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mc:AlternateContent xmlns:mc="http://schemas.openxmlformats.org/markup-compatibility/2006">
    <mc:Choice Requires="x15">
      <x15ac:absPath xmlns:x15ac="http://schemas.microsoft.com/office/spreadsheetml/2010/11/ac" url="/Users/loessl.philip/Library/Mobile Documents/com~apple~CloudDocs/Documents/science-writing/2021_topology-paper/CLASP_NCOMMS/Clasp-ncomms-aip/"/>
    </mc:Choice>
  </mc:AlternateContent>
  <xr:revisionPtr revIDLastSave="0" documentId="13_ncr:1_{CD8637B5-0603-A84D-958F-4F0C91A3442D}" xr6:coauthVersionLast="47" xr6:coauthVersionMax="47" xr10:uidLastSave="{00000000-0000-0000-0000-000000000000}"/>
  <bookViews>
    <workbookView xWindow="0" yWindow="740" windowWidth="30240" windowHeight="18900" tabRatio="603" xr2:uid="{00000000-000D-0000-FFFF-FFFF00000000}"/>
  </bookViews>
  <sheets>
    <sheet name="Description" sheetId="1" r:id="rId1"/>
    <sheet name="Supp Data 1_Combined (DSSO)" sheetId="2" r:id="rId2"/>
    <sheet name="Supp Data 2_Rep1 (DSSO)" sheetId="16" r:id="rId3"/>
    <sheet name="Supp Data 3_Rep2 (DSSO)" sheetId="17" r:id="rId4"/>
    <sheet name="Supp Data 4_Rep3 (DSSO)" sheetId="18" r:id="rId5"/>
    <sheet name="Supp Data 5 (DSSO)" sheetId="13" r:id="rId6"/>
    <sheet name="Supp Data 6 (SVs)" sheetId="20" r:id="rId7"/>
    <sheet name="Supp Data 7 (SVs)" sheetId="19" r:id="rId8"/>
    <sheet name="Supp Data 8_Primer" sheetId="14" r:id="rId9"/>
    <sheet name="Supp Data 9 (DSBSO)" sheetId="21" r:id="rId10"/>
    <sheet name="Supp Data 10 (DSBSO)" sheetId="22" r:id="rId11"/>
    <sheet name="Supp Data 11" sheetId="23" r:id="rId12"/>
  </sheets>
  <definedNames>
    <definedName name="_xlnm._FilterDatabase" localSheetId="1" hidden="1">'Supp Data 1_Combined (DSSO)'!$A$1:$L$2607</definedName>
    <definedName name="_xlnm._FilterDatabase" localSheetId="10" hidden="1">'Supp Data 10 (DSBSO)'!$A$2:$O$657</definedName>
    <definedName name="_xlnm._FilterDatabase" localSheetId="2" hidden="1">'Supp Data 2_Rep1 (DSSO)'!$A$1:$L$1017</definedName>
    <definedName name="_xlnm._FilterDatabase" localSheetId="3" hidden="1">'Supp Data 3_Rep2 (DSSO)'!$A$1:$L$1512</definedName>
    <definedName name="_xlnm._FilterDatabase" localSheetId="4" hidden="1">'Supp Data 4_Rep3 (DSSO)'!$A$1:$L$2170</definedName>
    <definedName name="_xlnm._FilterDatabase" localSheetId="5" hidden="1">'Supp Data 5 (DSSO)'!$A$2:$AU$544</definedName>
    <definedName name="_xlnm._FilterDatabase" localSheetId="6" hidden="1">'Supp Data 6 (SVs)'!$A$1:$K$418</definedName>
    <definedName name="SS_unique_lys_crosslink_targetonly_2FDR_separate_all_exported_XlinkCyNET" localSheetId="9">'Supp Data 9 (DSBSO)'!$A$1:$L$5164</definedName>
  </definedNames>
  <calcPr calcId="18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E454BE-5CAE-4174-95FD-E95B993DF8E9}" name="SS_unique_lys_crosslink_targetonly_2FDR_separate_all_exported_XlinkCyNET" type="6" refreshedVersion="8" background="1" saveData="1">
    <textPr codePage="936" sourceFile="D:\Ying\20230313Nature_Com\DSBSO_Kerem\Original_data\filter_on_lysine_FDR_separate_2\SS_unique_lys_crosslink_targetonly_2FDR_separate_all_exported_XlinkCyNET.csv" delimiter=" ">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<sst xmlns="http://schemas.openxmlformats.org/spreadsheetml/2006/main" count="160765" uniqueCount="25401">
  <si>
    <t>Table Legend</t>
  </si>
  <si>
    <t>Synaptic vesicles localization markers (LMs).</t>
  </si>
  <si>
    <t>Primer sequence list.</t>
  </si>
  <si>
    <t>Column Name</t>
  </si>
  <si>
    <t>Column Description</t>
  </si>
  <si>
    <t>gene_a/gene_b</t>
  </si>
  <si>
    <t>The gene name of protein a/b.</t>
  </si>
  <si>
    <t>ppi_score</t>
  </si>
  <si>
    <t>The score of protein-protein interaction between a and b.</t>
  </si>
  <si>
    <t>target_decoy</t>
  </si>
  <si>
    <t>The crosslink is target or decoy.</t>
  </si>
  <si>
    <t>length_protein_a/b</t>
  </si>
  <si>
    <t>The protein length of protein a/b.</t>
  </si>
  <si>
    <t>protein_a/b</t>
  </si>
  <si>
    <t>The protein name and UniProt accession number of protein a/b.</t>
  </si>
  <si>
    <t>crosslinks_ab/ba</t>
  </si>
  <si>
    <t>The crosslinks of protein a/b.</t>
  </si>
  <si>
    <t>score_ab/ba</t>
  </si>
  <si>
    <t>The score for each crosslink of protein a/b.</t>
  </si>
  <si>
    <t>Entry</t>
  </si>
  <si>
    <t>Unique and stable UniProtKB entry identifier.</t>
  </si>
  <si>
    <t>Gene names</t>
  </si>
  <si>
    <t>Gene name of the protein.</t>
  </si>
  <si>
    <t>Protein names</t>
  </si>
  <si>
    <t>Protein name of the protein.</t>
  </si>
  <si>
    <t>Length</t>
  </si>
  <si>
    <t>Protein length of the canonical sequence.</t>
  </si>
  <si>
    <t>Before CLASP</t>
  </si>
  <si>
    <t>First assigned protein grouping</t>
  </si>
  <si>
    <t>Subcellular location [Uniprot_Evidence]</t>
  </si>
  <si>
    <t>Subcellular localization of the protein. This is defined by Uniprot database and evidences.</t>
  </si>
  <si>
    <t>Topological information [Uniprot_Evidence]</t>
  </si>
  <si>
    <t>Topological information of the protein. This is defined by Uniprot database and evidences.</t>
  </si>
  <si>
    <t>Evidence (mitochondrion)</t>
  </si>
  <si>
    <t>Evidences for the mitochondrial localization, sub-mitochondrial localization and topology of the mitochondrial proteins. Evidences are from "Literature (pubmed PMID)", "Structures (database: PDB)" and "Imaging (database: The Human Protein Atlas)". The new proposed mitochondrial proteins are marked as "No evidence".</t>
  </si>
  <si>
    <t>TMHMM TM prediction probability (transmembrane region and probability score)</t>
  </si>
  <si>
    <t>Transmembrane domain predicted by prediction software TMHMM. The format transmem[2-28] 0.8 indicates that the predicted region is from amino acid 2 to 28 with a probability score of 0.8. Proteins with known transmembrane regions from the Uniprot database and literature are labeled as "TM known". Soluble proteins are labeled as "no TM".</t>
  </si>
  <si>
    <t>After CLASP</t>
  </si>
  <si>
    <t>Protein Annotation (Comparison CLASP annotation to published protein information)
(This is corresponding to Figure 2A)</t>
  </si>
  <si>
    <t>Protein annotation after comparing CLASP annotation with published protein localization and topology information. The proteins are divided into five categories. "1. LM" means localization marker proteins (LMs); "2. Consistent" means that the CLASP annotation of the protein is consistent with published protein localization and topology information in mitochondria; "3. Contradict previous reports" means that the CLASP annotation of the protein contradicts to published protein localization and topology information in mitochondria; "4. Localization or topology currectly unknown" means that the subcompartmental localization or topology of the protein in mitochondria is unknown based on published protein localization and topology information; "5. Ambiguous" means that the subcompartmental localization or topology of the protein in mitochondria is ambiguous after CLASP annotation.</t>
  </si>
  <si>
    <t>Protein Annotation (breakdown)
(This is corresponding to Figure 2A)</t>
  </si>
  <si>
    <t>The breakdown of the protein annotation after comparing CLASP annotation with published protein localization and topology information. The proteins are divided into six categories. "1. LM" means localization marker proteins (LMs); "2. Consistent" means that the CLASP annotation of the protein is consistent with published protein localization;  "2. Consistent (membrane)" means that the CLASP annotation of the membrane protein is consistent with published protein topology information; "3. New mitochondrial-associated proteins" means that the protein is associated to the mitochondrion after CLASP annotation; "4. New sub-compartment localization" means that the CLASP annotation defines a new mitochondrial sub-compartmental localization for the protein; "5. New membrane topology" means that CLASP annotation defines new topology for the mitochondrial membrane protein; "6. Ambiguous" means that the subcompartmental localization or topology of the protein is ambiguous after CLASP annotation.</t>
  </si>
  <si>
    <t>Subcellular location after CLASP annotation</t>
  </si>
  <si>
    <t>Subcellular localization of the protein after CLASP annotation.</t>
  </si>
  <si>
    <t>Topological information after CLASP annotation</t>
  </si>
  <si>
    <t>Topological information of the protein after CLASP annotation.</t>
  </si>
  <si>
    <t>Single sub-compartment localization (Yes or No)</t>
  </si>
  <si>
    <t>Protein with a single sub-compartment localization after CLASP annotation is labeled as "Yes", otherwise labeled as "No".</t>
  </si>
  <si>
    <t>Evidence (synaptic vesicle)</t>
  </si>
  <si>
    <t>gene_a</t>
  </si>
  <si>
    <t>gene_b</t>
  </si>
  <si>
    <t>length_protein_a</t>
  </si>
  <si>
    <t>length_protein_b</t>
  </si>
  <si>
    <t>protein_a</t>
  </si>
  <si>
    <t>protein_b</t>
  </si>
  <si>
    <t>crosslinks_ab</t>
  </si>
  <si>
    <t>crosslinks_ba</t>
  </si>
  <si>
    <t>score_ab</t>
  </si>
  <si>
    <t>score_ba</t>
  </si>
  <si>
    <t>ESYT2</t>
  </si>
  <si>
    <t>DAP3</t>
  </si>
  <si>
    <t>target</t>
  </si>
  <si>
    <t>sp|A0FGR8|ESYT2</t>
  </si>
  <si>
    <t>sp|P51398|DAP3</t>
  </si>
  <si>
    <t>ESYT2-405-ESYT2-411#ESYT2-411-ESYT2-431#ESYT2-523-ESYT2-659#ESYT2-885-DAP3-321#ESYT2-411-PIP4K2C-259</t>
  </si>
  <si>
    <t>DAP3-175-DAP3-212#DAP3-203-DAP3-218#DAP3-207-DAP3-218#ESYT2-885-DAP3-321#ATP5F1B-124-DAP3-218#HSPD1-133-DAP3-218#HSPD1-523-DAP3-378#HSPD1-91-DAP3-203#ATP5F1A-167-DAP3-218#HSPA9-300-DAP3-321#MDH2-239-DAP3-218#MDH2-301-DAP3-218#MDH2-307-DAP3-218</t>
  </si>
  <si>
    <t>8.58047098478864e-15#1.06596611940563e-13#1.67916735948097e-15#9.96441917434016e-07#1.48792320206936e-06</t>
  </si>
  <si>
    <t>8.18241594797626e-12#7.05642386998652e-36#5.88724276097518e-24#9.96441917434016e-07#2.15496409771934e-09#1.03049371917421e-12#2.62753312468987e-18#1.78712639720886e-09#1.21133320993843e-10#2.3234527045051e-09#4.11195241830061e-26#9.72371289855695e-24#6.87518402553773e-30</t>
  </si>
  <si>
    <t>PIP4K2C</t>
  </si>
  <si>
    <t>sp|Q8TBX8|PIP4K2C</t>
  </si>
  <si>
    <t>ESYT2-411-PIP4K2C-259</t>
  </si>
  <si>
    <t>1.48792320206936e-06</t>
  </si>
  <si>
    <t>GTPBP10</t>
  </si>
  <si>
    <t>HSPA9</t>
  </si>
  <si>
    <t>sp|A4D1E9|GTPBP10</t>
  </si>
  <si>
    <t>sp|P38646|HSPA9</t>
  </si>
  <si>
    <t>GTPBP10-11-GTPBP10-184#GTPBP10-11-GTPBP10-341#GTPBP10-111-GTPBP10-356#GTPBP10-126-GTPBP10-81#GTPBP10-184-GTPBP10-56#GTPBP10-219-GTPBP10-265#GTPBP10-222-GTPBP10-265#GTPBP10-265-GTPBP10-356#GTPBP10-341-GTPBP10-383#GTPBP10-41-GTPBP10-81#GTPBP10-76-GTPBP10-86#GTPBP10-356-HSPA9-625#GTPBP10-356-MDH2-239#GTPBP10-184-MRPL11-169</t>
  </si>
  <si>
    <t>HSPA9-106-HSPA9-121#HSPA9-106-HSPA9-135#HSPA9-106-HSPA9-138#HSPA9-106-HSPA9-291#HSPA9-106-HSPA9-300#HSPA9-106-HSPA9-314#HSPA9-106-HSPA9-316#HSPA9-106-HSPA9-394#HSPA9-106-HSPA9-76#HSPA9-121-HSPA9-138#HSPA9-135-HSPA9-138#HSPA9-135-HSPA9-206#HSPA9-135-HSPA9-288#HSPA9-135-HSPA9-300#HSPA9-135-HSPA9-368#HSPA9-135-HSPA9-394#HSPA9-135-HSPA9-467#HSPA9-135-HSPA9-563#HSPA9-135-HSPA9-610#HSPA9-135-HSPA9-612#HSPA9-135-HSPA9-625#HSPA9-135-HSPA9-653#HSPA9-135-HSPA9-671#HSPA9-135-HSPA9-675#HSPA9-135-HSPA9-678#HSPA9-135-HSPA9-76#HSPA9-138-HSPA9-138#HSPA9-138-HSPA9-143#HSPA9-138-HSPA9-187#HSPA9-138-HSPA9-206#HSPA9-138-HSPA9-234#HSPA9-138-HSPA9-291#HSPA9-138-HSPA9-300#HSPA9-138-HSPA9-368#HSPA9-138-HSPA9-394#HSPA9-138-HSPA9-537#HSPA9-138-HSPA9-600#HSPA9-138-HSPA9-612#HSPA9-138-HSPA9-617#HSPA9-138-HSPA9-625#HSPA9-138-HSPA9-654#HSPA9-138-HSPA9-671#HSPA9-138-HSPA9-675#HSPA9-138-HSPA9-73#HSPA9-143-HSPA9-206#HSPA9-159-HSPA9-567#HSPA9-175-HSPA9-467#HSPA9-175-HSPA9-468#HSPA9-175-HSPA9-612#HSPA9-175-HSPA9-625#HSPA9-187-HSPA9-206#HSPA9-187-HSPA9-314#HSPA9-187-HSPA9-368#HSPA9-187-HSPA9-468#HSPA9-187-HSPA9-555#HSPA9-187-HSPA9-563#HSPA9-187-HSPA9-567#HSPA9-187-HSPA9-600#HSPA9-187-HSPA9-612#HSPA9-187-HSPA9-625#HSPA9-187-HSPA9-654#HSPA9-187-HSPA9-671#HSPA9-187-HSPA9-76#HSPA9-206-HSPA9-288#HSPA9-206-HSPA9-291#HSPA9-206-HSPA9-300#HSPA9-206-HSPA9-314#HSPA9-206-HSPA9-345#HSPA9-206-HSPA9-368#HSPA9-206-HSPA9-394#HSPA9-206-HSPA9-467#HSPA9-206-HSPA9-468#HSPA9-206-HSPA9-498#HSPA9-206-HSPA9-537#HSPA9-206-HSPA9-555#HSPA9-206-HSPA9-563#HSPA9-206-HSPA9-567#HSPA9-206-HSPA9-600#HSPA9-206-HSPA9-612#HSPA9-206-HSPA9-625#HSPA9-206-HSPA9-653#HSPA9-206-HSPA9-654#HSPA9-206-HSPA9-671#HSPA9-206-HSPA9-675#HSPA9-206-HSPA9-678#HSPA9-234-HSPA9-288#HSPA9-234-HSPA9-291#HSPA9-234-HSPA9-300#HSPA9-234-HSPA9-314#HSPA9-234-HSPA9-467#HSPA9-234-HSPA9-468#HSPA9-234-HSPA9-555#HSPA9-234-HSPA9-563#HSPA9-234-HSPA9-567#HSPA9-234-HSPA9-600#HSPA9-234-HSPA9-612#HSPA9-234-HSPA9-625#HSPA9-234-HSPA9-73#HSPA9-234-HSPA9-76#HSPA9-288-HSPA9-300#HSPA9-288-HSPA9-368#HSPA9-288-HSPA9-394#HSPA9-288-HSPA9-563#HSPA9-288-HSPA9-610#HSPA9-288-HSPA9-671#HSPA9-291-HSPA9-300#HSPA9-291-HSPA9-368#HSPA9-291-HSPA9-394#HSPA9-291-HSPA9-537#HSPA9-291-HSPA9-567#HSPA9-291-HSPA9-610#HSPA9-291-HSPA9-612#HSPA9-291-HSPA9-617#HSPA9-291-HSPA9-625#HSPA9-291-HSPA9-671#HSPA9-291-HSPA9-675#HSPA9-291-HSPA9-678#HSPA9-291-HSPA9-76#HSPA9-300-HSPA9-314#HSPA9-300-HSPA9-345#HSPA9-300-HSPA9-368#HSPA9-300-HSPA9-394#HSPA9-300-HSPA9-467#HSPA9-300-HSPA9-612#HSPA9-300-HSPA9-625#HSPA9-300-HSPA9-653#HSPA9-300-HSPA9-654#HSPA9-300-HSPA9-671#HSPA9-300-HSPA9-675#HSPA9-314-HSPA9-368#HSPA9-314-HSPA9-394#HSPA9-314-HSPA9-625#HSPA9-314-HSPA9-671#HSPA9-316-HSPA9-394#HSPA9-345-HSPA9-368#HSPA9-345-HSPA9-394#HSPA9-345-HSPA9-563#HSPA9-345-HSPA9-671#HSPA9-345-HSPA9-73#HSPA9-368-HSPA9-394#HSPA9-368-HSPA9-567#HSPA9-394-HSPA9-394#HSPA9-394-HSPA9-467#HSPA9-394-HSPA9-468#HSPA9-394-HSPA9-537#HSPA9-394-HSPA9-567#HSPA9-394-HSPA9-610#HSPA9-394-HSPA9-612#HSPA9-394-HSPA9-617#HSPA9-394-HSPA9-625#HSPA9-394-HSPA9-653#HSPA9-394-HSPA9-654#HSPA9-394-HSPA9-671#HSPA9-394-HSPA9-675#HSPA9-394-HSPA9-678#HSPA9-394-HSPA9-76#HSPA9-467-HSPA9-537#HSPA9-467-HSPA9-567#HSPA9-467-HSPA9-625#HSPA9-467-HSPA9-654#HSPA9-467-HSPA9-671#HSPA9-467-HSPA9-675#HSPA9-467-HSPA9-76#HSPA9-468-HSPA9-537#HSPA9-468-HSPA9-563#HSPA9-468-HSPA9-625#HSPA9-468-HSPA9-671#HSPA9-537-HSPA9-537#HSPA9-537-HSPA9-563#HSPA9-537-HSPA9-567#HSPA9-537-HSPA9-612#HSPA9-537-HSPA9-625#HSPA9-537-HSPA9-653#HSPA9-537-HSPA9-654#HSPA9-537-HSPA9-671#HSPA9-537-HSPA9-675#HSPA9-537-HSPA9-76#HSPA9-555-HSPA9-567#HSPA9-555-HSPA9-76#HSPA9-563-HSPA9-653#HSPA9-567-HSPA9-567#HSPA9-567-HSPA9-612#HSPA9-567-HSPA9-625#HSPA9-567-HSPA9-671#HSPA9-567-HSPA9-675#HSPA9-567-HSPA9-678#HSPA9-567-HSPA9-73#HSPA9-567-HSPA9-76#HSPA9-600-HSPA9-612#HSPA9-600-HSPA9-617#HSPA9-600-HSPA9-625#HSPA9-600-HSPA9-654#HSPA9-600-HSPA9-671#HSPA9-600-HSPA9-675#HSPA9-600-HSPA9-76#HSPA9-610-HSPA9-617#HSPA9-610-HSPA9-625#HSPA9-610-HSPA9-646#HSPA9-610-HSPA9-653#HSPA9-610-HSPA9-654#HSPA9-612-HSPA9-625#HSPA9-612-HSPA9-653#HSPA9-612-HSPA9-654#HSPA9-612-HSPA9-671#HSPA9-612-HSPA9-675#HSPA9-612-HSPA9-678#HSPA9-612-HSPA9-73#HSPA9-612-HSPA9-76#HSPA9-617-HSPA9-625#HSPA9-617-HSPA9-671#HSPA9-625-HSPA9-625#HSPA9-625-HSPA9-653#HSPA9-625-HSPA9-654#HSPA9-625-HSPA9-671#HSPA9-625-HSPA9-675#HSPA9-625-HSPA9-73#HSPA9-625-HSPA9-76#HSPA9-646-HSPA9-654#HSPA9-646-HSPA9-671#HSPA9-646-HSPA9-678#HSPA9-653-HSPA9-654#HSPA9-653-HSPA9-671#HSPA9-653-HSPA9-675#HSPA9-653-HSPA9-76#HSPA9-654-HSPA9-654#HSPA9-654-HSPA9-671#HSPA9-654-HSPA9-675#HSPA9-671-HSPA9-671#HSPA9-671-HSPA9-675#HSPA9-671-HSPA9-678#HSPA9-671-HSPA9-76#HSPA9-675-HSPA9-76#HSPA9-678-HSPA9-76#HSPA9-76-HSPA9-76#GTPBP10-356-HSPA9-625#BCAT2-111-HSPA9-671#BCAT2-353-HSPA9-671#TIMM44-138-HSPA9-612#TIMM44-138-HSPA9-671#TIMM44-146-HSPA9-135#TIMM44-157-HSPA9-654#TIMM44-157-HSPA9-671#TIMM44-157-HSPA9-675#TIMM44-157-HSPA9-678#TIMM44-165-HSPA9-678#TIMM44-169-HSPA9-138#TIMM44-169-HSPA9-206#TIMM44-169-HSPA9-291#TIMM44-169-HSPA9-625#TIMM44-169-HSPA9-654#TIMM44-169-HSPA9-671#TIMM44-169-HSPA9-675#TIMM44-187-HSPA9-653#TIMM44-187-HSPA9-671#TIMM44-217-HSPA9-671#TIMM44-246-HSPA9-468#TIMM44-249-HSPA9-537#TIMM44-264-HSPA9-467#TIMM44-282-HSPA9-138#TIMM44-405-HSPA9-314#TIMM44-405-HSPA9-345#GNG7-27-HSPA9-394#ABCB7-656-HSPA9-394#NDUFS2-362-HSPA9-537#NDUFS2-362-HSPA9-646#NIPSNAP2-58-HSPA9-625#CS-103-HSPA9-288#CS-103-HSPA9-291#CS-103-HSPA9-394#CS-321-HSPA9-135#CS-321-HSPA9-187#CS-321-HSPA9-288#CS-321-HSPA9-291#CS-321-HSPA9-300#CS-321-HSPA9-394#CS-321-HSPA9-567#CS-321-HSPA9-654#CS-43-HSPA9-138#CS-43-HSPA9-288#CS-43-HSPA9-300#CS-43-HSPA9-567#CS-76-HSPA9-671#PMPCB-219-HSPA9-288#PMPCB-219-HSPA9-394#PMPCB-472-HSPA9-138#NDUFS3-259-HSPA9-206#NDUFS3-259-HSPA9-625#NDUFS3-259-HSPA9-671#ECI2-177-HSPA9-671#GCAT-193-HSPA9-671#ATP5H-63-HSPA9-138#ATP5H-63-HSPA9-300#ATP5H-73-HSPA9-138#ATP5H-78-HSPA9-394#ATP5L-11-HSPA9-612#ATP5L-55-HSPA9-394#GLS-130-HSPA9-537#GLUD1-191-HSPA9-291#GLUD1-191-HSPA9-394#GOT2-150-HSPA9-206#GOT2-90-HSPA9-300#GOT2-90-HSPA9-671#OAT-32-HSPA9-135#ALDH2-368-HSPA9-288#ALDH2-378-HSPA9-394#SLC25A5-147-HSPA9-135#SLC25A5-147-HSPA9-288#SLC25A5-147-HSPA9-300#SLC25A5-147-HSPA9-394#SLC25A5-147-HSPA9-567#SLC25A5-43-HSPA9-671#ATP5F1B-124-HSPA9-135#ATP5F1B-124-HSPA9-206#ATP5F1B-124-HSPA9-300#ATP5F1B-124-HSPA9-314#ATP5F1B-124-HSPA9-394#ATP5F1B-124-HSPA9-537#ATP5F1B-124-HSPA9-625#ATP5F1B-124-HSPA9-654#ATP5F1B-124-HSPA9-671#ATP5F1B-133-HSPA9-135#ATP5F1B-133-HSPA9-138#ATP5F1B-133-HSPA9-206#ATP5F1B-133-HSPA9-288#ATP5F1B-133-HSPA9-291#ATP5F1B-133-HSPA9-300#ATP5F1B-133-HSPA9-345#ATP5F1B-133-HSPA9-567#ATP5F1B-133-HSPA9-600#ATP5F1B-133-HSPA9-671#ATP5F1B-159-HSPA9-135#ATP5F1B-159-HSPA9-138#ATP5F1B-159-HSPA9-187#ATP5F1B-159-HSPA9-206#ATP5F1B-159-HSPA9-291#ATP5F1B-159-HSPA9-300#ATP5F1B-159-HSPA9-394#ATP5F1B-159-HSPA9-625#ATP5F1B-159-HSPA9-654#ATP5F1B-159-HSPA9-671#ATP5F1B-350-HSPA9-625#ATP5F1B-485-HSPA9-394#ATP5F1B-522-HSPA9-135#ATP5F1B-522-HSPA9-291#ATP5F1B-522-HSPA9-300#FH-115-HSPA9-138#FH-115-HSPA9-394#FH-473-HSPA9-394#PDHA1-277-HSPA9-138#CYC1-325-HSPA9-394#VIM-439-HSPA9-625#DLD-143-HSPA9-625#DLD-159-HSPA9-135#DLD-159-HSPA9-187#DLD-159-HSPA9-288#DLD-159-HSPA9-291#DLD-159-HSPA9-300#DLD-159-HSPA9-345#DLD-159-HSPA9-394#DLD-159-HSPA9-467#DLD-159-HSPA9-537#DLD-159-HSPA9-567#DLD-159-HSPA9-654#DLD-159-HSPA9-671#DLD-267-HSPA9-206#DLD-267-HSPA9-671#DLD-277-HSPA9-206#DLD-277-HSPA9-300#DLD-277-HSPA9-394#DLD-277-HSPA9-675#DLD-430-HSPA9-654#DLD-430-HSPA9-671#DLD-430-HSPA9-675#DLD-430-HSPA9-678#DLD-445-HSPA9-625#DLD-445-HSPA9-671#COX5B-56-HSPA9-537#COX5B-57-HSPA9-135#COX5B-57-HSPA9-138#COX5B-57-HSPA9-300#COX5B-57-HSPA9-394#COX5B-57-HSPA9-625#HSPD1-125-HSPA9-135#HSPD1-125-HSPA9-206#HSPD1-125-HSPA9-291#HSPD1-125-HSPA9-300#HSPD1-125-HSPA9-537#HSPD1-125-HSPA9-612#HSPD1-125-HSPA9-625#HSPD1-130-HSPA9-138#HSPD1-133-HSPA9-135#HSPD1-133-HSPA9-138#HSPD1-133-HSPA9-143#HSPD1-133-HSPA9-187#HSPD1-133-HSPA9-206#HSPD1-133-HSPA9-291#HSPD1-133-HSPA9-300#HSPD1-133-HSPA9-394#HSPD1-133-HSPA9-567#HSPD1-133-HSPA9-612#HSPD1-133-HSPA9-625#HSPD1-133-HSPA9-653#HSPD1-133-HSPA9-654#HSPD1-133-HSPA9-671#HSPD1-133-HSPA9-76#HSPD1-191-HSPA9-135#HSPD1-191-HSPA9-206#HSPD1-191-HSPA9-288#HSPD1-191-HSPA9-300#HSPD1-191-HSPA9-394#HSPD1-191-HSPA9-625#HSPD1-191-HSPA9-73#HSPD1-196-HSPA9-135#HSPD1-196-HSPA9-138#HSPD1-196-HSPA9-173#HSPD1-196-HSPA9-291#HSPD1-196-HSPA9-300#HSPD1-196-HSPA9-394#HSPD1-196-HSPA9-610#HSPD1-196-HSPA9-625#HSPD1-196-HSPA9-671#HSPD1-196-HSPA9-675#HSPD1-202-HSPA9-300#HSPD1-205-HSPA9-288#HSPD1-205-HSPA9-300#HSPD1-233-HSPA9-300#HSPD1-233-HSPA9-394#HSPD1-250-HSPA9-625#HSPD1-292-HSPA9-106#HSPD1-292-HSPA9-135#HSPD1-292-HSPA9-138#HSPD1-292-HSPA9-143#HSPD1-292-HSPA9-206#HSPD1-292-HSPA9-234#HSPD1-292-HSPA9-288#HSPD1-292-HSPA9-300#HSPD1-292-HSPA9-314#HSPD1-292-HSPA9-345#HSPD1-292-HSPA9-394#HSPD1-292-HSPA9-625#HSPD1-292-HSPA9-653#HSPD1-292-HSPA9-76#HSPD1-301-HSPA9-537#HSPD1-301-HSPA9-612#HSPD1-301-HSPA9-625#HSPD1-301-HSPA9-671#HSPD1-31-HSPA9-106#HSPD1-31-HSPA9-138#HSPD1-31-HSPA9-394#HSPD1-31-HSPA9-468#HSPD1-31-HSPA9-537#HSPD1-31-HSPA9-612#HSPD1-31-HSPA9-625#HSPD1-31-HSPA9-653#HSPD1-31-HSPA9-654#HSPD1-31-HSPA9-671#HSPD1-359-HSPA9-291#HSPD1-359-HSPA9-300#HSPD1-364-HSPA9-135#HSPD1-364-HSPA9-138#HSPD1-364-HSPA9-206#HSPD1-364-HSPA9-291#HSPD1-364-HSPA9-300#HSPD1-364-HSPA9-394#HSPD1-364-HSPA9-537#HSPD1-364-HSPA9-567#HSPD1-364-HSPA9-671#HSPD1-369-HSPA9-135#HSPD1-369-HSPA9-138#HSPD1-369-HSPA9-206#HSPD1-369-HSPA9-291#HSPD1-369-HSPA9-300#HSPD1-369-HSPA9-394#HSPD1-369-HSPA9-537#HSPD1-369-HSPA9-612#HSPD1-369-HSPA9-625#HSPD1-369-HSPA9-653#HSPD1-369-HSPA9-654#HSPD1-369-HSPA9-671#HSPD1-369-HSPA9-675#HSPD1-389-HSPA9-612#HSPD1-418-HSPA9-300#HSPD1-469-HSPA9-135#HSPD1-469-HSPA9-138#HSPD1-469-HSPA9-394#HSPD1-473-HSPA9-138#HSPD1-473-HSPA9-206#HSPD1-473-HSPA9-288#HSPD1-473-HSPA9-300#HSPD1-473-HSPA9-394#HSPD1-473-HSPA9-567#HSPD1-473-HSPA9-612#HSPD1-473-HSPA9-625#HSPD1-473-HSPA9-671#HSPD1-473-HSPA9-76#HSPD1-481-HSPA9-291#HSPD1-523-HSPA9-468#HSPD1-58-HSPA9-612#HSPD1-72-HSPA9-537#HSPD1-72-HSPA9-653#HSPD1-72-HSPA9-654#HSPD1-75-HSPA9-135#HSPD1-75-HSPA9-138#HSPD1-75-HSPA9-187#HSPD1-75-HSPA9-206#HSPD1-75-HSPA9-288#HSPD1-75-HSPA9-291#HSPD1-75-HSPA9-300#HSPD1-75-HSPA9-368#HSPD1-75-HSPA9-394#HSPD1-75-HSPA9-537#HSPD1-75-HSPA9-567#HSPD1-75-HSPA9-625#HSPD1-75-HSPA9-646#HSPD1-75-HSPA9-653#HSPD1-75-HSPA9-654#HSPD1-75-HSPA9-671#HSPD1-75-HSPA9-675#HSPD1-82-HSPA9-206#HSPD1-82-HSPA9-288#HSPD1-82-HSPA9-300#HSPD1-82-HSPA9-314#HSPD1-82-HSPA9-468#HSPD1-82-HSPA9-537#HSPD1-82-HSPA9-567#HSPD1-82-HSPA9-654#HSPD1-87-HSPA9-135#HSPD1-87-HSPA9-138#HSPD1-87-HSPA9-206#HSPD1-87-HSPA9-394#HSPD1-87-HSPA9-653#HSPD1-87-HSPA9-678#HSPD1-91-HSPA9-138#HSPD1-91-HSPA9-206#HSPD1-91-HSPA9-291#HSPD1-91-HSPA9-300#HSPD1-91-HSPA9-368#HSPD1-91-HSPA9-394#HSPD1-91-HSPA9-468#HSPD1-91-HSPA9-537#HSPD1-91-HSPA9-567#HSPD1-91-HSPA9-612#HSPD1-91-HSPA9-653#HSPD1-91-HSPA9-654#HSPD1-91-HSPA9-671#HSPD1-96-HSPA9-206#HSPD1-96-HSPA9-345#HSPD1-96-HSPA9-368#HSPD1-96-HSPA9-394#HSPD1-96-HSPA9-537#HSPD1-96-HSPA9-625#HSPD1-96-HSPA9-654#ACADM-259-HSPA9-288#BCKDHA-422-HSPA9-625#COX4I1-60-HSPA9-206#COX4I1-60-HSPA9-234#COX4I1-60-HSPA9-368#COX4I1-60-HSPA9-610#COX4I1-60-HSPA9-612#COX4I1-60-HSPA9-671#ETFA-206-HSPA9-138#ETFA-206-HSPA9-394#ETFA-206-HSPA9-625#ETFA-206-HSPA9-671#ETFA-226-HSPA9-138#ETFA-226-HSPA9-206#ETFA-69-HSPA9-135#MTHFD2-194-HSPA9-138#MTHFD2-44-HSPA9-291#AKR1B1-240-HSPA9-671#ATP5J-51-HSPA9-671#NDUFV2-212-HSPA9-671#UQCRC2-250-HSPA9-625#FECH-64-HSPA9-291#FECH-64-HSPA9-671#ATP5F1-233-HSPA9-612#ATP5F1-233-HSPA9-625#ATP5F1-162-HSPA9-537#ACAT1-174-HSPA9-671#ACAT1-202-HSPA9-612#ACAT1-202-HSPA9-671#ACAT1-251-HSPA9-288#ACAT1-251-HSPA9-291#ACAT1-251-HSPA9-300#ACAT1-263-HSPA9-671#ACAT1-268-HSPA9-671#ATP5F1A-161-HSPA9-135#ATP5F1A-167-HSPA9-291#ATP5F1A-167-HSPA9-300#ATP5F1A-167-HSPA9-394#ATP5F1A-167-HSPA9-654#ATP5F1A-167-HSPA9-671#ATP5F1A-427-HSPA9-671#ATP5F1A-498-HSPA9-138#ATP5F1A-498-HSPA9-300#ATP5F1A-531-HSPA9-135#ATP5F1A-531-HSPA9-187#ATP5F1A-531-HSPA9-234#ATP5F1A-531-HSPA9-288#ATP5F1A-531-HSPA9-291#ATP5F1A-531-HSPA9-300#ATP5F1A-531-HSPA9-314#ATP5F1A-531-HSPA9-368#ATP5F1A-531-HSPA9-537#ATP5F1A-531-HSPA9-567#ATP5F1A-531-HSPA9-612#ATP5F1A-531-HSPA9-625#ATP5F1A-531-HSPA9-653#ATP5F1A-531-HSPA9-654#ATP5F1A-531-HSPA9-671#ATP5F1A-531-HSPA9-675#ATP5F1A-531-HSPA9-678#ATP5F1A-539-HSPA9-135#ATP5F1A-539-HSPA9-300#ATP5F1A-539-HSPA9-394#ATP5F1A-539-HSPA9-567#AK4-175-HSPA9-671#C21orf33-203-HSPA9-138#C21orf33-233-HSPA9-625#C21orf33-233-HSPA9-671#PRDX3-149-HSPA9-138#PRDX3-149-HSPA9-300#PRDX3-149-HSPA9-394#PRDX3-149-HSPA9-625#PRDX3-248-HSPA9-106#PRDX3-248-HSPA9-135#PRDX3-248-HSPA9-138#PRDX3-248-HSPA9-187#PRDX3-248-HSPA9-206#PRDX3-248-HSPA9-234#PRDX3-248-HSPA9-288#PRDX3-248-HSPA9-291#PRDX3-248-HSPA9-300#PRDX3-248-HSPA9-394#PRDX3-248-HSPA9-468#PRDX3-248-HSPA9-537#PRDX3-248-HSPA9-567#PRDX3-248-HSPA9-612#PRDX3-248-HSPA9-625#PRDX3-248-HSPA9-653#PRDX3-248-HSPA9-654#PRDX3-248-HSPA9-76#PRDX3-253-HSPA9-135#PRDX3-253-HSPA9-291#PRDX3-253-HSPA9-300#PRDX3-253-HSPA9-394#PRDX3-91-HSPA9-291#PPIF-183-HSPA9-135#PPIF-183-HSPA9-394#PPIF-183-HSPA9-654#PPIF-190-HSPA9-206#PPIF-190-HSPA9-671#PPIF-73-HSPA9-206#PPIF-73-HSPA9-288#PPIF-73-HSPA9-300#PPIF-73-HSPA9-567#PPIF-86-HSPA9-206#ALDH1B1-81-HSPA9-138#ALDH1B1-81-HSPA9-300#ALDH1B1-81-HSPA9-625#ALDH1B1-81-HSPA9-671#ALDH1B1-379-HSPA9-288#ALDH1B1-379-HSPA9-394#ALDH1B1-383-HSPA9-394#ALDH1B1-429-HSPA9-291#ALDH1B1-429-HSPA9-300#SDHA-179-HSPA9-135#SDHA-182-HSPA9-206#SDHA-182-HSPA9-671#SDHA-547-HSPA9-138#SDHA-615-HSPA9-135#SDHA-615-HSPA9-671#UQCRC1-102-HSPA9-394#UQCRC1-102-HSPA9-612#UQCRC1-102-HSPA9-625#UQCRC1-102-HSPA9-671#UQCRC1-138-HSPA9-394#PYCR1-283-HSPA9-612#PYCR1-283-HSPA9-671#PYCR1-289-HSPA9-625#PYCR1-289-HSPA9-653#PYCR1-291-HSPA9-612#PYCR1-291-HSPA9-625#PYCR1-291-HSPA9-654#PYCR1-291-HSPA9-671#PYCR1-307-HSPA9-187#PYCR1-307-HSPA9-206#PYCR1-307-HSPA9-468#PYCR1-307-HSPA9-537#PYCR1-307-HSPA9-612#PYCR1-307-HSPA9-625#PYCR1-307-HSPA9-653#PYCR1-307-HSPA9-671#PYCR1-318-HSPA9-135#PYCR1-51-HSPA9-138#PYCR1-51-HSPA9-206#PYCR1-51-HSPA9-394#PYCR1-51-HSPA9-467#PYCR1-51-HSPA9-468#PYCR1-51-HSPA9-567#PYCR1-51-HSPA9-612#PYCR1-51-HSPA9-625#PYCR1-51-HSPA9-653#PYCR1-51-HSPA9-671#SHMT2-103-HSPA9-671#SHMT2-200-HSPA9-138#SHMT2-200-HSPA9-291#SHMT2-200-HSPA9-610#SHMT2-200-HSPA9-612#SHMT2-200-HSPA9-654#SHMT2-200-HSPA9-671#SHMT2-200-HSPA9-76#SHMT2-297-HSPA9-671#SHMT2-302-HSPA9-671#SHMT2-302-HSPA9-675#SHMT2-464-HSPA9-135#SHMT2-464-HSPA9-671#SHMT2-469-HSPA9-612#SHMT2-469-HSPA9-671#SHMT2-469-HSPA9-675#SHMT2-474-HSPA9-135#SHMT2-474-HSPA9-138#SHMT2-474-HSPA9-206#SHMT2-474-HSPA9-291#SHMT2-474-HSPA9-300#SHMT2-474-HSPA9-394#SHMT2-474-HSPA9-671#ATP5F1C-115-HSPA9-625#LONP1-145-HSPA9-671#LONP1-148-HSPA9-653#LONP1-244-HSPA9-135#LONP1-393-HSPA9-537#LONP1-420-HSPA9-671#LONP1-917-HSPA9-138#DLST-145-HSPA9-671#DLST-152-HSPA9-625#DLST-152-HSPA9-671#ETFB-248-HSPA9-288</t>
  </si>
  <si>
    <t>2.13684954436319e-09#8.17565841198151e-10#3.94957300589983e-28#8.80518283485336e-13#1.89343908547672e-08#1.38450976909183e-05#2.27924382771328e-12#3.8860284889116e-15#9.86489551342927e-05#6.31270039493511e-13#1.76148938781405e-17#3.2010167779011e-28#4.87499863226797e-07#3.51212527894571e-35</t>
  </si>
  <si>
    <t>3.85895799980378e-24#1.45652430925689e-15#1.21224125946231e-06#1.33002808742521e-09#1.34830052159303e-15#3.68423722241699e-14#6.14295307798687e-09#1.21133320993843e-10#9.26762368273652e-16#3.51606405293213e-18#1.26066338965423e-27#4.13230064563789e-11#1.02477768284324e-10#2.46055519907662e-22#1.40065137651723e-17#5.37665301419125e-13#9.09896943498142e-05#1.28574924714821e-18#1.18427838586277e-19#3.04187493901336e-09#3.7669664717817e-30#4.93693203315413e-13#9.87230991655172e-36#1.23874079454275e-21#2.64856727103423e-06#1.40833521959184e-13#4.94121761017166e-19#3.09767910033239e-05#2.68321370974674e-09#1.5031972983828e-19#5.04481824680842e-09#4.72973573181732e-22#3.05039574226511e-26#1.35545512202858e-09#1.29494868570671e-11#1.21987330027095e-05#5.49668765857794e-22#3.04187493901336e-09#0.000137345152610405#0.000127413619877513#1.01773949273342e-09#2.60556957426696e-09#8.3554221381368e-05#2.57960134187868e-07#0.00579506326071783#2.1589606134365e-05#1.33740835091812e-09#6.44317982790435e-16#7.83942783855437e-14#4.81703897172152e-28#1.36838320834441e-31#3.90263669112953e-07#3.48631190370843e-08#1.22224826508002e-40#1.14835160453995e-35#8.06953732137352e-16#6.31784257529862e-18#3.10263214034075e-22#1.00768079301791e-14#2.5580674430455e-23#3.55163766106336e-08#7.17284605849009e-24#3.49392513029515e-17#1.04778008110123e-09#1.50501967230789e-11#2.27148575489894e-07#3.76328660893456e-08#3.35372412125406e-09#2.33362609459024e-32#8.31893051374597e-37#2.60556957426696e-09#1.12463892435233e-41#2.12665941671674e-18#7.6121193132128e-38#8.66117511099591e-53#8.19501714477546e-54#1.28310479899428e-33#1.37839191843711e-45#6.85533027402514e-14#1.8816800362583e-31#1.4827765942441e-16#3.17527298363039e-23#2.05690986463874e-23#1.86029764229509e-06#9.72417029753783e-08#1.04778008110123e-09#6.02091626361974e-08#3.24006615399574e-20#1.47951377841309e-05#3.49441136001824e-05#3.55334951592335e-53#1.31116193037003e-45#1.22763006561488e-30#1.83841801575308e-25#9.27719431085421e-20#6.56728818432939e-14#1.64854359418552e-22#1.24882310985678e-55#6.02607560774285e-25#7.87970080276778e-11#1.29483094385854e-08#7.87970080276778e-11#3.46992004057656e-06#8.17565841198151e-10#7.87970080276778e-11#1.29232528640551e-08#7.62622811341113e-09#1.42924940267212e-20#7.79856585493545e-07#6.89403291161946e-15#1.60959996769559e-10#7.74852129303797e-12#0.00610615661111024#1.65051867212223e-19#3.0295358589046e-19#3.32100088400993e-15#1.25280247568429e-05#8.38872871436426e-08#2.77786435825368e-10#4.59826904238099e-08#7.04251307895825e-13#4.37181049844992e-16#0.00375514811058202#6.84313111775104e-14#1.0071211034206e-34#1.42687814858141e-13#0.00023855775033001#1.0235420355147e-17#1.28083666117341e-13#5.5962812563103e-08#3.52018485063302e-10#1.32531140823101e-10#3.35372412125406e-09#1.5836563552078e-28#5.17052756512666e-09#5.5962812563103e-08#1.81063600617332e-07#1.16154114527697e-10#5.14123632581829e-06#7.46804566607416e-32#1.29232528640551e-08#1.63495727929577e-20#9.44883715007419e-09#1.21892301016362e-16#1.80017730006337e-23#4.06062541897209e-31#6.02091626361974e-08#3.04187493901336e-09#2.42717905010808e-07#4.63466125428233e-26#3.25159913397993e-29#1.07544628440916e-25#2.92276764847837e-24#3.45960627207642e-09#0.00523278789412789#5.71668970715024e-15#1.31635539281024e-11#4.38609672223549e-09#0.000123421555109151#1.71010610502697e-12#6.98620348492289e-10#7.84866306075826e-11#6.70630674913518e-05#1.49074961996349e-37#1.35719931963394e-18#4.76256873665126e-21#9.77840587070633e-36#1.31512152894326e-15#4.43279870941668e-34#6.54888187353021e-33#7.97126772180515e-12#2.01490743175524e-32#4.14495895264691e-12#2.91954293807269e-10#2.69457117687001e-40#2.65600054929756e-11#2.08786694471872e-25#9.83758626089513e-12#1.27728485045456e-22#1.2019600718105e-07#3.87331362948066e-19#1.61768605786021e-08#9.09546412196683e-35#3.24643883868534e-36#1.08692847863975e-08#0.00594528995463387#3.20779390093036e-23#4.20459763371064e-10#8.96132633564887e-15#0.00255799795205054#2.41316868336409e-12#1.8801716734711e-30#3.77743774390433e-20#7.0396456181426e-08#2.00159851697608e-30#3.80240437059231e-07#1.39674104635149e-11#2.67629553055615e-30#1.93075209318671e-11#9.74374317477046e-28#3.04187493901336e-09#3.92951696683931e-09#9.89586131936129e-15#2.0577882542122e-14#1.6638531921878e-08#3.04187493901336e-09#3.04187493901336e-09#3.04187493901336e-09#3.11341402761885e-08#0.000580817946290234#3.30375339129128e-25#1.07442582824556e-17#8.52939691090604e-16#2.29395133523574e-33#6.16688104383623e-10#7.79182485632195e-21#5.67498466870807e-35#4.39765843206711e-27#2.30158846147161e-12#0.000505606017802539#1.23602639915237e-14#1.16318114978341e-25#0.00477572351549363#1.50098638560131e-24#0.000400581196054318#3.14052554441096e-25#1.28752318382605e-13#6.17259480772077e-23#2.20748322882628e-07#0.00140287411837962#6.07076849957742e-21#1.67682506261783e-19#1.25280247568429e-05#5.92735622286586e-18#3.2010167779011e-28#1.2019600718105e-07#8.7355355958412e-07#5.04481824680842e-09#2.11703012806178e-15#9.68674048274133e-12#1.18545656435727e-23#5.08559734390603e-31#1.51871419505388e-17#1.17030577173319e-11#1.86029764229509e-06#7.46984111580843e-20#5.78255879756863e-12#3.29797174809619e-07#6.58053779701948e-11#5.50907774063912e-12#4.14449485758284e-10#3.40537407675191e-14#2.00389153843463e-12#1.60836664802375e-19#5.81440341049185e-11#1.27033378900755e-11#1.47020054941303e-30#3.52244329363281e-09#3.08411082576014e-12#5.57592996185102e-10#5.59804139641244e-07#1.28094287657645e-10#2.42717905010808e-07#1.02477768284324e-10#1.00038178976578e-06#1.76543739910276e-10#2.4359300881049e-08#7.11631237604046e-08#1.20784826445431e-19#6.5519625925314e-11#1.90840275455228e-11#2.57802783218368e-06#8.77867659568919e-14#7.26123068952779e-12#1.04105470425098e-08#3.07234106323364e-06#3.42378806394219e-10#1.18022010483924e-12#4.89297029887193e-10#4.30901047974558e-10#3.76328660893456e-08#9.62763147779166e-07#5.04481824680842e-09#1.1138348052045e-13#5.09364205686812e-14#6.4418570292729e-19#6.3080206102409e-22#2.84192028644129e-21#6.58053779701948e-11#3.2403570560945e-07#1.27896726492193e-13#4.62472644721851e-11#1.48792320206936e-06#2.27907696479199e-19#2.2992840516246e-06#2.84830197656494e-17#9.29845078943332e-15#7.69422684587959e-08#1.37994322644778e-08#4.80955461884438e-09#6.14010586084209e-09#1.62137249993748e-09#5.46661510858406e-19#7.87970080276778e-11#2.34540592792738e-19#3.72829618838889e-14#1.28589644100999e-06#3.85476722836398e-16#1.78161056462632e-16#5.14625685796926e-10#9.36664520292305e-23#7.2984345913415e-19#7.3375249086835e-33#8.40604063671661e-32#2.64856727103423e-06#4.49920182873037e-20#1.6737494087679e-24#1.38894970388716e-24#6.04583066785339e-18#4.73397998193437e-09#7.91083435681753e-18#2.50496387333071e-21#4.19096612619382e-21#4.57685624489134e-11#1.65918014452805e-12#1.254527372527e-06#3.90263669112953e-07#4.39862940576727e-18#1.66229537924244e-07#2.68123831943043e-19#1.0029338596395e-10#3.47144523198878e-09#2.31606893688402e-20#8.31488303487642e-28#8.77867659568919e-14#1.62137249993748e-09#2.10405144406701e-17#7.54583439870055e-07#1.21287814868782e-08#1.45652430925689e-15#1.5110561569328e-07#4.52984426852798e-09#4.86963033571312e-17#4.12087054900795e-15#5.29790543094526e-11#1.1039760919822e-12#5.46420553400319e-09#1.12024504533835e-08#3.42378806394219e-10#3.04655961025792e-08#2.07075337609555e-10#9.74054684292358e-25#9.87242699668847e-23#1.80316744376835e-19#7.87970080276778e-11#6.71173345922105e-13#8.65893788078676e-12#1.54987976414722e-06#1.30113119740009e-22#3.76676474466794e-07#7.31209411175716e-20#4.20523622082957e-14#6.55480440766217e-15#5.81526286323058e-13#2.27924382771328e-12#3.12506488689998e-14#5.10785009131432e-31#6.7845694311874e-25#7.21167742019471e-16#7.82804479295449e-08#1.18545656435727e-23#8.68210773072447e-28#5.76758891127212e-12#2.20748322882628e-07#2.05004600755004e-12#2.26221429209084e-14#1.02851756559571e-06#9.70572418970963e-19#8.80518283485336e-13#1.83138112506448e-10#3.70465631572617e-26#5.59184958495698e-18#5.37665301419125e-13#3.47637300080047e-17#1.29989908927389e-18#2.21761759045626e-11#1.24814996674884e-06#3.04187493901336e-09#5.84861574556951e-16#1.80153670773644e-06#8.92792864243931e-33#5.96747440815994e-19#9.42922977274045e-10#5.85537918868784e-19#5.29596405489474e-19#4.26619700778672e-16#4.74921233671559e-23#7.08062215873125e-28#5.07136942435233e-12#7.68291157471128e-12#3.96673277293409e-12#3.64646237228068e-13#4.76970094244438e-18#8.80518283485336e-13#3.43644339013174e-13#1.04854045879669e-09#9.58243574942077e-15#1.03124542990489e-08#2.43663711737746e-20#3.72979143394386e-23#3.06024826622507e-14#1.29661189796559e-19#3.2647946429158e-11#3.2890177594275e-19#1.1801455521794e-07#5.14147347234196e-16#1.5049119523597e-14#3.89776251173283e-13#1.1801455521794e-07#5.6447083220902e-10#8.52050675672877e-09#1.23941898767853e-09#1.87946220506496e-19#6.43841247691006e-09#6.94965597991289e-33#2.9521073259861e-14#2.39449252013448e-11#1.64979421641104e-09#6.52834882898753e-25#3.05052427756041e-17#1.96213227871274e-19#7.16369640059813e-13#3.0659545215315e-27#4.12926559909627e-17#1.02477768284324e-10#1.96326279944295e-35#1.42687814858141e-13#4.17314942201347e-09#2.11109413271297e-44#5.65796428275154e-13#1.47861453481084e-07#1.20583509862739e-15#1.06242415285909e-12#3.09305450592946e-14#1.2019600718105e-07#1.09676187085423e-23#6.34344768607181e-10#1.05227728811431e-23#1.69689987543572e-18#6.11066517731356e-18#1.38610602499066e-24#5.04481824680842e-09#3.00815320810596e-29#2.08861051729436e-11#4.51042139176831e-12#5.02007907086584e-15#3.37411423902228e-18#6.9256676516813e-15#1.12985319247007e-15#1.6567202931316e-11#7.81188367455913e-18#1.01235086530602e-13#9.80454507692116e-15#6.42941863187163e-18#1.63274266432378e-07#1.94938222644818e-13#3.64646237228068e-13#2.25046584078358e-06#9.67978116648666e-11#1.00632913817298e-11#7.09509352868651e-11#3.55929158303957e-10#3.42287386023914e-14#3.02182635986589e-09#3.04187493901336e-09#4.86011990029413e-07#9.86429494770497e-10#2.36105367975372e-11#3.2918091521217e-15#7.11868408789526e-13#1.29483094385854e-08#5.31263937794129e-17#4.20523622082957e-14#1.09646535871446e-10#2.47559648676101e-14#1.09994945997644e-24#4.03795711111585e-12#4.89297029887193e-10#8.66217628177135e-15#1.28834411472173e-16#1.17066639300538e-08#5.04481824680842e-09#5.07136942435233e-12#1.06242415285909e-12#6.36094284947784e-09#1.60959996769559e-10#1.07901452214013e-17#1.78712639720886e-09#5.80097476422365e-20#4.93693203315413e-13#3.75297156715848e-19#2.95348256084866e-27#2.59064142144943e-11#5.77427987188889e-23#2.44975443762598e-17#1.29483094385854e-08#3.68508483222715e-17#2.65499383942093e-15#5.84473503685916e-14#8.83921099109142e-13#3.88804453648202e-18#5.35483137021254e-22#2.22659995196766e-25#1.42687814858141e-13#2.13574229571794e-17#8.38340502512085e-34#5.59471067461211e-26#1.09661233837934e-09#4.01856178599861e-46#7.82804479295449e-08#2.51006702769095e-17#4.59826904238099e-08#3.20755429447329e-36#4.07951960451689e-24#8.38872871436426e-08#1.57644123838069e-19#2.69225511352154e-18#7.02535893361708e-09#1.7169013906943e-14#1.13880972636087e-12#4.05731134543038e-10#1.06225847770283e-06#2.33951240962218e-09#3.04187493901336e-09#3.04187493901336e-09#2.33951240962218e-09#1.78712639720886e-09#3.04187493901336e-09#1.02037056983092e-09#1.46168055462061e-08#2.33951240962218e-09#3.55854271624025e-17#3.04187493901336e-09#1.32118350552239e-10#1.78712639720886e-09#1.1814485456383e-51#3.90263669112953e-07#4.91493674898208e-30#7.68479849598248e-33#7.36579793959533e-35#4.07869133723653e-21#2.92052246124956e-18#1.35545512202858e-09#4.6122279502532e-15#3.64646237228068e-13#2.77786435825368e-10#1.51976297585151e-17#9.37048025790333e-07#3.04187493901336e-09#1.51976297585151e-17#1.70478273354808e-10#6.36094284947784e-09#1.03845066444635e-20#1.06242415285909e-12#4.4502482498054e-11#1.67252645030582e-12#5.3063879348325e-13#2.63731710911081e-08#5.04481824680842e-09#1.35545512202858e-09#1.54987976414722e-06#1.1801455521794e-07#3.0041827768549e-10#6.04853561879524e-09#3.90263669112953e-07#1.03864842386456e-13#3.52018485063302e-10#6.46746549542748e-22#1.95731266144716e-24#3.04187493901336e-09#2.33473002820991e-17#5.04481824680842e-09#1.32116362992305e-10#1.29064759577333e-07#1.17066639300538e-08#3.45560859341886e-11#3.44674948365481e-10#8.92603095847684e-18#2.35262018147454e-12#5.09861003420726e-19#5.01657367222695e-11#8.80518283485336e-13#1.62181279712662e-10#2.18158451990464e-10#1.00329413600085e-06#1.03284596742387e-26#4.05328345053222e-14#5.35814883559145e-23#7.87970080276778e-11#1.03845066444635e-20#3.41715742619223e-17#4.68259054541954e-07#5.28401701302082e-12#6.68177817172844e-08#1.42766657427355e-16#5.04481824680842e-09#6.65656741887079e-20#4.65639758119649e-21#1.95298616393849e-13#4.28585055641361e-29#5.29465986281581e-10#3.14257948832566e-06#9.51860943083245e-17#3.05074970069833e-14#1.09870862813888e-18#1.39505241601799e-14#9.86456095697037e-08#5.16118774691906e-12#1.11705257493768e-25#2.62449608936172e-15#2.47337432492857e-15#1.15194466371335e-21#2.28499970977049e-32#2.66784031170161e-15#2.42478795084951e-11#1.35122659206627e-16#2.42863669751858e-09#2.63548833947742e-21#2.91572978279719e-29#8.78652816750701e-22#7.87970080276778e-11#6.14157209621937e-18#9.83758626089513e-12#1.66092402162918e-22#4.78393003435823e-16#1.42990573208071e-21#1.71349092722537e-14#5.04481824680842e-09#7.48498498227448e-19#4.28776683025702e-14#1.00153955988077e-23#1.34064786941732e-06#2.51741256401512e-08#2.64800169742109e-08#6.39452331494378e-12#6.59705168629975e-14#5.29001512389399e-09#3.04699284993864e-07#6.34344768607181e-10#1.28589644100999e-06#9.18605856397354e-14#1.99632055461593e-13#4.18350847733333e-18#6.34344768607181e-10#2.24059362279321e-08#1.30008812383022e-06#3.06024826622507e-14#9.19859697585047e-11#2.57960134187868e-07#3.04655961025792e-08#1.93836583749616e-07#1.33556984604315e-09#1.23823898639755e-24#1.51347218769149e-09#8.77867659568919e-14#7.30419219389946e-15#4.78830316866156e-12#9.68674048274133e-12#1.6567202931316e-11#1.16985174853851e-08#6.43841247691006e-09#1.71284666650689e-15#1.22013109693537e-12#3.04187493901336e-09#2.42478795084951e-11#5.07136942435233e-12#4.14449485758284e-10#3.92951696683931e-09#1.92277597489486e-20#2.4359300881049e-08#3.95458860728331e-08#2.85721993193472e-10#1.63855329129777e-26#4.64144863680265e-11#3.16194665144032e-12#3.47425619728031e-10#7.42080016484284e-37#1.58484473083112e-30#4.48914466617293e-36#7.6208659618808e-10#6.4006349250992e-33#3.08411082576014e-12#2.15181489942893e-25#2.46702799566686e-15#7.62939611704606e-12#7.45455141560427e-12#4.7165462634528e-14#1.03462612967898e-08#6.15297159873562e-12#4.05776438332669e-14#3.04187493901336e-09#4.23284163722416e-18#2.48935003994706e-08#2.04554852400507e-15#2.16951035787663e-30#1.04397880966003e-15#3.68508483222715e-17#3.62531553092411e-09#3.04187493901336e-09#7.61811537679424e-10#4.82408389631993e-21#1.92922021559376e-17#3.22858883977201e-19#2.1694003500142e-17#3.01393360879678e-15#3.44674948365481e-10#1.2879182572342e-11#2.0024919111583e-07#5.79108690448371e-11#1.4168953860387e-07#2.56181784258751e-20#2.20748322882628e-07#1.52543963254633e-33#2.51896197119552e-18#1.01376289237284e-17#5.57592996185102e-10#2.70552189493797e-18#3.30600168111389e-27#9.62736015325069e-15#1.3740450821709e-15#3.62531553092411e-09#1.97012600156865e-17#2.42478795084951e-11#9.80819146056899e-14#1.62420833752177e-10#5.18077556332839e-16#7.14533700842338e-15#3.76509265357206e-09</t>
  </si>
  <si>
    <t>MDH2</t>
  </si>
  <si>
    <t>sp|P40926|MDH2</t>
  </si>
  <si>
    <t>MDH2-105-MDH2-105#MDH2-105-MDH2-239#MDH2-105-MDH2-241#MDH2-105-MDH2-296#MDH2-105-MDH2-301#MDH2-105-MDH2-307#MDH2-105-MDH2-314#MDH2-105-MDH2-329#MDH2-105-MDH2-78#MDH2-105-MDH2-91#MDH2-157-MDH2-185#MDH2-157-MDH2-203#MDH2-157-MDH2-215#MDH2-157-MDH2-239#MDH2-157-MDH2-241#MDH2-157-MDH2-296#MDH2-157-MDH2-307#MDH2-157-MDH2-314#MDH2-157-MDH2-324#MDH2-157-MDH2-45#MDH2-157-MDH2-78#MDH2-157-MDH2-91#MDH2-185-MDH2-215#MDH2-185-MDH2-239#MDH2-185-MDH2-301#MDH2-185-MDH2-307#MDH2-185-MDH2-329#MDH2-185-MDH2-78#MDH2-203-MDH2-239#MDH2-203-MDH2-314#MDH2-203-MDH2-329#MDH2-215-MDH2-301#MDH2-215-MDH2-307#MDH2-239-MDH2-239#MDH2-239-MDH2-296#MDH2-239-MDH2-301#MDH2-239-MDH2-307#MDH2-239-MDH2-314#MDH2-239-MDH2-324#MDH2-239-MDH2-329#MDH2-239-MDH2-335#MDH2-239-MDH2-74#MDH2-239-MDH2-78#MDH2-239-MDH2-91#MDH2-241-MDH2-329#MDH2-241-MDH2-74#MDH2-241-MDH2-78#MDH2-279-MDH2-335#MDH2-296-MDH2-301#MDH2-296-MDH2-307#MDH2-296-MDH2-329#MDH2-296-MDH2-335#MDH2-301-MDH2-301#MDH2-301-MDH2-307#MDH2-301-MDH2-314#MDH2-301-MDH2-324#MDH2-301-MDH2-329#MDH2-301-MDH2-335#MDH2-301-MDH2-78#MDH2-301-MDH2-91#MDH2-307-MDH2-307#MDH2-307-MDH2-329#MDH2-307-MDH2-335#MDH2-307-MDH2-78#MDH2-314-MDH2-329#MDH2-314-MDH2-335#MDH2-324-MDH2-329#MDH2-324-MDH2-335#MDH2-329-MDH2-329#MDH2-335-MDH2-78#GTPBP10-356-MDH2-239#PDHX-321-MDH2-239#NDUFAB1-151-MDH2-239#NDUFAB1-97-MDH2-105#NDUFAB1-97-MDH2-307#BCAT2-377-MDH2-307#TIMM44-405-MDH2-157#NDUFA2-13-MDH2-105#CS-103-MDH2-157#CS-103-MDH2-301#CS-103-MDH2-307#CS-103-MDH2-329#CS-103-MDH2-78#CS-321-MDH2-105#CS-321-MDH2-239#CS-321-MDH2-296#CS-321-MDH2-307#CS-321-MDH2-329#CS-327-MDH2-239#CS-366-MDH2-301#CS-366-MDH2-307#CS-382-MDH2-239#CS-382-MDH2-301#CS-43-MDH2-157#CS-43-MDH2-239#CS-43-MDH2-296#CS-43-MDH2-301#CS-43-MDH2-307#CS-43-MDH2-335#PMPCB-148-MDH2-185#PMPCB-148-MDH2-296#PMPCB-219-MDH2-157#NDUFS3-259-MDH2-239#GATB-133-MDH2-239#ATP5H-109-MDH2-296#ATP5H-109-MDH2-78#ATP5H-117-MDH2-296#ATP5H-63-MDH2-157#ATP5H-63-MDH2-307#ATP5H-63-MDH2-335#ATP5H-72-MDH2-301#ATP5H-72-MDH2-307#ATP5H-73-MDH2-185#ATP5H-95-MDH2-105#ATP5H-95-MDH2-335#ATP5H-78-MDH2-157#ATP5H-78-MDH2-185#ATP5H-78-MDH2-329#ATP5H-85-MDH2-307#ATP5L-55-MDH2-301#GLS-311-MDH2-307#NDUFA7-80-MDH2-157#LETM1-373-MDH2-301#LETM1-682-MDH2-105#LETM1-682-MDH2-301#GLUD1-363-MDH2-239#GLUD1-390-MDH2-239#GLUD1-191-MDH2-157#GLUD1-191-MDH2-296#GLUD1-191-MDH2-329#GLUD1-191-MDH2-91#GLUD1-365-MDH2-239#GLUD1-480-MDH2-301#GOT2-150-MDH2-301#GOT2-150-MDH2-78#GOT2-363-MDH2-185#GOT2-430-MDH2-239#GOT2-90-MDH2-157#GOT2-90-MDH2-296#GOT2-90-MDH2-301#GOT2-90-MDH2-307#OAT-102-MDH2-296#OAT-107-MDH2-301#OAT-32-MDH2-301#OAT-32-MDH2-307#ALDH2-368-MDH2-239#ALDH2-378-MDH2-296#SLC25A5-147-MDH2-185#SLC25A5-147-MDH2-239#SLC25A5-147-MDH2-301#SLC25A5-147-MDH2-307#SLC25A5-43-MDH2-301#SLC25A5-43-MDH2-307#ATP5F1B-124-MDH2-157#ATP5F1B-124-MDH2-185#ATP5F1B-124-MDH2-239#ATP5F1B-124-MDH2-296#ATP5F1B-124-MDH2-301#ATP5F1B-124-MDH2-307#ATP5F1B-124-MDH2-329#ATP5F1B-124-MDH2-335#ATP5F1B-124-MDH2-78#ATP5F1B-124-MDH2-91#ATP5F1B-133-MDH2-105#ATP5F1B-133-MDH2-157#ATP5F1B-133-MDH2-185#ATP5F1B-133-MDH2-239#ATP5F1B-133-MDH2-296#ATP5F1B-133-MDH2-301#ATP5F1B-133-MDH2-307#ATP5F1B-133-MDH2-335#ATP5F1B-159-MDH2-185#ATP5F1B-159-MDH2-239#ATP5F1B-159-MDH2-296#ATP5F1B-159-MDH2-301#ATP5F1B-159-MDH2-307#ATP5F1B-159-MDH2-324#ATP5F1B-159-MDH2-78#ATP5F1B-159-MDH2-91#ATP5F1B-198-MDH2-296#ATP5F1B-198-MDH2-307#ATP5F1B-198-MDH2-329#ATP5F1B-198-MDH2-335#ATP5F1B-259-MDH2-239#ATP5F1B-264-MDH2-239#ATP5F1B-485-MDH2-157#ATP5F1B-522-MDH2-105#ATP5F1B-522-MDH2-185#ATP5F1B-522-MDH2-239#ATP5F1B-522-MDH2-296#ATP5F1B-522-MDH2-307#ATP5F1B-522-MDH2-335#FH-263-MDH2-296#PDHA1-277-MDH2-239#PDHA1-277-MDH2-329#PDHA1-313-MDH2-301#DLD-143-MDH2-307#DLD-155-MDH2-239#DLD-159-MDH2-105#DLD-159-MDH2-157#DLD-159-MDH2-185#DLD-159-MDH2-239#DLD-159-MDH2-296#DLD-159-MDH2-301#DLD-159-MDH2-307#DLD-159-MDH2-78#DLD-166-MDH2-157#DLD-267-MDH2-296#DLD-273-MDH2-307#DLD-277-MDH2-157#DLD-277-MDH2-185#DLD-277-MDH2-296#DLD-277-MDH2-301#DLD-277-MDH2-307#DLD-277-MDH2-314#DLD-277-MDH2-329#DLD-277-MDH2-335#DLD-277-MDH2-78#DLAT-466-MDH2-239#DLAT-466-MDH2-296#DLAT-466-MDH2-329#DLAT-466-MDH2-78#DLAT-473-MDH2-105#COX5B-121-MDH2-239#COX5B-121-MDH2-307#COX5B-57-MDH2-157#COX5B-57-MDH2-185#COX5B-57-MDH2-296#COX5B-57-MDH2-301#COX5B-57-MDH2-307#COX5B-57-MDH2-324#COX5B-68-MDH2-157#COX5B-86-MDH2-239#COX5B-86-MDH2-301#HSPD1-125-MDH2-185#HSPD1-125-MDH2-239#HSPD1-125-MDH2-296#HSPD1-125-MDH2-301#HSPD1-125-MDH2-307#HSPD1-125-MDH2-78#HSPD1-130-MDH2-239#HSPD1-130-MDH2-307#HSPD1-130-MDH2-329#HSPD1-133-MDH2-105#HSPD1-133-MDH2-157#HSPD1-133-MDH2-185#HSPD1-133-MDH2-215#HSPD1-133-MDH2-239#HSPD1-133-MDH2-296#HSPD1-133-MDH2-301#HSPD1-133-MDH2-307#HSPD1-133-MDH2-324#HSPD1-133-MDH2-329#HSPD1-133-MDH2-335#HSPD1-133-MDH2-78#HSPD1-133-MDH2-91#HSPD1-180-MDH2-105#HSPD1-191-MDH2-105#HSPD1-191-MDH2-157#HSPD1-191-MDH2-185#HSPD1-191-MDH2-239#HSPD1-191-MDH2-296#HSPD1-191-MDH2-301#HSPD1-191-MDH2-307#HSPD1-191-MDH2-329#HSPD1-191-MDH2-335#HSPD1-191-MDH2-78#HSPD1-196-MDH2-105#HSPD1-196-MDH2-185#HSPD1-196-MDH2-215#HSPD1-196-MDH2-301#HSPD1-196-MDH2-314#HSPD1-196-MDH2-324#HSPD1-205-MDH2-105#HSPD1-205-MDH2-157#HSPD1-205-MDH2-301#HSPD1-249-MDH2-239#HSPD1-249-MDH2-329#HSPD1-292-MDH2-157#HSPD1-292-MDH2-301#HSPD1-292-MDH2-78#HSPD1-301-MDH2-301#HSPD1-31-MDH2-301#HSPD1-31-MDH2-307#HSPD1-31-MDH2-329#HSPD1-31-MDH2-335#HSPD1-310-MDH2-239#HSPD1-364-MDH2-105#HSPD1-364-MDH2-185#HSPD1-364-MDH2-239#HSPD1-364-MDH2-296#HSPD1-364-MDH2-301#HSPD1-364-MDH2-314#HSPD1-369-MDH2-105#HSPD1-369-MDH2-185#HSPD1-369-MDH2-239#HSPD1-369-MDH2-301#HSPD1-369-MDH2-307#HSPD1-369-MDH2-314#HSPD1-369-MDH2-324#HSPD1-369-MDH2-329#HSPD1-387-MDH2-329#HSPD1-389-MDH2-329#HSPD1-473-MDH2-105#HSPD1-473-MDH2-185#HSPD1-473-MDH2-239#HSPD1-473-MDH2-296#HSPD1-473-MDH2-301#HSPD1-473-MDH2-307#HSPD1-473-MDH2-314#HSPD1-473-MDH2-329#HSPD1-473-MDH2-78#HSPD1-481-MDH2-239#HSPD1-523-MDH2-307#HSPD1-75-MDH2-157#HSPD1-75-MDH2-185#HSPD1-75-MDH2-301#HSPD1-82-MDH2-157#HSPD1-82-MDH2-296#HSPD1-87-MDH2-239#HSPD1-91-MDH2-105#HSPD1-91-MDH2-185#HSPD1-91-MDH2-239#HSPD1-91-MDH2-296#HSPD1-91-MDH2-301#HSPD1-91-MDH2-307#HSPD1-91-MDH2-324#HSPD1-91-MDH2-329#HSPD1-91-MDH2-78#HSPD1-91-MDH2-91#HSPD1-96-MDH2-157#HSPD1-96-MDH2-296#ACADM-212-MDH2-105#ACADM-212-MDH2-157#SLC25A6-43-MDH2-301#SLC25A6-43-MDH2-307#COX4I1-53-MDH2-307#COX4I1-60-MDH2-185#COX4I1-60-MDH2-239#COX4I1-60-MDH2-296#COX4I1-60-MDH2-307#COX4I1-60-MDH2-324#COX4I1-60-MDH2-78#ETFA-139-MDH2-301#ETFA-206-MDH2-185#ETFA-206-MDH2-239#ETFA-206-MDH2-301#ETFA-206-MDH2-307#ETFA-226-MDH2-105#ETFA-226-MDH2-185#ETFA-226-MDH2-296#ETFA-226-MDH2-329#MTHFD2-194-MDH2-307#MTHFD2-286-MDH2-239#UQCRB-4-MDH2-157#ATP5J-41-MDH2-301#NDUFV2-61-MDH2-105#NDUFV2-61-MDH2-239#NDUFV2-61-MDH2-301#FDXR-287-MDH2-157#UQCRC2-359-MDH2-301#GCSH-166-MDH2-105#GCSH-166-MDH2-239#CPT2-79-MDH2-78#ATP5F1-233-MDH2-239#ATP5F1-233-MDH2-301#ATP5F1-233-MDH2-307#ATP5F1-162-MDH2-307#ACAT1-202-MDH2-239#ACAT1-203-MDH2-301#ACAT1-243-MDH2-307#ACAT1-251-MDH2-157#ACAT1-251-MDH2-296#ACAT1-251-MDH2-301#ACAT1-251-MDH2-335#ACAT1-251-MDH2-78#ACAT1-268-MDH2-239#ACAT1-83-MDH2-239#ACAT1-83-MDH2-78#ATP5F1A-161-MDH2-239#ATP5F1A-167-MDH2-105#ATP5F1A-167-MDH2-239#ATP5F1A-167-MDH2-296#ATP5F1A-167-MDH2-301#ATP5F1A-167-MDH2-324#ATP5F1A-167-MDH2-335#ATP5F1A-167-MDH2-78#ATP5F1A-239-MDH2-239#ATP5F1A-261-MDH2-239#ATP5F1A-427-MDH2-296#ATP5F1A-498-MDH2-105#ATP5F1A-498-MDH2-185#ATP5F1A-498-MDH2-239#ATP5F1A-498-MDH2-307#ATP5F1A-498-MDH2-314#ATP5F1A-498-MDH2-324#ATP5F1A-498-MDH2-335#ATP5F1A-498-MDH2-78#ATP5F1A-531-MDH2-105#ATP5F1A-531-MDH2-157#ATP5F1A-531-MDH2-165#ATP5F1A-531-MDH2-185#ATP5F1A-531-MDH2-203#ATP5F1A-531-MDH2-215#ATP5F1A-531-MDH2-239#ATP5F1A-531-MDH2-296#ATP5F1A-531-MDH2-301#ATP5F1A-531-MDH2-307#ATP5F1A-531-MDH2-314#ATP5F1A-531-MDH2-324#ATP5F1A-531-MDH2-335#ATP5F1A-531-MDH2-78#ATP5F1A-531-MDH2-91#ATP5F1A-539-MDH2-105#ATP5F1A-539-MDH2-239#ATP5F1A-539-MDH2-296#ATP5F1A-539-MDH2-301#ATP5F1A-539-MDH2-307#ATP5F1A-539-MDH2-329#ATP5F1A-539-MDH2-78#C21orf33-233-MDH2-239#C21orf33-233-MDH2-301#C21orf33-233-MDH2-307#C21orf33-233-MDH2-78#C21orf33-261-MDH2-307#C21orf33-157-MDH2-296#C21orf33-157-MDH2-301#PRDX5-142-MDH2-239#PRDX5-146-MDH2-301#PRDX5-83-MDH2-239#PRDX3-149-MDH2-105#PRDX3-149-MDH2-239#PRDX3-149-MDH2-301#PRDX3-241-MDH2-239#PRDX3-241-MDH2-301#PRDX3-241-MDH2-78#PRDX3-248-MDH2-105#PRDX3-248-MDH2-157#PRDX3-248-MDH2-185#PRDX3-248-MDH2-215#PRDX3-248-MDH2-239#PRDX3-248-MDH2-296#PRDX3-248-MDH2-301#PRDX3-248-MDH2-307#PRDX3-248-MDH2-324#PRDX3-248-MDH2-329#PRDX3-248-MDH2-335#PRDX3-248-MDH2-78#PRDX3-248-MDH2-91#PRDX3-91-MDH2-157#PRDX3-91-MDH2-301#PRDX3-91-MDH2-324#PRDX3-91-MDH2-335#PRDX3-91-MDH2-78#ECHS1-282-MDH2-105#PPIF-183-MDH2-239#PPIF-183-MDH2-307#PPIF-190-MDH2-239#PPIF-57-MDH2-239#PPIF-73-MDH2-105#PPIF-73-MDH2-157#PPIF-73-MDH2-296#PPIF-73-MDH2-301#PPIF-73-MDH2-307#PPIF-73-MDH2-314#PPIF-73-MDH2-329#PPIF-73-MDH2-91#PPIF-86-MDH2-301#PPIF-86-MDH2-307#PPIF-86-MDH2-78#ALDH1B1-81-MDH2-185#ALDH1B1-81-MDH2-78#ALDH1B1-379-MDH2-301#ALDH1B1-379-MDH2-307#ALDH1B1-379-MDH2-335#ALDH1B1-383-MDH2-239#ALDH1B1-399-MDH2-105#ALDH1B1-429-MDH2-239#SDHA-179-MDH2-296#SDHA-179-MDH2-78#SDHA-182-MDH2-185#SDHA-182-MDH2-239#SDHA-182-MDH2-296#SDHA-182-MDH2-307#SDHA-538-MDH2-296#SDHA-547-MDH2-239#SDHA-547-MDH2-301#SDHA-547-MDH2-307#SDHA-547-MDH2-78#SDHA-608-MDH2-239#SDHA-608-MDH2-301#SDHA-608-MDH2-307#SDHA-615-MDH2-105#SDHA-615-MDH2-296#UQCRC1-102-MDH2-239#UQCRC1-102-MDH2-296#UQCRC1-102-MDH2-307#UQCRC1-102-MDH2-329#UQCRC1-102-MDH2-78#UQCRC1-138-MDH2-185#UQCRC1-225-MDH2-239#PYCR1-283-MDH2-157#PYCR1-307-MDH2-296#PYCR1-307-MDH2-301#PYCR1-307-MDH2-78#PYCR1-51-MDH2-185#PYCR1-51-MDH2-239#PYCR1-51-MDH2-296#PYCR1-51-MDH2-307#PYCR1-51-MDH2-78#SHMT2-200-MDH2-105#SHMT2-200-MDH2-157#SHMT2-200-MDH2-239#SHMT2-200-MDH2-296#SHMT2-200-MDH2-301#SHMT2-200-MDH2-307#SHMT2-200-MDH2-329#SHMT2-200-MDH2-78#SHMT2-269-MDH2-239#SHMT2-269-MDH2-301#SHMT2-269-MDH2-307#SHMT2-269-MDH2-78#SHMT2-302-MDH2-301#SHMT2-356-MDH2-296#SHMT2-356-MDH2-301#SHMT2-356-MDH2-335#SHMT2-356-MDH2-78#SHMT2-464-MDH2-239#SHMT2-464-MDH2-296#SHMT2-464-MDH2-301#SHMT2-469-MDH2-301#SHMT2-474-MDH2-105#SHMT2-474-MDH2-185#SHMT2-474-MDH2-239#SHMT2-474-MDH2-296#SHMT2-474-MDH2-301#SHMT2-474-MDH2-314#SHMT2-474-MDH2-324#SHMT2-474-MDH2-329#SHMT2-474-MDH2-335#SHMT2-474-MDH2-78#SHMT2-474-MDH2-91#ATP5F1C-112-MDH2-239#ATP5F1C-197-MDH2-78#ATP5F1C-64-MDH2-78#LONP1-374-MDH2-296#LONP1-688-MDH2-239#LONP1-748-MDH2-105#LONP1-790-MDH2-239#LONP1-790-MDH2-78#LONP1-917-MDH2-239#LONP1-917-MDH2-301#LONP1-917-MDH2-307#LONP1-917-MDH2-329#DLST-145-MDH2-185#DLST-145-MDH2-296#DLST-152-MDH2-105#DLST-152-MDH2-335#ETFB-161-MDH2-239#ETFB-176-MDH2-329#ETFB-205-MDH2-301#HSPA9-135-MDH2-239#HSPA9-135-MDH2-296#HSPA9-135-MDH2-301#HSPA9-135-MDH2-307#HSPA9-135-MDH2-329#HSPA9-138-MDH2-105#HSPA9-138-MDH2-185#HSPA9-138-MDH2-301#HSPA9-138-MDH2-324#HSPA9-138-MDH2-329#HSPA9-138-MDH2-78#HSPA9-187-MDH2-239#HSPA9-206-MDH2-239#HSPA9-206-MDH2-296#HSPA9-206-MDH2-301#HSPA9-206-MDH2-307#HSPA9-206-MDH2-329#HSPA9-206-MDH2-335#HSPA9-206-MDH2-78#HSPA9-234-MDH2-239#HSPA9-234-MDH2-307#HSPA9-288-MDH2-239#HSPA9-288-MDH2-324#HSPA9-291-MDH2-239#HSPA9-291-MDH2-296#HSPA9-291-MDH2-301#HSPA9-291-MDH2-78#HSPA9-300-MDH2-185#HSPA9-300-MDH2-239#HSPA9-300-MDH2-301#HSPA9-300-MDH2-307#HSPA9-300-MDH2-329#HSPA9-300-MDH2-78#HSPA9-314-MDH2-239#HSPA9-345-MDH2-239#HSPA9-345-MDH2-296#HSPA9-368-MDH2-157#HSPA9-394-MDH2-157#HSPA9-394-MDH2-239#HSPA9-394-MDH2-301#HSPA9-394-MDH2-307#HSPA9-394-MDH2-329#HSPA9-537-MDH2-239#HSPA9-563-MDH2-157#HSPA9-567-MDH2-185#HSPA9-567-MDH2-239#HSPA9-567-MDH2-296#HSPA9-567-MDH2-301#HSPA9-567-MDH2-307#HSPA9-610-MDH2-329#HSPA9-612-MDH2-185#HSPA9-612-MDH2-301#HSPA9-612-MDH2-307#HSPA9-612-MDH2-78#HSPA9-625-MDH2-215#HSPA9-625-MDH2-239#HSPA9-625-MDH2-296#HSPA9-625-MDH2-301#HSPA9-653-MDH2-239#HSPA9-654-MDH2-105#HSPA9-654-MDH2-239#HSPA9-671-MDH2-105#HSPA9-671-MDH2-239#HSPA9-671-MDH2-301#HSPA9-671-MDH2-91#HSPA9-675-MDH2-239#HSPA9-675-MDH2-329#HSPA9-76-MDH2-335#MRPL9-138-MDH2-239</t>
  </si>
  <si>
    <t>2.4359300881049e-08#3.3988022016478e-07#4.06413306091267e-08#7.15396807929367e-12#1.18540620547023e-06#9.37861308991286e-07#4.43640933220989e-07#1.18540620547023e-06#1.18277243900719e-11#7.36579860745991e-07#5.38404956836187e-16#7.39291187849192e-21#2.901205676285e-26#7.86890700177911e-23#3.88804453648202e-18#1.55974874374372e-12#4.93693203315413e-13#1.72058562166237e-17#3.12506488689998e-14#4.44028151065856e-10#2.44975443762598e-17#1.52327484802635e-19#1.90680169389617e-20#1.75189923122711e-32#3.14962376967398e-25#1.09092314734857e-36#3.95458860728331e-08#8.23035013481211e-28#1.9720386556623e-39#2.2728330857034e-52#2.22114041792399e-13#1.76620816007832e-05#7.89543858354528e-35#4.07693127218519e-51#4.44064223877135e-31#7.45455141560427e-12#4.12934783775123e-16#2.50903418512887e-28#1.36193599415232e-33#3.95458860728331e-08#3.38083392415822e-18#1.59765130591751e-25#1.46497245224451e-53#6.26903358070293e-22#3.04187493901336e-09#2.62796358858291e-27#1.74946613559082e-42#1.51976297585151e-17#4.69233586169019e-24#1.26931926180472e-40#1.63745205416093e-12#3.97143576917996e-18#4.31496986933205e-31#3.13847459735914e-13#2.53755071388128e-25#5.52565021744501e-12#3.95458860728331e-08#2.21701289476515e-10#2.37390670379085e-25#5.29251435453654e-05#8.32902165575564e-35#3.95458860728331e-08#3.2946205214322e-16#1.0859800496212e-42#4.9932428509118e-08#3.2946205214322e-16#3.95458860728331e-08#1.09636840636707e-17#4.9932428509118e-08#1.51976297585151e-17#4.87499863226797e-07#1.42266099005727e-08#1.42051797159886e-10#2.83254586571249e-06#2.95904685663332e-14#1.85176754303112e-06#1.72058562166237e-17#8.52050675672877e-09#2.26221429209084e-14#4.60120232630129e-16#7.25283615112962e-27#4.9932428509118e-08#5.42472243198783e-15#5.74011036475032e-07#3.42728498713692e-09#1.77525649313134e-09#3.42178977346778e-12#3.95458860728331e-08#3.75297156715848e-19#4.49519398602991e-14#4.69727867285541e-11#6.10359716985296e-28#1.65507581073433e-24#3.6348735127574e-15#1.09636840636707e-17#6.7909553951e-19#5.42725130448739e-21#5.9115074913202e-23#6.02362349221681e-11#3.56600029833386e-09#3.95458860728331e-08#4.90989763601516e-12#1.00952007629107e-22#1.29483094385854e-08#2.84426032483873e-20#1.88825435209951e-08#3.62531553092411e-09#9.38380605032069e-15#2.35195166472091e-35#1.10665695772223e-15#2.17819663861927e-08#7.91713787322116e-14#1.48792320206936e-06#7.36579860745991e-07#2.29604836264685e-14#3.45560859341886e-11#3.80053482696841e-26#3.95458860728331e-08#1.52709936706165e-20#1.27167670302864e-14#4.7182836675734e-07#9.51676101302812e-12#5.7774371163184e-16#5.74011036475032e-07#3.2403570560945e-07#4.17314942201347e-09#5.87403159694188e-15#2.67542215959934e-13#2.94322564452612e-16#3.95458860728331e-08#9.15394355906791e-09#4.7182836675734e-07#1.16018873436201e-14#4.9932428509118e-08#5.74011036475032e-07#1.21099796073772e-13#1.33556984604315e-09#1.70478273354808e-10#5.54768121095868e-21#1.79075262318238e-19#2.29745174331047e-33#1.14737185246795e-13#4.21240188788471e-16#7.31012329706284e-23#1.87723407876866e-30#1.32077487373992e-17#1.85280111212681e-11#2.41050409896981e-37#7.25900858265115e-38#6.61682016135395e-32#1.90434018167933e-23#1.93474484115868e-28#3.56658135153015e-25#5.35359831392118e-14#2.55805092881572e-31#2.92757088187445e-39#1.97960810972573e-35#1.70771986269435e-23#3.24170155617045e-35#3.95458860728331e-08#1.22013109693537e-12#3.51593767236107e-36#4.78001557499307e-13#2.57960134187868e-07#1.03124542990489e-08#3.10730002728065e-27#3.21902982328312e-17#3.47352543541659e-28#1.06342963013116e-21#1.32560025408035e-32#3.6348735127574e-15#2.57960134187868e-07#6.705724349986e-25#1.01950273001115e-20#2.23882589687073e-26#2.40181812039556e-32#2.45710852805322e-06#4.38452212195561e-30#8.0531587262043e-21#4.89699633982888e-12#2.20064118820253e-16#3.95458860728331e-08#4.68259054541954e-07#4.0343632033186e-20#1.58939999833722e-21#2.77358030024677e-11#7.36579860745991e-07#2.62753312468987e-18#9.09453400946233e-23#5.19922333639601e-32#4.57607891545844e-24#4.44503530174145e-16#3.90440307865982e-12#3.97299162612478e-23#3.95458860728331e-08#1.06659856106823e-13#2.74380561932402e-12#5.67879639230495e-07#1.48792320206936e-06#2.7742917639619e-20#1.04990848878971e-15#3.02564864832038e-28#6.88303236377744e-33#9.55302634722662e-09#7.84044229638981e-09#1.71349092722537e-14#2.0422395711026e-15#1.36575890320127e-12#2.2992840516246e-06#5.81331832367039e-12#2.48680675111797e-11#8.0911444253073e-29#3.37110117632975e-28#5.73531839154016e-24#4.42831958719834e-27#3.95458860728331e-08#3.91596258008881e-17#5.84214821022146e-16#8.17565841198151e-10#3.04699284993864e-07#3.95458860728331e-08#2.44038356673851e-13#4.43640933220989e-07#2.92367668408194e-18#2.39170583582652e-16#3.56177606519612e-11#1.43224542703933e-17#3.64646237228068e-13#1.14875050248536e-22#6.40652386635879e-48#3.11431473222318e-20#2.05004600755004e-12#1.38818556312225e-08#9.19451697221009e-09#7.81060775699116e-09#8.03832045629011e-31#1.0593244102172e-16#1.94028070120751e-08#8.17052042955033e-09#2.42232931226597e-17#3.32747671869555e-07#1.24558563280358e-10#3.95458860728331e-08#5.74011036475032e-07#2.16181907952604e-10#1.57836049318623e-24#1.77623224320988e-10#8.17565841198151e-10#5.52877332326993e-26#2.51442650343892e-13#5.91147105790831e-25#1.76244397547584e-20#3.95458860728331e-08#1.6856795439784e-07#1.92838703849935e-18#1.20264438716644e-17#1.93836583749616e-07#5.74011036475032e-07#4.05776438332669e-14#1.31224728488797e-11#2.21701289476515e-10#7.366553543568e-22#1.43563610670707e-09#1.00892424463727e-15#3.95458860728331e-08#3.99563898267737e-10#1.43827658442933e-18#2.83254586571249e-06#8.52050675672877e-09#1.92790632867893e-13#8.52050675672877e-09#6.42877566967686e-09#1.12024504533835e-08#2.2992840516246e-06#1.94938222644818e-13#1.72058562166237e-17#8.24541043991536e-24#4.9932428509118e-08#5.81331832367039e-12#2.87304885462996e-06#6.88330846108583e-15#3.5761206841994e-25#1.3446610684491e-12#3.67141167112159e-22#4.7182836675734e-07#1.63690123981936e-09#8.77867659568919e-14#1.48792320206936e-06#2.47559648676101e-14#5.79108690448371e-11#3.54633807269424e-17#4.0184833504179e-15#5.98131414977602e-17#5.74011036475032e-07#7.21721458427675e-09#1.33916434786117e-13#1.6160496981461e-10#4.66714388398807e-09#1.24905829615301e-13#1.00227825095449e-09#8.65606381963322e-13#9.1499470454016e-08#2.48949807456077e-06#3.04655961025792e-08#3.29797174809619e-07#1.28834411472173e-16#4.03795711111585e-12#6.98913285265587e-07#1.53250742821973e-08#1.1950470043711e-13#3.95458860728331e-08#2.42478795084951e-11#2.05991581520674e-23#6.98686111101827e-16#2.38448535493024e-14#8.21450611608916e-15#3.9283118133058e-23#3.2403570560945e-07#2.5756668135555e-22#1.65555161281594e-15#1.85540842908719e-06#1.35545512202858e-09#3.04187493901336e-09#1.02037056983092e-09#2.33951240962218e-09#3.92951696683931e-09#2.33951240962218e-09#6.49030289070109e-13#1.92140343843515e-07#5.74011036475032e-07#1.08745131001634e-18#3.38174976540825e-64#1.12024504533835e-08#7.02917188301716e-14#9.76575944605659e-14#8.45313178195771e-25#1.53215238250726e-08#9.42248943712041e-17#9.42248943712041e-17#9.02645354622309e-14#1.8992840864962e-13#5.0180468315319e-15#6.88330846108583e-15#1.09237985700058e-20#1.11911517188306e-09#6.28351263195703e-22#6.89403291161946e-15#1.03845066444635e-20#1.90406064740922e-09#7.87970080276778e-11#1.0997963190071e-16#3.92951696683931e-09#7.86573909174161e-16#3.56177606519612e-11#1.18324443966663e-07#1.04781412037481e-11#9.37861308991286e-07#1.95125191594551e-21#1.28353152851477e-15#2.05004600755004e-12#1.20008549663366e-13#2.57960134187868e-07#1.60013719695236e-25#6.26898430546369e-08#1.15500974114709e-31#4.01827858087156e-14#2.36995469452598e-31#5.02662546342138e-16#1.60959996769559e-10#2.00940323646716e-10#3.1476976306592e-13#6.52377828093513e-16#2.26993910984785e-20#6.74627361612059e-24#1.51197237071809e-16#1.6392374759009e-39#8.7355355958412e-07#7.82804479295449e-08#5.23654472981661e-11#2.92572078492481e-43#7.36579860745991e-07#1.26211051960147e-29#1.21133320993843e-10#2.85721993193472e-10#5.71437701752239e-16#1.05979919045956e-15#1.20910901124257e-19#1.6856795439784e-07#2.07939579718765e-08#5.66281623963491e-34#3.3988022016478e-07#1.51197237071809e-16#4.16295523088437e-09#2.55663978866918e-19#8.22197351556968e-11#9.11590928552769e-15#3.69931465672608e-15#5.89823312164588e-22#1.48792320206936e-06#3.06024826622507e-14#1.4528238816868e-10#6.70422084768392e-30#1.22108218731193e-23#5.60701974044618e-07#2.37643172357794e-17#1.53477432800119e-27#7.47081794772326e-15#1.65811819951058e-25#7.67723454369099e-24#1.02175519813666e-13#1.78161056462632e-16#2.97051101246351e-30#9.3179292383566e-22#9.37861308991286e-07#3.60928107830085e-35#9.07796389882274e-19#2.6383186465388e-12#5.7625026426409e-26#5.49466051974819e-08#1.08491083319941e-34#3.04496408378949e-25#2.61505259314926e-13#3.61293070537206e-21#6.41110205620215e-22#3.45560859341886e-11#2.16181907952604e-10#1.02477768284324e-10#1.02037056983092e-09#4.06413306091267e-08#2.86749781056484e-08#1.85540842908719e-06#4.93858311873264e-09#6.18886813409826e-19#2.68120604578756e-22#1.31124351723909e-18#1.47398428212963e-21#3.3988022016478e-07#1.19987987328098e-17#5.80173729447273e-24#2.51205470782268e-23#2.7455870333596e-28#7.18177249240355e-36#5.05964058128042e-15#2.41291719570319e-20#2.07279054728754e-15#3.95458860728331e-08#3.2946205214322e-16#1.49042124204104e-31#5.51874715529609e-25#3.31143202447065e-13#4.86615784250822e-17#1.50003398625572e-30#1.24753482810486e-19#3.10663563321367e-16#1.48792320206936e-06#3.04187493901336e-09#1.5110561569328e-07#4.44503530174145e-16#2.71457177793301e-11#5.74011036475032e-07#1.55974874374372e-12#1.3742062188196e-24#6.56880074309962e-16#2.5408298023062e-11#6.1339144141856e-13#4.7182836675734e-07#1.93092434565608e-06#6.05120116012739e-08#2.90568281145601e-18#1.30245167245889e-18#1.93836583749616e-07#1.66145952514562e-08#2.06110988562319e-08#6.36094284947784e-09#5.5962812563103e-08#8.61167135165879e-12#4.43640933220989e-07#8.42179971147102e-15#8.19567800300936e-08#8.17052042955033e-09#1.35545512202858e-09#3.6348735127574e-15#2.14985602971813e-14#1.02477768284324e-10#4.47502699861127e-37#7.1789898975284e-20#9.38380605032069e-15#5.42725130448739e-21#6.88330846108583e-15#1.35898103584392e-17#1.63571265379155e-21#6.31275209587138e-26#1.48792320206936e-06#1.67252645030582e-12#6.65364404226572e-16#7.34296704664314e-13#4.63390391132397e-18#3.95458860728331e-08#7.34296704664314e-13#1.21133320993843e-10#6.07427126349163e-37#2.68025301822131e-12#5.61461003580514e-23#3.91522385446817e-09#9.90620095990945e-27#4.93693203315413e-13#5.50907774063912e-12#3.46409715910054e-17#4.5126424915021e-12#2.67995799438166e-07#2.16563105258054e-11#9.96359339601819e-20#9.58145651734487e-44#3.11347500723175e-15#1.95508608528679e-19#4.43229693064002e-32#3.95458860728331e-08#1.37116739337837e-44#4.20404261351673e-23#2.40055823652789e-18#1.80911691642808e-25#4.5844465510406e-15#9.97061151657809e-12#2.37056419579244e-26#4.34661567926881e-19#2.44507774839544e-09#4.44503530174145e-16#2.33149039590811e-24#1.47091851941495e-12#8.88561318644387e-20#3.91155446258206e-11#9.37861308991286e-07#8.46160225452438e-36#1.53060651287389e-33#2.10331096905472e-34#3.227577419323e-06#7.4688322180079e-09#3.56471798619181e-14#3.95458860728331e-08#3.62126385516042e-20#3.87025899504637e-20#9.22992212671645e-13#3.85332044380279e-26#2.72131163552034e-34#8.19567800300936e-08#3.89374391188102e-13#1.51976297585151e-17#1.44102102010882e-07#3.52018485063302e-10#1.86029764229509e-06#2.88632460786551e-20#2.88099782019176e-13#1.76466784236837e-20#3.11341402761885e-08#1.48792320206936e-06#1.48792320206936e-06#1.48792320206936e-06#7.34296704664314e-13#1.73886628283673e-15#4.9932428509118e-08#1.05709119030726e-18#1.28574924714821e-18#2.86104820892632e-10#2.33473002820991e-17#2.85459000054127e-25#3.95458860728331e-08#1.85540842908719e-06#7.50307785021136e-14#1.95654636933832e-30#4.65186418653446e-14#1.21133320993843e-10#5.77244882229449e-23#1.71349092722537e-14#7.86456810212104e-33#7.80339097130205e-35#2.48510896167752e-24#1.04451069699623e-33#3.95458860728331e-08#2.09480835972353e-17#7.85358845377707e-27#6.25692125164446e-24#1.74142354807741e-31#7.87970080276778e-11#1.02477768284324e-10#9.1171278353432e-09#8.77867659568919e-14#2.08595957238808e-18#9.2577182008396e-10#1.08422039812534e-17#3.25642580943642e-31#3.5502954186668e-16#1.58109856912168e-33#1.89343908547672e-08#3.40118947147048e-08#4.68259054541954e-07#5.57592996185102e-10#3.14257948832566e-06#1.55974874374372e-12#6.64145462243257e-13#1.37594847965094e-33#4.29597596435441e-16#5.44825718980853e-39#4.9932428509118e-08#1.18590153827007e-35#3.48636246439362e-12#2.55433508258544e-25#4.20459763371064e-10#8.06782562968539e-30#2.60033852736547e-13#3.66622566478488e-26#2.66430350323884e-06#5.04481824680842e-09#5.04481824680842e-09#3.04187493901336e-09#1.82088048491934e-13#1.44710277662968e-09#2.15413430949315e-16#3.89834808216855e-30#1.31007770127438e-12#1.32531140823101e-10#2.2992840516246e-06#1.1285366487179e-28#7.36579860745991e-07#5.33770660997113e-23#1.86376949812304e-27#6.7243782724498e-16#6.28634370429214e-08#1.08482044001396e-06#5.65796428275154e-13#6.34344768607181e-10</t>
  </si>
  <si>
    <t>MRPL11</t>
  </si>
  <si>
    <t>sp|Q9Y3B7|MRPL11</t>
  </si>
  <si>
    <t>MRPL11-13-MRPL11-69#MRPL11-13-MRPL11-73#MRPL11-179-MRPL11-99#MRPL11-73-MRPL11-81#GTPBP10-184-MRPL11-169#MDH2-157-MRPL11-169#MDH2-296-MRPL11-169#MDH2-301-MRPL11-51#MDH2-335-MRPL11-191#TUFM-347-MRPL11-169#MRPL12-139-MRPL11-13#MRPL12-139-MRPL11-51#MRPL12-143-MRPL11-13#MRPL12-143-MRPL11-51#MRPL12-148-MRPL11-13#MRPL12-148-MRPL11-51#MRPL12-165-MRPL11-157#MRPL12-165-MRPL11-51#MRPL12-165-MRPL11-73#MRPL12-175-MRPL11-13#MRPL12-175-MRPL11-51#MRPL12-180-MRPL11-13#MRPL12-180-MRPL11-51#MRPL12-185-MRPL11-13#MRPL12-185-MRPL11-51#MRPL12-185-MRPL11-73#MRPL54-42-MRPL11-51#MRPL54-45-MRPL11-191#MRPL54-45-MRPL11-51#MRPL54-45-MRPL11-99#MRPL54-48-MRPL11-179#MRPL54-48-MRPL11-191#MRPL54-48-MRPL11-51#MRPL54-48-MRPL11-99#GFM2-214-MRPL11-13#GFM2-218-MRPL11-13#MRPL53-105-MRPL11-13#MRPL53-14-MRPL11-13#MRPL53-41-MRPL11-13#TACO1-170-MRPL11-191#MRPL16-47-MRPL11-191</t>
  </si>
  <si>
    <t>2.26221429209084e-14#8.40244278105052e-17#7.48074388330321e-26#3.45458471374968e-11#3.51212527894571e-35#1.04778008110123e-09#2.2466775281275e-10#5.04481824680842e-09#9.53340488751124e-15#1.42687814858141e-13#5.02733538898217e-16#7.97125986413632e-26#1.48792320206936e-06#4.43640933220989e-07#8.52050675672877e-09#9.37861308991286e-07#5.22173128318883e-11#2.37690616805502e-33#3.94111965369729e-16#3.78246594498637e-15#4.22705337517063e-21#9.86456095697037e-08#1.16355565756077e-19#7.42546185133936e-25#2.45214043926815e-19#2.39320395498746e-16#3.95458860728331e-08#1.66145952514562e-08#8.14210019263896e-09#8.66624405940325e-09#6.32422822629578e-28#4.16331219298851e-15#1.58385276610258e-30#1.55686247179039e-29#1.10183197613584e-22#5.84473503685916e-14#3.31717239620162e-18#2.80070221338734e-07#7.71465873017527e-19#4.23234195887947e-16#1.40829079013569e-26</t>
  </si>
  <si>
    <t>SLC35A4</t>
  </si>
  <si>
    <t>OPA1</t>
  </si>
  <si>
    <t>sp|L0R6Q1|SLC35A4</t>
  </si>
  <si>
    <t>sp|O60313|OPA1</t>
  </si>
  <si>
    <t>SLC35A4-10-SLC35A4-12#SLC35A4-10-SLC35A4-18#SLC35A4-12-SLC35A4-12#SLC35A4-12-SLC35A4-18#SLC35A4-10-OPA1-228#SLC35A4-12-OPA1-228#SLC35A4-5-OPA1-204#SLC35A4-18-IMMT-714</t>
  </si>
  <si>
    <t>OPA1-241-OPA1-245#OPA1-241-OPA1-960#OPA1-204-OPA1-372#OPA1-214-OPA1-689#OPA1-228-OPA1-372#OPA1-228-OPA1-474#OPA1-228-OPA1-530#OPA1-228-OPA1-568#OPA1-228-OPA1-663#OPA1-228-OPA1-689#OPA1-228-OPA1-923#OPA1-228-OPA1-926#OPA1-228-OPA1-960#OPA1-238-OPA1-245#OPA1-238-OPA1-568#OPA1-238-OPA1-911#OPA1-238-OPA1-926#OPA1-238-OPA1-960#OPA1-241-OPA1-568#OPA1-241-OPA1-911#OPA1-241-OPA1-923#OPA1-245-OPA1-960#OPA1-250-OPA1-250#OPA1-250-OPA1-352#OPA1-250-OPA1-596#OPA1-250-OPA1-940#OPA1-250-OPA1-960#OPA1-301-OPA1-474#OPA1-372-OPA1-535#OPA1-372-OPA1-923#OPA1-372-OPA1-926#OPA1-474-OPA1-489#OPA1-474-OPA1-527#OPA1-474-OPA1-530#OPA1-474-OPA1-535#OPA1-489-OPA1-530#OPA1-489-OPA1-535#OPA1-494-OPA1-535#OPA1-568-OPA1-579#OPA1-568-OPA1-908#OPA1-596-OPA1-689#OPA1-658-OPA1-926#OPA1-663-OPA1-926#OPA1-689-OPA1-691#OPA1-689-OPA1-699#OPA1-689-OPA1-705#OPA1-689-OPA1-819#OPA1-689-OPA1-834#OPA1-691-OPA1-701#OPA1-699-OPA1-705#OPA1-699-OPA1-923#OPA1-699-OPA1-926#OPA1-710-OPA1-926#OPA1-797-OPA1-819#OPA1-908-OPA1-960#OPA1-923-OPA1-926#SLC35A4-10-OPA1-228#SLC35A4-12-OPA1-228#SLC35A4-5-OPA1-204</t>
  </si>
  <si>
    <t>2.24341545265719e-19#3.56600029833386e-09#5.05711858992039e-24#2.14663196054914e-12#2.4550796395312e-06#2.16181907952604e-10#3.26696579222707e-13#1.55974874374372e-12</t>
  </si>
  <si>
    <t>1.63304609884033e-07#2.83254586571249e-06#8.17565841198151e-10#4.78935395150402e-08#1.03012358995938e-39#6.11819799833831e-17#3.46992004057656e-06#4.33085539448996e-36#2.40633574417341e-06#9.47098063948093e-09#1.17773577624441e-09#1.45732584079377e-12#1.91322360848896e-24#1.52440246795642e-14#5.96701029386114e-16#4.20459763371064e-10#1.80871380353325e-11#2.0072576662851e-09#0.000978564188624091#0.000758689128330172#0.000758689128330172#2.84872167286539e-08#1.79369194088686e-21#2.2992840516246e-06#2.79070813881476e-13#2.68321370974674e-09#4.78426548071411e-21#9.72307675745049e-27#4.31548113028817e-14#1.05582148101353e-34#3.04699284993864e-07#5.86009182527326e-24#1.25304261805524e-36#1.29320558391779e-15#8.67587306925298e-21#1.94938222644818e-13#1.57740905137944e-22#3.96567830851625e-19#6.87609168115253e-33#9.68674048274133e-12#3.26707240829716e-21#2.02714859474086e-17#5.2935521424531e-06#1.05669892997081e-05#5.96701029386114e-16#2.74054808980324e-15#2.22398031964672e-06#1.41277877507844e-08#4.26922328784283e-09#2.42927207848386e-16#2.29150215797459e-13#1.37408294768121e-12#0.00252238845080272#1.85540842908719e-06#0.000110106185373174#1.78712639720886e-09#2.4550796395312e-06#2.16181907952604e-10#3.26696579222707e-13</t>
  </si>
  <si>
    <t>IMMT</t>
  </si>
  <si>
    <t>sp|Q16891|IMMT</t>
  </si>
  <si>
    <t>IMMT-101-IMMT-102#IMMT-101-IMMT-110#IMMT-101-IMMT-119#IMMT-101-IMMT-122#IMMT-101-IMMT-130#IMMT-101-IMMT-77#IMMT-102-IMMT-102#IMMT-102-IMMT-110#IMMT-102-IMMT-119#IMMT-102-IMMT-122#IMMT-102-IMMT-130#IMMT-102-IMMT-77#IMMT-110-IMMT-110#IMMT-110-IMMT-122#IMMT-110-IMMT-714#IMMT-110-IMMT-77#IMMT-119-IMMT-122#IMMT-119-IMMT-130#IMMT-119-IMMT-180#IMMT-122-IMMT-130#IMMT-122-IMMT-180#IMMT-122-IMMT-315#IMMT-130-IMMT-130#IMMT-180-IMMT-211#IMMT-180-IMMT-216#IMMT-180-IMMT-222#IMMT-180-IMMT-269#IMMT-180-IMMT-282#IMMT-180-IMMT-286#IMMT-180-IMMT-297#IMMT-180-IMMT-299#IMMT-180-IMMT-315#IMMT-180-IMMT-321#IMMT-180-IMMT-344#IMMT-211-IMMT-211#IMMT-211-IMMT-216#IMMT-211-IMMT-222#IMMT-211-IMMT-269#IMMT-211-IMMT-282#IMMT-211-IMMT-297#IMMT-211-IMMT-299#IMMT-211-IMMT-304#IMMT-211-IMMT-306#IMMT-211-IMMT-315#IMMT-211-IMMT-321#IMMT-211-IMMT-330#IMMT-211-IMMT-344#IMMT-211-IMMT-395#IMMT-211-IMMT-427#IMMT-216-IMMT-282#IMMT-216-IMMT-299#IMMT-216-IMMT-314#IMMT-216-IMMT-315#IMMT-216-IMMT-321#IMMT-216-IMMT-344#IMMT-222-IMMT-282#IMMT-222-IMMT-297#IMMT-222-IMMT-304#IMMT-222-IMMT-315#IMMT-269-IMMT-269#IMMT-269-IMMT-282#IMMT-269-IMMT-315#IMMT-269-IMMT-321#IMMT-269-IMMT-330#IMMT-269-IMMT-343#IMMT-269-IMMT-344#IMMT-269-IMMT-353#IMMT-269-IMMT-385#IMMT-269-IMMT-395#IMMT-269-IMMT-423#IMMT-269-IMMT-427#IMMT-269-IMMT-436#IMMT-270-IMMT-282#IMMT-270-IMMT-385#IMMT-282-IMMT-282#IMMT-282-IMMT-286#IMMT-282-IMMT-297#IMMT-282-IMMT-315#IMMT-282-IMMT-321#IMMT-282-IMMT-343#IMMT-282-IMMT-370#IMMT-282-IMMT-385#IMMT-282-IMMT-395#IMMT-282-IMMT-423#IMMT-282-IMMT-427#IMMT-282-IMMT-436#IMMT-282-IMMT-516#IMMT-286-IMMT-286#IMMT-286-IMMT-344#IMMT-299-IMMT-306#IMMT-299-IMMT-314#IMMT-299-IMMT-315#IMMT-299-IMMT-343#IMMT-299-IMMT-516#IMMT-304-IMMT-315#IMMT-306-IMMT-315#IMMT-313-IMMT-321#IMMT-313-IMMT-344#IMMT-315-IMMT-344#IMMT-321-IMMT-344#IMMT-343-IMMT-343#IMMT-343-IMMT-438#IMMT-344-IMMT-344#IMMT-344-IMMT-353#IMMT-344-IMMT-385#IMMT-344-IMMT-395#IMMT-344-IMMT-427#IMMT-344-IMMT-436#IMMT-344-IMMT-442#IMMT-353-IMMT-427#IMMT-423-IMMT-423#IMMT-423-IMMT-436#IMMT-427-IMMT-438#IMMT-436-IMMT-438#IMMT-506-IMMT-516#IMMT-581-IMMT-581#IMMT-640-IMMT-640#SLC35A4-18-IMMT-714#TRIAP1-42-IMMT-344#PFDN1-90-IMMT-315#AIFM1-593-IMMT-122#ATP5F1B-522-IMMT-211#COX6C-67-IMMT-110#CKMT1A-416-IMMT-211#CKMT1A-416-IMMT-269#CKMT1A-416-IMMT-315#CKMT1A-416-IMMT-344#MIF-78-IMMT-282#PHB-186-IMMT-122#PHB-207-IMMT-211#HSPA9-567-IMMT-343#MDH2-239-IMMT-315#MTREX-761-IMMT-315#GPD2-255-IMMT-102#GPD2-255-IMMT-110#GPD2-255-IMMT-119#GPD2-255-IMMT-130#GPD2-453-IMMT-101#GPD2-453-IMMT-102#GPD2-453-IMMT-77#GPD2-458-IMMT-101#GPD2-458-IMMT-102#GPD2-458-IMMT-110#GPD2-458-IMMT-130#GPD2-458-IMMT-77#GPD2-94-IMMT-102#GPD2-94-IMMT-110#AK2-147-IMMT-344#AK2-147-IMMT-516#AK2-181-IMMT-344#CYCS-100-IMMT-102#CYCS-100-IMMT-110#CYCS-100-IMMT-122#CYCS-40-IMMT-101#CYCS-40-IMMT-102#CYCS-40-IMMT-110#CYCS-40-IMMT-119#CYCS-40-IMMT-122#CYCS-54-IMMT-102#CYCS-54-IMMT-110#CENPE-2026-IMMT-315#CALD1-387-IMMT-286#AHNAK-2973-IMMT-282#NUMA1-855-IMMT-211#NUMA1-855-IMMT-216#PDK2-1-IMMT-286</t>
  </si>
  <si>
    <t>7.87970080276778e-11#6.10459561162107e-50#2.75766859760691e-21#9.19795249221558e-15#2.42717905010808e-07#1.31278773216107e-21#5.64425221745342e-16#7.49483704708918e-05#1.7071913069057e-26#4.5779714710069e-17#0.000188072536605617#6.14964603186263e-23#1.68136699133002e-10#4.58045201410244e-24#9.38380605032069e-15#3.77085915089941e-19#1.2223042715099e-08#2.77002327398797e-17#3.06728309171162e-08#3.6785904075039e-12#1.03709729619692e-18#5.04481824680842e-09#9.37048025790333e-07#7.85804772974752e-37#1.02141985113316e-13#4.59349858471041e-27#5.91418710909055e-21#1.05337883429469e-21#1.9896376212156e-19#1.43964829104948e-18#3.92951696683931e-09#1.21867029417299e-14#2.77719446474825e-17#1.94409853273481e-24#1.91578888342008e-33#1.02523818793708e-17#7.66236705783937e-37#7.15721897718688e-27#8.28999120530512e-33#3.96567830851625e-19#1.29483094385854e-08#5.65796428275154e-13#1.52788271973133e-18#1.15299164224034e-14#8.35442979629328e-30#2.97410744780728e-24#2.36777763843551e-36#3.60775670311571e-22#5.79909293341738e-21#7.70956193323711e-13#1.03124542990489e-08#1.4465176731252e-10#1.91490546067643e-16#1.32658596999742e-23#3.06747556798976e-17#2.46324827238166e-33#2.35858157844718e-21#1.8992840864962e-13#1.80371027389794e-16#1.55014224188172e-40#2.34950766289114e-37#5.04481824680842e-09#2.67153373172434e-08#3.56987363615072e-23#7.76341109319517e-21#1.27646871919949e-26#5.92274219309111e-27#1.12054042885332e-19#9.45337788891066e-33#3.84886147235167e-45#3.5625447586681e-31#2.43414224387904e-12#2.48092519299399e-05#5.74011036475032e-07#7.91346761364191e-28#3.54446579296061e-41#5.33400488388135e-20#3.95458860728331e-08#9.74054684292358e-25#5.70116254845904e-29#1.28275277800397e-23#1.75525864392848e-27#4.88633270396028e-16#2.72039656773888e-08#9.70572418970963e-19#9.72417029753783e-08#9.53976865361184e-05#1.06242415285909e-12#3.02342110679609e-22#5.4820656452721e-11#0.00780916627624585#2.81106425674065e-11#4.18698024688727e-14#6.48837505681381e-13#2.95460103414513e-10#3.04187493901336e-09#2.78044012250939e-22#4.78308652789876e-08#3.04187493901336e-09#5.53027874512932e-26#1.16208634318919e-26#3.34214552962259e-08#5.98041117715497e-31#3.43635063995919e-13#7.35387380508821e-14#5.41703626841881e-24#8.86288617743931e-20#1.12610692185827e-23#4.13230064563789e-11#5.53027874512932e-26#1.49912651744346e-10#4.67198201704538e-06#1.36016768319819e-06#2.4359300881049e-08#6.03635321330178e-54#2.33777863322595e-48#6.74188635916613e-26#1.55974874374372e-12#8.17565841198151e-10#1.81152245366059e-07#1.11462272336363e-08#2.4359300881049e-08#4.52107910077679e-16#1.54786322228137e-13#5.81331832367039e-12#1.18540620547023e-06#4.84756290949458e-18#7.91713787322116e-14#3.64673680521824e-12#1.92140343843515e-07#3.81305370714713e-07#1.1801455521794e-07#3.04187493901336e-09#6.26898430546369e-08#4.78942891252063e-11#6.43841247691006e-09#4.89297029887193e-10#2.83020336045477e-17#1.60378624260027e-11#2.54822830669071e-18#9.36123438078791e-20#7.34895500057752e-26#8.27906721103387e-24#6.16090282104219e-08#1.12525047656521e-17#3.78715127318284e-16#6.28351263195703e-22#1.89343908547672e-08#3.11341402761885e-08#1.84804510017332e-15#1.47861453481084e-07#4.90552881852528e-20#2.68773556958103e-08#9.70572418970963e-19#2.57685084287702e-11#2.97677862087095e-54#4.58296035192428e-18#2.88343178990183e-13#2.85642070742361e-14#3.61237454947299e-12#1.78258858812323e-06#1.63523396056524e-06#3.40428517911242e-07#1.95510112693591e-12#4.03003004169477e-09#2.0688052077515e-06</t>
  </si>
  <si>
    <t>MIEF1</t>
  </si>
  <si>
    <t>NDUFAB1</t>
  </si>
  <si>
    <t>sp|L0R8F8|MIEF1</t>
  </si>
  <si>
    <t>sp|O14561|NDUFAB1</t>
  </si>
  <si>
    <t>MIEF1-127-MIEF1-138#MIEF1-44-NDUFAB1-92#MIEF1-65-MRPL19-205</t>
  </si>
  <si>
    <t>MIEF1-44-NDUFAB1-92</t>
  </si>
  <si>
    <t>1.60302786463679e-08#3.28162854018395e-33#1.46343746675329e-09</t>
  </si>
  <si>
    <t>3.28162854018395e-33</t>
  </si>
  <si>
    <t>MRPL19</t>
  </si>
  <si>
    <t>sp|P49406|MRPL19</t>
  </si>
  <si>
    <t>MRPL19-178-MRPL19-205#MRPL19-178-MRPL19-214#MRPL19-181-MRPL19-214#MIEF1-65-MRPL19-205</t>
  </si>
  <si>
    <t>2.01871583230406e-12#2.46589096768091e-31#9.84992912047617e-15#1.46343746675329e-09</t>
  </si>
  <si>
    <t>HAX1</t>
  </si>
  <si>
    <t>COA7</t>
  </si>
  <si>
    <t>sp|O00165|HAX1</t>
  </si>
  <si>
    <t>sp|Q96BR5|COA7</t>
  </si>
  <si>
    <t>HAX1-205-HAX1-215#HAX1-205-HAX1-218#HAX1-209-HAX1-218#HAX1-218-HAX1-218#HAX1-218-COA7-82#HAX1-131-FAM136A-99#HAX1-205-FAM136A-89#HAX1-205-FAM136A-99#HAX1-215-FAM136A-99#HAX1-218-FAM136A-99#HAX1-215-CHCHD5-26#HAX1-218-CLPB-134</t>
  </si>
  <si>
    <t>COA7-106-COA7-211#COA7-106-COA7-223#COA7-106-COA7-82#COA7-133-COA7-211#COA7-133-COA7-90#COA7-173-COA7-206#COA7-177-COA7-206#COA7-195-COA7-211#COA7-202-COA7-211#COA7-211-COA7-219#COA7-211-COA7-49#COA7-211-COA7-56#COA7-211-COA7-73#COA7-211-COA7-82#COA7-211-COA7-90#COA7-219-COA7-82#COA7-49-COA7-82#COA7-56-COA7-82#COA7-59-COA7-90#HAX1-218-COA7-82#TRIAP1-29-COA7-211#TRIAP1-29-COA7-219#TRIAP1-29-COA7-82#TRIAP1-42-COA7-211#TRIAP1-42-COA7-219#COX6B1-13-COA7-211#COX6B1-8-COA7-106#NUP62-435-COA7-211#MDH2-307-COA7-82#RANBP2-2434-COA7-82#AK2-147-COA7-102#AK2-147-COA7-223#AK2-147-COA7-56#AK2-147-COA7-82#AK2-147-COA7-90#AK2-181-COA7-106#AK2-181-COA7-202#AK2-181-COA7-211#AK2-181-COA7-49#AK2-181-COA7-82#AK2-28-COA7-211#AK2-28-COA7-219#TIMM10-57-COA7-82#TIMM10-68-COA7-82#MLLT11-41-COA7-219#MLLT11-47-COA7-219#AGK-403-COA7-82#COA6-124-COA7-106</t>
  </si>
  <si>
    <t>3.12261220890426e-09#2.82497258220321e-22#1.4008024247518e-30#1.53138117496078e-11#2.67542215959934e-13#3.28016838141891e-13#3.14257948832566e-06#1.5106214866859e-20#2.09067846658919e-19#1.80938748596556e-10#2.71648330062813e-11#6.93101500595454e-20</t>
  </si>
  <si>
    <t>0.000391775515366183#4.43628082857717e-15#5.33421357724688e-57#9.1499470454016e-08#1.74780398539428e-47#1.48602788966185e-32#1.44679987794365e-32#4.08019415465317e-27#1.05841851326582e-26#8.45385419092962e-21#5.5345614586601e-12#1.10665695772223e-15#1.00979013495244e-11#4.98819575450543e-16#3.77109612249716e-12#5.35359831392118e-14#1.55027905135395e-14#9.35638707700115e-36#2.45829841750339e-38#2.67542215959934e-13#8.22169155326361e-18#9.0280320632221e-18#2.14035393923854e-42#6.77114943127588e-18#2.0072576662851e-09#1.95906531052247e-17#8.01822265275603e-08#9.98642065260837e-17#5.40471363230653e-21#1.49132900785576e-09#4.7182836675734e-07#2.16181907952604e-10#2.4359300881049e-08#6.42877566967686e-09#1.21133320993843e-10#1.00314772469413e-18#1.63690123981936e-09#2.14912551441549e-11#7.34400890984829e-12#1.03686463118306e-29#1.0917813128365e-10#7.87970080276778e-11#8.53662168621472e-21#2.06269306055786e-34#4.9932428509118e-08#4.44503530174145e-16#7.56759105162595e-09#3.03911402237661e-15</t>
  </si>
  <si>
    <t>FAM136A</t>
  </si>
  <si>
    <t>sp|Q96C01|FAM136A</t>
  </si>
  <si>
    <t>FAM136A-104-FAM136A-89#FAM136A-113-FAM136A-89#FAM136A-127-FAM136A-130#FAM136A-127-FAM136A-138#FAM136A-127-FAM136A-99#FAM136A-130-FAM136A-130#FAM136A-130-FAM136A-18#FAM136A-130-FAM136A-27#FAM136A-138-FAM136A-89#FAM136A-18-FAM136A-48#FAM136A-27-FAM136A-99#FAM136A-48-FAM136A-99#FAM136A-89-FAM136A-89#FAM136A-89-FAM136A-99#FAM136A-99-FAM136A-99#HAX1-131-FAM136A-99#HAX1-205-FAM136A-89#HAX1-205-FAM136A-99#HAX1-215-FAM136A-99#HAX1-218-FAM136A-99#TIMM8A-54-FAM136A-99#AIFM1-593-FAM136A-104#AIFM1-593-FAM136A-99#UQCRH-2-FAM136A-89#CKMT1A-416-FAM136A-99#MIF-78-FAM136A-99#CFL1-13-FAM136A-48#PHB-128-FAM136A-99#PHB-186-FAM136A-89#PHB-186-FAM136A-99#PHB-202-FAM136A-99#PHB-208-FAM136A-89#PHB-208-FAM136A-99#CPOX-314-FAM136A-99#AK2-147-FAM136A-18#AK2-147-FAM136A-48#AK2-147-FAM136A-99#AK2-160-FAM136A-99#AK2-181-FAM136A-89#AK2-181-FAM136A-99#AK2-28-FAM136A-99#AK2-62-FAM136A-89#CYCS-100-FAM136A-99#CYCS-40-FAM136A-18#CYCS-40-FAM136A-89#CYCS-40-FAM136A-99#AHNAK-884-FAM136A-104#AHNAK-891-FAM136A-99#CCDC58-100-FAM136A-99#COA6-110-FAM136A-99#COA6-80-FAM136A-89#ATAD3A-183-FAM136A-18#ATAD3A-183-FAM136A-99#ATAD3A-206-FAM136A-89</t>
  </si>
  <si>
    <t>4.44503530174145e-16#1.63690123981936e-09#8.66217628177135e-15#4.37951852970866e-09#2.77786435825368e-10#3.89546725870615e-22#2.17174187124917e-20#5.06996110776842e-32#8.64291545620196e-05#1.91271408161918e-51#9.69479852992742e-12#1.32961398319974e-28#6.55480440766217e-15#1.84804510017332e-15#4.1290232105279e-53#3.28016838141891e-13#3.14257948832566e-06#1.5106214866859e-20#2.09067846658919e-19#1.80938748596556e-10#5.04481824680842e-09#2.09186160992495e-30#1.18737936323631e-30#1.02477768284324e-10#5.65796428275154e-13#1.64236877149011e-44#4.04635724909839e-07#2.5792396709297e-07#9.37048025790333e-07#6.47743649560339e-43#3.26328945694811e-23#2.56409278150994e-13#2.27009599018294e-42#2.86104820892632e-10#1.04778008110123e-09#1.97286039364395e-07#1.62420833752177e-10#1.16445128912543e-17#5.14625685796926e-10#2.56409278150994e-13#2.91361274134065e-48#4.69320550950011e-15#2.15300770340919e-22#1.61087626986253e-20#2.37167131694919e-07#2.59064863342335e-47#6.79223342782426e-17#6.12056472090633e-32#2.42478795084951e-11#6.14315165584366e-18#3.20333199607554e-12#8.17565841198151e-10#8.06953732137352e-16#1.2019600718105e-07</t>
  </si>
  <si>
    <t>CHCHD5</t>
  </si>
  <si>
    <t>sp|Q9BSY4|CHCHD5</t>
  </si>
  <si>
    <t>HAX1-215-CHCHD5-26#FAM136A-99-CHCHD5-26</t>
  </si>
  <si>
    <t>2.71648330062813e-11#1.71653348919924e-33</t>
  </si>
  <si>
    <t>CLPB</t>
  </si>
  <si>
    <t>sp|Q9H078|CLPB</t>
  </si>
  <si>
    <t>CLPB-134-CLPB-313#CLPB-283-CLPB-313#CLPB-283-CLPB-321#CLPB-283-CLPB-325#CLPB-313-CLPB-321#CLPB-313-CLPB-444#CLPB-321-CLPB-685#CLPB-392-CLPB-623#CLPB-441-CLPB-444#CLPB-441-CLPB-480#CLPB-441-CLPB-482#CLPB-444-CLPB-482#CLPB-480-CLPB-480#CLPB-533-CLPB-541#CLPB-538-CLPB-673#CLPB-541-CLPB-658#CLPB-541-CLPB-673#CLPB-658-CLPB-658#CLPB-658-CLPB-673#CLPB-658-CLPB-677#CLPB-658-CLPB-702#CLPB-662-CLPB-677#CLPB-662-CLPB-702#CLPB-673-CLPB-677#HAX1-218-CLPB-134#HTRA2-237-CLPB-313#AK2-147-CLPB-658#AK2-62-CLPB-325#FAM136A-48-CLPB-134#FAM136A-89-CLPB-321#FAM136A-89-CLPB-658#FAM136A-89-CLPB-673#FAM136A-99-CLPB-134#FAM136A-99-CLPB-313#FAM136A-99-CLPB-321#FAM136A-99-CLPB-325#FAM136A-99-CLPB-444#FAM136A-99-CLPB-482#FAM136A-99-CLPB-541#FAM136A-99-CLPB-623#FAM136A-99-CLPB-662#FAM136A-99-CLPB-685</t>
  </si>
  <si>
    <t>2.01443039151983e-13#1.37655329316787e-19#2.07707031140589e-17#2.77358030024677e-11#2.62018599487757e-17#9.10412088494434e-06#1.13940997513791e-14#7.29465179173234e-21#3.10886229085388e-41#0.000144075812879185#1.30656094143481e-05#2.50103207642499e-12#1.69132796884065e-05#8.40244278105052e-17#0.00441268786248186#5.3063879348325e-13#3.37411423902228e-18#1.59625731485368e-07#5.40471363230653e-21#0.000438547458113147#8.69199142174132e-10#5.12556708807989e-06#6.36094284947784e-09#2.92572213776742e-08#6.93101500595454e-20#1.21949174527842e-10#3.11341402761885e-08#1.70478273354808e-10#3.29797174809619e-07#2.56409278150994e-13#4.53582606792213e-07#6.34656227719547e-12#4.11581060036508e-07#2.27247654254872e-19#8.87969185605884e-13#9.72417029753783e-08#6.85851131480584e-33#1.44638261924921e-11#2.31479065773708e-21#8.17052042955033e-09#6.33529647707547e-21#6.27841912946551e-10</t>
  </si>
  <si>
    <t>AP3B1</t>
  </si>
  <si>
    <t>AP3M1</t>
  </si>
  <si>
    <t>sp|O00203|AP3B1</t>
  </si>
  <si>
    <t>sp|Q9Y2T2|AP3M1</t>
  </si>
  <si>
    <t>AP3B1-592-AP3B1-596#AP3B1-64-AP3M1-135</t>
  </si>
  <si>
    <t>AP3B1-64-AP3M1-135</t>
  </si>
  <si>
    <t>8.85677307265804e-16#1.02037056983092e-09</t>
  </si>
  <si>
    <t>1.02037056983092e-09</t>
  </si>
  <si>
    <t>NDUFS8</t>
  </si>
  <si>
    <t>NDUFA5</t>
  </si>
  <si>
    <t>sp|O00217|NDUFS8</t>
  </si>
  <si>
    <t>sp|Q16718|NDUFA5</t>
  </si>
  <si>
    <t>NDUFS8-49-NDUFA5-7</t>
  </si>
  <si>
    <t>NDUFA5-40-NDUFA5-46#NDUFA5-60-NDUFA5-60#NDUFA5-66-NDUFA5-7#NDUFS8-49-NDUFA5-7#NDUFS3-259-NDUFA5-46#NDUFS3-56-NDUFA5-46#NDUFA7-80-NDUFA5-40#NDUFA7-80-NDUFA5-46#NDUFA7-92-NDUFA5-40#NDUFA7-92-NDUFA5-46#NDUFA7-93-NDUFA5-40#NDUFA7-93-NDUFA5-46#NDUFA7-93-NDUFA5-55#NDUFA10-268-NDUFA5-60#COX6C-2-NDUFA5-7#HSPD1-196-NDUFA5-40#HSPD1-196-NDUFA5-60#MUT-621-NDUFA5-46#CPT2-305-NDUFA5-60#ATP5F1A-498-NDUFA5-40#ATP5F1A-531-NDUFA5-40#ATP5F1A-539-NDUFA5-40#SDHA-179-NDUFA5-60#SDHA-182-NDUFA5-60#SDHA-485-NDUFA5-60#SDHA-547-NDUFA5-60#HSPA9-135-NDUFA5-60#HSPA9-206-NDUFA5-60#HSPA9-288-NDUFA5-60#HSPA9-291-NDUFA5-60#HSPA9-300-NDUFA5-60#HSPA9-314-NDUFA5-60#HSPA9-394-NDUFA5-60#HSPA9-625-NDUFA5-7#MDH2-239-NDUFA5-60#MDH2-301-NDUFA5-40#MDH2-78-NDUFA5-60#HADHA-742-NDUFA5-60#HSPE1-28-NDUFA5-60</t>
  </si>
  <si>
    <t>1.41431304257128e-41</t>
  </si>
  <si>
    <t>1.48717768436664e-28#7.84623587647185e-27#0.000716375490693993#1.41431304257128e-41#2.99974449850342e-08#1.53438806835624e-14#2.07463502905178e-42#5.41232412964678e-34#1.13314343106285e-22#1.12261037410995e-36#3.99647391571801e-22#1.50796938338356e-29#4.28699532665414e-31#4.80154855067431e-22#2.31012370327136e-07#1.12024504533835e-08#8.52050675672877e-09#4.20523622082957e-14#2.27406789137259e-11#3.29517098187217e-22#4.12817266244655e-29#2.68025301822131e-12#2.6862711110945e-13#1.52508659080176e-13#4.47354447491141e-13#3.56177606519612e-11#5.8639526835172e-14#3.07093961640232e-28#1.03124542990489e-08#2.51896197119552e-18#5.73322733868333e-10#3.52018485063302e-10#4.9691353516973e-21#4.13230064563789e-11#2.5906896400913e-31#3.46409715910054e-17#1.0525368817913e-13#3.81605911300644e-10#2.47643234953144e-32</t>
  </si>
  <si>
    <t>PSMD12</t>
  </si>
  <si>
    <t>PSMD13</t>
  </si>
  <si>
    <t>sp|O00232|PSMD12</t>
  </si>
  <si>
    <t>sp|Q9UNM6|PSMD13</t>
  </si>
  <si>
    <t>PSMD12-368-PSMD13-321</t>
  </si>
  <si>
    <t>7.82804479295449e-08</t>
  </si>
  <si>
    <t>PGRMC1</t>
  </si>
  <si>
    <t>RPN1</t>
  </si>
  <si>
    <t>sp|O00264|PGRMC1</t>
  </si>
  <si>
    <t>sp|P04843|RPN1</t>
  </si>
  <si>
    <t>PGRMC1-102-PGRMC1-105#PGRMC1-102-PGRMC1-187#PGRMC1-102-RPN1-564#PGRMC1-102-RPN1-579#PGRMC1-102-LCLAT1-221</t>
  </si>
  <si>
    <t>RPN1-516-RPN1-524#RPN1-524-RPN1-559#RPN1-538-RPN1-553#RPN1-553-RPN1-553#RPN1-553-RPN1-592#RPN1-564-RPN1-576#RPN1-564-RPN1-592#PGRMC1-102-RPN1-564#PGRMC1-102-RPN1-579</t>
  </si>
  <si>
    <t>1.63217724137105e-16#4.14449485758284e-10#2.96306306996854e-25#1.18609941340547e-06#1.06596611940563e-13</t>
  </si>
  <si>
    <t>3.11341402761885e-08#7.11075288091749e-30#2.89847877847691e-40#1.10369861967121e-31#6.36094284947784e-09#4.2950032167523e-09#2.51896197119552e-18#2.96306306996854e-25#1.18609941340547e-06</t>
  </si>
  <si>
    <t>LCLAT1</t>
  </si>
  <si>
    <t>sp|Q6UWP7|LCLAT1</t>
  </si>
  <si>
    <t>PGRMC1-102-LCLAT1-221</t>
  </si>
  <si>
    <t>1.06596611940563e-13</t>
  </si>
  <si>
    <t>PDHX</t>
  </si>
  <si>
    <t>PDHA1</t>
  </si>
  <si>
    <t>sp|O00330|PDHX</t>
  </si>
  <si>
    <t>sp|P08559|PDHA1</t>
  </si>
  <si>
    <t>PDHX-120-PDHX-155#PDHX-120-PDHX-173#PDHX-120-PDHX-194#PDHX-145-PDHX-172#PDHX-145-PDHX-194#PDHX-155-PDHX-173#PDHX-155-PDHX-194#PDHX-155-PDHX-223#PDHX-172-PDHX-172#PDHX-172-PDHX-194#PDHX-172-PDHX-218#PDHX-172-PDHX-223#PDHX-172-PDHX-488#PDHX-173-PDHX-218#PDHX-173-PDHX-223#PDHX-194-PDHX-213#PDHX-194-PDHX-218#PDHX-194-PDHX-223#PDHX-194-PDHX-227#PDHX-314-PDHX-460#PDHX-321-PDHX-460#PDHX-379-PDHX-399#PDHX-450-PDHX-488#PDHX-450-PDHX-491#PDHX-194-PDHA1-277#PDHX-58-PDHA1-77#PDHX-120-DLD-132#PDHX-120-DLD-143#PDHX-120-DLD-267#PDHX-120-DLD-277#PDHX-120-DLD-410#PDHX-120-DLD-430#PDHX-145-DLD-159#PDHX-145-DLD-430#PDHX-145-DLD-445#PDHX-155-DLD-159#PDHX-155-DLD-277#PDHX-155-DLD-445#PDHX-172-DLD-159#PDHX-172-DLD-417#PDHX-172-DLD-445#PDHX-194-DLD-159#PDHX-194-DLD-277#PDHX-194-DLD-445#PDHX-295-DLD-159#PDHX-460-DLD-277#PDHX-488-DLD-445#PDHX-172-DLAT-376#PDHX-173-DLAT-362#PDHX-173-DLAT-368#PDHX-173-DLAT-376#PDHX-173-DLAT-387#PDHX-194-DLAT-362#PDHX-194-DLAT-376#PDHX-450-DLAT-466#PDHX-488-DLAT-362#PDHX-488-DLAT-368#PDHX-194-HSPD1-364#PDHX-172-PDHB-227#PDHX-173-PDHB-354#PDHX-194-MAP4-838#PDHX-194-PRDX3-248#PDHX-321-MDH2-239#PDHX-145-ECI1-260#PDHX-194-MRPL12-165</t>
  </si>
  <si>
    <t>PDHA1-147-PDHA1-313#PDHA1-277-PDHA1-77#PDHA1-277-PDHA1-83#PDHA1-277-PDHA1-142#PDHA1-277-PDHA1-313#PDHA1-77-PDHA1-83#PDHA1-77-PDHA1-313#PDHA1-83-PDHA1-142#PDHA1-83-PDHA1-313#PDHA1-18-PDHA1-3#PDHA1-244-PDHA1-244#PDHA1-313-PDHA1-321#PDHA1-313-PDHA1-39#PDHA1-313-PDHA1-40#PDHA1-321-PDHA1-336#PDHX-194-PDHA1-277#PDHX-58-PDHA1-77#NDUFAB1-97-PDHA1-321#ATP5H-78-PDHA1-277</t>
  </si>
  <si>
    <t>3.82542921926739e-19#1.74072061448284e-05#3.32850521365912e-30#1.05500941488764e-22#6.99474795109673e-09#1.02477768284324e-10#3.15889804556754e-26#3.75584337727513e-16#1.60959996769559e-10#1.37099036744465e-24#5.32618944333515e-09#4.32090412634382e-20#0.000120521963042629#2.05004600755004e-12#1.04278529362798e-17#2.61993791956705e-30#2.6574479534292e-23#2.38928330172516e-26#1.72519380350054e-07#7.88673736793845e-43#1.95451271961979e-21#0.00915943101364733#1.12024504533835e-08#1.13163899725931e-42#1.3638941356731e-31#5.43256047231914e-14#1.48527518153461e-27#2.11166342997052e-32#8.21450611608916e-15#1.18022010483924e-12#9.91565827513268e-25#7.46372857256894e-35#8.60934756160065e-24#1.57482698396889e-23#2.08371507367316e-25#6.55480440766217e-15#9.33721133468969e-16#8.74040106822856e-29#7.38669364200749e-20#2.62737463306891e-13#1.27363173817637e-32#3.34040679886659e-30#8.36259993078461e-24#2.73311874293794e-24#2.3412281023872e-21#3.99207957897205e-25#2.4359300881049e-08#1.58298126143918e-19#8.45610244879114e-12#2.68321370974674e-09#3.45560859341886e-11#6.37978712625153e-09#5.09309120301914e-11#2.12524910667188e-46#5.67543120748142e-11#1.48792320206936e-06#1.46168055462061e-08#3.03341360273122e-14#1.63147727246042e-08#2.01136805424552e-08#9.93507402634025e-07#3.33835051889568e-24#1.42266099005727e-08#8.24559156831191e-10#2.02544495495213e-09</t>
  </si>
  <si>
    <t>1.69132796884065e-05#1.16355670959093e-05#3.50241176640214e-09#2.275963727597e-05#1.35719931963394e-18#1.41351298202487e-16#1.32987031430312e-12#5.55411032408309e-05#1.76524275050157e-25#8.80518283485336e-13#6.97261082494624e-32#4.34481510003996e-08#4.87418994025769e-21#5.12556708807989e-06#4.12183671125508e-28#1.3638941356731e-31#5.43256047231914e-14#4.38609672223549e-09#2.17658498099203e-23</t>
  </si>
  <si>
    <t>DLD</t>
  </si>
  <si>
    <t>sp|P09622|DLD</t>
  </si>
  <si>
    <t>DLD-127-DLD-143#DLD-132-DLD-159#DLD-132-DLD-166#DLD-132-DLD-277#DLD-132-DLD-430#DLD-143-DLD-143#DLD-143-DLD-159#DLD-143-DLD-166#DLD-143-DLD-277#DLD-143-DLD-430#DLD-143-DLD-445#DLD-143-DLD-505#DLD-143-DLD-66#DLD-146-DLD-166#DLD-146-DLD-505#DLD-146-DLD-66#DLD-155-DLD-159#DLD-155-DLD-166#DLD-155-DLD-267#DLD-155-DLD-72#DLD-159-DLD-159#DLD-159-DLD-267#DLD-159-DLD-273#DLD-159-DLD-277#DLD-159-DLD-346#DLD-159-DLD-410#DLD-159-DLD-445#DLD-267-DLD-273#DLD-267-DLD-430#DLD-267-DLD-445#DLD-277-DLD-277#DLD-277-DLD-320#DLD-277-DLD-410#DLD-283-DLD-430#DLD-410-DLD-420#DLD-410-DLD-445#DLD-417-DLD-445#DLD-420-DLD-430#DLD-430-DLD-430#DLD-430-DLD-445#PDHX-120-DLD-132#PDHX-120-DLD-143#PDHX-120-DLD-267#PDHX-120-DLD-277#PDHX-120-DLD-410#PDHX-120-DLD-430#PDHX-145-DLD-159#PDHX-145-DLD-430#PDHX-145-DLD-445#PDHX-155-DLD-159#PDHX-155-DLD-277#PDHX-155-DLD-445#PDHX-172-DLD-159#PDHX-172-DLD-417#PDHX-172-DLD-445#PDHX-194-DLD-159#PDHX-194-DLD-277#PDHX-194-DLD-445#PDHX-295-DLD-159#PDHX-460-DLD-277#PDHX-488-DLD-445#NDUFAB1-97-DLD-430#CS-321-DLD-143#PMPCB-472-DLD-159#ATP5H-63-DLD-277#LETM1-682-DLD-143#LETM1-723-DLD-430#GLUD1-480-DLD-277#SLC25A5-43-DLD-277#SLC25A5-43-DLD-445#ATP5F1B-124-DLD-143#ATP5F1B-124-DLD-277#ATP5F1B-133-DLD-66#ATP5F1B-159-DLD-143#ATP5F1B-159-DLD-277#ATP5F1B-159-DLD-445#PDHA1-147-DLD-159#PDHA1-277-DLD-267#PDHA1-77-DLD-159#PDHA1-77-DLD-277#PDHA1-77-DLD-445#PDHA1-142-DLD-430#PDHA1-313-DLD-267#PDHA1-313-DLD-277</t>
  </si>
  <si>
    <t>7.34321164773778e-12#1.62317567980905e-19#1.38535201935268e-35#1.03833325975457e-31#1.17064019223404e-55#6.87373447495141e-25#1.1160100289677e-21#5.53027874512932e-26#1.17036165000771e-30#7.93698255914667e-32#4.32545036862418e-21#9.70572418970963e-19#2.73343049447659e-11#2.45274604987975e-09#5.65796428275154e-13#5.3063879348325e-13#2.86791085159504e-10#2.49544123884297e-05#0.00363868739912811#6.71993487988155e-09#3.14187747337802e-28#9.58162149998274e-20#1.85540842908719e-06#9.19509809260171e-26#1.4530282386279e-24#3.97705271617561e-20#2.91816575451243e-29#1.18540620547023e-06#6.80299244510666e-16#1.02477768284324e-10#2.44870807254555e-23#2.48573521129735e-18#1.23304243986891e-20#1.48792320206936e-06#1.7783427118763e-21#1.53005999609286e-35#4.65080571754932e-31#3.09037056061648e-24#9.24658502312477e-12#2.92740464455568e-19#1.48527518153461e-27#2.11166342997052e-32#8.21450611608916e-15#1.18022010483924e-12#9.91565827513268e-25#7.46372857256894e-35#8.60934756160065e-24#1.57482698396889e-23#2.08371507367316e-25#6.55480440766217e-15#9.33721133468969e-16#8.74040106822856e-29#7.38669364200749e-20#2.62737463306891e-13#1.27363173817637e-32#3.34040679886659e-30#8.36259993078461e-24#2.73311874293794e-24#2.3412281023872e-21#3.99207957897205e-25#2.4359300881049e-08#5.29001512389399e-09#4.2808764582554e-19#2.92508906356753e-14#9.35624984251347e-19#1.69357836540967e-09#2.2992840516246e-06#2.18158451990464e-10#7.88627991974294e-24#1.67252645030582e-12#4.19401528555814e-31#1.86900724588886e-15#2.58528748915726e-08#9.70572418970963e-19#3.3988022016478e-07#7.36579860745991e-07#1.70136265062374e-20#2.42146267830695e-18#2.67089664198867e-20#1.76017841549445e-17#7.11631237604046e-08#3.3988022016478e-07#2.14912551441549e-11#4.46858826511723e-27</t>
  </si>
  <si>
    <t>DLAT</t>
  </si>
  <si>
    <t>sp|P10515|DLAT</t>
  </si>
  <si>
    <t>DLAT-362-DLAT-362#DLAT-362-DLAT-368#DLAT-362-DLAT-376#DLAT-362-DLAT-387#DLAT-362-DLAT-466#DLAT-362-DLAT-473#DLAT-362-DLAT-547#DLAT-363-DLAT-547#DLAT-368-DLAT-386#DLAT-368-DLAT-387#DLAT-368-DLAT-473#DLAT-376-DLAT-387#DLAT-376-DLAT-466#DLAT-376-DLAT-547#DLAT-387-DLAT-473#DLAT-466-DLAT-473#PDHX-172-DLAT-376#PDHX-173-DLAT-362#PDHX-173-DLAT-368#PDHX-173-DLAT-376#PDHX-173-DLAT-387#PDHX-194-DLAT-362#PDHX-194-DLAT-376#PDHX-450-DLAT-466#PDHX-488-DLAT-362#PDHX-488-DLAT-368#PDHA1-77-DLAT-387#PDHA1-83-DLAT-376#PDHA1-321-DLAT-118#DLD-143-DLAT-362#DLD-143-DLAT-376#DLD-143-DLAT-387#DLD-159-DLAT-362#DLD-159-DLAT-376#DLD-159-DLAT-466#DLD-267-DLAT-387#DLD-277-DLAT-376#DLD-445-DLAT-368</t>
  </si>
  <si>
    <t>1.35081847276146e-24#6.65249160025965e-27#1.78476248321537e-24#5.164351750619e-22#1.29589613575879e-19#6.01147778445713e-22#1.2681421976017e-10#0.00535852987765931#9.51676101302812e-12#1.77726190404131e-27#4.65593763734052e-31#2.77869132068424e-28#0.000120521963042629#1.30472259484311e-42#3.07253227535658e-18#7.18233150298152e-24#1.58298126143918e-19#8.45610244879114e-12#2.68321370974674e-09#3.45560859341886e-11#6.37978712625153e-09#5.09309120301914e-11#2.12524910667188e-46#5.67543120748142e-11#1.48792320206936e-06#1.46168055462061e-08#7.17306972991435e-11#3.08411082576014e-12#5.60386425219298e-19#4.13230064563789e-11#7.63651494188195e-19#1.65106553300844e-27#1.15812331671671e-15#2.935019672288e-08#1.21356917073863e-10#2.26221429209084e-14#1.18181291284863e-26#8.06953732137352e-16</t>
  </si>
  <si>
    <t>HSPD1</t>
  </si>
  <si>
    <t>sp|P10809|HSPD1</t>
  </si>
  <si>
    <t>HSPD1-125-HSPD1-125#HSPD1-125-HSPD1-130#HSPD1-125-HSPD1-133#HSPD1-125-HSPD1-191#HSPD1-125-HSPD1-196#HSPD1-125-HSPD1-233#HSPD1-125-HSPD1-292#HSPD1-125-HSPD1-301#HSPD1-125-HSPD1-352#HSPD1-125-HSPD1-369#HSPD1-125-HSPD1-417#HSPD1-125-HSPD1-418#HSPD1-125-HSPD1-469#HSPD1-125-HSPD1-473#HSPD1-125-HSPD1-481#HSPD1-125-HSPD1-523#HSPD1-125-HSPD1-58#HSPD1-125-HSPD1-72#HSPD1-125-HSPD1-75#HSPD1-125-HSPD1-82#HSPD1-125-HSPD1-87#HSPD1-125-HSPD1-91#HSPD1-125-HSPD1-96#HSPD1-130-HSPD1-133#HSPD1-130-HSPD1-191#HSPD1-130-HSPD1-292#HSPD1-130-HSPD1-301#HSPD1-130-HSPD1-31#HSPD1-130-HSPD1-369#HSPD1-130-HSPD1-469#HSPD1-130-HSPD1-473#HSPD1-130-HSPD1-481#HSPD1-130-HSPD1-58#HSPD1-130-HSPD1-72#HSPD1-130-HSPD1-75#HSPD1-130-HSPD1-82#HSPD1-130-HSPD1-87#HSPD1-130-HSPD1-91#HSPD1-133-HSPD1-133#HSPD1-133-HSPD1-191#HSPD1-133-HSPD1-196#HSPD1-133-HSPD1-205#HSPD1-133-HSPD1-233#HSPD1-133-HSPD1-236#HSPD1-133-HSPD1-249#HSPD1-133-HSPD1-301#HSPD1-133-HSPD1-31#HSPD1-133-HSPD1-359#HSPD1-133-HSPD1-364#HSPD1-133-HSPD1-369#HSPD1-133-HSPD1-389#HSPD1-133-HSPD1-418#HSPD1-133-HSPD1-462#HSPD1-133-HSPD1-469#HSPD1-133-HSPD1-473#HSPD1-133-HSPD1-481#HSPD1-133-HSPD1-523#HSPD1-133-HSPD1-551#HSPD1-133-HSPD1-58#HSPD1-133-HSPD1-72#HSPD1-133-HSPD1-75#HSPD1-133-HSPD1-82#HSPD1-133-HSPD1-87#HSPD1-133-HSPD1-91#HSPD1-133-HSPD1-96#HSPD1-156-HSPD1-196#HSPD1-156-HSPD1-31#HSPD1-156-HSPD1-369#HSPD1-156-HSPD1-389#HSPD1-156-HSPD1-523#HSPD1-156-HSPD1-75#HSPD1-156-HSPD1-82#HSPD1-156-HSPD1-87#HSPD1-156-HSPD1-91#HSPD1-180-HSPD1-196#HSPD1-180-HSPD1-31#HSPD1-180-HSPD1-417#HSPD1-180-HSPD1-75#HSPD1-180-HSPD1-91#HSPD1-191-HSPD1-196#HSPD1-191-HSPD1-205#HSPD1-191-HSPD1-233#HSPD1-191-HSPD1-301#HSPD1-191-HSPD1-31#HSPD1-191-HSPD1-369#HSPD1-191-HSPD1-418#HSPD1-191-HSPD1-469#HSPD1-191-HSPD1-473#HSPD1-191-HSPD1-523#HSPD1-191-HSPD1-75#HSPD1-191-HSPD1-87#HSPD1-191-HSPD1-91#HSPD1-191-HSPD1-96#HSPD1-196-HSPD1-196#HSPD1-196-HSPD1-205#HSPD1-196-HSPD1-218#HSPD1-196-HSPD1-233#HSPD1-196-HSPD1-236#HSPD1-196-HSPD1-249#HSPD1-196-HSPD1-292#HSPD1-196-HSPD1-361#HSPD1-196-HSPD1-364#HSPD1-196-HSPD1-369#HSPD1-196-HSPD1-387#HSPD1-196-HSPD1-389#HSPD1-196-HSPD1-396#HSPD1-196-HSPD1-417#HSPD1-196-HSPD1-418#HSPD1-196-HSPD1-58#HSPD1-196-HSPD1-72#HSPD1-196-HSPD1-87#HSPD1-196-HSPD1-91#HSPD1-202-HSPD1-218#HSPD1-202-HSPD1-233#HSPD1-202-HSPD1-236#HSPD1-202-HSPD1-249#HSPD1-202-HSPD1-250#HSPD1-202-HSPD1-292#HSPD1-202-HSPD1-301#HSPD1-202-HSPD1-310#HSPD1-202-HSPD1-359#HSPD1-202-HSPD1-396#HSPD1-202-HSPD1-405#HSPD1-202-HSPD1-417#HSPD1-202-HSPD1-418#HSPD1-202-HSPD1-473#HSPD1-205-HSPD1-233#HSPD1-205-HSPD1-250#HSPD1-205-HSPD1-292#HSPD1-205-HSPD1-301#HSPD1-205-HSPD1-31#HSPD1-205-HSPD1-310#HSPD1-205-HSPD1-359#HSPD1-205-HSPD1-389#HSPD1-205-HSPD1-405#HSPD1-205-HSPD1-417#HSPD1-205-HSPD1-418#HSPD1-205-HSPD1-523#HSPD1-205-HSPD1-75#HSPD1-205-HSPD1-91#HSPD1-205-HSPD1-96#HSPD1-218-HSPD1-396#HSPD1-218-HSPD1-418#HSPD1-218-HSPD1-523#HSPD1-218-HSPD1-75#HSPD1-218-HSPD1-91#HSPD1-233-HSPD1-233#HSPD1-233-HSPD1-250#HSPD1-233-HSPD1-292#HSPD1-233-HSPD1-301#HSPD1-233-HSPD1-31#HSPD1-233-HSPD1-352#HSPD1-233-HSPD1-364#HSPD1-233-HSPD1-369#HSPD1-233-HSPD1-417#HSPD1-233-HSPD1-418#HSPD1-233-HSPD1-481#HSPD1-233-HSPD1-523#HSPD1-233-HSPD1-72#HSPD1-233-HSPD1-75#HSPD1-233-HSPD1-82#HSPD1-233-HSPD1-87#HSPD1-233-HSPD1-91#HSPD1-233-HSPD1-96#HSPD1-236-HSPD1-250#HSPD1-236-HSPD1-292#HSPD1-236-HSPD1-31#HSPD1-236-HSPD1-352#HSPD1-236-HSPD1-417#HSPD1-236-HSPD1-418#HSPD1-236-HSPD1-523#HSPD1-236-HSPD1-75#HSPD1-236-HSPD1-82#HSPD1-236-HSPD1-91#HSPD1-249-HSPD1-310#HSPD1-249-HSPD1-359#HSPD1-249-HSPD1-369#HSPD1-250-HSPD1-301#HSPD1-250-HSPD1-31#HSPD1-250-HSPD1-359#HSPD1-250-HSPD1-364#HSPD1-250-HSPD1-75#HSPD1-250-HSPD1-82#HSPD1-250-HSPD1-96#HSPD1-28-HSPD1-31#HSPD1-292-HSPD1-359#HSPD1-292-HSPD1-369#HSPD1-292-HSPD1-418#HSPD1-292-HSPD1-473#HSPD1-292-HSPD1-72#HSPD1-292-HSPD1-75#HSPD1-292-HSPD1-82#HSPD1-292-HSPD1-87#HSPD1-292-HSPD1-91#HSPD1-292-HSPD1-96#HSPD1-301-HSPD1-31#HSPD1-301-HSPD1-352#HSPD1-301-HSPD1-359#HSPD1-301-HSPD1-369#HSPD1-301-HSPD1-417#HSPD1-301-HSPD1-523#HSPD1-301-HSPD1-554#HSPD1-301-HSPD1-72#HSPD1-301-HSPD1-75#HSPD1-301-HSPD1-82#HSPD1-301-HSPD1-87#HSPD1-301-HSPD1-91#HSPD1-301-HSPD1-96#HSPD1-31-HSPD1-31#HSPD1-31-HSPD1-352#HSPD1-31-HSPD1-361#HSPD1-31-HSPD1-369#HSPD1-31-HSPD1-389#HSPD1-31-HSPD1-396#HSPD1-31-HSPD1-473#HSPD1-31-HSPD1-523#HSPD1-31-HSPD1-58#HSPD1-31-HSPD1-72#HSPD1-31-HSPD1-75#HSPD1-31-HSPD1-82#HSPD1-31-HSPD1-87#HSPD1-31-HSPD1-91#HSPD1-31-HSPD1-96#HSPD1-310-HSPD1-405#HSPD1-314-HSPD1-369#HSPD1-352-HSPD1-364#HSPD1-352-HSPD1-369#HSPD1-352-HSPD1-389#HSPD1-352-HSPD1-417#HSPD1-352-HSPD1-418#HSPD1-352-HSPD1-523#HSPD1-352-HSPD1-72#HSPD1-352-HSPD1-75#HSPD1-352-HSPD1-82#HSPD1-352-HSPD1-87#HSPD1-352-HSPD1-91#HSPD1-352-HSPD1-96#HSPD1-359-HSPD1-364#HSPD1-359-HSPD1-369#HSPD1-359-HSPD1-396#HSPD1-359-HSPD1-405#HSPD1-359-HSPD1-418#HSPD1-364-HSPD1-369#HSPD1-364-HSPD1-396#HSPD1-364-HSPD1-417#HSPD1-364-HSPD1-469#HSPD1-364-HSPD1-473#HSPD1-364-HSPD1-481#HSPD1-364-HSPD1-82#HSPD1-364-HSPD1-87#HSPD1-364-HSPD1-91#HSPD1-364-HSPD1-96#HSPD1-369-HSPD1-369#HSPD1-369-HSPD1-389#HSPD1-369-HSPD1-417#HSPD1-369-HSPD1-418#HSPD1-369-HSPD1-469#HSPD1-369-HSPD1-473#HSPD1-369-HSPD1-481#HSPD1-369-HSPD1-75#HSPD1-369-HSPD1-87#HSPD1-369-HSPD1-91#HSPD1-389-HSPD1-396#HSPD1-389-HSPD1-473#HSPD1-389-HSPD1-72#HSPD1-389-HSPD1-75#HSPD1-389-HSPD1-91#HSPD1-396-HSPD1-417#HSPD1-396-HSPD1-418#HSPD1-396-HSPD1-473#HSPD1-417-HSPD1-469#HSPD1-417-HSPD1-473#HSPD1-417-HSPD1-75#HSPD1-418-HSPD1-523#HSPD1-418-HSPD1-72#HSPD1-418-HSPD1-75#HSPD1-418-HSPD1-82#HSPD1-418-HSPD1-87#HSPD1-462-HSPD1-473#HSPD1-469-HSPD1-473#HSPD1-469-HSPD1-523#HSPD1-469-HSPD1-87#HSPD1-469-HSPD1-91#HSPD1-469-HSPD1-96#HSPD1-473-HSPD1-473#HSPD1-473-HSPD1-481#HSPD1-473-HSPD1-523#HSPD1-473-HSPD1-72#HSPD1-473-HSPD1-75#HSPD1-473-HSPD1-82#HSPD1-473-HSPD1-87#HSPD1-473-HSPD1-91#HSPD1-473-HSPD1-96#HSPD1-481-HSPD1-523#HSPD1-481-HSPD1-75#HSPD1-481-HSPD1-82#HSPD1-481-HSPD1-91#HSPD1-481-HSPD1-96#HSPD1-523-HSPD1-72#HSPD1-523-HSPD1-75#HSPD1-523-HSPD1-82#HSPD1-523-HSPD1-87#HSPD1-523-HSPD1-91#HSPD1-551-HSPD1-75#HSPD1-554-HSPD1-87#HSPD1-58-HSPD1-75#HSPD1-58-HSPD1-91#HSPD1-72-HSPD1-75#HSPD1-72-HSPD1-82#HSPD1-72-HSPD1-87#HSPD1-72-HSPD1-91#HSPD1-72-HSPD1-96#HSPD1-75-HSPD1-82#HSPD1-75-HSPD1-87#HSPD1-75-HSPD1-91#HSPD1-75-HSPD1-96#HSPD1-82-HSPD1-82#HSPD1-82-HSPD1-91#HSPD1-82-HSPD1-96#HSPD1-87-HSPD1-87#HSPD1-87-HSPD1-91#PDHX-194-HSPD1-364#BCAT2-353-HSPD1-473#BCAT2-377-HSPD1-133#BCAT2-377-HSPD1-91#BCAT2-44-HSPD1-133#TIMM44-105-HSPD1-369#TIMM44-105-HSPD1-389#TIMM44-157-HSPD1-369#TIMM44-157-HSPD1-473#TIMM44-165-HSPD1-369#TIMM44-312-HSPD1-292#TIMM44-405-HSPD1-369#NDUFA2-13-HSPD1-133#NDUFA2-39-HSPD1-133#NDUFA2-98-HSPD1-473#IDH3B-218-HSPD1-292#IDH3B-354-HSPD1-196#ABCB7-656-HSPD1-196#ABCB7-656-HSPD1-75#NDUFS2-425-HSPD1-292#NIPSNAP2-143-HSPD1-133#NIPSNAP2-67-HSPD1-133#NDUFS6-38-HSPD1-364#CS-103-HSPD1-133#CS-103-HSPD1-191#CS-103-HSPD1-91#CS-321-HSPD1-133#CS-321-HSPD1-196#CS-321-HSPD1-31#CS-321-HSPD1-473#CS-382-HSPD1-91#CS-43-HSPD1-364#CS-76-HSPD1-133#PMPCB-148-HSPD1-91#PMPCB-219-HSPD1-91#PMPCB-235-HSPD1-133#PMPCB-472-HSPD1-133#PMPCB-472-HSPD1-196#PMPCB-472-HSPD1-523#NDUFS3-259-HSPD1-369#GCAT-170-HSPD1-82#GCAT-193-HSPD1-82#ATP5H-117-HSPD1-133#ATP5H-63-HSPD1-369#ATP5H-63-HSPD1-473#ATP5H-63-HSPD1-91#ATP5H-72-HSPD1-196#ATP5H-72-HSPD1-473#ATP5H-72-HSPD1-91#ATP5H-73-HSPD1-133#ATP5H-73-HSPD1-369#ATP5H-73-HSPD1-91#ATP5H-95-HSPD1-133#ATP5H-95-HSPD1-369#ATP5H-95-HSPD1-473#ATP5H-78-HSPD1-133#ATP5H-78-HSPD1-369#ATP5H-78-HSPD1-473#ATP5H-85-HSPD1-473#ATP5L-54-HSPD1-133#MPDZ-1743-HSPD1-473#TOMM70-312-HSPD1-125#GLS-311-HSPD1-369#NDUFA7-80-HSPD1-473#AP2A1-403-HSPD1-481#AIFM1-278-HSPD1-91#GLUD1-147-HSPD1-292#GLUD1-187-HSPD1-292#GLUD1-363-HSPD1-133#GLUD1-363-HSPD1-91#GLUD1-390-HSPD1-133#GLUD1-390-HSPD1-292#GLUD1-191-HSPD1-133#GLUD1-191-HSPD1-369#GLUD1-191-HSPD1-473#GLUD1-365-HSPD1-133#GLUD1-480-HSPD1-133#GLUD1-480-HSPD1-31#GSR-296-HSPD1-133#GOT2-150-HSPD1-125#GOT2-150-HSPD1-191#GOT2-150-HSPD1-196#GOT2-302-HSPD1-133#GOT2-302-HSPD1-369#GOT2-363-HSPD1-191#GOT2-363-HSPD1-473#GOT2-430-HSPD1-91#GOT2-82-HSPD1-133#GOT2-82-HSPD1-369#GOT2-90-HSPD1-133#GOT2-90-HSPD1-473#APOB-2425-HSPD1-301#OAT-32-HSPD1-133#OAT-32-HSPD1-364#OAT-32-HSPD1-473#OAT-374-HSPD1-191#ALDH2-368-HSPD1-133#ALDH2-368-HSPD1-369#ALDH2-368-HSPD1-96#ALDH2-378-HSPD1-133#ALDH2-378-HSPD1-473#ALDH2-378-HSPD1-75#ALDH2-378-HSPD1-91#ALDH2-428-HSPD1-133#ALDH2-73-HSPD1-91#SLC25A5-272-HSPD1-133#SLC25A5-33-HSPD1-133#SLC25A5-63-HSPD1-91#SLC25A5-147-HSPD1-133#SLC25A5-147-HSPD1-473#SLC25A5-147-HSPD1-87#SLC25A5-147-HSPD1-91#SLC25A5-163-HSPD1-133#SLC25A5-163-HSPD1-91#SLC25A5-166-HSPD1-473#SLC25A5-245-HSPD1-91#SLC25A5-43-HSPD1-125#SLC25A5-43-HSPD1-130#SLC25A5-43-HSPD1-133#SLC25A5-43-HSPD1-191#SLC25A5-43-HSPD1-31#SLC25A5-43-HSPD1-364#SLC25A5-43-HSPD1-473#SLC25A5-43-HSPD1-87#SLC25A5-43-HSPD1-91#ATP5F1B-124-HSPD1-133#ATP5F1B-124-HSPD1-191#ATP5F1B-124-HSPD1-233#ATP5F1B-124-HSPD1-369#ATP5F1B-124-HSPD1-473#ATP5F1B-124-HSPD1-72#ATP5F1B-133-HSPD1-133#ATP5F1B-133-HSPD1-191#ATP5F1B-159-HSPD1-133#ATP5F1B-159-HSPD1-292#ATP5F1B-159-HSPD1-369#ATP5F1B-159-HSPD1-473#ATP5F1B-159-HSPD1-91#ATP5F1B-198-HSPD1-133#ATP5F1B-259-HSPD1-91#ATP5F1B-264-HSPD1-133#ATP5F1B-264-HSPD1-191#ATP5F1B-350-HSPD1-133#ATP5F1B-350-HSPD1-473#ATP5F1B-522-HSPD1-133#ATP5F1B-522-HSPD1-369#ATP5F1B-522-HSPD1-473#ATP5F1B-522-HSPD1-87#ATP5F1B-522-HSPD1-91#FH-115-HSPD1-133#FH-115-HSPD1-31#FH-115-HSPD1-91#FH-263-HSPD1-133#FH-473-HSPD1-133#FH-61-HSPD1-196#FH-61-HSPD1-91#FH-94-HSPD1-369#PDHA1-277-HSPD1-91#PDHA1-77-HSPD1-191#PDHA1-313-HSPD1-133#PDHA1-313-HSPD1-196#PDHA1-313-HSPD1-369#DLD-132-HSPD1-364#DLD-143-HSPD1-133#DLD-143-HSPD1-191#DLD-143-HSPD1-369#DLD-159-HSPD1-133#DLD-159-HSPD1-369#DLD-159-HSPD1-91#DLD-267-HSPD1-191#DLD-267-HSPD1-233#DLD-267-HSPD1-292#DLD-267-HSPD1-364#DLD-267-HSPD1-369#DLD-267-HSPD1-473#DLD-273-HSPD1-191#DLD-277-HSPD1-133#DLD-277-HSPD1-191#DLD-277-HSPD1-196#DLD-277-HSPD1-369#DLD-277-HSPD1-473#DLD-420-HSPD1-369#DLD-430-HSPD1-364#DLD-430-HSPD1-369#DLD-430-HSPD1-75#DLD-445-HSPD1-369#COX6C-2-HSPD1-473#COX5B-121-HSPD1-133#COX5B-57-HSPD1-133#COX5B-86-HSPD1-369#ALDH1B1-81-HSPD1-364#ALDH1B1-81-HSPD1-91#NIPSNAP1-66-HSPD1-292#NIPSNAP1-66-HSPD1-91</t>
  </si>
  <si>
    <t>4.04913346425445e-22#9.82190168599794e-05#1.96490647583391e-24#3.57607121707459e-23#2.32360752438921e-11#8.96451682760166e-11#1.50259713686508e-06#2.34649229074915e-19#1.82077776459422e-18#2.83254586571249e-06#7.14346466736384e-13#1.37780239549138e-21#3.33414058332719e-14#7.06059618206283e-31#5.41431030988517e-26#8.29886138861072e-22#1.04781412037481e-11#2.06987852786238e-20#5.36170769531995e-20#2.3675478392654e-20#9.02424837398563e-25#3.04187493901336e-09#0.00265114222331864#6.60988479038722e-09#5.12556708807989e-06#3.13866570327862e-06#5.6234044318828e-05#1.25280247568429e-05#0.0071310890330197#7.42363448224006e-12#4.50827927311989e-12#0.000100244690275968#5.92195055138944e-05#2.48092519299399e-05#7.11842655705257e-11#4.7182836675734e-07#1.1373117620833e-10#1.83055334766249e-08#1.30534095457625e-31#1.5604512048655e-27#1.44411714702019e-15#3.78168452880164e-11#1.50565019801268e-19#9.73840252876854e-10#4.96582424147896e-20#2.86617217050205e-23#2.75192477967582e-17#3.55151505582264e-21#4.26135504344472e-13#3.46943850821281e-11#0.00011472601534501#1.22013109693537e-12#8.68698964498897e-22#1.63754363529628e-27#7.48498498227448e-19#1.97312874431517e-32#3.45560859341886e-11#5.04481824680842e-09#2.14574286502164e-15#1.8908998132224e-25#1.98123561206149e-17#5.5345614586601e-12#2.30250351875277e-21#2.33951240962218e-09#2.01209101283902e-25#1.32061589048033e-15#3.45534002552717e-21#5.23418958299309e-07#0.00169924842936252#1.91725631487808e-32#1.72058562166237e-17#8.05245538662274e-25#9.02529544848656e-12#3.04187493901336e-09#1.56332243674259e-06#1.2388867967972e-08#1.65807894382939e-11#6.40196144606809e-19#2.33951240962218e-09#8.52050675672877e-09#4.39394093905587e-18#5.8375719696979e-15#4.17314942201347e-09#4.33908675385864e-13#2.32180652281886e-07#5.90770584839974e-06#3.5566477863522e-09#8.51804332996501e-22#4.17314942201347e-09#1.72058562166237e-17#6.58053779701948e-11#1.78712639720886e-09#3.92951696683931e-09#1.1801455521794e-07#1.98881567487455e-15#2.67074276314729e-16#8.93552352091454e-14#2.30382090124302e-15#5.17049326983389e-13#8.52050675672877e-09#2.92761757808317e-23#1.59042896869894e-23#1.69132796884065e-05#1.310841830567e-14#4.99390756688465e-09#1.49630819730696e-07#2.66539905620089e-11#2.23519564677787e-17#7.30780357303209e-06#8.52050675672877e-09#2.95020136819585e-13#3.11603856851693e-17#8.71392485399504e-39#3.54619563874559e-32#5.29343986469184e-25#7.6565479321945e-38#5.22842810774181e-28#7.61815892154225e-20#2.30482903255067e-29#2.87135831293328e-13#1.70608770853917e-29#2.06102696264214e-25#8.40830768178563e-07#2.3180010147496e-20#5.93043910011267e-19#2.17064899675594e-06#5.84312201021937e-54#8.82698381036146e-39#6.72953261912716e-30#5.59086754481685e-39#2.16035503927509e-25#8.40244278105052e-17#2.15638576292566e-39#2.05410705246198e-05#3.52889014761302e-46#4.69562569022477e-40#1.9768220616173e-23#2.26067590647278e-20#3.42666309680044e-25#1.78712639720886e-09#2.33268187530118e-42#8.08230217301183e-40#6.31941596054594e-18#8.07164356449574e-37#4.93693203315413e-13#5.04481824680842e-09#1.28574924714821e-18#1.68306389809853e-12#1.14940511837251e-24#2.24735664350368e-49#8.62443277382759e-16#5.73489310735271e-50#4.36376784466616e-17#8.26687222532218e-08#7.87814457965813e-21#2.14173123911541e-26#8.86642065034599e-15#9.43522337249841e-12#2.64799815726524e-40#2.76130733168313e-21#5.47976967764442e-58#2.16181907952604e-10#1.78712639720886e-09#8.48567774316675e-40#3.94111965369729e-16#1.27264783648714e-38#8.05044966679599e-21#2.97339087249481e-28#1.86760769771514e-29#2.96130864656746e-22#5.2943542687213e-36#1.45112618630261e-27#3.14515307691001e-34#1.78712639720886e-09#1.03845066444635e-20#8.75993349348772e-39#1.13234505783944e-06#1.88711063769684e-25#1.59304414450229e-25#3.00449382333549e-28#5.09364205686812e-14#1.05852338353699e-26#1.06648327249472e-24#2.57353348330986e-16#4.31988389899314e-06#2.02118286523457e-39#1.42826905413509e-13#1.60147367281456e-35#1.22732923010547e-07#1.75160051896198e-27#2.73439857938408e-37#1.12263115201882e-31#1.72318460048851e-15#3.04187493901336e-09#3.28059387166168e-35#3.11771145319265e-37#2.4334759960046e-53#3.46698353266771e-18#2.84826109437848e-15#3.45432253595242e-23#1.60314527324476e-22#6.51951501122683e-07#1.2321541530074e-27#5.69073631384122e-35#9.02304764704132e-34#2.55634969472251e-12#3.04187493901336e-09#6.06139124006211e-39#2.89980938499604e-23#1.04499086838011e-27#9.86456095697037e-08#1.52517590502836e-10#0.00019724086428938#6.38072309633868e-07#2.42444061280602e-15#3.95150010398358e-25#5.4052281379104e-17#1.01191156178315e-30#1.15216388467289e-08#1.74515292495255e-38#1.56794575523875e-16#2.33951240962218e-09#0.000113299247288925#1.50501967230789e-11#4.65717681351638e-07#2.68025301822131e-12#2.9890613911047e-13#9.71344170310497e-05#1.21723034982741e-21#4.44503530174145e-16#2.0818148466612e-32#1.23362457492702e-14#1.19987987328098e-17#2.08894862941862e-58#6.6071999905205e-17#1.78712639720886e-09#8.40317533213795e-54#1.58140821464641e-18#2.98072227188959e-05#2.36350097083176e-24#6.73157377082038e-29#4.38609672223549e-09#5.17759781453705e-10#1.33002808742521e-09#4.5126424915021e-12#1.16985174853851e-08#5.09364205686812e-14#2.31792543048211e-15#1.63690123981936e-09#2.01422504734404e-15#2.33951240962218e-09#2.83254586571249e-06#1.07093281241647e-08#0.00281889180819728#7.0895402974587e-12#1.3923614184296e-12#1.04258053041109e-12#2.32330628026732e-09#1.38450976909183e-05#9.46500880520827e-17#3.04699284993864e-07#3.80046148249729e-05#5.01149288362503e-05#1.38425532370593e-05#0.00469966488209911#2.22381595905781e-05#4.28674861692005e-09#4.99285624772492e-31#1.94529960016457e-14#2.07858185846962e-06#7.79800655170637e-27#4.20459763371064e-10#6.06034879082872e-16#6.26898430546369e-08#3.16727980070074e-15#1.5293225183298e-30#8.69014495208875e-24#9.32984747105633e-22#1.05174690825492e-06#1.35597539807844e-32#1.16854096829836e-24#2.74892124675408e-18#3.04187493901336e-09#4.71919284252331e-14#9.83758626089513e-12#6.02091626361974e-08#3.0337295943853e-11#6.36094284947784e-09#7.41506178540686e-22#4.27452492459775e-08#8.48640708984718e-19#2.17010372323657e-14#1.89227833775605e-17#1.50125940120705e-21#3.45946927818718e-29#1.39883701680215e-21#1.59059248992227e-10#4.3064816576353e-61#1.09979305047719e-10#1.19987987328098e-17#1.01576877059368e-20#7.40994669245589e-18#1.35545512202858e-09#7.87970080276778e-11#0.00163225092488637#1.85522814411973e-28#1.78712639720886e-09#1.21133320993843e-10#8.47945771362473e-56#1.48554878526017e-13#1.78712639720886e-09#9.69735930877219e-29#7.34400890984829e-12#2.79492239934149e-21#3.04187493901336e-09#1.61214092178098e-17#1.42109362420425e-36#1.35545512202858e-09#1.56046813256102e-23#9.20772239836174e-19#1.23810915262525e-18#3.03341360273122e-14#9.37048025790333e-07#2.74665837103144e-08#1.78712639720886e-09#2.83124182068423e-14#7.94974232248636e-10#2.89363891746498e-06#4.56034259847308e-09#2.50149399512991e-08#5.87435195982376e-13#3.43549010924062e-16#8.58501594932508e-09#4.45061900619522e-26#5.51457210508726e-10#5.81440341049185e-11#3.50290787716428e-23#3.3988022016478e-07#1.5110561569328e-07#1.29923892467572e-09#1.14572799022868e-15#1.18352377482453e-09#9.48635068123117e-13#1.32531140823101e-10#2.2761809883276e-22#1.39380104541704e-07#3.04187493901336e-09#2.80681505543412e-16#4.78942891252063e-11#7.88180372685817e-14#6.36094284947784e-09#1.35545512202858e-09#4.55214023873088e-11#1.98391763687455e-17#4.7182836675734e-07#3.92951696683931e-09#2.92748642781918e-17#2.4359300881049e-08#2.21729119090782e-11#7.32863051070877e-22#1.51204380108607e-15#1.85540842908719e-06#2.67995799438166e-07#6.58178210591351e-15#7.12062918137258e-14#6.31941596054594e-18#2.33951240962218e-09#1.92140343843515e-07#1.63690123981936e-09#3.04187493901336e-09#2.83254586571249e-06#4.0115989967527e-07#1.48792320206936e-06#2.68321370974674e-09#2.11487445256922e-13#4.20523622082957e-14#9.07796389882274e-19#9.1171278353432e-09#1.84804510017332e-15#2.7783978497066e-10#9.8923201816076e-13#3.30191961522778e-08#7.60856245983845e-11#2.21448260505121e-13#4.17992354885625e-13#5.16488004182853e-09#1.5110561569328e-07#3.45560859341886e-11#6.52377828093513e-16#6.97193516682285e-10#1.78712639720886e-09#1.19385643817968e-17#2.38684318417218e-06#6.27841912946551e-10#9.37861308991286e-07#2.98688408274436e-09#3.92056549512194e-17#2.78087444454695e-22#2.61548903728715e-15#2.67542215959934e-13#6.26898430546369e-08#1.89343908547672e-08#4.08425859096754e-18#2.30649846251552e-12#1.54949714948958e-07#1.42145217621817e-11#4.17992354885625e-13#3.92951696683931e-09#7.87970080276778e-11#6.46293479715028e-09#3.06344853864541e-17#3.35372412125406e-09#2.64856727103423e-06#6.32592611200564e-13#5.34970867325798e-17#5.08025196092872e-08#7.37410207640286e-20#4.38609672223549e-09#1.55940304560368e-06#8.73850667916269e-12#1.40700067361114e-29#1.94529960016457e-14#2.06342414488625e-12#3.04187493901336e-09#2.65395672982358e-14#2.4359300881049e-08#1.22013109693537e-12#1.19885967844197e-11#1.28005073807064e-06#1.17842629042443e-16#1.55592835712663e-12#3.04187493901336e-09#2.33951240962218e-09#4.5470628253621e-15#2.33951240962218e-09#4.38609672223549e-09#3.04699284993864e-07#1.50068456075639e-21#1.41358562792105e-06#3.36309292729992e-35#1.17357109850672e-16#1.741728558333e-32#1.99533670370962e-15#3.28016838141891e-13#1.15973236509601e-11#4.92289156629694e-13#1.70478273354808e-10#3.22802839355916e-22#3.55023649855608e-20#2.58547544482563e-07#6.71173345922105e-13#5.28525704995441e-26#3.720414175337e-20#6.54337035590261e-12#2.21549110145821e-26#3.50487729975761e-15#3.2911003881586e-07#3.28016838141891e-13#3.04187493901336e-09#5.18796870069617e-20#1.78712639720886e-09#3.70085360509088e-13#6.26898430546369e-08#7.47903607721957e-07#2.44459884181184e-06#9.42248943712041e-17#1.92511967534773e-09#1.34893078172836e-09#1.92140343843515e-07#3.95458860728331e-08#6.64145462243257e-13#3.65271412461134e-07#1.91548098541e-12#8.96451682760166e-11#2.16181907952604e-10#8.52050675672877e-09#3.04187493901336e-09#6.1971273255386e-09#2.33951240962218e-09#9.24516579500022e-07#7.27796091749899e-13#2.42717905010808e-07#6.29964680123493e-07#3.75104265976234e-10#1.18545656435727e-23#3.97730781820136e-14#1.17911943319452e-09#1.26141033339815e-06#2.55840139959844e-09#1.78712639720886e-09#2.34917365763543e-14#1.11808728490511e-11#3.45584801918819e-15#2.27924382771328e-12#6.59961634953083e-13#7.17634594003836e-07#1.48792320206936e-06#1.0745198830755e-30#6.34344768607181e-10#3.77046172354552e-10#8.63334538966569e-16#7.63557116436136e-10#2.5964517687165e-11#1.6567202931316e-11#1.06347564157563e-13#1.32531140823101e-10#2.2992840516246e-06#1.86189149884118e-09#3.48303416328251e-13#6.66460962047129e-33#1.16747155522174e-07#5.37202272080511e-08#1.27555131131024e-11#1.62056876017517e-11#3.80240437059231e-07</t>
  </si>
  <si>
    <t>PDHB</t>
  </si>
  <si>
    <t>sp|P11177|PDHB</t>
  </si>
  <si>
    <t>PDHX-172-PDHB-227#PDHX-173-PDHB-354#PDHA1-142-PDHB-347#DLD-267-PDHB-227#DLAT-362-PDHB-227#DLAT-368-PDHB-354#DLAT-376-PDHB-347</t>
  </si>
  <si>
    <t>1.63147727246042e-08#2.01136805424552e-08#3.15398163595495e-08#8.13894475497397e-09#1.27572290253335e-13#8.14853009458812e-22#1.54441741925181e-10</t>
  </si>
  <si>
    <t>MAP4</t>
  </si>
  <si>
    <t>sp|P27816|MAP4</t>
  </si>
  <si>
    <t>PDHX-194-MAP4-838#HSPD1-91-MAP4-64</t>
  </si>
  <si>
    <t>9.93507402634025e-07#2.42717905010808e-07</t>
  </si>
  <si>
    <t>PRDX3</t>
  </si>
  <si>
    <t>sp|P30048|PRDX3</t>
  </si>
  <si>
    <t>PRDX3-149-PRDX3-149#PRDX3-149-PRDX3-241#PRDX3-149-PRDX3-248#PRDX3-149-PRDX3-253#PRDX3-149-PRDX3-91#PRDX3-217-PRDX3-248#PRDX3-217-PRDX3-253#PRDX3-241-PRDX3-248#PRDX3-241-PRDX3-83#PRDX3-248-PRDX3-248#PRDX3-248-PRDX3-83#PRDX3-248-PRDX3-91#PDHX-194-PRDX3-248#BCAT2-353-PRDX3-248#CS-103-PRDX3-248#CS-321-PRDX3-149#CS-321-PRDX3-248#CS-382-PRDX3-248#CS-43-PRDX3-248#ATP5H-63-PRDX3-248#ATP5H-78-PRDX3-149#ATP5H-78-PRDX3-248#ATP5L-55-PRDX3-248#AIFM1-518-PRDX3-149#GLUD1-365-PRDX3-248#GOT2-430-PRDX3-248#ALDH2-378-PRDX3-248#SLC25A5-43-PRDX3-248#ATP5F1B-124-PRDX3-248#ATP5F1B-133-PRDX3-241#ATP5F1B-133-PRDX3-248#ATP5F1B-133-PRDX3-91#ATP5F1B-159-PRDX3-248#ATP5F1B-159-PRDX3-253#ATP5F1B-522-PRDX3-241#ATP5F1B-522-PRDX3-248#PDHA1-277-PRDX3-248#DLD-132-PRDX3-248#DLD-267-PRDX3-248#DLD-277-PRDX3-248#DLD-430-PRDX3-248#DLD-445-PRDX3-248#COX5B-57-PRDX3-91#HSPD1-125-PRDX3-248#HSPD1-125-PRDX3-91#HSPD1-130-PRDX3-248#HSPD1-133-PRDX3-149#HSPD1-133-PRDX3-248#HSPD1-133-PRDX3-253#HSPD1-133-PRDX3-83#HSPD1-133-PRDX3-91#HSPD1-196-PRDX3-248#HSPD1-205-PRDX3-248#HSPD1-301-PRDX3-248#HSPD1-31-PRDX3-149#HSPD1-31-PRDX3-248#HSPD1-364-PRDX3-248#HSPD1-369-PRDX3-149#HSPD1-369-PRDX3-248#HSPD1-473-PRDX3-149#HSPD1-473-PRDX3-248#HSPD1-473-PRDX3-253#HSPD1-473-PRDX3-91#HSPD1-481-PRDX3-248#HSPD1-75-PRDX3-241#HSPD1-75-PRDX3-248#HSPD1-87-PRDX3-248#HSPD1-91-PRDX3-149#HSPD1-91-PRDX3-241#HSPD1-91-PRDX3-248#HSPD1-91-PRDX3-83#HSPD1-91-PRDX3-91#ETFA-139-PRDX3-248#ETFA-206-PRDX3-248#ETFA-206-PRDX3-253#UQCRC2-92-PRDX3-248#ATP5F1-233-PRDX3-248#ATP5F1-154-PRDX3-248#ACAT1-202-PRDX3-248#ACAT1-243-PRDX3-248#ACAT1-268-PRDX3-248#ACAT1-83-PRDX3-248#ATP5F1A-167-PRDX3-149#ATP5F1A-167-PRDX3-248#ATP5F1A-167-PRDX3-83#ATP5F1A-427-PRDX3-248#ATP5F1A-498-PRDX3-248#ATP5F1A-531-PRDX3-149#ATP5F1A-531-PRDX3-248#ATP5F1A-539-PRDX3-149#ATP5F1A-539-PRDX3-248#C21orf33-219-PRDX3-91#C21orf33-233-PRDX3-248#C21orf33-233-PRDX3-91#PRDX5-142-PRDX3-248</t>
  </si>
  <si>
    <t>2.37623855913491e-45#1.33834050642248e-34#1.36691803282998e-40#3.84052270557218e-23#2.21220623768474e-05#1.21013891241055e-19#2.29324047757991e-05#5.82581555444842e-29#8.53576496067752e-16#1.7594615896388e-35#1.2473352935057e-26#7.50976633819811e-21#3.33835051889568e-24#1.92140343843515e-07#4.03795711111585e-12#3.71387573758601e-09#2.76802988716006e-12#1.69081902843955e-11#8.8316027742314e-20#6.28351263195703e-22#3.95135413827599e-16#6.16090282104219e-08#6.89403291161946e-15#3.25471827613213e-11#1.42766657427355e-16#7.07644377292385e-10#4.44503530174145e-16#1.8724455963393e-18#1.19982664354645e-33#2.93580653919408e-14#4.63645476183349e-20#2.07778930963665e-14#8.8316027742314e-20#6.93142400464527e-07#1.9545991375829e-18#5.95052235328346e-19#1.22013109693537e-12#2.99908484582432e-16#2.27273570063493e-16#5.1581201624065e-16#8.8316027742314e-20#7.73373934335924e-21#1.99245154796889e-11#5.28711380297247e-18#1.32531140823101e-10#2.50967872244019e-08#3.02211371379887e-22#1.42820138806335e-24#1.78712639720886e-09#3.06063751532202e-29#8.73936738141124e-17#8.52050675672877e-09#3.3067202304292e-18#3.92601877488649e-17#1.7283703584442e-18#1.54786322228137e-13#1.01235086530602e-13#3.34350332352369e-10#2.84699191911415e-16#1.63690123981936e-09#2.45680597746678e-17#1.12784913760111e-12#1.33002808742521e-09#1.84135079793314e-34#1.35545512202858e-09#2.17495283237773e-29#4.98977688603447e-22#1.01406055623633e-14#5.74011036475032e-07#6.80177179864791e-12#1.35545512202858e-09#3.04187493901336e-09#5.84473503685916e-14#5.1581201624065e-16#9.32459413062882e-07#1.1138348052045e-13#2.9399992446532e-19#5.09688423634039e-24#1.21873091204791e-11#4.63390391132397e-18#7.82804479295449e-08#1.89343908547672e-08#1.76572784387852e-13#7.50880847909595e-24#6.58053779701948e-11#6.50990023183635e-22#5.1581201624065e-16#5.51527412867907e-24#1.71416705047704e-26#2.09480835972353e-17#3.68508483222715e-17#3.22968876775193e-12#8.18334493772552e-12#2.56409278150994e-13#1.27856572711975e-13</t>
  </si>
  <si>
    <t>ECI1</t>
  </si>
  <si>
    <t>sp|P42126|ECI1</t>
  </si>
  <si>
    <t>ECI1-260-ECI1-283#ECI1-283-ECI1-89#ECI1-288-ECI1-89#PDHX-145-ECI1-260#NDUFAB1-97-ECI1-260#CS-382-ECI1-260#ATP5F1B-133-ECI1-260#NEFL-211-ECI1-260#PDHA1-277-ECI1-260#COX5B-57-ECI1-260#HSPD1-133-ECI1-283#HSPD1-133-ECI1-89#HSPD1-191-ECI1-260#HSPD1-196-ECI1-283#HSPD1-205-ECI1-89#HSPD1-359-ECI1-89#HSPD1-364-ECI1-260#HSPD1-369-ECI1-260#HSPD1-75-ECI1-283#ACADM-212-ECI1-260#ETFA-139-ECI1-260#ATP5F1A-167-ECI1-260#ATP5F1A-531-ECI1-283#ATP5F1A-539-ECI1-283#PRDX3-149-ECI1-260#PRDX3-248-ECI1-283#PRDX3-248-ECI1-89#UQCRC1-102-ECI1-260#SHMT2-464-ECI1-260#HSPA9-300-ECI1-260#HSPA9-612-ECI1-260#HSPA9-654-ECI1-260#MDH2-185-ECI1-260#MDH2-296-ECI1-260#MDH2-307-ECI1-89</t>
  </si>
  <si>
    <t>1.66145952514562e-08#3.44817801603038e-21#2.32022509505304e-14#8.24559156831191e-10#4.04988272855677e-14#1.32909496746524e-10#2.61591862878509e-10#2.12867945384209e-06#9.82102299671297e-11#4.52443416957458e-08#9.23472419750937e-07#7.91713787322116e-14#2.80514995184656e-06#7.0396456181426e-08#2.42950325849616e-08#1.72597656963049e-14#1.26135890579189e-10#1.19207638117826e-13#1.8992840864962e-13#9.1499470454016e-08#4.5936983241318e-10#3.50608332638438e-10#2.14232892891359e-16#1.33992028583903e-25#6.35859437192659e-12#1.81007771592137e-10#2.30963525473068e-19#4.68710214929192e-09#2.80514995184656e-06#2.18758243770061e-10#3.12556922041766e-09#1.25679496500092e-06#2.80514995184656e-06#6.04280295872681e-11#4.57685624489134e-11</t>
  </si>
  <si>
    <t>MRPL12</t>
  </si>
  <si>
    <t>sp|P52815|MRPL12</t>
  </si>
  <si>
    <t>MRPL12-139-MRPL12-143#MRPL12-139-MRPL12-175#MRPL12-139-MRPL12-185#MRPL12-143-MRPL12-143#MRPL12-143-MRPL12-148#MRPL12-143-MRPL12-165#MRPL12-143-MRPL12-175#MRPL12-143-MRPL12-180#MRPL12-143-MRPL12-185#MRPL12-148-MRPL12-148#MRPL12-148-MRPL12-165#MRPL12-148-MRPL12-175#MRPL12-148-MRPL12-185#MRPL12-165-MRPL12-165#MRPL12-165-MRPL12-175#MRPL12-165-MRPL12-180#MRPL12-165-MRPL12-185#MRPL12-175-MRPL12-175#MRPL12-175-MRPL12-180#MRPL12-175-MRPL12-185#MRPL12-180-MRPL12-180#MRPL12-180-MRPL12-185#MRPL12-185-MRPL12-185#PDHX-194-MRPL12-165#POLRMT-106-MRPL12-180#POLRMT-106-MRPL12-185#NDUFAB1-97-MRPL12-165#CS-103-MRPL12-185#CS-43-MRPL12-175#ATP5H-63-MRPL12-165#ATP5H-63-MRPL12-185#SEC24B-1152-MRPL12-175#GOT2-363-MRPL12-185#ATP5F1B-124-MRPL12-139#ATP5F1B-124-MRPL12-143#ATP5F1B-124-MRPL12-165#ATP5F1B-124-MRPL12-185#ATP5F1B-133-MRPL12-139#ATP5F1B-133-MRPL12-165#ATP5F1B-159-MRPL12-139#HNRNPC-29-MRPL12-143#DLD-445-MRPL12-185#HSPD1-133-MRPL12-139#HSPD1-191-MRPL12-139#HSPD1-191-MRPL12-148#HSPD1-191-MRPL12-165#HSPD1-191-MRPL12-175#HSPD1-191-MRPL12-185#HSPD1-196-MRPL12-143#HSPD1-364-MRPL12-143#HSPD1-364-MRPL12-148#HSPD1-364-MRPL12-165#HSPD1-369-MRPL12-139#HSPD1-369-MRPL12-143#HSPD1-473-MRPL12-148#HSPD1-473-MRPL12-165#HSPD1-473-MRPL12-185#ACADM-54-MRPL12-165#ETFA-206-MRPL12-139#MTHFD2-286-MRPL12-185#ACAT1-174-MRPL12-139#ACAT1-202-MRPL12-185#ACAT1-251-MRPL12-185#ATP5F1A-531-MRPL12-139#ATP5F1A-531-MRPL12-180#ATP5F1A-531-MRPL12-185#PRDX3-248-MRPL12-139#PRDX3-248-MRPL12-180#PPIF-190-MRPL12-180#PPIF-73-MRPL12-165#PPIF-86-MRPL12-185#PYCR1-51-MRPL12-180#PYCR1-51-MRPL12-185#SHMT2-200-MRPL12-165#SHMT2-200-MRPL12-180#SHMT2-464-MRPL12-185#SHMT2-474-MRPL12-139#SHMT2-474-MRPL12-165#SHMT2-474-MRPL12-185#LONP1-917-MRPL12-165#ETFB-210-MRPL12-180#HSPA9-135-MRPL12-139#HSPA9-135-MRPL12-165#HSPA9-138-MRPL12-165#HSPA9-138-MRPL12-175#HSPA9-138-MRPL12-185#HSPA9-206-MRPL12-148#HSPA9-206-MRPL12-165#HSPA9-288-MRPL12-165#HSPA9-291-MRPL12-185#HSPA9-300-MRPL12-139#HSPA9-300-MRPL12-165#HSPA9-394-MRPL12-165#HSPA9-537-MRPL12-185#HSPA9-671-MRPL12-185#MDH2-105-MRPL12-139#MDH2-105-MRPL12-175#MDH2-105-MRPL12-180#MDH2-105-MRPL12-185#MDH2-157-MRPL12-139#MDH2-157-MRPL12-165#MDH2-157-MRPL12-175#MDH2-185-MRPL12-143#MDH2-185-MRPL12-148#MDH2-185-MRPL12-165#MDH2-185-MRPL12-180#MDH2-185-MRPL12-185#MDH2-239-MRPL12-139#MDH2-239-MRPL12-165#MDH2-239-MRPL12-175#MDH2-239-MRPL12-185#MDH2-296-MRPL12-148#MDH2-296-MRPL12-165#MDH2-296-MRPL12-185#MDH2-301-MRPL12-148#MDH2-301-MRPL12-165#MDH2-301-MRPL12-175#MDH2-301-MRPL12-185#MDH2-307-MRPL12-143#MDH2-307-MRPL12-185#MDH2-324-MRPL12-165#MDH2-329-MRPL12-148#MDH2-329-MRPL12-175#MDH2-335-MRPL12-165#MDH2-335-MRPL12-180#MDH2-78-MRPL12-139#MDH2-78-MRPL12-143#MDH2-78-MRPL12-165#ECI1-260-MRPL12-139#LRPPRC-1347-MRPL12-165#LRPPRC-1347-MRPL12-180#LRPPRC-1347-MRPL12-185#LRPPRC-760-MRPL12-185#LRPPRC-772-MRPL12-148#ATP5O-172-MRPL12-185#ATP5O-54-MRPL12-139#ATP5O-54-MRPL12-143#ATP5O-54-MRPL12-185#ATP5O-60-MRPL12-185#ATP5O-162-MRPL12-185#TUFM-286-MRPL12-139#TUFM-286-MRPL12-185#TUFM-347-MRPL12-139#TUFM-347-MRPL12-165#TUFM-347-MRPL12-175#TUFM-347-MRPL12-180#TUFM-347-MRPL12-185#TUFM-361-MRPL12-139#TUFM-361-MRPL12-165#TUFM-361-MRPL12-175#TUFM-361-MRPL12-185#TUFM-395-MRPL12-185#TUFM-447-MRPL12-165#TUFM-79-MRPL12-139#TUFM-79-MRPL12-185#TUFM-88-MRPL12-185</t>
  </si>
  <si>
    <t>2.92148028996842e-19#1.2783683960737e-13#1.2782187087865e-22#4.38162999534475e-21#1.85540842908719e-06#9.18605856397354e-14#1.12637911461886e-05#7.48498498227448e-19#1.11402618563635e-28#1.66342319158625e-10#4.26453237117216e-11#1.48792320206936e-06#1.73219323854035e-09#3.42646734786407e-12#3.19036511379536e-33#2.19063491925182e-21#3.94336733655664e-12#7.65532057951926e-36#1.06390509291123e-18#1.06123010553406e-16#5.01733062422677e-21#5.73710754397269e-29#7.16843103587106e-20#2.02544495495213e-09#2.83254586571249e-06#1.13287403905654e-10#2.78291772978486e-11#1.89343908547672e-08#1.87502703337981e-09#3.24428441877883e-15#1.58517226996055e-13#2.20748322882628e-07#3.04187493901336e-09#1.23086653095622e-19#1.20135060164779e-20#1.20179680599719e-34#1.663246902987e-18#2.7271226666857e-17#7.40132644693079e-19#6.28973251995033e-12#1.97685467493675e-07#9.38380605032069e-15#2.97311649065549e-19#9.68674048274133e-12#1.12024504533835e-08#1.55277619113806e-17#1.0125137768541e-18#1.36575890320127e-12#5.36268453718289e-07#1.85540842908719e-06#3.81099341069046e-15#3.10663563321367e-16#1.00594137043038e-07#6.16770545997119e-16#4.09044701676016e-09#2.27406789137259e-11#2.25340087756059e-15#1.72287289404744e-08#5.07136942435233e-12#3.51746281011236e-15#4.63468933881789e-18#3.20333199607554e-12#2.6189357355176e-09#9.4504744987886e-12#2.05845241800092e-19#1.62633873988191e-22#3.31648112109193e-15#1.03845066444635e-20#4.63390391132397e-18#8.13863883094844e-23#2.53081542895286e-19#3.69931465672608e-15#8.80518283485336e-13#2.09891123464752e-33#8.75888873902544e-15#4.47969985286407e-12#2.74549279355527e-21#4.63761850590001e-31#7.62939611704606e-12#8.34120489509491e-13#2.37167131694919e-07#1.61788134266765e-22#2.09067846658919e-19#1.29483094385854e-08#1.04778008110123e-09#1.49041269597412e-14#1.18540620547023e-06#4.4272534465174e-27#1.02037056983092e-09#1.82687365780855e-10#3.33073293437201e-07#2.09123893586035e-06#2.77399492373118e-25#1.68527799636148e-13#1.42768184244796e-11#1.48792320206936e-06#1.85540842908719e-06#5.74011036475032e-07#7.36579860745991e-07#2.84383777377944e-18#1.8992840864962e-13#1.26912683137263e-07#1.18540620547023e-06#1.48792320206936e-06#3.69931465672608e-15#6.63696540335129e-13#3.84704482187768e-14#3.2403570560945e-07#6.95977482501986e-12#2.19492661058914e-27#1.01633595417631e-24#1.93836583749616e-07#9.81842298677182e-23#1.64960212345675e-15#1.48792320206936e-06#1.39620087956308e-24#6.11590036801983e-16#6.31270039493511e-13#2.87170798248253e-17#5.50907774063912e-12#2.68321370974674e-09#2.25672695184387e-12#6.42877566967686e-09#1.22013109693537e-12#7.9710950723002e-16#3.83607622371186e-26#1.48792320206936e-06#9.6968033856266e-30#1.07226628126671e-08#1.23148194115111e-06#1.11705257493768e-25#4.56438886204748e-24#7.47429140426157e-09#1.54838137947977e-10#5.74011036475032e-07#6.96959907872858e-13#1.85540842908719e-06#6.66904746922682e-07#1.89343908547672e-08#5.41082526568116e-20#2.84192028644129e-21#1.86582977730135e-20#1.66794614798553e-15#2.26221429209084e-14#9.68674048274133e-12#7.34296704664314e-13#4.21240188788471e-16#2.27491511324991e-22#1.96357140453556e-26#1.13237416927193e-38#1.014508825768e-22#4.80955461884438e-09#2.30486381540669e-14#8.87969185605884e-13#4.06413306091267e-08#3.24509676704064e-14</t>
  </si>
  <si>
    <t>IPO5</t>
  </si>
  <si>
    <t>RANBP6</t>
  </si>
  <si>
    <t>sp|O00410|IPO5</t>
  </si>
  <si>
    <t>sp|O60518|RANBP6</t>
  </si>
  <si>
    <t>IPO5-613-IPO5-690#IPO5-503-IPO5-548#IPO5-613-RANBP6-698#IPO5-27-ARMCX3-180#IPO5-27-ARMCX3-182</t>
  </si>
  <si>
    <t>IPO5-613-RANBP6-698</t>
  </si>
  <si>
    <t>1.71608668002938e-16#6.74286297905059e-31#5.04481824680842e-09#1.08692847863975e-08#3.98144032248828e-36</t>
  </si>
  <si>
    <t>5.04481824680842e-09</t>
  </si>
  <si>
    <t>ARMCX3</t>
  </si>
  <si>
    <t>sp|Q9UH62|ARMCX3</t>
  </si>
  <si>
    <t>ARMCX3-260-ARMCX3-295#IPO5-27-ARMCX3-180#IPO5-27-ARMCX3-182</t>
  </si>
  <si>
    <t>1.77813723922013e-51#1.08692847863975e-08#3.98144032248828e-36</t>
  </si>
  <si>
    <t>POLRMT</t>
  </si>
  <si>
    <t>sp|O00411|POLRMT</t>
  </si>
  <si>
    <t>POLRMT-1223-POLRMT-372#POLRMT-169-POLRMT-201#POLRMT-419-POLRMT-428#POLRMT-622-POLRMT-767#POLRMT-106-MRPL12-180#POLRMT-106-MRPL12-185#POLRMT-106-TFAM-174#POLRMT-143-TFAM-147</t>
  </si>
  <si>
    <t>3.62126385516042e-20#5.08973330872417e-39#8.66624405940325e-09#1.05541171725301e-19#2.83254586571249e-06#1.13287403905654e-10#1.92140343843515e-07#2.05004600755004e-12</t>
  </si>
  <si>
    <t>TFAM</t>
  </si>
  <si>
    <t>sp|Q00059|TFAM</t>
  </si>
  <si>
    <t>TFAM-111-TFAM-118#TFAM-111-TFAM-147#TFAM-111-TFAM-52#TFAM-118-TFAM-136#TFAM-118-TFAM-141#TFAM-118-TFAM-147#TFAM-118-TFAM-154#TFAM-118-TFAM-52#TFAM-118-TFAM-76#TFAM-136-TFAM-147#TFAM-136-TFAM-52#TFAM-136-TFAM-62#TFAM-141-TFAM-76#TFAM-147-TFAM-52#TFAM-147-TFAM-62#TFAM-147-TFAM-69#TFAM-147-TFAM-76#TFAM-174-TFAM-76#TFAM-186-TFAM-197#TFAM-52-TFAM-62#TFAM-52-TFAM-76#TFAM-62-TFAM-62#TFAM-76-TFAM-76#POLRMT-106-TFAM-174#POLRMT-143-TFAM-147#ATP5H-63-TFAM-174#ATP5H-63-TFAM-62#ATP5H-63-TFAM-95#ATP5H-72-TFAM-174#ATP5H-73-TFAM-174#ATP5H-95-TFAM-174#ATP5H-78-TFAM-95#GOT2-90-TFAM-174#ATP5F1B-124-TFAM-174#ATP5F1B-124-TFAM-62#ATP5F1B-124-TFAM-76#ATP5F1B-133-TFAM-174#ATP5F1B-133-TFAM-95#ATP5F1B-133-TFAM-97#ATP5F1B-159-TFAM-174#ATP5F1B-522-TFAM-174#DLD-143-TFAM-174#DLD-445-TFAM-174#HSPD1-473-TFAM-174#COX4I1-60-TFAM-174#ATP5F1-233-TFAM-174#ATP5F1-162-TFAM-174#ACAT1-174-TFAM-174#ATP5F1A-427-TFAM-174#ATP5F1A-531-TFAM-118#ATP5F1A-531-TFAM-174#ATP5F1A-531-TFAM-197#ATP5F1A-539-TFAM-174#PPIF-190-TFAM-174#SHMT2-200-TFAM-174#SHMT2-200-TFAM-76#SHMT2-269-TFAM-174#SHMT2-469-TFAM-174#SHMT2-474-TFAM-118#ETFB-114-TFAM-174#HSPA9-135-TFAM-174#HSPA9-288-TFAM-174#HSPA9-394-TFAM-62#HSPA9-537-TFAM-174#MDH2-105-TFAM-174#MDH2-105-TFAM-76#MDH2-239-TFAM-95#MDH2-296-TFAM-174#MDH2-324-TFAM-95#MDH2-329-TFAM-174#MDH2-335-TFAM-174#MDH2-78-TFAM-174#ECI1-260-TFAM-174#ATP5O-54-TFAM-174#ATP5O-162-TFAM-95#TUFM-286-TFAM-174#TUFM-286-TFAM-62#MRPL12-148-TFAM-174#SUCLG1-312-TFAM-174#NDUFV3-43-TFAM-174#HSPE1-28-TFAM-95#HSPE1-54-TFAM-174#HSPE1-56-TFAM-174#HSPE1-56-TFAM-95</t>
  </si>
  <si>
    <t>2.75135338598318e-37#3.08411082576014e-12#1.54987976414722e-06#4.14495895264691e-12#0.00806479431873638#5.0180468315319e-15#2.16181907952604e-10#2.83456334024068e-17#1.51499312166788e-12#9.43929990610898e-23#4.83128088635745e-10#1.29483094385854e-08#0.00262225580249221#2.21271738289184e-16#2.77786435825368e-10#2.01136805424552e-08#2.01136805424552e-08#5.46420553400319e-09#2.16196948841201e-14#5.94367424058642e-19#4.28776683025702e-14#4.92548534514838e-10#3.95458860728331e-08#1.92140343843515e-07#2.05004600755004e-12#5.67522946145332e-27#4.27955640700541e-11#2.80070221338734e-07#1.2638035384126e-13#1.48792320206936e-06#5.58981817105411e-29#1.30008812383022e-06#5.51754561283813e-23#3.43099455015448e-31#3.69863988657878e-16#3.29797174809619e-07#2.49757807331553e-30#3.06728309171162e-08#2.97486652432528e-12#1.45428248442227e-18#3.36435470832436e-20#1.42274081243788e-22#1.93434364622426e-30#4.53582606792213e-07#5.57592996185102e-10#5.2215625980157e-25#2.07031121005421e-26#2.57152279360467e-15#1.51976297585151e-17#1.33002808742521e-09#1.13862518029944e-30#2.89415511468209e-14#1.77543223886623e-36#1.84804510017332e-15#5.92373898609947e-27#7.14985998773592e-07#1.5524610054034e-16#7.91812394014102e-07#1.36631846490626e-21#2.2992840516246e-06#1.99632055461593e-13#7.87970080276778e-11#1.40833521959184e-13#1.70382485895123e-06#3.3988022016478e-07#1.90406064740922e-09#1.41457027337245e-07#8.01304926898879e-16#2.13684954436319e-09#3.95458860728331e-08#9.24924046480781e-11#5.02633109702546e-20#4.56200877605113e-13#3.93205329031504e-14#5.5962812563103e-08#3.51706105243555e-16#5.79108690448371e-11#1.18540620547023e-06#7.36579860745991e-07#2.13684954436319e-09#2.07939579718765e-08#2.07872746706816e-10#1.08524540671949e-38#2.99974449850342e-08</t>
  </si>
  <si>
    <t>NDUFA4</t>
  </si>
  <si>
    <t>AIFM1</t>
  </si>
  <si>
    <t>sp|O00483|NDUFA4</t>
  </si>
  <si>
    <t>sp|O95831|AIFM1</t>
  </si>
  <si>
    <t>NDUFA4-73-AIFM1-109#NDUFA4-73-AIFM1-112#NDUFA4-73-AIFM1-244#NDUFA4-73-AIFM1-295#NDUFA4-73-COX6B1-13#NDUFA4-73-CYCS-40#NDUFA4-73-CYCS-54#NDUFA4-73-CYCS-74#NDUFA4-76-CYCS-54#NDUFA4-63-PHB2-89</t>
  </si>
  <si>
    <t>AIFM1-109-AIFM1-112#AIFM1-109-AIFM1-189#AIFM1-109-AIFM1-232#AIFM1-109-AIFM1-244#AIFM1-109-AIFM1-255#AIFM1-109-AIFM1-278#AIFM1-109-AIFM1-286#AIFM1-109-AIFM1-295#AIFM1-109-AIFM1-593#AIFM1-109-AIFM1-89#AIFM1-109-AIFM1-93#AIFM1-112-AIFM1-189#AIFM1-112-AIFM1-231#AIFM1-112-AIFM1-232#AIFM1-112-AIFM1-244#AIFM1-112-AIFM1-255#AIFM1-112-AIFM1-278#AIFM1-112-AIFM1-286#AIFM1-112-AIFM1-295#AIFM1-112-AIFM1-593#AIFM1-189-AIFM1-295#AIFM1-194-AIFM1-518#AIFM1-232-AIFM1-244#AIFM1-232-AIFM1-278#AIFM1-232-AIFM1-286#AIFM1-244-AIFM1-295#AIFM1-244-AIFM1-593#AIFM1-244-AIFM1-93#AIFM1-278-AIFM1-286#AIFM1-278-AIFM1-593#AIFM1-278-AIFM1-89#AIFM1-286-AIFM1-295#AIFM1-337-AIFM1-518#AIFM1-355-AIFM1-518#AIFM1-362-AIFM1-388#AIFM1-362-AIFM1-518#AIFM1-388-AIFM1-593#AIFM1-446-AIFM1-593#AIFM1-518-AIFM1-593#AIFM1-518-AIFM1-606#AIFM1-593-AIFM1-593#NDUFA4-73-AIFM1-109#NDUFA4-73-AIFM1-112#NDUFA4-73-AIFM1-244#NDUFA4-73-AIFM1-295#UQCRQ-82-AIFM1-593</t>
  </si>
  <si>
    <t>8.93859043222731e-41#1.94529960016457e-14#8.68125653540664e-10#1.62049876677796e-13#3.23462931387626e-15#1.7343813105407e-33#1.91589389511019e-24#3.04699284993864e-07#2.2992840516246e-06#1.77498207042994e-11</t>
  </si>
  <si>
    <t>2.82889012389101e-24#2.42664041631689e-34#1.92406659204123e-28#3.44013881400167e-52#2.9335509899637e-31#4.91194299546555e-22#6.29157153654117e-07#1.55013801487811e-14#8.60920241423148e-38#8.17565841198151e-10#1.6856795439784e-07#1.01535123886543e-23#8.12435341539419e-21#1.87100750574121e-15#1.39406656606541e-46#1.45509286632766e-47#4.69990852236519e-19#0.00239834991139627#2.17186849489302e-10#1.15500974114709e-31#3.25089502191103e-19#2.58863720807804e-13#6.23324146882091e-11#2.47559648676101e-14#1.13750830208364e-16#1.93059098195195e-11#8.41793338794846e-33#8.19567800300936e-08#2.96720635511399e-13#2.81086473581347e-24#1.29483094385854e-08#1.69132796884065e-05#3.72157698425574e-26#1.35953195113374e-35#7.65658738807416e-55#8.13023197236733e-39#1.31036213802363e-39#2.09361303845451e-32#2.98132843390104e-27#1.45858077199002e-53#1.37742688929305e-45#8.93859043222731e-41#1.94529960016457e-14#8.68125653540664e-10#1.62049876677796e-13#1.94711354919251e-09</t>
  </si>
  <si>
    <t>COX6B1</t>
  </si>
  <si>
    <t>sp|P14854|COX6B1</t>
  </si>
  <si>
    <t>COX6B1-13-COX6B1-42#COX6B1-13-COX6B1-47#COX6B1-13-COX6B1-8#COX6B1-42-COX6B1-85#NDUFA4-73-COX6B1-13#AIFM1-109-COX6B1-13#AIFM1-109-COX6B1-47#AIFM1-112-COX6B1-13</t>
  </si>
  <si>
    <t>0.000146951821242187#1.53525152673605e-21#1.45728725185997e-05#4.89297029887193e-10#3.23462931387626e-15#2.5586250308581e-22#3.2339375430344e-12#2.0639046305228e-15</t>
  </si>
  <si>
    <t>CYCS</t>
  </si>
  <si>
    <t>sp|P99999|CYCS</t>
  </si>
  <si>
    <t>CYCS-100-CYCS-100#CYCS-100-CYCS-40#CYCS-100-CYCS-54#CYCS-100-CYCS-74#CYCS-100-CYCS-9#CYCS-40-CYCS-40#CYCS-40-CYCS-54#CYCS-40-CYCS-56#CYCS-40-CYCS-73#CYCS-40-CYCS-74#CYCS-40-CYCS-80#CYCS-40-CYCS-87#CYCS-40-CYCS-89#CYCS-40-CYCS-9#CYCS-54-CYCS-54#CYCS-54-CYCS-74#CYCS-54-CYCS-80#CYCS-54-CYCS-87#CYCS-54-CYCS-9#CYCS-56-CYCS-74#CYCS-6-CYCS-88#CYCS-6-CYCS-89#CYCS-73-CYCS-87#CYCS-74-CYCS-87#CYCS-74-CYCS-9#CYCS-87-CYCS-87#CYCS-87-CYCS-89#CYCS-87-CYCS-9#CYCS-9-CYCS-9#NDUFA4-73-CYCS-40#NDUFA4-73-CYCS-54#NDUFA4-73-CYCS-74#NDUFA4-76-CYCS-54#NDUFAB1-97-CYCS-40#NDUFB5-158-CYCS-54#SCO2-196-CYCS-100#SCO2-196-CYCS-40#SCO2-196-CYCS-54#NDUFS5-54-CYCS-40#NDUFS5-85-CYCS-40#OPA1-228-CYCS-40#OPA1-819-CYCS-40#OPA1-819-CYCS-54#MTX2-95-CYCS-40#NDUFB1-46-CYCS-54#NDUFB1-46-CYCS-87#SCO1-218-CYCS-40#NDUFB4-120-CYCS-40#NDUFB4-120-CYCS-54#NDUFB8-176-CYCS-100#NDUFB8-176-CYCS-40#NDUFB8-176-CYCS-54#NDUFB8-176-CYCS-74#NDUFC2-114-CYCS-40#NDUFC2-114-CYCS-54#AIFM1-109-CYCS-100#AIFM1-109-CYCS-40#AIFM1-109-CYCS-9#AIFM1-112-CYCS-40#AIFM1-189-CYCS-100#AIFM1-189-CYCS-40#AIFM1-244-CYCS-100#AIFM1-244-CYCS-40#AIFM1-255-CYCS-40#AIFM1-255-CYCS-54#AIFM1-278-CYCS-100#AIFM1-278-CYCS-40#AIFM1-278-CYCS-54#AIFM1-278-CYCS-87#AIFM1-295-CYCS-100#AIFM1-295-CYCS-40#AIFM1-295-CYCS-54#AIFM1-337-CYCS-40#AIFM1-342-CYCS-40#AIFM1-362-CYCS-40#AIFM1-362-CYCS-54#AIFM1-384-CYCS-40#AIFM1-388-CYCS-40#AIFM1-388-CYCS-54#AIFM1-593-CYCS-100#AIFM1-593-CYCS-40#AIFM1-593-CYCS-54#AIFM1-606-CYCS-40#NDUFB10-165-CYCS-28#SLC25A5-96-CYCS-100#SLC25A5-105-CYCS-100#SLC25A5-105-CYCS-54#PCCA-378-CYCS-54#PTMA-103-CYCS-40#UQCRH-2-CYCS-100#UQCRH-2-CYCS-89#SLC3A2-266-CYCS-40#COX6C-67-CYCS-40#COX6C-67-CYCS-54#COX6C-67-CYCS-87#HSPD1-205-CYCS-40#CKMT1A-275-CYCS-40#CKMT1A-291-CYCS-40#CKMT1A-291-CYCS-54#CKMT1A-139-CYCS-40#CKMT1A-139-CYCS-54#CKMT1A-199-CYCS-100#CKMT1A-199-CYCS-40#CKMT1A-331-CYCS-40#CKMT1A-331-CYCS-54#CKMT1A-337-CYCS-40#CKMT1A-343-CYCS-40#CKMT1A-416-CYCS-100#CKMT1A-416-CYCS-40#CKMT1A-416-CYCS-54#CKMT1A-78-CYCS-40#COX4I1-140-CYCS-40#MIF-78-CYCS-54#COX6B1-13-CYCS-54#COX6B1-42-CYCS-40#COX6B1-42-CYCS-54#COX6B1-47-CYCS-40#COX6B1-47-CYCS-54#NDUFB7-118-CYCS-54#NDUFB7-118-CYCS-9#NDUFB7-124-CYCS-100#NDUFB7-124-CYCS-40#NDUFB7-124-CYCS-54#NDUFB7-124-CYCS-74#NDUFB7-124-CYCS-9#NDUFB7-134-CYCS-100#NDUFB7-134-CYCS-28#LIG1-152-CYCS-100#PPIB-186-CYCS-40#PHB-128-CYCS-40#PHB-202-CYCS-100#PHB-202-CYCS-40#PHB-202-CYCS-54#PHB-202-CYCS-89#GPD2-453-CYCS-40#GPD2-458-CYCS-40#UQCRFS1-155-CYCS-54#UQCRFS1-163-CYCS-40#UQCRFS1-163-CYCS-54#UQCRFS1-163-CYCS-87#UQCRFS1-182-CYCS-54#SLC25A1-21-CYCS-100#SLC25A1-21-CYCS-54#HCCS-116-CYCS-40#HCCS-163-CYCS-54#HCCS-163-CYCS-74#HCCS-190-CYCS-100#HCCS-190-CYCS-40#HCCS-49-CYCS-40#HCCS-49-CYCS-54#HCCS-49-CYCS-74#AK2-147-CYCS-100#AK2-147-CYCS-40#AK2-147-CYCS-54#AK2-147-CYCS-6#AK2-160-CYCS-40#AK2-181-CYCS-100#AK2-181-CYCS-40#AK2-181-CYCS-54#AK2-181-CYCS-6#AK2-62-CYCS-100#AK2-62-CYCS-40#AK2-62-CYCS-54#AK2-65-CYCS-40#AK2-93-CYCS-40#MP68-49-CYCS-100#MP68-49-CYCS-40#MP68-49-CYCS-54#MP68-49-CYCS-74#MP68-49-CYCS-87#ATP5I-49-CYCS-40#ATP5I-49-CYCS-54#ATP5I-50-CYCS-40#ATP5I-50-CYCS-54#ATP5I-55-CYCS-40#ATP5I-55-CYCS-54#ATP5I-69-CYCS-28#PPIA-28-CYCS-40#PPIA-44-CYCS-40#PPIA-76-CYCS-40#SLC25A13-235-CYCS-40</t>
  </si>
  <si>
    <t>1.23361738542777e-33#1.25478601031366e-22#4.4743549524168e-39#0.00165670076139934#5.68166189464456e-10#4.69776970506631e-61#9.71424446688461e-64#3.12506488689998e-14#5.03448271676878e-07#1.12024504533835e-08#1.93050272846253e-09#2.77127449524068e-10#5.3063879348325e-13#2.83254586571249e-06#2.25930781277655e-31#1.53059643202555e-10#2.31010885569951e-12#2.03623695592351e-17#1.48792320206936e-06#5.66274491513619e-14#5.19200565360373e-09#2.11283132460616e-10#1.10946762030699e-15#8.31195792939122e-06#6.18348425187713e-06#1.47861453481084e-07#1.04267108684191e-17#0.00298993425223666#2.09942690487468e-11#1.7343813105407e-33#1.91589389511019e-24#3.04699284993864e-07#2.2992840516246e-06#8.68125653540664e-10#1.85540842908719e-06#6.61119791610753e-19#1.37137980495183e-39#1.93719944266495e-36#1.35545512202858e-09#2.85721993193472e-10#1.12034561621816e-27#1.85540842908719e-06#1.85540842908719e-06#6.39639174543058e-19#5.8934349029179e-08#1.81063600617332e-07#7.42857363227061e-16#1.83982415030544e-19#1.21580745540466e-24#5.96327569898527e-09#1.07699851877277e-20#2.59052548316294e-20#4.50062920123628e-11#1.84597007351996e-14#5.04481824680842e-09#1.61321444955482e-17#2.60951304039763e-36#1.85540842908719e-06#1.20711354963434e-32#1.19705372416363e-20#2.35859581681686e-25#3.91735325918181e-22#2.10004587224836e-51#1.0084830181061e-53#1.86609153502346e-31#4.51408519691664e-22#4.5442320184597e-18#2.20329455742926e-27#2.22398031964672e-06#1.35545512202858e-09#1.02037056983092e-09#2.33951240962218e-09#8.93534147412328e-38#2.6325259743426e-30#3.97673327113153e-56#2.50972046577877e-33#5.74011036475032e-07#2.71195032463768e-56#5.17863328281048e-23#2.81921715109777e-15#4.88348026556087e-39#4.61224617953528e-30#1.01328677777463e-22#1.0706945676423e-08#2.72710110783563e-23#7.34400890984829e-12#1.36866553945677e-12#4.14495895264691e-12#3.54595163246587e-35#4.730565214064e-17#3.10557973626391e-16#1.29483094385854e-08#4.48744061062499e-13#1.16018873436201e-14#2.82848134381168e-13#1.79631930292175e-13#2.84192028644129e-21#2.00275864270421e-13#1.73078067072914e-10#6.28351263195703e-22#1.25521913672176e-23#1.37313261413769e-23#4.64786842189254e-37#1.10183197613584e-22#1.63690123981936e-09#1.32599557589759e-15#4.86615784250822e-17#7.45455141560427e-12#1.8992840864962e-13#2.79548235895752e-18#2.723713540364e-43#3.11341402761885e-08#1.92492666179067e-23#2.01911500107445e-08#1.47861453481084e-07#7.34400890984829e-12#1.83562643196992e-34#1.10183197613584e-22#5.6447083220902e-10#2.31133336184066e-07#1.25252815639902e-21#2.59810085610306e-56#7.49544787143473e-50#1.89343908547672e-08#2.2992840516246e-06#2.55817664326297e-12#8.7243147031332e-10#2.22398031964672e-06#2.07939579718765e-08#2.99260914190893e-21#1.03783092509516e-34#7.75520900584128e-26#1.16232174663708e-34#3.87285821323345e-07#1.65051867212223e-19#1.40260509273702e-15#3.86086159011675e-24#2.97830994506559e-20#1.17669193693914e-40#1.89405803490023e-26#1.25194125183517e-28#5.96420749169416e-15#3.95458860728331e-08#1.0389819971147e-08#2.99529776266469e-24#2.05589934981279e-15#7.28463263949124e-14#1.04956923099956e-16#6.31941596054594e-18#2.56409278150994e-13#1.48792320206936e-06#1.12238096468114e-12#1.62420833752177e-10#2.85721993193472e-10#1.35545512202858e-09#6.44287263742845e-18#1.94529960016457e-14#1.51976297585151e-17#6.8769597978866e-21#1.20973385883488e-11#3.28664130963785e-21#1.5982785137314e-46#2.10919010798308e-36#8.17565841198151e-10#1.89479572724658e-43#1.06055531495887e-12#5.97256475609537e-35#5.57335174467522e-25#2.99853420256631e-08#3.68561101711864e-13#2.20748322882628e-07#6.26898430546369e-08#9.37861308991286e-07#1.73286785563233e-09#1.04778008110123e-09#2.32930750510474e-11#1.32531140823101e-10#1.57142437493774e-28#7.82804479295449e-08#9.86320962355631e-08#5.5962812563103e-08</t>
  </si>
  <si>
    <t>PHB2</t>
  </si>
  <si>
    <t>sp|Q99623|PHB2</t>
  </si>
  <si>
    <t>PHB2-142-PHB2-89#PHB2-147-PHB2-97#PHB2-200-PHB2-216#PHB2-200-PHB2-262#PHB2-200-PHB2-296#PHB2-216-PHB2-224#PHB2-216-PHB2-262#PHB2-218-PHB2-224#PHB2-218-PHB2-236#PHB2-218-PHB2-262#PHB2-218-PHB2-89#PHB2-224-PHB2-250#PHB2-224-PHB2-262#PHB2-236-PHB2-244#PHB2-236-PHB2-250#PHB2-236-PHB2-262#PHB2-236-PHB2-296#PHB2-244-PHB2-244#PHB2-244-PHB2-250#PHB2-244-PHB2-296#PHB2-244-PHB2-89#PHB2-250-PHB2-262#PHB2-250-PHB2-296#PHB2-262-PHB2-262#PHB2-262-PHB2-296#PHB2-262-PHB2-97#PHB2-296-PHB2-296#PHB2-296-PHB2-298#PHB2-6-PHB2-6#NDUFA4-63-PHB2-89#TIMM44-138-PHB2-6#TIMM44-169-PHB2-6#NDUFS5-54-PHB2-89#TIMM8A-86-PHB2-89#TIMM17B-157-PHB2-89#CS-321-PHB2-6#SCO1-218-PHB2-262#LETM1-150-PHB2-6#KIF4A-794-PHB2-6#NDUFC2-106-PHB2-89#NDUFC2-114-PHB2-89#AIFM1-109-PHB2-89#AIFM1-189-PHB2-89#AIFM1-255-PHB2-89#AIFM1-362-PHB2-89#AIFM1-593-PHB2-262#AIFM1-593-PHB2-89#CYC1-325-PHB2-6#COX6C-67-PHB2-89#HSPD1-473-PHB2-6#MIF-78-PHB2-218#COX6B1-13-PHB2-89#GAP43-68-PHB2-262#UQCRC2-23-PHB2-6#UQCRC2-98-PHB2-6#CPT2-453-PHB2-6#SDHA-167-PHB2-6#PHB-128-PHB2-147#PHB-128-PHB2-89#PHB-186-PHB2-200#PHB-186-PHB2-216#PHB-186-PHB2-218#PHB-186-PHB2-262#PHB-186-PHB2-97#PHB-202-PHB2-200#PHB-202-PHB2-216#PHB-202-PHB2-218#PHB-202-PHB2-224#PHB-202-PHB2-262#PHB-207-PHB2-236#PHB-207-PHB2-89#PHB-208-PHB2-218#PHB-208-PHB2-236#PHB-219-PHB2-218#PHB-219-PHB2-236#PHB-219-PHB2-244#PHB-240-PHB2-250#PHB-240-PHB2-262#PHB-240-PHB2-296#PHB-83-PHB2-200#MDH2-301-PHB2-6#MDH2-307-PHB2-6#HADHA-303-PHB2-6#UQCRFS1-101-PHB2-6#UQCRFS1-182-PHB2-89#RAB7A-194-PHB2-89#NDUFA8-114-PHB2-89#NDUFA8-14-PHB2-89#NDUFA8-65-PHB2-89#CRIP2-10-PHB2-262#HCCS-116-PHB2-89#HCCS-145-PHB2-89#HCCS-163-PHB2-89#HCCS-48-PHB2-89#HCCS-49-PHB2-89#AK2-147-PHB2-200#AK2-147-PHB2-262#AK2-147-PHB2-89#AK2-160-PHB2-89#AK2-28-PHB2-89#AK2-62-PHB2-218#AK2-62-PHB2-89#AK2-93-PHB2-89#TIMM10-45-PHB2-89#TIMM10-81-PHB2-89#PPIA-28-PHB2-89#PPIA-44-PHB2-89#CYCS-100-PHB2-216#CYCS-100-PHB2-262#CYCS-100-PHB2-89#CYCS-40-PHB2-216#CYCS-40-PHB2-262#CYCS-40-PHB2-89#CYCS-54-PHB2-262#CYCS-54-PHB2-89#CYCS-89-PHB2-89#CYCS-9-PHB2-89#MPP1-141-PHB2-296#C1QBP-100-PHB2-6#DYNC1H1-1580-PHB2-218#KPNB1-1-PHB2-296#SURF1-121-PHB2-89#SURF1-130-PHB2-89#IMMT-130-PHB2-147#IMMT-211-PHB2-218#IMMT-315-PHB2-244#TIMM50-312-PHB2-89#TIMM50-331-PHB2-262#TIMM50-331-PHB2-89#TIMM50-47-PHB2-6#COX19-85-PHB2-89#CCDC58-46-PHB2-218#CCDC58-46-PHB2-236#AGK-196-PHB2-89#AGK-199-PHB2-89#AGK-61-PHB2-89#AGK-62-PHB2-89#AGK-327-PHB2-89#COA6-110-PHB2-89#COA6-110-PHB2-97#COA6-80-PHB2-216#COA6-80-PHB2-218#COA6-80-PHB2-262#COA6-80-PHB2-89#COX20-98-PHB2-89#SLC25A24-62-PHB2-262#SLC25A24-62-PHB2-89#SYNE1-7072-PHB2-97#ZC3H15-14-PHB2-216#ZC3H15-14-PHB2-262#MAIP1-107-PHB2-6#FAM162A-144-PHB2-89#FAM162A-150-PHB2-89#FAM136A-89-PHB2-262#FAM136A-99-PHB2-200#FAM136A-99-PHB2-89#DNAJC19-27-PHB2-6#DNAJC19-34-PHB2-6#DNAJC19-93-PHB2-6#RMDN1-156-PHB2-89#RMDN1-191-PHB2-89#RMDN1-287-PHB2-89#RMDN1-297-PHB2-89#YME1L1-342-PHB2-89#YME1L1-363-PHB2-262#YME1L1-524-PHB2-89#YME1L1-591-PHB2-218#YME1L1-591-PHB2-89#ATAD3A-183-PHB2-236</t>
  </si>
  <si>
    <t>0.000100244690275968#2.41916759090909e-50#7.72642767178509e-36#3.26336261811523e-07#1.35545512202858e-09#9.84244749853282e-31#3.46334560723762e-37#3.03029895377163e-09#1.1319041061519e-05#2.00975559646713e-09#3.46992004057656e-06#2.22398031964672e-06#4.39737784384869e-40#5.7372599763842e-46#5.30474177158485e-07#5.39781476578225e-25#1.57513595951481e-19#8.21630883365891e-41#7.34296704664314e-13#1.01029862614459e-35#1.66145952514562e-08#9.24924046480781e-11#5.0721047885432e-29#3.18857521277279e-08#9.68674048274133e-12#9.37178357485496e-24#3.42686817751112e-26#2.574822342992e-17#4.04355479377237e-15#1.77498207042994e-11#1.70691547210741e-20#4.06413306091267e-08#3.92951696683931e-09#7.35216846058914e-20#2.05383268073301e-16#5.70296691855253e-12#9.56355238723102e-14#6.62407882454515e-11#3.87285821323345e-07#2.11644042758497e-21#1.29483094385854e-08#2.33951240962218e-09#2.83254586571249e-06#1.06225847770283e-06#2.83254586571249e-06#2.65231562376251e-13#7.97135267478673e-11#3.34436701206081e-09#2.28039709205055e-20#3.87285821323345e-07#3.82960936720735e-07#1.92140343843515e-07#4.9634433704616e-10#3.20327272091731e-13#1.49318989507047e-09#5.08842609166972e-12#7.13532479036317e-08#8.73593087965382e-18#2.47559648676101e-14#1.00061023821392e-25#3.94815532424742e-35#1.05608741442486e-07#1.19235597638779e-36#3.04605008680652e-53#2.58355643256589e-25#3.80430232923275e-41#5.49675926957773e-09#2.60015837846907e-47#1.45637025092043e-43#9.67362758620321e-10#1.48792320206936e-06#1.6567202931316e-11#3.2963325284088e-35#5.19627177590257e-08#3.58533911059221e-10#3.03240723733033e-33#2.51442650343892e-13#2.84038949484245e-32#1.67252645030582e-12#1.89996839187107e-63#1.55768159032941e-11#2.78291772978486e-11#1.35972692250213e-16#1.50501967230789e-11#7.14985998773592e-07#1.46979734690302e-06#1.95134162652127e-08#1.67683772558264e-16#3.11341402761885e-08#2.0024919111583e-07#1.79878870173838e-14#4.08614169098263e-10#1.4251011379134e-09#5.82320290211947e-07#7.87970080276778e-11#3.45560859341886e-11#4.7182836675734e-07#6.20827940763847e-10#8.5621691032845e-13#7.6208659618808e-10#7.04923383690007e-09#4.7182836675734e-07#2.95942400508682e-15#6.26898430546369e-08#3.04187493901336e-09#1.47861453481084e-07#3.95458860728331e-08#4.90552881852528e-20#2.75809824614565e-29#1.59619718535301e-10#8.6309996414363e-21#2.48193617383645e-58#3.04655961025792e-08#3.42552496999972e-46#1.40634846233672e-14#3.02295371851273e-07#1.18636585981626e-08#6.27841912946551e-10#8.52050675672877e-09#4.97731596656459e-07#1.41457027337245e-07#3.36296674484091e-08#1.92870294119354e-11#1.18540620547023e-06#1.17528028529513e-12#4.14449485758284e-10#8.00594029808735e-13#6.96197182505567e-18#3.54578483022641e-18#2.55898365045099e-10#3.04187493901336e-09#5.08199800735351e-08#7.23780313070065e-27#8.17052042955033e-09#1.74846071677306e-13#1.54987976414722e-06#4.9932428509118e-08#6.27594963725347e-13#3.22677056683848e-10#6.06273041799358e-25#7.28708051996753e-27#5.35515303806661e-07#4.23255067404977e-27#1.03124542990489e-08#3.92951696683931e-09#9.94882592237606e-23#1.61379308185288e-09#1.48460581297328e-09#2.3234527045051e-09#3.8966745209202e-12#2.01136805424552e-08#4.62117876520738e-11#4.0115989967527e-07#5.81440341049185e-11#2.40739641954971e-20#1.01235086530602e-13#2.99385011029038e-14#4.7721350326027e-13#2.2429326811611e-30#5.35870355175838e-11#1.03124542990489e-08#1.3772453304798e-13#3.11871242427887e-14#1.47861453481084e-07#5.65796428275154e-13#7.0396456181426e-08#8.65535276353338e-07#3.95458860728331e-08#1.02037056983092e-09</t>
  </si>
  <si>
    <t>COX7A2L</t>
  </si>
  <si>
    <t>MRS2</t>
  </si>
  <si>
    <t>sp|O14548|COX7A2L</t>
  </si>
  <si>
    <t>sp|Q9HD23|MRS2</t>
  </si>
  <si>
    <t>COX7A2L-57-COX7A2L-65#COX7A2L-59-COX7A2L-69#COX7A2L-65-COX7A2L-78#COX7A2L-57-MRS2-230#COX7A2L-57-MRS2-414</t>
  </si>
  <si>
    <t>MRS2-414-MRS2-425#COX7A2L-57-MRS2-230#COX7A2L-57-MRS2-414</t>
  </si>
  <si>
    <t>8.57587802053027e-18#4.7182836675734e-07#2.42094880450489e-16#2.37167131694919e-07#5.6447083220902e-10</t>
  </si>
  <si>
    <t>1.29419526236551e-17#2.37167131694919e-07#5.6447083220902e-10</t>
  </si>
  <si>
    <t>KIAA0391</t>
  </si>
  <si>
    <t>sp|O15091|KIAA0391</t>
  </si>
  <si>
    <t>NDUFAB1-92-KIAA0391-385#NDUFAB1-92-LYRM1-52#NDUFAB1-151-NDUFA10-181#NDUFAB1-97-PDHA1-321#NDUFAB1-97-DLD-430#NDUFAB1-88-MTHFD2-286#NDUFAB1-97-UQCRC2-92#NDUFAB1-88-ATP5F1A-427#NDUFAB1-97-SHMT2-474#NDUFAB1-151-MDH2-239#NDUFAB1-97-MDH2-105#NDUFAB1-97-MDH2-307#NDUFAB1-97-ECI1-260#NDUFAB1-97-MRPL12-165#NDUFAB1-97-ALDH18A1-409#NDUFAB1-97-ATP5F1E-37#NDUFAB1-97-ATP5F1E-44#NDUFAB1-88-HSPE1-56#NDUFAB1-97-HSPE1-28#NDUFAB1-97-HSPE1-36#NDUFAB1-97-HSPE1-56#NDUFAB1-97-CYCS-40#NDUFAB1-97-C1QBP-280#NDUFAB1-92-LYRM7-44#NDUFAB1-92-FMC1-40#NDUFAB1-92-HSD17B10-105#NDUFAB1-92-LYRM2-57#NDUFAB1-151-COQ6-341#NDUFAB1-97-AFG3L2-559#NDUFAB1-92-NFS1-324</t>
  </si>
  <si>
    <t>KIAA0391-206-KIAA0391-238#KIAA0391-244-KIAA0391-505#KIAA0391-435-KIAA0391-536#KIAA0391-64-KIAA0391-70#KIAA0391-64-KIAA0391-76#KIAA0391-64-KIAA0391-91#NDUFAB1-92-KIAA0391-385</t>
  </si>
  <si>
    <t>3.75104265976234e-10#1.05722699000185e-21#2.12210193636407e-13#4.38609672223549e-09#5.29001512389399e-09#7.34296704664314e-13#4.9634433704616e-10#3.06728309171162e-08#2.99974449850342e-08#1.42051797159886e-10#2.83254586571249e-06#2.95904685663332e-14#4.04988272855677e-14#2.78291772978486e-11#5.93373688161042e-10#1.04424212322037e-18#3.57656688420921e-16#2.57379206674119e-08#6.65100796688093e-13#3.29515030038353e-09#6.21084581183975e-20#8.68125653540664e-10#7.90199064263527e-10#6.44882807462541e-21#1.1935124378665e-16#9.83758626089513e-12#2.79548235895752e-18#2.95884391932743e-09#2.47797664798025e-07#1.39838934940133e-11</t>
  </si>
  <si>
    <t>8.61270041155048e-17#0.00513692905007611#5.0180468315319e-15#3.46992004057656e-06#0.00309619807859974#7.88272477063986e-09#3.75104265976234e-10</t>
  </si>
  <si>
    <t>LYRM1</t>
  </si>
  <si>
    <t>sp|O43325|LYRM1</t>
  </si>
  <si>
    <t>NDUFAB1-92-LYRM1-52</t>
  </si>
  <si>
    <t>1.05722699000185e-21</t>
  </si>
  <si>
    <t>NDUFA10</t>
  </si>
  <si>
    <t>sp|O95299|NDUFA10</t>
  </si>
  <si>
    <t>NDUFA10-181-NDUFA10-243#NDUFA10-221-NDUFA10-75#NDUFA10-252-NDUFA10-285#NDUFA10-268-NDUFA10-268#NDUFA10-75-NDUFA10-84#NDUFAB1-151-NDUFA10-181#NDUFS2-437-NDUFA10-277#NDUFS2-62-NDUFA10-243</t>
  </si>
  <si>
    <t>1.27860503026773e-15#6.33524088200866e-09#2.03811951891212e-17#4.87829136790465e-18#2.137188596936e-22#2.12210193636407e-13#2.30847507449835e-25#6.16152742498931e-10</t>
  </si>
  <si>
    <t>MTHFD2</t>
  </si>
  <si>
    <t>sp|P13995|MTHFD2</t>
  </si>
  <si>
    <t>MTHFD2-194-MTHFD2-343#MTHFD2-286-MTHFD2-343#MTHFD2-341-MTHFD2-343#NDUFAB1-88-MTHFD2-286#HSPD1-369-MTHFD2-286#HSPD1-369-MTHFD2-44#HSPD1-91-MTHFD2-194</t>
  </si>
  <si>
    <t>5.17831251337736e-05#7.3325851574621e-26#8.7404753772911e-05#7.34296704664314e-13#8.26338892402821e-13#1.73751300636912e-08#3.04187493901336e-09</t>
  </si>
  <si>
    <t>UQCRC2</t>
  </si>
  <si>
    <t>sp|P22695|UQCRC2</t>
  </si>
  <si>
    <t>UQCRC2-159-UQCRC2-199#UQCRC2-23-UQCRC2-231#UQCRC2-250-UQCRC2-430#UQCRC2-250-UQCRC2-66#NDUFAB1-97-UQCRC2-92#CS-103-UQCRC2-92#CS-382-UQCRC2-92#CS-43-UQCRC2-250#SLC25A5-147-UQCRC2-23#SLC25A5-43-UQCRC2-23#COX5B-57-UQCRC2-23#COX5B-68-UQCRC2-23#COX5B-86-UQCRC2-23#HSPD1-133-UQCRC2-250#HSPD1-473-UQCRC2-250#SLC25A6-43-UQCRC2-23#COX4I1-60-UQCRC2-23#COX7A2-33-UQCRC2-23#UQCRB-4-UQCRC2-92#UQCRB-96-UQCRC2-92#SDHB-160-UQCRC2-21</t>
  </si>
  <si>
    <t>7.34968838713298e-21#2.02201098271949e-24#1.78712639720886e-09#2.96731415525972e-48#4.9634433704616e-10#2.06375723991735e-17#1.90728496778845e-26#1.21772164455282e-30#4.72195618668012e-08#2.24493256707559e-17#2.09355871385368e-22#1.17792880417709e-23#7.78016309864063e-11#4.22529260718215e-20#5.17052756512666e-09#2.42444061280602e-15#5.59804139641244e-07#7.56484699205786e-20#2.31015675381391e-32#1.13870963895229e-20#1.25189894462795e-06</t>
  </si>
  <si>
    <t>ATP5F1A</t>
  </si>
  <si>
    <t>sp|P25705|ATP5F1A</t>
  </si>
  <si>
    <t>ATP5F1A-132-ATP5F1A-175#ATP5F1A-161-ATP5F1A-167#ATP5F1A-161-ATP5F1A-175#ATP5F1A-161-ATP5F1A-239#ATP5F1A-161-ATP5F1A-261#ATP5F1A-161-ATP5F1A-305#ATP5F1A-161-ATP5F1A-531#ATP5F1A-167-ATP5F1A-167#ATP5F1A-167-ATP5F1A-175#ATP5F1A-167-ATP5F1A-305#ATP5F1A-167-ATP5F1A-531#ATP5F1A-167-ATP5F1A-539#ATP5F1A-239-ATP5F1A-305#ATP5F1A-239-ATP5F1A-531#ATP5F1A-261-ATP5F1A-531#ATP5F1A-427-ATP5F1A-427#ATP5F1A-427-ATP5F1A-531#ATP5F1A-434-ATP5F1A-434#ATP5F1A-498-ATP5F1A-531#ATP5F1A-506-ATP5F1A-531#ATP5F1A-506-ATP5F1A-539#ATP5F1A-531-ATP5F1A-531#ATP5F1A-531-ATP5F1A-539#ATP5F1A-539-ATP5F1A-539#NDUFAB1-88-ATP5F1A-427#BCAT2-111-ATP5F1A-531#BCAT2-377-ATP5F1A-531#TIMM44-138-ATP5F1A-531#NDUFB5-1-ATP5F1A-531#GSTZ1-191-ATP5F1A-531#ABCB7-734-ATP5F1A-531#ABCB7-656-ATP5F1A-531#ABCB7-656-ATP5F1A-539#NIPSNAP2-58-ATP5F1A-531#CS-103-ATP5F1A-531#CS-103-ATP5F1A-539#CS-321-ATP5F1A-305#CS-321-ATP5F1A-531#CS-327-ATP5F1A-531#CS-375-ATP5F1A-531#CS-382-ATP5F1A-531#CS-76-ATP5F1A-531#PMPCB-219-ATP5F1A-531#PMPCB-472-ATP5F1A-167#PMPCB-472-ATP5F1A-531#NDUFS3-259-ATP5F1A-531#NDUFS3-259-ATP5F1A-539#ATP5H-32-ATP5F1A-498#ATP5H-32-ATP5F1A-539#ATP5H-63-ATP5F1A-161#ATP5H-63-ATP5F1A-167#ATP5H-63-ATP5F1A-261#ATP5H-72-ATP5F1A-161#ATP5H-72-ATP5F1A-167#ATP5H-72-ATP5F1A-305#ATP5H-73-ATP5F1A-161#ATP5H-73-ATP5F1A-167#ATP5H-73-ATP5F1A-305#ATP5H-73-ATP5F1A-531#ATP5H-95-ATP5F1A-531#ATP5H-95-ATP5F1A-539#ATP5H-78-ATP5F1A-161#ATP5H-78-ATP5F1A-167#ATP5H-78-ATP5F1A-239#ATP5H-78-ATP5F1A-305#ATP5H-78-ATP5F1A-531#ATP5H-85-ATP5F1A-531#ATP5H-85-ATP5F1A-539#CLPX-81-ATP5F1A-531#NDUFA7-80-ATP5F1A-531#LETM1-373-ATP5F1A-531#LETM1-682-ATP5F1A-498#LETM1-723-ATP5F1A-531#GLUD1-363-ATP5F1A-167#GLUD1-390-ATP5F1A-531#GLUD1-191-ATP5F1A-531#GLUD1-480-ATP5F1A-531#GLUD1-98-ATP5F1A-531#GOT2-302-ATP5F1A-531#GOT2-302-ATP5F1A-539#GOT2-363-ATP5F1A-531#GOT2-430-ATP5F1A-531#GOT2-82-ATP5F1A-539#GOT2-90-ATP5F1A-531#GOT2-90-ATP5F1A-539#ALDH2-378-ATP5F1A-531#SLC25A5-147-ATP5F1A-167#SLC25A5-147-ATP5F1A-305#SLC25A5-147-ATP5F1A-531#SLC25A5-43-ATP5F1A-531#ATP5F1B-124-ATP5F1A-531#ATP5F1B-133-ATP5F1A-123#ATP5F1B-133-ATP5F1A-126#ATP5F1B-133-ATP5F1A-167#ATP5F1B-133-ATP5F1A-239#ATP5F1B-133-ATP5F1A-531#ATP5F1B-133-ATP5F1A-539#ATP5F1B-159-ATP5F1A-161#ATP5F1B-159-ATP5F1A-167#ATP5F1B-159-ATP5F1A-531#ATP5F1B-198-ATP5F1A-531#ATP5F1B-198-ATP5F1A-539#ATP5F1B-259-ATP5F1A-161#ATP5F1B-259-ATP5F1A-167#ATP5F1B-259-ATP5F1A-531#ATP5F1B-264-ATP5F1A-531#ATP5F1B-350-ATP5F1A-161#ATP5F1B-350-ATP5F1A-261#ATP5F1B-350-ATP5F1A-531#ATP5F1B-426-ATP5F1A-503#ATP5F1B-426-ATP5F1A-506#ATP5F1B-480-ATP5F1A-531#ATP5F1B-485-ATP5F1A-531#ATP5F1B-485-ATP5F1A-539#ATP5F1B-522-ATP5F1A-434#ATP5F1B-522-ATP5F1A-531#ATP5F1B-522-ATP5F1A-539#FH-115-ATP5F1A-531#FH-263-ATP5F1A-539#FH-473-ATP5F1A-531#FH-473-ATP5F1A-539#PDHA1-277-ATP5F1A-539#DLD-132-ATP5F1A-531#DLD-143-ATP5F1A-531#DLD-143-ATP5F1A-539#DLD-159-ATP5F1A-531#DLD-159-ATP5F1A-539#DLD-267-ATP5F1A-167#DLD-283-ATP5F1A-531#DLD-320-ATP5F1A-531#DLD-445-ATP5F1A-531#DLD-445-ATP5F1A-539#COX5B-121-ATP5F1A-531#HSPD1-130-ATP5F1A-531#HSPD1-133-ATP5F1A-167#HSPD1-133-ATP5F1A-305#HSPD1-133-ATP5F1A-427#HSPD1-133-ATP5F1A-531#HSPD1-133-ATP5F1A-539#HSPD1-180-ATP5F1A-539#HSPD1-191-ATP5F1A-531#HSPD1-191-ATP5F1A-539#HSPD1-196-ATP5F1A-531#HSPD1-233-ATP5F1A-531#HSPD1-292-ATP5F1A-175#HSPD1-292-ATP5F1A-427#HSPD1-301-ATP5F1A-531#HSPD1-301-ATP5F1A-539#HSPD1-31-ATP5F1A-531#HSPD1-364-ATP5F1A-167#HSPD1-364-ATP5F1A-531#HSPD1-369-ATP5F1A-218#HSPD1-369-ATP5F1A-427#HSPD1-369-ATP5F1A-531#HSPD1-369-ATP5F1A-539#HSPD1-473-ATP5F1A-167#HSPD1-473-ATP5F1A-531#HSPD1-473-ATP5F1A-539#HSPD1-72-ATP5F1A-498#HSPD1-72-ATP5F1A-531#HSPD1-87-ATP5F1A-531#HSPD1-87-ATP5F1A-539#HSPD1-91-ATP5F1A-531#HSPD1-91-ATP5F1A-539#HSPD1-96-ATP5F1A-531#ACADM-212-ATP5F1A-531#SLC25A6-43-ATP5F1A-531#CKMT1A-337-ATP5F1A-531#COX4I1-60-ATP5F1A-531#ETFA-139-ATP5F1A-531#ETFA-139-ATP5F1A-539#ETFA-162-ATP5F1A-531#ETFA-206-ATP5F1A-167#ETFA-206-ATP5F1A-531#ETFA-206-ATP5F1A-539#ETFA-59-ATP5F1A-167#ETFA-62-ATP5F1A-531#ETFA-69-ATP5F1A-498#ETFA-69-ATP5F1A-539#MTHFD2-194-ATP5F1A-167#MTHFD2-286-ATP5F1A-531#HSP90B1-633-ATP5F1A-531#ATP5J-77-ATP5F1A-161#ATP5J-77-ATP5F1A-261#ATP5J-99-ATP5F1A-531#ATP5J-99-ATP5F1A-539#ATP5J-79-ATP5F1A-161#UQCRC2-250-ATP5F1A-539#GCSH-166-ATP5F1A-531#ATP5F1-191-ATP5F1A-161#ATP5F1-191-ATP5F1A-230#ATP5F1-191-ATP5F1A-261#ATP5F1-194-ATP5F1A-161#ATP5F1-233-ATP5F1A-167#ACAT1-202-ATP5F1A-531#ACAT1-243-ATP5F1A-531#ACAT1-251-ATP5F1A-167#ACAT1-263-ATP5F1A-531</t>
  </si>
  <si>
    <t>4.01424491935597e-05#4.48744061062499e-13#2.4510784150327e-07#7.17306972991435e-11#1.87743150756001e-12#1.09484757137778e-21#6.83300377229714e-23#2.43530791651021e-21#1.10980805263137e-25#5.6226230344202e-34#1.25090473980962e-17#1.21825493698806e-12#3.01423260291555e-16#2.09560270407909e-19#2.0024919111583e-07#1.15589181955734e-24#1.44712091275436e-35#4.02076759631018e-10#1.28262447135633e-06#8.50820339165919e-18#5.40751495733224e-07#8.44768239156674e-32#8.63817470052539e-35#9.02071529053091e-35#3.06728309171162e-08#5.91163123488632e-16#9.49463299828546e-11#9.51676101302812e-12#1.04781412037481e-11#9.68674048274133e-12#6.26898430546369e-08#2.42717905010808e-07#1.92140343843515e-07#1.99296431267057e-12#4.32454729333999e-15#1.27167670302864e-14#2.95117864154726e-15#1.3591938292246e-10#3.81647070165792e-18#3.29515030038353e-09#5.50381637581914e-22#1.65388299046241e-25#4.48095265463534e-07#2.77887309342455e-14#1.57866185701024e-12#1.05879632990857e-24#2.22311872932337e-23#1.31352253920266e-29#3.3851620650189e-35#7.4091165684605e-54#2.22643626832163e-19#2.45274604987975e-09#2.09480835972353e-17#2.11329978045076e-15#5.87562541371895e-21#1.85540842908719e-06#1.48627883034453e-11#3.84144038601064e-11#1.48792320206936e-06#1.63466288133354e-20#3.19471300620563e-25#3.43316996544703e-25#5.50907774063912e-12#2.37167131694919e-07#7.84018226058799e-23#7.326174746428e-27#1.24136409469721e-30#3.74053770310355e-24#3.64646237228068e-13#1.0580259299945e-31#6.90923802078535e-23#9.48635068123117e-13#8.36621162008553e-09#5.57592996185102e-10#3.06435374282803e-16#1.74802978796418e-28#1.02477768284324e-10#1.29232528640551e-08#2.39516033246296e-15#1.11911517188306e-09#1.45685985074898e-18#2.67793069186439e-18#1.32599557589759e-15#2.04294647649351e-12#1.02747753966399e-24#2.49437717395098e-22#3.16159718653627e-13#2.15500975647941e-10#1.71850881031958e-23#5.04509537571946e-24#9.82714179639155e-19#9.88050235207204e-27#1.69392663900925e-17#3.45458471374968e-11#2.18158451990464e-10#3.35475296058966e-10#8.11575790128582e-19#4.75881992591475e-10#9.76075704969163e-27#8.01280066813958e-25#5.6057179700221e-18#7.84044229638981e-09#6.42345308598598e-34#3.16159718653627e-13#4.87532583165822e-25#8.708550907137e-18#7.36579860745991e-07#5.6447083220902e-10#1.57770317532173e-06#6.34344768607181e-10#1.02736921984042e-09#1.89741287039508e-16#4.96703606270997e-09#2.05193838319289e-12#7.91713787322116e-14#2.58439977094149e-19#1.08785447966463e-08#9.14288287316275e-07#1.85540842908719e-06#2.16181907952604e-10#2.16181907952604e-10#9.42248943712041e-17#3.84360962705654e-20#3.49357406945082e-15#9.38380605032069e-15#4.95399393563449e-24#2.20249038174954e-12#5.04481824680842e-09#2.53919438628648e-17#1.61063534703156e-13#1.88390808604854e-23#3.14278023486182e-21#1.14605547575836e-18#5.85307696173539e-13#1.49253349373993e-27#5.9316318153173e-20#3.38446849793484e-20#3.20321258229396e-23#1.06385454630168e-35#4.2950032167523e-09#6.2662378556201e-19#5.038951087221e-10#4.4690835888883e-11#5.35359831392118e-14#1.5325275987329e-21#1.75797923726547e-14#1.48784284375387e-13#6.5931197056358e-19#4.99651827720393e-27#2.41171576460929e-12#7.34296704664314e-13#3.65104021118651e-09#2.10544328176209e-09#1.86446145125146e-11#2.87843772358549e-15#2.2466775281275e-10#2.69299359177098e-18#2.0024919111583e-07#7.86328198713984e-18#1.58837240426869e-28#1.09497318164345e-18#1.35545512202858e-09#3.04187493901336e-09#2.33951240962218e-09#1.88744511236287e-21#1.31045097495243e-19#9.70572418970963e-19#1.32599557589759e-15#2.42927207848386e-16#6.76425496995994e-24#3.01423260291555e-16#4.51741276597883e-14#2.87170798248253e-17#5.1581201624065e-16#5.1581201624065e-16#1.19952326617111e-15#3.52014210355219e-10#7.34433942968848e-18#3.02345456326559e-18#5.50907774063912e-12#3.60648071327757e-11#1.19987987328098e-17#1.00936207823576e-18#3.28107594223439e-09#1.04973739920493e-23#5.91012765725243e-27#7.39552259764616e-24#1.2833281161876e-22#3.03289602644253e-11#4.43640933220989e-07#1.85540842908719e-06#2.45274604987975e-09#2.59466454266721e-13#1.52508659080176e-13#7.96252562745561e-24#3.03313891481611e-19#1.21133320993843e-10#3.14257948832566e-06</t>
  </si>
  <si>
    <t>SHMT2</t>
  </si>
  <si>
    <t>sp|P34897|SHMT2</t>
  </si>
  <si>
    <t>SHMT2-103-SHMT2-302#SHMT2-103-SHMT2-409#SHMT2-103-SHMT2-469#SHMT2-103-SHMT2-474#SHMT2-200-SHMT2-297#SHMT2-200-SHMT2-302#SHMT2-200-SHMT2-356#SHMT2-200-SHMT2-474#SHMT2-245-SHMT2-297#SHMT2-245-SHMT2-302#SHMT2-269-SHMT2-297#SHMT2-269-SHMT2-302#SHMT2-269-SHMT2-356#SHMT2-269-SHMT2-474#SHMT2-280-SHMT2-409#SHMT2-280-SHMT2-95#SHMT2-297-SHMT2-302#SHMT2-302-SHMT2-302#SHMT2-302-SHMT2-464#SHMT2-409-SHMT2-464#SHMT2-409-SHMT2-469#SHMT2-459-SHMT2-464#SHMT2-464-SHMT2-474#SHMT2-474-SHMT2-474#NDUFAB1-97-SHMT2-474#CS-321-SHMT2-200#CS-321-SHMT2-269#CS-43-SHMT2-464#CS-43-SHMT2-474#PMPCB-472-SHMT2-356#ATP5H-63-SHMT2-474#ATP5H-72-SHMT2-474#ATP5H-73-SHMT2-474#AIFM1-362-SHMT2-469#GOT2-150-SHMT2-474#SLC25A5-63-SHMT2-200#ATP5F1B-124-SHMT2-200#ATP5F1B-124-SHMT2-464#ATP5F1B-133-SHMT2-200#ATP5F1B-133-SHMT2-356#ATP5F1B-133-SHMT2-474#ATP5F1B-159-SHMT2-474#ATP5F1B-522-SHMT2-302#GNAO1-17-SHMT2-103#DLD-143-SHMT2-474#DLD-159-SHMT2-200#DLD-159-SHMT2-269#DLD-159-SHMT2-474#DLD-277-SHMT2-269#DLD-277-SHMT2-474#DLD-445-SHMT2-200#DLD-445-SHMT2-474#COX5B-57-SHMT2-200#COX5B-57-SHMT2-474#HSPD1-125-SHMT2-474#HSPD1-133-SHMT2-200#HSPD1-133-SHMT2-464#HSPD1-133-SHMT2-474#HSPD1-191-SHMT2-200#HSPD1-191-SHMT2-269#HSPD1-249-SHMT2-464#HSPD1-364-SHMT2-200#HSPD1-364-SHMT2-474#HSPD1-369-SHMT2-103#HSPD1-369-SHMT2-302#HSPD1-369-SHMT2-469#HSPD1-369-SHMT2-474#HSPD1-473-SHMT2-200#HSPD1-473-SHMT2-464#HSPD1-75-SHMT2-200#HSPD1-91-SHMT2-200#HSPD1-91-SHMT2-464#HSPD1-91-SHMT2-474#HSPD1-96-SHMT2-200#ETFA-226-SHMT2-474#MTHFD2-194-SHMT2-474#MTHFD2-286-SHMT2-200#MTHFD2-44-SHMT2-200#ATP5J-51-SHMT2-200#ACAT1-251-SHMT2-200#ACAT1-263-SHMT2-474#ACAT1-268-SHMT2-302#ATP5F1A-161-SHMT2-200#ATP5F1A-167-SHMT2-200#ATP5F1A-167-SHMT2-474#ATP5F1A-531-SHMT2-269#ATP5F1A-539-SHMT2-269#C21orf33-151-SHMT2-200#C21orf33-219-SHMT2-474#C21orf33-261-SHMT2-474#PRDX3-248-SHMT2-103#PRDX3-248-SHMT2-200#PRDX3-248-SHMT2-269#PRDX3-248-SHMT2-297#PRDX3-248-SHMT2-409#PRDX3-248-SHMT2-464#PRDX3-248-SHMT2-474#PPIF-183-SHMT2-200#PPIF-190-SHMT2-474#PPIF-57-SHMT2-269#PPIF-57-SHMT2-474#PPIF-73-SHMT2-200#PPIF-73-SHMT2-269#SDHA-538-SHMT2-200#UQCRC1-102-SHMT2-474#PYCR1-307-SHMT2-474#PYCR1-51-SHMT2-474</t>
  </si>
  <si>
    <t>2.39480800821355e-12#4.53732688380842e-22#3.38309431825457e-37#3.65483583152087e-25#7.05691653445738e-14#1.04312053368776e-13#6.56916139540687e-20#9.84900233578664e-40#2.15196106531781e-17#0.00141586066021134#6.40196144606809e-19#5.51422609509049e-07#5.99834620296611e-15#1.19451557900367e-21#4.81583525544734e-09#1.51317992725573e-37#0.00537952314892434#2.08922147749388e-12#1.00697115688195e-26#5.23654472981661e-11#8.11756832109316e-26#2.6373063163665e-22#1.96597565639523e-22#8.76079049759838e-34#2.99974449850342e-08#2.18316344677218e-12#8.39713577061645e-10#1.02037056983092e-09#2.70839267183164e-31#5.69766790397166e-33#1.87088404981731e-30#4.21240188788471e-16#1.48792320206936e-06#3.04187493901336e-09#1.92140343843515e-07#3.19565285901797e-07#2.53004753600457e-38#4.14495895264691e-12#4.30386519793335e-16#5.41100166798391e-24#2.21097980746485e-31#2.24304593030454e-15#1.36583239004488e-17#2.41247686285093e-09#1.76000118768799e-16#8.96591650997449e-19#7.12635954283628e-16#1.50784606736792e-21#4.66469095043091e-21#5.0180468315319e-15#1.21133320993843e-10#2.44975443762598e-17#3.7551410734703e-33#1.06710899640395e-38#1.67252645030582e-12#9.14039994355844e-20#4.94293592117107e-18#6.03382939364806e-23#1.22013109693537e-12#1.40773833538623e-06#8.96451682760166e-11#1.20572112700706e-19#3.66361814795909e-18#3.2911003881586e-07#4.82274085045363e-11#1.2497988586903e-14#5.87004456723177e-17#1.54786322228137e-13#1.81063600617332e-07#1.23070258021894e-16#1.35545512202858e-09#3.95458860728331e-08#3.04187493901336e-09#2.60936694774618e-42#1.32531140823101e-10#1.94439984472786e-09#4.64783828803972e-13#1.92140343843515e-07#1.2019600718105e-07#2.25758237336038e-45#6.66904746922682e-07#1.54987976414722e-06#1.26126986873786e-29#7.05691653445738e-14#2.13894406462074e-15#5.85286908369059e-22#1.20973385883488e-11#2.33951240962218e-09#3.82033740545302e-07#4.57685624489134e-11#4.89297029887193e-10#3.48243839834849e-26#2.84426032483873e-20#9.69701927173051e-07#1.03124542990489e-08#3.33431478138125e-20#4.12087054900795e-15#8.17052042955033e-09#7.9710950723002e-16#1.4492059597616e-15#1.19203556166661e-15#3.42181054653358e-27#1.41971524472896e-15#1.72287289404744e-08#1.84804510017332e-15#2.25697689511224e-22#2.77358030024677e-11</t>
  </si>
  <si>
    <t>ALDH18A1</t>
  </si>
  <si>
    <t>sp|P54886|ALDH18A1</t>
  </si>
  <si>
    <t>ALDH18A1-149-ALDH18A1-149#ALDH18A1-149-ALDH18A1-68#ALDH18A1-300-ALDH18A1-311#ALDH18A1-300-ALDH18A1-357#ALDH18A1-300-ALDH18A1-409#ALDH18A1-300-ALDH18A1-424#ALDH18A1-300-ALDH18A1-507#ALDH18A1-300-ALDH18A1-643#ALDH18A1-300-ALDH18A1-662#ALDH18A1-300-ALDH18A1-68#ALDH18A1-347-ALDH18A1-569#ALDH18A1-348-ALDH18A1-68#ALDH18A1-357-ALDH18A1-507#ALDH18A1-409-ALDH18A1-409#ALDH18A1-409-ALDH18A1-424#ALDH18A1-409-ALDH18A1-643#ALDH18A1-424-ALDH18A1-432#ALDH18A1-424-ALDH18A1-605#ALDH18A1-424-ALDH18A1-643#ALDH18A1-424-ALDH18A1-662#ALDH18A1-550-ALDH18A1-569#ALDH18A1-569-ALDH18A1-569#ALDH18A1-569-ALDH18A1-572#ALDH18A1-569-ALDH18A1-643#ALDH18A1-569-ALDH18A1-662#ALDH18A1-643-ALDH18A1-662#NDUFAB1-97-ALDH18A1-409#CS-103-ALDH18A1-424#ALDH2-368-ALDH18A1-68#FH-292-ALDH18A1-424#DLD-132-ALDH18A1-409#DLD-159-ALDH18A1-424#DLD-159-ALDH18A1-68#HSPD1-133-ALDH18A1-300#HSPD1-133-ALDH18A1-409#HSPD1-133-ALDH18A1-424#HSPD1-133-ALDH18A1-662#HSPD1-191-ALDH18A1-424#HSPD1-369-ALDH18A1-424#HSPD1-75-ALDH18A1-68#TPR-438-ALDH18A1-432#PYCR1-289-ALDH18A1-424#PYCR1-291-ALDH18A1-409#PYCR1-291-ALDH18A1-424#PYCR1-307-ALDH18A1-409#PYCR1-307-ALDH18A1-424#PYCR1-307-ALDH18A1-643#PYCR1-318-ALDH18A1-767#PYCR1-51-ALDH18A1-300#PYCR1-51-ALDH18A1-424#SHMT2-474-ALDH18A1-424#HSPA9-610-ALDH18A1-68#HSPA9-612-ALDH18A1-68#HSPA9-671-ALDH18A1-68#HSPA9-675-ALDH18A1-68#MDH2-239-ALDH18A1-767#MDH2-296-ALDH18A1-409#MDH2-307-ALDH18A1-424#TUFM-91-ALDH18A1-68</t>
  </si>
  <si>
    <t>1.27782575724631e-21#2.16181907952604e-10#2.30847507449835e-25#1.03746220506611e-30#6.31270039493511e-13#1.0590536894507e-07#3.45458471374968e-11#1.31288198847554e-31#6.86533914647535e-09#7.98533611256734e-06#1.44117192196796e-18#3.04187493901336e-09#3.3185050222433e-23#1.76302359650821e-21#4.41460995338756e-16#1.5333101041388e-19#6.44060795333861e-30#4.80955461884438e-09#1.07971270539279e-31#6.34217868143635e-13#3.88652051826715e-22#2.33951240962218e-09#1.35545512202858e-09#6.10093342422698e-05#7.6208659618808e-10#1.1123123701351e-26#5.93373688161042e-10#2.83254586571249e-06#3.92951696683931e-09#3.09976775263546e-08#5.0180468315319e-15#5.24967789215134e-08#3.92951696683931e-09#3.26352438582415e-21#7.04377492782546e-40#2.50637072163668e-20#1.42707124508147e-13#3.80163566274419e-11#9.91092995713839e-15#3.04187493901336e-09#6.84061709547665e-10#1.15046129491993e-10#2.14232892891359e-16#1.11387684262215e-17#2.34555208571112e-22#4.47039596920052e-11#9.20472728253312e-11#9.16961024106346e-24#6.52377828093513e-16#2.85721993193472e-10#8.07675540039573e-13#4.7182836675734e-07#1.03124542990489e-08#2.16181907952604e-10#1.21825493698806e-12#1.42789986995266e-16#5.82098459263371e-21#5.3542056375544e-12#2.33951240962218e-09</t>
  </si>
  <si>
    <t>ATP5F1E</t>
  </si>
  <si>
    <t>sp|P56381|ATP5F1E</t>
  </si>
  <si>
    <t>ATP5F1E-21-ATP5F1E-32#ATP5F1E-21-ATP5F1E-37#ATP5F1E-21-ATP5F1E-44#ATP5F1E-28-ATP5F1E-37#ATP5F1E-28-ATP5F1E-44#NDUFAB1-97-ATP5F1E-37#NDUFAB1-97-ATP5F1E-44#GOT2-150-ATP5F1E-37#ATP5F1B-451-ATP5F1E-37#HSPD1-369-ATP5F1E-37#MCM3-569-ATP5F1E-37#ATP5F1A-498-ATP5F1E-37#ATP5F1A-498-ATP5F1E-44#ATP5F1A-531-ATP5F1E-37#C21orf33-233-ATP5F1E-37#PRDX5-142-ATP5F1E-37#ATP5F1D-136-ATP5F1E-21#ATP5F1D-136-ATP5F1E-32#ATP5F1D-136-ATP5F1E-37#SDHA-179-ATP5F1E-37#ATP5F1C-154-ATP5F1E-37#ATP5F1C-154-ATP5F1E-44#ATP5F1C-55-ATP5F1E-37#ATP5F1C-64-ATP5F1E-37#HSPA9-625-ATP5F1E-37#HSPA9-654-ATP5F1E-37#HSPA9-671-ATP5F1E-37#HSPA9-675-ATP5F1E-37#MDH2-307-ATP5F1E-37#MDH2-335-ATP5F1E-37</t>
  </si>
  <si>
    <t>5.11164647954499e-29#1.15549131888084e-34#6.3193713794377e-27#4.27452492459775e-08#1.17066639300538e-08#1.04424212322037e-18#3.57656688420921e-16#2.4359300881049e-08#8.06953732137352e-16#2.15866094187828e-13#2.57744974376108e-10#1.25911407558254e-31#2.18330673798705e-24#8.70643748523705e-09#6.28351263195703e-22#1.35545512202858e-09#3.84343475258518e-27#7.36026507613067e-23#1.00427922790977e-14#7.02917188301716e-14#4.97102607442775e-17#4.29522813123173e-30#2.71825174673664e-42#8.68125653540664e-10#2.95931542146389e-23#3.73757665073534e-18#4.5486245971424e-30#1.54987976414722e-06#4.31462036374899e-29#4.09726049290372e-15</t>
  </si>
  <si>
    <t>HSPE1</t>
  </si>
  <si>
    <t>sp|P61604|HSPE1</t>
  </si>
  <si>
    <t>HSPE1-2-HSPE1-66#HSPE1-28-HSPE1-28#HSPE1-28-HSPE1-36#HSPE1-28-HSPE1-40#HSPE1-28-HSPE1-54#HSPE1-28-HSPE1-56#HSPE1-28-HSPE1-66#HSPE1-28-HSPE1-70#HSPE1-28-HSPE1-8#HSPE1-28-HSPE1-80#HSPE1-28-HSPE1-86#HSPE1-36-HSPE1-36#HSPE1-36-HSPE1-40#HSPE1-36-HSPE1-56#HSPE1-36-HSPE1-70#HSPE1-36-HSPE1-8#HSPE1-36-HSPE1-80#HSPE1-36-HSPE1-86#HSPE1-40-HSPE1-40#HSPE1-40-HSPE1-70#HSPE1-40-HSPE1-8#HSPE1-40-HSPE1-80#HSPE1-54-HSPE1-56#HSPE1-54-HSPE1-66#HSPE1-54-HSPE1-8#HSPE1-54-HSPE1-99#HSPE1-56-HSPE1-56#HSPE1-56-HSPE1-66#HSPE1-56-HSPE1-70#HSPE1-56-HSPE1-8#HSPE1-56-HSPE1-86#HSPE1-56-HSPE1-99#HSPE1-66-HSPE1-66#HSPE1-66-HSPE1-70#HSPE1-66-HSPE1-8#HSPE1-66-HSPE1-99#HSPE1-70-HSPE1-8#HSPE1-70-HSPE1-86#HSPE1-8-HSPE1-8#NDUFAB1-88-HSPE1-56#NDUFAB1-97-HSPE1-28#NDUFAB1-97-HSPE1-36#NDUFAB1-97-HSPE1-56#BCKDK-89-HSPE1-28#GSTZ1-191-HSPE1-36#NDUFS6-98-HSPE1-28#CS-103-HSPE1-28#CS-103-HSPE1-36#CS-321-HSPE1-56#CS-321-HSPE1-86#CS-327-HSPE1-28#CS-327-HSPE1-56#CS-375-HSPE1-56#CS-382-HSPE1-28#CS-382-HSPE1-36#CS-382-HSPE1-56#CS-43-HSPE1-28#CS-43-HSPE1-36#CS-76-HSPE1-28#CS-76-HSPE1-56#GATB-481-HSPE1-56#GATB-529-HSPE1-36#GATB-529-HSPE1-40#ATP5H-109-HSPE1-28#ATP5H-63-HSPE1-28#ATP5H-63-HSPE1-8#ATP5H-72-HSPE1-28#ATP5H-72-HSPE1-70#ATP5H-78-HSPE1-28#GLS-311-HSPE1-36#LETM1-373-HSPE1-36#AIFM1-244-HSPE1-66#GLUD1-191-HSPE1-28#GLUD1-365-HSPE1-56#GLUD1-480-HSPE1-28#GLUD1-480-HSPE1-36#GOT2-150-HSPE1-28#GOT2-150-HSPE1-56#GOT2-338-HSPE1-56#GOT2-363-HSPE1-56#GOT2-82-HSPE1-56#GOT2-90-HSPE1-8#OAT-32-HSPE1-28#OAT-405-HSPE1-28#ALDH2-355-HSPE1-28#ALDH2-355-HSPE1-36#ALDH2-368-HSPE1-28#ALDH2-368-HSPE1-8#ALDH2-378-HSPE1-28#ALDH2-378-HSPE1-40#ALDH2-378-HSPE1-56#SLC25A5-147-HSPE1-28#ATP5F1B-124-HSPE1-28#ATP5F1B-124-HSPE1-8#ATP5F1B-124-HSPE1-86#ATP5F1B-133-HSPE1-28#ATP5F1B-133-HSPE1-36#ATP5F1B-133-HSPE1-56#ATP5F1B-133-HSPE1-66#ATP5F1B-133-HSPE1-70#ATP5F1B-133-HSPE1-8#ATP5F1B-159-HSPE1-28#ATP5F1B-159-HSPE1-36#ATP5F1B-159-HSPE1-54#ATP5F1B-159-HSPE1-56#ATP5F1B-159-HSPE1-66#ATP5F1B-159-HSPE1-70#ATP5F1B-159-HSPE1-8#ATP5F1B-159-HSPE1-86#ATP5F1B-198-HSPE1-28#ATP5F1B-259-HSPE1-28#ATP5F1B-485-HSPE1-28#ATP5F1B-522-HSPE1-28#ATP5F1B-522-HSPE1-36#ATP5F1B-522-HSPE1-56#FH-61-HSPE1-28#PDHA1-277-HSPE1-36#CYC1-325-HSPE1-70#DLD-132-HSPE1-28#DLD-132-HSPE1-36#DLD-143-HSPE1-28#DLD-143-HSPE1-36#DLD-159-HSPE1-28#DLD-159-HSPE1-36#DLD-159-HSPE1-56#DLD-159-HSPE1-66#DLD-277-HSPE1-28#DLD-277-HSPE1-36#DLD-277-HSPE1-56#DLD-445-HSPE1-28#DLD-445-HSPE1-36#COX5B-121-HSPE1-28#COX5B-121-HSPE1-70#COX5B-57-HSPE1-28#COX5B-57-HSPE1-56#HSPD1-125-HSPE1-28#HSPD1-125-HSPE1-36#HSPD1-125-HSPE1-70#HSPD1-130-HSPE1-56#HSPD1-133-HSPE1-28#HSPD1-133-HSPE1-36#HSPD1-133-HSPE1-40#HSPD1-133-HSPE1-54#HSPD1-133-HSPE1-56#HSPD1-133-HSPE1-66#HSPD1-133-HSPE1-70#HSPD1-133-HSPE1-8#HSPD1-133-HSPE1-80#HSPD1-133-HSPE1-86#HSPD1-191-HSPE1-28#HSPD1-191-HSPE1-36#HSPD1-191-HSPE1-40#HSPD1-191-HSPE1-54#HSPD1-191-HSPE1-56#HSPD1-191-HSPE1-66#HSPD1-191-HSPE1-70#HSPD1-191-HSPE1-8#HSPD1-191-HSPE1-80#HSPD1-196-HSPE1-28#HSPD1-196-HSPE1-56#HSPD1-196-HSPE1-8#HSPD1-196-HSPE1-86#HSPD1-205-HSPE1-28#HSPD1-205-HSPE1-36#HSPD1-233-HSPE1-28#HSPD1-233-HSPE1-36#HSPD1-236-HSPE1-28#HSPD1-249-HSPE1-28#HSPD1-249-HSPE1-36#HSPD1-250-HSPE1-28#HSPD1-250-HSPE1-66#HSPD1-292-HSPE1-28#HSPD1-292-HSPE1-36#HSPD1-292-HSPE1-70#HSPD1-292-HSPE1-80#HSPD1-301-HSPE1-28#HSPD1-301-HSPE1-36#HSPD1-301-HSPE1-66#HSPD1-31-HSPE1-28#HSPD1-31-HSPE1-36#HSPD1-31-HSPE1-40#HSPD1-31-HSPE1-56#HSPD1-31-HSPE1-66#HSPD1-31-HSPE1-70#HSPD1-31-HSPE1-80#HSPD1-310-HSPE1-28#HSPD1-359-HSPE1-28#HSPD1-359-HSPE1-36#HSPD1-359-HSPE1-40#HSPD1-359-HSPE1-80#HSPD1-364-HSPE1-28#HSPD1-364-HSPE1-36#HSPD1-364-HSPE1-40#HSPD1-364-HSPE1-56#HSPD1-364-HSPE1-70#HSPD1-364-HSPE1-80#HSPD1-364-HSPE1-86#HSPD1-369-HSPE1-28#HSPD1-369-HSPE1-36#HSPD1-369-HSPE1-54#HSPD1-369-HSPE1-56#HSPD1-369-HSPE1-66#HSPD1-369-HSPE1-8#HSPD1-369-HSPE1-80#HSPD1-369-HSPE1-86#HSPD1-473-HSPE1-28#HSPD1-473-HSPE1-36#HSPD1-473-HSPE1-40#HSPD1-473-HSPE1-54#HSPD1-473-HSPE1-56#HSPD1-473-HSPE1-66#HSPD1-473-HSPE1-70#HSPD1-473-HSPE1-8#HSPD1-481-HSPE1-28#HSPD1-481-HSPE1-36#HSPD1-72-HSPE1-28#HSPD1-72-HSPE1-36#HSPD1-75-HSPE1-28#HSPD1-75-HSPE1-36#HSPD1-75-HSPE1-40#HSPD1-75-HSPE1-56#HSPD1-75-HSPE1-80#HSPD1-82-HSPE1-28#HSPD1-82-HSPE1-36#HSPD1-82-HSPE1-40#HSPD1-82-HSPE1-80#HSPD1-87-HSPE1-28#HSPD1-87-HSPE1-36#HSPD1-87-HSPE1-8#HSPD1-91-HSPE1-28#HSPD1-91-HSPE1-36#HSPD1-91-HSPE1-40#HSPD1-91-HSPE1-56#HSPD1-91-HSPE1-66#HSPD1-91-HSPE1-70#HSPD1-91-HSPE1-80#HSPD1-91-HSPE1-86#HSPD1-96-HSPE1-28#HSPD1-96-HSPE1-36#HSPD1-96-HSPE1-56#HSPD1-96-HSPE1-70#HSPD1-96-HSPE1-80#ACADM-256-HSPE1-28#ACADM-259-HSPE1-56#ACADM-279-HSPE1-28#ACADM-54-HSPE1-28#COX4I1-60-HSPE1-28#COX4I1-60-HSPE1-56#COX4I1-60-HSPE1-66#COX4I1-60-HSPE1-70#COX4I1-60-HSPE1-80#ETFA-139-HSPE1-28#ETFA-139-HSPE1-36#ETFA-139-HSPE1-56#ETFA-206-HSPE1-28#ETFA-206-HSPE1-36#ETFA-206-HSPE1-40#ETFA-206-HSPE1-54#ETFA-206-HSPE1-66#ETFA-206-HSPE1-8#ETFA-206-HSPE1-80#ETFA-226-HSPE1-28#ETFA-226-HSPE1-36#ETFA-226-HSPE1-40#ETFA-226-HSPE1-66#ETFA-59-HSPE1-28#ETFA-69-HSPE1-8#MTHFD2-194-HSPE1-28#MTHFD2-194-HSPE1-36#MTHFD2-286-HSPE1-28#MTHFD2-286-HSPE1-36#AKR1B1-240-HSPE1-56#ATP5J-51-HSPE1-28#ATP5J-51-HSPE1-36#ATP5J-51-HSPE1-56#MUT-128-HSPE1-36#MUT-212-HSPE1-36#MUT-577-HSPE1-28#MUT-577-HSPE1-36#MUT-577-HSPE1-40#MUT-577-HSPE1-80#PCMT1-204-HSPE1-56#UQCRC2-92-HSPE1-8#GCSH-166-HSPE1-36#GCSH-166-HSPE1-56#ATP5F1-233-HSPE1-28#ATP5F1-233-HSPE1-66#ATP5F1-154-HSPE1-70#ATP5F1-162-HSPE1-28#ACAT1-223-HSPE1-28#ACAT1-263-HSPE1-28#ACAT1-263-HSPE1-70#MPST-146-HSPE1-56#ATP5F1A-167-HSPE1-28#ATP5F1A-167-HSPE1-36#ATP5F1A-167-HSPE1-56#ATP5F1A-167-HSPE1-66#ATP5F1A-167-HSPE1-70#ATP5F1A-239-HSPE1-28#ATP5F1A-427-HSPE1-36#ATP5F1A-498-HSPE1-28#ATP5F1A-498-HSPE1-8#ATP5F1A-531-HSPE1-28#ATP5F1A-531-HSPE1-36#ATP5F1A-531-HSPE1-40#ATP5F1A-531-HSPE1-54#ATP5F1A-531-HSPE1-56#ATP5F1A-531-HSPE1-70#ATP5F1A-531-HSPE1-8#ATP5F1A-531-HSPE1-80#ATP5F1A-531-HSPE1-86#ATP5F1A-539-HSPE1-36#ATP5F1A-539-HSPE1-56#ATP5F1A-539-HSPE1-66#ATP5F1A-539-HSPE1-8#AK4-175-HSPE1-36#AK4-60-HSPE1-28#AK4-60-HSPE1-36#C21orf33-151-HSPE1-36#C21orf33-151-HSPE1-80#C21orf33-203-HSPE1-56#C21orf33-219-HSPE1-56#C21orf33-233-HSPE1-28#C21orf33-233-HSPE1-56#C21orf33-233-HSPE1-70#C21orf33-233-HSPE1-8#C21orf33-261-HSPE1-28#PRDX5-142-HSPE1-36#PRDX5-83-HSPE1-56#PRDX3-149-HSPE1-36#PRDX3-241-HSPE1-28#PRDX3-248-HSPE1-28#PRDX3-248-HSPE1-36#PRDX3-248-HSPE1-56#PRDX3-248-HSPE1-66#PRDX3-248-HSPE1-70#PRDX3-248-HSPE1-8#PRDX3-248-HSPE1-80#PRDX3-83-HSPE1-28#PRDX3-91-HSPE1-28#PRDX3-91-HSPE1-36#PRDX3-91-HSPE1-56#PRDX3-91-HSPE1-66#PRDX3-91-HSPE1-70#PRDX3-91-HSPE1-8#PRDX3-91-HSPE1-86#ECHS1-282-HSPE1-28#PPIF-183-HSPE1-40#PPIF-190-HSPE1-28#PPIF-190-HSPE1-36#PPIF-190-HSPE1-40#PPIF-190-HSPE1-66#PPIF-190-HSPE1-70#PPIF-190-HSPE1-80#PPIF-57-HSPE1-28#PPIF-57-HSPE1-36#PPIF-57-HSPE1-56#PPIF-67-HSPE1-56#PPIF-73-HSPE1-28#PPIF-73-HSPE1-36#PPIF-73-HSPE1-40#PPIF-73-HSPE1-56#PPIF-86-HSPE1-28#PPIF-86-HSPE1-40#PPIF-86-HSPE1-56#PPIF-86-HSPE1-80#PPIF-91-HSPE1-28#PPIF-91-HSPE1-36#ALDH1B1-81-HSPE1-28#ALDH1B1-364-HSPE1-28#ALDH1B1-383-HSPE1-56#ALDH1B1-429-HSPE1-70#ALDH1B1-52-HSPE1-28#SDHA-179-HSPE1-28#SDHA-179-HSPE1-36#SDHA-179-HSPE1-54#SDHA-179-HSPE1-56#SDHA-179-HSPE1-66#SDHA-182-HSPE1-28#SDHA-182-HSPE1-36#SDHA-182-HSPE1-40#SDHA-182-HSPE1-54#SDHA-182-HSPE1-66#SDHA-182-HSPE1-70#SDHA-538-HSPE1-8#SDHA-547-HSPE1-28#SDHA-547-HSPE1-36#SDHA-547-HSPE1-56#SDHA-547-HSPE1-66#SDHA-547-HSPE1-70#SDHA-608-HSPE1-28#SDHA-608-HSPE1-56#SDHA-608-HSPE1-66#SDHA-615-HSPE1-66#UQCRC1-102-HSPE1-28#UQCRC1-102-HSPE1-54#UQCRC1-102-HSPE1-56#UQCRC1-138-HSPE1-70#PYCR1-283-HSPE1-28#PYCR1-291-HSPE1-28#PYCR1-307-HSPE1-28#PYCR1-51-HSPE1-28#PYCR1-51-HSPE1-56#PYCR1-51-HSPE1-70#SHMT2-103-HSPE1-36#SHMT2-200-HSPE1-28#SHMT2-200-HSPE1-36#SHMT2-200-HSPE1-56#SHMT2-200-HSPE1-66#SHMT2-200-HSPE1-70#SHMT2-200-HSPE1-80#SHMT2-269-HSPE1-28#SHMT2-269-HSPE1-36#SHMT2-269-HSPE1-40#SHMT2-269-HSPE1-66#SHMT2-269-HSPE1-70#SHMT2-269-HSPE1-80#SHMT2-302-HSPE1-28#SHMT2-356-HSPE1-28#SHMT2-356-HSPE1-70#SHMT2-464-HSPE1-28#SHMT2-464-HSPE1-36#SHMT2-464-HSPE1-40#SHMT2-464-HSPE1-80#SHMT2-469-HSPE1-36#SHMT2-474-HSPE1-28#SHMT2-474-HSPE1-36#SHMT2-474-HSPE1-40#SHMT2-474-HSPE1-56#SHMT2-474-HSPE1-8#SHMT2-474-HSPE1-80#ATP5F1C-64-HSPE1-28#LONP1-790-HSPE1-28#LONP1-917-HSPE1-28#LONP1-917-HSPE1-36#LONP1-917-HSPE1-40#DLST-152-HSPE1-56#DLST-267-HSPE1-36#ETFB-161-HSPE1-28#ETFB-19-HSPE1-36#ETFB-205-HSPE1-28#ETFB-248-HSPE1-36#HSPA9-106-HSPE1-28#HSPA9-135-HSPE1-28#HSPA9-135-HSPE1-54#HSPA9-135-HSPE1-66#HSPA9-138-HSPE1-28#HSPA9-138-HSPE1-70#HSPA9-138-HSPE1-8#HSPA9-138-HSPE1-80#HSPA9-187-HSPE1-28#HSPA9-187-HSPE1-36#HSPA9-187-HSPE1-56#HSPA9-187-HSPE1-66#HSPA9-206-HSPE1-28#HSPA9-206-HSPE1-36#HSPA9-234-HSPE1-28#HSPA9-234-HSPE1-36#HSPA9-234-HSPE1-70#HSPA9-288-HSPE1-28#HSPA9-288-HSPE1-56#HSPA9-288-HSPE1-66#HSPA9-288-HSPE1-70#HSPA9-291-HSPE1-28#HSPA9-291-HSPE1-36#HSPA9-291-HSPE1-66#HSPA9-291-HSPE1-70#HSPA9-300-HSPE1-28#HSPA9-300-HSPE1-56#HSPA9-300-HSPE1-66#HSPA9-300-HSPE1-70#HSPA9-314-HSPE1-28#HSPA9-345-HSPE1-28#HSPA9-345-HSPE1-36#HSPA9-345-HSPE1-40#HSPA9-345-HSPE1-56#HSPA9-394-HSPE1-28#HSPA9-394-HSPE1-36#HSPA9-394-HSPE1-54#HSPA9-394-HSPE1-70#HSPA9-394-HSPE1-8#HSPA9-468-HSPE1-36#HSPA9-537-HSPE1-28#HSPA9-537-HSPE1-8#HSPA9-567-HSPE1-28#HSPA9-567-HSPE1-56#HSPA9-567-HSPE1-8#HSPA9-625-HSPE1-36#HSPA9-625-HSPE1-56#HSPA9-625-HSPE1-66#HSPA9-653-HSPE1-28#HSPA9-654-HSPE1-28#HSPA9-654-HSPE1-54#HSPA9-654-HSPE1-66#HSPA9-671-HSPE1-56#MDH2-105-HSPE1-28#MDH2-105-HSPE1-36#MDH2-105-HSPE1-66#MDH2-105-HSPE1-70#MDH2-105-HSPE1-8#MDH2-157-HSPE1-28#MDH2-157-HSPE1-36#MDH2-157-HSPE1-40#MDH2-157-HSPE1-54#MDH2-157-HSPE1-56#MDH2-157-HSPE1-66#MDH2-157-HSPE1-70#MDH2-185-HSPE1-36#MDH2-203-HSPE1-28#MDH2-215-HSPE1-56#MDH2-239-HSPE1-28#MDH2-239-HSPE1-36#MDH2-239-HSPE1-66#MDH2-239-HSPE1-70#MDH2-239-HSPE1-8#MDH2-239-HSPE1-86#MDH2-296-HSPE1-28#MDH2-296-HSPE1-36#MDH2-296-HSPE1-54#MDH2-296-HSPE1-56#MDH2-296-HSPE1-66#MDH2-296-HSPE1-70#MDH2-301-HSPE1-28#MDH2-301-HSPE1-36#MDH2-301-HSPE1-40#MDH2-301-HSPE1-56#MDH2-301-HSPE1-66#MDH2-301-HSPE1-70#MDH2-301-HSPE1-8#MDH2-307-HSPE1-28#MDH2-307-HSPE1-36#MDH2-307-HSPE1-40#MDH2-307-HSPE1-54#MDH2-307-HSPE1-56#MDH2-307-HSPE1-66#MDH2-307-HSPE1-70#MDH2-307-HSPE1-80#MDH2-314-HSPE1-28#MDH2-324-HSPE1-28#MDH2-329-HSPE1-28#MDH2-329-HSPE1-70#MDH2-329-HSPE1-86#MDH2-335-HSPE1-28#MDH2-335-HSPE1-36#MDH2-335-HSPE1-56#MDH2-335-HSPE1-70#MDH2-74-HSPE1-28#MDH2-74-HSPE1-66#MDH2-78-HSPE1-28#MDH2-78-HSPE1-36#MDH2-78-HSPE1-56#MDH2-78-HSPE1-70#MDH2-91-HSPE1-28#MDH2-91-HSPE1-36#MDH2-91-HSPE1-56#HADHA-386-HSPE1-28#HADHA-519-HSPE1-8#GARS-108-HSPE1-28#ECI1-260-HSPE1-28#ECI1-260-HSPE1-40#ECI1-260-HSPE1-56#ECI1-260-HSPE1-70#ECI1-260-HSPE1-86#LRPPRC-1098-HSPE1-28#LRPPRC-1098-HSPE1-36#LRPPRC-1121-HSPE1-28#LRPPRC-1128-HSPE1-36#LRPPRC-1236-HSPE1-56#LRPPRC-1305-HSPE1-36#LRPPRC-1347-HSPE1-28#LRPPRC-1347-HSPE1-36#LRPPRC-1347-HSPE1-56#LRPPRC-1347-HSPE1-8#LRPPRC-1347-HSPE1-80#LRPPRC-1350-HSPE1-28#LRPPRC-1350-HSPE1-36#LRPPRC-224-HSPE1-28#LRPPRC-224-HSPE1-36#LRPPRC-224-HSPE1-40#LRPPRC-224-HSPE1-56#LRPPRC-224-HSPE1-80#LRPPRC-226-HSPE1-36#LRPPRC-287-HSPE1-56#LRPPRC-453-HSPE1-28#LRPPRC-726-HSPE1-28#LRPPRC-760-HSPE1-28#LRPPRC-760-HSPE1-36#LRPPRC-760-HSPE1-56#LRPPRC-864-HSPE1-36#LRPPRC-868-HSPE1-28#LRPPRC-868-HSPE1-8#LRPPRC-909-HSPE1-36#LRPPRC-980-HSPE1-28#CRAT-609-HSPE1-36#ACADSB-152-HSPE1-36#ACADSB-159-HSPE1-36#ACADSB-189-HSPE1-36#ACADSB-194-HSPE1-56#ACADSB-269-HSPE1-56#ACADSB-284-HSPE1-36#ACADSB-324-HSPE1-28#ACADSB-426-HSPE1-36#ACADSB-88-HSPE1-80#MTIF2-597-HSPE1-36#ATP5O-54-HSPE1-54#ATP5O-54-HSPE1-56#ATP5O-70-HSPE1-28#IDH2-280-HSPE1-66#ALDH9A1-49-HSPE1-28#ALDH9A1-49-HSPE1-56#TUFM-286-HSPE1-28#TUFM-286-HSPE1-36#TUFM-286-HSPE1-70#TUFM-286-HSPE1-8#TUFM-342-HSPE1-28#TUFM-342-HSPE1-8#TUFM-347-HSPE1-28#TUFM-347-HSPE1-36#TUFM-347-HSPE1-40#TUFM-347-HSPE1-56#TUFM-347-HSPE1-66#TUFM-447-HSPE1-28#TUFM-49-HSPE1-28#TUFM-79-HSPE1-36#TUFM-79-HSPE1-56#TUFM-79-HSPE1-66#TUFM-88-HSPE1-36#TUFM-88-HSPE1-70#HARS2-491-HSPE1-56#MTHFS-39-HSPE1-56#IDH3A-100-HSPE1-28#DAP3-218-HSPE1-28#DAP3-218-HSPE1-36#RIDA-117-HSPE1-28#MRPL12-143-HSPE1-28#MRPL12-143-HSPE1-56#MRPL12-148-HSPE1-28#MRPL12-165-HSPE1-28#MRPL12-165-HSPE1-70#SUCLG1-308-HSPE1-28#SUCLG1-312-HSPE1-28#SUCLG1-312-HSPE1-80#SUCLG1-57-HSPE1-28#SUCLG1-57-HSPE1-56#SUCLG1-57-HSPE1-8#SUCLG1-66-HSPE1-28#ALDH18A1-424-HSPE1-28#ALDH18A1-424-HSPE1-8#ALDH18A1-507-HSPE1-28#ATP5F1E-37-HSPE1-28</t>
  </si>
  <si>
    <t>3.80240437059231e-07#8.82536023750069e-43#5.13598980641022e-33#2.31165226932635e-58#4.30728439294675e-28#2.77983611000337e-33#1.25241635285637e-41#6.30474718013301e-19#4.07103436362355e-24#1.34536008607713e-50#1.35054011322481e-34#2.06701662238299e-34#5.20839590345852e-30#2.20504236504817e-20#7.15643262587271e-31#8.17665029860334e-32#1.20298674463164e-37#4.89710777264997e-42#2.51041031500908e-55#3.31590194121975e-25#2.38995756808037e-12#1.58126857746749e-20#6.99846391844383e-36#9.93134706797997e-48#4.9932428509118e-08#1.63176962015906e-33#7.15917225896646e-46#2.78271114098714e-37#4.57685624489134e-11#2.6238149258769e-25#1.00502068925609e-26#7.8487129714445e-28#3.99930668421413e-12#1.0919869003953e-13#4.55217392372211e-21#1.11043659543647e-38#4.95347293043664e-26#2.30523914084778e-40#4.37944504291889e-16#2.57379206674119e-08#6.65100796688093e-13#3.29515030038353e-09#6.21084581183975e-20#5.36479177384201e-08#1.35096490737575e-21#4.23297063416752e-24#1.33280003081967e-23#1.22731320538548e-16#9.56020341772967e-16#4.69241491555788e-07#5.52495625940283e-11#1.97052526982268e-31#2.08861939832933e-08#1.09510069452961e-25#2.0706539108411e-17#2.18087139978194e-27#7.04678356044263e-37#1.53138117496078e-11#8.99787736585488e-18#3.60997435860445e-09#8.86642065034599e-15#4.44004098960985e-08#5.26915098730705e-15#1.33579753957877e-08#8.2620576528727e-15#1.11063159487213e-09#5.5475500749297e-20#6.66904746922682e-07#4.96560515573474e-25#1.18022010483924e-12#7.93481417976314e-14#5.6057179700221e-18#6.96553176843202e-12#1.13133247074777e-21#1.28976328450577e-39#1.72287289404744e-08#1.36952654570184e-09#3.95458860728331e-08#1.32531140823101e-10#7.71880990479709e-23#4.54256456502362e-18#1.00094889644316e-07#5.6795974586575e-07#1.50639183571933e-09#6.14513315952484e-32#3.98400305656757e-18#5.05077761514289e-10#1.86029764229509e-06#9.22677021746843e-17#3.33042091560069e-38#1.75949943419212e-29#2.77358030024677e-11#6.66519457901244e-28#1.59296463999523e-13#1.63399192221395e-25#1.08809964979387e-33#2.51940565870981e-23#1.08445458082182e-27#6.95983850703121e-38#1.18022010483924e-12#2.97299697313236e-11#8.87121123794607e-30#5.58749199012271e-16#1.44927134147301e-07#4.28776683025702e-14#5.42410115100768e-21#1.92964569936845e-19#1.10815408292236e-22#3.04655961025792e-08#6.39742434278955e-33#1.16168293933067e-31#5.50683019341369e-08#2.30161204341818e-23#3.91596258008881e-17#1.76813710691062e-24#5.59804139641244e-07#8.86642065034599e-15#2.26156844715154e-08#1.56282875375076e-18#7.86328198713984e-18#4.90552881852528e-20#3.44692019326177e-22#8.20036139364163e-28#7.84044229638981e-09#2.20965910057641e-08#7.1902387076383e-12#3.85387335743425e-24#1.86900724588886e-15#3.97200208746958e-23#5.70553468600624e-18#1.21825493698806e-12#1.55277619113806e-17#1.60959996769559e-10#2.74851660370484e-37#1.02322022614302e-29#1.51197237071809e-16#1.86061276057745e-16#5.50907774063912e-12#4.50799329126555e-07#2.86047729261147e-18#1.00295001639278e-27#3.92951696683931e-09#1.29232528640551e-08#2.08672800152906e-21#2.13165419853695e-15#1.40544948134673e-13#8.15147878428053e-20#5.14298322424497e-18#1.13193138848745e-21#5.99600683655507e-19#1.71349092722537e-14#4.60840247394887e-17#1.6856795439784e-07#3.37613007590129e-17#4.11067161968574e-12#1.29483094385854e-08#1.28589644100999e-06#1.45012954614239e-07#8.52050675672877e-09#1.5110561569328e-07#1.92140343843515e-07#4.78942891252063e-11#1.25396685149822e-37#1.27251275967264e-28#3.21015331364412e-36#6.97439815885764e-26#5.81738772896539e-13#2.74874455683779e-24#7.56999255996339e-40#4.98467517646516e-21#1.35645455430744e-24#2.30847507449835e-25#2.51219115188729e-40#6.76902880385364e-29#1.65566465150398e-18#3.78356199647955e-43#3.95077879122739e-35#1.74300462774644e-34#1.40317152140878e-24#7.8698512476342e-35#2.65929883313376e-25#4.0813211689084e-17#6.95274319553166e-15#2.81733934662917e-24#1.37466346195084e-13#5.29852784846096e-07#1.9645403379271e-27#3.72748113924934e-30#3.50675963142894e-21#2.01959273697277e-20#2.89868479042933e-15#1.6567202931316e-11#3.31143202447065e-13#6.37978712625153e-09#3.14257948832566e-06#2.51104926498565e-18#7.21065087880424e-14#7.09501966339973e-15#7.18581772690644e-12#2.28368851045973e-09#2.28703775823261e-15#1.46011389021605e-07#2.08372243900277e-08#2.46665014782177e-08#1.10354140003733e-09#1.99632055461593e-13#7.9710950723002e-16#1.55719512957351e-17#3.42378806394219e-10#5.17052756512666e-09#4.85512374074973e-19#6.27841912946551e-10#1.57969483973472e-07#6.9439660094386e-38#4.52107910077679e-16#1.00936207823576e-18#9.81586205200914e-29#6.44466254732361e-23#5.06308931777396e-25#6.76851575059063e-22#1.71349092722537e-14#1.19987987328098e-17#7.0247705251522e-41#1.67252645030582e-12#5.69645439756234e-41#3.18422374014844e-19#4.71746546196786e-17#1.67422433040635e-16#4.7182836675734e-07#1.35545512202858e-09#3.04187493901336e-09#1.78712639720886e-09#2.33951240962218e-09#2.4359300881049e-08#3.04187493901336e-09#2.33951240962218e-09#3.04187493901336e-09#2.21904903954506e-16#1.05238586864072e-23#3.45400812277637e-16#1.41133710435035e-20#9.87864392289481e-12#2.95724527761148e-27#5.81331832367039e-12#6.65230820644139e-26#6.44287263742845e-18#4.05776438332669e-14#5.79108690448371e-11#3.06024826622507e-14#9.38380605032069e-15#2.22398031964672e-06#1.86572898712676e-26#1.42261240046803e-17#3.87289466173953e-09#6.28351263195703e-22#5.1581201624065e-16#1.03845066444635e-20#4.07802122215072e-19#5.6057179700221e-18#6.71779659367834e-13#2.27273570063493e-16#1.62604832493474e-14#2.20748322882628e-07#2.01136805424552e-08#1.04778008110123e-09#3.37411423902228e-18#1.37604850122362e-08#1.54132827347726e-19#2.07909444263601e-17#1.02477768284324e-10#3.35372412125406e-09#2.11581520474998e-16#1.86029764229509e-06#1.54987976414722e-06#1.47861453481084e-07#1.70177263880357e-14#2.77815278951009e-21#4.1537492532946e-12#2.87170798248253e-17#1.09636840636707e-17#1.78161056462632e-16#4.56209353509933e-14#8.81950152905087e-17#2.5918425133004e-11#1.64078163089533e-20#2.41369595117657e-31#3.21749102077597e-10#2.74609318950532e-11#2.66165614444062e-31#2.25933586770133e-12#2.68321370974674e-09#1.15066621649209e-08#1.16479515016392e-14#9.98802361318813e-18#8.52050675672877e-09#5.99555875118766e-21#3.34759794427418e-15#2.55309622496426e-16#3.58619303120718e-08#6.37978712625153e-09#3.38311727202172e-20#1.94876789780403e-11#1.27297729762115e-34#9.64425698702147e-13#2.31393354781643e-32#1.53138117496078e-11#1.74526141844783e-21#9.50200117889677e-33#2.50371360464148e-15#2.43603785468385e-20#1.282539781361e-20#3.18422374014844e-19#2.04062497183702e-30#2.29604836264685e-14#3.21614193057141e-22#5.65796428275154e-13#7.78003791589774e-21#1.41618440236494e-22#3.48636246439362e-12#1.85310410432962e-06#4.93693203315413e-13#4.31109441058307e-22#3.66187897490074e-23#5.17863328281048e-23#2.40822638800393e-18#5.6292801494994e-09#3.45560859341886e-11#2.2992840516246e-06#1.69599511309657e-14#7.32983725159816e-21#2.80183409980994e-19#7.48498498227448e-19#4.48195579165312e-22#4.22106765192091e-27#1.55719512957351e-17#2.13708728298222e-27#2.24940637324455e-21#1.38248678339198e-11#9.53213815658854e-33#2.21347120823079e-27#7.37534492931148e-16#1.17855440093745e-17#5.82560335049097e-28#6.68460252038318e-36#2.10682087388693e-22#2.53349886026662e-06#1.17066639300538e-08#1.42768184244796e-11#4.44503530174145e-16#6.53552205619724e-18#4.20589552522465e-20#1.1054273908056e-06#1.22013109693537e-12#1.79092933471156e-25#1.21910344565533e-10#1.16583074707425e-08#1.81236350912828e-27#8.20056711410922e-33#3.39460576468462e-28#7.67015381323559e-24#1.24304614097013e-31#9.53973317565054e-36#1.25227235955287e-33#1.7523505550375e-26#4.38162999534475e-21#5.71650703389897e-22#9.18605856397354e-14#3.91596258008881e-17#7.6878002607682e-08#1.0553570088313e-39#1.43515136660561e-06#1.65403785421567e-12#2.24612014743723e-25#1.35719931963394e-18#4.33649964773888e-24#6.78490486909806e-08#1.12995983976285e-30#4.69643957099439e-16#2.61548903728715e-15#2.67542215959934e-13#5.5345614586601e-12#7.87970080276778e-11#4.12926559909627e-17#2.33951240962218e-09#5.44211043856231e-21#2.61548903728715e-15#3.46409715910054e-17#6.79223342782426e-17#6.79223342782426e-17#5.84473503685916e-14#1.70462831758958e-23#3.63125194436666e-30#7.14711231046337e-08#4.48744061062499e-13#3.28016838141891e-13#1.16154114527697e-10#3.26541997182657e-14#5.18317355854367e-14#9.68043582993293e-12#1.4141279508672e-24#2.72924432545112e-24#8.87969185605884e-13#8.68125653540664e-10#2.77358030024677e-11#5.77984179303767e-19#4.45194745043731e-38#1.76224106211818e-22#7.23327131787843e-28#1.0766639319442e-42#7.99989500519119e-14#1.45309815166985e-32#2.31199504267379e-29#4.37181049844992e-16#1.0672189030286e-16#2.38313114029422e-14#3.64746194971391e-14#3.02009345683328e-13#2.52379914253713e-13#9.03431969793535e-26#2.68025301822131e-12#1.67252645030582e-12#3.45560859341886e-11#1.20676861391689e-18#7.83573216292561e-18#6.3795194908623e-19#3.20699479642225e-55#1.43633046638515e-44#7.19931606274955e-52#6.31634473946475e-32#1.01779754567153e-15#1.32059443629268e-24#3.14257948832566e-06#4.7182836675734e-07#1.35138144345964e-21#1.42788874813083e-25#7.85756184541581e-08#1.90895884242949e-20#3.04699284993864e-07#4.47975649458551e-24#2.42478795084951e-11#1.16643203047989e-24#1.89301836380704e-15#1.95454040271304e-12#5.65187329370585e-17#3.78168452880164e-11#2.39170583582652e-16#1.76697151263744e-19#1.47725799659332e-09#5.08630996690055e-09#3.03711617518664e-15#4.40064754770939e-15#6.31009244309139e-17#4.14524147644227e-19#8.2325468382046e-11#2.06892726816696e-12#1.03764250344029e-39#2.56771204241797e-25#3.08411082576014e-12#2.53366062958832e-24#6.02362349221681e-11#7.87970080276778e-11#6.02362349221681e-11#7.87970080276778e-11#8.20113212541025e-22#1.21013891241055e-19#1.06242415285909e-12#1.06242415285909e-12#1.10502618333634e-19#1.0368390359444e-08#7.82712840480833e-14#9.279302587509e-19#3.06728309171162e-08#2.64856727103423e-06#1.27033378900755e-11#1.81063600617332e-07#3.56177606519612e-11#3.3335922882622e-29#7.32983725159816e-21#4.3339042625547e-13#9.32114143648422e-18#5.06920635333049e-13#2.81323711511416e-10#6.86345723188519e-24#1.06225847770283e-06#9.83758626089513e-12#3.78168452880164e-11#1.78206742691513e-10#2.00498893570831e-07#3.29163903164943e-19#8.29591026736048e-27#1.21825493698806e-12#6.07076849957742e-21#5.7328364351595e-09#5.47691398546795e-16#4.06890060945784e-19#4.43640933220989e-07#3.3988022016478e-07#9.37861308991286e-07#1.85540842908719e-06#3.3988022016478e-07#1.72058562166237e-17#2.26821650957686e-16#2.44975443762598e-17#8.17052042955033e-09#9.35624984251347e-19#6.88330846108583e-15#6.88330846108583e-15#1.56153871981804e-28#9.16895429076071e-33#3.67380772861356e-23#2.59970557290607e-33#1.08511687740188e-22#1.59135426568263e-24#1.31662921108667e-23#6.77908410287908e-13#2.6838036089844e-25#1.00273461936286e-39#9.62515123169255e-23#3.06839697722461e-18#1.28792974547756e-38#3.35645381953371e-29#8.54325025132115e-19#3.17895087501869e-26#8.09647467319691e-30#3.6330129113933e-21#1.78058793723169e-12#1.93176849411045e-17#1.03480525707994e-11#4.75294602849744e-20#2.99835927655966e-32#5.06296737282797e-29#5.37309054393056e-08#1.16927196716079e-13#9.43767386125715e-41#2.15969878538195e-31#3.09672924227013e-17#2.56409278150994e-13#5.52689076828596e-08#2.75439383109206e-25#4.9932428509118e-08#3.95458860728331e-08#3.95458860728331e-08#2.68025301822131e-12#2.51158744259876e-20#1.22013109693537e-12#4.05776438332669e-14#1.56166356215261e-31#2.32606564416607e-11#2.43611410601598e-45#1.4849958392558e-29#5.47478641030578e-27#5.81331832367039e-12#1.71760510803387e-35#5.87789295674707e-16#3.63783682678642e-15#1.1801455521794e-07#1.14276534191227e-15#4.8032905104758e-31#2.3108677062797e-11#2.46296785365562e-11#2.80514995184656e-06#9.58313123611384e-10#2.22942777673017e-08#2.20040089192109e-36#1.2834954789321e-21#1.49827332922979e-18#5.72903042207276e-13#1.26369526451171e-31#7.27341289383982e-18#1.11705257493768e-25#2.88250021058854e-27#2.05815723646918e-24#9.24576445397217e-09#9.71486555923164e-24#1.17066639300538e-08#1.72287289404744e-08#7.21065087880424e-14#2.22696318329468e-13#7.01972861803163e-13#1.31821928144737e-27#9.5399785868565e-17#2.25051885309113e-27#1.81007771592137e-10#5.43313201544738e-10#3.69931465672608e-15#8.96451682760166e-11#6.58053779701948e-11#8.96451682760166e-11#2.75766859760691e-21#1.29407754310723e-16#1.96526796190347e-08#1.01987108766354e-08#3.35372412125406e-09#1.13173501091262e-28#1.04778008110123e-09#7.63927406121631e-36#3.40289310079121e-07#9.40003965993108e-10#1.53595191071025e-24#3.44030639095483e-27#3.06728309171162e-08#5.4134018858131e-16#6.67737312705859e-29#3.80240437059231e-07#2.64856727103423e-06#3.97940028331503e-16#4.05292334335808e-13#3.95458860728331e-08#1.12401179521116e-06#9.90620543527747e-17#3.66187897490074e-23#1.00952007629107e-22#2.5867942526355e-15#1.83055334766249e-08#1.57317684606634e-11#1.02538672651425e-13#4.28776683025702e-14#4.21240188788471e-16#2.18158451990464e-10#1.06596611940563e-13#7.91713787322116e-14#2.21422626321014e-15#5.04481824680842e-09#1.5481626825583e-26#3.74172697496456e-16#9.42640154422571e-21#1.42687814858141e-13#8.55207621099326e-12#1.94529960016457e-14#8.35095050838784e-17#1.37780239549138e-21#3.22793032664385e-34#8.57879909288698e-21#8.06615448381116e-08#5.17052756512666e-09#1.1791037814571e-09#5.74011036475032e-07#9.10590991888155e-13#2.16728448562807e-12#3.499034685767e-13#1.90406064740922e-09#3.04655961025792e-08#4.77495222048289e-20#1.85050073854077e-13#1.77631664688283e-11#1.09661233837934e-09#7.62939611704606e-12#3.40970529089737e-13#5.5345614586601e-12#2.6794582602117e-21</t>
  </si>
  <si>
    <t>C1QBP</t>
  </si>
  <si>
    <t>sp|Q07021|C1QBP</t>
  </si>
  <si>
    <t>C1QBP-100-C1QBP-91#C1QBP-104-C1QBP-123#C1QBP-119-C1QBP-123#C1QBP-123-C1QBP-91#C1QBP-179-C1QBP-91#C1QBP-280-C1QBP-91#C1QBP-91-C1QBP-91#NDUFAB1-97-C1QBP-280#BCAT2-111-C1QBP-123#TIMM44-138-C1QBP-280#TIMM44-157-C1QBP-123#TIMM44-157-C1QBP-179#TIMM44-165-C1QBP-123#TIMM44-169-C1QBP-123#CS-321-C1QBP-123#CS-321-C1QBP-91#ECI2-55-C1QBP-123#ATP5H-109-C1QBP-123#ATP5H-63-C1QBP-123#ATP5H-73-C1QBP-123#ATP5H-85-C1QBP-100#CLPX-98-C1QBP-179#LETM1-732-C1QBP-123#AIFM1-295-C1QBP-91#GLUD1-191-C1QBP-100#GOT2-150-C1QBP-123#GOT2-90-C1QBP-91#SLC25A5-147-C1QBP-123#SLC25A5-147-C1QBP-91#ATP5F1B-124-C1QBP-100#ATP5F1B-124-C1QBP-123#ATP5F1B-124-C1QBP-179#ATP5F1B-124-C1QBP-91#ATP5F1B-133-C1QBP-100#ATP5F1B-133-C1QBP-123#ATP5F1B-159-C1QBP-91#ATP5F1B-522-C1QBP-179#ATP5F1B-522-C1QBP-91#FH-263-C1QBP-123#FH-504-C1QBP-123#CYC1-325-C1QBP-179#DLD-159-C1QBP-100#DLD-159-C1QBP-123#DLD-159-C1QBP-179#DLD-159-C1QBP-91#DLD-166-C1QBP-100#DLD-267-C1QBP-123#DLD-273-C1QBP-123#DLD-273-C1QBP-91#DLD-277-C1QBP-123#DLD-277-C1QBP-91#DLD-430-C1QBP-100#DLD-430-C1QBP-123#DLD-430-C1QBP-179#DLD-445-C1QBP-91#SETSIP-199-C1QBP-123#COX5B-57-C1QBP-100#COX5B-57-C1QBP-123#COX5B-57-C1QBP-91#COX5B-86-C1QBP-123#HSPD1-125-C1QBP-123#HSPD1-133-C1QBP-123#HSPD1-133-C1QBP-91#HSPD1-196-C1QBP-123#HSPD1-31-C1QBP-123#HSPD1-364-C1QBP-123#HSPD1-369-C1QBP-91#HSPD1-473-C1QBP-123#HSPD1-473-C1QBP-179#HSPD1-473-C1QBP-280#HSPD1-75-C1QBP-100#HSPD1-75-C1QBP-123#HSPD1-75-C1QBP-91#HSPD1-91-C1QBP-123#HSPD1-91-C1QBP-179#HSPD1-91-C1QBP-91#TPR-1366-C1QBP-91#ETFA-206-C1QBP-123#MTHFD2-44-C1QBP-123#ATP5J-99-C1QBP-123#UQCRC2-92-C1QBP-123#ATP5F1-162-C1QBP-123#ACAT1-202-C1QBP-123#ACAT1-203-C1QBP-123#ACAT1-268-C1QBP-91#ATP5F1A-167-C1QBP-123#ATP5F1A-167-C1QBP-91#ATP5F1A-506-C1QBP-280#ATP5F1A-531-C1QBP-100#ATP5F1A-531-C1QBP-123#ATP5F1A-531-C1QBP-179#ATP5F1A-531-C1QBP-91#ATP5F1A-539-C1QBP-100#ATP5F1A-539-C1QBP-179#ATP5F1A-539-C1QBP-91#NDUFS1-467-C1QBP-123#C21orf33-233-C1QBP-123#C21orf33-261-C1QBP-91#C21orf33-157-C1QBP-123#PRDX3-248-C1QBP-100#PRDX3-248-C1QBP-123#PRDX3-248-C1QBP-91#ECHS1-282-C1QBP-123#PPIF-182-C1QBP-123#PPIF-183-C1QBP-123#PPIF-73-C1QBP-91#PPIF-86-C1QBP-91#ALDH1B1-383-C1QBP-123#SDHA-182-C1QBP-280#SDHA-538-C1QBP-123#UQCRC1-102-C1QBP-123#SHMT2-302-C1QBP-123#SHMT2-302-C1QBP-91#SHMT2-474-C1QBP-91#ATP5F1C-115-C1QBP-100#ETFB-110-C1QBP-91#ETFB-114-C1QBP-123#HSPA9-138-C1QBP-123#HSPA9-138-C1QBP-91#HSPA9-291-C1QBP-123#HSPA9-291-C1QBP-179#HSPA9-300-C1QBP-123#HSPA9-368-C1QBP-100#HSPA9-394-C1QBP-100#HSPA9-612-C1QBP-123#HSPA9-612-C1QBP-91#HSPA9-625-C1QBP-91#HSPA9-654-C1QBP-280#HSPA9-671-C1QBP-100#HSPA9-671-C1QBP-123#HSPA9-76-C1QBP-123#MDH2-105-C1QBP-91#MDH2-157-C1QBP-280#MDH2-185-C1QBP-100#MDH2-239-C1QBP-100#MDH2-239-C1QBP-104#MDH2-239-C1QBP-123#MDH2-239-C1QBP-174#MDH2-239-C1QBP-179#MDH2-239-C1QBP-91#MDH2-301-C1QBP-123#MDH2-301-C1QBP-91#MDH2-307-C1QBP-100#MDH2-307-C1QBP-123#MDH2-324-C1QBP-100#MDH2-329-C1QBP-123#MDH2-335-C1QBP-123#MDH2-78-C1QBP-100#MDH2-78-C1QBP-123#HADHA-519-C1QBP-100#HADHA-60-C1QBP-123#ECI1-260-C1QBP-91#ECI1-89-C1QBP-123#LRPPRC-1098-C1QBP-123#LRPPRC-1347-C1QBP-123#LRPPRC-1347-C1QBP-179#LRPPRC-1347-C1QBP-280#LRPPRC-772-C1QBP-123#LRPPRC-853-C1QBP-123#LRPPRC-868-C1QBP-100#ACAA2-81-C1QBP-100#TSFM-96-C1QBP-123#ATP5O-54-C1QBP-123#ATP5O-70-C1QBP-123#ATP5O-162-C1QBP-123#ATP5O-73-C1QBP-100#IDH2-272-C1QBP-123#TUFM-286-C1QBP-123#TUFM-342-C1QBP-91#TUFM-91-C1QBP-91#NDUFV1-54-C1QBP-123#IDH3A-100-C1QBP-123#IDH3A-339-C1QBP-123#MRPL12-139-C1QBP-100#MRPL12-139-C1QBP-91#MRPL12-143-C1QBP-179#MRPL12-148-C1QBP-123#MRPL12-180-C1QBP-91#MRPL12-185-C1QBP-123#ATP5F1E-21-C1QBP-91#ATP5F1E-37-C1QBP-100#ATP5F1E-37-C1QBP-91#HSPE1-28-C1QBP-100#HSPE1-28-C1QBP-91#HSPE1-36-C1QBP-100#HSPE1-54-C1QBP-123#HSPE1-56-C1QBP-123#HSPE1-56-C1QBP-91#HSPE1-66-C1QBP-100#HSPE1-66-C1QBP-91#HSPE1-70-C1QBP-100#MRPS35-274-C1QBP-123#MRPS5-393-C1QBP-123#MRPS9-287-C1QBP-123#TFAM-174-C1QBP-91#SLC25A11-57-C1QBP-123</t>
  </si>
  <si>
    <t>6.42877566967686e-09#0.00033727269536889#3.61519218134064e-05#0.000719569423558664#0.00113207053785051#0.00197702267889846#5.17052756512666e-09#7.90199064263527e-10#2.10739550771817e-08#1.18540620547023e-06#2.18125571072025e-07#1.15933251985857e-06#5.74011036475032e-07#1.54666812686219e-07#1.02080068940894e-09#5.26660979220404e-11#4.43640933220989e-07#4.43640933220989e-07#4.43640933220989e-07#1.77553431773028e-06#1.48792320206936e-06#1.17306907215875e-07#3.3988022016478e-07#2.10678266184869e-06#1.1801455521794e-07#2.62612348674395e-09#7.7939026637369e-20#3.3988022016478e-07#3.40098823108653e-20#1.12024504533835e-08#3.3988022016478e-07#3.17397679682682e-07#1.86512710689597e-39#8.52050675672877e-09#3.3988022016478e-07#3.21809391999249e-26#3.91362865756985e-07#2.05988828701327e-30#3.3988022016478e-07#1.62030925141028e-06#1.05985066090546e-06#1.1801455521794e-07#3.3988022016478e-07#2.62707658781053e-07#1.41556330374828e-29#8.52050675672877e-09#3.3988022016478e-07#1.65747156764918e-06#4.06413306091267e-08#1.32077727252949e-09#2.38568246928311e-14#1.12024504533835e-08#3.3988022016478e-07#1.62289277775009e-06#1.32599557589759e-15#4.43640933220989e-07#1.1801455521794e-07#4.43640933220989e-07#1.1285366487179e-28#3.3988022016478e-07#3.3988022016478e-07#3.3988022016478e-07#2.79818438788171e-29#8.67707169213408e-07#4.43640933220989e-07#2.84915554730203e-11#1.87448102118633e-09#4.43640933220989e-07#5.58988346203098e-08#1.83629769337408e-08#1.1801455521794e-07#3.3988022016478e-07#1.002870182631e-08#1.08142819949973e-07#1.41021318390064e-06#3.04187493901336e-09#2.83254586571249e-06#8.72965442249454e-07#4.1800502944554e-09#3.3988022016478e-07#5.74011036475032e-07#3.3988022016478e-07#3.3988022016478e-07#1.1767081293342e-09#8.7355355958412e-07#1.28187781845408e-06#3.57002740785587e-16#2.80213134668276e-06#8.52050675672877e-09#4.43640933220989e-07#1.6342132841478e-07#4.48290083505592e-26#1.92140343843515e-07#2.17358051015192e-06#1.53044502431703e-24#4.43640933220989e-07#4.43640933220989e-07#8.95902070486542e-17#5.74011036475032e-07#8.52050675672877e-09#3.3988022016478e-07#4.40372080470186e-19#1.85540842908719e-06#1.58479061129717e-06#4.43640933220989e-07#4.77528824518549e-15#6.66904746922682e-07#4.43640933220989e-07#4.48194302090974e-07#5.74011036475032e-07#6.58963022323045e-09#2.51275741541877e-09#1.36803649254624e-09#6.66904746922682e-07#8.52050675672877e-09#1.01984788766737e-10#9.22380559474674e-13#1.0710432548975e-09#1.99783477213516e-09#7.05921163284194e-11#1.46448039965058e-06#3.3988022016478e-07#2.2992840516246e-06#1.1801455521794e-07#1.3605844799604e-09#3.04187493901336e-09#2.23463875977709e-26#1.31281497322684e-06#1.92140343843515e-07#4.77440936355301e-08#3.3988022016478e-07#4.06413306091267e-08#2.97782641682354e-07#1.48792320206936e-06#1.1801455521794e-07#1.13023187545915e-23#3.3988022016478e-07#6.0623956508094e-22#1.30828712277643e-07#1.15972817489331e-27#3.3988022016478e-07#1.6854692203137e-10#1.1801455521794e-07#4.43640933220989e-07#1.1801455521794e-07#1.32248032460213e-12#4.64514515687592e-10#9.1499470454016e-08#2.04989243879882e-10#8.52050675672877e-09#3.3988022016478e-07#2.04715512407488e-07#8.94719644570474e-10#6.45882166322388e-07#3.3988022016478e-07#1.05087284810257e-07#3.33050592393937e-07#3.3988022016478e-07#1.48792320206936e-06#1.1801455521794e-07#1.5110561569328e-07#3.3988022016478e-07#1.55121790751638e-08#3.3988022016478e-07#3.3988022016478e-07#1.85540842908719e-06#3.3988022016478e-07#9.16322809750722e-10#8.32913669944299e-18#1.38958211898901e-13#5.74011036475032e-07#3.3988022016478e-07#1.1801455521794e-07#1.85540842908719e-06#4.21139238683054e-20#1.48792320206936e-06#1.48792320206936e-06#1.55563058236289e-10#2.40934596323059e-18#2.13738222771209e-07#1.1801455521794e-07#1.81380798299563e-32#8.52050675672877e-09#7.31634556876805e-19#1.1801455521794e-07#4.43640933220989e-07#3.3988022016478e-07#5.08598111114386e-28#1.48792320206936e-06#6.57446929055436e-14#1.12024504533835e-08#3.3988022016478e-07#3.3988022016478e-07#4.43640933220989e-07#1.26705703409253e-33#7.36579860745991e-07</t>
  </si>
  <si>
    <t>LYRM7</t>
  </si>
  <si>
    <t>sp|Q5U5X0|LYRM7</t>
  </si>
  <si>
    <t>LYRM7-23-LYRM7-87#LYRM7-35-LYRM7-51#LYRM7-35-LYRM7-82#LYRM7-35-LYRM7-87#LYRM7-44-LYRM7-51#LYRM7-50-LYRM7-6#LYRM7-82-LYRM7-87#NDUFAB1-92-LYRM7-44#HSPD1-75-LYRM7-82#HSPD1-91-LYRM7-35#ATP5F1A-531-LYRM7-50#ATP5F1A-531-LYRM7-82#UQCRFS1-101-LYRM7-23#UQCRFS1-101-LYRM7-35#UQCRFS1-155-LYRM7-23#UQCRFS1-155-LYRM7-82#UQCRFS1-163-LYRM7-87#TRAP1-629-LYRM7-82</t>
  </si>
  <si>
    <t>1.93059098195195e-11#1.93842054618271e-12#6.31270039493511e-13#3.56600029833386e-09#1.2019600718105e-07#1.39302760737901e-06#2.09260726510332e-27#6.44882807462541e-21#3.95688186518985e-27#1.54987976414722e-06#7.68903950365093e-09#1.76102748089208e-12#9.555939497166e-07#4.86963033571312e-17#1.80641398337669e-10#2.84770068590864e-28#1.57425628312242e-16#3.23127032656483e-18</t>
  </si>
  <si>
    <t>FMC1</t>
  </si>
  <si>
    <t>sp|Q96HJ9|FMC1</t>
  </si>
  <si>
    <t>FMC1-40-FMC1-51#NDUFAB1-92-FMC1-40#ATP5F1A-175-FMC1-102#ATP5F1A-531-FMC1-102#MDH2-301-FMC1-102#ECI1-260-FMC1-102#HSPE1-36-FMC1-102#ATPAF2-72-FMC1-102</t>
  </si>
  <si>
    <t>1.79797945039105e-22#1.1935124378665e-16#7.32766331873826e-25#4.02671236893894e-23#3.89094602468335e-11#9.38142674048314e-07#1.64907255207593e-09#1.5110561569328e-07</t>
  </si>
  <si>
    <t>HSD17B10</t>
  </si>
  <si>
    <t>sp|Q99714|HSD17B10</t>
  </si>
  <si>
    <t>HSD17B10-105-HSD17B10-105#HSD17B10-105-HSD17B10-52#HSD17B10-105-HSD17B10-53#HSD17B10-105-HSD17B10-69#HSD17B10-105-HSD17B10-79#HSD17B10-105-HSD17B10-99#HSD17B10-52-HSD17B10-69#HSD17B10-52-HSD17B10-81#NDUFAB1-92-HSD17B10-105#CS-103-HSD17B10-52#CS-321-HSD17B10-105#ATP5H-63-HSD17B10-52#SLC25A5-147-HSD17B10-105#ATP5F1B-124-HSD17B10-105#ATP5F1B-124-HSD17B10-52#ATP5F1B-133-HSD17B10-52#ATP5F1B-159-HSD17B10-105#ATP5F1B-522-HSD17B10-105#EPRS-861-HSD17B10-105#FH-263-HSD17B10-105#DLD-159-HSD17B10-105#COX5B-57-HSD17B10-52#HSPD1-133-HSD17B10-105#HSPD1-133-HSD17B10-53#HSPD1-191-HSD17B10-52#HSPD1-196-HSD17B10-105#HSPD1-369-HSD17B10-105#HSPD1-75-HSD17B10-105#HSPD1-87-HSD17B10-105#HSPD1-91-HSD17B10-105#HSPD1-91-HSD17B10-52#HSPD1-91-HSD17B10-69#ATP5J-51-HSD17B10-52#ATP5F1A-531-HSD17B10-105#ATP5F1A-531-HSD17B10-52#PRDX3-248-HSD17B10-105#PRDX3-248-HSD17B10-52#PRDX3-253-HSD17B10-105#PPIF-73-HSD17B10-52#PPIF-73-HSD17B10-69#ALDH1B1-379-HSD17B10-52#SDHA-538-HSD17B10-52#SDHA-547-HSD17B10-52#SHMT2-269-HSD17B10-52#SHMT2-474-HSD17B10-52#HSPA9-138-HSD17B10-105#HSPA9-138-HSD17B10-52#HSPA9-288-HSD17B10-52#HSPA9-394-HSD17B10-105#HSPA9-625-HSD17B10-52#HSPA9-671-HSD17B10-105#MDH2-105-HSD17B10-69#MDH2-157-HSD17B10-52#MDH2-157-HSD17B10-69#MDH2-185-HSD17B10-105#MDH2-185-HSD17B10-52#MDH2-239-HSD17B10-105#MDH2-239-HSD17B10-69#MDH2-296-HSD17B10-52#MDH2-296-HSD17B10-53#MDH2-301-HSD17B10-105#MDH2-301-HSD17B10-52#MDH2-307-HSD17B10-105#MDH2-307-HSD17B10-52#MDH2-314-HSD17B10-52#MDH2-78-HSD17B10-105#MDH2-78-HSD17B10-52#MDH2-78-HSD17B10-53#ECI1-260-HSD17B10-52#LRPPRC-1347-HSD17B10-52#ATP5O-54-HSD17B10-105#ATP5O-54-HSD17B10-52#TUFM-347-HSD17B10-52#TUFM-347-HSD17B10-53#TUFM-88-HSD17B10-105#MRPL12-139-HSD17B10-105#MRPL12-139-HSD17B10-52#MRPL12-148-HSD17B10-105#MRPL12-165-HSD17B10-105#MRPL12-165-HSD17B10-52#MRPL12-180-HSD17B10-105#MRPL12-185-HSD17B10-105#HSPE1-28-HSD17B10-105#HSPE1-28-HSD17B10-52#HSPE1-28-HSD17B10-69#HSPE1-36-HSD17B10-105#HSPE1-36-HSD17B10-52#HSPE1-56-HSD17B10-52#HSPE1-66-HSD17B10-52#HSPE1-70-HSD17B10-105#HSPE1-70-HSD17B10-52#HSPE1-80-HSD17B10-52#MRPS9-287-HSD17B10-69#C1QBP-100-HSD17B10-52#GRSF1-340-HSD17B10-105#TRAP1-629-HSD17B10-105#TRMT10C-161-HSD17B10-104#TRMT10C-161-HSD17B10-53#TRMT10C-164-HSD17B10-105#TRMT10C-164-HSD17B10-52#TRMT10C-173-HSD17B10-105#TRMT10C-173-HSD17B10-99#TRMT10C-175-HSD17B10-104#TRMT10C-51-HSD17B10-105#TRMT10C-51-HSD17B10-52#TRMT10C-51-HSD17B10-53#NDUFAF2-101-HSD17B10-52#CCDC51-178-HSD17B10-105#GFM1-541-HSD17B10-105</t>
  </si>
  <si>
    <t>2.05815723646918e-24#2.05815723646918e-24#3.68508483222715e-17#9.10373472038989e-29#6.28351263195703e-22#4.66123051043668e-36#1.06771491374613e-21#5.90416308650543e-40#9.83758626089513e-12#1.62420833752177e-10#1.20095034523505e-08#1.46887238596417e-33#5.17863328281048e-23#1.42924940267212e-20#4.06554608423473e-40#1.13238991116385e-33#2.08411768038927e-17#5.17863328281048e-23#1.13134319082542e-07#4.06413306091267e-08#3.96973433446431e-17#1.77142327653457e-18#1.48445760189003e-22#1.99307671366586e-15#1.03124542990489e-08#1.12024504533835e-08#6.6388903404467e-08#3.76888162333247e-18#1.33554829640896e-11#3.04187493901336e-09#1.35545512202858e-09#1.03155686401449e-10#8.7355355958412e-07#1.6232215486988e-25#2.20935928268347e-18#1.98702237678799e-28#4.44503530174145e-16#3.77030680383614e-11#4.89381318731812e-12#7.6940999699056e-08#9.89964813919029e-30#8.83188240906421e-19#1.86900724588886e-15#2.59803569281122e-15#2.88814794065266e-43#1.46872043110478e-08#6.07224049760575e-15#2.85721993193472e-10#1.88577305053495e-27#1.8198902596315e-23#9.44593428358088e-21#6.94967148861277e-10#5.27421782252974e-20#2.09619069126287e-20#1.0200886625187e-11#1.2903556060091e-37#1.79335921426348e-29#1.31263453051802e-07#2.20794469906699e-29#2.98684066023788e-25#3.66187897490074e-23#1.40320294808622e-22#9.37428930289951e-33#4.08079450008365e-30#5.31190327870072e-17#1.95451271961979e-21#4.72740303828255e-46#2.61206521162322e-15#7.86530927396331e-08#7.56748034216585e-19#1.22002632891901e-17#4.52818175700202e-15#5.6121807728535e-13#1.02477768284324e-10#2.51896197119552e-18#7.06362019188454e-14#2.26156844715154e-08#8.52050675672877e-09#1.17550172535275e-13#1.96887415276012e-22#6.28351263195703e-22#9.43900453997044e-18#2.05815723646918e-24#2.11883822408285e-29#1.84519081660612e-13#2.95043318016076e-24#2.77437722203471e-15#9.05926585690497e-23#8.74898498663253e-26#1.62604832493474e-14#1.50882123031536e-15#2.36969680692788e-28#2.2066951264734e-13#1.12024504533835e-08#5.05317599294951e-13#3.68508483222715e-17#1.05979919045956e-15#1.4528238816868e-10#1.98041622890782e-39#7.42028547695824e-29#8.61378799244713e-29#7.86494744119445e-33#1.23345558206881e-12#3.64947212167264e-43#2.65286947137717e-13#1.4443215695776e-16#2.2992840516246e-06#5.61981217903597e-07#1.03811101924187e-21</t>
  </si>
  <si>
    <t>LYRM2</t>
  </si>
  <si>
    <t>sp|Q9NU23|LYRM2</t>
  </si>
  <si>
    <t>LYRM2-14-LYRM2-77#NDUFAB1-92-LYRM2-57#HSPA9-625-LYRM2-14</t>
  </si>
  <si>
    <t>5.23577612134603e-35#2.79548235895752e-18#9.26563167782943e-11</t>
  </si>
  <si>
    <t>COQ6</t>
  </si>
  <si>
    <t>sp|Q9Y2Z9|COQ6</t>
  </si>
  <si>
    <t>COQ6-325-COQ6-459#NDUFAB1-151-COQ6-341#L2HGDH-246-COQ6-325#COQ3-143-COQ6-64#COQ3-196-COQ6-64</t>
  </si>
  <si>
    <t>2.33951240962218e-09#2.95884391932743e-09#4.7182836675734e-07#3.28574105308531e-18#1.65289221219056e-26</t>
  </si>
  <si>
    <t>AFG3L2</t>
  </si>
  <si>
    <t>sp|Q9Y4W6|AFG3L2</t>
  </si>
  <si>
    <t>AFG3L2-785-AFG3L2-90#AFG3L2-100-AFG3L2-117#AFG3L2-100-AFG3L2-300#AFG3L2-100-AFG3L2-308#AFG3L2-100-AFG3L2-331#AFG3L2-100-AFG3L2-398#AFG3L2-100-AFG3L2-502#AFG3L2-100-AFG3L2-90#AFG3L2-117-AFG3L2-297#AFG3L2-117-AFG3L2-300#AFG3L2-117-AFG3L2-308#AFG3L2-117-AFG3L2-328#AFG3L2-117-AFG3L2-331#AFG3L2-117-AFG3L2-339#AFG3L2-117-AFG3L2-398#AFG3L2-117-AFG3L2-502#AFG3L2-117-AFG3L2-794#AFG3L2-117-AFG3L2-90#AFG3L2-117-AFG3L2-97#AFG3L2-193-AFG3L2-193#AFG3L2-300-AFG3L2-339#AFG3L2-300-AFG3L2-398#AFG3L2-308-AFG3L2-481#AFG3L2-308-AFG3L2-502#AFG3L2-331-AFG3L2-342#AFG3L2-331-AFG3L2-558#AFG3L2-331-AFG3L2-710#AFG3L2-331-AFG3L2-90#AFG3L2-339-AFG3L2-558#AFG3L2-339-AFG3L2-687#AFG3L2-502-AFG3L2-794#AFG3L2-502-AFG3L2-90#AFG3L2-508-AFG3L2-568#AFG3L2-508-AFG3L2-687#AFG3L2-558-AFG3L2-568#AFG3L2-558-AFG3L2-601#AFG3L2-558-AFG3L2-611#AFG3L2-558-AFG3L2-710#AFG3L2-558-AFG3L2-738#AFG3L2-559-AFG3L2-601#AFG3L2-559-AFG3L2-652#AFG3L2-559-AFG3L2-710#AFG3L2-559-AFG3L2-738#AFG3L2-568-AFG3L2-601#AFG3L2-601-AFG3L2-652#AFG3L2-611-AFG3L2-652#AFG3L2-611-AFG3L2-687#AFG3L2-611-AFG3L2-738#AFG3L2-618-AFG3L2-710#AFG3L2-652-AFG3L2-710#AFG3L2-687-AFG3L2-687#AFG3L2-687-AFG3L2-710#AFG3L2-777-AFG3L2-787#AFG3L2-787-AFG3L2-85#NDUFAB1-97-AFG3L2-559#HSPD1-91-AFG3L2-710#ATP5F1A-531-AFG3L2-720#HSPE1-28-AFG3L2-710#HSPE1-56-AFG3L2-719#CYCS-40-AFG3L2-193#CYCS-54-AFG3L2-193#DLGAP5-96-AFG3L2-100#DLGAP5-96-AFG3L2-90#MAIP1-107-AFG3L2-100#MAIP1-107-AFG3L2-90#MAIP1-157-AFG3L2-100#MAIP1-157-AFG3L2-90#MAIP1-163-AFG3L2-85#MAIP1-163-AFG3L2-90#MAIP1-180-AFG3L2-100#MAIP1-180-AFG3L2-308#MAIP1-180-AFG3L2-331#MAIP1-180-AFG3L2-502#MAIP1-180-AFG3L2-794#MAIP1-180-AFG3L2-90#MAIP1-182-AFG3L2-117#MAIP1-276-AFG3L2-100#MAIP1-276-AFG3L2-90#PHB2-6-AFG3L2-100#PHB2-6-AFG3L2-117#PHB2-6-AFG3L2-331#PHB2-6-AFG3L2-398#PHB2-6-AFG3L2-794#PHB2-89-AFG3L2-182#TMEM126A-192-AFG3L2-193#COQ10B-149-AFG3L2-90#COQ10B-149-AFG3L2-96#SPG7-225-AFG3L2-193</t>
  </si>
  <si>
    <t>6.26898430546369e-08#9.78485477564657e-14#1.57705984267473e-08#6.10452347481237e-19#1.12926933101014e-13#2.67429834312354e-20#4.37255656709445e-10#1.20108391986611e-18#3.75104265976234e-10#2.3699807519673e-08#1.51190636608018e-27#3.62531553092411e-09#2.82546332038017e-34#7.23523453328835e-16#1.00575711708588e-16#3.34438441694788e-21#2.16382541367238e-12#1.67561024607474e-21#1.69357836540967e-09#6.71173345922105e-13#1.58725956572886e-10#2.89439940918054e-21#7.86328198713984e-18#1.26811079502731e-28#8.57389786774592e-28#5.04481824680842e-09#7.79082439741264e-27#8.91661966092295e-27#7.96525842397953e-09#3.80240437059231e-07#1.1094500016116e-15#5.34040198351168e-11#7.170540826972e-08#2.95610005895827e-08#1.28391010038838e-21#3.22016445540469e-31#1.90406064740922e-09#1.4179279526204e-31#1.90932994491486e-07#1.40046212794559e-23#2.16695564074919e-14#4.59197096349178e-31#6.95175172625497e-13#1.75869536768627e-25#9.60454931130091e-38#2.84456598867317e-23#1.75803803302524e-27#3.2297997489616e-18#2.19215561498413e-19#3.95458860728331e-08#2.49083182915463e-31#2.7540948267322e-33#5.3784005396465e-05#5.55411032408309e-05#2.47797664798025e-07#3.04187493901336e-09#1.54768849953576e-06#6.41426288920711e-09#5.14625685796926e-10#5.07136942435233e-12#3.58619303120718e-08#3.87285821323345e-07#5.08025196092872e-08#2.48935003994706e-08#2.77358030024677e-11#1.13893996065623e-07#2.39516033246296e-15#2.40438366013601e-08#1.06982979881738e-15#3.8889610161759e-12#1.0593244102172e-16#4.41993771600411e-24#4.21240188788471e-16#3.99943844510745e-07#3.12506488689998e-14#4.59826904238099e-08#4.23162998705514e-11#9.33721133468969e-16#4.54741537549957e-15#1.42768184244796e-11#1.81083212492538e-10#2.74665837103144e-08#5.5962812563103e-08#1.03661842536442e-14#7.00473113258487e-30#3.24388713160659e-06#3.24388713160659e-06#9.58432631491343e-11</t>
  </si>
  <si>
    <t>NFS1</t>
  </si>
  <si>
    <t>sp|Q9Y697|NFS1</t>
  </si>
  <si>
    <t>NFS1-226-NFS1-248#NFS1-320-NFS1-324#NDUFAB1-92-NFS1-324</t>
  </si>
  <si>
    <t>2.15135903342076e-35#4.06413306091267e-08#1.39838934940133e-11</t>
  </si>
  <si>
    <t>CIT</t>
  </si>
  <si>
    <t>CSNK2A1</t>
  </si>
  <si>
    <t>sp|O14578|CIT</t>
  </si>
  <si>
    <t>sp|P68400|CSNK2A1</t>
  </si>
  <si>
    <t>CIT-449-CIT-456#CIT-1113-CSNK2A1-102</t>
  </si>
  <si>
    <t>CIT-1113-CSNK2A1-102</t>
  </si>
  <si>
    <t>5.92195055138944e-05#8.96451682760166e-11</t>
  </si>
  <si>
    <t>8.96451682760166e-11</t>
  </si>
  <si>
    <t>PDCD5</t>
  </si>
  <si>
    <t>CCT3</t>
  </si>
  <si>
    <t>sp|O14737|PDCD5</t>
  </si>
  <si>
    <t>sp|P49368|CCT3</t>
  </si>
  <si>
    <t>PDCD5-105-PDCD5-66#PDCD5-63-PDCD5-97#PDCD5-105-CCT3-529</t>
  </si>
  <si>
    <t>CCT3-222-CCT3-381#CCT3-527-CCT3-529#PDCD5-105-CCT3-529</t>
  </si>
  <si>
    <t>6.07171318073318e-22#2.08185345117291e-24#1.46168055462061e-08</t>
  </si>
  <si>
    <t>1.36358822926659e-18#1.4728953645724e-16#1.46168055462061e-08</t>
  </si>
  <si>
    <t>BCKDK</t>
  </si>
  <si>
    <t>sp|O14874|BCKDK</t>
  </si>
  <si>
    <t>BCKDK-143-BCKDK-89#BCKDK-178-BCKDK-48#BCKDK-178-BCKDK-65#BCKDK-89-HSPE1-28</t>
  </si>
  <si>
    <t>3.30114802280008e-29#1.29483094385854e-08#4.11950080730309e-14#5.36479177384201e-08</t>
  </si>
  <si>
    <t>MGST3</t>
  </si>
  <si>
    <t>CKMT1A</t>
  </si>
  <si>
    <t>sp|O14880|MGST3</t>
  </si>
  <si>
    <t>sp|P12532|CKMT1A</t>
  </si>
  <si>
    <t>MGST3-149-MGST3-149#MGST3-149-CKMT1A-139#MGST3-149-CKMT1A-343#MGST3-149-CHCHD3-45</t>
  </si>
  <si>
    <t>CKMT1A-275-CKMT1A-199#CKMT1A-275-CKMT1A-331#CKMT1A-275-CKMT1A-337#CKMT1A-280-CKMT1A-291#CKMT1A-280-CKMT1A-199#CKMT1A-280-CKMT1A-337#CKMT1A-280-CKMT1A-416#CKMT1A-291-CKMT1A-139#CKMT1A-291-CKMT1A-199#CKMT1A-291-CKMT1A-331#CKMT1A-139-CKMT1A-416#CKMT1A-199-CKMT1A-331#CKMT1A-199-CKMT1A-337#CKMT1A-199-CKMT1A-416#CKMT1A-199-CKMT1A-58#CKMT1A-331-CKMT1A-331#CKMT1A-331-CKMT1A-337#CKMT1A-337-CKMT1A-343#CKMT1A-343-CKMT1A-416#CKMT1A-416-CKMT1A-416#MGST3-149-CKMT1A-139#MGST3-149-CKMT1A-343#TIMM8A-54-CKMT1A-337#TIMM8A-54-CKMT1A-343#TIMM8A-54-CKMT1A-416#TIMM8A-86-CKMT1A-199#TIMM8A-86-CKMT1A-331#TIMM8A-86-CKMT1A-343#TIMM8A-86-CKMT1A-416#TIMM8A-88-CKMT1A-343#TIMM8A-88-CKMT1A-416#GNAI2-17-CKMT1A-416</t>
  </si>
  <si>
    <t>1.59107864942857e-25#2.57627649435901e-23#2.56409278150994e-13#1.34064786941732e-06</t>
  </si>
  <si>
    <t>3.40692461988177e-20#9.91338035776393e-31#9.38380605032069e-15#1.12637911461886e-05#1.69132796884065e-05#2.59762119853956e-06#2.98072227188959e-05#7.82804479295449e-08#5.6447083220902e-10#2.21149300688559e-11#2.77719446474825e-17#8.09746385659189e-28#8.30590335331979e-18#3.31143202447065e-13#4.9364381147049e-15#4.68259054541954e-07#4.09430540718583e-24#6.02091626361974e-08#3.45961450489063e-24#5.81331832367039e-12#2.57627649435901e-23#2.56409278150994e-13#7.87970080276778e-11#2.11732311520131e-17#5.76958963156711e-15#3.94336733655664e-12#1.33840207866651e-20#3.45715501485773e-22#4.98692979725967e-17#6.27841912946551e-10#1.96022684109015e-23#1.72287289404744e-08</t>
  </si>
  <si>
    <t>CHCHD3</t>
  </si>
  <si>
    <t>sp|Q9NX63|CHCHD3</t>
  </si>
  <si>
    <t>CHCHD3-86-CHCHD3-76#CHCHD3-119-CHCHD3-77#CHCHD3-121-CHCHD3-165#CHCHD3-121-CHCHD3-63#CHCHD3-121-CHCHD3-76#CHCHD3-130-CHCHD3-136#CHCHD3-130-CHCHD3-77#CHCHD3-136-CHCHD3-136#CHCHD3-136-CHCHD3-142#CHCHD3-136-CHCHD3-165#CHCHD3-136-CHCHD3-173#CHCHD3-136-CHCHD3-45#CHCHD3-136-CHCHD3-76#CHCHD3-175-CHCHD3-225#CHCHD3-24-CHCHD3-37#CHCHD3-37-CHCHD3-37#CHCHD3-37-CHCHD3-45#CHCHD3-37-CHCHD3-63#CHCHD3-37-CHCHD3-76#CHCHD3-37-CHCHD3-77#CHCHD3-37-CHCHD3-83#CHCHD3-45-CHCHD3-45#CHCHD3-45-CHCHD3-63#CHCHD3-45-CHCHD3-76#CHCHD3-45-CHCHD3-77#CHCHD3-63-CHCHD3-63#CHCHD3-63-CHCHD3-76#CHCHD3-63-CHCHD3-77#CHCHD3-63-CHCHD3-83#CHCHD3-63-CHCHD3-89#CHCHD3-76-CHCHD3-76#CHCHD3-76-CHCHD3-77#CHCHD3-76-CHCHD3-83#CHCHD3-76-CHCHD3-89#CHCHD3-77-CHCHD3-77#CHCHD3-77-CHCHD3-83#CHCHD3-83-CHCHD3-89#CHCHD3-89-CHCHD3-89#MGST3-149-CHCHD3-45#TIMM8A-54-CHCHD3-37#TIMM8A-86-CHCHD3-45#OPA1-228-CHCHD3-45#OPA1-474-CHCHD3-121#CYB5R3-120-CHCHD3-76#CKMT1A-275-CHCHD3-45#CKMT1A-280-CHCHD3-136#CKMT1A-291-CHCHD3-136#CKMT1A-291-CHCHD3-45#CKMT1A-139-CHCHD3-136#CKMT1A-199-CHCHD3-121#CKMT1A-199-CHCHD3-136#CKMT1A-331-CHCHD3-45#CKMT1A-343-CHCHD3-136#CKMT1A-343-CHCHD3-165#CKMT1A-343-CHCHD3-45#CKMT1A-343-CHCHD3-76#CKMT1A-416-CHCHD3-136#CKMT1A-416-CHCHD3-63#CKMT1A-416-CHCHD3-76#MIF-78-CHCHD3-136#COX6B1-13-CHCHD3-165#HSPA9-625-CHCHD3-63#AK2-147-CHCHD3-165#AK2-147-CHCHD3-45#AK2-147-CHCHD3-76#AK2-181-CHCHD3-165#AK2-181-CHCHD3-37#AK2-181-CHCHD3-45#AK2-181-CHCHD3-76#AK2-2-CHCHD3-121#AK2-28-CHCHD3-121#AK2-28-CHCHD3-165#AK2-28-CHCHD3-45#AK2-28-CHCHD3-63#AK2-62-CHCHD3-45#AK2-62-CHCHD3-63#AK2-62-CHCHD3-77#AK2-65-CHCHD3-37#AK2-65-CHCHD3-45#PRKDC-717-CHCHD3-136#CYCS-100-CHCHD3-45#CYCS-40-CHCHD3-37#CYCS-40-CHCHD3-45#IMMT-211-CHCHD3-121#IMMT-211-CHCHD3-136#IMMT-269-CHCHD3-121#IMMT-269-CHCHD3-136#IMMT-282-CHCHD3-136#IMMT-282-CHCHD3-142#IMMT-299-CHCHD3-136#IMMT-315-CHCHD3-76#IMMT-321-CHCHD3-136#IMMT-344-CHCHD3-45#IMMT-353-CHCHD3-165#IMMT-506-CHCHD3-121#IMMT-506-CHCHD3-136#IMMT-516-CHCHD3-130#IMMT-516-CHCHD3-136#IMMT-581-CHCHD3-219#RDH13-162-CHCHD3-45#MUL1-88-CHCHD3-45#CCDC127-117-CHCHD3-63#CCDC127-117-CHCHD3-76#CCDC127-117-CHCHD3-77#CCDC127-112-CHCHD3-45#CCDC127-112-CHCHD3-76#CCDC127-118-CHCHD3-63#CCDC127-131-CHCHD3-45#CCDC127-131-CHCHD3-63#CCDC127-131-CHCHD3-76#CCDC127-260-CHCHD3-45#CCDC127-94-CHCHD3-45#COA7-211-CHCHD3-45#FAM136A-89-CHCHD3-45#FAM136A-99-CHCHD3-121#FAM136A-99-CHCHD3-45#CHCHD6-100-CHCHD3-136#CHCHD6-100-CHCHD3-45#CHCHD6-100-CHCHD3-63#CHCHD6-100-CHCHD3-76#CHCHD6-100-CHCHD3-77#CHCHD6-106-CHCHD3-136#CHCHD6-106-CHCHD3-45#CHCHD6-106-CHCHD3-63#CHCHD6-106-CHCHD3-76#CHCHD6-106-CHCHD3-77#CHCHD6-114-CHCHD3-45#CHCHD6-114-CHCHD3-76#CHCHD6-133-CHCHD3-76#CHCHD6-156-CHCHD3-130#CHCHD6-156-CHCHD3-136#CHCHD6-234-CHCHD3-45#CHCHD6-65-CHCHD3-37#CHCHD6-65-CHCHD3-45#CHCHD6-65-CHCHD3-63#CHCHD6-65-CHCHD3-76#CHCHD6-65-CHCHD3-77#CHCHD6-84-CHCHD3-86#CHCHD6-84-CHCHD3-121#CHCHD6-84-CHCHD3-37#CHCHD6-84-CHCHD3-45#CHCHD6-84-CHCHD3-63#CHCHD6-84-CHCHD3-76#CHCHD6-84-CHCHD3-77#CHCHD6-84-CHCHD3-83#ATAD3A-183-CHCHD3-136#ATAD3A-183-CHCHD3-165</t>
  </si>
  <si>
    <t>4.7182836675734e-07#3.28016838141891e-13#1.05379170254259e-07#3.04655961025792e-08#4.06413306091267e-08#6.31941596054594e-18#0.0055449522201986#1.47951377841309e-05#1.04778008110123e-09#2.07017883540797e-15#4.57685624489134e-11#0.000127413619877513#1.03124542990489e-08#2.40153375993744e-15#1.11374077039404e-16#2.62484595706212e-23#9.41335999850337e-27#3.31216458197846e-32#5.84861574556951e-16#6.75034035688908e-12#8.68125653540664e-10#1.41744455087652e-19#5.77358915371687e-13#1.28436749089429e-19#3.46992004057656e-06#8.23494336171903e-32#2.41106047682208e-47#3.15307441118891e-21#2.22068218144104e-07#5.59804139641244e-07#7.69951516018814e-39#9.47627842989118e-12#2.18158451990464e-10#8.17300560250807e-06#8.59915229138878e-12#1.07662839361973e-09#0.00949497106513017#0.00438322394552158#1.34064786941732e-06#1.54987976414722e-06#3.06728309171162e-08#3.01799985658938e-06#1.1801455521794e-07#7.84044229638981e-09#7.09556196899527e-11#8.19046141010894e-08#1.51476024373468e-16#2.33951240962218e-09#1.29483094385854e-08#1.93836583749616e-07#8.17565841198151e-10#6.08228801630047e-18#7.80818536010891e-15#2.99908484582432e-16#2.27505196010728e-06#1.58199334391506e-22#1.06225847770283e-06#5.81331832367039e-12#2.04554852400507e-15#8.17052042955033e-09#1.00006243466725e-17#1.29938180561238e-16#3.95458860728331e-08#5.04481824680842e-09#1.04778008110123e-09#1.47109891033906e-19#1.49203929389051e-14#6.88330846108583e-15#1.20973385883488e-11#4.43640933220989e-07#5.74011036475032e-07#5.37032591352531e-42#3.32596786870967e-15#4.02414796873009e-23#2.4938746516483e-12#4.70331603410218e-12#6.43841247691006e-09#2.13559840361047e-16#1.27033378900755e-11#1.85540842908719e-06#2.13684954436319e-09#1.67682506261783e-19#4.9364381147049e-15#9.1499470454016e-08#7.87970080276778e-11#9.2179630857232e-11#8.17565841198151e-10#1.54987976414722e-06#7.62622811341113e-09#1.14671896296008e-17#1.48792320206936e-06#6.43841247691006e-09#5.65919902742103e-20#5.44293859666202e-49#1.03184784516809e-10#1.20136459995921e-12#6.64145462243257e-13#1.47970612766987e-15#4.61704888982288e-17#2.2992840516246e-06#1.3312029452815e-14#5.4823122506365e-09#1.33627197817578e-10#1.50521179790605e-07#1.48792320206936e-06#1.48792320206936e-06#8.52050675672877e-09#1.33297444566363e-14#3.15026294757261e-14#5.61352738876424e-14#4.93693203315413e-13#3.70917874797485e-14#9.96470361492818e-08#3.24388713160659e-06#7.36579860745991e-07#2.30445097621563e-08#3.11341402761885e-08#2.61513074055007e-12#1.3194133018925e-11#1.62642272293889e-42#2.96049216599996e-18#4.99393456293989e-07#1.33026336862299e-11#2.80514995184656e-06#2.40631476452189e-20#8.17052042955033e-09#1.28589644100999e-06#1.04781412037481e-11#2.62977991596177e-25#1.49203929389051e-14#1.27475774116351e-10#6.43841247691006e-09#2.5918425133004e-11#1.65212740069549e-16#2.79548235895752e-18#6.40196144606809e-19#9.8588544312637e-07#3.80240437059231e-07#1.20460397561505e-09#1.78969359973088e-20#2.68856303312585e-15#8.81756624766892e-35#1.57644123838069e-19#1.3484308238242e-12#4.55214023873088e-11#1.54987976414722e-06#6.60457024636544e-20</t>
  </si>
  <si>
    <t>TIMM23</t>
  </si>
  <si>
    <t>TIMM8A</t>
  </si>
  <si>
    <t>sp|O14925|TIMM23</t>
  </si>
  <si>
    <t>sp|O60220|TIMM8A</t>
  </si>
  <si>
    <t>TIMM23-68-TIMM8A-54</t>
  </si>
  <si>
    <t>TIMM8A-54-TIMM8A-86#TIMM8A-86-TIMM8A-86#TIMM23-68-TIMM8A-54</t>
  </si>
  <si>
    <t>1.04781412037481e-11</t>
  </si>
  <si>
    <t>1.62604832493474e-14#5.14123632581829e-06#1.04781412037481e-11</t>
  </si>
  <si>
    <t>UQCRQ</t>
  </si>
  <si>
    <t>sp|O14949|UQCRQ</t>
  </si>
  <si>
    <t>UQCRQ-2-UQCRQ-2#UQCRQ-82-AIFM1-593#UQCRQ-2-APOB-2825#UQCRQ-82-UQCRH-85#UQCRQ-2-UQCRB-45#UQCRQ-82-PHB-128</t>
  </si>
  <si>
    <t>6.97193516682285e-10#1.94711354919251e-09#5.5962812563103e-08#3.17150616133044e-21#1.31624584722666e-21#5.50907774063912e-12</t>
  </si>
  <si>
    <t>APOB</t>
  </si>
  <si>
    <t>sp|P04114|APOB</t>
  </si>
  <si>
    <t>UQCRQ-2-APOB-2825</t>
  </si>
  <si>
    <t>5.5962812563103e-08</t>
  </si>
  <si>
    <t>UQCRH</t>
  </si>
  <si>
    <t>sp|P07919|UQCRH</t>
  </si>
  <si>
    <t>UQCRH-2-UQCRH-85#UQCRQ-82-UQCRH-85#AIFM1-593-UQCRH-2#NDUFB10-165-UQCRH-85</t>
  </si>
  <si>
    <t>2.37295697860699e-09#3.17150616133044e-21#2.02308966542706e-10#2.15544967830964e-17</t>
  </si>
  <si>
    <t>UQCRB</t>
  </si>
  <si>
    <t>sp|P14927|UQCRB</t>
  </si>
  <si>
    <t>UQCRB-4-UQCRB-96#UQCRQ-2-UQCRB-45#HSPD1-473-UQCRB-4</t>
  </si>
  <si>
    <t>6.15690082126895e-11#1.31624584722666e-21#8.38872871436426e-08</t>
  </si>
  <si>
    <t>PHB</t>
  </si>
  <si>
    <t>sp|P35232|PHB</t>
  </si>
  <si>
    <t>PHB-186-PHB-202#PHB-186-PHB-207#PHB-186-PHB-208#PHB-202-PHB-202#PHB-202-PHB-208#PHB-202-PHB-240#PHB-202-PHB-83#PHB-208-PHB-240#UQCRQ-82-PHB-128#PAPSS1-12-PHB-202#SCO1-218-PHB-202#NDUFC2-114-PHB-202#AIFM1-189-PHB-202#AIFM1-593-PHB-208#CKMT1A-291-PHB-207#CKMT1A-199-PHB-207#MIF-78-PHB-208</t>
  </si>
  <si>
    <t>6.48820248933754e-29#2.88129062522008e-05#9.39574899045105e-38#3.60564484996273e-30#2.52447558607657e-30#3.73347129583299e-30#1.37758927987363e-30#2.57153953308726e-22#5.50907774063912e-12#5.03178225036379e-07#4.86615784250822e-17#2.39170583582652e-16#1.002870182631e-08#1.5836563552078e-28#2.2992840516246e-06#3.80240437059231e-07#2.97820800927289e-25</t>
  </si>
  <si>
    <t>XPO1</t>
  </si>
  <si>
    <t>ATP5O</t>
  </si>
  <si>
    <t>sp|O14980|XPO1</t>
  </si>
  <si>
    <t>sp|P48047|ATP5O</t>
  </si>
  <si>
    <t>XPO1-426-ATP5O-90</t>
  </si>
  <si>
    <t>ATP5O-172-ATP5O-60#ATP5O-172-ATP5O-70#ATP5O-172-ATP5O-158#ATP5O-176-ATP5O-199#ATP5O-176-ATP5O-70#ATP5O-192-ATP5O-204#ATP5O-199-ATP5O-204#ATP5O-51-ATP5O-60#ATP5O-54-ATP5O-54#ATP5O-54-ATP5O-60#ATP5O-60-ATP5O-70#ATP5O-60-ATP5O-98#ATP5O-70-ATP5O-90#ATP5O-70-ATP5O-98#ATP5O-70-ATP5O-158#ATP5O-70-ATP5O-84#ATP5O-88-ATP5O-73#ATP5O-90-ATP5O-90#ATP5O-90-ATP5O-73#ATP5O-90-ATP5O-84#ATP5O-98-ATP5O-73#XPO1-426-ATP5O-90#SLC25A5-43-ATP5O-54#ATP5F1B-124-ATP5O-54#ATP5F1B-124-ATP5O-84#ATP5F1B-133-ATP5O-60#FH-473-ATP5O-54#DLD-159-ATP5O-60#COX5B-57-ATP5O-54#COX5B-57-ATP5O-60#COX5B-57-ATP5O-162#HSPD1-133-ATP5O-54#HSPD1-133-ATP5O-60#HSPD1-133-ATP5O-70#HSPD1-369-ATP5O-60#HSPD1-369-ATP5O-73#HSPD1-473-ATP5O-54#HSPD1-473-ATP5O-98#HSPD1-75-ATP5O-54#HSPD1-87-ATP5O-54#HSPD1-91-ATP5O-54#HSPD1-91-ATP5O-60#SLC25A6-43-ATP5O-54#COX4I1-60-ATP5O-60#ETFA-206-ATP5O-73#ATP5J-41-ATP5O-73#ATP5J-51-ATP5O-73#ATP5F1-221-ATP5O-199#ATP5F1-233-ATP5O-54#ATP5F1-233-ATP5O-70#ATP5F1-233-ATP5O-73#ATP5F1-244-ATP5O-162#ACAT1-230-ATP5O-54#ACAT1-251-ATP5O-73#ATP5F1A-126-ATP5O-176#ATP5F1A-126-ATP5O-199#ATP5F1A-126-ATP5O-84#ATP5F1A-167-ATP5O-204#ATP5F1A-167-ATP5O-54#ATP5F1A-167-ATP5O-60#ATP5F1A-531-ATP5O-54#ATP5F1A-531-ATP5O-90#C21orf33-233-ATP5O-54#PRDX3-248-ATP5O-54#PRDX3-248-ATP5O-162#PRDX3-91-ATP5O-70#PPIF-73-ATP5O-54#PPIF-86-ATP5O-54#SDHA-547-ATP5O-73#SHMT2-200-ATP5O-54#SHMT2-474-ATP5O-54#SHMT2-474-ATP5O-70#LONP1-917-ATP5O-54#HSPA9-187-ATP5O-54#HSPA9-206-ATP5O-54#HSPA9-206-ATP5O-60#HSPA9-291-ATP5O-54#HSPA9-300-ATP5O-54#HSPA9-314-ATP5O-54#HSPA9-394-ATP5O-54#HSPA9-567-ATP5O-54#HSPA9-625-ATP5O-162#HSPA9-654-ATP5O-54#MDH2-105-ATP5O-54#MDH2-105-ATP5O-73#MDH2-157-ATP5O-73#MDH2-185-ATP5O-54#MDH2-239-ATP5O-54#MDH2-239-ATP5O-98#MDH2-239-ATP5O-73#MDH2-296-ATP5O-54#MDH2-296-ATP5O-90#MDH2-301-ATP5O-54#MDH2-301-ATP5O-60#MDH2-301-ATP5O-98#MDH2-301-ATP5O-162#MDH2-301-ATP5O-73#MDH2-307-ATP5O-54#MDH2-307-ATP5O-60#MDH2-307-ATP5O-70#MDH2-335-ATP5O-54#MDH2-335-ATP5O-70#MDH2-78-ATP5O-54#MDH2-78-ATP5O-60#MDH2-78-ATP5O-73#LRPPRC-1098-ATP5O-54#LRPPRC-1347-ATP5O-54#LRPPRC-1347-ATP5O-60#LRPPRC-1347-ATP5O-70#LRPPRC-1347-ATP5O-98#LRPPRC-1347-ATP5O-73</t>
  </si>
  <si>
    <t>4.23021269846593e-11</t>
  </si>
  <si>
    <t>2.49805205067468e-45#3.64030836749609e-29#3.04170893201839e-48#4.34661567926881e-19#4.33583268533785e-20#4.36684615379909e-19#4.60690495935114e-09#9.11431145367101e-33#6.25599756302436e-07#6.92328462280535e-11#9.98663202499704e-37#1.57083503245194e-36#6.8839585133178e-19#2.5921949683986e-30#1.18203843544862e-18#6.53611673508179e-32#3.04699284993864e-07#1.41457027337245e-07#1.36268668079264e-23#2.79548235895752e-18#8.3768137771895e-43#4.23021269846593e-11#5.15308599046842e-15#5.17052756512666e-09#6.05831340809435e-33#2.07113332301876e-23#2.42717905010808e-07#1.16154114527697e-10#2.00259972464439e-07#1.62761383956591e-31#1.83187629437256e-26#9.48977719946175e-19#9.27211785466299e-21#1.00923650609581e-19#1.14876820923325e-06#7.26761065652439e-10#1.32116362992305e-10#3.42378806394219e-10#2.9500914625237e-13#2.83254586571249e-06#3.04187493901336e-09#3.95458860728331e-08#3.90263669112953e-07#4.44028151065856e-10#7.11631237604046e-08#3.4358813745547e-14#1.47861453481084e-07#1.03029717974017e-29#1.76614422212737e-21#1.2765147497117e-28#4.95922298934355e-19#2.90653600124467e-20#1.87064016184866e-06#3.16021918518935e-15#4.77951557017616e-23#2.63180154622097e-21#6.90394796151641e-16#1.26112752827869e-17#1.04248861620251e-09#3.94336733655664e-12#7.57835828783865e-09#6.52047458804675e-18#4.48198987764994e-16#1.8724455963393e-18#9.63481808772054e-17#7.7376177876396e-16#8.7355355958412e-07#1.19584287773101e-11#1.42687814858141e-13#2.27467375804717e-17#4.27742181314332e-14#2.41384661099676e-10#1.74748126496934e-16#2.84746260523076e-14#2.3272498542181e-15#1.09636840636707e-17#1.21873091204791e-11#2.31655637193442e-19#6.66904746922682e-07#7.10722699587252e-17#9.2577182008396e-10#2.44187184122776e-09#1.43956277147788e-15#7.36579860745991e-07#7.36579860745991e-07#7.87970080276778e-11#3.04898747551226e-07#6.6287467710726e-16#3.17464407180284e-10#2.43051036817745e-23#1.09606790311068e-15#1.98041994891925e-16#1.52489180493037e-13#8.01296891290023e-36#1.42687814858141e-13#7.1028793160535e-18#1.39632904829976e-10#1.59984187972968e-13#2.32309334550267e-31#1.86924552779644e-31#2.0024919111583e-07#1.40260509273702e-15#9.83736591668163e-13#5.7265242459706e-27#4.10795624425122e-26#1.7681294190445e-20#3.0712710788054e-19#3.18093317510751e-22#1.33232698026402e-12#5.20366061157438e-26#5.17863328281048e-23</t>
  </si>
  <si>
    <t>PFDN6</t>
  </si>
  <si>
    <t>VBP1</t>
  </si>
  <si>
    <t>sp|O15212|PFDN6</t>
  </si>
  <si>
    <t>sp|P61758|VBP1</t>
  </si>
  <si>
    <t>PFDN6-122-PFDN6-8#PFDN6-25-PFDN6-32#PFDN6-122-VBP1-194</t>
  </si>
  <si>
    <t>PFDN6-122-VBP1-194</t>
  </si>
  <si>
    <t>1.03124542990489e-08#1.40904729342257e-08#4.7182836675734e-07</t>
  </si>
  <si>
    <t>4.7182836675734e-07</t>
  </si>
  <si>
    <t>NDUFA1</t>
  </si>
  <si>
    <t>NDUFA8</t>
  </si>
  <si>
    <t>sp|O15239|NDUFA1</t>
  </si>
  <si>
    <t>sp|P51970|NDUFA8</t>
  </si>
  <si>
    <t>NDUFA1-64-NDUFA8-19</t>
  </si>
  <si>
    <t>NDUFA8-14-NDUFA8-61#NDUFA8-14-NDUFA8-65#NDUFA8-2-NDUFA8-38#NDUFA8-2-NDUFA8-51#NDUFA8-2-NDUFA8-61#NDUFA1-64-NDUFA8-19#AIFM1-244-NDUFA8-65#AIFM1-593-NDUFA8-61#COX6C-75-NDUFA8-26#COX6C-75-NDUFA8-38</t>
  </si>
  <si>
    <t>6.63734360655637e-37</t>
  </si>
  <si>
    <t>4.93632892699134e-28#3.30488268608534e-40#4.53589831576345e-12#2.0024919111583e-07#7.63557116436136e-10#6.63734360655637e-37#4.80322839601873e-15#4.27593562344166e-11#3.58618669233628e-19#1.99783477213516e-09</t>
  </si>
  <si>
    <t>PPM1G</t>
  </si>
  <si>
    <t>MTIF3</t>
  </si>
  <si>
    <t>sp|O15355|PPM1G</t>
  </si>
  <si>
    <t>sp|Q9H2K0|MTIF3</t>
  </si>
  <si>
    <t>PPM1G-1-MTIF3-194#PPM1G-1-MTIF3-72</t>
  </si>
  <si>
    <t>MTIF3-148-MTIF3-249#MTIF3-152-MTIF3-249#MTIF3-184-MTIF3-252#MTIF3-249-MTIF3-271#PPM1G-1-MTIF3-194#PPM1G-1-MTIF3-72#MTIF2-655-MTIF3-271</t>
  </si>
  <si>
    <t>4.53582606792213e-07#4.53582606792213e-07</t>
  </si>
  <si>
    <t>8.23233190783641e-08#6.78490486909806e-08#1.00329413600085e-06#1.68748557728683e-17#4.53582606792213e-07#4.53582606792213e-07#7.39417177705212e-20</t>
  </si>
  <si>
    <t>BCAT2</t>
  </si>
  <si>
    <t>sp|O15382|BCAT2</t>
  </si>
  <si>
    <t>BCAT2-111-BCAT2-374#BCAT2-111-BCAT2-377#BCAT2-321-BCAT2-353#BCAT2-44-BCAT2-48#BCAT2-353-HSPD1-473#BCAT2-377-HSPD1-133#BCAT2-377-HSPD1-91#BCAT2-44-HSPD1-133#BCAT2-111-ATP5F1A-531#BCAT2-377-ATP5F1A-531#BCAT2-353-PRDX3-248#BCAT2-111-HSPA9-671#BCAT2-353-HSPA9-671#BCAT2-377-MDH2-307#BCAT2-111-C1QBP-123</t>
  </si>
  <si>
    <t>4.7182836675734e-07#3.07699495783585e-10#6.12732595647962e-20#3.34555215987967e-21#9.37048025790333e-07#2.74665837103144e-08#1.78712639720886e-09#2.83124182068423e-14#5.91163123488632e-16#9.49463299828546e-11#1.92140343843515e-07#1.2019600718105e-07#8.7355355958412e-07#1.85176754303112e-06#2.10739550771817e-08</t>
  </si>
  <si>
    <t>ARPC5</t>
  </si>
  <si>
    <t>ARPC4</t>
  </si>
  <si>
    <t>sp|O15511|ARPC5</t>
  </si>
  <si>
    <t>sp|P59998|ARPC4</t>
  </si>
  <si>
    <t>ARPC5-67-ARPC4-44</t>
  </si>
  <si>
    <t>2.05845241800092e-19</t>
  </si>
  <si>
    <t>CYB5B</t>
  </si>
  <si>
    <t>TOMM70</t>
  </si>
  <si>
    <t>sp|O43169|CYB5B</t>
  </si>
  <si>
    <t>sp|O94826|TOMM70</t>
  </si>
  <si>
    <t>CYB5B-30-TOMM70-118#CYB5B-30-CYB5R3-120#CYB5B-30-CYB5R3-164#CYB5B-30-VDAC2-120</t>
  </si>
  <si>
    <t>TOMM70-123-TOMM70-118#TOMM70-118-TOMM70-118#TOMM70-118-TOMM70-126#TOMM70-118-TOMM70-188#TOMM70-126-TOMM70-188#TOMM70-170-TOMM70-600#TOMM70-178-TOMM70-188#TOMM70-178-TOMM70-78#TOMM70-178-TOMM70-84#TOMM70-185-TOMM70-600#TOMM70-185-TOMM70-604#TOMM70-237-TOMM70-245#TOMM70-275-TOMM70-283#TOMM70-275-TOMM70-285#TOMM70-275-TOMM70-293#TOMM70-278-TOMM70-285#TOMM70-278-TOMM70-293#TOMM70-278-TOMM70-300#TOMM70-278-TOMM70-302#TOMM70-278-TOMM70-326#TOMM70-278-TOMM70-359#TOMM70-278-TOMM70-364#TOMM70-283-TOMM70-293#TOMM70-283-TOMM70-300#TOMM70-283-TOMM70-319#TOMM70-283-TOMM70-326#TOMM70-285-TOMM70-285#TOMM70-285-TOMM70-300#TOMM70-285-TOMM70-302#TOMM70-285-TOMM70-319#TOMM70-285-TOMM70-326#TOMM70-285-TOMM70-359#TOMM70-293-TOMM70-302#TOMM70-293-TOMM70-312#TOMM70-293-TOMM70-319#TOMM70-293-TOMM70-326#TOMM70-300-TOMM70-312#TOMM70-300-TOMM70-319#TOMM70-302-TOMM70-364#TOMM70-302-TOMM70-372#TOMM70-326-TOMM70-359#TOMM70-470-TOMM70-501#TOMM70-599-TOMM70-604#TOMM70-78-TOMM70-84#CYB5B-30-TOMM70-118</t>
  </si>
  <si>
    <t>1.11346544750924e-09#1.77450757589718e-06#4.56048160052429e-10#6.56259631372582e-16</t>
  </si>
  <si>
    <t>5.78480640467753e-07#3.32775260229814e-11#9.80505743510922e-11#6.13730788234522e-19#1.21160560710053e-18#2.42952492829836e-14#8.10187121426224e-16#3.52018485063302e-10#9.37861308991286e-07#4.28776683025702e-14#3.95978728450181e-13#9.10412088494434e-06#2.50729214677137e-23#3.47783339178766e-22#1.03965644524087e-52#7.34400890984829e-12#1.58732022096439e-21#8.24951117272743e-17#7.34266707068408e-17#2.76821445430179e-32#9.70530724497489e-28#3.78572067511015e-05#2.98719540195594e-07#7.83541589357846e-15#1.03761980494053e-15#1.19451557900367e-21#3.28708884500981e-14#1.93691704999906e-10#2.59319908581489e-26#9.92323991309203e-26#9.67419147777178e-27#7.23808672929381e-25#2.03635610918673e-39#6.64009386384941e-28#3.83128473010647e-60#7.942372050392e-39#1.28927951850686e-10#3.6731153545482e-11#2.87835241714135e-10#1.68341492733455e-15#7.58367444231974e-23#5.50877882532399e-12#4.06001362784251e-05#0.000110914270806164#1.11346544750924e-09</t>
  </si>
  <si>
    <t>CYB5R3</t>
  </si>
  <si>
    <t>sp|P00387|CYB5R3</t>
  </si>
  <si>
    <t>CYB5R3-154-CYB5R3-163#CYB5R3-154-CYB5R3-173#CYB5R3-156-CYB5R3-173#CYB5R3-163-CYB5R3-42#CYB5B-30-CYB5R3-120#CYB5B-30-CYB5R3-164#TOMM70-118-CYB5R3-120#TOMM70-178-CYB5R3-120#TOMM70-359-CYB5R3-120</t>
  </si>
  <si>
    <t>1.74072061448284e-05#6.96197182505567e-18#6.07356439459517e-19#1.86029764229509e-06#1.77450757589718e-06#4.56048160052429e-10#1.22013109693537e-12#2.68025301822131e-12#7.84044229638981e-09</t>
  </si>
  <si>
    <t>VDAC2</t>
  </si>
  <si>
    <t>sp|P45880|VDAC2</t>
  </si>
  <si>
    <t>VDAC2-120-VDAC2-126#VDAC2-120-VDAC2-64#VDAC2-126-VDAC2-23#VDAC2-126-VDAC2-72#VDAC2-23-VDAC2-31#VDAC2-23-VDAC2-45#VDAC2-31-VDAC2-43#VDAC2-31-VDAC2-45#VDAC2-31-VDAC2-64#VDAC2-39-VDAC2-45#VDAC2-39-VDAC2-64#VDAC2-43-VDAC2-72#VDAC2-45-VDAC2-72#VDAC2-45-VDAC2-74#CYB5B-30-VDAC2-120#MTX2-176-VDAC2-120#TOMM70-78-VDAC2-120#CYB5R3-156-VDAC2-120#CYB5R3-228-VDAC2-64#NME2-124-VDAC2-120#GK-140-VDAC2-120#GK-140-VDAC2-64#GK-128-VDAC2-120</t>
  </si>
  <si>
    <t>1.85540842908719e-06#9.4389255983121e-38#0.000202644321297749#1.48792320206936e-06#7.761844696411e-31#2.14991636150021e-24#7.02294694246415e-12#4.90074287376276e-39#1.97809042115511e-37#3.94336733655664e-12#8.44260636589075e-25#5.49194126180378e-11#3.95458860728331e-08#1.46719380915189e-46#6.56259631372582e-16#1.5110561569328e-07#3.06728309171162e-08#1.18022010483924e-12#2.83254586571249e-06#6.71173345922105e-13#2.14907362794268e-09#1.9130593119417e-32#3.52044464805166e-24</t>
  </si>
  <si>
    <t>PHGDH</t>
  </si>
  <si>
    <t>FDFT1</t>
  </si>
  <si>
    <t>sp|O43175|PHGDH</t>
  </si>
  <si>
    <t>sp|P37268|FDFT1</t>
  </si>
  <si>
    <t>PHGDH-33-PHGDH-8#PHGDH-21-FDFT1-358</t>
  </si>
  <si>
    <t>PHGDH-21-FDFT1-358</t>
  </si>
  <si>
    <t>7.56759105162595e-09#2.41723064079228e-06</t>
  </si>
  <si>
    <t>2.41723064079228e-06</t>
  </si>
  <si>
    <t>NDUFS4</t>
  </si>
  <si>
    <t>NDUFS3</t>
  </si>
  <si>
    <t>sp|O43181|NDUFS4</t>
  </si>
  <si>
    <t>sp|O75489|NDUFS3</t>
  </si>
  <si>
    <t>NDUFS4-95-NDUFS4-98#NDUFS4-95-NDUFS3-259#NDUFS4-73-NDUFA6-121</t>
  </si>
  <si>
    <t>NDUFS3-259-NDUFS3-56#NDUFS4-95-NDUFS3-259#NDUFS7-136-NDUFS3-217#NDUFS7-55-NDUFS3-217#NDUFS2-362-NDUFS3-259</t>
  </si>
  <si>
    <t>7.45455141560427e-12#6.0623956508094e-22#6.5835090669095e-10</t>
  </si>
  <si>
    <t>6.0623956508094e-22#6.0623956508094e-22#2.85721993193472e-10#2.13684954436319e-09#1.26394611666726e-18</t>
  </si>
  <si>
    <t>NDUFA6</t>
  </si>
  <si>
    <t>sp|P56556|NDUFA6</t>
  </si>
  <si>
    <t>NDUFS4-73-NDUFA6-121</t>
  </si>
  <si>
    <t>6.5835090669095e-10</t>
  </si>
  <si>
    <t>PAPSS1</t>
  </si>
  <si>
    <t>sp|O43252|PAPSS1</t>
  </si>
  <si>
    <t>PAPSS1-12-PHB-202</t>
  </si>
  <si>
    <t>5.03178225036379e-07</t>
  </si>
  <si>
    <t>EMC8</t>
  </si>
  <si>
    <t>EMC2</t>
  </si>
  <si>
    <t>sp|O43402|EMC8</t>
  </si>
  <si>
    <t>sp|Q15006|EMC2</t>
  </si>
  <si>
    <t>EMC8-100-EMC2-136</t>
  </si>
  <si>
    <t>1.47887635428287e-34</t>
  </si>
  <si>
    <t>HTRA2</t>
  </si>
  <si>
    <t>AK2</t>
  </si>
  <si>
    <t>sp|O43464|HTRA2</t>
  </si>
  <si>
    <t>sp|P54819|AK2</t>
  </si>
  <si>
    <t>HTRA2-237-AK2-147#HTRA2-237-CLPB-313</t>
  </si>
  <si>
    <t>AK2-117-AK2-2#AK2-117-AK2-85#AK2-121-AK2-2#AK2-14-AK2-93#AK2-147-AK2-164#AK2-147-AK2-181#AK2-147-AK2-2#AK2-147-AK2-28#AK2-147-AK2-62#AK2-147-AK2-65#AK2-147-AK2-93#AK2-160-AK2-181#AK2-160-AK2-2#AK2-160-AK2-28#AK2-160-AK2-62#AK2-160-AK2-65#AK2-164-AK2-181#AK2-164-AK2-2#AK2-164-AK2-28#AK2-164-AK2-62#AK2-164-AK2-65#AK2-181-AK2-181#AK2-181-AK2-2#AK2-181-AK2-28#AK2-181-AK2-62#AK2-181-AK2-65#AK2-181-AK2-93#AK2-2-AK2-93#AK2-28-AK2-62#AK2-28-AK2-93#AK2-62-AK2-62#AK2-62-AK2-65#AK2-62-AK2-72#AK2-62-AK2-93#HTRA2-237-AK2-147#TRIAP1-26-AK2-28#TRIAP1-29-AK2-28#TRIAP1-42-AK2-147#TRIAP1-42-AK2-181#TRIAP1-50-AK2-147#HTATSF1-662-AK2-181#SCO2-196-AK2-65#TIMM8A-86-AK2-181#TIMM17B-157-AK2-147#AIFM1-109-AK2-181#AIFM1-244-AK2-147#AIFM1-244-AK2-2#AIFM1-255-AK2-147#AIFM1-278-AK2-181#AIFM1-337-AK2-181#AIFM1-337-AK2-62#AIFM1-362-AK2-147#AIFM1-362-AK2-181#AIFM1-388-AK2-2#AIFM1-388-AK2-62#AIFM1-518-AK2-147#AIFM1-518-AK2-181#AIFM1-593-AK2-181#AIFM1-593-AK2-2#AIFM1-593-AK2-62#AIFM1-593-AK2-93#PTMA-103-AK2-147#PTMA-103-AK2-28#PTMA-103-AK2-62#PTMA-103-AK2-65#UQCRH-91-AK2-147#UQCRH-2-AK2-147#UQCRH-2-AK2-160#UQCRH-42-AK2-147#COX6C-75-AK2-147#COX6C-75-AK2-181#HSPD1-205-AK2-62#CKMT1A-291-AK2-181#MIF-78-AK2-147#MIF-78-AK2-181#MIF-78-AK2-28#MIF-78-AK2-62#COX6B1-13-AK2-181#NDUFB7-124-AK2-181#MARCKS-152-AK2-147#MARCKS-175-AK2-181#PHB-186-AK2-147#PHB-202-AK2-147#PHB-202-AK2-62#PHB-202-AK2-93#PHB-83-AK2-28#CPOX-314-AK2-2#CPOX-370-AK2-147#UQCRFS1-163-AK2-147#UQCRFS1-163-AK2-181#SUOX-502-AK2-147#NDUFA8-2-AK2-147#HCCS-190-AK2-181#HCCS-48-AK2-147</t>
  </si>
  <si>
    <t>1.70177263880357e-14#1.21949174527842e-10</t>
  </si>
  <si>
    <t>9.59836824294018e-09#9.99344194451751e-10#2.05740735088221e-09#1.40803999147477e-17#1.56843203829013e-12#4.18469091458926e-11#4.48744061062499e-13#4.06009840949339e-12#8.21450611608916e-15#3.85953293217565e-13#7.0396456181426e-08#4.91184380733036e-23#1.44034803295094e-21#1.41875539806233e-28#1.43380051721508e-18#5.06634459905312e-19#3.01305785842922e-24#2.34962020093942e-06#2.75140280445093e-16#1.0136259632746e-31#3.14472624808646e-13#2.27273570063493e-16#1.99632055461593e-13#5.65796428275154e-13#9.11070981280878e-22#8.21190654728926e-20#3.2946205214322e-16#5.08025196092872e-08#1.5584926405102e-43#1.80479260581817e-34#4.49521263134601e-39#1.32599557589759e-15#5.39710407459091e-34#2.49117465975541e-23#1.70177263880357e-14#1.61768605786021e-08#1.20809427361257e-16#2.16181907952604e-10#2.61548903728715e-15#4.27171929186154e-11#2.27273570063493e-16#1.02477768284324e-10#1.13940997513791e-14#4.7182836675734e-07#4.44503530174145e-16#9.72417029753783e-08#3.19627370037669e-11#6.02362349221681e-11#1.81063600617332e-07#1.20973385883488e-11#3.92905528783555e-25#1.89343908547672e-08#7.86328198713984e-18#8.63138859641968e-07#1.45204504847232e-40#2.62753312468987e-18#1.47109891033906e-19#1.69892443705323e-09#2.33403973321724e-10#1.46675518983098e-12#6.44784151165138e-22#2.4359300881049e-08#2.56539201129535e-26#5.99867094434747e-26#6.4136655239159e-19#1.80349179610475e-06#2.80514995184656e-06#5.14607465088392e-10#5.76958963156711e-15#2.85721993193472e-10#9.62096482678772e-09#1.27167670302864e-14#3.31143202447065e-13#2.16181907952604e-10#7.25184920007271e-17#5.01999710838613e-28#1.32611968656918e-26#1.32531140823101e-10#1.29483094385854e-08#2.4359300881049e-08#1.81063600617332e-07#3.92951696683931e-09#6.02362349221681e-11#3.15566824752196e-28#2.3806667300911e-28#1.1527533151329e-32#2.42444061280602e-15#5.74011036475032e-07#1.64529486933854e-06#9.48635068123117e-13#8.52050675672877e-09#2.67995799438166e-07#8.50146850097614e-21#5.76958963156711e-15</t>
  </si>
  <si>
    <t>EPB41L2</t>
  </si>
  <si>
    <t>CADM1</t>
  </si>
  <si>
    <t>sp|O43491|EPB41L2</t>
  </si>
  <si>
    <t>sp|Q9BY67|CADM1</t>
  </si>
  <si>
    <t>EPB41L2-13-EPB41L2-26#EPB41L2-13-EPB41L2-28#EPB41L2-135-EPB41L2-140#EPB41L2-135-EPB41L2-144#EPB41L2-140-EPB41L2-147#EPB41L2-171-EPB41L2-178#EPB41L2-176-EPB41L2-184#EPB41L2-178-EPB41L2-191#EPB41L2-184-EPB41L2-195#EPB41L2-191-EPB41L2-195#EPB41L2-195-EPB41L2-206#EPB41L2-24-EPB41L2-28#EPB41L2-700-EPB41L2-712#EPB41L2-374-CADM1-437</t>
  </si>
  <si>
    <t>EPB41L2-374-CADM1-437</t>
  </si>
  <si>
    <t>1.06988969166855e-43#8.00757860201484e-46#0.00297553131731964#1.3539812385835e-16#0.00691424127676082#5.36529746807174e-15#7.82804479295449e-08#1.9015366337527e-20#2.77150379842536e-24#1.0943438465931e-15#9.30884419332963e-21#2.05004600755004e-12#6.78490486909806e-08#9.18605856397354e-14</t>
  </si>
  <si>
    <t>9.18605856397354e-14</t>
  </si>
  <si>
    <t>LAMTOR5</t>
  </si>
  <si>
    <t>LAMTOR4</t>
  </si>
  <si>
    <t>sp|O43504|LAMTOR5</t>
  </si>
  <si>
    <t>sp|Q0VGL1|LAMTOR4</t>
  </si>
  <si>
    <t>LAMTOR5-88-LAMTOR4-64</t>
  </si>
  <si>
    <t>8.45902064958525e-13</t>
  </si>
  <si>
    <t>TIMM44</t>
  </si>
  <si>
    <t>CS</t>
  </si>
  <si>
    <t>sp|O43615|TIMM44</t>
  </si>
  <si>
    <t>sp|O75390|CS</t>
  </si>
  <si>
    <t>TIMM44-105-TIMM44-121#TIMM44-105-TIMM44-130#TIMM44-105-TIMM44-138#TIMM44-105-TIMM44-146#TIMM44-105-TIMM44-154#TIMM44-105-TIMM44-157#TIMM44-105-TIMM44-169#TIMM44-105-TIMM44-187#TIMM44-105-TIMM44-312#TIMM44-105-TIMM44-405#TIMM44-105-TIMM44-73#TIMM44-121-TIMM44-138#TIMM44-121-TIMM44-146#TIMM44-121-TIMM44-157#TIMM44-121-TIMM44-187#TIMM44-121-TIMM44-312#TIMM44-130-TIMM44-146#TIMM44-130-TIMM44-154#TIMM44-130-TIMM44-157#TIMM44-130-TIMM44-169#TIMM44-130-TIMM44-415#TIMM44-138-TIMM44-146#TIMM44-138-TIMM44-154#TIMM44-138-TIMM44-157#TIMM44-138-TIMM44-165#TIMM44-138-TIMM44-169#TIMM44-138-TIMM44-187#TIMM44-138-TIMM44-188#TIMM44-138-TIMM44-405#TIMM44-138-TIMM44-415#TIMM44-146-TIMM44-146#TIMM44-146-TIMM44-157#TIMM44-146-TIMM44-165#TIMM44-146-TIMM44-169#TIMM44-146-TIMM44-188#TIMM44-146-TIMM44-209#TIMM44-146-TIMM44-217#TIMM44-146-TIMM44-237#TIMM44-146-TIMM44-282#TIMM44-146-TIMM44-312#TIMM44-154-TIMM44-165#TIMM44-154-TIMM44-169#TIMM44-154-TIMM44-187#TIMM44-154-TIMM44-188#TIMM44-157-TIMM44-169#TIMM44-157-TIMM44-188#TIMM44-157-TIMM44-209#TIMM44-157-TIMM44-217#TIMM44-157-TIMM44-222#TIMM44-157-TIMM44-282#TIMM44-157-TIMM44-312#TIMM44-157-TIMM44-405#TIMM44-157-TIMM44-57#TIMM44-165-TIMM44-187#TIMM44-165-TIMM44-188#TIMM44-169-TIMM44-169#TIMM44-169-TIMM44-187#TIMM44-169-TIMM44-188#TIMM44-169-TIMM44-222#TIMM44-169-TIMM44-237#TIMM44-169-TIMM44-264#TIMM44-169-TIMM44-282#TIMM44-169-TIMM44-312#TIMM44-169-TIMM44-405#TIMM44-169-TIMM44-415#TIMM44-187-TIMM44-209#TIMM44-187-TIMM44-217#TIMM44-187-TIMM44-222#TIMM44-187-TIMM44-237#TIMM44-187-TIMM44-405#TIMM44-188-TIMM44-217#TIMM44-188-TIMM44-222#TIMM44-188-TIMM44-237#TIMM44-188-TIMM44-405#TIMM44-188-TIMM44-415#TIMM44-237-TIMM44-249#TIMM44-237-TIMM44-405#TIMM44-249-TIMM44-262#TIMM44-264-TIMM44-282#TIMM44-264-TIMM44-415#TIMM44-282-TIMM44-312#TIMM44-73-TIMM44-78#TIMM44-138-CS-321#TIMM44-121-PMPCB-219#TIMM44-138-SLC25A5-147#TIMM44-312-SLC25A5-272#TIMM44-157-ATP5F1B-124#TIMM44-169-ATP5F1B-124#TIMM44-105-COX5B-57#TIMM44-138-COX5B-57#TIMM44-105-HSPD1-369#TIMM44-105-HSPD1-389#TIMM44-157-HSPD1-369#TIMM44-157-HSPD1-473#TIMM44-165-HSPD1-369#TIMM44-312-HSPD1-292#TIMM44-405-HSPD1-369#TIMM44-138-ATP5F1A-531#TIMM44-157-PRDX5-142#TIMM44-157-ALDH1B1-81#TIMM44-169-UQCRC1-102#TIMM44-138-HSPA9-612#TIMM44-138-HSPA9-671#TIMM44-146-HSPA9-135#TIMM44-157-HSPA9-654#TIMM44-157-HSPA9-671#TIMM44-157-HSPA9-675#TIMM44-157-HSPA9-678#TIMM44-165-HSPA9-678#TIMM44-169-HSPA9-138#TIMM44-169-HSPA9-206#TIMM44-169-HSPA9-291#TIMM44-169-HSPA9-625#TIMM44-169-HSPA9-654#TIMM44-169-HSPA9-671#TIMM44-169-HSPA9-675#TIMM44-187-HSPA9-653#TIMM44-187-HSPA9-671#TIMM44-217-HSPA9-671#TIMM44-246-HSPA9-468#TIMM44-249-HSPA9-537#TIMM44-264-HSPA9-467#TIMM44-282-HSPA9-138#TIMM44-405-HSPA9-314#TIMM44-405-HSPA9-345#TIMM44-405-MDH2-157#TIMM44-138-C1QBP-280#TIMM44-157-C1QBP-123#TIMM44-157-C1QBP-179#TIMM44-165-C1QBP-123#TIMM44-169-C1QBP-123#TIMM44-138-TIMM50-47#TIMM44-105-ATAD1-114#TIMM44-138-USMG5-2#TIMM44-138-PHB2-6#TIMM44-169-PHB2-6#TIMM44-264-GRPEL1-94#TIMM44-282-GRPEL1-94#TIMM44-405-PAM16-119</t>
  </si>
  <si>
    <t>CS-103-CS-321#CS-103-CS-366#CS-321-CS-366#CS-321-CS-375#CS-321-CS-382#CS-450-CS-464#CS-450-CS-76#CS-464-CS-76#TIMM44-138-CS-321</t>
  </si>
  <si>
    <t>7.71294222716701e-38#8.42408303179326e-12#1.13499861908965e-20#1.8992840864962e-13#2.24114534725714e-16#1.69963603811452e-26#4.14449485758284e-10#4.06965610073443e-15#2.64627850151448e-06#6.05991783360778e-14#5.82320290211947e-07#1.75000156063184e-17#9.49641423434552e-21#1.92506832410295e-27#2.27413129352688e-14#9.1171278353432e-09#1.00562428481856e-26#2.38233867213246e-10#5.51527412867907e-24#3.73024142293418e-05#3.25471827613213e-11#1.17606490645096e-27#2.82066720887511e-22#4.49468809904752e-31#6.72033295530199e-11#4.26751044137809e-11#2.51896197119552e-18#2.5999576559904e-09#1.04995983619766e-31#6.4418570292729e-19#1.32531140823101e-10#1.56890975149039e-25#1.28897750291966e-20#2.34521545259819e-11#6.64145462243257e-13#2.2482776302181e-12#3.78168452880164e-11#6.43841247691006e-09#6.34344768607181e-10#4.17314942201347e-09#1.94529960016457e-14#2.4682172309015e-11#1.90624736471951e-08#1.84051712264738e-09#9.69230861205672e-19#2.20703721654077e-21#9.51676101302812e-12#1.06242415285909e-12#4.51538114320805e-12#1.29483094385854e-08#3.8649530607671e-15#3.54589844949833e-31#6.56711304684889e-08#4.31584093207211e-15#6.37978712625153e-09#1.48792320206936e-06#8.8030760444113e-14#1.74587785812694e-11#7.0396456181426e-08#5.36268453718289e-07#5.26769624543465e-14#4.71919284252331e-14#2.64871675598917e-05#4.78942891252063e-11#1.74587785812694e-11#4.5126424915021e-12#5.3063879348325e-13#4.7291953135585e-13#1.02477768284324e-10#4.74428249126619e-41#4.9364381147049e-15#7.93974731974364e-29#8.46446175177389e-17#9.38361983895988e-06#2.17660710130349e-09#3.3112588825141e-16#3.80145443823282e-27#2.85721993193472e-10#3.69198534794869e-44#4.69541623980469e-26#1.04606896606214e-22#1.12024504533835e-08#1.79564302612771e-18#2.20748322882628e-07#3.28016838141891e-13#4.57685624489134e-11#3.94550338834508e-16#9.1499470454016e-08#3.20845105177432e-09#7.02917188301716e-14#7.94974232248636e-10#2.89363891746498e-06#4.56034259847308e-09#2.50149399512991e-08#5.87435195982376e-13#3.43549010924062e-16#8.58501594932508e-09#9.51676101302812e-12#3.04187493901336e-09#5.37202272080511e-08#2.98688408274436e-09#5.04481824680842e-09#2.11703012806178e-15#9.68674048274133e-12#1.18545656435727e-23#5.08559734390603e-31#1.51871419505388e-17#1.17030577173319e-11#1.86029764229509e-06#7.46984111580843e-20#5.78255879756863e-12#3.29797174809619e-07#6.58053779701948e-11#5.50907774063912e-12#4.14449485758284e-10#3.40537407675191e-14#2.00389153843463e-12#1.60836664802375e-19#5.81440341049185e-11#1.27033378900755e-11#1.47020054941303e-30#3.52244329363281e-09#3.08411082576014e-12#5.57592996185102e-10#5.59804139641244e-07#1.72058562166237e-17#1.18540620547023e-06#2.18125571072025e-07#1.15933251985857e-06#5.74011036475032e-07#1.54666812686219e-07#2.56181784258751e-20#5.59804139641244e-07#5.57546043463689e-18#1.70691547210741e-20#4.06413306091267e-08#3.14135116179303e-11#2.93882554019883e-27#9.88304162315736e-08</t>
  </si>
  <si>
    <t>1.75954273345557e-06#4.18917251537161e-26#1.52028781700842e-10#3.33034783273402e-20#2.33610549795939e-12#0.00102327000803776#1.27705166212372e-09#2.5903400490747e-10#1.79564302612771e-18</t>
  </si>
  <si>
    <t>PMPCB</t>
  </si>
  <si>
    <t>sp|O75439|PMPCB</t>
  </si>
  <si>
    <t>PMPCB-219-PMPCB-224#PMPCB-456-PMPCB-472#TIMM44-121-PMPCB-219#ABCB7-656-PMPCB-219</t>
  </si>
  <si>
    <t>6.56498635398246e-16#8.00150979428467e-12#2.20748322882628e-07#8.52050675672877e-09</t>
  </si>
  <si>
    <t>SLC25A5</t>
  </si>
  <si>
    <t>sp|P05141|SLC25A5</t>
  </si>
  <si>
    <t>SLC25A5-92-SLC25A5-96#SLC25A5-92-SLC25A5-105#SLC25A5-92-SLC25A5-23#SLC25A5-272-SLC25A5-147#SLC25A5-272-SLC25A5-166#SLC25A5-272-SLC25A5-43#SLC25A5-33-SLC25A5-147#SLC25A5-33-SLC25A5-23#SLC25A5-33-SLC25A5-49#SLC25A5-63-SLC25A5-147#SLC25A5-96-SLC25A5-199#SLC25A5-147-SLC25A5-163#SLC25A5-147-SLC25A5-166#SLC25A5-147-SLC25A5-23#SLC25A5-147-SLC25A5-245#SLC25A5-147-SLC25A5-43#SLC25A5-166-SLC25A5-43#SLC25A5-23-SLC25A5-260#SLC25A5-245-SLC25A5-260#SLC25A5-245-SLC25A5-43#TIMM44-138-SLC25A5-147#TIMM44-312-SLC25A5-272#NIPSNAP2-58-SLC25A5-147#CS-103-SLC25A5-43#CS-321-SLC25A5-147#CS-321-SLC25A5-43#ATP5L-54-SLC25A5-166#LETM1-493-SLC25A5-147#LETM1-597-SLC25A5-43#KIF4A-794-SLC25A5-147#KIF4A-794-SLC25A5-43</t>
  </si>
  <si>
    <t>3.40988711913992e-38#4.74169035589171e-10#2.24595795598014e-22#1.99198614153922e-28#8.56948550166628e-12#3.48893911440049e-33#1.19386889642218e-28#5.8613806768298e-27#7.20944185362524e-07#6.82281410576516e-21#9.66610240018106e-28#9.68969905084914e-42#2.23253188828391e-12#5.99298226315817e-34#4.26250094080522e-47#1.43046861784695e-63#4.96833641048297e-15#1.86900724588886e-15#8.17052042955033e-09#3.43308953374598e-27#3.28016838141891e-13#4.57685624489134e-11#1.20973385883488e-11#8.01126364397171e-29#3.87628216740748e-15#6.78126252202399e-19#8.17052042955033e-09#7.89330926521306e-11#1.15500974114709e-31#4.27452492459775e-08#6.02091626361974e-08</t>
  </si>
  <si>
    <t>ATP5F1B</t>
  </si>
  <si>
    <t>sp|P06576|ATP5F1B</t>
  </si>
  <si>
    <t>ATP5F1B-124-ATP5F1B-124#ATP5F1B-124-ATP5F1B-133#ATP5F1B-124-ATP5F1B-159#ATP5F1B-124-ATP5F1B-201#ATP5F1B-124-ATP5F1B-350#ATP5F1B-124-ATP5F1B-522#ATP5F1B-133-ATP5F1B-133#ATP5F1B-133-ATP5F1B-159#ATP5F1B-133-ATP5F1B-201#ATP5F1B-159-ATP5F1B-159#ATP5F1B-159-ATP5F1B-201#ATP5F1B-159-ATP5F1B-259#ATP5F1B-159-ATP5F1B-264#ATP5F1B-159-ATP5F1B-350#ATP5F1B-198-ATP5F1B-264#ATP5F1B-198-ATP5F1B-350#ATP5F1B-198-ATP5F1B-485#ATP5F1B-201-ATP5F1B-264#ATP5F1B-201-ATP5F1B-350#ATP5F1B-259-ATP5F1B-264#ATP5F1B-480-ATP5F1B-522#ATP5F1B-485-ATP5F1B-522#TIMM44-157-ATP5F1B-124#TIMM44-169-ATP5F1B-124#CS-103-ATP5F1B-124#CS-103-ATP5F1B-133#CS-321-ATP5F1B-124#CS-321-ATP5F1B-133#CS-321-ATP5F1B-159#CS-382-ATP5F1B-124#CS-43-ATP5F1B-159#CS-43-ATP5F1B-522#ATP5H-63-ATP5F1B-124#ATP5H-63-ATP5F1B-133#ATP5H-63-ATP5F1B-159#ATP5H-63-ATP5F1B-259#ATP5H-63-ATP5F1B-350#ATP5H-72-ATP5F1B-124#ATP5H-72-ATP5F1B-133#ATP5H-72-ATP5F1B-159#ATP5H-72-ATP5F1B-264#ATP5H-72-ATP5F1B-350#ATP5H-73-ATP5F1B-159#ATP5H-73-ATP5F1B-259#ATP5H-78-ATP5F1B-264#ATP5H-78-ATP5F1B-485#ATP5H-85-ATP5F1B-198#ATP5H-85-ATP5F1B-485#GLUD1-191-ATP5F1B-124#GLUD1-480-ATP5F1B-124#GLUD1-480-ATP5F1B-522#GOT2-150-ATP5F1B-133#GOT2-338-ATP5F1B-124#OAT-32-ATP5F1B-124#ALDH2-355-ATP5F1B-124#SLC25A5-147-ATP5F1B-133#SLC25A5-43-ATP5F1B-124#SLC25A5-43-ATP5F1B-133</t>
  </si>
  <si>
    <t>9.30845905582186e-37#1.36987497298734e-33#1.4516980264593e-32#7.74738512627732e-41#9.37861308991286e-07#2.51442650343892e-13#1.75870353989287e-22#7.49470405089182e-38#4.14128270858537e-46#1.24145899287782e-35#4.09987721728181e-10#1.22663758081263e-33#1.08348861336694e-09#1.18540620547023e-06#4.36643306670288e-18#3.2216012181841e-07#2.42717905010808e-07#9.48747316107425e-40#1.06028580059575e-08#4.07302724747409e-22#2.89376772013456e-35#4.498435005138e-05#3.94550338834508e-16#9.1499470454016e-08#4.63120454510806e-17#1.87997583931519e-08#3.87969724119993e-17#8.09104340950917e-19#2.03507768517487e-23#5.89592161332184e-18#8.7991505767764e-23#4.52107910077679e-16#9.47887704416169e-12#2.63617388013539e-34#4.20426412676059e-39#1.79233484322046e-12#9.99375270776572e-07#1.21453874117876e-19#6.70415312721442e-27#3.0843293571241e-33#1.04545250963195e-19#5.02283262930128e-07#4.98902068312236e-09#1.18540620547023e-06#2.31479065773708e-21#1.61706776813535e-06#3.39530287613524e-23#7.51498866970412e-12#1.56996506824446e-25#2.80343942529263e-37#1.51587199953297e-08#1.33656080705531e-09#1.32531140823101e-10#1.62882571630041e-18#1.67565329577649e-15#4.11759567614843e-37#8.25668338283082e-21#3.57907153444071e-17</t>
  </si>
  <si>
    <t>COX5B</t>
  </si>
  <si>
    <t>sp|P10606|COX5B</t>
  </si>
  <si>
    <t>COX5B-121-COX5B-56#COX5B-121-COX5B-57#COX5B-121-COX5B-68#COX5B-56-COX5B-68#COX5B-56-COX5B-86#COX5B-57-COX5B-86#TIMM44-105-COX5B-57#TIMM44-138-COX5B-57#CS-103-COX5B-57#CS-321-COX5B-57#CS-43-COX5B-57#GOT2-150-COX5B-57#ATP5F1B-124-COX5B-57#ATP5F1B-198-COX5B-57#DLD-159-COX5B-121#DLD-277-COX5B-57</t>
  </si>
  <si>
    <t>0.00448865719340331#1.06242415285909e-12#1.40833521959184e-13#2.59539117445182e-05#0.00459330920704331#1.80221793693388e-24#3.20845105177432e-09#7.02917188301716e-14#1.5781377642108e-16#4.94337698111173e-08#5.91522571914933e-21#8.66624405940325e-09#9.40971755632068e-36#4.69488173779825e-18#7.63557116436136e-10#1.61768605786021e-08</t>
  </si>
  <si>
    <t>PRDX5</t>
  </si>
  <si>
    <t>sp|P30044|PRDX5</t>
  </si>
  <si>
    <t>PRDX5-116-PRDX5-146#TIMM44-157-PRDX5-142#ATP5F1B-133-PRDX5-142#HSPD1-133-PRDX5-116#HSPD1-133-PRDX5-142#HSPD1-133-PRDX5-146#HSPD1-133-PRDX5-83#HSPD1-352-PRDX5-142#HSPD1-75-PRDX5-142#ATP5F1A-531-PRDX5-116#ATP5F1A-531-PRDX5-142#ATP5F1A-531-PRDX5-146#ATP5F1A-531-PRDX5-83#ATP5F1A-539-PRDX5-142</t>
  </si>
  <si>
    <t>1.74587785812694e-11#3.04187493901336e-09#1.1801455521794e-07#2.48935003994706e-08#1.78712639720886e-09#7.36579860745991e-07#9.67891545279228e-16#1.85540842908719e-06#1.5110561569328e-07#8.74906234225223e-16#1.50458911551406e-12#1.1801455521794e-07#3.9573235305944e-23#1.5110561569328e-07</t>
  </si>
  <si>
    <t>ALDH1B1</t>
  </si>
  <si>
    <t>sp|P30837|ALDH1B1</t>
  </si>
  <si>
    <t>ALDH1B1-81-ALDH1B1-399#ALDH1B1-81-ALDH1B1-414#ALDH1B1-272-ALDH1B1-272#ALDH1B1-272-ALDH1B1-280#ALDH1B1-342-ALDH1B1-383#ALDH1B1-342-ALDH1B1-414#ALDH1B1-347-ALDH1B1-379#ALDH1B1-347-ALDH1B1-383#ALDH1B1-347-ALDH1B1-399#ALDH1B1-347-ALDH1B1-414#ALDH1B1-347-ALDH1B1-511#ALDH1B1-364-ALDH1B1-379#ALDH1B1-364-ALDH1B1-383#ALDH1B1-364-ALDH1B1-414#ALDH1B1-364-ALDH1B1-429#ALDH1B1-379-ALDH1B1-399#ALDH1B1-379-ALDH1B1-429#ALDH1B1-379-ALDH1B1-511#ALDH1B1-383-ALDH1B1-399#ALDH1B1-383-ALDH1B1-414#ALDH1B1-383-ALDH1B1-426#ALDH1B1-383-ALDH1B1-429#ALDH1B1-414-ALDH1B1-429#ALDH1B1-426-ALDH1B1-429#TIMM44-157-ALDH1B1-81#ATP5F1B-133-ALDH1B1-379#ATP5F1B-133-ALDH1B1-429#ATP5F1B-159-ALDH1B1-379#HSPD1-133-ALDH1B1-364#HSPD1-133-ALDH1B1-379#HSPD1-133-ALDH1B1-399#HSPD1-133-ALDH1B1-429#HSPD1-196-ALDH1B1-379#HSPD1-196-ALDH1B1-426#HSPD1-369-ALDH1B1-342#HSPD1-82-ALDH1B1-364#HSPD1-87-ALDH1B1-379#HSPD1-91-ALDH1B1-364#HSPD1-91-ALDH1B1-379#HSPD1-91-ALDH1B1-383#HSPD1-91-ALDH1B1-426#ATP5F1A-531-ALDH1B1-379#ATP5F1A-531-ALDH1B1-429#PRDX3-248-ALDH1B1-429</t>
  </si>
  <si>
    <t>1.0590536894507e-07#1.20709967713711e-08#2.1474961454669e-14#0.00397748584384991#1.86505392851369e-09#5.74011036475032e-07#8.04400755060628e-39#2.4262348926768e-19#6.81628813676659e-53#6.01368730349073e-16#0.00138838129835984#2.99959797663751e-42#5.1885337550873e-10#1.05881772187405e-10#3.39241566190558e-23#3.96567830851625e-19#3.26362325195152e-07#1.64737146221007e-20#1.92140343843515e-07#1.22019447963926e-13#7.53694318340912e-26#4.31218176415924e-21#9.62792876969654e-13#7.87970080276778e-11#5.37202272080511e-08#3.1835010809638e-23#5.69043454433506e-18#7.50507076526541e-25#8.84105544200192e-11#4.53582606792213e-07#2.38320818380721e-15#2.45386239221511e-15#8.52050675672877e-09#7.0396456181426e-08#1.48792320206936e-06#1.5302639776551e-17#1.2388867967972e-08#2.53128134789719e-12#3.04187493901336e-09#3.11341402761885e-08#1.5110561569328e-07#2.13684954436319e-09#7.06306143049921e-26#2.42444061280602e-15</t>
  </si>
  <si>
    <t>UQCRC1</t>
  </si>
  <si>
    <t>sp|P31930|UQCRC1</t>
  </si>
  <si>
    <t>TIMM44-169-UQCRC1-102#CS-43-UQCRC1-102#GLUD1-191-UQCRC1-102#ATP5F1B-133-UQCRC1-102#DLD-159-UQCRC1-102#HSPD1-133-UQCRC1-102#HSPD1-191-UQCRC1-102#HSPD1-205-UQCRC1-102#HSPD1-205-UQCRC1-138#HSPD1-364-UQCRC1-102#HSPD1-91-UQCRC1-102#HSPD1-96-UQCRC1-102#ETFA-226-UQCRC1-102#ATP5F1A-167-UQCRC1-102#ATP5F1A-498-UQCRC1-102#ATP5F1A-531-UQCRC1-102#PRDX3-248-UQCRC1-111#PRDX3-248-UQCRC1-138#PRDX3-253-UQCRC1-102#PPIF-73-UQCRC1-102#ALDH1B1-81-UQCRC1-102#ALDH1B1-429-UQCRC1-102#SDHA-179-UQCRC1-102</t>
  </si>
  <si>
    <t>2.98688408274436e-09#6.55480440766217e-15#4.17992354885625e-13#8.19567800300936e-08#1.40260509273702e-15#5.81440341049185e-11#8.08754815510935e-10#1.20973385883488e-11#4.58071172384328e-15#1.05979919045956e-15#3.04187493901336e-09#1.81007771592137e-10#3.06728309171162e-08#2.42478795084951e-11#2.99974449850342e-08#1.84804510017332e-15#1.49477649220999e-22#1.67252645030582e-12#1.56262240750642e-12#3.85164246595395e-08#2.80070221338734e-07#4.03795711111585e-12#1.22013109693537e-12</t>
  </si>
  <si>
    <t>TIMM50</t>
  </si>
  <si>
    <t>sp|Q3ZCQ8|TIMM50</t>
  </si>
  <si>
    <t>TIMM50-120-TIMM50-334#TIMM50-250-TIMM50-312#TIMM50-250-TIMM50-331#TIMM50-250-TIMM50-334#TIMM50-312-TIMM50-331#TIMM50-312-TIMM50-334#TIMM50-47-TIMM50-47#TIMM44-138-TIMM50-47#SCO2-196-TIMM50-331#SCO2-196-TIMM50-334#TIMM17B-157-TIMM50-334#SLC25A5-33-TIMM50-47#SLC25A5-105-TIMM50-250#SLC25A5-43-TIMM50-47#HSPD1-473-TIMM50-47#HSPD1-91-TIMM50-47#SLC25A6-43-TIMM50-47#CKMT1A-291-TIMM50-331#COX4I1-60-TIMM50-47#ATP5F1A-531-TIMM50-47#PPIF-167-TIMM50-47#PPIF-190-TIMM50-47#PPIF-190-TIMM50-64#PHB-202-TIMM50-331#PHB-202-TIMM50-334#HSPA9-288-TIMM50-47#AK2-147-TIMM50-331#AK2-181-TIMM50-331#AK2-181-TIMM50-334#AK2-62-TIMM50-312#CYCS-40-TIMM50-250#CYCS-40-TIMM50-312#CYCS-40-TIMM50-331#CYCS-40-TIMM50-334#CYCS-54-TIMM50-312#CYCS-54-TIMM50-331#CYCS-9-TIMM50-334</t>
  </si>
  <si>
    <t>0.000120521963042629#3.92951696683931e-09#1.28256453824252e-14#4.72046732767378e-23#8.80746093243707e-26#6.86058805160116e-46#7.80369418665656e-49#2.56181784258751e-20#2.67542215959934e-13#1.15563238044531e-16#1.75832379840197e-09#8.29182357888241e-14#8.96278446277608e-19#3.66758340525294e-32#6.34656227719547e-12#1.03124542990489e-08#3.22842507413688e-30#4.66566495483029e-08#9.18605856397354e-14#1.96931886799511e-31#9.86586781817871e-35#7.9710950723002e-16#2.3234527045051e-09#1.32987031430312e-12#2.84495567092302e-28#1.81063600617332e-07#1.21133320993843e-10#1.56262240750642e-12#1.32531140823101e-10#5.65681861435496e-21#1.18540620547023e-06#9.58510284937082e-55#2.44975443762598e-17#1.13238572050315e-40#3.45561277733074e-09#2.61055293365351e-28#7.36579860745991e-07</t>
  </si>
  <si>
    <t>ATAD1</t>
  </si>
  <si>
    <t>sp|Q8NBU5|ATAD1</t>
  </si>
  <si>
    <t>ATAD1-112-ATAD1-114#ATAD1-112-ATAD1-148#ATAD1-127-ATAD1-144#ATAD1-144-ATAD1-263#ATAD1-144-ATAD1-274#ATAD1-144-ATAD1-300#ATAD1-148-ATAD1-274#ATAD1-148-ATAD1-57#ATAD1-148-ATAD1-60#ATAD1-148-ATAD1-65#ATAD1-165-ATAD1-48#ATAD1-165-ATAD1-53#ATAD1-263-ATAD1-263#ATAD1-263-ATAD1-270#ATAD1-263-ATAD1-274#ATAD1-274-ATAD1-300#ATAD1-48-ATAD1-48#ATAD1-48-ATAD1-53#ATAD1-53-ATAD1-60#TIMM44-105-ATAD1-114#TOMM70-178-ATAD1-263#TOMM70-185-ATAD1-263#TOMM70-84-ATAD1-53#VDAC2-120-ATAD1-114#VDAC2-120-ATAD1-165#VDAC2-120-ATAD1-48#VDAC2-120-ATAD1-53#VDAC2-120-ATAD1-57#VDAC2-120-ATAD1-60#SYNJ2BP-48-ATAD1-274#MTX1-187-ATAD1-148#RHOT2-409-ATAD1-53</t>
  </si>
  <si>
    <t>5.82320290211947e-07#2.76630507125141e-10#4.58977076369389e-25#6.23879140090611e-37#4.35278424638126e-13#1.2388867967972e-08#3.83693167787326e-31#4.7182836675734e-07#6.64145462243257e-13#0.00638437955905647#3.25642955323253e-06#1.78314456091296e-20#4.44028151065856e-10#3.78591208411363e-10#8.08335247534941e-17#1.54447199622392e-12#3.38657512874316e-12#5.12556708807989e-06#3.64646237228068e-13#5.59804139641244e-07#7.33446643038298e-11#3.31143202447065e-13#1.70284097706339e-06#6.60923450515951e-09#2.72435138421899e-21#2.83254586571249e-06#1.03961947372908e-25#3.80240437059231e-07#1.89343908547672e-08#1.20973385883488e-11#9.72417029753783e-08#5.07136942435233e-12</t>
  </si>
  <si>
    <t>USMG5</t>
  </si>
  <si>
    <t>sp|Q96IX5|USMG5</t>
  </si>
  <si>
    <t>TIMM44-138-USMG5-2#NIPSNAP2-58-USMG5-2#NIPSNAP2-67-USMG5-2#COX4I1-60-USMG5-2#ATP5F1D-165-USMG5-2#ATP5F1C-83-USMG5-2#ATP5F1C-88-USMG5-2#ATP5F1C-90-USMG5-2#HSPA9-288-USMG5-2#HSPA9-300-USMG5-2#MDH2-157-USMG5-2#MDH2-335-USMG5-2#HADHA-259-USMG5-2#HADHA-262-USMG5-2#HADHB-291-USMG5-2#HADHB-72-USMG5-2#ATP5F1E-28-USMG5-2#TFAM-95-USMG5-2#C1QBP-91-USMG5-2</t>
  </si>
  <si>
    <t>5.57546043463689e-18#3.97143576917996e-18#3.95458860728331e-08#3.14257948832566e-06#2.95332270274055e-20#5.29349647536305e-20#4.90428389339197e-12#9.13497446219445e-28#1.2019600718105e-07#7.36713707121836e-20#2.45111952204217e-14#5.84861574556951e-16#9.37861308991286e-07#1.81063600617332e-07#5.3350393979533e-20#1.16985174853851e-08#2.42478795084951e-11#1.41457027337245e-07#2.07279054728754e-15</t>
  </si>
  <si>
    <t>GRPEL1</t>
  </si>
  <si>
    <t>sp|Q9HAV7|GRPEL1</t>
  </si>
  <si>
    <t>GRPEL1-100-GRPEL1-127#GRPEL1-100-GRPEL1-157#GRPEL1-100-GRPEL1-200#GRPEL1-100-GRPEL1-94#GRPEL1-120-GRPEL1-196#GRPEL1-127-GRPEL1-138#GRPEL1-127-GRPEL1-162#GRPEL1-162-GRPEL1-94#GRPEL1-169-GRPEL1-215#GRPEL1-196-GRPEL1-215#GRPEL1-200-GRPEL1-215#GRPEL1-215-GRPEL1-215#GRPEL1-215-GRPEL1-94#GRPEL1-34-GRPEL1-50#GRPEL1-34-GRPEL1-58#GRPEL1-34-GRPEL1-64#GRPEL1-34-GRPEL1-66#GRPEL1-34-GRPEL1-72#GRPEL1-50-GRPEL1-58#GRPEL1-50-GRPEL1-64#GRPEL1-50-GRPEL1-66#GRPEL1-50-GRPEL1-72#GRPEL1-58-GRPEL1-58#GRPEL1-58-GRPEL1-64#GRPEL1-58-GRPEL1-66#GRPEL1-64-GRPEL1-64#GRPEL1-64-GRPEL1-66#GRPEL1-64-GRPEL1-72#GRPEL1-66-GRPEL1-72#GRPEL1-66-GRPEL1-77#TIMM44-264-GRPEL1-94#TIMM44-282-GRPEL1-94#ALDH2-378-GRPEL1-215#ATP5F1B-124-GRPEL1-215#DLD-159-GRPEL1-215#HSPD1-125-GRPEL1-215#HSPD1-133-GRPEL1-215#HSPD1-196-GRPEL1-215#HSPD1-369-GRPEL1-72#HSPD1-473-GRPEL1-34#HSPD1-75-GRPEL1-186#HSPD1-91-GRPEL1-186#HSPD1-91-GRPEL1-34#HSPD1-96-GRPEL1-215#ACAT1-202-GRPEL1-196#ATP5F1A-498-GRPEL1-215#ATP5F1A-531-GRPEL1-131#ATP5F1A-531-GRPEL1-215#ATP5F1A-531-GRPEL1-50#PRDX3-248-GRPEL1-215#PPIF-190-GRPEL1-215#PPIF-73-GRPEL1-215#PYCR1-51-GRPEL1-34#HSPA9-106-GRPEL1-109#HSPA9-135-GRPEL1-127#HSPA9-135-GRPEL1-215#HSPA9-135-GRPEL1-34#HSPA9-138-GRPEL1-127#HSPA9-138-GRPEL1-215#HSPA9-138-GRPEL1-34#HSPA9-175-GRPEL1-215#HSPA9-187-GRPEL1-34#HSPA9-206-GRPEL1-215#HSPA9-206-GRPEL1-34#HSPA9-234-GRPEL1-34#HSPA9-288-GRPEL1-215#HSPA9-288-GRPEL1-34#HSPA9-288-GRPEL1-50#HSPA9-291-GRPEL1-215#HSPA9-291-GRPEL1-34#HSPA9-300-GRPEL1-215#HSPA9-300-GRPEL1-50#HSPA9-314-GRPEL1-215#HSPA9-345-GRPEL1-127#HSPA9-368-GRPEL1-186#HSPA9-468-GRPEL1-94#HSPA9-555-GRPEL1-94#HSPA9-563-GRPEL1-157#HSPA9-563-GRPEL1-200#HSPA9-563-GRPEL1-94#HSPA9-567-GRPEL1-157#HSPA9-567-GRPEL1-94#HSPA9-576-GRPEL1-94#HSPA9-617-GRPEL1-215#HSPA9-625-GRPEL1-169#HSPA9-625-GRPEL1-186#HSPA9-625-GRPEL1-215#HSPA9-625-GRPEL1-34#HSPA9-654-GRPEL1-215#HSPA9-671-GRPEL1-215#HSPA9-76-GRPEL1-100#HSPA9-76-GRPEL1-94#MDH2-105-GRPEL1-34#MDH2-157-GRPEL1-215#MDH2-157-GRPEL1-34#MDH2-239-GRPEL1-215#MDH2-301-GRPEL1-215#MDH2-301-GRPEL1-34#MDH2-329-GRPEL1-186#ECI1-260-GRPEL1-186#ECI1-260-GRPEL1-34#TUFM-286-GRPEL1-215#MRPL12-148-GRPEL1-215#MRPL12-165-GRPEL1-215#HSPE1-28-GRPEL1-127#HSPE1-28-GRPEL1-186#HSPE1-28-GRPEL1-215#HSPE1-36-GRPEL1-215#HSPE1-56-GRPEL1-186#HSPE1-56-GRPEL1-215#HSPE1-66-GRPEL1-34#SSBP1-122-GRPEL1-215#C1QBP-100-GRPEL1-215#TRAP1-181-GRPEL1-215#TRAP1-629-GRPEL1-186#TRAP1-629-GRPEL1-215#TRAP1-96-GRPEL1-215#PYCR2-307-GRPEL1-215#TXN2-152-GRPEL1-127</t>
  </si>
  <si>
    <t>8.67224655058897e-19#2.61548903728715e-15#1.32599557589759e-15#2.79064406089247e-18#7.61359937083982e-32#1.06596611940563e-13#3.16159718653627e-13#1.86900724588886e-15#1.56915209831249e-08#2.45130162086404e-17#6.52377828093513e-16#5.70553468600624e-18#8.87969185605884e-13#2.15503918133382e-13#2.52292838577138e-15#1.85540842908719e-06#1.23740076689858e-10#2.2391187522717e-21#3.62201807224103e-22#0.0020088486229885#4.81366049943934e-11#2.03248134456624e-30#1.56394791904031e-21#1.34913761425138e-19#8.17565841198151e-10#8.70618610632267e-13#6.26898430546369e-08#2.37618475551871e-28#4.18220082252226e-12#0.00363868739912811#3.14135116179303e-11#2.93882554019883e-27#7.50882113416796e-09#4.42862958015402e-31#1.6856795439784e-07#1.90690191479154e-29#2.17667845778051e-33#6.42877566967686e-09#7.67808981520988e-10#6.27841912946551e-10#2.61548903728715e-15#7.71245029180782e-11#1.78712639720886e-09#7.99735225910215e-19#2.47797664798025e-07#4.42479702048829e-13#1.08714871478569e-18#2.53800813067982e-27#2.96194843125096e-16#1.06716180918253e-07#8.08173342720035e-18#3.75426857032575e-10#7.84044229638981e-09#1.92887592874992e-17#4.3339042625547e-13#2.32069475923638e-24#3.72829618838889e-14#3.29515030038353e-09#5.09364205686812e-14#4.51901100566033e-16#1.99120364400316e-14#9.1127660318363e-31#1.88380307337395e-12#9.22255178196546e-34#1.76513951126828e-12#8.17565841198151e-10#3.81304218367016e-15#1.32531140823101e-10#2.80070221338734e-07#1.53250742821973e-08#3.3237952642537e-18#7.224660940724e-20#1.47861453481084e-07#2.77358030024677e-11#5.83024049549927e-17#3.8940237714864e-22#2.17713661221706e-22#8.30590335331979e-18#2.27924382771328e-12#8.66529939410746e-23#9.42248943712041e-17#1.32116362992305e-10#3.10137996722139e-26#1.85540842908719e-06#7.15416890964093e-35#7.57961967162253e-19#1.50877056581285e-28#2.32746555691291e-24#3.08297297191935e-10#5.59128756959198e-19#3.20629705269901e-36#5.32589382728717e-41#2.83254586571249e-06#2.29604836264685e-14#4.17314942201347e-09#3.43705388808939e-21#1.99058002293596e-21#7.20929985555075e-09#1.92140343843515e-07#6.4219953606452e-10#3.79334313041007e-12#2.15747545207226e-11#3.56600029833386e-09#2.22074208708861e-08#7.45455141560427e-12#2.49877700767162e-20#1.46896777105696e-16#2.98951227144969e-19#8.32913669944299e-18#2.06551808211844e-22#1.93862380401661e-13#3.29760528444515e-20#1.12024504533835e-08#1.21407866540894e-22#1.25011335181251e-31#7.92335852225095e-07#3.56471781068089e-21#5.17217335869711e-11#5.51883694174639e-20</t>
  </si>
  <si>
    <t>PAM16</t>
  </si>
  <si>
    <t>sp|Q9Y3D7|PAM16</t>
  </si>
  <si>
    <t>PAM16-119-PAM16-67#PAM16-119-PAM16-75#PAM16-119-PAM16-86#TIMM44-405-PAM16-119#ATP5F1A-531-PAM16-119#DNAJC19-27-PAM16-119#DNAJC19-34-PAM16-86#DNAJC19-42-PAM16-119#DNAJC19-42-PAM16-86#DNAJC19-93-PAM16-82#PHB2-6-PAM16-110#PHB2-6-PAM16-119#PHB2-6-PAM16-82</t>
  </si>
  <si>
    <t>8.72068332257439e-27#6.22826046071426e-15#1.55768159032941e-11#9.88304162315736e-08#5.03178225036379e-07#1.56339638704136e-14#1.36509982206766e-14#1.2879182572342e-11#6.34328114228992e-15#1.21873091204791e-11#1.42924940267212e-20#1.93059098195195e-11#1.42924940267212e-20</t>
  </si>
  <si>
    <t>NDUFB5</t>
  </si>
  <si>
    <t>NDUFC2</t>
  </si>
  <si>
    <t>sp|O43674|NDUFB5</t>
  </si>
  <si>
    <t>sp|O95298|NDUFC2</t>
  </si>
  <si>
    <t>NDUFB5-158-NDUFB5-184#NDUFB5-152-NDUFC2-105#NDUFB5-1-ATP5F1A-531#NDUFB5-158-CYCS-54</t>
  </si>
  <si>
    <t>NDUFB5-152-NDUFC2-105#NDUFB4-114-NDUFC2-114</t>
  </si>
  <si>
    <t>1.85540842908719e-06#8.98565400199923e-18#1.04781412037481e-11#1.85540842908719e-06</t>
  </si>
  <si>
    <t>8.98565400199923e-18#3.19845290797125e-14</t>
  </si>
  <si>
    <t>NDUFB3</t>
  </si>
  <si>
    <t>COX4I1</t>
  </si>
  <si>
    <t>sp|O43676|NDUFB3</t>
  </si>
  <si>
    <t>sp|P13073|COX4I1</t>
  </si>
  <si>
    <t>NDUFB3-34-NDUFB3-39#NDUFB3-34-COX4I1-29#NDUFB3-39-COX7A2-33</t>
  </si>
  <si>
    <t>COX4I1-29-COX4I1-87#COX4I1-60-COX4I1-67#NDUFB3-34-COX4I1-29#PMPCB-472-COX4I1-60#ATP5L-55-COX4I1-60#GLUD1-191-COX4I1-60#GOT2-90-COX4I1-60#ALDH2-368-COX4I1-60#ATP5F1B-124-COX4I1-60#ATP5F1B-133-COX4I1-60#DLD-159-COX4I1-60#COX6C-2-COX4I1-53#COX5B-57-COX4I1-60#COX5B-86-COX4I1-29#HSPD1-133-COX4I1-60#HSPD1-160-COX4I1-60#HSPD1-191-COX4I1-60#HSPD1-369-COX4I1-87#HSPD1-473-COX4I1-60#HSPD1-523-COX4I1-60</t>
  </si>
  <si>
    <t>3.45458471374968e-11#6.71173345922105e-13#1.22189696320299e-11</t>
  </si>
  <si>
    <t>1.20822377761717e-30#1.95456746572924e-23#6.71173345922105e-13#5.04481824680842e-09#9.86456095697037e-08#7.91812394014102e-07#9.59836824294018e-09#8.06953732137352e-16#4.33908675385864e-13#1.81063600617332e-07#3.26941108894072e-15#3.87297514644754e-10#8.68125653540664e-10#3.13776519073542e-19#7.52948477115264e-13#4.57685624489134e-11#4.33908675385864e-13#1.65113822966538e-12#2.74525649427958e-10#3.06728309171162e-08</t>
  </si>
  <si>
    <t>COX7A2</t>
  </si>
  <si>
    <t>sp|P14406|COX7A2</t>
  </si>
  <si>
    <t>NDUFB3-39-COX7A2-33</t>
  </si>
  <si>
    <t>1.22189696320299e-11</t>
  </si>
  <si>
    <t>NDUFA2</t>
  </si>
  <si>
    <t>ALDH2</t>
  </si>
  <si>
    <t>sp|O43678|NDUFA2</t>
  </si>
  <si>
    <t>sp|P05091|ALDH2</t>
  </si>
  <si>
    <t>NDUFA2-13-NDUFA2-46#NDUFA2-13-NDUFA2-98#NDUFA2-39-NDUFA2-46#NDUFA2-39-NDUFA2-98#NDUFA2-13-ALDH2-368#NDUFA2-13-HSPD1-133#NDUFA2-39-HSPD1-133#NDUFA2-98-HSPD1-473#NDUFA2-13-NDUFS1-531#NDUFA2-98-NDUFS1-531#NDUFA2-13-PPIF-190#NDUFA2-13-MDH2-105#NDUFA2-98-ACOT2-104</t>
  </si>
  <si>
    <t>ALDH2-280-ALDH2-280#ALDH2-280-ALDH2-368#ALDH2-280-ALDH2-369#ALDH2-280-ALDH2-73#ALDH2-355-ALDH2-369#ALDH2-355-ALDH2-378#ALDH2-355-ALDH2-383#ALDH2-355-ALDH2-428#ALDH2-368-ALDH2-378#ALDH2-368-ALDH2-511#ALDH2-369-ALDH2-383#ALDH2-378-ALDH2-428#ALDH2-378-ALDH2-511#ALDH2-383-ALDH2-426#NDUFA2-13-ALDH2-368#ALDH1B1-81-ALDH2-280</t>
  </si>
  <si>
    <t>4.0184833504179e-15#2.5918425133004e-11#3.01423260291555e-16#1.34893078172836e-09#1.36952654570184e-09#4.45061900619522e-26#5.51457210508726e-10#5.81440341049185e-11#1.24628907241477e-23#1.7775531584601e-24#1.42768184244796e-11#8.52050675672877e-09#8.60668379767169e-17</t>
  </si>
  <si>
    <t>6.51712508137215e-33#5.16622250735174e-25#3.46409715910054e-17#4.13823077687689e-51#3.60929073621079e-28#3.98170281531244e-29#8.02544784443242e-38#1.34893078172836e-09#4.18583294798802e-30#3.41092546168127e-16#1.28244814891001e-21#1.9705316836183e-11#2.06342414488625e-12#9.17084520253706e-29#1.36952654570184e-09#1.66145952514562e-08</t>
  </si>
  <si>
    <t>NDUFS1</t>
  </si>
  <si>
    <t>sp|P28331|NDUFS1</t>
  </si>
  <si>
    <t>NDUFS1-108-NDUFS1-84#NDUFS1-108-NDUFS1-87#NDUFS1-157-NDUFS1-163#NDUFS1-157-NDUFS1-170#NDUFS1-163-NDUFS1-709#NDUFS1-170-NDUFS1-709#NDUFS1-298-NDUFS1-709#NDUFS1-467-NDUFS1-499#NDUFS1-84-NDUFS1-98#NDUFA2-13-NDUFS1-531#NDUFA2-98-NDUFS1-531#NDUFS6-105-NDUFS1-170#NDUFS6-108-NDUFS1-170#NDUFS3-259-NDUFS1-84#HSPD1-91-NDUFS1-499#ATP5F1A-531-NDUFS1-84#ATP5F1A-539-NDUFS1-84</t>
  </si>
  <si>
    <t>1.52297628556734e-30#1.58795338676705e-59#4.43640933220989e-07#2.96648482432197e-07#1.86029764229509e-06#7.77976307480127e-12#2.39815505571922e-13#9.42637156270997e-27#2.74975085271809e-36#1.24628907241477e-23#1.7775531584601e-24#1.08357716678654e-10#6.82219603437458e-30#9.01428165111796e-22#2.42717905010808e-07#9.48635068123117e-13#3.64095508606655e-16</t>
  </si>
  <si>
    <t>PPIF</t>
  </si>
  <si>
    <t>sp|P30405|PPIF</t>
  </si>
  <si>
    <t>PPIF-118-PPIF-86#PPIF-183-PPIF-57#PPIF-197-PPIF-91#PPIF-73-PPIF-73#PPIF-73-PPIF-86#NDUFA2-13-PPIF-190#ATP5H-63-PPIF-73#GLUD1-480-PPIF-73#SLC25A5-43-PPIF-183#ATP5F1B-124-PPIF-190#ATP5F1B-124-PPIF-57#ATP5F1B-124-PPIF-73#ATP5F1B-124-PPIF-86#ATP5F1B-133-PPIF-190#ATP5F1B-133-PPIF-73#ATP5F1B-159-PPIF-73#ATP5F1B-159-PPIF-86#DLD-159-PPIF-86#DLD-277-PPIF-190#DLAT-376-PPIF-190#HSPD1-133-PPIF-190#HSPD1-133-PPIF-57#HSPD1-191-PPIF-190#HSPD1-369-PPIF-190#HSPD1-369-PPIF-73#HSPD1-369-PPIF-86#HSPD1-75-PPIF-190#HSPD1-82-PPIF-73#HSPD1-87-PPIF-73#HSPD1-91-PPIF-190#HSPD1-91-PPIF-73#HSPD1-91-PPIF-86#HSPD1-96-PPIF-190#COX4I1-60-PPIF-86#ETFA-226-PPIF-73#RAB3A-173-PPIF-190#ATP5F1-233-PPIF-73#ACAT1-251-PPIF-190#ATP5F1A-167-PPIF-86#ATP5F1A-531-PPIF-183#ATP5F1A-531-PPIF-190#ATP5F1A-531-PPIF-73#PRDX3-248-PPIF-190#PRDX3-248-PPIF-73</t>
  </si>
  <si>
    <t>1.74629113982215e-15#9.0394489562173e-17#6.89494413669037e-08#1.44337455922778e-32#2.73254956805125e-26#1.42768184244796e-11#3.91296568061666e-16#5.5748299339353e-14#2.08203130716475e-09#2.0652950854462e-12#3.75376567674916e-10#1.01862140588679e-34#9.71703399901335e-18#1.27173945440284e-18#1.18418776242414e-27#7.7080073345362e-09#1.39452578828291e-07#2.90035862212081e-14#8.66217628177135e-15#3.96567830851625e-19#7.75064740654212e-13#3.78485639882705e-17#2.80375214933065e-06#5.62272749596688e-09#3.70004278471936e-09#7.09089574557726e-09#1.05979919045956e-15#1.18540620547023e-06#1.79503089279165e-11#3.04699284993864e-07#1.35545512202858e-09#1.02037056983092e-09#1.77142327653457e-18#5.81331832367039e-12#7.87970080276778e-11#3.04699284993864e-07#7.3836013495895e-20#1.17066639300538e-08#7.62939611704606e-12#1.06225847770283e-06#1.94529960016457e-14#1.88819040375765e-25#1.65051867212223e-19#3.94111965369729e-16</t>
  </si>
  <si>
    <t>ACOT2</t>
  </si>
  <si>
    <t>sp|P49753|ACOT2</t>
  </si>
  <si>
    <t>NDUFA2-98-ACOT2-104</t>
  </si>
  <si>
    <t>8.60668379767169e-17</t>
  </si>
  <si>
    <t>GSTZ1</t>
  </si>
  <si>
    <t>sp|O43708|GSTZ1</t>
  </si>
  <si>
    <t>GSTZ1-191-ATP5F1A-531#GSTZ1-191-HSPE1-36</t>
  </si>
  <si>
    <t>9.68674048274133e-12#1.35096490737575e-21</t>
  </si>
  <si>
    <t>TRIAP1</t>
  </si>
  <si>
    <t>sp|O43715|TRIAP1</t>
  </si>
  <si>
    <t>TRIAP1-42-TRIAP1-50#TRIAP1-42-TRIAP1-55#TRIAP1-42-TRIAP1-69#TRIAP1-50-TRIAP1-55#TRIAP1-50-TRIAP1-69#TRIAP1-26-AK2-28#TRIAP1-29-AK2-28#TRIAP1-42-AK2-147#TRIAP1-42-AK2-181#TRIAP1-50-AK2-147#TRIAP1-42-IMMT-344#TRIAP1-42-TTC19-132#TRIAP1-50-TTC19-132#TRIAP1-29-COA7-211#TRIAP1-29-COA7-219#TRIAP1-29-COA7-82#TRIAP1-42-COA7-211#TRIAP1-42-COA7-219#TRIAP1-29-COA4-62#TRIAP1-26-PRELID1-176</t>
  </si>
  <si>
    <t>1.49323536913637e-26#7.01227273924757e-20#9.17854259201869e-17#4.11958058923131e-28#4.01237831240817e-24#1.61768605786021e-08#1.20809427361257e-16#2.16181907952604e-10#2.61548903728715e-15#4.27171929186154e-11#8.17565841198151e-10#7.72315753195384e-17#8.82038242842758e-11#8.22169155326361e-18#9.0280320632221e-18#2.14035393923854e-42#6.77114943127588e-18#2.0072576662851e-09#1.53649839532114e-24#6.34344768607181e-10</t>
  </si>
  <si>
    <t>TTC19</t>
  </si>
  <si>
    <t>sp|Q6DKK2|TTC19</t>
  </si>
  <si>
    <t>TTC19-104-TTC19-251#TTC19-251-TTC19-338#TTC19-251-TTC19-370#TTC19-251-TTC19-379#TTC19-338-TTC19-338#TTC19-338-TTC19-369#TTC19-338-TTC19-370#TTC19-338-TTC19-379#TTC19-369-TTC19-379#TRIAP1-42-TTC19-132#TRIAP1-50-TTC19-132#COX6B1-13-TTC19-251#AK2-147-TTC19-251#AK2-181-TTC19-132#AK2-181-TTC19-251#AK2-28-TTC19-132#AK2-28-TTC19-251</t>
  </si>
  <si>
    <t>1.78712639720886e-09#1.55085404448658e-31#4.44028151065856e-10#6.29587444529057e-13#9.06726333476614e-38#2.64800169742109e-08#2.29604836264685e-14#1.25926844973823e-19#1.8838259676792e-07#7.72315753195384e-17#8.82038242842758e-11#2.4682172309015e-11#1.42768184244796e-11#1.94529960016457e-14#4.35370397609412e-19#5.74100580092632e-21#1.34343743731009e-08</t>
  </si>
  <si>
    <t>COA4</t>
  </si>
  <si>
    <t>sp|Q9NYJ1|COA4</t>
  </si>
  <si>
    <t>COA4-16-COA4-62#COA4-17-COA4-62#TRIAP1-29-COA4-62#AK2-147-COA4-17#AK2-147-COA4-62#AK2-181-COA4-62#AK2-2-COA4-16#AK2-28-COA4-16#AK2-28-COA4-17#COA7-211-COA4-17#COA7-211-COA4-62</t>
  </si>
  <si>
    <t>1.69057214042493e-38#1.01006353769876e-45#1.53649839532114e-24#4.80955461884438e-09#6.31270039493511e-13#3.33431478138125e-20#1.94024108985174e-11#1.18755591727216e-29#6.75770630878155e-41#5.23654472981661e-11#1.91119140098232e-20</t>
  </si>
  <si>
    <t>PRELID1</t>
  </si>
  <si>
    <t>sp|Q9Y255|PRELID1</t>
  </si>
  <si>
    <t>PRELID1-157-PRELID1-58#PRELID1-183-PRELID1-190#TRIAP1-26-PRELID1-176</t>
  </si>
  <si>
    <t>3.75104265976234e-10#7.32632124897232e-15#6.34344768607181e-10</t>
  </si>
  <si>
    <t>GATC</t>
  </si>
  <si>
    <t>GATB</t>
  </si>
  <si>
    <t>sp|O43716|GATC</t>
  </si>
  <si>
    <t>sp|O75879|GATB</t>
  </si>
  <si>
    <t>GATC-126-GATB-196</t>
  </si>
  <si>
    <t>GATB-139-GATB-280#GATB-174-GATB-420#GATB-186-GATB-332#GATB-196-GATB-280#GATB-529-GATB-536#GATC-126-GATB-196</t>
  </si>
  <si>
    <t>3.27480553626026e-07</t>
  </si>
  <si>
    <t>2.15306904697428e-17#4.68259054541954e-07#8.47254457106412e-08#2.85452937238486e-24#3.04655961025792e-08#3.27480553626026e-07</t>
  </si>
  <si>
    <t>HTATSF1</t>
  </si>
  <si>
    <t>sp|O43719|HTATSF1</t>
  </si>
  <si>
    <t>HTATSF1-662-AK2-181#HTATSF1-661-PGAM5-75#HTATSF1-661-ATAD3A-183#HTATSF1-662-ATAD3A-183</t>
  </si>
  <si>
    <t>2.27273570063493e-16#1.57644123838069e-19#2.00318625890304e-23#1.78706003323836e-13</t>
  </si>
  <si>
    <t>PGAM5</t>
  </si>
  <si>
    <t>sp|Q96HS1|PGAM5</t>
  </si>
  <si>
    <t>PGAM5-75-PGAM5-75#HTATSF1-661-PGAM5-75#AIFM1-518-PGAM5-144#PTMA-103-PGAM5-144#PTMA-103-PGAM5-93#PTMA-15-PGAM5-144#UQCRH-2-PGAM5-144#COX6C-67-PGAM5-144#COX4I1-140-PGAM5-75#AK2-147-PGAM5-285#AK2-65-PGAM5-144#CYCS-40-PGAM5-141#CYCS-40-PGAM5-144#CYCS-40-PGAM5-169#CYCS-40-PGAM5-285#CYCS-40-PGAM5-75#CYCS-40-PGAM5-93#CYCS-54-PGAM5-169</t>
  </si>
  <si>
    <t>1.13682809810885e-22#1.57644123838069e-19#2.04554852400507e-15#2.42478795084951e-11#7.87970080276778e-11#7.86328198713984e-18#4.33609160418595e-07#1.94529960016457e-14#4.96148353038937e-07#1.92140343843515e-07#8.17565841198151e-10#6.4418570292729e-19#1.54786322228137e-13#1.75477154803419e-07#3.28016838141891e-13#1.64751549717263e-20#1.62604832493474e-14#2.51741256401512e-08</t>
  </si>
  <si>
    <t>ATAD3A</t>
  </si>
  <si>
    <t>sp|Q9NVI7|ATAD3A</t>
  </si>
  <si>
    <t>ATAD3A-60-ATAD3A-12#ATAD3A-60-ATAD3A-213#ATAD3A-60-ATAD3A-246#ATAD3A-60-ATAD3A-44#ATAD3A-165-ATAD3A-165#ATAD3A-165-ATAD3A-12#ATAD3A-165-ATAD3A-72#ATAD3A-165-ATAD3A-9#ATAD3A-12-ATAD3A-183#ATAD3A-12-ATAD3A-44#ATAD3A-12-ATAD3A-46#ATAD3A-12-ATAD3A-72#ATAD3A-12-ATAD3A-92#ATAD3A-183-ATAD3A-183#ATAD3A-183-ATAD3A-194#ATAD3A-183-ATAD3A-213#ATAD3A-183-ATAD3A-246#ATAD3A-183-ATAD3A-44#ATAD3A-183-ATAD3A-92#ATAD3A-194-ATAD3A-206#ATAD3A-206-ATAD3A-206#ATAD3A-206-ATAD3A-213#ATAD3A-213-ATAD3A-213#ATAD3A-213-ATAD3A-246#ATAD3A-213-ATAD3A-262#ATAD3A-329-ATAD3A-442#ATAD3A-411-ATAD3A-539#ATAD3A-44-ATAD3A-44#ATAD3A-44-ATAD3A-46#ATAD3A-44-ATAD3A-72#ATAD3A-44-ATAD3A-92#ATAD3A-46-ATAD3A-72#ATAD3A-46-ATAD3A-92#ATAD3A-553-ATAD3A-539#ATAD3A-553-ATAD3A-543#ATAD3A-553-ATAD3A-549#ATAD3A-562-ATAD3A-549#ATAD3A-472-ATAD3A-472#ATAD3A-472-ATAD3A-616#ATAD3A-472-ATAD3A-621#ATAD3A-539-ATAD3A-549#ATAD3A-549-ATAD3A-549#ATAD3A-549-ATAD3A-621#ATAD3A-72-ATAD3A-72#HTATSF1-661-ATAD3A-183#HTATSF1-662-ATAD3A-183#OPA1-535-ATAD3A-183#AIFM1-109-ATAD3A-183#AIFM1-109-ATAD3A-246#AIFM1-109-ATAD3A-44#AIFM1-278-ATAD3A-206#AIFM1-278-ATAD3A-213#AIFM1-518-ATAD3A-165#AIFM1-518-ATAD3A-183#AIFM1-593-ATAD3A-183#TOMM40-331-ATAD3A-12#SLC25A5-43-ATAD3A-549#PTMA-103-ATAD3A-183#COX6C-67-ATAD3A-183#HSPD1-369-ATAD3A-549#CKMT1A-199-ATAD3A-183#CKMT1A-331-ATAD3A-183#MIF-78-ATAD3A-183#ATP5F1A-531-ATAD3A-549#AK2-147-ATAD3A-213#AK2-160-ATAD3A-183#AK2-164-ATAD3A-165#AK2-164-ATAD3A-183#AK2-181-ATAD3A-183#AK2-2-ATAD3A-194#AK2-62-ATAD3A-206#AK2-65-ATAD3A-206#AK2-93-ATAD3A-183#ATP5I-50-ATAD3A-60#RPL11-145-ATAD3A-183#CYCS-100-ATAD3A-183#CYCS-40-ATAD3A-165#CYCS-40-ATAD3A-183#CYCS-40-ATAD3A-246#CYCS-40-ATAD3A-44#CYCS-40-ATAD3A-72#CYCS-54-ATAD3A-183#CYCS-54-ATAD3A-246#CYCS-54-ATAD3A-44#IMMT-211-ATAD3A-165#IMMT-299-ATAD3A-183#IMMT-315-ATAD3A-183#IMMT-516-ATAD3A-183#TIMM50-312-ATAD3A-183#TIMM50-331-ATAD3A-183#TIMM50-331-ATAD3A-246#TIMM50-334-ATAD3A-183#AGK-107-ATAD3A-183#AGK-107-ATAD3A-246#AGK-62-ATAD3A-183#COA6-110-ATAD3A-183#COA6-110-ATAD3A-213#COA6-110-ATAD3A-246#COA6-124-ATAD3A-246#ATAD3B-501-ATAD3A-549#ATAD3B-94-ATAD3A-72</t>
  </si>
  <si>
    <t>2.26156844715154e-08#4.60376206478434e-06#3.83332476067949e-13#2.26156844715154e-08#1.22701941207197e-21#3.78168452880164e-11#1.26609922402669e-05#1.18324443966663e-07#1.51229014920219e-15#3.0337295943853e-11#4.16728153308998e-31#3.49958535783215e-42#8.57715275850255e-16#3.68708826952538e-29#1.3736080797978e-20#3.64220370832468e-29#2.56409278150994e-13#9.24924046480781e-11#1.03358037761414e-14#6.61641002249685e-22#1.82735530845548e-23#2.12727091784342e-17#5.57592996185102e-10#9.1171278353432e-09#0.000326152501849338#2.27841251280594e-09#4.33305667170159e-13#1.36001992424022e-37#1.51097130072525e-12#1.10665695772223e-15#3.58086066660598e-40#1.23267062239966e-39#3.34844125410656e-16#2.07939579718765e-08#3.38083392415822e-18#8.96577514186468e-14#0.00815312652336059#3.54713495972756e-29#6.76234725982658e-05#4.17861660021834e-16#9.12618392750075e-13#3.36853611175562e-16#1.03124542990489e-08#6.00963298804643e-54#2.00318625890304e-23#1.78706003323836e-13#5.14625685796926e-10#3.34282220806616e-25#1.34893078172836e-09#1.86029764229509e-06#6.64145462243257e-13#7.74780555866878e-17#2.07858185846962e-06#1.19600722248866e-18#5.56335860767385e-20#6.27841912946551e-10#6.34344768607181e-10#4.34357022422123e-23#3.64646237228068e-13#6.67109386630291e-07#1.27033378900755e-11#5.51081775492688e-15#5.0180468315319e-15#7.87970080276778e-11#6.42877566967686e-09#3.15359323908034e-17#4.01404418147094e-07#1.27202044941869e-14#4.96876756181305e-28#9.58527886918686e-14#6.64145462243257e-13#3.22078470175632e-10#1.92030525870015e-19#3.27650048035679e-08#5.5962812563103e-08#7.34977684490644e-21#2.45274604987975e-09#2.29604836264685e-14#3.33431478138125e-20#1.29938180561238e-16#9.1191025116896e-27#2.20630265583302e-21#1.84804510017332e-15#5.65796428275154e-13#1.78258858812323e-06#1.03124542990489e-08#2.24305155522248e-06#9.39331295778476e-13#2.42717905010808e-07#3.11892666117026e-24#5.08113446154859e-17#5.03658188273323e-17#1.13641765180743e-19#1.44679285843655e-15#1.32531140823101e-10#5.0180468315319e-15#2.56465944668182e-20#5.29001512389399e-09#2.2466775281275e-10#2.83254586571249e-06#8.32954833846861e-35</t>
  </si>
  <si>
    <t>SCO2</t>
  </si>
  <si>
    <t>COX6C</t>
  </si>
  <si>
    <t>sp|O43819|SCO2</t>
  </si>
  <si>
    <t>sp|P09669|COX6C</t>
  </si>
  <si>
    <t>SCO2-196-SCO2-89#SCO2-196-COX6C-67#SCO2-196-AK2-65#SCO2-196-CYCS-100#SCO2-196-CYCS-40#SCO2-196-CYCS-54#SCO2-196-TIMM50-331#SCO2-196-TIMM50-334#SCO2-196-COA6-124#SCO2-196-CMC1-90</t>
  </si>
  <si>
    <t>COX6C-47-COX6C-67#COX6C-60-COX6C-67#COX6C-60-COX6C-75#SCO2-196-COX6C-67#AIFM1-109-COX6C-60#AIFM1-109-COX6C-67#AIFM1-189-COX6C-67#AIFM1-244-COX6C-67#AIFM1-255-COX6C-67#AIFM1-278-COX6C-67#AIFM1-278-COX6C-75#AIFM1-286-COX6C-67#AIFM1-295-COX6C-67#AIFM1-342-COX6C-67#AIFM1-388-COX6C-67#AIFM1-388-COX6C-75#AIFM1-593-COX6C-67#AIFM1-593-COX6C-75#SLC25A5-147-COX6C-2#SLC25A5-43-COX6C-2</t>
  </si>
  <si>
    <t>3.04187493901336e-09#1.01235086530602e-13#1.02477768284324e-10#6.61119791610753e-19#1.37137980495183e-39#1.93719944266495e-36#2.67542215959934e-13#1.15563238044531e-16#1.09318863269495e-26#8.52050675672877e-09</t>
  </si>
  <si>
    <t>2.17301222156161e-22#1.01435174422787e-27#1.74610298259677e-10#1.01235086530602e-13#2.33400254076357e-21#1.32599557589759e-15#3.19427658796291e-19#1.53134870019045e-19#8.62031191454272e-27#7.18031210552179e-29#2.16764427940553e-14#1.40760600700845e-11#4.6426124106061e-25#1.51197237071809e-16#4.99403015921419e-16#1.31220534358661e-09#5.10906029373184e-37#1.73398095193024e-16#8.24815583849113e-10#3.86753611378475e-14</t>
  </si>
  <si>
    <t>COA6</t>
  </si>
  <si>
    <t>sp|Q5JTJ3|COA6</t>
  </si>
  <si>
    <t>COA6-100-COA6-110#COA6-100-COA6-124#COA6-106-COA6-110#COA6-106-COA6-80#COA6-110-COA6-80#COA6-110-COA6-96#COA6-124-COA6-80#COA6-80-COA6-96#SCO2-196-COA6-124#SCO1-133-COA6-124#AIFM1-593-COA6-110#AIFM1-593-COA6-80#PHB-186-COA6-110#PHB-202-COA6-124#PHB-202-COA6-80#PHB-208-COA6-80#AK2-147-COA6-110#AK2-147-COA6-124#AK2-147-COA6-80#AK2-181-COA6-110#AK2-181-COA6-124#AK2-28-COA6-110#AK2-62-COA6-110#CYCS-100-COA6-80#CYCS-40-COA6-80#CYCS-54-COA6-110#CYCS-9-COA6-80#IMMT-122-COA6-80#TIMM50-334-COA6-110</t>
  </si>
  <si>
    <t>0.00262225580249221#6.18348425187713e-06#2.48935003994706e-08#1.49570308093021e-09#4.3634968545828e-27#8.53613803092436e-36#8.61842297620437e-32#5.69912141227464e-14#1.09318863269495e-26#3.95319475521071e-26#5.01427739700973e-19#2.92367668408194e-18#4.29831034984735e-36#1.11911517188306e-09#4.55518877972394e-41#4.8215129875752e-28#1.93059098195195e-11#4.78942891252063e-11#2.19794405460332e-13#1.78161056462632e-16#3.88804453648202e-18#3.6642117108768e-43#2.64338258967388e-40#2.39312203696727e-08#1.87215396511109e-38#9.87411657723749e-24#1.85540842908719e-06#2.10512588279217e-10#1.9839424744078e-35</t>
  </si>
  <si>
    <t>CMC1</t>
  </si>
  <si>
    <t>sp|Q7Z7K0|CMC1</t>
  </si>
  <si>
    <t>CMC1-101-CMC1-90#CMC1-101-CMC1-96#CMC1-83-CMC1-90#SCO2-196-CMC1-90#CYCS-40-CMC1-101#CYCS-40-CMC1-15#CYCS-54-CMC1-15</t>
  </si>
  <si>
    <t>1.85540842908719e-06#1.4117656430235e-11#1.6173229039473e-17#8.52050675672877e-09#3.06394739723946e-08#2.44975443762598e-17#5.42999052561282e-09</t>
  </si>
  <si>
    <t>GTPBP6</t>
  </si>
  <si>
    <t>MRPL40</t>
  </si>
  <si>
    <t>sp|O43824|GTPBP6</t>
  </si>
  <si>
    <t>sp|Q9NQ50|MRPL40</t>
  </si>
  <si>
    <t>GTPBP6-164-MRPL40-65</t>
  </si>
  <si>
    <t>MRPL40-205-MRPL40-77#MRPL40-205-MRPL40-97#MRPL40-55-MRPL40-65#GTPBP6-164-MRPL40-65#MRPL33-14-MRPL40-65#MDH2-105-MRPL40-65#MRPL12-148-MRPL40-156#MTERF4-318-MRPL40-65#GADD45GIP1-150-MRPL40-205#GADD45GIP1-150-MRPL40-65#GADD45GIP1-150-MRPL40-77#MRPL48-195-MRPL40-77#MRPL48-199-MRPL40-205#MRPL48-210-MRPL40-205#MRPL48-210-MRPL40-65#MRPL48-74-MRPL40-60#MRPL48-74-MRPL40-65#MRPL1-316-MRPL40-60#MRM3-161-MRPL40-60</t>
  </si>
  <si>
    <t>6.17250477016939e-17</t>
  </si>
  <si>
    <t>1.70177263880357e-14#2.2992840516246e-06#2.2992840516246e-06#6.17250477016939e-17#6.6072203729789e-07#1.49971099825441e-07#1.48792320206936e-06#1.08982294720746e-12#2.33951240962218e-09#5.5962812563103e-08#8.17052042955033e-09#2.13684954436319e-09#5.86743364065324e-12#1.60959996769559e-10#2.43106172835657e-23#8.09977096857807e-09#2.05508549577782e-08#2.42717905010808e-07#1.30965309755446e-10</t>
  </si>
  <si>
    <t>IDH3B</t>
  </si>
  <si>
    <t>sp|O43837|IDH3B</t>
  </si>
  <si>
    <t>IDH3B-218-IDH3B-187#IDH3B-105-IDH3B-135#IDH3B-108-IDH3B-207#IDH3B-146-IDH3B-354#IDH3B-354-IDH3B-383#IDH3B-218-HSPD1-292#IDH3B-354-HSPD1-196#IDH3B-218-IDH3A-100#IDH3B-122-IDH3A-77#IDH3B-146-IDH3G-315#IDH3B-223-IDH3G-129</t>
  </si>
  <si>
    <t>1.6856795439784e-07#5.40943284018758e-39#2.12198526300251e-17#5.74011036475032e-07#3.94336733655664e-12#3.50290787716428e-23#3.3988022016478e-07#1.13023187545915e-23#5.85170413894496e-36#4.7182836675734e-07#3.20327272091731e-13</t>
  </si>
  <si>
    <t>IDH3A</t>
  </si>
  <si>
    <t>sp|P50213|IDH3A</t>
  </si>
  <si>
    <t>IDH3A-100-IDH3A-90#IDH3A-116-IDH3A-77#IDH3A-177-IDH3A-200#IDH3A-177-IDH3A-214#IDH3A-177-IDH3A-343#IDH3A-223-IDH3A-343#IDH3A-336-IDH3A-343#IDH3B-218-IDH3A-100#IDH3B-122-IDH3A-77#ATP5F1B-124-IDH3A-343#HSPD1-133-IDH3A-343#HSPD1-369-IDH3A-100#HSPD1-75-IDH3A-223#HSPD1-75-IDH3A-343#HSPD1-91-IDH3A-343#ATP5F1A-126-IDH3A-223#ATP5F1A-531-IDH3A-100#ATP5F1A-531-IDH3A-200#PRDX3-248-IDH3A-100#SHMT2-474-IDH3A-343#ATP5F1C-270-IDH3A-343#ATP5F1C-39-IDH3A-100#ATP5F1C-39-IDH3A-343#HSPA9-135-IDH3A-343#HSPA9-300-IDH3A-177#MDH2-239-IDH3A-223#MDH2-239-IDH3A-339#MDH2-301-IDH3A-343</t>
  </si>
  <si>
    <t>0.00230270637290309#8.05961197617833e-33#1.38450976909183e-05#7.6555224411829e-34#3.29572665642662e-14#5.59804139641244e-07#8.70033653115499e-33#1.13023187545915e-23#5.85170413894496e-36#1.2565398879896e-22#1.84343752045921e-24#7.3926775097016e-16#2.39516033246296e-15#8.87969185605884e-13#1.78712639720886e-09#8.17565841198151e-10#2.42312973877048e-09#2.00035362735329e-19#3.12506488689998e-14#8.17052042955033e-09#5.42991782077735e-15#1.94718140850367e-08#7.14985998773592e-07#5.07136942435233e-12#2.44895325579296e-08#2.39516033246296e-15#1.48792320206936e-06#2.18800705122467e-17</t>
  </si>
  <si>
    <t>IDH3G</t>
  </si>
  <si>
    <t>sp|P51553|IDH3G</t>
  </si>
  <si>
    <t>IDH3G-206-IDH3G-215#IDH3B-146-IDH3G-315#IDH3B-223-IDH3G-129#HSPD1-91-IDH3G-315#HSPA9-671-IDH3G-194#HSPA9-671-IDH3G-315#ECI1-260-IDH3G-315#IDH3A-100-IDH3G-226#IDH3A-200-IDH3G-315#IDH3A-77-IDH3G-129</t>
  </si>
  <si>
    <t>4.80955461884438e-09#4.7182836675734e-07#3.20327272091731e-13#3.04187493901336e-09#1.49181288101755e-09#3.42419743385839e-14#3.3988022016478e-07#8.94161914075507e-24#2.60630038489494e-35#1.44605710359769e-28</t>
  </si>
  <si>
    <t>NDUFS5</t>
  </si>
  <si>
    <t>sp|O43920|NDUFS5</t>
  </si>
  <si>
    <t>NDUFS5-54-NDUFS5-88#NDUFS5-8-NDUFS5-88#NDUFS5-54-CYCS-40#NDUFS5-85-CYCS-40#NDUFS5-54-NDUFA11-138#NDUFS5-54-PHB2-89#NDUFS5-101-TIMMDC1-264#NDUFS5-85-TIMMDC1-281</t>
  </si>
  <si>
    <t>2.72168507089921e-16#0.00423740377229343#1.35545512202858e-09#2.85721993193472e-10#1.35545512202858e-09#3.92951696683931e-09#1.84597007351996e-14#9.72417029753783e-08</t>
  </si>
  <si>
    <t>NDUFA11</t>
  </si>
  <si>
    <t>sp|Q86Y39|NDUFA11</t>
  </si>
  <si>
    <t>NDUFS5-54-NDUFA11-138#UQCRH-42-NDUFA11-83#CYCS-54-NDUFA11-4</t>
  </si>
  <si>
    <t>1.35545512202858e-09#7.33446643038298e-11#9.1499470454016e-08</t>
  </si>
  <si>
    <t>TIMMDC1</t>
  </si>
  <si>
    <t>sp|Q9NPL8|TIMMDC1</t>
  </si>
  <si>
    <t>TIMMDC1-232-TIMMDC1-72#TIMMDC1-249-TIMMDC1-281#TIMMDC1-264-TIMMDC1-281#TIMMDC1-264-TIMMDC1-284#TIMMDC1-265-TIMMDC1-281#TIMMDC1-265-TIMMDC1-284#NDUFS5-101-TIMMDC1-264#NDUFS5-85-TIMMDC1-281#AIFM1-593-TIMMDC1-265#PHB-202-TIMMDC1-281#PHB-202-TIMMDC1-284#NDUFA8-14-TIMMDC1-249#NDUFA8-19-TIMMDC1-249#NDUFA8-2-TIMMDC1-249#NDUFA8-61-TIMMDC1-264#NDUFA8-65-TIMMDC1-264#AK2-147-TIMMDC1-264#AK2-147-TIMMDC1-281#AK2-181-TIMMDC1-264#CYCS-40-TIMMDC1-249#CYCS-40-TIMMDC1-281#CYCS-54-TIMMDC1-226#CYCS-9-TIMMDC1-249#FAM136A-89-TIMMDC1-281#PGAM5-144-TIMMDC1-249#PGAM5-144-TIMMDC1-264#PGAM5-93-TIMMDC1-264#PHB2-216-TIMMDC1-281#PHB2-262-TIMMDC1-264#PHB2-262-TIMMDC1-281#PHB2-89-TIMMDC1-249#PHB2-89-TIMMDC1-281#C17orf80-60-TIMMDC1-281#ATAD3A-183-TIMMDC1-264</t>
  </si>
  <si>
    <t>3.67465936809516e-32#1.45298138928582e-16#5.06553566006536e-28#1.01550061568546e-29#9.2655111008813e-22#3.06728309171162e-08#1.84597007351996e-14#9.72417029753783e-08#2.89607760031374e-16#3.71607802178958e-28#4.29465933804381e-12#1.74672910456515e-32#2.32280521405282e-31#4.21859495951101e-10#2.08411768038927e-17#7.25732842664411e-34#6.02362349221681e-11#7.14985998773592e-07#2.09480835972353e-17#1.39478023231752e-44#5.17052756512666e-09#3.92951696683931e-09#1.52381782495646e-07#3.62531553092411e-09#2.85188112928607e-19#2.24915050028975e-16#1.42768184244796e-11#8.68125653540664e-10#3.01397007716046e-22#2.53011296455741e-21#2.32827917031229e-11#8.17565841198151e-10#8.7355355958412e-07#1.42687814858141e-13</t>
  </si>
  <si>
    <t>TIMM8A-54-TIMM8A-86#TIMM8A-86-TIMM8A-86#TIMM8A-54-CKMT1A-337#TIMM8A-54-CKMT1A-343#TIMM8A-54-CKMT1A-416#TIMM8A-86-CKMT1A-199#TIMM8A-86-CKMT1A-331#TIMM8A-86-CKMT1A-343#TIMM8A-86-CKMT1A-416#TIMM8A-88-CKMT1A-343#TIMM8A-88-CKMT1A-416#TIMM8A-54-UQCRFS1-163#TIMM8A-86-AK2-181#TIMM8A-54-FAM136A-99#TIMM8A-86-PHB2-89#TIMM8A-54-CHCHD3-37#TIMM8A-86-CHCHD3-45#TIMM8A-54-TIMM8B-80#TIMM8A-50-TIMM13-49#TIMM8A-50-TIMM13-53#TIMM8A-50-TIMM13-64#TIMM8A-54-TIMM13-49#TIMM8A-54-TIMM13-53#TIMM8A-54-TIMM13-64#TIMM8A-86-TIMM13-64#TIMM8A-88-TIMM13-64</t>
  </si>
  <si>
    <t>1.62604832493474e-14#5.14123632581829e-06#7.87970080276778e-11#2.11732311520131e-17#5.76958963156711e-15#3.94336733655664e-12#1.33840207866651e-20#3.45715501485773e-22#4.98692979725967e-17#6.27841912946551e-10#1.96022684109015e-23#1.07662839361973e-09#1.13940997513791e-14#5.04481824680842e-09#7.35216846058914e-20#1.54987976414722e-06#3.06728309171162e-08#8.69269646009324e-23#2.67400235558415e-17#9.44103059844528e-27#2.73684207808069e-25#2.5918425133004e-11#2.67542215959934e-13#1.44033926774312e-17#1.15501141328288e-17#1.46479765478123e-17</t>
  </si>
  <si>
    <t>UQCRFS1</t>
  </si>
  <si>
    <t>sp|P47985|UQCRFS1</t>
  </si>
  <si>
    <t>UQCRFS1-163-UQCRFS1-182#UQCRFS1-168-UQCRFS1-172#TIMM8A-54-UQCRFS1-163#AIFM1-388-UQCRFS1-163</t>
  </si>
  <si>
    <t>1.05936969833536e-11#9.4512514957941e-07#1.07662839361973e-09#1.29483094385854e-08</t>
  </si>
  <si>
    <t>TIMM8B</t>
  </si>
  <si>
    <t>sp|Q9Y5J9|TIMM8B</t>
  </si>
  <si>
    <t>TIMM8B-22-TIMM8B-80#TIMM8A-54-TIMM8B-80#CKMT1A-199-TIMM8B-43#CKMT1A-331-TIMM8B-80#CKMT1A-337-TIMM8B-80#CKMT1A-343-TIMM8B-80#CKMT1A-416-TIMM8B-80#AK2-147-TIMM8B-80#COA7-219-TIMM8B-80#CLPB-550-TIMM8B-80#CHCHD3-63-TIMM8B-80</t>
  </si>
  <si>
    <t>1.81719033936905e-15#8.69269646009324e-23#1.03124542990489e-08#4.48195579165312e-22#8.8316027742314e-20#4.6548779230428e-29#1.77142327653457e-18#8.17565841198151e-10#1.77142327653457e-18#1.94607423672696e-06#2.20310929217025e-12</t>
  </si>
  <si>
    <t>TIMM13</t>
  </si>
  <si>
    <t>sp|Q9Y5L4|TIMM13</t>
  </si>
  <si>
    <t>TIMM13-45-TIMM13-49#TIMM13-45-TIMM13-53#TIMM13-64-TIMM13-64#TIMM8A-50-TIMM13-49#TIMM8A-50-TIMM13-53#TIMM8A-50-TIMM13-64#TIMM8A-54-TIMM13-49#TIMM8A-54-TIMM13-53#TIMM8A-54-TIMM13-64#TIMM8A-86-TIMM13-64#TIMM8A-88-TIMM13-64#CKMT1A-337-TIMM13-64#CKMT1A-343-TIMM13-64#CKMT1A-416-TIMM13-64#AK2-147-TIMM13-53#TIMM8B-43-TIMM13-49#TIMM8B-43-TIMM13-53#TIMM8B-43-TIMM13-64</t>
  </si>
  <si>
    <t>3.43415263234221e-12#1.61768605786021e-08#2.38913761328435e-27#2.67400235558415e-17#9.44103059844528e-27#2.73684207808069e-25#2.5918425133004e-11#2.67542215959934e-13#1.44033926774312e-17#1.15501141328288e-17#1.46479765478123e-17#1.11450887214398e-28#1.07382329935966e-29#2.04554852400507e-15#9.1499470454016e-08#3.87209617610213e-20#1.5983340380103e-24#5.62100095013272e-33</t>
  </si>
  <si>
    <t>GNG7</t>
  </si>
  <si>
    <t>sp|O60262|GNG7</t>
  </si>
  <si>
    <t>GNG7-27-HSPA9-394#GNG7-30-TRAP1-332</t>
  </si>
  <si>
    <t>1.28094287657645e-10#5.91831892106918e-08</t>
  </si>
  <si>
    <t>TRAP1</t>
  </si>
  <si>
    <t>sp|Q12931|TRAP1</t>
  </si>
  <si>
    <t>TRAP1-109-TRAP1-109#TRAP1-109-TRAP1-181#TRAP1-109-TRAP1-258#TRAP1-109-TRAP1-262#TRAP1-109-TRAP1-96#TRAP1-126-TRAP1-130#TRAP1-126-TRAP1-181#TRAP1-126-TRAP1-324#TRAP1-126-TRAP1-369#TRAP1-126-TRAP1-375#TRAP1-126-TRAP1-95#TRAP1-126-TRAP1-96#TRAP1-130-TRAP1-369#TRAP1-181-TRAP1-258#TRAP1-181-TRAP1-262#TRAP1-181-TRAP1-324#TRAP1-181-TRAP1-332#TRAP1-181-TRAP1-369#TRAP1-181-TRAP1-375#TRAP1-181-TRAP1-382#TRAP1-181-TRAP1-413#TRAP1-181-TRAP1-629#TRAP1-181-TRAP1-652#TRAP1-181-TRAP1-95#TRAP1-181-TRAP1-96#TRAP1-252-TRAP1-252#TRAP1-262-TRAP1-262#TRAP1-262-TRAP1-324#TRAP1-262-TRAP1-332#TRAP1-262-TRAP1-369#TRAP1-262-TRAP1-375#TRAP1-262-TRAP1-629#TRAP1-262-TRAP1-96#TRAP1-324-TRAP1-369#TRAP1-324-TRAP1-375#TRAP1-324-TRAP1-436#TRAP1-324-TRAP1-629#TRAP1-324-TRAP1-96#TRAP1-332-TRAP1-332#TRAP1-332-TRAP1-369#TRAP1-332-TRAP1-629#TRAP1-349-TRAP1-375#TRAP1-349-TRAP1-436#TRAP1-349-TRAP1-629#TRAP1-369-TRAP1-382#TRAP1-369-TRAP1-629#TRAP1-375-TRAP1-382#TRAP1-375-TRAP1-629#TRAP1-375-TRAP1-95#TRAP1-375-TRAP1-96#TRAP1-382-TRAP1-598#TRAP1-382-TRAP1-629#TRAP1-413-TRAP1-424#TRAP1-413-TRAP1-598#TRAP1-413-TRAP1-629#TRAP1-424-TRAP1-466#TRAP1-431-TRAP1-466#TRAP1-431-TRAP1-598#TRAP1-431-TRAP1-699#TRAP1-439-TRAP1-629#TRAP1-461-TRAP1-598#TRAP1-461-TRAP1-96#TRAP1-546-TRAP1-563#TRAP1-563-TRAP1-598#TRAP1-563-TRAP1-629#TRAP1-563-TRAP1-653#TRAP1-563-TRAP1-699#TRAP1-598-TRAP1-598#TRAP1-598-TRAP1-629#TRAP1-629-TRAP1-629#TRAP1-629-TRAP1-699#TRAP1-629-TRAP1-87#TRAP1-629-TRAP1-96#TRAP1-653-TRAP1-699#TRAP1-87-TRAP1-96#TRAP1-96-TRAP1-96#GNG7-30-TRAP1-332#NIPSNAP2-67-TRAP1-382#ALDH2-378-TRAP1-96#ATP5F1B-124-TRAP1-699#DLD-143-TRAP1-629#DLD-159-TRAP1-629#HSPD1-125-TRAP1-375#HSPD1-125-TRAP1-629#HSPD1-133-TRAP1-181#HSPD1-133-TRAP1-262#HSPD1-133-TRAP1-324#HSPD1-133-TRAP1-369#HSPD1-133-TRAP1-629#HSPD1-133-TRAP1-699#HSPD1-133-TRAP1-96#HSPD1-191-TRAP1-181#HSPD1-191-TRAP1-598#HSPD1-191-TRAP1-96#HSPD1-196-TRAP1-181#HSPD1-196-TRAP1-262#HSPD1-196-TRAP1-598#HSPD1-196-TRAP1-629#HSPD1-233-TRAP1-332#HSPD1-233-TRAP1-96#HSPD1-292-TRAP1-262#HSPD1-292-TRAP1-629#HSPD1-301-TRAP1-262#HSPD1-301-TRAP1-629#HSPD1-31-TRAP1-382#HSPD1-359-TRAP1-629#HSPD1-364-TRAP1-629#HSPD1-369-TRAP1-262#HSPD1-369-TRAP1-332#HSPD1-369-TRAP1-369#HSPD1-369-TRAP1-431#HSPD1-369-TRAP1-563#HSPD1-369-TRAP1-629#HSPD1-369-TRAP1-699#HSPD1-369-TRAP1-96#HSPD1-473-TRAP1-181#HSPD1-473-TRAP1-262#HSPD1-473-TRAP1-629#HSPD1-473-TRAP1-96#HSPD1-72-TRAP1-332#HSPD1-75-TRAP1-181#HSPD1-75-TRAP1-413#HSPD1-75-TRAP1-629#HSPD1-75-TRAP1-652#HSPD1-87-TRAP1-629#HSPD1-91-TRAP1-262#HSPD1-91-TRAP1-629#CFL1-34-TRAP1-413#ATP5F1A-167-TRAP1-699#ATP5F1A-531-TRAP1-95#ATP5F1A-539-TRAP1-96#C21orf33-233-TRAP1-262#PRDX3-149-TRAP1-629#PRDX3-248-TRAP1-96#PPIF-190-TRAP1-629#PPIF-73-TRAP1-96#PYCR1-307-TRAP1-629#PYCR1-51-TRAP1-629#SHMT2-200-TRAP1-262#SHMT2-200-TRAP1-96#LONP1-374-TRAP1-629#HSPA9-106-TRAP1-629#HSPA9-135-TRAP1-181#HSPA9-135-TRAP1-262#HSPA9-135-TRAP1-598#HSPA9-135-TRAP1-96#HSPA9-138-TRAP1-126#HSPA9-138-TRAP1-181#HSPA9-138-TRAP1-252#HSPA9-138-TRAP1-262#HSPA9-138-TRAP1-369#HSPA9-138-TRAP1-382#HSPA9-138-TRAP1-563#HSPA9-138-TRAP1-598#HSPA9-138-TRAP1-629#HSPA9-138-TRAP1-653#HSPA9-138-TRAP1-699#HSPA9-187-TRAP1-126#HSPA9-187-TRAP1-181#HSPA9-187-TRAP1-262#HSPA9-187-TRAP1-629#HSPA9-206-TRAP1-126#HSPA9-206-TRAP1-181#HSPA9-206-TRAP1-262#HSPA9-206-TRAP1-332#HSPA9-206-TRAP1-369#HSPA9-206-TRAP1-598#HSPA9-206-TRAP1-629#HSPA9-206-TRAP1-652#HSPA9-206-TRAP1-95#HSPA9-206-TRAP1-96#HSPA9-234-TRAP1-181#HSPA9-234-TRAP1-413#HSPA9-234-TRAP1-629#HSPA9-288-TRAP1-126#HSPA9-288-TRAP1-375#HSPA9-291-TRAP1-262#HSPA9-291-TRAP1-369#HSPA9-291-TRAP1-629#HSPA9-291-TRAP1-96#HSPA9-300-TRAP1-262#HSPA9-300-TRAP1-629#HSPA9-300-TRAP1-96#HSPA9-314-TRAP1-181#HSPA9-314-TRAP1-629#HSPA9-314-TRAP1-96#HSPA9-345-TRAP1-375#HSPA9-368-TRAP1-181#HSPA9-368-TRAP1-304#HSPA9-368-TRAP1-95#HSPA9-368-TRAP1-96#HSPA9-394-TRAP1-262#HSPA9-394-TRAP1-598#HSPA9-394-TRAP1-629#HSPA9-394-TRAP1-653#HSPA9-394-TRAP1-699#HSPA9-394-TRAP1-95#HSPA9-394-TRAP1-96#HSPA9-467-TRAP1-629#HSPA9-468-TRAP1-382#HSPA9-468-TRAP1-95#HSPA9-468-TRAP1-96#HSPA9-498-TRAP1-96#HSPA9-537-TRAP1-181#HSPA9-537-TRAP1-262#HSPA9-537-TRAP1-375#HSPA9-537-TRAP1-629#HSPA9-537-TRAP1-96#HSPA9-555-TRAP1-413#HSPA9-563-TRAP1-181#HSPA9-563-TRAP1-262#HSPA9-563-TRAP1-413#HSPA9-563-TRAP1-699#HSPA9-563-TRAP1-95#HSPA9-563-TRAP1-96#HSPA9-567-TRAP1-181#HSPA9-567-TRAP1-262#HSPA9-567-TRAP1-375#HSPA9-567-TRAP1-598#HSPA9-567-TRAP1-629#HSPA9-567-TRAP1-96#HSPA9-600-TRAP1-629#HSPA9-600-TRAP1-96#HSPA9-610-TRAP1-324#HSPA9-610-TRAP1-629#HSPA9-612-TRAP1-181#HSPA9-612-TRAP1-262#HSPA9-612-TRAP1-598#HSPA9-612-TRAP1-629#HSPA9-625-TRAP1-181#HSPA9-625-TRAP1-262#HSPA9-625-TRAP1-369#HSPA9-625-TRAP1-598#HSPA9-625-TRAP1-629#HSPA9-625-TRAP1-699#HSPA9-625-TRAP1-96#HSPA9-646-TRAP1-629#HSPA9-653-TRAP1-181#HSPA9-653-TRAP1-262#HSPA9-653-TRAP1-598#HSPA9-653-TRAP1-629#HSPA9-653-TRAP1-96#HSPA9-654-TRAP1-181#HSPA9-654-TRAP1-598#HSPA9-654-TRAP1-629#HSPA9-654-TRAP1-87#HSPA9-654-TRAP1-96#HSPA9-671-TRAP1-262#HSPA9-671-TRAP1-413#HSPA9-671-TRAP1-436#HSPA9-671-TRAP1-598#HSPA9-671-TRAP1-629#HSPA9-671-TRAP1-652#HSPA9-671-TRAP1-653#HSPA9-671-TRAP1-699#HSPA9-671-TRAP1-95#HSPA9-671-TRAP1-96#HSPA9-678-TRAP1-629#HSPA9-678-TRAP1-96#HSPA9-73-TRAP1-413#HSPA9-76-TRAP1-629#MDH2-157-TRAP1-181#MDH2-185-TRAP1-262#MDH2-185-TRAP1-96#MDH2-239-TRAP1-181#MDH2-239-TRAP1-96#MDH2-296-TRAP1-262#MDH2-296-TRAP1-96#MDH2-301-TRAP1-181#MDH2-301-TRAP1-262#MDH2-301-TRAP1-629#MDH2-301-TRAP1-96#MDH2-307-TRAP1-262#MDH2-307-TRAP1-699#MDH2-307-TRAP1-95#MDH2-78-TRAP1-262#MDH2-78-TRAP1-629#ECI1-260-TRAP1-181#UTRN-2656-TRAP1-518#TUFM-286-TRAP1-262#TUFM-286-TRAP1-629#SUCLG1-312-TRAP1-629#HSPE1-28-TRAP1-181#HSPE1-28-TRAP1-413#HSPE1-28-TRAP1-95#HSPE1-28-TRAP1-96#HSPE1-56-TRAP1-262#HSPE1-56-TRAP1-96#HSPE1-66-TRAP1-96#HSPE1-70-TRAP1-262#HSPE1-70-TRAP1-699#HSPE1-70-TRAP1-96#C1QBP-123-TRAP1-629#C1QBP-123-TRAP1-653#C1QBP-91-TRAP1-629</t>
  </si>
  <si>
    <t>1.77186072446414e-09#2.27456116877678e-30#1.05979919045956e-15#3.2073910850586e-16#8.38068696209484e-19#1.01328428890986e-26#1.09191942017176e-26#7.02395711994698e-06#2.16181907952604e-10#5.62206028894423e-34#1.4528238816868e-10#6.57857550659343e-13#4.66428078883338e-14#4.44503530174145e-16#1.71355362853932e-22#2.41283825645728e-21#7.13834083697228e-26#4.09908122487806e-17#6.70743679099317e-45#1.07523103180866e-31#5.35359831392118e-14#2.8057291462831e-42#0.000100244690275968#7.05389367742983e-20#1.42125712455065e-28#4.05411179182313e-16#6.25624394477548e-26#9.07796389882274e-19#7.85121321704865e-09#3.04187493901336e-09#9.7720167537296e-20#5.46178053543931e-19#1.57464918445757e-31#5.29724051161417e-09#6.77076298053215e-23#4.58293602236297e-12#1.43790952100424e-35#1.95125191594551e-21#4.53582606792213e-07#6.35920615376158e-24#4.50057206898421e-20#8.20685861995861e-32#3.80240437059231e-07#4.04600596017644e-38#2.16181907952604e-10#6.4997099865237e-18#1.58998778542502e-28#4.40731413780077e-41#3.56177606519612e-11#1.2452083487902e-24#4.32037664266175e-38#6.37392017257254e-37#1.82302957208767e-29#1.05570014021057e-17#4.33908675385864e-13#4.53269109516311e-18#3.50762699267994e-15#0.00638437955905647#2.85377367093192e-10#6.61301095371981e-39#3.60310658087231e-21#5.09364205686812e-14#2.6107090276832e-11#4.55521384870932e-40#8.71884277941726e-19#1.02078938911542e-06#1.74955886137102e-18#7.22626323027957e-22#7.51864435266051e-35#9.24722008245526e-38#2.57627649435901e-23#1.79233484322046e-12#3.72689024428804e-32#9.3094308450737e-13#1.90895409280878e-08#1.74335223265107e-17#5.91831892106918e-08#4.59826904238099e-08#1.35545512202858e-09#1.71493669572849e-16#6.60268549375812e-22#3.57719432378145e-24#1.70478273354808e-10#5.20685282227948e-25#5.69768775948005e-23#6.31240857009496e-21#9.63481808772054e-17#3.04187493901336e-09#2.80070221338734e-07#1.94930938008682e-22#9.12991012182181e-09#2.16181907952604e-10#2.77786435825368e-10#6.02362349221681e-11#9.1499470454016e-08#8.52050675672877e-09#8.52050675672877e-09#1.12024504533835e-08#1.02063495938987e-22#1.21133320993843e-10#1.09266247993907e-18#2.52434271701626e-31#5.62373580154085e-32#3.73084691787791e-18#2.73652030368333e-08#3.64646237228068e-13#9.51676101302812e-12#1.20231971062143e-11#1.50953614306339e-08#1.24661852644768e-09#2.54141026259269e-06#1.55119115232851e-15#7.6729254764869e-15#1.36938406447456e-08#6.04700917714492e-13#3.20333199607554e-12#2.67995799438166e-07#9.2577182008396e-10#1.08692847863975e-08#2.56663474591285e-12#1.67782038575669e-16#1.76033322746308e-18#2.41293037904354e-25#1.48792320206936e-06#1.92140343843515e-07#1.78712639720886e-09#1.78712639720886e-09#2.80375214933065e-06#4.76660925868122e-13#2.29604836264685e-14#6.78490486909806e-08#2.51442650343892e-13#6.34656227719547e-12#2.71825642617875e-22#1.49203929389051e-14#2.03913499290601e-10#1.28094287657645e-10#1.09555278415378e-12#3.26820881893284e-19#3.37782965180085e-19#9.16671914593708e-09#9.17780613034132e-14#1.00491291332838e-21#2.21937553465731e-24#3.48303416328251e-13#7.16984872709329e-29#7.34400890984829e-12#5.91170482623045e-19#5.86794078748262e-15#5.66121927384864e-16#1.61768605786021e-08#1.02477768284324e-10#1.25868582904564e-14#3.14257948832566e-06#1.03462612967898e-08#8.72850375038157e-14#2.75546571200944e-13#6.71173345922105e-13#5.24927151387207e-30#1.0593244102172e-16#1.81575801159807e-28#3.49240424232194e-58#3.01666360065334e-48#2.47960538565339e-25#4.39899937555337e-30#1.8200900320137e-19#1.45655091741408e-22#1.07366975429179e-36#5.37202272080511e-08#5.35359831392118e-14#5.7557248220897e-21#3.97758282685797e-53#1.71349092722537e-14#2.08225315584307e-22#2.83254586571249e-06#6.43841247691006e-09#5.1581201624065e-16#2.18005052755208e-07#1.64638896998778e-12#5.1581201624065e-16#1.99313858055474e-19#1.11501199129608e-15#6.76552085911306e-22#2.18158451990464e-10#3.06728309171162e-08#1.42687814858141e-13#3.2403570560945e-07#2.2658647814707e-30#6.87585437386741e-28#5.65796428275154e-13#7.37137889315926e-14#7.04756548012285e-37#1.5740655530134e-30#4.57333771648775e-30#2.19542739258576e-06#7.91083435681753e-18#4.33908675385864e-13#1.74639150617127e-21#8.13903327765903e-07#2.79829876984165e-22#2.05004600755004e-12#1.30720010269969e-22#4.14372057980564e-20#6.33500573386432e-22#3.41027889379195e-25#1.0418468286769e-23#1.40530203412785e-39#7.66649766732104e-22#1.8992840864962e-13#5.0047977522548e-30#1.51646337844725e-31#4.17314942201347e-09#3.43575211863537e-15#9.24924046480781e-11#1.03103636999406e-16#4.42182496297049e-20#5.98287138099501e-22#3.75482604950955e-33#6.32325785401843e-26#1.77469914545032e-13#1.63216268229632e-31#5.49466051974818e-08#6.32108152895505e-17#9.51676101302812e-12#2.20748322882628e-07#3.92951696683931e-09#5.04481824680842e-09#1.03124542990489e-08#3.04187493901336e-09#6.72593588118784e-27#1.13437956422598e-35#6.43841247691006e-09#1.62473654847021e-18#2.1446256440334e-31#3.18093317510751e-22#1.07271984246003e-12#2.9521073259861e-14#7.21065087880424e-14#7.73769443154688e-15#3.82418755054037e-08#1.53301043521355e-28#3.48636246439362e-12#6.22826046071426e-15#2.14418548681269e-25#5.53027874512932e-26#1.81739023245068e-07#3.73484804635386e-12#1.96215167434539e-22#1.4528238816868e-10#8.17052042955033e-09#4.57343322910135e-25#1.23115597046412e-17#1.5110561569328e-07#9.44027013783886e-07#2.34629196847471e-25#1.54786322228137e-13#1.46377930515504e-17#1.47861453481084e-07#3.45492170033906e-07#9.48635068123117e-13#3.08238239536763e-21#6.79223342782426e-17#3.5575957557927e-13#1.42768184244796e-11#1.60299168913832e-09#2.75948193905233e-13#1.56262240750642e-12#2.84639749247138e-15#3.64821395894665e-20#8.17565841198151e-10#6.40196144606809e-19#4.63914132180169e-33#8.61711521572563e-12#5.93523524607548e-19#7.45455141560427e-12#9.64796518224396e-24#1.64092841449132e-18#2.23306354920938e-06#1.02308615305074e-07#7.50976633819811e-21#3.62531553092411e-09#2.57960134187868e-07#9.770426299933e-22#4.59826904238099e-08#3.48636246439362e-12#1.76734814601431e-17#7.10329693693753e-26#2.67542215959934e-13#2.00915394642404e-21#1.28066101360954e-20#1.51328829823014e-07#3.64646237228068e-13#3.3988022016478e-07#4.43640933220989e-07#2.5014198194122e-22</t>
  </si>
  <si>
    <t>SMARCA5</t>
  </si>
  <si>
    <t>SDHA</t>
  </si>
  <si>
    <t>sp|O60264|SMARCA5</t>
  </si>
  <si>
    <t>sp|P31040|SDHA</t>
  </si>
  <si>
    <t>SMARCA5-402-SDHA-517</t>
  </si>
  <si>
    <t>SDHA-179-SDHA-335#SDHA-179-SDHA-547#SDHA-182-SDHA-335#SDHA-182-SDHA-361#SDHA-182-SDHA-538#SDHA-250-SDHA-480#SDHA-335-SDHA-517#SDHA-335-SDHA-538#SDHA-335-SDHA-547#SDHA-498-SDHA-547#SDHA-517-SDHA-538#SDHA-517-SDHA-541#SDHA-538-SDHA-538#SDHA-538-SDHA-547#SDHA-538-SDHA-550#SDHA-608-SDHA-616#SDHA-615-SDHA-647#SMARCA5-402-SDHA-517#CS-103-SDHA-182#CS-321-SDHA-182#CS-321-SDHA-608#CS-43-SDHA-179#CS-43-SDHA-182#ATP5H-63-SDHA-547#ATP5H-95-SDHA-608#LETM1-661-SDHA-335#KIF20A-360-SDHA-615#NDUFA10-75-SDHA-167#ALDH2-368-SDHA-547#ATP5F1B-124-SDHA-182#ATP5F1B-124-SDHA-335#ATP5F1B-133-SDHA-179#ATP5F1B-133-SDHA-182#ATP5F1B-133-SDHA-547#ATP5F1B-159-SDHA-615#ATP5F1B-522-SDHA-547#ATP5F1B-522-SDHA-608#ATP5F1B-522-SDHA-615#HNRNPC-206-SDHA-498#DLD-159-SDHA-547#DLD-430-SDHA-615#COX5B-57-SDHA-335#HSPD1-133-SDHA-182#HSPD1-369-SDHA-538#HSPD1-473-SDHA-538#HSPD1-473-SDHA-547#HSPD1-481-SDHA-547#HSPD1-91-SDHA-608#HSPD1-91-SDHA-615#COX4I1-60-SDHA-335#ATP5J-105-SDHA-182#ATP5J-105-SDHA-547#ATP5J-105-SDHA-615#SDHB-167-SDHA-167#SDHB-67-SDHA-517#CPT2-79-SDHA-167#ACAT1-251-SDHA-547#ATP5F1A-167-SDHA-547#ATP5F1A-167-SDHA-615#ATP5F1A-427-SDHA-608#ATP5F1A-498-SDHA-250#ATP5F1A-498-SDHA-541#ATP5F1A-498-SDHA-547#ATP5F1A-531-SDHA-182#ATP5F1A-531-SDHA-541#ATP5F1A-531-SDHA-547#ATP5F1A-531-SDHA-608#ATP5F1A-531-SDHA-615#ATP5F1A-539-SDHA-182#ATP5F1A-539-SDHA-541#ATP5F1A-539-SDHA-608#ATP5F1A-539-SDHA-615#PRDX3-149-SDHA-615#PPIF-73-SDHA-335#PPIF-73-SDHA-547</t>
  </si>
  <si>
    <t>7.21065087880424e-14</t>
  </si>
  <si>
    <t>1.52494831505673e-24#1.5333101041388e-19#3.52018485063302e-10#1.38450976909183e-05#1.11134422984532e-06#3.51179638244163e-24#4.12995647065431e-06#1.93330535759443e-25#1.8992840864962e-13#3.66443963087313e-39#1.73112579433542e-32#2.26030652814011e-22#1.08692847863975e-08#7.1789898975284e-20#1.29483094385854e-08#1.00623779129101e-16#2.67542215959934e-13#7.21065087880424e-14#9.5672415864698e-11#1.27033378900755e-11#9.09620838243796e-20#2.90334204914807e-11#3.12506488689998e-14#2.62753312468987e-18#8.82812443358154e-22#1.30008812383022e-06#2.83254586571249e-06#9.12904867893854e-09#3.35892035331027e-14#1.32599557589759e-15#2.0443317758572e-06#1.9545991375829e-18#1.21825493698806e-12#1.0593244102172e-16#2.77786435825368e-10#6.35235449253366e-10#7.22962398112363e-30#1.42687814858141e-13#3.65541148854323e-08#1.70478273354808e-10#7.87970080276778e-11#7.91823311580366e-18#1.07901452214013e-17#1.76762888154594e-09#3.20333199607554e-12#2.68321370974674e-09#1.16018873436201e-14#1.89343908547672e-08#3.04187493901336e-09#9.42248943712041e-17#1.67252645030582e-12#8.87969185605884e-13#4.14495895264691e-12#3.21617429258529e-09#3.28230462761695e-13#1.61768605786021e-08#1.86900724588886e-15#5.68098449963083e-16#1.6567202931316e-11#2.23966943726068e-16#2.81166296975558e-11#3.90263669112953e-07#1.9152768011207e-24#5.00537706953164e-19#2.42717905010808e-07#3.46409715910054e-17#7.46152267920142e-28#1.60907002511598e-15#3.12506488689998e-14#3.06728309171162e-08#6.0623956508094e-22#1.82670619350982e-14#2.77786435825368e-10#1.26539056396674e-10#7.91713787322116e-14</t>
  </si>
  <si>
    <t>OPA1-241-OPA1-245#OPA1-241-OPA1-960#OPA1-204-OPA1-372#OPA1-214-OPA1-689#OPA1-228-OPA1-372#OPA1-228-OPA1-474#OPA1-228-OPA1-530#OPA1-228-OPA1-568#OPA1-228-OPA1-663#OPA1-228-OPA1-689#OPA1-228-OPA1-923#OPA1-228-OPA1-926#OPA1-228-OPA1-960#OPA1-238-OPA1-245#OPA1-238-OPA1-568#OPA1-238-OPA1-911#OPA1-238-OPA1-926#OPA1-238-OPA1-960#OPA1-241-OPA1-568#OPA1-241-OPA1-911#OPA1-241-OPA1-923#OPA1-245-OPA1-960#OPA1-250-OPA1-250#OPA1-250-OPA1-352#OPA1-250-OPA1-596#OPA1-250-OPA1-940#OPA1-250-OPA1-960#OPA1-301-OPA1-474#OPA1-372-OPA1-535#OPA1-372-OPA1-923#OPA1-372-OPA1-926#OPA1-474-OPA1-489#OPA1-474-OPA1-527#OPA1-474-OPA1-530#OPA1-474-OPA1-535#OPA1-489-OPA1-530#OPA1-489-OPA1-535#OPA1-494-OPA1-535#OPA1-568-OPA1-579#OPA1-568-OPA1-908#OPA1-596-OPA1-689#OPA1-658-OPA1-926#OPA1-663-OPA1-926#OPA1-689-OPA1-691#OPA1-689-OPA1-699#OPA1-689-OPA1-705#OPA1-689-OPA1-819#OPA1-689-OPA1-834#OPA1-691-OPA1-701#OPA1-699-OPA1-705#OPA1-699-OPA1-923#OPA1-699-OPA1-926#OPA1-710-OPA1-926#OPA1-797-OPA1-819#OPA1-908-OPA1-960#OPA1-923-OPA1-926#OPA1-228-CYCS-40#OPA1-819-CYCS-40#OPA1-819-CYCS-54#OPA1-228-ANK3-3489#OPA1-494-TRIM28-304#OPA1-960-SRPK1-579#OPA1-535-ATAD3A-183#OPA1-228-CHCHD3-45#OPA1-474-CHCHD3-121</t>
  </si>
  <si>
    <t>1.63304609884033e-07#2.83254586571249e-06#8.17565841198151e-10#4.78935395150402e-08#1.03012358995938e-39#6.11819799833831e-17#3.46992004057656e-06#4.33085539448996e-36#2.40633574417341e-06#9.47098063948093e-09#1.17773577624441e-09#1.45732584079377e-12#1.91322360848896e-24#1.52440246795642e-14#5.96701029386114e-16#4.20459763371064e-10#1.80871380353325e-11#2.0072576662851e-09#0.000978564188624091#0.000758689128330172#0.000758689128330172#2.84872167286539e-08#1.79369194088686e-21#2.2992840516246e-06#2.79070813881476e-13#2.68321370974674e-09#4.78426548071411e-21#9.72307675745049e-27#4.31548113028817e-14#1.05582148101353e-34#3.04699284993864e-07#5.86009182527326e-24#1.25304261805524e-36#1.29320558391779e-15#8.67587306925298e-21#1.94938222644818e-13#1.57740905137944e-22#3.96567830851625e-19#6.87609168115253e-33#9.68674048274133e-12#3.26707240829716e-21#2.02714859474086e-17#5.2935521424531e-06#1.05669892997081e-05#5.96701029386114e-16#2.74054808980324e-15#2.22398031964672e-06#1.41277877507844e-08#4.26922328784283e-09#2.42927207848386e-16#2.29150215797459e-13#1.37408294768121e-12#0.00252238845080272#1.85540842908719e-06#0.000110106185373174#1.78712639720886e-09#1.12034561621816e-27#1.85540842908719e-06#1.85540842908719e-06#2.68321370974674e-09#1.74947544054521e-08#1.48792320206936e-06#5.14625685796926e-10#3.01799985658938e-06#1.1801455521794e-07</t>
  </si>
  <si>
    <t>ANK3</t>
  </si>
  <si>
    <t>sp|Q12955|ANK3</t>
  </si>
  <si>
    <t>OPA1-228-ANK3-3489</t>
  </si>
  <si>
    <t>2.68321370974674e-09</t>
  </si>
  <si>
    <t>TRIM28</t>
  </si>
  <si>
    <t>sp|Q13263|TRIM28</t>
  </si>
  <si>
    <t>OPA1-494-TRIM28-304</t>
  </si>
  <si>
    <t>1.74947544054521e-08</t>
  </si>
  <si>
    <t>SRPK1</t>
  </si>
  <si>
    <t>sp|Q96SB4|SRPK1</t>
  </si>
  <si>
    <t>OPA1-960-SRPK1-579</t>
  </si>
  <si>
    <t>ACSL4</t>
  </si>
  <si>
    <t>TOMM5</t>
  </si>
  <si>
    <t>sp|O60488|ACSL4</t>
  </si>
  <si>
    <t>sp|Q8N4H5|TOMM5</t>
  </si>
  <si>
    <t>ACSL4-572-ACSL4-536#ACSL4-690-ACSL4-536#ACSL4-113-ACSL4-117#ACSL4-113-ACSL4-354#ACSL4-113-ACSL4-621#ACSL4-231-ACSL4-354#ACSL4-383-ACSL4-621#ACSL4-498-ACSL4-54#ACSL4-536-ACSL4-593#ACSL4-89-ACSL4-93#ACSL4-89-TOMM5-10</t>
  </si>
  <si>
    <t>TOMM5-10-TOMM5-10#TOMM5-10-TOMM5-19#ACSL4-89-TOMM5-10#TOMM70-123-TOMM5-10#TOMM70-78-TOMM5-10#SYNJ2BP-48-TOMM5-10#CYCS-40-TOMM5-10#MTX1-187-TOMM5-10#FKBP8-334-TOMM5-10#FKBP8-340-TOMM5-10#FKBP8-366-TOMM5-10#TOMM20-61-TOMM5-10#TOMM20-61-TOMM5-17#HSDL1-64-TOMM5-10</t>
  </si>
  <si>
    <t>0.000202644321297749#4.08152001935642e-24#7.37482980851161e-14#5.58675122413654e-37#1.05980017256678e-10#4.21154104180674e-31#3.64646237228068e-13#1.11242428779881e-18#2.34110684274844e-15#3.32985528564716e-09#1.63690123981936e-09</t>
  </si>
  <si>
    <t>3.89875573605515e-18#1.37780239549138e-21#1.63690123981936e-09#1.92140343843515e-07#1.8992840864962e-13#2.44262443688296e-21#2.63774480400658e-15#1.55974874374372e-12#2.20121687326851e-26#3.67243329026381e-10#2.0072576662851e-09#2.62493970219797e-29#1.4528238816868e-10#9.67340098907889e-19</t>
  </si>
  <si>
    <t>CTNND1</t>
  </si>
  <si>
    <t>TUFM</t>
  </si>
  <si>
    <t>sp|O60716|CTNND1</t>
  </si>
  <si>
    <t>sp|P49411|TUFM</t>
  </si>
  <si>
    <t>CTNND1-142-CTNND1-146#CTNND1-710-TUFM-88</t>
  </si>
  <si>
    <t>TUFM-234-TUFM-342#TUFM-234-TUFM-88#TUFM-234-TUFM-91#TUFM-238-TUFM-347#TUFM-256-TUFM-347#TUFM-256-TUFM-418#TUFM-256-TUFM-91#TUFM-286-TUFM-286#TUFM-286-TUFM-342#TUFM-286-TUFM-79#TUFM-286-TUFM-88#TUFM-286-TUFM-91#TUFM-297-TUFM-447#TUFM-311-TUFM-342#TUFM-311-TUFM-88#TUFM-311-TUFM-91#TUFM-342-TUFM-351#TUFM-342-TUFM-361#TUFM-342-TUFM-395#TUFM-342-TUFM-418#TUFM-342-TUFM-447#TUFM-342-TUFM-79#TUFM-342-TUFM-88#TUFM-342-TUFM-91#TUFM-347-TUFM-347#TUFM-347-TUFM-395#TUFM-347-TUFM-418#TUFM-347-TUFM-447#TUFM-347-TUFM-79#TUFM-347-TUFM-88#TUFM-347-TUFM-91#TUFM-395-TUFM-88#TUFM-405-TUFM-418#TUFM-418-TUFM-447#TUFM-418-TUFM-88#TUFM-447-TUFM-91#TUFM-49-TUFM-88#TUFM-49-TUFM-91#TUFM-79-TUFM-88#TUFM-79-TUFM-91#TUFM-88-TUFM-91#CTNND1-710-TUFM-88#CS-103-TUFM-286#CS-103-TUFM-347#CS-321-TUFM-347#CS-321-TUFM-79#CS-382-TUFM-347#CS-43-TUFM-286#CS-43-TUFM-347#ATP5H-63-TUFM-342#ATP5H-63-TUFM-347#ATP5H-95-TUFM-347#LETM1-661-TUFM-286#CRYZL1-54-TUFM-286#GOT2-363-TUFM-286#ALDH2-368-TUFM-347#SLC25A5-147-TUFM-347#ATP5F1B-124-TUFM-286#ATP5F1B-124-TUFM-347#ATP5F1B-124-TUFM-447#ATP5F1B-124-TUFM-79#ATP5F1B-124-TUFM-88#ATP5F1B-133-TUFM-342#ATP5F1B-133-TUFM-347#ATP5F1B-133-TUFM-88#ATP5F1B-159-TUFM-311#ATP5F1B-159-TUFM-347#ATP5F1B-159-TUFM-79#ATP5F1B-159-TUFM-88#ATP5F1B-159-TUFM-91#DLD-143-TUFM-88#DLD-159-TUFM-286#DLD-166-TUFM-347#DLD-277-TUFM-286#COX5B-57-TUFM-286#COX5B-68-TUFM-347#HSPD1-130-TUFM-286#HSPD1-133-TUFM-286#HSPD1-133-TUFM-347#HSPD1-133-TUFM-79#HSPD1-191-TUFM-286#HSPD1-191-TUFM-342#HSPD1-191-TUFM-347#HSPD1-191-TUFM-49#HSPD1-196-TUFM-286#HSPD1-196-TUFM-347#HSPD1-292-TUFM-286#HSPD1-292-TUFM-347#HSPD1-292-TUFM-395#HSPD1-292-TUFM-418#HSPD1-292-TUFM-91#HSPD1-301-TUFM-286#HSPD1-473-TUFM-447#HSPD1-72-TUFM-347#HSPD1-75-TUFM-311#HSPD1-75-TUFM-79#HSPD1-75-TUFM-88#HSPD1-75-TUFM-91#HSPD1-82-TUFM-286#HSPD1-82-TUFM-347#HSPD1-87-TUFM-88#HSPD1-91-TUFM-418#HSPD1-91-TUFM-91#HSPD1-96-TUFM-286#HSPD1-96-TUFM-347#ETFA-226-TUFM-79#ETFA-69-TUFM-347#ATP5F1-233-TUFM-88#ATP5F1-162-TUFM-286#ACAT1-251-TUFM-286#ACAT1-251-TUFM-347#ACAT1-83-TUFM-347#ATP5F1A-132-TUFM-286#ATP5F1A-161-TUFM-286#ATP5F1A-167-TUFM-347#ATP5F1A-167-TUFM-79#ATP5F1A-167-TUFM-88#ATP5F1A-167-TUFM-91#ATP5F1A-230-TUFM-347#ATP5F1A-498-TUFM-347#ATP5F1A-531-TUFM-286#ATP5F1A-531-TUFM-347#ATP5F1A-531-TUFM-49#ATP5F1A-531-TUFM-79#ATP5F1A-531-TUFM-91#ATP5F1A-539-TUFM-286#ATP5F1A-539-TUFM-347#C21orf33-261-TUFM-286#PRDX3-248-TUFM-286#PRDX3-248-TUFM-347#PRDX3-248-TUFM-79#PRDX3-253-TUFM-297#PRDX3-91-TUFM-347#PPIF-73-TUFM-347#PPIF-73-TUFM-91#PPIF-86-TUFM-79#PPIF-86-TUFM-88#PYCR1-51-TUFM-91#SHMT2-200-TUFM-347#SHMT2-269-TUFM-342#SHMT2-356-TUFM-347#SHMT2-474-TUFM-286#SHMT2-474-TUFM-311#SHMT2-474-TUFM-342#SHMT2-474-TUFM-347#SHMT2-474-TUFM-88#DLST-154-TUFM-347#HSPA9-138-TUFM-286#HSPA9-138-TUFM-79#HSPA9-138-TUFM-91#HSPA9-206-TUFM-286#HSPA9-206-TUFM-347#HSPA9-394-TUFM-88#HSPA9-394-TUFM-91#HSPA9-612-TUFM-347#HSPA9-625-TUFM-347#HSPA9-625-TUFM-79#HSPA9-671-TUFM-286#HSPA9-671-TUFM-347#HSPA9-675-TUFM-347#MDH2-105-TUFM-361#MDH2-157-TUFM-447#MDH2-185-TUFM-347#MDH2-185-TUFM-88#MDH2-185-TUFM-91#MDH2-239-TUFM-234#MDH2-239-TUFM-238#MDH2-239-TUFM-286#MDH2-239-TUFM-347#MDH2-239-TUFM-79#MDH2-239-TUFM-91#MDH2-296-TUFM-286#MDH2-296-TUFM-347#MDH2-296-TUFM-88#MDH2-301-TUFM-286#MDH2-301-TUFM-342#MDH2-301-TUFM-347#MDH2-301-TUFM-361#MDH2-301-TUFM-447#MDH2-301-TUFM-79#MDH2-301-TUFM-88#MDH2-301-TUFM-91#MDH2-307-TUFM-286#MDH2-307-TUFM-347#MDH2-307-TUFM-447#MDH2-307-TUFM-49#MDH2-307-TUFM-88#MDH2-314-TUFM-347#MDH2-324-TUFM-347#MDH2-329-TUFM-91#MDH2-78-TUFM-347#MDH2-78-TUFM-447#LRPPRC-1347-TUFM-88#LRPPRC-1347-TUFM-91#LRPPRC-868-TUFM-286#LRPPRC-868-TUFM-347#TSFM-96-TUFM-361#TSFM-96-TUFM-79#TSFM-96-TUFM-91#ATP5O-54-TUFM-286#ATP5O-54-TUFM-347#ATP5O-60-TUFM-347#ATP5O-73-TUFM-286#ALDH9A1-30-TUFM-347</t>
  </si>
  <si>
    <t>7.34400890984829e-12#2.00598572222749e-09</t>
  </si>
  <si>
    <t>1.93059098195195e-11#1.79726140993596e-25#1.68575690042911e-15#6.52377828093513e-16#6.02362349221681e-11#1.61768605786021e-08#5.7164191973209e-17#2.21276434121417e-25#1.49248445825573e-12#2.51896197119552e-18#3.18093317510751e-22#4.92611179445875e-27#1.16208634318919e-26#3.84289084331061e-23#5.70248718968137e-31#1.13709670960158e-25#6.31861886563397e-27#7.25224138912084e-28#5.11449361665584e-26#4.93156942565069e-07#2.47559648676101e-14#5.09364205686812e-14#1.89872220753317e-12#1.2190141509848e-18#2.22398031964672e-06#1.06596611940563e-13#1.44296643436216e-08#7.01000052839553e-22#1.02477768284324e-10#1.02477768284324e-10#7.34400890984829e-12#2.84726336871311e-19#3.92808164474256e-10#0.000103807281752976#1.42626061980583e-10#2.36623229013516e-11#7.87970080276778e-11#2.01136805424552e-08#7.08614642080363e-22#3.19190147436755e-55#1.06012348912195e-40#2.00598572222749e-09#5.40471363230653e-21#1.70478273354808e-10#2.18158451990464e-10#1.6265575054808e-12#5.84473503685916e-14#1.15828154305431e-17#2.33951240962218e-09#9.07845570358715e-18#1.27033378900755e-11#2.51442650343892e-13#1.04778008110123e-09#5.29813252305534e-09#6.68259651443074e-18#1.06596611940563e-13#2.68025301822131e-12#4.48660737880828e-25#7.91713787322116e-14#1.31214144234713e-19#2.74461790730572e-23#4.40612322027177e-32#1.06539257139706e-15#5.84473503685916e-14#4.27639219702039e-18#1.23362457492702e-14#5.84473503685916e-14#4.43640933220989e-07#6.02362349221681e-11#3.12966564398775e-10#5.68457476706299e-12#1.27173945440284e-18#1.8992840864962e-13#7.28760902822251e-23#8.77867659568919e-14#1.06596611940563e-13#3.55715186703384e-07#7.64550262287691e-26#5.84473503685916e-14#3.33833260645016e-17#1.19014119280581e-09#4.91919741386625e-09#3.92951696683931e-09#1.04778008110123e-09#2.93650021978533e-14#4.43971834022611e-07#2.67221406278964e-26#1.42687814858141e-13#5.40232901870574e-32#3.07770951373497e-10#1.05299423103552e-19#9.86320962355631e-08#5.29001512389399e-09#2.77786435825368e-10#8.30590335331979e-18#2.61548903728715e-15#3.65432629769154e-19#1.19987987328098e-17#1.89790963066879e-09#1.69357836540967e-09#5.45941957362604e-10#9.33798131523904e-08#7.6208659618808e-10#4.56874244582898e-26#1.06596611940563e-13#3.13123576150853e-08#1.06596611940563e-13#5.76958963156711e-15#4.93621526579313e-17#1.16576446264112e-23#3.52018485063302e-10#1.55288303057949e-08#1.61785595560148e-09#1.71493669572849e-16#3.67479495411889e-15#3.56600029833386e-09#1.25031117792934e-17#1.02037056983092e-09#2.3137692330447e-07#1.06596611940563e-13#7.80681858242431e-28#1.42687814858141e-13#1.54987976414722e-06#3.67983105720291e-17#2.79939373044047e-14#1.65051867212223e-19#3.01423260291555e-16#3.14284514593698e-15#1.18946560507593e-10#5.82320290211947e-07#3.0337295943853e-11#2.22902655380463e-13#2.18158451990464e-10#4.28776683025702e-14#7.02494772284376e-20#2.48935003994706e-08#2.57410512853199e-13#1.32531140823101e-10#7.35726443915586e-18#2.92052246124956e-18#7.91643070848943e-08#2.02933527295994e-37#1.58121750584437e-20#1.03124542990489e-08#1.42687814858141e-13#1.55974874374372e-12#1.29483094385854e-08#1.6567202931316e-11#4.33666339508239e-14#4.14495895264691e-12#9.88305780070234e-10#1.55880963898111e-07#2.56181784258751e-20#6.12509715147964e-34#3.04187493901336e-09#1.42687814858141e-13#3.01423260291555e-16#2.51896197119552e-18#1.42687814858141e-13#8.86219554990124e-09#7.36579860745991e-07#4.93693203315413e-13#2.77786435825368e-10#7.26097842458065e-23#8.83862519786631e-37#6.31270039493511e-13#3.35176263940266e-14#3.66187897490074e-23#1.06596611940563e-13#7.20807039314354e-28#5.77396182658032e-23#1.10183197613584e-22#5.84473503685916e-14#8.44129977880489e-23#2.24595795598014e-22#3.12506488689998e-14#1.67252645030582e-12#1.12834780131685e-22#5.86743364065324e-12#3.92921915527604e-21#2.1441776983738e-08#2.21245151334081e-19#2.51032262312068e-15#5.84473503685916e-14#1.27473065465579e-20#8.17052042955033e-09#5.73709035089699e-26#2.18158451990464e-10#1.27033378900755e-11#3.95458860728331e-08#1.1060295817433e-15#1.73787698254029e-16#7.50976633819811e-21#7.55459911580503e-21#1.14875050248536e-22#5.84473503685916e-14#4.78942891252063e-11#3.55626666682671e-11#7.6208659618808e-10#4.80082013113758e-14#1.06596611940563e-13#9.68674048274133e-12#3.94111965369729e-16#2.13684954436319e-09</t>
  </si>
  <si>
    <t>DPM1</t>
  </si>
  <si>
    <t>CANX</t>
  </si>
  <si>
    <t>sp|O60762|DPM1</t>
  </si>
  <si>
    <t>sp|P27824|CANX</t>
  </si>
  <si>
    <t>DPM1-136-CANX-516</t>
  </si>
  <si>
    <t>CANX-110-CANX-118#CANX-113-CANX-137#CANX-113-CANX-61#CANX-113-CANX-89#CANX-113-CANX-90#CANX-118-CANX-137#CANX-118-CANX-227#CANX-118-CANX-233#CANX-118-CANX-89#CANX-118-CANX-90#CANX-137-CANX-170#CANX-193-CANX-227#CANX-193-CANX-233#CANX-233-CANX-90#CANX-87-CANX-90#DPM1-136-CANX-516#VAPB-45-CANX-537#VAPB-45-CANX-547#RPN1-579-CANX-516</t>
  </si>
  <si>
    <t>2.95340884123004e-27</t>
  </si>
  <si>
    <t>1.08830643468524e-30#0.00509452326786582#0.000113551777115684#0.00250558005613673#0.00720671471705764#1.66462876533561e-21#1.13682809810885e-22#1.90449869295704e-23#9.23308422884916e-31#4.6464483436432e-17#8.30833710678628e-29#4.17557369486303e-06#1.26122316108061e-18#9.63481808772054e-17#1.9545991375829e-18#2.95340884123004e-27#2.56274732765085e-15#4.7182836675734e-07#3.03124439824747e-21</t>
  </si>
  <si>
    <t>MRPS14</t>
  </si>
  <si>
    <t>PTCD3</t>
  </si>
  <si>
    <t>sp|O60783|MRPS14</t>
  </si>
  <si>
    <t>sp|Q96EY7|PTCD3</t>
  </si>
  <si>
    <t>MRPS14-42-PTCD3-126#MRPS14-42-MRPS33-44</t>
  </si>
  <si>
    <t>PTCD3-118-PTCD3-408#PTCD3-329-PTCD3-408#MRPS14-42-PTCD3-126#DLD-159-PTCD3-241#TUFM-347-PTCD3-158#C1QBP-123-PTCD3-387#MRPS31-174-PTCD3-241#MRPS31-195-PTCD3-126#MRPS31-209-PTCD3-158#MRPS31-209-PTCD3-408#MRPS31-240-PTCD3-387#MRPS31-245-PTCD3-387#MRPS31-254-PTCD3-387#MRPS31-72-PTCD3-241#MRPS31-82-PTCD3-241</t>
  </si>
  <si>
    <t>1.02969759972663e-33#6.16090282104219e-08</t>
  </si>
  <si>
    <t>7.33446643038298e-11#7.91490299474706e-12#1.02969759972663e-33#3.04187493901336e-09#2.64856727103423e-06#4.43640933220989e-07#2.00253737296515e-11#1.1801455521794e-07#4.74169035589171e-10#9.51676101302812e-12#3.47414075067133e-20#7.7531840123713e-10#5.25467131416821e-15#8.7355355958412e-07#2.93247271615245e-12</t>
  </si>
  <si>
    <t>MRPS33</t>
  </si>
  <si>
    <t>sp|Q9Y291|MRPS33</t>
  </si>
  <si>
    <t>MRPS14-42-MRPS33-44#MRPL55-104-MRPS33-29#MRPS31-367-MRPS33-44</t>
  </si>
  <si>
    <t>6.16090282104219e-08#2.80375214933065e-06#1.35558790825151e-19</t>
  </si>
  <si>
    <t>TIMM17B</t>
  </si>
  <si>
    <t>sp|O60830|TIMM17B</t>
  </si>
  <si>
    <t>TIMM17B-157-AK2-147#TIMM17B-157-TIMM50-334#TIMM17B-157-PHB2-89</t>
  </si>
  <si>
    <t>4.7182836675734e-07#1.75832379840197e-09#2.05383268073301e-16</t>
  </si>
  <si>
    <t>PFDN1</t>
  </si>
  <si>
    <t>sp|O60925|PFDN1</t>
  </si>
  <si>
    <t>PFDN1-83-PFDN1-90#PFDN1-90-IMMT-315#PFDN1-90-PFDN5-47</t>
  </si>
  <si>
    <t>1.07116632148759e-10#1.81152245366059e-07#2.75558075702646e-12</t>
  </si>
  <si>
    <t>PFDN5</t>
  </si>
  <si>
    <t>sp|Q99471|PFDN5</t>
  </si>
  <si>
    <t>PFDN5-100-PFDN5-47#PFDN5-104-PFDN5-47#PFDN1-90-PFDN5-47</t>
  </si>
  <si>
    <t>2.06614220924081e-33#4.23967182638068e-05#2.75558075702646e-12</t>
  </si>
  <si>
    <t>ABCB7</t>
  </si>
  <si>
    <t>sp|O75027|ABCB7</t>
  </si>
  <si>
    <t>ABCB7-113-ABCB7-251#ABCB7-113-ABCB7-455#ABCB7-216-ABCB7-361#ABCB7-251-ABCB7-251#ABCB7-251-ABCB7-324#ABCB7-251-ABCB7-729#ABCB7-499-ABCB7-656#ABCB7-500-ABCB7-656#ABCB7-511-ABCB7-511#ABCB7-511-ABCB7-719#ABCB7-511-ABCB7-724#ABCB7-511-ABCB7-729#ABCB7-511-ABCB7-735#ABCB7-511-ABCB7-745#ABCB7-511-ABCB7-608#ABCB7-656-ABCB7-735#ABCB7-719-ABCB7-724#ABCB7-719-ABCB7-735#ABCB7-724-ABCB7-724#ABCB7-724-ABCB7-735#ABCB7-724-ABCB7-614#ABCB7-729-ABCB7-735#ABCB7-729-ABCB7-614#ABCB7-735-ABCB7-614#ABCB7-608-ABCB7-608#ABCB7-608-ABCB7-614#ABCB7-614-ABCB7-614#ABCB7-656-PMPCB-219#ABCB7-656-ATP5H-95#ABCB7-656-GOT2-90#ABCB7-656-HSPD1-196#ABCB7-656-HSPD1-75#ABCB7-734-ATP5F1A-531#ABCB7-656-ATP5F1A-531#ABCB7-656-ATP5F1A-539#ABCB7-656-HSPA9-394</t>
  </si>
  <si>
    <t>6.09358867690321e-06#9.24924046480781e-11#8.48497692604129e-39#2.09339932517344e-09#2.1454427320097e-08#2.37438156323014e-06#1.5110561569328e-07#0.00175551381829624#1.02763866066109e-59#1.36908619371875e-17#6.55480440766217e-15#9.63481808772054e-17#2.05859943433961e-29#2.13684954436319e-09#1.08744128132653e-21#2.2992840516246e-06#2.05966561373009e-11#1.36908619371875e-17#6.84833336494169e-11#1.48792320206936e-06#7.56600924594696e-11#0.000181305768580869#3.64646237228068e-13#3.64646237228068e-13#6.50324248801808e-17#0.00258995752306419#8.11196507175423e-15#8.52050675672877e-09#2.42717905010808e-07#5.6447083220902e-10#1.5110561569328e-07#1.29923892467572e-09#6.26898430546369e-08#2.42717905010808e-07#1.92140343843515e-07#2.42717905010808e-07</t>
  </si>
  <si>
    <t>ATP5H</t>
  </si>
  <si>
    <t>sp|O75947|ATP5H</t>
  </si>
  <si>
    <t>ATP5H-109-ATP5H-117#ATP5H-58-ATP5H-72#ATP5H-63-ATP5H-63#ATP5H-63-ATP5H-73#ATP5H-72-ATP5H-78#ATP5H-73-ATP5H-78#ABCB7-656-ATP5H-95#CS-103-ATP5H-78#CS-321-ATP5H-78</t>
  </si>
  <si>
    <t>3.51634858847365e-48#3.59404804081404e-27#4.12449787256736e-51#1.48792320206936e-06#4.05162124020483e-40#1.85540842908719e-06#2.42717905010808e-07#2.7783978497066e-10#1.87621690148944e-13</t>
  </si>
  <si>
    <t>GOT2</t>
  </si>
  <si>
    <t>sp|P00505|GOT2</t>
  </si>
  <si>
    <t>GOT2-107-GOT2-90#GOT2-150-GOT2-296#GOT2-159-GOT2-404#GOT2-234-GOT2-296#GOT2-338-GOT2-82#GOT2-73-GOT2-90#ABCB7-656-GOT2-90</t>
  </si>
  <si>
    <t>2.47072585207632e-07#4.80955461884438e-09#5.57592996185102e-10#1.00966532357005e-09#4.81796149593204e-31#2.23869560179871e-40#5.6447083220902e-10</t>
  </si>
  <si>
    <t>WDR1</t>
  </si>
  <si>
    <t>CFL1</t>
  </si>
  <si>
    <t>sp|O75083|WDR1</t>
  </si>
  <si>
    <t>sp|P23528|CFL1</t>
  </si>
  <si>
    <t>WDR1-180-CFL1-22#WDR1-104-ACTG1-113</t>
  </si>
  <si>
    <t>CFL1-19-CFL1-132#CFL1-19-CFL1-22#CFL1-13-CFL1-22#WDR1-180-CFL1-22</t>
  </si>
  <si>
    <t>6.34344768607181e-10#4.40461284442989e-23</t>
  </si>
  <si>
    <t>5.5345614586601e-12#6.68639429834946e-19#1.61768605786021e-08#6.34344768607181e-10</t>
  </si>
  <si>
    <t>ACTG1</t>
  </si>
  <si>
    <t>sp|P63261|ACTG1</t>
  </si>
  <si>
    <t>ACTG1-291-ACTG1-326#ACTG1-291-ACTG1-328#ACTG1-315-ACTG1-328#WDR1-104-ACTG1-113#PLS3-52-ACTG1-50#CFL1-19-ACTG1-50#CFL1-127-ACTG1-50#CFL1-22-ACTG1-50#MYH9-356-ACTG1-326#RPS27A-48-ACTG1-328</t>
  </si>
  <si>
    <t>1.22521995250527e-13#6.28706040682917e-16#7.96526159198008e-09#4.40461284442989e-23#2.3292884668554e-16#3.6348735127574e-15#6.18972013829038e-10#7.3440951230207e-14#9.693173504259e-22#2.47559648676101e-14</t>
  </si>
  <si>
    <t>NDUFS7</t>
  </si>
  <si>
    <t>NDUFS2</t>
  </si>
  <si>
    <t>sp|O75251|NDUFS7</t>
  </si>
  <si>
    <t>sp|O75306|NDUFS2</t>
  </si>
  <si>
    <t>NDUFS7-136-NDUFS7-55#NDUFS7-136-NDUFS2-78#NDUFS7-136-NDUFS3-217#NDUFS7-55-NDUFS3-217#NDUFS7-55-LETM1-279#NDUFS7-136-MT-ND1-35#NDUFS7-55-MT-ND1-35</t>
  </si>
  <si>
    <t>NDUFS2-357-NDUFS2-367#NDUFS7-136-NDUFS2-78</t>
  </si>
  <si>
    <t>3.31186141007513e-12#5.13180692379919e-36#2.85721993193472e-10#2.13684954436319e-09#7.82804479295449e-08#2.26431156731772e-29#7.63557116436136e-10</t>
  </si>
  <si>
    <t>4.68259054541954e-07#5.13180692379919e-36</t>
  </si>
  <si>
    <t>LETM1</t>
  </si>
  <si>
    <t>sp|O95202|LETM1</t>
  </si>
  <si>
    <t>LETM1-122-LETM1-284#LETM1-122-LETM1-292#LETM1-122-LETM1-356#LETM1-122-LETM1-446#LETM1-122-LETM1-451#LETM1-122-LETM1-463#LETM1-125-LETM1-279#LETM1-125-LETM1-292#LETM1-125-LETM1-356#LETM1-125-LETM1-360#LETM1-125-LETM1-463#LETM1-133-LETM1-279#LETM1-133-LETM1-446#LETM1-150-LETM1-279#LETM1-150-LETM1-284#LETM1-150-LETM1-597#LETM1-151-LETM1-279#LETM1-151-LETM1-284#LETM1-151-LETM1-463#LETM1-246-LETM1-373#LETM1-274-LETM1-279#LETM1-274-LETM1-284#LETM1-279-LETM1-292#LETM1-279-LETM1-310#LETM1-279-LETM1-463#LETM1-279-LETM1-592#LETM1-279-LETM1-597#LETM1-284-LETM1-446#LETM1-284-LETM1-463#LETM1-373-LETM1-679#LETM1-446-LETM1-463#LETM1-463-LETM1-483#LETM1-463-LETM1-493#LETM1-493-LETM1-536#LETM1-493-LETM1-661#LETM1-536-LETM1-661#LETM1-536-LETM1-679#LETM1-554-LETM1-661#LETM1-566-LETM1-587#LETM1-566-LETM1-592#LETM1-587-LETM1-592#LETM1-587-LETM1-597#LETM1-587-LETM1-603#LETM1-587-LETM1-661#LETM1-592-LETM1-592#LETM1-592-LETM1-603#LETM1-592-LETM1-667#LETM1-592-LETM1-732#LETM1-597-LETM1-661#LETM1-597-LETM1-667#LETM1-603-LETM1-603#LETM1-603-LETM1-661#LETM1-603-LETM1-667#LETM1-603-LETM1-679#LETM1-679-LETM1-719#LETM1-723-LETM1-732#NDUFS7-55-LETM1-279#CS-103-LETM1-133#CS-215-LETM1-493</t>
  </si>
  <si>
    <t>2.2126007201206e-27#1.4390701826307e-25#1.18324443966663e-07#1.5553742466552e-28#6.92293863993035e-21#1.31155155626929e-15#6.68704199615906e-13#8.45610244879114e-12#2.42717905010808e-07#2.4682172309015e-11#5.6447083220902e-10#2.03281376490067e-14#8.50639876688157e-09#1.01284289211158e-14#1.66549774827023e-28#3.88782875066557e-33#1.97993936081827e-15#2.24265109952873e-09#7.30780357303209e-06#3.43759894290123e-17#7.6208659618808e-10#2.99974449850342e-08#2.33951240962218e-09#1.64994332924896e-16#3.04699284993864e-07#1.21224125946231e-06#8.19076462871155e-10#2.33769724579881e-23#3.79711225874463e-32#2.11064819657246e-47#2.43107661644249e-45#3.78214865974214e-38#2.51741256401512e-08#3.40209284526573e-18#2.64856727103423e-06#2.34033215608473e-07#1.03294590786402e-19#3.95458860728331e-08#1.94420456359891e-20#1.80153670773644e-06#7.73636224340964e-09#3.37419945102196e-29#3.88804453648202e-18#1.32531140823101e-10#5.9192263285313e-11#3.1954003129608e-07#5.55411032408309e-05#4.44895715118177e-19#5.06823802811408e-13#1.51197237071809e-16#1.08364461904371e-19#0.00175551381829624#2.57960134187868e-07#9.91328173247418e-18#0.00214523177315917#9.26006781199054e-15#7.82804479295449e-08#1.35340489553182e-07#4.41948678104024e-08</t>
  </si>
  <si>
    <t>MT-ND1</t>
  </si>
  <si>
    <t>sp|P03886|MT-ND1</t>
  </si>
  <si>
    <t>NDUFS7-136-MT-ND1-35#NDUFS7-55-MT-ND1-35#NDUFS3-217-MT-ND1-35</t>
  </si>
  <si>
    <t>2.26431156731772e-29#7.63557116436136e-10#2.42717905010808e-07</t>
  </si>
  <si>
    <t>NDUFS2-357-NDUFS2-367#NDUFS2-362-NDUFS3-259#NDUFS2-304-NDUFA7-102#NDUFS2-367-NDUFA7-40#NDUFS2-437-NDUFA10-277#NDUFS2-62-NDUFA10-243#NDUFS2-425-HSPD1-292#NDUFS2-437-NDUFV2-68#NDUFS2-362-HSPA9-537#NDUFS2-362-HSPA9-646#NDUFS2-367-NDUFA13-7</t>
  </si>
  <si>
    <t>4.68259054541954e-07#1.26394611666726e-18#2.29976025484812e-11#1.4528238816868e-10#2.30847507449835e-25#6.16152742498931e-10#1.14572799022868e-15#2.08411768038927e-17#1.02477768284324e-10#1.00038178976578e-06#1.17066639300538e-08</t>
  </si>
  <si>
    <t>NDUFA7</t>
  </si>
  <si>
    <t>sp|O95182|NDUFA7</t>
  </si>
  <si>
    <t>NDUFA7-33-NDUFA7-40#NDUFA7-74-NDUFA7-92#NDUFA7-80-NDUFA7-93#NDUFS2-304-NDUFA7-102#NDUFS2-367-NDUFA7-40#NDUFS3-259-NDUFA7-74#NDUFS3-259-NDUFA7-80#NDUFS3-264-NDUFA7-80#NDUFS3-56-NDUFA7-80#NDUFS3-56-NDUFA7-92#NDUFS3-56-NDUFA7-93</t>
  </si>
  <si>
    <t>4.48500294757725e-09#1.67614756793856e-17#1.37196241738563e-32#2.29976025484812e-11#1.4528238816868e-10#1.09636840636707e-17#1.78587978269422e-28#1.02082129287795e-18#3.5214641966074e-64#1.15651547008864e-36#3.41385700882309e-18</t>
  </si>
  <si>
    <t>NDUFV2</t>
  </si>
  <si>
    <t>sp|P19404|NDUFV2</t>
  </si>
  <si>
    <t>NDUFV2-125-NDUFV2-159#NDUFV2-154-NDUFV2-159#NDUFV2-61-NDUFV2-68#NDUFS2-437-NDUFV2-68</t>
  </si>
  <si>
    <t>1.23670522117148e-08#2.27793342209706e-28#2.36259460503218e-35#2.08411768038927e-17</t>
  </si>
  <si>
    <t>NDUFA13</t>
  </si>
  <si>
    <t>sp|Q9P0J0|NDUFA13</t>
  </si>
  <si>
    <t>NDUFA13-7-NDUFA13-7#NDUFS2-367-NDUFA13-7#NDUFS3-259-NDUFA13-5#NDUFA7-33-NDUFA13-7#NDUFA7-40-NDUFA13-7#SDHA-182-NDUFA13-5#NDUFA8-2-NDUFA13-105#CYCS-40-NDUFA13-105#NDUFAF2-80-NDUFA13-7#NDUFAF4-51-NDUFA13-7</t>
  </si>
  <si>
    <t>1.37426464519596e-07#1.17066639300538e-08#5.83415523926529e-08#6.93745850504339e-12#1.16643203047989e-24#8.2960385390935e-10#2.39092440928154e-23#1.45652430925689e-15#2.47797664798025e-07#1.08585555997901e-13</t>
  </si>
  <si>
    <t>NIPSNAP2</t>
  </si>
  <si>
    <t>sp|O75323|NIPSNAP2</t>
  </si>
  <si>
    <t>NIPSNAP2-143-NIPSNAP2-58#NIPSNAP2-281-NIPSNAP2-99#NIPSNAP2-58-SLC25A5-147#NIPSNAP2-143-HSPD1-133#NIPSNAP2-67-HSPD1-133#NIPSNAP2-58-SLC25A6-147#NIPSNAP2-58-ATP5F1A-531#NIPSNAP2-58-HSPA9-625#NIPSNAP2-67-TRAP1-382#NIPSNAP2-58-USMG5-2#NIPSNAP2-67-USMG5-2#NIPSNAP2-281-NIPSNAP1-146</t>
  </si>
  <si>
    <t>4.5126424915021e-12#5.15489804930265e-27#1.20973385883488e-11#1.18352377482453e-09#9.48635068123117e-13#5.79108690448371e-11#1.99296431267057e-12#1.76543739910276e-10#4.59826904238099e-08#3.97143576917996e-18#3.95458860728331e-08#3.91596258008881e-17</t>
  </si>
  <si>
    <t>SLC25A6</t>
  </si>
  <si>
    <t>sp|P12236|SLC25A6</t>
  </si>
  <si>
    <t>SLC25A6-245-SLC25A6-147#SLC25A6-147-SLC25A6-147#SLC25A6-147-SLC25A6-163#SLC25A6-147-SLC25A6-23#SLC25A6-147-SLC25A6-43#SLC25A6-163-SLC25A6-43#NIPSNAP2-58-SLC25A6-147#CS-103-SLC25A6-43#CS-321-SLC25A6-147#SLC25A5-272-SLC25A6-43#SLC25A5-33-SLC25A6-147#SLC25A5-33-SLC25A6-23#SLC25A5-96-SLC25A6-199#SLC25A5-147-SLC25A6-147#SLC25A5-147-SLC25A6-43#SLC25A5-166-SLC25A6-147#SLC25A5-166-SLC25A6-43#SLC25A5-43-SLC25A6-147#SLC25A5-43-SLC25A6-166#COX6C-2-SLC25A6-43#HSPD1-133-SLC25A6-166#HSPD1-133-SLC25A6-43#HSPD1-31-SLC25A6-43#HSPD1-473-SLC25A6-147#HSPD1-473-SLC25A6-43#HSPD1-91-SLC25A6-147#HSPD1-91-SLC25A6-43</t>
  </si>
  <si>
    <t>7.29690375995225e-27#2.96291990592741e-23#8.35385045494554e-26#7.08235137031432e-24#1.06579457688455e-38#5.63039339423728e-31#5.79108690448371e-11#1.39029082016942e-09#4.84852199175555e-12#3.1453403065814e-06#2.81592618109674e-27#1.80309684000401e-23#3.45772132087075e-16#1.87861173370039e-12#3.55887705230771e-32#1.03124542990489e-08#3.1274664821644e-17#7.90913763082105e-26#6.15556915983975e-12#8.41925232898186e-10#1.29483094385854e-08#1.95647492960125e-31#1.99470409823717e-18#1.34893078172836e-09#8.19567800300936e-08#3.04187493901336e-09#7.44149366893888e-14</t>
  </si>
  <si>
    <t>NIPSNAP1</t>
  </si>
  <si>
    <t>sp|Q9BPW8|NIPSNAP1</t>
  </si>
  <si>
    <t>NIPSNAP1-66-NIPSNAP1-51#NIPSNAP1-66-NIPSNAP1-56#NIPSNAP1-141-NIPSNAP1-146#NIPSNAP1-141-NIPSNAP1-56#NIPSNAP1-146-NIPSNAP1-279#NIPSNAP1-279-NIPSNAP1-56#NIPSNAP2-281-NIPSNAP1-146#HSPD1-133-NIPSNAP1-56#HSPD1-133-NIPSNAP1-65#HSPD1-292-NIPSNAP1-51#HSPD1-292-NIPSNAP1-56#HSPD1-292-NIPSNAP1-65#HSPD1-369-NIPSNAP1-56#HSPD1-91-NIPSNAP1-146#SLC25A6-147-NIPSNAP1-56#ATP5F1A-531-NIPSNAP1-56#ATP5F1A-531-NIPSNAP1-65#ATP5F1A-539-NIPSNAP1-65#PRDX3-248-NIPSNAP1-146#PRDX3-248-NIPSNAP1-56#PRDX3-248-NIPSNAP1-65#HSPA9-394-NIPSNAP1-146#HSPA9-625-NIPSNAP1-56#HSPA9-671-NIPSNAP1-56#HSPA9-671-NIPSNAP1-65#MDH2-307-NIPSNAP1-56#ALDH18A1-424-NIPSNAP1-65#HSPE1-28-NIPSNAP1-146#HSPE1-28-NIPSNAP1-65#HSPE1-36-NIPSNAP1-65#HSPE1-40-NIPSNAP1-65#HSPE1-56-NIPSNAP1-146#HSPE1-80-NIPSNAP1-65#TFAM-174-NIPSNAP1-56#SLC25A3-295-NIPSNAP1-56#C1QBP-123-NIPSNAP1-146#PHB2-6-NIPSNAP1-51</t>
  </si>
  <si>
    <t>4.35545776378718e-24#7.96994325335216e-13#2.09067846658919e-19#1.26995633482384e-10#1.11911517188306e-09#2.04554852400507e-15#3.91596258008881e-17#1.27173945440284e-18#4.33908675385864e-13#6.58053779701948e-11#3.95193841662601e-18#4.96072326028143e-10#4.04050930001882e-09#1.78712639720886e-09#1.16154114527697e-10#7.02917188301716e-14#3.48636246439362e-12#1.34979555927624e-08#4.9932428509118e-08#5.84861574556951e-16#2.68025301822131e-12#1.81063600617332e-07#2.05845241800092e-19#5.35359831392118e-14#1.34910963140414e-12#1.73048112277515e-20#3.90263669112953e-07#2.74430139314249e-17#1.29938180561238e-16#5.57592996185102e-10#3.08411082576014e-12#8.59076262403886e-16#9.33721133468969e-16#7.34296704664314e-13#1.45313969927615e-08#7.36579860745991e-07#3.45560859341886e-11</t>
  </si>
  <si>
    <t>ATP6V1G1</t>
  </si>
  <si>
    <t>ATP6V1E1</t>
  </si>
  <si>
    <t>sp|O75348|ATP6V1G1</t>
  </si>
  <si>
    <t>sp|P36543|ATP6V1E1</t>
  </si>
  <si>
    <t>ATP6V1G1-16-ATP6V1G1-21#ATP6V1G1-37-ATP6V1E1-52</t>
  </si>
  <si>
    <t>ATP6V1E1-107-ATP6V1E1-99#ATP6V1G1-37-ATP6V1E1-52#ATP6V1B2-109-ATP6V1E1-191#ATP6V1B2-48-ATP6V1E1-191#ATP6V1B2-81-ATP6V1E1-191</t>
  </si>
  <si>
    <t>4.22174405582776e-16#3.92714724094848e-20</t>
  </si>
  <si>
    <t>1.04781412037481e-11#3.92714724094848e-20#1.46330918397196e-18#3.48814140027102e-18#3.4091204976246e-32</t>
  </si>
  <si>
    <t>NDUFS6</t>
  </si>
  <si>
    <t>sp|O75380|NDUFS6</t>
  </si>
  <si>
    <t>NDUFS6-38-NDUFS6-98#NDUFS6-38-HSPD1-364#NDUFS6-105-NDUFS1-170#NDUFS6-108-NDUFS1-170#NDUFS6-98-HSPE1-28#NDUFS6-108-MAGED2-538</t>
  </si>
  <si>
    <t>2.45076869805733e-16#1.32531140823101e-10#1.08357716678654e-10#6.82219603437458e-30#4.23297063416752e-24#2.01136805424552e-08</t>
  </si>
  <si>
    <t>MAGED2</t>
  </si>
  <si>
    <t>sp|Q9UNF1|MAGED2</t>
  </si>
  <si>
    <t>MAGED2-100-MAGED2-108#MAGED2-124-MAGED2-133#MAGED2-59-MAGED2-71#NDUFS6-108-MAGED2-538#DARS2-235-MAGED2-59</t>
  </si>
  <si>
    <t>1.79300386068193e-11#2.42949952295095e-17#8.21450611608916e-15#2.01136805424552e-08#1.92140343843515e-07</t>
  </si>
  <si>
    <t>CS-103-CS-321#CS-103-CS-366#CS-321-CS-366#CS-321-CS-375#CS-321-CS-382#CS-450-CS-464#CS-450-CS-76#CS-464-CS-76#CS-103-ATP5H-78#CS-321-ATP5H-78#CS-103-LETM1-133#CS-215-LETM1-493#CS-43-OAT-32#CS-103-SLC25A5-43#CS-321-SLC25A5-147#CS-321-SLC25A5-43#CS-103-ATP5F1B-124#CS-103-ATP5F1B-133#CS-321-ATP5F1B-124#CS-321-ATP5F1B-133#CS-321-ATP5F1B-159#CS-382-ATP5F1B-124#CS-43-ATP5F1B-159#CS-43-ATP5F1B-522#CS-103-CYC1-325#CS-321-DLD-143#CS-103-COX5B-57#CS-321-COX5B-57#CS-43-COX5B-57#CS-103-HSPD1-133#CS-103-HSPD1-191#CS-103-HSPD1-91#CS-321-HSPD1-133#CS-321-HSPD1-196#CS-321-HSPD1-31#CS-321-HSPD1-473#CS-382-HSPD1-91#CS-43-HSPD1-364#CS-76-HSPD1-133#CS-321-SLC25A4-43#CS-103-SLC25A6-43#CS-321-SLC25A6-147#CS-321-ETFA-139#CS-103-UQCRC2-92#CS-382-UQCRC2-92#CS-43-UQCRC2-250#CS-103-ACAT1-263#CS-103-ATP5F1A-531#CS-103-ATP5F1A-539#CS-321-ATP5F1A-305#CS-321-ATP5F1A-531#CS-327-ATP5F1A-531#CS-375-ATP5F1A-531#CS-382-ATP5F1A-531#CS-76-ATP5F1A-531#CS-103-PRDX3-248#CS-321-PRDX3-149#CS-321-PRDX3-248#CS-382-PRDX3-248#CS-43-PRDX3-248#CS-103-SDHA-182#CS-321-SDHA-182#CS-321-SDHA-608#CS-43-SDHA-179#CS-43-SDHA-182#CS-43-UQCRC1-102#CS-321-PYCR1-51#CS-321-SHMT2-200#CS-321-SHMT2-269#CS-43-SHMT2-464#CS-43-SHMT2-474#CS-103-HSPA9-288#CS-103-HSPA9-291#CS-103-HSPA9-394#CS-321-HSPA9-135#CS-321-HSPA9-187#CS-321-HSPA9-288#CS-321-HSPA9-291#CS-321-HSPA9-300#CS-321-HSPA9-394#CS-321-HSPA9-567#CS-321-HSPA9-654#CS-43-HSPA9-138#CS-43-HSPA9-288#CS-43-HSPA9-300#CS-43-HSPA9-567#CS-76-HSPA9-671#CS-103-MDH2-157#CS-103-MDH2-301#CS-103-MDH2-307#CS-103-MDH2-329#CS-103-MDH2-78#CS-321-MDH2-105#CS-321-MDH2-239#CS-321-MDH2-296#CS-321-MDH2-307#CS-321-MDH2-329#CS-327-MDH2-239#CS-366-MDH2-301#CS-366-MDH2-307#CS-382-MDH2-239#CS-382-MDH2-301#CS-43-MDH2-157#CS-43-MDH2-239#CS-43-MDH2-296#CS-43-MDH2-301#CS-43-MDH2-307#CS-43-MDH2-335#CS-382-ECI1-260#CS-103-LRPPRC-1347#CS-321-LRPPRC-1347#CS-43-LRPPRC-868#CS-321-ALDH9A1-30#CS-103-TUFM-286#CS-103-TUFM-347#CS-321-TUFM-347#CS-321-TUFM-79#CS-382-TUFM-347#CS-43-TUFM-286#CS-43-TUFM-347#CS-103-MRPL12-185#CS-43-MRPL12-175#CS-321-SUCLG1-312#CS-103-ALDH18A1-424#CS-103-HSPE1-28#CS-103-HSPE1-36#CS-321-HSPE1-56#CS-321-HSPE1-86#CS-327-HSPE1-28#CS-327-HSPE1-56#CS-375-HSPE1-56#CS-382-HSPE1-28#CS-382-HSPE1-36#CS-382-HSPE1-56#CS-43-HSPE1-28#CS-43-HSPE1-36#CS-76-HSPE1-28#CS-76-HSPE1-56#CS-321-MRPS9-287#CS-43-MRPS9-287#CS-321-SLC25A3-295#CS-321-C1QBP-123#CS-321-C1QBP-91#CS-382-LARS2-710#CS-321-PCK2-489#CS-103-HADH-68#CS-321-SLC25A24-437#CS-103-DARS2-382#CS-321-DARS2-640#CS-321-MTHFD1L-516#CS-321-PHB2-6#CS-103-HSD17B10-52#CS-321-HSD17B10-105#CS-103-ACO2-739#CS-103-DIABLO-207#CS-43-ATPIF1-90#CS-103-STOML2-145#CS-321-STOML2-145</t>
  </si>
  <si>
    <t>1.75954273345557e-06#4.18917251537161e-26#1.52028781700842e-10#3.33034783273402e-20#2.33610549795939e-12#0.00102327000803776#1.27705166212372e-09#2.5903400490747e-10#2.7783978497066e-10#1.87621690148944e-13#1.35340489553182e-07#4.41948678104024e-08#1.64907255207593e-09#8.01126364397171e-29#3.87628216740748e-15#6.78126252202399e-19#4.63120454510806e-17#1.87997583931519e-08#3.87969724119993e-17#8.09104340950917e-19#2.03507768517487e-23#5.89592161332184e-18#8.7991505767764e-23#4.52107910077679e-16#4.43640933220989e-07#4.2808764582554e-19#1.5781377642108e-16#4.94337698111173e-08#5.91522571914933e-21#2.2761809883276e-22#1.39380104541704e-07#3.04187493901336e-09#2.80681505543412e-16#4.78942891252063e-11#7.88180372685817e-14#6.36094284947784e-09#1.35545512202858e-09#4.55214023873088e-11#1.98391763687455e-17#7.82804479295449e-08#1.39029082016942e-09#4.84852199175555e-12#1.90788464839126e-06#2.06375723991735e-17#1.90728496778845e-26#1.21772164455282e-30#8.7355355958412e-07#4.32454729333999e-15#1.27167670302864e-14#2.95117864154726e-15#1.3591938292246e-10#3.81647070165792e-18#3.29515030038353e-09#5.50381637581914e-22#1.65388299046241e-25#4.03795711111585e-12#3.71387573758601e-09#2.76802988716006e-12#1.69081902843955e-11#8.8316027742314e-20#9.5672415864698e-11#1.27033378900755e-11#9.09620838243796e-20#2.90334204914807e-11#3.12506488689998e-14#6.55480440766217e-15#7.47429140426157e-09#2.18316344677218e-12#8.39713577061645e-10#1.02037056983092e-09#2.70839267183164e-31#2.4359300881049e-08#7.11631237604046e-08#1.20784826445431e-19#6.5519625925314e-11#1.90840275455228e-11#2.57802783218368e-06#8.77867659568919e-14#7.26123068952779e-12#1.04105470425098e-08#3.07234106323364e-06#3.42378806394219e-10#1.18022010483924e-12#4.89297029887193e-10#4.30901047974558e-10#3.76328660893456e-08#9.62763147779166e-07#2.26221429209084e-14#4.60120232630129e-16#7.25283615112962e-27#4.9932428509118e-08#5.42472243198783e-15#5.74011036475032e-07#3.42728498713692e-09#1.77525649313134e-09#3.42178977346778e-12#3.95458860728331e-08#3.75297156715848e-19#4.49519398602991e-14#4.69727867285541e-11#6.10359716985296e-28#1.65507581073433e-24#3.6348735127574e-15#1.09636840636707e-17#6.7909553951e-19#5.42725130448739e-21#5.9115074913202e-23#6.02362349221681e-11#1.32909496746524e-10#6.61790045878942e-10#4.09987721728181e-10#6.78490486909806e-08#3.60967371796729e-14#5.40471363230653e-21#1.70478273354808e-10#2.18158451990464e-10#1.6265575054808e-12#5.84473503685916e-14#1.15828154305431e-17#2.33951240962218e-09#1.89343908547672e-08#1.87502703337981e-09#3.56600029833386e-09#2.83254586571249e-06#1.33280003081967e-23#1.22731320538548e-16#9.56020341772967e-16#4.69241491555788e-07#5.52495625940283e-11#1.97052526982268e-31#2.08861939832933e-08#1.09510069452961e-25#2.0706539108411e-17#2.18087139978194e-27#7.04678356044263e-37#1.53138117496078e-11#8.99787736585488e-18#3.60997435860445e-09#1.75133039596754e-08#1.15409673085972e-19#2.21722923959591e-06#1.02080068940894e-09#5.26660979220404e-11#3.81036924518585e-22#1.77197670035902e-11#3.76328660893456e-08#2.33700967452693e-09#4.68259054541954e-07#2.31812761968226e-10#3.7787042316286e-07#5.70296691855253e-12#1.62420833752177e-10#1.20095034523505e-08#5.82320290211947e-07#2.95386270135243e-12#1.02037056983092e-09#6.88330846108583e-15#2.13011805722624e-12</t>
  </si>
  <si>
    <t>OAT</t>
  </si>
  <si>
    <t>sp|P04181|OAT</t>
  </si>
  <si>
    <t>OAT-102-OAT-102#OAT-102-OAT-107#OAT-102-OAT-32#OAT-102-OAT-66#OAT-107-OAT-32#OAT-107-OAT-66#OAT-165-OAT-165#CS-43-OAT-32</t>
  </si>
  <si>
    <t>1.98268073287831e-50#1.79475401909498e-27#1.68312857401048e-21#1.37390266456438e-24#7.07482135563749e-36#1.14957647076391e-30#0.000279547772584619#1.64907255207593e-09</t>
  </si>
  <si>
    <t>CYC1</t>
  </si>
  <si>
    <t>sp|P08574|CYC1</t>
  </si>
  <si>
    <t>CS-103-CYC1-325</t>
  </si>
  <si>
    <t>4.43640933220989e-07</t>
  </si>
  <si>
    <t>SLC25A4</t>
  </si>
  <si>
    <t>sp|P12235|SLC25A4</t>
  </si>
  <si>
    <t>SLC25A4-147-SLC25A4-43#CS-321-SLC25A4-43#SLC25A5-33-SLC25A4-23#HSPD1-91-SLC25A4-147#HSPD1-91-SLC25A4-43#SLC25A6-199-SLC25A4-96#SLC25A6-245-SLC25A4-147</t>
  </si>
  <si>
    <t>2.96062830589719e-32#7.82804479295449e-08#9.65865707554426e-22#3.04187493901336e-09#3.04187493901336e-09#8.76977923126792e-30#5.0247819804642e-15</t>
  </si>
  <si>
    <t>ETFA</t>
  </si>
  <si>
    <t>sp|P13804|ETFA</t>
  </si>
  <si>
    <t>ETFA-139-ETFA-158#ETFA-139-ETFA-206#ETFA-158-ETFA-164#ETFA-164-ETFA-206#ETFA-187-ETFA-59#ETFA-206-ETFA-226#ETFA-206-ETFA-232#ETFA-206-ETFA-294#ETFA-206-ETFA-59#ETFA-206-ETFA-62#ETFA-216-ETFA-226#ETFA-216-ETFA-294#ETFA-226-ETFA-226#ETFA-226-ETFA-301#ETFA-59-ETFA-69#ETFA-59-ETFA-85#CS-321-ETFA-139#ATP5H-95-ETFA-206#ATP5H-78-ETFA-206#TOMM70-245-ETFA-226#GLUD1-191-ETFA-206#GOT2-150-ETFA-206#GOT2-82-ETFA-206#ATP5F1B-124-ETFA-206#ATP5F1B-133-ETFA-206#ATP5F1B-133-ETFA-226#ATP5F1B-133-ETFA-69#ATP5F1B-159-ETFA-206#DLD-159-ETFA-206#DLD-277-ETFA-226#COX5B-57-ETFA-206#HSPD1-133-ETFA-139#HSPD1-133-ETFA-226#HSPD1-191-ETFA-139#HSPD1-292-ETFA-206#HSPD1-301-ETFA-226#HSPD1-369-ETFA-206#HSPD1-369-ETFA-226#HSPD1-91-ETFA-206</t>
  </si>
  <si>
    <t>4.20796278571677e-49#1.21013891241055e-19#8.402025308252e-12#6.58053779701948e-11#2.47249686245971e-36#1.09087619974269e-16#3.66187897490074e-23#2.51896197119552e-18#2.05815723646918e-24#7.91812394014102e-07#8.88570595389455e-16#1.81401894957091e-34#3.63332645593134e-17#1.27874463701265e-13#2.6034461831314e-22#6.53264308862681e-39#1.90788464839126e-06#7.63557116436136e-10#6.89403291161946e-15#1.5110561569328e-07#1.34893078172836e-09#1.54987976414722e-06#3.88804453648202e-18#8.66217628177135e-15#3.64646237228068e-13#4.50102739894775e-14#7.19052710347138e-28#6.89403291161946e-15#1.11705257493768e-25#3.44416445664953e-13#2.24104147300706e-19#2.06947497101069e-21#1.69357836540967e-09#5.81331832367039e-12#1.86900724588886e-15#1.00568968380621e-11#1.99005200538184e-09#9.55535434708419e-09#4.38837433178262e-17</t>
  </si>
  <si>
    <t>ACAT1</t>
  </si>
  <si>
    <t>sp|P24752|ACAT1</t>
  </si>
  <si>
    <t>ACAT1-174-ACAT1-174#ACAT1-174-ACAT1-190#ACAT1-174-ACAT1-202#ACAT1-174-ACAT1-203#ACAT1-174-ACAT1-243#ACAT1-174-ACAT1-268#ACAT1-181-ACAT1-202#ACAT1-190-ACAT1-203#ACAT1-190-ACAT1-243#ACAT1-190-ACAT1-268#ACAT1-202-ACAT1-203#ACAT1-202-ACAT1-243#ACAT1-202-ACAT1-251#ACAT1-202-ACAT1-268#ACAT1-202-ACAT1-83#ACAT1-203-ACAT1-203#ACAT1-203-ACAT1-243#ACAT1-203-ACAT1-251#ACAT1-203-ACAT1-268#ACAT1-203-ACAT1-78#ACAT1-223-ACAT1-243#ACAT1-223-ACAT1-251#ACAT1-223-ACAT1-257#ACAT1-223-ACAT1-268#ACAT1-243-ACAT1-257#ACAT1-243-ACAT1-263#ACAT1-243-ACAT1-268#ACAT1-251-ACAT1-263#ACAT1-251-ACAT1-268#ACAT1-251-ACAT1-78#ACAT1-257-ACAT1-268#ACAT1-263-ACAT1-268#ACAT1-78-ACAT1-87#CS-103-ACAT1-263#ATP5F1B-124-ACAT1-263#COX5B-57-ACAT1-263#HSPD1-133-ACAT1-202#HSPD1-133-ACAT1-251#HSPD1-196-ACAT1-268#HSPD1-292-ACAT1-124#HSPD1-292-ACAT1-203#HSPD1-292-ACAT1-223#HSPD1-292-ACAT1-268#HSPD1-369-ACAT1-202#HSPD1-473-ACAT1-268#HSPD1-91-ACAT1-203#COX4I1-60-ACAT1-251#COX4I1-60-ACAT1-83#ETFA-206-ACAT1-251</t>
  </si>
  <si>
    <t>8.68564490176624e-53#3.84441278444058e-44#1.32116362992305e-10#1.24257843817087e-10#2.46979758688164e-37#4.89297029887193e-10#9.1171278353432e-09#1.12459587750716e-10#1.39654390129809e-24#3.08411082576014e-12#1.23253011150236e-10#4.13230064563789e-11#3.05585425142107e-15#3.08411082576014e-12#6.43841247691006e-09#9.81874330061136e-10#9.4376468603431e-11#7.30780357303209e-06#1.2019600718105e-07#4.60376206478434e-06#7.05711810383994e-16#1.70177263880357e-14#1.43783487598488e-20#2.50551383292711e-20#9.62763147779166e-07#9.51676101302812e-12#9.24616667586697e-13#5.65796428275154e-13#4.60376206478434e-06#1.80713893235451e-30#7.87778335436019e-11#4.58031251384443e-19#2.59725092390581e-29#8.7355355958412e-07#2.41723064079228e-06#9.24924046480781e-11#9.89303266500076e-25#3.58619303120718e-08#8.07028407259703e-09#9.38380605032069e-15#1.029169907018e-15#3.12506488689998e-14#1.28589644100999e-06#7.10806915041113e-09#1.54987976414722e-06#3.0518357949566e-10#2.77358030024677e-11#5.04481824680842e-09#3.68508483222715e-17</t>
  </si>
  <si>
    <t>PYCR1</t>
  </si>
  <si>
    <t>sp|P32322|PYCR1</t>
  </si>
  <si>
    <t>PYCR1-106-PYCR1-283#PYCR1-107-PYCR1-283#PYCR1-107-PYCR1-284#PYCR1-107-PYCR1-289#PYCR1-107-PYCR1-307#PYCR1-107-PYCR1-318#PYCR1-215-PYCR1-318#PYCR1-283-PYCR1-283#PYCR1-283-PYCR1-284#PYCR1-283-PYCR1-289#PYCR1-283-PYCR1-291#PYCR1-283-PYCR1-307#PYCR1-283-PYCR1-318#PYCR1-283-PYCR1-51#PYCR1-284-PYCR1-284#PYCR1-284-PYCR1-291#PYCR1-289-PYCR1-289#PYCR1-289-PYCR1-291#PYCR1-291-PYCR1-291#PYCR1-291-PYCR1-307#PYCR1-291-PYCR1-318#PYCR1-291-PYCR1-51#PYCR1-307-PYCR1-307#PYCR1-307-PYCR1-318#PYCR1-307-PYCR1-51#PYCR1-318-PYCR1-51#PYCR1-51-PYCR1-51#CS-321-PYCR1-51#ATP5F1B-124-PYCR1-307#ATP5F1B-124-PYCR1-51#ATP5F1B-133-PYCR1-51#DLD-159-PYCR1-51#DLD-445-PYCR1-307#DLD-445-PYCR1-51#HSPD1-125-PYCR1-51#HSPD1-133-PYCR1-283#HSPD1-133-PYCR1-51#HSPD1-191-PYCR1-307#HSPD1-191-PYCR1-51#HSPD1-196-PYCR1-51#HSPD1-292-PYCR1-283#HSPD1-292-PYCR1-289#HSPD1-292-PYCR1-307#HSPD1-292-PYCR1-51#HSPD1-369-PYCR1-307#HSPD1-469-PYCR1-307#HSPD1-473-PYCR1-318#HSPD1-481-PYCR1-51#HSPD1-523-PYCR1-51#HSPD1-75-PYCR1-51#HSPD1-87-PYCR1-51#HSPD1-91-PYCR1-51#HSPD1-96-PYCR1-307#HSPD1-96-PYCR1-51#ETFA-226-PYCR1-307#ETFA-226-PYCR1-51#ATP5F1A-167-PYCR1-307#ATP5F1A-531-PYCR1-307#PRDX3-248-PYCR1-307#PPIF-73-PYCR1-51</t>
  </si>
  <si>
    <t>9.27719431085421e-20#9.59836824294018e-09#3.04699284993864e-07#1.92140343843515e-07#3.22211523655657e-05#8.19567800300936e-08#1.38425532370593e-05#2.38298496392526e-37#7.91106894303765e-14#1.12024504533835e-08#2.56387907943646e-39#2.7731025093851e-29#1.50307109300512e-14#5.5962812563103e-08#6.53829672822035e-11#7.37501125416766e-10#1.05669892997081e-05#7.70473197747236e-20#7.1667781428072e-46#1.66122754495487e-38#2.71157278979036e-21#1.16086734542909e-12#1.23911148617008e-34#1.02665777527444e-11#2.09480835972353e-17#1.78161056462632e-16#9.42248943712041e-17#7.47429140426157e-09#8.10656030905916e-17#1.93059098195195e-11#2.77786435825368e-10#2.51447186245773e-06#2.61548903728715e-15#8.17052042955033e-09#1.58097489624416e-16#7.87970080276778e-11#7.62939611704606e-12#1.44974685698209e-14#3.76328660893456e-08#1.1411251681149e-19#7.1789898975284e-20#8.36621162008553e-09#1.43403501929648e-20#1.01235086530602e-13#3.71855255222639e-12#4.57685624489134e-11#9.1499470454016e-08#2.77358030024677e-11#3.51706105243555e-16#4.86615784250822e-17#1.99016368585718e-08#3.04187493901336e-09#7.00343801550124e-15#2.68863079002979e-14#5.46512088553333e-13#2.64856727103423e-06#8.80518283485336e-13#3.31143202447065e-13#7.64966240272384e-22#3.2403570560945e-07</t>
  </si>
  <si>
    <t>LRPPRC</t>
  </si>
  <si>
    <t>sp|P42704|LRPPRC</t>
  </si>
  <si>
    <t>LRPPRC-102-LRPPRC-138#LRPPRC-1037-LRPPRC-107#LRPPRC-1049-LRPPRC-613#LRPPRC-107-LRPPRC-1098#LRPPRC-107-LRPPRC-66#LRPPRC-107-LRPPRC-78#LRPPRC-1098-LRPPRC-66#LRPPRC-1098-LRPPRC-78#LRPPRC-1098-LRPPRC-853#LRPPRC-1098-LRPPRC-868#LRPPRC-1121-LRPPRC-1152#LRPPRC-1121-LRPPRC-1347#LRPPRC-1121-LRPPRC-760#LRPPRC-1128-LRPPRC-1163#LRPPRC-1300-LRPPRC-1332#LRPPRC-1300-LRPPRC-1347#LRPPRC-1305-LRPPRC-1347#LRPPRC-1317-LRPPRC-1347#LRPPRC-1326-LRPPRC-1347#LRPPRC-1326-LRPPRC-1357#LRPPRC-1326-LRPPRC-1388#LRPPRC-1326-LRPPRC-726#LRPPRC-1326-LRPPRC-763#LRPPRC-1332-LRPPRC-1347#LRPPRC-1332-LRPPRC-138#LRPPRC-1332-LRPPRC-1388#LRPPRC-1332-LRPPRC-453#LRPPRC-1332-LRPPRC-613#LRPPRC-1332-LRPPRC-649#LRPPRC-1332-LRPPRC-726#LRPPRC-1332-LRPPRC-760#LRPPRC-1332-LRPPRC-853#LRPPRC-1347-LRPPRC-1357#LRPPRC-1347-LRPPRC-138#LRPPRC-1347-LRPPRC-453#LRPPRC-1350-LRPPRC-1388#LRPPRC-1388-LRPPRC-649#LRPPRC-1388-LRPPRC-66#LRPPRC-1388-LRPPRC-909#LRPPRC-395-LRPPRC-398#LRPPRC-395-LRPPRC-428#LRPPRC-453-LRPPRC-66#LRPPRC-617-LRPPRC-649#LRPPRC-66-LRPPRC-66#LRPPRC-66-LRPPRC-853#LRPPRC-702-LRPPRC-702#LRPPRC-702-LRPPRC-726#LRPPRC-760-LRPPRC-772#LRPPRC-760-LRPPRC-868#LRPPRC-772-LRPPRC-853#LRPPRC-853-LRPPRC-868#LRPPRC-864-LRPPRC-909#LRPPRC-941-LRPPRC-980#CS-103-LRPPRC-1347#CS-321-LRPPRC-1347#CS-43-LRPPRC-868#ATP5H-63-LRPPRC-1347#ATP5H-63-LRPPRC-1350#ATP5H-72-LRPPRC-1347#CLPX-89-LRPPRC-1347#GOT2-150-LRPPRC-772#GOT2-363-LRPPRC-1347#GOT2-90-LRPPRC-1098#GOT2-90-LRPPRC-1347#OAT-32-LRPPRC-1347#ATP5F1B-124-LRPPRC-1128#ATP5F1B-124-LRPPRC-1347#ATP5F1B-124-LRPPRC-726#ATP5F1B-124-LRPPRC-760#ATP5F1B-133-LRPPRC-1098#ATP5F1B-133-LRPPRC-1347#ATP5F1B-133-LRPPRC-224#ATP5F1B-133-LRPPRC-760#ATP5F1B-133-LRPPRC-868#ATP5F1B-159-LRPPRC-1347#ATP5F1B-159-LRPPRC-868#DLD-143-LRPPRC-224#DLD-159-LRPPRC-1347#DLD-267-LRPPRC-1347#DLD-277-LRPPRC-760#COX5B-57-LRPPRC-1347#HSPD1-130-LRPPRC-1347#HSPD1-133-LRPPRC-1347#HSPD1-133-LRPPRC-224#HSPD1-369-LRPPRC-1347#HSPD1-87-LRPPRC-1347#HSPD1-91-LRPPRC-1098#HSPD1-91-LRPPRC-224#ETFA-226-LRPPRC-1347#ATP5F1-162-LRPPRC-1347#ACAT1-268-LRPPRC-1347#ATP5F1A-167-LRPPRC-1098#ATP5F1A-167-LRPPRC-1347#ATP5F1A-531-LRPPRC-1098#ATP5F1A-531-LRPPRC-1347#ATP5F1A-531-LRPPRC-224#ATP5F1A-531-LRPPRC-613#ATP5F1A-531-LRPPRC-760#ATP5F1A-531-LRPPRC-763#ATP5F1A-539-LRPPRC-1347#PPIF-190-LRPPRC-1332#PPIF-190-LRPPRC-1347#PPIF-190-LRPPRC-868#PPIF-73-LRPPRC-1098#PPIF-73-LRPPRC-760#PYCR1-307-LRPPRC-909#SHMT2-200-LRPPRC-1332#SHMT2-200-LRPPRC-1347#SHMT2-200-LRPPRC-868#SHMT2-302-LRPPRC-1347#SHMT2-464-LRPPRC-1347#SHMT2-474-LRPPRC-1098#HSPA9-291-LRPPRC-868#HSPA9-394-LRPPRC-1347#HSPA9-394-LRPPRC-760#HSPA9-671-LRPPRC-1347#HSPA9-671-LRPPRC-760#HSPA9-76-LRPPRC-1347#MDH2-105-LRPPRC-1098#MDH2-105-LRPPRC-649#MDH2-239-LRPPRC-1098#MDH2-239-LRPPRC-1121#MDH2-239-LRPPRC-1128#MDH2-239-LRPPRC-1347#MDH2-239-LRPPRC-1350#MDH2-239-LRPPRC-224#MDH2-239-LRPPRC-398#MDH2-239-LRPPRC-613#MDH2-239-LRPPRC-649#MDH2-239-LRPPRC-66#MDH2-239-LRPPRC-760#MDH2-239-LRPPRC-772#MDH2-239-LRPPRC-868#MDH2-239-LRPPRC-909#MDH2-296-LRPPRC-107#MDH2-296-LRPPRC-1347#MDH2-301-LRPPRC-1049#MDH2-301-LRPPRC-1121#MDH2-301-LRPPRC-1347#MDH2-301-LRPPRC-138#MDH2-301-LRPPRC-613#MDH2-301-LRPPRC-649#MDH2-307-LRPPRC-1347#MDH2-307-LRPPRC-760#MDH2-329-LRPPRC-1347#MDH2-329-LRPPRC-868#MDH2-78-LRPPRC-1049#MDH2-78-LRPPRC-1347#HADHA-519-LRPPRC-1347#ECI1-260-LRPPRC-1098#ECI1-260-LRPPRC-224</t>
  </si>
  <si>
    <t>5.12556708807989e-06#4.18133673927882e-27#1.13135696400874e-13#9.76252532882281e-21#4.7731873068255e-19#9.15865721355568e-40#1.99942525985109e-29#1.60458478516603e-22#2.86730008354987e-08#6.01012984696443e-40#3.62009661168142e-31#5.17863328281048e-23#2.4682172309015e-11#1.58533599099094e-09#0.00336496046266403#9.76542156375456e-08#5.98234668530957e-24#1.90390712100933e-29#4.12087054900795e-15#1.06992732022581e-17#0.000505606017802539#6.66816569597075e-28#1.67279791247834e-20#3.66187897490074e-23#5.18225291271907e-24#7.14985998773592e-07#1.12200668977372e-36#1.2879182572342e-11#9.24116827735515e-42#5.38027825437463e-16#6.58053779701948e-11#4.17293163594419e-09#1.65051867212223e-19#3.21246494501386e-22#3.68508483222715e-17#7.42518071177136e-06#0.000580817946290234#0.00297553131731964#0.000505606017802539#3.06728309171162e-08#2.59779091790056e-08#1.13135696400874e-13#7.17542120567483e-29#3.96396540271374e-15#5.74011036475032e-07#4.23967182638068e-05#1.65722867747244e-25#1.21133320993843e-10#1.21133320993843e-10#2.25246052187292e-09#9.37861308991286e-07#0.000306404048832863#4.6029743493128e-43#6.61790045878942e-10#4.09987721728181e-10#6.78490486909806e-08#3.33431478138125e-20#4.5126424915021e-12#1.10183197613584e-22#5.6447083220902e-10#1.48792320206936e-06#5.6463136855155e-24#3.16604972621788e-20#1.11705257493768e-25#3.91596258008881e-17#3.24719240491828e-12#1.11705257493768e-25#8.57587802053027e-18#1.21133320993843e-10#1.49269319526472e-23#7.00807040075084e-29#1.36952654570184e-09#1.48792320206936e-06#4.73961146193089e-26#8.09801293555864e-27#3.52732836238775e-10#4.59977317774131e-11#6.08213262180112e-24#2.32112192286984e-17#4.78942891252063e-11#2.65578513780404e-27#4.31458219686624e-07#8.85497523789952e-19#5.09364205686812e-14#7.73436670627021e-11#1.23393791873869e-11#1.78712639720886e-09#1.35545512202858e-09#4.74364535046001e-07#1.16985174853851e-08#2.44925646711882e-12#3.92951696683931e-09#1.77975162828818e-21#1.03612136460098e-12#1.11705257493768e-25#3.95458860728331e-08#1.13135696400874e-13#8.96451682760166e-11#8.57587802053027e-18#1.72868689796279e-10#1.63690123981936e-09#3.18093317510751e-22#1.99296431267057e-12#2.99494040591145e-08#2.85721993193472e-10#1.07852478958494e-08#4.92292636013213e-20#4.55646735137475e-27#5.12768847188502e-24#9.11871657556165e-18#5.11923809416996e-21#9.83758626089513e-12#3.68508483222715e-17#1.25521913672176e-23#1.46168055462061e-08#9.03745448107303e-14#1.62420833752177e-10#4.51786497804348e-14#9.37861308991286e-07#9.37861308991286e-07#1.12641749498872e-37#2.59644997765495e-16#1.52668777041402e-24#8.69014495208875e-24#2.40643702479958e-15#6.79009765283302e-20#1.16018873436201e-14#2.68321370974674e-09#5.77257052045948e-29#4.61636549817893e-12#1.21133320993843e-10#5.37998633849583e-24#2.62181675871875e-31#7.94155557800335e-09#1.1832358236275e-23#1.25873610833267e-24#1.42687814858141e-13#1.77340253219847e-06#1.23495934581733e-12#1.39986393288892e-18#6.75375608274471e-09#4.63174586951064e-26#2.46386989153417e-13#1.62420833752177e-10#2.46681110176464e-09#3.95458860728331e-08#1.58905328151815e-15#1.88313405508198e-24#1.84804510017332e-15#3.51315722367173e-09#1.28589644100999e-06</t>
  </si>
  <si>
    <t>ALDH9A1</t>
  </si>
  <si>
    <t>sp|P49189|ALDH9A1</t>
  </si>
  <si>
    <t>ALDH9A1-1-ALDH9A1-30#ALDH9A1-239-ALDH9A1-246#ALDH9A1-239-ALDH9A1-249#ALDH9A1-246-ALDH9A1-246#ALDH9A1-249-ALDH9A1-249#ALDH9A1-249-ALDH9A1-462#ALDH9A1-298-ALDH9A1-352#ALDH9A1-462-ALDH9A1-59#CS-321-ALDH9A1-30#HSPD1-133-ALDH9A1-30#HSPD1-133-ALDH9A1-347#HSPD1-196-ALDH9A1-347#HSPD1-364-ALDH9A1-347#HSPD1-369-ALDH9A1-347#HSPD1-91-ALDH9A1-30#COX4I1-60-ALDH9A1-30#ATP5F1A-531-ALDH9A1-30#ATP5F1A-531-ALDH9A1-347#HSPA9-291-ALDH9A1-30#HSPA9-671-ALDH9A1-347#MDH2-301-ALDH9A1-303</t>
  </si>
  <si>
    <t>3.27997065872843e-21#6.12054489494987e-19#4.52702922800639e-29#5.81331832367039e-12#3.40358382039048e-09#1.69132796884065e-05#4.15233100642724e-32#4.60376206478434e-06#3.60967371796729e-14#2.80070221338734e-07#2.4682172309015e-11#1.89343908547672e-08#2.50248357194524e-15#5.3345929297228e-12#3.04187493901336e-09#1.18022010483924e-12#4.18979069827152e-26#1.6393487644777e-09#1.32116362992305e-10#8.21450611608916e-15#2.42478795084951e-11</t>
  </si>
  <si>
    <t>SUCLG1</t>
  </si>
  <si>
    <t>sp|P53597|SUCLG1</t>
  </si>
  <si>
    <t>SUCLG1-57-SUCLG1-81#SUCLG1-66-SUCLG1-90#CS-321-SUCLG1-312#ATP5F1B-124-SUCLG1-312#ATP5F1B-522-SUCLG1-312#DLD-159-SUCLG1-312#HSPD1-133-SUCLG1-105#HSPD1-133-SUCLG1-312#HSPD1-133-SUCLG1-66#HSPD1-364-SUCLG1-312#HSPD1-91-SUCLG1-312#ETFA-226-SUCLG1-312#ATP5F1A-167-SUCLG1-57#ATP5F1A-531-SUCLG1-105#ATP5F1A-531-SUCLG1-312#ATP5F1A-539-SUCLG1-105#ATP5F1A-539-SUCLG1-312#PRDX3-248-SUCLG1-312#HSPA9-138-SUCLG1-57#HSPA9-291-SUCLG1-312#HSPA9-394-SUCLG1-57#HSPA9-625-SUCLG1-312</t>
  </si>
  <si>
    <t>7.75068853948217e-42#4.39219210933178e-27#3.56600029833386e-09#1.36952654570184e-09#1.36952654570184e-09#1.90406064740922e-09#9.6335432296273e-13#3.04655961025792e-08#9.48463042319877e-14#1.36952654570184e-09#1.36952654570184e-09#4.43640933220989e-07#7.6208659618808e-10#4.34103736229785e-14#2.20844120955265e-14#9.84992912047617e-15#1.36952654570184e-09#1.36952654570184e-09#1.61768605786021e-08#5.37202272080511e-08#1.07115033136593e-20#1.36952654570184e-09</t>
  </si>
  <si>
    <t>MRPS9</t>
  </si>
  <si>
    <t>sp|P82933|MRPS9</t>
  </si>
  <si>
    <t>MRPS9-119-MRPS9-253#MRPS9-188-MRPS9-253#MRPS9-188-MRPS9-287#MRPS9-253-MRPS9-287#MRPS9-254-MRPS9-287#MRPS9-271-MRPS9-280#MRPS9-59-MRPS9-75#MRPS9-59-MRPS9-76#MRPS9-65-MRPS9-76#CS-321-MRPS9-287#CS-43-MRPS9-287#GOT2-363-MRPS9-287#ATP5F1B-124-MRPS9-287#ATP5F1B-133-MRPS9-287#ATP5F1B-159-MRPS9-287#DLD-159-MRPS9-287#HSPD1-130-MRPS9-287#HSPD1-133-MRPS9-287#HSPD1-364-MRPS9-325#ATP5F1A-531-MRPS9-325#PRDX3-248-MRPS9-287#HSPA9-394-MRPS9-287#HSPA9-612-MRPS9-325#HSPA9-625-MRPS9-287#HSPA9-671-MRPS9-287#MDH2-185-MRPS9-287#MDH2-185-MRPS9-325#MDH2-215-MRPS9-287#MDH2-239-MRPS9-287#MDH2-239-MRPS9-325#MDH2-296-MRPS9-287#MDH2-296-MRPS9-325#MDH2-301-MRPS9-287#MDH2-307-MRPS9-287#MDH2-329-MRPS9-287#MDH2-78-MRPS9-287#ATP5O-54-MRPS9-287#ATP5O-90-MRPS9-287#ATP5O-73-MRPS9-287#TUFM-342-MRPS9-287#DAP3-377-MRPS9-325#DAP3-378-MRPS9-325#MRPL12-139-MRPS9-287#MRPL12-180-MRPS9-287#RAB8A-55-MRPS9-325#HSPE1-28-MRPS9-287#HSPE1-36-MRPS9-287#HSPE1-54-MRPS9-287#HSPE1-56-MRPS9-287#HSPE1-56-MRPS9-325#HSPE1-70-MRPS9-287#MRPS35-51-MRPS9-59#MRPS35-51-MRPS9-76#MRPS35-93-MRPS9-59#MRPS35-93-MRPS9-65#MRPS5-162-MRPS9-59</t>
  </si>
  <si>
    <t>3.46992004057656e-06#1.19981492402274e-16#2.07865827578044e-17#5.10074669102424e-18#1.73054583406534e-26#4.81530454573409e-17#4.61553721042636e-11#1.5110561569328e-07#1.15563238044531e-16#1.75133039596754e-08#1.15409673085972e-19#4.31062728635399e-16#6.42124314025379e-26#4.14449485758284e-10#2.55489687756651e-17#4.77105502517551e-28#1.28589644100999e-06#2.62380681996699e-31#1.21825493698806e-12#3.59581570951518e-29#6.69828740601588e-18#3.37146173837209e-14#1.12024504533835e-08#4.95152934200197e-23#2.30360822560615e-28#1.4445340969361e-27#2.13436216687359e-24#3.67595719223038e-25#1.80856974245578e-30#2.21681666946213e-29#6.67257043776772e-33#4.38830437015036e-12#1.83966660587399e-36#4.37235859010383e-28#3.95458860728331e-08#2.24459767350922e-32#4.71772880219712e-08#6.78490486909806e-08#2.87170798248253e-17#1.29938180561238e-16#1.66279131760195e-18#2.12930659485495e-47#5.09529601987215e-24#5.49264341261565e-29#6.89061946009489e-16#1.46170152676539e-30#9.77356659938818e-27#7.56096080009879e-24#2.14141733014627e-29#4.60615420585477e-10#6.01163838110273e-32#2.22398031964672e-06#2.67995799438166e-07#1.02037056983092e-09#3.42525307611235e-13#3.04187493901336e-09</t>
  </si>
  <si>
    <t>SLC25A3</t>
  </si>
  <si>
    <t>sp|Q00325|SLC25A3</t>
  </si>
  <si>
    <t>SLC25A3-112-SLC25A3-99#SLC25A3-121-SLC25A3-99#SLC25A3-206-SLC25A3-295#SLC25A3-209-SLC25A3-295#SLC25A3-214-SLC25A3-295#SLC25A3-218-SLC25A3-295#SLC25A3-247-SLC25A3-355#CS-321-SLC25A3-295#SLC25A5-272-SLC25A3-209#SLC25A5-63-SLC25A3-295#SLC25A5-147-SLC25A3-209#SLC25A5-147-SLC25A3-304#SLC25A5-43-SLC25A3-209#SLC25A5-43-SLC25A3-295#ATP5F1B-124-SLC25A3-295#HSPD1-130-SLC25A3-209#HSPD1-130-SLC25A3-295#HSPD1-133-SLC25A3-209#HSPD1-133-SLC25A3-295#HSPD1-473-SLC25A3-209#HSPD1-473-SLC25A3-295#HSPD1-473-SLC25A3-99#HSPD1-91-SLC25A3-295#SLC25A6-147-SLC25A3-295#SLC25A6-43-SLC25A3-295#SLC25A6-43-SLC25A3-304#COX4I1-60-SLC25A3-206#HSPA9-135-SLC25A3-295#MDH2-296-SLC25A3-295#MDH2-78-SLC25A3-295</t>
  </si>
  <si>
    <t>5.96489938091052e-15#2.68025301822131e-12#8.74015580784495e-20#2.11401620029975e-16#2.09333862822307e-08#5.35383497338807e-26#2.05504373163469e-28#2.21722923959591e-06#1.42687814858141e-13#4.03859907975656e-08#1.40553891297365e-13#6.76194909497359e-13#2.76714299730303e-20#1.12570339225045e-30#8.31023248935674e-18#1.7762456669809e-09#8.60175819719666e-07#2.13684954436319e-09#3.38626353959212e-21#7.11631237604046e-08#5.34758703529251e-17#2.56409278150994e-13#3.04187493901336e-09#5.68690624299065e-15#4.11041517491126e-17#3.1764454914534e-07#1.34124028909586e-06#4.3339042625547e-13#1.59061069269082e-10#1.35425805318574e-14</t>
  </si>
  <si>
    <t>LARS2</t>
  </si>
  <si>
    <t>sp|Q15031|LARS2</t>
  </si>
  <si>
    <t>LARS2-232-LARS2-443#LARS2-600-LARS2-644#LARS2-720-LARS2-727#LARS2-720-LARS2-852#LARS2-720-LARS2-865#LARS2-727-LARS2-852#LARS2-79-LARS2-887#CS-382-LARS2-710#HSPD1-133-LARS2-236#HSPD1-292-LARS2-710#HSPD1-91-LARS2-236#ATP5F1A-531-LARS2-68#MDH2-157-LARS2-710#MDH2-239-LARS2-887#MDH2-296-LARS2-236#C1QBP-123-LARS2-710</t>
  </si>
  <si>
    <t>5.14625685796926e-10#1.16339203776636e-35#3.38884939125441e-05#2.99312477106067e-18#2.04554852400507e-15#3.79054133056861e-11#1.46872043110478e-08#3.81036924518585e-22#1.69357836540967e-09#7.47070537717967e-14#3.04187493901336e-09#4.7182836675734e-07#6.34656227719547e-12#2.82923550680435e-12#2.17186849489302e-10#2.57960134187868e-07</t>
  </si>
  <si>
    <t>PCK2</t>
  </si>
  <si>
    <t>sp|Q16822|PCK2</t>
  </si>
  <si>
    <t>PCK2-100-PCK2-108#PCK2-100-PCK2-489#PCK2-108-PCK2-261#PCK2-108-PCK2-489#PCK2-261-PCK2-489#PCK2-489-PCK2-489#CS-321-PCK2-489#ATP5F1B-522-PCK2-489#DLD-159-PCK2-489#DLD-445-PCK2-489#HSPD1-191-PCK2-489#HSPD1-292-PCK2-489#HSPD1-292-PCK2-522#HSPD1-364-PCK2-489#HSPD1-369-PCK2-489#HSPD1-91-PCK2-522#HSPD1-91-PCK2-578#HSPD1-96-PCK2-489#MTHFD2-44-PCK2-489#ATP5F1A-498-PCK2-489#ATP5F1A-531-PCK2-489#ATP5F1A-531-PCK2-522#PRDX3-248-PCK2-489#SHMT2-103-PCK2-489#SHMT2-200-PCK2-489#SHMT2-464-PCK2-489#SHMT2-474-PCK2-489#HSPA9-135-PCK2-522#HSPA9-291-PCK2-522#HSPA9-394-PCK2-522#HSPA9-671-PCK2-489#HSPA9-675-PCK2-489#MDH2-239-PCK2-414#MDH2-239-PCK2-578#MDH2-296-PCK2-489#MDH2-296-PCK2-522#MDH2-301-PCK2-489#MDH2-301-PCK2-522#MDH2-307-PCK2-522#LRPPRC-1347-PCK2-522#MRPL12-139-PCK2-489#HSPE1-28-PCK2-489#HSPE1-28-PCK2-522#HSPE1-36-PCK2-522#HSPE1-56-PCK2-489#HSPE1-56-PCK2-522#HSPE1-66-PCK2-489#TFAM-174-PCK2-489</t>
  </si>
  <si>
    <t>3.09206382242002e-13#2.99894510484107e-23#8.31917826025326e-15#3.47293306995221e-30#8.66217628177135e-15#4.20459763371064e-10#1.77197670035902e-11#5.38824703331903e-26#7.38669364200749e-20#5.5345614586601e-12#6.41706143377981e-08#4.9364381147049e-15#6.75287075399458e-28#1.28004957700725e-07#1.84554764605231e-17#5.82320290211947e-07#1.35545512202858e-09#1.20973385883488e-11#5.82320290211947e-07#1.28379096000888e-09#5.33026895227853e-14#1.23224039790191e-11#3.68508483222715e-17#8.66217628177135e-15#1.47109891033906e-19#9.36016660265645e-08#5.27783539802946e-27#2.07939579718765e-08#3.17913452067614e-09#2.36060085034395e-07#1.47109891033906e-19#8.91964663706024e-10#2.85610758311857e-10#1.23073832573567e-15#1.40260509273702e-15#9.53569431736055e-19#2.2071650010198e-19#5.04825279597033e-19#1.12024504533835e-08#8.52050675672877e-09#5.02436480372526e-12#1.05299423103552e-19#8.52050675672877e-09#1.62804763115247e-07#4.20459763371064e-10#1.12024504533835e-08#7.86328198713984e-18#1.83370546770852e-21</t>
  </si>
  <si>
    <t>HADH</t>
  </si>
  <si>
    <t>sp|Q16836|HADH</t>
  </si>
  <si>
    <t>HADH-185-HADH-212#HADH-241-HADH-295#HADH-241-HADH-301#HADH-241-HADH-312#HADH-295-HADH-312#HADH-301-HADH-305#HADH-301-HADH-312#CS-103-HADH-68#ATP5H-63-HADH-68#GLUD1-503-HADH-192#ATP5F1B-124-HADH-295#DLD-159-HADH-68#DLAT-466-HADH-192#HSPD1-133-HADH-192#HSPD1-91-HADH-192#ATP5F1A-531-HADH-192#ATP5F1A-531-HADH-212#ATP5F1A-531-HADH-68#PRDX3-248-HADH-202#HSPA9-394-HADH-68#MDH2-157-HADH-185#MDH2-239-HADH-212#MDH2-239-HADH-68#MDH2-296-HADH-312#MDH2-301-HADH-212#MDH2-307-HADH-192#MDH2-78-HADH-68#MRPL12-165-HADH-68#MRPL12-185-HADH-68#HSPE1-28-HADH-68#TFAM-174-HADH-68#SRSF4-337-HADH-179</t>
  </si>
  <si>
    <t>6.99734087686918e-41#1.61509622355306e-29#1.2043348446628e-25#2.77714508265062e-41#3.55626666682671e-11#1.04778008110123e-09#1.23149257088146e-30#3.76328660893456e-08#1.10204535315644e-07#2.49055783901246e-26#3.21087133146301e-21#1.22013109693537e-12#5.3828828105624e-11#7.62939611704606e-12#2.4359300881049e-08#3.87416917131283e-26#9.61230511959536e-22#7.02917188301716e-14#3.13448599102839e-06#1.69357836540967e-09#2.13684954436319e-09#1.41985648571531e-06#1.16154114527697e-10#5.6447083220902e-10#3.15070808988221e-09#3.03217532938275e-10#9.68674048274133e-12#8.19567800300936e-08#2.4359300881049e-08#7.33446643038298e-11#5.57592996185102e-10#8.52050675672877e-09</t>
  </si>
  <si>
    <t>SLC25A24</t>
  </si>
  <si>
    <t>sp|Q6NUK1|SLC25A24</t>
  </si>
  <si>
    <t>SLC25A24-100-SLC25A24-71#SLC25A24-100-SLC25A24-74#SLC25A24-100-SLC25A24-92#SLC25A24-189-SLC25A24-277#SLC25A24-228-SLC25A24-243#SLC25A24-228-SLC25A24-320#SLC25A24-228-SLC25A24-437#SLC25A24-231-SLC25A24-243#SLC25A24-231-SLC25A24-320#SLC25A24-231-SLC25A24-437#SLC25A24-243-SLC25A24-320#SLC25A24-285-SLC25A24-96#SLC25A24-320-SLC25A24-336#SLC25A24-332-SLC25A24-336#SLC25A24-62-SLC25A24-74#SLC25A24-74-SLC25A24-85#CS-321-SLC25A24-437#LETM1-597-SLC25A24-336#SLC25A5-147-SLC25A24-336#SLC25A5-147-SLC25A24-437#COX6C-2-SLC25A24-336#HSPD1-130-SLC25A24-336#HSPD1-133-SLC25A24-437#HSPD1-369-SLC25A24-336#HSPD1-473-SLC25A24-243#HSPD1-473-SLC25A24-320#HSPD1-473-SLC25A24-336#HSPD1-473-SLC25A24-437#SLC25A6-147-SLC25A24-336#PHB-202-SLC25A24-62#AK2-147-SLC25A24-62#AK2-181-SLC25A24-285#AK2-181-SLC25A24-74#CYCS-40-SLC25A24-100#CYCS-40-SLC25A24-62#CYCS-40-SLC25A24-71#CYCS-40-SLC25A24-85#CYCS-54-SLC25A24-62#SLC25A3-295-SLC25A24-437</t>
  </si>
  <si>
    <t>1.46595806336389e-14#0.000170485405495651#7.58811524698432e-09#3.48560756618338e-18#8.58276743767755e-12#2.52874409711611e-34#6.51889251939596e-29#1.66383746303583e-11#1.07558063715071e-35#3.18108183726133e-26#3.52013670776427e-23#2.89272755540877e-15#1.24730992640145e-32#1.05244947624348e-26#7.5948409824954e-06#1.35214674411143e-13#2.33700967452693e-09#1.06530069250626e-12#6.28351263195703e-22#1.76030543389946e-17#2.53135295469519e-13#4.37894045437215e-08#3.56535425899585e-13#7.09197566338988e-09#1.29232528640551e-08#3.20333199607554e-12#7.45455141560427e-12#1.02136311779792e-14#1.11705257493768e-25#1.05723604884671e-16#1.12024504533835e-08#2.87170798248253e-17#2.65251735772594e-12#4.57685624489134e-11#7.63557116436136e-10#1.823819773821e-29#1.02037056983092e-09#5.92173270606082e-22#1.84694094656955e-14</t>
  </si>
  <si>
    <t>DARS2</t>
  </si>
  <si>
    <t>sp|Q6PI48|DARS2</t>
  </si>
  <si>
    <t>DARS2-133-DARS2-160#DARS2-144-DARS2-154#DARS2-153-DARS2-160#DARS2-235-DARS2-635#DARS2-235-DARS2-640#DARS2-362-DARS2-447#DARS2-362-DARS2-635#DARS2-635-DARS2-640#DARS2-640-DARS2-640#CS-103-DARS2-382#CS-321-DARS2-640#HSPD1-133-DARS2-362#HSPD1-82-DARS2-362#ATP5F1A-531-DARS2-640#HSPA9-206-DARS2-640#HSPA9-625-DARS2-362#HSPA9-671-DARS2-160#HSPA9-671-DARS2-635#MDH2-239-DARS2-362#MDH2-239-DARS2-640#MDH2-307-DARS2-640#ATP5O-54-DARS2-362#ALDH18A1-68-DARS2-160#HADHB-361-DARS2-382#HSPE1-28-DARS2-362#HSPE1-28-DARS2-640#HSPE1-36-DARS2-340#HSPE1-36-DARS2-362#HSPE1-36-DARS2-368#HSPE1-36-DARS2-454#HSPE1-40-DARS2-362#TFAM-174-DARS2-640#C1QBP-123-DARS2-635#C1QBP-179-DARS2-640#C1QBP-280-DARS2-640</t>
  </si>
  <si>
    <t>3.96567830851625e-19#4.22802908513423e-06#3.21246494501386e-22#1.02477768284324e-10#2.79548235895752e-18#8.68867338000383e-40#5.82320290211947e-07#3.65522290551453e-15#5.3430603172253e-18#4.68259054541954e-07#2.31812761968226e-10#5.83226910015601e-13#1.12593290821139e-15#7.14985998773592e-07#1.69357836540967e-09#3.46326209691476e-08#5.14625685796926e-10#1.54987976414722e-06#2.65157071436423e-28#1.05979919045956e-15#1.17066639300538e-08#3.04699284993864e-07#3.04187493901336e-09#1.02477768284324e-10#4.19280207493192e-25#2.77358030024677e-11#1.46194999686024e-20#2.87170798248253e-17#9.59992068689441e-22#2.67714247614589e-12#1.43475675354634e-14#1.03124542990489e-08#2.05253393535249e-07#2.98521866041935e-07#1.3478918656243e-07</t>
  </si>
  <si>
    <t>MTHFD1L</t>
  </si>
  <si>
    <t>sp|Q6UB35|MTHFD1L</t>
  </si>
  <si>
    <t>MTHFD1L-174-MTHFD1L-189#MTHFD1L-174-MTHFD1L-393#MTHFD1L-586-MTHFD1L-596#MTHFD1L-763-MTHFD1L-880#MTHFD1L-880-MTHFD1L-920#CS-321-MTHFD1L-516#ATP5F1B-124-MTHFD1L-516#ATP5F1B-522-MTHFD1L-596#HSPD1-133-MTHFD1L-516#HSPD1-196-MTHFD1L-516#HSPD1-75-MTHFD1L-516#HSPD1-91-MTHFD1L-516#HSPD1-91-MTHFD1L-596#ATP5F1A-531-MTHFD1L-516#ATP5F1A-539-MTHFD1L-516#HSPA9-612-MTHFD1L-516#MDH2-185-MTHFD1L-516#MDH2-239-MTHFD1L-516#MDH2-239-MTHFD1L-596#MDH2-301-MTHFD1L-516#MDH2-301-MTHFD1L-763#ECI1-260-MTHFD1L-516#HSPE1-28-MTHFD1L-516#HSPE1-28-MTHFD1L-763#HSPE1-36-MTHFD1L-516#HSPE1-54-MTHFD1L-516#HSPE1-56-MTHFD1L-516#C1QBP-123-MTHFD1L-516</t>
  </si>
  <si>
    <t>7.80688939585513e-25#2.38332766135603e-21#1.38776955284594e-28#9.24924046480781e-11#3.36477701759486e-20#3.7787042316286e-07#1.05979919045956e-15#4.92594541885569e-15#2.05524675817259e-21#5.74011036475032e-07#1.6567202931316e-11#3.01494941848346e-10#5.04481824680842e-09#3.09499060501333e-22#7.93275960947458e-16#3.04187493901336e-09#7.90046653806441e-19#4.96482196276168e-26#2.22902655380463e-13#3.58308179574065e-24#6.06949579451819e-11#8.31551314241237e-11#3.23342811235467e-28#1.0921404167827e-29#6.26575044550996e-21#6.64145462243257e-13#2.95734719065021e-27#4.43640933220989e-07</t>
  </si>
  <si>
    <t>ACO2</t>
  </si>
  <si>
    <t>sp|Q99798|ACO2</t>
  </si>
  <si>
    <t>ACO2-144-ACO2-549#ACO2-228-ACO2-86#ACO2-309-ACO2-401#ACO2-401-ACO2-520#ACO2-401-ACO2-534#ACO2-411-ACO2-521#ACO2-573-ACO2-730#ACO2-730-ACO2-739#CS-103-ACO2-739#GLUD1-480-ACO2-401#ATP5F1B-124-ACO2-401#ATP5F1B-124-ACO2-521#ATP5F1B-124-ACO2-549#ATP5F1B-124-ACO2-739#ATP5F1B-159-ACO2-739#HSPD1-133-ACO2-549#HSPD1-133-ACO2-730#HSPD1-133-ACO2-739#HSPD1-191-ACO2-521#HSPD1-196-ACO2-144#HSPD1-196-ACO2-520#HSPD1-196-ACO2-521#HSPD1-369-ACO2-520#HSPD1-369-ACO2-521#HSPD1-473-ACO2-520#HSPD1-91-ACO2-521#HSPD1-91-ACO2-739#ATP5F1-162-ACO2-739#ATP5F1A-167-ACO2-521#ATP5F1A-427-ACO2-736#ATP5F1A-498-ACO2-739#ATP5F1A-531-ACO2-401#ATP5F1A-531-ACO2-465#ATP5F1A-531-ACO2-521#ATP5F1A-531-ACO2-549#ATP5F1A-531-ACO2-573#ATP5F1A-531-ACO2-739#ATP5F1A-539-ACO2-549#ATP5F1A-539-ACO2-730#ATP5F1A-539-ACO2-739#SDHA-517-ACO2-739#SHMT2-200-ACO2-739#HSPA9-138-ACO2-520#HSPA9-138-ACO2-739#HSPA9-288-ACO2-730#HSPA9-394-ACO2-401#HSPA9-625-ACO2-521#MDH2-105-ACO2-520#MDH2-185-ACO2-520#MDH2-239-ACO2-401#MDH2-239-ACO2-521#MDH2-239-ACO2-549#MDH2-239-ACO2-730#MDH2-296-ACO2-401#MDH2-296-ACO2-739#MDH2-301-ACO2-144#MDH2-301-ACO2-401#MDH2-301-ACO2-520#MDH2-301-ACO2-730#MDH2-301-ACO2-739#MDH2-307-ACO2-520#MDH2-307-ACO2-549#MDH2-307-ACO2-739#LRPPRC-1347-ACO2-520#LRPPRC-1347-ACO2-739#ATP5O-54-ACO2-144#ATP5O-54-ACO2-401#ATP5O-54-ACO2-730#TUFM-347-ACO2-520#HSPE1-28-ACO2-144#HSPE1-28-ACO2-401#HSPE1-28-ACO2-462#HSPE1-28-ACO2-521#HSPE1-36-ACO2-521#HSPE1-56-ACO2-401#HSPE1-56-ACO2-521#HSPE1-56-ACO2-739#HSPE1-66-ACO2-549#USMG5-2-ACO2-401#HSD17B10-52-ACO2-521</t>
  </si>
  <si>
    <t>3.2179386587712e-30#1.62600114755852e-11#1.28615826747858e-26#8.62958364903837e-29#1.39952491770768e-34#5.13422902637965e-13#2.06090943326781e-35#7.87970080276778e-11#5.82320290211947e-07#1.42266099005727e-08#2.97670140277896e-28#3.37411423902228e-18#9.92327088247637e-21#8.17052042955033e-09#4.96000997375354e-09#2.71803107570627e-09#1.65397826410116e-14#6.02362349221681e-11#2.41108401789243e-14#2.86229238999225e-11#3.56600029833386e-09#1.48792320206936e-06#1.42184801815352e-13#1.88658008755887e-07#2.42478795084951e-11#4.7182836675734e-07#1.9274023639375e-09#3.92951696683931e-09#4.7182836675734e-07#1.73164508021254e-06#1.47861453481084e-07#3.67628210757341e-34#1.40931020566219e-28#2.34100261648553e-14#1.72317214914496e-13#9.89953056201818e-11#1.29483094385854e-08#1.27167670302864e-14#2.68025301822131e-12#1.04778008110123e-09#1.64529486933854e-06#9.72417029753783e-08#9.68674048274133e-12#7.87970080276778e-11#9.1171278353432e-09#1.78161056462632e-16#2.68321370974674e-09#6.83976772434087e-07#1.17066639300538e-08#1.05244947624348e-26#4.86963033571312e-17#1.96013703950787e-29#4.20565489315238e-09#8.69014495208875e-24#5.5345614586601e-12#9.94541551690078e-16#6.71173345922105e-13#1.10384865260344e-08#5.46461297533648e-13#1.28589644100999e-06#2.29604836264685e-14#5.36977531909436e-15#1.04778008110123e-09#4.16510988965616e-21#1.06225847770283e-06#2.64529517934591e-14#2.64856727103423e-06#5.82320290211947e-07#4.63086342728807e-10#2.1302304434315e-08#1.17501770704649e-27#3.30602143234403e-11#3.84890292135228e-27#1.00904378285624e-09#4.52796839232808e-31#2.56409278150994e-13#1.28589644100999e-06#8.63138859641968e-07#1.33556984604315e-09#1.26988745781229e-15</t>
  </si>
  <si>
    <t>DIABLO</t>
  </si>
  <si>
    <t>sp|Q9NR28|DIABLO</t>
  </si>
  <si>
    <t>DIABLO-146-DIABLO-146#DIABLO-207-DIABLO-219#CS-103-DIABLO-207#AK2-147-DIABLO-207#AK2-181-DIABLO-146#AK2-181-DIABLO-203#AK2-181-DIABLO-207#AK2-181-DIABLO-219#AK2-28-DIABLO-191#AK2-28-DIABLO-219#AK2-62-DIABLO-146#AK2-62-DIABLO-207#AK2-65-DIABLO-207#AK2-65-DIABLO-219</t>
  </si>
  <si>
    <t>3.102509980054e-24#1.50617905442661e-26#2.95386270135243e-12#1.24063339665839e-11#7.35606764759601e-23#7.45455141560427e-12#2.99615566323972e-27#7.62939611704606e-12#1.101168383108e-15#1.53017694522178e-26#5.46661510858406e-19#3.8860284889116e-15#4.93693203315413e-13#9.33721133468969e-16</t>
  </si>
  <si>
    <t>ATPIF1</t>
  </si>
  <si>
    <t>sp|Q9UII2|ATPIF1</t>
  </si>
  <si>
    <t>ATPIF1-49-ATPIF1-49#ATPIF1-49-ATPIF1-71#ATPIF1-49-ATPIF1-90#ATPIF1-49-ATPIF1-103#ATPIF1-71-ATPIF1-103#ATPIF1-90-ATPIF1-90#CS-43-ATPIF1-90#ATP5H-95-ATPIF1-49#ATP5H-95-ATPIF1-90#ATP5F1B-124-ATPIF1-103#ATP5F1B-133-ATPIF1-49#ATP5F1B-426-ATPIF1-49#ATP5F1B-485-ATPIF1-90#ATP5F1B-522-ATPIF1-49#ATP5F1B-522-ATPIF1-71#ATP5F1B-522-ATPIF1-90#ATP5F1B-522-ATPIF1-103#DLD-159-ATPIF1-49#DLD-445-ATPIF1-90#COX5B-57-ATPIF1-90#HSPD1-196-ATPIF1-49#HSPD1-196-ATPIF1-90#HSPD1-369-ATPIF1-90#HSPD1-473-ATPIF1-90#HSPD1-91-ATPIF1-49#ETFA-206-ATPIF1-90#ATP5J-99-ATPIF1-90#ATP5J-105-ATPIF1-90#ATP5F1A-167-ATPIF1-90#ATP5F1A-427-ATPIF1-49#ATP5F1A-434-ATPIF1-49#ATP5F1A-498-ATPIF1-49#ATP5F1A-498-ATPIF1-71#ATP5F1A-498-ATPIF1-90#ATP5F1A-531-ATPIF1-49#ATP5F1A-531-ATPIF1-71#ATP5F1A-531-ATPIF1-90#ATP5F1A-539-ATPIF1-90#C21orf33-261-ATPIF1-90#PRDX5-146-ATPIF1-90#PRDX3-248-ATPIF1-103#ATP5F1D-136-ATPIF1-90#PPIF-190-ATPIF1-71#PPIF-190-ATPIF1-90#PPIF-73-ATPIF1-90#PPIF-86-ATPIF1-90#SDHA-167-ATPIF1-90#SDHA-179-ATPIF1-90#SDHA-547-ATPIF1-90#PYCR1-51-ATPIF1-71#SHMT2-474-ATPIF1-49#SHMT2-474-ATPIF1-90#ATP5F1C-270-ATPIF1-49#ATP5F1C-43-ATPIF1-49#ATP5F1C-49-ATPIF1-49#ETFB-114-ATPIF1-90#HSPA9-135-ATPIF1-90#HSPA9-138-ATPIF1-90#HSPA9-138-ATPIF1-103#MDH2-105-ATPIF1-90#MDH2-185-ATPIF1-90#MDH2-239-ATPIF1-49#MDH2-239-ATPIF1-90#MDH2-296-ATPIF1-90#MDH2-296-ATPIF1-103#MDH2-301-ATPIF1-49#MDH2-301-ATPIF1-71#MDH2-301-ATPIF1-90#MDH2-301-ATPIF1-103#MDH2-307-ATPIF1-49#MDH2-307-ATPIF1-90#MDH2-314-ATPIF1-71#MDH2-329-ATPIF1-49#MDH2-335-ATPIF1-71#MDH2-78-ATPIF1-90#MDH2-91-ATPIF1-90#HADHA-334-ATPIF1-90#HADHA-519-ATPIF1-49#HADHA-728-ATPIF1-90#ECI1-260-ATPIF1-90#LRPPRC-1347-ATPIF1-90#LRPPRC-853-ATPIF1-90#TUFM-361-ATPIF1-90#TUFM-79-ATPIF1-90#TUFM-88-ATPIF1-90#TUFM-91-ATPIF1-90#DAP3-321-ATPIF1-71#MRPL12-165-ATPIF1-90#ATP5F1E-37-ATPIF1-49#ATP5F1E-37-ATPIF1-90#ATP5F1E-37-ATPIF1-103#HSPE1-28-ATPIF1-49#HSPE1-28-ATPIF1-90#HSPE1-70-ATPIF1-90#HSPE1-86-ATPIF1-90#TFAM-118-ATPIF1-90#TFAM-174-ATPIF1-90#TFAM-62-ATPIF1-90#C1QBP-123-ATPIF1-90#C1QBP-123-ATPIF1-103#C1QBP-91-ATPIF1-49#C1QBP-91-ATPIF1-90#ETFDH-88-ATPIF1-90#NDUFA5-60-ATPIF1-90#HADH-202-ATPIF1-103#DARS2-362-ATPIF1-90#DARS2-640-ATPIF1-71#NDUFAF2-90-ATPIF1-90#GFM1-468-ATPIF1-90#HSD17B10-105-ATPIF1-49#ACO2-144-ATPIF1-90#ACO2-739-ATPIF1-90#HINT2-123-ATPIF1-90#AURKAIP1-156-ATPIF1-90</t>
  </si>
  <si>
    <t>1.06798760649492e-06#5.11443382037015e-07#3.27006983939035e-16#4.89410729778695e-10#2.86707480176625e-11#3.72572133775175e-15#1.02037056983092e-09#6.56297652823555e-11#3.45560859341886e-11#1.48792320206936e-06#1.81642081983587e-06#4.31707463769412e-25#3.03676388109634e-12#2.1878026588922e-16#6.85659607843771e-09#3.60390406507269e-17#2.57333356002911e-07#8.8743959110875e-14#8.17565841198151e-10#1.48792320206936e-06#2.33951240962218e-09#6.9870315275749e-10#1.05268088938222e-06#5.29001512389399e-09#2.33951240962218e-09#2.85721993193472e-10#5.94269984734744e-14#1.41602569029912e-13#3.23247498762243e-14#1.41466676193338e-08#2.763268628156e-16#7.69546950787609e-18#4.06750173214004e-12#2.13684954436319e-09#1.36422431776e-19#4.9438475133422e-09#2.21245465478726e-15#1.04778008110123e-09#1.96669995146531e-06#1.1801455521794e-07#2.2992840516246e-06#2.86510686900506e-12#1.3151916217001e-06#1.33556984604315e-09#8.17565841198151e-10#1.2019600718105e-07#3.75104265976234e-10#2.85721993193472e-10#3.13077047108259e-14#1.66987666137085e-08#1.01015995464842e-16#6.02362349221681e-11#5.91831892106918e-08#5.77363647467323e-18#8.08267482992731e-07#5.97888695436425e-11#1.10959347714506e-11#8.97263789376756e-09#1.85540842908719e-06#1.48792320206936e-06#7.87970080276778e-11#3.25471827613213e-11#1.04778008110123e-09#4.27071096531348e-10#9.1499470454016e-08#2.25098176393462e-12#1.12232644280435e-06#1.359739306252e-11#1.48792320206936e-06#3.31186141007513e-12#1.04778008110123e-09#1.20756905003313e-17#3.84587151044546e-10#2.2466775281275e-10#1.93399503837379e-12#2.87456107620027e-07#3.75104265976234e-10#3.12261220890426e-09#8.17565841198151e-10#1.91831076992506e-09#1.78160543769943e-15#8.52050675672877e-09#2.85721993193472e-10#2.5918425133004e-11#5.92530148188524e-12#9.72417029753783e-08#1.1256103820583e-06#7.34400890984829e-12#2.52139550038415e-18#5.04481824680842e-09#1.48792320206936e-06#4.7721350326027e-13#3.75104265976234e-10#1.04778008110123e-09#4.7182836675734e-07#1.62420833752177e-10#1.04778008110123e-09#4.9932428509118e-08#3.3988022016478e-07#1.81564425825356e-11#9.8218782726534e-07#1.19404987548399e-14#7.87970080276778e-11#2.31707040492496e-12#1.1801455521794e-07#6.84203974030607e-09#1.1256103820583e-06#5.74011036475032e-07#3.95458860728331e-08#5.35440072027792e-15#1.78712639720886e-09#2.01938992852092e-06#8.17565841198151e-10#4.80332645492059e-10</t>
  </si>
  <si>
    <t>STOML2</t>
  </si>
  <si>
    <t>sp|Q9UJZ1|STOML2</t>
  </si>
  <si>
    <t>STOML2-140-STOML2-145#STOML2-145-STOML2-145#STOML2-187-STOML2-354#STOML2-221-STOML2-221#STOML2-221-STOML2-354#STOML2-222-STOML2-233#STOML2-233-STOML2-354#STOML2-250-STOML2-250#STOML2-250-STOML2-254#STOML2-250-STOML2-288#STOML2-254-STOML2-254#CS-103-STOML2-145#CS-321-STOML2-145#ATP5F1B-124-STOML2-145#DLD-273-STOML2-145#COX6C-60-STOML2-145#HSPD1-191-STOML2-145#HSPD1-191-STOML2-233#HSPD1-196-STOML2-145#HSPD1-364-STOML2-145#HSPD1-369-STOML2-145#HSPD1-91-STOML2-145#COX4I1-60-STOML2-187#COX5A-72-STOML2-187#ATP5F1A-167-STOML2-145#ATP5F1A-498-STOML2-145#ATP5F1A-531-STOML2-233#C21orf33-261-STOML2-145#PRDX3-248-STOML2-145#PRDX3-248-STOML2-233#PPIF-73-STOML2-187#SHMT2-474-STOML2-145#SHMT2-474-STOML2-233#MDH2-105-STOML2-145#MDH2-239-STOML2-233#MDH2-296-STOML2-145#MDH2-301-STOML2-145#MDH2-307-STOML2-145#MDH2-324-STOML2-145#MDH2-335-STOML2-145#MDH2-78-STOML2-145#TUFM-286-STOML2-145#TUFM-342-STOML2-145#TUFM-88-STOML2-145#AK2-2-STOML2-221#HSPE1-28-STOML2-145#HSPE1-28-STOML2-233#HSPE1-56-STOML2-145#HSPE1-66-STOML2-145#HSPE1-70-STOML2-145#HSPE1-8-STOML2-145#C1QBP-123-STOML2-145#TRAP1-262-STOML2-233#PCK2-522-STOML2-145#NIPSNAP1-51-STOML2-221#NIPSNAP1-56-STOML2-221#ATPIF1-49-STOML2-145</t>
  </si>
  <si>
    <t>3.96984086737931e-31#1.27167670302864e-14#1.14179567564564e-28#1.00657539248654e-39#2.05815723646918e-24#8.82280548642069e-39#1.20219551087854e-28#7.48730900200559e-71#5.77133333857695e-15#1.40826841273606e-09#6.9969999013019e-18#6.88330846108583e-15#2.13011805722624e-12#3.44232633823378e-18#1.48792320206936e-06#3.2403570560945e-07#6.88330846108583e-15#2.64856727103423e-06#5.6447083220902e-10#6.98282412068017e-16#8.58685811500923e-07#3.04187493901336e-09#4.86615784250822e-17#1.6146115514519e-39#6.50968361362773e-17#8.82780212189459e-20#2.03830808252321e-07#1.37997715161908e-23#7.01738318156618e-23#7.28690307453533e-28#7.69688694235611e-13#1.62604832493474e-14#3.08375230437718e-08#1.18540620547023e-06#2.50286131940946e-13#1.93059098195195e-11#3.29136602976947e-32#7.45514406351724e-22#1.6567202931316e-11#5.31263937794129e-17#9.13438310227415e-15#3.01423260291555e-16#2.05004600755004e-12#1.65776625846293e-18#9.86456095697037e-08#3.12506488689998e-14#1.46288694181629e-16#1.86533059630035e-16#8.87969185605884e-13#1.84045253005876e-16#3.76328660893456e-08#5.74011036475032e-07#1.89916304402494e-07#9.43065615874157e-11#4.30055178276752e-10#5.44855951900119e-12#3.35015532097209e-06</t>
  </si>
  <si>
    <t>MRPL33</t>
  </si>
  <si>
    <t>MRPL58</t>
  </si>
  <si>
    <t>sp|O75394|MRPL33</t>
  </si>
  <si>
    <t>sp|Q14197|MRPL58</t>
  </si>
  <si>
    <t>MRPL33-40-MRPL33-59#MRPL33-51-MRPL58-166#MRPL33-59-MRPL1-316#MRPL33-14-MRPL40-65</t>
  </si>
  <si>
    <t>MRPL58-118-MRPL58-166#MRPL58-118-MRPL58-170#MRPL58-124-MRPL58-166#MRPL58-153-MRPL58-166#MRPL58-153-MRPL58-174#MRPL58-153-MRPL58-94#MRPL58-153-MRPL58-98#MRPL58-166-MRPL58-174#MRPL58-34-MRPL58-47#MRPL33-51-MRPL58-166#FH-223-MRPL58-98#MDH2-239-MRPL58-198</t>
  </si>
  <si>
    <t>1.5266605523224e-07#4.26358108366726e-30#2.84520961026465e-08#6.6072203729789e-07</t>
  </si>
  <si>
    <t>8.87670960168768e-06#1.5115511826471e-06#1.51197237071809e-16#1.77057974733878e-21#9.48203611873242e-05#4.08294467225995e-17#0.00345058649214755#8.17565841198151e-10#4.39581925747871e-07#4.26358108366726e-30#1.47861453481084e-07#9.72417029753783e-08</t>
  </si>
  <si>
    <t>MRPL1</t>
  </si>
  <si>
    <t>sp|Q9BYD6|MRPL1</t>
  </si>
  <si>
    <t>MRPL1-101-MRPL1-108#MRPL1-108-MRPL1-71#MRPL1-108-MRPL1-89#MRPL1-135-MRPL1-220#MRPL1-220-MRPL1-322#MRPL1-232-MRPL1-316#MRPL1-316-MRPL1-65#MRPL1-316-MRPL1-71#MRPL1-60-MRPL1-71#MRPL1-65-MRPL1-73#MRPL33-59-MRPL1-316#HSPD1-133-MRPL1-108#NCL-62-MRPL1-316#NCL-62-MRPL1-60#NCL-62-MRPL1-65#ATP5F1A-167-MRPL1-238#ATP5F1A-531-MRPL1-108#PRDX3-248-MRPL1-108#MDH2-301-MRPL1-108#MRPL28-51-MRPL1-60#GADD45GIP1-113-MRPL1-316#GADD45GIP1-113-MRPL1-322#MRPL9-115-MRPL1-65#MRPL9-115-MRPL1-71#MRPL9-158-MRPL1-71</t>
  </si>
  <si>
    <t>3.20404990008372e-23#0.00336496046266403#1.64429801779739e-21#8.66624405940325e-09#6.18348425187713e-06#4.64144863680265e-11#3.60345407509446e-10#1.47861453481084e-07#7.78728789703857e-09#6.41469922165824e-20#2.84520961026465e-08#2.17387170011192e-24#2.8896094656377e-11#4.08276718345634e-13#1.97660321973805e-18#2.95610005895827e-08#3.44805224735208e-19#2.18158451990464e-10#1.73462978661065e-18#1.48792320206936e-06#4.59826904238099e-08#2.33951240962218e-09#1.05979919045956e-15#1.42687814858141e-13#1.55974874374372e-12</t>
  </si>
  <si>
    <t>NME6</t>
  </si>
  <si>
    <t>RCC1L</t>
  </si>
  <si>
    <t>sp|O75414|NME6</t>
  </si>
  <si>
    <t>sp|Q96I51|RCC1L</t>
  </si>
  <si>
    <t>NME6-53-RCC1L-209</t>
  </si>
  <si>
    <t>NME6-53-RCC1L-209#ATP5F1A-531-RCC1L-209#MDH2-301-RCC1L-209#HSPE1-28-RCC1L-209#GADD45GIP1-150-RCC1L-209</t>
  </si>
  <si>
    <t>3.71980214556193e-07</t>
  </si>
  <si>
    <t>3.71980214556193e-07#3.29515030038353e-09#1.73329715989015e-11#1.38023231030161e-14#5.74011036475032e-07</t>
  </si>
  <si>
    <t>MTX2</t>
  </si>
  <si>
    <t>sp|O75431|MTX2</t>
  </si>
  <si>
    <t>MTX2-237-MTX2-95#MTX2-176-VDAC2-120#MTX2-95-SYNJ2BP-48#MTX2-95-CYCS-40#MTX2-95-DNAJC11-422#MTX2-95-DNAJC11-435#MTX2-95-DNAJC11-476#MTX2-95-DNAJC11-484#MTX2-95-DNAJC11-526</t>
  </si>
  <si>
    <t>1.9142885652725e-31#1.5110561569328e-07#5.99034884589409e-19#6.39639174543058e-19#7.90913763082105e-26#2.90807098637774e-37#6.97068554624851e-20#2.26981673399531e-18#4.28776683025702e-14</t>
  </si>
  <si>
    <t>SYNJ2BP</t>
  </si>
  <si>
    <t>sp|P57105|SYNJ2BP</t>
  </si>
  <si>
    <t>MTX2-95-SYNJ2BP-48#CYB5R3-120-SYNJ2BP-48#VDAC1-109-SYNJ2BP-48#VDAC1-266-SYNJ2BP-48#VDAC1-274-SYNJ2BP-48#VDAC1-53-SYNJ2BP-48#GK-128-SYNJ2BP-48#VDAC2-120-SYNJ2BP-48#VDAC2-64-SYNJ2BP-48#HSD17B7-329-SYNJ2BP-48</t>
  </si>
  <si>
    <t>5.99034884589409e-19#1.53138117496078e-11#2.40237149416758e-29#1.18411164295851e-20#3.62916898777683e-25#2.27324838233142e-32#1.09209401268617e-07#4.15648401604062e-32#1.62634859018667e-24#2.9294584233125e-33</t>
  </si>
  <si>
    <t>DNAJC11</t>
  </si>
  <si>
    <t>sp|Q9NVH1|DNAJC11</t>
  </si>
  <si>
    <t>DNAJC11-31-DNAJC11-435#DNAJC11-31-DNAJC11-497#DNAJC11-31-DNAJC11-526#DNAJC11-31-DNAJC11-550#DNAJC11-422-DNAJC11-435#DNAJC11-435-DNAJC11-435#DNAJC11-435-DNAJC11-484#DNAJC11-435-DNAJC11-83#DNAJC11-476-DNAJC11-497#DNAJC11-476-DNAJC11-526#DNAJC11-497-DNAJC11-550#DNAJC11-497-DNAJC11-83#DNAJC11-500-DNAJC11-550#DNAJC11-500-DNAJC11-83#MTX2-95-DNAJC11-422#MTX2-95-DNAJC11-435#MTX2-95-DNAJC11-476#MTX2-95-DNAJC11-484#MTX2-95-DNAJC11-526#MTX1-187-DNAJC11-31#MTX1-187-DNAJC11-476#MTX1-187-DNAJC11-526#MTX1-227-DNAJC11-476#MTX1-227-DNAJC11-550#MTX1-368-DNAJC11-434#MTX1-368-DNAJC11-435</t>
  </si>
  <si>
    <t>5.70143655105658e-18#5.3959096230227e-11#1.07133846153032e-29#3.45560859341886e-11#9.52823717784144e-29#3.52018485063302e-10#5.81597344481562e-17#8.17052042955033e-09#9.1499470454016e-08#3.76290091329845e-16#6.02362349221681e-11#2.0271473362975e-30#1.21013891241055e-19#7.38925063792606e-21#7.90913763082105e-26#2.90807098637774e-37#6.97068554624851e-20#2.26981673399531e-18#4.28776683025702e-14#4.86615784250822e-17#9.17514582942789e-13#4.31003482453283e-22#7.69774260932911e-10#6.34344768607181e-10#7.2084343321746e-10#6.94801048479581e-27</t>
  </si>
  <si>
    <t>NDUFB1</t>
  </si>
  <si>
    <t>sp|O75438|NDUFB1</t>
  </si>
  <si>
    <t>NDUFB1-46-CYCS-54#NDUFB1-46-CYCS-87</t>
  </si>
  <si>
    <t>5.8934349029179e-08#1.81063600617332e-07</t>
  </si>
  <si>
    <t>PMPCB-219-PMPCB-224#PMPCB-456-PMPCB-472#PMPCB-472-DLD-159#PMPCB-148-HSPD1-91#PMPCB-219-HSPD1-91#PMPCB-235-HSPD1-133#PMPCB-472-HSPD1-133#PMPCB-472-HSPD1-196#PMPCB-472-HSPD1-523#PMPCB-472-COX4I1-60#PMPCB-219-ATP5F1A-531#PMPCB-472-ATP5F1A-167#PMPCB-472-ATP5F1A-531#PMPCB-472-SHMT2-356#PMPCB-219-HSPA9-288#PMPCB-219-HSPA9-394#PMPCB-472-HSPA9-138#PMPCB-148-MDH2-185#PMPCB-148-MDH2-296#PMPCB-219-MDH2-157#PMPCB-148-PMPCA-460#PMPCB-148-PMPCA-64#PMPCB-219-PYCR2-47#PMPCB-219-ACAD8-213</t>
  </si>
  <si>
    <t>6.56498635398246e-16#8.00150979428467e-12#2.92508906356753e-14#4.7182836675734e-07#3.92951696683931e-09#2.92748642781918e-17#2.4359300881049e-08#2.21729119090782e-11#7.32863051070877e-22#5.04481824680842e-09#4.48095265463534e-07#2.77887309342455e-14#1.57866185701024e-12#5.69766790397166e-33#5.04481824680842e-09#1.1138348052045e-13#5.09364205686812e-14#3.56600029833386e-09#3.95458860728331e-08#4.90989763601516e-12#1.73118527584701e-22#1.01659241578995e-23#8.02369308725159e-07#4.42072301610447e-08</t>
  </si>
  <si>
    <t>PMPCA</t>
  </si>
  <si>
    <t>sp|Q10713|PMPCA</t>
  </si>
  <si>
    <t>PMPCA-478-PMPCA-513#PMPCB-148-PMPCA-460#PMPCB-148-PMPCA-64#SLC25A5-147-PMPCA-299#PDHA1-83-PMPCA-299#HSPD1-369-PMPCA-232#HSPD1-369-PMPCA-64#ATP5F1A-531-PMPCA-232#ATP5F1A-531-PMPCA-478#HSPA9-138-PMPCA-299#HSPA9-300-PMPCA-299#MDH2-239-PMPCA-478#HSPE1-28-PMPCA-299#HSPE1-28-PMPCA-460#HSPE1-36-PMPCA-135#HSPE1-36-PMPCA-232#HSPE1-80-PMPCA-232#HSPE1-80-PMPCA-460</t>
  </si>
  <si>
    <t>1.70478273354808e-10#1.73118527584701e-22#1.01659241578995e-23#1.47861453481084e-07#6.42885103755611e-22#3.67681994107253e-07#5.1573742218273e-09#2.20473619126137e-11#9.59836824294018e-09#4.9932428509118e-08#5.28174052088857e-11#2.01136805424552e-08#1.22304057322868e-37#1.94529960016457e-14#1.07893802817515e-10#9.37861308991286e-07#2.52554357269744e-14#5.3063879348325e-13</t>
  </si>
  <si>
    <t>PYCR2</t>
  </si>
  <si>
    <t>sp|Q96C36|PYCR2</t>
  </si>
  <si>
    <t>PYCR2-106-PYCR2-276#PYCR2-106-PYCR2-283#PYCR2-106-PYCR2-284#PYCR2-106-PYCR2-307#PYCR2-107-PYCR2-276#PYCR2-107-PYCR2-283#PYCR2-107-PYCR2-284#PYCR2-107-PYCR2-291#PYCR2-107-PYCR2-307#PYCR2-107-PYCR2-318#PYCR2-116-PYCR2-47#PYCR2-276-PYCR2-276#PYCR2-276-PYCR2-283#PYCR2-276-PYCR2-284#PYCR2-276-PYCR2-291#PYCR2-276-PYCR2-307#PYCR2-276-PYCR2-318#PYCR2-276-PYCR2-319#PYCR2-283-PYCR2-284#PYCR2-283-PYCR2-318#PYCR2-283-PYCR2-47#PYCR2-284-PYCR2-291#PYCR2-284-PYCR2-307#PYCR2-284-PYCR2-318#PYCR2-284-PYCR2-57#PYCR2-29-PYCR2-318#PYCR2-291-PYCR2-291#PYCR2-291-PYCR2-307#PYCR2-291-PYCR2-47#PYCR2-291-PYCR2-61#PYCR2-307-PYCR2-307#PYCR2-307-PYCR2-318#PYCR2-307-PYCR2-319#PYCR2-307-PYCR2-47#PYCR2-307-PYCR2-57#PYCR2-318-PYCR2-47#PYCR2-318-PYCR2-61#PYCR2-47-PYCR2-57#PMPCB-219-PYCR2-47#GLS-279-PYCR2-47#HSPD1-133-PYCR2-318#HSPD1-133-PYCR2-47#HSPD1-196-PYCR2-307#HSPD1-233-PYCR2-47#HSPD1-292-PYCR2-283#HSPD1-292-PYCR2-291#HSPD1-292-PYCR2-307#HSPD1-292-PYCR2-47#HSPD1-31-PYCR2-47#HSPD1-369-PYCR2-47#HSPD1-473-PYCR2-307#HSPD1-75-PYCR2-307#HSPD1-75-PYCR2-47#HSPD1-87-PYCR2-47#HSPD1-91-PYCR2-47#HSPD1-96-PYCR2-307#HSPD1-96-PYCR2-47#PRDX3-248-PYCR2-47#PPIF-190-PYCR2-307#PYCR1-107-PYCR2-283#PYCR1-107-PYCR2-291#PYCR1-107-PYCR2-318#PYCR1-215-PYCR2-291#PYCR1-283-PYCR2-106#PYCR1-283-PYCR2-107#PYCR1-283-PYCR2-276#PYCR1-283-PYCR2-283#PYCR1-283-PYCR2-284#PYCR1-283-PYCR2-291#PYCR1-283-PYCR2-307#PYCR1-283-PYCR2-318#PYCR1-284-PYCR2-107#PYCR1-284-PYCR2-276#PYCR1-284-PYCR2-284#PYCR1-284-PYCR2-318#PYCR1-289-PYCR2-284#PYCR1-289-PYCR2-318#PYCR1-291-PYCR2-107#PYCR1-291-PYCR2-276#PYCR1-291-PYCR2-283#PYCR1-291-PYCR2-284#PYCR1-291-PYCR2-291#PYCR1-291-PYCR2-307#PYCR1-291-PYCR2-318#PYCR1-291-PYCR2-47#PYCR1-307-PYCR2-107#PYCR1-307-PYCR2-276#PYCR1-307-PYCR2-291#PYCR1-307-PYCR2-307#PYCR1-307-PYCR2-318#PYCR1-307-PYCR2-47#PYCR1-318-PYCR2-276#PYCR1-318-PYCR2-284#PYCR1-51-PYCR2-307#PYCR1-51-PYCR2-318#PYCR1-51-PYCR2-319#PYCR1-51-PYCR2-47#SHMT2-474-PYCR2-307#SHMT2-474-PYCR2-47#HSPA9-135-PYCR2-318#HSPA9-138-PYCR2-307#HSPA9-206-PYCR2-307#HSPA9-206-PYCR2-47#HSPA9-300-PYCR2-318#HSPA9-300-PYCR2-47#HSPA9-345-PYCR2-307#HSPA9-394-PYCR2-47#HSPA9-468-PYCR2-307#HSPA9-537-PYCR2-307#HSPA9-567-PYCR2-307#HSPA9-612-PYCR2-284#HSPA9-612-PYCR2-307#HSPA9-625-PYCR2-283#HSPA9-625-PYCR2-307#HSPA9-625-PYCR2-318#HSPA9-625-PYCR2-319#HSPA9-625-PYCR2-47#HSPA9-654-PYCR2-307#HSPA9-654-PYCR2-318#HSPA9-654-PYCR2-47#HSPA9-671-PYCR2-47#MDH2-296-PYCR2-47#MDH2-301-PYCR2-283#MDH2-307-PYCR2-307#LRPPRC-726-PYCR2-47#TUFM-361-PYCR2-47#DAP3-321-PYCR2-318#ALDH18A1-357-PYCR2-291#ALDH18A1-357-PYCR2-47#ALDH18A1-409-PYCR2-307#ALDH18A1-409-PYCR2-318#ALDH18A1-424-PYCR2-283#ALDH18A1-424-PYCR2-307#ALDH18A1-424-PYCR2-47#ALDH18A1-507-PYCR2-307#HSPE1-28-PYCR2-307#HSPE1-28-PYCR2-47#HSPE1-36-PYCR2-47#HSPE1-80-PYCR2-47#TFAM-174-PYCR2-47#C1QBP-104-PYCR2-47#C1QBP-123-PYCR2-47#C1QBP-123-PYCR2-57#C1QBP-91-PYCR2-318#C1QBP-91-PYCR2-47#GRSF1-242-PYCR2-307#TRAP1-629-PYCR2-307#TRAP1-629-PYCR2-47#TRAP1-699-PYCR2-47#TRAP1-96-PYCR2-307#IMMT-315-PYCR2-276#DARS2-362-PYCR2-47#ARMC8-290-PYCR2-47</t>
  </si>
  <si>
    <t>4.22786588810681e-21#8.7386615651628e-16#6.07113796522961e-07#5.90432618647013e-20#3.37605502619866e-34#1.86194725198631e-18#2.77358030024677e-11#1.46455447378653e-24#6.78084957649969e-30#3.78210486701866e-15#3.64646237228068e-13#1.98118245091175e-42#1.0814974707285e-09#2.93043283727737e-08#2.21004023093243e-22#2.65513972897422e-41#9.90187137462878e-21#1.61312778541183e-14#5.09813970151991e-13#8.17565841198151e-10#6.43841247691006e-09#1.03124542990489e-08#1.04109120965154e-07#2.77358030024677e-11#0.00358366364564057#3.01494941848346e-10#2.59307760690542e-28#1.51416821576728e-39#2.55525334497882e-24#1.31876926014232e-09#7.87260589110115e-34#1.77843574254946e-11#1.44487722606528e-09#2.15787158928839e-21#3.92951696683931e-09#1.09449270690629e-16#1.05016404827856e-26#4.7182836675734e-07#8.02369308725159e-07#1.03124542990489e-08#1.04258819655963e-17#3.64646237228068e-13#1.1801455521794e-07#3.04187493901336e-09#5.65757734030611e-08#1.01235086530602e-13#3.68869790375128e-15#1.55133099346523e-20#7.34400890984829e-12#6.6761269608982e-11#8.96451682760166e-11#8.79737202885115e-18#2.1516981853463e-26#1.07199811248309e-13#2.33951240962218e-09#7.09999447407134e-23#6.42877566967686e-09#3.08411082576014e-12#2.7053709949914e-11#5.17052756512666e-09#6.78490486909806e-08#4.7182836675734e-07#2.99815502324102e-27#2.07571520535074e-31#5.21382760527461e-28#3.2575956058257e-39#3.5422791246268e-07#2.22422437591587e-07#3.12525489998903e-31#3.63494114445415e-32#1.41971524472896e-15#1.85540842908719e-06#1.18540620547023e-06#5.02541464843704e-09#1.48792320206936e-06#1.12024504533835e-08#3.95458860728331e-08#5.72609993318875e-29#7.88806268520752e-26#3.04699284993864e-07#4.11334364223442e-11#4.65843112482429e-46#1.02312568011094e-34#5.02189867121799e-14#7.34400890984829e-12#1.10233460582467e-30#4.56991334758757e-37#7.44581708340731e-31#4.23791138208882e-35#2.24580662826708e-11#6.6371122305523e-24#1.26669285213112e-09#4.59826904238099e-08#7.86328198713984e-18#2.30622016435625e-15#2.68025301822131e-12#5.5345614586601e-12#4.67643452357053e-20#3.80240437059231e-07#6.02091626361974e-08#1.21133320993843e-10#2.68622268808592e-23#9.1499470454016e-08#6.35565643721709e-09#4.9634433704616e-10#2.20748322882628e-07#1.67252645030582e-12#2.49388065316061e-27#4.21872689277869e-38#1.94938222644818e-13#3.04187493901336e-09#3.04699284993864e-07#9.73840252876854e-10#7.30285152754792e-31#5.52795117819941e-10#3.14560200505534e-14#3.64646237228068e-13#4.7731873068255e-19#6.21542284933109e-08#1.30353647079356e-19#2.5918425133004e-11#1.62420833752177e-10#2.85721993193472e-10#2.32421044525567e-24#3.64646237228068e-13#3.04699284993864e-07#3.95458860728331e-08#6.59421137988715e-21#6.34344768607181e-10#2.92020518145141e-18#5.03778675424237e-15#4.88786992818919e-10#2.31975399791812e-11#1.10333897480246e-08#1.27127163999299e-09#2.61250594047255e-24#4.14495895264691e-12#3.64646237228068e-13#2.85721993193472e-10#3.16159718653627e-13#4.34078868983764e-20#4.43640933220989e-07#4.7182836675734e-07#8.38320416909224e-09#3.60564368452024e-28#2.88671195317247e-18#9.8017010313858e-18#7.34400890984829e-12#3.95458860728331e-08#7.51232148753024e-16#4.7182836675734e-07#4.7182836675734e-07#5.5345614586601e-12</t>
  </si>
  <si>
    <t>ACAD8</t>
  </si>
  <si>
    <t>sp|Q9UKU7|ACAD8</t>
  </si>
  <si>
    <t>ACAD8-177-ACAD8-213#ACAD8-213-ACAD8-345#PMPCB-219-ACAD8-213#ETFB-248-ACAD8-177#MDH2-301-ACAD8-177#HSPE1-56-ACAD8-177#HSPE1-56-ACAD8-178</t>
  </si>
  <si>
    <t>1.18852828817941e-28#7.1819429879382e-24#4.42072301610447e-08#4.20187070113188e-36#3.06063989780505e-22#2.92367668408194e-18#7.32308232996883e-14</t>
  </si>
  <si>
    <t>ERLIN1</t>
  </si>
  <si>
    <t>ERLIN2</t>
  </si>
  <si>
    <t>sp|O75477|ERLIN1</t>
  </si>
  <si>
    <t>sp|O94905|ERLIN2</t>
  </si>
  <si>
    <t>ERLIN1-213-ERLIN2-205#ERLIN1-226-ERLIN2-241#ERLIN1-275-ERLIN2-287</t>
  </si>
  <si>
    <t>ERLIN2-192-ERLIN2-199#ERLIN2-199-ERLIN2-205#ERLIN2-199-ERLIN2-213#ERLIN2-201-ERLIN2-205#ERLIN2-201-ERLIN2-212#ERLIN2-201-ERLIN2-190#ERLIN2-205-ERLIN2-190#ERLIN2-205-ERLIN2-213#ERLIN2-236-ERLIN2-241#ERLIN2-275-ERLIN2-287#ERLIN2-285-ERLIN2-285#ERLIN1-213-ERLIN2-205#ERLIN1-226-ERLIN2-241#ERLIN1-275-ERLIN2-287</t>
  </si>
  <si>
    <t>3.03795361311341e-11#5.0999335397653e-27#6.37440839946666e-16</t>
  </si>
  <si>
    <t>3.36307736599041e-17#6.76561967353012e-25#1.00750692689392e-08#5.37202272080511e-08#2.05410705246198e-05#2.05410705246198e-05#2.61513074055007e-12#2.62522176358108e-13#5.82320290211947e-07#2.77217508032024e-18#6.99447957476335e-32#3.03795361311341e-11#5.0999335397653e-27#6.37440839946666e-16</t>
  </si>
  <si>
    <t>NDUFS3-259-NDUFS3-56#NDUFS3-259-NDUFA7-74#NDUFS3-259-NDUFA7-80#NDUFS3-264-NDUFA7-80#NDUFS3-56-NDUFA7-80#NDUFS3-56-NDUFA7-92#NDUFS3-56-NDUFA7-93#NDUFS3-217-MT-ND1-35#NDUFS3-259-HSPD1-369#NDUFS3-259-ATP5F1A-531#NDUFS3-259-ATP5F1A-539#NDUFS3-259-NDUFS1-84#NDUFS3-259-HSPA9-206#NDUFS3-259-HSPA9-625#NDUFS3-259-HSPA9-671#NDUFS3-259-MDH2-239#NDUFS3-259-NDUFA5-46#NDUFS3-56-NDUFA5-46#NDUFS3-253-NDUFAF4-60#NDUFS3-259-NDUFAF4-60#NDUFS3-260-NDUFAF4-60#NDUFS3-259-NDUFA13-5</t>
  </si>
  <si>
    <t>6.0623956508094e-22#1.09636840636707e-17#1.78587978269422e-28#1.02082129287795e-18#3.5214641966074e-64#1.15651547008864e-36#3.41385700882309e-18#2.42717905010808e-07#1.51204380108607e-15#1.05879632990857e-24#2.22311872932337e-23#9.01428165111796e-22#6.4418570292729e-19#6.3080206102409e-22#2.84192028644129e-21#1.00952007629107e-22#2.99974449850342e-08#1.53438806835624e-14#6.15206671276911e-14#1.73048112277515e-20#3.91596258008881e-17#5.83415523926529e-08</t>
  </si>
  <si>
    <t>NDUFAF4</t>
  </si>
  <si>
    <t>sp|Q9P032|NDUFAF4</t>
  </si>
  <si>
    <t>NDUFAF4-26-NDUFAF4-51#NDUFAF4-51-NDUFAF4-60#NDUFAF4-57-NDUFAF4-66#NDUFS3-253-NDUFAF4-60#NDUFS3-259-NDUFAF4-60#NDUFS3-260-NDUFAF4-60#SLC25A5-147-NDUFAF4-51#SLC25A6-147-NDUFAF4-51#HSPA9-671-NDUFAF4-60#NDUFAF2-101-NDUFAF4-51#NDUFAF2-90-NDUFAF4-51#PHB2-6-NDUFAF4-51</t>
  </si>
  <si>
    <t>7.63557116436136e-10#2.70715216415959e-09#3.56177606519612e-11#6.15206671276911e-14#1.73048112277515e-20#3.91596258008881e-17#8.45255055642672e-16#1.46925429014685e-08#1.32531140823101e-10#4.55214023873088e-11#3.17102334218036e-21#1.55768159032941e-11</t>
  </si>
  <si>
    <t>ECI2</t>
  </si>
  <si>
    <t>sp|O75521|ECI2</t>
  </si>
  <si>
    <t>ECI2-177-ECI2-55#ECI2-177-ECI2-64#ECI2-218-ECI2-55#ECI2-218-ECI2-81#ECI2-359-ECI2-359#ECI2-359-ECI2-55#ECI2-62-ECI2-92#ECI2-64-ECI2-81#ECI2-177-HSPA9-671#ECI2-55-C1QBP-123#ECI2-159-ECH1-318#ECI2-62-ECH1-318</t>
  </si>
  <si>
    <t>2.4682172309015e-11#4.53745264889272e-11#3.45560859341886e-11#4.93980422245644e-11#5.95044969306592e-56#2.32212342076549e-13#1.27167670302864e-14#6.43763538507959e-09#6.58053779701948e-11#4.43640933220989e-07#1.06225847770283e-06#1.71349092722537e-14</t>
  </si>
  <si>
    <t>ECH1</t>
  </si>
  <si>
    <t>sp|Q13011|ECH1</t>
  </si>
  <si>
    <t>ECH1-112-ECH1-231#ECH1-231-ECH1-318#ECI2-159-ECH1-318#ECI2-62-ECH1-318#HSPA9-135-ECH1-318#MDH2-157-ECH1-318#MDH2-239-ECH1-318</t>
  </si>
  <si>
    <t>1.31353086815965e-31#3.78168452880164e-11#1.06225847770283e-06#1.71349092722537e-14#1.33556984604315e-09#2.77358030024677e-11#3.85942763669893e-25</t>
  </si>
  <si>
    <t>GCAT</t>
  </si>
  <si>
    <t>sp|O75600|GCAT</t>
  </si>
  <si>
    <t>GCAT-170-HSPD1-82#GCAT-193-HSPD1-82#GCAT-193-HSPA9-671</t>
  </si>
  <si>
    <t>1.85540842908719e-06#2.67995799438166e-07#3.2403570560945e-07</t>
  </si>
  <si>
    <t>TRMU</t>
  </si>
  <si>
    <t>POLDIP2</t>
  </si>
  <si>
    <t>sp|O75648|TRMU</t>
  </si>
  <si>
    <t>sp|Q9Y2S7|POLDIP2</t>
  </si>
  <si>
    <t>TRMU-103-TRMU-382#TRMU-142-TRMU-146#TRMU-286-TRMU-395#TRMU-202-POLDIP2-124</t>
  </si>
  <si>
    <t>POLDIP2-124-POLDIP2-357#TRMU-202-POLDIP2-124#CLPX-148-POLDIP2-60#CLPX-80-POLDIP2-124#CLPX-80-POLDIP2-60#CLPX-81-POLDIP2-60#CLPX-90-POLDIP2-60#CLPX-98-POLDIP2-60#ATP5F1A-531-POLDIP2-124#HSPE1-28-POLDIP2-124</t>
  </si>
  <si>
    <t>7.17172598773047e-17#3.62196990986046e-14#4.47454627143509e-26#1.95442779659022e-09</t>
  </si>
  <si>
    <t>2.56409278150994e-13#1.95442779659022e-09#1.99632055461593e-13#3.69885581202873e-13#1.85540842908719e-06#3.88545102278083e-24#1.64817936344417e-15#2.4517979653056e-37#1.34216888912828e-08#9.18605856397354e-14</t>
  </si>
  <si>
    <t>GATB-139-GATB-280#GATB-174-GATB-420#GATB-186-GATB-332#GATB-196-GATB-280#GATB-529-GATB-536#GATB-133-MDH2-239#GATB-481-HSPE1-56#GATB-529-HSPE1-36#GATB-529-HSPE1-40</t>
  </si>
  <si>
    <t>2.15306904697428e-17#4.68259054541954e-07#8.47254457106412e-08#2.85452937238486e-24#3.04655961025792e-08#1.29483094385854e-08#8.86642065034599e-15#4.44004098960985e-08#5.26915098730705e-15</t>
  </si>
  <si>
    <t>SCO1</t>
  </si>
  <si>
    <t>sp|O75880|SCO1</t>
  </si>
  <si>
    <t>SCO1-218-PHB-202#SCO1-218-CYCS-40#SCO1-133-COA6-124#SCO1-218-PHB2-262</t>
  </si>
  <si>
    <t>4.86615784250822e-17#7.42857363227061e-16#3.95319475521071e-26#9.56355238723102e-14</t>
  </si>
  <si>
    <t>DCTN3</t>
  </si>
  <si>
    <t>DCTN2</t>
  </si>
  <si>
    <t>sp|O75935|DCTN3</t>
  </si>
  <si>
    <t>sp|Q13561|DCTN2</t>
  </si>
  <si>
    <t>DCTN3-60-DCTN2-295</t>
  </si>
  <si>
    <t>6.41581937615127e-14</t>
  </si>
  <si>
    <t>GLUD1</t>
  </si>
  <si>
    <t>sp|P00367|GLUD1</t>
  </si>
  <si>
    <t>ATP5H-109-ATP5H-117#ATP5H-58-ATP5H-72#ATP5H-63-ATP5H-63#ATP5H-63-ATP5H-73#ATP5H-72-ATP5H-78#ATP5H-73-ATP5H-78#ATP5H-63-GLUD1-191#ATP5H-85-MT-ATP8-57#ATP5H-63-ATP5F1B-124#ATP5H-63-ATP5F1B-133#ATP5H-63-ATP5F1B-159#ATP5H-63-ATP5F1B-259#ATP5H-63-ATP5F1B-350#ATP5H-72-ATP5F1B-124#ATP5H-72-ATP5F1B-133#ATP5H-72-ATP5F1B-159#ATP5H-72-ATP5F1B-264#ATP5H-72-ATP5F1B-350#ATP5H-73-ATP5F1B-159#ATP5H-73-ATP5F1B-259#ATP5H-78-ATP5F1B-264#ATP5H-78-ATP5F1B-485#ATP5H-85-ATP5F1B-198#ATP5H-85-ATP5F1B-485#ATP5H-78-PDHA1-277#ATP5H-63-DLD-277#ATP5H-117-HSPD1-133#ATP5H-63-HSPD1-369#ATP5H-63-HSPD1-473#ATP5H-63-HSPD1-91#ATP5H-72-HSPD1-196#ATP5H-72-HSPD1-473#ATP5H-72-HSPD1-91#ATP5H-73-HSPD1-133#ATP5H-73-HSPD1-369#ATP5H-73-HSPD1-91#ATP5H-95-HSPD1-133#ATP5H-95-HSPD1-369#ATP5H-95-HSPD1-473#ATP5H-78-HSPD1-133#ATP5H-78-HSPD1-369#ATP5H-78-HSPD1-473#ATP5H-85-HSPD1-473#ATP5H-95-ETFA-206#ATP5H-78-ETFA-206#ATP5H-63-CTPS1-466#ATP5H-63-ATP5J-51#ATP5H-63-ATP5J-79#ATP5H-85-ATP5J-99#ATP5H-85-ATP5J-94#ATP5H-109-ATP5F1-154#ATP5H-109-ATP5F1-162#ATP5H-95-ATP5F1-162#ATP5H-32-ATP5F1A-498#ATP5H-32-ATP5F1A-539#ATP5H-63-ATP5F1A-161#ATP5H-63-ATP5F1A-167#ATP5H-63-ATP5F1A-261#ATP5H-72-ATP5F1A-161#ATP5H-72-ATP5F1A-167#ATP5H-72-ATP5F1A-305#ATP5H-73-ATP5F1A-161#ATP5H-73-ATP5F1A-167#ATP5H-73-ATP5F1A-305#ATP5H-73-ATP5F1A-531#ATP5H-95-ATP5F1A-531#ATP5H-95-ATP5F1A-539#ATP5H-78-ATP5F1A-161#ATP5H-78-ATP5F1A-167#ATP5H-78-ATP5F1A-239#ATP5H-78-ATP5F1A-305#ATP5H-78-ATP5F1A-531#ATP5H-85-ATP5F1A-531#ATP5H-85-ATP5F1A-539#ATP5H-95-C21orf33-233#ATP5H-63-PRDX3-248#ATP5H-78-PRDX3-149#ATP5H-78-PRDX3-248#ATP5H-63-PPIF-73#ATP5H-63-SDHA-547#ATP5H-95-SDHA-608#ATP5H-63-SHMT2-474#ATP5H-72-SHMT2-474#ATP5H-73-SHMT2-474#ATP5H-63-LONP1-917#ATP5H-78-LONP1-917#ATP5H-63-HSPA9-138#ATP5H-63-HSPA9-300#ATP5H-73-HSPA9-138#ATP5H-78-HSPA9-394#ATP5H-109-MDH2-296#ATP5H-109-MDH2-78#ATP5H-117-MDH2-296#ATP5H-63-MDH2-157#ATP5H-63-MDH2-307#ATP5H-63-MDH2-335#ATP5H-72-MDH2-301#ATP5H-72-MDH2-307#ATP5H-73-MDH2-185#ATP5H-95-MDH2-105#ATP5H-95-MDH2-335#ATP5H-78-MDH2-157#ATP5H-78-MDH2-185#ATP5H-78-MDH2-329#ATP5H-85-MDH2-307#ATP5H-117-HADHA-129#ATP5H-117-HADHA-46#ATP5H-85-HADHA-519#ATP5H-63-LRPPRC-1347#ATP5H-63-LRPPRC-1350#ATP5H-72-LRPPRC-1347#ATP5H-63-TUFM-342#ATP5H-63-TUFM-347#ATP5H-95-TUFM-347#ATP5H-63-MRPL12-165#ATP5H-63-MRPL12-185#ATP5H-117-HADHB-254#ATP5H-95-HADHB-332#ATP5H-109-HSPE1-28#ATP5H-63-HSPE1-28#ATP5H-63-HSPE1-8#ATP5H-72-HSPE1-28#ATP5H-72-HSPE1-70#ATP5H-78-HSPE1-28#ATP5H-63-TFAM-174#ATP5H-63-TFAM-62#ATP5H-63-TFAM-95#ATP5H-72-TFAM-174#ATP5H-73-TFAM-174#ATP5H-95-TFAM-174#ATP5H-78-TFAM-95#ATP5H-109-PRKCD-42#ATP5H-109-C1QBP-123#ATP5H-63-C1QBP-123#ATP5H-73-C1QBP-123#ATP5H-85-C1QBP-100#ATP5H-63-GOLGA4-718#ATP5H-63-HADH-68#ATP5H-63-HSD17B10-52#ATP5H-95-ATPIF1-49#ATP5H-95-ATPIF1-90</t>
  </si>
  <si>
    <t>GLUD1-147-GLUD1-183#GLUD1-147-GLUD1-457#GLUD1-162-GLUD1-187#GLUD1-352-GLUD1-352#GLUD1-352-GLUD1-191#GLUD1-390-GLUD1-399#GLUD1-390-GLUD1-415#GLUD1-399-GLUD1-480#GLUD1-457-GLUD1-480#GLUD1-191-GLUD1-480#GLUD1-200-GLUD1-200#GLUD1-480-GLUD1-480#ATP5H-63-GLUD1-191</t>
  </si>
  <si>
    <t>3.51634858847365e-48#3.59404804081404e-27#4.12449787256736e-51#1.48792320206936e-06#4.05162124020483e-40#1.85540842908719e-06#4.98618421394652e-12#1.43036538871453e-06#9.47887704416169e-12#2.63617388013539e-34#4.20426412676059e-39#1.79233484322046e-12#9.99375270776572e-07#1.21453874117876e-19#6.70415312721442e-27#3.0843293571241e-33#1.04545250963195e-19#5.02283262930128e-07#4.98902068312236e-09#1.18540620547023e-06#2.31479065773708e-21#1.61706776813535e-06#3.39530287613524e-23#7.51498866970412e-12#2.17658498099203e-23#9.35624984251347e-19#6.58178210591351e-15#7.12062918137258e-14#6.31941596054594e-18#2.33951240962218e-09#1.92140343843515e-07#1.63690123981936e-09#3.04187493901336e-09#2.83254586571249e-06#4.0115989967527e-07#1.48792320206936e-06#2.68321370974674e-09#2.11487445256922e-13#4.20523622082957e-14#9.07796389882274e-19#9.1171278353432e-09#1.84804510017332e-15#2.7783978497066e-10#7.63557116436136e-10#6.89403291161946e-15#7.17285585997882e-07#1.47861453481084e-07#3.2190884375854e-56#1.1758624975468e-46#5.21704338868409e-11#9.1936255278581e-39#2.10259799054364e-20#8.68533508238113e-33#1.31352253920266e-29#3.3851620650189e-35#7.4091165684605e-54#2.22643626832163e-19#2.45274604987975e-09#2.09480835972353e-17#2.11329978045076e-15#5.87562541371895e-21#1.85540842908719e-06#1.48627883034453e-11#3.84144038601064e-11#1.48792320206936e-06#1.63466288133354e-20#3.19471300620563e-25#3.43316996544703e-25#5.50907774063912e-12#2.37167131694919e-07#7.84018226058799e-23#7.326174746428e-27#1.24136409469721e-30#3.74053770310355e-24#1.21013891241055e-19#6.28351263195703e-22#3.95135413827599e-16#6.16090282104219e-08#3.91296568061666e-16#2.62753312468987e-18#8.82812443358154e-22#1.87088404981731e-30#4.21240188788471e-16#1.48792320206936e-06#1.13615469426525e-14#2.39516033246296e-15#1.27896726492193e-13#4.62472644721851e-11#1.48792320206936e-06#2.27907696479199e-19#2.84426032483873e-20#1.88825435209951e-08#3.62531553092411e-09#9.38380605032069e-15#2.35195166472091e-35#1.10665695772223e-15#2.17819663861927e-08#7.91713787322116e-14#1.48792320206936e-06#7.36579860745991e-07#2.29604836264685e-14#3.45560859341886e-11#3.80053482696841e-26#3.95458860728331e-08#1.52709936706165e-20#3.22726941832847e-14#4.3732318985147e-34#6.3044137247541e-48#3.33431478138125e-20#4.5126424915021e-12#1.10183197613584e-22#9.07845570358715e-18#1.27033378900755e-11#2.51442650343892e-13#3.24428441877883e-15#1.58517226996055e-13#1.0203662507555e-23#1.39022656460001e-18#1.33579753957877e-08#8.2620576528727e-15#1.11063159487213e-09#5.5475500749297e-20#6.66904746922682e-07#4.96560515573474e-25#5.67522946145332e-27#4.27955640700541e-11#2.80070221338734e-07#1.2638035384126e-13#1.48792320206936e-06#5.58981817105411e-29#1.30008812383022e-06#9.14598328339199e-07#4.43640933220989e-07#4.43640933220989e-07#1.77553431773028e-06#1.48792320206936e-06#2.86104820892632e-10#1.10204535315644e-07#1.46887238596417e-33#6.56297652823555e-11#3.45560859341886e-11</t>
  </si>
  <si>
    <t>2.27924382771328e-12#1.49962225490615e-06#6.31009244309139e-17#1.13135696400874e-13#2.54956858949743e-29#2.51744646543565e-22#1.54079153664699e-20#3.3834551696926e-42#3.2403570560945e-07#9.40283760702004e-18#9.30507806133812e-20#3.35282232565493e-44#4.98618421394652e-12</t>
  </si>
  <si>
    <t>MT-ATP8</t>
  </si>
  <si>
    <t>sp|P03928|MT-ATP8</t>
  </si>
  <si>
    <t>MT-ATP8-40-MT-ATP8-45#MT-ATP8-45-MT-ATP8-45#ATP5H-85-MT-ATP8-57</t>
  </si>
  <si>
    <t>2.06746521726225e-05#0.00336496046266403#1.43036538871453e-06</t>
  </si>
  <si>
    <t>CTPS1</t>
  </si>
  <si>
    <t>sp|P17812|CTPS1</t>
  </si>
  <si>
    <t>ATP5H-63-CTPS1-466</t>
  </si>
  <si>
    <t>7.17285585997882e-07</t>
  </si>
  <si>
    <t>ATP5J</t>
  </si>
  <si>
    <t>sp|P18859|ATP5J</t>
  </si>
  <si>
    <t>ATP5J-41-ATP5J-51#ATP5J-51-ATP5J-105#ATP5H-63-ATP5J-51#ATP5H-63-ATP5J-79#ATP5H-85-ATP5J-99#ATP5H-85-ATP5J-94#MT-ATP8-49-ATP5J-105#MT-ATP8-54-ATP5J-105#ATP5F1B-124-ATP5J-51#ATP5F1B-198-ATP5J-99#ATP5F1B-485-ATP5J-99#DLD-159-ATP5J-51#HSPD1-133-ATP5J-99</t>
  </si>
  <si>
    <t>1.86029764229509e-06#0.00379305668642829#1.47861453481084e-07#3.2190884375854e-56#1.1758624975468e-46#5.21704338868409e-11#9.72417029753783e-08#2.92528928162441e-11#2.64856727103423e-06#2.33269252401821e-24#1.3487937398233e-06#1.81063600617332e-07#2.23757287972802e-13</t>
  </si>
  <si>
    <t>ATP5F1</t>
  </si>
  <si>
    <t>sp|P24539|ATP5F1</t>
  </si>
  <si>
    <t>ATP5F1-221-ATP5F1-249#ATP5F1-233-ATP5F1-244#ATP5H-109-ATP5F1-154#ATP5H-109-ATP5F1-162#ATP5H-95-ATP5F1-162#ATP5L-11-ATP5F1-115#MT-ATP6-51-ATP5F1-131#MT-ATP8-49-ATP5F1-162#ATP5F1B-124-ATP5F1-233#DLD-277-ATP5F1-233#HSPD1-133-ATP5F1-162#HSPD1-196-ATP5F1-233#HSPD1-369-ATP5F1-233#HSPD1-369-ATP5F1-162#HSPD1-91-ATP5F1-233#ATP5J-41-ATP5F1-233#ATP5J-41-ATP5F1-238#ATP5J-46-ATP5F1-233#ATP5J-105-ATP5F1-191</t>
  </si>
  <si>
    <t>1.97120299905138e-05#6.00319911682578e-16#9.1936255278581e-39#2.10259799054364e-20#8.68533508238113e-33#1.98848763270153e-09#2.26484913497455e-22#1.86029764229509e-06#5.01220121182288e-27#1.98905876093859e-22#2.6607269177639e-20#2.53913070577821e-07#8.41925232898186e-10#9.35234901759195e-09#7.11840821746966e-16#2.62177799025773e-30#2.35605144247945e-27#7.92754913812531e-12#7.36579860745991e-07</t>
  </si>
  <si>
    <t>C21orf33</t>
  </si>
  <si>
    <t>sp|P30042|C21orf33</t>
  </si>
  <si>
    <t>C21orf33-116-C21orf33-157#C21orf33-151-C21orf33-185#C21orf33-151-C21orf33-203#C21orf33-151-C21orf33-157#C21orf33-154-C21orf33-164#C21orf33-154-C21orf33-185#C21orf33-164-C21orf33-185#C21orf33-164-C21orf33-157#C21orf33-171-C21orf33-268#C21orf33-185-C21orf33-157#C21orf33-203-C21orf33-219#C21orf33-203-C21orf33-157#ATP5H-95-C21orf33-233#ATP5L-55-C21orf33-233#ALDH2-368-C21orf33-233#SLC25A5-147-C21orf33-233#ATP5F1B-124-C21orf33-233#ATP5F1B-133-C21orf33-219#ATP5F1B-159-C21orf33-203#ATP5F1B-159-C21orf33-233#ATP5F1B-522-C21orf33-233#COX5B-57-C21orf33-233#COX5B-57-C21orf33-157#HSPD1-130-C21orf33-233#HSPD1-133-C21orf33-154#HSPD1-133-C21orf33-164#HSPD1-133-C21orf33-203#HSPD1-133-C21orf33-219#HSPD1-133-C21orf33-233#HSPD1-133-C21orf33-261#HSPD1-133-C21orf33-157#HSPD1-191-C21orf33-219#HSPD1-191-C21orf33-261#HSPD1-196-C21orf33-157#HSPD1-473-C21orf33-261#HSPD1-82-C21orf33-233#HSPD1-87-C21orf33-151#HSPD1-91-C21orf33-151#HSPD1-91-C21orf33-154#HSPD1-91-C21orf33-203#HSPD1-91-C21orf33-261#HSPD1-91-C21orf33-157#ATP5F1-162-C21orf33-233#ATP5F1A-167-C21orf33-203#ATP5F1A-531-C21orf33-151#ATP5F1A-531-C21orf33-164#ATP5F1A-531-C21orf33-203#ATP5F1A-531-C21orf33-219#ATP5F1A-531-C21orf33-233#ATP5F1A-531-C21orf33-261#ATP5F1A-539-C21orf33-219#ATP5F1A-539-C21orf33-233</t>
  </si>
  <si>
    <t>9.41850820629235e-08#1.6151004505768e-50#8.49680923423856e-19#4.32639270219505e-12#0.0020264140273969#2.37184280898192e-14#7.50755366026705e-28#1.13992528586479e-14#9.12114366067705e-10#2.17017756754011e-14#3.6330129113933e-21#4.57685624489134e-11#1.21013891241055e-19#5.8613806768298e-27#1.56339711760271e-19#3.06024826622507e-14#1.03845066444635e-20#3.14159390293224e-11#1.31011268310062e-07#1.27378995006386e-23#1.3395869599011e-24#8.66217628177135e-15#6.34344768607181e-10#1.28589644100999e-06#1.40238522247616e-07#6.41916480019159e-19#2.94513103490267e-22#3.6330129113933e-21#4.54341763444274e-33#7.69716529574973e-07#1.70376309430231e-14#2.5918425133004e-11#2.5918425133004e-11#8.52050675672877e-09#5.88927440356294e-07#6.89403291161946e-15#1.02037056983092e-09#2.16181907952604e-10#2.88154115530737e-09#3.04187493901336e-09#3.04699284993864e-07#3.04187493901336e-09#8.72004359225505e-18#9.23472419750937e-07#3.88175176106977e-15#1.49203929389051e-14#3.06297477075063e-16#2.41283825645728e-21#1.2580163940907e-36#4.57685624489134e-11#8.30590335331979e-18#5.8613806768298e-27</t>
  </si>
  <si>
    <t>LONP1</t>
  </si>
  <si>
    <t>sp|P36776|LONP1</t>
  </si>
  <si>
    <t>LONP1-140-LONP1-367#LONP1-140-LONP1-388#LONP1-145-LONP1-232#LONP1-145-LONP1-367#LONP1-145-LONP1-411#LONP1-145-LONP1-426#LONP1-148-LONP1-232#LONP1-148-LONP1-244#LONP1-232-LONP1-244#LONP1-298-LONP1-367#LONP1-298-LONP1-374#LONP1-357-LONP1-361#LONP1-357-LONP1-386#LONP1-361-LONP1-368#LONP1-367-LONP1-368#LONP1-367-LONP1-374#LONP1-368-LONP1-374#LONP1-368-LONP1-386#LONP1-368-LONP1-393#LONP1-368-LONP1-405#LONP1-368-LONP1-426#LONP1-374-LONP1-386#LONP1-374-LONP1-393#LONP1-374-LONP1-426#LONP1-374-LONP1-896#LONP1-374-LONP1-917#LONP1-386-LONP1-393#LONP1-386-LONP1-405#LONP1-386-LONP1-414#LONP1-386-LONP1-426#LONP1-386-LONP1-432#LONP1-386-LONP1-714#LONP1-388-LONP1-393#LONP1-393-LONP1-393#LONP1-393-LONP1-405#LONP1-393-LONP1-411#LONP1-393-LONP1-414#LONP1-393-LONP1-420#LONP1-393-LONP1-426#LONP1-393-LONP1-572#LONP1-393-LONP1-578#LONP1-393-LONP1-581#LONP1-393-LONP1-917#LONP1-401-LONP1-405#LONP1-401-LONP1-411#LONP1-401-LONP1-414#LONP1-401-LONP1-426#LONP1-401-LONP1-578#LONP1-405-LONP1-420#LONP1-405-LONP1-426#LONP1-411-LONP1-420#LONP1-411-LONP1-426#LONP1-411-LONP1-578#LONP1-414-LONP1-420#LONP1-414-LONP1-426#LONP1-420-LONP1-426#LONP1-420-LONP1-432#LONP1-420-LONP1-578#LONP1-420-LONP1-581#LONP1-426-LONP1-581#LONP1-432-LONP1-578#LONP1-432-LONP1-581#LONP1-432-LONP1-714#LONP1-498-LONP1-714#LONP1-517-LONP1-688#LONP1-517-LONP1-714#LONP1-517-LONP1-718#LONP1-517-LONP1-790#LONP1-517-LONP1-896#LONP1-559-LONP1-572#LONP1-559-LONP1-578#LONP1-572-LONP1-581#LONP1-578-LONP1-581#LONP1-594-LONP1-896#LONP1-688-LONP1-701#LONP1-688-LONP1-718#LONP1-688-LONP1-896#LONP1-690-LONP1-714#LONP1-690-LONP1-896#LONP1-701-LONP1-714#LONP1-701-LONP1-896#LONP1-701-LONP1-903#LONP1-714-LONP1-714#LONP1-714-LONP1-748#LONP1-714-LONP1-896#LONP1-714-LONP1-917#LONP1-718-LONP1-748#LONP1-718-LONP1-811#LONP1-718-LONP1-896#LONP1-718-LONP1-917#LONP1-748-LONP1-790#LONP1-748-LONP1-917#LONP1-790-LONP1-796#LONP1-790-LONP1-811#LONP1-896-LONP1-917#LONP1-903-LONP1-917#ATP5H-63-LONP1-917#ATP5H-78-LONP1-917#GOT2-90-LONP1-917#ATP5F1B-124-LONP1-917#HSPD1-125-LONP1-411#HSPD1-125-LONP1-917#HSPD1-133-LONP1-896#HSPD1-196-LONP1-917#HSPD1-233-LONP1-578#HSPD1-292-LONP1-688#HSPD1-292-LONP1-714#HSPD1-301-LONP1-917#HSPD1-481-LONP1-688#HSPD1-91-LONP1-917#ACAT1-251-LONP1-917#ATP5F1A-167-LONP1-917#ATP5F1A-531-LONP1-917#ATP5F1A-539-LONP1-790#PPIF-73-LONP1-917#SHMT2-474-LONP1-917</t>
  </si>
  <si>
    <t>7.4825136689891e-14#1.69132796884065e-05#0.000120521963042629#2.78134662270255e-20#1.17119473487769e-09#4.7427602340272e-10#1.54758267335571e-07#2.04662453210189e-14#8.60312580259038e-29#1.28569557317771e-14#9.89608741542499e-18#1.58520744872136e-17#2.18158451990464e-10#4.17579011656049e-19#4.08030443703379e-15#5.83944497476527e-16#3.75104265976234e-10#1.1467891538583e-16#3.92951696683931e-09#0.00659585438748438#2.86398923697374e-19#2.42478795084951e-11#4.26681700440848e-19#7.0678298499946e-08#0.000310207260905326#2.14959002136917e-08#3.45560859341886e-11#5.38832500165445e-09#0.00926533881857#2.98688408274436e-09#1.22013109693537e-12#1.63690123981936e-09#4.22802908513423e-06#3.56604910589534e-28#3.04187493901336e-09#4.69501203743056e-30#8.80002600923359e-31#7.2600545186395e-27#1.16018873436201e-14#9.38380605032069e-15#3.13041993079041e-12#8.09285712815461e-22#4.47441951541766e-19#2.10068993666167e-08#1.02039852675706e-12#3.17133550577532e-06#5.04760627602045e-17#7.42518071177136e-06#1.19211283939032e-10#1.77615946657817e-19#3.24388713160659e-06#4.3232620196646e-27#3.13374128387227e-16#3.87285821323345e-07#5.88578695997929e-21#5.08025196092872e-08#1.77195905314118e-16#5.30090314735853e-21#1.81007771592137e-10#1.94938222644818e-13#7.33127730538259e-13#5.86743364065324e-12#5.5345614586601e-12#5.5877201886055e-15#4.2873440919894e-20#5.92651139386662e-19#3.06637736343541e-12#1.92140343843515e-07#6.04930508643992e-11#9.11389039116096e-14#1.0139741210983e-12#9.58404135997683e-21#1.7806282209788e-05#9.21788550782233e-05#1.00837655020523e-20#9.72417029753783e-08#6.58371443441253e-13#1.55974874374372e-12#3.14982214819509e-17#4.39545848649211e-18#5.43754007203875e-11#0.00305990492985549#1.11104744832577e-15#2.16181907952604e-10#5.11309950596321e-15#1.27472825916144e-13#1.86900724588886e-15#0.000127413619877513#7.87970080276778e-11#0.00120000268053091#2.67995799438166e-07#2.07410170698906e-15#5.84473503685916e-14#5.04481824680842e-09#1.5600538072169e-15#4.06584383871685e-09#1.13615469426525e-14#2.39516033246296e-15#2.95407401556691e-12#9.84992912047617e-15#5.5345614586601e-12#2.33951240962218e-09#8.17052042955033e-09#1.18540620547023e-06#6.26898430546369e-08#5.87000549470936e-24#2.09202112226946e-25#1.31606116435545e-18#6.70035560601582e-32#1.78712639720886e-09#4.20327267256077e-25#1.21825493698806e-12#4.24668055222082e-26#9.38380605032069e-15#8.38872871436426e-08#3.17224849227982e-15</t>
  </si>
  <si>
    <t>HADHA</t>
  </si>
  <si>
    <t>sp|P40939|HADHA</t>
  </si>
  <si>
    <t>HADHA-129-HADHA-303#HADHA-163-HADHA-214#HADHA-163-HADHA-230#HADHA-163-HADHA-415#HADHA-166-HADHA-350#HADHA-166-HADHA-531#HADHA-166-HADHA-60#HADHA-214-HADHA-415#HADHA-230-HADHA-46#HADHA-230-HADHA-60#HADHA-289-HADHA-295#HADHA-295-HADHA-569#HADHA-295-HADHA-644#HADHA-295-HADHA-646#HADHA-303-HADHA-326#HADHA-334-HADHA-353#HADHA-334-HADHA-728#HADHA-337-HADHA-353#HADHA-350-HADHA-353#HADHA-350-HADHA-519#HADHA-350-HADHA-531#HADHA-350-HADHA-60#HADHA-353-HADHA-519#HADHA-353-HADHA-540#HADHA-353-HADHA-60#HADHA-359-HADHA-386#HADHA-362-HADHA-386#HADHA-362-HADHA-531#HADHA-406-HADHA-644#HADHA-411-HADHA-415#HADHA-519-HADHA-519#HADHA-519-HADHA-540#HADHA-569-HADHA-644#HADHA-569-HADHA-646#HADHA-60-HADHA-94#HADHA-625-HADHA-634#HADHA-644-HADHA-646#HADHA-664-HADHA-735#HADHA-664-HADHA-742#HADHA-728-HADHA-735#ATP5H-117-HADHA-129#ATP5H-117-HADHA-46#ATP5H-85-HADHA-519#ATP5L-11-HADHA-569#ATP5L-11-HADHA-634#ATP5L-24-HADHA-569#ATP5L-24-HADHA-644#ATP5L-54-HADHA-254#ATP5L-54-HADHA-634#ATP5L-55-HADHA-569#ATP5L-55-HADHA-625#ATP5L-55-HADHA-634#LETM1-373-HADHA-634#MT-ATP8-49-HADHA-46#SLC25A5-272-HADHA-569#SLC25A5-147-HADHA-625#SLC25A5-147-HADHA-634#SLC25A5-260-HADHA-295#SLC25A5-43-HADHA-634#COX5B-57-HADHA-728#HSPD1-133-HADHA-359#HSPD1-133-HADHA-728#HSPD1-369-HADHA-519#HSPD1-369-HADHA-60#HSPD1-473-HADHA-519#HSPD1-91-HADHA-519#SLC25A6-43-HADHA-634#COX4I1-60-HADHA-728#ETFA-206-HADHA-519#ATP5J-105-HADHA-46#ATP5J-105-HADHA-60#ATP5F1A-167-HADHA-519#ATP5F1A-531-HADHA-519#ATP5F1A-539-HADHA-519#SDHA-335-HADHA-728#SHMT2-200-HADHA-519#HSPA9-135-HADHA-519#HSPA9-314-HADHA-519#MDH2-157-HADHA-519#MDH2-185-HADHA-60#MDH2-239-HADHA-605#MDH2-296-HADHA-519#MDH2-301-HADHA-519#MDH2-335-HADHA-519</t>
  </si>
  <si>
    <t>1.62420833752177e-10#3.04187493901336e-09#1.18540620547023e-06#1.1801455521794e-07#4.16510988965616e-21#4.72638927873238e-27#1.32425970001497e-34#1.42778871558438e-22#7.76732559173286e-42#2.27273570063493e-16#3.64646237228068e-13#1.36119113212993e-20#8.71304808750942e-16#6.07170400714935e-23#4.34126595354003e-20#4.9932428509118e-08#4.98013281564133e-39#1.36952654570184e-09#2.0725344486457e-16#5.05378092989024e-16#1.73771661624629e-21#1.99524960281229e-43#6.73805881018899e-12#5.67181245527131e-12#2.10530041503363e-17#4.68026419312075e-11#1.1801455521794e-07#1.91292390343391e-29#4.77040526727567e-20#2.2992840516246e-06#1.68319842832179e-30#1.31455948129524e-63#9.37247032127593e-34#2.11547537761132e-39#1.21013891241055e-19#2.91050016049985e-36#3.92441026778302e-48#5.11443382037015e-07#4.52895321569229e-51#1.75307973663382e-24#3.22726941832847e-14#4.3732318985147e-34#6.3044137247541e-48#1.04441623743336e-30#6.97530685423106e-10#7.4338144051216e-47#8.77867659568919e-14#1.73219323854035e-09#1.26980142374278e-27#1.17222730695082e-26#1.74493861771364e-24#4.15551477760163e-30#3.19202023995683e-28#5.47757051311284e-15#1.29400573858454e-23#2.64445786908093e-22#3.16194665144032e-12#2.20748322882628e-07#1.60331517842638e-24#2.31221546128813e-43#9.20459259877374e-23#3.91909529255119e-17#3.46943850821281e-11#2.0130251781277e-07#1.32116362992305e-10#3.04187493901336e-09#5.29001512389399e-09#1.54987976414722e-06#1.42687814858141e-13#2.75134712912888e-13#6.71173345922105e-13#2.77437722203471e-15#1.64393797645538e-31#3.19258413335613e-15#9.62706388915322e-21#1.59550584713195e-38#5.07136942435233e-12#1.86029764229509e-06#1.42687814858141e-13#2.52554357269744e-14#1.06225847770283e-06#4.28776683025702e-14#6.94391094605849e-24#1.8992840864962e-13</t>
  </si>
  <si>
    <t>HADHB</t>
  </si>
  <si>
    <t>sp|P55084|HADHB</t>
  </si>
  <si>
    <t>HADHB-181-HADHB-190#HADHB-181-HADHB-201#HADHB-181-HADHB-272#HADHB-181-HADHB-293#HADHB-181-HADHB-72#HADHB-188-HADHB-201#HADHB-188-HADHB-272#HADHB-188-HADHB-293#HADHB-188-HADHB-72#HADHB-190-HADHB-201#HADHB-190-HADHB-272#HADHB-190-HADHB-277#HADHB-190-HADHB-291#HADHB-190-HADHB-293#HADHB-190-HADHB-72#HADHB-201-HADHB-201#HADHB-201-HADHB-272#HADHB-201-HADHB-277#HADHB-201-HADHB-291#HADHB-201-HADHB-72#HADHB-253-HADHB-268#HADHB-253-HADHB-277#HADHB-272-HADHB-72#HADHB-332-HADHB-447#HADHB-332-HADHB-474#HADHB-334-HADHB-447#HADHB-334-HADHB-474#ATP5H-117-HADHB-254#ATP5H-95-HADHB-332#ATP5L-54-HADHB-201#ATP5L-55-HADHB-291#PRDX3-248-HADHB-361#MDH2-307-HADHB-361#HADHA-163-HADHB-348#HADHA-254-HADHB-293#HADHA-386-HADHB-268#HADHA-390-HADHB-254#HADHA-406-HADHB-188#HADHA-406-HADHB-268#HADHA-406-HADHB-272#HADHA-415-HADHB-201#TUFM-347-HADHB-72</t>
  </si>
  <si>
    <t>0.00297553131731964#1.72161286343292e-19#4.59826904238099e-08#0.000202644321297749#1.77845668219143e-09#6.41615042212727e-26#6.62228297827234e-20#5.92195055138944e-05#1.53397192103516e-21#2.45081218460197e-09#2.47617360173128e-11#1.83088351607236e-07#3.74226967250153e-12#5.02154251060103e-05#5.43132048945189e-09#2.25924663955718e-14#4.17314942201347e-09#4.62879369088494e-09#8.38872871436426e-08#2.48838082938759e-22#1.18540620547023e-06#5.02154251060103e-05#1.9545991375829e-18#3.07870819493763e-21#7.49483704708918e-05#3.0328984737214e-08#1.85540842908719e-06#1.0203662507555e-23#1.39022656460001e-18#1.42768184244796e-11#3.64496954538605e-09#2.7813375932596e-18#9.24924046480781e-11#1.12024504533835e-08#1.1569079484483e-09#1.5110561569328e-07#2.02712133885552e-23#2.04554852400507e-15#5.40540880008613e-28#1.86900724588886e-15#2.29500753257558e-20#6.34344768607181e-10</t>
  </si>
  <si>
    <t>PRKCD</t>
  </si>
  <si>
    <t>sp|Q05655|PRKCD</t>
  </si>
  <si>
    <t>ATP5H-109-PRKCD-42</t>
  </si>
  <si>
    <t>9.14598328339199e-07</t>
  </si>
  <si>
    <t>GOLGA4</t>
  </si>
  <si>
    <t>sp|Q13439|GOLGA4</t>
  </si>
  <si>
    <t>ATP5H-63-GOLGA4-718#SHMT2-200-GOLGA4-718</t>
  </si>
  <si>
    <t>2.86104820892632e-10#2.47797664798025e-07</t>
  </si>
  <si>
    <t>FLOT1</t>
  </si>
  <si>
    <t>FLOT2</t>
  </si>
  <si>
    <t>sp|O75955|FLOT1</t>
  </si>
  <si>
    <t>sp|Q14254|FLOT2</t>
  </si>
  <si>
    <t>FLOT1-277-FLOT1-285#FLOT1-422-FLOT1-422#FLOT1-184-FLOT2-169#FLOT1-184-FLOT2-198#FLOT1-198-FLOT2-216#FLOT1-219-FLOT2-211#FLOT1-285-FLOT2-280#FLOT1-340-FLOT2-335#FLOT1-340-FLOT2-350#FLOT1-341-FLOT2-344#FLOT1-422-FLOT2-350#FLOT1-422-FLOT2-422#FLOT1-54-FLOT2-160#FLOT1-54-FLOT2-169</t>
  </si>
  <si>
    <t>FLOT2-216-FLOT2-223#FLOT2-305-FLOT2-321#FLOT1-184-FLOT2-169#FLOT1-184-FLOT2-198#FLOT1-198-FLOT2-216#FLOT1-219-FLOT2-211#FLOT1-285-FLOT2-280#FLOT1-340-FLOT2-335#FLOT1-340-FLOT2-350#FLOT1-341-FLOT2-344#FLOT1-422-FLOT2-350#FLOT1-422-FLOT2-422#FLOT1-54-FLOT2-160#FLOT1-54-FLOT2-169</t>
  </si>
  <si>
    <t>3.04187493901336e-09#1.09980568902805e-27#8.80518283485336e-13#2.09201244736525e-18#1.70453964087911e-07#2.0072576662851e-09#1.02037056983092e-09#8.8316027742314e-20#2.06316415197933e-30#1.03972877241718e-07#1.93310628185847e-25#1.62394378180245e-07#1.09600100216191e-10#1.79287694616219e-10</t>
  </si>
  <si>
    <t>0.000113551777115684#1.19438848253967e-35#8.80518283485336e-13#2.09201244736525e-18#1.70453964087911e-07#2.0072576662851e-09#1.02037056983092e-09#8.8316027742314e-20#2.06316415197933e-30#1.03972877241718e-07#1.93310628185847e-25#1.62394378180245e-07#1.09600100216191e-10#1.79287694616219e-10</t>
  </si>
  <si>
    <t>ATP5L</t>
  </si>
  <si>
    <t>sp|O75964|ATP5L</t>
  </si>
  <si>
    <t>ATP5L-54-SLC25A5-166#ATP5L-54-HSPD1-133#ATP5L-55-COX4I1-60#ATP5L-11-ATP5F1-115#ATP5L-55-C21orf33-233#ATP5L-55-PRDX3-248#ATP5L-11-HSPA9-612#ATP5L-55-HSPA9-394#ATP5L-55-MDH2-301#ATP5L-11-HADHA-569#ATP5L-11-HADHA-634#ATP5L-24-HADHA-569#ATP5L-24-HADHA-644#ATP5L-54-HADHA-254#ATP5L-54-HADHA-634#ATP5L-55-HADHA-569#ATP5L-55-HADHA-625#ATP5L-55-HADHA-634#ATP5L-54-HADHB-201#ATP5L-55-HADHB-291</t>
  </si>
  <si>
    <t>8.17052042955033e-09#9.8923201816076e-13#9.86456095697037e-08#1.98848763270153e-09#5.8613806768298e-27#6.89403291161946e-15#2.2992840516246e-06#2.84830197656494e-17#1.27167670302864e-14#1.04441623743336e-30#6.97530685423106e-10#7.4338144051216e-47#8.77867659568919e-14#1.73219323854035e-09#1.26980142374278e-27#1.17222730695082e-26#1.74493861771364e-24#4.15551477760163e-30#1.42768184244796e-11#3.64496954538605e-09</t>
  </si>
  <si>
    <t>MPDZ</t>
  </si>
  <si>
    <t>sp|O75970|MPDZ</t>
  </si>
  <si>
    <t>MPDZ-1743-HSPD1-473</t>
  </si>
  <si>
    <t>3.30191961522778e-08</t>
  </si>
  <si>
    <t>CLPX</t>
  </si>
  <si>
    <t>sp|O76031|CLPX</t>
  </si>
  <si>
    <t>CLPX-126-CLPX-398#CLPX-126-CLPX-80#CLPX-126-CLPX-81#CLPX-143-CLPX-148#CLPX-148-CLPX-171#CLPX-148-CLPX-269#CLPX-148-CLPX-398#CLPX-148-CLPX-89#CLPX-148-CLPX-98#CLPX-158-CLPX-217#CLPX-158-CLPX-398#CLPX-164-CLPX-171#CLPX-164-CLPX-217#CLPX-164-CLPX-349#CLPX-170-CLPX-188#CLPX-170-CLPX-217#CLPX-171-CLPX-217#CLPX-171-CLPX-269#CLPX-199-CLPX-217#CLPX-199-CLPX-269#CLPX-199-CLPX-286#CLPX-269-CLPX-283#CLPX-283-CLPX-283#CLPX-437-CLPX-475#CLPX-449-CLPX-475#CLPX-449-CLPX-597#CLPX-72-CLPX-81#CLPX-72-CLPX-89#CLPX-72-CLPX-90#CLPX-72-CLPX-98#CLPX-80-CLPX-98#CLPX-81-CLPX-98#CLPX-89-CLPX-98#CLPX-98-CLPX-98#CLPX-81-ATP5F1A-531#CLPX-89-LRPPRC-1347#CLPX-98-C1QBP-179#CLPX-449-CLPP-211#CLPX-81-AGAP3-615#CLPX-148-POLDIP2-60#CLPX-80-POLDIP2-124#CLPX-80-POLDIP2-60#CLPX-81-POLDIP2-60#CLPX-90-POLDIP2-60#CLPX-98-POLDIP2-60</t>
  </si>
  <si>
    <t>0.000202644321297749#4.22802908513423e-06#4.9932428509118e-08#3.33859621694948e-16#1.2019600718105e-07#6.37978712625153e-09#8.69399272845149e-13#5.09364205686812e-14#4.09633797227844e-26#8.63138859641968e-07#4.49519398602991e-14#3.08569473300724e-22#9.98162447815484e-30#6.93996013871404e-28#9.15621832372702e-23#7.29893788581679e-12#1.95234633439261e-13#8.80518283485336e-13#6.28351263195703e-22#1.42924940267212e-20#2.50149399512991e-08#1.82171778012842e-32#3.20404990008372e-23#7.95914307430107e-37#8.01126364397171e-29#0.00307498836806716#5.84861574556951e-16#1.03845066444635e-20#1.05669892997081e-05#8.27700616086645e-18#3.91628389277206e-28#1.67941848600619e-19#6.00443734777638e-19#8.15589657945173e-16#3.64646237228068e-13#5.6447083220902e-10#1.17306907215875e-07#6.36094284947784e-09#3.5045350310957e-11#1.99632055461593e-13#3.69885581202873e-13#1.85540842908719e-06#3.88545102278083e-24#1.64817936344417e-15#2.4517979653056e-37</t>
  </si>
  <si>
    <t>CLPP</t>
  </si>
  <si>
    <t>sp|Q16740|CLPP</t>
  </si>
  <si>
    <t>CLPP-200-CLPP-203#CLPP-203-CLPP-203#CLPP-203-CLPP-261#CLPP-211-CLPP-261#CLPP-214-CLPP-261#CLPX-449-CLPP-211#HSPD1-473-CLPP-203#MDH2-157-CLPP-261#MDH2-239-CLPP-203#MDH2-301-CLPP-203</t>
  </si>
  <si>
    <t>4.86615784250822e-17#3.06421876114348e-34#1.43882312915683e-22#2.42478795084951e-11#1.19667771673201e-31#6.36094284947784e-09#2.22398031964672e-06#3.64646237228068e-13#1.8992840864962e-13#5.92562193759679e-17</t>
  </si>
  <si>
    <t>AGAP3</t>
  </si>
  <si>
    <t>sp|Q96P47|AGAP3</t>
  </si>
  <si>
    <t>CLPX-81-AGAP3-615#C1QBP-123-AGAP3-615</t>
  </si>
  <si>
    <t>3.5045350310957e-11#2.93041299076065e-07</t>
  </si>
  <si>
    <t>SLIT2</t>
  </si>
  <si>
    <t>DLST</t>
  </si>
  <si>
    <t>sp|O94813|SLIT2</t>
  </si>
  <si>
    <t>sp|P36957|DLST</t>
  </si>
  <si>
    <t>SLIT2-1269-DLST-152</t>
  </si>
  <si>
    <t>DLST-145-DLST-152#DLST-145-DLST-154#DLST-145-DLST-203#DLST-145-DLST-217#DLST-145-DLST-277#DLST-145-DLST-74#DLST-152-DLST-152#DLST-152-DLST-154#DLST-152-DLST-203#DLST-152-DLST-217#DLST-152-DLST-277#DLST-152-DLST-74#DLST-154-DLST-203#DLST-154-DLST-267#DLST-154-DLST-353#DLST-154-DLST-74#DLST-203-DLST-203#DLST-203-DLST-217#DLST-203-DLST-353#DLST-217-DLST-217#DLST-217-DLST-353#DLST-267-DLST-74#SLIT2-1269-DLST-152#ATP5F1B-159-DLST-145#DLD-132-DLST-145#DLD-132-DLST-152#DLD-143-DLST-154#DLD-159-DLST-152#DLD-159-DLST-154#DLD-159-DLST-203#DLD-159-DLST-217#DLD-159-DLST-267#DLD-267-DLST-145#DLD-267-DLST-154#DLD-277-DLST-145#DLD-277-DLST-152#DLD-277-DLST-154#DLD-277-DLST-203#DLD-277-DLST-74#DLD-283-DLST-152#DLD-320-DLST-154#DLD-346-DLST-152#DLD-410-DLST-217#DLD-430-DLST-145#DLD-430-DLST-152#DLD-445-DLST-145#DLD-445-DLST-152#DLD-445-DLST-154#HSPD1-369-DLST-152#ATP5F1A-531-DLST-145#IVD-146-DLST-152#SDHA-615-DLST-152#SHMT2-297-DLST-74#SHMT2-302-DLST-145#SHMT2-302-DLST-74</t>
  </si>
  <si>
    <t>1.22013109693537e-12</t>
  </si>
  <si>
    <t>1.38425532370593e-05#1.6444819008756e-13#4.06413306091267e-08#1.18540620547023e-06#3.95458860728331e-08#6.42877566967686e-09#4.05690685429183e-25#3.95941445742953e-22#3.88030233273443e-15#0.00211505345355555#9.40620524993135e-14#1.75328982563147e-19#1.34842335480834e-17#6.34344768607181e-10#6.98757150097482e-14#2.7552768719043e-24#3.71270040442502e-38#2.94052938668071e-25#6.07979237869804e-19#5.53494153850317e-35#2.11581520474998e-16#6.26898430546369e-08#1.22013109693537e-12#9.67187250696028e-10#1.38591525686319e-13#1.03494675064207e-08#8.86288617743931e-20#1.44259409024615e-25#2.43305839013629e-10#1.77142327653457e-18#8.19910888780795e-21#5.04481824680842e-09#5.20407620522717e-21#3.12506488689998e-14#3.32432362368645e-16#9.40341179649946e-30#7.06248276871688e-26#2.39619099954678e-32#8.52050675672877e-09#2.22559597204265e-17#1.86581972250974e-10#5.56454368141248e-08#4.05323221991086e-09#1.01718695755799e-06#2.25585512699595e-30#5.63636297682142e-07#7.07328338123831e-28#2.68025301822131e-12#7.5091061657403e-09#2.11525075317731e-13#1.32531140823101e-10#3.55836798116134e-13#4.0012612806592e-16#1.25613067157429e-20#1.57721077727845e-06</t>
  </si>
  <si>
    <t>TOMM70-123-TOMM70-118#TOMM70-118-TOMM70-118#TOMM70-118-TOMM70-126#TOMM70-118-TOMM70-188#TOMM70-126-TOMM70-188#TOMM70-170-TOMM70-600#TOMM70-178-TOMM70-188#TOMM70-178-TOMM70-78#TOMM70-178-TOMM70-84#TOMM70-185-TOMM70-600#TOMM70-185-TOMM70-604#TOMM70-237-TOMM70-245#TOMM70-275-TOMM70-283#TOMM70-275-TOMM70-285#TOMM70-275-TOMM70-293#TOMM70-278-TOMM70-285#TOMM70-278-TOMM70-293#TOMM70-278-TOMM70-300#TOMM70-278-TOMM70-302#TOMM70-278-TOMM70-326#TOMM70-278-TOMM70-359#TOMM70-278-TOMM70-364#TOMM70-283-TOMM70-293#TOMM70-283-TOMM70-300#TOMM70-283-TOMM70-319#TOMM70-283-TOMM70-326#TOMM70-285-TOMM70-285#TOMM70-285-TOMM70-300#TOMM70-285-TOMM70-302#TOMM70-285-TOMM70-319#TOMM70-285-TOMM70-326#TOMM70-285-TOMM70-359#TOMM70-293-TOMM70-302#TOMM70-293-TOMM70-312#TOMM70-293-TOMM70-319#TOMM70-293-TOMM70-326#TOMM70-300-TOMM70-312#TOMM70-300-TOMM70-319#TOMM70-302-TOMM70-364#TOMM70-302-TOMM70-372#TOMM70-326-TOMM70-359#TOMM70-470-TOMM70-501#TOMM70-599-TOMM70-604#TOMM70-78-TOMM70-84#TOMM70-118-CYB5R3-120#TOMM70-178-CYB5R3-120#TOMM70-359-CYB5R3-120#TOMM70-312-HSPD1-125#TOMM70-245-ETFA-226#TOMM70-78-VDAC1-109#TOMM70-78-VDAC2-120#TOMM70-185-MCL1-40#TOMM70-604-MCL1-40#TOMM70-123-TOMM20-61#TOMM70-126-TOMM20-56#TOMM70-126-TOMM20-61#TOMM70-129-TOMM20-56#TOMM70-129-TOMM20-61#TOMM70-168-TOMM20-61#TOMM70-185-TOMM20-61#TOMM70-188-TOMM20-61#TOMM70-78-TOMM20-61#TOMM70-84-TOMM20-56#TOMM70-123-TOMM5-10#TOMM70-78-TOMM5-10#TOMM70-178-ATAD1-263#TOMM70-185-ATAD1-263#TOMM70-84-ATAD1-53#TOMM70-78-RAB24-156#TOMM70-188-RPAP3-145</t>
  </si>
  <si>
    <t>5.78480640467753e-07#3.32775260229814e-11#9.80505743510922e-11#6.13730788234522e-19#1.21160560710053e-18#2.42952492829836e-14#8.10187121426224e-16#3.52018485063302e-10#9.37861308991286e-07#4.28776683025702e-14#3.95978728450181e-13#9.10412088494434e-06#2.50729214677137e-23#3.47783339178766e-22#1.03965644524087e-52#7.34400890984829e-12#1.58732022096439e-21#8.24951117272743e-17#7.34266707068408e-17#2.76821445430179e-32#9.70530724497489e-28#3.78572067511015e-05#2.98719540195594e-07#7.83541589357846e-15#1.03761980494053e-15#1.19451557900367e-21#3.28708884500981e-14#1.93691704999906e-10#2.59319908581489e-26#9.92323991309203e-26#9.67419147777178e-27#7.23808672929381e-25#2.03635610918673e-39#6.64009386384941e-28#3.83128473010647e-60#7.942372050392e-39#1.28927951850686e-10#3.6731153545482e-11#2.87835241714135e-10#1.68341492733455e-15#7.58367444231974e-23#5.50877882532399e-12#4.06001362784251e-05#0.000110914270806164#1.22013109693537e-12#2.68025301822131e-12#7.84044229638981e-09#7.60856245983845e-11#1.5110561569328e-07#4.17314942201347e-09#3.06728309171162e-08#7.79988678663127e-15#5.06594766268313e-07#2.90705425417844e-06#4.60664893765764e-10#1.66753086508922e-11#4.17992354885625e-13#6.68940051623997e-33#1.57740905137944e-22#1.10183197613584e-22#3.18427293809544e-21#4.5126424915021e-12#1.1410310068809e-06#1.92140343843515e-07#1.8992840864962e-13#7.33446643038298e-11#3.31143202447065e-13#1.70284097706339e-06#1.54987976414722e-06#1.77151007689966e-14</t>
  </si>
  <si>
    <t>VDAC1</t>
  </si>
  <si>
    <t>sp|P21796|VDAC1</t>
  </si>
  <si>
    <t>VDAC1-109-VDAC1-115#VDAC1-109-VDAC1-53#VDAC1-115-VDAC1-96#VDAC1-12-VDAC1-197#VDAC1-12-VDAC1-96#VDAC1-20-VDAC1-34#VDAC1-34-VDAC1-61#VDAC1-61-VDAC1-96#TOMM70-78-VDAC1-109#CYB5R3-154-VDAC1-53#CYB5R3-156-VDAC1-109#CYB5R3-156-VDAC1-53#CYB5R3-163-VDAC1-109#CYB5R3-163-VDAC1-53#CYB5R3-42-VDAC1-109#ATP5F1B-133-VDAC1-109#DMD-2856-VDAC1-20#HK1-544-VDAC1-109</t>
  </si>
  <si>
    <t>9.72417029753783e-08#1.32819516014178e-25#8.87670960168768e-06#1.33251489923125e-19#6.61252922880674e-06#3.88740119505579e-34#9.33721133468969e-16#1.23308507570365e-41#4.17314942201347e-09#3.00316279054203e-29#7.36579860745991e-07#9.89603928950148e-15#1.03124542990489e-08#2.13684954436319e-09#4.17314942201347e-09#4.20523622082957e-14#2.2992840516246e-06#1.71109181340122e-17</t>
  </si>
  <si>
    <t>MCL1</t>
  </si>
  <si>
    <t>sp|Q07820|MCL1</t>
  </si>
  <si>
    <t>TOMM70-185-MCL1-40#TOMM70-604-MCL1-40</t>
  </si>
  <si>
    <t>7.79988678663127e-15#5.06594766268313e-07</t>
  </si>
  <si>
    <t>TOMM20</t>
  </si>
  <si>
    <t>sp|Q15388|TOMM20</t>
  </si>
  <si>
    <t>TOMM20-35-TOMM20-56#TOMM20-61-TOMM20-61#TOMM70-123-TOMM20-61#TOMM70-126-TOMM20-56#TOMM70-126-TOMM20-61#TOMM70-129-TOMM20-56#TOMM70-129-TOMM20-61#TOMM70-168-TOMM20-61#TOMM70-185-TOMM20-61#TOMM70-188-TOMM20-61#TOMM70-78-TOMM20-61#TOMM70-84-TOMM20-56#TOMM40-184-TOMM20-56#TOMM40-184-TOMM20-61#CYB5R3-120-TOMM20-61#CYB5R3-163-TOMM20-61#VDAC1-109-TOMM20-61#VDAC2-120-TOMM20-56#VDAC2-120-TOMM20-61#SYNJ2BP-48-TOMM20-56#SYNJ2BP-48-TOMM20-61#MTX1-187-TOMM20-61#FKBP8-307-TOMM20-56#FKBP8-314-TOMM20-61#FKBP8-334-TOMM20-56#FKBP8-334-TOMM20-61#FKBP8-340-TOMM20-56#FKBP8-340-TOMM20-61#FKBP8-352-TOMM20-61#FKBP8-366-TOMM20-61</t>
  </si>
  <si>
    <t>7.16159225015693e-11#8.57587802053027e-18#2.90705425417844e-06#4.60664893765764e-10#1.66753086508922e-11#4.17992354885625e-13#6.68940051623997e-33#1.57740905137944e-22#1.10183197613584e-22#3.18427293809544e-21#4.5126424915021e-12#1.1410310068809e-06#1.11021328248079e-19#1.30860647269143e-35#7.33446643038298e-11#8.17052042955033e-09#1.10183197613584e-22#6.17391328420837e-07#1.95125191594551e-21#1.54786322228137e-13#7.21482913337799e-28#3.76561998615537e-18#9.38380605032069e-15#6.52347296868359e-33#1.49203929389051e-14#1.7547084470584e-34#7.77874828979839e-29#2.01649676714075e-25#1.5110561569328e-07#2.67542215959934e-13</t>
  </si>
  <si>
    <t>RAB24</t>
  </si>
  <si>
    <t>sp|Q969Q5|RAB24</t>
  </si>
  <si>
    <t>TOMM70-78-RAB24-156#CYB5R3-163-RAB24-156</t>
  </si>
  <si>
    <t>1.54987976414722e-06#1.93059098195195e-11</t>
  </si>
  <si>
    <t>RPAP3</t>
  </si>
  <si>
    <t>sp|Q9H6T3|RPAP3</t>
  </si>
  <si>
    <t>TOMM70-188-RPAP3-145</t>
  </si>
  <si>
    <t>1.77151007689966e-14</t>
  </si>
  <si>
    <t>UFL1</t>
  </si>
  <si>
    <t>CDK5RAP3</t>
  </si>
  <si>
    <t>sp|O94874|UFL1</t>
  </si>
  <si>
    <t>sp|Q96JB5|CDK5RAP3</t>
  </si>
  <si>
    <t>UFL1-424-UFL1-625#UFL1-737-UFL1-745#UFL1-759-UFL1-770#UFL1-54-CDK5RAP3-135</t>
  </si>
  <si>
    <t>CDK5RAP3-130-CDK5RAP3-480#CDK5RAP3-450-CDK5RAP3-457#UFL1-54-CDK5RAP3-135</t>
  </si>
  <si>
    <t>1.5110561569328e-07#8.11837943278218e-20#1.91595260882613e-29#2.86888653699579e-07</t>
  </si>
  <si>
    <t>2.2992840516246e-06#7.98533611256734e-06#2.86888653699579e-07</t>
  </si>
  <si>
    <t>FARP2</t>
  </si>
  <si>
    <t>SDC2</t>
  </si>
  <si>
    <t>sp|O94887|FARP2</t>
  </si>
  <si>
    <t>sp|P34741|SDC2</t>
  </si>
  <si>
    <t>FARP2-349-SDC2-193</t>
  </si>
  <si>
    <t>SDC2-111-SDC2-120#FARP2-349-SDC2-193</t>
  </si>
  <si>
    <t>6.28351263195703e-22</t>
  </si>
  <si>
    <t>8.68125653540664e-10#6.28351263195703e-22</t>
  </si>
  <si>
    <t>GLS</t>
  </si>
  <si>
    <t>sp|O94925|GLS</t>
  </si>
  <si>
    <t>GLS-121-GLS-130#GLS-121-GLS-202#GLS-130-GLS-197#GLS-130-GLS-202#GLS-164-GLS-279#GLS-164-GLS-663#GLS-245-GLS-311#GLS-289-GLS-311#GLS-292-GLS-311#GLS-311-GLS-320#GLS-311-GLS-328#GLS-320-GLS-320#GLS-311-HSPD1-369#GLS-130-HSPA9-537#GLS-311-MDH2-307#GLS-311-HSPE1-36#GLS-279-PYCR2-47</t>
  </si>
  <si>
    <t>9.85505388151597e-09#3.63239389641969e-48#9.76083851194359e-31#3.86647399884804e-16#3.19401482630966e-49#5.08025196092872e-08#1.16018873436201e-14#4.3339042625547e-13#2.84495370907399e-18#2.68321370974674e-09#3.16159718653627e-13#8.92715369733487e-20#2.21448260505121e-13#9.29845078943332e-15#4.7182836675734e-07#1.18022010483924e-12#1.03124542990489e-08</t>
  </si>
  <si>
    <t>NDUFB6</t>
  </si>
  <si>
    <t>NDUFB10</t>
  </si>
  <si>
    <t>sp|O95139|NDUFB6</t>
  </si>
  <si>
    <t>sp|O96000|NDUFB10</t>
  </si>
  <si>
    <t>NDUFB6-100-NDUFB10-121#NDUFB6-93-NDUFB10-105</t>
  </si>
  <si>
    <t>NDUFB6-100-NDUFB10-121#NDUFB6-93-NDUFB10-105#NDUFB4-120-NDUFB10-131</t>
  </si>
  <si>
    <t>4.22547936022231e-22#2.82901959218513e-13</t>
  </si>
  <si>
    <t>4.22547936022231e-22#2.82901959218513e-13#1.77913492595611e-15</t>
  </si>
  <si>
    <t>NDUFB4</t>
  </si>
  <si>
    <t>sp|O95168|NDUFB4</t>
  </si>
  <si>
    <t>NDUFB4-114-NDUFC2-114#NDUFB4-120-NDUFB10-131#NDUFB4-120-CYCS-40#NDUFB4-120-CYCS-54</t>
  </si>
  <si>
    <t>3.19845290797125e-14#1.77913492595611e-15#1.83982415030544e-19#1.21580745540466e-24</t>
  </si>
  <si>
    <t>NDUFB8</t>
  </si>
  <si>
    <t>sp|O95169|NDUFB8</t>
  </si>
  <si>
    <t>NDUFB8-176-CYCS-100#NDUFB8-176-CYCS-40#NDUFB8-176-CYCS-54#NDUFB8-176-CYCS-74#NDUFB8-53-PDE12-61</t>
  </si>
  <si>
    <t>5.96327569898527e-09#1.07699851877277e-20#2.59052548316294e-20#4.50062920123628e-11#6.79019355193788e-07</t>
  </si>
  <si>
    <t>PDE12</t>
  </si>
  <si>
    <t>sp|Q6L8Q7|PDE12</t>
  </si>
  <si>
    <t>PDE12-377-PDE12-427#NDUFB8-53-PDE12-61</t>
  </si>
  <si>
    <t>5.15367958483379e-25#6.79019355193788e-07</t>
  </si>
  <si>
    <t>NDUFA7-33-NDUFA7-40#NDUFA7-74-NDUFA7-92#NDUFA7-80-NDUFA7-93#NDUFA7-80-HSPD1-473#NDUFA7-80-ATP5F1A-531#NDUFA7-80-MDH2-157#NDUFA7-80-NDUFA5-40#NDUFA7-80-NDUFA5-46#NDUFA7-92-NDUFA5-40#NDUFA7-92-NDUFA5-46#NDUFA7-93-NDUFA5-40#NDUFA7-93-NDUFA5-46#NDUFA7-93-NDUFA5-55#NDUFA7-33-NDUFAF2-80#NDUFA7-33-NDUFA13-7#NDUFA7-40-NDUFA13-7#NDUFA7-33-NDUFA12-101#NDUFA7-33-NDUFA12-53</t>
  </si>
  <si>
    <t>4.48500294757725e-09#1.67614756793856e-17#1.37196241738563e-32#4.17992354885625e-13#1.0580259299945e-31#9.51676101302812e-12#2.07463502905178e-42#5.41232412964678e-34#1.13314343106285e-22#1.12261037410995e-36#3.99647391571801e-22#1.50796938338356e-29#4.28699532665414e-31#5.04481824680842e-09#6.93745850504339e-12#1.16643203047989e-24#8.66286584975549e-24#1.02477768284324e-10</t>
  </si>
  <si>
    <t>NDUFAF2</t>
  </si>
  <si>
    <t>sp|Q8N183|NDUFAF2</t>
  </si>
  <si>
    <t>NDUFAF2-101-NDUFAF2-130#NDUFAF2-101-NDUFAF2-140#NDUFAF2-101-NDUFAF2-165#NDUFAF2-101-NDUFAF2-90#NDUFAF2-108-NDUFAF2-114#NDUFAF2-108-NDUFAF2-140#NDUFAF2-108-NDUFAF2-90#NDUFAF2-114-NDUFAF2-140#NDUFAF2-114-NDUFAF2-90#NDUFAF2-130-NDUFAF2-152#NDUFAF2-140-NDUFAF2-165#NDUFAF2-140-NDUFAF2-80#NDUFAF2-140-NDUFAF2-90#NDUFAF2-152-NDUFAF2-165#NDUFAF2-152-NDUFAF2-90#NDUFAF2-165-NDUFAF2-165#NDUFAF2-20-NDUFAF2-57#NDUFAF2-31-NDUFAF2-57#NDUFAF2-93-NDUFAF2-93#NDUFA7-33-NDUFAF2-80#MT-ND1-35-NDUFAF2-20#ATP5F1B-522-NDUFAF2-140#HSPD1-364-NDUFAF2-165#HSPD1-369-NDUFAF2-140#HSPD1-91-NDUFAF2-165#ATP5F1A-498-NDUFAF2-140#ATP5F1A-498-NDUFAF2-165#ATP5F1A-531-NDUFAF2-140#ATP5F1A-531-NDUFAF2-165#SDHA-179-NDUFAF2-108#UQCRC1-102-NDUFAF2-165#HSPA9-314-NDUFAF2-90#HSPA9-612-NDUFAF2-140#HSPA9-612-NDUFAF2-165#HSPA9-625-NDUFAF2-114#HSPA9-625-NDUFAF2-140#HSPA9-653-NDUFAF2-90#ATP5O-54-NDUFAF2-140#TRAP1-629-NDUFAF2-165</t>
  </si>
  <si>
    <t>6.78490486909806e-08#1.29259579788463e-17#0.000107163842997688#1.06132534423763e-28#2.79677586332571e-12#3.43876321493909e-21#8.24513554412063e-27#8.82786605167431e-22#4.2299503276257e-11#2.06369859141924e-11#1.1801455521794e-07#3.22470561281203e-08#1.28574924714821e-18#5.37202272080511e-08#2.33473002820991e-17#6.95504000962757e-05#1.03847018085356e-27#2.27431435386077e-13#1.30008812383022e-06#5.04481824680842e-09#1.84597007351996e-14#2.28111937425722e-21#2.39348698008858e-09#3.84172692646084e-09#6.43841247691006e-09#2.2066951264734e-13#5.82320290211947e-07#7.29634901966839e-24#7.65157575841403e-10#1.00293049788406e-07#3.04187493901336e-09#2.64856727103423e-06#3.27179778204177e-14#3.27907517781832e-08#1.65390343660678e-13#1.28467985232422e-31#6.27841912946551e-10#1.1679734309151e-15#1.48792320206936e-06</t>
  </si>
  <si>
    <t>NDUFA12</t>
  </si>
  <si>
    <t>sp|Q9UI09|NDUFA12</t>
  </si>
  <si>
    <t>NDUFA12-101-NDUFA12-43#NDUFA12-107-NDUFA12-43#NDUFA12-34-NDUFA12-53#NDUFA12-53-NDUFA12-53#NDUFA7-33-NDUFA12-101#NDUFA7-33-NDUFA12-53</t>
  </si>
  <si>
    <t>5.1711465462666e-42#8.94930579272029e-08#2.7857472085904e-28#1.10086537918321e-27#8.66286584975549e-24#1.02477768284324e-10</t>
  </si>
  <si>
    <t>LETM1-122-LETM1-284#LETM1-122-LETM1-292#LETM1-122-LETM1-356#LETM1-122-LETM1-446#LETM1-122-LETM1-451#LETM1-122-LETM1-463#LETM1-125-LETM1-279#LETM1-125-LETM1-292#LETM1-125-LETM1-356#LETM1-125-LETM1-360#LETM1-125-LETM1-463#LETM1-133-LETM1-279#LETM1-133-LETM1-446#LETM1-150-LETM1-279#LETM1-150-LETM1-284#LETM1-150-LETM1-597#LETM1-151-LETM1-279#LETM1-151-LETM1-284#LETM1-151-LETM1-463#LETM1-246-LETM1-373#LETM1-274-LETM1-279#LETM1-274-LETM1-284#LETM1-279-LETM1-292#LETM1-279-LETM1-310#LETM1-279-LETM1-463#LETM1-279-LETM1-592#LETM1-279-LETM1-597#LETM1-284-LETM1-446#LETM1-284-LETM1-463#LETM1-373-LETM1-679#LETM1-446-LETM1-463#LETM1-463-LETM1-483#LETM1-463-LETM1-493#LETM1-493-LETM1-536#LETM1-493-LETM1-661#LETM1-536-LETM1-661#LETM1-536-LETM1-679#LETM1-554-LETM1-661#LETM1-566-LETM1-587#LETM1-566-LETM1-592#LETM1-587-LETM1-592#LETM1-587-LETM1-597#LETM1-587-LETM1-603#LETM1-587-LETM1-661#LETM1-592-LETM1-592#LETM1-592-LETM1-603#LETM1-592-LETM1-667#LETM1-592-LETM1-732#LETM1-597-LETM1-661#LETM1-597-LETM1-667#LETM1-603-LETM1-603#LETM1-603-LETM1-661#LETM1-603-LETM1-667#LETM1-603-LETM1-679#LETM1-679-LETM1-719#LETM1-723-LETM1-732#LETM1-493-SLC25A5-147#LETM1-597-SLC25A5-43#LETM1-682-DLD-143#LETM1-723-DLD-430#LETM1-373-ATP5F1A-531#LETM1-682-ATP5F1A-498#LETM1-723-ATP5F1A-531#LETM1-661-SDHA-335#LETM1-373-MDH2-301#LETM1-682-MDH2-105#LETM1-682-MDH2-301#LETM1-373-HADHA-634#LETM1-661-TUFM-286#LETM1-373-HSPE1-36#LETM1-732-C1QBP-123#LETM1-597-SLC25A24-336#LETM1-566-SYNE1-7665#LETM1-150-PHB2-6</t>
  </si>
  <si>
    <t>2.2126007201206e-27#1.4390701826307e-25#1.18324443966663e-07#1.5553742466552e-28#6.92293863993035e-21#1.31155155626929e-15#6.68704199615906e-13#8.45610244879114e-12#2.42717905010808e-07#2.4682172309015e-11#5.6447083220902e-10#2.03281376490067e-14#8.50639876688157e-09#1.01284289211158e-14#1.66549774827023e-28#3.88782875066557e-33#1.97993936081827e-15#2.24265109952873e-09#7.30780357303209e-06#3.43759894290123e-17#7.6208659618808e-10#2.99974449850342e-08#2.33951240962218e-09#1.64994332924896e-16#3.04699284993864e-07#1.21224125946231e-06#8.19076462871155e-10#2.33769724579881e-23#3.79711225874463e-32#2.11064819657246e-47#2.43107661644249e-45#3.78214865974214e-38#2.51741256401512e-08#3.40209284526573e-18#2.64856727103423e-06#2.34033215608473e-07#1.03294590786402e-19#3.95458860728331e-08#1.94420456359891e-20#1.80153670773644e-06#7.73636224340964e-09#3.37419945102196e-29#3.88804453648202e-18#1.32531140823101e-10#5.9192263285313e-11#3.1954003129608e-07#5.55411032408309e-05#4.44895715118177e-19#5.06823802811408e-13#1.51197237071809e-16#1.08364461904371e-19#0.00175551381829624#2.57960134187868e-07#9.91328173247418e-18#0.00214523177315917#9.26006781199054e-15#7.89330926521306e-11#1.15500974114709e-31#1.69357836540967e-09#2.2992840516246e-06#6.90923802078535e-23#9.48635068123117e-13#8.36621162008553e-09#1.30008812383022e-06#5.7774371163184e-16#5.74011036475032e-07#3.2403570560945e-07#3.19202023995683e-28#1.04778008110123e-09#7.93481417976314e-14#3.3988022016478e-07#1.06530069250626e-12#2.09621736975909e-08#6.62407882454515e-11</t>
  </si>
  <si>
    <t>SYNE1</t>
  </si>
  <si>
    <t>sp|Q8NF91|SYNE1</t>
  </si>
  <si>
    <t>LETM1-566-SYNE1-7665#ANXA4-4-SYNE1-3748</t>
  </si>
  <si>
    <t>2.09621736975909e-08#2.14285912861326e-07</t>
  </si>
  <si>
    <t>KIF20A</t>
  </si>
  <si>
    <t>sp|O95235|KIF20A</t>
  </si>
  <si>
    <t>KIF20A-360-SDHA-615</t>
  </si>
  <si>
    <t>2.83254586571249e-06</t>
  </si>
  <si>
    <t>KIF4A</t>
  </si>
  <si>
    <t>sp|O95239|KIF4A</t>
  </si>
  <si>
    <t>KIF4A-794-SLC25A5-147#KIF4A-794-SLC25A5-43#KIF4A-794-PHB2-6</t>
  </si>
  <si>
    <t>4.27452492459775e-08#6.02091626361974e-08#3.87285821323345e-07</t>
  </si>
  <si>
    <t>VAPB</t>
  </si>
  <si>
    <t>POR</t>
  </si>
  <si>
    <t>sp|O95292|VAPB</t>
  </si>
  <si>
    <t>sp|P16435|POR</t>
  </si>
  <si>
    <t>VAPB-45-VAPB-118#VAPB-45-VAPB-3#VAPB-110-VAPB-3#VAPB-118-VAPB-3#VAPB-131-VAPB-147#VAPB-147-VAPB-155#VAPB-147-VAPB-167#VAPB-147-VAPB-168#VAPB-147-VAPB-174#VAPB-147-VAPB-188#VAPB-155-VAPB-167#VAPB-155-VAPB-168#VAPB-155-VAPB-174#VAPB-155-VAPB-188#VAPB-167-VAPB-174#VAPB-168-VAPB-174#VAPB-200-VAPB-200#VAPB-45-POR-190#VAPB-45-CANX-537#VAPB-45-CANX-547#VAPB-45-VAPA-10#VAPB-45-VAPA-125</t>
  </si>
  <si>
    <t>POR-358-POR-72#VAPB-45-POR-190</t>
  </si>
  <si>
    <t>4.95141861074667e-19#1.56809830514449e-14#1.09672679357421e-17#2.30548425163997e-22#5.69579619248143e-15#1.951205332189e-30#3.52116829005404e-23#1.04778008110123e-09#3.11857960544167e-16#1.42266099005727e-08#2.7982324864363e-31#1.75690712040905e-11#4.89297029887193e-10#5.35359831392118e-14#1.70478273354808e-10#1.61768605786021e-08#4.86798012813446e-15#7.32709353861499e-11#2.56274732765085e-15#4.7182836675734e-07#3.37325870081545e-18#3.64333939872567e-15</t>
  </si>
  <si>
    <t>2.38684318417218e-06#7.32709353861499e-11</t>
  </si>
  <si>
    <t>VAPA</t>
  </si>
  <si>
    <t>sp|Q9P0L0|VAPA</t>
  </si>
  <si>
    <t>VAPA-10-VAPA-117#VAPA-10-VAPA-125#VAPA-138-VAPA-26#VAPA-146-VAPA-161#VAPA-146-VAPA-180#VAPA-146-VAPA-26#VAPA-146-VAPA-38#VAPA-154-VAPA-38#VAPA-161-VAPA-174#VAPA-161-VAPA-180#VAPA-174-VAPA-180#VAPA-174-VAPA-38#VAPA-180-VAPA-188#VAPA-180-VAPA-38#VAPB-45-VAPA-10#VAPB-45-VAPA-125</t>
  </si>
  <si>
    <t>2.42885452601946e-11#4.32545036862418e-21#2.11576246289413e-45#3.64673680521824e-12#3.22211523655657e-05#3.6371125911562e-28#6.89549872095267e-27#4.15701982950549e-12#5.15168416659024e-17#0.000221278442075463#1.35151814067748e-06#1.47861453481084e-07#4.43635554249494e-13#1.35545512202858e-09#3.37325870081545e-18#3.64333939872567e-15</t>
  </si>
  <si>
    <t>NDUFC2-114-PHB-202#NDUFC2-114-CYCS-40#NDUFC2-114-CYCS-54#NDUFC2-106-PHB2-89#NDUFC2-114-PHB2-89</t>
  </si>
  <si>
    <t>2.39170583582652e-16#1.84597007351996e-14#5.04481824680842e-09#2.11644042758497e-21#1.29483094385854e-08</t>
  </si>
  <si>
    <t>NDUFA10-181-NDUFA10-243#NDUFA10-221-NDUFA10-75#NDUFA10-252-NDUFA10-285#NDUFA10-268-NDUFA10-268#NDUFA10-75-NDUFA10-84#NDUFA10-75-SDHA-167#NDUFA10-268-NDUFA5-60#NDUFA10-181-NDUFB11-46#NDUFA10-243-NDUFB11-46</t>
  </si>
  <si>
    <t>1.27860503026773e-15#6.33524088200866e-09#2.03811951891212e-17#4.87829136790465e-18#2.137188596936e-22#9.12904867893854e-09#4.80154855067431e-22#4.66563526329249e-31#4.15488589574187e-17</t>
  </si>
  <si>
    <t>NDUFB11</t>
  </si>
  <si>
    <t>sp|Q9NX14|NDUFB11</t>
  </si>
  <si>
    <t>NDUFA10-181-NDUFB11-46#NDUFA10-243-NDUFB11-46</t>
  </si>
  <si>
    <t>4.66563526329249e-31#4.15488589574187e-17</t>
  </si>
  <si>
    <t>SMC2</t>
  </si>
  <si>
    <t>SMC4</t>
  </si>
  <si>
    <t>sp|O95347|SMC2</t>
  </si>
  <si>
    <t>sp|Q9NTJ3|SMC4</t>
  </si>
  <si>
    <t>SMC2-417-SMC2-424#SMC2-417-SMC2-763#SMC2-460-SMC2-467#SMC2-467-SMC2-711#SMC2-930-SMC2-963#SMC2-320-SMC4-405</t>
  </si>
  <si>
    <t>SMC4-424-SMC4-936#SMC4-434-SMC4-922#SMC2-320-SMC4-405</t>
  </si>
  <si>
    <t>6.52377828093513e-16#1.42687814858141e-13#7.13057822009978e-15#1.64848071209543e-16#7.23248681175265e-27#3.04187493901336e-09</t>
  </si>
  <si>
    <t>1.69132796884065e-05#1.17549571275292e-07#3.04187493901336e-09</t>
  </si>
  <si>
    <t>SEC24B</t>
  </si>
  <si>
    <t>sp|O95487|SEC24B</t>
  </si>
  <si>
    <t>SEC24B-1152-MRPL12-175</t>
  </si>
  <si>
    <t>2.20748322882628e-07</t>
  </si>
  <si>
    <t>AP2A1</t>
  </si>
  <si>
    <t>sp|O95782|AP2A1</t>
  </si>
  <si>
    <t>AP2A1-403-HSPD1-481</t>
  </si>
  <si>
    <t>5.16488004182853e-09</t>
  </si>
  <si>
    <t>CRYZL1</t>
  </si>
  <si>
    <t>sp|O95825|CRYZL1</t>
  </si>
  <si>
    <t>CRYZL1-54-TUFM-286</t>
  </si>
  <si>
    <t>5.29813252305534e-09</t>
  </si>
  <si>
    <t>AIFM1-109-AIFM1-112#AIFM1-109-AIFM1-189#AIFM1-109-AIFM1-232#AIFM1-109-AIFM1-244#AIFM1-109-AIFM1-255#AIFM1-109-AIFM1-278#AIFM1-109-AIFM1-286#AIFM1-109-AIFM1-295#AIFM1-109-AIFM1-593#AIFM1-109-AIFM1-89#AIFM1-109-AIFM1-93#AIFM1-112-AIFM1-189#AIFM1-112-AIFM1-231#AIFM1-112-AIFM1-232#AIFM1-112-AIFM1-244#AIFM1-112-AIFM1-255#AIFM1-112-AIFM1-278#AIFM1-112-AIFM1-286#AIFM1-112-AIFM1-295#AIFM1-112-AIFM1-593#AIFM1-189-AIFM1-295#AIFM1-194-AIFM1-518#AIFM1-232-AIFM1-244#AIFM1-232-AIFM1-278#AIFM1-232-AIFM1-286#AIFM1-244-AIFM1-295#AIFM1-244-AIFM1-593#AIFM1-244-AIFM1-93#AIFM1-278-AIFM1-286#AIFM1-278-AIFM1-593#AIFM1-278-AIFM1-89#AIFM1-286-AIFM1-295#AIFM1-337-AIFM1-518#AIFM1-355-AIFM1-518#AIFM1-362-AIFM1-388#AIFM1-362-AIFM1-518#AIFM1-388-AIFM1-593#AIFM1-446-AIFM1-593#AIFM1-518-AIFM1-593#AIFM1-518-AIFM1-606#AIFM1-593-AIFM1-593#AIFM1-593-UQCRH-2#AIFM1-109-COX6C-60#AIFM1-109-COX6C-67#AIFM1-189-COX6C-67#AIFM1-244-COX6C-67#AIFM1-255-COX6C-67#AIFM1-278-COX6C-67#AIFM1-278-COX6C-75#AIFM1-286-COX6C-67#AIFM1-295-COX6C-67#AIFM1-342-COX6C-67#AIFM1-388-COX6C-67#AIFM1-388-COX6C-75#AIFM1-593-COX6C-67#AIFM1-593-COX6C-75#AIFM1-278-HSPD1-91#AIFM1-109-COX6B1-13#AIFM1-109-COX6B1-47#AIFM1-112-COX6B1-13#AIFM1-518-PRDX3-149#AIFM1-362-SHMT2-469#AIFM1-189-PHB-202#AIFM1-593-PHB-208#AIFM1-388-UQCRFS1-163#AIFM1-244-NDUFA8-65#AIFM1-593-NDUFA8-61#AIFM1-109-HCCS-163#AIFM1-109-AK2-181#AIFM1-244-AK2-147#AIFM1-244-AK2-2#AIFM1-255-AK2-147#AIFM1-278-AK2-181#AIFM1-337-AK2-181#AIFM1-337-AK2-62#AIFM1-362-AK2-147#AIFM1-362-AK2-181#AIFM1-388-AK2-2#AIFM1-388-AK2-62#AIFM1-518-AK2-147#AIFM1-518-AK2-181#AIFM1-593-AK2-181#AIFM1-593-AK2-2#AIFM1-593-AK2-62#AIFM1-593-AK2-93#AIFM1-244-HSPE1-66#AIFM1-109-CYCS-100#AIFM1-109-CYCS-40#AIFM1-109-CYCS-9#AIFM1-112-CYCS-40#AIFM1-189-CYCS-100#AIFM1-189-CYCS-40#AIFM1-244-CYCS-100#AIFM1-244-CYCS-40#AIFM1-255-CYCS-40#AIFM1-255-CYCS-54#AIFM1-278-CYCS-100#AIFM1-278-CYCS-40#AIFM1-278-CYCS-54#AIFM1-278-CYCS-87#AIFM1-295-CYCS-100#AIFM1-295-CYCS-40#AIFM1-295-CYCS-54#AIFM1-337-CYCS-40#AIFM1-342-CYCS-40#AIFM1-362-CYCS-40#AIFM1-362-CYCS-54#AIFM1-384-CYCS-40#AIFM1-388-CYCS-40#AIFM1-388-CYCS-54#AIFM1-593-CYCS-100#AIFM1-593-CYCS-40#AIFM1-593-CYCS-54#AIFM1-606-CYCS-40#AIFM1-295-C1QBP-91#AIFM1-388-COX17-2#AIFM1-593-IMMT-122#AIFM1-295-RRP12-1037#AIFM1-593-COA6-110#AIFM1-593-COA6-80#AIFM1-593-ATAD3B-94#AIFM1-593-APOOL-234#AIFM1-109-CHCHD4-100#AIFM1-109-CHCHD4-119#AIFM1-593-RDH13-162#AIFM1-109-FAM162A-144#AIFM1-593-FAM162A-144#AIFM1-337-KIAA1191-63#AIFM1-593-FAM136A-104#AIFM1-593-FAM136A-99#AIFM1-518-PGAM5-144#AIFM1-109-SFXN2-52#AIFM1-112-SFXN2-52#AIFM1-244-SFXN2-52#AIFM1-109-PHB2-89#AIFM1-189-PHB2-89#AIFM1-255-PHB2-89#AIFM1-362-PHB2-89#AIFM1-593-PHB2-262#AIFM1-593-PHB2-89#AIFM1-518-TXN2-152#AIFM1-593-PTGES2-225#AIFM1-109-SFXN1-49#AIFM1-593-TIMMDC1-265#AIFM1-109-ATAD3A-183#AIFM1-109-ATAD3A-246#AIFM1-109-ATAD3A-44#AIFM1-278-ATAD3A-206#AIFM1-278-ATAD3A-213#AIFM1-518-ATAD3A-165#AIFM1-518-ATAD3A-183#AIFM1-593-ATAD3A-183</t>
  </si>
  <si>
    <t>2.82889012389101e-24#2.42664041631689e-34#1.92406659204123e-28#3.44013881400167e-52#2.9335509899637e-31#4.91194299546555e-22#6.29157153654117e-07#1.55013801487811e-14#8.60920241423148e-38#8.17565841198151e-10#1.6856795439784e-07#1.01535123886543e-23#8.12435341539419e-21#1.87100750574121e-15#1.39406656606541e-46#1.45509286632766e-47#4.69990852236519e-19#0.00239834991139627#2.17186849489302e-10#1.15500974114709e-31#3.25089502191103e-19#2.58863720807804e-13#6.23324146882091e-11#2.47559648676101e-14#1.13750830208364e-16#1.93059098195195e-11#8.41793338794846e-33#8.19567800300936e-08#2.96720635511399e-13#2.81086473581347e-24#1.29483094385854e-08#1.69132796884065e-05#3.72157698425574e-26#1.35953195113374e-35#7.65658738807416e-55#8.13023197236733e-39#1.31036213802363e-39#2.09361303845451e-32#2.98132843390104e-27#1.45858077199002e-53#1.37742688929305e-45#2.02308966542706e-10#2.33400254076357e-21#1.32599557589759e-15#3.19427658796291e-19#1.53134870019045e-19#8.62031191454272e-27#7.18031210552179e-29#2.16764427940553e-14#1.40760600700845e-11#4.6426124106061e-25#1.51197237071809e-16#4.99403015921419e-16#1.31220534358661e-09#5.10906029373184e-37#1.73398095193024e-16#1.5110561569328e-07#2.5586250308581e-22#3.2339375430344e-12#2.0639046305228e-15#3.25471827613213e-11#3.04187493901336e-09#1.002870182631e-08#1.5836563552078e-28#1.29483094385854e-08#4.80322839601873e-15#4.27593562344166e-11#2.3234527045051e-09#4.44503530174145e-16#9.72417029753783e-08#3.19627370037669e-11#6.02362349221681e-11#1.81063600617332e-07#1.20973385883488e-11#3.92905528783555e-25#1.89343908547672e-08#7.86328198713984e-18#8.63138859641968e-07#1.45204504847232e-40#2.62753312468987e-18#1.47109891033906e-19#1.69892443705323e-09#2.33403973321724e-10#1.46675518983098e-12#6.44784151165138e-22#5.6057179700221e-18#1.61321444955482e-17#2.60951304039763e-36#1.85540842908719e-06#1.20711354963434e-32#1.19705372416363e-20#2.35859581681686e-25#3.91735325918181e-22#2.10004587224836e-51#1.0084830181061e-53#1.86609153502346e-31#4.51408519691664e-22#4.5442320184597e-18#2.20329455742926e-27#2.22398031964672e-06#1.35545512202858e-09#1.02037056983092e-09#2.33951240962218e-09#8.93534147412328e-38#2.6325259743426e-30#3.97673327113153e-56#2.50972046577877e-33#5.74011036475032e-07#2.71195032463768e-56#5.17863328281048e-23#2.81921715109777e-15#4.88348026556087e-39#4.61224617953528e-30#1.01328677777463e-22#2.10678266184869e-06#6.01281108712145e-10#1.11462272336363e-08#1.06225847770283e-06#5.01427739700973e-19#2.92367668408194e-18#8.38295240745741e-26#3.79255208236755e-30#1.15678393085807e-07#2.12829783950006e-21#1.20260216926113e-13#8.7355355958412e-07#1.21825493698806e-12#1.03124542990489e-08#2.09186160992495e-30#1.18737936323631e-30#2.04554852400507e-15#3.39709007895316e-14#2.16181907952604e-10#1.46168055462061e-08#2.33951240962218e-09#2.83254586571249e-06#1.06225847770283e-06#2.83254586571249e-06#2.65231562376251e-13#7.97135267478673e-11#2.42444061280602e-15#5.84594898873651e-32#2.4359300881049e-08#2.89607760031374e-16#3.34282220806616e-25#1.34893078172836e-09#1.86029764229509e-06#6.64145462243257e-13#7.74780555866878e-17#2.07858185846962e-06#1.19600722248866e-18#5.56335860767385e-20</t>
  </si>
  <si>
    <t>HCCS</t>
  </si>
  <si>
    <t>sp|P53701|HCCS</t>
  </si>
  <si>
    <t>HCCS-116-HCCS-138#HCCS-116-HCCS-190#HCCS-116-HCCS-33#HCCS-116-HCCS-48#HCCS-116-HCCS-49#HCCS-145-HCCS-49#HCCS-33-HCCS-49#HCCS-49-HCCS-76#AIFM1-109-HCCS-163#PHB-202-HCCS-49</t>
  </si>
  <si>
    <t>8.28759198166169e-05#9.1499470454016e-08#5.46661510858406e-19#1.15137046304423e-14#1.78589213977891e-15#1.99632055461593e-13#1.71656738803179e-36#6.37978712625153e-09#2.3234527045051e-09#1.99296431267057e-12</t>
  </si>
  <si>
    <t>COX17</t>
  </si>
  <si>
    <t>sp|Q14061|COX17</t>
  </si>
  <si>
    <t>COX17-17-COX17-21#COX17-17-COX17-30#COX17-18-COX17-62#COX17-2-COX17-21#COX17-2-COX17-40#COX17-21-COX17-62#COX17-30-COX17-62#AIFM1-388-COX17-2#MIF-78-COX17-17#PHB-128-COX17-17#CPOX-370-COX17-17#AK2-147-COX17-17#AK2-147-COX17-2#AK2-147-COX17-62#AK2-181-COX17-17#AK2-28-COX17-17#AK2-93-COX17-17#AK2-93-COX17-30</t>
  </si>
  <si>
    <t>1.00838532751696e-32#3.5096095339734e-34#3.61945725234918e-12#1.2879182572342e-11#4.09734998448415e-19#0.00154378494209192#4.77770744046199e-10#6.01281108712145e-10#4.76970094244438e-18#3.44674948365481e-10#3.44674948365481e-10#2.85721993193472e-10#1.90406064740922e-09#4.89297029887193e-10#1.56262240750642e-12#3.12347772835392e-21#3.35434185390419e-27#2.80070221338734e-07</t>
  </si>
  <si>
    <t>RRP12</t>
  </si>
  <si>
    <t>sp|Q5JTH9|RRP12</t>
  </si>
  <si>
    <t>AIFM1-295-RRP12-1037</t>
  </si>
  <si>
    <t>1.06225847770283e-06</t>
  </si>
  <si>
    <t>ATAD3B</t>
  </si>
  <si>
    <t>sp|Q5T9A4|ATAD3B</t>
  </si>
  <si>
    <t>ATAD3B-104-ATAD3B-104#ATAD3B-104-ATAD3B-94#ATAD3B-427-ATAD3B-427#ATAD3B-72-ATAD3B-72#ATAD3B-94-ATAD3B-94#AIFM1-593-ATAD3B-94#AK2-147-ATAD3B-104#ATAD3A-60-ATAD3B-104#ATAD3A-165-ATAD3B-104#ATAD3A-165-ATAD3B-94#ATAD3A-12-ATAD3B-104#ATAD3A-12-ATAD3B-94#ATAD3A-183-ATAD3B-104#ATAD3A-183-ATAD3B-94#ATAD3A-329-ATAD3B-427#ATAD3A-44-ATAD3B-104#ATAD3A-44-ATAD3B-72#ATAD3A-44-ATAD3B-9#ATAD3A-44-ATAD3B-92#ATAD3A-44-ATAD3B-94#ATAD3A-46-ATAD3B-72</t>
  </si>
  <si>
    <t>1.39037497246423e-38#4.68729618096011e-30#6.2662378556201e-19#7.01960237442045e-69#8.91553354390643e-51#8.38295240745741e-26#6.42877566967686e-09#6.14295307798687e-09#3.32906480617565e-11#2.07939579718765e-08#2.98202771476638e-28#4.46683392014059e-32#5.76958963156711e-15#2.35202713361194e-29#1.41011983395925e-13#8.19567800300936e-08#9.38380605032069e-15#1.18324443966663e-07#1.10665695772223e-15#3.52018485063302e-10#3.32000553099356e-18</t>
  </si>
  <si>
    <t>APOOL</t>
  </si>
  <si>
    <t>sp|Q6UXV4|APOOL</t>
  </si>
  <si>
    <t>APOOL-188-APOOL-212#APOOL-194-APOOL-200#APOOL-196-APOOL-200#APOOL-200-APOOL-232#APOOL-212-APOOL-232#AIFM1-593-APOOL-234#CYCS-40-APOOL-212#CYCS-40-APOOL-232</t>
  </si>
  <si>
    <t>1.25637803761644e-15#0.00390735534847756#1.32531140823101e-10#3.8860284889116e-15#6.99397537219952e-22#3.79255208236755e-30#3.03217532938275e-10#6.44287263742845e-18</t>
  </si>
  <si>
    <t>CHCHD4</t>
  </si>
  <si>
    <t>sp|Q8N4Q1|CHCHD4</t>
  </si>
  <si>
    <t>AIFM1-109-CHCHD4-100#AIFM1-109-CHCHD4-119#MARCKS-152-CHCHD4-119#AK2-147-CHCHD4-100#AK2-147-CHCHD4-119#AK2-147-CHCHD4-136#AK2-160-CHCHD4-119#AK2-181-CHCHD4-100#AK2-181-CHCHD4-119#AK2-181-CHCHD4-136#AK2-28-CHCHD4-136#AK2-65-CHCHD4-100#AK2-65-CHCHD4-119#AK2-93-CHCHD4-119#ATAD3A-165-CHCHD4-136#ATAD3A-183-CHCHD4-136</t>
  </si>
  <si>
    <t>1.15678393085807e-07#2.12829783950006e-21#2.7783978497066e-10#2.67542215959934e-13#1.21825493698806e-12#8.96451682760166e-11#2.98157172959318e-30#1.51197237071809e-16#2.52554357269744e-14#1.57889567266587e-27#6.13760466694884e-57#3.24096868546743e-12#1.2254885302883e-15#1.04458377289551e-15#1.30008812383022e-06#2.77437722203471e-15</t>
  </si>
  <si>
    <t>RDH13</t>
  </si>
  <si>
    <t>sp|Q8NBN7|RDH13</t>
  </si>
  <si>
    <t>RDH13-52-RDH13-74#AIFM1-593-RDH13-162</t>
  </si>
  <si>
    <t>3.26124135161018e-20#1.20260216926113e-13</t>
  </si>
  <si>
    <t>FAM162A</t>
  </si>
  <si>
    <t>sp|Q96A26|FAM162A</t>
  </si>
  <si>
    <t>FAM162A-139-FAM162A-144#FAM162A-139-FAM162A-150#FAM162A-144-FAM162A-144#FAM162A-144-FAM162A-150#AIFM1-109-FAM162A-144#AIFM1-593-FAM162A-144#SLC25A6-105-FAM162A-144#MP68-49-FAM162A-144#ATP5I-50-FAM162A-144#CYCS-40-FAM162A-139#CYCS-40-FAM162A-144#CYCS-40-FAM162A-150</t>
  </si>
  <si>
    <t>2.1234508463108e-14#1.02665777527444e-11#1.57450173150853e-15#1.6856795439784e-07#8.7355355958412e-07#1.21825493698806e-12#3.78168452880164e-11#1.04778008110123e-09#4.60690495935114e-09#1.09679138126632e-28#3.56177606519612e-11#9.72417029753783e-08</t>
  </si>
  <si>
    <t>KIAA1191</t>
  </si>
  <si>
    <t>sp|Q96A73|KIAA1191</t>
  </si>
  <si>
    <t>KIAA1191-144-KIAA1191-154#KIAA1191-154-KIAA1191-164#AIFM1-337-KIAA1191-63#CHCHD4-100-KIAA1191-156</t>
  </si>
  <si>
    <t>8.27462487946315e-16#2.26314636003993e-24#1.03124542990489e-08#1.41828677975777e-28</t>
  </si>
  <si>
    <t>SFXN2</t>
  </si>
  <si>
    <t>sp|Q96NB2|SFXN2</t>
  </si>
  <si>
    <t>SFXN2-202-SFXN2-308#SFXN2-300-SFXN2-308#AIFM1-109-SFXN2-52#AIFM1-112-SFXN2-52#AIFM1-244-SFXN2-52#CYCS-40-SFXN2-308#CYCS-40-SFXN2-52#CYCS-54-SFXN2-52#ATAD3A-183-SFXN2-308</t>
  </si>
  <si>
    <t>9.37048025790333e-07#2.95457927031172e-14#3.39709007895316e-14#2.16181907952604e-10#1.46168055462061e-08#1.92422738215004e-27#2.85721993193472e-10#1.64839765982701e-14#1.36630605499104e-06</t>
  </si>
  <si>
    <t>TXN2</t>
  </si>
  <si>
    <t>sp|Q99757|TXN2</t>
  </si>
  <si>
    <t>TXN2-106-TXN2-162#TXN2-110-TXN2-162#AIFM1-518-TXN2-152#ATP5F1B-124-TXN2-106#DLD-159-TXN2-106#HSPD1-196-TXN2-102#HSPD1-369-TXN2-152#HSPD1-82-TXN2-106#HSPD1-91-TXN2-152#ATP5F1A-531-TXN2-106#ATP5F1A-531-TXN2-152#ATP5F1A-531-TXN2-162#HSPA9-671-TXN2-106#MDH2-239-TXN2-106#MDH2-301-TXN2-152#ATP5F1E-37-TXN2-106#HSPE1-28-TXN2-106#HSPE1-36-TXN2-106#HSPE1-36-TXN2-152#HSPE1-36-TXN2-162#HSPE1-40-TXN2-106#HSPE1-56-TXN2-102#HSPE1-56-TXN2-106#HSPE1-56-TXN2-152#HSPE1-56-TXN2-162#USMG5-2-TXN2-162</t>
  </si>
  <si>
    <t>5.5345614586601e-12#4.43640933220989e-07#2.42444061280602e-15#5.5345614586601e-12#5.04481824680842e-09#2.16121123024601e-17#1.42592799184373e-06#2.27924382771328e-12#1.35545512202858e-09#7.87970080276778e-11#1.7584871548994e-31#6.06654189820605e-18#1.32531140823101e-10#6.02362349221681e-11#2.86177817651691e-14#5.5345614586601e-12#6.43841247691006e-09#3.64646237228068e-13#1.84129256961267e-32#4.2797972726037e-28#7.87970080276778e-11#2.85721993193472e-10#5.5345614586601e-12#1.19757553234012e-40#8.46626304094031e-29#1.05641106969084e-15</t>
  </si>
  <si>
    <t>PTGES2</t>
  </si>
  <si>
    <t>sp|Q9H7Z7|PTGES2</t>
  </si>
  <si>
    <t>PTGES2-108-PTGES2-269#PTGES2-147-PTGES2-200#PTGES2-200-PTGES2-225#PTGES2-225-PTGES2-233#AIFM1-593-PTGES2-225#GPD2-510-PTGES2-225#GPD2-510-PTGES2-233#AK2-147-PTGES2-225#CYCS-40-PTGES2-225#PHB2-89-PTGES2-225#ATAD3A-246-PTGES2-225</t>
  </si>
  <si>
    <t>2.21588425716874e-23#6.17810566632971e-27#2.23966943726068e-16#2.13684954436319e-09#5.84594898873651e-32#2.06118654458598e-18#3.06728309171162e-08#1.42768184244796e-11#1.23814047530795e-12#4.89297029887193e-10#6.02362349221681e-11</t>
  </si>
  <si>
    <t>SFXN1</t>
  </si>
  <si>
    <t>sp|Q9H9B4|SFXN1</t>
  </si>
  <si>
    <t>SFXN1-12-SFXN1-49#SFXN1-12-SFXN1-72#AIFM1-109-SFXN1-49#CYCS-40-SFXN1-305#CYCS-40-SFXN1-49#CYCS-54-SFXN1-305</t>
  </si>
  <si>
    <t>1.20709967713711e-08#9.41174433318804e-22#2.4359300881049e-08#2.07702567448619e-34#3.80240437059231e-07#1.05484527223741e-24</t>
  </si>
  <si>
    <t>NDUFB10-165-UQCRH-85#NDUFB10-165-CYCS-28</t>
  </si>
  <si>
    <t>2.15544967830964e-17#1.0706945676423e-08</t>
  </si>
  <si>
    <t>TOMM40</t>
  </si>
  <si>
    <t>sp|O96008|TOMM40</t>
  </si>
  <si>
    <t>TOMM40-175-TOMM40-91#TOMM40-184-TOMM20-56#TOMM40-184-TOMM20-61#TOMM40-331-ATAD3A-12</t>
  </si>
  <si>
    <t>7.56250795638858e-32#1.11021328248079e-19#1.30860647269143e-35#6.27841912946551e-10</t>
  </si>
  <si>
    <t>LDHA</t>
  </si>
  <si>
    <t>LDHB</t>
  </si>
  <si>
    <t>sp|P00338|LDHA</t>
  </si>
  <si>
    <t>sp|P07195|LDHB</t>
  </si>
  <si>
    <t>LDHA-126-LDHA-81#LDHA-14-LDHA-155#LDHA-155-LDHA-278#LDHA-228-LDHA-318#LDHA-59-LDHA-81#LDHA-14-LDHB-156#LDHA-222-LDHB-7#LDHA-126-TUBA1C-336</t>
  </si>
  <si>
    <t>LDHB-60-LDHB-82#LDHA-14-LDHB-156#LDHA-222-LDHB-7</t>
  </si>
  <si>
    <t>1.27028603259904e-35#3.72932789066836e-13#2.74237779297923e-13#0.000978564188624091#3.63581170371319e-27#3.24121464237507e-14#4.27452492459775e-08#3.86796493543123e-13</t>
  </si>
  <si>
    <t>1.13135696400874e-13#3.24121464237507e-14#4.27452492459775e-08</t>
  </si>
  <si>
    <t>TUBA1C</t>
  </si>
  <si>
    <t>sp|Q9BQE3|TUBA1C</t>
  </si>
  <si>
    <t>TUBA1C-370-TUBA1C-336#TUBA1C-163-TUBA1C-163#TUBA1C-394-TUBA1C-326#LDHA-126-TUBA1C-336</t>
  </si>
  <si>
    <t>5.50225753616758e-07#1.86029764229509e-06#2.53161679481053e-12#3.86796493543123e-13</t>
  </si>
  <si>
    <t>GLUD1-147-GLUD1-183#GLUD1-147-GLUD1-457#GLUD1-162-GLUD1-187#GLUD1-352-GLUD1-352#GLUD1-352-GLUD1-191#GLUD1-390-GLUD1-399#GLUD1-390-GLUD1-415#GLUD1-399-GLUD1-480#GLUD1-457-GLUD1-480#GLUD1-191-GLUD1-480#GLUD1-200-GLUD1-200#GLUD1-480-GLUD1-480#GLUD1-191-ATP5F1B-124#GLUD1-480-ATP5F1B-124#GLUD1-480-ATP5F1B-522#GLUD1-480-DLD-277#GLUD1-147-HSPD1-292#GLUD1-187-HSPD1-292#GLUD1-363-HSPD1-133#GLUD1-363-HSPD1-91#GLUD1-390-HSPD1-133#GLUD1-390-HSPD1-292#GLUD1-191-HSPD1-133#GLUD1-191-HSPD1-369#GLUD1-191-HSPD1-473#GLUD1-365-HSPD1-133#GLUD1-480-HSPD1-133#GLUD1-480-HSPD1-31#GLUD1-191-COX4I1-60#GLUD1-191-ETFA-206#GLUD1-363-ATP5F1A-167#GLUD1-390-ATP5F1A-531#GLUD1-191-ATP5F1A-531#GLUD1-480-ATP5F1A-531#GLUD1-98-ATP5F1A-531#GLUD1-365-PRDX3-248#GLUD1-480-PPIF-73#GLUD1-191-UQCRC1-102#GLUD1-191-HSPA9-291#GLUD1-191-HSPA9-394#GLUD1-363-MDH2-239#GLUD1-390-MDH2-239#GLUD1-191-MDH2-157#GLUD1-191-MDH2-296#GLUD1-191-MDH2-329#GLUD1-191-MDH2-91#GLUD1-365-MDH2-239#GLUD1-480-MDH2-301#GLUD1-191-HSPE1-28#GLUD1-365-HSPE1-56#GLUD1-480-HSPE1-28#GLUD1-480-HSPE1-36#GLUD1-191-C1QBP-100#GLUD1-503-HADH-192#GLUD1-480-ACO2-401#GLUD1-480-MGME1-177</t>
  </si>
  <si>
    <t>2.27924382771328e-12#1.49962225490615e-06#6.31009244309139e-17#1.13135696400874e-13#2.54956858949743e-29#2.51744646543565e-22#1.54079153664699e-20#3.3834551696926e-42#3.2403570560945e-07#9.40283760702004e-18#9.30507806133812e-20#3.35282232565493e-44#1.56996506824446e-25#2.80343942529263e-37#1.51587199953297e-08#2.18158451990464e-10#3.45560859341886e-11#6.52377828093513e-16#6.97193516682285e-10#1.78712639720886e-09#1.19385643817968e-17#2.38684318417218e-06#6.27841912946551e-10#9.37861308991286e-07#2.98688408274436e-09#3.92056549512194e-17#2.78087444454695e-22#2.61548903728715e-15#7.91812394014102e-07#1.34893078172836e-09#5.57592996185102e-10#3.06435374282803e-16#1.74802978796418e-28#1.02477768284324e-10#1.29232528640551e-08#1.42766657427355e-16#5.5748299339353e-14#4.17992354885625e-13#7.69422684587959e-08#1.37994322644778e-08#4.17314942201347e-09#5.87403159694188e-15#2.67542215959934e-13#2.94322564452612e-16#3.95458860728331e-08#9.15394355906791e-09#4.7182836675734e-07#1.16018873436201e-14#6.96553176843202e-12#1.13133247074777e-21#1.28976328450577e-39#1.72287289404744e-08#1.1801455521794e-07#2.49055783901246e-26#1.42266099005727e-08#8.68125653540664e-10</t>
  </si>
  <si>
    <t>MGME1</t>
  </si>
  <si>
    <t>sp|Q9BQP7|MGME1</t>
  </si>
  <si>
    <t>MGME1-122-MGME1-177#MGME1-143-MGME1-331#MGME1-143-MGME1-333#MGME1-143-MGME1-84#MGME1-143-MGME1-86#MGME1-331-MGME1-333#MGME1-331-MGME1-339#MGME1-331-MGME1-84#MGME1-333-MGME1-84#MGME1-339-MGME1-84#MGME1-40-MGME1-86#GLUD1-480-MGME1-177#POLG-1233-MGME1-40#PPWD1-352-MGME1-143</t>
  </si>
  <si>
    <t>1.40804765594396e-34#5.06294649577326e-23#2.35827587337736e-29#2.32160604531825e-19#9.18605856397354e-14#2.14912551441549e-11#1.99296431267057e-12#6.64145462243257e-13#9.74124730331785e-13#1.44373463372353e-07#7.33446643038298e-11#8.68125653540664e-10#2.57960134187868e-07#2.0331264141381e-06</t>
  </si>
  <si>
    <t>CYB5R3-154-CYB5R3-163#CYB5R3-154-CYB5R3-173#CYB5R3-156-CYB5R3-173#CYB5R3-163-CYB5R3-42#CYB5R3-154-VDAC1-53#CYB5R3-156-VDAC1-109#CYB5R3-156-VDAC1-53#CYB5R3-163-VDAC1-109#CYB5R3-163-VDAC1-53#CYB5R3-42-VDAC1-109#CYB5R3-156-VDAC2-120#CYB5R3-228-VDAC2-64#CYB5R3-120-SYNJ2BP-48#CYB5R3-120-GNB1-15#CYB5R3-120-BNIP3-171#CYB5R3-120-BNIP3-178#CYB5R3-120-TOMM20-61#CYB5R3-163-TOMM20-61#CYB5R3-163-RAB24-156#CYB5R3-120-FAF2-307#CYB5R3-120-CHCHD3-76#CYB5R3-228-VDAC3-109#CYB5R3-120-TDRKH-215</t>
  </si>
  <si>
    <t>1.74072061448284e-05#6.96197182505567e-18#6.07356439459517e-19#1.86029764229509e-06#3.00316279054203e-29#7.36579860745991e-07#9.89603928950148e-15#1.03124542990489e-08#2.13684954436319e-09#4.17314942201347e-09#1.18022010483924e-12#2.83254586571249e-06#1.53138117496078e-11#4.59826904238099e-08#1.02477768284324e-10#7.2754001020618e-07#7.33446643038298e-11#8.17052042955033e-09#1.93059098195195e-11#4.33908675385864e-13#7.84044229638981e-09#5.74011036475032e-07#5.79108690448371e-11</t>
  </si>
  <si>
    <t>GNB1</t>
  </si>
  <si>
    <t>sp|P62873|GNB1</t>
  </si>
  <si>
    <t>CYB5R3-120-GNB1-15</t>
  </si>
  <si>
    <t>4.59826904238099e-08</t>
  </si>
  <si>
    <t>BNIP3</t>
  </si>
  <si>
    <t>sp|Q12983|BNIP3</t>
  </si>
  <si>
    <t>CYB5R3-120-BNIP3-171#CYB5R3-120-BNIP3-178</t>
  </si>
  <si>
    <t>1.02477768284324e-10#7.2754001020618e-07</t>
  </si>
  <si>
    <t>FAF2</t>
  </si>
  <si>
    <t>sp|Q96CS3|FAF2</t>
  </si>
  <si>
    <t>FAF2-16-FAF2-321#CYB5R3-120-FAF2-307#GK-166-FAF2-167#VDAC2-120-FAF2-167#SYNJ2BP-48-FAF2-167#RPS27A-33-FAF2-167#RPS27A-48-FAF2-167#TOMM5-10-FAF2-167</t>
  </si>
  <si>
    <t>1.33002808742521e-09#4.33908675385864e-13#3.04699284993864e-07#8.66500984976636e-24#2.33951240962218e-09#6.13603061145137e-13#1.40704293456509e-16#1.50825479741705e-37</t>
  </si>
  <si>
    <t>VDAC3</t>
  </si>
  <si>
    <t>sp|Q9Y277|VDAC3</t>
  </si>
  <si>
    <t>VDAC3-109-VDAC3-163#VDAC3-15-VDAC3-236#VDAC3-15-VDAC3-28#VDAC3-20-VDAC3-34#VDAC3-34-VDAC3-61#VDAC3-34-VDAC3-63#VDAC3-61-VDAC3-96#VDAC3-63-VDAC3-90#CYB5R3-228-VDAC3-109#SYNJ2BP-48-VDAC3-109#SYNJ2BP-48-VDAC3-236#SYNJ2BP-48-VDAC3-53#RPS27A-48-VDAC3-109#RPS27A-48-VDAC3-15#ATAD1-60-VDAC3-163#GDAP1-259-VDAC3-163</t>
  </si>
  <si>
    <t>1.31386533657111e-16#5.06552688533031e-21#1.84727875319173e-19#1.85631029744457e-14#6.36003800045127e-23#3.34796750454393e-51#3.52018485063302e-10#1.07222043569327e-12#5.74011036475032e-07#2.07861169411421e-31#5.89019289227288e-13#1.12994760735617e-40#3.1340456530385e-12#4.14495895264691e-12#2.27924382771328e-12#4.89297029887193e-10</t>
  </si>
  <si>
    <t>TDRKH</t>
  </si>
  <si>
    <t>sp|Q9Y2W6|TDRKH</t>
  </si>
  <si>
    <t>TDRKH-112-TDRKH-181#TDRKH-152-TDRKH-162#TDRKH-152-TDRKH-187#TDRKH-157-TDRKH-175#TDRKH-162-TDRKH-175#TDRKH-175-TDRKH-187#TDRKH-181-TDRKH-65#TDRKH-202-TDRKH-215#TDRKH-215-TDRKH-238#TDRKH-256-TDRKH-273#TDRKH-76-TDRKH-80#CYB5R3-120-TDRKH-215#TOMM20-56-TDRKH-175#TOMM20-61-TDRKH-152#TOMM20-61-TDRKH-162</t>
  </si>
  <si>
    <t>3.31275810829805e-24#9.20316433768406e-16#4.12021991260133e-18#1.3378294017515e-10#9.39853095509537e-15#6.25557866362085e-11#4.561747722115e-31#5.08025196092872e-08#3.23337555904743e-08#8.73268138433098e-16#4.41957402043976e-24#5.79108690448371e-11#1.17119316514731e-13#4.44339038484437e-11#4.61720147349075e-25</t>
  </si>
  <si>
    <t>GSR</t>
  </si>
  <si>
    <t>sp|P00390|GSR</t>
  </si>
  <si>
    <t>GSR-340-GSR-354#GSR-401-GSR-401#GSR-401-GSR-470#GSR-441-GSR-470#GSR-296-HSPD1-133</t>
  </si>
  <si>
    <t>7.76574657807369e-25#3.58619303120718e-08#1.31878834931269e-16#5.57592996185102e-10#2.67542215959934e-13</t>
  </si>
  <si>
    <t>GOT2-107-GOT2-90#GOT2-150-GOT2-296#GOT2-159-GOT2-404#GOT2-234-GOT2-296#GOT2-338-GOT2-82#GOT2-73-GOT2-90#GOT2-150-ATP5F1B-133#GOT2-338-ATP5F1B-124#GOT2-150-COX5B-57#GOT2-150-HSPD1-125#GOT2-150-HSPD1-191#GOT2-150-HSPD1-196#GOT2-302-HSPD1-133#GOT2-302-HSPD1-369#GOT2-363-HSPD1-191#GOT2-363-HSPD1-473#GOT2-430-HSPD1-91#GOT2-82-HSPD1-133#GOT2-82-HSPD1-369#GOT2-90-HSPD1-133#GOT2-90-HSPD1-473#GOT2-90-COX4I1-60#GOT2-150-ETFA-206#GOT2-82-ETFA-206#GOT2-338-NCL-624#GOT2-302-ATP5F1A-531#GOT2-302-ATP5F1A-539#GOT2-363-ATP5F1A-531#GOT2-430-ATP5F1A-531#GOT2-82-ATP5F1A-539#GOT2-90-ATP5F1A-531#GOT2-90-ATP5F1A-539#GOT2-430-PRDX3-248#GOT2-150-SHMT2-474#GOT2-90-LONP1-917#GOT2-150-HSPA9-206#GOT2-90-HSPA9-300#GOT2-90-HSPA9-671#GOT2-150-MDH2-301#GOT2-150-MDH2-78#GOT2-363-MDH2-185#GOT2-430-MDH2-239#GOT2-90-MDH2-157#GOT2-90-MDH2-296#GOT2-90-MDH2-301#GOT2-90-MDH2-307#GOT2-150-LRPPRC-772#GOT2-363-LRPPRC-1347#GOT2-90-LRPPRC-1098#GOT2-90-LRPPRC-1347#GOT2-363-TUFM-286#GOT2-363-MRPL12-185#GOT2-150-ATP5F1E-37#GOT2-150-HSPE1-28#GOT2-150-HSPE1-56#GOT2-338-HSPE1-56#GOT2-363-HSPE1-56#GOT2-82-HSPE1-56#GOT2-90-HSPE1-8#GOT2-363-MRPS9-287#GOT2-90-TFAM-174#GOT2-150-C1QBP-123#GOT2-90-C1QBP-91#GOT2-82-DNAH8-3120#GOT2-82-MCCC2-64</t>
  </si>
  <si>
    <t>2.47072585207632e-07#4.80955461884438e-09#5.57592996185102e-10#1.00966532357005e-09#4.81796149593204e-31#2.23869560179871e-40#1.33656080705531e-09#1.32531140823101e-10#8.66624405940325e-09#6.26898430546369e-08#1.89343908547672e-08#4.08425859096754e-18#2.30649846251552e-12#1.54949714948958e-07#1.42145217621817e-11#4.17992354885625e-13#3.92951696683931e-09#7.87970080276778e-11#6.46293479715028e-09#3.06344853864541e-17#3.35372412125406e-09#9.59836824294018e-09#1.54987976414722e-06#3.88804453648202e-18#1.04778008110123e-09#2.39516033246296e-15#1.11911517188306e-09#1.45685985074898e-18#2.67793069186439e-18#1.32599557589759e-15#2.04294647649351e-12#1.02747753966399e-24#7.07644377292385e-10#1.92140343843515e-07#2.95407401556691e-12#4.80955461884438e-09#6.14010586084209e-09#1.62137249993748e-09#4.9932428509118e-08#5.74011036475032e-07#1.21099796073772e-13#1.33556984604315e-09#1.70478273354808e-10#5.54768121095868e-21#1.79075262318238e-19#2.29745174331047e-33#1.48792320206936e-06#5.6463136855155e-24#3.16604972621788e-20#1.11705257493768e-25#6.68259651443074e-18#3.04187493901336e-09#2.4359300881049e-08#1.36952654570184e-09#3.95458860728331e-08#1.32531140823101e-10#7.71880990479709e-23#4.54256456502362e-18#1.00094889644316e-07#4.31062728635399e-16#5.51754561283813e-23#2.62612348674395e-09#7.7939026637369e-20#2.94566949113734e-09#2.68025301822131e-12</t>
  </si>
  <si>
    <t>NCL</t>
  </si>
  <si>
    <t>sp|P19338|NCL</t>
  </si>
  <si>
    <t>NCL-110-NCL-88#NCL-16-NCL-6#NCL-16-NCL-9#NCL-398-NCL-424#NCL-398-NCL-429#NCL-62-NCL-70#NCL-62-NCL-87#NCL-80-NCL-88#NCL-87-NCL-95#GOT2-338-NCL-624</t>
  </si>
  <si>
    <t>1.15242338268041e-10#2.05647810137607e-06#1.42768184244796e-11#1.69132796884065e-05#5.19932984444824e-28#5.28550667644449e-10#4.25924744839446e-09#2.98398993176706e-16#1.01082020793527e-08#1.04778008110123e-09</t>
  </si>
  <si>
    <t>DNAH8</t>
  </si>
  <si>
    <t>sp|Q96JB1|DNAH8</t>
  </si>
  <si>
    <t>GOT2-82-DNAH8-3120</t>
  </si>
  <si>
    <t>2.94566949113734e-09</t>
  </si>
  <si>
    <t>MCCC2</t>
  </si>
  <si>
    <t>sp|Q9HCC0|MCCC2</t>
  </si>
  <si>
    <t>MCCC2-141-MCCC2-495#MCCC2-141-MCCC2-64#MCCC2-141-MCCC2-70#MCCC2-235-MCCC2-420#MCCC2-382-MCCC2-420#MCCC2-487-MCCC2-495#MCCC2-487-MCCC2-506#MCCC2-487-MCCC2-512#MCCC2-487-MCCC2-70#MCCC2-495-MCCC2-512#MCCC2-495-MCCC2-70#MCCC2-50-MCCC2-50#MCCC2-506-MCCC2-512#GOT2-82-MCCC2-64#HSPD1-91-MCCC2-495#ATP5F1A-531-MCCC2-70#PRDX3-248-MCCC2-70#HSPA9-206-MCCC2-495#HSPA9-468-MCCC2-235#HSPA9-468-MCCC2-487#HSPA9-537-MCCC2-235#HSPA9-671-MCCC2-70#HSPE1-28-MCCC2-70#ECH1-318-MCCC2-50#PYURF-107-MCCC2-495#PYURF-107-MCCC2-70#MCCC1-721-MCCC2-235</t>
  </si>
  <si>
    <t>3.9133394027619e-41#1.8904366589715e-23#2.11581520474998e-16#2.67221406278964e-26#1.55702192316303e-13#2.58581081758182e-34#3.36124504761511e-42#3.09574230619173e-35#4.11404234086429e-17#2.87205138564746e-32#3.88462893974225e-39#3.45458471374968e-11#5.29001512389399e-09#2.68025301822131e-12#2.33951240962218e-09#3.69931465672608e-15#8.62443277382759e-16#2.74597385659883e-28#4.50118696501252e-12#4.58139103239203e-23#1.34356209982097e-36#1.42766657427355e-16#1.54838137947977e-10#8.01219966531178e-08#2.26211304334516e-11#2.77437722203471e-15#1.18352377482453e-09</t>
  </si>
  <si>
    <t>PGK1</t>
  </si>
  <si>
    <t>MRPS36</t>
  </si>
  <si>
    <t>sp|P00558|PGK1</t>
  </si>
  <si>
    <t>sp|P82909|MRPS36</t>
  </si>
  <si>
    <t>PGK1-11-PGK1-191#PGK1-131-PGK1-139#PGK1-131-PGK1-141#PGK1-279-PGK1-323#PGK1-141-MRPS36-57</t>
  </si>
  <si>
    <t>MRPS36-17-MRPS36-17#MRPS36-33-MRPS36-57#MRPS36-57-MRPS36-78#PGK1-141-MRPS36-57#DLD-159-MRPS36-57#DLD-159-MRPS36-60#DLD-166-MRPS36-57#DLD-277-MRPS36-57#DLD-410-MRPS36-57#DLD-445-MRPS36-17#DLD-445-MRPS36-33#DLD-505-MRPS36-17#DLD-505-MRPS36-57#DLD-66-MRPS36-57#PRDX3-248-MRPS36-57#PRDX3-91-MRPS36-57#DLST-152-MRPS36-57#DLST-154-MRPS36-57#DLST-203-MRPS36-57#DLST-74-MRPS36-17</t>
  </si>
  <si>
    <t>2.51081037389908e-17#2.23962495001788e-13#9.74941819801715e-12#4.84850860889101e-18#1.1801455521794e-07</t>
  </si>
  <si>
    <t>5.91418710909055e-21#1.13179917674823e-13#2.94369611319346e-18#1.1801455521794e-07#6.33291729556736e-42#4.3981903990535e-24#1.42924940267212e-20#7.66694401892985e-24#2.18911002865348e-06#7.31975553671311e-37#1.58939999833722e-21#1.26313494536716e-16#5.07136942435233e-12#1.37780239549138e-21#7.02917188301716e-14#3.29789148086655e-09#1.92445227572023e-07#1.44983347024842e-19#3.26541997182657e-14#3.52018485063302e-10</t>
  </si>
  <si>
    <t>MT-ATP6</t>
  </si>
  <si>
    <t>sp|P00846|MT-ATP6</t>
  </si>
  <si>
    <t>MT-ATP6-51-ATP5F1-131</t>
  </si>
  <si>
    <t>2.26484913497455e-22</t>
  </si>
  <si>
    <t>MT-ND1-35-NDUFAF2-20</t>
  </si>
  <si>
    <t>1.84597007351996e-14</t>
  </si>
  <si>
    <t>MT-ATP8-40-MT-ATP8-45#MT-ATP8-45-MT-ATP8-45#MT-ATP8-49-ATP5J-105#MT-ATP8-54-ATP5J-105#MT-ATP8-49-ATP5F1-162#MT-ATP8-40-ATP5F1D-136#MT-ATP8-49-HADHA-46</t>
  </si>
  <si>
    <t>2.06746521726225e-05#0.00336496046266403#9.72417029753783e-08#2.92528928162441e-11#1.86029764229509e-06#4.78830316866156e-12#5.47757051311284e-15</t>
  </si>
  <si>
    <t>ATP5F1D</t>
  </si>
  <si>
    <t>sp|P30049|ATP5F1D</t>
  </si>
  <si>
    <t>MT-ATP8-40-ATP5F1D-136</t>
  </si>
  <si>
    <t>4.78830316866156e-12</t>
  </si>
  <si>
    <t>CAT</t>
  </si>
  <si>
    <t>SCP2</t>
  </si>
  <si>
    <t>sp|P04040|CAT</t>
  </si>
  <si>
    <t>sp|P22307|SCP2</t>
  </si>
  <si>
    <t>CAT-106-CAT-98#CAT-16-CAT-23#CAT-23-CAT-98#CAT-476-CAT-480#CAT-23-SCP2-453</t>
  </si>
  <si>
    <t>SCP2-26-SCP2-378#SCP2-443-SCP2-454#SCP2-453-SCP2-482#SCP2-453-SCP2-491#SCP2-453-SCP2-534#SCP2-453-SCP2-546#SCP2-479-SCP2-491#CAT-23-SCP2-453</t>
  </si>
  <si>
    <t>4.31520208119754e-05#1.61452131539726e-26#4.58155507902086e-17#3.2590168957189e-05#5.40471363230653e-21</t>
  </si>
  <si>
    <t>0.00049188861536599#3.43516267393588e-18#6.60693839222636e-20#3.16194665144032e-12#4.58347072385641e-25#1.42274081243788e-22#1.48508077672973e-07#5.40471363230653e-21</t>
  </si>
  <si>
    <t>APOB-2425-HSPD1-301</t>
  </si>
  <si>
    <t>2.64856727103423e-06</t>
  </si>
  <si>
    <t>OAT-102-OAT-102#OAT-102-OAT-107#OAT-102-OAT-32#OAT-102-OAT-66#OAT-107-OAT-32#OAT-107-OAT-66#OAT-165-OAT-165#OAT-32-ATP5F1B-124#OAT-32-HSPD1-133#OAT-32-HSPD1-364#OAT-32-HSPD1-473#OAT-374-HSPD1-191#OAT-32-HSPA9-135#OAT-102-MDH2-296#OAT-107-MDH2-301#OAT-32-MDH2-301#OAT-32-MDH2-307#OAT-32-LRPPRC-1347#OAT-32-HSPE1-28#OAT-405-HSPE1-28#OAT-107-PITRM1-513</t>
  </si>
  <si>
    <t>1.98268073287831e-50#1.79475401909498e-27#1.68312857401048e-21#1.37390266456438e-24#7.07482135563749e-36#1.14957647076391e-30#0.000279547772584619#1.62882571630041e-18#6.32592611200564e-13#5.34970867325798e-17#5.08025196092872e-08#7.37410207640286e-20#5.46661510858406e-19#1.14737185246795e-13#4.21240188788471e-16#7.31012329706284e-23#1.87723407876866e-30#3.91596258008881e-17#5.6795974586575e-07#1.50639183571933e-09#2.78791942743674e-30</t>
  </si>
  <si>
    <t>PITRM1</t>
  </si>
  <si>
    <t>sp|Q5JRX3|PITRM1</t>
  </si>
  <si>
    <t>PITRM1-1000-PITRM1-946#PITRM1-1013-PITRM1-943#PITRM1-305-PITRM1-499#PITRM1-473-PITRM1-488#PITRM1-483-PITRM1-490#PITRM1-490-PITRM1-550#PITRM1-521-PITRM1-525#PITRM1-525-PITRM1-540#PITRM1-550-PITRM1-893#PITRM1-550-PITRM1-946#PITRM1-893-PITRM1-946#PITRM1-902-PITRM1-946#PITRM1-937-PITRM1-946#OAT-107-PITRM1-513#HSPD1-133-PITRM1-946#HSPD1-473-PITRM1-946#SHMT2-474-PITRM1-1027#HSPA9-138-PITRM1-490#MDH2-301-PITRM1-1027#C1QBP-123-PITRM1-490</t>
  </si>
  <si>
    <t>5.13884411712412e-22#7.04612933400445e-15#7.33446643038298e-11#2.19566368822668e-14#1.2292903371552e-08#2.83254586571249e-06#1.32269202608653e-06#1.08373542812304e-11#1.06242415285909e-12#5.99615562729728e-43#2.49057251096072e-38#3.0721194885352e-20#7.82089190875024e-37#2.78791942743674e-30#3.91079936196874e-14#5.14625685796926e-10#1.4985136799435e-20#4.7182836675734e-07#6.26415318993074e-20#2.45045122780386e-06</t>
  </si>
  <si>
    <t>RPN1-516-RPN1-524#RPN1-524-RPN1-559#RPN1-538-RPN1-553#RPN1-553-RPN1-553#RPN1-553-RPN1-592#RPN1-564-RPN1-576#RPN1-564-RPN1-592#RPN1-579-CANX-516#RPN1-176-MLEC-246#RPN1-187-PDIA5-458</t>
  </si>
  <si>
    <t>3.11341402761885e-08#7.11075288091749e-30#2.89847877847691e-40#1.10369861967121e-31#6.36094284947784e-09#4.2950032167523e-09#2.51896197119552e-18#3.03124439824747e-21#2.27122124197564e-08#3.62104432674105e-32</t>
  </si>
  <si>
    <t>MLEC</t>
  </si>
  <si>
    <t>sp|Q14165|MLEC</t>
  </si>
  <si>
    <t>RPN1-176-MLEC-246</t>
  </si>
  <si>
    <t>2.27122124197564e-08</t>
  </si>
  <si>
    <t>PDIA5</t>
  </si>
  <si>
    <t>sp|Q14554|PDIA5</t>
  </si>
  <si>
    <t>PDIA5-363-PDIA5-431#RPN1-187-PDIA5-458</t>
  </si>
  <si>
    <t>1.17708679416814e-15#3.62104432674105e-32</t>
  </si>
  <si>
    <t>RPN2</t>
  </si>
  <si>
    <t>MAGT1</t>
  </si>
  <si>
    <t>sp|P04844|RPN2</t>
  </si>
  <si>
    <t>sp|Q9H0U3|MAGT1</t>
  </si>
  <si>
    <t>RPN2-311-RPN2-322#RPN2-442-MAGT1-33</t>
  </si>
  <si>
    <t>MAGT1-50-MAGT1-60#RPN2-442-MAGT1-33</t>
  </si>
  <si>
    <t>2.61548903728715e-15#4.66123001060321e-18</t>
  </si>
  <si>
    <t>7.82804479295449e-08#4.66123001060321e-18</t>
  </si>
  <si>
    <t>GNAI2</t>
  </si>
  <si>
    <t>sp|P04899|GNAI2</t>
  </si>
  <si>
    <t>GNAI2-17-CKMT1A-416#GNAI2-181-GNG12-4</t>
  </si>
  <si>
    <t>1.72287289404744e-08#1.07115033136593e-20</t>
  </si>
  <si>
    <t>GNG12</t>
  </si>
  <si>
    <t>sp|Q9UBI6|GNG12</t>
  </si>
  <si>
    <t>GNAI2-181-GNG12-4</t>
  </si>
  <si>
    <t>1.07115033136593e-20</t>
  </si>
  <si>
    <t>ATP1A1</t>
  </si>
  <si>
    <t>SLC16A1</t>
  </si>
  <si>
    <t>sp|P05023|ATP1A1</t>
  </si>
  <si>
    <t>sp|P53985|SLC16A1</t>
  </si>
  <si>
    <t>ATP1A1-21-ATP1A1-37#ATP1A1-212-ATP1A1-476#ATP1A1-212-ATP1A1-487#ATP1A1-212-ATP1A1-508#ATP1A1-444-ATP1A1-458#ATP1A1-661-ATP1A1-612#ATP1A1-444-SLC16A1-216#ATP1A1-444-SLC16A1-219</t>
  </si>
  <si>
    <t>SLC16A1-211-SLC16A1-219#SLC16A1-211-SLC16A1-224#SLC16A1-216-SLC16A1-224#SLC16A1-219-SLC16A1-224#SLC16A1-453-SLC16A1-459#SLC16A1-458-SLC16A1-462#ATP1A1-444-SLC16A1-216#ATP1A1-444-SLC16A1-219#BSG-375-SLC16A1-216</t>
  </si>
  <si>
    <t>4.17314942201347e-09#2.46295638212046e-28#1.11122833569363e-46#1.71758020913165e-47#3.92784883273604e-45#1.57740905137944e-22#1.74587785812694e-11#1.66145952514562e-08</t>
  </si>
  <si>
    <t>5.40882877794677e-23#1.02037056983092e-09#2.47559648676101e-14#4.80955461884438e-09#3.92530538717188e-06#3.04699284993864e-07#1.74587785812694e-11#1.66145952514562e-08#7.16369640059813e-13</t>
  </si>
  <si>
    <t>ALDH2-280-ALDH2-280#ALDH2-280-ALDH2-368#ALDH2-280-ALDH2-369#ALDH2-280-ALDH2-73#ALDH2-355-ALDH2-369#ALDH2-355-ALDH2-378#ALDH2-355-ALDH2-383#ALDH2-355-ALDH2-428#ALDH2-368-ALDH2-378#ALDH2-368-ALDH2-511#ALDH2-369-ALDH2-383#ALDH2-378-ALDH2-428#ALDH2-378-ALDH2-511#ALDH2-383-ALDH2-426#ALDH2-355-ATP5F1B-124#ALDH2-368-HSPD1-133#ALDH2-368-HSPD1-369#ALDH2-368-HSPD1-96#ALDH2-378-HSPD1-133#ALDH2-378-HSPD1-473#ALDH2-378-HSPD1-75#ALDH2-378-HSPD1-91#ALDH2-428-HSPD1-133#ALDH2-73-HSPD1-91#ALDH2-368-COX4I1-60#ALDH2-378-ATP5F1A-531#ALDH2-368-C21orf33-233#ALDH2-378-PRDX3-248#ALDH2-368-SDHA-547#ALDH2-368-HSPA9-288#ALDH2-378-HSPA9-394#ALDH2-368-MDH2-239#ALDH2-378-MDH2-296#ALDH2-368-TUFM-347#ALDH2-368-ALDH18A1-68#ALDH2-355-HSPE1-28#ALDH2-355-HSPE1-36#ALDH2-368-HSPE1-28#ALDH2-368-HSPE1-8#ALDH2-378-HSPE1-28#ALDH2-378-HSPE1-40#ALDH2-378-HSPE1-56#ALDH2-378-TRAP1-96#ALDH2-378-GRPEL1-215</t>
  </si>
  <si>
    <t>6.51712508137215e-33#5.16622250735174e-25#3.46409715910054e-17#4.13823077687689e-51#3.60929073621079e-28#3.98170281531244e-29#8.02544784443242e-38#1.34893078172836e-09#4.18583294798802e-30#3.41092546168127e-16#1.28244814891001e-21#1.9705316836183e-11#2.06342414488625e-12#9.17084520253706e-29#1.67565329577649e-15#4.38609672223549e-09#1.55940304560368e-06#8.73850667916269e-12#1.40700067361114e-29#1.94529960016457e-14#2.06342414488625e-12#3.04187493901336e-09#2.65395672982358e-14#2.4359300881049e-08#8.06953732137352e-16#2.49437717395098e-22#1.56339711760271e-19#4.44503530174145e-16#3.35892035331027e-14#7.87970080276778e-11#2.34540592792738e-19#1.32077487373992e-17#1.85280111212681e-11#1.06596611940563e-13#3.92951696683931e-09#6.14513315952484e-32#3.98400305656757e-18#5.05077761514289e-10#1.86029764229509e-06#9.22677021746843e-17#3.33042091560069e-38#1.75949943419212e-29#1.35545512202858e-09#7.50882113416796e-09</t>
  </si>
  <si>
    <t>SLC25A5-92-SLC25A5-96#SLC25A5-92-SLC25A5-105#SLC25A5-92-SLC25A5-23#SLC25A5-272-SLC25A5-147#SLC25A5-272-SLC25A5-166#SLC25A5-272-SLC25A5-43#SLC25A5-33-SLC25A5-147#SLC25A5-33-SLC25A5-23#SLC25A5-33-SLC25A5-49#SLC25A5-63-SLC25A5-147#SLC25A5-96-SLC25A5-199#SLC25A5-147-SLC25A5-163#SLC25A5-147-SLC25A5-166#SLC25A5-147-SLC25A5-23#SLC25A5-147-SLC25A5-245#SLC25A5-147-SLC25A5-43#SLC25A5-166-SLC25A5-43#SLC25A5-23-SLC25A5-260#SLC25A5-245-SLC25A5-260#SLC25A5-245-SLC25A5-43#SLC25A5-147-ATP5F1B-133#SLC25A5-43-ATP5F1B-124#SLC25A5-43-ATP5F1B-133#SLC25A5-43-DLD-277#SLC25A5-43-DLD-445#SLC25A5-147-COX6C-2#SLC25A5-43-COX6C-2#SLC25A5-272-HSPD1-133#SLC25A5-33-HSPD1-133#SLC25A5-63-HSPD1-91#SLC25A5-147-HSPD1-133#SLC25A5-147-HSPD1-473#SLC25A5-147-HSPD1-87#SLC25A5-147-HSPD1-91#SLC25A5-163-HSPD1-133#SLC25A5-163-HSPD1-91#SLC25A5-166-HSPD1-473#SLC25A5-245-HSPD1-91#SLC25A5-43-HSPD1-125#SLC25A5-43-HSPD1-130#SLC25A5-43-HSPD1-133#SLC25A5-43-HSPD1-191#SLC25A5-43-HSPD1-31#SLC25A5-43-HSPD1-364#SLC25A5-43-HSPD1-473#SLC25A5-43-HSPD1-87#SLC25A5-43-HSPD1-91#SLC25A5-33-SLC25A4-23#SLC25A5-272-SLC25A6-43#SLC25A5-33-SLC25A6-147#SLC25A5-33-SLC25A6-23#SLC25A5-96-SLC25A6-199#SLC25A5-147-SLC25A6-147#SLC25A5-147-SLC25A6-43#SLC25A5-166-SLC25A6-147#SLC25A5-166-SLC25A6-43#SLC25A5-43-SLC25A6-147#SLC25A5-43-SLC25A6-166#SLC25A5-33-APEH-664#SLC25A5-147-SDHB-55#SLC25A5-147-UQCRC2-23#SLC25A5-43-UQCRC2-23#SLC25A5-147-ATP5F1A-167#SLC25A5-147-ATP5F1A-305#SLC25A5-147-ATP5F1A-531#SLC25A5-43-ATP5F1A-531#SLC25A5-147-C21orf33-233#SLC25A5-43-PRDX3-248#SLC25A5-43-PPIF-183#SLC25A5-63-SHMT2-200#SLC25A5-147-HSPA9-135#SLC25A5-147-HSPA9-288#SLC25A5-147-HSPA9-300#SLC25A5-147-HSPA9-394#SLC25A5-147-HSPA9-567#SLC25A5-43-HSPA9-671#SLC25A5-147-MDH2-185#SLC25A5-147-MDH2-239#SLC25A5-147-MDH2-301#SLC25A5-147-MDH2-307#SLC25A5-43-MDH2-301#SLC25A5-43-MDH2-307#SLC25A5-272-HADHA-569#SLC25A5-147-HADHA-625#SLC25A5-147-HADHA-634#SLC25A5-260-HADHA-295#SLC25A5-43-HADHA-634#SLC25A5-43-ATP5O-54#SLC25A5-147-TUFM-347#SLC25A5-147-HSPE1-28#SLC25A5-96-CYCS-100#SLC25A5-105-CYCS-100#SLC25A5-105-CYCS-54#SLC25A5-272-SLC25A3-209#SLC25A5-63-SLC25A3-295#SLC25A5-147-SLC25A3-209#SLC25A5-147-SLC25A3-304#SLC25A5-43-SLC25A3-209#SLC25A5-43-SLC25A3-295#SLC25A5-43-SLC25A11-256#SLC25A5-147-C1QBP-123#SLC25A5-147-C1QBP-91#SLC25A5-147-PMPCA-299#SLC25A5-33-TIMM50-47#SLC25A5-105-TIMM50-250#SLC25A5-43-TIMM50-47#SLC25A5-147-SLC25A24-336#SLC25A5-147-SLC25A24-437#SLC25A5-147-HSD17B10-105#SLC25A5-147-IARS2-222#SLC25A5-147-IARS2-775#SLC25A5-43-ATAD3A-549#SLC25A5-147-NDUFAF4-51#SLC25A5-147-SLC25A10-254#SLC25A5-43-SLC25A10-132</t>
  </si>
  <si>
    <t>3.40988711913992e-38#4.74169035589171e-10#2.24595795598014e-22#1.99198614153922e-28#8.56948550166628e-12#3.48893911440049e-33#1.19386889642218e-28#5.8613806768298e-27#7.20944185362524e-07#6.82281410576516e-21#9.66610240018106e-28#9.68969905084914e-42#2.23253188828391e-12#5.99298226315817e-34#4.26250094080522e-47#1.43046861784695e-63#4.96833641048297e-15#1.86900724588886e-15#8.17052042955033e-09#3.43308953374598e-27#4.11759567614843e-37#8.25668338283082e-21#3.57907153444071e-17#7.88627991974294e-24#1.67252645030582e-12#8.24815583849113e-10#3.86753611378475e-14#1.22013109693537e-12#1.19885967844197e-11#1.28005073807064e-06#1.17842629042443e-16#1.55592835712663e-12#3.04187493901336e-09#2.33951240962218e-09#4.5470628253621e-15#2.33951240962218e-09#4.38609672223549e-09#3.04699284993864e-07#1.50068456075639e-21#1.41358562792105e-06#3.36309292729992e-35#1.17357109850672e-16#1.741728558333e-32#1.99533670370962e-15#3.28016838141891e-13#1.15973236509601e-11#4.92289156629694e-13#9.65865707554426e-22#3.1453403065814e-06#2.81592618109674e-27#1.80309684000401e-23#3.45772132087075e-16#1.87861173370039e-12#3.55887705230771e-32#1.03124542990489e-08#3.1274664821644e-17#7.90913763082105e-26#6.15556915983975e-12#2.57106546297927e-07#7.25520364194942e-33#4.72195618668012e-08#2.24493256707559e-17#3.16159718653627e-13#2.15500975647941e-10#1.71850881031958e-23#5.04509537571946e-24#3.06024826622507e-14#1.8724455963393e-18#2.08203130716475e-09#3.19565285901797e-07#3.72829618838889e-14#1.28589644100999e-06#3.85476722836398e-16#1.78161056462632e-16#5.14625685796926e-10#9.36664520292305e-23#2.41050409896981e-37#7.25900858265115e-38#6.61682016135395e-32#1.90434018167933e-23#1.93474484115868e-28#3.56658135153015e-25#1.29400573858454e-23#2.64445786908093e-22#3.16194665144032e-12#2.20748322882628e-07#1.60331517842638e-24#5.15308599046842e-15#2.68025301822131e-12#2.77358030024677e-11#2.72710110783563e-23#7.34400890984829e-12#1.36866553945677e-12#1.42687814858141e-13#4.03859907975656e-08#1.40553891297365e-13#6.76194909497359e-13#2.76714299730303e-20#1.12570339225045e-30#4.69582882878145e-12#3.3988022016478e-07#3.40098823108653e-20#1.47861453481084e-07#8.29182357888241e-14#8.96278446277608e-19#3.66758340525294e-32#6.28351263195703e-22#1.76030543389946e-17#5.17863328281048e-23#1.67252645030582e-12#5.85198501293217e-14#6.34344768607181e-10#8.45255055642672e-16#1.12134485313821e-10#3.22842507413688e-30</t>
  </si>
  <si>
    <t>APEH</t>
  </si>
  <si>
    <t>sp|P13798|APEH</t>
  </si>
  <si>
    <t>SLC25A5-33-APEH-664</t>
  </si>
  <si>
    <t>2.57106546297927e-07</t>
  </si>
  <si>
    <t>SDHB</t>
  </si>
  <si>
    <t>sp|P21912|SDHB</t>
  </si>
  <si>
    <t>SDHB-126-SDHB-41#SDHB-158-SDHB-160#SDHB-158-SDHB-233#SDHB-233-SDHB-261#SDHB-267-SDHB-274#SLC25A5-147-SDHB-55</t>
  </si>
  <si>
    <t>6.49681621160557e-10#5.64865857146448e-05#5.43754007203875e-11#9.82896672103424e-22#4.59826904238099e-08#7.25520364194942e-33</t>
  </si>
  <si>
    <t>SLC25A11</t>
  </si>
  <si>
    <t>sp|Q02978|SLC25A11</t>
  </si>
  <si>
    <t>SLC25A11-256-SLC25A11-268#SLC25A11-57-SLC25A11-62#SLC25A11-73-SLC25A11-73#SLC25A5-43-SLC25A11-256#HSPD1-473-SLC25A11-57#HSPD1-87-SLC25A11-57#HSPD1-91-SLC25A11-57</t>
  </si>
  <si>
    <t>7.84044229638981e-09#3.64946641471374e-26#3.69931465672608e-15#4.69582882878145e-12#4.03795711111585e-12#2.05333904659846e-10#3.04187493901336e-09</t>
  </si>
  <si>
    <t>IARS2</t>
  </si>
  <si>
    <t>sp|Q9NSE4|IARS2</t>
  </si>
  <si>
    <t>IARS2-189-IARS2-196#IARS2-194-IARS2-667#IARS2-241-IARS2-277#IARS2-272-IARS2-322#IARS2-272-IARS2-451#IARS2-272-IARS2-455#IARS2-272-IARS2-471#IARS2-277-IARS2-471#IARS2-277-IARS2-479#IARS2-325-IARS2-451#IARS2-451-IARS2-458#IARS2-455-IARS2-471#IARS2-471-IARS2-471#IARS2-471-IARS2-664#IARS2-471-IARS2-667#IARS2-661-IARS2-667#IARS2-661-IARS2-687#IARS2-725-IARS2-74#IARS2-725-IARS2-803#IARS2-781-IARS2-957#SLC25A5-147-IARS2-222#SLC25A5-147-IARS2-775#DLD-143-IARS2-896#HSPD1-133-IARS2-189#HSPD1-133-IARS2-222#HSPD1-292-IARS2-277#HSPD1-292-IARS2-455#HSPD1-91-IARS2-471#ETFA-206-IARS2-189#ATP5F1A-531-IARS2-540#HSPA9-206-IARS2-189#HSPA9-671-IARS2-194#MDH2-105-IARS2-277#MDH2-239-IARS2-189#MDH2-301-IARS2-189#MDH2-301-IARS2-471#MDH2-335-IARS2-189#ECI1-260-IARS2-540#LRPPRC-1347-IARS2-189#HSPE1-28-IARS2-241#HSPE1-28-IARS2-277#HSPE1-28-IARS2-471#HSPE1-28-IARS2-540#HSPE1-28-IARS2-667#HSPE1-36-IARS2-241#HSPE1-36-IARS2-277#HSPE1-36-IARS2-325#HSPE1-36-IARS2-458#HSPE1-36-IARS2-471#HSPE1-36-IARS2-479#HSPE1-36-IARS2-540#HSPE1-40-IARS2-241#HSPE1-40-IARS2-277#HSPE1-40-IARS2-451#HSPE1-40-IARS2-471#HSPE1-56-IARS2-189#HSPE1-56-IARS2-277#HSPE1-80-IARS2-277#HSPE1-80-IARS2-471#C1QBP-123-IARS2-194#TSR1-462-IARS2-896#TACO1-132-IARS2-896</t>
  </si>
  <si>
    <t>3.72918221293348e-11#4.71919284252331e-14#7.14985998773592e-07#1.93059098195195e-11#3.68351830626163e-24#1.29483094385854e-08#1.48792320206936e-06#1.66791927651879e-17#3.12506488689998e-14#2.8678049667107e-39#1.55768159032941e-11#4.28751194269958e-15#2.31625290249539e-05#0.0030425694789218#6.2139405912889e-08#3.10113191183145e-16#1.03774844929032e-17#6.30336817991073e-12#4.25417296862311e-15#2.65021696813216e-11#1.67252645030582e-12#5.85198501293217e-14#8.32172770865366e-07#5.96323387431582e-25#2.33951240962218e-09#2.51442650343892e-13#8.73677393957412e-12#1.21133320993843e-10#4.20459763371064e-10#6.83561410567703e-20#3.45028314238593e-17#8.52050675672877e-09#1.18540620547023e-06#4.22942302010842e-21#2.14700208201926e-17#2.32829425332975e-11#1.81007771592137e-10#2.80292341819642e-06#1.90631557020673e-16#3.38756074445191e-18#5.84473503685916e-14#5.74011036475032e-07#1.91346911161376e-27#1.17544001541461e-10#8.89291368327738e-16#1.25172220704164e-28#6.02362349221681e-11#1.39854935066749e-09#9.37861308991286e-07#1.85978033752135e-23#4.15807142078225e-08#3.97143576917996e-18#5.08635360385445e-24#3.61716417649669e-27#6.32032464368429e-09#1.15591443984604e-19#7.54909885315978e-26#2.54669048091158e-22#4.57854211364803e-12#9.37861308991286e-07#1.93155415046177e-06#1.40998707791576e-25</t>
  </si>
  <si>
    <t>SLC25A10</t>
  </si>
  <si>
    <t>sp|Q9UBX3|SLC25A10</t>
  </si>
  <si>
    <t>SLC25A10-132-SLC25A10-231#SLC25A10-132-SLC25A10-41#SLC25A10-284-SLC25A10-91#SLC25A5-147-SLC25A10-254#SLC25A5-43-SLC25A10-132#HSPD1-196-SLC25A10-132#CYCS-54-SLC25A10-91#GFM1-75-SLC25A10-41</t>
  </si>
  <si>
    <t>6.02506415435854e-46#4.70372074488326e-36#7.07182595950128e-07#1.12134485313821e-10#3.22842507413688e-30#8.52050675672877e-09#2.35806763824758e-17#1.54987976414722e-06</t>
  </si>
  <si>
    <t>PCCA</t>
  </si>
  <si>
    <t>PCCB</t>
  </si>
  <si>
    <t>sp|P05165|PCCA</t>
  </si>
  <si>
    <t>sp|P05166|PCCB</t>
  </si>
  <si>
    <t>PCCA-150-PCCA-227#PCCA-227-PCCA-502#PCCA-343-PCCA-496#PCCA-378-PCCA-61#PCCA-464-PCCA-496#PCCA-648-PCCB-60#PCCA-378-CYCS-54</t>
  </si>
  <si>
    <t>PCCA-648-PCCB-60</t>
  </si>
  <si>
    <t>1.95796643523352e-12#6.09109680364539e-32#1.32599557589759e-15#1.96443145214664e-12#1.22121580075218e-18#1.29697283596174e-08#4.14495895264691e-12</t>
  </si>
  <si>
    <t>1.29697283596174e-08</t>
  </si>
  <si>
    <t>PTMA</t>
  </si>
  <si>
    <t>sp|P06454|PTMA</t>
  </si>
  <si>
    <t>PTMA-15-PTMA-21#PTMA-103-AK2-147#PTMA-103-AK2-28#PTMA-103-AK2-62#PTMA-103-AK2-65#PTMA-103-CYCS-40#PTMA-103-PGAM5-144#PTMA-103-PGAM5-93#PTMA-15-PGAM5-144#PTMA-103-ATAD3A-183</t>
  </si>
  <si>
    <t>1.73048112277515e-20#2.4359300881049e-08#2.56539201129535e-26#5.99867094434747e-26#6.4136655239159e-19#3.54595163246587e-35#2.42478795084951e-11#7.87970080276778e-11#7.86328198713984e-18#4.34357022422123e-23</t>
  </si>
  <si>
    <t>FH</t>
  </si>
  <si>
    <t>sp|P07954|FH</t>
  </si>
  <si>
    <t>ATP5F1B-124-ATP5F1B-124#ATP5F1B-124-ATP5F1B-133#ATP5F1B-124-ATP5F1B-159#ATP5F1B-124-ATP5F1B-201#ATP5F1B-124-ATP5F1B-350#ATP5F1B-124-ATP5F1B-522#ATP5F1B-133-ATP5F1B-133#ATP5F1B-133-ATP5F1B-159#ATP5F1B-133-ATP5F1B-201#ATP5F1B-159-ATP5F1B-159#ATP5F1B-159-ATP5F1B-201#ATP5F1B-159-ATP5F1B-259#ATP5F1B-159-ATP5F1B-264#ATP5F1B-159-ATP5F1B-350#ATP5F1B-198-ATP5F1B-264#ATP5F1B-198-ATP5F1B-350#ATP5F1B-198-ATP5F1B-485#ATP5F1B-201-ATP5F1B-264#ATP5F1B-201-ATP5F1B-350#ATP5F1B-259-ATP5F1B-264#ATP5F1B-480-ATP5F1B-522#ATP5F1B-485-ATP5F1B-522#ATP5F1B-159-FH-263#ATP5F1B-124-DLD-143#ATP5F1B-124-DLD-277#ATP5F1B-133-DLD-66#ATP5F1B-159-DLD-143#ATP5F1B-159-DLD-277#ATP5F1B-159-DLD-445#ATP5F1B-124-COX5B-57#ATP5F1B-198-COX5B-57#ATP5F1B-124-HSPD1-133#ATP5F1B-124-HSPD1-191#ATP5F1B-124-HSPD1-233#ATP5F1B-124-HSPD1-369#ATP5F1B-124-HSPD1-473#ATP5F1B-124-HSPD1-72#ATP5F1B-133-HSPD1-133#ATP5F1B-133-HSPD1-191#ATP5F1B-159-HSPD1-133#ATP5F1B-159-HSPD1-292#ATP5F1B-159-HSPD1-369#ATP5F1B-159-HSPD1-473#ATP5F1B-159-HSPD1-91#ATP5F1B-198-HSPD1-133#ATP5F1B-259-HSPD1-91#ATP5F1B-264-HSPD1-133#ATP5F1B-264-HSPD1-191#ATP5F1B-350-HSPD1-133#ATP5F1B-350-HSPD1-473#ATP5F1B-522-HSPD1-133#ATP5F1B-522-HSPD1-369#ATP5F1B-522-HSPD1-473#ATP5F1B-522-HSPD1-87#ATP5F1B-522-HSPD1-91#ATP5F1B-124-COX4I1-60#ATP5F1B-133-COX4I1-60#ATP5F1B-124-ETFA-206#ATP5F1B-133-ETFA-206#ATP5F1B-133-ETFA-226#ATP5F1B-133-ETFA-69#ATP5F1B-159-ETFA-206#ATP5F1B-124-ATP5J-51#ATP5F1B-198-ATP5J-99#ATP5F1B-485-ATP5J-99#ATP5F1B-133-VDAC1-109#ATP5F1B-124-ATP5F1-233#ATP5F1B-124-ACAT1-263#ATP5F1B-124-ATP5F1A-531#ATP5F1B-133-ATP5F1A-123#ATP5F1B-133-ATP5F1A-126#ATP5F1B-133-ATP5F1A-167#ATP5F1B-133-ATP5F1A-239#ATP5F1B-133-ATP5F1A-531#ATP5F1B-133-ATP5F1A-539#ATP5F1B-159-ATP5F1A-161#ATP5F1B-159-ATP5F1A-167#ATP5F1B-159-ATP5F1A-531#ATP5F1B-198-ATP5F1A-531#ATP5F1B-198-ATP5F1A-539#ATP5F1B-259-ATP5F1A-161#ATP5F1B-259-ATP5F1A-167#ATP5F1B-259-ATP5F1A-531#ATP5F1B-264-ATP5F1A-531#ATP5F1B-350-ATP5F1A-161#ATP5F1B-350-ATP5F1A-261#ATP5F1B-350-ATP5F1A-531#ATP5F1B-426-ATP5F1A-503#ATP5F1B-426-ATP5F1A-506#ATP5F1B-480-ATP5F1A-531#ATP5F1B-485-ATP5F1A-531#ATP5F1B-485-ATP5F1A-539#ATP5F1B-522-ATP5F1A-434#ATP5F1B-522-ATP5F1A-531#ATP5F1B-522-ATP5F1A-539#ATP5F1B-124-AK4-186#ATP5F1B-124-C21orf33-233#ATP5F1B-133-C21orf33-219#ATP5F1B-159-C21orf33-203#ATP5F1B-159-C21orf33-233#ATP5F1B-522-C21orf33-233#ATP5F1B-133-PRDX5-142#ATP5F1B-124-PRDX3-248#ATP5F1B-133-PRDX3-241#ATP5F1B-133-PRDX3-248#ATP5F1B-133-PRDX3-91#ATP5F1B-159-PRDX3-248#ATP5F1B-159-PRDX3-253#ATP5F1B-522-PRDX3-241#ATP5F1B-522-PRDX3-248#ATP5F1B-124-PPIF-190#ATP5F1B-124-PPIF-57#ATP5F1B-124-PPIF-73#ATP5F1B-124-PPIF-86#ATP5F1B-133-PPIF-190#ATP5F1B-133-PPIF-73#ATP5F1B-159-PPIF-73#ATP5F1B-159-PPIF-86#ATP5F1B-133-ALDH1B1-379#ATP5F1B-133-ALDH1B1-429#ATP5F1B-159-ALDH1B1-379#ATP5F1B-124-SDHA-182#ATP5F1B-124-SDHA-335#ATP5F1B-133-SDHA-179#ATP5F1B-133-SDHA-182#ATP5F1B-133-SDHA-547#ATP5F1B-159-SDHA-615#ATP5F1B-522-SDHA-547#ATP5F1B-522-SDHA-608#ATP5F1B-522-SDHA-615#ATP5F1B-133-UQCRC1-102#ATP5F1B-124-PYCR1-307#ATP5F1B-124-PYCR1-51#ATP5F1B-133-PYCR1-51#ATP5F1B-124-SHMT2-200#ATP5F1B-124-SHMT2-464#ATP5F1B-133-SHMT2-200#ATP5F1B-133-SHMT2-356#ATP5F1B-133-SHMT2-474#ATP5F1B-159-SHMT2-474#ATP5F1B-522-SHMT2-302#ATP5F1B-124-DEK-257#ATP5F1B-451-ATP5F1C-115#ATP5F1B-522-ATP5F1C-112#ATP5F1B-124-LONP1-917#ATP5F1B-159-DLST-145#ATP5F1B-485-ETFB-205#ATP5F1B-124-HSPA9-135#ATP5F1B-124-HSPA9-206#ATP5F1B-124-HSPA9-300#ATP5F1B-124-HSPA9-314#ATP5F1B-124-HSPA9-394#ATP5F1B-124-HSPA9-537#ATP5F1B-124-HSPA9-625#ATP5F1B-124-HSPA9-654#ATP5F1B-124-HSPA9-671#ATP5F1B-133-HSPA9-135#ATP5F1B-133-HSPA9-138#ATP5F1B-133-HSPA9-206#ATP5F1B-133-HSPA9-288#ATP5F1B-133-HSPA9-291#ATP5F1B-133-HSPA9-300#ATP5F1B-133-HSPA9-345#ATP5F1B-133-HSPA9-567#ATP5F1B-133-HSPA9-600#ATP5F1B-133-HSPA9-671#ATP5F1B-159-HSPA9-135#ATP5F1B-159-HSPA9-138#ATP5F1B-159-HSPA9-187#ATP5F1B-159-HSPA9-206#ATP5F1B-159-HSPA9-291#ATP5F1B-159-HSPA9-300#ATP5F1B-159-HSPA9-394#ATP5F1B-159-HSPA9-625#ATP5F1B-159-HSPA9-654#ATP5F1B-159-HSPA9-671#ATP5F1B-350-HSPA9-625#ATP5F1B-485-HSPA9-394#ATP5F1B-522-HSPA9-135#ATP5F1B-522-HSPA9-291#ATP5F1B-522-HSPA9-300#ATP5F1B-124-MDH2-157#ATP5F1B-124-MDH2-185#ATP5F1B-124-MDH2-239#ATP5F1B-124-MDH2-296#ATP5F1B-124-MDH2-301#ATP5F1B-124-MDH2-307#ATP5F1B-124-MDH2-329#ATP5F1B-124-MDH2-335#ATP5F1B-124-MDH2-78#ATP5F1B-124-MDH2-91#ATP5F1B-133-MDH2-105#ATP5F1B-133-MDH2-157#ATP5F1B-133-MDH2-185#ATP5F1B-133-MDH2-239#ATP5F1B-133-MDH2-296#ATP5F1B-133-MDH2-301#ATP5F1B-133-MDH2-307#ATP5F1B-133-MDH2-335#ATP5F1B-159-MDH2-185#ATP5F1B-159-MDH2-239#ATP5F1B-159-MDH2-296#ATP5F1B-159-MDH2-301#ATP5F1B-159-MDH2-307#ATP5F1B-159-MDH2-324#ATP5F1B-159-MDH2-78#ATP5F1B-159-MDH2-91#ATP5F1B-198-MDH2-296#ATP5F1B-198-MDH2-307#ATP5F1B-198-MDH2-329#ATP5F1B-198-MDH2-335#ATP5F1B-259-MDH2-239#ATP5F1B-264-MDH2-239#ATP5F1B-485-MDH2-157#ATP5F1B-522-MDH2-105#ATP5F1B-522-MDH2-185#ATP5F1B-522-MDH2-239#ATP5F1B-522-MDH2-296#ATP5F1B-522-MDH2-307#ATP5F1B-522-MDH2-335#ATP5F1B-133-ECI1-260#ATP5F1B-124-LRPPRC-1128#ATP5F1B-124-LRPPRC-1347#ATP5F1B-124-LRPPRC-726#ATP5F1B-124-LRPPRC-760#ATP5F1B-133-LRPPRC-1098#ATP5F1B-133-LRPPRC-1347#ATP5F1B-133-LRPPRC-224#ATP5F1B-133-LRPPRC-760#ATP5F1B-133-LRPPRC-868#ATP5F1B-159-LRPPRC-1347#ATP5F1B-159-LRPPRC-868#ATP5F1B-124-ATP5O-54#ATP5F1B-124-ATP5O-84#ATP5F1B-133-ATP5O-60#ATP5F1B-124-TUFM-286#ATP5F1B-124-TUFM-347#ATP5F1B-124-TUFM-447#ATP5F1B-124-TUFM-79#ATP5F1B-124-TUFM-88#ATP5F1B-133-TUFM-342#ATP5F1B-133-TUFM-347#ATP5F1B-133-TUFM-88#ATP5F1B-159-TUFM-311#ATP5F1B-159-TUFM-347#ATP5F1B-159-TUFM-79#ATP5F1B-159-TUFM-88#ATP5F1B-159-TUFM-91#ATP5F1B-124-IDH3A-343#ATP5F1B-133-DNM2-535#ATP5F1B-124-DAP3-218#ATP5F1B-124-MRPL12-139#ATP5F1B-124-MRPL12-143#ATP5F1B-124-MRPL12-165#ATP5F1B-124-MRPL12-185#ATP5F1B-133-MRPL12-139#ATP5F1B-133-MRPL12-165#ATP5F1B-159-MRPL12-139#ATP5F1B-124-SUCLG1-312#ATP5F1B-522-SUCLG1-312#ATP5F1B-159-NDUFV3-43#ATP5F1B-451-ATP5F1E-37#ATP5F1B-159-RPS3A-182#ATP5F1B-124-HSPE1-28#ATP5F1B-124-HSPE1-8#ATP5F1B-124-HSPE1-86#ATP5F1B-133-HSPE1-28#ATP5F1B-133-HSPE1-36#ATP5F1B-133-HSPE1-56#ATP5F1B-133-HSPE1-66#ATP5F1B-133-HSPE1-70#ATP5F1B-133-HSPE1-8#ATP5F1B-159-HSPE1-28#ATP5F1B-159-HSPE1-36#ATP5F1B-159-HSPE1-54#ATP5F1B-159-HSPE1-56#ATP5F1B-159-HSPE1-66#ATP5F1B-159-HSPE1-70#ATP5F1B-159-HSPE1-8#ATP5F1B-159-HSPE1-86#ATP5F1B-198-HSPE1-28#ATP5F1B-259-HSPE1-28#ATP5F1B-485-HSPE1-28#ATP5F1B-522-HSPE1-28#ATP5F1B-522-HSPE1-36#ATP5F1B-522-HSPE1-56#ATP5F1B-124-MRPS11-48#ATP5F1B-159-MRPS34-123#ATP5F1B-124-MRPS9-287#ATP5F1B-133-MRPS9-287#ATP5F1B-159-MRPS9-287#ATP5F1B-124-TFAM-174#ATP5F1B-124-TFAM-62#ATP5F1B-124-TFAM-76#ATP5F1B-133-TFAM-174#ATP5F1B-133-TFAM-95#ATP5F1B-133-TFAM-97#ATP5F1B-159-TFAM-174#ATP5F1B-522-TFAM-174#ATP5F1B-124-SLC25A3-295#ATP5F1B-124-SSBP1-122#ATP5F1B-124-C1QBP-100#ATP5F1B-124-C1QBP-123#ATP5F1B-124-C1QBP-179#ATP5F1B-124-C1QBP-91#ATP5F1B-133-C1QBP-100#ATP5F1B-133-C1QBP-123#ATP5F1B-159-C1QBP-91#ATP5F1B-522-C1QBP-179#ATP5F1B-522-C1QBP-91#ATP5F1B-124-TRAP1-699#ATP5F1B-522-TST-293#ATP5F1B-522-PCK2-489#ATP5F1B-124-HADH-295#ATP5F1B-522-IMMT-211#ATP5F1B-133-ALDH1L2-289#ATP5F1B-124-ATPAF1-156#ATP5F1B-124-ATPAF1-247#ATP5F1B-159-ATPAF1-247#ATP5F1B-201-ATPAF1-140#ATP5F1B-201-ATPAF1-156#ATP5F1B-124-MTHFD1L-516#ATP5F1B-522-MTHFD1L-596#ATP5F1B-159-LUZP1-486#ATP5F1B-522-NDUFAF2-140#ATP5F1B-133-MRPL30-157#ATP5F1B-159-MRPL30-157#ATP5F1B-522-SUCLG2-93#ATP5F1B-124-HSD17B10-105#ATP5F1B-124-HSD17B10-52#ATP5F1B-133-HSD17B10-52#ATP5F1B-159-HSD17B10-105#ATP5F1B-522-HSD17B10-105#ATP5F1B-124-TXN2-106#ATP5F1B-124-ACO2-401#ATP5F1B-124-ACO2-521#ATP5F1B-124-ACO2-549#ATP5F1B-124-ACO2-739#ATP5F1B-159-ACO2-739#ATP5F1B-133-MACROD1-206#ATP5F1B-124-HINT2-123#ATP5F1B-133-HINT2-123#ATP5F1B-124-MRPS26-97#ATP5F1B-124-GRPEL1-215#ATP5F1B-124-HEATR5B-1744#ATP5F1B-124-ATPIF1-103#ATP5F1B-133-ATPIF1-49#ATP5F1B-426-ATPIF1-49#ATP5F1B-485-ATPIF1-90#ATP5F1B-522-ATPIF1-49#ATP5F1B-522-ATPIF1-71#ATP5F1B-522-ATPIF1-90#ATP5F1B-522-ATPIF1-103#ATP5F1B-124-STOML2-145</t>
  </si>
  <si>
    <t>FH-122-FH-296#FH-223-FH-504#FH-256-FH-263#FH-467-FH-473#FH-470-FH-477#FH-61-FH-80#FH-66-FH-80#ATP5F1B-159-FH-263</t>
  </si>
  <si>
    <t>9.30845905582186e-37#1.36987497298734e-33#1.4516980264593e-32#7.74738512627732e-41#9.37861308991286e-07#2.51442650343892e-13#1.75870353989287e-22#7.49470405089182e-38#4.14128270858537e-46#1.24145899287782e-35#4.09987721728181e-10#1.22663758081263e-33#1.08348861336694e-09#1.18540620547023e-06#4.36643306670288e-18#3.2216012181841e-07#2.42717905010808e-07#9.48747316107425e-40#1.06028580059575e-08#4.07302724747409e-22#2.89376772013456e-35#4.498435005138e-05#2.2992840516246e-06#4.19401528555814e-31#1.86900724588886e-15#2.58528748915726e-08#9.70572418970963e-19#3.3988022016478e-07#7.36579860745991e-07#9.40971755632068e-36#4.69488173779825e-18#1.70478273354808e-10#3.22802839355916e-22#3.55023649855608e-20#2.58547544482563e-07#6.71173345922105e-13#5.28525704995441e-26#3.720414175337e-20#6.54337035590261e-12#2.21549110145821e-26#3.50487729975761e-15#3.2911003881586e-07#3.28016838141891e-13#3.04187493901336e-09#5.18796870069617e-20#1.78712639720886e-09#3.70085360509088e-13#6.26898430546369e-08#7.47903607721957e-07#2.44459884181184e-06#9.42248943712041e-17#1.92511967534773e-09#1.34893078172836e-09#1.92140343843515e-07#3.95458860728331e-08#4.33908675385864e-13#1.81063600617332e-07#8.66217628177135e-15#3.64646237228068e-13#4.50102739894775e-14#7.19052710347138e-28#6.89403291161946e-15#2.64856727103423e-06#2.33269252401821e-24#1.3487937398233e-06#4.20523622082957e-14#5.01220121182288e-27#2.41723064079228e-06#9.82714179639155e-19#9.88050235207204e-27#1.69392663900925e-17#3.45458471374968e-11#2.18158451990464e-10#3.35475296058966e-10#8.11575790128582e-19#4.75881992591475e-10#9.76075704969163e-27#8.01280066813958e-25#5.6057179700221e-18#7.84044229638981e-09#6.42345308598598e-34#3.16159718653627e-13#4.87532583165822e-25#8.708550907137e-18#7.36579860745991e-07#5.6447083220902e-10#1.57770317532173e-06#6.34344768607181e-10#1.02736921984042e-09#1.89741287039508e-16#4.96703606270997e-09#2.05193838319289e-12#7.91713787322116e-14#2.58439977094149e-19#1.08785447966463e-08#9.68674048274133e-12#1.03845066444635e-20#3.14159390293224e-11#1.31011268310062e-07#1.27378995006386e-23#1.3395869599011e-24#1.1801455521794e-07#1.19982664354645e-33#2.93580653919408e-14#4.63645476183349e-20#2.07778930963665e-14#8.8316027742314e-20#6.93142400464527e-07#1.9545991375829e-18#5.95052235328346e-19#2.0652950854462e-12#3.75376567674916e-10#1.01862140588679e-34#9.71703399901335e-18#1.27173945440284e-18#1.18418776242414e-27#7.7080073345362e-09#1.39452578828291e-07#3.1835010809638e-23#5.69043454433506e-18#7.50507076526541e-25#1.32599557589759e-15#2.0443317758572e-06#1.9545991375829e-18#1.21825493698806e-12#1.0593244102172e-16#2.77786435825368e-10#6.35235449253366e-10#7.22962398112363e-30#1.42687814858141e-13#8.19567800300936e-08#8.10656030905916e-17#1.93059098195195e-11#2.77786435825368e-10#2.53004753600457e-38#4.14495895264691e-12#4.30386519793335e-16#5.41100166798391e-24#2.21097980746485e-31#2.24304593030454e-15#1.36583239004488e-17#3.87285821323345e-07#7.9684382656349e-20#3.14052554441096e-25#9.84992912047617e-15#9.67187250696028e-10#1.72344133922513e-11#7.2984345913415e-19#7.3375249086835e-33#8.40604063671661e-32#2.64856727103423e-06#4.49920182873037e-20#1.6737494087679e-24#1.38894970388716e-24#6.04583066785339e-18#4.73397998193437e-09#7.91083435681753e-18#2.50496387333071e-21#4.19096612619382e-21#4.57685624489134e-11#1.65918014452805e-12#1.254527372527e-06#3.90263669112953e-07#4.39862940576727e-18#1.66229537924244e-07#2.68123831943043e-19#1.0029338596395e-10#3.47144523198878e-09#2.31606893688402e-20#8.31488303487642e-28#8.77867659568919e-14#1.62137249993748e-09#2.10405144406701e-17#7.54583439870055e-07#1.21287814868782e-08#1.45652430925689e-15#1.5110561569328e-07#4.52984426852798e-09#4.86963033571312e-17#4.12087054900795e-15#5.29790543094526e-11#5.35359831392118e-14#2.55805092881572e-31#2.92757088187445e-39#1.97960810972573e-35#1.70771986269435e-23#3.24170155617045e-35#3.95458860728331e-08#1.22013109693537e-12#3.51593767236107e-36#4.78001557499307e-13#2.57960134187868e-07#1.03124542990489e-08#3.10730002728065e-27#3.21902982328312e-17#3.47352543541659e-28#1.06342963013116e-21#1.32560025408035e-32#3.6348735127574e-15#2.57960134187868e-07#6.705724349986e-25#1.01950273001115e-20#2.23882589687073e-26#2.40181812039556e-32#2.45710852805322e-06#4.38452212195561e-30#8.0531587262043e-21#4.89699633982888e-12#2.20064118820253e-16#3.95458860728331e-08#4.68259054541954e-07#4.0343632033186e-20#1.58939999833722e-21#2.77358030024677e-11#7.36579860745991e-07#2.62753312468987e-18#9.09453400946233e-23#5.19922333639601e-32#4.57607891545844e-24#4.44503530174145e-16#2.61591862878509e-10#3.24719240491828e-12#1.11705257493768e-25#8.57587802053027e-18#1.21133320993843e-10#1.49269319526472e-23#7.00807040075084e-29#1.36952654570184e-09#1.48792320206936e-06#4.73961146193089e-26#8.09801293555864e-27#3.52732836238775e-10#5.17052756512666e-09#6.05831340809435e-33#2.07113332301876e-23#4.48660737880828e-25#7.91713787322116e-14#1.31214144234713e-19#2.74461790730572e-23#4.40612322027177e-32#1.06539257139706e-15#5.84473503685916e-14#4.27639219702039e-18#1.23362457492702e-14#5.84473503685916e-14#4.43640933220989e-07#6.02362349221681e-11#3.12966564398775e-10#1.2565398879896e-22#2.79250654535743e-06#2.15496409771934e-09#1.23086653095622e-19#1.20135060164779e-20#1.20179680599719e-34#1.663246902987e-18#2.7271226666857e-17#7.40132644693079e-19#6.28973251995033e-12#1.36952654570184e-09#1.36952654570184e-09#5.19174656591537e-17#8.06953732137352e-16#6.65100796688093e-13#6.66519457901244e-28#1.59296463999523e-13#1.63399192221395e-25#1.08809964979387e-33#2.51940565870981e-23#1.08445458082182e-27#6.95983850703121e-38#1.18022010483924e-12#2.97299697313236e-11#8.87121123794607e-30#5.58749199012271e-16#1.44927134147301e-07#4.28776683025702e-14#5.42410115100768e-21#1.92964569936845e-19#1.10815408292236e-22#3.04655961025792e-08#6.39742434278955e-33#1.16168293933067e-31#5.50683019341369e-08#2.30161204341818e-23#3.91596258008881e-17#1.76813710691062e-24#1.4187369019848e-12#3.04655961025792e-08#6.42124314025379e-26#4.14449485758284e-10#2.55489687756651e-17#3.43099455015448e-31#3.69863988657878e-16#3.29797174809619e-07#2.49757807331553e-30#3.06728309171162e-08#2.97486652432528e-12#1.45428248442227e-18#3.36435470832436e-20#8.31023248935674e-18#8.45476925142826e-31#1.12024504533835e-08#3.3988022016478e-07#3.17397679682682e-07#1.86512710689597e-39#8.52050675672877e-09#3.3988022016478e-07#3.21809391999249e-26#3.91362865756985e-07#2.05988828701327e-30#1.71493669572849e-16#1.47861453481084e-07#5.38824703331903e-26#3.21087133146301e-21#2.4359300881049e-08#5.6447083220902e-10#1.06780798519901e-09#9.58541310195522e-23#3.58646433429397e-20#5.74011036475032e-07#4.30974896543712e-10#1.05979919045956e-15#4.92594541885569e-15#3.48953866807068e-08#2.28111937425722e-21#2.31294040324428e-11#1.71349092722537e-14#4.31623084499131e-08#1.42924940267212e-20#4.06554608423473e-40#1.13238991116385e-33#2.08411768038927e-17#5.17863328281048e-23#5.5345614586601e-12#2.97670140277896e-28#3.37411423902228e-18#9.92327088247637e-21#8.17052042955033e-09#4.96000997375354e-09#2.85721993193472e-10#1.57257515554596e-18#7.49566761219109e-17#2.14912551441549e-11#4.42862958015402e-31#2.02396017448165e-06#1.48792320206936e-06#1.81642081983587e-06#4.31707463769412e-25#3.03676388109634e-12#2.1878026588922e-16#6.85659607843771e-09#3.60390406507269e-17#2.57333356002911e-07#3.44232633823378e-18</t>
  </si>
  <si>
    <t>1.18434836492026e-43#3.08411082576014e-12#9.84463579961852e-16#4.78942891252063e-11#0.000282536639408481#2.03279141280163e-38#2.66064934422221e-38#2.2992840516246e-06</t>
  </si>
  <si>
    <t>AK4</t>
  </si>
  <si>
    <t>sp|P27144|AK4</t>
  </si>
  <si>
    <t>AK4-175-AK4-175#AK4-175-AK4-186#AK4-18-AK4-45#AK4-45-AK4-60#ATP5F1B-124-AK4-186#HSPD1-133-AK4-186#HSPD1-91-AK4-60#ATP5F1A-531-AK4-175</t>
  </si>
  <si>
    <t>3.88804453648202e-18#2.13056286894974e-15#2.26639543321202e-30#3.95135413827599e-16#9.68674048274133e-12#6.70566735904568e-18#3.04187493901336e-09#1.29938180561238e-16</t>
  </si>
  <si>
    <t>DEK</t>
  </si>
  <si>
    <t>sp|P35659|DEK</t>
  </si>
  <si>
    <t>ATP5F1B-124-DEK-257</t>
  </si>
  <si>
    <t>3.87285821323345e-07</t>
  </si>
  <si>
    <t>ATP5F1C</t>
  </si>
  <si>
    <t>sp|P36542|ATP5F1C</t>
  </si>
  <si>
    <t>ATP5F1C-112-ATP5F1C-197#ATP5F1C-126-ATP5F1C-83#ATP5F1C-126-ATP5F1C-88#ATP5F1C-262-ATP5F1C-46#ATP5F1C-262-ATP5F1C-49#ATP5F1C-39-ATP5F1C-46#ATP5F1C-46-ATP5F1C-46#ATP5F1C-55-ATP5F1C-64#ATP5F1C-83-ATP5F1C-90#ATP5F1C-88-ATP5F1C-90#ATP5F1B-451-ATP5F1C-115#ATP5F1B-522-ATP5F1C-112#ATP5F1A-498-ATP5F1C-154#SDHA-182-ATP5F1C-115#UQCRC1-102-ATP5F1C-197</t>
  </si>
  <si>
    <t>1.73315513339722e-35#6.58053779701948e-11#1.29483094385854e-08#1.18540620547023e-06#1.76954408012934e-28#3.7512588925784e-12#0.00297553131731964#2.38409943939768e-05#2.14232892891359e-16#5.96893835368977e-16#7.9684382656349e-20#3.14052554441096e-25#1.03266531702677e-29#2.27924382771328e-12#1.1950470043711e-13</t>
  </si>
  <si>
    <t>ETFB</t>
  </si>
  <si>
    <t>sp|P38117|ETFB</t>
  </si>
  <si>
    <t>ETFB-110-ETFB-116#ETFB-114-ETFB-205#ETFB-116-ETFB-176#ETFB-200-ETFB-205#ETFB-205-ETFB-59#ATP5F1B-485-ETFB-205#HSPD1-191-ETFB-205#HSPD1-369-ETFB-200#ACADM-301-ETFB-35#ETFA-139-ETFB-250#ETFA-206-ETFB-250#ATP5F1A-531-ETFB-114#ATP5F1A-531-ETFB-161#PRDX3-248-ETFB-210#SDHA-615-ETFB-114</t>
  </si>
  <si>
    <t>2.00595354240487e-27#3.3988022016478e-07#1.30475501892818e-19#3.04234104193762e-19#2.07410170698906e-15#1.72344133922513e-11#3.27488075530589e-29#2.47323368577966e-14#1.00839473976741e-14#1.07520380717572e-14#4.33284790880297e-17#4.1412540753993e-15#1.92496284919331e-13#5.0147441201285e-11#4.21426972772502e-11</t>
  </si>
  <si>
    <t>DNM2</t>
  </si>
  <si>
    <t>sp|P50570|DNM2</t>
  </si>
  <si>
    <t>DNM2-562-DNM2-598#ATP5F1B-133-DNM2-535</t>
  </si>
  <si>
    <t>5.2465268154264e-13#2.79250654535743e-06</t>
  </si>
  <si>
    <t>NDUFV3</t>
  </si>
  <si>
    <t>sp|P56181|NDUFV3</t>
  </si>
  <si>
    <t>NDUFV3-43-NDUFV3-51#NDUFV3-50-NDUFV3-56#NDUFV3-50-NDUFV3-57#ATP5F1B-159-NDUFV3-43#DLD-159-NDUFV3-43#HSPD1-364-NDUFV3-43#HSPD1-369-NDUFV3-43#HSPD1-369-NDUFV3-51#HSPD1-473-NDUFV3-43#HSPD1-473-NDUFV3-57#NDUFV2-212-NDUFV3-43#ATP5F1A-167-NDUFV3-43#ATP5F1A-531-NDUFV3-43#SHMT2-302-NDUFV3-43#HSPA9-625-NDUFV3-43#HSPA9-654-NDUFV3-43#HSPA9-671-NDUFV3-43#MDH2-157-NDUFV3-57#MDH2-239-NDUFV3-43#LRPPRC-1347-NDUFV3-43#NDUFV1-54-NDUFV3-43#NDUFV1-54-NDUFV3-51#NDUFV1-54-NDUFV3-56#NDUFV1-54-NDUFV3-57#NDUFV1-66-NDUFV3-43#NDUFV1-66-NDUFV3-51#NDUFV1-66-NDUFV3-57#MRPL12-143-NDUFV3-43#MRPL12-180-NDUFV3-43#MRPL12-185-NDUFV3-43</t>
  </si>
  <si>
    <t>1.6712160327859e-07#0.00242991453019657#6.82470418216293e-05#5.19174656591537e-17#9.48635068123117e-13#2.15125441031197e-06#4.39353929234528e-14#1.77166890415418e-08#1.72287289404744e-08#5.07136942435233e-12#4.06413306091267e-08#7.48044234274012e-17#1.30502601574986e-22#1.62772051620077e-11#4.46825713110903e-21#4.17314942201347e-09#4.5126424915021e-12#5.82320290211947e-07#2.77358030024677e-11#7.42778977944201e-17#1.78712639720886e-09#1.00742272513534e-06#2.83254586571249e-06#3.01494941848346e-10#6.43841247691006e-09#1.89053277499865e-09#1.78712639720886e-09#1.85540842908719e-06#1.55974874374372e-12#6.09455512921586e-21</t>
  </si>
  <si>
    <t>RPS3A</t>
  </si>
  <si>
    <t>sp|P61247|RPS3A</t>
  </si>
  <si>
    <t>RPS3A-182-RPS3A-240#RPS3A-46-RPS3A-56#ATP5F1B-159-RPS3A-182</t>
  </si>
  <si>
    <t>5.92560658685212e-22#1.07049496568967e-11#6.65100796688093e-13</t>
  </si>
  <si>
    <t>MRPS11</t>
  </si>
  <si>
    <t>sp|P82912|MRPS11</t>
  </si>
  <si>
    <t>ATP5F1B-124-MRPS11-48#HSPA9-625-MRPS11-48#HSPA9-671-MRPS11-48</t>
  </si>
  <si>
    <t>1.4187369019848e-12#2.0072576662851e-09#6.27841912946551e-10</t>
  </si>
  <si>
    <t>MRPS34</t>
  </si>
  <si>
    <t>sp|P82930|MRPS34</t>
  </si>
  <si>
    <t>MRPS34-123-MRPS34-206#ATP5F1B-159-MRPS34-123#ATP5F1A-531-MRPS34-123#MDH2-105-MRPS34-123#MRPS22-183-MRPS34-180</t>
  </si>
  <si>
    <t>2.01270654742234e-16#3.04655961025792e-08#2.77728259949314e-11#1.85540842908719e-06#7.34862338730176e-07</t>
  </si>
  <si>
    <t>SSBP1</t>
  </si>
  <si>
    <t>sp|Q04837|SSBP1</t>
  </si>
  <si>
    <t>SSBP1-103-SSBP1-145#SSBP1-122-SSBP1-122#SSBP1-122-SSBP1-81#ATP5F1B-124-SSBP1-122#HSPD1-125-SSBP1-122#HSPD1-133-SSBP1-122#HSPD1-196-SSBP1-122#HSPD1-233-SSBP1-122#HSPD1-292-SSBP1-122#HSPD1-31-SSBP1-122#HSPD1-364-SSBP1-122#HSPD1-369-SSBP1-122#HSPD1-82-SSBP1-122#HSPD1-87-SSBP1-122#HSPD1-91-SSBP1-103#HSPD1-91-SSBP1-122#ATP5F1A-531-SSBP1-122#MDH2-239-SSBP1-81#MDH2-307-SSBP1-122#ATP5O-54-SSBP1-122#MRPL12-185-SSBP1-122#HSPE1-36-SSBP1-122#HSPE1-80-SSBP1-122</t>
  </si>
  <si>
    <t>2.36633221309058e-20#8.71694058251303e-32#3.46142937573605e-31#8.45476925142826e-31#1.27618946894148e-12#2.73385152840212e-19#5.62702623057047e-11#3.48303416328251e-13#1.86614227425418e-36#3.53054641390861e-23#6.31270039493511e-13#7.6363468593424e-09#1.20744029046357e-26#5.36268453718289e-07#4.92694075862802e-08#3.04187493901336e-09#1.71402899407731e-09#4.9364381147049e-15#3.11710877510148e-09#8.87169353930684e-10#8.96451682760166e-11#3.8860284889116e-15#6.31270039493511e-13</t>
  </si>
  <si>
    <t>TST</t>
  </si>
  <si>
    <t>sp|Q16762|TST</t>
  </si>
  <si>
    <t>TST-14-TST-2#TST-14-TST-24#TST-175-TST-2#TST-175-TST-236#TST-175-TST-237#TST-175-TST-293#TST-2-TST-2#TST-2-TST-24#TST-236-TST-24#TST-236-TST-293#TST-237-TST-237#TST-237-TST-293#ATP5F1B-522-TST-293#HSPD1-292-TST-236#HSPD1-91-TST-293#ATP5F1A-531-TST-293#MDH2-105-TST-293#MDH2-296-TST-24</t>
  </si>
  <si>
    <t>1.66145952514562e-08#2.35806763824758e-17#1.62420833752177e-10#7.0396456181426e-08#6.57074833795545e-28#1.43180338716058e-08#1.27033378900755e-11#1.22658171580822e-16#3.28904507329455e-12#1.42901929319234e-09#1.92277597489486e-20#0.00390735534847756#1.47861453481084e-07#4.33910966590315e-09#4.7182836675734e-07#3.96738735798527e-12#1.85540842908719e-06#7.6878002607682e-08</t>
  </si>
  <si>
    <t>ALDH1L2</t>
  </si>
  <si>
    <t>sp|Q3SY69|ALDH1L2</t>
  </si>
  <si>
    <t>ALDH1L2-690-ALDH1L2-618#ALDH1L2-690-ALDH1L2-666#ALDH1L2-690-ALDH1L2-677#ALDH1L2-690-ALDH1L2-681#ALDH1L2-690-ALDH1L2-778#ALDH1L2-690-ALDH1L2-897#ALDH1L2-288-ALDH1L2-306#ALDH1L2-289-ALDH1L2-306#ALDH1L2-289-ALDH1L2-473#ALDH1L2-289-ALDH1L2-641#ALDH1L2-289-ALDH1L2-756#ALDH1L2-388-ALDH1L2-70#ALDH1L2-388-ALDH1L2-756#ALDH1L2-43-ALDH1L2-70#ALDH1L2-484-ALDH1L2-641#ALDH1L2-618-ALDH1L2-666#ALDH1L2-618-ALDH1L2-677#ALDH1L2-618-ALDH1L2-681#ALDH1L2-618-ALDH1L2-689#ALDH1L2-666-ALDH1L2-677#ALDH1L2-666-ALDH1L2-681#ALDH1L2-666-ALDH1L2-689#ALDH1L2-666-ALDH1L2-778#ALDH1L2-666-ALDH1L2-897#ALDH1L2-677-ALDH1L2-677#ALDH1L2-677-ALDH1L2-681#ALDH1L2-677-ALDH1L2-689#ALDH1L2-677-ALDH1L2-778#ALDH1L2-677-ALDH1L2-897#ALDH1L2-681-ALDH1L2-681#ALDH1L2-681-ALDH1L2-778#ALDH1L2-681-ALDH1L2-897#ALDH1L2-689-ALDH1L2-689#ALDH1L2-689-ALDH1L2-778#ALDH1L2-689-ALDH1L2-897#ALDH1L2-689-ALDH1L2-903#ALDH1L2-724-ALDH1L2-756#ALDH1L2-724-ALDH1L2-897#ALDH1L2-753-ALDH1L2-756#ALDH1L2-897-ALDH1L2-915#ATP5F1B-133-ALDH1L2-289#SHMT2-297-ALDH1L2-209#SHMT2-302-ALDH1L2-618#SHMT2-302-ALDH1L2-778#SHMT2-302-ALDH1L2-788#TUFM-347-ALDH1L2-753#BYSL-202-ALDH1L2-57</t>
  </si>
  <si>
    <t>1.61541933090703e-16#7.36568781411786e-17#2.39843355414984e-27#5.82635398099352e-20#9.46976969379255e-25#2.27924382771328e-12#2.85721993193472e-10#7.6208659618808e-10#0.000587986939700661#3.01494941848346e-10#2.2992840516246e-06#4.07753010196156e-55#1.44703066322014e-14#2.51158744259876e-20#3.87545720122313e-47#5.04481824680842e-09#5.54212890829785e-19#2.53168838399306e-24#4.06832995993697e-11#6.63056317625802e-23#2.47135608860601e-34#4.17801748040254e-18#2.09433252648753e-15#2.29604836264685e-14#2.15429081937392e-20#1.22952913500888e-16#2.04843848569397e-19#2.15253127728109e-29#3.07259869114863e-14#1.07103194844645e-21#1.45865277528395e-25#5.5962812563103e-08#4.70429601487643e-09#2.62482317972786e-21#7.93783754981995e-11#3.60529289093558e-15#1.21133320993843e-10#1.07544628440916e-25#1.70699131546159e-19#2.2696272739416e-14#5.6447083220902e-10#5.43125396935268e-19#2.92787535058119e-07#1.81688498423993e-10#1.93836583749616e-07#3.8610479907557e-09#1.48792320206936e-06</t>
  </si>
  <si>
    <t>ATPAF1</t>
  </si>
  <si>
    <t>sp|Q5TC12|ATPAF1</t>
  </si>
  <si>
    <t>ATPAF1-107-ATPAF1-120#ATPAF1-107-ATPAF1-125#ATPAF1-107-ATPAF1-131#ATPAF1-120-ATPAF1-131#ATPAF1-125-ATPAF1-140#ATPAF1-131-ATPAF1-142#ATPAF1-131-ATPAF1-156#ATPAF1-131-ATPAF1-247#ATPAF1-140-ATPAF1-247#ATPAF1-142-ATPAF1-156#ATP5F1B-124-ATPAF1-156#ATP5F1B-124-ATPAF1-247#ATP5F1B-159-ATPAF1-247#ATP5F1B-201-ATPAF1-140#ATP5F1B-201-ATPAF1-156#HSPD1-91-ATPAF1-156#ATP5F1A-427-ATPAF1-120#ATP5F1A-531-ATPAF1-131#ATP5F1A-531-ATPAF1-247#PRDX3-248-ATPAF1-156#MDH2-239-ATPAF1-156#HSPE1-36-ATPAF1-247#HSPE1-56-ATPAF1-156</t>
  </si>
  <si>
    <t>1.2019600718105e-07#2.6189357355176e-09#7.82804479295449e-08#1.4528238816868e-10#2.4825410196487e-05#1.11152533102218e-23#2.04069112706672e-05#3.07594714969014e-32#8.28759198166169e-05#1.1753193837557e-13#1.06780798519901e-09#9.58541310195522e-23#3.58646433429397e-20#5.74011036475032e-07#4.30974896543712e-10#2.33951240962218e-09#9.86456095697037e-08#2.7294660679115e-34#2.6485034007262e-19#5.63311114701232e-09#4.92979126709406e-08#1.43873873476448e-19#2.08904599444353e-16</t>
  </si>
  <si>
    <t>LUZP1</t>
  </si>
  <si>
    <t>sp|Q86V48|LUZP1</t>
  </si>
  <si>
    <t>ATP5F1B-159-LUZP1-486</t>
  </si>
  <si>
    <t>3.48953866807068e-08</t>
  </si>
  <si>
    <t>MRPL30</t>
  </si>
  <si>
    <t>sp|Q8TCC3|MRPL30</t>
  </si>
  <si>
    <t>ATP5F1B-133-MRPL30-157#ATP5F1B-159-MRPL30-157#SDHA-615-MRPL30-157#ECI1-260-MRPL30-157#C1QBP-123-MRPL30-157#MRPL21-151-MRPL30-152#MRPL21-151-MRPL30-157#MRPL52-67-MRPL30-157</t>
  </si>
  <si>
    <t>2.31294040324428e-11#1.71349092722537e-14#5.59804139641244e-07#5.85748352666428e-10#1.58479061129717e-06#2.26769049296335e-24#2.34229770491087e-15#9.51676101302812e-12</t>
  </si>
  <si>
    <t>SUCLG2</t>
  </si>
  <si>
    <t>sp|Q96I99|SUCLG2</t>
  </si>
  <si>
    <t>SUCLG2-101-SUCLG2-128#SUCLG2-101-SUCLG2-132#SUCLG2-108-SUCLG2-73#SUCLG2-108-SUCLG2-78#SUCLG2-128-SUCLG2-93#SUCLG2-132-SUCLG2-93#SUCLG2-139-SUCLG2-47#SUCLG2-271-SUCLG2-291#SUCLG2-291-SUCLG2-338#SUCLG2-291-SUCLG2-347#SUCLG2-386-SUCLG2-431#SUCLG2-423-SUCLG2-431#SUCLG2-73-SUCLG2-73#SUCLG2-73-SUCLG2-78#SUCLG2-83-SUCLG2-93#ATP5F1B-522-SUCLG2-93#HSPD1-133-SUCLG2-101#HSPD1-133-SUCLG2-93#HSPD1-196-SUCLG2-101#HSPD1-196-SUCLG2-118#HSPD1-196-SUCLG2-73#HSPD1-364-SUCLG2-218#HSPD1-369-SUCLG2-101#HSPD1-369-SUCLG2-73#HSPD1-369-SUCLG2-93#HSPD1-473-SUCLG2-73#HSPD1-91-SUCLG2-101#HSPD1-91-SUCLG2-108#HSPD1-91-SUCLG2-118#HSPD1-91-SUCLG2-73#HSPD1-91-SUCLG2-93#NDUFV2-125-SUCLG2-93#ATP5F1A-531-SUCLG2-108#ATP5F1A-531-SUCLG2-78#ATP5F1A-531-SUCLG2-93#PRDX3-248-SUCLG2-73#HSPA9-288-SUCLG2-73#MDH2-157-SUCLG2-118#MDH2-301-SUCLG2-128#MDH2-307-SUCLG2-73#SUCLG1-308-SUCLG2-128#SUCLG1-66-SUCLG2-338#HSPE1-28-SUCLG2-101#TRAP1-369-SUCLG2-73</t>
  </si>
  <si>
    <t>5.93685556260113e-36#1.01045080873711e-07#1.61740521078218e-21#7.11713344131013e-27#1.79271563727655e-18#0.00426241767476284#1.45872960539357e-21#1.97485637460151e-23#4.2460823612457e-58#1.84060057453689e-20#1.64105698217869e-25#1.24199668076737e-09#6.97960026689481e-55#3.27180260765536e-21#1.94938222644818e-13#4.31623084499131e-08#1.89752203674767e-15#1.32531140823101e-10#1.1801455521794e-07#5.6447083220902e-10#3.80345755093751e-13#1.21825493698806e-12#1.36981761681372e-11#7.16115038209412e-07#6.31065788122909e-07#3.28016838141891e-13#3.04187493901336e-09#3.04187493901336e-09#1.89343908547672e-08#3.11341402761885e-08#3.04187493901336e-09#3.99023025343529e-07#1.52658121447222e-23#2.50149399512991e-08#1.61768605786021e-08#1.78712639720886e-09#9.85179920574426e-07#1.85540842908719e-06#4.71922172919977e-17#3.48035017461623e-20#1.63532369401369e-35#2.21425913357151e-18#5.0147441201285e-11#1.92140343843515e-07</t>
  </si>
  <si>
    <t>MACROD1</t>
  </si>
  <si>
    <t>sp|Q9BQ69|MACROD1</t>
  </si>
  <si>
    <t>MACROD1-103-MACROD1-96#MACROD1-129-MACROD1-138#MACROD1-129-MACROD1-148#MACROD1-133-MACROD1-148#MACROD1-138-MACROD1-148#MACROD1-206-MACROD1-211#ATP5F1B-133-MACROD1-206#ATP5F1A-167-MACROD1-206#ATP5F1A-531-MACROD1-103#HSPA9-135-MACROD1-138#MDH2-307-MACROD1-103#LRPPRC-1347-MACROD1-206#C1QBP-123-MACROD1-148#C1QBP-123-MACROD1-211</t>
  </si>
  <si>
    <t>2.70822393227899e-19#9.48277816394358e-06#6.78110987019122e-10#4.83685007389908e-10#0.00376729218264855#7.65322475877912e-23#2.85721993193472e-10#1.21133320993843e-10#2.01136805424552e-08#1.68224078317035e-06#4.78942891252063e-11#5.55184647571748e-19#1.84082732454814e-14#5.74011036475032e-07</t>
  </si>
  <si>
    <t>HINT2</t>
  </si>
  <si>
    <t>sp|Q9BX68|HINT2</t>
  </si>
  <si>
    <t>ATP5F1B-124-HINT2-123#ATP5F1B-133-HINT2-123#HSPD1-133-HINT2-123#ATP5F1A-531-HINT2-119#ATP5F1A-531-HINT2-123#MDH2-239-HINT2-123</t>
  </si>
  <si>
    <t>1.57257515554596e-18#7.49566761219109e-17#1.1373690935066e-18#8.28461663711316e-13#3.28798419218554e-25#2.35836780350787e-30</t>
  </si>
  <si>
    <t>MRPS26</t>
  </si>
  <si>
    <t>sp|Q9BYN8|MRPS26</t>
  </si>
  <si>
    <t>ATP5F1B-124-MRPS26-97#MDH2-239-MRPS26-97#MDH2-307-MRPS26-97#MRPS15-113-MRPS26-142#MRPS15-74-MRPS26-142#MRPS15-74-MRPS26-153#MRPS34-180-MRPS26-81#MRPS6-95-MRPS26-142#MRPS6-95-MRPS26-185</t>
  </si>
  <si>
    <t>2.14912551441549e-11#3.26124135161018e-20#3.64646237228068e-13#2.80514995184656e-06#1.83664519516307e-42#3.81749241305802e-18#1.5110561569328e-07#1.84597007351996e-14#3.18077941822251e-26</t>
  </si>
  <si>
    <t>HEATR5B</t>
  </si>
  <si>
    <t>sp|Q9P2D3|HEATR5B</t>
  </si>
  <si>
    <t>ATP5F1B-124-HEATR5B-1744</t>
  </si>
  <si>
    <t>2.02396017448165e-06</t>
  </si>
  <si>
    <t>NEFL</t>
  </si>
  <si>
    <t>sp|P07196|NEFL</t>
  </si>
  <si>
    <t>NEFL-211-ECI1-260</t>
  </si>
  <si>
    <t>2.12867945384209e-06</t>
  </si>
  <si>
    <t>EPRS</t>
  </si>
  <si>
    <t>IARS</t>
  </si>
  <si>
    <t>sp|P07814|EPRS</t>
  </si>
  <si>
    <t>sp|P41252|IARS</t>
  </si>
  <si>
    <t>EPRS-716-EPRS-720#EPRS-512-IARS-1113#EPRS-861-HSD17B10-105</t>
  </si>
  <si>
    <t>IARS-375-IARS-382#IARS-878-IARS-887#EPRS-512-IARS-1113#MDH2-296-IARS-906</t>
  </si>
  <si>
    <t>4.7182836675734e-07#1.07320790696124e-07#1.13134319082542e-07</t>
  </si>
  <si>
    <t>1.23538560052578e-15#1.23355706306799e-06#1.07320790696124e-07#9.23472419750937e-07</t>
  </si>
  <si>
    <t>HSP90AA1</t>
  </si>
  <si>
    <t>STIP1</t>
  </si>
  <si>
    <t>sp|P07900|HSP90AA1</t>
  </si>
  <si>
    <t>sp|P31948|STIP1</t>
  </si>
  <si>
    <t>HSP90AA1-458-HSP90AA1-478#HSP90AA1-489-HSP90AA1-539#HSP90AA1-576-HSP90AA1-585#HSP90AA1-585-HSP90AA1-631#HSP90AA1-585-STIP1-523</t>
  </si>
  <si>
    <t>STIP1-222-STIP1-229#STIP1-239-STIP1-312#STIP1-312-STIP1-338#STIP1-337-STIP1-344#STIP1-364-STIP1-395#STIP1-364-STIP1-429#STIP1-366-STIP1-381#STIP1-434-STIP1-446#STIP1-434-STIP1-453#HSP90AA1-585-STIP1-523#HSP90AB1-577-STIP1-523</t>
  </si>
  <si>
    <t>2.4359300881049e-08#1.31011268310062e-07#2.77358030024677e-11#2.20748322882628e-07#3.64639020681333e-17</t>
  </si>
  <si>
    <t>7.70403220526107e-13#9.37048025790333e-07#1.47951377841309e-05#9.51676101302812e-12#5.64709536019627e-24#4.74176050898554e-26#4.23967182638068e-05#1.12288000313684e-23#7.62939611704606e-12#3.64639020681333e-17#3.26292781116961e-20</t>
  </si>
  <si>
    <t>HNRNPC</t>
  </si>
  <si>
    <t>sp|P07910|HNRNPC</t>
  </si>
  <si>
    <t>HNRNPC-219-HNRNPC-232#HNRNPC-184-HNRNPC-176#HNRNPC-206-HNRNPC-198#HNRNPC-232-HNRNPC-244#HNRNPC-206-SDHA-498#HNRNPC-29-MRPL12-143</t>
  </si>
  <si>
    <t>1.04778008110123e-09#5.37202272080511e-08#3.95458860728331e-08#1.49819572037261e-14#3.65541148854323e-08#1.97685467493675e-07</t>
  </si>
  <si>
    <t>UQCRH-2-UQCRH-85#UQCRH-91-AK2-147#UQCRH-2-AK2-147#UQCRH-2-AK2-160#UQCRH-42-AK2-147#UQCRH-2-CYCS-100#UQCRH-2-CYCS-89#UQCRH-42-NDUFA11-83#UQCRH-2-FAM136A-89#UQCRH-2-PGAM5-144#UQCRH-2-EXOG-148</t>
  </si>
  <si>
    <t>2.37295697860699e-09#1.80349179610475e-06#2.80514995184656e-06#5.14607465088392e-10#5.76958963156711e-15#4.730565214064e-17#3.10557973626391e-16#7.33446643038298e-11#1.02477768284324e-10#4.33609160418595e-07#5.85024750381045e-08</t>
  </si>
  <si>
    <t>EXOG</t>
  </si>
  <si>
    <t>sp|Q9Y2C4|EXOG</t>
  </si>
  <si>
    <t>EXOG-355-EXOG-366#EXOG-148-EXOG-315#EXOG-315-EXOG-327#EXOG-315-EXOG-357#EXOG-349-EXOG-357#UQCRH-2-EXOG-148#PHB-202-EXOG-148#AK2-28-EXOG-333#PHB2-89-EXOG-100</t>
  </si>
  <si>
    <t>5.5345614586601e-12#1.16747155522174e-07#2.21105967646152e-09#0.00535852987765931#1.94574373703717e-26#5.85024750381045e-08#5.34033825210047e-15#1.07999296779663e-08#4.87591508148203e-09</t>
  </si>
  <si>
    <t>FH-122-FH-296#FH-223-FH-504#FH-256-FH-263#FH-467-FH-473#FH-470-FH-477#FH-61-FH-80#FH-66-FH-80#FH-115-HSPD1-133#FH-115-HSPD1-31#FH-115-HSPD1-91#FH-263-HSPD1-133#FH-473-HSPD1-133#FH-61-HSPD1-196#FH-61-HSPD1-91#FH-94-HSPD1-369#FH-115-ATP5F1A-531#FH-263-ATP5F1A-539#FH-473-ATP5F1A-531#FH-473-ATP5F1A-539#FH-115-HSPA9-138#FH-115-HSPA9-394#FH-473-HSPA9-394#FH-263-MDH2-296#FH-473-ATP5O-54#FH-292-ALDH18A1-424#FH-61-HSPE1-28#FH-263-C1QBP-123#FH-504-C1QBP-123#FH-223-MRPL58-98#FH-263-HSD17B10-105</t>
  </si>
  <si>
    <t>1.18434836492026e-43#3.08411082576014e-12#9.84463579961852e-16#4.78942891252063e-11#0.000282536639408481#2.03279141280163e-38#2.66064934422221e-38#6.64145462243257e-13#3.65271412461134e-07#1.91548098541e-12#8.96451682760166e-11#2.16181907952604e-10#8.52050675672877e-09#3.04187493901336e-09#6.1971273255386e-09#9.14288287316275e-07#1.85540842908719e-06#2.16181907952604e-10#2.16181907952604e-10#1.1039760919822e-12#5.46420553400319e-09#1.12024504533835e-08#3.90440307865982e-12#2.42717905010808e-07#3.09976775263546e-08#5.59804139641244e-07#3.3988022016478e-07#1.62030925141028e-06#1.47861453481084e-07#4.06413306091267e-08</t>
  </si>
  <si>
    <t>SLC3A2</t>
  </si>
  <si>
    <t>sp|P08195|SLC3A2</t>
  </si>
  <si>
    <t>SLC3A2-140-SLC3A2-147#SLC3A2-257-SLC3A2-298#SLC3A2-266-SLC3A2-329#SLC3A2-266-CYCS-40</t>
  </si>
  <si>
    <t>2.93124781540094e-27#5.35359831392118e-14#3.91596258008881e-17#1.29483094385854e-08</t>
  </si>
  <si>
    <t>HSP90AB1</t>
  </si>
  <si>
    <t>sp|P08238|HSP90AB1</t>
  </si>
  <si>
    <t>HSP90AB1-275-HSP90AB1-180#HSP90AB1-284-HSP90AB1-354#HSP90AB1-284-HSP90AB1-199#HSP90AB1-64-HSP90AB1-72#HSP90AB1-107-HSP90AB1-53#HSP90AB1-550-HSP90AB1-481#HSP90AB1-550-HSP90AB1-557#HSP90AB1-550-HSP90AB1-577#HSP90AB1-607-HSP90AB1-607#HSP90AB1-607-HSP90AB1-435#HSP90AB1-607-HSP90AB1-577#HSP90AB1-531-HSP90AB1-481#HSP90AB1-347-HSP90AB1-435#HSP90AB1-481-HSP90AB1-538#HSP90AB1-538-HSP90AB1-557#HSP90AB1-557-HSP90AB1-577#HSP90AB1-568-HSP90AB1-577#HSP90AB1-275-HSP90AA1-84#HSP90AB1-107-HSP90AA1-58#HSP90AB1-550-HSP90AA1-489#HSP90AB1-607-HSP90AA1-443#HSP90AB1-107-HSP90B1-114#HSP90AB1-577-STIP1-523#HSP90AB1-107-PDIA6-85</t>
  </si>
  <si>
    <t>HSP90AA1-458-HSP90AA1-478#HSP90AA1-489-HSP90AA1-539#HSP90AA1-576-HSP90AA1-585#HSP90AA1-585-HSP90AA1-631#HSP90AB1-275-HSP90AA1-84#HSP90AB1-107-HSP90AA1-58#HSP90AB1-550-HSP90AA1-489#HSP90AB1-607-HSP90AA1-443</t>
  </si>
  <si>
    <t>3.45560859341886e-11#5.91034411472378e-32#1.48792320206936e-06#6.00904487378222e-05#6.86338130927919e-35#8.18827244567569e-18#8.17565841198151e-10#3.86086713863493e-11#2.61548903728715e-15#1.32599557589759e-15#2.54603750969036e-17#2.1423315501323e-15#4.53589831576345e-12#4.29050594393444e-17#8.13618158199788e-05#5.12556708807989e-06#2.77358030024677e-11#1.45071727693738e-14#5.06791186660493e-24#8.05826637783755e-14#6.965341252194e-20#3.58094702663781e-23#3.26292781116961e-20#5.08263569985823e-12</t>
  </si>
  <si>
    <t>2.4359300881049e-08#1.31011268310062e-07#2.77358030024677e-11#2.20748322882628e-07#1.45071727693738e-14#5.06791186660493e-24#8.05826637783755e-14#6.965341252194e-20</t>
  </si>
  <si>
    <t>HSP90B1</t>
  </si>
  <si>
    <t>sp|P14625|HSP90B1</t>
  </si>
  <si>
    <t>HSP90B1-114-HSP90B1-161#HSP90B1-114-HSP90B1-168#HSP90B1-114-HSP90B1-404#HSP90B1-114-HSP90B1-405#HSP90B1-168-HSP90B1-404#HSP90B1-168-HSP90B1-455#HSP90B1-168-HSP90B1-72#HSP90B1-168-HSP90B1-75#HSP90B1-348-HSP90B1-467#HSP90B1-348-HSP90B1-474#HSP90B1-360-HSP90B1-95#HSP90B1-404-HSP90B1-663#HSP90B1-404-HSP90B1-671#HSP90B1-405-HSP90B1-671#HSP90B1-467-HSP90B1-474#HSP90B1-473-HSP90B1-508#HSP90B1-537-HSP90B1-597#HSP90B1-547-HSP90B1-663#HSP90B1-593-HSP90B1-603#HSP90B1-593-HSP90B1-633#HSP90B1-593-HSP90B1-663#HSP90B1-593-HSP90B1-671#HSP90B1-593-HSP90B1-683#HSP90B1-597-HSP90B1-633#HSP90B1-603-HSP90B1-702#HSP90B1-613-HSP90B1-702#HSP90B1-623-HSP90B1-682#HSP90B1-633-HSP90B1-633#HSP90B1-633-HSP90B1-663#HSP90B1-633-HSP90B1-671#HSP90B1-633-HSP90B1-682#HSP90B1-663-HSP90B1-663#HSP90B1-663-HSP90B1-682#HSP90B1-663-HSP90B1-683#HSP90B1-663-HSP90B1-733#HSP90B1-671-HSP90B1-683#HSP90B1-671-HSP90B1-733#HSP90B1-682-HSP90B1-733#HSP90AB1-107-HSP90B1-114#PDIA4-366-HSP90B1-455</t>
  </si>
  <si>
    <t>1.41100341121597e-45#4.76972825903217e-59#1.15261748544439e-29#1.48792320206936e-06#3.79638278079759e-32#4.05776438332669e-14#1.70478273354808e-10#1.62991829853515e-43#8.01840210751775e-06#7.24987661171332e-06#5.06037084029321e-11#1.77002507187524e-08#4.03861473893155e-22#2.2992840516246e-06#1.56910928155089e-14#0.000129769408876519#2.59954453260851e-15#1.80874119607413e-20#5.57592996185102e-10#1.28834411472173e-16#3.46090324838569e-18#1.10183197613584e-22#1.42687814858141e-13#1.80694697590219e-19#7.84866306075826e-11#3.08411082576014e-12#3.28016838141891e-13#1.34359968330552e-21#3.35463428193126e-29#1.3763598287112e-21#4.6736420937517e-31#1.14191934858922e-34#1.92683585696103e-33#1.66029828742321e-35#3.4698523335619e-22#5.11965051678224e-24#5.28060915378781e-15#2.16393206266613e-14#3.58094702663781e-23#6.55480440766217e-15</t>
  </si>
  <si>
    <t>PDIA6</t>
  </si>
  <si>
    <t>sp|Q15084|PDIA6</t>
  </si>
  <si>
    <t>PDIA6-136-PDIA6-150#PDIA6-136-PDIA6-159#PDIA6-136-PDIA6-67#PDIA6-150-PDIA6-160#PDIA6-150-PDIA6-208#PDIA6-150-PDIA6-67#PDIA6-160-PDIA6-208#PDIA6-245-PDIA6-326#HSP90AB1-107-PDIA6-85#HSPA5-446-PDIA6-150#HSPA5-447-PDIA6-150#HSPA5-447-PDIA6-245#HSPA5-523-PDIA6-150#HSPA5-523-PDIA6-159#HSPA5-523-PDIA6-85#HSPA5-579-PDIA6-150</t>
  </si>
  <si>
    <t>0.00180984084199552#6.25488096397749e-05#1.16799371314319e-05#7.36676225488369e-25#5.84473503685916e-14#1.48792320206936e-06#2.13822270626295e-12#2.15931511340499e-06#5.08263569985823e-12#1.78915470570876e-09#5.76958963156711e-15#4.03795711111585e-12#9.38845347648913e-37#2.83254586571249e-06#4.2361701481917e-31#7.65431397617616e-09</t>
  </si>
  <si>
    <t>PDHA1-147-PDHA1-313#PDHA1-277-PDHA1-77#PDHA1-277-PDHA1-83#PDHA1-277-PDHA1-142#PDHA1-277-PDHA1-313#PDHA1-77-PDHA1-83#PDHA1-77-PDHA1-313#PDHA1-83-PDHA1-142#PDHA1-83-PDHA1-313#PDHA1-18-PDHA1-3#PDHA1-244-PDHA1-244#PDHA1-313-PDHA1-321#PDHA1-313-PDHA1-39#PDHA1-313-PDHA1-40#PDHA1-321-PDHA1-336#PDHA1-147-DLD-159#PDHA1-277-DLD-267#PDHA1-77-DLD-159#PDHA1-77-DLD-277#PDHA1-77-DLD-445#PDHA1-142-DLD-430#PDHA1-313-DLD-267#PDHA1-313-DLD-277#PDHA1-77-DLAT-387#PDHA1-83-DLAT-376#PDHA1-321-DLAT-118#PDHA1-277-HSPD1-91#PDHA1-77-HSPD1-191#PDHA1-313-HSPD1-133#PDHA1-313-HSPD1-196#PDHA1-313-HSPD1-369#PDHA1-142-PDHB-347#PDHA1-277-ATP5F1A-539#PDHA1-277-PRDX3-248#PDHA1-277-HSPA9-138#PDHA1-277-MDH2-239#PDHA1-277-MDH2-329#PDHA1-313-MDH2-301#PDHA1-277-ECI1-260#PDHA1-277-HSPE1-36#PDHA1-83-PMPCA-299#PDHA1-321-PDPR-141</t>
  </si>
  <si>
    <t>1.69132796884065e-05#1.16355670959093e-05#3.50241176640214e-09#2.275963727597e-05#1.35719931963394e-18#1.41351298202487e-16#1.32987031430312e-12#5.55411032408309e-05#1.76524275050157e-25#8.80518283485336e-13#6.97261082494624e-32#4.34481510003996e-08#4.87418994025769e-21#5.12556708807989e-06#4.12183671125508e-28#1.70136265062374e-20#2.42146267830695e-18#2.67089664198867e-20#1.76017841549445e-17#7.11631237604046e-08#3.3988022016478e-07#2.14912551441549e-11#4.46858826511723e-27#7.17306972991435e-11#3.08411082576014e-12#5.60386425219298e-19#2.33951240962218e-09#9.24516579500022e-07#7.27796091749899e-13#2.42717905010808e-07#6.29964680123493e-07#3.15398163595495e-08#9.42248943712041e-17#1.22013109693537e-12#3.42378806394219e-10#3.97299162612478e-23#3.95458860728331e-08#1.06659856106823e-13#9.82102299671297e-11#8.86642065034599e-15#6.42885103755611e-22#9.14344811241418e-11</t>
  </si>
  <si>
    <t>PDPR</t>
  </si>
  <si>
    <t>sp|Q8NCN5|PDPR</t>
  </si>
  <si>
    <t>PDPR-219-PDPR-603#PDPR-219-PDPR-608#PDPR-854-PDPR-879#PDPR-865-PDPR-868#PDHA1-321-PDPR-141#SHMT2-302-PDPR-141#SHMT2-464-PDPR-490#HSPE1-28-PDPR-141#HSPE1-36-PDPR-141#HSPE1-56-PDPR-160</t>
  </si>
  <si>
    <t>5.24737932714137e-14#3.52168177465544e-39#5.71226907551775e-30#1.94529960016457e-14#9.14344811241418e-11#3.97028159556479e-07#2.68321370974674e-09#3.88816075487636e-08#2.05275552751343e-09#4.41732095989854e-29</t>
  </si>
  <si>
    <t>CYC1-325-HSPA9-394#CYC1-325-HSPE1-70#CYC1-325-C1QBP-179#CYC1-318-KIF1BP-505#CYC1-325-PHB2-6</t>
  </si>
  <si>
    <t>3.04655961025792e-08#2.26156844715154e-08#1.05985066090546e-06#7.50663465664092e-08#3.34436701206081e-09</t>
  </si>
  <si>
    <t>KIF1BP</t>
  </si>
  <si>
    <t>sp|Q96EK5|KIF1BP</t>
  </si>
  <si>
    <t>CYC1-318-KIF1BP-505</t>
  </si>
  <si>
    <t>7.50663465664092e-08</t>
  </si>
  <si>
    <t>SNRPB2</t>
  </si>
  <si>
    <t>SF3B2</t>
  </si>
  <si>
    <t>sp|P08579|SNRPB2</t>
  </si>
  <si>
    <t>sp|Q13435|SF3B2</t>
  </si>
  <si>
    <t>SNRPB2-101-SNRPB2-93#SNRPB2-111-SF3B2-352#SNRPB2-122-SF3B2-352#SNRPB2-93-SF3B2-352</t>
  </si>
  <si>
    <t>SF3B2-268-SF3B2-280#SNRPB2-111-SF3B2-352#SNRPB2-122-SF3B2-352#SNRPB2-93-SF3B2-352#SNRPE-12-SF3B2-352</t>
  </si>
  <si>
    <t>7.19618979211017e-05#6.51430405430352e-17#8.55971366925758e-08#9.67477131660087e-21</t>
  </si>
  <si>
    <t>0.00266534884468827#6.51430405430352e-17#8.55971366925758e-08#9.67477131660087e-21#6.59016060361744e-07</t>
  </si>
  <si>
    <t>VIM</t>
  </si>
  <si>
    <t>sp|P08670|VIM</t>
  </si>
  <si>
    <t>VIM-120-VIM-129#VIM-139-VIM-143#VIM-292-VIM-294#VIM-402-VIM-439#VIM-402-VIM-445#VIM-439-VIM-445#VIM-439-HSPA9-625</t>
  </si>
  <si>
    <t>4.91742451632523e-23#4.498435005138e-05#8.20397355102373e-27#6.15036049508454e-25#4.17992354885625e-13#5.87862445449957e-17#2.07075337609555e-10</t>
  </si>
  <si>
    <t>GNAO1</t>
  </si>
  <si>
    <t>sp|P09471|GNAO1</t>
  </si>
  <si>
    <t>GNAO1-17-SHMT2-103</t>
  </si>
  <si>
    <t>2.41247686285093e-09</t>
  </si>
  <si>
    <t>CLTA</t>
  </si>
  <si>
    <t>CLTC</t>
  </si>
  <si>
    <t>sp|P09496|CLTA</t>
  </si>
  <si>
    <t>sp|Q00610|CLTC</t>
  </si>
  <si>
    <t>CLTA-223-CLTA-242#CLTA-226-CLTC-1612</t>
  </si>
  <si>
    <t>CLTA-226-CLTC-1612</t>
  </si>
  <si>
    <t>1.56262240750642e-12#2.54662256438382e-08</t>
  </si>
  <si>
    <t>2.54662256438382e-08</t>
  </si>
  <si>
    <t>ANXA4</t>
  </si>
  <si>
    <t>sp|P09525|ANXA4</t>
  </si>
  <si>
    <t>ANXA4-4-SYNE1-3748</t>
  </si>
  <si>
    <t>2.14285912861326e-07</t>
  </si>
  <si>
    <t>DLD-127-DLD-143#DLD-132-DLD-159#DLD-132-DLD-166#DLD-132-DLD-277#DLD-132-DLD-430#DLD-143-DLD-143#DLD-143-DLD-159#DLD-143-DLD-166#DLD-143-DLD-277#DLD-143-DLD-430#DLD-143-DLD-445#DLD-143-DLD-505#DLD-143-DLD-66#DLD-146-DLD-166#DLD-146-DLD-505#DLD-146-DLD-66#DLD-155-DLD-159#DLD-155-DLD-166#DLD-155-DLD-267#DLD-155-DLD-72#DLD-159-DLD-159#DLD-159-DLD-267#DLD-159-DLD-273#DLD-159-DLD-277#DLD-159-DLD-346#DLD-159-DLD-410#DLD-159-DLD-445#DLD-267-DLD-273#DLD-267-DLD-430#DLD-267-DLD-445#DLD-277-DLD-277#DLD-277-DLD-320#DLD-277-DLD-410#DLD-283-DLD-430#DLD-410-DLD-420#DLD-410-DLD-445#DLD-417-DLD-445#DLD-420-DLD-430#DLD-430-DLD-430#DLD-430-DLD-445#DLD-143-DLAT-362#DLD-143-DLAT-376#DLD-143-DLAT-387#DLD-159-DLAT-362#DLD-159-DLAT-376#DLD-159-DLAT-466#DLD-267-DLAT-387#DLD-277-DLAT-376#DLD-445-DLAT-368#DLD-159-COX5B-121#DLD-277-COX5B-57#DLD-132-HSPD1-364#DLD-143-HSPD1-133#DLD-143-HSPD1-191#DLD-143-HSPD1-369#DLD-159-HSPD1-133#DLD-159-HSPD1-369#DLD-159-HSPD1-91#DLD-267-HSPD1-191#DLD-267-HSPD1-233#DLD-267-HSPD1-292#DLD-267-HSPD1-364#DLD-267-HSPD1-369#DLD-267-HSPD1-473#DLD-273-HSPD1-191#DLD-277-HSPD1-133#DLD-277-HSPD1-191#DLD-277-HSPD1-196#DLD-277-HSPD1-369#DLD-277-HSPD1-473#DLD-420-HSPD1-369#DLD-430-HSPD1-364#DLD-430-HSPD1-369#DLD-430-HSPD1-75#DLD-445-HSPD1-369#DLD-267-PDHB-227#DLD-159-COX4I1-60#DLD-159-ETFA-206#DLD-277-ETFA-226#DLD-159-ATP5J-51#DLD-159-GCSH-166#DLD-277-ATP5F1-233#DLD-132-ATP5F1A-531#DLD-143-ATP5F1A-531#DLD-143-ATP5F1A-539#DLD-159-ATP5F1A-531#DLD-159-ATP5F1A-539#DLD-267-ATP5F1A-167#DLD-283-ATP5F1A-531#DLD-320-ATP5F1A-531#DLD-445-ATP5F1A-531#DLD-445-ATP5F1A-539#DLD-132-PRDX3-248#DLD-267-PRDX3-248#DLD-277-PRDX3-248#DLD-430-PRDX3-248#DLD-445-PRDX3-248#DLD-159-PPIF-86#DLD-277-PPIF-190#DLD-159-SDHA-547#DLD-430-SDHA-615#DLD-159-UQCRC1-102#DLD-159-PYCR1-51#DLD-445-PYCR1-307#DLD-445-PYCR1-51#DLD-143-SHMT2-474#DLD-159-SHMT2-200#DLD-159-SHMT2-269#DLD-159-SHMT2-474#DLD-277-SHMT2-269#DLD-277-SHMT2-474#DLD-445-SHMT2-200#DLD-445-SHMT2-474#DLD-132-DLST-145#DLD-132-DLST-152#DLD-143-DLST-154#DLD-159-DLST-152#DLD-159-DLST-154#DLD-159-DLST-203#DLD-159-DLST-217#DLD-159-DLST-267#DLD-267-DLST-145#DLD-267-DLST-154#DLD-277-DLST-145#DLD-277-DLST-152#DLD-277-DLST-154#DLD-277-DLST-203#DLD-277-DLST-74#DLD-283-DLST-152#DLD-320-DLST-154#DLD-346-DLST-152#DLD-410-DLST-217#DLD-430-DLST-145#DLD-430-DLST-152#DLD-445-DLST-145#DLD-445-DLST-152#DLD-445-DLST-154#DLD-143-HSPA9-625#DLD-159-HSPA9-135#DLD-159-HSPA9-187#DLD-159-HSPA9-288#DLD-159-HSPA9-291#DLD-159-HSPA9-300#DLD-159-HSPA9-345#DLD-159-HSPA9-394#DLD-159-HSPA9-467#DLD-159-HSPA9-537#DLD-159-HSPA9-567#DLD-159-HSPA9-654#DLD-159-HSPA9-671#DLD-267-HSPA9-206#DLD-267-HSPA9-671#DLD-277-HSPA9-206#DLD-277-HSPA9-300#DLD-277-HSPA9-394#DLD-277-HSPA9-675#DLD-430-HSPA9-654#DLD-430-HSPA9-671#DLD-430-HSPA9-675#DLD-430-HSPA9-678#DLD-445-HSPA9-625#DLD-445-HSPA9-671#DLD-143-MDH2-307#DLD-155-MDH2-239#DLD-159-MDH2-105#DLD-159-MDH2-157#DLD-159-MDH2-185#DLD-159-MDH2-239#DLD-159-MDH2-296#DLD-159-MDH2-301#DLD-159-MDH2-307#DLD-159-MDH2-78#DLD-166-MDH2-157#DLD-267-MDH2-296#DLD-273-MDH2-307#DLD-277-MDH2-157#DLD-277-MDH2-185#DLD-277-MDH2-296#DLD-277-MDH2-301#DLD-277-MDH2-307#DLD-277-MDH2-314#DLD-277-MDH2-329#DLD-277-MDH2-335#DLD-277-MDH2-78#DLD-143-LRPPRC-224#DLD-159-LRPPRC-1347#DLD-267-LRPPRC-1347#DLD-277-LRPPRC-760#DLD-159-ATP5O-60#DLD-143-TUFM-88#DLD-159-TUFM-286#DLD-166-TUFM-347#DLD-277-TUFM-286#DLD-445-MRPL12-185#DLD-159-SUCLG1-312#DLD-132-ALDH18A1-409#DLD-159-ALDH18A1-424#DLD-159-ALDH18A1-68#DLD-159-NDUFV3-43#DLD-132-HSPE1-28#DLD-132-HSPE1-36#DLD-143-HSPE1-28#DLD-143-HSPE1-36#DLD-159-HSPE1-28#DLD-159-HSPE1-36#DLD-159-HSPE1-56#DLD-159-HSPE1-66#DLD-277-HSPE1-28#DLD-277-HSPE1-36#DLD-277-HSPE1-56#DLD-445-HSPE1-28#DLD-445-HSPE1-36#DLD-159-MRPS36-57#DLD-159-MRPS36-60#DLD-166-MRPS36-57#DLD-277-MRPS36-57#DLD-410-MRPS36-57#DLD-445-MRPS36-17#DLD-445-MRPS36-33#DLD-505-MRPS36-17#DLD-505-MRPS36-57#DLD-66-MRPS36-57#DLD-159-MRPS9-287#DLD-143-TFAM-174#DLD-445-TFAM-174#DLD-132-OGDH-401#DLD-159-OGDH-401#DLD-159-C1QBP-100#DLD-159-C1QBP-123#DLD-159-C1QBP-179#DLD-159-C1QBP-91#DLD-166-C1QBP-100#DLD-267-C1QBP-123#DLD-273-C1QBP-123#DLD-273-C1QBP-91#DLD-277-C1QBP-123#DLD-277-C1QBP-91#DLD-430-C1QBP-100#DLD-430-C1QBP-123#DLD-430-C1QBP-179#DLD-445-C1QBP-91#DLD-143-TRAP1-629#DLD-159-TRAP1-629#DLD-143-FXN-147#DLD-159-PCK2-489#DLD-445-PCK2-489#DLD-159-HADH-68#DLD-132-RAPH1-371#DLD-159-PTCD3-241#DLD-159-MMAB-51#DLD-159-DHTKD1-188#DLD-159-DHTKD1-827#DLD-445-DHTKD1-800#DLD-159-HSD17B10-105#DLD-159-TXN2-106#DLD-159-MECR-223#DLD-277-SLIRP-97#DLD-430-TRABD-185#DLD-159-GRPEL1-215#DLD-143-IARS2-896#DLD-159-ATPIF1-49#DLD-445-ATPIF1-90#DLD-273-STOML2-145</t>
  </si>
  <si>
    <t>7.34321164773778e-12#1.62317567980905e-19#1.38535201935268e-35#1.03833325975457e-31#1.17064019223404e-55#6.87373447495141e-25#1.1160100289677e-21#5.53027874512932e-26#1.17036165000771e-30#7.93698255914667e-32#4.32545036862418e-21#9.70572418970963e-19#2.73343049447659e-11#2.45274604987975e-09#5.65796428275154e-13#5.3063879348325e-13#2.86791085159504e-10#2.49544123884297e-05#0.00363868739912811#6.71993487988155e-09#3.14187747337802e-28#9.58162149998274e-20#1.85540842908719e-06#9.19509809260171e-26#1.4530282386279e-24#3.97705271617561e-20#2.91816575451243e-29#1.18540620547023e-06#6.80299244510666e-16#1.02477768284324e-10#2.44870807254555e-23#2.48573521129735e-18#1.23304243986891e-20#1.48792320206936e-06#1.7783427118763e-21#1.53005999609286e-35#4.65080571754932e-31#3.09037056061648e-24#9.24658502312477e-12#2.92740464455568e-19#4.13230064563789e-11#7.63651494188195e-19#1.65106553300844e-27#1.15812331671671e-15#2.935019672288e-08#1.21356917073863e-10#2.26221429209084e-14#1.18181291284863e-26#8.06953732137352e-16#7.63557116436136e-10#1.61768605786021e-08#3.75104265976234e-10#1.18545656435727e-23#3.97730781820136e-14#1.17911943319452e-09#1.26141033339815e-06#2.55840139959844e-09#1.78712639720886e-09#2.34917365763543e-14#1.11808728490511e-11#3.45584801918819e-15#2.27924382771328e-12#6.59961634953083e-13#7.17634594003836e-07#1.48792320206936e-06#1.0745198830755e-30#6.34344768607181e-10#3.77046172354552e-10#8.63334538966569e-16#7.63557116436136e-10#2.5964517687165e-11#1.6567202931316e-11#1.06347564157563e-13#1.32531140823101e-10#2.2992840516246e-06#8.13894475497397e-09#3.26941108894072e-15#1.11705257493768e-25#3.44416445664953e-13#1.81063600617332e-07#4.75233842798895e-12#1.98905876093859e-22#3.84360962705654e-20#3.49357406945082e-15#9.38380605032069e-15#4.95399393563449e-24#2.20249038174954e-12#5.04481824680842e-09#2.53919438628648e-17#1.61063534703156e-13#1.88390808604854e-23#3.14278023486182e-21#2.99908484582432e-16#2.27273570063493e-16#5.1581201624065e-16#8.8316027742314e-20#7.73373934335924e-21#2.90035862212081e-14#8.66217628177135e-15#1.70478273354808e-10#7.87970080276778e-11#1.40260509273702e-15#2.51447186245773e-06#2.61548903728715e-15#8.17052042955033e-09#1.76000118768799e-16#8.96591650997449e-19#7.12635954283628e-16#1.50784606736792e-21#4.66469095043091e-21#5.0180468315319e-15#1.21133320993843e-10#2.44975443762598e-17#1.38591525686319e-13#1.03494675064207e-08#8.86288617743931e-20#1.44259409024615e-25#2.43305839013629e-10#1.77142327653457e-18#8.19910888780795e-21#5.04481824680842e-09#5.20407620522717e-21#3.12506488689998e-14#3.32432362368645e-16#9.40341179649946e-30#7.06248276871688e-26#2.39619099954678e-32#8.52050675672877e-09#2.22559597204265e-17#1.86581972250974e-10#5.56454368141248e-08#4.05323221991086e-09#1.01718695755799e-06#2.25585512699595e-30#5.63636297682142e-07#7.07328338123831e-28#2.68025301822131e-12#9.74054684292358e-25#9.87242699668847e-23#1.80316744376835e-19#7.87970080276778e-11#6.71173345922105e-13#8.65893788078676e-12#1.54987976414722e-06#1.30113119740009e-22#3.76676474466794e-07#7.31209411175716e-20#4.20523622082957e-14#6.55480440766217e-15#5.81526286323058e-13#2.27924382771328e-12#3.12506488689998e-14#5.10785009131432e-31#6.7845694311874e-25#7.21167742019471e-16#7.82804479295449e-08#1.18545656435727e-23#8.68210773072447e-28#5.76758891127212e-12#2.20748322882628e-07#2.05004600755004e-12#2.26221429209084e-14#2.74380561932402e-12#5.67879639230495e-07#1.48792320206936e-06#2.7742917639619e-20#1.04990848878971e-15#3.02564864832038e-28#6.88303236377744e-33#9.55302634722662e-09#7.84044229638981e-09#1.71349092722537e-14#2.0422395711026e-15#1.36575890320127e-12#2.2992840516246e-06#5.81331832367039e-12#2.48680675111797e-11#8.0911444253073e-29#3.37110117632975e-28#5.73531839154016e-24#4.42831958719834e-27#3.95458860728331e-08#3.91596258008881e-17#5.84214821022146e-16#4.59977317774131e-11#6.08213262180112e-24#2.32112192286984e-17#4.78942891252063e-11#1.16154114527697e-10#5.68457476706299e-12#1.27173945440284e-18#1.8992840864962e-13#7.28760902822251e-23#9.38380605032069e-15#1.90406064740922e-09#5.0180468315319e-15#5.24967789215134e-08#3.92951696683931e-09#9.48635068123117e-13#1.56282875375076e-18#7.86328198713984e-18#4.90552881852528e-20#3.44692019326177e-22#8.20036139364163e-28#7.84044229638981e-09#2.20965910057641e-08#7.1902387076383e-12#3.85387335743425e-24#1.86900724588886e-15#3.97200208746958e-23#5.70553468600624e-18#1.21825493698806e-12#6.33291729556736e-42#4.3981903990535e-24#1.42924940267212e-20#7.66694401892985e-24#2.18911002865348e-06#7.31975553671311e-37#1.58939999833722e-21#1.26313494536716e-16#5.07136942435233e-12#1.37780239549138e-21#4.77105502517551e-28#1.42274081243788e-22#1.93434364622426e-30#9.41465079605822e-13#4.05776438332669e-14#1.1801455521794e-07#3.3988022016478e-07#2.62707658781053e-07#1.41556330374828e-29#8.52050675672877e-09#3.3988022016478e-07#1.65747156764918e-06#4.06413306091267e-08#1.32077727252949e-09#2.38568246928311e-14#1.12024504533835e-08#3.3988022016478e-07#1.62289277775009e-06#1.32599557589759e-15#6.60268549375812e-22#3.57719432378145e-24#3.46326209691476e-08#7.38669364200749e-20#5.5345614586601e-12#1.22013109693537e-12#1.97095795553932e-06#3.04187493901336e-09#2.48935003994706e-08#3.60177452173237e-08#9.24924046480781e-11#1.6567202931316e-11#3.96973433446431e-17#5.04481824680842e-09#9.24924046480781e-11#1.94351107600859e-09#1.89960975547564e-12#1.6856795439784e-07#8.32172770865366e-07#8.8743959110875e-14#8.17565841198151e-10#1.48792320206936e-06</t>
  </si>
  <si>
    <t>GCSH</t>
  </si>
  <si>
    <t>sp|P23434|GCSH</t>
  </si>
  <si>
    <t>DLD-159-GCSH-166</t>
  </si>
  <si>
    <t>4.75233842798895e-12</t>
  </si>
  <si>
    <t>OGDH</t>
  </si>
  <si>
    <t>sp|Q02218|OGDH</t>
  </si>
  <si>
    <t>OGDH-276-OGDH-999#OGDH-1000-OGDH-1000#OGDH-1000-OGDH-336#OGDH-899-OGDH-981#OGDH-970-OGDH-970#DLD-132-OGDH-401#DLD-159-OGDH-401#DLST-145-OGDH-577#DLST-152-OGDH-577#DLST-74-OGDH-1000#DLST-74-OGDH-401#MRPS36-57-OGDH-401</t>
  </si>
  <si>
    <t>0.00297553131731964#8.06953732137352e-16#9.5151442721907e-31#9.9081911990341e-09#4.60460089613095e-24#9.41465079605822e-13#4.05776438332669e-14#8.52050675672877e-09#8.70501717953205e-11#3.75350382539122e-24#2.33951240962218e-09#2.08196353713879e-25</t>
  </si>
  <si>
    <t>FXN</t>
  </si>
  <si>
    <t>sp|Q16595|FXN</t>
  </si>
  <si>
    <t>DLD-143-FXN-147#HSPD1-133-FXN-197</t>
  </si>
  <si>
    <t>3.46326209691476e-08#2.75890271986061e-20</t>
  </si>
  <si>
    <t>RAPH1</t>
  </si>
  <si>
    <t>sp|Q70E73|RAPH1</t>
  </si>
  <si>
    <t>DLD-132-RAPH1-371</t>
  </si>
  <si>
    <t>1.97095795553932e-06</t>
  </si>
  <si>
    <t>MMAB</t>
  </si>
  <si>
    <t>sp|Q96EY8|MMAB</t>
  </si>
  <si>
    <t>MMAB-141-MMAB-211#MMAB-141-MMAB-57#MMAB-141-MMAB-61#MMAB-141-MMAB-65#MMAB-141-MMAB-240#MMAB-211-MMAB-51#MMAB-211-MMAB-57#MMAB-211-MMAB-61#MMAB-211-MMAB-65#MMAB-230-MMAB-51#MMAB-51-MMAB-51#MMAB-51-MMAB-57#MMAB-51-MMAB-61#MMAB-51-MMAB-65#MMAB-57-MMAB-57#MMAB-57-MMAB-61#MMAB-57-MMAB-65#MMAB-61-MMAB-65#DLD-159-MMAB-51#HSPD1-196-MMAB-57#ATP5F1A-531-MMAB-51#HSPA9-625-MMAB-51#C1QBP-123-MMAB-51#C1QBP-123-MMAB-61#TIMM50-312-MMAB-65</t>
  </si>
  <si>
    <t>2.20748322882628e-07#5.19005761911946e-18#3.28388012660927e-14#9.94674019688193e-23#7.34296704664314e-13#1.00364220785508e-31#1.74587785812694e-11#1.66145952514562e-08#4.81400501036861e-27#1.20440689105277e-21#3.31275810829805e-24#1.42527269414647e-12#2.1817480834325e-21#1.50838068865273e-40#6.27123206246074e-14#8.17565841198151e-10#3.78434360762104e-18#2.4457358505616e-23#2.48935003994706e-08#1.33556984604315e-09#1.6856795439784e-07#4.87241374074783e-17#5.74011036475032e-07#5.74011036475032e-07#3.9550505625851e-15</t>
  </si>
  <si>
    <t>DHTKD1</t>
  </si>
  <si>
    <t>sp|Q96HY7|DHTKD1</t>
  </si>
  <si>
    <t>DHTKD1-188-DHTKD1-767#DHTKD1-800-DHTKD1-803#DHTKD1-803-DHTKD1-826#DHTKD1-818-DHTKD1-818#DLD-159-DHTKD1-188#DLD-159-DHTKD1-827#DLD-445-DHTKD1-800#DLST-154-DHTKD1-818#DLST-154-DHTKD1-827#DLST-353-DHTKD1-800</t>
  </si>
  <si>
    <t>3.7900851900451e-08#7.5418708810598e-15#3.14257948832566e-06#1.56262240750642e-12#3.60177452173237e-08#9.24924046480781e-11#1.6567202931316e-11#5.65796428275154e-13#6.64145462243257e-13#2.56409278150994e-13</t>
  </si>
  <si>
    <t>MECR</t>
  </si>
  <si>
    <t>sp|Q9BV79|MECR</t>
  </si>
  <si>
    <t>MECR-223-MECR-362#MECR-267-MECR-267#DLD-159-MECR-223#HSPD1-364-MECR-267#HSPD1-369-MECR-267#ATP5F1A-531-MECR-223#ATP5F1A-539-MECR-223#C1QBP-123-MECR-223</t>
  </si>
  <si>
    <t>4.17992354885625e-13#4.94142344592439e-30#9.24924046480781e-11#1.67252645030582e-12#3.4669552206142e-14#9.63481808772054e-17#4.69727867285541e-11#3.3988022016478e-07</t>
  </si>
  <si>
    <t>SLIRP</t>
  </si>
  <si>
    <t>sp|Q9GZT3|SLIRP</t>
  </si>
  <si>
    <t>SLIRP-106-SLIRP-54#SLIRP-97-SLIRP-97#DLD-277-SLIRP-97#PPIF-183-SLIRP-97#PPIF-190-SLIRP-106#PPIF-73-SLIRP-97#SHMT2-469-SLIRP-106#HSPA9-288-SLIRP-106#LRPPRC-1037-SLIRP-106#LRPPRC-1049-SLIRP-97#LRPPRC-107-SLIRP-106#LRPPRC-107-SLIRP-107#LRPPRC-107-SLIRP-97#LRPPRC-1098-SLIRP-106#LRPPRC-1098-SLIRP-107#LRPPRC-1121-SLIRP-106#LRPPRC-1332-SLIRP-97#LRPPRC-1347-SLIRP-106#LRPPRC-453-SLIRP-54#LRPPRC-613-SLIRP-106#LRPPRC-66-SLIRP-106#LRPPRC-66-SLIRP-107#LRPPRC-66-SLIRP-97#LRPPRC-726-SLIRP-106#LRPPRC-750-SLIRP-106#LRPPRC-78-SLIRP-106#LRPPRC-78-SLIRP-97#LRPPRC-853-SLIRP-106#MRPS31-248-SLIRP-106#MRPS31-254-SLIRP-106#PTCD3-241-SLIRP-106</t>
  </si>
  <si>
    <t>1.11050752807999e-19#6.89403291161946e-15#1.94351107600859e-09#8.7355355958412e-07#6.38563615309155e-17#2.77358030024677e-11#3.2946205214322e-16#1.2019600718105e-07#5.06545146918882e-12#1.00457547859931e-19#1.09636840636707e-17#6.36094284947784e-09#6.89403291161946e-15#7.53499005380879e-27#4.20523622082957e-14#1.50501967230789e-11#3.90978611600929e-20#7.48498498227448e-19#2.11703983369476e-20#9.84992912047617e-15#3.38083392415822e-18#9.62763147779166e-07#1.18530667894688e-20#1.28834411472173e-16#7.25000315769672e-13#1.09636840636707e-17#1.94351107600859e-09#7.36579860745991e-07#1.61768605786021e-08#1.51976297585151e-17#3.80240437059231e-07</t>
  </si>
  <si>
    <t>TRABD</t>
  </si>
  <si>
    <t>sp|Q9H4I3|TRABD</t>
  </si>
  <si>
    <t>TRABD-116-TRABD-133#TRABD-133-TRABD-93#DLD-430-TRABD-185</t>
  </si>
  <si>
    <t>3.94453573927211e-19#6.88330846108583e-15#1.89960975547564e-12</t>
  </si>
  <si>
    <t>COX6C-47-COX6C-67#COX6C-60-COX6C-67#COX6C-60-COX6C-75#COX6C-2-HSPD1-473#COX6C-2-SLC25A6-43#COX6C-2-COX4I1-53#COX6C-75-NDUFA8-26#COX6C-75-NDUFA8-38#COX6C-75-AK2-147#COX6C-75-AK2-181#COX6C-67-CYCS-40#COX6C-67-CYCS-54#COX6C-67-CYCS-87#COX6C-2-NDUFA5-7#COX6C-67-IMMT-110#COX6C-67-CCDC58-100#COX6C-75-CCDC58-100#COX6C-2-SLC25A24-336#COX6C-67-OMA1-482#COX6C-67-PGAM5-144#COX6C-67-PHB2-89#COX6C-67-ATAD3A-183#COX6C-60-STOML2-145</t>
  </si>
  <si>
    <t>2.17301222156161e-22#1.01435174422787e-27#1.74610298259677e-10#1.86189149884118e-09#8.41925232898186e-10#3.87297514644754e-10#3.58618669233628e-19#1.99783477213516e-09#2.85721993193472e-10#9.62096482678772e-09#4.48744061062499e-13#1.16018873436201e-14#2.82848134381168e-13#2.31012370327136e-07#4.52107910077679e-16#1.32599557589759e-15#1.56357097618502e-06#2.53135295469519e-13#6.27841912946551e-10#1.94529960016457e-14#2.28039709205055e-20#3.64646237228068e-13#3.2403570560945e-07</t>
  </si>
  <si>
    <t>CCDC58</t>
  </si>
  <si>
    <t>sp|Q4VC31|CCDC58</t>
  </si>
  <si>
    <t>CCDC58-139-CCDC58-46#CCDC58-142-CCDC58-46#CCDC58-83-CCDC58-91#COX6C-67-CCDC58-100#COX6C-75-CCDC58-100#PHB-186-CCDC58-100#PHB-207-CCDC58-46#PHB-208-CCDC58-46#AK2-2-CCDC58-46#AK2-2-CCDC58-83#AK2-28-CCDC58-128#AK2-28-CCDC58-91#CYCS-40-CCDC58-100#CYCS-40-CCDC58-46#CYCS-40-CCDC58-83#IMMT-282-CCDC58-100</t>
  </si>
  <si>
    <t>3.79077749950501e-10#0.000580817946290234#1.72727027725664e-16#1.32599557589759e-15#1.56357097618502e-06#1.79515439814335e-32#7.36579860745991e-07#7.41417559947915e-39#6.34682572153586e-26#1.46103404342723e-08#6.64836711764634e-11#1.70478273354808e-10#2.50133668117957e-30#6.82927382232403e-22#3.50594646593655e-16#3.80240437059231e-07</t>
  </si>
  <si>
    <t>OMA1</t>
  </si>
  <si>
    <t>sp|Q96E52|OMA1</t>
  </si>
  <si>
    <t>OMA1-256-OMA1-264#OMA1-397-OMA1-458#OMA1-482-OMA1-497#OMA1-482-OMA1-500#OMA1-490-OMA1-500#OMA1-497-OMA1-500#COX6C-67-OMA1-482#CYCS-100-OMA1-458#CYCS-40-OMA1-256#CYCS-40-OMA1-482</t>
  </si>
  <si>
    <t>5.75868145082111e-33#6.80777503134741e-05#5.7243839184994e-13#2.71774384700298e-13#1.3775317168695e-09#0.0044565525135383#6.27841912946551e-10#2.77437722203471e-15#3.62971583598063e-17#8.82038242842758e-11</t>
  </si>
  <si>
    <t>SETSIP</t>
  </si>
  <si>
    <t>sp|P0DME0|SETSIP</t>
  </si>
  <si>
    <t>SETSIP-199-C1QBP-123</t>
  </si>
  <si>
    <t>FDX1</t>
  </si>
  <si>
    <t>FDXR</t>
  </si>
  <si>
    <t>sp|P10109|FDX1</t>
  </si>
  <si>
    <t>sp|P22570|FDXR</t>
  </si>
  <si>
    <t>FDX1-158-FDX1-82#FDX1-66-FDX1-82#FDX1-182-FDXR-376</t>
  </si>
  <si>
    <t>FDX1-182-FDXR-376#ETFA-226-FDXR-287</t>
  </si>
  <si>
    <t>9.68810278429505e-35#1.73771661624629e-21#5.95801496312524e-07</t>
  </si>
  <si>
    <t>5.95801496312524e-07#2.85721993193472e-10</t>
  </si>
  <si>
    <t>DLAT-362-DLAT-362#DLAT-362-DLAT-368#DLAT-362-DLAT-376#DLAT-362-DLAT-387#DLAT-362-DLAT-466#DLAT-362-DLAT-473#DLAT-362-DLAT-547#DLAT-363-DLAT-547#DLAT-368-DLAT-386#DLAT-368-DLAT-387#DLAT-368-DLAT-473#DLAT-376-DLAT-387#DLAT-376-DLAT-466#DLAT-376-DLAT-547#DLAT-387-DLAT-473#DLAT-466-DLAT-473#DLAT-362-PDHB-227#DLAT-368-PDHB-354#DLAT-376-PDHB-347#DLAT-376-PPIF-190#DLAT-466-MDH2-239#DLAT-466-MDH2-296#DLAT-466-MDH2-329#DLAT-466-MDH2-78#DLAT-473-MDH2-105#DLAT-466-RIDA-117#DLAT-466-HADH-192</t>
  </si>
  <si>
    <t>1.35081847276146e-24#6.65249160025965e-27#1.78476248321537e-24#5.164351750619e-22#1.29589613575879e-19#6.01147778445713e-22#1.2681421976017e-10#0.00535852987765931#9.51676101302812e-12#1.77726190404131e-27#4.65593763734052e-31#2.77869132068424e-28#0.000120521963042629#1.30472259484311e-42#3.07253227535658e-18#7.18233150298152e-24#1.27572290253335e-13#8.14853009458812e-22#1.54441741925181e-10#3.96567830851625e-19#8.17565841198151e-10#3.04699284993864e-07#3.95458860728331e-08#2.44038356673851e-13#4.43640933220989e-07#3.03162927079563e-08#5.3828828105624e-11</t>
  </si>
  <si>
    <t>RIDA</t>
  </si>
  <si>
    <t>sp|P52758|RIDA</t>
  </si>
  <si>
    <t>RIDA-101-RIDA-60#RIDA-101-RIDA-67#RIDA-117-RIDA-13#RIDA-13-RIDA-60#RIDA-13-RIDA-67#DLAT-466-RIDA-117#HSPD1-87-RIDA-117#HSPD1-91-RIDA-117#ATP5F1A-167-RIDA-117#ATP5F1A-531-RIDA-117#SHMT2-200-RIDA-117</t>
  </si>
  <si>
    <t>5.54924277641288e-13#3.64541296914331e-25#4.39314295607995e-22#3.27041165733036e-21#3.51852381639684e-50#3.03162927079563e-08#2.26156844715154e-08#1.89343908547672e-08#3.16159718653627e-13#2.84154565758645e-16#8.27248393420042e-15</t>
  </si>
  <si>
    <t>COX5B-121-COX5B-56#COX5B-121-COX5B-57#COX5B-121-COX5B-68#COX5B-56-COX5B-68#COX5B-56-COX5B-86#COX5B-57-COX5B-86#COX5B-121-HSPD1-133#COX5B-57-HSPD1-133#COX5B-86-HSPD1-369#COX5B-57-COX4I1-60#COX5B-86-COX4I1-29#COX5B-57-ETFA-206#COX5B-68-COX5A-72#COX5B-57-UQCRC2-23#COX5B-68-UQCRC2-23#COX5B-86-UQCRC2-23#COX5B-57-ACAT1-263#COX5B-121-ATP5F1A-531#COX5B-57-C21orf33-233#COX5B-57-C21orf33-157#COX5B-57-PRDX3-91#COX5B-57-SDHA-335#COX5B-57-SHMT2-200#COX5B-57-SHMT2-474#COX5B-56-HSPA9-537#COX5B-57-HSPA9-135#COX5B-57-HSPA9-138#COX5B-57-HSPA9-300#COX5B-57-HSPA9-394#COX5B-57-HSPA9-625#COX5B-121-MDH2-239#COX5B-121-MDH2-307#COX5B-57-MDH2-157#COX5B-57-MDH2-185#COX5B-57-MDH2-296#COX5B-57-MDH2-301#COX5B-57-MDH2-307#COX5B-57-MDH2-324#COX5B-68-MDH2-157#COX5B-86-MDH2-239#COX5B-86-MDH2-301#COX5B-57-HADHA-728#COX5B-57-ECI1-260#COX5B-57-LRPPRC-1347#COX5B-57-ATP5O-54#COX5B-57-ATP5O-60#COX5B-57-ATP5O-162#COX5B-57-TUFM-286#COX5B-68-TUFM-347#COX5B-57-ACADVL-278#COX5B-121-HSPE1-28#COX5B-121-HSPE1-70#COX5B-57-HSPE1-28#COX5B-57-HSPE1-56#COX5B-57-C1QBP-100#COX5B-57-C1QBP-123#COX5B-57-C1QBP-91#COX5B-86-C1QBP-123#COX5B-57-HSD17B10-52#COX5B-57-MRPL39-253#COX5B-57-ATPIF1-90#COX5B-121-COA3-13#COX5B-121-COA3-29#COX5B-57-COA3-13#COX5B-57-COA3-29#COX5B-57-COA3-48#COX5B-86-COA3-13#COX5B-86-COA3-29</t>
  </si>
  <si>
    <t>0.00448865719340331#1.06242415285909e-12#1.40833521959184e-13#2.59539117445182e-05#0.00459330920704331#1.80221793693388e-24#3.48303416328251e-13#6.66460962047129e-33#1.16747155522174e-07#8.68125653540664e-10#3.13776519073542e-19#2.24104147300706e-19#9.21429485243994e-18#2.09355871385368e-22#1.17792880417709e-23#7.78016309864063e-11#9.24924046480781e-11#1.14605547575836e-18#8.66217628177135e-15#6.34344768607181e-10#1.99245154796889e-11#7.91823311580366e-18#3.7551410734703e-33#1.06710899640395e-38#1.02851756559571e-06#9.70572418970963e-19#8.80518283485336e-13#1.83138112506448e-10#3.70465631572617e-26#5.59184958495698e-18#2.92367668408194e-18#2.39170583582652e-16#3.56177606519612e-11#1.43224542703933e-17#3.64646237228068e-13#1.14875050248536e-22#6.40652386635879e-48#3.11431473222318e-20#2.05004600755004e-12#1.38818556312225e-08#9.19451697221009e-09#2.31221546128813e-43#4.52443416957458e-08#2.65578513780404e-27#2.00259972464439e-07#1.62761383956591e-31#1.83187629437256e-26#8.77867659568919e-14#1.06596611940563e-13#1.49639961048564e-19#1.55277619113806e-17#1.60959996769559e-10#2.74851660370484e-37#1.02322022614302e-29#1.1801455521794e-07#4.43640933220989e-07#1.1285366487179e-28#3.3988022016478e-07#1.77142327653457e-18#1.78712639720886e-09#1.48792320206936e-06#1.48460581297328e-09#5.84273167685091e-10#2.68011218429714e-29#5.22741273729173e-13#7.29866956769862e-31#1.7786731914823e-08#2.42475294318119e-08</t>
  </si>
  <si>
    <t>COX5A</t>
  </si>
  <si>
    <t>sp|P20674|COX5A</t>
  </si>
  <si>
    <t>COX5B-68-COX5A-72#COX4I1-29-COX5A-72</t>
  </si>
  <si>
    <t>9.21429485243994e-18#4.92829999047442e-12</t>
  </si>
  <si>
    <t>ACADVL</t>
  </si>
  <si>
    <t>sp|P49748|ACADVL</t>
  </si>
  <si>
    <t>ACADVL-276-ACADVL-492#ACADVL-372-ACADVL-639#ACADVL-482-ACADVL-556#ACADVL-482-ACADVL-67#ACADVL-482-ACADVL-71#ACADVL-507-ACADVL-67#ACADVL-556-ACADVL-635#COX5B-57-ACADVL-278</t>
  </si>
  <si>
    <t>2.29577796634895e-26#9.81339390364157e-09#2.13626419850539e-43#3.04187493901336e-09#4.10604520035701e-26#1.18540620547023e-06#3.56335809502019e-05#1.49639961048564e-19</t>
  </si>
  <si>
    <t>MRPL39</t>
  </si>
  <si>
    <t>sp|Q9NYK5|MRPL39</t>
  </si>
  <si>
    <t>MRPL39-121-MRPL39-253#MRPL39-121-MRPL39-68#MRPL39-126-MRPL39-72#MRPL39-196-MRPL39-204#MRPL39-196-MRPL39-322#MRPL39-243-MRPL39-253#MRPL39-253-MRPL39-330#COX5B-57-MRPL39-253#COX4I1-60-MRPL39-330#ATP5F1A-531-MRPL39-159#HSPE1-28-MRPL39-204#HSPE1-36-MRPL39-159#HSPE1-36-MRPL39-204#HSPE1-36-MRPL39-212#HSPE1-40-MRPL39-159#HSPE1-56-MRPL39-234#MRPL45-288-MRPL39-68#MRPL45-302-MRPL39-68#MRPL45-302-MRPL39-72#MRPL22-191-MRPL39-64</t>
  </si>
  <si>
    <t>2.33951240962218e-09#3.64646237228068e-13#2.46664079753765e-20#3.37411423902228e-18#2.81766290726378e-21#1.78712639720886e-09#8.96451682760166e-11#1.78712639720886e-09#7.33446643038298e-11#9.64470388100493e-20#2.99974449850342e-08#1.28104218224851e-17#3.94111965369729e-16#9.48635068123117e-13#4.20523622082957e-14#9.74054684292358e-25#3.56717116466069e-14#7.05691653445738e-14#2.17826799742459e-12#8.52050675672877e-09</t>
  </si>
  <si>
    <t>COA3</t>
  </si>
  <si>
    <t>sp|Q9Y2R0|COA3</t>
  </si>
  <si>
    <t>COA3-13-COA3-29#COA3-13-COA3-48#COA3-29-COA3-29#COX5B-121-COA3-13#COX5B-121-COA3-29#COX5B-57-COA3-13#COX5B-57-COA3-29#COX5B-57-COA3-48#COX5B-86-COA3-13#COX5B-86-COA3-29#COX4I1-60-COA3-13#CMC1-15-COA3-93#USMG5-2-COA3-29</t>
  </si>
  <si>
    <t>4.32604753869667e-13#3.82887766899333e-13#4.63390391132397e-18#1.48460581297328e-09#5.84273167685091e-10#2.68011218429714e-29#5.22741273729173e-13#7.29866956769862e-31#1.7786731914823e-08#2.42475294318119e-08#2.09480835972353e-17#1.14875050248536e-22#7.19887495000236e-18</t>
  </si>
  <si>
    <t>ACADM</t>
  </si>
  <si>
    <t>sp|P11310|ACADM</t>
  </si>
  <si>
    <t>HSPD1-125-HSPD1-125#HSPD1-125-HSPD1-130#HSPD1-125-HSPD1-133#HSPD1-125-HSPD1-191#HSPD1-125-HSPD1-196#HSPD1-125-HSPD1-233#HSPD1-125-HSPD1-292#HSPD1-125-HSPD1-301#HSPD1-125-HSPD1-352#HSPD1-125-HSPD1-369#HSPD1-125-HSPD1-417#HSPD1-125-HSPD1-418#HSPD1-125-HSPD1-469#HSPD1-125-HSPD1-473#HSPD1-125-HSPD1-481#HSPD1-125-HSPD1-523#HSPD1-125-HSPD1-58#HSPD1-125-HSPD1-72#HSPD1-125-HSPD1-75#HSPD1-125-HSPD1-82#HSPD1-125-HSPD1-87#HSPD1-125-HSPD1-91#HSPD1-125-HSPD1-96#HSPD1-130-HSPD1-133#HSPD1-130-HSPD1-191#HSPD1-130-HSPD1-292#HSPD1-130-HSPD1-301#HSPD1-130-HSPD1-31#HSPD1-130-HSPD1-369#HSPD1-130-HSPD1-469#HSPD1-130-HSPD1-473#HSPD1-130-HSPD1-481#HSPD1-130-HSPD1-58#HSPD1-130-HSPD1-72#HSPD1-130-HSPD1-75#HSPD1-130-HSPD1-82#HSPD1-130-HSPD1-87#HSPD1-130-HSPD1-91#HSPD1-133-HSPD1-133#HSPD1-133-HSPD1-191#HSPD1-133-HSPD1-196#HSPD1-133-HSPD1-205#HSPD1-133-HSPD1-233#HSPD1-133-HSPD1-236#HSPD1-133-HSPD1-249#HSPD1-133-HSPD1-301#HSPD1-133-HSPD1-31#HSPD1-133-HSPD1-359#HSPD1-133-HSPD1-364#HSPD1-133-HSPD1-369#HSPD1-133-HSPD1-389#HSPD1-133-HSPD1-418#HSPD1-133-HSPD1-462#HSPD1-133-HSPD1-469#HSPD1-133-HSPD1-473#HSPD1-133-HSPD1-481#HSPD1-133-HSPD1-523#HSPD1-133-HSPD1-551#HSPD1-133-HSPD1-58#HSPD1-133-HSPD1-72#HSPD1-133-HSPD1-75#HSPD1-133-HSPD1-82#HSPD1-133-HSPD1-87#HSPD1-133-HSPD1-91#HSPD1-133-HSPD1-96#HSPD1-156-HSPD1-196#HSPD1-156-HSPD1-31#HSPD1-156-HSPD1-369#HSPD1-156-HSPD1-389#HSPD1-156-HSPD1-523#HSPD1-156-HSPD1-75#HSPD1-156-HSPD1-82#HSPD1-156-HSPD1-87#HSPD1-156-HSPD1-91#HSPD1-180-HSPD1-196#HSPD1-180-HSPD1-31#HSPD1-180-HSPD1-417#HSPD1-180-HSPD1-75#HSPD1-180-HSPD1-91#HSPD1-191-HSPD1-196#HSPD1-191-HSPD1-205#HSPD1-191-HSPD1-233#HSPD1-191-HSPD1-301#HSPD1-191-HSPD1-31#HSPD1-191-HSPD1-369#HSPD1-191-HSPD1-418#HSPD1-191-HSPD1-469#HSPD1-191-HSPD1-473#HSPD1-191-HSPD1-523#HSPD1-191-HSPD1-75#HSPD1-191-HSPD1-87#HSPD1-191-HSPD1-91#HSPD1-191-HSPD1-96#HSPD1-196-HSPD1-196#HSPD1-196-HSPD1-205#HSPD1-196-HSPD1-218#HSPD1-196-HSPD1-233#HSPD1-196-HSPD1-236#HSPD1-196-HSPD1-249#HSPD1-196-HSPD1-292#HSPD1-196-HSPD1-361#HSPD1-196-HSPD1-364#HSPD1-196-HSPD1-369#HSPD1-196-HSPD1-387#HSPD1-196-HSPD1-389#HSPD1-196-HSPD1-396#HSPD1-196-HSPD1-417#HSPD1-196-HSPD1-418#HSPD1-196-HSPD1-58#HSPD1-196-HSPD1-72#HSPD1-196-HSPD1-87#HSPD1-196-HSPD1-91#HSPD1-202-HSPD1-218#HSPD1-202-HSPD1-233#HSPD1-202-HSPD1-236#HSPD1-202-HSPD1-249#HSPD1-202-HSPD1-250#HSPD1-202-HSPD1-292#HSPD1-202-HSPD1-301#HSPD1-202-HSPD1-310#HSPD1-202-HSPD1-359#HSPD1-202-HSPD1-396#HSPD1-202-HSPD1-405#HSPD1-202-HSPD1-417#HSPD1-202-HSPD1-418#HSPD1-202-HSPD1-473#HSPD1-205-HSPD1-233#HSPD1-205-HSPD1-250#HSPD1-205-HSPD1-292#HSPD1-205-HSPD1-301#HSPD1-205-HSPD1-31#HSPD1-205-HSPD1-310#HSPD1-205-HSPD1-359#HSPD1-205-HSPD1-389#HSPD1-205-HSPD1-405#HSPD1-205-HSPD1-417#HSPD1-205-HSPD1-418#HSPD1-205-HSPD1-523#HSPD1-205-HSPD1-75#HSPD1-205-HSPD1-91#HSPD1-205-HSPD1-96#HSPD1-218-HSPD1-396#HSPD1-218-HSPD1-418#HSPD1-218-HSPD1-523#HSPD1-218-HSPD1-75#HSPD1-218-HSPD1-91#HSPD1-233-HSPD1-233#HSPD1-233-HSPD1-250#HSPD1-233-HSPD1-292#HSPD1-233-HSPD1-301#HSPD1-233-HSPD1-31#HSPD1-233-HSPD1-352#HSPD1-233-HSPD1-364#HSPD1-233-HSPD1-369#HSPD1-233-HSPD1-417#HSPD1-233-HSPD1-418#HSPD1-233-HSPD1-481#HSPD1-233-HSPD1-523#HSPD1-233-HSPD1-72#HSPD1-233-HSPD1-75#HSPD1-233-HSPD1-82#HSPD1-233-HSPD1-87#HSPD1-233-HSPD1-91#HSPD1-233-HSPD1-96#HSPD1-236-HSPD1-250#HSPD1-236-HSPD1-292#HSPD1-236-HSPD1-31#HSPD1-236-HSPD1-352#HSPD1-236-HSPD1-417#HSPD1-236-HSPD1-418#HSPD1-236-HSPD1-523#HSPD1-236-HSPD1-75#HSPD1-236-HSPD1-82#HSPD1-236-HSPD1-91#HSPD1-249-HSPD1-310#HSPD1-249-HSPD1-359#HSPD1-249-HSPD1-369#HSPD1-250-HSPD1-301#HSPD1-250-HSPD1-31#HSPD1-250-HSPD1-359#HSPD1-250-HSPD1-364#HSPD1-250-HSPD1-75#HSPD1-250-HSPD1-82#HSPD1-250-HSPD1-96#HSPD1-28-HSPD1-31#HSPD1-292-HSPD1-359#HSPD1-292-HSPD1-369#HSPD1-292-HSPD1-418#HSPD1-292-HSPD1-473#HSPD1-292-HSPD1-72#HSPD1-292-HSPD1-75#HSPD1-292-HSPD1-82#HSPD1-292-HSPD1-87#HSPD1-292-HSPD1-91#HSPD1-292-HSPD1-96#HSPD1-301-HSPD1-31#HSPD1-301-HSPD1-352#HSPD1-301-HSPD1-359#HSPD1-301-HSPD1-369#HSPD1-301-HSPD1-417#HSPD1-301-HSPD1-523#HSPD1-301-HSPD1-554#HSPD1-301-HSPD1-72#HSPD1-301-HSPD1-75#HSPD1-301-HSPD1-82#HSPD1-301-HSPD1-87#HSPD1-301-HSPD1-91#HSPD1-301-HSPD1-96#HSPD1-31-HSPD1-31#HSPD1-31-HSPD1-352#HSPD1-31-HSPD1-361#HSPD1-31-HSPD1-369#HSPD1-31-HSPD1-389#HSPD1-31-HSPD1-396#HSPD1-31-HSPD1-473#HSPD1-31-HSPD1-523#HSPD1-31-HSPD1-58#HSPD1-31-HSPD1-72#HSPD1-31-HSPD1-75#HSPD1-31-HSPD1-82#HSPD1-31-HSPD1-87#HSPD1-31-HSPD1-91#HSPD1-31-HSPD1-96#HSPD1-310-HSPD1-405#HSPD1-314-HSPD1-369#HSPD1-352-HSPD1-364#HSPD1-352-HSPD1-369#HSPD1-352-HSPD1-389#HSPD1-352-HSPD1-417#HSPD1-352-HSPD1-418#HSPD1-352-HSPD1-523#HSPD1-352-HSPD1-72#HSPD1-352-HSPD1-75#HSPD1-352-HSPD1-82#HSPD1-352-HSPD1-87#HSPD1-352-HSPD1-91#HSPD1-352-HSPD1-96#HSPD1-359-HSPD1-364#HSPD1-359-HSPD1-369#HSPD1-359-HSPD1-396#HSPD1-359-HSPD1-405#HSPD1-359-HSPD1-418#HSPD1-364-HSPD1-369#HSPD1-364-HSPD1-396#HSPD1-364-HSPD1-417#HSPD1-364-HSPD1-469#HSPD1-364-HSPD1-473#HSPD1-364-HSPD1-481#HSPD1-364-HSPD1-82#HSPD1-364-HSPD1-87#HSPD1-364-HSPD1-91#HSPD1-364-HSPD1-96#HSPD1-369-HSPD1-369#HSPD1-369-HSPD1-389#HSPD1-369-HSPD1-417#HSPD1-369-HSPD1-418#HSPD1-369-HSPD1-469#HSPD1-369-HSPD1-473#HSPD1-369-HSPD1-481#HSPD1-369-HSPD1-75#HSPD1-369-HSPD1-87#HSPD1-369-HSPD1-91#HSPD1-389-HSPD1-396#HSPD1-389-HSPD1-473#HSPD1-389-HSPD1-72#HSPD1-389-HSPD1-75#HSPD1-389-HSPD1-91#HSPD1-396-HSPD1-417#HSPD1-396-HSPD1-418#HSPD1-396-HSPD1-473#HSPD1-417-HSPD1-469#HSPD1-417-HSPD1-473#HSPD1-417-HSPD1-75#HSPD1-418-HSPD1-523#HSPD1-418-HSPD1-72#HSPD1-418-HSPD1-75#HSPD1-418-HSPD1-82#HSPD1-418-HSPD1-87#HSPD1-462-HSPD1-473#HSPD1-469-HSPD1-473#HSPD1-469-HSPD1-523#HSPD1-469-HSPD1-87#HSPD1-469-HSPD1-91#HSPD1-469-HSPD1-96#HSPD1-473-HSPD1-473#HSPD1-473-HSPD1-481#HSPD1-473-HSPD1-523#HSPD1-473-HSPD1-72#HSPD1-473-HSPD1-75#HSPD1-473-HSPD1-82#HSPD1-473-HSPD1-87#HSPD1-473-HSPD1-91#HSPD1-473-HSPD1-96#HSPD1-481-HSPD1-523#HSPD1-481-HSPD1-75#HSPD1-481-HSPD1-82#HSPD1-481-HSPD1-91#HSPD1-481-HSPD1-96#HSPD1-523-HSPD1-72#HSPD1-523-HSPD1-75#HSPD1-523-HSPD1-82#HSPD1-523-HSPD1-87#HSPD1-523-HSPD1-91#HSPD1-551-HSPD1-75#HSPD1-554-HSPD1-87#HSPD1-58-HSPD1-75#HSPD1-58-HSPD1-91#HSPD1-72-HSPD1-75#HSPD1-72-HSPD1-82#HSPD1-72-HSPD1-87#HSPD1-72-HSPD1-91#HSPD1-72-HSPD1-96#HSPD1-75-HSPD1-82#HSPD1-75-HSPD1-87#HSPD1-75-HSPD1-91#HSPD1-75-HSPD1-96#HSPD1-82-HSPD1-82#HSPD1-82-HSPD1-91#HSPD1-82-HSPD1-96#HSPD1-87-HSPD1-87#HSPD1-87-HSPD1-91#HSPD1-133-ACADM-212#HSPD1-473-ACADM-212#HSPD1-523-ACADM-259#HSPD1-91-ACADM-259#HSPD1-91-SLC25A4-147#HSPD1-91-SLC25A4-43#HSPD1-133-SLC25A6-166#HSPD1-133-SLC25A6-43#HSPD1-31-SLC25A6-43#HSPD1-473-SLC25A6-147#HSPD1-473-SLC25A6-43#HSPD1-91-SLC25A6-147#HSPD1-91-SLC25A6-43#HSPD1-133-COX4I1-60#HSPD1-160-COX4I1-60#HSPD1-191-COX4I1-60#HSPD1-369-COX4I1-87#HSPD1-473-COX4I1-60#HSPD1-523-COX4I1-60#HSPD1-133-ETFA-139#HSPD1-133-ETFA-226#HSPD1-191-ETFA-139#HSPD1-292-ETFA-206#HSPD1-301-ETFA-226#HSPD1-369-ETFA-206#HSPD1-369-ETFA-226#HSPD1-91-ETFA-206#HSPD1-369-MTHFD2-286#HSPD1-369-MTHFD2-44#HSPD1-91-MTHFD2-194#HSPD1-473-UQCRB-4#HSPD1-133-ATP5J-99#HSPD1-133-UQCRC2-250#HSPD1-473-UQCRC2-250#HSPD1-75-ME2-453#HSPD1-82-CPT2-104#HSPD1-91-CPT2-305#HSPD1-91-CPT2-79#HSPD1-133-ATP5F1-162#HSPD1-196-ATP5F1-233#HSPD1-369-ATP5F1-233#HSPD1-369-ATP5F1-162#HSPD1-91-ATP5F1-233#HSPD1-133-ACAT1-202#HSPD1-133-ACAT1-251#HSPD1-196-ACAT1-268#HSPD1-292-ACAT1-124#HSPD1-292-ACAT1-203#HSPD1-292-ACAT1-223#HSPD1-292-ACAT1-268#HSPD1-369-ACAT1-202#HSPD1-473-ACAT1-268#HSPD1-91-ACAT1-203#HSPD1-292-MPST-236#HSPD1-130-ATP5F1A-531#HSPD1-133-ATP5F1A-167#HSPD1-133-ATP5F1A-305#HSPD1-133-ATP5F1A-427#HSPD1-133-ATP5F1A-531#HSPD1-133-ATP5F1A-539#HSPD1-180-ATP5F1A-539#HSPD1-191-ATP5F1A-531#HSPD1-191-ATP5F1A-539#HSPD1-196-ATP5F1A-531#HSPD1-233-ATP5F1A-531#HSPD1-292-ATP5F1A-175#HSPD1-292-ATP5F1A-427#HSPD1-301-ATP5F1A-531#HSPD1-301-ATP5F1A-539#HSPD1-31-ATP5F1A-531#HSPD1-364-ATP5F1A-167#HSPD1-364-ATP5F1A-531#HSPD1-369-ATP5F1A-218#HSPD1-369-ATP5F1A-427#HSPD1-369-ATP5F1A-531#HSPD1-369-ATP5F1A-539#HSPD1-473-ATP5F1A-167#HSPD1-473-ATP5F1A-531#HSPD1-473-ATP5F1A-539#HSPD1-72-ATP5F1A-498#HSPD1-72-ATP5F1A-531#HSPD1-87-ATP5F1A-531#HSPD1-87-ATP5F1A-539#HSPD1-91-ATP5F1A-531#HSPD1-91-ATP5F1A-539#HSPD1-96-ATP5F1A-531#HSPD1-133-IVD-146#HSPD1-133-AK4-186#HSPD1-91-AK4-60#HSPD1-91-MAP4-64#HSPD1-91-NDUFS1-499#HSPD1-130-C21orf33-233#HSPD1-133-C21orf33-154#HSPD1-133-C21orf33-164#HSPD1-133-C21orf33-203#HSPD1-133-C21orf33-219#HSPD1-133-C21orf33-233#HSPD1-133-C21orf33-261#HSPD1-133-C21orf33-157#HSPD1-191-C21orf33-219#HSPD1-191-C21orf33-261#HSPD1-196-C21orf33-157#HSPD1-473-C21orf33-261#HSPD1-82-C21orf33-233#HSPD1-87-C21orf33-151#HSPD1-91-C21orf33-151#HSPD1-91-C21orf33-154#HSPD1-91-C21orf33-203#HSPD1-91-C21orf33-261#HSPD1-91-C21orf33-157#HSPD1-133-PRDX5-116#HSPD1-133-PRDX5-142#HSPD1-133-PRDX5-146#HSPD1-133-PRDX5-83#HSPD1-352-PRDX5-142#HSPD1-75-PRDX5-142#HSPD1-125-PRDX3-248#HSPD1-125-PRDX3-91#HSPD1-130-PRDX3-248#HSPD1-133-PRDX3-149#HSPD1-133-PRDX3-248#HSPD1-133-PRDX3-253#HSPD1-133-PRDX3-83#HSPD1-133-PRDX3-91#HSPD1-196-PRDX3-248#HSPD1-205-PRDX3-248#HSPD1-301-PRDX3-248#HSPD1-31-PRDX3-149#HSPD1-31-PRDX3-248#HSPD1-364-PRDX3-248#HSPD1-369-PRDX3-149#HSPD1-369-PRDX3-248#HSPD1-473-PRDX3-149#HSPD1-473-PRDX3-248#HSPD1-473-PRDX3-253#HSPD1-473-PRDX3-91#HSPD1-481-PRDX3-248#HSPD1-75-PRDX3-241#HSPD1-75-PRDX3-248#HSPD1-87-PRDX3-248#HSPD1-91-PRDX3-149#HSPD1-91-PRDX3-241#HSPD1-91-PRDX3-248#HSPD1-91-PRDX3-83#HSPD1-91-PRDX3-91#HSPD1-133-PPIF-190#HSPD1-133-PPIF-57#HSPD1-191-PPIF-190#HSPD1-369-PPIF-190#HSPD1-369-PPIF-73#HSPD1-369-PPIF-86#HSPD1-75-PPIF-190#HSPD1-82-PPIF-73#HSPD1-87-PPIF-73#HSPD1-91-PPIF-190#HSPD1-91-PPIF-73#HSPD1-91-PPIF-86#HSPD1-96-PPIF-190#HSPD1-133-ALDH1B1-364#HSPD1-133-ALDH1B1-379#HSPD1-133-ALDH1B1-399#HSPD1-133-ALDH1B1-429#HSPD1-196-ALDH1B1-379#HSPD1-196-ALDH1B1-426#HSPD1-369-ALDH1B1-342#HSPD1-82-ALDH1B1-364#HSPD1-87-ALDH1B1-379#HSPD1-91-ALDH1B1-364#HSPD1-91-ALDH1B1-379#HSPD1-91-ALDH1B1-383#HSPD1-91-ALDH1B1-426#HSPD1-133-SDHA-182#HSPD1-369-SDHA-538#HSPD1-473-SDHA-538#HSPD1-473-SDHA-547#HSPD1-481-SDHA-547#HSPD1-91-SDHA-608#HSPD1-91-SDHA-615#HSPD1-133-UQCRC1-102#HSPD1-191-UQCRC1-102#HSPD1-205-UQCRC1-102#HSPD1-205-UQCRC1-138#HSPD1-364-UQCRC1-102#HSPD1-91-UQCRC1-102#HSPD1-96-UQCRC1-102#HSPD1-125-PYCR1-51#HSPD1-133-PYCR1-283#HSPD1-133-PYCR1-51#HSPD1-191-PYCR1-307#HSPD1-191-PYCR1-51#HSPD1-196-PYCR1-51#HSPD1-292-PYCR1-283#HSPD1-292-PYCR1-289#HSPD1-292-PYCR1-307#HSPD1-292-PYCR1-51#HSPD1-369-PYCR1-307#HSPD1-469-PYCR1-307#HSPD1-473-PYCR1-318#HSPD1-481-PYCR1-51#HSPD1-523-PYCR1-51#HSPD1-75-PYCR1-51#HSPD1-87-PYCR1-51#HSPD1-91-PYCR1-51#HSPD1-96-PYCR1-307#HSPD1-96-PYCR1-51#HSPD1-125-SHMT2-474#HSPD1-133-SHMT2-200#HSPD1-133-SHMT2-464#HSPD1-133-SHMT2-474#HSPD1-191-SHMT2-200#HSPD1-191-SHMT2-269#HSPD1-249-SHMT2-464#HSPD1-364-SHMT2-200#HSPD1-364-SHMT2-474#HSPD1-369-SHMT2-103#HSPD1-369-SHMT2-302#HSPD1-369-SHMT2-469#HSPD1-369-SHMT2-474#HSPD1-473-SHMT2-200#HSPD1-473-SHMT2-464#HSPD1-75-SHMT2-200#HSPD1-91-SHMT2-200#HSPD1-91-SHMT2-464#HSPD1-91-SHMT2-474#HSPD1-96-SHMT2-200#HSPD1-125-LONP1-411#HSPD1-125-LONP1-917#HSPD1-133-LONP1-896#HSPD1-196-LONP1-917#HSPD1-233-LONP1-578#HSPD1-292-LONP1-688#HSPD1-292-LONP1-714#HSPD1-301-LONP1-917#HSPD1-481-LONP1-688#HSPD1-91-LONP1-917#HSPD1-369-DLST-152#HSPD1-191-ETFB-205#HSPD1-369-ETFB-200#HSPD1-125-HSPA9-135#HSPD1-125-HSPA9-206#HSPD1-125-HSPA9-291#HSPD1-125-HSPA9-300#HSPD1-125-HSPA9-537#HSPD1-125-HSPA9-612#HSPD1-125-HSPA9-625#HSPD1-130-HSPA9-138#HSPD1-133-HSPA9-135#HSPD1-133-HSPA9-138#HSPD1-133-HSPA9-143#HSPD1-133-HSPA9-187#HSPD1-133-HSPA9-206#HSPD1-133-HSPA9-291#HSPD1-133-HSPA9-300#HSPD1-133-HSPA9-394#HSPD1-133-HSPA9-567#HSPD1-133-HSPA9-612#HSPD1-133-HSPA9-625#HSPD1-133-HSPA9-653#HSPD1-133-HSPA9-654#HSPD1-133-HSPA9-671#HSPD1-133-HSPA9-76#HSPD1-191-HSPA9-135#HSPD1-191-HSPA9-206#HSPD1-191-HSPA9-288#HSPD1-191-HSPA9-300#HSPD1-191-HSPA9-394#HSPD1-191-HSPA9-625#HSPD1-191-HSPA9-73#HSPD1-196-HSPA9-135#HSPD1-196-HSPA9-138#HSPD1-196-HSPA9-173#HSPD1-196-HSPA9-291#HSPD1-196-HSPA9-300#HSPD1-196-HSPA9-394#HSPD1-196-HSPA9-610#HSPD1-196-HSPA9-625#HSPD1-196-HSPA9-671#HSPD1-196-HSPA9-675#HSPD1-202-HSPA9-300#HSPD1-205-HSPA9-288#HSPD1-205-HSPA9-300#HSPD1-233-HSPA9-300#HSPD1-233-HSPA9-394#HSPD1-250-HSPA9-625#HSPD1-292-HSPA9-106#HSPD1-292-HSPA9-135#HSPD1-292-HSPA9-138#HSPD1-292-HSPA9-143#HSPD1-292-HSPA9-206#HSPD1-292-HSPA9-234#HSPD1-292-HSPA9-288#HSPD1-292-HSPA9-300#HSPD1-292-HSPA9-314#HSPD1-292-HSPA9-345#HSPD1-292-HSPA9-394#HSPD1-292-HSPA9-625#HSPD1-292-HSPA9-653#HSPD1-292-HSPA9-76#HSPD1-301-HSPA9-537#HSPD1-301-HSPA9-612#HSPD1-301-HSPA9-625#HSPD1-301-HSPA9-671#HSPD1-31-HSPA9-106#HSPD1-31-HSPA9-138#HSPD1-31-HSPA9-394#HSPD1-31-HSPA9-468#HSPD1-31-HSPA9-537#HSPD1-31-HSPA9-612#HSPD1-31-HSPA9-625#HSPD1-31-HSPA9-653#HSPD1-31-HSPA9-654#HSPD1-31-HSPA9-671#HSPD1-359-HSPA9-291#HSPD1-359-HSPA9-300#HSPD1-364-HSPA9-135#HSPD1-364-HSPA9-138#HSPD1-364-HSPA9-206#HSPD1-364-HSPA9-291#HSPD1-364-HSPA9-300#HSPD1-364-HSPA9-394#HSPD1-364-HSPA9-537#HSPD1-364-HSPA9-567#HSPD1-364-HSPA9-671#HSPD1-369-HSPA9-135#HSPD1-369-HSPA9-138#HSPD1-369-HSPA9-206#HSPD1-369-HSPA9-291#HSPD1-369-HSPA9-300#HSPD1-369-HSPA9-394#HSPD1-369-HSPA9-537#HSPD1-369-HSPA9-612#HSPD1-369-HSPA9-625#HSPD1-369-HSPA9-653#HSPD1-369-HSPA9-654#HSPD1-369-HSPA9-671#HSPD1-369-HSPA9-675#HSPD1-389-HSPA9-612#HSPD1-418-HSPA9-300#HSPD1-469-HSPA9-135#HSPD1-469-HSPA9-138#HSPD1-469-HSPA9-394#HSPD1-473-HSPA9-138#HSPD1-473-HSPA9-206#HSPD1-473-HSPA9-288#HSPD1-473-HSPA9-300#HSPD1-473-HSPA9-394#HSPD1-473-HSPA9-567#HSPD1-473-HSPA9-612#HSPD1-473-HSPA9-625#HSPD1-473-HSPA9-671#HSPD1-473-HSPA9-76#HSPD1-481-HSPA9-291#HSPD1-523-HSPA9-468#HSPD1-58-HSPA9-612#HSPD1-72-HSPA9-537#HSPD1-72-HSPA9-653#HSPD1-72-HSPA9-654#HSPD1-75-HSPA9-135#HSPD1-75-HSPA9-138#HSPD1-75-HSPA9-187#HSPD1-75-HSPA9-206#HSPD1-75-HSPA9-288#HSPD1-75-HSPA9-291#HSPD1-75-HSPA9-300#HSPD1-75-HSPA9-368#HSPD1-75-HSPA9-394#HSPD1-75-HSPA9-537#HSPD1-75-HSPA9-567#HSPD1-75-HSPA9-625#HSPD1-75-HSPA9-646#HSPD1-75-HSPA9-653#HSPD1-75-HSPA9-654#HSPD1-75-HSPA9-671#HSPD1-75-HSPA9-675#HSPD1-82-HSPA9-206#HSPD1-82-HSPA9-288#HSPD1-82-HSPA9-300#HSPD1-82-HSPA9-314#HSPD1-82-HSPA9-468#HSPD1-82-HSPA9-537#HSPD1-82-HSPA9-567#HSPD1-82-HSPA9-654#HSPD1-87-HSPA9-135#HSPD1-87-HSPA9-138#HSPD1-87-HSPA9-206#HSPD1-87-HSPA9-394#HSPD1-87-HSPA9-653#HSPD1-87-HSPA9-678#HSPD1-91-HSPA9-138#HSPD1-91-HSPA9-206#HSPD1-91-HSPA9-291#HSPD1-91-HSPA9-300#HSPD1-91-HSPA9-368#HSPD1-91-HSPA9-394#HSPD1-91-HSPA9-468#HSPD1-91-HSPA9-537#HSPD1-91-HSPA9-567#HSPD1-91-HSPA9-612#HSPD1-91-HSPA9-653#HSPD1-91-HSPA9-654#HSPD1-91-HSPA9-671#HSPD1-96-HSPA9-206#HSPD1-96-HSPA9-345#HSPD1-96-HSPA9-368#HSPD1-96-HSPA9-394#HSPD1-96-HSPA9-537#HSPD1-96-HSPA9-625#HSPD1-96-HSPA9-654#HSPD1-125-MDH2-185#HSPD1-125-MDH2-239#HSPD1-125-MDH2-296#HSPD1-125-MDH2-301#HSPD1-125-MDH2-307#HSPD1-125-MDH2-78#HSPD1-130-MDH2-239#HSPD1-130-MDH2-307#HSPD1-130-MDH2-329#HSPD1-133-MDH2-105#HSPD1-133-MDH2-157#HSPD1-133-MDH2-185#HSPD1-133-MDH2-215#HSPD1-133-MDH2-239#HSPD1-133-MDH2-296#HSPD1-133-MDH2-301#HSPD1-133-MDH2-307#HSPD1-133-MDH2-324#HSPD1-133-MDH2-329#HSPD1-133-MDH2-335#HSPD1-133-MDH2-78#HSPD1-133-MDH2-91#HSPD1-180-MDH2-105#HSPD1-191-MDH2-105#HSPD1-191-MDH2-157#HSPD1-191-MDH2-185#HSPD1-191-MDH2-239#HSPD1-191-MDH2-296#HSPD1-191-MDH2-301#HSPD1-191-MDH2-307#HSPD1-191-MDH2-329#HSPD1-191-MDH2-335#HSPD1-191-MDH2-78#HSPD1-196-MDH2-105#HSPD1-196-MDH2-185#HSPD1-196-MDH2-215#HSPD1-196-MDH2-301#HSPD1-196-MDH2-314#HSPD1-196-MDH2-324#HSPD1-205-MDH2-105#HSPD1-205-MDH2-157#HSPD1-205-MDH2-301#HSPD1-249-MDH2-239#HSPD1-249-MDH2-329#HSPD1-292-MDH2-157#HSPD1-292-MDH2-301#HSPD1-292-MDH2-78#HSPD1-301-MDH2-301#HSPD1-31-MDH2-301#HSPD1-31-MDH2-307#HSPD1-31-MDH2-329#HSPD1-31-MDH2-335#HSPD1-310-MDH2-239#HSPD1-364-MDH2-105#HSPD1-364-MDH2-185#HSPD1-364-MDH2-239#HSPD1-364-MDH2-296#HSPD1-364-MDH2-301#HSPD1-364-MDH2-314#HSPD1-369-MDH2-105#HSPD1-369-MDH2-185#HSPD1-369-MDH2-239#HSPD1-369-MDH2-301#HSPD1-369-MDH2-307#HSPD1-369-MDH2-314#HSPD1-369-MDH2-324#HSPD1-369-MDH2-329#HSPD1-387-MDH2-329#HSPD1-389-MDH2-329#HSPD1-473-MDH2-105#HSPD1-473-MDH2-185#HSPD1-473-MDH2-239#HSPD1-473-MDH2-296#HSPD1-473-MDH2-301#HSPD1-473-MDH2-307#HSPD1-473-MDH2-314#HSPD1-473-MDH2-329#HSPD1-473-MDH2-78#HSPD1-481-MDH2-239#HSPD1-523-MDH2-307#HSPD1-75-MDH2-157#HSPD1-75-MDH2-185#HSPD1-75-MDH2-301#HSPD1-82-MDH2-157#HSPD1-82-MDH2-296#HSPD1-87-MDH2-239#HSPD1-91-MDH2-105#HSPD1-91-MDH2-185#HSPD1-91-MDH2-239#HSPD1-91-MDH2-296#HSPD1-91-MDH2-301#HSPD1-91-MDH2-307#HSPD1-91-MDH2-324#HSPD1-91-MDH2-329#HSPD1-91-MDH2-78#HSPD1-91-MDH2-91#HSPD1-96-MDH2-157#HSPD1-96-MDH2-296#HSPD1-133-HADHA-359#HSPD1-133-HADHA-728#HSPD1-369-HADHA-519#HSPD1-369-HADHA-60#HSPD1-473-HADHA-519#HSPD1-91-HADHA-519#HSPD1-133-ECI1-283#HSPD1-133-ECI1-89#HSPD1-191-ECI1-260#HSPD1-196-ECI1-283#HSPD1-205-ECI1-89#HSPD1-359-ECI1-89#HSPD1-364-ECI1-260#HSPD1-369-ECI1-260#HSPD1-75-ECI1-283#HSPD1-130-LRPPRC-1347#HSPD1-133-LRPPRC-1347#HSPD1-133-LRPPRC-224#HSPD1-369-LRPPRC-1347#HSPD1-87-LRPPRC-1347#HSPD1-91-LRPPRC-1098#HSPD1-91-LRPPRC-224#HSPD1-191-ACAA2-214#HSPD1-125-ACADSB-284#HSPD1-133-ATP5O-54#HSPD1-133-ATP5O-60#HSPD1-133-ATP5O-70#HSPD1-369-ATP5O-60#HSPD1-369-ATP5O-73#HSPD1-473-ATP5O-54#HSPD1-473-ATP5O-98#HSPD1-75-ATP5O-54#HSPD1-87-ATP5O-54#HSPD1-91-ATP5O-54#HSPD1-91-ATP5O-60#HSPD1-133-ALDH9A1-30#HSPD1-133-ALDH9A1-347#HSPD1-196-ALDH9A1-347#HSPD1-364-ALDH9A1-347#HSPD1-369-ALDH9A1-347#HSPD1-91-ALDH9A1-30#HSPD1-130-TUFM-286#HSPD1-133-TUFM-286#HSPD1-133-TUFM-347#HSPD1-133-TUFM-79#HSPD1-191-TUFM-286#HSPD1-191-TUFM-342#HSPD1-191-TUFM-347#HSPD1-191-TUFM-49#HSPD1-196-TUFM-286#HSPD1-196-TUFM-347#HSPD1-292-TUFM-286#HSPD1-292-TUFM-347#HSPD1-292-TUFM-395#HSPD1-292-TUFM-418#HSPD1-292-TUFM-91#HSPD1-301-TUFM-286#HSPD1-473-TUFM-447#HSPD1-72-TUFM-347#HSPD1-75-TUFM-311#HSPD1-75-TUFM-79#HSPD1-75-TUFM-88#HSPD1-75-TUFM-91#HSPD1-82-TUFM-286#HSPD1-82-TUFM-347#HSPD1-87-TUFM-88#HSPD1-91-TUFM-418#HSPD1-91-TUFM-91#HSPD1-96-TUFM-286#HSPD1-96-TUFM-347#HSPD1-133-ALDH7A1-352#HSPD1-196-ALDH7A1-352#HSPD1-473-ALDH7A1-352#HSPD1-133-NDUFV1-54#HSPD1-133-NDUFV1-66#HSPD1-133-IDH3A-343#HSPD1-369-IDH3A-100#HSPD1-75-IDH3A-223#HSPD1-75-IDH3A-343#HSPD1-91-IDH3A-343#HSPD1-133-DAP3-218#HSPD1-523-DAP3-378#HSPD1-91-DAP3-203#HSPD1-91-IDH3G-315#HSPD1-87-RIDA-117#HSPD1-91-RIDA-117#HSPD1-133-MRPL12-139#HSPD1-191-MRPL12-139#HSPD1-191-MRPL12-148#HSPD1-191-MRPL12-165#HSPD1-191-MRPL12-175#HSPD1-191-MRPL12-185#HSPD1-196-MRPL12-143#HSPD1-364-MRPL12-143#HSPD1-364-MRPL12-148#HSPD1-364-MRPL12-165#HSPD1-369-MRPL12-139#HSPD1-369-MRPL12-143#HSPD1-473-MRPL12-148#HSPD1-473-MRPL12-165#HSPD1-473-MRPL12-185#HSPD1-133-SLC25A1-277#HSPD1-133-SUCLG1-105#HSPD1-133-SUCLG1-312#HSPD1-133-SUCLG1-66#HSPD1-364-SUCLG1-312#HSPD1-91-SUCLG1-312#HSPD1-205-AK2-62#HSPD1-133-ALDH18A1-300#HSPD1-133-ALDH18A1-409#HSPD1-133-ALDH18A1-424#HSPD1-133-ALDH18A1-662#HSPD1-191-ALDH18A1-424#HSPD1-369-ALDH18A1-424#HSPD1-75-ALDH18A1-68#HSPD1-364-NDUFV3-43#HSPD1-369-NDUFV3-43#HSPD1-369-NDUFV3-51#HSPD1-473-NDUFV3-43#HSPD1-473-NDUFV3-57#HSPD1-369-ATP5F1E-37#HSPD1-125-HSPE1-28#HSPD1-125-HSPE1-36#HSPD1-125-HSPE1-70#HSPD1-130-HSPE1-56#HSPD1-133-HSPE1-28#HSPD1-133-HSPE1-36#HSPD1-133-HSPE1-40#HSPD1-133-HSPE1-54#HSPD1-133-HSPE1-56#HSPD1-133-HSPE1-66#HSPD1-133-HSPE1-70#HSPD1-133-HSPE1-8#HSPD1-133-HSPE1-80#HSPD1-133-HSPE1-86#HSPD1-191-HSPE1-28#HSPD1-191-HSPE1-36#HSPD1-191-HSPE1-40#HSPD1-191-HSPE1-54#HSPD1-191-HSPE1-56#HSPD1-191-HSPE1-66#HSPD1-191-HSPE1-70#HSPD1-191-HSPE1-8#HSPD1-191-HSPE1-80#HSPD1-196-HSPE1-28#HSPD1-196-HSPE1-56#HSPD1-196-HSPE1-8#HSPD1-196-HSPE1-86#HSPD1-205-HSPE1-28#HSPD1-205-HSPE1-36#HSPD1-233-HSPE1-28#HSPD1-233-HSPE1-36#HSPD1-236-HSPE1-28#HSPD1-249-HSPE1-28#HSPD1-249-HSPE1-36#HSPD1-250-HSPE1-28#HSPD1-250-HSPE1-66#HSPD1-292-HSPE1-28#HSPD1-292-HSPE1-36#HSPD1-292-HSPE1-70#HSPD1-292-HSPE1-80#HSPD1-301-HSPE1-28#HSPD1-301-HSPE1-36#HSPD1-301-HSPE1-66#HSPD1-31-HSPE1-28#HSPD1-31-HSPE1-36#HSPD1-31-HSPE1-40#HSPD1-31-HSPE1-56#HSPD1-31-HSPE1-66#HSPD1-31-HSPE1-70#HSPD1-31-HSPE1-80#HSPD1-310-HSPE1-28#HSPD1-359-HSPE1-28#HSPD1-359-HSPE1-36#HSPD1-359-HSPE1-40#HSPD1-359-HSPE1-80#HSPD1-364-HSPE1-28#HSPD1-364-HSPE1-36#HSPD1-364-HSPE1-40#HSPD1-364-HSPE1-56#HSPD1-364-HSPE1-70#HSPD1-364-HSPE1-80#HSPD1-364-HSPE1-86#HSPD1-369-HSPE1-28#HSPD1-369-HSPE1-36#HSPD1-369-HSPE1-54#HSPD1-369-HSPE1-56#HSPD1-369-HSPE1-66#HSPD1-369-HSPE1-8#HSPD1-369-HSPE1-80#HSPD1-369-HSPE1-86#HSPD1-473-HSPE1-28#HSPD1-473-HSPE1-36#HSPD1-473-HSPE1-40#HSPD1-473-HSPE1-54#HSPD1-473-HSPE1-56#HSPD1-473-HSPE1-66#HSPD1-473-HSPE1-70#HSPD1-473-HSPE1-8#HSPD1-481-HSPE1-28#HSPD1-481-HSPE1-36#HSPD1-72-HSPE1-28#HSPD1-72-HSPE1-36#HSPD1-75-HSPE1-28#HSPD1-75-HSPE1-36#HSPD1-75-HSPE1-40#HSPD1-75-HSPE1-56#HSPD1-75-HSPE1-80#HSPD1-82-HSPE1-28#HSPD1-82-HSPE1-36#HSPD1-82-HSPE1-40#HSPD1-82-HSPE1-80#HSPD1-87-HSPE1-28#HSPD1-87-HSPE1-36#HSPD1-87-HSPE1-8#HSPD1-91-HSPE1-28#HSPD1-91-HSPE1-36#HSPD1-91-HSPE1-40#HSPD1-91-HSPE1-56#HSPD1-91-HSPE1-66#HSPD1-91-HSPE1-70#HSPD1-91-HSPE1-80#HSPD1-91-HSPE1-86#HSPD1-96-HSPE1-28#HSPD1-96-HSPE1-36#HSPD1-96-HSPE1-56#HSPD1-96-HSPE1-70#HSPD1-96-HSPE1-80#HSPD1-196-ARG2-241#HSPD1-91-MRPS22-333#HSPD1-369-MRPS15-57#HSPD1-130-MRPS9-287#HSPD1-133-MRPS9-287#HSPD1-364-MRPS9-325#HSPD1-205-CYCS-40#HSPD1-473-TFAM-174#HSPD1-130-SLC25A3-209#HSPD1-130-SLC25A3-295#HSPD1-133-SLC25A3-209#HSPD1-133-SLC25A3-295#HSPD1-473-SLC25A3-209#HSPD1-473-SLC25A3-295#HSPD1-473-SLC25A3-99#HSPD1-91-SLC25A3-295#HSPD1-75-CENPE-1261#HSPD1-473-SLC25A11-57#HSPD1-87-SLC25A11-57#HSPD1-91-SLC25A11-57#HSPD1-125-SSBP1-122#HSPD1-133-SSBP1-122#HSPD1-196-SSBP1-122#HSPD1-233-SSBP1-122#HSPD1-292-SSBP1-122#HSPD1-31-SSBP1-122#HSPD1-364-SSBP1-122#HSPD1-369-SSBP1-122#HSPD1-82-SSBP1-122#HSPD1-87-SSBP1-122#HSPD1-91-SSBP1-103#HSPD1-91-SSBP1-122#HSPD1-91-SRSF11-411#HSPD1-125-C1QBP-123#HSPD1-133-C1QBP-123#HSPD1-133-C1QBP-91#HSPD1-196-C1QBP-123#HSPD1-31-C1QBP-123#HSPD1-364-C1QBP-123#HSPD1-369-C1QBP-91#HSPD1-473-C1QBP-123#HSPD1-473-C1QBP-179#HSPD1-473-C1QBP-280#HSPD1-75-C1QBP-100#HSPD1-75-C1QBP-123#HSPD1-75-C1QBP-91#HSPD1-91-C1QBP-123#HSPD1-91-C1QBP-179#HSPD1-91-C1QBP-91#HSPD1-82-CRYZ-23#HSPD1-369-PMPCA-232#HSPD1-369-PMPCA-64#HSPD1-125-TRAP1-375#HSPD1-125-TRAP1-629#HSPD1-133-TRAP1-181#HSPD1-133-TRAP1-262#HSPD1-133-TRAP1-324#HSPD1-133-TRAP1-369#HSPD1-133-TRAP1-629#HSPD1-133-TRAP1-699#HSPD1-133-TRAP1-96#HSPD1-191-TRAP1-181#HSPD1-191-TRAP1-598#HSPD1-191-TRAP1-96#HSPD1-196-TRAP1-181#HSPD1-196-TRAP1-262#HSPD1-196-TRAP1-598#HSPD1-196-TRAP1-629#HSPD1-233-TRAP1-332#HSPD1-233-TRAP1-96#HSPD1-292-TRAP1-262#HSPD1-292-TRAP1-629#HSPD1-301-TRAP1-262#HSPD1-301-TRAP1-629#HSPD1-31-TRAP1-382#HSPD1-359-TRAP1-629#HSPD1-364-TRAP1-629#HSPD1-369-TRAP1-262#HSPD1-369-TRAP1-332#HSPD1-369-TRAP1-369#HSPD1-369-TRAP1-431#HSPD1-369-TRAP1-563#HSPD1-369-TRAP1-629#HSPD1-369-TRAP1-699#HSPD1-369-TRAP1-96#HSPD1-473-TRAP1-181#HSPD1-473-TRAP1-262#HSPD1-473-TRAP1-629#HSPD1-473-TRAP1-96#HSPD1-72-TRAP1-332#HSPD1-75-TRAP1-181#HSPD1-75-TRAP1-413#HSPD1-75-TRAP1-629#HSPD1-75-TRAP1-652#HSPD1-87-TRAP1-629#HSPD1-91-TRAP1-262#HSPD1-91-TRAP1-629#HSPD1-196-NNT-55#HSPD1-233-IDI1-37#HSPD1-31-LBR-190#HSPD1-133-LARS2-236#HSPD1-292-LARS2-710#HSPD1-91-LARS2-236#HSPD1-469-WDR43-191#HSPD1-133-FXN-197#HSPD1-196-NDUFA5-40#HSPD1-196-NDUFA5-60#HSPD1-473-CLPP-203#HSPD1-292-TST-236#HSPD1-91-TST-293#HSPD1-292-GUK1-22#HSPD1-191-PCK2-489#HSPD1-292-PCK2-489#HSPD1-292-PCK2-522#HSPD1-364-PCK2-489#HSPD1-369-PCK2-489#HSPD1-91-PCK2-522#HSPD1-91-PCK2-578#HSPD1-96-PCK2-489#HSPD1-133-HADH-192#HSPD1-91-HADH-192#HSPD1-473-TIMM50-47#HSPD1-91-TIMM50-47#HSPD1-91-NADK2-339#HSPD1-75-WDR81-713#HSPD1-133-PITRM1-946#HSPD1-473-PITRM1-946#HSPD1-369-AARS2-861#HSPD1-91-ATPAF1-156#HSPD1-75-LYRM7-82#HSPD1-91-LYRM7-35#HSPD1-130-SLC25A24-336#HSPD1-133-SLC25A24-437#HSPD1-369-SLC25A24-336#HSPD1-473-SLC25A24-243#HSPD1-473-SLC25A24-320#HSPD1-473-SLC25A24-336#HSPD1-473-SLC25A24-437#HSPD1-133-HIBCH-92#HSPD1-91-HIBCH-301#HSPD1-91-HIBCH-92#HSPD1-292-FAHD1-137#HSPD1-133-DARS2-362#HSPD1-82-DARS2-362#HSPD1-133-MTHFD1L-516#HSPD1-196-MTHFD1L-516#HSPD1-75-MTHFD1L-516#HSPD1-91-MTHFD1L-516#HSPD1-91-MTHFD1L-596#HSPD1-292-NDUFAF7-375#HSPD1-133-GLRX5-151#HSPD1-75-GLRX5-151#HSPD1-91-GLRX5-151#HSPD1-364-NDUFAF2-165#HSPD1-369-NDUFAF2-140#HSPD1-91-NDUFAF2-165#HSPD1-292-CBR4-164#HSPD1-369-FLAD1-204#HSPD1-233-GPT2-415#HSPD1-292-GPT2-85#HSPD1-91-GPT2-85#HSPD1-418-TTN-6103#HSPD1-133-HSD17B8-61#HSPD1-91-HSD17B8-213#HSPD1-202-MYO18A-7#HSPD1-301-MYO18A-6#HSPD1-369-MYO18A-7#HSPD1-82-MYO18A-7#HSPD1-301-GCDH-240#HSPD1-125-CCDC127-112#HSPD1-133-PYCR2-318#HSPD1-133-PYCR2-47#HSPD1-196-PYCR2-307#HSPD1-233-PYCR2-47#HSPD1-292-PYCR2-283#HSPD1-292-PYCR2-291#HSPD1-292-PYCR2-307#HSPD1-292-PYCR2-47#HSPD1-31-PYCR2-47#HSPD1-369-PYCR2-47#HSPD1-473-PYCR2-307#HSPD1-75-PYCR2-307#HSPD1-75-PYCR2-47#HSPD1-87-PYCR2-47#HSPD1-91-PYCR2-47#HSPD1-96-PYCR2-307#HSPD1-96-PYCR2-47#HSPD1-202-FOXRED1-184#HSPD1-418-FOXRED1-184#HSPD1-418-FOXRED1-42#HSPD1-369-CCDC51-162#HSPD1-133-DNAJA3-107#HSPD1-196-DNAJA3-111#HSPD1-364-DNAJA3-107#HSPD1-369-DNAJA3-107#HSPD1-369-DNAJA3-111#HSPD1-196-MMAB-57#HSPD1-133-SUCLG2-101#HSPD1-133-SUCLG2-93#HSPD1-196-SUCLG2-101#HSPD1-196-SUCLG2-118#HSPD1-196-SUCLG2-73#HSPD1-364-SUCLG2-218#HSPD1-369-SUCLG2-101#HSPD1-369-SUCLG2-73#HSPD1-369-SUCLG2-93#HSPD1-473-SUCLG2-73#HSPD1-91-SUCLG2-101#HSPD1-91-SUCLG2-108#HSPD1-91-SUCLG2-118#HSPD1-91-SUCLG2-73#HSPD1-91-SUCLG2-93#HSPD1-133-GFM1-460#HSPD1-133-GFM1-468#HSPD1-133-GFM1-80#HSPD1-473-GFM1-541#HSPD1-75-GFM1-302#HSPD1-91-GFM1-460#HSPD1-91-GFM1-468#HSPD1-292-PARK7-130#HSPD1-473-PHB2-6#HSPD1-133-HSD17B10-105#HSPD1-133-HSD17B10-53#HSPD1-191-HSD17B10-52#HSPD1-196-HSD17B10-105#HSPD1-369-HSD17B10-105#HSPD1-75-HSD17B10-105#HSPD1-87-HSD17B10-105#HSPD1-91-HSD17B10-105#HSPD1-91-HSD17B10-52#HSPD1-91-HSD17B10-69#HSPD1-196-TXN2-102#HSPD1-369-TXN2-152#HSPD1-82-TXN2-106#HSPD1-91-TXN2-152#HSPD1-133-ACO2-549#HSPD1-133-ACO2-730#HSPD1-133-ACO2-739#HSPD1-191-ACO2-521#HSPD1-196-ACO2-144#HSPD1-196-ACO2-520#HSPD1-196-ACO2-521#HSPD1-369-ACO2-520#HSPD1-369-ACO2-521#HSPD1-473-ACO2-520#HSPD1-91-ACO2-521#HSPD1-91-ACO2-739#HSPD1-133-NIPSNAP1-56#HSPD1-133-NIPSNAP1-65#HSPD1-292-NIPSNAP1-51#HSPD1-292-NIPSNAP1-56#HSPD1-292-NIPSNAP1-65#HSPD1-369-NIPSNAP1-56#HSPD1-91-NIPSNAP1-146#HSPD1-364-MECR-267#HSPD1-369-MECR-267#HSPD1-292-TARS2-352#HSPD1-469-SLC4A1AP-602#HSPD1-133-HINT2-123#HSPD1-292-HDHD5-269#HSPD1-96-HDHD5-132#HSPD1-133-MRPL1-108#HSPD1-91-MRPL44-246#HSPD1-125-GRPEL1-215#HSPD1-133-GRPEL1-215#HSPD1-196-GRPEL1-215#HSPD1-369-GRPEL1-72#HSPD1-473-GRPEL1-34#HSPD1-75-GRPEL1-186#HSPD1-91-GRPEL1-186#HSPD1-91-GRPEL1-34#HSPD1-96-GRPEL1-215#HSPD1-91-MCCC2-495#HSPD1-196-TXNRD2-153#HSPD1-196-TXNRD2-172#HSPD1-369-TXNRD2-153#HSPD1-133-ACOT13-127#HSPD1-369-ACOT13-37#HSPD1-133-XPNPEP3-406#HSPD1-133-XPNPEP3-412#HSPD1-31-XPNPEP3-412#HSPD1-133-SDR39U1-117#HSPD1-133-IARS2-189#HSPD1-133-IARS2-222#HSPD1-292-IARS2-277#HSPD1-292-IARS2-455#HSPD1-91-IARS2-471#HSPD1-75-ABHD10-69#HSPD1-369-ATAD3A-549#HSPD1-133-SUCLA2-108#HSPD1-133-SUCLA2-143#HSPD1-91-SUCLA2-451#HSPD1-196-SLC25A10-132#HSPD1-196-ATPIF1-49#HSPD1-196-ATPIF1-90#HSPD1-369-ATPIF1-90#HSPD1-473-ATPIF1-90#HSPD1-91-ATPIF1-49#HSPD1-133-SLC25A13-484#HSPD1-191-STOML2-145#HSPD1-191-STOML2-233#HSPD1-196-STOML2-145#HSPD1-364-STOML2-145#HSPD1-369-STOML2-145#HSPD1-91-STOML2-145#HSPD1-133-BCS1L-300#HSPD1-196-GSTK1-71#HSPD1-301-MTO1-135#HSPD1-91-AFG3L2-710</t>
  </si>
  <si>
    <t>ACADM-178-ACADM-259#ACADM-173-ACADM-212#ACADM-236-ACADM-69#HSPD1-133-ACADM-212#HSPD1-473-ACADM-212#HSPD1-523-ACADM-259#HSPD1-91-ACADM-259</t>
  </si>
  <si>
    <t>4.04913346425445e-22#9.82190168599794e-05#1.96490647583391e-24#3.57607121707459e-23#2.32360752438921e-11#8.96451682760166e-11#1.50259713686508e-06#2.34649229074915e-19#1.82077776459422e-18#2.83254586571249e-06#7.14346466736384e-13#1.37780239549138e-21#3.33414058332719e-14#7.06059618206283e-31#5.41431030988517e-26#8.29886138861072e-22#1.04781412037481e-11#2.06987852786238e-20#5.36170769531995e-20#2.3675478392654e-20#9.02424837398563e-25#3.04187493901336e-09#0.00265114222331864#6.60988479038722e-09#5.12556708807989e-06#3.13866570327862e-06#5.6234044318828e-05#1.25280247568429e-05#0.0071310890330197#7.42363448224006e-12#4.50827927311989e-12#0.000100244690275968#5.92195055138944e-05#2.48092519299399e-05#7.11842655705257e-11#4.7182836675734e-07#1.1373117620833e-10#1.83055334766249e-08#1.30534095457625e-31#1.5604512048655e-27#1.44411714702019e-15#3.78168452880164e-11#1.50565019801268e-19#9.73840252876854e-10#4.96582424147896e-20#2.86617217050205e-23#2.75192477967582e-17#3.55151505582264e-21#4.26135504344472e-13#3.46943850821281e-11#0.00011472601534501#1.22013109693537e-12#8.68698964498897e-22#1.63754363529628e-27#7.48498498227448e-19#1.97312874431517e-32#3.45560859341886e-11#5.04481824680842e-09#2.14574286502164e-15#1.8908998132224e-25#1.98123561206149e-17#5.5345614586601e-12#2.30250351875277e-21#2.33951240962218e-09#2.01209101283902e-25#1.32061589048033e-15#3.45534002552717e-21#5.23418958299309e-07#0.00169924842936252#1.91725631487808e-32#1.72058562166237e-17#8.05245538662274e-25#9.02529544848656e-12#3.04187493901336e-09#1.56332243674259e-06#1.2388867967972e-08#1.65807894382939e-11#6.40196144606809e-19#2.33951240962218e-09#8.52050675672877e-09#4.39394093905587e-18#5.8375719696979e-15#4.17314942201347e-09#4.33908675385864e-13#2.32180652281886e-07#5.90770584839974e-06#3.5566477863522e-09#8.51804332996501e-22#4.17314942201347e-09#1.72058562166237e-17#6.58053779701948e-11#1.78712639720886e-09#3.92951696683931e-09#1.1801455521794e-07#1.98881567487455e-15#2.67074276314729e-16#8.93552352091454e-14#2.30382090124302e-15#5.17049326983389e-13#8.52050675672877e-09#2.92761757808317e-23#1.59042896869894e-23#1.69132796884065e-05#1.310841830567e-14#4.99390756688465e-09#1.49630819730696e-07#2.66539905620089e-11#2.23519564677787e-17#7.30780357303209e-06#8.52050675672877e-09#2.95020136819585e-13#3.11603856851693e-17#8.71392485399504e-39#3.54619563874559e-32#5.29343986469184e-25#7.6565479321945e-38#5.22842810774181e-28#7.61815892154225e-20#2.30482903255067e-29#2.87135831293328e-13#1.70608770853917e-29#2.06102696264214e-25#8.40830768178563e-07#2.3180010147496e-20#5.93043910011267e-19#2.17064899675594e-06#5.84312201021937e-54#8.82698381036146e-39#6.72953261912716e-30#5.59086754481685e-39#2.16035503927509e-25#8.40244278105052e-17#2.15638576292566e-39#2.05410705246198e-05#3.52889014761302e-46#4.69562569022477e-40#1.9768220616173e-23#2.26067590647278e-20#3.42666309680044e-25#1.78712639720886e-09#2.33268187530118e-42#8.08230217301183e-40#6.31941596054594e-18#8.07164356449574e-37#4.93693203315413e-13#5.04481824680842e-09#1.28574924714821e-18#1.68306389809853e-12#1.14940511837251e-24#2.24735664350368e-49#8.62443277382759e-16#5.73489310735271e-50#4.36376784466616e-17#8.26687222532218e-08#7.87814457965813e-21#2.14173123911541e-26#8.86642065034599e-15#9.43522337249841e-12#2.64799815726524e-40#2.76130733168313e-21#5.47976967764442e-58#2.16181907952604e-10#1.78712639720886e-09#8.48567774316675e-40#3.94111965369729e-16#1.27264783648714e-38#8.05044966679599e-21#2.97339087249481e-28#1.86760769771514e-29#2.96130864656746e-22#5.2943542687213e-36#1.45112618630261e-27#3.14515307691001e-34#1.78712639720886e-09#1.03845066444635e-20#8.75993349348772e-39#1.13234505783944e-06#1.88711063769684e-25#1.59304414450229e-25#3.00449382333549e-28#5.09364205686812e-14#1.05852338353699e-26#1.06648327249472e-24#2.57353348330986e-16#4.31988389899314e-06#2.02118286523457e-39#1.42826905413509e-13#1.60147367281456e-35#1.22732923010547e-07#1.75160051896198e-27#2.73439857938408e-37#1.12263115201882e-31#1.72318460048851e-15#3.04187493901336e-09#3.28059387166168e-35#3.11771145319265e-37#2.4334759960046e-53#3.46698353266771e-18#2.84826109437848e-15#3.45432253595242e-23#1.60314527324476e-22#6.51951501122683e-07#1.2321541530074e-27#5.69073631384122e-35#9.02304764704132e-34#2.55634969472251e-12#3.04187493901336e-09#6.06139124006211e-39#2.89980938499604e-23#1.04499086838011e-27#9.86456095697037e-08#1.52517590502836e-10#0.00019724086428938#6.38072309633868e-07#2.42444061280602e-15#3.95150010398358e-25#5.4052281379104e-17#1.01191156178315e-30#1.15216388467289e-08#1.74515292495255e-38#1.56794575523875e-16#2.33951240962218e-09#0.000113299247288925#1.50501967230789e-11#4.65717681351638e-07#2.68025301822131e-12#2.9890613911047e-13#9.71344170310497e-05#1.21723034982741e-21#4.44503530174145e-16#2.0818148466612e-32#1.23362457492702e-14#1.19987987328098e-17#2.08894862941862e-58#6.6071999905205e-17#1.78712639720886e-09#8.40317533213795e-54#1.58140821464641e-18#2.98072227188959e-05#2.36350097083176e-24#6.73157377082038e-29#4.38609672223549e-09#5.17759781453705e-10#1.33002808742521e-09#4.5126424915021e-12#1.16985174853851e-08#5.09364205686812e-14#2.31792543048211e-15#1.63690123981936e-09#2.01422504734404e-15#2.33951240962218e-09#2.83254586571249e-06#1.07093281241647e-08#0.00281889180819728#7.0895402974587e-12#1.3923614184296e-12#1.04258053041109e-12#2.32330628026732e-09#1.38450976909183e-05#9.46500880520827e-17#3.04699284993864e-07#3.80046148249729e-05#5.01149288362503e-05#1.38425532370593e-05#0.00469966488209911#2.22381595905781e-05#4.28674861692005e-09#4.99285624772492e-31#1.94529960016457e-14#2.07858185846962e-06#7.79800655170637e-27#4.20459763371064e-10#6.06034879082872e-16#6.26898430546369e-08#3.16727980070074e-15#1.5293225183298e-30#8.69014495208875e-24#9.32984747105633e-22#1.05174690825492e-06#1.35597539807844e-32#1.16854096829836e-24#2.74892124675408e-18#3.04187493901336e-09#4.71919284252331e-14#9.83758626089513e-12#6.02091626361974e-08#3.0337295943853e-11#6.36094284947784e-09#7.41506178540686e-22#4.27452492459775e-08#8.48640708984718e-19#2.17010372323657e-14#1.89227833775605e-17#1.50125940120705e-21#3.45946927818718e-29#1.39883701680215e-21#1.59059248992227e-10#4.3064816576353e-61#1.09979305047719e-10#1.19987987328098e-17#1.01576877059368e-20#7.40994669245589e-18#1.35545512202858e-09#7.87970080276778e-11#0.00163225092488637#1.85522814411973e-28#1.78712639720886e-09#1.21133320993843e-10#8.47945771362473e-56#1.48554878526017e-13#1.78712639720886e-09#9.69735930877219e-29#7.34400890984829e-12#2.79492239934149e-21#3.04187493901336e-09#1.61214092178098e-17#1.42109362420425e-36#1.35545512202858e-09#1.56046813256102e-23#9.20772239836174e-19#1.23810915262525e-18#5.63555937923172e-11#4.38609672223549e-09#2.54504208363194e-24#1.78712639720886e-09#3.04187493901336e-09#3.04187493901336e-09#1.29483094385854e-08#1.95647492960125e-31#1.99470409823717e-18#1.34893078172836e-09#8.19567800300936e-08#3.04187493901336e-09#7.44149366893888e-14#7.52948477115264e-13#4.57685624489134e-11#4.33908675385864e-13#1.65113822966538e-12#2.74525649427958e-10#3.06728309171162e-08#2.06947497101069e-21#1.69357836540967e-09#5.81331832367039e-12#1.86900724588886e-15#1.00568968380621e-11#1.99005200538184e-09#9.55535434708419e-09#4.38837433178262e-17#8.26338892402821e-13#1.73751300636912e-08#3.04187493901336e-09#8.38872871436426e-08#2.23757287972802e-13#4.22529260718215e-20#5.17052756512666e-09#1.028596288099e-10#7.11631237604046e-08#5.04481824680842e-09#3.04187493901336e-09#2.6607269177639e-20#2.53913070577821e-07#8.41925232898186e-10#9.35234901759195e-09#7.11840821746966e-16#9.89303266500076e-25#3.58619303120718e-08#8.07028407259703e-09#9.38380605032069e-15#1.029169907018e-15#3.12506488689998e-14#1.28589644100999e-06#7.10806915041113e-09#1.54987976414722e-06#3.0518357949566e-10#1.29483094385854e-08#5.85307696173539e-13#1.49253349373993e-27#5.9316318153173e-20#3.38446849793484e-20#3.20321258229396e-23#1.06385454630168e-35#4.2950032167523e-09#6.2662378556201e-19#5.038951087221e-10#4.4690835888883e-11#5.35359831392118e-14#1.5325275987329e-21#1.75797923726547e-14#1.48784284375387e-13#6.5931197056358e-19#4.99651827720393e-27#2.41171576460929e-12#7.34296704664314e-13#3.65104021118651e-09#2.10544328176209e-09#1.86446145125146e-11#2.87843772358549e-15#2.2466775281275e-10#2.69299359177098e-18#2.0024919111583e-07#7.86328198713984e-18#1.58837240426869e-28#1.09497318164345e-18#1.35545512202858e-09#3.04187493901336e-09#2.33951240962218e-09#1.88744511236287e-21#2.77786435825368e-10#6.70566735904568e-18#3.04187493901336e-09#2.42717905010808e-07#2.42717905010808e-07#1.28589644100999e-06#1.40238522247616e-07#6.41916480019159e-19#2.94513103490267e-22#3.6330129113933e-21#4.54341763444274e-33#7.69716529574973e-07#1.70376309430231e-14#2.5918425133004e-11#2.5918425133004e-11#8.52050675672877e-09#5.88927440356294e-07#6.89403291161946e-15#1.02037056983092e-09#2.16181907952604e-10#2.88154115530737e-09#3.04187493901336e-09#3.04699284993864e-07#3.04187493901336e-09#2.48935003994706e-08#1.78712639720886e-09#7.36579860745991e-07#9.67891545279228e-16#1.85540842908719e-06#1.5110561569328e-07#5.28711380297247e-18#1.32531140823101e-10#2.50967872244019e-08#3.02211371379887e-22#1.42820138806335e-24#1.78712639720886e-09#3.06063751532202e-29#8.73936738141124e-17#8.52050675672877e-09#3.3067202304292e-18#3.92601877488649e-17#1.7283703584442e-18#1.54786322228137e-13#1.01235086530602e-13#3.34350332352369e-10#2.84699191911415e-16#1.63690123981936e-09#2.45680597746678e-17#1.12784913760111e-12#1.33002808742521e-09#1.84135079793314e-34#1.35545512202858e-09#2.17495283237773e-29#4.98977688603447e-22#1.01406055623633e-14#5.74011036475032e-07#6.80177179864791e-12#1.35545512202858e-09#3.04187493901336e-09#7.75064740654212e-13#3.78485639882705e-17#2.80375214933065e-06#5.62272749596688e-09#3.70004278471936e-09#7.09089574557726e-09#1.05979919045956e-15#1.18540620547023e-06#1.79503089279165e-11#3.04699284993864e-07#1.35545512202858e-09#1.02037056983092e-09#1.77142327653457e-18#8.84105544200192e-11#4.53582606792213e-07#2.38320818380721e-15#2.45386239221511e-15#8.52050675672877e-09#7.0396456181426e-08#1.48792320206936e-06#1.5302639776551e-17#1.2388867967972e-08#2.53128134789719e-12#3.04187493901336e-09#3.11341402761885e-08#1.5110561569328e-07#1.07901452214013e-17#1.76762888154594e-09#3.20333199607554e-12#2.68321370974674e-09#1.16018873436201e-14#1.89343908547672e-08#3.04187493901336e-09#5.81440341049185e-11#8.08754815510935e-10#1.20973385883488e-11#4.58071172384328e-15#1.05979919045956e-15#3.04187493901336e-09#1.81007771592137e-10#1.58097489624416e-16#7.87970080276778e-11#7.62939611704606e-12#1.44974685698209e-14#3.76328660893456e-08#1.1411251681149e-19#7.1789898975284e-20#8.36621162008553e-09#1.43403501929648e-20#1.01235086530602e-13#3.71855255222639e-12#4.57685624489134e-11#9.1499470454016e-08#2.77358030024677e-11#3.51706105243555e-16#4.86615784250822e-17#1.99016368585718e-08#3.04187493901336e-09#7.00343801550124e-15#2.68863079002979e-14#1.67252645030582e-12#9.14039994355844e-20#4.94293592117107e-18#6.03382939364806e-23#1.22013109693537e-12#1.40773833538623e-06#8.96451682760166e-11#1.20572112700706e-19#3.66361814795909e-18#3.2911003881586e-07#4.82274085045363e-11#1.2497988586903e-14#5.87004456723177e-17#1.54786322228137e-13#1.81063600617332e-07#1.23070258021894e-16#1.35545512202858e-09#3.95458860728331e-08#3.04187493901336e-09#2.60936694774618e-42#5.5345614586601e-12#2.33951240962218e-09#8.17052042955033e-09#1.18540620547023e-06#6.26898430546369e-08#5.87000549470936e-24#2.09202112226946e-25#1.31606116435545e-18#6.70035560601582e-32#1.78712639720886e-09#7.5091061657403e-09#3.27488075530589e-29#2.47323368577966e-14#5.37665301419125e-13#3.47637300080047e-17#1.29989908927389e-18#2.21761759045626e-11#1.24814996674884e-06#3.04187493901336e-09#5.84861574556951e-16#1.80153670773644e-06#8.92792864243931e-33#5.96747440815994e-19#9.42922977274045e-10#5.85537918868784e-19#5.29596405489474e-19#4.26619700778672e-16#4.74921233671559e-23#7.08062215873125e-28#5.07136942435233e-12#7.68291157471128e-12#3.96673277293409e-12#3.64646237228068e-13#4.76970094244438e-18#8.80518283485336e-13#3.43644339013174e-13#1.04854045879669e-09#9.58243574942077e-15#1.03124542990489e-08#2.43663711737746e-20#3.72979143394386e-23#3.06024826622507e-14#1.29661189796559e-19#3.2647946429158e-11#3.2890177594275e-19#1.1801455521794e-07#5.14147347234196e-16#1.5049119523597e-14#3.89776251173283e-13#1.1801455521794e-07#5.6447083220902e-10#8.52050675672877e-09#1.23941898767853e-09#1.87946220506496e-19#6.43841247691006e-09#6.94965597991289e-33#2.9521073259861e-14#2.39449252013448e-11#1.64979421641104e-09#6.52834882898753e-25#3.05052427756041e-17#1.96213227871274e-19#7.16369640059813e-13#3.0659545215315e-27#4.12926559909627e-17#1.02477768284324e-10#1.96326279944295e-35#1.42687814858141e-13#4.17314942201347e-09#2.11109413271297e-44#5.65796428275154e-13#1.47861453481084e-07#1.20583509862739e-15#1.06242415285909e-12#3.09305450592946e-14#1.2019600718105e-07#1.09676187085423e-23#6.34344768607181e-10#1.05227728811431e-23#1.69689987543572e-18#6.11066517731356e-18#1.38610602499066e-24#5.04481824680842e-09#3.00815320810596e-29#2.08861051729436e-11#4.51042139176831e-12#5.02007907086584e-15#3.37411423902228e-18#6.9256676516813e-15#1.12985319247007e-15#1.6567202931316e-11#7.81188367455913e-18#1.01235086530602e-13#9.80454507692116e-15#6.42941863187163e-18#1.63274266432378e-07#1.94938222644818e-13#3.64646237228068e-13#2.25046584078358e-06#9.67978116648666e-11#1.00632913817298e-11#7.09509352868651e-11#3.55929158303957e-10#3.42287386023914e-14#3.02182635986589e-09#3.04187493901336e-09#4.86011990029413e-07#9.86429494770497e-10#2.36105367975372e-11#3.2918091521217e-15#7.11868408789526e-13#1.29483094385854e-08#5.31263937794129e-17#4.20523622082957e-14#1.09646535871446e-10#2.47559648676101e-14#1.09994945997644e-24#4.03795711111585e-12#4.89297029887193e-10#8.66217628177135e-15#1.28834411472173e-16#1.17066639300538e-08#5.04481824680842e-09#5.07136942435233e-12#1.06242415285909e-12#6.36094284947784e-09#1.60959996769559e-10#1.07901452214013e-17#1.78712639720886e-09#5.80097476422365e-20#4.93693203315413e-13#3.75297156715848e-19#2.95348256084866e-27#2.59064142144943e-11#5.77427987188889e-23#2.44975443762598e-17#1.29483094385854e-08#3.68508483222715e-17#2.65499383942093e-15#5.84473503685916e-14#8.83921099109142e-13#3.88804453648202e-18#5.35483137021254e-22#2.22659995196766e-25#1.42687814858141e-13#2.13574229571794e-17#8.38340502512085e-34#5.59471067461211e-26#1.09661233837934e-09#4.01856178599861e-46#7.82804479295449e-08#2.51006702769095e-17#4.59826904238099e-08#3.20755429447329e-36#4.07951960451689e-24#8.38872871436426e-08#1.57644123838069e-19#2.69225511352154e-18#7.02535893361708e-09#1.7169013906943e-14#1.13880972636087e-12#4.05731134543038e-10#1.06225847770283e-06#2.33951240962218e-09#3.04187493901336e-09#3.04187493901336e-09#2.33951240962218e-09#1.78712639720886e-09#3.04187493901336e-09#1.02037056983092e-09#1.46168055462061e-08#2.33951240962218e-09#3.55854271624025e-17#3.04187493901336e-09#1.32118350552239e-10#1.78712639720886e-09#1.1814485456383e-51#3.90263669112953e-07#4.91493674898208e-30#7.68479849598248e-33#7.36579793959533e-35#4.07869133723653e-21#2.92052246124956e-18#7.81060775699116e-09#8.03832045629011e-31#1.0593244102172e-16#1.94028070120751e-08#8.17052042955033e-09#2.42232931226597e-17#3.32747671869555e-07#1.24558563280358e-10#3.95458860728331e-08#5.74011036475032e-07#2.16181907952604e-10#1.57836049318623e-24#1.77623224320988e-10#8.17565841198151e-10#5.52877332326993e-26#2.51442650343892e-13#5.91147105790831e-25#1.76244397547584e-20#3.95458860728331e-08#1.6856795439784e-07#1.92838703849935e-18#1.20264438716644e-17#1.93836583749616e-07#5.74011036475032e-07#4.05776438332669e-14#1.31224728488797e-11#2.21701289476515e-10#7.366553543568e-22#1.43563610670707e-09#1.00892424463727e-15#3.95458860728331e-08#3.99563898267737e-10#1.43827658442933e-18#2.83254586571249e-06#8.52050675672877e-09#1.92790632867893e-13#8.52050675672877e-09#6.42877566967686e-09#1.12024504533835e-08#2.2992840516246e-06#1.94938222644818e-13#1.72058562166237e-17#8.24541043991536e-24#4.9932428509118e-08#5.81331832367039e-12#2.87304885462996e-06#6.88330846108583e-15#3.5761206841994e-25#1.3446610684491e-12#3.67141167112159e-22#4.7182836675734e-07#1.63690123981936e-09#8.77867659568919e-14#1.48792320206936e-06#2.47559648676101e-14#5.79108690448371e-11#3.54633807269424e-17#4.0184833504179e-15#5.98131414977602e-17#5.74011036475032e-07#7.21721458427675e-09#1.33916434786117e-13#1.6160496981461e-10#4.66714388398807e-09#1.24905829615301e-13#1.00227825095449e-09#8.65606381963322e-13#9.1499470454016e-08#2.48949807456077e-06#3.04655961025792e-08#3.29797174809619e-07#1.28834411472173e-16#4.03795711111585e-12#6.98913285265587e-07#1.53250742821973e-08#1.1950470043711e-13#3.95458860728331e-08#2.42478795084951e-11#2.05991581520674e-23#6.98686111101827e-16#2.38448535493024e-14#8.21450611608916e-15#3.9283118133058e-23#3.2403570560945e-07#2.5756668135555e-22#1.65555161281594e-15#1.85540842908719e-06#1.35545512202858e-09#3.04187493901336e-09#1.02037056983092e-09#2.33951240962218e-09#3.92951696683931e-09#2.33951240962218e-09#6.49030289070109e-13#1.92140343843515e-07#5.74011036475032e-07#1.08745131001634e-18#3.38174976540825e-64#9.20459259877374e-23#3.91909529255119e-17#3.46943850821281e-11#2.0130251781277e-07#1.32116362992305e-10#3.04187493901336e-09#9.23472419750937e-07#7.91713787322116e-14#2.80514995184656e-06#7.0396456181426e-08#2.42950325849616e-08#1.72597656963049e-14#1.26135890579189e-10#1.19207638117826e-13#1.8992840864962e-13#4.31458219686624e-07#8.85497523789952e-19#5.09364205686812e-14#7.73436670627021e-11#1.23393791873869e-11#1.78712639720886e-09#1.35545512202858e-09#4.46515021176235e-22#9.39331295778476e-13#9.48977719946175e-19#9.27211785466299e-21#1.00923650609581e-19#1.14876820923325e-06#7.26761065652439e-10#1.32116362992305e-10#3.42378806394219e-10#2.9500914625237e-13#2.83254586571249e-06#3.04187493901336e-09#3.95458860728331e-08#2.80070221338734e-07#2.4682172309015e-11#1.89343908547672e-08#2.50248357194524e-15#5.3345929297228e-12#3.04187493901336e-09#3.55715186703384e-07#7.64550262287691e-26#5.84473503685916e-14#3.33833260645016e-17#1.19014119280581e-09#4.91919741386625e-09#3.92951696683931e-09#1.04778008110123e-09#2.93650021978533e-14#4.43971834022611e-07#2.67221406278964e-26#1.42687814858141e-13#5.40232901870574e-32#3.07770951373497e-10#1.05299423103552e-19#9.86320962355631e-08#5.29001512389399e-09#2.77786435825368e-10#8.30590335331979e-18#2.61548903728715e-15#3.65432629769154e-19#1.19987987328098e-17#1.89790963066879e-09#1.69357836540967e-09#5.45941957362604e-10#9.33798131523904e-08#7.6208659618808e-10#4.56874244582898e-26#1.06596611940563e-13#4.04486816716534e-07#5.3852469048142e-11#5.53519804250725e-10#2.42717905010808e-07#3.92951696683931e-09#1.84343752045921e-24#7.3926775097016e-16#2.39516033246296e-15#8.87969185605884e-13#1.78712639720886e-09#1.03049371917421e-12#2.62753312468987e-18#1.78712639720886e-09#3.04187493901336e-09#2.26156844715154e-08#1.89343908547672e-08#2.97311649065549e-19#9.68674048274133e-12#1.12024504533835e-08#1.55277619113806e-17#1.0125137768541e-18#1.36575890320127e-12#5.36268453718289e-07#1.85540842908719e-06#3.81099341069046e-15#3.10663563321367e-16#1.00594137043038e-07#6.16770545997119e-16#4.09044701676016e-09#2.27406789137259e-11#2.25340087756059e-15#3.48636246439362e-12#9.6335432296273e-13#3.04655961025792e-08#9.48463042319877e-14#1.36952654570184e-09#1.36952654570184e-09#1.27167670302864e-14#3.26352438582415e-21#7.04377492782546e-40#2.50637072163668e-20#1.42707124508147e-13#3.80163566274419e-11#9.91092995713839e-15#3.04187493901336e-09#2.15125441031197e-06#4.39353929234528e-14#1.77166890415418e-08#1.72287289404744e-08#5.07136942435233e-12#2.15866094187828e-13#1.51197237071809e-16#1.86061276057745e-16#5.50907774063912e-12#4.50799329126555e-07#2.86047729261147e-18#1.00295001639278e-27#3.92951696683931e-09#1.29232528640551e-08#2.08672800152906e-21#2.13165419853695e-15#1.40544948134673e-13#8.15147878428053e-20#5.14298322424497e-18#1.13193138848745e-21#5.99600683655507e-19#1.71349092722537e-14#4.60840247394887e-17#1.6856795439784e-07#3.37613007590129e-17#4.11067161968574e-12#1.29483094385854e-08#1.28589644100999e-06#1.45012954614239e-07#8.52050675672877e-09#1.5110561569328e-07#1.92140343843515e-07#4.78942891252063e-11#1.25396685149822e-37#1.27251275967264e-28#3.21015331364412e-36#6.97439815885764e-26#5.81738772896539e-13#2.74874455683779e-24#7.56999255996339e-40#4.98467517646516e-21#1.35645455430744e-24#2.30847507449835e-25#2.51219115188729e-40#6.76902880385364e-29#1.65566465150398e-18#3.78356199647955e-43#3.95077879122739e-35#1.74300462774644e-34#1.40317152140878e-24#7.8698512476342e-35#2.65929883313376e-25#4.0813211689084e-17#6.95274319553166e-15#2.81733934662917e-24#1.37466346195084e-13#5.29852784846096e-07#1.9645403379271e-27#3.72748113924934e-30#3.50675963142894e-21#2.01959273697277e-20#2.89868479042933e-15#1.6567202931316e-11#3.31143202447065e-13#6.37978712625153e-09#3.14257948832566e-06#2.51104926498565e-18#7.21065087880424e-14#7.09501966339973e-15#7.18581772690644e-12#2.28368851045973e-09#2.28703775823261e-15#1.46011389021605e-07#2.08372243900277e-08#2.46665014782177e-08#1.10354140003733e-09#1.99632055461593e-13#7.9710950723002e-16#1.55719512957351e-17#3.42378806394219e-10#5.17052756512666e-09#4.85512374074973e-19#6.27841912946551e-10#1.57969483973472e-07#6.9439660094386e-38#4.52107910077679e-16#1.00936207823576e-18#9.81586205200914e-29#6.44466254732361e-23#5.06308931777396e-25#6.76851575059063e-22#1.71349092722537e-14#1.19987987328098e-17#7.0247705251522e-41#1.67252645030582e-12#5.69645439756234e-41#3.18422374014844e-19#4.71746546196786e-17#1.67422433040635e-16#4.7182836675734e-07#1.35545512202858e-09#3.04187493901336e-09#1.78712639720886e-09#2.33951240962218e-09#2.4359300881049e-08#3.04187493901336e-09#2.33951240962218e-09#3.04187493901336e-09#2.21904903954506e-16#1.05238586864072e-23#3.45400812277637e-16#1.41133710435035e-20#9.87864392289481e-12#2.53819955176989e-06#3.04187493901336e-09#1.85540842908719e-06#1.28589644100999e-06#2.62380681996699e-31#1.21825493698806e-12#1.79631930292175e-13#4.53582606792213e-07#1.7762456669809e-09#8.60175819719666e-07#2.13684954436319e-09#3.38626353959212e-21#7.11631237604046e-08#5.34758703529251e-17#2.56409278150994e-13#3.04187493901336e-09#6.6359122207237e-08#4.03795711111585e-12#2.05333904659846e-10#3.04187493901336e-09#1.27618946894148e-12#2.73385152840212e-19#5.62702623057047e-11#3.48303416328251e-13#1.86614227425418e-36#3.53054641390861e-23#6.31270039493511e-13#7.6363468593424e-09#1.20744029046357e-26#5.36268453718289e-07#4.92694075862802e-08#3.04187493901336e-09#1.06225847770283e-06#3.3988022016478e-07#3.3988022016478e-07#2.79818438788171e-29#8.67707169213408e-07#4.43640933220989e-07#2.84915554730203e-11#1.87448102118633e-09#4.43640933220989e-07#5.58988346203098e-08#1.83629769337408e-08#1.1801455521794e-07#3.3988022016478e-07#1.002870182631e-08#1.08142819949973e-07#1.41021318390064e-06#3.04187493901336e-09#2.76218323395793e-20#3.67681994107253e-07#5.1573742218273e-09#1.70478273354808e-10#5.20685282227948e-25#5.69768775948005e-23#6.31240857009496e-21#9.63481808772054e-17#3.04187493901336e-09#2.80070221338734e-07#1.94930938008682e-22#9.12991012182181e-09#2.16181907952604e-10#2.77786435825368e-10#6.02362349221681e-11#9.1499470454016e-08#8.52050675672877e-09#8.52050675672877e-09#1.12024504533835e-08#1.02063495938987e-22#1.21133320993843e-10#1.09266247993907e-18#2.52434271701626e-31#5.62373580154085e-32#3.73084691787791e-18#2.73652030368333e-08#3.64646237228068e-13#9.51676101302812e-12#1.20231971062143e-11#1.50953614306339e-08#1.24661852644768e-09#2.54141026259269e-06#1.55119115232851e-15#7.6729254764869e-15#1.36938406447456e-08#6.04700917714492e-13#3.20333199607554e-12#2.67995799438166e-07#9.2577182008396e-10#1.08692847863975e-08#2.56663474591285e-12#1.67782038575669e-16#1.76033322746308e-18#2.41293037904354e-25#1.48792320206936e-06#1.92140343843515e-07#1.78712639720886e-09#1.78712639720886e-09#7.6208659618808e-10#2.24104147300706e-19#6.58053779701948e-11#1.69357836540967e-09#7.47070537717967e-14#3.04187493901336e-09#5.30777707211952e-07#2.75890271986061e-20#1.12024504533835e-08#8.52050675672877e-09#2.22398031964672e-06#4.33910966590315e-09#4.7182836675734e-07#1.18540620547023e-06#6.41706143377981e-08#4.9364381147049e-15#6.75287075399458e-28#1.28004957700725e-07#1.84554764605231e-17#5.82320290211947e-07#1.35545512202858e-09#1.20973385883488e-11#7.62939611704606e-12#2.4359300881049e-08#6.34656227719547e-12#1.03124542990489e-08#2.33951240962218e-09#2.58933066507442e-07#3.91079936196874e-14#5.14625685796926e-10#1.47023416999857e-08#2.33951240962218e-09#3.95688186518985e-27#1.54987976414722e-06#4.37894045437215e-08#3.56535425899585e-13#7.09197566338988e-09#1.29232528640551e-08#3.20333199607554e-12#7.45455141560427e-12#1.02136311779792e-14#5.17052756512666e-09#3.92951696683931e-09#3.04187493901336e-09#2.1108978458028e-07#5.83226910015601e-13#1.12593290821139e-15#2.05524675817259e-21#5.74011036475032e-07#1.6567202931316e-11#3.01494941848346e-10#5.04481824680842e-09#9.16299202827489e-41#2.38546546081917e-20#3.84892162316993e-10#5.50907774063912e-12#2.39348698008858e-09#3.84172692646084e-09#6.43841247691006e-09#4.40888588391737e-15#9.59836824294018e-09#2.30530078816212e-14#2.5918425133004e-11#6.78490486909806e-08#1.32043613755521e-06#1.819683273815e-22#3.04187493901336e-09#2.01136805424552e-08#1.54987976414722e-06#2.01136805424552e-08#2.01136805424552e-08#2.75424983189986e-25#1.48792320206936e-06#1.04258819655963e-17#3.64646237228068e-13#1.1801455521794e-07#3.04187493901336e-09#5.65757734030611e-08#1.01235086530602e-13#3.68869790375128e-15#1.55133099346523e-20#7.34400890984829e-12#6.6761269608982e-11#8.96451682760166e-11#8.79737202885115e-18#2.1516981853463e-26#1.07199811248309e-13#2.33951240962218e-09#7.09999447407134e-23#6.42877566967686e-09#4.19682787344949e-25#4.69727867285541e-11#6.43841247691006e-09#2.58520548105982e-10#3.45560859341886e-11#1.20392517304608e-11#5.59804139641244e-07#9.59836824294018e-09#6.37784331401375e-09#1.33556984604315e-09#1.89752203674767e-15#1.32531140823101e-10#1.1801455521794e-07#5.6447083220902e-10#3.80345755093751e-13#1.21825493698806e-12#1.36981761681372e-11#7.16115038209412e-07#6.31065788122909e-07#3.28016838141891e-13#3.04187493901336e-09#3.04187493901336e-09#1.89343908547672e-08#3.11341402761885e-08#3.04187493901336e-09#3.75104265976234e-10#1.89343908547672e-08#4.7182836675734e-07#3.20333199607554e-12#2.61548903728715e-15#1.23511666017263e-11#2.42717905010808e-07#1.69357836540967e-09#3.87285821323345e-07#1.48445760189003e-22#1.99307671366586e-15#1.03124542990489e-08#1.12024504533835e-08#6.6388903404467e-08#3.76888162333247e-18#1.33554829640896e-11#3.04187493901336e-09#1.35545512202858e-09#1.03155686401449e-10#2.16121123024601e-17#1.42592799184373e-06#2.27924382771328e-12#1.35545512202858e-09#2.71803107570627e-09#1.65397826410116e-14#6.02362349221681e-11#2.41108401789243e-14#2.86229238999225e-11#3.56600029833386e-09#1.48792320206936e-06#1.42184801815352e-13#1.88658008755887e-07#2.42478795084951e-11#4.7182836675734e-07#1.9274023639375e-09#1.27173945440284e-18#4.33908675385864e-13#6.58053779701948e-11#3.95193841662601e-18#4.96072326028143e-10#4.04050930001882e-09#1.78712639720886e-09#1.67252645030582e-12#3.4669552206142e-14#1.18126736728477e-23#5.82320290211947e-07#1.1373690935066e-18#1.30320923364826e-15#2.68025301822131e-12#2.17387170011192e-24#1.35545512202858e-09#1.90690191479154e-29#2.17667845778051e-33#6.42877566967686e-09#7.67808981520988e-10#6.27841912946551e-10#2.61548903728715e-15#7.71245029180782e-11#1.78712639720886e-09#7.99735225910215e-19#2.33951240962218e-09#4.40456441736795e-18#1.74523178420523e-15#1.03124542990489e-08#1.67994993459573e-30#1.44963440140733e-09#3.87921025445086e-15#4.14737050747894e-21#3.52018485063302e-10#4.21037997482748e-11#5.96323387431582e-25#2.33951240962218e-09#2.51442650343892e-13#8.73677393957412e-12#1.21133320993843e-10#3.12506488689998e-14#6.67109386630291e-07#3.34820802623137e-10#7.34400890984829e-12#1.12024504533835e-08#8.52050675672877e-09#2.33951240962218e-09#6.9870315275749e-10#1.05268088938222e-06#5.29001512389399e-09#2.33951240962218e-09#4.15127674418746e-14#6.88330846108583e-15#2.64856727103423e-06#5.6447083220902e-10#6.98282412068017e-16#8.58685811500923e-07#3.04187493901336e-09#1.78712639720886e-09#1.1801455521794e-07#3.12506488689998e-14#3.04187493901336e-09</t>
  </si>
  <si>
    <t>1.48792320206936e-06#1.0917813128365e-10#1.72388215045493e-11#5.63555937923172e-11#4.38609672223549e-09#2.54504208363194e-24#1.78712639720886e-09</t>
  </si>
  <si>
    <t>ME2</t>
  </si>
  <si>
    <t>sp|P23368|ME2</t>
  </si>
  <si>
    <t>ME2-94-ME2-36#ME2-26-ME2-26#HSPD1-75-ME2-453</t>
  </si>
  <si>
    <t>9.09714569619953e-11#0.000324769161887579#1.028596288099e-10</t>
  </si>
  <si>
    <t>CPT2</t>
  </si>
  <si>
    <t>sp|P23786|CPT2</t>
  </si>
  <si>
    <t>CPT2-104-CPT2-56#CPT2-431-CPT2-439#CPT2-510-CPT2-69#CPT2-69-CPT2-79#CPT2-69-CPT2-85#HSPD1-82-CPT2-104#HSPD1-91-CPT2-305#HSPD1-91-CPT2-79</t>
  </si>
  <si>
    <t>1.0593244102172e-16#2.9665135992901e-23#1.22174925107373e-18#1.2019600718105e-07#3.80205963267968e-25#7.11631237604046e-08#5.04481824680842e-09#3.04187493901336e-09</t>
  </si>
  <si>
    <t>MPST</t>
  </si>
  <si>
    <t>sp|P25325|MPST</t>
  </si>
  <si>
    <t>HSPD1-292-MPST-236</t>
  </si>
  <si>
    <t>1.29483094385854e-08</t>
  </si>
  <si>
    <t>IVD</t>
  </si>
  <si>
    <t>sp|P26440|IVD</t>
  </si>
  <si>
    <t>IVD-183-IVD-259#IVD-64-IVD-75#IVD-238-IVD-75#HSPD1-133-IVD-146#ETFA-226-IVD-75#ATP5F1A-531-IVD-146</t>
  </si>
  <si>
    <t>1.34274989286639e-30#1.24472906650563e-30#3.25471827613213e-11#2.77786435825368e-10#3.58533911059221e-10#1.15267568041145e-16</t>
  </si>
  <si>
    <t>ACAA2</t>
  </si>
  <si>
    <t>sp|P42765|ACAA2</t>
  </si>
  <si>
    <t>ACAA2-137-ACAA2-209#ACAA2-137-ACAA2-214#ACAA2-137-ACAA2-240#ACAA2-137-ACAA2-241#ACAA2-137-ACAA2-81#ACAA2-209-ACAA2-214#ACAA2-209-ACAA2-234#ACAA2-214-ACAA2-38#HSPD1-191-ACAA2-214#ATP5F1A-531-ACAA2-181#ATP5F1A-531-ACAA2-214#MDH2-239-ACAA2-181#MDH2-301-ACAA2-209</t>
  </si>
  <si>
    <t>3.89203473504047e-24#1.59130643785336e-28#2.42717905010808e-07#1.61768605786021e-08#5.14123632581829e-06#7.61826257625379e-45#4.10246466963335e-14#5.12150378885207e-31#4.46515021176235e-22#8.62078640681759e-25#4.67691092931895e-11#9.22338875129164e-17#2.57960134187868e-07</t>
  </si>
  <si>
    <t>ACADSB</t>
  </si>
  <si>
    <t>sp|P45954|ACADSB</t>
  </si>
  <si>
    <t>ACADSB-248-ACADSB-88#ACADSB-324-ACADSB-324#ACADSB-324-ACADSB-426#HSPD1-125-ACADSB-284</t>
  </si>
  <si>
    <t>9.83758626089513e-12#7.54997948545517e-08#6.82470418216293e-05#9.39331295778476e-13</t>
  </si>
  <si>
    <t>ALDH7A1</t>
  </si>
  <si>
    <t>sp|P49419|ALDH7A1</t>
  </si>
  <si>
    <t>ALDH7A1-100-ALDH7A1-93#ALDH7A1-109-ALDH7A1-242#ALDH7A1-109-ALDH7A1-537#ALDH7A1-462-ALDH7A1-528#HSPD1-133-ALDH7A1-352#HSPD1-196-ALDH7A1-352#HSPD1-473-ALDH7A1-352#MDH2-296-ALDH7A1-352#MDH2-301-ALDH7A1-352</t>
  </si>
  <si>
    <t>2.02547489224271e-17#4.98228475288891e-10#4.39205096762272e-20#7.02810959079577e-24#4.04486816716534e-07#5.3852469048142e-11#5.53519804250725e-10#7.6208659618808e-10#5.55816984781946e-14</t>
  </si>
  <si>
    <t>NDUFV1</t>
  </si>
  <si>
    <t>sp|P49821|NDUFV1</t>
  </si>
  <si>
    <t>NDUFV1-104-NDUFV1-81#HSPD1-133-NDUFV1-54#HSPD1-133-NDUFV1-66#NDUFS1-87-NDUFV1-226#SHMT2-200-NDUFV1-54#MDH2-239-NDUFV1-54#MDH2-301-NDUFV1-54</t>
  </si>
  <si>
    <t>1.42687814858141e-13#2.42717905010808e-07#3.92951696683931e-09#4.17653047673002e-38#9.1499470454016e-08#2.4359300881049e-08#1.1801455521794e-07</t>
  </si>
  <si>
    <t>SLC25A1</t>
  </si>
  <si>
    <t>sp|P53007|SLC25A1</t>
  </si>
  <si>
    <t>SLC25A1-149-SLC25A1-178#SLC25A1-190-SLC25A1-97#SLC25A1-21-SLC25A1-97#HSPD1-133-SLC25A1-277#HADHA-569-SLC25A1-160</t>
  </si>
  <si>
    <t>2.7997363536842e-33#1.98864817700039e-39#6.26898430546369e-08#3.48636246439362e-12#2.27406789137259e-11</t>
  </si>
  <si>
    <t>ARG2</t>
  </si>
  <si>
    <t>sp|P78540|ARG2</t>
  </si>
  <si>
    <t>ARG2-229-ARG2-229#HSPD1-196-ARG2-241</t>
  </si>
  <si>
    <t>6.41977807591101e-25#2.53819955176989e-06</t>
  </si>
  <si>
    <t>MRPS22</t>
  </si>
  <si>
    <t>sp|P82650|MRPS22</t>
  </si>
  <si>
    <t>MRPS22-123-MRPS22-127#MRPS22-123-MRPS22-81#MRPS22-123-MRPS22-89#MRPS22-255-MRPS22-280#MRPS22-89-MRPS22-99#HSPD1-91-MRPS22-333#SHMT2-474-MRPS22-123#DAP3-103-MRPS22-333#HSPE1-28-MRPS22-92#HSPE1-70-MRPS22-255#HSPE1-8-MRPS22-255</t>
  </si>
  <si>
    <t>1.44709330555999e-14#4.23354844460308e-07#6.38398789318852e-15#1.29287438048427e-28#1.22013109693537e-12#3.04187493901336e-09#1.33424654188547e-10#1.95451271961979e-21#4.93441407971762e-14#1.53607873969825e-09#6.16090282104219e-08</t>
  </si>
  <si>
    <t>MRPS15</t>
  </si>
  <si>
    <t>sp|P82914|MRPS15</t>
  </si>
  <si>
    <t>MRPS15-100-MRPS15-107#MRPS15-107-MRPS15-114#MRPS15-107-MRPS15-57#MRPS15-113-MRPS15-57#MRPS15-113-MRPS15-74#MRPS15-114-MRPS15-57#MRPS15-114-MRPS15-74#MRPS15-228-MRPS15-247#MRPS15-57-MRPS15-90#HSPD1-369-MRPS15-57#ATP5F1A-531-MRPS15-57#PPIF-190-MRPS15-114#HSPA9-291-MRPS15-114#MDH2-157-MRPS15-235#MRPL19-221-MRPS15-247</t>
  </si>
  <si>
    <t>3.62531553092411e-09#3.72207370588689e-16#2.10203138285159e-17#0.000438547458113147#2.0024919111583e-07#4.15126610856172e-30#1.78712639720886e-09#4.73752344843927e-11#1.5110561569328e-07#1.85540842908719e-06#7.36579860745991e-07#7.9710950723002e-16#1.15678393085807e-07#2.20748322882628e-07#5.17052756512666e-09</t>
  </si>
  <si>
    <t>CENPE</t>
  </si>
  <si>
    <t>sp|Q02224|CENPE</t>
  </si>
  <si>
    <t>HSPD1-75-CENPE-1261#PC-152-CENPE-1889</t>
  </si>
  <si>
    <t>6.6359122207237e-08#3.75104265976234e-10</t>
  </si>
  <si>
    <t>SRSF11</t>
  </si>
  <si>
    <t>sp|Q05519|SRSF11</t>
  </si>
  <si>
    <t>HSPD1-91-SRSF11-411</t>
  </si>
  <si>
    <t>CRYZ</t>
  </si>
  <si>
    <t>sp|Q08257|CRYZ</t>
  </si>
  <si>
    <t>CRYZ-120-CRYZ-120#CRYZ-175-CRYZ-211#CRYZ-208-CRYZ-211#CRYZ-34-CRYZ-6#CRYZ-6-CRYZ-89#HSPD1-82-CRYZ-23#ATP5F1A-531-CRYZ-23#MDH2-239-CRYZ-23#MDH2-329-CRYZ-211#HSPE1-28-CRYZ-307</t>
  </si>
  <si>
    <t>2.64606296743802e-12#1.48792320206936e-06#1.48792320206936e-06#7.51625480268672e-15#0.00068773597462943#2.76218323395793e-20#4.17314942201347e-09#1.69357836540967e-09#1.50272391826205e-06#2.18139513564692e-08</t>
  </si>
  <si>
    <t>NNT</t>
  </si>
  <si>
    <t>sp|Q13423|NNT</t>
  </si>
  <si>
    <t>NNT-100-NNT-70#NNT-1036-NNT-394#NNT-1042-NNT-1070#NNT-1071-NNT-267#NNT-1071-NNT-403#NNT-1071-NNT-462#NNT-1071-NNT-939#NNT-1079-NNT-403#NNT-1086-NNT-224#NNT-1086-NNT-394#NNT-1086-NNT-949#NNT-171-NNT-430#NNT-171-NNT-433#NNT-224-NNT-394#NNT-224-NNT-397#NNT-267-NNT-453#NNT-279-NNT-453#NNT-290-NNT-324#NNT-294-NNT-324#NNT-394-NNT-84#NNT-397-NNT-84#NNT-403-NNT-49#NNT-403-NNT-55#NNT-430-NNT-49#HSPD1-196-NNT-55#SDHB-160-NNT-1071#ATP5F1A-531-NNT-171#SDHA-167-NNT-1071#SDHA-179-NNT-55#SDHA-547-NNT-290#MDH2-157-NNT-55</t>
  </si>
  <si>
    <t>1.62420833752177e-10#7.04059978403174e-13#0.00421825269407323#2.72609794642213e-19#1.14491442393174e-25#1.73408490877123e-19#1.39354838091837e-20#7.19942154830237e-28#6.26898430546369e-08#1.46168055462061e-08#3.04699284993864e-07#3.16302324809098e-18#2.96265958077071e-40#1.64624889359913e-46#4.45260346035848e-11#1.97553054615009e-23#9.11162812578683e-25#7.62939611704606e-12#9.28387888094512e-18#1.94351107600859e-09#3.21124587485122e-21#2.61548903728715e-15#1.60010133942532e-36#1.2019600718105e-07#7.6208659618808e-10#1.16154114527697e-10#6.66904746922682e-07#9.1729351573298e-25#1.03157980306717e-22#3.02851173242443e-07#2.52554357269744e-14</t>
  </si>
  <si>
    <t>IDI1</t>
  </si>
  <si>
    <t>sp|Q13907|IDI1</t>
  </si>
  <si>
    <t>HSPD1-233-IDI1-37#ATP5F1A-531-IDI1-37</t>
  </si>
  <si>
    <t>2.24104147300706e-19#2.51896197119552e-18</t>
  </si>
  <si>
    <t>LBR</t>
  </si>
  <si>
    <t>sp|Q14739|LBR</t>
  </si>
  <si>
    <t>LBR-107-LBR-42#LBR-178-LBR-190#LBR-183-LBR-190#LBR-5-LBR-55#HSPD1-31-LBR-190#HSPE1-80-LBR-116</t>
  </si>
  <si>
    <t>6.95726024086405e-20#2.16181907952604e-10#4.29299575228465e-06#1.7143335594802e-23#6.58053779701948e-11#4.03795711111585e-12</t>
  </si>
  <si>
    <t>WDR43</t>
  </si>
  <si>
    <t>sp|Q15061|WDR43</t>
  </si>
  <si>
    <t>HSPD1-469-WDR43-191</t>
  </si>
  <si>
    <t>5.30777707211952e-07</t>
  </si>
  <si>
    <t>GUK1</t>
  </si>
  <si>
    <t>sp|Q16774|GUK1</t>
  </si>
  <si>
    <t>GUK1-190-GUK1-22#GUK1-22-GUK1-51#HSPD1-292-GUK1-22</t>
  </si>
  <si>
    <t>3.3988022016478e-07#2.57960134187868e-07#1.18540620547023e-06</t>
  </si>
  <si>
    <t>NADK2</t>
  </si>
  <si>
    <t>sp|Q4G0N4|NADK2</t>
  </si>
  <si>
    <t>NADK2-304-NADK2-317#NADK2-304-NADK2-76#NADK2-304-NADK2-98#HSPD1-91-NADK2-339#HSPE1-28-NADK2-339</t>
  </si>
  <si>
    <t>1.82667465962268e-23#1.91874653960665e-39#1.12064324325269e-15#2.33951240962218e-09#1.43503596925794e-18</t>
  </si>
  <si>
    <t>WDR81</t>
  </si>
  <si>
    <t>sp|Q562E7|WDR81</t>
  </si>
  <si>
    <t>HSPD1-75-WDR81-713</t>
  </si>
  <si>
    <t>2.58933066507442e-07</t>
  </si>
  <si>
    <t>AARS2</t>
  </si>
  <si>
    <t>sp|Q5JTZ9|AARS2</t>
  </si>
  <si>
    <t>HSPD1-369-AARS2-861#HSPE1-36-AARS2-869</t>
  </si>
  <si>
    <t>1.47023416999857e-08#9.68674048274133e-12</t>
  </si>
  <si>
    <t>HIBCH</t>
  </si>
  <si>
    <t>sp|Q6NVY1|HIBCH</t>
  </si>
  <si>
    <t>HIBCH-108-HIBCH-112#HIBCH-108-HIBCH-353#HIBCH-108-HIBCH-360#HIBCH-108-HIBCH-377#HIBCH-112-HIBCH-377#HIBCH-353-HIBCH-92#HSPD1-133-HIBCH-92#HSPD1-91-HIBCH-301#HSPD1-91-HIBCH-92#ATP5F1A-531-HIBCH-237#HSPE1-28-HIBCH-237#HSPE1-70-HIBCH-353#TFAM-118-HIBCH-92#PMPCA-299-HIBCH-353</t>
  </si>
  <si>
    <t>1.18722559848589e-15#2.11896160369897e-32#6.18348425187713e-06#4.7554580052323e-14#3.03692508132886e-07#1.39584257922541e-43#5.17052756512666e-09#3.92951696683931e-09#3.04187493901336e-09#3.14420190868161e-08#1.18595754881106e-07#9.44986388910228e-19#4.6646773012807e-22#5.63147719611479e-33</t>
  </si>
  <si>
    <t>FAHD1</t>
  </si>
  <si>
    <t>sp|Q6P587|FAHD1</t>
  </si>
  <si>
    <t>FAHD1-137-FAHD1-145#FAHD1-200-FAHD1-221#HSPD1-292-FAHD1-137#HSPE1-56-FAHD1-139</t>
  </si>
  <si>
    <t>1.16018873436201e-14#0.00143103039359513#2.1108978458028e-07#9.10420421417136e-09</t>
  </si>
  <si>
    <t>NDUFAF7</t>
  </si>
  <si>
    <t>sp|Q7L592|NDUFAF7</t>
  </si>
  <si>
    <t>NDUFAF7-171-NDUFAF7-191#NDUFAF7-173-NDUFAF7-191#NDUFAF7-361-NDUFAF7-370#HSPD1-292-NDUFAF7-375#C1QBP-91-NDUFAF7-347</t>
  </si>
  <si>
    <t>2.10832255892665e-11#2.275963727597e-05#3.04187493901336e-09#9.16299202827489e-41#2.57837528702332e-10</t>
  </si>
  <si>
    <t>GLRX5</t>
  </si>
  <si>
    <t>sp|Q86SX6|GLRX5</t>
  </si>
  <si>
    <t>GLRX5-140-GLRX5-152#GLRX5-151-GLRX5-53#GLRX5-152-GLRX5-53#HSPD1-133-GLRX5-151#HSPD1-75-GLRX5-151#HSPD1-91-GLRX5-151#ATP5F1A-531-GLRX5-151#ATP5F1C-39-GLRX5-152#HSPE1-28-GLRX5-151#TRAP1-629-GLRX5-151</t>
  </si>
  <si>
    <t>2.05410705246198e-05#1.75238255507826e-19#3.24384032962856e-09#2.38546546081917e-20#3.84892162316993e-10#5.50907774063912e-12#7.84461567109242e-25#1.19107476767837e-13#7.65322475877912e-23#7.62622811341113e-09</t>
  </si>
  <si>
    <t>CBR4</t>
  </si>
  <si>
    <t>sp|Q8N4T8|CBR4</t>
  </si>
  <si>
    <t>CBR4-152-CBR4-164#CBR4-190-CBR4-196#HSPD1-292-CBR4-164</t>
  </si>
  <si>
    <t>2.65555363053318e-19#1.18022010483924e-12#4.40888588391737e-15</t>
  </si>
  <si>
    <t>FLAD1</t>
  </si>
  <si>
    <t>sp|Q8NFF5|FLAD1</t>
  </si>
  <si>
    <t>HSPD1-369-FLAD1-204#HSPA9-612-FLAD1-204#HSPE1-56-FLAD1-378</t>
  </si>
  <si>
    <t>9.59836824294018e-09#1.72287289404744e-08#1.14507257665046e-33</t>
  </si>
  <si>
    <t>GPT2</t>
  </si>
  <si>
    <t>sp|Q8TD30|GPT2</t>
  </si>
  <si>
    <t>GPT2-204-GPT2-256#GPT2-369-GPT2-58#GPT2-369-GPT2-85#GPT2-415-GPT2-505#GPT2-415-GPT2-85#GPT2-503-GPT2-510#GPT2-503-GPT2-85#GPT2-505-GPT2-512#GPT2-510-GPT2-85#GPT2-58-GPT2-85#GPT2-71-GPT2-85#HSPD1-233-GPT2-415#HSPD1-292-GPT2-85#HSPD1-91-GPT2-85#HSPA9-135-GPT2-204#HSPE1-36-GPT2-369</t>
  </si>
  <si>
    <t>1.55719512957351e-17#8.22162840631668e-23#4.93693203315413e-13#3.04187493901336e-09#4.68259054541954e-07#1.11873387213044e-18#4.72950758946116e-15#3.04187493901336e-09#2.00501837737522e-09#2.46765262571747e-18#6.26898430546369e-08#2.30530078816212e-14#2.5918425133004e-11#6.78490486909806e-08#2.34100261648553e-14#9.825138367275e-26</t>
  </si>
  <si>
    <t>TTN</t>
  </si>
  <si>
    <t>sp|Q8WZ42|TTN</t>
  </si>
  <si>
    <t>HSPD1-418-TTN-6103#CYCS-40-TTN-21782#IMMT-286-TTN-16091</t>
  </si>
  <si>
    <t>1.32043613755521e-06#1.18324443966663e-07#1.52451859539085e-06</t>
  </si>
  <si>
    <t>HSD17B8</t>
  </si>
  <si>
    <t>sp|Q92506|HSD17B8</t>
  </si>
  <si>
    <t>HSD17B8-173-HSD17B8-209#HSPD1-133-HSD17B8-61#HSPD1-91-HSD17B8-213#CBR4-196-HSD17B8-213</t>
  </si>
  <si>
    <t>3.13782192438401e-20#1.819683273815e-22#3.04187493901336e-09#6.02362349221681e-11</t>
  </si>
  <si>
    <t>MYO18A</t>
  </si>
  <si>
    <t>sp|Q92614|MYO18A</t>
  </si>
  <si>
    <t>HSPD1-202-MYO18A-7#HSPD1-301-MYO18A-6#HSPD1-369-MYO18A-7#HSPD1-82-MYO18A-7</t>
  </si>
  <si>
    <t>2.01136805424552e-08#1.54987976414722e-06#2.01136805424552e-08#2.01136805424552e-08</t>
  </si>
  <si>
    <t>GCDH</t>
  </si>
  <si>
    <t>sp|Q92947|GCDH</t>
  </si>
  <si>
    <t>HSPD1-301-GCDH-240#HSPE1-36-GCDH-240#HSPE1-36-GCDH-357#HSPE1-40-GCDH-240#HSPE1-56-GCDH-202</t>
  </si>
  <si>
    <t>2.75424983189986e-25#2.15736701374932e-23#1.48792320206936e-06#8.68868650370711e-13#3.12261220890426e-09</t>
  </si>
  <si>
    <t>CCDC127</t>
  </si>
  <si>
    <t>sp|Q96BQ5|CCDC127</t>
  </si>
  <si>
    <t>CCDC127-117-CCDC127-118#CCDC127-117-CCDC127-131#CCDC127-112-CCDC127-112#CCDC127-112-CCDC127-131#CCDC127-118-CCDC127-131#CCDC127-131-CCDC127-131#CCDC127-131-CCDC127-94#HSPD1-125-CCDC127-112</t>
  </si>
  <si>
    <t>0.000100244690275968#3.017553241141e-16#2.02151663744438e-09#2.64800169742109e-08#2.38420798982841e-15#4.08337759201388e-24#5.5345614586601e-12#1.48792320206936e-06</t>
  </si>
  <si>
    <t>FOXRED1</t>
  </si>
  <si>
    <t>sp|Q96CU9|FOXRED1</t>
  </si>
  <si>
    <t>FOXRED1-264-FOXRED1-42#FOXRED1-38-FOXRED1-42#HSPD1-202-FOXRED1-184#HSPD1-418-FOXRED1-184#HSPD1-418-FOXRED1-42</t>
  </si>
  <si>
    <t>1.53190289867785e-07#3.73970681521097e-09#4.19682787344949e-25#4.69727867285541e-11#6.43841247691006e-09</t>
  </si>
  <si>
    <t>CCDC51</t>
  </si>
  <si>
    <t>sp|Q96ER9|CCDC51</t>
  </si>
  <si>
    <t>CCDC51-101-CCDC51-107#CCDC51-101-CCDC51-178#CCDC51-101-CCDC51-192#CCDC51-107-CCDC51-192#CCDC51-129-CCDC51-162#CCDC51-162-CCDC51-162#HSPD1-369-CCDC51-162</t>
  </si>
  <si>
    <t>8.04331571823802e-18#1.0700136410723e-14#0.000110106185373174#0.000279547772584619#1.11911143778435e-12#1.04778008110123e-09#2.58520548105982e-10</t>
  </si>
  <si>
    <t>DNAJA3</t>
  </si>
  <si>
    <t>sp|Q96EY1|DNAJA3</t>
  </si>
  <si>
    <t>DNAJA3-107-DNAJA3-107#DNAJA3-107-DNAJA3-111#DNAJA3-107-DNAJA3-242#DNAJA3-107-DNAJA3-299#DNAJA3-107-DNAJA3-324#DNAJA3-107-DNAJA3-335#DNAJA3-107-DNAJA3-391#DNAJA3-111-DNAJA3-299#DNAJA3-111-DNAJA3-324#DNAJA3-111-DNAJA3-335#DNAJA3-111-DNAJA3-391#DNAJA3-118-DNAJA3-126#DNAJA3-118-DNAJA3-242#DNAJA3-118-DNAJA3-299#DNAJA3-118-DNAJA3-324#DNAJA3-118-DNAJA3-391#DNAJA3-119-DNAJA3-134#DNAJA3-130-DNAJA3-335#DNAJA3-130-DNAJA3-385#DNAJA3-242-DNAJA3-324#DNAJA3-335-DNAJA3-385#DNAJA3-385-DNAJA3-414#DNAJA3-391-DNAJA3-473#HSPD1-133-DNAJA3-107#HSPD1-196-DNAJA3-111#HSPD1-364-DNAJA3-107#HSPD1-369-DNAJA3-107#HSPD1-369-DNAJA3-111#HSPA9-625-DNAJA3-299#HSPA9-671-DNAJA3-107#HSPA9-671-DNAJA3-119#HSPA9-671-DNAJA3-242#TUFM-347-DNAJA3-299#TUFM-79-DNAJA3-299#TUFM-91-DNAJA3-299#SSBP1-122-DNAJA3-299#SSBP1-81-DNAJA3-299#C1QBP-123-DNAJA3-107#TRAP1-629-DNAJA3-299</t>
  </si>
  <si>
    <t>9.31125393157778e-11#6.56359903528439e-26#9.07796389882274e-19#5.20861943386055e-33#4.63690663320488e-11#5.90332470519813e-09#2.85721993193472e-10#8.11016941688939e-19#0.00336496046266403#2.81860506041913e-15#6.43841247691006e-09#5.07576959081384e-08#4.68259054541954e-07#5.24587168018535e-16#0.000120521963042629#4.9932428509118e-08#0.00426241767476284#0.00915943101364733#7.11583273704154e-13#3.1089986298309e-13#1.7806282209788e-05#0.00131630297956801#5.12556708807989e-06#3.45560859341886e-11#1.20392517304608e-11#5.59804139641244e-07#9.59836824294018e-09#6.37784331401375e-09#6.31270039493511e-13#8.60040844351607e-11#3.76328660893456e-08#1.18324443966663e-07#1.42687814858141e-13#3.56600029833386e-09#1.35545512202858e-09#2.27924382771328e-12#2.57960134187868e-07#7.36579860745991e-07#6.34083395056246e-07</t>
  </si>
  <si>
    <t>GFM1</t>
  </si>
  <si>
    <t>sp|Q96RP9|GFM1</t>
  </si>
  <si>
    <t>GFM1-302-GFM1-460#GFM1-302-GFM1-59#GFM1-336-GFM1-340#GFM1-380-GFM1-75#GFM1-456-GFM1-520#GFM1-460-GFM1-468#GFM1-460-GFM1-541#GFM1-460-GFM1-745#GFM1-465-GFM1-481#GFM1-468-GFM1-468#GFM1-468-GFM1-481#GFM1-468-GFM1-541#GFM1-481-GFM1-603#GFM1-520-GFM1-734#GFM1-520-GFM1-745#GFM1-522-GFM1-596#GFM1-522-GFM1-745#GFM1-541-GFM1-745#GFM1-541-GFM1-75#GFM1-596-GFM1-745#GFM1-75-GFM1-82#HSPD1-133-GFM1-460#HSPD1-133-GFM1-468#HSPD1-133-GFM1-80#HSPD1-473-GFM1-541#HSPD1-75-GFM1-302#HSPD1-91-GFM1-460#HSPD1-91-GFM1-468#ATP5F1A-531-GFM1-460#ATP5F1A-531-GFM1-541#PRDX3-248-GFM1-468#SDHA-615-GFM1-541#UQCRC1-102-GFM1-541#SHMT2-200-GFM1-468#HSPA9-671-GFM1-460#HSPA9-671-GFM1-541#MDH2-239-GFM1-580#MDH2-296-GFM1-745#MDH2-301-GFM1-468#LRPPRC-1347-GFM1-541#MRPL12-143-GFM1-541#MRPL12-165-GFM1-340#MRPL12-185-GFM1-468#MRPL12-185-GFM1-540#MRPL12-185-GFM1-541#MRPL12-185-GFM1-745#HSPE1-36-GFM1-468#HSPE1-8-GFM1-468#C1QBP-123-GFM1-460</t>
  </si>
  <si>
    <t>6.18348425187713e-06#3.2175732032345e-11#0.000326152501849338#1.32531140823101e-10#1.20709967713711e-08#2.42927207848386e-16#8.17300560250807e-06#8.68125653540664e-10#1.62420833752177e-10#2.16181907952604e-10#6.05307096253688e-14#5.6447083220902e-10#3.38364734794766e-24#2.86671980633695e-07#5.01220121182288e-27#2.24361310529752e-09#1.48792320206936e-06#5.42725130448739e-21#1.29483094385854e-08#1.94357015178393e-26#1.32531140823101e-10#3.75104265976234e-10#1.89343908547672e-08#4.7182836675734e-07#3.20333199607554e-12#2.61548903728715e-15#1.23511666017263e-11#2.42717905010808e-07#9.24924046480781e-11#9.17491594431209e-21#3.45458471374968e-11#3.2403570560945e-07#1.27033378900755e-11#4.96990803879449e-11#9.42248943712041e-17#6.89403291161946e-15#1.38075288455097e-15#8.0872339142511e-23#8.52050675672877e-09#3.66187897490074e-23#3.38083392415822e-18#1.94938222644818e-13#7.07182595950128e-07#6.79019355193788e-07#1.86889427174768e-18#4.14449485758284e-10#1.18540620547023e-06#3.95458860728331e-08#1.93936684583514e-07</t>
  </si>
  <si>
    <t>PARK7</t>
  </si>
  <si>
    <t>sp|Q99497|PARK7</t>
  </si>
  <si>
    <t>PARK7-130-PARK7-188#PARK7-41-PARK7-63#PARK7-62-PARK7-93#HSPD1-292-PARK7-130#ATP5F1A-531-PARK7-130#HSPA9-143-PARK7-130#HSPE1-28-PARK7-130</t>
  </si>
  <si>
    <t>5.17052756512666e-09#8.50228954777075e-19#2.7783978497066e-10#1.69357836540967e-09#6.97193516682285e-10#2.68321370974674e-09#6.97193516682285e-10</t>
  </si>
  <si>
    <t>TARS2</t>
  </si>
  <si>
    <t>sp|Q9BW92|TARS2</t>
  </si>
  <si>
    <t>TARS2-352-TARS2-352#TARS2-48-TARS2-56#HSPD1-292-TARS2-352#C1QBP-280-TARS2-56#IRF2BP2-348-TARS2-56</t>
  </si>
  <si>
    <t>4.33645839590635e-17#2.96340512372955e-31#1.18126736728477e-23#1.02401377815365e-07#8.51101504859745e-09</t>
  </si>
  <si>
    <t>SLC4A1AP</t>
  </si>
  <si>
    <t>sp|Q9BWU0|SLC4A1AP</t>
  </si>
  <si>
    <t>HSPD1-469-SLC4A1AP-602</t>
  </si>
  <si>
    <t>5.82320290211947e-07</t>
  </si>
  <si>
    <t>HDHD5</t>
  </si>
  <si>
    <t>sp|Q9BXW7|HDHD5</t>
  </si>
  <si>
    <t>HSPD1-292-HDHD5-269#HSPD1-96-HDHD5-132#ATP5F1A-531-HDHD5-177#ATP5F1A-539-HDHD5-269#HSPA9-394-HDHD5-269</t>
  </si>
  <si>
    <t>1.30320923364826e-15#2.68025301822131e-12#1.46168055462061e-08#3.95458860728331e-08#1.18540620547023e-06</t>
  </si>
  <si>
    <t>MRPL44</t>
  </si>
  <si>
    <t>sp|Q9H9J2|MRPL44</t>
  </si>
  <si>
    <t>MRPL44-104-MRPL44-112#MRPL44-247-MRPL44-327#MRPL44-279-MRPL44-303#HSPD1-91-MRPL44-246#ATP5F1A-531-MRPL44-246#ATP5F1A-531-MRPL44-327#MRPL21-151-MRPL44-327#UQCC2-125-MRPL44-112</t>
  </si>
  <si>
    <t>8.28759198166169e-05#1.26609922402669e-05#6.34952414394907e-28#1.35545512202858e-09#9.86456095697037e-08#9.63503956266975e-10#3.81531335133945e-11#6.43841247691006e-09</t>
  </si>
  <si>
    <t>TXNRD2</t>
  </si>
  <si>
    <t>sp|Q9NNW7|TXNRD2</t>
  </si>
  <si>
    <t>TXNRD2-153-TXNRD2-172#HSPD1-196-TXNRD2-153#HSPD1-196-TXNRD2-172#HSPD1-369-TXNRD2-153#ATP5F1A-531-TXNRD2-172#MDH2-239-TXNRD2-172#TUFM-347-TXNRD2-329</t>
  </si>
  <si>
    <t>6.2338587090821e-18#4.40456441736795e-18#1.74523178420523e-15#1.03124542990489e-08#1.10163068318268e-08#4.74836788140331e-19#7.91713787322116e-14</t>
  </si>
  <si>
    <t>ACOT13</t>
  </si>
  <si>
    <t>sp|Q9NPJ3|ACOT13</t>
  </si>
  <si>
    <t>ACOT13-108-ACOT13-127#ACOT13-108-ACOT13-37#ACOT13-111-ACOT13-127#ACOT13-123-ACOT13-37#ACOT13-127-ACOT13-37#ACOT13-17-ACOT13-27#HSPD1-133-ACOT13-127#HSPD1-369-ACOT13-37#ATP5F1A-167-ACOT13-37#ATP5F1A-531-ACOT13-17#SHMT2-200-ACOT13-127#SHMT2-474-ACOT13-127#HSPA9-671-ACOT13-127#MDH2-157-ACOT13-37#MDH2-239-ACOT13-127#MDH2-307-ACOT13-37#MRPL12-139-ACOT13-37#HADHB-201-ACOT13-37#HSPE1-28-ACOT13-37</t>
  </si>
  <si>
    <t>5.51878664967185e-41#1.13615469426525e-14#5.79980432002623e-30#1.27382371427055e-16#1.23325066611274e-22#5.37202272080511e-08#1.67994993459573e-30#1.44963440140733e-09#9.39331295778476e-13#4.15400599053337e-15#9.33856825789882e-18#1.96315354747996e-15#2.81279007529322e-16#3.52018485063302e-10#4.69862681121743e-20#9.24924046480781e-11#1.66145952514562e-08#3.16159718653627e-13#1.1260225154662e-35</t>
  </si>
  <si>
    <t>XPNPEP3</t>
  </si>
  <si>
    <t>sp|Q9NQH7|XPNPEP3</t>
  </si>
  <si>
    <t>XPNPEP3-397-XPNPEP3-406#XPNPEP3-397-XPNPEP3-412#XPNPEP3-403-XPNPEP3-412#XPNPEP3-403-XPNPEP3-466#XPNPEP3-78-XPNPEP3-78#HSPD1-133-XPNPEP3-406#HSPD1-133-XPNPEP3-412#HSPD1-31-XPNPEP3-412</t>
  </si>
  <si>
    <t>1.12889084950179e-23#8.7355355958412e-07#9.24924046480781e-11#1.1801455521794e-07#6.45716113456547e-21#3.87921025445086e-15#4.14737050747894e-21#3.52018485063302e-10</t>
  </si>
  <si>
    <t>SDR39U1</t>
  </si>
  <si>
    <t>sp|Q9NRG7|SDR39U1</t>
  </si>
  <si>
    <t>HSPD1-133-SDR39U1-117#COX4I1-60-SDR39U1-117</t>
  </si>
  <si>
    <t>4.21037997482748e-11#1.61768605786021e-08</t>
  </si>
  <si>
    <t>ABHD10</t>
  </si>
  <si>
    <t>sp|Q9NUJ1|ABHD10</t>
  </si>
  <si>
    <t>HSPD1-75-ABHD10-69#ATP5F1A-531-ABHD10-69#HSPA9-138-ABHD10-69#HSPA9-291-ABHD10-194#HSPA9-671-ABHD10-69#HSPE1-28-ABHD10-69#PMPCA-299-ABHD10-69</t>
  </si>
  <si>
    <t>3.12506488689998e-14#7.07182595950128e-07#6.56019342449286e-14#1.34893078172836e-09#7.97068279297559e-20#1.1041716696495e-27#4.62738393107663e-09</t>
  </si>
  <si>
    <t>SUCLA2</t>
  </si>
  <si>
    <t>sp|Q9P2R7|SUCLA2</t>
  </si>
  <si>
    <t>SUCLA2-108-SUCLA2-108#SUCLA2-108-SUCLA2-120#SUCLA2-108-SUCLA2-143#SUCLA2-108-SUCLA2-148#SUCLA2-108-SUCLA2-78#SUCLA2-116-SUCLA2-138#SUCLA2-116-SUCLA2-143#SUCLA2-120-SUCLA2-138#SUCLA2-120-SUCLA2-143#SUCLA2-129-SUCLA2-88#SUCLA2-138-SUCLA2-143#SUCLA2-138-SUCLA2-148#SUCLA2-143-SUCLA2-368#SUCLA2-368-SUCLA2-401#SUCLA2-368-SUCLA2-451#SUCLA2-88-SUCLA2-93#HSPD1-133-SUCLA2-108#HSPD1-133-SUCLA2-143#HSPD1-91-SUCLA2-451#ATP5F1A-531-SUCLA2-216#PRDX3-248-SUCLA2-138#SHMT2-200-SUCLA2-88#SHMT2-474-SUCLA2-116#MDH2-157-SUCLA2-88#MDH2-296-SUCLA2-108#MDH2-296-SUCLA2-116#MDH2-296-SUCLA2-143#MDH2-307-SUCLA2-88#LRPPRC-1347-SUCLA2-143#LRPPRC-1347-SUCLA2-88#SUCLG1-308-SUCLA2-108#SUCLG1-308-SUCLA2-143#SUCLG1-312-SUCLA2-143#MPRIP-11-SUCLA2-108#SLIRP-97-SUCLA2-88#PDP1-502-SUCLA2-138</t>
  </si>
  <si>
    <t>4.62590998247533e-19#1.2066553432394e-20#9.6904578079045e-24#4.22802908513423e-06#2.18158451990464e-10#8.80694302644497e-23#3.01423260291555e-16#1.75832532845031e-34#5.92143084040413e-19#8.0249195691357e-34#0.000465850418728011#2.48092519299399e-05#1.18767969574784e-07#2.6949326521006e-09#1.01765388477893e-16#1.55306937335751e-26#3.34820802623137e-10#7.34400890984829e-12#1.12024504533835e-08#1.29862006163056e-24#1.65051867212223e-19#6.4704202106966e-11#6.37978712625153e-09#8.17565841198151e-10#1.41370918845373e-12#2.08361332619849e-30#7.56844104332641e-16#4.14086670693784e-32#1.94938222644818e-13#2.45380110812283e-18#8.59276761319733e-21#6.708035834193e-39#1.36952654570184e-09#2.22398031964672e-06#4.69727867285541e-11#6.06391067542644e-17</t>
  </si>
  <si>
    <t>SLC25A13</t>
  </si>
  <si>
    <t>sp|Q9UJS0|SLC25A13</t>
  </si>
  <si>
    <t>SLC25A13-235-SLC25A13-235#SLC25A13-235-SLC25A13-245#SLC25A13-235-SLC25A13-312#SLC25A13-235-SLC25A13-5#SLC25A13-235-SLC25A13-624#SLC25A13-245-SLC25A13-5#SLC25A13-245-SLC25A13-624#SLC25A13-10-SLC25A13-624#SLC25A13-23-SLC25A13-624#SLC25A13-312-SLC25A13-624#SLC25A13-353-SLC25A13-580#SLC25A13-624-SLC25A13-662#HSPD1-133-SLC25A13-484#AK2-28-SLC25A13-29#CYCS-40-SLC25A13-29#CYCS-40-SLC25A13-624#CYCS-54-SLC25A13-29#PHB2-89-SLC25A13-29#PHB2-89-SLC25A13-662</t>
  </si>
  <si>
    <t>3.24607126652587e-24#4.78878028431679e-20#1.29938180561238e-16#9.48635068123117e-13#3.74701593201339e-16#6.00549679593737e-16#9.9852794374875e-22#6.82437705802938e-14#6.70630674913518e-05#5.35359831392118e-14#1.99789315182466e-20#1.1950470043711e-13#4.15127674418746e-14#2.1032322726088e-15#2.25032709949183e-15#9.86456095697037e-08#3.52628512681372e-20#1.71553999176774e-13#1.02037056983092e-09</t>
  </si>
  <si>
    <t>BCS1L</t>
  </si>
  <si>
    <t>sp|Q9Y276|BCS1L</t>
  </si>
  <si>
    <t>BCS1L-300-BCS1L-300#HSPD1-133-BCS1L-300#HSPE1-36-BCS1L-300</t>
  </si>
  <si>
    <t>1.00797374783197e-55#1.78712639720886e-09#3.19471300620563e-25</t>
  </si>
  <si>
    <t>GSTK1</t>
  </si>
  <si>
    <t>sp|Q9Y2Q3|GSTK1</t>
  </si>
  <si>
    <t>GSTK1-116-GSTK1-144#GSTK1-54-GSTK1-54#GSTK1-54-GSTK1-62#GSTK1-62-GSTK1-62#HSPD1-196-GSTK1-71</t>
  </si>
  <si>
    <t>1.3656940372309e-16#4.18815244961723e-16#1.8952776994271e-27#8.98971398848738e-42#1.1801455521794e-07</t>
  </si>
  <si>
    <t>MTO1</t>
  </si>
  <si>
    <t>sp|Q9Y2Z2|MTO1</t>
  </si>
  <si>
    <t>MTO1-236-MTO1-321#MTO1-460-MTO1-516#MTO1-516-MTO1-533#MTO1-552-MTO1-555#MTO1-637-MTO1-687#HSPD1-301-MTO1-135#HSPE1-40-MTO1-460</t>
  </si>
  <si>
    <t>1.5110561569328e-07#3.08411082576014e-12#2.41089802790935e-24#3.42853539814725e-26#4.78942891252063e-11#3.12506488689998e-14#1.58520744872136e-17</t>
  </si>
  <si>
    <t>HSPA5</t>
  </si>
  <si>
    <t>MANF</t>
  </si>
  <si>
    <t>sp|P11021|HSPA5</t>
  </si>
  <si>
    <t>sp|P55145|MANF</t>
  </si>
  <si>
    <t>HSPA5-213-HSPA5-523#HSPA5-268-HSPA5-326#HSPA5-340-HSPA5-353#HSPA5-340-HSPA5-523#HSPA5-370-HSPA5-523#HSPA5-370-HSPA5-581#HSPA5-446-HSPA5-521#HSPA5-446-HSPA5-523#HSPA5-579-HSPA5-585#HSPA5-579-HSPA5-591#HSPA5-185-MANF-163#HSPA5-185-DNAJC3-256#HSPA5-446-PDIA6-150#HSPA5-447-PDIA6-150#HSPA5-447-PDIA6-245#HSPA5-523-PDIA6-150#HSPA5-523-PDIA6-159#HSPA5-523-PDIA6-85#HSPA5-579-PDIA6-150#HSPA5-579-MYO5A-1050#HSPA5-287-HYOU1-308</t>
  </si>
  <si>
    <t>MANF-108-MANF-111#MANF-108-MANF-112#MANF-123-MANF-174#MANF-133-MANF-157#MANF-133-MANF-174#MANF-152-MANF-163#HSPA5-185-MANF-163#PRDX3-248-MANF-152</t>
  </si>
  <si>
    <t>1.58816227976263e-18#2.83733825887071e-09#4.54689042790512e-10#0.00462947727173709#9.35624984251347e-19#0.00339708363919605#7.33151581446886e-05#2.04629010003526e-16#5.13662014977239e-09#9.37861308991286e-07#1.82939150965838e-14#7.87970080276778e-11#1.78915470570876e-09#5.76958963156711e-15#4.03795711111585e-12#9.38845347648913e-37#2.83254586571249e-06#4.2361701481917e-31#7.65431397617616e-09#1.28172061246536e-07#4.31044174387051e-09</t>
  </si>
  <si>
    <t>3.10219628050955e-11#2.59616240868233e-14#3.07466737664484e-21#7.1566910137953e-16#2.15151183031949e-10#3.83344379718231e-14#1.82939150965838e-14#4.59826904238099e-08</t>
  </si>
  <si>
    <t>DNAJC3</t>
  </si>
  <si>
    <t>sp|Q13217|DNAJC3</t>
  </si>
  <si>
    <t>DNAJC3-117-DNAJC3-150#DNAJC3-129-DNAJC3-133#DNAJC3-388-DNAJC3-438#HSPA5-185-DNAJC3-256</t>
  </si>
  <si>
    <t>2.06935565990517e-20#8.41860396752791e-30#6.18348425187713e-06#7.87970080276778e-11</t>
  </si>
  <si>
    <t>MYO5A</t>
  </si>
  <si>
    <t>sp|Q9Y4I1|MYO5A</t>
  </si>
  <si>
    <t>HSPA5-579-MYO5A-1050#PHB-208-MYO5A-1189</t>
  </si>
  <si>
    <t>1.28172061246536e-07#9.37861308991286e-07</t>
  </si>
  <si>
    <t>HYOU1</t>
  </si>
  <si>
    <t>sp|Q9Y4L1|HYOU1</t>
  </si>
  <si>
    <t>HYOU1-251-HYOU1-480#HYOU1-480-HYOU1-669#HYOU1-651-HYOU1-660#HYOU1-655-HYOU1-665#HYOU1-655-HYOU1-669#HYOU1-733-HYOU1-75#HYOU1-75-HYOU1-91#HYOU1-75-HYOU1-94#HYOU1-803-HYOU1-883#HSPA5-287-HYOU1-308</t>
  </si>
  <si>
    <t>4.93197573588756e-16#4.82278970478411e-13#3.03275384534355e-17#3.02182635986589e-09#1.55974874374372e-12#4.82723702624367e-12#1.73125128079568e-57#1.09921187644425e-20#3.29975256993931e-38#4.31044174387051e-09</t>
  </si>
  <si>
    <t>HSPA8</t>
  </si>
  <si>
    <t>HSPA1B</t>
  </si>
  <si>
    <t>sp|P11142|HSPA8</t>
  </si>
  <si>
    <t>sp|P0DMV9|HSPA1B</t>
  </si>
  <si>
    <t>HSPA8-507-HSPA8-524#HSPA8-507-HSPA8-188#HSPA8-507-HSPA8-526#HSPA8-524-HSPA8-188#HSPA8-524-HSPA8-512#HSPA8-524-HSPA8-531#HSPA8-524-HSPA8-597#HSPA8-159-HSPA8-187#HSPA8-257-HSPA8-56#HSPA8-451-HSPA8-531#HSPA8-451-HSPA8-535#HSPA8-569-HSPA8-601#HSPA8-573-HSPA8-601#HSPA8-507-HSPA1B-159#HSPA8-507-HSPA1B-526</t>
  </si>
  <si>
    <t>HSPA1B-451-HSPA1B-539#HSPA1B-500-HSPA1B-512#HSPA1B-71-HSPA1B-77#HSPA8-507-HSPA1B-159#HSPA8-507-HSPA1B-526#HSPH1-272-HSPA1B-56</t>
  </si>
  <si>
    <t>2.68025301822131e-12#5.82299014656341e-06#5.04481824680842e-09#7.30780357303209e-06#1.6567202931316e-11#0.00510533898182613#5.37665301419125e-13#1.06127946166575e-23#7.98533611256734e-06#5.35359831392118e-14#7.34400890984829e-12#1.38450976909183e-05#7.10199590414072e-10#8.21450611608916e-15#1.29232528640551e-08</t>
  </si>
  <si>
    <t>4.68259054541954e-07#1.4528238816868e-10#1.51976297585151e-17#8.21450611608916e-15#1.29232528640551e-08#2.42927207848386e-16</t>
  </si>
  <si>
    <t>PYGB</t>
  </si>
  <si>
    <t>RAB21</t>
  </si>
  <si>
    <t>sp|P11216|PYGB</t>
  </si>
  <si>
    <t>sp|Q9UL25|RAB21</t>
  </si>
  <si>
    <t>PYGB-520-RAB21-66</t>
  </si>
  <si>
    <t>RAB21-138-RAB21-167#RAB21-178-RAB21-66#RAB21-191-RAB21-66#PYGB-520-RAB21-66</t>
  </si>
  <si>
    <t>2.32908532414671e-11</t>
  </si>
  <si>
    <t>5.55493821157923e-19#1.78712639720886e-09#1.52507170508344e-12#2.32908532414671e-11</t>
  </si>
  <si>
    <t>ACADM-178-ACADM-259#ACADM-173-ACADM-212#ACADM-236-ACADM-69#ACADM-212-ATP5F1A-531#ACADM-301-ETFB-35#ACADM-259-HSPA9-288#ACADM-212-MDH2-105#ACADM-212-MDH2-157#ACADM-212-ECI1-260#ACADM-54-MRPL12-165#ACADM-256-HSPE1-28#ACADM-259-HSPE1-56#ACADM-279-HSPE1-28#ACADM-54-HSPE1-28</t>
  </si>
  <si>
    <t>1.48792320206936e-06#1.0917813128365e-10#1.72388215045493e-11#1.31045097495243e-19#1.00839473976741e-14#1.35545512202858e-09#1.12024504533835e-08#7.02917188301716e-14#9.1499470454016e-08#1.72287289404744e-08#2.95724527761148e-27#5.81331832367039e-12#6.65230820644139e-26#6.44287263742845e-18</t>
  </si>
  <si>
    <t>PC</t>
  </si>
  <si>
    <t>sp|P11498|PC</t>
  </si>
  <si>
    <t>PC-1090-PC-1090#PC-1090-PC-1159#PC-1090-PC-434#PC-1109-PC-442#PC-1119-PC-442#PC-152-CENPE-1889</t>
  </si>
  <si>
    <t>6.88014351995823e-37#1.69132796884065e-05#8.76634577050728e-22#3.24388713160659e-06#1.52451859539085e-06#3.75104265976234e-10</t>
  </si>
  <si>
    <t>DMD</t>
  </si>
  <si>
    <t>sp|P11532|DMD</t>
  </si>
  <si>
    <t>DMD-2856-VDAC1-20#DMD-1898-TIMM9-58</t>
  </si>
  <si>
    <t>2.2992840516246e-06#3.42378806394219e-10</t>
  </si>
  <si>
    <t>TIMM9</t>
  </si>
  <si>
    <t>sp|Q9Y5J7|TIMM9</t>
  </si>
  <si>
    <t>TIMM9-12-TIMM9-81#TIMM9-15-TIMM9-15#TIMM9-58-TIMM9-81#DMD-1898-TIMM9-58#TIMM10-39-TIMM9-34#TIMM10-39-TIMM9-42#TIMM10-45-TIMM9-58#TIMM10-68-TIMM9-58#TIMM10-81-TIMM9-58#CYCS-40-TIMM9-81#IMMT-102-TIMM9-42#PHB2-262-TIMM9-81#TIMM22-55-TIMM9-58#TIMM22-60-TIMM9-58</t>
  </si>
  <si>
    <t>1.00349358275597e-11#2.16649535737367e-29#1.00247909141543e-14#3.42378806394219e-10#9.2577182008396e-10#1.49780835091315e-13#3.89582402763833e-14#1.51517147529416e-12#3.12582187879712e-19#3.5718164433446e-19#9.24924046480781e-11#7.3662618264594e-49#8.71584759599814e-14#3.90263669112953e-07</t>
  </si>
  <si>
    <t>PABPC1</t>
  </si>
  <si>
    <t>ATXN2</t>
  </si>
  <si>
    <t>sp|P11940|PABPC1</t>
  </si>
  <si>
    <t>sp|Q99700|ATXN2</t>
  </si>
  <si>
    <t>PABPC1-620-ATXN2-911</t>
  </si>
  <si>
    <t>1.33463256850538e-18</t>
  </si>
  <si>
    <t>SLC25A6-245-SLC25A6-147#SLC25A6-147-SLC25A6-147#SLC25A6-147-SLC25A6-163#SLC25A6-147-SLC25A6-23#SLC25A6-147-SLC25A6-43#SLC25A6-163-SLC25A6-43#SLC25A6-199-SLC25A4-96#SLC25A6-245-SLC25A4-147#SLC25A6-43-UQCRC2-23#SLC25A6-43-ATP5F1A-531#SLC25A6-43-MDH2-301#SLC25A6-43-MDH2-307#SLC25A6-43-HADHA-634#SLC25A6-43-ATP5O-54#SLC25A6-147-SLC25A3-295#SLC25A6-43-SLC25A3-295#SLC25A6-43-SLC25A3-304#SLC25A6-43-TIMM50-47#SLC25A6-147-SLC25A24-336#SLC25A6-105-FAM162A-144#SLC25A6-147-NIPSNAP1-56#SLC25A6-147-NDUFAF4-51</t>
  </si>
  <si>
    <t>7.29690375995225e-27#2.96291990592741e-23#8.35385045494554e-26#7.08235137031432e-24#1.06579457688455e-38#5.63039339423728e-31#8.76977923126792e-30#5.0247819804642e-15#2.42444061280602e-15#9.70572418970963e-19#9.76575944605659e-14#8.45313178195771e-25#5.29001512389399e-09#3.90263669112953e-07#5.68690624299065e-15#4.11041517491126e-17#3.1764454914534e-07#3.22842507413688e-30#1.11705257493768e-25#3.78168452880164e-11#1.16154114527697e-10#1.46925429014685e-08</t>
  </si>
  <si>
    <t>TPR</t>
  </si>
  <si>
    <t>sp|P12270|TPR</t>
  </si>
  <si>
    <t>TPR-438-ALDH18A1-432#TPR-1366-C1QBP-91</t>
  </si>
  <si>
    <t>6.84061709547665e-10#2.83254586571249e-06</t>
  </si>
  <si>
    <t>CKMT1A-275-CKMT1A-199#CKMT1A-275-CKMT1A-331#CKMT1A-275-CKMT1A-337#CKMT1A-280-CKMT1A-291#CKMT1A-280-CKMT1A-199#CKMT1A-280-CKMT1A-337#CKMT1A-280-CKMT1A-416#CKMT1A-291-CKMT1A-139#CKMT1A-291-CKMT1A-199#CKMT1A-291-CKMT1A-331#CKMT1A-139-CKMT1A-416#CKMT1A-199-CKMT1A-331#CKMT1A-199-CKMT1A-337#CKMT1A-199-CKMT1A-416#CKMT1A-199-CKMT1A-58#CKMT1A-331-CKMT1A-331#CKMT1A-331-CKMT1A-337#CKMT1A-337-CKMT1A-343#CKMT1A-343-CKMT1A-416#CKMT1A-416-CKMT1A-416#CKMT1A-337-ATP5F1A-531#CKMT1A-291-PHB-207#CKMT1A-199-PHB-207#CKMT1A-291-AK2-181#CKMT1A-275-CYCS-40#CKMT1A-291-CYCS-40#CKMT1A-291-CYCS-54#CKMT1A-139-CYCS-40#CKMT1A-139-CYCS-54#CKMT1A-199-CYCS-100#CKMT1A-199-CYCS-40#CKMT1A-331-CYCS-40#CKMT1A-331-CYCS-54#CKMT1A-337-CYCS-40#CKMT1A-343-CYCS-40#CKMT1A-416-CYCS-100#CKMT1A-416-CYCS-40#CKMT1A-416-CYCS-54#CKMT1A-78-CYCS-40#CKMT1A-416-IMMT-211#CKMT1A-416-IMMT-269#CKMT1A-416-IMMT-315#CKMT1A-416-IMMT-344#CKMT1A-291-TIMM50-331#CKMT1A-416-FAM136A-99#CKMT1A-291-YME1L1-524#CKMT1A-199-ATAD3A-183#CKMT1A-331-ATAD3A-183#CKMT1A-275-CHCHD3-45#CKMT1A-280-CHCHD3-136#CKMT1A-291-CHCHD3-136#CKMT1A-291-CHCHD3-45#CKMT1A-139-CHCHD3-136#CKMT1A-199-CHCHD3-121#CKMT1A-199-CHCHD3-136#CKMT1A-331-CHCHD3-45#CKMT1A-343-CHCHD3-136#CKMT1A-343-CHCHD3-165#CKMT1A-343-CHCHD3-45#CKMT1A-343-CHCHD3-76#CKMT1A-416-CHCHD3-136#CKMT1A-416-CHCHD3-63#CKMT1A-416-CHCHD3-76#CKMT1A-199-TIMM8B-43#CKMT1A-331-TIMM8B-80#CKMT1A-337-TIMM8B-80#CKMT1A-343-TIMM8B-80#CKMT1A-416-TIMM8B-80#CKMT1A-337-TIMM13-64#CKMT1A-343-TIMM13-64#CKMT1A-416-TIMM13-64</t>
  </si>
  <si>
    <t>3.40692461988177e-20#9.91338035776393e-31#9.38380605032069e-15#1.12637911461886e-05#1.69132796884065e-05#2.59762119853956e-06#2.98072227188959e-05#7.82804479295449e-08#5.6447083220902e-10#2.21149300688559e-11#2.77719446474825e-17#8.09746385659189e-28#8.30590335331979e-18#3.31143202447065e-13#4.9364381147049e-15#4.68259054541954e-07#4.09430540718583e-24#6.02091626361974e-08#3.45961450489063e-24#5.81331832367039e-12#1.32599557589759e-15#2.2992840516246e-06#3.80240437059231e-07#3.31143202447065e-13#2.84192028644129e-21#2.00275864270421e-13#1.73078067072914e-10#6.28351263195703e-22#1.25521913672176e-23#1.37313261413769e-23#4.64786842189254e-37#1.10183197613584e-22#1.63690123981936e-09#1.32599557589759e-15#4.86615784250822e-17#7.45455141560427e-12#1.8992840864962e-13#2.79548235895752e-18#2.723713540364e-43#1.54786322228137e-13#5.81331832367039e-12#1.18540620547023e-06#4.84756290949458e-18#4.66566495483029e-08#5.65796428275154e-13#5.04481824680842e-09#1.27033378900755e-11#5.51081775492688e-15#7.09556196899527e-11#8.19046141010894e-08#1.51476024373468e-16#2.33951240962218e-09#1.29483094385854e-08#1.93836583749616e-07#8.17565841198151e-10#6.08228801630047e-18#7.80818536010891e-15#2.99908484582432e-16#2.27505196010728e-06#1.58199334391506e-22#1.06225847770283e-06#5.81331832367039e-12#2.04554852400507e-15#1.03124542990489e-08#4.48195579165312e-22#8.8316027742314e-20#4.6548779230428e-29#1.77142327653457e-18#1.11450887214398e-28#1.07382329935966e-29#2.04554852400507e-15</t>
  </si>
  <si>
    <t>YME1L1</t>
  </si>
  <si>
    <t>sp|Q96TA2|YME1L1</t>
  </si>
  <si>
    <t>YME1L1-237-YME1L1-278#YME1L1-253-YME1L1-258#YME1L1-253-YME1L1-278#YME1L1-258-YME1L1-269#YME1L1-258-YME1L1-278#YME1L1-334-YME1L1-522#YME1L1-342-YME1L1-363#YME1L1-342-YME1L1-370#YME1L1-342-YME1L1-510#YME1L1-342-YME1L1-522#YME1L1-342-YME1L1-524#YME1L1-342-YME1L1-591#YME1L1-359-YME1L1-591#YME1L1-363-YME1L1-370#YME1L1-363-YME1L1-373#YME1L1-363-YME1L1-385#YME1L1-363-YME1L1-510#YME1L1-363-YME1L1-524#YME1L1-363-YME1L1-591#YME1L1-363-YME1L1-618#YME1L1-370-YME1L1-370#YME1L1-370-YME1L1-385#YME1L1-370-YME1L1-524#YME1L1-385-YME1L1-618#YME1L1-446-YME1L1-591#YME1L1-510-YME1L1-517#YME1L1-517-YME1L1-524#YME1L1-524-YME1L1-556#YME1L1-524-YME1L1-618#YME1L1-524-YME1L1-708#YME1L1-556-YME1L1-568#YME1L1-556-YME1L1-576#YME1L1-556-YME1L1-591#YME1L1-562-YME1L1-562#YME1L1-568-YME1L1-576#YME1L1-568-YME1L1-591#YME1L1-574-YME1L1-591#YME1L1-574-YME1L1-618#YME1L1-576-YME1L1-591#YME1L1-576-YME1L1-708#YME1L1-591-YME1L1-591#YME1L1-591-YME1L1-611#YME1L1-591-YME1L1-618#YME1L1-591-YME1L1-744#YME1L1-691-YME1L1-708#CKMT1A-291-YME1L1-524#PHB-202-YME1L1-524#AK2-28-YME1L1-556#CYCS-40-YME1L1-342#CYCS-40-YME1L1-363</t>
  </si>
  <si>
    <t>1.71483513273687e-33#1.66897212588084e-23#3.89361976853964e-38#2.31794782043955e-37#2.22651177289493e-31#6.18348425187713e-06#1.29437035466457e-31#4.38662056847499e-25#1.43877489210551e-15#1.22303135975555e-06#2.33473002820991e-17#4.35278424638126e-13#0.00023855775033001#4.33908675385864e-13#2.62991229486881e-32#2.05845241800092e-19#7.17985360649113e-13#6.95533237921808e-26#2.00307870011889e-15#1.32599557589759e-15#7.02917188301716e-14#1.42514233728448e-18#2.61391963407145e-26#2.06415319865582e-08#8.72244690367559e-21#1.50882123031536e-15#2.59077373249212e-26#2.29069473798128e-15#1.32219503693437e-32#2.17959783389521e-35#2.65801139463422e-21#2.94423515187487e-18#0.00493221318009268#3.58619303120718e-08#4.9364381147049e-15#4.05343362261646e-16#7.56808314738282e-09#7.4728194813086e-06#3.16727980070074e-15#1.26609922402669e-05#8.84605929462374e-10#2.48935003994706e-08#2.7255305080463e-07#2.01008081653844e-10#1.3137260242552e-23#5.04481824680842e-09#4.0939123324482e-09#4.76281315767677e-22#7.38669364200749e-20#3.06024826622507e-14</t>
  </si>
  <si>
    <t>BCKDHA</t>
  </si>
  <si>
    <t>BCKDHB</t>
  </si>
  <si>
    <t>sp|P12694|BCKDHA</t>
  </si>
  <si>
    <t>sp|P21953|BCKDHB</t>
  </si>
  <si>
    <t>BCKDHA-104-BCKDHA-389#BCKDHA-107-BCKDHA-389#BCKDHA-107-BCKDHA-99#BCKDHA-389-BCKDHA-422#BCKDHA-422-BCKDHB-294#BCKDHA-422-BCKDHB-317#BCKDHA-422-HSPA9-625</t>
  </si>
  <si>
    <t>BCKDHB-294-BCKDHB-321#BCKDHA-422-BCKDHB-294#BCKDHA-422-BCKDHB-317</t>
  </si>
  <si>
    <t>1.85540842908719e-06#1.32919291181817e-48#1.66938609742649e-28#3.95458860728331e-08#6.4699946935604e-10#2.99239999373609e-07#4.6122279502532e-15</t>
  </si>
  <si>
    <t>4.58152286549811e-16#6.4699946935604e-10#2.99239999373609e-07</t>
  </si>
  <si>
    <t>XRCC6</t>
  </si>
  <si>
    <t>XRCC5</t>
  </si>
  <si>
    <t>sp|P12956|XRCC6</t>
  </si>
  <si>
    <t>sp|P13010|XRCC5</t>
  </si>
  <si>
    <t>XRCC6-461-XRCC6-468#XRCC6-468-XRCC6-516#XRCC6-516-XRCC6-516#XRCC6-317-XRCC5-282</t>
  </si>
  <si>
    <t>XRCC5-543-XRCC5-545#XRCC5-603-XRCC5-648#XRCC5-660-XRCC5-703#XRCC6-317-XRCC5-282</t>
  </si>
  <si>
    <t>3.19454920677099e-13#8.18376715347966e-11#1.03124542990489e-08#7.82804479295449e-08</t>
  </si>
  <si>
    <t>1.96590368852426e-07#1.07210942162859e-11#6.27427231171265e-05#7.82804479295449e-08</t>
  </si>
  <si>
    <t>COX4I1-29-COX4I1-87#COX4I1-60-COX4I1-67#COX4I1-29-COX5A-72#COX4I1-60-UQCRC2-23#COX4I1-140-COX7B-75#COX4I1-60-ACAT1-251#COX4I1-60-ACAT1-83#COX4I1-60-ATP5F1A-531#COX4I1-60-PPIF-86#COX4I1-60-SDHA-335#COX4I1-60-HSPA9-206#COX4I1-60-HSPA9-234#COX4I1-60-HSPA9-368#COX4I1-60-HSPA9-610#COX4I1-60-HSPA9-612#COX4I1-60-HSPA9-671#COX4I1-53-MDH2-307#COX4I1-60-MDH2-185#COX4I1-60-MDH2-239#COX4I1-60-MDH2-296#COX4I1-60-MDH2-307#COX4I1-60-MDH2-324#COX4I1-60-MDH2-78#COX4I1-60-HADHA-728#COX4I1-60-ATP5O-60#COX4I1-60-ALDH9A1-30#COX4I1-60-HSPE1-28#COX4I1-60-HSPE1-56#COX4I1-60-HSPE1-66#COX4I1-60-HSPE1-70#COX4I1-60-HSPE1-80#COX4I1-140-CYCS-40#COX4I1-60-TFAM-174#COX4I1-60-SLC25A3-206#COX4I1-60-TIMM50-47#COX4I1-140-PGAM5-75#COX4I1-60-USMG5-2#COX4I1-60-SDR39U1-117#COX4I1-60-MRPL39-330#COX4I1-60-STOML2-187#COX4I1-60-COA3-13</t>
  </si>
  <si>
    <t>1.20822377761717e-30#1.95456746572924e-23#4.92829999047442e-12#5.59804139641244e-07#7.94459217194052e-08#2.77358030024677e-11#5.04481824680842e-09#2.42927207848386e-16#5.81331832367039e-12#9.42248943712041e-17#3.64646237228068e-13#2.77786435825368e-10#1.51976297585151e-17#9.37048025790333e-07#3.04187493901336e-09#1.51976297585151e-17#1.53215238250726e-08#9.42248943712041e-17#9.42248943712041e-17#9.02645354622309e-14#1.8992840864962e-13#5.0180468315319e-15#6.88330846108583e-15#1.54987976414722e-06#4.44028151065856e-10#1.18022010483924e-12#4.05776438332669e-14#5.79108690448371e-11#3.06024826622507e-14#9.38380605032069e-15#2.22398031964672e-06#3.11341402761885e-08#5.57592996185102e-10#1.34124028909586e-06#9.18605856397354e-14#4.96148353038937e-07#3.14257948832566e-06#1.61768605786021e-08#7.33446643038298e-11#4.86615784250822e-17#2.09480835972353e-17</t>
  </si>
  <si>
    <t>COX7B</t>
  </si>
  <si>
    <t>sp|P24311|COX7B</t>
  </si>
  <si>
    <t>COX4I1-140-COX7B-75</t>
  </si>
  <si>
    <t>7.94459217194052e-08</t>
  </si>
  <si>
    <t>PDIA4</t>
  </si>
  <si>
    <t>sp|P13667|PDIA4</t>
  </si>
  <si>
    <t>PDIA4-103-PDIA4-111#PDIA4-163-PDIA4-218#PDIA4-163-PDIA4-221#PDIA4-211-PDIA4-234#PDIA4-349-PDIA4-366#PDIA4-366-PDIA4-437#PDIA4-391-PDIA4-401#PDIA4-484-PDIA4-484#PDIA4-484-PDIA4-511#PDIA4-511-PDIA4-533#PDIA4-521-PDIA4-533#PDIA4-543-PDIA4-576#PDIA4-543-PDIA4-637#PDIA4-576-PDIA4-637#PDIA4-366-HSP90B1-455</t>
  </si>
  <si>
    <t>1.53607873969825e-09#0.000262467758292265#2.6189357355176e-09#1.1801455521794e-07#4.06848708365296e-16#1.30520323618174e-23#1.48792320206936e-06#1.1054464879589e-18#4.43640933220989e-07#8.28759198166169e-05#6.1960020365817e-11#7.87970080276778e-11#5.99848462885915e-31#2.82865114835308e-15#6.55480440766217e-15</t>
  </si>
  <si>
    <t>PLS3</t>
  </si>
  <si>
    <t>sp|P13797|PLS3</t>
  </si>
  <si>
    <t>PLS3-315-PLS3-382#PLS3-447-PLS3-458#PLS3-452-PLS3-452#PLS3-52-PLS3-59#PLS3-52-PLS3-91#PLS3-545-PLS3-611#PLS3-52-ACTG1-50</t>
  </si>
  <si>
    <t>5.2050853594986e-16#1.02216260167136e-14#9.70572418970963e-19#5.42194479131184e-17#2.90108275707687e-22#9.42248943712041e-17#2.3292884668554e-16</t>
  </si>
  <si>
    <t>ETFA-139-ETFA-158#ETFA-139-ETFA-206#ETFA-158-ETFA-164#ETFA-164-ETFA-206#ETFA-187-ETFA-59#ETFA-206-ETFA-226#ETFA-206-ETFA-232#ETFA-206-ETFA-294#ETFA-206-ETFA-59#ETFA-206-ETFA-62#ETFA-216-ETFA-226#ETFA-216-ETFA-294#ETFA-226-ETFA-226#ETFA-226-ETFA-301#ETFA-59-ETFA-69#ETFA-59-ETFA-85#ETFA-226-FDXR-287#ETFA-206-ACAT1-251#ETFA-139-ATP5F1A-531#ETFA-139-ATP5F1A-539#ETFA-162-ATP5F1A-531#ETFA-206-ATP5F1A-167#ETFA-206-ATP5F1A-531#ETFA-206-ATP5F1A-539#ETFA-59-ATP5F1A-167#ETFA-62-ATP5F1A-531#ETFA-69-ATP5F1A-498#ETFA-69-ATP5F1A-539#ETFA-226-IVD-75#ETFA-139-PRDX3-248#ETFA-206-PRDX3-248#ETFA-206-PRDX3-253#ETFA-226-PPIF-73#ETFA-226-UQCRC1-102#ETFA-226-PYCR1-307#ETFA-226-PYCR1-51#ETFA-226-SHMT2-474#ETFA-139-ETFB-250#ETFA-206-ETFB-250#ETFA-206-HSPA9-138#ETFA-206-HSPA9-394#ETFA-206-HSPA9-625#ETFA-206-HSPA9-671#ETFA-226-HSPA9-138#ETFA-226-HSPA9-206#ETFA-69-HSPA9-135#ETFA-139-MDH2-301#ETFA-206-MDH2-185#ETFA-206-MDH2-239#ETFA-206-MDH2-301#ETFA-206-MDH2-307#ETFA-226-MDH2-105#ETFA-226-MDH2-185#ETFA-226-MDH2-296#ETFA-226-MDH2-329#ETFA-206-HADHA-519#ETFA-139-ECI1-260#ETFA-226-LRPPRC-1347#ETFA-206-ATP5O-73#ETFA-226-TUFM-79#ETFA-69-TUFM-347#ETFA-206-MRPL12-139#ETFA-226-SUCLG1-312#ETFA-139-HSPE1-28#ETFA-139-HSPE1-36#ETFA-139-HSPE1-56#ETFA-206-HSPE1-28#ETFA-206-HSPE1-36#ETFA-206-HSPE1-40#ETFA-206-HSPE1-54#ETFA-206-HSPE1-66#ETFA-206-HSPE1-8#ETFA-206-HSPE1-80#ETFA-226-HSPE1-28#ETFA-226-HSPE1-36#ETFA-226-HSPE1-40#ETFA-226-HSPE1-66#ETFA-59-HSPE1-28#ETFA-69-HSPE1-8#ETFA-59-DCD-74#ETFA-206-C1QBP-123#ETFA-226-ETFDH-223#ETFA-206-ETFRF1-88#ETFA-206-IARS2-189#ETFA-206-ATPIF1-90</t>
  </si>
  <si>
    <t>4.20796278571677e-49#1.21013891241055e-19#8.402025308252e-12#6.58053779701948e-11#2.47249686245971e-36#1.09087619974269e-16#3.66187897490074e-23#2.51896197119552e-18#2.05815723646918e-24#7.91812394014102e-07#8.88570595389455e-16#1.81401894957091e-34#3.63332645593134e-17#1.27874463701265e-13#2.6034461831314e-22#6.53264308862681e-39#2.85721993193472e-10#3.68508483222715e-17#6.76425496995994e-24#3.01423260291555e-16#4.51741276597883e-14#2.87170798248253e-17#5.1581201624065e-16#5.1581201624065e-16#1.19952326617111e-15#3.52014210355219e-10#7.34433942968848e-18#3.02345456326559e-18#3.58533911059221e-10#5.84473503685916e-14#5.1581201624065e-16#9.32459413062882e-07#7.87970080276778e-11#3.06728309171162e-08#5.46512088553333e-13#2.64856727103423e-06#1.32531140823101e-10#1.07520380717572e-14#4.33284790880297e-17#1.70478273354808e-10#6.36094284947784e-09#1.03845066444635e-20#1.06242415285909e-12#4.4502482498054e-11#1.67252645030582e-12#5.3063879348325e-13#1.09237985700058e-20#1.11911517188306e-09#6.28351263195703e-22#6.89403291161946e-15#1.03845066444635e-20#1.90406064740922e-09#7.87970080276778e-11#1.0997963190071e-16#3.92951696683931e-09#1.42687814858141e-13#4.5936983241318e-10#4.74364535046001e-07#7.11631237604046e-08#3.13123576150853e-08#1.06596611940563e-13#5.07136942435233e-12#4.43640933220989e-07#1.86572898712676e-26#1.42261240046803e-17#3.87289466173953e-09#6.28351263195703e-22#5.1581201624065e-16#1.03845066444635e-20#4.07802122215072e-19#5.6057179700221e-18#6.71779659367834e-13#2.27273570063493e-16#1.62604832493474e-14#2.20748322882628e-07#2.01136805424552e-08#1.04778008110123e-09#3.37411423902228e-18#1.37604850122362e-08#5.37202272080511e-08#8.72965442249454e-07#2.95777178933601e-19#8.06666033285294e-23#4.20459763371064e-10#2.85721993193472e-10</t>
  </si>
  <si>
    <t>DCD</t>
  </si>
  <si>
    <t>sp|P81605|DCD</t>
  </si>
  <si>
    <t>ETFA-59-DCD-74</t>
  </si>
  <si>
    <t>5.37202272080511e-08</t>
  </si>
  <si>
    <t>ETFDH</t>
  </si>
  <si>
    <t>sp|Q16134|ETFDH</t>
  </si>
  <si>
    <t>ETFA-226-ETFDH-223#ATP5J-105-ETFDH-223#TRAP1-699-ETFDH-1</t>
  </si>
  <si>
    <t>2.95777178933601e-19#6.2878358200154e-09#3.16288525682257e-10</t>
  </si>
  <si>
    <t>ETFRF1</t>
  </si>
  <si>
    <t>sp|Q6IPR1|ETFRF1</t>
  </si>
  <si>
    <t>ETFRF1-42-ETFRF1-51#ETFA-206-ETFRF1-88#ETFB-238-ETFRF1-27</t>
  </si>
  <si>
    <t>7.25238952271757e-08#8.06666033285294e-23#1.9687756491363e-25</t>
  </si>
  <si>
    <t>MTHFD2-194-MTHFD2-343#MTHFD2-286-MTHFD2-343#MTHFD2-341-MTHFD2-343#MTHFD2-194-ATP5F1A-167#MTHFD2-286-ATP5F1A-531#MTHFD2-194-SHMT2-474#MTHFD2-286-SHMT2-200#MTHFD2-44-SHMT2-200#MTHFD2-194-HSPA9-138#MTHFD2-44-HSPA9-291#MTHFD2-194-MDH2-307#MTHFD2-286-MDH2-239#MTHFD2-286-MRPL12-185#MTHFD2-194-HSPE1-28#MTHFD2-194-HSPE1-36#MTHFD2-286-HSPE1-28#MTHFD2-286-HSPE1-36#MTHFD2-44-C1QBP-123#MTHFD2-44-PCK2-489</t>
  </si>
  <si>
    <t>5.17831251337736e-05#7.3325851574621e-26#8.7404753772911e-05#5.50907774063912e-12#3.60648071327757e-11#1.94439984472786e-09#4.64783828803972e-13#1.92140343843515e-07#2.63731710911081e-08#5.04481824680842e-09#7.86573909174161e-16#3.56177606519612e-11#3.51746281011236e-15#1.54132827347726e-19#2.07909444263601e-17#1.02477768284324e-10#3.35372412125406e-09#4.1800502944554e-09#5.82320290211947e-07</t>
  </si>
  <si>
    <t>MIF</t>
  </si>
  <si>
    <t>MARCKS</t>
  </si>
  <si>
    <t>sp|P14174|MIF</t>
  </si>
  <si>
    <t>sp|P29966|MARCKS</t>
  </si>
  <si>
    <t>MIF-78-MARCKS-11#MIF-78-PHB-208#MIF-78-AK2-147#MIF-78-AK2-181#MIF-78-AK2-28#MIF-78-AK2-62#MIF-78-CYCS-54#MIF-78-COX17-17#MIF-78-IMMT-282#MIF-78-FAM136A-99#MIF-78-PHB2-218#MIF-78-ATAD3A-183#MIF-78-CHCHD3-136</t>
  </si>
  <si>
    <t>MARCKS-152-MARCKS-161#MARCKS-165-MARCKS-176#MARCKS-172-MARCKS-175#MARCKS-172-MARCKS-176#MARCKS-248-MARCKS-263#MIF-78-MARCKS-11</t>
  </si>
  <si>
    <t>3.67335190468915e-17#2.97820800927289e-25#2.16181907952604e-10#7.25184920007271e-17#5.01999710838613e-28#1.32611968656918e-26#1.92492666179067e-23#4.76970094244438e-18#7.91713787322116e-14#1.64236877149011e-44#3.82960936720735e-07#5.0180468315319e-15#8.17052042955033e-09</t>
  </si>
  <si>
    <t>0.000580817946290234#3.12068432649717e-24#4.14449485758284e-10#2.83254586571249e-06#6.8175623055908e-35#3.67335190468915e-17</t>
  </si>
  <si>
    <t>PRKCSH</t>
  </si>
  <si>
    <t>MYDGF</t>
  </si>
  <si>
    <t>sp|P14314|PRKCSH</t>
  </si>
  <si>
    <t>sp|Q969H8|MYDGF</t>
  </si>
  <si>
    <t>PRKCSH-166-PRKCSH-385#PRKCSH-180-PRKCSH-376#PRKCSH-436-MYDGF-161#PRKCSH-155-TLN1-320</t>
  </si>
  <si>
    <t>MYDGF-137-MYDGF-156#PRKCSH-436-MYDGF-161</t>
  </si>
  <si>
    <t>4.17314942201347e-09#3.66286618479126e-14#2.2992840516246e-06#7.91812394014102e-07</t>
  </si>
  <si>
    <t>5.49264341261565e-29#2.2992840516246e-06</t>
  </si>
  <si>
    <t>TLN1</t>
  </si>
  <si>
    <t>sp|Q9Y490|TLN1</t>
  </si>
  <si>
    <t>TLN1-2429-TLN1-2472#TLN1-2464-TLN1-2472#TLN1-1190-TLN1-1332#TLN1-1221-TLN1-1306#TLN1-2021-TLN1-2133#TLN1-2024-TLN1-2133#PRKCSH-155-TLN1-320</t>
  </si>
  <si>
    <t>7.17306972991435e-11#3.58619303120718e-08#2.02680448476951e-38#4.51256173111999e-25#1.07335556049719e-17#9.87566854063728e-41#7.91812394014102e-07</t>
  </si>
  <si>
    <t>COX7A2-33-UQCRC2-23</t>
  </si>
  <si>
    <t>7.56484699205786e-20</t>
  </si>
  <si>
    <t>HSP90B1-114-HSP90B1-161#HSP90B1-114-HSP90B1-168#HSP90B1-114-HSP90B1-404#HSP90B1-114-HSP90B1-405#HSP90B1-168-HSP90B1-404#HSP90B1-168-HSP90B1-455#HSP90B1-168-HSP90B1-72#HSP90B1-168-HSP90B1-75#HSP90B1-348-HSP90B1-467#HSP90B1-348-HSP90B1-474#HSP90B1-360-HSP90B1-95#HSP90B1-404-HSP90B1-663#HSP90B1-404-HSP90B1-671#HSP90B1-405-HSP90B1-671#HSP90B1-467-HSP90B1-474#HSP90B1-473-HSP90B1-508#HSP90B1-537-HSP90B1-597#HSP90B1-547-HSP90B1-663#HSP90B1-593-HSP90B1-603#HSP90B1-593-HSP90B1-633#HSP90B1-593-HSP90B1-663#HSP90B1-593-HSP90B1-671#HSP90B1-593-HSP90B1-683#HSP90B1-597-HSP90B1-633#HSP90B1-603-HSP90B1-702#HSP90B1-613-HSP90B1-702#HSP90B1-623-HSP90B1-682#HSP90B1-633-HSP90B1-633#HSP90B1-633-HSP90B1-663#HSP90B1-633-HSP90B1-671#HSP90B1-633-HSP90B1-682#HSP90B1-663-HSP90B1-663#HSP90B1-663-HSP90B1-682#HSP90B1-663-HSP90B1-683#HSP90B1-663-HSP90B1-733#HSP90B1-671-HSP90B1-683#HSP90B1-671-HSP90B1-733#HSP90B1-682-HSP90B1-733#HSP90B1-633-ATP5F1A-531#HSP90B1-455-CNPY2-49#HSP90B1-671-CNPY2-90</t>
  </si>
  <si>
    <t>1.41100341121597e-45#4.76972825903217e-59#1.15261748544439e-29#1.48792320206936e-06#3.79638278079759e-32#4.05776438332669e-14#1.70478273354808e-10#1.62991829853515e-43#8.01840210751775e-06#7.24987661171332e-06#5.06037084029321e-11#1.77002507187524e-08#4.03861473893155e-22#2.2992840516246e-06#1.56910928155089e-14#0.000129769408876519#2.59954453260851e-15#1.80874119607413e-20#5.57592996185102e-10#1.28834411472173e-16#3.46090324838569e-18#1.10183197613584e-22#1.42687814858141e-13#1.80694697590219e-19#7.84866306075826e-11#3.08411082576014e-12#3.28016838141891e-13#1.34359968330552e-21#3.35463428193126e-29#1.3763598287112e-21#4.6736420937517e-31#1.14191934858922e-34#1.92683585696103e-33#1.66029828742321e-35#3.4698523335619e-22#5.11965051678224e-24#5.28060915378781e-15#2.16393206266613e-14#1.19987987328098e-17#9.48635068123117e-13#3.92601877488649e-17</t>
  </si>
  <si>
    <t>CNPY2</t>
  </si>
  <si>
    <t>sp|Q9Y2B0|CNPY2</t>
  </si>
  <si>
    <t>HSP90B1-455-CNPY2-49#HSP90B1-671-CNPY2-90</t>
  </si>
  <si>
    <t>9.48635068123117e-13#3.92601877488649e-17</t>
  </si>
  <si>
    <t>COX6B1-13-COX6B1-42#COX6B1-13-COX6B1-47#COX6B1-13-COX6B1-8#COX6B1-42-COX6B1-85#COX6B1-13-AK2-181#COX6B1-13-CYCS-54#COX6B1-42-CYCS-40#COX6B1-42-CYCS-54#COX6B1-47-CYCS-40#COX6B1-47-CYCS-54#COX6B1-13-TTC19-251#COX6B1-13-COA7-211#COX6B1-8-COA7-106#COX6B1-13-PHB2-89#COX6B1-13-CHCHD6-183#COX6B1-85-CHCHD6-165#COX6B1-13-CHCHD3-165</t>
  </si>
  <si>
    <t>0.000146951821242187#1.53525152673605e-21#1.45728725185997e-05#4.89297029887193e-10#1.32531140823101e-10#2.01911500107445e-08#1.47861453481084e-07#7.34400890984829e-12#1.83562643196992e-34#1.10183197613584e-22#2.4682172309015e-11#1.95906531052247e-17#8.01822265275603e-08#1.92140343843515e-07#2.58976973355359e-21#4.30826243975947e-12#1.00006243466725e-17</t>
  </si>
  <si>
    <t>CHCHD6</t>
  </si>
  <si>
    <t>sp|Q9BRQ6|CHCHD6</t>
  </si>
  <si>
    <t>CHCHD6-106-CHCHD6-133#CHCHD6-106-CHCHD6-84#CHCHD6-114-CHCHD6-84#CHCHD6-133-CHCHD6-133#CHCHD6-133-CHCHD6-189#CHCHD6-133-CHCHD6-84#CHCHD6-165-CHCHD6-84#CHCHD6-189-CHCHD6-234#CHCHD6-39-CHCHD6-65#CHCHD6-65-CHCHD6-84#COX6B1-13-CHCHD6-183#COX6B1-85-CHCHD6-165#AK2-147-CHCHD6-84#AK2-62-CHCHD6-65#CYCS-40-CHCHD6-65#IMMT-282-CHCHD6-133#IMMT-315-CHCHD6-165#IMMT-344-CHCHD6-114#IMMT-344-CHCHD6-65#IMMT-565-CHCHD6-234#CCDC127-131-CHCHD6-84</t>
  </si>
  <si>
    <t>1.78894525552968e-06#5.78132361580802e-26#8.33444685456909e-14#2.33400254076357e-21#1.0047570723377e-07#3.00290826547726e-29#7.09200734420471e-11#1.04781412037481e-11#6.31270039493511e-13#9.48419283810368e-27#2.58976973355359e-21#4.30826243975947e-12#2.67995799438166e-07#5.79108690448371e-11#1.4528238816868e-10#1.86260878949326e-17#1.48792320206936e-06#1.47861453481084e-07#9.68674048274133e-12#6.35262661512419e-13#1.97802171329105e-17</t>
  </si>
  <si>
    <t>UQCRB-4-UQCRB-96#UQCRB-4-UQCRC2-92#UQCRB-96-UQCRC2-92#UQCRB-4-MDH2-157</t>
  </si>
  <si>
    <t>6.15690082126895e-11#2.31015675381391e-32#1.13870963895229e-20#1.18324443966663e-07</t>
  </si>
  <si>
    <t>AKR1B1</t>
  </si>
  <si>
    <t>sp|P15121|AKR1B1</t>
  </si>
  <si>
    <t>AKR1B1-240-HSPA9-671#AKR1B1-240-HSPE1-56</t>
  </si>
  <si>
    <t>1.35545512202858e-09#2.11581520474998e-16</t>
  </si>
  <si>
    <t>HIST1H1C</t>
  </si>
  <si>
    <t>HIST1H1E</t>
  </si>
  <si>
    <t>sp|P16403|HIST1H1C</t>
  </si>
  <si>
    <t>sp|P10412|HIST1H1E</t>
  </si>
  <si>
    <t>HIST1H1C-46-HIST1H1C-117#HIST1H1C-52-HIST1H1C-110#HIST1H1C-63-HIST1H1C-81#HIST1H1C-117-HIST1H1C-122#HIST1H1C-168-HIST1H1C-172#HIST1H1C-75-HIST1H1E-34#HIST1H1C-75-HIST1H1E-32</t>
  </si>
  <si>
    <t>HIST1H1E-190-HIST1H1E-168#HIST1H1C-75-HIST1H1E-34#HIST1H1C-75-HIST1H1E-32</t>
  </si>
  <si>
    <t>2.1868984288281e-13#4.97145236340698e-08#9.1499470454016e-08#5.82320290211947e-07#1.66145952514562e-08#7.94900367591462e-21#1.52508659080176e-13</t>
  </si>
  <si>
    <t>8.87670960168768e-06#7.94900367591462e-21#1.52508659080176e-13</t>
  </si>
  <si>
    <t>NDUFB7</t>
  </si>
  <si>
    <t>sp|P17568|NDUFB7</t>
  </si>
  <si>
    <t>NDUFB7-124-AK2-181#NDUFB7-118-CYCS-54#NDUFB7-118-CYCS-9#NDUFB7-124-CYCS-100#NDUFB7-124-CYCS-40#NDUFB7-124-CYCS-54#NDUFB7-124-CYCS-74#NDUFB7-124-CYCS-9#NDUFB7-134-CYCS-100#NDUFB7-134-CYCS-28</t>
  </si>
  <si>
    <t>1.29483094385854e-08#5.6447083220902e-10#2.31133336184066e-07#1.25252815639902e-21#2.59810085610306e-56#7.49544787143473e-50#1.89343908547672e-08#2.2992840516246e-06#2.55817664326297e-12#8.7243147031332e-10</t>
  </si>
  <si>
    <t>GAP43</t>
  </si>
  <si>
    <t>sp|P17677|GAP43</t>
  </si>
  <si>
    <t>GAP43-68-PHB2-262</t>
  </si>
  <si>
    <t>4.9634433704616e-10</t>
  </si>
  <si>
    <t>TCP1</t>
  </si>
  <si>
    <t>CCT8</t>
  </si>
  <si>
    <t>sp|P17987|TCP1</t>
  </si>
  <si>
    <t>sp|P50990|CCT8</t>
  </si>
  <si>
    <t>TCP1-494-CCT8-466#TCP1-126-CCT4-55</t>
  </si>
  <si>
    <t>CCT8-326-CCT8-326#TCP1-494-CCT8-466#CCT6A-199-CCT8-326#CCT6A-199-CCT8-400</t>
  </si>
  <si>
    <t>7.41530120157085e-26#4.63076659943161e-23</t>
  </si>
  <si>
    <t>4.85012794551256e-10#7.41530120157085e-26#1.63690123981936e-09#1.57740905137944e-22</t>
  </si>
  <si>
    <t>CCT4</t>
  </si>
  <si>
    <t>sp|P50991|CCT4</t>
  </si>
  <si>
    <t>TCP1-126-CCT4-55</t>
  </si>
  <si>
    <t>4.63076659943161e-23</t>
  </si>
  <si>
    <t>RPL35A</t>
  </si>
  <si>
    <t>RPL13A</t>
  </si>
  <si>
    <t>sp|P18077|RPL35A</t>
  </si>
  <si>
    <t>sp|P40429|RPL13A</t>
  </si>
  <si>
    <t>RPL35A-54-RPL35A-95#RPL35A-95-RPL13A-32#RPL35A-63-RPL6-237#RPL35A-63-RPL6-239</t>
  </si>
  <si>
    <t>RPL13A-103-RPL13A-32#RPL35A-95-RPL13A-32</t>
  </si>
  <si>
    <t>4.72114189892086e-21#2.57960134187868e-07#9.84992912047617e-15#1.22013109693537e-12</t>
  </si>
  <si>
    <t>5.55411032408309e-05#2.57960134187868e-07</t>
  </si>
  <si>
    <t>RPL6</t>
  </si>
  <si>
    <t>sp|Q02878|RPL6</t>
  </si>
  <si>
    <t>RPL6-12-RPL6-20#RPL6-20-RPL6-77#RPL6-20-RPL6-8#RPL6-207-RPL6-260#RPL6-251-RPL6-262#RPL6-33-RPL6-77#RPL35A-63-RPL6-237#RPL35A-63-RPL6-239</t>
  </si>
  <si>
    <t>0.00406037948612459#0.000120521963042629#8.92778522239668e-14#1.23779688370234e-32#1.63601729135111e-31#0.00252238845080272#9.84992912047617e-15#1.22013109693537e-12</t>
  </si>
  <si>
    <t>LIG1</t>
  </si>
  <si>
    <t>sp|P18858|LIG1</t>
  </si>
  <si>
    <t>LIG1-152-CYCS-100</t>
  </si>
  <si>
    <t>2.22398031964672e-06</t>
  </si>
  <si>
    <t>ATP5J-41-ATP5J-51#ATP5J-51-ATP5J-105#ATP5J-41-ATP5F1-233#ATP5J-41-ATP5F1-238#ATP5J-46-ATP5F1-233#ATP5J-105-ATP5F1-191#ATP5J-77-ATP5F1A-161#ATP5J-77-ATP5F1A-261#ATP5J-99-ATP5F1A-531#ATP5J-99-ATP5F1A-539#ATP5J-79-ATP5F1A-161#ATP5J-105-SDHA-182#ATP5J-105-SDHA-547#ATP5J-105-SDHA-615#ATP5J-51-SHMT2-200#ATP5J-51-HSPA9-671#ATP5J-41-MDH2-301#ATP5J-105-HADHA-46#ATP5J-105-HADHA-60#ATP5J-41-ATP5O-73#ATP5J-51-ATP5O-73#ATP5J-51-HSPE1-28#ATP5J-51-HSPE1-36#ATP5J-51-HSPE1-56#ATP5J-99-C1QBP-123#ATP5J-79-AHNAK-1466#ATP5J-105-ETFDH-223#ATP5J-51-HSD17B10-52#ATP5J-99-ATPIF1-90#ATP5J-105-ATPIF1-90</t>
  </si>
  <si>
    <t>1.86029764229509e-06#0.00379305668642829#2.62177799025773e-30#2.35605144247945e-27#7.92754913812531e-12#7.36579860745991e-07#1.00936207823576e-18#3.28107594223439e-09#1.04973739920493e-23#5.91012765725243e-27#7.39552259764616e-24#1.67252645030582e-12#8.87969185605884e-13#4.14495895264691e-12#1.2019600718105e-07#1.54987976414722e-06#1.04781412037481e-11#2.75134712912888e-13#6.71173345922105e-13#3.4358813745547e-14#1.47861453481084e-07#1.86029764229509e-06#1.54987976414722e-06#1.47861453481084e-07#3.3988022016478e-07#1.52451859539085e-06#6.2878358200154e-09#8.7355355958412e-07#5.94269984734744e-14#1.41602569029912e-13</t>
  </si>
  <si>
    <t>AHNAK</t>
  </si>
  <si>
    <t>sp|Q09666|AHNAK</t>
  </si>
  <si>
    <t>AHNAK-433-AHNAK-438#AHNAK-584-AHNAK-597#AHNAK-679-AHNAK-686#ATP5J-79-AHNAK-1466</t>
  </si>
  <si>
    <t>3.38391165006852e-12#5.82299014656341e-06#2.77786435825368e-10#1.52451859539085e-06</t>
  </si>
  <si>
    <t>MRPL9</t>
  </si>
  <si>
    <t>sp|Q9BYD2|MRPL9</t>
  </si>
  <si>
    <t>NCL-110-NCL-88#NCL-16-NCL-6#NCL-16-NCL-9#NCL-398-NCL-424#NCL-398-NCL-429#NCL-62-NCL-70#NCL-62-NCL-87#NCL-80-NCL-88#NCL-87-NCL-95#NCL-62-MRPL9-158#NCL-62-MRPL1-316#NCL-62-MRPL1-60#NCL-62-MRPL1-65</t>
  </si>
  <si>
    <t>MRPL9-115-MRPL9-158#MRPL9-137-MRPL9-144#MRPL9-137-MRPL9-151#MRPL9-137-MRPL9-158#MRPL9-144-MRPL9-154#MRPL9-144-MRPL9-158#MRPL9-144-MRPL9-165#MRPL9-151-MRPL9-158#MRPL9-151-MRPL9-165#MRPL9-154-MRPL9-165#MRPL9-154-MRPL9-168#MRPL9-61-MRPL9-81#NCL-62-MRPL9-158#ATP5F1A-531-MRPL9-151#MDH2-329-MRPL9-181#MRPL28-51-MRPL9-61#MRPL28-51-MRPL9-81</t>
  </si>
  <si>
    <t>1.15242338268041e-10#2.05647810137607e-06#1.42768184244796e-11#1.69132796884065e-05#5.19932984444824e-28#5.28550667644449e-10#4.25924744839446e-09#2.98398993176706e-16#1.01082020793527e-08#1.24225208517311e-08#2.8896094656377e-11#4.08276718345634e-13#1.97660321973805e-18</t>
  </si>
  <si>
    <t>1.68092013875408e-24#1.73771661624629e-21#1.78258858812323e-06#2.31457089375375e-18#2.68123627899335e-15#1.54484060732567e-22#1.73771661624629e-21#5.84861574556951e-16#1.6567202931316e-11#6.34344768607181e-10#2.92091958709622e-09#6.65717989029891e-13#1.24225208517311e-08#2.2466775281275e-10#4.9932428509118e-08#1.85540842908719e-06#1.48792320206936e-06</t>
  </si>
  <si>
    <t>HK1</t>
  </si>
  <si>
    <t>sp|P19367|HK1</t>
  </si>
  <si>
    <t>HK1-176-HK1-191#HK1-20-HK1-24#HK1-344-HK1-418#HK1-510-HK1-738#HK1-544-VDAC1-109</t>
  </si>
  <si>
    <t>1.42768184244796e-11#1.48792320206936e-06#2.44813099928085e-25#1.51114363158251e-23#1.71109181340122e-17</t>
  </si>
  <si>
    <t>NDUFV2-125-NDUFV2-159#NDUFV2-154-NDUFV2-159#NDUFV2-61-NDUFV2-68#NDUFV2-212-HSPA9-671#NDUFV2-61-MDH2-105#NDUFV2-61-MDH2-239#NDUFV2-61-MDH2-301#NDUFV2-212-NDUFV3-43#NDUFV2-125-SUCLG2-93</t>
  </si>
  <si>
    <t>1.23670522117148e-08#2.27793342209706e-28#2.36259460503218e-35#1.1801455521794e-07#9.37861308991286e-07#1.95125191594551e-21#1.28353152851477e-15#4.06413306091267e-08#3.99023025343529e-07</t>
  </si>
  <si>
    <t>RAB3A</t>
  </si>
  <si>
    <t>sp|P20336|RAB3A</t>
  </si>
  <si>
    <t>RAB3A-173-RAB3A-62#RAB3A-173-PPIF-190</t>
  </si>
  <si>
    <t>2.99974449850342e-08#3.04699284993864e-07</t>
  </si>
  <si>
    <t>COX5A-72-STOML2-187</t>
  </si>
  <si>
    <t>1.6146115514519e-39</t>
  </si>
  <si>
    <t>ATP6V1B2</t>
  </si>
  <si>
    <t>sp|P21281|ATP6V1B2</t>
  </si>
  <si>
    <t>ATP6V1B2-108-ATP6V1B2-48#ATP6V1B2-109-ATP6V1B2-48#ATP6V1B2-137-ATP6V1B2-81#ATP6V1B2-109-ATP6V1E1-191#ATP6V1B2-48-ATP6V1E1-191#ATP6V1B2-81-ATP6V1E1-191#ATP6V1B2-108-ATP6V1A-8#ATP6V1B2-413-ATP6V1A-591#ATP6V1B2-489-ATP6V1A-580#ATP6V1B2-489-ATP6V1H-386#ATP6V1B2-430-ATP6V1D-24</t>
  </si>
  <si>
    <t>7.50485114963772e-20#1.31468587780077e-16#1.99380662275044e-11#1.46330918397196e-18#3.48814140027102e-18#3.4091204976246e-32#3.01423260291555e-16#1.8992840864962e-13#1.44102102010882e-07#4.06413306091267e-08#2.73351556060257e-12</t>
  </si>
  <si>
    <t>ATP6V1A</t>
  </si>
  <si>
    <t>sp|P38606|ATP6V1A</t>
  </si>
  <si>
    <t>ATP6V1A-580-ATP6V1A-580#ATP6V1A-587-ATP6V1A-596#ATP6V1B2-108-ATP6V1A-8#ATP6V1B2-413-ATP6V1A-591#ATP6V1B2-489-ATP6V1A-580#ATP6V1E1-138-ATP6V1A-8</t>
  </si>
  <si>
    <t>3.8814091554379e-05#1.99306835095356e-09#3.01423260291555e-16#1.8992840864962e-13#1.44102102010882e-07#6.81584954723249e-24</t>
  </si>
  <si>
    <t>ATP6V1H</t>
  </si>
  <si>
    <t>sp|Q9UI12|ATP6V1H</t>
  </si>
  <si>
    <t>ATP6V1H-316-ATP6V1H-371#ATP6V1H-360-ATP6V1H-386#ATP6V1B2-489-ATP6V1H-386#YME1L1-510-ATP6V1H-371</t>
  </si>
  <si>
    <t>1.35050378350604e-15#2.01081199672411e-21#4.06413306091267e-08#4.05776438332669e-14</t>
  </si>
  <si>
    <t>ATP6V1D</t>
  </si>
  <si>
    <t>sp|Q9Y5K8|ATP6V1D</t>
  </si>
  <si>
    <t>ATP6V1D-20-ATP6V1D-24#ATP6V1B2-430-ATP6V1D-24</t>
  </si>
  <si>
    <t>1.21825493698806e-12#2.73351556060257e-12</t>
  </si>
  <si>
    <t>GK</t>
  </si>
  <si>
    <t>sp|P32189|GK</t>
  </si>
  <si>
    <t>VDAC1-109-VDAC1-115#VDAC1-109-VDAC1-53#VDAC1-115-VDAC1-96#VDAC1-12-VDAC1-197#VDAC1-12-VDAC1-96#VDAC1-20-VDAC1-34#VDAC1-34-VDAC1-61#VDAC1-61-VDAC1-96#VDAC1-109-GK-140#VDAC1-109-GK-128#VDAC1-266-GK-128#VDAC1-53-GK-140#VDAC1-109-SYNJ2BP-48#VDAC1-266-SYNJ2BP-48#VDAC1-274-SYNJ2BP-48#VDAC1-53-SYNJ2BP-48#VDAC1-109-RPS27A-48#VDAC1-53-RPS27A-48#VDAC1-109-MTX1-187#VDAC1-109-TOMM20-61#VDAC1-109-MARC1-148#VDAC1-109-RHOT2-409#VDAC1-109-ELMOD2-87#VDAC1-109-MARC2-156</t>
  </si>
  <si>
    <t>GK-140-GK-128#GK-140-GK-166#GK-128-GK-128#GK-6-GK-74#GK-6-GK-86#VDAC1-109-GK-140#VDAC1-109-GK-128#VDAC1-266-GK-128#VDAC1-53-GK-140</t>
  </si>
  <si>
    <t>9.72417029753783e-08#1.32819516014178e-25#8.87670960168768e-06#1.33251489923125e-19#6.61252922880674e-06#3.88740119505579e-34#9.33721133468969e-16#1.23308507570365e-41#5.46846717208093e-27#1.84983718559256e-12#5.79108690448371e-11#2.91112189655879e-28#2.40237149416758e-29#1.18411164295851e-20#3.62916898777683e-25#2.27324838233142e-32#3.68128619758126e-38#1.59819602311901e-22#6.64145462243257e-13#1.10183197613584e-22#1.77142327653457e-18#1.55719512957351e-17#6.85957691218942e-10#9.73840252876854e-10</t>
  </si>
  <si>
    <t>4.17314942201347e-09#2.33951240962218e-09#6.43841247691006e-09#2.23957577687698e-24#3.16135163594032e-44#5.46846717208093e-27#1.84983718559256e-12#5.79108690448371e-11#2.91112189655879e-28</t>
  </si>
  <si>
    <t>RPS27A</t>
  </si>
  <si>
    <t>sp|P62979|RPS27A</t>
  </si>
  <si>
    <t>RPS27A-11-RPS27A-33#RPS27A-11-RPS27A-48#RPS27A-29-RPS27A-48#RPS27A-33-RPS27A-48#RPS27A-33-RPS27A-6#RPS27A-33-RPS27A-63#RPS27A-48-RPS27A-48#RPS27A-48-RPS27A-6#RPS27A-48-RPS27A-63#VDAC1-109-RPS27A-48#VDAC1-53-RPS27A-48#VDAC2-120-RPS27A-48</t>
  </si>
  <si>
    <t>1.83518458471502e-22#1.575485731372e-17#1.48792320206936e-06#6.65945018885496e-24#1.12826984361136e-17#3.11155758230595e-09#2.44569807526432e-43#1.01067397688875e-21#3.57029379127671e-08#3.68128619758126e-38#1.59819602311901e-22#3.2649614892459e-37</t>
  </si>
  <si>
    <t>MTX1</t>
  </si>
  <si>
    <t>sp|Q13505|MTX1</t>
  </si>
  <si>
    <t>VDAC1-109-MTX1-187#PHB-208-MTX1-368</t>
  </si>
  <si>
    <t>6.64145462243257e-13#1.50882123031536e-15</t>
  </si>
  <si>
    <t>MARC1</t>
  </si>
  <si>
    <t>sp|Q5VT66|MARC1</t>
  </si>
  <si>
    <t>MARC1-288-MARC1-310#MARC1-295-MARC1-310#VDAC1-109-MARC1-148#VDAC2-120-MARC1-148</t>
  </si>
  <si>
    <t>9.37861308991286e-07#1.78712639720886e-09#1.77142327653457e-18#3.0337295943853e-11</t>
  </si>
  <si>
    <t>RHOT2</t>
  </si>
  <si>
    <t>sp|Q8IXI1|RHOT2</t>
  </si>
  <si>
    <t>RHOT2-119-RHOT2-409#RHOT2-119-RHOT2-96#VDAC1-109-RHOT2-409#SYNJ2BP-48-RHOT2-409#HSDL1-103-RHOT2-409#ATAD3B-94-RHOT2-409</t>
  </si>
  <si>
    <t>6.71173345922105e-13#8.53579286172821e-33#1.55719512957351e-17#2.08411768038927e-17#6.34656227719547e-12#3.94111965369729e-16</t>
  </si>
  <si>
    <t>ELMOD2</t>
  </si>
  <si>
    <t>sp|Q8IZ81|ELMOD2</t>
  </si>
  <si>
    <t>ELMOD2-142-ELMOD2-150#VDAC1-109-ELMOD2-87</t>
  </si>
  <si>
    <t>6.52388976910874e-21#6.85957691218942e-10</t>
  </si>
  <si>
    <t>MARC2</t>
  </si>
  <si>
    <t>sp|Q969Z3|MARC2</t>
  </si>
  <si>
    <t>MARC2-138-MARC2-187#MARC2-156-MARC2-187#VDAC1-109-MARC2-156#MARC1-70-MARC2-59</t>
  </si>
  <si>
    <t>3.44674948365481e-10#2.9016166379248e-33#9.73840252876854e-10#8.73850667916269e-12</t>
  </si>
  <si>
    <t>SDHB-126-SDHB-41#SDHB-158-SDHB-160#SDHB-158-SDHB-233#SDHB-233-SDHB-261#SDHB-267-SDHB-274#SDHB-160-UQCRC2-21#SDHB-167-SDHA-167#SDHB-67-SDHA-517#SDHB-160-NNT-1071#SDHB-158-NDUFA9-189</t>
  </si>
  <si>
    <t>6.49681621160557e-10#5.64865857146448e-05#5.43754007203875e-11#9.82896672103424e-22#4.59826904238099e-08#1.25189894462795e-06#3.21617429258529e-09#3.28230462761695e-13#1.16154114527697e-10#1.18540620547023e-06</t>
  </si>
  <si>
    <t>NDUFA9</t>
  </si>
  <si>
    <t>sp|Q16795|NDUFA9</t>
  </si>
  <si>
    <t>NDUFA9-147-NDUFA9-189#SDHB-158-NDUFA9-189#HSPA9-288-NDUFA9-175</t>
  </si>
  <si>
    <t>2.67191795543252e-17#1.18540620547023e-06#8.17052042955033e-09</t>
  </si>
  <si>
    <t>MUT</t>
  </si>
  <si>
    <t>KIF11</t>
  </si>
  <si>
    <t>sp|P22033|MUT</t>
  </si>
  <si>
    <t>sp|P52732|KIF11</t>
  </si>
  <si>
    <t>MUT-223-MUT-465#MUT-340-MUT-89#MUT-465-MUT-577#MUT-465-MUT-621#MUT-571-MUT-730#MUT-577-MUT-730#MUT-577-MUT-570#MUT-595-MUT-730#MUT-602-MUT-730#MUT-606-MUT-741#MUT-75-MUT-75#MUT-343-KIF11-15#MUT-128-HSPE1-36#MUT-212-HSPE1-36#MUT-577-HSPE1-28#MUT-577-HSPE1-36#MUT-577-HSPE1-40#MUT-577-HSPE1-80#MUT-621-NDUFA5-46</t>
  </si>
  <si>
    <t>MUT-343-KIF11-15</t>
  </si>
  <si>
    <t>2.58862048669566e-15#1.1801455521794e-07#1.29938180561238e-16#7.41163664205845e-05#0.00379305668642829#3.69931465672608e-15#1.13940997513791e-14#1.48460581297328e-09#3.29789148086655e-09#7.14985998773592e-07#3.04187493901336e-09#3.95458860728331e-08#1.70177263880357e-14#2.77815278951009e-21#4.1537492532946e-12#2.87170798248253e-17#1.09636840636707e-17#1.78161056462632e-16#4.20523622082957e-14</t>
  </si>
  <si>
    <t>3.95458860728331e-08</t>
  </si>
  <si>
    <t>OSBP</t>
  </si>
  <si>
    <t>CRKL</t>
  </si>
  <si>
    <t>sp|P22059|OSBP</t>
  </si>
  <si>
    <t>sp|P46109|CRKL</t>
  </si>
  <si>
    <t>OSBP-405-CRKL-146#OSBP-405-GLG1-1048</t>
  </si>
  <si>
    <t>OSBP-405-CRKL-146</t>
  </si>
  <si>
    <t>1.12156483377608e-06#1.28063619936789e-06</t>
  </si>
  <si>
    <t>1.12156483377608e-06</t>
  </si>
  <si>
    <t>GLG1</t>
  </si>
  <si>
    <t>sp|Q92896|GLG1</t>
  </si>
  <si>
    <t>OSBP-405-GLG1-1048</t>
  </si>
  <si>
    <t>1.28063619936789e-06</t>
  </si>
  <si>
    <t>PCMT1</t>
  </si>
  <si>
    <t>sp|P22061|PCMT1</t>
  </si>
  <si>
    <t>PCMT1-19-PCMT1-219#PCMT1-19-PCMT1-4#PCMT1-204-HSPE1-56</t>
  </si>
  <si>
    <t>0.000587986939700661#0.000698488257889079#4.56209353509933e-14</t>
  </si>
  <si>
    <t>HSD17B4</t>
  </si>
  <si>
    <t>sp|P51659|HSD17B4</t>
  </si>
  <si>
    <t>SCP2-26-SCP2-378#SCP2-443-SCP2-454#SCP2-453-SCP2-482#SCP2-453-SCP2-491#SCP2-453-SCP2-534#SCP2-453-SCP2-546#SCP2-479-SCP2-491#SCP2-454-HSD17B4-184#SCP2-464-HSD17B4-184</t>
  </si>
  <si>
    <t>HSD17B4-184-HSD17B4-46#HSD17B4-260-HSD17B4-275#HSD17B4-275-HSD17B4-301#HSD17B4-46-HSD17B4-57#HSD17B4-636-HSD17B4-674#HSD17B4-68-HSD17B4-707#HSD17B4-707-HSD17B4-731#SCP2-454-HSD17B4-184#SCP2-464-HSD17B4-184</t>
  </si>
  <si>
    <t>0.00049188861536599#3.43516267393588e-18#6.60693839222636e-20#3.16194665144032e-12#4.58347072385641e-25#1.42274081243788e-22#1.48508077672973e-07#1.47861453481084e-07#5.04481824680842e-09</t>
  </si>
  <si>
    <t>7.39588295007213e-11#8.38872871436426e-08#1.20735447774128e-24#1.62874099455276e-27#1.47109891033906e-19#1.20191213422519e-09#1.1259417832661e-13#1.47861453481084e-07#5.04481824680842e-09</t>
  </si>
  <si>
    <t>NME2</t>
  </si>
  <si>
    <t>sp|P22392|NME2</t>
  </si>
  <si>
    <t>NME2-100-NME2-100#NME2-100-NME2-31#NME2-124-VDAC2-120</t>
  </si>
  <si>
    <t>1.452675279383e-47#3.95458860728331e-08#6.71173345922105e-13</t>
  </si>
  <si>
    <t>FDXR-287-MDH2-157</t>
  </si>
  <si>
    <t>2.05004600755004e-12</t>
  </si>
  <si>
    <t>UQCRC2-159-UQCRC2-199#UQCRC2-23-UQCRC2-231#UQCRC2-250-UQCRC2-430#UQCRC2-250-UQCRC2-66#UQCRC2-250-ATP5F1A-539#UQCRC2-92-PRDX3-248#UQCRC2-250-HSPA9-625#UQCRC2-359-MDH2-301#UQCRC2-92-HSPE1-8#UQCRC2-92-C1QBP-123#UQCRC2-23-PHB2-6#UQCRC2-98-PHB2-6#UQCRC2-21-NDUFB9-55</t>
  </si>
  <si>
    <t>7.34968838713298e-21#2.02201098271949e-24#1.78712639720886e-09#2.96731415525972e-48#1.2833281161876e-22#1.1138348052045e-13#3.0041827768549e-10#1.20008549663366e-13#8.81950152905087e-17#5.74011036475032e-07#3.20327272091731e-13#1.49318989507047e-09#3.3988022016478e-07</t>
  </si>
  <si>
    <t>NDUFB9</t>
  </si>
  <si>
    <t>sp|Q9Y6M9|NDUFB9</t>
  </si>
  <si>
    <t>UQCRC2-21-NDUFB9-55#HSPA9-625-NDUFB9-55#FOXRED1-176-NDUFB9-55</t>
  </si>
  <si>
    <t>3.3988022016478e-07#6.34344768607181e-10#1.04778008110123e-09</t>
  </si>
  <si>
    <t>FECH</t>
  </si>
  <si>
    <t>sp|P22830|FECH</t>
  </si>
  <si>
    <t>FECH-113-FECH-118#FECH-138-FECH-57#FECH-138-FECH-64#FECH-145-FECH-57#FECH-145-FECH-64#FECH-158-FECH-64#FECH-64-HSPA9-291#FECH-64-HSPA9-671</t>
  </si>
  <si>
    <t>0.00644171059744847#6.09769902655729e-20#1.06225847770283e-06#2.19725497000952e-13#8.78444774745039e-14#1.33556984604315e-09#6.04853561879524e-09#3.90263669112953e-07</t>
  </si>
  <si>
    <t>PPIB</t>
  </si>
  <si>
    <t>sp|P23284|PPIB</t>
  </si>
  <si>
    <t>PPIB-116-PPIB-84#PPIB-129-PPIB-215#PPIB-129-PPIB-67#PPIB-131-PPIB-215#PPIB-181-PPIB-192#PPIB-181-PPIB-195#PPIB-186-PPIB-192#PPIB-186-PPIB-195#PPIB-186-PPIB-98#PPIB-209-PPIB-67#PPIB-41-PPIB-67#PPIB-84-PPIB-92#PPIB-186-CYCS-40</t>
  </si>
  <si>
    <t>3.18839495531599e-23#2.12353894191989e-09#3.06728309171162e-08#8.1740158917436e-08#4.43640933220989e-07#7.58446841361687e-10#9.25041229822035e-05#7.92246860574694e-31#7.4202094998475e-24#3.10984664824998e-29#7.6208659618808e-10#3.95458860728331e-08#2.07939579718765e-08</t>
  </si>
  <si>
    <t>FAM107B</t>
  </si>
  <si>
    <t>sp|Q9H098|FAM107B</t>
  </si>
  <si>
    <t>ME2-94-ME2-36#ME2-26-ME2-26#ME2-352-FAM107B-75</t>
  </si>
  <si>
    <t>ME2-352-FAM107B-75</t>
  </si>
  <si>
    <t>9.09714569619953e-11#0.000324769161887579#5.59804139641244e-07</t>
  </si>
  <si>
    <t>5.59804139641244e-07</t>
  </si>
  <si>
    <t>RPS3</t>
  </si>
  <si>
    <t>FAU</t>
  </si>
  <si>
    <t>sp|P23396|RPS3</t>
  </si>
  <si>
    <t>sp|P62861|FAU</t>
  </si>
  <si>
    <t>RPS3-108-FAU-51</t>
  </si>
  <si>
    <t>1.0358690626863e-17</t>
  </si>
  <si>
    <t>GCSH-166-ATP5F1A-531#GCSH-166-MDH2-105#GCSH-166-MDH2-239#GCSH-166-HSPE1-36#GCSH-166-HSPE1-56</t>
  </si>
  <si>
    <t>3.03289602644253e-11#2.57960134187868e-07#1.60013719695236e-25#2.5918425133004e-11#1.64078163089533e-20</t>
  </si>
  <si>
    <t>CFL1-19-CFL1-132#CFL1-19-CFL1-22#CFL1-13-CFL1-22#CFL1-19-ACTG1-50#CFL1-127-ACTG1-50#CFL1-22-ACTG1-50#CFL1-34-TRAP1-413#CFL1-13-FAM136A-48</t>
  </si>
  <si>
    <t>5.5345614586601e-12#6.68639429834946e-19#1.61768605786021e-08#3.6348735127574e-15#6.18972013829038e-10#7.3440951230207e-14#2.80375214933065e-06#4.04635724909839e-07</t>
  </si>
  <si>
    <t>CPT2-104-CPT2-56#CPT2-431-CPT2-439#CPT2-510-CPT2-69#CPT2-69-CPT2-79#CPT2-69-CPT2-85#CPT2-79-SDHA-167#CPT2-79-MDH2-78#CPT2-305-NDUFA5-60#CPT2-453-PHB2-6</t>
  </si>
  <si>
    <t>1.0593244102172e-16#2.9665135992901e-23#1.22174925107373e-18#1.2019600718105e-07#3.80205963267968e-25#1.61768605786021e-08#6.26898430546369e-08#2.27406789137259e-11#5.08842609166972e-12</t>
  </si>
  <si>
    <t>ATP5F1-221-ATP5F1-249#ATP5F1-233-ATP5F1-244#ATP5F1-191-ATP5F1A-161#ATP5F1-191-ATP5F1A-230#ATP5F1-191-ATP5F1A-261#ATP5F1-194-ATP5F1A-161#ATP5F1-233-ATP5F1A-167#ATP5F1-162-C21orf33-233#ATP5F1-233-PRDX3-248#ATP5F1-154-PRDX3-248#ATP5F1-233-PPIF-73#ATP5F1-233-HSPA9-612#ATP5F1-233-HSPA9-625#ATP5F1-162-HSPA9-537#ATP5F1-233-MDH2-239#ATP5F1-233-MDH2-301#ATP5F1-233-MDH2-307#ATP5F1-162-MDH2-307#ATP5F1-162-LRPPRC-1347#ATP5F1-221-ATP5O-199#ATP5F1-233-ATP5O-54#ATP5F1-233-ATP5O-70#ATP5F1-233-ATP5O-73#ATP5F1-244-ATP5O-162#ATP5F1-233-TUFM-88#ATP5F1-162-TUFM-286#ATP5F1-233-HSPE1-28#ATP5F1-233-HSPE1-66#ATP5F1-154-HSPE1-70#ATP5F1-162-HSPE1-28#ATP5F1-233-TFAM-174#ATP5F1-162-TFAM-174#ATP5F1-162-C1QBP-123#ATP5F1-162-ACO2-739</t>
  </si>
  <si>
    <t>1.97120299905138e-05#6.00319911682578e-16#4.43640933220989e-07#1.85540842908719e-06#2.45274604987975e-09#2.59466454266721e-13#1.52508659080176e-13#8.72004359225505e-18#2.9399992446532e-19#5.09688423634039e-24#7.3836013495895e-20#1.03864842386456e-13#3.52018485063302e-10#6.46746549542748e-22#1.15500974114709e-31#4.01827858087156e-14#2.36995469452598e-31#5.02662546342138e-16#1.16985174853851e-08#1.03029717974017e-29#1.76614422212737e-21#1.2765147497117e-28#4.95922298934355e-19#2.90653600124467e-20#5.76958963156711e-15#4.93621526579313e-17#2.41369595117657e-31#3.21749102077597e-10#2.74609318950532e-11#2.66165614444062e-31#5.2215625980157e-25#2.07031121005421e-26#3.3988022016478e-07#3.92951696683931e-09</t>
  </si>
  <si>
    <t>ACAT1-174-ACAT1-174#ACAT1-174-ACAT1-190#ACAT1-174-ACAT1-202#ACAT1-174-ACAT1-203#ACAT1-174-ACAT1-243#ACAT1-174-ACAT1-268#ACAT1-181-ACAT1-202#ACAT1-190-ACAT1-203#ACAT1-190-ACAT1-243#ACAT1-190-ACAT1-268#ACAT1-202-ACAT1-203#ACAT1-202-ACAT1-243#ACAT1-202-ACAT1-251#ACAT1-202-ACAT1-268#ACAT1-202-ACAT1-83#ACAT1-203-ACAT1-203#ACAT1-203-ACAT1-243#ACAT1-203-ACAT1-251#ACAT1-203-ACAT1-268#ACAT1-203-ACAT1-78#ACAT1-223-ACAT1-243#ACAT1-223-ACAT1-251#ACAT1-223-ACAT1-257#ACAT1-223-ACAT1-268#ACAT1-243-ACAT1-257#ACAT1-243-ACAT1-263#ACAT1-243-ACAT1-268#ACAT1-251-ACAT1-263#ACAT1-251-ACAT1-268#ACAT1-251-ACAT1-78#ACAT1-257-ACAT1-268#ACAT1-263-ACAT1-268#ACAT1-78-ACAT1-87#ACAT1-202-ATP5F1A-531#ACAT1-243-ATP5F1A-531#ACAT1-251-ATP5F1A-167#ACAT1-263-ATP5F1A-531#ACAT1-202-PRDX3-248#ACAT1-243-PRDX3-248#ACAT1-268-PRDX3-248#ACAT1-83-PRDX3-248#ACAT1-251-PPIF-190#ACAT1-251-SDHA-547#ACAT1-251-SHMT2-200#ACAT1-263-SHMT2-474#ACAT1-268-SHMT2-302#ACAT1-251-LONP1-917#ACAT1-174-HSPA9-671#ACAT1-202-HSPA9-612#ACAT1-202-HSPA9-671#ACAT1-251-HSPA9-288#ACAT1-251-HSPA9-291#ACAT1-251-HSPA9-300#ACAT1-263-HSPA9-671#ACAT1-268-HSPA9-671#ACAT1-202-MDH2-239#ACAT1-203-MDH2-301#ACAT1-243-MDH2-307#ACAT1-251-MDH2-157#ACAT1-251-MDH2-296#ACAT1-251-MDH2-301#ACAT1-251-MDH2-335#ACAT1-251-MDH2-78#ACAT1-268-MDH2-239#ACAT1-83-MDH2-239#ACAT1-83-MDH2-78#ACAT1-268-LRPPRC-1347#ACAT1-230-ATP5O-54#ACAT1-251-ATP5O-73#ACAT1-251-TUFM-286#ACAT1-251-TUFM-347#ACAT1-83-TUFM-347#ACAT1-174-MRPL12-139#ACAT1-202-MRPL12-185#ACAT1-251-MRPL12-185#ACAT1-223-HSPE1-28#ACAT1-263-HSPE1-28#ACAT1-263-HSPE1-70#ACAT1-174-TFAM-174#ACAT1-202-C1QBP-123#ACAT1-203-C1QBP-123#ACAT1-268-C1QBP-91#ACAT1-243-MRPS31-343#ACAT1-202-GRPEL1-196</t>
  </si>
  <si>
    <t>8.68564490176624e-53#3.84441278444058e-44#1.32116362992305e-10#1.24257843817087e-10#2.46979758688164e-37#4.89297029887193e-10#9.1171278353432e-09#1.12459587750716e-10#1.39654390129809e-24#3.08411082576014e-12#1.23253011150236e-10#4.13230064563789e-11#3.05585425142107e-15#3.08411082576014e-12#6.43841247691006e-09#9.81874330061136e-10#9.4376468603431e-11#7.30780357303209e-06#1.2019600718105e-07#4.60376206478434e-06#7.05711810383994e-16#1.70177263880357e-14#1.43783487598488e-20#2.50551383292711e-20#9.62763147779166e-07#9.51676101302812e-12#9.24616667586697e-13#5.65796428275154e-13#4.60376206478434e-06#1.80713893235451e-30#7.87778335436019e-11#4.58031251384443e-19#2.59725092390581e-29#7.96252562745561e-24#3.03313891481611e-19#1.21133320993843e-10#3.14257948832566e-06#1.21873091204791e-11#4.63390391132397e-18#7.82804479295449e-08#1.89343908547672e-08#1.17066639300538e-08#1.86900724588886e-15#2.25758237336038e-45#6.66904746922682e-07#1.54987976414722e-06#4.20327267256077e-25#1.95731266144716e-24#3.04187493901336e-09#2.33473002820991e-17#5.04481824680842e-09#1.32116362992305e-10#1.29064759577333e-07#1.17066639300538e-08#3.45560859341886e-11#1.60959996769559e-10#2.00940323646716e-10#3.1476976306592e-13#6.52377828093513e-16#2.26993910984785e-20#6.74627361612059e-24#1.51197237071809e-16#1.6392374759009e-39#8.7355355958412e-07#7.82804479295449e-08#5.23654472981661e-11#2.44925646711882e-12#1.87064016184866e-06#3.16021918518935e-15#1.16576446264112e-23#3.52018485063302e-10#1.55288303057949e-08#4.63468933881789e-18#3.20333199607554e-12#2.6189357355176e-09#2.25933586770133e-12#2.68321370974674e-09#1.15066621649209e-08#2.57152279360467e-15#3.3988022016478e-07#1.1767081293342e-09#8.7355355958412e-07#1.06242415285909e-12#2.47797664798025e-07</t>
  </si>
  <si>
    <t>MRPS31</t>
  </si>
  <si>
    <t>sp|Q92665|MRPS31</t>
  </si>
  <si>
    <t>MRPS31-104-MRPS31-122#MRPS31-104-MRPS31-82#MRPS31-104-MRPS31-92#MRPS31-107-MRPS31-92#MRPS31-107-MRPS31-97#MRPS31-119-MRPS31-82#MRPS31-119-MRPS31-92#MRPS31-122-MRPS31-82#MRPS31-122-MRPS31-92#MRPS31-145-MRPS31-174#MRPS31-145-MRPS31-195#MRPS31-145-MRPS31-198#MRPS31-174-MRPS31-209#MRPS31-174-MRPS31-254#MRPS31-195-MRPS31-209#MRPS31-195-MRPS31-82#MRPS31-195-MRPS31-92#MRPS31-209-MRPS31-245#MRPS31-240-MRPS31-248#MRPS31-240-MRPS31-254#MRPS31-245-MRPS31-254#MRPS31-245-MRPS31-92#MRPS31-72-MRPS31-82#MRPS31-72-MRPS31-92#MRPS31-72-MRPS31-97#MRPS31-82-MRPS31-97#MRPS31-92-MRPS31-97#ACAT1-243-MRPS31-343#SHMT2-302-MRPS31-92#HSPA9-288-MRPS31-82#MDH2-105-MRPS31-92#MDH2-157-MRPS31-92#MDH2-239-MRPS31-248#MDH2-239-MRPS31-72#ECI1-260-MRPS31-82#LRPPRC-1347-MRPS31-145#LRPPRC-1347-MRPS31-245#LRPPRC-178-MRPS31-195#LRPPRC-218-MRPS31-195#LRPPRC-218-MRPS31-97#LRPPRC-224-MRPS31-104#LRPPRC-224-MRPS31-107#LRPPRC-224-MRPS31-209#LRPPRC-224-MRPS31-92#LRPPRC-224-MRPS31-97#LRPPRC-226-MRPS31-82#LRPPRC-292-MRPS31-72#LRPPRC-760-MRPS31-82#LRPPRC-78-MRPS31-254#LRPPRC-868-MRPS31-122#LRPPRC-868-MRPS31-145#LRPPRC-868-MRPS31-195#TUFM-347-MRPS31-82#DAP3-175-MRPS31-174#HSPE1-36-MRPS31-343#MRPS5-162-MRPS31-82#C1QBP-100-MRPS31-82#C1QBP-123-MRPS31-72#C1QBP-123-MRPS31-82#GRSF1-242-MRPS31-195#MCAT-286-MRPS31-97</t>
  </si>
  <si>
    <t>0.000438547458113147#1.24985792661478e-28#4.13230064563789e-11#2.73364866610155e-12#7.87970080276778e-11#2.17168945740768e-07#1.85540842908719e-06#1.05669892997081e-05#6.18348425187713e-06#2.1803955083703e-15#8.52050675672877e-09#1.41752541176857e-12#8.43143914405944e-16#2.79994652882299e-05#1.1801455521794e-07#4.7182836675734e-07#1.1801455521794e-07#7.19567081703451e-10#4.35108508667824e-14#2.34705154793922e-07#2.98072227188959e-05#0.000202644321297749#3.80359946451216e-11#1.03845066444635e-20#6.36874800274695e-12#2.95604459182312e-15#3.45560859341886e-11#1.06242415285909e-12#6.43841247691006e-09#2.67995799438166e-07#1.85540842908719e-06#7.02917188301716e-14#1.06225847770283e-06#5.45073642953739e-09#1.97064282646501e-09#1.10384865260344e-08#5.24246844842629e-07#1.1801455521794e-07#1.48792320206936e-06#3.78309367184396e-16#1.32531140823101e-10#4.48744061062499e-13#2.17186849489302e-10#5.67710912546945e-18#7.47429140426157e-09#8.71042937893517e-29#5.06037084029321e-11#2.16181907952604e-10#1.8883823981258e-08#1.0026389231162e-08#1.07662839361973e-09#1.48792320206936e-06#1.07662839361973e-09#1.08995814046521e-12#4.03795711111585e-12#2.64856727103423e-06#2.4359300881049e-08#4.53046080934875e-09#1.42530856449065e-08#1.1801455521794e-07#7.87970080276778e-11</t>
  </si>
  <si>
    <t>MCM3</t>
  </si>
  <si>
    <t>sp|P25205|MCM3</t>
  </si>
  <si>
    <t>MCM3-569-ATP5F1E-37</t>
  </si>
  <si>
    <t>2.57744974376108e-10</t>
  </si>
  <si>
    <t>MPST-146-HSPE1-56</t>
  </si>
  <si>
    <t>1.16479515016392e-14</t>
  </si>
  <si>
    <t>ATP5F1A-132-ATP5F1A-175#ATP5F1A-161-ATP5F1A-167#ATP5F1A-161-ATP5F1A-175#ATP5F1A-161-ATP5F1A-239#ATP5F1A-161-ATP5F1A-261#ATP5F1A-161-ATP5F1A-305#ATP5F1A-161-ATP5F1A-531#ATP5F1A-167-ATP5F1A-167#ATP5F1A-167-ATP5F1A-175#ATP5F1A-167-ATP5F1A-305#ATP5F1A-167-ATP5F1A-531#ATP5F1A-167-ATP5F1A-539#ATP5F1A-239-ATP5F1A-305#ATP5F1A-239-ATP5F1A-531#ATP5F1A-261-ATP5F1A-531#ATP5F1A-427-ATP5F1A-427#ATP5F1A-427-ATP5F1A-531#ATP5F1A-434-ATP5F1A-434#ATP5F1A-498-ATP5F1A-531#ATP5F1A-506-ATP5F1A-531#ATP5F1A-506-ATP5F1A-539#ATP5F1A-531-ATP5F1A-531#ATP5F1A-531-ATP5F1A-539#ATP5F1A-539-ATP5F1A-539#ATP5F1A-531-IVD-146#ATP5F1A-531-AK4-175#ATP5F1A-531-NDUFS1-84#ATP5F1A-539-NDUFS1-84#ATP5F1A-167-C21orf33-203#ATP5F1A-531-C21orf33-151#ATP5F1A-531-C21orf33-164#ATP5F1A-531-C21orf33-203#ATP5F1A-531-C21orf33-219#ATP5F1A-531-C21orf33-233#ATP5F1A-531-C21orf33-261#ATP5F1A-539-C21orf33-219#ATP5F1A-539-C21orf33-233#ATP5F1A-531-PRDX5-116#ATP5F1A-531-PRDX5-142#ATP5F1A-531-PRDX5-146#ATP5F1A-531-PRDX5-83#ATP5F1A-539-PRDX5-142#ATP5F1A-167-PRDX3-149#ATP5F1A-167-PRDX3-248#ATP5F1A-167-PRDX3-83#ATP5F1A-427-PRDX3-248#ATP5F1A-498-PRDX3-248#ATP5F1A-531-PRDX3-149#ATP5F1A-531-PRDX3-248#ATP5F1A-539-PRDX3-149#ATP5F1A-539-PRDX3-248#ATP5F1A-167-PPIF-86#ATP5F1A-531-PPIF-183#ATP5F1A-531-PPIF-190#ATP5F1A-531-PPIF-73#ATP5F1A-531-ALDH1B1-379#ATP5F1A-531-ALDH1B1-429#ATP5F1A-167-SDHA-547#ATP5F1A-167-SDHA-615#ATP5F1A-427-SDHA-608#ATP5F1A-498-SDHA-250#ATP5F1A-498-SDHA-541#ATP5F1A-498-SDHA-547#ATP5F1A-531-SDHA-182#ATP5F1A-531-SDHA-541#ATP5F1A-531-SDHA-547#ATP5F1A-531-SDHA-608#ATP5F1A-531-SDHA-615#ATP5F1A-539-SDHA-182#ATP5F1A-539-SDHA-541#ATP5F1A-539-SDHA-608#ATP5F1A-539-SDHA-615#ATP5F1A-167-UQCRC1-102#ATP5F1A-498-UQCRC1-102#ATP5F1A-531-UQCRC1-102#ATP5F1A-167-PYCR1-307#ATP5F1A-531-PYCR1-307#ATP5F1A-161-SHMT2-200#ATP5F1A-167-SHMT2-200#ATP5F1A-167-SHMT2-474#ATP5F1A-531-SHMT2-269#ATP5F1A-539-SHMT2-269#ATP5F1A-498-ATP5F1C-154#ATP5F1A-167-LONP1-917#ATP5F1A-531-LONP1-917#ATP5F1A-539-LONP1-790#ATP5F1A-531-DLST-145#ATP5F1A-531-ETFB-114#ATP5F1A-531-ETFB-161#ATP5F1A-161-HSPA9-135#ATP5F1A-167-HSPA9-291#ATP5F1A-167-HSPA9-300#ATP5F1A-167-HSPA9-394#ATP5F1A-167-HSPA9-654#ATP5F1A-167-HSPA9-671#ATP5F1A-427-HSPA9-671#ATP5F1A-498-HSPA9-138#ATP5F1A-498-HSPA9-300#ATP5F1A-531-HSPA9-135#ATP5F1A-531-HSPA9-187#ATP5F1A-531-HSPA9-234#ATP5F1A-531-HSPA9-288#ATP5F1A-531-HSPA9-291#ATP5F1A-531-HSPA9-300#ATP5F1A-531-HSPA9-314#ATP5F1A-531-HSPA9-368#ATP5F1A-531-HSPA9-537#ATP5F1A-531-HSPA9-567#ATP5F1A-531-HSPA9-612#ATP5F1A-531-HSPA9-625#ATP5F1A-531-HSPA9-653#ATP5F1A-531-HSPA9-654#ATP5F1A-531-HSPA9-671#ATP5F1A-531-HSPA9-675#ATP5F1A-531-HSPA9-678#ATP5F1A-539-HSPA9-135#ATP5F1A-539-HSPA9-300#ATP5F1A-539-HSPA9-394#ATP5F1A-539-HSPA9-567#ATP5F1A-161-MDH2-239#ATP5F1A-167-MDH2-105#ATP5F1A-167-MDH2-239#ATP5F1A-167-MDH2-296#ATP5F1A-167-MDH2-301#ATP5F1A-167-MDH2-324#ATP5F1A-167-MDH2-335#ATP5F1A-167-MDH2-78#ATP5F1A-239-MDH2-239#ATP5F1A-261-MDH2-239#ATP5F1A-427-MDH2-296#ATP5F1A-498-MDH2-105#ATP5F1A-498-MDH2-185#ATP5F1A-498-MDH2-239#ATP5F1A-498-MDH2-307#ATP5F1A-498-MDH2-314#ATP5F1A-498-MDH2-324#ATP5F1A-498-MDH2-335#ATP5F1A-498-MDH2-78#ATP5F1A-531-MDH2-105#ATP5F1A-531-MDH2-157#ATP5F1A-531-MDH2-165#ATP5F1A-531-MDH2-185#ATP5F1A-531-MDH2-203#ATP5F1A-531-MDH2-215#ATP5F1A-531-MDH2-239#ATP5F1A-531-MDH2-296#ATP5F1A-531-MDH2-301#ATP5F1A-531-MDH2-307#ATP5F1A-531-MDH2-314#ATP5F1A-531-MDH2-324#ATP5F1A-531-MDH2-335#ATP5F1A-531-MDH2-78#ATP5F1A-531-MDH2-91#ATP5F1A-539-MDH2-105#ATP5F1A-539-MDH2-239#ATP5F1A-539-MDH2-296#ATP5F1A-539-MDH2-301#ATP5F1A-539-MDH2-307#ATP5F1A-539-MDH2-329#ATP5F1A-539-MDH2-78#ATP5F1A-167-HADHA-519#ATP5F1A-531-HADHA-519#ATP5F1A-539-HADHA-519#ATP5F1A-167-ECI1-260#ATP5F1A-531-ECI1-283#ATP5F1A-539-ECI1-283#ATP5F1A-167-LRPPRC-1098#ATP5F1A-167-LRPPRC-1347#ATP5F1A-531-LRPPRC-1098#ATP5F1A-531-LRPPRC-1347#ATP5F1A-531-LRPPRC-224#ATP5F1A-531-LRPPRC-613#ATP5F1A-531-LRPPRC-760#ATP5F1A-531-LRPPRC-763#ATP5F1A-539-LRPPRC-1347#ATP5F1A-531-ACAA2-181#ATP5F1A-531-ACAA2-214#ATP5F1A-126-ATP5O-176#ATP5F1A-126-ATP5O-199#ATP5F1A-126-ATP5O-84#ATP5F1A-167-ATP5O-204#ATP5F1A-167-ATP5O-54#ATP5F1A-167-ATP5O-60#ATP5F1A-531-ATP5O-54#ATP5F1A-531-ATP5O-90#ATP5F1A-531-IDH2-272#ATP5F1A-531-ALDH9A1-30#ATP5F1A-531-ALDH9A1-347#ATP5F1A-132-TUFM-286#ATP5F1A-161-TUFM-286#ATP5F1A-167-TUFM-347#ATP5F1A-167-TUFM-79#ATP5F1A-167-TUFM-88#ATP5F1A-167-TUFM-91#ATP5F1A-230-TUFM-347#ATP5F1A-498-TUFM-347#ATP5F1A-531-TUFM-286#ATP5F1A-531-TUFM-347#ATP5F1A-531-TUFM-49#ATP5F1A-531-TUFM-79#ATP5F1A-531-TUFM-91#ATP5F1A-539-TUFM-286#ATP5F1A-539-TUFM-347#ATP5F1A-126-IDH3A-223#ATP5F1A-531-IDH3A-100#ATP5F1A-531-IDH3A-200#ATP5F1A-531-RAB13-128#ATP5F1A-167-DAP3-218#ATP5F1A-167-RIDA-117#ATP5F1A-531-RIDA-117#ATP5F1A-531-MRPL12-139#ATP5F1A-531-MRPL12-180#ATP5F1A-531-MRPL12-185#ATP5F1A-167-SUCLG1-57#ATP5F1A-531-SUCLG1-105#ATP5F1A-531-SUCLG1-312#ATP5F1A-539-SUCLG1-105#ATP5F1A-539-SUCLG1-312#ATP5F1A-167-NDUFV3-43#ATP5F1A-531-NDUFV3-43#ATP5F1A-498-ATP5F1E-37#ATP5F1A-498-ATP5F1E-44#ATP5F1A-531-ATP5F1E-37#ATP5F1A-167-HSPE1-28#ATP5F1A-167-HSPE1-36#ATP5F1A-167-HSPE1-56#ATP5F1A-167-HSPE1-66#ATP5F1A-167-HSPE1-70#ATP5F1A-239-HSPE1-28#ATP5F1A-427-HSPE1-36#ATP5F1A-498-HSPE1-28#ATP5F1A-498-HSPE1-8#ATP5F1A-531-HSPE1-28#ATP5F1A-531-HSPE1-36#ATP5F1A-531-HSPE1-40#ATP5F1A-531-HSPE1-54#ATP5F1A-531-HSPE1-56#ATP5F1A-531-HSPE1-70#ATP5F1A-531-HSPE1-8#ATP5F1A-531-HSPE1-80#ATP5F1A-531-HSPE1-86#ATP5F1A-539-HSPE1-36#ATP5F1A-539-HSPE1-56#ATP5F1A-539-HSPE1-66#ATP5F1A-539-HSPE1-8#ATP5F1A-531-MRPS15-57#ATP5F1A-531-MRPS34-123#ATP5F1A-531-MRPS9-325#ATP5F1A-427-TFAM-174#ATP5F1A-531-TFAM-118#ATP5F1A-531-TFAM-174#ATP5F1A-531-TFAM-197#ATP5F1A-539-TFAM-174#ATP5F1A-531-SSBP1-122#ATP5F1A-167-C1QBP-123#ATP5F1A-167-C1QBP-91#ATP5F1A-506-C1QBP-280#ATP5F1A-531-C1QBP-100#ATP5F1A-531-C1QBP-123#ATP5F1A-531-C1QBP-179#ATP5F1A-531-C1QBP-91#ATP5F1A-539-C1QBP-100#ATP5F1A-539-C1QBP-179#ATP5F1A-539-C1QBP-91#ATP5F1A-531-CRYZ-23#ATP5F1A-531-PMPCA-232#ATP5F1A-531-PMPCA-478#ATP5F1A-167-TRAP1-699#ATP5F1A-531-TRAP1-95#ATP5F1A-539-TRAP1-96#ATP5F1A-531-NNT-171#ATP5F1A-531-IDI1-37#ATP5F1A-531-LARS2-68#ATP5F1A-498-NDUFA5-40#ATP5F1A-531-NDUFA5-40#ATP5F1A-539-NDUFA5-40#ATP5F1A-531-TST-293#ATP5F1A-498-PCK2-489#ATP5F1A-531-PCK2-489#ATP5F1A-531-PCK2-522#ATP5F1A-531-HADH-192#ATP5F1A-531-HADH-212#ATP5F1A-531-HADH-68#ATP5F1A-531-TIMM50-47#ATP5F1A-531-ACSF3-563#ATP5F1A-531-VARS2-1043#ATP5F1A-427-ATPAF1-120#ATP5F1A-531-ATPAF1-131#ATP5F1A-531-ATPAF1-247#ATP5F1A-531-LYRM7-50#ATP5F1A-531-LYRM7-82#ATP5F1A-531-HIBCH-237#ATP5F1A-531-DARS2-640#ATP5F1A-531-MTHFD1L-516#ATP5F1A-539-MTHFD1L-516#ATP5F1A-531-HSDL2-32#ATP5F1A-531-GLRX5-151#ATP5F1A-531-BPHL-217#ATP5F1A-498-NDUFAF2-140#ATP5F1A-498-NDUFAF2-165#ATP5F1A-531-NDUFAF2-140#ATP5F1A-531-NDUFAF2-165#ATP5F1A-161-SPRYD4-139#ATP5F1A-167-SPRYD4-139#ATP5F1A-531-MRPS27-340#ATP5F1A-531-ISOC2-46#ATP5F1A-531-MRRF-198#ATP5F1A-531-MMAB-51#ATP5F1A-175-FMC1-102#ATP5F1A-531-FMC1-102#ATP5F1A-531-RCC1L-209#ATP5F1A-531-SUCLG2-108#ATP5F1A-531-SUCLG2-78#ATP5F1A-531-SUCLG2-93#ATP5F1A-531-GFM1-460#ATP5F1A-531-GFM1-541#ATP5F1A-531-PARK7-130#ATP5F1A-531-HSD17B10-105#ATP5F1A-531-HSD17B10-52#ATP5F1A-531-TXN2-106#ATP5F1A-531-TXN2-152#ATP5F1A-531-TXN2-162#ATP5F1A-167-ACO2-521#ATP5F1A-427-ACO2-736#ATP5F1A-498-ACO2-739#ATP5F1A-531-ACO2-401#ATP5F1A-531-ACO2-465#ATP5F1A-531-ACO2-521#ATP5F1A-531-ACO2-549#ATP5F1A-531-ACO2-573#ATP5F1A-531-ACO2-739#ATP5F1A-539-ACO2-549#ATP5F1A-539-ACO2-730#ATP5F1A-539-ACO2-739#ATP5F1A-531-NIPSNAP1-56#ATP5F1A-531-NIPSNAP1-65#ATP5F1A-539-NIPSNAP1-65#ATP5F1A-167-MACROD1-206#ATP5F1A-531-MACROD1-103#ATP5F1A-531-C17orf80-315#ATP5F1A-531-DHRS4-229#ATP5F1A-531-MECR-223#ATP5F1A-539-MECR-223#ATP5F1A-531-HINT2-119#ATP5F1A-531-HINT2-123#ATP5F1A-531-HDHD5-177#ATP5F1A-539-HDHD5-269#ATP5F1A-531-CHMP4A-114#ATP5F1A-531-MRPL9-151#ATP5F1A-167-MRPL1-238#ATP5F1A-531-MRPL1-108#ATP5F1A-531-NLN-127#ATP5F1A-531-CCDC90B-143#ATP5F1A-531-ISCU-166#ATP5F1A-531-MRPL44-246#ATP5F1A-531-MRPL44-327#ATP5F1A-498-GRPEL1-215#ATP5F1A-531-GRPEL1-131#ATP5F1A-531-GRPEL1-215#ATP5F1A-531-GRPEL1-50#ATP5F1A-531-MCCC2-70#ATP5F1A-531-TXNRD2-172#ATP5F1A-531-SARS2-134#ATP5F1A-167-ACOT13-37#ATP5F1A-531-ACOT13-17#ATP5F1A-531-ABCB10-714#ATP5F1A-531-IARS2-540#ATP5F1A-531-ABHD10-69#ATP5F1A-531-ATAD3A-549#ATP5F1A-531-MRPL39-159#ATP5F1A-539-RRBP1-539#ATP5F1A-531-SUCLA2-216#ATP5F1A-531-GRHPR-173#ATP5F1A-531-LIMA1-273#ATP5F1A-167-ATPIF1-90#ATP5F1A-427-ATPIF1-49#ATP5F1A-434-ATPIF1-49#ATP5F1A-498-ATPIF1-49#ATP5F1A-498-ATPIF1-71#ATP5F1A-498-ATPIF1-90#ATP5F1A-531-ATPIF1-49#ATP5F1A-531-ATPIF1-71#ATP5F1A-531-ATPIF1-90#ATP5F1A-539-ATPIF1-90#ATP5F1A-167-STOML2-145#ATP5F1A-498-STOML2-145#ATP5F1A-531-STOML2-233#ATP5F1A-531-POLDIP2-124#ATP5F1A-531-PAM16-119#ATP5F1A-531-AFG3L2-720#ATP5F1A-531-PUS1-70</t>
  </si>
  <si>
    <t>4.01424491935597e-05#4.48744061062499e-13#2.4510784150327e-07#7.17306972991435e-11#1.87743150756001e-12#1.09484757137778e-21#6.83300377229714e-23#2.43530791651021e-21#1.10980805263137e-25#5.6226230344202e-34#1.25090473980962e-17#1.21825493698806e-12#3.01423260291555e-16#2.09560270407909e-19#2.0024919111583e-07#1.15589181955734e-24#1.44712091275436e-35#4.02076759631018e-10#1.28262447135633e-06#8.50820339165919e-18#5.40751495733224e-07#8.44768239156674e-32#8.63817470052539e-35#9.02071529053091e-35#1.15267568041145e-16#1.29938180561238e-16#9.48635068123117e-13#3.64095508606655e-16#9.23472419750937e-07#3.88175176106977e-15#1.49203929389051e-14#3.06297477075063e-16#2.41283825645728e-21#1.2580163940907e-36#4.57685624489134e-11#8.30590335331979e-18#5.8613806768298e-27#8.74906234225223e-16#1.50458911551406e-12#1.1801455521794e-07#3.9573235305944e-23#1.5110561569328e-07#1.76572784387852e-13#7.50880847909595e-24#6.58053779701948e-11#6.50990023183635e-22#5.1581201624065e-16#5.51527412867907e-24#1.71416705047704e-26#2.09480835972353e-17#3.68508483222715e-17#7.62939611704606e-12#1.06225847770283e-06#1.94529960016457e-14#1.88819040375765e-25#2.13684954436319e-09#7.06306143049921e-26#5.68098449963083e-16#1.6567202931316e-11#2.23966943726068e-16#2.81166296975558e-11#3.90263669112953e-07#1.9152768011207e-24#5.00537706953164e-19#2.42717905010808e-07#3.46409715910054e-17#7.46152267920142e-28#1.60907002511598e-15#3.12506488689998e-14#3.06728309171162e-08#6.0623956508094e-22#1.82670619350982e-14#2.42478795084951e-11#2.99974449850342e-08#1.84804510017332e-15#8.80518283485336e-13#3.31143202447065e-13#1.26126986873786e-29#7.05691653445738e-14#2.13894406462074e-15#5.85286908369059e-22#1.20973385883488e-11#1.03266531702677e-29#1.21825493698806e-12#4.24668055222082e-26#9.38380605032069e-15#2.11525075317731e-13#4.1412540753993e-15#1.92496284919331e-13#3.44674948365481e-10#8.92603095847684e-18#2.35262018147454e-12#5.09861003420726e-19#5.01657367222695e-11#8.80518283485336e-13#1.62181279712662e-10#2.18158451990464e-10#1.00329413600085e-06#1.03284596742387e-26#4.05328345053222e-14#5.35814883559145e-23#7.87970080276778e-11#1.03845066444635e-20#3.41715742619223e-17#4.68259054541954e-07#5.28401701302082e-12#6.68177817172844e-08#1.42766657427355e-16#5.04481824680842e-09#6.65656741887079e-20#4.65639758119649e-21#1.95298616393849e-13#4.28585055641361e-29#5.29465986281581e-10#3.14257948832566e-06#9.51860943083245e-17#3.05074970069833e-14#1.09870862813888e-18#1.39505241601799e-14#2.92572078492481e-43#7.36579860745991e-07#1.26211051960147e-29#1.21133320993843e-10#2.85721993193472e-10#5.71437701752239e-16#1.05979919045956e-15#1.20910901124257e-19#1.6856795439784e-07#2.07939579718765e-08#5.66281623963491e-34#3.3988022016478e-07#1.51197237071809e-16#4.16295523088437e-09#2.55663978866918e-19#8.22197351556968e-11#9.11590928552769e-15#3.69931465672608e-15#5.89823312164588e-22#1.48792320206936e-06#3.06024826622507e-14#1.4528238816868e-10#6.70422084768392e-30#1.22108218731193e-23#5.60701974044618e-07#2.37643172357794e-17#1.53477432800119e-27#7.47081794772326e-15#1.65811819951058e-25#7.67723454369099e-24#1.02175519813666e-13#1.78161056462632e-16#2.97051101246351e-30#9.3179292383566e-22#9.37861308991286e-07#3.60928107830085e-35#9.07796389882274e-19#2.6383186465388e-12#5.7625026426409e-26#5.49466051974819e-08#1.08491083319941e-34#2.77437722203471e-15#1.64393797645538e-31#3.19258413335613e-15#3.50608332638438e-10#2.14232892891359e-16#1.33992028583903e-25#3.92951696683931e-09#1.77975162828818e-21#1.03612136460098e-12#1.11705257493768e-25#3.95458860728331e-08#1.13135696400874e-13#8.96451682760166e-11#8.57587802053027e-18#1.72868689796279e-10#8.62078640681759e-25#4.67691092931895e-11#4.77951557017616e-23#2.63180154622097e-21#6.90394796151641e-16#1.26112752827869e-17#1.04248861620251e-09#3.94336733655664e-12#7.57835828783865e-09#6.52047458804675e-18#1.25707436382716e-08#4.18979069827152e-26#1.6393487644777e-09#1.61785595560148e-09#1.71493669572849e-16#3.67479495411889e-15#3.56600029833386e-09#1.25031117792934e-17#1.02037056983092e-09#2.3137692330447e-07#1.06596611940563e-13#7.80681858242431e-28#1.42687814858141e-13#1.54987976414722e-06#3.67983105720291e-17#2.79939373044047e-14#1.65051867212223e-19#3.01423260291555e-16#8.17565841198151e-10#2.42312973877048e-09#2.00035362735329e-19#4.7182836675734e-07#1.21133320993843e-10#3.16159718653627e-13#2.84154565758645e-16#9.4504744987886e-12#2.05845241800092e-19#1.62633873988191e-22#7.6208659618808e-10#4.34103736229785e-14#2.20844120955265e-14#9.84992912047617e-15#1.36952654570184e-09#7.48044234274012e-17#1.30502601574986e-22#1.25911407558254e-31#2.18330673798705e-24#8.70643748523705e-09#9.98802361318813e-18#8.52050675672877e-09#5.99555875118766e-21#3.34759794427418e-15#2.55309622496426e-16#3.58619303120718e-08#6.37978712625153e-09#3.38311727202172e-20#1.94876789780403e-11#1.27297729762115e-34#9.64425698702147e-13#2.31393354781643e-32#1.53138117496078e-11#1.74526141844783e-21#9.50200117889677e-33#2.50371360464148e-15#2.43603785468385e-20#1.282539781361e-20#3.18422374014844e-19#2.04062497183702e-30#2.29604836264685e-14#3.21614193057141e-22#7.36579860745991e-07#2.77728259949314e-11#3.59581570951518e-29#1.51976297585151e-17#1.33002808742521e-09#1.13862518029944e-30#2.89415511468209e-14#1.77543223886623e-36#1.71402899407731e-09#1.28187781845408e-06#3.57002740785587e-16#2.80213134668276e-06#8.52050675672877e-09#4.43640933220989e-07#1.6342132841478e-07#4.48290083505592e-26#1.92140343843515e-07#2.17358051015192e-06#1.53044502431703e-24#4.17314942201347e-09#2.20473619126137e-11#9.59836824294018e-09#4.76660925868122e-13#2.29604836264685e-14#6.78490486909806e-08#6.66904746922682e-07#2.51896197119552e-18#4.7182836675734e-07#3.29517098187217e-22#4.12817266244655e-29#2.68025301822131e-12#3.96738735798527e-12#1.28379096000888e-09#5.33026895227853e-14#1.23224039790191e-11#3.87416917131283e-26#9.61230511959536e-22#7.02917188301716e-14#1.96931886799511e-31#7.91812394014102e-07#2.18158451990464e-10#9.86456095697037e-08#2.7294660679115e-34#2.6485034007262e-19#7.68903950365093e-09#1.76102748089208e-12#3.14420190868161e-08#7.14985998773592e-07#3.09499060501333e-22#7.93275960947458e-16#7.11307407529776e-21#7.84461567109242e-25#7.17306972991435e-11#2.2066951264734e-13#5.82320290211947e-07#7.29634901966839e-24#7.65157575841403e-10#2.3652252169113e-52#1.03086557439599e-19#3.52018485063302e-10#1.06269890432228e-07#7.87970080276778e-11#1.6856795439784e-07#7.32766331873826e-25#4.02671236893894e-23#3.29515030038353e-09#1.52658121447222e-23#2.50149399512991e-08#1.61768605786021e-08#9.24924046480781e-11#9.17491594431209e-21#6.97193516682285e-10#1.6232215486988e-25#2.20935928268347e-18#7.87970080276778e-11#1.7584871548994e-31#6.06654189820605e-18#4.7182836675734e-07#1.73164508021254e-06#1.47861453481084e-07#3.67628210757341e-34#1.40931020566219e-28#2.34100261648553e-14#1.72317214914496e-13#9.89953056201818e-11#1.29483094385854e-08#1.27167670302864e-14#2.68025301822131e-12#1.04778008110123e-09#7.02917188301716e-14#3.48636246439362e-12#1.34979555927624e-08#1.21133320993843e-10#2.01136805424552e-08#3.56873521835663e-15#6.51403397472679e-08#9.63481808772054e-17#4.69727867285541e-11#8.28461663711316e-13#3.28798419218554e-25#1.46168055462061e-08#3.95458860728331e-08#4.27452492459775e-08#2.2466775281275e-10#2.95610005895827e-08#3.44805224735208e-19#1.18609941340547e-06#4.06969204501078e-09#2.85721993193472e-10#9.86456095697037e-08#9.63503956266975e-10#4.42479702048829e-13#1.08714871478569e-18#2.53800813067982e-27#2.96194843125096e-16#3.69931465672608e-15#1.10163068318268e-08#1.1848219141449e-19#9.39331295778476e-13#4.15400599053337e-15#2.13071310803081e-24#6.83561410567703e-20#7.07182595950128e-07#7.87970080276778e-11#9.64470388100493e-20#1.28589644100999e-06#1.29862006163056e-24#4.7182836675734e-07#7.91812394014102e-07#3.23247498762243e-14#1.41466676193338e-08#2.763268628156e-16#7.69546950787609e-18#4.06750173214004e-12#2.13684954436319e-09#1.36422431776e-19#4.9438475133422e-09#2.21245465478726e-15#1.04778008110123e-09#6.50968361362773e-17#8.82780212189459e-20#2.03830808252321e-07#1.34216888912828e-08#5.03178225036379e-07#1.54768849953576e-06#4.53582606792213e-07</t>
  </si>
  <si>
    <t>IDH2</t>
  </si>
  <si>
    <t>sp|P48735|IDH2</t>
  </si>
  <si>
    <t>IDH2-106-IDH2-48#IDH2-166-IDH2-243#IDH2-166-IDH2-384#IDH2-193-IDH2-193#IDH2-193-IDH2-199#IDH2-243-IDH2-280#IDH2-243-IDH2-384#IDH2-256-IDH2-263#IDH2-272-IDH2-280#IDH2-280-IDH2-384#ATP5F1A-531-IDH2-272</t>
  </si>
  <si>
    <t>1.02868135547564e-31#6.63106613509796e-12#1.63690339219129e-05#3.3489732731992e-27#5.10519998500878e-12#1.62162704424802e-11#3.31143202447065e-13#3.38561405704052e-31#3.72435033282456e-17#3.02723144006242e-24#1.25707436382716e-08</t>
  </si>
  <si>
    <t>RAB13</t>
  </si>
  <si>
    <t>sp|P51153|RAB13</t>
  </si>
  <si>
    <t>RAB13-128-RAB13-153#RAB13-3-RAB13-55#RAB13-3-RAB13-58#ATP5F1A-531-RAB13-128</t>
  </si>
  <si>
    <t>8.60185971498717e-08#4.14632417156615e-14#6.97193516682285e-10#4.7182836675734e-07</t>
  </si>
  <si>
    <t>ACSF3</t>
  </si>
  <si>
    <t>sp|Q4G176|ACSF3</t>
  </si>
  <si>
    <t>ACSF3-421-ACSF3-478#ATP5F1A-531-ACSF3-563</t>
  </si>
  <si>
    <t>6.09367295297338e-28#7.91812394014102e-07</t>
  </si>
  <si>
    <t>VARS2</t>
  </si>
  <si>
    <t>sp|Q5ST30|VARS2</t>
  </si>
  <si>
    <t>VARS2-1008-VARS2-1030#VARS2-1008-VARS2-1043#VARS2-1008-VARS2-67#VARS2-225-VARS2-661#VARS2-47-VARS2-54#VARS2-54-VARS2-74#VARS2-661-VARS2-704#VARS2-67-VARS2-703#VARS2-67-VARS2-704#VARS2-703-VARS2-74#ATP5F1A-531-VARS2-1043#SHMT2-200-VARS2-1043#HSPE1-28-VARS2-1043#HSPE1-28-VARS2-266#HSPE1-28-VARS2-493#HSPE1-28-VARS2-703#HSPE1-36-VARS2-266</t>
  </si>
  <si>
    <t>1.97375483032278e-15#6.52377828093513e-16#2.75810940000772e-15#1.39930403953798e-17#9.72417029753783e-08#1.90023745662357e-15#5.07136942435233e-12#2.09804352277515e-45#4.00297957005306e-12#2.75766859760691e-21#2.18158451990464e-10#5.84861574556951e-16#4.25043504171015e-11#6.52024378492678e-19#9.68483111899036e-37#3.33289389264762e-13#1.27033378900755e-11</t>
  </si>
  <si>
    <t>HSDL2</t>
  </si>
  <si>
    <t>sp|Q6YN16|HSDL2</t>
  </si>
  <si>
    <t>HSDL2-141-HSDL2-284#HSDL2-141-HSDL2-298#HSDL2-141-HSDL2-304#HSDL2-141-HSDL2-318#HSDL2-141-HSDL2-398#HSDL2-24-HSDL2-32#HSDL2-283-HSDL2-284#HSDL2-283-HSDL2-295#HSDL2-283-HSDL2-298#HSDL2-283-HSDL2-304#HSDL2-284-HSDL2-295#HSDL2-284-HSDL2-298#HSDL2-284-HSDL2-304#HSDL2-295-HSDL2-304#HSDL2-295-HSDL2-318#HSDL2-295-HSDL2-383#HSDL2-295-HSDL2-398#HSDL2-298-HSDL2-304#HSDL2-298-HSDL2-318#HSDL2-298-HSDL2-383#HSDL2-298-HSDL2-394#HSDL2-304-HSDL2-318#HSDL2-304-HSDL2-383#HSDL2-318-HSDL2-352#HSDL2-32-HSDL2-383#HSDL2-383-HSDL2-394#HSDL2-385-HSDL2-409#ATP5F1A-531-HSDL2-32#HSPA9-288-HSDL2-32#MDH2-239-HSDL2-295#TUFM-347-HSDL2-32#HSPE1-28-HSDL2-32#C1QBP-123-HSDL2-406</t>
  </si>
  <si>
    <t>4.00707531891839e-07#3.42419007730582e-17#2.96814409671169e-08#5.55554191490429e-08#7.39311661164495e-14#7.19358486257112e-23#4.76205796415174e-13#2.18453699794236e-06#3.42142056991717e-13#6.42877566967686e-09#3.68560448952261e-19#7.14898105401576e-17#1.40187792329703e-13#4.42023158848902e-25#2.30399978238662e-23#6.61429034558943e-10#4.55214023873088e-11#2.67995799438166e-07#1.17685053359204e-16#3.56335809502019e-05#4.06615852517077e-07#3.59997245133147e-21#6.87158059618986e-12#5.13949590760743e-22#4.76791559343012e-09#2.11555276653775e-09#8.78514532248254e-12#7.11307407529776e-21#7.87970080276778e-11#2.10980747755069e-06#1.70478273354808e-10#7.79375330685317e-13#3.3988022016478e-07</t>
  </si>
  <si>
    <t>BPHL</t>
  </si>
  <si>
    <t>sp|Q86WA6|BPHL</t>
  </si>
  <si>
    <t>ATP5F1A-531-BPHL-217#LRPPRC-760-BPHL-126</t>
  </si>
  <si>
    <t>7.17306972991435e-11#1.62420833752177e-10</t>
  </si>
  <si>
    <t>SPRYD4</t>
  </si>
  <si>
    <t>sp|Q8WW59|SPRYD4</t>
  </si>
  <si>
    <t>ATP5F1A-161-SPRYD4-139#ATP5F1A-167-SPRYD4-139#HSPE1-36-SPRYD4-139#HSPE1-40-SPRYD4-139</t>
  </si>
  <si>
    <t>2.3652252169113e-52#1.03086557439599e-19#1.07194209292745e-18#3.46850739451222e-34</t>
  </si>
  <si>
    <t>MRPS27</t>
  </si>
  <si>
    <t>sp|Q92552|MRPS27</t>
  </si>
  <si>
    <t>MRPS27-118-MRPS27-45#MRPS27-216-MRPS27-265#MRPS27-252-MRPS27-265#MRPS27-265-MRPS27-340#MRPS27-288-MRPS27-335#MRPS27-401-MRPS27-64#MRPS27-64-MRPS27-94#ATP5F1A-531-MRPS27-340#MDH2-239-MRPS27-335#MDH2-239-MRPS27-340#MDH2-301-MRPS27-335#ATP5O-54-MRPS27-340#MRPL19-214-MRPS27-408#MRPL19-221-MRPS27-408#TUFM-286-MRPS27-401#TUFM-88-MRPS27-340#HSPE1-28-MRPS27-335#HSPE1-28-MRPS27-340#HSPE1-56-MRPS27-335#HSPE1-56-MRPS27-340#MRPS15-235-MRPS27-401#MRPS15-235-MRPS27-408#MRPS15-247-MRPS27-401#MRPS15-247-MRPS27-408#MRPS34-210-MRPS27-401#C1QBP-123-MRPS27-340#C1QBP-123-MRPS27-408</t>
  </si>
  <si>
    <t>9.29605898967239e-31#7.32463819652242e-31#1.97657016956659e-18#3.56248130326943e-23#3.01494941848346e-10#6.72674116895918e-09#8.18898935228617e-16#3.52018485063302e-10#2.16181907952604e-10#2.51158744259876e-20#2.85721993193472e-10#1.2058786408357e-06#2.15471547985358e-06#2.77786435825368e-10#2.69830537084512e-11#1.50882123031536e-15#4.7182836675734e-07#1.73048112277515e-20#3.04187493901336e-09#2.95059555466959e-20#7.38911540004132e-20#3.11061099698521e-21#8.73268138433098e-16#2.06989122637064e-14#4.80955461884438e-09#8.71990782421114e-10#4.43640933220989e-07</t>
  </si>
  <si>
    <t>ISOC2</t>
  </si>
  <si>
    <t>sp|Q96AB3|ISOC2</t>
  </si>
  <si>
    <t>ISOC2-182-ISOC2-46#ISOC2-185-ISOC2-26#ISOC2-185-ISOC2-46#ATP5F1A-531-ISOC2-46</t>
  </si>
  <si>
    <t>1.12637911461886e-05#1.1389950746675e-15#1.4465176731252e-10#1.06269890432228e-07</t>
  </si>
  <si>
    <t>MRRF</t>
  </si>
  <si>
    <t>sp|Q96E11|MRRF</t>
  </si>
  <si>
    <t>MRRF-100-MRRF-118#MRRF-105-MRRF-118#MRRF-105-MRRF-127#MRRF-105-MRRF-203#MRRF-118-MRRF-203#MRRF-118-MRRF-256#MRRF-127-MRRF-203#MRRF-218-MRRF-65#MRRF-236-MRRF-65#ATP5F1A-531-MRRF-198</t>
  </si>
  <si>
    <t>2.74373968817174e-41#5.53664229475563e-38#1.09207434629704e-21#5.82320290211947e-07#1.93836583749616e-07#4.7182836675734e-07#1.38450976909183e-05#1.05669892997081e-05#8.43771479606378e-15#7.87970080276778e-11</t>
  </si>
  <si>
    <t>C17orf80</t>
  </si>
  <si>
    <t>sp|Q9BSJ5|C17orf80</t>
  </si>
  <si>
    <t>C17orf80-107-C17orf80-113#C17orf80-145-C17orf80-154#C17orf80-154-C17orf80-188#C17orf80-240-C17orf80-322#C17orf80-315-C17orf80-315#C17orf80-60-C17orf80-68#C17orf80-64-C17orf80-68#C17orf80-68-C17orf80-80#ATP5F1A-531-C17orf80-315</t>
  </si>
  <si>
    <t>0.00203298893771088#5.0180468315319e-15#1.05669892997081e-05#1.2019600718105e-07#2.0072576662851e-09#6.31270039493511e-13#2.31801209198449e-11#8.73268138433098e-16#3.56873521835663e-15</t>
  </si>
  <si>
    <t>DHRS4</t>
  </si>
  <si>
    <t>sp|Q9BTZ2|DHRS4</t>
  </si>
  <si>
    <t>DHRS4-216-DHRS4-229#DHRS4-216-DHRS4-234#DHRS4-229-DHRS4-234#ATP5F1A-531-DHRS4-229</t>
  </si>
  <si>
    <t>4.59733491297696e-09#1.55698840169841e-06#2.03268796820657e-09#6.51403397472679e-08</t>
  </si>
  <si>
    <t>CHMP4A</t>
  </si>
  <si>
    <t>sp|Q9BY43|CHMP4A</t>
  </si>
  <si>
    <t>ATP5F1A-531-CHMP4A-114</t>
  </si>
  <si>
    <t>4.27452492459775e-08</t>
  </si>
  <si>
    <t>NLN</t>
  </si>
  <si>
    <t>sp|Q9BYT8|NLN</t>
  </si>
  <si>
    <t>NLN-116-NLN-127#NLN-127-NLN-58#NLN-653-NLN-693#ATP5F1A-531-NLN-127</t>
  </si>
  <si>
    <t>3.70075227050738e-07#2.4231786958795e-07#1.23324074217542e-07#1.18609941340547e-06</t>
  </si>
  <si>
    <t>CCDC90B</t>
  </si>
  <si>
    <t>sp|Q9GZT6|CCDC90B</t>
  </si>
  <si>
    <t>ATP5F1A-531-CCDC90B-143#ECI1-260-CCDC90B-124#MCUR1-248-CCDC90B-145#MCUR1-250-CCDC90B-143#MCUR1-257-CCDC90B-143</t>
  </si>
  <si>
    <t>4.06969204501078e-09#1.33792118924749e-10#1.00922394847841e-12#2.33951240962218e-09#6.43841247691006e-09</t>
  </si>
  <si>
    <t>ISCU</t>
  </si>
  <si>
    <t>sp|Q9H1K1|ISCU</t>
  </si>
  <si>
    <t>ISCU-110-ISCU-84#ISCU-112-ISCU-38#ISCU-112-ISCU-84#ISCU-154-ISCU-161#ISCU-156-ISCU-161#ISCU-160-ISCU-54#ISCU-161-ISCU-54#ISCU-161-ISCU-57#ISCU-161-ISCU-82#ISCU-166-ISCU-82#ISCU-38-ISCU-54#ATP5F1A-531-ISCU-166#HSPA9-625-ISCU-54#HSPA9-654-ISCU-84</t>
  </si>
  <si>
    <t>1.28020464239577e-05#1.54592602928777e-20#1.3876273771875e-23#1.62420833752177e-10#6.63562240895749e-15#2.04069112706672e-05#9.37861308991286e-07#2.57960134187868e-07#2.26156844715154e-08#1.93059098195195e-11#3.62810320921894e-23#2.85721993193472e-10#2.67995799438166e-07#1.2080397014111e-17</t>
  </si>
  <si>
    <t>SARS2</t>
  </si>
  <si>
    <t>sp|Q9NP81|SARS2</t>
  </si>
  <si>
    <t>ATP5F1A-531-SARS2-134#HSPE1-56-SARS2-134</t>
  </si>
  <si>
    <t>1.1848219141449e-19#1.63696893027981e-21</t>
  </si>
  <si>
    <t>ABCB10</t>
  </si>
  <si>
    <t>sp|Q9NRK6|ABCB10</t>
  </si>
  <si>
    <t>ABCB10-144-ABCB10-265#ABCB10-144-ABCB10-341#ABCB10-144-ABCB10-630#ABCB10-144-ABCB10-639#ABCB10-265-ABCB10-639#ABCB10-380-ABCB10-630#ABCB10-696-ABCB10-714#ABCB10-708-ABCB10-721#ATP5F1A-531-ABCB10-714</t>
  </si>
  <si>
    <t>3.97770098624583e-13#1.23995077650176e-06#7.86328198713984e-18#1.26444406923353e-18#4.29702238184865e-30#6.87373447495141e-25#2.67166365201856e-26#1.81269126673094e-08#2.13071310803081e-24</t>
  </si>
  <si>
    <t>RRBP1</t>
  </si>
  <si>
    <t>sp|Q9P2E9|RRBP1</t>
  </si>
  <si>
    <t>RRBP1-1014-RRBP1-1016#RRBP1-1098-RRBP1-1098#RRBP1-1169-RRBP1-1175#RRBP1-200-RRBP1-210#RRBP1-200-RRBP1-211#RRBP1-200-RRBP1-221#RRBP1-200-RRBP1-230#RRBP1-200-RRBP1-231#RRBP1-200-RRBP1-261#RRBP1-201-RRBP1-211#RRBP1-201-RRBP1-230#RRBP1-210-RRBP1-230#RRBP1-211-RRBP1-221#RRBP1-211-RRBP1-291#RRBP1-221-RRBP1-221#RRBP1-221-RRBP1-230#RRBP1-221-RRBP1-231#RRBP1-221-RRBP1-240#RRBP1-230-RRBP1-230#RRBP1-230-RRBP1-261#RRBP1-230-RRBP1-270#RRBP1-230-RRBP1-271#RRBP1-230-RRBP1-291#RRBP1-230-RRBP1-330#RRBP1-240-RRBP1-261#RRBP1-261-RRBP1-270#RRBP1-261-RRBP1-271#RRBP1-261-RRBP1-280#RRBP1-261-RRBP1-281#RRBP1-261-RRBP1-310#RRBP1-261-RRBP1-548#RRBP1-270-RRBP1-270#RRBP1-270-RRBP1-271#RRBP1-270-RRBP1-280#RRBP1-270-RRBP1-281#RRBP1-270-RRBP1-291#RRBP1-270-RRBP1-301#RRBP1-270-RRBP1-310#RRBP1-270-RRBP1-539#RRBP1-270-RRBP1-599#RRBP1-271-RRBP1-281#RRBP1-271-RRBP1-310#RRBP1-280-RRBP1-291#RRBP1-280-RRBP1-301#RRBP1-281-RRBP1-291#RRBP1-281-RRBP1-300#RRBP1-281-RRBP1-301#RRBP1-291-RRBP1-310#RRBP1-301-RRBP1-301#RRBP1-310-RRBP1-321#RRBP1-310-RRBP1-330#RRBP1-310-RRBP1-549#RRBP1-330-RRBP1-529#RRBP1-330-RRBP1-548#RRBP1-330-RRBP1-549#RRBP1-501-RRBP1-539#RRBP1-521-RRBP1-539#RRBP1-528-RRBP1-539#RRBP1-529-RRBP1-539#RRBP1-538-RRBP1-548#RRBP1-539-RRBP1-549#RRBP1-548-RRBP1-569#RRBP1-549-RRBP1-549#RRBP1-549-RRBP1-569#RRBP1-549-RRBP1-578#RRBP1-549-RRBP1-588#RRBP1-568-RRBP1-578#RRBP1-568-RRBP1-588#RRBP1-569-RRBP1-579#RRBP1-569-RRBP1-588#RRBP1-569-RRBP1-599#RRBP1-578-RRBP1-588#RRBP1-578-RRBP1-589#RRBP1-578-RRBP1-599#RRBP1-579-RRBP1-599#RRBP1-588-RRBP1-598#RRBP1-588-RRBP1-599#RRBP1-589-RRBP1-599#RRBP1-599-RRBP1-626#RRBP1-691-RRBP1-699#RRBP1-720-RRBP1-722#RRBP1-728-RRBP1-736#RRBP1-734-RRBP1-736#RRBP1-743-RRBP1-746#RRBP1-819-RRBP1-819#RRBP1-826-RRBP1-833#RRBP1-833-RRBP1-841#RRBP1-853-RRBP1-864#RRBP1-858-RRBP1-864#ATP5F1A-539-RRBP1-539#RPL4-368-RRBP1-261#RPL4-368-RRBP1-270#RPL4-374-RRBP1-270#RPL4-423-RRBP1-261#HSPA9-625-RRBP1-539#RPL29-156-RRBP1-261#RPL14-187-RRBP1-261#RPL8-155-RRBP1-261#RPL8-155-RRBP1-270#RPL18A-11-RRBP1-261</t>
  </si>
  <si>
    <t>2.68321370974674e-09#1.72718199834195e-37#5.17863328281048e-23#3.37335581034446e-09#2.6714981523881e-10#5.80518082449603e-08#7.91812394014102e-07#1.3833871409784e-08#1.56054542551998e-05#1.15338115965154e-08#2.98688408274436e-09#8.06953732137352e-16#3.69165746573607e-25#9.51676101302812e-12#5.59804139641244e-07#1.40260509273702e-15#4.03769728103293e-14#1.07285654646437e-13#1.40260509273702e-15#7.79382325238613e-18#2.42478795084951e-11#2.86079909418784e-11#3.87285821323345e-07#2.13684954436319e-09#1.64459789932118e-09#4.09430540718583e-24#1.93755163537115e-28#5.31263937794129e-17#7.18576204285319e-27#6.02551328468061e-24#1.11627655846435e-12#2.67542215959934e-13#9.29283354284001e-05#9.29320263538324e-11#6.77466792998266e-21#1.77142327653457e-18#2.21087208598442e-07#1.62604832493474e-14#6.38972013211305e-21#1.99632055461593e-13#0.000132215678179509#1.14920999681995e-14#7.99376875166183e-25#1.04545250963195e-19#1.19256981164268e-28#1.49203929389051e-14#1.99296431267057e-12#1.25743227004104e-29#9.48277816394358e-06#6.31941596054594e-18#1.13940997513791e-14#6.31941596054594e-18#1.10665695772223e-15#3.2946205214322e-16#2.7225244993558e-20#3.75104265976234e-10#6.18348425187713e-06#7.14985998773592e-07#1.86900724588886e-15#3.80240437059231e-07#4.52107910077679e-16#5.35359831392118e-14#1.23597296237443e-13#6.61677860987792e-13#1.96920507306313e-11#3.71549595595825e-06#5.74175246391809e-12#1.42804553130137e-06#1.27662651518275e-11#3.03352500332627e-08#6.78490486909806e-08#3.56177606519612e-11#2.30126288967879e-13#3.60292127607712e-27#2.13684954436319e-09#2.42478795084951e-11#6.31941596054594e-18#4.24876673020378e-28#0.00023855775033001#2.75810940000772e-15#1.18022010483924e-12#1.53436290406702e-19#4.44733020050827e-08#9.28983626843805e-10#1.33388267184916e-58#6.26898430546369e-08#0.00514605004393293#2.92431191308071e-06#7.7343571677664e-09#1.28589644100999e-06#6.14841391438781e-29#2.88734383846772e-11#1.4528238816868e-10#6.88330846108583e-15#1.86029764229509e-06#4.17314942201347e-09#2.82943999688406e-16#1.5110561569328e-07#1.5110561569328e-07#6.04654202419365e-09</t>
  </si>
  <si>
    <t>GRHPR</t>
  </si>
  <si>
    <t>sp|Q9UBQ7|GRHPR</t>
  </si>
  <si>
    <t>GRHPR-173-GRHPR-173#ATP5F1A-531-GRHPR-173#HSPE1-36-GRHPR-173</t>
  </si>
  <si>
    <t>8.23319091528481e-19#4.7182836675734e-07#1.18324443966663e-07</t>
  </si>
  <si>
    <t>LIMA1</t>
  </si>
  <si>
    <t>sp|Q9UHB6|LIMA1</t>
  </si>
  <si>
    <t>LIMA1-377-LIMA1-381#ATP5F1A-531-LIMA1-273#ACTG1-328-LIMA1-273#ACTG1-61-LIMA1-518</t>
  </si>
  <si>
    <t>1.82810135606392e-13#7.91812394014102e-07#9.96806951268066e-12#1.24560029140421e-16</t>
  </si>
  <si>
    <t>PUS1</t>
  </si>
  <si>
    <t>sp|Q9Y606|PUS1</t>
  </si>
  <si>
    <t>PUS1-147-PUS1-327#PUS1-184-PUS1-193#ATP5F1A-531-PUS1-70</t>
  </si>
  <si>
    <t>9.56600592080095e-50#3.3988022016478e-07#4.53582606792213e-07</t>
  </si>
  <si>
    <t>IVD-183-IVD-259#IVD-64-IVD-75#IVD-238-IVD-75#IVD-146-DLST-152</t>
  </si>
  <si>
    <t>1.34274989286639e-30#1.24472906650563e-30#3.25471827613213e-11#1.32531140823101e-10</t>
  </si>
  <si>
    <t>AK4-175-AK4-175#AK4-175-AK4-186#AK4-18-AK4-45#AK4-45-AK4-60#AK4-175-HSPA9-671#AK4-175-HSPE1-36#AK4-60-HSPE1-28#AK4-60-HSPE1-36</t>
  </si>
  <si>
    <t>3.88804453648202e-18#2.13056286894974e-15#2.26639543321202e-30#3.95135413827599e-16#9.86456095697037e-08#5.65796428275154e-13#7.78003791589774e-21#1.41618440236494e-22</t>
  </si>
  <si>
    <t>YWHAQ</t>
  </si>
  <si>
    <t>YWHAB</t>
  </si>
  <si>
    <t>sp|P27348|YWHAQ</t>
  </si>
  <si>
    <t>sp|P31946|YWHAB</t>
  </si>
  <si>
    <t>YWHAQ-11-YWHAQ-74#YWHAQ-158-YWHAQ-115#YWHAQ-122-YWHAQ-115#YWHAQ-68-YWHAQ-75#YWHAQ-85-YWHAQ-9#YWHAQ-158-YWHAB-117#YWHAQ-9-YWHAG-88#YWHAQ-11-YWHAE-69#YWHAQ-120-YWHAZ-49#YWHAQ-11-YWHAZ-75#YWHAQ-158-YWHAZ-115#YWHAQ-85-YWHAZ-9</t>
  </si>
  <si>
    <t>YWHAB-70-YWHAB-77#YWHAQ-158-YWHAB-117</t>
  </si>
  <si>
    <t>3.17030926663743e-12#1.77142327653457e-18#6.95504000962757e-05#1.1801455521794e-07#9.2081173194777e-16#1.63749570362857e-12#2.77358030024677e-11#4.53185139791676e-28#1.61272253555334e-13#1.5110561569328e-07#8.50581855528523e-20#1.21873091204791e-11</t>
  </si>
  <si>
    <t>1.12575603724402e-11#1.63749570362857e-12</t>
  </si>
  <si>
    <t>YWHAG</t>
  </si>
  <si>
    <t>sp|P61981|YWHAG</t>
  </si>
  <si>
    <t>YWHAG-69-YWHAG-78#YWHAQ-9-YWHAG-88</t>
  </si>
  <si>
    <t>2.64158178027171e-11#2.77358030024677e-11</t>
  </si>
  <si>
    <t>YWHAE</t>
  </si>
  <si>
    <t>sp|P62258|YWHAE</t>
  </si>
  <si>
    <t>YWHAE-123-YWHAE-50#YWHAE-69-YWHAE-78#YWHAQ-11-YWHAE-69</t>
  </si>
  <si>
    <t>2.08678823679298e-11#1.57979433805931e-18#4.53185139791676e-28</t>
  </si>
  <si>
    <t>YWHAZ</t>
  </si>
  <si>
    <t>sp|P63104|YWHAZ</t>
  </si>
  <si>
    <t>YWHAZ-122-YWHAZ-115#YWHAZ-68-YWHAZ-75#YWHAQ-120-YWHAZ-49#YWHAQ-11-YWHAZ-75#YWHAQ-158-YWHAZ-115#YWHAQ-85-YWHAZ-9</t>
  </si>
  <si>
    <t>0.000580817946290234#5.48491352658848e-13#1.61272253555334e-13#1.5110561569328e-07#8.50581855528523e-20#1.21873091204791e-11</t>
  </si>
  <si>
    <t>ERP29</t>
  </si>
  <si>
    <t>sp|P30040|ERP29</t>
  </si>
  <si>
    <t>CANX-110-CANX-118#CANX-113-CANX-137#CANX-113-CANX-61#CANX-113-CANX-89#CANX-113-CANX-90#CANX-118-CANX-137#CANX-118-CANX-227#CANX-118-CANX-233#CANX-118-CANX-89#CANX-118-CANX-90#CANX-137-CANX-170#CANX-193-CANX-227#CANX-193-CANX-233#CANX-233-CANX-90#CANX-87-CANX-90#CANX-89-ERP29-230#CANX-516-LRRC59-180</t>
  </si>
  <si>
    <t>ERP29-107-ERP29-192#ERP29-137-ERP29-69#ERP29-192-ERP29-243#ERP29-204-ERP29-237#ERP29-230-ERP29-237#CANX-89-ERP29-230</t>
  </si>
  <si>
    <t>1.08830643468524e-30#0.00509452326786582#0.000113551777115684#0.00250558005613673#0.00720671471705764#1.66462876533561e-21#1.13682809810885e-22#1.90449869295704e-23#9.23308422884916e-31#4.6464483436432e-17#8.30833710678628e-29#4.17557369486303e-06#1.26122316108061e-18#9.63481808772054e-17#1.9545991375829e-18#1.35333132057976e-07#1.04228651420577e-07</t>
  </si>
  <si>
    <t>4.50910385345346e-26#6.71192335984155e-23#3.8966745209202e-12#0.000587986939700661#8.98797410307758e-06#1.35333132057976e-07</t>
  </si>
  <si>
    <t>LRRC59</t>
  </si>
  <si>
    <t>sp|Q96AG4|LRRC59</t>
  </si>
  <si>
    <t>LRRC59-108-LRRC59-149#LRRC59-116-LRRC59-71#LRRC59-126-LRRC59-143#LRRC59-135-LRRC59-143#LRRC59-138-LRRC59-73#LRRC59-210-LRRC59-219#LRRC59-210-LRRC59-226#LRRC59-210-LRRC59-73#LRRC59-219-LRRC59-219#LRRC59-219-LRRC59-226#LRRC59-3-LRRC59-50#LRRC59-33-LRRC59-7#LRRC59-40-LRRC59-7#CANX-516-LRRC59-180#RPL31-91-LRRC59-226#RPL8-155-LRRC59-180#ASPH-8-LRRC59-219</t>
  </si>
  <si>
    <t>5.60327719011723e-30#6.29844366808851e-17#1.4528238816868e-10#1.93920727086219e-23#0.000110106185373174#3.52018485063302e-10#2.04069112706672e-05#9.72417029753783e-08#1.88672347759988e-18#7.94116684631714e-05#1.03644372214448e-05#0.000573533844862719#1.53138117496078e-11#1.04228651420577e-07#6.08995838031691e-12#1.1801455521794e-07#1.5110561569328e-07</t>
  </si>
  <si>
    <t>NDUFS1-108-NDUFS1-84#NDUFS1-108-NDUFS1-87#NDUFS1-157-NDUFS1-163#NDUFS1-157-NDUFS1-170#NDUFS1-163-NDUFS1-709#NDUFS1-170-NDUFS1-709#NDUFS1-298-NDUFS1-709#NDUFS1-467-NDUFS1-499#NDUFS1-84-NDUFS1-98#NDUFS1-87-NDUFV1-226#NDUFS1-467-C1QBP-123</t>
  </si>
  <si>
    <t>1.52297628556734e-30#1.58795338676705e-59#4.43640933220989e-07#2.96648482432197e-07#1.86029764229509e-06#7.77976307480127e-12#2.39815505571922e-13#9.42637156270997e-27#2.74975085271809e-36#4.17653047673002e-38#4.43640933220989e-07</t>
  </si>
  <si>
    <t>MARCKS-152-MARCKS-161#MARCKS-165-MARCKS-176#MARCKS-172-MARCKS-175#MARCKS-172-MARCKS-176#MARCKS-248-MARCKS-263#MARCKS-152-AK2-147#MARCKS-175-AK2-181#MARCKS-152-CHCHD4-119</t>
  </si>
  <si>
    <t>0.000580817946290234#3.12068432649717e-24#4.14449485758284e-10#2.83254586571249e-06#6.8175623055908e-35#2.4359300881049e-08#1.81063600617332e-07#2.7783978497066e-10</t>
  </si>
  <si>
    <t>PRDX6</t>
  </si>
  <si>
    <t>WARS2</t>
  </si>
  <si>
    <t>sp|P30041|PRDX6</t>
  </si>
  <si>
    <t>sp|Q9UGM6|WARS2</t>
  </si>
  <si>
    <t>PRDX6-209-PRDX6-56#PRDX6-215-PRDX6-56#PRDX6-209-WARS2-343</t>
  </si>
  <si>
    <t>WARS2-215-WARS2-218#WARS2-215-WARS2-229#WARS2-218-WARS2-313#WARS2-226-WARS2-234#WARS2-234-WARS2-250#WARS2-234-WARS2-253#WARS2-250-WARS2-253#WARS2-303-WARS2-318#WARS2-31-WARS2-341#WARS2-328-WARS2-355#PRDX6-209-WARS2-343</t>
  </si>
  <si>
    <t>1.09960945974088e-23#8.17052042955033e-09#2.53161679481053e-12</t>
  </si>
  <si>
    <t>2.48935003994706e-08#2.83088382310636e-17#2.01136805424552e-08#1.41457027337245e-07#3.6224008170663e-16#6.94848385918227e-17#3.18422374014844e-19#1.85540842908719e-06#2.44656093315516e-15#2.33944889903422e-05#2.53161679481053e-12</t>
  </si>
  <si>
    <t>C21orf33-116-C21orf33-157#C21orf33-151-C21orf33-185#C21orf33-151-C21orf33-203#C21orf33-151-C21orf33-157#C21orf33-154-C21orf33-164#C21orf33-154-C21orf33-185#C21orf33-164-C21orf33-185#C21orf33-164-C21orf33-157#C21orf33-171-C21orf33-268#C21orf33-185-C21orf33-157#C21orf33-203-C21orf33-219#C21orf33-203-C21orf33-157#C21orf33-219-PRDX3-91#C21orf33-233-PRDX3-248#C21orf33-233-PRDX3-91#C21orf33-151-SHMT2-200#C21orf33-219-SHMT2-474#C21orf33-261-SHMT2-474#C21orf33-203-HSPA9-138#C21orf33-233-HSPA9-625#C21orf33-233-HSPA9-671#C21orf33-233-MDH2-239#C21orf33-233-MDH2-301#C21orf33-233-MDH2-307#C21orf33-233-MDH2-78#C21orf33-261-MDH2-307#C21orf33-157-MDH2-296#C21orf33-157-MDH2-301#C21orf33-233-ATP5O-54#C21orf33-261-TUFM-286#C21orf33-233-ATP5F1E-37#C21orf33-151-HSPE1-36#C21orf33-151-HSPE1-80#C21orf33-203-HSPE1-56#C21orf33-219-HSPE1-56#C21orf33-233-HSPE1-28#C21orf33-233-HSPE1-56#C21orf33-233-HSPE1-70#C21orf33-233-HSPE1-8#C21orf33-261-HSPE1-28#C21orf33-233-C1QBP-123#C21orf33-261-C1QBP-91#C21orf33-157-C1QBP-123#C21orf33-233-TRAP1-262#C21orf33-261-ATPIF1-90#C21orf33-261-STOML2-145</t>
  </si>
  <si>
    <t>9.41850820629235e-08#1.6151004505768e-50#8.49680923423856e-19#4.32639270219505e-12#0.0020264140273969#2.37184280898192e-14#7.50755366026705e-28#1.13992528586479e-14#9.12114366067705e-10#2.17017756754011e-14#3.6330129113933e-21#4.57685624489134e-11#3.22968876775193e-12#8.18334493772552e-12#2.56409278150994e-13#2.33951240962218e-09#3.82033740545302e-07#4.57685624489134e-11#5.16118774691906e-12#1.11705257493768e-25#2.62449608936172e-15#3.04496408378949e-25#2.61505259314926e-13#3.61293070537206e-21#6.41110205620215e-22#3.45560859341886e-11#2.16181907952604e-10#1.02477768284324e-10#4.48198987764994e-16#3.14284514593698e-15#6.28351263195703e-22#3.48636246439362e-12#1.85310410432962e-06#4.93693203315413e-13#4.31109441058307e-22#3.66187897490074e-23#5.17863328281048e-23#2.40822638800393e-18#5.6292801494994e-09#3.45560859341886e-11#4.43640933220989e-07#8.95902070486542e-17#5.74011036475032e-07#2.51442650343892e-13#1.96669995146531e-06#1.37997715161908e-23</t>
  </si>
  <si>
    <t>PRDX5-116-PRDX5-146#PRDX5-142-PRDX3-248#PRDX5-142-MDH2-239#PRDX5-146-MDH2-301#PRDX5-83-MDH2-239#PRDX5-142-ATP5F1E-37#PRDX5-142-HSPE1-36#PRDX5-83-HSPE1-56#PRDX5-146-ATPIF1-90</t>
  </si>
  <si>
    <t>1.74587785812694e-11#1.27856572711975e-13#1.02037056983092e-09#4.06413306091267e-08#2.86749781056484e-08#1.35545512202858e-09#2.2992840516246e-06#1.69599511309657e-14#1.1801455521794e-07</t>
  </si>
  <si>
    <t>PRDX3-149-PRDX3-149#PRDX3-149-PRDX3-241#PRDX3-149-PRDX3-248#PRDX3-149-PRDX3-253#PRDX3-149-PRDX3-91#PRDX3-217-PRDX3-248#PRDX3-217-PRDX3-253#PRDX3-241-PRDX3-248#PRDX3-241-PRDX3-83#PRDX3-248-PRDX3-248#PRDX3-248-PRDX3-83#PRDX3-248-PRDX3-91#PRDX3-248-PPIF-190#PRDX3-248-PPIF-73#PRDX3-248-ALDH1B1-429#PRDX3-149-SDHA-615#PRDX3-248-UQCRC1-111#PRDX3-248-UQCRC1-138#PRDX3-253-UQCRC1-102#PRDX3-248-PYCR1-307#PRDX3-248-SHMT2-103#PRDX3-248-SHMT2-200#PRDX3-248-SHMT2-269#PRDX3-248-SHMT2-297#PRDX3-248-SHMT2-409#PRDX3-248-SHMT2-464#PRDX3-248-SHMT2-474#PRDX3-248-MYH9-8#PRDX3-248-ETFB-210#PRDX3-149-HSPA9-138#PRDX3-149-HSPA9-300#PRDX3-149-HSPA9-394#PRDX3-149-HSPA9-625#PRDX3-248-HSPA9-106#PRDX3-248-HSPA9-135#PRDX3-248-HSPA9-138#PRDX3-248-HSPA9-187#PRDX3-248-HSPA9-206#PRDX3-248-HSPA9-234#PRDX3-248-HSPA9-288#PRDX3-248-HSPA9-291#PRDX3-248-HSPA9-300#PRDX3-248-HSPA9-394#PRDX3-248-HSPA9-468#PRDX3-248-HSPA9-537#PRDX3-248-HSPA9-567#PRDX3-248-HSPA9-612#PRDX3-248-HSPA9-625#PRDX3-248-HSPA9-653#PRDX3-248-HSPA9-654#PRDX3-248-HSPA9-76#PRDX3-253-HSPA9-135#PRDX3-253-HSPA9-291#PRDX3-253-HSPA9-300#PRDX3-253-HSPA9-394#PRDX3-91-HSPA9-291#PRDX3-149-MDH2-105#PRDX3-149-MDH2-239#PRDX3-149-MDH2-301#PRDX3-241-MDH2-239#PRDX3-241-MDH2-301#PRDX3-241-MDH2-78#PRDX3-248-MDH2-105#PRDX3-248-MDH2-157#PRDX3-248-MDH2-185#PRDX3-248-MDH2-215#PRDX3-248-MDH2-239#PRDX3-248-MDH2-296#PRDX3-248-MDH2-301#PRDX3-248-MDH2-307#PRDX3-248-MDH2-324#PRDX3-248-MDH2-329#PRDX3-248-MDH2-335#PRDX3-248-MDH2-78#PRDX3-248-MDH2-91#PRDX3-91-MDH2-157#PRDX3-91-MDH2-301#PRDX3-91-MDH2-324#PRDX3-91-MDH2-335#PRDX3-91-MDH2-78#PRDX3-248-GARS-108#PRDX3-149-ECI1-260#PRDX3-248-ECI1-283#PRDX3-248-ECI1-89#PRDX3-248-ATP5O-54#PRDX3-248-ATP5O-162#PRDX3-91-ATP5O-70#PRDX3-248-TUFM-286#PRDX3-248-TUFM-347#PRDX3-248-TUFM-79#PRDX3-253-TUFM-297#PRDX3-91-TUFM-347#PRDX3-248-IDH3A-100#PRDX3-248-MRPL12-139#PRDX3-248-MRPL12-180#PRDX3-248-SUCLG1-312#PRDX3-248-HADHB-361#PRDX3-248-MANF-152#PRDX3-149-HSPE1-36#PRDX3-241-HSPE1-28#PRDX3-248-HSPE1-28#PRDX3-248-HSPE1-36#PRDX3-248-HSPE1-56#PRDX3-248-HSPE1-66#PRDX3-248-HSPE1-70#PRDX3-248-HSPE1-8#PRDX3-248-HSPE1-80#PRDX3-83-HSPE1-28#PRDX3-91-HSPE1-28#PRDX3-91-HSPE1-36#PRDX3-91-HSPE1-56#PRDX3-91-HSPE1-66#PRDX3-91-HSPE1-70#PRDX3-91-HSPE1-8#PRDX3-91-HSPE1-86#PRDX3-248-MRPS36-57#PRDX3-91-MRPS36-57#PRDX3-248-MRPS9-287#PRDX3-248-C1QBP-100#PRDX3-248-C1QBP-123#PRDX3-248-C1QBP-91#PRDX3-149-TRAP1-629#PRDX3-248-TRAP1-96#PRDX3-248-PCK2-489#PRDX3-248-HADH-202#PRDX3-248-DGUOK-135#PRDX3-248-ATPAF1-156#PRDX3-248-TRMT10C-276#PRDX3-248-PYCR2-47#PRDX3-248-SUCLG2-73#PRDX3-248-GFM1-468#PRDX3-248-HSD17B10-105#PRDX3-248-HSD17B10-52#PRDX3-253-HSD17B10-105#PRDX3-248-NIPSNAP1-146#PRDX3-248-NIPSNAP1-56#PRDX3-248-NIPSNAP1-65#PRDX3-248-MRPL1-108#PRDX3-248-GRPEL1-215#PRDX3-248-MCCC2-70#PRDX3-248-SUCLA2-138#PRDX3-248-ATPIF1-103#PRDX3-248-STOML2-145#PRDX3-248-STOML2-233</t>
  </si>
  <si>
    <t>2.37623855913491e-45#1.33834050642248e-34#1.36691803282998e-40#3.84052270557218e-23#2.21220623768474e-05#1.21013891241055e-19#2.29324047757991e-05#5.82581555444842e-29#8.53576496067752e-16#1.7594615896388e-35#1.2473352935057e-26#7.50976633819811e-21#1.65051867212223e-19#3.94111965369729e-16#2.42444061280602e-15#2.77786435825368e-10#1.49477649220999e-22#1.67252645030582e-12#1.56262240750642e-12#7.64966240272384e-22#4.89297029887193e-10#3.48243839834849e-26#2.84426032483873e-20#9.69701927173051e-07#1.03124542990489e-08#3.33431478138125e-20#4.12087054900795e-15#3.95458860728331e-08#5.0147441201285e-11#2.47337432492857e-15#1.15194466371335e-21#2.28499970977049e-32#2.66784031170161e-15#2.42478795084951e-11#1.35122659206627e-16#2.42863669751858e-09#2.63548833947742e-21#2.91572978279719e-29#8.78652816750701e-22#7.87970080276778e-11#6.14157209621937e-18#9.83758626089513e-12#1.66092402162918e-22#4.78393003435823e-16#1.42990573208071e-21#1.71349092722537e-14#5.04481824680842e-09#7.48498498227448e-19#4.28776683025702e-14#1.00153955988077e-23#1.34064786941732e-06#2.51741256401512e-08#2.64800169742109e-08#6.39452331494378e-12#6.59705168629975e-14#5.29001512389399e-09#1.85540842908719e-06#4.93858311873264e-09#6.18886813409826e-19#2.68120604578756e-22#1.31124351723909e-18#1.47398428212963e-21#3.3988022016478e-07#1.19987987328098e-17#5.80173729447273e-24#2.51205470782268e-23#2.7455870333596e-28#7.18177249240355e-36#5.05964058128042e-15#2.41291719570319e-20#2.07279054728754e-15#3.95458860728331e-08#3.2946205214322e-16#1.49042124204104e-31#5.51874715529609e-25#3.31143202447065e-13#4.86615784250822e-17#1.50003398625572e-30#1.24753482810486e-19#3.10663563321367e-16#2.53161679481053e-12#6.35859437192659e-12#1.81007771592137e-10#2.30963525473068e-19#1.8724455963393e-18#9.63481808772054e-17#7.7376177876396e-16#1.18946560507593e-10#5.82320290211947e-07#3.0337295943853e-11#2.22902655380463e-13#2.18158451990464e-10#3.12506488689998e-14#3.31648112109193e-15#1.03845066444635e-20#1.36952654570184e-09#2.7813375932596e-18#4.59826904238099e-08#7.32983725159816e-21#2.80183409980994e-19#7.48498498227448e-19#4.48195579165312e-22#4.22106765192091e-27#1.55719512957351e-17#2.13708728298222e-27#2.24940637324455e-21#1.38248678339198e-11#9.53213815658854e-33#2.21347120823079e-27#7.37534492931148e-16#1.17855440093745e-17#5.82560335049097e-28#6.68460252038318e-36#2.10682087388693e-22#2.53349886026662e-06#7.02917188301716e-14#3.29789148086655e-09#6.69828740601588e-18#8.52050675672877e-09#3.3988022016478e-07#4.40372080470186e-19#6.34656227719547e-12#2.71825642617875e-22#3.68508483222715e-17#3.13448599102839e-06#1.35545512202858e-09#5.63311114701232e-09#5.02539484316795e-11#3.08411082576014e-12#1.78712639720886e-09#3.45458471374968e-11#1.98702237678799e-28#4.44503530174145e-16#3.77030680383614e-11#4.9932428509118e-08#5.84861574556951e-16#2.68025301822131e-12#2.18158451990464e-10#1.06716180918253e-07#8.62443277382759e-16#1.65051867212223e-19#2.2992840516246e-06#7.01738318156618e-23#7.28690307453533e-28</t>
  </si>
  <si>
    <t>MYH9</t>
  </si>
  <si>
    <t>sp|P35579|MYH9</t>
  </si>
  <si>
    <t>MYH9-966-MYH9-961#MYH9-966-MYH9-972#MYH9-1014-MYH9-1020#MYH9-1020-MYH9-1024#MYH9-1099-MYH9-1212#MYH9-1209-MYH9-1212#MYH9-1209-MYH9-1217#MYH9-1212-MYH9-1219#MYH9-1217-MYH9-1219#MYH9-1330-MYH9-1332#MYH9-1370-MYH9-1372#MYH9-1492-MYH9-1500#MYH9-1775-MYH9-1802#MYH9-435-MYH9-613#PRDX3-248-MYH9-8</t>
  </si>
  <si>
    <t>2.60180181497161e-17#9.77968282794788e-21#0.00855432004650171#7.31241770574633e-10#2.68321370974674e-09#1.26146772978648e-13#0.00260229966856935#5.82320290211947e-07#3.12006746828396e-18#4.14866686637132e-15#9.87411657723749e-24#4.7182836675734e-07#4.82539933168272e-13#2.85721993193472e-10#3.95458860728331e-08</t>
  </si>
  <si>
    <t>GARS</t>
  </si>
  <si>
    <t>sp|P41250|GARS</t>
  </si>
  <si>
    <t>GARS-108-GARS-108#GARS-108-GARS-224#GARS-108-GARS-229#GARS-115-GARS-426#GARS-129-GARS-309#GARS-224-GARS-93#GARS-318-GARS-487#GARS-419-GARS-99#GARS-477-GARS-501#GARS-484-GARS-490#GARS-501-GARS-559#GARS-734-GARS-99#PRDX3-248-GARS-108#MDH2-239-GARS-108</t>
  </si>
  <si>
    <t>1.78258858812323e-06#2.51442650343892e-13#0.00336496046266403#2.48378885975979e-19#7.42518071177136e-06#7.33446643038298e-11#0.000824912839041817#1.96443145214664e-12#7.52049594362612e-14#3.18422374014844e-19#8.89378011347323e-16#4.75371561461435e-18#2.53161679481053e-12#9.83758626089513e-12</t>
  </si>
  <si>
    <t>DGUOK</t>
  </si>
  <si>
    <t>sp|Q16854|DGUOK</t>
  </si>
  <si>
    <t>DGUOK-129-DGUOK-135#DGUOK-129-DGUOK-56#DGUOK-135-DGUOK-275#PRDX3-248-DGUOK-135</t>
  </si>
  <si>
    <t>8.87969185605884e-13#3.6570722785667e-28#2.67542215959934e-13#1.35545512202858e-09</t>
  </si>
  <si>
    <t>TRMT10C</t>
  </si>
  <si>
    <t>sp|Q7L0Y3|TRMT10C</t>
  </si>
  <si>
    <t>TRMT10C-153-TRMT10C-164#TRMT10C-153-TRMT10C-173#TRMT10C-161-TRMT10C-173#TRMT10C-161-TRMT10C-175#TRMT10C-164-TRMT10C-175#TRMT10C-276-TRMT10C-325#TRMT10C-276-TRMT10C-51#TRMT10C-325-TRMT10C-51#TRMT10C-325-TRMT10C-67#TRMT10C-51-TRMT10C-67#TRMT10C-51-TRMT10C-71#TRMT10C-51-TRMT10C-86#PRDX3-248-TRMT10C-276#SHMT2-200-TRMT10C-164#HSPA9-537-TRMT10C-51#MDH2-157-TRMT10C-164#MDH2-157-TRMT10C-51#TUFM-347-TRMT10C-51#HSPE1-28-TRMT10C-51</t>
  </si>
  <si>
    <t>2.45274604987975e-09#1.32116362992305e-10#8.66217628177135e-15#5.12556708807989e-06#1.51967893320254e-09#2.96068163235004e-20#5.0147441201285e-11#2.18486544668832e-15#0.00336496046266403#3.21943448243197e-06#1.24915772728413e-14#3.9698555477622e-14#5.02539484316795e-11#3.31338337518654e-31#7.58233355205124e-08#7.34400890984829e-12#4.31427205892643e-17#1.42687814858141e-13#4.4811077735302e-17</t>
  </si>
  <si>
    <t>ATP5F1D-136-ATP5F1E-21#ATP5F1D-136-ATP5F1E-32#ATP5F1D-136-ATP5F1E-37#ATP5F1D-165-USMG5-2#ATP5F1D-136-ATPIF1-90</t>
  </si>
  <si>
    <t>3.84343475258518e-27#7.36026507613067e-23#1.00427922790977e-14#2.95332270274055e-20#2.86510686900506e-12</t>
  </si>
  <si>
    <t>ECHS1</t>
  </si>
  <si>
    <t>sp|P30084|ECHS1</t>
  </si>
  <si>
    <t>ECHS1-101-ECHS1-282#ECHS1-282-ECHS1-288#ECHS1-288-ECHS1-43#ECHS1-282-MDH2-105#ECHS1-282-HSPE1-28#ECHS1-282-C1QBP-123</t>
  </si>
  <si>
    <t>2.09480835972353e-17#0.00231163431070292#2.48126016558795e-11#1.48792320206936e-06#1.17066639300538e-08#1.85540842908719e-06</t>
  </si>
  <si>
    <t>PPIF-118-PPIF-86#PPIF-183-PPIF-57#PPIF-197-PPIF-91#PPIF-73-PPIF-73#PPIF-73-PPIF-86#PPIF-73-SDHA-335#PPIF-73-SDHA-547#PPIF-73-UQCRC1-102#PPIF-73-PYCR1-51#PPIF-183-SHMT2-200#PPIF-190-SHMT2-474#PPIF-57-SHMT2-269#PPIF-57-SHMT2-474#PPIF-73-SHMT2-200#PPIF-73-SHMT2-269#PPIF-73-LONP1-917#PPIF-183-HSPA9-135#PPIF-183-HSPA9-394#PPIF-183-HSPA9-654#PPIF-190-HSPA9-206#PPIF-190-HSPA9-671#PPIF-73-HSPA9-206#PPIF-73-HSPA9-288#PPIF-73-HSPA9-300#PPIF-73-HSPA9-567#PPIF-86-HSPA9-206#PPIF-183-MDH2-239#PPIF-183-MDH2-307#PPIF-190-MDH2-239#PPIF-57-MDH2-239#PPIF-73-MDH2-105#PPIF-73-MDH2-157#PPIF-73-MDH2-296#PPIF-73-MDH2-301#PPIF-73-MDH2-307#PPIF-73-MDH2-314#PPIF-73-MDH2-329#PPIF-73-MDH2-91#PPIF-86-MDH2-301#PPIF-86-MDH2-307#PPIF-86-MDH2-78#PPIF-190-LRPPRC-1332#PPIF-190-LRPPRC-1347#PPIF-190-LRPPRC-868#PPIF-73-LRPPRC-1098#PPIF-73-LRPPRC-760#PPIF-73-ATP5O-54#PPIF-86-ATP5O-54#PPIF-73-TUFM-347#PPIF-73-TUFM-91#PPIF-86-TUFM-79#PPIF-86-TUFM-88#PPIF-190-MRPL12-180#PPIF-73-MRPL12-165#PPIF-86-MRPL12-185#PPIF-183-HSPE1-40#PPIF-190-HSPE1-28#PPIF-190-HSPE1-36#PPIF-190-HSPE1-40#PPIF-190-HSPE1-66#PPIF-190-HSPE1-70#PPIF-190-HSPE1-80#PPIF-57-HSPE1-28#PPIF-57-HSPE1-36#PPIF-57-HSPE1-56#PPIF-67-HSPE1-56#PPIF-73-HSPE1-28#PPIF-73-HSPE1-36#PPIF-73-HSPE1-40#PPIF-73-HSPE1-56#PPIF-86-HSPE1-28#PPIF-86-HSPE1-40#PPIF-86-HSPE1-56#PPIF-86-HSPE1-80#PPIF-91-HSPE1-28#PPIF-91-HSPE1-36#PPIF-190-MRPS15-114#PPIF-190-TFAM-174#PPIF-182-C1QBP-123#PPIF-183-C1QBP-123#PPIF-73-C1QBP-91#PPIF-86-C1QBP-91#PPIF-190-GRSF1-242#PPIF-190-TRAP1-629#PPIF-73-TRAP1-96#PPIF-167-TIMM50-47#PPIF-190-TIMM50-47#PPIF-190-TIMM50-64#PPIF-190-PYCR2-307#PPIF-73-MRPL53-14#PPIF-73-HSD17B10-52#PPIF-73-HSD17B10-69#PPIF-183-SLIRP-97#PPIF-190-SLIRP-106#PPIF-73-SLIRP-97#PPIF-190-GRPEL1-215#PPIF-73-GRPEL1-215#PPIF-190-MRPL27-122#PPIF-190-ATPIF1-71#PPIF-190-ATPIF1-90#PPIF-73-ATPIF1-90#PPIF-86-ATPIF1-90#PPIF-73-STOML2-187#PPIF-190-MRPS2-277</t>
  </si>
  <si>
    <t>1.74629113982215e-15#9.0394489562173e-17#6.89494413669037e-08#1.44337455922778e-32#2.73254956805125e-26#1.26539056396674e-10#7.91713787322116e-14#3.85164246595395e-08#3.2403570560945e-07#8.17052042955033e-09#7.9710950723002e-16#1.4492059597616e-15#1.19203556166661e-15#3.42181054653358e-27#1.41971524472896e-15#8.38872871436426e-08#3.04699284993864e-07#6.34344768607181e-10#1.28589644100999e-06#9.18605856397354e-14#1.99632055461593e-13#4.18350847733333e-18#6.34344768607181e-10#2.24059362279321e-08#1.30008812383022e-06#3.06024826622507e-14#3.04187493901336e-09#1.5110561569328e-07#4.44503530174145e-16#2.71457177793301e-11#5.74011036475032e-07#1.55974874374372e-12#1.3742062188196e-24#6.56880074309962e-16#2.5408298023062e-11#6.1339144141856e-13#4.7182836675734e-07#1.93092434565608e-06#6.05120116012739e-08#2.90568281145601e-18#1.30245167245889e-18#1.63690123981936e-09#3.18093317510751e-22#1.99296431267057e-12#2.99494040591145e-08#2.85721993193472e-10#8.7355355958412e-07#1.19584287773101e-11#4.28776683025702e-14#7.02494772284376e-20#2.48935003994706e-08#2.57410512853199e-13#4.63390391132397e-18#8.13863883094844e-23#2.53081542895286e-19#1.42768184244796e-11#4.44503530174145e-16#6.53552205619724e-18#4.20589552522465e-20#1.1054273908056e-06#1.22013109693537e-12#1.79092933471156e-25#1.21910344565533e-10#1.16583074707425e-08#1.81236350912828e-27#8.20056711410922e-33#3.39460576468462e-28#7.67015381323559e-24#1.24304614097013e-31#9.53973317565054e-36#1.25227235955287e-33#1.7523505550375e-26#4.38162999534475e-21#5.71650703389897e-22#9.18605856397354e-14#3.91596258008881e-17#7.9710950723002e-16#1.84804510017332e-15#1.58479061129717e-06#4.43640933220989e-07#4.77528824518549e-15#6.66904746922682e-07#2.68025301822131e-12#1.49203929389051e-14#2.03913499290601e-10#9.86586781817871e-35#7.9710950723002e-16#2.3234527045051e-09#2.7053709949914e-11#5.6447083220902e-10#4.89381318731812e-12#7.6940999699056e-08#8.7355355958412e-07#6.38563615309155e-17#2.77358030024677e-11#8.08173342720035e-18#3.75426857032575e-10#3.97578798794148e-14#1.3151916217001e-06#1.33556984604315e-09#8.17565841198151e-10#1.2019600718105e-07#7.69688694235611e-13#9.24924046480781e-11</t>
  </si>
  <si>
    <t>GRSF1</t>
  </si>
  <si>
    <t>sp|Q12849|GRSF1</t>
  </si>
  <si>
    <t>GRSF1-191-GRSF1-242#GRSF1-242-GRSF1-289#GRSF1-242-GRSF1-337#GRSF1-242-GRSF1-340#GRSF1-242-GRSF1-382#GRSF1-289-GRSF1-337#GRSF1-289-GRSF1-340#GRSF1-337-GRSF1-340#GRSF1-337-GRSF1-382#GRSF1-382-GRSF1-478#PPIF-190-GRSF1-242#SHMT2-200-GRSF1-242#SHMT2-200-GRSF1-337#SHMT2-200-GRSF1-340#SHMT2-474-GRSF1-242#MDH2-239-GRSF1-337#ALDH18A1-68-GRSF1-242#HSPE1-28-GRSF1-242#SSBP1-122-GRSF1-340</t>
  </si>
  <si>
    <t>6.11197177125271e-11#3.53726549001178e-10#8.89021467921443e-10#1.57203914498097e-17#1.19998489764217e-16#1.15818940947383e-14#1.09060746201226e-15#6.45624628021828e-17#1.54987976414722e-06#4.57025860918871e-23#2.68025301822131e-12#6.86394364474194e-22#1.10134131955222e-11#5.12266445483713e-18#7.49481077702811e-38#1.86900724588886e-15#8.7355355958412e-07#1.36284291974782e-14#3.04187493901336e-09</t>
  </si>
  <si>
    <t>MRPL53</t>
  </si>
  <si>
    <t>sp|Q96EL3|MRPL53</t>
  </si>
  <si>
    <t>MRPL53-105-MRPL53-14#PPIF-73-MRPL53-14#MDH2-301-MRPL53-25#MRPL12-139-MRPL53-105#MRPL12-139-MRPL53-14#MRPL12-143-MRPL53-105#MRPL12-143-MRPL53-14#MRPL12-143-MRPL53-25#MRPL12-148-MRPL53-105#MRPL12-148-MRPL53-14#MRPL12-148-MRPL53-25#MRPL12-165-MRPL53-105#MRPL12-165-MRPL53-25#MRPL12-175-MRPL53-105#MRPL12-180-MRPL53-105#MRPL12-180-MRPL53-14#MRPL12-185-MRPL53-105#MRPL12-185-MRPL53-14#MRPL12-185-MRPL53-25#MRPL10-132-MRPL53-25#BOD1L1-807-MRPL53-105#GFM2-205-MRPL53-105</t>
  </si>
  <si>
    <t>2.67191795543252e-17#5.6447083220902e-10#4.06413306091267e-08#8.16078970832142e-18#2.4682172309015e-11#6.55480440766217e-15#1.48792320206936e-06#8.81095826569495e-08#7.31780906151209e-10#1.89343908547672e-08#1.48792320206936e-06#3.91312927272453e-30#9.36401372561922e-20#1.61859007733606e-44#3.25268688106938e-35#5.76958963156711e-15#7.2748574850531e-17#7.91812394014102e-07#4.0347880393425e-13#8.11248012981017e-18#8.31204906578043e-07#1.30553077177081e-16</t>
  </si>
  <si>
    <t>MRPL27</t>
  </si>
  <si>
    <t>sp|Q9P0M9|MRPL27</t>
  </si>
  <si>
    <t>MRPL27-137-MRPL27-40#PPIF-190-MRPL27-122#MRPL58-94-MRPL27-137#MRPL58-94-MRPL27-143#MRPL48-69-MRPL27-40#MRPL48-74-MRPL27-122#MRPL40-65-MRPL27-40#MRPL16-61-MRPL27-40</t>
  </si>
  <si>
    <t>2.98688408274436e-09#3.97578798794148e-14#2.45860745224466e-21#2.53714630068663e-27#2.69290418085788e-09#1.53251871773013e-08#4.35361718205472e-09#5.40283784280197e-15</t>
  </si>
  <si>
    <t>MRPS2</t>
  </si>
  <si>
    <t>sp|Q9Y399|MRPS2</t>
  </si>
  <si>
    <t>MRPS2-139-MRPS2-277#MRPS2-263-MRPS2-277#MRPS2-263-MRPS2-61#MRPS2-277-MRPS2-61#MRPS2-277-MRPS2-68#PPIF-190-MRPS2-277#HSPE1-28-MRPS2-277#HSPE1-36-MRPS2-277#MRPS28-65-MRPS2-277#MRPS28-65-MRPS2-61#MRPS28-71-MRPS2-263</t>
  </si>
  <si>
    <t>6.79072006115828e-20#1.06242415285909e-12#8.64935208093233e-19#2.17846669790778e-35#1.56125535290328e-26#9.24924046480781e-11#2.57106546297927e-07#1.52276546996569e-33#2.77769659790868e-32#2.4454111391777e-23#9.2577182008396e-10</t>
  </si>
  <si>
    <t>CLIP1</t>
  </si>
  <si>
    <t>DDX46</t>
  </si>
  <si>
    <t>sp|P30622|CLIP1</t>
  </si>
  <si>
    <t>sp|Q7L014|DDX46</t>
  </si>
  <si>
    <t>CLIP1-1037-CLIP1-1039#CLIP1-1286-DDX46-952</t>
  </si>
  <si>
    <t>DDX46-1002-DDX46-1010#DDX46-1010-DDX46-1025#DDX46-248-DDX46-256#DDX46-365-DDX46-577#DDX46-761-DDX46-769#CLIP1-1286-DDX46-952</t>
  </si>
  <si>
    <t>3.13904127389906e-10#3.69479582229867e-15</t>
  </si>
  <si>
    <t>3.92831212634451e-23#4.57685624489134e-11#0.0039690093704819#3.60964630616729e-06#5.12556708807989e-06#3.69479582229867e-15</t>
  </si>
  <si>
    <t>ALDH1B1-81-ALDH1B1-399#ALDH1B1-81-ALDH1B1-414#ALDH1B1-272-ALDH1B1-272#ALDH1B1-272-ALDH1B1-280#ALDH1B1-342-ALDH1B1-383#ALDH1B1-342-ALDH1B1-414#ALDH1B1-347-ALDH1B1-379#ALDH1B1-347-ALDH1B1-383#ALDH1B1-347-ALDH1B1-399#ALDH1B1-347-ALDH1B1-414#ALDH1B1-347-ALDH1B1-511#ALDH1B1-364-ALDH1B1-379#ALDH1B1-364-ALDH1B1-383#ALDH1B1-364-ALDH1B1-414#ALDH1B1-364-ALDH1B1-429#ALDH1B1-379-ALDH1B1-399#ALDH1B1-379-ALDH1B1-429#ALDH1B1-379-ALDH1B1-511#ALDH1B1-383-ALDH1B1-399#ALDH1B1-383-ALDH1B1-414#ALDH1B1-383-ALDH1B1-426#ALDH1B1-383-ALDH1B1-429#ALDH1B1-414-ALDH1B1-429#ALDH1B1-426-ALDH1B1-429#ALDH1B1-81-ALDH2-280#ALDH1B1-81-HSPD1-364#ALDH1B1-81-HSPD1-91#ALDH1B1-81-UQCRC1-102#ALDH1B1-429-UQCRC1-102#ALDH1B1-81-HSPA9-138#ALDH1B1-81-HSPA9-300#ALDH1B1-81-HSPA9-625#ALDH1B1-81-HSPA9-671#ALDH1B1-379-HSPA9-288#ALDH1B1-379-HSPA9-394#ALDH1B1-383-HSPA9-394#ALDH1B1-429-HSPA9-291#ALDH1B1-429-HSPA9-300#ALDH1B1-81-MDH2-185#ALDH1B1-81-MDH2-78#ALDH1B1-379-MDH2-301#ALDH1B1-379-MDH2-307#ALDH1B1-379-MDH2-335#ALDH1B1-383-MDH2-239#ALDH1B1-399-MDH2-105#ALDH1B1-429-MDH2-239#ALDH1B1-81-HSPE1-28#ALDH1B1-364-HSPE1-28#ALDH1B1-383-HSPE1-56#ALDH1B1-429-HSPE1-70#ALDH1B1-52-HSPE1-28#ALDH1B1-383-C1QBP-123#ALDH1B1-379-HSD17B10-52</t>
  </si>
  <si>
    <t>1.0590536894507e-07#1.20709967713711e-08#2.1474961454669e-14#0.00397748584384991#1.86505392851369e-09#5.74011036475032e-07#8.04400755060628e-39#2.4262348926768e-19#6.81628813676659e-53#6.01368730349073e-16#0.00138838129835984#2.99959797663751e-42#5.1885337550873e-10#1.05881772187405e-10#3.39241566190558e-23#3.96567830851625e-19#3.26362325195152e-07#1.64737146221007e-20#1.92140343843515e-07#1.22019447963926e-13#7.53694318340912e-26#4.31218176415924e-21#9.62792876969654e-13#7.87970080276778e-11#1.66145952514562e-08#5.37202272080511e-08#1.27555131131024e-11#2.80070221338734e-07#4.03795711111585e-12#9.19859697585047e-11#2.57960134187868e-07#3.04655961025792e-08#1.93836583749616e-07#1.33556984604315e-09#1.23823898639755e-24#1.51347218769149e-09#8.77867659568919e-14#7.30419219389946e-15#1.93836583749616e-07#1.66145952514562e-08#2.06110988562319e-08#6.36094284947784e-09#5.5962812563103e-08#8.61167135165879e-12#4.43640933220989e-07#8.42179971147102e-15#7.6878002607682e-08#1.0553570088313e-39#1.43515136660561e-06#1.65403785421567e-12#2.24612014743723e-25#4.43640933220989e-07#9.89964813919029e-30</t>
  </si>
  <si>
    <t>SDHA-179-SDHA-335#SDHA-179-SDHA-547#SDHA-182-SDHA-335#SDHA-182-SDHA-361#SDHA-182-SDHA-538#SDHA-250-SDHA-480#SDHA-335-SDHA-517#SDHA-335-SDHA-538#SDHA-335-SDHA-547#SDHA-498-SDHA-547#SDHA-517-SDHA-538#SDHA-517-SDHA-541#SDHA-538-SDHA-538#SDHA-538-SDHA-547#SDHA-538-SDHA-550#SDHA-608-SDHA-616#SDHA-615-SDHA-647#SDHA-179-UQCRC1-102#SDHA-538-SHMT2-200#SDHA-182-ATP5F1C-115#SDHA-615-DLST-152#SDHA-615-ETFB-114#SDHA-179-HSPA9-135#SDHA-182-HSPA9-206#SDHA-182-HSPA9-671#SDHA-547-HSPA9-138#SDHA-615-HSPA9-135#SDHA-615-HSPA9-671#SDHA-179-MDH2-296#SDHA-179-MDH2-78#SDHA-182-MDH2-185#SDHA-182-MDH2-239#SDHA-182-MDH2-296#SDHA-182-MDH2-307#SDHA-538-MDH2-296#SDHA-547-MDH2-239#SDHA-547-MDH2-301#SDHA-547-MDH2-307#SDHA-547-MDH2-78#SDHA-608-MDH2-239#SDHA-608-MDH2-301#SDHA-608-MDH2-307#SDHA-615-MDH2-105#SDHA-615-MDH2-296#SDHA-335-HADHA-728#SDHA-547-ATP5O-73#SDHA-179-ATP5F1E-37#SDHA-179-HSPE1-28#SDHA-179-HSPE1-36#SDHA-179-HSPE1-54#SDHA-179-HSPE1-56#SDHA-179-HSPE1-66#SDHA-182-HSPE1-28#SDHA-182-HSPE1-36#SDHA-182-HSPE1-40#SDHA-182-HSPE1-54#SDHA-182-HSPE1-66#SDHA-182-HSPE1-70#SDHA-538-HSPE1-8#SDHA-547-HSPE1-28#SDHA-547-HSPE1-36#SDHA-547-HSPE1-56#SDHA-547-HSPE1-66#SDHA-547-HSPE1-70#SDHA-608-HSPE1-28#SDHA-608-HSPE1-56#SDHA-608-HSPE1-66#SDHA-615-HSPE1-66#SDHA-182-C1QBP-280#SDHA-538-C1QBP-123#SDHA-167-NNT-1071#SDHA-179-NNT-55#SDHA-547-NNT-290#SDHA-182-TCOF1-826#SDHA-179-NDUFA5-60#SDHA-182-NDUFA5-60#SDHA-485-NDUFA5-60#SDHA-547-NDUFA5-60#SDHA-179-NDUFAF2-108#SDHA-615-MRPL30-157#SDHA-179-AFG1L-317#SDHA-615-GFM1-541#SDHA-167-PHB2-6#SDHA-538-HSD17B10-52#SDHA-547-HSD17B10-52#SDHA-517-ACO2-739#SDHA-608-MRPL37-127#SDHA-547-UACA-984#SDHA-182-NDUFA13-5#SDHA-167-ATPIF1-90#SDHA-179-ATPIF1-90#SDHA-547-ATPIF1-90</t>
  </si>
  <si>
    <t>1.52494831505673e-24#1.5333101041388e-19#3.52018485063302e-10#1.38450976909183e-05#1.11134422984532e-06#3.51179638244163e-24#4.12995647065431e-06#1.93330535759443e-25#1.8992840864962e-13#3.66443963087313e-39#1.73112579433542e-32#2.26030652814011e-22#1.08692847863975e-08#7.1789898975284e-20#1.29483094385854e-08#1.00623779129101e-16#2.67542215959934e-13#1.22013109693537e-12#1.72287289404744e-08#2.27924382771328e-12#3.55836798116134e-13#4.21426972772502e-11#4.78830316866156e-12#9.68674048274133e-12#1.6567202931316e-11#1.16985174853851e-08#6.43841247691006e-09#1.71284666650689e-15#8.19567800300936e-08#8.17052042955033e-09#1.35545512202858e-09#3.6348735127574e-15#2.14985602971813e-14#1.02477768284324e-10#4.47502699861127e-37#7.1789898975284e-20#9.38380605032069e-15#5.42725130448739e-21#6.88330846108583e-15#1.35898103584392e-17#1.63571265379155e-21#6.31275209587138e-26#1.48792320206936e-06#1.67252645030582e-12#9.62706388915322e-21#1.42687814858141e-13#7.02917188301716e-14#1.35719931963394e-18#4.33649964773888e-24#6.78490486909806e-08#1.12995983976285e-30#4.69643957099439e-16#2.61548903728715e-15#2.67542215959934e-13#5.5345614586601e-12#7.87970080276778e-11#4.12926559909627e-17#2.33951240962218e-09#5.44211043856231e-21#2.61548903728715e-15#3.46409715910054e-17#6.79223342782426e-17#6.79223342782426e-17#5.84473503685916e-14#1.70462831758958e-23#3.63125194436666e-30#7.14711231046337e-08#4.48744061062499e-13#4.48194302090974e-07#5.74011036475032e-07#9.1729351573298e-25#1.03157980306717e-22#3.02851173242443e-07#1.30203432114218e-07#2.6862711110945e-13#1.52508659080176e-13#4.47354447491141e-13#3.56177606519612e-11#1.00293049788406e-07#5.59804139641244e-07#1.78161056462632e-16#3.2403570560945e-07#7.13532479036317e-08#8.83188240906421e-19#1.86900724588886e-15#1.64529486933854e-06#3.75297156715848e-19#3.70099900307884e-09#8.2960385390935e-10#3.75104265976234e-10#2.85721993193472e-10#3.13077047108259e-14</t>
  </si>
  <si>
    <t>TCOF1</t>
  </si>
  <si>
    <t>sp|Q13428|TCOF1</t>
  </si>
  <si>
    <t>SDHA-182-TCOF1-826</t>
  </si>
  <si>
    <t>1.30203432114218e-07</t>
  </si>
  <si>
    <t>AFG1L</t>
  </si>
  <si>
    <t>sp|Q8WV93|AFG1L</t>
  </si>
  <si>
    <t>SDHA-179-AFG1L-317</t>
  </si>
  <si>
    <t>1.78161056462632e-16</t>
  </si>
  <si>
    <t>MRPL37</t>
  </si>
  <si>
    <t>sp|Q9BZE1|MRPL37</t>
  </si>
  <si>
    <t>MRPL37-118-MRPL37-127#SDHA-608-MRPL37-127#MDH2-157-MRPL37-127#HSPE1-36-MRPL37-127#HSPE1-40-MRPL37-127#MRPS15-57-MRPL37-127#MRPL2-125-MRPL37-118</t>
  </si>
  <si>
    <t>3.18035318479957e-19#3.75297156715848e-19#7.33446643038298e-11#6.37978712625153e-09#1.00878740664985e-22#3.88257948181064e-24#1.52207872951357e-20</t>
  </si>
  <si>
    <t>UACA</t>
  </si>
  <si>
    <t>sp|Q9BZF9|UACA</t>
  </si>
  <si>
    <t>SDHA-547-UACA-984</t>
  </si>
  <si>
    <t>3.70099900307884e-09</t>
  </si>
  <si>
    <t>DNAJA1</t>
  </si>
  <si>
    <t>DNAJC5</t>
  </si>
  <si>
    <t>sp|P31689|DNAJA1</t>
  </si>
  <si>
    <t>sp|Q9H3Z4|DNAJC5</t>
  </si>
  <si>
    <t>DNAJA1-32-DNAJA1-44#DNAJA1-125-DNAJA1-206#DNAJA1-32-DNAJC5-56</t>
  </si>
  <si>
    <t>DNAJC5-32-DNAJC5-58#DNAJA1-32-DNAJC5-56</t>
  </si>
  <si>
    <t>1.41011983395925e-13#1.18540620547023e-06#1.09636840636707e-17</t>
  </si>
  <si>
    <t>0.00762464826880978#1.09636840636707e-17</t>
  </si>
  <si>
    <t>UQCRC1-102-SHMT2-474#UQCRC1-102-ATP5F1C-197#UQCRC1-102-HSPA9-394#UQCRC1-102-HSPA9-612#UQCRC1-102-HSPA9-625#UQCRC1-102-HSPA9-671#UQCRC1-138-HSPA9-394#UQCRC1-102-MDH2-239#UQCRC1-102-MDH2-296#UQCRC1-102-MDH2-307#UQCRC1-102-MDH2-329#UQCRC1-102-MDH2-78#UQCRC1-138-MDH2-185#UQCRC1-225-MDH2-239#UQCRC1-102-ECI1-260#UQCRC1-102-HSPE1-28#UQCRC1-102-HSPE1-54#UQCRC1-102-HSPE1-56#UQCRC1-138-HSPE1-70#UQCRC1-102-C1QBP-123#UQCRC1-102-NDUFAF2-165#UQCRC1-102-GFM1-541#UQCRC1-447-UQCR10-2</t>
  </si>
  <si>
    <t>1.84804510017332e-15#1.1950470043711e-13#1.22013109693537e-12#3.04187493901336e-09#2.42478795084951e-11#5.07136942435233e-12#4.14449485758284e-10#6.65364404226572e-16#7.34296704664314e-13#4.63390391132397e-18#3.95458860728331e-08#7.34296704664314e-13#1.21133320993843e-10#6.07427126349163e-37#4.68710214929192e-09#3.28016838141891e-13#1.16154114527697e-10#3.26541997182657e-14#5.18317355854367e-14#6.58963022323045e-09#3.04187493901336e-09#1.27033378900755e-11#4.1804389533758e-08</t>
  </si>
  <si>
    <t>UQCR10</t>
  </si>
  <si>
    <t>sp|Q9UDW1|UQCR10</t>
  </si>
  <si>
    <t>UQCR10-59-UQCR10-59#UQCRC1-447-UQCR10-2#UQCRFS1-101-UQCR10-2#CYCS-54-UQCR10-59</t>
  </si>
  <si>
    <t>0.0020145428700494#4.1804389533758e-08#2.18571177740506e-16#4.7182836675734e-07</t>
  </si>
  <si>
    <t>HIBADH</t>
  </si>
  <si>
    <t>SLC30A9</t>
  </si>
  <si>
    <t>sp|P31937|HIBADH</t>
  </si>
  <si>
    <t>sp|Q6PML9|SLC30A9</t>
  </si>
  <si>
    <t>HIBADH-125-HIBADH-149#HIBADH-121-SLC30A9-104#HIBADH-125-SLC30A9-104#HIBADH-141-SLC30A9-104#HIBADH-145-SLC30A9-104#HIBADH-149-SLC30A9-104#HIBADH-56-UQCC1-288</t>
  </si>
  <si>
    <t>SLC30A9-100-SLC30A9-487#SLC30A9-104-SLC30A9-374#SLC30A9-104-SLC30A9-479#SLC30A9-104-SLC30A9-487#SLC30A9-104-SLC30A9-85#SLC30A9-210-SLC30A9-374#SLC30A9-210-SLC30A9-479#SLC30A9-234-SLC30A9-487#SLC30A9-374-SLC30A9-487#SLC30A9-479-SLC30A9-487#SLC30A9-479-SLC30A9-491#SLC30A9-487-SLC30A9-491#HIBADH-121-SLC30A9-104#HIBADH-125-SLC30A9-104#HIBADH-141-SLC30A9-104#HIBADH-145-SLC30A9-104#HIBADH-149-SLC30A9-104#MRPL14-68-SLC30A9-1</t>
  </si>
  <si>
    <t>4.26737252547222e-42#2.95342304735332e-08#9.07796389882274e-19#9.63481808772054e-17#9.08283134183493e-10#6.79223342782426e-17#2.19725497000952e-13</t>
  </si>
  <si>
    <t>3.52935149403986e-26#2.13684954436319e-09#7.17172598773047e-17#8.45385419092962e-21#7.70388570483099e-18#2.64856727103423e-06#4.15610048798868e-09#1.07330897272395e-36#5.84473503685916e-14#2.00495686623319e-33#7.96756987080959e-33#3.64932559130527e-26#2.95342304735332e-08#9.07796389882274e-19#9.63481808772054e-17#9.08283134183493e-10#6.79223342782426e-17#6.37978712625153e-09</t>
  </si>
  <si>
    <t>UQCC1</t>
  </si>
  <si>
    <t>sp|Q9NVA1|UQCC1</t>
  </si>
  <si>
    <t>HIBADH-56-UQCC1-288#MRPL24-121-UQCC1-288#UQCC2-125-UQCC1-238</t>
  </si>
  <si>
    <t>2.19725497000952e-13#6.25165575704481e-22#5.06498763887427e-08</t>
  </si>
  <si>
    <t>SPG7</t>
  </si>
  <si>
    <t>sp|Q9UQ90|SPG7</t>
  </si>
  <si>
    <t>YWHAB-70-YWHAB-77#YWHAB-11-SPG7-716</t>
  </si>
  <si>
    <t>SPG7-619-SPG7-709#SPG7-709-SPG7-716#YWHAB-11-SPG7-716#PHB2-89-SPG7-225</t>
  </si>
  <si>
    <t>1.12575603724402e-11#3.75104265976234e-10</t>
  </si>
  <si>
    <t>4.81912857537789e-35#2.87714301445178e-36#3.75104265976234e-10#2.2992840516246e-06</t>
  </si>
  <si>
    <t>PRDX2</t>
  </si>
  <si>
    <t>PRDX1</t>
  </si>
  <si>
    <t>sp|P32119|PRDX2</t>
  </si>
  <si>
    <t>sp|Q06830|PRDX1</t>
  </si>
  <si>
    <t>PRDX2-10-PRDX2-119#PRDX2-135-PRDX2-34#PRDX2-10-PRDX1-109#PRDX2-10-PRDX1-120#PRDX2-119-PRDX1-7</t>
  </si>
  <si>
    <t>PRDX1-136-PRDX1-35#PRDX1-109-PRDX1-16#PRDX1-120-PRDX1-7#PRDX1-185-PRDX1-93#PRDX1-190-PRDX1-93#PRDX1-192-PRDX1-93#PRDX1-93-PRDX1-93#PRDX2-10-PRDX1-109#PRDX2-10-PRDX1-120#PRDX2-119-PRDX1-7</t>
  </si>
  <si>
    <t>1.85540842908719e-06#2.83254586571249e-06#1.16018873436201e-14#3.3988022016478e-07#2.77047053547102e-09</t>
  </si>
  <si>
    <t>7.31650265474748e-28#2.39516033246296e-15#5.46420553400319e-09#2.18158451990464e-10#2.39170583582652e-16#1.02037056983092e-09#1.86845017213036e-24#1.16018873436201e-14#3.3988022016478e-07#2.77047053547102e-09</t>
  </si>
  <si>
    <t>GK-140-GK-128#GK-140-GK-166#GK-128-GK-128#GK-6-GK-74#GK-6-GK-86#GK-140-VDAC2-120#GK-140-VDAC2-64#GK-128-VDAC2-120#GK-128-SYNJ2BP-48#GK-166-FAF2-167</t>
  </si>
  <si>
    <t>4.17314942201347e-09#2.33951240962218e-09#6.43841247691006e-09#2.23957577687698e-24#3.16135163594032e-44#2.14907362794268e-09#1.9130593119417e-32#3.52044464805166e-24#1.09209401268617e-07#3.04699284993864e-07</t>
  </si>
  <si>
    <t>PYCR1-106-PYCR1-283#PYCR1-107-PYCR1-283#PYCR1-107-PYCR1-284#PYCR1-107-PYCR1-289#PYCR1-107-PYCR1-307#PYCR1-107-PYCR1-318#PYCR1-215-PYCR1-318#PYCR1-283-PYCR1-283#PYCR1-283-PYCR1-284#PYCR1-283-PYCR1-289#PYCR1-283-PYCR1-291#PYCR1-283-PYCR1-307#PYCR1-283-PYCR1-318#PYCR1-283-PYCR1-51#PYCR1-284-PYCR1-284#PYCR1-284-PYCR1-291#PYCR1-289-PYCR1-289#PYCR1-289-PYCR1-291#PYCR1-291-PYCR1-291#PYCR1-291-PYCR1-307#PYCR1-291-PYCR1-318#PYCR1-291-PYCR1-51#PYCR1-307-PYCR1-307#PYCR1-307-PYCR1-318#PYCR1-307-PYCR1-51#PYCR1-318-PYCR1-51#PYCR1-51-PYCR1-51#PYCR1-307-SHMT2-474#PYCR1-51-SHMT2-474#PYCR1-283-HSPA9-612#PYCR1-283-HSPA9-671#PYCR1-289-HSPA9-625#PYCR1-289-HSPA9-653#PYCR1-291-HSPA9-612#PYCR1-291-HSPA9-625#PYCR1-291-HSPA9-654#PYCR1-291-HSPA9-671#PYCR1-307-HSPA9-187#PYCR1-307-HSPA9-206#PYCR1-307-HSPA9-468#PYCR1-307-HSPA9-537#PYCR1-307-HSPA9-612#PYCR1-307-HSPA9-625#PYCR1-307-HSPA9-653#PYCR1-307-HSPA9-671#PYCR1-318-HSPA9-135#PYCR1-51-HSPA9-138#PYCR1-51-HSPA9-206#PYCR1-51-HSPA9-394#PYCR1-51-HSPA9-467#PYCR1-51-HSPA9-468#PYCR1-51-HSPA9-567#PYCR1-51-HSPA9-612#PYCR1-51-HSPA9-625#PYCR1-51-HSPA9-653#PYCR1-51-HSPA9-671#PYCR1-283-MDH2-157#PYCR1-307-MDH2-296#PYCR1-307-MDH2-301#PYCR1-307-MDH2-78#PYCR1-51-MDH2-185#PYCR1-51-MDH2-239#PYCR1-51-MDH2-296#PYCR1-51-MDH2-307#PYCR1-51-MDH2-78#PYCR1-307-LRPPRC-909#PYCR1-51-TUFM-91#PYCR1-51-MRPL12-180#PYCR1-51-MRPL12-185#PYCR1-289-ALDH18A1-424#PYCR1-291-ALDH18A1-409#PYCR1-291-ALDH18A1-424#PYCR1-307-ALDH18A1-409#PYCR1-307-ALDH18A1-424#PYCR1-307-ALDH18A1-643#PYCR1-318-ALDH18A1-767#PYCR1-51-ALDH18A1-300#PYCR1-51-ALDH18A1-424#PYCR1-283-HSPE1-28#PYCR1-291-HSPE1-28#PYCR1-307-HSPE1-28#PYCR1-51-HSPE1-28#PYCR1-51-HSPE1-56#PYCR1-51-HSPE1-70#PYCR1-307-TRAP1-629#PYCR1-51-TRAP1-629#PYCR1-107-PYCR2-283#PYCR1-107-PYCR2-291#PYCR1-107-PYCR2-318#PYCR1-215-PYCR2-291#PYCR1-283-PYCR2-106#PYCR1-283-PYCR2-107#PYCR1-283-PYCR2-276#PYCR1-283-PYCR2-283#PYCR1-283-PYCR2-284#PYCR1-283-PYCR2-291#PYCR1-283-PYCR2-307#PYCR1-283-PYCR2-318#PYCR1-284-PYCR2-107#PYCR1-284-PYCR2-276#PYCR1-284-PYCR2-284#PYCR1-284-PYCR2-318#PYCR1-289-PYCR2-284#PYCR1-289-PYCR2-318#PYCR1-291-PYCR2-107#PYCR1-291-PYCR2-276#PYCR1-291-PYCR2-283#PYCR1-291-PYCR2-284#PYCR1-291-PYCR2-291#PYCR1-291-PYCR2-307#PYCR1-291-PYCR2-318#PYCR1-291-PYCR2-47#PYCR1-307-PYCR2-107#PYCR1-307-PYCR2-276#PYCR1-307-PYCR2-291#PYCR1-307-PYCR2-307#PYCR1-307-PYCR2-318#PYCR1-307-PYCR2-47#PYCR1-318-PYCR2-276#PYCR1-318-PYCR2-284#PYCR1-51-PYCR2-307#PYCR1-51-PYCR2-318#PYCR1-51-PYCR2-319#PYCR1-51-PYCR2-47#PYCR1-51-GRPEL1-34#PYCR1-51-ATPIF1-71</t>
  </si>
  <si>
    <t>9.27719431085421e-20#9.59836824294018e-09#3.04699284993864e-07#1.92140343843515e-07#3.22211523655657e-05#8.19567800300936e-08#1.38425532370593e-05#2.38298496392526e-37#7.91106894303765e-14#1.12024504533835e-08#2.56387907943646e-39#2.7731025093851e-29#1.50307109300512e-14#5.5962812563103e-08#6.53829672822035e-11#7.37501125416766e-10#1.05669892997081e-05#7.70473197747236e-20#7.1667781428072e-46#1.66122754495487e-38#2.71157278979036e-21#1.16086734542909e-12#1.23911148617008e-34#1.02665777527444e-11#2.09480835972353e-17#1.78161056462632e-16#9.42248943712041e-17#2.25697689511224e-22#2.77358030024677e-11#3.92951696683931e-09#1.92277597489486e-20#2.4359300881049e-08#3.95458860728331e-08#2.85721993193472e-10#1.63855329129777e-26#4.64144863680265e-11#3.16194665144032e-12#3.47425619728031e-10#7.42080016484284e-37#1.58484473083112e-30#4.48914466617293e-36#7.6208659618808e-10#6.4006349250992e-33#3.08411082576014e-12#2.15181489942893e-25#2.46702799566686e-15#7.62939611704606e-12#7.45455141560427e-12#4.7165462634528e-14#1.03462612967898e-08#6.15297159873562e-12#4.05776438332669e-14#3.04187493901336e-09#4.23284163722416e-18#2.48935003994706e-08#2.04554852400507e-15#2.68025301822131e-12#5.61461003580514e-23#3.91522385446817e-09#9.90620095990945e-27#4.93693203315413e-13#5.50907774063912e-12#3.46409715910054e-17#4.5126424915021e-12#2.67995799438166e-07#1.07852478958494e-08#1.32531140823101e-10#3.69931465672608e-15#8.80518283485336e-13#1.15046129491993e-10#2.14232892891359e-16#1.11387684262215e-17#2.34555208571112e-22#4.47039596920052e-11#9.20472728253312e-11#9.16961024106346e-24#6.52377828093513e-16#2.85721993193472e-10#9.68043582993293e-12#1.4141279508672e-24#2.72924432545112e-24#8.87969185605884e-13#8.68125653540664e-10#2.77358030024677e-11#1.28094287657645e-10#1.09555278415378e-12#5.17052756512666e-09#6.78490486909806e-08#4.7182836675734e-07#2.99815502324102e-27#2.07571520535074e-31#5.21382760527461e-28#3.2575956058257e-39#3.5422791246268e-07#2.22422437591587e-07#3.12525489998903e-31#3.63494114445415e-32#1.41971524472896e-15#1.85540842908719e-06#1.18540620547023e-06#5.02541464843704e-09#1.48792320206936e-06#1.12024504533835e-08#3.95458860728331e-08#5.72609993318875e-29#7.88806268520752e-26#3.04699284993864e-07#4.11334364223442e-11#4.65843112482429e-46#1.02312568011094e-34#5.02189867121799e-14#7.34400890984829e-12#1.10233460582467e-30#4.56991334758757e-37#7.44581708340731e-31#4.23791138208882e-35#2.24580662826708e-11#6.6371122305523e-24#1.26669285213112e-09#4.59826904238099e-08#7.86328198713984e-18#2.30622016435625e-15#2.68025301822131e-12#5.5345614586601e-12#7.84044229638981e-09#1.66987666137085e-08</t>
  </si>
  <si>
    <t>SHMT2-103-SHMT2-302#SHMT2-103-SHMT2-409#SHMT2-103-SHMT2-469#SHMT2-103-SHMT2-474#SHMT2-200-SHMT2-297#SHMT2-200-SHMT2-302#SHMT2-200-SHMT2-356#SHMT2-200-SHMT2-474#SHMT2-245-SHMT2-297#SHMT2-245-SHMT2-302#SHMT2-269-SHMT2-297#SHMT2-269-SHMT2-302#SHMT2-269-SHMT2-356#SHMT2-269-SHMT2-474#SHMT2-280-SHMT2-409#SHMT2-280-SHMT2-95#SHMT2-297-SHMT2-302#SHMT2-302-SHMT2-302#SHMT2-302-SHMT2-464#SHMT2-409-SHMT2-464#SHMT2-409-SHMT2-469#SHMT2-459-SHMT2-464#SHMT2-464-SHMT2-474#SHMT2-474-SHMT2-474#SHMT2-474-LONP1-917#SHMT2-297-DLST-74#SHMT2-302-DLST-145#SHMT2-302-DLST-74#SHMT2-103-HSPA9-671#SHMT2-200-HSPA9-138#SHMT2-200-HSPA9-291#SHMT2-200-HSPA9-610#SHMT2-200-HSPA9-612#SHMT2-200-HSPA9-654#SHMT2-200-HSPA9-671#SHMT2-200-HSPA9-76#SHMT2-297-HSPA9-671#SHMT2-302-HSPA9-671#SHMT2-302-HSPA9-675#SHMT2-464-HSPA9-135#SHMT2-464-HSPA9-671#SHMT2-469-HSPA9-612#SHMT2-469-HSPA9-671#SHMT2-469-HSPA9-675#SHMT2-474-HSPA9-135#SHMT2-474-HSPA9-138#SHMT2-474-HSPA9-206#SHMT2-474-HSPA9-291#SHMT2-474-HSPA9-300#SHMT2-474-HSPA9-394#SHMT2-474-HSPA9-671#SHMT2-200-MDH2-105#SHMT2-200-MDH2-157#SHMT2-200-MDH2-239#SHMT2-200-MDH2-296#SHMT2-200-MDH2-301#SHMT2-200-MDH2-307#SHMT2-200-MDH2-329#SHMT2-200-MDH2-78#SHMT2-269-MDH2-239#SHMT2-269-MDH2-301#SHMT2-269-MDH2-307#SHMT2-269-MDH2-78#SHMT2-302-MDH2-301#SHMT2-356-MDH2-296#SHMT2-356-MDH2-301#SHMT2-356-MDH2-335#SHMT2-356-MDH2-78#SHMT2-464-MDH2-239#SHMT2-464-MDH2-296#SHMT2-464-MDH2-301#SHMT2-469-MDH2-301#SHMT2-474-MDH2-105#SHMT2-474-MDH2-185#SHMT2-474-MDH2-239#SHMT2-474-MDH2-296#SHMT2-474-MDH2-301#SHMT2-474-MDH2-314#SHMT2-474-MDH2-324#SHMT2-474-MDH2-329#SHMT2-474-MDH2-335#SHMT2-474-MDH2-78#SHMT2-474-MDH2-91#SHMT2-200-HADHA-519#SHMT2-464-ECI1-260#SHMT2-200-LRPPRC-1332#SHMT2-200-LRPPRC-1347#SHMT2-200-LRPPRC-868#SHMT2-302-LRPPRC-1347#SHMT2-464-LRPPRC-1347#SHMT2-474-LRPPRC-1098#SHMT2-469-GPD2-587#SHMT2-474-TSFM-96#SHMT2-200-ATP5O-54#SHMT2-474-ATP5O-54#SHMT2-474-ATP5O-70#SHMT2-200-TUFM-347#SHMT2-269-TUFM-342#SHMT2-356-TUFM-347#SHMT2-474-TUFM-286#SHMT2-474-TUFM-311#SHMT2-474-TUFM-342#SHMT2-474-TUFM-347#SHMT2-474-TUFM-88#SHMT2-200-NDUFV1-54#SHMT2-474-IDH3A-343#SHMT2-200-RIDA-117#SHMT2-200-MRPL12-165#SHMT2-200-MRPL12-180#SHMT2-464-MRPL12-185#SHMT2-474-MRPL12-139#SHMT2-474-MRPL12-165#SHMT2-474-MRPL12-185#SHMT2-474-ALDH18A1-424#SHMT2-302-NDUFV3-43#SHMT2-103-HSPE1-36#SHMT2-200-HSPE1-28#SHMT2-200-HSPE1-36#SHMT2-200-HSPE1-56#SHMT2-200-HSPE1-66#SHMT2-200-HSPE1-70#SHMT2-200-HSPE1-80#SHMT2-269-HSPE1-28#SHMT2-269-HSPE1-36#SHMT2-269-HSPE1-40#SHMT2-269-HSPE1-66#SHMT2-269-HSPE1-70#SHMT2-269-HSPE1-80#SHMT2-302-HSPE1-28#SHMT2-356-HSPE1-28#SHMT2-356-HSPE1-70#SHMT2-464-HSPE1-28#SHMT2-464-HSPE1-36#SHMT2-464-HSPE1-40#SHMT2-464-HSPE1-80#SHMT2-469-HSPE1-36#SHMT2-474-HSPE1-28#SHMT2-474-HSPE1-36#SHMT2-474-HSPE1-40#SHMT2-474-HSPE1-56#SHMT2-474-HSPE1-8#SHMT2-474-HSPE1-80#SHMT2-474-MRPS22-123#SHMT2-200-TFAM-174#SHMT2-200-TFAM-76#SHMT2-269-TFAM-174#SHMT2-469-TFAM-174#SHMT2-474-TFAM-118#SHMT2-302-C1QBP-123#SHMT2-302-C1QBP-91#SHMT2-474-C1QBP-91#SHMT2-200-GRSF1-242#SHMT2-200-GRSF1-337#SHMT2-200-GRSF1-340#SHMT2-474-GRSF1-242#SHMT2-200-TRAP1-262#SHMT2-200-TRAP1-96#SHMT2-409-MRPL28-150#SHMT2-200-GOLGA4-718#SHMT2-103-PCK2-489#SHMT2-200-PCK2-489#SHMT2-464-PCK2-489#SHMT2-474-PCK2-489#SHMT2-297-ALDH1L2-209#SHMT2-302-ALDH1L2-618#SHMT2-302-ALDH1L2-778#SHMT2-302-ALDH1L2-788#SHMT2-474-PITRM1-1027#SHMT2-200-VARS2-1043#SHMT2-200-TRMT10C-164#SHMT2-200-DHX30-138#SHMT2-474-DHX30-138#SHMT2-474-DHX30-310#SHMT2-474-SUPV3L1-766#SHMT2-302-PDPR-141#SHMT2-464-PDPR-490#SHMT2-302-MRPS31-92#SHMT2-474-PYCR2-307#SHMT2-474-PYCR2-47#SHMT2-200-GFM1-468#SHMT2-269-HSD17B10-52#SHMT2-474-HSD17B10-52#SHMT2-200-ACO2-739#SHMT2-469-SLIRP-106#SHMT2-200-ACOT13-127#SHMT2-474-ACOT13-127#SHMT2-474-MRPL15-202#SHMT2-200-SUCLA2-88#SHMT2-474-SUCLA2-116#SHMT2-474-ATPIF1-49#SHMT2-474-ATPIF1-90#SHMT2-200-AK3-165#SHMT2-474-STOML2-145#SHMT2-474-STOML2-233#SHMT2-474-MRPS28-65</t>
  </si>
  <si>
    <t>2.39480800821355e-12#4.53732688380842e-22#3.38309431825457e-37#3.65483583152087e-25#7.05691653445738e-14#1.04312053368776e-13#6.56916139540687e-20#9.84900233578664e-40#2.15196106531781e-17#0.00141586066021134#6.40196144606809e-19#5.51422609509049e-07#5.99834620296611e-15#1.19451557900367e-21#4.81583525544734e-09#1.51317992725573e-37#0.00537952314892434#2.08922147749388e-12#1.00697115688195e-26#5.23654472981661e-11#8.11756832109316e-26#2.6373063163665e-22#1.96597565639523e-22#8.76079049759838e-34#3.17224849227982e-15#4.0012612806592e-16#1.25613067157429e-20#1.57721077727845e-06#2.16951035787663e-30#1.04397880966003e-15#3.68508483222715e-17#3.62531553092411e-09#3.04187493901336e-09#7.61811537679424e-10#4.82408389631993e-21#1.92922021559376e-17#3.22858883977201e-19#2.1694003500142e-17#3.01393360879678e-15#3.44674948365481e-10#1.2879182572342e-11#2.0024919111583e-07#5.79108690448371e-11#1.4168953860387e-07#2.56181784258751e-20#2.20748322882628e-07#1.52543963254633e-33#2.51896197119552e-18#1.01376289237284e-17#5.57592996185102e-10#2.70552189493797e-18#2.16563105258054e-11#9.96359339601819e-20#9.58145651734487e-44#3.11347500723175e-15#1.95508608528679e-19#4.43229693064002e-32#3.95458860728331e-08#1.37116739337837e-44#4.20404261351673e-23#2.40055823652789e-18#1.80911691642808e-25#4.5844465510406e-15#9.97061151657809e-12#2.37056419579244e-26#4.34661567926881e-19#2.44507774839544e-09#4.44503530174145e-16#2.33149039590811e-24#1.47091851941495e-12#8.88561318644387e-20#3.91155446258206e-11#9.37861308991286e-07#8.46160225452438e-36#1.53060651287389e-33#2.10331096905472e-34#3.227577419323e-06#7.4688322180079e-09#3.56471798619181e-14#3.95458860728331e-08#3.62126385516042e-20#3.87025899504637e-20#9.22992212671645e-13#1.59550584713195e-38#2.80514995184656e-06#4.92292636013213e-20#4.55646735137475e-27#5.12768847188502e-24#9.11871657556165e-18#5.11923809416996e-21#9.83758626089513e-12#9.60336142291005e-10#3.57865785642823e-13#2.27467375804717e-17#4.27742181314332e-14#2.41384661099676e-10#7.35726443915586e-18#2.92052246124956e-18#7.91643070848943e-08#2.02933527295994e-37#1.58121750584437e-20#1.03124542990489e-08#1.42687814858141e-13#1.55974874374372e-12#9.1499470454016e-08#8.17052042955033e-09#8.27248393420042e-15#2.09891123464752e-33#8.75888873902544e-15#4.47969985286407e-12#2.74549279355527e-21#4.63761850590001e-31#7.62939611704606e-12#8.07675540039573e-13#1.62772051620077e-11#5.77984179303767e-19#4.45194745043731e-38#1.76224106211818e-22#7.23327131787843e-28#1.0766639319442e-42#7.99989500519119e-14#1.45309815166985e-32#2.31199504267379e-29#4.37181049844992e-16#1.0672189030286e-16#2.38313114029422e-14#3.64746194971391e-14#3.02009345683328e-13#2.52379914253713e-13#9.03431969793535e-26#2.68025301822131e-12#1.67252645030582e-12#3.45560859341886e-11#1.20676861391689e-18#7.83573216292561e-18#6.3795194908623e-19#3.20699479642225e-55#1.43633046638515e-44#7.19931606274955e-52#6.31634473946475e-32#1.01779754567153e-15#1.32059443629268e-24#1.33424654188547e-10#5.92373898609947e-27#7.14985998773592e-07#1.5524610054034e-16#7.91812394014102e-07#1.36631846490626e-21#2.51275741541877e-09#1.36803649254624e-09#6.66904746922682e-07#6.86394364474194e-22#1.10134131955222e-11#5.12266445483713e-18#7.49481077702811e-38#3.26820881893284e-19#3.37782965180085e-19#4.14449485758284e-10#2.47797664798025e-07#8.66217628177135e-15#1.47109891033906e-19#9.36016660265645e-08#5.27783539802946e-27#5.43125396935268e-19#2.92787535058119e-07#1.81688498423993e-10#1.93836583749616e-07#1.4985136799435e-20#5.84861574556951e-16#3.31338337518654e-31#1.9046265819642e-27#1.56827401228554e-20#3.04699284993864e-07#1.03124542990489e-08#3.97028159556479e-07#2.68321370974674e-09#6.43841247691006e-09#4.67643452357053e-20#3.80240437059231e-07#4.96990803879449e-11#2.59803569281122e-15#2.88814794065266e-43#9.72417029753783e-08#3.2946205214322e-16#9.33856825789882e-18#1.96315354747996e-15#1.21076043719976e-09#6.4704202106966e-11#6.37978712625153e-09#1.01015995464842e-16#6.02362349221681e-11#7.24306287017581e-26#1.62604832493474e-14#3.08375230437718e-08#2.2041039809075e-06</t>
  </si>
  <si>
    <t>GPD2</t>
  </si>
  <si>
    <t>sp|P43304|GPD2</t>
  </si>
  <si>
    <t>GPD2-113-GPD2-124#GPD2-138-GPD2-138#GPD2-138-GPD2-33#GPD2-197-GPD2-209#GPD2-255-GPD2-284#GPD2-284-GPD2-458#GPD2-284-GPD2-94#GPD2-33-GPD2-453#GPD2-458-GPD2-94#GPD2-510-GPD2-510#GPD2-510-GPD2-538#GPD2-510-GPD2-542#GPD2-510-GPD2-706#GPD2-517-GPD2-517#GPD2-517-GPD2-706#GPD2-588-GPD2-706#GPD2-597-GPD2-706#GPD2-634-GPD2-706#SHMT2-469-GPD2-587</t>
  </si>
  <si>
    <t>8.87969185605884e-13#7.62337899425801e-20#1.5325275987329e-21#2.34100261648553e-14#6.43841247691006e-09#2.74596383817873e-16#7.78956096988333e-37#7.92066187508016e-17#2.72330984409405e-23#1.57000297776144e-35#1.04319585476565e-37#1.40387100285388e-34#4.20459763371064e-10#3.06063536757097e-20#6.38123478724399e-17#8.64878317799595e-14#1.6567202931316e-11#2.51442650343892e-13#9.60336142291005e-10</t>
  </si>
  <si>
    <t>TSFM</t>
  </si>
  <si>
    <t>sp|P43897|TSFM</t>
  </si>
  <si>
    <t>TSFM-183-TSFM-88#TSFM-183-TSFM-96#TSFM-192-TSFM-56#TSFM-192-TSFM-65#TSFM-52-TSFM-56#TSFM-52-TSFM-76#TSFM-52-TSFM-96#TSFM-56-TSFM-76#TSFM-56-TSFM-96#TSFM-65-TSFM-65#TSFM-65-TSFM-96#TSFM-66-TSFM-84#TSFM-66-TSFM-88#TSFM-66-TSFM-93#TSFM-66-TSFM-96#TSFM-84-TSFM-96#TSFM-88-TSFM-96#TSFM-96-TSFM-96#SHMT2-474-TSFM-96#HSPA9-671-TSFM-96#MDH2-301-TSFM-96#MDH2-335-TSFM-96</t>
  </si>
  <si>
    <t>1.29483094385854e-08#3.01494941848346e-10#1.64944773958825e-17#4.55214023873088e-11#6.88465238070663e-09#3.84420299950692e-08#9.75797515745468e-05#2.59465417701308e-38#2.28196192717261e-13#7.84044229638981e-09#0.00553049425632126#5.1581201624065e-16#2.64856727103423e-06#3.95458860728331e-08#1.54002715072212e-13#4.07617091374644e-05#2.02173065248839e-12#3.45048988213289e-07#3.57865785642823e-13#4.03090200875904e-13#1.18540620547023e-06#8.05545782975051e-10</t>
  </si>
  <si>
    <t>MRPL28</t>
  </si>
  <si>
    <t>sp|Q13084|MRPL28</t>
  </si>
  <si>
    <t>MRPL28-51-MRPL28-51#SHMT2-409-MRPL28-150</t>
  </si>
  <si>
    <t>1.85540842908719e-06#4.14449485758284e-10</t>
  </si>
  <si>
    <t>DHX30</t>
  </si>
  <si>
    <t>sp|Q7L2E3|DHX30</t>
  </si>
  <si>
    <t>DHX30-1059-DHX30-923#DHX30-106-DHX30-54#DHX30-138-DHX30-274#DHX30-138-DHX30-923#DHX30-138-DHX30-95#DHX30-263-DHX30-297#DHX30-274-DHX30-293#DHX30-310-DHX30-313#DHX30-310-DHX30-95#DHX30-388-DHX30-830#DHX30-388-DHX30-838#DHX30-524-DHX30-400#DHX30-54-DHX30-71#SHMT2-200-DHX30-138#SHMT2-474-DHX30-138#SHMT2-474-DHX30-310#MDH2-301-DHX30-830</t>
  </si>
  <si>
    <t>6.88938971953334e-26#1.12637911461886e-05#3.42378806394219e-10#1.31874843497936e-08#1.264807822895e-26#2.90210174607706e-11#1.81269126673094e-08#2.27924382771328e-12#5.4013182213369e-20#1.06222483560977e-11#1.8036251388645e-39#1.0917813128365e-10#5.25124293164723e-24#1.9046265819642e-27#1.56827401228554e-20#3.04699284993864e-07#1.15678393085807e-07</t>
  </si>
  <si>
    <t>SUPV3L1</t>
  </si>
  <si>
    <t>sp|Q8IYB8|SUPV3L1</t>
  </si>
  <si>
    <t>SUPV3L1-409-SUPV3L1-766#SUPV3L1-108-SUPV3L1-99#SUPV3L1-181-SUPV3L1-70#SUPV3L1-404-SUPV3L1-581#SUPV3L1-410-SUPV3L1-675#SUPV3L1-410-SUPV3L1-704#SUPV3L1-410-SUPV3L1-766#SUPV3L1-445-SUPV3L1-582#SUPV3L1-451-SUPV3L1-766#SUPV3L1-582-SUPV3L1-704#SUPV3L1-582-SUPV3L1-719#SUPV3L1-620-SUPV3L1-678#SUPV3L1-620-SUPV3L1-684#SUPV3L1-620-SUPV3L1-704#SUPV3L1-675-SUPV3L1-766#SUPV3L1-678-SUPV3L1-719#SUPV3L1-684-SUPV3L1-704#SUPV3L1-684-SUPV3L1-714#SUPV3L1-684-SUPV3L1-719#SUPV3L1-70-SUPV3L1-766#SUPV3L1-704-SUPV3L1-714#SUPV3L1-704-SUPV3L1-719#SUPV3L1-704-SUPV3L1-766#SUPV3L1-704-SUPV3L1-774#SUPV3L1-714-SUPV3L1-749#SUPV3L1-714-SUPV3L1-766#SUPV3L1-719-SUPV3L1-749#SUPV3L1-719-SUPV3L1-753#SUPV3L1-719-SUPV3L1-764#SUPV3L1-719-SUPV3L1-766#SUPV3L1-719-SUPV3L1-774#SUPV3L1-719-SUPV3L1-90#SUPV3L1-749-SUPV3L1-764#SUPV3L1-749-SUPV3L1-766#SUPV3L1-753-SUPV3L1-766#SUPV3L1-766-SUPV3L1-766#SUPV3L1-766-SUPV3L1-780#SHMT2-474-SUPV3L1-766#MDH2-239-SUPV3L1-766#MRPL12-185-SUPV3L1-766#HSPE1-28-SUPV3L1-220#HSPE1-28-SUPV3L1-479#HSPE1-36-SUPV3L1-243#C1QBP-123-SUPV3L1-714</t>
  </si>
  <si>
    <t>1.91111221610196e-09#1.89343908547672e-08#7.91236976622718e-12#1.67252645030582e-12#9.48635068123117e-13#3.12593178709076e-23#2.45274604987975e-09#2.14272434789548e-30#1.92140343843515e-07#6.31270039493511e-13#1.08940542950367e-13#5.67647099253452e-05#5.63158928141133e-13#4.53582606792213e-07#9.92728015888497e-07#3.35372412125406e-09#3.24402575463335e-20#0.00203298893771088#1.20228030478242e-12#4.75733479385127e-07#5.79108690448371e-11#3.37740013012485e-23#2.39001906950599e-21#9.38380605032069e-15#1.48792320206936e-06#3.80240437059231e-07#2.31889175230388e-30#6.17391328420837e-07#8.73850667916269e-12#7.84350288130675e-18#6.97193516682285e-10#6.51430405430352e-17#2.18910019874755e-05#1.06596611940563e-13#6.76540644803328e-08#1.31178784243741e-19#2.1589606134365e-05#1.03124542990489e-08#2.48935003994706e-08#2.64856727103423e-06#5.40471363230653e-21#1.29571624968579e-21#5.75597227014047e-17#1.52966925203557e-09</t>
  </si>
  <si>
    <t>MRPL15</t>
  </si>
  <si>
    <t>sp|Q9P015|MRPL15</t>
  </si>
  <si>
    <t>MRPL15-202-MRPL15-292#MRPL15-218-MRPL15-228#SHMT2-474-MRPL15-202#MRPL58-34-MRPL15-281#MRPL58-34-MRPL15-284#MRPL58-66-MRPL15-228#MRPL58-66-MRPL15-249#RCC1L-420-MRPL15-133</t>
  </si>
  <si>
    <t>0.00159065404097123#7.51663749403134e-18#1.21076043719976e-09#5.61506623461882e-09#2.72709507029922e-08#5.58456773067904e-16#3.11376371768415e-12#2.10350081434505e-10</t>
  </si>
  <si>
    <t>AK3</t>
  </si>
  <si>
    <t>sp|Q9UIJ7|AK3</t>
  </si>
  <si>
    <t>AK3-122-AK3-174#AK3-165-AK3-174#AK3-171-AK3-174#AK3-171-AK3-64#AK3-222-AK3-34#SHMT2-200-AK3-165#HSPE1-56-AK3-174</t>
  </si>
  <si>
    <t>5.6447083220902e-10#2.77786435825368e-10#3.44741102451296e-19#1.57413537231279e-26#6.06979171185145e-10#7.24306287017581e-26#6.97193516682285e-10</t>
  </si>
  <si>
    <t>MRPS28</t>
  </si>
  <si>
    <t>sp|Q9Y2Q9|MRPS28</t>
  </si>
  <si>
    <t>MRPS28-136-MRPS28-176#MRPS28-136-MRPS28-65#MRPS28-43-MRPS28-65#MRPS28-65-MRPS28-75#SHMT2-474-MRPS28-65#HSPA9-612-MRPS28-136#MDH2-239-MRPS28-65#LRPPRC-1338-MRPS28-136#LRPPRC-868-MRPS28-65#TUFM-347-MRPS28-71#TUFM-347-MRPS28-75#TUFM-418-MRPS28-65#MRPS5-393-MRPS28-65#MRPS9-227-MRPS28-136#MRPS9-59-MRPS28-96#PTCD3-241-MRPS28-96</t>
  </si>
  <si>
    <t>3.61519218134064e-05#8.52050675672877e-09#4.18992037648592e-06#1.4257561192714e-24#2.2041039809075e-06#2.31363917016206e-07#3.26541997182657e-14#1.48792320206936e-06#1.53138117496078e-11#1.1801455521794e-07#7.91713787322116e-14#3.75104265976234e-10#2.9521073259861e-14#1.12024504533835e-08#1.02037056983092e-09#5.04481824680842e-09</t>
  </si>
  <si>
    <t>CPOX</t>
  </si>
  <si>
    <t>sp|P36551|CPOX</t>
  </si>
  <si>
    <t>PHB-186-PHB-202#PHB-186-PHB-207#PHB-186-PHB-208#PHB-202-PHB-202#PHB-202-PHB-208#PHB-202-PHB-240#PHB-202-PHB-83#PHB-208-PHB-240#PHB-202-CPOX-371#PHB-202-HCCS-49#PHB-186-AK2-147#PHB-202-AK2-147#PHB-202-AK2-62#PHB-202-AK2-93#PHB-83-AK2-28#PHB-128-CYCS-40#PHB-202-CYCS-100#PHB-202-CYCS-40#PHB-202-CYCS-54#PHB-202-CYCS-89#PHB-208-MTX1-368#PHB-128-COX17-17#PHB-186-IMMT-122#PHB-207-IMMT-211#PHB-202-TIMM50-331#PHB-202-TIMM50-334#PHB-186-CCDC58-100#PHB-207-CCDC58-46#PHB-208-CCDC58-46#PHB-186-COA6-110#PHB-202-COA6-124#PHB-202-COA6-80#PHB-208-COA6-80#PHB-202-SLC25A24-62#PHB-128-FAM136A-99#PHB-186-FAM136A-89#PHB-186-FAM136A-99#PHB-202-FAM136A-99#PHB-208-FAM136A-89#PHB-208-FAM136A-99#PHB-4-DNAJC19-27#PHB-202-YME1L1-524#PHB-128-PHB2-147#PHB-128-PHB2-89#PHB-186-PHB2-200#PHB-186-PHB2-216#PHB-186-PHB2-218#PHB-186-PHB2-262#PHB-186-PHB2-97#PHB-202-PHB2-200#PHB-202-PHB2-216#PHB-202-PHB2-218#PHB-202-PHB2-224#PHB-202-PHB2-262#PHB-207-PHB2-236#PHB-207-PHB2-89#PHB-208-PHB2-218#PHB-208-PHB2-236#PHB-219-PHB2-218#PHB-219-PHB2-236#PHB-219-PHB2-244#PHB-240-PHB2-250#PHB-240-PHB2-262#PHB-240-PHB2-296#PHB-83-PHB2-200#PHB-186-OPA3-178#PHB-202-OPA3-178#PHB-208-OPA3-178#PHB-208-RANBP3-165#PHB-202-TIMMDC1-281#PHB-202-TIMMDC1-284#PHB-186-OCIAD1-195#PHB-202-OCIAD1-195#PHB-202-OCIAD1-205#PHB-208-OCIAD1-205#PHB-202-COX16-103#PHB-208-PA2G4-260#PHB-202-EXOG-148#PHB-208-MYO5A-1189#PHB-208-CHCHD2-142</t>
  </si>
  <si>
    <t>CPOX-149-CPOX-184#CPOX-149-CPOX-347#CPOX-184-CPOX-235#CPOX-184-CPOX-404#CPOX-220-CPOX-220#CPOX-220-CPOX-404#CPOX-314-CPOX-404#CPOX-404-CPOX-404#PHB-202-CPOX-371</t>
  </si>
  <si>
    <t>6.48820248933754e-29#2.88129062522008e-05#9.39574899045105e-38#3.60564484996273e-30#2.52447558607657e-30#3.73347129583299e-30#1.37758927987363e-30#2.57153953308726e-22#5.10088089258817e-25#1.99296431267057e-12#3.92951696683931e-09#6.02362349221681e-11#3.15566824752196e-28#2.3806667300911e-28#1.1527533151329e-32#2.99260914190893e-21#1.03783092509516e-34#7.75520900584128e-26#1.16232174663708e-34#3.87285821323345e-07#1.50882123031536e-15#3.44674948365481e-10#3.64673680521824e-12#1.92140343843515e-07#1.32987031430312e-12#2.84495567092302e-28#1.79515439814335e-32#7.36579860745991e-07#7.41417559947915e-39#4.29831034984735e-36#1.11911517188306e-09#4.55518877972394e-41#4.8215129875752e-28#1.05723604884671e-16#2.5792396709297e-07#9.37048025790333e-07#6.47743649560339e-43#3.26328945694811e-23#2.56409278150994e-13#2.27009599018294e-42#1.30273012778407e-08#4.0939123324482e-09#8.73593087965382e-18#2.47559648676101e-14#1.00061023821392e-25#3.94815532424742e-35#1.05608741442486e-07#1.19235597638779e-36#3.04605008680652e-53#2.58355643256589e-25#3.80430232923275e-41#5.49675926957773e-09#2.60015837846907e-47#1.45637025092043e-43#9.67362758620321e-10#1.48792320206936e-06#1.6567202931316e-11#3.2963325284088e-35#5.19627177590257e-08#3.58533911059221e-10#3.03240723733033e-33#2.51442650343892e-13#2.84038949484245e-32#1.67252645030582e-12#1.89996839187107e-63#1.55210361193311e-14#2.42927207848386e-16#1.56262240750642e-12#1.85540842908719e-06#3.71607802178958e-28#4.29465933804381e-12#2.01638346221828e-16#5.344283141719e-32#1.29637993244135e-27#2.25537936801279e-17#1.27904368327052e-11#9.8265363738321e-10#5.34033825210047e-15#9.37861308991286e-07#3.63760835206727e-19</t>
  </si>
  <si>
    <t>0.00379305668642829#1.2019600718105e-07#1.25891908076587e-52#3.34152290576995e-08#2.50539143930123e-54#2.21300133250478e-32#2.1878026588922e-16#2.81353904205714e-30#5.10088089258817e-25</t>
  </si>
  <si>
    <t>DNAJC19</t>
  </si>
  <si>
    <t>sp|Q96DA6|DNAJC19</t>
  </si>
  <si>
    <t>DNAJC19-107-DNAJC19-75#DNAJC19-115-DNAJC19-75#PHB-4-DNAJC19-27</t>
  </si>
  <si>
    <t>1.50829820919254e-44#1.04518549401481e-21#1.30273012778407e-08</t>
  </si>
  <si>
    <t>OPA3</t>
  </si>
  <si>
    <t>sp|Q9H6K4|OPA3</t>
  </si>
  <si>
    <t>OPA3-21-OPA3-21#OPA3-21-OPA3-28#PHB-186-OPA3-178#PHB-202-OPA3-178#PHB-208-OPA3-178#PHB2-218-OPA3-178#PHB2-262-OPA3-178</t>
  </si>
  <si>
    <t>0.00477572351549363#0.000165124187092007#1.55210361193311e-14#2.42927207848386e-16#1.56262240750642e-12#2.70858351168291e-12#4.21240188788471e-16</t>
  </si>
  <si>
    <t>RANBP3</t>
  </si>
  <si>
    <t>sp|Q9H6Z4|RANBP3</t>
  </si>
  <si>
    <t>PHB-208-RANBP3-165</t>
  </si>
  <si>
    <t>1.85540842908719e-06</t>
  </si>
  <si>
    <t>OCIAD1</t>
  </si>
  <si>
    <t>sp|Q9NX40|OCIAD1</t>
  </si>
  <si>
    <t>OCIAD1-101-OCIAD1-104#OCIAD1-104-OCIAD1-131#OCIAD1-195-OCIAD1-205#PHB-186-OCIAD1-195#PHB-202-OCIAD1-195#PHB-202-OCIAD1-205#PHB-208-OCIAD1-205#CYCS-40-OCIAD1-195#PHB2-200-OCIAD1-195#PHB2-200-OCIAD1-205#PHB2-262-OCIAD1-195#PHB2-262-OCIAD1-205#PHB2-262-OCIAD1-217#PHB2-89-OCIAD1-195#PHB2-89-OCIAD1-205</t>
  </si>
  <si>
    <t>1.61768605786021e-08#4.38609672223549e-09#1.07431168701276e-21#2.01638346221828e-16#5.344283141719e-32#1.29637993244135e-27#2.25537936801279e-17#5.34033825210047e-15#6.17391328420837e-07#2.763268628156e-16#2.72065899919052e-21#2.2931680657299e-31#4.15886662605822e-12#4.89297029887193e-10#2.31154916230579e-16</t>
  </si>
  <si>
    <t>COX16</t>
  </si>
  <si>
    <t>sp|Q9P0S2|COX16</t>
  </si>
  <si>
    <t>COX16-47-COX16-60#COX16-54-COX16-54#COX16-54-COX16-60#PHB-202-COX16-103#COA6-80-COX16-103</t>
  </si>
  <si>
    <t>5.79108690448371e-11#6.01855656570165e-06#1.62604832493474e-14#1.27904368327052e-11#1.99567751595174e-22</t>
  </si>
  <si>
    <t>PA2G4</t>
  </si>
  <si>
    <t>sp|Q9UQ80|PA2G4</t>
  </si>
  <si>
    <t>PHB-208-PA2G4-260</t>
  </si>
  <si>
    <t>9.8265363738321e-10</t>
  </si>
  <si>
    <t>CHCHD2</t>
  </si>
  <si>
    <t>sp|Q9Y6H1|CHCHD2</t>
  </si>
  <si>
    <t>CHCHD2-142-CHCHD2-142#PHB-208-CHCHD2-142#AK2-147-CHCHD2-142#AK2-28-CHCHD2-142</t>
  </si>
  <si>
    <t>6.18436453167629e-14#3.63760835206727e-19#1.35545512202858e-09#9.43356682036813e-29</t>
  </si>
  <si>
    <t>MYH10</t>
  </si>
  <si>
    <t>sp|P35580|MYH10</t>
  </si>
  <si>
    <t>MYH9-966-MYH9-961#MYH9-966-MYH9-972#MYH9-1014-MYH9-1020#MYH9-1020-MYH9-1024#MYH9-1099-MYH9-1212#MYH9-1209-MYH9-1212#MYH9-1209-MYH9-1217#MYH9-1212-MYH9-1219#MYH9-1217-MYH9-1219#MYH9-1330-MYH9-1332#MYH9-1370-MYH9-1372#MYH9-1492-MYH9-1500#MYH9-1775-MYH9-1802#MYH9-435-MYH9-613#MYH9-1445-MYH10-1448#MYH9-1477-MYH10-1782#MYH9-1642-MYH10-1645#MYH9-1525-MYH10-1619#MYH9-1802-MYH10-1782#MYH9-356-ACTG1-326</t>
  </si>
  <si>
    <t>MYH10-1027-MYH10-1031#MYH10-1377-MYH10-1379#MYH10-1520-MYH10-1532#MYH10-1800-MYH10-1809#MYH10-1835-MYH10-1842#MYH9-1445-MYH10-1448#MYH9-1477-MYH10-1782#MYH9-1642-MYH10-1645#MYH9-1525-MYH10-1619#MYH9-1802-MYH10-1782</t>
  </si>
  <si>
    <t>2.60180181497161e-17#9.77968282794788e-21#0.00855432004650171#7.31241770574633e-10#2.68321370974674e-09#1.26146772978648e-13#0.00260229966856935#5.82320290211947e-07#3.12006746828396e-18#4.14866686637132e-15#9.87411657723749e-24#4.7182836675734e-07#4.82539933168272e-13#2.85721993193472e-10#1.46491684496962e-06#9.27492357742477e-09#4.87580247679075e-07#3.2403570560945e-07#2.43733648195199e-30#9.693173504259e-22</t>
  </si>
  <si>
    <t>2.41978737866911e-13#1.21497055972349e-07#2.77358030024677e-11#1.32844009326329e-20#2.10716264446815e-22#1.46491684496962e-06#9.27492357742477e-09#4.87580247679075e-07#3.2403570560945e-07#2.43733648195199e-30</t>
  </si>
  <si>
    <t>BSG</t>
  </si>
  <si>
    <t>sp|P35613|BSG</t>
  </si>
  <si>
    <t>BSG-375-SLC16A1-216</t>
  </si>
  <si>
    <t>7.16369640059813e-13</t>
  </si>
  <si>
    <t>ATP5F1C-112-ATP5F1C-197#ATP5F1C-126-ATP5F1C-83#ATP5F1C-126-ATP5F1C-88#ATP5F1C-262-ATP5F1C-46#ATP5F1C-262-ATP5F1C-49#ATP5F1C-39-ATP5F1C-46#ATP5F1C-46-ATP5F1C-46#ATP5F1C-55-ATP5F1C-64#ATP5F1C-83-ATP5F1C-90#ATP5F1C-88-ATP5F1C-90#ATP5F1C-115-HSPA9-625#ATP5F1C-112-MDH2-239#ATP5F1C-197-MDH2-78#ATP5F1C-64-MDH2-78#ATP5F1C-270-IDH3A-343#ATP5F1C-39-IDH3A-100#ATP5F1C-39-IDH3A-343#ATP5F1C-154-ATP5F1E-37#ATP5F1C-154-ATP5F1E-44#ATP5F1C-55-ATP5F1E-37#ATP5F1C-64-ATP5F1E-37#ATP5F1C-64-HSPE1-28#ATP5F1C-115-C1QBP-100#ATP5F1C-39-GLRX5-152#ATP5F1C-83-USMG5-2#ATP5F1C-88-USMG5-2#ATP5F1C-90-USMG5-2#ATP5F1C-270-ATPIF1-49#ATP5F1C-43-ATPIF1-49#ATP5F1C-49-ATPIF1-49</t>
  </si>
  <si>
    <t>1.73315513339722e-35#6.58053779701948e-11#1.29483094385854e-08#1.18540620547023e-06#1.76954408012934e-28#3.7512588925784e-12#0.00297553131731964#2.38409943939768e-05#2.14232892891359e-16#5.96893835368977e-16#3.30600168111389e-27#3.85332044380279e-26#2.72131163552034e-34#8.19567800300936e-08#5.42991782077735e-15#1.94718140850367e-08#7.14985998773592e-07#4.97102607442775e-17#4.29522813123173e-30#2.71825174673664e-42#8.68125653540664e-10#3.14257948832566e-06#8.52050675672877e-09#1.19107476767837e-13#5.29349647536305e-20#4.90428389339197e-12#9.13497446219445e-28#5.91831892106918e-08#5.77363647467323e-18#8.08267482992731e-07</t>
  </si>
  <si>
    <t>ATP6V1E1-107-ATP6V1E1-99#ATP6V1E1-138-ATP6V1A-8#ATP6V1E1-13-NAXD-48</t>
  </si>
  <si>
    <t>1.04781412037481e-11#6.81584954723249e-24#1.13135696400874e-13</t>
  </si>
  <si>
    <t>NAXD</t>
  </si>
  <si>
    <t>sp|Q8IW45|NAXD</t>
  </si>
  <si>
    <t>ATP6V1E1-13-NAXD-48</t>
  </si>
  <si>
    <t>1.13135696400874e-13</t>
  </si>
  <si>
    <t>CPOX-149-CPOX-184#CPOX-149-CPOX-347#CPOX-184-CPOX-235#CPOX-184-CPOX-404#CPOX-220-CPOX-220#CPOX-220-CPOX-404#CPOX-314-CPOX-404#CPOX-404-CPOX-404#CPOX-314-AK2-2#CPOX-370-AK2-147#CPOX-370-COX17-17#CPOX-314-FAM136A-99</t>
  </si>
  <si>
    <t>0.00379305668642829#1.2019600718105e-07#1.25891908076587e-52#3.34152290576995e-08#2.50539143930123e-54#2.21300133250478e-32#2.1878026588922e-16#2.81353904205714e-30#2.42444061280602e-15#5.74011036475032e-07#3.44674948365481e-10#2.86104820892632e-10</t>
  </si>
  <si>
    <t>RPL4</t>
  </si>
  <si>
    <t>RPL18A</t>
  </si>
  <si>
    <t>sp|P36578|RPL4</t>
  </si>
  <si>
    <t>sp|Q02543|RPL18A</t>
  </si>
  <si>
    <t>RPL4-405-RPL4-411#RPL4-364-RPL4-374#RPL4-368-RPL4-375#RPL4-374-RPL4-423#RPL4-390-RPL4-399#RPL4-406-RPL4-417#RPL4-411-RPL4-416#RPL4-405-RPL18A-11#RPL4-390-RPL18A-11#RPL4-368-RRBP1-261#RPL4-368-RRBP1-270#RPL4-374-RRBP1-270#RPL4-423-RRBP1-261</t>
  </si>
  <si>
    <t>RPL18A-11-RPL18A-70#RPL4-405-RPL18A-11#RPL4-390-RPL18A-11</t>
  </si>
  <si>
    <t>0.00148103019632251#2.79548235895752e-18#3.95458860728331e-08#3.90263669112953e-07#7.09185555769101e-05#4.43640933220989e-07#1.48792320206936e-06#2.5150217821092e-07#1.62299443281512e-12#6.14841391438781e-29#2.88734383846772e-11#1.4528238816868e-10#6.88330846108583e-15</t>
  </si>
  <si>
    <t>0.00176547361001052#2.5150217821092e-07#1.62299443281512e-12</t>
  </si>
  <si>
    <t>LONP1-140-LONP1-367#LONP1-140-LONP1-388#LONP1-145-LONP1-232#LONP1-145-LONP1-367#LONP1-145-LONP1-411#LONP1-145-LONP1-426#LONP1-148-LONP1-232#LONP1-148-LONP1-244#LONP1-232-LONP1-244#LONP1-298-LONP1-367#LONP1-298-LONP1-374#LONP1-357-LONP1-361#LONP1-357-LONP1-386#LONP1-361-LONP1-368#LONP1-367-LONP1-368#LONP1-367-LONP1-374#LONP1-368-LONP1-374#LONP1-368-LONP1-386#LONP1-368-LONP1-393#LONP1-368-LONP1-405#LONP1-368-LONP1-426#LONP1-374-LONP1-386#LONP1-374-LONP1-393#LONP1-374-LONP1-426#LONP1-374-LONP1-896#LONP1-374-LONP1-917#LONP1-386-LONP1-393#LONP1-386-LONP1-405#LONP1-386-LONP1-414#LONP1-386-LONP1-426#LONP1-386-LONP1-432#LONP1-386-LONP1-714#LONP1-388-LONP1-393#LONP1-393-LONP1-393#LONP1-393-LONP1-405#LONP1-393-LONP1-411#LONP1-393-LONP1-414#LONP1-393-LONP1-420#LONP1-393-LONP1-426#LONP1-393-LONP1-572#LONP1-393-LONP1-578#LONP1-393-LONP1-581#LONP1-393-LONP1-917#LONP1-401-LONP1-405#LONP1-401-LONP1-411#LONP1-401-LONP1-414#LONP1-401-LONP1-426#LONP1-401-LONP1-578#LONP1-405-LONP1-420#LONP1-405-LONP1-426#LONP1-411-LONP1-420#LONP1-411-LONP1-426#LONP1-411-LONP1-578#LONP1-414-LONP1-420#LONP1-414-LONP1-426#LONP1-420-LONP1-426#LONP1-420-LONP1-432#LONP1-420-LONP1-578#LONP1-420-LONP1-581#LONP1-426-LONP1-581#LONP1-432-LONP1-578#LONP1-432-LONP1-581#LONP1-432-LONP1-714#LONP1-498-LONP1-714#LONP1-517-LONP1-688#LONP1-517-LONP1-714#LONP1-517-LONP1-718#LONP1-517-LONP1-790#LONP1-517-LONP1-896#LONP1-559-LONP1-572#LONP1-559-LONP1-578#LONP1-572-LONP1-581#LONP1-578-LONP1-581#LONP1-594-LONP1-896#LONP1-688-LONP1-701#LONP1-688-LONP1-718#LONP1-688-LONP1-896#LONP1-690-LONP1-714#LONP1-690-LONP1-896#LONP1-701-LONP1-714#LONP1-701-LONP1-896#LONP1-701-LONP1-903#LONP1-714-LONP1-714#LONP1-714-LONP1-748#LONP1-714-LONP1-896#LONP1-714-LONP1-917#LONP1-718-LONP1-748#LONP1-718-LONP1-811#LONP1-718-LONP1-896#LONP1-718-LONP1-917#LONP1-748-LONP1-790#LONP1-748-LONP1-917#LONP1-790-LONP1-796#LONP1-790-LONP1-811#LONP1-896-LONP1-917#LONP1-903-LONP1-917#LONP1-145-HSPA9-671#LONP1-148-HSPA9-653#LONP1-244-HSPA9-135#LONP1-393-HSPA9-537#LONP1-420-HSPA9-671#LONP1-917-HSPA9-138#LONP1-374-MDH2-296#LONP1-688-MDH2-239#LONP1-748-MDH2-105#LONP1-790-MDH2-239#LONP1-790-MDH2-78#LONP1-917-MDH2-239#LONP1-917-MDH2-301#LONP1-917-MDH2-307#LONP1-917-MDH2-329#LONP1-917-ATP5O-54#LONP1-917-MRPL12-165#LONP1-790-HSPE1-28#LONP1-917-HSPE1-28#LONP1-917-HSPE1-36#LONP1-917-HSPE1-40#LONP1-374-TRAP1-629#LONP1-718-SHOC2-51</t>
  </si>
  <si>
    <t>7.4825136689891e-14#1.69132796884065e-05#0.000120521963042629#2.78134662270255e-20#1.17119473487769e-09#4.7427602340272e-10#1.54758267335571e-07#2.04662453210189e-14#8.60312580259038e-29#1.28569557317771e-14#9.89608741542499e-18#1.58520744872136e-17#2.18158451990464e-10#4.17579011656049e-19#4.08030443703379e-15#5.83944497476527e-16#3.75104265976234e-10#1.1467891538583e-16#3.92951696683931e-09#0.00659585438748438#2.86398923697374e-19#2.42478795084951e-11#4.26681700440848e-19#7.0678298499946e-08#0.000310207260905326#2.14959002136917e-08#3.45560859341886e-11#5.38832500165445e-09#0.00926533881857#2.98688408274436e-09#1.22013109693537e-12#1.63690123981936e-09#4.22802908513423e-06#3.56604910589534e-28#3.04187493901336e-09#4.69501203743056e-30#8.80002600923359e-31#7.2600545186395e-27#1.16018873436201e-14#9.38380605032069e-15#3.13041993079041e-12#8.09285712815461e-22#4.47441951541766e-19#2.10068993666167e-08#1.02039852675706e-12#3.17133550577532e-06#5.04760627602045e-17#7.42518071177136e-06#1.19211283939032e-10#1.77615946657817e-19#3.24388713160659e-06#4.3232620196646e-27#3.13374128387227e-16#3.87285821323345e-07#5.88578695997929e-21#5.08025196092872e-08#1.77195905314118e-16#5.30090314735853e-21#1.81007771592137e-10#1.94938222644818e-13#7.33127730538259e-13#5.86743364065324e-12#5.5345614586601e-12#5.5877201886055e-15#4.2873440919894e-20#5.92651139386662e-19#3.06637736343541e-12#1.92140343843515e-07#6.04930508643992e-11#9.11389039116096e-14#1.0139741210983e-12#9.58404135997683e-21#1.7806282209788e-05#9.21788550782233e-05#1.00837655020523e-20#9.72417029753783e-08#6.58371443441253e-13#1.55974874374372e-12#3.14982214819509e-17#4.39545848649211e-18#5.43754007203875e-11#0.00305990492985549#1.11104744832577e-15#2.16181907952604e-10#5.11309950596321e-15#1.27472825916144e-13#1.86900724588886e-15#0.000127413619877513#7.87970080276778e-11#0.00120000268053091#2.67995799438166e-07#2.07410170698906e-15#5.84473503685916e-14#5.04481824680842e-09#1.5600538072169e-15#4.06584383871685e-09#9.62736015325069e-15#1.3740450821709e-15#3.62531553092411e-09#1.97012600156865e-17#2.42478795084951e-11#9.80819146056899e-14#3.89374391188102e-13#1.51976297585151e-17#1.44102102010882e-07#3.52018485063302e-10#1.86029764229509e-06#2.88632460786551e-20#2.88099782019176e-13#1.76466784236837e-20#3.11341402761885e-08#1.74748126496934e-16#8.34120489509491e-13#4.7182836675734e-07#1.35138144345964e-21#1.42788874813083e-25#7.85756184541581e-08#9.16671914593708e-09#3.06728309171162e-08</t>
  </si>
  <si>
    <t>SHOC2</t>
  </si>
  <si>
    <t>sp|Q9UQ13|SHOC2</t>
  </si>
  <si>
    <t>LONP1-718-SHOC2-51</t>
  </si>
  <si>
    <t>3.06728309171162e-08</t>
  </si>
  <si>
    <t>DLST-145-DLST-152#DLST-145-DLST-154#DLST-145-DLST-203#DLST-145-DLST-217#DLST-145-DLST-277#DLST-145-DLST-74#DLST-152-DLST-152#DLST-152-DLST-154#DLST-152-DLST-203#DLST-152-DLST-217#DLST-152-DLST-277#DLST-152-DLST-74#DLST-154-DLST-203#DLST-154-DLST-267#DLST-154-DLST-353#DLST-154-DLST-74#DLST-203-DLST-203#DLST-203-DLST-217#DLST-203-DLST-353#DLST-217-DLST-217#DLST-217-DLST-353#DLST-267-DLST-74#DLST-145-HSPA9-671#DLST-152-HSPA9-625#DLST-152-HSPA9-671#DLST-145-MDH2-185#DLST-145-MDH2-296#DLST-152-MDH2-105#DLST-152-MDH2-335#DLST-154-TUFM-347#DLST-152-HSPE1-56#DLST-267-HSPE1-36#DLST-152-MRPS36-57#DLST-154-MRPS36-57#DLST-203-MRPS36-57#DLST-74-MRPS36-17#DLST-145-OGDH-577#DLST-152-OGDH-577#DLST-74-OGDH-1000#DLST-74-OGDH-401#DLST-145-DST-998#DLST-152-DST-998#DLST-154-DHTKD1-818#DLST-154-DHTKD1-827#DLST-353-DHTKD1-800</t>
  </si>
  <si>
    <t>1.38425532370593e-05#1.6444819008756e-13#4.06413306091267e-08#1.18540620547023e-06#3.95458860728331e-08#6.42877566967686e-09#4.05690685429183e-25#3.95941445742953e-22#3.88030233273443e-15#0.00211505345355555#9.40620524993135e-14#1.75328982563147e-19#1.34842335480834e-17#6.34344768607181e-10#6.98757150097482e-14#2.7552768719043e-24#3.71270040442502e-38#2.94052938668071e-25#6.07979237869804e-19#5.53494153850317e-35#2.11581520474998e-16#6.26898430546369e-08#1.62420833752177e-10#5.18077556332839e-16#7.14533700842338e-15#1.48792320206936e-06#1.48792320206936e-06#1.48792320206936e-06#7.34296704664314e-13#1.29483094385854e-08#1.90895884242949e-20#3.04699284993864e-07#1.92445227572023e-07#1.44983347024842e-19#3.26541997182657e-14#3.52018485063302e-10#8.52050675672877e-09#8.70501717953205e-11#3.75350382539122e-24#2.33951240962218e-09#7.7083170683715e-07#1.01614502228223e-07#5.65796428275154e-13#6.64145462243257e-13#2.56409278150994e-13</t>
  </si>
  <si>
    <t>DST</t>
  </si>
  <si>
    <t>sp|Q03001|DST</t>
  </si>
  <si>
    <t>DLST-145-DST-998#DLST-152-DST-998</t>
  </si>
  <si>
    <t>7.7083170683715e-07#1.01614502228223e-07</t>
  </si>
  <si>
    <t>SRP14</t>
  </si>
  <si>
    <t>SRP9</t>
  </si>
  <si>
    <t>sp|P37108|SRP14</t>
  </si>
  <si>
    <t>sp|P49458|SRP9</t>
  </si>
  <si>
    <t>SRP14-55-SRP14-74#SRP14-74-SRP9-76</t>
  </si>
  <si>
    <t>SRP9-60-SRP9-64#SRP14-74-SRP9-76</t>
  </si>
  <si>
    <t>1.81607348407548e-13#7.47186115310205e-20</t>
  </si>
  <si>
    <t>3.01423260291555e-16#7.47186115310205e-20</t>
  </si>
  <si>
    <t>NUP62</t>
  </si>
  <si>
    <t>sp|P37198|NUP62</t>
  </si>
  <si>
    <t>NUP62-435-COA7-211</t>
  </si>
  <si>
    <t>9.98642065260837e-17</t>
  </si>
  <si>
    <t>ETFB-110-ETFB-116#ETFB-114-ETFB-205#ETFB-116-ETFB-176#ETFB-200-ETFB-205#ETFB-205-ETFB-59#ETFB-248-HSPA9-288#ETFB-161-MDH2-239#ETFB-176-MDH2-329#ETFB-205-MDH2-301#ETFB-210-MRPL12-180#ETFB-161-HSPE1-28#ETFB-19-HSPE1-36#ETFB-205-HSPE1-28#ETFB-248-HSPE1-36#ETFB-114-TFAM-174#ETFB-110-C1QBP-91#ETFB-114-C1QBP-123#ETFB-238-ETFRF1-27#ETFB-114-ATPIF1-90#ETFB-248-ACAD8-177</t>
  </si>
  <si>
    <t>2.00595354240487e-27#3.3988022016478e-07#1.30475501892818e-19#3.04234104193762e-19#2.07410170698906e-15#3.76509265357206e-09#1.73886628283673e-15#4.9932428509118e-08#1.05709119030726e-18#2.37167131694919e-07#4.47975649458551e-24#2.42478795084951e-11#1.16643203047989e-24#1.89301836380704e-15#2.2992840516246e-06#1.01984788766737e-10#9.22380559474674e-13#1.9687756491363e-25#5.97888695436425e-11#4.20187070113188e-36</t>
  </si>
  <si>
    <t>HSPA9-106-HSPA9-121#HSPA9-106-HSPA9-135#HSPA9-106-HSPA9-138#HSPA9-106-HSPA9-291#HSPA9-106-HSPA9-300#HSPA9-106-HSPA9-314#HSPA9-106-HSPA9-316#HSPA9-106-HSPA9-394#HSPA9-106-HSPA9-76#HSPA9-121-HSPA9-138#HSPA9-135-HSPA9-138#HSPA9-135-HSPA9-206#HSPA9-135-HSPA9-288#HSPA9-135-HSPA9-300#HSPA9-135-HSPA9-368#HSPA9-135-HSPA9-394#HSPA9-135-HSPA9-467#HSPA9-135-HSPA9-563#HSPA9-135-HSPA9-610#HSPA9-135-HSPA9-612#HSPA9-135-HSPA9-625#HSPA9-135-HSPA9-653#HSPA9-135-HSPA9-671#HSPA9-135-HSPA9-675#HSPA9-135-HSPA9-678#HSPA9-135-HSPA9-76#HSPA9-138-HSPA9-138#HSPA9-138-HSPA9-143#HSPA9-138-HSPA9-187#HSPA9-138-HSPA9-206#HSPA9-138-HSPA9-234#HSPA9-138-HSPA9-291#HSPA9-138-HSPA9-300#HSPA9-138-HSPA9-368#HSPA9-138-HSPA9-394#HSPA9-138-HSPA9-537#HSPA9-138-HSPA9-600#HSPA9-138-HSPA9-612#HSPA9-138-HSPA9-617#HSPA9-138-HSPA9-625#HSPA9-138-HSPA9-654#HSPA9-138-HSPA9-671#HSPA9-138-HSPA9-675#HSPA9-138-HSPA9-73#HSPA9-143-HSPA9-206#HSPA9-159-HSPA9-567#HSPA9-175-HSPA9-467#HSPA9-175-HSPA9-468#HSPA9-175-HSPA9-612#HSPA9-175-HSPA9-625#HSPA9-187-HSPA9-206#HSPA9-187-HSPA9-314#HSPA9-187-HSPA9-368#HSPA9-187-HSPA9-468#HSPA9-187-HSPA9-555#HSPA9-187-HSPA9-563#HSPA9-187-HSPA9-567#HSPA9-187-HSPA9-600#HSPA9-187-HSPA9-612#HSPA9-187-HSPA9-625#HSPA9-187-HSPA9-654#HSPA9-187-HSPA9-671#HSPA9-187-HSPA9-76#HSPA9-206-HSPA9-288#HSPA9-206-HSPA9-291#HSPA9-206-HSPA9-300#HSPA9-206-HSPA9-314#HSPA9-206-HSPA9-345#HSPA9-206-HSPA9-368#HSPA9-206-HSPA9-394#HSPA9-206-HSPA9-467#HSPA9-206-HSPA9-468#HSPA9-206-HSPA9-498#HSPA9-206-HSPA9-537#HSPA9-206-HSPA9-555#HSPA9-206-HSPA9-563#HSPA9-206-HSPA9-567#HSPA9-206-HSPA9-600#HSPA9-206-HSPA9-612#HSPA9-206-HSPA9-625#HSPA9-206-HSPA9-653#HSPA9-206-HSPA9-654#HSPA9-206-HSPA9-671#HSPA9-206-HSPA9-675#HSPA9-206-HSPA9-678#HSPA9-234-HSPA9-288#HSPA9-234-HSPA9-291#HSPA9-234-HSPA9-300#HSPA9-234-HSPA9-314#HSPA9-234-HSPA9-467#HSPA9-234-HSPA9-468#HSPA9-234-HSPA9-555#HSPA9-234-HSPA9-563#HSPA9-234-HSPA9-567#HSPA9-234-HSPA9-600#HSPA9-234-HSPA9-612#HSPA9-234-HSPA9-625#HSPA9-234-HSPA9-73#HSPA9-234-HSPA9-76#HSPA9-288-HSPA9-300#HSPA9-288-HSPA9-368#HSPA9-288-HSPA9-394#HSPA9-288-HSPA9-563#HSPA9-288-HSPA9-610#HSPA9-288-HSPA9-671#HSPA9-291-HSPA9-300#HSPA9-291-HSPA9-368#HSPA9-291-HSPA9-394#HSPA9-291-HSPA9-537#HSPA9-291-HSPA9-567#HSPA9-291-HSPA9-610#HSPA9-291-HSPA9-612#HSPA9-291-HSPA9-617#HSPA9-291-HSPA9-625#HSPA9-291-HSPA9-671#HSPA9-291-HSPA9-675#HSPA9-291-HSPA9-678#HSPA9-291-HSPA9-76#HSPA9-300-HSPA9-314#HSPA9-300-HSPA9-345#HSPA9-300-HSPA9-368#HSPA9-300-HSPA9-394#HSPA9-300-HSPA9-467#HSPA9-300-HSPA9-612#HSPA9-300-HSPA9-625#HSPA9-300-HSPA9-653#HSPA9-300-HSPA9-654#HSPA9-300-HSPA9-671#HSPA9-300-HSPA9-675#HSPA9-314-HSPA9-368#HSPA9-314-HSPA9-394#HSPA9-314-HSPA9-625#HSPA9-314-HSPA9-671#HSPA9-316-HSPA9-394#HSPA9-345-HSPA9-368#HSPA9-345-HSPA9-394#HSPA9-345-HSPA9-563#HSPA9-345-HSPA9-671#HSPA9-345-HSPA9-73#HSPA9-368-HSPA9-394#HSPA9-368-HSPA9-567#HSPA9-394-HSPA9-394#HSPA9-394-HSPA9-467#HSPA9-394-HSPA9-468#HSPA9-394-HSPA9-537#HSPA9-394-HSPA9-567#HSPA9-394-HSPA9-610#HSPA9-394-HSPA9-612#HSPA9-394-HSPA9-617#HSPA9-394-HSPA9-625#HSPA9-394-HSPA9-653#HSPA9-394-HSPA9-654#HSPA9-394-HSPA9-671#HSPA9-394-HSPA9-675#HSPA9-394-HSPA9-678#HSPA9-394-HSPA9-76#HSPA9-467-HSPA9-537#HSPA9-467-HSPA9-567#HSPA9-467-HSPA9-625#HSPA9-467-HSPA9-654#HSPA9-467-HSPA9-671#HSPA9-467-HSPA9-675#HSPA9-467-HSPA9-76#HSPA9-468-HSPA9-537#HSPA9-468-HSPA9-563#HSPA9-468-HSPA9-625#HSPA9-468-HSPA9-671#HSPA9-537-HSPA9-537#HSPA9-537-HSPA9-563#HSPA9-537-HSPA9-567#HSPA9-537-HSPA9-612#HSPA9-537-HSPA9-625#HSPA9-537-HSPA9-653#HSPA9-537-HSPA9-654#HSPA9-537-HSPA9-671#HSPA9-537-HSPA9-675#HSPA9-537-HSPA9-76#HSPA9-555-HSPA9-567#HSPA9-555-HSPA9-76#HSPA9-563-HSPA9-653#HSPA9-567-HSPA9-567#HSPA9-567-HSPA9-612#HSPA9-567-HSPA9-625#HSPA9-567-HSPA9-671#HSPA9-567-HSPA9-675#HSPA9-567-HSPA9-678#HSPA9-567-HSPA9-73#HSPA9-567-HSPA9-76#HSPA9-600-HSPA9-612#HSPA9-600-HSPA9-617#HSPA9-600-HSPA9-625#HSPA9-600-HSPA9-654#HSPA9-600-HSPA9-671#HSPA9-600-HSPA9-675#HSPA9-600-HSPA9-76#HSPA9-610-HSPA9-617#HSPA9-610-HSPA9-625#HSPA9-610-HSPA9-646#HSPA9-610-HSPA9-653#HSPA9-610-HSPA9-654#HSPA9-612-HSPA9-625#HSPA9-612-HSPA9-653#HSPA9-612-HSPA9-654#HSPA9-612-HSPA9-671#HSPA9-612-HSPA9-675#HSPA9-612-HSPA9-678#HSPA9-612-HSPA9-73#HSPA9-612-HSPA9-76#HSPA9-617-HSPA9-625#HSPA9-617-HSPA9-671#HSPA9-625-HSPA9-625#HSPA9-625-HSPA9-653#HSPA9-625-HSPA9-654#HSPA9-625-HSPA9-671#HSPA9-625-HSPA9-675#HSPA9-625-HSPA9-73#HSPA9-625-HSPA9-76#HSPA9-646-HSPA9-654#HSPA9-646-HSPA9-671#HSPA9-646-HSPA9-678#HSPA9-653-HSPA9-654#HSPA9-653-HSPA9-671#HSPA9-653-HSPA9-675#HSPA9-653-HSPA9-76#HSPA9-654-HSPA9-654#HSPA9-654-HSPA9-671#HSPA9-654-HSPA9-675#HSPA9-671-HSPA9-671#HSPA9-671-HSPA9-675#HSPA9-671-HSPA9-678#HSPA9-671-HSPA9-76#HSPA9-675-HSPA9-76#HSPA9-678-HSPA9-76#HSPA9-76-HSPA9-76#HSPA9-135-MDH2-239#HSPA9-135-MDH2-296#HSPA9-135-MDH2-301#HSPA9-135-MDH2-307#HSPA9-135-MDH2-329#HSPA9-138-MDH2-105#HSPA9-138-MDH2-185#HSPA9-138-MDH2-301#HSPA9-138-MDH2-324#HSPA9-138-MDH2-329#HSPA9-138-MDH2-78#HSPA9-187-MDH2-239#HSPA9-206-MDH2-239#HSPA9-206-MDH2-296#HSPA9-206-MDH2-301#HSPA9-206-MDH2-307#HSPA9-206-MDH2-329#HSPA9-206-MDH2-335#HSPA9-206-MDH2-78#HSPA9-234-MDH2-239#HSPA9-234-MDH2-307#HSPA9-288-MDH2-239#HSPA9-288-MDH2-324#HSPA9-291-MDH2-239#HSPA9-291-MDH2-296#HSPA9-291-MDH2-301#HSPA9-291-MDH2-78#HSPA9-300-MDH2-185#HSPA9-300-MDH2-239#HSPA9-300-MDH2-301#HSPA9-300-MDH2-307#HSPA9-300-MDH2-329#HSPA9-300-MDH2-78#HSPA9-314-MDH2-239#HSPA9-345-MDH2-239#HSPA9-345-MDH2-296#HSPA9-368-MDH2-157#HSPA9-394-MDH2-157#HSPA9-394-MDH2-239#HSPA9-394-MDH2-301#HSPA9-394-MDH2-307#HSPA9-394-MDH2-329#HSPA9-537-MDH2-239#HSPA9-563-MDH2-157#HSPA9-567-MDH2-185#HSPA9-567-MDH2-239#HSPA9-567-MDH2-296#HSPA9-567-MDH2-301#HSPA9-567-MDH2-307#HSPA9-610-MDH2-329#HSPA9-612-MDH2-185#HSPA9-612-MDH2-301#HSPA9-612-MDH2-307#HSPA9-612-MDH2-78#HSPA9-625-MDH2-215#HSPA9-625-MDH2-239#HSPA9-625-MDH2-296#HSPA9-625-MDH2-301#HSPA9-653-MDH2-239#HSPA9-654-MDH2-105#HSPA9-654-MDH2-239#HSPA9-671-MDH2-105#HSPA9-671-MDH2-239#HSPA9-671-MDH2-301#HSPA9-671-MDH2-91#HSPA9-675-MDH2-239#HSPA9-675-MDH2-329#HSPA9-76-MDH2-335#HSPA9-135-HADHA-519#HSPA9-314-HADHA-519#HSPA9-300-ECI1-260#HSPA9-612-ECI1-260#HSPA9-654-ECI1-260#HSPA9-291-LRPPRC-868#HSPA9-394-LRPPRC-1347#HSPA9-394-LRPPRC-760#HSPA9-671-LRPPRC-1347#HSPA9-671-LRPPRC-760#HSPA9-76-LRPPRC-1347#HSPA9-671-TSFM-96#HSPA9-187-ATP5O-54#HSPA9-206-ATP5O-54#HSPA9-206-ATP5O-60#HSPA9-291-ATP5O-54#HSPA9-300-ATP5O-54#HSPA9-314-ATP5O-54#HSPA9-394-ATP5O-54#HSPA9-567-ATP5O-54#HSPA9-625-ATP5O-162#HSPA9-654-ATP5O-54#HSPA9-291-ALDH9A1-30#HSPA9-671-ALDH9A1-347#HSPA9-138-TUFM-286#HSPA9-138-TUFM-79#HSPA9-138-TUFM-91#HSPA9-206-TUFM-286#HSPA9-206-TUFM-347#HSPA9-394-TUFM-88#HSPA9-394-TUFM-91#HSPA9-612-TUFM-347#HSPA9-625-TUFM-347#HSPA9-625-TUFM-79#HSPA9-671-TUFM-286#HSPA9-671-TUFM-347#HSPA9-675-TUFM-347#HSPA9-135-IDH3A-343#HSPA9-300-IDH3A-177#HSPA9-300-DAP3-321#HSPA9-671-IDH3G-194#HSPA9-671-IDH3G-315#HSPA9-394-ARHGDIA-52#HSPA9-135-MRPL12-139#HSPA9-135-MRPL12-165#HSPA9-138-MRPL12-165#HSPA9-138-MRPL12-175#HSPA9-138-MRPL12-185#HSPA9-206-MRPL12-148#HSPA9-206-MRPL12-165#HSPA9-288-MRPL12-165#HSPA9-291-MRPL12-185#HSPA9-300-MRPL12-139#HSPA9-300-MRPL12-165#HSPA9-394-MRPL12-165#HSPA9-537-MRPL12-185#HSPA9-671-MRPL12-185#HSPA9-138-SUCLG1-57#HSPA9-291-SUCLG1-312#HSPA9-394-SUCLG1-57#HSPA9-625-SUCLG1-312#HSPA9-610-ALDH18A1-68#HSPA9-612-ALDH18A1-68#HSPA9-671-ALDH18A1-68#HSPA9-675-ALDH18A1-68#HSPA9-625-NDUFV3-43#HSPA9-654-NDUFV3-43#HSPA9-671-NDUFV3-43#HSPA9-625-ATP5F1E-37#HSPA9-654-ATP5F1E-37#HSPA9-671-ATP5F1E-37#HSPA9-675-ATP5F1E-37#HSPA9-467-ACTR2-351#HSPA9-106-HSPE1-28#HSPA9-135-HSPE1-28#HSPA9-135-HSPE1-54#HSPA9-135-HSPE1-66#HSPA9-138-HSPE1-28#HSPA9-138-HSPE1-70#HSPA9-138-HSPE1-8#HSPA9-138-HSPE1-80#HSPA9-187-HSPE1-28#HSPA9-187-HSPE1-36#HSPA9-187-HSPE1-56#HSPA9-187-HSPE1-66#HSPA9-206-HSPE1-28#HSPA9-206-HSPE1-36#HSPA9-234-HSPE1-28#HSPA9-234-HSPE1-36#HSPA9-234-HSPE1-70#HSPA9-288-HSPE1-28#HSPA9-288-HSPE1-56#HSPA9-288-HSPE1-66#HSPA9-288-HSPE1-70#HSPA9-291-HSPE1-28#HSPA9-291-HSPE1-36#HSPA9-291-HSPE1-66#HSPA9-291-HSPE1-70#HSPA9-300-HSPE1-28#HSPA9-300-HSPE1-56#HSPA9-300-HSPE1-66#HSPA9-300-HSPE1-70#HSPA9-314-HSPE1-28#HSPA9-345-HSPE1-28#HSPA9-345-HSPE1-36#HSPA9-345-HSPE1-40#HSPA9-345-HSPE1-56#HSPA9-394-HSPE1-28#HSPA9-394-HSPE1-36#HSPA9-394-HSPE1-54#HSPA9-394-HSPE1-70#HSPA9-394-HSPE1-8#HSPA9-468-HSPE1-36#HSPA9-537-HSPE1-28#HSPA9-537-HSPE1-8#HSPA9-567-HSPE1-28#HSPA9-567-HSPE1-56#HSPA9-567-HSPE1-8#HSPA9-625-HSPE1-36#HSPA9-625-HSPE1-56#HSPA9-625-HSPE1-66#HSPA9-653-HSPE1-28#HSPA9-654-HSPE1-28#HSPA9-654-HSPE1-54#HSPA9-654-HSPE1-66#HSPA9-671-HSPE1-56#HSPA9-394-MRPS35-274#HSPA9-625-MRPS11-48#HSPA9-671-MRPS11-48#HSPA9-291-MRPS15-114#HSPA9-394-MRPS9-287#HSPA9-612-MRPS9-325#HSPA9-625-MRPS9-287#HSPA9-671-MRPS9-287#HSPA9-135-TFAM-174#HSPA9-288-TFAM-174#HSPA9-394-TFAM-62#HSPA9-537-TFAM-174#HSPA9-135-SLC25A3-295#HSPA9-138-C1QBP-123#HSPA9-138-C1QBP-91#HSPA9-291-C1QBP-123#HSPA9-291-C1QBP-179#HSPA9-300-C1QBP-123#HSPA9-368-C1QBP-100#HSPA9-394-C1QBP-100#HSPA9-612-C1QBP-123#HSPA9-612-C1QBP-91#HSPA9-625-C1QBP-91#HSPA9-654-C1QBP-280#HSPA9-671-C1QBP-100#HSPA9-671-C1QBP-123#HSPA9-76-C1QBP-123#HSPA9-138-PMPCA-299#HSPA9-300-PMPCA-299#HSPA9-106-TRAP1-629#HSPA9-135-TRAP1-181#HSPA9-135-TRAP1-262#HSPA9-135-TRAP1-598#HSPA9-135-TRAP1-96#HSPA9-138-TRAP1-126#HSPA9-138-TRAP1-181#HSPA9-138-TRAP1-252#HSPA9-138-TRAP1-262#HSPA9-138-TRAP1-369#HSPA9-138-TRAP1-382#HSPA9-138-TRAP1-563#HSPA9-138-TRAP1-598#HSPA9-138-TRAP1-629#HSPA9-138-TRAP1-653#HSPA9-138-TRAP1-699#HSPA9-187-TRAP1-126#HSPA9-187-TRAP1-181#HSPA9-187-TRAP1-262#HSPA9-187-TRAP1-629#HSPA9-206-TRAP1-126#HSPA9-206-TRAP1-181#HSPA9-206-TRAP1-262#HSPA9-206-TRAP1-332#HSPA9-206-TRAP1-369#HSPA9-206-TRAP1-598#HSPA9-206-TRAP1-629#HSPA9-206-TRAP1-652#HSPA9-206-TRAP1-95#HSPA9-206-TRAP1-96#HSPA9-234-TRAP1-181#HSPA9-234-TRAP1-413#HSPA9-234-TRAP1-629#HSPA9-288-TRAP1-126#HSPA9-288-TRAP1-375#HSPA9-291-TRAP1-262#HSPA9-291-TRAP1-369#HSPA9-291-TRAP1-629#HSPA9-291-TRAP1-96#HSPA9-300-TRAP1-262#HSPA9-300-TRAP1-629#HSPA9-300-TRAP1-96#HSPA9-314-TRAP1-181#HSPA9-314-TRAP1-629#HSPA9-314-TRAP1-96#HSPA9-345-TRAP1-375#HSPA9-368-TRAP1-181#HSPA9-368-TRAP1-304#HSPA9-368-TRAP1-95#HSPA9-368-TRAP1-96#HSPA9-394-TRAP1-262#HSPA9-394-TRAP1-598#HSPA9-394-TRAP1-629#HSPA9-394-TRAP1-653#HSPA9-394-TRAP1-699#HSPA9-394-TRAP1-95#HSPA9-394-TRAP1-96#HSPA9-467-TRAP1-629#HSPA9-468-TRAP1-382#HSPA9-468-TRAP1-95#HSPA9-468-TRAP1-96#HSPA9-498-TRAP1-96#HSPA9-537-TRAP1-181#HSPA9-537-TRAP1-262#HSPA9-537-TRAP1-375#HSPA9-537-TRAP1-629#HSPA9-537-TRAP1-96#HSPA9-555-TRAP1-413#HSPA9-563-TRAP1-181#HSPA9-563-TRAP1-262#HSPA9-563-TRAP1-413#HSPA9-563-TRAP1-699#HSPA9-563-TRAP1-95#HSPA9-563-TRAP1-96#HSPA9-567-TRAP1-181#HSPA9-567-TRAP1-262#HSPA9-567-TRAP1-375#HSPA9-567-TRAP1-598#HSPA9-567-TRAP1-629#HSPA9-567-TRAP1-96#HSPA9-600-TRAP1-629#HSPA9-600-TRAP1-96#HSPA9-610-TRAP1-324#HSPA9-610-TRAP1-629#HSPA9-612-TRAP1-181#HSPA9-612-TRAP1-262#HSPA9-612-TRAP1-598#HSPA9-612-TRAP1-629#HSPA9-625-TRAP1-181#HSPA9-625-TRAP1-262#HSPA9-625-TRAP1-369#HSPA9-625-TRAP1-598#HSPA9-625-TRAP1-629#HSPA9-625-TRAP1-699#HSPA9-625-TRAP1-96#HSPA9-646-TRAP1-629#HSPA9-653-TRAP1-181#HSPA9-653-TRAP1-262#HSPA9-653-TRAP1-598#HSPA9-653-TRAP1-629#HSPA9-653-TRAP1-96#HSPA9-654-TRAP1-181#HSPA9-654-TRAP1-598#HSPA9-654-TRAP1-629#HSPA9-654-TRAP1-87#HSPA9-654-TRAP1-96#HSPA9-671-TRAP1-262#HSPA9-671-TRAP1-413#HSPA9-671-TRAP1-436#HSPA9-671-TRAP1-598#HSPA9-671-TRAP1-629#HSPA9-671-TRAP1-652#HSPA9-671-TRAP1-653#HSPA9-671-TRAP1-699#HSPA9-671-TRAP1-95#HSPA9-671-TRAP1-96#HSPA9-678-TRAP1-629#HSPA9-678-TRAP1-96#HSPA9-73-TRAP1-413#HSPA9-76-TRAP1-629#HSPA9-135-ECH1-318#HSPA9-135-NDUFA5-60#HSPA9-206-NDUFA5-60#HSPA9-288-NDUFA5-60#HSPA9-291-NDUFA5-60#HSPA9-300-NDUFA5-60#HSPA9-314-NDUFA5-60#HSPA9-394-NDUFA5-60#HSPA9-625-NDUFA5-7#HSPA9-288-NDUFA9-175#HSPA9-135-PCK2-522#HSPA9-291-PCK2-522#HSPA9-394-PCK2-522#HSPA9-671-PCK2-489#HSPA9-675-PCK2-489#HSPA9-394-HADH-68#HSPA9-567-IMMT-343#HSPA9-288-TIMM50-47#HSPA9-138-PITRM1-490#HSPA9-206-DARS2-640#HSPA9-625-DARS2-362#HSPA9-671-DARS2-160#HSPA9-671-DARS2-635#HSPA9-612-MTHFD1L-516#HSPA9-288-HSDL2-32#HSPA9-537-TRMT10C-51#HSPA9-206-HSCB-114#HSPA9-314-NDUFAF2-90#HSPA9-612-NDUFAF2-140#HSPA9-612-NDUFAF2-165#HSPA9-625-NDUFAF2-114#HSPA9-625-NDUFAF2-140#HSPA9-653-NDUFAF2-90#HSPA9-612-FLAD1-204#HSPA9-625-COQ8A-245#HSPA9-394-PNPT1-289#HSPA9-625-PNPT1-750#HSPA9-135-GPT2-204#HSPA9-288-MRPS31-82#HSPA9-135-PYCR2-318#HSPA9-138-PYCR2-307#HSPA9-206-PYCR2-307#HSPA9-206-PYCR2-47#HSPA9-300-PYCR2-318#HSPA9-300-PYCR2-47#HSPA9-345-PYCR2-307#HSPA9-394-PYCR2-47#HSPA9-468-PYCR2-307#HSPA9-537-PYCR2-307#HSPA9-567-PYCR2-307#HSPA9-612-PYCR2-284#HSPA9-612-PYCR2-307#HSPA9-625-PYCR2-283#HSPA9-625-PYCR2-307#HSPA9-625-PYCR2-318#HSPA9-625-PYCR2-319#HSPA9-625-PYCR2-47#HSPA9-654-PYCR2-307#HSPA9-654-PYCR2-318#HSPA9-654-PYCR2-47#HSPA9-671-PYCR2-47#HSPA9-625-DNAJA3-299#HSPA9-671-DNAJA3-107#HSPA9-671-DNAJA3-119#HSPA9-671-DNAJA3-242#HSPA9-625-MMAB-51#HSPA9-288-SUCLG2-73#HSPA9-288-USMG5-2#HSPA9-300-USMG5-2#HSPA9-671-GFM1-460#HSPA9-671-GFM1-541#HSPA9-625-CDK5RAP1-70#HSPA9-143-PARK7-130#HSPA9-138-HSD17B10-105#HSPA9-138-HSD17B10-52#HSPA9-288-HSD17B10-52#HSPA9-394-HSD17B10-105#HSPA9-625-HSD17B10-52#HSPA9-671-HSD17B10-105#HSPA9-671-TXN2-106#HSPA9-138-ACO2-520#HSPA9-138-ACO2-739#HSPA9-288-ACO2-730#HSPA9-394-ACO2-401#HSPA9-625-ACO2-521#HSPA9-394-NIPSNAP1-146#HSPA9-625-NIPSNAP1-56#HSPA9-671-NIPSNAP1-56#HSPA9-671-NIPSNAP1-65#HSPA9-135-MACROD1-138#HSPA9-394-HDHD5-269#HSPA9-288-SLIRP-106#HSPA9-625-ISCU-54#HSPA9-654-ISCU-84#HSPA9-106-GRPEL1-109#HSPA9-135-GRPEL1-127#HSPA9-135-GRPEL1-215#HSPA9-135-GRPEL1-34#HSPA9-138-GRPEL1-127#HSPA9-138-GRPEL1-215#HSPA9-138-GRPEL1-34#HSPA9-175-GRPEL1-215#HSPA9-187-GRPEL1-34#HSPA9-206-GRPEL1-215#HSPA9-206-GRPEL1-34#HSPA9-234-GRPEL1-34#HSPA9-288-GRPEL1-215#HSPA9-288-GRPEL1-34#HSPA9-288-GRPEL1-50#HSPA9-291-GRPEL1-215#HSPA9-291-GRPEL1-34#HSPA9-300-GRPEL1-215#HSPA9-300-GRPEL1-50#HSPA9-314-GRPEL1-215#HSPA9-345-GRPEL1-127#HSPA9-368-GRPEL1-186#HSPA9-468-GRPEL1-94#HSPA9-555-GRPEL1-94#HSPA9-563-GRPEL1-157#HSPA9-563-GRPEL1-200#HSPA9-563-GRPEL1-94#HSPA9-567-GRPEL1-157#HSPA9-567-GRPEL1-94#HSPA9-576-GRPEL1-94#HSPA9-617-GRPEL1-215#HSPA9-625-GRPEL1-169#HSPA9-625-GRPEL1-186#HSPA9-625-GRPEL1-215#HSPA9-625-GRPEL1-34#HSPA9-654-GRPEL1-215#HSPA9-671-GRPEL1-215#HSPA9-76-GRPEL1-100#HSPA9-76-GRPEL1-94#HSPA9-206-MCCC2-495#HSPA9-468-MCCC2-235#HSPA9-468-MCCC2-487#HSPA9-537-MCCC2-235#HSPA9-671-MCCC2-70#HSPA9-671-ACOT13-127#HSPA9-206-IARS2-189#HSPA9-671-IARS2-194#HSPA9-625-LYRM2-14#HSPA9-138-ABHD10-69#HSPA9-291-ABHD10-194#HSPA9-671-ABHD10-69#HSPA9-625-CHCHD3-63#HSPA9-671-NDUFAF4-60#HSPA9-671-PDP1-339#HSPA9-625-RRBP1-539#HSPA9-135-ATPIF1-90#HSPA9-138-ATPIF1-90#HSPA9-138-ATPIF1-103#HSPA9-612-MRPS28-136#HSPA9-625-NDUFAF1-54#HSPA9-206-MRPS23-150#HSPA9-625-NDUFB9-55</t>
  </si>
  <si>
    <t>3.85895799980378e-24#1.45652430925689e-15#1.21224125946231e-06#1.33002808742521e-09#1.34830052159303e-15#3.68423722241699e-14#6.14295307798687e-09#1.21133320993843e-10#9.26762368273652e-16#3.51606405293213e-18#1.26066338965423e-27#4.13230064563789e-11#1.02477768284324e-10#2.46055519907662e-22#1.40065137651723e-17#5.37665301419125e-13#9.09896943498142e-05#1.28574924714821e-18#1.18427838586277e-19#3.04187493901336e-09#3.7669664717817e-30#4.93693203315413e-13#9.87230991655172e-36#1.23874079454275e-21#2.64856727103423e-06#1.40833521959184e-13#4.94121761017166e-19#3.09767910033239e-05#2.68321370974674e-09#1.5031972983828e-19#5.04481824680842e-09#4.72973573181732e-22#3.05039574226511e-26#1.35545512202858e-09#1.29494868570671e-11#1.21987330027095e-05#5.49668765857794e-22#3.04187493901336e-09#0.000137345152610405#0.000127413619877513#1.01773949273342e-09#2.60556957426696e-09#8.3554221381368e-05#2.57960134187868e-07#0.00579506326071783#2.1589606134365e-05#1.33740835091812e-09#6.44317982790435e-16#7.83942783855437e-14#4.81703897172152e-28#1.36838320834441e-31#3.90263669112953e-07#3.48631190370843e-08#1.22224826508002e-40#1.14835160453995e-35#8.06953732137352e-16#6.31784257529862e-18#3.10263214034075e-22#1.00768079301791e-14#2.5580674430455e-23#3.55163766106336e-08#7.17284605849009e-24#3.49392513029515e-17#1.04778008110123e-09#1.50501967230789e-11#2.27148575489894e-07#3.76328660893456e-08#3.35372412125406e-09#2.33362609459024e-32#8.31893051374597e-37#2.60556957426696e-09#1.12463892435233e-41#2.12665941671674e-18#7.6121193132128e-38#8.66117511099591e-53#8.19501714477546e-54#1.28310479899428e-33#1.37839191843711e-45#6.85533027402514e-14#1.8816800362583e-31#1.4827765942441e-16#3.17527298363039e-23#2.05690986463874e-23#1.86029764229509e-06#9.72417029753783e-08#1.04778008110123e-09#6.02091626361974e-08#3.24006615399574e-20#1.47951377841309e-05#3.49441136001824e-05#3.55334951592335e-53#1.31116193037003e-45#1.22763006561488e-30#1.83841801575308e-25#9.27719431085421e-20#6.56728818432939e-14#1.64854359418552e-22#1.24882310985678e-55#6.02607560774285e-25#7.87970080276778e-11#1.29483094385854e-08#7.87970080276778e-11#3.46992004057656e-06#8.17565841198151e-10#7.87970080276778e-11#1.29232528640551e-08#7.62622811341113e-09#1.42924940267212e-20#7.79856585493545e-07#6.89403291161946e-15#1.60959996769559e-10#7.74852129303797e-12#0.00610615661111024#1.65051867212223e-19#3.0295358589046e-19#3.32100088400993e-15#1.25280247568429e-05#8.38872871436426e-08#2.77786435825368e-10#4.59826904238099e-08#7.04251307895825e-13#4.37181049844992e-16#0.00375514811058202#6.84313111775104e-14#1.0071211034206e-34#1.42687814858141e-13#0.00023855775033001#1.0235420355147e-17#1.28083666117341e-13#5.5962812563103e-08#3.52018485063302e-10#1.32531140823101e-10#3.35372412125406e-09#1.5836563552078e-28#5.17052756512666e-09#5.5962812563103e-08#1.81063600617332e-07#1.16154114527697e-10#5.14123632581829e-06#7.46804566607416e-32#1.29232528640551e-08#1.63495727929577e-20#9.44883715007419e-09#1.21892301016362e-16#1.80017730006337e-23#4.06062541897209e-31#6.02091626361974e-08#3.04187493901336e-09#2.42717905010808e-07#4.63466125428233e-26#3.25159913397993e-29#1.07544628440916e-25#2.92276764847837e-24#3.45960627207642e-09#0.00523278789412789#5.71668970715024e-15#1.31635539281024e-11#4.38609672223549e-09#0.000123421555109151#1.71010610502697e-12#6.98620348492289e-10#7.84866306075826e-11#6.70630674913518e-05#1.49074961996349e-37#1.35719931963394e-18#4.76256873665126e-21#9.77840587070633e-36#1.31512152894326e-15#4.43279870941668e-34#6.54888187353021e-33#7.97126772180515e-12#2.01490743175524e-32#4.14495895264691e-12#2.91954293807269e-10#2.69457117687001e-40#2.65600054929756e-11#2.08786694471872e-25#9.83758626089513e-12#1.27728485045456e-22#1.2019600718105e-07#3.87331362948066e-19#1.61768605786021e-08#9.09546412196683e-35#3.24643883868534e-36#1.08692847863975e-08#0.00594528995463387#3.20779390093036e-23#4.20459763371064e-10#8.96132633564887e-15#0.00255799795205054#2.41316868336409e-12#1.8801716734711e-30#3.77743774390433e-20#7.0396456181426e-08#2.00159851697608e-30#3.80240437059231e-07#1.39674104635149e-11#2.67629553055615e-30#1.93075209318671e-11#9.74374317477046e-28#3.04187493901336e-09#3.92951696683931e-09#9.89586131936129e-15#2.0577882542122e-14#1.6638531921878e-08#3.04187493901336e-09#3.04187493901336e-09#3.04187493901336e-09#3.11341402761885e-08#0.000580817946290234#3.30375339129128e-25#1.07442582824556e-17#8.52939691090604e-16#2.29395133523574e-33#6.16688104383623e-10#7.79182485632195e-21#5.67498466870807e-35#4.39765843206711e-27#2.30158846147161e-12#0.000505606017802539#1.23602639915237e-14#1.16318114978341e-25#0.00477572351549363#1.50098638560131e-24#0.000400581196054318#3.14052554441096e-25#1.28752318382605e-13#6.17259480772077e-23#2.20748322882628e-07#0.00140287411837962#6.07076849957742e-21#1.67682506261783e-19#1.25280247568429e-05#5.92735622286586e-18#1.28574924714821e-18#2.86104820892632e-10#2.33473002820991e-17#2.85459000054127e-25#3.95458860728331e-08#1.85540842908719e-06#7.50307785021136e-14#1.95654636933832e-30#4.65186418653446e-14#1.21133320993843e-10#5.77244882229449e-23#1.71349092722537e-14#7.86456810212104e-33#7.80339097130205e-35#2.48510896167752e-24#1.04451069699623e-33#3.95458860728331e-08#2.09480835972353e-17#7.85358845377707e-27#6.25692125164446e-24#1.74142354807741e-31#7.87970080276778e-11#1.02477768284324e-10#9.1171278353432e-09#8.77867659568919e-14#2.08595957238808e-18#9.2577182008396e-10#1.08422039812534e-17#3.25642580943642e-31#3.5502954186668e-16#1.58109856912168e-33#1.89343908547672e-08#3.40118947147048e-08#4.68259054541954e-07#5.57592996185102e-10#3.14257948832566e-06#1.55974874374372e-12#6.64145462243257e-13#1.37594847965094e-33#4.29597596435441e-16#5.44825718980853e-39#4.9932428509118e-08#1.18590153827007e-35#3.48636246439362e-12#2.55433508258544e-25#4.20459763371064e-10#8.06782562968539e-30#2.60033852736547e-13#3.66622566478488e-26#2.66430350323884e-06#5.04481824680842e-09#5.04481824680842e-09#3.04187493901336e-09#1.82088048491934e-13#1.44710277662968e-09#2.15413430949315e-16#3.89834808216855e-30#1.31007770127438e-12#1.32531140823101e-10#2.2992840516246e-06#1.1285366487179e-28#7.36579860745991e-07#5.33770660997113e-23#1.86376949812304e-27#6.7243782724498e-16#6.28634370429214e-08#1.08482044001396e-06#5.65796428275154e-13#5.07136942435233e-12#1.86029764229509e-06#2.18758243770061e-10#3.12556922041766e-09#1.25679496500092e-06#3.68508483222715e-17#1.25521913672176e-23#1.46168055462061e-08#9.03745448107303e-14#1.62420833752177e-10#4.51786497804348e-14#4.03090200875904e-13#2.84746260523076e-14#2.3272498542181e-15#1.09636840636707e-17#1.21873091204791e-11#2.31655637193442e-19#6.66904746922682e-07#7.10722699587252e-17#9.2577182008396e-10#2.44187184122776e-09#1.43956277147788e-15#1.32116362992305e-10#8.21450611608916e-15#1.6567202931316e-11#4.33666339508239e-14#4.14495895264691e-12#9.88305780070234e-10#1.55880963898111e-07#2.56181784258751e-20#6.12509715147964e-34#3.04187493901336e-09#1.42687814858141e-13#3.01423260291555e-16#2.51896197119552e-18#1.42687814858141e-13#8.86219554990124e-09#5.07136942435233e-12#2.44895325579296e-08#2.3234527045051e-09#1.49181288101755e-09#3.42419743385839e-14#5.09364205686812e-14#1.61788134266765e-22#2.09067846658919e-19#1.29483094385854e-08#1.04778008110123e-09#1.49041269597412e-14#1.18540620547023e-06#4.4272534465174e-27#1.02037056983092e-09#1.82687365780855e-10#3.33073293437201e-07#2.09123893586035e-06#2.77399492373118e-25#1.68527799636148e-13#1.42768184244796e-11#1.61768605786021e-08#5.37202272080511e-08#1.07115033136593e-20#1.36952654570184e-09#4.7182836675734e-07#1.03124542990489e-08#2.16181907952604e-10#1.21825493698806e-12#4.46825713110903e-21#4.17314942201347e-09#4.5126424915021e-12#2.95931542146389e-23#3.73757665073534e-18#4.5486245971424e-30#1.54987976414722e-06#8.84397440054561e-08#1.95454040271304e-12#5.65187329370585e-17#3.78168452880164e-11#2.39170583582652e-16#1.76697151263744e-19#1.47725799659332e-09#5.08630996690055e-09#3.03711617518664e-15#4.40064754770939e-15#6.31009244309139e-17#4.14524147644227e-19#8.2325468382046e-11#2.06892726816696e-12#1.03764250344029e-39#2.56771204241797e-25#3.08411082576014e-12#2.53366062958832e-24#6.02362349221681e-11#7.87970080276778e-11#6.02362349221681e-11#7.87970080276778e-11#8.20113212541025e-22#1.21013891241055e-19#1.06242415285909e-12#1.06242415285909e-12#1.10502618333634e-19#1.0368390359444e-08#7.82712840480833e-14#9.279302587509e-19#3.06728309171162e-08#2.64856727103423e-06#1.27033378900755e-11#1.81063600617332e-07#3.56177606519612e-11#3.3335922882622e-29#7.32983725159816e-21#4.3339042625547e-13#9.32114143648422e-18#5.06920635333049e-13#2.81323711511416e-10#6.86345723188519e-24#1.06225847770283e-06#9.83758626089513e-12#3.78168452880164e-11#1.78206742691513e-10#2.00498893570831e-07#3.29163903164943e-19#8.29591026736048e-27#1.21825493698806e-12#6.07076849957742e-21#5.7328364351595e-09#5.47691398546795e-16#4.06890060945784e-19#1.33556984604315e-09#2.0072576662851e-09#6.27841912946551e-10#1.15678393085807e-07#3.37146173837209e-14#1.12024504533835e-08#4.95152934200197e-23#2.30360822560615e-28#1.99632055461593e-13#7.87970080276778e-11#1.40833521959184e-13#1.70382485895123e-06#4.3339042625547e-13#1.0710432548975e-09#1.99783477213516e-09#7.05921163284194e-11#1.46448039965058e-06#3.3988022016478e-07#2.2992840516246e-06#1.1801455521794e-07#1.3605844799604e-09#3.04187493901336e-09#2.23463875977709e-26#1.31281497322684e-06#1.92140343843515e-07#4.77440936355301e-08#3.3988022016478e-07#4.9932428509118e-08#5.28174052088857e-11#9.17780613034132e-14#1.00491291332838e-21#2.21937553465731e-24#3.48303416328251e-13#7.16984872709329e-29#7.34400890984829e-12#5.91170482623045e-19#5.86794078748262e-15#5.66121927384864e-16#1.61768605786021e-08#1.02477768284324e-10#1.25868582904564e-14#3.14257948832566e-06#1.03462612967898e-08#8.72850375038157e-14#2.75546571200944e-13#6.71173345922105e-13#5.24927151387207e-30#1.0593244102172e-16#1.81575801159807e-28#3.49240424232194e-58#3.01666360065334e-48#2.47960538565339e-25#4.39899937555337e-30#1.8200900320137e-19#1.45655091741408e-22#1.07366975429179e-36#5.37202272080511e-08#5.35359831392118e-14#5.7557248220897e-21#3.97758282685797e-53#1.71349092722537e-14#2.08225315584307e-22#2.83254586571249e-06#6.43841247691006e-09#5.1581201624065e-16#2.18005052755208e-07#1.64638896998778e-12#5.1581201624065e-16#1.99313858055474e-19#1.11501199129608e-15#6.76552085911306e-22#2.18158451990464e-10#3.06728309171162e-08#1.42687814858141e-13#3.2403570560945e-07#2.2658647814707e-30#6.87585437386741e-28#5.65796428275154e-13#7.37137889315926e-14#7.04756548012285e-37#1.5740655530134e-30#4.57333771648775e-30#2.19542739258576e-06#7.91083435681753e-18#4.33908675385864e-13#1.74639150617127e-21#8.13903327765903e-07#2.79829876984165e-22#2.05004600755004e-12#1.30720010269969e-22#4.14372057980564e-20#6.33500573386432e-22#3.41027889379195e-25#1.0418468286769e-23#1.40530203412785e-39#7.66649766732104e-22#1.8992840864962e-13#5.0047977522548e-30#1.51646337844725e-31#4.17314942201347e-09#3.43575211863537e-15#9.24924046480781e-11#1.03103636999406e-16#4.42182496297049e-20#5.98287138099501e-22#3.75482604950955e-33#6.32325785401843e-26#1.77469914545032e-13#1.63216268229632e-31#5.49466051974818e-08#6.32108152895505e-17#9.51676101302812e-12#2.20748322882628e-07#3.92951696683931e-09#5.04481824680842e-09#1.03124542990489e-08#3.04187493901336e-09#6.72593588118784e-27#1.13437956422598e-35#6.43841247691006e-09#1.62473654847021e-18#2.1446256440334e-31#3.18093317510751e-22#1.07271984246003e-12#2.9521073259861e-14#7.21065087880424e-14#7.73769443154688e-15#3.82418755054037e-08#1.53301043521355e-28#3.48636246439362e-12#6.22826046071426e-15#2.14418548681269e-25#5.53027874512932e-26#1.81739023245068e-07#3.73484804635386e-12#1.96215167434539e-22#1.4528238816868e-10#8.17052042955033e-09#4.57343322910135e-25#1.23115597046412e-17#1.5110561569328e-07#9.44027013783886e-07#2.34629196847471e-25#1.54786322228137e-13#1.46377930515504e-17#1.47861453481084e-07#3.45492170033906e-07#9.48635068123117e-13#3.08238239536763e-21#1.33556984604315e-09#5.8639526835172e-14#3.07093961640232e-28#1.03124542990489e-08#2.51896197119552e-18#5.73322733868333e-10#3.52018485063302e-10#4.9691353516973e-21#4.13230064563789e-11#8.17052042955033e-09#2.07939579718765e-08#3.17913452067614e-09#2.36060085034395e-07#1.47109891033906e-19#8.91964663706024e-10#1.69357836540967e-09#3.81305370714713e-07#1.81063600617332e-07#4.7182836675734e-07#1.69357836540967e-09#3.46326209691476e-08#5.14625685796926e-10#1.54987976414722e-06#3.04187493901336e-09#7.87970080276778e-11#7.58233355205124e-08#3.35032349535058e-22#2.64856727103423e-06#3.27179778204177e-14#3.27907517781832e-08#1.65390343660678e-13#1.28467985232422e-31#6.27841912946551e-10#1.72287289404744e-08#8.89871003864085e-11#1.8992840864962e-13#2.45299985825529e-26#2.34100261648553e-14#2.67995799438166e-07#6.02091626361974e-08#1.21133320993843e-10#2.68622268808592e-23#9.1499470454016e-08#6.35565643721709e-09#4.9634433704616e-10#2.20748322882628e-07#1.67252645030582e-12#2.49388065316061e-27#4.21872689277869e-38#1.94938222644818e-13#3.04187493901336e-09#3.04699284993864e-07#9.73840252876854e-10#7.30285152754792e-31#5.52795117819941e-10#3.14560200505534e-14#3.64646237228068e-13#4.7731873068255e-19#6.21542284933109e-08#1.30353647079356e-19#2.5918425133004e-11#6.31270039493511e-13#8.60040844351607e-11#3.76328660893456e-08#1.18324443966663e-07#4.87241374074783e-17#9.85179920574426e-07#1.2019600718105e-07#7.36713707121836e-20#9.42248943712041e-17#6.89403291161946e-15#1.81063600617332e-07#2.68321370974674e-09#1.46872043110478e-08#6.07224049760575e-15#2.85721993193472e-10#1.88577305053495e-27#1.8198902596315e-23#9.44593428358088e-21#1.32531140823101e-10#9.68674048274133e-12#7.87970080276778e-11#9.1171278353432e-09#1.78161056462632e-16#2.68321370974674e-09#1.81063600617332e-07#2.05845241800092e-19#5.35359831392118e-14#1.34910963140414e-12#1.68224078317035e-06#1.18540620547023e-06#1.2019600718105e-07#2.67995799438166e-07#1.2080397014111e-17#1.92887592874992e-17#4.3339042625547e-13#2.32069475923638e-24#3.72829618838889e-14#3.29515030038353e-09#5.09364205686812e-14#4.51901100566033e-16#1.99120364400316e-14#9.1127660318363e-31#1.88380307337395e-12#9.22255178196546e-34#1.76513951126828e-12#8.17565841198151e-10#3.81304218367016e-15#1.32531140823101e-10#2.80070221338734e-07#1.53250742821973e-08#3.3237952642537e-18#7.224660940724e-20#1.47861453481084e-07#2.77358030024677e-11#5.83024049549927e-17#3.8940237714864e-22#2.17713661221706e-22#8.30590335331979e-18#2.27924382771328e-12#8.66529939410746e-23#9.42248943712041e-17#1.32116362992305e-10#3.10137996722139e-26#1.85540842908719e-06#7.15416890964093e-35#7.57961967162253e-19#1.50877056581285e-28#2.32746555691291e-24#3.08297297191935e-10#5.59128756959198e-19#3.20629705269901e-36#5.32589382728717e-41#2.74597385659883e-28#4.50118696501252e-12#4.58139103239203e-23#1.34356209982097e-36#1.42766657427355e-16#2.81279007529322e-16#3.45028314238593e-17#8.52050675672877e-09#9.26563167782943e-11#6.56019342449286e-14#1.34893078172836e-09#7.97068279297559e-20#1.29938180561238e-16#1.32531140823101e-10#3.04187493901336e-09#1.86029764229509e-06#1.10959347714506e-11#8.97263789376756e-09#1.85540842908719e-06#2.31363917016206e-07#4.17992354885625e-13#6.37036733440164e-12#6.34344768607181e-10</t>
  </si>
  <si>
    <t>ARHGDIA</t>
  </si>
  <si>
    <t>sp|P52565|ARHGDIA</t>
  </si>
  <si>
    <t>ARHGDIA-43-ARHGDIA-52#HSPA9-394-ARHGDIA-52</t>
  </si>
  <si>
    <t>1.06173677137264e-19#5.09364205686812e-14</t>
  </si>
  <si>
    <t>ACTR2</t>
  </si>
  <si>
    <t>sp|P61160|ACTR2</t>
  </si>
  <si>
    <t>HSPA9-467-ACTR2-351</t>
  </si>
  <si>
    <t>8.84397440054561e-08</t>
  </si>
  <si>
    <t>MRPS35</t>
  </si>
  <si>
    <t>sp|P82673|MRPS35</t>
  </si>
  <si>
    <t>MRPS35-187-MRPS35-200#MRPS35-192-MRPS35-200#MRPS35-200-MRPS35-200#MRPS35-270-MRPS35-280#MRPS35-274-MRPS35-287#MRPS35-280-MRPS35-293#MRPS35-287-MRPS35-294#MRPS35-92-MRPS35-99#HSPA9-394-MRPS35-274#MDH2-105-MRPS35-274#MDH2-157-MRPS35-280#DAP3-103-MRPS35-313#DAP3-321-MRPS35-187#DAP3-321-MRPS35-192#DAP3-321-MRPS35-200#DAP3-321-MRPS35-243#HSPE1-28-MRPS35-280#MRPS10-60-MRPS35-121#MRPS10-74-MRPS35-176</t>
  </si>
  <si>
    <t>1.42768184244796e-11#4.49195027229383e-30#3.19307719612972e-29#2.5864815983875e-33#5.69226575269083e-27#0.00340471469399623#5.80841307376555e-11#3.12482777203602e-08#1.33556984604315e-09#1.18540620547023e-06#1.86029764229509e-06#1.1123123701351e-26#3.04740695678095e-17#7.99137874926423e-31#6.48567683005555e-41#7.21065087880424e-14#3.39494693245083e-15#3.04187493901336e-09#2.75444800976653e-24</t>
  </si>
  <si>
    <t>HSCB</t>
  </si>
  <si>
    <t>sp|Q8IWL3|HSCB</t>
  </si>
  <si>
    <t>HSPA9-206-HSCB-114#ECH1-318-HSCB-227</t>
  </si>
  <si>
    <t>3.35032349535058e-22#1.06347598254991e-11</t>
  </si>
  <si>
    <t>COQ8A</t>
  </si>
  <si>
    <t>sp|Q8NI60|COQ8A</t>
  </si>
  <si>
    <t>COQ8A-185-COQ8A-246#COQ8A-205-COQ8A-245#COQ8A-235-COQ8A-246#COQ8A-245-COQ8A-295#COQ8A-540-COQ8A-642#HSPA9-625-COQ8A-245</t>
  </si>
  <si>
    <t>6.18348425187713e-06#0.00288316740234591#2.50149399512991e-08#0.00281889180819728#3.86760249492387e-07#8.89871003864085e-11</t>
  </si>
  <si>
    <t>PNPT1</t>
  </si>
  <si>
    <t>sp|Q8TCS8|PNPT1</t>
  </si>
  <si>
    <t>PNPT1-275-PNPT1-89#PNPT1-289-PNPT1-327#PNPT1-315-PNPT1-315#PNPT1-315-PNPT1-89#PNPT1-325-PNPT1-89#PNPT1-378-PNPT1-55#PNPT1-419-PNPT1-456#PNPT1-419-PNPT1-619#PNPT1-55-PNPT1-718#PNPT1-552-PNPT1-583#PNPT1-552-PNPT1-595#PNPT1-552-PNPT1-750#PNPT1-583-PNPT1-718#PNPT1-595-PNPT1-750#PNPT1-616-PNPT1-619#PNPT1-616-PNPT1-750#PNPT1-619-PNPT1-750#PNPT1-629-PNPT1-629#PNPT1-718-PNPT1-750#HSPA9-394-PNPT1-289#HSPA9-625-PNPT1-750#MDH2-239-PNPT1-289#MDH2-239-PNPT1-357#ATP5O-54-PNPT1-569#TUFM-347-PNPT1-55#SUPV3L1-108-PNPT1-552#SUPV3L1-99-PNPT1-552</t>
  </si>
  <si>
    <t>9.23708991847633e-17#2.77437722203471e-15#1.39854935066749e-09#1.94529960016457e-14#6.60693839222636e-20#4.44982935391039e-18#5.6353328394659e-16#2.79070813881476e-13#3.46992004057656e-06#5.2350414098031e-37#1.30366391913132e-16#1.44941736437018e-41#3.75910044179023e-26#4.43640933220989e-07#1.66077837528051e-22#1.17066639300538e-08#8.38872871436426e-08#3.23739391197975e-36#1.79280544767293e-28#1.8992840864962e-13#2.45299985825529e-26#1.29938180561238e-16#9.33421615512161e-21#2.4701298065052e-08#6.43841247691006e-09#1.64410113257358e-40#2.45545579993526e-11</t>
  </si>
  <si>
    <t>CDK5RAP1</t>
  </si>
  <si>
    <t>sp|Q96SZ6|CDK5RAP1</t>
  </si>
  <si>
    <t>CDK5RAP1-53-CDK5RAP1-70#HSPA9-625-CDK5RAP1-70#RPL19-82-CDK5RAP1-531</t>
  </si>
  <si>
    <t>1.48792320206936e-06#1.81063600617332e-07#9.86320962355631e-08</t>
  </si>
  <si>
    <t>PDP1</t>
  </si>
  <si>
    <t>sp|Q9P0J1|PDP1</t>
  </si>
  <si>
    <t>PDP1-326-PDP1-326#PDP1-326-PDP1-335#PDP1-331-PDP1-339#PDP1-339-PDP1-339#PDP1-339-PDP1-357#PDP1-339-PDP1-502#HSPA9-671-PDP1-339</t>
  </si>
  <si>
    <t>1.05004673454176e-10#1.08274087769461e-16#2.25881491007844e-15#1.13805124526505e-16#2.85721993193472e-10#1.78712639720886e-09#3.04187493901336e-09</t>
  </si>
  <si>
    <t>NDUFAF1</t>
  </si>
  <si>
    <t>sp|Q9Y375|NDUFAF1</t>
  </si>
  <si>
    <t>NDUFAF1-130-NDUFAF1-153#NDUFAF1-130-NDUFAF1-48#NDUFAF1-130-NDUFAF1-54#NDUFAF1-130-NDUFAF1-77#NDUFAF1-153-NDUFAF1-48#NDUFAF1-153-NDUFAF1-54#NDUFAF1-153-NDUFAF1-65#NDUFAF1-156-NDUFAF1-54#NDUFAF1-48-NDUFAF1-54#NDUFAF1-48-NDUFAF1-65#NDUFAF1-48-NDUFAF1-77#NDUFAF1-54-NDUFAF1-77#HSPA9-625-NDUFAF1-54#TMEM126B-172-NDUFAF1-77#TMEM126B-181-NDUFAF1-77#DNAJA3-299-NDUFAF1-48#DNAJA3-335-NDUFAF1-142#ACAD9-456-NDUFAF1-48#ACAD9-608-NDUFAF1-253</t>
  </si>
  <si>
    <t>3.18129218254311e-06#3.88216763350698e-09#1.87689719115107e-11#4.82057014967277e-05#9.77822282976912e-16#1.90406064740922e-09#3.80969766872088e-05#4.03795711111585e-12#6.77776364469509e-36#4.17141911178766e-27#4.47124562797672e-25#6.41469922165824e-20#4.17992354885625e-13#4.12087054900795e-15#6.56445800427942e-10#3.45560859341886e-11#8.17052042955033e-09#9.31347226376303e-16#5.22672165622241e-26</t>
  </si>
  <si>
    <t>MRPS23</t>
  </si>
  <si>
    <t>sp|Q9Y3D9|MRPS23</t>
  </si>
  <si>
    <t>MRPS23-102-MRPS23-150#MRPS23-102-MRPS23-93#MRPS23-108-MRPS23-150#MRPS23-108-MRPS23-169#MRPS23-108-MRPS23-93#MRPS23-116-MRPS23-150#MRPS23-150-MRPS23-185#MRPS23-150-MRPS23-93#HSPA9-206-MRPS23-150#MDH2-307-MRPS23-108#TUFM-347-MRPS23-108#MRPL12-148-MRPS23-108#MRPS5-251-MRPS23-26#MRPS11-59-MRPS23-150#CHCHD1-103-MRPS23-150#MRPS28-65-MRPS23-102#MRPS28-65-MRPS23-108#MRPS28-65-MRPS23-93#MRPS28-71-MRPS23-108#MRPS28-71-MRPS23-93#MRPS28-75-MRPS23-108#MRPS28-75-MRPS23-93#MRPS28-96-MRPS23-108#MRPS28-98-MRPS23-108#MRPS18C-131-MRPS23-150</t>
  </si>
  <si>
    <t>1.37100489237297e-11#5.32931901363845e-31#2.19885248475942e-31#3.89631868105327e-05#2.71342729862719e-25#8.51884388528212e-14#6.2801332104211e-10#1.65123578822362e-15#6.37036733440164e-12#2.59077464377424e-14#6.45232726215375e-16#1.85540842908719e-06#6.73114487122284e-14#1.03222453619093e-32#3.61793661296975e-29#3.73528830611e-31#5.28773722990691e-35#6.08454202785557e-23#5.45594458690943e-25#3.20409309741834e-12#6.23851859387211e-55#1.4520848801738e-39#4.45386478176778e-22#1.0317083773138e-23#7.53625205308566e-22</t>
  </si>
  <si>
    <t>RPS19</t>
  </si>
  <si>
    <t>RPS16</t>
  </si>
  <si>
    <t>sp|P39019|RPS19</t>
  </si>
  <si>
    <t>sp|P62249|RPS16</t>
  </si>
  <si>
    <t>RPS19-143-RPS16-60#RPS19-143-RPS25-98</t>
  </si>
  <si>
    <t>RPS19-143-RPS16-60</t>
  </si>
  <si>
    <t>3.63857594766752e-27#3.27021844376056e-17</t>
  </si>
  <si>
    <t>3.63857594766752e-27</t>
  </si>
  <si>
    <t>RPS25</t>
  </si>
  <si>
    <t>sp|P62851|RPS25</t>
  </si>
  <si>
    <t>RPS25-14-RPS25-20#RPS25-52-RPS25-60#RPS25-60-RPS25-94#RPS25-66-RPS25-98#RPS19-143-RPS25-98#RPS5-182-RPS25-66</t>
  </si>
  <si>
    <t>1.41551850476476e-07#9.02558028473925e-25#1.55974874374372e-12#2.2066951264734e-13#3.27021844376056e-17#2.71732773351488e-25</t>
  </si>
  <si>
    <t>RPL3</t>
  </si>
  <si>
    <t>RPL24</t>
  </si>
  <si>
    <t>sp|P39023|RPL3</t>
  </si>
  <si>
    <t>sp|P83731|RPL24</t>
  </si>
  <si>
    <t>RPL3-148-RPL3-155#RPL3-286-RPL3-297#RPL3-286-RPL3-300#RPL3-349-RPL3-39#RPL3-356-RPL3-39#RPL3-373-RPL3-385#RPL3-385-RPL3-393#RPL3-386-RPL3-399#RPL3-393-RPL3-399#RPL3-399-RPL24-61</t>
  </si>
  <si>
    <t>RPL24-124-RPL24-135#RPL24-27-RPL24-43#RPL24-27-RPL24-69#RPL24-93-RPL24-97#RPL3-399-RPL24-61</t>
  </si>
  <si>
    <t>4.12237060062386e-15#3.56600029833386e-09#1.58749402228085e-38#7.06556790803402e-23#2.66696661385389e-21#2.04069112706672e-05#5.57592996185102e-10#9.72417029753783e-08#8.37227048250456e-10#9.41001793973013e-22</t>
  </si>
  <si>
    <t>4.70861648150131e-25#8.07285700987915e-11#3.52018485063302e-10#0.00426241767476284#9.41001793973013e-22</t>
  </si>
  <si>
    <t>CCT6A</t>
  </si>
  <si>
    <t>sp|P40227|CCT6A</t>
  </si>
  <si>
    <t>CCT6A-261-CCT6A-265#CCT6A-265-CCT6A-273#CCT6A-199-CCT8-326#CCT6A-199-CCT8-400</t>
  </si>
  <si>
    <t>1.58195342336165e-08#1.72559949964453e-07#1.63690123981936e-09#1.57740905137944e-22</t>
  </si>
  <si>
    <t>MDH2-105-MDH2-105#MDH2-105-MDH2-239#MDH2-105-MDH2-241#MDH2-105-MDH2-296#MDH2-105-MDH2-301#MDH2-105-MDH2-307#MDH2-105-MDH2-314#MDH2-105-MDH2-329#MDH2-105-MDH2-78#MDH2-105-MDH2-91#MDH2-157-MDH2-185#MDH2-157-MDH2-203#MDH2-157-MDH2-215#MDH2-157-MDH2-239#MDH2-157-MDH2-241#MDH2-157-MDH2-296#MDH2-157-MDH2-307#MDH2-157-MDH2-314#MDH2-157-MDH2-324#MDH2-157-MDH2-45#MDH2-157-MDH2-78#MDH2-157-MDH2-91#MDH2-185-MDH2-215#MDH2-185-MDH2-239#MDH2-185-MDH2-301#MDH2-185-MDH2-307#MDH2-185-MDH2-329#MDH2-185-MDH2-78#MDH2-203-MDH2-239#MDH2-203-MDH2-314#MDH2-203-MDH2-329#MDH2-215-MDH2-301#MDH2-215-MDH2-307#MDH2-239-MDH2-239#MDH2-239-MDH2-296#MDH2-239-MDH2-301#MDH2-239-MDH2-307#MDH2-239-MDH2-314#MDH2-239-MDH2-324#MDH2-239-MDH2-329#MDH2-239-MDH2-335#MDH2-239-MDH2-74#MDH2-239-MDH2-78#MDH2-239-MDH2-91#MDH2-241-MDH2-329#MDH2-241-MDH2-74#MDH2-241-MDH2-78#MDH2-279-MDH2-335#MDH2-296-MDH2-301#MDH2-296-MDH2-307#MDH2-296-MDH2-329#MDH2-296-MDH2-335#MDH2-301-MDH2-301#MDH2-301-MDH2-307#MDH2-301-MDH2-314#MDH2-301-MDH2-324#MDH2-301-MDH2-329#MDH2-301-MDH2-335#MDH2-301-MDH2-78#MDH2-301-MDH2-91#MDH2-307-MDH2-307#MDH2-307-MDH2-329#MDH2-307-MDH2-335#MDH2-307-MDH2-78#MDH2-314-MDH2-329#MDH2-314-MDH2-335#MDH2-324-MDH2-329#MDH2-324-MDH2-335#MDH2-329-MDH2-329#MDH2-335-MDH2-78#MDH2-157-HADHA-519#MDH2-185-HADHA-60#MDH2-239-HADHA-605#MDH2-296-HADHA-519#MDH2-301-HADHA-519#MDH2-335-HADHA-519#MDH2-239-GARS-108#MDH2-296-IARS-906#MDH2-185-ECI1-260#MDH2-296-ECI1-260#MDH2-307-ECI1-89#MDH2-105-LRPPRC-1098#MDH2-105-LRPPRC-649#MDH2-239-LRPPRC-1098#MDH2-239-LRPPRC-1121#MDH2-239-LRPPRC-1128#MDH2-239-LRPPRC-1347#MDH2-239-LRPPRC-1350#MDH2-239-LRPPRC-224#MDH2-239-LRPPRC-398#MDH2-239-LRPPRC-613#MDH2-239-LRPPRC-649#MDH2-239-LRPPRC-66#MDH2-239-LRPPRC-760#MDH2-239-LRPPRC-772#MDH2-239-LRPPRC-868#MDH2-239-LRPPRC-909#MDH2-296-LRPPRC-107#MDH2-296-LRPPRC-1347#MDH2-301-LRPPRC-1049#MDH2-301-LRPPRC-1121#MDH2-301-LRPPRC-1347#MDH2-301-LRPPRC-138#MDH2-301-LRPPRC-613#MDH2-301-LRPPRC-649#MDH2-307-LRPPRC-1347#MDH2-307-LRPPRC-760#MDH2-329-LRPPRC-1347#MDH2-329-LRPPRC-868#MDH2-78-LRPPRC-1049#MDH2-78-LRPPRC-1347#MDH2-239-ACAA2-181#MDH2-301-ACAA2-209#MDH2-301-CRAT-270#MDH2-301-CRAT-364#MDH2-307-CRAT-270#MDH2-301-TSFM-96#MDH2-335-TSFM-96#MDH2-105-ATP5O-54#MDH2-105-ATP5O-73#MDH2-157-ATP5O-73#MDH2-185-ATP5O-54#MDH2-239-ATP5O-54#MDH2-239-ATP5O-98#MDH2-239-ATP5O-73#MDH2-296-ATP5O-54#MDH2-296-ATP5O-90#MDH2-301-ATP5O-54#MDH2-301-ATP5O-60#MDH2-301-ATP5O-98#MDH2-301-ATP5O-162#MDH2-301-ATP5O-73#MDH2-307-ATP5O-54#MDH2-307-ATP5O-60#MDH2-307-ATP5O-70#MDH2-335-ATP5O-54#MDH2-335-ATP5O-70#MDH2-78-ATP5O-54#MDH2-78-ATP5O-60#MDH2-78-ATP5O-73#MDH2-301-ALDH9A1-303#MDH2-105-TUFM-361#MDH2-157-TUFM-447#MDH2-185-TUFM-347#MDH2-185-TUFM-88#MDH2-185-TUFM-91#MDH2-239-TUFM-234#MDH2-239-TUFM-238#MDH2-239-TUFM-286#MDH2-239-TUFM-347#MDH2-239-TUFM-79#MDH2-239-TUFM-91#MDH2-296-TUFM-286#MDH2-296-TUFM-347#MDH2-296-TUFM-88#MDH2-301-TUFM-286#MDH2-301-TUFM-342#MDH2-301-TUFM-347#MDH2-301-TUFM-361#MDH2-301-TUFM-447#MDH2-301-TUFM-79#MDH2-301-TUFM-88#MDH2-301-TUFM-91#MDH2-307-TUFM-286#MDH2-307-TUFM-347#MDH2-307-TUFM-447#MDH2-307-TUFM-49#MDH2-307-TUFM-88#MDH2-314-TUFM-347#MDH2-324-TUFM-347#MDH2-329-TUFM-91#MDH2-78-TUFM-347#MDH2-78-TUFM-447#MDH2-296-ALDH7A1-352#MDH2-301-ALDH7A1-352#MDH2-239-NDUFV1-54#MDH2-301-NDUFV1-54#MDH2-239-IDH3A-223#MDH2-239-IDH3A-339#MDH2-301-IDH3A-343#MDH2-239-DAP3-218#MDH2-301-DAP3-218#MDH2-307-DAP3-218#MDH2-105-MRPL12-139#MDH2-105-MRPL12-175#MDH2-105-MRPL12-180#MDH2-105-MRPL12-185#MDH2-157-MRPL12-139#MDH2-157-MRPL12-165#MDH2-157-MRPL12-175#MDH2-185-MRPL12-143#MDH2-185-MRPL12-148#MDH2-185-MRPL12-165#MDH2-185-MRPL12-180#MDH2-185-MRPL12-185#MDH2-239-MRPL12-139#MDH2-239-MRPL12-165#MDH2-239-MRPL12-175#MDH2-239-MRPL12-185#MDH2-296-MRPL12-148#MDH2-296-MRPL12-165#MDH2-296-MRPL12-185#MDH2-301-MRPL12-148#MDH2-301-MRPL12-165#MDH2-301-MRPL12-175#MDH2-301-MRPL12-185#MDH2-307-MRPL12-143#MDH2-307-MRPL12-185#MDH2-324-MRPL12-165#MDH2-329-MRPL12-148#MDH2-329-MRPL12-175#MDH2-335-MRPL12-165#MDH2-335-MRPL12-180#MDH2-78-MRPL12-139#MDH2-78-MRPL12-143#MDH2-78-MRPL12-165#MDH2-239-ALDH18A1-767#MDH2-296-ALDH18A1-409#MDH2-307-ALDH18A1-424#MDH2-307-HADHB-361#MDH2-157-NDUFV3-57#MDH2-239-NDUFV3-43#MDH2-307-ATP5F1E-37#MDH2-335-ATP5F1E-37#MDH2-157-ATP5I-1#MDH2-105-HSPE1-28#MDH2-105-HSPE1-36#MDH2-105-HSPE1-66#MDH2-105-HSPE1-70#MDH2-105-HSPE1-8#MDH2-157-HSPE1-28#MDH2-157-HSPE1-36#MDH2-157-HSPE1-40#MDH2-157-HSPE1-54#MDH2-157-HSPE1-56#MDH2-157-HSPE1-66#MDH2-157-HSPE1-70#MDH2-185-HSPE1-36#MDH2-203-HSPE1-28#MDH2-215-HSPE1-56#MDH2-239-HSPE1-28#MDH2-239-HSPE1-36#MDH2-239-HSPE1-66#MDH2-239-HSPE1-70#MDH2-239-HSPE1-8#MDH2-239-HSPE1-86#MDH2-296-HSPE1-28#MDH2-296-HSPE1-36#MDH2-296-HSPE1-54#MDH2-296-HSPE1-56#MDH2-296-HSPE1-66#MDH2-296-HSPE1-70#MDH2-301-HSPE1-28#MDH2-301-HSPE1-36#MDH2-301-HSPE1-40#MDH2-301-HSPE1-56#MDH2-301-HSPE1-66#MDH2-301-HSPE1-70#MDH2-301-HSPE1-8#MDH2-307-HSPE1-28#MDH2-307-HSPE1-36#MDH2-307-HSPE1-40#MDH2-307-HSPE1-54#MDH2-307-HSPE1-56#MDH2-307-HSPE1-66#MDH2-307-HSPE1-70#MDH2-307-HSPE1-80#MDH2-314-HSPE1-28#MDH2-324-HSPE1-28#MDH2-329-HSPE1-28#MDH2-329-HSPE1-70#MDH2-329-HSPE1-86#MDH2-335-HSPE1-28#MDH2-335-HSPE1-36#MDH2-335-HSPE1-56#MDH2-335-HSPE1-70#MDH2-74-HSPE1-28#MDH2-74-HSPE1-66#MDH2-78-HSPE1-28#MDH2-78-HSPE1-36#MDH2-78-HSPE1-56#MDH2-78-HSPE1-70#MDH2-91-HSPE1-28#MDH2-91-HSPE1-36#MDH2-91-HSPE1-56#MDH2-105-MRPS35-274#MDH2-157-MRPS35-280#MDH2-105-MRPS5-162#MDH2-301-MRPS5-393#MDH2-157-MRPS15-235#MDH2-105-MRPS34-123#MDH2-185-MRPS9-287#MDH2-185-MRPS9-325#MDH2-215-MRPS9-287#MDH2-239-MRPS9-287#MDH2-239-MRPS9-325#MDH2-296-MRPS9-287#MDH2-296-MRPS9-325#MDH2-301-MRPS9-287#MDH2-307-MRPS9-287#MDH2-329-MRPS9-287#MDH2-78-MRPS9-287#MDH2-105-TFAM-174#MDH2-105-TFAM-76#MDH2-239-TFAM-95#MDH2-296-TFAM-174#MDH2-324-TFAM-95#MDH2-329-TFAM-174#MDH2-335-TFAM-174#MDH2-78-TFAM-174#MDH2-296-SLC25A3-295#MDH2-78-SLC25A3-295#MDH2-239-SSBP1-81#MDH2-307-SSBP1-122#MDH2-105-C1QBP-91#MDH2-157-C1QBP-280#MDH2-185-C1QBP-100#MDH2-239-C1QBP-100#MDH2-239-C1QBP-104#MDH2-239-C1QBP-123#MDH2-239-C1QBP-174#MDH2-239-C1QBP-179#MDH2-239-C1QBP-91#MDH2-301-C1QBP-123#MDH2-301-C1QBP-91#MDH2-307-C1QBP-100#MDH2-307-C1QBP-123#MDH2-324-C1QBP-100#MDH2-329-C1QBP-123#MDH2-335-C1QBP-123#MDH2-78-C1QBP-100#MDH2-78-C1QBP-123#MDH2-239-CRYZ-23#MDH2-329-CRYZ-211#MDH2-239-PMPCA-478#MDH2-239-GRSF1-337#MDH2-157-TRAP1-181#MDH2-185-TRAP1-262#MDH2-185-TRAP1-96#MDH2-239-TRAP1-181#MDH2-239-TRAP1-96#MDH2-296-TRAP1-262#MDH2-296-TRAP1-96#MDH2-301-TRAP1-181#MDH2-301-TRAP1-262#MDH2-301-TRAP1-629#MDH2-301-TRAP1-96#MDH2-307-TRAP1-262#MDH2-307-TRAP1-699#MDH2-307-TRAP1-95#MDH2-78-TRAP1-262#MDH2-78-TRAP1-629#MDH2-157-ECH1-318#MDH2-239-ECH1-318#MDH2-157-NNT-55#MDH2-239-MRPL58-198#MDH2-157-LARS2-710#MDH2-239-LARS2-887#MDH2-296-LARS2-236#MDH2-239-NDUFA5-60#MDH2-301-NDUFA5-40#MDH2-78-NDUFA5-60#MDH2-157-CLPP-261#MDH2-239-CLPP-203#MDH2-301-CLPP-203#MDH2-105-TST-293#MDH2-296-TST-24#MDH2-239-PCK2-414#MDH2-239-PCK2-578#MDH2-296-PCK2-489#MDH2-296-PCK2-522#MDH2-301-PCK2-489#MDH2-301-PCK2-522#MDH2-307-PCK2-522#MDH2-157-HADH-185#MDH2-239-HADH-212#MDH2-239-HADH-68#MDH2-296-HADH-312#MDH2-301-HADH-212#MDH2-307-HADH-192#MDH2-78-HADH-68#MDH2-239-IMMT-315#MDH2-324-FASTKD1-482#MDH2-301-EARS2-447#MDH2-301-PITRM1-1027#MDH2-239-ATPAF1-156#MDH2-239-DARS2-362#MDH2-239-DARS2-640#MDH2-307-DARS2-640#MDH2-185-MTHFD1L-516#MDH2-239-MTHFD1L-516#MDH2-239-MTHFD1L-596#MDH2-301-MTHFD1L-516#MDH2-301-MTHFD1L-763#MDH2-239-HSDL2-295#MDH2-157-TRMT10C-164#MDH2-157-TRMT10C-51#MDH2-301-DHX30-830#MDH2-239-SUPV3L1-766#MDH2-239-NOA1-431#MDH2-239-PNPT1-289#MDH2-239-PNPT1-357#MDH2-239-MRPS27-335#MDH2-239-MRPS27-340#MDH2-301-MRPS27-335#MDH2-105-MRPS31-92#MDH2-157-MRPS31-92#MDH2-239-MRPS31-248#MDH2-239-MRPS31-72#MDH2-239-TBRG4-576#MDH2-239-TBRG4-618#MDH2-301-TBRG4-618#MDH2-307-COA7-82#MDH2-296-PYCR2-47#MDH2-301-PYCR2-283#MDH2-307-PYCR2-307#MDH2-301-MRPL53-25#MDH2-301-FMC1-102#MDH2-301-RCC1L-209#MDH2-157-SUCLG2-118#MDH2-301-SUCLG2-128#MDH2-307-SUCLG2-73#MDH2-157-USMG5-2#MDH2-335-USMG5-2#MDH2-239-GFM1-580#MDH2-296-GFM1-745#MDH2-301-GFM1-468#MDH2-301-PHB2-6#MDH2-307-PHB2-6#MDH2-105-HSD17B10-69#MDH2-157-HSD17B10-52#MDH2-157-HSD17B10-69#MDH2-185-HSD17B10-105#MDH2-185-HSD17B10-52#MDH2-239-HSD17B10-105#MDH2-239-HSD17B10-69#MDH2-296-HSD17B10-52#MDH2-296-HSD17B10-53#MDH2-301-HSD17B10-105#MDH2-301-HSD17B10-52#MDH2-307-HSD17B10-105#MDH2-307-HSD17B10-52#MDH2-314-HSD17B10-52#MDH2-78-HSD17B10-105#MDH2-78-HSD17B10-52#MDH2-78-HSD17B10-53#MDH2-239-TXN2-106#MDH2-301-TXN2-152#MDH2-239-MIPEP-555#MDH2-105-ACO2-520#MDH2-185-ACO2-520#MDH2-239-ACO2-401#MDH2-239-ACO2-521#MDH2-239-ACO2-549#MDH2-239-ACO2-730#MDH2-296-ACO2-401#MDH2-296-ACO2-739#MDH2-301-ACO2-144#MDH2-301-ACO2-401#MDH2-301-ACO2-520#MDH2-301-ACO2-730#MDH2-301-ACO2-739#MDH2-307-ACO2-520#MDH2-307-ACO2-549#MDH2-307-ACO2-739#MDH2-307-NIPSNAP1-56#MDH2-307-MACROD1-103#MDH2-239-TACO1-170#MDH2-239-TACO1-199#MDH2-301-TACO1-170#MDH2-301-TACO1-199#MDH2-239-HINT2-123#MDH2-329-MRPL9-181#MDH2-301-MRPL1-108#MDH2-239-MRPS26-97#MDH2-307-MRPS26-97#MDH2-157-MRPL37-127#MDH2-239-MRPL18-114#MDH2-105-MRPL46-265#MDH2-239-ACAD9-202#MDH2-239-ACAD9-608#MDH2-105-GRPEL1-34#MDH2-157-GRPEL1-215#MDH2-157-GRPEL1-34#MDH2-239-GRPEL1-215#MDH2-301-GRPEL1-215#MDH2-301-GRPEL1-34#MDH2-329-GRPEL1-186#MDH2-239-TXNRD2-172#MDH2-157-ACOT13-37#MDH2-239-ACOT13-127#MDH2-307-ACOT13-37#MDH2-105-MRPL40-65#MDH2-105-IARS2-277#MDH2-239-IARS2-189#MDH2-301-IARS2-189#MDH2-301-IARS2-471#MDH2-335-IARS2-189#MDH2-157-SUCLA2-88#MDH2-296-SUCLA2-108#MDH2-296-SUCLA2-116#MDH2-296-SUCLA2-143#MDH2-307-SUCLA2-88#MDH2-105-ATPIF1-90#MDH2-185-ATPIF1-90#MDH2-239-ATPIF1-49#MDH2-239-ATPIF1-90#MDH2-296-ATPIF1-90#MDH2-296-ATPIF1-103#MDH2-301-ATPIF1-49#MDH2-301-ATPIF1-71#MDH2-301-ATPIF1-90#MDH2-301-ATPIF1-103#MDH2-307-ATPIF1-49#MDH2-307-ATPIF1-90#MDH2-314-ATPIF1-71#MDH2-329-ATPIF1-49#MDH2-335-ATPIF1-71#MDH2-78-ATPIF1-90#MDH2-91-ATPIF1-90#MDH2-105-STOML2-145#MDH2-239-STOML2-233#MDH2-296-STOML2-145#MDH2-301-STOML2-145#MDH2-307-STOML2-145#MDH2-324-STOML2-145#MDH2-335-STOML2-145#MDH2-78-STOML2-145#MDH2-301-ACAD8-177#MDH2-239-MRPS28-65#MDH2-157-MRPL11-169#MDH2-296-MRPL11-169#MDH2-301-MRPL11-51#MDH2-335-MRPL11-191#MDH2-307-MRPS23-108</t>
  </si>
  <si>
    <t>2.4359300881049e-08#3.3988022016478e-07#4.06413306091267e-08#7.15396807929367e-12#1.18540620547023e-06#9.37861308991286e-07#4.43640933220989e-07#1.18540620547023e-06#1.18277243900719e-11#7.36579860745991e-07#5.38404956836187e-16#7.39291187849192e-21#2.901205676285e-26#7.86890700177911e-23#3.88804453648202e-18#1.55974874374372e-12#4.93693203315413e-13#1.72058562166237e-17#3.12506488689998e-14#4.44028151065856e-10#2.44975443762598e-17#1.52327484802635e-19#1.90680169389617e-20#1.75189923122711e-32#3.14962376967398e-25#1.09092314734857e-36#3.95458860728331e-08#8.23035013481211e-28#1.9720386556623e-39#2.2728330857034e-52#2.22114041792399e-13#1.76620816007832e-05#7.89543858354528e-35#4.07693127218519e-51#4.44064223877135e-31#7.45455141560427e-12#4.12934783775123e-16#2.50903418512887e-28#1.36193599415232e-33#3.95458860728331e-08#3.38083392415822e-18#1.59765130591751e-25#1.46497245224451e-53#6.26903358070293e-22#3.04187493901336e-09#2.62796358858291e-27#1.74946613559082e-42#1.51976297585151e-17#4.69233586169019e-24#1.26931926180472e-40#1.63745205416093e-12#3.97143576917996e-18#4.31496986933205e-31#3.13847459735914e-13#2.53755071388128e-25#5.52565021744501e-12#3.95458860728331e-08#2.21701289476515e-10#2.37390670379085e-25#5.29251435453654e-05#8.32902165575564e-35#3.95458860728331e-08#3.2946205214322e-16#1.0859800496212e-42#4.9932428509118e-08#3.2946205214322e-16#3.95458860728331e-08#1.09636840636707e-17#4.9932428509118e-08#1.51976297585151e-17#1.42687814858141e-13#2.52554357269744e-14#1.06225847770283e-06#4.28776683025702e-14#6.94391094605849e-24#1.8992840864962e-13#9.83758626089513e-12#9.23472419750937e-07#2.80514995184656e-06#6.04280295872681e-11#4.57685624489134e-11#9.37861308991286e-07#9.37861308991286e-07#1.12641749498872e-37#2.59644997765495e-16#1.52668777041402e-24#8.69014495208875e-24#2.40643702479958e-15#6.79009765283302e-20#1.16018873436201e-14#2.68321370974674e-09#5.77257052045948e-29#4.61636549817893e-12#1.21133320993843e-10#5.37998633849583e-24#2.62181675871875e-31#7.94155557800335e-09#1.1832358236275e-23#1.25873610833267e-24#1.42687814858141e-13#1.77340253219847e-06#1.23495934581733e-12#1.39986393288892e-18#6.75375608274471e-09#4.63174586951064e-26#2.46386989153417e-13#1.62420833752177e-10#2.46681110176464e-09#3.95458860728331e-08#1.58905328151815e-15#1.88313405508198e-24#9.22338875129164e-17#2.57960134187868e-07#1.41457027337245e-07#2.2992840516246e-06#3.14257948832566e-06#1.18540620547023e-06#8.05545782975051e-10#7.36579860745991e-07#7.36579860745991e-07#7.87970080276778e-11#3.04898747551226e-07#6.6287467710726e-16#3.17464407180284e-10#2.43051036817745e-23#1.09606790311068e-15#1.98041994891925e-16#1.52489180493037e-13#8.01296891290023e-36#1.42687814858141e-13#7.1028793160535e-18#1.39632904829976e-10#1.59984187972968e-13#2.32309334550267e-31#1.86924552779644e-31#2.0024919111583e-07#1.40260509273702e-15#9.83736591668163e-13#5.7265242459706e-27#4.10795624425122e-26#2.42478795084951e-11#7.36579860745991e-07#4.93693203315413e-13#2.77786435825368e-10#7.26097842458065e-23#8.83862519786631e-37#6.31270039493511e-13#3.35176263940266e-14#3.66187897490074e-23#1.06596611940563e-13#7.20807039314354e-28#5.77396182658032e-23#1.10183197613584e-22#5.84473503685916e-14#8.44129977880489e-23#2.24595795598014e-22#3.12506488689998e-14#1.67252645030582e-12#1.12834780131685e-22#5.86743364065324e-12#3.92921915527604e-21#2.1441776983738e-08#2.21245151334081e-19#2.51032262312068e-15#5.84473503685916e-14#1.27473065465579e-20#8.17052042955033e-09#5.73709035089699e-26#2.18158451990464e-10#1.27033378900755e-11#3.95458860728331e-08#1.1060295817433e-15#1.73787698254029e-16#7.6208659618808e-10#5.55816984781946e-14#2.4359300881049e-08#1.1801455521794e-07#2.39516033246296e-15#1.48792320206936e-06#2.18800705122467e-17#4.11195241830061e-26#9.72371289855695e-24#6.87518402553773e-30#1.48792320206936e-06#1.85540842908719e-06#5.74011036475032e-07#7.36579860745991e-07#2.84383777377944e-18#1.8992840864962e-13#1.26912683137263e-07#1.18540620547023e-06#1.48792320206936e-06#3.69931465672608e-15#6.63696540335129e-13#3.84704482187768e-14#3.2403570560945e-07#6.95977482501986e-12#2.19492661058914e-27#1.01633595417631e-24#1.93836583749616e-07#9.81842298677182e-23#1.64960212345675e-15#1.48792320206936e-06#1.39620087956308e-24#6.11590036801983e-16#6.31270039493511e-13#2.87170798248253e-17#5.50907774063912e-12#2.68321370974674e-09#2.25672695184387e-12#6.42877566967686e-09#1.22013109693537e-12#7.9710950723002e-16#3.83607622371186e-26#1.48792320206936e-06#9.6968033856266e-30#1.42789986995266e-16#5.82098459263371e-21#5.3542056375544e-12#9.24924046480781e-11#5.82320290211947e-07#2.77358030024677e-11#4.31462036374899e-29#4.09726049290372e-15#5.57592996185102e-10#4.43640933220989e-07#3.3988022016478e-07#9.37861308991286e-07#1.85540842908719e-06#3.3988022016478e-07#1.72058562166237e-17#2.26821650957686e-16#2.44975443762598e-17#8.17052042955033e-09#9.35624984251347e-19#6.88330846108583e-15#6.88330846108583e-15#1.56153871981804e-28#9.16895429076071e-33#3.67380772861356e-23#2.59970557290607e-33#1.08511687740188e-22#1.59135426568263e-24#1.31662921108667e-23#6.77908410287908e-13#2.6838036089844e-25#1.00273461936286e-39#9.62515123169255e-23#3.06839697722461e-18#1.28792974547756e-38#3.35645381953371e-29#8.54325025132115e-19#3.17895087501869e-26#8.09647467319691e-30#3.6330129113933e-21#1.78058793723169e-12#1.93176849411045e-17#1.03480525707994e-11#4.75294602849744e-20#2.99835927655966e-32#5.06296737282797e-29#5.37309054393056e-08#1.16927196716079e-13#9.43767386125715e-41#2.15969878538195e-31#3.09672924227013e-17#2.56409278150994e-13#5.52689076828596e-08#2.75439383109206e-25#4.9932428509118e-08#3.95458860728331e-08#3.95458860728331e-08#2.68025301822131e-12#2.51158744259876e-20#1.22013109693537e-12#4.05776438332669e-14#1.56166356215261e-31#2.32606564416607e-11#2.43611410601598e-45#1.4849958392558e-29#5.47478641030578e-27#5.81331832367039e-12#1.71760510803387e-35#5.87789295674707e-16#3.63783682678642e-15#1.18540620547023e-06#1.86029764229509e-06#1.85540842908719e-06#2.3234527045051e-09#2.20748322882628e-07#1.85540842908719e-06#1.4445340969361e-27#2.13436216687359e-24#3.67595719223038e-25#1.80856974245578e-30#2.21681666946213e-29#6.67257043776772e-33#4.38830437015036e-12#1.83966660587399e-36#4.37235859010383e-28#3.95458860728331e-08#2.24459767350922e-32#3.3988022016478e-07#1.90406064740922e-09#1.41457027337245e-07#8.01304926898879e-16#2.13684954436319e-09#3.95458860728331e-08#9.24924046480781e-11#5.02633109702546e-20#1.59061069269082e-10#1.35425805318574e-14#4.9364381147049e-15#3.11710877510148e-09#4.06413306091267e-08#2.97782641682354e-07#1.48792320206936e-06#1.1801455521794e-07#1.13023187545915e-23#3.3988022016478e-07#6.0623956508094e-22#1.30828712277643e-07#1.15972817489331e-27#3.3988022016478e-07#1.6854692203137e-10#1.1801455521794e-07#4.43640933220989e-07#1.1801455521794e-07#1.32248032460213e-12#4.64514515687592e-10#9.1499470454016e-08#2.04989243879882e-10#1.69357836540967e-09#1.50272391826205e-06#2.01136805424552e-08#1.86900724588886e-15#6.79223342782426e-17#3.5575957557927e-13#1.42768184244796e-11#1.60299168913832e-09#2.75948193905233e-13#1.56262240750642e-12#2.84639749247138e-15#3.64821395894665e-20#8.17565841198151e-10#6.40196144606809e-19#4.63914132180169e-33#8.61711521572563e-12#5.93523524607548e-19#7.45455141560427e-12#9.64796518224396e-24#1.64092841449132e-18#2.77358030024677e-11#3.85942763669893e-25#2.52554357269744e-14#9.72417029753783e-08#6.34656227719547e-12#2.82923550680435e-12#2.17186849489302e-10#2.5906896400913e-31#3.46409715910054e-17#1.0525368817913e-13#3.64646237228068e-13#1.8992840864962e-13#5.92562193759679e-17#1.85540842908719e-06#7.6878002607682e-08#2.85610758311857e-10#1.23073832573567e-15#1.40260509273702e-15#9.53569431736055e-19#2.2071650010198e-19#5.04825279597033e-19#1.12024504533835e-08#2.13684954436319e-09#1.41985648571531e-06#1.16154114527697e-10#5.6447083220902e-10#3.15070808988221e-09#3.03217532938275e-10#9.68674048274133e-12#1.1801455521794e-07#1.29938180561238e-16#4.33100201569673e-16#6.26415318993074e-20#4.92979126709406e-08#2.65157071436423e-28#1.05979919045956e-15#1.17066639300538e-08#7.90046653806441e-19#4.96482196276168e-26#2.22902655380463e-13#3.58308179574065e-24#6.06949579451819e-11#2.10980747755069e-06#7.34400890984829e-12#4.31427205892643e-17#1.15678393085807e-07#2.48935003994706e-08#2.13010631509e-09#1.29938180561238e-16#9.33421615512161e-21#2.16181907952604e-10#2.51158744259876e-20#2.85721993193472e-10#1.85540842908719e-06#7.02917188301716e-14#1.06225847770283e-06#5.45073642953739e-09#6.33593427994419e-14#4.53080458669452e-16#1.09891818413864e-13#5.40471363230653e-21#1.62420833752177e-10#2.85721993193472e-10#2.32421044525567e-24#4.06413306091267e-08#3.89094602468335e-11#1.73329715989015e-11#1.85540842908719e-06#4.71922172919977e-17#3.48035017461623e-20#2.45111952204217e-14#5.84861574556951e-16#1.38075288455097e-15#8.0872339142511e-23#8.52050675672877e-09#1.55768159032941e-11#2.78291772978486e-11#6.94967148861277e-10#5.27421782252974e-20#2.09619069126287e-20#1.0200886625187e-11#1.2903556060091e-37#1.79335921426348e-29#1.31263453051802e-07#2.20794469906699e-29#2.98684066023788e-25#3.66187897490074e-23#1.40320294808622e-22#9.37428930289951e-33#4.08079450008365e-30#5.31190327870072e-17#1.95451271961979e-21#4.72740303828255e-46#2.61206521162322e-15#6.02362349221681e-11#2.86177817651691e-14#2.06570906419608e-16#6.83976772434087e-07#1.17066639300538e-08#1.05244947624348e-26#4.86963033571312e-17#1.96013703950787e-29#4.20565489315238e-09#8.69014495208875e-24#5.5345614586601e-12#9.94541551690078e-16#6.71173345922105e-13#1.10384865260344e-08#5.46461297533648e-13#1.28589644100999e-06#2.29604836264685e-14#5.36977531909436e-15#1.04778008110123e-09#1.73048112277515e-20#4.78942891252063e-11#4.14145333072945e-10#3.95458860728331e-08#7.17634594003836e-07#5.90177256332554e-13#2.35836780350787e-30#4.9932428509118e-08#1.73462978661065e-18#3.26124135161018e-20#3.64646237228068e-13#7.33446643038298e-11#2.33951240962218e-09#5.74011036475032e-07#7.87145838176711e-07#1.27167670302864e-14#2.83254586571249e-06#2.29604836264685e-14#4.17314942201347e-09#3.43705388808939e-21#1.99058002293596e-21#7.20929985555075e-09#1.92140343843515e-07#4.74836788140331e-19#3.52018485063302e-10#4.69862681121743e-20#9.24924046480781e-11#1.49971099825441e-07#1.18540620547023e-06#4.22942302010842e-21#2.14700208201926e-17#2.32829425332975e-11#1.81007771592137e-10#8.17565841198151e-10#1.41370918845373e-12#2.08361332619849e-30#7.56844104332641e-16#4.14086670693784e-32#1.48792320206936e-06#7.87970080276778e-11#3.25471827613213e-11#1.04778008110123e-09#4.27071096531348e-10#9.1499470454016e-08#2.25098176393462e-12#1.12232644280435e-06#1.359739306252e-11#1.48792320206936e-06#3.31186141007513e-12#1.04778008110123e-09#1.20756905003313e-17#3.84587151044546e-10#2.2466775281275e-10#1.93399503837379e-12#2.87456107620027e-07#1.18540620547023e-06#2.50286131940946e-13#1.93059098195195e-11#3.29136602976947e-32#7.45514406351724e-22#1.6567202931316e-11#5.31263937794129e-17#9.13438310227415e-15#3.06063989780505e-22#3.26541997182657e-14#1.04778008110123e-09#2.2466775281275e-10#5.04481824680842e-09#9.53340488751124e-15#2.59077464377424e-14</t>
  </si>
  <si>
    <t>CRAT</t>
  </si>
  <si>
    <t>sp|P43155|CRAT</t>
  </si>
  <si>
    <t>CRAT-186-CRAT-261#MDH2-301-CRAT-270#MDH2-301-CRAT-364#MDH2-307-CRAT-270</t>
  </si>
  <si>
    <t>1.37390266456438e-24#1.41457027337245e-07#2.2992840516246e-06#3.14257948832566e-06</t>
  </si>
  <si>
    <t>ATP5I</t>
  </si>
  <si>
    <t>sp|P56385|ATP5I</t>
  </si>
  <si>
    <t>ATP5I-48-ATP5I-48#ATP5I-48-ATP5I-55#ATP5I-50-ATP5I-50#ATP5I-55-ATP5I-69#MDH2-157-ATP5I-1#HADHA-625-ATP5I-1#HADHA-625-ATP5I-2#HADHB-291-ATP5I-1</t>
  </si>
  <si>
    <t>3.19721653738974e-13#5.12556708807989e-06#1.98460141431222e-12#1.06225847770283e-06#5.57592996185102e-10#1.12304900665004e-20#3.70974414974271e-10#7.07644377292385e-10</t>
  </si>
  <si>
    <t>MRPS5</t>
  </si>
  <si>
    <t>sp|P82675|MRPS5</t>
  </si>
  <si>
    <t>MRPS5-111-MRPS5-162#MRPS5-251-MRPS5-330#MRPS5-310-MRPS5-330#MDH2-105-MRPS5-162#MDH2-301-MRPS5-393#MTIF2-86-MRPS5-162</t>
  </si>
  <si>
    <t>6.26898430546369e-08#4.74965993765492e-24#2.91439764265541e-09#1.85540842908719e-06#2.3234527045051e-09#6.48908589262129e-15</t>
  </si>
  <si>
    <t>FASTKD1</t>
  </si>
  <si>
    <t>sp|Q53R41|FASTKD1</t>
  </si>
  <si>
    <t>FASTKD1-785-FASTKD1-797#MDH2-324-FASTKD1-482</t>
  </si>
  <si>
    <t>0.00049188861536599#1.29938180561238e-16</t>
  </si>
  <si>
    <t>EARS2</t>
  </si>
  <si>
    <t>sp|Q5JPH6|EARS2</t>
  </si>
  <si>
    <t>EARS2-178-EARS2-184#EARS2-447-EARS2-471#MDH2-301-EARS2-447</t>
  </si>
  <si>
    <t>1.48792320206936e-06#8.34180287908464e-15#4.33100201569673e-16</t>
  </si>
  <si>
    <t>NOA1</t>
  </si>
  <si>
    <t>sp|Q8NC60|NOA1</t>
  </si>
  <si>
    <t>NOA1-367-NOA1-479#NOA1-409-NOA1-431#NOA1-430-NOA1-479#NOA1-431-NOA1-479#MDH2-239-NOA1-431#MRPS15-228-NOA1-89#MRPS15-235-NOA1-89</t>
  </si>
  <si>
    <t>4.78830316866156e-12#1.1801455521794e-07#1.14281282678553e-22#1.94938222644818e-13#2.13010631509e-09#1.91216894350195e-11#6.04930508643992e-11</t>
  </si>
  <si>
    <t>TBRG4</t>
  </si>
  <si>
    <t>sp|Q969Z0|TBRG4</t>
  </si>
  <si>
    <t>TBRG4-488-TBRG4-501#TBRG4-488-TBRG4-70#TBRG4-559-TBRG4-631#TBRG4-576-TBRG4-623#TBRG4-618-TBRG4-623#MDH2-239-TBRG4-576#MDH2-239-TBRG4-618#MDH2-301-TBRG4-618#HSPE1-36-TBRG4-576#HSPE1-40-TBRG4-501</t>
  </si>
  <si>
    <t>7.42518071177136e-06#5.12556708807989e-06#7.60401947522165e-12#2.30515430347691e-20#7.6208659618808e-10#6.33593427994419e-14#4.53080458669452e-16#1.09891818413864e-13#3.04187493901336e-09#1.05754574573117e-22</t>
  </si>
  <si>
    <t>MIPEP</t>
  </si>
  <si>
    <t>sp|Q99797|MIPEP</t>
  </si>
  <si>
    <t>MIPEP-164-MIPEP-170#MIPEP-327-MIPEP-334#MIPEP-555-MIPEP-565#MIPEP-83-MIPEP-87#MDH2-239-MIPEP-555#HSPE1-80-MIPEP-334</t>
  </si>
  <si>
    <t>4.91678594960963e-37#8.00195369548999e-12#5.99259252961221e-11#8.71571122956177e-19#2.06570906419608e-16#9.57061069011698e-10</t>
  </si>
  <si>
    <t>TACO1</t>
  </si>
  <si>
    <t>sp|Q9BSH4|TACO1</t>
  </si>
  <si>
    <t>TACO1-115-TACO1-127#TACO1-119-TACO1-73#TACO1-127-TACO1-132#TACO1-132-TACO1-159#TACO1-132-TACO1-93#TACO1-159-TACO1-170#TACO1-170-TACO1-199#TACO1-170-TACO1-73#TACO1-170-TACO1-93#TACO1-73-TACO1-93#MDH2-239-TACO1-170#MDH2-239-TACO1-199#MDH2-301-TACO1-170#MDH2-301-TACO1-199#MRPL12-148-TACO1-199#MRPL12-185-TACO1-170#C1QBP-123-TACO1-170#MRPL54-48-TACO1-170</t>
  </si>
  <si>
    <t>1.48792320206936e-06#2.16181907952604e-10#5.67769803987744e-22#1.65918014452805e-12#6.82242381818824e-26#1.05283225336e-21#3.95458860728331e-08#8.96451682760166e-11#3.26541997182657e-14#1.1801455521794e-07#4.14145333072945e-10#3.95458860728331e-08#7.17634594003836e-07#5.90177256332554e-13#1.85540842908719e-06#5.79398681301317e-21#3.29030671956442e-08#8.85902377978403e-11</t>
  </si>
  <si>
    <t>MRPL18</t>
  </si>
  <si>
    <t>sp|Q9H0U6|MRPL18</t>
  </si>
  <si>
    <t>MDH2-239-MRPL18-114</t>
  </si>
  <si>
    <t>2.33951240962218e-09</t>
  </si>
  <si>
    <t>MRPL46</t>
  </si>
  <si>
    <t>sp|Q9H2W6|MRPL46</t>
  </si>
  <si>
    <t>MRPL46-216-MRPL46-265#MRPL46-216-MRPL46-267#MDH2-105-MRPL46-265#MRPL55-104-MRPL46-132</t>
  </si>
  <si>
    <t>3.07932013034913e-16#6.27945572993836e-19#5.74011036475032e-07#1.3955977565801e-37</t>
  </si>
  <si>
    <t>ACAD9</t>
  </si>
  <si>
    <t>sp|Q9H845|ACAD9</t>
  </si>
  <si>
    <t>ACAD9-258-ACAD9-92#ACAD9-456-ACAD9-456#ACAD9-456-ACAD9-521#ACAD9-459-ACAD9-47#MDH2-239-ACAD9-202#MDH2-239-ACAD9-608#SLC25A1-255-ACAD9-600#HSPE1-80-ACAD9-521#PHB2-6-ACAD9-456</t>
  </si>
  <si>
    <t>7.76789200958181e-30#2.77358030024677e-11#1.01810596638352e-19#0.00637214384535831#7.87145838176711e-07#1.27167670302864e-14#5.0180468315319e-15#2.50149399512991e-08#8.17565841198151e-10</t>
  </si>
  <si>
    <t>HADHA-129-HADHA-303#HADHA-163-HADHA-214#HADHA-163-HADHA-230#HADHA-163-HADHA-415#HADHA-166-HADHA-350#HADHA-166-HADHA-531#HADHA-166-HADHA-60#HADHA-214-HADHA-415#HADHA-230-HADHA-46#HADHA-230-HADHA-60#HADHA-289-HADHA-295#HADHA-295-HADHA-569#HADHA-295-HADHA-644#HADHA-295-HADHA-646#HADHA-303-HADHA-326#HADHA-334-HADHA-353#HADHA-334-HADHA-728#HADHA-337-HADHA-353#HADHA-350-HADHA-353#HADHA-350-HADHA-519#HADHA-350-HADHA-531#HADHA-350-HADHA-60#HADHA-353-HADHA-519#HADHA-353-HADHA-540#HADHA-353-HADHA-60#HADHA-359-HADHA-386#HADHA-362-HADHA-386#HADHA-362-HADHA-531#HADHA-406-HADHA-644#HADHA-411-HADHA-415#HADHA-519-HADHA-519#HADHA-519-HADHA-540#HADHA-569-HADHA-644#HADHA-569-HADHA-646#HADHA-60-HADHA-94#HADHA-625-HADHA-634#HADHA-644-HADHA-646#HADHA-664-HADHA-735#HADHA-664-HADHA-742#HADHA-728-HADHA-735#HADHA-519-LRPPRC-1347#HADHA-569-SLC25A1-160#HADHA-163-HADHB-348#HADHA-254-HADHB-293#HADHA-386-HADHB-268#HADHA-390-HADHB-254#HADHA-406-HADHB-188#HADHA-406-HADHB-268#HADHA-406-HADHB-272#HADHA-415-HADHB-201#HADHA-625-ATP5I-1#HADHA-625-ATP5I-2#HADHA-386-HSPE1-28#HADHA-519-HSPE1-8#HADHA-519-C1QBP-100#HADHA-60-C1QBP-123#HADHA-742-NDUFA5-60#HADHA-625-CHDH-484#HADHA-259-USMG5-2#HADHA-262-USMG5-2#HADHA-303-PHB2-6#HADHA-334-ATPIF1-90#HADHA-519-ATPIF1-49#HADHA-728-ATPIF1-90</t>
  </si>
  <si>
    <t>1.62420833752177e-10#3.04187493901336e-09#1.18540620547023e-06#1.1801455521794e-07#4.16510988965616e-21#4.72638927873238e-27#1.32425970001497e-34#1.42778871558438e-22#7.76732559173286e-42#2.27273570063493e-16#3.64646237228068e-13#1.36119113212993e-20#8.71304808750942e-16#6.07170400714935e-23#4.34126595354003e-20#4.9932428509118e-08#4.98013281564133e-39#1.36952654570184e-09#2.0725344486457e-16#5.05378092989024e-16#1.73771661624629e-21#1.99524960281229e-43#6.73805881018899e-12#5.67181245527131e-12#2.10530041503363e-17#4.68026419312075e-11#1.1801455521794e-07#1.91292390343391e-29#4.77040526727567e-20#2.2992840516246e-06#1.68319842832179e-30#1.31455948129524e-63#9.37247032127593e-34#2.11547537761132e-39#1.21013891241055e-19#2.91050016049985e-36#3.92441026778302e-48#5.11443382037015e-07#4.52895321569229e-51#1.75307973663382e-24#1.84804510017332e-15#2.27406789137259e-11#1.12024504533835e-08#1.1569079484483e-09#1.5110561569328e-07#2.02712133885552e-23#2.04554852400507e-15#5.40540880008613e-28#1.86900724588886e-15#2.29500753257558e-20#1.12304900665004e-20#3.70974414974271e-10#1.1801455521794e-07#1.14276534191227e-15#8.52050675672877e-09#3.3988022016478e-07#3.81605911300644e-10#2.14668857446642e-11#9.37861308991286e-07#1.81063600617332e-07#1.35972692250213e-16#3.75104265976234e-10#3.12261220890426e-09#8.17565841198151e-10</t>
  </si>
  <si>
    <t>CHDH</t>
  </si>
  <si>
    <t>sp|Q8NE62|CHDH</t>
  </si>
  <si>
    <t>CHDH-255-CHDH-279#CHDH-255-CHDH-75#CHDH-279-CHDH-75#HADHA-625-CHDH-484</t>
  </si>
  <si>
    <t>1.21574272496343e-10#5.02609643370059e-28#4.3339042625547e-13#2.14668857446642e-11</t>
  </si>
  <si>
    <t>GARS-108-GARS-108#GARS-108-GARS-224#GARS-108-GARS-229#GARS-115-GARS-426#GARS-129-GARS-309#GARS-224-GARS-93#GARS-318-GARS-487#GARS-419-GARS-99#GARS-477-GARS-501#GARS-484-GARS-490#GARS-501-GARS-559#GARS-734-GARS-99#GARS-108-HSPE1-28</t>
  </si>
  <si>
    <t>1.78258858812323e-06#2.51442650343892e-13#0.00336496046266403#2.48378885975979e-19#7.42518071177136e-06#7.33446643038298e-11#0.000824912839041817#1.96443145214664e-12#7.52049594362612e-14#3.18422374014844e-19#8.89378011347323e-16#4.75371561461435e-18#4.8032905104758e-31</t>
  </si>
  <si>
    <t>ECI1-260-ECI1-283#ECI1-283-ECI1-89#ECI1-288-ECI1-89#ECI1-260-LRPPRC-1098#ECI1-260-LRPPRC-224#ECI1-260-IDH3G-315#ECI1-260-MRPL12-139#ECI1-260-HSPE1-28#ECI1-260-HSPE1-40#ECI1-260-HSPE1-56#ECI1-260-HSPE1-70#ECI1-260-HSPE1-86#ECI1-260-TFAM-174#ECI1-260-C1QBP-91#ECI1-89-C1QBP-123#ECI1-260-TRAP1-181#ECI1-260-MTHFD1L-516#ECI1-260-MRPL30-157#ECI1-260-MRPS31-82#ECI1-260-FMC1-102#ECI1-260-HSD17B10-52#ECI1-260-CCDC90B-124#ECI1-260-GRPEL1-186#ECI1-260-GRPEL1-34#ECI1-260-IARS2-540#ECI1-260-ATPIF1-90</t>
  </si>
  <si>
    <t>1.66145952514562e-08#3.44817801603038e-21#2.32022509505304e-14#3.51315722367173e-09#1.28589644100999e-06#3.3988022016478e-07#1.07226628126671e-08#2.3108677062797e-11#2.46296785365562e-11#2.80514995184656e-06#9.58313123611384e-10#2.22942777673017e-08#4.56200877605113e-13#2.04715512407488e-07#8.94719644570474e-10#2.23306354920938e-06#8.31551314241237e-11#5.85748352666428e-10#1.97064282646501e-09#9.38142674048314e-07#7.86530927396331e-08#1.33792118924749e-10#6.4219953606452e-10#3.79334313041007e-12#2.80292341819642e-06#1.91831076992506e-09</t>
  </si>
  <si>
    <t>MTREX</t>
  </si>
  <si>
    <t>sp|P42285|MTREX</t>
  </si>
  <si>
    <t>MTREX-761-IMMT-315</t>
  </si>
  <si>
    <t>3.04187493901336e-09</t>
  </si>
  <si>
    <t>LRPPRC-102-LRPPRC-138#LRPPRC-1037-LRPPRC-107#LRPPRC-1049-LRPPRC-613#LRPPRC-107-LRPPRC-1098#LRPPRC-107-LRPPRC-66#LRPPRC-107-LRPPRC-78#LRPPRC-1098-LRPPRC-66#LRPPRC-1098-LRPPRC-78#LRPPRC-1098-LRPPRC-853#LRPPRC-1098-LRPPRC-868#LRPPRC-1121-LRPPRC-1152#LRPPRC-1121-LRPPRC-1347#LRPPRC-1121-LRPPRC-760#LRPPRC-1128-LRPPRC-1163#LRPPRC-1300-LRPPRC-1332#LRPPRC-1300-LRPPRC-1347#LRPPRC-1305-LRPPRC-1347#LRPPRC-1317-LRPPRC-1347#LRPPRC-1326-LRPPRC-1347#LRPPRC-1326-LRPPRC-1357#LRPPRC-1326-LRPPRC-1388#LRPPRC-1326-LRPPRC-726#LRPPRC-1326-LRPPRC-763#LRPPRC-1332-LRPPRC-1347#LRPPRC-1332-LRPPRC-138#LRPPRC-1332-LRPPRC-1388#LRPPRC-1332-LRPPRC-453#LRPPRC-1332-LRPPRC-613#LRPPRC-1332-LRPPRC-649#LRPPRC-1332-LRPPRC-726#LRPPRC-1332-LRPPRC-760#LRPPRC-1332-LRPPRC-853#LRPPRC-1347-LRPPRC-1357#LRPPRC-1347-LRPPRC-138#LRPPRC-1347-LRPPRC-453#LRPPRC-1350-LRPPRC-1388#LRPPRC-1388-LRPPRC-649#LRPPRC-1388-LRPPRC-66#LRPPRC-1388-LRPPRC-909#LRPPRC-395-LRPPRC-398#LRPPRC-395-LRPPRC-428#LRPPRC-453-LRPPRC-66#LRPPRC-617-LRPPRC-649#LRPPRC-66-LRPPRC-66#LRPPRC-66-LRPPRC-853#LRPPRC-702-LRPPRC-702#LRPPRC-702-LRPPRC-726#LRPPRC-760-LRPPRC-772#LRPPRC-760-LRPPRC-868#LRPPRC-772-LRPPRC-853#LRPPRC-853-LRPPRC-868#LRPPRC-864-LRPPRC-909#LRPPRC-941-LRPPRC-980#LRPPRC-1098-ATP5O-54#LRPPRC-1347-ATP5O-54#LRPPRC-1347-ATP5O-60#LRPPRC-1347-ATP5O-70#LRPPRC-1347-ATP5O-98#LRPPRC-1347-ATP5O-73#LRPPRC-1347-TUFM-88#LRPPRC-1347-TUFM-91#LRPPRC-868-TUFM-286#LRPPRC-868-TUFM-347#LRPPRC-1347-MRPL12-165#LRPPRC-1347-MRPL12-180#LRPPRC-1347-MRPL12-185#LRPPRC-760-MRPL12-185#LRPPRC-772-MRPL12-148#LRPPRC-1347-NDUFV3-43#LRPPRC-1098-HSPE1-28#LRPPRC-1098-HSPE1-36#LRPPRC-1121-HSPE1-28#LRPPRC-1128-HSPE1-36#LRPPRC-1236-HSPE1-56#LRPPRC-1305-HSPE1-36#LRPPRC-1347-HSPE1-28#LRPPRC-1347-HSPE1-36#LRPPRC-1347-HSPE1-56#LRPPRC-1347-HSPE1-8#LRPPRC-1347-HSPE1-80#LRPPRC-1350-HSPE1-28#LRPPRC-1350-HSPE1-36#LRPPRC-224-HSPE1-28#LRPPRC-224-HSPE1-36#LRPPRC-224-HSPE1-40#LRPPRC-224-HSPE1-56#LRPPRC-224-HSPE1-80#LRPPRC-226-HSPE1-36#LRPPRC-287-HSPE1-56#LRPPRC-453-HSPE1-28#LRPPRC-726-HSPE1-28#LRPPRC-760-HSPE1-28#LRPPRC-760-HSPE1-36#LRPPRC-760-HSPE1-56#LRPPRC-864-HSPE1-36#LRPPRC-868-HSPE1-28#LRPPRC-868-HSPE1-8#LRPPRC-909-HSPE1-36#LRPPRC-980-HSPE1-28#LRPPRC-1098-C1QBP-123#LRPPRC-1347-C1QBP-123#LRPPRC-1347-C1QBP-179#LRPPRC-1347-C1QBP-280#LRPPRC-772-C1QBP-123#LRPPRC-853-C1QBP-123#LRPPRC-868-C1QBP-100#LRPPRC-1347-PCK2-522#LRPPRC-980-FASTKD5-615#LRPPRC-760-BPHL-126#LRPPRC-1347-MRPS31-145#LRPPRC-1347-MRPS31-245#LRPPRC-178-MRPS31-195#LRPPRC-218-MRPS31-195#LRPPRC-218-MRPS31-97#LRPPRC-224-MRPS31-104#LRPPRC-224-MRPS31-107#LRPPRC-224-MRPS31-209#LRPPRC-224-MRPS31-92#LRPPRC-224-MRPS31-97#LRPPRC-226-MRPS31-82#LRPPRC-292-MRPS31-72#LRPPRC-760-MRPS31-82#LRPPRC-78-MRPS31-254#LRPPRC-868-MRPS31-122#LRPPRC-868-MRPS31-145#LRPPRC-868-MRPS31-195#LRPPRC-726-PYCR2-47#LRPPRC-1347-GFM1-541#LRPPRC-1347-HSD17B10-52#LRPPRC-1347-ACO2-520#LRPPRC-1347-ACO2-739#LRPPRC-1347-MACROD1-206#LRPPRC-1037-SLIRP-106#LRPPRC-1049-SLIRP-97#LRPPRC-107-SLIRP-106#LRPPRC-107-SLIRP-107#LRPPRC-107-SLIRP-97#LRPPRC-1098-SLIRP-106#LRPPRC-1098-SLIRP-107#LRPPRC-1121-SLIRP-106#LRPPRC-1332-SLIRP-97#LRPPRC-1347-SLIRP-106#LRPPRC-453-SLIRP-54#LRPPRC-613-SLIRP-106#LRPPRC-66-SLIRP-106#LRPPRC-66-SLIRP-107#LRPPRC-66-SLIRP-97#LRPPRC-726-SLIRP-106#LRPPRC-750-SLIRP-106#LRPPRC-78-SLIRP-106#LRPPRC-78-SLIRP-97#LRPPRC-853-SLIRP-106#LRPPRC-1347-IARS2-189#LRPPRC-864-MTPAP-571#LRPPRC-868-MTPAP-562#LRPPRC-868-MTPAP-571#LRPPRC-909-MTPAP-548#LRPPRC-909-MTPAP-571#LRPPRC-1347-SUCLA2-143#LRPPRC-1347-SUCLA2-88#LRPPRC-1347-ATPIF1-90#LRPPRC-853-ATPIF1-90#LRPPRC-1338-MRPS28-136#LRPPRC-868-MRPS28-65</t>
  </si>
  <si>
    <t>5.12556708807989e-06#4.18133673927882e-27#1.13135696400874e-13#9.76252532882281e-21#4.7731873068255e-19#9.15865721355568e-40#1.99942525985109e-29#1.60458478516603e-22#2.86730008354987e-08#6.01012984696443e-40#3.62009661168142e-31#5.17863328281048e-23#2.4682172309015e-11#1.58533599099094e-09#0.00336496046266403#9.76542156375456e-08#5.98234668530957e-24#1.90390712100933e-29#4.12087054900795e-15#1.06992732022581e-17#0.000505606017802539#6.66816569597075e-28#1.67279791247834e-20#3.66187897490074e-23#5.18225291271907e-24#7.14985998773592e-07#1.12200668977372e-36#1.2879182572342e-11#9.24116827735515e-42#5.38027825437463e-16#6.58053779701948e-11#4.17293163594419e-09#1.65051867212223e-19#3.21246494501386e-22#3.68508483222715e-17#7.42518071177136e-06#0.000580817946290234#0.00297553131731964#0.000505606017802539#3.06728309171162e-08#2.59779091790056e-08#1.13135696400874e-13#7.17542120567483e-29#3.96396540271374e-15#5.74011036475032e-07#4.23967182638068e-05#1.65722867747244e-25#1.21133320993843e-10#1.21133320993843e-10#2.25246052187292e-09#9.37861308991286e-07#0.000306404048832863#4.6029743493128e-43#1.7681294190445e-20#3.0712710788054e-19#3.18093317510751e-22#1.33232698026402e-12#5.20366061157438e-26#5.17863328281048e-23#7.50976633819811e-21#7.55459911580503e-21#1.14875050248536e-22#5.84473503685916e-14#1.23148194115111e-06#1.11705257493768e-25#4.56438886204748e-24#7.47429140426157e-09#1.54838137947977e-10#7.42778977944201e-17#2.20040089192109e-36#1.2834954789321e-21#1.49827332922979e-18#5.72903042207276e-13#1.26369526451171e-31#7.27341289383982e-18#1.11705257493768e-25#2.88250021058854e-27#2.05815723646918e-24#9.24576445397217e-09#9.71486555923164e-24#1.17066639300538e-08#1.72287289404744e-08#7.21065087880424e-14#2.22696318329468e-13#7.01972861803163e-13#1.31821928144737e-27#9.5399785868565e-17#2.25051885309113e-27#1.81007771592137e-10#5.43313201544738e-10#3.69931465672608e-15#8.96451682760166e-11#6.58053779701948e-11#8.96451682760166e-11#2.75766859760691e-21#1.29407754310723e-16#1.96526796190347e-08#1.01987108766354e-08#3.35372412125406e-09#6.45882166322388e-07#3.3988022016478e-07#1.05087284810257e-07#3.33050592393937e-07#3.3988022016478e-07#1.48792320206936e-06#1.1801455521794e-07#8.52050675672877e-09#1.97605105024099e-15#1.62420833752177e-10#1.10384865260344e-08#5.24246844842629e-07#1.1801455521794e-07#1.48792320206936e-06#3.78309367184396e-16#1.32531140823101e-10#4.48744061062499e-13#2.17186849489302e-10#5.67710912546945e-18#7.47429140426157e-09#8.71042937893517e-29#5.06037084029321e-11#2.16181907952604e-10#1.8883823981258e-08#1.0026389231162e-08#1.07662839361973e-09#1.48792320206936e-06#3.64646237228068e-13#3.66187897490074e-23#7.56748034216585e-19#4.16510988965616e-21#1.06225847770283e-06#5.55184647571748e-19#5.06545146918882e-12#1.00457547859931e-19#1.09636840636707e-17#6.36094284947784e-09#6.89403291161946e-15#7.53499005380879e-27#4.20523622082957e-14#1.50501967230789e-11#3.90978611600929e-20#7.48498498227448e-19#2.11703983369476e-20#9.84992912047617e-15#3.38083392415822e-18#9.62763147779166e-07#1.18530667894688e-20#1.28834411472173e-16#7.25000315769672e-13#1.09636840636707e-17#1.94351107600859e-09#7.36579860745991e-07#1.90631557020673e-16#1.39077857134413e-21#1.06040741337666e-15#1.10419915931654e-44#2.13495144322722e-16#4.55214023873088e-11#1.94938222644818e-13#2.45380110812283e-18#1.78160543769943e-15#8.52050675672877e-09#1.48792320206936e-06#1.53138117496078e-11</t>
  </si>
  <si>
    <t>FASTKD5</t>
  </si>
  <si>
    <t>sp|Q7L8L6|FASTKD5</t>
  </si>
  <si>
    <t>FASTKD5-361-FASTKD5-428#FASTKD5-428-FASTKD5-507#FASTKD5-615-FASTKD5-751#LRPPRC-980-FASTKD5-615</t>
  </si>
  <si>
    <t>1.85540842908719e-06#1.73581385621076e-17#2.05004600755004e-12#1.97605105024099e-15</t>
  </si>
  <si>
    <t>MTPAP</t>
  </si>
  <si>
    <t>sp|Q9NVV4|MTPAP</t>
  </si>
  <si>
    <t>MTPAP-154-MTPAP-85#MTPAP-154-MTPAP-90#MTPAP-411-MTPAP-429#MTPAP-548-MTPAP-562#MTPAP-548-MTPAP-571#LRPPRC-864-MTPAP-571#LRPPRC-868-MTPAP-562#LRPPRC-868-MTPAP-571#LRPPRC-909-MTPAP-548#LRPPRC-909-MTPAP-571#GRSF1-242-MTPAP-571#SLIRP-106-MTPAP-488</t>
  </si>
  <si>
    <t>2.14912551441549e-11#5.65144029872155e-14#2.68321370974674e-09#2.763268628156e-16#1.65051867212223e-19#1.39077857134413e-21#1.06040741337666e-15#1.10419915931654e-44#2.13495144322722e-16#4.55214023873088e-11#3.68508483222715e-17#3.2403570560945e-07</t>
  </si>
  <si>
    <t>ACAA2-137-ACAA2-209#ACAA2-137-ACAA2-214#ACAA2-137-ACAA2-240#ACAA2-137-ACAA2-241#ACAA2-137-ACAA2-81#ACAA2-209-ACAA2-214#ACAA2-209-ACAA2-234#ACAA2-214-ACAA2-38#ACAA2-81-C1QBP-100</t>
  </si>
  <si>
    <t>3.89203473504047e-24#1.59130643785336e-28#2.42717905010808e-07#1.61768605786021e-08#5.14123632581829e-06#7.61826257625379e-45#4.10246466963335e-14#5.12150378885207e-31#1.5110561569328e-07</t>
  </si>
  <si>
    <t>CRAT-186-CRAT-261#CRAT-609-HSPE1-36</t>
  </si>
  <si>
    <t>1.37390266456438e-24#1.13173501091262e-28</t>
  </si>
  <si>
    <t>GPD2-113-GPD2-124#GPD2-138-GPD2-138#GPD2-138-GPD2-33#GPD2-197-GPD2-209#GPD2-255-GPD2-284#GPD2-284-GPD2-458#GPD2-284-GPD2-94#GPD2-33-GPD2-453#GPD2-458-GPD2-94#GPD2-510-GPD2-510#GPD2-510-GPD2-538#GPD2-510-GPD2-542#GPD2-510-GPD2-706#GPD2-517-GPD2-517#GPD2-517-GPD2-706#GPD2-588-GPD2-706#GPD2-597-GPD2-706#GPD2-634-GPD2-706#GPD2-453-CYCS-40#GPD2-458-CYCS-40#GPD2-255-IMMT-102#GPD2-255-IMMT-110#GPD2-255-IMMT-119#GPD2-255-IMMT-130#GPD2-453-IMMT-101#GPD2-453-IMMT-102#GPD2-453-IMMT-77#GPD2-458-IMMT-101#GPD2-458-IMMT-102#GPD2-458-IMMT-110#GPD2-458-IMMT-130#GPD2-458-IMMT-77#GPD2-94-IMMT-102#GPD2-94-IMMT-110#GPD2-510-PTGES2-225#GPD2-510-PTGES2-233</t>
  </si>
  <si>
    <t>8.87969185605884e-13#7.62337899425801e-20#1.5325275987329e-21#2.34100261648553e-14#6.43841247691006e-09#2.74596383817873e-16#7.78956096988333e-37#7.92066187508016e-17#2.72330984409405e-23#1.57000297776144e-35#1.04319585476565e-37#1.40387100285388e-34#4.20459763371064e-10#3.06063536757097e-20#6.38123478724399e-17#8.64878317799595e-14#1.6567202931316e-11#2.51442650343892e-13#1.65051867212223e-19#1.40260509273702e-15#6.26898430546369e-08#4.78942891252063e-11#6.43841247691006e-09#4.89297029887193e-10#2.83020336045477e-17#1.60378624260027e-11#2.54822830669071e-18#9.36123438078791e-20#7.34895500057752e-26#8.27906721103387e-24#6.16090282104219e-08#1.12525047656521e-17#3.78715127318284e-16#6.28351263195703e-22#2.06118654458598e-18#3.06728309171162e-08</t>
  </si>
  <si>
    <t>RANBP1</t>
  </si>
  <si>
    <t>MRPL21</t>
  </si>
  <si>
    <t>sp|P43487|RANBP1</t>
  </si>
  <si>
    <t>sp|Q7Z2W9|MRPL21</t>
  </si>
  <si>
    <t>RANBP1-150-RANBP1-154#RANBP1-150-RANBP1-50#RANBP1-168-RANBP1-183#RANBP1-173-RANBP1-183#RANBP1-173-RANBP1-194#RANBP1-179-RANBP1-190#RANBP1-173-MRPL21-1</t>
  </si>
  <si>
    <t>RANBP1-173-MRPL21-1</t>
  </si>
  <si>
    <t>4.89297029887193e-10#3.30024653763233e-26#1.37874320850105e-05#9.48635068123117e-13#3.17387831269775e-10#7.91713787322116e-14#9.1499470454016e-08</t>
  </si>
  <si>
    <t>9.1499470454016e-08</t>
  </si>
  <si>
    <t>TSFM-183-TSFM-88#TSFM-183-TSFM-96#TSFM-192-TSFM-56#TSFM-192-TSFM-65#TSFM-52-TSFM-56#TSFM-52-TSFM-76#TSFM-52-TSFM-96#TSFM-56-TSFM-76#TSFM-56-TSFM-96#TSFM-65-TSFM-65#TSFM-65-TSFM-96#TSFM-66-TSFM-84#TSFM-66-TSFM-88#TSFM-66-TSFM-93#TSFM-66-TSFM-96#TSFM-84-TSFM-96#TSFM-88-TSFM-96#TSFM-96-TSFM-96#TSFM-96-TUFM-361#TSFM-96-TUFM-79#TSFM-96-TUFM-91#TSFM-96-C1QBP-123</t>
  </si>
  <si>
    <t>1.29483094385854e-08#3.01494941848346e-10#1.64944773958825e-17#4.55214023873088e-11#6.88465238070663e-09#3.84420299950692e-08#9.75797515745468e-05#2.59465417701308e-38#2.28196192717261e-13#7.84044229638981e-09#0.00553049425632126#5.1581201624065e-16#2.64856727103423e-06#3.95458860728331e-08#1.54002715072212e-13#4.07617091374644e-05#2.02173065248839e-12#3.45048988213289e-07#4.78942891252063e-11#3.55626666682671e-11#7.6208659618808e-10#3.3988022016478e-07</t>
  </si>
  <si>
    <t>VDAC2-120-VDAC2-126#VDAC2-120-VDAC2-64#VDAC2-126-VDAC2-23#VDAC2-126-VDAC2-72#VDAC2-23-VDAC2-31#VDAC2-23-VDAC2-45#VDAC2-31-VDAC2-43#VDAC2-31-VDAC2-45#VDAC2-31-VDAC2-64#VDAC2-39-VDAC2-45#VDAC2-39-VDAC2-64#VDAC2-43-VDAC2-72#VDAC2-45-VDAC2-72#VDAC2-45-VDAC2-74#VDAC2-120-HK1-312#VDAC2-31-PSMB3-15#VDAC2-31-HNRNPM-92#VDAC2-120-SYNJ2BP-48#VDAC2-64-SYNJ2BP-48#VDAC2-120-RPS27A-48#VDAC2-120-BAX-58#VDAC2-64-BAX-57#VDAC2-120-TOMM20-56#VDAC2-120-TOMM20-61#VDAC2-120-HSDL1-64#VDAC2-120-MARC1-148#VDAC2-120-ATAD1-114#VDAC2-120-ATAD1-165#VDAC2-120-ATAD1-48#VDAC2-120-ATAD1-53#VDAC2-120-ATAD1-57#VDAC2-120-ATAD1-60#VDAC2-120-GDAP1-259#VDAC2-120-AKAP1-55#VDAC2-247-AKAP1-66#VDAC2-31-AKAP1-55#VDAC2-120-FAF2-167#VDAC2-120-CYB5R1-300#VDAC2-120-FIS1-46</t>
  </si>
  <si>
    <t>HK1-176-HK1-191#HK1-20-HK1-24#HK1-344-HK1-418#HK1-510-HK1-738#VDAC2-120-HK1-312</t>
  </si>
  <si>
    <t>1.85540842908719e-06#9.4389255983121e-38#0.000202644321297749#1.48792320206936e-06#7.761844696411e-31#2.14991636150021e-24#7.02294694246415e-12#4.90074287376276e-39#1.97809042115511e-37#3.94336733655664e-12#8.44260636589075e-25#5.49194126180378e-11#3.95458860728331e-08#1.46719380915189e-46#6.77862584773103e-25#7.17007587053225e-12#1.48792320206936e-06#4.15648401604062e-32#1.62634859018667e-24#3.2649614892459e-37#3.04187493901336e-09#3.20327272091731e-13#6.17391328420837e-07#1.95125191594551e-21#5.13767495416019e-12#3.0337295943853e-11#6.60923450515951e-09#2.72435138421899e-21#2.83254586571249e-06#1.03961947372908e-25#3.80240437059231e-07#1.89343908547672e-08#2.14109891263601e-18#2.40608285578381e-18#1.96304086426177e-24#2.37378223097285e-28#8.66500984976636e-24#9.68674048274133e-12#3.22603046734888e-19</t>
  </si>
  <si>
    <t>1.42768184244796e-11#1.48792320206936e-06#2.44813099928085e-25#1.51114363158251e-23#6.77862584773103e-25</t>
  </si>
  <si>
    <t>PSMB3</t>
  </si>
  <si>
    <t>sp|P49720|PSMB3</t>
  </si>
  <si>
    <t>VDAC2-31-PSMB3-15</t>
  </si>
  <si>
    <t>7.17007587053225e-12</t>
  </si>
  <si>
    <t>HNRNPM</t>
  </si>
  <si>
    <t>sp|P52272|HNRNPM</t>
  </si>
  <si>
    <t>HNRNPM-381-HNRNPM-388#VDAC2-31-HNRNPM-92</t>
  </si>
  <si>
    <t>4.71109150685719e-41#1.48792320206936e-06</t>
  </si>
  <si>
    <t>BAX</t>
  </si>
  <si>
    <t>sp|Q07812|BAX</t>
  </si>
  <si>
    <t>BAX-57-BAX-64#VDAC2-120-BAX-58#VDAC2-64-BAX-57</t>
  </si>
  <si>
    <t>1.47861453481084e-07#3.04187493901336e-09#3.20327272091731e-13</t>
  </si>
  <si>
    <t>HSDL1</t>
  </si>
  <si>
    <t>sp|Q3SXM5|HSDL1</t>
  </si>
  <si>
    <t>HSDL1-103-HSDL1-210#HSDL1-103-HSDL1-81#VDAC2-120-HSDL1-64</t>
  </si>
  <si>
    <t>2.31325388220483e-20#8.67356740268933e-23#5.13767495416019e-12</t>
  </si>
  <si>
    <t>GDAP1</t>
  </si>
  <si>
    <t>sp|Q8TB36|GDAP1</t>
  </si>
  <si>
    <t>GDAP1-172-GDAP1-188#GDAP1-172-GDAP1-203#GDAP1-188-GDAP1-195#GDAP1-188-GDAP1-203#GDAP1-195-GDAP1-207#GDAP1-203-GDAP1-207#VDAC2-120-GDAP1-259#TOMM5-10-GDAP1-203#TOMM5-10-GDAP1-259</t>
  </si>
  <si>
    <t>6.51430405430352e-17#1.28834411472173e-16#8.66217628177135e-15#4.63390391132397e-18#9.47830096057388e-07#7.14443119346827e-25#2.14109891263601e-18#9.20474828153666e-10#3.54730639369677e-15</t>
  </si>
  <si>
    <t>AKAP1</t>
  </si>
  <si>
    <t>sp|Q92667|AKAP1</t>
  </si>
  <si>
    <t>AKAP1-130-AKAP1-166#AKAP1-130-AKAP1-177#AKAP1-130-AKAP1-55#AKAP1-130-AKAP1-66#AKAP1-130-AKAP1-80#AKAP1-141-AKAP1-160#AKAP1-153-AKAP1-166#AKAP1-153-AKAP1-177#AKAP1-166-AKAP1-177#AKAP1-177-AKAP1-232#AKAP1-177-AKAP1-266#AKAP1-177-AKAP1-87#AKAP1-232-AKAP1-247#AKAP1-245-AKAP1-266#AKAP1-266-AKAP1-281#AKAP1-55-AKAP1-80#AKAP1-589-AKAP1-634#AKAP1-625-AKAP1-634#AKAP1-66-AKAP1-87#AKAP1-800-AKAP1-803#VDAC2-120-AKAP1-55#VDAC2-247-AKAP1-66#VDAC2-31-AKAP1-55#RHOT1-179-AKAP1-177</t>
  </si>
  <si>
    <t>9.48844921773327e-34#9.11415786792733e-18#1.17156773476032e-13#7.25532892688375e-14#2.45080942200573e-11#3.93076759432952e-27#6.5291213077456e-14#5.20932348585679e-09#1.23855374013882e-23#1.85850655197332e-23#2.23643109568707e-16#5.12556708807989e-06#2.9912161532803e-62#6.12591040544881e-24#3.044090272981e-15#1.37736830501205e-14#2.39821791477256e-30#2.16181907952604e-10#2.80717516691306e-21#1.95886507217726e-15#2.40608285578381e-18#1.96304086426177e-24#2.37378223097285e-28#7.12124143163708e-09</t>
  </si>
  <si>
    <t>CYB5R1</t>
  </si>
  <si>
    <t>sp|Q9UHQ9|CYB5R1</t>
  </si>
  <si>
    <t>CYB5R1-119-CYB5R1-130#CYB5R1-130-CYB5R1-54#CYB5R1-139-CYB5R1-54#CYB5R1-158-CYB5R1-168#CYB5R1-168-CYB5R1-300#CYB5R1-168-CYB5R1-54#CYB5R1-200-CYB5R1-54#CYB5R1-200-CYB5R1-62#CYB5R1-300-CYB5R1-54#VDAC2-120-CYB5R1-300#SYNJ2BP-48-CYB5R1-62#TOMM20-61-CYB5R1-119#TOMM20-61-CYB5R1-124#TOMM20-61-CYB5R1-300#TOMM20-61-CYB5R1-62#TOMM5-10-CYB5R1-119#TOMM5-10-CYB5R1-158#TOMM5-10-CYB5R1-167#TOMM5-10-CYB5R1-300#TOMM5-10-CYB5R1-54#TOMM5-10-CYB5R1-62</t>
  </si>
  <si>
    <t>5.9316318153173e-20#2.763268628156e-16#3.14236252850202e-26#0.00060233234826021#9.95775636173944e-13#2.61521717020674e-11#1.15828154305431e-17#1.29483094385854e-08#2.07355766668938e-13#9.68674048274133e-12#3.90263669112953e-07#5.78881965862725e-18#1.50882123031536e-15#6.02362349221681e-11#6.88330846108583e-15#1.32599557589759e-15#6.07076849957742e-21#1.93075209318671e-11#4.17314942201347e-09#3.33431478138125e-20#1.70478273354808e-10</t>
  </si>
  <si>
    <t>FIS1</t>
  </si>
  <si>
    <t>sp|Q9Y3D6|FIS1</t>
  </si>
  <si>
    <t>FIS1-108-FIS1-116#FIS1-25-FIS1-53#FIS1-25-FIS1-64#VDAC2-120-FIS1-46#VDAC3-109-FIS1-46</t>
  </si>
  <si>
    <t>3.92951696683931e-09#2.38666735366547e-26#7.96312639671062e-27#3.22603046734888e-19#6.58053779701948e-11</t>
  </si>
  <si>
    <t>ACADSB-248-ACADSB-88#ACADSB-324-ACADSB-324#ACADSB-324-ACADSB-426#ACADSB-152-HSPE1-36#ACADSB-159-HSPE1-36#ACADSB-189-HSPE1-36#ACADSB-194-HSPE1-56#ACADSB-269-HSPE1-56#ACADSB-284-HSPE1-36#ACADSB-324-HSPE1-28#ACADSB-426-HSPE1-36#ACADSB-88-HSPE1-80</t>
  </si>
  <si>
    <t>9.83758626089513e-12#7.54997948545517e-08#6.82470418216293e-05#1.04778008110123e-09#7.63927406121631e-36#3.40289310079121e-07#9.40003965993108e-10#1.53595191071025e-24#3.44030639095483e-27#3.06728309171162e-08#5.4134018858131e-16#6.67737312705859e-29</t>
  </si>
  <si>
    <t>MTIF2</t>
  </si>
  <si>
    <t>sp|P46199|MTIF2</t>
  </si>
  <si>
    <t>MTIF2-148-MTIF2-461#MTIF2-148-MTIF2-86#MTIF2-158-MTIF2-455#MTIF2-366-MTIF2-597#MTIF2-391-MTIF2-455#MTIF2-455-MTIF2-466#MTIF2-455-MTIF2-476#MTIF2-466-MTIF2-498#MTIF2-597-HSPE1-36#MTIF2-86-MRPS5-162#MTIF2-655-MTIF3-271</t>
  </si>
  <si>
    <t>3.00714314126224e-08#1.69132796884065e-05#1.1801455521794e-07#1.28666112697091e-12#2.56181784258751e-20#1.61768605786021e-08#2.33951240962218e-09#8.17565841198151e-10#3.80240437059231e-07#6.48908589262129e-15#7.39417177705212e-20</t>
  </si>
  <si>
    <t>RPS5</t>
  </si>
  <si>
    <t>sp|P46782|RPS5</t>
  </si>
  <si>
    <t>RPS5-182-RPS25-66</t>
  </si>
  <si>
    <t>2.71732773351488e-25</t>
  </si>
  <si>
    <t>UTRN</t>
  </si>
  <si>
    <t>sp|P46939|UTRN</t>
  </si>
  <si>
    <t>UTRN-1483-UTRN-1536#UTRN-2656-UTRN-2663#UTRN-2659-UTRN-2663#UTRN-929-UTRN-945#UTRN-2656-TRAP1-518</t>
  </si>
  <si>
    <t>1.14577573176966e-18#4.7182836675734e-07#8.78912728398307e-07#3.16159718653627e-13#1.02308615305074e-07</t>
  </si>
  <si>
    <t>STT3A</t>
  </si>
  <si>
    <t>CHID1</t>
  </si>
  <si>
    <t>sp|P46977|STT3A</t>
  </si>
  <si>
    <t>sp|Q9BWS9|CHID1</t>
  </si>
  <si>
    <t>STT3A-440-STT3A-444#STT3A-565-STT3A-610#STT3A-610-CHID1-32</t>
  </si>
  <si>
    <t>CHID1-32-CHID1-56#CHID1-43-CHID1-71#STT3A-610-CHID1-32</t>
  </si>
  <si>
    <t>5.16056562704348e-06#5.26704318955738e-22#2.41384661099676e-10</t>
  </si>
  <si>
    <t>3.48447792900615e-14#3.34218604002876e-19#2.41384661099676e-10</t>
  </si>
  <si>
    <t>RPL29</t>
  </si>
  <si>
    <t>sp|P47914|RPL29</t>
  </si>
  <si>
    <t>RPL29-114-RPL29-87#RPL29-149-RPL29-156#RPL29-73-RPL29-79#RPL29-156-RRBP1-261</t>
  </si>
  <si>
    <t>0.00017130581172733#1.39047216205762e-07#3.46992004057656e-06#4.17314942201347e-09</t>
  </si>
  <si>
    <t>UQCRFS1-163-UQCRFS1-182#UQCRFS1-168-UQCRFS1-172#UQCRFS1-163-AK2-147#UQCRFS1-163-AK2-181#UQCRFS1-155-CYCS-54#UQCRFS1-163-CYCS-40#UQCRFS1-163-CYCS-54#UQCRFS1-163-CYCS-87#UQCRFS1-182-CYCS-54#UQCRFS1-101-LYRM7-23#UQCRFS1-101-LYRM7-35#UQCRFS1-155-LYRM7-23#UQCRFS1-155-LYRM7-82#UQCRFS1-163-LYRM7-87#UQCRFS1-101-PHB2-6#UQCRFS1-182-PHB2-89#UQCRFS1-101-UQCR10-2</t>
  </si>
  <si>
    <t>1.05936969833536e-11#9.4512514957941e-07#1.64529486933854e-06#9.48635068123117e-13#3.86086159011675e-24#2.97830994506559e-20#1.17669193693914e-40#1.89405803490023e-26#1.25194125183517e-28#9.555939497166e-07#4.86963033571312e-17#1.80641398337669e-10#2.84770068590864e-28#1.57425628312242e-16#1.50501967230789e-11#7.14985998773592e-07#2.18571177740506e-16</t>
  </si>
  <si>
    <t>ATP5O-172-ATP5O-60#ATP5O-172-ATP5O-70#ATP5O-172-ATP5O-158#ATP5O-176-ATP5O-199#ATP5O-176-ATP5O-70#ATP5O-192-ATP5O-204#ATP5O-199-ATP5O-204#ATP5O-51-ATP5O-60#ATP5O-54-ATP5O-54#ATP5O-54-ATP5O-60#ATP5O-60-ATP5O-70#ATP5O-60-ATP5O-98#ATP5O-70-ATP5O-90#ATP5O-70-ATP5O-98#ATP5O-70-ATP5O-158#ATP5O-70-ATP5O-84#ATP5O-88-ATP5O-73#ATP5O-90-ATP5O-90#ATP5O-90-ATP5O-73#ATP5O-90-ATP5O-84#ATP5O-98-ATP5O-73#ATP5O-54-TUFM-286#ATP5O-54-TUFM-347#ATP5O-60-TUFM-347#ATP5O-73-TUFM-286#ATP5O-172-MRPL12-185#ATP5O-54-MRPL12-139#ATP5O-54-MRPL12-143#ATP5O-54-MRPL12-185#ATP5O-60-MRPL12-185#ATP5O-162-MRPL12-185#ATP5O-54-HSPE1-54#ATP5O-54-HSPE1-56#ATP5O-70-HSPE1-28#ATP5O-54-MRPS9-287#ATP5O-90-MRPS9-287#ATP5O-73-MRPS9-287#ATP5O-54-TFAM-174#ATP5O-162-TFAM-95#ATP5O-54-SSBP1-122#ATP5O-54-C1QBP-123#ATP5O-70-C1QBP-123#ATP5O-162-C1QBP-123#ATP5O-73-C1QBP-100#ATP5O-54-DARS2-362#ATP5O-54-NDUFAF2-140#ATP5O-90-ARHGEF39-220#ATP5O-54-PNPT1-569#ATP5O-54-MRPS27-340#ATP5O-54-HSD17B10-105#ATP5O-54-HSD17B10-52#ATP5O-54-ACO2-144#ATP5O-54-ACO2-401#ATP5O-54-ACO2-730</t>
  </si>
  <si>
    <t>2.49805205067468e-45#3.64030836749609e-29#3.04170893201839e-48#4.34661567926881e-19#4.33583268533785e-20#4.36684615379909e-19#4.60690495935114e-09#9.11431145367101e-33#6.25599756302436e-07#6.92328462280535e-11#9.98663202499704e-37#1.57083503245194e-36#6.8839585133178e-19#2.5921949683986e-30#1.18203843544862e-18#6.53611673508179e-32#3.04699284993864e-07#1.41457027337245e-07#1.36268668079264e-23#2.79548235895752e-18#8.3768137771895e-43#4.80082013113758e-14#1.06596611940563e-13#9.68674048274133e-12#3.94111965369729e-16#5.74011036475032e-07#6.96959907872858e-13#1.85540842908719e-06#6.66904746922682e-07#1.89343908547672e-08#5.41082526568116e-20#2.64856727103423e-06#3.97940028331503e-16#4.05292334335808e-13#4.71772880219712e-08#6.78490486909806e-08#2.87170798248253e-17#3.93205329031504e-14#5.5962812563103e-08#8.87169353930684e-10#1.55121790751638e-08#3.3988022016478e-07#3.3988022016478e-07#1.85540842908719e-06#3.04699284993864e-07#1.1679734309151e-15#2.4235537405242e-10#2.4701298065052e-08#1.2058786408357e-06#1.22002632891901e-17#4.52818175700202e-15#2.64529517934591e-14#2.64856727103423e-06#5.82320290211947e-07</t>
  </si>
  <si>
    <t>ARHGEF39</t>
  </si>
  <si>
    <t>sp|Q8N4T4|ARHGEF39</t>
  </si>
  <si>
    <t>ATP5O-90-ARHGEF39-220</t>
  </si>
  <si>
    <t>2.4235537405242e-10</t>
  </si>
  <si>
    <t>CCT5</t>
  </si>
  <si>
    <t>CCT2</t>
  </si>
  <si>
    <t>sp|P48643|CCT5</t>
  </si>
  <si>
    <t>sp|P78371|CCT2</t>
  </si>
  <si>
    <t>CCT5-170-CCT5-496#CCT5-223-CCT5-242#CCT5-275-CCT2-284</t>
  </si>
  <si>
    <t>CCT2-248-CCT2-272#CCT2-250-CCT2-263#CCT2-250-CCT2-272#CCT5-275-CCT2-284</t>
  </si>
  <si>
    <t>1.6934210424972e-20#8.07326662804286e-17#1.9581573206062e-20</t>
  </si>
  <si>
    <t>4.61720147349075e-25#1.12024504533835e-08#0.000180525789279549#1.9581573206062e-20</t>
  </si>
  <si>
    <t>IDH2-106-IDH2-48#IDH2-166-IDH2-243#IDH2-166-IDH2-384#IDH2-193-IDH2-193#IDH2-193-IDH2-199#IDH2-243-IDH2-280#IDH2-243-IDH2-384#IDH2-256-IDH2-263#IDH2-272-IDH2-280#IDH2-280-IDH2-384#IDH2-280-HSPE1-66#IDH2-272-C1QBP-123</t>
  </si>
  <si>
    <t>1.02868135547564e-31#6.63106613509796e-12#1.63690339219129e-05#3.3489732731992e-27#5.10519998500878e-12#1.62162704424802e-11#3.31143202447065e-13#3.38561405704052e-31#3.72435033282456e-17#3.02723144006242e-24#3.95458860728331e-08#3.3988022016478e-07</t>
  </si>
  <si>
    <t>ALDH9A1-1-ALDH9A1-30#ALDH9A1-239-ALDH9A1-246#ALDH9A1-239-ALDH9A1-249#ALDH9A1-246-ALDH9A1-246#ALDH9A1-249-ALDH9A1-249#ALDH9A1-249-ALDH9A1-462#ALDH9A1-298-ALDH9A1-352#ALDH9A1-462-ALDH9A1-59#ALDH9A1-30-TUFM-347#ALDH9A1-49-HSPE1-28#ALDH9A1-49-HSPE1-56</t>
  </si>
  <si>
    <t>3.27997065872843e-21#6.12054489494987e-19#4.52702922800639e-29#5.81331832367039e-12#3.40358382039048e-09#1.69132796884065e-05#4.15233100642724e-32#4.60376206478434e-06#2.13684954436319e-09#1.12401179521116e-06#9.90620543527747e-17</t>
  </si>
  <si>
    <t>RPL34</t>
  </si>
  <si>
    <t>RPL27</t>
  </si>
  <si>
    <t>sp|P49207|RPL34</t>
  </si>
  <si>
    <t>sp|P61353|RPL27</t>
  </si>
  <si>
    <t>RPL34-105-RPL27-128#RPL34-105-RPL7A-34#RPL34-115-RPL7A-34#RPL34-115-SERBP1-39</t>
  </si>
  <si>
    <t>RPL27-27-RPL27-93#RPL27-6-RPL27-93#RPL34-105-RPL27-128</t>
  </si>
  <si>
    <t>4.7182836675734e-07#4.7953308216251e-18#1.61582616186469e-17#2.62753312468987e-18</t>
  </si>
  <si>
    <t>2.84848286753788e-24#5.06595398962347e-09#4.7182836675734e-07</t>
  </si>
  <si>
    <t>RPL7A</t>
  </si>
  <si>
    <t>sp|P62424|RPL7A</t>
  </si>
  <si>
    <t>RPL7A-131-RPL7A-212#RPL7A-217-RPL7A-97#RPL34-105-RPL7A-34#RPL34-115-RPL7A-34</t>
  </si>
  <si>
    <t>2.80375214933065e-06#3.2403570560945e-07#4.7953308216251e-18#1.61582616186469e-17</t>
  </si>
  <si>
    <t>SERBP1</t>
  </si>
  <si>
    <t>sp|Q8NC51|SERBP1</t>
  </si>
  <si>
    <t>SERBP1-299-SERBP1-303#SERBP1-37-SERBP1-39#RPL34-115-SERBP1-39</t>
  </si>
  <si>
    <t>5.8346305606156e-11#7.36579860745991e-07#2.62753312468987e-18</t>
  </si>
  <si>
    <t>MRPL19-178-MRPL19-205#MRPL19-178-MRPL19-214#MRPL19-181-MRPL19-214#MRPL19-221-MRPS15-247#MRPL19-214-MRPS27-408#MRPL19-221-MRPS27-408#MRPL19-214-MRPL17-58</t>
  </si>
  <si>
    <t>2.01871583230406e-12#2.46589096768091e-31#9.84992912047617e-15#5.17052756512666e-09#2.15471547985358e-06#2.77786435825368e-10#2.26499860606172e-19</t>
  </si>
  <si>
    <t>MRPL17</t>
  </si>
  <si>
    <t>sp|Q9NRX2|MRPL17</t>
  </si>
  <si>
    <t>MRPL19-214-MRPL17-58#MRPL32-172-MRPL17-98</t>
  </si>
  <si>
    <t>2.26499860606172e-19#5.1403467786255e-23</t>
  </si>
  <si>
    <t>TUFM-234-TUFM-342#TUFM-234-TUFM-88#TUFM-234-TUFM-91#TUFM-238-TUFM-347#TUFM-256-TUFM-347#TUFM-256-TUFM-418#TUFM-256-TUFM-91#TUFM-286-TUFM-286#TUFM-286-TUFM-342#TUFM-286-TUFM-79#TUFM-286-TUFM-88#TUFM-286-TUFM-91#TUFM-297-TUFM-447#TUFM-311-TUFM-342#TUFM-311-TUFM-88#TUFM-311-TUFM-91#TUFM-342-TUFM-351#TUFM-342-TUFM-361#TUFM-342-TUFM-395#TUFM-342-TUFM-418#TUFM-342-TUFM-447#TUFM-342-TUFM-79#TUFM-342-TUFM-88#TUFM-342-TUFM-91#TUFM-347-TUFM-347#TUFM-347-TUFM-395#TUFM-347-TUFM-418#TUFM-347-TUFM-447#TUFM-347-TUFM-79#TUFM-347-TUFM-88#TUFM-347-TUFM-91#TUFM-395-TUFM-88#TUFM-405-TUFM-418#TUFM-418-TUFM-447#TUFM-418-TUFM-88#TUFM-447-TUFM-91#TUFM-49-TUFM-88#TUFM-49-TUFM-91#TUFM-79-TUFM-88#TUFM-79-TUFM-91#TUFM-88-TUFM-91#TUFM-286-MRPL12-139#TUFM-286-MRPL12-185#TUFM-347-MRPL12-139#TUFM-347-MRPL12-165#TUFM-347-MRPL12-175#TUFM-347-MRPL12-180#TUFM-347-MRPL12-185#TUFM-361-MRPL12-139#TUFM-361-MRPL12-165#TUFM-361-MRPL12-175#TUFM-361-MRPL12-185#TUFM-395-MRPL12-185#TUFM-447-MRPL12-165#TUFM-79-MRPL12-139#TUFM-79-MRPL12-185#TUFM-88-MRPL12-185#TUFM-91-ALDH18A1-68#TUFM-347-HADHB-72#TUFM-286-HSPE1-28#TUFM-286-HSPE1-36#TUFM-286-HSPE1-70#TUFM-286-HSPE1-8#TUFM-342-HSPE1-28#TUFM-342-HSPE1-8#TUFM-347-HSPE1-28#TUFM-347-HSPE1-36#TUFM-347-HSPE1-40#TUFM-347-HSPE1-56#TUFM-347-HSPE1-66#TUFM-447-HSPE1-28#TUFM-49-HSPE1-28#TUFM-79-HSPE1-36#TUFM-79-HSPE1-56#TUFM-79-HSPE1-66#TUFM-88-HSPE1-36#TUFM-88-HSPE1-70#TUFM-342-MRPS9-287#TUFM-286-TFAM-174#TUFM-286-TFAM-62#TUFM-286-C1QBP-123#TUFM-342-C1QBP-91#TUFM-91-C1QBP-91#TUFM-286-TRAP1-262#TUFM-286-TRAP1-629#TUFM-91-ARHGEF7-256#TUFM-347-ALDH1L2-753#TUFM-347-MRPL54-48#TUFM-79-MRPL54-48#TUFM-347-HSDL2-32#TUFM-347-TRMT10C-51#TUFM-347-PNPT1-55#TUFM-286-MRPS27-401#TUFM-88-MRPS27-340#TUFM-347-MRPS31-82#TUFM-361-PYCR2-47#TUFM-347-DNAJA3-299#TUFM-79-DNAJA3-299#TUFM-91-DNAJA3-299#TUFM-347-PTCD3-158#TUFM-347-HSD17B10-52#TUFM-347-HSD17B10-53#TUFM-88-HSD17B10-105#TUFM-347-ACO2-520#TUFM-286-GRPEL1-215#TUFM-347-TXNRD2-329#TUFM-361-ATPIF1-90#TUFM-79-ATPIF1-90#TUFM-88-ATPIF1-90#TUFM-91-ATPIF1-90#TUFM-286-STOML2-145#TUFM-342-STOML2-145#TUFM-88-STOML2-145#TUFM-347-MRPS28-71#TUFM-347-MRPS28-75#TUFM-418-MRPS28-65#TUFM-347-MRPL11-169#TUFM-347-MRPS23-108</t>
  </si>
  <si>
    <t>1.93059098195195e-11#1.79726140993596e-25#1.68575690042911e-15#6.52377828093513e-16#6.02362349221681e-11#1.61768605786021e-08#5.7164191973209e-17#2.21276434121417e-25#1.49248445825573e-12#2.51896197119552e-18#3.18093317510751e-22#4.92611179445875e-27#1.16208634318919e-26#3.84289084331061e-23#5.70248718968137e-31#1.13709670960158e-25#6.31861886563397e-27#7.25224138912084e-28#5.11449361665584e-26#4.93156942565069e-07#2.47559648676101e-14#5.09364205686812e-14#1.89872220753317e-12#1.2190141509848e-18#2.22398031964672e-06#1.06596611940563e-13#1.44296643436216e-08#7.01000052839553e-22#1.02477768284324e-10#1.02477768284324e-10#7.34400890984829e-12#2.84726336871311e-19#3.92808164474256e-10#0.000103807281752976#1.42626061980583e-10#2.36623229013516e-11#7.87970080276778e-11#2.01136805424552e-08#7.08614642080363e-22#3.19190147436755e-55#1.06012348912195e-40#2.84192028644129e-21#1.86582977730135e-20#1.66794614798553e-15#2.26221429209084e-14#9.68674048274133e-12#7.34296704664314e-13#4.21240188788471e-16#2.27491511324991e-22#1.96357140453556e-26#1.13237416927193e-38#1.014508825768e-22#4.80955461884438e-09#2.30486381540669e-14#8.87969185605884e-13#4.06413306091267e-08#3.24509676704064e-14#2.33951240962218e-09#6.34344768607181e-10#3.66187897490074e-23#1.00952007629107e-22#2.5867942526355e-15#1.83055334766249e-08#1.57317684606634e-11#1.02538672651425e-13#4.28776683025702e-14#4.21240188788471e-16#2.18158451990464e-10#1.06596611940563e-13#7.91713787322116e-14#2.21422626321014e-15#5.04481824680842e-09#1.5481626825583e-26#3.74172697496456e-16#9.42640154422571e-21#1.42687814858141e-13#8.55207621099326e-12#1.29938180561238e-16#3.51706105243555e-16#5.79108690448371e-11#9.16322809750722e-10#8.32913669944299e-18#1.38958211898901e-13#7.50976633819811e-21#3.62531553092411e-09#1.88798668985976e-08#3.8610479907557e-09#2.18158451990464e-10#9.48847211332815e-09#1.70478273354808e-10#1.42687814858141e-13#6.43841247691006e-09#2.69830537084512e-11#1.50882123031536e-15#1.07662839361973e-09#3.04699284993864e-07#1.42687814858141e-13#3.56600029833386e-09#1.35545512202858e-09#2.64856727103423e-06#5.6121807728535e-13#1.02477768284324e-10#2.51896197119552e-18#4.63086342728807e-10#2.15747545207226e-11#7.91713787322116e-14#2.85721993193472e-10#2.5918425133004e-11#5.92530148188524e-12#9.72417029753783e-08#3.01423260291555e-16#2.05004600755004e-12#1.65776625846293e-18#1.1801455521794e-07#7.91713787322116e-14#3.75104265976234e-10#1.42687814858141e-13#6.45232726215375e-16</t>
  </si>
  <si>
    <t>ARHGEF7</t>
  </si>
  <si>
    <t>sp|Q14155|ARHGEF7</t>
  </si>
  <si>
    <t>TUFM-91-ARHGEF7-256</t>
  </si>
  <si>
    <t>1.88798668985976e-08</t>
  </si>
  <si>
    <t>MRPL54</t>
  </si>
  <si>
    <t>sp|Q6P161|MRPL54</t>
  </si>
  <si>
    <t>MRPL54-42-MRPL54-48#TUFM-347-MRPL54-48#TUFM-79-MRPL54-48</t>
  </si>
  <si>
    <t>1.47861453481084e-07#2.18158451990464e-10#9.48847211332815e-09</t>
  </si>
  <si>
    <t>CENPF</t>
  </si>
  <si>
    <t>RHOT1</t>
  </si>
  <si>
    <t>sp|P49454|CENPF</t>
  </si>
  <si>
    <t>sp|Q8IXI2|RHOT1</t>
  </si>
  <si>
    <t>CENPF-2466-CENPF-2468#CENPF-2561-CENPF-2563#CENPF-2615-CENPF-2624#CENPF-2616-CENPF-2624#CENPF-2706-CENPF-2713#CENPF-2867-CENPF-2870#CENPF-2890-CENPF-2899#CENPF-2921-CENPF-2923#CENPF-306-CENPF-314#CENPF-418-CENPF-429#CENPF-54-CENPF-59#CENPF-555-CENPF-557#CENPF-3092-RHOT1-235#CENPF-3115-RHOT1-235</t>
  </si>
  <si>
    <t>RHOT1-179-RHOT1-187#RHOT1-179-RHOT1-235#RHOT1-187-RHOT1-194#CENPF-3092-RHOT1-235#CENPF-3115-RHOT1-235</t>
  </si>
  <si>
    <t>1.11453986947629e-10#1.18427838586277e-19#7.9710950723002e-16#1.02386298503623e-17#8.10508067277465e-25#9.21968261025842e-06#1.1801455521794e-07#3.28614043255749e-16#1.17066639300538e-08#6.25619396312931e-31#0.0020145428700494#1.63103275027503e-20#1.72907474474343e-13#1.90624736471951e-08</t>
  </si>
  <si>
    <t>8.30590335331979e-18#1.74421516376825e-39#2.63046740818388e-17#1.72907474474343e-13#1.90624736471951e-08</t>
  </si>
  <si>
    <t>AARS</t>
  </si>
  <si>
    <t>MCUB</t>
  </si>
  <si>
    <t>sp|P49588|AARS</t>
  </si>
  <si>
    <t>sp|Q9NWR8|MCUB</t>
  </si>
  <si>
    <t>AARS-762-AARS-766#AARS-766-MCUB-196</t>
  </si>
  <si>
    <t>MCUB-313-MCUB-196#MCUB-313-MCUB-306#MCUB-196-MCUB-306#MCUB-196-MCUB-317#AARS-766-MCUB-196#SMDT1-59-MCUB-293</t>
  </si>
  <si>
    <t>3.04187493901336e-09#1.60114228490913e-09</t>
  </si>
  <si>
    <t>1.12637911461886e-05#1.61082972831932e-17#3.04187493901336e-09#5.73892426187274e-05#1.60114228490913e-09#1.45663451259264e-14</t>
  </si>
  <si>
    <t>HARS2</t>
  </si>
  <si>
    <t>sp|P49590|HARS2</t>
  </si>
  <si>
    <t>HARS2-107-HARS2-52#HARS2-144-HARS2-374#HARS2-231-HARS2-257#HARS2-241-HARS2-257#HARS2-241-HARS2-258#HARS2-419-HARS2-444#HARS2-491-HARS2-501#HARS2-491-HSPE1-56</t>
  </si>
  <si>
    <t>9.49431713028316e-20#2.88555910213903e-15#5.82320290211947e-07#1.29483094385854e-08#6.05633762347874e-14#1.56240018661775e-27#3.20333199607554e-12#1.94529960016457e-14</t>
  </si>
  <si>
    <t>RANBP2</t>
  </si>
  <si>
    <t>sp|P49792|RANBP2</t>
  </si>
  <si>
    <t>RANBP2-2434-COA7-82</t>
  </si>
  <si>
    <t>1.49132900785576e-09</t>
  </si>
  <si>
    <t>NDUFV1-104-NDUFV1-81#NDUFV1-54-NDUFV3-43#NDUFV1-54-NDUFV3-51#NDUFV1-54-NDUFV3-56#NDUFV1-54-NDUFV3-57#NDUFV1-66-NDUFV3-43#NDUFV1-66-NDUFV3-51#NDUFV1-66-NDUFV3-57#NDUFV1-54-C1QBP-123</t>
  </si>
  <si>
    <t>1.42687814858141e-13#1.78712639720886e-09#1.00742272513534e-06#2.83254586571249e-06#3.01494941848346e-10#6.43841247691006e-09#1.89053277499865e-09#1.78712639720886e-09#5.74011036475032e-07</t>
  </si>
  <si>
    <t>MTHFS</t>
  </si>
  <si>
    <t>sp|P49914|MTHFS</t>
  </si>
  <si>
    <t>MTHFS-10-MTHFS-18#MTHFS-150-MTHFS-18#MTHFS-39-HSPE1-56</t>
  </si>
  <si>
    <t>3.14257948832566e-06#3.37018224467324e-09#8.35095050838784e-17</t>
  </si>
  <si>
    <t>IDH3A-100-IDH3A-90#IDH3A-116-IDH3A-77#IDH3A-177-IDH3A-200#IDH3A-177-IDH3A-214#IDH3A-177-IDH3A-343#IDH3A-223-IDH3A-343#IDH3A-336-IDH3A-343#IDH3A-100-IDH3G-226#IDH3A-200-IDH3G-315#IDH3A-77-IDH3G-129#IDH3A-100-HSPE1-28#IDH3A-100-C1QBP-123#IDH3A-339-C1QBP-123</t>
  </si>
  <si>
    <t>0.00230270637290309#8.05961197617833e-33#1.38450976909183e-05#7.6555224411829e-34#3.29572665642662e-14#5.59804139641244e-07#8.70033653115499e-33#8.94161914075507e-24#2.60630038489494e-35#1.44605710359769e-28#1.37780239549138e-21#3.3988022016478e-07#1.1801455521794e-07</t>
  </si>
  <si>
    <t>ST13</t>
  </si>
  <si>
    <t>ST13P5</t>
  </si>
  <si>
    <t>sp|P50502|ST13</t>
  </si>
  <si>
    <t>sp|Q8NFI4|ST13P5</t>
  </si>
  <si>
    <t>ST13-5-ST13-5#ST13-118-ST13P5-153#ST13-5-ST13P5-14#ST13-5-ST13P5-50</t>
  </si>
  <si>
    <t>ST13P5-153-ST13P5-160#ST13P5-56-ST13P5-48#ST13P5-56-ST13P5-64#ST13-118-ST13P5-153#ST13-5-ST13P5-14#ST13-5-ST13P5-50</t>
  </si>
  <si>
    <t>3.14082170692482e-09#1.50694813788427e-17#9.80717175933114e-14#8.43343796654008e-16</t>
  </si>
  <si>
    <t>4.42218140342696e-24#3.45996425542838e-16#5.49341327053794e-18#1.50694813788427e-17#9.80717175933114e-14#8.43343796654008e-16</t>
  </si>
  <si>
    <t>RPL14</t>
  </si>
  <si>
    <t>POLE3</t>
  </si>
  <si>
    <t>sp|P50914|RPL14</t>
  </si>
  <si>
    <t>sp|Q9NRF9|POLE3</t>
  </si>
  <si>
    <t>RPL14-142-RPL14-187#RPL14-165-RPL14-177#RPL14-171-RPL14-177#RPL14-171-RPL14-182#RPL14-171-RPL14-193#RPL14-177-RPL14-187#RPL14-182-RPL14-193#RPL14-182-RPL14-214#RPL14-187-RPL14-199#RPL14-187-RPL14-204#RPL14-193-RPL14-199#RPL14-196-RPL14-204#RPL14-204-RPL14-213#RPL14-204-RPL14-214#RPL14-187-POLE3-97#RPL14-187-RRBP1-261</t>
  </si>
  <si>
    <t>RPL14-187-POLE3-97</t>
  </si>
  <si>
    <t>5.55411032408309e-05#1.1801455521794e-07#1.27604167405608e-18#4.01635641518824e-08#0.00844077747622402#8.45385419092962e-21#2.17510506646172e-05#0.000824912839041817#3.92951696683931e-09#5.59299211004903e-30#9.14725000085954e-12#3.54698536647623e-08#0.00131630297956801#5.55411032408309e-05#1.48792320206936e-06#2.82943999688406e-16</t>
  </si>
  <si>
    <t>ANXA11</t>
  </si>
  <si>
    <t>ANXA7</t>
  </si>
  <si>
    <t>sp|P50995|ANXA11</t>
  </si>
  <si>
    <t>sp|P20073|ANXA7</t>
  </si>
  <si>
    <t>ANXA11-248-ANXA11-255#ANXA11-252-ANXA7-228</t>
  </si>
  <si>
    <t>ANXA11-252-ANXA7-228</t>
  </si>
  <si>
    <t>2.26221429209084e-14#1.15150211305289e-15</t>
  </si>
  <si>
    <t>1.15150211305289e-15</t>
  </si>
  <si>
    <t>RAB7A</t>
  </si>
  <si>
    <t>sp|P51149|RAB7A</t>
  </si>
  <si>
    <t>RAB7A-137-RAB7A-137#RAB7A-175-RAB7A-194#RAB7A-194-PHB2-89</t>
  </si>
  <si>
    <t>4.60376206478434e-06#1.29483094385854e-08#1.46979734690302e-06</t>
  </si>
  <si>
    <t>DAP3-175-DAP3-212#DAP3-203-DAP3-218#DAP3-207-DAP3-218#DAP3-218-HSPE1-28#DAP3-218-HSPE1-36#DAP3-103-MRPS22-333#DAP3-103-MRPS35-313#DAP3-321-MRPS35-187#DAP3-321-MRPS35-192#DAP3-321-MRPS35-200#DAP3-321-MRPS35-243#DAP3-377-MRPS9-325#DAP3-378-MRPS9-325#DAP3-175-MRPS31-174#DAP3-321-PYCR2-318#DAP3-321-ATPIF1-71#DAP3-321-MRPS7-81</t>
  </si>
  <si>
    <t>8.18241594797626e-12#7.05642386998652e-36#5.88724276097518e-24#3.22793032664385e-34#8.57879909288698e-21#1.95451271961979e-21#1.1123123701351e-26#3.04740695678095e-17#7.99137874926423e-31#6.48567683005555e-41#7.21065087880424e-14#1.66279131760195e-18#2.12930659485495e-47#1.08995814046521e-12#3.95458860728331e-08#1.1256103820583e-06#1.87756009580018e-22</t>
  </si>
  <si>
    <t>MRPS7</t>
  </si>
  <si>
    <t>sp|Q9Y2R9|MRPS7</t>
  </si>
  <si>
    <t>MRPS7-104-MRPS7-81#MRPS7-42-MRPS7-53#MRPS7-42-MRPS7-75#MRPS7-48-MRPS7-53#MRPS7-63-MRPS7-70#DAP3-321-MRPS7-81#MRPS9-188-MRPS7-42#MRPS9-188-MRPS7-63#MRPS9-253-MRPS7-42#MRPS9-253-MRPS7-70#MRPS9-325-MRPS7-48#MRPS9-325-MRPS7-53#RBFA-73-MRPS7-42</t>
  </si>
  <si>
    <t>5.11960022174417e-12#1.42768184244796e-11#1.43712547151443e-24#1.43475675354634e-14#4.60612753341092e-11#1.87756009580018e-22#1.83624579286958e-20#1.21038984410322e-24#4.05643869491116e-25#1.48792320206936e-06#3.26570845583858e-31#2.38546546081917e-20#1.1054273908056e-06</t>
  </si>
  <si>
    <t>SUOX</t>
  </si>
  <si>
    <t>sp|P51687|SUOX</t>
  </si>
  <si>
    <t>SUOX-502-AK2-147</t>
  </si>
  <si>
    <t>8.52050675672877e-09</t>
  </si>
  <si>
    <t>NDUFA8-14-NDUFA8-61#NDUFA8-14-NDUFA8-65#NDUFA8-2-NDUFA8-38#NDUFA8-2-NDUFA8-51#NDUFA8-2-NDUFA8-61#NDUFA8-2-AK2-147#NDUFA8-114-PHB2-89#NDUFA8-14-PHB2-89#NDUFA8-65-PHB2-89#NDUFA8-14-TIMMDC1-249#NDUFA8-19-TIMMDC1-249#NDUFA8-2-TIMMDC1-249#NDUFA8-61-TIMMDC1-264#NDUFA8-65-TIMMDC1-264#NDUFA8-2-NDUFA13-105</t>
  </si>
  <si>
    <t>4.93632892699134e-28#3.30488268608534e-40#4.53589831576345e-12#2.0024919111583e-07#7.63557116436136e-10#2.67995799438166e-07#1.95134162652127e-08#1.67683772558264e-16#3.11341402761885e-08#1.74672910456515e-32#2.32280521405282e-31#4.21859495951101e-10#2.08411768038927e-17#7.25732842664411e-34#2.39092440928154e-23</t>
  </si>
  <si>
    <t>RIDA-101-RIDA-60#RIDA-101-RIDA-67#RIDA-117-RIDA-13#RIDA-13-RIDA-60#RIDA-13-RIDA-67#RIDA-117-HSPE1-28</t>
  </si>
  <si>
    <t>5.54924277641288e-13#3.64541296914331e-25#4.39314295607995e-22#3.27041165733036e-21#3.51852381639684e-50#8.06615448381116e-08</t>
  </si>
  <si>
    <t>MRPL12-139-MRPL12-143#MRPL12-139-MRPL12-175#MRPL12-139-MRPL12-185#MRPL12-143-MRPL12-143#MRPL12-143-MRPL12-148#MRPL12-143-MRPL12-165#MRPL12-143-MRPL12-175#MRPL12-143-MRPL12-180#MRPL12-143-MRPL12-185#MRPL12-148-MRPL12-148#MRPL12-148-MRPL12-165#MRPL12-148-MRPL12-175#MRPL12-148-MRPL12-185#MRPL12-165-MRPL12-165#MRPL12-165-MRPL12-175#MRPL12-165-MRPL12-180#MRPL12-165-MRPL12-185#MRPL12-175-MRPL12-175#MRPL12-175-MRPL12-180#MRPL12-175-MRPL12-185#MRPL12-180-MRPL12-180#MRPL12-180-MRPL12-185#MRPL12-185-MRPL12-185#MRPL12-143-NDUFV3-43#MRPL12-180-NDUFV3-43#MRPL12-185-NDUFV3-43#MRPL12-143-HSPE1-28#MRPL12-143-HSPE1-56#MRPL12-148-HSPE1-28#MRPL12-165-HSPE1-28#MRPL12-165-HSPE1-70#MRPL12-139-MRPS9-287#MRPL12-180-MRPS9-287#MRPL12-148-TFAM-174#MRPL12-185-SSBP1-122#MRPL12-139-C1QBP-100#MRPL12-139-C1QBP-91#MRPL12-143-C1QBP-179#MRPL12-148-C1QBP-123#MRPL12-180-C1QBP-91#MRPL12-185-C1QBP-123#MRPL12-139-PCK2-489#MRPL12-165-HADH-68#MRPL12-185-HADH-68#MRPL12-139-MRPL10-162#MRPL12-165-MRPL10-124#MRPL12-185-MRPL10-124#MRPL12-185-SUPV3L1-766#MRPL12-180-BOD1L1-815#MRPL12-139-MRPL53-105#MRPL12-139-MRPL53-14#MRPL12-143-MRPL53-105#MRPL12-143-MRPL53-14#MRPL12-143-MRPL53-25#MRPL12-148-MRPL53-105#MRPL12-148-MRPL53-14#MRPL12-148-MRPL53-25#MRPL12-165-MRPL53-105#MRPL12-165-MRPL53-25#MRPL12-175-MRPL53-105#MRPL12-180-MRPL53-105#MRPL12-180-MRPL53-14#MRPL12-185-MRPL53-105#MRPL12-185-MRPL53-14#MRPL12-185-MRPL53-25#MRPL12-143-GFM1-541#MRPL12-165-GFM1-340#MRPL12-185-GFM1-468#MRPL12-185-GFM1-540#MRPL12-185-GFM1-541#MRPL12-185-GFM1-745#MRPL12-139-HSD17B10-105#MRPL12-139-HSD17B10-52#MRPL12-148-HSD17B10-105#MRPL12-165-HSD17B10-105#MRPL12-165-HSD17B10-52#MRPL12-180-HSD17B10-105#MRPL12-185-HSD17B10-105#MRPL12-148-TACO1-199#MRPL12-185-TACO1-170#MRPL12-148-GRPEL1-215#MRPL12-165-GRPEL1-215#MRPL12-139-ACOT13-37#MRPL12-148-MRPL40-156#MRPL12-165-MRPS18A-45#MRPL12-165-ATPIF1-90#MRPL12-139-MRPL11-13#MRPL12-139-MRPL11-51#MRPL12-143-MRPL11-13#MRPL12-143-MRPL11-51#MRPL12-148-MRPL11-13#MRPL12-148-MRPL11-51#MRPL12-165-MRPL11-157#MRPL12-165-MRPL11-51#MRPL12-165-MRPL11-73#MRPL12-175-MRPL11-13#MRPL12-175-MRPL11-51#MRPL12-180-MRPL11-13#MRPL12-180-MRPL11-51#MRPL12-185-MRPL11-13#MRPL12-185-MRPL11-51#MRPL12-185-MRPL11-73#MRPL12-148-MRPS23-108</t>
  </si>
  <si>
    <t>2.92148028996842e-19#1.2783683960737e-13#1.2782187087865e-22#4.38162999534475e-21#1.85540842908719e-06#9.18605856397354e-14#1.12637911461886e-05#7.48498498227448e-19#1.11402618563635e-28#1.66342319158625e-10#4.26453237117216e-11#1.48792320206936e-06#1.73219323854035e-09#3.42646734786407e-12#3.19036511379536e-33#2.19063491925182e-21#3.94336733655664e-12#7.65532057951926e-36#1.06390509291123e-18#1.06123010553406e-16#5.01733062422677e-21#5.73710754397269e-29#7.16843103587106e-20#1.85540842908719e-06#1.55974874374372e-12#6.09455512921586e-21#5.17052756512666e-09#1.1791037814571e-09#5.74011036475032e-07#9.10590991888155e-13#2.16728448562807e-12#5.09529601987215e-24#5.49264341261565e-29#1.18540620547023e-06#8.96451682760166e-11#1.85540842908719e-06#4.21139238683054e-20#1.48792320206936e-06#1.48792320206936e-06#1.55563058236289e-10#2.40934596323059e-18#5.02436480372526e-12#8.19567800300936e-08#2.4359300881049e-08#3.95458860728331e-08#3.23355782382305e-23#7.62939611704606e-12#2.64856727103423e-06#5.14376898589802e-07#8.16078970832142e-18#2.4682172309015e-11#6.55480440766217e-15#1.48792320206936e-06#8.81095826569495e-08#7.31780906151209e-10#1.89343908547672e-08#1.48792320206936e-06#3.91312927272453e-30#9.36401372561922e-20#1.61859007733606e-44#3.25268688106938e-35#5.76958963156711e-15#7.2748574850531e-17#7.91812394014102e-07#4.0347880393425e-13#3.38083392415822e-18#1.94938222644818e-13#7.07182595950128e-07#6.79019355193788e-07#1.86889427174768e-18#4.14449485758284e-10#7.06362019188454e-14#2.26156844715154e-08#8.52050675672877e-09#1.17550172535275e-13#1.96887415276012e-22#6.28351263195703e-22#9.43900453997044e-18#1.85540842908719e-06#5.79398681301317e-21#3.56600029833386e-09#2.22074208708861e-08#1.66145952514562e-08#1.48792320206936e-06#1.8677756509554e-20#7.34400890984829e-12#5.02733538898217e-16#7.97125986413632e-26#1.48792320206936e-06#4.43640933220989e-07#8.52050675672877e-09#9.37861308991286e-07#5.22173128318883e-11#2.37690616805502e-33#3.94111965369729e-16#3.78246594498637e-15#4.22705337517063e-21#9.86456095697037e-08#1.16355565756077e-19#7.42546185133936e-25#2.45214043926815e-19#2.39320395498746e-16#1.85540842908719e-06</t>
  </si>
  <si>
    <t>MRPL10</t>
  </si>
  <si>
    <t>sp|Q7Z7H8|MRPL10</t>
  </si>
  <si>
    <t>MRPL10-162-MRPL10-162#MRPL12-139-MRPL10-162#MRPL12-165-MRPL10-124#MRPL12-185-MRPL10-124</t>
  </si>
  <si>
    <t>2.4359300881049e-08#3.95458860728331e-08#3.23355782382305e-23#7.62939611704606e-12</t>
  </si>
  <si>
    <t>BOD1L1</t>
  </si>
  <si>
    <t>sp|Q8NFC6|BOD1L1</t>
  </si>
  <si>
    <t>BOD1L1-1030-BOD1L1-1030#MRPL12-180-BOD1L1-815#CYCS-40-BOD1L1-1035</t>
  </si>
  <si>
    <t>5.92195055138944e-05#5.14376898589802e-07#1.18540620547023e-06</t>
  </si>
  <si>
    <t>MRPS18A</t>
  </si>
  <si>
    <t>sp|Q9NVS2|MRPS18A</t>
  </si>
  <si>
    <t>MRPL12-165-MRPS18A-45#COA6-80-MRPS18A-142#MRPL10-132-MRPS18A-103#MRPL53-105-MRPS18A-45#MRPL53-14-MRPS18A-45#MRPL53-25-MRPS18A-58#MRPL13-24-MRPS18A-142</t>
  </si>
  <si>
    <t>1.8677756509554e-20#1.06242415285909e-12#5.8639526835172e-14#1.83594212654215e-43#1.72287289404744e-08#6.83567005983135e-43#7.36568781411786e-17</t>
  </si>
  <si>
    <t>CRIP2</t>
  </si>
  <si>
    <t>sp|P52943|CRIP2</t>
  </si>
  <si>
    <t>CRIP2-10-PHB2-262</t>
  </si>
  <si>
    <t>2.0024919111583e-07</t>
  </si>
  <si>
    <t>SLC25A1-149-SLC25A1-178#SLC25A1-190-SLC25A1-97#SLC25A1-21-SLC25A1-97#SLC25A1-21-CYCS-100#SLC25A1-21-CYCS-54#SLC25A1-255-ACAD9-600</t>
  </si>
  <si>
    <t>2.7997363536842e-33#1.98864817700039e-39#6.26898430546369e-08#5.96420749169416e-15#3.95458860728331e-08#5.0180468315319e-15</t>
  </si>
  <si>
    <t>SUCLG1-57-SUCLG1-81#SUCLG1-66-SUCLG1-90#SUCLG1-308-HSPE1-28#SUCLG1-312-HSPE1-28#SUCLG1-312-HSPE1-80#SUCLG1-57-HSPE1-28#SUCLG1-57-HSPE1-56#SUCLG1-57-HSPE1-8#SUCLG1-66-HSPE1-28#SUCLG1-312-TFAM-174#SUCLG1-312-TRAP1-629#SUCLG1-308-SUCLG2-128#SUCLG1-66-SUCLG2-338#SUCLG1-308-SUCLA2-108#SUCLG1-308-SUCLA2-143#SUCLG1-312-SUCLA2-143</t>
  </si>
  <si>
    <t>7.75068853948217e-42#4.39219210933178e-27#3.499034685767e-13#1.90406064740922e-09#3.04655961025792e-08#4.77495222048289e-20#1.85050073854077e-13#1.77631664688283e-11#1.09661233837934e-09#7.36579860745991e-07#2.57960134187868e-07#1.63532369401369e-35#2.21425913357151e-18#8.59276761319733e-21#6.708035834193e-39#1.36952654570184e-09</t>
  </si>
  <si>
    <t>AP2S1</t>
  </si>
  <si>
    <t>AP2B1</t>
  </si>
  <si>
    <t>sp|P53680|AP2S1</t>
  </si>
  <si>
    <t>sp|P63010|AP2B1</t>
  </si>
  <si>
    <t>AP2S1-45-AP2B1-12</t>
  </si>
  <si>
    <t>AP2B1-282-AP2B1-318#AP2S1-45-AP2B1-12</t>
  </si>
  <si>
    <t>1.27033378900755e-11</t>
  </si>
  <si>
    <t>1.15828154305431e-17#1.27033378900755e-11</t>
  </si>
  <si>
    <t>HCCS-116-HCCS-138#HCCS-116-HCCS-190#HCCS-116-HCCS-33#HCCS-116-HCCS-48#HCCS-116-HCCS-49#HCCS-145-HCCS-49#HCCS-33-HCCS-49#HCCS-49-HCCS-76#HCCS-190-AK2-181#HCCS-48-AK2-147#HCCS-116-CYCS-40#HCCS-163-CYCS-54#HCCS-163-CYCS-74#HCCS-190-CYCS-100#HCCS-190-CYCS-40#HCCS-49-CYCS-40#HCCS-49-CYCS-54#HCCS-49-CYCS-74#HCCS-190-AGK-412#HCCS-116-PHB2-89#HCCS-145-PHB2-89#HCCS-163-PHB2-89#HCCS-48-PHB2-89#HCCS-49-PHB2-89</t>
  </si>
  <si>
    <t>8.28759198166169e-05#9.1499470454016e-08#5.46661510858406e-19#1.15137046304423e-14#1.78589213977891e-15#1.99632055461593e-13#1.71656738803179e-36#6.37978712625153e-09#8.50146850097614e-21#5.76958963156711e-15#1.0389819971147e-08#2.99529776266469e-24#2.05589934981279e-15#7.28463263949124e-14#1.04956923099956e-16#6.31941596054594e-18#2.56409278150994e-13#1.48792320206936e-06#2.4359300881049e-08#1.79878870173838e-14#4.08614169098263e-10#1.4251011379134e-09#5.82320290211947e-07#7.87970080276778e-11</t>
  </si>
  <si>
    <t>AGK</t>
  </si>
  <si>
    <t>sp|Q53H12|AGK</t>
  </si>
  <si>
    <t>AGK-107-AGK-199#AGK-220-AGK-233#AGK-352-AGK-327#AGK-403-AGK-327#AGK-403-AGK-412#AGK-327-AGK-412#HCCS-190-AGK-412#AK2-28-AGK-327#TIMM10-45-AGK-61#CYCS-40-AGK-107#CYCS-40-AGK-199#CYCS-40-AGK-327#CYCS-54-AGK-327#CYCS-74-AGK-199</t>
  </si>
  <si>
    <t>1.37373270009474e-25#3.42865468582313e-15#3.46992004057656e-06#3.28264948762572e-24#2.99217049188535e-13#3.97143576917996e-18#2.4359300881049e-08#9.27719431085421e-20#6.75723004768128e-26#2.13684954436319e-09#1.46787811352358e-34#1.08297513574825e-37#1.04456950670034e-32#8.52050675672877e-09</t>
  </si>
  <si>
    <t>POLG</t>
  </si>
  <si>
    <t>sp|P54098|POLG</t>
  </si>
  <si>
    <t>POLG-1233-MGME1-40#POLG-553-POLG2-472</t>
  </si>
  <si>
    <t>2.57960134187868e-07#1.04778008110123e-09</t>
  </si>
  <si>
    <t>POLG2</t>
  </si>
  <si>
    <t>sp|Q9UHN1|POLG2</t>
  </si>
  <si>
    <t>POLG2-265-POLG2-483#POLG-553-POLG2-472</t>
  </si>
  <si>
    <t>5.71101913663939e-14#1.04778008110123e-09</t>
  </si>
  <si>
    <t>GFER</t>
  </si>
  <si>
    <t>sp|P55789|GFER</t>
  </si>
  <si>
    <t>AK2-117-AK2-2#AK2-117-AK2-85#AK2-121-AK2-2#AK2-14-AK2-93#AK2-147-AK2-164#AK2-147-AK2-181#AK2-147-AK2-2#AK2-147-AK2-28#AK2-147-AK2-62#AK2-147-AK2-65#AK2-147-AK2-93#AK2-160-AK2-181#AK2-160-AK2-2#AK2-160-AK2-28#AK2-160-AK2-62#AK2-160-AK2-65#AK2-164-AK2-181#AK2-164-AK2-2#AK2-164-AK2-28#AK2-164-AK2-62#AK2-164-AK2-65#AK2-181-AK2-181#AK2-181-AK2-2#AK2-181-AK2-28#AK2-181-AK2-62#AK2-181-AK2-65#AK2-181-AK2-93#AK2-2-AK2-93#AK2-28-AK2-62#AK2-28-AK2-93#AK2-62-AK2-62#AK2-62-AK2-65#AK2-62-AK2-72#AK2-62-AK2-93#AK2-181-GFER-190#AK2-181-TIMM10-45#AK2-147-CYCS-100#AK2-147-CYCS-40#AK2-147-CYCS-54#AK2-147-CYCS-6#AK2-160-CYCS-40#AK2-181-CYCS-100#AK2-181-CYCS-40#AK2-181-CYCS-54#AK2-181-CYCS-6#AK2-62-CYCS-100#AK2-62-CYCS-40#AK2-62-CYCS-54#AK2-65-CYCS-40#AK2-93-CYCS-40#AK2-147-MLLT11-47#AK2-181-MLLT11-41#AK2-147-COX17-17#AK2-147-COX17-2#AK2-147-COX17-62#AK2-181-COX17-17#AK2-28-COX17-17#AK2-93-COX17-17#AK2-93-COX17-30#AK2-147-IMMT-344#AK2-147-IMMT-516#AK2-181-IMMT-344#AK2-147-TIMM50-331#AK2-181-TIMM50-331#AK2-181-TIMM50-334#AK2-62-TIMM50-312#AK2-2-CCDC58-46#AK2-2-CCDC58-83#AK2-28-CCDC58-128#AK2-28-CCDC58-91#AK2-28-AGK-327#AK2-147-COA6-110#AK2-147-COA6-124#AK2-147-COA6-80#AK2-181-COA6-110#AK2-181-COA6-124#AK2-28-COA6-110#AK2-62-COA6-110#AK2-147-ATAD3B-104#AK2-147-TTC19-251#AK2-181-TTC19-132#AK2-181-TTC19-251#AK2-28-TTC19-132#AK2-28-TTC19-251#AK2-147-SLC25A24-62#AK2-181-SLC25A24-285#AK2-181-SLC25A24-74#AK2-147-COA5-8#AK2-65-COA5-51#AK2-147-CHCHD4-100#AK2-147-CHCHD4-119#AK2-147-CHCHD4-136#AK2-160-CHCHD4-119#AK2-181-CHCHD4-100#AK2-181-CHCHD4-119#AK2-181-CHCHD4-136#AK2-28-CHCHD4-136#AK2-65-CHCHD4-100#AK2-65-CHCHD4-119#AK2-93-CHCHD4-119#AK2-147-COA7-102#AK2-147-COA7-223#AK2-147-COA7-56#AK2-147-COA7-82#AK2-147-COA7-90#AK2-181-COA7-106#AK2-181-COA7-202#AK2-181-COA7-211#AK2-181-COA7-49#AK2-181-COA7-82#AK2-28-COA7-211#AK2-28-COA7-219#AK2-147-FAM136A-18#AK2-147-FAM136A-48#AK2-147-FAM136A-99#AK2-160-FAM136A-99#AK2-181-FAM136A-89#AK2-181-FAM136A-99#AK2-28-FAM136A-99#AK2-62-FAM136A-89#AK2-147-PGAM5-285#AK2-65-PGAM5-144#AK2-147-IMMP2L-83#AK2-28-YME1L1-556#AK2-147-PHB2-200#AK2-147-PHB2-262#AK2-147-PHB2-89#AK2-160-PHB2-89#AK2-28-PHB2-89#AK2-62-PHB2-218#AK2-62-PHB2-89#AK2-93-PHB2-89#AK2-147-CHCHD6-84#AK2-62-CHCHD6-65#AK2-147-CLPB-658#AK2-62-CLPB-325#AK2-147-PTGES2-225#AK2-147-TIMMDC1-264#AK2-147-TIMMDC1-281#AK2-181-TIMMDC1-264#AK2-147-DIABLO-207#AK2-181-DIABLO-146#AK2-181-DIABLO-203#AK2-181-DIABLO-207#AK2-181-DIABLO-219#AK2-28-DIABLO-191#AK2-28-DIABLO-219#AK2-62-DIABLO-146#AK2-62-DIABLO-207#AK2-65-DIABLO-207#AK2-65-DIABLO-219#AK2-147-ATAD3A-213#AK2-160-ATAD3A-183#AK2-164-ATAD3A-165#AK2-164-ATAD3A-183#AK2-181-ATAD3A-183#AK2-2-ATAD3A-194#AK2-62-ATAD3A-206#AK2-65-ATAD3A-206#AK2-93-ATAD3A-183#AK2-147-CHCHD3-165#AK2-147-CHCHD3-45#AK2-147-CHCHD3-76#AK2-181-CHCHD3-165#AK2-181-CHCHD3-37#AK2-181-CHCHD3-45#AK2-181-CHCHD3-76#AK2-2-CHCHD3-121#AK2-28-CHCHD3-121#AK2-28-CHCHD3-165#AK2-28-CHCHD3-45#AK2-28-CHCHD3-63#AK2-62-CHCHD3-45#AK2-62-CHCHD3-63#AK2-62-CHCHD3-77#AK2-65-CHCHD3-37#AK2-65-CHCHD3-45#AK2-147-COA4-17#AK2-147-COA4-62#AK2-181-COA4-62#AK2-2-COA4-16#AK2-28-COA4-16#AK2-28-COA4-17#AK2-28-SLC25A13-29#AK2-2-STOML2-221#AK2-28-EXOG-333#AK2-147-TIMM8B-80#AK2-147-TIMM13-53#AK2-147-CHCHD2-142#AK2-28-CHCHD2-142</t>
  </si>
  <si>
    <t>AK2-181-GFER-190</t>
  </si>
  <si>
    <t>9.59836824294018e-09#9.99344194451751e-10#2.05740735088221e-09#1.40803999147477e-17#1.56843203829013e-12#4.18469091458926e-11#4.48744061062499e-13#4.06009840949339e-12#8.21450611608916e-15#3.85953293217565e-13#7.0396456181426e-08#4.91184380733036e-23#1.44034803295094e-21#1.41875539806233e-28#1.43380051721508e-18#5.06634459905312e-19#3.01305785842922e-24#2.34962020093942e-06#2.75140280445093e-16#1.0136259632746e-31#3.14472624808646e-13#2.27273570063493e-16#1.99632055461593e-13#5.65796428275154e-13#9.11070981280878e-22#8.21190654728926e-20#3.2946205214322e-16#5.08025196092872e-08#1.5584926405102e-43#1.80479260581817e-34#4.49521263134601e-39#1.32599557589759e-15#5.39710407459091e-34#2.49117465975541e-23#9.68674048274133e-12#9.48635068123117e-13#1.12238096468114e-12#1.62420833752177e-10#2.85721993193472e-10#1.35545512202858e-09#6.44287263742845e-18#1.94529960016457e-14#1.51976297585151e-17#6.8769597978866e-21#1.20973385883488e-11#3.28664130963785e-21#1.5982785137314e-46#2.10919010798308e-36#8.17565841198151e-10#1.89479572724658e-43#1.60344019469431e-06#1.21133320993843e-10#2.85721993193472e-10#1.90406064740922e-09#4.89297029887193e-10#1.56262240750642e-12#3.12347772835392e-21#3.35434185390419e-27#2.80070221338734e-07#1.89343908547672e-08#3.11341402761885e-08#1.84804510017332e-15#1.21133320993843e-10#1.56262240750642e-12#1.32531140823101e-10#5.65681861435496e-21#6.34682572153586e-26#1.46103404342723e-08#6.64836711764634e-11#1.70478273354808e-10#9.27719431085421e-20#1.93059098195195e-11#4.78942891252063e-11#2.19794405460332e-13#1.78161056462632e-16#3.88804453648202e-18#3.6642117108768e-43#2.64338258967388e-40#6.42877566967686e-09#1.42768184244796e-11#1.94529960016457e-14#4.35370397609412e-19#5.74100580092632e-21#1.34343743731009e-08#1.12024504533835e-08#2.87170798248253e-17#2.65251735772594e-12#9.00149596658682e-10#1.21825493698806e-12#2.67542215959934e-13#1.21825493698806e-12#8.96451682760166e-11#2.98157172959318e-30#1.51197237071809e-16#2.52554357269744e-14#1.57889567266587e-27#6.13760466694884e-57#3.24096868546743e-12#1.2254885302883e-15#1.04458377289551e-15#4.7182836675734e-07#2.16181907952604e-10#2.4359300881049e-08#6.42877566967686e-09#1.21133320993843e-10#1.00314772469413e-18#1.63690123981936e-09#2.14912551441549e-11#7.34400890984829e-12#1.03686463118306e-29#1.0917813128365e-10#7.87970080276778e-11#1.04778008110123e-09#1.97286039364395e-07#1.62420833752177e-10#1.16445128912543e-17#5.14625685796926e-10#2.56409278150994e-13#2.91361274134065e-48#4.69320550950011e-15#1.92140343843515e-07#8.17565841198151e-10#1.62420833752177e-10#4.76281315767677e-22#3.45560859341886e-11#4.7182836675734e-07#6.20827940763847e-10#8.5621691032845e-13#7.6208659618808e-10#7.04923383690007e-09#4.7182836675734e-07#2.95942400508682e-15#2.67995799438166e-07#5.79108690448371e-11#3.11341402761885e-08#1.70478273354808e-10#1.42768184244796e-11#6.02362349221681e-11#7.14985998773592e-07#2.09480835972353e-17#1.24063339665839e-11#7.35606764759601e-23#7.45455141560427e-12#2.99615566323972e-27#7.62939611704606e-12#1.101168383108e-15#1.53017694522178e-26#5.46661510858406e-19#3.8860284889116e-15#4.93693203315413e-13#9.33721133468969e-16#6.42877566967686e-09#3.15359323908034e-17#4.01404418147094e-07#1.27202044941869e-14#4.96876756181305e-28#9.58527886918686e-14#6.64145462243257e-13#3.22078470175632e-10#1.92030525870015e-19#3.95458860728331e-08#5.04481824680842e-09#1.04778008110123e-09#1.47109891033906e-19#1.49203929389051e-14#6.88330846108583e-15#1.20973385883488e-11#4.43640933220989e-07#5.74011036475032e-07#5.37032591352531e-42#3.32596786870967e-15#4.02414796873009e-23#2.4938746516483e-12#4.70331603410218e-12#6.43841247691006e-09#2.13559840361047e-16#1.27033378900755e-11#4.80955461884438e-09#6.31270039493511e-13#3.33431478138125e-20#1.94024108985174e-11#1.18755591727216e-29#6.75770630878155e-41#2.1032322726088e-15#9.86456095697037e-08#1.07999296779663e-08#8.17565841198151e-10#9.1499470454016e-08#1.35545512202858e-09#9.43356682036813e-29</t>
  </si>
  <si>
    <t>9.68674048274133e-12</t>
  </si>
  <si>
    <t>TIMM10</t>
  </si>
  <si>
    <t>sp|P62072|TIMM10</t>
  </si>
  <si>
    <t>TIMM10-45-TIMM10-81#AK2-181-TIMM10-45</t>
  </si>
  <si>
    <t>8.07483618702143e-11#9.48635068123117e-13</t>
  </si>
  <si>
    <t>MLLT11</t>
  </si>
  <si>
    <t>sp|Q13015|MLLT11</t>
  </si>
  <si>
    <t>AK2-147-MLLT11-47#AK2-181-MLLT11-41</t>
  </si>
  <si>
    <t>1.60344019469431e-06#1.21133320993843e-10</t>
  </si>
  <si>
    <t>COA5</t>
  </si>
  <si>
    <t>sp|Q86WW8|COA5</t>
  </si>
  <si>
    <t>AK2-147-COA5-8#AK2-65-COA5-51</t>
  </si>
  <si>
    <t>9.00149596658682e-10#1.21825493698806e-12</t>
  </si>
  <si>
    <t>IMMP2L</t>
  </si>
  <si>
    <t>sp|Q96T52|IMMP2L</t>
  </si>
  <si>
    <t>IMMP2L-107-IMMP2L-83#AK2-147-IMMP2L-83</t>
  </si>
  <si>
    <t>4.48744061062499e-13#1.62420833752177e-10</t>
  </si>
  <si>
    <t>ALDH18A1-149-ALDH18A1-149#ALDH18A1-149-ALDH18A1-68#ALDH18A1-300-ALDH18A1-311#ALDH18A1-300-ALDH18A1-357#ALDH18A1-300-ALDH18A1-409#ALDH18A1-300-ALDH18A1-424#ALDH18A1-300-ALDH18A1-507#ALDH18A1-300-ALDH18A1-643#ALDH18A1-300-ALDH18A1-662#ALDH18A1-300-ALDH18A1-68#ALDH18A1-347-ALDH18A1-569#ALDH18A1-348-ALDH18A1-68#ALDH18A1-357-ALDH18A1-507#ALDH18A1-409-ALDH18A1-409#ALDH18A1-409-ALDH18A1-424#ALDH18A1-409-ALDH18A1-643#ALDH18A1-424-ALDH18A1-432#ALDH18A1-424-ALDH18A1-605#ALDH18A1-424-ALDH18A1-643#ALDH18A1-424-ALDH18A1-662#ALDH18A1-550-ALDH18A1-569#ALDH18A1-569-ALDH18A1-569#ALDH18A1-569-ALDH18A1-572#ALDH18A1-569-ALDH18A1-643#ALDH18A1-569-ALDH18A1-662#ALDH18A1-643-ALDH18A1-662#ALDH18A1-424-HSPE1-28#ALDH18A1-424-HSPE1-8#ALDH18A1-507-HSPE1-28#ALDH18A1-68-GRSF1-242#ALDH18A1-68-DARS2-160#ALDH18A1-357-PYCR2-291#ALDH18A1-357-PYCR2-47#ALDH18A1-409-PYCR2-307#ALDH18A1-409-PYCR2-318#ALDH18A1-424-PYCR2-283#ALDH18A1-424-PYCR2-307#ALDH18A1-424-PYCR2-47#ALDH18A1-507-PYCR2-307#ALDH18A1-424-NIPSNAP1-65</t>
  </si>
  <si>
    <t>1.27782575724631e-21#2.16181907952604e-10#2.30847507449835e-25#1.03746220506611e-30#6.31270039493511e-13#1.0590536894507e-07#3.45458471374968e-11#1.31288198847554e-31#6.86533914647535e-09#7.98533611256734e-06#1.44117192196796e-18#3.04187493901336e-09#3.3185050222433e-23#1.76302359650821e-21#4.41460995338756e-16#1.5333101041388e-19#6.44060795333861e-30#4.80955461884438e-09#1.07971270539279e-31#6.34217868143635e-13#3.88652051826715e-22#2.33951240962218e-09#1.35545512202858e-09#6.10093342422698e-05#7.6208659618808e-10#1.1123123701351e-26#7.62939611704606e-12#3.40970529089737e-13#5.5345614586601e-12#8.7355355958412e-07#3.04187493901336e-09#6.59421137988715e-21#6.34344768607181e-10#2.92020518145141e-18#5.03778675424237e-15#4.88786992818919e-10#2.31975399791812e-11#1.10333897480246e-08#1.27127163999299e-09#3.90263669112953e-07</t>
  </si>
  <si>
    <t>HADHB-181-HADHB-190#HADHB-181-HADHB-201#HADHB-181-HADHB-272#HADHB-181-HADHB-293#HADHB-181-HADHB-72#HADHB-188-HADHB-201#HADHB-188-HADHB-272#HADHB-188-HADHB-293#HADHB-188-HADHB-72#HADHB-190-HADHB-201#HADHB-190-HADHB-272#HADHB-190-HADHB-277#HADHB-190-HADHB-291#HADHB-190-HADHB-293#HADHB-190-HADHB-72#HADHB-201-HADHB-201#HADHB-201-HADHB-272#HADHB-201-HADHB-277#HADHB-201-HADHB-291#HADHB-201-HADHB-72#HADHB-253-HADHB-268#HADHB-253-HADHB-277#HADHB-272-HADHB-72#HADHB-332-HADHB-447#HADHB-332-HADHB-474#HADHB-334-HADHB-447#HADHB-334-HADHB-474#HADHB-291-ATP5I-1#HADHB-272-OXA1L-187#HADHB-361-DARS2-382#HADHB-291-USMG5-2#HADHB-72-USMG5-2#HADHB-201-ACOT13-37</t>
  </si>
  <si>
    <t>0.00297553131731964#1.72161286343292e-19#4.59826904238099e-08#0.000202644321297749#1.77845668219143e-09#6.41615042212727e-26#6.62228297827234e-20#5.92195055138944e-05#1.53397192103516e-21#2.45081218460197e-09#2.47617360173128e-11#1.83088351607236e-07#3.74226967250153e-12#5.02154251060103e-05#5.43132048945189e-09#2.25924663955718e-14#4.17314942201347e-09#4.62879369088494e-09#8.38872871436426e-08#2.48838082938759e-22#1.18540620547023e-06#5.02154251060103e-05#1.9545991375829e-18#3.07870819493763e-21#7.49483704708918e-05#3.0328984737214e-08#1.85540842908719e-06#7.07644377292385e-10#2.77358030024677e-11#1.02477768284324e-10#5.3350393979533e-20#1.16985174853851e-08#3.16159718653627e-13</t>
  </si>
  <si>
    <t>OXA1L</t>
  </si>
  <si>
    <t>sp|Q15070|OXA1L</t>
  </si>
  <si>
    <t>OXA1L-423-OXA1L-427#HADHB-272-OXA1L-187#MRPL28-221-OXA1L-423</t>
  </si>
  <si>
    <t>9.75152938434917e-10#2.77358030024677e-11#1.63690123981936e-09</t>
  </si>
  <si>
    <t>NDUFV3-43-NDUFV3-51#NDUFV3-50-NDUFV3-56#NDUFV3-50-NDUFV3-57#NDUFV3-43-TFAM-174</t>
  </si>
  <si>
    <t>1.6712160327859e-07#0.00242991453019657#6.82470418216293e-05#2.13684954436319e-09</t>
  </si>
  <si>
    <t>CMC4</t>
  </si>
  <si>
    <t>CLCC1</t>
  </si>
  <si>
    <t>sp|P56277|CMC4</t>
  </si>
  <si>
    <t>sp|Q96S66|CLCC1</t>
  </si>
  <si>
    <t>CMC4-37-CMC4-55#CMC4-37-CMC4-9#CMC4-44-CMC4-55#CMC4-55-CLCC1-437</t>
  </si>
  <si>
    <t>CLCC1-495-CLCC1-518#CMC4-55-CLCC1-437</t>
  </si>
  <si>
    <t>4.46872986928362e-23#2.0921266242928e-14#2.11799106297083e-22#1.29571624968579e-21</t>
  </si>
  <si>
    <t>1.1768675101849e-27#1.29571624968579e-21</t>
  </si>
  <si>
    <t>MP68</t>
  </si>
  <si>
    <t>sp|P56378|MP68</t>
  </si>
  <si>
    <t>MP68-49-MP68-49#MP68-49-CYCS-100#MP68-49-CYCS-40#MP68-49-CYCS-54#MP68-49-CYCS-74#MP68-49-CYCS-87#MP68-49-FAM162A-144</t>
  </si>
  <si>
    <t>4.04442890887242e-34#1.06055531495887e-12#5.97256475609537e-35#5.57335174467522e-25#2.99853420256631e-08#3.68561101711864e-13#1.04778008110123e-09</t>
  </si>
  <si>
    <t>ATP5F1E-21-ATP5F1E-32#ATP5F1E-21-ATP5F1E-37#ATP5F1E-21-ATP5F1E-44#ATP5F1E-28-ATP5F1E-37#ATP5F1E-28-ATP5F1E-44#ATP5F1E-37-HSPE1-28#ATP5F1E-21-C1QBP-91#ATP5F1E-37-C1QBP-100#ATP5F1E-37-C1QBP-91#ATP5F1E-28-USMG5-2#ATP5F1E-37-TXN2-106#ATP5F1E-37-ATPIF1-49#ATP5F1E-37-ATPIF1-90#ATP5F1E-37-ATPIF1-103</t>
  </si>
  <si>
    <t>5.11164647954499e-29#1.15549131888084e-34#6.3193713794377e-27#4.27452492459775e-08#1.17066639300538e-08#2.6794582602117e-21#2.13738222771209e-07#1.1801455521794e-07#1.81380798299563e-32#2.42478795084951e-11#5.5345614586601e-12#2.52139550038415e-18#5.04481824680842e-09#1.48792320206936e-06</t>
  </si>
  <si>
    <t>ATP5I-48-ATP5I-48#ATP5I-48-ATP5I-55#ATP5I-50-ATP5I-50#ATP5I-55-ATP5I-69#ATP5I-49-CYCS-40#ATP5I-49-CYCS-54#ATP5I-50-CYCS-40#ATP5I-50-CYCS-54#ATP5I-55-CYCS-40#ATP5I-55-CYCS-54#ATP5I-69-CYCS-28#ATP5I-50-FAM162A-144#ATP5I-49-APOO-192#ATP5I-55-TMEM126A-192#ATP5I-50-ATAD3A-60</t>
  </si>
  <si>
    <t>3.19721653738974e-13#5.12556708807989e-06#1.98460141431222e-12#1.06225847770283e-06#2.20748322882628e-07#6.26898430546369e-08#9.37861308991286e-07#1.73286785563233e-09#1.04778008110123e-09#2.32930750510474e-11#1.32531140823101e-10#4.60690495935114e-09#9.72417029753783e-08#3.04187493901336e-09#3.27650048035679e-08</t>
  </si>
  <si>
    <t>APOO</t>
  </si>
  <si>
    <t>sp|Q9BUR5|APOO</t>
  </si>
  <si>
    <t>APOO-27-APOO-51#APOO-32-APOO-51#ATP5I-49-APOO-192#CYCS-40-APOO-192#IMMT-714-APOO-32#IMMT-714-APOO-51</t>
  </si>
  <si>
    <t>0.000595389470505427#2.51442650343892e-13#9.72417029753783e-08#1.27167670302864e-14#3.06024826622507e-14#1.0593244102172e-16</t>
  </si>
  <si>
    <t>TMEM126A</t>
  </si>
  <si>
    <t>sp|Q9H061|TMEM126A</t>
  </si>
  <si>
    <t>TMEM126A-192-TMEM126A-20#TMEM126A-192-TMEM126A-9#TMEM126A-20-TMEM126A-9#ATP5I-55-TMEM126A-192#CYCS-40-TMEM126A-192#CYCS-54-TMEM126A-20#IMMT-640-TMEM126A-192#ATAD3A-246-TMEM126A-192</t>
  </si>
  <si>
    <t>2.72174439515008e-31#2.27247307606007e-21#6.30214770358532e-40#3.04187493901336e-09#3.94668394917691e-29#4.32878325461791e-20#1.61768605786021e-08#5.0180468315319e-15</t>
  </si>
  <si>
    <t>HSD17B7</t>
  </si>
  <si>
    <t>sp|P56937|HSD17B7</t>
  </si>
  <si>
    <t>HSD17B7-75-HSD17B7-329#HSD17B7-176-HSD17B7-301#HSD17B7-176-HSD17B7-311#HSD17B7-188-HSD17B7-315#HSD17B7-321-HSD17B7-329#HSD17B7-329-SYNJ2BP-48</t>
  </si>
  <si>
    <t>8.52050675672877e-09#3.8860284889116e-15#6.08454202785557e-23#4.38662056847499e-25#1.51976297585151e-17#2.9294584233125e-33</t>
  </si>
  <si>
    <t>FKBP8</t>
  </si>
  <si>
    <t>sp|Q14318|FKBP8</t>
  </si>
  <si>
    <t>SYNJ2BP-48-FKBP8-314#SYNJ2BP-48-FKBP8-340#SYNJ2BP-48-TOMM20-56#SYNJ2BP-48-TOMM20-61#SYNJ2BP-48-RHOT2-409#SYNJ2BP-48-TOMM5-10#SYNJ2BP-48-ATAD1-274#SYNJ2BP-48-SCCPDH-359#SYNJ2BP-48-FAF2-167#SYNJ2BP-48-CISD1-104#SYNJ2BP-48-CYB5R1-62#SYNJ2BP-48-VDAC3-109#SYNJ2BP-48-VDAC3-236#SYNJ2BP-48-VDAC3-53#SYNJ2BP-48-MTCH2-100#SYNJ2BP-48-MTCH2-122</t>
  </si>
  <si>
    <t>FKBP8-273-FKBP8-307#FKBP8-284-FKBP8-314#FKBP8-314-FKBP8-334#FKBP8-314-FKBP8-348#FKBP8-314-FKBP8-352#FKBP8-334-FKBP8-366#FKBP8-340-FKBP8-366#FKBP8-340-FKBP8-377#SYNJ2BP-48-FKBP8-314#SYNJ2BP-48-FKBP8-340</t>
  </si>
  <si>
    <t>2.59996834992324e-17#5.46661510858406e-19#1.54786322228137e-13#7.21482913337799e-28#2.08411768038927e-17#2.44262443688296e-21#1.20973385883488e-11#1.40260509273702e-15#2.33951240962218e-09#1.40293561947365e-16#3.90263669112953e-07#2.07861169411421e-31#5.89019289227288e-13#1.12994760735617e-40#7.18448459761299e-36#1.8447668098156e-23</t>
  </si>
  <si>
    <t>2.18551698830881e-24#1.20135060164779e-20#8.17565841198151e-10#3.46409715910054e-17#3.3988022016478e-07#8.57587802053027e-18#1.8914324174552e-18#5.92195055138944e-05#2.59996834992324e-17#5.46661510858406e-19</t>
  </si>
  <si>
    <t>SCCPDH</t>
  </si>
  <si>
    <t>sp|Q8NBX0|SCCPDH</t>
  </si>
  <si>
    <t>SYNJ2BP-48-SCCPDH-359</t>
  </si>
  <si>
    <t>1.40260509273702e-15</t>
  </si>
  <si>
    <t>CISD1</t>
  </si>
  <si>
    <t>sp|Q9NZ45|CISD1</t>
  </si>
  <si>
    <t>CISD1-104-CISD1-55#SYNJ2BP-48-CISD1-104</t>
  </si>
  <si>
    <t>1.3615820448682e-41#1.40293561947365e-16</t>
  </si>
  <si>
    <t>MTCH2</t>
  </si>
  <si>
    <t>sp|Q9Y6C9|MTCH2</t>
  </si>
  <si>
    <t>MTCH2-100-MTCH2-122#SYNJ2BP-48-MTCH2-100#SYNJ2BP-48-MTCH2-122#MTX1-187-MTCH2-100#HSDL1-64-MTCH2-100#ARMC1-253-MTCH2-100</t>
  </si>
  <si>
    <t>1.75293738745786e-30#7.18448459761299e-36#1.8447668098156e-23#4.44028151065856e-10#2.71982750726448e-16#3.70974297922198e-07</t>
  </si>
  <si>
    <t>ARPC5L</t>
  </si>
  <si>
    <t>sp|Q9BPX5|ARPC5L</t>
  </si>
  <si>
    <t>ARPC4-44-ARPC5L-69</t>
  </si>
  <si>
    <t>4.44503530174145e-16</t>
  </si>
  <si>
    <t>SEC61B</t>
  </si>
  <si>
    <t>SEC61A1</t>
  </si>
  <si>
    <t>sp|P60468|SEC61B</t>
  </si>
  <si>
    <t>sp|P61619|SEC61A1</t>
  </si>
  <si>
    <t>SEC61B-20-SEC61B-35#SEC61B-35-SEC61A1-107#SEC61B-35-SEC61A1-395</t>
  </si>
  <si>
    <t>SEC61B-35-SEC61A1-107#SEC61B-35-SEC61A1-395</t>
  </si>
  <si>
    <t>1.04724022748508e-14#2.4359300881049e-08#3.75104265976234e-10</t>
  </si>
  <si>
    <t>2.4359300881049e-08#3.75104265976234e-10</t>
  </si>
  <si>
    <t>DSTN</t>
  </si>
  <si>
    <t>TAMM41</t>
  </si>
  <si>
    <t>sp|P60981|DSTN</t>
  </si>
  <si>
    <t>sp|Q96BW9|TAMM41</t>
  </si>
  <si>
    <t>DSTN-127-TAMM41-200</t>
  </si>
  <si>
    <t>TAMM41-136-TAMM41-200#TAMM41-198-TAMM41-206#DSTN-127-TAMM41-200</t>
  </si>
  <si>
    <t>1.28589644100999e-06</t>
  </si>
  <si>
    <t>1.48792320206936e-06#2.0046874848226e-28#1.28589644100999e-06</t>
  </si>
  <si>
    <t>RAB8A</t>
  </si>
  <si>
    <t>sp|P61006|RAB8A</t>
  </si>
  <si>
    <t>RAB8A-176-RAB8A-55#RAB8A-190-RAB8A-55#RAB8A-55-MRPS9-325</t>
  </si>
  <si>
    <t>5.35359831392118e-14#1.63420855938012e-07#6.89061946009489e-16</t>
  </si>
  <si>
    <t>RPL10A</t>
  </si>
  <si>
    <t>sp|P62906|RPL10A</t>
  </si>
  <si>
    <t>RPS3A-182-RPS3A-240#RPS3A-46-RPS3A-56#RPS3A-5-RPL10A-91</t>
  </si>
  <si>
    <t>RPL10A-130-RPL10A-161#RPS3A-5-RPL10A-91</t>
  </si>
  <si>
    <t>5.92560658685212e-22#1.07049496568967e-11#3.60813471660522e-07</t>
  </si>
  <si>
    <t>7.28852595380936e-26#3.60813471660522e-07</t>
  </si>
  <si>
    <t>HSPE1-2-HSPE1-66#HSPE1-28-HSPE1-28#HSPE1-28-HSPE1-36#HSPE1-28-HSPE1-40#HSPE1-28-HSPE1-54#HSPE1-28-HSPE1-56#HSPE1-28-HSPE1-66#HSPE1-28-HSPE1-70#HSPE1-28-HSPE1-8#HSPE1-28-HSPE1-80#HSPE1-28-HSPE1-86#HSPE1-36-HSPE1-36#HSPE1-36-HSPE1-40#HSPE1-36-HSPE1-56#HSPE1-36-HSPE1-70#HSPE1-36-HSPE1-8#HSPE1-36-HSPE1-80#HSPE1-36-HSPE1-86#HSPE1-40-HSPE1-40#HSPE1-40-HSPE1-70#HSPE1-40-HSPE1-8#HSPE1-40-HSPE1-80#HSPE1-54-HSPE1-56#HSPE1-54-HSPE1-66#HSPE1-54-HSPE1-8#HSPE1-54-HSPE1-99#HSPE1-56-HSPE1-56#HSPE1-56-HSPE1-66#HSPE1-56-HSPE1-70#HSPE1-56-HSPE1-8#HSPE1-56-HSPE1-86#HSPE1-56-HSPE1-99#HSPE1-66-HSPE1-66#HSPE1-66-HSPE1-70#HSPE1-66-HSPE1-8#HSPE1-66-HSPE1-99#HSPE1-70-HSPE1-8#HSPE1-70-HSPE1-86#HSPE1-8-HSPE1-8#HSPE1-28-MRPS22-92#HSPE1-70-MRPS22-255#HSPE1-8-MRPS22-255#HSPE1-28-MRPS35-280#HSPE1-28-MRPS9-287#HSPE1-36-MRPS9-287#HSPE1-54-MRPS9-287#HSPE1-56-MRPS9-287#HSPE1-56-MRPS9-325#HSPE1-70-MRPS9-287#HSPE1-28-TFAM-95#HSPE1-54-TFAM-174#HSPE1-56-TFAM-174#HSPE1-56-TFAM-95#HSPE1-36-SSBP1-122#HSPE1-80-SSBP1-122#HSPE1-28-C1QBP-100#HSPE1-28-C1QBP-91#HSPE1-36-C1QBP-100#HSPE1-54-C1QBP-123#HSPE1-56-C1QBP-123#HSPE1-56-C1QBP-91#HSPE1-66-C1QBP-100#HSPE1-66-C1QBP-91#HSPE1-70-C1QBP-100#HSPE1-40-CKAP4-283#HSPE1-28-CRYZ-307#HSPE1-28-PMPCA-299#HSPE1-28-PMPCA-460#HSPE1-36-PMPCA-135#HSPE1-36-PMPCA-232#HSPE1-80-PMPCA-232#HSPE1-80-PMPCA-460#HSPE1-28-GRSF1-242#HSPE1-28-TRAP1-181#HSPE1-28-TRAP1-413#HSPE1-28-TRAP1-95#HSPE1-28-TRAP1-96#HSPE1-56-TRAP1-262#HSPE1-56-TRAP1-96#HSPE1-66-TRAP1-96#HSPE1-70-TRAP1-262#HSPE1-70-TRAP1-699#HSPE1-70-TRAP1-96#HSPE1-80-LBR-116#HSPE1-28-NDUFA5-60#HSPE1-56-HAGH-278#HSPE1-28-PCK2-489#HSPE1-28-PCK2-522#HSPE1-36-PCK2-522#HSPE1-56-PCK2-489#HSPE1-56-PCK2-522#HSPE1-66-PCK2-489#HSPE1-28-HADH-68#HSPE1-28-NADK2-339#HSPE1-28-BOLA3-93#HSPE1-36-AARS2-869#HSPE1-28-VARS2-1043#HSPE1-28-VARS2-266#HSPE1-28-VARS2-493#HSPE1-28-VARS2-703#HSPE1-36-VARS2-266#HSPE1-28-RARS2-66#HSPE1-56-RARS2-217#HSPE1-36-MRPL2-118#HSPE1-36-ATPAF1-247#HSPE1-56-ATPAF1-156#HSPE1-28-HIBCH-237#HSPE1-70-HIBCH-353#HSPE1-36-TATDN1-162#HSPE1-56-FAHD1-139#HSPE1-28-DARS2-362#HSPE1-28-DARS2-640#HSPE1-36-DARS2-340#HSPE1-36-DARS2-362#HSPE1-36-DARS2-368#HSPE1-36-DARS2-454#HSPE1-40-DARS2-362#HSPE1-28-MTHFD1L-516#HSPE1-28-MTHFD1L-763#HSPE1-36-MTHFD1L-516#HSPE1-54-MTHFD1L-516#HSPE1-56-MTHFD1L-516#HSPE1-28-HSDL2-32#HSPE1-28-TRMT10C-51#HSPE1-36-DCXR-171#HSPE1-28-GLRX5-151#HSPE1-28-SUPV3L1-220#HSPE1-28-SUPV3L1-479#HSPE1-36-SUPV3L1-243#HSPE1-36-THNSL1-183#HSPE1-36-THNSL1-221#HSPE1-36-THNSL1-78#HSPE1-40-THNSL1-183#HSPE1-28-PDPR-141#HSPE1-36-PDPR-141#HSPE1-56-PDPR-160#HSPE1-56-FLAD1-378#HSPE1-36-ABHD11-87#HSPE1-36-GPT2-369#HSPE1-36-SPRYD4-139#HSPE1-40-SPRYD4-139#HSPE1-28-MRPS27-335#HSPE1-28-MRPS27-340#HSPE1-56-MRPS27-335#HSPE1-56-MRPS27-340#HSPE1-36-MRPS31-343#HSPE1-36-GCDH-240#HSPE1-36-GCDH-357#HSPE1-40-GCDH-240#HSPE1-56-GCDH-202#HSPE1-36-TBRG4-576#HSPE1-40-TBRG4-501#HSPE1-28-PYCR2-307#HSPE1-28-PYCR2-47#HSPE1-36-PYCR2-47#HSPE1-80-PYCR2-47#HSPE1-36-FMC1-102#HSPE1-28-RCC1L-209#HSPE1-28-SUCLG2-101#HSPE1-36-GFM1-468#HSPE1-8-GFM1-468#HSPE1-28-PARK7-130#HSPE1-28-HSD17B10-105#HSPE1-28-HSD17B10-52#HSPE1-28-HSD17B10-69#HSPE1-36-HSD17B10-105#HSPE1-36-HSD17B10-52#HSPE1-56-HSD17B10-52#HSPE1-66-HSD17B10-52#HSPE1-70-HSD17B10-105#HSPE1-70-HSD17B10-52#HSPE1-80-HSD17B10-52#HSPE1-28-TXN2-106#HSPE1-36-TXN2-106#HSPE1-36-TXN2-152#HSPE1-36-TXN2-162#HSPE1-40-TXN2-106#HSPE1-56-TXN2-102#HSPE1-56-TXN2-106#HSPE1-56-TXN2-152#HSPE1-56-TXN2-162#HSPE1-80-MIPEP-334#HSPE1-28-ACO2-144#HSPE1-28-ACO2-401#HSPE1-28-ACO2-462#HSPE1-28-ACO2-521#HSPE1-36-ACO2-521#HSPE1-56-ACO2-401#HSPE1-56-ACO2-521#HSPE1-56-ACO2-739#HSPE1-66-ACO2-549#HSPE1-28-NIPSNAP1-146#HSPE1-28-NIPSNAP1-65#HSPE1-36-NIPSNAP1-65#HSPE1-40-NIPSNAP1-65#HSPE1-56-NIPSNAP1-146#HSPE1-80-NIPSNAP1-65#HSPE1-36-NTPCR-21#HSPE1-36-MRPL37-127#HSPE1-40-MRPL37-127#HSPE1-80-ACAD9-521#HSPE1-56-NT5DC2-109#HSPE1-28-GRPEL1-127#HSPE1-28-GRPEL1-186#HSPE1-28-GRPEL1-215#HSPE1-36-GRPEL1-215#HSPE1-56-GRPEL1-186#HSPE1-56-GRPEL1-215#HSPE1-66-GRPEL1-34#HSPE1-28-MCCC2-70#HSPE1-56-SARS2-134#HSPE1-28-ACOT13-37#HSPE1-28-IARS2-241#HSPE1-28-IARS2-277#HSPE1-28-IARS2-471#HSPE1-28-IARS2-540#HSPE1-28-IARS2-667#HSPE1-36-IARS2-241#HSPE1-36-IARS2-277#HSPE1-36-IARS2-325#HSPE1-36-IARS2-458#HSPE1-36-IARS2-471#HSPE1-36-IARS2-479#HSPE1-36-IARS2-540#HSPE1-40-IARS2-241#HSPE1-40-IARS2-277#HSPE1-40-IARS2-451#HSPE1-40-IARS2-471#HSPE1-56-IARS2-189#HSPE1-56-IARS2-277#HSPE1-80-IARS2-277#HSPE1-80-IARS2-471#HSPE1-28-ABHD10-69#HSPE1-28-MRPL22-191#HSPE1-36-MRPL22-191#HSPE1-28-MRPL39-204#HSPE1-36-MRPL39-159#HSPE1-36-MRPL39-204#HSPE1-36-MRPL39-212#HSPE1-40-MRPL39-159#HSPE1-56-MRPL39-234#HSPE1-36-GRHPR-173#HSPE1-28-ATPIF1-49#HSPE1-28-ATPIF1-90#HSPE1-70-ATPIF1-90#HSPE1-86-ATPIF1-90#HSPE1-56-AK3-174#HSPE1-28-STOML2-145#HSPE1-28-STOML2-233#HSPE1-56-STOML2-145#HSPE1-66-STOML2-145#HSPE1-70-STOML2-145#HSPE1-8-STOML2-145#HSPE1-56-ACAD8-177#HSPE1-56-ACAD8-178#HSPE1-36-BCS1L-300#HSPE1-66-NISCH-87#HSPE1-28-POLDIP2-124#HSPE1-40-MTO1-460#HSPE1-28-MRPS2-277#HSPE1-36-MRPS2-277#HSPE1-36-STRAP-122#HSPE1-28-AFG3L2-710#HSPE1-56-AFG3L2-719#HSPE1-28-MRPS18B-156</t>
  </si>
  <si>
    <t>3.80240437059231e-07#8.82536023750069e-43#5.13598980641022e-33#2.31165226932635e-58#4.30728439294675e-28#2.77983611000337e-33#1.25241635285637e-41#6.30474718013301e-19#4.07103436362355e-24#1.34536008607713e-50#1.35054011322481e-34#2.06701662238299e-34#5.20839590345852e-30#2.20504236504817e-20#7.15643262587271e-31#8.17665029860334e-32#1.20298674463164e-37#4.89710777264997e-42#2.51041031500908e-55#3.31590194121975e-25#2.38995756808037e-12#1.58126857746749e-20#6.99846391844383e-36#9.93134706797997e-48#4.9932428509118e-08#1.63176962015906e-33#7.15917225896646e-46#2.78271114098714e-37#4.57685624489134e-11#2.6238149258769e-25#1.00502068925609e-26#7.8487129714445e-28#3.99930668421413e-12#1.0919869003953e-13#4.55217392372211e-21#1.11043659543647e-38#4.95347293043664e-26#2.30523914084778e-40#4.37944504291889e-16#4.93441407971762e-14#1.53607873969825e-09#6.16090282104219e-08#3.39494693245083e-15#1.46170152676539e-30#9.77356659938818e-27#7.56096080009879e-24#2.14141733014627e-29#4.60615420585477e-10#6.01163838110273e-32#2.07939579718765e-08#2.07872746706816e-10#1.08524540671949e-38#2.99974449850342e-08#3.8860284889116e-15#6.31270039493511e-13#8.52050675672877e-09#7.31634556876805e-19#1.1801455521794e-07#4.43640933220989e-07#3.3988022016478e-07#5.08598111114386e-28#1.48792320206936e-06#6.57446929055436e-14#1.12024504533835e-08#6.10175277488904e-25#2.18139513564692e-08#1.22304057322868e-37#1.94529960016457e-14#1.07893802817515e-10#9.37861308991286e-07#2.52554357269744e-14#5.3063879348325e-13#1.36284291974782e-14#9.770426299933e-22#4.59826904238099e-08#3.48636246439362e-12#1.76734814601431e-17#7.10329693693753e-26#2.67542215959934e-13#2.00915394642404e-21#1.28066101360954e-20#1.51328829823014e-07#3.64646237228068e-13#4.03795711111585e-12#2.47643234953144e-32#3.66334025379168e-29#1.05299423103552e-19#8.52050675672877e-09#1.62804763115247e-07#4.20459763371064e-10#1.12024504533835e-08#7.86328198713984e-18#7.33446643038298e-11#1.43503596925794e-18#9.59836824294018e-09#9.68674048274133e-12#4.25043504171015e-11#6.52024378492678e-19#9.68483111899036e-37#3.33289389264762e-13#1.27033378900755e-11#2.0408871942238e-06#1.67748700436395e-18#1.84899687837581e-12#1.43873873476448e-19#2.08904599444353e-16#1.18595754881106e-07#9.44986388910228e-19#8.86642065034599e-15#9.10420421417136e-09#4.19280207493192e-25#2.77358030024677e-11#1.46194999686024e-20#2.87170798248253e-17#9.59992068689441e-22#2.67714247614589e-12#1.43475675354634e-14#3.23342811235467e-28#1.0921404167827e-29#6.26575044550996e-21#6.64145462243257e-13#2.95734719065021e-27#7.79375330685317e-13#4.4811077735302e-17#2.64800169742109e-08#7.65322475877912e-23#5.40471363230653e-21#1.29571624968579e-21#5.75597227014047e-17#2.25098176393462e-12#5.35714791310872e-16#1.9352698812817e-06#1.81607348407548e-13#3.88816075487636e-08#2.05275552751343e-09#4.41732095989854e-29#1.14507257665046e-33#2.07939579718765e-08#9.825138367275e-26#1.07194209292745e-18#3.46850739451222e-34#4.7182836675734e-07#1.73048112277515e-20#3.04187493901336e-09#2.95059555466959e-20#4.03795711111585e-12#2.15736701374932e-23#1.48792320206936e-06#8.68868650370711e-13#3.12261220890426e-09#3.04187493901336e-09#1.05754574573117e-22#2.61250594047255e-24#4.14495895264691e-12#3.64646237228068e-13#2.85721993193472e-10#1.64907255207593e-09#1.38023231030161e-14#5.0147441201285e-11#1.18540620547023e-06#3.95458860728331e-08#6.97193516682285e-10#2.05815723646918e-24#2.11883822408285e-29#1.84519081660612e-13#2.95043318016076e-24#2.77437722203471e-15#9.05926585690497e-23#8.74898498663253e-26#1.62604832493474e-14#1.50882123031536e-15#2.36969680692788e-28#6.43841247691006e-09#3.64646237228068e-13#1.84129256961267e-32#4.2797972726037e-28#7.87970080276778e-11#2.85721993193472e-10#5.5345614586601e-12#1.19757553234012e-40#8.46626304094031e-29#9.57061069011698e-10#2.1302304434315e-08#1.17501770704649e-27#3.30602143234403e-11#3.84890292135228e-27#1.00904378285624e-09#4.52796839232808e-31#2.56409278150994e-13#1.28589644100999e-06#8.63138859641968e-07#2.74430139314249e-17#1.29938180561238e-16#5.57592996185102e-10#3.08411082576014e-12#8.59076262403886e-16#9.33721133468969e-16#7.17172598773047e-17#6.37978712625153e-09#1.00878740664985e-22#2.50149399512991e-08#3.43224447599077e-26#7.45455141560427e-12#2.49877700767162e-20#1.46896777105696e-16#2.98951227144969e-19#8.32913669944299e-18#2.06551808211844e-22#1.93862380401661e-13#1.54838137947977e-10#1.63696893027981e-21#1.1260225154662e-35#3.38756074445191e-18#5.84473503685916e-14#5.74011036475032e-07#1.91346911161376e-27#1.17544001541461e-10#8.89291368327738e-16#1.25172220704164e-28#6.02362349221681e-11#1.39854935066749e-09#9.37861308991286e-07#1.85978033752135e-23#4.15807142078225e-08#3.97143576917996e-18#5.08635360385445e-24#3.61716417649669e-27#6.32032464368429e-09#1.15591443984604e-19#7.54909885315978e-26#2.54669048091158e-22#4.57854211364803e-12#1.1041716696495e-27#4.07025219822174e-31#6.38178553825871e-29#2.99974449850342e-08#1.28104218224851e-17#3.94111965369729e-16#9.48635068123117e-13#4.20523622082957e-14#9.74054684292358e-25#1.18324443966663e-07#4.7721350326027e-13#3.75104265976234e-10#1.04778008110123e-09#4.7182836675734e-07#6.97193516682285e-10#3.12506488689998e-14#1.46288694181629e-16#1.86533059630035e-16#8.87969185605884e-13#1.84045253005876e-16#3.76328660893456e-08#2.92367668408194e-18#7.32308232996883e-14#3.19471300620563e-25#7.47429140426157e-09#9.18605856397354e-14#1.58520744872136e-17#2.57106546297927e-07#1.52276546996569e-33#1.42687814858141e-13#6.41426288920711e-09#5.14625685796926e-10#9.37048025790333e-07</t>
  </si>
  <si>
    <t>CKAP4</t>
  </si>
  <si>
    <t>sp|Q07065|CKAP4</t>
  </si>
  <si>
    <t>CKAP4-10-CKAP4-5#CKAP4-182-CKAP4-188#CKAP4-182-CKAP4-191#CKAP4-206-CKAP4-223#CKAP4-213-CKAP4-223#CKAP4-223-CKAP4-223#CKAP4-260-CKAP4-264#CKAP4-264-CKAP4-270#CKAP4-264-CKAP4-272#CKAP4-270-CKAP4-272#CKAP4-272-CKAP4-283#CKAP4-283-CKAP4-290#CKAP4-287-CKAP4-294#HSPE1-40-CKAP4-283</t>
  </si>
  <si>
    <t>4.65707844894801e-13#6.97047599762926e-09#2.05845241800092e-19#4.86963033571312e-17#3.70258904797613e-28#1.32954353005488e-34#6.39767980832913e-25#1.4009005128774e-08#1.01389576145738e-14#7.42518071177136e-06#7.90343053505197e-41#3.36054832141564e-13#1.6061707158811e-15#6.10175277488904e-25</t>
  </si>
  <si>
    <t>HAGH</t>
  </si>
  <si>
    <t>sp|Q16775|HAGH</t>
  </si>
  <si>
    <t>HSPE1-56-HAGH-278</t>
  </si>
  <si>
    <t>3.66334025379168e-29</t>
  </si>
  <si>
    <t>BOLA3</t>
  </si>
  <si>
    <t>sp|Q53S33|BOLA3</t>
  </si>
  <si>
    <t>BOLA3-106-BOLA3-51#BOLA3-106-BOLA3-66#BOLA3-106-BOLA3-73#BOLA3-41-BOLA3-51#HSPE1-28-BOLA3-93</t>
  </si>
  <si>
    <t>2.19082428507237e-09#1.19842723062658e-09#1.17817869406086e-10#1.88946167658756e-24#9.59836824294018e-09</t>
  </si>
  <si>
    <t>RARS2</t>
  </si>
  <si>
    <t>sp|Q5T160|RARS2</t>
  </si>
  <si>
    <t>RARS2-138-RARS2-384#RARS2-281-RARS2-291#HSPE1-28-RARS2-66#HSPE1-56-RARS2-217</t>
  </si>
  <si>
    <t>3.8778988774157e-30#8.53926076575715e-28#2.0408871942238e-06#1.67748700436395e-18</t>
  </si>
  <si>
    <t>MRPL2</t>
  </si>
  <si>
    <t>sp|Q5T653|MRPL2</t>
  </si>
  <si>
    <t>MRPL2-231-MRPL2-254#HSPE1-36-MRPL2-118#MRPS15-57-MRPL2-125</t>
  </si>
  <si>
    <t>2.37167131694919e-07#1.84899687837581e-12#1.86042974915659e-20</t>
  </si>
  <si>
    <t>TATDN1</t>
  </si>
  <si>
    <t>sp|Q6P1N9|TATDN1</t>
  </si>
  <si>
    <t>TATDN1-210-TATDN1-236#HSPE1-36-TATDN1-162</t>
  </si>
  <si>
    <t>2.67542215959934e-13#8.86642065034599e-15</t>
  </si>
  <si>
    <t>DCXR</t>
  </si>
  <si>
    <t>sp|Q7Z4W1|DCXR</t>
  </si>
  <si>
    <t>DCXR-198-DCXR-198#HSPE1-36-DCXR-171</t>
  </si>
  <si>
    <t>2.18710006342226e-11#2.64800169742109e-08</t>
  </si>
  <si>
    <t>THNSL1</t>
  </si>
  <si>
    <t>sp|Q8IYQ7|THNSL1</t>
  </si>
  <si>
    <t>THNSL1-169-THNSL1-183#THNSL1-221-THNSL1-78#HSPE1-36-THNSL1-183#HSPE1-36-THNSL1-221#HSPE1-36-THNSL1-78#HSPE1-40-THNSL1-183</t>
  </si>
  <si>
    <t>4.7182836675734e-07#5.23654472981661e-11#2.25098176393462e-12#5.35714791310872e-16#1.9352698812817e-06#1.81607348407548e-13</t>
  </si>
  <si>
    <t>ABHD11</t>
  </si>
  <si>
    <t>sp|Q8NFV4|ABHD11</t>
  </si>
  <si>
    <t>HSPE1-36-ABHD11-87</t>
  </si>
  <si>
    <t>2.07939579718765e-08</t>
  </si>
  <si>
    <t>NTPCR</t>
  </si>
  <si>
    <t>sp|Q9BSD7|NTPCR</t>
  </si>
  <si>
    <t>NTPCR-150-NTPCR-73#NTPCR-165-NTPCR-190#HSPE1-36-NTPCR-21</t>
  </si>
  <si>
    <t>5.02263571341594e-10#1.65123578822362e-15#7.17172598773047e-17</t>
  </si>
  <si>
    <t>NT5DC2</t>
  </si>
  <si>
    <t>sp|Q9H857|NT5DC2</t>
  </si>
  <si>
    <t>HSPE1-56-NT5DC2-109</t>
  </si>
  <si>
    <t>3.43224447599077e-26</t>
  </si>
  <si>
    <t>MRPL22</t>
  </si>
  <si>
    <t>sp|Q9NWU5|MRPL22</t>
  </si>
  <si>
    <t>HSPE1-28-MRPL22-191#HSPE1-36-MRPL22-191#MRPL24-100-MRPL22-50#MRPL45-62-MRPL22-50</t>
  </si>
  <si>
    <t>4.07025219822174e-31#6.38178553825871e-29#2.77358030024677e-11#7.02517401850747e-21</t>
  </si>
  <si>
    <t>NISCH</t>
  </si>
  <si>
    <t>sp|Q9Y2I1|NISCH</t>
  </si>
  <si>
    <t>HSPE1-66-NISCH-87</t>
  </si>
  <si>
    <t>7.47429140426157e-09</t>
  </si>
  <si>
    <t>STRAP</t>
  </si>
  <si>
    <t>sp|Q9Y3F4|STRAP</t>
  </si>
  <si>
    <t>HSPE1-36-STRAP-122</t>
  </si>
  <si>
    <t>1.42687814858141e-13</t>
  </si>
  <si>
    <t>MRPS18B</t>
  </si>
  <si>
    <t>sp|Q9Y676|MRPS18B</t>
  </si>
  <si>
    <t>MRPS18B-156-MRPS18B-52#HSPE1-28-MRPS18B-156#MRPS22-203-MRPS18B-156#MRPS22-211-MRPS18B-156</t>
  </si>
  <si>
    <t>1.49203929389051e-14#9.37048025790333e-07#2.64627850151448e-06#2.29792117913109e-36</t>
  </si>
  <si>
    <t>TIMM10-45-TIMM10-81#TIMM10-45-AGK-61#TIMM10-57-COA7-82#TIMM10-68-COA7-82#TIMM10-45-PHB2-89#TIMM10-81-PHB2-89#TIMM10-45-TIMM29-242#TIMM10-39-TIMM9-34#TIMM10-39-TIMM9-42#TIMM10-45-TIMM9-58#TIMM10-68-TIMM9-58#TIMM10-81-TIMM9-58</t>
  </si>
  <si>
    <t>8.07483618702143e-11#6.75723004768128e-26#8.53662168621472e-21#2.06269306055786e-34#6.26898430546369e-08#3.04187493901336e-09#1.18381549046756e-31#9.2577182008396e-10#1.49780835091315e-13#3.89582402763833e-14#1.51517147529416e-12#3.12582187879712e-19</t>
  </si>
  <si>
    <t>TIMM29</t>
  </si>
  <si>
    <t>sp|Q9BSF4|TIMM29</t>
  </si>
  <si>
    <t>TIMM10-45-TIMM29-242</t>
  </si>
  <si>
    <t>1.18381549046756e-31</t>
  </si>
  <si>
    <t>RPS7</t>
  </si>
  <si>
    <t>RPS13</t>
  </si>
  <si>
    <t>sp|P62081|RPS7</t>
  </si>
  <si>
    <t>sp|P62277|RPS13</t>
  </si>
  <si>
    <t>RPS7-147-RPS7-155#RPS7-74-RPS13-27</t>
  </si>
  <si>
    <t>RPS7-74-RPS13-27</t>
  </si>
  <si>
    <t>5.70697488360496e-14#8.42983978237836e-07</t>
  </si>
  <si>
    <t>8.42983978237836e-07</t>
  </si>
  <si>
    <t>PSMC5</t>
  </si>
  <si>
    <t>PSMD1</t>
  </si>
  <si>
    <t>sp|P62195|PSMC5</t>
  </si>
  <si>
    <t>sp|Q99460|PSMD1</t>
  </si>
  <si>
    <t>PSMC5-101-PSMD1-720</t>
  </si>
  <si>
    <t>6.46767045522354e-17</t>
  </si>
  <si>
    <t>SNRPE</t>
  </si>
  <si>
    <t>sp|P62304|SNRPE</t>
  </si>
  <si>
    <t>SNRPE-12-SF3B2-352</t>
  </si>
  <si>
    <t>6.59016060361744e-07</t>
  </si>
  <si>
    <t>RPL8</t>
  </si>
  <si>
    <t>sp|P62917|RPL8</t>
  </si>
  <si>
    <t>RPL7A-131-RPL7A-212#RPL7A-217-RPL7A-97#RPL7A-259-RPL8-144</t>
  </si>
  <si>
    <t>RPL8-155-RPL8-250#RPL8-234-RPL8-250#RPL7A-259-RPL8-144</t>
  </si>
  <si>
    <t>2.80375214933065e-06#3.2403570560945e-07#2.42717905010808e-07</t>
  </si>
  <si>
    <t>4.7182836675734e-07#4.27452492459775e-08#2.42717905010808e-07</t>
  </si>
  <si>
    <t>RAB11A</t>
  </si>
  <si>
    <t>RAB11B</t>
  </si>
  <si>
    <t>sp|P62491|RAB11A</t>
  </si>
  <si>
    <t>sp|Q15907|RAB11B</t>
  </si>
  <si>
    <t>RAB11A-179-RAB11B-58</t>
  </si>
  <si>
    <t>RAB11B-58-RAB11B-179#RAB11A-179-RAB11B-58</t>
  </si>
  <si>
    <t>2.22772838264955e-12</t>
  </si>
  <si>
    <t>4.22861564800489e-26#2.22772838264955e-12</t>
  </si>
  <si>
    <t>HIST1H4A</t>
  </si>
  <si>
    <t>SNTB2</t>
  </si>
  <si>
    <t>sp|P62805|HIST1H4A</t>
  </si>
  <si>
    <t>sp|Q13425|SNTB2</t>
  </si>
  <si>
    <t>HIST1H4A-78-HIST1H4A-80#HIST1H4A-92-SNTB2-188#HIST1H4A-13-HIST2H3A-5</t>
  </si>
  <si>
    <t>SNTB2-120-SNTB2-184#HIST1H4A-92-SNTB2-188</t>
  </si>
  <si>
    <t>1.1950470043711e-13#2.18158451990464e-10#2.84841149542879e-07</t>
  </si>
  <si>
    <t>9.48635068123117e-13#2.18158451990464e-10</t>
  </si>
  <si>
    <t>HIST2H3A</t>
  </si>
  <si>
    <t>sp|Q71DI3|HIST2H3A</t>
  </si>
  <si>
    <t>HIST2H3A-10-HIST2H3A-24#HIST2H3A-123-HIST2H3A-5#HIST2H3A-19-HIST2H3A-57#HIST2H3A-5-HIST2H3A-5#HIST2H3A-5-HIST2H3A-24#HIST1H4A-13-HIST2H3A-5#HIST1H2BC-6-HIST2H3A-5</t>
  </si>
  <si>
    <t>0.00858577510877425#0.00049188861536599#4.43640933220989e-07#1.48792320206936e-06#1.56357097618502e-06#2.84841149542879e-07#1.18540620547023e-06</t>
  </si>
  <si>
    <t>HIST1H2BC</t>
  </si>
  <si>
    <t>PDCD4</t>
  </si>
  <si>
    <t>sp|P62807|HIST1H2BC</t>
  </si>
  <si>
    <t>sp|Q53EL6|PDCD4</t>
  </si>
  <si>
    <t>HIST1H2BC-6-PDCD4-115#HIST1H2BC-6-HIST2H3A-5</t>
  </si>
  <si>
    <t>HIST1H2BC-6-PDCD4-115</t>
  </si>
  <si>
    <t>4.43640933220989e-07#1.18540620547023e-06</t>
  </si>
  <si>
    <t>RAB1A</t>
  </si>
  <si>
    <t>RAB1B</t>
  </si>
  <si>
    <t>sp|P62820|RAB1A</t>
  </si>
  <si>
    <t>sp|Q9H0U4|RAB1B</t>
  </si>
  <si>
    <t>RAB1A-61-RAB1A-187#RAB1A-61-RAB1A-191#RAB1A-58-RAB1A-173#RAB1A-58-RAB1A-187#RAB1A-58-RAB1B-170</t>
  </si>
  <si>
    <t>RAB1B-122-RAB1B-129#RAB1A-58-RAB1B-170</t>
  </si>
  <si>
    <t>5.47163459738445e-11#6.66899670661489e-23#5.0180468315319e-15#8.85066074515772e-29#3.24797026944236e-26</t>
  </si>
  <si>
    <t>1.04778008110123e-09#3.24797026944236e-26</t>
  </si>
  <si>
    <t>GNG5</t>
  </si>
  <si>
    <t>sp|P63218|GNG5</t>
  </si>
  <si>
    <t>GNB1-15-GNG5-12#GNB1-23-GNG5-27</t>
  </si>
  <si>
    <t>1.26096086772174e-11#3.95430053623412e-24</t>
  </si>
  <si>
    <t>RPL31</t>
  </si>
  <si>
    <t>sp|P62899|RPL31</t>
  </si>
  <si>
    <t>RPL31-91-LRRC59-226</t>
  </si>
  <si>
    <t>6.08995838031691e-12</t>
  </si>
  <si>
    <t>RPL11</t>
  </si>
  <si>
    <t>sp|P62913|RPL11</t>
  </si>
  <si>
    <t>RPL11-38-RPL11-67#RPL11-52-RPL11-67#RPL11-145-ATAD3A-183</t>
  </si>
  <si>
    <t>4.5126424915021e-12#6.73215444079296e-22#5.5962812563103e-08</t>
  </si>
  <si>
    <t>RPL8-155-RPL8-250#RPL8-234-RPL8-250#RPL8-155-LRRC59-180#RPL8-155-RRBP1-261#RPL8-155-RRBP1-270</t>
  </si>
  <si>
    <t>4.7182836675734e-07#4.27452492459775e-08#1.1801455521794e-07#1.5110561569328e-07#1.5110561569328e-07</t>
  </si>
  <si>
    <t>PPIA</t>
  </si>
  <si>
    <t>sp|P62937|PPIA</t>
  </si>
  <si>
    <t>PPIA-131-PPIA-28#PPIA-31-PPIA-44#PPIA-31-PPIA-82#PPIA-44-PPIA-76#PPIA-28-CYCS-40#PPIA-44-CYCS-40#PPIA-76-CYCS-40#PPIA-28-PHB2-89#PPIA-44-PHB2-89</t>
  </si>
  <si>
    <t>1.29483094385854e-08#7.45455141560427e-12#1.29938180561238e-16#9.68322480650629e-23#1.57142437493774e-28#7.82804479295449e-08#9.86320962355631e-08#1.47861453481084e-07#3.95458860728331e-08</t>
  </si>
  <si>
    <t>RPS27A-11-RPS27A-33#RPS27A-11-RPS27A-48#RPS27A-29-RPS27A-48#RPS27A-33-RPS27A-48#RPS27A-33-RPS27A-6#RPS27A-33-RPS27A-63#RPS27A-48-RPS27A-48#RPS27A-48-RPS27A-6#RPS27A-48-RPS27A-63#RPS27A-48-ACTG1-328#RPS27A-33-FAF2-167#RPS27A-48-FAF2-167#RPS27A-48-VDAC3-109#RPS27A-48-VDAC3-15</t>
  </si>
  <si>
    <t>1.83518458471502e-22#1.575485731372e-17#1.48792320206936e-06#6.65945018885496e-24#1.12826984361136e-17#3.11155758230595e-09#2.44569807526432e-43#1.01067397688875e-21#3.57029379127671e-08#2.47559648676101e-14#6.13603061145137e-13#1.40704293456509e-16#3.1340456530385e-12#4.14495895264691e-12</t>
  </si>
  <si>
    <t>GNB4</t>
  </si>
  <si>
    <t>sp|Q9HAV0|GNB4</t>
  </si>
  <si>
    <t>GNG5-27-GNB4-23</t>
  </si>
  <si>
    <t>FABP5</t>
  </si>
  <si>
    <t>sp|Q01469|FABP5</t>
  </si>
  <si>
    <t>ACTG1-291-ACTG1-326#ACTG1-291-ACTG1-328#ACTG1-315-ACTG1-328#ACTG1-328-FABP5-61#ACTG1-328-CTTN-398#ACTG1-328-ENAH-461#ACTG1-328-LIMA1-273#ACTG1-61-LIMA1-518</t>
  </si>
  <si>
    <t>ACTG1-328-FABP5-61</t>
  </si>
  <si>
    <t>1.22521995250527e-13#6.28706040682917e-16#7.96526159198008e-09#1.03105694544286e-07#7.75339681059108e-09#4.83256512000529e-08#9.96806951268066e-12#1.24560029140421e-16</t>
  </si>
  <si>
    <t>1.03105694544286e-07</t>
  </si>
  <si>
    <t>CTTN</t>
  </si>
  <si>
    <t>sp|Q14247|CTTN</t>
  </si>
  <si>
    <t>CTTN-144-CTTN-226#CTTN-346-CTTN-359#CTTN-390-CTTN-398#ACTG1-328-CTTN-398</t>
  </si>
  <si>
    <t>2.29604836264685e-14#5.33104404616084e-09#1.71349092722537e-14#7.75339681059108e-09</t>
  </si>
  <si>
    <t>ENAH</t>
  </si>
  <si>
    <t>sp|Q8N8S7|ENAH</t>
  </si>
  <si>
    <t>ACTG1-328-ENAH-461</t>
  </si>
  <si>
    <t>4.83256512000529e-08</t>
  </si>
  <si>
    <t>NOMO3</t>
  </si>
  <si>
    <t>NOMO2</t>
  </si>
  <si>
    <t>sp|P69849|NOMO3</t>
  </si>
  <si>
    <t>sp|Q5JPE7|NOMO2</t>
  </si>
  <si>
    <t>NOMO3-424-NOMO3-430#NOMO3-635-NOMO3-723#NOMO3-438-NOMO2-463</t>
  </si>
  <si>
    <t>NOMO3-438-NOMO2-463</t>
  </si>
  <si>
    <t>3.69931465672608e-15#4.79056396640109e-10#4.52107910077679e-16</t>
  </si>
  <si>
    <t>4.52107910077679e-16</t>
  </si>
  <si>
    <t>PRKDC</t>
  </si>
  <si>
    <t>sp|P78527|PRKDC</t>
  </si>
  <si>
    <t>PRKDC-2824-PRKDC-2835#PRKDC-2970-PRKDC-3260#PRKDC-3241-PRKDC-3248#PRKDC-717-CHCHD3-136</t>
  </si>
  <si>
    <t>3.11341402761885e-08#2.5918425133004e-11#5.12556708807989e-06#1.85540842908719e-06</t>
  </si>
  <si>
    <t>MRPS25</t>
  </si>
  <si>
    <t>sp|P82663|MRPS25</t>
  </si>
  <si>
    <t>MRPS22-123-MRPS22-127#MRPS22-123-MRPS22-81#MRPS22-123-MRPS22-89#MRPS22-255-MRPS22-280#MRPS22-89-MRPS22-99#MRPS22-211-MRPS25-164#MRPS22-183-MRPS34-180#MRPS22-203-MRPS18B-156#MRPS22-211-MRPS18B-156</t>
  </si>
  <si>
    <t>MRPS25-46-MRPS25-96#MRPS22-211-MRPS25-164</t>
  </si>
  <si>
    <t>1.44709330555999e-14#4.23354844460308e-07#6.38398789318852e-15#1.29287438048427e-28#1.22013109693537e-12#1.18540620547023e-06#7.34862338730176e-07#2.64627850151448e-06#2.29792117913109e-36</t>
  </si>
  <si>
    <t>4.44503530174145e-16#1.18540620547023e-06</t>
  </si>
  <si>
    <t>MRPS10</t>
  </si>
  <si>
    <t>sp|P82664|MRPS10</t>
  </si>
  <si>
    <t>MRPS10-60-MRPS35-121#MRPS10-74-MRPS35-176</t>
  </si>
  <si>
    <t>3.04187493901336e-09#2.75444800976653e-24</t>
  </si>
  <si>
    <t>MRPS35-187-MRPS35-200#MRPS35-192-MRPS35-200#MRPS35-200-MRPS35-200#MRPS35-270-MRPS35-280#MRPS35-274-MRPS35-287#MRPS35-280-MRPS35-293#MRPS35-287-MRPS35-294#MRPS35-92-MRPS35-99#MRPS35-51-MRPS9-59#MRPS35-51-MRPS9-76#MRPS35-93-MRPS9-59#MRPS35-93-MRPS9-65#MRPS35-274-C1QBP-123</t>
  </si>
  <si>
    <t>1.42768184244796e-11#4.49195027229383e-30#3.19307719612972e-29#2.5864815983875e-33#5.69226575269083e-27#0.00340471469399623#5.80841307376555e-11#3.12482777203602e-08#2.22398031964672e-06#2.67995799438166e-07#1.02037056983092e-09#3.42525307611235e-13#3.3988022016478e-07</t>
  </si>
  <si>
    <t>MRPS5-111-MRPS5-162#MRPS5-251-MRPS5-330#MRPS5-310-MRPS5-330#MRPS5-162-MRPS9-59#MRPS5-393-C1QBP-123#MRPS5-162-MRPS31-82#MRPS5-393-MRPS28-65#MRPS5-251-MRPS23-26</t>
  </si>
  <si>
    <t>6.26898430546369e-08#4.74965993765492e-24#2.91439764265541e-09#3.04187493901336e-09#3.3988022016478e-07#2.64856727103423e-06#2.9521073259861e-14#6.73114487122284e-14</t>
  </si>
  <si>
    <t>MRPS36-17-MRPS36-17#MRPS36-33-MRPS36-57#MRPS36-57-MRPS36-78#MRPS36-57-OGDH-401</t>
  </si>
  <si>
    <t>5.91418710909055e-21#1.13179917674823e-13#2.94369611319346e-18#2.08196353713879e-25</t>
  </si>
  <si>
    <t>CHCHD1</t>
  </si>
  <si>
    <t>sp|Q96BP2|CHCHD1</t>
  </si>
  <si>
    <t>MRPS11-48-CHCHD1-103#MRPS11-48-MRPS18C-131#MRPS11-48-MRPS18C-134#MRPS11-59-MRPS18C-131#MRPS11-59-MRPS18C-134#MRPS11-59-MRPS23-150</t>
  </si>
  <si>
    <t>MRPS11-48-CHCHD1-103#MRPS21-71-CHCHD1-103#MRPS9-188-CHCHD1-103</t>
  </si>
  <si>
    <t>1.75942854193459e-16#2.4510822720248e-23#1.10826941669711e-23#7.72665936283918e-21#2.91601543355898e-15#1.03222453619093e-32</t>
  </si>
  <si>
    <t>1.75942854193459e-16#2.27924382771328e-12#8.52050675672877e-09</t>
  </si>
  <si>
    <t>MRPS18C</t>
  </si>
  <si>
    <t>sp|Q9Y3D5|MRPS18C</t>
  </si>
  <si>
    <t>MRPS11-48-MRPS18C-131#MRPS11-48-MRPS18C-134#MRPS11-59-MRPS18C-131#MRPS11-59-MRPS18C-134#MRPS6-103-MRPS18C-64#MRPS6-95-MRPS18C-64</t>
  </si>
  <si>
    <t>2.4510822720248e-23#1.10826941669711e-23#7.72665936283918e-21#2.91601543355898e-15#3.72705133884728e-14#3.83995939761779e-13</t>
  </si>
  <si>
    <t>DNAJC21</t>
  </si>
  <si>
    <t>sp|Q5F1R6|DNAJC21</t>
  </si>
  <si>
    <t>MRPS15-100-MRPS15-107#MRPS15-107-MRPS15-114#MRPS15-107-MRPS15-57#MRPS15-113-MRPS15-57#MRPS15-113-MRPS15-74#MRPS15-114-MRPS15-57#MRPS15-114-MRPS15-74#MRPS15-228-MRPS15-247#MRPS15-57-MRPS15-90#MRPS15-74-DNAJC21-234#MRPS15-57-MRPL2-125#MRPS15-219-MRPL14-120#MRPS15-228-NOA1-89#MRPS15-235-NOA1-89#MRPS15-235-MRPS27-401#MRPS15-235-MRPS27-408#MRPS15-247-MRPS27-401#MRPS15-247-MRPS27-408#MRPS15-113-MRPS26-142#MRPS15-74-MRPS26-142#MRPS15-74-MRPS26-153#MRPS15-57-MRPL37-127#MRPS15-219-AURKAIP1-183#MRPS15-228-AURKAIP1-183#MRPS15-57-MRPS17-21</t>
  </si>
  <si>
    <t>MRPS15-74-DNAJC21-234</t>
  </si>
  <si>
    <t>3.62531553092411e-09#3.72207370588689e-16#2.10203138285159e-17#0.000438547458113147#2.0024919111583e-07#4.15126610856172e-30#1.78712639720886e-09#4.73752344843927e-11#1.5110561569328e-07#3.52134735717818e-09#1.86042974915659e-20#2.77358030024677e-11#1.91216894350195e-11#6.04930508643992e-11#7.38911540004132e-20#3.11061099698521e-21#8.73268138433098e-16#2.06989122637064e-14#2.80514995184656e-06#1.83664519516307e-42#3.81749241305802e-18#3.88257948181064e-24#9.35812044635311e-25#2.11748016310235e-17#1.03551727726202e-15</t>
  </si>
  <si>
    <t>3.52134735717818e-09</t>
  </si>
  <si>
    <t>MRPL14</t>
  </si>
  <si>
    <t>sp|Q6P1L8|MRPL14</t>
  </si>
  <si>
    <t>MRPL14-129-MRPL14-68#MRPS15-219-MRPL14-120</t>
  </si>
  <si>
    <t>3.90263669112953e-07#2.77358030024677e-11</t>
  </si>
  <si>
    <t>AURKAIP1</t>
  </si>
  <si>
    <t>sp|Q9NWT8|AURKAIP1</t>
  </si>
  <si>
    <t>MRPS15-219-AURKAIP1-183#MRPS15-228-AURKAIP1-183#MRRF-198-AURKAIP1-156#MTIF3-271-AURKAIP1-156</t>
  </si>
  <si>
    <t>9.35812044635311e-25#2.11748016310235e-17#2.26221429209084e-14#4.18429458187768e-17</t>
  </si>
  <si>
    <t>MRPS17</t>
  </si>
  <si>
    <t>sp|Q9Y2R5|MRPS17</t>
  </si>
  <si>
    <t>MRPS15-57-MRPS17-21#MRPS27-401-MRPS17-24</t>
  </si>
  <si>
    <t>1.03551727726202e-15#1.85540842908719e-06</t>
  </si>
  <si>
    <t>MRPS21</t>
  </si>
  <si>
    <t>RBFA</t>
  </si>
  <si>
    <t>sp|P82921|MRPS21</t>
  </si>
  <si>
    <t>sp|Q8N0V3|RBFA</t>
  </si>
  <si>
    <t>MRPS21-71-RBFA-51#MRPS21-71-CHCHD1-103</t>
  </si>
  <si>
    <t>MRPS21-71-RBFA-51</t>
  </si>
  <si>
    <t>3.04655961025792e-08#2.27924382771328e-12</t>
  </si>
  <si>
    <t>3.04655961025792e-08</t>
  </si>
  <si>
    <t>MRPS34-123-MRPS34-206#MRPS34-210-MRPS27-401#MRPS34-180-MRPS26-81</t>
  </si>
  <si>
    <t>2.01270654742234e-16#4.80955461884438e-09#1.5110561569328e-07</t>
  </si>
  <si>
    <t>MRPS6</t>
  </si>
  <si>
    <t>sp|P82932|MRPS6</t>
  </si>
  <si>
    <t>MRPS6-95-MRPS26-142#MRPS6-95-MRPS26-185#MRPS6-103-MRPS18C-64#MRPS6-95-MRPS18C-64</t>
  </si>
  <si>
    <t>1.84597007351996e-14#3.18077941822251e-26#3.72705133884728e-14#3.83995939761779e-13</t>
  </si>
  <si>
    <t>AMPD2</t>
  </si>
  <si>
    <t>sp|Q01433|AMPD2</t>
  </si>
  <si>
    <t>MRPS9-119-MRPS9-253#MRPS9-188-MRPS9-253#MRPS9-188-MRPS9-287#MRPS9-253-MRPS9-287#MRPS9-254-MRPS9-287#MRPS9-271-MRPS9-280#MRPS9-59-MRPS9-75#MRPS9-59-MRPS9-76#MRPS9-65-MRPS9-76#MRPS9-287-AMPD2-516#MRPS9-287-C1QBP-123#MRPS9-287-KARS-430#MRPS9-188-CHCHD1-103#MRPS9-287-HSD17B10-69#MRPS9-227-MRPS28-136#MRPS9-59-MRPS28-96#MRPS9-188-MRPS7-42#MRPS9-188-MRPS7-63#MRPS9-253-MRPS7-42#MRPS9-253-MRPS7-70#MRPS9-325-MRPS7-48#MRPS9-325-MRPS7-53</t>
  </si>
  <si>
    <t>MRPS9-287-AMPD2-516</t>
  </si>
  <si>
    <t>3.46992004057656e-06#1.19981492402274e-16#2.07865827578044e-17#5.10074669102424e-18#1.73054583406534e-26#4.81530454573409e-17#4.61553721042636e-11#1.5110561569328e-07#1.15563238044531e-16#4.5126424915021e-12#4.43640933220989e-07#5.66448576310084e-13#8.52050675672877e-09#2.2066951264734e-13#1.12024504533835e-08#1.02037056983092e-09#1.83624579286958e-20#1.21038984410322e-24#4.05643869491116e-25#1.48792320206936e-06#3.26570845583858e-31#2.38546546081917e-20</t>
  </si>
  <si>
    <t>4.5126424915021e-12</t>
  </si>
  <si>
    <t>KARS</t>
  </si>
  <si>
    <t>sp|Q15046|KARS</t>
  </si>
  <si>
    <t>KARS-249-KARS-574#KARS-249-KARS-578#KARS-36-KARS-41#MRPS9-287-KARS-430</t>
  </si>
  <si>
    <t>8.80302454973733e-25#5.47341055431978e-17#2.55462666373377e-08#5.66448576310084e-13</t>
  </si>
  <si>
    <t>RPL19</t>
  </si>
  <si>
    <t>sp|P84098|RPL19</t>
  </si>
  <si>
    <t>RPL19-82-CDK5RAP1-531</t>
  </si>
  <si>
    <t>9.86320962355631e-08</t>
  </si>
  <si>
    <t>DHODH</t>
  </si>
  <si>
    <t>sp|Q02127|DHODH</t>
  </si>
  <si>
    <t>CYCS-100-CYCS-100#CYCS-100-CYCS-40#CYCS-100-CYCS-54#CYCS-100-CYCS-74#CYCS-100-CYCS-9#CYCS-40-CYCS-40#CYCS-40-CYCS-54#CYCS-40-CYCS-56#CYCS-40-CYCS-73#CYCS-40-CYCS-74#CYCS-40-CYCS-80#CYCS-40-CYCS-87#CYCS-40-CYCS-89#CYCS-40-CYCS-9#CYCS-54-CYCS-54#CYCS-54-CYCS-74#CYCS-54-CYCS-80#CYCS-54-CYCS-87#CYCS-54-CYCS-9#CYCS-56-CYCS-74#CYCS-6-CYCS-88#CYCS-6-CYCS-89#CYCS-73-CYCS-87#CYCS-74-CYCS-87#CYCS-74-CYCS-9#CYCS-87-CYCS-87#CYCS-87-CYCS-89#CYCS-87-CYCS-9#CYCS-9-CYCS-9#CYCS-40-DHODH-306#CYCS-100-IMMT-102#CYCS-100-IMMT-110#CYCS-100-IMMT-122#CYCS-40-IMMT-101#CYCS-40-IMMT-102#CYCS-40-IMMT-110#CYCS-40-IMMT-119#CYCS-40-IMMT-122#CYCS-54-IMMT-102#CYCS-54-IMMT-110#CYCS-40-TIMM50-250#CYCS-40-TIMM50-312#CYCS-40-TIMM50-331#CYCS-40-TIMM50-334#CYCS-54-TIMM50-312#CYCS-54-TIMM50-331#CYCS-9-TIMM50-334#CYCS-40-CCDC58-100#CYCS-40-CCDC58-46#CYCS-40-CCDC58-83#CYCS-40-AGK-107#CYCS-40-AGK-199#CYCS-40-AGK-327#CYCS-54-AGK-327#CYCS-74-AGK-199#CYCS-100-COA6-80#CYCS-40-COA6-80#CYCS-54-COA6-110#CYCS-9-COA6-80#CYCS-40-C12orf73-61#CYCS-40-SLC25A24-100#CYCS-40-SLC25A24-62#CYCS-40-SLC25A24-71#CYCS-40-SLC25A24-85#CYCS-54-SLC25A24-62#CYCS-40-APOOL-212#CYCS-40-APOOL-232#CYCS-40-COX15-209#CYCS-40-CMC1-101#CYCS-40-CMC1-15#CYCS-54-CMC1-15#CYCS-54-NDUFA11-4#CYCS-40-TOMM5-10#CYCS-40-BOD1L1-1035#CYCS-100-MGARP-96#CYCS-40-MGARP-86#CYCS-40-MGARP-96#CYCS-40-TTN-21782#CYCS-40-FAM162A-139#CYCS-40-FAM162A-144#CYCS-40-FAM162A-150#CYCS-100-FAM136A-99#CYCS-40-FAM136A-18#CYCS-40-FAM136A-89#CYCS-40-FAM136A-99#CYCS-40-RMDN1-156#CYCS-40-RMDN1-196#CYCS-40-RMDN1-287#CYCS-54-RMDN1-287#CYCS-100-OMA1-458#CYCS-40-OMA1-256#CYCS-40-OMA1-482#CYCS-40-SMIM12-81#CYCS-9-SMIM12-81#CYCS-40-PGAM5-141#CYCS-40-PGAM5-144#CYCS-40-PGAM5-169#CYCS-40-PGAM5-285#CYCS-40-PGAM5-75#CYCS-40-PGAM5-93#CYCS-54-PGAM5-169#CYCS-40-SFXN2-308#CYCS-40-SFXN2-52#CYCS-54-SFXN2-52#CYCS-40-YME1L1-342#CYCS-40-YME1L1-363#CYCS-100-PHB2-216#CYCS-100-PHB2-262#CYCS-100-PHB2-89#CYCS-40-PHB2-216#CYCS-40-PHB2-262#CYCS-40-PHB2-89#CYCS-54-PHB2-262#CYCS-54-PHB2-89#CYCS-89-PHB2-89#CYCS-9-PHB2-89#CYCS-40-MICU1-88#CYCS-40-CHCHD6-65#CYCS-40-APOO-192#CYCS-40-TMEM126A-192#CYCS-54-TMEM126A-20#CYCS-40-PTGES2-225#CYCS-54-SLC25A22-96#CYCS-40-SFXN1-305#CYCS-40-SFXN1-49#CYCS-54-SFXN1-305#CYCS-40-PLGRKT-135#CYCS-40-PLGRKT-138#CYCS-6-PLGRKT-138#CYCS-40-TIMMDC1-249#CYCS-40-TIMMDC1-281#CYCS-54-TIMMDC1-226#CYCS-9-TIMMDC1-249#CYCS-100-ATAD3A-183#CYCS-40-ATAD3A-165#CYCS-40-ATAD3A-183#CYCS-40-ATAD3A-246#CYCS-40-ATAD3A-44#CYCS-40-ATAD3A-72#CYCS-54-ATAD3A-183#CYCS-54-ATAD3A-246#CYCS-54-ATAD3A-44#CYCS-40-OCIAD1-195#CYCS-100-CHCHD3-45#CYCS-40-CHCHD3-37#CYCS-40-CHCHD3-45#CYCS-40-NDUFA13-105#CYCS-54-SLC25A10-91#CYCS-54-UQCR10-59#CYCS-40-SLC25A13-29#CYCS-40-SLC25A13-624#CYCS-54-SLC25A13-29#CYCS-40-AFG3L2-193#CYCS-54-AFG3L2-193#CYCS-40-TIMM9-81</t>
  </si>
  <si>
    <t>CYCS-40-DHODH-306</t>
  </si>
  <si>
    <t>1.23361738542777e-33#1.25478601031366e-22#4.4743549524168e-39#0.00165670076139934#5.68166189464456e-10#4.69776970506631e-61#9.71424446688461e-64#3.12506488689998e-14#5.03448271676878e-07#1.12024504533835e-08#1.93050272846253e-09#2.77127449524068e-10#5.3063879348325e-13#2.83254586571249e-06#2.25930781277655e-31#1.53059643202555e-10#2.31010885569951e-12#2.03623695592351e-17#1.48792320206936e-06#5.66274491513619e-14#5.19200565360373e-09#2.11283132460616e-10#1.10946762030699e-15#8.31195792939122e-06#6.18348425187713e-06#1.47861453481084e-07#1.04267108684191e-17#0.00298993425223666#2.09942690487468e-11#3.44674948365481e-10#1.47861453481084e-07#4.90552881852528e-20#2.68773556958103e-08#9.70572418970963e-19#2.57685084287702e-11#2.97677862087095e-54#4.58296035192428e-18#2.88343178990183e-13#2.85642070742361e-14#3.61237454947299e-12#1.18540620547023e-06#9.58510284937082e-55#2.44975443762598e-17#1.13238572050315e-40#3.45561277733074e-09#2.61055293365351e-28#7.36579860745991e-07#2.50133668117957e-30#6.82927382232403e-22#3.50594646593655e-16#2.13684954436319e-09#1.46787811352358e-34#1.08297513574825e-37#1.04456950670034e-32#8.52050675672877e-09#2.39312203696727e-08#1.87215396511109e-38#9.87411657723749e-24#1.85540842908719e-06#3.39588221853622e-11#4.57685624489134e-11#7.63557116436136e-10#1.823819773821e-29#1.02037056983092e-09#5.92173270606082e-22#3.03217532938275e-10#6.44287263742845e-18#6.60693839222636e-20#3.06394739723946e-08#2.44975443762598e-17#5.42999052561282e-09#9.1499470454016e-08#2.63774480400658e-15#1.18540620547023e-06#1.55108668244409e-10#3.37411423902228e-18#3.17527298363039e-23#1.18324443966663e-07#1.09679138126632e-28#3.56177606519612e-11#9.72417029753783e-08#2.15300770340919e-22#1.61087626986253e-20#2.37167131694919e-07#2.59064863342335e-47#8.77867659568919e-14#1.87100750574121e-15#8.85393628715977e-19#3.0295358589046e-19#2.77437722203471e-15#3.62971583598063e-17#8.82038242842758e-11#2.75233518766049e-39#2.42717905010808e-07#6.4418570292729e-19#1.54786322228137e-13#1.75477154803419e-07#3.28016838141891e-13#1.64751549717263e-20#1.62604832493474e-14#2.51741256401512e-08#1.92422738215004e-27#2.85721993193472e-10#1.64839765982701e-14#7.38669364200749e-20#3.06024826622507e-14#4.90552881852528e-20#2.75809824614565e-29#1.59619718535301e-10#8.6309996414363e-21#2.48193617383645e-58#3.04655961025792e-08#3.42552496999972e-46#1.40634846233672e-14#3.02295371851273e-07#1.18636585981626e-08#3.12413224251597e-17#1.4528238816868e-10#1.27167670302864e-14#3.94668394917691e-29#4.32878325461791e-20#1.23814047530795e-12#6.37978712625153e-09#2.07702567448619e-34#3.80240437059231e-07#1.05484527223741e-24#1.28005073807064e-06#7.14985998773592e-07#1.20709967713711e-08#1.39478023231752e-44#5.17052756512666e-09#3.92951696683931e-09#1.52381782495646e-07#7.34977684490644e-21#2.45274604987975e-09#2.29604836264685e-14#3.33431478138125e-20#1.29938180561238e-16#9.1191025116896e-27#2.20630265583302e-21#1.84804510017332e-15#5.65796428275154e-13#5.34033825210047e-15#2.13684954436319e-09#1.67682506261783e-19#4.9364381147049e-15#1.45652430925689e-15#2.35806763824758e-17#4.7182836675734e-07#2.25032709949183e-15#9.86456095697037e-08#3.52628512681372e-20#5.07136942435233e-12#3.58619303120718e-08#3.5718164433446e-19</t>
  </si>
  <si>
    <t>3.44674948365481e-10</t>
  </si>
  <si>
    <t>C12orf73</t>
  </si>
  <si>
    <t>sp|Q69YU5|C12orf73</t>
  </si>
  <si>
    <t>C12orf73-56-C12orf73-61#CYCS-40-C12orf73-61</t>
  </si>
  <si>
    <t>4.51422264479327e-22#3.39588221853622e-11</t>
  </si>
  <si>
    <t>COX15</t>
  </si>
  <si>
    <t>sp|Q7KZN9|COX15</t>
  </si>
  <si>
    <t>CYCS-40-COX15-209</t>
  </si>
  <si>
    <t>6.60693839222636e-20</t>
  </si>
  <si>
    <t>MGARP</t>
  </si>
  <si>
    <t>sp|Q8TDB4|MGARP</t>
  </si>
  <si>
    <t>MGARP-82-MGARP-86#MGARP-82-MGARP-96#CYCS-100-MGARP-96#CYCS-40-MGARP-86#CYCS-40-MGARP-96</t>
  </si>
  <si>
    <t>1.12071030465152e-05#4.70551081116709e-06#1.55108668244409e-10#3.37411423902228e-18#3.17527298363039e-23</t>
  </si>
  <si>
    <t>RMDN1</t>
  </si>
  <si>
    <t>sp|Q96DB5|RMDN1</t>
  </si>
  <si>
    <t>RMDN1-183-RMDN1-261#RMDN1-287-RMDN1-313#CYCS-40-RMDN1-156#CYCS-40-RMDN1-196#CYCS-40-RMDN1-287#CYCS-54-RMDN1-287</t>
  </si>
  <si>
    <t>5.43507635404525e-32#1.4700085356298e-23#8.77867659568919e-14#1.87100750574121e-15#8.85393628715977e-19#3.0295358589046e-19</t>
  </si>
  <si>
    <t>SMIM12</t>
  </si>
  <si>
    <t>sp|Q96EX1|SMIM12</t>
  </si>
  <si>
    <t>SMIM12-47-SMIM12-81#SMIM12-57-SMIM12-73#SMIM12-64-SMIM12-75#SMIM12-73-SMIM12-81#CYCS-40-SMIM12-81#CYCS-9-SMIM12-81#CCDC58-100-SMIM12-73#CCDC58-100-SMIM12-75#CCDC58-100-SMIM12-81#CCDC58-104-SMIM12-75#CCDC58-139-SMIM12-81#CCDC58-83-SMIM12-64</t>
  </si>
  <si>
    <t>7.55243830481664e-32#5.13195872800737e-05#6.16824666928467e-07#4.86615784250822e-17#2.75233518766049e-39#2.42717905010808e-07#2.31086806253388e-19#3.42356909450554e-24#1.39315779608986e-46#6.78490486909806e-08#1.5110561569328e-07#1.41851739814062e-11</t>
  </si>
  <si>
    <t>MICU1</t>
  </si>
  <si>
    <t>sp|Q9BPX6|MICU1</t>
  </si>
  <si>
    <t>MICU1-110-MICU1-126#MICU1-110-MICU1-88#MICU1-110-MICU1-99#MICU1-126-MICU1-447#MICU1-126-MICU1-449#MICU1-294-MICU1-302#MICU1-302-MICU1-73#MICU1-438-MICU1-447#MICU1-438-MICU1-449#MICU1-73-MICU1-77#MICU1-73-MICU1-87#MICU1-73-MICU1-88#MICU1-73-MICU1-99#CYCS-40-MICU1-88#PHB2-89-MICU1-88</t>
  </si>
  <si>
    <t>4.11774383336903e-15#1.178473584579e-13#2.47476215384009e-20#4.34918187458098e-09#2.22398031964672e-06#4.89297029887193e-10#7.09185555769101e-05#0.00260229966856935#6.04122656695423e-06#1.28376668001683e-25#5.39371560914503e-05#8.53740754860625e-23#0.00378469152060734#3.12413224251597e-17#5.82320290211947e-07</t>
  </si>
  <si>
    <t>SLC25A22</t>
  </si>
  <si>
    <t>sp|Q9H936|SLC25A22</t>
  </si>
  <si>
    <t>SLC25A22-142-SLC25A22-188#SLC25A22-142-SLC25A22-55#SLC25A22-4-SLC25A22-96#CYCS-54-SLC25A22-96</t>
  </si>
  <si>
    <t>3.78172629301491e-42#1.48527518153461e-27#8.68125653540664e-10#6.37978712625153e-09</t>
  </si>
  <si>
    <t>PLGRKT</t>
  </si>
  <si>
    <t>sp|Q9HBL7|PLGRKT</t>
  </si>
  <si>
    <t>PLGRKT-107-PLGRKT-118#PLGRKT-107-PLGRKT-120#PLGRKT-118-PLGRKT-135#PLGRKT-118-PLGRKT-147#PLGRKT-135-PLGRKT-135#PLGRKT-14-PLGRKT-17#PLGRKT-147-PLGRKT-17#CYCS-40-PLGRKT-135#CYCS-40-PLGRKT-138#CYCS-6-PLGRKT-138#ATAD3B-94-PLGRKT-17#ATAD3A-183-PLGRKT-135</t>
  </si>
  <si>
    <t>2.54846367390694e-26#3.04187493901336e-09#1.31436749191564e-24#5.57592996185102e-10#1.39710833730133e-16#2.83043229881138e-14#2.68025301822131e-12#1.28005073807064e-06#7.14985998773592e-07#1.20709967713711e-08#1.42814724018984e-35#3.8966745209202e-12</t>
  </si>
  <si>
    <t>MPP1</t>
  </si>
  <si>
    <t>sp|Q00013|MPP1</t>
  </si>
  <si>
    <t>MPP1-141-PHB2-296</t>
  </si>
  <si>
    <t>6.27841912946551e-10</t>
  </si>
  <si>
    <t>TFAM-111-TFAM-118#TFAM-111-TFAM-147#TFAM-111-TFAM-52#TFAM-118-TFAM-136#TFAM-118-TFAM-141#TFAM-118-TFAM-147#TFAM-118-TFAM-154#TFAM-118-TFAM-52#TFAM-118-TFAM-76#TFAM-136-TFAM-147#TFAM-136-TFAM-52#TFAM-136-TFAM-62#TFAM-141-TFAM-76#TFAM-147-TFAM-52#TFAM-147-TFAM-62#TFAM-147-TFAM-69#TFAM-147-TFAM-76#TFAM-174-TFAM-76#TFAM-186-TFAM-197#TFAM-52-TFAM-62#TFAM-52-TFAM-76#TFAM-62-TFAM-62#TFAM-76-TFAM-76#TFAM-174-C1QBP-91#TFAM-174-PCK2-489#TFAM-174-HADH-68#TFAM-118-HIBCH-92#TFAM-174-DARS2-640#TFAM-174-PYCR2-47#TFAM-95-USMG5-2#TFAM-174-NIPSNAP1-56#TFAM-118-ATPIF1-90#TFAM-174-ATPIF1-90#TFAM-62-ATPIF1-90</t>
  </si>
  <si>
    <t>2.75135338598318e-37#3.08411082576014e-12#1.54987976414722e-06#4.14495895264691e-12#0.00806479431873638#5.0180468315319e-15#2.16181907952604e-10#2.83456334024068e-17#1.51499312166788e-12#9.43929990610898e-23#4.83128088635745e-10#1.29483094385854e-08#0.00262225580249221#2.21271738289184e-16#2.77786435825368e-10#2.01136805424552e-08#2.01136805424552e-08#5.46420553400319e-09#2.16196948841201e-14#5.94367424058642e-19#4.28776683025702e-14#4.92548534514838e-10#3.95458860728331e-08#1.26705703409253e-33#1.83370546770852e-21#5.57592996185102e-10#4.6646773012807e-22#1.03124542990489e-08#3.16159718653627e-13#1.41457027337245e-07#7.34296704664314e-13#1.62420833752177e-10#1.04778008110123e-09#4.9932428509118e-08</t>
  </si>
  <si>
    <t>SLC25A3-112-SLC25A3-99#SLC25A3-121-SLC25A3-99#SLC25A3-206-SLC25A3-295#SLC25A3-209-SLC25A3-295#SLC25A3-214-SLC25A3-295#SLC25A3-218-SLC25A3-295#SLC25A3-247-SLC25A3-355#SLC25A3-295-SLC25A24-437#SLC25A3-295-NIPSNAP1-56</t>
  </si>
  <si>
    <t>5.96489938091052e-15#2.68025301822131e-12#8.74015580784495e-20#2.11401620029975e-16#2.09333862822307e-08#5.35383497338807e-26#2.05504373163469e-28#1.84694094656955e-14#1.45313969927615e-08</t>
  </si>
  <si>
    <t>CENPE-2026-IMMT-315</t>
  </si>
  <si>
    <t>1.78258858812323e-06</t>
  </si>
  <si>
    <t>RPL18A-11-RPL18A-70#RPL18A-11-RRBP1-261</t>
  </si>
  <si>
    <t>0.00176547361001052#6.04654202419365e-09</t>
  </si>
  <si>
    <t>FKBP4</t>
  </si>
  <si>
    <t>SVIP</t>
  </si>
  <si>
    <t>sp|Q02790|FKBP4</t>
  </si>
  <si>
    <t>sp|Q8NHG7|SVIP</t>
  </si>
  <si>
    <t>FKBP4-274-FKBP4-282#FKBP4-274-FKBP4-354#FKBP4-424-FKBP4-441#FKBP4-424-SVIP-34</t>
  </si>
  <si>
    <t>FKBP4-424-SVIP-34</t>
  </si>
  <si>
    <t>1.58063490734304e-14#4.50734397355029e-41#3.89094602468335e-11#1.5110561569328e-07</t>
  </si>
  <si>
    <t>1.5110561569328e-07</t>
  </si>
  <si>
    <t>SLC25A11-256-SLC25A11-268#SLC25A11-57-SLC25A11-62#SLC25A11-73-SLC25A11-73#SLC25A11-57-C1QBP-123</t>
  </si>
  <si>
    <t>7.84044229638981e-09#3.64946641471374e-26#3.69931465672608e-15#7.36579860745991e-07</t>
  </si>
  <si>
    <t>SSBP1-103-SSBP1-145#SSBP1-122-SSBP1-122#SSBP1-122-SSBP1-81#SSBP1-122-GRSF1-340#SSBP1-122-DNAJA3-299#SSBP1-81-DNAJA3-299#SSBP1-122-GRPEL1-215</t>
  </si>
  <si>
    <t>2.36633221309058e-20#8.71694058251303e-32#3.46142937573605e-31#3.04187493901336e-09#2.27924382771328e-12#2.57960134187868e-07#3.29760528444515e-20</t>
  </si>
  <si>
    <t>CALD1</t>
  </si>
  <si>
    <t>sp|Q05682|CALD1</t>
  </si>
  <si>
    <t>CALD1-387-IMMT-286</t>
  </si>
  <si>
    <t>1.63523396056524e-06</t>
  </si>
  <si>
    <t>C1QBP-100-C1QBP-91#C1QBP-104-C1QBP-123#C1QBP-119-C1QBP-123#C1QBP-123-C1QBP-91#C1QBP-179-C1QBP-91#C1QBP-280-C1QBP-91#C1QBP-91-C1QBP-91#C1QBP-123-TRAP1-629#C1QBP-123-TRAP1-653#C1QBP-91-TRAP1-629#C1QBP-123-LARS2-710#C1QBP-123-PITRM1-490#C1QBP-123-DARS2-635#C1QBP-179-DARS2-640#C1QBP-280-DARS2-640#C1QBP-123-MTHFD1L-516#C1QBP-123-HSDL2-406#C1QBP-91-NDUFAF7-347#C1QBP-123-SUPV3L1-714#C1QBP-123-GUF1-664#C1QBP-123-ATPAF2-72#C1QBP-123-MRPL30-157#C1QBP-123-MRPS27-340#C1QBP-123-MRPS27-408#C1QBP-100-MRPS31-82#C1QBP-123-MRPS31-72#C1QBP-123-MRPS31-82#C1QBP-104-PYCR2-47#C1QBP-123-PYCR2-47#C1QBP-123-PYCR2-57#C1QBP-91-PYCR2-318#C1QBP-91-PYCR2-47#C1QBP-123-DNAJA3-107#C1QBP-123-PTCD3-387#C1QBP-123-MMAB-51#C1QBP-123-MMAB-61#C1QBP-91-USMG5-2#C1QBP-123-AGAP3-615#C1QBP-123-GFM1-460#C1QBP-100-PHB2-6#C1QBP-100-HSD17B10-52#C1QBP-123-NIPSNAP1-146#C1QBP-123-MACROD1-148#C1QBP-123-MACROD1-211#C1QBP-123-TACO1-170#C1QBP-123-MECR-223#C1QBP-280-TARS2-56#C1QBP-100-GHITM-63#C1QBP-100-GRPEL1-215#C1QBP-91-MRM3-237#C1QBP-91-MRM3-60#C1QBP-123-MRPL47-237#C1QBP-123-IARS2-194#C1QBP-123-ATPIF1-90#C1QBP-123-ATPIF1-103#C1QBP-91-ATPIF1-49#C1QBP-91-ATPIF1-90#C1QBP-123-STOML2-145</t>
  </si>
  <si>
    <t>6.42877566967686e-09#0.00033727269536889#3.61519218134064e-05#0.000719569423558664#0.00113207053785051#0.00197702267889846#5.17052756512666e-09#3.3988022016478e-07#4.43640933220989e-07#2.5014198194122e-22#2.57960134187868e-07#2.45045122780386e-06#2.05253393535249e-07#2.98521866041935e-07#1.3478918656243e-07#4.43640933220989e-07#3.3988022016478e-07#2.57837528702332e-10#1.52966925203557e-09#4.43640933220989e-07#4.43640933220989e-07#1.58479061129717e-06#8.71990782421114e-10#4.43640933220989e-07#2.4359300881049e-08#4.53046080934875e-09#1.42530856449065e-08#4.34078868983764e-20#4.43640933220989e-07#4.7182836675734e-07#8.38320416909224e-09#3.60564368452024e-28#7.36579860745991e-07#4.43640933220989e-07#5.74011036475032e-07#5.74011036475032e-07#2.07279054728754e-15#2.93041299076065e-07#1.93936684583514e-07#8.52050675672877e-09#1.12024504533835e-08#7.36579860745991e-07#1.84082732454814e-14#5.74011036475032e-07#3.29030671956442e-08#3.3988022016478e-07#1.02401377815365e-07#8.52050675672877e-09#1.12024504533835e-08#1.52080208120784e-12#2.77786435825368e-10#7.53856158976686e-10#9.37861308991286e-07#3.3988022016478e-07#1.81564425825356e-11#9.8218782726534e-07#1.19404987548399e-14#5.74011036475032e-07</t>
  </si>
  <si>
    <t>GUF1</t>
  </si>
  <si>
    <t>sp|Q8N442|GUF1</t>
  </si>
  <si>
    <t>GUF1-102-GUF1-97#GUF1-285-GUF1-341#GUF1-57-GUF1-97#GUF1-574-GUF1-664#GUF1-656-GUF1-664#C1QBP-123-GUF1-664</t>
  </si>
  <si>
    <t>7.19996777332651e-16#9.58620050051077e-27#6.70630674913518e-05#7.77502914220497e-13#1.54987976414722e-06#4.43640933220989e-07</t>
  </si>
  <si>
    <t>ATPAF2</t>
  </si>
  <si>
    <t>sp|Q8N5M1|ATPAF2</t>
  </si>
  <si>
    <t>C1QBP-123-ATPAF2-72</t>
  </si>
  <si>
    <t>GHITM</t>
  </si>
  <si>
    <t>sp|Q9H3K2|GHITM</t>
  </si>
  <si>
    <t>GHITM-63-GHITM-76#C1QBP-100-GHITM-63</t>
  </si>
  <si>
    <t>2.83502915270465e-25#8.52050675672877e-09</t>
  </si>
  <si>
    <t>MRM3</t>
  </si>
  <si>
    <t>sp|Q9HC36|MRM3</t>
  </si>
  <si>
    <t>MRM3-112-MRM3-251#MRM3-122-MRM3-142#MRM3-122-MRM3-196#MRM3-122-MRM3-39#MRM3-122-MRM3-60#MRM3-122-MRM3-73#MRM3-136-MRM3-159#MRM3-136-MRM3-73#MRM3-142-MRM3-161#MRM3-142-MRM3-196#MRM3-142-MRM3-60#MRM3-142-MRM3-73#MRM3-153-MRM3-161#MRM3-153-MRM3-167#MRM3-153-MRM3-56#MRM3-153-MRM3-60#MRM3-153-MRM3-73#MRM3-167-MRM3-60#MRM3-167-MRM3-73#MRM3-167-MRM3-96#MRM3-169-MRM3-96#MRM3-196-MRM3-237#MRM3-237-MRM3-56#MRM3-237-MRM3-60#MRM3-237-MRM3-73#MRM3-251-MRM3-251#MRM3-39-MRM3-56#MRM3-51-MRM3-56#MRM3-51-MRM3-60#MRM3-51-MRM3-73#MRM3-56-MRM3-60#C1QBP-91-MRM3-237#C1QBP-91-MRM3-60</t>
  </si>
  <si>
    <t>2.68025301822131e-12#2.05347818274368e-20#2.07939579718765e-08#1.09023527386182e-18#4.58389996043771e-15#1.2046113157771e-24#4.22694067388813e-09#1.62508164326263e-16#5.82320290211947e-07#1.72287289404744e-08#4.9932428509118e-08#5.41862739820839e-21#3.92951696683931e-09#1.16201977139662e-16#1.04778008110123e-09#2.33473002820991e-17#5.4483246452472e-21#4.80955461884438e-09#4.59772020779195e-10#1.96554263453171e-30#3.04187493901336e-09#1.20973385883488e-11#2.67995799438166e-07#2.75432496546611e-39#1.03586679815626e-31#1.26537179823827e-31#2.64856727103423e-06#6.42877566967686e-09#3.19129616100926e-32#3.63057319127763e-10#1.78712639720886e-09#1.52080208120784e-12#2.77786435825368e-10</t>
  </si>
  <si>
    <t>MRPL47</t>
  </si>
  <si>
    <t>sp|Q9HD33|MRPL47</t>
  </si>
  <si>
    <t>C1QBP-123-MRPL47-237#MRPL41-69-MRPL47-93#MRPL24-121-MRPL47-246#MRPL24-32-MRPL47-120#MRPL45-71-MRPL47-80</t>
  </si>
  <si>
    <t>7.53856158976686e-10#2.77358030024677e-11#3.59528774528958e-23#2.5511275060892e-10#4.07513661131953e-14</t>
  </si>
  <si>
    <t>SRSF4</t>
  </si>
  <si>
    <t>sp|Q08170|SRSF4</t>
  </si>
  <si>
    <t>SRSF4-337-HADH-179</t>
  </si>
  <si>
    <t>AHNAK-433-AHNAK-438#AHNAK-584-AHNAK-597#AHNAK-679-AHNAK-686#AHNAK-2973-IMMT-282#AHNAK-884-FAM136A-104#AHNAK-891-FAM136A-99</t>
  </si>
  <si>
    <t>3.38391165006852e-12#5.82299014656341e-06#2.77786435825368e-10#3.40428517911242e-07#6.79223342782426e-17#6.12056472090633e-32</t>
  </si>
  <si>
    <t>PMPCA-478-PMPCA-513#PMPCA-299-HIBCH-353#PMPCA-232-NUDT8-217#PMPCA-460-PINK1-2#PMPCA-299-ABHD10-69</t>
  </si>
  <si>
    <t>1.70478273354808e-10#5.63147719611479e-33#5.30799353036595e-18#1.3151916217001e-06#4.62738393107663e-09</t>
  </si>
  <si>
    <t>NUDT8</t>
  </si>
  <si>
    <t>sp|Q8WV74|NUDT8</t>
  </si>
  <si>
    <t>PMPCA-232-NUDT8-217</t>
  </si>
  <si>
    <t>5.30799353036595e-18</t>
  </si>
  <si>
    <t>PINK1</t>
  </si>
  <si>
    <t>sp|Q9BXM7|PINK1</t>
  </si>
  <si>
    <t>PMPCA-460-PINK1-2</t>
  </si>
  <si>
    <t>1.3151916217001e-06</t>
  </si>
  <si>
    <t>ASPH</t>
  </si>
  <si>
    <t>sp|Q12797|ASPH</t>
  </si>
  <si>
    <t>ASPH-365-ASPH-381#ASPH-474-ASPH-503#ASPH-588-ASPH-653#ASPH-8-LRRC59-219</t>
  </si>
  <si>
    <t>7.07644377292385e-10#2.55027926872475e-30#5.05494947399034e-06#1.5110561569328e-07</t>
  </si>
  <si>
    <t>GRSF1-191-GRSF1-242#GRSF1-242-GRSF1-289#GRSF1-242-GRSF1-337#GRSF1-242-GRSF1-340#GRSF1-242-GRSF1-382#GRSF1-289-GRSF1-337#GRSF1-289-GRSF1-340#GRSF1-337-GRSF1-340#GRSF1-337-GRSF1-382#GRSF1-382-GRSF1-478#GRSF1-242-MRPS31-195#GRSF1-242-PYCR2-307#GRSF1-340-HSD17B10-105#GRSF1-242-MTPAP-571</t>
  </si>
  <si>
    <t>6.11197177125271e-11#3.53726549001178e-10#8.89021467921443e-10#1.57203914498097e-17#1.19998489764217e-16#1.15818940947383e-14#1.09060746201226e-15#6.45624628021828e-17#1.54987976414722e-06#4.57025860918871e-23#1.1801455521794e-07#2.88671195317247e-18#5.05317599294951e-13#3.68508483222715e-17</t>
  </si>
  <si>
    <t>TRAP1-109-TRAP1-109#TRAP1-109-TRAP1-181#TRAP1-109-TRAP1-258#TRAP1-109-TRAP1-262#TRAP1-109-TRAP1-96#TRAP1-126-TRAP1-130#TRAP1-126-TRAP1-181#TRAP1-126-TRAP1-324#TRAP1-126-TRAP1-369#TRAP1-126-TRAP1-375#TRAP1-126-TRAP1-95#TRAP1-126-TRAP1-96#TRAP1-130-TRAP1-369#TRAP1-181-TRAP1-258#TRAP1-181-TRAP1-262#TRAP1-181-TRAP1-324#TRAP1-181-TRAP1-332#TRAP1-181-TRAP1-369#TRAP1-181-TRAP1-375#TRAP1-181-TRAP1-382#TRAP1-181-TRAP1-413#TRAP1-181-TRAP1-629#TRAP1-181-TRAP1-652#TRAP1-181-TRAP1-95#TRAP1-181-TRAP1-96#TRAP1-252-TRAP1-252#TRAP1-262-TRAP1-262#TRAP1-262-TRAP1-324#TRAP1-262-TRAP1-332#TRAP1-262-TRAP1-369#TRAP1-262-TRAP1-375#TRAP1-262-TRAP1-629#TRAP1-262-TRAP1-96#TRAP1-324-TRAP1-369#TRAP1-324-TRAP1-375#TRAP1-324-TRAP1-436#TRAP1-324-TRAP1-629#TRAP1-324-TRAP1-96#TRAP1-332-TRAP1-332#TRAP1-332-TRAP1-369#TRAP1-332-TRAP1-629#TRAP1-349-TRAP1-375#TRAP1-349-TRAP1-436#TRAP1-349-TRAP1-629#TRAP1-369-TRAP1-382#TRAP1-369-TRAP1-629#TRAP1-375-TRAP1-382#TRAP1-375-TRAP1-629#TRAP1-375-TRAP1-95#TRAP1-375-TRAP1-96#TRAP1-382-TRAP1-598#TRAP1-382-TRAP1-629#TRAP1-413-TRAP1-424#TRAP1-413-TRAP1-598#TRAP1-413-TRAP1-629#TRAP1-424-TRAP1-466#TRAP1-431-TRAP1-466#TRAP1-431-TRAP1-598#TRAP1-431-TRAP1-699#TRAP1-439-TRAP1-629#TRAP1-461-TRAP1-598#TRAP1-461-TRAP1-96#TRAP1-546-TRAP1-563#TRAP1-563-TRAP1-598#TRAP1-563-TRAP1-629#TRAP1-563-TRAP1-653#TRAP1-563-TRAP1-699#TRAP1-598-TRAP1-598#TRAP1-598-TRAP1-629#TRAP1-629-TRAP1-629#TRAP1-629-TRAP1-699#TRAP1-629-TRAP1-87#TRAP1-629-TRAP1-96#TRAP1-653-TRAP1-699#TRAP1-87-TRAP1-96#TRAP1-96-TRAP1-96#TRAP1-699-ETFDH-1#TRAP1-629-LYRM7-82#TRAP1-629-GLRX5-151#TRAP1-629-NDUFAF2-165#TRAP1-629-PYCR2-307#TRAP1-629-PYCR2-47#TRAP1-699-PYCR2-47#TRAP1-96-PYCR2-307#TRAP1-629-DNAJA3-299#TRAP1-369-SUCLG2-73#TRAP1-629-HSD17B10-105#TRAP1-126-MRPL20-92#TRAP1-181-GRPEL1-215#TRAP1-629-GRPEL1-186#TRAP1-629-GRPEL1-215#TRAP1-96-GRPEL1-215#TRAP1-262-STOML2-233</t>
  </si>
  <si>
    <t>1.77186072446414e-09#2.27456116877678e-30#1.05979919045956e-15#3.2073910850586e-16#8.38068696209484e-19#1.01328428890986e-26#1.09191942017176e-26#7.02395711994698e-06#2.16181907952604e-10#5.62206028894423e-34#1.4528238816868e-10#6.57857550659343e-13#4.66428078883338e-14#4.44503530174145e-16#1.71355362853932e-22#2.41283825645728e-21#7.13834083697228e-26#4.09908122487806e-17#6.70743679099317e-45#1.07523103180866e-31#5.35359831392118e-14#2.8057291462831e-42#0.000100244690275968#7.05389367742983e-20#1.42125712455065e-28#4.05411179182313e-16#6.25624394477548e-26#9.07796389882274e-19#7.85121321704865e-09#3.04187493901336e-09#9.7720167537296e-20#5.46178053543931e-19#1.57464918445757e-31#5.29724051161417e-09#6.77076298053215e-23#4.58293602236297e-12#1.43790952100424e-35#1.95125191594551e-21#4.53582606792213e-07#6.35920615376158e-24#4.50057206898421e-20#8.20685861995861e-32#3.80240437059231e-07#4.04600596017644e-38#2.16181907952604e-10#6.4997099865237e-18#1.58998778542502e-28#4.40731413780077e-41#3.56177606519612e-11#1.2452083487902e-24#4.32037664266175e-38#6.37392017257254e-37#1.82302957208767e-29#1.05570014021057e-17#4.33908675385864e-13#4.53269109516311e-18#3.50762699267994e-15#0.00638437955905647#2.85377367093192e-10#6.61301095371981e-39#3.60310658087231e-21#5.09364205686812e-14#2.6107090276832e-11#4.55521384870932e-40#8.71884277941726e-19#1.02078938911542e-06#1.74955886137102e-18#7.22626323027957e-22#7.51864435266051e-35#9.24722008245526e-38#2.57627649435901e-23#1.79233484322046e-12#3.72689024428804e-32#9.3094308450737e-13#1.90895409280878e-08#1.74335223265107e-17#3.16288525682257e-10#3.23127032656483e-18#7.62622811341113e-09#1.48792320206936e-06#9.8017010313858e-18#7.34400890984829e-12#3.95458860728331e-08#7.51232148753024e-16#6.34083395056246e-07#1.92140343843515e-07#3.68508483222715e-17#5.46661510858406e-19#1.21407866540894e-22#1.25011335181251e-31#7.92335852225095e-07#3.56471781068089e-21#1.89916304402494e-07</t>
  </si>
  <si>
    <t>MRPL20</t>
  </si>
  <si>
    <t>sp|Q9BYC9|MRPL20</t>
  </si>
  <si>
    <t>TRAP1-126-MRPL20-92</t>
  </si>
  <si>
    <t>5.46661510858406e-19</t>
  </si>
  <si>
    <t>ECH1-112-ECH1-231#ECH1-231-ECH1-318#ECH1-318-HSCB-227#ECH1-318-MCCC2-50</t>
  </si>
  <si>
    <t>1.31353086815965e-31#3.78168452880164e-11#1.06347598254991e-11#8.01219966531178e-08</t>
  </si>
  <si>
    <t>MLLT11-41-COA7-219#MLLT11-47-COA7-219</t>
  </si>
  <si>
    <t>4.9932428509118e-08#4.44503530174145e-16</t>
  </si>
  <si>
    <t>MRPL28-51-MRPL28-51#MRPL28-221-OXA1L-423#MRPL28-251-MRPL41-105#MRPL28-51-MRPL9-61#MRPL28-51-MRPL9-81#MRPL28-51-MRPL1-60#MRPL28-51-ACIN1-861</t>
  </si>
  <si>
    <t>1.85540842908719e-06#1.63690123981936e-09#2.15903013679657e-17#1.85540842908719e-06#1.48792320206936e-06#1.48792320206936e-06#1.85540842908719e-06</t>
  </si>
  <si>
    <t>MRPL41</t>
  </si>
  <si>
    <t>sp|Q8IXM3|MRPL41</t>
  </si>
  <si>
    <t>MRPL28-251-MRPL41-105</t>
  </si>
  <si>
    <t>2.15903013679657e-17</t>
  </si>
  <si>
    <t>ACIN1</t>
  </si>
  <si>
    <t>sp|Q9UKV3|ACIN1</t>
  </si>
  <si>
    <t>MRPL28-51-ACIN1-861</t>
  </si>
  <si>
    <t>PRDX4</t>
  </si>
  <si>
    <t>TXNDC5</t>
  </si>
  <si>
    <t>sp|Q13162|PRDX4</t>
  </si>
  <si>
    <t>sp|Q8NBS9|TXNDC5</t>
  </si>
  <si>
    <t>PRDX4-240-PRDX4-263#PRDX4-263-TXNDC5-407</t>
  </si>
  <si>
    <t>TXNDC5-140-TXNDC5-150#PRDX4-263-TXNDC5-407</t>
  </si>
  <si>
    <t>4.28265934113112e-24#5.79108690448371e-11</t>
  </si>
  <si>
    <t>1.42494320683323e-24#5.79108690448371e-11</t>
  </si>
  <si>
    <t>MRPL49</t>
  </si>
  <si>
    <t>MRPL57</t>
  </si>
  <si>
    <t>sp|Q13405|MRPL49</t>
  </si>
  <si>
    <t>sp|Q9BQC6|MRPL57</t>
  </si>
  <si>
    <t>MRPL49-134-MRPL49-150#MRPL49-134-MRPL57-75</t>
  </si>
  <si>
    <t>MRPL49-134-MRPL57-75#MRPL50-139-MRPL57-99</t>
  </si>
  <si>
    <t>2.6629346362742e-22#7.98949275816425e-23</t>
  </si>
  <si>
    <t>7.98949275816425e-23#3.75368977845863e-24</t>
  </si>
  <si>
    <t>MTX1-187-TOMM20-61#MTX1-187-TOMM5-10#MTX1-187-ATAD1-148#MTX1-187-DNAJC11-31#MTX1-187-DNAJC11-476#MTX1-187-DNAJC11-526#MTX1-227-DNAJC11-476#MTX1-227-DNAJC11-550#MTX1-368-DNAJC11-434#MTX1-368-DNAJC11-435#MTX1-187-ARMC1-253#MTX1-187-PTRH2-47#MTX1-187-MTCH2-100</t>
  </si>
  <si>
    <t>3.76561998615537e-18#1.55974874374372e-12#9.72417029753783e-08#4.86615784250822e-17#9.17514582942789e-13#4.31003482453283e-22#7.69774260932911e-10#6.34344768607181e-10#7.2084343321746e-10#6.94801048479581e-27#1.00329413600085e-06#3.90263669112953e-07#4.44028151065856e-10</t>
  </si>
  <si>
    <t>ARMC1</t>
  </si>
  <si>
    <t>sp|Q9NVT9|ARMC1</t>
  </si>
  <si>
    <t>ARMC1-167-ARMC1-204#MTX1-187-ARMC1-253#DNAJC11-526-ARMC1-130</t>
  </si>
  <si>
    <t>4.75946928436707e-11#1.00329413600085e-06#5.33456698329767e-21</t>
  </si>
  <si>
    <t>PTRH2</t>
  </si>
  <si>
    <t>sp|Q9Y3E5|PTRH2</t>
  </si>
  <si>
    <t>PTRH2-106-PTRH2-47#PTRH2-106-PTRH2-95#PTRH2-119-PTRH2-177#PTRH2-119-PTRH2-76#PTRH2-177-PTRH2-76#PTRH2-42-PTRH2-47#PTRH2-47-PTRH2-76#PTRH2-47-PTRH2-95#PTRH2-76-PTRH2-81#MTX1-187-PTRH2-47</t>
  </si>
  <si>
    <t>1.72727027725664e-16#5.72160374390271e-41#1.03124542990489e-08#2.43231050326783e-05#0.000168945413377901#8.6548449165774e-15#2.57960134187868e-07#9.40011924381226e-27#1.31417018046014e-05#3.90263669112953e-07</t>
  </si>
  <si>
    <t>BYSL</t>
  </si>
  <si>
    <t>sp|Q13895|BYSL</t>
  </si>
  <si>
    <t>BYSL-202-ALDH1L2-57</t>
  </si>
  <si>
    <t>SEPT6</t>
  </si>
  <si>
    <t>SEPT7</t>
  </si>
  <si>
    <t>sp|Q14141|SEPT6</t>
  </si>
  <si>
    <t>sp|Q16181|SEPT7</t>
  </si>
  <si>
    <t>SEPT6-353-SEPT7-373</t>
  </si>
  <si>
    <t>SEPT7-181-SEPT7-219#SEPT6-353-SEPT7-373</t>
  </si>
  <si>
    <t>8.66014381067877e-13</t>
  </si>
  <si>
    <t>3.12506488689998e-14#8.66014381067877e-13</t>
  </si>
  <si>
    <t>EIF3A</t>
  </si>
  <si>
    <t>HACD3</t>
  </si>
  <si>
    <t>sp|Q14152|EIF3A</t>
  </si>
  <si>
    <t>sp|Q9P035|HACD3</t>
  </si>
  <si>
    <t>EIF3A-606-HACD3-72</t>
  </si>
  <si>
    <t>1.92140343843515e-07</t>
  </si>
  <si>
    <t>MRPL58-118-MRPL58-166#MRPL58-118-MRPL58-170#MRPL58-124-MRPL58-166#MRPL58-153-MRPL58-166#MRPL58-153-MRPL58-174#MRPL58-153-MRPL58-94#MRPL58-153-MRPL58-98#MRPL58-166-MRPL58-174#MRPL58-34-MRPL58-47#MRPL58-34-MRPL15-281#MRPL58-34-MRPL15-284#MRPL58-66-MRPL15-228#MRPL58-66-MRPL15-249#MRPL58-94-MRPL27-137#MRPL58-94-MRPL27-143</t>
  </si>
  <si>
    <t>8.87670960168768e-06#1.5115511826471e-06#1.51197237071809e-16#1.77057974733878e-21#9.48203611873242e-05#4.08294467225995e-17#0.00345058649214755#8.17565841198151e-10#4.39581925747871e-07#5.61506623461882e-09#2.72709507029922e-08#5.58456773067904e-16#3.11376371768415e-12#2.45860745224466e-21#2.53714630068663e-27</t>
  </si>
  <si>
    <t>DYNC1H1</t>
  </si>
  <si>
    <t>sp|Q14204|DYNC1H1</t>
  </si>
  <si>
    <t>DYNC1H1-177-DYNC1H1-394#DYNC1H1-1827-DYNC1H1-4600#DYNC1H1-2286-DYNC1H1-2297#DYNC1H1-3225-DYNC1H1-3471#DYNC1H1-1580-PHB2-218</t>
  </si>
  <si>
    <t>1.62137249993748e-09#7.42518071177136e-06#2.2992840516246e-06#2.40664333162147e-07#4.97731596656459e-07</t>
  </si>
  <si>
    <t>FKBP8-273-FKBP8-307#FKBP8-284-FKBP8-314#FKBP8-314-FKBP8-334#FKBP8-314-FKBP8-348#FKBP8-314-FKBP8-352#FKBP8-334-FKBP8-366#FKBP8-340-FKBP8-366#FKBP8-340-FKBP8-377#FKBP8-307-TOMM20-56#FKBP8-314-TOMM20-61#FKBP8-334-TOMM20-56#FKBP8-334-TOMM20-61#FKBP8-340-TOMM20-56#FKBP8-340-TOMM20-61#FKBP8-352-TOMM20-61#FKBP8-366-TOMM20-61#FKBP8-334-TOMM5-10#FKBP8-340-TOMM5-10#FKBP8-366-TOMM5-10</t>
  </si>
  <si>
    <t>2.18551698830881e-24#1.20135060164779e-20#8.17565841198151e-10#3.46409715910054e-17#3.3988022016478e-07#8.57587802053027e-18#1.8914324174552e-18#5.92195055138944e-05#9.38380605032069e-15#6.52347296868359e-33#1.49203929389051e-14#1.7547084470584e-34#7.77874828979839e-29#2.01649676714075e-25#1.5110561569328e-07#2.67542215959934e-13#2.20121687326851e-26#3.67243329026381e-10#2.0072576662851e-09</t>
  </si>
  <si>
    <t>KPNB1</t>
  </si>
  <si>
    <t>sp|Q14974|KPNB1</t>
  </si>
  <si>
    <t>KPNB1-1-PHB2-296</t>
  </si>
  <si>
    <t>1.41457027337245e-07</t>
  </si>
  <si>
    <t>NUMA1</t>
  </si>
  <si>
    <t>sp|Q14980|NUMA1</t>
  </si>
  <si>
    <t>NUMA1-925-NUMA1-925#NUMA1-855-IMMT-211#NUMA1-855-IMMT-216</t>
  </si>
  <si>
    <t>1.8940393081583e-40#1.95510112693591e-12#4.03003004169477e-09</t>
  </si>
  <si>
    <t>MRPL45</t>
  </si>
  <si>
    <t>sp|Q9BRJ2|MRPL45</t>
  </si>
  <si>
    <t>OXA1L-423-OXA1L-427#OXA1L-207-MRPL45-114</t>
  </si>
  <si>
    <t>MRPL45-102-MRPL45-114#MRPL45-102-MRPL45-126#MRPL45-102-MRPL45-135#MRPL45-114-MRPL45-126#MRPL45-114-MRPL45-135#MRPL45-126-MRPL45-135#MRPL45-133-MRPL45-140#MRPL45-140-MRPL45-54#MRPL45-302-MRPL45-54#MRPL45-49-MRPL45-62#MRPL45-54-MRPL45-62#OXA1L-207-MRPL45-114#MRPL24-100-MRPL45-62#MRPL24-32-MRPL45-62#MRPL24-32-MRPL45-71</t>
  </si>
  <si>
    <t>9.75152938434917e-10#7.38318774223489e-15</t>
  </si>
  <si>
    <t>8.18167787130491e-38#1.71349092722537e-14#1.04778008110123e-09#2.13684954436319e-09#4.89297029887193e-10#1.02477768284324e-10#2.2992840516246e-06#0.0064723228813422#1.61768605786021e-08#1.16353202622937e-13#5.35440072027792e-15#7.38318774223489e-15#4.17314942201347e-09#9.01438414007113e-25#7.47040245668825e-10</t>
  </si>
  <si>
    <t>PDK2</t>
  </si>
  <si>
    <t>sp|Q15119|PDK2</t>
  </si>
  <si>
    <t>PDK2-18-PDK2-66#PDK2-1-IMMT-286</t>
  </si>
  <si>
    <t>1.15196722339678e-07#2.0688052077515e-06</t>
  </si>
  <si>
    <t>TOMM20-35-TOMM20-56#TOMM20-61-TOMM20-61#TOMM20-61-TOMM5-10#TOMM20-61-TOMM5-17#TOMM20-56-TOMM22-27#TOMM20-61-TOMM22-27#TOMM20-35-AGPAT5-183#TOMM20-56-TOMM7-17#TOMM20-61-TOMM7-17#TOMM20-61-CYB5R1-119#TOMM20-61-CYB5R1-124#TOMM20-61-CYB5R1-300#TOMM20-61-CYB5R1-62#TOMM20-56-TDRKH-175#TOMM20-61-TDRKH-152#TOMM20-61-TDRKH-162</t>
  </si>
  <si>
    <t>7.16159225015693e-11#8.57587802053027e-18#2.62493970219797e-29#1.4528238816868e-10#9.96287404513912e-09#4.86615784250822e-17#3.55626666682671e-11#7.08535430328671e-35#3.99228553036084e-32#5.78881965862725e-18#1.50882123031536e-15#6.02362349221681e-11#6.88330846108583e-15#1.17119316514731e-13#4.44339038484437e-11#4.61720147349075e-25</t>
  </si>
  <si>
    <t>TOMM22</t>
  </si>
  <si>
    <t>sp|Q9NS69|TOMM22</t>
  </si>
  <si>
    <t>TOMM20-56-TOMM22-27#TOMM20-61-TOMM22-27#ATAD3A-44-TOMM22-141</t>
  </si>
  <si>
    <t>9.96287404513912e-09#4.86615784250822e-17#3.64646237228068e-13</t>
  </si>
  <si>
    <t>AGPAT5</t>
  </si>
  <si>
    <t>sp|Q9NUQ2|AGPAT5</t>
  </si>
  <si>
    <t>AGPAT5-146-AGPAT5-209#AGPAT5-150-AGPAT5-209#AGPAT5-183-AGPAT5-201#AGPAT5-183-AGPAT5-209#TOMM20-35-AGPAT5-183#TOMM5-10-AGPAT5-183</t>
  </si>
  <si>
    <t>2.79677586332571e-12#1.04778008110123e-09#2.33983544910378e-26#1.27173945440284e-18#3.55626666682671e-11#4.59346200836186e-28</t>
  </si>
  <si>
    <t>TOMM7</t>
  </si>
  <si>
    <t>sp|Q9P0U1|TOMM7</t>
  </si>
  <si>
    <t>TOMM20-56-TOMM7-17#TOMM20-61-TOMM7-17</t>
  </si>
  <si>
    <t>7.08535430328671e-35#3.99228553036084e-32</t>
  </si>
  <si>
    <t>DLGAP5</t>
  </si>
  <si>
    <t>MAIP1</t>
  </si>
  <si>
    <t>sp|Q15398|DLGAP5</t>
  </si>
  <si>
    <t>sp|Q8WWC4|MAIP1</t>
  </si>
  <si>
    <t>DLGAP5-96-MAIP1-258#DLGAP5-96-MAIP1-288#DLGAP5-96-AFG3L2-100#DLGAP5-96-AFG3L2-90</t>
  </si>
  <si>
    <t>MAIP1-107-MAIP1-249#MAIP1-107-MAIP1-258#MAIP1-107-MAIP1-288#MAIP1-180-MAIP1-180#MAIP1-182-MAIP1-288#MAIP1-249-MAIP1-288#DLGAP5-96-MAIP1-258#DLGAP5-96-MAIP1-288</t>
  </si>
  <si>
    <t>4.53582606792213e-07#5.08025196092872e-08#3.87285821323345e-07#5.08025196092872e-08</t>
  </si>
  <si>
    <t>2.24201021234993e-13#1.28216843670561e-10#9.79189478469422e-05#9.42248943712041e-17#6.59443166763208e-10#1.54987976414722e-06#4.53582606792213e-07#5.08025196092872e-08</t>
  </si>
  <si>
    <t>SURF1</t>
  </si>
  <si>
    <t>sp|Q15526|SURF1</t>
  </si>
  <si>
    <t>SURF1-186-SURF1-194#SURF1-121-PHB2-89#SURF1-130-PHB2-89</t>
  </si>
  <si>
    <t>1.78712639720886e-09#3.36296674484091e-08#1.92870294119354e-11</t>
  </si>
  <si>
    <t>ETFDH-88-ATPIF1-90</t>
  </si>
  <si>
    <t>7.87970080276778e-11</t>
  </si>
  <si>
    <t>C2orf16</t>
  </si>
  <si>
    <t>sp|Q68DN1|C2orf16</t>
  </si>
  <si>
    <t>NDUFA5-40-NDUFA5-46#NDUFA5-60-NDUFA5-60#NDUFA5-66-NDUFA5-7#NDUFA5-46-C2orf16-1245#NDUFA5-60-ATPIF1-90</t>
  </si>
  <si>
    <t>NDUFA5-46-C2orf16-1245</t>
  </si>
  <si>
    <t>1.48717768436664e-28#7.84623587647185e-27#0.000716375490693993#1.61768605786021e-08#2.31707040492496e-12</t>
  </si>
  <si>
    <t>1.61768605786021e-08</t>
  </si>
  <si>
    <t>PCK2-100-PCK2-108#PCK2-100-PCK2-489#PCK2-108-PCK2-261#PCK2-108-PCK2-489#PCK2-261-PCK2-489#PCK2-489-PCK2-489#PCK2-522-STOML2-145</t>
  </si>
  <si>
    <t>3.09206382242002e-13#2.99894510484107e-23#8.31917826025326e-15#3.47293306995221e-30#8.66217628177135e-15#4.20459763371064e-10#9.43065615874157e-11</t>
  </si>
  <si>
    <t>HADH-185-HADH-212#HADH-241-HADH-295#HADH-241-HADH-301#HADH-241-HADH-312#HADH-295-HADH-312#HADH-301-HADH-305#HADH-301-HADH-312#HADH-202-ATPIF1-103</t>
  </si>
  <si>
    <t>6.99734087686918e-41#1.61509622355306e-29#1.2043348446628e-25#2.77714508265062e-41#3.55626666682671e-11#1.04778008110123e-09#1.23149257088146e-30#1.1801455521794e-07</t>
  </si>
  <si>
    <t>IMMT-101-IMMT-102#IMMT-101-IMMT-110#IMMT-101-IMMT-119#IMMT-101-IMMT-122#IMMT-101-IMMT-130#IMMT-101-IMMT-77#IMMT-102-IMMT-102#IMMT-102-IMMT-110#IMMT-102-IMMT-119#IMMT-102-IMMT-122#IMMT-102-IMMT-130#IMMT-102-IMMT-77#IMMT-110-IMMT-110#IMMT-110-IMMT-122#IMMT-110-IMMT-714#IMMT-110-IMMT-77#IMMT-119-IMMT-122#IMMT-119-IMMT-130#IMMT-119-IMMT-180#IMMT-122-IMMT-130#IMMT-122-IMMT-180#IMMT-122-IMMT-315#IMMT-130-IMMT-130#IMMT-180-IMMT-211#IMMT-180-IMMT-216#IMMT-180-IMMT-222#IMMT-180-IMMT-269#IMMT-180-IMMT-282#IMMT-180-IMMT-286#IMMT-180-IMMT-297#IMMT-180-IMMT-299#IMMT-180-IMMT-315#IMMT-180-IMMT-321#IMMT-180-IMMT-344#IMMT-211-IMMT-211#IMMT-211-IMMT-216#IMMT-211-IMMT-222#IMMT-211-IMMT-269#IMMT-211-IMMT-282#IMMT-211-IMMT-297#IMMT-211-IMMT-299#IMMT-211-IMMT-304#IMMT-211-IMMT-306#IMMT-211-IMMT-315#IMMT-211-IMMT-321#IMMT-211-IMMT-330#IMMT-211-IMMT-344#IMMT-211-IMMT-395#IMMT-211-IMMT-427#IMMT-216-IMMT-282#IMMT-216-IMMT-299#IMMT-216-IMMT-314#IMMT-216-IMMT-315#IMMT-216-IMMT-321#IMMT-216-IMMT-344#IMMT-222-IMMT-282#IMMT-222-IMMT-297#IMMT-222-IMMT-304#IMMT-222-IMMT-315#IMMT-269-IMMT-269#IMMT-269-IMMT-282#IMMT-269-IMMT-315#IMMT-269-IMMT-321#IMMT-269-IMMT-330#IMMT-269-IMMT-343#IMMT-269-IMMT-344#IMMT-269-IMMT-353#IMMT-269-IMMT-385#IMMT-269-IMMT-395#IMMT-269-IMMT-423#IMMT-269-IMMT-427#IMMT-269-IMMT-436#IMMT-270-IMMT-282#IMMT-270-IMMT-385#IMMT-282-IMMT-282#IMMT-282-IMMT-286#IMMT-282-IMMT-297#IMMT-282-IMMT-315#IMMT-282-IMMT-321#IMMT-282-IMMT-343#IMMT-282-IMMT-370#IMMT-282-IMMT-385#IMMT-282-IMMT-395#IMMT-282-IMMT-423#IMMT-282-IMMT-427#IMMT-282-IMMT-436#IMMT-282-IMMT-516#IMMT-286-IMMT-286#IMMT-286-IMMT-344#IMMT-299-IMMT-306#IMMT-299-IMMT-314#IMMT-299-IMMT-315#IMMT-299-IMMT-343#IMMT-299-IMMT-516#IMMT-304-IMMT-315#IMMT-306-IMMT-315#IMMT-313-IMMT-321#IMMT-313-IMMT-344#IMMT-315-IMMT-344#IMMT-321-IMMT-344#IMMT-343-IMMT-343#IMMT-343-IMMT-438#IMMT-344-IMMT-344#IMMT-344-IMMT-353#IMMT-344-IMMT-385#IMMT-344-IMMT-395#IMMT-344-IMMT-427#IMMT-344-IMMT-436#IMMT-344-IMMT-442#IMMT-353-IMMT-427#IMMT-423-IMMT-423#IMMT-423-IMMT-436#IMMT-427-IMMT-438#IMMT-436-IMMT-438#IMMT-506-IMMT-516#IMMT-581-IMMT-581#IMMT-640-IMMT-640#IMMT-282-CCDC58-100#IMMT-122-COA6-80#IMMT-714-MINOS1-74#IMMT-286-TTN-16091#IMMT-315-PYCR2-276#IMMT-130-PHB2-147#IMMT-211-PHB2-218#IMMT-315-PHB2-244#IMMT-282-CHCHD6-133#IMMT-315-CHCHD6-165#IMMT-344-CHCHD6-114#IMMT-344-CHCHD6-65#IMMT-565-CHCHD6-234#IMMT-286-FAM213A-228#IMMT-714-APOO-32#IMMT-714-APOO-51#IMMT-640-TMEM126A-192#IMMT-315-KIF15-1111#IMMT-211-ATAD3A-165#IMMT-299-ATAD3A-183#IMMT-315-ATAD3A-183#IMMT-516-ATAD3A-183#IMMT-211-CHCHD3-121#IMMT-211-CHCHD3-136#IMMT-269-CHCHD3-121#IMMT-269-CHCHD3-136#IMMT-282-CHCHD3-136#IMMT-282-CHCHD3-142#IMMT-299-CHCHD3-136#IMMT-315-CHCHD3-76#IMMT-321-CHCHD3-136#IMMT-344-CHCHD3-45#IMMT-353-CHCHD3-165#IMMT-506-CHCHD3-121#IMMT-506-CHCHD3-136#IMMT-516-CHCHD3-130#IMMT-516-CHCHD3-136#IMMT-581-CHCHD3-219#IMMT-306-FARP1-546#IMMT-102-TIMM9-42</t>
  </si>
  <si>
    <t>7.87970080276778e-11#6.10459561162107e-50#2.75766859760691e-21#9.19795249221558e-15#2.42717905010808e-07#1.31278773216107e-21#5.64425221745342e-16#7.49483704708918e-05#1.7071913069057e-26#4.5779714710069e-17#0.000188072536605617#6.14964603186263e-23#1.68136699133002e-10#4.58045201410244e-24#9.38380605032069e-15#3.77085915089941e-19#1.2223042715099e-08#2.77002327398797e-17#3.06728309171162e-08#3.6785904075039e-12#1.03709729619692e-18#5.04481824680842e-09#9.37048025790333e-07#7.85804772974752e-37#1.02141985113316e-13#4.59349858471041e-27#5.91418710909055e-21#1.05337883429469e-21#1.9896376212156e-19#1.43964829104948e-18#3.92951696683931e-09#1.21867029417299e-14#2.77719446474825e-17#1.94409853273481e-24#1.91578888342008e-33#1.02523818793708e-17#7.66236705783937e-37#7.15721897718688e-27#8.28999120530512e-33#3.96567830851625e-19#1.29483094385854e-08#5.65796428275154e-13#1.52788271973133e-18#1.15299164224034e-14#8.35442979629328e-30#2.97410744780728e-24#2.36777763843551e-36#3.60775670311571e-22#5.79909293341738e-21#7.70956193323711e-13#1.03124542990489e-08#1.4465176731252e-10#1.91490546067643e-16#1.32658596999742e-23#3.06747556798976e-17#2.46324827238166e-33#2.35858157844718e-21#1.8992840864962e-13#1.80371027389794e-16#1.55014224188172e-40#2.34950766289114e-37#5.04481824680842e-09#2.67153373172434e-08#3.56987363615072e-23#7.76341109319517e-21#1.27646871919949e-26#5.92274219309111e-27#1.12054042885332e-19#9.45337788891066e-33#3.84886147235167e-45#3.5625447586681e-31#2.43414224387904e-12#2.48092519299399e-05#5.74011036475032e-07#7.91346761364191e-28#3.54446579296061e-41#5.33400488388135e-20#3.95458860728331e-08#9.74054684292358e-25#5.70116254845904e-29#1.28275277800397e-23#1.75525864392848e-27#4.88633270396028e-16#2.72039656773888e-08#9.70572418970963e-19#9.72417029753783e-08#9.53976865361184e-05#1.06242415285909e-12#3.02342110679609e-22#5.4820656452721e-11#0.00780916627624585#2.81106425674065e-11#4.18698024688727e-14#6.48837505681381e-13#2.95460103414513e-10#3.04187493901336e-09#2.78044012250939e-22#4.78308652789876e-08#3.04187493901336e-09#5.53027874512932e-26#1.16208634318919e-26#3.34214552962259e-08#5.98041117715497e-31#3.43635063995919e-13#7.35387380508821e-14#5.41703626841881e-24#8.86288617743931e-20#1.12610692185827e-23#4.13230064563789e-11#5.53027874512932e-26#1.49912651744346e-10#4.67198201704538e-06#1.36016768319819e-06#2.4359300881049e-08#6.03635321330178e-54#2.33777863322595e-48#6.74188635916613e-26#3.80240437059231e-07#2.10512588279217e-10#7.43571288761211e-17#1.52451859539085e-06#4.7182836675734e-07#1.18540620547023e-06#1.17528028529513e-12#4.14449485758284e-10#1.86260878949326e-17#1.48792320206936e-06#1.47861453481084e-07#9.68674048274133e-12#6.35262661512419e-13#8.87969185605884e-13#3.06024826622507e-14#1.0593244102172e-16#1.61768605786021e-08#3.04187493901336e-09#1.78258858812323e-06#1.03124542990489e-08#2.24305155522248e-06#9.39331295778476e-13#9.1499470454016e-08#7.87970080276778e-11#9.2179630857232e-11#8.17565841198151e-10#1.54987976414722e-06#7.62622811341113e-09#1.14671896296008e-17#1.48792320206936e-06#6.43841247691006e-09#5.65919902742103e-20#5.44293859666202e-49#1.03184784516809e-10#1.20136459995921e-12#6.64145462243257e-13#1.47970612766987e-15#4.61704888982288e-17#5.29001512389399e-09#9.24924046480781e-11</t>
  </si>
  <si>
    <t>MINOS1</t>
  </si>
  <si>
    <t>sp|Q5TGZ0|MINOS1</t>
  </si>
  <si>
    <t>IMMT-714-MINOS1-74</t>
  </si>
  <si>
    <t>7.43571288761211e-17</t>
  </si>
  <si>
    <t>FAM213A</t>
  </si>
  <si>
    <t>sp|Q9BRX8|FAM213A</t>
  </si>
  <si>
    <t>FAM213A-59-FAM213A-114#FAM213A-59-FAM213A-122#FAM213A-137-FAM213A-55#FAM213A-217-FAM213A-228#FAM213A-228-FAM213A-72#IMMT-286-FAM213A-228</t>
  </si>
  <si>
    <t>6.43841247691006e-09#7.64560514700517e-25#9.2015602952471e-22#6.34344768607181e-10#3.6348735127574e-15#8.87969185605884e-13</t>
  </si>
  <si>
    <t>KIF15</t>
  </si>
  <si>
    <t>sp|Q9NS87|KIF15</t>
  </si>
  <si>
    <t>IMMT-315-KIF15-1111</t>
  </si>
  <si>
    <t>FARP1</t>
  </si>
  <si>
    <t>sp|Q9Y4F1|FARP1</t>
  </si>
  <si>
    <t>IMMT-306-FARP1-546</t>
  </si>
  <si>
    <t>5.29001512389399e-09</t>
  </si>
  <si>
    <t>TSR1</t>
  </si>
  <si>
    <t>sp|Q2NL82|TSR1</t>
  </si>
  <si>
    <t>TSR1-462-IARS2-896</t>
  </si>
  <si>
    <t>1.93155415046177e-06</t>
  </si>
  <si>
    <t>HSDL1-103-HSDL1-210#HSDL1-103-HSDL1-81#HSDL1-103-RHOT2-409#HSDL1-64-TOMM5-10#HSDL1-64-MTCH2-100</t>
  </si>
  <si>
    <t>2.31325388220483e-20#8.67356740268933e-23#6.34656227719547e-12#9.67340098907889e-19#2.71982750726448e-16</t>
  </si>
  <si>
    <t>TIMM50-120-TIMM50-334#TIMM50-250-TIMM50-312#TIMM50-250-TIMM50-331#TIMM50-250-TIMM50-334#TIMM50-312-TIMM50-331#TIMM50-312-TIMM50-334#TIMM50-47-TIMM50-47#TIMM50-334-COA6-110#TIMM50-312-MMAB-65#TIMM50-312-PHB2-89#TIMM50-331-PHB2-262#TIMM50-331-PHB2-89#TIMM50-47-PHB2-6#TIMM50-312-ATAD3A-183#TIMM50-331-ATAD3A-183#TIMM50-331-ATAD3A-246#TIMM50-334-ATAD3A-183</t>
  </si>
  <si>
    <t>0.000120521963042629#3.92951696683931e-09#1.28256453824252e-14#4.72046732767378e-23#8.80746093243707e-26#6.86058805160116e-46#7.80369418665656e-49#1.9839424744078e-35#3.9550505625851e-15#8.00594029808735e-13#6.96197182505567e-18#3.54578483022641e-18#2.55898365045099e-10#2.42717905010808e-07#3.11892666117026e-24#5.08113446154859e-17#5.03658188273323e-17</t>
  </si>
  <si>
    <t>COX19</t>
  </si>
  <si>
    <t>PET117</t>
  </si>
  <si>
    <t>sp|Q49B96|COX19</t>
  </si>
  <si>
    <t>sp|Q6UWS5|PET117</t>
  </si>
  <si>
    <t>COX19-56-COX19-85#COX19-66-COX19-85#COX19-85-PET117-76#COX19-85-PHB2-89#COX19-10-COX11-138#COX19-31-COX11-188#COX19-75-COX11-138#COX19-85-COX11-146</t>
  </si>
  <si>
    <t>COX19-85-PET117-76</t>
  </si>
  <si>
    <t>2.20035736511798e-17#3.89157898450284e-34#3.45560859341886e-11#3.04187493901336e-09#4.17983856090034e-11#1.85124594427947e-11#8.3715894390275e-12#3.88934213183423e-32</t>
  </si>
  <si>
    <t>3.45560859341886e-11</t>
  </si>
  <si>
    <t>COX11</t>
  </si>
  <si>
    <t>sp|Q9Y6N1|COX11</t>
  </si>
  <si>
    <t>COX19-10-COX11-138#COX19-31-COX11-188#COX19-75-COX11-138#COX19-85-COX11-146#PHB2-89-COX11-138</t>
  </si>
  <si>
    <t>4.17983856090034e-11#1.85124594427947e-11#8.3715894390275e-12#3.88934213183423e-32#1.66145952514562e-08</t>
  </si>
  <si>
    <t>PLCH1</t>
  </si>
  <si>
    <t>YARS2</t>
  </si>
  <si>
    <t>sp|Q4KWH8|PLCH1</t>
  </si>
  <si>
    <t>sp|Q9Y2Z4|YARS2</t>
  </si>
  <si>
    <t>PLCH1-537-YARS2-49</t>
  </si>
  <si>
    <t>YARS2-127-YARS2-284#YARS2-284-YARS2-49#YARS2-355-YARS2-367#YARS2-43-YARS2-49#PLCH1-537-YARS2-49</t>
  </si>
  <si>
    <t>2.47797664798025e-07</t>
  </si>
  <si>
    <t>6.36094284947784e-09#2.31570695392369e-18#2.14508126728709e-09#1.95717576808198e-50#2.47797664798025e-07</t>
  </si>
  <si>
    <t>CCDC58-139-CCDC58-46#CCDC58-142-CCDC58-46#CCDC58-83-CCDC58-91#CCDC58-100-FAM136A-99#CCDC58-100-SMIM12-73#CCDC58-100-SMIM12-75#CCDC58-100-SMIM12-81#CCDC58-104-SMIM12-75#CCDC58-139-SMIM12-81#CCDC58-83-SMIM12-64#CCDC58-46-PHB2-218#CCDC58-46-PHB2-236</t>
  </si>
  <si>
    <t>3.79077749950501e-10#0.000580817946290234#1.72727027725664e-16#2.42478795084951e-11#2.31086806253388e-19#3.42356909450554e-24#1.39315779608986e-46#6.78490486909806e-08#1.5110561569328e-07#1.41851739814062e-11#5.08199800735351e-08#7.23780313070065e-27</t>
  </si>
  <si>
    <t>HIST1H2BH</t>
  </si>
  <si>
    <t>sp|Q93079|HIST1H2BH</t>
  </si>
  <si>
    <t>PDCD4-115-HIST1H2BH-6</t>
  </si>
  <si>
    <t>2.57960134187868e-07</t>
  </si>
  <si>
    <t>AGK-107-AGK-199#AGK-220-AGK-233#AGK-352-AGK-327#AGK-403-AGK-327#AGK-403-AGK-412#AGK-327-AGK-412#AGK-403-COA7-82#AGK-196-PHB2-89#AGK-199-PHB2-89#AGK-61-PHB2-89#AGK-62-PHB2-89#AGK-327-PHB2-89#AGK-107-ATAD3A-183#AGK-107-ATAD3A-246#AGK-62-ATAD3A-183</t>
  </si>
  <si>
    <t>1.37373270009474e-25#3.42865468582313e-15#3.46992004057656e-06#3.28264948762572e-24#2.99217049188535e-13#3.97143576917996e-18#7.56759105162595e-09#8.17052042955033e-09#1.74846071677306e-13#1.54987976414722e-06#4.9932428509118e-08#6.27594963725347e-13#1.13641765180743e-19#1.44679285843655e-15#1.32531140823101e-10</t>
  </si>
  <si>
    <t>MIA3</t>
  </si>
  <si>
    <t>MIA2</t>
  </si>
  <si>
    <t>sp|Q5JRA6|MIA3</t>
  </si>
  <si>
    <t>sp|Q96PC5|MIA2</t>
  </si>
  <si>
    <t>MIA3-1246-MIA3-1253#MIA3-1299-MIA3-1308#MIA3-1477-MIA3-1485#MIA3-1558-MIA3-1567#MIA3-265-MIA3-269#MIA3-344-MIA3-354#MIA3-740-MIA3-745#MIA3-1313-MIA2-792#MIA3-1477-MIA2-955</t>
  </si>
  <si>
    <t>MIA3-1313-MIA2-792#MIA3-1477-MIA2-955</t>
  </si>
  <si>
    <t>1.04778008110123e-09#1.56229242693752e-31#1.25034633309753e-21#3.43869778969472e-06#0.000120056040903254#1.91035506008234e-23#2.38270589809996e-13#9.1499470454016e-08#5.14448462972237e-21</t>
  </si>
  <si>
    <t>9.1499470454016e-08#5.14448462972237e-21</t>
  </si>
  <si>
    <t>COX20</t>
  </si>
  <si>
    <t>sp|Q5RI15|COX20</t>
  </si>
  <si>
    <t>COA6-100-COA6-110#COA6-100-COA6-124#COA6-106-COA6-110#COA6-106-COA6-80#COA6-110-COA6-80#COA6-110-COA6-96#COA6-124-COA6-80#COA6-80-COA6-96#COA6-110-COX20-96#COA6-124-MICU2-250#COA6-124-COA7-106#COA6-110-FAM136A-99#COA6-80-FAM136A-89#COA6-110-PHB2-89#COA6-110-PHB2-97#COA6-80-PHB2-216#COA6-80-PHB2-218#COA6-80-PHB2-262#COA6-80-PHB2-89#COA6-110-ATAD3A-183#COA6-110-ATAD3A-213#COA6-110-ATAD3A-246#COA6-124-ATAD3A-246#COA6-80-MRPS18A-142#COA6-80-COX16-103</t>
  </si>
  <si>
    <t>COX20-2-COX20-96#COA6-110-COX20-96</t>
  </si>
  <si>
    <t>0.00262225580249221#6.18348425187713e-06#2.48935003994706e-08#1.49570308093021e-09#4.3634968545828e-27#8.53613803092436e-36#8.61842297620437e-32#5.69912141227464e-14#3.35372412125406e-09#7.6208659618808e-10#3.03911402237661e-15#6.14315165584366e-18#3.20333199607554e-12#3.22677056683848e-10#6.06273041799358e-25#7.28708051996753e-27#5.35515303806661e-07#4.23255067404977e-27#1.03124542990489e-08#5.0180468315319e-15#2.56465944668182e-20#5.29001512389399e-09#2.2466775281275e-10#1.06242415285909e-12#1.99567751595174e-22</t>
  </si>
  <si>
    <t>1.32531140823101e-10#3.35372412125406e-09</t>
  </si>
  <si>
    <t>MICU2</t>
  </si>
  <si>
    <t>sp|Q8IYU8|MICU2</t>
  </si>
  <si>
    <t>MICU2-194-MICU2-202#MICU2-199-MICU2-206#MICU2-199-MICU2-214#MICU2-199-MICU2-226#MICU2-202-MICU2-214#MICU2-202-MICU2-226#MICU2-351-MICU2-355#COA6-124-MICU2-250#ATAD3A-183-MICU2-351</t>
  </si>
  <si>
    <t>8.0623717373728e-13#5.59804139641244e-07#9.37048025790333e-07#3.76328660893456e-08#1.5256547278908e-12#7.60856245983845e-11#2.57960134187868e-07#7.6208659618808e-10#2.2992840516246e-06</t>
  </si>
  <si>
    <t>COX20-2-COX20-96#COX20-98-PHB2-89</t>
  </si>
  <si>
    <t>1.32531140823101e-10#3.92951696683931e-09</t>
  </si>
  <si>
    <t>PDSS1</t>
  </si>
  <si>
    <t>PDSS2</t>
  </si>
  <si>
    <t>sp|Q5T2R2|PDSS1</t>
  </si>
  <si>
    <t>sp|Q86YH6|PDSS2</t>
  </si>
  <si>
    <t>PDSS1-249-PDSS1-262#PDSS1-249-PDSS2-86</t>
  </si>
  <si>
    <t>PDSS2-179-PDSS2-86#PDSS2-302-PDSS2-44#PDSS1-249-PDSS2-86</t>
  </si>
  <si>
    <t>2.45380110812283e-18#1.00249130795332e-28</t>
  </si>
  <si>
    <t>7.48696897598452e-31#5.79108690448371e-11#1.00249130795332e-28</t>
  </si>
  <si>
    <t>MTERF4</t>
  </si>
  <si>
    <t>sp|Q7Z6M4|MTERF4</t>
  </si>
  <si>
    <t>MRPL2-231-MRPL2-254#MRPL2-231-MTERF4-175#MRPL2-297-MTERF4-244#MRPL2-125-MRPL37-118</t>
  </si>
  <si>
    <t>MTERF4-244-MTERF4-279#MRPL2-231-MTERF4-175#MRPL2-297-MTERF4-244</t>
  </si>
  <si>
    <t>2.37167131694919e-07#8.38872871436426e-08#1.78161056462632e-16#1.52207872951357e-20</t>
  </si>
  <si>
    <t>2.15642396120247e-06#8.38872871436426e-08#1.78161056462632e-16</t>
  </si>
  <si>
    <t>ATAD3B-104-ATAD3B-104#ATAD3B-104-ATAD3B-94#ATAD3B-427-ATAD3B-427#ATAD3B-72-ATAD3B-72#ATAD3B-94-ATAD3B-94#ATAD3B-94-RHOT2-409#ATAD3B-94-PLGRKT-17#ATAD3B-501-ATAD3A-549#ATAD3B-94-ATAD3A-72</t>
  </si>
  <si>
    <t>1.39037497246423e-38#4.68729618096011e-30#6.2662378556201e-19#7.01960237442045e-69#8.91553354390643e-51#3.94111965369729e-16#1.42814724018984e-35#2.83254586571249e-06#8.32954833846861e-35</t>
  </si>
  <si>
    <t>NDUFAF5</t>
  </si>
  <si>
    <t>PYURF</t>
  </si>
  <si>
    <t>sp|Q5TEU4|NDUFAF5</t>
  </si>
  <si>
    <t>sp|Q96I23|PYURF</t>
  </si>
  <si>
    <t>NDUFAF5-342-PYURF-107</t>
  </si>
  <si>
    <t>2.01136805424552e-08</t>
  </si>
  <si>
    <t>MARC1-288-MARC1-310#MARC1-295-MARC1-310#MARC1-70-MARC2-59</t>
  </si>
  <si>
    <t>9.37861308991286e-07#1.78712639720886e-09#8.73850667916269e-12</t>
  </si>
  <si>
    <t>SLC25A24-100-SLC25A24-71#SLC25A24-100-SLC25A24-74#SLC25A24-100-SLC25A24-92#SLC25A24-189-SLC25A24-277#SLC25A24-228-SLC25A24-243#SLC25A24-228-SLC25A24-320#SLC25A24-228-SLC25A24-437#SLC25A24-231-SLC25A24-243#SLC25A24-231-SLC25A24-320#SLC25A24-231-SLC25A24-437#SLC25A24-243-SLC25A24-320#SLC25A24-285-SLC25A24-96#SLC25A24-320-SLC25A24-336#SLC25A24-332-SLC25A24-336#SLC25A24-62-SLC25A24-74#SLC25A24-74-SLC25A24-85#SLC25A24-62-PHB2-262#SLC25A24-62-PHB2-89#SLC25A24-320-SNX6-109#SLC25A24-437-SNX6-109</t>
  </si>
  <si>
    <t>1.46595806336389e-14#0.000170485405495651#7.58811524698432e-09#3.48560756618338e-18#8.58276743767755e-12#2.52874409711611e-34#6.51889251939596e-29#1.66383746303583e-11#1.07558063715071e-35#3.18108183726133e-26#3.52013670776427e-23#2.89272755540877e-15#1.24730992640145e-32#1.05244947624348e-26#7.5948409824954e-06#1.35214674411143e-13#9.94882592237606e-23#1.61379308185288e-09#1.28589644100999e-06#2.0072576662851e-09</t>
  </si>
  <si>
    <t>SNX6</t>
  </si>
  <si>
    <t>sp|Q9UNH7|SNX6</t>
  </si>
  <si>
    <t>SLC25A24-320-SNX6-109#SLC25A24-437-SNX6-109</t>
  </si>
  <si>
    <t>1.28589644100999e-06#2.0072576662851e-09</t>
  </si>
  <si>
    <t>GFM2</t>
  </si>
  <si>
    <t>sp|Q969S9|GFM2</t>
  </si>
  <si>
    <t>MRPL54-42-MRPL54-48#MRPL54-48-GFM2-185#MRPL54-48-TACO1-170#MRPL54-42-MRPL11-51#MRPL54-45-MRPL11-191#MRPL54-45-MRPL11-51#MRPL54-45-MRPL11-99#MRPL54-48-MRPL11-179#MRPL54-48-MRPL11-191#MRPL54-48-MRPL11-51#MRPL54-48-MRPL11-99</t>
  </si>
  <si>
    <t>GFM2-185-GFM2-196#GFM2-196-GFM2-230#GFM2-196-GFM2-334#GFM2-199-GFM2-230#GFM2-199-GFM2-334#GFM2-205-GFM2-218#GFM2-205-GFM2-271#GFM2-230-GFM2-334#GFM2-233-GFM2-243#GFM2-233-GFM2-259#GFM2-233-GFM2-334#GFM2-243-GFM2-259#GFM2-394-GFM2-451#MRPL54-48-GFM2-185</t>
  </si>
  <si>
    <t>1.47861453481084e-07#3.14257948832566e-06#8.85902377978403e-11#3.95458860728331e-08#1.66145952514562e-08#8.14210019263896e-09#8.66624405940325e-09#6.32422822629578e-28#4.16331219298851e-15#1.58385276610258e-30#1.55686247179039e-29</t>
  </si>
  <si>
    <t>1.42266099005727e-08#1.31555803946448e-19#7.52017548286693e-16#5.84473503685916e-14#2.5189424931825e-17#8.10373798885265e-06#2.61479934725172e-13#4.81109319251028e-36#8.67522164112002e-28#9.58541310195522e-23#6.78162184115999e-24#6.30867993089857e-17#1.16785386860512e-44#3.14257948832566e-06</t>
  </si>
  <si>
    <t>MRPL14-129-MRPL14-68#MRPL14-68-SLC30A9-1</t>
  </si>
  <si>
    <t>3.90263669112953e-07#6.37978712625153e-09</t>
  </si>
  <si>
    <t>DARS2-133-DARS2-160#DARS2-144-DARS2-154#DARS2-153-DARS2-160#DARS2-235-DARS2-635#DARS2-235-DARS2-640#DARS2-362-DARS2-447#DARS2-362-DARS2-635#DARS2-635-DARS2-640#DARS2-640-DARS2-640#DARS2-362-PYCR2-47#DARS2-362-ATPIF1-90#DARS2-640-ATPIF1-71#DARS2-235-MAGED2-59</t>
  </si>
  <si>
    <t>3.96567830851625e-19#4.22802908513423e-06#3.21246494501386e-22#1.02477768284324e-10#2.79548235895752e-18#8.68867338000383e-40#5.82320290211947e-07#3.65522290551453e-15#5.3430603172253e-18#4.7182836675734e-07#6.84203974030607e-09#1.1256103820583e-06#1.92140343843515e-07</t>
  </si>
  <si>
    <t>MPRIP</t>
  </si>
  <si>
    <t>sp|Q6WCQ1|MPRIP</t>
  </si>
  <si>
    <t>MPRIP-11-SUCLA2-108</t>
  </si>
  <si>
    <t>HIST1H2BL</t>
  </si>
  <si>
    <t>sp|Q99880|HIST1H2BL</t>
  </si>
  <si>
    <t>HIST2H3A-10-HIST2H3A-24#HIST2H3A-123-HIST2H3A-5#HIST2H3A-19-HIST2H3A-57#HIST2H3A-5-HIST2H3A-5#HIST2H3A-5-HIST2H3A-24#HIST2H3A-80-HIST1H2BL-109</t>
  </si>
  <si>
    <t>HIST1H2BL-21-HIST1H2BL-12#HIST1H2BL-109-HIST1H2BL-121#HIST1H2BL-47-HIST1H2BL-47#HIST2H3A-80-HIST1H2BL-109#HIST1H2AJ-37-HIST1H2BL-21#HIST1H2AJ-37-HIST1H2BL-35</t>
  </si>
  <si>
    <t>0.00858577510877425#0.00049188861536599#4.43640933220989e-07#1.48792320206936e-06#1.56357097618502e-06#1.46753630988938e-22</t>
  </si>
  <si>
    <t>1.03026930370468e-07#8.2141422332922e-27#1.56325337127249e-21#1.46753630988938e-22#5.50907774063912e-12#3.80240437059231e-07</t>
  </si>
  <si>
    <t>TRMT10C-153-TRMT10C-164#TRMT10C-153-TRMT10C-173#TRMT10C-161-TRMT10C-173#TRMT10C-161-TRMT10C-175#TRMT10C-164-TRMT10C-175#TRMT10C-276-TRMT10C-325#TRMT10C-276-TRMT10C-51#TRMT10C-325-TRMT10C-51#TRMT10C-325-TRMT10C-67#TRMT10C-51-TRMT10C-67#TRMT10C-51-TRMT10C-71#TRMT10C-51-TRMT10C-86#TRMT10C-161-HSD17B10-104#TRMT10C-161-HSD17B10-53#TRMT10C-164-HSD17B10-105#TRMT10C-164-HSD17B10-52#TRMT10C-173-HSD17B10-105#TRMT10C-173-HSD17B10-99#TRMT10C-175-HSD17B10-104#TRMT10C-51-HSD17B10-105#TRMT10C-51-HSD17B10-52#TRMT10C-51-HSD17B10-53</t>
  </si>
  <si>
    <t>2.45274604987975e-09#1.32116362992305e-10#8.66217628177135e-15#5.12556708807989e-06#1.51967893320254e-09#2.96068163235004e-20#5.0147441201285e-11#2.18486544668832e-15#0.00336496046266403#3.21943448243197e-06#1.24915772728413e-14#3.9698555477622e-14#1.05979919045956e-15#1.4528238816868e-10#1.98041622890782e-39#7.42028547695824e-29#8.61378799244713e-29#7.86494744119445e-33#1.23345558206881e-12#3.64947212167264e-43#2.65286947137717e-13#1.4443215695776e-16</t>
  </si>
  <si>
    <t>MRPL21-151-MRPL30-152#MRPL21-151-MRPL30-157#MRPL21-151-MRPL44-327</t>
  </si>
  <si>
    <t>2.26769049296335e-24#2.34229770491087e-15#3.81531335133945e-11</t>
  </si>
  <si>
    <t>IRF2BP2</t>
  </si>
  <si>
    <t>sp|Q7Z5L9|IRF2BP2</t>
  </si>
  <si>
    <t>IRF2BP2-348-TARS2-56</t>
  </si>
  <si>
    <t>8.51101504859745e-09</t>
  </si>
  <si>
    <t>MTERF4-244-MTERF4-279#MTERF4-318-MRPL40-65</t>
  </si>
  <si>
    <t>2.15642396120247e-06#1.08982294720746e-12</t>
  </si>
  <si>
    <t>MRPL55</t>
  </si>
  <si>
    <t>MRPL48</t>
  </si>
  <si>
    <t>sp|Q7Z7F7|MRPL55</t>
  </si>
  <si>
    <t>sp|Q96GC5|MRPL48</t>
  </si>
  <si>
    <t>MRPL55-58-MRPL48-130#MRPL55-104-MRPL46-132#MRPL55-104-MRPS33-29</t>
  </si>
  <si>
    <t>MRPL48-130-MRPL48-187#MRPL48-130-MRPL48-195#MRPL48-187-MRPL48-69#MRPL48-187-MRPL48-74#MRPL48-199-MRPL48-74#MRPL48-210-MRPL48-69#MRPL48-210-MRPL48-74#MRPL48-51-MRPL48-69#MRPL48-69-MRPL48-74#MRPL55-58-MRPL48-130</t>
  </si>
  <si>
    <t>1.99869044664078e-54#1.3955977565801e-37#2.80375214933065e-06</t>
  </si>
  <si>
    <t>3.93112095182321e-30#1.56262240750642e-12#0.0018393677106766#2.99709582803429e-08#5.74011036475032e-07#0.00265805154291837#5.82299014656341e-06#0.00250558005613673#3.70004278471936e-09#1.99869044664078e-54</t>
  </si>
  <si>
    <t>MRPL10-162-MRPL10-162#MRPL10-132-MRPL53-25#MRPL10-132-MRPS18A-103</t>
  </si>
  <si>
    <t>2.4359300881049e-08#8.11248012981017e-18#5.8639526835172e-14</t>
  </si>
  <si>
    <t>CMC1-101-CMC1-90#CMC1-101-CMC1-96#CMC1-83-CMC1-90#CMC1-15-COA3-93</t>
  </si>
  <si>
    <t>1.85540842908719e-06#1.4117656430235e-11#1.6173229039473e-17#1.14875050248536e-22</t>
  </si>
  <si>
    <t>MRPL52</t>
  </si>
  <si>
    <t>sp|Q86TS9|MRPL52</t>
  </si>
  <si>
    <t>MRPL52-104-MRPL52-112#MRPL52-104-MRPL52-117#MRPL52-104-MRPL52-97#MRPL52-112-MRPL52-97#MRPL52-67-MRPL30-157#MRPL52-104-MRPL38-305#MRPL52-104-MRPL38-81#MRPL52-104-MRPL38-85#MRPL52-117-MRPL38-274</t>
  </si>
  <si>
    <t>1.92140343843515e-07#3.00714314126224e-08#1.45639930714544e-30#1.5110561569328e-07#9.51676101302812e-12#1.75558168875044e-16#5.82320290211947e-07#1.12363169216815e-12#1.77002625752128e-09</t>
  </si>
  <si>
    <t>MRPL38</t>
  </si>
  <si>
    <t>sp|Q96DV4|MRPL38</t>
  </si>
  <si>
    <t>MRPL38-305-MRPL38-85#MRPL38-81-MRPL38-87#MRPL52-104-MRPL38-305#MRPL52-104-MRPL38-81#MRPL52-104-MRPL38-85#MRPL52-117-MRPL38-274</t>
  </si>
  <si>
    <t>1.5110561569328e-07#2.22902655380463e-13#1.75558168875044e-16#5.82320290211947e-07#1.12363169216815e-12#1.77002625752128e-09</t>
  </si>
  <si>
    <t>ARMC8</t>
  </si>
  <si>
    <t>sp|Q8IUR7|ARMC8</t>
  </si>
  <si>
    <t>ARMC8-290-PYCR2-47</t>
  </si>
  <si>
    <t>5.5345614586601e-12</t>
  </si>
  <si>
    <t>TMEM126B</t>
  </si>
  <si>
    <t>sp|Q8IUX1|TMEM126B</t>
  </si>
  <si>
    <t>TMEM126B-11-TMEM126B-27#TMEM126B-2-TMEM126B-27#TMEM126B-172-NDUFAF1-77#TMEM126B-181-NDUFAF1-77</t>
  </si>
  <si>
    <t>4.26936201976344e-23#6.62968995305067e-18#4.12087054900795e-15#6.56445800427942e-10</t>
  </si>
  <si>
    <t>MCAT</t>
  </si>
  <si>
    <t>sp|Q8IVS2|MCAT</t>
  </si>
  <si>
    <t>MCAT-286-MRPS31-97</t>
  </si>
  <si>
    <t>RHOT2-119-RHOT2-409#RHOT2-119-RHOT2-96#RHOT2-409-ATAD1-53#RHOT2-409-EXD2-46</t>
  </si>
  <si>
    <t>6.71173345922105e-13#8.53579286172821e-33#5.07136942435233e-12#5.81440341049185e-11</t>
  </si>
  <si>
    <t>EXD2</t>
  </si>
  <si>
    <t>sp|Q9NVH0|EXD2</t>
  </si>
  <si>
    <t>EXD2-174-EXD2-295#EXD2-283-EXD2-295#EXD2-295-EXD2-314#EXD2-46-EXD2-46#RHOT2-409-EXD2-46#AKAP1-55-EXD2-46</t>
  </si>
  <si>
    <t>5.23525550175573e-10#1.82657638845608e-09#2.15224113940144e-07#2.19470595898972e-34#5.81440341049185e-11#6.26898430546369e-08</t>
  </si>
  <si>
    <t>RHOT1-179-RHOT1-187#RHOT1-179-RHOT1-235#RHOT1-187-RHOT1-194#RHOT1-179-AKAP1-177#RHOT1-92-MTFR1L-119</t>
  </si>
  <si>
    <t>8.30590335331979e-18#1.74421516376825e-39#2.63046740818388e-17#7.12124143163708e-09#7.71754459812487e-14</t>
  </si>
  <si>
    <t>MTFR1L</t>
  </si>
  <si>
    <t>sp|Q9H019|MTFR1L</t>
  </si>
  <si>
    <t>MTFR1L-119-MTFR1L-264#MTFR1L-253-MTFR1L-264#MTFR1L-253-MTFR1L-283#RHOT1-92-MTFR1L-119</t>
  </si>
  <si>
    <t>4.14449485758284e-10#3.36643070618869e-18#3.12821822177381e-18#7.71754459812487e-14</t>
  </si>
  <si>
    <t>MRPL41-69-MRPL47-93</t>
  </si>
  <si>
    <t>2.77358030024677e-11</t>
  </si>
  <si>
    <t>SUPV3L1-409-SUPV3L1-766#SUPV3L1-108-SUPV3L1-99#SUPV3L1-181-SUPV3L1-70#SUPV3L1-404-SUPV3L1-581#SUPV3L1-410-SUPV3L1-675#SUPV3L1-410-SUPV3L1-704#SUPV3L1-410-SUPV3L1-766#SUPV3L1-445-SUPV3L1-582#SUPV3L1-451-SUPV3L1-766#SUPV3L1-582-SUPV3L1-704#SUPV3L1-582-SUPV3L1-719#SUPV3L1-620-SUPV3L1-678#SUPV3L1-620-SUPV3L1-684#SUPV3L1-620-SUPV3L1-704#SUPV3L1-675-SUPV3L1-766#SUPV3L1-678-SUPV3L1-719#SUPV3L1-684-SUPV3L1-704#SUPV3L1-684-SUPV3L1-714#SUPV3L1-684-SUPV3L1-719#SUPV3L1-70-SUPV3L1-766#SUPV3L1-704-SUPV3L1-714#SUPV3L1-704-SUPV3L1-719#SUPV3L1-704-SUPV3L1-766#SUPV3L1-704-SUPV3L1-774#SUPV3L1-714-SUPV3L1-749#SUPV3L1-714-SUPV3L1-766#SUPV3L1-719-SUPV3L1-749#SUPV3L1-719-SUPV3L1-753#SUPV3L1-719-SUPV3L1-764#SUPV3L1-719-SUPV3L1-766#SUPV3L1-719-SUPV3L1-774#SUPV3L1-719-SUPV3L1-90#SUPV3L1-749-SUPV3L1-764#SUPV3L1-749-SUPV3L1-766#SUPV3L1-753-SUPV3L1-766#SUPV3L1-766-SUPV3L1-766#SUPV3L1-766-SUPV3L1-780#SUPV3L1-108-PNPT1-552#SUPV3L1-99-PNPT1-552</t>
  </si>
  <si>
    <t>1.91111221610196e-09#1.89343908547672e-08#7.91236976622718e-12#1.67252645030582e-12#9.48635068123117e-13#3.12593178709076e-23#2.45274604987975e-09#2.14272434789548e-30#1.92140343843515e-07#6.31270039493511e-13#1.08940542950367e-13#5.67647099253452e-05#5.63158928141133e-13#4.53582606792213e-07#9.92728015888497e-07#3.35372412125406e-09#3.24402575463335e-20#0.00203298893771088#1.20228030478242e-12#4.75733479385127e-07#5.79108690448371e-11#3.37740013012485e-23#2.39001906950599e-21#9.38380605032069e-15#1.48792320206936e-06#3.80240437059231e-07#2.31889175230388e-30#6.17391328420837e-07#8.73850667916269e-12#7.84350288130675e-18#6.97193516682285e-10#6.51430405430352e-17#2.18910019874755e-05#1.06596611940563e-13#6.76540644803328e-08#1.31178784243741e-19#2.1589606134365e-05#1.64410113257358e-40#2.45545579993526e-11</t>
  </si>
  <si>
    <t>ISCA1</t>
  </si>
  <si>
    <t>sp|Q9BUE6|ISCA1</t>
  </si>
  <si>
    <t>THNSL1-169-THNSL1-183#THNSL1-221-THNSL1-78#THNSL1-183-ISCA1-34#THNSL1-187-ISCA1-34</t>
  </si>
  <si>
    <t>ISCA1-17-ISCA1-70#ISCA1-34-ISCA1-40#ISCA1-34-ISCA1-42#ISCA1-42-ISCA1-68#THNSL1-183-ISCA1-34#THNSL1-187-ISCA1-34</t>
  </si>
  <si>
    <t>4.7182836675734e-07#5.23654472981661e-11#5.83024049549927e-17#7.84348740478152e-09</t>
  </si>
  <si>
    <t>0.000758689128330172#1.0387889168252e-08#1.94938222644818e-13#2.16248384214314e-12#5.83024049549927e-17#7.84348740478152e-09</t>
  </si>
  <si>
    <t>MARCH5</t>
  </si>
  <si>
    <t>sp|Q9NX47|MARCH5</t>
  </si>
  <si>
    <t>ELMOD2-142-ELMOD2-150#ELMOD2-61-MARCH5-54</t>
  </si>
  <si>
    <t>MARCH5-2-MARCH5-40#ELMOD2-61-MARCH5-54</t>
  </si>
  <si>
    <t>6.52388976910874e-21#2.53090022076009e-13</t>
  </si>
  <si>
    <t>1.47556666691239e-24#2.53090022076009e-13</t>
  </si>
  <si>
    <t>RBFA-73-MRPS7-42</t>
  </si>
  <si>
    <t>1.1054273908056e-06</t>
  </si>
  <si>
    <t>NDUFAF2-101-NDUFAF2-130#NDUFAF2-101-NDUFAF2-140#NDUFAF2-101-NDUFAF2-165#NDUFAF2-101-NDUFAF2-90#NDUFAF2-108-NDUFAF2-114#NDUFAF2-108-NDUFAF2-140#NDUFAF2-108-NDUFAF2-90#NDUFAF2-114-NDUFAF2-140#NDUFAF2-114-NDUFAF2-90#NDUFAF2-130-NDUFAF2-152#NDUFAF2-140-NDUFAF2-165#NDUFAF2-140-NDUFAF2-80#NDUFAF2-140-NDUFAF2-90#NDUFAF2-152-NDUFAF2-165#NDUFAF2-152-NDUFAF2-90#NDUFAF2-165-NDUFAF2-165#NDUFAF2-20-NDUFAF2-57#NDUFAF2-31-NDUFAF2-57#NDUFAF2-93-NDUFAF2-93#NDUFAF2-101-HSD17B10-52#NDUFAF2-101-NDUFAF4-51#NDUFAF2-90-NDUFAF4-51#NDUFAF2-80-NDUFA13-7#NDUFAF2-90-ATPIF1-90</t>
  </si>
  <si>
    <t>6.78490486909806e-08#1.29259579788463e-17#0.000107163842997688#1.06132534423763e-28#2.79677586332571e-12#3.43876321493909e-21#8.24513554412063e-27#8.82786605167431e-22#4.2299503276257e-11#2.06369859141924e-11#1.1801455521794e-07#3.22470561281203e-08#1.28574924714821e-18#5.37202272080511e-08#2.33473002820991e-17#6.95504000962757e-05#1.03847018085356e-27#2.27431435386077e-13#1.30008812383022e-06#2.2992840516246e-06#4.55214023873088e-11#3.17102334218036e-21#2.47797664798025e-07#5.74011036475032e-07</t>
  </si>
  <si>
    <t>TOMM5-10-TOMM5-10#TOMM5-10-TOMM5-19#TOMM5-10-GDAP1-203#TOMM5-10-GDAP1-259#TOMM5-10-FAF2-167#TOMM5-10-AGPAT5-183#TOMM5-10-CYB5R1-119#TOMM5-10-CYB5R1-158#TOMM5-10-CYB5R1-167#TOMM5-10-CYB5R1-300#TOMM5-10-CYB5R1-54#TOMM5-10-CYB5R1-62</t>
  </si>
  <si>
    <t>3.89875573605515e-18#1.37780239549138e-21#9.20474828153666e-10#3.54730639369677e-15#1.50825479741705e-37#4.59346200836186e-28#1.32599557589759e-15#6.07076849957742e-21#1.93075209318671e-11#4.17314942201347e-09#3.33431478138125e-20#1.70478273354808e-10</t>
  </si>
  <si>
    <t>CHCHD4-100-KIAA1191-156</t>
  </si>
  <si>
    <t>1.41828677975777e-28</t>
  </si>
  <si>
    <t>CBR4-152-CBR4-164#CBR4-190-CBR4-196#CBR4-196-HSD17B8-213</t>
  </si>
  <si>
    <t>2.65555363053318e-19#1.18022010483924e-12#6.02362349221681e-11</t>
  </si>
  <si>
    <t>ATPAF2-72-FMC1-102</t>
  </si>
  <si>
    <t>MRPL50</t>
  </si>
  <si>
    <t>sp|Q8N5N7|MRPL50</t>
  </si>
  <si>
    <t>MRPL50-139-MRPL57-99</t>
  </si>
  <si>
    <t>3.75368977845863e-24</t>
  </si>
  <si>
    <t>RDH13-52-RDH13-74#RDH13-162-CHCHD3-45</t>
  </si>
  <si>
    <t>3.26124135161018e-20#2.2992840516246e-06</t>
  </si>
  <si>
    <t>ERO1A</t>
  </si>
  <si>
    <t>sp|Q96HE7|ERO1A</t>
  </si>
  <si>
    <t>TXNDC5-140-TXNDC5-150#TXNDC5-150-ERO1A-375</t>
  </si>
  <si>
    <t>TXNDC5-150-ERO1A-375</t>
  </si>
  <si>
    <t>1.42494320683323e-24#7.82840619623746e-09</t>
  </si>
  <si>
    <t>7.82840619623746e-09</t>
  </si>
  <si>
    <t>ATAD1-112-ATAD1-114#ATAD1-112-ATAD1-148#ATAD1-127-ATAD1-144#ATAD1-144-ATAD1-263#ATAD1-144-ATAD1-274#ATAD1-144-ATAD1-300#ATAD1-148-ATAD1-274#ATAD1-148-ATAD1-57#ATAD1-148-ATAD1-60#ATAD1-148-ATAD1-65#ATAD1-165-ATAD1-48#ATAD1-165-ATAD1-53#ATAD1-263-ATAD1-263#ATAD1-263-ATAD1-270#ATAD1-263-ATAD1-274#ATAD1-274-ATAD1-300#ATAD1-48-ATAD1-48#ATAD1-48-ATAD1-53#ATAD1-53-ATAD1-60#ATAD1-60-VDAC3-163</t>
  </si>
  <si>
    <t>5.82320290211947e-07#2.76630507125141e-10#4.58977076369389e-25#6.23879140090611e-37#4.35278424638126e-13#1.2388867967972e-08#3.83693167787326e-31#4.7182836675734e-07#6.64145462243257e-13#0.00638437955905647#3.25642955323253e-06#1.78314456091296e-20#4.44028151065856e-10#3.78591208411363e-10#8.08335247534941e-17#1.54447199622392e-12#3.38657512874316e-12#5.12556708807989e-06#3.64646237228068e-13#2.27924382771328e-12</t>
  </si>
  <si>
    <t>SYNE1-7072-PHB2-97</t>
  </si>
  <si>
    <t>1.48460581297328e-09</t>
  </si>
  <si>
    <t>BOD1L1-1030-BOD1L1-1030#BOD1L1-807-MRPL53-105#BOD1L1-81-BOD1-88</t>
  </si>
  <si>
    <t>5.92195055138944e-05#8.31204906578043e-07#2.98688408274436e-09</t>
  </si>
  <si>
    <t>BOD1</t>
  </si>
  <si>
    <t>sp|Q96IK1|BOD1</t>
  </si>
  <si>
    <t>BOD1L1-81-BOD1-88</t>
  </si>
  <si>
    <t>2.98688408274436e-09</t>
  </si>
  <si>
    <t>GADD45GIP1</t>
  </si>
  <si>
    <t>sp|Q8TAE8|GADD45GIP1</t>
  </si>
  <si>
    <t>GADD45GIP1-106-GADD45GIP1-150#GADD45GIP1-106-GADD45GIP1-59#GADD45GIP1-150-RCC1L-209#GADD45GIP1-113-MRPL1-316#GADD45GIP1-113-MRPL1-322#GADD45GIP1-150-MRPL40-205#GADD45GIP1-150-MRPL40-65#GADD45GIP1-150-MRPL40-77</t>
  </si>
  <si>
    <t>1.45867015707705e-09#1.81063600617332e-07#5.74011036475032e-07#4.59826904238099e-08#2.33951240962218e-09#2.33951240962218e-09#5.5962812563103e-08#8.17052042955033e-09</t>
  </si>
  <si>
    <t>GDAP1-172-GDAP1-188#GDAP1-172-GDAP1-203#GDAP1-188-GDAP1-195#GDAP1-188-GDAP1-203#GDAP1-195-GDAP1-207#GDAP1-203-GDAP1-207#GDAP1-259-VDAC3-163</t>
  </si>
  <si>
    <t>6.51430405430352e-17#1.28834411472173e-16#8.66217628177135e-15#4.63390391132397e-18#9.47830096057388e-07#7.14443119346827e-25#4.89297029887193e-10</t>
  </si>
  <si>
    <t>MRPL16</t>
  </si>
  <si>
    <t>sp|Q9NX20|MRPL16</t>
  </si>
  <si>
    <t>MRPL30-44-MRPL16-238</t>
  </si>
  <si>
    <t>MRPL16-129-MRPL16-155#MRPL16-129-MRPL16-61#MRPL16-188-MRPL16-197#MRPL16-188-MRPL16-238#MRPL16-188-MRPL16-249#MRPL16-197-MRPL16-249#MRPL30-44-MRPL16-238#MRPL48-69-MRPL16-61#MRPL48-74-MRPL16-47#MRPL57-32-MRPL16-249#DDX28-125-MRPL16-129#DDX28-125-MRPL16-61</t>
  </si>
  <si>
    <t>1.17013364183171e-22</t>
  </si>
  <si>
    <t>7.28760902822251e-23#1.07650555598172e-14#7.34400890984829e-12#6.36543758528414e-20#1.81088763951328e-16#8.37484780897195e-11#1.17013364183171e-22#2.31051902101496e-11#5.46374435052028e-08#7.75180206463317e-11#1.35719931963394e-18#1.36952654570184e-09</t>
  </si>
  <si>
    <t>ZC3H15</t>
  </si>
  <si>
    <t>sp|Q8WU90|ZC3H15</t>
  </si>
  <si>
    <t>ZC3H15-14-PHB2-216#ZC3H15-14-PHB2-262</t>
  </si>
  <si>
    <t>2.3234527045051e-09#3.8966745209202e-12</t>
  </si>
  <si>
    <t>MAIP1-107-MAIP1-249#MAIP1-107-MAIP1-258#MAIP1-107-MAIP1-288#MAIP1-180-MAIP1-180#MAIP1-182-MAIP1-288#MAIP1-249-MAIP1-288#MAIP1-107-PHB2-6#MAIP1-107-AFG3L2-100#MAIP1-107-AFG3L2-90#MAIP1-157-AFG3L2-100#MAIP1-157-AFG3L2-90#MAIP1-163-AFG3L2-85#MAIP1-163-AFG3L2-90#MAIP1-180-AFG3L2-100#MAIP1-180-AFG3L2-308#MAIP1-180-AFG3L2-331#MAIP1-180-AFG3L2-502#MAIP1-180-AFG3L2-794#MAIP1-180-AFG3L2-90#MAIP1-182-AFG3L2-117#MAIP1-276-AFG3L2-100#MAIP1-276-AFG3L2-90</t>
  </si>
  <si>
    <t>2.24201021234993e-13#1.28216843670561e-10#9.79189478469422e-05#9.42248943712041e-17#6.59443166763208e-10#1.54987976414722e-06#2.01136805424552e-08#2.48935003994706e-08#2.77358030024677e-11#1.13893996065623e-07#2.39516033246296e-15#2.40438366013601e-08#1.06982979881738e-15#3.8889610161759e-12#1.0593244102172e-16#4.41993771600411e-24#4.21240188788471e-16#3.99943844510745e-07#3.12506488689998e-14#4.59826904238099e-08#4.23162998705514e-11#9.33721133468969e-16</t>
  </si>
  <si>
    <t>MRPS27-118-MRPS27-45#MRPS27-216-MRPS27-265#MRPS27-252-MRPS27-265#MRPS27-265-MRPS27-340#MRPS27-288-MRPS27-335#MRPS27-401-MRPS27-64#MRPS27-64-MRPS27-94#MRPS27-401-MRPS17-24</t>
  </si>
  <si>
    <t>9.29605898967239e-31#7.32463819652242e-31#1.97657016956659e-18#3.56248130326943e-23#3.01494941848346e-10#6.72674116895918e-09#8.18898935228617e-16#1.85540842908719e-06</t>
  </si>
  <si>
    <t>HSPH1</t>
  </si>
  <si>
    <t>sp|Q92598|HSPH1</t>
  </si>
  <si>
    <t>HSPH1-272-HSPH1-53#HSPH1-351-HSPH1-360#HSPH1-786-HSPH1-790#HSPH1-272-HSPA1B-56#HSPH1-272-HSPA8-56</t>
  </si>
  <si>
    <t>1.32155953814711e-11#7.60856245983845e-11#1.12637911461886e-05#2.42927207848386e-16#3.70585000170003e-14</t>
  </si>
  <si>
    <t>HSPA8-507-HSPA8-524#HSPA8-507-HSPA8-188#HSPA8-507-HSPA8-526#HSPA8-524-HSPA8-188#HSPA8-524-HSPA8-512#HSPA8-524-HSPA8-531#HSPA8-524-HSPA8-597#HSPA8-159-HSPA8-187#HSPA8-257-HSPA8-56#HSPA8-451-HSPA8-531#HSPA8-451-HSPA8-535#HSPA8-569-HSPA8-601#HSPA8-573-HSPA8-601#HSPH1-272-HSPA8-56</t>
  </si>
  <si>
    <t>2.68025301822131e-12#5.82299014656341e-06#5.04481824680842e-09#7.30780357303209e-06#1.6567202931316e-11#0.00510533898182613#5.37665301419125e-13#1.06127946166575e-23#7.98533611256734e-06#5.35359831392118e-14#7.34400890984829e-12#1.38450976909183e-05#7.10199590414072e-10#3.70585000170003e-14</t>
  </si>
  <si>
    <t>MRPS31-104-MRPS31-122#MRPS31-104-MRPS31-82#MRPS31-104-MRPS31-92#MRPS31-107-MRPS31-92#MRPS31-107-MRPS31-97#MRPS31-119-MRPS31-82#MRPS31-119-MRPS31-92#MRPS31-122-MRPS31-82#MRPS31-122-MRPS31-92#MRPS31-145-MRPS31-174#MRPS31-145-MRPS31-195#MRPS31-145-MRPS31-198#MRPS31-174-MRPS31-209#MRPS31-174-MRPS31-254#MRPS31-195-MRPS31-209#MRPS31-195-MRPS31-82#MRPS31-195-MRPS31-92#MRPS31-209-MRPS31-245#MRPS31-240-MRPS31-248#MRPS31-240-MRPS31-254#MRPS31-245-MRPS31-254#MRPS31-245-MRPS31-92#MRPS31-72-MRPS31-82#MRPS31-72-MRPS31-92#MRPS31-72-MRPS31-97#MRPS31-82-MRPS31-97#MRPS31-92-MRPS31-97#MRPS31-174-PTCD3-241#MRPS31-195-PTCD3-126#MRPS31-209-PTCD3-158#MRPS31-209-PTCD3-408#MRPS31-240-PTCD3-387#MRPS31-245-PTCD3-387#MRPS31-254-PTCD3-387#MRPS31-72-PTCD3-241#MRPS31-82-PTCD3-241#MRPS31-248-SLIRP-106#MRPS31-254-SLIRP-106#MRPS31-367-MRPS33-44</t>
  </si>
  <si>
    <t>0.000438547458113147#1.24985792661478e-28#4.13230064563789e-11#2.73364866610155e-12#7.87970080276778e-11#2.17168945740768e-07#1.85540842908719e-06#1.05669892997081e-05#6.18348425187713e-06#2.1803955083703e-15#8.52050675672877e-09#1.41752541176857e-12#8.43143914405944e-16#2.79994652882299e-05#1.1801455521794e-07#4.7182836675734e-07#1.1801455521794e-07#7.19567081703451e-10#4.35108508667824e-14#2.34705154793922e-07#2.98072227188959e-05#0.000202644321297749#3.80359946451216e-11#1.03845066444635e-20#6.36874800274695e-12#2.95604459182312e-15#3.45560859341886e-11#2.00253737296515e-11#1.1801455521794e-07#4.74169035589171e-10#9.51676101302812e-12#3.47414075067133e-20#7.7531840123713e-10#5.25467131416821e-15#8.7355355958412e-07#2.93247271615245e-12#1.61768605786021e-08#1.51976297585151e-17#1.35558790825151e-19</t>
  </si>
  <si>
    <t>AKAP1-130-AKAP1-166#AKAP1-130-AKAP1-177#AKAP1-130-AKAP1-55#AKAP1-130-AKAP1-66#AKAP1-130-AKAP1-80#AKAP1-141-AKAP1-160#AKAP1-153-AKAP1-166#AKAP1-153-AKAP1-177#AKAP1-166-AKAP1-177#AKAP1-177-AKAP1-232#AKAP1-177-AKAP1-266#AKAP1-177-AKAP1-87#AKAP1-232-AKAP1-247#AKAP1-245-AKAP1-266#AKAP1-266-AKAP1-281#AKAP1-55-AKAP1-80#AKAP1-589-AKAP1-634#AKAP1-625-AKAP1-634#AKAP1-66-AKAP1-87#AKAP1-800-AKAP1-803#AKAP1-55-EXD2-46</t>
  </si>
  <si>
    <t>9.48844921773327e-34#9.11415786792733e-18#1.17156773476032e-13#7.25532892688375e-14#2.45080942200573e-11#3.93076759432952e-27#6.5291213077456e-14#5.20932348585679e-09#1.23855374013882e-23#1.85850655197332e-23#2.23643109568707e-16#5.12556708807989e-06#2.9912161532803e-62#6.12591040544881e-24#3.044090272981e-15#1.37736830501205e-14#2.39821791477256e-30#2.16181907952604e-10#2.80717516691306e-21#1.95886507217726e-15#6.26898430546369e-08</t>
  </si>
  <si>
    <t>GFM2-185-GFM2-196#GFM2-196-GFM2-230#GFM2-196-GFM2-334#GFM2-199-GFM2-230#GFM2-199-GFM2-334#GFM2-205-GFM2-218#GFM2-205-GFM2-271#GFM2-230-GFM2-334#GFM2-233-GFM2-243#GFM2-233-GFM2-259#GFM2-233-GFM2-334#GFM2-243-GFM2-259#GFM2-394-GFM2-451#GFM2-205-MRPL53-105#GFM2-214-MRPL11-13#GFM2-218-MRPL11-13</t>
  </si>
  <si>
    <t>1.42266099005727e-08#1.31555803946448e-19#7.52017548286693e-16#5.84473503685916e-14#2.5189424931825e-17#8.10373798885265e-06#2.61479934725172e-13#4.81109319251028e-36#8.67522164112002e-28#9.58541310195522e-23#6.78162184115999e-24#6.30867993089857e-17#1.16785386860512e-44#1.30553077177081e-16#1.10183197613584e-22#5.84473503685916e-14</t>
  </si>
  <si>
    <t>MUL1</t>
  </si>
  <si>
    <t>sp|Q969V5|MUL1</t>
  </si>
  <si>
    <t>MUL1-88-CHCHD3-45</t>
  </si>
  <si>
    <t>1.3312029452815e-14</t>
  </si>
  <si>
    <t>FAM162A-139-FAM162A-144#FAM162A-139-FAM162A-150#FAM162A-144-FAM162A-144#FAM162A-144-FAM162A-150#FAM162A-144-PHB2-89#FAM162A-150-PHB2-89</t>
  </si>
  <si>
    <t>2.1234508463108e-14#1.02665777527444e-11#1.57450173150853e-15#1.6856795439784e-07#4.62117876520738e-11#4.0115989967527e-07</t>
  </si>
  <si>
    <t>MRPL24</t>
  </si>
  <si>
    <t>sp|Q96A35|MRPL24</t>
  </si>
  <si>
    <t>MRPL24-100-MRPL24-75#MRPL24-32-MRPL24-34#MRPL24-100-MRPL45-62#MRPL24-32-MRPL45-62#MRPL24-32-MRPL45-71#MRPL24-121-MRPL47-246#MRPL24-32-MRPL47-120#MRPL24-121-UQCC1-288#MRPL24-100-MRPL22-50</t>
  </si>
  <si>
    <t>7.68043303274785e-14#0.00152345752531597#4.17314942201347e-09#9.01438414007113e-25#7.47040245668825e-10#3.59528774528958e-23#2.5511275060892e-10#6.25165575704481e-22#2.77358030024677e-11</t>
  </si>
  <si>
    <t>MCUR1</t>
  </si>
  <si>
    <t>sp|Q96AQ8|MCUR1</t>
  </si>
  <si>
    <t>MCUR1-248-MCUR1-250#MCUR1-279-MCUR1-283#MCUR1-283-MCUR1-283#MCUR1-283-MCUR1-291#MCUR1-283-MCUR1-292#MCUR1-248-CCDC90B-145#MCUR1-250-CCDC90B-143#MCUR1-257-CCDC90B-143</t>
  </si>
  <si>
    <t>1.05669892997081e-05#8.41150670703616e-28#7.05693501360967e-26#3.22307021222481e-11#6.47124862120856e-15#1.00922394847841e-12#2.33951240962218e-09#6.43841247691006e-09</t>
  </si>
  <si>
    <t>SRRM2</t>
  </si>
  <si>
    <t>sp|Q9UQ35|SRRM2</t>
  </si>
  <si>
    <t>CHCHD1-68-SRRM2-491#CHCHD1-103-MRPS23-150</t>
  </si>
  <si>
    <t>CHCHD1-68-SRRM2-491</t>
  </si>
  <si>
    <t>1.28589644100999e-06#3.61793661296975e-29</t>
  </si>
  <si>
    <t>PPWD1</t>
  </si>
  <si>
    <t>sp|Q96BP3|PPWD1</t>
  </si>
  <si>
    <t>PPWD1-352-MGME1-143</t>
  </si>
  <si>
    <t>2.0331264141381e-06</t>
  </si>
  <si>
    <t>CCDC127-117-CCDC127-118#CCDC127-117-CCDC127-131#CCDC127-112-CCDC127-112#CCDC127-112-CCDC127-131#CCDC127-118-CCDC127-131#CCDC127-131-CCDC127-131#CCDC127-131-CCDC127-94#CCDC127-131-CHCHD6-84#CCDC127-117-CHCHD3-63#CCDC127-117-CHCHD3-76#CCDC127-117-CHCHD3-77#CCDC127-112-CHCHD3-45#CCDC127-112-CHCHD3-76#CCDC127-118-CHCHD3-63#CCDC127-131-CHCHD3-45#CCDC127-131-CHCHD3-63#CCDC127-131-CHCHD3-76#CCDC127-260-CHCHD3-45#CCDC127-94-CHCHD3-45</t>
  </si>
  <si>
    <t>0.000100244690275968#3.017553241141e-16#2.02151663744438e-09#2.64800169742109e-08#2.38420798982841e-15#4.08337759201388e-24#5.5345614586601e-12#1.97802171329105e-17#5.4823122506365e-09#1.33627197817578e-10#1.50521179790605e-07#1.48792320206936e-06#1.48792320206936e-06#8.52050675672877e-09#1.33297444566363e-14#3.15026294757261e-14#5.61352738876424e-14#4.93693203315413e-13#3.70917874797485e-14</t>
  </si>
  <si>
    <t>COA7-106-COA7-211#COA7-106-COA7-223#COA7-106-COA7-82#COA7-133-COA7-211#COA7-133-COA7-90#COA7-173-COA7-206#COA7-177-COA7-206#COA7-195-COA7-211#COA7-202-COA7-211#COA7-211-COA7-219#COA7-211-COA7-49#COA7-211-COA7-56#COA7-211-COA7-73#COA7-211-COA7-82#COA7-211-COA7-90#COA7-219-COA7-82#COA7-49-COA7-82#COA7-56-COA7-82#COA7-59-COA7-90#COA7-211-CHCHD3-45#COA7-211-COA4-17#COA7-211-COA4-62#COA7-219-TIMM8B-80</t>
  </si>
  <si>
    <t>0.000391775515366183#4.43628082857717e-15#5.33421357724688e-57#9.1499470454016e-08#1.74780398539428e-47#1.48602788966185e-32#1.44679987794365e-32#4.08019415465317e-27#1.05841851326582e-26#8.45385419092962e-21#5.5345614586601e-12#1.10665695772223e-15#1.00979013495244e-11#4.98819575450543e-16#3.77109612249716e-12#5.35359831392118e-14#1.55027905135395e-14#9.35638707700115e-36#2.45829841750339e-38#9.96470361492818e-08#5.23654472981661e-11#1.91119140098232e-20#1.77142327653457e-18</t>
  </si>
  <si>
    <t>FAM136A-104-FAM136A-89#FAM136A-113-FAM136A-89#FAM136A-127-FAM136A-130#FAM136A-127-FAM136A-138#FAM136A-127-FAM136A-99#FAM136A-130-FAM136A-130#FAM136A-130-FAM136A-18#FAM136A-130-FAM136A-27#FAM136A-138-FAM136A-89#FAM136A-18-FAM136A-48#FAM136A-27-FAM136A-99#FAM136A-48-FAM136A-99#FAM136A-89-FAM136A-89#FAM136A-89-FAM136A-99#FAM136A-99-FAM136A-99#FAM136A-89-PHB2-262#FAM136A-99-PHB2-200#FAM136A-99-PHB2-89#FAM136A-99-CHCHD5-26#FAM136A-48-CLPB-134#FAM136A-89-CLPB-321#FAM136A-89-CLPB-658#FAM136A-89-CLPB-673#FAM136A-99-CLPB-134#FAM136A-99-CLPB-313#FAM136A-99-CLPB-321#FAM136A-99-CLPB-325#FAM136A-99-CLPB-444#FAM136A-99-CLPB-482#FAM136A-99-CLPB-541#FAM136A-99-CLPB-623#FAM136A-99-CLPB-662#FAM136A-99-CLPB-685#FAM136A-89-TIMMDC1-281#FAM136A-89-CHCHD3-45#FAM136A-99-CHCHD3-121#FAM136A-99-CHCHD3-45</t>
  </si>
  <si>
    <t>4.44503530174145e-16#1.63690123981936e-09#8.66217628177135e-15#4.37951852970866e-09#2.77786435825368e-10#3.89546725870615e-22#2.17174187124917e-20#5.06996110776842e-32#8.64291545620196e-05#1.91271408161918e-51#9.69479852992742e-12#1.32961398319974e-28#6.55480440766217e-15#1.84804510017332e-15#4.1290232105279e-53#5.81440341049185e-11#2.40739641954971e-20#1.01235086530602e-13#1.71653348919924e-33#3.29797174809619e-07#2.56409278150994e-13#4.53582606792213e-07#6.34656227719547e-12#4.11581060036508e-07#2.27247654254872e-19#8.87969185605884e-13#9.72417029753783e-08#6.85851131480584e-33#1.44638261924921e-11#2.31479065773708e-21#8.17052042955033e-09#6.33529647707547e-21#6.27841912946551e-10#3.62531553092411e-09#3.24388713160659e-06#7.36579860745991e-07#2.30445097621563e-08</t>
  </si>
  <si>
    <t>PYCR2-106-PYCR2-276#PYCR2-106-PYCR2-283#PYCR2-106-PYCR2-284#PYCR2-106-PYCR2-307#PYCR2-107-PYCR2-276#PYCR2-107-PYCR2-283#PYCR2-107-PYCR2-284#PYCR2-107-PYCR2-291#PYCR2-107-PYCR2-307#PYCR2-107-PYCR2-318#PYCR2-116-PYCR2-47#PYCR2-276-PYCR2-276#PYCR2-276-PYCR2-283#PYCR2-276-PYCR2-284#PYCR2-276-PYCR2-291#PYCR2-276-PYCR2-307#PYCR2-276-PYCR2-318#PYCR2-276-PYCR2-319#PYCR2-283-PYCR2-284#PYCR2-283-PYCR2-318#PYCR2-283-PYCR2-47#PYCR2-284-PYCR2-291#PYCR2-284-PYCR2-307#PYCR2-284-PYCR2-318#PYCR2-284-PYCR2-57#PYCR2-29-PYCR2-318#PYCR2-291-PYCR2-291#PYCR2-291-PYCR2-307#PYCR2-291-PYCR2-47#PYCR2-291-PYCR2-61#PYCR2-307-PYCR2-307#PYCR2-307-PYCR2-318#PYCR2-307-PYCR2-319#PYCR2-307-PYCR2-47#PYCR2-307-PYCR2-57#PYCR2-318-PYCR2-47#PYCR2-318-PYCR2-61#PYCR2-47-PYCR2-57#PYCR2-307-GRPEL1-215</t>
  </si>
  <si>
    <t>4.22786588810681e-21#8.7386615651628e-16#6.07113796522961e-07#5.90432618647013e-20#3.37605502619866e-34#1.86194725198631e-18#2.77358030024677e-11#1.46455447378653e-24#6.78084957649969e-30#3.78210486701866e-15#3.64646237228068e-13#1.98118245091175e-42#1.0814974707285e-09#2.93043283727737e-08#2.21004023093243e-22#2.65513972897422e-41#9.90187137462878e-21#1.61312778541183e-14#5.09813970151991e-13#8.17565841198151e-10#6.43841247691006e-09#1.03124542990489e-08#1.04109120965154e-07#2.77358030024677e-11#0.00358366364564057#3.01494941848346e-10#2.59307760690542e-28#1.51416821576728e-39#2.55525334497882e-24#1.31876926014232e-09#7.87260589110115e-34#1.77843574254946e-11#1.44487722606528e-09#2.15787158928839e-21#3.92951696683931e-09#1.09449270690629e-16#1.05016404827856e-26#4.7182836675734e-07#5.17217335869711e-11</t>
  </si>
  <si>
    <t>DMAC2</t>
  </si>
  <si>
    <t>sp|Q9NW81|DMAC2</t>
  </si>
  <si>
    <t>FOXRED1-264-FOXRED1-42#FOXRED1-38-FOXRED1-42#FOXRED1-184-DMAC2-148#FOXRED1-176-NDUFB9-55</t>
  </si>
  <si>
    <t>FOXRED1-184-DMAC2-148</t>
  </si>
  <si>
    <t>1.53190289867785e-07#3.73970681521097e-09#1.64323617962659e-20#1.04778008110123e-09</t>
  </si>
  <si>
    <t>1.64323617962659e-20</t>
  </si>
  <si>
    <t>DNAJC19-107-DNAJC19-75#DNAJC19-115-DNAJC19-75#DNAJC19-27-PHB2-6#DNAJC19-34-PHB2-6#DNAJC19-93-PHB2-6#DNAJC19-27-PAM16-119#DNAJC19-34-PAM16-86#DNAJC19-42-PAM16-119#DNAJC19-42-PAM16-86#DNAJC19-93-PAM16-82</t>
  </si>
  <si>
    <t>1.50829820919254e-44#1.04518549401481e-21#2.99385011029038e-14#4.7721350326027e-13#2.2429326811611e-30#1.56339638704136e-14#1.36509982206766e-14#1.2879182572342e-11#6.34328114228992e-15#1.21873091204791e-11</t>
  </si>
  <si>
    <t>RMDN1-183-RMDN1-261#RMDN1-287-RMDN1-313#RMDN1-156-PHB2-89#RMDN1-191-PHB2-89#RMDN1-287-PHB2-89#RMDN1-297-PHB2-89</t>
  </si>
  <si>
    <t>5.43507635404525e-32#1.4700085356298e-23#5.35870355175838e-11#1.03124542990489e-08#1.3772453304798e-13#3.11871242427887e-14</t>
  </si>
  <si>
    <t>MRRF-100-MRRF-118#MRRF-105-MRRF-118#MRRF-105-MRRF-127#MRRF-105-MRRF-203#MRRF-118-MRRF-203#MRRF-118-MRRF-256#MRRF-127-MRRF-203#MRRF-218-MRRF-65#MRRF-236-MRRF-65#MRRF-198-AURKAIP1-156</t>
  </si>
  <si>
    <t>2.74373968817174e-41#5.53664229475563e-38#1.09207434629704e-21#5.82320290211947e-07#1.93836583749616e-07#4.7182836675734e-07#1.38450976909183e-05#1.05669892997081e-05#8.43771479606378e-15#2.26221429209084e-14</t>
  </si>
  <si>
    <t>MTERF3</t>
  </si>
  <si>
    <t>NGRN</t>
  </si>
  <si>
    <t>sp|Q96E29|MTERF3</t>
  </si>
  <si>
    <t>sp|Q9NPE2|NGRN</t>
  </si>
  <si>
    <t>MTERF3-224-MTERF3-237#MTERF3-246-MTERF3-321#MTERF3-224-NGRN-272</t>
  </si>
  <si>
    <t>NGRN-257-NGRN-272#MTERF3-224-NGRN-272</t>
  </si>
  <si>
    <t>1.27173945440284e-18#2.48935003994706e-08#1.50370317530994e-30</t>
  </si>
  <si>
    <t>2.81364044532857e-14#1.50370317530994e-30</t>
  </si>
  <si>
    <t>MRPL53-105-MRPL53-14#MRPL53-105-MRPS18A-45#MRPL53-14-MRPS18A-45#MRPL53-25-MRPS18A-58#MRPL53-105-MRPL11-13#MRPL53-14-MRPL11-13#MRPL53-41-MRPL11-13</t>
  </si>
  <si>
    <t>2.67191795543252e-17#1.83594212654215e-43#1.72287289404744e-08#6.83567005983135e-43#3.31717239620162e-18#2.80070221338734e-07#7.71465873017527e-19</t>
  </si>
  <si>
    <t>CCDC51-101-CCDC51-107#CCDC51-101-CCDC51-178#CCDC51-101-CCDC51-192#CCDC51-107-CCDC51-192#CCDC51-129-CCDC51-162#CCDC51-162-CCDC51-162#CCDC51-178-HSD17B10-105</t>
  </si>
  <si>
    <t>8.04331571823802e-18#1.0700136410723e-14#0.000110106185373174#0.000279547772584619#1.11911143778435e-12#1.04778008110123e-09#5.61981217903597e-07</t>
  </si>
  <si>
    <t>DNAJA3-107-DNAJA3-107#DNAJA3-107-DNAJA3-111#DNAJA3-107-DNAJA3-242#DNAJA3-107-DNAJA3-299#DNAJA3-107-DNAJA3-324#DNAJA3-107-DNAJA3-335#DNAJA3-107-DNAJA3-391#DNAJA3-111-DNAJA3-299#DNAJA3-111-DNAJA3-324#DNAJA3-111-DNAJA3-335#DNAJA3-111-DNAJA3-391#DNAJA3-118-DNAJA3-126#DNAJA3-118-DNAJA3-242#DNAJA3-118-DNAJA3-299#DNAJA3-118-DNAJA3-324#DNAJA3-118-DNAJA3-391#DNAJA3-119-DNAJA3-134#DNAJA3-130-DNAJA3-335#DNAJA3-130-DNAJA3-385#DNAJA3-242-DNAJA3-324#DNAJA3-335-DNAJA3-385#DNAJA3-385-DNAJA3-414#DNAJA3-391-DNAJA3-473#DNAJA3-299-NDUFAF1-48#DNAJA3-335-NDUFAF1-142</t>
  </si>
  <si>
    <t>9.31125393157778e-11#6.56359903528439e-26#9.07796389882274e-19#5.20861943386055e-33#4.63690663320488e-11#5.90332470519813e-09#2.85721993193472e-10#8.11016941688939e-19#0.00336496046266403#2.81860506041913e-15#6.43841247691006e-09#5.07576959081384e-08#4.68259054541954e-07#5.24587168018535e-16#0.000120521963042629#4.9932428509118e-08#0.00426241767476284#0.00915943101364733#7.11583273704154e-13#3.1089986298309e-13#1.7806282209788e-05#0.00131630297956801#5.12556708807989e-06#3.45560859341886e-11#8.17052042955033e-09</t>
  </si>
  <si>
    <t>PTCD3-118-PTCD3-408#PTCD3-329-PTCD3-408#PTCD3-241-SLIRP-106#PTCD3-241-MRPS28-96</t>
  </si>
  <si>
    <t>7.33446643038298e-11#7.91490299474706e-12#3.80240437059231e-07#5.04481824680842e-09</t>
  </si>
  <si>
    <t>MRPL48-130-MRPL48-187#MRPL48-130-MRPL48-195#MRPL48-187-MRPL48-69#MRPL48-187-MRPL48-74#MRPL48-199-MRPL48-74#MRPL48-210-MRPL48-69#MRPL48-210-MRPL48-74#MRPL48-51-MRPL48-69#MRPL48-69-MRPL48-74#MRPL48-195-MRPL40-77#MRPL48-199-MRPL40-205#MRPL48-210-MRPL40-205#MRPL48-210-MRPL40-65#MRPL48-74-MRPL40-60#MRPL48-74-MRPL40-65#MRPL48-69-MRPL16-61#MRPL48-74-MRPL16-47#MRPL48-69-MRPL27-40#MRPL48-74-MRPL27-122</t>
  </si>
  <si>
    <t>3.93112095182321e-30#1.56262240750642e-12#0.0018393677106766#2.99709582803429e-08#5.74011036475032e-07#0.00265805154291837#5.82299014656341e-06#0.00250558005613673#3.70004278471936e-09#2.13684954436319e-09#5.86743364065324e-12#1.60959996769559e-10#2.43106172835657e-23#8.09977096857807e-09#2.05508549577782e-08#2.31051902101496e-11#5.46374435052028e-08#2.69290418085788e-09#1.53251871773013e-08</t>
  </si>
  <si>
    <t>NUCKS1</t>
  </si>
  <si>
    <t>sp|Q9H1E3|NUCKS1</t>
  </si>
  <si>
    <t>PGAM5-75-PGAM5-75#PGAM5-144-NUCKS1-201#PGAM5-144-NUCKS1-218#PGAM5-144-NUCKS1-64#PGAM5-144-NUCKS1-9#PGAM5-144-NUCKS1-98#PGAM5-93-NUCKS1-52#PGAM5-144-TIMMDC1-249#PGAM5-144-TIMMDC1-264#PGAM5-93-TIMMDC1-264#PGAM5-93-PISD-201#PGAM5-88-HIGD1A-19#PGAM5-93-HIGD1A-19</t>
  </si>
  <si>
    <t>NUCKS1-171-NUCKS1-175#NUCKS1-52-NUCKS1-87#PGAM5-144-NUCKS1-201#PGAM5-144-NUCKS1-218#PGAM5-144-NUCKS1-64#PGAM5-144-NUCKS1-9#PGAM5-144-NUCKS1-98#PGAM5-93-NUCKS1-52</t>
  </si>
  <si>
    <t>1.13682809810885e-22#7.30216045730609e-08#5.49466051974819e-08#2.48935003994706e-08#2.20117050891897e-18#7.98273403629747e-09#1.02477768284324e-10#2.85188112928607e-19#2.24915050028975e-16#1.42768184244796e-11#7.14985998773592e-07#2.24737208597409e-11#3.45560859341886e-11</t>
  </si>
  <si>
    <t>1.02037056983092e-09#0.000978564188624091#7.30216045730609e-08#5.49466051974819e-08#2.48935003994706e-08#2.20117050891897e-18#7.98273403629747e-09#1.02477768284324e-10</t>
  </si>
  <si>
    <t>PISD</t>
  </si>
  <si>
    <t>sp|Q9UG56|PISD</t>
  </si>
  <si>
    <t>PGAM5-93-PISD-201</t>
  </si>
  <si>
    <t>7.14985998773592e-07</t>
  </si>
  <si>
    <t>HIGD1A</t>
  </si>
  <si>
    <t>sp|Q9Y241|HIGD1A</t>
  </si>
  <si>
    <t>PGAM5-88-HIGD1A-19#PGAM5-93-HIGD1A-19</t>
  </si>
  <si>
    <t>2.24737208597409e-11#3.45560859341886e-11</t>
  </si>
  <si>
    <t>PYURF-107-MCCC2-495#PYURF-107-MCCC2-70</t>
  </si>
  <si>
    <t>2.26211304334516e-11#2.77437722203471e-15</t>
  </si>
  <si>
    <t>RCC1L-420-MRPL15-133</t>
  </si>
  <si>
    <t>2.10350081434505e-10</t>
  </si>
  <si>
    <t>USMG5-2-TXN2-162#USMG5-2-ACO2-401#USMG5-2-COA3-29</t>
  </si>
  <si>
    <t>1.05641106969084e-15#1.33556984604315e-09#7.19887495000236e-18</t>
  </si>
  <si>
    <t>GFM1-302-GFM1-460#GFM1-302-GFM1-59#GFM1-336-GFM1-340#GFM1-380-GFM1-75#GFM1-456-GFM1-520#GFM1-460-GFM1-468#GFM1-460-GFM1-541#GFM1-460-GFM1-745#GFM1-465-GFM1-481#GFM1-468-GFM1-468#GFM1-468-GFM1-481#GFM1-468-GFM1-541#GFM1-481-GFM1-603#GFM1-520-GFM1-734#GFM1-520-GFM1-745#GFM1-522-GFM1-596#GFM1-522-GFM1-745#GFM1-541-GFM1-745#GFM1-541-GFM1-75#GFM1-596-GFM1-745#GFM1-75-GFM1-82#GFM1-541-HSD17B10-105#GFM1-75-SLC25A10-41#GFM1-468-ATPIF1-90</t>
  </si>
  <si>
    <t>6.18348425187713e-06#3.2175732032345e-11#0.000326152501849338#1.32531140823101e-10#1.20709967713711e-08#2.42927207848386e-16#8.17300560250807e-06#8.68125653540664e-10#1.62420833752177e-10#2.16181907952604e-10#6.05307096253688e-14#5.6447083220902e-10#3.38364734794766e-24#2.86671980633695e-07#5.01220121182288e-27#2.24361310529752e-09#1.48792320206936e-06#5.42725130448739e-21#1.29483094385854e-08#1.94357015178393e-26#1.32531140823101e-10#1.03811101924187e-21#1.54987976414722e-06#3.95458860728331e-08</t>
  </si>
  <si>
    <t>MCCC1</t>
  </si>
  <si>
    <t>sp|Q96RQ3|MCCC1</t>
  </si>
  <si>
    <t>MCCC1-163-MCCC1-205#MCCC1-163-MCCC1-213#MCCC1-167-MCCC1-205#MCCC1-213-MCCC1-237#MCCC1-213-MCCC1-301#MCCC1-295-MCCC1-301#MCCC1-295-MCCC1-367#MCCC1-556-MCCC1-721#MCCC1-690-MCCC1-721#MCCC1-721-MCCC2-235</t>
  </si>
  <si>
    <t>6.63106613509796e-12#3.5671442473943e-12#3.46409715910054e-17#1.96443145214664e-12#3.94336733655664e-12#5.22592222069785e-34#4.50366835863799e-38#3.2403570560945e-07#1.89343908547672e-08#1.18352377482453e-09</t>
  </si>
  <si>
    <t>YME1L1-237-YME1L1-278#YME1L1-253-YME1L1-258#YME1L1-253-YME1L1-278#YME1L1-258-YME1L1-269#YME1L1-258-YME1L1-278#YME1L1-334-YME1L1-522#YME1L1-342-YME1L1-363#YME1L1-342-YME1L1-370#YME1L1-342-YME1L1-510#YME1L1-342-YME1L1-522#YME1L1-342-YME1L1-524#YME1L1-342-YME1L1-591#YME1L1-359-YME1L1-591#YME1L1-363-YME1L1-370#YME1L1-363-YME1L1-373#YME1L1-363-YME1L1-385#YME1L1-363-YME1L1-510#YME1L1-363-YME1L1-524#YME1L1-363-YME1L1-591#YME1L1-363-YME1L1-618#YME1L1-370-YME1L1-370#YME1L1-370-YME1L1-385#YME1L1-370-YME1L1-524#YME1L1-385-YME1L1-618#YME1L1-446-YME1L1-591#YME1L1-510-YME1L1-517#YME1L1-517-YME1L1-524#YME1L1-524-YME1L1-556#YME1L1-524-YME1L1-618#YME1L1-524-YME1L1-708#YME1L1-556-YME1L1-568#YME1L1-556-YME1L1-576#YME1L1-556-YME1L1-591#YME1L1-562-YME1L1-562#YME1L1-568-YME1L1-576#YME1L1-568-YME1L1-591#YME1L1-574-YME1L1-591#YME1L1-574-YME1L1-618#YME1L1-576-YME1L1-591#YME1L1-576-YME1L1-708#YME1L1-591-YME1L1-591#YME1L1-591-YME1L1-611#YME1L1-591-YME1L1-618#YME1L1-591-YME1L1-744#YME1L1-691-YME1L1-708#YME1L1-342-PHB2-89#YME1L1-363-PHB2-262#YME1L1-524-PHB2-89#YME1L1-591-PHB2-218#YME1L1-591-PHB2-89#YME1L1-510-ATP6V1H-371</t>
  </si>
  <si>
    <t>1.71483513273687e-33#1.66897212588084e-23#3.89361976853964e-38#2.31794782043955e-37#2.22651177289493e-31#6.18348425187713e-06#1.29437035466457e-31#4.38662056847499e-25#1.43877489210551e-15#1.22303135975555e-06#2.33473002820991e-17#4.35278424638126e-13#0.00023855775033001#4.33908675385864e-13#2.62991229486881e-32#2.05845241800092e-19#7.17985360649113e-13#6.95533237921808e-26#2.00307870011889e-15#1.32599557589759e-15#7.02917188301716e-14#1.42514233728448e-18#2.61391963407145e-26#2.06415319865582e-08#8.72244690367559e-21#1.50882123031536e-15#2.59077373249212e-26#2.29069473798128e-15#1.32219503693437e-32#2.17959783389521e-35#2.65801139463422e-21#2.94423515187487e-18#0.00493221318009268#3.58619303120718e-08#4.9364381147049e-15#4.05343362261646e-16#7.56808314738282e-09#7.4728194813086e-06#3.16727980070074e-15#1.26609922402669e-05#8.84605929462374e-10#2.48935003994706e-08#2.7255305080463e-07#2.01008081653844e-10#1.3137260242552e-23#1.47861453481084e-07#5.65796428275154e-13#7.0396456181426e-08#8.65535276353338e-07#3.95458860728331e-08#4.05776438332669e-14</t>
  </si>
  <si>
    <t>PHB2-142-PHB2-89#PHB2-147-PHB2-97#PHB2-200-PHB2-216#PHB2-200-PHB2-262#PHB2-200-PHB2-296#PHB2-216-PHB2-224#PHB2-216-PHB2-262#PHB2-218-PHB2-224#PHB2-218-PHB2-236#PHB2-218-PHB2-262#PHB2-218-PHB2-89#PHB2-224-PHB2-250#PHB2-224-PHB2-262#PHB2-236-PHB2-244#PHB2-236-PHB2-250#PHB2-236-PHB2-262#PHB2-236-PHB2-296#PHB2-244-PHB2-244#PHB2-244-PHB2-250#PHB2-244-PHB2-296#PHB2-244-PHB2-89#PHB2-250-PHB2-262#PHB2-250-PHB2-296#PHB2-262-PHB2-262#PHB2-262-PHB2-296#PHB2-262-PHB2-97#PHB2-296-PHB2-296#PHB2-296-PHB2-298#PHB2-6-PHB2-6#PHB2-6-NIPSNAP1-51#PHB2-89-MICU1-88#PHB2-89-TIMM21-148#PHB2-89-TIMM21-185#PHB2-89-TIMM21-204#PHB2-218-OPA3-178#PHB2-262-OPA3-178#PHB2-89-PTGES2-225#PHB2-6-ACAD9-456#PHB2-6-COQ10B-149#PHB2-216-TIMMDC1-281#PHB2-262-TIMMDC1-264#PHB2-262-TIMMDC1-281#PHB2-89-TIMMDC1-249#PHB2-89-TIMMDC1-281#PHB2-200-OCIAD1-195#PHB2-200-OCIAD1-205#PHB2-262-OCIAD1-195#PHB2-262-OCIAD1-205#PHB2-262-OCIAD1-217#PHB2-89-OCIAD1-195#PHB2-89-OCIAD1-205#PHB2-6-NDUFAF4-51#PHB2-216-PFDN2-136#PHB2-262-PFDN2-136#PHB2-89-SLC25A13-29#PHB2-89-SLC25A13-662#PHB2-89-SPG7-225#PHB2-89-EXOG-100#PHB2-6-PAM16-110#PHB2-6-PAM16-119#PHB2-6-PAM16-82#PHB2-6-AFG3L2-100#PHB2-6-AFG3L2-117#PHB2-6-AFG3L2-331#PHB2-6-AFG3L2-398#PHB2-6-AFG3L2-794#PHB2-89-AFG3L2-182#PHB2-262-TIMM9-81#PHB2-89-COX11-138</t>
  </si>
  <si>
    <t>0.000100244690275968#2.41916759090909e-50#7.72642767178509e-36#3.26336261811523e-07#1.35545512202858e-09#9.84244749853282e-31#3.46334560723762e-37#3.03029895377163e-09#1.1319041061519e-05#2.00975559646713e-09#3.46992004057656e-06#2.22398031964672e-06#4.39737784384869e-40#5.7372599763842e-46#5.30474177158485e-07#5.39781476578225e-25#1.57513595951481e-19#8.21630883365891e-41#7.34296704664314e-13#1.01029862614459e-35#1.66145952514562e-08#9.24924046480781e-11#5.0721047885432e-29#3.18857521277279e-08#9.68674048274133e-12#9.37178357485496e-24#3.42686817751112e-26#2.574822342992e-17#4.04355479377237e-15#3.45560859341886e-11#5.82320290211947e-07#2.2992840516246e-06#4.24532352128779e-08#5.10986527818053e-11#2.70858351168291e-12#4.21240188788471e-16#4.89297029887193e-10#8.17565841198151e-10#1.78258858812323e-06#8.68125653540664e-10#3.01397007716046e-22#2.53011296455741e-21#2.32827917031229e-11#8.17565841198151e-10#6.17391328420837e-07#2.763268628156e-16#2.72065899919052e-21#2.2931680657299e-31#4.15886662605822e-12#4.89297029887193e-10#2.31154916230579e-16#1.55768159032941e-11#2.99971477382956e-11#2.5412521830407e-12#1.71553999176774e-13#1.02037056983092e-09#2.2992840516246e-06#4.87591508148203e-09#1.42924940267212e-20#1.93059098195195e-11#1.42924940267212e-20#4.54741537549957e-15#1.42768184244796e-11#1.81083212492538e-10#2.74665837103144e-08#5.5962812563103e-08#1.03661842536442e-14#7.3662618264594e-49#1.66145952514562e-08</t>
  </si>
  <si>
    <t>TIMM21</t>
  </si>
  <si>
    <t>sp|Q9BVV7|TIMM21</t>
  </si>
  <si>
    <t>TIMM21-100-TIMM21-81#TIMM21-140-TIMM21-189#TIMM21-185-TIMM21-213#PHB2-89-TIMM21-148#PHB2-89-TIMM21-185#PHB2-89-TIMM21-204</t>
  </si>
  <si>
    <t>4.27109976001784e-12#1.03124542990489e-08#1.31089681288994e-27#2.2992840516246e-06#4.24532352128779e-08#5.10986527818053e-11</t>
  </si>
  <si>
    <t>COQ10B</t>
  </si>
  <si>
    <t>sp|Q9H8M1|COQ10B</t>
  </si>
  <si>
    <t>PHB2-6-COQ10B-149</t>
  </si>
  <si>
    <t>PFDN2</t>
  </si>
  <si>
    <t>sp|Q9UHV9|PFDN2</t>
  </si>
  <si>
    <t>PFDN2-121-PFDN2-18#PHB2-216-PFDN2-136#PHB2-262-PFDN2-136</t>
  </si>
  <si>
    <t>0.000113551777115684#2.99971477382956e-11#2.5412521830407e-12</t>
  </si>
  <si>
    <t>HSD17B10-105-HSD17B10-105#HSD17B10-105-HSD17B10-52#HSD17B10-105-HSD17B10-53#HSD17B10-105-HSD17B10-69#HSD17B10-105-HSD17B10-79#HSD17B10-105-HSD17B10-99#HSD17B10-52-HSD17B10-69#HSD17B10-52-HSD17B10-81#HSD17B10-52-ACO2-521#HSD17B10-105-ATPIF1-49</t>
  </si>
  <si>
    <t>2.05815723646918e-24#2.05815723646918e-24#3.68508483222715e-17#9.10373472038989e-29#6.28351263195703e-22#4.66123051043668e-36#1.06771491374613e-21#5.90416308650543e-40#1.26988745781229e-15#5.35440072027792e-15</t>
  </si>
  <si>
    <t>TXN2-106-TXN2-162#TXN2-110-TXN2-162#TXN2-152-GRPEL1-127</t>
  </si>
  <si>
    <t>5.5345614586601e-12#4.43640933220989e-07#5.51883694174639e-20</t>
  </si>
  <si>
    <t>DMGDH</t>
  </si>
  <si>
    <t>sp|Q9UI17|DMGDH</t>
  </si>
  <si>
    <t>ACO2-144-ACO2-549#ACO2-228-ACO2-86#ACO2-309-ACO2-401#ACO2-401-ACO2-520#ACO2-401-ACO2-534#ACO2-411-ACO2-521#ACO2-573-ACO2-730#ACO2-730-ACO2-739#ACO2-521-DMGDH-208#ACO2-144-ATPIF1-90#ACO2-739-ATPIF1-90</t>
  </si>
  <si>
    <t>ACO2-521-DMGDH-208</t>
  </si>
  <si>
    <t>3.2179386587712e-30#1.62600114755852e-11#1.28615826747858e-26#8.62958364903837e-29#1.39952491770768e-34#5.13422902637965e-13#2.06090943326781e-35#7.87970080276778e-11#1.14005832274219e-09#1.78712639720886e-09#2.01938992852092e-06</t>
  </si>
  <si>
    <t>1.14005832274219e-09</t>
  </si>
  <si>
    <t>HIST1H2AJ</t>
  </si>
  <si>
    <t>sp|Q99878|HIST1H2AJ</t>
  </si>
  <si>
    <t>HIST1H2AJ-37-HIST1H2BL-21#HIST1H2AJ-37-HIST1H2BL-35</t>
  </si>
  <si>
    <t>5.50907774063912e-12#3.80240437059231e-07</t>
  </si>
  <si>
    <t>NIPSNAP1-66-NIPSNAP1-51#NIPSNAP1-66-NIPSNAP1-56#NIPSNAP1-141-NIPSNAP1-146#NIPSNAP1-141-NIPSNAP1-56#NIPSNAP1-146-NIPSNAP1-279#NIPSNAP1-279-NIPSNAP1-56#NIPSNAP1-66-HSPD1-292#NIPSNAP1-66-HSPD1-91#NIPSNAP1-51-STOML2-221#NIPSNAP1-56-STOML2-221</t>
  </si>
  <si>
    <t>4.35545776378718e-24#7.96994325335216e-13#2.09067846658919e-19#1.26995633482384e-10#1.11911517188306e-09#2.04554852400507e-15#1.62056876017517e-11#3.80240437059231e-07#4.30055178276752e-10#5.44855951900119e-12</t>
  </si>
  <si>
    <t>MRPL57-32-MRPL16-249</t>
  </si>
  <si>
    <t>7.75180206463317e-11</t>
  </si>
  <si>
    <t>MRPL32</t>
  </si>
  <si>
    <t>sp|Q9BYC8|MRPL32</t>
  </si>
  <si>
    <t>MRPL45-102-MRPL45-114#MRPL45-102-MRPL45-126#MRPL45-102-MRPL45-135#MRPL45-114-MRPL45-126#MRPL45-114-MRPL45-135#MRPL45-126-MRPL45-135#MRPL45-133-MRPL45-140#MRPL45-140-MRPL45-54#MRPL45-302-MRPL45-54#MRPL45-49-MRPL45-62#MRPL45-54-MRPL45-62#MRPL45-288-MRPL32-132#MRPL45-302-MRPL32-180#MRPL45-71-MRPL47-80#MRPL45-62-MRPL22-50#MRPL45-288-MRPL39-68#MRPL45-302-MRPL39-68#MRPL45-302-MRPL39-72</t>
  </si>
  <si>
    <t>MRPL45-288-MRPL32-132#MRPL45-302-MRPL32-180</t>
  </si>
  <si>
    <t>8.18167787130491e-38#1.71349092722537e-14#1.04778008110123e-09#2.13684954436319e-09#4.89297029887193e-10#1.02477768284324e-10#2.2992840516246e-06#0.0064723228813422#1.61768605786021e-08#1.16353202622937e-13#5.35440072027792e-15#4.69727867285541e-11#7.16944542024089e-11#4.07513661131953e-14#7.02517401850747e-21#3.56717116466069e-14#7.05691653445738e-14#2.17826799742459e-12</t>
  </si>
  <si>
    <t>4.69727867285541e-11#7.16944542024089e-11</t>
  </si>
  <si>
    <t>CHCHD6-106-CHCHD6-133#CHCHD6-106-CHCHD6-84#CHCHD6-114-CHCHD6-84#CHCHD6-133-CHCHD6-133#CHCHD6-133-CHCHD6-189#CHCHD6-133-CHCHD6-84#CHCHD6-165-CHCHD6-84#CHCHD6-189-CHCHD6-234#CHCHD6-39-CHCHD6-65#CHCHD6-65-CHCHD6-84#CHCHD6-100-CHCHD3-136#CHCHD6-100-CHCHD3-45#CHCHD6-100-CHCHD3-63#CHCHD6-100-CHCHD3-76#CHCHD6-100-CHCHD3-77#CHCHD6-106-CHCHD3-136#CHCHD6-106-CHCHD3-45#CHCHD6-106-CHCHD3-63#CHCHD6-106-CHCHD3-76#CHCHD6-106-CHCHD3-77#CHCHD6-114-CHCHD3-45#CHCHD6-114-CHCHD3-76#CHCHD6-133-CHCHD3-76#CHCHD6-156-CHCHD3-130#CHCHD6-156-CHCHD3-136#CHCHD6-234-CHCHD3-45#CHCHD6-65-CHCHD3-37#CHCHD6-65-CHCHD3-45#CHCHD6-65-CHCHD3-63#CHCHD6-65-CHCHD3-76#CHCHD6-65-CHCHD3-77#CHCHD6-84-CHCHD3-86#CHCHD6-84-CHCHD3-121#CHCHD6-84-CHCHD3-37#CHCHD6-84-CHCHD3-45#CHCHD6-84-CHCHD3-63#CHCHD6-84-CHCHD3-76#CHCHD6-84-CHCHD3-77#CHCHD6-84-CHCHD3-83#CHCHD6-84-SAMM50-82</t>
  </si>
  <si>
    <t>1.78894525552968e-06#5.78132361580802e-26#8.33444685456909e-14#2.33400254076357e-21#1.0047570723377e-07#3.00290826547726e-29#7.09200734420471e-11#1.04781412037481e-11#6.31270039493511e-13#9.48419283810368e-27#3.11341402761885e-08#2.61513074055007e-12#1.3194133018925e-11#1.62642272293889e-42#2.96049216599996e-18#4.99393456293989e-07#1.33026336862299e-11#2.80514995184656e-06#2.40631476452189e-20#8.17052042955033e-09#1.28589644100999e-06#1.04781412037481e-11#2.62977991596177e-25#1.49203929389051e-14#1.27475774116351e-10#6.43841247691006e-09#2.5918425133004e-11#1.65212740069549e-16#2.79548235895752e-18#6.40196144606809e-19#9.8588544312637e-07#3.80240437059231e-07#1.20460397561505e-09#1.78969359973088e-20#2.68856303312585e-15#8.81756624766892e-35#1.57644123838069e-19#1.3484308238242e-12#4.55214023873088e-11#7.44785580967129e-08</t>
  </si>
  <si>
    <t>SAMM50</t>
  </si>
  <si>
    <t>sp|Q9Y512|SAMM50</t>
  </si>
  <si>
    <t>SAMM50-72-SAMM50-82#CHCHD6-84-SAMM50-82#TOMM22-141-SAMM50-248#CHCHD3-37-SAMM50-43#CHCHD3-45-SAMM50-74</t>
  </si>
  <si>
    <t>1.48792320206936e-06#7.44785580967129e-08#2.33951240962218e-09#1.02821117750789e-11#1.87861173370039e-12</t>
  </si>
  <si>
    <t>UQCC2</t>
  </si>
  <si>
    <t>sp|Q9BRT2|UQCC2</t>
  </si>
  <si>
    <t>UQCC2-101-UQCC2-118#UQCC2-101-UQCC2-125#UQCC2-114-UQCC2-125#UQCC2-125-MRPL44-112#UQCC2-125-UQCC1-238</t>
  </si>
  <si>
    <t>1.42687814858141e-13#1.04778008110123e-09#3.31143202447065e-13#6.43841247691006e-09#5.06498763887427e-08</t>
  </si>
  <si>
    <t>TACO1-115-TACO1-127#TACO1-119-TACO1-73#TACO1-127-TACO1-132#TACO1-132-TACO1-159#TACO1-132-TACO1-93#TACO1-159-TACO1-170#TACO1-170-TACO1-199#TACO1-170-TACO1-73#TACO1-170-TACO1-93#TACO1-73-TACO1-93#TACO1-132-IARS2-896#TACO1-170-MRPL11-191</t>
  </si>
  <si>
    <t>1.48792320206936e-06#2.16181907952604e-10#5.67769803987744e-22#1.65918014452805e-12#6.82242381818824e-26#1.05283225336e-21#3.95458860728331e-08#8.96451682760166e-11#3.26541997182657e-14#1.1801455521794e-07#1.40998707791576e-25#4.23234195887947e-16</t>
  </si>
  <si>
    <t>C17orf80-107-C17orf80-113#C17orf80-145-C17orf80-154#C17orf80-154-C17orf80-188#C17orf80-240-C17orf80-322#C17orf80-315-C17orf80-315#C17orf80-60-C17orf80-68#C17orf80-64-C17orf80-68#C17orf80-68-C17orf80-80#C17orf80-60-TIMMDC1-281</t>
  </si>
  <si>
    <t>0.00203298893771088#5.0180468315319e-15#1.05669892997081e-05#1.2019600718105e-07#2.0072576662851e-09#6.31270039493511e-13#2.31801209198449e-11#8.73268138433098e-16#8.7355355958412e-07</t>
  </si>
  <si>
    <t>HINT2-123-ATPIF1-90</t>
  </si>
  <si>
    <t>8.17565841198151e-10</t>
  </si>
  <si>
    <t>MRPL32-172-MRPL17-98</t>
  </si>
  <si>
    <t>5.1403467786255e-23</t>
  </si>
  <si>
    <t>MRPL13</t>
  </si>
  <si>
    <t>sp|Q9BYD1|MRPL13</t>
  </si>
  <si>
    <t>MRPL13-24-MRPS18A-142</t>
  </si>
  <si>
    <t>7.36568781411786e-17</t>
  </si>
  <si>
    <t>MRPL9-115-MRPL9-158#MRPL9-137-MRPL9-144#MRPL9-137-MRPL9-151#MRPL9-137-MRPL9-158#MRPL9-144-MRPL9-154#MRPL9-144-MRPL9-158#MRPL9-144-MRPL9-165#MRPL9-151-MRPL9-158#MRPL9-151-MRPL9-165#MRPL9-154-MRPL9-165#MRPL9-154-MRPL9-168#MRPL9-61-MRPL9-81#MRPL9-138-MDH2-239#MRPL9-115-MRPL1-65#MRPL9-115-MRPL1-71#MRPL9-158-MRPL1-71</t>
  </si>
  <si>
    <t>1.68092013875408e-24#1.73771661624629e-21#1.78258858812323e-06#2.31457089375375e-18#2.68123627899335e-15#1.54484060732567e-22#1.73771661624629e-21#5.84861574556951e-16#1.6567202931316e-11#6.34344768607181e-10#2.92091958709622e-09#6.65717989029891e-13#6.34344768607181e-10#1.05979919045956e-15#1.42687814858141e-13#1.55974874374372e-12</t>
  </si>
  <si>
    <t>MRPL1-101-MRPL1-108#MRPL1-108-MRPL1-71#MRPL1-108-MRPL1-89#MRPL1-135-MRPL1-220#MRPL1-220-MRPL1-322#MRPL1-232-MRPL1-316#MRPL1-316-MRPL1-65#MRPL1-316-MRPL1-71#MRPL1-60-MRPL1-71#MRPL1-65-MRPL1-73#MRPL1-316-MRPL40-60</t>
  </si>
  <si>
    <t>3.20404990008372e-23#0.00336496046266403#1.64429801779739e-21#8.66624405940325e-09#6.18348425187713e-06#4.64144863680265e-11#3.60345407509446e-10#1.47861453481084e-07#7.78728789703857e-09#6.41469922165824e-20#2.42717905010808e-07</t>
  </si>
  <si>
    <t>MRPS30</t>
  </si>
  <si>
    <t>sp|Q9NP92|MRPS30</t>
  </si>
  <si>
    <t>MRPL37-118-MRPL37-127#MRPL37-194-MRPS30-433</t>
  </si>
  <si>
    <t>MRPL37-194-MRPS30-433</t>
  </si>
  <si>
    <t>3.18035318479957e-19#1.85407808612639e-06</t>
  </si>
  <si>
    <t>1.85407808612639e-06</t>
  </si>
  <si>
    <t>SLIRP-106-SLIRP-54#SLIRP-97-SLIRP-97#SLIRP-106-MTPAP-488#SLIRP-97-SUCLA2-88</t>
  </si>
  <si>
    <t>1.11050752807999e-19#6.89403291161946e-15#3.2403570560945e-07#4.69727867285541e-11</t>
  </si>
  <si>
    <t>TMEM126A-192-TMEM126A-20#TMEM126A-192-TMEM126A-9#TMEM126A-20-TMEM126A-9#TMEM126A-192-AFG3L2-193</t>
  </si>
  <si>
    <t>2.72174439515008e-31#2.27247307606007e-21#6.30214770358532e-40#7.00473113258487e-30</t>
  </si>
  <si>
    <t>CLPB-134-CLPB-313#CLPB-283-CLPB-313#CLPB-283-CLPB-321#CLPB-283-CLPB-325#CLPB-313-CLPB-321#CLPB-313-CLPB-444#CLPB-321-CLPB-685#CLPB-392-CLPB-623#CLPB-441-CLPB-444#CLPB-441-CLPB-480#CLPB-441-CLPB-482#CLPB-444-CLPB-482#CLPB-480-CLPB-480#CLPB-533-CLPB-541#CLPB-538-CLPB-673#CLPB-541-CLPB-658#CLPB-541-CLPB-673#CLPB-658-CLPB-658#CLPB-658-CLPB-673#CLPB-658-CLPB-677#CLPB-658-CLPB-702#CLPB-662-CLPB-677#CLPB-662-CLPB-702#CLPB-673-CLPB-677#CLPB-550-TIMM8B-80</t>
  </si>
  <si>
    <t>2.01443039151983e-13#1.37655329316787e-19#2.07707031140589e-17#2.77358030024677e-11#2.62018599487757e-17#9.10412088494434e-06#1.13940997513791e-14#7.29465179173234e-21#3.10886229085388e-41#0.000144075812879185#1.30656094143481e-05#2.50103207642499e-12#1.69132796884065e-05#8.40244278105052e-17#0.00441268786248186#5.3063879348325e-13#3.37411423902228e-18#1.59625731485368e-07#5.40471363230653e-21#0.000438547458113147#8.69199142174132e-10#5.12556708807989e-06#6.36094284947784e-09#2.92572213776742e-08#1.94607423672696e-06</t>
  </si>
  <si>
    <t>MTIF3-148-MTIF3-249#MTIF3-152-MTIF3-249#MTIF3-184-MTIF3-252#MTIF3-249-MTIF3-271#MTIF3-271-AURKAIP1-156</t>
  </si>
  <si>
    <t>8.23233190783641e-08#6.78490486909806e-08#1.00329413600085e-06#1.68748557728683e-17#4.18429458187768e-17</t>
  </si>
  <si>
    <t>SMDT1</t>
  </si>
  <si>
    <t>sp|Q9H4I9|SMDT1</t>
  </si>
  <si>
    <t>SMDT1-59-MCUB-293</t>
  </si>
  <si>
    <t>1.45663451259264e-14</t>
  </si>
  <si>
    <t>ACAD9-258-ACAD9-92#ACAD9-456-ACAD9-456#ACAD9-456-ACAD9-521#ACAD9-459-ACAD9-47#ACAD9-456-NDUFAF1-48#ACAD9-608-NDUFAF1-253</t>
  </si>
  <si>
    <t>7.76789200958181e-30#2.77358030024677e-11#1.01810596638352e-19#0.00637214384535831#9.31347226376303e-16#5.22672165622241e-26</t>
  </si>
  <si>
    <t>COQ10B-149-AFG3L2-90#COQ10B-149-AFG3L2-96</t>
  </si>
  <si>
    <t>3.24388713160659e-06#3.24388713160659e-06</t>
  </si>
  <si>
    <t>L2HGDH</t>
  </si>
  <si>
    <t>COQ3</t>
  </si>
  <si>
    <t>sp|Q9H9P8|L2HGDH</t>
  </si>
  <si>
    <t>sp|Q9NZJ6|COQ3</t>
  </si>
  <si>
    <t>L2HGDH-109-L2HGDH-155#L2HGDH-132-COQ3-134#L2HGDH-246-COQ6-325</t>
  </si>
  <si>
    <t>COQ3-143-COQ3-196#L2HGDH-132-COQ3-134</t>
  </si>
  <si>
    <t>4.7182836675734e-07#2.78291772978486e-11#4.7182836675734e-07</t>
  </si>
  <si>
    <t>8.18898935228617e-16#2.78291772978486e-11</t>
  </si>
  <si>
    <t>SPG21</t>
  </si>
  <si>
    <t>sp|Q9NZD8|SPG21</t>
  </si>
  <si>
    <t>PLGRKT-107-PLGRKT-118#PLGRKT-107-PLGRKT-120#PLGRKT-118-PLGRKT-135#PLGRKT-118-PLGRKT-147#PLGRKT-135-PLGRKT-135#PLGRKT-14-PLGRKT-17#PLGRKT-147-PLGRKT-17#PLGRKT-14-SPG21-240#PLGRKT-147-SPG21-240</t>
  </si>
  <si>
    <t>PLGRKT-14-SPG21-240#PLGRKT-147-SPG21-240#ATAD3A-183-SPG21-240</t>
  </si>
  <si>
    <t>2.54846367390694e-26#3.04187493901336e-09#1.31436749191564e-24#5.57592996185102e-10#1.39710833730133e-16#2.83043229881138e-14#2.68025301822131e-12#2.22398031964672e-06#1.29232528640551e-08</t>
  </si>
  <si>
    <t>2.22398031964672e-06#1.29232528640551e-08#1.08692847863975e-08</t>
  </si>
  <si>
    <t>MRM3-112-MRM3-251#MRM3-122-MRM3-142#MRM3-122-MRM3-196#MRM3-122-MRM3-39#MRM3-122-MRM3-60#MRM3-122-MRM3-73#MRM3-136-MRM3-159#MRM3-136-MRM3-73#MRM3-142-MRM3-161#MRM3-142-MRM3-196#MRM3-142-MRM3-60#MRM3-142-MRM3-73#MRM3-153-MRM3-161#MRM3-153-MRM3-167#MRM3-153-MRM3-56#MRM3-153-MRM3-60#MRM3-153-MRM3-73#MRM3-167-MRM3-60#MRM3-167-MRM3-73#MRM3-167-MRM3-96#MRM3-169-MRM3-96#MRM3-196-MRM3-237#MRM3-237-MRM3-56#MRM3-237-MRM3-60#MRM3-237-MRM3-73#MRM3-251-MRM3-251#MRM3-39-MRM3-56#MRM3-51-MRM3-56#MRM3-51-MRM3-60#MRM3-51-MRM3-73#MRM3-56-MRM3-60#MRM3-161-MRPL40-60#MRM3-122-DDX28-373</t>
  </si>
  <si>
    <t>2.68025301822131e-12#2.05347818274368e-20#2.07939579718765e-08#1.09023527386182e-18#4.58389996043771e-15#1.2046113157771e-24#4.22694067388813e-09#1.62508164326263e-16#5.82320290211947e-07#1.72287289404744e-08#4.9932428509118e-08#5.41862739820839e-21#3.92951696683931e-09#1.16201977139662e-16#1.04778008110123e-09#2.33473002820991e-17#5.4483246452472e-21#4.80955461884438e-09#4.59772020779195e-10#1.96554263453171e-30#3.04187493901336e-09#1.20973385883488e-11#2.67995799438166e-07#2.75432496546611e-39#1.03586679815626e-31#1.26537179823827e-31#2.64856727103423e-06#6.42877566967686e-09#3.19129616100926e-32#3.63057319127763e-10#1.78712639720886e-09#1.30965309755446e-10#4.43640933220989e-07</t>
  </si>
  <si>
    <t>DDX28</t>
  </si>
  <si>
    <t>sp|Q9NUL7|DDX28</t>
  </si>
  <si>
    <t>MRM3-122-DDX28-373</t>
  </si>
  <si>
    <t>MRPL40-205-MRPL40-77#MRPL40-205-MRPL40-97#MRPL40-55-MRPL40-65#MRPL40-65-MRPL27-40</t>
  </si>
  <si>
    <t>1.70177263880357e-14#2.2992840516246e-06#2.2992840516246e-06#4.35361718205472e-09</t>
  </si>
  <si>
    <t>TOMM22-141-SAMM50-248</t>
  </si>
  <si>
    <t>DDX28-125-MRPL16-129#DDX28-125-MRPL16-61</t>
  </si>
  <si>
    <t>1.35719931963394e-18#1.36952654570184e-09</t>
  </si>
  <si>
    <t>DNAJC11-31-DNAJC11-435#DNAJC11-31-DNAJC11-497#DNAJC11-31-DNAJC11-526#DNAJC11-31-DNAJC11-550#DNAJC11-422-DNAJC11-435#DNAJC11-435-DNAJC11-435#DNAJC11-435-DNAJC11-484#DNAJC11-435-DNAJC11-83#DNAJC11-476-DNAJC11-497#DNAJC11-476-DNAJC11-526#DNAJC11-497-DNAJC11-550#DNAJC11-497-DNAJC11-83#DNAJC11-500-DNAJC11-550#DNAJC11-500-DNAJC11-83#DNAJC11-526-ARMC1-130</t>
  </si>
  <si>
    <t>5.70143655105658e-18#5.3959096230227e-11#1.07133846153032e-29#3.45560859341886e-11#9.52823717784144e-29#3.52018485063302e-10#5.81597344481562e-17#8.17052042955033e-09#9.1499470454016e-08#3.76290091329845e-16#6.02362349221681e-11#2.0271473362975e-30#1.21013891241055e-19#7.38925063792606e-21#5.33456698329767e-21</t>
  </si>
  <si>
    <t>ATAD3A-60-ATAD3A-12#ATAD3A-60-ATAD3A-213#ATAD3A-60-ATAD3A-246#ATAD3A-60-ATAD3A-44#ATAD3A-165-ATAD3A-165#ATAD3A-165-ATAD3A-12#ATAD3A-165-ATAD3A-72#ATAD3A-165-ATAD3A-9#ATAD3A-12-ATAD3A-183#ATAD3A-12-ATAD3A-44#ATAD3A-12-ATAD3A-46#ATAD3A-12-ATAD3A-72#ATAD3A-12-ATAD3A-92#ATAD3A-183-ATAD3A-183#ATAD3A-183-ATAD3A-194#ATAD3A-183-ATAD3A-213#ATAD3A-183-ATAD3A-246#ATAD3A-183-ATAD3A-44#ATAD3A-183-ATAD3A-92#ATAD3A-194-ATAD3A-206#ATAD3A-206-ATAD3A-206#ATAD3A-206-ATAD3A-213#ATAD3A-213-ATAD3A-213#ATAD3A-213-ATAD3A-246#ATAD3A-213-ATAD3A-262#ATAD3A-329-ATAD3A-442#ATAD3A-411-ATAD3A-539#ATAD3A-44-ATAD3A-44#ATAD3A-44-ATAD3A-46#ATAD3A-44-ATAD3A-72#ATAD3A-44-ATAD3A-92#ATAD3A-46-ATAD3A-72#ATAD3A-46-ATAD3A-92#ATAD3A-553-ATAD3A-539#ATAD3A-553-ATAD3A-543#ATAD3A-553-ATAD3A-549#ATAD3A-562-ATAD3A-549#ATAD3A-472-ATAD3A-472#ATAD3A-472-ATAD3A-616#ATAD3A-472-ATAD3A-621#ATAD3A-539-ATAD3A-549#ATAD3A-549-ATAD3A-549#ATAD3A-549-ATAD3A-621#ATAD3A-72-ATAD3A-72#ATAD3A-60-ATAD3B-104#ATAD3A-165-ATAD3B-104#ATAD3A-165-ATAD3B-94#ATAD3A-12-ATAD3B-104#ATAD3A-12-ATAD3B-94#ATAD3A-183-ATAD3B-104#ATAD3A-183-ATAD3B-94#ATAD3A-329-ATAD3B-427#ATAD3A-44-ATAD3B-104#ATAD3A-44-ATAD3B-72#ATAD3A-44-ATAD3B-9#ATAD3A-44-ATAD3B-92#ATAD3A-44-ATAD3B-94#ATAD3A-46-ATAD3B-72#ATAD3A-183-MICU2-351#ATAD3A-165-CHCHD4-136#ATAD3A-183-CHCHD4-136#ATAD3A-183-FAM136A-18#ATAD3A-183-FAM136A-99#ATAD3A-206-FAM136A-89#ATAD3A-183-SFXN2-308#ATAD3A-183-PHB2-236#ATAD3A-246-TMEM126A-192#ATAD3A-246-PTGES2-225#ATAD3A-183-PLGRKT-135#ATAD3A-183-TIMMDC1-264#ATAD3A-44-TOMM22-141#ATAD3A-183-CHCHD3-136#ATAD3A-183-CHCHD3-165#ATAD3A-183-SPG21-240</t>
  </si>
  <si>
    <t>2.26156844715154e-08#4.60376206478434e-06#3.83332476067949e-13#2.26156844715154e-08#1.22701941207197e-21#3.78168452880164e-11#1.26609922402669e-05#1.18324443966663e-07#1.51229014920219e-15#3.0337295943853e-11#4.16728153308998e-31#3.49958535783215e-42#8.57715275850255e-16#3.68708826952538e-29#1.3736080797978e-20#3.64220370832468e-29#2.56409278150994e-13#9.24924046480781e-11#1.03358037761414e-14#6.61641002249685e-22#1.82735530845548e-23#2.12727091784342e-17#5.57592996185102e-10#9.1171278353432e-09#0.000326152501849338#2.27841251280594e-09#4.33305667170159e-13#1.36001992424022e-37#1.51097130072525e-12#1.10665695772223e-15#3.58086066660598e-40#1.23267062239966e-39#3.34844125410656e-16#2.07939579718765e-08#3.38083392415822e-18#8.96577514186468e-14#0.00815312652336059#3.54713495972756e-29#6.76234725982658e-05#4.17861660021834e-16#9.12618392750075e-13#3.36853611175562e-16#1.03124542990489e-08#6.00963298804643e-54#6.14295307798687e-09#3.32906480617565e-11#2.07939579718765e-08#2.98202771476638e-28#4.46683392014059e-32#5.76958963156711e-15#2.35202713361194e-29#1.41011983395925e-13#8.19567800300936e-08#9.38380605032069e-15#1.18324443966663e-07#1.10665695772223e-15#3.52018485063302e-10#3.32000553099356e-18#2.2992840516246e-06#1.30008812383022e-06#2.77437722203471e-15#8.17565841198151e-10#8.06953732137352e-16#1.2019600718105e-07#1.36630605499104e-06#1.02037056983092e-09#5.0180468315319e-15#6.02362349221681e-11#3.8966745209202e-12#1.42687814858141e-13#3.64646237228068e-13#1.54987976414722e-06#6.60457024636544e-20#1.08692847863975e-08</t>
  </si>
  <si>
    <t>ARMC1-167-ARMC1-204#ARMC1-253-MTCH2-100</t>
  </si>
  <si>
    <t>4.75946928436707e-11#3.70974297922198e-07</t>
  </si>
  <si>
    <t>AURKAIP1-156-ATPIF1-90</t>
  </si>
  <si>
    <t>4.80332645492059e-10</t>
  </si>
  <si>
    <t>MRPL22-191-MRPL39-64#MRPL22-184-MRPL42-134#MRPL22-191-MRPL42-134</t>
  </si>
  <si>
    <t>8.52050675672877e-09#1.61681084430848e-16#2.1511610159271e-15</t>
  </si>
  <si>
    <t>MRPL42</t>
  </si>
  <si>
    <t>sp|Q9Y6G3|MRPL42</t>
  </si>
  <si>
    <t>MRPL22-184-MRPL42-134#MRPL22-191-MRPL42-134</t>
  </si>
  <si>
    <t>1.61681084430848e-16#2.1511610159271e-15</t>
  </si>
  <si>
    <t>MRPL16-129-MRPL16-155#MRPL16-129-MRPL16-61#MRPL16-188-MRPL16-197#MRPL16-188-MRPL16-238#MRPL16-188-MRPL16-249#MRPL16-197-MRPL16-249#MRPL16-61-MRPL27-40#MRPL16-47-MRPL11-191</t>
  </si>
  <si>
    <t>7.28760902822251e-23#1.07650555598172e-14#7.34400890984829e-12#6.36543758528414e-20#1.81088763951328e-16#8.37484780897195e-11#5.40283784280197e-15#1.40829079013569e-26</t>
  </si>
  <si>
    <t>CHCHD3-86-CHCHD3-76#CHCHD3-119-CHCHD3-77#CHCHD3-121-CHCHD3-165#CHCHD3-121-CHCHD3-63#CHCHD3-121-CHCHD3-76#CHCHD3-130-CHCHD3-136#CHCHD3-130-CHCHD3-77#CHCHD3-136-CHCHD3-136#CHCHD3-136-CHCHD3-142#CHCHD3-136-CHCHD3-165#CHCHD3-136-CHCHD3-173#CHCHD3-136-CHCHD3-45#CHCHD3-136-CHCHD3-76#CHCHD3-175-CHCHD3-225#CHCHD3-24-CHCHD3-37#CHCHD3-37-CHCHD3-37#CHCHD3-37-CHCHD3-45#CHCHD3-37-CHCHD3-63#CHCHD3-37-CHCHD3-76#CHCHD3-37-CHCHD3-77#CHCHD3-37-CHCHD3-83#CHCHD3-45-CHCHD3-45#CHCHD3-45-CHCHD3-63#CHCHD3-45-CHCHD3-76#CHCHD3-45-CHCHD3-77#CHCHD3-63-CHCHD3-63#CHCHD3-63-CHCHD3-76#CHCHD3-63-CHCHD3-77#CHCHD3-63-CHCHD3-83#CHCHD3-63-CHCHD3-89#CHCHD3-76-CHCHD3-76#CHCHD3-76-CHCHD3-77#CHCHD3-76-CHCHD3-83#CHCHD3-76-CHCHD3-89#CHCHD3-77-CHCHD3-77#CHCHD3-77-CHCHD3-83#CHCHD3-83-CHCHD3-89#CHCHD3-89-CHCHD3-89#CHCHD3-37-SAMM50-43#CHCHD3-45-SAMM50-74#CHCHD3-63-TIMM8B-80</t>
  </si>
  <si>
    <t>4.7182836675734e-07#3.28016838141891e-13#1.05379170254259e-07#3.04655961025792e-08#4.06413306091267e-08#6.31941596054594e-18#0.0055449522201986#1.47951377841309e-05#1.04778008110123e-09#2.07017883540797e-15#4.57685624489134e-11#0.000127413619877513#1.03124542990489e-08#2.40153375993744e-15#1.11374077039404e-16#2.62484595706212e-23#9.41335999850337e-27#3.31216458197846e-32#5.84861574556951e-16#6.75034035688908e-12#8.68125653540664e-10#1.41744455087652e-19#5.77358915371687e-13#1.28436749089429e-19#3.46992004057656e-06#8.23494336171903e-32#2.41106047682208e-47#3.15307441118891e-21#2.22068218144104e-07#5.59804139641244e-07#7.69951516018814e-39#9.47627842989118e-12#2.18158451990464e-10#8.17300560250807e-06#8.59915229138878e-12#1.07662839361973e-09#0.00949497106513017#0.00438322394552158#1.02821117750789e-11#1.87861173370039e-12#2.20310929217025e-12</t>
  </si>
  <si>
    <t>COQ3-143-COQ3-196#COQ3-143-COQ6-64#COQ3-196-COQ6-64</t>
  </si>
  <si>
    <t>8.18898935228617e-16#3.28574105308531e-18#1.65289221219056e-26</t>
  </si>
  <si>
    <t>NDUFAF4-26-NDUFAF4-51#NDUFAF4-51-NDUFAF4-60#NDUFAF4-57-NDUFAF4-66#NDUFAF4-51-NDUFA13-7</t>
  </si>
  <si>
    <t>7.63557116436136e-10#2.70715216415959e-09#3.56177606519612e-11#1.08585555997901e-13</t>
  </si>
  <si>
    <t>PDP1-326-PDP1-326#PDP1-326-PDP1-335#PDP1-331-PDP1-339#PDP1-339-PDP1-339#PDP1-339-PDP1-357#PDP1-339-PDP1-502#PDP1-502-SUCLA2-138</t>
  </si>
  <si>
    <t>1.05004673454176e-10#1.08274087769461e-16#2.25881491007844e-15#1.13805124526505e-16#2.85721993193472e-10#1.78712639720886e-09#6.06391067542644e-17</t>
  </si>
  <si>
    <t>C6orf203</t>
  </si>
  <si>
    <t>MKLN1</t>
  </si>
  <si>
    <t>sp|Q9P0P8|C6orf203</t>
  </si>
  <si>
    <t>sp|Q9UL63|MKLN1</t>
  </si>
  <si>
    <t>C6orf203-133-MKLN1-355</t>
  </si>
  <si>
    <t>ATPIF1-49-ATPIF1-49#ATPIF1-49-ATPIF1-71#ATPIF1-49-ATPIF1-90#ATPIF1-49-ATPIF1-103#ATPIF1-71-ATPIF1-103#ATPIF1-90-ATPIF1-90#ATPIF1-49-STOML2-145</t>
  </si>
  <si>
    <t>1.06798760649492e-06#5.11443382037015e-07#3.27006983939035e-16#4.89410729778695e-10#2.86707480176625e-11#3.72572133775175e-15#3.35015532097209e-06</t>
  </si>
  <si>
    <t>SLC25A12</t>
  </si>
  <si>
    <t>sp|O75746|SLC25A12</t>
  </si>
  <si>
    <t>SLC25A13-235-SLC25A13-235#SLC25A13-235-SLC25A13-245#SLC25A13-235-SLC25A13-312#SLC25A13-235-SLC25A13-5#SLC25A13-235-SLC25A13-624#SLC25A13-245-SLC25A13-5#SLC25A13-245-SLC25A13-624#SLC25A13-10-SLC25A13-624#SLC25A13-23-SLC25A13-624#SLC25A13-312-SLC25A13-624#SLC25A13-353-SLC25A13-580#SLC25A13-624-SLC25A13-662#SLC25A13-235-SLC25A12-4#SLC25A13-235-SLC25A12-622#SLC25A13-245-SLC25A12-622#SLC25A13-235-CYCS-40</t>
  </si>
  <si>
    <t>SLC25A12-55-SLC25A12-661#SLC25A12-622-SLC25A12-9#SLC25A13-235-SLC25A12-4#SLC25A13-235-SLC25A12-622#SLC25A13-245-SLC25A12-622</t>
  </si>
  <si>
    <t>3.24607126652587e-24#4.78878028431679e-20#1.29938180561238e-16#9.48635068123117e-13#3.74701593201339e-16#6.00549679593737e-16#9.9852794374875e-22#6.82437705802938e-14#6.70630674913518e-05#5.35359831392118e-14#1.99789315182466e-20#1.1950470043711e-13#3.86048385006368e-11#2.61548903728715e-15#2.90154076963239e-21#5.5962812563103e-08</t>
  </si>
  <si>
    <t>1.47966915003623e-43#2.07032597080504e-10#3.86048385006368e-11#2.61548903728715e-15#2.90154076963239e-21</t>
  </si>
  <si>
    <t>SPG7-619-SPG7-709#SPG7-709-SPG7-716#SPG7-225-AFG3L2-193</t>
  </si>
  <si>
    <t>4.81912857537789e-35#2.87714301445178e-36#9.58432631491343e-11</t>
  </si>
  <si>
    <t>VDAC3-109-VDAC3-163#VDAC3-15-VDAC3-236#VDAC3-15-VDAC3-28#VDAC3-20-VDAC3-34#VDAC3-34-VDAC3-61#VDAC3-34-VDAC3-63#VDAC3-61-VDAC3-96#VDAC3-63-VDAC3-90#VDAC3-109-FIS1-46</t>
  </si>
  <si>
    <t>1.31386533657111e-16#5.06552688533031e-21#1.84727875319173e-19#1.85631029744457e-14#6.36003800045127e-23#3.34796750454393e-51#3.52018485063302e-10#1.07222043569327e-12#6.58053779701948e-11</t>
  </si>
  <si>
    <t>MRPS28-136-MRPS28-176#MRPS28-136-MRPS28-65#MRPS28-43-MRPS28-65#MRPS28-65-MRPS28-75#MRPS28-65-MRPS2-277#MRPS28-65-MRPS2-61#MRPS28-71-MRPS2-263#MRPS28-65-MRPS23-102#MRPS28-65-MRPS23-108#MRPS28-65-MRPS23-93#MRPS28-71-MRPS23-108#MRPS28-71-MRPS23-93#MRPS28-75-MRPS23-108#MRPS28-75-MRPS23-93#MRPS28-96-MRPS23-108#MRPS28-98-MRPS23-108</t>
  </si>
  <si>
    <t>3.61519218134064e-05#8.52050675672877e-09#4.18992037648592e-06#1.4257561192714e-24#2.77769659790868e-32#2.4454111391777e-23#9.2577182008396e-10#3.73528830611e-31#5.28773722990691e-35#6.08454202785557e-23#5.45594458690943e-25#3.20409309741834e-12#6.23851859387211e-55#1.4520848801738e-39#4.45386478176778e-22#1.0317083773138e-23</t>
  </si>
  <si>
    <t>MRPS18C-131-MRPS23-150</t>
  </si>
  <si>
    <t>7.53625205308566e-22</t>
  </si>
  <si>
    <t>TIMM22</t>
  </si>
  <si>
    <t>sp|Q9Y584|TIMM22</t>
  </si>
  <si>
    <t>TIMM22-55-TIMM9-58#TIMM22-60-TIMM9-58</t>
  </si>
  <si>
    <t>8.71584759599814e-14#3.90263669112953e-07</t>
  </si>
  <si>
    <t>TIMM8B-22-TIMM8B-80#TIMM8B-43-TIMM13-49#TIMM8B-43-TIMM13-53#TIMM8B-43-TIMM13-64</t>
  </si>
  <si>
    <t>1.81719033936905e-15#3.87209617610213e-20#1.5983340380103e-24#5.62100095013272e-33</t>
  </si>
  <si>
    <t>MIEF1-127-MIEF1-138#MIEF1-44-NDUFAB1-92</t>
  </si>
  <si>
    <t>1.52930647745826e-05#1.10777407941061e-18</t>
  </si>
  <si>
    <t>1.10777407941061e-18</t>
  </si>
  <si>
    <t>HAX1-209-HAX1-218#HAX1-218-FAM136A-99</t>
  </si>
  <si>
    <t>FAM136A-127-FAM136A-130#FAM136A-130-FAM136A-27#FAM136A-18-FAM136A-48#FAM136A-89-FAM136A-89#FAM136A-89-FAM136A-99#HAX1-218-FAM136A-99#MIF-78-FAM136A-99#PHB-186-FAM136A-99#AK2-147-FAM136A-99#AK2-28-FAM136A-99#CCDC58-100-FAM136A-99</t>
  </si>
  <si>
    <t>1.74097145100423e-24#1.80938748596556e-10</t>
  </si>
  <si>
    <t>9.51676101302812e-12#2.18808200673536e-13#6.55831829719391e-41#3.28016838141891e-13#3.78168452880164e-11#1.80938748596556e-10#1.64236877149011e-44#7.30618047554794e-36#3.75104265976234e-10#2.5323943532786e-40#2.42478795084951e-11</t>
  </si>
  <si>
    <t>PDHX-120-PDHX-173#PDHX-172-PDHX-223#PDHX-173-PDHX-218#PDHX-173-PDHX-223#PDHX-194-PDHX-213#PDHX-194-PDHX-223#PDHX-379-PDHX-399#PDHX-450-PDHX-488#PDHX-120-DLD-143#PDHX-120-DLD-267#PDHX-120-DLD-410#PDHX-145-DLD-430#PDHX-155-DLD-159#PDHX-155-DLD-277#PDHX-155-DLD-445#PDHX-172-DLD-417#PDHX-172-DLD-445#PDHX-194-DLD-159#PDHX-194-DLAT-376#PDHX-450-DLAT-466#PDHX-488-DLAT-368</t>
  </si>
  <si>
    <t>DLD-132-DLD-430#DLD-143-DLD-166#DLD-143-DLD-277#DLD-143-DLD-430#DLD-146-DLD-166#DLD-146-DLD-66#DLD-155-DLD-159#DLD-155-DLD-72#DLD-159-DLD-267#DLD-159-DLD-273#DLD-159-DLD-346#DLD-267-DLD-273#DLD-267-DLD-430#DLD-277-DLD-277#DLD-283-DLD-430#DLD-410-DLD-420#DLD-410-DLD-445#DLD-417-DLD-445#DLD-420-DLD-430#DLD-430-DLD-445#PDHX-120-DLD-143#PDHX-120-DLD-267#PDHX-120-DLD-410#PDHX-145-DLD-430#PDHX-155-DLD-159#PDHX-155-DLD-277#PDHX-155-DLD-445#PDHX-172-DLD-417#PDHX-172-DLD-445#PDHX-194-DLD-159#PDHA1-277-DLD-267#PDHA1-77-DLD-159#PDHA1-77-DLD-277#PDHA1-77-DLD-445#PDHA1-313-DLD-277</t>
  </si>
  <si>
    <t>1.74072061448284e-05#3.62977005443331e-07#3.56177606519612e-11#1.33556984604315e-09#2.0818939960615e-26#1.27015054674862e-30#0.00915943101364733#0.00232722422189442#4.32545036862418e-21#2.33633122306093e-16#9.91565827513268e-25#4.05135611320096e-12#6.55480440766217e-15#4.57685624489134e-11#3.10663563321367e-16#2.87190095199544e-10#7.36568781411786e-17#4.07360972862266e-21#3.82498439415805e-28#2.9521073259861e-14#1.46168055462061e-08</t>
  </si>
  <si>
    <t>8.49892547833942e-49#9.74054684292358e-25#1.05661314471029e-24#7.93698255914667e-32#2.45274604987975e-09#7.11631237604046e-08#1.57701993503251e-09#2.26929916167435e-15#9.58162149998274e-20#1.48792320206936e-06#1.69753144215642e-20#1.18540620547023e-06#1.72474566526163e-14#2.44870807254555e-23#1.1801455521794e-07#1.7783427118763e-21#1.53005999609286e-35#4.65080571754932e-31#3.09037056061648e-24#2.92740464455568e-19#4.32545036862418e-21#2.33633122306093e-16#9.91565827513268e-25#4.05135611320096e-12#6.55480440766217e-15#4.57685624489134e-11#3.10663563321367e-16#2.87190095199544e-10#7.36568781411786e-17#4.07360972862266e-21#4.14449485758284e-10#8.86642065034599e-15#1.40833521959184e-13#7.11631237604046e-08#1.47520142264993e-25</t>
  </si>
  <si>
    <t>DLAT-362-DLAT-362#DLAT-362-DLAT-368#DLAT-362-DLAT-376#DLAT-362-DLAT-387#DLAT-362-DLAT-466#DLAT-363-DLAT-547#DLAT-368-DLAT-386#DLAT-376-DLAT-387#DLAT-376-DLAT-466#DLAT-387-DLAT-473#DLAT-466-DLAT-473#PDHX-194-DLAT-376#PDHX-450-DLAT-466#PDHX-488-DLAT-368#PDHA1-83-DLAT-376</t>
  </si>
  <si>
    <t>8.9833956471946e-12#3.06083025471745e-34#8.92160605009723e-22#2.40089438240854e-25#8.73931153430252e-18#0.00535852987765931#9.51676101302812e-12#2.77869132068424e-28#0.000120521963042629#3.07253227535658e-18#7.18233150298152e-24#3.82498439415805e-28#2.9521073259861e-14#1.46168055462061e-08#3.08411082576014e-12</t>
  </si>
  <si>
    <t>IPO5-613-IPO5-690#IPO5-503-IPO5-548#IPO5-613-RANBP6-698#IPO5-27-ARMCX3-182</t>
  </si>
  <si>
    <t>4.03448791676397e-12#3.68508483222715e-17#5.04481824680842e-09#3.98144032248828e-36</t>
  </si>
  <si>
    <t>ARMCX3-260-ARMCX3-295#IPO5-27-ARMCX3-182</t>
  </si>
  <si>
    <t>6.71357941386011e-29#3.98144032248828e-36</t>
  </si>
  <si>
    <t>POLRMT-169-POLRMT-201#POLRMT-106-MRPL12-185#POLRMT-143-TFAM-147</t>
  </si>
  <si>
    <t>MRPL12-139-MRPL12-143#MRPL12-139-MRPL12-175#MRPL12-139-MRPL12-185#MRPL12-143-MRPL12-143#MRPL12-143-MRPL12-165#MRPL12-143-MRPL12-175#MRPL12-143-MRPL12-180#MRPL12-143-MRPL12-185#MRPL12-148-MRPL12-148#MRPL12-148-MRPL12-165#MRPL12-148-MRPL12-175#MRPL12-148-MRPL12-185#MRPL12-165-MRPL12-165#MRPL12-165-MRPL12-175#MRPL12-165-MRPL12-180#MRPL12-165-MRPL12-185#MRPL12-175-MRPL12-175#MRPL12-175-MRPL12-185#MRPL12-180-MRPL12-185#MRPL12-185-MRPL12-185#POLRMT-106-MRPL12-185#HNRNPC-29-MRPL12-143#HSPD1-191-MRPL12-139#HSPD1-191-MRPL12-165#HSPD1-191-MRPL12-175#HSPD1-191-MRPL12-185#HSPD1-364-MRPL12-148#HSPD1-369-MRPL12-143#ACAT1-251-MRPL12-185#ATP5F1A-531-MRPL12-139#PPIF-190-MRPL12-180#SHMT2-474-MRPL12-139#SHMT2-474-MRPL12-165#HSPA9-138-MRPL12-165#HSPA9-206-MRPL12-165#HSPA9-291-MRPL12-185#MDH2-157-MRPL12-139#MDH2-157-MRPL12-165#MDH2-239-MRPL12-165#MDH2-239-MRPL12-185#MDH2-296-MRPL12-185#MDH2-301-MRPL12-165#MDH2-307-MRPL12-143#MDH2-78-MRPL12-165#LRPPRC-1347-MRPL12-185#LRPPRC-772-MRPL12-148#ATP5O-172-MRPL12-185#TUFM-347-MRPL12-165#TUFM-347-MRPL12-185#TUFM-361-MRPL12-139#TUFM-361-MRPL12-165</t>
  </si>
  <si>
    <t>2.95345162725125e-37#1.70713509037388e-08#3.92951696683931e-09</t>
  </si>
  <si>
    <t>2.03183583590419e-19#1.2783683960737e-13#3.98369987248765e-16#7.9710950723002e-16#9.18605856397354e-14#4.498435005138e-05#1.84804510017332e-15#1.11402618563635e-28#1.66342319158625e-10#4.26453237117216e-11#1.48792320206936e-06#1.73219323854035e-09#3.42646734786407e-12#5.72018578217014e-29#1.58035652315879e-21#3.94336733655664e-12#1.66785905344104e-28#6.27253318892777e-15#2.83004265627828e-29#7.16843103587106e-20#1.70713509037388e-08#1.97685467493675e-07#9.68674048274133e-12#1.55277619113806e-17#2.42717905010808e-07#1.96443145214664e-12#3.1878315924884e-13#1.7772600425156e-15#3.3988022016478e-07#9.4504744987886e-12#4.63390391132397e-18#2.03263188853511e-13#1.29916621633473e-22#2.05004600755004e-12#4.4272534465174e-27#4.35395989342935e-09#1.71349092722537e-14#2.14912551441549e-11#6.95977482501986e-12#1.01633595417631e-24#1.64960212345675e-15#2.5494801488227e-19#2.87170798248253e-17#7.06239183045349e-20#1.3980497588264e-16#1.54838137947977e-10#5.74011036475032e-07#2.77786435825368e-10#4.21240188788471e-16#2.95065580239074e-13#1.57591504532759e-13</t>
  </si>
  <si>
    <t>TFAM-118-TFAM-136#TFAM-118-TFAM-141#TFAM-118-TFAM-147#TFAM-118-TFAM-52#TFAM-136-TFAM-147#TFAM-136-TFAM-52#TFAM-186-TFAM-197#TFAM-52-TFAM-76#POLRMT-143-TFAM-147#ATP5H-72-TFAM-174#ATP5F1B-133-TFAM-174#COX4I1-60-TFAM-174#ATP5F1-162-TFAM-174#ACAT1-174-TFAM-174#PPIF-190-TFAM-174#SHMT2-200-TFAM-174#SHMT2-469-TFAM-174#HSPA9-288-TFAM-174#ATP5O-54-TFAM-174#HSPE1-56-TFAM-174#HSPE1-56-TFAM-95</t>
  </si>
  <si>
    <t>8.17565841198151e-10#0.00806479431873638#1.2223738571996e-15#3.64646237228068e-13#2.67995799438166e-07#4.83128088635745e-10#4.86258020121769e-13#4.28776683025702e-14#3.92951696683931e-09#1.2638035384126e-13#1.62628521734839e-27#2.67995799438166e-07#3.26933325821301e-17#2.57152279360467e-15#5.96701029386114e-16#9.49187978443934e-27#7.91812394014102e-07#7.87970080276778e-11#3.93205329031504e-14#8.06312984211423e-40#5.29001512389399e-09</t>
  </si>
  <si>
    <t>NDUFA4-73-AIFM1-109#NDUFA4-73-CYCS-40#NDUFA4-63-PHB2-89</t>
  </si>
  <si>
    <t>AIFM1-109-AIFM1-112#AIFM1-109-AIFM1-189#AIFM1-109-AIFM1-244#AIFM1-109-AIFM1-255#AIFM1-109-AIFM1-278#AIFM1-109-AIFM1-286#AIFM1-109-AIFM1-295#AIFM1-109-AIFM1-593#AIFM1-109-AIFM1-93#AIFM1-112-AIFM1-189#AIFM1-112-AIFM1-232#AIFM1-112-AIFM1-244#AIFM1-112-AIFM1-278#AIFM1-112-AIFM1-286#AIFM1-112-AIFM1-295#AIFM1-112-AIFM1-593#AIFM1-189-AIFM1-295#AIFM1-194-AIFM1-518#AIFM1-232-AIFM1-286#AIFM1-278-AIFM1-286#AIFM1-278-AIFM1-89#AIFM1-286-AIFM1-295#AIFM1-362-AIFM1-388#NDUFA4-73-AIFM1-109</t>
  </si>
  <si>
    <t>8.93859043222731e-41#2.10482849268984e-16#1.77498207042994e-11</t>
  </si>
  <si>
    <t>2.82889012389101e-24#9.54376787883943e-30#4.69197654375988e-36#6.91802975261701e-17#1.05818326107458e-13#1.12637911461886e-05#1.29858734940187e-13#2.16181907952604e-10#1.6856795439784e-07#1.79107585990271e-17#4.62738393107663e-09#1.39406656606541e-46#6.7252760460529e-18#0.00239834991139627#3.45458471374968e-11#1.1367389468228e-22#3.25089502191103e-19#4.05051163532586e-11#3.52600339176434e-15#2.96720635511399e-13#1.47861453481084e-07#0.00230270637290309#1.98775877852755e-18#8.93859043222731e-41</t>
  </si>
  <si>
    <t>CYCS-100-CYCS-100#CYCS-100-CYCS-40#CYCS-100-CYCS-54#CYCS-100-CYCS-9#CYCS-40-CYCS-40#CYCS-40-CYCS-54#CYCS-40-CYCS-87#CYCS-40-CYCS-89#CYCS-54-CYCS-74#CYCS-54-CYCS-80#CYCS-54-CYCS-87#CYCS-54-CYCS-9#CYCS-6-CYCS-89#CYCS-74-CYCS-9#CYCS-87-CYCS-89#CYCS-87-CYCS-9#NDUFA4-73-CYCS-40#NDUFAB1-97-CYCS-40#SCO2-196-CYCS-40#SCO2-196-CYCS-54#NDUFS5-85-CYCS-40#NDUFB1-46-CYCS-54#NDUFB4-120-CYCS-40#NDUFB4-120-CYCS-54#NDUFB8-176-CYCS-40#NDUFB8-176-CYCS-54#AIFM1-109-CYCS-40#AIFM1-189-CYCS-40#AIFM1-244-CYCS-40#AIFM1-255-CYCS-54#AIFM1-278-CYCS-100#AIFM1-278-CYCS-40#AIFM1-278-CYCS-54#AIFM1-295-CYCS-100#AIFM1-295-CYCS-40#AIFM1-337-CYCS-40#AIFM1-362-CYCS-40#AIFM1-384-CYCS-40#AIFM1-388-CYCS-40#AIFM1-593-CYCS-40#NDUFB10-165-CYCS-28#PTMA-103-CYCS-40#UQCRH-2-CYCS-100#UQCRH-2-CYCS-89#COX6C-67-CYCS-40#CKMT1A-291-CYCS-40#CKMT1A-291-CYCS-54#CKMT1A-139-CYCS-40#CKMT1A-139-CYCS-54#CKMT1A-331-CYCS-40#CKMT1A-416-CYCS-40#CKMT1A-416-CYCS-54#COX6B1-42-CYCS-40#COX6B1-42-CYCS-54#COX6B1-47-CYCS-54#NDUFB7-118-CYCS-54#NDUFB7-124-CYCS-100#NDUFB7-124-CYCS-40#NDUFB7-124-CYCS-74#PHB-128-CYCS-40#PHB-202-CYCS-100#PHB-202-CYCS-40#GPD2-458-CYCS-40#UQCRFS1-163-CYCS-40#UQCRFS1-163-CYCS-54#UQCRFS1-163-CYCS-87#SLC25A1-21-CYCS-100#HCCS-116-CYCS-40#HCCS-163-CYCS-74#HCCS-190-CYCS-100#HCCS-190-CYCS-40#AK2-147-CYCS-100#AK2-147-CYCS-40#AK2-147-CYCS-54#AK2-181-CYCS-100#AK2-181-CYCS-40#AK2-181-CYCS-54#AK2-62-CYCS-40#AK2-93-CYCS-40#MP68-49-CYCS-40#MP68-49-CYCS-54#ATP5I-49-CYCS-54#ATP5I-50-CYCS-54#ATP5I-55-CYCS-40#ATP5I-55-CYCS-54</t>
  </si>
  <si>
    <t>1.83913691585478e-31#1.25478601031366e-22#2.06342414488625e-12#5.12556708807989e-06#1.81747307596848e-47#2.13299953425324e-38#1.14898119323507e-09#1.71493669572849e-16#3.03809923724166e-12#2.81814238251319e-06#5.4515167577723e-09#2.83254586571249e-06#2.11283132460616e-10#6.18348425187713e-06#1.1138348052045e-13#0.00298993425223666#2.10482849268984e-16#8.68125653540664e-10#1.37137980495183e-39#1.31571241963223e-20#6.43841247691006e-09#5.8934349029179e-08#3.35404000115987e-19#1.21580745540466e-24#3.13981289946172e-15#2.45739903257428e-15#3.12260401426408e-29#9.10636375374709e-25#4.28741846427154e-38#4.94469680695112e-22#3.02090735273651e-21#4.5442320184597e-18#4.64160101144325e-27#1.35545512202858e-09#1.78712639720886e-09#5.41286517377005e-25#3.97673327113153e-56#5.74011036475032e-07#1.68328528165992e-49#2.208602191917e-27#1.0706945676423e-08#3.97040632979876e-23#4.730565214064e-17#1.12515246256183e-13#7.34400890984829e-12#1.35545512202858e-09#1.73078067072914e-10#6.28351263195703e-22#1.15828154305431e-17#1.17066639300538e-08#7.87970080276778e-11#7.45455141560427e-12#1.81063600617332e-07#1.04778008110123e-09#3.43162713289287e-19#5.6447083220902e-10#1.25252815639902e-21#2.59810085610306e-56#1.89343908547672e-08#1.97094467506987e-15#1.03783092509516e-34#1.00034504661771e-26#1.6567202931316e-11#2.97830994506559e-20#1.35213079416151e-25#1.51705951525346e-22#1.29483094385854e-08#6.43763538507959e-09#6.39598595065415e-11#7.28463263949124e-14#1.04956923099956e-16#7.14985998773592e-07#1.21133320993843e-10#1.29483094385854e-08#3.32529325641355e-10#1.51976297585151e-17#9.51676101302812e-12#5.28905742273317e-35#3.3675115379024e-22#1.11075872304467e-32#5.57335174467522e-25#1.47861453481084e-07#1.19591562069362e-08#1.04778008110123e-09#2.48935003994706e-08</t>
  </si>
  <si>
    <t>PHB2-147-PHB2-97#PHB2-200-PHB2-216#PHB2-200-PHB2-296#PHB2-216-PHB2-224#PHB2-216-PHB2-262#PHB2-218-PHB2-224#PHB2-218-PHB2-89#PHB2-224-PHB2-262#PHB2-236-PHB2-244#PHB2-236-PHB2-262#PHB2-236-PHB2-296#PHB2-244-PHB2-244#PHB2-244-PHB2-296#PHB2-244-PHB2-89#PHB2-250-PHB2-262#PHB2-250-PHB2-296#PHB2-262-PHB2-296#PHB2-296-PHB2-296#PHB2-296-PHB2-298#PHB2-6-PHB2-6#NDUFA4-63-PHB2-89#TIMM44-169-PHB2-6#TIMM8A-86-PHB2-89#TIMM17B-157-PHB2-89#CS-321-PHB2-6#AIFM1-593-PHB2-216#AIFM1-593-PHB2-89#CYC1-325-PHB2-6#UQCRC2-23-PHB2-6#UQCRC2-98-PHB2-6#CPT2-453-PHB2-6#SDHA-167-PHB2-6#PHB-128-PHB2-89#PHB-186-PHB2-200#PHB-186-PHB2-216#PHB-186-PHB2-218#PHB-186-PHB2-262#PHB-186-PHB2-97#PHB-202-PHB2-200#PHB-202-PHB2-216#PHB-202-PHB2-218#PHB-202-PHB2-224#PHB-202-PHB2-262#PHB-207-PHB2-236#PHB-208-PHB2-218#PHB-208-PHB2-236#PHB-240-PHB2-250#PHB-240-PHB2-296#PHB-83-PHB2-200#MDH2-301-PHB2-6#NDUFA8-65-PHB2-89#CRIP2-10-PHB2-262#HCCS-116-PHB2-89#AK2-147-PHB2-262#AK2-147-PHB2-89#TIMM10-45-PHB2-89#TIMM10-81-PHB2-89#CYCS-100-PHB2-216#CYCS-100-PHB2-262#CYCS-100-PHB2-89#CYCS-40-PHB2-216#CYCS-40-PHB2-262#CYCS-40-PHB2-89#CYCS-54-PHB2-89#CYCS-9-PHB2-89#DYNC1H1-1580-PHB2-218#KPNB1-1-PHB2-296#SURF1-121-PHB2-89#TIMM50-312-PHB2-89#TIMM50-331-PHB2-89#TIMM50-47-PHB2-6#CCDC58-46-PHB2-218#AGK-196-PHB2-89#AGK-199-PHB2-89#AGK-62-PHB2-89#AGK-327-PHB2-89#ZC3H15-14-PHB2-216#ZC3H15-14-PHB2-262#RMDN1-156-PHB2-89#YME1L1-591-PHB2-89</t>
  </si>
  <si>
    <t>9.24907047621441e-23#3.31504270058928e-20#1.35545512202858e-09#1.46727116813568e-28#1.19935049919283e-30#3.43707419556506e-09#3.46992004057656e-06#6.55620105604033e-35#2.02780904539033e-55#5.39781476578225e-25#3.6348735127574e-15#4.944069349276e-30#3.46409715910054e-17#1.66145952514562e-08#9.24924046480781e-11#4.61366180258849e-25#9.68674048274133e-12#6.68384190688043e-25#1.11627655846435e-12#4.04355479377237e-15#1.77498207042994e-11#4.06413306091267e-08#4.18227068522057e-14#2.05383268073301e-16#5.70296691855253e-12#2.19061959447531e-11#9.20480097667493e-11#3.34436701206081e-09#3.20327272091731e-13#1.51499312166788e-12#7.6208659618808e-10#7.13532479036317e-08#2.27924382771328e-12#1.00061023821392e-25#3.94815532424742e-35#3.04699284993864e-07#1.1138348052045e-13#3.04605008680652e-53#1.28680587185987e-24#3.80430232923275e-41#1.99873365358504e-15#5.49353523488384e-46#1.23693906455019e-38#9.67362758620321e-10#1.6567202931316e-11#2.5485314742497e-21#1.02477768284324e-10#1.42768184244796e-11#1.89996839187107e-63#1.55768159032941e-11#3.11341402761885e-08#2.0024919111583e-07#1.79878870173838e-14#4.7182836675734e-07#6.20827940763847e-10#5.82320290211947e-07#3.04187493901336e-09#2.7783978497066e-10#2.75809824614565e-29#1.81063600617332e-07#7.01027890956266e-18#2.48193617383645e-58#5.82320290211947e-07#8.17052042955033e-09#1.18636585981626e-08#4.97731596656459e-07#1.41457027337245e-07#3.36296674484091e-08#4.74264172509112e-10#3.54578483022641e-18#2.55898365045099e-10#5.08199800735351e-08#7.82804479295449e-08#2.99856896360117e-13#9.72417029753783e-08#3.42588356359577e-11#2.3234527045051e-09#2.06342414488625e-12#5.35870355175838e-11#3.12150632135386e-07</t>
  </si>
  <si>
    <t>NDUFAB1-92-LYRM1-52#NDUFAB1-151-MDH2-239#NDUFAB1-97-ATP5F1E-37#NDUFAB1-97-ATP5F1E-44#NDUFAB1-88-HSPE1-56#NDUFAB1-97-HSPE1-36#NDUFAB1-97-HSPE1-56#NDUFAB1-97-CYCS-40#NDUFAB1-92-LYRM7-44#NDUFAB1-92-FMC1-40#NDUFAB1-92-LYRM2-57#NDUFAB1-151-COQ6-341#NDUFAB1-92-NFS1-324</t>
  </si>
  <si>
    <t>2.91285297300488e-11#1.42051797159886e-10#1.31085504778759e-15#3.57656688420921e-16#2.57379206674119e-08#3.29515030038353e-09#6.21084581183975e-20#8.68125653540664e-10#6.44882807462541e-21#1.33002808742521e-09#2.79548235895752e-18#2.95884391932743e-09#3.74866827840895e-13</t>
  </si>
  <si>
    <t>2.91285297300488e-11</t>
  </si>
  <si>
    <t>MDH2-105-MDH2-105#MDH2-105-MDH2-239#MDH2-105-MDH2-241#MDH2-157-MDH2-185#MDH2-157-MDH2-239#MDH2-157-MDH2-241#MDH2-157-MDH2-307#MDH2-185-MDH2-215#MDH2-185-MDH2-239#MDH2-215-MDH2-307#MDH2-239-MDH2-239#MDH2-239-MDH2-296#MDH2-239-MDH2-301#MDH2-239-MDH2-307#MDH2-239-MDH2-314#MDH2-239-MDH2-324#MDH2-239-MDH2-329#MDH2-239-MDH2-335#MDH2-239-MDH2-78#MDH2-241-MDH2-329#MDH2-241-MDH2-78#MDH2-296-MDH2-301#MDH2-296-MDH2-329#MDH2-301-MDH2-301#MDH2-301-MDH2-307#MDH2-301-MDH2-329#MDH2-301-MDH2-78#MDH2-307-MDH2-78#MDH2-324-MDH2-329#MDH2-329-MDH2-329#NDUFAB1-151-MDH2-239#TIMM44-405-MDH2-157#CS-103-MDH2-307#CS-103-MDH2-329#CS-321-MDH2-239#CS-321-MDH2-296#CS-321-MDH2-307#CS-321-MDH2-329#CS-382-MDH2-239#CS-43-MDH2-239#CS-43-MDH2-301#ATP5H-63-MDH2-157#GLUD1-390-MDH2-239#GLUD1-191-MDH2-157#OAT-102-MDH2-296#ATP5F1B-124-MDH2-157#ATP5F1B-124-MDH2-185#ATP5F1B-124-MDH2-239#ATP5F1B-124-MDH2-296#ATP5F1B-124-MDH2-301#ATP5F1B-124-MDH2-307#ATP5F1B-124-MDH2-329#ATP5F1B-124-MDH2-78#ATP5F1B-133-MDH2-185#ATP5F1B-133-MDH2-239#ATP5F1B-133-MDH2-296#ATP5F1B-133-MDH2-301#ATP5F1B-133-MDH2-307#ATP5F1B-159-MDH2-239#ATP5F1B-159-MDH2-301#ATP5F1B-159-MDH2-307#ATP5F1B-198-MDH2-329#ATP5F1B-264-MDH2-239#PDHA1-277-MDH2-239#DLD-159-MDH2-157#DLD-159-MDH2-307#DLD-277-MDH2-157#COX5B-57-MDH2-157#COX5B-57-MDH2-301#HSPD1-125-MDH2-239#HSPD1-125-MDH2-296#HSPD1-125-MDH2-301#HSPD1-125-MDH2-78#HSPD1-130-MDH2-239#HSPD1-130-MDH2-307#HSPD1-133-MDH2-157#HSPD1-133-MDH2-307#HSPD1-133-MDH2-78#HSPD1-191-MDH2-157#HSPD1-191-MDH2-329#HSPD1-196-MDH2-301#HSPD1-31-MDH2-335#HSPD1-310-MDH2-239#HSPD1-364-MDH2-239#HSPD1-369-MDH2-239#HSPD1-369-MDH2-301#HSPD1-369-MDH2-307#HSPD1-473-MDH2-239#HSPD1-481-MDH2-239#HSPD1-523-MDH2-307#HSPD1-75-MDH2-157#HSPD1-75-MDH2-301#HSPD1-87-MDH2-239#HSPD1-91-MDH2-185#HSPD1-91-MDH2-239#HSPD1-91-MDH2-301#HSPD1-91-MDH2-307#HSPD1-91-MDH2-324#COX4I1-60-MDH2-239#COX4I1-60-MDH2-307#ETFA-206-MDH2-301#ETFA-226-MDH2-329#UQCRB-4-MDH2-157#ATP5F1-233-MDH2-239#ATP5F1-162-MDH2-307#ACAT1-251-MDH2-157#ATP5F1A-167-MDH2-239#ATP5F1A-427-MDH2-296#ATP5F1A-498-MDH2-307#ATP5F1A-531-MDH2-157#ATP5F1A-531-MDH2-215#ATP5F1A-531-MDH2-239#ATP5F1A-531-MDH2-296#ATP5F1A-531-MDH2-301#ATP5F1A-531-MDH2-335#ATP5F1A-531-MDH2-91#ATP5F1A-539-MDH2-296#ATP5F1A-539-MDH2-307#ATP5F1A-539-MDH2-329#C21orf33-261-MDH2-307#PRDX3-248-MDH2-157#PRDX3-248-MDH2-185#PRDX3-248-MDH2-239#PRDX3-248-MDH2-307#PRDX3-248-MDH2-78#PRDX3-91-MDH2-157#PRDX3-91-MDH2-324#PPIF-183-MDH2-307#PPIF-57-MDH2-239#PPIF-73-MDH2-157#PPIF-73-MDH2-296#PPIF-86-MDH2-307#SDHA-182-MDH2-239#SDHA-182-MDH2-307#UQCRC1-102-MDH2-239#UQCRC1-102-MDH2-329#UQCRC1-225-MDH2-239#PYCR1-51-MDH2-78#SHMT2-200-MDH2-105#SHMT2-200-MDH2-296#SHMT2-200-MDH2-329#SHMT2-356-MDH2-296#SHMT2-356-MDH2-301#SHMT2-356-MDH2-78#SHMT2-464-MDH2-239#SHMT2-464-MDH2-296#SHMT2-474-MDH2-239#SHMT2-474-MDH2-296#SHMT2-474-MDH2-324#SHMT2-474-MDH2-329#SHMT2-474-MDH2-335#LONP1-917-MDH2-239#ETFB-176-MDH2-329#HSPA9-135-MDH2-239#HSPA9-135-MDH2-301#HSPA9-135-MDH2-307#HSPA9-138-MDH2-301#HSPA9-138-MDH2-78#HSPA9-206-MDH2-239#HSPA9-206-MDH2-307#HSPA9-206-MDH2-329#HSPA9-288-MDH2-239#HSPA9-291-MDH2-296#HSPA9-291-MDH2-78#HSPA9-300-MDH2-239#HSPA9-314-MDH2-239#HSPA9-394-MDH2-307#HSPA9-537-MDH2-239#HSPA9-654-MDH2-239#HSPA9-671-MDH2-239</t>
  </si>
  <si>
    <t>1.85540842908719e-06#1.48792320206936e-06#5.74011036475032e-07#8.17052042955033e-09#6.79223342782426e-17#3.88804453648202e-18#3.46992004057656e-06#2.57427596130353e-08#1.84927438524742e-25#1.64685600261498e-33#7.99343163812014e-47#1.67811044290614e-23#6.66904746922682e-07#4.12934783775123e-16#4.52107910077679e-16#4.36563419690283e-09#4.9932428509118e-08#7.38669364200749e-20#3.59305687379315e-37#3.11341402761885e-08#1.74946613559082e-42#4.69233586169019e-24#1.63745205416093e-12#8.18745866358975e-25#3.13847459735914e-13#3.95458860728331e-08#3.39979320580836e-22#4.74420832510686e-22#3.95458860728331e-08#4.9932428509118e-08#1.42051797159886e-10#2.37538924394093e-09#1.73579173695297e-11#4.9932428509118e-08#1.08876190780031e-07#1.77525649313134e-09#3.42178977346778e-12#3.95458860728331e-08#6.10359716985296e-28#2.46188621575847e-11#5.6447083220902e-10#4.89297029887193e-10#7.87970080276778e-11#2.21784051320173e-14#1.14737185246795e-13#5.35359831392118e-14#1.18096683819477e-16#4.34700987093707e-34#1.31752071633769e-33#9.22283255623244e-11#2.88862984231844e-21#3.95458860728331e-08#2.39170583582652e-16#3.41891289625555e-12#3.21902982328312e-17#2.05654260356437e-16#1.42378567358474e-24#1.26859586146773e-27#6.705724349986e-25#8.526809903743e-09#1.76033322746308e-18#3.04187493901336e-09#1.58939999833722e-21#6.7243782724498e-16#2.7742917639619e-20#7.84044229638981e-09#5.81331832367039e-12#2.77786435825368e-10#1.29483094385854e-08#8.03832045629011e-31#2.67542215959934e-13#1.94028070120751e-08#6.58053779701948e-11#3.32747671869555e-07#1.24558563280358e-10#2.16181907952604e-10#6.55853972336608e-23#3.75104265976234e-10#1.70120429397219e-09#3.95458860728331e-08#8.52050675672877e-09#1.63690123981936e-09#8.77867659568919e-14#4.33908675385864e-13#5.55634974580159e-11#1.6160496981461e-10#8.45376795004107e-09#1.28834411472173e-16#2.16181907952604e-10#6.98686111101827e-16#4.46330912775536e-09#3.9283118133058e-23#1.65555161281594e-15#2.33951240962218e-09#3.04187493901336e-09#2.33951240962218e-09#3.92951696683931e-09#2.33951240962218e-09#2.75810940000772e-15#5.57592996185102e-10#7.37416272259543e-18#3.92951696683931e-09#1.18324443966663e-07#1.15500974114709e-31#5.02662546342138e-16#6.88330846108583e-15#8.49512358420662e-28#5.66281623963491e-34#2.26221429209084e-14#5.35359831392118e-14#5.60701974044618e-07#7.20298458480594e-11#4.86383022834575e-26#3.73106421782083e-14#1.77142327653457e-18#3.22242928703798e-17#9.33884162206028e-21#5.7625026426409e-26#4.7182836675734e-07#3.45560859341886e-11#5.65796428275154e-13#3.20333199607554e-12#1.64437665851671e-20#2.41291719570319e-20#1.49042124204104e-31#3.31143202447065e-13#1.94529960016457e-14#1.5110561569328e-07#3.21663550824449e-11#1.55974874374372e-12#5.96562546285467e-19#9.63481808772054e-17#5.5345614586601e-12#1.81063600617332e-07#1.16154114527697e-10#6.26898430546369e-08#2.19550100928544e-24#2.67995799438166e-07#4.43640933220989e-07#3.11347500723175e-15#3.95458860728331e-08#2.37056419579244e-26#1.8019798410894e-15#3.31143202447065e-13#2.33149039590811e-24#1.47091851941495e-12#1.53060651287389e-33#2.10331096905472e-34#3.56471798619181e-14#3.95458860728331e-08#2.09480835972353e-17#2.39170583582652e-16#3.95458860728331e-08#1.04267108684191e-17#2.33473002820991e-17#1.92912680361135e-24#2.25062856815662e-23#1.12603361179675e-17#2.06701662238299e-34#1.16740283473927e-16#3.95458860728331e-08#7.87970080276778e-11#8.77867659568919e-14#9.2577182008396e-10#1.31027191997149e-17#4.17314942201347e-09#2.27084506633001e-29#1.18590153827007e-35#1.21038984410322e-24#5.33770660997113e-23</t>
  </si>
  <si>
    <t>ATP5F1E-21-ATP5F1E-32#ATP5F1E-21-ATP5F1E-37#ATP5F1E-21-ATP5F1E-44#ATP5F1E-28-ATP5F1E-37#NDUFAB1-97-ATP5F1E-37#NDUFAB1-97-ATP5F1E-44#HSPD1-369-ATP5F1E-37#ATP5F1A-498-ATP5F1E-37#ATP5F1A-498-ATP5F1E-44#ATP5F1A-531-ATP5F1E-37#PRDX5-142-ATP5F1E-37#ATP5F1D-136-ATP5F1E-21#ATP5F1D-136-ATP5F1E-32#ATP5F1C-154-ATP5F1E-44#ATP5F1C-55-ATP5F1E-37#ATP5F1C-64-ATP5F1E-37#HSPA9-671-ATP5F1E-37</t>
  </si>
  <si>
    <t>5.11164647954499e-29#2.73511690200661e-34#4.243372244684e-26#1.63690123981936e-09#1.31085504778759e-15#3.57656688420921e-16#2.15866094187828e-13#1.25911407558254e-31#3.92747308090137e-21#8.70643748523705e-09#1.35545512202858e-09#3.84343475258518e-27#2.9872550116097e-15#3.72169447450622e-29#3.35902808589423e-42#8.68125653540664e-10#4.00755290780036e-21</t>
  </si>
  <si>
    <t>HSPE1-2-HSPE1-66#HSPE1-28-HSPE1-28#HSPE1-28-HSPE1-36#HSPE1-28-HSPE1-40#HSPE1-28-HSPE1-54#HSPE1-28-HSPE1-66#HSPE1-28-HSPE1-70#HSPE1-28-HSPE1-8#HSPE1-28-HSPE1-80#HSPE1-28-HSPE1-86#HSPE1-36-HSPE1-36#HSPE1-36-HSPE1-40#HSPE1-36-HSPE1-70#HSPE1-36-HSPE1-8#HSPE1-36-HSPE1-80#HSPE1-36-HSPE1-86#HSPE1-40-HSPE1-70#HSPE1-40-HSPE1-8#HSPE1-40-HSPE1-80#HSPE1-54-HSPE1-56#HSPE1-54-HSPE1-66#HSPE1-54-HSPE1-8#HSPE1-54-HSPE1-99#HSPE1-56-HSPE1-56#HSPE1-56-HSPE1-66#HSPE1-56-HSPE1-70#HSPE1-56-HSPE1-8#HSPE1-66-HSPE1-8#HSPE1-70-HSPE1-8#NDUFAB1-88-HSPE1-56#NDUFAB1-97-HSPE1-36#NDUFAB1-97-HSPE1-56#CS-103-HSPE1-28#CS-103-HSPE1-36#CS-382-HSPE1-36#CS-43-HSPE1-28#CS-43-HSPE1-36#GATB-481-HSPE1-56#ATP5H-72-HSPE1-70#ATP5H-78-HSPE1-28#GLUD1-191-HSPE1-28#GLUD1-365-HSPE1-56#ALDH2-378-HSPE1-40#ATP5F1B-124-HSPE1-28#ATP5F1B-124-HSPE1-8#ATP5F1B-133-HSPE1-28#ATP5F1B-133-HSPE1-56#ATP5F1B-133-HSPE1-66#ATP5F1B-159-HSPE1-28#ATP5F1B-159-HSPE1-56#ATP5F1B-159-HSPE1-66#ATP5F1B-159-HSPE1-70#PDHA1-277-HSPE1-36#DLD-143-HSPE1-28#DLD-277-HSPE1-28#COX5B-57-HSPE1-56#HSPD1-125-HSPE1-28#HSPD1-125-HSPE1-70#HSPD1-133-HSPE1-28#HSPD1-133-HSPE1-36#HSPD1-133-HSPE1-40#HSPD1-133-HSPE1-54#HSPD1-133-HSPE1-56#HSPD1-133-HSPE1-66#HSPD1-133-HSPE1-70#HSPD1-133-HSPE1-80#HSPD1-191-HSPE1-28#HSPD1-191-HSPE1-36#HSPD1-205-HSPE1-28#HSPD1-233-HSPE1-28#HSPD1-233-HSPE1-36#HSPD1-249-HSPE1-28#HSPD1-249-HSPE1-36#HSPD1-292-HSPE1-36#HSPD1-292-HSPE1-70#HSPD1-301-HSPE1-28#HSPD1-301-HSPE1-36#HSPD1-31-HSPE1-28#HSPD1-31-HSPE1-36#HSPD1-31-HSPE1-70#HSPD1-310-HSPE1-28#HSPD1-364-HSPE1-28#HSPD1-364-HSPE1-36#HSPD1-364-HSPE1-40#HSPD1-369-HSPE1-28#HSPD1-369-HSPE1-36#HSPD1-369-HSPE1-56#HSPD1-473-HSPE1-28#HSPD1-473-HSPE1-40#HSPD1-473-HSPE1-56#HSPD1-72-HSPE1-28#HSPD1-72-HSPE1-36#HSPD1-75-HSPE1-28#HSPD1-75-HSPE1-36#HSPD1-75-HSPE1-40#HSPD1-75-HSPE1-56#HSPD1-75-HSPE1-80#HSPD1-82-HSPE1-28#HSPD1-82-HSPE1-36#HSPD1-87-HSPE1-28#HSPD1-87-HSPE1-36#HSPD1-91-HSPE1-28#HSPD1-91-HSPE1-36#HSPD1-91-HSPE1-40#HSPD1-91-HSPE1-56#HSPD1-91-HSPE1-66#HSPD1-91-HSPE1-70#HSPD1-91-HSPE1-80#HSPD1-96-HSPE1-28#HSPD1-96-HSPE1-36#HSPD1-96-HSPE1-56#HSPD1-96-HSPE1-70#ACADM-279-HSPE1-28#ACADM-54-HSPE1-28#COX4I1-60-HSPE1-28#ETFA-139-HSPE1-36#ETFA-206-HSPE1-28#ETFA-206-HSPE1-36#ETFA-206-HSPE1-54#ETFA-206-HSPE1-66#ETFA-206-HSPE1-80#ETFA-226-HSPE1-36#MTHFD2-194-HSPE1-36#MTHFD2-286-HSPE1-28#MUT-212-HSPE1-36#MUT-577-HSPE1-36#MUT-577-HSPE1-40#GCSH-166-HSPE1-36#ATP5F1-233-HSPE1-28#ATP5F1-233-HSPE1-66#ATP5F1A-167-HSPE1-28#ATP5F1A-167-HSPE1-56#ATP5F1A-167-HSPE1-66#ATP5F1A-498-HSPE1-28#ATP5F1A-531-HSPE1-28#ATP5F1A-531-HSPE1-40#ATP5F1A-531-HSPE1-70#ATP5F1A-531-HSPE1-8#ATP5F1A-539-HSPE1-56#ATP5F1A-539-HSPE1-8#AK4-175-HSPE1-36#AK4-60-HSPE1-36#C21orf33-233-HSPE1-28#C21orf33-233-HSPE1-56#PRDX5-83-HSPE1-56#PRDX3-241-HSPE1-28#PRDX3-248-HSPE1-28#PRDX3-248-HSPE1-8#PRDX3-91-HSPE1-28#PRDX3-91-HSPE1-70#PPIF-190-HSPE1-28#PPIF-190-HSPE1-36#PPIF-190-HSPE1-40#PPIF-57-HSPE1-28#PPIF-57-HSPE1-56#PPIF-73-HSPE1-28#PPIF-73-HSPE1-36#PPIF-73-HSPE1-56#PPIF-86-HSPE1-28#PPIF-86-HSPE1-56#PPIF-86-HSPE1-80#SDHA-179-HSPE1-36#SDHA-179-HSPE1-66#SDHA-182-HSPE1-36#SDHA-182-HSPE1-66#SDHA-608-HSPE1-28#SDHA-608-HSPE1-56#UQCRC1-102-HSPE1-28#UQCRC1-102-HSPE1-56#PYCR1-283-HSPE1-28#PYCR1-51-HSPE1-28#PYCR1-51-HSPE1-56#SHMT2-200-HSPE1-28#SHMT2-200-HSPE1-36#SHMT2-200-HSPE1-66#SHMT2-356-HSPE1-28#SHMT2-464-HSPE1-80#SHMT2-474-HSPE1-28#SHMT2-474-HSPE1-36#SHMT2-474-HSPE1-40#SHMT2-474-HSPE1-56#SHMT2-474-HSPE1-80#LONP1-917-HSPE1-28#LONP1-917-HSPE1-36#HSPA9-135-HSPE1-28#HSPA9-135-HSPE1-66#HSPA9-138-HSPE1-28#HSPA9-138-HSPE1-8#HSPA9-206-HSPE1-28#HSPA9-206-HSPE1-36#HSPA9-234-HSPE1-28#HSPA9-234-HSPE1-70#HSPA9-288-HSPE1-66#HSPA9-288-HSPE1-70#HSPA9-291-HSPE1-28#HSPA9-291-HSPE1-36#HSPA9-291-HSPE1-66#HSPA9-291-HSPE1-70#HSPA9-300-HSPE1-28#HSPA9-300-HSPE1-70#HSPA9-314-HSPE1-28#HSPA9-345-HSPE1-36#HSPA9-394-HSPE1-36#HSPA9-537-HSPE1-28#HSPA9-567-HSPE1-28#HSPA9-653-HSPE1-28#HSPA9-654-HSPE1-28#HSPA9-654-HSPE1-54#HSPA9-654-HSPE1-66#MDH2-157-HSPE1-28#MDH2-157-HSPE1-36#MDH2-157-HSPE1-56#MDH2-157-HSPE1-66#MDH2-157-HSPE1-70#MDH2-185-HSPE1-36#MDH2-239-HSPE1-28#MDH2-239-HSPE1-36#MDH2-239-HSPE1-66#MDH2-239-HSPE1-70#MDH2-239-HSPE1-8#MDH2-296-HSPE1-28#MDH2-296-HSPE1-36#MDH2-296-HSPE1-54#MDH2-296-HSPE1-70#MDH2-301-HSPE1-28#MDH2-307-HSPE1-28#MDH2-307-HSPE1-36#MDH2-307-HSPE1-66#MDH2-307-HSPE1-70#MDH2-314-HSPE1-28#MDH2-329-HSPE1-28#MDH2-335-HSPE1-28#MDH2-78-HSPE1-28#MDH2-78-HSPE1-56#MDH2-91-HSPE1-56#ECI1-260-HSPE1-28#ECI1-260-HSPE1-70#LRPPRC-1098-HSPE1-36#LRPPRC-1236-HSPE1-56#LRPPRC-1347-HSPE1-28#LRPPRC-1347-HSPE1-36#LRPPRC-1347-HSPE1-56#LRPPRC-1347-HSPE1-80#LRPPRC-1350-HSPE1-36#LRPPRC-224-HSPE1-28#LRPPRC-224-HSPE1-36#LRPPRC-224-HSPE1-40#LRPPRC-224-HSPE1-80#LRPPRC-760-HSPE1-28#LRPPRC-909-HSPE1-36#ACADSB-159-HSPE1-36#ATP5O-54-HSPE1-54#ATP5O-54-HSPE1-56#ALDH9A1-49-HSPE1-56#TUFM-286-HSPE1-28#TUFM-342-HSPE1-28#TUFM-347-HSPE1-28#TUFM-347-HSPE1-36#MTHFS-39-HSPE1-56#IDH3A-100-HSPE1-28#RIDA-117-HSPE1-28#MRPL12-165-HSPE1-28#SUCLG1-57-HSPE1-56#ATP5F1E-37-HSPE1-28</t>
  </si>
  <si>
    <t>1.78712639720886e-09#8.82536023750069e-43#5.13598980641022e-33#2.2784235527894e-51#4.30728439294675e-28#8.7315170650465e-29#4.1983715128769e-16#4.07103436362355e-24#1.73836180549955e-51#2.72444070874796e-26#5.03599515015378e-34#5.20839590345852e-30#4.08357882438686e-29#7.35645668816287e-21#2.00855972812476e-32#4.13001073246547e-32#5.23301303759477e-31#7.6208659618808e-10#1.58126857746749e-20#1.22628163077363e-36#1.37958752411233e-35#1.54987976414722e-06#1.86044244394518e-12#1.36033019920687e-44#2.78271114098714e-37#4.57685624489134e-11#2.6238149258769e-25#1.82701289373811e-18#4.95347293043664e-26#2.57379206674119e-08#3.29515030038353e-09#6.21084581183975e-20#5.76664268737613e-19#1.22731320538548e-16#2.0706539108411e-17#1.07238509148566e-36#1.53138117496078e-11#6.34656227719547e-12#6.66904746922682e-07#6.02091626361974e-08#8.42826710105945e-11#1.13133247074777e-21#6.41469922165824e-20#3.22029754591964e-17#1.59296463999523e-13#1.08809964979387e-33#1.89543028289965e-19#2.75072535156679e-19#5.37941734522459e-16#9.42248943712041e-17#1.9699686560713e-18#2.85911919800373e-10#8.86642065034599e-15#4.90552881852528e-20#2.03479885868879e-17#3.93902661228299e-38#1.51197237071809e-16#5.50907774063912e-12#3.71144059578138e-16#1.54786322228137e-13#3.92951696683931e-09#1.29232528640551e-08#4.14495895264691e-12#1.21825493698806e-12#1.97878863715197e-19#9.3208815417274e-14#7.91812394014102e-07#5.07136942435233e-12#2.79140982227985e-26#2.06980398401352e-27#5.47983024864529e-25#2.74874455683779e-24#4.27072212239765e-32#3.00814083455304e-34#6.76902880385364e-29#3.51204068480526e-31#3.83395518222867e-39#1.40317152140878e-24#7.8698512476342e-35#2.81733934662917e-24#1.65918014452805e-12#7.33446643038298e-11#2.77786435825368e-10#3.31143202447065e-13#6.41042496706602e-08#7.18581772690644e-12#1.82441262724984e-13#7.63557116436136e-10#1.84804510017332e-15#3.87285821323345e-07#3.68586464711114e-22#3.87175556421471e-21#1.83605103153903e-21#1.68424204448542e-19#6.76851575059063e-22#1.71349092722537e-14#4.28776683025702e-14#2.2285972554531e-32#1.67252645030582e-12#9.0024794588252e-08#1.67422433040635e-16#1.35545512202858e-09#3.04187493901336e-09#1.78712639720886e-09#3.04187493901336e-09#2.4359300881049e-08#3.04187493901336e-09#2.33951240962218e-09#2.21904903954506e-16#1.70478273354808e-10#3.45400812277637e-16#3.27518932376929e-08#6.65230820644139e-26#6.44287263742845e-18#4.05776438332669e-14#5.50907774063912e-12#3.68508483222715e-17#6.89403291161946e-15#4.07802122215072e-19#4.53582606792213e-07#1.19987987328098e-17#2.20748322882628e-07#1.08965148639071e-11#4.14495895264691e-12#2.77815278951009e-21#7.34296704664314e-13#1.09636840636707e-17#2.5918425133004e-11#2.41369595117657e-31#3.21749102077597e-10#9.98802361318813e-18#5.99555875118766e-21#3.34759794427418e-15#3.46292227250886e-13#1.27297729762115e-34#2.31393354781643e-32#2.32794876849274e-24#4.0034449908522e-12#4.01243469784107e-18#7.21820969626685e-13#4.17314942201347e-09#2.15640780596719e-18#2.86467701107396e-19#5.5345614586601e-12#1.74256989534668e-15#3.59441494090643e-11#7.48498498227448e-19#2.38157540462949e-16#2.0796421711049e-20#6.1996314138023e-22#1.20973385883488e-11#4.82597526523106e-21#1.54786322228137e-13#1.21910344565533e-10#1.35994804673334e-13#7.28619825245922e-20#7.67015381323559e-24#2.8998912734457e-33#2.45787765901693e-20#2.04554852400507e-15#5.71650703389897e-22#1.26348357290787e-17#4.69643957099439e-16#4.28776683025702e-14#2.63235615042729e-09#2.33811530348555e-25#3.63125194436666e-30#1.22013109693537e-12#2.67995799438166e-07#9.68043582993293e-12#3.76328660893456e-08#1.61768605786021e-08#2.51205682302198e-34#7.1789898975284e-20#1.45817487670079e-22#1.22598067566504e-17#7.83573216292561e-18#8.35076697499852e-38#9.6995093618719e-33#5.56250316786191e-47#3.9476465885886e-10#2.14256947705417e-22#8.99794699599886e-09#1.42788874813083e-25#3.07932013034913e-16#2.39170583582652e-16#1.76697151263744e-19#1.29483094385854e-08#2.06892726816696e-12#1.03764250344029e-39#2.56771204241797e-25#4.41936395751314e-15#3.45560859341886e-11#1.72287289404744e-08#8.20113212541025e-22#3.68508483222715e-17#6.7243782724498e-16#1.29232528640551e-08#5.62675685813479e-13#1.50429233518393e-07#3.06728309171162e-08#3.90263669112953e-07#9.07728304709323e-12#6.86345723188519e-24#1.50501967230789e-11#1.21825493698806e-12#5.83024049549927e-17#5.7328364351595e-09#5.47691398546795e-16#3.75104265976234e-10#5.35359831392118e-14#9.35624984251347e-19#1.55974874374372e-12#1.29483094385854e-08#3.49424518126236e-15#6.31671658938854e-28#1.08511687740188e-22#1.88510468583408e-14#3.75284177202081e-16#3.00301607660249e-10#1.00273461936286e-39#6.52439166022197e-16#3.06839697722461e-18#6.42725369615743e-12#3.98098482023005e-23#6.18236546594539e-29#1.35579323556497e-30#7.3099157690688e-16#3.09672924227013e-17#5.52689076828596e-08#3.95458860728331e-08#2.79548235895752e-18#2.43611410601598e-45#1.62558985885252e-22#1.31263453051802e-07#3.16003337435336e-10#9.58313123611384e-10#1.2834954789321e-21#6.51234350962298e-23#1.57740905137944e-22#5.20366061157438e-26#1.38570292881581e-18#6.28351263195703e-22#1.72287289404744e-08#2.2066951264734e-13#2.22696318329468e-13#1.96443145214664e-12#2.26156844715154e-08#1.74587785812694e-11#1.01987108766354e-08#1.83349524979906e-22#3.76328660893456e-08#7.70992920205215e-11#9.90620543527747e-17#1.03845066444635e-20#1.32599866132069e-09#1.42687814858141e-13#7.91713787322116e-14#8.35095050838784e-17#1.37780239549138e-21#8.06615448381116e-08#9.10590991888155e-13#1.85050073854077e-13#2.6794582602117e-21</t>
  </si>
  <si>
    <t>LYRM7-23-LYRM7-87#LYRM7-35-LYRM7-87#LYRM7-50-LYRM7-6#NDUFAB1-92-LYRM7-44#ATP5F1A-531-LYRM7-50#UQCRFS1-163-LYRM7-87</t>
  </si>
  <si>
    <t>7.0396456181426e-08#3.56600029833386e-09#1.39302760737901e-06#6.44882807462541e-21#7.68903950365093e-09#1.57425628312242e-16</t>
  </si>
  <si>
    <t>NDUFAB1-92-FMC1-40#ATPAF2-72-FMC1-102</t>
  </si>
  <si>
    <t>1.33002808742521e-09#1.5110561569328e-07</t>
  </si>
  <si>
    <t>NDUFAB1-92-LYRM2-57#HSPA9-625-LYRM2-14</t>
  </si>
  <si>
    <t>2.79548235895752e-18#9.26563167782943e-11</t>
  </si>
  <si>
    <t>NDUFAB1-151-COQ6-341#COQ3-143-COQ6-64#COQ3-196-COQ6-64</t>
  </si>
  <si>
    <t>2.95884391932743e-09#3.28574105308531e-18#2.98651208694155e-26</t>
  </si>
  <si>
    <t>NFS1-320-NFS1-324#NDUFAB1-92-NFS1-324</t>
  </si>
  <si>
    <t>4.06413306091267e-08#3.74866827840895e-13</t>
  </si>
  <si>
    <t>PDCD5-63-PDCD5-97#PDCD5-105-CCT3-529</t>
  </si>
  <si>
    <t>2.08185345117291e-24#1.46168055462061e-08</t>
  </si>
  <si>
    <t>2.50149399512991e-08#1.4728953645724e-16#1.46168055462061e-08</t>
  </si>
  <si>
    <t>UQCRQ-2-UQCRQ-2#UQCRQ-2-APOB-2825#UQCRQ-82-UQCRH-85#UQCRQ-2-UQCRB-45</t>
  </si>
  <si>
    <t>6.97193516682285e-10#5.5962812563103e-08#3.5616069924761e-14#3.40360362018335e-17</t>
  </si>
  <si>
    <t>UQCRQ-82-UQCRH-85#AIFM1-593-UQCRH-2</t>
  </si>
  <si>
    <t>3.5616069924761e-14#1.23689327865175e-10</t>
  </si>
  <si>
    <t>6.15690082126895e-11#3.40360362018335e-17#8.38872871436426e-08</t>
  </si>
  <si>
    <t>ATP5O-172-ATP5O-60#ATP5O-172-ATP5O-70#ATP5O-176-ATP5O-199#ATP5O-176-ATP5O-70#ATP5O-192-ATP5O-204#ATP5O-54-ATP5O-60#ATP5O-60-ATP5O-70#ATP5O-60-ATP5O-98#ATP5O-70-ATP5O-98#ATP5O-70-ATP5O-158#ATP5O-88-ATP5O-73#ATP5O-90-ATP5O-73#ATP5O-90-ATP5O-84#ATP5O-98-ATP5O-73#XPO1-426-ATP5O-90#SLC25A5-43-ATP5O-54#ATP5F1B-124-ATP5O-84#FH-473-ATP5O-54#DLD-159-ATP5O-60#HSPD1-133-ATP5O-54#HSPD1-91-ATP5O-54#HSPD1-91-ATP5O-60#SLC25A6-43-ATP5O-54#ATP5F1-221-ATP5O-199#ATP5F1-233-ATP5O-54#ATP5F1-233-ATP5O-70#ATP5F1A-126-ATP5O-176#ATP5F1A-126-ATP5O-199#ATP5F1A-126-ATP5O-84#ATP5F1A-167-ATP5O-204#C21orf33-233-ATP5O-54#PPIF-73-ATP5O-54#SHMT2-200-ATP5O-54#SHMT2-474-ATP5O-54#SHMT2-474-ATP5O-70#HSPA9-206-ATP5O-54#HSPA9-206-ATP5O-60#HSPA9-300-ATP5O-54#HSPA9-394-ATP5O-54#MDH2-239-ATP5O-54#MDH2-296-ATP5O-54#MDH2-301-ATP5O-54#MDH2-301-ATP5O-60#MDH2-301-ATP5O-73#MDH2-78-ATP5O-54#MDH2-78-ATP5O-73</t>
  </si>
  <si>
    <t>5.63941435206309e-43#6.31009244309139e-17#8.30590335331979e-18#2.43454353560968e-20#4.36684615379909e-19#6.92328462280535e-11#9.98663202499704e-37#4.84087444244032e-34#2.5921949683986e-30#2.02859427512225e-11#2.42717905010808e-07#3.77820939718778e-20#3.01423260291555e-16#8.3768137771895e-43#4.23021269846593e-11#3.7787042316286e-07#7.23130227714033e-27#2.42717905010808e-07#1.13940997513791e-14#1.9693981590136e-16#3.95458860728331e-08#3.95458860728331e-08#3.90263669112953e-07#3.8860284889116e-15#2.00575509134262e-12#4.06497222892427e-16#4.77951557017616e-23#5.30836232700809e-20#1.8167578721394e-16#4.91943367008339e-11#2.9138716132301e-10#8.19567800300936e-08#2.23792838767854e-15#4.27742181314332e-14#2.41384661099676e-10#2.3272498542181e-15#1.09636840636707e-17#2.59952171954312e-10#7.10722699587252e-17#6.6287467710726e-16#1.09606790311068e-15#8.68125653540664e-10#2.63880435138942e-28#1.39632904829976e-10#5.29948102230552e-12#1.14664627824115e-10</t>
  </si>
  <si>
    <t>MTIF3-148-MTIF3-249#MTIF3-152-MTIF3-249#MTIF3-249-MTIF3-271#PPM1G-1-MTIF3-194#PPM1G-1-MTIF3-72</t>
  </si>
  <si>
    <t>1.06068578593271e-06#1.30008812383022e-06#3.46426102402891e-11#4.53582606792213e-07#4.53582606792213e-07</t>
  </si>
  <si>
    <t>BCAT2-111-BCAT2-374#BCAT2-111-BCAT2-377#BCAT2-321-BCAT2-353#BCAT2-44-BCAT2-48#BCAT2-377-HSPD1-91#BCAT2-111-C1QBP-123</t>
  </si>
  <si>
    <t>HSPD1-125-HSPD1-125#HSPD1-125-HSPD1-133#HSPD1-125-HSPD1-191#HSPD1-125-HSPD1-196#HSPD1-125-HSPD1-292#HSPD1-125-HSPD1-301#HSPD1-125-HSPD1-352#HSPD1-125-HSPD1-417#HSPD1-125-HSPD1-469#HSPD1-125-HSPD1-473#HSPD1-125-HSPD1-481#HSPD1-125-HSPD1-523#HSPD1-125-HSPD1-72#HSPD1-125-HSPD1-75#HSPD1-125-HSPD1-82#HSPD1-125-HSPD1-87#HSPD1-125-HSPD1-91#HSPD1-125-HSPD1-96#HSPD1-130-HSPD1-133#HSPD1-130-HSPD1-191#HSPD1-130-HSPD1-292#HSPD1-130-HSPD1-301#HSPD1-130-HSPD1-469#HSPD1-130-HSPD1-473#HSPD1-130-HSPD1-75#HSPD1-130-HSPD1-82#HSPD1-130-HSPD1-87#HSPD1-130-HSPD1-91#HSPD1-133-HSPD1-133#HSPD1-133-HSPD1-191#HSPD1-133-HSPD1-196#HSPD1-133-HSPD1-205#HSPD1-133-HSPD1-301#HSPD1-133-HSPD1-31#HSPD1-133-HSPD1-359#HSPD1-133-HSPD1-364#HSPD1-133-HSPD1-369#HSPD1-133-HSPD1-389#HSPD1-133-HSPD1-462#HSPD1-133-HSPD1-469#HSPD1-133-HSPD1-473#HSPD1-133-HSPD1-481#HSPD1-133-HSPD1-72#HSPD1-133-HSPD1-75#HSPD1-133-HSPD1-82#HSPD1-133-HSPD1-87#HSPD1-133-HSPD1-91#HSPD1-133-HSPD1-96#HSPD1-156-HSPD1-196#HSPD1-156-HSPD1-75#HSPD1-180-HSPD1-75#HSPD1-191-HSPD1-196#HSPD1-191-HSPD1-301#HSPD1-191-HSPD1-31#HSPD1-191-HSPD1-369#HSPD1-191-HSPD1-418#HSPD1-191-HSPD1-469#HSPD1-191-HSPD1-523#HSPD1-191-HSPD1-75#HSPD1-191-HSPD1-87#HSPD1-191-HSPD1-91#HSPD1-196-HSPD1-205#HSPD1-196-HSPD1-218#HSPD1-196-HSPD1-233#HSPD1-196-HSPD1-236#HSPD1-196-HSPD1-249#HSPD1-196-HSPD1-361#HSPD1-196-HSPD1-364#HSPD1-196-HSPD1-387#HSPD1-196-HSPD1-389#HSPD1-196-HSPD1-396#HSPD1-196-HSPD1-417#HSPD1-196-HSPD1-418#HSPD1-196-HSPD1-87#HSPD1-196-HSPD1-91#HSPD1-202-HSPD1-233#HSPD1-202-HSPD1-236#HSPD1-202-HSPD1-249#HSPD1-202-HSPD1-250#HSPD1-202-HSPD1-292#HSPD1-202-HSPD1-310#HSPD1-202-HSPD1-359#HSPD1-202-HSPD1-396#HSPD1-202-HSPD1-417#HSPD1-202-HSPD1-418#HSPD1-205-HSPD1-233#HSPD1-205-HSPD1-310#HSPD1-205-HSPD1-359#HSPD1-205-HSPD1-417#HSPD1-205-HSPD1-418#HSPD1-205-HSPD1-75#HSPD1-205-HSPD1-91#HSPD1-218-HSPD1-396#HSPD1-218-HSPD1-418#HSPD1-218-HSPD1-523#HSPD1-233-HSPD1-292#HSPD1-233-HSPD1-301#HSPD1-233-HSPD1-31#HSPD1-233-HSPD1-369#HSPD1-233-HSPD1-417#HSPD1-233-HSPD1-418#HSPD1-233-HSPD1-72#HSPD1-233-HSPD1-75#HSPD1-233-HSPD1-82#HSPD1-233-HSPD1-87#HSPD1-233-HSPD1-91#HSPD1-233-HSPD1-96#HSPD1-236-HSPD1-417#HSPD1-236-HSPD1-418#HSPD1-236-HSPD1-523#HSPD1-236-HSPD1-75#HSPD1-236-HSPD1-91#HSPD1-249-HSPD1-359#HSPD1-250-HSPD1-359#HSPD1-292-HSPD1-369#HSPD1-292-HSPD1-75#HSPD1-292-HSPD1-87#HSPD1-292-HSPD1-91#HSPD1-292-HSPD1-96#HSPD1-301-HSPD1-31#HSPD1-301-HSPD1-352#HSPD1-301-HSPD1-369#HSPD1-301-HSPD1-72#HSPD1-301-HSPD1-75#HSPD1-301-HSPD1-82#HSPD1-301-HSPD1-87#HSPD1-301-HSPD1-91#HSPD1-31-HSPD1-352#HSPD1-31-HSPD1-369#HSPD1-31-HSPD1-396#HSPD1-31-HSPD1-473#HSPD1-31-HSPD1-523#HSPD1-31-HSPD1-72#HSPD1-31-HSPD1-75#HSPD1-31-HSPD1-82#HSPD1-31-HSPD1-87#HSPD1-31-HSPD1-91#HSPD1-31-HSPD1-96#HSPD1-352-HSPD1-364#HSPD1-352-HSPD1-369#HSPD1-352-HSPD1-417#HSPD1-352-HSPD1-418#HSPD1-352-HSPD1-523#HSPD1-352-HSPD1-75#HSPD1-352-HSPD1-82#HSPD1-352-HSPD1-87#HSPD1-352-HSPD1-91#HSPD1-352-HSPD1-96#HSPD1-359-HSPD1-364#HSPD1-359-HSPD1-369#HSPD1-359-HSPD1-396#HSPD1-359-HSPD1-405#HSPD1-364-HSPD1-369#HSPD1-364-HSPD1-396#HSPD1-364-HSPD1-417#HSPD1-364-HSPD1-82#HSPD1-369-HSPD1-369#HSPD1-369-HSPD1-389#HSPD1-369-HSPD1-418#HSPD1-369-HSPD1-469#HSPD1-369-HSPD1-473#HSPD1-369-HSPD1-75#HSPD1-369-HSPD1-87#HSPD1-389-HSPD1-396#HSPD1-389-HSPD1-473#HSPD1-389-HSPD1-72#HSPD1-389-HSPD1-75#HSPD1-396-HSPD1-417#HSPD1-396-HSPD1-418#HSPD1-417-HSPD1-469#HSPD1-418-HSPD1-87#HSPD1-469-HSPD1-473#HSPD1-469-HSPD1-87#HSPD1-469-HSPD1-91#HSPD1-473-HSPD1-473#HSPD1-473-HSPD1-523#HSPD1-473-HSPD1-75#HSPD1-473-HSPD1-82#HSPD1-473-HSPD1-87#HSPD1-473-HSPD1-91#HSPD1-473-HSPD1-96#HSPD1-481-HSPD1-75#HSPD1-481-HSPD1-91#HSPD1-523-HSPD1-72#HSPD1-523-HSPD1-75#HSPD1-523-HSPD1-82#HSPD1-523-HSPD1-87#HSPD1-523-HSPD1-91#HSPD1-58-HSPD1-75#HSPD1-72-HSPD1-82#HSPD1-72-HSPD1-87#HSPD1-72-HSPD1-91#HSPD1-72-HSPD1-96#HSPD1-75-HSPD1-82#HSPD1-75-HSPD1-87#HSPD1-75-HSPD1-91#HSPD1-75-HSPD1-96#HSPD1-82-HSPD1-82#HSPD1-82-HSPD1-91#HSPD1-82-HSPD1-96#HSPD1-87-HSPD1-87#HSPD1-87-HSPD1-91#BCAT2-377-HSPD1-91#TIMM44-157-HSPD1-473#CS-321-HSPD1-133#CS-321-HSPD1-31#CS-382-HSPD1-91#PMPCB-472-HSPD1-196#ATP5H-63-HSPD1-369#ATP5H-63-HSPD1-91#ATP5H-72-HSPD1-91#ATP5H-95-HSPD1-369#ATP5H-95-HSPD1-473#ATP5H-78-HSPD1-369#TOMM70-312-HSPD1-125#GLUD1-147-HSPD1-292#GLUD1-390-HSPD1-133#GLUD1-191-HSPD1-133#GOT2-150-HSPD1-125#GOT2-150-HSPD1-196#GOT2-90-HSPD1-473#OAT-32-HSPD1-133#ALDH2-368-HSPD1-96#ALDH2-378-HSPD1-133#ALDH2-378-HSPD1-75#ALDH2-378-HSPD1-91#SLC25A5-147-HSPD1-91#SLC25A5-43-HSPD1-91#ATP5F1B-124-HSPD1-133#ATP5F1B-124-HSPD1-191#ATP5F1B-133-HSPD1-133#ATP5F1B-133-HSPD1-191#ATP5F1B-159-HSPD1-133#ATP5F1B-159-HSPD1-91#ATP5F1B-522-HSPD1-133#ATP5F1B-522-HSPD1-369#ATP5F1B-522-HSPD1-91#DLD-143-HSPD1-369#DLD-267-HSPD1-369#DLD-430-HSPD1-364#DLD-430-HSPD1-369#NIPSNAP1-66-HSPD1-91</t>
  </si>
  <si>
    <t>0.000156519819491724#3.95458860728331e-08#4.59945126471303e-18#5.31263937794129e-17#1.78712639720886e-09#2.10739550771817e-08</t>
  </si>
  <si>
    <t>4.04913346425445e-22#9.03397050036562e-17#3.57607121707459e-23#2.32360752438921e-11#7.96983050319482e-13#1.32599557589759e-15#1.82077776459422e-18#7.14346466736384e-13#0.00758511644782797#8.72720822902262e-28#1.22138425137396e-23#1.86900724588886e-15#3.10663563321367e-16#1.06486283194824e-12#2.3675478392654e-20#1.29618490053899e-15#3.04187493901336e-09#2.275963727597e-05#5.02574115458441e-12#5.12556708807989e-06#7.33331680286615e-10#8.87670960168768e-06#2.65820196199636e-05#4.22792295414419e-08#7.11842655705257e-11#4.7182836675734e-07#1.1373117620833e-10#1.83055334766249e-08#1.6540465073134e-26#1.5604512048655e-27#2.62927286773263e-15#8.17565841198151e-10#2.86617217050205e-23#7.34296704664314e-13#5.04481824680842e-09#3.52018485063302e-10#1.8213619119599e-09#0.00011472601534501#2.83173515452795e-17#7.51432786601927e-26#3.16727980070074e-15#6.21884818620145e-30#8.62653776540741e-13#1.98123561206149e-17#3.45458471374968e-11#2.30250351875277e-21#2.33951240962218e-09#2.01209101283902e-25#2.38509585280847e-15#1.69357836540967e-09#2.84545942253919e-13#1.12024504533835e-08#1.03611172735424e-07#6.80808519747447e-18#2.32180652281886e-07#5.90770584839974e-06#3.5566477863522e-09#4.17314942201347e-09#2.44975443762598e-17#6.58053779701948e-11#3.04187493901336e-09#7.08220936990233e-14#1.96834246226029e-15#8.52050675672877e-09#8.52050675672877e-09#1.1801455521794e-07#2.92761757808317e-23#6.50776390379115e-12#4.06413306091267e-08#3.3870557840891e-09#1.99527385198367e-09#2.71040492859417e-07#1.29001449180461e-11#2.97299697313236e-11#3.11603856851693e-17#4.51908381530675e-22#8.37592515817328e-23#8.32151977793316e-23#5.22842810774181e-28#7.61815892154225e-20#2.87135831293328e-13#1.70608770853917e-29#2.06102696264214e-25#2.3180010147496e-20#1.94529960016457e-14#1.03986815720716e-26#8.40244278105052e-17#1.72159872033708e-36#4.26424497320959e-33#8.60801772095071e-20#3.42666309680044e-25#1.78712639720886e-09#8.27592956497487e-22#3.28016838141891e-13#5.15675582089257e-25#1.58939999833722e-21#2.89995965085672e-38#1.89790907743048e-15#1.85944164759462e-07#7.87814457965813e-21#1.28834411472173e-16#3.08376657793197e-28#3.52877661584528e-20#2.69433397298094e-44#2.16181907952604e-10#1.78712639720886e-09#2.29040716443339e-32#1.86760769771514e-29#5.98234668530957e-24#1.27634450013993e-15#1.45112618630261e-27#7.46159386783259e-14#9.90442377000302e-27#0.00536891375532707#1.42826905413509e-13#6.13829505779594e-36#1.72318460048851e-15#3.04187493901336e-09#2.0855349938554e-08#2.56774306907057e-34#2.22902655380463e-13#2.84826109437848e-15#2.79450926429383e-06#5.69073631384122e-35#1.38472293732249e-22#8.61078096825647e-10#3.04187493901336e-09#8.54653130679448e-35#8.16450777075123e-09#6.38072309633868e-07#9.62763147779166e-07#7.10777407899481e-19#5.76958963156711e-15#1.15216388467289e-08#1.74515292495255e-38#9.53943281310626e-13#2.33951240962218e-09#0.000113299247288925#2.68025301822131e-12#2.9890613911047e-13#6.19857159812251e-23#4.44503530174145e-16#9.4686640545544e-23#1.19987987328098e-17#3.42150633363866e-38#1.38521526605404e-15#1.35545512202858e-09#8.40317533213795e-54#3.38172197339028e-18#2.98072227188959e-05#1.04167429646795e-27#6.30256161648353e-27#5.18713959590181e-11#0.00549590950636967#4.5126424915021e-12#9.86456095697037e-08#7.85337153685753e-07#0.00281889180819728#1.3923614184296e-12#1.44934348717188e-07#2.32330628026732e-09#9.46500880520827e-17#3.04699284993864e-07#0.00191256954753464#1.38425532370593e-05#0.00469966488209911#2.22381595905781e-05#2.09830171026139e-30#1.28834411472173e-16#8.73711199260027e-24#9.37688030722014e-14#1.35597539807844e-32#2.74892124675408e-18#3.04187493901336e-09#5.08025196092872e-08#2.09901107215574e-11#7.41506178540686e-22#7.11631237604046e-08#8.48640708984718e-19#3.95458860728331e-08#3.42378806394219e-10#3.59883130396478e-20#1.32136727256132e-09#5.43541783969846e-10#1.19987987328098e-17#4.75093831552322e-23#1.06812288521155e-15#1.35545512202858e-09#2.53163741266968e-20#7.34634715466277e-51#2.57960134187868e-07#6.56728818432939e-14#7.2599506077e-12#7.34400890984829e-12#6.10558571108716e-19#3.04187493901336e-09#1.61214092178098e-17#1.66718675370084e-32#1.62420833752177e-10#7.11790035862464e-08#1.27133610882132e-14#9.192017874126e-18#1.78712639720886e-09#2.50149399512991e-08#1.43039062590827e-11#7.88180372685817e-14#8.66624405940325e-09#2.21729119090782e-11#1.03462489828727e-07#2.33951240962218e-09#3.04187493901336e-09#5.30958477591338e-10#2.52554357269744e-14#9.1171278353432e-09#7.60856245983845e-11#5.5345614586601e-12#4.9932428509118e-08#6.71173345922105e-13#6.26898430546369e-08#1.62999516766073e-15#3.35372412125406e-09#1.22319266095463e-16#8.73850667916269e-12#6.94002282831528e-19#2.06342414488625e-12#3.04187493901336e-09#3.95458860728331e-08#3.04187493901336e-09#1.81063600617332e-07#1.89692340688906e-18#3.720414175337e-20#6.54337035590261e-12#2.21549110145821e-26#3.04187493901336e-09#3.00778077910821e-20#1.92511967534773e-09#3.95458860728331e-08#1.17911943319452e-09#7.62687332668255e-11#1.6567202931316e-11#1.06347564157563e-13#3.80240437059231e-07</t>
  </si>
  <si>
    <t>C1QBP-100-C1QBP-91#C1QBP-119-C1QBP-123#C1QBP-123-C1QBP-91#C1QBP-280-C1QBP-91#BCAT2-111-C1QBP-123#TIMM44-157-C1QBP-179#CS-321-C1QBP-91#ATP5F1B-522-C1QBP-91#DLD-159-C1QBP-123#DLD-277-C1QBP-123#DLD-430-C1QBP-100#DLD-430-C1QBP-123#HSPD1-133-C1QBP-123#HSPD1-473-C1QBP-280#HSPD1-91-C1QBP-123#UQCRC2-92-C1QBP-123#ACAT1-202-C1QBP-123#ATP5F1A-531-C1QBP-100#ATP5F1A-531-C1QBP-179#ATP5F1A-531-C1QBP-91#C21orf33-233-C1QBP-123#PRDX3-248-C1QBP-100#SDHA-182-C1QBP-280#SHMT2-474-C1QBP-123#ATP5F1C-115-C1QBP-100#ETFB-114-C1QBP-123#HSPA9-300-C1QBP-123#HSPA9-612-C1QBP-123#MDH2-157-C1QBP-280#MDH2-239-C1QBP-100#MDH2-239-C1QBP-179#MDH2-239-C1QBP-91#MDH2-329-C1QBP-123#MDH2-335-C1QBP-123#MDH2-78-C1QBP-123#ECI1-260-C1QBP-91#LRPPRC-1347-C1QBP-280#ATP5O-162-C1QBP-123#TUFM-286-C1QBP-123#MRPL12-139-C1QBP-100#MRPL12-139-C1QBP-91#ATP5F1E-37-C1QBP-100#ATP5F1E-37-C1QBP-91#HSPE1-36-C1QBP-100#HSPE1-70-C1QBP-123</t>
  </si>
  <si>
    <t>0.00131630297956801#2.275963727597e-05#6.1291924387801e-10#0.00232387695450917#2.10739550771817e-08#1.74894174803392e-07#5.26660979220404e-11#8.62517055092406e-34#3.3988022016478e-07#4.43640933220989e-07#1.12024504533835e-08#3.3988022016478e-07#9.82385218036235e-08#1.83629769337408e-08#1.33207000036498e-07#5.74011036475032e-07#7.2713764861751e-08#1.1801455521794e-07#1.6342132841478e-07#3.11165875986868e-23#4.43640933220989e-07#8.52050675672877e-09#4.88007917760329e-07#9.75045182473539e-10#1.1801455521794e-07#4.60612753341092e-11#3.3988022016478e-07#1.25598224971901e-07#8.67558867330868e-08#1.1801455521794e-07#1.30828712277643e-07#1.15972817489331e-27#1.32248032460213e-12#4.64514515687592e-10#2.04989243879882e-10#1.29070689849381e-07#3.33050592393937e-07#3.3988022016478e-07#1.5162792025872e-07#1.12024504533835e-08#2.28151786147419e-16#1.1801455521794e-07#7.1819429879382e-24#1.1801455521794e-07#3.3988022016478e-07</t>
  </si>
  <si>
    <t>1.67720577568996e-29</t>
  </si>
  <si>
    <t>EPB41L2-13-EPB41L2-26#EPB41L2-135-EPB41L2-144#EPB41L2-140-EPB41L2-147#EPB41L2-171-EPB41L2-178#EPB41L2-176-EPB41L2-184#EPB41L2-178-EPB41L2-191#EPB41L2-191-EPB41L2-195#EPB41L2-195-EPB41L2-206#EPB41L2-374-CADM1-437</t>
  </si>
  <si>
    <t>1.85514676571358e-37#4.05776438332669e-14#0.00691424127676082#2.06119098610349e-12#9.72417029753783e-08#4.37783439233577e-06#1.0943438465931e-15#4.52579945195183e-20#9.18605856397354e-14</t>
  </si>
  <si>
    <t>TIMM44-105-TIMM44-121#TIMM44-105-TIMM44-130#TIMM44-105-TIMM44-154#TIMM44-105-TIMM44-157#TIMM44-105-TIMM44-169#TIMM44-105-TIMM44-187#TIMM44-105-TIMM44-405#TIMM44-121-TIMM44-146#TIMM44-121-TIMM44-157#TIMM44-121-TIMM44-187#TIMM44-130-TIMM44-146#TIMM44-130-TIMM44-157#TIMM44-138-TIMM44-146#TIMM44-138-TIMM44-154#TIMM44-138-TIMM44-157#TIMM44-138-TIMM44-169#TIMM44-138-TIMM44-187#TIMM44-138-TIMM44-405#TIMM44-146-TIMM44-157#TIMM44-146-TIMM44-165#TIMM44-146-TIMM44-169#TIMM44-146-TIMM44-217#TIMM44-146-TIMM44-237#TIMM44-154-TIMM44-165#TIMM44-154-TIMM44-169#TIMM44-154-TIMM44-187#TIMM44-157-TIMM44-169#TIMM44-157-TIMM44-188#TIMM44-157-TIMM44-209#TIMM44-157-TIMM44-217#TIMM44-157-TIMM44-405#TIMM44-165-TIMM44-187#TIMM44-169-TIMM44-169#TIMM44-169-TIMM44-187#TIMM44-169-TIMM44-188#TIMM44-169-TIMM44-222#TIMM44-169-TIMM44-237#TIMM44-169-TIMM44-264#TIMM44-169-TIMM44-405#TIMM44-187-TIMM44-209#TIMM44-187-TIMM44-217#TIMM44-187-TIMM44-405#TIMM44-188-TIMM44-217#TIMM44-188-TIMM44-405#TIMM44-188-TIMM44-415#TIMM44-237-TIMM44-249#TIMM44-237-TIMM44-405#TIMM44-264-TIMM44-415#TIMM44-73-TIMM44-78#TIMM44-105-COX5B-57#TIMM44-157-HSPD1-473#TIMM44-169-UQCRC1-102#TIMM44-157-HSPA9-654#TIMM44-157-HSPA9-671#TIMM44-157-HSPA9-675#TIMM44-169-HSPA9-138#TIMM44-169-HSPA9-291#TIMM44-169-HSPA9-671#TIMM44-169-HSPA9-675#TIMM44-187-HSPA9-653#TIMM44-217-HSPA9-671#TIMM44-249-HSPA9-537#TIMM44-264-HSPA9-467#TIMM44-405-HSPA9-345#TIMM44-405-MDH2-157#TIMM44-157-C1QBP-179#TIMM44-105-ATAD1-114#TIMM44-169-PHB2-6</t>
  </si>
  <si>
    <t>COX5B-57-COX5B-86#TIMM44-105-COX5B-57#CS-103-COX5B-57#ATP5F1B-124-COX5B-57</t>
  </si>
  <si>
    <t>5.3144763750675e-33#8.42408303179326e-12#8.55007418906422e-20#1.09219394870958e-17#4.14449485758284e-10#1.16154114527697e-10#6.05991783360778e-14#1.19588111048504e-12#1.92506832410295e-27#2.27413129352688e-14#1.00562428481856e-26#1.05709119030726e-18#2.85707141846651e-14#2.82066720887511e-22#5.54482887440697e-30#4.78942891252063e-11#1.8724455963393e-18#1.4528238816868e-10#1.56890975149039e-25#5.39853772537133e-20#1.9872626388901e-11#1.4528238816868e-10#6.43841247691006e-09#2.99974449850342e-08#3.45458471374968e-11#1.90624736471951e-08#1.00437770128878e-10#6.1863512394086e-16#5.35359831392118e-14#1.06242415285909e-12#1.47947040042085e-26#4.31584093207211e-15#1.48792320206936e-06#8.8030760444113e-14#3.01494941848346e-10#2.2992840516246e-06#5.36268453718289e-07#5.26769624543465e-14#4.78942891252063e-11#4.5126424915021e-12#5.81331832367039e-12#4.4599033244085e-33#1.0971966969623e-05#9.38361983895988e-06#3.87722097996139e-09#5.83643442368651e-12#3.80145443823282e-27#4.69541623980469e-26#1.12024504533835e-08#3.20845105177432e-09#2.50149399512991e-08#2.98688408274436e-09#4.20796789727532e-24#5.08559734390603e-31#5.67161899178178e-10#1.5110561569328e-07#3.29797174809619e-07#4.14449485758284e-10#2.91728079871873e-09#8.87969185605884e-13#2.77786435825368e-10#2.98832168097234e-25#8.33787634239633e-09#5.59804139641244e-07#2.37538924394093e-09#1.74894174803392e-07#5.59804139641244e-07#4.06413306091267e-08</t>
  </si>
  <si>
    <t>2.84137689375414e-19#3.20845105177432e-09#1.5781377642108e-16#9.40971755632068e-36</t>
  </si>
  <si>
    <t>TIMM44-169-UQCRC1-102#CS-43-UQCRC1-102#HSPD1-91-UQCRC1-102</t>
  </si>
  <si>
    <t>2.98688408274436e-09#1.1950470043711e-13#1.78712639720886e-09</t>
  </si>
  <si>
    <t>HSPA9-106-HSPA9-121#HSPA9-106-HSPA9-138#HSPA9-106-HSPA9-300#HSPA9-106-HSPA9-314#HSPA9-106-HSPA9-316#HSPA9-121-HSPA9-138#HSPA9-135-HSPA9-368#HSPA9-135-HSPA9-610#HSPA9-135-HSPA9-612#HSPA9-135-HSPA9-625#HSPA9-135-HSPA9-653#HSPA9-135-HSPA9-675#HSPA9-135-HSPA9-678#HSPA9-138-HSPA9-138#HSPA9-138-HSPA9-143#HSPA9-138-HSPA9-206#HSPA9-138-HSPA9-234#HSPA9-138-HSPA9-291#HSPA9-138-HSPA9-300#HSPA9-138-HSPA9-394#HSPA9-138-HSPA9-654#HSPA9-138-HSPA9-671#HSPA9-138-HSPA9-675#HSPA9-138-HSPA9-73#HSPA9-143-HSPA9-206#HSPA9-187-HSPA9-612#HSPA9-187-HSPA9-625#HSPA9-187-HSPA9-654#HSPA9-187-HSPA9-671#HSPA9-206-HSPA9-288#HSPA9-206-HSPA9-291#HSPA9-206-HSPA9-345#HSPA9-206-HSPA9-394#HSPA9-206-HSPA9-467#HSPA9-206-HSPA9-468#HSPA9-206-HSPA9-537#HSPA9-206-HSPA9-555#HSPA9-206-HSPA9-563#HSPA9-206-HSPA9-567#HSPA9-206-HSPA9-600#HSPA9-206-HSPA9-612#HSPA9-206-HSPA9-625#HSPA9-206-HSPA9-653#HSPA9-206-HSPA9-654#HSPA9-206-HSPA9-675#HSPA9-206-HSPA9-678#HSPA9-234-HSPA9-291#HSPA9-234-HSPA9-314#HSPA9-234-HSPA9-467#HSPA9-234-HSPA9-468#HSPA9-234-HSPA9-555#HSPA9-234-HSPA9-563#HSPA9-234-HSPA9-567#HSPA9-234-HSPA9-612#HSPA9-234-HSPA9-625#HSPA9-234-HSPA9-73#HSPA9-234-HSPA9-76#HSPA9-288-HSPA9-300#HSPA9-288-HSPA9-368#HSPA9-288-HSPA9-610#HSPA9-288-HSPA9-671#HSPA9-291-HSPA9-300#HSPA9-291-HSPA9-368#HSPA9-291-HSPA9-394#HSPA9-291-HSPA9-537#HSPA9-291-HSPA9-610#HSPA9-291-HSPA9-612#HSPA9-291-HSPA9-617#HSPA9-291-HSPA9-625#HSPA9-291-HSPA9-671#HSPA9-291-HSPA9-675#HSPA9-291-HSPA9-678#HSPA9-300-HSPA9-345#HSPA9-300-HSPA9-368#HSPA9-300-HSPA9-612#HSPA9-300-HSPA9-625#HSPA9-300-HSPA9-675#HSPA9-314-HSPA9-368#HSPA9-314-HSPA9-394#HSPA9-314-HSPA9-625#HSPA9-345-HSPA9-368#HSPA9-345-HSPA9-563#HSPA9-368-HSPA9-394#HSPA9-394-HSPA9-394#HSPA9-394-HSPA9-467#HSPA9-394-HSPA9-567#HSPA9-394-HSPA9-610#HSPA9-394-HSPA9-612#HSPA9-394-HSPA9-654#HSPA9-394-HSPA9-678#HSPA9-394-HSPA9-76#HSPA9-467-HSPA9-537#HSPA9-467-HSPA9-567#HSPA9-467-HSPA9-654#HSPA9-467-HSPA9-671#HSPA9-467-HSPA9-675#HSPA9-467-HSPA9-76#HSPA9-468-HSPA9-537#HSPA9-468-HSPA9-563#HSPA9-468-HSPA9-625#HSPA9-468-HSPA9-671#HSPA9-537-HSPA9-563#HSPA9-537-HSPA9-567#HSPA9-537-HSPA9-612#HSPA9-537-HSPA9-625#HSPA9-537-HSPA9-653#HSPA9-537-HSPA9-654#HSPA9-537-HSPA9-671#HSPA9-537-HSPA9-675#HSPA9-537-HSPA9-76#HSPA9-555-HSPA9-76#HSPA9-567-HSPA9-678#HSPA9-567-HSPA9-73#HSPA9-567-HSPA9-76#HSPA9-600-HSPA9-612#HSPA9-600-HSPA9-654#HSPA9-610-HSPA9-617#HSPA9-610-HSPA9-646#HSPA9-610-HSPA9-654#HSPA9-612-HSPA9-653#HSPA9-612-HSPA9-654#HSPA9-612-HSPA9-671#HSPA9-612-HSPA9-678#HSPA9-612-HSPA9-73#HSPA9-612-HSPA9-76#HSPA9-617-HSPA9-625#HSPA9-617-HSPA9-671#HSPA9-625-HSPA9-653#HSPA9-625-HSPA9-671#HSPA9-625-HSPA9-675#HSPA9-625-HSPA9-73#HSPA9-625-HSPA9-76#HSPA9-646-HSPA9-654#HSPA9-646-HSPA9-671#HSPA9-646-HSPA9-678#HSPA9-653-HSPA9-654#HSPA9-653-HSPA9-671#HSPA9-653-HSPA9-76#HSPA9-654-HSPA9-671#HSPA9-654-HSPA9-675#HSPA9-671-HSPA9-675#HSPA9-675-HSPA9-76#HSPA9-76-HSPA9-76#TIMM44-157-HSPA9-654#TIMM44-157-HSPA9-671#TIMM44-157-HSPA9-675#TIMM44-169-HSPA9-138#TIMM44-169-HSPA9-291#TIMM44-169-HSPA9-671#TIMM44-169-HSPA9-675#TIMM44-187-HSPA9-653#TIMM44-217-HSPA9-671#TIMM44-249-HSPA9-537#TIMM44-264-HSPA9-467#TIMM44-405-HSPA9-345#GNG7-27-HSPA9-394#NDUFS2-362-HSPA9-537#NIPSNAP2-58-HSPA9-625#CS-321-HSPA9-394#CS-321-HSPA9-654#ATP5H-63-HSPA9-138#GLS-130-HSPA9-537#GLUD1-191-HSPA9-291#GLUD1-191-HSPA9-394#GOT2-90-HSPA9-300#ALDH2-368-HSPA9-288#ATP5F1B-124-HSPA9-206#ATP5F1B-124-HSPA9-537#ATP5F1B-133-HSPA9-135#ATP5F1B-133-HSPA9-138#ATP5F1B-133-HSPA9-291#ATP5F1B-159-HSPA9-206#ATP5F1B-159-HSPA9-300#ATP5F1B-522-HSPA9-291#VIM-439-HSPA9-625#DLD-159-HSPA9-135#DLD-159-HSPA9-288#DLD-159-HSPA9-291#DLD-159-HSPA9-394#DLD-159-HSPA9-537#DLD-159-HSPA9-654#DLD-159-HSPA9-671#DLD-267-HSPA9-206#DLD-277-HSPA9-394#DLD-430-HSPA9-654#DLD-430-HSPA9-671#DLD-430-HSPA9-675#DLD-430-HSPA9-678#HSPD1-125-HSPA9-291#HSPD1-125-HSPA9-300#HSPD1-125-HSPA9-612#HSPD1-125-HSPA9-625#HSPD1-133-HSPA9-135#HSPD1-133-HSPA9-138#HSPD1-133-HSPA9-206#HSPD1-133-HSPA9-394#HSPD1-133-HSPA9-612#HSPD1-133-HSPA9-625#HSPD1-133-HSPA9-654#HSPD1-133-HSPA9-671#HSPD1-191-HSPA9-135#HSPD1-191-HSPA9-206#HSPD1-191-HSPA9-300#HSPD1-191-HSPA9-394#HSPD1-191-HSPA9-625#HSPD1-196-HSPA9-135#HSPD1-196-HSPA9-138#HSPD1-196-HSPA9-291#HSPD1-196-HSPA9-394#HSPD1-301-HSPA9-612#HSPD1-31-HSPA9-394#HSPD1-31-HSPA9-468#HSPD1-31-HSPA9-537#HSPD1-31-HSPA9-612#HSPD1-31-HSPA9-625#HSPD1-31-HSPA9-654#HSPD1-31-HSPA9-671#HSPD1-359-HSPA9-291#HSPD1-364-HSPA9-394#HSPD1-369-HSPA9-138#HSPD1-369-HSPA9-291#HSPD1-369-HSPA9-368#HSPD1-369-HSPA9-394#HSPD1-369-HSPA9-612#HSPD1-369-HSPA9-653#HSPD1-369-HSPA9-671#HSPD1-369-HSPA9-675#HSPD1-473-HSPA9-625#HSPD1-473-HSPA9-671#HSPD1-481-HSPA9-291#HSPD1-72-HSPA9-654#HSPD1-75-HSPA9-135#HSPD1-75-HSPA9-138#HSPD1-75-HSPA9-291#HSPD1-75-HSPA9-300#HSPD1-75-HSPA9-537#HSPD1-75-HSPA9-567#HSPD1-75-HSPA9-625#HSPD1-75-HSPA9-653#HSPD1-75-HSPA9-654#HSPD1-75-HSPA9-671#HSPD1-75-HSPA9-675#HSPD1-82-HSPA9-314#HSPD1-82-HSPA9-537#HSPD1-82-HSPA9-654#HSPD1-87-HSPA9-206#HSPD1-87-HSPA9-394#HSPD1-91-HSPA9-138#HSPD1-91-HSPA9-206#HSPD1-91-HSPA9-291#HSPD1-91-HSPA9-300#HSPD1-91-HSPA9-537#HSPD1-91-HSPA9-612#HSPD1-91-HSPA9-654#HSPD1-96-HSPA9-206#HSPD1-96-HSPA9-625#HSPD1-96-HSPA9-654#COX4I1-60-HSPA9-612#COX4I1-60-HSPA9-671#ETFA-206-HSPA9-138#ETFA-226-HSPA9-138#MTHFD2-44-HSPA9-291#ATP5F1-162-HSPA9-537#ACAT1-251-HSPA9-291#ATP5F1A-167-HSPA9-291#ATP5F1A-167-HSPA9-394#ATP5F1A-167-HSPA9-654#ATP5F1A-531-HSPA9-135#ATP5F1A-531-HSPA9-288#ATP5F1A-531-HSPA9-291#ATP5F1A-531-HSPA9-300#ATP5F1A-531-HSPA9-345#ATP5F1A-531-HSPA9-612#ATP5F1A-531-HSPA9-625#ATP5F1A-531-HSPA9-654#ATP5F1A-531-HSPA9-675#ATP5F1A-539-HSPA9-135#ATP5F1A-539-HSPA9-394#PRDX3-149-HSPA9-625#PRDX3-248-HSPA9-135#PRDX3-248-HSPA9-206#PRDX3-248-HSPA9-394#PRDX3-248-HSPA9-468#PRDX3-248-HSPA9-537#PRDX3-248-HSPA9-654#PRDX3-253-HSPA9-291#PRDX3-253-HSPA9-300#PRDX3-253-HSPA9-394#PPIF-183-HSPA9-394#ALDH1B1-383-HSPA9-394#ALDH1B1-429-HSPA9-291#SDHA-179-HSPA9-135#UQCRC1-138-HSPA9-394#PYCR1-283-HSPA9-612#PYCR1-289-HSPA9-625#PYCR1-291-HSPA9-625#PYCR1-291-HSPA9-654#PYCR1-307-HSPA9-468#PYCR1-307-HSPA9-612#PYCR1-307-HSPA9-625#PYCR1-307-HSPA9-653#PYCR1-307-HSPA9-671#PYCR1-51-HSPA9-625#SHMT2-474-HSPA9-138#SHMT2-474-HSPA9-206#ATP5F1C-115-HSPA9-625#DLST-152-HSPA9-671</t>
  </si>
  <si>
    <t>3.85895799980378e-24#1.37934047937134e-06#1.34830052159303e-15#3.68423722241699e-14#0.00242991453019657#6.84341542675118e-15#3.13888540641871e-17#2.52099897574806e-06#3.04187493901336e-09#3.7669664717817e-30#1.85280111212681e-11#9.42142198801116e-11#3.14257948832566e-06#4.27309487960409e-12#3.09767910033239e-05#3.88593184023689e-18#5.04481824680842e-09#1.21873091204791e-11#4.60929676334707e-23#3.06728309171162e-08#1.01773949273342e-09#0.00345058649214755#8.3554221381368e-05#7.14985998773592e-07#0.00579506326071783#0.00156535975244385#5.28301860240745e-23#3.55163766106336e-08#1.37892781500129e-17#2.22398031964672e-06#1.50501967230789e-11#2.48935003994706e-08#8.31893051374597e-37#4.89010053539493e-09#1.99066250203889e-34#7.6121193132128e-38#4.62154085875413e-39#4.53317134796473e-50#1.152538488307e-30#1.51540143146506e-29#6.85533027402514e-14#2.56729568144405e-29#3.64646237228068e-13#3.17527298363039e-23#1.86029764229509e-06#9.72417029753783e-08#6.02091626361974e-08#1.47951377841309e-05#0.00279770563182768#3.55334951592335e-53#2.45823493677343e-19#3.25836917358073e-30#7.17634594003836e-07#5.04481824680842e-09#3.6348735127574e-15#5.98471174762117e-61#4.12101391948974e-17#7.87970080276778e-11#3.46992004057656e-06#5.12556708807989e-06#4.22802908513423e-06#1.29232528640551e-08#7.62622811341113e-09#1.95528905931096e-10#1.46276021486908e-07#1.60959996769559e-10#1.35785962206728e-13#0.00610615661111024#1.65051867212223e-19#1.35226416357948e-17#3.87091155088956e-08#2.77605208609491e-05#4.37783439233577e-06#7.04251307895825e-13#3.92951696683931e-09#3.00198041229427e-26#0.00309619807859974#1.61768605786021e-08#4.68259054541954e-07#1.32531140823101e-10#5.17052756512666e-09#1.81063600617332e-07#8.03163939284413e-18#1.63495727929577e-20#0.00389537645846424#4.06062541897209e-31#6.02091626361974e-08#3.92951696683931e-09#3.37411423902228e-18#0.00523278789412789#5.17052756512666e-09#2.80834827522696e-11#0.00469599922056632#1.81586721883724e-10#6.98620348492289e-10#7.84866306075826e-11#6.70630674913518e-05#1.49074961996349e-37#1.35719931963394e-18#1.39500150293348e-18#2.4449702613615e-37#3.9817289345528e-18#6.54888187353021e-33#9.66287323685234e-09#2.01490743175524e-32#7.87970080276778e-11#2.91954293807269e-10#2.85242953390912e-28#1.71914162965782e-05#2.08786694471872e-25#6.30012206826949e-11#0.00594528995463387#8.82038242842758e-11#4.20459763371064e-10#2.28980038471306e-14#9.51184765106685e-32#3.80240437059231e-07#1.24478790719874e-25#1.21038984410322e-24#3.92951696683931e-09#9.89586131936129e-15#2.64679146840144e-10#3.04187493901336e-09#1.92140343843515e-07#5.04481824680842e-09#3.11341402761885e-08#0.000580817946290234#1.45494287057532e-11#4.19481119759472e-28#4.20943290159163e-10#7.79182485632195e-21#5.67498466870807e-35#6.08454202785557e-23#1.42789986995266e-16#5.02154251060103e-05#2.41754339611159e-16#1.16318114978341e-25#5.13486974180099e-22#3.14052554441096e-25#2.8771300646436e-15#0.000286543289448984#3.84346797055423e-13#5.92735622286586e-18#4.20796789727532e-24#5.08559734390603e-31#5.67161899178178e-10#1.5110561569328e-07#3.29797174809619e-07#4.14449485758284e-10#2.91728079871873e-09#8.87969185605884e-13#2.77786435825368e-10#2.98832168097234e-25#8.33787634239633e-09#5.59804139641244e-07#1.28094287657645e-10#1.02477768284324e-10#1.76543739910276e-10#1.04105470425098e-08#3.42378806394219e-10#1.27896726492193e-13#1.15358180048309e-08#7.69422684587959e-08#1.37994322644778e-08#6.14010586084209e-09#8.17052042955033e-09#3.92197144493494e-31#1.6737494087679e-24#8.82038242842758e-11#2.50496387333071e-21#1.65918014452805e-12#8.31488303487642e-28#1.62137249993748e-09#4.12087054900795e-15#4.94728993755641e-07#4.68287079532526e-14#7.87970080276778e-11#6.71173345922105e-13#2.04554852400507e-15#7.31209411175716e-20#6.55480440766217e-15#7.02917188301716e-14#2.27924382771328e-12#7.21167742019471e-16#2.36847757213658e-10#2.79431920382916e-19#5.76758891127212e-12#2.20748322882628e-07#1.29989908927389e-18#2.21761759045626e-11#3.04187493901336e-09#1.0593244102172e-16#1.28790842266864e-17#6.60988479038722e-09#5.29596405489474e-19#7.36952929405965e-27#3.04187493901336e-09#5.29001512389399e-09#2.15044888904188e-17#6.4847647080881e-16#1.62804763115247e-07#1.27167670302864e-14#4.1612035355414e-19#5.05378092989024e-16#3.06024826622507e-14#3.2647946429158e-11#1.46168055462061e-08#8.52050675672877e-09#3.89776251173283e-13#6.43841247691006e-09#1.6864306467562e-09#6.11066517731356e-18#1.38610602499066e-24#5.04481824680842e-09#6.01326230299515e-28#4.51042139176831e-12#5.02007907086584e-15#1.32116362992305e-10#6.42941863187163e-18#1.61868359678854e-08#1.79124902117807e-13#3.17587067308607e-07#3.42287386023914e-14#3.04187493901336e-09#6.8195867664249e-09#6.27690105898566e-11#3.08392031235029e-08#9.2577182008396e-10#1.42266099005727e-08#1.60959996769559e-10#3.75297156715848e-19#2.23135018840386e-18#2.59064142144943e-11#3.68508483222715e-17#3.35029239331324e-11#3.88804453648202e-18#2.26221429209084e-14#2.22659995196766e-25#2.13574229571794e-17#8.38340502512085e-34#2.00424581531993e-24#1.39632904829976e-10#4.59826904238099e-08#4.07951960451689e-24#1.57644123838069e-19#1.7169013906943e-14#1.13880972636087e-12#2.33951240962218e-09#3.04187493901336e-09#1.59035178857674e-11#2.33951240962218e-09#3.11341402761885e-08#3.55854271624025e-17#3.04187493901336e-09#1.37876434992942e-42#4.07869133723653e-21#2.92052246124956e-18#3.04187493901336e-09#6.88330846108583e-15#1.70478273354808e-10#1.47648970928471e-10#5.04481824680842e-09#1.57078782272421e-16#6.17391328420837e-07#8.92603095847684e-18#4.06413306091267e-08#5.01657367222695e-11#1.03284596742387e-26#7.87970080276778e-11#1.03845066444635e-20#2.41469413273139e-12#3.11341402761885e-08#3.95458860728331e-08#6.65656741887079e-20#3.83039499777981e-29#5.29465986281581e-10#4.92594541885569e-15#6.35355728662123e-18#2.66784031170161e-15#1.35122659206627e-16#1.38570292881581e-18#1.02082129287795e-18#4.78393003435823e-16#4.41009329702309e-08#1.00153955988077e-23#2.64800169742109e-08#9.22690512967561e-12#6.59705168629975e-14#6.34344768607181e-10#1.51347218769149e-09#8.77867659568919e-14#4.78830316866156e-12#1.78712639720886e-09#1.03124542990489e-08#3.11341402761885e-08#1.09576072526406e-26#4.64144863680265e-11#4.2797972726037e-28#1.35545512202858e-09#4.19385176533461e-23#3.08411082576014e-12#9.11389039116096e-14#1.02557309790333e-13#2.20748322882628e-07#1.52543963254633e-33#3.30600168111389e-27#3.5605408656298e-09</t>
  </si>
  <si>
    <t>ATAD1-112-ATAD1-114#ATAD1-112-ATAD1-148#ATAD1-144-ATAD1-263#ATAD1-165-ATAD1-48#ATAD1-53-ATAD1-60#TIMM44-105-ATAD1-114#VDAC2-120-ATAD1-53#VDAC2-120-ATAD1-57</t>
  </si>
  <si>
    <t>2.64800169742109e-08#2.76630507125141e-10#9.14333626853265e-35#3.25642955323253e-06#3.64646237228068e-13#5.59804139641244e-07#2.52373678243522e-23#1.02037056983092e-09</t>
  </si>
  <si>
    <t>NDUFB5-152-NDUFC2-105#NDUFB5-1-ATP5F1A-531</t>
  </si>
  <si>
    <t>NDUFB5-152-NDUFC2-105</t>
  </si>
  <si>
    <t>2.89671063867801e-13#1.04781412037481e-11</t>
  </si>
  <si>
    <t>2.89671063867801e-13</t>
  </si>
  <si>
    <t>ATP5F1A-161-ATP5F1A-175#ATP5F1A-161-ATP5F1A-261#ATP5F1A-167-ATP5F1A-167#ATP5F1A-167-ATP5F1A-175#ATP5F1A-167-ATP5F1A-305#ATP5F1A-167-ATP5F1A-531#ATP5F1A-167-ATP5F1A-539#ATP5F1A-239-ATP5F1A-531#ATP5F1A-427-ATP5F1A-531#ATP5F1A-434-ATP5F1A-434#ATP5F1A-531-ATP5F1A-531#ATP5F1A-531-ATP5F1A-539#ATP5F1A-539-ATP5F1A-539#NDUFB5-1-ATP5F1A-531#GSTZ1-191-ATP5F1A-531#ABCB7-734-ATP5F1A-531#ABCB7-656-ATP5F1A-539#NIPSNAP2-58-ATP5F1A-531#CS-103-ATP5F1A-531#CS-321-ATP5F1A-531#CS-382-ATP5F1A-531#NDUFS3-259-ATP5F1A-531#ATP5H-32-ATP5F1A-498#ATP5H-32-ATP5F1A-539#ATP5H-63-ATP5F1A-161#ATP5H-63-ATP5F1A-167#ATP5H-72-ATP5F1A-161#ATP5H-72-ATP5F1A-167#ATP5H-78-ATP5F1A-239#ATP5H-78-ATP5F1A-531#NDUFA7-80-ATP5F1A-531#GLUD1-390-ATP5F1A-531#ATP5F1B-133-ATP5F1A-123#ATP5F1B-133-ATP5F1A-167#ATP5F1B-159-ATP5F1A-167#ATP5F1B-159-ATP5F1A-531#ATP5F1B-198-ATP5F1A-531#ATP5F1B-259-ATP5F1A-167#ATP5F1B-264-ATP5F1A-531#ATP5F1B-350-ATP5F1A-261#ATP5F1B-426-ATP5F1A-503#ATP5F1B-485-ATP5F1A-531#ATP5F1B-485-ATP5F1A-539#FH-473-ATP5F1A-531#DLD-143-ATP5F1A-531#DLD-159-ATP5F1A-531#COX5B-121-ATP5F1A-531#HSPD1-130-ATP5F1A-531#HSPD1-133-ATP5F1A-167#HSPD1-133-ATP5F1A-531#HSPD1-133-ATP5F1A-539#HSPD1-301-ATP5F1A-531#HSPD1-31-ATP5F1A-531#HSPD1-364-ATP5F1A-531#HSPD1-369-ATP5F1A-531#HSPD1-369-ATP5F1A-539#HSPD1-473-ATP5F1A-167#HSPD1-473-ATP5F1A-531#HSPD1-72-ATP5F1A-531#HSPD1-87-ATP5F1A-531#HSPD1-91-ATP5F1A-531#COX4I1-60-ATP5F1A-531#ETFA-206-ATP5F1A-531#ATP5J-79-ATP5F1A-161#ATP5J-99-ATP5F1A-531</t>
  </si>
  <si>
    <t>2.4510784150327e-07#6.97193516682285e-10#3.77064416581821e-17#8.24009327852768e-19#7.6904680190199e-30#3.84057169235514e-16#3.04187493901336e-09#6.17391328420837e-07#1.41451778372513e-28#3.62355144655367e-08#5.67458954874664e-30#2.36941447302126e-27#9.02071529053091e-35#1.04781412037481e-11#9.68674048274133e-12#6.26898430546369e-08#1.92140343843515e-07#1.99296431267057e-12#9.07932148663135e-10#2.51177252191909e-09#8.65819822940591e-18#6.97193516682285e-10#3.27016696477491e-21#1.82794280682428e-34#1.03644703846826e-51#3.53228626265219e-19#2.09480835972353e-17#2.11329978045076e-15#2.50149399512991e-08#7.326174746428e-27#3.20175207573619e-26#3.06435374282803e-16#2.42328973324423e-20#2.4682172309015e-11#4.06992218019415e-26#3.87066344566404e-33#3.41535661737421e-16#6.38460149595777e-07#8.708550907137e-18#5.6447083220902e-10#6.34344768607181e-10#4.96703606270997e-09#2.05193838319289e-12#3.04187493901336e-09#3.49357406945082e-15#1.85048491193586e-24#1.61664615425282e-11#5.85307696173539e-13#8.96451682760166e-11#3.87285821323345e-07#4.17314942201347e-09#1.48784284375387e-13#3.93159614681216e-20#1.17066639300538e-08#2.49303027476895e-10#9.15740969764474e-13#2.2466775281275e-10#1.42554163708045e-10#1.58837240426869e-28#2.16181907952604e-10#3.04187493901336e-09#4.55214023873088e-11#1.06242415285909e-12#7.70138952439445e-23#9.99980058586495e-32</t>
  </si>
  <si>
    <t>2.4682172309015e-11</t>
  </si>
  <si>
    <t>NDUFA2-98-NDUFS1-531</t>
  </si>
  <si>
    <t>NDUFS1-108-NDUFS1-84#NDUFS1-108-NDUFS1-87#NDUFS1-157-NDUFS1-163#NDUFS1-157-NDUFS1-170#NDUFS1-170-NDUFS1-709#NDUFS1-84-NDUFS1-98#NDUFA2-98-NDUFS1-531#NDUFS6-105-NDUFS1-170#NDUFS6-108-NDUFS1-170#NDUFS3-259-NDUFS1-84</t>
  </si>
  <si>
    <t>1.32420291294599e-14</t>
  </si>
  <si>
    <t>2.96130017238162e-27#9.08659179097098e-34#0.000120521963042629#2.96648482432197e-07#7.77976307480127e-12#1.28512740207247e-34#1.32420291294599e-14#1.08357716678654e-10#7.1789898975284e-20#9.01428165111796e-22</t>
  </si>
  <si>
    <t>GSTZ1-191-ATP5F1A-531</t>
  </si>
  <si>
    <t>TRIAP1-42-TRIAP1-50#TRIAP1-42-TRIAP1-69#TRIAP1-50-TRIAP1-55#TRIAP1-50-TRIAP1-69#TRIAP1-42-AK2-147#TRIAP1-50-AK2-147#TRIAP1-42-TTC19-132#TRIAP1-50-TTC19-132#TRIAP1-29-COA7-211#TRIAP1-29-COA7-219</t>
  </si>
  <si>
    <t>AK2-14-AK2-93#AK2-147-AK2-164#AK2-147-AK2-181#AK2-147-AK2-28#AK2-147-AK2-62#AK2-147-AK2-65#AK2-160-AK2-181#AK2-160-AK2-2#AK2-160-AK2-28#AK2-160-AK2-62#AK2-164-AK2-181#AK2-164-AK2-2#AK2-164-AK2-28#AK2-181-AK2-181#AK2-181-AK2-2#AK2-181-AK2-28#AK2-181-AK2-62#AK2-181-AK2-65#AK2-181-AK2-93#AK2-28-AK2-62#AK2-28-AK2-93#AK2-62-AK2-62#AK2-62-AK2-65#AK2-62-AK2-72#AK2-62-AK2-93#TRIAP1-42-AK2-147#TRIAP1-50-AK2-147#AIFM1-244-AK2-2#AIFM1-337-AK2-62#AIFM1-362-AK2-147#AIFM1-362-AK2-181#AIFM1-388-AK2-2#AIFM1-388-AK2-62#AIFM1-593-AK2-62#PTMA-103-AK2-28#PTMA-103-AK2-62#UQCRH-2-AK2-160#UQCRH-42-AK2-147#CKMT1A-291-AK2-181#MIF-78-AK2-181#MIF-78-AK2-62#MARCKS-152-AK2-147#MARCKS-175-AK2-181#PHB-202-AK2-147#PHB-83-AK2-28#HCCS-190-AK2-181</t>
  </si>
  <si>
    <t>1.89227771698417e-29#4.98228475288891e-10#7.80717664602645e-18#7.84748705383449e-19#2.16181907952604e-10#4.27171929186154e-11#7.72315753195384e-17#8.82038242842758e-11#6.70331031156836e-18#9.48635068123117e-13</t>
  </si>
  <si>
    <t>1.08692847863975e-08#1.00436175009202e-12#4.18469091458926e-11#3.45560859341886e-11#8.21450611608916e-15#3.85953293217565e-13#1.1943038468128e-16#1.44034803295094e-21#9.11341602723434e-26#5.86278874939992e-15#3.39453231058821e-07#2.34962020093942e-06#3.58240393239379e-14#2.27273570063493e-16#1.99632055461593e-13#5.75040213694552e-09#1.47440115278105e-16#2.27273570063493e-16#4.14495895264691e-12#4.29563191648148e-21#9.73845018918438e-13#4.49521263134601e-39#1.32599557589759e-15#8.99732387697326e-26#7.72221629048666e-18#2.16181907952604e-10#4.27171929186154e-11#3.19627370037669e-11#5.44162573684107e-15#1.89343908547672e-08#7.86328198713984e-18#8.63138859641968e-07#7.06737984226856e-41#1.46675518983098e-12#2.1822596176647e-20#2.82076524568069e-22#5.14607465088392e-10#2.4359300881049e-08#1.89343908547672e-08#3.82948907852621e-17#1.32611968656918e-26#3.45560859341886e-11#1.81063600617332e-07#6.02362349221681e-11#1.1527533151329e-32#1.25513500529708e-17</t>
  </si>
  <si>
    <t>TTC19-104-TTC19-251#TTC19-251-TTC19-338#TTC19-338-TTC19-338#TTC19-338-TTC19-379#TRIAP1-42-TTC19-132#TRIAP1-50-TTC19-132#AK2-147-TTC19-251#AK2-181-TTC19-132#AK2-181-TTC19-251#AK2-28-TTC19-132#AK2-28-TTC19-251</t>
  </si>
  <si>
    <t>1.78712639720886e-09#1.42715894236481e-26#4.42277784149567e-32#1.83315385053655e-16#7.72315753195384e-17#8.82038242842758e-11#4.6629817469708e-12#1.94529960016457e-14#3.2946205214322e-16#1.188404632054e-21#4.53589831576345e-12</t>
  </si>
  <si>
    <t>COA7-106-COA7-223#COA7-106-COA7-82#COA7-173-COA7-206#COA7-195-COA7-211#COA7-211-COA7-219#COA7-49-COA7-82#COA7-56-COA7-82#TRIAP1-29-COA7-211#TRIAP1-29-COA7-219#AK2-147-COA7-102#AK2-147-COA7-56#AK2-181-COA7-82#AK2-28-COA7-211</t>
  </si>
  <si>
    <t>3.07539889717579e-09#2.33400254076357e-21#8.45313178195771e-25#3.004282230854e-25#1.89492761316701e-14#1.45725953259984e-15#8.35095050838784e-17#6.70331031156836e-18#9.48635068123117e-13#4.7182836675734e-07#2.4359300881049e-08#5.0180468315319e-15#8.52050675672877e-09</t>
  </si>
  <si>
    <t>SCO2-196-CYCS-40#SCO2-196-CYCS-54#SCO2-196-COA6-124</t>
  </si>
  <si>
    <t>1.37137980495183e-39#1.31571241963223e-20#2.57416786864332e-28</t>
  </si>
  <si>
    <t>COA6-100-COA6-124#COA6-106-COA6-80#COA6-110-COA6-80#COA6-124-COA6-80#SCO2-196-COA6-124#PHB-186-COA6-110#PHB-202-COA6-124#AK2-147-COA6-124#AK2-181-COA6-124#AK2-28-COA6-110#TIMM50-334-COA6-110</t>
  </si>
  <si>
    <t>5.12556708807989e-06#2.91707137154699e-09#4.3634968545828e-27#1.58205213558409e-31#2.57416786864332e-28#4.29831034984735e-36#1.11911517188306e-09#1.78712639720886e-09#1.18022010483924e-12#3.6642117108768e-43#6.0375364199449e-21</t>
  </si>
  <si>
    <t>NDUFS5-8-NDUFS5-88#NDUFS5-85-CYCS-40#NDUFS5-54-NDUFA11-138#NDUFS5-85-TIMMDC1-281</t>
  </si>
  <si>
    <t>0.00423740377229343#6.43841247691006e-09#3.04699284993864e-07#9.72417029753783e-08</t>
  </si>
  <si>
    <t>NDUFS5-54-NDUFA11-138</t>
  </si>
  <si>
    <t>3.04699284993864e-07</t>
  </si>
  <si>
    <t>TIMMDC1-232-TIMMDC1-72#TIMMDC1-264-TIMMDC1-281#TIMMDC1-264-TIMMDC1-284#TIMMDC1-265-TIMMDC1-281#TIMMDC1-265-TIMMDC1-284#NDUFS5-85-TIMMDC1-281#PHB-202-TIMMDC1-284#NDUFA8-2-TIMMDC1-249#NDUFA8-61-TIMMDC1-264#NDUFA8-65-TIMMDC1-264#PHB2-262-TIMMDC1-281#PHB2-89-TIMMDC1-281</t>
  </si>
  <si>
    <t>1.53138117496078e-11#1.22205712335908e-21#1.01550061568546e-29#1.99632055461593e-13#3.06728309171162e-08#9.72417029753783e-08#4.29465933804381e-12#1.4009005128774e-08#4.12087054900795e-15#1.10830786506584e-33#2.53011296455741e-21#8.17565841198151e-10</t>
  </si>
  <si>
    <t>TIMM8A-54-CKMT1A-343#TIMM8A-88-CKMT1A-416#TIMM8A-86-PHB2-89#TIMM8A-86-CHCHD3-45#TIMM8A-54-TIMM8B-80#TIMM8A-50-TIMM13-53#TIMM8A-50-TIMM13-64#TIMM8A-54-TIMM13-49#TIMM8A-54-TIMM13-53#TIMM8A-54-TIMM13-64</t>
  </si>
  <si>
    <t>CKMT1A-275-CKMT1A-331#CKMT1A-280-CKMT1A-291#CKMT1A-280-CKMT1A-199#CKMT1A-291-CKMT1A-199#CKMT1A-139-CKMT1A-416#CKMT1A-199-CKMT1A-416#CKMT1A-331-CKMT1A-331#CKMT1A-416-CKMT1A-416#TIMM8A-54-CKMT1A-343#TIMM8A-88-CKMT1A-416</t>
  </si>
  <si>
    <t>2.11732311520131e-17#6.51529518218867e-12#4.18227068522057e-14#3.06728309171162e-08#8.69269646009324e-23#3.97262528972007e-23#1.88305923886242e-12#7.87970080276778e-11#6.58053779701948e-11#1.947536361675e-17</t>
  </si>
  <si>
    <t>6.73215444079296e-22#1.69132796884065e-05#1.38450976909183e-05#3.8914481524132e-12#2.77719446474825e-17#3.31143202447065e-13#4.68259054541954e-07#1.5110561569328e-07#2.11732311520131e-17#6.51529518218867e-12</t>
  </si>
  <si>
    <t>CHCHD3-86-CHCHD3-76#CHCHD3-121-CHCHD3-165#CHCHD3-121-CHCHD3-63#CHCHD3-121-CHCHD3-76#CHCHD3-130-CHCHD3-136#CHCHD3-136-CHCHD3-142#CHCHD3-136-CHCHD3-165#CHCHD3-136-CHCHD3-76#CHCHD3-175-CHCHD3-225#CHCHD3-37-CHCHD3-37#CHCHD3-37-CHCHD3-45#CHCHD3-37-CHCHD3-63#CHCHD3-37-CHCHD3-76#CHCHD3-37-CHCHD3-77#CHCHD3-37-CHCHD3-83#CHCHD3-45-CHCHD3-45#CHCHD3-45-CHCHD3-63#CHCHD3-45-CHCHD3-76#CHCHD3-45-CHCHD3-77#CHCHD3-63-CHCHD3-63#CHCHD3-63-CHCHD3-76#CHCHD3-63-CHCHD3-77#CHCHD3-63-CHCHD3-83#CHCHD3-63-CHCHD3-89#CHCHD3-76-CHCHD3-76#CHCHD3-76-CHCHD3-77#CHCHD3-76-CHCHD3-83#CHCHD3-77-CHCHD3-77#CHCHD3-77-CHCHD3-83#CHCHD3-89-CHCHD3-89#TIMM8A-86-CHCHD3-45#CKMT1A-291-CHCHD3-45#CKMT1A-199-CHCHD3-136#CKMT1A-343-CHCHD3-136#HSPA9-625-CHCHD3-63#AK2-147-CHCHD3-45#AK2-147-CHCHD3-76#AK2-181-CHCHD3-165#AK2-181-CHCHD3-37#AK2-181-CHCHD3-45#AK2-2-CHCHD3-121#AK2-28-CHCHD3-165#AK2-62-CHCHD3-45#AK2-62-CHCHD3-77#AK2-65-CHCHD3-37#AK2-65-CHCHD3-45#CYCS-40-CHCHD3-45#IMMT-211-CHCHD3-121#IMMT-269-CHCHD3-121#IMMT-299-CHCHD3-136#IMMT-344-CHCHD3-45#IMMT-506-CHCHD3-121#IMMT-506-CHCHD3-136#IMMT-516-CHCHD3-136#CCDC127-131-CHCHD3-63#CCDC127-260-CHCHD3-45#CCDC127-94-CHCHD3-45#CHCHD6-106-CHCHD3-76#CHCHD6-114-CHCHD3-76#CHCHD6-156-CHCHD3-130#CHCHD6-156-CHCHD3-136#CHCHD6-65-CHCHD3-37#CHCHD6-65-CHCHD3-45#CHCHD6-65-CHCHD3-76#CHCHD6-84-CHCHD3-121#CHCHD6-84-CHCHD3-37#CHCHD6-84-CHCHD3-45#CHCHD6-84-CHCHD3-63#CHCHD6-84-CHCHD3-77#CHCHD6-84-CHCHD3-83#ATAD3A-183-CHCHD3-165</t>
  </si>
  <si>
    <t>4.7182836675734e-07#1.05379170254259e-07#3.04655961025792e-08#7.0396456181426e-08#1.94529960016457e-14#6.43841247691006e-09#1.25280247568429e-05#1.03124542990489e-08#3.49676456436437e-11#6.74592747605991e-15#3.2863841932118e-24#3.31216458197846e-32#3.46409715910054e-17#6.43841247691006e-09#1.07662839361973e-09#5.07362862790825e-17#1.13863768719603e-12#1.72890718951742e-17#3.46992004057656e-06#2.91304771816063e-34#3.68202524184108e-44#1.68178422048731e-30#3.35372412125406e-09#6.66904746922682e-07#2.18893608385432e-40#9.67488015907599e-46#1.33002808742521e-09#8.59915229138878e-12#1.07662839361973e-09#0.00438322394552158#3.06728309171162e-08#2.33951240962218e-09#1.04778008110123e-09#6.43841247691006e-09#1.29938180561238e-16#5.04481824680842e-09#1.04778008110123e-09#3.91596258008881e-17#4.44028151065856e-10#9.38380605032069e-15#4.43640933220989e-07#1.38502079600579e-29#2.4938746516483e-12#6.23116606725046e-08#3.08411082576014e-12#1.27033378900755e-11#2.1023636040336e-12#9.1499470454016e-08#5.74011036475032e-07#8.46593186438235e-09#6.26425723462657e-17#1.40287699840881e-10#1.20136459995921e-12#6.19365364905344e-15#3.15026294757261e-14#4.93693203315413e-13#2.53884204188684e-13#1.2478617990522e-15#1.04781412037481e-11#1.49203929389051e-14#1.29483094385854e-08#1.59690005665465e-09#4.29465933804381e-12#4.17314942201347e-09#9.84489526870414e-11#1.78969359973088e-20#3.43000262380548e-15#8.81756624766892e-35#8.1658226268357e-12#5.17052756512666e-09#6.60457024636544e-20</t>
  </si>
  <si>
    <t>TIMM8A-54-TIMM8B-80#CKMT1A-199-TIMM8B-43#CKMT1A-331-TIMM8B-80#CKMT1A-337-TIMM8B-80#CKMT1A-343-TIMM8B-80#CKMT1A-416-TIMM8B-80#AK2-147-TIMM8B-80</t>
  </si>
  <si>
    <t>8.69269646009324e-23#1.03124542990489e-08#2.75766859760691e-21#8.8316027742314e-20#4.6548779230428e-29#3.82285276930488e-15#3.95458860728331e-08</t>
  </si>
  <si>
    <t>TIMM13-45-TIMM13-49#TIMM13-45-TIMM13-53#TIMM8A-50-TIMM13-53#TIMM8A-50-TIMM13-64#TIMM8A-54-TIMM13-49#TIMM8A-54-TIMM13-53#TIMM8A-54-TIMM13-64#AK2-147-TIMM13-53#TIMM8B-43-TIMM13-49#TIMM8B-43-TIMM13-53#TIMM8B-43-TIMM13-64</t>
  </si>
  <si>
    <t>3.43415263234221e-12#2.20748322882628e-07#3.97262528972007e-23#1.88305923886242e-12#7.87970080276778e-11#6.58053779701948e-11#1.947536361675e-17#9.1499470454016e-08#3.87209617610213e-20#2.70094691182383e-21#1.77982972639634e-16</t>
  </si>
  <si>
    <t>GNG7-27-HSPA9-394</t>
  </si>
  <si>
    <t>1.28094287657645e-10</t>
  </si>
  <si>
    <t>SDHA-179-SDHA-547#SDHA-182-SDHA-335#SDHA-250-SDHA-480#SDHA-498-SDHA-547#SDHA-517-SDHA-538#SDHA-538-SDHA-547#SDHA-538-SDHA-550#SDHA-615-SDHA-647#SMARCA5-402-SDHA-517#CS-321-SDHA-608#CS-43-SDHA-182#ATP5H-95-SDHA-608#ALDH2-368-SDHA-547#ATP5F1B-124-SDHA-182#ATP5F1B-522-SDHA-608#DLD-430-SDHA-615#COX5B-57-SDHA-335#HSPD1-91-SDHA-608#COX4I1-60-SDHA-335#ATP5J-105-SDHA-615#ATP5F1A-167-SDHA-547#ATP5F1A-167-SDHA-615#ATP5F1A-498-SDHA-179#ATP5F1A-498-SDHA-250#ATP5F1A-531-SDHA-182#ATP5F1A-531-SDHA-608#ATP5F1A-531-SDHA-615#ATP5F1A-539-SDHA-541#ATP5F1A-539-SDHA-608#ATP5F1A-539-SDHA-615</t>
  </si>
  <si>
    <t>2.68025301822131e-12#3.52018485063302e-10#3.51179638244163e-24#2.21710975540693e-19#1.73112579433542e-32#3.26124135161018e-20#8.7355355958412e-07#2.67542215959934e-13#7.21065087880424e-14#7.26331579117239e-09#5.37202272080511e-08#1.16871066626607e-13#3.35892035331027e-14#1.32599557589759e-15#2.28183278776947e-23#7.87970080276778e-11#4.25949326208012e-09#1.89343908547672e-08#7.33446643038298e-11#4.14495895264691e-12#5.68098449963083e-16#1.42687814858141e-13#1.11371465379147e-15#2.81166296975558e-11#1.63290554045581e-17#7.46152267920142e-28#3.08113625252203e-13#3.06728309171162e-08#6.0623956508094e-22#3.52018485063302e-10</t>
  </si>
  <si>
    <t>OPA1-241-OPA1-245#OPA1-241-OPA1-960#OPA1-228-OPA1-474#OPA1-228-OPA1-568#OPA1-238-OPA1-245#OPA1-238-OPA1-926#OPA1-250-OPA1-960#OPA1-301-OPA1-474#OPA1-372-OPA1-923#OPA1-372-OPA1-926#OPA1-474-OPA1-530#OPA1-489-OPA1-535#OPA1-494-OPA1-535#OPA1-568-OPA1-579#OPA1-568-OPA1-908#OPA1-596-OPA1-689#OPA1-689-OPA1-699#OPA1-689-OPA1-705#OPA1-691-OPA1-701#OPA1-699-OPA1-705#OPA1-699-OPA1-926#OPA1-710-OPA1-926#OPA1-797-OPA1-819#OPA1-908-OPA1-960#OPA1-923-OPA1-926#OPA1-228-ANK3-3489</t>
  </si>
  <si>
    <t>0.00363868739912811#2.83254586571249e-06#6.11819799833831e-17#1.4129291857937e-33#1.52440246795642e-14#1.80871380353325e-11#4.78426548071411e-21#9.72307675745049e-27#4.31462088079666e-35#2.42717905010808e-07#4.92071233281053e-13#6.89428545085571e-14#6.30211247650845e-08#9.11114672489675e-30#1.29483094385854e-08#3.5630437839568e-13#7.34296704664314e-13#3.72834268187671e-05#4.26922328784283e-09#2.42927207848386e-16#1.37408294768121e-12#0.00252238845080272#1.85540842908719e-06#0.000110106185373174#1.92140343843515e-07#2.68321370974674e-09</t>
  </si>
  <si>
    <t>MRPS14-42-PTCD3-126</t>
  </si>
  <si>
    <t>MRPS14-42-PTCD3-126#MRPS31-209-PTCD3-408#MRPS31-240-PTCD3-387#MRPS31-245-PTCD3-387#MRPS31-254-PTCD3-387#MRPS31-82-PTCD3-241</t>
  </si>
  <si>
    <t>4.800219441905e-29</t>
  </si>
  <si>
    <t>4.800219441905e-29#2.80070221338734e-07#2.58535924884186e-12#4.80542901927109e-09#5.25467131416821e-15#3.71091105671893e-08</t>
  </si>
  <si>
    <t>TIMM17B-157-PHB2-89</t>
  </si>
  <si>
    <t>2.05383268073301e-16</t>
  </si>
  <si>
    <t>PFDN1-90-PFDN5-47</t>
  </si>
  <si>
    <t>PFDN5-100-PFDN5-47#PFDN1-90-PFDN5-47</t>
  </si>
  <si>
    <t>2.75558075702646e-12</t>
  </si>
  <si>
    <t>5.57292334266151e-27#2.75558075702646e-12</t>
  </si>
  <si>
    <t>ABCB7-499-ABCB7-656#ABCB7-511-ABCB7-511#ABCB7-511-ABCB7-719#ABCB7-511-ABCB7-724#ABCB7-511-ABCB7-729#ABCB7-511-ABCB7-735#ABCB7-511-ABCB7-608#ABCB7-656-ABCB7-735#ABCB7-719-ABCB7-724#ABCB7-724-ABCB7-724#ABCB7-729-ABCB7-735#ABCB7-729-ABCB7-614#ABCB7-614-ABCB7-614#ABCB7-734-ATP5F1A-531#ABCB7-656-ATP5F1A-539</t>
  </si>
  <si>
    <t>1.5110561569328e-07#4.19243688543595e-45#1.36908619371875e-17#1.84804510017332e-15#1.99632055461593e-13#6.98080634919094e-13#1.08744128132653e-21#1.48792320206936e-06#2.05966561373009e-11#6.42365766587891e-09#0.00039010623419833#3.26541997182657e-14#4.93693203315413e-13#6.26898430546369e-08#1.92140343843515e-07</t>
  </si>
  <si>
    <t>WDR1-180-CFL1-22</t>
  </si>
  <si>
    <t>CFL1-19-CFL1-22#CFL1-13-CFL1-22#WDR1-180-CFL1-22</t>
  </si>
  <si>
    <t>6.34344768607181e-10</t>
  </si>
  <si>
    <t>6.68639429834946e-19#1.21133320993843e-10#6.34344768607181e-10</t>
  </si>
  <si>
    <t>NDUFS7-136-NDUFS7-55#NDUFS7-136-NDUFS2-78#NDUFS7-136-MT-ND1-35</t>
  </si>
  <si>
    <t>1.72907474474343e-13#2.89997030924085e-19#9.41712851186136e-24</t>
  </si>
  <si>
    <t>4.68259054541954e-07#2.89997030924085e-19</t>
  </si>
  <si>
    <t>NDUFS7-136-MT-ND1-35</t>
  </si>
  <si>
    <t>9.41712851186136e-24</t>
  </si>
  <si>
    <t>NDUFS2-357-NDUFS2-367#NDUFS2-362-NDUFS3-259#NDUFS2-367-NDUFA7-40#NDUFS2-362-HSPA9-537</t>
  </si>
  <si>
    <t>NDUFS2-362-NDUFS3-259</t>
  </si>
  <si>
    <t>4.68259054541954e-07#3.91596258008881e-17#2.80070221338734e-07#1.02477768284324e-10</t>
  </si>
  <si>
    <t>3.91596258008881e-17</t>
  </si>
  <si>
    <t>NDUFS2-367-NDUFA7-40#NDUFS3-259-NDUFA7-74#NDUFS3-259-NDUFA7-80#NDUFS3-264-NDUFA7-80#NDUFS3-56-NDUFA7-80</t>
  </si>
  <si>
    <t>2.80070221338734e-07#4.44503530174145e-16#2.32538542206341e-25#1.02082129287795e-18#6.09743524989042e-27</t>
  </si>
  <si>
    <t>NIPSNAP2-281-NIPSNAP2-99#NIPSNAP2-58-ATP5F1A-531#NIPSNAP2-58-HSPA9-625#NIPSNAP2-58-USMG5-2</t>
  </si>
  <si>
    <t>5.15489804930265e-27#1.99296431267057e-12#1.76543739910276e-10#7.34400890984829e-12</t>
  </si>
  <si>
    <t>NIPSNAP2-58-USMG5-2#ATP5F1D-165-USMG5-2#ATP5F1C-83-USMG5-2#ATP5F1C-88-USMG5-2#ATP5F1E-28-USMG5-2</t>
  </si>
  <si>
    <t>7.34400890984829e-12#2.95332270274055e-20#5.29349647536305e-20#4.90428389339197e-12#2.42478795084951e-11</t>
  </si>
  <si>
    <t>ATP6V1E1-107-ATP6V1E1-99#ATP6V1G1-37-ATP6V1E1-52#ATP6V1B2-109-ATP6V1E1-191#ATP6V1B2-81-ATP6V1E1-191</t>
  </si>
  <si>
    <t>4.22174405582776e-16#2.58971444767848e-26</t>
  </si>
  <si>
    <t>1.92140343843515e-07#2.58971444767848e-26#2.05004600755004e-12#2.09399484531591e-17</t>
  </si>
  <si>
    <t>NDUFS6-105-NDUFS1-170#NDUFS6-108-NDUFS1-170</t>
  </si>
  <si>
    <t>1.08357716678654e-10#7.1789898975284e-20</t>
  </si>
  <si>
    <t>CS-103-CS-321#CS-103-CS-366#CS-321-CS-375#CS-464-CS-76#CS-103-ATP5F1B-133#CS-321-ATP5F1B-133#CS-321-ATP5F1B-159#CS-103-COX5B-57#CS-321-HSPD1-133#CS-321-HSPD1-31#CS-382-HSPD1-91#CS-103-UQCRC2-92#CS-103-ATP5F1A-531#CS-321-ATP5F1A-531#CS-382-ATP5F1A-531#CS-103-PRDX3-248#CS-321-PRDX3-149#CS-321-PRDX3-248#CS-321-SDHA-608#CS-43-SDHA-182#CS-43-UQCRC1-102#CS-321-SHMT2-200#CS-321-SHMT2-269#CS-43-SHMT2-474#CS-321-HSPA9-394#CS-321-HSPA9-654#CS-103-MDH2-307#CS-103-MDH2-329#CS-321-MDH2-239#CS-321-MDH2-296#CS-321-MDH2-307#CS-321-MDH2-329#CS-382-MDH2-239#CS-43-MDH2-239#CS-43-MDH2-301#CS-321-LRPPRC-1347#CS-43-TUFM-286#CS-321-SUCLG1-312#CS-103-HSPE1-28#CS-103-HSPE1-36#CS-382-HSPE1-36#CS-43-HSPE1-28#CS-43-HSPE1-36#CS-321-C1QBP-91#CS-321-SLC25A24-437#CS-321-PHB2-6</t>
  </si>
  <si>
    <t>ATP5F1B-124-ATP5F1B-124#ATP5F1B-124-ATP5F1B-133#ATP5F1B-124-ATP5F1B-159#ATP5F1B-124-ATP5F1B-201#ATP5F1B-124-ATP5F1B-350#ATP5F1B-133-ATP5F1B-133#ATP5F1B-133-ATP5F1B-159#ATP5F1B-133-ATP5F1B-201#ATP5F1B-159-ATP5F1B-159#ATP5F1B-159-ATP5F1B-264#ATP5F1B-198-ATP5F1B-350#ATP5F1B-198-ATP5F1B-485#ATP5F1B-201-ATP5F1B-264#ATP5F1B-201-ATP5F1B-350#ATP5F1B-480-ATP5F1B-522#CS-103-ATP5F1B-133#CS-321-ATP5F1B-133#CS-321-ATP5F1B-159#ATP5H-63-ATP5F1B-124#ATP5H-63-ATP5F1B-159#ATP5H-72-ATP5F1B-133#ATP5H-72-ATP5F1B-159#ATP5H-78-ATP5F1B-264#OAT-32-ATP5F1B-124#SLC25A5-43-ATP5F1B-124</t>
  </si>
  <si>
    <t>1.75954273345557e-06#1.84597007351996e-14#1.34634549731472e-19#2.92717327215578e-10#1.87997583931519e-08#2.96799395986297e-10#4.90815634191191e-07#1.5781377642108e-16#1.43039062590827e-11#7.88180372685817e-14#8.66624405940325e-09#2.06375723991735e-17#9.07932148663135e-10#2.51177252191909e-09#8.65819822940591e-18#4.03795711111585e-12#9.50638647409998e-10#8.84063149307143e-09#7.26331579117239e-09#5.37202272080511e-08#1.1950470043711e-13#1.79209727532866e-11#4.22949751770237e-07#2.8864058841823e-14#1.04105470425098e-08#3.42378806394219e-10#1.73579173695297e-11#4.9932428509118e-08#1.08876190780031e-07#1.77525649313134e-09#3.42178977346778e-12#3.95458860728331e-08#6.10359716985296e-28#2.46188621575847e-11#5.6447083220902e-10#4.09987721728181e-10#3.16727980070074e-15#4.43640933220989e-07#5.76664268737613e-19#1.22731320538548e-16#2.0706539108411e-17#1.07238509148566e-36#1.53138117496078e-11#5.26660979220404e-11#2.33700967452693e-09#5.70296691855253e-12</t>
  </si>
  <si>
    <t>8.61445935624191e-14#6.78202176533327e-24#1.4516980264593e-32#7.74738512627732e-41#0.00175551381829624#1.38570292881581e-18#1.81952923268561e-34#1.78285391293478e-28#1.5836563552078e-28#1.08348861336694e-09#3.2216012181841e-07#2.42717905010808e-07#1.76952219010279e-23#1.06028580059575e-08#2.50243910906066e-30#1.87997583931519e-08#2.96799395986297e-10#4.90815634191191e-07#9.47887704416169e-12#6.39977807859435e-17#7.05876686311176e-27#1.01711285879591e-25#2.31479065773708e-21#1.62882571630041e-18#8.25668338283082e-21</t>
  </si>
  <si>
    <t>UQCRC2-250-UQCRC2-430#UQCRC2-250-UQCRC2-66#CS-103-UQCRC2-92#SLC25A5-147-UQCRC2-23#COX5B-57-UQCRC2-23#COX4I1-60-UQCRC2-23#COX7A2-33-UQCRC2-23#UQCRB-4-UQCRC2-92</t>
  </si>
  <si>
    <t>3.11341402761885e-08#2.03054002626181e-37#2.06375723991735e-17#4.72195618668012e-08#3.70511912521342e-20#5.59804139641244e-07#1.61768605786021e-08#1.16266550288131e-30</t>
  </si>
  <si>
    <t>PRDX3-149-PRDX3-149#PRDX3-149-PRDX3-248#PRDX3-149-PRDX3-253#PRDX3-217-PRDX3-253#PRDX3-248-PRDX3-248#PRDX3-248-PRDX3-83#PRDX3-248-PRDX3-91#CS-103-PRDX3-248#CS-321-PRDX3-149#CS-321-PRDX3-248#ATP5H-63-PRDX3-248#ATP5F1B-133-PRDX3-248#ATP5F1B-133-PRDX3-91#ATP5F1B-159-PRDX3-253#DLD-267-PRDX3-248#DLD-277-PRDX3-248#HSPD1-125-PRDX3-248#HSPD1-133-PRDX3-248#HSPD1-369-PRDX3-149#HSPD1-369-PRDX3-248#HSPD1-473-PRDX3-248#HSPD1-473-PRDX3-253#HSPD1-87-PRDX3-248#HSPD1-91-PRDX3-149#HSPD1-91-PRDX3-248#HSPD1-91-PRDX3-83#ETFA-139-PRDX3-248#ATP5F1A-167-PRDX3-149#ATP5F1A-167-PRDX3-248#ATP5F1A-531-PRDX3-248</t>
  </si>
  <si>
    <t>2.63042060083238e-34#1.04224264589152e-31#5.55923109789378e-16#4.18409746906736e-05#6.98044714582631e-31#4.87111692236592e-26#2.07858506677313e-19#4.03795711111585e-12#9.50638647409998e-10#8.84063149307143e-09#1.42820138806335e-24#7.52155545140797e-20#1.0559398212752e-10#6.93142400464527e-07#8.45902064958525e-13#5.1581201624065e-16#6.77155117983257e-17#1.78712639720886e-09#3.34350332352369e-10#8.89935880665364e-14#2.47133112761999e-13#9.24576445397217e-09#8.84283888777664e-15#3.04187493901336e-09#3.04187493901336e-09#2.33951240962218e-09#2.63925886692935e-10#4.14449485758284e-10#4.50392825474671e-15#3.68508483222715e-17</t>
  </si>
  <si>
    <t>SHMT2-103-SHMT2-409#SHMT2-103-SHMT2-469#SHMT2-103-SHMT2-474#SHMT2-200-SHMT2-297#SHMT2-200-SHMT2-356#SHMT2-200-SHMT2-474#SHMT2-269-SHMT2-297#SHMT2-302-SHMT2-464#SHMT2-409-SHMT2-469#SHMT2-464-SHMT2-474#SHMT2-474-SHMT2-474#CS-321-SHMT2-200#CS-321-SHMT2-269#CS-43-SHMT2-474#ATP5H-63-SHMT2-474#ATP5H-72-SHMT2-474#ATP5F1B-124-SHMT2-200#ATP5F1B-159-SHMT2-474#HSPD1-125-SHMT2-474#HSPD1-133-SHMT2-474#HSPD1-75-SHMT2-200#HSPD1-91-SHMT2-200#HSPD1-91-SHMT2-464#HSPD1-91-SHMT2-474#ACAT1-251-SHMT2-200#ATP5F1A-167-SHMT2-200#ATP5F1A-167-SHMT2-474#PRDX3-248-SHMT2-474#PPIF-57-SHMT2-474#UQCRC1-102-SHMT2-474</t>
  </si>
  <si>
    <t>1.18113255363864e-22#2.53740620697524e-34#3.65483583152087e-25#7.05691653445738e-14#6.56916139540687e-20#8.53318764082427e-39#3.73757665073534e-18#1.00697115688195e-26#2.84453695647223e-18#1.25637841127792e-21#8.76079049759838e-34#1.79209727532866e-11#4.22949751770237e-07#2.8864058841823e-14#1.87088404981731e-30#4.21240188788471e-16#2.94259357284702e-32#1.96274227180003e-14#1.67252645030582e-12#1.90525292325699e-21#1.23070258021894e-16#1.35545512202858e-09#3.92951696683931e-09#3.92951696683931e-09#4.45430779461183e-45#7.6208659618808e-10#5.56517176284971e-15#4.12087054900795e-15#1.19203556166661e-15#2.45274604987975e-09</t>
  </si>
  <si>
    <t>LRPPRC-102-LRPPRC-138#LRPPRC-107-LRPPRC-66#LRPPRC-107-LRPPRC-78#LRPPRC-1098-LRPPRC-868#LRPPRC-1121-LRPPRC-1152#LRPPRC-1300-LRPPRC-1332#LRPPRC-1300-LRPPRC-1347#LRPPRC-1305-LRPPRC-1347#LRPPRC-1317-LRPPRC-1347#LRPPRC-1326-LRPPRC-1347#LRPPRC-1326-LRPPRC-1357#LRPPRC-1326-LRPPRC-1388#LRPPRC-1332-LRPPRC-1347#LRPPRC-1332-LRPPRC-1388#LRPPRC-1332-LRPPRC-453#LRPPRC-1332-LRPPRC-649#LRPPRC-1332-LRPPRC-853#LRPPRC-1350-LRPPRC-1388#LRPPRC-1388-LRPPRC-66#LRPPRC-395-LRPPRC-428#LRPPRC-66-LRPPRC-853#LRPPRC-702-LRPPRC-702#CS-321-LRPPRC-1347#GOT2-90-LRPPRC-1098#GOT2-90-LRPPRC-1347#ATP5F1B-124-LRPPRC-1347#ATP5F1B-133-LRPPRC-1347#DLD-267-LRPPRC-1347#HSPD1-369-LRPPRC-1347#ATP5F1A-167-LRPPRC-1347#ATP5F1A-531-LRPPRC-1347#PPIF-190-LRPPRC-1332#PPIF-73-LRPPRC-1098#PPIF-73-LRPPRC-760#SHMT2-200-LRPPRC-1332#SHMT2-200-LRPPRC-868#HSPA9-291-LRPPRC-868#MDH2-239-LRPPRC-1128#MDH2-239-LRPPRC-1347#MDH2-296-LRPPRC-1347</t>
  </si>
  <si>
    <t>5.02154251060103e-05#4.7731873068255e-19#9.03441240717955e-19#2.95426887784687e-33#2.41132159463791e-25#0.00336496046266403#9.76542156375456e-08#1.85348481959002e-14#1.61262187522847e-10#4.12087054900795e-15#2.15620502614287e-17#0.00336496046266403#3.01189364022623e-27#0.000505606017802539#1.12200668977372e-36#7.40431193435999e-35#7.36579860745991e-07#7.42518071177136e-06#0.00297553131731964#2.59779091790056e-08#3.3988022016478e-07#4.23967182638068e-05#4.09987721728181e-10#3.16604972621788e-20#3.66187897490074e-23#1.11705257493768e-25#2.42444061280602e-15#2.32112192286984e-17#7.73436670627021e-11#6.28351263195703e-22#1.11705257493768e-25#1.63690123981936e-09#2.99494040591145e-08#7.6208659618808e-10#2.38546546081917e-20#5.12768847188502e-24#3.68508483222715e-17#1.52668777041402e-24#1.69753144215642e-20#4.63645476183349e-20</t>
  </si>
  <si>
    <t>TUFM-256-TUFM-418#TUFM-286-TUFM-88#TUFM-286-TUFM-91#TUFM-311-TUFM-342#TUFM-311-TUFM-88#TUFM-311-TUFM-91#TUFM-342-TUFM-395#TUFM-342-TUFM-447#TUFM-342-TUFM-88#TUFM-347-TUFM-395#TUFM-347-TUFM-418#TUFM-347-TUFM-447#TUFM-347-TUFM-88#TUFM-347-TUFM-91#TUFM-395-TUFM-88#TUFM-447-TUFM-91#TUFM-49-TUFM-88#TUFM-49-TUFM-91#TUFM-79-TUFM-91#TUFM-88-TUFM-91#CS-43-TUFM-286#ATP5F1B-124-TUFM-347#ATP5F1B-159-TUFM-91#HSPD1-133-TUFM-347#HSPD1-191-TUFM-49#HSPD1-292-TUFM-347#HSPD1-292-TUFM-395#HSPD1-292-TUFM-91#HSPD1-72-TUFM-347#HSPD1-75-TUFM-79#HSPD1-75-TUFM-88#HSPD1-75-TUFM-91#HSPD1-82-TUFM-286#HSPD1-91-TUFM-91#HSPD1-96-TUFM-347#ATP5F1-233-TUFM-88#ATP5F1A-167-TUFM-347#ATP5F1A-531-TUFM-79#PPIF-86-TUFM-88#SHMT2-474-TUFM-286#SHMT2-474-TUFM-342#SHMT2-474-TUFM-88#HSPA9-394-TUFM-88#HSPA9-612-TUFM-347#MDH2-239-TUFM-286#MDH2-239-TUFM-347#MDH2-239-TUFM-91#MDH2-296-TUFM-88#MDH2-301-TUFM-347#MDH2-301-TUFM-88#MDH2-307-TUFM-447#MDH2-307-TUFM-49#MDH2-324-TUFM-347#LRPPRC-868-TUFM-347#TSFM-96-TUFM-361</t>
  </si>
  <si>
    <t>1.61768605786021e-08#4.48195579165312e-22#2.09703681304883e-26#4.43812699754129e-23#1.00903794511728e-24#1.13709670960158e-25#5.11449361665584e-26#9.50344535373742e-10#1.89872220753317e-12#4.17314942201347e-09#1.44296643436216e-08#1.38490185654672e-22#1.54987976414722e-06#7.34400890984829e-12#2.83970452554975e-11#2.36623229013516e-11#7.87970080276778e-11#2.01136805424552e-08#2.33597777254013e-54#1.06012348912195e-40#3.16727980070074e-15#1.06596611940563e-13#3.12966564398775e-10#1.42687814858141e-13#1.04778008110123e-09#1.42687814858141e-13#7.62939611704606e-12#2.14912551441549e-11#1.61768605786021e-08#2.61548903728715e-15#3.65432629769154e-19#1.19987987328098e-17#1.89790963066879e-09#7.6208659618808e-10#4.4640678084877e-13#5.76958963156711e-15#3.67479495411889e-15#4.77860885502448e-17#2.57410512853199e-13#5.68562320115949e-12#1.03124542990489e-08#1.55974874374372e-12#6.44317982790435e-16#3.04187493901336e-09#1.84804510017332e-15#2.85721993193472e-10#5.77396182658032e-23#3.3541549764037e-29#1.67252645030582e-12#2.1441776983738e-08#2.01136805424552e-08#8.17052042955033e-09#5.84473503685916e-14#1.69357836540967e-09#5.6447083220902e-10</t>
  </si>
  <si>
    <t>SUCLG1-57-SUCLG1-81#SUCLG1-66-SUCLG1-90#CS-321-SUCLG1-312#ATP5F1B-124-SUCLG1-312#ATP5F1B-522-SUCLG1-312#HSPD1-133-SUCLG1-312#ETFA-226-SUCLG1-312#ATP5F1A-531-SUCLG1-312#ATP5F1A-539-SUCLG1-312#PRDX3-248-SUCLG1-312</t>
  </si>
  <si>
    <t>5.25541678153361e-17#1.81607348407548e-13#4.43640933220989e-07#1.36952654570184e-09#4.43640933220989e-07#3.3988022016478e-07#4.43640933220989e-07#2.48971575621859e-14#1.36952654570184e-09#2.57960134187868e-07</t>
  </si>
  <si>
    <t>SLC25A24-189-SLC25A24-277#SLC25A24-228-SLC25A24-243#SLC25A24-228-SLC25A24-320#SLC25A24-228-SLC25A24-437#SLC25A24-231-SLC25A24-243#SLC25A24-231-SLC25A24-320#SLC25A24-243-SLC25A24-320#SLC25A24-285-SLC25A24-96#SLC25A24-74-SLC25A24-85#CS-321-SLC25A24-437#COX6C-2-SLC25A24-336#AK2-181-SLC25A24-285#AK2-181-SLC25A24-74#CYCS-40-SLC25A24-62#CYCS-40-SLC25A24-71#CYCS-54-SLC25A24-62</t>
  </si>
  <si>
    <t>2.79677586332571e-12#2.2992840516246e-06#1.63546255632869e-30#1.5333101041388e-19#4.3176782961786e-07#4.17066291866648e-33#3.52013670776427e-23#7.87970080276778e-11#2.5918425133004e-11#2.33700967452693e-09#1.86189149884118e-09#2.87170798248253e-17#2.65251735772594e-12#5.57592996185102e-10#1.67682506261783e-19#4.68287079532526e-14</t>
  </si>
  <si>
    <t>MRPL33-51-MRPL58-166#MRPL33-14-MRPL40-65</t>
  </si>
  <si>
    <t>MRPL58-153-MRPL58-94#MRPL33-51-MRPL58-166#FH-223-MRPL58-98</t>
  </si>
  <si>
    <t>6.12494580733503e-17#6.6072203729789e-07</t>
  </si>
  <si>
    <t>2.68025301822131e-12#6.12494580733503e-17#1.47861453481084e-07</t>
  </si>
  <si>
    <t>MRPL40-55-MRPL40-65#MRPL33-14-MRPL40-65#GADD45GIP1-150-MRPL40-65#MRPL1-316-MRPL40-60#MRM3-161-MRPL40-60</t>
  </si>
  <si>
    <t>2.2992840516246e-06#6.6072203729789e-07#5.5962812563103e-08#2.42717905010808e-07#1.30965309755446e-10</t>
  </si>
  <si>
    <t>MTX2-95-DNAJC11-422#MTX2-95-DNAJC11-435#MTX2-95-DNAJC11-476</t>
  </si>
  <si>
    <t>DNAJC11-31-DNAJC11-497#DNAJC11-31-DNAJC11-550#DNAJC11-422-DNAJC11-435#DNAJC11-435-DNAJC11-435#DNAJC11-435-DNAJC11-484#DNAJC11-435-DNAJC11-83#DNAJC11-476-DNAJC11-526#DNAJC11-497-DNAJC11-550#DNAJC11-497-DNAJC11-83#DNAJC11-500-DNAJC11-550#DNAJC11-500-DNAJC11-83#MTX2-95-DNAJC11-422#MTX2-95-DNAJC11-435#MTX2-95-DNAJC11-476#MTX1-187-DNAJC11-476#MTX1-368-DNAJC11-435</t>
  </si>
  <si>
    <t>5.94732579429339e-21#9.32509561234192e-29#1.12705864230843e-20</t>
  </si>
  <si>
    <t>7.68081266881119e-07#1.02037056983092e-09#9.52823717784144e-29#3.52018485063302e-10#1.2656490967302e-25#8.17052042955033e-09#2.20952977080176e-16#5.74011036475032e-07#3.76092199311749e-30#1.21013891241055e-19#7.38925063792606e-21#5.94732579429339e-21#9.32509561234192e-29#1.12705864230843e-20#9.68674048274133e-12#5.72066201921882e-25</t>
  </si>
  <si>
    <t>NDUFB1-46-CYCS-54</t>
  </si>
  <si>
    <t>5.8934349029179e-08</t>
  </si>
  <si>
    <t>PMPCB-472-HSPD1-196#PMPCB-148-PMPCA-64</t>
  </si>
  <si>
    <t>2.21729119090782e-11#1.01659241578995e-23</t>
  </si>
  <si>
    <t>PMPCB-148-PMPCA-64#HSPE1-80-PMPCA-232</t>
  </si>
  <si>
    <t>1.01659241578995e-23#2.52554357269744e-14</t>
  </si>
  <si>
    <t>ERLIN1-213-ERLIN2-205#ERLIN1-226-ERLIN2-241</t>
  </si>
  <si>
    <t>ERLIN2-192-ERLIN2-199#ERLIN2-199-ERLIN2-213#ERLIN2-201-ERLIN2-205#ERLIN2-201-ERLIN2-212#ERLIN2-201-ERLIN2-190#ERLIN2-205-ERLIN2-213#ERLIN2-236-ERLIN2-241#ERLIN2-275-ERLIN2-287#ERLIN2-285-ERLIN2-285#ERLIN1-213-ERLIN2-205#ERLIN1-226-ERLIN2-241</t>
  </si>
  <si>
    <t>3.03795361311341e-11#1.46747886849279e-17</t>
  </si>
  <si>
    <t>0.00717355553130806#1.02245642298629e-09#4.60376206478434e-06#2.05410705246198e-05#2.05410705246198e-05#2.9077591357423e-07#5.82320290211947e-07#1.62604832493474e-14#6.99447957476335e-32#3.03795361311341e-11#1.46747886849279e-17</t>
  </si>
  <si>
    <t>NDUFS3-259-NDUFA7-74#NDUFS3-259-NDUFA7-80#NDUFS3-264-NDUFA7-80#NDUFS3-56-NDUFA7-80#NDUFS3-259-ATP5F1A-531#NDUFS3-259-NDUFS1-84#NDUFS3-259-NDUFA5-46#NDUFS3-259-NDUFAF4-60#NDUFS3-260-NDUFAF4-60#NDUFS3-259-NDUFA13-5</t>
  </si>
  <si>
    <t>4.44503530174145e-16#2.32538542206341e-25#1.02082129287795e-18#6.09743524989042e-27#6.97193516682285e-10#9.01428165111796e-22#2.99974449850342e-08#3.06024826622507e-14#3.91596258008881e-17#5.83415523926529e-08</t>
  </si>
  <si>
    <t>NDUFA5-40-NDUFA5-46#NDUFS3-259-NDUFA5-46#NDUFA7-80-NDUFA5-40#NDUFA7-80-NDUFA5-46#NDUFA7-92-NDUFA5-40#NDUFA7-92-NDUFA5-46#NDUFA7-93-NDUFA5-40#NDUFA7-93-NDUFA5-46#NDUFA7-93-NDUFA5-55#NDUFA10-268-NDUFA5-60#CPT2-305-NDUFA5-60#SDHA-179-NDUFA5-60#SDHA-485-NDUFA5-60#HSPA9-291-NDUFA5-60#HSPA9-300-NDUFA5-60#HSPA9-394-NDUFA5-60</t>
  </si>
  <si>
    <t>1.48717768436664e-28#2.99974449850342e-08#7.06183694039378e-41#9.03252300698525e-34#1.27283252765865e-20#3.41270338981421e-31#2.2596354550787e-22#2.88253198261955e-27#4.28699532665414e-31#1.65312798987273e-22#2.27406789137259e-11#2.6862711110945e-13#4.47354447491141e-13#2.51896197119552e-18#1.50719834391538e-14#4.9691353516973e-21</t>
  </si>
  <si>
    <t>NDUFS3-259-NDUFAF4-60#NDUFS3-260-NDUFAF4-60#NDUFAF2-101-NDUFAF4-51#NDUFAF2-90-NDUFAF4-51</t>
  </si>
  <si>
    <t>3.06024826622507e-14#3.91596258008881e-17#9.59836824294018e-09#4.32545036862418e-21</t>
  </si>
  <si>
    <t>NDUFA13-7-NDUFA13-7#NDUFS3-259-NDUFA13-5#NDUFA7-33-NDUFA13-7#NDUFA7-40-NDUFA13-7#SDHA-182-NDUFA13-5#SDHA-547-NDUFA13-5</t>
  </si>
  <si>
    <t>1.37426464519596e-07#5.83415523926529e-08#6.58053779701948e-11#1.1792413944582e-21#8.2960385390935e-10#3.7787042316286e-07</t>
  </si>
  <si>
    <t>ERAL1</t>
  </si>
  <si>
    <t>sp|O75616|ERAL1</t>
  </si>
  <si>
    <t>ERAL1-126-ERAL1-137#ERAL1-393-ERAL1-434#ERAL1-242-MRPS7-163</t>
  </si>
  <si>
    <t>MRPS7-63-MRPS7-70#ERAL1-242-MRPS7-163#DAP3-321-MRPS7-81#MRPS9-188-MRPS7-42</t>
  </si>
  <si>
    <t>2.88129062522008e-05#4.5163097897207e-08#7.36579860745991e-07</t>
  </si>
  <si>
    <t>4.19879106032603e-10#7.36579860745991e-07#1.87756009580018e-22#2.29604836264685e-14</t>
  </si>
  <si>
    <t>GATB-174-GATB-420#GATB-186-GATB-332#GATB-196-GATB-280#GATB-529-GATB-536#GATB-481-HSPE1-56</t>
  </si>
  <si>
    <t>2.38409943939768e-05#0.00306942488764174#1.63206469992927e-25#5.82299014656341e-06#6.34656227719547e-12</t>
  </si>
  <si>
    <t>ATP5H-109-ATP5H-117#ATP5H-58-ATP5H-72#ATP5H-63-ATP5H-63#ATP5H-63-ATP5H-73#ATP5H-72-ATP5H-78#ATP5H-73-ATP5H-78#ATP5H-63-ATP5F1B-124#ATP5H-63-ATP5F1B-159#ATP5H-72-ATP5F1B-133#ATP5H-72-ATP5F1B-159#ATP5H-78-ATP5F1B-264#ATP5H-63-HSPD1-369#ATP5H-63-HSPD1-91#ATP5H-72-HSPD1-91#ATP5H-95-HSPD1-369#ATP5H-95-HSPD1-473#ATP5H-78-HSPD1-369#ATP5H-95-ETFA-206#ATP5H-63-ATP5J-51#ATP5H-63-ATP5J-79#ATP5H-85-ATP5J-99#ATP5H-109-ATP5F1-154#ATP5H-109-ATP5F1-162#ATP5H-95-ATP5F1-162#ATP5H-32-ATP5F1A-498#ATP5H-32-ATP5F1A-539#ATP5H-63-ATP5F1A-161#ATP5H-63-ATP5F1A-167#ATP5H-72-ATP5F1A-161#ATP5H-72-ATP5F1A-167#ATP5H-78-ATP5F1A-239#ATP5H-78-ATP5F1A-531#ATP5H-63-PRDX3-248#ATP5H-95-SDHA-608#ATP5H-63-SHMT2-474#ATP5H-72-SHMT2-474#ATP5H-63-HSPA9-138#ATP5H-63-MDH2-157#ATP5H-117-HADHA-129#ATP5H-85-HADHA-519#ATP5H-117-HADHB-254#ATP5H-95-HADHB-332#ATP5H-72-HSPE1-70#ATP5H-78-HSPE1-28#ATP5H-72-TFAM-174#ATP5H-109-PRKCD-42</t>
  </si>
  <si>
    <t>1.1871854465605e-39#3.59404804081404e-27#4.12449787256736e-51#1.48792320206936e-06#2.6523836869391e-38#1.85540842908719e-06#9.47887704416169e-12#6.39977807859435e-17#7.05876686311176e-27#1.01711285879591e-25#2.31479065773708e-21#1.03462489828727e-07#2.33951240962218e-09#3.04187493901336e-09#5.30958477591338e-10#2.52554357269744e-14#9.1171278353432e-09#7.63557116436136e-10#1.81063600617332e-07#2.55478569448365e-53#1.70476864980775e-39#1.84373535826121e-38#2.10259799054364e-20#8.68533508238113e-33#3.27016696477491e-21#1.82794280682428e-34#1.03644703846826e-51#3.53228626265219e-19#2.09480835972353e-17#2.11329978045076e-15#2.50149399512991e-08#7.326174746428e-27#1.42820138806335e-24#1.16871066626607e-13#1.87088404981731e-30#4.21240188788471e-16#1.27896726492193e-13#4.89297029887193e-10#3.22726941832847e-14#3.60104686414783e-33#1.6567202931316e-11#1.39022656460001e-18#6.66904746922682e-07#6.02091626361974e-08#1.2638035384126e-13#5.12132606383509e-10</t>
  </si>
  <si>
    <t>ETFA-139-ETFA-158#ETFA-158-ETFA-164#ETFA-206-ETFA-294#ETFA-206-ETFA-59#ETFA-206-ETFA-62#ETFA-216-ETFA-294#ETFA-226-ETFA-226#ATP5H-95-ETFA-206#ATP5F1B-133-ETFA-226#ATP5F1B-133-ETFA-69#HSPD1-369-ETFA-206</t>
  </si>
  <si>
    <t>2.60479592561899e-25#1.02037056983092e-09#2.51896197119552e-18#3.66187897490074e-23#7.91812394014102e-07#1.81401894957091e-34#4.99347982621837e-16#7.63557116436136e-10#2.47559648676101e-14#1.76145339463703e-14#4.9611995530736e-09</t>
  </si>
  <si>
    <t>ATP5H-63-ATP5J-51#ATP5H-63-ATP5J-79#ATP5H-85-ATP5J-99#DLD-159-ATP5J-51</t>
  </si>
  <si>
    <t>1.81063600617332e-07#2.55478569448365e-53#1.70476864980775e-39#1.81063600617332e-07</t>
  </si>
  <si>
    <t>ATP5F1-221-ATP5F1-249#ATP5H-109-ATP5F1-154#ATP5H-109-ATP5F1-162#ATP5H-95-ATP5F1-162#ATP5J-41-ATP5F1-233#ATP5J-41-ATP5F1-238</t>
  </si>
  <si>
    <t>1.97120299905138e-05#1.84373535826121e-38#2.10259799054364e-20#8.68533508238113e-33#1.99344792576835e-17#1.75843331960797e-23</t>
  </si>
  <si>
    <t>HADHA-163-HADHA-214#HADHA-163-HADHA-230#HADHA-163-HADHA-415#HADHA-166-HADHA-60#HADHA-230-HADHA-60#HADHA-289-HADHA-295#HADHA-295-HADHA-569#HADHA-295-HADHA-644#HADHA-295-HADHA-646#HADHA-334-HADHA-353#HADHA-334-HADHA-728#HADHA-350-HADHA-353#HADHA-350-HADHA-519#HADHA-350-HADHA-531#HADHA-350-HADHA-60#HADHA-353-HADHA-519#HADHA-353-HADHA-540#HADHA-353-HADHA-60#HADHA-359-HADHA-386#HADHA-406-HADHA-644#HADHA-411-HADHA-415#HADHA-519-HADHA-540#HADHA-569-HADHA-644#HADHA-60-HADHA-94#HADHA-644-HADHA-646#HADHA-664-HADHA-735#HADHA-728-HADHA-735#ATP5H-117-HADHA-129#ATP5H-85-HADHA-519#ATP5L-54-HADHA-254#ATP5L-55-HADHA-569#ATP5L-55-HADHA-634#SLC25A5-43-HADHA-634#HSPD1-369-HADHA-60#HSPD1-473-HADHA-519#ATP5J-105-HADHA-60#SHMT2-200-HADHA-519#HSPA9-135-HADHA-519#MDH2-157-HADHA-519#MDH2-296-HADHA-519</t>
  </si>
  <si>
    <t>7.62939611704606e-12#1.18540620547023e-06#1.85540842908719e-06#2.51208104204737e-36#2.27273570063493e-16#1.29483094385854e-08#1.36119113212993e-20#8.71304808750942e-16#9.37048025790333e-07#4.9932428509118e-08#2.35948965913602e-36#9.93163481878219e-05#5.05378092989024e-16#1.73771661624629e-21#2.81994392983087e-32#4.57685624489134e-11#4.45025225299017e-15#2.10530041503363e-17#4.68026419312075e-11#5.05256385771252e-11#0.00493221318009269#1.61632984178321e-60#2.94717297037657e-33#5.79108690448371e-11#9.19236319837607e-40#5.11443382037015e-07#7.68844601218773e-20#3.22726941832847e-14#3.60104686414783e-33#1.73219323854035e-09#1.17222730695082e-26#4.15551477760163e-30#1.60331517842638e-24#1.31807402327622e-07#1.32116362992305e-10#6.71173345922105e-13#1.01458152362243e-24#5.07136942435233e-12#1.42687814858141e-13#4.28776683025702e-14</t>
  </si>
  <si>
    <t>HADHB-181-HADHB-272#HADHB-188-HADHB-201#HADHB-188-HADHB-272#HADHB-188-HADHB-293#HADHB-188-HADHB-72#HADHB-190-HADHB-201#HADHB-190-HADHB-272#HADHB-190-HADHB-277#HADHB-190-HADHB-291#HADHB-190-HADHB-293#HADHB-190-HADHB-72#HADHB-201-HADHB-201#HADHB-201-HADHB-272#HADHB-253-HADHB-277#HADHB-272-HADHB-72#HADHB-332-HADHB-474#HADHB-334-HADHB-447#HADHB-334-HADHB-474#ATP5H-117-HADHB-254#ATP5H-95-HADHB-332#ATP5L-54-HADHB-201#HADHA-406-HADHB-268#HADHA-406-HADHB-272</t>
  </si>
  <si>
    <t>4.59826904238099e-08#4.54175430837138e-23#6.62228297827234e-20#0.000698488257889079#2.335333422811e-20#2.05079655068034e-07#2.47617360173128e-11#1.83088351607236e-07#3.74226967250153e-12#5.02154251060103e-05#2.2992840516246e-06#4.08630400611634e-13#4.17314942201347e-09#5.02154251060103e-05#7.91713787322116e-14#7.49483704708918e-05#7.98533611256734e-06#2.05410705246198e-05#1.6567202931316e-11#1.39022656460001e-18#7.6208659618808e-10#4.20523622082957e-14#1.06596611940563e-13</t>
  </si>
  <si>
    <t>5.12132606383509e-10</t>
  </si>
  <si>
    <t>FLOT1-277-FLOT1-285#FLOT1-184-FLOT2-198#FLOT1-219-FLOT2-211#FLOT1-285-FLOT2-280#FLOT1-340-FLOT2-335#FLOT1-340-FLOT2-350#FLOT1-422-FLOT2-350#FLOT1-54-FLOT2-160#FLOT1-54-FLOT2-169</t>
  </si>
  <si>
    <t>FLOT2-216-FLOT2-223#FLOT2-305-FLOT2-321#FLOT1-184-FLOT2-198#FLOT1-219-FLOT2-211#FLOT1-285-FLOT2-280#FLOT1-340-FLOT2-335#FLOT1-340-FLOT2-350#FLOT1-422-FLOT2-350#FLOT1-54-FLOT2-160#FLOT1-54-FLOT2-169</t>
  </si>
  <si>
    <t>3.04187493901336e-09#1.01235086530602e-13#2.0072576662851e-09#8.19567800300936e-08#1.99296431267057e-12#9.41504816985592e-21#8.83953640116447e-23#3.92951696683931e-09#1.52070871726137e-09</t>
  </si>
  <si>
    <t>0.000113551777115684#1.70200884796498e-34#1.01235086530602e-13#2.0072576662851e-09#8.19567800300936e-08#1.99296431267057e-12#9.41504816985592e-21#8.83953640116447e-23#3.92951696683931e-09#1.52070871726137e-09</t>
  </si>
  <si>
    <t>ATP5L-55-COX4I1-60#ATP5L-54-HADHA-254#ATP5L-55-HADHA-569#ATP5L-55-HADHA-634#ATP5L-54-HADHB-201</t>
  </si>
  <si>
    <t>COX4I1-60-COX4I1-67#ATP5L-55-COX4I1-60#GOT2-90-COX4I1-60#ALDH2-368-COX4I1-60#ATP5F1B-124-COX4I1-60#DLD-159-COX4I1-60#HSPD1-191-COX4I1-60</t>
  </si>
  <si>
    <t>9.86456095697037e-08#1.73219323854035e-09#1.17222730695082e-26#4.15551477760163e-30#7.6208659618808e-10</t>
  </si>
  <si>
    <t>1.27173945440284e-18#9.86456095697037e-08#9.59836824294018e-09#3.76328660893456e-08#2.2466775281275e-10#3.26941108894072e-15#9.51676101302812e-12</t>
  </si>
  <si>
    <t>CLPX-148-CLPX-398#CLPX-148-CLPX-98#CLPX-164-CLPX-171#CLPX-164-CLPX-217#CLPX-171-CLPX-217#CLPX-199-CLPX-217#CLPX-269-CLPX-283#CLPX-283-CLPX-283#CLPX-72-CLPX-81#CLPX-72-CLPX-90#CLPX-80-CLPX-98#CLPX-81-CLPX-98#CLPX-89-CLPX-98#CLPX-81-AGAP3-615#CLPX-81-POLDIP2-60#CLPX-90-POLDIP2-60#CLPX-98-POLDIP2-60</t>
  </si>
  <si>
    <t>1.40463848494653e-07#7.02917188301716e-14#2.05449811710092e-17#2.10332245280431e-11#1.95234633439261e-13#1.42924940267212e-20#1.82171778012842e-32#3.20404990008372e-23#5.0780645749524e-13#1.05669892997081e-05#1.47171372281992e-22#2.2393910125734e-19#6.02091626361974e-08#3.5045350310957e-11#3.05442015668744e-10#2.49912527030171e-12#3.02369611344042e-27</t>
  </si>
  <si>
    <t>POLDIP2-124-POLDIP2-357#CLPX-81-POLDIP2-60#CLPX-90-POLDIP2-60#CLPX-98-POLDIP2-60#ATP5F1A-531-POLDIP2-124</t>
  </si>
  <si>
    <t>4.20459763371064e-10#3.05442015668744e-10#2.49912527030171e-12#3.02369611344042e-27#1.34216888912828e-08</t>
  </si>
  <si>
    <t>DLST-145-DLST-152#DLST-145-DLST-154#DLST-145-DLST-277#DLST-145-DLST-74#DLST-152-DLST-152#DLST-152-DLST-74#DLST-154-DLST-203#DLST-154-DLST-267#DLST-154-DLST-74#DLST-203-DLST-353#SLIT2-1269-DLST-152#DLD-143-DLST-154#DLD-159-DLST-203#DLD-267-DLST-145#DLD-277-DLST-152#DLD-277-DLST-154#DLD-283-DLST-152#DLD-430-DLST-152#IVD-146-DLST-152</t>
  </si>
  <si>
    <t>1.38425532370593e-05#1.6444819008756e-13#1.12024504533835e-08#3.35538436679253e-05#2.12490744581278e-24#7.98533611256734e-06#7.04561236626641e-11#5.74011036475032e-07#1.65531370238306e-13#2.45380110812283e-18#1.22013109693537e-12#8.86288617743931e-20#3.31143202447065e-13#3.16448122857405e-17#9.40341179649946e-30#7.06248276871688e-26#2.22559597204265e-17#2.25585512699595e-30#1.32531140823101e-10</t>
  </si>
  <si>
    <t>TOMM70-118-TOMM70-126#TOMM70-118-TOMM70-188#TOMM70-126-TOMM70-188#TOMM70-185-TOMM70-600#TOMM70-185-TOMM70-604#TOMM70-275-TOMM70-283#TOMM70-275-TOMM70-285#TOMM70-278-TOMM70-285#TOMM70-278-TOMM70-293#TOMM70-278-TOMM70-300#TOMM70-278-TOMM70-326#TOMM70-278-TOMM70-359#TOMM70-283-TOMM70-300#TOMM70-283-TOMM70-326#TOMM70-285-TOMM70-300#TOMM70-285-TOMM70-302#TOMM70-285-TOMM70-319#TOMM70-285-TOMM70-326#TOMM70-293-TOMM70-302#TOMM70-293-TOMM70-319#TOMM70-300-TOMM70-312#TOMM70-300-TOMM70-319#TOMM70-302-TOMM70-372#TOMM70-470-TOMM70-501#TOMM70-118-CYB5R3-120#TOMM70-359-CYB5R3-120#TOMM70-312-HSPD1-125#TOMM70-78-VDAC1-109#TOMM70-129-TOMM20-61#TOMM70-168-TOMM20-61#TOMM70-78-TOMM20-61#TOMM70-78-TOMM5-10</t>
  </si>
  <si>
    <t>CYB5R3-154-CYB5R3-173#TOMM70-118-CYB5R3-120#TOMM70-359-CYB5R3-120</t>
  </si>
  <si>
    <t>0.00239834991139627#9.26907144432013e-17#1.14173102024137e-09#6.52377828093513e-16#3.95978728450181e-13#1.61452131539726e-26#3.47783339178766e-22#7.34400890984829e-12#1.58732022096439e-21#2.05891514102287e-05#1.58957306582556e-20#1.48527518153461e-27#8.91189200262519e-11#1.19451557900367e-21#1.44367348415345e-10#2.59319908581489e-26#9.92323991309203e-26#8.87969185605884e-13#6.12702842045038e-38#4.88861788419541e-54#2.75847176398347e-06#3.6731153545482e-11#2.86586913376961e-09#5.50877882532399e-12#8.68125653540664e-10#5.57592996185102e-10#7.60856245983845e-11#2.48935003994706e-08#1.02713361874192e-31#1.05956249144959e-09#4.5126424915021e-12#2.20748322882628e-07</t>
  </si>
  <si>
    <t>3.64646237228068e-13#8.68125653540664e-10#5.57592996185102e-10</t>
  </si>
  <si>
    <t>VDAC1-109-VDAC1-115#VDAC1-109-VDAC1-53#VDAC1-115-VDAC1-96#VDAC1-12-VDAC1-197#VDAC1-12-VDAC1-96#VDAC1-20-VDAC1-34#VDAC1-34-VDAC1-61#VDAC1-61-VDAC1-96#TOMM70-78-VDAC1-109#CYB5R3-163-VDAC1-53</t>
  </si>
  <si>
    <t>9.72417029753783e-08#1.32819516014178e-25#9.48203611873242e-05#1.11238983681385e-16#6.61252922880674e-06#3.88740119505579e-34#9.33721133468969e-16#1.78161056462632e-16#2.48935003994706e-08#7.82804479295449e-08</t>
  </si>
  <si>
    <t>TOMM20-61-TOMM20-61#TOMM70-129-TOMM20-61#TOMM70-168-TOMM20-61#TOMM70-78-TOMM20-61#TOMM40-184-TOMM20-61#CYB5R3-120-TOMM20-61#VDAC2-120-TOMM20-61#SYNJ2BP-48-TOMM20-61#FKBP8-314-TOMM20-61#FKBP8-334-TOMM20-61#FKBP8-340-TOMM20-56#FKBP8-340-TOMM20-61#FKBP8-352-TOMM20-61#FKBP8-366-TOMM20-61</t>
  </si>
  <si>
    <t>8.57587802053027e-18#1.02713361874192e-31#1.05956249144959e-09#4.5126424915021e-12#3.9237630543587e-20#9.24924046480781e-11#1.95125191594551e-21#2.89874388117993e-22#6.52347296868359e-33#5.2924097298351e-16#1.55959264177751e-18#1.70532478073103e-22#1.92140343843515e-07#1.41011983395925e-13</t>
  </si>
  <si>
    <t>TOMM70-78-TOMM5-10#MTX1-187-TOMM5-10#FKBP8-334-TOMM5-10#FKBP8-366-TOMM5-10#TOMM20-61-TOMM5-10#TOMM20-61-TOMM5-17</t>
  </si>
  <si>
    <t>2.20748322882628e-07#2.68321370974674e-09#5.63092648644715e-22#4.20459763371064e-10#7.87782704182071e-28#1.4528238816868e-10</t>
  </si>
  <si>
    <t>GLS-121-GLS-130#GLS-121-GLS-202#GLS-130-GLS-197#GLS-164-GLS-279#GLS-130-HSPA9-537</t>
  </si>
  <si>
    <t>9.85505388151597e-09#3.63239389641969e-48#1.94328123667455e-06#3.54731098676743e-31#1.15358180048309e-08</t>
  </si>
  <si>
    <t>4.22547936022231e-22#5.04481824680842e-09</t>
  </si>
  <si>
    <t>NDUFB4-120-CYCS-40#NDUFB4-120-CYCS-54</t>
  </si>
  <si>
    <t>3.35404000115987e-19#1.21580745540466e-24</t>
  </si>
  <si>
    <t>NDUFB8-176-CYCS-40#NDUFB8-176-CYCS-54#NDUFB8-53-PDE12-84</t>
  </si>
  <si>
    <t>3.13981289946172e-15#2.45739903257428e-15#6.13987385472347e-10</t>
  </si>
  <si>
    <t>NDUFB8-53-PDE12-84</t>
  </si>
  <si>
    <t>6.13987385472347e-10</t>
  </si>
  <si>
    <t>NDUFA7-80-ATP5F1A-531#NDUFA7-40-TCOF1-826#NDUFA7-80-NDUFA5-40#NDUFA7-80-NDUFA5-46#NDUFA7-92-NDUFA5-40#NDUFA7-92-NDUFA5-46#NDUFA7-93-NDUFA5-40#NDUFA7-93-NDUFA5-46#NDUFA7-93-NDUFA5-55#NDUFA7-33-NDUFA13-7#NDUFA7-40-NDUFA13-7#NDUFA7-33-NDUFA12-101</t>
  </si>
  <si>
    <t>3.20175207573619e-26#1.6761815361859e-08#7.06183694039378e-41#9.03252300698525e-34#1.27283252765865e-20#3.41270338981421e-31#2.2596354550787e-22#2.88253198261955e-27#4.28699532665414e-31#6.58053779701948e-11#1.1792413944582e-21#9.74961091188728e-13</t>
  </si>
  <si>
    <t>NDUFA7-40-TCOF1-826</t>
  </si>
  <si>
    <t>1.6761815361859e-08</t>
  </si>
  <si>
    <t>NDUFA12-101-NDUFA12-43#NDUFA12-34-NDUFA12-53#NDUFA12-53-NDUFA12-53#NDUFA7-33-NDUFA12-101</t>
  </si>
  <si>
    <t>1.48240257434345e-22#1.21042802511802e-21#3.91941270871965e-27#9.74961091188728e-13</t>
  </si>
  <si>
    <t>KIF4A-794-SLC25A5-43</t>
  </si>
  <si>
    <t>SLC25A5-92-SLC25A5-96#SLC25A5-272-SLC25A5-147#SLC25A5-33-SLC25A5-147#SLC25A5-33-SLC25A5-23#SLC25A5-147-SLC25A5-163#SLC25A5-147-SLC25A5-166#SLC25A5-147-SLC25A5-23#SLC25A5-147-SLC25A5-245#SLC25A5-147-SLC25A5-43#SLC25A5-23-SLC25A5-260#KIF4A-794-SLC25A5-43</t>
  </si>
  <si>
    <t>6.02091626361974e-08</t>
  </si>
  <si>
    <t>1.14959089413975e-23#1.78405942407393e-19#3.44343749615271e-29#5.8613806768298e-27#2.43886421405245e-36#1.11911517188306e-09#5.99298226315817e-34#1.41240847329513e-30#1.3054158115131e-33#8.7355355958412e-07#6.02091626361974e-08</t>
  </si>
  <si>
    <t>NDUFA10-181-NDUFA10-243#NDUFA10-221-NDUFA10-75#NDUFA10-252-NDUFA10-285#NDUFA10-268-NDUFA10-268#NDUFA10-75-NDUFA10-84#NDUFA10-268-NDUFA5-60#NDUFA10-181-NDUFB11-46</t>
  </si>
  <si>
    <t>1.27860503026773e-15#4.11458566626559e-09#2.68080419517628e-20#4.87829136790465e-18#4.8340056577413e-19#1.65312798987273e-22#8.76634577050728e-22</t>
  </si>
  <si>
    <t>NDUFA10-181-NDUFB11-46</t>
  </si>
  <si>
    <t>8.76634577050728e-22</t>
  </si>
  <si>
    <t>AIFM1-109-AIFM1-112#AIFM1-109-AIFM1-189#AIFM1-109-AIFM1-244#AIFM1-109-AIFM1-255#AIFM1-109-AIFM1-278#AIFM1-109-AIFM1-286#AIFM1-109-AIFM1-295#AIFM1-109-AIFM1-593#AIFM1-109-AIFM1-93#AIFM1-112-AIFM1-189#AIFM1-112-AIFM1-232#AIFM1-112-AIFM1-244#AIFM1-112-AIFM1-278#AIFM1-112-AIFM1-286#AIFM1-112-AIFM1-295#AIFM1-112-AIFM1-593#AIFM1-189-AIFM1-295#AIFM1-194-AIFM1-518#AIFM1-232-AIFM1-286#AIFM1-278-AIFM1-286#AIFM1-278-AIFM1-89#AIFM1-286-AIFM1-295#AIFM1-362-AIFM1-388#AIFM1-593-UQCRH-2#AIFM1-244-COX6C-67#AIFM1-255-COX6C-67#AIFM1-278-COX6C-67#AIFM1-295-COX6C-67#AIFM1-109-COX6B1-13#AIFM1-112-COX6B1-13#AIFM1-244-AK2-2#AIFM1-337-AK2-62#AIFM1-362-AK2-147#AIFM1-362-AK2-181#AIFM1-388-AK2-2#AIFM1-388-AK2-62#AIFM1-593-AK2-62#AIFM1-109-CYCS-40#AIFM1-189-CYCS-40#AIFM1-244-CYCS-40#AIFM1-255-CYCS-54#AIFM1-278-CYCS-100#AIFM1-278-CYCS-40#AIFM1-278-CYCS-54#AIFM1-295-CYCS-100#AIFM1-295-CYCS-40#AIFM1-337-CYCS-40#AIFM1-362-CYCS-40#AIFM1-384-CYCS-40#AIFM1-388-CYCS-40#AIFM1-593-CYCS-40#AIFM1-593-APOOL-234#AIFM1-109-SFXN2-52#AIFM1-244-SFXN2-52#AIFM1-593-PHB2-216#AIFM1-593-PHB2-89#AIFM1-109-ATAD3A-183</t>
  </si>
  <si>
    <t>2.82889012389101e-24#9.54376787883943e-30#4.69197654375988e-36#6.91802975261701e-17#1.05818326107458e-13#1.12637911461886e-05#1.29858734940187e-13#2.16181907952604e-10#1.6856795439784e-07#1.79107585990271e-17#4.62738393107663e-09#1.39406656606541e-46#6.7252760460529e-18#0.00239834991139627#3.45458471374968e-11#1.1367389468228e-22#3.25089502191103e-19#4.05051163532586e-11#3.52600339176434e-15#2.96720635511399e-13#1.47861453481084e-07#0.00230270637290309#1.98775877852755e-18#1.23689327865175e-10#8.23559492652604e-19#6.80221374953758e-23#2.82847359741419e-26#1.58737204923702e-23#2.62643590651422e-13#6.0740096285096e-13#3.19627370037669e-11#5.44162573684107e-15#1.89343908547672e-08#7.86328198713984e-18#8.63138859641968e-07#7.06737984226856e-41#1.46675518983098e-12#3.12260401426408e-29#9.10636375374709e-25#4.28741846427154e-38#4.94469680695112e-22#3.02090735273651e-21#4.5442320184597e-18#4.64160101144325e-27#1.35545512202858e-09#1.78712639720886e-09#5.41286517377005e-25#3.97673327113153e-56#5.74011036475032e-07#1.68328528165992e-49#2.208602191917e-27#2.08095073742858e-28#3.39709007895316e-14#1.46168055462061e-08#2.19061959447531e-11#9.20480097667493e-11#3.34282220806616e-25</t>
  </si>
  <si>
    <t>COX6C-60-COX6C-67#AIFM1-244-COX6C-67#AIFM1-255-COX6C-67#AIFM1-278-COX6C-67#AIFM1-295-COX6C-67#SLC25A5-147-COX6C-2#SLC25A5-43-COX6C-2</t>
  </si>
  <si>
    <t>1.01435174422787e-27#8.23559492652604e-19#6.80221374953758e-23#2.82847359741419e-26#1.58737204923702e-23#2.38674985897126e-09#3.86753611378475e-14</t>
  </si>
  <si>
    <t>AIFM1-109-COX6B1-13#AIFM1-112-COX6B1-13</t>
  </si>
  <si>
    <t>2.62643590651422e-13#6.0740096285096e-13</t>
  </si>
  <si>
    <t>APOOL-196-APOOL-200#AIFM1-593-APOOL-234</t>
  </si>
  <si>
    <t>1.32531140823101e-10#2.08095073742858e-28</t>
  </si>
  <si>
    <t>AIFM1-109-SFXN2-52#AIFM1-244-SFXN2-52#CYCS-40-SFXN2-52#CYCS-54-SFXN2-52</t>
  </si>
  <si>
    <t>3.39709007895316e-14#1.46168055462061e-08#5.04481824680842e-09#1.12169540883071e-12</t>
  </si>
  <si>
    <t>ATAD3A-60-ATAD3A-12#ATAD3A-60-ATAD3A-213#ATAD3A-60-ATAD3A-246#ATAD3A-60-ATAD3A-44#ATAD3A-165-ATAD3A-165#ATAD3A-165-ATAD3A-12#ATAD3A-165-ATAD3A-9#ATAD3A-12-ATAD3A-183#ATAD3A-12-ATAD3A-44#ATAD3A-12-ATAD3A-46#ATAD3A-12-ATAD3A-72#ATAD3A-183-ATAD3A-183#ATAD3A-183-ATAD3A-194#ATAD3A-183-ATAD3A-213#ATAD3A-183-ATAD3A-92#ATAD3A-194-ATAD3A-206#ATAD3A-206-ATAD3A-206#ATAD3A-206-ATAD3A-213#ATAD3A-213-ATAD3A-262#ATAD3A-411-ATAD3A-539#ATAD3A-44-ATAD3A-44#ATAD3A-44-ATAD3A-46#ATAD3A-44-ATAD3A-72#ATAD3A-44-ATAD3A-92#ATAD3A-553-ATAD3A-549#ATAD3A-472-ATAD3A-472#ATAD3A-539-ATAD3A-549#ATAD3A-549-ATAD3A-549#ATAD3A-549-ATAD3A-621#ATAD3A-72-ATAD3A-72#AIFM1-109-ATAD3A-183#SLC25A5-43-ATAD3A-549#AK2-164-ATAD3A-183#AK2-181-ATAD3A-183#AK2-2-ATAD3A-194#AK2-62-ATAD3A-206#AK2-93-ATAD3A-183#RPL11-145-ATAD3A-183#CYCS-40-ATAD3A-183#CYCS-40-ATAD3A-246#CYCS-40-ATAD3A-44#CYCS-54-ATAD3A-183#TIMM50-334-ATAD3A-183#COA6-110-ATAD3A-183#COA6-110-ATAD3A-213#COA6-124-ATAD3A-246#COA6-124-ATAD3A-231#ATAD3B-94-ATAD3A-72</t>
  </si>
  <si>
    <t>3.88816075487636e-08#4.60376206478434e-06#3.60964630616729e-06#0.000230406142950506#2.66272612621997e-18#9.48277816394358e-06#1.18324443966663e-07#4.03378191564251e-18#2.42478795084951e-11#4.11777248894828e-16#2.92406613063657e-24#8.68774657536708e-28#5.0180468315319e-15#3.64220370832468e-29#5.19498009456405e-15#5.32517156513345e-20#4.44261504532053e-22#8.09805618611452e-22#0.000326152501849338#4.33305667170159e-13#4.9364381147049e-15#2.17011996288224e-11#2.29604836264685e-14#3.09175692797264e-40#1.5981004869447e-12#2.61352192477071e-09#1.66984030932896e-12#1.58405403231378e-15#1.03124542990489e-08#1.20482382875589e-39#3.34282220806616e-25#6.34344768607181e-10#1.27202044941869e-14#6.29317908244794e-24#2.4842424540134e-09#1.27033378900755e-11#8.06953732137352e-16#5.5962812563103e-08#2.51442650343892e-13#1.38570292881581e-18#8.19567800300936e-08#2.20630265583302e-21#5.03658188273323e-17#2.55191148778444e-16#2.56465944668182e-20#4.57124647111019e-10#5.57592996185102e-10#8.32954833846861e-35</t>
  </si>
  <si>
    <t>NDUFB10-165-CYCS-28</t>
  </si>
  <si>
    <t>1.0706945676423e-08</t>
  </si>
  <si>
    <t>TOMM40-175-TOMM40-91#TOMM40-184-TOMM20-61</t>
  </si>
  <si>
    <t>7.56250795638858e-32#3.9237630543587e-20</t>
  </si>
  <si>
    <t>LDHA-126-LDHA-81#LDHA-14-LDHA-155#LDHA-228-LDHA-318#LDHA-59-LDHA-81#LDHA-14-LDHB-156#LDHA-222-LDHB-7#LDHA-126-TUBA1C-336</t>
  </si>
  <si>
    <t>1.27028603259904e-35#1.2019600718105e-07#0.000978564188624091#7.44483016496118e-24#1.01235086530602e-13#4.27452492459775e-08#3.86796493543123e-13</t>
  </si>
  <si>
    <t>1.82691370081527e-11#1.01235086530602e-13#4.27452492459775e-08</t>
  </si>
  <si>
    <t>TUBA1C-370-TUBA1C-336#TUBA1C-163-TUBA1C-163#LDHA-126-TUBA1C-336</t>
  </si>
  <si>
    <t>5.50225753616758e-07#1.86029764229509e-06#3.86796493543123e-13</t>
  </si>
  <si>
    <t>GLUD1-147-GLUD1-183#GLUD1-162-GLUD1-187#GLUD1-352-GLUD1-191#GLUD1-390-GLUD1-399#GLUD1-390-GLUD1-415#GLUD1-399-GLUD1-480#GLUD1-200-GLUD1-200#GLUD1-147-HSPD1-292#GLUD1-390-HSPD1-133#GLUD1-191-HSPD1-133#GLUD1-390-ATP5F1A-531#GLUD1-191-HSPA9-291#GLUD1-191-HSPA9-394#GLUD1-390-MDH2-239#GLUD1-191-MDH2-157#GLUD1-191-HSPE1-28#GLUD1-365-HSPE1-56</t>
  </si>
  <si>
    <t>2.27924382771328e-12#6.31009244309139e-17#1.23877267980657e-26#2.51744646543565e-22#1.84278909975108e-05#2.43530633322838e-33#1.39854935066749e-09#5.5345614586601e-12#4.9932428509118e-08#6.71173345922105e-13#3.06435374282803e-16#7.69422684587959e-08#1.37994322644778e-08#7.87970080276778e-11#2.21784051320173e-14#8.42826710105945e-11#1.13133247074777e-21</t>
  </si>
  <si>
    <t>CYB5R3-154-CYB5R3-173#CYB5R3-163-VDAC1-53#CYB5R3-120-TOMM20-61</t>
  </si>
  <si>
    <t>3.64646237228068e-13#7.82804479295449e-08#9.24924046480781e-11</t>
  </si>
  <si>
    <t>GOT2-234-GOT2-296#GOT2-338-GOT2-82#GOT2-73-GOT2-90#GOT2-150-HSPD1-125#GOT2-150-HSPD1-196#GOT2-90-HSPD1-473#GOT2-90-COX4I1-60#GOT2-90-HSPA9-300#GOT2-90-LRPPRC-1098#GOT2-90-LRPPRC-1347#GOT2-82-DNAH8-3120</t>
  </si>
  <si>
    <t>1.00966532357005e-09#1.53254012605718e-30#1.24253874639237e-36#6.26898430546369e-08#1.62999516766073e-15#3.35372412125406e-09#9.59836824294018e-09#6.14010586084209e-09#3.16604972621788e-20#3.66187897490074e-23#2.94566949113734e-09</t>
  </si>
  <si>
    <t>MRPS36-33-MRPS36-57#PGK1-141-MRPS36-57#DLD-159-MRPS36-57#DLD-159-MRPS36-60#DLD-277-MRPS36-57#DLD-445-MRPS36-17#DLD-66-MRPS36-57#PRDX3-91-MRPS36-57#DLST-152-MRPS36-57</t>
  </si>
  <si>
    <t>5.07099450699015e-20#2.83632471996421e-12#9.74941819801715e-12#4.84850860889101e-18#1.1801455521794e-07</t>
  </si>
  <si>
    <t>3.62578086284393e-11#1.1801455521794e-07#4.83334542925324e-37#9.73350975832765e-24#2.88643089234607e-22#4.44915655699963e-22#2.67089664198867e-20#3.29789148086655e-09#1.92445227572023e-07</t>
  </si>
  <si>
    <t>CAT-106-CAT-98#CAT-16-CAT-23#CAT-23-CAT-98#CAT-23-SCP2-453</t>
  </si>
  <si>
    <t>SCP2-453-SCP2-482#SCP2-453-SCP2-546#CAT-23-SCP2-453</t>
  </si>
  <si>
    <t>4.31520208119754e-05#1.43783487598488e-20#4.58155507902086e-17#5.40471363230653e-21</t>
  </si>
  <si>
    <t>5.06627812500129e-13#1.32987031430312e-12#5.40471363230653e-21</t>
  </si>
  <si>
    <t>OAT-102-OAT-102#OAT-102-OAT-107#OAT-102-OAT-32#OAT-102-OAT-66#OAT-107-OAT-32#OAT-107-OAT-66#OAT-32-ATP5F1B-124#OAT-32-HSPD1-133#OAT-102-MDH2-296#OAT-107-PITRM1-513</t>
  </si>
  <si>
    <t>2.40683674538972e-43#1.79475401909498e-27#1.68312857401048e-21#1.37390266456438e-24#7.70247500959494e-35#5.87562541371895e-21#1.62882571630041e-18#1.22319266095463e-16#1.14737185246795e-13#2.21710975540693e-19</t>
  </si>
  <si>
    <t>PITRM1-473-PITRM1-488#PITRM1-483-PITRM1-490#PITRM1-490-PITRM1-550#PITRM1-521-PITRM1-525#PITRM1-525-PITRM1-540#PITRM1-550-PITRM1-946#PITRM1-893-PITRM1-946#PITRM1-902-PITRM1-946#PITRM1-937-PITRM1-946#OAT-107-PITRM1-513#HSPD1-133-PITRM1-946</t>
  </si>
  <si>
    <t>3.91813314266658e-14#1.26836561854343e-08#2.83254586571249e-06#1.32269202608653e-06#1.08373542812304e-11#1.57545680093066e-38#4.07802122215072e-19#9.9731225455863e-11#6.87618610310735e-36#2.21710975540693e-19#6.37978712625153e-09</t>
  </si>
  <si>
    <t>3.94111965369729e-16</t>
  </si>
  <si>
    <t>ATP1A1-212-ATP1A1-487#ATP1A1-212-ATP1A1-508#ATP1A1-444-ATP1A1-458#ATP1A1-444-SLC16A1-216#ATP1A1-444-SLC16A1-219</t>
  </si>
  <si>
    <t>SLC16A1-211-SLC16A1-219#SLC16A1-453-SLC16A1-459#ATP1A1-444-SLC16A1-216#ATP1A1-444-SLC16A1-219</t>
  </si>
  <si>
    <t>3.35669107063443e-43#1.49737500968239e-51#3.92784883273604e-45#1.74587785812694e-11#1.66145952514562e-08</t>
  </si>
  <si>
    <t>5.40882877794677e-23#3.92530538717188e-06#1.74587785812694e-11#1.66145952514562e-08</t>
  </si>
  <si>
    <t>ALDH2-280-ALDH2-368#ALDH2-280-ALDH2-73#ALDH2-355-ALDH2-369#ALDH2-355-ALDH2-378#ALDH2-368-ALDH2-378#ALDH2-368-ALDH2-511#ALDH2-369-ALDH2-383#ALDH2-378-ALDH2-511#ALDH2-368-HSPD1-96#ALDH2-378-HSPD1-133#ALDH2-378-HSPD1-75#ALDH2-378-HSPD1-91#ALDH2-368-COX4I1-60#ALDH2-368-SDHA-547#ALDH2-368-HSPA9-288#ALDH2-378-HSPE1-40#ALDH2-378-TRAP1-96</t>
  </si>
  <si>
    <t>4.92594541885569e-15#4.13823077687689e-51#4.70746497535368e-29#3.98170281531244e-29#2.43860831413877e-31#3.41092546168127e-16#6.52124563219475e-23#2.06342414488625e-12#8.73850667916269e-12#6.94002282831528e-19#2.06342414488625e-12#3.04187493901336e-09#3.76328660893456e-08#3.35892035331027e-14#8.17052042955033e-09#6.41469922165824e-20#1.35545512202858e-09</t>
  </si>
  <si>
    <t>TRAP1-126-TRAP1-181#TRAP1-126-TRAP1-369#TRAP1-126-TRAP1-375#TRAP1-126-TRAP1-95#TRAP1-130-TRAP1-369#TRAP1-181-TRAP1-262#TRAP1-181-TRAP1-369#TRAP1-181-TRAP1-413#TRAP1-181-TRAP1-629#TRAP1-181-TRAP1-95#TRAP1-181-TRAP1-96#TRAP1-262-TRAP1-369#TRAP1-262-TRAP1-375#TRAP1-262-TRAP1-629#TRAP1-262-TRAP1-96#TRAP1-324-TRAP1-375#TRAP1-324-TRAP1-436#TRAP1-324-TRAP1-629#TRAP1-332-TRAP1-369#TRAP1-349-TRAP1-629#TRAP1-369-TRAP1-382#TRAP1-369-TRAP1-629#TRAP1-375-TRAP1-629#TRAP1-382-TRAP1-598#TRAP1-382-TRAP1-629#TRAP1-413-TRAP1-424#TRAP1-413-TRAP1-629#TRAP1-431-TRAP1-466#TRAP1-563-TRAP1-598#TRAP1-563-TRAP1-653#TRAP1-598-TRAP1-629#TRAP1-629-TRAP1-629#TRAP1-629-TRAP1-96#TRAP1-653-TRAP1-699#TRAP1-96-TRAP1-96#ALDH2-378-TRAP1-96#DLD-143-TRAP1-629#HSPD1-125-TRAP1-629#HSPD1-133-TRAP1-181#HSPD1-133-TRAP1-262#HSPD1-133-TRAP1-324#HSPD1-133-TRAP1-629#HSPD1-133-TRAP1-96#HSPD1-191-TRAP1-181#HSPD1-191-TRAP1-96#HSPD1-196-TRAP1-262#HSPD1-233-TRAP1-332#HSPD1-292-TRAP1-629#HSPD1-301-TRAP1-262#HSPD1-364-TRAP1-629#HSPD1-72-TRAP1-332#HSPD1-75-TRAP1-181#HSPD1-75-TRAP1-413#HSPD1-75-TRAP1-629#HSPD1-87-TRAP1-629#HSPD1-91-TRAP1-629#ATP5F1A-539-TRAP1-96#PRDX3-149-TRAP1-629#HSPA9-135-TRAP1-262#HSPA9-135-TRAP1-96#HSPA9-138-TRAP1-126#HSPA9-138-TRAP1-181#HSPA9-138-TRAP1-262#HSPA9-138-TRAP1-369#HSPA9-138-TRAP1-629#HSPA9-138-TRAP1-653#HSPA9-206-TRAP1-126#HSPA9-206-TRAP1-332#HSPA9-206-TRAP1-369#HSPA9-206-TRAP1-96#HSPA9-234-TRAP1-413#HSPA9-291-TRAP1-262#HSPA9-291-TRAP1-369#HSPA9-291-TRAP1-629#HSPA9-291-TRAP1-96#HSPA9-314-TRAP1-629#HSPA9-394-TRAP1-629#HSPA9-468-TRAP1-96#HSPA9-537-TRAP1-629#HSPA9-537-TRAP1-96#HSPA9-555-TRAP1-413#HSPA9-563-TRAP1-181#HSPA9-567-TRAP1-375#HSPA9-567-TRAP1-96#HSPA9-600-TRAP1-96#HSPA9-612-TRAP1-181#HSPA9-612-TRAP1-262#HSPA9-612-TRAP1-629#HSPA9-625-TRAP1-181#HSPA9-625-TRAP1-629#HSPA9-646-TRAP1-629#HSPA9-653-TRAP1-181#HSPA9-653-TRAP1-629#HSPA9-653-TRAP1-96#HSPA9-654-TRAP1-598#HSPA9-654-TRAP1-629#HSPA9-654-TRAP1-96#HSPA9-671-TRAP1-629#HSPA9-671-TRAP1-96#HSPA9-678-TRAP1-629#HSPA9-73-TRAP1-413#MDH2-239-TRAP1-96#MDH2-296-TRAP1-96#MDH2-301-TRAP1-96#MDH2-307-TRAP1-95#ECI1-260-TRAP1-629#UTRN-2656-TRAP1-518#HSPE1-28-TRAP1-413#C1QBP-123-TRAP1-629</t>
  </si>
  <si>
    <t>1.09191942017176e-26#2.16181907952604e-10#2.11215498156099e-24#4.68259054541954e-07#1.72795237414603e-10#5.03524949065822e-21#4.09908122487806e-17#1.29938180561238e-16#3.19754385690966e-34#5.63371072918484e-19#6.39489389699489e-26#3.04187493901336e-09#1.00091884274067e-23#5.46178053543931e-19#3.20515117333437e-27#1.93836583749616e-07#1.18293034481585e-11#4.69909457486701e-29#2.88694208631523e-24#3.21402822514308e-34#2.16181907952604e-10#6.4997099865237e-18#4.40731413780077e-41#3.47836155871095e-19#1.57493028899999e-37#1.58520744872136e-17#5.59804139641244e-07#1.18609941340547e-06#1.92219990133777e-26#1.58118757178658e-05#8.19042224924737e-35#3.49107215896345e-36#1.02297434492572e-27#7.23580514414191e-11#8.20615273790595e-13#1.35545512202858e-09#6.60268549375812e-22#5.20685282227948e-25#5.69768775948005e-23#7.81673799168196e-21#2.17186849489302e-10#1.03124542990489e-08#1.29483094385854e-08#2.16181907952604e-10#7.21309997377814e-15#1.12024504533835e-08#4.49766473276619e-08#4.36665107452666e-29#4.50323716924969e-24#9.59836824294018e-09#2.56663474591285e-12#1.67782038575669e-16#6.96197182505567e-18#1.42687814858141e-13#1.92140343843515e-07#1.35545512202858e-09#6.78490486909806e-08#6.34656227719547e-12#7.30301495184263e-20#2.72388244279539e-26#1.27033378900755e-11#4.85265840822082e-16#3.63334036198963e-15#1.2019600718105e-07#2.67995799438166e-07#8.72850375038157e-14#3.49240424232194e-58#4.71884293900752e-29#1.8200900320137e-19#6.0117366025377e-18#1.78161056462632e-16#5.1581201624065e-16#2.18005052755208e-07#1.64638896998778e-12#2.51896197119552e-18#2.20748322882628e-07#1.14201337723065e-21#1.08472369575893e-17#1.40530203412785e-39#7.66649766732104e-22#1.1950470043711e-13#6.34344768607181e-10#1.35340489553182e-07#1.21873091204791e-11#6.32108152895505e-17#3.04187493901336e-09#3.04187493901336e-09#3.04187493901336e-09#5.83847401460753e-26#5.16647463489371e-27#2.9521073259861e-14#7.21065087880424e-14#1.77687035632699e-18#3.48636246439362e-12#5.75380103610262e-11#2.1822596176647e-20#3.73484804635386e-12#1.23115597046412e-17#5.1023865717254e-17#1.47861453481084e-07#7.33446643038298e-11#2.75948193905233e-13#6.02362349221681e-11#6.61872817703031e-31#6.66904746922682e-07#2.07051444936235e-07#1.02308615305074e-07#7.91812394014102e-07#3.3988022016478e-07</t>
  </si>
  <si>
    <t>SLC25A5-92-SLC25A5-96#SLC25A5-272-SLC25A5-147#SLC25A5-33-SLC25A5-147#SLC25A5-33-SLC25A5-23#SLC25A5-147-SLC25A5-163#SLC25A5-147-SLC25A5-166#SLC25A5-147-SLC25A5-23#SLC25A5-147-SLC25A5-245#SLC25A5-147-SLC25A5-43#SLC25A5-23-SLC25A5-260#SLC25A5-43-ATP5F1B-124#SLC25A5-147-COX6C-2#SLC25A5-43-COX6C-2#SLC25A5-147-HSPD1-91#SLC25A5-43-HSPD1-91#SLC25A5-33-SLC25A6-147#SLC25A5-33-SLC25A6-23#SLC25A5-166-SLC25A6-43#SLC25A5-147-UQCRC2-23#SLC25A5-43-HADHA-634#SLC25A5-43-ATP5O-54#SLC25A5-272-SLC25A3-209#SLC25A5-43-SLC25A3-209#SLC25A5-105-TIMM50-250#SLC25A5-43-ATAD3A-549</t>
  </si>
  <si>
    <t>1.14959089413975e-23#1.78405942407393e-19#3.44343749615271e-29#5.8613806768298e-27#2.43886421405245e-36#1.11911517188306e-09#5.99298226315817e-34#1.41240847329513e-30#1.3054158115131e-33#8.7355355958412e-07#8.25668338283082e-21#2.38674985897126e-09#3.86753611378475e-14#3.95458860728331e-08#3.04187493901336e-09#6.76561967353012e-25#4.9364381147049e-15#4.9932428509118e-08#4.72195618668012e-08#1.60331517842638e-24#3.7787042316286e-07#2.67995799438166e-07#4.28776683025702e-14#4.56093356340982e-17#6.34344768607181e-10</t>
  </si>
  <si>
    <t>SLC25A6-245-SLC25A6-147#SLC25A6-147-SLC25A6-163#SLC25A6-147-SLC25A6-43#SLC25A6-163-SLC25A6-43#SLC25A5-33-SLC25A6-147#SLC25A5-33-SLC25A6-23#SLC25A5-166-SLC25A6-43#COX6C-2-SLC25A6-43#HSPD1-91-SLC25A6-43</t>
  </si>
  <si>
    <t>9.75161562502092e-18#1.39854935066749e-09#1.82806126035244e-30#5.63039339423728e-31#6.76561967353012e-25#4.9364381147049e-15#4.9932428509118e-08#1.05347119068249e-07#3.04187493901336e-09</t>
  </si>
  <si>
    <t>SLC25A3-112-SLC25A3-99#SLC25A3-121-SLC25A3-99#SLC25A3-206-SLC25A3-295#SLC25A3-209-SLC25A3-295#SLC25A3-214-SLC25A3-295#SLC25A3-218-SLC25A3-295#SLC25A5-272-SLC25A3-209#SLC25A5-43-SLC25A3-209</t>
  </si>
  <si>
    <t>9.98895309456815e-12#4.40990505162078e-07#8.74015580784495e-20#3.12506488689998e-14#2.09333862822307e-08#7.02881047525044e-25#2.67995799438166e-07#4.28776683025702e-14</t>
  </si>
  <si>
    <t>TIMM50-120-TIMM50-334#TIMM50-250-TIMM50-334#TIMM50-312-TIMM50-331#TIMM50-47-TIMM50-47#SLC25A5-105-TIMM50-250#HSPD1-473-TIMM50-47#CKMT1A-291-TIMM50-331#PHB-202-TIMM50-331#PHB-202-TIMM50-334#AK2-147-TIMM50-331#AK2-181-TIMM50-331#CYCS-40-TIMM50-312#CYCS-40-TIMM50-331</t>
  </si>
  <si>
    <t>0.000120521963042629#4.72046732767378e-23#0.00168735433452686#7.80369418665656e-49#4.56093356340982e-17#6.27841912946551e-10#4.66566495483029e-08#1.32987031430312e-12#2.84495567092302e-28#1.2019600718105e-07#4.9364381147049e-15#4.2465310564072e-34#2.09260726510332e-27</t>
  </si>
  <si>
    <t>PCCA-227-PCCA-502#PCCA-343-PCCA-496#PCCA-464-PCCA-496#PCCA-648-PCCB-60</t>
  </si>
  <si>
    <t>6.09109680364539e-32#2.61548903728715e-15#7.39924159369218e-08#6.02362349221681e-11</t>
  </si>
  <si>
    <t>6.02362349221681e-11</t>
  </si>
  <si>
    <t>PTMA-103-AK2-28#PTMA-103-AK2-62#PTMA-103-CYCS-40#PTMA-15-PGAM5-144</t>
  </si>
  <si>
    <t>2.1822596176647e-20#2.82076524568069e-22#3.97040632979876e-23#1.01587303878093e-07</t>
  </si>
  <si>
    <t>PTMA-15-PGAM5-144#COX6C-67-PGAM5-144#COX4I1-140-PGAM5-75#CYCS-40-PGAM5-141#CYCS-40-PGAM5-144</t>
  </si>
  <si>
    <t>1.01587303878093e-07#2.53161679481053e-12#4.96148353038937e-07#2.14912551441549e-11#2.53161679481053e-12</t>
  </si>
  <si>
    <t>ATP5F1B-124-ATP5F1B-124#ATP5F1B-124-ATP5F1B-133#ATP5F1B-124-ATP5F1B-159#ATP5F1B-124-ATP5F1B-201#ATP5F1B-124-ATP5F1B-350#ATP5F1B-133-ATP5F1B-133#ATP5F1B-133-ATP5F1B-159#ATP5F1B-133-ATP5F1B-201#ATP5F1B-159-ATP5F1B-159#ATP5F1B-159-ATP5F1B-264#ATP5F1B-198-ATP5F1B-350#ATP5F1B-198-ATP5F1B-485#ATP5F1B-201-ATP5F1B-264#ATP5F1B-201-ATP5F1B-350#ATP5F1B-480-ATP5F1B-522#ATP5F1B-124-COX5B-57#ATP5F1B-124-HSPD1-133#ATP5F1B-124-HSPD1-191#ATP5F1B-133-HSPD1-133#ATP5F1B-133-HSPD1-191#ATP5F1B-159-HSPD1-133#ATP5F1B-159-HSPD1-91#ATP5F1B-522-HSPD1-133#ATP5F1B-522-HSPD1-369#ATP5F1B-522-HSPD1-91#ATP5F1B-124-COX4I1-60#ATP5F1B-133-ETFA-226#ATP5F1B-133-ETFA-69#ATP5F1B-133-ATP5F1A-123#ATP5F1B-133-ATP5F1A-167#ATP5F1B-159-ATP5F1A-167#ATP5F1B-159-ATP5F1A-531#ATP5F1B-198-ATP5F1A-531#ATP5F1B-259-ATP5F1A-167#ATP5F1B-264-ATP5F1A-531#ATP5F1B-350-ATP5F1A-261#ATP5F1B-426-ATP5F1A-503#ATP5F1B-485-ATP5F1A-531#ATP5F1B-485-ATP5F1A-539#ATP5F1B-133-PRDX3-248#ATP5F1B-133-PRDX3-91#ATP5F1B-159-PRDX3-253#ATP5F1B-124-PPIF-190#ATP5F1B-133-PPIF-73#ATP5F1B-159-PPIF-73#ATP5F1B-159-PPIF-86#ATP5F1B-124-SDHA-182#ATP5F1B-522-SDHA-608#ATP5F1B-133-PYCR1-51#ATP5F1B-124-SHMT2-200#ATP5F1B-159-SHMT2-474#ATP5F1B-124-DEK-257#ATP5F1B-124-HSPA9-206#ATP5F1B-124-HSPA9-537#ATP5F1B-133-HSPA9-135#ATP5F1B-133-HSPA9-138#ATP5F1B-133-HSPA9-291#ATP5F1B-159-HSPA9-206#ATP5F1B-159-HSPA9-300#ATP5F1B-522-HSPA9-291#ATP5F1B-124-MDH2-157#ATP5F1B-124-MDH2-185#ATP5F1B-124-MDH2-239#ATP5F1B-124-MDH2-296#ATP5F1B-124-MDH2-301#ATP5F1B-124-MDH2-307#ATP5F1B-124-MDH2-329#ATP5F1B-124-MDH2-78#ATP5F1B-133-MDH2-185#ATP5F1B-133-MDH2-239#ATP5F1B-133-MDH2-296#ATP5F1B-133-MDH2-301#ATP5F1B-133-MDH2-307#ATP5F1B-159-MDH2-239#ATP5F1B-159-MDH2-301#ATP5F1B-159-MDH2-307#ATP5F1B-198-MDH2-329#ATP5F1B-264-MDH2-239#ATP5F1B-133-ECI1-260#ATP5F1B-124-LRPPRC-1347#ATP5F1B-133-LRPPRC-1347#ATP5F1B-124-ATP5O-84#ATP5F1B-124-TUFM-347#ATP5F1B-159-TUFM-91#ATP5F1B-124-SUCLG1-312#ATP5F1B-522-SUCLG1-312#ATP5F1B-159-RPS3A-182#ATP5F1B-124-HSPE1-28#ATP5F1B-124-HSPE1-8#ATP5F1B-133-HSPE1-28#ATP5F1B-133-HSPE1-56#ATP5F1B-133-HSPE1-66#ATP5F1B-159-HSPE1-28#ATP5F1B-159-HSPE1-56#ATP5F1B-159-HSPE1-66#ATP5F1B-159-HSPE1-70#ATP5F1B-133-TFAM-174#ATP5F1B-522-C1QBP-91#ATP5F1B-124-HADH-295#ATP5F1B-201-ATPAF1-140#ATP5F1B-201-ATPAF1-156#ATP5F1B-159-LUZP1-486#ATP5F1B-133-HSD17B10-52#ATP5F1B-426-ATPIF1-49#ATP5F1B-485-ATPIF1-90#ATP5F1B-522-ATPIF1-71#ATP5F1B-522-ATPIF1-90</t>
  </si>
  <si>
    <t>8.61445935624191e-14#6.78202176533327e-24#1.4516980264593e-32#7.74738512627732e-41#0.00175551381829624#1.38570292881581e-18#1.81952923268561e-34#1.78285391293478e-28#1.5836563552078e-28#1.08348861336694e-09#3.2216012181841e-07#2.42717905010808e-07#1.76952219010279e-23#1.06028580059575e-08#2.50243910906066e-30#9.40971755632068e-36#1.81063600617332e-07#1.89692340688906e-18#3.720414175337e-20#6.54337035590261e-12#2.21549110145821e-26#3.04187493901336e-09#3.00778077910821e-20#1.92511967534773e-09#3.95458860728331e-08#2.2466775281275e-10#2.47559648676101e-14#1.76145339463703e-14#2.42328973324423e-20#2.4682172309015e-11#4.06992218019415e-26#3.87066344566404e-33#3.41535661737421e-16#6.38460149595777e-07#8.708550907137e-18#5.6447083220902e-10#6.34344768607181e-10#4.96703606270997e-09#2.05193838319289e-12#7.52155545140797e-20#1.0559398212752e-10#6.93142400464527e-07#3.66609180288463e-07#4.1831774656847e-24#8.39763605664785e-07#1.39452578828291e-07#1.32599557589759e-15#2.28183278776947e-23#7.82804479295449e-08#2.94259357284702e-32#1.96274227180003e-14#3.87285821323345e-07#3.92197144493494e-31#1.6737494087679e-24#8.82038242842758e-11#2.50496387333071e-21#1.65918014452805e-12#8.31488303487642e-28#1.62137249993748e-09#4.12087054900795e-15#5.35359831392118e-14#1.18096683819477e-16#4.34700987093707e-34#1.31752071633769e-33#9.22283255623244e-11#2.88862984231844e-21#3.95458860728331e-08#2.39170583582652e-16#3.41891289625555e-12#3.21902982328312e-17#2.05654260356437e-16#1.42378567358474e-24#1.26859586146773e-27#6.705724349986e-25#8.526809903743e-09#1.76033322746308e-18#3.04187493901336e-09#1.58939999833722e-21#2.61591862878509e-10#1.11705257493768e-25#2.42444061280602e-15#7.23130227714033e-27#1.06596611940563e-13#3.12966564398775e-10#1.36952654570184e-09#4.43640933220989e-07#6.65100796688093e-13#3.22029754591964e-17#1.59296463999523e-13#1.08809964979387e-33#1.89543028289965e-19#2.75072535156679e-19#5.37941734522459e-16#9.42248943712041e-17#1.9699686560713e-18#2.85911919800373e-10#1.62628521734839e-27#8.62517055092406e-34#3.21087133146301e-21#5.74011036475032e-07#4.30974896543712e-10#3.48953866807068e-08#1.12289032255561e-35#2.21473191314465e-08#2.64800169742109e-08#1.36133557778017e-14#3.60390406507269e-17</t>
  </si>
  <si>
    <t>PPIF-118-PPIF-86#PPIF-183-PPIF-57#PPIF-73-PPIF-73#PPIF-73-PPIF-86#ATP5F1B-124-PPIF-190#ATP5F1B-133-PPIF-73#ATP5F1B-159-PPIF-73#ATP5F1B-159-PPIF-86#HSPD1-75-PPIF-190#ETFA-226-PPIF-73#ATP5F1A-531-PPIF-190#PRDX3-248-PPIF-190#PRDX3-248-PPIF-73</t>
  </si>
  <si>
    <t>9.04037692815709e-07#9.0394489562173e-17#1.73089236135871e-15#2.33811530348555e-25#3.66609180288463e-07#4.1831774656847e-24#8.39763605664785e-07#1.39452578828291e-07#1.05979919045956e-15#1.18332723713723e-09#1.39650670862413e-10#5.34033825210047e-15#3.94111965369729e-16</t>
  </si>
  <si>
    <t>PYCR1-107-PYCR1-289#PYCR1-283-PYCR1-283#PYCR1-283-PYCR1-284#PYCR1-283-PYCR1-291#PYCR1-283-PYCR1-307#PYCR1-283-PYCR1-318#PYCR1-284-PYCR1-284#PYCR1-284-PYCR1-291#PYCR1-291-PYCR1-318#PYCR1-307-PYCR1-318#PYCR1-307-PYCR1-51#PYCR1-318-PYCR1-51#ATP5F1B-133-PYCR1-51#HSPD1-125-PYCR1-51#HSPD1-191-PYCR1-307#HSPD1-196-PYCR1-51#HSPD1-369-PYCR1-307#HSPD1-91-PYCR1-51</t>
  </si>
  <si>
    <t>1.92140343843515e-07#4.78506176600539e-31#1.48792320206936e-06#3.50253550541959e-37#5.42725130448739e-21#6.96125617584863e-06#1.55776295460309e-10#2.09031735137014e-09#9.26396708842902e-26#1.02665777527444e-11#8.87969185605884e-13#2.70603464129405e-05#7.82804479295449e-08#6.4215400235547e-13#7.87970080276778e-11#1.76349291190634e-09#3.71855255222639e-12#3.04187493901336e-09</t>
  </si>
  <si>
    <t>ECI1-260-ECI1-283#ECI1-283-ECI1-89#ECI1-288-ECI1-89#ATP5F1B-133-ECI1-260#HSPD1-359-ECI1-89#HSPD1-369-ECI1-260#HSPD1-75-ECI1-283#ATP5F1A-167-ECI1-260#ATP5F1A-531-ECI1-283#PRDX3-149-ECI1-260#UQCRC1-102-ECI1-260#HSPA9-300-ECI1-260#HSPA9-394-ECI1-260#HSPA9-612-ECI1-260#MDH2-296-ECI1-260</t>
  </si>
  <si>
    <t>1.66145952514562e-08#6.13652758176782e-23#2.32022509505304e-14#2.61591862878509e-10#1.72597656963049e-14#1.2625954327628e-08#1.8992840864962e-13#1.29935572827908e-09#8.50182200391666e-10#6.35859437192659e-12#6.11881056813287e-10#2.18758243770061e-10#1.28280758846722e-10#3.12556922041766e-09#6.04280295872681e-11</t>
  </si>
  <si>
    <t>RPS3A-182-RPS3A-240#ATP5F1B-159-RPS3A-182</t>
  </si>
  <si>
    <t>3.11628293302239e-17#6.65100796688093e-13</t>
  </si>
  <si>
    <t>HADH-185-HADH-212#HADH-241-HADH-301#HADH-241-HADH-312#HADH-301-HADH-312#ATP5F1B-124-HADH-295#HSPD1-91-HADH-192#ATP5F1A-531-HADH-192#ATP5F1A-531-HADH-68#MDH2-307-HADH-192#HSPE1-28-HADH-68</t>
  </si>
  <si>
    <t>3.01116471115046e-33#4.26014747706686e-23#2.9228771502819e-36#1.46056787109404e-24#3.21087133146301e-21#2.4359300881049e-08#3.87416917131283e-26#7.34296704664314e-13#3.03217532938275e-10#7.33446643038298e-11</t>
  </si>
  <si>
    <t>ATPAF1-107-ATPAF1-120#ATPAF1-107-ATPAF1-131#ATPAF1-131-ATPAF1-142#ATPAF1-131-ATPAF1-156#ATPAF1-131-ATPAF1-247#ATPAF1-142-ATPAF1-156#ATP5F1B-201-ATPAF1-140#ATP5F1B-201-ATPAF1-156#HSPE1-56-ATPAF1-156</t>
  </si>
  <si>
    <t>1.2019600718105e-07#0.000221278442075463#4.65265194689748e-22#2.04069112706672e-05#1.21851256221807e-28#1.1753193837557e-13#5.74011036475032e-07#4.30974896543712e-10#2.08904599444353e-16</t>
  </si>
  <si>
    <t>HSD17B10-105-HSD17B10-79#HSD17B10-105-HSD17B10-99#HSD17B10-52-HSD17B10-81#ATP5F1B-133-HSD17B10-52#HSPD1-87-HSD17B10-105#ATP5F1A-531-HSD17B10-105#PPIF-73-HSD17B10-52#HSPA9-138-HSD17B10-52#MDH2-157-HSD17B10-52#MDH2-239-HSD17B10-105#MDH2-296-HSD17B10-52#MDH2-301-HSD17B10-52#MDH2-307-HSD17B10-52#MDH2-78-HSD17B10-52#MRPL12-165-HSD17B10-52#HSPE1-28-HSD17B10-105#HSPE1-28-HSD17B10-52#HSPE1-28-HSD17B10-69#HSPE1-36-HSD17B10-105#HSPE1-36-HSD17B10-52#HSPE1-70-HSD17B10-52#TRMT10C-161-HSD17B10-104#TRMT10C-164-HSD17B10-105#TRMT10C-164-HSD17B10-52#TRMT10C-173-HSD17B10-105#TRMT10C-51-HSD17B10-105#TRMT10C-51-HSD17B10-53#GFM1-541-HSD17B10-105</t>
  </si>
  <si>
    <t>1.03845066444635e-20#9.69666174128776e-31#2.19592169723522e-16#1.12289032255561e-35#7.2754001020618e-07#2.05815723646918e-24#4.89381318731812e-12#6.07224049760575e-15#1.1187880164733e-14#1.79335921426348e-29#2.02273930628907e-24#5.45768377467624e-21#2.91865872908444e-26#4.72740303828255e-46#3.90559979631882e-20#8.76634577050728e-22#2.11883822408285e-29#1.84519081660612e-13#2.95043318016076e-24#2.77437722203471e-15#9.51676101302812e-12#2.52554357269744e-14#6.62303474356472e-38#7.42028547695824e-29#2.74935258474811e-29#2.83695366136233e-35#1.14031689526516e-25#1.70478273354808e-10</t>
  </si>
  <si>
    <t>ATPIF1-49-ATPIF1-71#ATPIF1-49-ATPIF1-90#ATPIF1-49-ATPIF1-103#ATPIF1-71-ATPIF1-103#ATP5F1B-426-ATPIF1-49#ATP5F1B-485-ATPIF1-90#ATP5F1B-522-ATPIF1-71#ATP5F1B-522-ATPIF1-90#ATP5J-105-ATPIF1-90#ATP5F1A-498-ATPIF1-90#ATP5F1A-531-ATPIF1-49#ATP5F1A-531-ATPIF1-71#ATP5F1A-531-ATPIF1-90#ATP5F1A-539-ATPIF1-90#PPIF-86-ATPIF1-90#SHMT2-474-ATPIF1-90#MDH2-239-ATPIF1-49#MDH2-239-ATPIF1-90#MDH2-296-ATPIF1-90#MDH2-307-ATPIF1-90#MDH2-78-ATPIF1-90#LRPPRC-1347-ATPIF1-90#HSPE1-28-ATPIF1-49#C1QBP-123-ATPIF1-90#C1QBP-123-ATPIF1-103#HADH-202-ATPIF1-103</t>
  </si>
  <si>
    <t>4.0115989967527e-07#3.27006983939035e-16#1.50901733678671e-07#2.86707480176625e-11#2.21473191314465e-08#2.64800169742109e-08#1.36133557778017e-14#3.60390406507269e-17#4.08179703019943e-12#7.72489080818531e-08#3.64746194971391e-14#3.55715186703384e-07#2.21245465478726e-15#1.04778008110123e-09#1.81063600617332e-07#7.87970080276778e-11#3.25471827613213e-11#1.04778008110123e-09#2.40574526371294e-13#1.04778008110123e-09#5.4616007100715e-09#1.78160543769943e-15#4.7721350326027e-13#3.3988022016478e-07#1.81564425825356e-11#1.1801455521794e-07</t>
  </si>
  <si>
    <t>HSP90AA1-458-HSP90AA1-478#HSP90AA1-576-HSP90AA1-585#HSP90AA1-585-STIP1-523</t>
  </si>
  <si>
    <t>STIP1-222-STIP1-229#STIP1-239-STIP1-312#STIP1-364-STIP1-395#STIP1-434-STIP1-446#HSP90AA1-585-STIP1-523#HSP90AB1-577-STIP1-523</t>
  </si>
  <si>
    <t>2.4359300881049e-08#2.77358030024677e-11#3.64639020681333e-17</t>
  </si>
  <si>
    <t>7.70403220526107e-13#9.37048025790333e-07#7.1090098607494e-05#1.12288000313684e-23#3.64639020681333e-17#3.26292781116961e-20</t>
  </si>
  <si>
    <t>HNRNPC-219-HNRNPC-232#HNRNPC-232-HNRNPC-244#HNRNPC-29-MRPL12-143</t>
  </si>
  <si>
    <t>1.04778008110123e-09#1.49819572037261e-14#1.97685467493675e-07</t>
  </si>
  <si>
    <t>UQCRH-2-AK2-160#UQCRH-42-AK2-147#UQCRH-2-CYCS-100#UQCRH-2-CYCS-89#UQCRH-2-EXOG-148</t>
  </si>
  <si>
    <t>5.14607465088392e-10#2.4359300881049e-08#4.730565214064e-17#1.12515246256183e-13#2.67737378791127e-09</t>
  </si>
  <si>
    <t>EXOG-355-EXOG-366#EXOG-148-EXOG-315#EXOG-315-EXOG-327#EXOG-349-EXOG-357#UQCRH-2-EXOG-148</t>
  </si>
  <si>
    <t>5.5345614586601e-12#1.16747155522174e-07#9.13908019189028e-08#1.94574373703717e-26#2.67737378791127e-09</t>
  </si>
  <si>
    <t>FH-223-FH-504#FH-256-FH-263#FH-61-FH-80#FH-66-FH-80#FH-473-ATP5F1A-531#FH-473-ATP5O-54#FH-223-MRPL58-98</t>
  </si>
  <si>
    <t>1.04778008110123e-09#4.39767301731195e-12#1.76165015741391e-16#1.14519308772742e-36#3.04187493901336e-09#2.42717905010808e-07#1.47861453481084e-07</t>
  </si>
  <si>
    <t>HSP90AB1-284-HSP90AB1-354#HSP90AB1-550-HSP90AB1-481#HSP90AB1-550-HSP90AB1-577#HSP90AB1-607-HSP90AB1-607#HSP90AB1-607-HSP90AB1-435#HSP90AB1-607-HSP90AB1-577#HSP90AB1-531-HSP90AB1-481#HSP90AB1-481-HSP90AB1-538#HSP90AB1-557-HSP90AB1-577#HSP90AB1-568-HSP90AB1-577#HSP90AB1-107-HSP90AA1-58#HSP90AB1-550-HSP90AA1-489#HSP90AB1-607-HSP90AA1-443#HSP90AB1-107-HSP90B1-114#HSP90AB1-577-STIP1-523</t>
  </si>
  <si>
    <t>HSP90AA1-458-HSP90AA1-478#HSP90AA1-576-HSP90AA1-585#HSP90AB1-107-HSP90AA1-58#HSP90AB1-550-HSP90AA1-489#HSP90AB1-607-HSP90AA1-443</t>
  </si>
  <si>
    <t>8.92949408728748e-27#8.18827244567569e-18#3.86086713863493e-11#2.61548903728715e-15#1.32599557589759e-15#1.03124542990489e-08#2.1423315501323e-15#4.29050594393444e-17#5.12556708807989e-06#3.56177606519612e-11#6.40914272936275e-17#9.40100537611344e-16#6.965341252194e-20#3.35700019167338e-30#3.26292781116961e-20</t>
  </si>
  <si>
    <t>2.4359300881049e-08#2.77358030024677e-11#6.40914272936275e-17#9.40100537611344e-16#6.965341252194e-20</t>
  </si>
  <si>
    <t>HSP90B1-114-HSP90B1-161#HSP90B1-114-HSP90B1-168#HSP90B1-114-HSP90B1-404#HSP90B1-114-HSP90B1-405#HSP90B1-168-HSP90B1-404#HSP90B1-168-HSP90B1-75#HSP90B1-348-HSP90B1-474#HSP90B1-360-HSP90B1-95#HSP90B1-467-HSP90B1-474#HSP90B1-473-HSP90B1-508#HSP90B1-537-HSP90B1-597#HSP90B1-547-HSP90B1-663#HSP90B1-593-HSP90B1-633#HSP90B1-597-HSP90B1-633#HSP90B1-613-HSP90B1-702#HSP90B1-623-HSP90B1-682#HSP90B1-633-HSP90B1-633#HSP90B1-633-HSP90B1-663#HSP90B1-633-HSP90B1-671#HSP90B1-633-HSP90B1-682#HSP90B1-663-HSP90B1-663#HSP90B1-663-HSP90B1-682#HSP90B1-663-HSP90B1-683#HSP90B1-663-HSP90B1-733#HSP90B1-671-HSP90B1-683#HSP90B1-682-HSP90B1-733#HSP90AB1-107-HSP90B1-114#PDIA4-366-HSP90B1-455</t>
  </si>
  <si>
    <t>5.31048696652782e-31#4.76972825903217e-59#1.15261748544439e-29#1.85540842908719e-06#4.5790819195685e-23#5.0147441201285e-11#1.00487926109548e-05#5.08113446154859e-17#1.59277309140728e-13#0.00530295711001914#2.29677268272546e-14#7.36510872024308e-15#1.28834411472173e-16#4.35466295272031e-22#2.10839451345218e-16#3.28016838141891e-13#1.34359968330552e-21#1.77142327653457e-18#1.3763598287112e-21#4.6736420937517e-31#1.14191934858922e-34#9.59301177058646e-30#1.66029828742321e-35#1.40401162566297e-15#1.60620807862846e-17#5.66381948292029e-13#3.35700019167338e-30#6.55480440766217e-15</t>
  </si>
  <si>
    <t>PDHA1-147-PDHA1-313#PDHA1-277-PDHA1-83#PDHA1-277-PDHA1-313#PDHA1-83-PDHA1-313#PDHA1-18-PDHA1-3#PDHA1-244-PDHA1-244#PDHA1-313-PDHA1-321#PDHA1-313-PDHA1-39#PDHA1-321-PDHA1-336#PDHA1-277-DLD-267#PDHA1-77-DLD-159#PDHA1-77-DLD-277#PDHA1-77-DLD-445#PDHA1-313-DLD-277#PDHA1-83-DLAT-376#PDHA1-277-MDH2-239#PDHA1-277-HSPE1-36#PDHA1-321-PDPR-141</t>
  </si>
  <si>
    <t>1.69132796884065e-05#3.50241176640214e-09#5.79359763368019e-18#1.76524275050157e-25#8.80518283485336e-13#1.5549728456191e-21#4.34481510003996e-08#1.18976337900115e-11#3.01423260291555e-16#4.14449485758284e-10#8.86642065034599e-15#1.40833521959184e-13#7.11631237604046e-08#1.47520142264993e-25#3.08411082576014e-12#6.7243782724498e-16#8.86642065034599e-15#9.14344811241418e-11</t>
  </si>
  <si>
    <t>PDPR-854-PDPR-879#PDHA1-321-PDPR-141#HSPE1-28-PDPR-141#HSPE1-36-PDPR-141</t>
  </si>
  <si>
    <t>5.71226907551775e-30#9.14344811241418e-11#7.6878002607682e-08#1.734914336933e-09</t>
  </si>
  <si>
    <t>CYC1-325-PHB2-6</t>
  </si>
  <si>
    <t>3.34436701206081e-09</t>
  </si>
  <si>
    <t>VIM-402-VIM-439#VIM-439-VIM-445#VIM-439-HSPA9-625</t>
  </si>
  <si>
    <t>5.69579619248143e-15#2.00107602991231e-20#4.94728993755641e-07</t>
  </si>
  <si>
    <t>DLD-132-DLD-430#DLD-143-DLD-166#DLD-143-DLD-277#DLD-143-DLD-430#DLD-146-DLD-166#DLD-146-DLD-66#DLD-155-DLD-159#DLD-155-DLD-72#DLD-159-DLD-267#DLD-159-DLD-273#DLD-159-DLD-346#DLD-267-DLD-273#DLD-267-DLD-430#DLD-277-DLD-277#DLD-283-DLD-430#DLD-410-DLD-420#DLD-410-DLD-445#DLD-417-DLD-445#DLD-420-DLD-430#DLD-430-DLD-445#DLD-143-HSPD1-369#DLD-267-HSPD1-369#DLD-430-HSPD1-364#DLD-430-HSPD1-369#DLD-267-PDHB-227#DLD-159-COX4I1-60#DLD-159-ATP5J-51#DLD-143-ATP5F1A-531#DLD-159-ATP5F1A-531#DLD-267-PRDX3-248#DLD-277-PRDX3-248#DLD-430-SDHA-615#DLD-143-DLST-154#DLD-159-DLST-203#DLD-267-DLST-145#DLD-277-DLST-152#DLD-277-DLST-154#DLD-283-DLST-152#DLD-430-DLST-152#DLD-159-HSPA9-135#DLD-159-HSPA9-288#DLD-159-HSPA9-291#DLD-159-HSPA9-394#DLD-159-HSPA9-537#DLD-159-HSPA9-654#DLD-159-HSPA9-671#DLD-267-HSPA9-206#DLD-277-HSPA9-394#DLD-430-HSPA9-654#DLD-430-HSPA9-671#DLD-430-HSPA9-675#DLD-430-HSPA9-678#DLD-159-MDH2-157#DLD-159-MDH2-307#DLD-277-MDH2-157#DLD-267-LRPPRC-1347#DLD-159-ATP5O-60#DLD-143-HSPE1-28#DLD-277-HSPE1-28#DLD-159-MRPS36-57#DLD-159-MRPS36-60#DLD-277-MRPS36-57#DLD-445-MRPS36-17#DLD-66-MRPS36-57#DLD-159-MRPS9-287#DLD-159-OGDH-401#DLD-159-C1QBP-123#DLD-277-C1QBP-123#DLD-430-C1QBP-100#DLD-430-C1QBP-123#DLD-143-TRAP1-629#DLD-159-DHTKD1-188#DLD-159-TXN2-106#DLD-430-TRABD-185</t>
  </si>
  <si>
    <t>8.49892547833942e-49#9.74054684292358e-25#1.05661314471029e-24#7.93698255914667e-32#2.45274604987975e-09#7.11631237604046e-08#1.57701993503251e-09#2.26929916167435e-15#9.58162149998274e-20#1.48792320206936e-06#1.69753144215642e-20#1.18540620547023e-06#1.72474566526163e-14#2.44870807254555e-23#1.1801455521794e-07#1.7783427118763e-21#1.53005999609286e-35#4.65080571754932e-31#3.09037056061648e-24#2.92740464455568e-19#1.17911943319452e-09#7.62687332668255e-11#1.6567202931316e-11#1.06347564157563e-13#1.22740292595254e-08#3.26941108894072e-15#1.81063600617332e-07#3.49357406945082e-15#1.85048491193586e-24#8.45902064958525e-13#5.1581201624065e-16#7.87970080276778e-11#8.86288617743931e-20#3.31143202447065e-13#3.16448122857405e-17#9.40341179649946e-30#7.06248276871688e-26#2.22559597204265e-17#2.25585512699595e-30#4.68287079532526e-14#7.87970080276778e-11#6.71173345922105e-13#2.04554852400507e-15#7.31209411175716e-20#6.55480440766217e-15#7.02917188301716e-14#2.27924382771328e-12#7.21167742019471e-16#2.36847757213658e-10#2.79431920382916e-19#5.76758891127212e-12#2.20748322882628e-07#2.7742917639619e-20#7.84044229638981e-09#5.81331832367039e-12#2.32112192286984e-17#1.13940997513791e-14#4.90552881852528e-20#2.03479885868879e-17#4.83334542925324e-37#9.73350975832765e-24#2.88643089234607e-22#4.44915655699963e-22#2.67089664198867e-20#3.35213425883051e-22#4.05776438332669e-14#3.3988022016478e-07#4.43640933220989e-07#1.12024504533835e-08#3.3988022016478e-07#6.60268549375812e-22#3.32436050968593e-08#5.04481824680842e-09#1.89960975547564e-12</t>
  </si>
  <si>
    <t>DLD-267-PDHB-227#DLAT-362-PDHB-227</t>
  </si>
  <si>
    <t>1.22740292595254e-08#1.27572290253335e-13</t>
  </si>
  <si>
    <t>MRPS9-188-MRPS9-253#MRPS9-253-MRPS9-287#MRPS9-254-MRPS9-287#MRPS9-59-MRPS9-75#MRPS9-59-MRPS9-76#MRPS9-65-MRPS9-76#DLD-159-MRPS9-287#MDH2-239-MRPS9-287#MDH2-301-MRPS9-287#MDH2-78-MRPS9-287#ATP5O-54-MRPS9-287#DAP3-377-MRPS9-325#DAP3-378-MRPS9-325#HSPE1-28-MRPS9-287#HSPE1-70-MRPS9-287#MRPS35-93-MRPS9-65</t>
  </si>
  <si>
    <t>1.19981492402274e-16#2.62481704615091e-21#1.40870786317521e-24#0.00224117360508983#1.48792320206936e-06#6.18686422321683e-20#3.35213425883051e-22#1.80856974245578e-30#8.97253133931707e-36#9.4264470193904e-26#4.71772880219712e-08#1.7424966018419e-18#5.17863328281048e-23#6.4418570292729e-19#2.14141733014627e-29#3.42525307611235e-13</t>
  </si>
  <si>
    <t>OGDH-970-OGDH-970#DLD-159-OGDH-401</t>
  </si>
  <si>
    <t>4.60460089613095e-24#4.05776438332669e-14</t>
  </si>
  <si>
    <t>DHTKD1-188-DHTKD1-767#DHTKD1-818-DHTKD1-818#DLD-159-DHTKD1-188</t>
  </si>
  <si>
    <t>4.01935728361814e-10#1.56262240750642e-12#3.32436050968593e-08</t>
  </si>
  <si>
    <t>DLD-159-TXN2-106#HSPD1-196-TXN2-102#ATP5F1A-531-TXN2-106#ATP5F1A-531-TXN2-152#HSPE1-28-TXN2-106#HSPE1-36-TXN2-106#HSPE1-36-TXN2-152#HSPE1-40-TXN2-106#HSPE1-56-TXN2-102#HSPE1-56-TXN2-106#HSPE1-56-TXN2-152</t>
  </si>
  <si>
    <t>5.04481824680842e-09#2.16181907952604e-10#7.87970080276778e-11#1.58811380178563e-20#6.43841247691006e-09#3.64646237228068e-13#4.78830316866156e-12#7.87970080276778e-11#2.85721993193472e-10#5.5345614586601e-12#1.65643026621633e-29</t>
  </si>
  <si>
    <t>DLD-430-TRABD-185</t>
  </si>
  <si>
    <t>1.89960975547564e-12</t>
  </si>
  <si>
    <t>COX6C-60-COX6C-67#COX6C-2-SLC25A6-43#COX6C-67-CYCS-40#COX6C-2-SLC25A24-336#COX6C-67-PGAM5-144</t>
  </si>
  <si>
    <t>1.01435174422787e-27#1.05347119068249e-07#7.34400890984829e-12#1.86189149884118e-09#2.53161679481053e-12</t>
  </si>
  <si>
    <t>FDX1-66-FDX1-82#FDX1-182-FDXR-376</t>
  </si>
  <si>
    <t>1.58500248383039e-19#5.95801496312524e-07</t>
  </si>
  <si>
    <t>DLAT-362-DLAT-362#DLAT-362-DLAT-368#DLAT-362-DLAT-376#DLAT-362-DLAT-387#DLAT-362-DLAT-466#DLAT-363-DLAT-547#DLAT-368-DLAT-386#DLAT-376-DLAT-387#DLAT-376-DLAT-466#DLAT-387-DLAT-473#DLAT-466-DLAT-473#DLAT-362-PDHB-227</t>
  </si>
  <si>
    <t>8.9833956471946e-12#3.06083025471745e-34#8.92160605009723e-22#2.40089438240854e-25#8.73931153430252e-18#0.00535852987765931#9.51676101302812e-12#2.77869132068424e-28#0.000120521963042629#3.07253227535658e-18#7.18233150298152e-24#1.27572290253335e-13</t>
  </si>
  <si>
    <t>COX5B-57-COX5B-86#COX5B-57-UQCRC2-23#COX5B-121-ATP5F1A-531#COX5B-57-C21orf33-233#COX5B-57-SDHA-335#COX5B-57-MDH2-157#COX5B-57-MDH2-301#COX5B-57-HSPE1-56#COX5B-121-COA3-13#COX5B-57-COA3-13#COX5B-57-COA3-48</t>
  </si>
  <si>
    <t>2.84137689375414e-19#3.70511912521342e-20#1.61664615425282e-11#8.66217628177135e-15#4.25949326208012e-09#2.77786435825368e-10#1.29483094385854e-08#3.93902661228299e-38#3.64496954538605e-09#2.68011218429714e-29#2.13830977928275e-15</t>
  </si>
  <si>
    <t>C21orf33-151-C21orf33-157#C21orf33-154-C21orf33-185#C21orf33-164-C21orf33-157#C21orf33-203-C21orf33-219#C21orf33-203-C21orf33-157#COX5B-57-C21orf33-233#HSPD1-133-C21orf33-233#HSPD1-91-C21orf33-151#HSPD1-91-C21orf33-157#ATP5F1A-531-C21orf33-219#ATP5F1A-531-C21orf33-233#ATP5F1A-539-C21orf33-233</t>
  </si>
  <si>
    <t>1.04778008110123e-09#3.59266480351679e-08#9.79838610455947e-16#2.14232892891359e-16#4.57685624489134e-11#8.66217628177135e-15#1.11705257493768e-25#3.04187493901336e-09#3.92951696683931e-09#6.72068664647787e-22#5.8613806768298e-27#5.8613806768298e-27</t>
  </si>
  <si>
    <t>COA3-13-COA3-29#COA3-13-COA3-48#COX5B-121-COA3-13#COX5B-57-COA3-13#COX5B-57-COA3-48#COX4I1-60-COA3-13#USMG5-2-COA3-29</t>
  </si>
  <si>
    <t>5.85583545038485e-10#3.82887766899333e-13#3.64496954538605e-09#2.68011218429714e-29#2.13830977928275e-15#2.09480835972353e-17#3.37411423902228e-18</t>
  </si>
  <si>
    <t>HSPD1-125-HSPD1-125#HSPD1-125-HSPD1-133#HSPD1-125-HSPD1-191#HSPD1-125-HSPD1-196#HSPD1-125-HSPD1-292#HSPD1-125-HSPD1-301#HSPD1-125-HSPD1-352#HSPD1-125-HSPD1-417#HSPD1-125-HSPD1-469#HSPD1-125-HSPD1-473#HSPD1-125-HSPD1-481#HSPD1-125-HSPD1-523#HSPD1-125-HSPD1-72#HSPD1-125-HSPD1-75#HSPD1-125-HSPD1-82#HSPD1-125-HSPD1-87#HSPD1-125-HSPD1-91#HSPD1-125-HSPD1-96#HSPD1-130-HSPD1-133#HSPD1-130-HSPD1-191#HSPD1-130-HSPD1-292#HSPD1-130-HSPD1-301#HSPD1-130-HSPD1-469#HSPD1-130-HSPD1-473#HSPD1-130-HSPD1-75#HSPD1-130-HSPD1-82#HSPD1-130-HSPD1-87#HSPD1-130-HSPD1-91#HSPD1-133-HSPD1-133#HSPD1-133-HSPD1-191#HSPD1-133-HSPD1-196#HSPD1-133-HSPD1-205#HSPD1-133-HSPD1-301#HSPD1-133-HSPD1-31#HSPD1-133-HSPD1-359#HSPD1-133-HSPD1-364#HSPD1-133-HSPD1-369#HSPD1-133-HSPD1-389#HSPD1-133-HSPD1-462#HSPD1-133-HSPD1-469#HSPD1-133-HSPD1-473#HSPD1-133-HSPD1-481#HSPD1-133-HSPD1-72#HSPD1-133-HSPD1-75#HSPD1-133-HSPD1-82#HSPD1-133-HSPD1-87#HSPD1-133-HSPD1-91#HSPD1-133-HSPD1-96#HSPD1-156-HSPD1-196#HSPD1-156-HSPD1-75#HSPD1-180-HSPD1-75#HSPD1-191-HSPD1-196#HSPD1-191-HSPD1-301#HSPD1-191-HSPD1-31#HSPD1-191-HSPD1-369#HSPD1-191-HSPD1-418#HSPD1-191-HSPD1-469#HSPD1-191-HSPD1-523#HSPD1-191-HSPD1-75#HSPD1-191-HSPD1-87#HSPD1-191-HSPD1-91#HSPD1-196-HSPD1-205#HSPD1-196-HSPD1-218#HSPD1-196-HSPD1-233#HSPD1-196-HSPD1-236#HSPD1-196-HSPD1-249#HSPD1-196-HSPD1-361#HSPD1-196-HSPD1-364#HSPD1-196-HSPD1-387#HSPD1-196-HSPD1-389#HSPD1-196-HSPD1-396#HSPD1-196-HSPD1-417#HSPD1-196-HSPD1-418#HSPD1-196-HSPD1-87#HSPD1-196-HSPD1-91#HSPD1-202-HSPD1-233#HSPD1-202-HSPD1-236#HSPD1-202-HSPD1-249#HSPD1-202-HSPD1-250#HSPD1-202-HSPD1-292#HSPD1-202-HSPD1-310#HSPD1-202-HSPD1-359#HSPD1-202-HSPD1-396#HSPD1-202-HSPD1-417#HSPD1-202-HSPD1-418#HSPD1-205-HSPD1-233#HSPD1-205-HSPD1-310#HSPD1-205-HSPD1-359#HSPD1-205-HSPD1-417#HSPD1-205-HSPD1-418#HSPD1-205-HSPD1-75#HSPD1-205-HSPD1-91#HSPD1-218-HSPD1-396#HSPD1-218-HSPD1-418#HSPD1-218-HSPD1-523#HSPD1-233-HSPD1-292#HSPD1-233-HSPD1-301#HSPD1-233-HSPD1-31#HSPD1-233-HSPD1-369#HSPD1-233-HSPD1-417#HSPD1-233-HSPD1-418#HSPD1-233-HSPD1-72#HSPD1-233-HSPD1-75#HSPD1-233-HSPD1-82#HSPD1-233-HSPD1-87#HSPD1-233-HSPD1-91#HSPD1-233-HSPD1-96#HSPD1-236-HSPD1-417#HSPD1-236-HSPD1-418#HSPD1-236-HSPD1-523#HSPD1-236-HSPD1-75#HSPD1-236-HSPD1-91#HSPD1-249-HSPD1-359#HSPD1-250-HSPD1-359#HSPD1-292-HSPD1-369#HSPD1-292-HSPD1-75#HSPD1-292-HSPD1-87#HSPD1-292-HSPD1-91#HSPD1-292-HSPD1-96#HSPD1-301-HSPD1-31#HSPD1-301-HSPD1-352#HSPD1-301-HSPD1-369#HSPD1-301-HSPD1-72#HSPD1-301-HSPD1-75#HSPD1-301-HSPD1-82#HSPD1-301-HSPD1-87#HSPD1-301-HSPD1-91#HSPD1-31-HSPD1-352#HSPD1-31-HSPD1-369#HSPD1-31-HSPD1-396#HSPD1-31-HSPD1-473#HSPD1-31-HSPD1-523#HSPD1-31-HSPD1-72#HSPD1-31-HSPD1-75#HSPD1-31-HSPD1-82#HSPD1-31-HSPD1-87#HSPD1-31-HSPD1-91#HSPD1-31-HSPD1-96#HSPD1-352-HSPD1-364#HSPD1-352-HSPD1-369#HSPD1-352-HSPD1-417#HSPD1-352-HSPD1-418#HSPD1-352-HSPD1-523#HSPD1-352-HSPD1-75#HSPD1-352-HSPD1-82#HSPD1-352-HSPD1-87#HSPD1-352-HSPD1-91#HSPD1-352-HSPD1-96#HSPD1-359-HSPD1-364#HSPD1-359-HSPD1-369#HSPD1-359-HSPD1-396#HSPD1-359-HSPD1-405#HSPD1-364-HSPD1-369#HSPD1-364-HSPD1-396#HSPD1-364-HSPD1-417#HSPD1-364-HSPD1-82#HSPD1-369-HSPD1-369#HSPD1-369-HSPD1-389#HSPD1-369-HSPD1-418#HSPD1-369-HSPD1-469#HSPD1-369-HSPD1-473#HSPD1-369-HSPD1-75#HSPD1-369-HSPD1-87#HSPD1-389-HSPD1-396#HSPD1-389-HSPD1-473#HSPD1-389-HSPD1-72#HSPD1-389-HSPD1-75#HSPD1-396-HSPD1-417#HSPD1-396-HSPD1-418#HSPD1-417-HSPD1-469#HSPD1-418-HSPD1-87#HSPD1-469-HSPD1-473#HSPD1-469-HSPD1-87#HSPD1-469-HSPD1-91#HSPD1-473-HSPD1-473#HSPD1-473-HSPD1-523#HSPD1-473-HSPD1-75#HSPD1-473-HSPD1-82#HSPD1-473-HSPD1-87#HSPD1-473-HSPD1-91#HSPD1-473-HSPD1-96#HSPD1-481-HSPD1-75#HSPD1-481-HSPD1-91#HSPD1-523-HSPD1-72#HSPD1-523-HSPD1-75#HSPD1-523-HSPD1-82#HSPD1-523-HSPD1-87#HSPD1-523-HSPD1-91#HSPD1-58-HSPD1-75#HSPD1-72-HSPD1-82#HSPD1-72-HSPD1-87#HSPD1-72-HSPD1-91#HSPD1-72-HSPD1-96#HSPD1-75-HSPD1-82#HSPD1-75-HSPD1-87#HSPD1-75-HSPD1-91#HSPD1-75-HSPD1-96#HSPD1-82-HSPD1-82#HSPD1-82-HSPD1-91#HSPD1-82-HSPD1-96#HSPD1-87-HSPD1-87#HSPD1-87-HSPD1-91#HSPD1-473-ACADM-212#HSPD1-523-ACADM-259#HSPD1-91-SLC25A6-43#HSPD1-191-COX4I1-60#HSPD1-369-ETFA-206#HSPD1-369-MTHFD2-44#HSPD1-473-UQCRB-4#HSPD1-75-ME2-453#HSPD1-133-ACAT1-251#HSPD1-130-ATP5F1A-531#HSPD1-133-ATP5F1A-167#HSPD1-133-ATP5F1A-531#HSPD1-133-ATP5F1A-539#HSPD1-301-ATP5F1A-531#HSPD1-31-ATP5F1A-531#HSPD1-364-ATP5F1A-531#HSPD1-369-ATP5F1A-531#HSPD1-369-ATP5F1A-539#HSPD1-473-ATP5F1A-167#HSPD1-473-ATP5F1A-531#HSPD1-72-ATP5F1A-531#HSPD1-87-ATP5F1A-531#HSPD1-91-ATP5F1A-531#HSPD1-133-C21orf33-233#HSPD1-91-C21orf33-151#HSPD1-91-C21orf33-157#HSPD1-125-PRDX3-248#HSPD1-133-PRDX3-248#HSPD1-369-PRDX3-149#HSPD1-369-PRDX3-248#HSPD1-473-PRDX3-248#HSPD1-473-PRDX3-253#HSPD1-87-PRDX3-248#HSPD1-91-PRDX3-149#HSPD1-91-PRDX3-248#HSPD1-91-PRDX3-83#HSPD1-75-PPIF-190#HSPD1-133-ALDH1B1-429#HSPD1-91-ALDH1B1-379#HSPD1-91-SDHA-608#HSPD1-91-UQCRC1-102#HSPD1-125-PYCR1-51#HSPD1-191-PYCR1-307#HSPD1-196-PYCR1-51#HSPD1-369-PYCR1-307#HSPD1-91-PYCR1-51#HSPD1-125-SHMT2-474#HSPD1-133-SHMT2-474#HSPD1-75-SHMT2-200#HSPD1-91-SHMT2-200#HSPD1-91-SHMT2-464#HSPD1-91-SHMT2-474#HSPD1-125-LONP1-411#HSPD1-133-LONP1-896#HSPD1-125-HSPA9-291#HSPD1-125-HSPA9-300#HSPD1-125-HSPA9-612#HSPD1-125-HSPA9-625#HSPD1-133-HSPA9-135#HSPD1-133-HSPA9-138#HSPD1-133-HSPA9-206#HSPD1-133-HSPA9-394#HSPD1-133-HSPA9-612#HSPD1-133-HSPA9-625#HSPD1-133-HSPA9-654#HSPD1-133-HSPA9-671#HSPD1-191-HSPA9-135#HSPD1-191-HSPA9-206#HSPD1-191-HSPA9-300#HSPD1-191-HSPA9-394#HSPD1-191-HSPA9-625#HSPD1-196-HSPA9-135#HSPD1-196-HSPA9-138#HSPD1-196-HSPA9-291#HSPD1-196-HSPA9-394#HSPD1-301-HSPA9-612#HSPD1-31-HSPA9-394#HSPD1-31-HSPA9-468#HSPD1-31-HSPA9-537#HSPD1-31-HSPA9-612#HSPD1-31-HSPA9-625#HSPD1-31-HSPA9-654#HSPD1-31-HSPA9-671#HSPD1-359-HSPA9-291#HSPD1-364-HSPA9-394#HSPD1-369-HSPA9-138#HSPD1-369-HSPA9-291#HSPD1-369-HSPA9-368#HSPD1-369-HSPA9-394#HSPD1-369-HSPA9-612#HSPD1-369-HSPA9-653#HSPD1-369-HSPA9-671#HSPD1-369-HSPA9-675#HSPD1-473-HSPA9-625#HSPD1-473-HSPA9-671#HSPD1-481-HSPA9-291#HSPD1-72-HSPA9-654#HSPD1-75-HSPA9-135#HSPD1-75-HSPA9-138#HSPD1-75-HSPA9-291#HSPD1-75-HSPA9-300#HSPD1-75-HSPA9-537#HSPD1-75-HSPA9-567#HSPD1-75-HSPA9-625#HSPD1-75-HSPA9-653#HSPD1-75-HSPA9-654#HSPD1-75-HSPA9-671#HSPD1-75-HSPA9-675#HSPD1-82-HSPA9-314#HSPD1-82-HSPA9-537#HSPD1-82-HSPA9-654#HSPD1-87-HSPA9-206#HSPD1-87-HSPA9-394#HSPD1-91-HSPA9-138#HSPD1-91-HSPA9-206#HSPD1-91-HSPA9-291#HSPD1-91-HSPA9-300#HSPD1-91-HSPA9-537#HSPD1-91-HSPA9-612#HSPD1-91-HSPA9-654#HSPD1-96-HSPA9-206#HSPD1-96-HSPA9-625#HSPD1-96-HSPA9-654#HSPD1-125-MDH2-239#HSPD1-125-MDH2-296#HSPD1-125-MDH2-301#HSPD1-125-MDH2-78#HSPD1-130-MDH2-239#HSPD1-130-MDH2-307#HSPD1-133-MDH2-157#HSPD1-133-MDH2-307#HSPD1-133-MDH2-78#HSPD1-191-MDH2-157#HSPD1-191-MDH2-329#HSPD1-196-MDH2-301#HSPD1-31-MDH2-335#HSPD1-310-MDH2-239#HSPD1-364-MDH2-239#HSPD1-369-MDH2-239#HSPD1-369-MDH2-301#HSPD1-369-MDH2-307#HSPD1-473-MDH2-239#HSPD1-481-MDH2-239#HSPD1-523-MDH2-307#HSPD1-75-MDH2-157#HSPD1-75-MDH2-301#HSPD1-87-MDH2-239#HSPD1-91-MDH2-185#HSPD1-91-MDH2-239#HSPD1-91-MDH2-301#HSPD1-91-MDH2-307#HSPD1-91-MDH2-324#HSPD1-369-HADHA-60#HSPD1-473-HADHA-519#HSPD1-359-ECI1-89#HSPD1-369-ECI1-260#HSPD1-75-ECI1-283#HSPD1-369-LRPPRC-1347#HSPD1-133-ATP5O-54#HSPD1-91-ATP5O-54#HSPD1-91-ATP5O-60#HSPD1-133-ALDH9A1-30#HSPD1-196-ALDH9A1-347#HSPD1-369-ALDH9A1-347#HSPD1-91-ALDH9A1-30#HSPD1-133-TUFM-347#HSPD1-191-TUFM-49#HSPD1-292-TUFM-347#HSPD1-292-TUFM-395#HSPD1-292-TUFM-91#HSPD1-72-TUFM-347#HSPD1-75-TUFM-79#HSPD1-75-TUFM-88#HSPD1-75-TUFM-91#HSPD1-82-TUFM-286#HSPD1-91-TUFM-91#HSPD1-96-TUFM-347#HSPD1-75-IDH3A-343#HSPD1-91-IDH3G-315#HSPD1-191-MRPL12-139#HSPD1-191-MRPL12-165#HSPD1-191-MRPL12-175#HSPD1-191-MRPL12-185#HSPD1-364-MRPL12-148#HSPD1-369-MRPL12-143#HSPD1-133-SUCLG1-312#HSPD1-191-ALDH18A1-424#HSPD1-369-ALDH18A1-424#HSPD1-369-NDUFV3-43#HSPD1-369-ATP5F1E-37#HSPD1-125-HSPE1-28#HSPD1-125-HSPE1-70#HSPD1-133-HSPE1-28#HSPD1-133-HSPE1-36#HSPD1-133-HSPE1-40#HSPD1-133-HSPE1-54#HSPD1-133-HSPE1-56#HSPD1-133-HSPE1-66#HSPD1-133-HSPE1-70#HSPD1-133-HSPE1-80#HSPD1-191-HSPE1-28#HSPD1-191-HSPE1-36#HSPD1-205-HSPE1-28#HSPD1-233-HSPE1-28#HSPD1-233-HSPE1-36#HSPD1-249-HSPE1-28#HSPD1-249-HSPE1-36#HSPD1-292-HSPE1-36#HSPD1-292-HSPE1-70#HSPD1-301-HSPE1-28#HSPD1-301-HSPE1-36#HSPD1-31-HSPE1-28#HSPD1-31-HSPE1-36#HSPD1-31-HSPE1-70#HSPD1-310-HSPE1-28#HSPD1-364-HSPE1-28#HSPD1-364-HSPE1-36#HSPD1-364-HSPE1-40#HSPD1-369-HSPE1-28#HSPD1-369-HSPE1-36#HSPD1-369-HSPE1-56#HSPD1-473-HSPE1-28#HSPD1-473-HSPE1-40#HSPD1-473-HSPE1-56#HSPD1-72-HSPE1-28#HSPD1-72-HSPE1-36#HSPD1-75-HSPE1-28#HSPD1-75-HSPE1-36#HSPD1-75-HSPE1-40#HSPD1-75-HSPE1-56#HSPD1-75-HSPE1-80#HSPD1-82-HSPE1-28#HSPD1-82-HSPE1-36#HSPD1-87-HSPE1-28#HSPD1-87-HSPE1-36#HSPD1-91-HSPE1-28#HSPD1-91-HSPE1-36#HSPD1-91-HSPE1-40#HSPD1-91-HSPE1-56#HSPD1-91-HSPE1-66#HSPD1-91-HSPE1-70#HSPD1-91-HSPE1-80#HSPD1-96-HSPE1-28#HSPD1-96-HSPE1-36#HSPD1-96-HSPE1-56#HSPD1-96-HSPE1-70#HSPD1-133-C1QBP-123#HSPD1-473-C1QBP-280#HSPD1-91-C1QBP-123#HSPD1-125-TRAP1-629#HSPD1-133-TRAP1-181#HSPD1-133-TRAP1-262#HSPD1-133-TRAP1-324#HSPD1-133-TRAP1-629#HSPD1-133-TRAP1-96#HSPD1-191-TRAP1-181#HSPD1-191-TRAP1-96#HSPD1-196-TRAP1-262#HSPD1-233-TRAP1-332#HSPD1-292-TRAP1-629#HSPD1-301-TRAP1-262#HSPD1-364-TRAP1-629#HSPD1-72-TRAP1-332#HSPD1-75-TRAP1-181#HSPD1-75-TRAP1-413#HSPD1-75-TRAP1-629#HSPD1-87-TRAP1-629#HSPD1-91-TRAP1-629#HSPD1-31-LBR-190#HSPD1-469-WDR43-191#HSPD1-91-TST-293#HSPD1-292-PCK2-489#HSPD1-369-PCK2-489#HSPD1-91-PCK2-522#HSPD1-91-HADH-192#HSPD1-473-TIMM50-47#HSPD1-91-NADK2-339#HSPD1-133-PITRM1-946#HSPD1-369-AARS2-861#HSPD1-91-HIBCH-92#HSPD1-292-NDUFAF7-375#HSPD1-91-GPT2-85#HSPD1-133-PYCR2-47#HSPD1-292-PYCR2-47#HSPD1-31-PYCR2-47#HSPD1-75-PYCR2-307#HSPD1-75-PYCR2-47#HSPD1-87-PYCR2-47#HSPD1-91-PYCR2-47#HSPD1-96-PYCR2-47#HSPD1-369-DNAJA3-107#HSPD1-369-DNAJA3-111#HSPD1-133-SUCLG2-93#HSPD1-91-SUCLG2-73#HSPD1-91-SUCLG2-93#HSPD1-133-GFM1-468#HSPD1-87-HSD17B10-105#HSPD1-196-TXN2-102#HSPD1-133-ACO2-739#HSPD1-196-ACO2-520#HSPD1-91-ACO2-739#HSPD1-369-MECR-267#HSPD1-469-SLC4A1AP-602#HSPD1-125-GRPEL1-215#HSPD1-133-GRPEL1-215#HSPD1-473-GRPEL1-34#HSPD1-196-TXNRD2-153#HSPD1-133-XPNPEP3-412#HSPD1-31-XPNPEP3-412#HSPD1-292-IARS2-455#HSPD1-301-MTO1-135</t>
  </si>
  <si>
    <t>ACADM-178-ACADM-259#HSPD1-473-ACADM-212#HSPD1-523-ACADM-259</t>
  </si>
  <si>
    <t>4.04913346425445e-22#9.03397050036562e-17#3.57607121707459e-23#2.32360752438921e-11#7.96983050319482e-13#1.32599557589759e-15#1.82077776459422e-18#7.14346466736384e-13#0.00758511644782797#8.72720822902262e-28#1.22138425137396e-23#1.86900724588886e-15#3.10663563321367e-16#1.06486283194824e-12#2.3675478392654e-20#1.29618490053899e-15#3.04187493901336e-09#2.275963727597e-05#5.02574115458441e-12#5.12556708807989e-06#7.33331680286615e-10#8.87670960168768e-06#2.65820196199636e-05#4.22792295414419e-08#7.11842655705257e-11#4.7182836675734e-07#1.1373117620833e-10#1.83055334766249e-08#1.6540465073134e-26#1.5604512048655e-27#2.62927286773263e-15#8.17565841198151e-10#2.86617217050205e-23#7.34296704664314e-13#5.04481824680842e-09#3.52018485063302e-10#1.8213619119599e-09#0.00011472601534501#2.83173515452795e-17#7.51432786601927e-26#3.16727980070074e-15#6.21884818620145e-30#8.62653776540741e-13#1.98123561206149e-17#3.45458471374968e-11#2.30250351875277e-21#2.33951240962218e-09#2.01209101283902e-25#2.38509585280847e-15#1.69357836540967e-09#2.84545942253919e-13#1.12024504533835e-08#1.03611172735424e-07#6.80808519747447e-18#2.32180652281886e-07#5.90770584839974e-06#3.5566477863522e-09#4.17314942201347e-09#2.44975443762598e-17#6.58053779701948e-11#3.04187493901336e-09#7.08220936990233e-14#1.96834246226029e-15#8.52050675672877e-09#8.52050675672877e-09#1.1801455521794e-07#2.92761757808317e-23#6.50776390379115e-12#4.06413306091267e-08#3.3870557840891e-09#1.99527385198367e-09#2.71040492859417e-07#1.29001449180461e-11#2.97299697313236e-11#3.11603856851693e-17#4.51908381530675e-22#8.37592515817328e-23#8.32151977793316e-23#5.22842810774181e-28#7.61815892154225e-20#2.87135831293328e-13#1.70608770853917e-29#2.06102696264214e-25#2.3180010147496e-20#1.94529960016457e-14#1.03986815720716e-26#8.40244278105052e-17#1.72159872033708e-36#4.26424497320959e-33#8.60801772095071e-20#3.42666309680044e-25#1.78712639720886e-09#8.27592956497487e-22#3.28016838141891e-13#5.15675582089257e-25#1.58939999833722e-21#2.89995965085672e-38#1.89790907743048e-15#1.85944164759462e-07#7.87814457965813e-21#1.28834411472173e-16#3.08376657793197e-28#3.52877661584528e-20#2.69433397298094e-44#2.16181907952604e-10#1.78712639720886e-09#2.29040716443339e-32#1.86760769771514e-29#5.98234668530957e-24#1.27634450013993e-15#1.45112618630261e-27#7.46159386783259e-14#9.90442377000302e-27#0.00536891375532707#1.42826905413509e-13#6.13829505779594e-36#1.72318460048851e-15#3.04187493901336e-09#2.0855349938554e-08#2.56774306907057e-34#2.22902655380463e-13#2.84826109437848e-15#2.79450926429383e-06#5.69073631384122e-35#1.38472293732249e-22#8.61078096825647e-10#3.04187493901336e-09#8.54653130679448e-35#8.16450777075123e-09#6.38072309633868e-07#9.62763147779166e-07#7.10777407899481e-19#5.76958963156711e-15#1.15216388467289e-08#1.74515292495255e-38#9.53943281310626e-13#2.33951240962218e-09#0.000113299247288925#2.68025301822131e-12#2.9890613911047e-13#6.19857159812251e-23#4.44503530174145e-16#9.4686640545544e-23#1.19987987328098e-17#3.42150633363866e-38#1.38521526605404e-15#1.35545512202858e-09#8.40317533213795e-54#3.38172197339028e-18#2.98072227188959e-05#1.04167429646795e-27#6.30256161648353e-27#5.18713959590181e-11#0.00549590950636967#4.5126424915021e-12#9.86456095697037e-08#7.85337153685753e-07#0.00281889180819728#1.3923614184296e-12#1.44934348717188e-07#2.32330628026732e-09#9.46500880520827e-17#3.04699284993864e-07#0.00191256954753464#1.38425532370593e-05#0.00469966488209911#2.22381595905781e-05#2.09830171026139e-30#1.28834411472173e-16#8.73711199260027e-24#9.37688030722014e-14#1.35597539807844e-32#2.74892124675408e-18#3.04187493901336e-09#5.08025196092872e-08#2.09901107215574e-11#7.41506178540686e-22#7.11631237604046e-08#8.48640708984718e-19#3.95458860728331e-08#3.42378806394219e-10#3.59883130396478e-20#1.32136727256132e-09#5.43541783969846e-10#1.19987987328098e-17#4.75093831552322e-23#1.06812288521155e-15#1.35545512202858e-09#2.53163741266968e-20#7.34634715466277e-51#2.57960134187868e-07#6.56728818432939e-14#7.2599506077e-12#7.34400890984829e-12#6.10558571108716e-19#3.04187493901336e-09#1.61214092178098e-17#1.66718675370084e-32#1.62420833752177e-10#7.11790035862464e-08#1.27133610882132e-14#9.192017874126e-18#4.38609672223549e-09#2.54504208363194e-24#3.04187493901336e-09#9.51676101302812e-12#4.9611995530736e-09#1.8847766280901e-11#8.38872871436426e-08#1.028596288099e-10#3.58619303120718e-08#5.85307696173539e-13#8.96451682760166e-11#3.87285821323345e-07#4.17314942201347e-09#1.48784284375387e-13#3.93159614681216e-20#1.17066639300538e-08#2.49303027476895e-10#9.15740969764474e-13#2.2466775281275e-10#1.42554163708045e-10#1.58837240426869e-28#2.16181907952604e-10#3.04187493901336e-09#1.11705257493768e-25#3.04187493901336e-09#3.92951696683931e-09#6.77155117983257e-17#1.78712639720886e-09#3.34350332352369e-10#8.89935880665364e-14#2.47133112761999e-13#9.24576445397217e-09#8.84283888777664e-15#3.04187493901336e-09#3.04187493901336e-09#2.33951240962218e-09#1.05979919045956e-15#9.98485997833029e-12#3.04187493901336e-09#1.89343908547672e-08#1.78712639720886e-09#6.4215400235547e-13#7.87970080276778e-11#1.76349291190634e-09#3.71855255222639e-12#3.04187493901336e-09#1.67252645030582e-12#1.90525292325699e-21#1.23070258021894e-16#1.35545512202858e-09#3.92951696683931e-09#3.92951696683931e-09#5.5345614586601e-12#8.17052042955033e-09#1.29989908927389e-18#2.21761759045626e-11#3.04187493901336e-09#1.0593244102172e-16#1.28790842266864e-17#6.60988479038722e-09#5.29596405489474e-19#7.36952929405965e-27#3.04187493901336e-09#5.29001512389399e-09#2.15044888904188e-17#6.4847647080881e-16#1.62804763115247e-07#1.27167670302864e-14#4.1612035355414e-19#5.05378092989024e-16#3.06024826622507e-14#3.2647946429158e-11#1.46168055462061e-08#8.52050675672877e-09#3.89776251173283e-13#6.43841247691006e-09#1.6864306467562e-09#6.11066517731356e-18#1.38610602499066e-24#5.04481824680842e-09#6.01326230299515e-28#4.51042139176831e-12#5.02007907086584e-15#1.32116362992305e-10#6.42941863187163e-18#1.61868359678854e-08#1.79124902117807e-13#3.17587067308607e-07#3.42287386023914e-14#3.04187493901336e-09#6.8195867664249e-09#6.27690105898566e-11#3.08392031235029e-08#9.2577182008396e-10#1.42266099005727e-08#1.60959996769559e-10#3.75297156715848e-19#2.23135018840386e-18#2.59064142144943e-11#3.68508483222715e-17#3.35029239331324e-11#3.88804453648202e-18#2.26221429209084e-14#2.22659995196766e-25#2.13574229571794e-17#8.38340502512085e-34#2.00424581531993e-24#1.39632904829976e-10#4.59826904238099e-08#4.07951960451689e-24#1.57644123838069e-19#1.7169013906943e-14#1.13880972636087e-12#2.33951240962218e-09#3.04187493901336e-09#1.59035178857674e-11#2.33951240962218e-09#3.11341402761885e-08#3.55854271624025e-17#3.04187493901336e-09#1.37876434992942e-42#4.07869133723653e-21#2.92052246124956e-18#8.03832045629011e-31#2.67542215959934e-13#1.94028070120751e-08#6.58053779701948e-11#3.32747671869555e-07#1.24558563280358e-10#2.16181907952604e-10#6.55853972336608e-23#3.75104265976234e-10#1.70120429397219e-09#3.95458860728331e-08#8.52050675672877e-09#1.63690123981936e-09#8.77867659568919e-14#4.33908675385864e-13#5.55634974580159e-11#1.6160496981461e-10#8.45376795004107e-09#1.28834411472173e-16#2.16181907952604e-10#6.98686111101827e-16#4.46330912775536e-09#3.9283118133058e-23#1.65555161281594e-15#2.33951240962218e-09#3.04187493901336e-09#2.33951240962218e-09#3.92951696683931e-09#2.33951240962218e-09#1.31807402327622e-07#1.32116362992305e-10#1.72597656963049e-14#1.2625954327628e-08#1.8992840864962e-13#7.73436670627021e-11#1.9693981590136e-16#3.95458860728331e-08#3.95458860728331e-08#2.27724404447795e-13#1.89343908547672e-08#9.38698313839397e-08#3.04187493901336e-09#1.42687814858141e-13#1.04778008110123e-09#1.42687814858141e-13#7.62939611704606e-12#2.14912551441549e-11#1.61768605786021e-08#2.61548903728715e-15#3.65432629769154e-19#1.19987987328098e-17#1.89790963066879e-09#7.6208659618808e-10#4.4640678084877e-13#8.87969185605884e-13#3.04187493901336e-09#9.68674048274133e-12#1.55277619113806e-17#2.42717905010808e-07#1.96443145214664e-12#3.1878315924884e-13#1.7772600425156e-15#3.3988022016478e-07#5.94517063868976e-11#1.21161461713959e-08#4.39353929234528e-14#2.15866094187828e-13#1.51197237071809e-16#5.50907774063912e-12#3.71144059578138e-16#1.54786322228137e-13#3.92951696683931e-09#1.29232528640551e-08#4.14495895264691e-12#1.21825493698806e-12#1.97878863715197e-19#9.3208815417274e-14#7.91812394014102e-07#5.07136942435233e-12#2.79140982227985e-26#2.06980398401352e-27#5.47983024864529e-25#2.74874455683779e-24#4.27072212239765e-32#3.00814083455304e-34#6.76902880385364e-29#3.51204068480526e-31#3.83395518222867e-39#1.40317152140878e-24#7.8698512476342e-35#2.81733934662917e-24#1.65918014452805e-12#7.33446643038298e-11#2.77786435825368e-10#3.31143202447065e-13#6.41042496706602e-08#7.18581772690644e-12#1.82441262724984e-13#7.63557116436136e-10#1.84804510017332e-15#3.87285821323345e-07#3.68586464711114e-22#3.87175556421471e-21#1.83605103153903e-21#1.68424204448542e-19#6.76851575059063e-22#1.71349092722537e-14#4.28776683025702e-14#2.2285972554531e-32#1.67252645030582e-12#9.0024794588252e-08#1.67422433040635e-16#1.35545512202858e-09#3.04187493901336e-09#1.78712639720886e-09#3.04187493901336e-09#2.4359300881049e-08#3.04187493901336e-09#2.33951240962218e-09#2.21904903954506e-16#1.70478273354808e-10#3.45400812277637e-16#3.27518932376929e-08#9.82385218036235e-08#1.83629769337408e-08#1.33207000036498e-07#5.20685282227948e-25#5.69768775948005e-23#7.81673799168196e-21#2.17186849489302e-10#1.03124542990489e-08#1.29483094385854e-08#2.16181907952604e-10#7.21309997377814e-15#1.12024504533835e-08#4.49766473276619e-08#4.36665107452666e-29#4.50323716924969e-24#9.59836824294018e-09#2.56663474591285e-12#1.67782038575669e-16#6.96197182505567e-18#1.42687814858141e-13#1.92140343843515e-07#1.35545512202858e-09#6.58053779701948e-11#5.30777707211952e-07#4.7182836675734e-07#7.9710950723002e-16#7.75472111701017e-15#5.82320290211947e-07#2.4359300881049e-08#6.27841912946551e-10#2.4359300881049e-08#6.37978712625153e-09#1.47023416999857e-08#3.04187493901336e-09#8.77372053199257e-36#6.78490486909806e-08#3.64646237228068e-13#1.55133099346523e-20#7.34400890984829e-12#1.84136360152416e-10#2.1516981853463e-26#1.07199811248309e-13#1.35545512202858e-09#9.1499470454016e-08#9.59836824294018e-09#6.37784331401375e-09#1.32531140823101e-10#1.78712639720886e-09#5.82320290211947e-07#1.89343908547672e-08#7.2754001020618e-07#2.16181907952604e-10#1.29483094385854e-08#3.56600029833386e-09#1.9274023639375e-09#2.87751636302414e-09#5.82320290211947e-07#1.90690191479154e-29#1.83879456734954e-20#7.63557116436136e-10#2.23136865637581e-15#4.14737050747894e-21#3.52018485063302e-10#8.73677393957412e-12#4.75792800964138e-14</t>
  </si>
  <si>
    <t>1.48792320206936e-06#4.38609672223549e-09#2.54504208363194e-24</t>
  </si>
  <si>
    <t>MTHFD2-194-MTHFD2-343#MTHFD2-286-MTHFD2-343#MTHFD2-341-MTHFD2-343#HSPD1-369-MTHFD2-44</t>
  </si>
  <si>
    <t>0.00446271934626457#7.3325851574621e-26#0.00871918901389218#1.8847766280901e-11</t>
  </si>
  <si>
    <t>HSPD1-75-ME2-453</t>
  </si>
  <si>
    <t>1.028596288099e-10</t>
  </si>
  <si>
    <t>ACAT1-174-ACAT1-190#ACAT1-174-ACAT1-203#ACAT1-174-ACAT1-268#ACAT1-181-ACAT1-202#ACAT1-190-ACAT1-203#ACAT1-190-ACAT1-268#ACAT1-202-ACAT1-203#ACAT1-202-ACAT1-251#ACAT1-202-ACAT1-268#ACAT1-202-ACAT1-83#ACAT1-203-ACAT1-203#ACAT1-223-ACAT1-257#ACAT1-223-ACAT1-268#ACAT1-243-ACAT1-263#ACAT1-243-ACAT1-268#ACAT1-251-ACAT1-263#ACAT1-251-ACAT1-268#ACAT1-251-ACAT1-78#ACAT1-263-ACAT1-268#HSPD1-133-ACAT1-251</t>
  </si>
  <si>
    <t>1.12635580588173e-39#1.3402121105683e-10#7.82804479295449e-08#3.87285821323345e-07#5.5250789269275e-07#6.26898430546369e-08#1.23253011150236e-10#1.77469914545032e-13#3.08411082576014e-12#1.54987976414722e-06#9.81874330061136e-10#2.86104820892632e-10#2.50551383292711e-20#9.51676101302812e-12#2.33951240962218e-09#6.37978712625153e-09#4.60376206478434e-06#2.14018107121432e-18#6.02362349221681e-11#3.58619303120718e-08</t>
  </si>
  <si>
    <t>ALDH1B1-81-ALDH1B1-399#ALDH1B1-81-ALDH1B1-414#ALDH1B1-272-ALDH1B1-280#ALDH1B1-342-ALDH1B1-383#ALDH1B1-347-ALDH1B1-383#ALDH1B1-347-ALDH1B1-414#ALDH1B1-347-ALDH1B1-511#ALDH1B1-364-ALDH1B1-379#ALDH1B1-364-ALDH1B1-383#ALDH1B1-364-ALDH1B1-429#ALDH1B1-379-ALDH1B1-429#ALDH1B1-379-ALDH1B1-511#ALDH1B1-383-ALDH1B1-426#ALDH1B1-383-ALDH1B1-429#ALDH1B1-414-ALDH1B1-429#HSPD1-133-ALDH1B1-429#HSPD1-91-ALDH1B1-379</t>
  </si>
  <si>
    <t>1.0590536894507e-07#1.0590536894507e-07#0.00397748584384991#1.86505392851369e-09#4.02058412874563e-10#6.01368730349073e-16#0.00138838129835984#4.05422608252605e-34#5.1885337550873e-10#3.39241566190558e-23#3.26362325195152e-07#1.16283041980118e-21#3.54818688213644e-20#4.31218176415924e-21#9.62792876969654e-13#9.98485997833029e-12#3.04187493901336e-09</t>
  </si>
  <si>
    <t>LONP1-140-LONP1-388#LONP1-145-LONP1-367#LONP1-148-LONP1-232#LONP1-232-LONP1-244#LONP1-298-LONP1-367#LONP1-298-LONP1-374#LONP1-367-LONP1-374#LONP1-368-LONP1-386#LONP1-368-LONP1-393#LONP1-368-LONP1-426#LONP1-374-LONP1-386#LONP1-374-LONP1-393#LONP1-374-LONP1-896#LONP1-386-LONP1-393#LONP1-386-LONP1-714#LONP1-388-LONP1-393#LONP1-393-LONP1-393#LONP1-393-LONP1-411#LONP1-393-LONP1-414#LONP1-393-LONP1-420#LONP1-393-LONP1-426#LONP1-393-LONP1-578#LONP1-401-LONP1-405#LONP1-401-LONP1-411#LONP1-405-LONP1-420#LONP1-405-LONP1-426#LONP1-411-LONP1-420#LONP1-411-LONP1-426#LONP1-411-LONP1-578#LONP1-414-LONP1-426#LONP1-420-LONP1-426#LONP1-420-LONP1-578#LONP1-426-LONP1-581#LONP1-432-LONP1-714#LONP1-498-LONP1-714#LONP1-517-LONP1-688#LONP1-517-LONP1-714#LONP1-517-LONP1-896#LONP1-578-LONP1-581#LONP1-690-LONP1-714#LONP1-714-LONP1-748#LONP1-714-LONP1-896#LONP1-718-LONP1-811#LONP1-790-LONP1-811#LONP1-896-LONP1-917#HSPD1-125-LONP1-411#HSPD1-133-LONP1-896#ATP5F1A-531-LONP1-917</t>
  </si>
  <si>
    <t>1.69132796884065e-05#5.28380762432722e-18#3.93438103120912e-07#6.96523441334074e-14#5.31930237234741e-10#3.86499903332544e-14#5.83944497476527e-16#3.58290798502024e-15#1.04778008110123e-09#2.86398923697374e-19#2.42478795084951e-11#6.87258945412275e-16#0.000310207260905326#3.45560859341886e-11#1.63690123981936e-09#4.22802908513423e-06#3.56604910589534e-28#4.69501203743056e-30#3.79083803974524e-22#5.5345614586601e-12#7.47611820276083e-13#4.7182836675734e-07#5.12556708807989e-06#2.57549129970955e-05#6.04361358761545e-07#1.77615946657817e-19#3.74394052488214e-06#4.55068076474753e-22#1.26100146597867e-14#1.46281447943377e-19#4.20459763371064e-10#5.30090314735853e-21#1.62604832493474e-14#4.89297029887193e-10#5.5877201886055e-15#4.2873440919894e-20#7.79965549615973e-19#6.04930508643992e-11#1.20709967713711e-08#9.72417029753783e-08#1.1801455521794e-07#5.11309950596321e-15#0.00810073184619258#3.04187493901336e-09#4.52884979291832e-13#5.5345614586601e-12#8.17052042955033e-09#4.02418807383455e-18</t>
  </si>
  <si>
    <t>ALDH9A1-239-ALDH9A1-246#ALDH9A1-239-ALDH9A1-249#ALDH9A1-249-ALDH9A1-249#ALDH9A1-298-ALDH9A1-352#ALDH9A1-462-ALDH9A1-59#HSPD1-133-ALDH9A1-30#HSPD1-196-ALDH9A1-347#HSPD1-369-ALDH9A1-347#HSPD1-91-ALDH9A1-30#ATP5F1A-531-ALDH9A1-30</t>
  </si>
  <si>
    <t>6.12054489494987e-19#2.73905433782081e-22#3.40358382039048e-09#1.56693340064509e-27#5.82299014656341e-06#2.27724404447795e-13#1.89343908547672e-08#9.38698313839397e-08#3.04187493901336e-09#4.18979069827152e-26</t>
  </si>
  <si>
    <t>IDH3A-177-IDH3A-200#IDH3A-177-IDH3A-214#HSPD1-75-IDH3A-343#ATP5F1C-270-IDH3A-343#HSPA9-135-IDH3A-343#MDH2-239-IDH3A-223</t>
  </si>
  <si>
    <t>1.38450976909183e-05#9.49424217224077e-34#8.87969185605884e-13#5.42991782077735e-15#5.07136942435233e-12#2.39516033246296e-15</t>
  </si>
  <si>
    <t>HSPD1-91-IDH3G-315#IDH3A-200-IDH3G-315#IDH3A-77-IDH3G-129</t>
  </si>
  <si>
    <t>3.04187493901336e-09#2.25414935795307e-31#5.91418710909055e-21</t>
  </si>
  <si>
    <t>ALDH18A1-149-ALDH18A1-68#ALDH18A1-300-ALDH18A1-357#ALDH18A1-300-ALDH18A1-424#ALDH18A1-300-ALDH18A1-643#ALDH18A1-347-ALDH18A1-569#ALDH18A1-357-ALDH18A1-507#ALDH18A1-409-ALDH18A1-424#ALDH18A1-424-ALDH18A1-432#ALDH18A1-424-ALDH18A1-643#ALDH18A1-569-ALDH18A1-569#ALDH18A1-643-ALDH18A1-662#HSPD1-191-ALDH18A1-424#HSPD1-369-ALDH18A1-424#PYCR1-291-ALDH18A1-424#PYCR1-307-ALDH18A1-424#HSPA9-675-ALDH18A1-68#MDH2-307-ALDH18A1-424</t>
  </si>
  <si>
    <t>1.67252645030582e-12#4.94045288865533e-10#0.00263245576378848#2.03210518447042e-25#1.44117192196796e-18#4.31061144542383e-19#8.17274927112923e-12#2.12075736003655e-28#1.07971270539279e-31#2.33951240962218e-09#3.47007298257474e-18#5.94517063868976e-11#1.21161461713959e-08#4.15211551933165e-17#4.47039596920052e-11#1.21825493698806e-12#5.3542056375544e-12</t>
  </si>
  <si>
    <t>NDUFV3-43-NDUFV3-51#NDUFV3-50-NDUFV3-56#NDUFV3-50-NDUFV3-57#HSPD1-369-NDUFV3-43#NDUFV2-212-NDUFV3-43#ATP5F1A-167-NDUFV3-43#ATP5F1A-531-NDUFV3-43#HSPA9-625-NDUFV3-43#NDUFV1-54-NDUFV3-43#NDUFV1-54-NDUFV3-57#NDUFV1-66-NDUFV3-43#NDUFV1-66-NDUFV3-51#NDUFV1-66-NDUFV3-57</t>
  </si>
  <si>
    <t>1.20633706194436e-05#0.00242991453019657#6.82470418216293e-05#4.39353929234528e-14#4.06413306091267e-08#3.04187493901336e-09#5.20512700310078e-13#1.16154114527697e-10#1.78712639720886e-09#7.36579860745991e-07#1.29483094385854e-08#1.89053277499865e-09#1.78712639720886e-09</t>
  </si>
  <si>
    <t>LBR-178-LBR-190#LBR-5-LBR-55#HSPD1-31-LBR-190#HSPE1-80-LBR-116</t>
  </si>
  <si>
    <t>2.16181907952604e-10#2.24778557705532e-20#6.58053779701948e-11#4.03795711111585e-12</t>
  </si>
  <si>
    <t>TST-14-TST-24#TST-175-TST-2#TST-175-TST-236#TST-2-TST-2#TST-2-TST-24#TST-236-TST-24#TST-236-TST-293#HSPD1-91-TST-293#ATP5F1A-531-TST-293</t>
  </si>
  <si>
    <t>1.28587673440969e-15#2.16181907952604e-10#7.0396456181426e-08#2.11035212631689e-10#1.22658171580822e-16#3.28904507329455e-12#1.42901929319234e-09#4.7182836675734e-07#3.96738735798527e-12</t>
  </si>
  <si>
    <t>PCK2-100-PCK2-108#PCK2-100-PCK2-489#PCK2-108-PCK2-489#HSPD1-292-PCK2-489#HSPD1-369-PCK2-489#HSPD1-91-PCK2-522#SHMT2-200-PCK2-489#SHMT2-474-PCK2-489#HSPA9-135-PCK2-522#HSPE1-28-PCK2-522#HSPE1-36-PCK2-522</t>
  </si>
  <si>
    <t>7.62939611704606e-12#1.3990336328028e-19#3.96487726581888e-24#7.9710950723002e-16#7.75472111701017e-15#5.82320290211947e-07#1.22013109693537e-12#1.95451271961979e-21#2.07939579718765e-08#1.76467806891867e-11#1.62804763115247e-07</t>
  </si>
  <si>
    <t>NADK2-304-NADK2-76#HSPD1-91-NADK2-339#HSPE1-28-NADK2-339</t>
  </si>
  <si>
    <t>7.73957739098065e-38#2.4359300881049e-08#6.02941124980932e-20</t>
  </si>
  <si>
    <t>1.47023416999857e-08#2.68321370974674e-09</t>
  </si>
  <si>
    <t>HIBCH-108-HIBCH-112#HIBCH-108-HIBCH-353#HIBCH-108-HIBCH-360#HIBCH-353-HIBCH-92#HSPD1-91-HIBCH-92#ATP5F1A-531-HIBCH-237</t>
  </si>
  <si>
    <t>7.87970080276778e-11#8.87369088757678e-18#0.00379305668642829#1.39584257922541e-43#3.04187493901336e-09#7.78404484376403e-11</t>
  </si>
  <si>
    <t>NDUFAF7-173-NDUFAF7-191#HSPD1-292-NDUFAF7-375</t>
  </si>
  <si>
    <t>2.275963727597e-05#8.77372053199257e-36</t>
  </si>
  <si>
    <t>GPT2-415-GPT2-505#GPT2-503-GPT2-510#GPT2-503-GPT2-85#GPT2-505-GPT2-512#GPT2-510-GPT2-85#GPT2-58-GPT2-85#HSPD1-91-GPT2-85#HSPA9-135-GPT2-204#HSPE1-36-GPT2-369</t>
  </si>
  <si>
    <t>2.16181907952604e-10#1.11873387213044e-18#7.87970080276778e-11#4.7182836675734e-07#3.33214326734004e-09#2.46765262571747e-18#6.78490486909806e-08#1.08116486381644e-10#9.825138367275e-26</t>
  </si>
  <si>
    <t>PYCR2-106-PYCR2-276#PYCR2-107-PYCR2-276#PYCR2-107-PYCR2-291#PYCR2-107-PYCR2-307#PYCR2-107-PYCR2-318#PYCR2-116-PYCR2-47#PYCR2-276-PYCR2-276#PYCR2-276-PYCR2-284#PYCR2-276-PYCR2-291#PYCR2-276-PYCR2-307#PYCR2-276-PYCR2-318#PYCR2-276-PYCR2-319#PYCR2-284-PYCR2-291#PYCR2-284-PYCR2-307#PYCR2-284-PYCR2-318#PYCR2-291-PYCR2-307#PYCR2-291-PYCR2-47#PYCR2-307-PYCR2-307#PYCR2-307-PYCR2-319#PYCR2-307-PYCR2-47#PYCR2-318-PYCR2-47#PYCR2-318-PYCR2-61#PYCR2-47-PYCR2-57#HSPD1-133-PYCR2-47#HSPD1-292-PYCR2-47#HSPD1-31-PYCR2-47#HSPD1-75-PYCR2-307#HSPD1-75-PYCR2-47#HSPD1-87-PYCR2-47#HSPD1-91-PYCR2-47#HSPD1-96-PYCR2-47#PYCR1-283-PYCR2-106#PYCR1-283-PYCR2-107#PYCR1-283-PYCR2-276#PYCR1-283-PYCR2-291#PYCR1-283-PYCR2-307#PYCR1-283-PYCR2-318#PYCR1-284-PYCR2-284#PYCR1-289-PYCR2-318#PYCR1-291-PYCR2-107#PYCR1-291-PYCR2-307#PYCR1-291-PYCR2-318#PYCR1-291-PYCR2-47#PYCR1-307-PYCR2-107#PYCR1-307-PYCR2-276#PYCR1-307-PYCR2-291#PYCR1-307-PYCR2-307#PYCR1-307-PYCR2-47#PYCR1-318-PYCR2-276#PYCR1-51-PYCR2-307#PYCR1-51-PYCR2-318#PYCR1-51-PYCR2-47#HSPA9-138-PYCR2-307#HSPA9-206-PYCR2-307#HSPA9-300-PYCR2-47#HSPA9-468-PYCR2-307#HSPA9-537-PYCR2-307#HSPA9-537-PYCR2-319#HSPA9-625-PYCR2-283#HSPA9-625-PYCR2-307#HSPA9-625-PYCR2-318#HSPA9-625-PYCR2-319#HSPA9-625-PYCR2-47#HSPA9-654-PYCR2-307#HSPA9-654-PYCR2-47#MDH2-296-PYCR2-47#ALDH18A1-424-PYCR2-283#ALDH18A1-424-PYCR2-307#HSPE1-28-PYCR2-307#HSPE1-36-PYCR2-47#HSPE1-80-PYCR2-47#C1QBP-123-PYCR2-57#GRSF1-242-PYCR2-307</t>
  </si>
  <si>
    <t>2.55008925779062e-11#2.19736774090828e-32#6.88330846108583e-15#2.61548903728715e-15#3.78210486701866e-15#3.64646237228068e-13#2.54038444758125e-32#7.90025008806354e-07#1.86619051533989e-26#5.58568949434431e-38#9.90187137462878e-21#1.61312778541183e-14#1.03124542990489e-08#1.04109120965154e-07#2.77358030024677e-11#2.32073038819502e-28#4.4386591037116e-24#1.52978579948156e-25#1.44487722606528e-09#7.31774023196681e-22#1.09449270690629e-16#0.000104512820970311#4.7182836675734e-07#3.64646237228068e-13#1.55133099346523e-20#7.34400890984829e-12#1.84136360152416e-10#2.1516981853463e-26#1.07199811248309e-13#1.35545512202858e-09#9.1499470454016e-08#2.07571520535074e-31#1.52428235912988e-21#3.2575956058257e-39#1.33412496854136e-16#3.63494114445415e-32#2.4682172309015e-11#5.02541464843704e-09#4.7182836675734e-07#1.3435951036819e-18#1.02312568011094e-34#5.02189867121799e-14#4.89297029887193e-10#8.552505746448e-24#1.83955524100176e-17#8.9965813248184e-28#8.73268138433098e-16#1.58736779731204e-22#2.58071231162847e-07#9.98934283549617e-16#2.30622016435625e-15#1.33556984604315e-09#3.92951696683931e-09#2.68622268808592e-23#4.9634433704616e-10#2.49388065316061e-27#4.21872689277869e-38#5.76766451590993e-07#9.73840252876854e-10#1.8794020947294e-27#7.39600575849026e-08#3.14560200505534e-14#4.93693203315413e-13#4.7731873068255e-19#1.30353647079356e-19#1.62420833752177e-10#4.88786992818919e-10#4.06413306091267e-08#2.61250594047255e-24#7.34400890984829e-12#2.85721993193472e-10#4.7182836675734e-07#2.43363343056344e-17</t>
  </si>
  <si>
    <t>DNAJA3-107-DNAJA3-107#DNAJA3-107-DNAJA3-111#DNAJA3-107-DNAJA3-299#DNAJA3-107-DNAJA3-335#DNAJA3-111-DNAJA3-299#DNAJA3-118-DNAJA3-126#DNAJA3-118-DNAJA3-242#DNAJA3-118-DNAJA3-299#DNAJA3-118-DNAJA3-324#DNAJA3-118-DNAJA3-391#HSPD1-369-DNAJA3-107#HSPD1-369-DNAJA3-111#TUFM-79-DNAJA3-299#TUFM-91-DNAJA3-299#C1QBP-123-DNAJA3-107</t>
  </si>
  <si>
    <t>9.31125393157778e-11#7.85528054644909e-21#9.51676101302812e-12#5.90332470519813e-09#1.27507119033966e-18#5.07576959081384e-08#4.68259054541954e-07#5.06037084029321e-11#0.000120521963042629#1.2019600718105e-07#9.59836824294018e-09#6.37784331401375e-09#3.56600029833386e-09#1.35545512202858e-09#4.43640933220989e-07</t>
  </si>
  <si>
    <t>SUCLG2-101-SUCLG2-128#SUCLG2-101-SUCLG2-132#SUCLG2-128-SUCLG2-93#SUCLG2-132-SUCLG2-93#SUCLG2-139-SUCLG2-47#SUCLG2-291-SUCLG2-338#SUCLG2-386-SUCLG2-431#SUCLG2-423-SUCLG2-431#SUCLG2-73-SUCLG2-78#HSPD1-133-SUCLG2-93#HSPD1-91-SUCLG2-73#HSPD1-91-SUCLG2-93#MDH2-301-SUCLG2-128#SUCLG1-308-SUCLG2-128</t>
  </si>
  <si>
    <t>7.09964191353461e-21#0.00555565658846404#5.93596591788244e-20#0.00426241767476284#3.5108517780336e-17#6.08580482272075e-41#9.4325018265124e-22#1.24199668076737e-09#1.27421823245805e-20#1.32531140823101e-10#1.78712639720886e-09#5.82320290211947e-07#4.71922172919977e-17#8.9693004262411e-25</t>
  </si>
  <si>
    <t>GFM1-460-GFM1-468#GFM1-468-GFM1-468#GFM1-468-GFM1-541#GFM1-520-GFM1-745#GFM1-522-GFM1-596#GFM1-596-GFM1-745#GFM1-75-GFM1-82#HSPD1-133-GFM1-468#PRDX3-248-GFM1-468#UQCRC1-102-GFM1-541#MRPL12-143-GFM1-541#MRPL12-185-GFM1-745</t>
  </si>
  <si>
    <t>2.42927207848386e-16#2.16181907952604e-10#5.6447083220902e-10#5.01220121182288e-27#1.85540842908719e-06#1.09671549508258e-08#1.81063600617332e-07#1.89343908547672e-08#3.45458471374968e-11#1.27033378900755e-11#3.38083392415822e-18#4.14449485758284e-10</t>
  </si>
  <si>
    <t>ACO2-228-ACO2-86#ACO2-401-ACO2-520#ACO2-730-ACO2-739#HSPD1-133-ACO2-739#HSPD1-196-ACO2-520#HSPD1-91-ACO2-739#ATP5F1A-531-ACO2-401#ATP5F1A-531-ACO2-521#ATP5F1A-531-ACO2-739#MDH2-239-ACO2-401#HSPE1-28-ACO2-401</t>
  </si>
  <si>
    <t>1.62600114755852e-11#1.05244947624348e-26#1.04778008110123e-09#1.29483094385854e-08#3.56600029833386e-09#1.9274023639375e-09#2.36890467753033e-26#1.08116486381644e-10#8.17565841198151e-10#5.6447083220902e-10#1.17501770704649e-27</t>
  </si>
  <si>
    <t>HSPD1-369-MECR-267</t>
  </si>
  <si>
    <t>2.87751636302414e-09</t>
  </si>
  <si>
    <t>GRPEL1-100-GRPEL1-200#GRPEL1-200-GRPEL1-215#GRPEL1-215-GRPEL1-94#GRPEL1-34-GRPEL1-58#GRPEL1-34-GRPEL1-66#GRPEL1-34-GRPEL1-72#GRPEL1-50-GRPEL1-58#GRPEL1-50-GRPEL1-66#GRPEL1-50-GRPEL1-72#GRPEL1-58-GRPEL1-58#GRPEL1-58-GRPEL1-64#GRPEL1-58-GRPEL1-66#GRPEL1-64-GRPEL1-66#GRPEL1-66-GRPEL1-72#GRPEL1-66-GRPEL1-77#HSPD1-125-GRPEL1-215#HSPD1-133-GRPEL1-215#HSPD1-473-GRPEL1-34#ATP5F1A-531-GRPEL1-215#HSPA9-138-GRPEL1-215#HSPA9-187-GRPEL1-34#HSPA9-206-GRPEL1-34#HSPA9-234-GRPEL1-34#HSPA9-291-GRPEL1-34#HSPA9-468-GRPEL1-94#HSPA9-555-GRPEL1-94#HSPA9-567-GRPEL1-157#HSPA9-625-GRPEL1-215#HSPA9-625-GRPEL1-34#HSPA9-654-GRPEL1-215#HSPA9-671-GRPEL1-215#HSPA9-76-GRPEL1-100#HSPA9-76-GRPEL1-94#MDH2-157-GRPEL1-34#MDH2-301-GRPEL1-215#ECI1-260-GRPEL1-34#HSPE1-28-GRPEL1-215#HSPE1-36-GRPEL1-215#HSPE1-56-GRPEL1-215</t>
  </si>
  <si>
    <t>1.32599557589759e-15#1.15818940947383e-14#8.87969185605884e-13#2.52292838577138e-15#9.63730835485539e-09#1.2057969551782e-19#3.62201807224103e-22#4.81366049943934e-11#2.03248134456624e-30#3.18089940765279e-21#2.8609234804032e-19#0.000279547772584619#9.3849714541071e-09#1.86029764229509e-06#0.00363868739912811#1.90690191479154e-29#1.83879456734954e-20#7.63557116436136e-10#2.013379899847e-10#2.16181907952604e-10#1.15944297366719e-24#9.22255178196546e-34#1.76513951126828e-12#1.53250742821973e-08#8.78867802193158e-21#2.17713661221706e-22#5.0180468315319e-15#1.99220867049236e-28#2.32746555691291e-24#3.08297297191935e-10#8.49035314005344e-12#6.87590932404701e-31#3.89007692747839e-36#9.86456095697037e-08#3.96199868525113e-19#3.79334313041007e-12#1.46896777105696e-16#2.98951227144969e-19#2.06551808211844e-22</t>
  </si>
  <si>
    <t>TXNRD2-153-TXNRD2-172#HSPD1-196-TXNRD2-153</t>
  </si>
  <si>
    <t>2.79548900884939e-13#2.23136865637581e-15</t>
  </si>
  <si>
    <t>XPNPEP3-397-XPNPEP3-406#XPNPEP3-403-XPNPEP3-412#XPNPEP3-78-XPNPEP3-78#HSPD1-133-XPNPEP3-412#HSPD1-31-XPNPEP3-412</t>
  </si>
  <si>
    <t>2.54414236859101e-18#1.44829978248693e-08#1.18324443966663e-07#4.14737050747894e-21#3.52018485063302e-10</t>
  </si>
  <si>
    <t>IARS2-189-IARS2-196#IARS2-325-IARS2-451#IARS2-471-IARS2-471#IARS2-471-IARS2-667#IARS2-725-IARS2-803#IARS2-781-IARS2-957#HSPD1-292-IARS2-455#HSPE1-28-IARS2-241#HSPE1-28-IARS2-540#HSPE1-28-IARS2-667#HSPE1-36-IARS2-241#HSPE1-36-IARS2-479#HSPE1-40-IARS2-277#HSPE1-56-IARS2-277#HSPE1-80-IARS2-471</t>
  </si>
  <si>
    <t>3.72918221293348e-11#2.8678049667107e-39#3.24534468674643e-05#5.52950386601505e-06#4.7182836675734e-07#3.76328660893456e-08#8.73677393957412e-12#8.23001391280438e-23#5.54945617891903e-23#1.17544001541461e-10#7.45414055875431e-14#3.68932482511099e-26#1.10917817819951e-17#8.30590335331979e-18#8.1723089744359e-12</t>
  </si>
  <si>
    <t>MTO1-552-MTO1-555#HSPD1-301-MTO1-135</t>
  </si>
  <si>
    <t>1.42323559051171e-22#4.75792800964138e-14</t>
  </si>
  <si>
    <t>HSPA5-213-HSPA5-523#HSPA5-340-HSPA5-353#HSPA5-370-HSPA5-523#HSPA5-446-HSPA5-523#HSPA5-185-MANF-163#HSPA5-185-DNAJC3-256#HSPA5-446-PDIA6-150#HSPA5-447-PDIA6-245#HSPA5-523-PDIA6-150#HSPA5-523-PDIA6-159</t>
  </si>
  <si>
    <t>MANF-108-MANF-112#MANF-123-MANF-174#MANF-133-MANF-174#HSPA5-185-MANF-163</t>
  </si>
  <si>
    <t>4.61538496011474e-17#4.54689042790512e-10#3.64646237228068e-13#5.40456415306665e-09#7.38087655288976e-14#7.87970080276778e-11#1.41253110756031e-11#4.03795711111585e-12#9.38845347648913e-37#6.10940945355907e-08</t>
  </si>
  <si>
    <t>2.59616240868233e-14#5.64689469146451e-18#2.15151183031949e-10#7.38087655288976e-14</t>
  </si>
  <si>
    <t>DNAJC3-117-DNAJC3-150#DNAJC3-129-DNAJC3-133#HSPA5-185-DNAJC3-256</t>
  </si>
  <si>
    <t>2.90798988339721e-17#3.12506488689998e-14#7.87970080276778e-11</t>
  </si>
  <si>
    <t>PDIA6-136-PDIA6-150#PDIA6-136-PDIA6-67#PDIA6-150-PDIA6-160#PDIA6-150-PDIA6-67#HSPA5-446-PDIA6-150#HSPA5-447-PDIA6-245#HSPA5-523-PDIA6-150#HSPA5-523-PDIA6-159</t>
  </si>
  <si>
    <t>0.00180984084199552#1.16799371314319e-05#7.36676225488369e-25#1.48792320206936e-06#1.41253110756031e-11#4.03795711111585e-12#9.38845347648913e-37#6.10940945355907e-08</t>
  </si>
  <si>
    <t>HSPA8-507-HSPA8-524#HSPA8-507-HSPA8-526#HSPA8-524-HSPA8-531#HSPA8-159-HSPA8-187#HSPA8-451-HSPA8-531#HSPA8-451-HSPA8-535#HSPA8-569-HSPA8-601#HSPA8-507-HSPA1B-159</t>
  </si>
  <si>
    <t>HSPA1B-500-HSPA1B-512#HSPA1B-71-HSPA1B-77#HSPA8-507-HSPA1B-159#HSPH1-272-HSPA1B-56</t>
  </si>
  <si>
    <t>2.68025301822131e-12#5.04481824680842e-09#0.00510533898182613#1.06127946166575e-23#5.35359831392118e-14#1.29483094385854e-08#1.38450976909183e-05#8.21450611608916e-15</t>
  </si>
  <si>
    <t>1.4528238816868e-10#1.51976297585151e-17#8.21450611608916e-15#2.42927207848386e-16</t>
  </si>
  <si>
    <t>ACADM-178-ACADM-259#ACADM-279-HSPE1-28#ACADM-54-HSPE1-28</t>
  </si>
  <si>
    <t>1.48792320206936e-06#6.65230820644139e-26#6.44287263742845e-18</t>
  </si>
  <si>
    <t>DMD-1898-TIMM9-58</t>
  </si>
  <si>
    <t>DMD-1898-TIMM9-58#TIMM10-39-TIMM9-34#TIMM10-45-TIMM9-58#TIMM10-68-TIMM9-58#TIMM10-81-TIMM9-58#TIMM22-55-TIMM9-58</t>
  </si>
  <si>
    <t>3.42378806394219e-10</t>
  </si>
  <si>
    <t>3.42378806394219e-10#9.2577182008396e-10#1.77940865924496e-16#7.82804479295449e-08#4.88146180716006e-15#1.93059098195195e-11</t>
  </si>
  <si>
    <t>3.75104265976234e-10</t>
  </si>
  <si>
    <t>SLC25A6-245-SLC25A6-147#SLC25A6-147-SLC25A6-163#SLC25A6-147-SLC25A6-43#SLC25A6-163-SLC25A6-43#SLC25A6-43-ATP5O-54</t>
  </si>
  <si>
    <t>9.75161562502092e-18#1.39854935066749e-09#1.82806126035244e-30#5.63039339423728e-31#3.90263669112953e-07</t>
  </si>
  <si>
    <t>CKMT1A-275-CKMT1A-331#CKMT1A-280-CKMT1A-291#CKMT1A-280-CKMT1A-199#CKMT1A-291-CKMT1A-199#CKMT1A-139-CKMT1A-416#CKMT1A-199-CKMT1A-416#CKMT1A-331-CKMT1A-331#CKMT1A-416-CKMT1A-416#CKMT1A-291-AK2-181#CKMT1A-291-CYCS-40#CKMT1A-291-CYCS-54#CKMT1A-139-CYCS-40#CKMT1A-139-CYCS-54#CKMT1A-331-CYCS-40#CKMT1A-416-CYCS-40#CKMT1A-416-CYCS-54#CKMT1A-291-TIMM50-331#CKMT1A-291-YME1L1-524#CKMT1A-291-CHCHD3-45#CKMT1A-199-CHCHD3-136#CKMT1A-343-CHCHD3-136#CKMT1A-199-TIMM8B-43#CKMT1A-331-TIMM8B-80#CKMT1A-337-TIMM8B-80#CKMT1A-343-TIMM8B-80#CKMT1A-416-TIMM8B-80</t>
  </si>
  <si>
    <t>6.73215444079296e-22#1.69132796884065e-05#1.38450976909183e-05#3.8914481524132e-12#2.77719446474825e-17#3.31143202447065e-13#4.68259054541954e-07#1.5110561569328e-07#1.89343908547672e-08#1.35545512202858e-09#1.73078067072914e-10#6.28351263195703e-22#1.15828154305431e-17#1.17066639300538e-08#7.87970080276778e-11#7.45455141560427e-12#4.66566495483029e-08#5.04481824680842e-09#2.33951240962218e-09#1.04778008110123e-09#6.43841247691006e-09#1.03124542990489e-08#2.75766859760691e-21#8.8316027742314e-20#4.6548779230428e-29#3.82285276930488e-15</t>
  </si>
  <si>
    <t>YME1L1-253-YME1L1-278#YME1L1-258-YME1L1-278#YME1L1-342-YME1L1-370#YME1L1-342-YME1L1-591#YME1L1-363-YME1L1-373#YME1L1-363-YME1L1-385#YME1L1-385-YME1L1-618#YME1L1-446-YME1L1-591#YME1L1-556-YME1L1-576#YME1L1-574-YME1L1-618#YME1L1-576-YME1L1-591#YME1L1-591-YME1L1-591#YME1L1-591-YME1L1-618#YME1L1-691-YME1L1-708#CKMT1A-291-YME1L1-524#PHB-202-YME1L1-524#CYCS-40-YME1L1-342#CYCS-40-YME1L1-363</t>
  </si>
  <si>
    <t>2.12905398876114e-13#2.7309982668281e-31#8.90259294421066e-13#4.35278424638126e-13#1.10684837546859e-30#9.48635068123117e-13#2.06415319865582e-08#4.38203658226559e-09#5.54563422973711e-16#7.4728194813086e-06#8.77867659568919e-14#8.84605929462374e-10#2.7255305080463e-07#1.3137260242552e-23#5.04481824680842e-09#4.0939123324482e-09#7.38669364200749e-20#1.17066639300538e-08</t>
  </si>
  <si>
    <t>BCKDHA-104-BCKDHA-389#BCKDHA-107-BCKDHA-99#BCKDHA-389-BCKDHA-422#BCKDHA-422-BCKDHB-294</t>
  </si>
  <si>
    <t>BCKDHB-294-BCKDHB-321#BCKDHA-422-BCKDHB-294</t>
  </si>
  <si>
    <t>1.85540842908719e-06#2.36609963824624e-15#3.95458860728331e-08#6.4699946935604e-10</t>
  </si>
  <si>
    <t>1.47481208639611e-13#6.4699946935604e-10</t>
  </si>
  <si>
    <t>COX4I1-60-COX4I1-67#COX4I1-60-UQCRC2-23#COX4I1-60-ATP5F1A-531#COX4I1-60-SDHA-335#COX4I1-60-HSPA9-612#COX4I1-60-HSPA9-671#COX4I1-60-MDH2-239#COX4I1-60-MDH2-307#COX4I1-60-HSPE1-28#COX4I1-60-TFAM-174#COX4I1-140-PGAM5-75#COX4I1-60-STOML2-187#COX4I1-60-COA3-13</t>
  </si>
  <si>
    <t>1.27173945440284e-18#5.59804139641244e-07#4.55214023873088e-11#7.33446643038298e-11#3.04187493901336e-09#6.88330846108583e-15#2.75810940000772e-15#5.57592996185102e-10#4.05776438332669e-14#2.67995799438166e-07#4.96148353038937e-07#4.17327932872388e-14#2.09480835972353e-17</t>
  </si>
  <si>
    <t>STOML2-140-STOML2-145#STOML2-221-STOML2-221#STOML2-221-STOML2-354#STOML2-222-STOML2-233#STOML2-250-STOML2-250#STOML2-250-STOML2-254#STOML2-254-STOML2-254#COX4I1-60-STOML2-187#ATP5F1A-531-STOML2-233#PRDX3-248-STOML2-145#PPIF-73-STOML2-187#SHMT2-474-STOML2-233#MDH2-301-STOML2-145#MDH2-301-STOML2-233#HSPE1-28-STOML2-233#HSPE1-56-STOML2-145#HSPE1-66-STOML2-145#C1QBP-123-STOML2-145</t>
  </si>
  <si>
    <t>9.35758756634242e-26#3.42254483740629e-36#6.2054298186517e-07#8.82280548642069e-39#7.48730900200559e-71#5.06328757747705e-13#7.31850152416434e-12#4.17327932872388e-14#2.03830808252321e-07#1.70478273354808e-10#2.11211036287971e-10#3.08375230437718e-08#5.49466051974819e-08#3.88816075487636e-08#1.46288694181629e-16#1.55974874374372e-12#1.47861453481084e-07#4.43640933220989e-07</t>
  </si>
  <si>
    <t>PDIA4-163-PDIA4-221#PDIA4-349-PDIA4-366#PDIA4-366-PDIA4-437#PDIA4-511-PDIA4-533#PDIA4-521-PDIA4-533#PDIA4-543-PDIA4-576#PDIA4-543-PDIA4-637#PDIA4-366-HSP90B1-455</t>
  </si>
  <si>
    <t>2.6189357355176e-09#3.52762487307427e-13#1.30520323618174e-23#0.00915943101364733#6.1960020365817e-11#7.87970080276778e-11#5.99848462885915e-31#6.55480440766217e-15</t>
  </si>
  <si>
    <t>ACTG1-291-ACTG1-326#ACTG1-291-ACTG1-328#PLS3-52-ACTG1-50#CFL1-127-ACTG1-50#MYH9-356-ACTG1-326</t>
  </si>
  <si>
    <t>5.2050853594986e-16#1.02216260167136e-14#9.70572418970963e-19#1.65123578822362e-15#2.90108275707687e-22#9.42248943712041e-17#2.07939579718765e-08</t>
  </si>
  <si>
    <t>1.07668318388683e-10#2.01136805424552e-08#2.07939579718765e-08#4.04801751333518e-10#9.693173504259e-22</t>
  </si>
  <si>
    <t>ETFA-139-ETFA-158#ETFA-158-ETFA-164#ETFA-206-ETFA-294#ETFA-206-ETFA-59#ETFA-206-ETFA-62#ETFA-216-ETFA-294#ETFA-226-ETFA-226#ETFA-226-FDXR-287#ETFA-206-ATP5F1A-531#ETFA-139-PRDX3-248#ETFA-226-PPIF-73#ETFA-206-HSPA9-138#ETFA-226-HSPA9-138#ETFA-206-MDH2-301#ETFA-226-MDH2-329#ETFA-226-SUCLG1-312#ETFA-139-HSPE1-36#ETFA-206-HSPE1-28#ETFA-206-HSPE1-36#ETFA-206-HSPE1-54#ETFA-206-HSPE1-66#ETFA-206-HSPE1-80#ETFA-226-HSPE1-36#ETFA-226-ETFDH-223#ETFA-206-ETFRF1-88</t>
  </si>
  <si>
    <t>2.60479592561899e-25#1.02037056983092e-09#2.51896197119552e-18#3.66187897490074e-23#7.91812394014102e-07#1.81401894957091e-34#4.99347982621837e-16#2.85721993193472e-10#1.06242415285909e-12#2.63925886692935e-10#1.18332723713723e-09#1.70478273354808e-10#1.47648970928471e-10#7.37416272259543e-18#3.92951696683931e-09#4.43640933220989e-07#5.50907774063912e-12#3.68508483222715e-17#6.89403291161946e-15#4.07802122215072e-19#4.53582606792213e-07#1.19987987328098e-17#2.20748322882628e-07#2.95777178933601e-19#2.87417123362909e-15</t>
  </si>
  <si>
    <t>ETFA-226-ETFDH-223</t>
  </si>
  <si>
    <t>2.95777178933601e-19</t>
  </si>
  <si>
    <t>2.05410705246198e-05#2.87417123362909e-15#3.07170532437298e-18</t>
  </si>
  <si>
    <t>MTHFD2-194-MTHFD2-343#MTHFD2-286-MTHFD2-343#MTHFD2-341-MTHFD2-343#MTHFD2-44-HSPA9-291#MTHFD2-194-HSPE1-36#MTHFD2-286-HSPE1-28</t>
  </si>
  <si>
    <t>0.00446271934626457#7.3325851574621e-26#0.00871918901389218#5.04481824680842e-09#1.08965148639071e-11#4.14495895264691e-12</t>
  </si>
  <si>
    <t>MIF-78-MARCKS-11#MIF-78-AK2-181#MIF-78-AK2-62#MIF-78-COX17-17#MIF-78-FAM136A-99</t>
  </si>
  <si>
    <t>MARCKS-152-MARCKS-161#MARCKS-172-MARCKS-176#MIF-78-MARCKS-11</t>
  </si>
  <si>
    <t>6.43693714188101e-19#3.82948907852621e-17#1.32611968656918e-26#4.76970094244438e-18#1.64236877149011e-44</t>
  </si>
  <si>
    <t>0.000580817946290234#2.98072227188959e-05#6.43693714188101e-19</t>
  </si>
  <si>
    <t>COX17-17-COX17-21#COX17-17-COX17-30#COX17-18-COX17-62#COX17-21-COX17-62#MIF-78-COX17-17#AK2-147-COX17-17#AK2-147-COX17-2#AK2-147-COX17-62#AK2-93-COX17-17</t>
  </si>
  <si>
    <t>2.06970977039203e-30#1.16000234798853e-16#3.61945725234918e-12#0.00154378494209192#4.76970094244438e-18#1.21133320993843e-10#1.90406064740922e-09#2.20748322882628e-07#1.15563238044531e-16</t>
  </si>
  <si>
    <t>HSP90B1-114-HSP90B1-161#HSP90B1-114-HSP90B1-168#HSP90B1-114-HSP90B1-404#HSP90B1-114-HSP90B1-405#HSP90B1-168-HSP90B1-404#HSP90B1-168-HSP90B1-75#HSP90B1-348-HSP90B1-474#HSP90B1-360-HSP90B1-95#HSP90B1-467-HSP90B1-474#HSP90B1-473-HSP90B1-508#HSP90B1-537-HSP90B1-597#HSP90B1-547-HSP90B1-663#HSP90B1-593-HSP90B1-633#HSP90B1-597-HSP90B1-633#HSP90B1-613-HSP90B1-702#HSP90B1-623-HSP90B1-682#HSP90B1-633-HSP90B1-633#HSP90B1-633-HSP90B1-663#HSP90B1-633-HSP90B1-671#HSP90B1-633-HSP90B1-682#HSP90B1-663-HSP90B1-663#HSP90B1-663-HSP90B1-682#HSP90B1-663-HSP90B1-683#HSP90B1-663-HSP90B1-733#HSP90B1-671-HSP90B1-683#HSP90B1-682-HSP90B1-733#HSP90B1-455-CNPY2-49</t>
  </si>
  <si>
    <t>HSP90B1-455-CNPY2-49</t>
  </si>
  <si>
    <t>5.31048696652782e-31#4.76972825903217e-59#1.15261748544439e-29#1.85540842908719e-06#4.5790819195685e-23#5.0147441201285e-11#1.00487926109548e-05#5.08113446154859e-17#1.59277309140728e-13#0.00530295711001914#2.29677268272546e-14#7.36510872024308e-15#1.28834411472173e-16#4.35466295272031e-22#2.10839451345218e-16#3.28016838141891e-13#1.34359968330552e-21#1.77142327653457e-18#1.3763598287112e-21#4.6736420937517e-31#1.14191934858922e-34#9.59301177058646e-30#1.66029828742321e-35#1.40401162566297e-15#1.60620807862846e-17#5.66381948292029e-13#9.18605856397354e-14</t>
  </si>
  <si>
    <t>COX6B1-42-CYCS-40#COX6B1-42-CYCS-54#COX6B1-47-CYCS-54</t>
  </si>
  <si>
    <t>1.81063600617332e-07#1.04778008110123e-09#3.43162713289287e-19</t>
  </si>
  <si>
    <t>UQCRB-4-UQCRB-96#UQCRB-4-UQCRC2-92#UQCRB-4-MDH2-157</t>
  </si>
  <si>
    <t>6.15690082126895e-11#1.16266550288131e-30#1.18324443966663e-07</t>
  </si>
  <si>
    <t>HIST1H1C-46-HIST1H1C-117#HIST1H1C-52-HIST1H1C-110#HIST1H1C-63-HIST1H1C-81#HIST1H1C-117-HIST1H1C-122#HIST1H1C-168-HIST1H1C-172#HIST1H1C-75-HIST1H1E-34</t>
  </si>
  <si>
    <t>HIST1H1C-75-HIST1H1E-34</t>
  </si>
  <si>
    <t>2.1868984288281e-13#4.97145236340698e-08#9.1499470454016e-08#5.82320290211947e-07#1.66145952514562e-08#7.94900367591462e-21</t>
  </si>
  <si>
    <t>7.94900367591462e-21</t>
  </si>
  <si>
    <t>NDUFB7-118-CYCS-54#NDUFB7-124-CYCS-100#NDUFB7-124-CYCS-40#NDUFB7-124-CYCS-74</t>
  </si>
  <si>
    <t>5.6447083220902e-10#1.25252815639902e-21#2.59810085610306e-56#1.89343908547672e-08</t>
  </si>
  <si>
    <t>RPL35A-95-RPL13A-32#RPL35A-63-RPL6-237#RPL35A-63-RPL6-239</t>
  </si>
  <si>
    <t>RPL35A-95-RPL13A-32</t>
  </si>
  <si>
    <t>2.57960134187868e-07#9.84992912047617e-15#2.0024919111583e-07</t>
  </si>
  <si>
    <t>RPL6-20-RPL6-77#RPL6-207-RPL6-260#RPL6-251-RPL6-262#RPL35A-63-RPL6-237#RPL35A-63-RPL6-239</t>
  </si>
  <si>
    <t>0.000120521963042629#1.04843093562401e-24#7.19887495000236e-18#9.84992912047617e-15#2.0024919111583e-07</t>
  </si>
  <si>
    <t>ATP5J-41-ATP5F1-233#ATP5J-41-ATP5F1-238#ATP5J-79-ATP5F1A-161#ATP5J-99-ATP5F1A-531#ATP5J-105-SDHA-615#ATP5J-105-HADHA-60#ATP5J-105-ATPIF1-90</t>
  </si>
  <si>
    <t>1.99344792576835e-17#1.75843331960797e-23#7.70138952439445e-23#9.99980058586495e-32#4.14495895264691e-12#6.71173345922105e-13#4.08179703019943e-12</t>
  </si>
  <si>
    <t>NCL-110-NCL-88#NCL-16-NCL-6#NCL-16-NCL-9#NCL-398-NCL-429#NCL-62-NCL-70#NCL-62-MRPL9-158#NCL-62-MRPL1-316#NCL-62-MRPL1-60#NCL-62-MRPL1-65</t>
  </si>
  <si>
    <t>MRPL9-137-MRPL9-144#MRPL9-137-MRPL9-158#MRPL9-144-MRPL9-154#MRPL9-144-MRPL9-158#MRPL9-151-MRPL9-158#MRPL9-151-MRPL9-165#NCL-62-MRPL9-158</t>
  </si>
  <si>
    <t>1.15242338268041e-10#1.40090497310056e-06#1.42768184244796e-11#2.36832098624636e-16#5.28550667644449e-10#1.24225208517311e-08#3.04699284993864e-07#4.08276718345634e-13#4.1173980277396e-12</t>
  </si>
  <si>
    <t>1.26995633482384e-10#2.31457089375375e-18#2.0471893036539e-11#2.56181784258751e-20#8.49132648865322e-20#1.6567202931316e-11#1.24225208517311e-08</t>
  </si>
  <si>
    <t>MRPL1-232-MRPL1-316#MRPL1-316-MRPL1-65#MRPL1-60-MRPL1-71#MRPL1-65-MRPL1-73#NCL-62-MRPL1-316#NCL-62-MRPL1-60#NCL-62-MRPL1-65#ATP5F1A-531-MRPL1-108</t>
  </si>
  <si>
    <t>4.64144863680265e-11#3.60345407509446e-10#7.78728789703857e-09#7.17172598773047e-17#3.04699284993864e-07#4.08276718345634e-13#4.1173980277396e-12#3.44805224735208e-19</t>
  </si>
  <si>
    <t>NDUFV2-125-NDUFV2-159#NDUFV2-154-NDUFV2-159#NDUFV2-61-NDUFV2-68#NDUFV2-212-NDUFV3-43</t>
  </si>
  <si>
    <t>4.43298850086384e-08#2.27793342209706e-28#3.94683011404445e-30#4.06413306091267e-08</t>
  </si>
  <si>
    <t>ATP6V1B2-109-ATP6V1E1-191#ATP6V1B2-81-ATP6V1E1-191#ATP6V1B2-108-ATP6V1A-8#ATP6V1B2-430-ATP6V1D-24</t>
  </si>
  <si>
    <t>2.05004600755004e-12#2.09399484531591e-17#1.50882123031536e-15#2.73351556060257e-12</t>
  </si>
  <si>
    <t>ATP6V1A-587-ATP6V1A-596#ATP6V1B2-108-ATP6V1A-8</t>
  </si>
  <si>
    <t>6.78848316097238e-06#1.50882123031536e-15</t>
  </si>
  <si>
    <t>ATP6V1B2-430-ATP6V1D-24</t>
  </si>
  <si>
    <t>2.73351556060257e-12</t>
  </si>
  <si>
    <t>VDAC1-109-VDAC1-115#VDAC1-109-VDAC1-53#VDAC1-115-VDAC1-96#VDAC1-12-VDAC1-197#VDAC1-12-VDAC1-96#VDAC1-20-VDAC1-34#VDAC1-34-VDAC1-61#VDAC1-61-VDAC1-96#VDAC1-53-GK-140#VDAC1-109-SYNJ2BP-48#VDAC1-266-SYNJ2BP-48#VDAC1-53-SYNJ2BP-48#VDAC1-109-RPS27A-48#VDAC1-109-MARC1-148#VDAC1-109-ELMOD2-87</t>
  </si>
  <si>
    <t>GK-140-GK-166#GK-6-GK-74#GK-6-GK-86#VDAC1-53-GK-140</t>
  </si>
  <si>
    <t>9.72417029753783e-08#1.32819516014178e-25#9.48203611873242e-05#1.11238983681385e-16#6.61252922880674e-06#3.88740119505579e-34#9.33721133468969e-16#1.78161056462632e-16#4.85921638026856e-17#7.36089211954088e-12#1.08123831633056e-15#1.38456082786537e-23#7.44669393532368e-33#1.70478273354808e-10#6.85957691218942e-10</t>
  </si>
  <si>
    <t>2.33951240962218e-09#2.23957577687698e-24#1.29625286497766e-42#4.85921638026856e-17</t>
  </si>
  <si>
    <t>VDAC1-109-SYNJ2BP-48#VDAC1-266-SYNJ2BP-48#VDAC1-53-SYNJ2BP-48#VDAC2-120-SYNJ2BP-48#VDAC2-64-SYNJ2BP-48#HSD17B7-329-SYNJ2BP-48</t>
  </si>
  <si>
    <t>7.36089211954088e-12#1.08123831633056e-15#1.38456082786537e-23#1.12259533999445e-28#5.27181535462557e-25#2.46492743763482e-21</t>
  </si>
  <si>
    <t>RPS27A-11-RPS27A-33#RPS27A-11-RPS27A-48#RPS27A-33-RPS27A-48#RPS27A-33-RPS27A-6#RPS27A-48-RPS27A-48#VDAC1-109-RPS27A-48#VDAC2-120-RPS27A-48</t>
  </si>
  <si>
    <t>1.83518458471502e-22#7.62939611704606e-12#6.65945018885496e-24#2.79813679397773e-09#2.48564666127413e-37#7.44669393532368e-33#1.3699364513396e-17</t>
  </si>
  <si>
    <t>VDAC1-109-MARC1-148</t>
  </si>
  <si>
    <t>1.70478273354808e-10</t>
  </si>
  <si>
    <t>VDAC1-109-ELMOD2-87</t>
  </si>
  <si>
    <t>6.85957691218942e-10</t>
  </si>
  <si>
    <t>MUT-465-MUT-577#MUT-75-MUT-75#MUT-212-HSPE1-36#MUT-577-HSPE1-36#MUT-577-HSPE1-40</t>
  </si>
  <si>
    <t>3.01423260291555e-16#0.000580817946290234#2.77815278951009e-21#7.34296704664314e-13#1.09636840636707e-17</t>
  </si>
  <si>
    <t>UQCRC2-250-UQCRC2-430#UQCRC2-250-UQCRC2-66#UQCRC2-92-C1QBP-123#UQCRC2-23-PHB2-6#UQCRC2-98-PHB2-6#UQCRC2-21-NDUFB9-55</t>
  </si>
  <si>
    <t>3.11341402761885e-08#2.03054002626181e-37#5.74011036475032e-07#3.20327272091731e-13#1.51499312166788e-12#3.3988022016478e-07</t>
  </si>
  <si>
    <t>UQCRC2-21-NDUFB9-55#FOXRED1-176-NDUFB9-55</t>
  </si>
  <si>
    <t>3.3988022016478e-07#1.04778008110123e-09</t>
  </si>
  <si>
    <t>GCSH-166-HSPE1-36</t>
  </si>
  <si>
    <t>2.5918425133004e-11</t>
  </si>
  <si>
    <t>CFL1-19-CFL1-22#CFL1-13-CFL1-22#CFL1-127-ACTG1-50</t>
  </si>
  <si>
    <t>6.68639429834946e-19#1.21133320993843e-10#4.04801751333518e-10</t>
  </si>
  <si>
    <t>CPT2-69-CPT2-79#CPT2-69-CPT2-85#CPT2-305-NDUFA5-60#CPT2-453-PHB2-6</t>
  </si>
  <si>
    <t>7.14985998773592e-07#3.19917570874442e-11#2.27406789137259e-11#7.6208659618808e-10</t>
  </si>
  <si>
    <t>ATP5F1-221-ATP5F1-249#ATP5F1-162-HSPA9-537#ATP5F1-233-MDH2-239#ATP5F1-162-MDH2-307#ATP5F1-221-ATP5O-199#ATP5F1-233-ATP5O-54#ATP5F1-233-ATP5O-70#ATP5F1-233-TUFM-88#ATP5F1-233-HSPE1-28#ATP5F1-233-HSPE1-66#ATP5F1-162-TFAM-174</t>
  </si>
  <si>
    <t>1.97120299905138e-05#1.57078782272421e-16#1.15500974114709e-31#5.02662546342138e-16#3.8860284889116e-15#2.00575509134262e-12#4.06497222892427e-16#5.76958963156711e-15#2.41369595117657e-31#3.21749102077597e-10#3.26933325821301e-17</t>
  </si>
  <si>
    <t>ACAT1-174-ACAT1-190#ACAT1-174-ACAT1-203#ACAT1-174-ACAT1-268#ACAT1-181-ACAT1-202#ACAT1-190-ACAT1-203#ACAT1-190-ACAT1-268#ACAT1-202-ACAT1-203#ACAT1-202-ACAT1-251#ACAT1-202-ACAT1-268#ACAT1-202-ACAT1-83#ACAT1-203-ACAT1-203#ACAT1-223-ACAT1-257#ACAT1-223-ACAT1-268#ACAT1-243-ACAT1-263#ACAT1-243-ACAT1-268#ACAT1-251-ACAT1-263#ACAT1-251-ACAT1-268#ACAT1-251-ACAT1-78#ACAT1-263-ACAT1-268#ACAT1-251-SHMT2-200#ACAT1-251-HSPA9-291#ACAT1-251-MDH2-157#ACAT1-251-MRPL12-185#ACAT1-174-TFAM-174#ACAT1-202-C1QBP-123</t>
  </si>
  <si>
    <t>1.12635580588173e-39#1.3402121105683e-10#7.82804479295449e-08#3.87285821323345e-07#5.5250789269275e-07#6.26898430546369e-08#1.23253011150236e-10#1.77469914545032e-13#3.08411082576014e-12#1.54987976414722e-06#9.81874330061136e-10#2.86104820892632e-10#2.50551383292711e-20#9.51676101302812e-12#2.33951240962218e-09#6.37978712625153e-09#4.60376206478434e-06#2.14018107121432e-18#6.02362349221681e-11#4.45430779461183e-45#6.17391328420837e-07#6.88330846108583e-15#3.3988022016478e-07#2.57152279360467e-15#7.2713764861751e-08</t>
  </si>
  <si>
    <t>ATP5F1A-161-ATP5F1A-175#ATP5F1A-161-ATP5F1A-261#ATP5F1A-167-ATP5F1A-167#ATP5F1A-167-ATP5F1A-175#ATP5F1A-167-ATP5F1A-305#ATP5F1A-167-ATP5F1A-531#ATP5F1A-167-ATP5F1A-539#ATP5F1A-239-ATP5F1A-531#ATP5F1A-427-ATP5F1A-531#ATP5F1A-434-ATP5F1A-434#ATP5F1A-531-ATP5F1A-531#ATP5F1A-531-ATP5F1A-539#ATP5F1A-539-ATP5F1A-539#ATP5F1A-531-C21orf33-219#ATP5F1A-531-C21orf33-233#ATP5F1A-539-C21orf33-233#ATP5F1A-531-PRDX5-142#ATP5F1A-167-PRDX3-149#ATP5F1A-167-PRDX3-248#ATP5F1A-531-PRDX3-248#ATP5F1A-531-PPIF-190#ATP5F1A-167-SDHA-547#ATP5F1A-167-SDHA-615#ATP5F1A-498-SDHA-179#ATP5F1A-498-SDHA-250#ATP5F1A-531-SDHA-182#ATP5F1A-531-SDHA-608#ATP5F1A-531-SDHA-615#ATP5F1A-539-SDHA-541#ATP5F1A-539-SDHA-608#ATP5F1A-539-SDHA-615#ATP5F1A-167-SHMT2-200#ATP5F1A-167-SHMT2-474#ATP5F1A-531-LONP1-917#ATP5F1A-531-ETFB-114#ATP5F1A-167-HSPA9-291#ATP5F1A-167-HSPA9-394#ATP5F1A-167-HSPA9-654#ATP5F1A-531-HSPA9-135#ATP5F1A-531-HSPA9-288#ATP5F1A-531-HSPA9-291#ATP5F1A-531-HSPA9-300#ATP5F1A-531-HSPA9-345#ATP5F1A-531-HSPA9-612#ATP5F1A-531-HSPA9-625#ATP5F1A-531-HSPA9-654#ATP5F1A-531-HSPA9-675#ATP5F1A-539-HSPA9-135#ATP5F1A-539-HSPA9-394#ATP5F1A-167-MDH2-239#ATP5F1A-427-MDH2-296#ATP5F1A-498-MDH2-307#ATP5F1A-531-MDH2-157#ATP5F1A-531-MDH2-215#ATP5F1A-531-MDH2-239#ATP5F1A-531-MDH2-296#ATP5F1A-531-MDH2-301#ATP5F1A-531-MDH2-335#ATP5F1A-531-MDH2-91#ATP5F1A-539-MDH2-296#ATP5F1A-539-MDH2-307#ATP5F1A-539-MDH2-329#ATP5F1A-167-ECI1-260#ATP5F1A-531-ECI1-283#ATP5F1A-167-LRPPRC-1347#ATP5F1A-531-LRPPRC-1347#ATP5F1A-126-ATP5O-176#ATP5F1A-126-ATP5O-199#ATP5F1A-126-ATP5O-84#ATP5F1A-167-ATP5O-204#ATP5F1A-531-ALDH9A1-30#ATP5F1A-167-TUFM-347#ATP5F1A-531-TUFM-79#ATP5F1A-531-RAB13-128#ATP5F1A-531-MRPL12-139#ATP5F1A-531-SUCLG1-312#ATP5F1A-539-SUCLG1-312#ATP5F1A-167-NDUFV3-43#ATP5F1A-531-NDUFV3-43#ATP5F1A-498-ATP5F1E-37#ATP5F1A-498-ATP5F1E-44#ATP5F1A-531-ATP5F1E-37#ATP5F1A-167-HSPE1-28#ATP5F1A-167-HSPE1-56#ATP5F1A-167-HSPE1-66#ATP5F1A-498-HSPE1-28#ATP5F1A-531-HSPE1-28#ATP5F1A-531-HSPE1-40#ATP5F1A-531-HSPE1-70#ATP5F1A-531-HSPE1-8#ATP5F1A-539-HSPE1-56#ATP5F1A-539-HSPE1-8#ATP5F1A-531-C1QBP-100#ATP5F1A-531-C1QBP-179#ATP5F1A-531-C1QBP-91#ATP5F1A-539-TRAP1-96#ATP5F1A-531-TST-293#ATP5F1A-531-HADH-192#ATP5F1A-531-HADH-68#ATP5F1A-531-ACSF3-563#ATP5F1A-531-LYRM7-50#ATP5F1A-531-HIBCH-237#ATP5F1A-531-MTHFD1L-516#ATP5F1A-531-NDUFAF2-140#ATP5F1A-531-NDUFAF2-165#ATP5F1A-161-SPRYD4-139#ATP5F1A-531-PARK7-130#ATP5F1A-531-HSD17B10-105#ATP5F1A-531-TXN2-106#ATP5F1A-531-TXN2-152#ATP5F1A-531-ACO2-401#ATP5F1A-531-ACO2-521#ATP5F1A-531-ACO2-739#ATP5F1A-531-NIPSNAP1-56#ATP5F1A-531-C17orf80-315#ATP5F1A-531-HDHD5-177#ATP5F1A-531-MRPL1-108#ATP5F1A-531-GRPEL1-215#ATP5F1A-531-ACOT13-17#ATP5F1A-531-MRPL39-159#ATP5F1A-531-LIMA1-273#ATP5F1A-498-ATPIF1-90#ATP5F1A-531-ATPIF1-49#ATP5F1A-531-ATPIF1-71#ATP5F1A-531-ATPIF1-90#ATP5F1A-539-ATPIF1-90#ATP5F1A-531-STOML2-233#ATP5F1A-531-POLDIP2-124</t>
  </si>
  <si>
    <t>2.4510784150327e-07#6.97193516682285e-10#3.77064416581821e-17#8.24009327852768e-19#7.6904680190199e-30#3.84057169235514e-16#3.04187493901336e-09#6.17391328420837e-07#1.41451778372513e-28#3.62355144655367e-08#5.67458954874664e-30#2.36941447302126e-27#9.02071529053091e-35#6.72068664647787e-22#5.8613806768298e-27#5.8613806768298e-27#5.25349872437113e-09#4.14449485758284e-10#4.50392825474671e-15#3.68508483222715e-17#1.39650670862413e-10#5.68098449963083e-16#1.42687814858141e-13#1.11371465379147e-15#2.81166296975558e-11#1.63290554045581e-17#7.46152267920142e-28#3.08113625252203e-13#3.06728309171162e-08#6.0623956508094e-22#3.52018485063302e-10#7.6208659618808e-10#5.56517176284971e-15#4.02418807383455e-18#2.84575660534809e-09#8.92603095847684e-18#4.06413306091267e-08#5.01657367222695e-11#1.03284596742387e-26#7.87970080276778e-11#1.03845066444635e-20#2.41469413273139e-12#3.11341402761885e-08#3.95458860728331e-08#6.65656741887079e-20#3.83039499777981e-29#5.29465986281581e-10#4.92594541885569e-15#6.35355728662123e-18#8.49512358420662e-28#5.66281623963491e-34#2.26221429209084e-14#5.35359831392118e-14#5.60701974044618e-07#7.20298458480594e-11#4.86383022834575e-26#3.73106421782083e-14#1.77142327653457e-18#3.22242928703798e-17#9.33884162206028e-21#5.7625026426409e-26#4.7182836675734e-07#1.29935572827908e-09#8.50182200391666e-10#6.28351263195703e-22#1.11705257493768e-25#4.77951557017616e-23#5.30836232700809e-20#1.8167578721394e-16#4.91943367008339e-11#4.18979069827152e-26#3.67479495411889e-15#4.77860885502448e-17#4.7182836675734e-07#9.4504744987886e-12#2.48971575621859e-14#1.36952654570184e-09#3.04187493901336e-09#5.20512700310078e-13#1.25911407558254e-31#3.92747308090137e-21#8.70643748523705e-09#9.98802361318813e-18#5.99555875118766e-21#3.34759794427418e-15#3.46292227250886e-13#1.27297729762115e-34#2.31393354781643e-32#2.32794876849274e-24#4.0034449908522e-12#4.01243469784107e-18#7.21820969626685e-13#1.1801455521794e-07#1.6342132841478e-07#3.11165875986868e-23#6.78490486909806e-08#3.96738735798527e-12#3.87416917131283e-26#7.34296704664314e-13#7.91812394014102e-07#7.68903950365093e-09#7.78404484376403e-11#6.28885573739993e-24#8.51700883197509e-23#1.70085207122747e-07#2.3652252169113e-52#1.20973385883488e-11#2.05815723646918e-24#7.87970080276778e-11#1.58811380178563e-20#2.36890467753033e-26#1.08116486381644e-10#8.17565841198151e-10#7.02917188301716e-14#3.56873521835663e-15#1.46168055462061e-08#3.44805224735208e-19#2.013379899847e-10#3.13980527908253e-11#4.78463512381839e-20#7.91812394014102e-07#7.72489080818531e-08#3.64746194971391e-14#3.55715186703384e-07#2.21245465478726e-15#1.04778008110123e-09#2.03830808252321e-07#1.34216888912828e-08</t>
  </si>
  <si>
    <t>PRDX5-116-PRDX5-146#ATP5F1A-531-PRDX5-142</t>
  </si>
  <si>
    <t>1.90406064740922e-09#5.25349872437113e-09</t>
  </si>
  <si>
    <t>ETFB-110-ETFB-116#ETFB-114-ETFB-205#ETFB-200-ETFB-205#ATP5F1A-531-ETFB-114</t>
  </si>
  <si>
    <t>4.64139904855883e-12#1.18540620547023e-06#3.04234104193762e-19#2.84575660534809e-09</t>
  </si>
  <si>
    <t>RAB13-128-RAB13-153#RAB13-3-RAB13-55#ATP5F1A-531-RAB13-128</t>
  </si>
  <si>
    <t>0.000862948799572784#0.000156586781027791#4.7182836675734e-07</t>
  </si>
  <si>
    <t>ATP5F1A-531-ACSF3-563</t>
  </si>
  <si>
    <t>7.91812394014102e-07</t>
  </si>
  <si>
    <t>MTHFD1L-174-MTHFD1L-189#MTHFD1L-586-MTHFD1L-596#MTHFD1L-880-MTHFD1L-920#ATP5F1A-531-MTHFD1L-516#MDH2-239-MTHFD1L-516#ECI1-260-MTHFD1L-516#HSPE1-56-MTHFD1L-516</t>
  </si>
  <si>
    <t>7.80688939585513e-25#1.38776955284594e-28#2.75810940000772e-15#6.28885573739993e-24#4.96482196276168e-26#5.68895745166584e-10#2.23463875977709e-26</t>
  </si>
  <si>
    <t>NDUFAF2-101-NDUFAF2-130#NDUFAF2-101-NDUFAF2-140#NDUFAF2-101-NDUFAF2-90#NDUFAF2-108-NDUFAF2-140#NDUFAF2-108-NDUFAF2-90#NDUFAF2-114-NDUFAF2-90#NDUFAF2-140-NDUFAF2-165#NDUFAF2-140-NDUFAF2-90#NDUFAF2-152-NDUFAF2-165#NDUFAF2-152-NDUFAF2-90#NDUFAF2-165-NDUFAF2-165#NDUFAF2-20-NDUFAF2-57#ATP5F1A-531-NDUFAF2-140#ATP5F1A-531-NDUFAF2-165</t>
  </si>
  <si>
    <t>6.78490486909806e-08#3.12323564023117e-24#1.06132534423763e-28#1.60935598802243e-15#8.24513554412063e-27#1.33796426186925e-07#1.1801455521794e-07#1.28574924714821e-18#0.00288294778960619#2.33473002820991e-17#6.95504000962757e-05#5.86743364065324e-12#8.51700883197509e-23#1.70085207122747e-07</t>
  </si>
  <si>
    <t>ATP5F1A-161-SPRYD4-139#HSPE1-36-SPRYD4-139#HSPE1-40-SPRYD4-139</t>
  </si>
  <si>
    <t>2.3652252169113e-52#1.07194209292745e-18#3.46850739451222e-34</t>
  </si>
  <si>
    <t>PARK7-41-PARK7-63#PARK7-62-PARK7-93#ATP5F1A-531-PARK7-130#HSPA9-143-PARK7-130#HSPE1-28-PARK7-130</t>
  </si>
  <si>
    <t>8.50228954777075e-19#3.14257948832566e-06#1.20973385883488e-11#2.68321370974674e-09#6.97193516682285e-10</t>
  </si>
  <si>
    <t>NIPSNAP1-66-NIPSNAP1-51#NIPSNAP1-279-NIPSNAP1-56#ATP5F1A-531-NIPSNAP1-56#HSPE1-28-NIPSNAP1-65#HSPE1-40-NIPSNAP1-65#SLC25A3-295-NIPSNAP1-56</t>
  </si>
  <si>
    <t>2.13684954436319e-09#2.04554852400507e-15#7.02917188301716e-14#2.18158451990464e-10#5.0180468315319e-15#1.45313969927615e-08</t>
  </si>
  <si>
    <t>C17orf80-145-C17orf80-154#C17orf80-315-C17orf80-315#C17orf80-60-C17orf80-68#C17orf80-64-C17orf80-68#ATP5F1A-531-C17orf80-315</t>
  </si>
  <si>
    <t>5.0180468315319e-15#2.0072576662851e-09#8.80518283485336e-13#7.00845141942631e-06#3.56873521835663e-15</t>
  </si>
  <si>
    <t>ATP5F1A-531-HDHD5-177</t>
  </si>
  <si>
    <t>1.46168055462061e-08</t>
  </si>
  <si>
    <t>ACOT13-108-ACOT13-127#ACOT13-111-ACOT13-127#ACOT13-127-ACOT13-37#ACOT13-17-ACOT13-27#ATP5F1A-531-ACOT13-17#SHMT2-474-ACOT13-127#HSPE1-28-ACOT13-37</t>
  </si>
  <si>
    <t>5.51878664967185e-41#5.48764324463045e-20#2.23344624006465e-19#1.48792320206936e-06#3.13980527908253e-11#1.96315354747996e-15#2.85846942386134e-21</t>
  </si>
  <si>
    <t>MRPL39-121-MRPL39-253#MRPL39-121-MRPL39-68#MRPL39-126-MRPL39-72#MRPL39-243-MRPL39-253#MRPL39-253-MRPL39-330#ATP5F1A-531-MRPL39-159#HSPE1-36-MRPL39-159#HSPE1-36-MRPL39-204#MRPL45-288-MRPL39-68#MRPL45-302-MRPL39-68</t>
  </si>
  <si>
    <t>3.85794006722116e-17#3.64646237228068e-13#6.65100796688093e-13#1.78712639720886e-09#1.42768184244796e-11#4.78463512381839e-20#1.28104218224851e-17#1.20973385883488e-11#3.56717116466069e-14#1.52508659080176e-13</t>
  </si>
  <si>
    <t>ATP5F1A-531-LIMA1-273#ACTG1-328-LIMA1-273</t>
  </si>
  <si>
    <t>7.91812394014102e-07#2.14232892891359e-16</t>
  </si>
  <si>
    <t>IVD-64-IVD-75#IVD-238-IVD-75#IVD-146-DLST-152</t>
  </si>
  <si>
    <t>7.32983725159816e-21#4.64144863680265e-11#1.32531140823101e-10</t>
  </si>
  <si>
    <t>AK4-175-AK4-175#AK4-175-AK4-186#AK4-45-AK4-60#AK4-175-HSPE1-36#AK4-60-HSPE1-36</t>
  </si>
  <si>
    <t>3.88804453648202e-18#1.72345413964683e-13#1.1648297109751e-10#4.17314942201347e-09#2.15640780596719e-18</t>
  </si>
  <si>
    <t>YWHAQ-158-YWHAQ-115#YWHAQ-68-YWHAQ-75#YWHAQ-85-YWHAQ-9#YWHAQ-9-YWHAG-88#YWHAQ-11-YWHAE-69#YWHAQ-120-YWHAZ-49#YWHAQ-11-YWHAZ-75#YWHAQ-85-YWHAZ-9</t>
  </si>
  <si>
    <t>YWHAQ-9-YWHAG-88</t>
  </si>
  <si>
    <t>3.35372412125406e-09#1.1801455521794e-07#7.40873001397315e-06#2.77358030024677e-11#6.02362349221681e-11#3.01494941848346e-10#1.5110561569328e-07#1.21873091204791e-11</t>
  </si>
  <si>
    <t>2.13684954436319e-09#1.57979433805931e-18#6.02362349221681e-11</t>
  </si>
  <si>
    <t>YWHAZ-68-YWHAZ-75#YWHAQ-120-YWHAZ-49#YWHAQ-11-YWHAZ-75#YWHAQ-85-YWHAZ-9</t>
  </si>
  <si>
    <t>5.48491352658848e-13#3.01494941848346e-10#1.5110561569328e-07#1.21873091204791e-11</t>
  </si>
  <si>
    <t>MARCKS-152-MARCKS-161#MARCKS-172-MARCKS-176#MARCKS-152-AK2-147#MARCKS-175-AK2-181</t>
  </si>
  <si>
    <t>0.000580817946290234#2.98072227188959e-05#3.45560859341886e-11#1.81063600617332e-07</t>
  </si>
  <si>
    <t>WARS2-234-WARS2-253#WARS2-328-WARS2-355#PRDX6-209-WARS2-343</t>
  </si>
  <si>
    <t>6.94848385918227e-17#2.33944889903422e-05#2.53161679481053e-12</t>
  </si>
  <si>
    <t>C21orf33-151-C21orf33-157#C21orf33-154-C21orf33-185#C21orf33-164-C21orf33-157#C21orf33-203-C21orf33-219#C21orf33-203-C21orf33-157#C21orf33-261-MDH2-307#C21orf33-233-ATP5O-54#C21orf33-233-HSPE1-28#C21orf33-233-HSPE1-56#C21orf33-233-C1QBP-123</t>
  </si>
  <si>
    <t>1.04778008110123e-09#3.59266480351679e-08#9.79838610455947e-16#2.14232892891359e-16#4.57685624489134e-11#3.45560859341886e-11#2.9138716132301e-10#2.86467701107396e-19#5.5345614586601e-12#4.43640933220989e-07</t>
  </si>
  <si>
    <t>PRDX5-116-PRDX5-146#PRDX5-142-ATP5F1E-37#PRDX5-83-HSPE1-56</t>
  </si>
  <si>
    <t>1.90406064740922e-09#1.35545512202858e-09#1.74256989534668e-15</t>
  </si>
  <si>
    <t>PRDX3-149-PRDX3-149#PRDX3-149-PRDX3-248#PRDX3-149-PRDX3-253#PRDX3-217-PRDX3-253#PRDX3-248-PRDX3-248#PRDX3-248-PRDX3-83#PRDX3-248-PRDX3-91#PRDX3-248-PPIF-190#PRDX3-248-PPIF-73#PRDX3-248-SHMT2-474#PRDX3-149-HSPA9-625#PRDX3-248-HSPA9-135#PRDX3-248-HSPA9-206#PRDX3-248-HSPA9-394#PRDX3-248-HSPA9-468#PRDX3-248-HSPA9-537#PRDX3-248-HSPA9-654#PRDX3-253-HSPA9-291#PRDX3-253-HSPA9-300#PRDX3-253-HSPA9-394#PRDX3-248-MDH2-157#PRDX3-248-MDH2-185#PRDX3-248-MDH2-239#PRDX3-248-MDH2-307#PRDX3-248-MDH2-78#PRDX3-91-MDH2-157#PRDX3-91-MDH2-324#PRDX3-149-ECI1-260#PRDX3-248-SUCLG1-312#PRDX3-241-HSPE1-28#PRDX3-248-HSPE1-28#PRDX3-248-HSPE1-8#PRDX3-91-HSPE1-28#PRDX3-91-HSPE1-70#PRDX3-91-MRPS36-57#PRDX3-248-C1QBP-100#PRDX3-149-TRAP1-629#PRDX3-248-GFM1-468#PRDX3-248-STOML2-145</t>
  </si>
  <si>
    <t>2.63042060083238e-34#1.04224264589152e-31#5.55923109789378e-16#4.18409746906736e-05#6.98044714582631e-31#4.87111692236592e-26#2.07858506677313e-19#5.34033825210047e-15#3.94111965369729e-16#4.12087054900795e-15#2.66784031170161e-15#1.35122659206627e-16#1.38570292881581e-18#1.02082129287795e-18#4.78393003435823e-16#4.41009329702309e-08#1.00153955988077e-23#2.64800169742109e-08#9.22690512967561e-12#6.59705168629975e-14#5.65796428275154e-13#3.20333199607554e-12#1.64437665851671e-20#2.41291719570319e-20#1.49042124204104e-31#3.31143202447065e-13#1.94529960016457e-14#6.35859437192659e-12#2.57960134187868e-07#3.59441494090643e-11#7.48498498227448e-19#2.38157540462949e-16#2.0796421711049e-20#6.1996314138023e-22#3.29789148086655e-09#8.52050675672877e-09#6.34656227719547e-12#3.45458471374968e-11#1.70478273354808e-10</t>
  </si>
  <si>
    <t>ATP5F1D-136-ATP5F1E-21#ATP5F1D-136-ATP5F1E-32#ATP5F1D-165-USMG5-2</t>
  </si>
  <si>
    <t>3.84343475258518e-27#2.9872550116097e-15#2.95332270274055e-20</t>
  </si>
  <si>
    <t>PPIF-118-PPIF-86#PPIF-183-PPIF-57#PPIF-73-PPIF-73#PPIF-73-PPIF-86#PPIF-57-SHMT2-474#PPIF-183-HSPA9-394#PPIF-183-MDH2-307#PPIF-57-MDH2-239#PPIF-73-MDH2-157#PPIF-73-MDH2-296#PPIF-86-MDH2-307#PPIF-190-LRPPRC-1332#PPIF-73-LRPPRC-1098#PPIF-73-LRPPRC-760#PPIF-73-ATP5O-54#PPIF-86-TUFM-88#PPIF-190-MRPL12-180#PPIF-190-HSPE1-28#PPIF-190-HSPE1-36#PPIF-190-HSPE1-40#PPIF-57-HSPE1-28#PPIF-57-HSPE1-56#PPIF-73-HSPE1-28#PPIF-73-HSPE1-36#PPIF-73-HSPE1-56#PPIF-86-HSPE1-28#PPIF-86-HSPE1-56#PPIF-86-HSPE1-80#PPIF-190-MRPS15-114#PPIF-190-TFAM-174#PPIF-73-HSD17B10-52#PPIF-86-ATPIF1-90#PPIF-73-STOML2-187</t>
  </si>
  <si>
    <t>9.04037692815709e-07#9.0394489562173e-17#1.73089236135871e-15#2.33811530348555e-25#1.19203556166661e-15#6.34344768607181e-10#1.5110561569328e-07#3.21663550824449e-11#1.55974874374372e-12#5.96562546285467e-19#9.63481808772054e-17#1.63690123981936e-09#2.99494040591145e-08#7.6208659618808e-10#8.19567800300936e-08#2.57410512853199e-13#4.63390391132397e-18#1.20973385883488e-11#4.82597526523106e-21#1.54786322228137e-13#1.21910344565533e-10#1.35994804673334e-13#7.28619825245922e-20#7.67015381323559e-24#2.8998912734457e-33#2.45787765901693e-20#2.04554852400507e-15#5.71650703389897e-22#7.9710950723002e-16#5.96701029386114e-16#4.89381318731812e-12#1.81063600617332e-07#2.11211036287971e-10</t>
  </si>
  <si>
    <t>MRPS15-100-MRPS15-107#MRPS15-107-MRPS15-114#MRPS15-107-MRPS15-57#MRPS15-113-MRPS15-74#MRPS15-114-MRPS15-57#PPIF-190-MRPS15-114#MDH2-157-MRPS15-235</t>
  </si>
  <si>
    <t>4.38609672223549e-09#3.72207370588689e-16#2.10203138285159e-17#2.0024919111583e-07#1.50830962666253e-28#7.9710950723002e-16#2.20748322882628e-07</t>
  </si>
  <si>
    <t>ALDH1B1-81-ALDH1B1-399#ALDH1B1-81-ALDH1B1-414#ALDH1B1-272-ALDH1B1-280#ALDH1B1-342-ALDH1B1-383#ALDH1B1-347-ALDH1B1-383#ALDH1B1-347-ALDH1B1-414#ALDH1B1-347-ALDH1B1-511#ALDH1B1-364-ALDH1B1-379#ALDH1B1-364-ALDH1B1-383#ALDH1B1-364-ALDH1B1-429#ALDH1B1-379-ALDH1B1-429#ALDH1B1-379-ALDH1B1-511#ALDH1B1-383-ALDH1B1-426#ALDH1B1-383-ALDH1B1-429#ALDH1B1-414-ALDH1B1-429#ALDH1B1-81-ALDH2-280#ALDH1B1-383-HSPA9-394#ALDH1B1-429-HSPA9-291</t>
  </si>
  <si>
    <t>ALDH2-280-ALDH2-368#ALDH2-280-ALDH2-73#ALDH2-355-ALDH2-369#ALDH2-355-ALDH2-378#ALDH2-368-ALDH2-378#ALDH2-368-ALDH2-511#ALDH2-369-ALDH2-383#ALDH2-378-ALDH2-511#ALDH1B1-81-ALDH2-280</t>
  </si>
  <si>
    <t>1.0590536894507e-07#1.0590536894507e-07#0.00397748584384991#1.86505392851369e-09#4.02058412874563e-10#6.01368730349073e-16#0.00138838129835984#4.05422608252605e-34#5.1885337550873e-10#3.39241566190558e-23#3.26362325195152e-07#1.16283041980118e-21#3.54818688213644e-20#4.31218176415924e-21#9.62792876969654e-13#1.66145952514562e-08#1.51347218769149e-09#8.77867659568919e-14</t>
  </si>
  <si>
    <t>4.92594541885569e-15#4.13823077687689e-51#4.70746497535368e-29#3.98170281531244e-29#2.43860831413877e-31#3.41092546168127e-16#6.52124563219475e-23#2.06342414488625e-12#1.66145952514562e-08</t>
  </si>
  <si>
    <t>SDHA-179-SDHA-547#SDHA-182-SDHA-335#SDHA-250-SDHA-480#SDHA-498-SDHA-547#SDHA-517-SDHA-538#SDHA-538-SDHA-547#SDHA-538-SDHA-550#SDHA-615-SDHA-647#SDHA-179-HSPA9-135#SDHA-182-MDH2-239#SDHA-182-MDH2-307#SDHA-179-HSPE1-36#SDHA-179-HSPE1-66#SDHA-182-HSPE1-36#SDHA-182-HSPE1-66#SDHA-608-HSPE1-28#SDHA-608-HSPE1-56#SDHA-182-C1QBP-280#SDHA-179-NDUFA5-60#SDHA-485-NDUFA5-60#SDHA-167-PHB2-6#SDHA-182-NDUFA13-5#SDHA-547-NDUFA13-5</t>
  </si>
  <si>
    <t>2.68025301822131e-12#3.52018485063302e-10#3.51179638244163e-24#2.21710975540693e-19#1.73112579433542e-32#3.26124135161018e-20#8.7355355958412e-07#2.67542215959934e-13#4.78830316866156e-12#5.5345614586601e-12#1.81063600617332e-07#1.26348357290787e-17#4.69643957099439e-16#4.28776683025702e-14#2.63235615042729e-09#2.33811530348555e-25#3.63125194436666e-30#4.88007917760329e-07#2.6862711110945e-13#4.47354447491141e-13#7.13532479036317e-08#8.2960385390935e-10#3.7787042316286e-07</t>
  </si>
  <si>
    <t>UQCRC1-102-SHMT2-474#UQCRC1-138-HSPA9-394#UQCRC1-102-MDH2-239#UQCRC1-102-MDH2-329#UQCRC1-225-MDH2-239#UQCRC1-102-ECI1-260#UQCRC1-102-HSPE1-28#UQCRC1-102-HSPE1-56#UQCRC1-102-GFM1-541#UQCRC1-447-UQCR10-2</t>
  </si>
  <si>
    <t>2.45274604987975e-09#1.78712639720886e-09#1.16154114527697e-10#6.26898430546369e-08#2.19550100928544e-24#6.11881056813287e-10#1.22013109693537e-12#2.67995799438166e-07#1.27033378900755e-11#4.1804389533758e-08</t>
  </si>
  <si>
    <t>HIBADH-125-HIBADH-149#HIBADH-141-SLC30A9-104#HIBADH-56-UQCC1-288</t>
  </si>
  <si>
    <t>SLC30A9-104-SLC30A9-374#SLC30A9-104-SLC30A9-487#SLC30A9-234-SLC30A9-487#SLC30A9-374-SLC30A9-487#SLC30A9-479-SLC30A9-487#HIBADH-141-SLC30A9-104</t>
  </si>
  <si>
    <t>4.26737252547222e-42#9.63481808772054e-17#3.92377499724504e-08</t>
  </si>
  <si>
    <t>0.000146951821242187#8.45385419092962e-21#2.77358030024677e-11#4.93693203315413e-13#1.6232215486988e-25#9.63481808772054e-17</t>
  </si>
  <si>
    <t>HIBADH-56-UQCC1-288</t>
  </si>
  <si>
    <t>3.92377499724504e-08</t>
  </si>
  <si>
    <t>SPG7-619-SPG7-709#SPG7-709-SPG7-716#YWHAB-11-SPG7-716</t>
  </si>
  <si>
    <t>1.48792320206936e-06#3.75104265976234e-10</t>
  </si>
  <si>
    <t>2.22908505881767e-27#1.6823627773874e-21#3.75104265976234e-10</t>
  </si>
  <si>
    <t>PRDX2-10-PRDX1-109</t>
  </si>
  <si>
    <t>PRDX1-136-PRDX1-35#PRDX1-192-PRDX1-93#PRDX2-10-PRDX1-109</t>
  </si>
  <si>
    <t>1.16018873436201e-14</t>
  </si>
  <si>
    <t>4.49944523215441e-21#1.02037056983092e-09#1.16018873436201e-14</t>
  </si>
  <si>
    <t>GK-140-GK-166#GK-6-GK-74#GK-6-GK-86#GK-140-VDAC2-120#GK-128-VDAC2-120</t>
  </si>
  <si>
    <t>VDAC2-120-VDAC2-126#VDAC2-120-VDAC2-64#VDAC2-126-VDAC2-23#VDAC2-126-VDAC2-72#VDAC2-23-VDAC2-31#VDAC2-23-VDAC2-45#VDAC2-31-VDAC2-43#VDAC2-31-VDAC2-45#VDAC2-43-VDAC2-72#VDAC2-45-VDAC2-74#GK-140-VDAC2-120#GK-128-VDAC2-120</t>
  </si>
  <si>
    <t>2.33951240962218e-09#2.23957577687698e-24#1.29625286497766e-42#2.14907362794268e-09#3.52044464805166e-24</t>
  </si>
  <si>
    <t>1.48792320206936e-06#8.1063212815597e-22#0.000202644321297749#0.00017130581172733#7.761844696411e-31#2.14991636150021e-24#7.02294694246415e-12#1.55837557633829e-35#1.48792320206936e-06#1.02918676361815e-38#2.14907362794268e-09#3.52044464805166e-24</t>
  </si>
  <si>
    <t>PYCR1-107-PYCR1-289#PYCR1-283-PYCR1-283#PYCR1-283-PYCR1-284#PYCR1-283-PYCR1-291#PYCR1-283-PYCR1-307#PYCR1-283-PYCR1-318#PYCR1-284-PYCR1-284#PYCR1-284-PYCR1-291#PYCR1-291-PYCR1-318#PYCR1-307-PYCR1-318#PYCR1-307-PYCR1-51#PYCR1-318-PYCR1-51#PYCR1-283-HSPA9-612#PYCR1-289-HSPA9-625#PYCR1-291-HSPA9-625#PYCR1-291-HSPA9-654#PYCR1-307-HSPA9-468#PYCR1-307-HSPA9-612#PYCR1-307-HSPA9-625#PYCR1-307-HSPA9-653#PYCR1-307-HSPA9-671#PYCR1-51-HSPA9-625#PYCR1-51-MDH2-78#PYCR1-291-ALDH18A1-424#PYCR1-307-ALDH18A1-424#PYCR1-283-HSPE1-28#PYCR1-51-HSPE1-28#PYCR1-51-HSPE1-56#PYCR1-283-PYCR2-106#PYCR1-283-PYCR2-107#PYCR1-283-PYCR2-276#PYCR1-283-PYCR2-291#PYCR1-283-PYCR2-307#PYCR1-283-PYCR2-318#PYCR1-284-PYCR2-284#PYCR1-289-PYCR2-318#PYCR1-291-PYCR2-107#PYCR1-291-PYCR2-307#PYCR1-291-PYCR2-318#PYCR1-291-PYCR2-47#PYCR1-307-PYCR2-107#PYCR1-307-PYCR2-276#PYCR1-307-PYCR2-291#PYCR1-307-PYCR2-307#PYCR1-307-PYCR2-47#PYCR1-318-PYCR2-276#PYCR1-51-PYCR2-307#PYCR1-51-PYCR2-318#PYCR1-51-PYCR2-47</t>
  </si>
  <si>
    <t>1.92140343843515e-07#4.78506176600539e-31#1.48792320206936e-06#3.50253550541959e-37#5.42725130448739e-21#6.96125617584863e-06#1.55776295460309e-10#2.09031735137014e-09#9.26396708842902e-26#1.02665777527444e-11#8.87969185605884e-13#2.70603464129405e-05#1.03124542990489e-08#3.11341402761885e-08#1.09576072526406e-26#4.64144863680265e-11#4.2797972726037e-28#1.35545512202858e-09#4.19385176533461e-23#3.08411082576014e-12#9.11389039116096e-14#1.02557309790333e-13#2.67995799438166e-07#4.15211551933165e-17#4.47039596920052e-11#9.68043582993293e-12#3.76328660893456e-08#1.61768605786021e-08#2.07571520535074e-31#1.52428235912988e-21#3.2575956058257e-39#1.33412496854136e-16#3.63494114445415e-32#2.4682172309015e-11#5.02541464843704e-09#4.7182836675734e-07#1.3435951036819e-18#1.02312568011094e-34#5.02189867121799e-14#4.89297029887193e-10#8.552505746448e-24#1.83955524100176e-17#8.9965813248184e-28#8.73268138433098e-16#1.58736779731204e-22#2.58071231162847e-07#9.98934283549617e-16#2.30622016435625e-15#1.33556984604315e-09</t>
  </si>
  <si>
    <t>SHMT2-103-SHMT2-409#SHMT2-103-SHMT2-469#SHMT2-103-SHMT2-474#SHMT2-200-SHMT2-297#SHMT2-200-SHMT2-356#SHMT2-200-SHMT2-474#SHMT2-269-SHMT2-297#SHMT2-302-SHMT2-464#SHMT2-409-SHMT2-469#SHMT2-464-SHMT2-474#SHMT2-474-SHMT2-474#SHMT2-474-HSPA9-138#SHMT2-474-HSPA9-206#SHMT2-200-MDH2-105#SHMT2-200-MDH2-296#SHMT2-200-MDH2-329#SHMT2-356-MDH2-296#SHMT2-356-MDH2-301#SHMT2-356-MDH2-78#SHMT2-464-MDH2-239#SHMT2-464-MDH2-296#SHMT2-474-MDH2-239#SHMT2-474-MDH2-296#SHMT2-474-MDH2-324#SHMT2-474-MDH2-329#SHMT2-474-MDH2-335#SHMT2-200-HADHA-519#SHMT2-200-LRPPRC-1332#SHMT2-200-LRPPRC-868#SHMT2-474-TSFM-96#SHMT2-200-ATP5O-54#SHMT2-474-ATP5O-54#SHMT2-474-ATP5O-70#SHMT2-474-TUFM-286#SHMT2-474-TUFM-342#SHMT2-474-TUFM-88#SHMT2-474-MRPL12-139#SHMT2-474-MRPL12-165#SHMT2-200-HSPE1-28#SHMT2-200-HSPE1-36#SHMT2-200-HSPE1-66#SHMT2-356-HSPE1-28#SHMT2-464-HSPE1-80#SHMT2-474-HSPE1-28#SHMT2-474-HSPE1-36#SHMT2-474-HSPE1-40#SHMT2-474-HSPE1-56#SHMT2-474-HSPE1-80#SHMT2-200-TFAM-174#SHMT2-469-TFAM-174#SHMT2-474-C1QBP-123#SHMT2-200-GRSF1-340#SHMT2-200-PCK2-489#SHMT2-474-PCK2-489#SHMT2-469-SLIRP-106#SHMT2-474-ACOT13-127#SHMT2-474-SUCLA2-116#SHMT2-474-ATPIF1-90#SHMT2-474-STOML2-233</t>
  </si>
  <si>
    <t>1.18113255363864e-22#2.53740620697524e-34#3.65483583152087e-25#7.05691653445738e-14#6.56916139540687e-20#8.53318764082427e-39#3.73757665073534e-18#1.00697115688195e-26#2.84453695647223e-18#1.25637841127792e-21#8.76079049759838e-34#2.20748322882628e-07#1.52543963254633e-33#4.43640933220989e-07#3.11347500723175e-15#3.95458860728331e-08#2.37056419579244e-26#1.8019798410894e-15#3.31143202447065e-13#2.33149039590811e-24#1.47091851941495e-12#1.53060651287389e-33#2.10331096905472e-34#3.56471798619181e-14#3.95458860728331e-08#2.09480835972353e-17#1.01458152362243e-24#2.38546546081917e-20#5.12768847188502e-24#2.85721993193472e-10#2.23792838767854e-15#4.27742181314332e-14#2.41384661099676e-10#5.68562320115949e-12#1.03124542990489e-08#1.55974874374372e-12#2.03263188853511e-13#1.29916621633473e-22#2.51205682302198e-34#7.1789898975284e-20#1.45817487670079e-22#1.22598067566504e-17#7.83573216292561e-18#8.35076697499852e-38#9.6995093618719e-33#5.56250316786191e-47#3.9476465885886e-10#2.14256947705417e-22#9.49187978443934e-27#7.91812394014102e-07#9.75045182473539e-10#2.07978003832686e-16#1.22013109693537e-12#1.95451271961979e-21#3.2946205214322e-16#1.96315354747996e-15#6.37978712625153e-09#7.87970080276778e-11#3.08375230437718e-08</t>
  </si>
  <si>
    <t>TSFM-52-TSFM-56#TSFM-56-TSFM-76#TSFM-66-TSFM-88#TSFM-66-TSFM-96#SHMT2-474-TSFM-96</t>
  </si>
  <si>
    <t>6.88465238070663e-09#3.06024826622507e-14#5.5962812563103e-08#1.54002715072212e-13#2.85721993193472e-10</t>
  </si>
  <si>
    <t>GRSF1-191-GRSF1-242#GRSF1-242-GRSF1-340#GRSF1-289-GRSF1-337#GRSF1-289-GRSF1-340#GRSF1-337-GRSF1-340#GRSF1-382-GRSF1-478#SHMT2-200-GRSF1-340#HSPE1-28-GRSF1-242</t>
  </si>
  <si>
    <t>6.11197177125271e-11#7.56956358805765e-17#5.82299014656341e-06#1.2333244725827e-13#6.45624628021828e-17#4.57025860918871e-23#2.07978003832686e-16#1.36284291974782e-14</t>
  </si>
  <si>
    <t>SHMT2-469-SLIRP-106#LRPPRC-1049-SLIRP-97#LRPPRC-107-SLIRP-106#LRPPRC-107-SLIRP-107#LRPPRC-1098-SLIRP-106#LRPPRC-1098-SLIRP-107#LRPPRC-66-SLIRP-106#LRPPRC-78-SLIRP-106#MRPS31-248-SLIRP-106#MRPS31-254-SLIRP-106</t>
  </si>
  <si>
    <t>3.2946205214322e-16#4.50063766712201e-18#8.49588083307383e-15#6.36094284947784e-09#3.64646237228068e-13#4.20523622082957e-14#3.05019179400944e-19#1.09636840636707e-17#1.61768605786021e-08#8.68125653540664e-10</t>
  </si>
  <si>
    <t>SUCLA2-108-SUCLA2-120#SUCLA2-108-SUCLA2-143#SUCLA2-108-SUCLA2-78#SUCLA2-116-SUCLA2-138#SUCLA2-116-SUCLA2-143#SUCLA2-120-SUCLA2-138#SUCLA2-129-SUCLA2-88#SUCLA2-368-SUCLA2-401#SUCLA2-368-SUCLA2-451#SUCLA2-88-SUCLA2-93#SHMT2-474-SUCLA2-116#MDH2-296-SUCLA2-116#SUCLG1-308-SUCLA2-143#SUCLG1-312-SUCLA2-143#PDP1-502-SUCLA2-138</t>
  </si>
  <si>
    <t>1.19540829580019e-16#9.6904578079045e-24#4.93693203315413e-13#8.80694302644497e-23#9.38380605032069e-15#1.75832532845031e-34#8.0249195691357e-34#2.6949326521006e-09#9.45623185989251e-15#5.59088568588758e-21#6.37978712625153e-09#9.06946870785914e-16#3.64646237228068e-13#1.36952654570184e-09#5.79108690448371e-11</t>
  </si>
  <si>
    <t>PHB-186-PHB-202#PHB-186-PHB-207#PHB-186-PHB-208#PHB-202-PHB-202#PHB-202-PHB-240#PHB-208-PHB-240#PHB-202-AK2-147#PHB-83-AK2-28#PHB-128-CYCS-40#PHB-202-CYCS-100#PHB-202-CYCS-40#PHB-186-IMMT-122#PHB-202-TIMM50-331#PHB-202-TIMM50-334#PHB-208-CCDC58-46#PHB-186-COA6-110#PHB-202-COA6-124#PHB-186-FAM136A-99#PHB-4-DNAJC19-27#PHB-202-YME1L1-524#PHB-128-PHB2-89#PHB-186-PHB2-200#PHB-186-PHB2-216#PHB-186-PHB2-218#PHB-186-PHB2-262#PHB-186-PHB2-97#PHB-202-PHB2-200#PHB-202-PHB2-216#PHB-202-PHB2-218#PHB-202-PHB2-224#PHB-202-PHB2-262#PHB-207-PHB2-236#PHB-208-PHB2-218#PHB-208-PHB2-236#PHB-240-PHB2-250#PHB-240-PHB2-296#PHB-83-PHB2-200#PHB-202-TIMMDC1-284#PHB-186-OCIAD1-195#PHB-202-OCIAD1-195#PHB-202-OCIAD1-205</t>
  </si>
  <si>
    <t>1.55546000294786e-26#2.88129062522008e-05#1.54405425625607e-37#4.12087054900795e-15#3.73347129583299e-30#2.57153953308726e-22#6.02362349221681e-11#1.1527533151329e-32#1.97094467506987e-15#1.03783092509516e-34#1.00034504661771e-26#3.64673680521824e-12#1.32987031430312e-12#2.84495567092302e-28#2.47110442399935e-35#4.29831034984735e-36#1.11911517188306e-09#7.30618047554794e-36#2.56417634049655e-08#4.0939123324482e-09#2.27924382771328e-12#1.00061023821392e-25#3.94815532424742e-35#3.04699284993864e-07#1.1138348052045e-13#3.04605008680652e-53#1.28680587185987e-24#3.80430232923275e-41#1.99873365358504e-15#5.49353523488384e-46#1.23693906455019e-38#9.67362758620321e-10#1.6567202931316e-11#2.5485314742497e-21#1.02477768284324e-10#1.42768184244796e-11#1.89996839187107e-63#4.29465933804381e-12#8.17052042955033e-09#7.26670640666571e-09#4.75451155948656e-26</t>
  </si>
  <si>
    <t>IMMT-101-IMMT-110#IMMT-101-IMMT-119#IMMT-101-IMMT-122#IMMT-102-IMMT-119#IMMT-102-IMMT-122#IMMT-102-IMMT-130#IMMT-102-IMMT-77#IMMT-110-IMMT-122#IMMT-119-IMMT-130#IMMT-180-IMMT-211#IMMT-180-IMMT-216#IMMT-180-IMMT-315#IMMT-180-IMMT-344#IMMT-211-IMMT-222#IMMT-211-IMMT-282#IMMT-211-IMMT-315#IMMT-211-IMMT-321#IMMT-211-IMMT-344#IMMT-216-IMMT-315#IMMT-222-IMMT-282#IMMT-222-IMMT-315#IMMT-269-IMMT-269#IMMT-269-IMMT-282#IMMT-269-IMMT-344#IMMT-269-IMMT-353#IMMT-269-IMMT-423#IMMT-269-IMMT-427#IMMT-270-IMMT-385#IMMT-282-IMMT-282#IMMT-282-IMMT-286#IMMT-282-IMMT-370#IMMT-282-IMMT-385#IMMT-282-IMMT-427#IMMT-286-IMMT-286#IMMT-299-IMMT-306#IMMT-299-IMMT-314#IMMT-299-IMMT-343#IMMT-299-IMMT-516#IMMT-304-IMMT-315#IMMT-306-IMMT-315#IMMT-313-IMMT-321#IMMT-315-IMMT-344#IMMT-343-IMMT-438#IMMT-344-IMMT-385#IMMT-344-IMMT-442#IMMT-427-IMMT-438#IMMT-506-IMMT-516#IMMT-581-IMMT-581#PHB-186-IMMT-122#MTREX-761-IMMT-315#GPD2-255-IMMT-119#GPD2-255-IMMT-130#GPD2-458-IMMT-102#GPD2-458-IMMT-110#GPD2-94-IMMT-102#AK2-181-IMMT-344#CYCS-40-IMMT-101#CYCS-40-IMMT-102#CYCS-40-IMMT-110#NUMA1-855-IMMT-211#NUMA1-855-IMMT-216</t>
  </si>
  <si>
    <t>6.10459561162107e-50#8.57587802053027e-18#1.54987976414722e-06#1.7071913069057e-26#3.05513772569566e-14#0.000226967129646553#4.39701598789778e-13#5.06920254114665e-18#6.75375608274471e-09#7.15209274137271e-29#1.85283767501598e-17#7.60539748975356e-13#1.94409853273481e-24#1.98203480749264e-45#8.28999120530512e-33#1.15299164224034e-14#2.67089664198867e-20#5.66155512210932e-30#1.80371027389794e-16#2.27972423735629e-29#6.55060463971017e-12#1.55014224188172e-40#2.17419396300804e-31#1.27646871919949e-26#5.92274219309111e-27#1.57780784830343e-35#3.5625447586681e-31#1.48792320206936e-06#7.91346761364191e-28#5.23890157903336e-40#3.33769976589395e-09#8.42702983729147e-20#1.36908619371875e-17#1.06242415285909e-12#8.17052042955033e-09#0.00780916627624585#1.25042231031103e-14#1.02037056983092e-09#2.03592079401839e-05#3.04187493901336e-09#7.06214867430412e-18#2.83254586571249e-06#6.66795767717507e-07#7.91713787322116e-14#4.13230064563789e-11#1.36016768319819e-06#1.48943859616824e-31#6.00423370981733e-48#3.64673680521824e-12#3.04187493901336e-09#6.43841247691006e-09#5.04481824680842e-09#4.96159040324776e-25#4.86786817929011e-23#5.99140067768365e-13#4.20523622082957e-14#9.70572418970963e-19#1.29483094385854e-08#2.88604503751514e-22#1.95510112693591e-12#4.03003004169477e-09</t>
  </si>
  <si>
    <t>PHB-208-CCDC58-46</t>
  </si>
  <si>
    <t>2.47110442399935e-35</t>
  </si>
  <si>
    <t>DNAJC19-115-DNAJC19-75#PHB-4-DNAJC19-27</t>
  </si>
  <si>
    <t>7.29837258806525e-17#2.56417634049655e-08</t>
  </si>
  <si>
    <t>OCIAD1-101-OCIAD1-104#PHB-186-OCIAD1-195#PHB-202-OCIAD1-195#PHB-202-OCIAD1-205#PHB2-262-OCIAD1-195#PHB2-262-OCIAD1-205#PHB2-89-OCIAD1-205</t>
  </si>
  <si>
    <t>1.61768605786021e-08#8.17052042955033e-09#7.26670640666571e-09#4.75451155948656e-26#6.18213705572946e-17#1.72727027725664e-16#2.31154916230579e-16</t>
  </si>
  <si>
    <t>MYH9-1014-MYH9-1020#MYH9-1020-MYH9-1024#MYH9-1212-MYH9-1219#MYH9-1217-MYH9-1219#MYH9-1330-MYH9-1332#MYH9-1370-MYH9-1372#MYH9-1492-MYH9-1500#MYH9-1775-MYH9-1802#MYH9-1642-MYH10-1645#MYH9-1525-MYH10-1619#MYH9-1802-MYH10-1782#MYH9-356-ACTG1-326</t>
  </si>
  <si>
    <t>MYH10-1027-MYH10-1031#MYH10-1377-MYH10-1379#MYH10-1835-MYH10-1842#MYH9-1642-MYH10-1645#MYH9-1525-MYH10-1619#MYH9-1802-MYH10-1782</t>
  </si>
  <si>
    <t>0.00855432004650171#1.08840328323176e-09#5.82320290211947e-07#3.12006746828396e-18#8.36358109837112e-07#9.87411657723749e-24#4.7182836675734e-07#4.82539933168272e-13#4.87580247679075e-07#3.2403570560945e-07#2.43733648195199e-30#9.693173504259e-22</t>
  </si>
  <si>
    <t>2.41978737866911e-13#1.21497055972349e-07#6.60286705224597e-20#4.87580247679075e-07#3.2403570560945e-07#2.43733648195199e-30</t>
  </si>
  <si>
    <t>ATP5F1C-112-ATP5F1C-197#ATP5F1C-126-ATP5F1C-88#ATP5F1C-262-ATP5F1C-49#ATP5F1C-39-ATP5F1C-46#ATP5F1C-55-ATP5F1C-64#ATP5F1C-88-ATP5F1C-90#ATP5F1C-115-HSPA9-625#ATP5F1C-270-IDH3A-343#ATP5F1C-154-ATP5F1E-44#ATP5F1C-55-ATP5F1E-37#ATP5F1C-64-ATP5F1E-37#ATP5F1C-115-C1QBP-100#ATP5F1C-39-GLRX5-152#ATP5F1C-83-USMG5-2#ATP5F1C-88-USMG5-2</t>
  </si>
  <si>
    <t>1.73315513339722e-35#1.29483094385854e-08#3.87597677018756e-19#1.48792320206936e-06#2.38409943939768e-05#5.96893835368977e-16#3.30600168111389e-27#5.42991782077735e-15#3.72169447450622e-29#3.35902808589423e-42#8.68125653540664e-10#1.1801455521794e-07#8.44633554167695e-14#5.29349647536305e-20#4.90428389339197e-12</t>
  </si>
  <si>
    <t>GLRX5-152-GLRX5-53#ATP5F1C-39-GLRX5-152#HSPE1-28-GLRX5-151</t>
  </si>
  <si>
    <t>3.24384032962856e-09#8.44633554167695e-14#1.69753144215642e-20</t>
  </si>
  <si>
    <t>RPL4-405-RPL4-411#RPL4-364-RPL4-374#RPL4-368-RPL4-375#RPL4-390-RPL4-399#RPL4-406-RPL4-417#RPL4-390-RPL18A-11#RPL4-368-RRBP1-261</t>
  </si>
  <si>
    <t>RPL4-390-RPL18A-11</t>
  </si>
  <si>
    <t>0.00148103019632251#1.88408320810784e-23#3.95458860728331e-08#7.09185555769101e-05#1.39268906116636e-06#1.62299443281512e-12#4.32355702222647e-25</t>
  </si>
  <si>
    <t>1.62299443281512e-12</t>
  </si>
  <si>
    <t>RRBP1-1098-RRBP1-1098#RRBP1-1169-RRBP1-1175#RRBP1-200-RRBP1-210#RRBP1-200-RRBP1-211#RRBP1-200-RRBP1-221#RRBP1-200-RRBP1-230#RRBP1-200-RRBP1-231#RRBP1-200-RRBP1-261#RRBP1-201-RRBP1-211#RRBP1-201-RRBP1-230#RRBP1-210-RRBP1-230#RRBP1-211-RRBP1-221#RRBP1-221-RRBP1-230#RRBP1-221-RRBP1-231#RRBP1-221-RRBP1-240#RRBP1-230-RRBP1-230#RRBP1-230-RRBP1-261#RRBP1-230-RRBP1-270#RRBP1-230-RRBP1-271#RRBP1-230-RRBP1-291#RRBP1-230-RRBP1-330#RRBP1-240-RRBP1-261#RRBP1-261-RRBP1-270#RRBP1-261-RRBP1-271#RRBP1-261-RRBP1-280#RRBP1-261-RRBP1-310#RRBP1-270-RRBP1-270#RRBP1-270-RRBP1-271#RRBP1-270-RRBP1-281#RRBP1-270-RRBP1-291#RRBP1-270-RRBP1-301#RRBP1-270-RRBP1-539#RRBP1-271-RRBP1-281#RRBP1-280-RRBP1-291#RRBP1-280-RRBP1-301#RRBP1-281-RRBP1-291#RRBP1-281-RRBP1-300#RRBP1-281-RRBP1-301#RRBP1-291-RRBP1-310#RRBP1-310-RRBP1-321#RRBP1-310-RRBP1-330#RRBP1-330-RRBP1-529#RRBP1-330-RRBP1-549#RRBP1-529-RRBP1-539#RRBP1-538-RRBP1-548#RRBP1-549-RRBP1-569#RRBP1-568-RRBP1-588#RRBP1-569-RRBP1-579#RRBP1-569-RRBP1-599#RRBP1-578-RRBP1-588#RRBP1-578-RRBP1-589#RRBP1-578-RRBP1-599#RRBP1-579-RRBP1-599#RRBP1-588-RRBP1-598#RRBP1-588-RRBP1-599#RRBP1-589-RRBP1-599#RRBP1-720-RRBP1-722#RRBP1-728-RRBP1-736#RRBP1-734-RRBP1-736#RPL4-368-RRBP1-261#RPL14-187-RRBP1-261#RPL8-155-RRBP1-270</t>
  </si>
  <si>
    <t>4.12087054900795e-15#2.95043318016076e-24#1.90788464839126e-06#3.38881112148444e-08#5.80518082449603e-08#7.91812394014102e-07#1.3833871409784e-08#1.56054542551998e-05#1.15338115965154e-08#2.98688408274436e-09#8.06953732137352e-16#3.69165746573607e-25#5.4562814949024e-14#4.03769728103293e-14#1.07285654646437e-13#1.40260509273702e-15#7.79382325238613e-18#2.42478795084951e-11#2.86079909418784e-11#3.87285821323345e-07#2.13684954436319e-09#1.64459789932118e-09#4.09430540718583e-24#1.93755163537115e-28#1.71493669572849e-16#6.02551328468061e-24#2.67542215959934e-13#9.29283354284001e-05#9.63481808772054e-17#2.57753259236118e-08#2.21087208598442e-07#6.38972013211305e-21#0.000132215678179509#7.99376875166183e-25#8.30590335331979e-18#1.77072094591676e-23#1.49203929389051e-14#1.99296431267057e-12#4.34661567926881e-19#6.31941596054594e-18#1.13940997513791e-14#1.10665695772223e-15#2.7225244993558e-20#1.86900724588886e-15#3.95458860728331e-08#6.61677860987792e-13#1.42804553130137e-06#1.27662651518275e-11#0.000252150209803579#3.56177606519612e-11#2.30126288967879e-13#1.25280247568429e-05#2.13684954436319e-09#2.42478795084951e-11#6.31941596054594e-18#4.24876673020378e-28#1.27033378900755e-11#1.1138348052045e-13#4.44733020050827e-08#4.32355702222647e-25#2.82943999688406e-16#3.33099187183237e-12</t>
  </si>
  <si>
    <t>LONP1-140-LONP1-388#LONP1-145-LONP1-367#LONP1-148-LONP1-232#LONP1-232-LONP1-244#LONP1-298-LONP1-367#LONP1-298-LONP1-374#LONP1-367-LONP1-374#LONP1-368-LONP1-386#LONP1-368-LONP1-393#LONP1-368-LONP1-426#LONP1-374-LONP1-386#LONP1-374-LONP1-393#LONP1-374-LONP1-896#LONP1-386-LONP1-393#LONP1-386-LONP1-714#LONP1-388-LONP1-393#LONP1-393-LONP1-393#LONP1-393-LONP1-411#LONP1-393-LONP1-414#LONP1-393-LONP1-420#LONP1-393-LONP1-426#LONP1-393-LONP1-578#LONP1-401-LONP1-405#LONP1-401-LONP1-411#LONP1-405-LONP1-420#LONP1-405-LONP1-426#LONP1-411-LONP1-420#LONP1-411-LONP1-426#LONP1-411-LONP1-578#LONP1-414-LONP1-426#LONP1-420-LONP1-426#LONP1-420-LONP1-578#LONP1-426-LONP1-581#LONP1-432-LONP1-714#LONP1-498-LONP1-714#LONP1-517-LONP1-688#LONP1-517-LONP1-714#LONP1-517-LONP1-896#LONP1-578-LONP1-581#LONP1-690-LONP1-714#LONP1-714-LONP1-748#LONP1-714-LONP1-896#LONP1-718-LONP1-811#LONP1-790-LONP1-811#LONP1-896-LONP1-917#LONP1-917-MDH2-239#LONP1-917-HSPE1-28#LONP1-917-HSPE1-36#LONP1-718-SHOC2-51</t>
  </si>
  <si>
    <t>1.69132796884065e-05#5.28380762432722e-18#3.93438103120912e-07#6.96523441334074e-14#5.31930237234741e-10#3.86499903332544e-14#5.83944497476527e-16#3.58290798502024e-15#1.04778008110123e-09#2.86398923697374e-19#2.42478795084951e-11#6.87258945412275e-16#0.000310207260905326#3.45560859341886e-11#1.63690123981936e-09#4.22802908513423e-06#3.56604910589534e-28#4.69501203743056e-30#3.79083803974524e-22#5.5345614586601e-12#7.47611820276083e-13#4.7182836675734e-07#5.12556708807989e-06#2.57549129970955e-05#6.04361358761545e-07#1.77615946657817e-19#3.74394052488214e-06#4.55068076474753e-22#1.26100146597867e-14#1.46281447943377e-19#4.20459763371064e-10#5.30090314735853e-21#1.62604832493474e-14#4.89297029887193e-10#5.5877201886055e-15#4.2873440919894e-20#7.79965549615973e-19#6.04930508643992e-11#1.20709967713711e-08#9.72417029753783e-08#1.1801455521794e-07#5.11309950596321e-15#0.00810073184619258#3.04187493901336e-09#4.52884979291832e-13#2.39170583582652e-16#8.99794699599886e-09#1.42788874813083e-25#3.06728309171162e-08</t>
  </si>
  <si>
    <t>DLST-145-DLST-152#DLST-145-DLST-154#DLST-145-DLST-277#DLST-145-DLST-74#DLST-152-DLST-152#DLST-152-DLST-74#DLST-154-DLST-203#DLST-154-DLST-267#DLST-154-DLST-74#DLST-203-DLST-353#DLST-152-HSPA9-671#DLST-152-MRPS36-57#DLST-152-DST-998</t>
  </si>
  <si>
    <t>1.38425532370593e-05#1.6444819008756e-13#1.12024504533835e-08#3.35538436679253e-05#2.12490744581278e-24#7.98533611256734e-06#7.04561236626641e-11#5.74011036475032e-07#1.65531370238306e-13#2.45380110812283e-18#3.5605408656298e-09#1.92445227572023e-07#1.01614502228223e-07</t>
  </si>
  <si>
    <t>DLST-152-DST-998</t>
  </si>
  <si>
    <t>1.01614502228223e-07</t>
  </si>
  <si>
    <t>SRP14-74-SRP9-76</t>
  </si>
  <si>
    <t>4.14495895264691e-12</t>
  </si>
  <si>
    <t>3.01423260291555e-16#4.14495895264691e-12</t>
  </si>
  <si>
    <t>ETFB-110-ETFB-116#ETFB-114-ETFB-205#ETFB-200-ETFB-205#ETFB-176-MDH2-329#ETFB-114-C1QBP-123#ETFB-238-ETFRF1-27</t>
  </si>
  <si>
    <t>4.64139904855883e-12#1.18540620547023e-06#3.04234104193762e-19#3.95458860728331e-08#4.60612753341092e-11#3.07170532437298e-18</t>
  </si>
  <si>
    <t>HSPA9-106-HSPA9-121#HSPA9-106-HSPA9-138#HSPA9-106-HSPA9-300#HSPA9-106-HSPA9-314#HSPA9-106-HSPA9-316#HSPA9-121-HSPA9-138#HSPA9-135-HSPA9-368#HSPA9-135-HSPA9-610#HSPA9-135-HSPA9-612#HSPA9-135-HSPA9-625#HSPA9-135-HSPA9-653#HSPA9-135-HSPA9-675#HSPA9-135-HSPA9-678#HSPA9-138-HSPA9-138#HSPA9-138-HSPA9-143#HSPA9-138-HSPA9-206#HSPA9-138-HSPA9-234#HSPA9-138-HSPA9-291#HSPA9-138-HSPA9-300#HSPA9-138-HSPA9-394#HSPA9-138-HSPA9-654#HSPA9-138-HSPA9-671#HSPA9-138-HSPA9-675#HSPA9-138-HSPA9-73#HSPA9-143-HSPA9-206#HSPA9-187-HSPA9-612#HSPA9-187-HSPA9-625#HSPA9-187-HSPA9-654#HSPA9-187-HSPA9-671#HSPA9-206-HSPA9-288#HSPA9-206-HSPA9-291#HSPA9-206-HSPA9-345#HSPA9-206-HSPA9-394#HSPA9-206-HSPA9-467#HSPA9-206-HSPA9-468#HSPA9-206-HSPA9-537#HSPA9-206-HSPA9-555#HSPA9-206-HSPA9-563#HSPA9-206-HSPA9-567#HSPA9-206-HSPA9-600#HSPA9-206-HSPA9-612#HSPA9-206-HSPA9-625#HSPA9-206-HSPA9-653#HSPA9-206-HSPA9-654#HSPA9-206-HSPA9-675#HSPA9-206-HSPA9-678#HSPA9-234-HSPA9-291#HSPA9-234-HSPA9-314#HSPA9-234-HSPA9-467#HSPA9-234-HSPA9-468#HSPA9-234-HSPA9-555#HSPA9-234-HSPA9-563#HSPA9-234-HSPA9-567#HSPA9-234-HSPA9-612#HSPA9-234-HSPA9-625#HSPA9-234-HSPA9-73#HSPA9-234-HSPA9-76#HSPA9-288-HSPA9-300#HSPA9-288-HSPA9-368#HSPA9-288-HSPA9-610#HSPA9-288-HSPA9-671#HSPA9-291-HSPA9-300#HSPA9-291-HSPA9-368#HSPA9-291-HSPA9-394#HSPA9-291-HSPA9-537#HSPA9-291-HSPA9-610#HSPA9-291-HSPA9-612#HSPA9-291-HSPA9-617#HSPA9-291-HSPA9-625#HSPA9-291-HSPA9-671#HSPA9-291-HSPA9-675#HSPA9-291-HSPA9-678#HSPA9-300-HSPA9-345#HSPA9-300-HSPA9-368#HSPA9-300-HSPA9-612#HSPA9-300-HSPA9-625#HSPA9-300-HSPA9-675#HSPA9-314-HSPA9-368#HSPA9-314-HSPA9-394#HSPA9-314-HSPA9-625#HSPA9-345-HSPA9-368#HSPA9-345-HSPA9-563#HSPA9-368-HSPA9-394#HSPA9-394-HSPA9-394#HSPA9-394-HSPA9-467#HSPA9-394-HSPA9-567#HSPA9-394-HSPA9-610#HSPA9-394-HSPA9-612#HSPA9-394-HSPA9-654#HSPA9-394-HSPA9-678#HSPA9-394-HSPA9-76#HSPA9-467-HSPA9-537#HSPA9-467-HSPA9-567#HSPA9-467-HSPA9-654#HSPA9-467-HSPA9-671#HSPA9-467-HSPA9-675#HSPA9-467-HSPA9-76#HSPA9-468-HSPA9-537#HSPA9-468-HSPA9-563#HSPA9-468-HSPA9-625#HSPA9-468-HSPA9-671#HSPA9-537-HSPA9-563#HSPA9-537-HSPA9-567#HSPA9-537-HSPA9-612#HSPA9-537-HSPA9-625#HSPA9-537-HSPA9-653#HSPA9-537-HSPA9-654#HSPA9-537-HSPA9-671#HSPA9-537-HSPA9-675#HSPA9-537-HSPA9-76#HSPA9-555-HSPA9-76#HSPA9-567-HSPA9-678#HSPA9-567-HSPA9-73#HSPA9-567-HSPA9-76#HSPA9-600-HSPA9-612#HSPA9-600-HSPA9-654#HSPA9-610-HSPA9-617#HSPA9-610-HSPA9-646#HSPA9-610-HSPA9-654#HSPA9-612-HSPA9-653#HSPA9-612-HSPA9-654#HSPA9-612-HSPA9-671#HSPA9-612-HSPA9-678#HSPA9-612-HSPA9-73#HSPA9-612-HSPA9-76#HSPA9-617-HSPA9-625#HSPA9-617-HSPA9-671#HSPA9-625-HSPA9-653#HSPA9-625-HSPA9-671#HSPA9-625-HSPA9-675#HSPA9-625-HSPA9-73#HSPA9-625-HSPA9-76#HSPA9-646-HSPA9-654#HSPA9-646-HSPA9-671#HSPA9-646-HSPA9-678#HSPA9-653-HSPA9-654#HSPA9-653-HSPA9-671#HSPA9-653-HSPA9-76#HSPA9-654-HSPA9-671#HSPA9-654-HSPA9-675#HSPA9-671-HSPA9-675#HSPA9-675-HSPA9-76#HSPA9-76-HSPA9-76#HSPA9-135-MDH2-239#HSPA9-135-MDH2-301#HSPA9-135-MDH2-307#HSPA9-138-MDH2-301#HSPA9-138-MDH2-78#HSPA9-206-MDH2-239#HSPA9-206-MDH2-307#HSPA9-206-MDH2-329#HSPA9-288-MDH2-239#HSPA9-291-MDH2-296#HSPA9-291-MDH2-78#HSPA9-300-MDH2-239#HSPA9-314-MDH2-239#HSPA9-394-MDH2-307#HSPA9-537-MDH2-239#HSPA9-654-MDH2-239#HSPA9-671-MDH2-239#HSPA9-135-HADHA-519#HSPA9-300-ECI1-260#HSPA9-394-ECI1-260#HSPA9-612-ECI1-260#HSPA9-291-LRPPRC-868#HSPA9-206-ATP5O-54#HSPA9-206-ATP5O-60#HSPA9-300-ATP5O-54#HSPA9-394-ATP5O-54#HSPA9-394-TUFM-88#HSPA9-612-TUFM-347#HSPA9-135-IDH3A-343#HSPA9-138-MRPL12-165#HSPA9-206-MRPL12-165#HSPA9-291-MRPL12-185#HSPA9-675-ALDH18A1-68#HSPA9-625-NDUFV3-43#HSPA9-671-ATP5F1E-37#HSPA9-135-HSPE1-28#HSPA9-135-HSPE1-66#HSPA9-138-HSPE1-28#HSPA9-138-HSPE1-8#HSPA9-206-HSPE1-28#HSPA9-206-HSPE1-36#HSPA9-234-HSPE1-28#HSPA9-234-HSPE1-70#HSPA9-288-HSPE1-66#HSPA9-288-HSPE1-70#HSPA9-291-HSPE1-28#HSPA9-291-HSPE1-36#HSPA9-291-HSPE1-66#HSPA9-291-HSPE1-70#HSPA9-300-HSPE1-28#HSPA9-300-HSPE1-70#HSPA9-314-HSPE1-28#HSPA9-345-HSPE1-36#HSPA9-394-HSPE1-36#HSPA9-537-HSPE1-28#HSPA9-567-HSPE1-28#HSPA9-653-HSPE1-28#HSPA9-654-HSPE1-28#HSPA9-654-HSPE1-54#HSPA9-654-HSPE1-66#HSPA9-394-MRPS35-274#HSPA9-288-TFAM-174#HSPA9-300-C1QBP-123#HSPA9-612-C1QBP-123#HSPA9-135-TRAP1-262#HSPA9-135-TRAP1-96#HSPA9-138-TRAP1-126#HSPA9-138-TRAP1-181#HSPA9-138-TRAP1-262#HSPA9-138-TRAP1-369#HSPA9-138-TRAP1-629#HSPA9-138-TRAP1-653#HSPA9-206-TRAP1-126#HSPA9-206-TRAP1-332#HSPA9-206-TRAP1-369#HSPA9-206-TRAP1-96#HSPA9-234-TRAP1-413#HSPA9-291-TRAP1-262#HSPA9-291-TRAP1-369#HSPA9-291-TRAP1-629#HSPA9-291-TRAP1-96#HSPA9-314-TRAP1-629#HSPA9-394-TRAP1-629#HSPA9-468-TRAP1-96#HSPA9-537-TRAP1-629#HSPA9-537-TRAP1-96#HSPA9-555-TRAP1-413#HSPA9-563-TRAP1-181#HSPA9-567-TRAP1-375#HSPA9-567-TRAP1-96#HSPA9-600-TRAP1-96#HSPA9-612-TRAP1-181#HSPA9-612-TRAP1-262#HSPA9-612-TRAP1-629#HSPA9-625-TRAP1-181#HSPA9-625-TRAP1-629#HSPA9-646-TRAP1-629#HSPA9-653-TRAP1-181#HSPA9-653-TRAP1-629#HSPA9-653-TRAP1-96#HSPA9-654-TRAP1-598#HSPA9-654-TRAP1-629#HSPA9-654-TRAP1-96#HSPA9-671-TRAP1-629#HSPA9-671-TRAP1-96#HSPA9-678-TRAP1-629#HSPA9-73-TRAP1-413#HSPA9-291-NDUFA5-60#HSPA9-300-NDUFA5-60#HSPA9-394-NDUFA5-60#HSPA9-135-PCK2-522#HSPA9-537-TRMT10C-51#HSPA9-625-PNPT1-750#HSPA9-135-GPT2-204#HSPA9-138-PYCR2-307#HSPA9-206-PYCR2-307#HSPA9-300-PYCR2-47#HSPA9-468-PYCR2-307#HSPA9-537-PYCR2-307#HSPA9-537-PYCR2-319#HSPA9-625-PYCR2-283#HSPA9-625-PYCR2-307#HSPA9-625-PYCR2-318#HSPA9-625-PYCR2-319#HSPA9-625-PYCR2-47#HSPA9-654-PYCR2-307#HSPA9-654-PYCR2-47#HSPA9-143-PARK7-130#HSPA9-138-HSD17B10-52#HSPA9-654-ISCU-84#HSPA9-138-GRPEL1-215#HSPA9-187-GRPEL1-34#HSPA9-206-GRPEL1-34#HSPA9-234-GRPEL1-34#HSPA9-291-GRPEL1-34#HSPA9-468-GRPEL1-94#HSPA9-555-GRPEL1-94#HSPA9-567-GRPEL1-157#HSPA9-625-GRPEL1-215#HSPA9-625-GRPEL1-34#HSPA9-654-GRPEL1-215#HSPA9-671-GRPEL1-215#HSPA9-76-GRPEL1-100#HSPA9-76-GRPEL1-94#HSPA9-537-MCCC2-235#HSPA9-671-MCCC2-70#HSPA9-625-LYRM2-14#HSPA9-625-CHCHD3-63</t>
  </si>
  <si>
    <t>3.85895799980378e-24#1.37934047937134e-06#1.34830052159303e-15#3.68423722241699e-14#0.00242991453019657#6.84341542675118e-15#3.13888540641871e-17#2.52099897574806e-06#3.04187493901336e-09#3.7669664717817e-30#1.85280111212681e-11#9.42142198801116e-11#3.14257948832566e-06#4.27309487960409e-12#3.09767910033239e-05#3.88593184023689e-18#5.04481824680842e-09#1.21873091204791e-11#4.60929676334707e-23#3.06728309171162e-08#1.01773949273342e-09#0.00345058649214755#8.3554221381368e-05#7.14985998773592e-07#0.00579506326071783#0.00156535975244385#5.28301860240745e-23#3.55163766106336e-08#1.37892781500129e-17#2.22398031964672e-06#1.50501967230789e-11#2.48935003994706e-08#8.31893051374597e-37#4.89010053539493e-09#1.99066250203889e-34#7.6121193132128e-38#4.62154085875413e-39#4.53317134796473e-50#1.152538488307e-30#1.51540143146506e-29#6.85533027402514e-14#2.56729568144405e-29#3.64646237228068e-13#3.17527298363039e-23#1.86029764229509e-06#9.72417029753783e-08#6.02091626361974e-08#1.47951377841309e-05#0.00279770563182768#3.55334951592335e-53#2.45823493677343e-19#3.25836917358073e-30#7.17634594003836e-07#5.04481824680842e-09#3.6348735127574e-15#5.98471174762117e-61#4.12101391948974e-17#7.87970080276778e-11#3.46992004057656e-06#5.12556708807989e-06#4.22802908513423e-06#1.29232528640551e-08#7.62622811341113e-09#1.95528905931096e-10#1.46276021486908e-07#1.60959996769559e-10#1.35785962206728e-13#0.00610615661111024#1.65051867212223e-19#1.35226416357948e-17#3.87091155088956e-08#2.77605208609491e-05#4.37783439233577e-06#7.04251307895825e-13#3.92951696683931e-09#3.00198041229427e-26#0.00309619807859974#1.61768605786021e-08#4.68259054541954e-07#1.32531140823101e-10#5.17052756512666e-09#1.81063600617332e-07#8.03163939284413e-18#1.63495727929577e-20#0.00389537645846424#4.06062541897209e-31#6.02091626361974e-08#3.92951696683931e-09#3.37411423902228e-18#0.00523278789412789#5.17052756512666e-09#2.80834827522696e-11#0.00469599922056632#1.81586721883724e-10#6.98620348492289e-10#7.84866306075826e-11#6.70630674913518e-05#1.49074961996349e-37#1.35719931963394e-18#1.39500150293348e-18#2.4449702613615e-37#3.9817289345528e-18#6.54888187353021e-33#9.66287323685234e-09#2.01490743175524e-32#7.87970080276778e-11#2.91954293807269e-10#2.85242953390912e-28#1.71914162965782e-05#2.08786694471872e-25#6.30012206826949e-11#0.00594528995463387#8.82038242842758e-11#4.20459763371064e-10#2.28980038471306e-14#9.51184765106685e-32#3.80240437059231e-07#1.24478790719874e-25#1.21038984410322e-24#3.92951696683931e-09#9.89586131936129e-15#2.64679146840144e-10#3.04187493901336e-09#1.92140343843515e-07#5.04481824680842e-09#3.11341402761885e-08#0.000580817946290234#1.45494287057532e-11#4.19481119759472e-28#4.20943290159163e-10#7.79182485632195e-21#5.67498466870807e-35#6.08454202785557e-23#1.42789986995266e-16#5.02154251060103e-05#2.41754339611159e-16#1.16318114978341e-25#5.13486974180099e-22#3.14052554441096e-25#2.8771300646436e-15#0.000286543289448984#3.84346797055423e-13#5.92735622286586e-18#1.04267108684191e-17#2.33473002820991e-17#1.92912680361135e-24#2.25062856815662e-23#1.12603361179675e-17#2.06701662238299e-34#1.16740283473927e-16#3.95458860728331e-08#7.87970080276778e-11#8.77867659568919e-14#9.2577182008396e-10#1.31027191997149e-17#4.17314942201347e-09#2.27084506633001e-29#1.18590153827007e-35#1.21038984410322e-24#5.33770660997113e-23#5.07136942435233e-12#2.18758243770061e-10#1.28280758846722e-10#3.12556922041766e-09#3.68508483222715e-17#2.3272498542181e-15#1.09636840636707e-17#2.59952171954312e-10#7.10722699587252e-17#6.44317982790435e-16#3.04187493901336e-09#5.07136942435233e-12#2.05004600755004e-12#4.4272534465174e-27#4.35395989342935e-09#1.21825493698806e-12#1.16154114527697e-10#4.00755290780036e-21#3.07932013034913e-16#2.39170583582652e-16#1.76697151263744e-19#1.29483094385854e-08#2.06892726816696e-12#1.03764250344029e-39#2.56771204241797e-25#4.41936395751314e-15#3.45560859341886e-11#1.72287289404744e-08#8.20113212541025e-22#3.68508483222715e-17#6.7243782724498e-16#1.29232528640551e-08#5.62675685813479e-13#1.50429233518393e-07#3.06728309171162e-08#3.90263669112953e-07#9.07728304709323e-12#6.86345723188519e-24#1.50501967230789e-11#1.21825493698806e-12#5.83024049549927e-17#5.7328364351595e-09#5.47691398546795e-16#1.33556984604315e-09#7.87970080276778e-11#3.3988022016478e-07#1.25598224971901e-07#7.30301495184263e-20#2.72388244279539e-26#1.27033378900755e-11#4.85265840822082e-16#3.63334036198963e-15#1.2019600718105e-07#2.67995799438166e-07#8.72850375038157e-14#3.49240424232194e-58#4.71884293900752e-29#1.8200900320137e-19#6.0117366025377e-18#1.78161056462632e-16#5.1581201624065e-16#2.18005052755208e-07#1.64638896998778e-12#2.51896197119552e-18#2.20748322882628e-07#1.14201337723065e-21#1.08472369575893e-17#1.40530203412785e-39#7.66649766732104e-22#1.1950470043711e-13#6.34344768607181e-10#1.35340489553182e-07#1.21873091204791e-11#6.32108152895505e-17#3.04187493901336e-09#3.04187493901336e-09#3.04187493901336e-09#5.83847401460753e-26#5.16647463489371e-27#2.9521073259861e-14#7.21065087880424e-14#1.77687035632699e-18#3.48636246439362e-12#5.75380103610262e-11#2.1822596176647e-20#3.73484804635386e-12#1.23115597046412e-17#5.1023865717254e-17#1.47861453481084e-07#7.33446643038298e-11#2.51896197119552e-18#1.50719834391538e-14#4.9691353516973e-21#2.07939579718765e-08#7.58233355205124e-08#4.33094165351387e-30#1.08116486381644e-10#3.92951696683931e-09#2.68622268808592e-23#4.9634433704616e-10#2.49388065316061e-27#4.21872689277869e-38#5.76766451590993e-07#9.73840252876854e-10#1.8794020947294e-27#7.39600575849026e-08#3.14560200505534e-14#4.93693203315413e-13#4.7731873068255e-19#1.30353647079356e-19#2.68321370974674e-09#6.07224049760575e-15#2.74437049096865e-13#2.16181907952604e-10#1.15944297366719e-24#9.22255178196546e-34#1.76513951126828e-12#1.53250742821973e-08#8.78867802193158e-21#2.17713661221706e-22#5.0180468315319e-15#1.99220867049236e-28#2.32746555691291e-24#3.08297297191935e-10#8.49035314005344e-12#6.87590932404701e-31#3.89007692747839e-36#1.81607348407548e-13#2.77437722203471e-15#9.26563167782943e-11#1.29938180561238e-16</t>
  </si>
  <si>
    <t>MRPS35-192-MRPS35-200#MRPS35-200-MRPS35-200#MRPS35-270-MRPS35-280#MRPS35-274-MRPS35-287#MRPS35-287-MRPS35-294#MRPS35-92-MRPS35-99#HSPA9-394-MRPS35-274#DAP3-321-MRPS35-200</t>
  </si>
  <si>
    <t>4.22763709229445e-23#6.97691988825738e-25#4.92594541885569e-15#3.01544229591309e-19#1.10674291755976e-09#2.48092519299399e-05#1.33556984604315e-09#1.06230357988271e-25</t>
  </si>
  <si>
    <t>TRMT10C-153-TRMT10C-164#TRMT10C-153-TRMT10C-173#TRMT10C-161-TRMT10C-173#TRMT10C-276-TRMT10C-325#TRMT10C-325-TRMT10C-51#TRMT10C-51-TRMT10C-71#HSPA9-537-TRMT10C-51#HSPE1-28-TRMT10C-51</t>
  </si>
  <si>
    <t>1.16154114527697e-10#1.21873091204791e-11#8.66217628177135e-15#3.91547898277461e-15#2.18486544668832e-15#1.24915772728413e-14#7.58233355205124e-08#4.4811077735302e-17</t>
  </si>
  <si>
    <t>PNPT1-315-PNPT1-89#PNPT1-325-PNPT1-89#PNPT1-552-PNPT1-583#PNPT1-552-PNPT1-595#PNPT1-552-PNPT1-750#PNPT1-595-PNPT1-750#PNPT1-629-PNPT1-629#PNPT1-718-PNPT1-750#HSPA9-625-PNPT1-750#MDH2-239-PNPT1-289#SUPV3L1-108-PNPT1-552#SUPV3L1-99-PNPT1-552</t>
  </si>
  <si>
    <t>3.20333199607554e-12#2.95904685663332e-14#7.57521521802057e-39#5.48565242831907e-12#6.24462283234133e-45#4.43640933220989e-07#9.70662879626014e-29#1.47670600635762e-17#4.33094165351387e-30#1.41011983395925e-13#1.62368804153597e-35#6.02362349221681e-11</t>
  </si>
  <si>
    <t>ISCU-112-ISCU-84#ISCU-154-ISCU-161#ISCU-156-ISCU-161#ISCU-160-ISCU-54#ISCU-161-ISCU-82#ISCU-38-ISCU-54#HSPA9-654-ISCU-84</t>
  </si>
  <si>
    <t>1.3876273771875e-23#1.62420833752177e-10#1.30755493027706e-10#2.04069112706672e-05#2.26156844715154e-08#1.27173945440284e-18#2.74437049096865e-13</t>
  </si>
  <si>
    <t>MCCC2-141-MCCC2-495#MCCC2-141-MCCC2-70#MCCC2-235-MCCC2-420#MCCC2-487-MCCC2-495#MCCC2-487-MCCC2-506#MCCC2-487-MCCC2-512#MCCC2-487-MCCC2-70#MCCC2-495-MCCC2-512#MCCC2-495-MCCC2-70#MCCC2-506-MCCC2-512#HSPA9-537-MCCC2-235#HSPA9-671-MCCC2-70#PYURF-107-MCCC2-70</t>
  </si>
  <si>
    <t>6.17803694117168e-20#2.11581520474998e-16#4.45837720635392e-11#2.58581081758182e-34#4.76855643797391e-32#2.35763804449817e-18#8.62443277382759e-16#2.87205138564746e-32#2.27675031383719e-36#5.29001512389399e-09#1.81607348407548e-13#2.77437722203471e-15#1.04781412037481e-11</t>
  </si>
  <si>
    <t>2.27728652523672e-23#3.27021844376056e-17</t>
  </si>
  <si>
    <t>2.27728652523672e-23</t>
  </si>
  <si>
    <t>RPS25-52-RPS25-60#RPS19-143-RPS25-98</t>
  </si>
  <si>
    <t>9.02558028473925e-25#3.27021844376056e-17</t>
  </si>
  <si>
    <t>MDH2-105-MDH2-105#MDH2-105-MDH2-239#MDH2-105-MDH2-241#MDH2-157-MDH2-185#MDH2-157-MDH2-239#MDH2-157-MDH2-241#MDH2-157-MDH2-307#MDH2-185-MDH2-215#MDH2-185-MDH2-239#MDH2-215-MDH2-307#MDH2-239-MDH2-239#MDH2-239-MDH2-296#MDH2-239-MDH2-301#MDH2-239-MDH2-307#MDH2-239-MDH2-314#MDH2-239-MDH2-324#MDH2-239-MDH2-329#MDH2-239-MDH2-335#MDH2-239-MDH2-78#MDH2-241-MDH2-329#MDH2-241-MDH2-78#MDH2-296-MDH2-301#MDH2-296-MDH2-329#MDH2-301-MDH2-301#MDH2-301-MDH2-307#MDH2-301-MDH2-329#MDH2-301-MDH2-78#MDH2-307-MDH2-78#MDH2-324-MDH2-329#MDH2-329-MDH2-329#MDH2-157-HADHA-519#MDH2-296-HADHA-519#MDH2-296-ECI1-260#MDH2-239-LRPPRC-1128#MDH2-239-LRPPRC-1347#MDH2-296-LRPPRC-1347#MDH2-307-CRAT-270#MDH2-239-ATP5O-54#MDH2-296-ATP5O-54#MDH2-301-ATP5O-54#MDH2-301-ATP5O-60#MDH2-301-ATP5O-73#MDH2-78-ATP5O-54#MDH2-78-ATP5O-73#MDH2-239-TUFM-286#MDH2-239-TUFM-347#MDH2-239-TUFM-91#MDH2-296-TUFM-88#MDH2-301-TUFM-347#MDH2-301-TUFM-88#MDH2-307-TUFM-447#MDH2-307-TUFM-49#MDH2-324-TUFM-347#MDH2-301-ALDH7A1-352#MDH2-239-IDH3A-223#MDH2-239-DAP3-218#MDH2-157-MRPL12-139#MDH2-157-MRPL12-165#MDH2-239-MRPL12-165#MDH2-239-MRPL12-185#MDH2-296-MRPL12-185#MDH2-301-MRPL12-165#MDH2-307-MRPL12-143#MDH2-78-MRPL12-165#MDH2-307-ALDH18A1-424#MDH2-157-HSPE1-28#MDH2-157-HSPE1-36#MDH2-157-HSPE1-56#MDH2-157-HSPE1-66#MDH2-157-HSPE1-70#MDH2-185-HSPE1-36#MDH2-239-HSPE1-28#MDH2-239-HSPE1-36#MDH2-239-HSPE1-66#MDH2-239-HSPE1-70#MDH2-239-HSPE1-8#MDH2-296-HSPE1-28#MDH2-296-HSPE1-36#MDH2-296-HSPE1-54#MDH2-296-HSPE1-70#MDH2-301-HSPE1-28#MDH2-307-HSPE1-28#MDH2-307-HSPE1-36#MDH2-307-HSPE1-66#MDH2-307-HSPE1-70#MDH2-314-HSPE1-28#MDH2-329-HSPE1-28#MDH2-335-HSPE1-28#MDH2-78-HSPE1-28#MDH2-78-HSPE1-56#MDH2-91-HSPE1-56#MDH2-157-MRPS15-235#MDH2-239-MRPS9-287#MDH2-301-MRPS9-287#MDH2-78-MRPS9-287#MDH2-157-C1QBP-280#MDH2-239-C1QBP-100#MDH2-239-C1QBP-179#MDH2-239-C1QBP-91#MDH2-329-C1QBP-123#MDH2-335-C1QBP-123#MDH2-78-C1QBP-123#MDH2-239-CRYZ-23#MDH2-329-CRYZ-211#MDH2-239-TRAP1-96#MDH2-296-TRAP1-96#MDH2-301-TRAP1-96#MDH2-307-TRAP1-95#MDH2-157-LARS2-710#MDH2-239-LARS2-887#MDH2-307-HADH-192#MDH2-301-EARS2-447#MDH2-239-DARS2-640#MDH2-239-MTHFD1L-516#MDH2-239-SUPV3L1-766#MDH2-239-PNPT1-289#MDH2-239-MRPS27-340#MDH2-239-TBRG4-576#MDH2-296-PYCR2-47#MDH2-301-SUCLG2-128#MDH2-301-PHB2-6#MDH2-157-HSD17B10-52#MDH2-239-HSD17B10-105#MDH2-296-HSD17B10-52#MDH2-301-HSD17B10-52#MDH2-307-HSD17B10-52#MDH2-78-HSD17B10-52#MDH2-239-ACO2-401#MDH2-239-MRPL18-114#MDH2-157-GRPEL1-34#MDH2-301-GRPEL1-215#MDH2-296-SUCLA2-116#MDH2-239-ATPIF1-49#MDH2-239-ATPIF1-90#MDH2-296-ATPIF1-90#MDH2-307-ATPIF1-90#MDH2-78-ATPIF1-90#MDH2-301-STOML2-145#MDH2-301-STOML2-233</t>
  </si>
  <si>
    <t>1.85540842908719e-06#1.48792320206936e-06#5.74011036475032e-07#8.17052042955033e-09#6.79223342782426e-17#3.88804453648202e-18#3.46992004057656e-06#2.57427596130353e-08#1.84927438524742e-25#1.64685600261498e-33#7.99343163812014e-47#1.67811044290614e-23#6.66904746922682e-07#4.12934783775123e-16#4.52107910077679e-16#4.36563419690283e-09#4.9932428509118e-08#7.38669364200749e-20#3.59305687379315e-37#3.11341402761885e-08#1.74946613559082e-42#4.69233586169019e-24#1.63745205416093e-12#8.18745866358975e-25#3.13847459735914e-13#3.95458860728331e-08#3.39979320580836e-22#4.74420832510686e-22#3.95458860728331e-08#4.9932428509118e-08#1.42687814858141e-13#4.28776683025702e-14#6.04280295872681e-11#1.52668777041402e-24#1.69753144215642e-20#4.63645476183349e-20#4.68259054541954e-07#6.6287467710726e-16#1.09606790311068e-15#8.68125653540664e-10#2.63880435138942e-28#1.39632904829976e-10#5.29948102230552e-12#1.14664627824115e-10#1.84804510017332e-15#2.85721993193472e-10#5.77396182658032e-23#3.3541549764037e-29#1.67252645030582e-12#2.1441776983738e-08#2.01136805424552e-08#8.17052042955033e-09#5.84473503685916e-14#5.55816984781946e-14#2.39516033246296e-15#4.11195241830061e-26#1.71349092722537e-14#2.14912551441549e-11#6.95977482501986e-12#1.01633595417631e-24#1.64960212345675e-15#2.5494801488227e-19#2.87170798248253e-17#7.06239183045349e-20#5.3542056375544e-12#3.75104265976234e-10#5.35359831392118e-14#9.35624984251347e-19#1.55974874374372e-12#1.29483094385854e-08#3.49424518126236e-15#6.31671658938854e-28#1.08511687740188e-22#1.88510468583408e-14#3.75284177202081e-16#3.00301607660249e-10#1.00273461936286e-39#6.52439166022197e-16#3.06839697722461e-18#6.42725369615743e-12#3.98098482023005e-23#6.18236546594539e-29#1.35579323556497e-30#7.3099157690688e-16#3.09672924227013e-17#5.52689076828596e-08#3.95458860728331e-08#2.79548235895752e-18#2.43611410601598e-45#1.62558985885252e-22#1.31263453051802e-07#2.20748322882628e-07#1.80856974245578e-30#8.97253133931707e-36#9.4264470193904e-26#8.67558867330868e-08#1.1801455521794e-07#1.30828712277643e-07#1.15972817489331e-27#1.32248032460213e-12#4.64514515687592e-10#2.04989243879882e-10#1.69357836540967e-09#1.95339794205443e-07#2.75948193905233e-13#6.02362349221681e-11#6.61872817703031e-31#6.66904746922682e-07#6.34656227719547e-12#2.82923550680435e-12#3.03217532938275e-10#4.33100201569673e-16#3.62810320921894e-23#4.96482196276168e-26#2.48935003994706e-08#1.41011983395925e-13#4.5126424915021e-12#8.48676200614005e-13#1.62420833752177e-10#4.71922172919977e-17#1.55768159032941e-11#1.1187880164733e-14#1.79335921426348e-29#2.02273930628907e-24#5.45768377467624e-21#2.91865872908444e-26#4.72740303828255e-46#5.6447083220902e-10#2.33951240962218e-09#9.86456095697037e-08#3.96199868525113e-19#9.06946870785914e-16#3.25471827613213e-11#1.04778008110123e-09#2.40574526371294e-13#1.04778008110123e-09#5.4616007100715e-09#5.49466051974819e-08#3.88816075487636e-08</t>
  </si>
  <si>
    <t>CRAT-186-CRAT-261#MDH2-307-CRAT-270</t>
  </si>
  <si>
    <t>1.85280111212681e-11#4.68259054541954e-07</t>
  </si>
  <si>
    <t>ALDH7A1-462-ALDH7A1-528#MDH2-301-ALDH7A1-352</t>
  </si>
  <si>
    <t>3.94111965369729e-16#5.55816984781946e-14</t>
  </si>
  <si>
    <t>DAP3-175-DAP3-212#DAP3-203-DAP3-218#MDH2-239-DAP3-218</t>
  </si>
  <si>
    <t>1.08116486381644e-10#3.62370231293276e-47#4.11195241830061e-26</t>
  </si>
  <si>
    <t>CRYZ-120-CRYZ-120#CRYZ-175-CRYZ-211#CRYZ-208-CRYZ-211#CRYZ-34-CRYZ-6#CRYZ-6-CRYZ-89#MDH2-239-CRYZ-23#MDH2-329-CRYZ-211</t>
  </si>
  <si>
    <t>0.000221278442075463#1.48792320206936e-06#1.48792320206936e-06#0.0041422916097243#7.4119122557573e-06#1.69357836540967e-09#1.95339794205443e-07</t>
  </si>
  <si>
    <t>LARS2-720-LARS2-727#LARS2-720-LARS2-852#LARS2-727-LARS2-852#LARS2-79-LARS2-887#MDH2-157-LARS2-710#MDH2-239-LARS2-887</t>
  </si>
  <si>
    <t>0.00150418275198347#1.44862531759587e-12#2.79539350782568e-11#1.46872043110478e-08#6.34656227719547e-12#2.82923550680435e-12</t>
  </si>
  <si>
    <t>1.48792320206936e-06#6.00512265328709e-13#4.33100201569673e-16</t>
  </si>
  <si>
    <t>DARS2-153-DARS2-160#DARS2-235-DARS2-635#DARS2-635-DARS2-640#MDH2-239-DARS2-640#HSPE1-28-DARS2-640#HSPE1-36-DARS2-362#HSPE1-36-DARS2-368</t>
  </si>
  <si>
    <t>4.21496252337044e-21#1.02477768284324e-10#1.29483094385854e-08#3.62810320921894e-23#6.7243782724498e-16#2.87170798248253e-17#9.59992068689441e-22</t>
  </si>
  <si>
    <t>SUPV3L1-684-SUPV3L1-704#SUPV3L1-704-SUPV3L1-714#SUPV3L1-704-SUPV3L1-719#SUPV3L1-704-SUPV3L1-766#SUPV3L1-704-SUPV3L1-774#SUPV3L1-714-SUPV3L1-766#SUPV3L1-719-SUPV3L1-749#SUPV3L1-719-SUPV3L1-764#SUPV3L1-719-SUPV3L1-766#SUPV3L1-719-SUPV3L1-774#SUPV3L1-749-SUPV3L1-766#SUPV3L1-766-SUPV3L1-766#SUPV3L1-766-SUPV3L1-780#MDH2-239-SUPV3L1-766</t>
  </si>
  <si>
    <t>7.92113421430684e-20#5.79108690448371e-11#3.86637797216945e-23#2.39001906950599e-21#5.81331832367039e-12#3.80240437059231e-07#2.9951438253399e-21#8.73850667916269e-12#5.69234013753154e-16#2.2466775281275e-10#5.5345614586601e-12#2.33888085813903e-08#3.74649119564482e-05#2.48935003994706e-08</t>
  </si>
  <si>
    <t>MRPS27-118-MRPS27-45#MRPS27-265-MRPS27-340#MDH2-239-MRPS27-340#MRPL19-221-MRPS27-408#MRPS15-235-MRPS27-401#MRPS15-235-MRPS27-408</t>
  </si>
  <si>
    <t>9.71504645330487e-32#8.02153626550436e-22#4.5126424915021e-12#5.17052756512666e-09#3.01492378573665e-16#2.04279955259243e-28</t>
  </si>
  <si>
    <t>TBRG4-488-TBRG4-501#TBRG4-576-TBRG4-623#MDH2-239-TBRG4-576#HSPE1-36-TBRG4-576#HSPE1-40-TBRG4-501</t>
  </si>
  <si>
    <t>7.42518071177136e-06#1.31170443747489e-16#8.48676200614005e-13#3.04187493901336e-09#1.21873091204791e-11</t>
  </si>
  <si>
    <t>HADHA-163-HADHA-214#HADHA-163-HADHA-230#HADHA-163-HADHA-415#HADHA-166-HADHA-60#HADHA-230-HADHA-60#HADHA-289-HADHA-295#HADHA-295-HADHA-569#HADHA-295-HADHA-644#HADHA-295-HADHA-646#HADHA-334-HADHA-353#HADHA-334-HADHA-728#HADHA-350-HADHA-353#HADHA-350-HADHA-519#HADHA-350-HADHA-531#HADHA-350-HADHA-60#HADHA-353-HADHA-519#HADHA-353-HADHA-540#HADHA-353-HADHA-60#HADHA-359-HADHA-386#HADHA-406-HADHA-644#HADHA-411-HADHA-415#HADHA-519-HADHA-540#HADHA-569-HADHA-644#HADHA-60-HADHA-94#HADHA-644-HADHA-646#HADHA-664-HADHA-735#HADHA-728-HADHA-735#HADHA-406-HADHB-268#HADHA-406-HADHB-272</t>
  </si>
  <si>
    <t>7.62939611704606e-12#1.18540620547023e-06#1.85540842908719e-06#2.51208104204737e-36#2.27273570063493e-16#1.29483094385854e-08#1.36119113212993e-20#8.71304808750942e-16#9.37048025790333e-07#4.9932428509118e-08#2.35948965913602e-36#9.93163481878219e-05#5.05378092989024e-16#1.73771661624629e-21#2.81994392983087e-32#4.57685624489134e-11#4.45025225299017e-15#2.10530041503363e-17#4.68026419312075e-11#5.05256385771252e-11#0.00493221318009269#1.61632984178321e-60#2.94717297037657e-33#5.79108690448371e-11#9.19236319837607e-40#5.11443382037015e-07#7.68844601218773e-20#4.20523622082957e-14#1.06596611940563e-13</t>
  </si>
  <si>
    <t>ECI1-260-ECI1-283#ECI1-283-ECI1-89#ECI1-288-ECI1-89#ECI1-260-HSPE1-28#ECI1-260-HSPE1-70#ECI1-260-C1QBP-91#ECI1-260-TRAP1-629#ECI1-260-MTHFD1L-516#ECI1-260-MRPS31-82#ECI1-260-GRPEL1-34</t>
  </si>
  <si>
    <t>1.66145952514562e-08#6.13652758176782e-23#2.32022509505304e-14#3.16003337435336e-10#9.58313123611384e-10#1.29070689849381e-07#2.07051444936235e-07#5.68895745166584e-10#2.72464668919967e-07#3.79334313041007e-12</t>
  </si>
  <si>
    <t>MRPS31-104-MRPS31-92#MRPS31-107-MRPS31-92#MRPS31-107-MRPS31-97#MRPS31-195-MRPS31-82#MRPS31-195-MRPS31-92#MRPS31-240-MRPS31-248#MRPS31-240-MRPS31-254#MRPS31-72-MRPS31-82#MRPS31-72-MRPS31-92#MRPS31-72-MRPS31-97#MRPS31-82-MRPS31-97#MRPS31-92-MRPS31-97#ECI1-260-MRPS31-82#LRPPRC-224-MRPS31-104#LRPPRC-224-MRPS31-107#LRPPRC-224-MRPS31-97#LRPPRC-292-MRPS31-72#C1QBP-123-MRPS31-72#C1QBP-123-MRPS31-82</t>
  </si>
  <si>
    <t>4.13230064563789e-11#2.73364866610155e-12#7.87970080276778e-11#1.85540842908719e-06#2.42717905010808e-07#2.7405918387321e-12#1.79047176245823e-05#2.69801197704485e-09#1.03845066444635e-20#8.29774147504889e-15#1.93059098195195e-11#3.45560859341886e-11#2.72464668919967e-07#1.04778008110123e-09#4.48744061062499e-13#7.47429140426157e-09#2.34847461801365e-13#4.53046080934875e-09#3.08800178543008e-07</t>
  </si>
  <si>
    <t>LRPPRC-102-LRPPRC-138#LRPPRC-107-LRPPRC-66#LRPPRC-107-LRPPRC-78#LRPPRC-1098-LRPPRC-868#LRPPRC-1121-LRPPRC-1152#LRPPRC-1300-LRPPRC-1332#LRPPRC-1300-LRPPRC-1347#LRPPRC-1305-LRPPRC-1347#LRPPRC-1317-LRPPRC-1347#LRPPRC-1326-LRPPRC-1347#LRPPRC-1326-LRPPRC-1357#LRPPRC-1326-LRPPRC-1388#LRPPRC-1332-LRPPRC-1347#LRPPRC-1332-LRPPRC-1388#LRPPRC-1332-LRPPRC-453#LRPPRC-1332-LRPPRC-649#LRPPRC-1332-LRPPRC-853#LRPPRC-1350-LRPPRC-1388#LRPPRC-1388-LRPPRC-66#LRPPRC-395-LRPPRC-428#LRPPRC-66-LRPPRC-853#LRPPRC-702-LRPPRC-702#LRPPRC-868-TUFM-347#LRPPRC-1347-MRPL12-185#LRPPRC-772-MRPL12-148#LRPPRC-1098-HSPE1-36#LRPPRC-1236-HSPE1-56#LRPPRC-1347-HSPE1-28#LRPPRC-1347-HSPE1-36#LRPPRC-1347-HSPE1-56#LRPPRC-1347-HSPE1-80#LRPPRC-1350-HSPE1-36#LRPPRC-224-HSPE1-28#LRPPRC-224-HSPE1-36#LRPPRC-224-HSPE1-40#LRPPRC-224-HSPE1-80#LRPPRC-760-HSPE1-28#LRPPRC-909-HSPE1-36#LRPPRC-1347-C1QBP-280#LRPPRC-224-MRPS31-104#LRPPRC-224-MRPS31-107#LRPPRC-224-MRPS31-97#LRPPRC-292-MRPS31-72#LRPPRC-1049-SLIRP-97#LRPPRC-107-SLIRP-106#LRPPRC-107-SLIRP-107#LRPPRC-1098-SLIRP-106#LRPPRC-1098-SLIRP-107#LRPPRC-66-SLIRP-106#LRPPRC-78-SLIRP-106#LRPPRC-868-MTPAP-571#LRPPRC-1347-ATPIF1-90</t>
  </si>
  <si>
    <t>5.02154251060103e-05#4.7731873068255e-19#9.03441240717955e-19#2.95426887784687e-33#2.41132159463791e-25#0.00336496046266403#9.76542156375456e-08#1.85348481959002e-14#1.61262187522847e-10#4.12087054900795e-15#2.15620502614287e-17#0.00336496046266403#3.01189364022623e-27#0.000505606017802539#1.12200668977372e-36#7.40431193435999e-35#7.36579860745991e-07#7.42518071177136e-06#0.00297553131731964#2.59779091790056e-08#3.3988022016478e-07#4.23967182638068e-05#1.69357836540967e-09#1.3980497588264e-16#1.54838137947977e-10#1.2834954789321e-21#6.51234350962298e-23#1.57740905137944e-22#5.20366061157438e-26#1.38570292881581e-18#6.28351263195703e-22#1.72287289404744e-08#2.2066951264734e-13#2.22696318329468e-13#1.96443145214664e-12#2.26156844715154e-08#1.74587785812694e-11#1.01987108766354e-08#3.33050592393937e-07#1.04778008110123e-09#4.48744061062499e-13#7.47429140426157e-09#2.34847461801365e-13#4.50063766712201e-18#8.49588083307383e-15#6.36094284947784e-09#3.64646237228068e-13#4.20523622082957e-14#3.05019179400944e-19#1.09636840636707e-17#2.93539800081394e-32#1.78160543769943e-15</t>
  </si>
  <si>
    <t>MTPAP-154-MTPAP-85#MTPAP-154-MTPAP-90#MTPAP-548-MTPAP-571#LRPPRC-868-MTPAP-571</t>
  </si>
  <si>
    <t>2.14912551441549e-11#1.42687814858141e-13#2.24104147300706e-19#2.93539800081394e-32</t>
  </si>
  <si>
    <t>GPD2-113-GPD2-124#GPD2-138-GPD2-138#GPD2-138-GPD2-33#GPD2-197-GPD2-209#GPD2-255-GPD2-284#GPD2-284-GPD2-94#GPD2-33-GPD2-453#GPD2-458-GPD2-94#GPD2-510-GPD2-510#GPD2-510-GPD2-538#GPD2-517-GPD2-517#GPD2-517-GPD2-706#GPD2-588-GPD2-706#GPD2-458-CYCS-40#GPD2-255-IMMT-119#GPD2-255-IMMT-130#GPD2-458-IMMT-102#GPD2-458-IMMT-110#GPD2-94-IMMT-102#GPD2-510-PTGES2-225</t>
  </si>
  <si>
    <t>8.87969185605884e-13#7.9710950723002e-16#4.52989662546125e-15#2.34100261648553e-14#2.33951240962218e-09#6.44317982790435e-16#8.8000745646296e-15#2.79548235895752e-18#1.57000297776144e-35#1.25083930693508e-20#4.94428224376053e-19#6.38123478724399e-17#1.1707700344018e-16#1.6567202931316e-11#6.43841247691006e-09#5.04481824680842e-09#4.96159040324776e-25#4.86786817929011e-23#5.99140067768365e-13#2.06118654458598e-18</t>
  </si>
  <si>
    <t>PTGES2-108-PTGES2-269#PTGES2-147-PTGES2-200#PTGES2-200-PTGES2-225#PTGES2-225-PTGES2-233#GPD2-510-PTGES2-225#AK2-147-PTGES2-225#CYCS-40-PTGES2-225#PHB2-89-PTGES2-225</t>
  </si>
  <si>
    <t>4.83542211444315e-28#6.17810566632971e-27#1.34288222735406e-23#2.01136805424552e-08#2.06118654458598e-18#2.5918425133004e-11#1.23814047530795e-12#2.96827663321083e-11</t>
  </si>
  <si>
    <t>TSFM-52-TSFM-56#TSFM-56-TSFM-76#TSFM-66-TSFM-88#TSFM-66-TSFM-96#TSFM-96-TUFM-361</t>
  </si>
  <si>
    <t>6.88465238070663e-09#3.06024826622507e-14#5.5962812563103e-08#1.54002715072212e-13#5.6447083220902e-10</t>
  </si>
  <si>
    <t>VDAC2-120-VDAC2-126#VDAC2-120-VDAC2-64#VDAC2-126-VDAC2-23#VDAC2-126-VDAC2-72#VDAC2-23-VDAC2-31#VDAC2-23-VDAC2-45#VDAC2-31-VDAC2-43#VDAC2-31-VDAC2-45#VDAC2-43-VDAC2-72#VDAC2-45-VDAC2-74#VDAC2-120-SYNJ2BP-48#VDAC2-64-SYNJ2BP-48#VDAC2-120-RPS27A-48#VDAC2-120-TOMM20-61#VDAC2-120-HSDL1-64#VDAC2-120-ATAD1-53#VDAC2-120-ATAD1-57#VDAC2-120-CYB5R1-300</t>
  </si>
  <si>
    <t>1.48792320206936e-06#8.1063212815597e-22#0.000202644321297749#0.00017130581172733#7.761844696411e-31#2.14991636150021e-24#7.02294694246415e-12#1.55837557633829e-35#1.48792320206936e-06#1.02918676361815e-38#1.12259533999445e-28#5.27181535462557e-25#1.3699364513396e-17#1.95125191594551e-21#5.13767495416019e-12#2.52373678243522e-23#1.02037056983092e-09#9.68674048274133e-12</t>
  </si>
  <si>
    <t>HSDL1-103-HSDL1-81#VDAC2-120-HSDL1-64</t>
  </si>
  <si>
    <t>1.54776778730813e-24#5.13767495416019e-12</t>
  </si>
  <si>
    <t>CYB5R1-158-CYB5R1-168#CYB5R1-168-CYB5R1-300#VDAC2-120-CYB5R1-300#TOMM20-61-CYB5R1-124#TOMM20-61-CYB5R1-300#TOMM5-10-CYB5R1-300</t>
  </si>
  <si>
    <t>0.000853691563323988#9.95775636173944e-13#9.68674048274133e-12#5.84473503685916e-14#6.02362349221681e-11#4.17314942201347e-09</t>
  </si>
  <si>
    <t>ACADSB-324-ACADSB-324#ACADSB-159-HSPE1-36</t>
  </si>
  <si>
    <t>7.54997948545517e-08#1.83349524979906e-22</t>
  </si>
  <si>
    <t>UTRN-1483-UTRN-1536#UTRN-2656-UTRN-2663#UTRN-929-UTRN-945#UTRN-2656-TRAP1-518</t>
  </si>
  <si>
    <t>1.14577573176966e-18#3.94469602606156e-09#3.16159718653627e-13#1.02308615305074e-07</t>
  </si>
  <si>
    <t>UQCRFS1-163-CYCS-40#UQCRFS1-163-CYCS-54#UQCRFS1-163-CYCS-87#UQCRFS1-163-LYRM7-87#UQCRFS1-101-UQCR10-2</t>
  </si>
  <si>
    <t>2.97830994506559e-20#1.35213079416151e-25#1.51705951525346e-22#1.57425628312242e-16#2.18571177740506e-16</t>
  </si>
  <si>
    <t>ATP5O-172-ATP5O-60#ATP5O-172-ATP5O-70#ATP5O-176-ATP5O-199#ATP5O-176-ATP5O-70#ATP5O-192-ATP5O-204#ATP5O-54-ATP5O-60#ATP5O-60-ATP5O-70#ATP5O-60-ATP5O-98#ATP5O-70-ATP5O-98#ATP5O-70-ATP5O-158#ATP5O-88-ATP5O-73#ATP5O-90-ATP5O-73#ATP5O-90-ATP5O-84#ATP5O-98-ATP5O-73#ATP5O-172-MRPL12-185#ATP5O-54-HSPE1-54#ATP5O-54-HSPE1-56#ATP5O-54-MRPS9-287#ATP5O-54-TFAM-174#ATP5O-162-C1QBP-123#ATP5O-90-ARHGEF39-220</t>
  </si>
  <si>
    <t>5.63941435206309e-43#6.31009244309139e-17#8.30590335331979e-18#2.43454353560968e-20#4.36684615379909e-19#6.92328462280535e-11#9.98663202499704e-37#4.84087444244032e-34#2.5921949683986e-30#2.02859427512225e-11#2.42717905010808e-07#3.77820939718778e-20#3.01423260291555e-16#8.3768137771895e-43#5.74011036475032e-07#3.76328660893456e-08#7.70992920205215e-11#4.71772880219712e-08#3.93205329031504e-14#3.3988022016478e-07#2.4235537405242e-10</t>
  </si>
  <si>
    <t>ALDH9A1-239-ALDH9A1-246#ALDH9A1-239-ALDH9A1-249#ALDH9A1-249-ALDH9A1-249#ALDH9A1-298-ALDH9A1-352#ALDH9A1-462-ALDH9A1-59#ALDH9A1-49-HSPE1-56</t>
  </si>
  <si>
    <t>6.12054489494987e-19#2.73905433782081e-22#3.40358382039048e-09#1.56693340064509e-27#5.82299014656341e-06#9.90620543527747e-17</t>
  </si>
  <si>
    <t>MRPL19-178-MRPL19-205#MRPL19-221-MRPS27-408</t>
  </si>
  <si>
    <t>2.01871583230406e-12#5.17052756512666e-09</t>
  </si>
  <si>
    <t>TUFM-256-TUFM-418#TUFM-286-TUFM-88#TUFM-286-TUFM-91#TUFM-311-TUFM-342#TUFM-311-TUFM-88#TUFM-311-TUFM-91#TUFM-342-TUFM-395#TUFM-342-TUFM-447#TUFM-342-TUFM-88#TUFM-347-TUFM-395#TUFM-347-TUFM-418#TUFM-347-TUFM-447#TUFM-347-TUFM-88#TUFM-347-TUFM-91#TUFM-395-TUFM-88#TUFM-447-TUFM-91#TUFM-49-TUFM-88#TUFM-49-TUFM-91#TUFM-79-TUFM-91#TUFM-88-TUFM-91#TUFM-347-MRPL12-165#TUFM-347-MRPL12-185#TUFM-361-MRPL12-139#TUFM-361-MRPL12-165#TUFM-286-HSPE1-28#TUFM-342-HSPE1-28#TUFM-347-HSPE1-28#TUFM-347-HSPE1-36#TUFM-286-C1QBP-123#TUFM-79-DNAJA3-299#TUFM-91-DNAJA3-299#TUFM-347-MRPL11-169#TUFM-347-MRPS23-108</t>
  </si>
  <si>
    <t>1.61768605786021e-08#4.48195579165312e-22#2.09703681304883e-26#4.43812699754129e-23#1.00903794511728e-24#1.13709670960158e-25#5.11449361665584e-26#9.50344535373742e-10#1.89872220753317e-12#4.17314942201347e-09#1.44296643436216e-08#1.38490185654672e-22#1.54987976414722e-06#7.34400890984829e-12#2.83970452554975e-11#2.36623229013516e-11#7.87970080276778e-11#2.01136805424552e-08#2.33597777254013e-54#1.06012348912195e-40#2.77786435825368e-10#4.21240188788471e-16#2.95065580239074e-13#1.57591504532759e-13#1.03845066444635e-20#1.32599866132069e-09#1.42687814858141e-13#7.91713787322116e-14#1.5162792025872e-07#3.56600029833386e-09#1.35545512202858e-09#2.67542215959934e-13#1.42687814858141e-13</t>
  </si>
  <si>
    <t>MRPL11-179-MRPL11-99#TUFM-347-MRPL11-169#MRPL12-139-MRPL11-13#MRPL12-143-MRPL11-51#MRPL12-165-MRPL11-51#MRPL12-175-MRPL11-51#MRPL12-180-MRPL11-51#MRPL12-185-MRPL11-13#MRPL12-185-MRPL11-51#MRPL54-45-MRPL11-191#MRPL54-45-MRPL11-99#MRPL54-48-MRPL11-179#MRPL54-48-MRPL11-51#MRPL53-105-MRPL11-13#TACO1-170-MRPL11-191#MRPL16-47-MRPL11-191</t>
  </si>
  <si>
    <t>6.33416120464534e-21#2.67542215959934e-13#1.4528238816868e-10#1.1950470043711e-13#2.33745652666179e-23#3.15772174088236e-15#1.16355565756077e-19#8.75634879793192e-16#2.45214043926815e-19#5.50683019341369e-08#8.66624405940325e-09#1.82478712233277e-24#1.16162043164711e-21#4.96763940975975e-18#4.23234195887947e-16#4.6838920740477e-28</t>
  </si>
  <si>
    <t>MRPS23-102-MRPS23-93#MRPS23-108-MRPS23-93#TUFM-347-MRPS23-108#MRPS28-65-MRPS23-108#MRPS28-71-MRPS23-108#MRPS28-71-MRPS23-93#MRPS28-75-MRPS23-108#MRPS28-75-MRPS23-93#MRPS28-96-MRPS23-108#MRPS28-98-MRPS23-108#MRPS18C-131-MRPS23-150</t>
  </si>
  <si>
    <t>5.32931901363845e-31#2.71342729862719e-25#1.42687814858141e-13#6.76805878379539e-26#3.55227703136959e-11#6.26898430546369e-08#4.83613648941747e-49#1.81118828195884e-19#8.76634577050728e-22#8.41482196167265e-16#2.6877408919297e-23</t>
  </si>
  <si>
    <t>NDUFV1-54-NDUFV3-43#NDUFV1-54-NDUFV3-57#NDUFV1-66-NDUFV3-43#NDUFV1-66-NDUFV3-51#NDUFV1-66-NDUFV3-57</t>
  </si>
  <si>
    <t>1.78712639720886e-09#7.36579860745991e-07#1.29483094385854e-08#1.89053277499865e-09#1.78712639720886e-09</t>
  </si>
  <si>
    <t>MTHFS-39-HSPE1-56</t>
  </si>
  <si>
    <t>8.35095050838784e-17</t>
  </si>
  <si>
    <t>IDH3A-177-IDH3A-200#IDH3A-177-IDH3A-214#IDH3A-200-IDH3G-315#IDH3A-77-IDH3G-129#IDH3A-100-HSPE1-28</t>
  </si>
  <si>
    <t>1.38450976909183e-05#9.49424217224077e-34#2.25414935795307e-31#5.91418710909055e-21#1.37780239549138e-21</t>
  </si>
  <si>
    <t>ST13P5-153-ST13P5-160#ST13P5-56-ST13P5-48#ST13-118-ST13P5-153#ST13-5-ST13P5-14#ST13-5-ST13P5-50</t>
  </si>
  <si>
    <t>3.14082170692482e-09#5.20512435209517e-23#5.3297759191989e-08#8.32467871605175e-12</t>
  </si>
  <si>
    <t>4.42218140342696e-24#3.45996425542838e-16#5.20512435209517e-23#5.3297759191989e-08#8.32467871605175e-12</t>
  </si>
  <si>
    <t>RPL14-165-RPL14-177#RPL14-171-RPL14-177#RPL14-171-RPL14-182#RPL14-177-RPL14-187#RPL14-182-RPL14-214#RPL14-187-RPL14-199#RPL14-187-RPL14-204#RPL14-193-RPL14-199#RPL14-196-RPL14-204#RPL14-204-RPL14-213#RPL14-204-RPL14-214#RPL14-187-RRBP1-261</t>
  </si>
  <si>
    <t>1.1801455521794e-07#1.27604167405608e-18#4.01635641518824e-08#1.13023187545915e-23#0.000824912839041817#5.82320290211947e-07#1.68008063623909e-23#9.14725000085954e-12#3.54698536647623e-08#0.00131630297956801#0.000968872396347031#2.82943999688406e-16</t>
  </si>
  <si>
    <t>DAP3-175-DAP3-212#DAP3-203-DAP3-218#DAP3-321-MRPS35-200#DAP3-377-MRPS9-325#DAP3-378-MRPS9-325#DAP3-321-MRPS7-81</t>
  </si>
  <si>
    <t>1.08116486381644e-10#3.62370231293276e-47#1.06230357988271e-25#1.7424966018419e-18#5.17863328281048e-23#1.87756009580018e-22</t>
  </si>
  <si>
    <t>NDUFA8-2-NDUFA8-51#NDUFA8-65-PHB2-89#NDUFA8-2-TIMMDC1-249#NDUFA8-61-TIMMDC1-264#NDUFA8-65-TIMMDC1-264</t>
  </si>
  <si>
    <t>1.30008812383022e-06#3.11341402761885e-08#1.4009005128774e-08#4.12087054900795e-15#1.10830786506584e-33</t>
  </si>
  <si>
    <t>5.54924277641288e-13#2.1761441339387e-21#8.89225358933408e-15#1.79339471211714e-19#1.83876882499334e-36#8.06615448381116e-08</t>
  </si>
  <si>
    <t>MRPL12-139-MRPL12-143#MRPL12-139-MRPL12-175#MRPL12-139-MRPL12-185#MRPL12-143-MRPL12-143#MRPL12-143-MRPL12-165#MRPL12-143-MRPL12-175#MRPL12-143-MRPL12-180#MRPL12-143-MRPL12-185#MRPL12-148-MRPL12-148#MRPL12-148-MRPL12-165#MRPL12-148-MRPL12-175#MRPL12-148-MRPL12-185#MRPL12-165-MRPL12-165#MRPL12-165-MRPL12-175#MRPL12-165-MRPL12-180#MRPL12-165-MRPL12-185#MRPL12-175-MRPL12-175#MRPL12-175-MRPL12-185#MRPL12-180-MRPL12-185#MRPL12-185-MRPL12-185#MRPL12-165-HSPE1-28#MRPL12-139-C1QBP-100#MRPL12-139-C1QBP-91#MRPL12-139-MRPL10-162#MRPL12-143-MRPL53-105#MRPL12-148-MRPL53-105#MRPL12-165-MRPL53-105#MRPL12-165-MRPL53-25#MRPL12-175-MRPL53-105#MRPL12-180-MRPL53-105#MRPL12-180-MRPL53-14#MRPL12-185-MRPL53-105#MRPL12-185-MRPL53-14#MRPL12-143-GFM1-541#MRPL12-185-GFM1-745#MRPL12-165-HSD17B10-52#MRPL12-185-TACO1-170#MRPL12-139-MRPL11-13#MRPL12-143-MRPL11-51#MRPL12-165-MRPL11-51#MRPL12-175-MRPL11-51#MRPL12-180-MRPL11-51#MRPL12-185-MRPL11-13#MRPL12-185-MRPL11-51</t>
  </si>
  <si>
    <t>2.03183583590419e-19#1.2783683960737e-13#3.98369987248765e-16#7.9710950723002e-16#9.18605856397354e-14#4.498435005138e-05#1.84804510017332e-15#1.11402618563635e-28#1.66342319158625e-10#4.26453237117216e-11#1.48792320206936e-06#1.73219323854035e-09#3.42646734786407e-12#5.72018578217014e-29#1.58035652315879e-21#3.94336733655664e-12#1.66785905344104e-28#6.27253318892777e-15#2.83004265627828e-29#7.16843103587106e-20#9.10590991888155e-13#1.12024504533835e-08#2.28151786147419e-16#3.95458860728331e-08#4.63645476183349e-20#7.31780906151209e-10#1.80497591024908e-26#9.36401372561922e-20#4.90898817927025e-14#4.87261648476672e-25#3.88804453648202e-18#1.38885621984077e-10#7.91812394014102e-07#3.38083392415822e-18#4.14449485758284e-10#3.90559979631882e-20#5.99372609635915e-14#1.4528238816868e-10#1.1950470043711e-13#2.33745652666179e-23#3.15772174088236e-15#1.16355565756077e-19#8.75634879793192e-16#2.45214043926815e-19</t>
  </si>
  <si>
    <t>MRPL12-139-MRPL10-162</t>
  </si>
  <si>
    <t>MRPL53-105-MRPL53-14#MRPL12-143-MRPL53-105#MRPL12-148-MRPL53-105#MRPL12-165-MRPL53-105#MRPL12-165-MRPL53-25#MRPL12-175-MRPL53-105#MRPL12-180-MRPL53-105#MRPL12-180-MRPL53-14#MRPL12-185-MRPL53-105#MRPL12-185-MRPL53-14#BOD1L1-807-MRPL53-105</t>
  </si>
  <si>
    <t>1.42705151323899e-15#4.63645476183349e-20#7.31780906151209e-10#1.80497591024908e-26#9.36401372561922e-20#4.90898817927025e-14#4.87261648476672e-25#3.88804453648202e-18#1.38885621984077e-10#7.91812394014102e-07#8.31204906578043e-07</t>
  </si>
  <si>
    <t>TACO1-170-TACO1-73#TACO1-73-TACO1-93#MRPL12-185-TACO1-170</t>
  </si>
  <si>
    <t>8.96451682760166e-11#1.1801455521794e-07#5.99372609635915e-14</t>
  </si>
  <si>
    <t>SLC25A1-149-SLC25A1-178#SLC25A1-21-CYCS-100</t>
  </si>
  <si>
    <t>1.4269208931993e-21#1.29483094385854e-08</t>
  </si>
  <si>
    <t>SUCLG1-57-SUCLG1-81#SUCLG1-66-SUCLG1-90#SUCLG1-57-HSPE1-56#SUCLG1-308-SUCLG2-128#SUCLG1-308-SUCLA2-143#SUCLG1-312-SUCLA2-143</t>
  </si>
  <si>
    <t>5.25541678153361e-17#1.81607348407548e-13#1.85050073854077e-13#8.9693004262411e-25#3.64646237228068e-13#1.36952654570184e-09</t>
  </si>
  <si>
    <t>HCCS-116-HCCS-49#HCCS-33-HCCS-49#HCCS-190-AK2-181#HCCS-116-CYCS-40#HCCS-163-CYCS-74#HCCS-190-CYCS-100#HCCS-190-CYCS-40#HCCS-190-AGK-412#HCCS-116-PHB2-89</t>
  </si>
  <si>
    <t>1.78589213977891e-15#1.54786322228137e-13#1.25513500529708e-17#6.43763538507959e-09#6.39598595065415e-11#7.28463263949124e-14#1.04956923099956e-16#2.4359300881049e-08#1.79878870173838e-14</t>
  </si>
  <si>
    <t>AGK-107-AGK-199#AGK-220-AGK-233#AGK-403-AGK-412#AGK-327-AGK-412#HCCS-190-AGK-412#AK2-28-AGK-327#TIMM10-45-AGK-61</t>
  </si>
  <si>
    <t>1.37373270009474e-25#0.00256926934606764#4.07770517476706e-13#3.97143576917996e-18#2.4359300881049e-08#9.27719431085421e-20#6.75723004768128e-26</t>
  </si>
  <si>
    <t>AK2-14-AK2-93#AK2-147-AK2-164#AK2-147-AK2-181#AK2-147-AK2-28#AK2-147-AK2-62#AK2-147-AK2-65#AK2-160-AK2-181#AK2-160-AK2-2#AK2-160-AK2-28#AK2-160-AK2-62#AK2-164-AK2-181#AK2-164-AK2-2#AK2-164-AK2-28#AK2-181-AK2-181#AK2-181-AK2-2#AK2-181-AK2-28#AK2-181-AK2-62#AK2-181-AK2-65#AK2-181-AK2-93#AK2-28-AK2-62#AK2-28-AK2-93#AK2-62-AK2-62#AK2-62-AK2-65#AK2-62-AK2-72#AK2-62-AK2-93#AK2-147-CYCS-100#AK2-147-CYCS-40#AK2-147-CYCS-54#AK2-181-CYCS-100#AK2-181-CYCS-40#AK2-181-CYCS-54#AK2-62-CYCS-40#AK2-93-CYCS-40#AK2-181-MLLT11-41#AK2-147-COX17-17#AK2-147-COX17-2#AK2-147-COX17-62#AK2-93-COX17-17#AK2-181-IMMT-344#AK2-147-TIMM50-331#AK2-181-TIMM50-331#AK2-28-AGK-327#AK2-147-COA6-124#AK2-181-COA6-124#AK2-28-COA6-110#AK2-147-ATAD3B-104#AK2-147-TTC19-251#AK2-181-TTC19-132#AK2-181-TTC19-251#AK2-28-TTC19-132#AK2-28-TTC19-251#AK2-181-SLC25A24-285#AK2-181-SLC25A24-74#AK2-65-COA5-51#AK2-147-CHCHD4-100#AK2-147-CHCHD4-119#AK2-147-CHCHD4-136#AK2-181-CHCHD4-119#AK2-181-CHCHD4-136#AK2-28-CHCHD4-136#AK2-147-COA7-102#AK2-147-COA7-56#AK2-181-COA7-82#AK2-28-COA7-211#AK2-147-FAM136A-99#AK2-28-FAM136A-99#AK2-147-PHB2-262#AK2-147-PHB2-89#AK2-147-PTGES2-225#AK2-181-DIABLO-207#AK2-62-DIABLO-207#AK2-65-DIABLO-207#AK2-164-ATAD3A-183#AK2-181-ATAD3A-183#AK2-2-ATAD3A-194#AK2-62-ATAD3A-206#AK2-93-ATAD3A-183#AK2-147-CHCHD3-45#AK2-147-CHCHD3-76#AK2-181-CHCHD3-165#AK2-181-CHCHD3-37#AK2-181-CHCHD3-45#AK2-2-CHCHD3-121#AK2-28-CHCHD3-165#AK2-62-CHCHD3-45#AK2-62-CHCHD3-77#AK2-65-CHCHD3-37#AK2-65-CHCHD3-45#AK2-147-COA4-62#AK2-181-COA4-62#AK2-28-COA4-16#AK2-28-COA4-17#AK2-147-TIMM8B-80#AK2-147-TIMM13-53#AK2-28-CHCHD2-142</t>
  </si>
  <si>
    <t>1.08692847863975e-08#1.00436175009202e-12#4.18469091458926e-11#3.45560859341886e-11#8.21450611608916e-15#3.85953293217565e-13#1.1943038468128e-16#1.44034803295094e-21#9.11341602723434e-26#5.86278874939992e-15#3.39453231058821e-07#2.34962020093942e-06#3.58240393239379e-14#2.27273570063493e-16#1.99632055461593e-13#5.75040213694552e-09#1.47440115278105e-16#2.27273570063493e-16#4.14495895264691e-12#4.29563191648148e-21#9.73845018918438e-13#4.49521263134601e-39#1.32599557589759e-15#8.99732387697326e-26#7.72221629048666e-18#7.14985998773592e-07#1.21133320993843e-10#1.29483094385854e-08#3.32529325641355e-10#1.51976297585151e-17#9.51676101302812e-12#5.28905742273317e-35#3.3675115379024e-22#1.21133320993843e-10#1.21133320993843e-10#1.90406064740922e-09#2.20748322882628e-07#1.15563238044531e-16#4.20523622082957e-14#1.2019600718105e-07#4.9364381147049e-15#9.27719431085421e-20#1.78712639720886e-09#1.18022010483924e-12#3.6642117108768e-43#6.42877566967686e-09#4.6629817469708e-12#1.94529960016457e-14#3.2946205214322e-16#1.188404632054e-21#4.53589831576345e-12#2.87170798248253e-17#2.65251735772594e-12#4.52107910077679e-16#1.1801455521794e-07#2.5918425133004e-11#8.96451682760166e-11#7.02917188301716e-14#4.11253158469923e-21#6.13760466694884e-57#4.7182836675734e-07#2.4359300881049e-08#5.0180468315319e-15#8.52050675672877e-09#3.75104265976234e-10#2.5323943532786e-40#4.7182836675734e-07#6.20827940763847e-10#2.5918425133004e-11#2.14232892891359e-16#3.8860284889116e-15#2.18158451990464e-10#1.27202044941869e-14#6.29317908244794e-24#2.4842424540134e-09#1.27033378900755e-11#8.06953732137352e-16#5.04481824680842e-09#1.04778008110123e-09#3.91596258008881e-17#4.44028151065856e-10#9.38380605032069e-15#4.43640933220989e-07#1.38502079600579e-29#2.4938746516483e-12#6.23116606725046e-08#3.08411082576014e-12#1.27033378900755e-11#4.14495895264691e-12#2.49665526684433e-20#2.3709550187454e-26#7.87715659999397e-26#3.95458860728331e-08#9.1499470454016e-08#7.63678322314848e-21</t>
  </si>
  <si>
    <t>AK2-181-MLLT11-41</t>
  </si>
  <si>
    <t>1.21133320993843e-10</t>
  </si>
  <si>
    <t>ATAD3B-104-ATAD3B-104#ATAD3B-104-ATAD3B-94#ATAD3B-427-ATAD3B-427#ATAD3B-94-ATAD3B-94#AK2-147-ATAD3B-104#ATAD3A-165-ATAD3B-104#ATAD3A-165-ATAD3B-94#ATAD3A-12-ATAD3B-104#ATAD3A-12-ATAD3B-94#ATAD3A-183-ATAD3B-104#ATAD3A-183-ATAD3B-94#ATAD3A-329-ATAD3B-427#ATAD3A-44-ATAD3B-72#ATAD3A-44-ATAD3B-92</t>
  </si>
  <si>
    <t>1.21370549469503e-31#2.23517779151228e-34#6.3670241750747e-16#4.51156436854267e-47#6.42877566967686e-09#3.32906480617565e-11#1.33002808742521e-09#6.85470612136266e-26#1.53278179560143e-36#2.29604836264685e-14#2.35202713361194e-29#1.41011983395925e-13#8.68125653540664e-10#5.85286908369059e-22</t>
  </si>
  <si>
    <t>AK2-65-COA5-51</t>
  </si>
  <si>
    <t>AK2-147-CHCHD4-100#AK2-147-CHCHD4-119#AK2-147-CHCHD4-136#AK2-181-CHCHD4-119#AK2-181-CHCHD4-136#AK2-28-CHCHD4-136</t>
  </si>
  <si>
    <t>1.1801455521794e-07#2.5918425133004e-11#8.96451682760166e-11#7.02917188301716e-14#4.11253158469923e-21#6.13760466694884e-57</t>
  </si>
  <si>
    <t>DIABLO-146-DIABLO-146#AK2-181-DIABLO-207#AK2-62-DIABLO-207#AK2-65-DIABLO-207</t>
  </si>
  <si>
    <t>2.39170583582652e-16#2.14232892891359e-16#3.8860284889116e-15#2.18158451990464e-10</t>
  </si>
  <si>
    <t>COA4-16-COA4-62#COA4-17-COA4-62#AK2-147-COA4-62#AK2-181-COA4-62#AK2-28-COA4-16#AK2-28-COA4-17</t>
  </si>
  <si>
    <t>2.02707980230722e-35#1.28593832021645e-47#4.14495895264691e-12#2.49665526684433e-20#2.3709550187454e-26#7.87715659999397e-26</t>
  </si>
  <si>
    <t>AK2-28-CHCHD2-142</t>
  </si>
  <si>
    <t>7.63678322314848e-21</t>
  </si>
  <si>
    <t>ALDH18A1-149-ALDH18A1-68#ALDH18A1-300-ALDH18A1-357#ALDH18A1-300-ALDH18A1-424#ALDH18A1-300-ALDH18A1-643#ALDH18A1-347-ALDH18A1-569#ALDH18A1-357-ALDH18A1-507#ALDH18A1-409-ALDH18A1-424#ALDH18A1-424-ALDH18A1-432#ALDH18A1-424-ALDH18A1-643#ALDH18A1-569-ALDH18A1-569#ALDH18A1-643-ALDH18A1-662#ALDH18A1-424-PYCR2-283#ALDH18A1-424-PYCR2-307</t>
  </si>
  <si>
    <t>1.67252645030582e-12#4.94045288865533e-10#0.00263245576378848#2.03210518447042e-25#1.44117192196796e-18#4.31061144542383e-19#8.17274927112923e-12#2.12075736003655e-28#1.07971270539279e-31#2.33951240962218e-09#3.47007298257474e-18#4.88786992818919e-10#4.06413306091267e-08</t>
  </si>
  <si>
    <t>HADHB-181-HADHB-272#HADHB-188-HADHB-201#HADHB-188-HADHB-272#HADHB-188-HADHB-293#HADHB-188-HADHB-72#HADHB-190-HADHB-201#HADHB-190-HADHB-272#HADHB-190-HADHB-277#HADHB-190-HADHB-291#HADHB-190-HADHB-293#HADHB-190-HADHB-72#HADHB-201-HADHB-201#HADHB-201-HADHB-272#HADHB-253-HADHB-277#HADHB-272-HADHB-72#HADHB-332-HADHB-474#HADHB-334-HADHB-447#HADHB-334-HADHB-474#HADHB-291-ATP5I-1#HADHB-272-OXA1L-187</t>
  </si>
  <si>
    <t>ATP5I-48-ATP5I-48#ATP5I-55-ATP5I-69#HADHB-291-ATP5I-1</t>
  </si>
  <si>
    <t>4.59826904238099e-08#4.54175430837138e-23#6.62228297827234e-20#0.000698488257889079#2.335333422811e-20#2.05079655068034e-07#2.47617360173128e-11#1.83088351607236e-07#3.74226967250153e-12#5.02154251060103e-05#2.2992840516246e-06#4.08630400611634e-13#4.17314942201347e-09#5.02154251060103e-05#7.91713787322116e-14#7.49483704708918e-05#7.98533611256734e-06#2.05410705246198e-05#1.2135875061714e-08#2.77358030024677e-11</t>
  </si>
  <si>
    <t>3.04187493901336e-09#1.28589644100999e-06#1.2135875061714e-08</t>
  </si>
  <si>
    <t>HADHB-272-OXA1L-187</t>
  </si>
  <si>
    <t>MP68-49-MP68-49#MP68-49-CYCS-40#MP68-49-CYCS-54#MP68-49-FAM162A-144</t>
  </si>
  <si>
    <t>1.08248370663029e-32#1.11075872304467e-32#5.57335174467522e-25#1.33556984604315e-09</t>
  </si>
  <si>
    <t>FAM162A-139-FAM162A-144#FAM162A-144-FAM162A-144#FAM162A-144-FAM162A-150#MP68-49-FAM162A-144#CYCS-40-FAM162A-144#CYCS-40-FAM162A-150</t>
  </si>
  <si>
    <t>6.07145686852943e-13#1.13725322865104e-13#1.6856795439784e-07#1.33556984604315e-09#1.04312053368776e-13#1.1801455521794e-07</t>
  </si>
  <si>
    <t>ATP5F1E-21-ATP5F1E-32#ATP5F1E-21-ATP5F1E-37#ATP5F1E-21-ATP5F1E-44#ATP5F1E-28-ATP5F1E-37#ATP5F1E-37-HSPE1-28#ATP5F1E-37-C1QBP-100#ATP5F1E-37-C1QBP-91#ATP5F1E-28-USMG5-2</t>
  </si>
  <si>
    <t>5.11164647954499e-29#2.73511690200661e-34#4.243372244684e-26#1.63690123981936e-09#2.6794582602117e-21#1.1801455521794e-07#7.1819429879382e-24#2.42478795084951e-11</t>
  </si>
  <si>
    <t>ATP5I-48-ATP5I-48#ATP5I-55-ATP5I-69#ATP5I-49-CYCS-54#ATP5I-50-CYCS-54#ATP5I-55-CYCS-40#ATP5I-55-CYCS-54</t>
  </si>
  <si>
    <t>3.04187493901336e-09#1.28589644100999e-06#1.47861453481084e-07#1.19591562069362e-08#1.04778008110123e-09#2.48935003994706e-08</t>
  </si>
  <si>
    <t>HSD17B7-75-HSD17B7-329#HSD17B7-176-HSD17B7-311#HSD17B7-321-HSD17B7-329#HSD17B7-329-SYNJ2BP-48</t>
  </si>
  <si>
    <t>8.52050675672877e-09#1.69689987543572e-18#3.16159718653627e-13#2.46492743763482e-21</t>
  </si>
  <si>
    <t>SYNJ2BP-48-TOMM20-61#SYNJ2BP-48-RHOT2-409#SYNJ2BP-48-FAF2-167#SYNJ2BP-48-VDAC3-109#SYNJ2BP-48-VDAC3-53#SYNJ2BP-48-MTCH2-122</t>
  </si>
  <si>
    <t>2.89874388117993e-22#2.08411768038927e-17#2.33951240962218e-09#8.13060707515008e-11#4.06515645944316e-39#1.10243165213483e-12</t>
  </si>
  <si>
    <t>RHOT2-119-RHOT2-96#SYNJ2BP-48-RHOT2-409#ATAD3B-94-RHOT2-409</t>
  </si>
  <si>
    <t>1.43907743799632e-28#2.08411768038927e-17#1.5337706521537e-13</t>
  </si>
  <si>
    <t>SYNJ2BP-48-FAF2-167</t>
  </si>
  <si>
    <t>VDAC3-109-VDAC3-163#VDAC3-15-VDAC3-236#VDAC3-20-VDAC3-34#VDAC3-34-VDAC3-61#VDAC3-34-VDAC3-63#SYNJ2BP-48-VDAC3-109#SYNJ2BP-48-VDAC3-53#ATAD1-60-VDAC3-163</t>
  </si>
  <si>
    <t>1.31386533657111e-16#5.06552688533031e-21#1.85631029744457e-14#6.36003800045127e-23#2.20915626206284e-38#8.13060707515008e-11#4.06515645944316e-39#2.27924382771328e-12</t>
  </si>
  <si>
    <t>MTCH2-100-MTCH2-122#SYNJ2BP-48-MTCH2-122#MTX1-187-MTCH2-100#HSDL1-64-MTCH2-100#ARMC1-253-MTCH2-100</t>
  </si>
  <si>
    <t>8.49683546528311e-28#1.10243165213483e-12#1.0898881919232e-08#2.71982750726448e-16#3.70974297922198e-07</t>
  </si>
  <si>
    <t>HSPE1-2-HSPE1-66#HSPE1-28-HSPE1-28#HSPE1-28-HSPE1-36#HSPE1-28-HSPE1-40#HSPE1-28-HSPE1-54#HSPE1-28-HSPE1-66#HSPE1-28-HSPE1-70#HSPE1-28-HSPE1-8#HSPE1-28-HSPE1-80#HSPE1-28-HSPE1-86#HSPE1-36-HSPE1-36#HSPE1-36-HSPE1-40#HSPE1-36-HSPE1-70#HSPE1-36-HSPE1-8#HSPE1-36-HSPE1-80#HSPE1-36-HSPE1-86#HSPE1-40-HSPE1-70#HSPE1-40-HSPE1-8#HSPE1-40-HSPE1-80#HSPE1-54-HSPE1-56#HSPE1-54-HSPE1-66#HSPE1-54-HSPE1-8#HSPE1-54-HSPE1-99#HSPE1-56-HSPE1-56#HSPE1-56-HSPE1-66#HSPE1-56-HSPE1-70#HSPE1-56-HSPE1-8#HSPE1-66-HSPE1-8#HSPE1-70-HSPE1-8#HSPE1-28-MRPS9-287#HSPE1-70-MRPS9-287#HSPE1-56-TFAM-174#HSPE1-56-TFAM-95#HSPE1-36-C1QBP-100#HSPE1-70-C1QBP-123#HSPE1-80-PMPCA-232#HSPE1-28-GRSF1-242#HSPE1-28-TRAP1-413#HSPE1-80-LBR-116#HSPE1-56-HAGH-278#HSPE1-28-PCK2-522#HSPE1-36-PCK2-522#HSPE1-28-HADH-68#HSPE1-28-NADK2-339#HSPE1-36-AARS2-869#HSPE1-28-VARS2-266#HSPE1-28-VARS2-493#HSPE1-36-VARS2-266#HSPE1-56-RARS2-217#HSPE1-56-ATPAF1-156#HSPE1-36-TATDN1-162#HSPE1-56-FAHD1-139#HSPE1-28-DARS2-640#HSPE1-36-DARS2-362#HSPE1-36-DARS2-368#HSPE1-56-MTHFD1L-516#HSPE1-28-HSDL2-32#HSPE1-28-TRMT10C-51#HSPE1-28-GLRX5-151#HSPE1-40-THNSL1-183#HSPE1-28-PDPR-141#HSPE1-36-PDPR-141#HSPE1-56-FLAD1-378#HSPE1-36-GPT2-369#HSPE1-36-SPRYD4-139#HSPE1-40-SPRYD4-139#HSPE1-40-GCDH-240#HSPE1-36-TBRG4-576#HSPE1-40-TBRG4-501#HSPE1-28-PYCR2-307#HSPE1-36-PYCR2-47#HSPE1-80-PYCR2-47#HSPE1-28-PARK7-130#HSPE1-28-HSD17B10-105#HSPE1-28-HSD17B10-52#HSPE1-28-HSD17B10-69#HSPE1-36-HSD17B10-105#HSPE1-36-HSD17B10-52#HSPE1-70-HSD17B10-52#HSPE1-28-TXN2-106#HSPE1-36-TXN2-106#HSPE1-36-TXN2-152#HSPE1-40-TXN2-106#HSPE1-56-TXN2-102#HSPE1-56-TXN2-106#HSPE1-56-TXN2-152#HSPE1-28-ACO2-401#HSPE1-28-NIPSNAP1-65#HSPE1-40-NIPSNAP1-65#HSPE1-40-MRPL37-127#HSPE1-56-NT5DC2-109#HSPE1-28-GRPEL1-215#HSPE1-36-GRPEL1-215#HSPE1-56-GRPEL1-215#HSPE1-56-SARS2-134#HSPE1-28-ACOT13-37#HSPE1-28-IARS2-241#HSPE1-28-IARS2-540#HSPE1-28-IARS2-667#HSPE1-36-IARS2-241#HSPE1-36-IARS2-479#HSPE1-40-IARS2-277#HSPE1-56-IARS2-277#HSPE1-80-IARS2-471#HSPE1-28-MRPL22-191#HSPE1-36-MRPL39-159#HSPE1-36-MRPL39-204#HSPE1-28-ATPIF1-49#HSPE1-28-STOML2-233#HSPE1-56-STOML2-145#HSPE1-66-STOML2-145#HSPE1-28-MRPS2-277</t>
  </si>
  <si>
    <t>1.78712639720886e-09#8.82536023750069e-43#5.13598980641022e-33#2.2784235527894e-51#4.30728439294675e-28#8.7315170650465e-29#4.1983715128769e-16#4.07103436362355e-24#1.73836180549955e-51#2.72444070874796e-26#5.03599515015378e-34#5.20839590345852e-30#4.08357882438686e-29#7.35645668816287e-21#2.00855972812476e-32#4.13001073246547e-32#5.23301303759477e-31#7.6208659618808e-10#1.58126857746749e-20#1.22628163077363e-36#1.37958752411233e-35#1.54987976414722e-06#1.86044244394518e-12#1.36033019920687e-44#2.78271114098714e-37#4.57685624489134e-11#2.6238149258769e-25#1.82701289373811e-18#4.95347293043664e-26#6.4418570292729e-19#2.14141733014627e-29#8.06312984211423e-40#5.29001512389399e-09#1.1801455521794e-07#3.3988022016478e-07#2.52554357269744e-14#1.36284291974782e-14#7.91812394014102e-07#4.03795711111585e-12#2.42478795084951e-11#1.76467806891867e-11#1.62804763115247e-07#7.33446643038298e-11#6.02941124980932e-20#2.68321370974674e-09#6.52024378492678e-19#4.29585877083433e-10#1.27033378900755e-11#1.21549448201885e-11#2.08904599444353e-16#8.86642065034599e-15#9.10420421417136e-09#6.7243782724498e-16#2.87170798248253e-17#9.59992068689441e-22#2.23463875977709e-26#7.79375330685317e-13#4.4811077735302e-17#1.69753144215642e-20#1.81607348407548e-13#7.6878002607682e-08#1.734914336933e-09#1.8945186736062e-22#9.825138367275e-26#1.07194209292745e-18#3.46850739451222e-34#8.68868650370711e-13#3.04187493901336e-09#1.21873091204791e-11#2.61250594047255e-24#7.34400890984829e-12#2.85721993193472e-10#6.97193516682285e-10#8.76634577050728e-22#2.11883822408285e-29#1.84519081660612e-13#2.95043318016076e-24#2.77437722203471e-15#9.51676101302812e-12#6.43841247691006e-09#3.64646237228068e-13#4.78830316866156e-12#7.87970080276778e-11#2.85721993193472e-10#5.5345614586601e-12#1.65643026621633e-29#1.17501770704649e-27#2.18158451990464e-10#5.0180468315319e-15#1.00878740664985e-22#9.0497814654225e-22#1.46896777105696e-16#2.98951227144969e-19#2.06551808211844e-22#1.63696893027981e-21#2.85846942386134e-21#8.23001391280438e-23#5.54945617891903e-23#1.17544001541461e-10#7.45414055875431e-14#3.68932482511099e-26#1.10917817819951e-17#8.30590335331979e-18#8.1723089744359e-12#1.39017931293725e-14#1.28104218224851e-17#1.20973385883488e-11#4.7721350326027e-13#1.46288694181629e-16#1.55974874374372e-12#1.47861453481084e-07#2.57106546297927e-07</t>
  </si>
  <si>
    <t>2.42478795084951e-11</t>
  </si>
  <si>
    <t>VARS2-1008-VARS2-1030#HSPE1-28-VARS2-266#HSPE1-28-VARS2-493#HSPE1-36-VARS2-266</t>
  </si>
  <si>
    <t>1.97375483032278e-15#6.52024378492678e-19#4.29585877083433e-10#1.27033378900755e-11</t>
  </si>
  <si>
    <t>HSPE1-56-RARS2-217</t>
  </si>
  <si>
    <t>1.21549448201885e-11</t>
  </si>
  <si>
    <t>HSPE1-36-TATDN1-162</t>
  </si>
  <si>
    <t>8.86642065034599e-15</t>
  </si>
  <si>
    <t>HSPE1-56-FAHD1-139</t>
  </si>
  <si>
    <t>9.10420421417136e-09</t>
  </si>
  <si>
    <t>HSDL2-141-HSDL2-398#HSDL2-24-HSDL2-32#HSDL2-284-HSDL2-298#HSDL2-284-HSDL2-304#HSDL2-295-HSDL2-304#HSDL2-295-HSDL2-383#HSDL2-298-HSDL2-383#HSDL2-304-HSDL2-318#HSDL2-304-HSDL2-383#HSDL2-383-HSDL2-394#HSPE1-28-HSDL2-32#C1QBP-123-HSDL2-406</t>
  </si>
  <si>
    <t>1.83493844612015e-13#7.19358486257112e-23#2.7602699618114e-13#2.40453282176329e-18#6.75648704552203e-22#3.56335809502019e-05#0.00297553131731964#3.59997245133147e-21#6.87158059618986e-12#2.11555276653775e-09#7.79375330685317e-13#3.3988022016478e-07</t>
  </si>
  <si>
    <t>THNSL1-169-THNSL1-183#THNSL1-221-THNSL1-78#HSPE1-40-THNSL1-183</t>
  </si>
  <si>
    <t>4.7182836675734e-07#1.12424623440065e-09#1.81607348407548e-13</t>
  </si>
  <si>
    <t>HSPE1-56-FLAD1-378</t>
  </si>
  <si>
    <t>1.8945186736062e-22</t>
  </si>
  <si>
    <t>HSPE1-40-GCDH-240</t>
  </si>
  <si>
    <t>8.68868650370711e-13</t>
  </si>
  <si>
    <t>HSPE1-40-MRPL37-127#MRPS15-57-MRPL37-127</t>
  </si>
  <si>
    <t>1.00878740664985e-22#7.56256981365978e-12</t>
  </si>
  <si>
    <t>9.0497814654225e-22</t>
  </si>
  <si>
    <t>HSPE1-56-SARS2-134</t>
  </si>
  <si>
    <t>1.63696893027981e-21</t>
  </si>
  <si>
    <t>HSPE1-28-MRPL22-191#MRPL24-100-MRPL22-50#MRPL45-62-MRPL22-50</t>
  </si>
  <si>
    <t>1.39017931293725e-14#2.77358030024677e-11#7.02517401850747e-21</t>
  </si>
  <si>
    <t>MRPS2-263-MRPS2-277#MRPS2-263-MRPS2-61#MRPS2-277-MRPS2-61#MRPS2-277-MRPS2-68#HSPE1-28-MRPS2-277#MRPS28-71-MRPS2-263</t>
  </si>
  <si>
    <t>1.06242415285909e-12#8.64935208093233e-19#1.30783292564178e-32#5.0633535210705e-19#2.57106546297927e-07#9.2577182008396e-10</t>
  </si>
  <si>
    <t>TIMM10-45-TIMM10-81#TIMM10-45-AGK-61#TIMM10-45-PHB2-89#TIMM10-81-PHB2-89#TIMM10-39-TIMM9-34#TIMM10-45-TIMM9-58#TIMM10-68-TIMM9-58#TIMM10-81-TIMM9-58</t>
  </si>
  <si>
    <t>8.07483618702143e-11#6.75723004768128e-26#5.82320290211947e-07#3.04187493901336e-09#9.2577182008396e-10#1.77940865924496e-16#7.82804479295449e-08#4.88146180716006e-15</t>
  </si>
  <si>
    <t>RPL7A-259-RPL8-144</t>
  </si>
  <si>
    <t>2.42717905010808e-07</t>
  </si>
  <si>
    <t>1.5110561569328e-07#4.27452492459775e-08#2.42717905010808e-07</t>
  </si>
  <si>
    <t>1.33002808742521e-09</t>
  </si>
  <si>
    <t>2.09480835972353e-17#1.33002808742521e-09</t>
  </si>
  <si>
    <t>HIST1H4A-92-SNTB2-188</t>
  </si>
  <si>
    <t>2.18158451990464e-10</t>
  </si>
  <si>
    <t>GNB1-23-GNG5-27</t>
  </si>
  <si>
    <t>3.95430053623412e-24</t>
  </si>
  <si>
    <t>RPL11-52-RPL11-67#RPL11-145-ATAD3A-183</t>
  </si>
  <si>
    <t>9.7665600935617e-23#5.5962812563103e-08</t>
  </si>
  <si>
    <t>RPL8-155-RPL8-250#RPL8-234-RPL8-250#RPL8-155-LRRC59-180#RPL8-155-RRBP1-270</t>
  </si>
  <si>
    <t>LRRC59-126-LRRC59-143#LRRC59-135-LRRC59-143#LRRC59-138-LRRC59-73#LRRC59-210-LRRC59-219#LRRC59-210-LRRC59-226#LRRC59-210-LRRC59-73#LRRC59-219-LRRC59-219#LRRC59-219-LRRC59-226#LRRC59-40-LRRC59-7#RPL8-155-LRRC59-180#ASPH-8-LRRC59-219</t>
  </si>
  <si>
    <t>1.5110561569328e-07#4.27452492459775e-08#1.1801455521794e-07#3.33099187183237e-12</t>
  </si>
  <si>
    <t>1.32531140823101e-10#1.93920727086219e-23#0.000110106185373174#3.52018485063302e-10#2.04069112706672e-05#9.72417029753783e-08#1.88672347759988e-18#7.94116684631714e-05#1.22013109693537e-12#1.1801455521794e-07#1.5110561569328e-07</t>
  </si>
  <si>
    <t>ACTG1-291-ACTG1-326#ACTG1-291-ACTG1-328#ACTG1-328-CTTN-398#ACTG1-328-ENAH-461#ACTG1-328-LIMA1-273</t>
  </si>
  <si>
    <t>CTTN-144-CTTN-226#CTTN-390-CTTN-398#ACTG1-328-CTTN-398</t>
  </si>
  <si>
    <t>1.07668318388683e-10#2.01136805424552e-08#7.75339681059108e-09#4.83256512000529e-08#2.14232892891359e-16</t>
  </si>
  <si>
    <t>2.29604836264685e-14#3.49777992078493e-14#7.75339681059108e-09</t>
  </si>
  <si>
    <t>MRPS22-123-MRPS22-127#MRPS22-255-MRPS22-280#MRPS22-211-MRPS18B-156</t>
  </si>
  <si>
    <t>MRPS18B-156-MRPS18B-52#MRPS22-211-MRPS18B-156</t>
  </si>
  <si>
    <t>0.000137123029465773#1.29287438048427e-28#2.59025808736986e-20</t>
  </si>
  <si>
    <t>2.2466775281275e-10#2.59025808736986e-20</t>
  </si>
  <si>
    <t>MRPS35-192-MRPS35-200#MRPS35-200-MRPS35-200#MRPS35-270-MRPS35-280#MRPS35-274-MRPS35-287#MRPS35-287-MRPS35-294#MRPS35-92-MRPS35-99#MRPS35-93-MRPS9-65</t>
  </si>
  <si>
    <t>4.22763709229445e-23#6.97691988825738e-25#4.92594541885569e-15#3.01544229591309e-19#1.10674291755976e-09#2.48092519299399e-05#3.42525307611235e-13</t>
  </si>
  <si>
    <t>MRPS11-48-CHCHD1-103#MRPS11-48-MRPS18C-131#MRPS11-59-MRPS18C-131#MRPS11-59-MRPS18C-134</t>
  </si>
  <si>
    <t>MRPS11-48-CHCHD1-103#MRPS9-188-CHCHD1-103</t>
  </si>
  <si>
    <t>6.89403291161946e-15#2.4510822720248e-23#5.63518264300805e-21#2.91601543355898e-15</t>
  </si>
  <si>
    <t>6.89403291161946e-15#1.20709967713711e-08</t>
  </si>
  <si>
    <t>MRPS11-48-MRPS18C-131#MRPS11-59-MRPS18C-131#MRPS11-59-MRPS18C-134</t>
  </si>
  <si>
    <t>2.4510822720248e-23#5.63518264300805e-21#2.91601543355898e-15</t>
  </si>
  <si>
    <t>MRPS15-100-MRPS15-107#MRPS15-107-MRPS15-114#MRPS15-107-MRPS15-57#MRPS15-113-MRPS15-74#MRPS15-114-MRPS15-57#MRPS15-57-MRPL2-125#MRPS15-235-MRPS27-401#MRPS15-235-MRPS27-408#MRPS15-74-MRPS26-142#MRPS15-57-MRPL37-127#MRPS15-57-MRPS17-21</t>
  </si>
  <si>
    <t>MRPS15-57-MRPL2-125</t>
  </si>
  <si>
    <t>4.38609672223549e-09#3.72207370588689e-16#2.10203138285159e-17#2.0024919111583e-07#1.50830962666253e-28#1.40260509273702e-15#3.01492378573665e-16#2.04279955259243e-28#2.07356908070087e-31#7.56256981365978e-12#1.03551727726202e-15</t>
  </si>
  <si>
    <t>MRPS15-74-MRPS26-142#MRPS34-180-MRPS26-81#MRPS6-95-MRPS26-185</t>
  </si>
  <si>
    <t>2.07356908070087e-31#1.44102102010882e-07#2.22902655380463e-13</t>
  </si>
  <si>
    <t>MRPS15-57-MRPS17-21</t>
  </si>
  <si>
    <t>1.03551727726202e-15</t>
  </si>
  <si>
    <t>MRPS34-123-MRPS34-206#MRPS34-180-MRPS26-81</t>
  </si>
  <si>
    <t>1.92311115661775e-11#1.44102102010882e-07</t>
  </si>
  <si>
    <t>MRPS6-95-MRPS26-185</t>
  </si>
  <si>
    <t>2.22902655380463e-13</t>
  </si>
  <si>
    <t>MRPS9-188-MRPS9-253#MRPS9-253-MRPS9-287#MRPS9-254-MRPS9-287#MRPS9-59-MRPS9-75#MRPS9-59-MRPS9-76#MRPS9-65-MRPS9-76#MRPS9-287-AMPD2-516#MRPS9-188-CHCHD1-103#MRPS9-227-MRPS28-136#MRPS9-188-MRPS7-42</t>
  </si>
  <si>
    <t>1.19981492402274e-16#2.62481704615091e-21#1.40870786317521e-24#0.00224117360508983#1.48792320206936e-06#6.18686422321683e-20#4.5126424915021e-12#1.20709967713711e-08#6.42877566967686e-09#2.29604836264685e-14</t>
  </si>
  <si>
    <t>MRPS28-136-MRPS28-65#MRPS28-43-MRPS28-65#MRPS9-227-MRPS28-136</t>
  </si>
  <si>
    <t>1.12024504533835e-08#4.18992037648592e-06#6.42877566967686e-09</t>
  </si>
  <si>
    <t>CYCS-100-CYCS-100#CYCS-100-CYCS-40#CYCS-100-CYCS-54#CYCS-100-CYCS-9#CYCS-40-CYCS-40#CYCS-40-CYCS-54#CYCS-40-CYCS-87#CYCS-40-CYCS-89#CYCS-54-CYCS-74#CYCS-54-CYCS-80#CYCS-54-CYCS-87#CYCS-54-CYCS-9#CYCS-6-CYCS-89#CYCS-74-CYCS-9#CYCS-87-CYCS-89#CYCS-87-CYCS-9#CYCS-40-DHODH-306#CYCS-40-IMMT-101#CYCS-40-IMMT-102#CYCS-40-IMMT-110#CYCS-40-TIMM50-312#CYCS-40-TIMM50-331#CYCS-40-SLC25A24-62#CYCS-40-SLC25A24-71#CYCS-54-SLC25A24-62#CYCS-40-MGARP-96#CYCS-40-FAM162A-144#CYCS-40-FAM162A-150#CYCS-40-SMIM12-81#CYCS-40-PGAM5-141#CYCS-40-PGAM5-144#CYCS-40-SFXN2-52#CYCS-54-SFXN2-52#CYCS-40-YME1L1-342#CYCS-40-YME1L1-363#CYCS-100-PHB2-216#CYCS-100-PHB2-262#CYCS-100-PHB2-89#CYCS-40-PHB2-216#CYCS-40-PHB2-262#CYCS-40-PHB2-89#CYCS-54-PHB2-89#CYCS-9-PHB2-89#CYCS-40-MICU1-88#CYCS-40-APOO-192#CYCS-40-PTGES2-225#CYCS-40-SFXN1-49#CYCS-40-PLGRKT-138#CYCS-40-ATAD3A-183#CYCS-40-ATAD3A-246#CYCS-40-ATAD3A-44#CYCS-54-ATAD3A-183#CYCS-40-CHCHD3-45#CYCS-54-UQCR10-59</t>
  </si>
  <si>
    <t>1.83913691585478e-31#1.25478601031366e-22#2.06342414488625e-12#5.12556708807989e-06#1.81747307596848e-47#2.13299953425324e-38#1.14898119323507e-09#1.71493669572849e-16#3.03809923724166e-12#2.81814238251319e-06#5.4515167577723e-09#2.83254586571249e-06#2.11283132460616e-10#6.18348425187713e-06#1.1138348052045e-13#0.00298993425223666#3.44674948365481e-10#9.70572418970963e-19#1.29483094385854e-08#2.88604503751514e-22#4.2465310564072e-34#2.09260726510332e-27#5.57592996185102e-10#1.67682506261783e-19#4.68287079532526e-14#5.80817179820205e-12#1.04312053368776e-13#1.1801455521794e-07#2.10982392665425e-20#2.14912551441549e-11#2.53161679481053e-12#5.04481824680842e-09#1.12169540883071e-12#7.38669364200749e-20#1.17066639300538e-08#2.7783978497066e-10#2.75809824614565e-29#1.81063600617332e-07#7.01027890956266e-18#2.48193617383645e-58#5.82320290211947e-07#8.17052042955033e-09#1.18636585981626e-08#2.0072576662851e-09#1.8992840864962e-13#1.23814047530795e-12#3.35372412125406e-09#7.14985998773592e-07#2.51442650343892e-13#1.38570292881581e-18#8.19567800300936e-08#2.20630265583302e-21#2.1023636040336e-12#4.7182836675734e-07</t>
  </si>
  <si>
    <t>MGARP-82-MGARP-86#CYCS-40-MGARP-96</t>
  </si>
  <si>
    <t>1.12071030465152e-05#5.80817179820205e-12</t>
  </si>
  <si>
    <t>SMIM12-47-SMIM12-81#CYCS-40-SMIM12-81</t>
  </si>
  <si>
    <t>1.03698812679069e-15#2.10982392665425e-20</t>
  </si>
  <si>
    <t>MICU1-110-MICU1-126#MICU1-302-MICU1-73#MICU1-438-MICU1-447#MICU1-73-MICU1-88#CYCS-40-MICU1-88</t>
  </si>
  <si>
    <t>7.24403262670584e-10#7.09185555769101e-05#0.00270898426386444#5.68160830927696e-18#2.0072576662851e-09</t>
  </si>
  <si>
    <t>APOO-32-APOO-51#CYCS-40-APOO-192#IMMT-714-APOO-32#IMMT-714-APOO-51</t>
  </si>
  <si>
    <t>2.51442650343892e-13#1.8992840864962e-13#7.12618138717421e-09#1.0593244102172e-16</t>
  </si>
  <si>
    <t>SFXN1-12-SFXN1-49#SFXN1-12-SFXN1-72#CYCS-40-SFXN1-49</t>
  </si>
  <si>
    <t>1.20709967713711e-08#9.41174433318804e-22#3.35372412125406e-09</t>
  </si>
  <si>
    <t>PLGRKT-107-PLGRKT-118#PLGRKT-118-PLGRKT-135#PLGRKT-118-PLGRKT-147#PLGRKT-135-PLGRKT-135#PLGRKT-147-PLGRKT-17#CYCS-40-PLGRKT-138#ATAD3A-183-PLGRKT-135</t>
  </si>
  <si>
    <t>2.54846367390694e-26#1.31436749191564e-24#5.57592996185102e-10#1.39710833730133e-16#2.68025301822131e-12#7.14985998773592e-07#3.8966745209202e-12</t>
  </si>
  <si>
    <t>SLC25A3-112-SLC25A3-99#SLC25A3-121-SLC25A3-99#SLC25A3-206-SLC25A3-295#SLC25A3-209-SLC25A3-295#SLC25A3-214-SLC25A3-295#SLC25A3-218-SLC25A3-295#SLC25A3-295-NIPSNAP1-56</t>
  </si>
  <si>
    <t>9.98895309456815e-12#4.40990505162078e-07#8.74015580784495e-20#3.12506488689998e-14#2.09333862822307e-08#7.02881047525044e-25#1.45313969927615e-08</t>
  </si>
  <si>
    <t>C1QBP-100-C1QBP-91#C1QBP-119-C1QBP-123#C1QBP-123-C1QBP-91#C1QBP-280-C1QBP-91#C1QBP-123-TRAP1-629#C1QBP-123-HSDL2-406#C1QBP-123-GUF1-664#C1QBP-123-MRPS31-72#C1QBP-123-MRPS31-82#C1QBP-123-PYCR2-57#C1QBP-123-DNAJA3-107#C1QBP-123-AGAP3-615#C1QBP-123-MRPL47-237#C1QBP-123-ATPIF1-90#C1QBP-123-ATPIF1-103#C1QBP-123-STOML2-145#C1QBP-123-AFG3L2-100</t>
  </si>
  <si>
    <t>0.00131630297956801#2.275963727597e-05#6.1291924387801e-10#0.00232387695450917#3.3988022016478e-07#3.3988022016478e-07#3.3988022016478e-07#4.53046080934875e-09#3.08800178543008e-07#4.7182836675734e-07#4.43640933220989e-07#2.93041299076065e-07#7.53856158976686e-10#3.3988022016478e-07#1.81564425825356e-11#4.43640933220989e-07#3.3988022016478e-07</t>
  </si>
  <si>
    <t>GUF1-102-GUF1-97#C1QBP-123-GUF1-664</t>
  </si>
  <si>
    <t>2.18158451990464e-10#3.3988022016478e-07</t>
  </si>
  <si>
    <t>C1QBP-123-MRPL47-237#MRPL45-71-MRPL47-80</t>
  </si>
  <si>
    <t>7.53856158976686e-10#8.31154339566043e-07</t>
  </si>
  <si>
    <t>AFG3L2-100-AFG3L2-117#AFG3L2-100-AFG3L2-331#AFG3L2-100-AFG3L2-502#AFG3L2-100-AFG3L2-90#AFG3L2-117-AFG3L2-331#AFG3L2-117-AFG3L2-90#AFG3L2-117-AFG3L2-97#AFG3L2-300-AFG3L2-339#AFG3L2-308-AFG3L2-502#AFG3L2-331-AFG3L2-342#AFG3L2-331-AFG3L2-558#AFG3L2-331-AFG3L2-710#AFG3L2-339-AFG3L2-687#AFG3L2-508-AFG3L2-687#AFG3L2-558-AFG3L2-568#AFG3L2-558-AFG3L2-601#AFG3L2-558-AFG3L2-611#AFG3L2-558-AFG3L2-710#AFG3L2-558-AFG3L2-738#AFG3L2-559-AFG3L2-601#AFG3L2-559-AFG3L2-652#AFG3L2-559-AFG3L2-710#AFG3L2-559-AFG3L2-738#AFG3L2-568-AFG3L2-601#AFG3L2-601-AFG3L2-652#AFG3L2-611-AFG3L2-687#AFG3L2-618-AFG3L2-710#AFG3L2-652-AFG3L2-710#AFG3L2-687-AFG3L2-687#AFG3L2-687-AFG3L2-710#AFG3L2-777-AFG3L2-787#C1QBP-123-AFG3L2-100#DLGAP5-96-AFG3L2-90#MAIP1-157-AFG3L2-90#MAIP1-180-AFG3L2-100#MAIP1-180-AFG3L2-90#PHB2-6-AFG3L2-331#PHB2-6-AFG3L2-794#PHB2-89-AFG3L2-182</t>
  </si>
  <si>
    <t>3.2028373798262e-13#1.12926933101014e-13#4.37255656709445e-10#6.39687163217953e-21#3.2946205214322e-16#2.28972115515857e-20#1.69357836540967e-09#1.58725956572886e-10#1.61884585650684e-28#8.57389786774592e-28#5.04481824680842e-09#7.79082439741264e-27#3.80240437059231e-07#2.1878026588922e-16#1.28391010038838e-21#1.93966361516636e-24#3.04655961025792e-08#1.42156263656071e-24#3.92178608580423e-14#1.75099242027124e-12#4.55223644761893e-11#4.72358522852248e-24#1.4767154776839e-11#5.69614602550391e-25#5.1248488518703e-33#1.75803803302524e-27#2.19215561498413e-19#3.95458860728331e-08#2.49083182915463e-31#1.12988019391436e-29#5.3784005396465e-05#3.3988022016478e-07#3.87285821323345e-07#1.32116362992305e-10#3.51640004996583e-11#2.53402531541664e-10#1.81083212492538e-10#5.5962812563103e-08#1.92140343843515e-07</t>
  </si>
  <si>
    <t>ASPH-365-ASPH-381#ASPH-8-LRRC59-219</t>
  </si>
  <si>
    <t>7.07644377292385e-10#1.5110561569328e-07</t>
  </si>
  <si>
    <t>GRSF1-191-GRSF1-242#GRSF1-242-GRSF1-340#GRSF1-289-GRSF1-337#GRSF1-289-GRSF1-340#GRSF1-337-GRSF1-340#GRSF1-382-GRSF1-478#GRSF1-242-PYCR2-307</t>
  </si>
  <si>
    <t>6.11197177125271e-11#7.56956358805765e-17#5.82299014656341e-06#1.2333244725827e-13#6.45624628021828e-17#4.57025860918871e-23#2.43363343056344e-17</t>
  </si>
  <si>
    <t>TRAP1-126-TRAP1-181#TRAP1-126-TRAP1-369#TRAP1-126-TRAP1-375#TRAP1-126-TRAP1-95#TRAP1-130-TRAP1-369#TRAP1-181-TRAP1-262#TRAP1-181-TRAP1-369#TRAP1-181-TRAP1-413#TRAP1-181-TRAP1-629#TRAP1-181-TRAP1-95#TRAP1-181-TRAP1-96#TRAP1-262-TRAP1-369#TRAP1-262-TRAP1-375#TRAP1-262-TRAP1-629#TRAP1-262-TRAP1-96#TRAP1-324-TRAP1-375#TRAP1-324-TRAP1-436#TRAP1-324-TRAP1-629#TRAP1-332-TRAP1-369#TRAP1-349-TRAP1-629#TRAP1-369-TRAP1-382#TRAP1-369-TRAP1-629#TRAP1-375-TRAP1-629#TRAP1-382-TRAP1-598#TRAP1-382-TRAP1-629#TRAP1-413-TRAP1-424#TRAP1-413-TRAP1-629#TRAP1-431-TRAP1-466#TRAP1-563-TRAP1-598#TRAP1-563-TRAP1-653#TRAP1-598-TRAP1-629#TRAP1-629-TRAP1-629#TRAP1-629-TRAP1-96#TRAP1-653-TRAP1-699#TRAP1-96-TRAP1-96#TRAP1-629-BOLA3-106</t>
  </si>
  <si>
    <t>BOLA3-106-BOLA3-51#BOLA3-106-BOLA3-73#BOLA3-41-BOLA3-51#TRAP1-629-BOLA3-106</t>
  </si>
  <si>
    <t>1.09191942017176e-26#2.16181907952604e-10#2.11215498156099e-24#4.68259054541954e-07#1.72795237414603e-10#5.03524949065822e-21#4.09908122487806e-17#1.29938180561238e-16#3.19754385690966e-34#5.63371072918484e-19#6.39489389699489e-26#3.04187493901336e-09#1.00091884274067e-23#5.46178053543931e-19#3.20515117333437e-27#1.93836583749616e-07#1.18293034481585e-11#4.69909457486701e-29#2.88694208631523e-24#3.21402822514308e-34#2.16181907952604e-10#6.4997099865237e-18#4.40731413780077e-41#3.47836155871095e-19#1.57493028899999e-37#1.58520744872136e-17#5.59804139641244e-07#1.18609941340547e-06#1.92219990133777e-26#1.58118757178658e-05#8.19042224924737e-35#3.49107215896345e-36#1.02297434492572e-27#7.23580514414191e-11#8.20615273790595e-13#5.67371402807092e-07</t>
  </si>
  <si>
    <t>5.98823718324581e-09#1.18609941340547e-06#1.52508659080176e-13#5.67371402807092e-07</t>
  </si>
  <si>
    <t>MTX1-187-TOMM5-10#MTX1-187-DNAJC11-476#MTX1-368-DNAJC11-435#MTX1-187-MTCH2-100</t>
  </si>
  <si>
    <t>2.68321370974674e-09#9.68674048274133e-12#5.72066201921882e-25#1.0898881919232e-08</t>
  </si>
  <si>
    <t>MRPL58-153-MRPL58-94#MRPL58-34-MRPL15-284</t>
  </si>
  <si>
    <t>MRPL58-34-MRPL15-284</t>
  </si>
  <si>
    <t>2.68025301822131e-12#2.72709507029922e-08</t>
  </si>
  <si>
    <t>2.72709507029922e-08</t>
  </si>
  <si>
    <t>DYNC1H1-3225-DYNC1H1-3471#DYNC1H1-1580-PHB2-218</t>
  </si>
  <si>
    <t>2.40664333162147e-07#4.97731596656459e-07</t>
  </si>
  <si>
    <t>FKBP8-314-FKBP8-352#FKBP8-334-FKBP8-366#FKBP8-314-TOMM20-61#FKBP8-334-TOMM20-61#FKBP8-340-TOMM20-56#FKBP8-340-TOMM20-61#FKBP8-352-TOMM20-61#FKBP8-366-TOMM20-61#FKBP8-334-TOMM5-10#FKBP8-366-TOMM5-10</t>
  </si>
  <si>
    <t>1.48792320206936e-06#9.41546972962678e-09#6.52347296868359e-33#5.2924097298351e-16#1.55959264177751e-18#1.70532478073103e-22#1.92140343843515e-07#1.41011983395925e-13#5.63092648644715e-22#4.20459763371064e-10</t>
  </si>
  <si>
    <t>OXA1L-207-MRPL45-114</t>
  </si>
  <si>
    <t>MRPL45-102-MRPL45-114#MRPL45-102-MRPL45-126#MRPL45-102-MRPL45-135#MRPL45-114-MRPL45-135#MRPL45-126-MRPL45-135#MRPL45-54-MRPL45-62#OXA1L-207-MRPL45-114#MRPL24-100-MRPL45-62#MRPL24-32-MRPL45-62#MRPL24-32-MRPL45-71</t>
  </si>
  <si>
    <t>7.38318774223489e-15</t>
  </si>
  <si>
    <t>1.20264508378472e-34#1.71349092722537e-14#1.04778008110123e-09#1.28589644100999e-06#5.42292040516017e-12#2.50149399512991e-08#7.38318774223489e-15#4.17314942201347e-09#9.01438414007113e-25#3.88705556180035e-10</t>
  </si>
  <si>
    <t>TOMM20-61-TOMM20-61#TOMM20-61-TOMM5-10#TOMM20-61-TOMM5-17#TOMM20-35-AGPAT5-183#TOMM20-56-TOMM7-17#TOMM20-61-TOMM7-17#TOMM20-61-CYB5R1-124#TOMM20-61-CYB5R1-300#TOMM20-56-TDRKH-175#TOMM20-61-TDRKH-152</t>
  </si>
  <si>
    <t>8.57587802053027e-18#7.87782704182071e-28#1.4528238816868e-10#3.55626666682671e-11#4.84098250015945e-20#3.99228553036084e-32#5.84473503685916e-14#6.02362349221681e-11#1.17119316514731e-13#4.44339038484437e-11</t>
  </si>
  <si>
    <t>AGPAT5-150-AGPAT5-209#TOMM20-35-AGPAT5-183</t>
  </si>
  <si>
    <t>1.04778008110123e-09#3.55626666682671e-11</t>
  </si>
  <si>
    <t>4.84098250015945e-20#3.99228553036084e-32</t>
  </si>
  <si>
    <t>TDRKH-112-TDRKH-181#TDRKH-157-TDRKH-175#TDRKH-175-TDRKH-187#TDRKH-202-TDRKH-215#TDRKH-256-TDRKH-273#TDRKH-76-TDRKH-80#TOMM20-56-TDRKH-175#TOMM20-61-TDRKH-152</t>
  </si>
  <si>
    <t>3.03214184024446e-18#2.01136805424552e-08#6.25557866362085e-11#5.08025196092872e-08#8.73268138433098e-16#3.45560859341886e-11#1.17119316514731e-13#4.44339038484437e-11</t>
  </si>
  <si>
    <t>DLGAP5-96-MAIP1-258#DLGAP5-96-MAIP1-288#DLGAP5-96-AFG3L2-90</t>
  </si>
  <si>
    <t>MAIP1-107-MAIP1-249#MAIP1-107-MAIP1-288#DLGAP5-96-MAIP1-258#DLGAP5-96-MAIP1-288</t>
  </si>
  <si>
    <t>4.53582606792213e-07#5.08025196092872e-08#3.87285821323345e-07</t>
  </si>
  <si>
    <t>2.68321370974674e-09#9.79189478469422e-05#4.53582606792213e-07#5.08025196092872e-08</t>
  </si>
  <si>
    <t>SURF1-121-PHB2-89</t>
  </si>
  <si>
    <t>3.36296674484091e-08</t>
  </si>
  <si>
    <t>NDUFA5-40-NDUFA5-46#NDUFA5-46-C2orf16-1245</t>
  </si>
  <si>
    <t>1.48717768436664e-28#1.61768605786021e-08</t>
  </si>
  <si>
    <t>HADH-185-HADH-212#HADH-241-HADH-301#HADH-241-HADH-312#HADH-301-HADH-312#HADH-202-ATPIF1-103</t>
  </si>
  <si>
    <t>3.01116471115046e-33#4.26014747706686e-23#2.9228771502819e-36#1.46056787109404e-24#1.1801455521794e-07</t>
  </si>
  <si>
    <t>IMMT-101-IMMT-110#IMMT-101-IMMT-119#IMMT-101-IMMT-122#IMMT-102-IMMT-119#IMMT-102-IMMT-122#IMMT-102-IMMT-130#IMMT-102-IMMT-77#IMMT-110-IMMT-122#IMMT-119-IMMT-130#IMMT-180-IMMT-211#IMMT-180-IMMT-216#IMMT-180-IMMT-315#IMMT-180-IMMT-344#IMMT-211-IMMT-222#IMMT-211-IMMT-282#IMMT-211-IMMT-315#IMMT-211-IMMT-321#IMMT-211-IMMT-344#IMMT-216-IMMT-315#IMMT-222-IMMT-282#IMMT-222-IMMT-315#IMMT-269-IMMT-269#IMMT-269-IMMT-282#IMMT-269-IMMT-344#IMMT-269-IMMT-353#IMMT-269-IMMT-423#IMMT-269-IMMT-427#IMMT-270-IMMT-385#IMMT-282-IMMT-282#IMMT-282-IMMT-286#IMMT-282-IMMT-370#IMMT-282-IMMT-385#IMMT-282-IMMT-427#IMMT-286-IMMT-286#IMMT-299-IMMT-306#IMMT-299-IMMT-314#IMMT-299-IMMT-343#IMMT-299-IMMT-516#IMMT-304-IMMT-315#IMMT-306-IMMT-315#IMMT-313-IMMT-321#IMMT-315-IMMT-344#IMMT-343-IMMT-438#IMMT-344-IMMT-385#IMMT-344-IMMT-442#IMMT-427-IMMT-438#IMMT-506-IMMT-516#IMMT-581-IMMT-581#IMMT-714-MINOS1-74#IMMT-714-APOO-32#IMMT-714-APOO-51#IMMT-640-TMEM126A-192#IMMT-315-KIF15-1111#IMMT-211-CHCHD3-121#IMMT-269-CHCHD3-121#IMMT-299-CHCHD3-136#IMMT-344-CHCHD3-45#IMMT-506-CHCHD3-121#IMMT-506-CHCHD3-136#IMMT-516-CHCHD3-136</t>
  </si>
  <si>
    <t>6.10459561162107e-50#8.57587802053027e-18#1.54987976414722e-06#1.7071913069057e-26#3.05513772569566e-14#0.000226967129646553#4.39701598789778e-13#5.06920254114665e-18#6.75375608274471e-09#7.15209274137271e-29#1.85283767501598e-17#7.60539748975356e-13#1.94409853273481e-24#1.98203480749264e-45#8.28999120530512e-33#1.15299164224034e-14#2.67089664198867e-20#5.66155512210932e-30#1.80371027389794e-16#2.27972423735629e-29#6.55060463971017e-12#1.55014224188172e-40#2.17419396300804e-31#1.27646871919949e-26#5.92274219309111e-27#1.57780784830343e-35#3.5625447586681e-31#1.48792320206936e-06#7.91346761364191e-28#5.23890157903336e-40#3.33769976589395e-09#8.42702983729147e-20#1.36908619371875e-17#1.06242415285909e-12#8.17052042955033e-09#0.00780916627624585#1.25042231031103e-14#1.02037056983092e-09#2.03592079401839e-05#3.04187493901336e-09#7.06214867430412e-18#2.83254586571249e-06#6.66795767717507e-07#7.91713787322116e-14#4.13230064563789e-11#1.36016768319819e-06#1.48943859616824e-31#6.00423370981733e-48#7.43571288761211e-17#7.12618138717421e-09#1.0593244102172e-16#1.61768605786021e-08#3.04187493901336e-09#9.1499470454016e-08#5.74011036475032e-07#8.46593186438235e-09#6.26425723462657e-17#1.40287699840881e-10#1.20136459995921e-12#6.19365364905344e-15</t>
  </si>
  <si>
    <t>TMEM126A-192-TMEM126A-20#TMEM126A-192-TMEM126A-9#TMEM126A-20-TMEM126A-9#IMMT-640-TMEM126A-192</t>
  </si>
  <si>
    <t>1.48002882040469e-30#2.38313114029422e-14#1.46291168616942e-39#1.61768605786021e-08</t>
  </si>
  <si>
    <t>HSDL1-103-HSDL1-81#HSDL1-64-MTCH2-100</t>
  </si>
  <si>
    <t>1.54776778730813e-24#2.71982750726448e-16</t>
  </si>
  <si>
    <t>TIMM50-120-TIMM50-334#TIMM50-250-TIMM50-334#TIMM50-312-TIMM50-331#TIMM50-47-TIMM50-47#TIMM50-334-COA6-110#TIMM50-312-PHB2-89#TIMM50-331-PHB2-89#TIMM50-47-PHB2-6#TIMM50-334-ATAD3A-183</t>
  </si>
  <si>
    <t>0.000120521963042629#4.72046732767378e-23#0.00168735433452686#7.80369418665656e-49#6.0375364199449e-21#4.74264172509112e-10#3.54578483022641e-18#2.55898365045099e-10#5.03658188273323e-17</t>
  </si>
  <si>
    <t>COX19-56-COX19-85#COX19-66-COX19-85#COX19-85-COX11-146</t>
  </si>
  <si>
    <t>COX19-85-COX11-146#PHB2-89-COX11-138</t>
  </si>
  <si>
    <t>8.47478924317222e-24#3.89157898450284e-34#4.84530352102954e-26</t>
  </si>
  <si>
    <t>4.84530352102954e-26#1.66145952514562e-08</t>
  </si>
  <si>
    <t>CCDC58-100-FAM136A-99#CCDC58-46-PHB2-218</t>
  </si>
  <si>
    <t>2.42478795084951e-11#5.08199800735351e-08</t>
  </si>
  <si>
    <t>AGK-107-AGK-199#AGK-220-AGK-233#AGK-403-AGK-412#AGK-327-AGK-412#AGK-196-PHB2-89#AGK-199-PHB2-89#AGK-62-PHB2-89#AGK-327-PHB2-89</t>
  </si>
  <si>
    <t>1.37373270009474e-25#0.00256926934606764#4.07770517476706e-13#3.97143576917996e-18#7.82804479295449e-08#2.99856896360117e-13#9.72417029753783e-08#3.42588356359577e-11</t>
  </si>
  <si>
    <t>MIA3-1246-MIA3-1253#MIA3-1299-MIA3-1308#MIA3-1477-MIA3-1485#MIA3-344-MIA3-354#MIA3-740-MIA3-745#MIA3-1477-MIA2-955</t>
  </si>
  <si>
    <t>MIA3-1477-MIA2-955</t>
  </si>
  <si>
    <t>1.03124542990489e-08#3.50600952542085e-15#3.00983395641219e-13#1.91035506008234e-23#2.38270589809996e-13#4.13273672931468e-16</t>
  </si>
  <si>
    <t>4.13273672931468e-16</t>
  </si>
  <si>
    <t>COA6-100-COA6-124#COA6-106-COA6-80#COA6-110-COA6-80#COA6-124-COA6-80#COA6-110-ATAD3A-183#COA6-110-ATAD3A-213#COA6-124-ATAD3A-246#COA6-124-ATAD3A-231</t>
  </si>
  <si>
    <t>5.12556708807989e-06#2.91707137154699e-09#4.3634968545828e-27#1.58205213558409e-31#2.55191148778444e-16#2.56465944668182e-20#4.57124647111019e-10#5.57592996185102e-10</t>
  </si>
  <si>
    <t>ATAD3B-104-ATAD3B-104#ATAD3B-104-ATAD3B-94#ATAD3B-427-ATAD3B-427#ATAD3B-94-ATAD3B-94#ATAD3B-94-RHOT2-409#ATAD3B-94-ATAD3A-72</t>
  </si>
  <si>
    <t>1.21370549469503e-31#2.23517779151228e-34#6.3670241750747e-16#4.51156436854267e-47#1.5337706521537e-13#8.32954833846861e-35</t>
  </si>
  <si>
    <t>SLC25A24-189-SLC25A24-277#SLC25A24-228-SLC25A24-243#SLC25A24-228-SLC25A24-320#SLC25A24-228-SLC25A24-437#SLC25A24-231-SLC25A24-243#SLC25A24-231-SLC25A24-320#SLC25A24-243-SLC25A24-320#SLC25A24-285-SLC25A24-96#SLC25A24-74-SLC25A24-85#SLC25A24-437-SNX6-109</t>
  </si>
  <si>
    <t>SLC25A24-437-SNX6-109</t>
  </si>
  <si>
    <t>2.79677586332571e-12#2.2992840516246e-06#1.63546255632869e-30#1.5333101041388e-19#4.3176782961786e-07#4.17066291866648e-33#3.52013670776427e-23#7.87970080276778e-11#2.5918425133004e-11#2.0072576662851e-09</t>
  </si>
  <si>
    <t>2.0072576662851e-09</t>
  </si>
  <si>
    <t>MRPL54-42-MRPL54-48#MRPL54-45-MRPL11-191#MRPL54-45-MRPL11-99#MRPL54-48-MRPL11-179#MRPL54-48-MRPL11-51</t>
  </si>
  <si>
    <t>0.000127413619877513#5.50683019341369e-08#8.66624405940325e-09#1.82478712233277e-24#1.16162043164711e-21</t>
  </si>
  <si>
    <t>DARS2-153-DARS2-160#DARS2-235-DARS2-635#DARS2-635-DARS2-640#DARS2-235-MAGED2-59</t>
  </si>
  <si>
    <t>MAGED2-100-MAGED2-108#DARS2-235-MAGED2-59</t>
  </si>
  <si>
    <t>4.21496252337044e-21#1.02477768284324e-10#1.29483094385854e-08#1.92140343843515e-07</t>
  </si>
  <si>
    <t>1.79300386068193e-11#1.92140343843515e-07</t>
  </si>
  <si>
    <t>TRMT10C-153-TRMT10C-164#TRMT10C-153-TRMT10C-173#TRMT10C-161-TRMT10C-173#TRMT10C-276-TRMT10C-325#TRMT10C-325-TRMT10C-51#TRMT10C-51-TRMT10C-71#TRMT10C-161-HSD17B10-104#TRMT10C-164-HSD17B10-105#TRMT10C-164-HSD17B10-52#TRMT10C-173-HSD17B10-105#TRMT10C-51-HSD17B10-105#TRMT10C-51-HSD17B10-53</t>
  </si>
  <si>
    <t>1.16154114527697e-10#1.21873091204791e-11#8.66217628177135e-15#3.91547898277461e-15#2.18486544668832e-15#1.24915772728413e-14#2.52554357269744e-14#6.62303474356472e-38#7.42028547695824e-29#2.74935258474811e-29#2.83695366136233e-35#1.14031689526516e-25</t>
  </si>
  <si>
    <t>MRPL21-151-MRPL44-327</t>
  </si>
  <si>
    <t>MRPL44-104-MRPL44-112#MRPL44-247-MRPL44-327#MRPL44-279-MRPL44-303#MRPL21-151-MRPL44-327</t>
  </si>
  <si>
    <t>3.81531335133945e-11</t>
  </si>
  <si>
    <t>8.28759198166169e-05#1.26609922402669e-05#7.59274082911256e-24#3.81531335133945e-11</t>
  </si>
  <si>
    <t>MRPL52-104-MRPL52-112#MRPL52-104-MRPL52-117#MRPL52-104-MRPL52-97#MRPL52-67-MRPL30-157#MRPL52-104-MRPL38-305</t>
  </si>
  <si>
    <t>MRPL52-67-MRPL30-157</t>
  </si>
  <si>
    <t>1.92140343843515e-07#3.00714314126224e-08#2.46131609817769e-21#8.68125653540664e-10#2.1219249050728e-14</t>
  </si>
  <si>
    <t>8.68125653540664e-10</t>
  </si>
  <si>
    <t>MRPL52-104-MRPL38-305</t>
  </si>
  <si>
    <t>2.1219249050728e-14</t>
  </si>
  <si>
    <t>TMEM126B-2-TMEM126B-27#TMEM126B-172-NDUFAF1-77#TMEM126B-181-NDUFAF1-77</t>
  </si>
  <si>
    <t>NDUFAF1-130-NDUFAF1-153#NDUFAF1-130-NDUFAF1-48#NDUFAF1-130-NDUFAF1-54#NDUFAF1-130-NDUFAF1-77#NDUFAF1-153-NDUFAF1-48#NDUFAF1-48-NDUFAF1-54#NDUFAF1-48-NDUFAF1-65#NDUFAF1-48-NDUFAF1-77#NDUFAF1-54-NDUFAF1-77#TMEM126B-172-NDUFAF1-77#TMEM126B-181-NDUFAF1-77</t>
  </si>
  <si>
    <t>6.89774651168081e-09#2.87170798248253e-17#2.99245618088165e-14</t>
  </si>
  <si>
    <t>0.00347233164883986#3.04699284993864e-07#2.62460890903765e-11#4.82057014967277e-05#3.29789148086655e-09#8.61998040577782e-28#8.76634577050728e-22#8.57587802053027e-18#4.03795711111585e-12#2.87170798248253e-17#2.99245618088165e-14</t>
  </si>
  <si>
    <t>RHOT1-187-RHOT1-194#RHOT1-179-AKAP1-177</t>
  </si>
  <si>
    <t>AKAP1-153-AKAP1-166#AKAP1-166-AKAP1-177#AKAP1-232-AKAP1-247#AKAP1-245-AKAP1-266#AKAP1-55-AKAP1-80#AKAP1-800-AKAP1-803#RHOT1-179-AKAP1-177</t>
  </si>
  <si>
    <t>2.63046740818388e-17#7.12124143163708e-09</t>
  </si>
  <si>
    <t>6.5291213077456e-14#1.23855374013882e-23#1.59333277898108e-21#8.17300560250807e-06#2.45444761053515e-10#6.95504000962757e-05#7.12124143163708e-09</t>
  </si>
  <si>
    <t>SUPV3L1-684-SUPV3L1-704#SUPV3L1-704-SUPV3L1-714#SUPV3L1-704-SUPV3L1-719#SUPV3L1-704-SUPV3L1-766#SUPV3L1-704-SUPV3L1-774#SUPV3L1-714-SUPV3L1-766#SUPV3L1-719-SUPV3L1-749#SUPV3L1-719-SUPV3L1-764#SUPV3L1-719-SUPV3L1-766#SUPV3L1-719-SUPV3L1-774#SUPV3L1-749-SUPV3L1-766#SUPV3L1-766-SUPV3L1-766#SUPV3L1-766-SUPV3L1-780#SUPV3L1-108-PNPT1-552#SUPV3L1-99-PNPT1-552</t>
  </si>
  <si>
    <t>7.92113421430684e-20#5.79108690448371e-11#3.86637797216945e-23#2.39001906950599e-21#5.81331832367039e-12#3.80240437059231e-07#2.9951438253399e-21#8.73850667916269e-12#5.69234013753154e-16#2.2466775281275e-10#5.5345614586601e-12#2.33888085813903e-08#3.74649119564482e-05#1.62368804153597e-35#6.02362349221681e-11</t>
  </si>
  <si>
    <t>ISCA1-34-ISCA1-42#ISCA1-42-ISCA1-68#THNSL1-183-ISCA1-34#THNSL1-187-ISCA1-34</t>
  </si>
  <si>
    <t>4.7182836675734e-07#1.12424623440065e-09#3.69575569046998e-15#7.84348740478152e-09</t>
  </si>
  <si>
    <t>2.5918425133004e-11#1.97286039364395e-07#3.69575569046998e-15#7.84348740478152e-09</t>
  </si>
  <si>
    <t>NDUFAF2-101-NDUFAF2-130#NDUFAF2-101-NDUFAF2-140#NDUFAF2-101-NDUFAF2-90#NDUFAF2-108-NDUFAF2-140#NDUFAF2-108-NDUFAF2-90#NDUFAF2-114-NDUFAF2-90#NDUFAF2-140-NDUFAF2-165#NDUFAF2-140-NDUFAF2-90#NDUFAF2-152-NDUFAF2-165#NDUFAF2-152-NDUFAF2-90#NDUFAF2-165-NDUFAF2-165#NDUFAF2-20-NDUFAF2-57#NDUFAF2-101-NDUFAF4-51#NDUFAF2-90-NDUFAF4-51</t>
  </si>
  <si>
    <t>6.78490486909806e-08#3.12323564023117e-24#1.06132534423763e-28#1.60935598802243e-15#8.24513554412063e-27#1.33796426186925e-07#1.1801455521794e-07#1.28574924714821e-18#0.00288294778960619#2.33473002820991e-17#6.95504000962757e-05#5.86743364065324e-12#9.59836824294018e-09#4.32545036862418e-21</t>
  </si>
  <si>
    <t>TOMM5-10-CYB5R1-300</t>
  </si>
  <si>
    <t>4.17314942201347e-09</t>
  </si>
  <si>
    <t>CBR4-196-HSD17B8-213</t>
  </si>
  <si>
    <t>2.2722472591726e-16#3.52018485063302e-10#3.04699284993864e-07</t>
  </si>
  <si>
    <t>2.03012898856376e-15</t>
  </si>
  <si>
    <t>ATAD1-112-ATAD1-114#ATAD1-112-ATAD1-148#ATAD1-144-ATAD1-263#ATAD1-165-ATAD1-48#ATAD1-53-ATAD1-60#ATAD1-60-VDAC3-163</t>
  </si>
  <si>
    <t>2.64800169742109e-08#2.76630507125141e-10#9.14333626853265e-35#3.25642955323253e-06#3.64646237228068e-13#2.27924382771328e-12</t>
  </si>
  <si>
    <t>BOD1L1-807-MRPL53-105</t>
  </si>
  <si>
    <t>8.31204906578043e-07</t>
  </si>
  <si>
    <t>GADD45GIP1-150-RCC1L-209#GADD45GIP1-150-MRPL40-65</t>
  </si>
  <si>
    <t>GADD45GIP1-150-RCC1L-209</t>
  </si>
  <si>
    <t>5.74011036475032e-07#5.5962812563103e-08</t>
  </si>
  <si>
    <t>5.74011036475032e-07</t>
  </si>
  <si>
    <t>MRPL16-188-MRPL16-197#MRPL16-188-MRPL16-249#MRPL30-44-MRPL16-238#MRPL48-69-MRPL16-61#MRPL48-74-MRPL16-47#MRPL57-32-MRPL16-249#DDX28-125-MRPL16-61</t>
  </si>
  <si>
    <t>2.42927207848386e-16</t>
  </si>
  <si>
    <t>7.87970080276778e-11#3.99154464136773e-14#2.42927207848386e-16#6.11628232582618e-11#1.13365664185891e-08#1.58195342336165e-08#1.36952654570184e-09</t>
  </si>
  <si>
    <t>2.3234527045051e-09#2.06342414488625e-12</t>
  </si>
  <si>
    <t>MAIP1-107-MAIP1-249#MAIP1-107-MAIP1-288#MAIP1-157-AFG3L2-90#MAIP1-180-AFG3L2-100#MAIP1-180-AFG3L2-90</t>
  </si>
  <si>
    <t>2.68321370974674e-09#9.79189478469422e-05#1.32116362992305e-10#3.51640004996583e-11#2.53402531541664e-10</t>
  </si>
  <si>
    <t>1.32155953814711e-11#7.60856245983845e-11#1.12637911461886e-05#2.42927207848386e-16#1.75919230268963e-07</t>
  </si>
  <si>
    <t>HSPA8-507-HSPA8-524#HSPA8-507-HSPA8-526#HSPA8-524-HSPA8-531#HSPA8-159-HSPA8-187#HSPA8-451-HSPA8-531#HSPA8-451-HSPA8-535#HSPA8-569-HSPA8-601#HSPH1-272-HSPA8-56</t>
  </si>
  <si>
    <t>2.68025301822131e-12#5.04481824680842e-09#0.00510533898182613#1.06127946166575e-23#5.35359831392118e-14#1.29483094385854e-08#1.38450976909183e-05#1.75919230268963e-07</t>
  </si>
  <si>
    <t>MRPS31-104-MRPS31-92#MRPS31-107-MRPS31-92#MRPS31-107-MRPS31-97#MRPS31-195-MRPS31-82#MRPS31-195-MRPS31-92#MRPS31-240-MRPS31-248#MRPS31-240-MRPS31-254#MRPS31-72-MRPS31-82#MRPS31-72-MRPS31-92#MRPS31-72-MRPS31-97#MRPS31-82-MRPS31-97#MRPS31-92-MRPS31-97#MRPS31-209-PTCD3-408#MRPS31-240-PTCD3-387#MRPS31-245-PTCD3-387#MRPS31-254-PTCD3-387#MRPS31-82-PTCD3-241#MRPS31-248-SLIRP-106#MRPS31-254-SLIRP-106#MRPS31-367-MRPS33-44</t>
  </si>
  <si>
    <t>4.13230064563789e-11#2.73364866610155e-12#7.87970080276778e-11#1.85540842908719e-06#2.42717905010808e-07#2.7405918387321e-12#1.79047176245823e-05#2.69801197704485e-09#1.03845066444635e-20#8.29774147504889e-15#1.93059098195195e-11#3.45560859341886e-11#2.80070221338734e-07#2.58535924884186e-12#4.80542901927109e-09#5.25467131416821e-15#3.71091105671893e-08#1.61768605786021e-08#8.68125653540664e-10#5.61758372304052e-16</t>
  </si>
  <si>
    <t>MRPS31-367-MRPS33-44</t>
  </si>
  <si>
    <t>5.61758372304052e-16</t>
  </si>
  <si>
    <t>MRPL24-100-MRPL24-75#MRPL24-32-MRPL24-34#MRPL24-100-MRPL45-62#MRPL24-32-MRPL45-62#MRPL24-32-MRPL45-71#MRPL24-100-MRPL22-50</t>
  </si>
  <si>
    <t>7.68043303274785e-14#0.00152345752531597#4.17314942201347e-09#9.01438414007113e-25#3.88705556180035e-10#2.77358030024677e-11</t>
  </si>
  <si>
    <t>CCDC127-117-CCDC127-131#CCDC127-112-CCDC127-131#CCDC127-118-CCDC127-131#CCDC127-131-CCDC127-131#CCDC127-131-CCDC127-94#CCDC127-131-CHCHD6-84#CCDC127-131-CHCHD3-63#CCDC127-260-CHCHD3-45#CCDC127-94-CHCHD3-45</t>
  </si>
  <si>
    <t>CHCHD6-106-CHCHD6-133#CHCHD6-114-CHCHD6-84#CHCHD6-189-CHCHD6-234#CHCHD6-65-CHCHD6-84#CCDC127-131-CHCHD6-84</t>
  </si>
  <si>
    <t>3.85623711398293e-15#1.95185699227746e-06#2.38420798982841e-15#1.61855697708363e-23#5.5345614586601e-12#1.97802171329105e-17#3.15026294757261e-14#4.93693203315413e-13#2.53884204188684e-13</t>
  </si>
  <si>
    <t>1.78894525552968e-06#2.33951240962218e-09#1.04781412037481e-11#1.8992840864962e-13#1.97802171329105e-17</t>
  </si>
  <si>
    <t>FAM136A-127-FAM136A-130#FAM136A-130-FAM136A-27#FAM136A-18-FAM136A-48#FAM136A-89-FAM136A-89#FAM136A-89-FAM136A-99#FAM136A-99-CLPB-134#FAM136A-99-CLPB-313#FAM136A-99-CLPB-444#FAM136A-99-CLPB-482#FAM136A-99-CLPB-541#FAM136A-99-CLPB-662#FAM136A-99-CLPB-685</t>
  </si>
  <si>
    <t>CLPB-134-CLPB-313#CLPB-283-CLPB-313#CLPB-283-CLPB-321#CLPB-283-CLPB-325#CLPB-313-CLPB-321#CLPB-392-CLPB-623#CLPB-441-CLPB-480#CLPB-441-CLPB-482#CLPB-444-CLPB-482#CLPB-658-CLPB-673#CLPB-662-CLPB-677#FAM136A-99-CLPB-134#FAM136A-99-CLPB-313#FAM136A-99-CLPB-444#FAM136A-99-CLPB-482#FAM136A-99-CLPB-541#FAM136A-99-CLPB-662#FAM136A-99-CLPB-685</t>
  </si>
  <si>
    <t>9.51676101302812e-12#2.18808200673536e-13#6.55831829719391e-41#3.28016838141891e-13#3.78168452880164e-11#4.11581060036508e-07#2.65507503971588e-11#6.85851131480584e-33#8.25999464012541e-09#1.36908619371875e-17#1.43569252396659e-13#2.52554357269744e-14</t>
  </si>
  <si>
    <t>1.43768898885947e-13#1.74072061448284e-05#1.54217199491331e-18#1.42687814858141e-13#2.62018599487757e-17#1.27167670302864e-14#2.22175863610383e-06#4.86743741247117e-06#5.79729331010044e-12#1.63690123981936e-09#4.22802908513423e-06#4.11581060036508e-07#2.65507503971588e-11#6.85851131480584e-33#8.25999464012541e-09#1.36908619371875e-17#1.43569252396659e-13#2.52554357269744e-14</t>
  </si>
  <si>
    <t>FOXRED1-38-FOXRED1-42#FOXRED1-184-DMAC2-148#FOXRED1-176-NDUFB9-55</t>
  </si>
  <si>
    <t>2.04351566250518e-11#7.69393662805346e-09#1.04778008110123e-09</t>
  </si>
  <si>
    <t>7.69393662805346e-09</t>
  </si>
  <si>
    <t>DNAJC19-115-DNAJC19-75#DNAJC19-42-PAM16-86</t>
  </si>
  <si>
    <t>DNAJC19-42-PAM16-86#PHB2-6-PAM16-119</t>
  </si>
  <si>
    <t>7.29837258806525e-17#6.34328114228992e-15</t>
  </si>
  <si>
    <t>6.34328114228992e-15#1.93059098195195e-11</t>
  </si>
  <si>
    <t>RMDN1-287-RMDN1-313#RMDN1-156-PHB2-89</t>
  </si>
  <si>
    <t>1.9581573206062e-20#5.35870355175838e-11</t>
  </si>
  <si>
    <t>MRRF-105-MRRF-118#MRRF-127-MRRF-203#MRRF-236-MRRF-65#MRRF-198-AURKAIP1-156</t>
  </si>
  <si>
    <t>MRRF-198-AURKAIP1-156</t>
  </si>
  <si>
    <t>4.18288990118257e-32#1.38450976909183e-05#3.45560859341886e-11#1.34070130910922e-09</t>
  </si>
  <si>
    <t>1.34070130910922e-09</t>
  </si>
  <si>
    <t>MRPL53-105-MRPL53-14#MRPL53-105-MRPS18A-45#MRPL53-14-MRPS18A-45#MRPL53-25-MRPS18A-58#MRPL53-105-MRPL11-13</t>
  </si>
  <si>
    <t>MRPL53-105-MRPS18A-45#MRPL53-14-MRPS18A-45#MRPL53-25-MRPS18A-58</t>
  </si>
  <si>
    <t>1.42705151323899e-15#1.83594212654215e-43#1.72287289404744e-08#4.50113583018276e-37#4.96763940975975e-18</t>
  </si>
  <si>
    <t>1.83594212654215e-43#1.72287289404744e-08#4.50113583018276e-37</t>
  </si>
  <si>
    <t>MRPL48-130-MRPL48-187#MRPL48-130-MRPL48-195#MRPL48-187-MRPL48-74#MRPL48-69-MRPL16-61#MRPL48-74-MRPL16-47</t>
  </si>
  <si>
    <t>7.83454614176291e-20#7.86328198713984e-18#2.99709582803429e-08#6.11628232582618e-11#1.13365664185891e-08</t>
  </si>
  <si>
    <t>PGAM5-93-HIGD1A-19</t>
  </si>
  <si>
    <t>PYURF-107-MCCC2-70</t>
  </si>
  <si>
    <t>USMG5-2-COA3-29</t>
  </si>
  <si>
    <t>3.37411423902228e-18</t>
  </si>
  <si>
    <t>GFM1-460-GFM1-468#GFM1-468-GFM1-468#GFM1-468-GFM1-541#GFM1-520-GFM1-745#GFM1-522-GFM1-596#GFM1-596-GFM1-745#GFM1-75-GFM1-82#GFM1-541-HSD17B10-105</t>
  </si>
  <si>
    <t>2.42927207848386e-16#2.16181907952604e-10#5.6447083220902e-10#5.01220121182288e-27#1.85540842908719e-06#1.09671549508258e-08#1.81063600617332e-07#1.70478273354808e-10</t>
  </si>
  <si>
    <t>YME1L1-253-YME1L1-278#YME1L1-258-YME1L1-278#YME1L1-342-YME1L1-370#YME1L1-342-YME1L1-591#YME1L1-363-YME1L1-373#YME1L1-363-YME1L1-385#YME1L1-385-YME1L1-618#YME1L1-446-YME1L1-591#YME1L1-556-YME1L1-576#YME1L1-574-YME1L1-618#YME1L1-576-YME1L1-591#YME1L1-591-YME1L1-591#YME1L1-591-YME1L1-618#YME1L1-691-YME1L1-708#YME1L1-591-PHB2-89</t>
  </si>
  <si>
    <t>2.12905398876114e-13#2.7309982668281e-31#8.90259294421066e-13#4.35278424638126e-13#1.10684837546859e-30#9.48635068123117e-13#2.06415319865582e-08#4.38203658226559e-09#5.54563422973711e-16#7.4728194813086e-06#8.77867659568919e-14#8.84605929462374e-10#2.7255305080463e-07#1.3137260242552e-23#3.12150632135386e-07</t>
  </si>
  <si>
    <t>PHB2-147-PHB2-97#PHB2-200-PHB2-216#PHB2-200-PHB2-296#PHB2-216-PHB2-224#PHB2-216-PHB2-262#PHB2-218-PHB2-224#PHB2-218-PHB2-89#PHB2-224-PHB2-262#PHB2-236-PHB2-244#PHB2-236-PHB2-262#PHB2-236-PHB2-296#PHB2-244-PHB2-244#PHB2-244-PHB2-296#PHB2-244-PHB2-89#PHB2-250-PHB2-262#PHB2-250-PHB2-296#PHB2-262-PHB2-296#PHB2-296-PHB2-296#PHB2-296-PHB2-298#PHB2-6-PHB2-6#PHB2-89-TIMM21-185#PHB2-89-TIMM21-204#PHB2-262-OPA3-178#PHB2-89-PTGES2-225#PHB2-262-TIMMDC1-281#PHB2-89-TIMMDC1-281#PHB2-262-OCIAD1-195#PHB2-262-OCIAD1-205#PHB2-89-OCIAD1-205#PHB2-89-SLC25A13-29#PHB2-6-PAM16-119#PHB2-6-AFG3L2-331#PHB2-6-AFG3L2-794#PHB2-89-AFG3L2-182#PHB2-89-COX11-138</t>
  </si>
  <si>
    <t>TIMM21-185-TIMM21-213#PHB2-89-TIMM21-185#PHB2-89-TIMM21-204</t>
  </si>
  <si>
    <t>9.24907047621441e-23#3.31504270058928e-20#1.35545512202858e-09#1.46727116813568e-28#1.19935049919283e-30#3.43707419556506e-09#3.46992004057656e-06#6.55620105604033e-35#2.02780904539033e-55#5.39781476578225e-25#3.6348735127574e-15#4.944069349276e-30#3.46409715910054e-17#1.66145952514562e-08#9.24924046480781e-11#4.61366180258849e-25#9.68674048274133e-12#6.68384190688043e-25#1.11627655846435e-12#4.04355479377237e-15#2.64800169742109e-08#2.24125283112149e-08#2.85721993193472e-10#2.96827663321083e-11#2.53011296455741e-21#8.17565841198151e-10#6.18213705572946e-17#1.72727027725664e-16#2.31154916230579e-16#5.07600432785025e-10#1.93059098195195e-11#1.81083212492538e-10#5.5962812563103e-08#1.92140343843515e-07#1.66145952514562e-08</t>
  </si>
  <si>
    <t>1.31089681288994e-27#2.64800169742109e-08#2.24125283112149e-08</t>
  </si>
  <si>
    <t>PHB2-262-OPA3-178</t>
  </si>
  <si>
    <t>2.85721993193472e-10</t>
  </si>
  <si>
    <t>SLC25A13-235-SLC25A13-235#SLC25A13-235-SLC25A13-245#SLC25A13-235-SLC25A13-5#SLC25A13-245-SLC25A13-5#SLC25A13-245-SLC25A13-624#SLC25A13-10-SLC25A13-624#SLC25A13-312-SLC25A13-624#PHB2-89-SLC25A13-29</t>
  </si>
  <si>
    <t>3.28844645790127e-08#9.22338875129164e-17#9.48635068123117e-13#6.00549679593737e-16#6.07001007962097e-18#2.85138502177065e-12#2.83380712895171e-10#5.07600432785025e-10</t>
  </si>
  <si>
    <t>NIPSNAP1-66-NIPSNAP1-51#NIPSNAP1-279-NIPSNAP1-56#NIPSNAP1-66-HSPD1-91</t>
  </si>
  <si>
    <t>2.13684954436319e-09#2.04554852400507e-15#3.80240437059231e-07</t>
  </si>
  <si>
    <t>1.58195342336165e-08</t>
  </si>
  <si>
    <t>MRPL45-102-MRPL45-114#MRPL45-102-MRPL45-126#MRPL45-102-MRPL45-135#MRPL45-114-MRPL45-135#MRPL45-126-MRPL45-135#MRPL45-54-MRPL45-62#MRPL45-71-MRPL47-80#MRPL45-62-MRPL22-50#MRPL45-288-MRPL39-68#MRPL45-302-MRPL39-68</t>
  </si>
  <si>
    <t>1.20264508378472e-34#1.71349092722537e-14#1.04778008110123e-09#1.28589644100999e-06#5.42292040516017e-12#2.50149399512991e-08#8.31154339566043e-07#7.02517401850747e-21#3.56717116466069e-14#1.52508659080176e-13</t>
  </si>
  <si>
    <t>CHCHD6-106-CHCHD6-133#CHCHD6-114-CHCHD6-84#CHCHD6-189-CHCHD6-234#CHCHD6-65-CHCHD6-84#CHCHD6-106-CHCHD3-76#CHCHD6-114-CHCHD3-76#CHCHD6-156-CHCHD3-130#CHCHD6-156-CHCHD3-136#CHCHD6-65-CHCHD3-37#CHCHD6-65-CHCHD3-45#CHCHD6-65-CHCHD3-76#CHCHD6-84-CHCHD3-121#CHCHD6-84-CHCHD3-37#CHCHD6-84-CHCHD3-45#CHCHD6-84-CHCHD3-63#CHCHD6-84-CHCHD3-77#CHCHD6-84-CHCHD3-83</t>
  </si>
  <si>
    <t>1.78894525552968e-06#2.33951240962218e-09#1.04781412037481e-11#1.8992840864962e-13#1.2478617990522e-15#1.04781412037481e-11#1.49203929389051e-14#1.29483094385854e-08#1.59690005665465e-09#4.29465933804381e-12#4.17314942201347e-09#9.84489526870414e-11#1.78969359973088e-20#3.43000262380548e-15#8.81756624766892e-35#8.1658226268357e-12#5.17052756512666e-09</t>
  </si>
  <si>
    <t>TACO1-170-TACO1-73#TACO1-73-TACO1-93#TACO1-170-MRPL11-191</t>
  </si>
  <si>
    <t>8.96451682760166e-11#1.1801455521794e-07#4.23234195887947e-16</t>
  </si>
  <si>
    <t>3.86640085914031e-22</t>
  </si>
  <si>
    <t>MRPL1-232-MRPL1-316#MRPL1-316-MRPL1-65#MRPL1-60-MRPL1-71#MRPL1-65-MRPL1-73#MRPL1-316-MRPL40-60</t>
  </si>
  <si>
    <t>4.64144863680265e-11#3.60345407509446e-10#7.78728789703857e-09#7.17172598773047e-17#2.42717905010808e-07</t>
  </si>
  <si>
    <t>DNAJC5-32-DNAJC5-58#DNAJC5-41-DNAJA1-44</t>
  </si>
  <si>
    <t>DNAJC5-41-DNAJA1-44</t>
  </si>
  <si>
    <t>0.00856245210997594#1.41011983395925e-13</t>
  </si>
  <si>
    <t>1.41011983395925e-13</t>
  </si>
  <si>
    <t>MCUB-313-MCUB-306#SMDT1-59-MCUB-293</t>
  </si>
  <si>
    <t>1.75615345925779e-17#1.45663451259264e-14</t>
  </si>
  <si>
    <t>PLGRKT-107-PLGRKT-118#PLGRKT-118-PLGRKT-135#PLGRKT-118-PLGRKT-147#PLGRKT-135-PLGRKT-135#PLGRKT-147-PLGRKT-17#PLGRKT-147-SPG21-240</t>
  </si>
  <si>
    <t>PLGRKT-147-SPG21-240</t>
  </si>
  <si>
    <t>2.54846367390694e-26#1.31436749191564e-24#5.57592996185102e-10#1.39710833730133e-16#2.68025301822131e-12#1.08692847863975e-08</t>
  </si>
  <si>
    <t>1.08692847863975e-08</t>
  </si>
  <si>
    <t>MRM3-122-MRM3-142#MRM3-122-MRM3-60#MRM3-122-MRM3-73#MRM3-142-MRM3-73#MRM3-153-MRM3-161#MRM3-153-MRM3-167#MRM3-153-MRM3-60#MRM3-167-MRM3-96#MRM3-237-MRM3-73#MRM3-51-MRM3-56#MRM3-51-MRM3-60#MRM3-56-MRM3-60#MRM3-161-MRPL40-60</t>
  </si>
  <si>
    <t>2.05347818274368e-20#7.86072017179879e-13#3.53524891779875e-12#6.90957276364583e-07#8.7355355958412e-07#1.16201977139662e-16#2.33473002820991e-17#2.26221429209084e-14#1.03586679815626e-31#7.30780357303209e-06#9.70572418970963e-19#3.11341402761885e-08#1.30965309755446e-10</t>
  </si>
  <si>
    <t>TOMM22-141-SAMM50-248#CHCHD3-45-SAMM50-74</t>
  </si>
  <si>
    <t>2.33951240962218e-09#3.19533546142617e-10</t>
  </si>
  <si>
    <t>DDX28-125-MRPL16-61</t>
  </si>
  <si>
    <t>1.36952654570184e-09</t>
  </si>
  <si>
    <t>ATAD3A-60-ATAD3A-12#ATAD3A-60-ATAD3A-213#ATAD3A-60-ATAD3A-246#ATAD3A-60-ATAD3A-44#ATAD3A-165-ATAD3A-165#ATAD3A-165-ATAD3A-12#ATAD3A-165-ATAD3A-9#ATAD3A-12-ATAD3A-183#ATAD3A-12-ATAD3A-44#ATAD3A-12-ATAD3A-46#ATAD3A-12-ATAD3A-72#ATAD3A-183-ATAD3A-183#ATAD3A-183-ATAD3A-194#ATAD3A-183-ATAD3A-213#ATAD3A-183-ATAD3A-92#ATAD3A-194-ATAD3A-206#ATAD3A-206-ATAD3A-206#ATAD3A-206-ATAD3A-213#ATAD3A-213-ATAD3A-262#ATAD3A-411-ATAD3A-539#ATAD3A-44-ATAD3A-44#ATAD3A-44-ATAD3A-46#ATAD3A-44-ATAD3A-72#ATAD3A-44-ATAD3A-92#ATAD3A-553-ATAD3A-549#ATAD3A-472-ATAD3A-472#ATAD3A-539-ATAD3A-549#ATAD3A-549-ATAD3A-549#ATAD3A-549-ATAD3A-621#ATAD3A-72-ATAD3A-72#ATAD3A-165-ATAD3B-104#ATAD3A-165-ATAD3B-94#ATAD3A-12-ATAD3B-104#ATAD3A-12-ATAD3B-94#ATAD3A-183-ATAD3B-104#ATAD3A-183-ATAD3B-94#ATAD3A-329-ATAD3B-427#ATAD3A-44-ATAD3B-72#ATAD3A-44-ATAD3B-92#ATAD3A-183-PLGRKT-135#ATAD3A-44-TOMM22-141#ATAD3A-183-CHCHD3-165</t>
  </si>
  <si>
    <t>3.88816075487636e-08#4.60376206478434e-06#3.60964630616729e-06#0.000230406142950506#2.66272612621997e-18#9.48277816394358e-06#1.18324443966663e-07#4.03378191564251e-18#2.42478795084951e-11#4.11777248894828e-16#2.92406613063657e-24#8.68774657536708e-28#5.0180468315319e-15#3.64220370832468e-29#5.19498009456405e-15#5.32517156513345e-20#4.44261504532053e-22#8.09805618611452e-22#0.000326152501849338#4.33305667170159e-13#4.9364381147049e-15#2.17011996288224e-11#2.29604836264685e-14#3.09175692797264e-40#1.5981004869447e-12#2.61352192477071e-09#1.66984030932896e-12#1.58405403231378e-15#1.03124542990489e-08#1.20482382875589e-39#3.32906480617565e-11#1.33002808742521e-09#6.85470612136266e-26#1.53278179560143e-36#2.29604836264685e-14#2.35202713361194e-29#1.41011983395925e-13#8.68125653540664e-10#5.85286908369059e-22#3.8966745209202e-12#3.64646237228068e-13#6.60457024636544e-20</t>
  </si>
  <si>
    <t>ATAD3A-44-TOMM22-141</t>
  </si>
  <si>
    <t>3.64646237228068e-13</t>
  </si>
  <si>
    <t>ARMC1-253-MTCH2-100</t>
  </si>
  <si>
    <t>3.70974297922198e-07</t>
  </si>
  <si>
    <t>MRPL22-184-MRPL42-134</t>
  </si>
  <si>
    <t>2.06811616530762e-10</t>
  </si>
  <si>
    <t>MRPL16-188-MRPL16-197#MRPL16-188-MRPL16-249#MRPL16-47-MRPL11-191</t>
  </si>
  <si>
    <t>7.87970080276778e-11#3.99154464136773e-14#4.6838920740477e-28</t>
  </si>
  <si>
    <t>CHCHD3-86-CHCHD3-76#CHCHD3-121-CHCHD3-165#CHCHD3-121-CHCHD3-63#CHCHD3-121-CHCHD3-76#CHCHD3-130-CHCHD3-136#CHCHD3-136-CHCHD3-142#CHCHD3-136-CHCHD3-165#CHCHD3-136-CHCHD3-76#CHCHD3-175-CHCHD3-225#CHCHD3-37-CHCHD3-37#CHCHD3-37-CHCHD3-45#CHCHD3-37-CHCHD3-63#CHCHD3-37-CHCHD3-76#CHCHD3-37-CHCHD3-77#CHCHD3-37-CHCHD3-83#CHCHD3-45-CHCHD3-45#CHCHD3-45-CHCHD3-63#CHCHD3-45-CHCHD3-76#CHCHD3-45-CHCHD3-77#CHCHD3-63-CHCHD3-63#CHCHD3-63-CHCHD3-76#CHCHD3-63-CHCHD3-77#CHCHD3-63-CHCHD3-83#CHCHD3-63-CHCHD3-89#CHCHD3-76-CHCHD3-76#CHCHD3-76-CHCHD3-77#CHCHD3-76-CHCHD3-83#CHCHD3-77-CHCHD3-77#CHCHD3-77-CHCHD3-83#CHCHD3-89-CHCHD3-89#CHCHD3-45-SAMM50-74</t>
  </si>
  <si>
    <t>4.7182836675734e-07#1.05379170254259e-07#3.04655961025792e-08#7.0396456181426e-08#1.94529960016457e-14#6.43841247691006e-09#1.25280247568429e-05#1.03124542990489e-08#3.49676456436437e-11#6.74592747605991e-15#3.2863841932118e-24#3.31216458197846e-32#3.46409715910054e-17#6.43841247691006e-09#1.07662839361973e-09#5.07362862790825e-17#1.13863768719603e-12#1.72890718951742e-17#3.46992004057656e-06#2.91304771816063e-34#3.68202524184108e-44#1.68178422048731e-30#3.35372412125406e-09#6.66904746922682e-07#2.18893608385432e-40#9.67488015907599e-46#1.33002808742521e-09#8.59915229138878e-12#1.07662839361973e-09#0.00438322394552158#3.19533546142617e-10</t>
  </si>
  <si>
    <t>9.84992912047617e-15#3.28574105308531e-18#2.98651208694155e-26</t>
  </si>
  <si>
    <t>PDP1-326-PDP1-326#PDP1-326-PDP1-335#PDP1-331-PDP1-339#PDP1-339-PDP1-357#PDP1-502-SUCLA2-138</t>
  </si>
  <si>
    <t>1.29483094385854e-08#1.52942021804402e-16#7.91812394014102e-07#2.85721993193472e-10#5.79108690448371e-11</t>
  </si>
  <si>
    <t>VAPA-52-VAPA-10#VAPA-10-VAPA-117#VAPA-10-VAPA-125#VAPA-138-VAPA-26#VAPA-146-VAPA-161#VAPA-146-VAPA-180#VAPA-161-VAPA-174#VAPA-161-VAPA-180#VAPA-174-VAPA-180#VAPA-180-VAPA-188#VAPA-52-VAPB-118#VAPA-52-VAPB-3#VAPA-52-POR-190</t>
  </si>
  <si>
    <t>VAPB-118-VAPB-3#VAPB-131-VAPB-147#VAPB-147-VAPB-188#VAPB-155-VAPB-168#VAPB-155-VAPB-174#VAPB-167-VAPB-174#VAPB-168-VAPB-174#VAPA-52-VAPB-118#VAPA-52-VAPB-3</t>
  </si>
  <si>
    <t>1.82342907836724e-15#2.42885452601946e-11#2.42444061280602e-15#2.11576246289413e-45#3.64673680521824e-12#3.22211523655657e-05#1.22048232711626e-15#5.14223872068861e-07#8.08267482992731e-07#3.48201491731258e-13#2.99177585965178e-14#1.56809830514449e-14#7.32709353861499e-11</t>
  </si>
  <si>
    <t>6.93926154733219e-20#2.55356572897046e-13#9.51676101302812e-12#1.75690712040905e-11#1.10893037272252e-09#1.70478273354808e-10#1.61768605786021e-08#2.99177585965178e-14#1.56809830514449e-14</t>
  </si>
  <si>
    <t>VAPA-52-POR-190</t>
  </si>
  <si>
    <t>7.32709353861499e-11</t>
  </si>
  <si>
    <t>SLC25A13-235-SLC25A13-235#SLC25A13-235-SLC25A13-245#SLC25A13-235-SLC25A13-5#SLC25A13-245-SLC25A13-5#SLC25A13-245-SLC25A13-624#SLC25A13-10-SLC25A13-624#SLC25A13-312-SLC25A13-624#SLC25A13-235-SLC25A12-4#SLC25A13-245-SLC25A12-622</t>
  </si>
  <si>
    <t>SLC25A12-55-SLC25A12-661#SLC25A12-622-SLC25A12-9#SLC25A13-235-SLC25A12-4#SLC25A13-245-SLC25A12-622</t>
  </si>
  <si>
    <t>3.28844645790127e-08#9.22338875129164e-17#9.48635068123117e-13#6.00549679593737e-16#6.07001007962097e-18#2.85138502177065e-12#2.83380712895171e-10#7.6940999699056e-08#3.09302893676865e-15</t>
  </si>
  <si>
    <t>5.49270314830358e-36#2.0363629194382e-05#7.6940999699056e-08#3.09302893676865e-15</t>
  </si>
  <si>
    <t>MRPS28-136-MRPS28-65#MRPS28-43-MRPS28-65#MRPS28-71-MRPS2-263#MRPS28-65-MRPS23-108#MRPS28-71-MRPS23-108#MRPS28-71-MRPS23-93#MRPS28-75-MRPS23-108#MRPS28-75-MRPS23-93#MRPS28-96-MRPS23-108#MRPS28-98-MRPS23-108</t>
  </si>
  <si>
    <t>1.12024504533835e-08#4.18992037648592e-06#9.2577182008396e-10#6.76805878379539e-26#3.55227703136959e-11#6.26898430546369e-08#4.83613648941747e-49#1.81118828195884e-19#8.76634577050728e-22#8.41482196167265e-16</t>
  </si>
  <si>
    <t>2.6877408919297e-23</t>
  </si>
  <si>
    <t>TIMM22-55-TIMM9-58</t>
  </si>
  <si>
    <t>1.93059098195195e-11</t>
  </si>
  <si>
    <t>TIMM8B-43-TIMM13-49#TIMM8B-43-TIMM13-53#TIMM8B-43-TIMM13-64</t>
  </si>
  <si>
    <t>3.87209617610213e-20#2.70094691182383e-21#1.77982972639634e-16</t>
  </si>
  <si>
    <t>GTPBP10-11-GTPBP10-184#GTPBP10-11-GTPBP10-341#GTPBP10-111-GTPBP10-356#GTPBP10-126-GTPBP10-81#GTPBP10-184-GTPBP10-56#GTPBP10-219-GTPBP10-265#GTPBP10-222-GTPBP10-265#GTPBP10-341-GTPBP10-383#GTPBP10-41-GTPBP10-81#GTPBP10-76-GTPBP10-86#GTPBP10-356-HSPA9-625#GTPBP10-184-MRPL11-169</t>
  </si>
  <si>
    <t>HSPA9-106-HSPA9-121#HSPA9-106-HSPA9-135#HSPA9-106-HSPA9-138#HSPA9-106-HSPA9-291#HSPA9-106-HSPA9-300#HSPA9-106-HSPA9-314#HSPA9-106-HSPA9-316#HSPA9-106-HSPA9-394#HSPA9-106-HSPA9-76#HSPA9-121-HSPA9-138#HSPA9-135-HSPA9-138#HSPA9-135-HSPA9-288#HSPA9-135-HSPA9-300#HSPA9-135-HSPA9-368#HSPA9-135-HSPA9-394#HSPA9-135-HSPA9-467#HSPA9-135-HSPA9-563#HSPA9-135-HSPA9-625#HSPA9-135-HSPA9-653#HSPA9-135-HSPA9-671#HSPA9-135-HSPA9-675#HSPA9-135-HSPA9-678#HSPA9-135-HSPA9-76#HSPA9-138-HSPA9-143#HSPA9-138-HSPA9-187#HSPA9-138-HSPA9-206#HSPA9-138-HSPA9-291#HSPA9-138-HSPA9-300#HSPA9-138-HSPA9-394#HSPA9-138-HSPA9-617#HSPA9-138-HSPA9-654#HSPA9-138-HSPA9-671#HSPA9-138-HSPA9-73#HSPA9-143-HSPA9-206#HSPA9-159-HSPA9-567#HSPA9-175-HSPA9-467#HSPA9-175-HSPA9-468#HSPA9-175-HSPA9-612#HSPA9-187-HSPA9-206#HSPA9-187-HSPA9-314#HSPA9-187-HSPA9-468#HSPA9-187-HSPA9-555#HSPA9-187-HSPA9-563#HSPA9-187-HSPA9-567#HSPA9-187-HSPA9-600#HSPA9-187-HSPA9-612#HSPA9-187-HSPA9-625#HSPA9-187-HSPA9-654#HSPA9-187-HSPA9-671#HSPA9-187-HSPA9-76#HSPA9-206-HSPA9-288#HSPA9-206-HSPA9-300#HSPA9-206-HSPA9-314#HSPA9-206-HSPA9-345#HSPA9-206-HSPA9-394#HSPA9-206-HSPA9-467#HSPA9-206-HSPA9-468#HSPA9-206-HSPA9-498#HSPA9-206-HSPA9-555#HSPA9-206-HSPA9-563#HSPA9-206-HSPA9-567#HSPA9-206-HSPA9-612#HSPA9-206-HSPA9-625#HSPA9-206-HSPA9-653#HSPA9-206-HSPA9-654#HSPA9-206-HSPA9-671#HSPA9-206-HSPA9-675#HSPA9-234-HSPA9-288#HSPA9-234-HSPA9-314#HSPA9-234-HSPA9-467#HSPA9-234-HSPA9-555#HSPA9-234-HSPA9-563#HSPA9-234-HSPA9-567#HSPA9-234-HSPA9-612#HSPA9-234-HSPA9-625#HSPA9-234-HSPA9-73#HSPA9-288-HSPA9-300#HSPA9-288-HSPA9-394#HSPA9-288-HSPA9-563#HSPA9-288-HSPA9-610#HSPA9-288-HSPA9-671#HSPA9-291-HSPA9-300#HSPA9-291-HSPA9-394#HSPA9-291-HSPA9-537#HSPA9-291-HSPA9-567#HSPA9-291-HSPA9-612#HSPA9-291-HSPA9-625#HSPA9-291-HSPA9-671#HSPA9-291-HSPA9-675#HSPA9-291-HSPA9-678#HSPA9-291-HSPA9-76#HSPA9-300-HSPA9-314#HSPA9-300-HSPA9-345#HSPA9-300-HSPA9-368#HSPA9-300-HSPA9-394#HSPA9-300-HSPA9-612#HSPA9-300-HSPA9-625#HSPA9-300-HSPA9-653#HSPA9-300-HSPA9-654#HSPA9-300-HSPA9-671#HSPA9-300-HSPA9-675#HSPA9-314-HSPA9-368#HSPA9-314-HSPA9-394#HSPA9-314-HSPA9-671#HSPA9-316-HSPA9-394#HSPA9-345-HSPA9-368#HSPA9-345-HSPA9-394#HSPA9-345-HSPA9-73#HSPA9-368-HSPA9-394#HSPA9-368-HSPA9-567#HSPA9-394-HSPA9-468#HSPA9-394-HSPA9-537#HSPA9-394-HSPA9-567#HSPA9-394-HSPA9-612#HSPA9-394-HSPA9-617#HSPA9-394-HSPA9-625#HSPA9-394-HSPA9-653#HSPA9-394-HSPA9-654#HSPA9-394-HSPA9-671#HSPA9-394-HSPA9-76#HSPA9-467-HSPA9-537#HSPA9-467-HSPA9-567#HSPA9-467-HSPA9-654#HSPA9-467-HSPA9-671#HSPA9-467-HSPA9-675#HSPA9-467-HSPA9-76#HSPA9-468-HSPA9-537#HSPA9-468-HSPA9-625#HSPA9-468-HSPA9-671#HSPA9-537-HSPA9-537#HSPA9-537-HSPA9-563#HSPA9-537-HSPA9-612#HSPA9-537-HSPA9-625#HSPA9-537-HSPA9-653#HSPA9-537-HSPA9-671#HSPA9-537-HSPA9-675#HSPA9-537-HSPA9-76#HSPA9-555-HSPA9-567#HSPA9-555-HSPA9-76#HSPA9-567-HSPA9-567#HSPA9-567-HSPA9-612#HSPA9-567-HSPA9-671#HSPA9-567-HSPA9-675#HSPA9-567-HSPA9-678#HSPA9-567-HSPA9-73#HSPA9-567-HSPA9-76#HSPA9-600-HSPA9-612#HSPA9-600-HSPA9-654#HSPA9-600-HSPA9-76#HSPA9-610-HSPA9-617#HSPA9-610-HSPA9-646#HSPA9-610-HSPA9-654#HSPA9-612-HSPA9-625#HSPA9-612-HSPA9-654#HSPA9-612-HSPA9-671#HSPA9-612-HSPA9-675#HSPA9-612-HSPA9-678#HSPA9-612-HSPA9-73#HSPA9-612-HSPA9-76#HSPA9-617-HSPA9-625#HSPA9-625-HSPA9-654#HSPA9-625-HSPA9-671#HSPA9-625-HSPA9-675#HSPA9-625-HSPA9-73#HSPA9-625-HSPA9-76#HSPA9-646-HSPA9-654#HSPA9-646-HSPA9-678#HSPA9-653-HSPA9-654#HSPA9-653-HSPA9-671#HSPA9-653-HSPA9-675#HSPA9-653-HSPA9-76#HSPA9-654-HSPA9-654#HSPA9-654-HSPA9-671#HSPA9-654-HSPA9-675#HSPA9-671-HSPA9-671#HSPA9-671-HSPA9-675#HSPA9-671-HSPA9-678#HSPA9-671-HSPA9-76#HSPA9-675-HSPA9-76#GTPBP10-356-HSPA9-625#TIMM44-157-HSPA9-654#TIMM44-157-HSPA9-671#TIMM44-157-HSPA9-675#TIMM44-157-HSPA9-678#TIMM44-165-HSPA9-678#TIMM44-169-HSPA9-138#TIMM44-169-HSPA9-206#TIMM44-169-HSPA9-654#TIMM44-169-HSPA9-671#TIMM44-169-HSPA9-675#TIMM44-187-HSPA9-653#TIMM44-217-HSPA9-671#TIMM44-246-HSPA9-468#TIMM44-249-HSPA9-537#TIMM44-264-HSPA9-467#TIMM44-282-HSPA9-138#ABCB7-656-HSPA9-394#CS-103-HSPA9-288#CS-103-HSPA9-291#CS-103-HSPA9-394#CS-321-HSPA9-135#CS-321-HSPA9-291#CS-321-HSPA9-567#CS-43-HSPA9-138#CS-43-HSPA9-288#CS-43-HSPA9-300#PMPCB-219-HSPA9-394#PMPCB-472-HSPA9-138#NDUFS3-259-HSPA9-625#ATP5H-63-HSPA9-300#ATP5H-73-HSPA9-138#GLS-130-HSPA9-537#GOT2-150-HSPA9-206#GOT2-90-HSPA9-300#OAT-32-HSPA9-135#ALDH2-368-HSPA9-288#ALDH2-378-HSPA9-394#ATP5F1B-124-HSPA9-394#ATP5F1B-124-HSPA9-654#ATP5F1B-133-HSPA9-135#ATP5F1B-133-HSPA9-138#ATP5F1B-133-HSPA9-288#ATP5F1B-133-HSPA9-300#ATP5F1B-133-HSPA9-345#ATP5F1B-159-HSPA9-135#ATP5F1B-159-HSPA9-138#ATP5F1B-159-HSPA9-187#ATP5F1B-159-HSPA9-291#ATP5F1B-159-HSPA9-394#FH-115-HSPA9-138#FH-115-HSPA9-394#FH-504-HSPA9-291#DLD-143-HSPA9-625#DLD-159-HSPA9-135#DLD-159-HSPA9-187#DLD-159-HSPA9-288#DLD-159-HSPA9-300#DLD-159-HSPA9-394#DLD-159-HSPA9-567#DLD-277-HSPA9-288#DLD-277-HSPA9-300#DLD-430-HSPA9-654#DLD-430-HSPA9-671#DLD-430-HSPA9-675#COX5B-56-HSPA9-537#COX5B-57-HSPA9-135#COX5B-57-HSPA9-300#COX5B-57-HSPA9-394#HSPD1-125-HSPA9-135#HSPD1-125-HSPA9-206#HSPD1-125-HSPA9-291#HSPD1-125-HSPA9-537#HSPD1-125-HSPA9-625#HSPD1-130-HSPA9-138#HSPD1-133-HSPA9-135#HSPD1-133-HSPA9-143#HSPD1-133-HSPA9-187#HSPD1-133-HSPA9-206#HSPD1-133-HSPA9-291#HSPD1-133-HSPA9-394#HSPD1-133-HSPA9-567#HSPD1-133-HSPA9-612#HSPD1-133-HSPA9-625#HSPD1-133-HSPA9-653#HSPD1-133-HSPA9-654#HSPD1-133-HSPA9-671#HSPD1-191-HSPA9-135#HSPD1-191-HSPA9-288#HSPD1-191-HSPA9-300#HSPD1-191-HSPA9-394#HSPD1-196-HSPA9-138#HSPD1-196-HSPA9-291#HSPD1-196-HSPA9-300#HSPD1-196-HSPA9-394#HSPD1-205-HSPA9-288#HSPD1-205-HSPA9-300#HSPD1-292-HSPA9-135#HSPD1-292-HSPA9-138#HSPD1-292-HSPA9-206#HSPD1-292-HSPA9-288#HSPD1-292-HSPA9-300#HSPD1-292-HSPA9-314#HSPD1-292-HSPA9-345#HSPD1-292-HSPA9-394#HSPD1-292-HSPA9-625#HSPD1-292-HSPA9-653#HSPD1-301-HSPA9-537#HSPD1-301-HSPA9-612#HSPD1-301-HSPA9-625#HSPD1-31-HSPA9-106#HSPD1-31-HSPA9-138#HSPD1-31-HSPA9-394#HSPD1-31-HSPA9-612#HSPD1-31-HSPA9-625#HSPD1-31-HSPA9-653#HSPD1-31-HSPA9-654#HSPD1-359-HSPA9-291#HSPD1-359-HSPA9-300#HSPD1-364-HSPA9-135#HSPD1-364-HSPA9-291#HSPD1-369-HSPA9-206#HSPD1-369-HSPA9-291#HSPD1-369-HSPA9-300#HSPD1-369-HSPA9-394#HSPD1-369-HSPA9-653#HSPD1-369-HSPA9-654#HSPD1-369-HSPA9-675#HSPD1-389-HSPA9-612#HSPD1-469-HSPA9-135#HSPD1-469-HSPA9-138#HSPD1-469-HSPA9-394#HSPD1-473-HSPA9-138#HSPD1-473-HSPA9-206#HSPD1-473-HSPA9-288#HSPD1-473-HSPA9-300#HSPD1-473-HSPA9-394#HSPD1-473-HSPA9-567#HSPD1-473-HSPA9-625#HSPD1-523-HSPA9-468#HSPD1-58-HSPA9-612#HSPD1-72-HSPA9-537#HSPD1-72-HSPA9-653#HSPD1-72-HSPA9-654#HSPD1-75-HSPA9-135#HSPD1-75-HSPA9-187#HSPD1-75-HSPA9-206#HSPD1-75-HSPA9-288#HSPD1-75-HSPA9-291#HSPD1-75-HSPA9-300#HSPD1-75-HSPA9-368#HSPD1-75-HSPA9-394#HSPD1-75-HSPA9-537#HSPD1-75-HSPA9-567#HSPD1-75-HSPA9-625#HSPD1-75-HSPA9-646#HSPD1-75-HSPA9-653#HSPD1-75-HSPA9-654#HSPD1-75-HSPA9-671#HSPD1-75-HSPA9-675#HSPD1-82-HSPA9-206#HSPD1-82-HSPA9-288#HSPD1-82-HSPA9-468#HSPD1-82-HSPA9-537#HSPD1-82-HSPA9-567#HSPD1-82-HSPA9-654#HSPD1-87-HSPA9-135#HSPD1-87-HSPA9-206#HSPD1-87-HSPA9-653#HSPD1-87-HSPA9-678#HSPD1-91-HSPA9-138#HSPD1-91-HSPA9-206#HSPD1-91-HSPA9-291#HSPD1-91-HSPA9-300#HSPD1-91-HSPA9-394#HSPD1-91-HSPA9-468#HSPD1-91-HSPA9-537#HSPD1-91-HSPA9-567#HSPD1-91-HSPA9-612#HSPD1-91-HSPA9-653#HSPD1-91-HSPA9-654#HSPD1-91-HSPA9-671#HSPD1-96-HSPA9-206#HSPD1-96-HSPA9-345#HSPD1-96-HSPA9-368#HSPD1-96-HSPA9-394#HSPD1-96-HSPA9-537#HSPD1-96-HSPA9-654#ACADM-259-HSPA9-288#COX4I1-60-HSPA9-206#COX4I1-60-HSPA9-368#COX4I1-60-HSPA9-612#COX4I1-60-HSPA9-671#ETFA-206-HSPA9-625#ETFA-226-HSPA9-138#ETFA-226-HSPA9-206#ETFA-69-HSPA9-135#MTHFD2-194-HSPA9-138#ATP5J-51-HSPA9-671#FECH-64-HSPA9-291#ATP5F1-162-HSPA9-537#ACAT1-251-HSPA9-288#ACAT1-251-HSPA9-291#ATP5F1A-167-HSPA9-291#ATP5F1A-167-HSPA9-300#ATP5F1A-167-HSPA9-394#ATP5F1A-531-HSPA9-135#ATP5F1A-531-HSPA9-187#ATP5F1A-531-HSPA9-288#ATP5F1A-531-HSPA9-291#ATP5F1A-531-HSPA9-300#ATP5F1A-531-HSPA9-314#ATP5F1A-531-HSPA9-567#ATP5F1A-531-HSPA9-625#ATP5F1A-531-HSPA9-654#ATP5F1A-531-HSPA9-675#ATP5F1A-539-HSPA9-135#ATP5F1A-539-HSPA9-567#C21orf33-233-HSPA9-671#PRDX3-149-HSPA9-138#PRDX3-149-HSPA9-300#PRDX3-149-HSPA9-394#PRDX3-149-HSPA9-625#PRDX3-248-HSPA9-135#PRDX3-248-HSPA9-291#PRDX3-248-HSPA9-300#PRDX3-248-HSPA9-394#PRDX3-248-HSPA9-537#PRDX3-248-HSPA9-625#PRDX3-248-HSPA9-653#PRDX3-248-HSPA9-654#PRDX3-253-HSPA9-291#PRDX3-253-HSPA9-300#PRDX3-91-HSPA9-291#PPIF-183-HSPA9-135#PPIF-183-HSPA9-654#PPIF-73-HSPA9-288#PPIF-73-HSPA9-567#ALDH1B1-81-HSPA9-300#ALDH1B1-81-HSPA9-671#ALDH1B1-379-HSPA9-288#ALDH1B1-379-HSPA9-394#ALDH1B1-429-HSPA9-300#SDHA-182-HSPA9-394#SDHA-182-HSPA9-671#SDHA-615-HSPA9-135#UQCRC1-102-HSPA9-394#UQCRC1-102-HSPA9-671#UQCRC1-138-HSPA9-394#PYCR1-283-HSPA9-612#PYCR1-289-HSPA9-625#PYCR1-291-HSPA9-612#PYCR1-291-HSPA9-625#PYCR1-307-HSPA9-187#PYCR1-307-HSPA9-468#PYCR1-307-HSPA9-537#PYCR1-307-HSPA9-612#PYCR1-307-HSPA9-625#PYCR1-307-HSPA9-671#PYCR1-51-HSPA9-138#PYCR1-51-HSPA9-394#PYCR1-51-HSPA9-467#PYCR1-51-HSPA9-468#PYCR1-51-HSPA9-567#PYCR1-51-HSPA9-612#PYCR1-51-HSPA9-653#PYCR1-51-HSPA9-671#SHMT2-200-HSPA9-291#SHMT2-464-HSPA9-135#SHMT2-474-HSPA9-135#SHMT2-474-HSPA9-291#SHMT2-474-HSPA9-300#ATP5F1C-115-HSPA9-625#LONP1-393-HSPA9-537#ETFB-248-HSPA9-288</t>
  </si>
  <si>
    <t>1.81063600617332e-07#8.17565841198151e-10#7.11631237604046e-08#8.80518283485336e-13#2.42717905010808e-07#1.38450976909183e-05#2.27924382771328e-12#9.86489551342927e-05#6.31270039493511e-13#1.76148938781405e-17#3.2010167779011e-28#7.2138133875569e-17</t>
  </si>
  <si>
    <t>2.88866733034558e-27#1.45652430925689e-15#1.21224125946231e-06#1.33002808742521e-09#1.01712977370091e-12#3.08411082576014e-12#5.18708798621296e-05#1.21133320993843e-10#9.26762368273652e-16#3.51606405293213e-18#1.26066338965423e-27#1.02477768284324e-10#2.46055519907662e-22#1.40065137651723e-17#5.37665301419125e-13#9.09896943498142e-05#1.28574924714821e-18#1.20391372548381e-28#4.93693203315413e-13#4.00394932531117e-21#1.23874079454275e-21#2.64856727103423e-06#1.40833521959184e-13#3.28930754116495e-06#2.68321370974674e-09#1.83944522747416e-15#4.72973573181732e-22#3.95828192136204e-25#1.29494868570671e-11#0.000114182246409653#6.24460456986141e-06#2.60556957426696e-09#2.57960134187868e-07#1.03987367023441e-07#2.1589606134365e-05#1.33740835091812e-09#6.44317982790435e-16#7.83942783855437e-14#1.36838320834441e-31#3.90263669112953e-07#1.22224826508002e-40#1.14835160453995e-35#8.06953732137352e-16#6.31784257529862e-18#3.10263214034075e-22#1.00768079301791e-14#2.5580674430455e-23#2.79141466278644e-07#2.09067846658919e-19#3.49392513029515e-17#1.04778008110123e-09#2.27148575489894e-07#3.76328660893456e-08#3.35372412125406e-09#7.90913763082105e-26#2.76576643800125e-09#1.12463892435233e-41#2.12665941671674e-18#1.38295250032104e-45#8.19501714477546e-54#1.28310479899428e-33#1.16045278594194e-13#1.16041631414495e-41#1.52987690831099e-18#2.23135018840386e-18#3.63760835206727e-19#8.87670960168768e-06#1.04778008110123e-09#1.28589644100999e-06#3.49441136001824e-05#1.31116193037003e-45#1.34977971037007e-18#1.83841801575308e-25#1.78712639720886e-09#1.64854359418552e-22#1.24882310985678e-55#7.87970080276778e-11#7.87970080276778e-11#3.46992004057656e-06#1.86029764229509e-06#7.87970080276778e-11#1.29232528640551e-08#1.42924940267212e-20#7.79856585493545e-07#6.89403291161946e-15#7.74852129303797e-12#3.68508483222715e-17#3.0295358589046e-19#3.32100088400993e-15#1.25280247568429e-05#8.38872871436426e-08#2.77786435825368e-10#4.59826904238099e-08#2.32031173124285e-10#4.37181049844992e-16#6.84313111775104e-14#3.82616754600123e-16#8.06756106443597e-08#0.00023855775033001#1.0235420355147e-17#1.28083666117341e-13#2.67995799438166e-07#3.52018485063302e-10#3.35372412125406e-09#1.5836563552078e-28#2.04069112706672e-05#5.5962812563103e-08#5.14123632581829e-06#7.46804566607416e-32#1.29232528640551e-08#1.21892301016362e-16#1.80017730006337e-23#1.68107518211527e-22#3.04187493901336e-09#2.42717905010808e-07#7.2984345913415e-19#3.25159913397993e-29#1.07544628440916e-25#2.92276764847837e-24#5.71668970715024e-15#1.76882470578673e-09#4.38609672223549e-09#1.71010610502697e-12#8.08199534808378e-12#2.22534048053762e-07#4.84354506483158e-05#1.32961398319974e-28#1.95234655462591e-24#9.77840587070633e-36#1.31512152894326e-15#4.43279870941668e-34#7.97126772180515e-12#2.05068995664488e-27#4.14495895264691e-12#3.40613524126391e-25#2.65600054929756e-11#0.00617025446036171#9.83758626089513e-12#1.27728485045456e-22#1.77469914545032e-13#1.61768605786021e-08#1.60959996769559e-10#1.08692847863975e-08#2.77605208609491e-05#3.20779390093036e-23#7.11631237604046e-08#8.96132633564887e-15#1.8801716734711e-30#1.50691677561766e-18#0.00168360889797934#2.76623139697764e-21#9.74374317477046e-28#5.04481824680842e-09#2.64666355145268e-14#2.0577882542122e-14#3.04187493901336e-09#3.04187493901336e-09#1.78712639720886e-09#3.04187493901336e-09#8.87670960168768e-06#8.52939691090604e-16#2.29395133523574e-33#6.86345723188519e-24#1.90406064740922e-09#2.42531552898104e-10#4.39765843206711e-27#0.000505606017802539#1.23602639915237e-14#2.57887322279717e-20#0.00477572351549363#1.50098638560131e-24#0.000400581196054318#2.5756668135555e-22#1.28752318382605e-13#6.53413932108856e-06#2.30914428661892e-09#0.00140287411837962#6.07076849957742e-21#1.67682506261783e-19#3.2010167779011e-28#1.18545656435727e-23#1.25440290115324e-22#1.51871419505388e-17#1.17030577173319e-11#1.86029764229509e-06#7.46984111580843e-20#5.78255879756863e-12#5.50907774063912e-12#4.14449485758284e-10#3.40537407675191e-14#2.00389153843463e-12#5.81440341049185e-11#1.27033378900755e-11#1.47020054941303e-30#3.52244329363281e-09#3.08411082576014e-12#2.42717905010808e-07#2.4359300881049e-08#7.11631237604046e-08#1.20784826445431e-19#6.5519625925314e-11#8.77867659568919e-14#3.07234106323364e-06#4.89297029887193e-10#4.89297029887193e-10#4.30901047974558e-10#1.1138348052045e-13#5.09364205686812e-14#6.3080206102409e-22#4.62472644721851e-11#1.48792320206936e-06#9.29845078943332e-15#3.3988022016478e-07#3.54007780727223e-18#5.46661510858406e-19#7.87970080276778e-11#4.07802122215072e-19#1.62066385620765e-07#6.04583066785339e-18#3.95135413827599e-16#7.25044277739884e-16#4.57685624489134e-11#1.254527372527e-06#3.90263669112953e-07#1.0029338596395e-10#3.47144523198878e-09#2.31606893688402e-20#8.77867659568919e-14#2.10405144406701e-17#1.1039760919822e-12#5.46420553400319e-09#4.22802908513423e-06#9.74054684292358e-25#2.79070813881476e-13#1.80316744376835e-19#1.03124542990489e-08#8.07583471351723e-09#1.78161056462632e-16#4.20523622082957e-14#2.22398031964672e-06#6.7845694311874e-25#1.18545656435727e-23#3.92377499724504e-08#1.33556984604315e-09#1.02851756559571e-06#9.70572418970963e-19#1.83138112506448e-10#2.33400254076357e-21#5.37665301419125e-13#3.47637300080047e-17#2.51896197119552e-18#1.24814996674884e-06#5.84861574556951e-16#1.80153670773644e-06#7.99925442650912e-29#9.42922977274045e-10#5.85537918868784e-19#1.21825493698806e-12#4.26619700778672e-16#7.08062215873125e-28#5.07136942435233e-12#7.68291157471128e-12#3.96673277293409e-12#3.64646237228068e-13#4.76970094244438e-18#2.763268628156e-16#1.04854045879669e-09#1.03124542990489e-08#2.43663711737746e-20#3.72979143394386e-23#3.2890177594275e-19#5.14147347234196e-16#1.12024504533835e-08#1.5110561569328e-07#6.43841247691006e-09#6.44662087335675e-20#3.05052427756041e-17#1.96213227871274e-19#3.0659545215315e-27#1.02477768284324e-10#2.0072576662851e-09#2.22398031964672e-06#4.17314942201347e-09#2.57061745078657e-32#5.65796428275154e-13#1.47861453481084e-07#1.06242415285909e-12#3.09305450592946e-14#1.2019600718105e-07#6.34344768607181e-10#1.05227728811431e-23#1.69689987543572e-18#5.04481824680842e-09#1.50329026929405e-27#2.08861051729436e-11#4.17314942201347e-09#3.37411423902228e-18#6.9256676516813e-15#1.12985319247007e-15#1.01235086530602e-13#1.00632913817298e-11#7.09509352868651e-11#3.55929158303957e-10#7.5697127612207e-10#9.86429494770497e-10#2.36105367975372e-11#8.12806292144606e-13#1.29483094385854e-08#4.20523622082957e-14#1.09646535871446e-10#2.47559648676101e-14#1.09994945997644e-24#4.03795711111585e-12#4.89297029887193e-10#2.99974449850342e-08#1.28834411472173e-16#4.27452492459775e-08#3.74394052488214e-06#1.07901452214013e-17#1.78712639720886e-09#5.80097476422365e-20#4.93693203315413e-13#6.883051501661e-19#2.95348256084866e-27#5.77427987188889e-23#2.44975443762598e-17#1.29483094385854e-08#3.68508483222715e-17#2.65499383942093e-15#5.84473503685916e-14#8.83921099109142e-13#2.22692015413988e-23#3.70862476781869e-13#1.72058562166237e-17#1.42687814858141e-13#1.24294395728325e-08#1.24049380154518e-25#5.59471067461211e-26#1.09661233837934e-09#4.01856178599861e-46#7.82804479295449e-08#3.20755429447329e-36#2.62625123850758e-18#8.38872871436426e-08#1.2877946950227e-25#2.69225511352154e-18#3.46992004057656e-06#4.05731134543038e-10#1.06225847770283e-06#2.33951240962218e-09#3.95458860728331e-08#3.04187493901336e-09#2.33951240962218e-09#3.04187493901336e-09#1.02037056983092e-09#1.46168055462061e-08#2.33951240962218e-09#1.87530337434767e-16#3.04187493901336e-09#3.68873883506931e-10#3.49419229801209e-10#1.1814485456383e-51#3.90263669112953e-07#4.91493674898208e-30#7.68479849598248e-33#7.36579793959533e-35#6.77727945996758e-14#1.35545512202858e-09#3.64646237228068e-13#1.51976297585151e-17#3.04187493901336e-09#4.86615784250822e-17#1.1138348052045e-13#4.4502482498054e-11#1.67252645030582e-12#5.3063879348325e-13#2.63731710911081e-08#1.54987976414722e-06#6.04853561879524e-09#6.46746549542748e-22#5.04481824680842e-09#1.32116362992305e-10#2.90385374585353e-21#2.35262018147454e-12#1.57741224424032e-15#1.34626564736658e-23#4.05328345053222e-14#7.87970080276778e-11#1.21873091204791e-11#8.6741245335466e-09#4.59826904238099e-08#5.07136942435233e-12#9.26979613000281e-20#3.96319921542314e-25#7.39889873843727e-10#1.1138348052045e-13#3.87285821323345e-07#2.62449608936172e-15#2.47337432492857e-15#1.15194466371335e-21#2.28499970977049e-32#7.78016309864063e-11#3.05585425142107e-15#6.14157209621937e-18#9.83758626089513e-12#1.66092402162918e-22#1.42990573208071e-21#7.48498498227448e-19#4.28776683025702e-14#1.19451557900367e-21#5.29852784846096e-07#6.39452331494378e-12#5.29001512389399e-09#3.04699284993864e-07#1.28589644100999e-06#6.34344768607181e-10#1.30008812383022e-06#2.57960134187868e-07#1.93836583749616e-07#1.33556984604315e-09#1.23823898639755e-24#7.30419219389946e-15#4.22802908513423e-06#1.6567202931316e-11#6.43841247691006e-09#1.22013109693537e-12#2.7783978497066e-10#4.14449485758284e-10#3.92951696683931e-09#2.4359300881049e-08#2.85721993193472e-10#5.73326933993403e-20#3.47425619728031e-10#4.82620481597046e-19#8.27434700368162e-31#3.04187493901336e-09#4.15730476214365e-22#2.6099899988305e-17#7.62939611704606e-12#4.7165462634528e-14#1.03462612967898e-08#6.15297159873562e-12#4.05776438332669e-14#3.92951696683931e-09#2.48935003994706e-08#5.01342953425491e-13#3.68508483222715e-17#3.44674948365481e-10#2.56181784258751e-20#2.51896197119552e-18#1.01376289237284e-17#6.7426052975084e-17#1.97012600156865e-17#3.76509265357206e-09</t>
  </si>
  <si>
    <t>MRPL11-13-MRPL11-69#MRPL11-13-MRPL11-73#MRPL11-179-MRPL11-99#MRPL11-73-MRPL11-81#GTPBP10-184-MRPL11-169#MDH2-157-MRPL11-169#MDH2-301-MRPL11-51#TUFM-347-MRPL11-169#MRPL12-139-MRPL11-13#MRPL12-139-MRPL11-51#MRPL12-148-MRPL11-13#MRPL12-148-MRPL11-51#MRPL12-165-MRPL11-157#MRPL12-165-MRPL11-73#MRPL12-175-MRPL11-13#MRPL12-175-MRPL11-51#MRPL12-180-MRPL11-13#MRPL12-185-MRPL11-13#MRPL12-185-MRPL11-51#MRPL12-185-MRPL11-73#MRPL54-42-MRPL11-51#MRPL54-45-MRPL11-191#MRPL54-45-MRPL11-51#MRPL54-48-MRPL11-179#MRPL54-48-MRPL11-51#GFM2-214-MRPL11-13#MRPL53-105-MRPL11-13#MRPL53-14-MRPL11-13#MRPL53-41-MRPL11-13#MRPL16-47-MRPL11-191</t>
  </si>
  <si>
    <t>2.26221429209084e-14#8.40244278105052e-17#7.48074388330321e-26#3.45458471374968e-11#7.2138133875569e-17#1.54987976414722e-06#5.04481824680842e-09#2.26221429209084e-14#5.02733538898217e-16#5.63935364619146e-15#8.52050675672877e-09#1.48792320206936e-06#5.22173128318883e-11#3.94111965369729e-16#1.1950470043711e-13#4.22705337517063e-21#9.86456095697037e-08#7.42546185133936e-25#9.28064501387149e-14#5.11912444353218e-09#3.95458860728331e-08#1.66145952514562e-08#8.14210019263896e-09#6.32422822629578e-28#7.9863373106171e-27#1.10183197613584e-22#3.31717239620162e-18#2.80070221338734e-07#2.0024919111583e-07#1.84891384457314e-18</t>
  </si>
  <si>
    <t>SLC35A4-10-SLC35A4-12#SLC35A4-10-SLC35A4-18#SLC35A4-12-SLC35A4-18#SLC35A4-10-OPA1-228#SLC35A4-12-OPA1-228#SLC35A4-5-OPA1-204#SLC35A4-18-IMMT-714</t>
  </si>
  <si>
    <t>OPA1-241-OPA1-245#OPA1-241-OPA1-960#OPA1-214-OPA1-689#OPA1-228-OPA1-372#OPA1-228-OPA1-474#OPA1-228-OPA1-568#OPA1-228-OPA1-663#OPA1-228-OPA1-689#OPA1-228-OPA1-923#OPA1-228-OPA1-926#OPA1-228-OPA1-960#OPA1-238-OPA1-245#OPA1-238-OPA1-568#OPA1-238-OPA1-911#OPA1-238-OPA1-926#OPA1-238-OPA1-960#OPA1-241-OPA1-568#OPA1-241-OPA1-923#OPA1-245-OPA1-960#OPA1-250-OPA1-940#OPA1-474-OPA1-489#OPA1-474-OPA1-530#OPA1-474-OPA1-535#OPA1-489-OPA1-535#OPA1-494-OPA1-535#OPA1-568-OPA1-579#OPA1-568-OPA1-908#OPA1-596-OPA1-689#OPA1-658-OPA1-926#OPA1-689-OPA1-691#OPA1-689-OPA1-699#OPA1-689-OPA1-705#OPA1-689-OPA1-819#OPA1-689-OPA1-834#OPA1-691-OPA1-701#OPA1-699-OPA1-705#OPA1-699-OPA1-923#OPA1-699-OPA1-926#OPA1-923-OPA1-926#SLC35A4-10-OPA1-228#SLC35A4-12-OPA1-228#SLC35A4-5-OPA1-204</t>
  </si>
  <si>
    <t>2.24341545265719e-19#3.56600029833386e-09#2.14663196054914e-12#2.4550796395312e-06#2.16181907952604e-10#3.26696579222707e-13#1.55974874374372e-12</t>
  </si>
  <si>
    <t>1.63304609884033e-07#0.000144075812879185#4.78935395150402e-08#1.03012358995938e-39#8.84071321769969e-28#2.22876090301717e-31#2.40633574417341e-06#9.47098063948093e-09#1.17773577624441e-09#1.45732584079377e-12#1.91322360848896e-24#0.00134764429847866#5.96701029386114e-16#4.20459763371064e-10#1.14454252696105e-12#2.0072576662851e-09#0.000978564188624091#0.000758689128330172#2.84872167286539e-08#2.68321370974674e-09#1.67200099843785e-10#1.42959794696101e-15#3.68347109320933e-18#5.3063879348325e-13#2.38546546081917e-20#6.87609168115253e-33#9.68674048274133e-12#1.05510132359419e-18#4.96737154673425e-17#1.05669892997081e-05#5.96701029386114e-16#2.77605208609491e-05#2.22398031964672e-06#1.41277877507844e-08#5.08721027666755e-09#5.35359831392118e-14#2.29150215797459e-13#1.02239675140452e-13#3.04187493901336e-09#2.4550796395312e-06#2.16181907952604e-10#3.26696579222707e-13</t>
  </si>
  <si>
    <t>IMMT-101-IMMT-102#IMMT-101-IMMT-110#IMMT-101-IMMT-119#IMMT-101-IMMT-122#IMMT-101-IMMT-77#IMMT-102-IMMT-119#IMMT-102-IMMT-122#IMMT-102-IMMT-130#IMMT-102-IMMT-77#IMMT-110-IMMT-122#IMMT-119-IMMT-180#IMMT-122-IMMT-180#IMMT-180-IMMT-211#IMMT-180-IMMT-216#IMMT-180-IMMT-222#IMMT-180-IMMT-282#IMMT-180-IMMT-315#IMMT-180-IMMT-321#IMMT-180-IMMT-344#IMMT-211-IMMT-222#IMMT-211-IMMT-282#IMMT-211-IMMT-304#IMMT-211-IMMT-315#IMMT-211-IMMT-321#IMMT-211-IMMT-330#IMMT-211-IMMT-344#IMMT-216-IMMT-314#IMMT-216-IMMT-315#IMMT-222-IMMT-282#IMMT-222-IMMT-297#IMMT-222-IMMT-304#IMMT-222-IMMT-315#IMMT-269-IMMT-282#IMMT-269-IMMT-315#IMMT-269-IMMT-330#IMMT-269-IMMT-343#IMMT-269-IMMT-344#IMMT-269-IMMT-353#IMMT-269-IMMT-385#IMMT-269-IMMT-395#IMMT-269-IMMT-423#IMMT-269-IMMT-427#IMMT-269-IMMT-436#IMMT-270-IMMT-385#IMMT-282-IMMT-282#IMMT-282-IMMT-286#IMMT-282-IMMT-297#IMMT-282-IMMT-315#IMMT-282-IMMT-370#IMMT-282-IMMT-385#IMMT-282-IMMT-395#IMMT-299-IMMT-306#IMMT-299-IMMT-315#IMMT-299-IMMT-343#IMMT-304-IMMT-315#IMMT-313-IMMT-321#IMMT-315-IMMT-344#IMMT-321-IMMT-344#IMMT-343-IMMT-343#IMMT-343-IMMT-438#IMMT-344-IMMT-344#IMMT-344-IMMT-385#IMMT-344-IMMT-436#IMMT-353-IMMT-427#IMMT-436-IMMT-438#IMMT-506-IMMT-516#IMMT-581-IMMT-581#IMMT-640-IMMT-640#SLC35A4-18-IMMT-714#AIFM1-593-IMMT-122#ATP5F1B-522-IMMT-211#MIF-78-IMMT-282#PHB-207-IMMT-211#GPD2-255-IMMT-102#GPD2-255-IMMT-110#GPD2-255-IMMT-119#GPD2-255-IMMT-130#GPD2-453-IMMT-101#GPD2-453-IMMT-102#GPD2-453-IMMT-77#GPD2-458-IMMT-101#GPD2-458-IMMT-102#GPD2-458-IMMT-110#GPD2-458-IMMT-130#GPD2-94-IMMT-102#GPD2-94-IMMT-110#AK2-147-IMMT-344#AK2-147-IMMT-516#AK2-181-IMMT-344#CYCS-100-IMMT-102#CYCS-100-IMMT-110#CYCS-40-IMMT-102#CYCS-40-IMMT-110#CYCS-40-IMMT-119#CENPE-2026-IMMT-315#NUMA1-855-IMMT-211#PDK2-1-IMMT-286</t>
  </si>
  <si>
    <t>1.58704110883291e-13#3.84803169158064e-37#2.75766859760691e-21#9.28820464502502e-07#1.31278773216107e-21#3.77501174735731e-25#4.5779714710069e-17#0.000188072536605617#6.14964603186263e-23#1.9180588627627e-22#3.06728309171162e-08#4.52823203674576e-11#7.85804772974752e-37#1.02141985113316e-13#3.00255390244794e-14#2.77437722203471e-15#1.21867029417299e-14#1.25342368241415e-06#1.19298683017798e-25#7.66236705783937e-37#9.34076343732326e-33#5.65796428275154e-13#7.80735714190135e-27#7.80525758955509e-32#2.97410744780728e-24#2.36777763843551e-36#1.4465176731252e-10#3.04187493901336e-09#8.31137339927173e-19#2.35858157844718e-21#1.8992840864962e-13#1.80371027389794e-16#2.34950766289114e-37#5.04481824680842e-09#3.56987363615072e-23#7.76341109319517e-21#4.63045025630787e-23#7.72733979879756e-34#1.12054042885332e-19#5.70854840206986e-18#3.84886147235167e-45#3.21500565180759e-29#7.48168009539003e-12#5.74011036475032e-07#5.74062760679431e-20#5.42086211033637e-30#5.33400488388135e-20#4.7182836675734e-07#6.94741246414497e-15#1.75525864392848e-27#4.88633270396028e-16#6.43841247691006e-09#2.81106425674065e-11#7.94590869139713e-17#2.95460103414513e-10#2.78044012250939e-22#3.04187493901336e-09#3.56888674855052e-16#1.16208634318919e-26#3.74830208156608e-07#5.98041117715497e-31#4.10699807001953e-12#7.88918208039281e-13#5.53027874512932e-26#2.4359300881049e-08#1.76734147492842e-53#2.33777863322595e-48#6.74188635916613e-26#1.55974874374372e-12#9.25483996178232e-07#2.4359300881049e-08#7.91713787322116e-14#4.7182836675734e-07#6.26898430546369e-08#4.78942891252063e-11#5.82320290211947e-07#4.89297029887193e-10#2.83020336045477e-17#1.78161056462632e-16#5.91373780743451e-16#9.36123438078791e-20#1.34661972707712e-23#1.61500027842371e-22#6.16090282104219e-08#3.78715127318284e-16#6.28351263195703e-22#1.89343908547672e-08#3.11341402761885e-08#1.84804510017332e-15#1.47861453481084e-07#4.90552881852528e-20#4.57685624489134e-11#1.51898124653213e-14#4.58296035192428e-18#1.78258858812323e-06#2.47869335951938e-10#1.53737850267799e-06</t>
  </si>
  <si>
    <t>MIEF1-44-NDUFAB1-92#MIEF1-65-MRPL19-205</t>
  </si>
  <si>
    <t>7.06068592409049e-26#1.46343746675329e-09</t>
  </si>
  <si>
    <t>7.06068592409049e-26</t>
  </si>
  <si>
    <t>2.80046821687239e-24#2.46589096768091e-31#9.84992912047617e-15#1.46343746675329e-09</t>
  </si>
  <si>
    <t>HAX1-205-HAX1-215#HAX1-205-HAX1-218#HAX1-209-HAX1-218#HAX1-131-FAM136A-99#HAX1-205-FAM136A-89#HAX1-205-FAM136A-99</t>
  </si>
  <si>
    <t>FAM136A-104-FAM136A-89#FAM136A-127-FAM136A-130#FAM136A-127-FAM136A-99#FAM136A-130-FAM136A-18#FAM136A-130-FAM136A-27#FAM136A-18-FAM136A-48#FAM136A-89-FAM136A-89#FAM136A-89-FAM136A-99#HAX1-131-FAM136A-99#HAX1-205-FAM136A-89#HAX1-205-FAM136A-99#TIMM8A-54-FAM136A-99#CFL1-13-FAM136A-48#PHB-186-FAM136A-99#PHB-208-FAM136A-99#AK2-147-FAM136A-99#AK2-181-FAM136A-89#AK2-181-FAM136A-99#AK2-28-FAM136A-99#CCDC58-100-FAM136A-99</t>
  </si>
  <si>
    <t>3.12261220890426e-09#2.82497258220321e-22#4.82503615707617e-30#3.28016838141891e-13#3.14257948832566e-06#1.5106214866859e-20</t>
  </si>
  <si>
    <t>1.17066639300538e-08#5.35359831392118e-14#2.77786435825368e-10#1.05299423103552e-19#2.55161559716942e-21#1.91271408161918e-51#2.56409278150994e-13#9.63481808772054e-17#3.28016838141891e-13#3.14257948832566e-06#1.5106214866859e-20#5.04481824680842e-09#4.04635724909839e-07#6.47743649560339e-43#2.12557822772709e-31#1.62420833752177e-10#5.14625685796926e-10#2.56409278150994e-13#2.91361274134065e-48#3.8860284889116e-15</t>
  </si>
  <si>
    <t>PGRMC1-102-PGRMC1-105#PGRMC1-102-PGRMC1-187#PGRMC1-102-RPN1-579</t>
  </si>
  <si>
    <t>RPN1-524-RPN1-559#RPN1-538-RPN1-553#RPN1-553-RPN1-553#RPN1-553-RPN1-592#RPN1-564-RPN1-592#PGRMC1-102-RPN1-579</t>
  </si>
  <si>
    <t>2.49306789937598e-15#4.14449485758284e-10#1.18609941340547e-06</t>
  </si>
  <si>
    <t>7.11075288091749e-30#6.87163726277473e-27#1.10369861967121e-31#6.36094284947784e-09#7.62939611704606e-12#1.18609941340547e-06</t>
  </si>
  <si>
    <t>PDHX-120-PDHX-155#PDHX-145-PDHX-172#PDHX-145-PDHX-194#PDHX-155-PDHX-173#PDHX-172-PDHX-194#PDHX-172-PDHX-218#PDHX-172-PDHX-223#PDHX-173-PDHX-218#PDHX-173-PDHX-223#PDHX-194-PDHX-213#PDHX-194-PDHX-218#PDHX-194-PDHX-223#PDHX-314-PDHX-460#PDHX-321-PDHX-460#PDHX-450-PDHX-488#PDHX-450-PDHX-491#PDHX-58-PDHA1-77#PDHX-120-DLD-132#PDHX-120-DLD-143#PDHX-120-DLD-267#PDHX-120-DLD-277#PDHX-145-DLD-430#PDHX-145-DLD-445#PDHX-155-DLD-277#PDHX-155-DLD-445#PDHX-172-DLD-159#PDHX-172-DLD-417#PDHX-172-DLD-445#PDHX-194-DLD-159#PDHX-194-DLD-277#PDHX-460-DLD-277#PDHX-173-DLAT-362#PDHX-173-DLAT-376#PDHX-173-DLAT-387#PDHX-194-DLAT-362#PDHX-194-DLAT-376#PDHX-450-DLAT-466#PDHX-488-DLAT-362#PDHX-488-DLAT-368#PDHX-173-PDHB-354#PDHX-194-MAP4-838</t>
  </si>
  <si>
    <t>PDHA1-277-PDHA1-77#PDHA1-277-PDHA1-313#PDHA1-77-PDHA1-83#PDHA1-77-PDHA1-313#PDHA1-18-PDHA1-3#PDHA1-244-PDHA1-244#PDHA1-313-PDHA1-39#PDHA1-321-PDHA1-336#PDHX-58-PDHA1-77#NDUFAB1-97-PDHA1-321</t>
  </si>
  <si>
    <t>3.82542921926739e-19#1.05500941488764e-22#6.99474795109673e-09#1.02477768284324e-10#7.89704861534575e-21#5.32618944333515e-09#3.86633431677046e-14#2.05004600755004e-12#1.04278529362798e-17#2.61993791956705e-30#8.86280080041092e-05#2.38928330172516e-26#1.31357703064038e-34#6.20636087044699e-21#1.12024504533835e-08#1.13163899725931e-42#5.43256047231914e-14#1.48527518153461e-27#2.11166342997052e-32#8.21450611608916e-15#1.18022010483924e-12#1.31593746889386e-20#3.88804453648202e-18#2.26221429209084e-14#6.13283779969516e-21#7.38669364200749e-20#1.54987976414722e-06#5.38959369113977e-31#4.67165257731348e-19#1.23687622342727e-23#3.99207957897205e-25#8.45610244879114e-12#1.52508659080176e-13#6.37978712625153e-09#5.09309120301914e-11#2.51615556275431e-42#5.67543120748142e-11#1.48792320206936e-06#1.85540842908719e-06#2.01136805424552e-08#9.93507402634025e-07</t>
  </si>
  <si>
    <t>1.16355670959093e-05#1.35719931963394e-18#1.41351298202487e-16#1.32987031430312e-12#1.67252645030582e-12#6.97261082494624e-32#5.19522897155395e-13#4.12183671125508e-28#5.43256047231914e-14#4.38609672223549e-09</t>
  </si>
  <si>
    <t>DLD-132-DLD-166#DLD-132-DLD-430#DLD-143-DLD-143#DLD-143-DLD-159#DLD-143-DLD-166#DLD-143-DLD-277#DLD-143-DLD-430#DLD-143-DLD-445#DLD-143-DLD-505#DLD-143-DLD-66#DLD-146-DLD-166#DLD-146-DLD-66#DLD-155-DLD-159#DLD-155-DLD-166#DLD-155-DLD-267#DLD-155-DLD-72#DLD-159-DLD-267#DLD-159-DLD-346#DLD-159-DLD-410#DLD-267-DLD-430#DLD-277-DLD-320#DLD-277-DLD-410#DLD-283-DLD-430#DLD-410-DLD-420#DLD-410-DLD-445#DLD-417-DLD-445#DLD-420-DLD-430#DLD-430-DLD-445#PDHX-120-DLD-132#PDHX-120-DLD-143#PDHX-120-DLD-267#PDHX-120-DLD-277#PDHX-145-DLD-430#PDHX-145-DLD-445#PDHX-155-DLD-277#PDHX-155-DLD-445#PDHX-172-DLD-159#PDHX-172-DLD-417#PDHX-172-DLD-445#PDHX-194-DLD-159#PDHX-194-DLD-277#PDHX-460-DLD-277#NDUFAB1-97-DLD-430#CS-321-DLD-143#ATP5F1B-124-DLD-143#ATP5F1B-159-DLD-143#PDHA1-277-DLD-267#PDHA1-77-DLD-159#PDHA1-77-DLD-277#PDHA1-313-DLD-277</t>
  </si>
  <si>
    <t>8.18898935228617e-16#1.17064019223404e-55#6.87373447495141e-25#1.1160100289677e-21#4.32545036862418e-21#1.17036165000771e-30#1.19417097945784e-31#4.32545036862418e-21#9.70572418970963e-19#1.54496793754164e-24#9.37048025790333e-07#5.3063879348325e-13#2.86791085159504e-10#2.49544123884297e-05#0.00363868739912811#3.48633846670733e-07#2.19514970498864e-13#1.92842776974163e-25#3.97705271617561e-20#6.80299244510666e-16#2.48573521129735e-18#1.23304243986891e-20#1.48792320206936e-06#4.25048040322988e-21#1.86792375983555e-28#2.22237131973417e-23#3.62126385516042e-20#1.35719931963394e-18#1.48527518153461e-27#2.11166342997052e-32#8.21450611608916e-15#1.18022010483924e-12#1.31593746889386e-20#3.88804453648202e-18#2.26221429209084e-14#6.13283779969516e-21#7.38669364200749e-20#1.54987976414722e-06#5.38959369113977e-31#4.67165257731348e-19#1.23687622342727e-23#3.99207957897205e-25#5.29001512389399e-09#4.2808764582554e-19#2.34100261648553e-14#9.70572418970963e-19#2.05510047106728e-18#1.65918014452805e-12#1.76017841549445e-17#4.46858826511723e-27</t>
  </si>
  <si>
    <t>DLAT-362-DLAT-362#DLAT-362-DLAT-368#DLAT-362-DLAT-376#DLAT-362-DLAT-387#DLAT-362-DLAT-466#DLAT-362-DLAT-473#DLAT-368-DLAT-386#DLAT-368-DLAT-473#DLAT-376-DLAT-387#DLAT-376-DLAT-547#DLAT-466-DLAT-473#PDHX-173-DLAT-362#PDHX-173-DLAT-376#PDHX-173-DLAT-387#PDHX-194-DLAT-362#PDHX-194-DLAT-376#PDHX-450-DLAT-466#PDHX-488-DLAT-362#PDHX-488-DLAT-368#PDHA1-77-DLAT-387#PDHA1-321-DLAT-118#DLD-143-DLAT-387#DLD-159-DLAT-362#DLD-267-DLAT-387</t>
  </si>
  <si>
    <t>1.35081847276146e-24#4.69727867285541e-11#4.27452492459775e-08#4.27452492459775e-08#1.24112571650866e-18#6.01147778445713e-22#4.55214023873088e-11#4.65593763734052e-31#5.70418589812707e-23#3.69538362952592e-17#1.5421241080999e-22#8.45610244879114e-12#1.52508659080176e-13#6.37978712625153e-09#5.09309120301914e-11#2.51615556275431e-42#5.67543120748142e-11#1.48792320206936e-06#1.85540842908719e-06#7.17306972991435e-11#5.60386425219298e-19#1.65106553300844e-27#2.42927207848386e-16#2.26221429209084e-14</t>
  </si>
  <si>
    <t>PDHX-173-PDHB-354#PDHA1-142-PDHB-347#DLD-267-PDHB-227#DLAT-362-PDHB-227</t>
  </si>
  <si>
    <t>2.01136805424552e-08#3.15398163595495e-08#8.13894475497397e-09#2.67995799438166e-07</t>
  </si>
  <si>
    <t>IPO5-613-IPO5-690#IPO5-503-IPO5-548#IPO5-27-ARMCX3-180</t>
  </si>
  <si>
    <t>ARMCX3-260-ARMCX3-295#IPO5-27-ARMCX3-180</t>
  </si>
  <si>
    <t>2.85721993193472e-10#6.74286297905059e-31#1.08692847863975e-08</t>
  </si>
  <si>
    <t>1.77813723922013e-51#1.08692847863975e-08</t>
  </si>
  <si>
    <t>POLRMT-1223-POLRMT-372#POLRMT-169-POLRMT-201#POLRMT-622-POLRMT-767#POLRMT-106-MRPL12-180#POLRMT-106-MRPL12-185#POLRMT-106-TFAM-174#POLRMT-143-TFAM-147</t>
  </si>
  <si>
    <t>MRPL12-139-MRPL12-143#MRPL12-139-MRPL12-175#MRPL12-139-MRPL12-185#MRPL12-143-MRPL12-143#MRPL12-143-MRPL12-148#MRPL12-143-MRPL12-165#MRPL12-143-MRPL12-175#MRPL12-143-MRPL12-180#MRPL12-143-MRPL12-185#MRPL12-148-MRPL12-148#MRPL12-165-MRPL12-175#MRPL12-165-MRPL12-180#MRPL12-175-MRPL12-175#MRPL12-175-MRPL12-180#MRPL12-175-MRPL12-185#MRPL12-180-MRPL12-185#MRPL12-185-MRPL12-185#POLRMT-106-MRPL12-180#POLRMT-106-MRPL12-185#NDUFAB1-97-MRPL12-165#SEC24B-1152-MRPL12-175#ATP5F1B-124-MRPL12-143#ATP5F1B-133-MRPL12-165#HSPD1-191-MRPL12-175#HSPD1-191-MRPL12-185#HSPD1-196-MRPL12-143#HSPD1-364-MRPL12-143#HSPD1-364-MRPL12-148#HSPD1-369-MRPL12-143#HSPD1-473-MRPL12-165#HSPD1-473-MRPL12-185#ACADM-54-MRPL12-165#PPIF-190-MRPL12-180#PPIF-73-MRPL12-165#PPIF-86-MRPL12-185#PYCR1-51-MRPL12-185#SHMT2-200-MRPL12-165#SHMT2-474-MRPL12-185#HSPA9-206-MRPL12-148#HSPA9-288-MRPL12-165#HSPA9-291-MRPL12-185#HSPA9-300-MRPL12-139#HSPA9-300-MRPL12-165#HSPA9-394-MRPL12-165#MDH2-105-MRPL12-180#MDH2-157-MRPL12-139#MDH2-157-MRPL12-165#MDH2-296-MRPL12-148#MDH2-296-MRPL12-165#MDH2-301-MRPL12-185#LRPPRC-1347-MRPL12-185#TUFM-347-MRPL12-165#TUFM-347-MRPL12-180#TUFM-347-MRPL12-185#TUFM-361-MRPL12-165#TUFM-361-MRPL12-175</t>
  </si>
  <si>
    <t>3.62126385516042e-20#7.48739518924575e-40#1.05541171725301e-19#2.83254586571249e-06#1.13287403905654e-10#1.92140343843515e-07#2.05004600755004e-12</t>
  </si>
  <si>
    <t>2.92148028996842e-19#4.82072252930015e-15#1.2782187087865e-22#4.38162999534475e-21#2.98072227188959e-05#3.0337295943853e-11#8.51567251165718e-08#7.48498498227448e-19#3.83863837411299e-25#2.2992840516246e-06#2.16107942452427e-28#2.19063491925182e-21#7.65532057951926e-36#1.06390509291123e-18#5.47308613569142e-21#7.83981786988308e-25#1.19425926053378e-13#2.83254586571249e-06#1.13287403905654e-10#2.78291772978486e-11#2.20748322882628e-07#1.20135060164779e-20#2.55004530907501e-18#1.0125137768541e-18#1.36575890320127e-12#5.36268453718289e-07#1.48792320206936e-06#3.81099341069046e-15#6.16770545997119e-16#2.27406789137259e-11#2.25340087756059e-15#1.72287289404744e-08#1.54786322228137e-13#8.13863883094844e-23#3.11341402761885e-08#6.217130123376e-11#2.09891123464752e-33#3.68850795072358e-13#1.18540620547023e-06#1.02037056983092e-09#1.82687365780855e-10#3.33073293437201e-07#2.09123893586035e-06#6.38079426395322e-20#1.18540620547023e-06#3.06024826622507e-14#1.8992840864962e-13#3.60964630616729e-06#2.23706305605411e-21#1.02037056983092e-09#1.34826322381603e-18#2.26221429209084e-14#3.2403570560945e-07#8.06953732137352e-16#1.96357140453556e-26#1.47845487050077e-19</t>
  </si>
  <si>
    <t>TFAM-111-TFAM-118#TFAM-111-TFAM-147#TFAM-118-TFAM-136#TFAM-118-TFAM-147#TFAM-118-TFAM-52#TFAM-118-TFAM-76#TFAM-136-TFAM-147#TFAM-136-TFAM-52#TFAM-136-TFAM-62#TFAM-141-TFAM-76#TFAM-147-TFAM-52#TFAM-147-TFAM-62#TFAM-147-TFAM-76#TFAM-174-TFAM-76#TFAM-186-TFAM-197#TFAM-52-TFAM-62#TFAM-76-TFAM-76#POLRMT-106-TFAM-174#POLRMT-143-TFAM-147#ATP5H-63-TFAM-95#ATP5H-78-TFAM-95#ATP5F1B-124-TFAM-174#ATP5F1B-133-TFAM-95#ATP5F1B-133-TFAM-97#DLD-143-TFAM-174#COX4I1-60-TFAM-174#ATP5F1-233-TFAM-174#ATP5F1A-531-TFAM-174#PPIF-190-TFAM-174#SHMT2-200-TFAM-174#SHMT2-200-TFAM-76#HSPA9-288-TFAM-174#HSPA9-394-TFAM-62#MDH2-239-TFAM-95#MDH2-324-TFAM-95#MDH2-329-TFAM-174#ECI1-260-TFAM-174#ATP5O-162-TFAM-95#MRPL12-148-TFAM-174#HSPE1-28-TFAM-95#HSPE1-54-TFAM-174#HSPE1-56-TFAM-174#HSPE1-56-TFAM-95</t>
  </si>
  <si>
    <t>2.75135338598318e-37#3.08411082576014e-12#4.14495895264691e-12#5.0180468315319e-15#3.80788899925021e-14#1.51499312166788e-12#5.08813057071117e-10#7.65084462470393e-16#1.29483094385854e-08#0.00262225580249221#2.21271738289184e-16#2.77786435825368e-10#2.01136805424552e-08#5.46420553400319e-09#2.16196948841201e-14#5.94367424058642e-19#3.95458860728331e-08#1.92140343843515e-07#2.05004600755004e-12#2.80070221338734e-07#1.30008812383022e-06#6.71128202683585e-26#3.06728309171162e-08#4.20550769492757e-11#1.42274081243788e-22#5.57592996185102e-10#5.2215625980157e-25#1.18328571967278e-21#1.84804510017332e-15#5.92373898609947e-27#7.14985998773592e-07#3.95458860728331e-08#1.40833521959184e-13#1.41457027337245e-07#2.13684954436319e-09#3.95458860728331e-08#4.56200877605113e-13#5.5962812563103e-08#1.18540620547023e-06#1.41457027337245e-07#2.07872746706816e-10#1.08524540671949e-38#2.99974449850342e-08</t>
  </si>
  <si>
    <t>NDUFA4-73-AIFM1-109#NDUFA4-73-AIFM1-112#NDUFA4-73-AIFM1-295#NDUFA4-73-COX6B1-13#NDUFA4-73-CYCS-40#NDUFA4-73-CYCS-54</t>
  </si>
  <si>
    <t>AIFM1-109-AIFM1-112#AIFM1-109-AIFM1-189#AIFM1-109-AIFM1-244#AIFM1-109-AIFM1-278#AIFM1-109-AIFM1-286#AIFM1-109-AIFM1-295#AIFM1-109-AIFM1-89#AIFM1-109-AIFM1-93#AIFM1-112-AIFM1-189#AIFM1-112-AIFM1-231#AIFM1-112-AIFM1-232#AIFM1-112-AIFM1-244#AIFM1-112-AIFM1-278#AIFM1-112-AIFM1-295#AIFM1-189-AIFM1-295#AIFM1-194-AIFM1-518#AIFM1-232-AIFM1-286#AIFM1-244-AIFM1-93#AIFM1-278-AIFM1-286#AIFM1-278-AIFM1-593#AIFM1-278-AIFM1-89#AIFM1-286-AIFM1-295#AIFM1-362-AIFM1-388#AIFM1-388-AIFM1-593#AIFM1-446-AIFM1-593#NDUFA4-73-AIFM1-109#NDUFA4-73-AIFM1-112#NDUFA4-73-AIFM1-295</t>
  </si>
  <si>
    <t>7.39590954030202e-40#1.94529960016457e-14#1.62049876677796e-13#2.38519586105071e-12#1.7343813105407e-33#9.5499324674822e-23</t>
  </si>
  <si>
    <t>9.65865707554426e-22#2.42664041631689e-34#3.44013881400167e-52#2.39516033246296e-15#6.29157153654117e-07#1.55013801487811e-14#1.29483094385854e-08#1.6856795439784e-07#3.20025535384708e-12#8.12435341539419e-21#1.87100750574121e-15#1.81742496114237e-36#4.69990852236519e-19#2.42717905010808e-07#4.89347163565106e-20#1.29483094385854e-08#1.13750830208364e-16#8.19567800300936e-08#8.70190904666783e-06#2.81086473581347e-24#1.47861453481084e-07#2.48092519299399e-05#7.65658738807416e-55#1.31036213802363e-39#2.09361303845451e-32#7.39590954030202e-40#1.94529960016457e-14#1.62049876677796e-13</t>
  </si>
  <si>
    <t>COX6B1-13-COX6B1-47#COX6B1-13-COX6B1-8#COX6B1-42-COX6B1-85#NDUFA4-73-COX6B1-13#AIFM1-109-COX6B1-13#AIFM1-109-COX6B1-47#AIFM1-112-COX6B1-13</t>
  </si>
  <si>
    <t>1.61347956827854e-14#1.45728725185997e-05#4.89297029887193e-10#2.38519586105071e-12#2.5586250308581e-22#3.2339375430344e-12#6.27421305652551e-09</t>
  </si>
  <si>
    <t>CYCS-100-CYCS-100#CYCS-100-CYCS-40#CYCS-100-CYCS-54#CYCS-100-CYCS-74#CYCS-100-CYCS-9#CYCS-40-CYCS-40#CYCS-40-CYCS-54#CYCS-40-CYCS-56#CYCS-40-CYCS-73#CYCS-40-CYCS-74#CYCS-40-CYCS-80#CYCS-40-CYCS-87#CYCS-40-CYCS-89#CYCS-40-CYCS-9#CYCS-54-CYCS-74#CYCS-54-CYCS-80#CYCS-56-CYCS-74#CYCS-6-CYCS-88#CYCS-73-CYCS-87#CYCS-74-CYCS-87#CYCS-87-CYCS-87#CYCS-87-CYCS-89#CYCS-9-CYCS-9#NDUFA4-73-CYCS-40#NDUFA4-73-CYCS-54#NDUFB5-158-CYCS-54#SCO2-196-CYCS-100#SCO2-196-CYCS-40#SCO2-196-CYCS-54#NDUFS5-54-CYCS-40#NDUFS5-85-CYCS-40#MTX2-95-CYCS-40#NDUFB4-120-CYCS-40#NDUFB4-120-CYCS-54#NDUFB8-176-CYCS-100#NDUFB8-176-CYCS-40#NDUFB8-176-CYCS-54#NDUFB8-176-CYCS-74#NDUFC2-114-CYCS-40#NDUFC2-114-CYCS-54#AIFM1-109-CYCS-100#AIFM1-109-CYCS-40#AIFM1-189-CYCS-100#AIFM1-244-CYCS-40#AIFM1-255-CYCS-54#AIFM1-278-CYCS-100#AIFM1-278-CYCS-40#AIFM1-278-CYCS-54#AIFM1-295-CYCS-40#AIFM1-337-CYCS-40#AIFM1-342-CYCS-40#AIFM1-362-CYCS-40#AIFM1-388-CYCS-40#AIFM1-388-CYCS-54#AIFM1-593-CYCS-100#AIFM1-593-CYCS-40#AIFM1-593-CYCS-54#NDUFB10-165-CYCS-28#SLC25A5-96-CYCS-100#PTMA-103-CYCS-40#PTMA-103-CYCS-9#UQCRH-2-CYCS-100#UQCRH-2-CYCS-89#SLC3A2-266-CYCS-40#COX6C-67-CYCS-40#COX6C-67-CYCS-54#COX6C-67-CYCS-87#CKMT1A-291-CYCS-40#CKMT1A-291-CYCS-54#CKMT1A-139-CYCS-40#CKMT1A-139-CYCS-54#CKMT1A-199-CYCS-40#CKMT1A-416-CYCS-40#MIF-78-CYCS-54#COX6B1-13-CYCS-54#COX6B1-42-CYCS-40#COX6B1-42-CYCS-54#COX6B1-47-CYCS-40#COX6B1-47-CYCS-54#NDUFB7-118-CYCS-54#NDUFB7-118-CYCS-9#NDUFB7-134-CYCS-100#NDUFB7-134-CYCS-28#PPIB-186-CYCS-40#PHB-128-CYCS-40#PHB-202-CYCS-100#PHB-202-CYCS-40#PHB-202-CYCS-54#PHB-202-CYCS-89#GPD2-458-CYCS-40#UQCRFS1-155-CYCS-54#UQCRFS1-163-CYCS-40#UQCRFS1-163-CYCS-54#UQCRFS1-163-CYCS-87#UQCRFS1-182-CYCS-54#SLC25A1-21-CYCS-100#SLC25A1-21-CYCS-54#HCCS-116-CYCS-40#HCCS-163-CYCS-54#HCCS-163-CYCS-74#HCCS-190-CYCS-40#HCCS-49-CYCS-40#HCCS-49-CYCS-54#HCCS-49-CYCS-74#AK2-147-CYCS-100#AK2-147-CYCS-40#AK2-147-CYCS-54#AK2-147-CYCS-6#AK2-181-CYCS-100#AK2-181-CYCS-40#AK2-181-CYCS-54#AK2-62-CYCS-100#AK2-62-CYCS-40#AK2-62-CYCS-54#MP68-49-CYCS-100#MP68-49-CYCS-40#MP68-49-CYCS-54#MP68-49-CYCS-74#MP68-49-CYCS-87#ATP5I-49-CYCS-40#ATP5I-49-CYCS-54#ATP5I-50-CYCS-40#ATP5I-50-CYCS-54#ATP5I-55-CYCS-40#ATP5I-55-CYCS-54#ATP5I-69-CYCS-28#PPIA-76-CYCS-40#SLC25A13-235-CYCS-40</t>
  </si>
  <si>
    <t>3.42473578793644e-30#2.95904685663332e-14#5.1581201624065e-16#0.00165670076139934#5.68166189464456e-10#4.69776970506631e-61#4.98044634598578e-34#3.12506488689998e-14#5.81740039009636e-08#7.0396456181426e-08#1.05210090196348e-12#2.77127449524068e-10#5.3063879348325e-13#2.83254586571249e-06#6.28579445165736e-11#1.23814047530795e-12#5.66274491513619e-14#5.19200565360373e-09#1.10946762030699e-15#0.00272707667599022#1.47861453481084e-07#1.04267108684191e-17#2.24997662300124e-08#1.7343813105407e-33#9.5499324674822e-23#2.83254586571249e-06#6.61119791610753e-19#1.6170912634038e-41#2.6091605195984e-24#1.35545512202858e-09#2.85721993193472e-10#6.39639174543058e-19#4.44311803026671e-15#7.42172603254776e-24#5.96327569898527e-09#1.07699851877277e-20#2.59052548316294e-20#4.50062920123628e-11#1.84597007351996e-14#5.04481824680842e-09#2.52554357269744e-14#2.60951304039763e-36#1.19705372416363e-20#2.10004587224836e-51#1.86609153502346e-31#4.51408519691664e-22#6.96197182505567e-18#2.20329455742926e-27#1.02037056983092e-09#2.34263475855892e-30#2.6325259743426e-30#1.28696635624062e-17#2.71195032463768e-56#5.17863328281048e-23#1.03494675064207e-08#1.95637504647382e-32#4.61224617953528e-30#2.92572213776742e-08#2.18343819515945e-22#3.54595163246587e-35#4.60376206478434e-06#6.79559480303539e-17#3.10557973626391e-16#1.29483094385854e-08#1.04778008110123e-09#1.0593244102172e-16#2.82848134381168e-13#2.60615686668708e-12#3.63412612334571e-12#5.27198003954488e-23#1.25521913672176e-23#4.09321963705981e-19#9.38380605032069e-15#1.92492666179067e-23#2.01911500107445e-08#1.81063600617332e-07#7.34400890984829e-12#1.83562643196992e-34#5.87562541371895e-21#5.6447083220902e-10#1.2926118540007e-06#2.55817664326297e-12#8.7243147031332e-10#2.07939579718765e-08#2.17612386728213e-24#1.70005104843858e-32#7.75520900584128e-26#1.44495401999741e-28#3.87285821323345e-07#1.40260509273702e-15#3.86086159011675e-24#6.81396895265186e-12#1.17669193693914e-40#5.27357152047503e-18#1.25194125183517e-28#5.96420749169416e-15#3.95458860728331e-08#4.04835166573879e-08#2.99529776266469e-24#2.05589934981279e-15#2.6189357355176e-09#6.31941596054594e-18#2.42478795084951e-11#1.48792320206936e-06#1.12238096468114e-12#1.62420833752177e-10#2.85721993193472e-10#1.35545512202858e-09#1.94529960016457e-14#3.2946205214322e-16#3.2946205214322e-16#1.60959996769559e-10#8.63317899036892e-44#9.41162248266008e-30#3.04187493901336e-09#5.97256475609537e-35#8.80373201248791e-22#2.99853420256631e-08#3.68561101711864e-13#2.20748322882628e-07#4.27421565555974e-10#9.37861308991286e-07#1.48792320206936e-06#6.43841247691006e-09#2.32930750510474e-11#1.32531140823101e-10#9.86320962355631e-08#5.5962812563103e-08</t>
  </si>
  <si>
    <t>COX7A2L-59-COX7A2L-69#COX7A2L-65-COX7A2L-78#COX7A2L-57-MRS2-230#COX7A2L-57-MRS2-414</t>
  </si>
  <si>
    <t>4.7182836675734e-07#2.42094880450489e-16#2.37167131694919e-07#5.6447083220902e-10</t>
  </si>
  <si>
    <t>1.02037056983092e-09#2.37167131694919e-07#5.6447083220902e-10</t>
  </si>
  <si>
    <t>NDUFAB1-92-KIAA0391-385#NDUFAB1-92-LYRM1-52#NDUFAB1-151-NDUFA10-181#NDUFAB1-97-PDHA1-321#NDUFAB1-97-DLD-430#NDUFAB1-88-MTHFD2-286#NDUFAB1-97-MDH2-307#NDUFAB1-97-ECI1-260#NDUFAB1-97-MRPL12-165#NDUFAB1-97-ATP5F1E-37#NDUFAB1-97-HSPE1-28#NDUFAB1-97-HSPE1-56#NDUFAB1-97-C1QBP-280#NDUFAB1-92-LYRM7-44#NDUFAB1-92-FMC1-40#NDUFAB1-92-LYRM2-57#NDUFAB1-92-NFS1-324</t>
  </si>
  <si>
    <t>KIAA0391-206-KIAA0391-238#KIAA0391-435-KIAA0391-536#KIAA0391-64-KIAA0391-70#KIAA0391-64-KIAA0391-76#KIAA0391-64-KIAA0391-91#NDUFAB1-92-KIAA0391-385</t>
  </si>
  <si>
    <t>3.75104265976234e-10#1.05722699000185e-21#2.12210193636407e-13#4.38609672223549e-09#5.29001512389399e-09#7.34296704664314e-13#2.95904685663332e-14#1.18819382808605e-11#2.78291772978486e-11#5.8761066061284e-18#6.65100796688093e-13#2.46999438961907e-17#7.90199064263527e-10#3.24870605334168e-24#4.17314942201347e-09#3.6330129113933e-21#1.45782245277452e-11</t>
  </si>
  <si>
    <t>1.36494971684726e-13#5.5962812563103e-08#3.46992004057656e-06#0.00309619807859974#7.88272477063986e-09#3.75104265976234e-10</t>
  </si>
  <si>
    <t>NDUFA10-221-NDUFA10-75#NDUFA10-252-NDUFA10-285#NDUFA10-75-NDUFA10-84#NDUFAB1-151-NDUFA10-181#NDUFS2-437-NDUFA10-277#NDUFS2-62-NDUFA10-243</t>
  </si>
  <si>
    <t>0.00579506326071783#4.20327352216317e-16#2.137188596936e-22#2.12210193636407e-13#2.30847507449835e-25#6.16152742498931e-10</t>
  </si>
  <si>
    <t>MTHFD2-194-MTHFD2-343#MTHFD2-286-MTHFD2-343#MTHFD2-341-MTHFD2-343#NDUFAB1-88-MTHFD2-286#HSPD1-369-MTHFD2-286#HSPD1-369-MTHFD2-44</t>
  </si>
  <si>
    <t>0.00808345160279102#6.94478430978779e-09#2.55817664326297e-12#7.34296704664314e-13#8.26338892402821e-13#1.73751300636912e-08</t>
  </si>
  <si>
    <t>MDH2-105-MDH2-105#MDH2-105-MDH2-239#MDH2-105-MDH2-241#MDH2-105-MDH2-307#MDH2-157-MDH2-185#MDH2-157-MDH2-203#MDH2-157-MDH2-215#MDH2-157-MDH2-239#MDH2-157-MDH2-241#MDH2-157-MDH2-296#MDH2-157-MDH2-307#MDH2-157-MDH2-314#MDH2-157-MDH2-324#MDH2-157-MDH2-45#MDH2-157-MDH2-78#MDH2-157-MDH2-91#MDH2-185-MDH2-215#MDH2-185-MDH2-301#MDH2-185-MDH2-307#MDH2-185-MDH2-329#MDH2-185-MDH2-78#MDH2-203-MDH2-239#MDH2-203-MDH2-314#MDH2-203-MDH2-329#MDH2-215-MDH2-307#MDH2-239-MDH2-239#MDH2-239-MDH2-296#MDH2-239-MDH2-301#MDH2-239-MDH2-314#MDH2-239-MDH2-329#MDH2-239-MDH2-335#MDH2-239-MDH2-74#MDH2-239-MDH2-78#MDH2-239-MDH2-91#MDH2-241-MDH2-329#MDH2-241-MDH2-74#MDH2-241-MDH2-78#MDH2-279-MDH2-335#MDH2-296-MDH2-301#MDH2-296-MDH2-307#MDH2-296-MDH2-329#MDH2-301-MDH2-301#MDH2-301-MDH2-307#MDH2-301-MDH2-314#MDH2-301-MDH2-324#MDH2-301-MDH2-329#MDH2-301-MDH2-78#MDH2-307-MDH2-307#MDH2-307-MDH2-335#MDH2-307-MDH2-78#MDH2-314-MDH2-335#MDH2-324-MDH2-329#MDH2-324-MDH2-335#NDUFAB1-97-MDH2-307#TIMM44-405-MDH2-157#NDUFA2-13-MDH2-105#CS-103-MDH2-157#CS-103-MDH2-307#CS-103-MDH2-78#CS-321-MDH2-239#CS-327-MDH2-239#CS-366-MDH2-307#CS-382-MDH2-301#CS-43-MDH2-157#NDUFS3-259-MDH2-239#ATP5H-109-MDH2-296#ATP5H-63-MDH2-157#ATP5H-63-MDH2-301#ATP5H-72-MDH2-301#ATP5H-78-MDH2-157#GLUD1-363-MDH2-239#GLUD1-390-MDH2-239#GLUD1-191-MDH2-157#GLUD1-191-MDH2-329#GLUD1-480-MDH2-301#GOT2-150-MDH2-301#GOT2-150-MDH2-78#GOT2-90-MDH2-157#GOT2-90-MDH2-296#OAT-107-MDH2-301#OAT-32-MDH2-301#SLC25A5-147-MDH2-239#ATP5F1B-124-MDH2-157#ATP5F1B-124-MDH2-185#ATP5F1B-124-MDH2-239#ATP5F1B-124-MDH2-296#ATP5F1B-124-MDH2-301#ATP5F1B-124-MDH2-307#ATP5F1B-124-MDH2-335#ATP5F1B-124-MDH2-78#ATP5F1B-133-MDH2-185#ATP5F1B-133-MDH2-239#ATP5F1B-133-MDH2-301#ATP5F1B-133-MDH2-307#ATP5F1B-133-MDH2-335#ATP5F1B-159-MDH2-239#ATP5F1B-159-MDH2-296#ATP5F1B-159-MDH2-301#ATP5F1B-159-MDH2-307#ATP5F1B-159-MDH2-324#ATP5F1B-159-MDH2-78#ATP5F1B-159-MDH2-91#ATP5F1B-198-MDH2-329#ATP5F1B-259-MDH2-239#ATP5F1B-264-MDH2-239#ATP5F1B-485-MDH2-157#ATP5F1B-522-MDH2-239#PDHA1-277-MDH2-239#PDHA1-277-MDH2-329#PDHA1-313-MDH2-301#DLD-143-MDH2-307#DLD-159-MDH2-157#DLD-159-MDH2-296#COX5B-57-MDH2-157#COX5B-57-MDH2-301#COX5B-68-MDH2-157#HSPD1-125-MDH2-296#HSPD1-125-MDH2-307#HSPD1-125-MDH2-78#HSPD1-130-MDH2-329#HSPD1-133-MDH2-185#HSPD1-133-MDH2-296#HSPD1-133-MDH2-301#HSPD1-133-MDH2-307#HSPD1-133-MDH2-324#HSPD1-133-MDH2-329#HSPD1-133-MDH2-335#HSPD1-133-MDH2-78#HSPD1-191-MDH2-157#HSPD1-191-MDH2-329#HSPD1-191-MDH2-335#HSPD1-196-MDH2-239#HSPD1-196-MDH2-301#HSPD1-205-MDH2-157#HSPD1-205-MDH2-301#HSPD1-292-MDH2-157#HSPD1-292-MDH2-301#HSPD1-292-MDH2-78#HSPD1-31-MDH2-301#HSPD1-31-MDH2-307#HSPD1-364-MDH2-239#HSPD1-364-MDH2-296#HSPD1-369-MDH2-301#HSPD1-369-MDH2-307#HSPD1-369-MDH2-329#HSPD1-387-MDH2-329#HSPD1-473-MDH2-185#HSPD1-473-MDH2-239#HSPD1-473-MDH2-296#HSPD1-473-MDH2-307#HSPD1-473-MDH2-314#HSPD1-473-MDH2-329#HSPD1-473-MDH2-78#HSPD1-481-MDH2-239#HSPD1-75-MDH2-157#HSPD1-82-MDH2-157#HSPD1-82-MDH2-296#HSPD1-91-MDH2-185#HSPD1-91-MDH2-239#HSPD1-91-MDH2-296#HSPD1-91-MDH2-301#HSPD1-91-MDH2-307#HSPD1-91-MDH2-324#HSPD1-96-MDH2-157#HSPD1-96-MDH2-296#ACADM-212-MDH2-157#COX4I1-60-MDH2-185#COX4I1-60-MDH2-239#COX4I1-60-MDH2-296#COX4I1-60-MDH2-307#COX4I1-60-MDH2-324#ETFA-139-MDH2-301#ETFA-206-MDH2-239#ETFA-206-MDH2-307#ETFA-226-MDH2-185#ETFA-226-MDH2-296#ETFA-226-MDH2-329#MTHFD2-194-MDH2-307#MTHFD2-286-MDH2-239#FDXR-287-MDH2-157#GCSH-166-MDH2-239#ATP5F1-233-MDH2-239#ATP5F1-233-MDH2-307#ACAT1-203-MDH2-301#ACAT1-251-MDH2-157#ATP5F1A-167-MDH2-105#ATP5F1A-167-MDH2-239#ATP5F1A-167-MDH2-335#ATP5F1A-239-MDH2-239#ATP5F1A-427-MDH2-296#ATP5F1A-531-MDH2-105#ATP5F1A-531-MDH2-157#ATP5F1A-531-MDH2-165#ATP5F1A-531-MDH2-185#ATP5F1A-531-MDH2-203#ATP5F1A-531-MDH2-239#ATP5F1A-531-MDH2-296#ATP5F1A-531-MDH2-301#ATP5F1A-531-MDH2-307#ATP5F1A-531-MDH2-314#ATP5F1A-531-MDH2-335#ATP5F1A-531-MDH2-78#ATP5F1A-531-MDH2-91#ATP5F1A-539-MDH2-239#ATP5F1A-539-MDH2-296#C21orf33-233-MDH2-239#PRDX5-142-MDH2-239#PRDX3-149-MDH2-105#PRDX3-149-MDH2-239#PRDX3-149-MDH2-301#PRDX3-248-MDH2-157#PRDX3-248-MDH2-185#PRDX3-248-MDH2-307#PRDX3-248-MDH2-78#PRDX3-248-MDH2-91#PRDX3-91-MDH2-157#PRDX3-91-MDH2-335#ECHS1-282-MDH2-105#PPIF-57-MDH2-239#PPIF-73-MDH2-157#PPIF-73-MDH2-301#PPIF-86-MDH2-301#ALDH1B1-379-MDH2-301#ALDH1B1-379-MDH2-335#SDHA-179-MDH2-296#SDHA-179-MDH2-78#SDHA-182-MDH2-185#SDHA-182-MDH2-307#SDHA-547-MDH2-239#SDHA-547-MDH2-301#SDHA-547-MDH2-307#SDHA-608-MDH2-307#UQCRC1-102-MDH2-239#UQCRC1-102-MDH2-307#UQCRC1-102-MDH2-329#UQCRC1-225-MDH2-239#PYCR1-307-MDH2-301#PYCR1-51-MDH2-185#PYCR1-51-MDH2-239#PYCR1-51-MDH2-296#PYCR1-51-MDH2-307#SHMT2-200-MDH2-105#SHMT2-200-MDH2-157#SHMT2-200-MDH2-239#SHMT2-200-MDH2-301#SHMT2-200-MDH2-307#SHMT2-200-MDH2-329#SHMT2-200-MDH2-78#SHMT2-269-MDH2-239#SHMT2-269-MDH2-301#SHMT2-269-MDH2-307#SHMT2-269-MDH2-78#SHMT2-356-MDH2-296#SHMT2-356-MDH2-335#SHMT2-356-MDH2-78#SHMT2-464-MDH2-239#SHMT2-474-MDH2-105#SHMT2-474-MDH2-185#SHMT2-474-MDH2-296#SHMT2-474-MDH2-314#SHMT2-474-MDH2-324#SHMT2-474-MDH2-329#SHMT2-474-MDH2-335#SHMT2-474-MDH2-78#SHMT2-474-MDH2-91#LONP1-917-MDH2-239#LONP1-917-MDH2-307#DLST-152-MDH2-105#ETFB-161-MDH2-239#HSPA9-135-MDH2-239#HSPA9-135-MDH2-301#HSPA9-135-MDH2-307#HSPA9-135-MDH2-329#HSPA9-138-MDH2-301#HSPA9-138-MDH2-78#HSPA9-187-MDH2-239#HSPA9-206-MDH2-239#HSPA9-206-MDH2-329#HSPA9-288-MDH2-239#HSPA9-288-MDH2-324#HSPA9-291-MDH2-239#HSPA9-291-MDH2-301#HSPA9-291-MDH2-78#HSPA9-300-MDH2-185#HSPA9-300-MDH2-239#HSPA9-300-MDH2-301#HSPA9-300-MDH2-307#HSPA9-300-MDH2-329#HSPA9-300-MDH2-78#HSPA9-314-MDH2-239#HSPA9-345-MDH2-239#HSPA9-345-MDH2-296#HSPA9-394-MDH2-157#HSPA9-394-MDH2-239#HSPA9-394-MDH2-301#HSPA9-394-MDH2-307#HSPA9-563-MDH2-157#HSPA9-567-MDH2-239#HSPA9-567-MDH2-301#HSPA9-567-MDH2-307#HSPA9-625-MDH2-296#HSPA9-654-MDH2-105#HSPA9-654-MDH2-239#HSPA9-671-MDH2-105#HSPA9-671-MDH2-239#HSPA9-675-MDH2-239</t>
  </si>
  <si>
    <t>1.48792320206936e-06#1.18540620547023e-06#4.06413306091267e-08#9.37861308991286e-07#5.38404956836187e-16#7.39291187849192e-21#2.901205676285e-26#7.86890700177911e-23#6.34344768607181e-10#1.55974874374372e-12#4.93693203315413e-13#1.72058562166237e-17#9.72417029753783e-08#4.44028151065856e-10#1.19987987328098e-17#4.57685624489134e-11#1.90680169389617e-20#9.79707259227276e-20#1.09092314734857e-36#3.95458860728331e-08#8.23035013481211e-28#1.9720386556623e-39#2.2728330857034e-52#1.3232560819084e-11#7.89543858354528e-35#6.56956325634303e-47#2.17174187124917e-20#7.45455141560427e-12#2.50903418512887e-28#3.95458860728331e-08#4.54338676483487e-19#1.59765130591751e-25#7.98866212170293e-45#6.26903358070293e-22#3.04187493901336e-09#2.62796358858291e-27#6.61048079791357e-33#1.51976297585151e-17#5.28502608696769e-23#8.98300512701087e-27#3.95458860728331e-08#2.06654731222582e-21#1.37492299371416e-08#2.53755071388128e-25#2.78462428153604e-13#3.95458860728331e-08#2.37390670379085e-25#8.32902165575564e-35#3.2946205214322e-16#1.0859800496212e-42#3.2946205214322e-16#3.95458860728331e-08#1.09636840636707e-17#2.95904685663332e-14#1.72058562166237e-17#8.52050675672877e-09#2.26221429209084e-14#7.25283615112962e-27#7.57049084107591e-15#3.42728498713692e-09#3.75297156715848e-19#8.38872871436426e-08#1.65507581073433e-24#3.6348735127574e-15#7.56096080009879e-24#2.84426032483873e-20#9.38380605032069e-15#7.33330676011351e-19#2.17819663861927e-08#3.45560859341886e-11#4.17314942201347e-09#5.96701029386114e-16#1.32531140823101e-10#3.95458860728331e-08#4.93693203315413e-13#4.9932428509118e-08#5.74011036475032e-07#1.70478273354808e-10#5.54768121095868e-21#4.21240188788471e-16#7.31012329706284e-23#9.38380605032069e-15#2.51442650343892e-13#2.55805092881572e-31#4.9534809673702e-37#1.48970986406764e-19#1.70771986269435e-23#3.24170155617045e-35#1.22013109693537e-12#8.65683684076932e-30#1.7396875293077e-11#1.04421234807997e-12#3.26124135161018e-20#1.32560025408035e-32#9.33051802458324e-07#1.37589017161056e-10#1.01950273001115e-20#8.09153937152018e-09#4.58517919301873e-23#2.45710852805322e-06#4.38452212195561e-30#8.0531587262043e-21#3.95458860728331e-08#4.0343632033186e-20#3.85633788118336e-11#2.77358030024677e-11#9.09453400946233e-23#3.97299162612478e-23#1.89343908547672e-08#1.06659856106823e-13#2.74380561932402e-12#8.68125653540664e-10#6.86655143999047e-19#3.56177606519612e-11#1.72058562166237e-17#2.05004600755004e-12#1.0593244102172e-16#8.17052042955033e-09#3.47637300080047e-17#3.95458860728331e-08#1.57836049318623e-24#3.17083688731949e-23#3.92951696683931e-09#8.38872871436426e-08#2.5918425133004e-11#4.9932428509118e-08#1.6856795439784e-07#1.42266099005727e-08#4.05776438332669e-14#3.95458860728331e-08#3.99563898267737e-10#3.45458471374968e-11#8.52050675672877e-09#1.94938222644818e-13#1.72058562166237e-17#5.81331832367039e-12#2.87304885462996e-06#6.88330846108583e-15#1.3446610684491e-12#3.67141167112159e-22#1.17066639300538e-08#3.54633807269424e-17#2.79773143248122e-07#4.66714388398807e-09#8.46269538796709e-07#9.1499470454016e-08#3.29797174809619e-07#3.26541997182657e-14#5.14625685796926e-10#1.53250742821973e-08#1.1950470043711e-13#3.95458860728331e-08#2.42478795084951e-11#2.05991581520674e-23#2.38448535493024e-14#3.2403570560945e-07#2.5756668135555e-22#1.35545512202858e-09#3.04187493901336e-09#1.02037056983092e-09#3.04187493901336e-09#1.35545512202858e-09#5.04481824680842e-09#1.08745131001634e-18#3.38174976540825e-64#7.02917188301716e-14#9.42248943712041e-17#9.42248943712041e-17#9.02645354622309e-14#1.8992840864962e-13#5.0180468315319e-15#1.09237985700058e-20#5.1581201624065e-16#2.51896197119552e-18#7.87970080276778e-11#2.38040395880118e-15#9.74566608667516e-08#7.86573909174161e-16#3.56177606519612e-11#2.05004600755004e-12#1.60013719695236e-25#2.13581866472818e-29#1.34288222735406e-23#2.00940323646716e-10#2.05004600755004e-12#1.48792320206936e-06#1.7410275965767e-25#1.05979919045956e-15#1.6856795439784e-07#5.75376780909167e-07#1.48792320206936e-06#3.06024826622507e-14#1.4528238816868e-10#5.68562320115949e-12#8.44515171816815e-07#2.37643172357794e-17#1.53477432800119e-27#3.42378806394219e-10#2.65452227719998e-24#1.4451582839629e-20#1.78161056462632e-16#2.97051101246351e-30#2.73778474093507e-06#7.09333714695533e-28#9.07796389882274e-19#1.72514846089719e-14#1.02037056983092e-09#9.37861308991286e-07#2.71648330062813e-11#6.18886813409826e-19#1.19987987328098e-17#1.02082129287795e-18#2.77719446474825e-17#2.05815723646918e-24#1.69357836540967e-09#8.68125653540664e-10#5.31263937794129e-17#1.48792320206936e-06#2.71457177793301e-11#2.77358030024677e-11#6.56880074309962e-16#6.05120116012739e-08#2.06110988562319e-08#5.5962812563103e-08#8.19567800300936e-08#8.17052042955033e-09#1.35545512202858e-09#1.02477768284324e-10#3.46409715910054e-17#9.38380605032069e-15#5.42725130448739e-21#7.32709353861499e-11#8.95070675116166e-18#4.63390391132397e-18#3.95458860728331e-08#6.68296105290279e-17#3.91522385446817e-09#4.93693203315413e-13#5.50907774063912e-12#3.2403570560945e-07#1.27033378900755e-11#5.74011036475032e-07#9.96359339601819e-20#8.96676554846065e-38#1.95508608528679e-19#4.43229693064002e-32#4.9932428509118e-08#1.37116739337837e-44#9.22338875129164e-17#2.40055823652789e-18#1.80911691642808e-25#4.5844465510406e-15#1.37183241975569e-30#2.44507774839544e-09#4.44503530174145e-16#1.98471880518794e-22#9.37861308991286e-07#8.46160225452438e-36#1.47294903797592e-17#7.4688322180079e-09#2.80375214933065e-06#3.95458860728331e-08#1.04545250963195e-19#3.87025899504637e-20#9.22992212671645e-13#2.88632460786551e-20#1.76466784236837e-20#1.48792320206936e-06#1.73886628283673e-15#1.28574924714821e-18#5.46661510858406e-19#3.85829617312366e-18#3.95458860728331e-08#4.77030502008415e-26#1.30835738590818e-17#1.71349092722537e-14#6.74250592587886e-25#2.6189357355176e-09#7.87970080276778e-11#1.02477768284324e-10#9.1171278353432e-09#2.08595957238808e-18#9.62763147779166e-07#1.08422039812534e-17#6.71094192458518e-14#6.7933443225608e-07#1.58109856912168e-33#1.89343908547672e-08#3.40118947147048e-08#4.68259054541954e-07#5.57592996185102e-10#3.14257948832566e-06#6.64145462243257e-13#1.37594847965094e-33#2.15151183031949e-10#5.44825718980853e-39#3.48636246439362e-12#4.20459763371064e-10#2.60033852736547e-13#2.61548903728715e-15#3.89834808216855e-30#2.2992840516246e-06#1.1285366487179e-28#2.2992840516246e-06#5.95452201119087e-23#6.21542284933109e-08</t>
  </si>
  <si>
    <t>ECI1-260-ECI1-283#ECI1-283-ECI1-89#ECI1-288-ECI1-89#NDUFAB1-97-ECI1-260#COX5B-57-ECI1-260#HSPD1-125-ECI1-260#HSPD1-133-ECI1-89#HSPD1-369-ECI1-260#ATP5F1A-167-ECI1-260#ATP5F1A-531-ECI1-283#PRDX3-149-ECI1-260#SHMT2-464-ECI1-260#SHMT2-474-ECI1-260#HSPA9-300-ECI1-260#HSPA9-654-ECI1-260#HSPA9-671-ECI1-260#MDH2-185-ECI1-260#MDH2-296-ECI1-260#MDH2-307-ECI1-89</t>
  </si>
  <si>
    <t>2.97692784267319e-09#3.44817801603038e-21#8.34631117532744e-19#1.18819382808605e-11#4.52443416957458e-08#4.60376206478434e-06#1.71349092722537e-14#1.19207638117826e-13#3.50608332638438e-10#2.14232892891359e-16#2.61349261763877e-10#2.80514995184656e-06#4.60376206478434e-06#2.80514995184656e-06#1.25679496500092e-06#3.79700146298288e-06#2.80514995184656e-06#1.39721107359528e-11#6.34344768607181e-10</t>
  </si>
  <si>
    <t>ATP5F1E-21-ATP5F1E-32#ATP5F1E-21-ATP5F1E-37#ATP5F1E-21-ATP5F1E-44#ATP5F1E-28-ATP5F1E-37#ATP5F1E-28-ATP5F1E-44#NDUFAB1-97-ATP5F1E-37#ATP5F1B-451-ATP5F1E-37#HSPD1-369-ATP5F1E-37#ATP5F1A-498-ATP5F1E-37#ATP5F1A-498-ATP5F1E-44#ATP5F1D-136-ATP5F1E-21#ATP5F1D-136-ATP5F1E-32#ATP5F1C-154-ATP5F1E-44#ATP5F1C-55-ATP5F1E-37#ATP5F1C-64-ATP5F1E-37#HSPA9-654-ATP5F1E-37#HSPA9-671-ATP5F1E-37</t>
  </si>
  <si>
    <t>5.53843542780604e-25#5.29833558816681e-34#6.3193713794377e-27#4.27452492459775e-08#1.17066639300538e-08#5.8761066061284e-18#8.06953732137352e-16#6.0708392941714e-13#1.69647578436506e-29#2.18330673798705e-24#6.2917087405421e-26#7.36026507613067e-23#4.29522813123173e-30#3.9362992060785e-42#1.42266099005727e-08#3.73757665073534e-18#1.94351107600859e-09</t>
  </si>
  <si>
    <t>HSPE1-2-HSPE1-66#HSPE1-28-HSPE1-28#HSPE1-28-HSPE1-36#HSPE1-28-HSPE1-40#HSPE1-28-HSPE1-56#HSPE1-28-HSPE1-66#HSPE1-28-HSPE1-70#HSPE1-28-HSPE1-8#HSPE1-28-HSPE1-80#HSPE1-28-HSPE1-86#HSPE1-36-HSPE1-36#HSPE1-36-HSPE1-40#HSPE1-36-HSPE1-56#HSPE1-36-HSPE1-70#HSPE1-36-HSPE1-8#HSPE1-36-HSPE1-80#HSPE1-36-HSPE1-86#HSPE1-40-HSPE1-40#HSPE1-40-HSPE1-70#HSPE1-40-HSPE1-8#HSPE1-54-HSPE1-56#HSPE1-54-HSPE1-66#HSPE1-54-HSPE1-8#HSPE1-54-HSPE1-99#HSPE1-56-HSPE1-56#HSPE1-56-HSPE1-66#HSPE1-56-HSPE1-8#HSPE1-56-HSPE1-99#HSPE1-66-HSPE1-8#HSPE1-66-HSPE1-99#HSPE1-70-HSPE1-8#HSPE1-8-HSPE1-8#NDUFAB1-97-HSPE1-28#NDUFAB1-97-HSPE1-56#BCKDK-89-HSPE1-28#NDUFS6-98-HSPE1-28#CS-103-HSPE1-28#CS-321-HSPE1-56#CS-327-HSPE1-28#CS-327-HSPE1-56#CS-375-HSPE1-56#CS-382-HSPE1-28#CS-382-HSPE1-36#CS-382-HSPE1-56#CS-43-HSPE1-28#GATB-481-HSPE1-56#ATP5H-63-HSPE1-8#ATP5H-72-HSPE1-70#GLS-311-HSPE1-36#AIFM1-244-HSPE1-66#GLUD1-191-HSPE1-28#GLUD1-480-HSPE1-28#GLUD1-480-HSPE1-36#GOT2-82-HSPE1-56#OAT-405-HSPE1-28#ALDH2-355-HSPE1-28#ALDH2-378-HSPE1-40#ATP5F1B-133-HSPE1-36#ATP5F1B-133-HSPE1-8#ATP5F1B-159-HSPE1-28#ATP5F1B-159-HSPE1-54#ATP5F1B-159-HSPE1-66#ATP5F1B-159-HSPE1-8#ATP5F1B-259-HSPE1-28#DLD-132-HSPE1-28#DLD-132-HSPE1-36#DLD-143-HSPE1-28#DLD-159-HSPE1-28#DLD-277-HSPE1-56#DLD-445-HSPE1-36#HSPD1-125-HSPE1-28#HSPD1-125-HSPE1-36#HSPD1-130-HSPE1-56#HSPD1-133-HSPE1-28#HSPD1-133-HSPE1-36#HSPD1-133-HSPE1-56#HSPD1-133-HSPE1-66#HSPD1-133-HSPE1-8#HSPD1-133-HSPE1-80#HSPD1-180-HSPE1-28#HSPD1-191-HSPE1-28#HSPD1-191-HSPE1-36#HSPD1-191-HSPE1-40#HSPD1-191-HSPE1-56#HSPD1-191-HSPE1-66#HSPD1-196-HSPE1-8#HSPD1-205-HSPE1-28#HSPD1-205-HSPE1-36#HSPD1-233-HSPE1-28#HSPD1-233-HSPE1-36#HSPD1-249-HSPE1-36#HSPD1-250-HSPE1-28#HSPD1-292-HSPE1-28#HSPD1-292-HSPE1-36#HSPD1-292-HSPE1-70#HSPD1-292-HSPE1-80#HSPD1-301-HSPE1-28#HSPD1-301-HSPE1-36#HSPD1-31-HSPE1-28#HSPD1-31-HSPE1-40#HSPD1-31-HSPE1-56#HSPD1-31-HSPE1-80#HSPD1-310-HSPE1-28#HSPD1-364-HSPE1-28#HSPD1-364-HSPE1-36#HSPD1-364-HSPE1-40#HSPD1-364-HSPE1-56#HSPD1-364-HSPE1-70#HSPD1-369-HSPE1-28#HSPD1-369-HSPE1-56#HSPD1-369-HSPE1-66#HSPD1-369-HSPE1-8#HSPD1-369-HSPE1-80#HSPD1-473-HSPE1-28#HSPD1-473-HSPE1-36#HSPD1-473-HSPE1-40#HSPD1-473-HSPE1-56#HSPD1-473-HSPE1-66#HSPD1-473-HSPE1-70#HSPD1-473-HSPE1-8#HSPD1-481-HSPE1-36#HSPD1-72-HSPE1-28#HSPD1-72-HSPE1-36#HSPD1-75-HSPE1-28#HSPD1-75-HSPE1-36#HSPD1-75-HSPE1-56#HSPD1-75-HSPE1-80#HSPD1-82-HSPE1-28#HSPD1-82-HSPE1-40#HSPD1-87-HSPE1-28#HSPD1-87-HSPE1-36#HSPD1-87-HSPE1-8#HSPD1-91-HSPE1-28#HSPD1-91-HSPE1-36#HSPD1-91-HSPE1-40#HSPD1-91-HSPE1-56#HSPD1-91-HSPE1-70#HSPD1-91-HSPE1-86#HSPD1-96-HSPE1-28#HSPD1-96-HSPE1-36#HSPD1-96-HSPE1-70#HSPD1-96-HSPE1-80#ACADM-279-HSPE1-28#COX4I1-60-HSPE1-28#COX4I1-60-HSPE1-66#COX4I1-60-HSPE1-80#ETFA-139-HSPE1-56#ETFA-206-HSPE1-28#ETFA-206-HSPE1-36#ETFA-206-HSPE1-40#ETFA-206-HSPE1-54#MTHFD2-194-HSPE1-28#MTHFD2-194-HSPE1-36#MTHFD2-286-HSPE1-28#MTHFD2-286-HSPE1-36#AKR1B1-240-HSPE1-56#ATP5J-51-HSPE1-28#ATP5J-51-HSPE1-56#MUT-128-HSPE1-36#MUT-577-HSPE1-28#MUT-577-HSPE1-36#MUT-577-HSPE1-40#MUT-577-HSPE1-80#PCMT1-204-HSPE1-56#GCSH-166-HSPE1-56#ATP5F1-233-HSPE1-28#ACAT1-263-HSPE1-28#ACAT1-263-HSPE1-70#MPST-146-HSPE1-56#ATP5F1A-167-HSPE1-28#ATP5F1A-167-HSPE1-56#ATP5F1A-167-HSPE1-66#ATP5F1A-239-HSPE1-28#ATP5F1A-531-HSPE1-28#ATP5F1A-531-HSPE1-40#ATP5F1A-531-HSPE1-54#ATP5F1A-531-HSPE1-56#ATP5F1A-531-HSPE1-70#ATP5F1A-531-HSPE1-8#ATP5F1A-531-HSPE1-80#ATP5F1A-539-HSPE1-36#ATP5F1A-539-HSPE1-56#ATP5F1A-539-HSPE1-8#AK4-175-HSPE1-36#AK4-60-HSPE1-28#AK4-60-HSPE1-36#C21orf33-233-HSPE1-56#PRDX5-142-HSPE1-56#PRDX3-149-HSPE1-36#PRDX3-248-HSPE1-28#PRDX3-248-HSPE1-8#ECHS1-282-HSPE1-28#PPIF-190-HSPE1-28#PPIF-190-HSPE1-36#PPIF-190-HSPE1-40#PPIF-57-HSPE1-56#PPIF-67-HSPE1-56#PPIF-73-HSPE1-28#PPIF-73-HSPE1-36#PPIF-73-HSPE1-40#PPIF-73-HSPE1-56#PPIF-86-HSPE1-28#PPIF-86-HSPE1-40#PPIF-91-HSPE1-28#PPIF-91-HSPE1-36#ALDH1B1-52-HSPE1-28#SDHA-179-HSPE1-36#SDHA-182-HSPE1-28#SDHA-182-HSPE1-36#SDHA-547-HSPE1-28#SDHA-547-HSPE1-70#SDHA-608-HSPE1-28#SDHA-608-HSPE1-56#SDHA-608-HSPE1-66#UQCRC1-102-HSPE1-56#PYCR1-291-HSPE1-28#PYCR1-51-HSPE1-28#PYCR1-51-HSPE1-56#SHMT2-103-HSPE1-36#SHMT2-200-HSPE1-28#SHMT2-200-HSPE1-36#SHMT2-200-HSPE1-66#SHMT2-200-HSPE1-70#SHMT2-269-HSPE1-28#SHMT2-269-HSPE1-36#SHMT2-269-HSPE1-40#SHMT2-269-HSPE1-70#SHMT2-269-HSPE1-80#SHMT2-356-HSPE1-28#SHMT2-464-HSPE1-40#SHMT2-464-HSPE1-80#SHMT2-469-HSPE1-36#SHMT2-474-HSPE1-28#SHMT2-474-HSPE1-36#SHMT2-474-HSPE1-40#SHMT2-474-HSPE1-56#LONP1-917-HSPE1-28#DLST-267-HSPE1-36#ETFB-161-HSPE1-28#ETFB-19-HSPE1-36#ETFB-205-HSPE1-28#HSPA9-135-HSPE1-28#HSPA9-135-HSPE1-54#HSPA9-138-HSPE1-28#HSPA9-138-HSPE1-70#HSPA9-138-HSPE1-8#HSPA9-187-HSPE1-36#HSPA9-206-HSPE1-36#HSPA9-234-HSPE1-70#HSPA9-288-HSPE1-28#HSPA9-288-HSPE1-56#HSPA9-288-HSPE1-66#HSPA9-288-HSPE1-70#HSPA9-291-HSPE1-28#HSPA9-291-HSPE1-36#HSPA9-291-HSPE1-66#HSPA9-291-HSPE1-70#HSPA9-300-HSPE1-28#HSPA9-300-HSPE1-56#HSPA9-300-HSPE1-66#HSPA9-300-HSPE1-70#HSPA9-314-HSPE1-28#HSPA9-345-HSPE1-28#HSPA9-345-HSPE1-36#HSPA9-345-HSPE1-40#HSPA9-345-HSPE1-56#HSPA9-394-HSPE1-28#HSPA9-394-HSPE1-54#HSPA9-394-HSPE1-70#HSPA9-537-HSPE1-8#HSPA9-567-HSPE1-28#HSPA9-567-HSPE1-56#HSPA9-625-HSPE1-36#HSPA9-654-HSPE1-28#HSPA9-671-HSPE1-56#MDH2-105-HSPE1-36#MDH2-157-HSPE1-28#MDH2-157-HSPE1-36#MDH2-157-HSPE1-40#MDH2-157-HSPE1-54#MDH2-157-HSPE1-66#MDH2-157-HSPE1-70#MDH2-185-HSPE1-36#MDH2-203-HSPE1-28#MDH2-215-HSPE1-56#MDH2-239-HSPE1-28#MDH2-239-HSPE1-36#MDH2-239-HSPE1-8#MDH2-296-HSPE1-36#MDH2-296-HSPE1-56#MDH2-296-HSPE1-66#MDH2-296-HSPE1-70#MDH2-301-HSPE1-28#MDH2-301-HSPE1-36#MDH2-301-HSPE1-40#MDH2-301-HSPE1-66#MDH2-301-HSPE1-8#MDH2-307-HSPE1-28#MDH2-307-HSPE1-36#MDH2-307-HSPE1-40#MDH2-307-HSPE1-56#MDH2-307-HSPE1-70#MDH2-307-HSPE1-80#MDH2-324-HSPE1-28#MDH2-329-HSPE1-28#MDH2-335-HSPE1-28#MDH2-335-HSPE1-36#MDH2-74-HSPE1-28#MDH2-78-HSPE1-28#MDH2-91-HSPE1-28#MDH2-91-HSPE1-56#GARS-108-HSPE1-28#ECI1-260-HSPE1-28#ECI1-260-HSPE1-40#ECI1-260-HSPE1-56#ECI1-260-HSPE1-70#LRPPRC-1098-HSPE1-28#LRPPRC-1098-HSPE1-36#LRPPRC-1121-HSPE1-28#LRPPRC-1347-HSPE1-28#LRPPRC-1347-HSPE1-36#LRPPRC-1347-HSPE1-8#LRPPRC-1347-HSPE1-80#LRPPRC-224-HSPE1-28#LRPPRC-224-HSPE1-36#LRPPRC-224-HSPE1-40#LRPPRC-224-HSPE1-80#LRPPRC-226-HSPE1-36#LRPPRC-726-HSPE1-28#LRPPRC-760-HSPE1-28#CRAT-609-HSPE1-36#ACADSB-152-HSPE1-36#ACADSB-159-HSPE1-36#ACADSB-189-HSPE1-36#ACADSB-194-HSPE1-56#ACADSB-269-HSPE1-56#ACADSB-284-HSPE1-36#ACADSB-324-HSPE1-28#ACADSB-426-HSPE1-36#ACADSB-88-HSPE1-80#ATP5O-54-HSPE1-54#ATP5O-54-HSPE1-56#ALDH9A1-49-HSPE1-28#TUFM-286-HSPE1-28#TUFM-286-HSPE1-8#TUFM-347-HSPE1-28#TUFM-347-HSPE1-36#TUFM-347-HSPE1-56#TUFM-347-HSPE1-66#TUFM-447-HSPE1-28#TUFM-49-HSPE1-28#HARS2-491-HSPE1-56#IDH3A-100-HSPE1-28#DAP3-218-HSPE1-28#DAP3-218-HSPE1-36#MRPL12-143-HSPE1-28#MRPL12-143-HSPE1-56#SUCLG1-308-HSPE1-28#SUCLG1-66-HSPE1-28#ALDH18A1-424-HSPE1-28#ALDH18A1-424-HSPE1-8#ALDH18A1-507-HSPE1-28</t>
  </si>
  <si>
    <t>3.80240437059231e-07#4.1604021924192e-28#4.69007926394323e-33#2.31165226932635e-58#2.77983611000337e-33#5.10684828238118e-38#6.30474718013301e-19#5.69099627400547e-15#1.34536008607713e-50#1.35054011322481e-34#2.06701662238299e-34#7.74954366957674e-28#2.20504236504817e-20#2.61676352179101e-34#8.17665029860334e-32#1.20298674463164e-37#4.89710777264997e-42#2.51041031500908e-55#3.31590194121975e-25#2.38995756808037e-12#6.99846391844383e-36#9.93134706797997e-48#1.54987976414722e-06#1.63176962015906e-33#7.15917225896646e-46#7.39232745183707e-37#8.50595872936212e-17#7.8487129714445e-28#4.55217392372211e-21#1.11043659543647e-38#5.61319087012325e-24#4.37944504291889e-16#6.65100796688093e-13#2.46999438961907e-17#5.36479177384201e-08#8.38265117612826e-30#5.33918537238752e-17#9.56020341772967e-16#5.52495625940283e-11#1.97052526982268e-31#2.08861939832933e-08#4.34419975720416e-23#9.20528276591193e-12#2.18087139978194e-27#2.02898771852016e-20#1.1138348052045e-13#1.5110561569328e-07#3.90263669112953e-07#1.18022010483924e-12#5.6057179700221e-18#1.21595499070007e-10#2.22672159075515e-40#1.72287289404744e-08#4.54256456502362e-18#1.50639183571933e-09#6.14513315952484e-32#3.33042091560069e-38#2.18057277470668e-22#2.97299697313236e-11#3.6583877208612e-29#1.44927134147301e-07#5.42410115100768e-21#1.10815408292236e-22#1.16168293933067e-31#1.56282875375076e-18#7.86328198713984e-18#5.46661510858406e-19#3.69931465672608e-15#2.23217717713705e-21#1.21825493698806e-12#8.80518283485336e-13#1.86061276057745e-16#4.50799329126555e-07#7.45455141560427e-12#7.25544105695183e-19#1.01165920225763e-16#7.6208659618808e-10#2.64856727103423e-06#5.14298322424497e-18#4.51077449491328e-06#3.12343585282816e-14#1.67654145816519e-06#4.60840247394887e-17#3.00714314126224e-08#2.89727961145638e-08#1.92140343843515e-07#5.13795385276017e-22#1.30491643771256e-10#3.21015331364412e-36#6.97439815885764e-26#1.9780724225229e-26#4.98467517646516e-21#2.30847507449835e-25#7.77766887972776e-32#8.40326849695288e-26#1.65566465150398e-18#1.6463854482153e-30#3.95077879122739e-35#1.21825493698806e-12#2.65929883313376e-25#4.0813211689084e-17#1.37466346195084e-13#5.29852784846096e-07#5.17052756512666e-09#4.17314942201347e-09#2.48935003994706e-08#6.37978712625153e-09#3.14257948832566e-06#7.09501966339973e-15#3.30834320221298e-17#1.46011389021605e-07#4.01917716761698e-09#5.90165061410959e-09#3.20333199607554e-12#7.9710950723002e-16#1.55719512957351e-17#2.37167131694919e-07#5.14625685796926e-10#6.02091626361974e-08#1.57969483973472e-07#4.52107910077679e-16#1.00936207823576e-18#9.81586205200914e-29#6.44466254732361e-23#5.06308931777396e-25#1.71349092722537e-14#1.19987987328098e-17#7.0247705251522e-41#5.69645439756234e-41#8.9729918055075e-10#2.33702717496471e-10#4.7182836675734e-07#1.35545512202858e-09#3.11341402761885e-08#1.78712639720886e-09#2.33951240962218e-09#3.04187493901336e-09#3.04187493901336e-09#1.0724212785474e-07#1.05238586864072e-23#1.41133710435035e-20#9.87864392289481e-12#3.89900198331167e-26#5.0180468315319e-15#5.5962812563103e-08#2.22398031964672e-06#3.87289466173953e-09#1.27167670302864e-14#5.1581201624065e-16#1.03845066444635e-20#1.81269126673094e-08#1.54132827347726e-19#2.07909444263601e-17#1.04778008110123e-09#3.35372412125406e-09#2.11581520474998e-16#1.86029764229509e-06#1.47861453481084e-07#1.70177263880357e-14#4.1537492532946e-12#2.87170798248253e-17#7.84044229638981e-09#1.27167670302864e-14#4.56209353509933e-14#1.64078163089533e-20#6.71173345922105e-13#2.68321370974674e-09#1.15066621649209e-08#1.16479515016392e-14#4.48744061062499e-13#1.9545370833574e-15#8.96451682760166e-11#3.58619303120718e-08#5.76584610612619e-25#1.5575011033831e-28#1.4528238816868e-10#1.74526141844783e-21#1.97912484634667e-22#3.64984753776251e-14#2.43603785468385e-20#3.18422374014844e-19#1.16242471620674e-26#2.7305385648989e-10#5.65796428275154e-13#7.78003791589774e-21#1.41618440236494e-22#8.6337976608851e-27#3.46992004057656e-06#7.32983725159816e-21#2.21163029873126e-09#1.15575714984101e-19#1.17066639300538e-08#4.44503530174145e-16#3.28016838141891e-13#4.20589552522465e-20#1.81236350912828e-27#8.20056711410922e-33#2.66151158765697e-22#7.25797320637908e-22#1.92229927632159e-24#3.2747720398618e-38#1.25227235955287e-33#1.7523505550375e-26#9.18605856397354e-14#3.91596258008881e-17#2.24612014743723e-25#4.33649964773888e-24#1.94938222644818e-13#2.67542215959934e-13#4.28776683025702e-14#5.84473503685916e-14#1.70462831758958e-23#7.87814457965813e-21#7.14711231046337e-08#3.26541997182657e-14#4.47037462123552e-19#6.97193516682285e-10#4.59826904238099e-08#5.77984179303767e-19#3.83316231273386e-26#1.76224106211818e-22#1.0766639319442e-42#7.99989500519119e-14#1.79005627472554e-11#7.70079113587824e-15#1.0672189030286e-16#3.64746194971391e-14#2.92651095334458e-09#9.03431969793535e-26#1.20676861391689e-18#1.89790907743048e-15#4.55923509695521e-07#3.20699479642225e-55#1.43633046638515e-44#7.19931606274955e-52#6.31634473946475e-32#1.11911517188306e-09#3.04699284993864e-07#4.47975649458551e-24#2.42478795084951e-11#1.16643203047989e-24#3.72829618838889e-14#3.78168452880164e-11#3.01638891219213e-18#7.90979116173065e-11#5.08630996690055e-09#6.31009244309139e-17#3.85422893479154e-30#2.85814932585724e-09#6.02362349221681e-11#7.87970080276778e-11#7.87970080276778e-11#6.34344768607181e-10#1.20137291893614e-18#1.21013891241055e-19#1.06242415285909e-12#1.06242415285909e-12#1.10502618333634e-19#1.0368390359444e-08#4.93557432042772e-12#6.24858978711184e-13#2.67995799438166e-07#2.64856727103423e-06#1.27033378900755e-11#1.81063600617332e-07#3.56177606519612e-11#3.33684249308635e-29#4.3339042625547e-13#9.32114143648422e-18#1.06225847770283e-06#8.82038242842758e-11#3.78168452880164e-11#2.00498893570831e-07#6.07076849957742e-21#3.91451132036646e-13#4.43640933220989e-07#1.72058562166237e-17#2.26821650957686e-16#2.44975443762598e-17#1.32531140823101e-10#6.88330846108583e-15#6.88330846108583e-15#1.23992676948605e-17#9.16895429076071e-33#3.67380772861356e-23#2.59970557290607e-33#1.70893882179584e-19#2.40992326456327e-10#6.26688540337941e-19#1.28778423478553e-31#1.23262183252302e-13#3.48105548572473e-13#3.17895087501869e-26#1.65631436187191e-19#5.84473503685916e-14#1.93176849411045e-17#4.75294602849744e-20#1.94597995268061e-21#5.06296737282797e-29#5.37309054393056e-08#1.27459302179094e-23#1.15294430120425e-13#2.56409278150994e-13#2.75439383109206e-25#4.9932428509118e-08#4.54338676483487e-19#9.24924046480781e-11#1.56166356215261e-31#5.36131952740429e-32#1.71760510803387e-35#3.63783682678642e-15#4.8032905104758e-31#2.3108677062797e-11#2.46296785365562e-11#2.80514995184656e-06#4.68556275165639e-06#2.20040089192109e-36#6.79223342782426e-17#1.49827332922979e-18#2.36890467753033e-26#1.11705257493768e-25#9.24576445397217e-09#3.18093317510751e-22#5.61981217903597e-07#1.29483094385854e-08#2.60083133532069e-12#1.0590536894507e-07#2.25051885309113e-27#3.69931465672608e-15#8.96451682760166e-11#1.13173501091262e-28#1.04778008110123e-09#7.41446023901101e-30#3.40289310079121e-07#4.93858311873264e-09#3.61150110339274e-07#3.44030639095483e-27#3.06728309171162e-08#5.4134018858131e-16#6.67737312705859e-29#2.64856727103423e-06#3.97940028331503e-16#1.12401179521116e-06#1.65051867212223e-19#1.83055334766249e-08#4.28776683025702e-14#5.84473503685916e-14#1.70478273354808e-10#7.91713787322116e-14#1.87467579139881e-15#5.04481824680842e-09#3.33471734110974e-32#3.09682763659008e-16#3.22793032664385e-34#8.57879909288698e-21#5.17052756512666e-09#1.1791037814571e-09#3.499034685767e-13#1.09661233837934e-09#7.62939611704606e-12#8.1763168852176e-08#1.10789080620348e-10</t>
  </si>
  <si>
    <t>C1QBP-100-C1QBP-91#C1QBP-104-C1QBP-123#C1QBP-119-C1QBP-123#C1QBP-123-C1QBP-91#C1QBP-280-C1QBP-91#C1QBP-91-C1QBP-91#NDUFAB1-97-C1QBP-280#TIMM44-157-C1QBP-179#TIMM44-165-C1QBP-123#CS-321-C1QBP-123#ATP5H-63-C1QBP-123#ATP5H-73-C1QBP-123#CLPX-98-C1QBP-179#GOT2-150-C1QBP-123#GOT2-90-C1QBP-91#ATP5F1B-124-C1QBP-100#ATP5F1B-124-C1QBP-123#ATP5F1B-124-C1QBP-91#ATP5F1B-133-C1QBP-100#ATP5F1B-133-C1QBP-123#ATP5F1B-159-C1QBP-91#ATP5F1B-522-C1QBP-179#ATP5F1B-522-C1QBP-91#FH-504-C1QBP-123#DLD-159-C1QBP-100#DLD-159-C1QBP-123#DLD-267-C1QBP-123#DLD-273-C1QBP-91#DLD-277-C1QBP-123#DLD-277-C1QBP-91#DLD-430-C1QBP-179#COX5B-57-C1QBP-100#COX5B-57-C1QBP-91#HSPD1-125-C1QBP-123#HSPD1-133-C1QBP-123#HSPD1-133-C1QBP-91#HSPD1-364-C1QBP-123#HSPD1-369-C1QBP-91#HSPD1-473-C1QBP-123#HSPD1-473-C1QBP-280#HSPD1-75-C1QBP-100#HSPD1-75-C1QBP-123#HSPD1-75-C1QBP-91#HSPD1-91-C1QBP-123#HSPD1-91-C1QBP-91#TPR-1366-C1QBP-91#ETFA-206-C1QBP-123#MTHFD2-44-C1QBP-123#ACAT1-202-C1QBP-123#ACAT1-268-C1QBP-91#ATP5F1A-167-C1QBP-91#ATP5F1A-531-C1QBP-100#ATP5F1A-531-C1QBP-123#ATP5F1A-531-C1QBP-91#ATP5F1A-539-C1QBP-91#NDUFS1-467-C1QBP-123#PRDX3-248-C1QBP-100#ECHS1-282-C1QBP-123#PPIF-183-C1QBP-123#PPIF-73-C1QBP-91#PPIF-86-C1QBP-91#SDHA-182-C1QBP-280#UQCRC1-102-C1QBP-123#SHMT2-474-C1QBP-91#ATP5F1C-115-C1QBP-100#ETFB-114-C1QBP-123#HSPA9-135-C1QBP-123#HSPA9-138-C1QBP-123#HSPA9-138-C1QBP-91#HSPA9-291-C1QBP-123#HSPA9-394-C1QBP-100#HSPA9-612-C1QBP-91#HSPA9-625-C1QBP-91#HSPA9-671-C1QBP-100#HSPA9-671-C1QBP-123#HSPA9-76-C1QBP-91#MDH2-157-C1QBP-280#MDH2-185-C1QBP-100#MDH2-239-C1QBP-100#MDH2-239-C1QBP-104#MDH2-239-C1QBP-123#MDH2-239-C1QBP-174#MDH2-301-C1QBP-123#MDH2-301-C1QBP-91#MDH2-307-C1QBP-100#MDH2-307-C1QBP-123#MDH2-329-C1QBP-123#MDH2-78-C1QBP-100#ECI1-89-C1QBP-123#LRPPRC-1347-C1QBP-123#LRPPRC-1347-C1QBP-179#ATP5O-54-C1QBP-123#ATP5O-70-C1QBP-123#ATP5O-162-C1QBP-123#IDH2-272-C1QBP-123#TUFM-286-C1QBP-123#TUFM-342-C1QBP-91#TUFM-91-C1QBP-91#NDUFV1-54-C1QBP-123#IDH3A-100-C1QBP-123#MRPL12-139-C1QBP-100#ATP5F1E-21-C1QBP-91#ATP5F1E-37-C1QBP-91#HSPE1-28-C1QBP-100#HSPE1-28-C1QBP-123#HSPE1-28-C1QBP-91#HSPE1-36-C1QBP-100#HSPE1-54-C1QBP-123#HSPE1-56-C1QBP-123#HSPE1-70-C1QBP-100#MRPS35-274-C1QBP-123#MRPS9-287-C1QBP-123#TFAM-174-C1QBP-91</t>
  </si>
  <si>
    <t>6.42877566967686e-09#0.00033727269536889#1.44102102010882e-07#0.000959713316668076#0.00204308025367742#5.17052756512666e-09#7.90199064263527e-10#1.8507484054541e-06#3.3988022016478e-07#3.3988022016478e-07#4.43640933220989e-07#1.77553431773028e-06#1.17306907215875e-07#2.62612348674395e-09#7.7939026637369e-20#1.12024504533835e-08#3.3988022016478e-07#1.86512710689597e-39#8.52050675672877e-09#3.3988022016478e-07#3.21809391999249e-26#3.91362865756985e-07#2.05988828701327e-30#4.43640933220989e-07#1.1801455521794e-07#4.43640933220989e-07#3.3988022016478e-07#4.06413306091267e-08#3.3988022016478e-07#2.38568246928311e-14#9.99889550334018e-07#1.1801455521794e-07#1.1285366487179e-28#3.3988022016478e-07#3.3988022016478e-07#2.79818438788171e-29#2.84915554730203e-11#1.87448102118633e-09#4.43640933220989e-07#1.59015281247628e-07#1.1801455521794e-07#3.3988022016478e-07#1.002870182631e-08#1.11903476625996e-09#3.04187493901336e-09#2.83254586571249e-06#3.3988022016478e-07#4.1800502944554e-09#3.3988022016478e-07#8.7355355958412e-07#3.57002740785587e-16#8.52050675672877e-09#3.3988022016478e-07#4.48290083505592e-26#1.53044502431703e-24#1.93836583749616e-07#8.52050675672877e-09#1.85540842908719e-06#4.43640933220989e-07#1.48051641945387e-19#6.66904746922682e-07#4.48194302090974e-07#6.58963022323045e-09#6.66904746922682e-07#8.52050675672877e-09#9.22380559474674e-13#1.63274266432378e-07#1.0710432548975e-09#1.99783477213516e-09#7.05921163284194e-11#1.1801455521794e-07#3.04699284993864e-07#1.55423445630423e-26#1.92140343843515e-07#4.77440936355301e-08#4.08075032880522e-06#6.51431062761266e-07#1.48792320206936e-06#1.1801455521794e-07#1.13023187545915e-23#3.3988022016478e-07#6.0623956508094e-22#3.3988022016478e-07#1.6854692203137e-10#1.1801455521794e-07#4.43640933220989e-07#1.55143207851025e-07#9.1499470454016e-08#8.94719644570474e-10#3.3988022016478e-07#1.05087284810257e-07#1.55121790751638e-08#3.3988022016478e-07#5.98623932039596e-10#3.3988022016478e-07#9.16322809750722e-10#8.32913669944299e-18#1.38958211898901e-13#4.43640933220989e-07#3.3988022016478e-07#1.85540842908719e-06#2.13738222771209e-07#1.81380798299563e-32#8.52050675672877e-09#1.93836583749616e-07#7.31634556876805e-19#1.1801455521794e-07#4.43640933220989e-07#4.43640933220989e-07#8.52050675672877e-09#3.3988022016478e-07#4.43640933220989e-07#1.26705703409253e-33</t>
  </si>
  <si>
    <t>LYRM7-23-LYRM7-87#LYRM7-35-LYRM7-51#LYRM7-35-LYRM7-82#LYRM7-44-LYRM7-51#LYRM7-50-LYRM7-6#LYRM7-82-LYRM7-87#NDUFAB1-92-LYRM7-44#HSPD1-75-LYRM7-82#HSPD1-91-LYRM7-35#ATP5F1A-531-LYRM7-50#UQCRFS1-101-LYRM7-35#UQCRFS1-155-LYRM7-23#UQCRFS1-155-LYRM7-82#UQCRFS1-163-LYRM7-87#TRAP1-629-LYRM7-82</t>
  </si>
  <si>
    <t>3.11341402761885e-08#1.93842054618271e-12#6.31270039493511e-13#1.29483094385854e-08#1.58792089173508e-09#2.09260726510332e-27#3.24870605334168e-24#3.95688186518985e-27#1.54987976414722e-06#9.66022479185151e-11#4.86963033571312e-17#1.80641398337669e-10#2.84770068590864e-28#3.31275810829805e-24#3.23127032656483e-18</t>
  </si>
  <si>
    <t>NDUFAB1-92-FMC1-40#ATP5F1A-175-FMC1-102#ECI1-260-FMC1-102#HSPE1-36-FMC1-102</t>
  </si>
  <si>
    <t>4.17314942201347e-09#7.32766331873826e-25#9.38142674048314e-07#1.64907255207593e-09</t>
  </si>
  <si>
    <t>LYRM2-14-LYRM2-77#NDUFAB1-92-LYRM2-57</t>
  </si>
  <si>
    <t>5.23577612134603e-35#3.6330129113933e-21</t>
  </si>
  <si>
    <t>NFS1-226-NFS1-248#NDUFAB1-92-NFS1-324</t>
  </si>
  <si>
    <t>2.15135903342076e-35#1.45782245277452e-11</t>
  </si>
  <si>
    <t>PDCD5-105-CCT3-529</t>
  </si>
  <si>
    <t>UQCRQ-2-UQCRQ-2#UQCRQ-82-UQCRH-85#UQCRQ-2-UQCRB-45#UQCRQ-82-PHB-128</t>
  </si>
  <si>
    <t>UQCRH-2-UQCRH-85#UQCRQ-82-UQCRH-85</t>
  </si>
  <si>
    <t>8.68125653540664e-10#7.01000052839553e-22#1.31624584722666e-21#5.50907774063912e-12</t>
  </si>
  <si>
    <t>2.37295697860699e-09#7.01000052839553e-22</t>
  </si>
  <si>
    <t>UQCRB-4-UQCRB-96#UQCRQ-2-UQCRB-45</t>
  </si>
  <si>
    <t>2.00068428892524e-05#1.31624584722666e-21</t>
  </si>
  <si>
    <t>PHB-186-PHB-202#PHB-186-PHB-208#PHB-202-PHB-202#PHB-202-PHB-208#PHB-202-PHB-240#PHB-202-PHB-83#UQCRQ-82-PHB-128#PAPSS1-12-PHB-202#NDUFC2-114-PHB-202#MIF-78-PHB-208</t>
  </si>
  <si>
    <t>9.58881220322223e-26#5.2474842288666e-34#4.73781982342267e-22#2.52447558607657e-30#6.24222950667195e-24#1.37758927987363e-30#5.50907774063912e-12#5.03178225036379e-07#2.39170583582652e-16#5.42725130448739e-21</t>
  </si>
  <si>
    <t>NDUFA8-14-NDUFA8-61#NDUFA8-14-NDUFA8-65#NDUFA8-2-NDUFA8-38#NDUFA8-2-NDUFA8-51#NDUFA1-64-NDUFA8-19#COX6C-75-NDUFA8-38</t>
  </si>
  <si>
    <t>4.93632892699134e-28#3.30488268608534e-40#1.30052833050806e-06#2.0024919111583e-07#6.63734360655637e-37#1.99783477213516e-09</t>
  </si>
  <si>
    <t>BCAT2-111-BCAT2-377#BCAT2-321-BCAT2-353#BCAT2-44-BCAT2-48#BCAT2-353-HSPD1-473</t>
  </si>
  <si>
    <t>HSPD1-125-HSPD1-125#HSPD1-125-HSPD1-130#HSPD1-125-HSPD1-133#HSPD1-125-HSPD1-196#HSPD1-125-HSPD1-233#HSPD1-125-HSPD1-292#HSPD1-125-HSPD1-301#HSPD1-125-HSPD1-369#HSPD1-125-HSPD1-417#HSPD1-125-HSPD1-418#HSPD1-125-HSPD1-469#HSPD1-125-HSPD1-473#HSPD1-125-HSPD1-481#HSPD1-125-HSPD1-523#HSPD1-125-HSPD1-58#HSPD1-125-HSPD1-72#HSPD1-125-HSPD1-82#HSPD1-125-HSPD1-87#HSPD1-125-HSPD1-91#HSPD1-130-HSPD1-133#HSPD1-130-HSPD1-191#HSPD1-130-HSPD1-292#HSPD1-130-HSPD1-301#HSPD1-130-HSPD1-469#HSPD1-130-HSPD1-473#HSPD1-130-HSPD1-58#HSPD1-130-HSPD1-72#HSPD1-130-HSPD1-75#HSPD1-130-HSPD1-87#HSPD1-130-HSPD1-91#HSPD1-133-HSPD1-133#HSPD1-133-HSPD1-196#HSPD1-133-HSPD1-205#HSPD1-133-HSPD1-233#HSPD1-133-HSPD1-249#HSPD1-133-HSPD1-301#HSPD1-133-HSPD1-31#HSPD1-133-HSPD1-359#HSPD1-133-HSPD1-364#HSPD1-133-HSPD1-369#HSPD1-133-HSPD1-418#HSPD1-133-HSPD1-462#HSPD1-133-HSPD1-469#HSPD1-133-HSPD1-473#HSPD1-133-HSPD1-481#HSPD1-133-HSPD1-523#HSPD1-133-HSPD1-551#HSPD1-133-HSPD1-58#HSPD1-133-HSPD1-72#HSPD1-133-HSPD1-75#HSPD1-133-HSPD1-82#HSPD1-133-HSPD1-87#HSPD1-133-HSPD1-91#HSPD1-133-HSPD1-96#HSPD1-156-HSPD1-196#HSPD1-156-HSPD1-31#HSPD1-156-HSPD1-369#HSPD1-156-HSPD1-389#HSPD1-156-HSPD1-523#HSPD1-156-HSPD1-75#HSPD1-156-HSPD1-82#HSPD1-156-HSPD1-87#HSPD1-156-HSPD1-91#HSPD1-180-HSPD1-196#HSPD1-180-HSPD1-31#HSPD1-180-HSPD1-417#HSPD1-180-HSPD1-75#HSPD1-180-HSPD1-91#HSPD1-191-HSPD1-196#HSPD1-191-HSPD1-205#HSPD1-191-HSPD1-233#HSPD1-191-HSPD1-301#HSPD1-191-HSPD1-369#HSPD1-191-HSPD1-473#HSPD1-191-HSPD1-75#HSPD1-191-HSPD1-87#HSPD1-191-HSPD1-91#HSPD1-191-HSPD1-96#HSPD1-196-HSPD1-205#HSPD1-196-HSPD1-218#HSPD1-196-HSPD1-233#HSPD1-196-HSPD1-236#HSPD1-196-HSPD1-292#HSPD1-196-HSPD1-361#HSPD1-196-HSPD1-364#HSPD1-196-HSPD1-369#HSPD1-196-HSPD1-387#HSPD1-196-HSPD1-389#HSPD1-196-HSPD1-396#HSPD1-196-HSPD1-417#HSPD1-196-HSPD1-418#HSPD1-196-HSPD1-58#HSPD1-196-HSPD1-72#HSPD1-196-HSPD1-87#HSPD1-196-HSPD1-91#HSPD1-202-HSPD1-218#HSPD1-202-HSPD1-233#HSPD1-202-HSPD1-236#HSPD1-202-HSPD1-249#HSPD1-202-HSPD1-250#HSPD1-202-HSPD1-301#HSPD1-202-HSPD1-310#HSPD1-202-HSPD1-359#HSPD1-202-HSPD1-396#HSPD1-202-HSPD1-405#HSPD1-202-HSPD1-417#HSPD1-202-HSPD1-418#HSPD1-202-HSPD1-473#HSPD1-205-HSPD1-233#HSPD1-205-HSPD1-292#HSPD1-205-HSPD1-301#HSPD1-205-HSPD1-31#HSPD1-205-HSPD1-310#HSPD1-205-HSPD1-359#HSPD1-205-HSPD1-405#HSPD1-205-HSPD1-417#HSPD1-205-HSPD1-418#HSPD1-205-HSPD1-523#HSPD1-205-HSPD1-75#HSPD1-205-HSPD1-96#HSPD1-218-HSPD1-396#HSPD1-218-HSPD1-418#HSPD1-218-HSPD1-523#HSPD1-218-HSPD1-75#HSPD1-218-HSPD1-91#HSPD1-233-HSPD1-292#HSPD1-233-HSPD1-301#HSPD1-233-HSPD1-31#HSPD1-233-HSPD1-352#HSPD1-233-HSPD1-369#HSPD1-233-HSPD1-418#HSPD1-233-HSPD1-481#HSPD1-233-HSPD1-523#HSPD1-233-HSPD1-72#HSPD1-233-HSPD1-75#HSPD1-233-HSPD1-82#HSPD1-233-HSPD1-87#HSPD1-233-HSPD1-91#HSPD1-233-HSPD1-96#HSPD1-236-HSPD1-250#HSPD1-236-HSPD1-292#HSPD1-236-HSPD1-31#HSPD1-236-HSPD1-352#HSPD1-236-HSPD1-418#HSPD1-236-HSPD1-523#HSPD1-236-HSPD1-75#HSPD1-236-HSPD1-91#HSPD1-249-HSPD1-310#HSPD1-249-HSPD1-359#HSPD1-250-HSPD1-301#HSPD1-250-HSPD1-31#HSPD1-250-HSPD1-359#HSPD1-250-HSPD1-75#HSPD1-250-HSPD1-82#HSPD1-250-HSPD1-96#HSPD1-28-HSPD1-31#HSPD1-292-HSPD1-369#HSPD1-292-HSPD1-418#HSPD1-292-HSPD1-473#HSPD1-292-HSPD1-72#HSPD1-292-HSPD1-75#HSPD1-292-HSPD1-82#HSPD1-292-HSPD1-87#HSPD1-292-HSPD1-91#HSPD1-292-HSPD1-96#HSPD1-301-HSPD1-31#HSPD1-301-HSPD1-352#HSPD1-301-HSPD1-369#HSPD1-301-HSPD1-417#HSPD1-301-HSPD1-523#HSPD1-301-HSPD1-554#HSPD1-301-HSPD1-72#HSPD1-301-HSPD1-75#HSPD1-301-HSPD1-82#HSPD1-301-HSPD1-87#HSPD1-301-HSPD1-91#HSPD1-301-HSPD1-96#HSPD1-31-HSPD1-31#HSPD1-31-HSPD1-352#HSPD1-31-HSPD1-361#HSPD1-31-HSPD1-369#HSPD1-31-HSPD1-389#HSPD1-31-HSPD1-473#HSPD1-31-HSPD1-523#HSPD1-31-HSPD1-58#HSPD1-31-HSPD1-72#HSPD1-31-HSPD1-75#HSPD1-31-HSPD1-82#HSPD1-31-HSPD1-87#HSPD1-31-HSPD1-91#HSPD1-310-HSPD1-405#HSPD1-352-HSPD1-369#HSPD1-352-HSPD1-389#HSPD1-352-HSPD1-417#HSPD1-352-HSPD1-418#HSPD1-352-HSPD1-523#HSPD1-352-HSPD1-72#HSPD1-352-HSPD1-75#HSPD1-352-HSPD1-82#HSPD1-352-HSPD1-87#HSPD1-352-HSPD1-91#HSPD1-352-HSPD1-96#HSPD1-359-HSPD1-364#HSPD1-359-HSPD1-369#HSPD1-359-HSPD1-396#HSPD1-359-HSPD1-405#HSPD1-359-HSPD1-418#HSPD1-364-HSPD1-369#HSPD1-364-HSPD1-396#HSPD1-364-HSPD1-417#HSPD1-364-HSPD1-473#HSPD1-364-HSPD1-82#HSPD1-364-HSPD1-87#HSPD1-364-HSPD1-96#HSPD1-369-HSPD1-369#HSPD1-369-HSPD1-417#HSPD1-369-HSPD1-418#HSPD1-369-HSPD1-469#HSPD1-369-HSPD1-473#HSPD1-369-HSPD1-75#HSPD1-369-HSPD1-87#HSPD1-389-HSPD1-396#HSPD1-389-HSPD1-75#HSPD1-389-HSPD1-91#HSPD1-396-HSPD1-417#HSPD1-396-HSPD1-418#HSPD1-396-HSPD1-473#HSPD1-417-HSPD1-469#HSPD1-417-HSPD1-473#HSPD1-418-HSPD1-523#HSPD1-418-HSPD1-75#HSPD1-418-HSPD1-82#HSPD1-418-HSPD1-87#HSPD1-462-HSPD1-473#HSPD1-469-HSPD1-473#HSPD1-469-HSPD1-523#HSPD1-469-HSPD1-87#HSPD1-469-HSPD1-96#HSPD1-473-HSPD1-473#HSPD1-473-HSPD1-481#HSPD1-473-HSPD1-523#HSPD1-473-HSPD1-72#HSPD1-473-HSPD1-75#HSPD1-473-HSPD1-82#HSPD1-473-HSPD1-87#HSPD1-473-HSPD1-91#HSPD1-473-HSPD1-96#HSPD1-481-HSPD1-523#HSPD1-481-HSPD1-75#HSPD1-481-HSPD1-82#HSPD1-481-HSPD1-91#HSPD1-481-HSPD1-96#HSPD1-523-HSPD1-72#HSPD1-523-HSPD1-75#HSPD1-523-HSPD1-82#HSPD1-523-HSPD1-87#HSPD1-523-HSPD1-91#HSPD1-551-HSPD1-75#HSPD1-554-HSPD1-87#HSPD1-58-HSPD1-75#HSPD1-58-HSPD1-91#HSPD1-72-HSPD1-75#HSPD1-72-HSPD1-82#HSPD1-72-HSPD1-87#HSPD1-72-HSPD1-91#HSPD1-72-HSPD1-96#HSPD1-75-HSPD1-87#HSPD1-75-HSPD1-91#HSPD1-75-HSPD1-96#HSPD1-82-HSPD1-82#HSPD1-82-HSPD1-91#HSPD1-82-HSPD1-96#HSPD1-87-HSPD1-87#HSPD1-87-HSPD1-91#BCAT2-353-HSPD1-473#TIMM44-105-HSPD1-369#NDUFA2-13-HSPD1-133#IDH3B-218-HSPD1-292#ABCB7-656-HSPD1-75#NDUFS2-425-HSPD1-292#CS-103-HSPD1-191#CS-103-HSPD1-91#CS-321-HSPD1-133#CS-321-HSPD1-473#CS-382-HSPD1-91#CS-43-HSPD1-364#PMPCB-472-HSPD1-133#PMPCB-472-HSPD1-523#ATP5H-63-HSPD1-473#ATP5H-63-HSPD1-91#ATP5H-72-HSPD1-473#ATP5H-72-HSPD1-91#ATP5H-73-HSPD1-369#ATP5H-95-HSPD1-133#ATP5H-95-HSPD1-369#ATP5H-95-HSPD1-473#ATP5H-78-HSPD1-133#MPDZ-1743-HSPD1-473#AP2A1-403-HSPD1-481#AIFM1-278-HSPD1-91#GLUD1-147-HSPD1-292#GLUD1-187-HSPD1-292#GLUD1-363-HSPD1-91#GLUD1-390-HSPD1-292#GLUD1-191-HSPD1-133#GLUD1-480-HSPD1-133#GOT2-150-HSPD1-191#GOT2-150-HSPD1-196#GOT2-302-HSPD1-133#GOT2-363-HSPD1-473#GOT2-430-HSPD1-91#GOT2-82-HSPD1-133#OAT-32-HSPD1-133#ALDH2-368-HSPD1-133#ALDH2-378-HSPD1-133#ALDH2-378-HSPD1-473#ALDH2-378-HSPD1-91#SLC25A5-147-HSPD1-91#SLC25A5-43-HSPD1-191#SLC25A5-43-HSPD1-473#SLC25A5-43-HSPD1-91#ATP5F1B-124-HSPD1-133#ATP5F1B-124-HSPD1-369#ATP5F1B-133-HSPD1-191#ATP5F1B-159-HSPD1-133#ATP5F1B-159-HSPD1-292#ATP5F1B-159-HSPD1-369#ATP5F1B-159-HSPD1-473#ATP5F1B-522-HSPD1-133#ATP5F1B-522-HSPD1-473#FH-115-HSPD1-133#FH-115-HSPD1-31#FH-115-HSPD1-91#PDHA1-77-HSPD1-191#DLD-132-HSPD1-364#DLD-143-HSPD1-133#DLD-143-HSPD1-191#DLD-143-HSPD1-369#DLD-159-HSPD1-91#DLD-267-HSPD1-191#DLD-267-HSPD1-233#DLD-267-HSPD1-292#DLD-267-HSPD1-369#DLD-277-HSPD1-133#DLD-277-HSPD1-191#DLD-277-HSPD1-473#DLD-445-HSPD1-369#DLD-445-HSPD1-91#COX5B-121-HSPD1-369#COX5B-57-HSPD1-133#COX5B-57-HSPD1-369#ALDH1B1-81-HSPD1-91#NIPSNAP1-66-HSPD1-292</t>
  </si>
  <si>
    <t>3.07699495783585e-10#2.14885178912492e-18#2.94550512163559e-19#9.37048025790333e-07</t>
  </si>
  <si>
    <t>1.42168484153441e-17#9.82190168599794e-05#1.96490647583391e-24#3.17767076413281e-11#8.96451682760166e-11#1.50259713686508e-06#2.34649229074915e-19#2.83254586571249e-06#5.95401261445954e-05#1.37780239549138e-21#3.33414058332719e-14#7.06059618206283e-31#2.25905557066051e-25#8.29886138861072e-22#1.04781412037481e-11#2.06987852786238e-20#1.25534213334029e-17#9.02424837398563e-25#3.04187493901336e-09#4.70099194148501e-11#5.92195055138944e-05#3.13866570327862e-06#5.6234044318828e-05#1.08371200981658e-11#4.50827927311989e-12#5.92195055138944e-05#2.48092519299399e-05#1.46580617994681e-07#6.34083395056246e-07#2.98197080553765e-08#1.32531140823101e-10#2.08577472653443e-17#3.78168452880164e-11#1.65844409983196e-22#2.33951240962218e-09#2.13684954436319e-09#2.75192477967582e-17#1.61768605786021e-08#4.26135504344472e-13#3.46943850821281e-11#1.22013109693537e-12#1.47659270612749e-17#2.09530102293686e-30#7.48498498227448e-19#6.88945202972257e-25#3.45560859341886e-11#5.04481824680842e-09#2.14574286502164e-15#1.8908998132224e-25#1.0589875666249e-12#5.5345614586601e-12#4.74309942045031e-19#3.04187493901336e-09#2.11070654905983e-19#1.32061589048033e-15#3.45534002552717e-21#5.23418958299309e-07#0.00169924842936252#1.91725631487808e-32#2.77437722203471e-15#8.05245538662274e-25#9.02529544848656e-12#3.04187493901336e-09#1.56332243674259e-06#1.2388867967972e-08#1.65807894382939e-11#2.59985249635062e-13#2.33951240962218e-09#8.52050675672877e-09#4.39394093905587e-18#5.8375719696979e-15#1.27715552929997e-08#0.000202644321297749#8.32172770865366e-07#1.72058562166237e-17#0.000202644321297749#1.78712639720886e-09#3.92951696683931e-09#1.98881567487455e-15#1.29857667251708e-17#8.52050675672877e-09#2.30382090124302e-15#8.52050675672877e-09#3.88804453648202e-18#1.08244755202126e-23#1.69132796884065e-05#1.310841830567e-14#0.00252238845080272#1.49630819730696e-07#2.66539905620089e-11#2.23519564677787e-17#7.30780357303209e-06#8.52050675672877e-09#2.95020136819585e-13#6.91633296961695e-09#8.71392485399504e-39#3.54619563874559e-32#5.29343986469184e-25#7.6565479321945e-38#4.6378265424548e-24#4.62879369088494e-09#1.28927951850686e-10#1.54327596815759e-26#3.48206365087964e-22#8.40830768178563e-07#2.34580708219963e-05#1.81880583951409e-18#2.17064899675594e-06#5.84312201021937e-54#6.72953261912716e-30#2.53282333956962e-28#2.16035503927509e-25#8.73268138433098e-16#2.15638576292566e-39#3.52889014761302e-46#4.69562569022477e-40#9.70858585991002e-22#2.26067590647278e-20#9.4046903286278e-18#2.33268187530118e-42#8.08230217301183e-40#6.31941596054594e-18#8.07164356449574e-37#4.93693203315413e-13#5.04481824680842e-09#1.27180946822889e-23#2.24735664350368e-49#8.62443277382759e-16#1.88859000957768e-47#8.26687222532218e-08#2.14173123911541e-26#8.86642065034599e-15#9.43522337249841e-12#2.64799815726524e-40#2.76130733168313e-21#5.21131421654132e-49#4.2684998568563e-10#1.78712639720886e-09#8.31115637702265e-35#3.94111965369729e-16#1.27264783648714e-38#8.05044966679599e-21#2.97339087249481e-28#2.96130864656746e-22#5.2943542687213e-36#1.19987987328098e-17#1.78712639720886e-09#1.03845066444635e-20#1.78659390796307e-39#1.88711063769684e-25#1.59304414450229e-25#5.1260323342344e-23#1.05852338353699e-26#1.06648327249472e-24#2.57353348330986e-16#4.31988389899314e-06#1.01402931817125e-08#1.60147367281456e-35#1.22732923010547e-07#1.75160051896198e-27#1.56241988054817e-37#1.12263115201882e-31#7.75139665822765e-12#3.04187493901336e-09#3.28059387166168e-35#3.11771145319265e-37#1.01403374375548e-52#1.53326198336963e-07#3.45432253595242e-23#1.60314527324476e-22#6.51951501122683e-07#1.2321541530074e-27#6.36988335779507e-30#9.02304764704132e-34#2.55634969472251e-12#3.79244749095085e-12#6.06139124006211e-39#2.89980938499604e-23#2.81435648819148e-26#9.86456095697037e-08#8.47883591862784e-09#0.00019724086428938#2.42444061280602e-15#3.95150010398358e-25#5.4052281379104e-17#1.01191156178315e-30#1.47368899289254e-12#3.02888612506702e-36#4.20539768572113e-23#1.78712639720886e-09#1.50501967230789e-11#1.41535877065645e-16#9.71344170310497e-05#7.50976633819811e-21#2.53161679481053e-12#2.0818148466612e-32#1.23362457492702e-14#2.44975443762598e-17#2.08894862941862e-58#6.6071999905205e-17#3.04187493901336e-09#9.89414761288806e-38#7.7109289186934e-18#3.28214374325141e-08#2.36350097083176e-24#6.73157377082038e-29#4.38609672223549e-09#5.17759781453705e-10#1.33002808742521e-09#7.45455141560427e-12#6.02091626361974e-08#1.63690123981936e-09#2.01422504734404e-15#2.83254586571249e-06#1.07093281241647e-08#7.0895402974587e-12#5.14625685796926e-10#1.6531024026392e-07#3.46545776725666e-07#2.32822682523455e-15#0.000438547458113147#5.01149288362503e-05#2.10015022105097e-05#4.28674861692005e-09#4.99285624772492e-31#1.94529960016457e-14#2.07858185846962e-06#7.79800655170637e-27#4.20459763371064e-10#6.26898430546369e-08#1.5293225183298e-30#9.37760489942043e-15#9.32984747105633e-22#1.05174690825492e-06#1.57867889346892e-30#1.16854096829836e-24#0.00481302853677735#4.71919284252331e-14#9.83758626089513e-12#6.02091626361974e-08#3.0337295943853e-11#6.36094284947784e-09#1.91536989126944e-20#1.29676360554875e-09#4.25634133056055e-14#2.17010372323657e-14#1.89227833775605e-17#1.50125940120705e-21#3.45946927818718e-29#1.39883701680215e-21#1.59059248992227e-10#4.3064816576353e-61#1.09979305047719e-10#5.84473503685916e-14#1.01576877059368e-20#7.40994669245589e-18#1.62420833752177e-10#7.87970080276778e-11#0.00163225092488637#1.5312341475647e-23#1.78712639720886e-09#1.21133320993843e-10#8.47945771362473e-56#1.48554878526017e-13#1.78712639720886e-09#9.69735930877219e-29#2.79492239934149e-21#3.04187493901336e-09#9.03250571393077e-16#1.42109362420425e-36#2.33951240962218e-09#1.56046813256102e-23#9.20772239836174e-19#6.79296565796893e-16#9.37048025790333e-07#1.04877299958546e-09#3.46992004057656e-06#3.50290787716428e-23#1.29923892467572e-09#1.14572799022868e-15#1.39380104541704e-07#2.09317788058426e-07#9.19558323516053e-09#6.36094284947784e-09#9.1499470454016e-08#4.55214023873088e-11#2.4359300881049e-08#7.32863051070877e-22#6.31941596054594e-18#3.04699284993864e-07#1.63690123981936e-09#3.95458860728331e-08#4.0115989967527e-07#2.68321370974674e-09#1.21762712083983e-11#4.20523622082957e-14#9.07796389882274e-19#3.30191961522778e-08#5.16488004182853e-09#1.5110561569328e-07#3.45560859341886e-11#6.52377828093513e-16#1.78712639720886e-09#2.38684318417218e-06#6.27841912946551e-10#2.78087444454695e-22#1.89343908547672e-08#4.08425859096754e-18#2.30649846251552e-12#4.17992354885625e-13#3.92951696683931e-09#4.14449485758284e-10#2.70520588089798e-11#4.53582606792213e-07#1.40700067361114e-29#1.94529960016457e-14#2.4359300881049e-08#2.33951240962218e-09#1.17357109850672e-16#3.28016838141891e-13#2.67823204491317e-10#1.70478273354808e-10#2.58547544482563e-07#3.25796989911759e-12#1.04314681138187e-25#3.50487729975761e-15#3.2911003881586e-07#3.28016838141891e-13#9.42248943712041e-17#3.24388713160659e-06#1.53138117496078e-11#3.65271412461134e-07#1.91548098541e-12#9.24516579500022e-07#3.75104265976234e-10#3.3568273131043e-08#3.97730781820136e-14#8.65450141334372e-10#1.78712639720886e-09#2.34917365763543e-14#1.11808728490511e-11#3.45584801918819e-15#6.59961634953083e-13#6.78490486909806e-08#6.34344768607181e-10#5.29001512389399e-09#2.2992840516246e-06#4.29556770491601e-06#6.00887142516696e-07#6.66460962047129e-33#4.60376206478434e-06#1.27555131131024e-11#1.62056876017517e-11</t>
  </si>
  <si>
    <t>NDUFS3-259-NDUFS3-56#NDUFS4-95-NDUFS3-259#NDUFS7-55-NDUFS3-217#NDUFS2-362-NDUFS3-259</t>
  </si>
  <si>
    <t>2.979098527313e-19#6.0623956508094e-22#6.5835090669095e-10</t>
  </si>
  <si>
    <t>6.0623956508094e-22#6.0623956508094e-22#2.13684954436319e-09#1.26394611666726e-18</t>
  </si>
  <si>
    <t>HTRA2-237-AK2-147</t>
  </si>
  <si>
    <t>AK2-117-AK2-85#AK2-121-AK2-2#AK2-14-AK2-93#AK2-147-AK2-164#AK2-147-AK2-181#AK2-147-AK2-28#AK2-147-AK2-62#AK2-147-AK2-65#AK2-147-AK2-93#AK2-160-AK2-181#AK2-160-AK2-2#AK2-160-AK2-28#AK2-160-AK2-62#AK2-160-AK2-65#AK2-164-AK2-181#AK2-164-AK2-28#AK2-164-AK2-62#AK2-181-AK2-181#AK2-181-AK2-2#AK2-181-AK2-28#AK2-181-AK2-62#AK2-181-AK2-65#AK2-181-AK2-93#AK2-2-AK2-93#AK2-28-AK2-62#AK2-28-AK2-93#AK2-62-AK2-62#AK2-62-AK2-65#AK2-62-AK2-72#AK2-62-AK2-93#HTRA2-237-AK2-147#TRIAP1-42-AK2-147#TRIAP1-50-AK2-147#HTATSF1-662-AK2-181#SCO2-196-AK2-65#TIMM8A-86-AK2-181#TIMM17B-157-AK2-147#AIFM1-244-AK2-147#AIFM1-255-AK2-147#AIFM1-362-AK2-147#AIFM1-362-AK2-181#AIFM1-388-AK2-62#AIFM1-518-AK2-147#PTMA-103-AK2-147#PTMA-103-AK2-28#PTMA-103-AK2-62#PTMA-103-AK2-65#UQCRH-42-AK2-147#COX6C-75-AK2-147#COX6C-75-AK2-181#CKMT1A-291-AK2-181#MIF-78-AK2-147#MIF-78-AK2-181#MIF-78-AK2-28#COX6B1-13-AK2-181#LIG1-152-AK2-147#MARCKS-152-AK2-147#PHB-186-AK2-147#PHB-202-AK2-147#PHB-202-AK2-62#PHB-83-AK2-28#CPOX-370-AK2-147#UQCRFS1-163-AK2-147#SUOX-502-AK2-147#NDUFA8-2-AK2-147#HCCS-190-AK2-181</t>
  </si>
  <si>
    <t>1.70177263880357e-14</t>
  </si>
  <si>
    <t>9.99344194451751e-10#2.05740735088221e-09#5.7869002054404e-15#1.04781412037481e-11#9.72417029753783e-08#2.0606344249879e-14#3.3067549010342e-12#3.15759619633044e-10#7.0396456181426e-08#1.5975418864855e-19#1.800539152744e-20#9.87411657723749e-24#1.36908619371875e-17#4.30008383977164e-13#2.87170798248253e-17#2.01224493045759e-14#1.54252761795956e-15#1.17555345061777e-23#1.56262240750642e-12#5.65796428275154e-13#4.17114758493422e-18#8.21190654728926e-20#3.2946205214322e-16#5.08025196092872e-08#4.63776545969645e-36#2.27068704059561e-10#1.00105323420751e-26#5.5345614586601e-12#5.39710407459091e-34#2.49117465975541e-23#1.70177263880357e-14#2.16181907952604e-10#3.98860055165857e-14#2.27273570063493e-16#1.02477768284324e-10#3.91596258008881e-17#4.7182836675734e-07#4.60376206478434e-06#6.02362349221681e-11#4.80955461884438e-09#5.91418710909055e-21#3.62230768825999e-28#2.16181907952604e-10#2.4359300881049e-08#8.88916618099282e-25#5.99867094434747e-26#6.4136655239159e-19#5.76958963156711e-15#2.85721993193472e-10#9.62096482678772e-09#3.31143202447065e-13#2.16181907952604e-10#5.96701029386114e-16#5.01999710838613e-28#1.32531140823101e-10#7.14985998773592e-07#2.4359300881049e-08#2.16181907952604e-10#1.46168055462061e-08#3.15566824752196e-28#8.29579130822551e-30#5.74011036475032e-07#1.64529486933854e-06#8.52050675672877e-09#2.67995799438166e-07#8.50146850097614e-21</t>
  </si>
  <si>
    <t>EPB41L2-13-EPB41L2-26#EPB41L2-13-EPB41L2-28#EPB41L2-135-EPB41L2-140#EPB41L2-135-EPB41L2-144#EPB41L2-171-EPB41L2-178#EPB41L2-176-EPB41L2-184#EPB41L2-178-EPB41L2-191#EPB41L2-191-EPB41L2-195#EPB41L2-195-EPB41L2-206#EPB41L2-700-EPB41L2-712#EPB41L2-374-CADM1-437</t>
  </si>
  <si>
    <t>1.06988969166855e-43#8.00757860201484e-46#0.00297553131731964#1.3539812385835e-16#5.36529746807174e-15#7.82804479295449e-08#1.9015366337527e-20#4.92508574610479e-16#9.30884419332963e-21#6.78490486909806e-08#1.05979919045956e-15</t>
  </si>
  <si>
    <t>1.05979919045956e-15</t>
  </si>
  <si>
    <t>TIMM44-105-TIMM44-121#TIMM44-105-TIMM44-138#TIMM44-105-TIMM44-157#TIMM44-105-TIMM44-187#TIMM44-121-TIMM44-138#TIMM44-121-TIMM44-312#TIMM44-130-TIMM44-146#TIMM44-130-TIMM44-154#TIMM44-130-TIMM44-157#TIMM44-138-TIMM44-146#TIMM44-138-TIMM44-154#TIMM44-138-TIMM44-157#TIMM44-138-TIMM44-165#TIMM44-138-TIMM44-169#TIMM44-138-TIMM44-187#TIMM44-138-TIMM44-188#TIMM44-138-TIMM44-405#TIMM44-138-TIMM44-415#TIMM44-146-TIMM44-157#TIMM44-146-TIMM44-165#TIMM44-146-TIMM44-169#TIMM44-146-TIMM44-209#TIMM44-146-TIMM44-217#TIMM44-146-TIMM44-282#TIMM44-146-TIMM44-312#TIMM44-154-TIMM44-165#TIMM44-154-TIMM44-169#TIMM44-157-TIMM44-169#TIMM44-157-TIMM44-188#TIMM44-157-TIMM44-209#TIMM44-157-TIMM44-217#TIMM44-157-TIMM44-282#TIMM44-157-TIMM44-405#TIMM44-157-TIMM44-57#TIMM44-165-TIMM44-187#TIMM44-165-TIMM44-188#TIMM44-169-TIMM44-187#TIMM44-169-TIMM44-188#TIMM44-169-TIMM44-222#TIMM44-169-TIMM44-264#TIMM44-169-TIMM44-282#TIMM44-169-TIMM44-312#TIMM44-169-TIMM44-405#TIMM44-169-TIMM44-415#TIMM44-187-TIMM44-217#TIMM44-187-TIMM44-222#TIMM44-187-TIMM44-237#TIMM44-187-TIMM44-405#TIMM44-188-TIMM44-217#TIMM44-188-TIMM44-415#TIMM44-237-TIMM44-249#TIMM44-264-TIMM44-282#TIMM44-264-TIMM44-415#TIMM44-282-TIMM44-312#TIMM44-105-HSPD1-369#TIMM44-146-COX4I1-60#TIMM44-157-HSPA9-654#TIMM44-157-HSPA9-671#TIMM44-157-HSPA9-675#TIMM44-157-HSPA9-678#TIMM44-165-HSPA9-678#TIMM44-169-HSPA9-138#TIMM44-169-HSPA9-206#TIMM44-169-HSPA9-654#TIMM44-169-HSPA9-671#TIMM44-169-HSPA9-675#TIMM44-187-HSPA9-653#TIMM44-217-HSPA9-671#TIMM44-246-HSPA9-468#TIMM44-249-HSPA9-537#TIMM44-264-HSPA9-467#TIMM44-282-HSPA9-138#TIMM44-405-MDH2-157#TIMM44-157-SUCLG1-312#TIMM44-157-C1QBP-179#TIMM44-165-C1QBP-123#TIMM44-138-TIMM50-47#TIMM44-138-PHB2-6#TIMM44-282-GRPEL1-94#TIMM44-405-PAM16-119</t>
  </si>
  <si>
    <t>2.37391420447919e-25#1.13499861908965e-20#1.69963603811452e-26#4.06965610073443e-15#1.75000156063184e-17#9.1171278353432e-09#1.12365345249157e-33#2.38233867213246e-10#1.1248986012599e-14#3.11889179137887e-24#6.03726282933738e-15#4.49468809904752e-31#6.72033295530199e-11#4.26751044137809e-11#2.77719446474825e-17#2.5999576559904e-09#1.04995983619766e-31#6.4418570292729e-19#1.21949674099951e-21#1.28897750291966e-20#2.34521545259819e-11#2.2482776302181e-12#3.78168452880164e-11#6.34344768607181e-10#4.17314942201347e-09#3.56033757771234e-13#2.4682172309015e-11#4.30827044068531e-12#9.89936086287513e-06#9.51676101302812e-12#1.08692847863975e-08#1.29483094385854e-08#3.54589844949833e-31#6.56711304684889e-08#3.56177606519612e-11#6.66904746922682e-07#3.45458471374968e-11#1.74587785812694e-11#7.0396456181426e-08#5.6447083220902e-10#4.71919284252331e-14#2.64871675598917e-05#1.33451265509844e-07#1.74587785812694e-11#5.3063879348325e-13#4.7291953135585e-13#1.02477768284324e-10#4.74428249126619e-41#4.9364381147049e-15#2.17660710130349e-09#1.4326167689681e-14#3.69198534794869e-44#2.42146012925096e-23#1.04606896606214e-22#1.04877299958546e-09#3.71549595595825e-06#1.18545656435727e-23#1.25440290115324e-22#1.51871419505388e-17#1.17030577173319e-11#1.86029764229509e-06#7.46984111580843e-20#5.78255879756863e-12#5.50907774063912e-12#4.14449485758284e-10#3.40537407675191e-14#2.00389153843463e-12#5.81440341049185e-11#1.27033378900755e-11#1.47020054941303e-30#3.52244329363281e-09#3.08411082576014e-12#1.72058562166237e-17#4.60376206478434e-06#1.8507484054541e-06#3.3988022016478e-07#2.56181784258751e-20#1.70691547210741e-20#2.93882554019883e-27#9.88304162315736e-08</t>
  </si>
  <si>
    <t>COX4I1-29-COX4I1-87#COX4I1-60-COX4I1-67#TIMM44-146-COX4I1-60#ATP5F1B-124-COX4I1-60#ATP5F1B-133-COX4I1-60#DLD-159-COX4I1-60#COX6C-2-COX4I1-53#COX5B-57-COX4I1-60#COX5B-86-COX4I1-29#HSPD1-133-COX4I1-60#HSPD1-473-COX4I1-60#HSPD1-523-COX4I1-60</t>
  </si>
  <si>
    <t>1.20822377761717e-30#1.95456746572924e-23#3.71549595595825e-06#4.33908675385864e-13#1.81063600617332e-07#7.34296704664314e-13#3.87297514644754e-10#8.68125653540664e-10#3.13776519073542e-19#7.52948477115264e-13#6.66904746922682e-07#3.06728309171162e-08</t>
  </si>
  <si>
    <t>SUCLG1-57-SUCLG1-81#SUCLG1-66-SUCLG1-90#TIMM44-157-SUCLG1-312#CS-321-SUCLG1-312#ATP5F1B-522-SUCLG1-312#DLD-159-SUCLG1-312#HSPD1-133-SUCLG1-312#ETFA-226-SUCLG1-312#ATP5F1A-531-SUCLG1-312#PRDX3-248-SUCLG1-312#HSPA9-291-SUCLG1-312</t>
  </si>
  <si>
    <t>7.75068853948217e-42#4.39219210933178e-27#4.60376206478434e-06#3.3988022016478e-07#1.90406064740922e-09#3.3988022016478e-07#3.04655961025792e-08#1.53962528667015e-07#2.20844120955265e-14#1.44102102010882e-07#5.37202272080511e-08</t>
  </si>
  <si>
    <t>TIMM50-250-TIMM50-312#TIMM50-312-TIMM50-331#TIMM50-312-TIMM50-334#TIMM44-138-TIMM50-47#SCO2-196-TIMM50-334#TIMM17B-157-TIMM50-334#SLC25A5-105-TIMM50-250#COX4I1-60-TIMM50-47#PPIF-167-TIMM50-47#PPIF-190-TIMM50-47#PHB-202-TIMM50-334#AK2-147-TIMM50-331#AK2-181-TIMM50-331#CYCS-40-TIMM50-312#CYCS-40-TIMM50-334</t>
  </si>
  <si>
    <t>3.92951696683931e-09#8.80746093243707e-26#6.86058805160116e-46#2.56181784258751e-20#1.15563238044531e-16#1.75832379840197e-09#1.71167980957864e-18#9.18605856397354e-14#9.86586781817871e-35#7.9710950723002e-16#3.09435159193604e-23#6.22696497912986e-12#2.42478795084951e-11#9.58510284937082e-55#1.13238572050315e-40</t>
  </si>
  <si>
    <t>PHB2-142-PHB2-89#PHB2-147-PHB2-97#PHB2-200-PHB2-216#PHB2-200-PHB2-262#PHB2-216-PHB2-224#PHB2-216-PHB2-262#PHB2-218-PHB2-224#PHB2-218-PHB2-262#PHB2-218-PHB2-89#PHB2-224-PHB2-262#PHB2-236-PHB2-244#PHB2-236-PHB2-250#PHB2-236-PHB2-296#PHB2-244-PHB2-244#PHB2-244-PHB2-250#PHB2-244-PHB2-296#PHB2-250-PHB2-296#PHB2-262-PHB2-262#PHB2-296-PHB2-296#PHB2-296-PHB2-298#TIMM44-138-PHB2-6#TIMM8A-86-PHB2-89#TIMM17B-157-PHB2-89#KIF4A-794-PHB2-6#NDUFC2-106-PHB2-89#NDUFC2-114-PHB2-89#AIFM1-255-PHB2-89#AIFM1-362-PHB2-89#AIFM1-593-PHB2-89#CYC1-325-PHB2-6#COX6C-67-PHB2-89#HSPD1-473-PHB2-6#MIF-78-PHB2-218#GAP43-68-PHB2-262#UQCRC2-98-PHB2-6#CPT2-453-PHB2-6#PHB-128-PHB2-147#PHB-128-PHB2-89#PHB-186-PHB2-216#PHB-186-PHB2-218#PHB-186-PHB2-97#PHB-202-PHB2-200#PHB-202-PHB2-216#PHB-202-PHB2-218#PHB-202-PHB2-224#PHB-202-PHB2-262#PHB-207-PHB2-236#PHB-208-PHB2-218#PHB-208-PHB2-236#PHB-219-PHB2-218#PHB-219-PHB2-236#PHB-219-PHB2-244#PHB-240-PHB2-250#PHB-240-PHB2-262#PHB-240-PHB2-296#PHB-83-PHB2-200#MDH2-307-PHB2-6#HADHA-303-PHB2-6#UQCRFS1-101-PHB2-6#UQCRFS1-182-PHB2-89#RAB7A-194-PHB2-89#NDUFA8-114-PHB2-89#NDUFA8-14-PHB2-89#HCCS-116-PHB2-89#HCCS-145-PHB2-89#HCCS-163-PHB2-89#HCCS-49-PHB2-89#AK2-147-PHB2-200#AK2-28-PHB2-89#AK2-93-PHB2-89#PPIA-44-PHB2-89#CYCS-100-PHB2-216#CYCS-100-PHB2-262#CYCS-100-PHB2-89#CYCS-40-PHB2-216#CYCS-40-PHB2-262#CYCS-40-PHB2-89#CYCS-54-PHB2-262#CYCS-54-PHB2-89#CYCS-89-PHB2-89#CYCS-9-PHB2-89#MPP1-141-PHB2-296#C1QBP-100-PHB2-6#KPNB1-1-PHB2-296#SURF1-121-PHB2-89#TIMM50-312-PHB2-89#TIMM50-331-PHB2-262#TIMM50-47-PHB2-6#CCDC58-46-PHB2-218#AGK-196-PHB2-89#AGK-199-PHB2-89#AGK-62-PHB2-89#AGK-327-PHB2-89#COA6-80-PHB2-262#SYNE1-7072-PHB2-97#ZC3H15-14-PHB2-262#FAM162A-144-PHB2-89#FAM162A-150-PHB2-89#DNAJC19-34-PHB2-6#DNAJC19-93-PHB2-6#RMDN1-156-PHB2-89#RMDN1-297-PHB2-89#YME1L1-342-PHB2-89#YME1L1-524-PHB2-89#YME1L1-591-PHB2-218#YME1L1-591-PHB2-89</t>
  </si>
  <si>
    <t>0.000100244690275968#2.41916759090909e-50#7.72642767178509e-36#3.26336261811523e-07#9.84244749853282e-31#3.46334560723762e-37#3.03029895377163e-09#2.04009648287645e-05#3.79592428639961e-05#2.668659633685e-30#3.28211565342385e-39#5.30474177158485e-07#3.01423260291555e-16#8.21630883365891e-41#7.34296704664314e-13#2.36486146367995e-26#5.0721047885432e-29#3.18857521277279e-08#3.42686817751112e-26#2.574822342992e-17#1.70691547210741e-20#7.35216846058914e-20#1.47221455120941e-07#3.87285821323345e-07#2.75741090067006e-13#1.94938222644818e-13#1.06225847770283e-06#7.14985998773592e-07#7.97135267478673e-11#9.37861308991286e-07#1.44829978248693e-08#3.87285821323345e-07#3.82960936720735e-07#4.04835166573879e-08#1.49318989507047e-09#1.78712639720886e-09#8.73593087965382e-18#7.93763867107906e-14#3.09939510429867e-24#2.44059617355204e-09#2.12640590692358e-49#2.58355643256589e-25#6.42400594146739e-39#9.78132917748083e-09#2.60015837846907e-47#1.45637025092043e-43#7.0396456181426e-08#3.52018485063302e-10#3.76530886092408e-30#1.72403511849284e-07#3.58533911059221e-10#3.03240723733033e-33#2.51442650343892e-13#2.84038949484245e-32#2.16181907952604e-10#1.66213367724339e-53#2.78291772978486e-11#1.35972692250213e-16#1.50501967230789e-11#7.14985998773592e-07#1.46979734690302e-06#1.95134162652127e-08#1.67683772558264e-16#9.1499470454016e-08#4.08614169098263e-10#1.4251011379134e-09#6.04937234242257e-09#3.45560859341886e-11#7.6208659618808e-10#1.79304573112415e-14#3.95458860728331e-08#4.90552881852528e-20#4.03529693664641e-30#1.47861453481084e-07#8.6309996414363e-21#3.09754854252814e-54#4.9932428509118e-08#3.42552496999972e-46#1.03124542990489e-08#3.02295371851273e-07#1.99502067780691e-08#6.27841912946551e-10#8.52050675672877e-09#1.41457027337245e-07#3.36296674484091e-08#2.33951240962218e-09#4.8703928525514e-14#7.56759105162595e-09#1.49338390227478e-07#8.17052042955033e-09#1.00379020349739e-12#4.9932428509118e-08#6.27594963725347e-13#4.23255067404977e-27#1.48460581297328e-09#3.8966745209202e-12#4.62117876520738e-11#4.0115989967527e-07#4.7721350326027e-13#2.2429326811611e-30#2.80872597543271e-13#3.11871242427887e-14#1.47861453481084e-07#3.22436624336121e-10#8.65535276353338e-07#3.95458860728331e-08</t>
  </si>
  <si>
    <t>GRPEL1-100-GRPEL1-157#GRPEL1-100-GRPEL1-200#GRPEL1-120-GRPEL1-196#GRPEL1-127-GRPEL1-138#GRPEL1-127-GRPEL1-162#GRPEL1-169-GRPEL1-215#GRPEL1-200-GRPEL1-215#GRPEL1-215-GRPEL1-215#GRPEL1-34-GRPEL1-58#GRPEL1-34-GRPEL1-64#GRPEL1-34-GRPEL1-66#GRPEL1-34-GRPEL1-72#GRPEL1-50-GRPEL1-58#GRPEL1-50-GRPEL1-66#GRPEL1-50-GRPEL1-72#GRPEL1-58-GRPEL1-58#GRPEL1-58-GRPEL1-64#GRPEL1-58-GRPEL1-66#GRPEL1-64-GRPEL1-64#GRPEL1-64-GRPEL1-66#GRPEL1-66-GRPEL1-72#TIMM44-282-GRPEL1-94#HSPD1-125-GRPEL1-215#HSPD1-133-GRPEL1-215#HSPD1-473-GRPEL1-34#HSPD1-75-GRPEL1-186#HSPD1-91-GRPEL1-186#HSPD1-91-GRPEL1-34#HSPD1-96-GRPEL1-215#PPIF-190-GRPEL1-215#PYCR1-51-GRPEL1-34#HSPA9-106-GRPEL1-109#HSPA9-135-GRPEL1-215#HSPA9-135-GRPEL1-34#HSPA9-138-GRPEL1-127#HSPA9-138-GRPEL1-215#HSPA9-175-GRPEL1-215#HSPA9-187-GRPEL1-34#HSPA9-288-GRPEL1-215#HSPA9-288-GRPEL1-34#HSPA9-288-GRPEL1-50#HSPA9-291-GRPEL1-215#HSPA9-300-GRPEL1-215#HSPA9-300-GRPEL1-50#HSPA9-345-GRPEL1-127#HSPA9-368-GRPEL1-186#HSPA9-468-GRPEL1-94#HSPA9-563-GRPEL1-157#HSPA9-563-GRPEL1-200#HSPA9-567-GRPEL1-157#HSPA9-567-GRPEL1-94#HSPA9-576-GRPEL1-94#HSPA9-617-GRPEL1-215#HSPA9-625-GRPEL1-169#HSPA9-625-GRPEL1-186#HSPA9-625-GRPEL1-215#HSPA9-76-GRPEL1-100#HSPA9-76-GRPEL1-94#MDH2-105-GRPEL1-34#MDH2-157-GRPEL1-215#MDH2-157-GRPEL1-34#MDH2-301-GRPEL1-215#MDH2-329-GRPEL1-186#ECI1-260-GRPEL1-186#MRPL12-148-GRPEL1-215#HSPE1-28-GRPEL1-127#HSPE1-28-GRPEL1-186#HSPE1-56-GRPEL1-186#SSBP1-122-GRPEL1-215#C1QBP-100-GRPEL1-215#TRAP1-629-GRPEL1-186#TRAP1-96-GRPEL1-215</t>
  </si>
  <si>
    <t>2.61548903728715e-15#1.32599557589759e-15#7.61359937083982e-32#9.10412088494434e-06#3.93437859535655e-22#1.56915209831249e-08#6.52377828093513e-16#5.70553468600624e-18#3.79350074873663e-08#1.85540842908719e-06#1.23740076689858e-10#2.2391187522717e-21#2.40887245200336e-16#1.0175739664292e-06#5.67984974576553e-29#1.56394791904031e-21#1.34913761425138e-19#8.17565841198151e-10#8.70618610632267e-13#6.26898430546369e-08#2.16311344445749e-08#2.93882554019883e-27#4.8451805826546e-19#3.18375063461404e-14#6.27841912946551e-10#2.61548903728715e-15#7.71245029180782e-11#1.78712639720886e-09#7.99735225910215e-19#2.18869463613272e-12#7.84044229638981e-09#1.92887592874992e-17#2.32069475923638e-24#3.72829618838889e-14#3.29515030038353e-09#5.09364205686812e-14#1.99120364400316e-14#9.1127660318363e-31#8.17565841198151e-10#3.81304218367016e-15#1.32531140823101e-10#2.80070221338734e-07#2.09391985929986e-21#7.224660940724e-20#2.77358030024677e-11#5.83024049549927e-17#2.35745503007612e-21#3.6348735127574e-15#2.27924382771328e-12#2.21710975540693e-19#1.32116362992305e-10#3.10137996722139e-26#1.85540842908719e-06#7.15416890964093e-35#7.57961967162253e-19#3.00464022745894e-39#1.52224125835226e-32#5.32589382728717e-41#2.83254586571249e-06#2.29604836264685e-14#4.17314942201347e-09#1.99058002293596e-21#1.92140343843515e-07#6.4219953606452e-10#3.56600029833386e-09#7.45455141560427e-12#2.49877700767162e-20#8.32913669944299e-18#1.81874832935904e-13#1.12024504533835e-08#1.25011335181251e-31#4.57685624489134e-11</t>
  </si>
  <si>
    <t>PAM16-119-PAM16-67#PAM16-119-PAM16-75#PAM16-119-PAM16-86#TIMM44-405-PAM16-119#ATP5F1A-531-PAM16-119#DNAJC19-27-PAM16-119#DNAJC19-34-PAM16-86#DNAJC19-42-PAM16-119#DNAJC19-42-PAM16-86#DNAJC19-93-PAM16-82#PHB2-6-PAM16-82</t>
  </si>
  <si>
    <t>8.72068332257439e-27#6.22826046071426e-15#1.55768159032941e-11#9.88304162315736e-08#5.03178225036379e-07#1.56339638704136e-14#1.36509982206766e-14#1.2879182572342e-11#3.27783149743366e-15#1.21873091204791e-11#1.13919878823852e-07</t>
  </si>
  <si>
    <t>NDUFB5-158-NDUFB5-184#NDUFB5-152-NDUFC2-105#NDUFB5-158-CYCS-54</t>
  </si>
  <si>
    <t>1.85540842908719e-06#1.74583157742406e-17#2.83254586571249e-06</t>
  </si>
  <si>
    <t>1.74583157742406e-17#3.19845290797125e-14</t>
  </si>
  <si>
    <t>3.45458471374968e-11</t>
  </si>
  <si>
    <t>NDUFA2-13-NDUFA2-46#NDUFA2-13-NDUFA2-98#NDUFA2-39-NDUFA2-46#NDUFA2-39-NDUFA2-98#NDUFA2-13-HSPD1-133#NDUFA2-13-NDUFS1-531#NDUFA2-98-NDUFS1-531#NDUFA2-13-MDH2-105#NDUFA2-98-ACOT2-104</t>
  </si>
  <si>
    <t>4.0184833504179e-15#2.5918425133004e-11#3.01423260291555e-16#1.34893078172836e-09#3.46992004057656e-06#1.24628907241477e-23#5.25541678153361e-17#8.52050675672877e-09#8.60668379767169e-17</t>
  </si>
  <si>
    <t>NDUFS1-108-NDUFS1-87#NDUFS1-157-NDUFS1-163#NDUFS1-157-NDUFS1-170#NDUFS1-467-NDUFS1-499#NDUFS1-84-NDUFS1-98#NDUFA2-13-NDUFS1-531#NDUFA2-98-NDUFS1-531#NDUFS6-108-NDUFS1-170#NDUFS3-259-NDUFS1-84</t>
  </si>
  <si>
    <t>1.58795338676705e-59#4.43640933220989e-07#1.48792320206936e-06#9.42637156270997e-27#2.74975085271809e-36#1.24628907241477e-23#5.25541678153361e-17#6.82219603437458e-30#4.11253158469923e-21</t>
  </si>
  <si>
    <t>TRIAP1-42-TRIAP1-50#TRIAP1-42-TRIAP1-55#TRIAP1-50-TRIAP1-55#TRIAP1-50-TRIAP1-69#TRIAP1-42-AK2-147#TRIAP1-50-AK2-147#TRIAP1-42-TTC19-132#TRIAP1-29-COA7-211#TRIAP1-26-PRELID1-176</t>
  </si>
  <si>
    <t>7.39459161866388e-24#7.01227273924757e-20#2.14240821883164e-20#4.39913536838518e-25#2.16181907952604e-10#3.98860055165857e-14#3.31143202447065e-13#1.89343908547672e-08#6.34344768607181e-10</t>
  </si>
  <si>
    <t>TTC19-251-TTC19-338#TTC19-251-TTC19-370#TTC19-338-TTC19-338#TTC19-338-TTC19-370#TTC19-338-TTC19-379#TRIAP1-42-TTC19-132#COX6B1-13-TTC19-251#AK2-147-TTC19-251#AK2-181-TTC19-132#AK2-181-TTC19-251#AK2-28-TTC19-132#AK2-28-TTC19-251</t>
  </si>
  <si>
    <t>1.91288352503974e-21#4.44028151065856e-10#8.18936627779877e-31#6.97193516682285e-10#1.25926844973823e-19#3.31143202447065e-13#2.4682172309015e-11#1.42768184244796e-11#2.53161679481053e-12#4.35370397609412e-19#4.64290524618208e-19#1.34343743731009e-08</t>
  </si>
  <si>
    <t>COA7-106-COA7-211#COA7-106-COA7-223#COA7-106-COA7-82#COA7-133-COA7-211#COA7-133-COA7-90#COA7-177-COA7-206#COA7-195-COA7-211#COA7-211-COA7-219#COA7-211-COA7-82#COA7-211-COA7-90#COA7-219-COA7-82#COA7-49-COA7-82#COA7-56-COA7-82#TRIAP1-29-COA7-211#COX6B1-13-COA7-211#COX6B1-8-COA7-106#MDH2-307-COA7-82#RANBP2-2434-COA7-82#AK2-147-COA7-223#AK2-147-COA7-82#AK2-147-COA7-90#AK2-181-COA7-202#AK2-181-COA7-82#TIMM10-57-COA7-82#MLLT11-41-COA7-219#MLLT11-47-COA7-219#AGK-403-COA7-82</t>
  </si>
  <si>
    <t>4.47638778481894e-13#4.43628082857717e-15#6.79506620593914e-49#1.05082018101698e-11#1.74780398539428e-47#1.44679987794365e-32#5.1338239720254e-26#8.45385419092962e-21#1.05625170686232e-22#3.77109612249716e-12#3.90987052704512e-17#1.55027905135395e-14#8.08945540766286e-27#1.89343908547672e-08#1.95906531052247e-17#8.01822265275603e-08#5.40471363230653e-21#1.49132900785576e-09#2.16181907952604e-10#6.42877566967686e-09#1.21133320993843e-10#1.63690123981936e-09#4.63339714441486e-18#8.53662168621472e-21#4.9932428509118e-08#4.44503530174145e-16#7.56759105162595e-09</t>
  </si>
  <si>
    <t>2.15306904697428e-17#4.68259054541954e-07#0.000110106185373174#2.29604836264685e-14#5.82299014656341e-06#3.27480553626026e-07</t>
  </si>
  <si>
    <t>PGAM5-75-PGAM5-75#HTATSF1-661-PGAM5-75#PTMA-15-PGAM5-144#UQCRH-2-PGAM5-144#COX6C-67-PGAM5-144#COX4I1-140-PGAM5-75#AK2-65-PGAM5-144#CYCS-40-PGAM5-141#CYCS-40-PGAM5-144#CYCS-40-PGAM5-169#CYCS-40-PGAM5-75#CYCS-40-PGAM5-93</t>
  </si>
  <si>
    <t>1.13682809810885e-22#1.57644123838069e-19#7.86328198713984e-18#4.33609160418595e-07#2.11635765132099e-11#1.95110023108828e-09#8.17565841198151e-10#3.35372412125406e-09#4.17992354885625e-13#1.75477154803419e-07#1.64751549717263e-20#1.62604832493474e-14</t>
  </si>
  <si>
    <t>ATAD3A-60-ATAD3A-12#ATAD3A-60-ATAD3A-246#ATAD3A-60-ATAD3A-44#ATAD3A-165-ATAD3A-165#ATAD3A-165-ATAD3A-12#ATAD3A-165-ATAD3A-72#ATAD3A-165-ATAD3A-9#ATAD3A-12-ATAD3A-183#ATAD3A-12-ATAD3A-44#ATAD3A-12-ATAD3A-46#ATAD3A-12-ATAD3A-72#ATAD3A-12-ATAD3A-92#ATAD3A-183-ATAD3A-183#ATAD3A-183-ATAD3A-194#ATAD3A-183-ATAD3A-213#ATAD3A-183-ATAD3A-246#ATAD3A-183-ATAD3A-44#ATAD3A-194-ATAD3A-206#ATAD3A-206-ATAD3A-206#ATAD3A-206-ATAD3A-213#ATAD3A-213-ATAD3A-213#ATAD3A-329-ATAD3A-442#ATAD3A-411-ATAD3A-539#ATAD3A-44-ATAD3A-44#ATAD3A-44-ATAD3A-46#ATAD3A-44-ATAD3A-72#ATAD3A-44-ATAD3A-92#ATAD3A-46-ATAD3A-72#ATAD3A-46-ATAD3A-92#ATAD3A-553-ATAD3A-539#ATAD3A-553-ATAD3A-543#ATAD3A-553-ATAD3A-549#ATAD3A-472-ATAD3A-616#ATAD3A-539-ATAD3A-549#ATAD3A-549-ATAD3A-549#ATAD3A-549-ATAD3A-621#ATAD3A-72-ATAD3A-72#HTATSF1-661-ATAD3A-183#HTATSF1-662-ATAD3A-183#AIFM1-109-ATAD3A-183#AIFM1-518-ATAD3A-183#AIFM1-593-ATAD3A-183#TOMM40-331-ATAD3A-12#PTMA-103-ATAD3A-183#COX6C-67-ATAD3A-183#HSPD1-369-ATAD3A-549#CKMT1A-199-ATAD3A-183#CKMT1A-331-ATAD3A-183#MIF-78-ATAD3A-183#ATP5F1A-531-ATAD3A-549#AK2-147-ATAD3A-213#AK2-160-ATAD3A-183#AK2-164-ATAD3A-165#AK2-181-ATAD3A-183#AK2-2-ATAD3A-194#AK2-62-ATAD3A-206#AK2-65-ATAD3A-206#AK2-93-ATAD3A-183#ATP5I-50-ATAD3A-60#CYCS-100-ATAD3A-183#CYCS-40-ATAD3A-165#CYCS-40-ATAD3A-183#CYCS-40-ATAD3A-246#CYCS-40-ATAD3A-44#CYCS-54-ATAD3A-183#CYCS-54-ATAD3A-246#IMMT-211-ATAD3A-165#IMMT-299-ATAD3A-183#TIMM50-331-ATAD3A-183#TIMM50-334-ATAD3A-183#AGK-107-ATAD3A-246#COA6-110-ATAD3A-183#COA6-110-ATAD3A-246#ATAD3B-501-ATAD3A-549</t>
  </si>
  <si>
    <t>2.26156844715154e-08#3.83332476067949e-13#2.26156844715154e-08#9.37263308318149e-21#3.78168452880164e-11#1.26609922402669e-05#7.02395711994698e-06#1.51229014920219e-15#3.0337295943853e-11#4.16728153308998e-31#4.03321699964124e-31#8.57715275850255e-16#3.68708826952538e-29#4.19232310021609e-20#3.79515138685184e-24#2.56409278150994e-13#9.24924046480781e-11#1.59990913702217e-21#1.82735530845548e-23#2.53281369462479e-18#5.57592996185102e-10#2.27841251280594e-09#3.46165663223419e-11#1.36001992424022e-37#1.51097130072525e-12#5.89212595762926e-30#3.58086066660598e-40#1.23267062239966e-39#3.34844125410656e-16#2.07939579718765e-08#3.38083392415822e-18#9.72417029753783e-08#6.76234725982658e-05#5.83393322216803e-15#3.36853611175562e-16#1.03124542990489e-08#6.00963298804643e-54#2.00318625890304e-23#1.78706003323836e-13#2.23848422888058e-16#9.42248943712041e-17#5.56335860767385e-20#6.27841912946551e-10#4.34357022422123e-23#3.64646237228068e-13#6.67109386630291e-07#1.27033378900755e-11#5.51081775492688e-15#5.0180468315319e-15#1.29483094385854e-08#6.42877566967686e-09#6.02362349221681e-11#4.01404418147094e-07#1.1740818589476e-22#7.18648806880639e-19#1.27033378900755e-11#3.22078470175632e-10#1.92030525870015e-19#3.91701487181434e-08#7.34977684490644e-21#2.45274604987975e-09#5.81331832367039e-12#2.52554357269744e-14#4.17314942201347e-09#2.62753312468987e-18#6.34656227719547e-12#1.78258858812323e-06#1.03124542990489e-08#4.85286023232681e-22#1.97024829503642e-12#1.44679285843655e-15#5.35359831392118e-14#5.29001512389399e-09#2.83254586571249e-06</t>
  </si>
  <si>
    <t>SCO2-196-COX6C-67#SCO2-196-AK2-65#SCO2-196-CYCS-100#SCO2-196-CYCS-40#SCO2-196-CYCS-54#SCO2-196-TIMM50-334#SCO2-196-COA6-124#SCO2-196-CMC1-90</t>
  </si>
  <si>
    <t>COX6C-47-COX6C-67#COX6C-60-COX6C-67#COX6C-60-COX6C-75#SCO2-196-COX6C-67#AIFM1-109-COX6C-60#AIFM1-244-COX6C-67#AIFM1-278-COX6C-67#AIFM1-278-COX6C-75#AIFM1-286-COX6C-67#AIFM1-295-COX6C-67#AIFM1-342-COX6C-67#AIFM1-388-COX6C-67#AIFM1-388-COX6C-75#SLC25A5-147-COX6C-2#SLC25A5-43-COX6C-2</t>
  </si>
  <si>
    <t>1.42768184244796e-11#1.02477768284324e-10#6.61119791610753e-19#1.6170912634038e-41#2.6091605195984e-24#1.15563238044531e-16#4.16030768230086e-19#8.52050675672877e-09</t>
  </si>
  <si>
    <t>2.17301222156161e-22#1.31078308117777e-21#1.74610298259677e-10#1.42768184244796e-11#2.33400254076357e-21#9.77281280069039e-26#7.18031210552179e-29#2.16764427940553e-14#1.40760600700845e-11#7.7630608538884e-21#1.51197237071809e-16#4.99403015921419e-16#1.31220534358661e-09#8.24815583849113e-10#2.63820462100941e-14</t>
  </si>
  <si>
    <t>COA6-100-COA6-110#COA6-100-COA6-124#COA6-106-COA6-110#COA6-106-COA6-80#COA6-110-COA6-80#COA6-110-COA6-96#COA6-124-COA6-80#SCO2-196-COA6-124#SCO1-133-COA6-124#PHB-202-COA6-80#PHB-208-COA6-80#AK2-147-COA6-124#AK2-147-COA6-80#AK2-181-COA6-110#AK2-181-COA6-124#AK2-28-COA6-110</t>
  </si>
  <si>
    <t>0.00262225580249221#6.18348425187713e-06#2.48935003994706e-08#1.49570308093021e-09#4.6143627372763e-10#8.53613803092436e-36#8.61842297620437e-32#4.16030768230086e-19#3.95319475521071e-26#3.87021516841093e-32#4.8215129875752e-28#1.92140343843515e-07#1.37444296839562e-13#1.78161056462632e-16#3.88804453648202e-18#1.84226952446568e-40</t>
  </si>
  <si>
    <t>CMC1-101-CMC1-90#CMC1-83-CMC1-90#SCO2-196-CMC1-90#CYCS-40-CMC1-101#CYCS-40-CMC1-15</t>
  </si>
  <si>
    <t>8.52050675672877e-09#1.6173229039473e-17#8.52050675672877e-09#3.06394739723946e-08#2.44975443762598e-17</t>
  </si>
  <si>
    <t>IDH3B-218-IDH3B-187#IDH3B-105-IDH3B-135#IDH3B-108-IDH3B-207#IDH3B-146-IDH3B-354#IDH3B-354-IDH3B-383#IDH3B-218-HSPD1-292#IDH3B-218-IDH3A-100#IDH3B-223-IDH3G-129</t>
  </si>
  <si>
    <t>1.6856795439784e-07#5.40943284018758e-39#1.46937811618345e-17#5.74011036475032e-07#3.24442266902613e-13#3.50290787716428e-23#1.13023187545915e-23#3.20327272091731e-13</t>
  </si>
  <si>
    <t>IDH3A-116-IDH3A-77#IDH3A-177-IDH3A-214#IDH3A-336-IDH3A-343#IDH3B-218-IDH3A-100#ATP5F1A-126-IDH3A-223#ATP5F1A-531-IDH3A-200#ATP5F1C-39-IDH3A-100#ATP5F1C-39-IDH3A-343</t>
  </si>
  <si>
    <t>1.43815901371853e-41#3.38363962292312e-26#8.70033653115499e-33#1.13023187545915e-23#8.17565841198151e-10#2.00035362735329e-19#1.94718140850367e-08#7.14985998773592e-07</t>
  </si>
  <si>
    <t>IDH3G-206-IDH3G-215#IDH3B-223-IDH3G-129#ECI1-260-IDH3G-315#IDH3A-100-IDH3G-226#IDH3A-200-IDH3G-315#IDH3A-77-IDH3G-129</t>
  </si>
  <si>
    <t>4.80955461884438e-09#3.20327272091731e-13#3.3988022016478e-07#8.94161914075507e-24#2.60630038489494e-35#1.44605710359769e-28</t>
  </si>
  <si>
    <t>NDUFS5-54-CYCS-40#NDUFS5-85-CYCS-40#NDUFS5-54-NDUFA11-138#NDUFS5-101-TIMMDC1-264</t>
  </si>
  <si>
    <t>1.35545512202858e-09#2.85721993193472e-10#1.98881428975298e-12#1.84597007351996e-14</t>
  </si>
  <si>
    <t>1.98881428975298e-12</t>
  </si>
  <si>
    <t>TIMMDC1-232-TIMMDC1-72#TIMMDC1-249-TIMMDC1-281#TIMMDC1-264-TIMMDC1-281#TIMMDC1-265-TIMMDC1-281#NDUFS5-101-TIMMDC1-264#PHB-202-TIMMDC1-281#NDUFA8-14-TIMMDC1-249#NDUFA8-19-TIMMDC1-249#NDUFA8-2-TIMMDC1-249#NDUFA8-61-TIMMDC1-264#NDUFA8-65-TIMMDC1-264#AK2-147-TIMMDC1-264#AK2-147-TIMMDC1-281#AK2-181-TIMMDC1-264#CYCS-40-TIMMDC1-249#CYCS-40-TIMMDC1-281#PGAM5-144-TIMMDC1-249#PGAM5-144-TIMMDC1-264#PHB2-262-TIMMDC1-281#C17orf80-60-TIMMDC1-281</t>
  </si>
  <si>
    <t>3.67465936809516e-32#4.86699465105766e-12#5.06553566006536e-28#7.49860052179744e-21#1.84597007351996e-14#3.76131971680062e-13#1.74672910456515e-32#2.32280521405282e-31#4.21859495951101e-10#2.08411768038927e-17#7.25732842664411e-34#6.02362349221681e-11#7.14985998773592e-07#2.09480835972353e-17#3.67423383280773e-26#5.17052756512666e-09#2.85188112928607e-19#1.02037056983092e-09#4.18402566944078e-17#8.7355355958412e-07</t>
  </si>
  <si>
    <t>TIMM8A-54-TIMM8A-86#TIMM8A-54-CKMT1A-337#TIMM8A-54-CKMT1A-343#TIMM8A-54-CKMT1A-416#TIMM8A-86-CKMT1A-331#TIMM8A-86-CKMT1A-343#TIMM8A-88-CKMT1A-416#TIMM8A-54-UQCRFS1-163#TIMM8A-86-AK2-181#TIMM8A-54-FAM136A-99#TIMM8A-86-PHB2-89#TIMM8A-50-TIMM13-49#TIMM8A-50-TIMM13-53#TIMM8A-50-TIMM13-64#TIMM8A-54-TIMM13-49#TIMM8A-54-TIMM13-64#TIMM8A-88-TIMM13-64</t>
  </si>
  <si>
    <t>CKMT1A-275-CKMT1A-199#CKMT1A-275-CKMT1A-331#CKMT1A-280-CKMT1A-291#CKMT1A-280-CKMT1A-199#CKMT1A-280-CKMT1A-416#CKMT1A-291-CKMT1A-139#CKMT1A-291-CKMT1A-199#CKMT1A-291-CKMT1A-331#CKMT1A-199-CKMT1A-331#CKMT1A-199-CKMT1A-416#CKMT1A-199-CKMT1A-58#CKMT1A-331-CKMT1A-337#CKMT1A-337-CKMT1A-343#CKMT1A-343-CKMT1A-416#CKMT1A-416-CKMT1A-416#TIMM8A-54-CKMT1A-337#TIMM8A-54-CKMT1A-343#TIMM8A-54-CKMT1A-416#TIMM8A-86-CKMT1A-331#TIMM8A-86-CKMT1A-343#TIMM8A-88-CKMT1A-416</t>
  </si>
  <si>
    <t>4.57685624489134e-11#6.02362349221681e-11#5.45854956685043e-21#5.76958963156711e-15#5.95499374245281e-17#5.43673547737149e-25#1.96022684109015e-23#1.07662839361973e-09#3.91596258008881e-17#5.04481824680842e-09#7.35216846058914e-20#2.67400235558415e-17#3.12506488689998e-14#3.29975265362795e-21#3.98159009097842e-11#6.02362349221681e-11#1.46479765478123e-17</t>
  </si>
  <si>
    <t>8.05120814440853e-19#1.41566805346909e-25#1.69132796884065e-05#1.69132796884065e-05#2.98072227188959e-05#7.82804479295449e-08#2.33951240962218e-09#2.21149300688559e-11#8.09746385659189e-28#5.65796428275154e-13#7.91490299474706e-12#3.31692447777591e-21#6.02091626361974e-08#2.10116445777126e-26#5.81331832367039e-12#6.02362349221681e-11#5.45854956685043e-21#5.76958963156711e-15#5.95499374245281e-17#5.43673547737149e-25#1.96022684109015e-23</t>
  </si>
  <si>
    <t>TIMM13-45-TIMM13-49#TIMM8A-50-TIMM13-49#TIMM8A-50-TIMM13-53#TIMM8A-50-TIMM13-64#TIMM8A-54-TIMM13-49#TIMM8A-54-TIMM13-64#TIMM8A-88-TIMM13-64#CKMT1A-343-TIMM13-64#TIMM8B-43-TIMM13-53#TIMM8B-43-TIMM13-64</t>
  </si>
  <si>
    <t>6.43841247691006e-09#2.67400235558415e-17#3.12506488689998e-14#3.29975265362795e-21#3.98159009097842e-11#6.02362349221681e-11#1.46479765478123e-17#1.60959996769559e-10#1.5983340380103e-24#1.07876181718973e-16</t>
  </si>
  <si>
    <t>GNG7-30-TRAP1-332</t>
  </si>
  <si>
    <t>TRAP1-109-TRAP1-181#TRAP1-109-TRAP1-258#TRAP1-109-TRAP1-262#TRAP1-109-TRAP1-96#TRAP1-126-TRAP1-130#TRAP1-126-TRAP1-181#TRAP1-126-TRAP1-369#TRAP1-126-TRAP1-375#TRAP1-126-TRAP1-95#TRAP1-126-TRAP1-96#TRAP1-130-TRAP1-369#TRAP1-181-TRAP1-324#TRAP1-181-TRAP1-332#TRAP1-181-TRAP1-375#TRAP1-181-TRAP1-382#TRAP1-181-TRAP1-413#TRAP1-181-TRAP1-629#TRAP1-181-TRAP1-652#TRAP1-181-TRAP1-95#TRAP1-181-TRAP1-96#TRAP1-252-TRAP1-252#TRAP1-262-TRAP1-262#TRAP1-262-TRAP1-324#TRAP1-262-TRAP1-332#TRAP1-262-TRAP1-369#TRAP1-262-TRAP1-96#TRAP1-324-TRAP1-369#TRAP1-324-TRAP1-375#TRAP1-324-TRAP1-436#TRAP1-324-TRAP1-629#TRAP1-324-TRAP1-96#TRAP1-332-TRAP1-332#TRAP1-332-TRAP1-369#TRAP1-332-TRAP1-629#TRAP1-349-TRAP1-375#TRAP1-349-TRAP1-629#TRAP1-369-TRAP1-382#TRAP1-375-TRAP1-382#TRAP1-382-TRAP1-598#TRAP1-382-TRAP1-629#TRAP1-413-TRAP1-424#TRAP1-413-TRAP1-598#TRAP1-413-TRAP1-629#TRAP1-424-TRAP1-466#TRAP1-431-TRAP1-466#TRAP1-431-TRAP1-598#TRAP1-431-TRAP1-699#TRAP1-439-TRAP1-629#TRAP1-461-TRAP1-598#TRAP1-461-TRAP1-96#TRAP1-546-TRAP1-563#TRAP1-563-TRAP1-598#TRAP1-563-TRAP1-653#TRAP1-598-TRAP1-598#TRAP1-598-TRAP1-629#TRAP1-629-TRAP1-629#TRAP1-629-TRAP1-699#TRAP1-629-TRAP1-87#TRAP1-629-TRAP1-96#TRAP1-653-TRAP1-699#TRAP1-87-TRAP1-96#TRAP1-96-TRAP1-96#GNG7-30-TRAP1-332#NIPSNAP2-67-TRAP1-382#HSPD1-125-TRAP1-629#HSPD1-133-TRAP1-262#HSPD1-133-TRAP1-369#HSPD1-133-TRAP1-629#HSPD1-133-TRAP1-699#HSPD1-133-TRAP1-96#HSPD1-233-TRAP1-332#HSPD1-292-TRAP1-262#HSPD1-292-TRAP1-629#HSPD1-31-TRAP1-382#HSPD1-364-TRAP1-629#HSPD1-369-TRAP1-332#HSPD1-473-TRAP1-181#HSPD1-473-TRAP1-96#HSPD1-75-TRAP1-413#HSPD1-75-TRAP1-629#HSPD1-75-TRAP1-652#HSPD1-91-TRAP1-109#HSPD1-91-TRAP1-629#ATP5F1A-531-TRAP1-95#PPIF-190-TRAP1-629#PYCR1-307-TRAP1-629#PYCR1-51-TRAP1-629#SHMT2-200-TRAP1-96#HSPA9-106-TRAP1-629#HSPA9-135-TRAP1-181#HSPA9-135-TRAP1-262#HSPA9-135-TRAP1-598#HSPA9-135-TRAP1-96#HSPA9-138-TRAP1-126#HSPA9-138-TRAP1-181#HSPA9-138-TRAP1-252#HSPA9-138-TRAP1-262#HSPA9-138-TRAP1-369#HSPA9-138-TRAP1-382#HSPA9-138-TRAP1-653#HSPA9-138-TRAP1-699#HSPA9-187-TRAP1-126#HSPA9-187-TRAP1-181#HSPA9-187-TRAP1-262#HSPA9-187-TRAP1-629#HSPA9-206-TRAP1-126#HSPA9-206-TRAP1-181#HSPA9-206-TRAP1-332#HSPA9-206-TRAP1-369#HSPA9-206-TRAP1-598#HSPA9-206-TRAP1-652#HSPA9-206-TRAP1-96#HSPA9-234-TRAP1-413#HSPA9-288-TRAP1-126#HSPA9-288-TRAP1-375#HSPA9-291-TRAP1-262#HSPA9-291-TRAP1-629#HSPA9-291-TRAP1-96#HSPA9-300-TRAP1-629#HSPA9-300-TRAP1-96#HSPA9-314-TRAP1-181#HSPA9-314-TRAP1-629#HSPA9-314-TRAP1-96#HSPA9-345-TRAP1-375#HSPA9-368-TRAP1-304#HSPA9-394-TRAP1-262#HSPA9-394-TRAP1-598#HSPA9-394-TRAP1-629#HSPA9-394-TRAP1-699#HSPA9-394-TRAP1-95#HSPA9-394-TRAP1-96#HSPA9-467-TRAP1-629#HSPA9-468-TRAP1-382#HSPA9-468-TRAP1-95#HSPA9-468-TRAP1-96#HSPA9-498-TRAP1-96#HSPA9-537-TRAP1-181#HSPA9-537-TRAP1-262#HSPA9-537-TRAP1-375#HSPA9-537-TRAP1-629#HSPA9-537-TRAP1-96#HSPA9-555-TRAP1-413#HSPA9-563-TRAP1-181#HSPA9-563-TRAP1-699#HSPA9-563-TRAP1-95#HSPA9-567-TRAP1-181#HSPA9-567-TRAP1-598#HSPA9-567-TRAP1-629#HSPA9-567-TRAP1-96#HSPA9-625-TRAP1-181#HSPA9-625-TRAP1-629#HSPA9-625-TRAP1-699#HSPA9-625-TRAP1-96#HSPA9-653-TRAP1-262#HSPA9-653-TRAP1-598#HSPA9-653-TRAP1-629#HSPA9-653-TRAP1-96#HSPA9-654-TRAP1-181#HSPA9-654-TRAP1-598#HSPA9-654-TRAP1-629#HSPA9-654-TRAP1-96#HSPA9-671-TRAP1-652#HSPA9-671-TRAP1-95#HSPA9-671-TRAP1-96#HSPA9-678-TRAP1-96#HSPA9-73-TRAP1-413#MDH2-157-TRAP1-181#MDH2-185-TRAP1-96#MDH2-301-TRAP1-262#MDH2-301-TRAP1-96#MDH2-307-TRAP1-699#MDH2-307-TRAP1-95#ECI1-260-TRAP1-181#ECI1-260-TRAP1-699#HSPE1-28-TRAP1-413#HSPE1-70-TRAP1-699</t>
  </si>
  <si>
    <t>5.91831892106918e-08</t>
  </si>
  <si>
    <t>2.27456116877678e-30#1.05979919045956e-15#3.2073910850586e-16#8.38068696209484e-19#1.01328428890986e-26#6.83725851783e-27#3.04187493901336e-09#5.62206028894423e-34#1.4528238816868e-10#4.57685624489134e-11#4.66428078883338e-14#2.41283825645728e-21#7.13834083697228e-26#5.16500615226197e-48#1.07523103180866e-31#5.35359831392118e-14#1.27727379816083e-34#0.000100244690275968#7.05389367742983e-20#1.42125712455065e-28#4.05411179182313e-16#6.25624394477548e-26#9.07796389882274e-19#7.85121321704865e-09#3.04187493901336e-09#1.97034699502416e-23#5.29724051161417e-09#5.42725130448739e-21#4.58293602236297e-12#1.43790952100424e-35#1.95125191594551e-21#4.53582606792213e-07#6.35920615376158e-24#4.50057206898421e-20#8.20685861995861e-32#1.46149922568188e-33#3.04187493901336e-09#1.58998778542502e-28#4.32037664266175e-38#7.74634320766589e-33#1.82302957208767e-29#1.05570014021057e-17#4.33908675385864e-13#1.47410685756839e-20#3.50762699267994e-15#0.00638437955905647#1.83362227378718e-05#6.61301095371981e-39#1.83066216697507e-19#1.50103803237975e-12#2.6107090276832e-11#4.91073607667934e-38#3.21367346514657e-07#7.22626323027957e-22#7.51864435266051e-35#3.56468140731315e-32#2.57627649435901e-23#1.79233484322046e-12#3.72689024428804e-32#9.3094308450737e-13#1.90895409280878e-08#1.46875621304174e-16#5.91831892106918e-08#4.59826904238099e-08#1.0593244102172e-16#6.31240857009496e-21#3.04187493901336e-09#2.80070221338734e-07#1.94930938008682e-22#6.97754511443404e-13#1.02063495938987e-22#1.09266247993907e-18#1.38511314142867e-31#2.73652030368333e-08#9.51676101302812e-12#1.50953614306339e-08#3.20333199607554e-12#2.41723064079228e-06#1.76033322746308e-18#2.41293037904354e-25#1.48792320206936e-06#3.46992004057656e-06#1.78712639720886e-09#2.29604836264685e-14#1.49203929389051e-14#1.28094287657645e-10#1.09555278415378e-12#3.37782965180085e-19#9.17780613034132e-14#1.00491291332838e-21#2.21937553465731e-24#3.48303416328251e-13#7.16984872709329e-29#7.34400890984829e-12#5.91170482623045e-19#5.86794078748262e-15#5.66121927384864e-16#1.61768605786021e-08#9.72417029753783e-08#1.06938835153013e-13#2.75546571200944e-13#6.71173345922105e-13#5.24927151387207e-30#1.0593244102172e-16#1.81575801159807e-28#2.05760337195128e-45#6.54216284752132e-40#4.85807137425059e-28#2.85744332647487e-16#1.94938222644818e-13#5.37202272080511e-08#1.94001083942147e-16#5.65796428275154e-13#2.83254586571249e-06#6.43841247691006e-09#1.29232528640551e-08#2.74815042627743e-09#5.1581201624065e-16#4.37365661738356e-12#6.76552085911306e-22#2.20748322882628e-07#4.68259054541954e-07#3.2403570560945e-07#3.2403570560945e-07#6.87585437386741e-28#7.04756548012285e-37#1.5740655530134e-30#4.57333771648775e-30#7.91083435681753e-18#4.33908675385864e-13#2.69028936661605e-20#2.19061959447531e-11#2.79829876984165e-22#2.05004600755004e-12#1.30720010269969e-22#4.14372057980564e-20#6.33500573386432e-22#3.41027889379195e-25#1.0418468286769e-23#1.15451269126617e-30#1.20834496777801e-21#1.56262240750642e-12#1.54981182722566e-19#1.5679027627843e-10#9.24924046480781e-11#4.42182496297049e-20#6.32325785401843e-26#1.77469914545032e-13#1.21873091204791e-11#3.03894796540368e-20#2.1446256440334e-31#3.18093317510751e-22#3.56959910473276e-16#6.34344768607181e-10#2.0405884574708e-13#4.28776683025702e-14#4.44028151065856e-10#6.22826046071426e-15#2.14418548681269e-25#5.53027874512932e-26#6.62930989158291e-12#1.5110561569328e-07#1.54786322228137e-13#4.49887307442722e-07#3.45492170033906e-07#9.48635068123117e-13#6.79223342782426e-17#1.42768184244796e-11#8.17565841198151e-10#2.24513367927525e-31#5.93523524607548e-19#7.45455141560427e-12#2.23306354920938e-06#3.60964630616729e-06#4.59826904238099e-08#3.07092579262359e-11</t>
  </si>
  <si>
    <t>OPA1-241-OPA1-245#OPA1-241-OPA1-960#OPA1-214-OPA1-689#OPA1-228-OPA1-372#OPA1-228-OPA1-474#OPA1-228-OPA1-568#OPA1-228-OPA1-663#OPA1-228-OPA1-689#OPA1-228-OPA1-923#OPA1-228-OPA1-926#OPA1-228-OPA1-960#OPA1-238-OPA1-245#OPA1-238-OPA1-568#OPA1-238-OPA1-911#OPA1-238-OPA1-926#OPA1-238-OPA1-960#OPA1-241-OPA1-568#OPA1-241-OPA1-923#OPA1-245-OPA1-960#OPA1-250-OPA1-940#OPA1-474-OPA1-489#OPA1-474-OPA1-530#OPA1-474-OPA1-535#OPA1-489-OPA1-535#OPA1-494-OPA1-535#OPA1-568-OPA1-579#OPA1-568-OPA1-908#OPA1-596-OPA1-689#OPA1-658-OPA1-926#OPA1-689-OPA1-691#OPA1-689-OPA1-699#OPA1-689-OPA1-705#OPA1-689-OPA1-819#OPA1-689-OPA1-834#OPA1-691-OPA1-701#OPA1-699-OPA1-705#OPA1-699-OPA1-923#OPA1-699-OPA1-926#OPA1-923-OPA1-926#OPA1-494-TRIM28-304</t>
  </si>
  <si>
    <t>1.63304609884033e-07#0.000144075812879185#4.78935395150402e-08#1.03012358995938e-39#8.84071321769969e-28#2.22876090301717e-31#2.40633574417341e-06#9.47098063948093e-09#1.17773577624441e-09#1.45732584079377e-12#1.91322360848896e-24#0.00134764429847866#5.96701029386114e-16#4.20459763371064e-10#1.14454252696105e-12#2.0072576662851e-09#0.000978564188624091#0.000758689128330172#2.84872167286539e-08#2.68321370974674e-09#1.67200099843785e-10#1.42959794696101e-15#3.68347109320933e-18#5.3063879348325e-13#2.38546546081917e-20#6.87609168115253e-33#9.68674048274133e-12#1.05510132359419e-18#4.96737154673425e-17#1.05669892997081e-05#5.96701029386114e-16#2.77605208609491e-05#2.22398031964672e-06#1.41277877507844e-08#5.08721027666755e-09#5.35359831392118e-14#2.29150215797459e-13#1.02239675140452e-13#3.04187493901336e-09#1.74947544054521e-08</t>
  </si>
  <si>
    <t>TUFM-234-TUFM-342#TUFM-234-TUFM-88#TUFM-234-TUFM-91#TUFM-238-TUFM-347#TUFM-256-TUFM-347#TUFM-256-TUFM-418#TUFM-286-TUFM-286#TUFM-286-TUFM-342#TUFM-286-TUFM-79#TUFM-286-TUFM-88#TUFM-286-TUFM-91#TUFM-297-TUFM-447#TUFM-311-TUFM-342#TUFM-311-TUFM-88#TUFM-311-TUFM-91#TUFM-342-TUFM-351#TUFM-342-TUFM-395#TUFM-342-TUFM-418#TUFM-342-TUFM-447#TUFM-342-TUFM-79#TUFM-342-TUFM-91#TUFM-347-TUFM-347#TUFM-347-TUFM-395#TUFM-347-TUFM-418#TUFM-347-TUFM-447#TUFM-347-TUFM-79#TUFM-347-TUFM-88#TUFM-347-TUFM-91#TUFM-395-TUFM-88#TUFM-405-TUFM-418#TUFM-418-TUFM-447#TUFM-418-TUFM-88#TUFM-49-TUFM-88#TUFM-79-TUFM-88#TUFM-79-TUFM-91#TUFM-88-TUFM-91#CTNND1-710-TUFM-88#CS-103-TUFM-347#CS-382-TUFM-347#ATP5H-63-TUFM-347#ATP5H-95-TUFM-347#LETM1-661-TUFM-286#ALDH2-368-TUFM-347#ATP5F1B-124-TUFM-347#ATP5F1B-133-TUFM-347#ATP5F1B-159-TUFM-311#ATP5F1B-159-TUFM-347#COX5B-68-TUFM-347#HSPD1-133-TUFM-347#HSPD1-191-TUFM-347#HSPD1-191-TUFM-49#HSPD1-292-TUFM-286#HSPD1-292-TUFM-347#HSPD1-292-TUFM-395#HSPD1-292-TUFM-418#HSPD1-292-TUFM-91#HSPD1-301-TUFM-286#HSPD1-473-TUFM-447#HSPD1-72-TUFM-347#HSPD1-75-TUFM-311#HSPD1-75-TUFM-79#HSPD1-82-TUFM-347#HSPD1-87-TUFM-88#HSPD1-91-TUFM-418#HSPD1-91-TUFM-91#HSPD1-96-TUFM-286#HSPD1-96-TUFM-347#ACAT1-251-TUFM-286#ACAT1-251-TUFM-347#ATP5F1A-167-TUFM-347#ATP5F1A-531-TUFM-286#ATP5F1A-531-TUFM-347#ATP5F1A-531-TUFM-49#ATP5F1A-531-TUFM-79#PRDX3-253-TUFM-297#PPIF-73-TUFM-347#PYCR1-51-TUFM-91#SHMT2-200-TUFM-347#SHMT2-269-TUFM-342#SHMT2-356-TUFM-347#SHMT2-474-TUFM-286#SHMT2-474-TUFM-311#HSPA9-206-TUFM-347#HSPA9-625-TUFM-347#HSPA9-671-TUFM-347#HSPA9-675-TUFM-347#MDH2-157-TUFM-447#MDH2-185-TUFM-347#MDH2-185-TUFM-88#MDH2-239-TUFM-286#MDH2-239-TUFM-347#MDH2-296-TUFM-347#MDH2-301-TUFM-286#MDH2-301-TUFM-347#MDH2-301-TUFM-79#MDH2-301-TUFM-91#MDH2-307-TUFM-286#MDH2-307-TUFM-347#MDH2-307-TUFM-88#MDH2-314-TUFM-347#MDH2-78-TUFM-447#LRPPRC-1347-TUFM-88#LRPPRC-1347-TUFM-91#LRPPRC-868-TUFM-347#ATP5O-54-TUFM-347</t>
  </si>
  <si>
    <t>4.68259054541954e-07#2.00598572222749e-09</t>
  </si>
  <si>
    <t>1.93059098195195e-11#1.56626015990854e-24#1.68575690042911e-15#6.52377828093513e-16#1.03124542990489e-08#3.56717116466069e-14#2.4359300881049e-08#6.12257290753003e-12#2.51896197119552e-18#4.48195579165312e-22#4.92611179445875e-27#1.16208634318919e-26#3.84289084331061e-23#5.96333897192788e-29#2.4556481420049e-22#6.31861886563397e-27#1.08237474974211e-26#4.93156942565069e-07#2.47559648676101e-14#5.09364205686812e-14#1.2190141509848e-18#2.22398031964672e-06#1.06596611940563e-13#3.31932330077979e-08#7.01000052839553e-22#3.76328660893456e-08#1.02477768284324e-10#2.61548903728715e-15#2.84726336871311e-19#3.92808164474256e-10#0.000103807281752976#1.42626061980583e-10#1.02477768284324e-10#2.57131050463404e-32#3.19190147436755e-55#5.7688342173333e-39#2.00598572222749e-09#1.81063600617332e-07#5.84473503685916e-14#1.06225847770283e-06#1.18022010483924e-12#1.04778008110123e-09#1.06596611940563e-13#2.18158451990464e-10#6.34344768607181e-10#1.23362457492702e-14#5.06415556268237e-13#1.06596611940563e-13#1.42687814858141e-13#3.92951696683931e-09#8.7355355958412e-07#2.67221406278964e-26#1.42687814858141e-13#5.40232901870574e-32#3.07770951373497e-10#1.05299423103552e-19#9.86320962355631e-08#5.29001512389399e-09#2.77786435825368e-10#8.30590335331979e-18#1.01235086530602e-13#1.69357836540967e-09#5.45941957362604e-10#9.33798131523904e-08#7.6208659618808e-10#4.56874244582898e-26#1.06596611940563e-13#1.86029764229509e-06#1.61768605786021e-08#8.80518283485336e-13#2.96150768214146e-18#1.27033378900755e-11#1.54987976414722e-06#8.46384342718723e-14#2.22902655380463e-13#4.28776683025702e-14#1.32531140823101e-10#7.91713787322116e-14#2.92052246124956e-18#7.91643070848943e-08#3.40589437249585e-35#4.44703974289602e-18#1.55880963898111e-07#1.42687814858141e-13#1.42687814858141e-13#8.86219554990124e-09#1.72058562166237e-17#2.77786435825368e-10#7.26097842458065e-23#3.66187897490074e-23#1.06596611940563e-13#1.93059098195195e-11#1.4528238816868e-10#5.04481824680842e-09#4.48908481991825e-22#2.79548235895752e-18#2.51032262312068e-15#1.54987976414722e-06#2.31051638620372e-26#2.18158451990464e-10#1.73787698254029e-16#7.50976633819811e-21#1.28005073807064e-06#5.84473503685916e-14#1.06596611940563e-13</t>
  </si>
  <si>
    <t>CANX-110-CANX-118#CANX-113-CANX-137#CANX-113-CANX-89#CANX-118-CANX-137#CANX-118-CANX-227#CANX-118-CANX-89#CANX-118-CANX-90#CANX-137-CANX-170#CANX-193-CANX-227#CANX-193-CANX-233#CANX-233-CANX-90#CANX-87-CANX-90#DPM1-136-CANX-516#RPN1-579-CANX-516#VAPA-52-CANX-537#VAPA-52-CANX-547</t>
  </si>
  <si>
    <t>1.08830643468524e-30#0.00893685801383452#0.00458109963648605#2.86467701107396e-19#1.13682809810885e-22#7.90593356438567e-15#4.6464483436432e-17#8.30833710678628e-29#4.17557369486303e-06#0.00148933429039539#9.63481808772054e-17#1.9545991375829e-18#2.95340884123004e-27#3.41129621702285e-12#2.56274732765085e-15#1.95734762288235e-14</t>
  </si>
  <si>
    <t>PTCD3-118-PTCD3-408#PTCD3-329-PTCD3-408#MRPS14-42-PTCD3-126#C1QBP-123-PTCD3-387#MRPS31-174-PTCD3-241#MRPS31-195-PTCD3-126#MRPS31-240-PTCD3-387#MRPS31-245-PTCD3-387#MRPS31-254-PTCD3-387#MRPS31-72-PTCD3-241#MRPS31-82-PTCD3-241</t>
  </si>
  <si>
    <t>1.43079247541476e-26</t>
  </si>
  <si>
    <t>7.33446643038298e-11#5.57592996185102e-10#1.43079247541476e-26#4.43640933220989e-07#2.00253737296515e-11#1.1801455521794e-07#4.04589075282313e-08#7.7531840123713e-10#6.89481772077964e-11#8.7355355958412e-07#3.80240437059231e-07</t>
  </si>
  <si>
    <t>4.7182836675734e-07#1.75832379840197e-09#1.47221455120941e-07</t>
  </si>
  <si>
    <t>PFDN5-104-PFDN5-47#PFDN1-90-PFDN5-47</t>
  </si>
  <si>
    <t>2.33403710522684e-08</t>
  </si>
  <si>
    <t>4.23967182638068e-05#2.33403710522684e-08</t>
  </si>
  <si>
    <t>ABCB7-113-ABCB7-455#ABCB7-216-ABCB7-361#ABCB7-499-ABCB7-656#ABCB7-500-ABCB7-656#ABCB7-511-ABCB7-511#ABCB7-511-ABCB7-719#ABCB7-511-ABCB7-724#ABCB7-511-ABCB7-729#ABCB7-511-ABCB7-735#ABCB7-656-ABCB7-735#ABCB7-724-ABCB7-724#ABCB7-724-ABCB7-614#ABCB7-729-ABCB7-735#ABCB7-735-ABCB7-614#ABCB7-608-ABCB7-614#ABCB7-614-ABCB7-614#ABCB7-656-ATP5H-95#ABCB7-656-HSPD1-75#ABCB7-734-ATP5F1A-531#ABCB7-656-ATP5F1A-531#ABCB7-656-HSPA9-394</t>
  </si>
  <si>
    <t>ATP5H-109-ATP5H-117#ATP5H-58-ATP5H-72#ATP5H-63-ATP5H-63#ATP5H-63-ATP5H-73#ATP5H-72-ATP5H-78#ABCB7-656-ATP5H-95</t>
  </si>
  <si>
    <t>9.24924046480781e-11#2.93334833314038e-23#1.5110561569328e-07#0.00175551381829624#1.02763866066109e-59#1.36908619371875e-17#6.55480440766217e-15#1.28834411472173e-16#2.86046582900667e-16#2.2992840516246e-06#6.84833336494169e-11#7.56600924594696e-11#0.000181305768580869#6.02362349221681e-11#0.00258995752306419#8.11196507175423e-15#2.42717905010808e-07#1.29923892467572e-09#3.80240437059231e-07#2.42717905010808e-07#2.42717905010808e-07</t>
  </si>
  <si>
    <t>3.51634858847365e-48#6.00099990987498e-22#1.13271215838293e-39#1.1801455521794e-07#4.05162124020483e-40#2.42717905010808e-07</t>
  </si>
  <si>
    <t>ATP5F1A-161-ATP5F1A-239#ATP5F1A-161-ATP5F1A-261#ATP5F1A-161-ATP5F1A-531#ATP5F1A-167-ATP5F1A-167#ATP5F1A-167-ATP5F1A-175#ATP5F1A-167-ATP5F1A-305#ATP5F1A-167-ATP5F1A-531#ATP5F1A-239-ATP5F1A-531#ATP5F1A-261-ATP5F1A-531#ATP5F1A-427-ATP5F1A-531#ATP5F1A-434-ATP5F1A-434#ATP5F1A-506-ATP5F1A-531#ATP5F1A-506-ATP5F1A-539#ATP5F1A-531-ATP5F1A-531#ATP5F1A-531-ATP5F1A-539#ATP5F1A-539-ATP5F1A-539#ABCB7-734-ATP5F1A-531#ABCB7-656-ATP5F1A-531#CS-103-ATP5F1A-531#CS-321-ATP5F1A-531#CS-327-ATP5F1A-531#CS-375-ATP5F1A-531#CS-382-ATP5F1A-531#CS-76-ATP5F1A-531#PMPCB-219-ATP5F1A-531#NDUFS3-259-ATP5F1A-531#ATP5H-32-ATP5F1A-498#ATP5H-32-ATP5F1A-539#ATP5H-63-ATP5F1A-161#ATP5H-63-ATP5F1A-167#ATP5H-63-ATP5F1A-261#ATP5H-72-ATP5F1A-167#ATP5H-72-ATP5F1A-305#ATP5H-73-ATP5F1A-161#ATP5H-73-ATP5F1A-167#ATP5H-73-ATP5F1A-305#ATP5H-95-ATP5F1A-531#ATP5H-95-ATP5F1A-539#ATP5H-78-ATP5F1A-239#ATP5H-78-ATP5F1A-531#ATP5H-85-ATP5F1A-531#ATP5H-85-ATP5F1A-539#LETM1-373-ATP5F1A-531#GOT2-302-ATP5F1A-539#GOT2-430-ATP5F1A-531#ATP5F1B-133-ATP5F1A-123#ATP5F1B-133-ATP5F1A-126#ATP5F1B-159-ATP5F1A-167#ATP5F1B-159-ATP5F1A-531#ATP5F1B-198-ATP5F1A-531#ATP5F1B-198-ATP5F1A-539#ATP5F1B-259-ATP5F1A-161#ATP5F1B-259-ATP5F1A-167#ATP5F1B-259-ATP5F1A-531#ATP5F1B-350-ATP5F1A-531#ATP5F1B-426-ATP5F1A-506#ATP5F1B-522-ATP5F1A-531#FH-115-ATP5F1A-531#FH-473-ATP5F1A-531#DLD-320-ATP5F1A-531#DLD-445-ATP5F1A-531#HSPD1-133-ATP5F1A-167#HSPD1-133-ATP5F1A-531#HSPD1-133-ATP5F1A-539#HSPD1-180-ATP5F1A-539#HSPD1-191-ATP5F1A-539#HSPD1-292-ATP5F1A-175#HSPD1-292-ATP5F1A-427#HSPD1-301-ATP5F1A-531#HSPD1-31-ATP5F1A-531#HSPD1-364-ATP5F1A-531#HSPD1-369-ATP5F1A-531#HSPD1-369-ATP5F1A-539#HSPD1-473-ATP5F1A-167#HSPD1-473-ATP5F1A-531#HSPD1-473-ATP5F1A-539#HSPD1-72-ATP5F1A-531#HSPD1-91-ATP5F1A-531#HSPD1-96-ATP5F1A-531#COX4I1-60-ATP5F1A-531#ETFA-206-ATP5F1A-531#ETFA-206-ATP5F1A-539#ATP5J-77-ATP5F1A-161#ATP5J-77-ATP5F1A-261#ATP5J-99-ATP5F1A-531#ATP5F1-191-ATP5F1A-161#ATP5F1-191-ATP5F1A-230#ATP5F1-191-ATP5F1A-261#ATP5F1-194-ATP5F1A-161</t>
  </si>
  <si>
    <t>7.17306972991435e-11#1.87743150756001e-12#6.83300377229714e-23#3.9536571868568e-17#1.10980805263137e-25#1.86553357135962e-30#1.25090473980962e-17#6.34253410077619e-07#2.0024919111583e-07#1.44712091275436e-35#4.02076759631018e-10#8.50820339165919e-18#5.40751495733224e-07#8.67770682828153e-30#2.64378665901887e-28#5.26438207807391e-18#3.80240437059231e-07#2.42717905010808e-07#1.03258256769666e-09#1.3591938292246e-10#3.81647070165792e-18#3.29515030038353e-09#3.09018989828579e-18#1.65388299046241e-25#4.48095265463534e-07#1.05879632990857e-24#2.97652639329851e-22#3.3851620650189e-35#2.74927996253345e-50#2.54824729436125e-17#2.45274604987975e-09#5.50907774063912e-12#5.87562541371895e-21#1.85540842908719e-06#1.48627883034453e-11#3.84144038601064e-11#1.63466288133354e-20#3.19471300620563e-25#2.37167131694919e-07#2.35829690617136e-21#1.24136409469721e-30#5.18796870069617e-20#1.55974874374372e-12#1.11911517188306e-09#2.67793069186439e-18#9.88050235207204e-27#6.51544704857545e-13#2.88621424989811e-19#8.01280066813958e-25#5.6057179700221e-18#7.96362449532156e-08#6.42345308598598e-34#3.16159718653627e-13#9.13449173785292e-19#2.80219858065347e-06#1.02736921984042e-09#2.58439977094149e-19#9.14288287316275e-07#2.16181907952604e-10#1.61063534703156e-13#3.64646237228068e-13#3.38369666232575e-22#3.20321258229396e-23#1.06385454630168e-35#4.2950032167523e-09#5.038951087221e-10#1.5325275987329e-21#1.75797923726547e-14#6.22468222947496e-15#2.27739047268746e-31#1.41457027337245e-07#2.57494261809148e-07#2.87843772358549e-15#4.20459763371064e-10#2.69299359177098e-18#6.17391328420837e-07#4.89449636087121e-13#3.04187493901336e-09#1.88744511236287e-21#2.42927207848386e-16#5.1581201624065e-16#3.68508483222715e-17#1.00936207823576e-18#3.28107594223439e-09#1.04973739920493e-23#4.43640933220989e-07#1.85540842908719e-06#2.45274604987975e-09#2.59466454266721e-13</t>
  </si>
  <si>
    <t>NDUFS7-136-NDUFS7-55#NDUFS7-136-NDUFS2-78#NDUFS7-55-NDUFS3-217#NDUFS7-55-MT-ND1-35</t>
  </si>
  <si>
    <t>NDUFS7-136-NDUFS2-78</t>
  </si>
  <si>
    <t>3.31186141007513e-12#5.13180692379919e-36#2.13684954436319e-09#7.63557116436136e-10</t>
  </si>
  <si>
    <t>5.13180692379919e-36</t>
  </si>
  <si>
    <t>NDUFS7-55-MT-ND1-35#NDUFS3-217-MT-ND1-35</t>
  </si>
  <si>
    <t>7.63557116436136e-10#2.42717905010808e-07</t>
  </si>
  <si>
    <t>NDUFS2-362-NDUFS3-259#NDUFS2-367-NDUFA7-40#NDUFS2-437-NDUFA10-277#NDUFS2-62-NDUFA10-243#NDUFS2-425-HSPD1-292#NDUFS2-437-NDUFV2-68#NDUFS2-367-NDUFA13-7</t>
  </si>
  <si>
    <t>1.26394611666726e-18#1.4528238816868e-10#2.30847507449835e-25#6.16152742498931e-10#1.14572799022868e-15#2.08411768038927e-17#1.17066639300538e-08</t>
  </si>
  <si>
    <t>NDUFA7-33-NDUFA7-40#NDUFA7-74-NDUFA7-92#NDUFA7-80-NDUFA7-93#NDUFS2-367-NDUFA7-40#NDUFS3-259-NDUFA7-74#NDUFS3-259-NDUFA7-80#NDUFS3-264-NDUFA7-80#NDUFS3-56-NDUFA7-80#NDUFS3-56-NDUFA7-92#NDUFS3-56-NDUFA7-93</t>
  </si>
  <si>
    <t>4.48500294757725e-09#2.05051289905727e-13#3.97672470432319e-14#1.4528238816868e-10#3.56911583464156e-19#1.78587978269422e-28#1.22013109693537e-12#5.7816998320248e-48#1.15651547008864e-36#3.41385700882309e-18</t>
  </si>
  <si>
    <t>1.23670522117148e-08#6.63095689888277e-27#3.45802312243357e-32#2.08411768038927e-17</t>
  </si>
  <si>
    <t>NDUFS2-367-NDUFA13-7#NDUFA7-33-NDUFA13-7#NDUFA7-40-NDUFA13-7#NDUFA8-2-NDUFA13-105#CYCS-40-NDUFA13-105#NDUFAF2-80-NDUFA13-7#NDUFAF4-51-NDUFA13-7</t>
  </si>
  <si>
    <t>1.17066639300538e-08#1.86413322195192e-13#1.16643203047989e-24#2.39092440928154e-23#1.45652430925689e-15#2.47797664798025e-07#6.52914246270181e-22</t>
  </si>
  <si>
    <t>NIPSNAP2-143-NIPSNAP2-58#NIPSNAP2-281-NIPSNAP2-99#NIPSNAP2-67-TRAP1-382#NIPSNAP2-281-NIPSNAP1-146</t>
  </si>
  <si>
    <t>5.81331832367039e-12#9.03824018211473e-22#4.59826904238099e-08#3.91596258008881e-17</t>
  </si>
  <si>
    <t>NIPSNAP1-66-NIPSNAP1-51#NIPSNAP1-66-NIPSNAP1-56#NIPSNAP1-146-NIPSNAP1-279#NIPSNAP2-281-NIPSNAP1-146#HSPD1-292-NIPSNAP1-51#HSPD1-292-NIPSNAP1-56#HSPD1-369-NIPSNAP1-56#ATP5F1A-531-NIPSNAP1-65#ATP5F1A-539-NIPSNAP1-65#HSPE1-28-NIPSNAP1-65#HSPE1-36-NIPSNAP1-65#HSPE1-40-NIPSNAP1-65#HSPE1-80-NIPSNAP1-65</t>
  </si>
  <si>
    <t>4.35545776378718e-24#8.69421999447272e-07#1.11911517188306e-09#3.91596258008881e-17#6.58053779701948e-11#3.95193841662601e-18#4.04050930001882e-09#3.48636246439362e-12#3.12186190628692e-06#1.29938180561238e-16#5.57592996185102e-10#3.08411082576014e-12#9.33721133468969e-16</t>
  </si>
  <si>
    <t>ATP6V1G1-37-ATP6V1E1-52</t>
  </si>
  <si>
    <t>3.92714724094848e-20</t>
  </si>
  <si>
    <t>1.21133320993843e-10#3.92714724094848e-20#9.29273723372792e-14#3.48814140027102e-18#2.53260578222653e-31</t>
  </si>
  <si>
    <t>NDUFS6-38-NDUFS6-98#NDUFS6-108-NDUFS1-170#NDUFS6-98-HSPE1-28#NDUFS6-108-MAGED2-538</t>
  </si>
  <si>
    <t>2.45076869805733e-16#6.82219603437458e-30#8.38265117612826e-30#2.01136805424552e-08</t>
  </si>
  <si>
    <t>NDUFS6-108-MAGED2-538</t>
  </si>
  <si>
    <t>CS-103-CS-366#CS-321-CS-375#CS-321-CS-382#CS-464-CS-76#CS-43-OAT-32#CS-321-SLC25A5-147#CS-321-ATP5F1B-124#CS-321-ATP5F1B-133#CS-321-ATP5F1B-159#CS-43-ATP5F1B-159#CS-321-DLD-143#CS-103-HSPD1-191#CS-103-HSPD1-91#CS-321-HSPD1-133#CS-321-HSPD1-473#CS-382-HSPD1-91#CS-43-HSPD1-364#CS-103-ATP5F1A-531#CS-321-ATP5F1A-531#CS-327-ATP5F1A-531#CS-375-ATP5F1A-531#CS-382-ATP5F1A-531#CS-76-ATP5F1A-531#CS-321-SDHA-182#CS-321-SDHA-608#CS-43-SDHA-182#CS-43-UQCRC1-102#CS-321-SHMT2-200#CS-321-SHMT2-269#CS-103-HSPA9-288#CS-103-HSPA9-291#CS-103-HSPA9-394#CS-321-HSPA9-135#CS-321-HSPA9-291#CS-321-HSPA9-567#CS-43-HSPA9-138#CS-43-HSPA9-288#CS-43-HSPA9-300#CS-103-MDH2-157#CS-103-MDH2-307#CS-103-MDH2-78#CS-321-MDH2-239#CS-327-MDH2-239#CS-366-MDH2-307#CS-382-MDH2-301#CS-43-MDH2-157#CS-321-LRPPRC-1347#CS-321-ALDH9A1-30#CS-103-TUFM-347#CS-382-TUFM-347#CS-321-SUCLG1-312#CS-103-HSPE1-28#CS-321-HSPE1-56#CS-327-HSPE1-28#CS-327-HSPE1-56#CS-375-HSPE1-56#CS-382-HSPE1-28#CS-382-HSPE1-36#CS-382-HSPE1-56#CS-43-HSPE1-28#CS-321-MRPS9-287#CS-321-SLC25A3-295#CS-321-C1QBP-123#CS-382-LARS2-710#CS-321-PCK2-489#CS-103-DARS2-382#CS-321-DARS2-640</t>
  </si>
  <si>
    <t>OAT-102-OAT-102#OAT-102-OAT-107#OAT-102-OAT-32#OAT-102-OAT-66#OAT-107-OAT-32#OAT-107-OAT-66#CS-43-OAT-32</t>
  </si>
  <si>
    <t>4.18917251537161e-26#3.33034783273402e-20#1.18610803998562e-13#2.5903400490747e-10#1.64907255207593e-09#3.87628216740748e-15#3.87969724119993e-17#1.03254212488722e-11#2.03507768517487e-23#4.10471582418119e-10#4.2808764582554e-19#1.39380104541704e-07#2.09317788058426e-07#9.19558323516053e-09#6.36094284947784e-09#9.1499470454016e-08#4.55214023873088e-11#1.03258256769666e-09#1.3591938292246e-10#3.81647070165792e-18#3.29515030038353e-09#3.09018989828579e-18#1.65388299046241e-25#1.27033378900755e-11#9.09620838243796e-20#3.12506488689998e-14#2.0024919111583e-07#2.18316344677218e-12#3.72952544308148e-09#2.4359300881049e-08#7.11631237604046e-08#1.20784826445431e-19#6.5519625925314e-11#8.77867659568919e-14#3.07234106323364e-06#4.89297029887193e-10#4.89297029887193e-10#4.30901047974558e-10#2.26221429209084e-14#7.25283615112962e-27#7.57049084107591e-15#3.42728498713692e-09#3.75297156715848e-19#8.38872871436426e-08#1.65507581073433e-24#3.6348735127574e-15#3.38691898055084e-10#3.60967371796729e-14#1.81063600617332e-07#5.84473503685916e-14#3.3988022016478e-07#5.33918537238752e-17#9.56020341772967e-16#5.52495625940283e-11#1.97052526982268e-31#2.08861939832933e-08#4.34419975720416e-23#9.20528276591193e-12#2.18087139978194e-27#2.02898771852016e-20#1.75133039596754e-08#2.21722923959591e-06#3.3988022016478e-07#3.81036924518585e-22#1.47184624628905e-09#4.68259054541954e-07#2.31812761968226e-10</t>
  </si>
  <si>
    <t>1.98268073287831e-50#8.86730354621612e-15#1.09545991914857e-14#5.53027874512932e-26#1.40832764227379e-46#1.14957647076391e-30#1.64907255207593e-09</t>
  </si>
  <si>
    <t>SLC25A5-92-SLC25A5-96#SLC25A5-92-SLC25A5-105#SLC25A5-92-SLC25A5-23#SLC25A5-272-SLC25A5-43#SLC25A5-33-SLC25A5-147#SLC25A5-33-SLC25A5-23#SLC25A5-33-SLC25A5-49#SLC25A5-63-SLC25A5-147#SLC25A5-147-SLC25A5-163#SLC25A5-147-SLC25A5-166#SLC25A5-147-SLC25A5-23#SLC25A5-147-SLC25A5-245#SLC25A5-147-SLC25A5-43#SLC25A5-166-SLC25A5-43#SLC25A5-23-SLC25A5-260#SLC25A5-245-SLC25A5-260#SLC25A5-245-SLC25A5-43#CS-321-SLC25A5-147</t>
  </si>
  <si>
    <t>3.40988711913992e-38#2.15777109636297e-18#2.24595795598014e-22#3.48893911440049e-33#2.97670140277896e-28#5.06927494973738e-28#7.20944185362524e-07#3.8966745209202e-12#9.68969905084914e-42#2.23253188828391e-12#2.95610005895827e-08#4.26250094080522e-47#8.29211239060485e-31#1.55379125372514e-12#1.86900724588886e-15#8.17052042955033e-09#3.43308953374598e-27#3.87628216740748e-15</t>
  </si>
  <si>
    <t>ATP5F1B-124-ATP5F1B-124#ATP5F1B-124-ATP5F1B-133#ATP5F1B-124-ATP5F1B-159#ATP5F1B-124-ATP5F1B-201#ATP5F1B-124-ATP5F1B-350#ATP5F1B-133-ATP5F1B-133#ATP5F1B-133-ATP5F1B-159#ATP5F1B-133-ATP5F1B-201#ATP5F1B-159-ATP5F1B-159#ATP5F1B-159-ATP5F1B-201#ATP5F1B-159-ATP5F1B-259#ATP5F1B-159-ATP5F1B-350#ATP5F1B-198-ATP5F1B-264#ATP5F1B-198-ATP5F1B-350#ATP5F1B-198-ATP5F1B-485#ATP5F1B-201-ATP5F1B-264#ATP5F1B-201-ATP5F1B-350#ATP5F1B-259-ATP5F1B-264#ATP5F1B-480-ATP5F1B-522#CS-321-ATP5F1B-124#CS-321-ATP5F1B-133#CS-321-ATP5F1B-159#CS-43-ATP5F1B-159#ATP5H-63-ATP5F1B-159#ATP5H-63-ATP5F1B-259#ATP5H-63-ATP5F1B-350#ATP5H-72-ATP5F1B-133#ATP5H-72-ATP5F1B-159#ATP5H-72-ATP5F1B-264#ATP5H-73-ATP5F1B-259#ATP5H-78-ATP5F1B-264#ATP5H-85-ATP5F1B-198#ATP5H-85-ATP5F1B-485#GLUD1-480-ATP5F1B-124#GLUD1-480-ATP5F1B-522#GOT2-150-ATP5F1B-133#GOT2-338-ATP5F1B-124</t>
  </si>
  <si>
    <t>1.63180887072189e-28#2.09763642253141e-31#6.48329621813443e-29#1.29320792060539e-38#9.37861308991286e-07#1.75870353989287e-22#7.49470405089182e-38#4.14128270858537e-46#1.24145899287782e-35#4.09987721728181e-10#1.22663758081263e-33#1.18540620547023e-06#4.36643306670288e-18#0.00152345752531597#5.14123632581829e-06#9.48747316107425e-40#1.77425190451339e-06#4.07302724747409e-22#3.12929457394541e-34#3.87969724119993e-17#1.03254212488722e-11#2.03507768517487e-23#4.10471582418119e-10#4.20426412676059e-39#1.79233484322046e-12#2.40421844041313e-07#6.70415312721442e-27#3.0843293571241e-33#1.04545250963195e-19#1.18540620547023e-06#1.2019600718105e-07#1.01212594629416e-13#7.51498866970412e-12#2.80343942529263e-37#1.51587199953297e-08#1.33656080705531e-09#1.32531140823101e-10</t>
  </si>
  <si>
    <t>SDHA-179-SDHA-547#SDHA-182-SDHA-361#SDHA-250-SDHA-480#SDHA-498-SDHA-547#SDHA-517-SDHA-538#SDHA-517-SDHA-541#SDHA-538-SDHA-547#SDHA-538-SDHA-550#SDHA-608-SDHA-616#SDHA-615-SDHA-647#CS-321-SDHA-182#CS-321-SDHA-608#CS-43-SDHA-182#ATP5H-63-SDHA-547#ATP5H-95-SDHA-608#KIF20A-360-SDHA-615#ATP5F1B-124-SDHA-182#ATP5F1B-133-SDHA-179#ATP5F1B-133-SDHA-547#ATP5F1B-522-SDHA-547#HNRNPC-206-SDHA-498#DLD-430-SDHA-615#COX5B-57-SDHA-335#HSPD1-133-SDHA-182#HSPD1-481-SDHA-547#COX4I1-60-SDHA-335#ATP5J-105-SDHA-182#ATP5J-105-SDHA-615#SDHB-67-SDHA-517#ATP5F1A-167-SDHA-615#ATP5F1A-498-SDHA-547#ATP5F1A-531-SDHA-182#ATP5F1A-531-SDHA-547#ATP5F1A-531-SDHA-608#ATP5F1A-531-SDHA-615#ATP5F1A-539-SDHA-182#ATP5F1A-539-SDHA-608#ATP5F1A-539-SDHA-615</t>
  </si>
  <si>
    <t>1.5333101041388e-19#1.38450976909183e-05#1.61547770732072e-27#3.66443963087313e-39#5.95903305975673e-25#2.26030652814011e-22#7.1789898975284e-20#1.29483094385854e-08#1.00623779129101e-16#2.27924382771328e-12#1.27033378900755e-11#9.09620838243796e-20#3.12506488689998e-14#2.62753312468987e-18#8.82812443358154e-22#2.83254586571249e-06#8.80518283485336e-13#1.9545991375829e-18#1.0593244102172e-16#5.5962812563103e-08#3.65541148854323e-08#1.29483094385854e-08#3.35372412125406e-09#1.07901452214013e-17#1.16018873436201e-14#9.42248943712041e-17#1.67252645030582e-12#3.46992004057656e-06#3.28230462761695e-13#1.6567202931316e-11#1.11710557963139e-15#5.00537706953164e-19#3.35789355935711e-17#1.47966868251362e-32#3.48630144410408e-12#3.12506488689998e-14#2.51158744259876e-20#1.70384832128945e-09</t>
  </si>
  <si>
    <t>CS-43-UQCRC1-102#HSPD1-191-UQCRC1-102#HSPD1-96-UQCRC1-102#ETFA-226-UQCRC1-102#ATP5F1A-167-UQCRC1-102#ATP5F1A-531-UQCRC1-102#ALDH1B1-81-UQCRC1-102#SDHA-179-UQCRC1-102</t>
  </si>
  <si>
    <t>2.0024919111583e-07#7.63496537384967e-08#1.81007771592137e-10#3.06728309171162e-08#2.42478795084951e-11#1.15828154305431e-17#2.80070221338734e-07#9.86456095697037e-08</t>
  </si>
  <si>
    <t>SHMT2-103-SHMT2-409#SHMT2-103-SHMT2-469#SHMT2-103-SHMT2-474#SHMT2-200-SHMT2-474#SHMT2-245-SHMT2-297#SHMT2-269-SHMT2-297#SHMT2-269-SHMT2-302#SHMT2-269-SHMT2-356#SHMT2-269-SHMT2-474#SHMT2-280-SHMT2-409#SHMT2-280-SHMT2-95#SHMT2-297-SHMT2-302#SHMT2-302-SHMT2-464#SHMT2-409-SHMT2-469#SHMT2-459-SHMT2-464#SHMT2-464-SHMT2-474#CS-321-SHMT2-200#CS-321-SHMT2-269#PMPCB-472-SHMT2-356#ATP5F1B-124-SHMT2-200#ATP5F1B-159-SHMT2-474#GNAO1-17-SHMT2-103#DLD-159-SHMT2-200#DLD-159-SHMT2-474#COX5B-57-SHMT2-200#HSPD1-133-SHMT2-200#HSPD1-191-SHMT2-269#HSPD1-249-SHMT2-464#HSPD1-369-SHMT2-103#HSPD1-473-SHMT2-200#HSPD1-91-SHMT2-200#HSPD1-91-SHMT2-474#HSPD1-96-SHMT2-200#MTHFD2-194-SHMT2-474#MTHFD2-286-SHMT2-200#MTHFD2-44-SHMT2-200#ATP5J-51-SHMT2-200#ACAT1-251-SHMT2-200#ACAT1-263-SHMT2-474#ATP5F1A-167-SHMT2-200#ATP5F1A-167-SHMT2-474#PPIF-183-SHMT2-200#PPIF-190-SHMT2-474#PPIF-57-SHMT2-269#PPIF-57-SHMT2-474#PPIF-73-SHMT2-200#PYCR1-51-SHMT2-474</t>
  </si>
  <si>
    <t>4.53732688380842e-22#3.38309431825457e-37#2.61998343485676e-24#9.84900233578664e-40#2.15196106531781e-17#1.38425532370593e-05#5.51422609509049e-07#5.99834620296611e-15#1.19451557900367e-21#4.81583525544734e-09#1.51317992725573e-37#0.00537952314892434#4.06741338476039e-17#3.65546350632499e-26#2.6373063163665e-22#1.96597565639523e-22#2.18316344677218e-12#3.72952544308148e-09#5.69766790397166e-33#1.49129358376238e-31#6.81148046477249e-11#2.41247686285093e-09#3.70403239659136e-16#1.09636840636707e-17#3.7551410734703e-33#9.14039994355844e-20#1.40773833538623e-06#8.96451682760166e-11#3.2911003881586e-07#5.81440341049185e-11#1.89343908547672e-08#3.04187493901336e-09#2.60936694774618e-42#1.94439984472786e-09#4.64783828803972e-13#1.92140343843515e-07#1.2019600718105e-07#2.25758237336038e-45#6.66904746922682e-07#5.6447083220902e-10#2.13894406462074e-15#8.17052042955033e-09#7.9710950723002e-16#1.4492059597616e-15#1.8846202806368e-13#3.48645768868649e-22#2.77358030024677e-11</t>
  </si>
  <si>
    <t>LRPPRC-1037-LRPPRC-107#LRPPRC-1049-LRPPRC-613#LRPPRC-107-LRPPRC-66#LRPPRC-107-LRPPRC-78#LRPPRC-1098-LRPPRC-66#LRPPRC-1098-LRPPRC-78#LRPPRC-1098-LRPPRC-853#LRPPRC-1098-LRPPRC-868#LRPPRC-1121-LRPPRC-1152#LRPPRC-1121-LRPPRC-1347#LRPPRC-1128-LRPPRC-1163#LRPPRC-1300-LRPPRC-1347#LRPPRC-1305-LRPPRC-1347#LRPPRC-1317-LRPPRC-1347#LRPPRC-1326-LRPPRC-1357#LRPPRC-1326-LRPPRC-1388#LRPPRC-1326-LRPPRC-726#LRPPRC-1326-LRPPRC-763#LRPPRC-1332-LRPPRC-1347#LRPPRC-1332-LRPPRC-1388#LRPPRC-1332-LRPPRC-453#LRPPRC-1332-LRPPRC-613#LRPPRC-1332-LRPPRC-649#LRPPRC-1332-LRPPRC-726#LRPPRC-1332-LRPPRC-760#LRPPRC-1347-LRPPRC-1357#LRPPRC-1347-LRPPRC-453#LRPPRC-1350-LRPPRC-1388#LRPPRC-1388-LRPPRC-649#LRPPRC-1388-LRPPRC-909#LRPPRC-395-LRPPRC-398#LRPPRC-453-LRPPRC-66#LRPPRC-617-LRPPRC-649#LRPPRC-66-LRPPRC-66#LRPPRC-66-LRPPRC-853#LRPPRC-772-LRPPRC-853#LRPPRC-853-LRPPRC-868#LRPPRC-941-LRPPRC-980#CS-321-LRPPRC-1347#ATP5H-63-LRPPRC-1347#GOT2-363-LRPPRC-1347#GOT2-90-LRPPRC-1347#ATP5F1B-159-LRPPRC-1347#DLD-143-LRPPRC-224#DLD-159-LRPPRC-1347#DLD-277-LRPPRC-760#COX5B-57-LRPPRC-1347#HSPD1-133-LRPPRC-1347#HSPD1-369-LRPPRC-1347#ETFA-226-LRPPRC-1347#ATP5F1A-167-LRPPRC-1347#ATP5F1A-531-LRPPRC-1347#ATP5F1A-531-LRPPRC-763#ATP5F1A-539-LRPPRC-1347#SHMT2-200-LRPPRC-1332#SHMT2-200-LRPPRC-1347#SHMT2-474-LRPPRC-1098#HSPA9-394-LRPPRC-1347#HSPA9-671-LRPPRC-1347#MDH2-239-LRPPRC-1121#MDH2-239-LRPPRC-1347#MDH2-239-LRPPRC-1350#MDH2-239-LRPPRC-398#MDH2-239-LRPPRC-613#MDH2-239-LRPPRC-66#MDH2-239-LRPPRC-772#MDH2-301-LRPPRC-1121#MDH2-301-LRPPRC-649#MDH2-78-LRPPRC-1049#MDH2-78-LRPPRC-1347#HADHA-519-LRPPRC-1347#ECI1-260-LRPPRC-224</t>
  </si>
  <si>
    <t>4.18133673927882e-27#1.13135696400874e-13#4.7731873068255e-19#9.15865721355568e-40#1.99942525985109e-29#1.60458478516603e-22#2.86730008354987e-08#6.01012984696443e-40#3.62009661168142e-31#5.17863328281048e-23#1.58533599099094e-09#1.74583244528683e-08#5.98234668530957e-24#1.90390712100933e-29#1.06992732022581e-17#2.05410705246198e-05#6.66816569597075e-28#1.67279791247834e-20#3.66187897490074e-23#7.14985998773592e-07#1.09702760158002e-28#1.2879182572342e-11#9.24116827735515e-42#5.38027825437463e-16#6.58053779701948e-11#1.65051867212223e-19#3.68508483222715e-17#0.000580817946290234#0.000580817946290234#0.000505606017802539#3.06728309171162e-08#1.13135696400874e-13#7.17542120567483e-29#3.28930754116495e-06#1.48792320206936e-06#1.48792320206936e-06#9.37861308991286e-07#4.6029743493128e-43#3.38691898055084e-10#3.33431478138125e-20#1.71493669572849e-16#1.11705257493768e-25#8.09801293555864e-27#4.59977317774131e-11#2.28909326308069e-21#4.78942891252063e-11#2.65578513780404e-27#7.54097454812803e-08#2.17166434131889e-09#4.74364535046001e-07#1.77975162828818e-21#1.13667054839647e-17#8.57587802053027e-18#1.72868689796279e-10#4.92292636013213e-20#4.55646735137475e-27#9.83758626089513e-12#1.25521913672176e-23#9.03745448107303e-14#2.59644997765495e-16#8.69014495208875e-24#2.40643702479958e-15#1.16018873436201e-14#9.1171278353432e-09#4.61636549817893e-12#5.37998633849583e-24#1.77340253219847e-06#2.49699805469876e-22#1.58905328151815e-15#1.88313405508198e-24#1.84804510017332e-15#1.28589644100999e-06</t>
  </si>
  <si>
    <t>ALDH9A1-1-ALDH9A1-30#ALDH9A1-239-ALDH9A1-246#ALDH9A1-239-ALDH9A1-249#ALDH9A1-246-ALDH9A1-246#ALDH9A1-249-ALDH9A1-462#ALDH9A1-298-ALDH9A1-352#ALDH9A1-462-ALDH9A1-59#CS-321-ALDH9A1-30#HSPD1-133-ALDH9A1-347#HSPD1-369-ALDH9A1-347#ATP5F1A-531-ALDH9A1-30#HSPA9-291-ALDH9A1-30</t>
  </si>
  <si>
    <t>3.27997065872843e-21#1.05726826769497e-16#4.52702922800639e-29#5.81331832367039e-12#1.69132796884065e-05#4.15233100642724e-32#5.82299014656341e-06#3.60967371796729e-14#2.4682172309015e-11#5.3345929297228e-12#1.00625824857595e-17#1.32116362992305e-10</t>
  </si>
  <si>
    <t>MRPS9-188-MRPS9-253#MRPS9-188-MRPS9-287#MRPS9-253-MRPS9-287#MRPS9-254-MRPS9-287#MRPS9-59-MRPS9-75#MRPS9-59-MRPS9-76#MRPS9-65-MRPS9-76#CS-321-MRPS9-287#GOT2-363-MRPS9-287#ATP5F1B-124-MRPS9-287#ATP5F1B-133-MRPS9-287#ATP5F1B-159-MRPS9-287#HSPD1-130-MRPS9-287#HSPA9-671-MRPS9-287#MDH2-185-MRPS9-287#MDH2-185-MRPS9-325#MDH2-239-MRPS9-287#MDH2-296-MRPS9-287#MDH2-301-MRPS9-287#MDH2-307-MRPS9-287#MDH2-329-MRPS9-287#MDH2-78-MRPS9-287#ATP5O-73-MRPS9-287#DAP3-377-MRPS9-325#DAP3-378-MRPS9-325#HSPE1-28-MRPS9-287#HSPE1-36-MRPS9-287#HSPE1-54-MRPS9-287#HSPE1-70-MRPS9-287#MRPS35-51-MRPS9-76#MRPS35-93-MRPS9-65</t>
  </si>
  <si>
    <t>7.84044229638981e-09#2.07865827578044e-17#1.74265192164353e-17#1.73054583406534e-26#4.61553721042636e-11#1.5110561569328e-07#1.43475675354634e-14#1.75133039596754e-08#9.66647517575817e-10#6.42124314025379e-26#4.14449485758284e-10#2.55489687756651e-17#1.28589644100999e-06#9.45433822224097e-25#1.26505766712238e-24#5.31864248864053e-20#7.28913102453218e-08#5.42725130448739e-21#6.39390225187838e-35#4.37235859010383e-28#3.95458860728331e-08#2.84192028644129e-21#2.87170798248253e-17#5.02534732079591e-37#2.12930659485495e-47#1.46170152676539e-30#3.45498867294215e-24#2.50884645018538e-14#9.13039713438187e-19#3.2403570560945e-07#2.73683789385291e-09</t>
  </si>
  <si>
    <t>SLC25A3-112-SLC25A3-99#SLC25A3-206-SLC25A3-295#SLC25A3-209-SLC25A3-295#SLC25A3-214-SLC25A3-295#SLC25A3-218-SLC25A3-295#SLC25A3-247-SLC25A3-355#CS-321-SLC25A3-295#SLC25A5-43-SLC25A3-295#HSPD1-473-SLC25A3-295#MDH2-78-SLC25A3-295</t>
  </si>
  <si>
    <t>5.96489938091052e-15#1.55216329065815e-17#7.91713787322116e-14#2.27121938796657e-06#4.25529832145741e-21#2.05504373163469e-28#2.21722923959591e-06#1.5101670463032e-25#1.31520723240826e-14#3.04699284993864e-07</t>
  </si>
  <si>
    <t>LARS2-232-LARS2-443#LARS2-600-LARS2-644#LARS2-720-LARS2-727#LARS2-720-LARS2-865#LARS2-727-LARS2-852#LARS2-79-LARS2-887#CS-382-LARS2-710#HSPD1-292-LARS2-710</t>
  </si>
  <si>
    <t>5.14625685796926e-10#1.16339203776636e-35#0.00138375801412694#2.04554852400507e-15#3.79054133056861e-11#1.42615366774736e-10#3.81036924518585e-22#7.47070537717967e-14</t>
  </si>
  <si>
    <t>PCK2-100-PCK2-108#PCK2-100-PCK2-489#PCK2-108-PCK2-489#CS-321-PCK2-489#DLD-159-PCK2-489#HSPD1-292-PCK2-489#HSPD1-292-PCK2-522#HSPD1-369-PCK2-489#HSPD1-96-PCK2-489#MTHFD2-44-PCK2-489#ATP5F1A-531-PCK2-489#SHMT2-103-PCK2-489#SHMT2-200-PCK2-489#SHMT2-464-PCK2-489#SHMT2-474-PCK2-489#HSPA9-291-PCK2-522#HSPA9-394-PCK2-522#HSPA9-675-PCK2-489#MDH2-296-PCK2-522#MDH2-301-PCK2-489#MDH2-301-PCK2-522#LRPPRC-1347-PCK2-522#HSPE1-28-PCK2-489#HSPE1-28-PCK2-522#HSPE1-66-PCK2-489</t>
  </si>
  <si>
    <t>3.09206382242002e-13#1.29506972690662e-17#3.47293306995221e-30#1.47184624628905e-09#2.37997909475996e-16#4.9364381147049e-15#6.75287075399458e-28#1.84554764605231e-17#1.20973385883488e-11#5.82320290211947e-07#5.33026895227853e-14#8.66217628177135e-15#1.47109891033906e-19#9.36016660265645e-08#5.27783539802946e-27#3.17913452067614e-09#2.36060085034395e-07#8.91964663706024e-10#9.53569431736055e-19#1.6567202931316e-11#5.04825279597033e-19#8.52050675672877e-09#1.05299423103552e-19#8.52050675672877e-09#7.86328198713984e-18</t>
  </si>
  <si>
    <t>DARS2-133-DARS2-160#DARS2-144-DARS2-154#DARS2-235-DARS2-635#DARS2-235-DARS2-640#DARS2-362-DARS2-447#DARS2-635-DARS2-640#DARS2-640-DARS2-640#CS-103-DARS2-382#CS-321-DARS2-640#HSPD1-82-DARS2-362#HSPA9-625-DARS2-362#ATP5O-54-DARS2-362#ALDH18A1-68-DARS2-160#HADHB-361-DARS2-382#HSPE1-28-DARS2-362#HSPE1-28-DARS2-640#HSPE1-36-DARS2-340#HSPE1-36-DARS2-368#HSPE1-36-DARS2-454#HSPE1-40-DARS2-362#C1QBP-123-DARS2-635#C1QBP-280-DARS2-640</t>
  </si>
  <si>
    <t>3.96567830851625e-19#4.22802908513423e-06#2.5918425133004e-11#2.79548235895752e-18#7.35973064700248e-32#3.65522290551453e-15#2.99080604239867e-14#4.68259054541954e-07#2.31812761968226e-10#1.12593290821139e-15#3.46326209691476e-08#3.04699284993864e-07#3.04187493901336e-09#1.02477768284324e-10#4.19280207493192e-25#2.77358030024677e-11#1.46194999686024e-20#2.86104820892632e-10#2.67714247614589e-12#1.43475675354634e-14#9.555939497166e-07#1.3478918656243e-07</t>
  </si>
  <si>
    <t>MRPL33-40-MRPL33-59#MRPL33-51-MRPL58-166</t>
  </si>
  <si>
    <t>MRPL58-118-MRPL58-166#MRPL58-118-MRPL58-170#MRPL58-124-MRPL58-166#MRPL58-153-MRPL58-94#MRPL58-153-MRPL58-98#MRPL33-51-MRPL58-166</t>
  </si>
  <si>
    <t>1.5266605523224e-07#4.26358108366726e-30</t>
  </si>
  <si>
    <t>8.13618158199788e-05#1.5115511826471e-06#1.51197237071809e-16#4.08294467225995e-17#0.00345058649214755#4.26358108366726e-30</t>
  </si>
  <si>
    <t>NME6-53-RCC1L-209#ATP5F1A-531-RCC1L-209#MDH2-301-RCC1L-209#HSPE1-28-RCC1L-209</t>
  </si>
  <si>
    <t>3.71980214556193e-07#3.29515030038353e-09#1.73329715989015e-11#1.38023231030161e-14</t>
  </si>
  <si>
    <t>VDAC2-120-VDAC2-126#VDAC2-120-VDAC2-64#VDAC2-126-VDAC2-23#VDAC2-126-VDAC2-72#VDAC2-23-VDAC2-31#VDAC2-31-VDAC2-43#VDAC2-31-VDAC2-45#VDAC2-31-VDAC2-64#VDAC2-39-VDAC2-45#VDAC2-39-VDAC2-64#VDAC2-43-VDAC2-72#VDAC2-45-VDAC2-74#MTX2-176-VDAC2-120#TOMM70-78-VDAC2-120#CYB5R3-156-VDAC2-120#CYB5R3-228-VDAC2-64#NME2-124-VDAC2-120#GK-140-VDAC2-64#GK-128-VDAC2-120</t>
  </si>
  <si>
    <t>1.9142885652725e-31#1.5110561569328e-07#7.92531920286725e-09#6.39639174543058e-19#7.90913763082105e-26#2.90807098637774e-37#6.09148240259675e-17#2.26981673399531e-18#4.28776683025702e-14</t>
  </si>
  <si>
    <t>1.69132796884065e-05#9.4389255983121e-38#0.00152345752531597#1.48792320206936e-06#1.64535391393935e-28#1.1801455521794e-07#4.11253158469923e-21#1.97809042115511e-37#3.94336733655664e-12#8.44260636589075e-25#2.50308861757584e-12#1.46719380915189e-46#1.5110561569328e-07#3.06728309171162e-08#5.5345614586601e-12#2.83254586571249e-06#6.71173345922105e-13#1.9130593119417e-32#1.98287327520405e-28</t>
  </si>
  <si>
    <t>MTX2-95-SYNJ2BP-48#CYB5R3-120-SYNJ2BP-48#VDAC1-109-SYNJ2BP-48#VDAC1-266-SYNJ2BP-48#VDAC1-274-SYNJ2BP-48#VDAC1-53-SYNJ2BP-48#VDAC2-120-SYNJ2BP-48#VDAC2-64-SYNJ2BP-48</t>
  </si>
  <si>
    <t>7.92531920286725e-09#1.17066639300538e-08#2.40237149416758e-29#8.86602886004031e-17#3.62916898777683e-25#7.14181628176898e-23#3.08120835534947e-28#9.57855224431278e-20</t>
  </si>
  <si>
    <t>DNAJC11-31-DNAJC11-435#DNAJC11-31-DNAJC11-497#DNAJC11-31-DNAJC11-526#DNAJC11-31-DNAJC11-550#DNAJC11-422-DNAJC11-435#DNAJC11-435-DNAJC11-435#DNAJC11-435-DNAJC11-484#DNAJC11-476-DNAJC11-526#DNAJC11-497-DNAJC11-550#DNAJC11-497-DNAJC11-83#DNAJC11-500-DNAJC11-550#MTX2-95-DNAJC11-422#MTX2-95-DNAJC11-435#MTX2-95-DNAJC11-476#MTX2-95-DNAJC11-484#MTX2-95-DNAJC11-526#MTX1-187-DNAJC11-31#MTX1-187-DNAJC11-476#MTX1-187-DNAJC11-526#MTX1-227-DNAJC11-476#MTX1-368-DNAJC11-435</t>
  </si>
  <si>
    <t>5.70143655105658e-18#7.82804479295449e-08#1.07133846153032e-29#3.45560859341886e-11#1.7777220365513e-27#3.52018485063302e-10#1.14353505369706e-14#5.22354014530155e-13#6.02362349221681e-11#8.0889727761346e-18#4.57685624489134e-11#7.90913763082105e-26#2.90807098637774e-37#6.09148240259675e-17#2.26981673399531e-18#4.28776683025702e-14#1.86029764229509e-06#9.17514582942789e-13#4.31003482453283e-22#7.69774260932911e-10#1.26505766712238e-24</t>
  </si>
  <si>
    <t>PMPCB-219-PMPCB-224#PMPCB-472-HSPD1-133#PMPCB-472-HSPD1-523#PMPCB-219-ATP5F1A-531#PMPCB-472-SHMT2-356#PMPCB-219-HSPA9-394#PMPCB-472-HSPA9-138#PMPCB-148-PMPCA-460#PMPCB-148-PMPCA-64</t>
  </si>
  <si>
    <t>6.56498635398246e-16#2.4359300881049e-08#7.32863051070877e-22#4.48095265463534e-07#5.69766790397166e-33#1.1138348052045e-13#5.09364205686812e-14#1.73118527584701e-22#3.82068233947879e-24</t>
  </si>
  <si>
    <t>PMPCA-478-PMPCA-513#PMPCB-148-PMPCA-460#PMPCB-148-PMPCA-64#PDHA1-83-PMPCA-299#ATP5F1A-531-PMPCA-478#HSPA9-300-PMPCA-299#HSPE1-28-PMPCA-299#HSPE1-28-PMPCA-460#HSPE1-36-PMPCA-135#HSPE1-36-PMPCA-232#HSPE1-80-PMPCA-232#HSPE1-80-PMPCA-460</t>
  </si>
  <si>
    <t>1.70478273354808e-10#1.73118527584701e-22#3.82068233947879e-24#6.42885103755611e-22#9.59836824294018e-09#5.28174052088857e-11#1.22304057322868e-37#1.94529960016457e-14#1.07893802817515e-10#9.37861308991286e-07#1.42266099005727e-08#5.3063879348325e-13</t>
  </si>
  <si>
    <t>ERLIN1-213-ERLIN2-205#ERLIN1-275-ERLIN2-287</t>
  </si>
  <si>
    <t>ERLIN2-199-ERLIN2-205#ERLIN2-199-ERLIN2-213#ERLIN2-201-ERLIN2-205#ERLIN2-205-ERLIN2-190#ERLIN2-205-ERLIN2-213#ERLIN2-275-ERLIN2-287#ERLIN2-285-ERLIN2-285#ERLIN1-213-ERLIN2-205#ERLIN1-275-ERLIN2-287</t>
  </si>
  <si>
    <t>5.77498975939889e-07#6.37440839946666e-16</t>
  </si>
  <si>
    <t>1.95451271961979e-21#1.00750692689392e-08#7.0396456181426e-08#2.61513074055007e-12#2.62522176358108e-13#7.20342305870746e-21#2.79070813881476e-13#5.77498975939889e-07#6.37440839946666e-16</t>
  </si>
  <si>
    <t>NDUFS3-259-NDUFS3-56#NDUFS3-259-NDUFA7-74#NDUFS3-259-NDUFA7-80#NDUFS3-264-NDUFA7-80#NDUFS3-56-NDUFA7-80#NDUFS3-56-NDUFA7-92#NDUFS3-56-NDUFA7-93#NDUFS3-217-MT-ND1-35#NDUFS3-259-ATP5F1A-531#NDUFS3-259-NDUFS1-84#NDUFS3-259-HSPA9-625#NDUFS3-259-MDH2-239#NDUFS3-56-NDUFA5-46#NDUFS3-253-NDUFAF4-60#NDUFS3-259-NDUFAF4-60</t>
  </si>
  <si>
    <t>6.0623956508094e-22#3.56911583464156e-19#1.78587978269422e-28#1.22013109693537e-12#5.7816998320248e-48#1.15651547008864e-36#3.41385700882309e-18#2.42717905010808e-07#1.05879632990857e-24#4.11253158469923e-21#6.3080206102409e-22#7.56096080009879e-24#1.53438806835624e-14#6.15206671276911e-14#6.31941596054594e-18</t>
  </si>
  <si>
    <t>NDUFA5-40-NDUFA5-46#NDUFA5-66-NDUFA5-7#NDUFS3-56-NDUFA5-46#NDUFA7-80-NDUFA5-40#NDUFA7-80-NDUFA5-46#NDUFA7-92-NDUFA5-40#NDUFA7-92-NDUFA5-46#NDUFA7-93-NDUFA5-40#NDUFA7-93-NDUFA5-46#MUT-621-NDUFA5-46#ATP5F1A-531-NDUFA5-40#HSPA9-135-NDUFA5-60#HSPA9-288-NDUFA5-60#HSPA9-291-NDUFA5-60#HSPA9-300-NDUFA5-60#HSPA9-394-NDUFA5-60#HSPA9-625-NDUFA5-7#MDH2-301-NDUFA5-40#HADHA-742-NDUFA5-60</t>
  </si>
  <si>
    <t>6.88690689443842e-28#0.00121678519778824#1.53438806835624e-14#2.07463502905178e-42#5.41232412964678e-34#1.13314343106285e-22#1.12261037410995e-36#3.99647391571801e-22#1.50796938338356e-29#4.20523622082957e-14#1.92432288434708e-12#5.8639526835172e-14#1.03124542990489e-08#2.51896197119552e-18#5.73322733868333e-10#8.06953732137352e-16#4.13230064563789e-11#3.46409715910054e-17#3.81605911300644e-10</t>
  </si>
  <si>
    <t>NDUFAF4-26-NDUFAF4-51#NDUFAF4-51-NDUFAF4-60#NDUFAF4-57-NDUFAF4-66#NDUFS3-253-NDUFAF4-60#NDUFS3-259-NDUFAF4-60#NDUFAF2-101-NDUFAF4-51#NDUFAF2-90-NDUFAF4-51#PHB2-6-NDUFAF4-51</t>
  </si>
  <si>
    <t>7.63557116436136e-10#2.70715216415959e-09#3.56177606519612e-11#6.15206671276911e-14#6.31941596054594e-18#4.55214023873088e-11#8.67796256866292e-22#1.55768159032941e-11</t>
  </si>
  <si>
    <t>ECI2-177-ECI2-55#ECI2-218-ECI2-81#ECI2-359-ECI2-359#ECI2-359-ECI2-55#ECI2-62-ECI2-92#ECI2-159-ECH1-318#ECI2-62-ECH1-318</t>
  </si>
  <si>
    <t>ECH1-112-ECH1-231#ECI2-159-ECH1-318#ECI2-62-ECH1-318#MDH2-157-ECH1-318</t>
  </si>
  <si>
    <t>8.52050675672877e-09#4.93980422245644e-11#5.95044969306592e-56#7.6208659618808e-10#1.27167670302864e-14#1.06225847770283e-06#1.71349092722537e-14</t>
  </si>
  <si>
    <t>1.31353086815965e-31#1.06225847770283e-06#1.71349092722537e-14#2.77358030024677e-11</t>
  </si>
  <si>
    <t>GATB-139-GATB-280#GATB-174-GATB-420#GATB-186-GATB-332#GATB-196-GATB-280#GATB-529-GATB-536#GATB-481-HSPE1-56</t>
  </si>
  <si>
    <t>2.15306904697428e-17#4.68259054541954e-07#0.000110106185373174#2.29604836264685e-14#5.82299014656341e-06#1.1138348052045e-13</t>
  </si>
  <si>
    <t>SCO1-133-COA6-124</t>
  </si>
  <si>
    <t>3.95319475521071e-26</t>
  </si>
  <si>
    <t>ATP5H-109-ATP5H-117#ATP5H-58-ATP5H-72#ATP5H-63-ATP5H-63#ATP5H-63-ATP5H-73#ATP5H-72-ATP5H-78#ATP5H-63-ATP5F1B-159#ATP5H-63-ATP5F1B-259#ATP5H-63-ATP5F1B-350#ATP5H-72-ATP5F1B-133#ATP5H-72-ATP5F1B-159#ATP5H-72-ATP5F1B-264#ATP5H-73-ATP5F1B-259#ATP5H-78-ATP5F1B-264#ATP5H-85-ATP5F1B-198#ATP5H-85-ATP5F1B-485#ATP5H-63-HSPD1-473#ATP5H-63-HSPD1-91#ATP5H-72-HSPD1-473#ATP5H-72-HSPD1-91#ATP5H-73-HSPD1-369#ATP5H-95-HSPD1-133#ATP5H-95-HSPD1-369#ATP5H-95-HSPD1-473#ATP5H-78-HSPD1-133#ATP5H-63-CTPS1-466#ATP5H-63-ATP5J-51#ATP5H-63-ATP5J-79#ATP5H-85-ATP5J-99#ATP5H-85-ATP5J-94#ATP5H-109-ATP5F1-154#ATP5H-95-ATP5F1-162#ATP5H-32-ATP5F1A-498#ATP5H-32-ATP5F1A-539#ATP5H-63-ATP5F1A-161#ATP5H-63-ATP5F1A-167#ATP5H-63-ATP5F1A-261#ATP5H-72-ATP5F1A-167#ATP5H-72-ATP5F1A-305#ATP5H-73-ATP5F1A-161#ATP5H-73-ATP5F1A-167#ATP5H-73-ATP5F1A-305#ATP5H-95-ATP5F1A-531#ATP5H-95-ATP5F1A-539#ATP5H-78-ATP5F1A-239#ATP5H-78-ATP5F1A-531#ATP5H-85-ATP5F1A-531#ATP5H-85-ATP5F1A-539#ATP5H-95-C21orf33-233#ATP5H-63-PRDX3-248#ATP5H-78-PRDX3-149#ATP5H-63-SDHA-547#ATP5H-95-SDHA-608#ATP5H-63-HSPA9-300#ATP5H-73-HSPA9-138#ATP5H-109-MDH2-296#ATP5H-63-MDH2-157#ATP5H-63-MDH2-301#ATP5H-72-MDH2-301#ATP5H-78-MDH2-157#ATP5H-117-HADHA-129#ATP5H-117-HADHA-46#ATP5H-85-HADHA-519#ATP5H-63-LRPPRC-1347#ATP5H-63-TUFM-347#ATP5H-95-TUFM-347#ATP5H-117-HADHB-254#ATP5H-63-HSPE1-8#ATP5H-72-HSPE1-70#ATP5H-63-TFAM-95#ATP5H-78-TFAM-95#ATP5H-109-PRKCD-42#ATP5H-63-C1QBP-123#ATP5H-73-C1QBP-123#ATP5H-95-ATPIF1-49#ATP5H-95-ATPIF1-90</t>
  </si>
  <si>
    <t>3.51634858847365e-48#6.00099990987498e-22#1.13271215838293e-39#1.1801455521794e-07#4.05162124020483e-40#4.20426412676059e-39#1.79233484322046e-12#2.40421844041313e-07#6.70415312721442e-27#3.0843293571241e-33#1.04545250963195e-19#1.18540620547023e-06#1.2019600718105e-07#1.01212594629416e-13#7.51498866970412e-12#6.31941596054594e-18#3.04699284993864e-07#1.63690123981936e-09#3.95458860728331e-08#4.0115989967527e-07#2.68321370974674e-09#1.21762712083983e-11#4.20523622082957e-14#9.07796389882274e-19#7.17285585997882e-07#1.47861453481084e-07#1.65517026901768e-49#1.06600477031421e-45#3.29797174809619e-07#9.1936255278581e-39#2.00718584510212e-34#2.97652639329851e-22#3.3851620650189e-35#2.74927996253345e-50#2.54824729436125e-17#2.45274604987975e-09#5.50907774063912e-12#5.87562541371895e-21#1.85540842908719e-06#1.48627883034453e-11#3.84144038601064e-11#1.63466288133354e-20#3.19471300620563e-25#2.37167131694919e-07#2.35829690617136e-21#1.24136409469721e-30#5.18796870069617e-20#1.21013891241055e-19#6.28351263195703e-22#3.95135413827599e-16#2.62753312468987e-18#8.82812443358154e-22#4.62472644721851e-11#1.48792320206936e-06#2.84426032483873e-20#9.38380605032069e-15#7.33330676011351e-19#2.17819663861927e-08#3.45560859341886e-11#1.65003124525394e-16#4.3732318985147e-34#6.3044137247541e-48#3.33431478138125e-20#1.06225847770283e-06#1.18022010483924e-12#1.69753144215642e-20#1.5110561569328e-07#3.90263669112953e-07#2.80070221338734e-07#1.30008812383022e-06#9.14598328339199e-07#4.43640933220989e-07#1.77553431773028e-06#6.56297652823555e-11#3.45560859341886e-11</t>
  </si>
  <si>
    <t>ATP5J-41-ATP5J-51#ATP5J-51-ATP5J-105#ATP5H-63-ATP5J-51#ATP5H-63-ATP5J-79#ATP5H-85-ATP5J-99#ATP5H-85-ATP5J-94#MT-ATP8-49-ATP5J-105#MT-ATP8-54-ATP5J-105#ATP5F1B-124-ATP5J-51#DLD-159-ATP5J-51</t>
  </si>
  <si>
    <t>1.86029764229509e-06#0.00379305668642829#1.47861453481084e-07#1.65517026901768e-49#1.06600477031421e-45#3.29797174809619e-07#3.90263669112953e-07#2.92528928162441e-11#2.64856727103423e-06#1.54987976414722e-06</t>
  </si>
  <si>
    <t>ATP5F1-233-ATP5F1-244#ATP5H-109-ATP5F1-154#ATP5H-95-ATP5F1-162#MT-ATP6-51-ATP5F1-131#HSPD1-196-ATP5F1-233#HSPD1-369-ATP5F1-162#HSPD1-91-ATP5F1-233#ATP5J-41-ATP5F1-233#ATP5J-41-ATP5F1-238#ATP5J-105-ATP5F1-191</t>
  </si>
  <si>
    <t>3.90854799638282e-11#9.1936255278581e-39#2.00718584510212e-34#2.26484913497455e-22#1.33757165242738e-11#9.35234901759195e-09#7.11840821746966e-16#2.62177799025773e-30#2.35605144247945e-27#7.36579860745991e-07</t>
  </si>
  <si>
    <t>C21orf33-116-C21orf33-157#C21orf33-151-C21orf33-185#C21orf33-151-C21orf33-203#C21orf33-151-C21orf33-157#C21orf33-154-C21orf33-164#C21orf33-154-C21orf33-185#C21orf33-164-C21orf33-185#C21orf33-164-C21orf33-157#C21orf33-185-C21orf33-157#C21orf33-203-C21orf33-219#ATP5H-95-C21orf33-233#ALDH2-368-C21orf33-233#ATP5F1B-124-C21orf33-233#ATP5F1B-159-C21orf33-203#ATP5F1B-159-C21orf33-233#HSPD1-133-C21orf33-233#HSPD1-91-C21orf33-233#HSPD1-91-C21orf33-261#HSPD1-91-C21orf33-157#ATP5F1A-531-C21orf33-164#ATP5F1A-531-C21orf33-203#ATP5F1A-531-C21orf33-233#ATP5F1A-539-C21orf33-233</t>
  </si>
  <si>
    <t>9.41850820629235e-08#1.6151004505768e-50#8.49680923423856e-19#7.87970080276778e-11#0.0020264140273969#2.37184280898192e-14#1.43025338144228e-24#1.13992528586479e-14#2.17017756754011e-14#3.6330129113933e-21#1.21013891241055e-19#2.86104820892632e-10#5.27655831607639e-12#1.31011268310062e-07#1.27378995006386e-23#1.98748866435079e-31#3.68601022607026e-06#3.04699284993864e-07#3.04187493901336e-09#1.49203929389051e-14#3.06297477075063e-16#7.64550262287691e-26#8.84637317880902e-20</t>
  </si>
  <si>
    <t>PRDX3-149-PRDX3-149#PRDX3-149-PRDX3-241#PRDX3-149-PRDX3-248#PRDX3-149-PRDX3-253#PRDX3-149-PRDX3-91#PRDX3-217-PRDX3-248#PRDX3-217-PRDX3-253#PRDX3-241-PRDX3-248#PRDX3-241-PRDX3-83#PRDX3-248-PRDX3-248#PRDX3-248-PRDX3-83#PRDX3-248-PRDX3-91#ATP5H-63-PRDX3-248#ATP5H-78-PRDX3-149#GOT2-430-PRDX3-248#SLC25A5-43-PRDX3-248#ATP5F1B-124-PRDX3-248#ATP5F1B-133-PRDX3-248#ATP5F1B-159-PRDX3-248#DLD-267-PRDX3-248#DLD-277-PRDX3-248#HSPD1-133-PRDX3-149#HSPD1-133-PRDX3-248#HSPD1-133-PRDX3-91#HSPD1-196-PRDX3-248#HSPD1-31-PRDX3-149#HSPD1-31-PRDX3-248#HSPD1-369-PRDX3-248#HSPD1-473-PRDX3-149#HSPD1-473-PRDX3-248#HSPD1-87-PRDX3-248#HSPD1-91-PRDX3-149#HSPD1-91-PRDX3-248#ATP5F1-233-PRDX3-248#ATP5F1A-167-PRDX3-248#ATP5F1A-531-PRDX3-248#ATP5F1A-539-PRDX3-248#C21orf33-233-PRDX3-248#PRDX5-142-PRDX3-248</t>
  </si>
  <si>
    <t>2.37623855913491e-45#1.33834050642248e-34#1.57950944378977e-39#3.84052270557218e-23#2.21220623768474e-05#1.21013891241055e-19#2.29324047757991e-05#7.29185005529557e-25#8.53576496067752e-16#1.7594615896388e-35#2.47996772163154e-23#2.51896197119552e-18#6.28351263195703e-22#3.95135413827599e-16#7.07644377292385e-10#1.8724455963393e-18#2.51896197119552e-18#4.63645476183349e-20#2.42478795084951e-11#2.27273570063493e-16#5.1581201624065e-16#1.43895626402568e-16#1.42820138806335e-24#2.81527685425973e-06#8.52050675672877e-09#1.7283703584442e-18#1.54786322228137e-13#4.46080459942041e-09#1.63690123981936e-09#2.45680597746678e-17#7.43186648582743e-16#3.89900096316888e-12#6.80177179864791e-12#2.9399992446532e-19#6.89403291161946e-15#3.84077101466225e-16#1.28834411472173e-16#8.18334493772552e-12#1.27856572711975e-13</t>
  </si>
  <si>
    <t>HADHA-129-HADHA-303#HADHA-163-HADHA-214#HADHA-163-HADHA-415#HADHA-166-HADHA-350#HADHA-166-HADHA-531#HADHA-166-HADHA-60#HADHA-214-HADHA-415#HADHA-230-HADHA-46#HADHA-289-HADHA-295#HADHA-295-HADHA-569#HADHA-295-HADHA-644#HADHA-295-HADHA-646#HADHA-303-HADHA-326#HADHA-334-HADHA-728#HADHA-337-HADHA-353#HADHA-350-HADHA-353#HADHA-350-HADHA-531#HADHA-350-HADHA-60#HADHA-353-HADHA-519#HADHA-353-HADHA-540#HADHA-359-HADHA-386#HADHA-362-HADHA-531#HADHA-406-HADHA-644#HADHA-519-HADHA-540#HADHA-569-HADHA-644#HADHA-569-HADHA-646#HADHA-60-HADHA-94#HADHA-625-HADHA-634#HADHA-644-HADHA-646#HADHA-664-HADHA-742#HADHA-728-HADHA-735#ATP5H-117-HADHA-129#ATP5H-117-HADHA-46#ATP5H-85-HADHA-519#ATP5L-24-HADHA-569#ATP5L-24-HADHA-644#ATP5L-54-HADHA-634#ATP5L-55-HADHA-569#ATP5L-55-HADHA-634#LETM1-373-HADHA-634#MT-ATP8-49-HADHA-46#SLC25A5-272-HADHA-569#SLC25A5-260-HADHA-295#COX5B-57-HADHA-728#HSPD1-473-HADHA-519#HSPD1-91-HADHA-519#SLC25A6-43-HADHA-634#COX4I1-60-HADHA-728#ATP5J-105-HADHA-60#SHMT2-200-HADHA-519#HSPA9-314-HADHA-519#MDH2-157-HADHA-519#MDH2-301-HADHA-519</t>
  </si>
  <si>
    <t>8.7355355958412e-07#1.89343908547672e-08#1.1801455521794e-07#8.35095050838784e-17#4.72638927873238e-27#1.32425970001497e-34#2.50503396640014e-18#7.76732559173286e-42#1.22684513796444e-10#3.1208252459616e-26#7.47913814708434e-21#6.07170400714935e-23#4.34126595354003e-20#1.19761551762052e-38#1.36952654570184e-09#2.0725344486457e-16#4.12087054900795e-15#1.12711604368496e-38#6.73805881018899e-12#5.67181245527131e-12#2.9559845344598e-09#1.91292390343391e-29#4.77040526727567e-20#1.31455948129524e-63#7.2984345913415e-19#2.11547537761132e-39#3.46409715910054e-17#2.91050016049985e-36#3.92441026778302e-48#4.52895321569229e-51#1.75307973663382e-24#1.65003124525394e-16#4.3732318985147e-34#6.3044137247541e-48#7.4338144051216e-47#8.77867659568919e-14#2.25365534932378e-12#9.22861848699342e-18#6.9318114714345e-34#3.19202023995683e-28#5.47757051311284e-15#1.29400573858454e-23#2.20748322882628e-07#1.20072517289722e-27#7.11631237604046e-08#3.92951696683931e-09#5.29001512389399e-09#1.54987976414722e-06#1.94253263324425e-07#1.06578157849325e-36#1.86029764229509e-06#2.05004600755004e-12#6.94391094605849e-24</t>
  </si>
  <si>
    <t>HADHB-181-HADHB-190#HADHB-181-HADHB-201#HADHB-181-HADHB-272#HADHB-181-HADHB-293#HADHB-181-HADHB-72#HADHB-188-HADHB-201#HADHB-188-HADHB-272#HADHB-188-HADHB-293#HADHB-188-HADHB-72#HADHB-190-HADHB-201#HADHB-190-HADHB-272#HADHB-190-HADHB-277#HADHB-190-HADHB-291#HADHB-190-HADHB-72#HADHB-201-HADHB-201#HADHB-201-HADHB-277#HADHB-201-HADHB-291#HADHB-201-HADHB-72#HADHB-253-HADHB-268#HADHB-253-HADHB-277#HADHB-272-HADHB-72#HADHB-332-HADHB-447#HADHB-334-HADHB-447#HADHB-334-HADHB-474#ATP5H-117-HADHB-254#ATP5L-54-HADHB-201#HADHA-163-HADHB-348#HADHA-254-HADHB-293#HADHA-390-HADHB-254#HADHA-406-HADHB-188#HADHA-406-HADHB-268#HADHA-406-HADHB-272</t>
  </si>
  <si>
    <t>0.00297553131731964#1.72161286343292e-19#2.05004600755004e-12#0.000202644321297749#1.77845668219143e-09#6.41615042212727e-26#1.35719931963394e-18#0.000438547458113147#1.53397192103516e-21#2.45081218460197e-09#2.05410705246198e-05#5.82320290211947e-07#4.16780297304723e-09#5.43132048945189e-09#2.25924663955718e-14#4.62879369088494e-09#8.38872871436426e-08#2.48838082938759e-22#1.18540620547023e-06#0.00230270637290309#9.35624984251347e-19#3.07870819493763e-21#0.000202644321297749#2.275963727597e-05#1.69753144215642e-20#1.42768184244796e-11#1.12024504533835e-08#6.73680798856281e-08#2.02712133885552e-23#2.04554852400507e-15#5.40540880008613e-28#1.86900724588886e-15</t>
  </si>
  <si>
    <t>ATPIF1-49-ATPIF1-49#ATPIF1-49-ATPIF1-71#ATPIF1-49-ATPIF1-90#ATPIF1-49-ATPIF1-103#ATPIF1-71-ATPIF1-103#ATPIF1-90-ATPIF1-90#ATP5H-95-ATPIF1-49#ATP5H-95-ATPIF1-90#ATP5F1B-426-ATPIF1-49#ATP5F1B-485-ATPIF1-90#ATP5F1B-522-ATPIF1-49#ATP5F1B-522-ATPIF1-71#ATP5F1B-522-ATPIF1-90#DLD-159-ATPIF1-49#COX5B-57-ATPIF1-90#HSPD1-473-ATPIF1-90#ATP5J-99-ATPIF1-90#ATP5J-105-ATPIF1-90#ATP5F1A-427-ATPIF1-49#ATP5F1A-434-ATPIF1-49#ATP5F1A-498-ATPIF1-49#ATP5F1A-498-ATPIF1-71#ATP5F1A-531-ATPIF1-49#ATP5F1A-531-ATPIF1-71#ATP5F1A-531-ATPIF1-90#ATP5F1A-539-ATPIF1-90#PPIF-190-ATPIF1-71#PPIF-86-ATPIF1-90#SDHA-547-ATPIF1-90#SHMT2-200-ATPIF1-49#SHMT2-474-ATPIF1-49#SHMT2-474-ATPIF1-90#ATP5F1C-270-ATPIF1-49#ATP5F1C-43-ATPIF1-49#HSPA9-138-ATPIF1-90#MDH2-185-ATPIF1-90#MDH2-239-ATPIF1-49#MDH2-296-ATPIF1-90#MDH2-301-ATPIF1-71#MDH2-307-ATPIF1-49#MDH2-78-ATPIF1-90#HADHA-519-ATPIF1-49#HADHA-728-ATPIF1-90#LRPPRC-853-ATPIF1-90#DAP3-321-ATPIF1-71#ATP5F1E-37-ATPIF1-49#HSPE1-28-ATPIF1-49#C1QBP-123-ATPIF1-90#C1QBP-123-ATPIF1-103#C1QBP-91-ATPIF1-90#AURKAIP1-156-ATPIF1-90</t>
  </si>
  <si>
    <t>1.06798760649492e-06#5.11443382037015e-07#7.87970080276778e-11#4.89410729778695e-10#4.89045131663852e-08#1.2019600718105e-07#6.56297652823555e-11#3.45560859341886e-11#4.31707463769412e-25#9.2577182008396e-10#2.1878026588922e-16#6.85659607843771e-09#5.0761178959941e-19#8.8743959110875e-14#1.48792320206936e-06#5.29001512389399e-09#1.04778008110123e-09#1.55700560606296e-12#1.41466676193338e-08#2.763268628156e-16#7.69546950787609e-18#4.31909421551188e-08#3.71887346634747e-25#2.60444254111053e-07#2.44100584317367e-12#1.02477768284324e-10#1.3151916217001e-06#1.81063600617332e-07#2.97007336230877e-06#2.66995406247167e-09#1.01015995464842e-16#6.02362349221681e-11#5.91831892106918e-08#5.77363647467323e-18#8.97263789376756e-09#7.87970080276778e-11#3.58533911059221e-10#1.52485220976674e-13#2.54122534728025e-10#3.31186141007513e-12#3.75104265976234e-10#3.12261220890426e-09#8.17565841198151e-10#8.52050675672877e-09#1.1256103820583e-06#2.52139550038415e-18#2.71648330062813e-11#4.43640933220989e-07#1.80452214413601e-09#1.19404987548399e-14#4.80332645492059e-10</t>
  </si>
  <si>
    <t>FLOT1-277-FLOT1-285#FLOT1-422-FLOT1-422#FLOT1-184-FLOT2-198#FLOT1-285-FLOT2-280#FLOT1-340-FLOT2-335#FLOT1-340-FLOT2-350#FLOT1-422-FLOT2-350#FLOT1-54-FLOT2-169</t>
  </si>
  <si>
    <t>FLOT2-305-FLOT2-321#FLOT1-184-FLOT2-198#FLOT1-285-FLOT2-280#FLOT1-340-FLOT2-335#FLOT1-340-FLOT2-350#FLOT1-422-FLOT2-350#FLOT1-54-FLOT2-169</t>
  </si>
  <si>
    <t>2.73202125374613e-07#1.09980568902805e-27#2.09201244736525e-18#6.78490486909806e-08#8.8316027742314e-20#6.41469922165824e-20#4.74610990172048e-21#1.79287694616219e-10</t>
  </si>
  <si>
    <t>3.48355924343243e-37#2.09201244736525e-18#6.78490486909806e-08#8.8316027742314e-20#6.41469922165824e-20#4.74610990172048e-21#1.79287694616219e-10</t>
  </si>
  <si>
    <t>ATP5L-24-HADHA-569#ATP5L-24-HADHA-644#ATP5L-54-HADHA-634#ATP5L-55-HADHA-569#ATP5L-55-HADHA-634#ATP5L-54-HADHB-201</t>
  </si>
  <si>
    <t>7.4338144051216e-47#8.77867659568919e-14#2.25365534932378e-12#9.22861848699342e-18#6.9318114714345e-34#1.42768184244796e-11</t>
  </si>
  <si>
    <t>CLPX-126-CLPX-81#CLPX-143-CLPX-148#CLPX-148-CLPX-171#CLPX-148-CLPX-98#CLPX-158-CLPX-217#CLPX-158-CLPX-398#CLPX-164-CLPX-171#CLPX-164-CLPX-349#CLPX-170-CLPX-188#CLPX-170-CLPX-217#CLPX-171-CLPX-217#CLPX-171-CLPX-269#CLPX-199-CLPX-217#CLPX-199-CLPX-269#CLPX-199-CLPX-286#CLPX-269-CLPX-283#CLPX-449-CLPX-475#CLPX-72-CLPX-81#CLPX-72-CLPX-89#CLPX-72-CLPX-98#CLPX-80-CLPX-98#CLPX-81-CLPX-98#CLPX-89-CLPX-98#CLPX-98-C1QBP-179#CLPX-81-AGAP3-615#CLPX-148-POLDIP2-60#CLPX-80-POLDIP2-124#CLPX-80-POLDIP2-60#CLPX-81-POLDIP2-60#CLPX-89-POLDIP2-60#CLPX-90-POLDIP2-60#CLPX-98-POLDIP2-60</t>
  </si>
  <si>
    <t>0.000505606017802539#3.33859621694948e-16#2.48935003994706e-08#4.09633797227844e-26#8.63138859641968e-07#4.49519398602991e-14#3.08569473300724e-22#4.66287189793814e-29#9.15621832372702e-23#7.29893788581679e-12#7.34400890984829e-12#8.80518283485336e-13#6.28351263195703e-22#1.42924940267212e-20#2.50149399512991e-08#1.81932059622884e-32#8.01126364397171e-29#5.84861574556951e-16#1.27033378900755e-11#8.27700616086645e-18#3.91628389277206e-28#1.10665695772223e-15#6.00443734777638e-19#1.17306907215875e-07#2.09052869229469e-11#1.99632055461593e-13#6.25499205933542e-15#1.85540842908719e-06#3.88545102278083e-24#3.56717116466069e-14#1.73697749062732e-10#8.54179345373179e-47</t>
  </si>
  <si>
    <t>CLPX-81-AGAP3-615</t>
  </si>
  <si>
    <t>2.09052869229469e-11</t>
  </si>
  <si>
    <t>POLDIP2-124-POLDIP2-357#CLPX-148-POLDIP2-60#CLPX-80-POLDIP2-124#CLPX-80-POLDIP2-60#CLPX-81-POLDIP2-60#CLPX-89-POLDIP2-60#CLPX-90-POLDIP2-60#CLPX-98-POLDIP2-60#HSPE1-28-POLDIP2-124</t>
  </si>
  <si>
    <t>4.38609672223549e-09#1.99632055461593e-13#6.25499205933542e-15#1.85540842908719e-06#3.88545102278083e-24#3.56717116466069e-14#1.73697749062732e-10#8.54179345373179e-47#9.18605856397354e-14</t>
  </si>
  <si>
    <t>TOMM70-123-TOMM70-118#TOMM70-118-TOMM70-118#TOMM70-118-TOMM70-126#TOMM70-118-TOMM70-188#TOMM70-126-TOMM70-188#TOMM70-170-TOMM70-600#TOMM70-178-TOMM70-84#TOMM70-185-TOMM70-600#TOMM70-237-TOMM70-245#TOMM70-275-TOMM70-283#TOMM70-275-TOMM70-285#TOMM70-275-TOMM70-293#TOMM70-278-TOMM70-285#TOMM70-278-TOMM70-293#TOMM70-278-TOMM70-300#TOMM70-278-TOMM70-302#TOMM70-278-TOMM70-326#TOMM70-278-TOMM70-359#TOMM70-278-TOMM70-364#TOMM70-283-TOMM70-293#TOMM70-283-TOMM70-300#TOMM70-283-TOMM70-319#TOMM70-283-TOMM70-326#TOMM70-285-TOMM70-300#TOMM70-285-TOMM70-302#TOMM70-285-TOMM70-326#TOMM70-293-TOMM70-319#TOMM70-293-TOMM70-326#TOMM70-300-TOMM70-312#TOMM70-300-TOMM70-319#TOMM70-302-TOMM70-364#TOMM70-302-TOMM70-372#TOMM70-326-TOMM70-359#TOMM70-470-TOMM70-501#TOMM70-78-TOMM70-84#TOMM70-118-CYB5R3-120#TOMM70-359-CYB5R3-120#TOMM70-78-VDAC1-109#TOMM70-78-VDAC2-120#TOMM70-185-MCL1-40#TOMM70-604-MCL1-40#TOMM70-123-TOMM20-61#TOMM70-129-TOMM20-56#TOMM70-129-TOMM20-61#TOMM70-168-TOMM20-61#TOMM70-188-TOMM20-61#TOMM70-78-TOMM20-61#TOMM70-84-TOMM20-56#TOMM70-78-TOMM5-10#TOMM70-78-RAB24-156</t>
  </si>
  <si>
    <t>CYB5R3-154-CYB5R3-163#CYB5R3-154-CYB5R3-173#CYB5R3-156-CYB5R3-173#CYB5R3-163-CYB5R3-42#TOMM70-118-CYB5R3-120#TOMM70-359-CYB5R3-120</t>
  </si>
  <si>
    <t>5.78480640467753e-07#3.32775260229814e-11#2.182588713755e-05#7.96723544741695e-17#6.18395786169415e-17#2.42952492829836e-14#0.000224274807140344#4.28776683025702e-14#9.10412088494434e-06#1.66923169443142e-20#8.06953732137352e-16#1.03965644524087e-52#2.81959521285773e-14#1.06222540236943e-22#8.24951117272743e-17#7.34266707068408e-17#2.76821445430179e-32#9.70530724497489e-28#3.78572067511015e-05#2.98719540195594e-07#7.83541589357846e-15#1.03761980494053e-15#3.80240437059231e-07#1.52615067879006e-08#2.67905119841284e-16#9.67419147777178e-27#3.83128473010647e-60#7.942372050392e-39#1.28927951850686e-10#2.93637230410013e-11#2.87835241714135e-10#1.9670254828192e-15#7.58367444231974e-23#1.182443300402e-11#0.000110914270806164#1.22013109693537e-12#7.84044229638981e-09#4.17314942201347e-09#3.06728309171162e-08#7.79988678663127e-15#5.06594766268313e-07#2.67354129049328e-09#4.17992354885625e-13#9.61281504359798e-32#1.57740905137944e-22#2.77031560130872e-17#4.44028151065856e-10#1.1410310068809e-06#1.8992840864962e-13#1.54987976414722e-06</t>
  </si>
  <si>
    <t>2.20748322882628e-07#6.96197182505567e-18#8.50035017300629e-15#1.86029764229509e-06#1.22013109693537e-12#7.84044229638981e-09</t>
  </si>
  <si>
    <t>VDAC1-109-VDAC1-53#VDAC1-115-VDAC1-96#VDAC1-12-VDAC1-197#VDAC1-20-VDAC1-34#VDAC1-34-VDAC1-61#VDAC1-61-VDAC1-96#TOMM70-78-VDAC1-109#CYB5R3-154-VDAC1-53#CYB5R3-156-VDAC1-109#CYB5R3-156-VDAC1-53#CYB5R3-163-VDAC1-53#DMD-2856-VDAC1-20#HK1-544-VDAC1-109</t>
  </si>
  <si>
    <t>3.37023019191273e-26#8.87670960168768e-06#4.7899752786245e-08#5.36732695970475e-11#4.37071051310851e-21#1.23308507570365e-41#4.17314942201347e-09#3.00316279054203e-29#7.36579860745991e-07#9.89603928950148e-15#2.13684954436319e-09#5.74011036475032e-07#1.71109181340122e-17</t>
  </si>
  <si>
    <t>TOMM20-35-TOMM20-56#TOMM70-123-TOMM20-61#TOMM70-129-TOMM20-56#TOMM70-129-TOMM20-61#TOMM70-168-TOMM20-61#TOMM70-188-TOMM20-61#TOMM70-78-TOMM20-61#TOMM70-84-TOMM20-56#TOMM40-184-TOMM20-61#CYB5R3-120-TOMM20-61#VDAC1-109-TOMM20-61#SYNJ2BP-48-TOMM20-56#MTX1-187-TOMM20-61#FKBP8-307-TOMM20-56#FKBP8-334-TOMM20-56#FKBP8-334-TOMM20-61#FKBP8-340-TOMM20-56#FKBP8-340-TOMM20-61#FKBP8-352-TOMM20-61#FKBP8-366-TOMM20-61</t>
  </si>
  <si>
    <t>1.74072061448284e-05#2.67354129049328e-09#4.17992354885625e-13#9.61281504359798e-32#1.57740905137944e-22#2.77031560130872e-17#4.44028151065856e-10#1.1410310068809e-06#1.24770106537606e-33#7.33446643038298e-11#3.33431478138125e-20#1.54786322228137e-13#3.76561998615537e-18#9.38380605032069e-15#3.20333199607554e-12#7.18605757013653e-27#1.99907874726521e-27#3.50128274199609e-31#1.5110561569328e-07#2.67542215959934e-13</t>
  </si>
  <si>
    <t>TOMM5-10-TOMM5-10#TOMM5-10-TOMM5-19#TOMM70-78-TOMM5-10#CYCS-40-TOMM5-10#MTX1-187-TOMM5-10#FKBP8-334-TOMM5-10#FKBP8-340-TOMM5-10#FKBP8-366-TOMM5-10#TOMM20-61-TOMM5-10#TOMM20-61-TOMM5-17#HSDL1-64-TOMM5-10</t>
  </si>
  <si>
    <t>3.89875573605515e-18#4.28776683025702e-14#1.8992840864962e-13#2.63774480400658e-15#1.55974874374372e-12#1.21177155765101e-18#3.67243329026381e-10#2.0072576662851e-09#2.30282751265409e-30#3.90263669112953e-07#9.67340098907889e-19</t>
  </si>
  <si>
    <t>GLS-121-GLS-202#GLS-130-GLS-197#GLS-130-GLS-202#GLS-164-GLS-279#GLS-164-GLS-663#GLS-245-GLS-311#GLS-289-GLS-311#GLS-292-GLS-311#GLS-311-GLS-328#GLS-130-HSPA9-537#GLS-311-HSPE1-36</t>
  </si>
  <si>
    <t>1.14537031703429e-35#2.1316527179384e-16#3.86647399884804e-16#1.72570880586068e-36#5.08025196092872e-08#1.16018873436201e-14#8.8346113090681e-05#2.84495370907399e-18#2.6189357355176e-09#9.29845078943332e-15#1.18022010483924e-12</t>
  </si>
  <si>
    <t>2.05509350147854e-19#2.82901959218513e-13</t>
  </si>
  <si>
    <t>NDUFB4-114-NDUFC2-114#NDUFB4-120-CYCS-40#NDUFB4-120-CYCS-54</t>
  </si>
  <si>
    <t>3.19845290797125e-14#4.44311803026671e-15#7.42172603254776e-24</t>
  </si>
  <si>
    <t>1.36293902970833e-22#6.79019355193788e-07</t>
  </si>
  <si>
    <t>NDUFA7-33-NDUFA7-40#NDUFA7-74-NDUFA7-92#NDUFA7-80-NDUFA7-93#NDUFA7-80-NDUFA5-40#NDUFA7-80-NDUFA5-46#NDUFA7-92-NDUFA5-40#NDUFA7-92-NDUFA5-46#NDUFA7-93-NDUFA5-40#NDUFA7-93-NDUFA5-46#NDUFA7-33-NDUFA13-7#NDUFA7-40-NDUFA13-7#NDUFA7-33-NDUFA12-101#NDUFA7-33-NDUFA12-53</t>
  </si>
  <si>
    <t>4.48500294757725e-09#2.05051289905727e-13#3.97672470432319e-14#2.07463502905178e-42#5.41232412964678e-34#1.13314343106285e-22#1.12261037410995e-36#3.99647391571801e-22#1.50796938338356e-29#1.86413322195192e-13#1.16643203047989e-24#8.66286584975549e-24#1.02477768284324e-10</t>
  </si>
  <si>
    <t>LETM1-122-LETM1-284#LETM1-122-LETM1-446#LETM1-122-LETM1-463#LETM1-125-LETM1-279#LETM1-150-LETM1-279#LETM1-150-LETM1-284#LETM1-151-LETM1-279#LETM1-151-LETM1-284#LETM1-151-LETM1-463#LETM1-246-LETM1-373#LETM1-274-LETM1-279#LETM1-279-LETM1-292#LETM1-279-LETM1-310#LETM1-279-LETM1-597#LETM1-284-LETM1-446#LETM1-284-LETM1-463#LETM1-373-LETM1-679#LETM1-446-LETM1-463#LETM1-463-LETM1-483#LETM1-463-LETM1-493#LETM1-536-LETM1-661#LETM1-554-LETM1-661#LETM1-566-LETM1-587#LETM1-566-LETM1-592#LETM1-587-LETM1-592#LETM1-587-LETM1-597#LETM1-587-LETM1-661#LETM1-592-LETM1-592#LETM1-592-LETM1-603#LETM1-592-LETM1-667#LETM1-592-LETM1-732#LETM1-597-LETM1-661#LETM1-597-LETM1-667#LETM1-603-LETM1-603#LETM1-603-LETM1-661#LETM1-603-LETM1-667#LETM1-603-LETM1-679#LETM1-723-LETM1-732#LETM1-373-ATP5F1A-531#LETM1-373-HADHA-634#LETM1-661-TUFM-286#LETM1-566-SYNE1-7665</t>
  </si>
  <si>
    <t>1.17892254209413e-22#1.5553742466552e-28#1.31155155626929e-15#6.68704199615906e-13#1.21133320993843e-10#1.74840728436136e-17#1.97993936081827e-15#2.48878939697423e-07#7.30780357303209e-06#1.20044799088038e-15#7.6208659618808e-10#2.33951240962218e-09#1.64994332924896e-16#2.63861879509198e-09#2.33769724579881e-23#1.883500132839e-25#2.11064819657246e-47#3.83816007582334e-26#3.78214865974214e-38#2.51741256401512e-08#2.05410705246198e-05#7.43976172838904e-08#1.94420456359891e-20#1.80153670773644e-06#4.7182836675734e-07#1.92809288348526e-24#1.32531140823101e-10#5.9192263285313e-11#3.1954003129608e-07#5.55411032408309e-05#4.44895715118177e-19#5.06823802811408e-13#1.51197237071809e-16#1.08364461904371e-19#0.00175551381829624#2.57960134187868e-07#9.91328173247418e-18#1.06421074251541e-12#1.55974874374372e-12#3.19202023995683e-28#1.04778008110123e-09#2.09621736975909e-08</t>
  </si>
  <si>
    <t>LETM1-566-SYNE1-7665</t>
  </si>
  <si>
    <t>2.09621736975909e-08</t>
  </si>
  <si>
    <t>KIF4A-794-PHB2-6</t>
  </si>
  <si>
    <t>2.39170583582652e-16#1.84597007351996e-14#5.04481824680842e-09#2.75741090067006e-13#1.94938222644818e-13</t>
  </si>
  <si>
    <t>NDUFA10-221-NDUFA10-75#NDUFA10-252-NDUFA10-285#NDUFA10-75-NDUFA10-84#NDUFA10-181-NDUFB11-46#NDUFA10-243-NDUFB11-46</t>
  </si>
  <si>
    <t>0.00579506326071783#4.20327352216317e-16#2.137188596936e-22#4.66563526329249e-31#8.55930873956005e-13</t>
  </si>
  <si>
    <t>4.66563526329249e-31#8.55930873956005e-13</t>
  </si>
  <si>
    <t>AIFM1-109-AIFM1-112#AIFM1-109-AIFM1-189#AIFM1-109-AIFM1-244#AIFM1-109-AIFM1-278#AIFM1-109-AIFM1-286#AIFM1-109-AIFM1-295#AIFM1-109-AIFM1-89#AIFM1-109-AIFM1-93#AIFM1-112-AIFM1-189#AIFM1-112-AIFM1-231#AIFM1-112-AIFM1-232#AIFM1-112-AIFM1-244#AIFM1-112-AIFM1-278#AIFM1-112-AIFM1-295#AIFM1-189-AIFM1-295#AIFM1-194-AIFM1-518#AIFM1-232-AIFM1-286#AIFM1-244-AIFM1-93#AIFM1-278-AIFM1-286#AIFM1-278-AIFM1-593#AIFM1-278-AIFM1-89#AIFM1-286-AIFM1-295#AIFM1-362-AIFM1-388#AIFM1-388-AIFM1-593#AIFM1-446-AIFM1-593#AIFM1-109-COX6C-60#AIFM1-244-COX6C-67#AIFM1-278-COX6C-67#AIFM1-278-COX6C-75#AIFM1-286-COX6C-67#AIFM1-295-COX6C-67#AIFM1-342-COX6C-67#AIFM1-388-COX6C-67#AIFM1-388-COX6C-75#AIFM1-278-HSPD1-91#AIFM1-109-COX6B1-13#AIFM1-109-COX6B1-47#AIFM1-112-COX6B1-13#AIFM1-388-UQCRFS1-163#AIFM1-109-HCCS-163#AIFM1-244-AK2-147#AIFM1-255-AK2-147#AIFM1-362-AK2-147#AIFM1-362-AK2-181#AIFM1-388-AK2-62#AIFM1-518-AK2-147#AIFM1-244-HSPE1-66#AIFM1-109-CYCS-100#AIFM1-109-CYCS-40#AIFM1-189-CYCS-100#AIFM1-244-CYCS-40#AIFM1-255-CYCS-54#AIFM1-278-CYCS-100#AIFM1-278-CYCS-40#AIFM1-278-CYCS-54#AIFM1-295-CYCS-40#AIFM1-337-CYCS-40#AIFM1-342-CYCS-40#AIFM1-362-CYCS-40#AIFM1-388-CYCS-40#AIFM1-388-CYCS-54#AIFM1-593-CYCS-100#AIFM1-593-CYCS-40#AIFM1-593-CYCS-54#AIFM1-593-IMMT-122#AIFM1-593-APOOL-234#AIFM1-109-FAM162A-144#AIFM1-337-KIAA1191-63#AIFM1-109-SFXN2-52#AIFM1-112-SFXN2-52#AIFM1-244-SFXN2-52#AIFM1-255-PHB2-89#AIFM1-362-PHB2-89#AIFM1-593-PHB2-89#AIFM1-593-PTGES2-225#AIFM1-109-SFXN1-49#AIFM1-109-ATAD3A-183#AIFM1-518-ATAD3A-183#AIFM1-593-ATAD3A-183</t>
  </si>
  <si>
    <t>9.65865707554426e-22#2.42664041631689e-34#3.44013881400167e-52#2.39516033246296e-15#6.29157153654117e-07#1.55013801487811e-14#1.29483094385854e-08#1.6856795439784e-07#3.20025535384708e-12#8.12435341539419e-21#1.87100750574121e-15#1.81742496114237e-36#4.69990852236519e-19#2.42717905010808e-07#4.89347163565106e-20#1.29483094385854e-08#1.13750830208364e-16#8.19567800300936e-08#8.70190904666783e-06#2.81086473581347e-24#1.47861453481084e-07#2.48092519299399e-05#7.65658738807416e-55#1.31036213802363e-39#2.09361303845451e-32#2.33400254076357e-21#9.77281280069039e-26#7.18031210552179e-29#2.16764427940553e-14#1.40760600700845e-11#7.7630608538884e-21#1.51197237071809e-16#4.99403015921419e-16#1.31220534358661e-09#1.5110561569328e-07#2.5586250308581e-22#3.2339375430344e-12#6.27421305652551e-09#1.29483094385854e-08#2.3234527045051e-09#4.60376206478434e-06#6.02362349221681e-11#4.80955461884438e-09#5.91418710909055e-21#3.62230768825999e-28#2.16181907952604e-10#5.6057179700221e-18#2.52554357269744e-14#2.60951304039763e-36#1.19705372416363e-20#2.10004587224836e-51#1.86609153502346e-31#4.51408519691664e-22#6.96197182505567e-18#2.20329455742926e-27#1.02037056983092e-09#2.34263475855892e-30#2.6325259743426e-30#1.28696635624062e-17#2.71195032463768e-56#5.17863328281048e-23#1.03494675064207e-08#1.95637504647382e-32#4.61224617953528e-30#9.25483996178232e-07#3.79255208236755e-30#8.7355355958412e-07#1.03124542990489e-08#8.17565841198151e-10#2.16181907952604e-10#4.06413306091267e-08#1.06225847770283e-06#7.14985998773592e-07#7.97135267478673e-11#5.84594898873651e-32#2.4359300881049e-08#2.23848422888058e-16#9.42248943712041e-17#5.56335860767385e-20</t>
  </si>
  <si>
    <t>HCCS-116-HCCS-33#HCCS-116-HCCS-49#HCCS-145-HCCS-49#HCCS-33-HCCS-49#AIFM1-109-HCCS-163#PHB-202-HCCS-49</t>
  </si>
  <si>
    <t>5.46661510858406e-19#5.6447083220902e-10#1.99632055461593e-13#8.06953732137352e-16#2.3234527045051e-09#2.2466775281275e-10</t>
  </si>
  <si>
    <t>APOOL-194-APOOL-200#APOOL-196-APOOL-200#APOOL-212-APOOL-232#AIFM1-593-APOOL-234#MINOS1-74-APOOL-33</t>
  </si>
  <si>
    <t>0.00033727269536889#1.02477768284324e-10#6.94366578159002e-12#3.79255208236755e-30#1.58453300409909e-07</t>
  </si>
  <si>
    <t>FAM162A-139-FAM162A-144#FAM162A-139-FAM162A-150#AIFM1-109-FAM162A-144#SLC25A6-105-FAM162A-144#MP68-49-FAM162A-144#ATP5I-50-FAM162A-150#CYCS-40-FAM162A-139#CYCS-40-FAM162A-144</t>
  </si>
  <si>
    <t>3.33894739061917e-13#0.00601603667595006#8.7355355958412e-07#3.78168452880164e-11#1.04778008110123e-09#4.20038715933502e-06#1.95528905931096e-10#3.56177606519612e-11</t>
  </si>
  <si>
    <t>AIFM1-337-KIAA1191-63</t>
  </si>
  <si>
    <t>1.03124542990489e-08</t>
  </si>
  <si>
    <t>SFXN2-202-SFXN2-308#SFXN2-300-SFXN2-308#AIFM1-109-SFXN2-52#AIFM1-112-SFXN2-52#AIFM1-244-SFXN2-52#CYCS-40-SFXN2-308#CYCS-40-SFXN2-52#CYCS-54-SFXN2-52</t>
  </si>
  <si>
    <t>9.37048025790333e-07#2.95457927031172e-14#8.17565841198151e-10#2.16181907952604e-10#4.06413306091267e-08#1.92422738215004e-27#2.85721993193472e-10#1.64839765982701e-14</t>
  </si>
  <si>
    <t>PTGES2-108-PTGES2-269#PTGES2-147-PTGES2-200#PTGES2-200-PTGES2-225#PTGES2-225-PTGES2-233#AIFM1-593-PTGES2-225#GPD2-510-PTGES2-225#GPD2-510-PTGES2-233#AK2-147-PTGES2-225#CYCS-40-PTGES2-225#PHB2-89-PTGES2-225</t>
  </si>
  <si>
    <t>2.21588425716874e-23#7.61396717506367e-26#2.23966943726068e-16#1.69357836540967e-09#5.84594898873651e-32#2.98565735713862e-18#3.06728309171162e-08#3.92951696683931e-09#4.24667951653794e-09#8.17052042955033e-09</t>
  </si>
  <si>
    <t>2.70269332360246e-08#5.6057179700221e-18#2.4359300881049e-08#3.55153341372925e-27#3.80240437059231e-07#1.05484527223741e-24</t>
  </si>
  <si>
    <t>2.92572213776742e-08</t>
  </si>
  <si>
    <t>TOMM40-184-TOMM20-61#TOMM40-331-ATAD3A-12</t>
  </si>
  <si>
    <t>1.24770106537606e-33#6.27841912946551e-10</t>
  </si>
  <si>
    <t>LDHA-14-LDHB-156</t>
  </si>
  <si>
    <t>3.24121464237507e-14</t>
  </si>
  <si>
    <t>GLUD1-147-GLUD1-183#GLUD1-162-GLUD1-187#GLUD1-352-GLUD1-352#GLUD1-352-GLUD1-191#GLUD1-390-GLUD1-415#GLUD1-399-GLUD1-480#GLUD1-457-GLUD1-480#GLUD1-191-GLUD1-480#GLUD1-200-GLUD1-200#GLUD1-480-GLUD1-480#GLUD1-480-ATP5F1B-124#GLUD1-480-ATP5F1B-522#GLUD1-147-HSPD1-292#GLUD1-187-HSPD1-292#GLUD1-363-HSPD1-91#GLUD1-390-HSPD1-292#GLUD1-191-HSPD1-133#GLUD1-480-HSPD1-133#GLUD1-480-PPIF-73#GLUD1-363-MDH2-239#GLUD1-390-MDH2-239#GLUD1-191-MDH2-157#GLUD1-191-MDH2-329#GLUD1-480-MDH2-301#GLUD1-191-HSPE1-28#GLUD1-480-HSPE1-28#GLUD1-480-HSPE1-36#GLUD1-480-ACO2-401#GLUD1-480-MGME1-177</t>
  </si>
  <si>
    <t>4.7182836675734e-07#3.10663563321367e-16#1.13135696400874e-13#1.76428659231914e-28#9.29494244606972e-18#8.50103024154447e-41#3.2403570560945e-07#9.40283760702004e-18#9.30507806133812e-20#1.36533454885844e-42#2.80343942529263e-37#1.51587199953297e-08#3.45560859341886e-11#6.52377828093513e-16#1.78712639720886e-09#2.38684318417218e-06#6.27841912946551e-10#2.78087444454695e-22#5.5748299339353e-14#4.17314942201347e-09#5.96701029386114e-16#1.32531140823101e-10#3.95458860728331e-08#4.93693203315413e-13#1.21595499070007e-10#2.22672159075515e-40#1.72287289404744e-08#1.42266099005727e-08#8.68125653540664e-10</t>
  </si>
  <si>
    <t>PPIF-118-PPIF-86#PPIF-183-PPIF-57#PPIF-73-PPIF-73#PPIF-73-PPIF-86#GLUD1-480-PPIF-73#SLC25A5-43-PPIF-183#ATP5F1B-124-PPIF-190#ATP5F1B-133-PPIF-190#ATP5F1B-133-PPIF-73#ATP5F1B-159-PPIF-73#DLD-277-PPIF-190#HSPD1-133-PPIF-190#HSPD1-191-PPIF-190#HSPD1-369-PPIF-73#HSPD1-75-PPIF-190#HSPD1-87-PPIF-73#HSPD1-91-PPIF-73#HSPD1-96-PPIF-190#COX4I1-60-PPIF-86#ETFA-226-PPIF-73#ATP5F1A-531-PPIF-190#ATP5F1A-531-PPIF-73#PRDX3-248-PPIF-190#PRDX3-248-PPIF-73</t>
  </si>
  <si>
    <t>9.84098610879394e-10#1.23280245713543e-13#1.44337455922778e-32#2.73254956805125e-26#5.5748299339353e-14#2.08203130716475e-09#2.0652950854462e-12#1.81007771592137e-10#1.18418776242414e-27#3.89482786603635e-10#8.66217628177135e-15#7.75064740654212e-13#2.80375214933065e-06#3.70004278471936e-09#5.07136942435233e-12#1.79503089279165e-11#1.35545512202858e-09#1.77142327653457e-18#5.81331832367039e-12#1.61768605786021e-08#1.94529960016457e-14#3.08411082576014e-12#5.1581201624065e-16#1.90624736471951e-08</t>
  </si>
  <si>
    <t>ACO2-144-ACO2-549#ACO2-228-ACO2-86#ACO2-309-ACO2-401#ACO2-401-ACO2-520#ACO2-401-ACO2-534#ACO2-573-ACO2-730#ACO2-730-ACO2-739#GLUD1-480-ACO2-401#ATP5F1B-124-ACO2-521#HSPD1-133-ACO2-739#HSPD1-191-ACO2-521#HSPD1-196-ACO2-144#HSPD1-473-ACO2-520#HSPD1-91-ACO2-521#ATP5F1A-167-ACO2-521#ATP5F1A-531-ACO2-401#ATP5F1A-531-ACO2-521#ATP5F1A-531-ACO2-549#ATP5F1A-531-ACO2-739#ATP5F1A-539-ACO2-739#HSPA9-138-ACO2-520#HSPA9-288-ACO2-730#HSPA9-394-ACO2-401#MDH2-301-ACO2-520#MDH2-307-ACO2-520#ATP5O-54-ACO2-144#HSPE1-28-ACO2-462#HSPE1-28-ACO2-521#HSPE1-36-ACO2-521#HSPE1-56-ACO2-521</t>
  </si>
  <si>
    <t>3.2179386587712e-30#2.73124683017406e-11#1.28615826747858e-26#4.09430540718583e-24#1.19234618647446e-35#2.06090943326781e-35#7.87970080276778e-11#1.42266099005727e-08#4.89297029887193e-10#5.04481824680842e-09#2.41108401789243e-14#8.52050675672877e-09#2.42478795084951e-11#4.7182836675734e-07#4.7182836675734e-07#3.67628210757341e-34#2.34100261648553e-14#1.72317214914496e-13#1.29483094385854e-08#1.29483094385854e-08#9.68674048274133e-12#9.1171278353432e-09#1.78161056462632e-16#1.10384865260344e-08#2.29604836264685e-14#2.64529517934591e-14#3.30602143234403e-11#3.84890292135228e-27#1.00904378285624e-09#2.56409278150994e-13</t>
  </si>
  <si>
    <t>MGME1-122-MGME1-177#MGME1-143-MGME1-331#MGME1-143-MGME1-333#MGME1-143-MGME1-84#MGME1-143-MGME1-86#MGME1-331-MGME1-333#MGME1-331-MGME1-339#MGME1-331-MGME1-84#MGME1-40-MGME1-86#GLUD1-480-MGME1-177</t>
  </si>
  <si>
    <t>1.40804765594396e-34#3.24810871536355e-17#9.18605856397354e-14#5.80392923964319e-13#9.86456095697037e-08#2.14912551441549e-11#1.99296431267057e-12#2.16181907952604e-10#7.33446643038298e-11#8.68125653540664e-10</t>
  </si>
  <si>
    <t>CYB5R3-154-CYB5R3-163#CYB5R3-154-CYB5R3-173#CYB5R3-156-CYB5R3-173#CYB5R3-163-CYB5R3-42#CYB5R3-154-VDAC1-53#CYB5R3-156-VDAC1-109#CYB5R3-156-VDAC1-53#CYB5R3-163-VDAC1-53#CYB5R3-156-VDAC2-120#CYB5R3-228-VDAC2-64#CYB5R3-120-SYNJ2BP-48#CYB5R3-120-GNB1-15#CYB5R3-120-BNIP3-178#CYB5R3-120-TOMM20-61#CYB5R3-163-RAB24-156#CYB5R3-120-CHCHD3-76#CYB5R3-228-VDAC3-109#CYB5R3-120-TDRKH-215</t>
  </si>
  <si>
    <t>2.20748322882628e-07#6.96197182505567e-18#8.50035017300629e-15#1.86029764229509e-06#3.00316279054203e-29#7.36579860745991e-07#9.89603928950148e-15#2.13684954436319e-09#5.5345614586601e-12#2.83254586571249e-06#1.17066639300538e-08#4.59826904238099e-08#7.2754001020618e-07#7.33446643038298e-11#1.93059098195195e-11#7.84044229638981e-09#5.74011036475032e-07#5.79108690448371e-11</t>
  </si>
  <si>
    <t>CYB5R3-120-BNIP3-178</t>
  </si>
  <si>
    <t>7.2754001020618e-07</t>
  </si>
  <si>
    <t>CHCHD3-86-CHCHD3-76#CHCHD3-119-CHCHD3-77#CHCHD3-121-CHCHD3-165#CHCHD3-121-CHCHD3-76#CHCHD3-130-CHCHD3-136#CHCHD3-136-CHCHD3-136#CHCHD3-136-CHCHD3-142#CHCHD3-136-CHCHD3-165#CHCHD3-136-CHCHD3-173#CHCHD3-136-CHCHD3-76#CHCHD3-175-CHCHD3-225#CHCHD3-24-CHCHD3-37#CHCHD3-37-CHCHD3-37#CHCHD3-37-CHCHD3-45#CHCHD3-37-CHCHD3-63#CHCHD3-37-CHCHD3-76#CHCHD3-37-CHCHD3-77#CHCHD3-37-CHCHD3-83#CHCHD3-45-CHCHD3-45#CHCHD3-45-CHCHD3-63#CHCHD3-45-CHCHD3-76#CHCHD3-63-CHCHD3-63#CHCHD3-63-CHCHD3-76#CHCHD3-63-CHCHD3-77#CHCHD3-63-CHCHD3-83#CHCHD3-63-CHCHD3-89#CHCHD3-76-CHCHD3-76#CHCHD3-76-CHCHD3-77#CHCHD3-76-CHCHD3-83#CHCHD3-76-CHCHD3-89#CHCHD3-77-CHCHD3-77#CHCHD3-77-CHCHD3-83#CHCHD3-83-CHCHD3-89#CYB5R3-120-CHCHD3-76#CKMT1A-280-CHCHD3-136#CKMT1A-291-CHCHD3-136#CKMT1A-199-CHCHD3-121#CKMT1A-199-CHCHD3-136#CKMT1A-331-CHCHD3-45#CKMT1A-343-CHCHD3-136#CKMT1A-343-CHCHD3-76#CKMT1A-416-CHCHD3-63#CKMT1A-416-CHCHD3-76#MIF-78-CHCHD3-136#COX6B1-13-CHCHD3-165#AK2-147-CHCHD3-165#AK2-181-CHCHD3-165#AK2-181-CHCHD3-37#AK2-181-CHCHD3-45#AK2-28-CHCHD3-121#AK2-28-CHCHD3-165#AK2-28-CHCHD3-45#AK2-28-CHCHD3-63#AK2-65-CHCHD3-37#AK2-65-CHCHD3-45#PRKDC-717-CHCHD3-136#CYCS-100-CHCHD3-45#CYCS-40-CHCHD3-37#CYCS-40-CHCHD3-45#IMMT-211-CHCHD3-121#IMMT-269-CHCHD3-121#IMMT-282-CHCHD3-136#IMMT-282-CHCHD3-142#IMMT-299-CHCHD3-136#IMMT-315-CHCHD3-76#IMMT-344-CHCHD3-45#IMMT-506-CHCHD3-121#IMMT-516-CHCHD3-130#IMMT-516-CHCHD3-136#IMMT-581-CHCHD3-219#MUL1-88-CHCHD3-45#CCDC127-117-CHCHD3-63#CCDC127-131-CHCHD3-45#CCDC127-131-CHCHD3-63#CCDC127-131-CHCHD3-76#CCDC127-94-CHCHD3-45#COA7-211-CHCHD3-45#FAM136A-99-CHCHD3-121#FAM136A-99-CHCHD3-45#CHCHD6-100-CHCHD3-63#CHCHD6-100-CHCHD3-76#CHCHD6-106-CHCHD3-45#CHCHD6-106-CHCHD3-63#CHCHD6-106-CHCHD3-76#CHCHD6-156-CHCHD3-136#CHCHD6-65-CHCHD3-45#CHCHD6-65-CHCHD3-63#CHCHD6-65-CHCHD3-77#CHCHD6-84-CHCHD3-86#CHCHD6-84-CHCHD3-121#CHCHD6-84-CHCHD3-37#CHCHD6-84-CHCHD3-63#CHCHD6-84-CHCHD3-76#CHCHD6-84-CHCHD3-77#CHCHD6-84-CHCHD3-83#ATAD3A-183-CHCHD3-165</t>
  </si>
  <si>
    <t>5.02154251060103e-05#3.28016838141891e-13#4.06413306091267e-08#2.83254586571249e-06#6.31941596054594e-18#1.47951377841309e-05#1.04778008110123e-09#2.07017883540797e-15#1.29483094385854e-08#1.25280247568429e-05#2.40153375993744e-15#1.11374077039404e-16#2.68025301822131e-12#9.41335999850337e-27#1.37174525797416e-18#5.84861574556951e-16#3.04187493901336e-09#8.68125653540664e-10#1.59307994051666e-17#3.65789433557883e-16#1.28436749089429e-19#8.23494336171903e-32#2.41106047682208e-47#3.15307441118891e-21#2.22068218144104e-07#5.59804139641244e-07#7.69951516018814e-39#9.47627842989118e-12#2.68321370974674e-09#0.000367158540529417#5.75400506851417e-13#3.04187493901336e-09#0.00949497106513017#7.84044229638981e-09#8.19046141010894e-08#1.51476024373468e-16#4.43640933220989e-07#1.04778008110123e-09#6.08228801630047e-18#7.80818536010891e-15#1.58199334391506e-22#5.81331832367039e-12#2.04554852400507e-15#8.17052042955033e-09#1.00006243466725e-17#3.95458860728331e-08#1.3326024705212e-17#1.49203929389051e-14#5.0180468315319e-15#5.74011036475032e-07#5.37032591352531e-42#3.32596786870967e-15#4.02414796873009e-23#2.13559840361047e-16#2.5918425133004e-11#1.85540842908719e-06#2.13684954436319e-09#1.67682506261783e-19#2.94501357425047e-14#1.5110561569328e-07#9.2179630857232e-11#1.03124542990489e-08#7.62622811341113e-09#5.04481824680842e-09#1.48792320206936e-06#5.65919902742103e-20#5.60318284739637e-11#6.64145462243257e-13#1.47970612766987e-15#4.61704888982288e-17#4.93693203315413e-13#5.4823122506365e-09#1.33297444566363e-14#3.71549595595825e-06#5.61352738876424e-14#3.70917874797485e-14#9.43388597113159e-09#7.36579860745991e-07#2.30445097621563e-08#1.3194133018925e-11#1.62642272293889e-42#6.85515771613658e-10#2.80514995184656e-06#1.22295878162409e-20#1.29483094385854e-08#1.65212740069549e-16#8.87969185605884e-13#9.8588544312637e-07#3.80240437059231e-07#1.20460397561505e-09#1.06225847770283e-06#5.68929128972973e-20#1.57644123838069e-19#1.3484308238242e-12#5.59804139641244e-07#5.0180468315319e-15</t>
  </si>
  <si>
    <t>VDAC3-109-VDAC3-163#VDAC3-15-VDAC3-236#VDAC3-15-VDAC3-28#VDAC3-34-VDAC3-61#VDAC3-34-VDAC3-63#VDAC3-61-VDAC3-96#VDAC3-63-VDAC3-90#CYB5R3-228-VDAC3-109#SYNJ2BP-48-VDAC3-236#SYNJ2BP-48-VDAC3-53#ATAD1-60-VDAC3-163</t>
  </si>
  <si>
    <t>2.63428441295922e-15#2.20660449335342e-21#5.5345614586601e-12#6.06187897858421e-06#1.24917146603587e-50#3.52018485063302e-10#1.07222043569327e-12#5.74011036475032e-07#5.89019289227288e-13#2.69087585896062e-13#4.14495895264691e-12</t>
  </si>
  <si>
    <t>TDRKH-112-TDRKH-181#TDRKH-162-TDRKH-175#TDRKH-181-TDRKH-65#TDRKH-215-TDRKH-238#TDRKH-76-TDRKH-80#CYB5R3-120-TDRKH-215#TOMM20-56-TDRKH-175#TOMM20-61-TDRKH-162</t>
  </si>
  <si>
    <t>1.27033378900755e-11#2.01136805424552e-08#3.21246494501386e-22#3.23337555904743e-08#4.41957402043976e-24#5.79108690448371e-11#2.13684954436319e-09#4.61720147349075e-25</t>
  </si>
  <si>
    <t>GOT2-107-GOT2-90#GOT2-150-GOT2-296#GOT2-159-GOT2-404#GOT2-234-GOT2-296#GOT2-338-GOT2-82#GOT2-73-GOT2-90#GOT2-150-ATP5F1B-133#GOT2-338-ATP5F1B-124#GOT2-150-COX5B-57#GOT2-150-HSPD1-191#GOT2-150-HSPD1-196#GOT2-302-HSPD1-133#GOT2-363-HSPD1-473#GOT2-430-HSPD1-91#GOT2-82-HSPD1-133#GOT2-338-NCL-624#GOT2-302-ATP5F1A-539#GOT2-430-ATP5F1A-531#GOT2-430-PRDX3-248#GOT2-150-HSPA9-206#GOT2-90-HSPA9-300#GOT2-150-MDH2-301#GOT2-150-MDH2-78#GOT2-90-MDH2-157#GOT2-90-MDH2-296#GOT2-363-LRPPRC-1347#GOT2-90-LRPPRC-1347#GOT2-82-HSPE1-56#GOT2-363-MRPS9-287#GOT2-150-C1QBP-123#GOT2-90-C1QBP-91#GOT2-82-DNAH8-3120</t>
  </si>
  <si>
    <t>2.47072585207632e-07#4.80955461884438e-09#5.57592996185102e-10#5.36096204924345e-06#2.16263978816697e-29#2.23869560179871e-40#1.33656080705531e-09#1.32531140823101e-10#8.66624405940325e-09#1.89343908547672e-08#4.08425859096754e-18#2.30649846251552e-12#4.17992354885625e-13#3.92951696683931e-09#4.14449485758284e-10#1.04778008110123e-09#1.11911517188306e-09#2.67793069186439e-18#7.07644377292385e-10#3.3988022016478e-07#3.54007780727223e-18#4.9932428509118e-08#5.74011036475032e-07#1.70478273354808e-10#5.54768121095868e-21#1.71493669572849e-16#1.11705257493768e-25#4.54256456502362e-18#9.66647517575817e-10#2.62612348674395e-09#7.7939026637369e-20#8.42758319007721e-11</t>
  </si>
  <si>
    <t>COX5B-121-COX5B-56#COX5B-121-COX5B-57#COX5B-121-COX5B-68#COX5B-56-COX5B-86#COX5B-57-COX5B-86#GOT2-150-COX5B-57#ATP5F1B-124-COX5B-57#DLD-277-COX5B-57</t>
  </si>
  <si>
    <t>6.29075024861122e-05#4.00684357054238e-08#6.00389864826618e-13#0.00459330920704331#1.80221793693388e-24#8.66624405940325e-09#6.40123257274817e-35#1.93059098195195e-11</t>
  </si>
  <si>
    <t>NCL-16-NCL-9#NCL-398-NCL-429#NCL-80-NCL-88#GOT2-338-NCL-624</t>
  </si>
  <si>
    <t>1.5110561569328e-07#1.48698930901076e-29#7.71081233213534e-16#1.04778008110123e-09</t>
  </si>
  <si>
    <t>8.42758319007721e-11</t>
  </si>
  <si>
    <t>NDUFAF2-101-NDUFAF2-140#NDUFAF2-101-NDUFAF2-165#NDUFAF2-101-NDUFAF2-90#NDUFAF2-108-NDUFAF2-140#NDUFAF2-108-NDUFAF2-90#NDUFAF2-130-NDUFAF2-152#NDUFAF2-140-NDUFAF2-165#NDUFAF2-140-NDUFAF2-80#NDUFAF2-140-NDUFAF2-90#NDUFAF2-152-NDUFAF2-165#NDUFAF2-20-NDUFAF2-57#NDUFAF2-31-NDUFAF2-57#NDUFAF2-93-NDUFAF2-93#MT-ND1-35-NDUFAF2-20#ATP5F1B-522-NDUFAF2-140#HSPD1-91-NDUFAF2-165#ATP5F1A-531-NDUFAF2-140#ATP5F1A-531-NDUFAF2-165#UQCRC1-102-NDUFAF2-165#HSPA9-625-NDUFAF2-140#ATP5O-54-NDUFAF2-140#TRAP1-629-NDUFAF2-165</t>
  </si>
  <si>
    <t>2.2466775281275e-10</t>
  </si>
  <si>
    <t>2.63212447748317e-11#0.000107163842997688#2.49308520274729e-17#3.43876321493909e-21#1.73430695110568e-18#2.06369859141924e-11#9.10412088494434e-06#6.86303570328918e-07#1.09738057697074e-16#1.0590536894507e-07#1.22674723697604e-21#2.27431435386077e-13#1.30008812383022e-06#2.2466775281275e-10#2.28111937425722e-21#6.43841247691006e-09#1.32129060893068e-17#7.65157575841403e-10#6.27841912946551e-10#4.0475527312589e-23#1.1679734309151e-15#1.48792320206936e-06</t>
  </si>
  <si>
    <t>MT-ATP8-40-MT-ATP8-45#MT-ATP8-49-ATP5J-105#MT-ATP8-54-ATP5J-105#MT-ATP8-49-HADHA-46</t>
  </si>
  <si>
    <t>2.06746521726225e-05#3.90263669112953e-07#2.92528928162441e-11#5.47757051311284e-15</t>
  </si>
  <si>
    <t>CAT-16-CAT-23#CAT-23-CAT-98#CAT-476-CAT-480#CAT-23-SCP2-453</t>
  </si>
  <si>
    <t>SCP2-453-SCP2-546#CAT-23-SCP2-453</t>
  </si>
  <si>
    <t>3.81749241305802e-18#1.29710591761453e-12#3.2590168957189e-05#5.1843550958237e-24</t>
  </si>
  <si>
    <t>1.06242415285909e-12#5.1843550958237e-24</t>
  </si>
  <si>
    <t>OAT-102-OAT-102#OAT-102-OAT-107#OAT-102-OAT-32#OAT-102-OAT-66#OAT-107-OAT-32#OAT-107-OAT-66#OAT-32-HSPD1-133#OAT-32-HSPA9-135#OAT-107-MDH2-301#OAT-32-MDH2-301#OAT-405-HSPE1-28#OAT-107-PITRM1-513</t>
  </si>
  <si>
    <t>1.98268073287831e-50#8.86730354621612e-15#1.09545991914857e-14#5.53027874512932e-26#1.40832764227379e-46#1.14957647076391e-30#2.70520588089798e-11#5.46661510858406e-19#4.21240188788471e-16#7.31012329706284e-23#1.50639183571933e-09#1.95451271961979e-21</t>
  </si>
  <si>
    <t>PITRM1-1000-PITRM1-946#PITRM1-1013-PITRM1-943#PITRM1-305-PITRM1-499#PITRM1-473-PITRM1-488#PITRM1-483-PITRM1-490#PITRM1-521-PITRM1-525#PITRM1-525-PITRM1-540#PITRM1-550-PITRM1-946#PITRM1-893-PITRM1-946#PITRM1-902-PITRM1-946#PITRM1-937-PITRM1-946#OAT-107-PITRM1-513</t>
  </si>
  <si>
    <t>5.13884411712412e-22#9.73840252876854e-10#7.33446643038298e-11#1.74177798833436e-14#5.12556708807989e-06#0.000264599570418466#5.49466051974819e-08#5.99615562729728e-43#2.49057251096072e-38#3.0721194885352e-20#7.58577683094311e-36#1.95451271961979e-21</t>
  </si>
  <si>
    <t>RPN1-524-RPN1-559#RPN1-538-RPN1-553#RPN1-553-RPN1-553#RPN1-553-RPN1-592#RPN1-564-RPN1-592#RPN1-579-CANX-516#RPN1-176-MLEC-246</t>
  </si>
  <si>
    <t>7.11075288091749e-30#6.87163726277473e-27#1.10369861967121e-31#6.36094284947784e-09#7.62939611704606e-12#3.41129621702285e-12#2.27122124197564e-08</t>
  </si>
  <si>
    <t>ALDH2-280-ALDH2-280#ALDH2-280-ALDH2-368#ALDH2-280-ALDH2-369#ALDH2-280-ALDH2-73#ALDH2-355-ALDH2-369#ALDH2-355-ALDH2-378#ALDH2-355-ALDH2-383#ALDH2-368-ALDH2-378#ALDH2-369-ALDH2-383#ALDH2-383-ALDH2-426#ALDH2-368-HSPD1-133#ALDH2-378-HSPD1-133#ALDH2-378-HSPD1-473#ALDH2-378-HSPD1-91#ALDH2-368-C21orf33-233#ALDH2-368-HSPA9-288#ALDH2-378-HSPA9-394#ALDH2-368-TUFM-347#ALDH2-355-HSPE1-28#ALDH2-378-HSPE1-40</t>
  </si>
  <si>
    <t>6.51712508137215e-33#5.16622250735174e-25#3.46409715910054e-17#7.9858043598931e-46#1.96719602320344e-13#2.04151247994167e-09#8.02544784443242e-38#4.18583294798802e-30#1.28244814891001e-21#3.16809749564706e-24#4.53582606792213e-07#1.40700067361114e-29#1.94529960016457e-14#2.4359300881049e-08#2.86104820892632e-10#7.87970080276778e-11#4.07802122215072e-19#1.06596611940563e-13#6.14513315952484e-32#3.33042091560069e-38</t>
  </si>
  <si>
    <t>SLC25A5-92-SLC25A5-96#SLC25A5-92-SLC25A5-105#SLC25A5-92-SLC25A5-23#SLC25A5-272-SLC25A5-43#SLC25A5-33-SLC25A5-147#SLC25A5-33-SLC25A5-23#SLC25A5-33-SLC25A5-49#SLC25A5-63-SLC25A5-147#SLC25A5-147-SLC25A5-163#SLC25A5-147-SLC25A5-166#SLC25A5-147-SLC25A5-23#SLC25A5-147-SLC25A5-245#SLC25A5-147-SLC25A5-43#SLC25A5-166-SLC25A5-43#SLC25A5-23-SLC25A5-260#SLC25A5-245-SLC25A5-260#SLC25A5-245-SLC25A5-43#SLC25A5-147-COX6C-2#SLC25A5-43-COX6C-2#SLC25A5-147-HSPD1-91#SLC25A5-43-HSPD1-191#SLC25A5-43-HSPD1-473#SLC25A5-43-HSPD1-91#SLC25A5-33-SLC25A4-23#SLC25A5-272-SLC25A6-43#SLC25A5-33-SLC25A6-147#SLC25A5-33-SLC25A6-23#SLC25A5-96-SLC25A6-199#SLC25A5-43-SLC25A6-166#SLC25A5-33-APEH-664#SLC25A5-147-SDHB-55#SLC25A5-43-PRDX3-248#SLC25A5-43-PPIF-183#SLC25A5-147-MDH2-239#SLC25A5-272-HADHA-569#SLC25A5-260-HADHA-295#SLC25A5-43-ATP5O-54#SLC25A5-96-CYCS-100#SLC25A5-43-SLC25A3-295#SLC25A5-105-TIMM50-250</t>
  </si>
  <si>
    <t>3.40988711913992e-38#2.15777109636297e-18#2.24595795598014e-22#3.48893911440049e-33#2.97670140277896e-28#5.06927494973738e-28#7.20944185362524e-07#3.8966745209202e-12#9.68969905084914e-42#2.23253188828391e-12#2.95610005895827e-08#4.26250094080522e-47#8.29211239060485e-31#1.55379125372514e-12#1.86900724588886e-15#8.17052042955033e-09#3.43308953374598e-27#8.24815583849113e-10#2.63820462100941e-14#2.33951240962218e-09#1.17357109850672e-16#3.28016838141891e-13#2.67823204491317e-10#9.65865707554426e-22#3.1453403065814e-06#1.80309684000401e-23#1.80309684000401e-23#1.73655061221098e-13#5.04481824680842e-09#2.57106546297927e-07#1.07544628440916e-25#1.8724455963393e-18#2.08203130716475e-09#9.38380605032069e-15#1.29400573858454e-23#2.20748322882628e-07#6.55649376260391e-14#2.18343819515945e-22#1.5101670463032e-25#1.71167980957864e-18</t>
  </si>
  <si>
    <t>SLC25A5-33-SLC25A4-23#SLC25A6-245-SLC25A4-147</t>
  </si>
  <si>
    <t>9.65865707554426e-22#5.0247819804642e-15</t>
  </si>
  <si>
    <t>SLC25A6-245-SLC25A6-147#SLC25A6-147-SLC25A6-163#SLC25A6-147-SLC25A6-43#SLC25A5-272-SLC25A6-43#SLC25A5-33-SLC25A6-147#SLC25A5-33-SLC25A6-23#SLC25A5-96-SLC25A6-199#SLC25A5-43-SLC25A6-166#COX6C-2-SLC25A6-43#HSPD1-473-SLC25A6-43#HSPD1-91-SLC25A6-43</t>
  </si>
  <si>
    <t>7.29690375995225e-27#8.35385045494554e-26#2.42093555642492e-35#3.1453403065814e-06#1.80309684000401e-23#1.80309684000401e-23#1.73655061221098e-13#5.04481824680842e-09#1.61467412898817e-14#8.19567800300936e-08#3.04187493901336e-09</t>
  </si>
  <si>
    <t>SDHB-126-SDHB-41#SDHB-158-SDHB-160#SDHB-158-SDHB-233#SDHB-233-SDHB-261#SLC25A5-147-SDHB-55</t>
  </si>
  <si>
    <t>6.49681621160557e-10#5.64865857146448e-05#5.43754007203875e-11#5.35359831392118e-14#1.07544628440916e-25</t>
  </si>
  <si>
    <t>ATP5O-172-ATP5O-60#ATP5O-172-ATP5O-70#ATP5O-172-ATP5O-158#ATP5O-176-ATP5O-199#ATP5O-176-ATP5O-70#ATP5O-192-ATP5O-204#ATP5O-54-ATP5O-54#ATP5O-54-ATP5O-60#ATP5O-60-ATP5O-98#ATP5O-70-ATP5O-90#ATP5O-70-ATP5O-98#ATP5O-70-ATP5O-158#ATP5O-88-ATP5O-73#ATP5O-90-ATP5O-90#ATP5O-90-ATP5O-73#ATP5O-90-ATP5O-84#ATP5O-98-ATP5O-73#SLC25A5-43-ATP5O-54#ATP5F1B-124-ATP5O-54#ATP5F1B-124-ATP5O-84#COX5B-57-ATP5O-54#COX5B-57-ATP5O-162#HSPD1-133-ATP5O-54#HSPD1-473-ATP5O-54#HSPD1-75-ATP5O-54#HSPD1-91-ATP5O-54#COX4I1-60-ATP5O-60#ATP5J-41-ATP5O-73#ATP5J-51-ATP5O-73#ATP5F1-221-ATP5O-199#ATP5F1-233-ATP5O-54#ATP5F1-233-ATP5O-70#ATP5F1-233-ATP5O-73#ATP5F1-244-ATP5O-162#ATP5F1A-126-ATP5O-176#ATP5F1A-126-ATP5O-199#ATP5F1A-126-ATP5O-84#ATP5F1A-167-ATP5O-204#C21orf33-233-ATP5O-54#PPIF-73-ATP5O-54#SDHA-547-ATP5O-73#SHMT2-200-ATP5O-54#SHMT2-474-ATP5O-54#LONP1-917-ATP5O-54#HSPA9-187-ATP5O-54#HSPA9-206-ATP5O-54#HSPA9-291-ATP5O-54#HSPA9-300-ATP5O-54#HSPA9-394-ATP5O-54#HSPA9-567-ATP5O-54#HSPA9-654-ATP5O-54#HSPA9-671-ATP5O-54#MDH2-105-ATP5O-54#MDH2-157-ATP5O-73#MDH2-185-ATP5O-54#MDH2-301-ATP5O-54#MDH2-301-ATP5O-60#MDH2-301-ATP5O-98#MDH2-307-ATP5O-54#MDH2-335-ATP5O-54#LRPPRC-1098-ATP5O-54#LRPPRC-1347-ATP5O-54#LRPPRC-1347-ATP5O-70</t>
  </si>
  <si>
    <t>2.49805205067468e-45#3.88804453648202e-18#3.04170893201839e-48#4.34661567926881e-19#5.00537706953164e-19#1.78687716051106e-13#6.25599756302436e-07#3.71549595595825e-06#9.8001651263963e-40#6.8839585133178e-19#1.89706539177064e-28#1.18203843544862e-18#3.04699284993864e-07#1.41457027337245e-07#1.92220442440771e-20#2.05004600755004e-12#2.27372418308971e-44#6.55649376260391e-14#5.17052756512666e-09#6.05831340809435e-33#3.21570031147961e-07#1.83187629437256e-26#9.48977719946175e-19#1.32116362992305e-10#2.9500914625237e-13#3.04187493901336e-09#4.44028151065856e-10#3.4358813745547e-14#1.47861453481084e-07#1.03029717974017e-29#5.89704779070334e-15#1.2765147497117e-28#4.95922298934355e-19#2.90653600124467e-20#1.69357836540967e-09#1.15119339101569e-18#4.98165527904062e-13#1.26112752827869e-17#4.48198987764994e-16#8.7355355958412e-07#1.42687814858141e-13#2.27467375804717e-17#4.44028151065856e-10#1.74748126496934e-16#2.84746260523076e-14#3.76328660893456e-08#1.21873091204791e-11#1.02132888495942e-10#1.58709658328286e-11#9.2577182008396e-10#1.43956277147788e-15#4.17529336468601e-06#1.48792320206936e-06#7.87970080276778e-11#3.04898747551226e-07#4.44028151065856e-10#8.01296891290023e-36#1.42687814858141e-13#1.59984187972968e-13#2.0024919111583e-07#1.7681294190445e-20#3.73798749249653e-15#1.33232698026402e-12</t>
  </si>
  <si>
    <t>PCCA-150-PCCA-227#PCCA-227-PCCA-502#PCCA-343-PCCA-496#PCCA-378-PCCA-61#PCCA-464-PCCA-496#PCCA-648-PCCB-60</t>
  </si>
  <si>
    <t>1.95796643523352e-12#4.08195991929877e-15#6.40196144606809e-19#1.96443145214664e-12#1.22121580075218e-18#1.29697283596174e-08</t>
  </si>
  <si>
    <t>PTMA-15-PTMA-21#PTMA-103-AK2-147#PTMA-103-AK2-28#PTMA-103-AK2-62#PTMA-103-AK2-65#PTMA-103-CYCS-40#PTMA-103-CYCS-9#PTMA-15-PGAM5-144#PTMA-103-ATAD3A-183</t>
  </si>
  <si>
    <t>1.73048112277515e-20#2.4359300881049e-08#8.88916618099282e-25#5.99867094434747e-26#6.4136655239159e-19#3.54595163246587e-35#4.60376206478434e-06#7.86328198713984e-18#4.34357022422123e-23</t>
  </si>
  <si>
    <t>ATP5F1B-124-ATP5F1B-124#ATP5F1B-124-ATP5F1B-133#ATP5F1B-124-ATP5F1B-159#ATP5F1B-124-ATP5F1B-201#ATP5F1B-124-ATP5F1B-350#ATP5F1B-133-ATP5F1B-133#ATP5F1B-133-ATP5F1B-159#ATP5F1B-133-ATP5F1B-201#ATP5F1B-159-ATP5F1B-159#ATP5F1B-159-ATP5F1B-201#ATP5F1B-159-ATP5F1B-259#ATP5F1B-159-ATP5F1B-350#ATP5F1B-198-ATP5F1B-264#ATP5F1B-198-ATP5F1B-350#ATP5F1B-198-ATP5F1B-485#ATP5F1B-201-ATP5F1B-264#ATP5F1B-201-ATP5F1B-350#ATP5F1B-259-ATP5F1B-264#ATP5F1B-480-ATP5F1B-522#ATP5F1B-124-DLD-143#ATP5F1B-159-DLD-143#ATP5F1B-124-COX5B-57#ATP5F1B-124-HSPD1-133#ATP5F1B-124-HSPD1-369#ATP5F1B-133-HSPD1-191#ATP5F1B-159-HSPD1-133#ATP5F1B-159-HSPD1-292#ATP5F1B-159-HSPD1-369#ATP5F1B-159-HSPD1-473#ATP5F1B-522-HSPD1-133#ATP5F1B-522-HSPD1-473#ATP5F1B-124-COX4I1-60#ATP5F1B-133-COX4I1-60#ATP5F1B-124-ATP5J-51#ATP5F1B-133-ATP5F1A-123#ATP5F1B-133-ATP5F1A-126#ATP5F1B-159-ATP5F1A-167#ATP5F1B-159-ATP5F1A-531#ATP5F1B-198-ATP5F1A-531#ATP5F1B-198-ATP5F1A-539#ATP5F1B-259-ATP5F1A-161#ATP5F1B-259-ATP5F1A-167#ATP5F1B-259-ATP5F1A-531#ATP5F1B-350-ATP5F1A-531#ATP5F1B-426-ATP5F1A-506#ATP5F1B-522-ATP5F1A-531#ATP5F1B-124-C21orf33-233#ATP5F1B-159-C21orf33-203#ATP5F1B-159-C21orf33-233#ATP5F1B-124-PRDX3-248#ATP5F1B-133-PRDX3-248#ATP5F1B-159-PRDX3-248#ATP5F1B-124-PPIF-190#ATP5F1B-133-PPIF-190#ATP5F1B-133-PPIF-73#ATP5F1B-159-PPIF-73#ATP5F1B-133-ALDH1B1-379#ATP5F1B-159-ALDH1B1-379#ATP5F1B-124-SDHA-182#ATP5F1B-133-SDHA-179#ATP5F1B-133-SDHA-547#ATP5F1B-522-SDHA-547#ATP5F1B-133-PYCR1-51#ATP5F1B-124-SHMT2-200#ATP5F1B-159-SHMT2-474#ATP5F1B-451-ATP5F1C-115#ATP5F1B-124-LONP1-917#ATP5F1B-485-ETFB-205#ATP5F1B-124-HSPA9-394#ATP5F1B-124-HSPA9-654#ATP5F1B-133-HSPA9-135#ATP5F1B-133-HSPA9-138#ATP5F1B-133-HSPA9-288#ATP5F1B-133-HSPA9-300#ATP5F1B-133-HSPA9-345#ATP5F1B-159-HSPA9-135#ATP5F1B-159-HSPA9-138#ATP5F1B-159-HSPA9-187#ATP5F1B-159-HSPA9-291#ATP5F1B-159-HSPA9-394#ATP5F1B-124-MDH2-157#ATP5F1B-124-MDH2-185#ATP5F1B-124-MDH2-239#ATP5F1B-124-MDH2-296#ATP5F1B-124-MDH2-301#ATP5F1B-124-MDH2-307#ATP5F1B-124-MDH2-335#ATP5F1B-124-MDH2-78#ATP5F1B-133-MDH2-185#ATP5F1B-133-MDH2-239#ATP5F1B-133-MDH2-301#ATP5F1B-133-MDH2-307#ATP5F1B-133-MDH2-335#ATP5F1B-159-MDH2-239#ATP5F1B-159-MDH2-296#ATP5F1B-159-MDH2-301#ATP5F1B-159-MDH2-307#ATP5F1B-159-MDH2-324#ATP5F1B-159-MDH2-78#ATP5F1B-159-MDH2-91#ATP5F1B-198-MDH2-329#ATP5F1B-259-MDH2-239#ATP5F1B-264-MDH2-239#ATP5F1B-485-MDH2-157#ATP5F1B-522-MDH2-239#ATP5F1B-159-LRPPRC-1347#ATP5F1B-124-ATP5O-54#ATP5F1B-124-ATP5O-84#ATP5F1B-124-TUFM-347#ATP5F1B-133-TUFM-347#ATP5F1B-159-TUFM-311#ATP5F1B-159-TUFM-347#ATP5F1B-124-MRPL12-143#ATP5F1B-133-MRPL12-165#ATP5F1B-522-SUCLG1-312#ATP5F1B-451-ATP5F1E-37#ATP5F1B-133-HSPE1-36#ATP5F1B-133-HSPE1-8#ATP5F1B-159-HSPE1-28#ATP5F1B-159-HSPE1-54#ATP5F1B-159-HSPE1-66#ATP5F1B-159-HSPE1-8#ATP5F1B-259-HSPE1-28#ATP5F1B-124-MRPS9-287#ATP5F1B-133-MRPS9-287#ATP5F1B-159-MRPS9-287#ATP5F1B-124-TFAM-174#ATP5F1B-133-TFAM-95#ATP5F1B-133-TFAM-97#ATP5F1B-124-C1QBP-100#ATP5F1B-124-C1QBP-123#ATP5F1B-124-C1QBP-91#ATP5F1B-133-C1QBP-100#ATP5F1B-133-C1QBP-123#ATP5F1B-159-C1QBP-91#ATP5F1B-522-C1QBP-179#ATP5F1B-522-C1QBP-91#ATP5F1B-522-IMMT-211#ATP5F1B-124-ATPAF1-156#ATP5F1B-124-ATPAF1-247#ATP5F1B-159-ATPAF1-247#ATP5F1B-201-ATPAF1-140#ATP5F1B-124-MTHFD1L-516#ATP5F1B-522-NDUFAF2-140#ATP5F1B-124-HSD17B10-52#ATP5F1B-133-HSD17B10-52#ATP5F1B-159-HSD17B10-105#ATP5F1B-350-TXN2-106#ATP5F1B-124-ACO2-521#ATP5F1B-426-ATPIF1-49#ATP5F1B-485-ATPIF1-90#ATP5F1B-522-ATPIF1-49#ATP5F1B-522-ATPIF1-71#ATP5F1B-522-ATPIF1-90</t>
  </si>
  <si>
    <t>1.63180887072189e-28#2.09763642253141e-31#6.48329621813443e-29#1.29320792060539e-38#9.37861308991286e-07#1.75870353989287e-22#7.49470405089182e-38#4.14128270858537e-46#1.24145899287782e-35#4.09987721728181e-10#1.22663758081263e-33#1.18540620547023e-06#4.36643306670288e-18#0.00152345752531597#5.14123632581829e-06#9.48747316107425e-40#1.77425190451339e-06#4.07302724747409e-22#3.12929457394541e-34#2.34100261648553e-14#9.70572418970963e-19#6.40123257274817e-35#1.70478273354808e-10#2.58547544482563e-07#3.25796989911759e-12#1.04314681138187e-25#3.50487729975761e-15#3.2911003881586e-07#3.28016838141891e-13#9.42248943712041e-17#3.24388713160659e-06#4.33908675385864e-13#1.81063600617332e-07#2.64856727103423e-06#9.88050235207204e-27#6.51544704857545e-13#2.88621424989811e-19#8.01280066813958e-25#5.6057179700221e-18#7.96362449532156e-08#6.42345308598598e-34#3.16159718653627e-13#9.13449173785292e-19#2.80219858065347e-06#1.02736921984042e-09#2.58439977094149e-19#5.27655831607639e-12#1.31011268310062e-07#1.27378995006386e-23#2.51896197119552e-18#4.63645476183349e-20#2.42478795084951e-11#2.0652950854462e-12#1.81007771592137e-10#1.18418776242414e-27#3.89482786603635e-10#3.1835010809638e-23#7.50507076526541e-25#8.80518283485336e-13#1.9545991375829e-18#1.0593244102172e-16#5.5962812563103e-08#3.2403570560945e-07#1.49129358376238e-31#6.81148046477249e-11#7.9684382656349e-20#4.95509343176613e-08#1.72344133922513e-11#1.62066385620765e-07#6.04583066785339e-18#3.95135413827599e-16#7.25044277739884e-16#4.57685624489134e-11#1.254527372527e-06#3.90263669112953e-07#1.0029338596395e-10#3.47144523198878e-09#2.31606893688402e-20#8.77867659568919e-14#2.10405144406701e-17#2.51442650343892e-13#2.55805092881572e-31#4.9534809673702e-37#1.48970986406764e-19#1.70771986269435e-23#3.24170155617045e-35#1.22013109693537e-12#8.65683684076932e-30#1.7396875293077e-11#1.04421234807997e-12#3.26124135161018e-20#1.32560025408035e-32#9.33051802458324e-07#1.37589017161056e-10#1.01950273001115e-20#8.09153937152018e-09#4.58517919301873e-23#2.45710852805322e-06#4.38452212195561e-30#8.0531587262043e-21#3.95458860728331e-08#4.0343632033186e-20#3.85633788118336e-11#2.77358030024677e-11#9.09453400946233e-23#8.09801293555864e-27#5.17052756512666e-09#6.05831340809435e-33#2.18158451990464e-10#6.34344768607181e-10#1.23362457492702e-14#5.06415556268237e-13#1.20135060164779e-20#2.55004530907501e-18#1.90406064740922e-09#8.06953732137352e-16#2.18057277470668e-22#2.97299697313236e-11#3.6583877208612e-29#1.44927134147301e-07#5.42410115100768e-21#1.10815408292236e-22#1.16168293933067e-31#6.42124314025379e-26#4.14449485758284e-10#2.55489687756651e-17#6.71128202683585e-26#3.06728309171162e-08#4.20550769492757e-11#1.12024504533835e-08#3.3988022016478e-07#1.86512710689597e-39#8.52050675672877e-09#3.3988022016478e-07#3.21809391999249e-26#3.91362865756985e-07#2.05988828701327e-30#2.4359300881049e-08#1.06780798519901e-09#9.58541310195522e-23#3.58646433429397e-20#1.8771414794388e-11#1.05979919045956e-15#2.28111937425722e-21#8.57671403262556e-23#1.13238991116385e-33#2.08411768038927e-17#4.05947586515191e-07#4.89297029887193e-10#4.31707463769412e-25#9.2577182008396e-10#2.1878026588922e-16#6.85659607843771e-09#5.0761178959941e-19</t>
  </si>
  <si>
    <t>ALDH1B1-81-ALDH1B1-399#ALDH1B1-81-ALDH1B1-414#ALDH1B1-272-ALDH1B1-272#ALDH1B1-342-ALDH1B1-414#ALDH1B1-347-ALDH1B1-379#ALDH1B1-347-ALDH1B1-383#ALDH1B1-347-ALDH1B1-399#ALDH1B1-364-ALDH1B1-379#ALDH1B1-364-ALDH1B1-383#ALDH1B1-364-ALDH1B1-414#ALDH1B1-379-ALDH1B1-399#ALDH1B1-379-ALDH1B1-511#ALDH1B1-383-ALDH1B1-399#ALDH1B1-383-ALDH1B1-414#ALDH1B1-383-ALDH1B1-426#ALDH1B1-383-ALDH1B1-429#ALDH1B1-414-ALDH1B1-429#ALDH1B1-426-ALDH1B1-429#ATP5F1B-133-ALDH1B1-379#ATP5F1B-159-ALDH1B1-379#HSPD1-133-ALDH1B1-379#HSPD1-133-ALDH1B1-429#HSPD1-91-ALDH1B1-379</t>
  </si>
  <si>
    <t>1.20709967713711e-08#1.20709967713711e-08#2.1474961454669e-14#5.74011036475032e-07#2.18292335184301e-25#2.32455412550452e-16#6.81628813676659e-53#2.99959797663751e-42#1.69498507352611e-05#1.05881772187405e-10#3.96567830851625e-19#1.64737146221007e-20#1.92140343843515e-07#1.22019447963926e-13#3.45548973466995e-17#2.13684954436319e-09#1.5328319765502e-09#7.87970080276778e-11#3.1835010809638e-23#7.50507076526541e-25#4.53582606792213e-07#2.45386239221511e-15#3.95458860728331e-08</t>
  </si>
  <si>
    <t>PYCR1-106-PYCR1-283#PYCR1-107-PYCR1-283#PYCR1-107-PYCR1-284#PYCR1-107-PYCR1-289#PYCR1-107-PYCR1-307#PYCR1-215-PYCR1-318#PYCR1-283-PYCR1-283#PYCR1-283-PYCR1-284#PYCR1-283-PYCR1-289#PYCR1-283-PYCR1-291#PYCR1-283-PYCR1-307#PYCR1-283-PYCR1-318#PYCR1-283-PYCR1-51#PYCR1-284-PYCR1-284#PYCR1-284-PYCR1-291#PYCR1-291-PYCR1-291#PYCR1-291-PYCR1-307#PYCR1-291-PYCR1-318#PYCR1-291-PYCR1-51#PYCR1-307-PYCR1-307#PYCR1-307-PYCR1-318#PYCR1-307-PYCR1-51#PYCR1-318-PYCR1-51#ATP5F1B-133-PYCR1-51#HSPD1-125-PYCR1-51#HSPD1-133-PYCR1-51#HSPD1-191-PYCR1-51#HSPD1-196-PYCR1-51#HSPD1-292-PYCR1-283#HSPD1-292-PYCR1-289#HSPD1-292-PYCR1-307#HSPD1-292-PYCR1-51#HSPD1-369-PYCR1-307#HSPD1-481-PYCR1-51#HSPD1-523-PYCR1-51#HSPD1-75-PYCR1-51#HSPD1-87-PYCR1-51#HSPD1-91-PYCR1-51#HSPD1-96-PYCR1-307#HSPD1-96-PYCR1-51#ETFA-226-PYCR1-51#PPIF-73-PYCR1-51</t>
  </si>
  <si>
    <t>3.15598209468402e-11#9.59836824294018e-09#3.04699284993864e-07#3.80240437059231e-07#3.22211523655657e-05#0.00179388492743648#2.38298496392526e-37#1.48792320206936e-06#1.12024504533835e-08#2.78789426758836e-42#1.86687064620017e-38#1.50307109300512e-14#5.5962812563103e-08#6.53829672822035e-11#1.97345660166052e-09#7.97258440026588e-31#4.94724098069068e-38#2.71157278979036e-21#3.35379126161544e-14#1.23911148617008e-34#3.04386296428202e-14#2.09480835972353e-17#1.78161056462632e-16#3.2403570560945e-07#1.58097489624416e-16#7.62939611704606e-12#2.22398031964672e-06#5.77687401912863e-12#7.1789898975284e-20#8.36621162008553e-09#1.43403501929648e-20#1.01235086530602e-13#2.04315601482334e-08#2.77358030024677e-11#3.51706105243555e-16#4.86615784250822e-17#5.32159983890314e-10#3.04187493901336e-09#7.00343801550124e-15#2.68863079002979e-14#2.64856727103423e-06#3.2403570560945e-07</t>
  </si>
  <si>
    <t>ATP5F1C-112-ATP5F1C-197#ATP5F1C-126-ATP5F1C-83#ATP5F1C-126-ATP5F1C-88#ATP5F1C-262-ATP5F1C-49#ATP5F1C-39-ATP5F1C-46#ATP5F1C-46-ATP5F1C-46#ATP5F1C-83-ATP5F1C-90#ATP5F1B-451-ATP5F1C-115#ATP5F1A-498-ATP5F1C-154</t>
  </si>
  <si>
    <t>1.97782232308337e-35#6.58053779701948e-11#1.92140343843515e-07#3.6052561060613e-20#1.48792320206936e-06#0.00297553131731964#2.14232892891359e-16#7.9684382656349e-20#1.03266531702677e-29</t>
  </si>
  <si>
    <t>LONP1-145-LONP1-232#LONP1-145-LONP1-367#LONP1-145-LONP1-426#LONP1-148-LONP1-232#LONP1-232-LONP1-244#LONP1-298-LONP1-374#LONP1-357-LONP1-361#LONP1-357-LONP1-386#LONP1-367-LONP1-374#LONP1-368-LONP1-386#LONP1-368-LONP1-393#LONP1-368-LONP1-426#LONP1-374-LONP1-386#LONP1-374-LONP1-917#LONP1-386-LONP1-405#LONP1-386-LONP1-414#LONP1-386-LONP1-426#LONP1-386-LONP1-432#LONP1-386-LONP1-714#LONP1-393-LONP1-393#LONP1-393-LONP1-411#LONP1-393-LONP1-414#LONP1-393-LONP1-420#LONP1-393-LONP1-426#LONP1-393-LONP1-572#LONP1-393-LONP1-578#LONP1-393-LONP1-581#LONP1-393-LONP1-917#LONP1-401-LONP1-405#LONP1-401-LONP1-411#LONP1-401-LONP1-414#LONP1-401-LONP1-426#LONP1-401-LONP1-578#LONP1-405-LONP1-420#LONP1-405-LONP1-426#LONP1-411-LONP1-420#LONP1-411-LONP1-426#LONP1-411-LONP1-578#LONP1-414-LONP1-426#LONP1-420-LONP1-426#LONP1-420-LONP1-432#LONP1-420-LONP1-578#LONP1-420-LONP1-581#LONP1-426-LONP1-581#LONP1-432-LONP1-581#LONP1-432-LONP1-714#LONP1-517-LONP1-714#LONP1-517-LONP1-718#LONP1-559-LONP1-572#LONP1-559-LONP1-578#LONP1-572-LONP1-581#LONP1-578-LONP1-581#LONP1-688-LONP1-701#LONP1-690-LONP1-714#LONP1-690-LONP1-896#LONP1-701-LONP1-714#LONP1-701-LONP1-896#LONP1-701-LONP1-903#LONP1-714-LONP1-714#LONP1-714-LONP1-748#LONP1-714-LONP1-896#LONP1-714-LONP1-917#LONP1-718-LONP1-748#LONP1-718-LONP1-811#LONP1-718-LONP1-896#LONP1-718-LONP1-917#LONP1-748-LONP1-790#LONP1-748-LONP1-917#LONP1-790-LONP1-796#LONP1-790-LONP1-811#LONP1-896-LONP1-917#ATP5F1B-124-LONP1-917#HSPD1-292-LONP1-688#HSPD1-292-LONP1-714#HSPD1-301-LONP1-917#HSPD1-481-LONP1-688</t>
  </si>
  <si>
    <t>0.000120521963042629#1.7782049767749e-17#4.7427602340272e-10#1.54758267335571e-07#1.57885635717334e-18#6.31079482277372e-10#1.58520744872136e-17#2.18158451990464e-10#1.78712639720886e-09#1.1467891538583e-16#3.92951696683931e-09#8.55515539673578e-13#2.42478795084951e-11#2.14959002136917e-08#5.38832500165445e-09#0.00926533881857#2.98688408274436e-09#1.22013109693537e-12#2.10980747755069e-06#3.4392810219436e-21#1.44260587500886e-33#8.80002600923359e-31#2.87170798248253e-17#1.42768184244796e-11#9.38380605032069e-15#3.13041993079041e-12#8.09285712815461e-22#4.47441951541766e-19#2.10068993666167e-08#1.02039852675706e-12#3.17133550577532e-06#4.53582606792213e-07#7.42518071177136e-06#1.19211283939032e-10#7.39311533699857e-24#4.27452492459775e-08#4.3232620196646e-27#3.13374128387227e-16#1.31778762334453e-19#3.74394052488214e-06#7.9710950723002e-16#1.04078536774144e-17#1.81007771592137e-10#1.21825493698806e-12#5.86743364065324e-12#5.5345614586601e-12#1.06809139105533e-14#1.70478273354808e-10#9.62901851316053e-10#3.75104265976234e-10#9.58404135997683e-21#1.7806282209788e-05#1.00837655020523e-20#1.55974874374372e-12#3.14982214819509e-17#4.39545848649211e-18#5.43754007203875e-11#0.00305990492985549#1.11104744832577e-15#4.43640933220989e-07#1.80862493761679e-08#1.27033378900755e-11#1.69357836540967e-09#0.000127413619877513#3.45421974358227e-08#0.00120000268053091#2.67995799438166e-07#3.05585425142107e-15#5.84473503685916e-14#5.04481824680842e-09#1.5600538072169e-15#4.95509343176613e-08#5.87000549470936e-24#2.09202112226946e-25#1.31606116435545e-18#6.70035560601582e-32</t>
  </si>
  <si>
    <t>ETFB-114-ETFB-205#ETFB-116-ETFB-176#ETFB-200-ETFB-205#ETFB-205-ETFB-59#ATP5F1B-485-ETFB-205#HSPD1-191-ETFB-205#HSPD1-369-ETFB-200#ETFA-139-ETFB-250#ETFA-206-ETFB-250#ATP5F1A-531-ETFB-114#ATP5F1A-531-ETFB-161</t>
  </si>
  <si>
    <t>3.3988022016478e-07#1.30475501892818e-19#6.01068465922145e-13#2.07410170698906e-15#1.72344133922513e-11#3.27488075530589e-29#2.47323368577966e-14#1.07520380717572e-14#1.66373080052785e-16#1.26356850272465e-11#1.92496284919331e-13</t>
  </si>
  <si>
    <t>ATPAF1-107-ATPAF1-120#ATPAF1-107-ATPAF1-125#ATPAF1-107-ATPAF1-131#ATPAF1-125-ATPAF1-140#ATPAF1-131-ATPAF1-142#ATPAF1-131-ATPAF1-247#ATPAF1-140-ATPAF1-247#ATP5F1B-124-ATPAF1-156#ATP5F1B-124-ATPAF1-247#ATP5F1B-159-ATPAF1-247#ATP5F1B-201-ATPAF1-140#HSPE1-36-ATPAF1-247#HSPE1-56-ATPAF1-156</t>
  </si>
  <si>
    <t>4.43640933220989e-07#2.6189357355176e-09#3.64646237228068e-13#2.4825410196487e-05#1.11152533102218e-23#3.07594714969014e-32#8.28759198166169e-05#1.06780798519901e-09#9.58541310195522e-23#3.58646433429397e-20#1.8771414794388e-11#1.43873873476448e-19#8.31151624568497e-13</t>
  </si>
  <si>
    <t>MTHFD1L-174-MTHFD1L-189#MTHFD1L-174-MTHFD1L-393#MTHFD1L-586-MTHFD1L-596#MTHFD1L-763-MTHFD1L-880#MTHFD1L-880-MTHFD1L-920#ATP5F1B-124-MTHFD1L-516#HSPD1-133-MTHFD1L-516#HSPD1-75-MTHFD1L-516#HSPD1-91-MTHFD1L-516#ATP5F1A-531-MTHFD1L-516#ATP5F1A-539-MTHFD1L-516#MDH2-185-MTHFD1L-516#MDH2-239-MTHFD1L-516#MDH2-239-MTHFD1L-596#ECI1-260-MTHFD1L-516#HSPE1-28-MTHFD1L-516#HSPE1-28-MTHFD1L-763#HSPE1-36-MTHFD1L-516#HSPE1-54-MTHFD1L-516#HSPE1-56-MTHFD1L-516#C1QBP-123-MTHFD1L-516</t>
  </si>
  <si>
    <t>1.28137634071673e-27#4.52107910077679e-16#4.13391657250155e-24#9.24924046480781e-11#3.36477701759486e-20#1.05979919045956e-15#7.32709353861499e-11#1.6567202931316e-11#3.01494941848346e-10#1.52494784899888e-14#1.2019600718105e-07#7.90046653806441e-19#2.65644513960934e-10#6.89403291161946e-15#8.31551314241237e-11#1.6757109375038e-19#1.0921404167827e-29#6.26575044550996e-21#6.64145462243257e-13#2.95734719065021e-27#4.43640933220989e-07</t>
  </si>
  <si>
    <t>HSD17B10-105-HSD17B10-105#HSD17B10-105-HSD17B10-52#HSD17B10-105-HSD17B10-79#HSD17B10-105-HSD17B10-99#HSD17B10-52-HSD17B10-69#HSD17B10-52-HSD17B10-81#ATP5F1B-124-HSD17B10-52#ATP5F1B-133-HSD17B10-52#ATP5F1B-159-HSD17B10-105#FH-263-HSD17B10-105#HSPD1-196-HSD17B10-105#HSPD1-369-HSD17B10-105#HSPD1-75-HSD17B10-105#HSPD1-87-HSD17B10-105#ATP5J-51-HSD17B10-52#ATP5F1A-531-HSD17B10-105#PRDX3-248-HSD17B10-105#PRDX3-248-HSD17B10-52#PRDX3-253-HSD17B10-105#HSPA9-138-HSD17B10-52#HSPA9-288-HSD17B10-52#HSPA9-394-HSD17B10-105#HSPA9-671-HSD17B10-105#MDH2-157-HSD17B10-52#MDH2-185-HSD17B10-105#MDH2-239-HSD17B10-105#MDH2-239-HSD17B10-69#MDH2-296-HSD17B10-52#MDH2-301-HSD17B10-52#MDH2-307-HSD17B10-105#MDH2-307-HSD17B10-52#MDH2-314-HSD17B10-52#TUFM-347-HSD17B10-52#MRPL12-148-HSD17B10-105#MRPL12-165-HSD17B10-52#HSPE1-28-HSD17B10-105#HSPE1-36-HSD17B10-105#HSPE1-66-HSD17B10-52#HSPE1-70-HSD17B10-105#HSPE1-70-HSD17B10-52#HSPE1-80-HSD17B10-52#TRAP1-629-HSD17B10-105#TRMT10C-161-HSD17B10-104#TRMT10C-164-HSD17B10-105#TRMT10C-164-HSD17B10-52#TRMT10C-173-HSD17B10-105#TRMT10C-51-HSD17B10-105#TRMT10C-51-HSD17B10-52#TRMT10C-51-HSD17B10-53#GFM1-541-HSD17B10-105</t>
  </si>
  <si>
    <t>2.05815723646918e-24#6.89428545085571e-14#6.28351263195703e-22#8.40536557440777e-39#1.06771491374613e-21#5.90416308650543e-40#8.57671403262556e-23#1.13238991116385e-33#2.08411768038927e-17#4.06413306091267e-08#1.12024504533835e-08#6.6388903404467e-08#3.76888162333247e-18#1.33554829640896e-11#8.7355355958412e-07#1.6232215486988e-25#1.98702237678799e-28#4.44503530174145e-16#3.77030680383614e-11#1.89646117802181e-16#2.85721993193472e-10#1.88577305053495e-27#6.65100796688093e-13#5.27421782252974e-20#1.0200886625187e-11#2.97670140277896e-28#1.31263453051802e-07#2.20794469906699e-29#1.40320294808622e-22#9.37428930289951e-33#1.42248283740819e-32#5.31190327870072e-17#6.34344768607181e-10#8.52050675672877e-09#1.82355617184954e-13#6.28351263195703e-22#8.76634577050728e-22#1.44436369571937e-19#1.62604832493474e-14#1.98830479328379e-20#2.36969680692788e-28#3.68508483222715e-17#1.05979919045956e-15#1.74018613379783e-17#4.57682027905095e-28#1.87690998336719e-27#3.64947212167264e-43#2.65286947137717e-13#2.99273800638019e-13#1.03811101924187e-21</t>
  </si>
  <si>
    <t>TXN2-106-TXN2-162#TXN2-110-TXN2-162#ATP5F1B-350-TXN2-106#HSPD1-369-TXN2-152#HSPD1-82-TXN2-106#MDH2-301-TXN2-152#HSPE1-36-TXN2-106#HSPE1-36-TXN2-152#HSPE1-36-TXN2-162#HSPE1-56-TXN2-152#HSPE1-56-TXN2-162</t>
  </si>
  <si>
    <t>5.5345614586601e-12#4.43640933220989e-07#4.05947586515191e-07#1.42592799184373e-06#8.17052042955033e-09#2.86177817651691e-14#5.5345614586601e-12#1.84129256961267e-32#4.2797972726037e-28#9.53274135903636e-34#8.46626304094031e-29</t>
  </si>
  <si>
    <t>EPRS-512-IARS-1113</t>
  </si>
  <si>
    <t>IARS-375-IARS-382#IARS-878-IARS-887#EPRS-512-IARS-1113</t>
  </si>
  <si>
    <t>1.07320790696124e-07</t>
  </si>
  <si>
    <t>1.790295016744e-14#0.00175551381829624#1.07320790696124e-07</t>
  </si>
  <si>
    <t>HNRNPC-184-HNRNPC-176#HNRNPC-232-HNRNPC-244#HNRNPC-206-SDHA-498</t>
  </si>
  <si>
    <t>5.37202272080511e-08#1.13014837718046e-14#3.65541148854323e-08</t>
  </si>
  <si>
    <t>UQCRH-2-UQCRH-85#UQCRH-42-AK2-147#UQCRH-2-CYCS-100#UQCRH-2-CYCS-89#UQCRH-2-PGAM5-144#UQCRH-2-EXOG-148</t>
  </si>
  <si>
    <t>2.37295697860699e-09#5.76958963156711e-15#6.79559480303539e-17#3.10557973626391e-16#4.33609160418595e-07#5.85024750381045e-08</t>
  </si>
  <si>
    <t>EXOG-355-EXOG-366#EXOG-148-EXOG-315#EXOG-315-EXOG-327#EXOG-315-EXOG-357#EXOG-349-EXOG-357#UQCRH-2-EXOG-148#PHB-202-EXOG-148#PHB2-89-EXOG-100</t>
  </si>
  <si>
    <t>3.92951696683931e-09#6.80777503134741e-05#2.48861555612069e-09#0.00535852987765931#7.17041461380263e-24#5.85024750381045e-08#5.34033825210047e-15#4.87591508148203e-09</t>
  </si>
  <si>
    <t>FH-122-FH-296#FH-223-FH-504#FH-256-FH-263#FH-467-FH-473#FH-470-FH-477#FH-61-FH-80#FH-66-FH-80#FH-115-HSPD1-133#FH-115-HSPD1-31#FH-115-HSPD1-91#FH-115-ATP5F1A-531#FH-473-ATP5F1A-531#FH-115-HSPA9-138#FH-115-HSPA9-394#FH-504-HSPA9-291#FH-292-ALDH18A1-424#FH-504-C1QBP-123#FH-263-HSD17B10-105</t>
  </si>
  <si>
    <t>1.18434836492026e-43#3.08411082576014e-12#9.84463579961852e-16#4.78942891252063e-11#0.000282536639408481#2.03279141280163e-38#2.66064934422221e-38#1.53138117496078e-11#3.65271412461134e-07#1.91548098541e-12#9.14288287316275e-07#2.16181907952604e-10#1.1039760919822e-12#5.46420553400319e-09#4.22802908513423e-06#3.09976775263546e-08#4.43640933220989e-07#4.06413306091267e-08</t>
  </si>
  <si>
    <t>ALDH18A1-149-ALDH18A1-149#ALDH18A1-149-ALDH18A1-68#ALDH18A1-300-ALDH18A1-311#ALDH18A1-300-ALDH18A1-357#ALDH18A1-300-ALDH18A1-643#ALDH18A1-300-ALDH18A1-662#ALDH18A1-300-ALDH18A1-68#ALDH18A1-347-ALDH18A1-569#ALDH18A1-348-ALDH18A1-68#ALDH18A1-357-ALDH18A1-507#ALDH18A1-409-ALDH18A1-424#ALDH18A1-424-ALDH18A1-432#ALDH18A1-424-ALDH18A1-605#ALDH18A1-424-ALDH18A1-643#ALDH18A1-424-ALDH18A1-662#ALDH18A1-550-ALDH18A1-569#ALDH18A1-569-ALDH18A1-643#ALDH18A1-643-ALDH18A1-662#FH-292-ALDH18A1-424#HSPD1-369-ALDH18A1-424#HSPD1-75-ALDH18A1-68#PYCR1-291-ALDH18A1-409#PYCR1-291-ALDH18A1-424#PYCR1-307-ALDH18A1-424#PYCR1-318-ALDH18A1-767#PYCR1-51-ALDH18A1-300#HSPA9-671-ALDH18A1-68#MDH2-239-ALDH18A1-767#TUFM-88-ALDH18A1-68#TUFM-91-ALDH18A1-68</t>
  </si>
  <si>
    <t>1.27782575724631e-21#2.16181907952604e-10#2.30847507449835e-25#1.03746220506611e-30#1.99555332297739e-27#6.86533914647535e-09#7.98533611256734e-06#1.02665777527444e-11#3.04187493901336e-09#3.3185050222433e-23#4.41460995338756e-16#7.11384259304136e-25#2.98072227188959e-05#9.92444545430047e-29#6.34217868143635e-13#7.6208659618808e-10#6.10093342422698e-05#1.1123123701351e-26#3.09976775263546e-08#4.39707678146941e-15#3.04187493901336e-09#3.10663563321367e-16#1.11387684262215e-17#1.32995601764297e-12#9.16961024106346e-24#1.78712639720886e-09#5.04481824680842e-09#1.42789986995266e-16#4.22802908513423e-06#2.33951240962218e-09</t>
  </si>
  <si>
    <t>SLC3A2-257-SLC3A2-298#SLC3A2-266-CYCS-40</t>
  </si>
  <si>
    <t>5.35359831392118e-14#1.29483094385854e-08</t>
  </si>
  <si>
    <t>HSP90AB1-284-HSP90AB1-354#HSP90AB1-64-HSP90AB1-72#HSP90AB1-107-HSP90AB1-53#HSP90AB1-550-HSP90AB1-557#HSP90AB1-607-HSP90AB1-577#HSP90AB1-538-HSP90AB1-557#HSP90AB1-557-HSP90AB1-577#HSP90AB1-568-HSP90AB1-577#HSP90AB1-275-HSP90AA1-84#HSP90AB1-107-HSP90AA1-58#HSP90AB1-550-HSP90AA1-489#HSP90AB1-607-HSP90AA1-443#HSP90AB1-107-HSP90B1-114</t>
  </si>
  <si>
    <t>HSP90AA1-576-HSP90AA1-585#HSP90AB1-275-HSP90AA1-84#HSP90AB1-107-HSP90AA1-58#HSP90AB1-550-HSP90AA1-489#HSP90AB1-607-HSP90AA1-443</t>
  </si>
  <si>
    <t>2.89058709691725e-28#6.00904487378222e-05#6.86338130927919e-35#0.000146951821242187#2.54603750969036e-17#8.13618158199788e-05#3.04187493901336e-09#2.77358030024677e-11#2.37167131694919e-07#5.06791186660493e-24#3.84711389423492e-10#1.10811415344259e-22#3.17753203814327e-28</t>
  </si>
  <si>
    <t>2.14912551441549e-11#2.37167131694919e-07#5.06791186660493e-24#3.84711389423492e-10#1.10811415344259e-22</t>
  </si>
  <si>
    <t>HSP90B1-114-HSP90B1-161#HSP90B1-114-HSP90B1-168#HSP90B1-114-HSP90B1-404#HSP90B1-114-HSP90B1-405#HSP90B1-168-HSP90B1-455#HSP90B1-168-HSP90B1-72#HSP90B1-168-HSP90B1-75#HSP90B1-348-HSP90B1-467#HSP90B1-348-HSP90B1-474#HSP90B1-360-HSP90B1-95#HSP90B1-467-HSP90B1-474#HSP90B1-473-HSP90B1-508#HSP90B1-537-HSP90B1-597#HSP90B1-593-HSP90B1-663#HSP90B1-593-HSP90B1-671#HSP90B1-597-HSP90B1-633#HSP90B1-613-HSP90B1-702#HSP90B1-633-HSP90B1-663#HSP90B1-633-HSP90B1-682#HSP90B1-663-HSP90B1-663#HSP90B1-663-HSP90B1-683#HSP90B1-663-HSP90B1-733#HSP90B1-671-HSP90B1-683#HSP90B1-671-HSP90B1-733#HSP90B1-682-HSP90B1-733#HSP90AB1-107-HSP90B1-114</t>
  </si>
  <si>
    <t>1.09050342361087e-29#1.58009600321162e-39#1.72058562166237e-17#1.48792320206936e-06#4.05776438332669e-14#1.70478273354808e-10#1.62991829853515e-43#8.01840210751775e-06#7.24987661171332e-06#5.06037084029321e-11#1.27543279732941e-08#0.000129769408876519#3.56177606519612e-11#3.46090324838569e-18#2.6368797388819e-21#3.7840631195334e-19#1.94388488439604e-11#1.92784116949808e-17#5.70553468600624e-18#4.52750346118841e-31#3.56062327036371e-31#3.4698523335619e-22#5.09784726947785e-23#3.58533911059221e-10#2.67178056574683e-12#3.17753203814327e-28</t>
  </si>
  <si>
    <t>PDHA1-277-PDHA1-77#PDHA1-277-PDHA1-313#PDHA1-77-PDHA1-83#PDHA1-77-PDHA1-313#PDHA1-18-PDHA1-3#PDHA1-244-PDHA1-244#PDHA1-313-PDHA1-39#PDHA1-321-PDHA1-336#PDHA1-277-DLD-267#PDHA1-77-DLD-159#PDHA1-77-DLD-277#PDHA1-313-DLD-277#PDHA1-77-DLAT-387#PDHA1-321-DLAT-118#PDHA1-77-HSPD1-191#PDHA1-142-PDHB-347#PDHA1-277-MDH2-239#PDHA1-277-MDH2-329#PDHA1-313-MDH2-301#PDHA1-83-PMPCA-299#PDHA1-321-PDPR-141</t>
  </si>
  <si>
    <t>1.16355670959093e-05#1.35719931963394e-18#1.41351298202487e-16#1.32987031430312e-12#1.67252645030582e-12#6.97261082494624e-32#5.19522897155395e-13#4.12183671125508e-28#2.05510047106728e-18#1.65918014452805e-12#1.76017841549445e-17#4.46858826511723e-27#7.17306972991435e-11#5.60386425219298e-19#9.24516579500022e-07#3.15398163595495e-08#3.97299162612478e-23#1.89343908547672e-08#1.06659856106823e-13#6.42885103755611e-22#5.50683019341369e-08</t>
  </si>
  <si>
    <t>PDPR-219-PDPR-603#PDPR-219-PDPR-608#PDPR-865-PDPR-868#PDHA1-321-PDPR-141#HSPE1-28-PDPR-141#HSPE1-36-PDPR-141#HSPE1-56-PDPR-160</t>
  </si>
  <si>
    <t>5.24737932714137e-14#3.52168177465544e-39#1.94529960016457e-14#5.50683019341369e-08#3.88816075487636e-08#2.05275552751343e-09#4.41732095989854e-29</t>
  </si>
  <si>
    <t>CYC1-318-KIF1BP-505#CYC1-325-PHB2-6</t>
  </si>
  <si>
    <t>7.50663465664092e-08#9.37861308991286e-07</t>
  </si>
  <si>
    <t>GNAO1-17-SHMT2-103#GNAO1-181-GNG12-4</t>
  </si>
  <si>
    <t>2.41247686285093e-09#1.07115033136593e-20</t>
  </si>
  <si>
    <t>GNAO1-181-GNG12-4</t>
  </si>
  <si>
    <t>DLD-132-DLD-166#DLD-132-DLD-430#DLD-143-DLD-143#DLD-143-DLD-159#DLD-143-DLD-166#DLD-143-DLD-277#DLD-143-DLD-430#DLD-143-DLD-445#DLD-143-DLD-505#DLD-143-DLD-66#DLD-146-DLD-166#DLD-146-DLD-66#DLD-155-DLD-159#DLD-155-DLD-166#DLD-155-DLD-267#DLD-155-DLD-72#DLD-159-DLD-267#DLD-159-DLD-346#DLD-159-DLD-410#DLD-267-DLD-430#DLD-277-DLD-320#DLD-277-DLD-410#DLD-283-DLD-430#DLD-410-DLD-420#DLD-410-DLD-445#DLD-417-DLD-445#DLD-420-DLD-430#DLD-430-DLD-445#DLD-143-DLAT-387#DLD-159-DLAT-362#DLD-267-DLAT-387#DLD-277-COX5B-57#DLD-132-HSPD1-364#DLD-143-HSPD1-133#DLD-143-HSPD1-191#DLD-143-HSPD1-369#DLD-159-HSPD1-91#DLD-267-HSPD1-191#DLD-267-HSPD1-233#DLD-267-HSPD1-292#DLD-267-HSPD1-369#DLD-277-HSPD1-133#DLD-277-HSPD1-191#DLD-277-HSPD1-473#DLD-445-HSPD1-369#DLD-445-HSPD1-91#DLD-267-PDHB-227#DLD-159-COX4I1-60#DLD-159-ATP5J-51#DLD-320-ATP5F1A-531#DLD-445-ATP5F1A-531#DLD-430-PRDX5-142#DLD-267-PRDX3-248#DLD-277-PRDX3-248#DLD-277-PPIF-190#DLD-430-SDHA-615#DLD-159-SHMT2-200#DLD-159-SHMT2-474#DLD-132-DLST-145#DLD-143-DLST-154#DLD-159-DLST-203#DLD-267-DLST-145#DLD-277-DLST-152#DLD-277-DLST-203#DLD-283-DLST-152#DLD-143-HSPA9-625#DLD-159-HSPA9-135#DLD-159-HSPA9-187#DLD-159-HSPA9-288#DLD-159-HSPA9-300#DLD-159-HSPA9-394#DLD-159-HSPA9-567#DLD-277-HSPA9-288#DLD-277-HSPA9-300#DLD-430-HSPA9-654#DLD-430-HSPA9-671#DLD-430-HSPA9-675#DLD-143-MDH2-307#DLD-159-MDH2-157#DLD-159-MDH2-296#DLD-143-LRPPRC-224#DLD-159-LRPPRC-1347#DLD-277-LRPPRC-760#DLD-159-SUCLG1-312#DLD-132-HSPE1-28#DLD-132-HSPE1-36#DLD-143-HSPE1-28#DLD-159-HSPE1-28#DLD-277-HSPE1-56#DLD-445-HSPE1-36#DLD-159-MRPS36-57#DLD-159-MRPS36-60#DLD-166-MRPS36-57#DLD-277-MRPS36-57#DLD-445-MRPS36-17#DLD-445-MRPS36-33#DLD-505-MRPS36-17#DLD-505-MRPS36-57#DLD-66-MRPS36-57#DLD-143-TFAM-174#DLD-159-C1QBP-100#DLD-159-C1QBP-123#DLD-267-C1QBP-123#DLD-273-C1QBP-91#DLD-277-C1QBP-123#DLD-277-C1QBP-91#DLD-430-C1QBP-179#DLD-143-FXN-147#DLD-159-PCK2-489#DLD-159-DHTKD1-188#DLD-159-DHTKD1-827#DLD-143-IARS2-896#DLD-159-ATPIF1-49</t>
  </si>
  <si>
    <t>8.18898935228617e-16#1.17064019223404e-55#6.87373447495141e-25#1.1160100289677e-21#4.32545036862418e-21#1.17036165000771e-30#1.19417097945784e-31#4.32545036862418e-21#9.70572418970963e-19#1.54496793754164e-24#9.37048025790333e-07#5.3063879348325e-13#2.86791085159504e-10#2.49544123884297e-05#0.00363868739912811#3.48633846670733e-07#2.19514970498864e-13#1.92842776974163e-25#3.97705271617561e-20#6.80299244510666e-16#2.48573521129735e-18#1.23304243986891e-20#1.48792320206936e-06#4.25048040322988e-21#1.86792375983555e-28#2.22237131973417e-23#3.62126385516042e-20#1.35719931963394e-18#1.65106553300844e-27#2.42927207848386e-16#2.26221429209084e-14#1.93059098195195e-11#3.75104265976234e-10#3.3568273131043e-08#3.97730781820136e-14#8.65450141334372e-10#1.78712639720886e-09#2.34917365763543e-14#1.11808728490511e-11#3.45584801918819e-15#6.59961634953083e-13#6.78490486909806e-08#6.34344768607181e-10#5.29001512389399e-09#2.2992840516246e-06#4.29556770491601e-06#8.13894475497397e-09#7.34296704664314e-13#1.54987976414722e-06#1.61063534703156e-13#3.64646237228068e-13#3.46992004057656e-06#2.27273570063493e-16#5.1581201624065e-16#8.66217628177135e-15#1.29483094385854e-08#3.70403239659136e-16#1.09636840636707e-17#1.38591525686319e-13#3.62732938117335e-20#3.38083392415822e-18#5.20407620522717e-21#1.19987987328098e-17#2.39619099954678e-32#2.08438625962114e-18#9.74054684292358e-25#2.79070813881476e-13#1.80316744376835e-19#1.03124542990489e-08#8.07583471351723e-09#1.78161056462632e-16#4.20523622082957e-14#2.22398031964672e-06#6.7845694311874e-25#1.18545656435727e-23#3.92377499724504e-08#1.33556984604315e-09#2.74380561932402e-12#8.68125653540664e-10#6.86655143999047e-19#4.59977317774131e-11#2.28909326308069e-21#4.78942891252063e-11#3.3988022016478e-07#1.56282875375076e-18#7.86328198713984e-18#5.46661510858406e-19#3.69931465672608e-15#2.23217717713705e-21#1.21825493698806e-12#6.33291729556736e-42#2.16100127045237e-21#1.42924940267212e-20#5.632498987494e-23#1.6789399247248e-31#1.9545991375829e-18#1.26313494536716e-16#5.07136942435233e-12#3.79311136225212e-18#1.42274081243788e-22#1.1801455521794e-07#4.43640933220989e-07#3.3988022016478e-07#4.06413306091267e-08#3.3988022016478e-07#2.38568246928311e-14#9.99889550334018e-07#3.46326209691476e-08#2.37997909475996e-16#3.60177452173237e-08#9.24924046480781e-11#8.32172770865366e-07#8.8743959110875e-14</t>
  </si>
  <si>
    <t>PRDX5-116-PRDX5-146#DLD-430-PRDX5-142#HSPD1-352-PRDX5-142#HSPD1-75-PRDX5-142#ATP5F1A-531-PRDX5-142#ATP5F1A-539-PRDX5-142</t>
  </si>
  <si>
    <t>1.74587785812694e-11#3.46992004057656e-06#2.4359300881049e-08#1.5110561569328e-07#1.50458911551406e-12#1.5110561569328e-07</t>
  </si>
  <si>
    <t>DLST-145-DLST-154#DLST-145-DLST-203#DLST-145-DLST-277#DLST-145-DLST-74#DLST-152-DLST-154#DLST-152-DLST-74#DLST-154-DLST-203#DLST-154-DLST-267#DLST-154-DLST-74#DLST-203-DLST-203#DLST-203-DLST-353#DLST-217-DLST-217#DLST-267-DLST-74#DLD-132-DLST-145#DLD-143-DLST-154#DLD-159-DLST-203#DLD-267-DLST-145#DLD-277-DLST-152#DLD-277-DLST-203#DLD-283-DLST-152#ATP5F1A-531-DLST-145#SHMT2-302-DLST-145</t>
  </si>
  <si>
    <t>8.11311653275476e-14#4.06413306091267e-08#2.82629195313963e-07#2.88733497206485e-09#1.16414511628803e-11#1.75328982563147e-19#1.34842335480834e-17#2.5918425133004e-11#2.7552768719043e-24#3.71270040442502e-38#9.78862623418044e-11#2.58757858861062e-24#0.00113207053785051#1.38591525686319e-13#3.62732938117335e-20#3.38083392415822e-18#5.20407620522717e-21#1.19987987328098e-17#2.39619099954678e-32#2.08438625962114e-18#2.11525075317731e-13#1.1801455521794e-07</t>
  </si>
  <si>
    <t>MRPS36-17-MRPS36-17#MRPS36-33-MRPS36-57#MRPS36-57-MRPS36-78#DLD-159-MRPS36-57#DLD-159-MRPS36-60#DLD-166-MRPS36-57#DLD-277-MRPS36-57#DLD-445-MRPS36-17#DLD-445-MRPS36-33#DLD-505-MRPS36-17#DLD-505-MRPS36-57#DLD-66-MRPS36-57#PRDX3-248-MRPS36-57#DLST-203-MRPS36-57</t>
  </si>
  <si>
    <t>9.83758626089513e-12#1.13179917674823e-13#2.94369611319346e-18#6.33291729556736e-42#2.16100127045237e-21#1.42924940267212e-20#5.632498987494e-23#1.6789399247248e-31#1.9545991375829e-18#1.26313494536716e-16#5.07136942435233e-12#3.79311136225212e-18#7.02917188301716e-14#5.46178053543931e-19</t>
  </si>
  <si>
    <t>DLD-143-FXN-147</t>
  </si>
  <si>
    <t>3.46326209691476e-08</t>
  </si>
  <si>
    <t>DHTKD1-188-DHTKD1-767#DHTKD1-800-DHTKD1-803#DHTKD1-803-DHTKD1-826#DLD-159-DHTKD1-188#DLD-159-DHTKD1-827#DLST-154-DHTKD1-818#DLST-154-DHTKD1-827#DLST-353-DHTKD1-800</t>
  </si>
  <si>
    <t>2.58873280709367e-06#7.5418708810598e-15#3.14257948832566e-06#3.60177452173237e-08#9.24924046480781e-11#5.65796428275154e-13#1.55974874374372e-12#2.56409278150994e-13</t>
  </si>
  <si>
    <t>IARS2-189-IARS2-196#IARS2-194-IARS2-667#IARS2-272-IARS2-451#IARS2-272-IARS2-471#IARS2-277-IARS2-471#IARS2-325-IARS2-451#IARS2-451-IARS2-458#IARS2-455-IARS2-471#IARS2-471-IARS2-471#IARS2-471-IARS2-664#IARS2-471-IARS2-667#IARS2-661-IARS2-667#IARS2-661-IARS2-687#IARS2-725-IARS2-74#IARS2-725-IARS2-803#IARS2-781-IARS2-957#DLD-143-IARS2-896#HSPD1-133-IARS2-189#HSPD1-133-IARS2-222#HSPE1-28-IARS2-241#HSPE1-28-IARS2-277#HSPE1-28-IARS2-540#HSPE1-36-IARS2-277#HSPE1-36-IARS2-458#HSPE1-36-IARS2-479#HSPE1-36-IARS2-540#HSPE1-40-IARS2-241#HSPE1-40-IARS2-471#HSPE1-56-IARS2-277#HSPE1-80-IARS2-471#C1QBP-123-IARS2-194#TSR1-462-IARS2-896</t>
  </si>
  <si>
    <t>9.58793304661756e-11#4.71919284252331e-14#3.68351830626163e-24#1.48792320206936e-06#1.48792320206936e-06#4.34969619093679e-22#1.55768159032941e-11#8.3671939288181e-11#2.31625290249539e-05#0.0030425694789218#6.2139405912889e-08#3.10113191183145e-16#1.03774844929032e-17#6.30336817991073e-12#1.12221393363612e-19#2.65021696813216e-11#8.32172770865366e-07#2.16181907952604e-10#2.33951240962218e-09#2.08656813344054e-14#8.80518283485336e-13#1.0908175744649e-15#1.25172220704164e-28#1.39854935066749e-09#8.95790247400745e-29#4.15807142078225e-08#3.97143576917996e-18#6.32032464368429e-09#5.2414235762026e-24#4.57854211364803e-12#9.37861308991286e-07#1.93155415046177e-06</t>
  </si>
  <si>
    <t>COX6C-47-COX6C-67#COX6C-60-COX6C-67#COX6C-60-COX6C-75#COX6C-2-SLC25A6-43#COX6C-2-COX4I1-53#COX6C-75-NDUFA8-38#COX6C-75-AK2-147#COX6C-75-AK2-181#COX6C-67-CYCS-40#COX6C-67-CYCS-54#COX6C-67-CYCS-87#COX6C-2-SLC25A24-336#COX6C-67-PGAM5-144#COX6C-67-PHB2-89#COX6C-67-ATAD3A-183</t>
  </si>
  <si>
    <t>2.17301222156161e-22#1.31078308117777e-21#1.74610298259677e-10#1.61467412898817e-14#3.87297514644754e-10#1.99783477213516e-09#2.85721993193472e-10#9.62096482678772e-09#1.04778008110123e-09#1.0593244102172e-16#2.82848134381168e-13#7.41765045098612e-16#2.11635765132099e-11#1.44829978248693e-08#3.64646237228068e-13</t>
  </si>
  <si>
    <t>SLC25A24-100-SLC25A24-71#SLC25A24-100-SLC25A24-74#SLC25A24-100-SLC25A24-92#SLC25A24-189-SLC25A24-277#SLC25A24-228-SLC25A24-243#SLC25A24-228-SLC25A24-320#SLC25A24-228-SLC25A24-437#SLC25A24-231-SLC25A24-243#SLC25A24-231-SLC25A24-320#SLC25A24-231-SLC25A24-437#SLC25A24-243-SLC25A24-320#SLC25A24-320-SLC25A24-336#SLC25A24-332-SLC25A24-336#SLC25A24-74-SLC25A24-85#COX6C-2-SLC25A24-336#AK2-147-SLC25A24-62#AK2-181-SLC25A24-285#CYCS-40-SLC25A24-71#CYCS-40-SLC25A24-85</t>
  </si>
  <si>
    <t>1.46595806336389e-14#0.000170485405495651#1.5110561569328e-07#3.48560756618338e-18#8.58276743767755e-12#3.02494206872121e-25#1.6232215486988e-25#1.66383746303583e-11#1.07558063715071e-35#3.18108183726133e-26#5.8481650979493e-17#6.16914048779449e-28#1.05244947624348e-26#1.35214674411143e-13#7.41765045098612e-16#1.12024504533835e-08#6.55480440766217e-15#1.823819773821e-29#1.02037056983092e-09</t>
  </si>
  <si>
    <t>DLAT-362-DLAT-362#DLAT-362-DLAT-368#DLAT-362-DLAT-376#DLAT-362-DLAT-387#DLAT-362-DLAT-466#DLAT-362-DLAT-473#DLAT-368-DLAT-386#DLAT-368-DLAT-473#DLAT-376-DLAT-387#DLAT-376-DLAT-547#DLAT-466-DLAT-473#DLAT-362-PDHB-227</t>
  </si>
  <si>
    <t>1.35081847276146e-24#4.69727867285541e-11#4.27452492459775e-08#4.27452492459775e-08#1.24112571650866e-18#6.01147778445713e-22#4.55214023873088e-11#4.65593763734052e-31#5.70418589812707e-23#3.69538362952592e-17#1.5421241080999e-22#2.67995799438166e-07</t>
  </si>
  <si>
    <t>COX5B-121-COX5B-56#COX5B-121-COX5B-57#COX5B-121-COX5B-68#COX5B-56-COX5B-86#COX5B-57-COX5B-86#COX5B-121-HSPD1-369#COX5B-57-HSPD1-133#COX5B-57-HSPD1-369#COX5B-57-COX4I1-60#COX5B-86-COX4I1-29#COX5B-68-COX5A-72#COX5B-57-UQCRC2-23#COX5B-68-UQCRC2-23#COX5B-57-SDHA-335#COX5B-57-SHMT2-200#COX5B-56-HSPA9-537#COX5B-57-HSPA9-135#COX5B-57-HSPA9-300#COX5B-57-HSPA9-394#COX5B-57-MDH2-157#COX5B-57-MDH2-301#COX5B-68-MDH2-157#COX5B-57-HADHA-728#COX5B-57-ECI1-260#COX5B-57-LRPPRC-1347#COX5B-57-ATP5O-54#COX5B-57-ATP5O-162#COX5B-68-TUFM-347#COX5B-57-C1QBP-100#COX5B-57-C1QBP-91#COX5B-57-ATPIF1-90#COX5B-121-COA3-29#COX5B-57-COA3-13#COX5B-57-COA3-29#COX5B-57-COA3-48#COX5B-86-COA3-29</t>
  </si>
  <si>
    <t>6.29075024861122e-05#4.00684357054238e-08#6.00389864826618e-13#0.00459330920704331#1.80221793693388e-24#6.00887142516696e-07#6.66460962047129e-33#4.60376206478434e-06#8.68125653540664e-10#3.13776519073542e-19#9.21429485243994e-18#1.2643481066171e-17#5.48161110271442e-19#3.35372412125406e-09#3.7551410734703e-33#1.02851756559571e-06#9.70572418970963e-19#1.83138112506448e-10#2.33400254076357e-21#3.56177606519612e-11#1.72058562166237e-17#2.05004600755004e-12#1.20072517289722e-27#4.52443416957458e-08#2.65578513780404e-27#3.21570031147961e-07#1.83187629437256e-26#1.06596611940563e-13#1.1801455521794e-07#1.1285366487179e-28#1.48792320206936e-06#5.84273167685091e-10#4.28872285185559e-21#5.22741273729173e-13#7.29866956769862e-31#1.45653289790431e-10</t>
  </si>
  <si>
    <t>COX5B-68-COX5A-72#COX4I1-29-COX5A-72#COX4I1-60-COX5A-72</t>
  </si>
  <si>
    <t>9.21429485243994e-18#4.92829999047442e-12#3.71549595595825e-06</t>
  </si>
  <si>
    <t>UQCRC2-159-UQCRC2-199#UQCRC2-23-UQCRC2-231#UQCRC2-250-UQCRC2-430#UQCRC2-250-UQCRC2-66#COX5B-57-UQCRC2-23#COX5B-68-UQCRC2-23#SLC25A6-43-UQCRC2-23#COX7A2-33-UQCRC2-23#UQCRB-4-UQCRC2-92#UQCRB-96-UQCRC2-92</t>
  </si>
  <si>
    <t>7.34968838713298e-21#2.02201098271949e-24#1.78712639720886e-09#4.32636444973128e-47#1.2643481066171e-17#5.48161110271442e-19#2.42444061280602e-15#7.56484699205786e-20#2.31015675381391e-32#1.13870963895229e-20</t>
  </si>
  <si>
    <t>COA3-13-COA3-29#COA3-29-COA3-29#COX5B-121-COA3-29#COX5B-57-COA3-13#COX5B-57-COA3-29#COX5B-57-COA3-48#COX5B-86-COA3-29#COX4I1-60-COA3-13#CMC1-15-COA3-93#USMG5-2-COA3-29</t>
  </si>
  <si>
    <t>4.32604753869667e-13#3.35372412125406e-09#5.84273167685091e-10#4.28872285185559e-21#5.22741273729173e-13#7.29866956769862e-31#1.45653289790431e-10#6.79223342782426e-17#1.14875050248536e-22#7.19887495000236e-18</t>
  </si>
  <si>
    <t>HSPD1-125-HSPD1-125#HSPD1-125-HSPD1-130#HSPD1-125-HSPD1-133#HSPD1-125-HSPD1-196#HSPD1-125-HSPD1-233#HSPD1-125-HSPD1-292#HSPD1-125-HSPD1-301#HSPD1-125-HSPD1-369#HSPD1-125-HSPD1-417#HSPD1-125-HSPD1-418#HSPD1-125-HSPD1-469#HSPD1-125-HSPD1-473#HSPD1-125-HSPD1-481#HSPD1-125-HSPD1-523#HSPD1-125-HSPD1-58#HSPD1-125-HSPD1-72#HSPD1-125-HSPD1-82#HSPD1-125-HSPD1-87#HSPD1-125-HSPD1-91#HSPD1-130-HSPD1-133#HSPD1-130-HSPD1-191#HSPD1-130-HSPD1-292#HSPD1-130-HSPD1-301#HSPD1-130-HSPD1-469#HSPD1-130-HSPD1-473#HSPD1-130-HSPD1-58#HSPD1-130-HSPD1-72#HSPD1-130-HSPD1-75#HSPD1-130-HSPD1-87#HSPD1-130-HSPD1-91#HSPD1-133-HSPD1-133#HSPD1-133-HSPD1-196#HSPD1-133-HSPD1-205#HSPD1-133-HSPD1-233#HSPD1-133-HSPD1-249#HSPD1-133-HSPD1-301#HSPD1-133-HSPD1-31#HSPD1-133-HSPD1-359#HSPD1-133-HSPD1-364#HSPD1-133-HSPD1-369#HSPD1-133-HSPD1-418#HSPD1-133-HSPD1-462#HSPD1-133-HSPD1-469#HSPD1-133-HSPD1-473#HSPD1-133-HSPD1-481#HSPD1-133-HSPD1-523#HSPD1-133-HSPD1-551#HSPD1-133-HSPD1-58#HSPD1-133-HSPD1-72#HSPD1-133-HSPD1-75#HSPD1-133-HSPD1-82#HSPD1-133-HSPD1-87#HSPD1-133-HSPD1-91#HSPD1-133-HSPD1-96#HSPD1-156-HSPD1-196#HSPD1-156-HSPD1-31#HSPD1-156-HSPD1-369#HSPD1-156-HSPD1-389#HSPD1-156-HSPD1-523#HSPD1-156-HSPD1-75#HSPD1-156-HSPD1-82#HSPD1-156-HSPD1-87#HSPD1-156-HSPD1-91#HSPD1-180-HSPD1-196#HSPD1-180-HSPD1-31#HSPD1-180-HSPD1-417#HSPD1-180-HSPD1-75#HSPD1-180-HSPD1-91#HSPD1-191-HSPD1-196#HSPD1-191-HSPD1-205#HSPD1-191-HSPD1-233#HSPD1-191-HSPD1-301#HSPD1-191-HSPD1-369#HSPD1-191-HSPD1-473#HSPD1-191-HSPD1-75#HSPD1-191-HSPD1-87#HSPD1-191-HSPD1-91#HSPD1-191-HSPD1-96#HSPD1-196-HSPD1-205#HSPD1-196-HSPD1-218#HSPD1-196-HSPD1-233#HSPD1-196-HSPD1-236#HSPD1-196-HSPD1-292#HSPD1-196-HSPD1-361#HSPD1-196-HSPD1-364#HSPD1-196-HSPD1-369#HSPD1-196-HSPD1-387#HSPD1-196-HSPD1-389#HSPD1-196-HSPD1-396#HSPD1-196-HSPD1-417#HSPD1-196-HSPD1-418#HSPD1-196-HSPD1-58#HSPD1-196-HSPD1-72#HSPD1-196-HSPD1-87#HSPD1-196-HSPD1-91#HSPD1-202-HSPD1-218#HSPD1-202-HSPD1-233#HSPD1-202-HSPD1-236#HSPD1-202-HSPD1-249#HSPD1-202-HSPD1-250#HSPD1-202-HSPD1-301#HSPD1-202-HSPD1-310#HSPD1-202-HSPD1-359#HSPD1-202-HSPD1-396#HSPD1-202-HSPD1-405#HSPD1-202-HSPD1-417#HSPD1-202-HSPD1-418#HSPD1-202-HSPD1-473#HSPD1-205-HSPD1-233#HSPD1-205-HSPD1-292#HSPD1-205-HSPD1-301#HSPD1-205-HSPD1-31#HSPD1-205-HSPD1-310#HSPD1-205-HSPD1-359#HSPD1-205-HSPD1-405#HSPD1-205-HSPD1-417#HSPD1-205-HSPD1-418#HSPD1-205-HSPD1-523#HSPD1-205-HSPD1-75#HSPD1-205-HSPD1-96#HSPD1-218-HSPD1-396#HSPD1-218-HSPD1-418#HSPD1-218-HSPD1-523#HSPD1-218-HSPD1-75#HSPD1-218-HSPD1-91#HSPD1-233-HSPD1-292#HSPD1-233-HSPD1-301#HSPD1-233-HSPD1-31#HSPD1-233-HSPD1-352#HSPD1-233-HSPD1-369#HSPD1-233-HSPD1-418#HSPD1-233-HSPD1-481#HSPD1-233-HSPD1-523#HSPD1-233-HSPD1-72#HSPD1-233-HSPD1-75#HSPD1-233-HSPD1-82#HSPD1-233-HSPD1-87#HSPD1-233-HSPD1-91#HSPD1-233-HSPD1-96#HSPD1-236-HSPD1-250#HSPD1-236-HSPD1-292#HSPD1-236-HSPD1-31#HSPD1-236-HSPD1-352#HSPD1-236-HSPD1-418#HSPD1-236-HSPD1-523#HSPD1-236-HSPD1-75#HSPD1-236-HSPD1-91#HSPD1-249-HSPD1-310#HSPD1-249-HSPD1-359#HSPD1-250-HSPD1-301#HSPD1-250-HSPD1-31#HSPD1-250-HSPD1-359#HSPD1-250-HSPD1-75#HSPD1-250-HSPD1-82#HSPD1-250-HSPD1-96#HSPD1-28-HSPD1-31#HSPD1-292-HSPD1-369#HSPD1-292-HSPD1-418#HSPD1-292-HSPD1-473#HSPD1-292-HSPD1-72#HSPD1-292-HSPD1-75#HSPD1-292-HSPD1-82#HSPD1-292-HSPD1-87#HSPD1-292-HSPD1-91#HSPD1-292-HSPD1-96#HSPD1-301-HSPD1-31#HSPD1-301-HSPD1-352#HSPD1-301-HSPD1-369#HSPD1-301-HSPD1-417#HSPD1-301-HSPD1-523#HSPD1-301-HSPD1-554#HSPD1-301-HSPD1-72#HSPD1-301-HSPD1-75#HSPD1-301-HSPD1-82#HSPD1-301-HSPD1-87#HSPD1-301-HSPD1-91#HSPD1-301-HSPD1-96#HSPD1-31-HSPD1-31#HSPD1-31-HSPD1-352#HSPD1-31-HSPD1-361#HSPD1-31-HSPD1-369#HSPD1-31-HSPD1-389#HSPD1-31-HSPD1-473#HSPD1-31-HSPD1-523#HSPD1-31-HSPD1-58#HSPD1-31-HSPD1-72#HSPD1-31-HSPD1-75#HSPD1-31-HSPD1-82#HSPD1-31-HSPD1-87#HSPD1-31-HSPD1-91#HSPD1-310-HSPD1-405#HSPD1-352-HSPD1-369#HSPD1-352-HSPD1-389#HSPD1-352-HSPD1-417#HSPD1-352-HSPD1-418#HSPD1-352-HSPD1-523#HSPD1-352-HSPD1-72#HSPD1-352-HSPD1-75#HSPD1-352-HSPD1-82#HSPD1-352-HSPD1-87#HSPD1-352-HSPD1-91#HSPD1-352-HSPD1-96#HSPD1-359-HSPD1-364#HSPD1-359-HSPD1-369#HSPD1-359-HSPD1-396#HSPD1-359-HSPD1-405#HSPD1-359-HSPD1-418#HSPD1-364-HSPD1-369#HSPD1-364-HSPD1-396#HSPD1-364-HSPD1-417#HSPD1-364-HSPD1-473#HSPD1-364-HSPD1-82#HSPD1-364-HSPD1-87#HSPD1-364-HSPD1-96#HSPD1-369-HSPD1-369#HSPD1-369-HSPD1-417#HSPD1-369-HSPD1-418#HSPD1-369-HSPD1-469#HSPD1-369-HSPD1-473#HSPD1-369-HSPD1-75#HSPD1-369-HSPD1-87#HSPD1-389-HSPD1-396#HSPD1-389-HSPD1-75#HSPD1-389-HSPD1-91#HSPD1-396-HSPD1-417#HSPD1-396-HSPD1-418#HSPD1-396-HSPD1-473#HSPD1-417-HSPD1-469#HSPD1-417-HSPD1-473#HSPD1-418-HSPD1-523#HSPD1-418-HSPD1-75#HSPD1-418-HSPD1-82#HSPD1-418-HSPD1-87#HSPD1-462-HSPD1-473#HSPD1-469-HSPD1-473#HSPD1-469-HSPD1-523#HSPD1-469-HSPD1-87#HSPD1-469-HSPD1-96#HSPD1-473-HSPD1-473#HSPD1-473-HSPD1-481#HSPD1-473-HSPD1-523#HSPD1-473-HSPD1-72#HSPD1-473-HSPD1-75#HSPD1-473-HSPD1-82#HSPD1-473-HSPD1-87#HSPD1-473-HSPD1-91#HSPD1-473-HSPD1-96#HSPD1-481-HSPD1-523#HSPD1-481-HSPD1-75#HSPD1-481-HSPD1-82#HSPD1-481-HSPD1-91#HSPD1-481-HSPD1-96#HSPD1-523-HSPD1-72#HSPD1-523-HSPD1-75#HSPD1-523-HSPD1-82#HSPD1-523-HSPD1-87#HSPD1-523-HSPD1-91#HSPD1-551-HSPD1-75#HSPD1-554-HSPD1-87#HSPD1-58-HSPD1-75#HSPD1-58-HSPD1-91#HSPD1-72-HSPD1-75#HSPD1-72-HSPD1-82#HSPD1-72-HSPD1-87#HSPD1-72-HSPD1-91#HSPD1-72-HSPD1-96#HSPD1-75-HSPD1-87#HSPD1-75-HSPD1-91#HSPD1-75-HSPD1-96#HSPD1-82-HSPD1-82#HSPD1-82-HSPD1-91#HSPD1-82-HSPD1-96#HSPD1-87-HSPD1-87#HSPD1-87-HSPD1-91#HSPD1-473-SLC25A6-43#HSPD1-91-SLC25A6-43#HSPD1-133-COX4I1-60#HSPD1-473-COX4I1-60#HSPD1-523-COX4I1-60#HSPD1-133-ETFA-226#HSPD1-292-ETFA-206#HSPD1-369-ETFA-206#HSPD1-369-MTHFD2-286#HSPD1-369-MTHFD2-44#HSPD1-196-ATP5F1-233#HSPD1-369-ATP5F1-162#HSPD1-91-ATP5F1-233#HSPD1-292-ACAT1-124#HSPD1-292-ACAT1-203#HSPD1-292-ACAT1-223#HSPD1-292-ACAT1-268#HSPD1-91-ACAT1-203#HSPD1-292-MPST-236#HSPD1-133-ATP5F1A-167#HSPD1-133-ATP5F1A-531#HSPD1-133-ATP5F1A-539#HSPD1-180-ATP5F1A-539#HSPD1-191-ATP5F1A-539#HSPD1-292-ATP5F1A-175#HSPD1-292-ATP5F1A-427#HSPD1-301-ATP5F1A-531#HSPD1-31-ATP5F1A-531#HSPD1-364-ATP5F1A-531#HSPD1-369-ATP5F1A-531#HSPD1-369-ATP5F1A-539#HSPD1-473-ATP5F1A-167#HSPD1-473-ATP5F1A-531#HSPD1-473-ATP5F1A-539#HSPD1-72-ATP5F1A-531#HSPD1-91-ATP5F1A-531#HSPD1-96-ATP5F1A-531#HSPD1-91-AK4-60#HSPD1-91-MAP4-64#HSPD1-133-C21orf33-233#HSPD1-91-C21orf33-233#HSPD1-91-C21orf33-261#HSPD1-91-C21orf33-157#HSPD1-352-PRDX5-142#HSPD1-75-PRDX5-142#HSPD1-133-PRDX3-149#HSPD1-133-PRDX3-248#HSPD1-133-PRDX3-91#HSPD1-196-PRDX3-248#HSPD1-31-PRDX3-149#HSPD1-31-PRDX3-248#HSPD1-369-PRDX3-248#HSPD1-473-PRDX3-149#HSPD1-473-PRDX3-248#HSPD1-87-PRDX3-248#HSPD1-91-PRDX3-149#HSPD1-91-PRDX3-248#HSPD1-133-PPIF-190#HSPD1-191-PPIF-190#HSPD1-369-PPIF-73#HSPD1-75-PPIF-190#HSPD1-87-PPIF-73#HSPD1-91-PPIF-73#HSPD1-96-PPIF-190#HSPD1-133-ALDH1B1-379#HSPD1-133-ALDH1B1-429#HSPD1-91-ALDH1B1-379#HSPD1-133-SDHA-182#HSPD1-481-SDHA-547#HSPD1-191-UQCRC1-102#HSPD1-96-UQCRC1-102#HSPD1-125-PYCR1-51#HSPD1-133-PYCR1-51#HSPD1-191-PYCR1-51#HSPD1-196-PYCR1-51#HSPD1-292-PYCR1-283#HSPD1-292-PYCR1-289#HSPD1-292-PYCR1-307#HSPD1-292-PYCR1-51#HSPD1-369-PYCR1-307#HSPD1-481-PYCR1-51#HSPD1-523-PYCR1-51#HSPD1-75-PYCR1-51#HSPD1-87-PYCR1-51#HSPD1-91-PYCR1-51#HSPD1-96-PYCR1-307#HSPD1-96-PYCR1-51#HSPD1-133-SHMT2-200#HSPD1-191-SHMT2-269#HSPD1-249-SHMT2-464#HSPD1-369-SHMT2-103#HSPD1-473-SHMT2-200#HSPD1-91-SHMT2-200#HSPD1-91-SHMT2-474#HSPD1-96-SHMT2-200#HSPD1-292-LONP1-688#HSPD1-292-LONP1-714#HSPD1-301-LONP1-917#HSPD1-481-LONP1-688#HSPD1-191-ETFB-205#HSPD1-369-ETFB-200#HSPD1-125-HSPA9-135#HSPD1-125-HSPA9-206#HSPD1-125-HSPA9-291#HSPD1-125-HSPA9-537#HSPD1-125-HSPA9-625#HSPD1-130-HSPA9-138#HSPD1-133-HSPA9-135#HSPD1-133-HSPA9-143#HSPD1-133-HSPA9-187#HSPD1-133-HSPA9-206#HSPD1-133-HSPA9-291#HSPD1-133-HSPA9-394#HSPD1-133-HSPA9-567#HSPD1-133-HSPA9-612#HSPD1-133-HSPA9-625#HSPD1-133-HSPA9-653#HSPD1-133-HSPA9-654#HSPD1-133-HSPA9-671#HSPD1-191-HSPA9-135#HSPD1-191-HSPA9-288#HSPD1-191-HSPA9-300#HSPD1-191-HSPA9-394#HSPD1-196-HSPA9-138#HSPD1-196-HSPA9-291#HSPD1-196-HSPA9-300#HSPD1-196-HSPA9-394#HSPD1-205-HSPA9-288#HSPD1-205-HSPA9-300#HSPD1-292-HSPA9-135#HSPD1-292-HSPA9-138#HSPD1-292-HSPA9-206#HSPD1-292-HSPA9-288#HSPD1-292-HSPA9-300#HSPD1-292-HSPA9-314#HSPD1-292-HSPA9-345#HSPD1-292-HSPA9-394#HSPD1-292-HSPA9-625#HSPD1-292-HSPA9-653#HSPD1-301-HSPA9-537#HSPD1-301-HSPA9-612#HSPD1-301-HSPA9-625#HSPD1-31-HSPA9-106#HSPD1-31-HSPA9-138#HSPD1-31-HSPA9-394#HSPD1-31-HSPA9-612#HSPD1-31-HSPA9-625#HSPD1-31-HSPA9-653#HSPD1-31-HSPA9-654#HSPD1-359-HSPA9-291#HSPD1-359-HSPA9-300#HSPD1-364-HSPA9-135#HSPD1-364-HSPA9-291#HSPD1-369-HSPA9-206#HSPD1-369-HSPA9-291#HSPD1-369-HSPA9-300#HSPD1-369-HSPA9-394#HSPD1-369-HSPA9-653#HSPD1-369-HSPA9-654#HSPD1-369-HSPA9-675#HSPD1-389-HSPA9-612#HSPD1-469-HSPA9-135#HSPD1-469-HSPA9-138#HSPD1-469-HSPA9-394#HSPD1-473-HSPA9-138#HSPD1-473-HSPA9-206#HSPD1-473-HSPA9-288#HSPD1-473-HSPA9-300#HSPD1-473-HSPA9-394#HSPD1-473-HSPA9-567#HSPD1-473-HSPA9-625#HSPD1-523-HSPA9-468#HSPD1-58-HSPA9-612#HSPD1-72-HSPA9-537#HSPD1-72-HSPA9-653#HSPD1-72-HSPA9-654#HSPD1-75-HSPA9-135#HSPD1-75-HSPA9-187#HSPD1-75-HSPA9-206#HSPD1-75-HSPA9-288#HSPD1-75-HSPA9-291#HSPD1-75-HSPA9-300#HSPD1-75-HSPA9-368#HSPD1-75-HSPA9-394#HSPD1-75-HSPA9-537#HSPD1-75-HSPA9-567#HSPD1-75-HSPA9-625#HSPD1-75-HSPA9-646#HSPD1-75-HSPA9-653#HSPD1-75-HSPA9-654#HSPD1-75-HSPA9-671#HSPD1-75-HSPA9-675#HSPD1-82-HSPA9-206#HSPD1-82-HSPA9-288#HSPD1-82-HSPA9-468#HSPD1-82-HSPA9-537#HSPD1-82-HSPA9-567#HSPD1-82-HSPA9-654#HSPD1-87-HSPA9-135#HSPD1-87-HSPA9-206#HSPD1-87-HSPA9-653#HSPD1-87-HSPA9-678#HSPD1-91-HSPA9-138#HSPD1-91-HSPA9-206#HSPD1-91-HSPA9-291#HSPD1-91-HSPA9-300#HSPD1-91-HSPA9-394#HSPD1-91-HSPA9-468#HSPD1-91-HSPA9-537#HSPD1-91-HSPA9-567#HSPD1-91-HSPA9-612#HSPD1-91-HSPA9-653#HSPD1-91-HSPA9-654#HSPD1-91-HSPA9-671#HSPD1-96-HSPA9-206#HSPD1-96-HSPA9-345#HSPD1-96-HSPA9-368#HSPD1-96-HSPA9-394#HSPD1-96-HSPA9-537#HSPD1-96-HSPA9-654#HSPD1-125-MDH2-296#HSPD1-125-MDH2-307#HSPD1-125-MDH2-78#HSPD1-130-MDH2-329#HSPD1-133-MDH2-185#HSPD1-133-MDH2-296#HSPD1-133-MDH2-301#HSPD1-133-MDH2-307#HSPD1-133-MDH2-324#HSPD1-133-MDH2-329#HSPD1-133-MDH2-335#HSPD1-133-MDH2-78#HSPD1-191-MDH2-157#HSPD1-191-MDH2-329#HSPD1-191-MDH2-335#HSPD1-196-MDH2-239#HSPD1-196-MDH2-301#HSPD1-205-MDH2-157#HSPD1-205-MDH2-301#HSPD1-292-MDH2-157#HSPD1-292-MDH2-301#HSPD1-292-MDH2-78#HSPD1-31-MDH2-301#HSPD1-31-MDH2-307#HSPD1-364-MDH2-239#HSPD1-364-MDH2-296#HSPD1-369-MDH2-301#HSPD1-369-MDH2-307#HSPD1-369-MDH2-329#HSPD1-387-MDH2-329#HSPD1-473-MDH2-185#HSPD1-473-MDH2-239#HSPD1-473-MDH2-296#HSPD1-473-MDH2-307#HSPD1-473-MDH2-314#HSPD1-473-MDH2-329#HSPD1-473-MDH2-78#HSPD1-481-MDH2-239#HSPD1-75-MDH2-157#HSPD1-82-MDH2-157#HSPD1-82-MDH2-296#HSPD1-91-MDH2-185#HSPD1-91-MDH2-239#HSPD1-91-MDH2-296#HSPD1-91-MDH2-301#HSPD1-91-MDH2-307#HSPD1-91-MDH2-324#HSPD1-96-MDH2-157#HSPD1-96-MDH2-296#HSPD1-473-HADHA-519#HSPD1-91-HADHA-519#HSPD1-125-ECI1-260#HSPD1-133-ECI1-89#HSPD1-369-ECI1-260#HSPD1-133-LRPPRC-1347#HSPD1-369-LRPPRC-1347#HSPD1-125-ACADSB-284#HSPD1-133-ATP5O-54#HSPD1-473-ATP5O-54#HSPD1-75-ATP5O-54#HSPD1-91-ATP5O-54#HSPD1-133-ALDH9A1-347#HSPD1-369-ALDH9A1-347#HSPD1-133-TUFM-347#HSPD1-191-TUFM-347#HSPD1-191-TUFM-49#HSPD1-292-TUFM-286#HSPD1-292-TUFM-347#HSPD1-292-TUFM-395#HSPD1-292-TUFM-418#HSPD1-292-TUFM-91#HSPD1-301-TUFM-286#HSPD1-473-TUFM-447#HSPD1-72-TUFM-347#HSPD1-75-TUFM-311#HSPD1-75-TUFM-79#HSPD1-82-TUFM-347#HSPD1-87-TUFM-88#HSPD1-91-TUFM-418#HSPD1-91-TUFM-91#HSPD1-96-TUFM-286#HSPD1-96-TUFM-347#HSPD1-133-ALDH7A1-352#HSPD1-473-ALDH7A1-352#HSPD1-523-DAP3-378#HSPD1-91-DAP3-203#HSPD1-87-RIDA-117#HSPD1-191-MRPL12-175#HSPD1-191-MRPL12-185#HSPD1-196-MRPL12-143#HSPD1-364-MRPL12-143#HSPD1-364-MRPL12-148#HSPD1-369-MRPL12-143#HSPD1-473-MRPL12-165#HSPD1-473-MRPL12-185#HSPD1-133-SUCLG1-312#HSPD1-369-ALDH18A1-424#HSPD1-75-ALDH18A1-68#HSPD1-364-NDUFV3-43#HSPD1-369-NDUFV3-43#HSPD1-369-NDUFV3-51#HSPD1-369-ATP5F1E-37#HSPD1-125-HSPE1-28#HSPD1-125-HSPE1-36#HSPD1-130-HSPE1-56#HSPD1-133-HSPE1-28#HSPD1-133-HSPE1-36#HSPD1-133-HSPE1-56#HSPD1-133-HSPE1-66#HSPD1-133-HSPE1-8#HSPD1-133-HSPE1-80#HSPD1-180-HSPE1-28#HSPD1-191-HSPE1-28#HSPD1-191-HSPE1-36#HSPD1-191-HSPE1-40#HSPD1-191-HSPE1-56#HSPD1-191-HSPE1-66#HSPD1-196-HSPE1-8#HSPD1-205-HSPE1-28#HSPD1-205-HSPE1-36#HSPD1-233-HSPE1-28#HSPD1-233-HSPE1-36#HSPD1-249-HSPE1-36#HSPD1-250-HSPE1-28#HSPD1-292-HSPE1-28#HSPD1-292-HSPE1-36#HSPD1-292-HSPE1-70#HSPD1-292-HSPE1-80#HSPD1-301-HSPE1-28#HSPD1-301-HSPE1-36#HSPD1-31-HSPE1-28#HSPD1-31-HSPE1-40#HSPD1-31-HSPE1-56#HSPD1-31-HSPE1-80#HSPD1-310-HSPE1-28#HSPD1-364-HSPE1-28#HSPD1-364-HSPE1-36#HSPD1-364-HSPE1-40#HSPD1-364-HSPE1-56#HSPD1-364-HSPE1-70#HSPD1-369-HSPE1-28#HSPD1-369-HSPE1-56#HSPD1-369-HSPE1-66#HSPD1-369-HSPE1-8#HSPD1-369-HSPE1-80#HSPD1-473-HSPE1-28#HSPD1-473-HSPE1-36#HSPD1-473-HSPE1-40#HSPD1-473-HSPE1-56#HSPD1-473-HSPE1-66#HSPD1-473-HSPE1-70#HSPD1-473-HSPE1-8#HSPD1-481-HSPE1-36#HSPD1-72-HSPE1-28#HSPD1-72-HSPE1-36#HSPD1-75-HSPE1-28#HSPD1-75-HSPE1-36#HSPD1-75-HSPE1-56#HSPD1-75-HSPE1-80#HSPD1-82-HSPE1-28#HSPD1-82-HSPE1-40#HSPD1-87-HSPE1-28#HSPD1-87-HSPE1-36#HSPD1-87-HSPE1-8#HSPD1-91-HSPE1-28#HSPD1-91-HSPE1-36#HSPD1-91-HSPE1-40#HSPD1-91-HSPE1-56#HSPD1-91-HSPE1-70#HSPD1-91-HSPE1-86#HSPD1-96-HSPE1-28#HSPD1-96-HSPE1-36#HSPD1-96-HSPE1-70#HSPD1-96-HSPE1-80#HSPD1-130-MRPS9-287#HSPD1-473-SLC25A3-295#HSPD1-91-SLC25A11-57#HSPD1-125-C1QBP-123#HSPD1-133-C1QBP-123#HSPD1-133-C1QBP-91#HSPD1-364-C1QBP-123#HSPD1-369-C1QBP-91#HSPD1-473-C1QBP-123#HSPD1-473-C1QBP-280#HSPD1-75-C1QBP-100#HSPD1-75-C1QBP-123#HSPD1-75-C1QBP-91#HSPD1-91-C1QBP-123#HSPD1-91-C1QBP-91#HSPD1-82-CRYZ-23#HSPD1-125-TRAP1-629#HSPD1-133-TRAP1-262#HSPD1-133-TRAP1-369#HSPD1-133-TRAP1-629#HSPD1-133-TRAP1-699#HSPD1-133-TRAP1-96#HSPD1-233-TRAP1-332#HSPD1-292-TRAP1-262#HSPD1-292-TRAP1-629#HSPD1-31-TRAP1-382#HSPD1-364-TRAP1-629#HSPD1-369-TRAP1-332#HSPD1-473-TRAP1-181#HSPD1-473-TRAP1-96#HSPD1-75-TRAP1-413#HSPD1-75-TRAP1-629#HSPD1-75-TRAP1-652#HSPD1-91-TRAP1-109#HSPD1-91-TRAP1-629#HSPD1-473-IQGAP2-837#HSPD1-292-LARS2-710#HSPD1-292-PCK2-489#HSPD1-292-PCK2-522#HSPD1-369-PCK2-489#HSPD1-96-PCK2-489#HSPD1-133-HADH-192#HSPD1-31-INF2-566#HSPD1-91-NADK2-339#HSPD1-369-AARS2-861#HSPD1-75-LYRM7-82#HSPD1-91-LYRM7-35#HSPD1-292-FAHD1-137#HSPD1-82-DARS2-362#HSPD1-133-MTHFD1L-516#HSPD1-75-MTHFD1L-516#HSPD1-91-MTHFD1L-516#HSPD1-292-NDUFAF7-375#HSPD1-133-GLRX5-152#HSPD1-91-GLRX5-151#HSPD1-91-NDUFAF2-165#HSPD1-292-CBR4-164#HSPD1-301-GCDH-240#HSPD1-233-PYCR2-47#HSPD1-292-PYCR2-283#HSPD1-292-PYCR2-291#HSPD1-292-PYCR2-307#HSPD1-292-PYCR2-47#HSPD1-75-PYCR2-307#HSPD1-75-PYCR2-47#HSPD1-87-PYCR2-47#HSPD1-91-PYCR2-47#HSPD1-96-PYCR2-307#HSPD1-196-DNAJA3-111#HSPD1-364-DNAJA3-107#HSPD1-369-DNAJA3-107#HSPD1-133-SUCLG2-101#HSPD1-369-SUCLG2-73#HSPD1-473-SUCLG2-73#HSPD1-91-SUCLG2-101#HSPD1-91-SUCLG2-73#HSPD1-133-GFM1-460#HSPD1-473-GFM1-541#HSPD1-75-GFM1-302#HSPD1-91-GFM1-460#HSPD1-91-GFM1-468#HSPD1-473-PHB2-6#HSPD1-196-HSD17B10-105#HSPD1-369-HSD17B10-105#HSPD1-75-HSD17B10-105#HSPD1-87-HSD17B10-105#HSPD1-369-TXN2-152#HSPD1-82-TXN2-106#HSPD1-133-ACO2-739#HSPD1-191-ACO2-521#HSPD1-196-ACO2-144#HSPD1-473-ACO2-520#HSPD1-91-ACO2-521#HSPD1-292-NIPSNAP1-51#HSPD1-292-NIPSNAP1-56#HSPD1-369-NIPSNAP1-56#HSPD1-369-MECR-267#HSPD1-292-TARS2-352#HSPD1-469-SLC4A1AP-602#HSPD1-292-HDHD5-269#HSPD1-96-HDHD5-132#HSPD1-125-GRPEL1-215#HSPD1-133-GRPEL1-215#HSPD1-473-GRPEL1-34#HSPD1-75-GRPEL1-186#HSPD1-91-GRPEL1-186#HSPD1-91-GRPEL1-34#HSPD1-96-GRPEL1-215#HSPD1-196-TXNRD2-153#HSPD1-196-TXNRD2-172#HSPD1-369-TXNRD2-153#HSPD1-133-XPNPEP3-406#HSPD1-133-XPNPEP3-412#HSPD1-133-IARS2-189#HSPD1-133-IARS2-222#HSPD1-75-ABHD10-69#HSPD1-369-ATAD3A-549#HSPD1-133-SUCLA2-143#HSPD1-473-ATPIF1-90#HSPD1-191-STOML2-145#HSPD1-369-STOML2-145#HSPD1-133-BCS1L-300#HSPD1-196-GSTK1-71#HSPD1-301-MTO1-135</t>
  </si>
  <si>
    <t>1.42168484153441e-17#9.82190168599794e-05#1.96490647583391e-24#3.17767076413281e-11#8.96451682760166e-11#1.50259713686508e-06#2.34649229074915e-19#2.83254586571249e-06#5.95401261445954e-05#1.37780239549138e-21#3.33414058332719e-14#7.06059618206283e-31#2.25905557066051e-25#8.29886138861072e-22#1.04781412037481e-11#2.06987852786238e-20#1.25534213334029e-17#9.02424837398563e-25#3.04187493901336e-09#4.70099194148501e-11#5.92195055138944e-05#3.13866570327862e-06#5.6234044318828e-05#1.08371200981658e-11#4.50827927311989e-12#5.92195055138944e-05#2.48092519299399e-05#1.46580617994681e-07#6.34083395056246e-07#2.98197080553765e-08#1.32531140823101e-10#2.08577472653443e-17#3.78168452880164e-11#1.65844409983196e-22#2.33951240962218e-09#2.13684954436319e-09#2.75192477967582e-17#1.61768605786021e-08#4.26135504344472e-13#3.46943850821281e-11#1.22013109693537e-12#1.47659270612749e-17#2.09530102293686e-30#7.48498498227448e-19#6.88945202972257e-25#3.45560859341886e-11#5.04481824680842e-09#2.14574286502164e-15#1.8908998132224e-25#1.0589875666249e-12#5.5345614586601e-12#4.74309942045031e-19#3.04187493901336e-09#2.11070654905983e-19#1.32061589048033e-15#3.45534002552717e-21#5.23418958299309e-07#0.00169924842936252#1.91725631487808e-32#2.77437722203471e-15#8.05245538662274e-25#9.02529544848656e-12#3.04187493901336e-09#1.56332243674259e-06#1.2388867967972e-08#1.65807894382939e-11#2.59985249635062e-13#2.33951240962218e-09#8.52050675672877e-09#4.39394093905587e-18#5.8375719696979e-15#1.27715552929997e-08#0.000202644321297749#8.32172770865366e-07#1.72058562166237e-17#0.000202644321297749#1.78712639720886e-09#3.92951696683931e-09#1.98881567487455e-15#1.29857667251708e-17#8.52050675672877e-09#2.30382090124302e-15#8.52050675672877e-09#3.88804453648202e-18#1.08244755202126e-23#1.69132796884065e-05#1.310841830567e-14#0.00252238845080272#1.49630819730696e-07#2.66539905620089e-11#2.23519564677787e-17#7.30780357303209e-06#8.52050675672877e-09#2.95020136819585e-13#6.91633296961695e-09#8.71392485399504e-39#3.54619563874559e-32#5.29343986469184e-25#7.6565479321945e-38#4.6378265424548e-24#4.62879369088494e-09#1.28927951850686e-10#1.54327596815759e-26#3.48206365087964e-22#8.40830768178563e-07#2.34580708219963e-05#1.81880583951409e-18#2.17064899675594e-06#5.84312201021937e-54#6.72953261912716e-30#2.53282333956962e-28#2.16035503927509e-25#8.73268138433098e-16#2.15638576292566e-39#3.52889014761302e-46#4.69562569022477e-40#9.70858585991002e-22#2.26067590647278e-20#9.4046903286278e-18#2.33268187530118e-42#8.08230217301183e-40#6.31941596054594e-18#8.07164356449574e-37#4.93693203315413e-13#5.04481824680842e-09#1.27180946822889e-23#2.24735664350368e-49#8.62443277382759e-16#1.88859000957768e-47#8.26687222532218e-08#2.14173123911541e-26#8.86642065034599e-15#9.43522337249841e-12#2.64799815726524e-40#2.76130733168313e-21#5.21131421654132e-49#4.2684998568563e-10#1.78712639720886e-09#8.31115637702265e-35#3.94111965369729e-16#1.27264783648714e-38#8.05044966679599e-21#2.97339087249481e-28#2.96130864656746e-22#5.2943542687213e-36#1.19987987328098e-17#1.78712639720886e-09#1.03845066444635e-20#1.78659390796307e-39#1.88711063769684e-25#1.59304414450229e-25#5.1260323342344e-23#1.05852338353699e-26#1.06648327249472e-24#2.57353348330986e-16#4.31988389899314e-06#1.01402931817125e-08#1.60147367281456e-35#1.22732923010547e-07#1.75160051896198e-27#1.56241988054817e-37#1.12263115201882e-31#7.75139665822765e-12#3.04187493901336e-09#3.28059387166168e-35#3.11771145319265e-37#1.01403374375548e-52#1.53326198336963e-07#3.45432253595242e-23#1.60314527324476e-22#6.51951501122683e-07#1.2321541530074e-27#6.36988335779507e-30#9.02304764704132e-34#2.55634969472251e-12#3.79244749095085e-12#6.06139124006211e-39#2.89980938499604e-23#2.81435648819148e-26#9.86456095697037e-08#8.47883591862784e-09#0.00019724086428938#2.42444061280602e-15#3.95150010398358e-25#5.4052281379104e-17#1.01191156178315e-30#1.47368899289254e-12#3.02888612506702e-36#4.20539768572113e-23#1.78712639720886e-09#1.50501967230789e-11#1.41535877065645e-16#9.71344170310497e-05#7.50976633819811e-21#2.53161679481053e-12#2.0818148466612e-32#1.23362457492702e-14#2.44975443762598e-17#2.08894862941862e-58#6.6071999905205e-17#3.04187493901336e-09#9.89414761288806e-38#7.7109289186934e-18#3.28214374325141e-08#2.36350097083176e-24#6.73157377082038e-29#4.38609672223549e-09#5.17759781453705e-10#1.33002808742521e-09#7.45455141560427e-12#6.02091626361974e-08#1.63690123981936e-09#2.01422504734404e-15#2.83254586571249e-06#1.07093281241647e-08#7.0895402974587e-12#5.14625685796926e-10#1.6531024026392e-07#3.46545776725666e-07#2.32822682523455e-15#0.000438547458113147#5.01149288362503e-05#2.10015022105097e-05#4.28674861692005e-09#4.99285624772492e-31#1.94529960016457e-14#2.07858185846962e-06#7.79800655170637e-27#4.20459763371064e-10#6.26898430546369e-08#1.5293225183298e-30#9.37760489942043e-15#9.32984747105633e-22#1.05174690825492e-06#1.57867889346892e-30#1.16854096829836e-24#0.00481302853677735#4.71919284252331e-14#9.83758626089513e-12#6.02091626361974e-08#3.0337295943853e-11#6.36094284947784e-09#1.91536989126944e-20#1.29676360554875e-09#4.25634133056055e-14#2.17010372323657e-14#1.89227833775605e-17#1.50125940120705e-21#3.45946927818718e-29#1.39883701680215e-21#1.59059248992227e-10#4.3064816576353e-61#1.09979305047719e-10#5.84473503685916e-14#1.01576877059368e-20#7.40994669245589e-18#1.62420833752177e-10#7.87970080276778e-11#0.00163225092488637#1.5312341475647e-23#1.78712639720886e-09#1.21133320993843e-10#8.47945771362473e-56#1.48554878526017e-13#1.78712639720886e-09#9.69735930877219e-29#2.79492239934149e-21#3.04187493901336e-09#9.03250571393077e-16#1.42109362420425e-36#2.33951240962218e-09#1.56046813256102e-23#9.20772239836174e-19#6.79296565796893e-16#8.19567800300936e-08#3.04187493901336e-09#7.52948477115264e-13#6.66904746922682e-07#3.06728309171162e-08#1.69357836540967e-09#1.86900724588886e-15#1.99005200538184e-09#8.26338892402821e-13#1.73751300636912e-08#1.33757165242738e-11#9.35234901759195e-09#7.11840821746966e-16#9.38380605032069e-15#1.029169907018e-15#3.12506488689998e-14#1.28589644100999e-06#3.0518357949566e-10#1.29483094385854e-08#3.38369666232575e-22#3.20321258229396e-23#1.06385454630168e-35#4.2950032167523e-09#5.038951087221e-10#1.5325275987329e-21#1.75797923726547e-14#6.22468222947496e-15#2.27739047268746e-31#1.41457027337245e-07#2.57494261809148e-07#2.87843772358549e-15#4.20459763371064e-10#2.69299359177098e-18#6.17391328420837e-07#4.89449636087121e-13#3.04187493901336e-09#1.88744511236287e-21#3.04187493901336e-09#2.42717905010808e-07#1.98748866435079e-31#3.68601022607026e-06#3.04699284993864e-07#3.04187493901336e-09#2.4359300881049e-08#1.5110561569328e-07#1.43895626402568e-16#1.42820138806335e-24#2.81527685425973e-06#8.52050675672877e-09#1.7283703584442e-18#1.54786322228137e-13#4.46080459942041e-09#1.63690123981936e-09#2.45680597746678e-17#7.43186648582743e-16#3.89900096316888e-12#6.80177179864791e-12#7.75064740654212e-13#2.80375214933065e-06#3.70004278471936e-09#5.07136942435233e-12#1.79503089279165e-11#1.35545512202858e-09#1.77142327653457e-18#4.53582606792213e-07#2.45386239221511e-15#3.95458860728331e-08#1.07901452214013e-17#1.16018873436201e-14#7.63496537384967e-08#1.81007771592137e-10#1.58097489624416e-16#7.62939611704606e-12#2.22398031964672e-06#5.77687401912863e-12#7.1789898975284e-20#8.36621162008553e-09#1.43403501929648e-20#1.01235086530602e-13#2.04315601482334e-08#2.77358030024677e-11#3.51706105243555e-16#4.86615784250822e-17#5.32159983890314e-10#3.04187493901336e-09#7.00343801550124e-15#2.68863079002979e-14#9.14039994355844e-20#1.40773833538623e-06#8.96451682760166e-11#3.2911003881586e-07#5.81440341049185e-11#1.89343908547672e-08#3.04187493901336e-09#2.60936694774618e-42#5.87000549470936e-24#2.09202112226946e-25#1.31606116435545e-18#6.70035560601582e-32#3.27488075530589e-29#2.47323368577966e-14#5.37665301419125e-13#3.47637300080047e-17#2.51896197119552e-18#1.24814996674884e-06#5.84861574556951e-16#1.80153670773644e-06#7.99925442650912e-29#9.42922977274045e-10#5.85537918868784e-19#1.21825493698806e-12#4.26619700778672e-16#7.08062215873125e-28#5.07136942435233e-12#7.68291157471128e-12#3.96673277293409e-12#3.64646237228068e-13#4.76970094244438e-18#2.763268628156e-16#1.04854045879669e-09#1.03124542990489e-08#2.43663711737746e-20#3.72979143394386e-23#3.2890177594275e-19#5.14147347234196e-16#1.12024504533835e-08#1.5110561569328e-07#6.43841247691006e-09#6.44662087335675e-20#3.05052427756041e-17#1.96213227871274e-19#3.0659545215315e-27#1.02477768284324e-10#2.0072576662851e-09#2.22398031964672e-06#4.17314942201347e-09#2.57061745078657e-32#5.65796428275154e-13#1.47861453481084e-07#1.06242415285909e-12#3.09305450592946e-14#1.2019600718105e-07#6.34344768607181e-10#1.05227728811431e-23#1.69689987543572e-18#5.04481824680842e-09#1.50329026929405e-27#2.08861051729436e-11#4.17314942201347e-09#3.37411423902228e-18#6.9256676516813e-15#1.12985319247007e-15#1.01235086530602e-13#1.00632913817298e-11#7.09509352868651e-11#3.55929158303957e-10#7.5697127612207e-10#9.86429494770497e-10#2.36105367975372e-11#8.12806292144606e-13#1.29483094385854e-08#4.20523622082957e-14#1.09646535871446e-10#2.47559648676101e-14#1.09994945997644e-24#4.03795711111585e-12#4.89297029887193e-10#2.99974449850342e-08#1.28834411472173e-16#4.27452492459775e-08#3.74394052488214e-06#1.07901452214013e-17#1.78712639720886e-09#5.80097476422365e-20#4.93693203315413e-13#6.883051501661e-19#2.95348256084866e-27#5.77427987188889e-23#2.44975443762598e-17#1.29483094385854e-08#3.68508483222715e-17#2.65499383942093e-15#5.84473503685916e-14#8.83921099109142e-13#2.22692015413988e-23#3.70862476781869e-13#1.72058562166237e-17#1.42687814858141e-13#1.24294395728325e-08#1.24049380154518e-25#5.59471067461211e-26#1.09661233837934e-09#4.01856178599861e-46#7.82804479295449e-08#3.20755429447329e-36#2.62625123850758e-18#8.38872871436426e-08#1.2877946950227e-25#2.69225511352154e-18#3.46992004057656e-06#4.05731134543038e-10#1.06225847770283e-06#2.33951240962218e-09#3.95458860728331e-08#3.04187493901336e-09#2.33951240962218e-09#3.04187493901336e-09#1.02037056983092e-09#1.46168055462061e-08#2.33951240962218e-09#1.87530337434767e-16#3.04187493901336e-09#3.68873883506931e-10#3.49419229801209e-10#1.1814485456383e-51#3.90263669112953e-07#4.91493674898208e-30#7.68479849598248e-33#7.36579793959533e-35#6.77727945996758e-14#1.0593244102172e-16#8.17052042955033e-09#3.47637300080047e-17#3.95458860728331e-08#1.57836049318623e-24#3.17083688731949e-23#3.92951696683931e-09#8.38872871436426e-08#2.5918425133004e-11#4.9932428509118e-08#1.6856795439784e-07#1.42266099005727e-08#4.05776438332669e-14#3.95458860728331e-08#3.99563898267737e-10#3.45458471374968e-11#8.52050675672877e-09#1.94938222644818e-13#1.72058562166237e-17#5.81331832367039e-12#2.87304885462996e-06#6.88330846108583e-15#1.3446610684491e-12#3.67141167112159e-22#1.17066639300538e-08#3.54633807269424e-17#2.79773143248122e-07#4.66714388398807e-09#8.46269538796709e-07#9.1499470454016e-08#3.29797174809619e-07#3.26541997182657e-14#5.14625685796926e-10#1.53250742821973e-08#1.1950470043711e-13#3.95458860728331e-08#2.42478795084951e-11#2.05991581520674e-23#2.38448535493024e-14#3.2403570560945e-07#2.5756668135555e-22#1.35545512202858e-09#3.04187493901336e-09#1.02037056983092e-09#3.04187493901336e-09#1.35545512202858e-09#5.04481824680842e-09#1.08745131001634e-18#3.38174976540825e-64#7.11631237604046e-08#3.92951696683931e-09#4.60376206478434e-06#1.71349092722537e-14#1.19207638117826e-13#7.54097454812803e-08#2.17166434131889e-09#9.39331295778476e-13#9.48977719946175e-19#1.32116362992305e-10#2.9500914625237e-13#3.04187493901336e-09#2.4682172309015e-11#5.3345929297228e-12#1.42687814858141e-13#3.92951696683931e-09#8.7355355958412e-07#2.67221406278964e-26#1.42687814858141e-13#5.40232901870574e-32#3.07770951373497e-10#1.05299423103552e-19#9.86320962355631e-08#5.29001512389399e-09#2.77786435825368e-10#8.30590335331979e-18#1.01235086530602e-13#1.69357836540967e-09#5.45941957362604e-10#9.33798131523904e-08#7.6208659618808e-10#4.56874244582898e-26#1.06596611940563e-13#4.04486816716534e-07#5.53519804250725e-10#2.62753312468987e-18#1.78712639720886e-09#2.26156844715154e-08#1.0125137768541e-18#1.36575890320127e-12#5.36268453718289e-07#1.48792320206936e-06#3.81099341069046e-15#6.16770545997119e-16#2.27406789137259e-11#2.25340087756059e-15#3.04655961025792e-08#4.39707678146941e-15#3.04187493901336e-09#2.15125441031197e-06#1.19183565529047e-08#3.46992004057656e-06#6.0708392941714e-13#8.80518283485336e-13#1.86061276057745e-16#4.50799329126555e-07#7.45455141560427e-12#7.25544105695183e-19#1.01165920225763e-16#7.6208659618808e-10#2.64856727103423e-06#5.14298322424497e-18#4.51077449491328e-06#3.12343585282816e-14#1.67654145816519e-06#4.60840247394887e-17#3.00714314126224e-08#2.89727961145638e-08#1.92140343843515e-07#5.13795385276017e-22#1.30491643771256e-10#3.21015331364412e-36#6.97439815885764e-26#1.9780724225229e-26#4.98467517646516e-21#2.30847507449835e-25#7.77766887972776e-32#8.40326849695288e-26#1.65566465150398e-18#1.6463854482153e-30#3.95077879122739e-35#1.21825493698806e-12#2.65929883313376e-25#4.0813211689084e-17#1.37466346195084e-13#5.29852784846096e-07#5.17052756512666e-09#4.17314942201347e-09#2.48935003994706e-08#6.37978712625153e-09#3.14257948832566e-06#7.09501966339973e-15#3.30834320221298e-17#1.46011389021605e-07#4.01917716761698e-09#5.90165061410959e-09#3.20333199607554e-12#7.9710950723002e-16#1.55719512957351e-17#2.37167131694919e-07#5.14625685796926e-10#6.02091626361974e-08#1.57969483973472e-07#4.52107910077679e-16#1.00936207823576e-18#9.81586205200914e-29#6.44466254732361e-23#5.06308931777396e-25#1.71349092722537e-14#1.19987987328098e-17#7.0247705251522e-41#5.69645439756234e-41#8.9729918055075e-10#2.33702717496471e-10#4.7182836675734e-07#1.35545512202858e-09#3.11341402761885e-08#1.78712639720886e-09#2.33951240962218e-09#3.04187493901336e-09#3.04187493901336e-09#1.0724212785474e-07#1.05238586864072e-23#1.41133710435035e-20#9.87864392289481e-12#1.28589644100999e-06#1.31520723240826e-14#3.04699284993864e-07#3.3988022016478e-07#3.3988022016478e-07#2.79818438788171e-29#2.84915554730203e-11#1.87448102118633e-09#4.43640933220989e-07#1.59015281247628e-07#1.1801455521794e-07#3.3988022016478e-07#1.002870182631e-08#1.11903476625996e-09#3.04187493901336e-09#2.76218323395793e-20#1.0593244102172e-16#6.31240857009496e-21#3.04187493901336e-09#2.80070221338734e-07#1.94930938008682e-22#6.97754511443404e-13#1.02063495938987e-22#1.09266247993907e-18#1.38511314142867e-31#2.73652030368333e-08#9.51676101302812e-12#1.50953614306339e-08#3.20333199607554e-12#2.41723064079228e-06#1.76033322746308e-18#2.41293037904354e-25#1.48792320206936e-06#3.46992004057656e-06#1.78712639720886e-09#4.10267093530099e-06#7.47070537717967e-14#4.9364381147049e-15#6.75287075399458e-28#1.84554764605231e-17#1.20973385883488e-11#7.62939611704606e-12#4.37783439233577e-06#1.89343908547672e-08#3.04219457117521e-08#3.95688186518985e-27#1.54987976414722e-06#2.1108978458028e-07#1.12593290821139e-15#7.32709353861499e-11#1.6567202931316e-11#3.01494941848346e-10#9.16299202827489e-41#3.26937380782467e-14#5.50907774063912e-12#6.43841247691006e-09#4.40888588391737e-15#2.75424983189986e-25#3.04187493901336e-09#5.65757734030611e-08#1.01235086530602e-13#3.68869790375128e-15#7.36143054084676e-12#8.79737202885115e-18#2.12534216686594e-26#2.73510421262772e-09#3.92951696683931e-09#7.09999447407134e-23#6.58053779701948e-11#5.59804139641244e-07#1.57239870155721e-07#1.89752203674767e-15#7.16115038209412e-07#3.28016838141891e-13#3.04187493901336e-09#3.95458860728331e-08#3.75104265976234e-10#3.20333199607554e-12#2.61548903728715e-15#1.23511666017263e-11#2.42717905010808e-07#3.87285821323345e-07#1.12024504533835e-08#6.6388903404467e-08#3.76888162333247e-18#1.33554829640896e-11#1.42592799184373e-06#8.17052042955033e-09#5.04481824680842e-09#2.41108401789243e-14#8.52050675672877e-09#2.42478795084951e-11#4.7182836675734e-07#6.58053779701948e-11#3.95193841662601e-18#4.04050930001882e-09#2.38481058822423e-07#1.18126736728477e-23#1.2221105221135e-06#1.30320923364826e-15#2.68025301822131e-12#4.8451805826546e-19#3.18375063461404e-14#6.27841912946551e-10#2.61548903728715e-15#7.71245029180782e-11#1.78712639720886e-09#7.99735225910215e-19#4.40456441736795e-18#1.74523178420523e-15#1.03124542990489e-08#3.87921025445086e-15#3.75104265976234e-10#2.16181907952604e-10#2.33951240962218e-09#3.12506488689998e-14#6.67109386630291e-07#7.34400890984829e-12#5.29001512389399e-09#4.28776683025702e-14#8.58685811500923e-07#1.78712639720886e-09#1.1801455521794e-07#2.68321370974674e-09</t>
  </si>
  <si>
    <t>ETFA-139-ETFA-158#ETFA-158-ETFA-164#ETFA-164-ETFA-206#ETFA-187-ETFA-59#ETFA-206-ETFA-226#ETFA-206-ETFA-232#ETFA-206-ETFA-294#ETFA-206-ETFA-59#ETFA-216-ETFA-226#ETFA-216-ETFA-294#ETFA-226-ETFA-226#ETFA-226-ETFA-301#ETFA-59-ETFA-85#HSPD1-133-ETFA-226#HSPD1-292-ETFA-206#HSPD1-369-ETFA-206</t>
  </si>
  <si>
    <t>4.20796278571677e-49#4.80955461884438e-09#6.58053779701948e-11#2.47249686245971e-36#1.09087619974269e-16#3.66187897490074e-23#2.51896197119552e-18#2.05815723646918e-24#8.88570595389455e-16#7.96307835342595e-32#3.63332645593134e-17#1.27874463701265e-13#6.53264308862681e-39#1.69357836540967e-09#1.86900724588886e-15#1.99005200538184e-09</t>
  </si>
  <si>
    <t>ACAT1-174-ACAT1-174#ACAT1-174-ACAT1-190#ACAT1-174-ACAT1-203#ACAT1-174-ACAT1-243#ACAT1-174-ACAT1-268#ACAT1-181-ACAT1-202#ACAT1-190-ACAT1-203#ACAT1-190-ACAT1-243#ACAT1-190-ACAT1-268#ACAT1-203-ACAT1-203#ACAT1-203-ACAT1-251#ACAT1-203-ACAT1-78#ACAT1-223-ACAT1-243#ACAT1-223-ACAT1-251#ACAT1-223-ACAT1-257#ACAT1-243-ACAT1-257#ACAT1-243-ACAT1-263#ACAT1-243-ACAT1-268#ACAT1-251-ACAT1-263#ACAT1-251-ACAT1-78#ACAT1-263-ACAT1-268#ACAT1-78-ACAT1-87#HSPD1-292-ACAT1-124#HSPD1-292-ACAT1-203#HSPD1-292-ACAT1-223#HSPD1-292-ACAT1-268#HSPD1-91-ACAT1-203#COX4I1-60-ACAT1-251#COX4I1-60-ACAT1-83</t>
  </si>
  <si>
    <t>8.68564490176624e-53#2.45715711962215e-34#1.24257843817087e-10#2.46979758688164e-37#4.89297029887193e-10#9.1171278353432e-09#5.82299014656341e-06#1.39654390129809e-24#1.28253692418668e-09#5.85559044695278e-08#7.30780357303209e-06#4.60376206478434e-06#7.05711810383994e-16#1.70177263880357e-14#1.43783487598488e-20#9.62763147779166e-07#1.6567202931316e-11#9.24616667586697e-13#5.65796428275154e-13#1.80713893235451e-30#9.00883763650413e-11#2.59725092390581e-29#9.38380605032069e-15#1.029169907018e-15#3.12506488689998e-14#1.28589644100999e-06#3.0518357949566e-10#2.48935003994706e-08#5.04481824680842e-09</t>
  </si>
  <si>
    <t>AK4-175-AK4-175#AK4-175-AK4-186#AK4-18-AK4-45#AK4-45-AK4-60#HSPD1-91-AK4-60#ATP5F1A-531-AK4-175</t>
  </si>
  <si>
    <t>5.35359831392118e-14#3.90098857800961e-07#2.26639543321202e-30#3.95135413827599e-16#3.04187493901336e-09#1.29938180561238e-16</t>
  </si>
  <si>
    <t>ACADSB-324-ACADSB-324#ACADSB-324-ACADSB-426#HSPD1-125-ACADSB-284</t>
  </si>
  <si>
    <t>1.69132796884065e-05#6.82470418216293e-05#9.39331295778476e-13</t>
  </si>
  <si>
    <t>ALDH7A1-100-ALDH7A1-93#ALDH7A1-109-ALDH7A1-242#ALDH7A1-109-ALDH7A1-537#ALDH7A1-462-ALDH7A1-528#HSPD1-133-ALDH7A1-352#HSPD1-473-ALDH7A1-352#MDH2-296-ALDH7A1-352</t>
  </si>
  <si>
    <t>2.02547489224271e-17#4.98228475288891e-10#4.39205096762272e-20#7.02810959079577e-24#4.04486816716534e-07#5.53519804250725e-10#7.6208659618808e-10</t>
  </si>
  <si>
    <t>DAP3-175-DAP3-212#DAP3-203-DAP3-218#DAP3-207-DAP3-218#HSPD1-523-DAP3-378#HSPD1-91-DAP3-203#HSPA9-300-DAP3-321#MDH2-301-DAP3-218#MDH2-307-DAP3-218</t>
  </si>
  <si>
    <t>7.12904439349114e-12#5.17347673979584e-46#5.88724276097518e-24#2.62753312468987e-18#1.78712639720886e-09#2.3234527045051e-09#1.54962220074356e-08#6.87518402553773e-30</t>
  </si>
  <si>
    <t>RIDA-101-RIDA-67#RIDA-117-RIDA-13#RIDA-13-RIDA-60#RIDA-13-RIDA-67#HSPD1-87-RIDA-117#ATP5F1A-531-RIDA-117</t>
  </si>
  <si>
    <t>3.64541296914331e-25#4.39314295607995e-22#8.00157306468696e-20#3.51852381639684e-50#2.26156844715154e-08#4.03795711111585e-12</t>
  </si>
  <si>
    <t>NDUFV3-43-NDUFV3-51#NDUFV3-50-NDUFV3-57#HSPD1-364-NDUFV3-43#HSPD1-369-NDUFV3-43#HSPD1-369-NDUFV3-51#NDUFV2-212-NDUFV3-43#ATP5F1A-167-NDUFV3-43#ATP5F1A-531-NDUFV3-43#HSPA9-654-NDUFV3-43#LRPPRC-1347-NDUFV3-43#NDUFV1-54-NDUFV3-43#NDUFV1-54-NDUFV3-51#NDUFV1-54-NDUFV3-57#NDUFV1-66-NDUFV3-43#MRPL12-180-NDUFV3-43#MRPL12-185-NDUFV3-43</t>
  </si>
  <si>
    <t>1.22509070376698e-07#0.000573533844862719#2.15125441031197e-06#1.19183565529047e-08#3.46992004057656e-06#2.26156844715154e-08#5.79108690448371e-11#3.25759041146452e-16#4.17314942201347e-09#3.71554405992868e-15#2.33951240962218e-09#1.00742272513534e-06#3.01494941848346e-10#8.17052042955033e-09#1.55974874374372e-12#1.00214285900198e-14</t>
  </si>
  <si>
    <t>SLC25A11-256-SLC25A11-268#SLC25A11-57-SLC25A11-62#HSPD1-91-SLC25A11-57</t>
  </si>
  <si>
    <t>3.00574110315306e-07#3.64946641471374e-26#3.04699284993864e-07</t>
  </si>
  <si>
    <t>CRYZ-120-CRYZ-120#CRYZ-175-CRYZ-211#CRYZ-208-CRYZ-211#CRYZ-34-CRYZ-6#CRYZ-6-CRYZ-89#HSPD1-82-CRYZ-23#MDH2-329-CRYZ-211#HSPE1-28-CRYZ-307</t>
  </si>
  <si>
    <t>2.64606296743802e-12#1.48792320206936e-06#1.48792320206936e-06#7.51625480268672e-15#0.00068773597462943#2.76218323395793e-20#1.50272391826205e-06#2.18139513564692e-08</t>
  </si>
  <si>
    <t>IQGAP2</t>
  </si>
  <si>
    <t>sp|Q13576|IQGAP2</t>
  </si>
  <si>
    <t>IQGAP2-1081-IQGAP2-1180#HSPD1-473-IQGAP2-837</t>
  </si>
  <si>
    <t>2.18158451990464e-10#4.10267093530099e-06</t>
  </si>
  <si>
    <t>HADH-185-HADH-212#HADH-241-HADH-295#HADH-241-HADH-301#HADH-241-HADH-312#HADH-295-HADH-312#HADH-301-HADH-312#HSPD1-133-HADH-192#HSPA9-394-HADH-68#MRPL12-185-HADH-68#TFAM-174-HADH-68#SRSF4-337-HADH-179</t>
  </si>
  <si>
    <t>8.2023162616845e-34#1.61509622355306e-29#1.03402441116371e-18#5.98122645682381e-35#3.55626666682671e-11#1.23149257088146e-30#7.62939611704606e-12#1.69357836540967e-09#2.4359300881049e-08#5.57592996185102e-10#8.52050675672877e-09</t>
  </si>
  <si>
    <t>INF2</t>
  </si>
  <si>
    <t>sp|Q27J81|INF2</t>
  </si>
  <si>
    <t>HSPD1-31-INF2-566</t>
  </si>
  <si>
    <t>4.37783439233577e-06</t>
  </si>
  <si>
    <t>1.82667465962268e-23#1.65134935101537e-28#1.12064324325269e-15#1.89343908547672e-08#1.43503596925794e-18</t>
  </si>
  <si>
    <t>3.04219457117521e-08#9.68674048274133e-12</t>
  </si>
  <si>
    <t>FAHD1-137-FAHD1-145#FAHD1-200-FAHD1-221#HSPD1-292-FAHD1-137</t>
  </si>
  <si>
    <t>1.16018873436201e-14#0.00143103039359513#2.1108978458028e-07</t>
  </si>
  <si>
    <t>NDUFAF7-171-NDUFAF7-191#NDUFAF7-361-NDUFAF7-370#HSPD1-292-NDUFAF7-375#C1QBP-91-NDUFAF7-347</t>
  </si>
  <si>
    <t>2.10832255892665e-11#3.04187493901336e-09#9.16299202827489e-41#2.57837528702332e-10</t>
  </si>
  <si>
    <t>GLRX5-151-GLRX5-53#GLRX5-152-GLRX5-53#HSPD1-133-GLRX5-152#HSPD1-91-GLRX5-151#ATP5F1A-531-GLRX5-151#ATP5F1C-39-GLRX5-152#HSPE1-28-GLRX5-151</t>
  </si>
  <si>
    <t>1.75238255507826e-19#1.69132796884065e-05#3.26937380782467e-14#5.50907774063912e-12#3.65017403352781e-17#1.54827292417766e-13#1.37780239549138e-21</t>
  </si>
  <si>
    <t>HSPD1-301-GCDH-240#HSPE1-36-GCDH-240#HSPE1-36-GCDH-357#HSPE1-56-GCDH-202</t>
  </si>
  <si>
    <t>2.75424983189986e-25#2.15736701374932e-23#1.48792320206936e-06#3.12261220890426e-09</t>
  </si>
  <si>
    <t>PYCR2-106-PYCR2-276#PYCR2-106-PYCR2-283#PYCR2-106-PYCR2-284#PYCR2-106-PYCR2-307#PYCR2-107-PYCR2-276#PYCR2-107-PYCR2-283#PYCR2-107-PYCR2-284#PYCR2-107-PYCR2-291#PYCR2-107-PYCR2-307#PYCR2-107-PYCR2-318#PYCR2-116-PYCR2-47#PYCR2-276-PYCR2-276#PYCR2-276-PYCR2-284#PYCR2-276-PYCR2-291#PYCR2-276-PYCR2-307#PYCR2-276-PYCR2-318#PYCR2-283-PYCR2-284#PYCR2-283-PYCR2-47#PYCR2-284-PYCR2-291#PYCR2-284-PYCR2-307#PYCR2-284-PYCR2-57#PYCR2-29-PYCR2-318#PYCR2-291-PYCR2-291#PYCR2-291-PYCR2-47#PYCR2-291-PYCR2-61#PYCR2-307-PYCR2-307#PYCR2-307-PYCR2-318#PYCR2-307-PYCR2-47#PYCR2-307-PYCR2-57#PYCR2-318-PYCR2-47#PYCR2-318-PYCR2-61#HSPD1-233-PYCR2-47#HSPD1-292-PYCR2-283#HSPD1-292-PYCR2-291#HSPD1-292-PYCR2-307#HSPD1-292-PYCR2-47#HSPD1-75-PYCR2-307#HSPD1-75-PYCR2-47#HSPD1-87-PYCR2-47#HSPD1-91-PYCR2-47#HSPD1-96-PYCR2-307#PYCR1-107-PYCR2-318#PYCR1-215-PYCR2-291#PYCR1-283-PYCR2-106#PYCR1-283-PYCR2-107#PYCR1-283-PYCR2-276#PYCR1-283-PYCR2-284#PYCR1-283-PYCR2-291#PYCR1-283-PYCR2-307#PYCR1-283-PYCR2-318#PYCR1-284-PYCR2-276#PYCR1-284-PYCR2-284#PYCR1-284-PYCR2-318#PYCR1-289-PYCR2-284#PYCR1-291-PYCR2-107#PYCR1-291-PYCR2-276#PYCR1-291-PYCR2-283#PYCR1-291-PYCR2-284#PYCR1-291-PYCR2-291#PYCR1-291-PYCR2-307#PYCR1-291-PYCR2-318#PYCR1-291-PYCR2-47#PYCR1-307-PYCR2-107#PYCR1-307-PYCR2-276#PYCR1-307-PYCR2-307#PYCR1-307-PYCR2-318#PYCR1-307-PYCR2-47#PYCR1-318-PYCR2-276#PYCR1-318-PYCR2-284#PYCR1-51-PYCR2-307#PYCR1-51-PYCR2-318#PYCR1-51-PYCR2-319#PYCR1-51-PYCR2-47#HSPA9-135-PYCR2-318#HSPA9-138-PYCR2-307#HSPA9-206-PYCR2-307#HSPA9-345-PYCR2-307#HSPA9-468-PYCR2-307#HSPA9-537-PYCR2-307#HSPA9-537-PYCR2-318#HSPA9-612-PYCR2-284#HSPA9-612-PYCR2-307#HSPA9-625-PYCR2-307#HSPA9-625-PYCR2-319#HSPA9-625-PYCR2-47#HSPA9-654-PYCR2-318#HSPA9-654-PYCR2-47#TUFM-361-PYCR2-47#ALDH18A1-409-PYCR2-318#ALDH18A1-424-PYCR2-283#ALDH18A1-424-PYCR2-307#ALDH18A1-424-PYCR2-47#HSPE1-28-PYCR2-47#HSPE1-36-PYCR2-47#C1QBP-104-PYCR2-47#C1QBP-123-PYCR2-47#C1QBP-91-PYCR2-318#C1QBP-91-PYCR2-47#TRAP1-699-PYCR2-47#IMMT-315-PYCR2-276</t>
  </si>
  <si>
    <t>4.22786588810681e-21#8.7386615651628e-16#6.07113796522961e-07#5.90432618647013e-20#1.31084571385413e-32#9.10412088494434e-06#2.77358030024677e-11#4.6114616395111e-13#1.65307991893137e-26#7.14985998773592e-07#3.64646237228068e-13#1.98118245091175e-42#1.74599780559435e-06#8.26488111673566e-24#2.65513972897422e-41#3.7709438589959e-20#5.09813970151991e-13#3.15089144217347e-14#6.95504000962757e-05#1.7716994410605e-13#0.00358366364564057#3.01494941848346e-10#2.59307760690542e-28#2.55525334497882e-24#1.31876926014232e-09#7.87260589110115e-34#1.22189696320299e-11#3.4822801680158e-21#3.92951696683931e-09#1.04778008110123e-09#1.05016404827856e-26#3.04187493901336e-09#5.65757734030611e-08#1.01235086530602e-13#3.68869790375128e-15#7.36143054084676e-12#8.79737202885115e-18#2.12534216686594e-26#2.73510421262772e-09#3.92951696683931e-09#7.09999447407134e-23#4.7182836675734e-07#2.99815502324102e-27#1.76541259673594e-33#5.21382760527461e-28#3.42763834441335e-37#2.22422437591587e-07#4.48931386596274e-16#2.60180597901885e-18#1.85540842908719e-06#6.79150943051836e-08#2.37281113870801e-11#1.85540842908719e-06#4.17314942201347e-09#5.72609993318875e-29#7.88806268520752e-26#1.35545512202858e-09#4.11334364223442e-11#1.85778683602396e-29#2.95113631343681e-32#1.46168055462061e-08#7.34400890984829e-12#1.10233460582467e-30#7.89785433363017e-21#4.23791138208882e-35#2.01883355469681e-12#6.6371122305523e-24#1.26669285213112e-09#4.59826904238099e-08#4.59826904238099e-08#6.05787373667138e-15#2.68025301822131e-12#5.5345614586601e-12#6.02091626361974e-08#1.21133320993843e-10#3.35372412125406e-09#2.20748322882628e-07#4.81267539894017e-22#7.75784386111021e-30#7.44210313262331e-07#3.04187493901336e-09#3.04699284993864e-07#7.30285152754792e-31#3.1082883738617e-08#7.34400890984829e-12#6.21542284933109e-08#1.84804510017332e-15#3.04699284993864e-07#5.03778675424237e-15#4.28262767182481e-10#2.31975399791812e-11#1.10333897480246e-08#4.14495895264691e-12#3.64646237228068e-13#4.34078868983764e-20#4.43640933220989e-07#8.38320416909224e-09#3.60564368452024e-28#3.95458860728331e-08#4.7182836675734e-07</t>
  </si>
  <si>
    <t>DNAJA3-107-DNAJA3-111#DNAJA3-107-DNAJA3-242#DNAJA3-107-DNAJA3-299#DNAJA3-107-DNAJA3-324#DNAJA3-107-DNAJA3-391#DNAJA3-111-DNAJA3-299#DNAJA3-111-DNAJA3-335#DNAJA3-111-DNAJA3-391#DNAJA3-118-DNAJA3-299#DNAJA3-118-DNAJA3-391#DNAJA3-119-DNAJA3-134#DNAJA3-130-DNAJA3-385#DNAJA3-242-DNAJA3-324#DNAJA3-385-DNAJA3-414#DNAJA3-391-DNAJA3-473#HSPD1-196-DNAJA3-111#HSPD1-364-DNAJA3-107#HSPD1-369-DNAJA3-107#HSPA9-625-DNAJA3-299#HSPA9-671-DNAJA3-107#TUFM-347-DNAJA3-299#SSBP1-81-DNAJA3-299</t>
  </si>
  <si>
    <t>6.56359903528439e-26#3.52018485063302e-10#5.20861943386055e-33#4.63690663320488e-11#2.85721993193472e-10#8.11016941688939e-19#1.12444986727807e-12#6.43841247691006e-09#5.24587168018535e-16#4.9932428509118e-08#0.00426241767476284#7.11583273704154e-13#4.94314695301809e-07#0.00131630297956801#5.12556708807989e-06#6.58053779701948e-11#5.59804139641244e-07#1.57239870155721e-07#6.31270039493511e-13#6.97193516682285e-10#1.42687814858141e-13#2.57960134187868e-07</t>
  </si>
  <si>
    <t>SUCLG2-101-SUCLG2-128#SUCLG2-101-SUCLG2-132#SUCLG2-108-SUCLG2-73#SUCLG2-108-SUCLG2-78#SUCLG2-128-SUCLG2-93#SUCLG2-139-SUCLG2-47#SUCLG2-271-SUCLG2-291#SUCLG2-291-SUCLG2-338#SUCLG2-291-SUCLG2-347#SUCLG2-386-SUCLG2-431#SUCLG2-423-SUCLG2-431#SUCLG2-73-SUCLG2-73#SUCLG2-73-SUCLG2-78#SUCLG2-83-SUCLG2-93#HSPD1-133-SUCLG2-101#HSPD1-369-SUCLG2-73#HSPD1-473-SUCLG2-73#HSPD1-91-SUCLG2-101#HSPD1-91-SUCLG2-73#NDUFV2-125-SUCLG2-93#ATP5F1A-531-SUCLG2-78#ATP5F1A-531-SUCLG2-93#HSPA9-288-SUCLG2-73#MDH2-301-SUCLG2-128#MDH2-307-SUCLG2-73#SUCLG1-308-SUCLG2-128#SUCLG1-66-SUCLG2-338</t>
  </si>
  <si>
    <t>1.61794272296324e-28#1.01045080873711e-07#1.61740521078218e-21#7.11713344131013e-27#4.99638743704642e-17#1.6573546233064e-19#1.97485637460151e-23#1.44939778844829e-49#1.84060057453689e-20#1.64105698217869e-25#0.00172045128345171#6.97960026689481e-55#3.27180260765536e-21#1.94938222644818e-13#1.89752203674767e-15#7.16115038209412e-07#3.28016838141891e-13#3.04187493901336e-09#3.95458860728331e-08#3.99023025343529e-07#2.50149399512991e-08#1.61768605786021e-08#9.85179920574426e-07#8.86642065034599e-15#3.48035017461623e-20#1.63532369401369e-35#2.21425913357151e-18</t>
  </si>
  <si>
    <t>GFM1-302-GFM1-460#GFM1-302-GFM1-59#GFM1-336-GFM1-340#GFM1-380-GFM1-75#GFM1-460-GFM1-468#GFM1-465-GFM1-481#GFM1-468-GFM1-481#GFM1-481-GFM1-603#GFM1-520-GFM1-734#GFM1-520-GFM1-745#GFM1-522-GFM1-596#GFM1-522-GFM1-745#GFM1-541-GFM1-745#GFM1-541-GFM1-75#GFM1-596-GFM1-745#GFM1-75-GFM1-82#HSPD1-133-GFM1-460#HSPD1-473-GFM1-541#HSPD1-75-GFM1-302#HSPD1-91-GFM1-460#HSPD1-91-GFM1-468#ATP5F1A-531-GFM1-460#PRDX3-248-GFM1-468#SHMT2-200-GFM1-468#HSPA9-671-GFM1-541#MDH2-301-GFM1-468#LRPPRC-1347-GFM1-541#MRPL12-143-GFM1-541#MRPL12-185-GFM1-468#MRPL12-185-GFM1-541#MRPL12-185-GFM1-745#HSPE1-8-GFM1-468</t>
  </si>
  <si>
    <t>6.18348425187713e-06#3.2175732032345e-11#0.000326152501849338#1.32531140823101e-10#1.50882123031536e-15#1.62420833752177e-10#6.05307096253688e-14#3.38364734794766e-24#2.86671980633695e-07#8.18898935228617e-16#2.24361310529752e-09#1.18540620547023e-06#5.42725130448739e-21#1.29483094385854e-08#1.94357015178393e-26#2.33951240962218e-09#3.75104265976234e-10#3.20333199607554e-12#2.61548903728715e-15#1.23511666017263e-11#2.42717905010808e-07#8.44389137843702e-11#3.45458471374968e-11#4.96990803879449e-11#6.06949579451819e-11#8.52050675672877e-09#5.17863328281048e-23#6.88330846108583e-15#7.07182595950128e-07#7.62939611704606e-12#6.58053779701948e-11#3.95458860728331e-08</t>
  </si>
  <si>
    <t>MECR-223-MECR-362#HSPD1-369-MECR-267</t>
  </si>
  <si>
    <t>4.17992354885625e-13#2.38481058822423e-07</t>
  </si>
  <si>
    <t>TARS2-48-TARS2-56#HSPD1-292-TARS2-352#C1QBP-280-TARS2-56#IRF2BP2-348-TARS2-56</t>
  </si>
  <si>
    <t>5.13393284243099e-32#1.18126736728477e-23#1.02401377815365e-07#8.51101504859745e-09</t>
  </si>
  <si>
    <t>1.2221105221135e-06</t>
  </si>
  <si>
    <t>HSPD1-292-HDHD5-269#HSPD1-96-HDHD5-132#HSPA9-394-HDHD5-269</t>
  </si>
  <si>
    <t>1.30320923364826e-15#2.68025301822131e-12#1.18540620547023e-06</t>
  </si>
  <si>
    <t>TXNRD2-153-TXNRD2-172#HSPD1-196-TXNRD2-153#HSPD1-196-TXNRD2-172#HSPD1-369-TXNRD2-153#ATP5F1A-531-TXNRD2-172</t>
  </si>
  <si>
    <t>1.73521913004906e-13#4.40456441736795e-18#1.74523178420523e-15#1.03124542990489e-08#1.24814996674884e-06</t>
  </si>
  <si>
    <t>XPNPEP3-397-XPNPEP3-406#XPNPEP3-397-XPNPEP3-412#XPNPEP3-403-XPNPEP3-412#XPNPEP3-403-XPNPEP3-466#XPNPEP3-78-XPNPEP3-78#HSPD1-133-XPNPEP3-406#HSPD1-133-XPNPEP3-412</t>
  </si>
  <si>
    <t>1.12889084950179e-23#8.7355355958412e-07#9.24924046480781e-11#7.14985998773592e-07#6.45716113456547e-21#3.87921025445086e-15#3.75104265976234e-10</t>
  </si>
  <si>
    <t>HSPD1-75-ABHD10-69#ATP5F1A-531-ABHD10-69#HSPA9-138-ABHD10-69#HSPA9-291-ABHD10-194#HSPE1-28-ABHD10-69#PMPCA-299-ABHD10-69</t>
  </si>
  <si>
    <t>3.12506488689998e-14#7.07182595950128e-07#6.56019342449286e-14#1.34893078172836e-09#1.1041716696495e-27#4.62738393107663e-09</t>
  </si>
  <si>
    <t>SUCLA2-108-SUCLA2-108#SUCLA2-108-SUCLA2-120#SUCLA2-108-SUCLA2-143#SUCLA2-108-SUCLA2-148#SUCLA2-116-SUCLA2-138#SUCLA2-116-SUCLA2-143#SUCLA2-120-SUCLA2-138#SUCLA2-120-SUCLA2-143#SUCLA2-129-SUCLA2-88#SUCLA2-138-SUCLA2-148#SUCLA2-143-SUCLA2-368#SUCLA2-368-SUCLA2-401#SUCLA2-368-SUCLA2-451#SUCLA2-88-SUCLA2-93#HSPD1-133-SUCLA2-143#ATP5F1A-531-SUCLA2-216#MDH2-296-SUCLA2-108#SUCLG1-308-SUCLA2-108#SUCLG1-308-SUCLA2-143#SUCLG1-312-SUCLA2-143#MPRIP-11-SUCLA2-108#PDP1-502-SUCLA2-138</t>
  </si>
  <si>
    <t>4.62590998247533e-19#1.2066553432394e-20#1.03828960759942e-23#0.00023855775033001#1.46224798161568e-18#4.93693203315413e-13#4.54809025706184e-32#1.51197237071809e-16#2.44994960044977e-34#2.48092519299399e-05#1.18767969574784e-07#3.42057109071452e-09#1.20191348620869e-13#1.55306937335751e-26#7.34400890984829e-12#8.34685114066147e-10#7.6208659618808e-10#8.59276761319733e-21#6.708035834193e-39#1.90406064740922e-09#2.22398031964672e-06#6.06391067542644e-17</t>
  </si>
  <si>
    <t>STOML2-140-STOML2-145#STOML2-145-STOML2-145#STOML2-221-STOML2-221#STOML2-221-STOML2-354#STOML2-222-STOML2-233#STOML2-233-STOML2-354#STOML2-250-STOML2-254#STOML2-250-STOML2-288#STOML2-254-STOML2-254#HSPD1-191-STOML2-145#HSPD1-369-STOML2-145#COX4I1-60-STOML2-187#COX5A-72-STOML2-187#C21orf33-261-STOML2-145#PPIF-73-STOML2-187#MDH2-239-STOML2-233#MDH2-301-STOML2-145#MDH2-324-STOML2-145#MDH2-335-STOML2-145#HSPE1-56-STOML2-145#HSPE1-66-STOML2-145#HSPE1-8-STOML2-145</t>
  </si>
  <si>
    <t>1.47403460010527e-29#3.21509262038491e-12#9.42149227899326e-46#2.05815723646918e-24#1.28913395332417e-38#1.20219551087854e-28#2.5794349004126e-11#1.40826841273606e-09#1.17570199335155e-17#4.28776683025702e-14#8.58685811500923e-07#4.86615784250822e-17#1.6146115514519e-39#3.45560859341886e-11#9.38478090375001e-11#2.50286131940946e-13#3.29136602976947e-32#1.6567202931316e-11#5.31263937794129e-17#1.86533059630035e-16#5.84473503685916e-14#3.76328660893456e-08</t>
  </si>
  <si>
    <t>6.14188367614406e-43#1.78712639720886e-09#3.19471300620563e-25</t>
  </si>
  <si>
    <t>1.3656940372309e-16#3.8033800763917e-12#2.51158744259876e-20#8.98971398848738e-42#1.1801455521794e-07</t>
  </si>
  <si>
    <t>MTO1-236-MTO1-321#MTO1-552-MTO1-555#MTO1-637-MTO1-687#HSPD1-301-MTO1-135</t>
  </si>
  <si>
    <t>1.5110561569328e-07#3.42853539814725e-26#1.35545512202858e-09#2.68321370974674e-09</t>
  </si>
  <si>
    <t>HSPA5-213-HSPA5-523#HSPA5-268-HSPA5-326#HSPA5-370-HSPA5-523#HSPA5-446-HSPA5-523#HSPA5-579-HSPA5-585#HSPA5-185-MANF-163#HSPA5-185-DNAJC3-256#HSPA5-446-PDIA6-150#HSPA5-523-PDIA6-150#HSPA5-523-PDIA6-159#HSPA5-523-PDIA6-85#HSPA5-579-MYO5A-1050</t>
  </si>
  <si>
    <t>MANF-108-MANF-112#MANF-123-MANF-174#MANF-133-MANF-157#HSPA5-185-MANF-163</t>
  </si>
  <si>
    <t>7.58052186633058e-24#2.83733825887071e-09#2.14912551441549e-11#2.04629010003526e-16#2.11424831212298e-07#2.27924382771328e-12#1.02477768284324e-10#1.78915470570876e-09#7.34635200444068e-29#2.83254586571249e-06#4.2361701481917e-31#1.28172061246536e-07</t>
  </si>
  <si>
    <t>5.07136942435233e-12#3.07466737664484e-21#7.1566910137953e-16#2.27924382771328e-12</t>
  </si>
  <si>
    <t>7.7925862676002e-21#8.77867659568919e-14#6.18348425187713e-06#1.02477768284324e-10</t>
  </si>
  <si>
    <t>PDIA6-136-PDIA6-159#PDIA6-150-PDIA6-160#PDIA6-150-PDIA6-208#PDIA6-245-PDIA6-326#HSPA5-446-PDIA6-150#HSPA5-523-PDIA6-150#HSPA5-523-PDIA6-159#HSPA5-523-PDIA6-85</t>
  </si>
  <si>
    <t>6.25488096397749e-05#3.64646237228068e-13#6.34344768607181e-10#2.15931511340499e-06#1.78915470570876e-09#7.34635200444068e-29#2.83254586571249e-06#4.2361701481917e-31</t>
  </si>
  <si>
    <t>HSPA8-507-HSPA8-188#HSPA8-507-HSPA8-526#HSPA8-524-HSPA8-188#HSPA8-451-HSPA8-535#HSPA8-569-HSPA8-601#HSPA8-507-HSPA1B-526</t>
  </si>
  <si>
    <t>HSPA8-507-HSPA1B-526</t>
  </si>
  <si>
    <t>5.82299014656341e-06#3.92951696683931e-09#7.30780357303209e-06#7.34400890984829e-12#1.5110561569328e-07#1.29232528640551e-08</t>
  </si>
  <si>
    <t>1.29232528640551e-08</t>
  </si>
  <si>
    <t>5.55493821157923e-19#1.22189696320299e-11#1.52507170508344e-12#2.32908532414671e-11</t>
  </si>
  <si>
    <t>ACADM-173-ACADM-212#ACADM-236-ACADM-69#ACADM-259-HSPA9-288#ACADM-212-MDH2-157#ACADM-54-MRPL12-165#ACADM-279-HSPE1-28</t>
  </si>
  <si>
    <t>1.0917813128365e-10#6.34344768607181e-10#1.35545512202858e-09#7.02917188301716e-14#1.72287289404744e-08#3.89900198331167e-26</t>
  </si>
  <si>
    <t>PC-1090-PC-1090#PC-1090-PC-1159#PC-1109-PC-442#PC-1119-PC-442#PC-152-CENPE-1889</t>
  </si>
  <si>
    <t>PC-152-CENPE-1889</t>
  </si>
  <si>
    <t>6.88014351995823e-37#1.69132796884065e-05#3.24388713160659e-06#1.52451859539085e-06#3.75104265976234e-10</t>
  </si>
  <si>
    <t>DMD-2856-VDAC1-20</t>
  </si>
  <si>
    <t>SLC25A6-245-SLC25A6-147#SLC25A6-147-SLC25A6-163#SLC25A6-147-SLC25A6-43#SLC25A6-245-SLC25A4-147#SLC25A6-43-UQCRC2-23#SLC25A6-43-HADHA-634#SLC25A6-105-FAM162A-144</t>
  </si>
  <si>
    <t>7.29690375995225e-27#8.35385045494554e-26#2.42093555642492e-35#5.0247819804642e-15#2.42444061280602e-15#5.29001512389399e-09#3.78168452880164e-11</t>
  </si>
  <si>
    <t>TPR-1366-C1QBP-91</t>
  </si>
  <si>
    <t>CKMT1A-275-CKMT1A-199#CKMT1A-275-CKMT1A-331#CKMT1A-280-CKMT1A-291#CKMT1A-280-CKMT1A-199#CKMT1A-280-CKMT1A-416#CKMT1A-291-CKMT1A-139#CKMT1A-291-CKMT1A-199#CKMT1A-291-CKMT1A-331#CKMT1A-199-CKMT1A-331#CKMT1A-199-CKMT1A-416#CKMT1A-199-CKMT1A-58#CKMT1A-331-CKMT1A-337#CKMT1A-337-CKMT1A-343#CKMT1A-343-CKMT1A-416#CKMT1A-416-CKMT1A-416#CKMT1A-291-AK2-181#CKMT1A-291-CYCS-40#CKMT1A-291-CYCS-54#CKMT1A-139-CYCS-40#CKMT1A-139-CYCS-54#CKMT1A-199-CYCS-40#CKMT1A-416-CYCS-40#CKMT1A-280-CHCHD6-84#CKMT1A-199-ATAD3A-183#CKMT1A-331-ATAD3A-183#CKMT1A-280-CHCHD3-136#CKMT1A-291-CHCHD3-136#CKMT1A-199-CHCHD3-121#CKMT1A-199-CHCHD3-136#CKMT1A-331-CHCHD3-45#CKMT1A-343-CHCHD3-136#CKMT1A-343-CHCHD3-76#CKMT1A-416-CHCHD3-63#CKMT1A-416-CHCHD3-76#CKMT1A-331-TIMM8B-80#CKMT1A-337-TIMM8B-80#CKMT1A-343-TIMM8B-80#CKMT1A-416-TIMM8B-80#CKMT1A-343-TIMM13-64</t>
  </si>
  <si>
    <t>8.05120814440853e-19#1.41566805346909e-25#1.69132796884065e-05#1.69132796884065e-05#2.98072227188959e-05#7.82804479295449e-08#2.33951240962218e-09#2.21149300688559e-11#8.09746385659189e-28#5.65796428275154e-13#7.91490299474706e-12#3.31692447777591e-21#6.02091626361974e-08#2.10116445777126e-26#5.81331832367039e-12#3.31143202447065e-13#2.60615686668708e-12#3.63412612334571e-12#5.27198003954488e-23#1.25521913672176e-23#4.09321963705981e-19#9.38380605032069e-15#7.36579860745991e-07#1.27033378900755e-11#5.51081775492688e-15#8.19046141010894e-08#1.51476024373468e-16#4.43640933220989e-07#1.04778008110123e-09#6.08228801630047e-18#7.80818536010891e-15#1.58199334391506e-22#5.81331832367039e-12#2.04554852400507e-15#4.48195579165312e-22#5.3063879348325e-13#7.60277203916276e-26#1.77142327653457e-18#1.60959996769559e-10</t>
  </si>
  <si>
    <t>CHCHD6-114-CHCHD6-84#CHCHD6-133-CHCHD6-84#CHCHD6-165-CHCHD6-84#CHCHD6-189-CHCHD6-234#CHCHD6-39-CHCHD6-65#CHCHD6-65-CHCHD6-84#CKMT1A-280-CHCHD6-84#COX6B1-13-CHCHD6-183#COX6B1-85-CHCHD6-165#IMMT-565-CHCHD6-234</t>
  </si>
  <si>
    <t>6.26898430546369e-08#1.09008622817191e-07#7.09200734420471e-11#1.78712639720886e-09#6.31270039493511e-13#6.77771173093631e-22#7.36579860745991e-07#1.10857729428199e-11#4.30826243975947e-12#6.35262661512419e-13</t>
  </si>
  <si>
    <t>TIMM8B-22-TIMM8B-80#CKMT1A-331-TIMM8B-80#CKMT1A-337-TIMM8B-80#CKMT1A-343-TIMM8B-80#CKMT1A-416-TIMM8B-80#AK2-147-TIMM8B-80#CLPB-550-TIMM8B-80</t>
  </si>
  <si>
    <t>1.81719033936905e-15#4.48195579165312e-22#5.3063879348325e-13#7.60277203916276e-26#1.77142327653457e-18#8.17565841198151e-10#1.94607423672696e-06</t>
  </si>
  <si>
    <t>COX4I1-29-COX4I1-87#COX4I1-60-COX4I1-67#COX4I1-29-COX5A-72#COX4I1-60-COX5A-72#COX4I1-140-COX7B-75#COX4I1-60-ACAT1-251#COX4I1-60-ACAT1-83#COX4I1-60-ATP5F1A-531#COX4I1-60-PPIF-86#COX4I1-60-SDHA-335#COX4I1-60-HSPA9-206#COX4I1-60-HSPA9-368#COX4I1-60-HSPA9-612#COX4I1-60-HSPA9-671#COX4I1-60-MDH2-185#COX4I1-60-MDH2-239#COX4I1-60-MDH2-296#COX4I1-60-MDH2-307#COX4I1-60-MDH2-324#COX4I1-60-HADHA-728#COX4I1-60-ATP5O-60#COX4I1-60-HSPE1-28#COX4I1-60-HSPE1-66#COX4I1-60-HSPE1-80#COX4I1-60-TFAM-174#COX4I1-60-TIMM50-47#COX4I1-140-PGAM5-75#COX4I1-60-SDR39U1-117#COX4I1-60-STOML2-187#COX4I1-60-COA3-13</t>
  </si>
  <si>
    <t>1.20822377761717e-30#1.95456746572924e-23#4.92829999047442e-12#3.71549595595825e-06#7.94459217194052e-08#2.48935003994706e-08#5.04481824680842e-09#2.42927207848386e-16#5.81331832367039e-12#9.42248943712041e-17#3.64646237228068e-13#1.51976297585151e-17#3.04187493901336e-09#4.86615784250822e-17#9.42248943712041e-17#9.42248943712041e-17#9.02645354622309e-14#1.8992840864962e-13#5.0180468315319e-15#1.54987976414722e-06#4.44028151065856e-10#5.0180468315319e-15#5.5962812563103e-08#2.22398031964672e-06#5.57592996185102e-10#9.18605856397354e-14#1.95110023108828e-09#1.61768605786021e-08#4.86615784250822e-17#6.79223342782426e-17</t>
  </si>
  <si>
    <t>COX4I1-60-SDR39U1-117</t>
  </si>
  <si>
    <t>ETFA-139-ETFA-158#ETFA-158-ETFA-164#ETFA-164-ETFA-206#ETFA-187-ETFA-59#ETFA-206-ETFA-226#ETFA-206-ETFA-232#ETFA-206-ETFA-294#ETFA-206-ETFA-59#ETFA-216-ETFA-226#ETFA-216-ETFA-294#ETFA-226-ETFA-226#ETFA-226-ETFA-301#ETFA-59-ETFA-85#ETFA-206-ATP5F1A-531#ETFA-206-ATP5F1A-539#ETFA-226-PPIF-73#ETFA-226-UQCRC1-102#ETFA-226-PYCR1-51#ETFA-139-ETFB-250#ETFA-206-ETFB-250#ETFA-206-HSPA9-625#ETFA-226-HSPA9-138#ETFA-226-HSPA9-206#ETFA-69-HSPA9-135#ETFA-139-MDH2-301#ETFA-206-MDH2-239#ETFA-206-MDH2-307#ETFA-226-MDH2-185#ETFA-226-MDH2-296#ETFA-226-MDH2-329#ETFA-226-LRPPRC-1347#ETFA-226-SUCLG1-312#ETFA-139-HSPE1-56#ETFA-206-HSPE1-28#ETFA-206-HSPE1-36#ETFA-206-HSPE1-40#ETFA-206-HSPE1-54#ETFA-59-DCD-74#ETFA-206-C1QBP-123#ETFA-226-ETFDH-223#ETFA-206-ETFRF1-88</t>
  </si>
  <si>
    <t>4.20796278571677e-49#4.80955461884438e-09#6.58053779701948e-11#2.47249686245971e-36#1.09087619974269e-16#3.66187897490074e-23#2.51896197119552e-18#2.05815723646918e-24#8.88570595389455e-16#7.96307835342595e-32#3.63332645593134e-17#1.27874463701265e-13#6.53264308862681e-39#5.1581201624065e-16#3.68508483222715e-17#1.61768605786021e-08#3.06728309171162e-08#2.64856727103423e-06#1.07520380717572e-14#1.66373080052785e-16#1.1138348052045e-13#4.4502482498054e-11#1.67252645030582e-12#5.3063879348325e-13#1.09237985700058e-20#5.1581201624065e-16#2.51896197119552e-18#7.87970080276778e-11#2.38040395880118e-15#9.74566608667516e-08#4.74364535046001e-07#1.53962528667015e-07#3.87289466173953e-09#1.27167670302864e-14#5.1581201624065e-16#1.03845066444635e-20#1.81269126673094e-08#5.37202272080511e-08#3.3988022016478e-07#1.76974765851448e-15#8.06666033285294e-23</t>
  </si>
  <si>
    <t>ETFA-226-ETFDH-223#TRAP1-699-ETFDH-1</t>
  </si>
  <si>
    <t>1.76974765851448e-15#3.16288525682257e-10</t>
  </si>
  <si>
    <t>0.000664919446316511#8.06666033285294e-23#1.9687756491363e-25</t>
  </si>
  <si>
    <t>MTHFD2-194-MTHFD2-343#MTHFD2-286-MTHFD2-343#MTHFD2-341-MTHFD2-343#MTHFD2-194-SHMT2-474#MTHFD2-286-SHMT2-200#MTHFD2-44-SHMT2-200#MTHFD2-194-HSPA9-138#MTHFD2-194-MDH2-307#MTHFD2-286-MDH2-239#MTHFD2-194-HSPE1-28#MTHFD2-194-HSPE1-36#MTHFD2-286-HSPE1-28#MTHFD2-286-HSPE1-36#MTHFD2-44-C1QBP-123#MTHFD2-44-PCK2-489</t>
  </si>
  <si>
    <t>0.00808345160279102#6.94478430978779e-09#2.55817664326297e-12#1.94439984472786e-09#4.64783828803972e-13#1.92140343843515e-07#2.63731710911081e-08#7.86573909174161e-16#3.56177606519612e-11#1.54132827347726e-19#2.07909444263601e-17#1.04778008110123e-09#3.35372412125406e-09#4.1800502944554e-09#5.82320290211947e-07</t>
  </si>
  <si>
    <t>MIF-78-PHB-208#MIF-78-AK2-147#MIF-78-AK2-181#MIF-78-AK2-28#MIF-78-CYCS-54#MIF-78-COX17-17#MIF-78-IMMT-282#MIF-78-PHB2-218#MIF-78-ATAD3A-183#MIF-78-CHCHD3-136</t>
  </si>
  <si>
    <t>5.42725130448739e-21#2.16181907952604e-10#5.96701029386114e-16#5.01999710838613e-28#1.92492666179067e-23#2.82076524568069e-22#7.91713787322116e-14#3.82960936720735e-07#5.0180468315319e-15#8.17052042955033e-09</t>
  </si>
  <si>
    <t>COX17-17-COX17-21#COX17-18-COX17-62#COX17-2-COX17-21#COX17-2-COX17-40#COX17-30-COX17-62#MIF-78-COX17-17#AK2-147-COX17-17#AK2-147-COX17-62#AK2-181-COX17-17</t>
  </si>
  <si>
    <t>1.00838532751696e-32#9.37048025790333e-07#3.25283142249829e-06#1.71493669572849e-16#4.77770744046199e-10#2.82076524568069e-22#4.89297029887193e-10#4.89297029887193e-10#1.56262240750642e-12</t>
  </si>
  <si>
    <t>PRKCSH-166-PRKCSH-385#PRKCSH-180-PRKCSH-376#PRKCSH-155-TLN1-320</t>
  </si>
  <si>
    <t>TLN1-1221-TLN1-1306#PRKCSH-155-TLN1-320</t>
  </si>
  <si>
    <t>4.17314942201347e-09#3.66286618479126e-14#7.91812394014102e-07</t>
  </si>
  <si>
    <t>2.2066951264734e-13#7.91812394014102e-07</t>
  </si>
  <si>
    <t>HSP90B1-114-HSP90B1-161#HSP90B1-114-HSP90B1-168#HSP90B1-114-HSP90B1-404#HSP90B1-114-HSP90B1-405#HSP90B1-168-HSP90B1-455#HSP90B1-168-HSP90B1-72#HSP90B1-168-HSP90B1-75#HSP90B1-348-HSP90B1-467#HSP90B1-348-HSP90B1-474#HSP90B1-360-HSP90B1-95#HSP90B1-467-HSP90B1-474#HSP90B1-473-HSP90B1-508#HSP90B1-537-HSP90B1-597#HSP90B1-593-HSP90B1-663#HSP90B1-593-HSP90B1-671#HSP90B1-597-HSP90B1-633#HSP90B1-613-HSP90B1-702#HSP90B1-633-HSP90B1-663#HSP90B1-633-HSP90B1-682#HSP90B1-663-HSP90B1-663#HSP90B1-663-HSP90B1-683#HSP90B1-663-HSP90B1-733#HSP90B1-671-HSP90B1-683#HSP90B1-671-HSP90B1-733#HSP90B1-682-HSP90B1-733#HSP90B1-455-CNPY2-49</t>
  </si>
  <si>
    <t>1.09050342361087e-29#1.58009600321162e-39#1.72058562166237e-17#1.48792320206936e-06#4.05776438332669e-14#1.70478273354808e-10#1.62991829853515e-43#8.01840210751775e-06#7.24987661171332e-06#5.06037084029321e-11#1.27543279732941e-08#0.000129769408876519#3.56177606519612e-11#3.46090324838569e-18#2.6368797388819e-21#3.7840631195334e-19#1.94388488439604e-11#1.92784116949808e-17#5.70553468600624e-18#4.52750346118841e-31#3.56062327036371e-31#3.4698523335619e-22#5.09784726947785e-23#3.58533911059221e-10#2.67178056574683e-12#9.48635068123117e-13</t>
  </si>
  <si>
    <t>9.48635068123117e-13</t>
  </si>
  <si>
    <t>COX6B1-13-COX6B1-47#COX6B1-13-COX6B1-8#COX6B1-42-COX6B1-85#COX6B1-13-AK2-181#COX6B1-13-CYCS-54#COX6B1-42-CYCS-40#COX6B1-42-CYCS-54#COX6B1-47-CYCS-40#COX6B1-47-CYCS-54#COX6B1-13-TTC19-251#COX6B1-13-COA7-211#COX6B1-8-COA7-106#COX6B1-13-CHCHD6-183#COX6B1-85-CHCHD6-165#COX6B1-13-CHCHD3-165</t>
  </si>
  <si>
    <t>1.61347956827854e-14#1.45728725185997e-05#4.89297029887193e-10#1.32531140823101e-10#2.01911500107445e-08#1.81063600617332e-07#7.34400890984829e-12#1.83562643196992e-34#5.87562541371895e-21#2.4682172309015e-11#1.95906531052247e-17#8.01822265275603e-08#1.10857729428199e-11#4.30826243975947e-12#1.00006243466725e-17</t>
  </si>
  <si>
    <t>UQCRB-4-UQCRB-96#UQCRB-4-UQCRC2-92#UQCRB-96-UQCRC2-92</t>
  </si>
  <si>
    <t>2.00068428892524e-05#2.31015675381391e-32#1.13870963895229e-20</t>
  </si>
  <si>
    <t>AKR1B1-240-HSPE1-56</t>
  </si>
  <si>
    <t>2.11581520474998e-16</t>
  </si>
  <si>
    <t>HIST1H1C-63-HIST1H1C-81#HIST1H1C-117-HIST1H1C-122#HIST1H1C-168-HIST1H1C-172#HIST1H1C-75-HIST1H1E-34#HIST1H1C-75-HIST1H1E-32</t>
  </si>
  <si>
    <t>1.18540620547023e-06#5.02154251060103e-05#5.82299014656341e-06#1.28574924714821e-18#1.52508659080176e-13</t>
  </si>
  <si>
    <t>8.87670960168768e-06#1.28574924714821e-18#1.52508659080176e-13</t>
  </si>
  <si>
    <t>NDUFB7-118-CYCS-54#NDUFB7-118-CYCS-9#NDUFB7-134-CYCS-100#NDUFB7-134-CYCS-28</t>
  </si>
  <si>
    <t>5.6447083220902e-10#1.2926118540007e-06#2.55817664326297e-12#8.7243147031332e-10</t>
  </si>
  <si>
    <t>4.04835166573879e-08</t>
  </si>
  <si>
    <t>TCP1-494-CCT8-466</t>
  </si>
  <si>
    <t>TCP1-494-CCT8-466#CCT6A-199-CCT8-400</t>
  </si>
  <si>
    <t>4.55214023873088e-11</t>
  </si>
  <si>
    <t>4.55214023873088e-11#1.57740905137944e-22</t>
  </si>
  <si>
    <t>RPL35A-63-RPL6-239</t>
  </si>
  <si>
    <t>RPL6-12-RPL6-20#RPL6-207-RPL6-260#RPL6-251-RPL6-262#RPL35A-63-RPL6-239</t>
  </si>
  <si>
    <t>0.00406037948612459#9.20793130918643e-21#6.57793770828079e-28#1.22013109693537e-12</t>
  </si>
  <si>
    <t>LIG1-152-AK2-147</t>
  </si>
  <si>
    <t>ATP5J-41-ATP5J-51#ATP5J-51-ATP5J-105#ATP5J-41-ATP5F1-233#ATP5J-41-ATP5F1-238#ATP5J-105-ATP5F1-191#ATP5J-77-ATP5F1A-161#ATP5J-77-ATP5F1A-261#ATP5J-99-ATP5F1A-531#ATP5J-105-SDHA-182#ATP5J-105-SDHA-615#ATP5J-51-SHMT2-200#ATP5J-51-HSPA9-671#ATP5J-105-HADHA-60#ATP5J-41-ATP5O-73#ATP5J-51-ATP5O-73#ATP5J-51-HSPE1-28#ATP5J-51-HSPE1-56#ATP5J-79-AHNAK-1466#ATP5J-51-HSD17B10-52#ATP5J-99-ATPIF1-90#ATP5J-105-ATPIF1-90</t>
  </si>
  <si>
    <t>1.86029764229509e-06#0.00379305668642829#2.62177799025773e-30#2.35605144247945e-27#7.36579860745991e-07#1.00936207823576e-18#3.28107594223439e-09#1.04973739920493e-23#1.67252645030582e-12#3.46992004057656e-06#1.2019600718105e-07#1.54987976414722e-06#1.94253263324425e-07#3.4358813745547e-14#1.47861453481084e-07#1.86029764229509e-06#1.47861453481084e-07#1.52451859539085e-06#8.7355355958412e-07#1.04778008110123e-09#1.55700560606296e-12</t>
  </si>
  <si>
    <t>ATP5J-79-AHNAK-1466</t>
  </si>
  <si>
    <t>1.52451859539085e-06</t>
  </si>
  <si>
    <t>NCL-16-NCL-9#NCL-398-NCL-429#NCL-80-NCL-88#NCL-62-MTERF4-318#NCL-62-MRPL9-158#NCL-62-MRPL1-316#NCL-62-MRPL1-65</t>
  </si>
  <si>
    <t>MTERF4-244-MTERF4-279#NCL-62-MTERF4-318</t>
  </si>
  <si>
    <t>1.5110561569328e-07#1.48698930901076e-29#7.71081233213534e-16#3.46992004057656e-06#1.51034500520389e-11#2.8896094656377e-11#1.97660321973805e-18</t>
  </si>
  <si>
    <t>9.46474964049387e-07#3.46992004057656e-06</t>
  </si>
  <si>
    <t>MRPL9-115-MRPL9-158#MRPL9-137-MRPL9-144#MRPL9-137-MRPL9-158#MRPL9-144-MRPL9-154#MRPL9-144-MRPL9-158#MRPL9-144-MRPL9-165#MRPL9-151-MRPL9-158#MRPL9-151-MRPL9-165#MRPL9-154-MRPL9-165#MRPL9-154-MRPL9-168#NCL-62-MRPL9-158#MRPL28-51-MRPL9-61#MRPL28-51-MRPL9-81</t>
  </si>
  <si>
    <t>3.54301368681511e-21#3.40098823108653e-20#4.47354447491141e-13#2.68123627899335e-15#1.73771661624629e-21#1.73771661624629e-21#5.84861574556951e-16#2.45274604987975e-09#6.34344768607181e-10#2.14158618719139e-10#1.51034500520389e-11#1.85540842908719e-06#1.48792320206936e-06</t>
  </si>
  <si>
    <t>MRPL1-101-MRPL1-108#MRPL1-108-MRPL1-71#MRPL1-108-MRPL1-89#MRPL1-135-MRPL1-220#MRPL1-220-MRPL1-322#MRPL1-232-MRPL1-316#MRPL1-316-MRPL1-71#MRPL1-60-MRPL1-71#MRPL1-65-MRPL1-73#NCL-62-MRPL1-316#NCL-62-MRPL1-65#MRPL28-51-MRPL1-60#MRPL9-115-MRPL1-71#MRPL9-158-MRPL1-71</t>
  </si>
  <si>
    <t>3.20404990008372e-23#0.00336496046266403#1.64429801779739e-21#8.66624405940325e-09#6.18348425187713e-06#8.6871528968021e-05#1.47861453481084e-07#2.04151247994167e-09#6.41469922165824e-20#2.8896094656377e-11#1.97660321973805e-18#2.2992840516246e-06#1.42687814858141e-13#1.6567202931316e-11</t>
  </si>
  <si>
    <t>HK1-176-HK1-191#HK1-344-HK1-418#HK1-544-VDAC1-109</t>
  </si>
  <si>
    <t>1.42768184244796e-11#4.20404261351673e-23#1.71109181340122e-17</t>
  </si>
  <si>
    <t>NDUFV2-125-NDUFV2-159#NDUFV2-154-NDUFV2-159#NDUFV2-61-NDUFV2-68#NDUFV2-212-NDUFV3-43#NDUFV2-125-SUCLG2-93</t>
  </si>
  <si>
    <t>1.23670522117148e-08#6.63095689888277e-27#3.45802312243357e-32#2.26156844715154e-08#3.99023025343529e-07</t>
  </si>
  <si>
    <t>ATP6V1B2-109-ATP6V1B2-48#ATP6V1B2-137-ATP6V1B2-81#ATP6V1B2-109-ATP6V1E1-191#ATP6V1B2-48-ATP6V1E1-191#ATP6V1B2-81-ATP6V1E1-191#ATP6V1B2-413-ATP6V1A-591#ATP6V1B2-489-ATP6V1H-386</t>
  </si>
  <si>
    <t>1.31468587780077e-16#2.25965940466708e-06#9.29273723372792e-14#3.48814140027102e-18#2.53260578222653e-31#1.04778008110123e-09#4.06413306091267e-08</t>
  </si>
  <si>
    <t>ATP6V1A-580-ATP6V1A-580#ATP6V1A-587-ATP6V1A-596#ATP6V1B2-413-ATP6V1A-591</t>
  </si>
  <si>
    <t>3.8814091554379e-05#1.99306835095356e-09#1.04778008110123e-09</t>
  </si>
  <si>
    <t>ATP6V1H-360-ATP6V1H-386#ATP6V1B2-489-ATP6V1H-386#YME1L1-510-ATP6V1H-371</t>
  </si>
  <si>
    <t>1.93059098195195e-11#4.06413306091267e-08#4.05776438332669e-14</t>
  </si>
  <si>
    <t>VDAC1-109-VDAC1-53#VDAC1-115-VDAC1-96#VDAC1-12-VDAC1-197#VDAC1-20-VDAC1-34#VDAC1-34-VDAC1-61#VDAC1-61-VDAC1-96#VDAC1-109-GK-140#VDAC1-109-GK-128#VDAC1-53-GK-140#VDAC1-109-SYNJ2BP-48#VDAC1-266-SYNJ2BP-48#VDAC1-274-SYNJ2BP-48#VDAC1-53-SYNJ2BP-48#VDAC1-109-RPS27A-48#VDAC1-109-MTX1-187#VDAC1-109-TOMM20-61#VDAC1-109-RHOT2-409</t>
  </si>
  <si>
    <t>GK-140-GK-166#GK-6-GK-86#VDAC1-109-GK-140#VDAC1-109-GK-128#VDAC1-53-GK-140</t>
  </si>
  <si>
    <t>3.37023019191273e-26#8.87670960168768e-06#4.7899752786245e-08#5.36732695970475e-11#4.37071051310851e-21#1.23308507570365e-41#5.46846717208093e-27#1.84983718559256e-12#2.91112189655879e-28#2.40237149416758e-29#8.86602886004031e-17#3.62916898777683e-25#7.14181628176898e-23#5.40971161942627e-36#6.64145462243257e-13#3.33431478138125e-20#1.55719512957351e-17</t>
  </si>
  <si>
    <t>3.56335809502019e-05#3.92495049730784e-43#5.46846717208093e-27#1.84983718559256e-12#2.91112189655879e-28</t>
  </si>
  <si>
    <t>RPS27A-11-RPS27A-33#RPS27A-29-RPS27A-48#RPS27A-33-RPS27A-48#RPS27A-48-RPS27A-48#RPS27A-48-RPS27A-63#VDAC1-109-RPS27A-48#VDAC2-120-RPS27A-48</t>
  </si>
  <si>
    <t>1.42661556283614e-24#1.48792320206936e-06#1.94024108985174e-11#2.44569807526432e-43#3.57029379127671e-08#5.40971161942627e-36#3.2649614892459e-37</t>
  </si>
  <si>
    <t>RHOT2-119-RHOT2-96#VDAC1-109-RHOT2-409#SYNJ2BP-48-RHOT2-409#HSDL1-103-RHOT2-409#ATAD3B-94-RHOT2-409</t>
  </si>
  <si>
    <t>8.53579286172821e-33#1.55719512957351e-17#2.99908484582432e-16#6.34656227719547e-12#3.94111965369729e-16</t>
  </si>
  <si>
    <t>SDHB-126-SDHB-41#SDHB-158-SDHB-160#SDHB-158-SDHB-233#SDHB-233-SDHB-261#SDHB-67-SDHA-517#SDHB-160-NNT-1071</t>
  </si>
  <si>
    <t>6.49681621160557e-10#5.64865857146448e-05#5.43754007203875e-11#5.35359831392118e-14#3.28230462761695e-13#1.16154114527697e-10</t>
  </si>
  <si>
    <t>NNT-100-NNT-70#NNT-1036-NNT-394#NNT-1042-NNT-1070#NNT-1071-NNT-939#NNT-1086-NNT-224#NNT-1086-NNT-394#NNT-1086-NNT-949#NNT-171-NNT-430#NNT-171-NNT-433#NNT-224-NNT-394#NNT-224-NNT-397#NNT-267-NNT-453#NNT-279-NNT-453#NNT-290-NNT-324#NNT-394-NNT-84#NNT-397-NNT-84#NNT-403-NNT-55#NNT-430-NNT-49#SDHB-160-NNT-1071#SDHA-179-NNT-55#SDHA-547-NNT-290</t>
  </si>
  <si>
    <t>1.62420833752177e-10#4.65410055975711e-13#0.00596639934870366#4.84304721730669e-14#6.26898430546369e-08#1.46168055462061e-08#0.00379305668642829#3.75104265976234e-10#7.99562378004148e-30#4.28926779641077e-34#1.11911517188306e-09#3.01428436118089e-22#9.11162812578683e-25#1.42768184244796e-11#1.94351107600859e-09#3.21124587485122e-21#1.60010133942532e-36#1.2019600718105e-07#1.16154114527697e-10#1.12985319247007e-15#3.02851173242443e-07</t>
  </si>
  <si>
    <t>MUT-340-MUT-89#MUT-465-MUT-577#MUT-465-MUT-621#MUT-571-MUT-730#MUT-577-MUT-730#MUT-577-MUT-570#MUT-595-MUT-730#MUT-606-MUT-741#MUT-75-MUT-75#MUT-128-HSPE1-36#MUT-577-HSPE1-28#MUT-577-HSPE1-36#MUT-577-HSPE1-40#MUT-577-HSPE1-80#MUT-621-NDUFA5-46</t>
  </si>
  <si>
    <t>1.1801455521794e-07#1.29938180561238e-16#7.41163664205845e-05#0.00379305668642829#3.69931465672608e-15#1.13940997513791e-14#1.48460581297328e-09#7.14985998773592e-07#3.04187493901336e-09#1.70177263880357e-14#4.1537492532946e-12#2.87170798248253e-17#7.84044229638981e-09#1.27167670302864e-14#4.20523622082957e-14</t>
  </si>
  <si>
    <t>PCMT1-204-HSPE1-56</t>
  </si>
  <si>
    <t>4.56209353509933e-14</t>
  </si>
  <si>
    <t>SCP2-453-SCP2-546#SCP2-454-HSD17B4-184</t>
  </si>
  <si>
    <t>HSD17B4-275-HSD17B4-301#HSD17B4-46-HSD17B4-57#HSD17B4-636-HSD17B4-674#HSD17B4-68-HSD17B4-707#SCP2-454-HSD17B4-184</t>
  </si>
  <si>
    <t>1.06242415285909e-12#1.47861453481084e-07</t>
  </si>
  <si>
    <t>1.20735447774128e-24#1.62874099455276e-27#1.99296431267057e-12#1.20191213422519e-09#1.47861453481084e-07</t>
  </si>
  <si>
    <t>2.79235976553251e-32#5.67647099253452e-05#6.71173345922105e-13</t>
  </si>
  <si>
    <t>UQCRC2-159-UQCRC2-199#UQCRC2-23-UQCRC2-231#UQCRC2-250-UQCRC2-430#UQCRC2-250-UQCRC2-66#UQCRC2-98-PHB2-6</t>
  </si>
  <si>
    <t>7.34968838713298e-21#2.02201098271949e-24#1.78712639720886e-09#4.32636444973128e-47#1.49318989507047e-09</t>
  </si>
  <si>
    <t>FECH-113-FECH-118#FECH-138-FECH-64#FECH-145-FECH-57#FECH-145-FECH-64#FECH-158-FECH-64#FECH-64-HSPA9-291</t>
  </si>
  <si>
    <t>0.00644171059744847#1.06225847770283e-06#5.38909158521331e-15#8.78444774745039e-14#1.6068911008263e-09#6.04853561879524e-09</t>
  </si>
  <si>
    <t>PPIB-116-PPIB-84#PPIB-129-PPIB-215#PPIB-131-PPIB-215#PPIB-181-PPIB-195#PPIB-186-PPIB-192#PPIB-186-PPIB-195#PPIB-186-PPIB-98#PPIB-84-PPIB-92#PPIB-186-CYCS-40</t>
  </si>
  <si>
    <t>7.48982742378497e-25#2.12353894191989e-09#8.1740158917436e-08#6.80777503134741e-05#9.25041229822035e-05#7.61245540602347e-31#1.42008361440199e-21#3.95458860728331e-08#2.07939579718765e-08</t>
  </si>
  <si>
    <t>GCSH-166-MDH2-239#GCSH-166-HSPE1-56</t>
  </si>
  <si>
    <t>1.60013719695236e-25#1.64078163089533e-20</t>
  </si>
  <si>
    <t>CFL1-19-CFL1-132#CFL1-19-CFL1-22#CFL1-127-ACTG1-50#CFL1-13-FAM136A-48</t>
  </si>
  <si>
    <t>ACTG1-291-ACTG1-326#ACTG1-291-ACTG1-328#CFL1-127-ACTG1-50</t>
  </si>
  <si>
    <t>5.5345614586601e-12#1.33002808742521e-09#6.26937593228879e-10#4.04635724909839e-07</t>
  </si>
  <si>
    <t>1.22521995250527e-13#6.28706040682917e-16#6.26937593228879e-10</t>
  </si>
  <si>
    <t>CPT2-431-CPT2-439#CPT2-510-CPT2-69#CPT2-69-CPT2-85#CPT2-453-PHB2-6</t>
  </si>
  <si>
    <t>2.9665135992901e-23#3.90955128135147e-09#3.80205963267968e-25#1.78712639720886e-09</t>
  </si>
  <si>
    <t>ATP5F1-233-ATP5F1-244#ATP5F1-191-ATP5F1A-161#ATP5F1-191-ATP5F1A-230#ATP5F1-191-ATP5F1A-261#ATP5F1-194-ATP5F1A-161#ATP5F1-233-PRDX3-248#ATP5F1-162-HSPA9-537#ATP5F1-233-MDH2-239#ATP5F1-233-MDH2-307#ATP5F1-221-ATP5O-199#ATP5F1-233-ATP5O-54#ATP5F1-233-ATP5O-70#ATP5F1-233-ATP5O-73#ATP5F1-244-ATP5O-162#ATP5F1-233-HSPE1-28#ATP5F1-233-TFAM-174</t>
  </si>
  <si>
    <t>3.90854799638282e-11#4.43640933220989e-07#1.85540842908719e-06#2.45274604987975e-09#2.59466454266721e-13#2.9399992446532e-19#6.46746549542748e-22#2.13581866472818e-29#1.34288222735406e-23#1.03029717974017e-29#5.89704779070334e-15#1.2765147497117e-28#4.95922298934355e-19#2.90653600124467e-20#6.71173345922105e-13#5.2215625980157e-25</t>
  </si>
  <si>
    <t>ACAT1-174-ACAT1-174#ACAT1-174-ACAT1-190#ACAT1-174-ACAT1-203#ACAT1-174-ACAT1-243#ACAT1-174-ACAT1-268#ACAT1-181-ACAT1-202#ACAT1-190-ACAT1-203#ACAT1-190-ACAT1-243#ACAT1-190-ACAT1-268#ACAT1-203-ACAT1-203#ACAT1-203-ACAT1-251#ACAT1-203-ACAT1-78#ACAT1-223-ACAT1-243#ACAT1-223-ACAT1-251#ACAT1-223-ACAT1-257#ACAT1-243-ACAT1-257#ACAT1-243-ACAT1-263#ACAT1-243-ACAT1-268#ACAT1-251-ACAT1-263#ACAT1-251-ACAT1-78#ACAT1-263-ACAT1-268#ACAT1-78-ACAT1-87#ACAT1-251-SHMT2-200#ACAT1-263-SHMT2-474#ACAT1-251-HSPA9-288#ACAT1-251-HSPA9-291#ACAT1-203-MDH2-301#ACAT1-251-MDH2-157#ACAT1-251-TUFM-286#ACAT1-251-TUFM-347#ACAT1-263-HSPE1-28#ACAT1-263-HSPE1-70#ACAT1-202-C1QBP-123#ACAT1-268-C1QBP-91#ACAT1-243-MRPS31-343</t>
  </si>
  <si>
    <t>8.68564490176624e-53#2.45715711962215e-34#1.24257843817087e-10#2.46979758688164e-37#4.89297029887193e-10#9.1171278353432e-09#5.82299014656341e-06#1.39654390129809e-24#1.28253692418668e-09#5.85559044695278e-08#7.30780357303209e-06#4.60376206478434e-06#7.05711810383994e-16#1.70177263880357e-14#1.43783487598488e-20#9.62763147779166e-07#1.6567202931316e-11#9.24616667586697e-13#5.65796428275154e-13#1.80713893235451e-30#9.00883763650413e-11#2.59725092390581e-29#2.25758237336038e-45#6.66904746922682e-07#5.04481824680842e-09#1.32116362992305e-10#2.00940323646716e-10#2.05004600755004e-12#1.86029764229509e-06#1.61768605786021e-08#2.68321370974674e-09#1.15066621649209e-08#3.3988022016478e-07#8.7355355958412e-07#1.06242415285909e-12</t>
  </si>
  <si>
    <t>MRPS31-104-MRPS31-82#MRPS31-104-MRPS31-92#MRPS31-107-MRPS31-97#MRPS31-122-MRPS31-82#MRPS31-122-MRPS31-92#MRPS31-145-MRPS31-174#MRPS31-145-MRPS31-195#MRPS31-145-MRPS31-198#MRPS31-174-MRPS31-209#MRPS31-174-MRPS31-254#MRPS31-195-MRPS31-209#MRPS31-195-MRPS31-82#MRPS31-195-MRPS31-92#MRPS31-240-MRPS31-248#MRPS31-240-MRPS31-254#MRPS31-245-MRPS31-254#MRPS31-72-MRPS31-82#MRPS31-72-MRPS31-92#MRPS31-82-MRPS31-97#MRPS31-92-MRPS31-97#ACAT1-243-MRPS31-343#MDH2-157-MRPS31-92#MDH2-239-MRPS31-72#ECI1-260-MRPS31-82#LRPPRC-178-MRPS31-195#LRPPRC-218-MRPS31-195#LRPPRC-218-MRPS31-97#LRPPRC-224-MRPS31-104#LRPPRC-224-MRPS31-107#LRPPRC-224-MRPS31-209#LRPPRC-224-MRPS31-97#LRPPRC-292-MRPS31-72#LRPPRC-78-MRPS31-254#LRPPRC-868-MRPS31-122#LRPPRC-868-MRPS31-145#C1QBP-100-MRPS31-82#C1QBP-123-MRPS31-72#C1QBP-123-MRPS31-82#GRSF1-242-MRPS31-195#MCAT-286-MRPS31-97</t>
  </si>
  <si>
    <t>1.24985792661478e-28#1.48166060648889e-05#7.87970080276778e-11#1.47951377841309e-05#6.18348425187713e-06#2.1803955083703e-15#8.52050675672877e-09#1.41752541176857e-12#8.43143914405944e-16#2.79994652882299e-05#1.1801455521794e-07#1.85540842908719e-06#1.48792320206936e-06#4.35108508667824e-14#2.34705154793922e-07#2.98072227188959e-05#1.30293734574855e-08#1.9581573206062e-20#4.29044440192956e-12#7.87970080276778e-11#1.06242415285909e-12#7.02917188301716e-14#5.45073642953739e-09#1.23929117806388e-10#1.1801455521794e-07#1.48792320206936e-06#3.78309367184396e-16#1.32531140823101e-10#2.01136805424552e-08#2.17186849489302e-10#7.47429140426157e-09#5.06037084029321e-11#1.8883823981258e-08#2.83254586571249e-06#1.07662839361973e-09#1.5110561569328e-07#2.24113392193519e-07#1.42530856449065e-08#1.1801455521794e-07#7.87970080276778e-11</t>
  </si>
  <si>
    <t>ATP5F1A-161-ATP5F1A-239#ATP5F1A-161-ATP5F1A-261#ATP5F1A-161-ATP5F1A-531#ATP5F1A-167-ATP5F1A-167#ATP5F1A-167-ATP5F1A-175#ATP5F1A-167-ATP5F1A-305#ATP5F1A-167-ATP5F1A-531#ATP5F1A-239-ATP5F1A-531#ATP5F1A-261-ATP5F1A-531#ATP5F1A-427-ATP5F1A-531#ATP5F1A-434-ATP5F1A-434#ATP5F1A-506-ATP5F1A-531#ATP5F1A-506-ATP5F1A-539#ATP5F1A-531-ATP5F1A-531#ATP5F1A-531-ATP5F1A-539#ATP5F1A-539-ATP5F1A-539#ATP5F1A-531-IVD-146#ATP5F1A-531-AK4-175#ATP5F1A-531-C21orf33-164#ATP5F1A-531-C21orf33-203#ATP5F1A-531-C21orf33-233#ATP5F1A-539-C21orf33-233#ATP5F1A-531-PRDX5-142#ATP5F1A-539-PRDX5-142#ATP5F1A-167-PRDX3-248#ATP5F1A-531-PRDX3-248#ATP5F1A-539-PRDX3-248#ATP5F1A-531-PPIF-190#ATP5F1A-531-PPIF-73#ATP5F1A-167-SDHA-615#ATP5F1A-498-SDHA-547#ATP5F1A-531-SDHA-182#ATP5F1A-531-SDHA-547#ATP5F1A-531-SDHA-608#ATP5F1A-531-SDHA-615#ATP5F1A-539-SDHA-182#ATP5F1A-539-SDHA-608#ATP5F1A-539-SDHA-615#ATP5F1A-167-UQCRC1-102#ATP5F1A-531-UQCRC1-102#ATP5F1A-167-SHMT2-200#ATP5F1A-167-SHMT2-474#ATP5F1A-498-ATP5F1C-154#ATP5F1A-531-DLST-145#ATP5F1A-531-ETFB-114#ATP5F1A-531-ETFB-161#ATP5F1A-167-HSPA9-291#ATP5F1A-167-HSPA9-300#ATP5F1A-167-HSPA9-394#ATP5F1A-531-HSPA9-135#ATP5F1A-531-HSPA9-187#ATP5F1A-531-HSPA9-288#ATP5F1A-531-HSPA9-291#ATP5F1A-531-HSPA9-300#ATP5F1A-531-HSPA9-314#ATP5F1A-531-HSPA9-567#ATP5F1A-531-HSPA9-625#ATP5F1A-531-HSPA9-654#ATP5F1A-531-HSPA9-675#ATP5F1A-539-HSPA9-135#ATP5F1A-539-HSPA9-567#ATP5F1A-167-MDH2-105#ATP5F1A-167-MDH2-239#ATP5F1A-167-MDH2-335#ATP5F1A-239-MDH2-239#ATP5F1A-427-MDH2-296#ATP5F1A-531-MDH2-105#ATP5F1A-531-MDH2-157#ATP5F1A-531-MDH2-165#ATP5F1A-531-MDH2-185#ATP5F1A-531-MDH2-203#ATP5F1A-531-MDH2-239#ATP5F1A-531-MDH2-296#ATP5F1A-531-MDH2-301#ATP5F1A-531-MDH2-307#ATP5F1A-531-MDH2-314#ATP5F1A-531-MDH2-335#ATP5F1A-531-MDH2-78#ATP5F1A-531-MDH2-91#ATP5F1A-539-MDH2-239#ATP5F1A-539-MDH2-296#ATP5F1A-167-ECI1-260#ATP5F1A-531-ECI1-283#ATP5F1A-167-LRPPRC-1347#ATP5F1A-531-LRPPRC-1347#ATP5F1A-531-LRPPRC-763#ATP5F1A-539-LRPPRC-1347#ATP5F1A-531-ACAA2-214#ATP5F1A-126-ATP5O-176#ATP5F1A-126-ATP5O-199#ATP5F1A-126-ATP5O-84#ATP5F1A-167-ATP5O-204#ATP5F1A-531-IDH2-272#ATP5F1A-531-ALDH9A1-30#ATP5F1A-167-TUFM-347#ATP5F1A-531-TUFM-286#ATP5F1A-531-TUFM-347#ATP5F1A-531-TUFM-49#ATP5F1A-531-TUFM-79#ATP5F1A-126-IDH3A-223#ATP5F1A-531-IDH3A-200#ATP5F1A-531-RIDA-117#ATP5F1A-531-SUCLG1-312#ATP5F1A-167-NDUFV3-43#ATP5F1A-531-NDUFV3-43#ATP5F1A-498-ATP5F1E-37#ATP5F1A-498-ATP5F1E-44#ATP5F1A-167-HSPE1-28#ATP5F1A-167-HSPE1-56#ATP5F1A-167-HSPE1-66#ATP5F1A-239-HSPE1-28#ATP5F1A-531-HSPE1-28#ATP5F1A-531-HSPE1-40#ATP5F1A-531-HSPE1-54#ATP5F1A-531-HSPE1-56#ATP5F1A-531-HSPE1-70#ATP5F1A-531-HSPE1-8#ATP5F1A-531-HSPE1-80#ATP5F1A-539-HSPE1-36#ATP5F1A-539-HSPE1-56#ATP5F1A-539-HSPE1-8#ATP5F1A-531-TFAM-174#ATP5F1A-531-SSBP1-122#ATP5F1A-167-C1QBP-91#ATP5F1A-531-C1QBP-100#ATP5F1A-531-C1QBP-123#ATP5F1A-531-C1QBP-91#ATP5F1A-539-C1QBP-91#ATP5F1A-531-PMPCA-478#ATP5F1A-531-TRAP1-95#ATP5F1A-531-NDUFA5-40#ATP5F1A-531-TST-293#ATP5F1A-531-PCK2-489#ATP5F1A-531-LYRM7-50#ATP5F1A-531-HIBCH-237#ATP5F1A-531-MTHFD1L-516#ATP5F1A-539-MTHFD1L-516#ATP5F1A-531-GLRX5-151#ATP5F1A-531-NDUFAF2-140#ATP5F1A-531-NDUFAF2-165#ATP5F1A-161-SPRYD4-139#ATP5F1A-531-MRPS27-340#ATP5F1A-175-FMC1-102#ATP5F1A-531-RCC1L-209#ATP5F1A-531-SUCLG2-78#ATP5F1A-531-SUCLG2-93#ATP5F1A-531-GFM1-460#ATP5F1A-531-PARK7-130#ATP5F1A-531-HSD17B10-105#ATP5F1A-167-ACO2-521#ATP5F1A-531-ACO2-401#ATP5F1A-531-ACO2-521#ATP5F1A-531-ACO2-549#ATP5F1A-531-ACO2-739#ATP5F1A-539-ACO2-739#ATP5F1A-531-NIPSNAP1-65#ATP5F1A-539-NIPSNAP1-65#ATP5F1A-531-CHMP4A-114#ATP5F1A-531-CCDC90B-143#ATP5F1A-531-ISCU-166#ATP5F1A-531-TXNRD2-172#ATP5F1A-531-ABHD10-69#ATP5F1A-531-ATAD3A-549#ATP5F1A-531-MRPL39-159#ATP5F1A-531-SUCLA2-216#ATP5F1A-427-ATPIF1-49#ATP5F1A-434-ATPIF1-49#ATP5F1A-498-ATPIF1-49#ATP5F1A-498-ATPIF1-71#ATP5F1A-531-ATPIF1-49#ATP5F1A-531-ATPIF1-71#ATP5F1A-531-ATPIF1-90#ATP5F1A-539-ATPIF1-90#ATP5F1A-531-PAM16-119</t>
  </si>
  <si>
    <t>IVD-183-IVD-259#IVD-64-IVD-75#IVD-238-IVD-75#ATP5F1A-531-IVD-146</t>
  </si>
  <si>
    <t>7.17306972991435e-11#1.87743150756001e-12#6.83300377229714e-23#3.9536571868568e-17#1.10980805263137e-25#1.86553357135962e-30#1.25090473980962e-17#6.34253410077619e-07#2.0024919111583e-07#1.44712091275436e-35#4.02076759631018e-10#8.50820339165919e-18#5.40751495733224e-07#8.67770682828153e-30#2.64378665901887e-28#5.26438207807391e-18#7.91713787322116e-14#1.29938180561238e-16#1.49203929389051e-14#3.06297477075063e-16#7.64550262287691e-26#8.84637317880902e-20#1.50458911551406e-12#1.5110561569328e-07#6.89403291161946e-15#3.84077101466225e-16#1.28834411472173e-16#1.94529960016457e-14#3.08411082576014e-12#1.6567202931316e-11#1.11710557963139e-15#5.00537706953164e-19#3.35789355935711e-17#1.47966868251362e-32#3.48630144410408e-12#3.12506488689998e-14#2.51158744259876e-20#1.70384832128945e-09#2.42478795084951e-11#1.15828154305431e-17#5.6447083220902e-10#2.13894406462074e-15#1.03266531702677e-29#2.11525075317731e-13#1.26356850272465e-11#1.92496284919331e-13#2.90385374585353e-21#2.35262018147454e-12#1.57741224424032e-15#1.34626564736658e-23#4.05328345053222e-14#7.87970080276778e-11#1.21873091204791e-11#8.6741245335466e-09#4.59826904238099e-08#5.07136942435233e-12#9.26979613000281e-20#3.96319921542314e-25#7.39889873843727e-10#1.1138348052045e-13#3.87285821323345e-07#1.48792320206936e-06#1.7410275965767e-25#1.05979919045956e-15#1.6856795439784e-07#5.75376780909167e-07#1.48792320206936e-06#3.06024826622507e-14#1.4528238816868e-10#5.68562320115949e-12#8.44515171816815e-07#2.37643172357794e-17#1.53477432800119e-27#3.42378806394219e-10#2.65452227719998e-24#1.4451582839629e-20#1.78161056462632e-16#2.97051101246351e-30#2.73778474093507e-06#7.09333714695533e-28#9.07796389882274e-19#3.50608332638438e-10#2.14232892891359e-16#1.77975162828818e-21#1.13667054839647e-17#8.57587802053027e-18#1.72868689796279e-10#4.67691092931895e-11#1.69357836540967e-09#1.15119339101569e-18#4.98165527904062e-13#1.26112752827869e-17#1.25707436382716e-08#1.00625824857595e-17#8.80518283485336e-13#2.96150768214146e-18#1.27033378900755e-11#1.54987976414722e-06#8.46384342718723e-14#8.17565841198151e-10#2.00035362735329e-19#4.03795711111585e-12#2.20844120955265e-14#5.79108690448371e-11#3.25759041146452e-16#1.69647578436506e-29#2.18330673798705e-24#4.48744061062499e-13#1.9545370833574e-15#8.96451682760166e-11#3.58619303120718e-08#5.76584610612619e-25#1.5575011033831e-28#1.4528238816868e-10#1.74526141844783e-21#1.97912484634667e-22#3.64984753776251e-14#2.43603785468385e-20#3.18422374014844e-19#1.16242471620674e-26#2.7305385648989e-10#1.18328571967278e-21#1.71402899407731e-09#3.57002740785587e-16#8.52050675672877e-09#3.3988022016478e-07#4.48290083505592e-26#1.53044502431703e-24#9.59836824294018e-09#2.29604836264685e-14#1.92432288434708e-12#3.51980584975551e-12#5.33026895227853e-14#9.66022479185151e-11#1.07687301963048e-06#1.52494784899888e-14#1.2019600718105e-07#3.65017403352781e-17#1.32129060893068e-17#7.65157575841403e-10#4.0371646937997e-33#3.52018485063302e-10#7.32766331873826e-25#3.29515030038353e-09#2.50149399512991e-08#1.61768605786021e-08#8.44389137843702e-11#1.42266099005727e-08#1.6232215486988e-25#4.7182836675734e-07#3.67628210757341e-34#2.34100261648553e-14#1.72317214914496e-13#1.29483094385854e-08#1.29483094385854e-08#3.48636246439362e-12#3.12186190628692e-06#4.27452492459775e-08#4.06969204501078e-09#2.85721993193472e-10#1.24814996674884e-06#7.07182595950128e-07#1.29483094385854e-08#3.29077187937669e-13#8.34685114066147e-10#1.41466676193338e-08#2.763268628156e-16#7.69546950787609e-18#4.31909421551188e-08#3.71887346634747e-25#2.60444254111053e-07#2.44100584317367e-12#1.02477768284324e-10#5.03178225036379e-07</t>
  </si>
  <si>
    <t>1.34274989286639e-30#1.24472906650563e-30#3.25471827613213e-11#7.91713787322116e-14</t>
  </si>
  <si>
    <t>ACAA2-137-ACAA2-209#ACAA2-137-ACAA2-214#ACAA2-137-ACAA2-240#ACAA2-209-ACAA2-214#ACAA2-209-ACAA2-234#ACAA2-214-ACAA2-38#ATP5F1A-531-ACAA2-214</t>
  </si>
  <si>
    <t>1.16276057101642e-19#1.59130643785336e-28#3.56335809502019e-05#4.81730164960257e-40#4.10246466963335e-14#5.12150378885207e-31#4.67691092931895e-11</t>
  </si>
  <si>
    <t>IDH2-106-IDH2-48#IDH2-166-IDH2-243#IDH2-193-IDH2-193#IDH2-193-IDH2-199#IDH2-243-IDH2-280#IDH2-243-IDH2-384#IDH2-256-IDH2-263#IDH2-272-IDH2-280#IDH2-280-IDH2-384#ATP5F1A-531-IDH2-272</t>
  </si>
  <si>
    <t>1.02868135547564e-31#6.63106613509796e-12#3.3489732731992e-27#1.90609040135573e-10#8.17565841198151e-10#4.5126424915021e-12#2.10283221840352e-31#3.72435033282456e-17#2.88307624845673e-23#1.25707436382716e-08</t>
  </si>
  <si>
    <t>SSBP1-122-SSBP1-122#SSBP1-122-SSBP1-81#ATP5F1A-531-SSBP1-122#HSPE1-36-SSBP1-122#HSPE1-80-SSBP1-122</t>
  </si>
  <si>
    <t>1.30312197491256e-13#3.46142937573605e-31#1.71402899407731e-09#1.68745643427763e-06#6.31270039493511e-13</t>
  </si>
  <si>
    <t>TST-14-TST-2#TST-14-TST-24#TST-175-TST-2#TST-175-TST-236#TST-175-TST-237#TST-175-TST-293#TST-2-TST-2#TST-2-TST-24#TST-236-TST-293#TST-237-TST-237#TST-237-TST-293#ATP5F1A-531-TST-293</t>
  </si>
  <si>
    <t>1.66145952514562e-08#1.45971035596654e-18#1.62420833752177e-10#7.82804479295449e-08#6.57074833795545e-28#1.43180338716058e-08#1.33556984604315e-09#1.05998696057963e-09#2.1589606134365e-05#1.92277597489486e-20#0.00390735534847756#3.51980584975551e-12</t>
  </si>
  <si>
    <t>HIBCH-108-HIBCH-353#HIBCH-108-HIBCH-360#HIBCH-108-HIBCH-377#HIBCH-112-HIBCH-377#HIBCH-353-HIBCH-92#ATP5F1A-531-HIBCH-237#PMPCA-299-HIBCH-353</t>
  </si>
  <si>
    <t>1.73626471598205e-17#6.18348425187713e-06#4.7554580052323e-14#3.03692508132886e-07#9.92326605762678e-27#1.07687301963048e-06#5.63147719611479e-33</t>
  </si>
  <si>
    <t>ATP5F1A-161-SPRYD4-139#HSPE1-36-SPRYD4-139</t>
  </si>
  <si>
    <t>4.0371646937997e-33#6.42877566967686e-09</t>
  </si>
  <si>
    <t>MRPS27-118-MRPS27-45#MRPS27-216-MRPS27-265#MRPS27-252-MRPS27-265#MRPS27-265-MRPS27-340#MRPS27-288-MRPS27-335#MRPS27-64-MRPS27-94#ATP5F1A-531-MRPS27-340#MDH2-239-MRPS27-335#MDH2-239-MRPS27-340#MDH2-301-MRPS27-335#TUFM-88-MRPS27-340#HSPE1-28-MRPS27-335#HSPE1-28-MRPS27-340#MRPS15-235-MRPS27-401#MRPS15-235-MRPS27-408#MRPS15-247-MRPS27-408#MRPS34-210-MRPS27-401#C1QBP-123-MRPS27-340</t>
  </si>
  <si>
    <t>9.29605898967239e-31#7.32463819652242e-31#1.97657016956659e-18#3.56248130326943e-23#3.01494941848346e-10#8.18898935228617e-16#3.52018485063302e-10#2.85721993193472e-10#2.51158744259876e-20#2.85721993193472e-10#1.50882123031536e-15#4.7182836675734e-07#1.59115981912411e-21#7.38911540004132e-20#5.96701029386114e-16#2.06989122637064e-14#4.80955461884438e-09#8.71990782421114e-10</t>
  </si>
  <si>
    <t>PARK7-130-PARK7-188#PARK7-62-PARK7-93#ATP5F1A-531-PARK7-130#HSPA9-143-PARK7-130</t>
  </si>
  <si>
    <t>5.17052756512666e-09#4.69727867285541e-11#1.42266099005727e-08#3.76328660893456e-08</t>
  </si>
  <si>
    <t>ATP5F1A-531-CCDC90B-143#MCUR1-248-CCDC90B-145</t>
  </si>
  <si>
    <t>4.06969204501078e-09#1.00922394847841e-12</t>
  </si>
  <si>
    <t>ISCU-110-ISCU-84#ISCU-112-ISCU-38#ISCU-112-ISCU-84#ISCU-156-ISCU-161#ISCU-161-ISCU-54#ISCU-161-ISCU-57#ISCU-166-ISCU-82#ISCU-38-ISCU-54#ATP5F1A-531-ISCU-166#HSPA9-654-ISCU-84</t>
  </si>
  <si>
    <t>1.28020464239577e-05#1.54592602928777e-20#1.10329268300744e-16#6.63562240895749e-15#9.37861308991286e-07#2.57960134187868e-07#1.93059098195195e-11#3.62810320921894e-23#2.85721993193472e-10#1.2080397014111e-17</t>
  </si>
  <si>
    <t>MRPL39-121-MRPL39-253#MRPL39-126-MRPL39-72#MRPL39-196-MRPL39-204#MRPL39-243-MRPL39-253#MRPL39-253-MRPL39-330#ATP5F1A-531-MRPL39-159#HSPE1-28-MRPL39-204#HSPE1-36-MRPL39-204#HSPE1-36-MRPL39-212#HSPE1-56-MRPL39-234#MRPL45-288-MRPL39-68#MRPL45-302-MRPL39-68#MRPL45-302-MRPL39-72#MRPL22-191-MRPL39-64</t>
  </si>
  <si>
    <t>3.04187493901336e-09#2.46664079753765e-20#3.37411423902228e-18#1.78712639720886e-09#8.96451682760166e-11#3.29077187937669e-13#2.99974449850342e-08#3.94111965369729e-16#9.48635068123117e-13#4.21559441058843e-17#5.50907774063912e-12#3.04699284993864e-07#2.17826799742459e-12#8.52050675672877e-09</t>
  </si>
  <si>
    <t>AK4-175-AK4-175#AK4-175-AK4-186#AK4-18-AK4-45#AK4-45-AK4-60#AK4-175-HSPE1-36#AK4-60-HSPE1-28#AK4-60-HSPE1-36</t>
  </si>
  <si>
    <t>5.35359831392118e-14#3.90098857800961e-07#2.26639543321202e-30#3.95135413827599e-16#5.65796428275154e-13#7.78003791589774e-21#1.41618440236494e-22</t>
  </si>
  <si>
    <t>YWHAQ-158-YWHAQ-115#YWHAQ-122-YWHAQ-115#YWHAQ-85-YWHAQ-9#YWHAQ-158-YWHAB-117#YWHAQ-9-YWHAG-88#YWHAQ-120-YWHAZ-49#YWHAQ-11-YWHAZ-75#YWHAQ-158-YWHAZ-115</t>
  </si>
  <si>
    <t>4.52107910077679e-16#6.95504000962757e-05#9.2081173194777e-16#1.63749570362857e-12#2.68321370974674e-09#1.61272253555334e-13#1.85540842908719e-06#5.5962812563103e-08</t>
  </si>
  <si>
    <t>1.48792320206936e-06#1.63749570362857e-12</t>
  </si>
  <si>
    <t>YWHAZ-122-YWHAZ-115#YWHAZ-68-YWHAZ-75#YWHAQ-120-YWHAZ-49#YWHAQ-11-YWHAZ-75#YWHAQ-158-YWHAZ-115</t>
  </si>
  <si>
    <t>0.000580817946290234#1.48792320206936e-06#1.61272253555334e-13#1.85540842908719e-06#5.5962812563103e-08</t>
  </si>
  <si>
    <t>RPL10</t>
  </si>
  <si>
    <t>RPL5</t>
  </si>
  <si>
    <t>sp|P27635|RPL10</t>
  </si>
  <si>
    <t>sp|P46777|RPL5</t>
  </si>
  <si>
    <t>RPL10-158-RPL10-74#RPL10-188-RPL5-284</t>
  </si>
  <si>
    <t>RPL10-188-RPL5-284</t>
  </si>
  <si>
    <t>1.19163850556726e-10#2.20075551890291e-12</t>
  </si>
  <si>
    <t>2.20075551890291e-12</t>
  </si>
  <si>
    <t>CANX-110-CANX-118#CANX-113-CANX-137#CANX-113-CANX-89#CANX-118-CANX-137#CANX-118-CANX-227#CANX-118-CANX-89#CANX-118-CANX-90#CANX-137-CANX-170#CANX-193-CANX-227#CANX-193-CANX-233#CANX-233-CANX-90#CANX-87-CANX-90#CANX-516-LRRC59-180</t>
  </si>
  <si>
    <t>LRRC59-108-LRRC59-149#LRRC59-116-LRRC59-71#LRRC59-135-LRRC59-143#LRRC59-210-LRRC59-219#LRRC59-33-LRRC59-7#LRRC59-40-LRRC59-7#CANX-516-LRRC59-180#RPL31-91-LRRC59-226#RPL8-155-LRRC59-180</t>
  </si>
  <si>
    <t>1.08830643468524e-30#0.00893685801383452#0.00458109963648605#2.86467701107396e-19#1.13682809810885e-22#7.90593356438567e-15#4.6464483436432e-17#8.30833710678628e-29#4.17557369486303e-06#0.00148933429039539#9.63481808772054e-17#1.9545991375829e-18#1.04228651420577e-07</t>
  </si>
  <si>
    <t>5.60327719011723e-30#6.41666385246047e-17#6.61582582854739e-24#3.52018485063302e-10#0.000573533844862719#9.24924046480781e-11#1.04228651420577e-07#6.08995838031691e-12#1.5110561569328e-07</t>
  </si>
  <si>
    <t>NDUFS1-108-NDUFS1-87#NDUFS1-157-NDUFS1-163#NDUFS1-157-NDUFS1-170#NDUFS1-467-NDUFS1-499#NDUFS1-84-NDUFS1-98#NDUFS1-87-NDUFV1-226#NDUFS1-467-C1QBP-123</t>
  </si>
  <si>
    <t>NDUFV1-104-NDUFV1-81#NDUFS1-87-NDUFV1-226#SHMT2-200-NDUFV1-54</t>
  </si>
  <si>
    <t>1.58795338676705e-59#4.43640933220989e-07#1.48792320206936e-06#9.42637156270997e-27#2.74975085271809e-36#4.17653047673002e-38#1.93836583749616e-07</t>
  </si>
  <si>
    <t>1.42687814858141e-13#4.17653047673002e-38#9.1499470454016e-08</t>
  </si>
  <si>
    <t>MARCKS-172-MARCKS-175#MARCKS-172-MARCKS-176#MARCKS-248-MARCKS-263#MARCKS-152-AK2-147#MARCKS-152-CHCHD4-119</t>
  </si>
  <si>
    <t>4.14449485758284e-10#2.83254586571249e-06#1.66530492521503e-20#2.4359300881049e-08#2.7783978497066e-10</t>
  </si>
  <si>
    <t>MARCKS-152-CHCHD4-119#AK2-147-CHCHD4-100#AK2-147-CHCHD4-119#AK2-147-CHCHD4-136#AK2-160-CHCHD4-119#AK2-181-CHCHD4-119#AK2-181-CHCHD4-136#AK2-28-CHCHD4-136</t>
  </si>
  <si>
    <t>2.7783978497066e-10#2.67542215959934e-13#1.21825493698806e-12#8.96451682760166e-11#2.98157172959318e-30#2.52554357269744e-14#1.31171839247831e-23#1.0240573476235e-19</t>
  </si>
  <si>
    <t>C21orf33-116-C21orf33-157#C21orf33-151-C21orf33-185#C21orf33-151-C21orf33-203#C21orf33-151-C21orf33-157#C21orf33-154-C21orf33-164#C21orf33-154-C21orf33-185#C21orf33-164-C21orf33-185#C21orf33-164-C21orf33-157#C21orf33-185-C21orf33-157#C21orf33-203-C21orf33-219#C21orf33-233-PRDX3-248#C21orf33-233-HSPA9-671#C21orf33-233-MDH2-239#C21orf33-233-ATP5O-54#C21orf33-233-HSPE1-56#C21orf33-261-STOML2-145</t>
  </si>
  <si>
    <t>9.41850820629235e-08#1.6151004505768e-50#8.49680923423856e-19#7.87970080276778e-11#0.0020264140273969#2.37184280898192e-14#1.43025338144228e-24#1.13992528586479e-14#2.17017756754011e-14#3.6330129113933e-21#8.18334493772552e-12#2.62449608936172e-15#1.72514846089719e-14#4.48198987764994e-16#8.6337976608851e-27#3.45560859341886e-11</t>
  </si>
  <si>
    <t>PRDX5-116-PRDX5-146#PRDX5-142-PRDX3-248#PRDX5-142-MDH2-239#PRDX5-142-HSPE1-56#PRDX5-142-CCDC47-452</t>
  </si>
  <si>
    <t>1.74587785812694e-11#1.27856572711975e-13#1.02037056983092e-09#3.46992004057656e-06#4.22802908513423e-06</t>
  </si>
  <si>
    <t>CCDC47</t>
  </si>
  <si>
    <t>sp|Q96A33|CCDC47</t>
  </si>
  <si>
    <t>PRDX5-142-CCDC47-452</t>
  </si>
  <si>
    <t>4.22802908513423e-06</t>
  </si>
  <si>
    <t>PRDX3-149-PRDX3-149#PRDX3-149-PRDX3-241#PRDX3-149-PRDX3-248#PRDX3-149-PRDX3-253#PRDX3-149-PRDX3-91#PRDX3-217-PRDX3-248#PRDX3-217-PRDX3-253#PRDX3-241-PRDX3-248#PRDX3-241-PRDX3-83#PRDX3-248-PRDX3-248#PRDX3-248-PRDX3-83#PRDX3-248-PRDX3-91#PRDX3-248-PPIF-190#PRDX3-248-PPIF-73#PRDX3-248-MYH9-8#PRDX3-149-HSPA9-138#PRDX3-149-HSPA9-300#PRDX3-149-HSPA9-394#PRDX3-149-HSPA9-625#PRDX3-248-HSPA9-135#PRDX3-248-HSPA9-291#PRDX3-248-HSPA9-300#PRDX3-248-HSPA9-394#PRDX3-248-HSPA9-537#PRDX3-248-HSPA9-625#PRDX3-248-HSPA9-653#PRDX3-248-HSPA9-654#PRDX3-253-HSPA9-291#PRDX3-253-HSPA9-300#PRDX3-91-HSPA9-291#PRDX3-149-MDH2-105#PRDX3-149-MDH2-239#PRDX3-149-MDH2-301#PRDX3-248-MDH2-157#PRDX3-248-MDH2-185#PRDX3-248-MDH2-307#PRDX3-248-MDH2-78#PRDX3-248-MDH2-91#PRDX3-91-MDH2-157#PRDX3-91-MDH2-335#PRDX3-248-GARS-108#PRDX3-149-ECI1-260#PRDX3-253-TUFM-297#PRDX3-248-SUCLG1-312#PRDX3-149-HSPE1-36#PRDX3-248-HSPE1-28#PRDX3-248-HSPE1-8#PRDX3-248-MRPS36-57#PRDX3-248-C1QBP-100#PRDX3-248-TRMT10C-276#PRDX3-248-GFM1-468#PRDX3-248-HSD17B10-105#PRDX3-248-HSD17B10-52#PRDX3-253-HSD17B10-105#PRDX3-248-MCCC2-70</t>
  </si>
  <si>
    <t>2.37623855913491e-45#1.33834050642248e-34#1.57950944378977e-39#3.84052270557218e-23#2.21220623768474e-05#1.21013891241055e-19#2.29324047757991e-05#7.29185005529557e-25#8.53576496067752e-16#1.7594615896388e-35#2.47996772163154e-23#2.51896197119552e-18#5.1581201624065e-16#1.90624736471951e-08#3.95458860728331e-08#2.47337432492857e-15#1.15194466371335e-21#2.28499970977049e-32#7.78016309864063e-11#3.05585425142107e-15#6.14157209621937e-18#9.83758626089513e-12#1.66092402162918e-22#1.42990573208071e-21#7.48498498227448e-19#4.28776683025702e-14#1.19451557900367e-21#5.29852784846096e-07#6.39452331494378e-12#5.29001512389399e-09#9.37861308991286e-07#2.71648330062813e-11#6.18886813409826e-19#1.19987987328098e-17#1.02082129287795e-18#2.77719446474825e-17#2.05815723646918e-24#1.69357836540967e-09#8.68125653540664e-10#5.31263937794129e-17#2.53161679481053e-12#2.61349261763877e-10#2.22902655380463e-13#1.44102102010882e-07#7.32983725159816e-21#2.21163029873126e-09#1.15575714984101e-19#7.02917188301716e-14#8.52050675672877e-09#5.02539484316795e-11#3.45458471374968e-11#1.98702237678799e-28#4.44503530174145e-16#3.77030680383614e-11#8.62443277382759e-16</t>
  </si>
  <si>
    <t>MYH9-966-MYH9-961#MYH9-1020-MYH9-1024#MYH9-1209-MYH9-1212#MYH9-1217-MYH9-1219#MYH9-1330-MYH9-1332#MYH9-1775-MYH9-1802#PRDX3-248-MYH9-8</t>
  </si>
  <si>
    <t>2.60180181497161e-17#7.31241770574633e-10#4.7182836675734e-07#1.5110561569328e-07#4.14866686637132e-15#4.60490425765107e-15#3.95458860728331e-08</t>
  </si>
  <si>
    <t>GARS-129-GARS-309#GARS-318-GARS-487#GARS-419-GARS-99#GARS-477-GARS-501#GARS-484-GARS-490#GARS-501-GARS-559#GARS-734-GARS-99#PRDX3-248-GARS-108#MDH2-239-GARS-108</t>
  </si>
  <si>
    <t>7.42518071177136e-06#0.000824912839041817#1.96443145214664e-12#4.89297029887193e-10#1.87760672608157e-22#8.89378011347323e-16#4.75371561461435e-18#2.53161679481053e-12#5.14625685796926e-10</t>
  </si>
  <si>
    <t>TRMT10C-153-TRMT10C-164#TRMT10C-153-TRMT10C-173#TRMT10C-161-TRMT10C-173#TRMT10C-164-TRMT10C-175#TRMT10C-276-TRMT10C-325#TRMT10C-276-TRMT10C-51#TRMT10C-325-TRMT10C-67#TRMT10C-51-TRMT10C-67#TRMT10C-51-TRMT10C-86#PRDX3-248-TRMT10C-276#SHMT2-200-TRMT10C-164#MDH2-157-TRMT10C-51#TUFM-347-TRMT10C-51</t>
  </si>
  <si>
    <t>2.45274604987975e-09#1.32116362992305e-10#2.53161679481053e-12#1.51967893320254e-09#2.96068163235004e-20#5.0147441201285e-11#0.00336496046266403#3.21943448243197e-06#3.9698555477622e-14#5.02539484316795e-11#3.31338337518654e-31#4.31427205892643e-17#1.42687814858141e-13</t>
  </si>
  <si>
    <t>MCCC2-141-MCCC2-495#MCCC2-141-MCCC2-64#MCCC2-141-MCCC2-70#MCCC2-235-MCCC2-420#MCCC2-382-MCCC2-420#MCCC2-487-MCCC2-495#MCCC2-487-MCCC2-506#MCCC2-487-MCCC2-512#MCCC2-487-MCCC2-70#MCCC2-495-MCCC2-70#MCCC2-506-MCCC2-512#PRDX3-248-MCCC2-70#HSPA9-206-MCCC2-495#HSPA9-468-MCCC2-235#HSPA9-468-MCCC2-487#HSPA9-537-MCCC2-235#HSPA9-671-MCCC2-70#ECH1-318-MCCC2-50#PYURF-107-MCCC2-495#PYURF-107-MCCC2-70#MCCC1-721-MCCC2-235</t>
  </si>
  <si>
    <t>3.9133394027619e-41#1.8904366589715e-23#3.11746191938932e-14#2.67221406278964e-26#1.55702192316303e-13#4.88046361427246e-25#3.36124504761511e-42#3.09574230619173e-35#4.11404234086429e-17#3.88462893974225e-39#1.66145952514562e-08#8.62443277382759e-16#2.74597385659883e-28#4.50118696501252e-12#4.58139103239203e-23#1.34356209982097e-36#2.77437722203471e-15#8.01219966531178e-08#2.26211304334516e-11#2.77437722203471e-15#1.18352377482453e-09</t>
  </si>
  <si>
    <t>ATP5F1D-136-ATP5F1E-21#ATP5F1D-136-ATP5F1E-32</t>
  </si>
  <si>
    <t>6.2917087405421e-26#7.36026507613067e-23</t>
  </si>
  <si>
    <t>ECHS1-101-ECHS1-282#ECHS1-288-ECHS1-43#ECHS1-282-MDH2-105#ECHS1-282-HSPE1-28#ECHS1-282-C1QBP-123</t>
  </si>
  <si>
    <t>2.09480835972353e-17#2.48126016558795e-11#1.48792320206936e-06#1.17066639300538e-08#1.85540842908719e-06</t>
  </si>
  <si>
    <t>PPIF-118-PPIF-86#PPIF-183-PPIF-57#PPIF-73-PPIF-73#PPIF-73-PPIF-86#PPIF-73-PYCR1-51#PPIF-183-SHMT2-200#PPIF-190-SHMT2-474#PPIF-57-SHMT2-269#PPIF-57-SHMT2-474#PPIF-73-SHMT2-200#PPIF-183-HSPA9-135#PPIF-183-HSPA9-654#PPIF-73-HSPA9-288#PPIF-73-HSPA9-567#PPIF-57-MDH2-239#PPIF-73-MDH2-157#PPIF-73-MDH2-301#PPIF-86-MDH2-301#PPIF-73-ATP5O-54#PPIF-73-TUFM-347#PPIF-190-MRPL12-180#PPIF-73-MRPL12-165#PPIF-86-MRPL12-185#PPIF-190-HSPE1-28#PPIF-190-HSPE1-36#PPIF-190-HSPE1-40#PPIF-57-HSPE1-56#PPIF-67-HSPE1-56#PPIF-73-HSPE1-28#PPIF-73-HSPE1-36#PPIF-73-HSPE1-40#PPIF-73-HSPE1-56#PPIF-86-HSPE1-28#PPIF-86-HSPE1-40#PPIF-91-HSPE1-28#PPIF-91-HSPE1-36#PPIF-190-TFAM-174#PPIF-183-C1QBP-123#PPIF-73-C1QBP-91#PPIF-86-C1QBP-91#PPIF-190-GRSF1-242#PPIF-190-TRAP1-629#PPIF-167-TIMM50-47#PPIF-190-TIMM50-47#PPIF-183-SLIRP-97#PPIF-190-SLIRP-106#PPIF-190-GRPEL1-215#PPIF-190-MRPL27-122#PPIF-190-ATPIF1-71#PPIF-86-ATPIF1-90#PPIF-73-STOML2-187#PPIF-190-MRPS2-277</t>
  </si>
  <si>
    <t>9.84098610879394e-10#1.23280245713543e-13#1.44337455922778e-32#2.73254956805125e-26#3.2403570560945e-07#8.17052042955033e-09#7.9710950723002e-16#1.4492059597616e-15#1.8846202806368e-13#3.48645768868649e-22#3.04699284993864e-07#1.28589644100999e-06#6.34344768607181e-10#1.30008812383022e-06#2.71457177793301e-11#2.77358030024677e-11#6.56880074309962e-16#6.05120116012739e-08#8.7355355958412e-07#4.28776683025702e-14#1.54786322228137e-13#8.13863883094844e-23#3.11341402761885e-08#4.44503530174145e-16#3.28016838141891e-13#4.20589552522465e-20#1.81236350912828e-27#8.20056711410922e-33#2.66151158765697e-22#7.25797320637908e-22#1.92229927632159e-24#3.2747720398618e-38#1.25227235955287e-33#1.7523505550375e-26#9.18605856397354e-14#3.91596258008881e-17#1.84804510017332e-15#4.43640933220989e-07#1.48051641945387e-19#6.66904746922682e-07#2.68025301822131e-12#1.49203929389051e-14#9.86586781817871e-35#7.9710950723002e-16#8.7355355958412e-07#6.38563615309155e-17#2.18869463613272e-12#3.97578798794148e-14#1.3151916217001e-06#1.81063600617332e-07#9.38478090375001e-11#9.24924046480781e-11</t>
  </si>
  <si>
    <t>GRSF1-242-GRSF1-289#GRSF1-242-GRSF1-337#GRSF1-242-GRSF1-340#GRSF1-289-GRSF1-337#GRSF1-289-GRSF1-340#GRSF1-337-GRSF1-340#PPIF-190-GRSF1-242#SHMT2-200-GRSF1-337#SHMT2-200-GRSF1-340#SHMT2-474-GRSF1-242#MDH2-239-GRSF1-337#SSBP1-122-GRSF1-340</t>
  </si>
  <si>
    <t>3.53726549001178e-10#8.89021467921443e-10#1.41300256340966e-20#1.15818940947383e-14#1.09060746201226e-15#1.44829978248693e-08#2.68025301822131e-12#1.10134131955222e-11#5.12266445483713e-18#7.49481077702811e-38#1.86900724588886e-15#3.04187493901336e-09</t>
  </si>
  <si>
    <t>PPIF-183-SLIRP-97#PPIF-190-SLIRP-106#LRPPRC-1049-SLIRP-97#LRPPRC-107-SLIRP-106#LRPPRC-107-SLIRP-97#LRPPRC-1098-SLIRP-106#LRPPRC-1332-SLIRP-97#LRPPRC-1347-SLIRP-106#LRPPRC-453-SLIRP-54#LRPPRC-66-SLIRP-106#LRPPRC-66-SLIRP-97#LRPPRC-78-SLIRP-106#LRPPRC-78-SLIRP-97#MRPS31-254-SLIRP-106</t>
  </si>
  <si>
    <t>8.7355355958412e-07#6.38563615309155e-17#1.00457547859931e-19#1.49203929389051e-14#1.60032761838092e-08#6.79223342782426e-17#1.42031236276964e-09#7.48498498227448e-19#2.11703983369476e-20#3.38083392415822e-18#1.18530667894688e-20#9.51676101302812e-12#1.94351107600859e-09#1.67315617441983e-14</t>
  </si>
  <si>
    <t>MRPL27-137-MRPL27-40#PPIF-190-MRPL27-122#MRPL58-94-MRPL27-137#MRPL58-94-MRPL27-143#MRPL48-74-MRPL27-122#MRPL16-61-MRPL27-40</t>
  </si>
  <si>
    <t>2.98688408274436e-09#3.97578798794148e-14#2.45860745224466e-21#2.53714630068663e-27#1.53251871773013e-08#5.40283784280197e-15</t>
  </si>
  <si>
    <t>MRPS2-139-MRPS2-277#MRPS2-263-MRPS2-61#MRPS2-277-MRPS2-61#MRPS2-277-MRPS2-68#PPIF-190-MRPS2-277#HSPE1-36-MRPS2-277#MRPS28-65-MRPS2-277#MRPS28-65-MRPS2-61</t>
  </si>
  <si>
    <t>6.79072006115828e-20#1.1138348052045e-13#4.73096102547126e-17#1.56125535290328e-26#9.24924046480781e-11#1.52276546996569e-33#2.77769659790868e-32#1.63737766183601e-07</t>
  </si>
  <si>
    <t>ALDH1B1-81-ALDH1B1-399#ALDH1B1-81-ALDH1B1-414#ALDH1B1-272-ALDH1B1-272#ALDH1B1-342-ALDH1B1-414#ALDH1B1-347-ALDH1B1-379#ALDH1B1-347-ALDH1B1-383#ALDH1B1-347-ALDH1B1-399#ALDH1B1-364-ALDH1B1-379#ALDH1B1-364-ALDH1B1-383#ALDH1B1-364-ALDH1B1-414#ALDH1B1-379-ALDH1B1-399#ALDH1B1-379-ALDH1B1-511#ALDH1B1-383-ALDH1B1-399#ALDH1B1-383-ALDH1B1-414#ALDH1B1-383-ALDH1B1-426#ALDH1B1-383-ALDH1B1-429#ALDH1B1-414-ALDH1B1-429#ALDH1B1-426-ALDH1B1-429#ALDH1B1-81-ALDH2-280#ALDH1B1-81-HSPD1-91#ALDH1B1-81-UQCRC1-102#ALDH1B1-81-HSPA9-300#ALDH1B1-81-HSPA9-671#ALDH1B1-379-HSPA9-288#ALDH1B1-379-HSPA9-394#ALDH1B1-429-HSPA9-300#ALDH1B1-379-MDH2-301#ALDH1B1-379-MDH2-335#ALDH1B1-52-HSPE1-28</t>
  </si>
  <si>
    <t>ALDH2-280-ALDH2-280#ALDH2-280-ALDH2-368#ALDH2-280-ALDH2-369#ALDH2-280-ALDH2-73#ALDH2-355-ALDH2-369#ALDH2-355-ALDH2-378#ALDH2-355-ALDH2-383#ALDH2-368-ALDH2-378#ALDH2-369-ALDH2-383#ALDH2-383-ALDH2-426#ALDH1B1-81-ALDH2-280</t>
  </si>
  <si>
    <t>1.20709967713711e-08#1.20709967713711e-08#2.1474961454669e-14#5.74011036475032e-07#2.18292335184301e-25#2.32455412550452e-16#6.81628813676659e-53#2.99959797663751e-42#1.69498507352611e-05#1.05881772187405e-10#3.96567830851625e-19#1.64737146221007e-20#1.92140343843515e-07#1.22019447963926e-13#3.45548973466995e-17#2.13684954436319e-09#1.5328319765502e-09#7.87970080276778e-11#1.66145952514562e-08#1.27555131131024e-11#2.80070221338734e-07#2.57960134187868e-07#1.93836583749616e-07#1.33556984604315e-09#1.23823898639755e-24#7.30419219389946e-15#2.06110988562319e-08#5.5962812563103e-08#2.24612014743723e-25</t>
  </si>
  <si>
    <t>6.51712508137215e-33#5.16622250735174e-25#3.46409715910054e-17#7.9858043598931e-46#1.96719602320344e-13#2.04151247994167e-09#8.02544784443242e-38#4.18583294798802e-30#1.28244814891001e-21#3.16809749564706e-24#1.66145952514562e-08</t>
  </si>
  <si>
    <t>SDHA-179-SDHA-547#SDHA-182-SDHA-361#SDHA-250-SDHA-480#SDHA-498-SDHA-547#SDHA-517-SDHA-538#SDHA-517-SDHA-541#SDHA-538-SDHA-547#SDHA-538-SDHA-550#SDHA-608-SDHA-616#SDHA-615-SDHA-647#SDHA-179-UQCRC1-102#SDHA-182-HSPA9-394#SDHA-182-HSPA9-671#SDHA-615-HSPA9-135#SDHA-179-MDH2-296#SDHA-179-MDH2-78#SDHA-182-MDH2-185#SDHA-182-MDH2-307#SDHA-547-MDH2-239#SDHA-547-MDH2-301#SDHA-547-MDH2-307#SDHA-608-MDH2-307#SDHA-547-ATP5O-73#SDHA-179-HSPE1-36#SDHA-182-HSPE1-28#SDHA-182-HSPE1-36#SDHA-547-HSPE1-28#SDHA-547-HSPE1-70#SDHA-608-HSPE1-28#SDHA-608-HSPE1-56#SDHA-608-HSPE1-66#SDHA-182-C1QBP-280#SDHA-179-NNT-55#SDHA-547-NNT-290#SDHA-182-TCOF1-826#SDHA-179-AFG1L-317#SDHA-608-MRPL37-127#SDHA-547-ATPIF1-90</t>
  </si>
  <si>
    <t>1.5333101041388e-19#1.38450976909183e-05#1.61547770732072e-27#3.66443963087313e-39#5.95903305975673e-25#2.26030652814011e-22#7.1789898975284e-20#1.29483094385854e-08#1.00623779129101e-16#2.27924382771328e-12#9.86456095697037e-08#4.22802908513423e-06#1.6567202931316e-11#6.43841247691006e-09#8.19567800300936e-08#8.17052042955033e-09#1.35545512202858e-09#1.02477768284324e-10#3.46409715910054e-17#9.38380605032069e-15#5.42725130448739e-21#7.32709353861499e-11#1.42687814858141e-13#4.33649964773888e-24#1.94938222644818e-13#2.67542215959934e-13#4.28776683025702e-14#5.84473503685916e-14#1.70462831758958e-23#7.87814457965813e-21#7.14711231046337e-08#4.48194302090974e-07#1.12985319247007e-15#3.02851173242443e-07#1.37475328725311e-07#1.78161056462632e-16#3.75297156715848e-19#2.97007336230877e-06</t>
  </si>
  <si>
    <t>1.37475328725311e-07</t>
  </si>
  <si>
    <t>MRPL37-118-MRPL37-127#SDHA-608-MRPL37-127#HSPE1-36-MRPL37-127#MRPS15-57-MRPL37-127#MRPL2-125-MRPL37-118</t>
  </si>
  <si>
    <t>3.18035318479957e-19#3.75297156715848e-19#6.37978712625153e-09#3.88257948181064e-24#1.52207872951357e-20</t>
  </si>
  <si>
    <t>UQCRC1-102-HSPA9-394#UQCRC1-102-HSPA9-671#UQCRC1-138-HSPA9-394#UQCRC1-102-MDH2-239#UQCRC1-102-MDH2-307#UQCRC1-102-MDH2-329#UQCRC1-225-MDH2-239#UQCRC1-102-HSPE1-56#UQCRC1-102-C1QBP-123#UQCRC1-102-NDUFAF2-165</t>
  </si>
  <si>
    <t>1.22013109693537e-12#2.7783978497066e-10#4.14449485758284e-10#8.95070675116166e-18#4.63390391132397e-18#3.95458860728331e-08#6.68296105290279e-17#3.26541997182657e-14#6.58963022323045e-09#6.27841912946551e-10</t>
  </si>
  <si>
    <t>HIBADH-125-HIBADH-149#HIBADH-121-SLC30A9-104#HIBADH-145-SLC30A9-104#HIBADH-56-UQCC1-288</t>
  </si>
  <si>
    <t>SLC30A9-100-SLC30A9-487#SLC30A9-104-SLC30A9-374#SLC30A9-104-SLC30A9-479#SLC30A9-104-SLC30A9-487#SLC30A9-104-SLC30A9-85#SLC30A9-210-SLC30A9-374#SLC30A9-210-SLC30A9-479#SLC30A9-234-SLC30A9-487#SLC30A9-374-SLC30A9-487#SLC30A9-479-SLC30A9-487#SLC30A9-479-SLC30A9-491#SLC30A9-487-SLC30A9-491#HIBADH-121-SLC30A9-104#HIBADH-145-SLC30A9-104#MRPL14-68-SLC30A9-1</t>
  </si>
  <si>
    <t>8.82384233743466e-37#2.95342304735332e-08#9.08283134183493e-10#2.19725497000952e-13</t>
  </si>
  <si>
    <t>3.52935149403986e-26#2.13684954436319e-09#7.17172598773047e-17#1.77142327653457e-18#7.70388570483099e-18#4.22802908513423e-06#1.85540842908719e-06#9.82158547097362e-20#1.27033378900755e-11#2.00495686623319e-33#7.96756987080959e-33#3.64932559130527e-26#2.95342304735332e-08#9.08283134183493e-10#6.37978712625153e-09</t>
  </si>
  <si>
    <t>HIBADH-56-UQCC1-288#UQCC2-125-UQCC1-238</t>
  </si>
  <si>
    <t>2.19725497000952e-13#5.39209395390173e-07</t>
  </si>
  <si>
    <t>GK-140-GK-166#GK-6-GK-86#GK-140-VDAC2-64#GK-128-VDAC2-120#GK-166-FAF2-167</t>
  </si>
  <si>
    <t>3.56335809502019e-05#3.92495049730784e-43#1.9130593119417e-32#1.98287327520405e-28#3.04699284993864e-07</t>
  </si>
  <si>
    <t>FAF2-16-FAF2-321#GK-166-FAF2-167#VDAC2-120-FAF2-167#RPS27A-33-FAF2-167#RPS27A-48-FAF2-167#TOMM5-10-FAF2-167</t>
  </si>
  <si>
    <t>1.33002808742521e-09#3.04699284993864e-07#8.66500984976636e-24#6.13603061145137e-13#1.40704293456509e-16#1.50825479741705e-37</t>
  </si>
  <si>
    <t>PYCR1-106-PYCR1-283#PYCR1-107-PYCR1-283#PYCR1-107-PYCR1-284#PYCR1-107-PYCR1-289#PYCR1-107-PYCR1-307#PYCR1-215-PYCR1-318#PYCR1-283-PYCR1-283#PYCR1-283-PYCR1-284#PYCR1-283-PYCR1-289#PYCR1-283-PYCR1-291#PYCR1-283-PYCR1-307#PYCR1-283-PYCR1-318#PYCR1-283-PYCR1-51#PYCR1-284-PYCR1-284#PYCR1-284-PYCR1-291#PYCR1-291-PYCR1-291#PYCR1-291-PYCR1-307#PYCR1-291-PYCR1-318#PYCR1-291-PYCR1-51#PYCR1-307-PYCR1-307#PYCR1-307-PYCR1-318#PYCR1-307-PYCR1-51#PYCR1-318-PYCR1-51#PYCR1-51-SHMT2-474#PYCR1-283-HSPA9-612#PYCR1-289-HSPA9-625#PYCR1-291-HSPA9-612#PYCR1-291-HSPA9-625#PYCR1-307-HSPA9-187#PYCR1-307-HSPA9-468#PYCR1-307-HSPA9-537#PYCR1-307-HSPA9-612#PYCR1-307-HSPA9-625#PYCR1-307-HSPA9-671#PYCR1-51-HSPA9-138#PYCR1-51-HSPA9-394#PYCR1-51-HSPA9-467#PYCR1-51-HSPA9-468#PYCR1-51-HSPA9-567#PYCR1-51-HSPA9-612#PYCR1-51-HSPA9-653#PYCR1-51-HSPA9-671#PYCR1-307-MDH2-301#PYCR1-51-MDH2-185#PYCR1-51-MDH2-239#PYCR1-51-MDH2-296#PYCR1-51-MDH2-307#PYCR1-51-TUFM-91#PYCR1-51-MRPL12-185#PYCR1-291-ALDH18A1-409#PYCR1-291-ALDH18A1-424#PYCR1-307-ALDH18A1-424#PYCR1-318-ALDH18A1-767#PYCR1-51-ALDH18A1-300#PYCR1-291-HSPE1-28#PYCR1-51-HSPE1-28#PYCR1-51-HSPE1-56#PYCR1-307-TRAP1-629#PYCR1-51-TRAP1-629#PYCR1-107-PYCR2-318#PYCR1-215-PYCR2-291#PYCR1-283-PYCR2-106#PYCR1-283-PYCR2-107#PYCR1-283-PYCR2-276#PYCR1-283-PYCR2-284#PYCR1-283-PYCR2-291#PYCR1-283-PYCR2-307#PYCR1-283-PYCR2-318#PYCR1-284-PYCR2-276#PYCR1-284-PYCR2-284#PYCR1-284-PYCR2-318#PYCR1-289-PYCR2-284#PYCR1-291-PYCR2-107#PYCR1-291-PYCR2-276#PYCR1-291-PYCR2-283#PYCR1-291-PYCR2-284#PYCR1-291-PYCR2-291#PYCR1-291-PYCR2-307#PYCR1-291-PYCR2-318#PYCR1-291-PYCR2-47#PYCR1-307-PYCR2-107#PYCR1-307-PYCR2-276#PYCR1-307-PYCR2-307#PYCR1-307-PYCR2-318#PYCR1-307-PYCR2-47#PYCR1-318-PYCR2-276#PYCR1-318-PYCR2-284#PYCR1-51-PYCR2-307#PYCR1-51-PYCR2-318#PYCR1-51-PYCR2-319#PYCR1-51-PYCR2-47#PYCR1-51-GRPEL1-34</t>
  </si>
  <si>
    <t>3.15598209468402e-11#9.59836824294018e-09#3.04699284993864e-07#3.80240437059231e-07#3.22211523655657e-05#0.00179388492743648#2.38298496392526e-37#1.48792320206936e-06#1.12024504533835e-08#2.78789426758836e-42#1.86687064620017e-38#1.50307109300512e-14#5.5962812563103e-08#6.53829672822035e-11#1.97345660166052e-09#7.97258440026588e-31#4.94724098069068e-38#2.71157278979036e-21#3.35379126161544e-14#1.23911148617008e-34#3.04386296428202e-14#2.09480835972353e-17#1.78161056462632e-16#2.77358030024677e-11#3.92951696683931e-09#2.4359300881049e-08#2.85721993193472e-10#5.73326933993403e-20#3.47425619728031e-10#4.82620481597046e-19#8.27434700368162e-31#3.04187493901336e-09#4.15730476214365e-22#2.6099899988305e-17#7.62939611704606e-12#4.7165462634528e-14#1.03462612967898e-08#6.15297159873562e-12#4.05776438332669e-14#3.92951696683931e-09#2.48935003994706e-08#5.01342953425491e-13#3.91522385446817e-09#4.93693203315413e-13#5.50907774063912e-12#3.2403570560945e-07#1.27033378900755e-11#1.32531140823101e-10#6.217130123376e-11#3.10663563321367e-16#1.11387684262215e-17#1.32995601764297e-12#9.16961024106346e-24#1.78712639720886e-09#4.47037462123552e-19#6.97193516682285e-10#4.59826904238099e-08#1.28094287657645e-10#1.09555278415378e-12#4.7182836675734e-07#2.99815502324102e-27#1.76541259673594e-33#5.21382760527461e-28#3.42763834441335e-37#2.22422437591587e-07#4.48931386596274e-16#2.60180597901885e-18#1.85540842908719e-06#6.79150943051836e-08#2.37281113870801e-11#1.85540842908719e-06#4.17314942201347e-09#5.72609993318875e-29#7.88806268520752e-26#1.35545512202858e-09#4.11334364223442e-11#1.85778683602396e-29#2.95113631343681e-32#1.46168055462061e-08#7.34400890984829e-12#1.10233460582467e-30#7.89785433363017e-21#4.23791138208882e-35#2.01883355469681e-12#6.6371122305523e-24#1.26669285213112e-09#4.59826904238099e-08#4.59826904238099e-08#6.05787373667138e-15#2.68025301822131e-12#5.5345614586601e-12#7.84044229638981e-09</t>
  </si>
  <si>
    <t>SHMT2-103-SHMT2-409#SHMT2-103-SHMT2-469#SHMT2-103-SHMT2-474#SHMT2-200-SHMT2-474#SHMT2-245-SHMT2-297#SHMT2-269-SHMT2-297#SHMT2-269-SHMT2-302#SHMT2-269-SHMT2-356#SHMT2-269-SHMT2-474#SHMT2-280-SHMT2-409#SHMT2-280-SHMT2-95#SHMT2-297-SHMT2-302#SHMT2-302-SHMT2-464#SHMT2-409-SHMT2-469#SHMT2-459-SHMT2-464#SHMT2-464-SHMT2-474#SHMT2-302-DLST-145#SHMT2-200-HSPA9-291#SHMT2-464-HSPA9-135#SHMT2-474-HSPA9-135#SHMT2-474-HSPA9-291#SHMT2-474-HSPA9-300#SHMT2-200-MDH2-105#SHMT2-200-MDH2-157#SHMT2-200-MDH2-239#SHMT2-200-MDH2-301#SHMT2-200-MDH2-307#SHMT2-200-MDH2-329#SHMT2-200-MDH2-78#SHMT2-269-MDH2-239#SHMT2-269-MDH2-301#SHMT2-269-MDH2-307#SHMT2-269-MDH2-78#SHMT2-356-MDH2-296#SHMT2-356-MDH2-335#SHMT2-356-MDH2-78#SHMT2-464-MDH2-239#SHMT2-474-MDH2-105#SHMT2-474-MDH2-185#SHMT2-474-MDH2-296#SHMT2-474-MDH2-314#SHMT2-474-MDH2-324#SHMT2-474-MDH2-329#SHMT2-474-MDH2-335#SHMT2-474-MDH2-78#SHMT2-474-MDH2-91#SHMT2-200-HADHA-519#SHMT2-464-ECI1-260#SHMT2-474-ECI1-260#SHMT2-200-LRPPRC-1332#SHMT2-200-LRPPRC-1347#SHMT2-474-LRPPRC-1098#SHMT2-469-GPD2-587#SHMT2-474-TSFM-96#SHMT2-200-ATP5O-54#SHMT2-474-ATP5O-54#SHMT2-200-TUFM-347#SHMT2-269-TUFM-342#SHMT2-356-TUFM-347#SHMT2-474-TUFM-286#SHMT2-474-TUFM-311#SHMT2-200-NDUFV1-54#SHMT2-200-MRPL12-165#SHMT2-474-MRPL12-185#SHMT2-103-HSPE1-36#SHMT2-200-HSPE1-28#SHMT2-200-HSPE1-36#SHMT2-200-HSPE1-66#SHMT2-200-HSPE1-70#SHMT2-269-HSPE1-28#SHMT2-269-HSPE1-36#SHMT2-269-HSPE1-40#SHMT2-269-HSPE1-70#SHMT2-269-HSPE1-80#SHMT2-356-HSPE1-28#SHMT2-464-HSPE1-40#SHMT2-464-HSPE1-80#SHMT2-469-HSPE1-36#SHMT2-474-HSPE1-28#SHMT2-474-HSPE1-36#SHMT2-474-HSPE1-40#SHMT2-474-HSPE1-56#SHMT2-200-TFAM-174#SHMT2-200-TFAM-76#SHMT2-474-C1QBP-91#SHMT2-200-GRSF1-337#SHMT2-200-GRSF1-340#SHMT2-474-GRSF1-242#SHMT2-200-TRAP1-96#SHMT2-103-PCK2-489#SHMT2-200-PCK2-489#SHMT2-464-PCK2-489#SHMT2-474-PCK2-489#SHMT2-200-TRMT10C-164#SHMT2-200-DHX30-138#SHMT2-474-DHX30-138#SHMT2-200-GFM1-468#SHMT2-474-MRPL15-202#SHMT2-200-ATPIF1-49#SHMT2-474-ATPIF1-49#SHMT2-474-ATPIF1-90#SHMT2-200-AK3-165#SHMT2-474-MRPS28-65</t>
  </si>
  <si>
    <t>4.53732688380842e-22#3.38309431825457e-37#2.61998343485676e-24#9.84900233578664e-40#2.15196106531781e-17#1.38425532370593e-05#5.51422609509049e-07#5.99834620296611e-15#1.19451557900367e-21#4.81583525544734e-09#1.51317992725573e-37#0.00537952314892434#4.06741338476039e-17#3.65546350632499e-26#2.6373063163665e-22#1.96597565639523e-22#1.1801455521794e-07#3.68508483222715e-17#3.44674948365481e-10#2.56181784258751e-20#2.51896197119552e-18#1.01376289237284e-17#5.74011036475032e-07#9.96359339601819e-20#8.96676554846065e-38#1.95508608528679e-19#4.43229693064002e-32#4.9932428509118e-08#1.37116739337837e-44#9.22338875129164e-17#2.40055823652789e-18#1.80911691642808e-25#4.5844465510406e-15#1.37183241975569e-30#2.44507774839544e-09#4.44503530174145e-16#1.98471880518794e-22#9.37861308991286e-07#8.46160225452438e-36#1.47294903797592e-17#7.4688322180079e-09#2.80375214933065e-06#3.95458860728331e-08#1.04545250963195e-19#3.87025899504637e-20#9.22992212671645e-13#1.06578157849325e-36#2.80514995184656e-06#4.60376206478434e-06#4.92292636013213e-20#4.55646735137475e-27#9.83758626089513e-12#9.60336142291005e-10#8.24009301706544e-14#2.27467375804717e-17#4.44028151065856e-10#7.91713787322116e-14#2.92052246124956e-18#7.91643070848943e-08#3.40589437249585e-35#4.44703974289602e-18#9.1499470454016e-08#2.09891123464752e-33#3.68850795072358e-13#5.77984179303767e-19#3.83316231273386e-26#1.76224106211818e-22#1.0766639319442e-42#7.99989500519119e-14#1.79005627472554e-11#7.70079113587824e-15#1.0672189030286e-16#3.64746194971391e-14#2.92651095334458e-09#9.03431969793535e-26#1.20676861391689e-18#1.89790907743048e-15#4.55923509695521e-07#3.20699479642225e-55#1.43633046638515e-44#7.19931606274955e-52#6.31634473946475e-32#5.92373898609947e-27#7.14985998773592e-07#6.66904746922682e-07#1.10134131955222e-11#5.12266445483713e-18#7.49481077702811e-38#3.37782965180085e-19#8.66217628177135e-15#1.47109891033906e-19#9.36016660265645e-08#5.27783539802946e-27#3.31338337518654e-31#1.9046265819642e-27#1.56827401228554e-20#4.96990803879449e-11#1.21076043719976e-09#2.66995406247167e-09#1.01015995464842e-16#6.02362349221681e-11#7.24306287017581e-26#2.2041039809075e-06</t>
  </si>
  <si>
    <t>GPD2-113-GPD2-124#GPD2-138-GPD2-138#GPD2-138-GPD2-33#GPD2-255-GPD2-284#GPD2-284-GPD2-458#GPD2-284-GPD2-94#GPD2-33-GPD2-453#GPD2-458-GPD2-94#GPD2-510-GPD2-510#GPD2-510-GPD2-538#GPD2-510-GPD2-706#GPD2-517-GPD2-517#GPD2-588-GPD2-706#GPD2-597-GPD2-706#GPD2-634-GPD2-706#SHMT2-469-GPD2-587</t>
  </si>
  <si>
    <t>0.000107668969995949#7.62337899425801e-20#1.5325275987329e-21#6.95504000962757e-05#2.74596383817873e-16#7.78956096988333e-37#6.22677515920272e-15#7.45455141560427e-12#6.35797738882875e-32#1.04319585476565e-37#4.20459763371064e-10#3.06063536757097e-20#9.48635068123117e-13#1.6567202931316e-11#2.51442650343892e-13#9.60336142291005e-10</t>
  </si>
  <si>
    <t>TSFM-183-TSFM-88#TSFM-183-TSFM-96#TSFM-192-TSFM-56#TSFM-52-TSFM-56#TSFM-52-TSFM-76#TSFM-52-TSFM-96#TSFM-56-TSFM-76#TSFM-66-TSFM-84#TSFM-66-TSFM-93#TSFM-66-TSFM-96#TSFM-84-TSFM-96#TSFM-88-TSFM-96#TSFM-96-TSFM-96#SHMT2-474-TSFM-96#HSPA9-671-TSFM-96#ECI1-260-TSFM-96</t>
  </si>
  <si>
    <t>1.29483094385854e-08#3.01494941848346e-10#1.64944773958825e-17#0.000123421555109151#1.12637911461886e-05#9.75797515745468e-05#2.59465417701308e-38#4.20523622082957e-14#3.95458860728331e-08#6.58053779701948e-11#4.07617091374644e-05#2.12482315892028e-08#3.45048988213289e-07#8.24009301706544e-14#2.4359300881049e-08#4.60376206478434e-06</t>
  </si>
  <si>
    <t>DHX30-138-DHX30-274#DHX30-138-DHX30-923#DHX30-138-DHX30-95#DHX30-263-DHX30-297#DHX30-274-DHX30-293#DHX30-310-DHX30-95#DHX30-310-DHX30-313#DHX30-388-DHX30-830#DHX30-388-DHX30-838#DHX30-54-DHX30-71#SHMT2-200-DHX30-138#SHMT2-474-DHX30-138#MDH2-301-DHX30-830</t>
  </si>
  <si>
    <t>3.42378806394219e-10#1.31874843497936e-08#1.264807822895e-26#0.00220055905939654#1.81269126673094e-08#3.19384733006078e-11#7.96788533765374e-18#1.06222483560977e-11#1.8036251388645e-39#5.25124293164723e-24#1.9046265819642e-27#1.56827401228554e-20#1.15678393085807e-07</t>
  </si>
  <si>
    <t>MRPL15-202-MRPL15-292#MRPL15-218-MRPL15-228#SHMT2-474-MRPL15-202#MRPL58-66-MRPL15-249</t>
  </si>
  <si>
    <t>0.00159065404097123#7.51663749403134e-18#1.21076043719976e-09#5.90550343345383e-12</t>
  </si>
  <si>
    <t>AK3-122-AK3-174#AK3-171-AK3-174#AK3-171-AK3-64#AK3-222-AK3-34#SHMT2-200-AK3-165</t>
  </si>
  <si>
    <t>5.6447083220902e-10#1.75692070058884e-19#4.73665025729739e-15#6.06979171185145e-10#7.24306287017581e-26</t>
  </si>
  <si>
    <t>MRPS28-136-MRPS28-65#MRPS28-65-MRPS28-75#SHMT2-474-MRPS28-65#LRPPRC-1338-MRPS28-136#LRPPRC-868-MRPS28-65#TUFM-418-MRPS28-65#MRPS5-393-MRPS28-65#MRPS9-227-MRPS28-136</t>
  </si>
  <si>
    <t>1.48792320206936e-06#1.4257561192714e-24#2.2041039809075e-06#2.83254586571249e-06#1.53138117496078e-11#3.75104265976234e-10#2.9521073259861e-14#1.12024504533835e-08</t>
  </si>
  <si>
    <t>PHB-186-PHB-202#PHB-186-PHB-208#PHB-202-PHB-202#PHB-202-PHB-208#PHB-202-PHB-240#PHB-202-PHB-83#PHB-202-HCCS-49#PHB-186-AK2-147#PHB-202-AK2-147#PHB-202-AK2-62#PHB-83-AK2-28#PHB-128-CYCS-40#PHB-202-CYCS-100#PHB-202-CYCS-40#PHB-202-CYCS-54#PHB-202-CYCS-89#PHB-208-MTX1-368#PHB-207-IMMT-211#PHB-202-TIMM50-334#PHB-186-CCDC58-100#PHB-207-CCDC58-46#PHB-208-CCDC58-46#PHB-202-COA6-80#PHB-208-COA6-80#PHB-186-FAM136A-99#PHB-208-FAM136A-99#PHB-128-PHB2-147#PHB-128-PHB2-89#PHB-186-PHB2-216#PHB-186-PHB2-218#PHB-186-PHB2-97#PHB-202-PHB2-200#PHB-202-PHB2-216#PHB-202-PHB2-218#PHB-202-PHB2-224#PHB-202-PHB2-262#PHB-207-PHB2-236#PHB-208-PHB2-218#PHB-208-PHB2-236#PHB-219-PHB2-218#PHB-219-PHB2-236#PHB-219-PHB2-244#PHB-240-PHB2-250#PHB-240-PHB2-262#PHB-240-PHB2-296#PHB-83-PHB2-200#PHB-186-OPA3-178#PHB-202-OPA3-178#PHB-208-OPA3-178#PHB-202-TIMMDC1-281#PHB-186-OCIAD1-195#PHB-202-OCIAD1-195#PHB-202-OCIAD1-205#PHB-208-OCIAD1-205#PHB-202-EXOG-148#PHB-208-MYO5A-1189</t>
  </si>
  <si>
    <t>9.58881220322223e-26#5.2474842288666e-34#4.73781982342267e-22#2.52447558607657e-30#6.24222950667195e-24#1.37758927987363e-30#2.2466775281275e-10#2.16181907952604e-10#1.46168055462061e-08#3.15566824752196e-28#8.29579130822551e-30#2.17612386728213e-24#1.70005104843858e-32#7.75520900584128e-26#1.44495401999741e-28#3.87285821323345e-07#1.50882123031536e-15#4.7182836675734e-07#3.09435159193604e-23#4.14145333072945e-10#2.57960134187868e-07#4.93726369508377e-30#3.87021516841093e-32#4.8215129875752e-28#6.47743649560339e-43#2.12557822772709e-31#8.73593087965382e-18#7.93763867107906e-14#3.09939510429867e-24#2.44059617355204e-09#2.12640590692358e-49#2.58355643256589e-25#6.42400594146739e-39#9.78132917748083e-09#2.60015837846907e-47#1.45637025092043e-43#7.0396456181426e-08#3.52018485063302e-10#3.76530886092408e-30#1.72403511849284e-07#3.58533911059221e-10#3.03240723733033e-33#2.51442650343892e-13#2.84038949484245e-32#2.16181907952604e-10#1.66213367724339e-53#2.29604836264685e-14#2.42927207848386e-16#4.55214023873088e-11#3.76131971680062e-13#2.01638346221828e-16#5.344283141719e-32#2.9664660212728e-31#2.25537936801279e-17#5.34033825210047e-15#9.37861308991286e-07</t>
  </si>
  <si>
    <t>CCDC58-139-CCDC58-46#CCDC58-142-CCDC58-46#CCDC58-83-CCDC58-91#PHB-186-CCDC58-100#PHB-207-CCDC58-46#PHB-208-CCDC58-46#AK2-2-CCDC58-83</t>
  </si>
  <si>
    <t>3.79077749950501e-10#0.000580817946290234#1.84899687837581e-12#4.14145333072945e-10#2.57960134187868e-07#4.93726369508377e-30#1.46103404342723e-08</t>
  </si>
  <si>
    <t>0.00477572351549363#0.000165124187092007#2.29604836264685e-14#2.42927207848386e-16#4.55214023873088e-11#2.70858351168291e-12#1.32531140823101e-10</t>
  </si>
  <si>
    <t>OCIAD1-101-OCIAD1-104#OCIAD1-195-OCIAD1-205#PHB-186-OCIAD1-195#PHB-202-OCIAD1-195#PHB-202-OCIAD1-205#PHB-208-OCIAD1-205#CYCS-40-OCIAD1-195#PHB2-200-OCIAD1-195#PHB2-200-OCIAD1-205#PHB2-262-OCIAD1-195#PHB2-262-OCIAD1-205#PHB2-262-OCIAD1-217#PHB2-89-OCIAD1-195#PHB2-89-OCIAD1-205</t>
  </si>
  <si>
    <t>1.61768605786021e-08#1.07431168701276e-21#2.01638346221828e-16#5.344283141719e-32#2.9664660212728e-31#2.25537936801279e-17#5.34033825210047e-15#6.17391328420837e-07#2.763268628156e-16#2.72065899919052e-21#2.2931680657299e-31#4.15886662605822e-12#4.58744311626314e-07#9.48948974146634e-14</t>
  </si>
  <si>
    <t>SLC16A1-211-SLC16A1-219#SLC16A1-211-SLC16A1-224#SLC16A1-216-SLC16A1-224#SLC16A1-219-SLC16A1-224#SLC16A1-458-SLC16A1-462#BSG-375-SLC16A1-216</t>
  </si>
  <si>
    <t>1.09362776428655e-17#2.98072227188959e-05#2.47559648676101e-14#6.42877566967686e-09#3.04699284993864e-07#7.16369640059813e-13</t>
  </si>
  <si>
    <t>ATP5F1C-112-ATP5F1C-197#ATP5F1C-126-ATP5F1C-83#ATP5F1C-126-ATP5F1C-88#ATP5F1C-262-ATP5F1C-49#ATP5F1C-39-ATP5F1C-46#ATP5F1C-46-ATP5F1C-46#ATP5F1C-83-ATP5F1C-90#ATP5F1C-115-HSPA9-625#ATP5F1C-39-IDH3A-100#ATP5F1C-39-IDH3A-343#ATP5F1C-154-ATP5F1E-44#ATP5F1C-55-ATP5F1E-37#ATP5F1C-64-ATP5F1E-37#ATP5F1C-115-C1QBP-100#ATP5F1C-39-GLRX5-152#ATP5F1C-88-USMG5-2#ATP5F1C-90-USMG5-2#ATP5F1C-270-ATPIF1-49#ATP5F1C-43-ATPIF1-49</t>
  </si>
  <si>
    <t>1.97782232308337e-35#6.58053779701948e-11#1.92140343843515e-07#3.6052561060613e-20#1.48792320206936e-06#0.00297553131731964#2.14232892891359e-16#6.7426052975084e-17#1.94718140850367e-08#7.14985998773592e-07#4.29522813123173e-30#3.9362992060785e-42#1.42266099005727e-08#8.52050675672877e-09#1.54827292417766e-13#2.2466775281275e-10#9.13497446219445e-28#5.91831892106918e-08#5.77363647467323e-18</t>
  </si>
  <si>
    <t>ATP5F1C-88-USMG5-2#ATP5F1C-90-USMG5-2#HADHB-72-USMG5-2#ATP5F1E-28-USMG5-2</t>
  </si>
  <si>
    <t>2.2466775281275e-10#9.13497446219445e-28#1.16985174853851e-08#2.0024919111583e-07</t>
  </si>
  <si>
    <t>CPOX-149-CPOX-347#CPOX-184-CPOX-235#CPOX-220-CPOX-220#CPOX-220-CPOX-404#CPOX-314-CPOX-404#CPOX-404-CPOX-404#CPOX-370-AK2-147</t>
  </si>
  <si>
    <t>1.2019600718105e-07#6.54283270734273e-47#7.95628077450411e-51#2.21300133250478e-32#2.1878026588922e-16#2.22398031964672e-06#5.74011036475032e-07</t>
  </si>
  <si>
    <t>RPL4-405-RPL4-411#RPL4-364-RPL4-374#RPL4-368-RPL4-375#RPL4-406-RPL4-417#RPL4-411-RPL4-416#RPL4-368-RRBP1-261#RPL4-374-RRBP1-270#RPL4-423-RRBP1-261</t>
  </si>
  <si>
    <t>RRBP1-1014-RRBP1-1016#RRBP1-1169-RRBP1-1175#RRBP1-200-RRBP1-210#RRBP1-200-RRBP1-211#RRBP1-211-RRBP1-291#RRBP1-221-RRBP1-221#RRBP1-221-RRBP1-230#RRBP1-230-RRBP1-230#RRBP1-230-RRBP1-261#RRBP1-230-RRBP1-270#RRBP1-261-RRBP1-270#RRBP1-261-RRBP1-271#RRBP1-261-RRBP1-280#RRBP1-261-RRBP1-281#RRBP1-261-RRBP1-310#RRBP1-261-RRBP1-548#RRBP1-270-RRBP1-280#RRBP1-270-RRBP1-281#RRBP1-270-RRBP1-291#RRBP1-270-RRBP1-310#RRBP1-270-RRBP1-539#RRBP1-270-RRBP1-599#RRBP1-271-RRBP1-310#RRBP1-280-RRBP1-291#RRBP1-280-RRBP1-301#RRBP1-281-RRBP1-291#RRBP1-281-RRBP1-300#RRBP1-291-RRBP1-310#RRBP1-310-RRBP1-549#RRBP1-330-RRBP1-548#RRBP1-330-RRBP1-549#RRBP1-521-RRBP1-539#RRBP1-528-RRBP1-539#RRBP1-529-RRBP1-539#RRBP1-538-RRBP1-548#RRBP1-549-RRBP1-549#RRBP1-549-RRBP1-569#RRBP1-569-RRBP1-588#RRBP1-569-RRBP1-599#RRBP1-578-RRBP1-599#RRBP1-588-RRBP1-599#RRBP1-720-RRBP1-722#RRBP1-728-RRBP1-736#RRBP1-833-RRBP1-841#RRBP1-853-RRBP1-864#RPL4-368-RRBP1-261#RPL4-374-RRBP1-270#RPL4-423-RRBP1-261#RPL29-156-RRBP1-261#RPL8-155-RRBP1-270</t>
  </si>
  <si>
    <t>0.002498775527291#2.79548235895752e-18#7.30780357303209e-06#0.000100244690275968#1.12637911461886e-05#6.14841391438781e-29#1.4528238816868e-10#6.88330846108583e-15</t>
  </si>
  <si>
    <t>2.68321370974674e-09#8.76634577050728e-22#3.37335581034446e-09#1.16154114527697e-10#9.51676101302812e-12#5.59804139641244e-07#1.40260509273702e-15#7.83098250766739e-17#1.94529960016457e-14#2.51442650343892e-13#1.5333101041388e-19#2.65624125837385e-28#5.31263937794129e-17#1.1950470043711e-13#6.61430729190108e-22#1.11627655846435e-12#3.45048988213289e-07#6.77466792998266e-21#1.77142327653457e-18#1.62604832493474e-14#9.24723039227769e-18#1.99632055461593e-13#1.14920999681995e-14#2.07811208851273e-26#1.54786322228137e-13#7.26034153439608e-17#3.78168452880164e-11#1.25743227004104e-29#6.31941596054594e-18#3.2946205214322e-16#5.59804139641244e-07#7.14985998773592e-07#7.84044229638981e-09#1.09646535871446e-10#3.80240437059231e-07#1.23597296237443e-13#3.07475872359511e-11#3.03352500332627e-08#6.78490486909806e-08#1.22013109693537e-12#1.58899936199591e-23#1.18022010483924e-12#1.12985319247007e-15#0.00514605004393293#2.92431191308071e-06#6.14841391438781e-29#1.4528238816868e-10#6.88330846108583e-15#4.17314942201347e-09#1.5110561569328e-07</t>
  </si>
  <si>
    <t>LONP1-145-LONP1-232#LONP1-145-LONP1-367#LONP1-145-LONP1-426#LONP1-148-LONP1-232#LONP1-232-LONP1-244#LONP1-298-LONP1-374#LONP1-357-LONP1-361#LONP1-357-LONP1-386#LONP1-367-LONP1-374#LONP1-368-LONP1-386#LONP1-368-LONP1-393#LONP1-368-LONP1-426#LONP1-374-LONP1-386#LONP1-374-LONP1-917#LONP1-386-LONP1-405#LONP1-386-LONP1-414#LONP1-386-LONP1-426#LONP1-386-LONP1-432#LONP1-386-LONP1-714#LONP1-393-LONP1-393#LONP1-393-LONP1-411#LONP1-393-LONP1-414#LONP1-393-LONP1-420#LONP1-393-LONP1-426#LONP1-393-LONP1-572#LONP1-393-LONP1-578#LONP1-393-LONP1-581#LONP1-393-LONP1-917#LONP1-401-LONP1-405#LONP1-401-LONP1-411#LONP1-401-LONP1-414#LONP1-401-LONP1-426#LONP1-401-LONP1-578#LONP1-405-LONP1-420#LONP1-405-LONP1-426#LONP1-411-LONP1-420#LONP1-411-LONP1-426#LONP1-411-LONP1-578#LONP1-414-LONP1-426#LONP1-420-LONP1-426#LONP1-420-LONP1-432#LONP1-420-LONP1-578#LONP1-420-LONP1-581#LONP1-426-LONP1-581#LONP1-432-LONP1-581#LONP1-432-LONP1-714#LONP1-517-LONP1-714#LONP1-517-LONP1-718#LONP1-559-LONP1-572#LONP1-559-LONP1-578#LONP1-572-LONP1-581#LONP1-578-LONP1-581#LONP1-688-LONP1-701#LONP1-690-LONP1-714#LONP1-690-LONP1-896#LONP1-701-LONP1-714#LONP1-701-LONP1-896#LONP1-701-LONP1-903#LONP1-714-LONP1-714#LONP1-714-LONP1-748#LONP1-714-LONP1-896#LONP1-714-LONP1-917#LONP1-718-LONP1-748#LONP1-718-LONP1-811#LONP1-718-LONP1-896#LONP1-718-LONP1-917#LONP1-748-LONP1-790#LONP1-748-LONP1-917#LONP1-790-LONP1-796#LONP1-790-LONP1-811#LONP1-896-LONP1-917#LONP1-393-HSPA9-537#LONP1-917-MDH2-239#LONP1-917-MDH2-307#LONP1-917-ATP5O-54#LONP1-917-HSPE1-28</t>
  </si>
  <si>
    <t>0.000120521963042629#1.7782049767749e-17#4.7427602340272e-10#1.54758267335571e-07#1.57885635717334e-18#6.31079482277372e-10#1.58520744872136e-17#2.18158451990464e-10#1.78712639720886e-09#1.1467891538583e-16#3.92951696683931e-09#8.55515539673578e-13#2.42478795084951e-11#2.14959002136917e-08#5.38832500165445e-09#0.00926533881857#2.98688408274436e-09#1.22013109693537e-12#2.10980747755069e-06#3.4392810219436e-21#1.44260587500886e-33#8.80002600923359e-31#2.87170798248253e-17#1.42768184244796e-11#9.38380605032069e-15#3.13041993079041e-12#8.09285712815461e-22#4.47441951541766e-19#2.10068993666167e-08#1.02039852675706e-12#3.17133550577532e-06#4.53582606792213e-07#7.42518071177136e-06#1.19211283939032e-10#7.39311533699857e-24#4.27452492459775e-08#4.3232620196646e-27#3.13374128387227e-16#1.31778762334453e-19#3.74394052488214e-06#7.9710950723002e-16#1.04078536774144e-17#1.81007771592137e-10#1.21825493698806e-12#5.86743364065324e-12#5.5345614586601e-12#1.06809139105533e-14#1.70478273354808e-10#9.62901851316053e-10#3.75104265976234e-10#9.58404135997683e-21#1.7806282209788e-05#1.00837655020523e-20#1.55974874374372e-12#3.14982214819509e-17#4.39545848649211e-18#5.43754007203875e-11#0.00305990492985549#1.11104744832577e-15#4.43640933220989e-07#1.80862493761679e-08#1.27033378900755e-11#1.69357836540967e-09#0.000127413619877513#3.45421974358227e-08#0.00120000268053091#2.67995799438166e-07#3.05585425142107e-15#5.84473503685916e-14#5.04481824680842e-09#1.5600538072169e-15#1.97012600156865e-17#2.88632460786551e-20#1.76466784236837e-20#1.74748126496934e-16#1.11911517188306e-09</t>
  </si>
  <si>
    <t>DLST-145-DLST-154#DLST-145-DLST-203#DLST-145-DLST-277#DLST-145-DLST-74#DLST-152-DLST-154#DLST-152-DLST-74#DLST-154-DLST-203#DLST-154-DLST-267#DLST-154-DLST-74#DLST-203-DLST-203#DLST-203-DLST-353#DLST-217-DLST-217#DLST-267-DLST-74#DLST-152-MDH2-105#DLST-267-HSPE1-36#DLST-203-MRPS36-57#DLST-74-OGDH-1000#DLST-145-DST-998#DLST-154-DHTKD1-818#DLST-154-DHTKD1-827#DLST-353-DHTKD1-800</t>
  </si>
  <si>
    <t>8.11311653275476e-14#4.06413306091267e-08#2.82629195313963e-07#2.88733497206485e-09#1.16414511628803e-11#1.75328982563147e-19#1.34842335480834e-17#2.5918425133004e-11#2.7552768719043e-24#3.71270040442502e-38#9.78862623418044e-11#2.58757858861062e-24#0.00113207053785051#1.48792320206936e-06#3.04699284993864e-07#5.46178053543931e-19#3.06154196249049e-14#7.7083170683715e-07#5.65796428275154e-13#1.55974874374372e-12#2.56409278150994e-13</t>
  </si>
  <si>
    <t>OGDH-1000-OGDH-336#OGDH-899-OGDH-981#OGDH-970-OGDH-970#DLST-74-OGDH-1000#MRPS36-57-OGDH-401</t>
  </si>
  <si>
    <t>9.5151442721907e-31#9.9081911990341e-09#4.14676593352998e-16#3.06154196249049e-14#2.08196353713879e-25</t>
  </si>
  <si>
    <t>DLST-145-DST-998</t>
  </si>
  <si>
    <t>7.7083170683715e-07</t>
  </si>
  <si>
    <t>1.90300929179778e-12</t>
  </si>
  <si>
    <t>3.2946205214322e-16#1.90300929179778e-12</t>
  </si>
  <si>
    <t>ETFB-114-ETFB-205#ETFB-116-ETFB-176#ETFB-200-ETFB-205#ETFB-205-ETFB-59#ETFB-248-HSPA9-288#ETFB-161-MDH2-239#ETFB-161-HSPE1-28#ETFB-19-HSPE1-36#ETFB-205-HSPE1-28#ETFB-114-C1QBP-123#ETFB-238-ETFRF1-27</t>
  </si>
  <si>
    <t>3.3988022016478e-07#1.30475501892818e-19#6.01068465922145e-13#2.07410170698906e-15#3.76509265357206e-09#1.73886628283673e-15#4.47975649458551e-24#2.42478795084951e-11#1.16643203047989e-24#9.22380559474674e-13#1.9687756491363e-25</t>
  </si>
  <si>
    <t>HSPA9-106-HSPA9-121#HSPA9-106-HSPA9-135#HSPA9-106-HSPA9-138#HSPA9-106-HSPA9-291#HSPA9-106-HSPA9-300#HSPA9-106-HSPA9-314#HSPA9-106-HSPA9-316#HSPA9-106-HSPA9-394#HSPA9-106-HSPA9-76#HSPA9-121-HSPA9-138#HSPA9-135-HSPA9-138#HSPA9-135-HSPA9-288#HSPA9-135-HSPA9-300#HSPA9-135-HSPA9-368#HSPA9-135-HSPA9-394#HSPA9-135-HSPA9-467#HSPA9-135-HSPA9-563#HSPA9-135-HSPA9-625#HSPA9-135-HSPA9-653#HSPA9-135-HSPA9-671#HSPA9-135-HSPA9-675#HSPA9-135-HSPA9-678#HSPA9-135-HSPA9-76#HSPA9-138-HSPA9-143#HSPA9-138-HSPA9-187#HSPA9-138-HSPA9-206#HSPA9-138-HSPA9-291#HSPA9-138-HSPA9-300#HSPA9-138-HSPA9-394#HSPA9-138-HSPA9-617#HSPA9-138-HSPA9-654#HSPA9-138-HSPA9-671#HSPA9-138-HSPA9-73#HSPA9-143-HSPA9-206#HSPA9-159-HSPA9-567#HSPA9-175-HSPA9-467#HSPA9-175-HSPA9-468#HSPA9-175-HSPA9-612#HSPA9-187-HSPA9-206#HSPA9-187-HSPA9-314#HSPA9-187-HSPA9-468#HSPA9-187-HSPA9-555#HSPA9-187-HSPA9-563#HSPA9-187-HSPA9-567#HSPA9-187-HSPA9-600#HSPA9-187-HSPA9-612#HSPA9-187-HSPA9-625#HSPA9-187-HSPA9-654#HSPA9-187-HSPA9-671#HSPA9-187-HSPA9-76#HSPA9-206-HSPA9-288#HSPA9-206-HSPA9-300#HSPA9-206-HSPA9-314#HSPA9-206-HSPA9-345#HSPA9-206-HSPA9-394#HSPA9-206-HSPA9-467#HSPA9-206-HSPA9-468#HSPA9-206-HSPA9-498#HSPA9-206-HSPA9-555#HSPA9-206-HSPA9-563#HSPA9-206-HSPA9-567#HSPA9-206-HSPA9-612#HSPA9-206-HSPA9-625#HSPA9-206-HSPA9-653#HSPA9-206-HSPA9-654#HSPA9-206-HSPA9-671#HSPA9-206-HSPA9-675#HSPA9-234-HSPA9-288#HSPA9-234-HSPA9-314#HSPA9-234-HSPA9-467#HSPA9-234-HSPA9-555#HSPA9-234-HSPA9-563#HSPA9-234-HSPA9-567#HSPA9-234-HSPA9-612#HSPA9-234-HSPA9-625#HSPA9-234-HSPA9-73#HSPA9-288-HSPA9-300#HSPA9-288-HSPA9-394#HSPA9-288-HSPA9-563#HSPA9-288-HSPA9-610#HSPA9-288-HSPA9-671#HSPA9-291-HSPA9-300#HSPA9-291-HSPA9-394#HSPA9-291-HSPA9-537#HSPA9-291-HSPA9-567#HSPA9-291-HSPA9-612#HSPA9-291-HSPA9-625#HSPA9-291-HSPA9-671#HSPA9-291-HSPA9-675#HSPA9-291-HSPA9-678#HSPA9-291-HSPA9-76#HSPA9-300-HSPA9-314#HSPA9-300-HSPA9-345#HSPA9-300-HSPA9-368#HSPA9-300-HSPA9-394#HSPA9-300-HSPA9-612#HSPA9-300-HSPA9-625#HSPA9-300-HSPA9-653#HSPA9-300-HSPA9-654#HSPA9-300-HSPA9-671#HSPA9-300-HSPA9-675#HSPA9-314-HSPA9-368#HSPA9-314-HSPA9-394#HSPA9-314-HSPA9-671#HSPA9-316-HSPA9-394#HSPA9-345-HSPA9-368#HSPA9-345-HSPA9-394#HSPA9-345-HSPA9-73#HSPA9-368-HSPA9-394#HSPA9-368-HSPA9-567#HSPA9-394-HSPA9-468#HSPA9-394-HSPA9-537#HSPA9-394-HSPA9-567#HSPA9-394-HSPA9-612#HSPA9-394-HSPA9-617#HSPA9-394-HSPA9-625#HSPA9-394-HSPA9-653#HSPA9-394-HSPA9-654#HSPA9-394-HSPA9-671#HSPA9-394-HSPA9-76#HSPA9-467-HSPA9-537#HSPA9-467-HSPA9-567#HSPA9-467-HSPA9-654#HSPA9-467-HSPA9-671#HSPA9-467-HSPA9-675#HSPA9-467-HSPA9-76#HSPA9-468-HSPA9-537#HSPA9-468-HSPA9-625#HSPA9-468-HSPA9-671#HSPA9-537-HSPA9-537#HSPA9-537-HSPA9-563#HSPA9-537-HSPA9-612#HSPA9-537-HSPA9-625#HSPA9-537-HSPA9-653#HSPA9-537-HSPA9-671#HSPA9-537-HSPA9-675#HSPA9-537-HSPA9-76#HSPA9-555-HSPA9-567#HSPA9-555-HSPA9-76#HSPA9-567-HSPA9-567#HSPA9-567-HSPA9-612#HSPA9-567-HSPA9-671#HSPA9-567-HSPA9-675#HSPA9-567-HSPA9-678#HSPA9-567-HSPA9-73#HSPA9-567-HSPA9-76#HSPA9-600-HSPA9-612#HSPA9-600-HSPA9-654#HSPA9-600-HSPA9-76#HSPA9-610-HSPA9-617#HSPA9-610-HSPA9-646#HSPA9-610-HSPA9-654#HSPA9-612-HSPA9-625#HSPA9-612-HSPA9-654#HSPA9-612-HSPA9-671#HSPA9-612-HSPA9-675#HSPA9-612-HSPA9-678#HSPA9-612-HSPA9-73#HSPA9-612-HSPA9-76#HSPA9-617-HSPA9-625#HSPA9-625-HSPA9-654#HSPA9-625-HSPA9-671#HSPA9-625-HSPA9-675#HSPA9-625-HSPA9-73#HSPA9-625-HSPA9-76#HSPA9-646-HSPA9-654#HSPA9-646-HSPA9-678#HSPA9-653-HSPA9-654#HSPA9-653-HSPA9-671#HSPA9-653-HSPA9-675#HSPA9-653-HSPA9-76#HSPA9-654-HSPA9-654#HSPA9-654-HSPA9-671#HSPA9-654-HSPA9-675#HSPA9-671-HSPA9-671#HSPA9-671-HSPA9-675#HSPA9-671-HSPA9-678#HSPA9-671-HSPA9-76#HSPA9-675-HSPA9-76#HSPA9-135-MDH2-239#HSPA9-135-MDH2-301#HSPA9-135-MDH2-307#HSPA9-135-MDH2-329#HSPA9-138-MDH2-301#HSPA9-138-MDH2-78#HSPA9-187-MDH2-239#HSPA9-206-MDH2-239#HSPA9-206-MDH2-329#HSPA9-288-MDH2-239#HSPA9-288-MDH2-324#HSPA9-291-MDH2-239#HSPA9-291-MDH2-301#HSPA9-291-MDH2-78#HSPA9-300-MDH2-185#HSPA9-300-MDH2-239#HSPA9-300-MDH2-301#HSPA9-300-MDH2-307#HSPA9-300-MDH2-329#HSPA9-300-MDH2-78#HSPA9-314-MDH2-239#HSPA9-345-MDH2-239#HSPA9-345-MDH2-296#HSPA9-394-MDH2-157#HSPA9-394-MDH2-239#HSPA9-394-MDH2-301#HSPA9-394-MDH2-307#HSPA9-563-MDH2-157#HSPA9-567-MDH2-239#HSPA9-567-MDH2-301#HSPA9-567-MDH2-307#HSPA9-625-MDH2-296#HSPA9-654-MDH2-105#HSPA9-654-MDH2-239#HSPA9-671-MDH2-105#HSPA9-671-MDH2-239#HSPA9-675-MDH2-239#HSPA9-314-HADHA-519#HSPA9-300-ECI1-260#HSPA9-654-ECI1-260#HSPA9-671-ECI1-260#HSPA9-394-LRPPRC-1347#HSPA9-671-LRPPRC-1347#HSPA9-671-TSFM-96#HSPA9-187-ATP5O-54#HSPA9-206-ATP5O-54#HSPA9-291-ATP5O-54#HSPA9-300-ATP5O-54#HSPA9-394-ATP5O-54#HSPA9-567-ATP5O-54#HSPA9-654-ATP5O-54#HSPA9-671-ATP5O-54#HSPA9-291-ALDH9A1-30#HSPA9-206-TUFM-347#HSPA9-625-TUFM-347#HSPA9-671-TUFM-347#HSPA9-675-TUFM-347#HSPA9-300-DAP3-321#HSPA9-394-ARHGDIA-52#HSPA9-206-MRPL12-148#HSPA9-288-MRPL12-165#HSPA9-291-MRPL12-185#HSPA9-300-MRPL12-139#HSPA9-300-MRPL12-165#HSPA9-394-MRPL12-165#HSPA9-291-SUCLG1-312#HSPA9-671-ALDH18A1-68#HSPA9-654-NDUFV3-43#HSPA9-654-ATP5F1E-37#HSPA9-671-ATP5F1E-37#HSPA9-467-ACTR2-351#HSPA9-135-HSPE1-28#HSPA9-135-HSPE1-54#HSPA9-138-HSPE1-28#HSPA9-138-HSPE1-70#HSPA9-138-HSPE1-8#HSPA9-187-HSPE1-36#HSPA9-206-HSPE1-36#HSPA9-234-HSPE1-70#HSPA9-288-HSPE1-28#HSPA9-288-HSPE1-56#HSPA9-288-HSPE1-66#HSPA9-288-HSPE1-70#HSPA9-291-HSPE1-28#HSPA9-291-HSPE1-36#HSPA9-291-HSPE1-66#HSPA9-291-HSPE1-70#HSPA9-300-HSPE1-28#HSPA9-300-HSPE1-56#HSPA9-300-HSPE1-66#HSPA9-300-HSPE1-70#HSPA9-314-HSPE1-28#HSPA9-345-HSPE1-28#HSPA9-345-HSPE1-36#HSPA9-345-HSPE1-40#HSPA9-345-HSPE1-56#HSPA9-394-HSPE1-28#HSPA9-394-HSPE1-54#HSPA9-394-HSPE1-70#HSPA9-537-HSPE1-8#HSPA9-567-HSPE1-28#HSPA9-567-HSPE1-56#HSPA9-625-HSPE1-36#HSPA9-654-HSPE1-28#HSPA9-671-HSPE1-56#HSPA9-291-MRPS15-114#HSPA9-671-MRPS9-287#HSPA9-288-TFAM-174#HSPA9-394-TFAM-62#HSPA9-135-C1QBP-123#HSPA9-138-C1QBP-123#HSPA9-138-C1QBP-91#HSPA9-291-C1QBP-123#HSPA9-394-C1QBP-100#HSPA9-612-C1QBP-91#HSPA9-625-C1QBP-91#HSPA9-671-C1QBP-100#HSPA9-671-C1QBP-123#HSPA9-76-C1QBP-91#HSPA9-300-PMPCA-299#HSPA9-106-TRAP1-629#HSPA9-135-TRAP1-181#HSPA9-135-TRAP1-262#HSPA9-135-TRAP1-598#HSPA9-135-TRAP1-96#HSPA9-138-TRAP1-126#HSPA9-138-TRAP1-181#HSPA9-138-TRAP1-252#HSPA9-138-TRAP1-262#HSPA9-138-TRAP1-369#HSPA9-138-TRAP1-382#HSPA9-138-TRAP1-653#HSPA9-138-TRAP1-699#HSPA9-187-TRAP1-126#HSPA9-187-TRAP1-181#HSPA9-187-TRAP1-262#HSPA9-187-TRAP1-629#HSPA9-206-TRAP1-126#HSPA9-206-TRAP1-181#HSPA9-206-TRAP1-332#HSPA9-206-TRAP1-369#HSPA9-206-TRAP1-598#HSPA9-206-TRAP1-652#HSPA9-206-TRAP1-96#HSPA9-234-TRAP1-413#HSPA9-288-TRAP1-126#HSPA9-288-TRAP1-375#HSPA9-291-TRAP1-262#HSPA9-291-TRAP1-629#HSPA9-291-TRAP1-96#HSPA9-300-TRAP1-629#HSPA9-300-TRAP1-96#HSPA9-314-TRAP1-181#HSPA9-314-TRAP1-629#HSPA9-314-TRAP1-96#HSPA9-345-TRAP1-375#HSPA9-368-TRAP1-304#HSPA9-394-TRAP1-262#HSPA9-394-TRAP1-598#HSPA9-394-TRAP1-629#HSPA9-394-TRAP1-699#HSPA9-394-TRAP1-95#HSPA9-394-TRAP1-96#HSPA9-467-TRAP1-629#HSPA9-468-TRAP1-382#HSPA9-468-TRAP1-95#HSPA9-468-TRAP1-96#HSPA9-498-TRAP1-96#HSPA9-537-TRAP1-181#HSPA9-537-TRAP1-262#HSPA9-537-TRAP1-375#HSPA9-537-TRAP1-629#HSPA9-537-TRAP1-96#HSPA9-555-TRAP1-413#HSPA9-563-TRAP1-181#HSPA9-563-TRAP1-699#HSPA9-563-TRAP1-95#HSPA9-567-TRAP1-181#HSPA9-567-TRAP1-598#HSPA9-567-TRAP1-629#HSPA9-567-TRAP1-96#HSPA9-625-TRAP1-181#HSPA9-625-TRAP1-629#HSPA9-625-TRAP1-699#HSPA9-625-TRAP1-96#HSPA9-653-TRAP1-262#HSPA9-653-TRAP1-598#HSPA9-653-TRAP1-629#HSPA9-653-TRAP1-96#HSPA9-654-TRAP1-181#HSPA9-654-TRAP1-598#HSPA9-654-TRAP1-629#HSPA9-654-TRAP1-96#HSPA9-671-TRAP1-652#HSPA9-671-TRAP1-95#HSPA9-671-TRAP1-96#HSPA9-678-TRAP1-96#HSPA9-73-TRAP1-413#HSPA9-135-NDUFA5-60#HSPA9-288-NDUFA5-60#HSPA9-291-NDUFA5-60#HSPA9-300-NDUFA5-60#HSPA9-394-NDUFA5-60#HSPA9-625-NDUFA5-7#HSPA9-291-PCK2-522#HSPA9-394-PCK2-522#HSPA9-675-PCK2-489#HSPA9-394-HADH-68#HSPA9-625-DARS2-362#HSPA9-288-HSDL2-32#HSPA9-625-NDUFAF2-140#HSPA9-394-PNPT1-289#HSPA9-625-PNPT1-750#HSPA9-135-GPT2-204#HSPA9-135-PYCR2-318#HSPA9-138-PYCR2-307#HSPA9-206-PYCR2-307#HSPA9-345-PYCR2-307#HSPA9-468-PYCR2-307#HSPA9-537-PYCR2-307#HSPA9-537-PYCR2-318#HSPA9-612-PYCR2-284#HSPA9-612-PYCR2-307#HSPA9-625-PYCR2-307#HSPA9-625-PYCR2-319#HSPA9-625-PYCR2-47#HSPA9-654-PYCR2-318#HSPA9-654-PYCR2-47#HSPA9-625-DNAJA3-299#HSPA9-671-DNAJA3-107#HSPA9-625-MMAB-51#HSPA9-288-SUCLG2-73#HSPA9-671-GFM1-541#HSPA9-625-CDK5RAP1-70#HSPA9-143-PARK7-130#HSPA9-138-HSD17B10-52#HSPA9-288-HSD17B10-52#HSPA9-394-HSD17B10-105#HSPA9-671-HSD17B10-105#HSPA9-138-ACO2-520#HSPA9-288-ACO2-730#HSPA9-394-ACO2-401#HSPA9-394-HDHD5-269#HSPA9-654-ISCU-84#HSPA9-106-GRPEL1-109#HSPA9-135-GRPEL1-215#HSPA9-135-GRPEL1-34#HSPA9-138-GRPEL1-127#HSPA9-138-GRPEL1-215#HSPA9-175-GRPEL1-215#HSPA9-187-GRPEL1-34#HSPA9-288-GRPEL1-215#HSPA9-288-GRPEL1-34#HSPA9-288-GRPEL1-50#HSPA9-291-GRPEL1-215#HSPA9-300-GRPEL1-215#HSPA9-300-GRPEL1-50#HSPA9-345-GRPEL1-127#HSPA9-368-GRPEL1-186#HSPA9-468-GRPEL1-94#HSPA9-563-GRPEL1-157#HSPA9-563-GRPEL1-200#HSPA9-567-GRPEL1-157#HSPA9-567-GRPEL1-94#HSPA9-576-GRPEL1-94#HSPA9-617-GRPEL1-215#HSPA9-625-GRPEL1-169#HSPA9-625-GRPEL1-186#HSPA9-625-GRPEL1-215#HSPA9-76-GRPEL1-100#HSPA9-76-GRPEL1-94#HSPA9-206-MCCC2-495#HSPA9-468-MCCC2-235#HSPA9-468-MCCC2-487#HSPA9-537-MCCC2-235#HSPA9-671-MCCC2-70#HSPA9-138-ABHD10-69#HSPA9-291-ABHD10-194#HSPA9-138-ATPIF1-90#HSPA9-625-NDUFAF1-54#HSPA9-625-NDUFB9-55</t>
  </si>
  <si>
    <t>2.88866733034558e-27#1.45652430925689e-15#1.21224125946231e-06#1.33002808742521e-09#1.01712977370091e-12#3.08411082576014e-12#5.18708798621296e-05#1.21133320993843e-10#9.26762368273652e-16#3.51606405293213e-18#1.26066338965423e-27#1.02477768284324e-10#2.46055519907662e-22#1.40065137651723e-17#5.37665301419125e-13#9.09896943498142e-05#1.28574924714821e-18#1.20391372548381e-28#4.93693203315413e-13#4.00394932531117e-21#1.23874079454275e-21#2.64856727103423e-06#1.40833521959184e-13#3.28930754116495e-06#2.68321370974674e-09#1.83944522747416e-15#4.72973573181732e-22#3.95828192136204e-25#1.29494868570671e-11#0.000114182246409653#6.24460456986141e-06#2.60556957426696e-09#2.57960134187868e-07#1.03987367023441e-07#2.1589606134365e-05#1.33740835091812e-09#6.44317982790435e-16#7.83942783855437e-14#1.36838320834441e-31#3.90263669112953e-07#1.22224826508002e-40#1.14835160453995e-35#8.06953732137352e-16#6.31784257529862e-18#3.10263214034075e-22#1.00768079301791e-14#2.5580674430455e-23#2.79141466278644e-07#2.09067846658919e-19#3.49392513029515e-17#1.04778008110123e-09#2.27148575489894e-07#3.76328660893456e-08#3.35372412125406e-09#7.90913763082105e-26#2.76576643800125e-09#1.12463892435233e-41#2.12665941671674e-18#1.38295250032104e-45#8.19501714477546e-54#1.28310479899428e-33#1.16045278594194e-13#1.16041631414495e-41#1.52987690831099e-18#2.23135018840386e-18#3.63760835206727e-19#8.87670960168768e-06#1.04778008110123e-09#1.28589644100999e-06#3.49441136001824e-05#1.31116193037003e-45#1.34977971037007e-18#1.83841801575308e-25#1.78712639720886e-09#1.64854359418552e-22#1.24882310985678e-55#7.87970080276778e-11#7.87970080276778e-11#3.46992004057656e-06#1.86029764229509e-06#7.87970080276778e-11#1.29232528640551e-08#1.42924940267212e-20#7.79856585493545e-07#6.89403291161946e-15#7.74852129303797e-12#3.68508483222715e-17#3.0295358589046e-19#3.32100088400993e-15#1.25280247568429e-05#8.38872871436426e-08#2.77786435825368e-10#4.59826904238099e-08#2.32031173124285e-10#4.37181049844992e-16#6.84313111775104e-14#3.82616754600123e-16#8.06756106443597e-08#0.00023855775033001#1.0235420355147e-17#1.28083666117341e-13#2.67995799438166e-07#3.52018485063302e-10#3.35372412125406e-09#1.5836563552078e-28#2.04069112706672e-05#5.5962812563103e-08#5.14123632581829e-06#7.46804566607416e-32#1.29232528640551e-08#1.21892301016362e-16#1.80017730006337e-23#1.68107518211527e-22#3.04187493901336e-09#2.42717905010808e-07#7.2984345913415e-19#3.25159913397993e-29#1.07544628440916e-25#2.92276764847837e-24#5.71668970715024e-15#1.76882470578673e-09#4.38609672223549e-09#1.71010610502697e-12#8.08199534808378e-12#2.22534048053762e-07#4.84354506483158e-05#1.32961398319974e-28#1.95234655462591e-24#9.77840587070633e-36#1.31512152894326e-15#4.43279870941668e-34#7.97126772180515e-12#2.05068995664488e-27#4.14495895264691e-12#3.40613524126391e-25#2.65600054929756e-11#0.00617025446036171#9.83758626089513e-12#1.27728485045456e-22#1.77469914545032e-13#1.61768605786021e-08#1.60959996769559e-10#1.08692847863975e-08#2.77605208609491e-05#3.20779390093036e-23#7.11631237604046e-08#8.96132633564887e-15#1.8801716734711e-30#1.50691677561766e-18#0.00168360889797934#2.76623139697764e-21#9.74374317477046e-28#5.04481824680842e-09#2.64666355145268e-14#2.0577882542122e-14#3.04187493901336e-09#3.04187493901336e-09#1.78712639720886e-09#3.04187493901336e-09#8.87670960168768e-06#8.52939691090604e-16#2.29395133523574e-33#6.86345723188519e-24#1.90406064740922e-09#2.42531552898104e-10#4.39765843206711e-27#0.000505606017802539#1.23602639915237e-14#2.57887322279717e-20#0.00477572351549363#1.50098638560131e-24#0.000400581196054318#2.5756668135555e-22#1.28752318382605e-13#6.53413932108856e-06#2.30914428661892e-09#0.00140287411837962#6.07076849957742e-21#1.67682506261783e-19#1.28574924714821e-18#5.46661510858406e-19#3.85829617312366e-18#3.95458860728331e-08#4.77030502008415e-26#1.30835738590818e-17#1.71349092722537e-14#6.74250592587886e-25#2.6189357355176e-09#7.87970080276778e-11#1.02477768284324e-10#9.1171278353432e-09#2.08595957238808e-18#9.62763147779166e-07#1.08422039812534e-17#6.71094192458518e-14#6.7933443225608e-07#1.58109856912168e-33#1.89343908547672e-08#3.40118947147048e-08#4.68259054541954e-07#5.57592996185102e-10#3.14257948832566e-06#6.64145462243257e-13#1.37594847965094e-33#2.15151183031949e-10#5.44825718980853e-39#3.48636246439362e-12#4.20459763371064e-10#2.60033852736547e-13#2.61548903728715e-15#3.89834808216855e-30#2.2992840516246e-06#1.1285366487179e-28#2.2992840516246e-06#5.95452201119087e-23#6.21542284933109e-08#1.86029764229509e-06#2.80514995184656e-06#1.25679496500092e-06#3.79700146298288e-06#1.25521913672176e-23#9.03745448107303e-14#2.4359300881049e-08#2.84746260523076e-14#3.76328660893456e-08#1.21873091204791e-11#1.02132888495942e-10#1.58709658328286e-11#9.2577182008396e-10#1.43956277147788e-15#4.17529336468601e-06#1.32116362992305e-10#1.55880963898111e-07#1.42687814858141e-13#1.42687814858141e-13#8.86219554990124e-09#2.3234527045051e-09#5.09364205686812e-14#1.18540620547023e-06#1.02037056983092e-09#1.82687365780855e-10#3.33073293437201e-07#2.09123893586035e-06#6.38079426395322e-20#5.37202272080511e-08#5.04481824680842e-09#4.17314942201347e-09#3.73757665073534e-18#1.94351107600859e-09#8.84397440054561e-08#3.72829618838889e-14#3.78168452880164e-11#3.01638891219213e-18#7.90979116173065e-11#5.08630996690055e-09#6.31009244309139e-17#3.85422893479154e-30#2.85814932585724e-09#6.02362349221681e-11#7.87970080276778e-11#7.87970080276778e-11#6.34344768607181e-10#1.20137291893614e-18#1.21013891241055e-19#1.06242415285909e-12#1.06242415285909e-12#1.10502618333634e-19#1.0368390359444e-08#4.93557432042772e-12#6.24858978711184e-13#2.67995799438166e-07#2.64856727103423e-06#1.27033378900755e-11#1.81063600617332e-07#3.56177606519612e-11#3.33684249308635e-29#4.3339042625547e-13#9.32114143648422e-18#1.06225847770283e-06#8.82038242842758e-11#3.78168452880164e-11#2.00498893570831e-07#6.07076849957742e-21#3.91451132036646e-13#1.15678393085807e-07#9.45433822224097e-25#3.95458860728331e-08#1.40833521959184e-13#1.63274266432378e-07#1.0710432548975e-09#1.99783477213516e-09#7.05921163284194e-11#1.1801455521794e-07#3.04699284993864e-07#1.55423445630423e-26#1.92140343843515e-07#4.77440936355301e-08#4.08075032880522e-06#5.28174052088857e-11#9.17780613034132e-14#1.00491291332838e-21#2.21937553465731e-24#3.48303416328251e-13#7.16984872709329e-29#7.34400890984829e-12#5.91170482623045e-19#5.86794078748262e-15#5.66121927384864e-16#1.61768605786021e-08#9.72417029753783e-08#1.06938835153013e-13#2.75546571200944e-13#6.71173345922105e-13#5.24927151387207e-30#1.0593244102172e-16#1.81575801159807e-28#2.05760337195128e-45#6.54216284752132e-40#4.85807137425059e-28#2.85744332647487e-16#1.94938222644818e-13#5.37202272080511e-08#1.94001083942147e-16#5.65796428275154e-13#2.83254586571249e-06#6.43841247691006e-09#1.29232528640551e-08#2.74815042627743e-09#5.1581201624065e-16#4.37365661738356e-12#6.76552085911306e-22#2.20748322882628e-07#4.68259054541954e-07#3.2403570560945e-07#3.2403570560945e-07#6.87585437386741e-28#7.04756548012285e-37#1.5740655530134e-30#4.57333771648775e-30#7.91083435681753e-18#4.33908675385864e-13#2.69028936661605e-20#2.19061959447531e-11#2.79829876984165e-22#2.05004600755004e-12#1.30720010269969e-22#4.14372057980564e-20#6.33500573386432e-22#3.41027889379195e-25#1.0418468286769e-23#1.15451269126617e-30#1.20834496777801e-21#1.56262240750642e-12#1.54981182722566e-19#1.5679027627843e-10#9.24924046480781e-11#4.42182496297049e-20#6.32325785401843e-26#1.77469914545032e-13#1.21873091204791e-11#3.03894796540368e-20#2.1446256440334e-31#3.18093317510751e-22#3.56959910473276e-16#6.34344768607181e-10#2.0405884574708e-13#4.28776683025702e-14#4.44028151065856e-10#6.22826046071426e-15#2.14418548681269e-25#5.53027874512932e-26#6.62930989158291e-12#1.5110561569328e-07#1.54786322228137e-13#4.49887307442722e-07#3.45492170033906e-07#9.48635068123117e-13#5.8639526835172e-14#1.03124542990489e-08#2.51896197119552e-18#5.73322733868333e-10#8.06953732137352e-16#4.13230064563789e-11#3.17913452067614e-09#2.36060085034395e-07#8.91964663706024e-10#1.69357836540967e-09#3.46326209691476e-08#7.87970080276778e-11#4.0475527312589e-23#1.8992840864962e-13#4.2842227692271e-22#2.34100261648553e-14#6.02091626361974e-08#1.21133320993843e-10#3.35372412125406e-09#2.20748322882628e-07#4.81267539894017e-22#7.75784386111021e-30#7.44210313262331e-07#3.04187493901336e-09#3.04699284993864e-07#7.30285152754792e-31#3.1082883738617e-08#7.34400890984829e-12#6.21542284933109e-08#1.84804510017332e-15#6.31270039493511e-13#6.97193516682285e-10#4.87241374074783e-17#9.85179920574426e-07#6.06949579451819e-11#1.81063600617332e-07#3.76328660893456e-08#1.89646117802181e-16#2.85721993193472e-10#1.88577305053495e-27#6.65100796688093e-13#9.68674048274133e-12#9.1171278353432e-09#1.78161056462632e-16#1.18540620547023e-06#1.2080397014111e-17#1.92887592874992e-17#2.32069475923638e-24#3.72829618838889e-14#3.29515030038353e-09#5.09364205686812e-14#1.99120364400316e-14#9.1127660318363e-31#8.17565841198151e-10#3.81304218367016e-15#1.32531140823101e-10#2.80070221338734e-07#2.09391985929986e-21#7.224660940724e-20#2.77358030024677e-11#5.83024049549927e-17#2.35745503007612e-21#3.6348735127574e-15#2.27924382771328e-12#2.21710975540693e-19#1.32116362992305e-10#3.10137996722139e-26#1.85540842908719e-06#7.15416890964093e-35#7.57961967162253e-19#3.00464022745894e-39#1.52224125835226e-32#5.32589382728717e-41#2.74597385659883e-28#4.50118696501252e-12#4.58139103239203e-23#1.34356209982097e-36#2.77437722203471e-15#6.56019342449286e-14#1.34893078172836e-09#8.97263789376756e-09#4.17992354885625e-13#6.34344768607181e-10</t>
  </si>
  <si>
    <t>3.28016838141891e-13#5.09364205686812e-14</t>
  </si>
  <si>
    <t>MRPS15-107-MRPS15-114#MRPS15-107-MRPS15-57#MRPS15-113-MRPS15-57#MRPS15-113-MRPS15-74#MRPS15-114-MRPS15-57#MRPS15-114-MRPS15-74#MRPS15-57-MRPS15-90#HSPA9-291-MRPS15-114</t>
  </si>
  <si>
    <t>2.68321370974674e-09#1.84559282797189e-16#0.000438547458113147#0.00397748584384991#4.15126610856172e-30#1.78712639720886e-09#9.37861308991286e-07#1.15678393085807e-07</t>
  </si>
  <si>
    <t>HSDL2-141-HSDL2-398#HSDL2-24-HSDL2-32#HSDL2-283-HSDL2-295#HSDL2-283-HSDL2-304#HSDL2-284-HSDL2-295#HSDL2-284-HSDL2-298#HSDL2-284-HSDL2-304#HSDL2-295-HSDL2-304#HSDL2-295-HSDL2-383#HSDL2-295-HSDL2-398#HSDL2-298-HSDL2-304#HSDL2-298-HSDL2-383#HSDL2-304-HSDL2-318#HSDL2-318-HSDL2-352#HSDL2-32-HSDL2-383#HSDL2-383-HSDL2-394#HSPA9-288-HSDL2-32</t>
  </si>
  <si>
    <t>9.71539213494724e-07#5.06286925206359e-09#5.6216703865774e-10#6.42877566967686e-09#1.09671549508258e-08#1.24564121818256e-10#1.40187792329703e-13#5.25621189867852e-23#6.61429034558943e-10#4.55214023873088e-11#2.67995799438166e-07#6.18348425187713e-06#4.21439854147362e-13#5.13949590760743e-22#0.000438547458113147#4.17696339336894e-08#7.87970080276778e-11</t>
  </si>
  <si>
    <t>PNPT1-275-PNPT1-89#PNPT1-289-PNPT1-327#PNPT1-315-PNPT1-315#PNPT1-315-PNPT1-89#PNPT1-325-PNPT1-89#PNPT1-378-PNPT1-55#PNPT1-419-PNPT1-619#PNPT1-55-PNPT1-718#PNPT1-552-PNPT1-583#PNPT1-552-PNPT1-595#PNPT1-552-PNPT1-750#PNPT1-583-PNPT1-718#PNPT1-595-PNPT1-750#PNPT1-616-PNPT1-619#PNPT1-619-PNPT1-750#PNPT1-629-PNPT1-629#PNPT1-718-PNPT1-750#HSPA9-394-PNPT1-289#HSPA9-625-PNPT1-750#MDH2-239-PNPT1-289#ATP5O-54-PNPT1-569#TUFM-347-PNPT1-55#SUPV3L1-99-PNPT1-552</t>
  </si>
  <si>
    <t>9.23708991847633e-17#2.77437722203471e-15#1.39854935066749e-09#1.49203929389051e-14#6.60693839222636e-20#4.44982935391039e-18#8.82038242842758e-11#3.46992004057656e-06#5.2350414098031e-37#1.30366391913132e-16#1.03996813057187e-38#3.75910044179023e-26#1.66145952514562e-08#1.66077837528051e-22#8.38872871436426e-08#1.04194867242762e-23#1.79280544767293e-28#1.8992840864962e-13#4.2842227692271e-22#1.29938180561238e-16#2.4701298065052e-08#6.43841247691006e-09#5.04481824680842e-09</t>
  </si>
  <si>
    <t>GPT2-204-GPT2-256#GPT2-369-GPT2-58#GPT2-369-GPT2-85#GPT2-415-GPT2-505#GPT2-415-GPT2-85#GPT2-503-GPT2-510#GPT2-503-GPT2-85#GPT2-505-GPT2-512#GPT2-58-GPT2-85#GPT2-71-GPT2-85#HSPA9-135-GPT2-204</t>
  </si>
  <si>
    <t>3.69931465672608e-15#8.22162840631668e-23#4.93693203315413e-13#3.04187493901336e-09#4.68259054541954e-07#3.74805209671364e-11#4.72950758946116e-15#3.04187493901336e-09#1.02490319321937e-14#6.26898430546369e-08#2.34100261648553e-14</t>
  </si>
  <si>
    <t>MMAB-141-MMAB-211#MMAB-141-MMAB-57#MMAB-141-MMAB-61#MMAB-141-MMAB-65#MMAB-141-MMAB-240#MMAB-211-MMAB-51#MMAB-211-MMAB-57#MMAB-211-MMAB-61#MMAB-211-MMAB-65#MMAB-230-MMAB-51#MMAB-51-MMAB-51#MMAB-51-MMAB-57#MMAB-51-MMAB-61#MMAB-51-MMAB-65#MMAB-57-MMAB-57#MMAB-57-MMAB-61#MMAB-57-MMAB-65#MMAB-61-MMAB-65#HSPA9-625-MMAB-51#C1QBP-123-MMAB-51#C1QBP-123-MMAB-61</t>
  </si>
  <si>
    <t>2.20748322882628e-07#5.19005761911946e-18#3.28388012660927e-14#7.30513168610958e-17#7.34296704664314e-13#1.00364220785508e-31#1.74587785812694e-11#2.26156844715154e-08#4.81400501036861e-27#1.20440689105277e-21#3.31275810829805e-24#1.02037056983092e-09#2.1817480834325e-21#1.50838068865273e-40#6.27123206246074e-14#8.17565841198151e-10#1.04778008110123e-09#7.21065087880424e-14#4.87241374074783e-17#5.74011036475032e-07#5.74011036475032e-07</t>
  </si>
  <si>
    <t>CDK5RAP1-53-CDK5RAP1-70#HSPA9-625-CDK5RAP1-70</t>
  </si>
  <si>
    <t>1.48792320206936e-06#1.81063600617332e-07</t>
  </si>
  <si>
    <t>NDUFAF1-130-NDUFAF1-153#NDUFAF1-130-NDUFAF1-48#NDUFAF1-130-NDUFAF1-54#NDUFAF1-153-NDUFAF1-48#NDUFAF1-153-NDUFAF1-54#NDUFAF1-153-NDUFAF1-65#NDUFAF1-156-NDUFAF1-54#NDUFAF1-48-NDUFAF1-54#NDUFAF1-48-NDUFAF1-65#NDUFAF1-54-NDUFAF1-77#HSPA9-625-NDUFAF1-54#TMEM126B-172-NDUFAF1-77#TMEM126B-181-NDUFAF1-77#ACAD9-456-NDUFAF1-48</t>
  </si>
  <si>
    <t>0.00257356919822058#3.88216763350698e-09#1.87689719115107e-11#2.34551275445261e-14#1.90406064740922e-09#3.80969766872088e-05#4.03795711111585e-12#6.77776364469509e-36#4.17141911178766e-27#6.41469922165824e-20#4.17992354885625e-13#4.12087054900795e-15#6.56445800427942e-10#2.77358030024677e-11</t>
  </si>
  <si>
    <t>HSPA9-625-NDUFB9-55#FOXRED1-176-NDUFB9-55</t>
  </si>
  <si>
    <t>6.34344768607181e-10#1.29483094385854e-08</t>
  </si>
  <si>
    <t>CCT6A-261-CCT6A-265#CCT6A-199-CCT8-400</t>
  </si>
  <si>
    <t>1.58195342336165e-08#1.57740905137944e-22</t>
  </si>
  <si>
    <t>MDH2-105-MDH2-105#MDH2-105-MDH2-239#MDH2-105-MDH2-241#MDH2-105-MDH2-307#MDH2-157-MDH2-185#MDH2-157-MDH2-203#MDH2-157-MDH2-215#MDH2-157-MDH2-239#MDH2-157-MDH2-241#MDH2-157-MDH2-296#MDH2-157-MDH2-307#MDH2-157-MDH2-314#MDH2-157-MDH2-324#MDH2-157-MDH2-45#MDH2-157-MDH2-78#MDH2-157-MDH2-91#MDH2-185-MDH2-215#MDH2-185-MDH2-301#MDH2-185-MDH2-307#MDH2-185-MDH2-329#MDH2-185-MDH2-78#MDH2-203-MDH2-239#MDH2-203-MDH2-314#MDH2-203-MDH2-329#MDH2-215-MDH2-307#MDH2-239-MDH2-239#MDH2-239-MDH2-296#MDH2-239-MDH2-301#MDH2-239-MDH2-314#MDH2-239-MDH2-329#MDH2-239-MDH2-335#MDH2-239-MDH2-74#MDH2-239-MDH2-78#MDH2-239-MDH2-91#MDH2-241-MDH2-329#MDH2-241-MDH2-74#MDH2-241-MDH2-78#MDH2-279-MDH2-335#MDH2-296-MDH2-301#MDH2-296-MDH2-307#MDH2-296-MDH2-329#MDH2-301-MDH2-301#MDH2-301-MDH2-307#MDH2-301-MDH2-314#MDH2-301-MDH2-324#MDH2-301-MDH2-329#MDH2-301-MDH2-78#MDH2-307-MDH2-307#MDH2-307-MDH2-335#MDH2-307-MDH2-78#MDH2-314-MDH2-335#MDH2-324-MDH2-329#MDH2-324-MDH2-335#MDH2-157-HADHA-519#MDH2-301-HADHA-519#MDH2-239-GARS-108#MDH2-185-ECI1-260#MDH2-296-ECI1-260#MDH2-307-ECI1-89#MDH2-239-LRPPRC-1121#MDH2-239-LRPPRC-1347#MDH2-239-LRPPRC-1350#MDH2-239-LRPPRC-398#MDH2-239-LRPPRC-613#MDH2-239-LRPPRC-66#MDH2-239-LRPPRC-772#MDH2-301-LRPPRC-1121#MDH2-301-LRPPRC-649#MDH2-78-LRPPRC-1049#MDH2-78-LRPPRC-1347#MDH2-301-CRAT-270#MDH2-307-CRAT-270#MDH2-105-ATP5O-54#MDH2-157-ATP5O-73#MDH2-185-ATP5O-54#MDH2-301-ATP5O-54#MDH2-301-ATP5O-60#MDH2-301-ATP5O-98#MDH2-307-ATP5O-54#MDH2-335-ATP5O-54#MDH2-157-TUFM-447#MDH2-185-TUFM-347#MDH2-185-TUFM-88#MDH2-239-TUFM-286#MDH2-239-TUFM-347#MDH2-296-TUFM-347#MDH2-301-TUFM-286#MDH2-301-TUFM-347#MDH2-301-TUFM-79#MDH2-301-TUFM-91#MDH2-307-TUFM-286#MDH2-307-TUFM-347#MDH2-307-TUFM-88#MDH2-314-TUFM-347#MDH2-78-TUFM-447#MDH2-296-ALDH7A1-352#MDH2-301-DAP3-218#MDH2-307-DAP3-218#MDH2-105-MRPL12-180#MDH2-157-MRPL12-139#MDH2-157-MRPL12-165#MDH2-296-MRPL12-148#MDH2-296-MRPL12-165#MDH2-301-MRPL12-185#MDH2-239-ALDH18A1-767#MDH2-105-HSPE1-36#MDH2-157-HSPE1-28#MDH2-157-HSPE1-36#MDH2-157-HSPE1-40#MDH2-157-HSPE1-54#MDH2-157-HSPE1-66#MDH2-157-HSPE1-70#MDH2-185-HSPE1-36#MDH2-203-HSPE1-28#MDH2-215-HSPE1-56#MDH2-239-HSPE1-28#MDH2-239-HSPE1-36#MDH2-239-HSPE1-8#MDH2-296-HSPE1-36#MDH2-296-HSPE1-56#MDH2-296-HSPE1-66#MDH2-296-HSPE1-70#MDH2-301-HSPE1-28#MDH2-301-HSPE1-36#MDH2-301-HSPE1-40#MDH2-301-HSPE1-66#MDH2-301-HSPE1-8#MDH2-307-HSPE1-28#MDH2-307-HSPE1-36#MDH2-307-HSPE1-40#MDH2-307-HSPE1-56#MDH2-307-HSPE1-70#MDH2-307-HSPE1-80#MDH2-324-HSPE1-28#MDH2-329-HSPE1-28#MDH2-335-HSPE1-28#MDH2-335-HSPE1-36#MDH2-74-HSPE1-28#MDH2-78-HSPE1-28#MDH2-91-HSPE1-28#MDH2-91-HSPE1-56#MDH2-185-MRPS9-287#MDH2-185-MRPS9-325#MDH2-239-MRPS9-287#MDH2-296-MRPS9-287#MDH2-301-MRPS9-287#MDH2-307-MRPS9-287#MDH2-329-MRPS9-287#MDH2-78-MRPS9-287#MDH2-239-TFAM-95#MDH2-324-TFAM-95#MDH2-329-TFAM-174#MDH2-78-SLC25A3-295#MDH2-157-C1QBP-280#MDH2-185-C1QBP-100#MDH2-239-C1QBP-100#MDH2-239-C1QBP-104#MDH2-239-C1QBP-123#MDH2-239-C1QBP-174#MDH2-301-C1QBP-123#MDH2-301-C1QBP-91#MDH2-307-C1QBP-100#MDH2-307-C1QBP-123#MDH2-329-C1QBP-123#MDH2-78-C1QBP-100#MDH2-329-CRYZ-211#MDH2-239-GRSF1-337#MDH2-157-TRAP1-181#MDH2-185-TRAP1-96#MDH2-301-TRAP1-262#MDH2-301-TRAP1-96#MDH2-307-TRAP1-699#MDH2-307-TRAP1-95#MDH2-157-ECH1-318#MDH2-301-NDUFA5-40#MDH2-296-PCK2-522#MDH2-301-PCK2-489#MDH2-301-PCK2-522#MDH2-324-FASTKD1-482#MDH2-185-MTHFD1L-516#MDH2-239-MTHFD1L-516#MDH2-239-MTHFD1L-596#MDH2-157-TRMT10C-51#MDH2-301-DHX30-830#MDH2-239-NOA1-431#MDH2-239-PNPT1-289#MDH2-157-CKAP2-527#MDH2-239-MRPS27-335#MDH2-239-MRPS27-340#MDH2-301-MRPS27-335#MDH2-157-MRPS31-92#MDH2-239-MRPS31-72#MDH2-239-TBRG4-576#MDH2-239-TBRG4-618#MDH2-307-COA7-82#MDH2-301-RCC1L-209#MDH2-301-SUCLG2-128#MDH2-307-SUCLG2-73#MDH2-301-GFM1-468#MDH2-307-PHB2-6#MDH2-157-HSD17B10-52#MDH2-185-HSD17B10-105#MDH2-239-HSD17B10-105#MDH2-239-HSD17B10-69#MDH2-296-HSD17B10-52#MDH2-301-HSD17B10-52#MDH2-307-HSD17B10-105#MDH2-307-HSD17B10-52#MDH2-314-HSD17B10-52#MDH2-301-TXN2-152#MDH2-239-MIPEP-555#MDH2-301-ACO2-520#MDH2-307-ACO2-520#MDH2-239-TACO1-170#MDH2-105-GRPEL1-34#MDH2-157-GRPEL1-215#MDH2-157-GRPEL1-34#MDH2-301-GRPEL1-215#MDH2-329-GRPEL1-186#MDH2-296-SUCLA2-108#MDH2-185-ATPIF1-90#MDH2-239-ATPIF1-49#MDH2-296-ATPIF1-90#MDH2-301-ATPIF1-71#MDH2-307-ATPIF1-49#MDH2-78-ATPIF1-90#MDH2-239-STOML2-233#MDH2-301-STOML2-145#MDH2-324-STOML2-145#MDH2-335-STOML2-145#MDH2-157-MRPL11-169#MDH2-301-MRPL11-51</t>
  </si>
  <si>
    <t>1.48792320206936e-06#1.18540620547023e-06#4.06413306091267e-08#9.37861308991286e-07#5.38404956836187e-16#7.39291187849192e-21#2.901205676285e-26#7.86890700177911e-23#6.34344768607181e-10#1.55974874374372e-12#4.93693203315413e-13#1.72058562166237e-17#9.72417029753783e-08#4.44028151065856e-10#1.19987987328098e-17#4.57685624489134e-11#1.90680169389617e-20#9.79707259227276e-20#1.09092314734857e-36#3.95458860728331e-08#8.23035013481211e-28#1.9720386556623e-39#2.2728330857034e-52#1.3232560819084e-11#7.89543858354528e-35#6.56956325634303e-47#2.17174187124917e-20#7.45455141560427e-12#2.50903418512887e-28#3.95458860728331e-08#4.54338676483487e-19#1.59765130591751e-25#7.98866212170293e-45#6.26903358070293e-22#3.04187493901336e-09#2.62796358858291e-27#6.61048079791357e-33#1.51976297585151e-17#5.28502608696769e-23#8.98300512701087e-27#3.95458860728331e-08#2.06654731222582e-21#1.37492299371416e-08#2.53755071388128e-25#2.78462428153604e-13#3.95458860728331e-08#2.37390670379085e-25#8.32902165575564e-35#3.2946205214322e-16#1.0859800496212e-42#3.2946205214322e-16#3.95458860728331e-08#1.09636840636707e-17#2.05004600755004e-12#6.94391094605849e-24#5.14625685796926e-10#2.80514995184656e-06#1.39721107359528e-11#6.34344768607181e-10#2.59644997765495e-16#8.69014495208875e-24#2.40643702479958e-15#1.16018873436201e-14#9.1171278353432e-09#4.61636549817893e-12#5.37998633849583e-24#1.77340253219847e-06#2.49699805469876e-22#1.58905328151815e-15#1.88313405508198e-24#1.1054273908056e-06#3.14257948832566e-06#1.48792320206936e-06#7.87970080276778e-11#3.04898747551226e-07#4.44028151065856e-10#8.01296891290023e-36#1.42687814858141e-13#1.59984187972968e-13#2.0024919111583e-07#1.72058562166237e-17#2.77786435825368e-10#7.26097842458065e-23#3.66187897490074e-23#1.06596611940563e-13#1.93059098195195e-11#1.4528238816868e-10#5.04481824680842e-09#4.48908481991825e-22#2.79548235895752e-18#2.51032262312068e-15#1.54987976414722e-06#2.31051638620372e-26#2.18158451990464e-10#1.73787698254029e-16#7.6208659618808e-10#1.54962220074356e-08#6.87518402553773e-30#1.18540620547023e-06#3.06024826622507e-14#1.8992840864962e-13#3.60964630616729e-06#2.23706305605411e-21#1.02037056983092e-09#1.42789986995266e-16#4.43640933220989e-07#1.72058562166237e-17#2.26821650957686e-16#2.44975443762598e-17#1.32531140823101e-10#6.88330846108583e-15#6.88330846108583e-15#1.23992676948605e-17#9.16895429076071e-33#3.67380772861356e-23#2.59970557290607e-33#1.70893882179584e-19#2.40992326456327e-10#6.26688540337941e-19#1.28778423478553e-31#1.23262183252302e-13#3.48105548572473e-13#3.17895087501869e-26#1.65631436187191e-19#5.84473503685916e-14#1.93176849411045e-17#4.75294602849744e-20#1.94597995268061e-21#5.06296737282797e-29#5.37309054393056e-08#1.27459302179094e-23#1.15294430120425e-13#2.56409278150994e-13#2.75439383109206e-25#4.9932428509118e-08#4.54338676483487e-19#9.24924046480781e-11#1.56166356215261e-31#5.36131952740429e-32#1.71760510803387e-35#3.63783682678642e-15#1.26505766712238e-24#5.31864248864053e-20#7.28913102453218e-08#5.42725130448739e-21#6.39390225187838e-35#4.37235859010383e-28#3.95458860728331e-08#2.84192028644129e-21#1.41457027337245e-07#2.13684954436319e-09#3.95458860728331e-08#3.04699284993864e-07#6.51431062761266e-07#1.48792320206936e-06#1.1801455521794e-07#1.13023187545915e-23#3.3988022016478e-07#6.0623956508094e-22#3.3988022016478e-07#1.6854692203137e-10#1.1801455521794e-07#4.43640933220989e-07#1.55143207851025e-07#9.1499470454016e-08#1.50272391826205e-06#1.86900724588886e-15#6.79223342782426e-17#1.42768184244796e-11#8.17565841198151e-10#2.24513367927525e-31#5.93523524607548e-19#7.45455141560427e-12#2.77358030024677e-11#3.46409715910054e-17#9.53569431736055e-19#1.6567202931316e-11#5.04825279597033e-19#1.29938180561238e-16#7.90046653806441e-19#2.65644513960934e-10#6.89403291161946e-15#4.31427205892643e-17#1.15678393085807e-07#2.13010631509e-09#1.29938180561238e-16#1.82033159947187e-06#2.85721993193472e-10#2.51158744259876e-20#2.85721993193472e-10#7.02917188301716e-14#5.45073642953739e-09#6.33593427994419e-14#4.53080458669452e-16#5.40471363230653e-21#1.73329715989015e-11#8.86642065034599e-15#3.48035017461623e-20#8.52050675672877e-09#2.78291772978486e-11#5.27421782252974e-20#1.0200886625187e-11#2.97670140277896e-28#1.31263453051802e-07#2.20794469906699e-29#1.40320294808622e-22#9.37428930289951e-33#1.42248283740819e-32#5.31190327870072e-17#2.86177817651691e-14#2.06570906419608e-16#1.10384865260344e-08#2.29604836264685e-14#4.14145333072945e-10#2.83254586571249e-06#2.29604836264685e-14#4.17314942201347e-09#1.99058002293596e-21#1.92140343843515e-07#7.6208659618808e-10#7.87970080276778e-11#3.58533911059221e-10#1.52485220976674e-13#2.54122534728025e-10#3.31186141007513e-12#3.75104265976234e-10#2.50286131940946e-13#3.29136602976947e-32#1.6567202931316e-11#5.31263937794129e-17#1.54987976414722e-06#5.04481824680842e-09</t>
  </si>
  <si>
    <t>CRAT-186-CRAT-261#MDH2-301-CRAT-270#MDH2-307-CRAT-270</t>
  </si>
  <si>
    <t>1.28574924714821e-18#1.1054273908056e-06#3.14257948832566e-06</t>
  </si>
  <si>
    <t>MDH2-324-FASTKD1-482</t>
  </si>
  <si>
    <t>1.29938180561238e-16</t>
  </si>
  <si>
    <t>NOA1-367-NOA1-479#NOA1-409-NOA1-431#NOA1-431-NOA1-479#MDH2-239-NOA1-431</t>
  </si>
  <si>
    <t>4.78830316866156e-12#1.1801455521794e-07#1.94938222644818e-13#2.13010631509e-09</t>
  </si>
  <si>
    <t>CKAP2</t>
  </si>
  <si>
    <t>sp|Q8WWK9|CKAP2</t>
  </si>
  <si>
    <t>MDH2-157-CKAP2-527</t>
  </si>
  <si>
    <t>1.82033159947187e-06</t>
  </si>
  <si>
    <t>TBRG4-576-TBRG4-623#MDH2-239-TBRG4-576#MDH2-239-TBRG4-618#HSPE1-40-TBRG4-501</t>
  </si>
  <si>
    <t>2.30515430347691e-20#6.33593427994419e-14#4.53080458669452e-16#1.05754574573117e-22</t>
  </si>
  <si>
    <t>TACO1-115-TACO1-127#TACO1-119-TACO1-73#TACO1-127-TACO1-132#TACO1-132-TACO1-159#TACO1-132-TACO1-93#TACO1-159-TACO1-170#TACO1-170-TACO1-199#TACO1-170-TACO1-73#TACO1-170-TACO1-93#MDH2-239-TACO1-170#MRPL12-148-TACO1-199#MRPL12-185-TACO1-170#C1QBP-123-TACO1-170#MRPL54-48-TACO1-170</t>
  </si>
  <si>
    <t>1.48792320206936e-06#2.16181907952604e-10#5.67769803987744e-22#1.65918014452805e-12#6.82242381818824e-26#1.05283225336e-21#3.95458860728331e-08#2.33951240962218e-09#3.26541997182657e-14#4.14145333072945e-10#1.85540842908719e-06#3.22387537005378e-09#3.29030671956442e-08#8.85902377978403e-11</t>
  </si>
  <si>
    <t>HADHA-129-HADHA-303#HADHA-163-HADHA-214#HADHA-163-HADHA-415#HADHA-166-HADHA-350#HADHA-166-HADHA-531#HADHA-166-HADHA-60#HADHA-214-HADHA-415#HADHA-230-HADHA-46#HADHA-289-HADHA-295#HADHA-295-HADHA-569#HADHA-295-HADHA-644#HADHA-295-HADHA-646#HADHA-303-HADHA-326#HADHA-334-HADHA-728#HADHA-337-HADHA-353#HADHA-350-HADHA-353#HADHA-350-HADHA-531#HADHA-350-HADHA-60#HADHA-353-HADHA-519#HADHA-353-HADHA-540#HADHA-359-HADHA-386#HADHA-362-HADHA-531#HADHA-406-HADHA-644#HADHA-519-HADHA-540#HADHA-569-HADHA-644#HADHA-569-HADHA-646#HADHA-60-HADHA-94#HADHA-625-HADHA-634#HADHA-644-HADHA-646#HADHA-664-HADHA-742#HADHA-728-HADHA-735#HADHA-519-LRPPRC-1347#HADHA-163-HADHB-348#HADHA-254-HADHB-293#HADHA-390-HADHB-254#HADHA-406-HADHB-188#HADHA-406-HADHB-268#HADHA-406-HADHB-272#HADHA-625-ATP5I-1#HADHA-625-ATP5I-2#HADHA-742-NDUFA5-60#HADHA-625-CHDH-484#HADHA-303-PHB2-6#HADHA-519-ATPIF1-49#HADHA-728-ATPIF1-90</t>
  </si>
  <si>
    <t>8.7355355958412e-07#1.89343908547672e-08#1.1801455521794e-07#8.35095050838784e-17#4.72638927873238e-27#1.32425970001497e-34#2.50503396640014e-18#7.76732559173286e-42#1.22684513796444e-10#3.1208252459616e-26#7.47913814708434e-21#6.07170400714935e-23#4.34126595354003e-20#1.19761551762052e-38#1.36952654570184e-09#2.0725344486457e-16#4.12087054900795e-15#1.12711604368496e-38#6.73805881018899e-12#5.67181245527131e-12#2.9559845344598e-09#1.91292390343391e-29#4.77040526727567e-20#1.31455948129524e-63#7.2984345913415e-19#2.11547537761132e-39#3.46409715910054e-17#2.91050016049985e-36#3.92441026778302e-48#4.52895321569229e-51#1.75307973663382e-24#1.84804510017332e-15#1.12024504533835e-08#6.73680798856281e-08#2.02712133885552e-23#2.04554852400507e-15#5.40540880008613e-28#1.86900724588886e-15#1.12304900665004e-20#3.70974414974271e-10#3.81605911300644e-10#2.92367668408194e-18#1.35972692250213e-16#3.12261220890426e-09#8.17565841198151e-10</t>
  </si>
  <si>
    <t>ATP5I-48-ATP5I-48#ATP5I-55-ATP5I-69#HADHA-625-ATP5I-1#HADHA-625-ATP5I-2#HADHB-291-ATP5I-1</t>
  </si>
  <si>
    <t>3.19721653738974e-13#1.06225847770283e-06#1.12304900665004e-20#3.70974414974271e-10#7.07644377292385e-10</t>
  </si>
  <si>
    <t>CHDH-255-CHDH-75#HADHA-625-CHDH-484</t>
  </si>
  <si>
    <t>5.02609643370059e-28#2.92367668408194e-18</t>
  </si>
  <si>
    <t>GARS-129-GARS-309#GARS-318-GARS-487#GARS-419-GARS-99#GARS-477-GARS-501#GARS-484-GARS-490#GARS-501-GARS-559#GARS-734-GARS-99#GARS-108-HSPE1-28</t>
  </si>
  <si>
    <t>7.42518071177136e-06#0.000824912839041817#1.96443145214664e-12#4.89297029887193e-10#1.87760672608157e-22#8.89378011347323e-16#4.75371561461435e-18#4.8032905104758e-31</t>
  </si>
  <si>
    <t>ECI1-260-ECI1-283#ECI1-283-ECI1-89#ECI1-288-ECI1-89#ECI1-260-LRPPRC-224#ECI1-260-TSFM-96#ECI1-260-IDH3G-315#ECI1-260-HSPE1-28#ECI1-260-HSPE1-40#ECI1-260-HSPE1-56#ECI1-260-HSPE1-70#ECI1-260-TFAM-174#ECI1-89-C1QBP-123#ECI1-260-TRAP1-181#ECI1-260-TRAP1-699#ECI1-260-MTHFD1L-516#ECI1-260-MRPS31-82#ECI1-260-FMC1-102#ECI1-260-GRPEL1-186</t>
  </si>
  <si>
    <t>2.97692784267319e-09#3.44817801603038e-21#8.34631117532744e-19#1.28589644100999e-06#4.60376206478434e-06#3.3988022016478e-07#2.3108677062797e-11#2.46296785365562e-11#2.80514995184656e-06#4.68556275165639e-06#4.56200877605113e-13#8.94719644570474e-10#2.23306354920938e-06#3.60964630616729e-06#8.31551314241237e-11#1.23929117806388e-10#9.38142674048314e-07#6.4219953606452e-10</t>
  </si>
  <si>
    <t>LRPPRC-1037-LRPPRC-107#LRPPRC-1049-LRPPRC-613#LRPPRC-107-LRPPRC-66#LRPPRC-107-LRPPRC-78#LRPPRC-1098-LRPPRC-66#LRPPRC-1098-LRPPRC-78#LRPPRC-1098-LRPPRC-853#LRPPRC-1098-LRPPRC-868#LRPPRC-1121-LRPPRC-1152#LRPPRC-1121-LRPPRC-1347#LRPPRC-1128-LRPPRC-1163#LRPPRC-1300-LRPPRC-1347#LRPPRC-1305-LRPPRC-1347#LRPPRC-1317-LRPPRC-1347#LRPPRC-1326-LRPPRC-1357#LRPPRC-1326-LRPPRC-1388#LRPPRC-1326-LRPPRC-726#LRPPRC-1326-LRPPRC-763#LRPPRC-1332-LRPPRC-1347#LRPPRC-1332-LRPPRC-1388#LRPPRC-1332-LRPPRC-453#LRPPRC-1332-LRPPRC-613#LRPPRC-1332-LRPPRC-649#LRPPRC-1332-LRPPRC-726#LRPPRC-1332-LRPPRC-760#LRPPRC-1347-LRPPRC-1357#LRPPRC-1347-LRPPRC-453#LRPPRC-1350-LRPPRC-1388#LRPPRC-1388-LRPPRC-649#LRPPRC-1388-LRPPRC-909#LRPPRC-395-LRPPRC-398#LRPPRC-453-LRPPRC-66#LRPPRC-617-LRPPRC-649#LRPPRC-66-LRPPRC-66#LRPPRC-66-LRPPRC-853#LRPPRC-772-LRPPRC-853#LRPPRC-853-LRPPRC-868#LRPPRC-941-LRPPRC-980#LRPPRC-1098-ATP5O-54#LRPPRC-1347-ATP5O-54#LRPPRC-1347-ATP5O-70#LRPPRC-1347-TUFM-88#LRPPRC-1347-TUFM-91#LRPPRC-868-TUFM-347#LRPPRC-1347-MRPL12-185#LRPPRC-1347-NDUFV3-43#LRPPRC-1098-HSPE1-28#LRPPRC-1098-HSPE1-36#LRPPRC-1121-HSPE1-28#LRPPRC-1347-HSPE1-28#LRPPRC-1347-HSPE1-36#LRPPRC-1347-HSPE1-8#LRPPRC-1347-HSPE1-80#LRPPRC-224-HSPE1-28#LRPPRC-224-HSPE1-36#LRPPRC-224-HSPE1-40#LRPPRC-224-HSPE1-80#LRPPRC-226-HSPE1-36#LRPPRC-726-HSPE1-28#LRPPRC-760-HSPE1-28#LRPPRC-1347-C1QBP-123#LRPPRC-1347-C1QBP-179#LRPPRC-1347-PCK2-522#LRPPRC-980-FASTKD5-615#LRPPRC-178-MRPS31-195#LRPPRC-218-MRPS31-195#LRPPRC-218-MRPS31-97#LRPPRC-224-MRPS31-104#LRPPRC-224-MRPS31-107#LRPPRC-224-MRPS31-209#LRPPRC-224-MRPS31-97#LRPPRC-292-MRPS31-72#LRPPRC-78-MRPS31-254#LRPPRC-868-MRPS31-122#LRPPRC-868-MRPS31-145#LRPPRC-1347-GFM1-541#LRPPRC-1049-SLIRP-97#LRPPRC-107-SLIRP-106#LRPPRC-107-SLIRP-97#LRPPRC-1098-SLIRP-106#LRPPRC-1332-SLIRP-97#LRPPRC-1347-SLIRP-106#LRPPRC-453-SLIRP-54#LRPPRC-66-SLIRP-106#LRPPRC-66-SLIRP-97#LRPPRC-78-SLIRP-106#LRPPRC-78-SLIRP-97#LRPPRC-868-MTPAP-571#LRPPRC-909-MTPAP-571#LRPPRC-853-ATPIF1-90#LRPPRC-1338-MRPS28-136#LRPPRC-868-MRPS28-65</t>
  </si>
  <si>
    <t>4.18133673927882e-27#1.13135696400874e-13#4.7731873068255e-19#9.15865721355568e-40#1.99942525985109e-29#1.60458478516603e-22#2.86730008354987e-08#6.01012984696443e-40#3.62009661168142e-31#5.17863328281048e-23#1.58533599099094e-09#1.74583244528683e-08#5.98234668530957e-24#1.90390712100933e-29#1.06992732022581e-17#2.05410705246198e-05#6.66816569597075e-28#1.67279791247834e-20#3.66187897490074e-23#7.14985998773592e-07#1.09702760158002e-28#1.2879182572342e-11#9.24116827735515e-42#5.38027825437463e-16#6.58053779701948e-11#1.65051867212223e-19#3.68508483222715e-17#0.000580817946290234#0.000580817946290234#0.000505606017802539#3.06728309171162e-08#1.13135696400874e-13#7.17542120567483e-29#3.28930754116495e-06#1.48792320206936e-06#1.48792320206936e-06#9.37861308991286e-07#4.6029743493128e-43#1.7681294190445e-20#3.73798749249653e-15#1.33232698026402e-12#7.50976633819811e-21#1.28005073807064e-06#5.84473503685916e-14#1.34826322381603e-18#3.71554405992868e-15#2.20040089192109e-36#6.79223342782426e-17#1.49827332922979e-18#2.36890467753033e-26#1.11705257493768e-25#9.24576445397217e-09#3.18093317510751e-22#5.61981217903597e-07#1.29483094385854e-08#2.60083133532069e-12#1.0590536894507e-07#2.25051885309113e-27#3.69931465672608e-15#8.96451682760166e-11#3.3988022016478e-07#1.05087284810257e-07#8.52050675672877e-09#1.97605105024099e-15#1.1801455521794e-07#1.48792320206936e-06#3.78309367184396e-16#1.32531140823101e-10#2.01136805424552e-08#2.17186849489302e-10#7.47429140426157e-09#5.06037084029321e-11#1.8883823981258e-08#2.83254586571249e-06#1.07662839361973e-09#5.17863328281048e-23#1.00457547859931e-19#1.49203929389051e-14#1.60032761838092e-08#6.79223342782426e-17#1.42031236276964e-09#7.48498498227448e-19#2.11703983369476e-20#3.38083392415822e-18#1.18530667894688e-20#9.51676101302812e-12#1.94351107600859e-09#1.10419915931654e-44#6.17391328420837e-07#8.52050675672877e-09#2.83254586571249e-06#1.53138117496078e-11</t>
  </si>
  <si>
    <t>FASTKD5-428-FASTKD5-507#LRPPRC-980-FASTKD5-615</t>
  </si>
  <si>
    <t>2.24104928312825e-15#1.97605105024099e-15</t>
  </si>
  <si>
    <t>MTPAP-154-MTPAP-90#MTPAP-411-MTPAP-429#MTPAP-548-MTPAP-562#MTPAP-548-MTPAP-571#LRPPRC-868-MTPAP-571#LRPPRC-909-MTPAP-571#GRSF1-242-MTPAP-571</t>
  </si>
  <si>
    <t>5.45073642953739e-09#2.68321370974674e-09#2.763268628156e-16#1.65051867212223e-19#1.10419915931654e-44#6.17391328420837e-07#3.68508483222715e-17</t>
  </si>
  <si>
    <t>1.28574924714821e-18#1.13173501091262e-28</t>
  </si>
  <si>
    <t>GPD2-113-GPD2-124#GPD2-138-GPD2-138#GPD2-138-GPD2-33#GPD2-255-GPD2-284#GPD2-284-GPD2-458#GPD2-284-GPD2-94#GPD2-33-GPD2-453#GPD2-458-GPD2-94#GPD2-510-GPD2-510#GPD2-510-GPD2-538#GPD2-510-GPD2-706#GPD2-517-GPD2-517#GPD2-588-GPD2-706#GPD2-597-GPD2-706#GPD2-634-GPD2-706#GPD2-458-CYCS-40#GPD2-255-IMMT-102#GPD2-255-IMMT-110#GPD2-255-IMMT-119#GPD2-255-IMMT-130#GPD2-453-IMMT-101#GPD2-453-IMMT-102#GPD2-453-IMMT-77#GPD2-458-IMMT-101#GPD2-458-IMMT-102#GPD2-458-IMMT-110#GPD2-458-IMMT-130#GPD2-94-IMMT-102#GPD2-94-IMMT-110#GPD2-510-PTGES2-225#GPD2-510-PTGES2-233</t>
  </si>
  <si>
    <t>0.000107668969995949#7.62337899425801e-20#1.5325275987329e-21#6.95504000962757e-05#2.74596383817873e-16#7.78956096988333e-37#6.22677515920272e-15#7.45455141560427e-12#6.35797738882875e-32#1.04319585476565e-37#4.20459763371064e-10#3.06063536757097e-20#9.48635068123117e-13#1.6567202931316e-11#2.51442650343892e-13#1.40260509273702e-15#6.26898430546369e-08#4.78942891252063e-11#5.82320290211947e-07#4.89297029887193e-10#2.83020336045477e-17#1.78161056462632e-16#5.91373780743451e-16#9.36123438078791e-20#1.34661972707712e-23#1.61500027842371e-22#6.16090282104219e-08#3.78715127318284e-16#6.28351263195703e-22#2.98565735713862e-18#3.06728309171162e-08</t>
  </si>
  <si>
    <t>VDAC2-120-VDAC2-126#VDAC2-120-VDAC2-64#VDAC2-126-VDAC2-23#VDAC2-126-VDAC2-72#VDAC2-23-VDAC2-31#VDAC2-31-VDAC2-43#VDAC2-31-VDAC2-45#VDAC2-31-VDAC2-64#VDAC2-39-VDAC2-45#VDAC2-39-VDAC2-64#VDAC2-43-VDAC2-72#VDAC2-45-VDAC2-74#VDAC2-120-HK1-312#VDAC2-31-PSMB3-15#VDAC2-31-HNRNPM-92#VDAC2-120-SYNJ2BP-48#VDAC2-64-SYNJ2BP-48#VDAC2-120-RPS27A-48#VDAC2-120-BAX-58#VDAC2-64-BAX-57#VDAC2-120-MARC1-148#VDAC2-120-ATAD1-114#VDAC2-120-ATAD1-165#VDAC2-120-ATAD1-48#VDAC2-120-ATAD1-53#VDAC2-120-ATAD1-57#VDAC2-120-GDAP1-259#VDAC2-120-AKAP1-55#VDAC2-247-AKAP1-66#VDAC2-31-AKAP1-55#VDAC2-120-FAF2-167#VDAC2-120-FIS1-46</t>
  </si>
  <si>
    <t>HK1-176-HK1-191#HK1-344-HK1-418#VDAC2-120-HK1-312</t>
  </si>
  <si>
    <t>1.69132796884065e-05#9.4389255983121e-38#0.00152345752531597#1.48792320206936e-06#1.64535391393935e-28#1.1801455521794e-07#4.11253158469923e-21#1.97809042115511e-37#3.94336733655664e-12#8.44260636589075e-25#2.50308861757584e-12#1.46719380915189e-46#6.77862584773103e-25#7.17007587053225e-12#1.48792320206936e-06#3.08120835534947e-28#9.57855224431278e-20#3.2649614892459e-37#1.47861453481084e-07#3.20327272091731e-13#3.0337295943853e-11#6.60923450515951e-09#2.72435138421899e-21#2.83254586571249e-06#1.03961947372908e-25#3.80240437059231e-07#2.14109891263601e-18#2.40608285578381e-18#1.96304086426177e-24#2.37378223097285e-28#8.66500984976636e-24#7.21065087880424e-14</t>
  </si>
  <si>
    <t>1.42768184244796e-11#4.20404261351673e-23#6.77862584773103e-25</t>
  </si>
  <si>
    <t>5.91735428480153e-23#1.48792320206936e-06</t>
  </si>
  <si>
    <t>1.47951377841309e-05#1.47861453481084e-07#3.20327272091731e-13</t>
  </si>
  <si>
    <t>MARC1-288-MARC1-310#MARC1-295-MARC1-310#VDAC2-120-MARC1-148</t>
  </si>
  <si>
    <t>9.37861308991286e-07#1.78712639720886e-09#3.0337295943853e-11</t>
  </si>
  <si>
    <t>ATAD1-112-ATAD1-114#ATAD1-127-ATAD1-144#ATAD1-144-ATAD1-263#ATAD1-144-ATAD1-274#ATAD1-144-ATAD1-300#ATAD1-148-ATAD1-274#ATAD1-148-ATAD1-57#ATAD1-148-ATAD1-65#ATAD1-165-ATAD1-48#ATAD1-165-ATAD1-53#ATAD1-263-ATAD1-270#ATAD1-263-ATAD1-274#ATAD1-274-ATAD1-300#ATAD1-48-ATAD1-48#ATAD1-48-ATAD1-53#ATAD1-53-ATAD1-60#VDAC2-120-ATAD1-114#VDAC2-120-ATAD1-165#VDAC2-120-ATAD1-48#VDAC2-120-ATAD1-53#VDAC2-120-ATAD1-57#RHOT2-409-ATAD1-53</t>
  </si>
  <si>
    <t>5.82320290211947e-07#4.58977076369389e-25#6.23879140090611e-37#6.44767928620667e-09#1.2388867967972e-08#6.02693331616716e-24#4.7182836675734e-07#0.00638437955905647#1.57579670290241e-06#5.69024532050029e-27#3.78591208411363e-10#8.08335247534941e-17#1.64748337086318e-05#3.38657512874316e-12#5.12556708807989e-06#6.64145462243257e-13#6.60923450515951e-09#2.72435138421899e-21#2.83254586571249e-06#1.03961947372908e-25#3.80240437059231e-07#5.07136942435233e-12</t>
  </si>
  <si>
    <t>GDAP1-172-GDAP1-203#GDAP1-188-GDAP1-195#GDAP1-188-GDAP1-203#GDAP1-195-GDAP1-207#GDAP1-203-GDAP1-207#VDAC2-120-GDAP1-259#TOMM5-10-GDAP1-259</t>
  </si>
  <si>
    <t>2.23628319193285e-09#6.55480440766217e-15#8.57587802053027e-18#9.47830096057388e-07#7.14443119346827e-25#2.14109891263601e-18#3.54730639369677e-15</t>
  </si>
  <si>
    <t>AKAP1-130-AKAP1-166#AKAP1-130-AKAP1-177#AKAP1-153-AKAP1-177#AKAP1-166-AKAP1-177#AKAP1-232-AKAP1-247#AKAP1-55-AKAP1-80#AKAP1-66-AKAP1-87#AKAP1-800-AKAP1-803#VDAC2-120-AKAP1-55#VDAC2-247-AKAP1-66#VDAC2-31-AKAP1-55</t>
  </si>
  <si>
    <t>9.48844921773327e-34#9.11415786792733e-18#3.38969343791709e-11#2.23582020807041e-15#2.9917726348423e-35#1.37736830501205e-14#2.80717516691306e-21#4.32154273549473e-11#2.40608285578381e-18#1.96304086426177e-24#2.37378223097285e-28</t>
  </si>
  <si>
    <t>FIS1-25-FIS1-53#FIS1-25-FIS1-64#VDAC2-120-FIS1-46#VDAC3-109-FIS1-46</t>
  </si>
  <si>
    <t>2.38666735366547e-26#7.96312639671062e-27#7.21065087880424e-14#6.58053779701948e-11</t>
  </si>
  <si>
    <t>ACADSB-324-ACADSB-324#ACADSB-324-ACADSB-426#ACADSB-152-HSPE1-36#ACADSB-159-HSPE1-36#ACADSB-189-HSPE1-36#ACADSB-194-HSPE1-56#ACADSB-269-HSPE1-56#ACADSB-284-HSPE1-36#ACADSB-324-HSPE1-28#ACADSB-426-HSPE1-36#ACADSB-88-HSPE1-80</t>
  </si>
  <si>
    <t>1.69132796884065e-05#6.82470418216293e-05#1.04778008110123e-09#7.41446023901101e-30#3.40289310079121e-07#4.93858311873264e-09#3.61150110339274e-07#3.44030639095483e-27#3.06728309171162e-08#5.4134018858131e-16#6.67737312705859e-29</t>
  </si>
  <si>
    <t>MTIF2-148-MTIF2-461#MTIF2-148-MTIF2-86#MTIF2-158-MTIF2-455#MTIF2-366-MTIF2-597#MTIF2-455-MTIF2-466#MTIF2-455-MTIF2-476#MTIF2-86-MRPS5-162#MTIF2-655-MTIF3-271</t>
  </si>
  <si>
    <t>MRPS5-251-MRPS5-330#MRPS5-310-MRPS5-330#MTIF2-86-MRPS5-162</t>
  </si>
  <si>
    <t>3.00714314126224e-08#1.69132796884065e-05#1.1801455521794e-07#1.28666112697091e-12#2.01136805424552e-08#2.33951240962218e-09#6.48908589262129e-15#7.39417177705212e-20</t>
  </si>
  <si>
    <t>4.74965993765492e-24#2.91439764265541e-09#6.48908589262129e-15</t>
  </si>
  <si>
    <t>MTIF3-148-MTIF3-249#MTIF3-152-MTIF3-249#MTIF3-184-MTIF3-252#MTIF3-249-MTIF3-271#MTIF2-655-MTIF3-271</t>
  </si>
  <si>
    <t>8.23233190783641e-08#6.78490486909806e-08#1.00329413600085e-06#1.68748557728683e-17#7.39417177705212e-20</t>
  </si>
  <si>
    <t>RPS25-14-RPS25-20#RPS5-182-RPS25-66</t>
  </si>
  <si>
    <t>1.58297748847914e-07#2.71732773351488e-25</t>
  </si>
  <si>
    <t>STT3A-610-CHID1-32</t>
  </si>
  <si>
    <t>2.41384661099676e-10</t>
  </si>
  <si>
    <t>1.18469859550885e-15#1.23021977832239e-12#2.41384661099676e-10</t>
  </si>
  <si>
    <t>RPL29-73-RPL29-79#RPL29-156-RRBP1-261</t>
  </si>
  <si>
    <t>6.18348425187713e-06#4.17314942201347e-09</t>
  </si>
  <si>
    <t>UQCRFS1-163-UQCRFS1-182#UQCRFS1-168-UQCRFS1-172#UQCRFS1-163-AK2-147#UQCRFS1-155-CYCS-54#UQCRFS1-163-CYCS-40#UQCRFS1-163-CYCS-54#UQCRFS1-163-CYCS-87#UQCRFS1-182-CYCS-54#UQCRFS1-101-LYRM7-35#UQCRFS1-155-LYRM7-23#UQCRFS1-155-LYRM7-82#UQCRFS1-163-LYRM7-87#UQCRFS1-101-PHB2-6#UQCRFS1-182-PHB2-89#UQCRFS1-101-UQCR10-2</t>
  </si>
  <si>
    <t>1.05936969833536e-11#9.4512514957941e-07#1.64529486933854e-06#3.86086159011675e-24#6.81396895265186e-12#1.17669193693914e-40#5.27357152047503e-18#1.25194125183517e-28#4.86963033571312e-17#1.80641398337669e-10#2.84770068590864e-28#3.31275810829805e-24#1.50501967230789e-11#7.14985998773592e-07#1.45071727693738e-14</t>
  </si>
  <si>
    <t>UQCRFS1-101-UQCR10-2</t>
  </si>
  <si>
    <t>1.45071727693738e-14</t>
  </si>
  <si>
    <t>ATP5O-172-ATP5O-60#ATP5O-172-ATP5O-70#ATP5O-172-ATP5O-158#ATP5O-176-ATP5O-199#ATP5O-176-ATP5O-70#ATP5O-192-ATP5O-204#ATP5O-54-ATP5O-54#ATP5O-54-ATP5O-60#ATP5O-60-ATP5O-98#ATP5O-70-ATP5O-90#ATP5O-70-ATP5O-98#ATP5O-70-ATP5O-158#ATP5O-88-ATP5O-73#ATP5O-90-ATP5O-90#ATP5O-90-ATP5O-73#ATP5O-90-ATP5O-84#ATP5O-98-ATP5O-73#ATP5O-54-TUFM-347#ATP5O-54-HSPE1-54#ATP5O-54-HSPE1-56#ATP5O-73-MRPS9-287#ATP5O-162-TFAM-95#ATP5O-54-C1QBP-123#ATP5O-70-C1QBP-123#ATP5O-162-C1QBP-123#ATP5O-54-DARS2-362#ATP5O-54-NDUFAF2-140#ATP5O-54-PNPT1-569#ATP5O-54-ACO2-144</t>
  </si>
  <si>
    <t>2.49805205067468e-45#3.88804453648202e-18#3.04170893201839e-48#4.34661567926881e-19#5.00537706953164e-19#1.78687716051106e-13#6.25599756302436e-07#3.71549595595825e-06#9.8001651263963e-40#6.8839585133178e-19#1.89706539177064e-28#1.18203843544862e-18#3.04699284993864e-07#1.41457027337245e-07#1.92220442440771e-20#2.05004600755004e-12#2.27372418308971e-44#1.06596611940563e-13#2.64856727103423e-06#3.97940028331503e-16#2.87170798248253e-17#5.5962812563103e-08#1.55121790751638e-08#3.3988022016478e-07#5.98623932039596e-10#3.04699284993864e-07#1.1679734309151e-15#2.4701298065052e-08#2.64529517934591e-14</t>
  </si>
  <si>
    <t>IDH2-106-IDH2-48#IDH2-166-IDH2-243#IDH2-193-IDH2-193#IDH2-193-IDH2-199#IDH2-243-IDH2-280#IDH2-243-IDH2-384#IDH2-256-IDH2-263#IDH2-272-IDH2-280#IDH2-280-IDH2-384#IDH2-272-C1QBP-123</t>
  </si>
  <si>
    <t>1.02868135547564e-31#6.63106613509796e-12#3.3489732731992e-27#1.90609040135573e-10#8.17565841198151e-10#4.5126424915021e-12#2.10283221840352e-31#3.72435033282456e-17#2.88307624845673e-23#3.3988022016478e-07</t>
  </si>
  <si>
    <t>ALDH9A1-1-ALDH9A1-30#ALDH9A1-239-ALDH9A1-246#ALDH9A1-239-ALDH9A1-249#ALDH9A1-246-ALDH9A1-246#ALDH9A1-249-ALDH9A1-462#ALDH9A1-298-ALDH9A1-352#ALDH9A1-462-ALDH9A1-59#ALDH9A1-49-HSPE1-28</t>
  </si>
  <si>
    <t>3.27997065872843e-21#1.05726826769497e-16#4.52702922800639e-29#5.81331832367039e-12#1.69132796884065e-05#4.15233100642724e-32#5.82299014656341e-06#1.12401179521116e-06</t>
  </si>
  <si>
    <t>RPL34-105-RPL27-128#RPL34-105-RPL7A-34</t>
  </si>
  <si>
    <t>4.7182836675734e-07#7.79056614710058e-07</t>
  </si>
  <si>
    <t>1.34064786941732e-06#5.06595398962347e-09#4.7182836675734e-07</t>
  </si>
  <si>
    <t>RPL7A-131-RPL7A-212#RPL7A-217-RPL7A-97#RPL34-105-RPL7A-34</t>
  </si>
  <si>
    <t>2.80375214933065e-06#3.2403570560945e-07#7.79056614710058e-07</t>
  </si>
  <si>
    <t>TUFM-234-TUFM-342#TUFM-234-TUFM-88#TUFM-234-TUFM-91#TUFM-238-TUFM-347#TUFM-256-TUFM-347#TUFM-256-TUFM-418#TUFM-286-TUFM-286#TUFM-286-TUFM-342#TUFM-286-TUFM-79#TUFM-286-TUFM-88#TUFM-286-TUFM-91#TUFM-297-TUFM-447#TUFM-311-TUFM-342#TUFM-311-TUFM-88#TUFM-311-TUFM-91#TUFM-342-TUFM-351#TUFM-342-TUFM-395#TUFM-342-TUFM-418#TUFM-342-TUFM-447#TUFM-342-TUFM-79#TUFM-342-TUFM-91#TUFM-347-TUFM-347#TUFM-347-TUFM-395#TUFM-347-TUFM-418#TUFM-347-TUFM-447#TUFM-347-TUFM-79#TUFM-347-TUFM-88#TUFM-347-TUFM-91#TUFM-395-TUFM-88#TUFM-405-TUFM-418#TUFM-418-TUFM-447#TUFM-418-TUFM-88#TUFM-49-TUFM-88#TUFM-79-TUFM-88#TUFM-79-TUFM-91#TUFM-88-TUFM-91#TUFM-347-MRPL12-165#TUFM-347-MRPL12-180#TUFM-347-MRPL12-185#TUFM-361-MRPL12-165#TUFM-361-MRPL12-175#TUFM-88-ALDH18A1-68#TUFM-91-ALDH18A1-68#TUFM-286-HSPE1-28#TUFM-286-HSPE1-8#TUFM-347-HSPE1-28#TUFM-347-HSPE1-36#TUFM-347-HSPE1-56#TUFM-347-HSPE1-66#TUFM-447-HSPE1-28#TUFM-49-HSPE1-28#TUFM-286-C1QBP-123#TUFM-342-C1QBP-91#TUFM-91-C1QBP-91#TUFM-347-TRMT10C-51#TUFM-347-PNPT1-55#TUFM-88-MRPS27-340#TUFM-361-PYCR2-47#TUFM-347-DNAJA3-299#TUFM-347-HSD17B10-52#TUFM-418-MRPS28-65#TUFM-347-MRPL11-169#TUFM-347-MRPS23-108</t>
  </si>
  <si>
    <t>1.93059098195195e-11#1.56626015990854e-24#1.68575690042911e-15#6.52377828093513e-16#1.03124542990489e-08#3.56717116466069e-14#2.4359300881049e-08#6.12257290753003e-12#2.51896197119552e-18#4.48195579165312e-22#4.92611179445875e-27#1.16208634318919e-26#3.84289084331061e-23#5.96333897192788e-29#2.4556481420049e-22#6.31861886563397e-27#1.08237474974211e-26#4.93156942565069e-07#2.47559648676101e-14#5.09364205686812e-14#1.2190141509848e-18#2.22398031964672e-06#1.06596611940563e-13#3.31932330077979e-08#7.01000052839553e-22#3.76328660893456e-08#1.02477768284324e-10#2.61548903728715e-15#2.84726336871311e-19#3.92808164474256e-10#0.000103807281752976#1.42626061980583e-10#1.02477768284324e-10#2.57131050463404e-32#3.19190147436755e-55#5.7688342173333e-39#2.26221429209084e-14#3.2403570560945e-07#8.06953732137352e-16#1.96357140453556e-26#1.47845487050077e-19#4.22802908513423e-06#2.33951240962218e-09#1.65051867212223e-19#1.83055334766249e-08#4.28776683025702e-14#5.84473503685916e-14#1.70478273354808e-10#7.91713787322116e-14#1.87467579139881e-15#5.04481824680842e-09#9.16322809750722e-10#8.32913669944299e-18#1.38958211898901e-13#1.42687814858141e-13#6.43841247691006e-09#1.50882123031536e-15#3.04699284993864e-07#1.42687814858141e-13#6.34344768607181e-10#3.75104265976234e-10#2.26221429209084e-14#5.84861574556951e-16</t>
  </si>
  <si>
    <t>MRPS23-102-MRPS23-150#MRPS23-102-MRPS23-93#MRPS23-108-MRPS23-150#MRPS23-108-MRPS23-169#MRPS23-116-MRPS23-150#MRPS23-150-MRPS23-185#MRPS23-150-MRPS23-93#TUFM-347-MRPS23-108#MRPS5-251-MRPS23-26#MRPS11-59-MRPS23-150#CHCHD1-103-MRPS23-150#MRPS28-65-MRPS23-102#MRPS28-65-MRPS23-108#MRPS28-65-MRPS23-93#MRPS28-71-MRPS23-108#MRPS28-71-MRPS23-93#MRPS28-75-MRPS23-108#MRPS28-75-MRPS23-93#MRPS28-96-MRPS23-108#MRPS28-98-MRPS23-108#MRPS18C-131-MRPS23-150</t>
  </si>
  <si>
    <t>1.37100489237297e-11#9.72467131274336e-29#2.19885248475942e-31#3.89631868105327e-05#8.51884388528212e-14#6.2801332104211e-10#1.65123578822362e-15#5.84861574556951e-16#2.07967407730708e-15#1.03222453619093e-32#3.61793661296975e-29#3.73528830611e-31#5.28773722990691e-35#6.08454202785557e-23#8.43759487846882e-22#3.20409309741834e-12#1.05352488795889e-41#1.4520848801738e-39#4.45386478176778e-22#1.0317083773138e-23#7.53625205308566e-22</t>
  </si>
  <si>
    <t>CENPF-2466-CENPF-2468#CENPF-306-CENPF-314#CENPF-418-CENPF-429#CENPF-555-CENPF-557#CENPF-3092-RHOT1-235#CENPF-3115-RHOT1-235</t>
  </si>
  <si>
    <t>1.13664607337266e-06#6.37978712625153e-09#9.17812951983889e-21#2.14643129699603e-16#1.79973415934402e-07#1.90624736471951e-08</t>
  </si>
  <si>
    <t>8.30590335331979e-18#1.74421516376825e-39#1.77155104020029e-21#1.79973415934402e-07#1.90624736471951e-08</t>
  </si>
  <si>
    <t>HARS2-107-HARS2-52#HARS2-144-HARS2-374#HARS2-241-HARS2-257#HARS2-491-HARS2-501#HARS2-491-HSPE1-56</t>
  </si>
  <si>
    <t>5.78555742115235e-23#2.5918425133004e-11#1.29483094385854e-08#3.20333199607554e-12#3.33471734110974e-32</t>
  </si>
  <si>
    <t>NDUFV1-104-NDUFV1-81#NDUFV1-54-NDUFV3-43#NDUFV1-54-NDUFV3-51#NDUFV1-54-NDUFV3-57#NDUFV1-66-NDUFV3-43#NDUFV1-54-C1QBP-123</t>
  </si>
  <si>
    <t>1.42687814858141e-13#2.33951240962218e-09#1.00742272513534e-06#3.01494941848346e-10#8.17052042955033e-09#4.43640933220989e-07</t>
  </si>
  <si>
    <t>IDH3A-116-IDH3A-77#IDH3A-177-IDH3A-214#IDH3A-336-IDH3A-343#IDH3A-100-IDH3G-226#IDH3A-200-IDH3G-315#IDH3A-77-IDH3G-129#IDH3A-100-HSPE1-28#IDH3A-100-C1QBP-123</t>
  </si>
  <si>
    <t>1.43815901371853e-41#3.38363962292312e-26#8.70033653115499e-33#8.94161914075507e-24#2.60630038489494e-35#1.44605710359769e-28#3.09682763659008e-16#3.3988022016478e-07</t>
  </si>
  <si>
    <t>DAP3-175-DAP3-212#DAP3-203-DAP3-218#DAP3-207-DAP3-218#DAP3-218-HSPE1-28#DAP3-218-HSPE1-36#DAP3-103-MRPS22-333#DAP3-103-MRPS35-313#DAP3-321-MRPS35-192#DAP3-321-MRPS35-200#DAP3-377-MRPS9-325#DAP3-378-MRPS9-325#DAP3-321-ATPIF1-71</t>
  </si>
  <si>
    <t>7.12904439349114e-12#5.17347673979584e-46#5.88724276097518e-24#3.22793032664385e-34#8.57879909288698e-21#1.95451271961979e-21#1.1123123701351e-26#7.99137874926423e-31#6.18975128687632e-36#5.02534732079591e-37#2.12930659485495e-47#1.1256103820583e-06</t>
  </si>
  <si>
    <t>MRPS22-123-MRPS22-127#MRPS22-123-MRPS22-89#MRPS22-255-MRPS22-280#DAP3-103-MRPS22-333#HSPE1-28-MRPS22-92#HSPE1-70-MRPS22-255#HSPE1-8-MRPS22-255</t>
  </si>
  <si>
    <t>3.55415381441086e-10#6.38398789318852e-15#5.5291606303066e-29#1.95451271961979e-21#4.93441407971762e-14#1.53607873969825e-09#6.16090282104219e-08</t>
  </si>
  <si>
    <t>MRPS35-187-MRPS35-200#MRPS35-192-MRPS35-200#MRPS35-200-MRPS35-200#MRPS35-270-MRPS35-280#MRPS35-274-MRPS35-287#MRPS35-280-MRPS35-293#MRPS35-287-MRPS35-294#MRPS35-92-MRPS35-99#DAP3-103-MRPS35-313#DAP3-321-MRPS35-192#DAP3-321-MRPS35-200#MRPS10-60-MRPS35-121</t>
  </si>
  <si>
    <t>1.42768184244796e-11#4.49195027229383e-30#3.19307719612972e-29#2.5864815983875e-33#5.69226575269083e-27#0.00340471469399623#5.80841307376555e-11#3.46992004057656e-06#1.1123123701351e-26#7.99137874926423e-31#6.18975128687632e-36#5.82320290211947e-07</t>
  </si>
  <si>
    <t>NDUFA8-14-NDUFA8-61#NDUFA8-14-NDUFA8-65#NDUFA8-2-NDUFA8-38#NDUFA8-2-NDUFA8-51#NDUFA8-2-AK2-147#NDUFA8-114-PHB2-89#NDUFA8-14-PHB2-89#NDUFA8-14-TIMMDC1-249#NDUFA8-19-TIMMDC1-249#NDUFA8-2-TIMMDC1-249#NDUFA8-61-TIMMDC1-264#NDUFA8-65-TIMMDC1-264#NDUFA8-2-NDUFA13-105</t>
  </si>
  <si>
    <t>4.93632892699134e-28#3.30488268608534e-40#1.30052833050806e-06#2.0024919111583e-07#2.67995799438166e-07#1.95134162652127e-08#1.67683772558264e-16#1.74672910456515e-32#2.32280521405282e-31#4.21859495951101e-10#2.08411768038927e-17#7.25732842664411e-34#2.39092440928154e-23</t>
  </si>
  <si>
    <t>MRPL12-139-MRPL12-143#MRPL12-139-MRPL12-175#MRPL12-139-MRPL12-185#MRPL12-143-MRPL12-143#MRPL12-143-MRPL12-148#MRPL12-143-MRPL12-165#MRPL12-143-MRPL12-175#MRPL12-143-MRPL12-180#MRPL12-143-MRPL12-185#MRPL12-148-MRPL12-148#MRPL12-165-MRPL12-175#MRPL12-165-MRPL12-180#MRPL12-175-MRPL12-175#MRPL12-175-MRPL12-180#MRPL12-175-MRPL12-185#MRPL12-180-MRPL12-185#MRPL12-185-MRPL12-185#MRPL12-180-NDUFV3-43#MRPL12-185-NDUFV3-43#MRPL12-143-HSPE1-28#MRPL12-143-HSPE1-56#MRPL12-148-TFAM-174#MRPL12-139-C1QBP-100#MRPL12-185-HADH-68#MRPL12-180-BOD1L1-815#MRPL12-139-MRPL53-105#MRPL12-139-MRPL53-14#MRPL12-143-MRPL53-105#MRPL12-143-MRPL53-14#MRPL12-148-MRPL53-14#MRPL12-148-MRPL53-25#MRPL12-165-MRPL53-105#MRPL12-175-MRPL53-105#MRPL12-180-MRPL53-105#MRPL12-180-MRPL53-14#MRPL12-185-MRPL53-105#MRPL12-185-MRPL53-25#MRPL12-143-GFM1-541#MRPL12-185-GFM1-468#MRPL12-185-GFM1-541#MRPL12-185-GFM1-745#MRPL12-148-HSD17B10-105#MRPL12-165-HSD17B10-52#MRPL12-148-TACO1-199#MRPL12-185-TACO1-170#MRPL12-148-GRPEL1-215#MRPL12-148-MRPL40-156#MRPL12-139-MRPL11-13#MRPL12-139-MRPL11-51#MRPL12-148-MRPL11-13#MRPL12-148-MRPL11-51#MRPL12-165-MRPL11-157#MRPL12-165-MRPL11-73#MRPL12-175-MRPL11-13#MRPL12-175-MRPL11-51#MRPL12-180-MRPL11-13#MRPL12-185-MRPL11-13#MRPL12-185-MRPL11-51#MRPL12-185-MRPL11-73</t>
  </si>
  <si>
    <t>2.92148028996842e-19#4.82072252930015e-15#1.2782187087865e-22#4.38162999534475e-21#2.98072227188959e-05#3.0337295943853e-11#8.51567251165718e-08#7.48498498227448e-19#3.83863837411299e-25#2.2992840516246e-06#2.16107942452427e-28#2.19063491925182e-21#7.65532057951926e-36#1.06390509291123e-18#5.47308613569142e-21#7.83981786988308e-25#1.19425926053378e-13#1.55974874374372e-12#1.00214285900198e-14#5.17052756512666e-09#1.1791037814571e-09#1.18540620547023e-06#1.85540842908719e-06#2.4359300881049e-08#5.14376898589802e-07#8.16078970832142e-18#1.17066639300538e-08#1.54786322228137e-13#1.48792320206936e-06#1.89343908547672e-08#1.48792320206936e-06#3.91312927272453e-30#3.32974681241159e-20#1.43915101166384e-29#1.33175325072167e-08#7.2748574850531e-17#4.0347880393425e-13#6.88330846108583e-15#7.07182595950128e-07#7.62939611704606e-12#6.58053779701948e-11#8.52050675672877e-09#1.82355617184954e-13#1.85540842908719e-06#3.22387537005378e-09#3.56600029833386e-09#1.48792320206936e-06#5.02733538898217e-16#5.63935364619146e-15#8.52050675672877e-09#1.48792320206936e-06#5.22173128318883e-11#3.94111965369729e-16#1.1950470043711e-13#4.22705337517063e-21#9.86456095697037e-08#7.42546185133936e-25#9.28064501387149e-14#5.11912444353218e-09</t>
  </si>
  <si>
    <t>MRPL12-180-BOD1L1-815</t>
  </si>
  <si>
    <t>5.14376898589802e-07</t>
  </si>
  <si>
    <t>MRPL53-105-MRPL53-14#MRPL12-139-MRPL53-105#MRPL12-139-MRPL53-14#MRPL12-143-MRPL53-105#MRPL12-143-MRPL53-14#MRPL12-148-MRPL53-14#MRPL12-148-MRPL53-25#MRPL12-165-MRPL53-105#MRPL12-175-MRPL53-105#MRPL12-180-MRPL53-105#MRPL12-180-MRPL53-14#MRPL12-185-MRPL53-105#MRPL12-185-MRPL53-25#MRPL10-132-MRPL53-25</t>
  </si>
  <si>
    <t>1.30008812383022e-06#8.16078970832142e-18#1.17066639300538e-08#1.54786322228137e-13#1.48792320206936e-06#1.89343908547672e-08#1.48792320206936e-06#3.91312927272453e-30#3.32974681241159e-20#1.43915101166384e-29#1.33175325072167e-08#7.2748574850531e-17#4.0347880393425e-13#8.11248012981017e-18</t>
  </si>
  <si>
    <t>MRPL40-205-MRPL40-77#MRPL40-205-MRPL40-97#MRPL12-148-MRPL40-156#MTERF4-318-MRPL40-65#GADD45GIP1-150-MRPL40-65#GADD45GIP1-150-MRPL40-77#MRPL48-195-MRPL40-77#MRPL48-199-MRPL40-205#MRPL48-210-MRPL40-205#MRPL48-210-MRPL40-65#MRPL48-74-MRPL40-60#MRPL48-74-MRPL40-65</t>
  </si>
  <si>
    <t>1.70177263880357e-14#1.5110561569328e-07#1.48792320206936e-06#1.08982294720746e-12#1.54376400836049e-11#8.17052042955033e-09#9.72417029753783e-08#5.86743364065324e-12#1.60959996769559e-10#2.43106172835657e-23#8.09977096857807e-09#2.05508549577782e-08</t>
  </si>
  <si>
    <t>SLC25A1-149-SLC25A1-178#SLC25A1-190-SLC25A1-97#SLC25A1-21-CYCS-100#SLC25A1-21-CYCS-54#SLC25A1-255-ACAD9-600</t>
  </si>
  <si>
    <t>4.27654297789749e-32#1.33466835501915e-38#5.96420749169416e-15#3.95458860728331e-08#5.0180468315319e-15</t>
  </si>
  <si>
    <t>ACAD9-258-ACAD9-92#ACAD9-456-ACAD9-456#ACAD9-456-ACAD9-521#SLC25A1-255-ACAD9-600</t>
  </si>
  <si>
    <t>6.41264015415615e-29#2.77358030024677e-11#1.01810596638352e-19#5.0180468315319e-15</t>
  </si>
  <si>
    <t>SUCLG1-57-SUCLG1-81#SUCLG1-66-SUCLG1-90#SUCLG1-308-HSPE1-28#SUCLG1-66-HSPE1-28#SUCLG1-308-SUCLG2-128#SUCLG1-66-SUCLG2-338#SUCLG1-308-SUCLA2-108#SUCLG1-308-SUCLA2-143#SUCLG1-312-SUCLA2-143</t>
  </si>
  <si>
    <t>7.75068853948217e-42#4.39219210933178e-27#3.499034685767e-13#1.09661233837934e-09#1.63532369401369e-35#2.21425913357151e-18#8.59276761319733e-21#6.708035834193e-39#1.90406064740922e-09</t>
  </si>
  <si>
    <t>1.05979919045956e-15#1.27033378900755e-11</t>
  </si>
  <si>
    <t>HCCS-116-HCCS-33#HCCS-116-HCCS-49#HCCS-145-HCCS-49#HCCS-33-HCCS-49#HCCS-190-AK2-181#HCCS-116-CYCS-40#HCCS-163-CYCS-54#HCCS-163-CYCS-74#HCCS-190-CYCS-40#HCCS-49-CYCS-40#HCCS-49-CYCS-54#HCCS-49-CYCS-74#HCCS-190-AGK-412#HCCS-116-PHB2-89#HCCS-145-PHB2-89#HCCS-163-PHB2-89#HCCS-49-PHB2-89</t>
  </si>
  <si>
    <t>5.46661510858406e-19#5.6447083220902e-10#1.99632055461593e-13#8.06953732137352e-16#8.50146850097614e-21#4.04835166573879e-08#2.99529776266469e-24#2.05589934981279e-15#2.6189357355176e-09#6.31941596054594e-18#2.42478795084951e-11#1.48792320206936e-06#2.4359300881049e-08#9.1499470454016e-08#4.08614169098263e-10#1.4251011379134e-09#6.04937234242257e-09</t>
  </si>
  <si>
    <t>AGK-107-AGK-199#AGK-220-AGK-233#AGK-403-AGK-327#AGK-403-AGK-412#AGK-327-AGK-412#HCCS-190-AGK-412#TIMM10-45-AGK-61#CYCS-74-AGK-199</t>
  </si>
  <si>
    <t>3.69007040101417e-22#4.78001557499307e-13#3.28264948762572e-24#2.99217049188535e-13#1.12024504533835e-08#2.4359300881049e-08#5.45900221757522e-27#8.52050675672877e-09</t>
  </si>
  <si>
    <t>POLG-553-POLG2-472</t>
  </si>
  <si>
    <t>1.04778008110123e-09</t>
  </si>
  <si>
    <t>AK2-117-AK2-85#AK2-121-AK2-2#AK2-14-AK2-93#AK2-147-AK2-164#AK2-147-AK2-181#AK2-147-AK2-28#AK2-147-AK2-62#AK2-147-AK2-65#AK2-147-AK2-93#AK2-160-AK2-181#AK2-160-AK2-2#AK2-160-AK2-28#AK2-160-AK2-62#AK2-160-AK2-65#AK2-164-AK2-181#AK2-164-AK2-28#AK2-164-AK2-62#AK2-181-AK2-181#AK2-181-AK2-2#AK2-181-AK2-28#AK2-181-AK2-62#AK2-181-AK2-65#AK2-181-AK2-93#AK2-2-AK2-93#AK2-28-AK2-62#AK2-28-AK2-93#AK2-62-AK2-62#AK2-62-AK2-65#AK2-62-AK2-72#AK2-62-AK2-93#AK2-181-GFER-190#AK2-147-CYCS-100#AK2-147-CYCS-40#AK2-147-CYCS-54#AK2-147-CYCS-6#AK2-181-CYCS-100#AK2-181-CYCS-40#AK2-181-CYCS-54#AK2-62-CYCS-100#AK2-62-CYCS-40#AK2-62-CYCS-54#AK2-147-MLLT11-47#AK2-147-COX17-17#AK2-147-COX17-62#AK2-181-COX17-17#AK2-147-IMMT-344#AK2-147-IMMT-516#AK2-181-IMMT-344#AK2-147-TIMM50-331#AK2-181-TIMM50-331#AK2-2-CCDC58-83#AK2-147-COA6-124#AK2-147-COA6-80#AK2-181-COA6-110#AK2-181-COA6-124#AK2-28-COA6-110#AK2-147-ATAD3B-104#AK2-147-TTC19-251#AK2-181-TTC19-132#AK2-181-TTC19-251#AK2-28-TTC19-132#AK2-28-TTC19-251#AK2-147-SLC25A24-62#AK2-181-SLC25A24-285#AK2-147-COA5-8#AK2-65-COA5-51#AK2-147-CHCHD4-100#AK2-147-CHCHD4-119#AK2-147-CHCHD4-136#AK2-160-CHCHD4-119#AK2-181-CHCHD4-119#AK2-181-CHCHD4-136#AK2-28-CHCHD4-136#AK2-147-COA7-223#AK2-147-COA7-82#AK2-147-COA7-90#AK2-181-COA7-202#AK2-181-COA7-82#AK2-147-FAM136A-99#AK2-181-FAM136A-89#AK2-181-FAM136A-99#AK2-28-FAM136A-99#AK2-65-PGAM5-144#AK2-147-IMMP2L-83#AK2-28-YME1L1-556#AK2-147-PHB2-200#AK2-28-PHB2-89#AK2-93-PHB2-89#AK2-62-CLPB-325#AK2-147-PTGES2-225#AK2-147-TIMMDC1-264#AK2-147-TIMMDC1-281#AK2-181-TIMMDC1-264#AK2-147-DIABLO-207#AK2-181-DIABLO-146#AK2-181-DIABLO-207#AK2-181-DIABLO-219#AK2-28-DIABLO-191#AK2-62-DIABLO-146#AK2-65-DIABLO-207#AK2-65-DIABLO-219#AK2-147-ATAD3A-213#AK2-160-ATAD3A-183#AK2-164-ATAD3A-165#AK2-181-ATAD3A-183#AK2-2-ATAD3A-194#AK2-62-ATAD3A-206#AK2-65-ATAD3A-206#AK2-93-ATAD3A-183#AK2-147-CHCHD3-165#AK2-181-CHCHD3-165#AK2-181-CHCHD3-37#AK2-181-CHCHD3-45#AK2-28-CHCHD3-121#AK2-28-CHCHD3-165#AK2-28-CHCHD3-45#AK2-28-CHCHD3-63#AK2-65-CHCHD3-37#AK2-65-CHCHD3-45#AK2-147-COA4-17#AK2-147-COA4-62#AK2-181-COA4-62#AK2-2-COA4-16#AK2-28-COA4-16#AK2-28-COA4-17#AK2-28-SLC25A13-29#AK2-147-TIMM8B-80#AK2-147-CHCHD2-142#AK2-28-CHCHD2-142</t>
  </si>
  <si>
    <t>9.99344194451751e-10#2.05740735088221e-09#5.7869002054404e-15#1.04781412037481e-11#9.72417029753783e-08#2.0606344249879e-14#3.3067549010342e-12#3.15759619633044e-10#7.0396456181426e-08#1.5975418864855e-19#1.800539152744e-20#9.87411657723749e-24#1.36908619371875e-17#4.30008383977164e-13#2.87170798248253e-17#2.01224493045759e-14#1.54252761795956e-15#1.17555345061777e-23#1.56262240750642e-12#5.65796428275154e-13#4.17114758493422e-18#8.21190654728926e-20#3.2946205214322e-16#5.08025196092872e-08#4.63776545969645e-36#2.27068704059561e-10#1.00105323420751e-26#5.5345614586601e-12#5.39710407459091e-34#2.49117465975541e-23#9.68674048274133e-12#1.12238096468114e-12#1.62420833752177e-10#2.85721993193472e-10#1.35545512202858e-09#1.94529960016457e-14#3.2946205214322e-16#3.2946205214322e-16#1.60959996769559e-10#8.63317899036892e-44#9.41162248266008e-30#1.60344019469431e-06#4.89297029887193e-10#4.89297029887193e-10#1.56262240750642e-12#1.89343908547672e-08#3.11341402761885e-08#1.84804510017332e-15#6.22696497912986e-12#2.42478795084951e-11#1.46103404342723e-08#1.92140343843515e-07#1.37444296839562e-13#1.78161056462632e-16#3.88804453648202e-18#1.84226952446568e-40#3.01494941848346e-10#1.42768184244796e-11#2.53161679481053e-12#4.35370397609412e-19#4.64290524618208e-19#1.34343743731009e-08#1.12024504533835e-08#6.55480440766217e-15#9.00149596658682e-10#1.21825493698806e-12#2.67542215959934e-13#1.21825493698806e-12#8.96451682760166e-11#2.98157172959318e-30#2.52554357269744e-14#1.31171839247831e-23#1.0240573476235e-19#2.16181907952604e-10#6.42877566967686e-09#1.21133320993843e-10#1.63690123981936e-09#4.63339714441486e-18#1.62420833752177e-10#5.14625685796926e-10#2.56409278150994e-13#2.91361274134065e-48#8.17565841198151e-10#2.2992840516246e-06#4.76281315767677e-22#3.45560859341886e-11#7.6208659618808e-10#1.79304573112415e-14#1.70478273354808e-10#3.92951696683931e-09#6.02362349221681e-11#7.14985998773592e-07#2.09480835972353e-17#4.9932428509118e-08#4.32545036862418e-21#2.20093227681777e-21#1.42768184244796e-11#1.101168383108e-15#5.46661510858406e-19#2.26221429209084e-14#1.86900724588886e-15#6.42877566967686e-09#6.02362349221681e-11#4.01404418147094e-07#1.1740818589476e-22#7.18648806880639e-19#1.27033378900755e-11#3.22078470175632e-10#1.92030525870015e-19#3.95458860728331e-08#1.3326024705212e-17#1.49203929389051e-14#5.0180468315319e-15#5.74011036475032e-07#5.37032591352531e-42#3.32596786870967e-15#4.02414796873009e-23#2.13559840361047e-16#2.5918425133004e-11#2.6189357355176e-09#4.9932428509118e-08#1.20973385883488e-11#1.94024108985174e-11#1.29028835603266e-30#1.67682506261783e-19#2.1032322726088e-15#8.17565841198151e-10#1.35545512202858e-09#9.43356682036813e-29</t>
  </si>
  <si>
    <t>AK2-147-MLLT11-47</t>
  </si>
  <si>
    <t>1.60344019469431e-06</t>
  </si>
  <si>
    <t>ATAD3B-104-ATAD3B-104#ATAD3B-104-ATAD3B-94#ATAD3B-427-ATAD3B-427#ATAD3B-72-ATAD3B-72#ATAD3B-94-ATAD3B-94#AK2-147-ATAD3B-104#ATAD3A-60-ATAD3B-94#ATAD3A-165-ATAD3B-94#ATAD3A-12-ATAD3B-104#ATAD3A-12-ATAD3B-94#ATAD3A-183-ATAD3B-104#ATAD3A-183-ATAD3B-94#ATAD3A-44-ATAD3B-72#ATAD3A-44-ATAD3B-92#ATAD3A-44-ATAD3B-94#ATAD3A-46-ATAD3B-72</t>
  </si>
  <si>
    <t>1.39037497246423e-38#4.68729618096011e-30#6.2662378556201e-19#7.01960237442045e-69#1.40520002026043e-43#3.01494941848346e-10#3.60964630616729e-06#2.07939579718765e-08#9.61726787931757e-18#4.46683392014059e-32#5.76958963156711e-15#8.33404996723655e-17#9.38380605032069e-15#9.51676101302812e-12#8.59282137421749e-09#3.32000553099356e-18</t>
  </si>
  <si>
    <t>4.48744061062499e-13#2.2992840516246e-06</t>
  </si>
  <si>
    <t>YME1L1-237-YME1L1-278#YME1L1-253-YME1L1-258#YME1L1-253-YME1L1-278#YME1L1-258-YME1L1-269#YME1L1-258-YME1L1-278#YME1L1-334-YME1L1-522#YME1L1-342-YME1L1-363#YME1L1-342-YME1L1-370#YME1L1-342-YME1L1-510#YME1L1-342-YME1L1-522#YME1L1-342-YME1L1-591#YME1L1-359-YME1L1-591#YME1L1-363-YME1L1-370#YME1L1-363-YME1L1-373#YME1L1-363-YME1L1-385#YME1L1-363-YME1L1-510#YME1L1-363-YME1L1-524#YME1L1-363-YME1L1-618#YME1L1-370-YME1L1-370#YME1L1-370-YME1L1-385#YME1L1-370-YME1L1-524#YME1L1-446-YME1L1-591#YME1L1-510-YME1L1-517#YME1L1-517-YME1L1-524#YME1L1-524-YME1L1-556#YME1L1-524-YME1L1-618#YME1L1-524-YME1L1-708#YME1L1-556-YME1L1-568#YME1L1-556-YME1L1-576#YME1L1-562-YME1L1-562#YME1L1-568-YME1L1-576#YME1L1-576-YME1L1-591#YME1L1-576-YME1L1-708#YME1L1-591-YME1L1-591#YME1L1-591-YME1L1-611#YME1L1-591-YME1L1-744#YME1L1-691-YME1L1-708#AK2-28-YME1L1-556#CYCS-40-YME1L1-363</t>
  </si>
  <si>
    <t>1.71483513273687e-33#1.66897212588084e-23#3.89361976853964e-38#2.31794782043955e-37#6.26843011438888e-31#0.00023855775033001#4.88187174482312e-23#8.25045925299592e-29#1.43877489210551e-15#1.22303135975555e-06#5.00766345031856e-05#0.00023855775033001#4.65599512214545e-13#2.62991229486881e-32#9.48635068123117e-13#5.79108690448371e-11#6.95533237921808e-26#1.32599557589759e-15#7.02917188301716e-14#3.88764530117467e-18#2.61391963407145e-26#8.72244690367559e-21#1.50882123031536e-15#2.59077373249212e-26#2.29069473798128e-15#1.32219503693437e-32#2.17959783389521e-35#2.65801139463422e-21#1.43951150239523e-18#3.58619303120718e-08#4.9364381147049e-15#3.16727980070074e-15#1.26609922402669e-05#4.63289983871044e-08#2.48935003994706e-08#2.01008081653844e-10#2.23021392707035e-18#4.76281315767677e-22#3.06024826622507e-14</t>
  </si>
  <si>
    <t>CLPB-134-CLPB-313#CLPB-283-CLPB-313#CLPB-283-CLPB-321#CLPB-283-CLPB-325#CLPB-313-CLPB-321#CLPB-321-CLPB-685#CLPB-392-CLPB-623#CLPB-441-CLPB-444#CLPB-441-CLPB-480#CLPB-441-CLPB-482#CLPB-444-CLPB-482#CLPB-533-CLPB-541#CLPB-541-CLPB-658#CLPB-541-CLPB-673#CLPB-658-CLPB-658#CLPB-658-CLPB-673#CLPB-658-CLPB-677#CLPB-662-CLPB-677#CLPB-662-CLPB-702#CLPB-673-CLPB-677#AK2-62-CLPB-325#FAM136A-89-CLPB-321#FAM136A-99-CLPB-313#FAM136A-99-CLPB-325#FAM136A-99-CLPB-482#FAM136A-99-CLPB-541#FAM136A-99-CLPB-662#FAM136A-99-CLPB-685</t>
  </si>
  <si>
    <t>2.01136805424552e-08#6.52611206822343e-21#2.07707031140589e-17#2.77358030024677e-11#2.18158451990464e-10#1.13940997513791e-14#7.29465179173234e-21#9.52610302253025e-38#0.000144075812879185#2.1589606134365e-05#2.50103207642499e-12#8.40244278105052e-17#5.3063879348325e-13#1.78055607859755e-12#1.59625731485368e-07#8.84620941385309e-13#0.000438547458113147#0.000438547458113147#4.53582606792213e-07#2.92572213776742e-08#1.70478273354808e-10#2.56409278150994e-13#2.27247654254872e-19#9.72417029753783e-08#1.44638261924921e-11#1.36908619371875e-17#6.33529647707547e-21#6.27841912946551e-10</t>
  </si>
  <si>
    <t>DIABLO-146-DIABLO-146#AK2-147-DIABLO-207#AK2-181-DIABLO-146#AK2-181-DIABLO-207#AK2-181-DIABLO-219#AK2-28-DIABLO-191#AK2-62-DIABLO-146#AK2-65-DIABLO-207#AK2-65-DIABLO-219</t>
  </si>
  <si>
    <t>3.102509980054e-24#4.9932428509118e-08#4.32545036862418e-21#2.20093227681777e-21#1.42768184244796e-11#1.101168383108e-15#5.46661510858406e-19#2.26221429209084e-14#1.86900724588886e-15</t>
  </si>
  <si>
    <t>COA4-16-COA4-62#COA4-17-COA4-62#AK2-147-COA4-17#AK2-147-COA4-62#AK2-181-COA4-62#AK2-2-COA4-16#AK2-28-COA4-16#AK2-28-COA4-17</t>
  </si>
  <si>
    <t>3.02033607661011e-35#1.11733147436158e-45#2.6189357355176e-09#4.9932428509118e-08#1.20973385883488e-11#1.94024108985174e-11#1.29028835603266e-30#1.67682506261783e-19</t>
  </si>
  <si>
    <t>SLC25A13-235-SLC25A13-235#SLC25A13-235-SLC25A13-245#SLC25A13-235-SLC25A13-312#SLC25A13-235-SLC25A13-5#SLC25A13-235-SLC25A13-624#SLC25A13-245-SLC25A13-5#SLC25A13-245-SLC25A13-624#SLC25A13-10-SLC25A13-624#SLC25A13-23-SLC25A13-624#SLC25A13-312-SLC25A13-624#SLC25A13-353-SLC25A13-580#AK2-28-SLC25A13-29#CYCS-54-SLC25A13-29#PHB2-89-SLC25A13-29</t>
  </si>
  <si>
    <t>1.13940997513791e-14#4.78878028431679e-20#1.29938180561238e-16#4.44028151065856e-10#2.76367354372783e-12#3.63509758866618e-05#9.9852794374875e-22#3.85364247240591e-14#6.70630674913518e-05#1.99296431267057e-12#1.99789315182466e-20#2.1032322726088e-15#3.52628512681372e-20#2.1053610261813e-14</t>
  </si>
  <si>
    <t>CHCHD2-142-CHCHD2-142#AK2-147-CHCHD2-142#AK2-28-CHCHD2-142</t>
  </si>
  <si>
    <t>6.18436453167629e-14#1.35545512202858e-09#9.43356682036813e-29</t>
  </si>
  <si>
    <t>ALDH18A1-149-ALDH18A1-149#ALDH18A1-149-ALDH18A1-68#ALDH18A1-300-ALDH18A1-311#ALDH18A1-300-ALDH18A1-357#ALDH18A1-300-ALDH18A1-643#ALDH18A1-300-ALDH18A1-662#ALDH18A1-300-ALDH18A1-68#ALDH18A1-347-ALDH18A1-569#ALDH18A1-348-ALDH18A1-68#ALDH18A1-357-ALDH18A1-507#ALDH18A1-409-ALDH18A1-424#ALDH18A1-424-ALDH18A1-432#ALDH18A1-424-ALDH18A1-605#ALDH18A1-424-ALDH18A1-643#ALDH18A1-424-ALDH18A1-662#ALDH18A1-550-ALDH18A1-569#ALDH18A1-569-ALDH18A1-643#ALDH18A1-643-ALDH18A1-662#ALDH18A1-424-HSPE1-28#ALDH18A1-424-HSPE1-8#ALDH18A1-507-HSPE1-28#ALDH18A1-68-DARS2-160#ALDH18A1-409-PYCR2-318#ALDH18A1-424-PYCR2-283#ALDH18A1-424-PYCR2-307#ALDH18A1-424-PYCR2-47</t>
  </si>
  <si>
    <t>1.27782575724631e-21#2.16181907952604e-10#2.30847507449835e-25#1.03746220506611e-30#1.99555332297739e-27#6.86533914647535e-09#7.98533611256734e-06#1.02665777527444e-11#3.04187493901336e-09#3.3185050222433e-23#4.41460995338756e-16#7.11384259304136e-25#2.98072227188959e-05#9.92444545430047e-29#6.34217868143635e-13#7.6208659618808e-10#6.10093342422698e-05#1.1123123701351e-26#7.62939611704606e-12#8.1763168852176e-08#1.10789080620348e-10#3.04187493901336e-09#5.03778675424237e-15#4.28262767182481e-10#2.31975399791812e-11#1.10333897480246e-08</t>
  </si>
  <si>
    <t>HADHB-181-HADHB-190#HADHB-181-HADHB-201#HADHB-181-HADHB-272#HADHB-181-HADHB-293#HADHB-181-HADHB-72#HADHB-188-HADHB-201#HADHB-188-HADHB-272#HADHB-188-HADHB-293#HADHB-188-HADHB-72#HADHB-190-HADHB-201#HADHB-190-HADHB-272#HADHB-190-HADHB-277#HADHB-190-HADHB-291#HADHB-190-HADHB-72#HADHB-201-HADHB-201#HADHB-201-HADHB-277#HADHB-201-HADHB-291#HADHB-201-HADHB-72#HADHB-253-HADHB-268#HADHB-253-HADHB-277#HADHB-272-HADHB-72#HADHB-332-HADHB-447#HADHB-334-HADHB-447#HADHB-334-HADHB-474#HADHB-291-ATP5I-1#HADHB-361-DARS2-382#HADHB-72-USMG5-2#HADHB-201-ACOT13-37</t>
  </si>
  <si>
    <t>0.00297553131731964#1.72161286343292e-19#2.05004600755004e-12#0.000202644321297749#1.77845668219143e-09#6.41615042212727e-26#1.35719931963394e-18#0.000438547458113147#1.53397192103516e-21#2.45081218460197e-09#2.05410705246198e-05#5.82320290211947e-07#4.16780297304723e-09#5.43132048945189e-09#2.25924663955718e-14#4.62879369088494e-09#8.38872871436426e-08#2.48838082938759e-22#1.18540620547023e-06#0.00230270637290309#9.35624984251347e-19#3.07870819493763e-21#0.000202644321297749#2.275963727597e-05#7.07644377292385e-10#1.02477768284324e-10#1.16985174853851e-08#3.16159718653627e-13</t>
  </si>
  <si>
    <t>ACOT13-108-ACOT13-127#ACOT13-108-ACOT13-37#ACOT13-111-ACOT13-127#ACOT13-123-ACOT13-37#ACOT13-127-ACOT13-37#ACOT13-17-ACOT13-27#HADHB-201-ACOT13-37</t>
  </si>
  <si>
    <t>2.05468787501344e-30#1.13615469426525e-14#1.37856918339866e-19#4.35931783698988e-11#7.92383476845932e-19#5.37202272080511e-08#3.16159718653627e-13</t>
  </si>
  <si>
    <t>CMC4-37-CMC4-55#CMC4-44-CMC4-55#CMC4-55-CLCC1-437</t>
  </si>
  <si>
    <t>CMC4-55-CLCC1-437</t>
  </si>
  <si>
    <t>1.30315663128572e-21#2.11799106297083e-22#1.29571624968579e-21</t>
  </si>
  <si>
    <t>1.29571624968579e-21</t>
  </si>
  <si>
    <t>4.04442890887242e-34#3.04187493901336e-09#5.97256475609537e-35#8.80373201248791e-22#2.99853420256631e-08#3.68561101711864e-13#1.04778008110123e-09</t>
  </si>
  <si>
    <t>ATP5F1E-21-ATP5F1E-32#ATP5F1E-21-ATP5F1E-37#ATP5F1E-21-ATP5F1E-44#ATP5F1E-28-ATP5F1E-37#ATP5F1E-28-ATP5F1E-44#ATP5F1E-21-C1QBP-91#ATP5F1E-37-C1QBP-91#ATP5F1E-28-USMG5-2#ATP5F1E-37-ATPIF1-49</t>
  </si>
  <si>
    <t>5.53843542780604e-25#5.29833558816681e-34#6.3193713794377e-27#4.27452492459775e-08#1.17066639300538e-08#2.13738222771209e-07#1.81380798299563e-32#2.0024919111583e-07#2.52139550038415e-18</t>
  </si>
  <si>
    <t>ATP5I-48-ATP5I-48#ATP5I-55-ATP5I-69#ATP5I-49-CYCS-40#ATP5I-49-CYCS-54#ATP5I-50-CYCS-40#ATP5I-50-CYCS-54#ATP5I-55-CYCS-40#ATP5I-55-CYCS-54#ATP5I-69-CYCS-28#ATP5I-50-FAM162A-150#ATP5I-49-APOO-192#ATP5I-55-TMEM126A-192#ATP5I-50-ATAD3A-60</t>
  </si>
  <si>
    <t>3.19721653738974e-13#1.06225847770283e-06#2.20748322882628e-07#4.27421565555974e-10#9.37861308991286e-07#1.48792320206936e-06#6.43841247691006e-09#2.32930750510474e-11#1.32531140823101e-10#4.20038715933502e-06#9.72417029753783e-08#3.04187493901336e-09#3.91701487181434e-08</t>
  </si>
  <si>
    <t>APOO-32-APOO-51#ATP5I-49-APOO-192#IMMT-714-APOO-27#IMMT-714-APOO-32</t>
  </si>
  <si>
    <t>8.52050675672877e-09#9.72417029753783e-08#4.60376206478434e-06#3.06024826622507e-14</t>
  </si>
  <si>
    <t>TMEM126A-192-TMEM126A-20#TMEM126A-192-TMEM126A-9#TMEM126A-20-TMEM126A-9#ATP5I-55-TMEM126A-192#CYCS-40-TMEM126A-192#ATAD3A-246-TMEM126A-192</t>
  </si>
  <si>
    <t>3.02078783799232e-26#2.27247307606007e-21#6.30214770358532e-40#3.04187493901336e-09#2.38851874026942e-16#5.0180468315319e-15</t>
  </si>
  <si>
    <t>SYNJ2BP-48-FKBP8-314#SYNJ2BP-48-TOMM20-56#SYNJ2BP-48-RHOT2-409#SYNJ2BP-48-SCCPDH-359#SYNJ2BP-48-CYB5R1-62#SYNJ2BP-48-VDAC3-236#SYNJ2BP-48-VDAC3-53#SYNJ2BP-48-MTCH2-100</t>
  </si>
  <si>
    <t>FKBP8-273-FKBP8-307#FKBP8-284-FKBP8-314#FKBP8-314-FKBP8-348#FKBP8-314-FKBP8-352#FKBP8-334-FKBP8-366#FKBP8-340-FKBP8-366#SYNJ2BP-48-FKBP8-314</t>
  </si>
  <si>
    <t>2.59996834992324e-17#1.54786322228137e-13#2.99908484582432e-16#8.38872871436426e-08#3.90263669112953e-07#5.89019289227288e-13#2.69087585896062e-13#7.18448459761299e-36</t>
  </si>
  <si>
    <t>4.66469095043091e-21#1.20135060164779e-20#3.46409715910054e-17#3.3988022016478e-07#8.57587802053027e-18#6.55480440766217e-15#2.59996834992324e-17</t>
  </si>
  <si>
    <t>8.38872871436426e-08</t>
  </si>
  <si>
    <t>CYB5R1-119-CYB5R1-130#CYB5R1-130-CYB5R1-54#CYB5R1-139-CYB5R1-54#CYB5R1-158-CYB5R1-168#CYB5R1-168-CYB5R1-300#CYB5R1-168-CYB5R1-54#CYB5R1-200-CYB5R1-62#CYB5R1-300-CYB5R1-54#SYNJ2BP-48-CYB5R1-62#TOMM20-61-CYB5R1-124#TOMM5-10-CYB5R1-158#TOMM5-10-CYB5R1-167#TOMM5-10-CYB5R1-54</t>
  </si>
  <si>
    <t>5.9316318153173e-20#2.763268628156e-16#3.14236252850202e-26#0.00125854563656987#1.15580723553006e-10#2.61521717020674e-11#1.29483094385854e-08#4.93693203315413e-13#3.90263669112953e-07#1.50882123031536e-15#6.07076849957742e-21#1.93075209318671e-11#3.33431478138125e-20</t>
  </si>
  <si>
    <t>MTCH2-100-MTCH2-122#SYNJ2BP-48-MTCH2-100#MTX1-187-MTCH2-100#HSDL1-64-MTCH2-100#ARMC1-253-MTCH2-100</t>
  </si>
  <si>
    <t>1.75293738745786e-30#7.18448459761299e-36#4.44028151065856e-10#4.24528581888384e-11#3.7379736207829e-14</t>
  </si>
  <si>
    <t>RPS3A-182-RPS3A-240#RPS3A-5-RPL10A-91</t>
  </si>
  <si>
    <t>5.92560658685212e-22#2.17313153432944e-09</t>
  </si>
  <si>
    <t>7.28852595380936e-26#2.17313153432944e-09</t>
  </si>
  <si>
    <t>HSPE1-2-HSPE1-66#HSPE1-28-HSPE1-28#HSPE1-28-HSPE1-36#HSPE1-28-HSPE1-40#HSPE1-28-HSPE1-56#HSPE1-28-HSPE1-66#HSPE1-28-HSPE1-70#HSPE1-28-HSPE1-8#HSPE1-28-HSPE1-80#HSPE1-28-HSPE1-86#HSPE1-36-HSPE1-36#HSPE1-36-HSPE1-40#HSPE1-36-HSPE1-56#HSPE1-36-HSPE1-70#HSPE1-36-HSPE1-8#HSPE1-36-HSPE1-80#HSPE1-36-HSPE1-86#HSPE1-40-HSPE1-40#HSPE1-40-HSPE1-70#HSPE1-40-HSPE1-8#HSPE1-54-HSPE1-56#HSPE1-54-HSPE1-66#HSPE1-54-HSPE1-8#HSPE1-54-HSPE1-99#HSPE1-56-HSPE1-56#HSPE1-56-HSPE1-66#HSPE1-56-HSPE1-8#HSPE1-56-HSPE1-99#HSPE1-66-HSPE1-8#HSPE1-66-HSPE1-99#HSPE1-70-HSPE1-8#HSPE1-8-HSPE1-8#HSPE1-28-MRPS22-92#HSPE1-70-MRPS22-255#HSPE1-8-MRPS22-255#HSPE1-28-MRPS9-287#HSPE1-36-MRPS9-287#HSPE1-54-MRPS9-287#HSPE1-70-MRPS9-287#HSPE1-28-TFAM-95#HSPE1-54-TFAM-174#HSPE1-56-TFAM-174#HSPE1-56-TFAM-95#HSPE1-36-SSBP1-122#HSPE1-80-SSBP1-122#HSPE1-28-C1QBP-100#HSPE1-28-C1QBP-123#HSPE1-28-C1QBP-91#HSPE1-36-C1QBP-100#HSPE1-54-C1QBP-123#HSPE1-56-C1QBP-123#HSPE1-70-C1QBP-100#HSPE1-28-CRYZ-307#HSPE1-28-PMPCA-299#HSPE1-28-PMPCA-460#HSPE1-36-PMPCA-135#HSPE1-36-PMPCA-232#HSPE1-80-PMPCA-232#HSPE1-80-PMPCA-460#HSPE1-28-TRAP1-413#HSPE1-70-TRAP1-699#HSPE1-56-HAGH-278#HSPE1-28-PCK2-489#HSPE1-28-PCK2-522#HSPE1-66-PCK2-489#HSPE1-28-NADK2-339#HSPE1-28-BOLA3-93#HSPE1-36-AARS2-869#HSPE1-28-VARS2-493#HSPE1-28-RARS2-66#HSPE1-56-RARS2-217#HSPE1-36-ATPAF1-247#HSPE1-56-ATPAF1-156#HSPE1-28-DARS2-362#HSPE1-28-DARS2-640#HSPE1-36-DARS2-340#HSPE1-36-DARS2-368#HSPE1-36-DARS2-454#HSPE1-40-DARS2-362#HSPE1-28-MTHFD1L-516#HSPE1-28-MTHFD1L-763#HSPE1-36-MTHFD1L-516#HSPE1-54-MTHFD1L-516#HSPE1-56-MTHFD1L-516#HSPE1-36-DCXR-171#HSPE1-28-GLRX5-151#HSPE1-28-SUPV3L1-220#HSPE1-28-SUPV3L1-479#HSPE1-36-SUPV3L1-243#HSPE1-36-THNSL1-183#HSPE1-56-THNSL1-169#HSPE1-28-PDPR-141#HSPE1-36-PDPR-141#HSPE1-56-PDPR-160#HSPE1-36-SPRYD4-139#HSPE1-28-MRPS27-335#HSPE1-28-MRPS27-340#HSPE1-36-GCDH-240#HSPE1-36-GCDH-357#HSPE1-56-GCDH-202#HSPE1-40-TBRG4-501#HSPE1-28-PYCR2-47#HSPE1-36-PYCR2-47#HSPE1-36-FMC1-102#HSPE1-28-RCC1L-209#HSPE1-8-GFM1-468#HSPE1-28-HSD17B10-105#HSPE1-36-HSD17B10-105#HSPE1-66-HSD17B10-52#HSPE1-70-HSD17B10-105#HSPE1-70-HSD17B10-52#HSPE1-80-HSD17B10-52#HSPE1-36-TXN2-106#HSPE1-36-TXN2-152#HSPE1-36-TXN2-162#HSPE1-56-TXN2-152#HSPE1-56-TXN2-162#HSPE1-80-MIPEP-334#HSPE1-28-ACO2-462#HSPE1-28-ACO2-521#HSPE1-36-ACO2-521#HSPE1-56-ACO2-521#HSPE1-28-NIPSNAP1-65#HSPE1-36-NIPSNAP1-65#HSPE1-40-NIPSNAP1-65#HSPE1-80-NIPSNAP1-65#HSPE1-36-NTPCR-21#HSPE1-36-MRPL37-127#HSPE1-56-NT5DC2-109#HSPE1-28-GRPEL1-127#HSPE1-28-GRPEL1-186#HSPE1-56-GRPEL1-186#HSPE1-28-IARS2-241#HSPE1-28-IARS2-277#HSPE1-28-IARS2-540#HSPE1-36-IARS2-277#HSPE1-36-IARS2-458#HSPE1-36-IARS2-479#HSPE1-36-IARS2-540#HSPE1-40-IARS2-241#HSPE1-40-IARS2-471#HSPE1-56-IARS2-277#HSPE1-80-IARS2-471#HSPE1-28-ABHD10-69#HSPE1-28-MRPL22-191#HSPE1-28-MRPL39-204#HSPE1-36-MRPL39-204#HSPE1-36-MRPL39-212#HSPE1-56-MRPL39-234#HSPE1-36-GRHPR-173#HSPE1-28-ATPIF1-49#HSPE1-56-STOML2-145#HSPE1-66-STOML2-145#HSPE1-8-STOML2-145#HSPE1-56-ACAD8-177#HSPE1-56-ACAD8-178#HSPE1-80-ACAD8-213#HSPE1-36-BCS1L-300#HSPE1-28-POLDIP2-124#HSPE1-36-MRPS2-277#HSPE1-56-AFG3L2-719#HSPE1-28-MRPS18B-156</t>
  </si>
  <si>
    <t>3.80240437059231e-07#4.1604021924192e-28#4.69007926394323e-33#2.31165226932635e-58#2.77983611000337e-33#5.10684828238118e-38#6.30474718013301e-19#5.69099627400547e-15#1.34536008607713e-50#1.35054011322481e-34#2.06701662238299e-34#7.74954366957674e-28#2.20504236504817e-20#2.61676352179101e-34#8.17665029860334e-32#1.20298674463164e-37#4.89710777264997e-42#2.51041031500908e-55#3.31590194121975e-25#2.38995756808037e-12#6.99846391844383e-36#9.93134706797997e-48#1.54987976414722e-06#1.63176962015906e-33#7.15917225896646e-46#7.39232745183707e-37#8.50595872936212e-17#7.8487129714445e-28#4.55217392372211e-21#1.11043659543647e-38#5.61319087012325e-24#4.37944504291889e-16#4.93441407971762e-14#1.53607873969825e-09#6.16090282104219e-08#1.46170152676539e-30#3.45498867294215e-24#2.50884645018538e-14#9.13039713438187e-19#1.41457027337245e-07#2.07872746706816e-10#1.08524540671949e-38#2.99974449850342e-08#1.68745643427763e-06#6.31270039493511e-13#8.52050675672877e-09#1.93836583749616e-07#7.31634556876805e-19#1.1801455521794e-07#4.43640933220989e-07#4.43640933220989e-07#8.52050675672877e-09#2.18139513564692e-08#1.22304057322868e-37#1.94529960016457e-14#1.07893802817515e-10#9.37861308991286e-07#1.42266099005727e-08#5.3063879348325e-13#4.59826904238099e-08#3.07092579262359e-11#3.08187016936589e-19#1.05299423103552e-19#8.52050675672877e-09#7.86328198713984e-18#1.43503596925794e-18#9.59836824294018e-09#9.68674048274133e-12#4.80874551313593e-08#2.0408871942238e-06#1.67748700436395e-18#1.43873873476448e-19#8.31151624568497e-13#4.19280207493192e-25#2.77358030024677e-11#1.46194999686024e-20#2.86104820892632e-10#2.67714247614589e-12#1.43475675354634e-14#1.6757109375038e-19#1.0921404167827e-29#6.26575044550996e-21#6.64145462243257e-13#2.95734719065021e-27#2.64800169742109e-08#1.37780239549138e-21#5.40471363230653e-21#1.29571624968579e-21#5.75597227014047e-17#2.25098176393462e-12#4.22802908513423e-06#3.88816075487636e-08#2.05275552751343e-09#4.41732095989854e-29#6.42877566967686e-09#4.7182836675734e-07#1.59115981912411e-21#2.15736701374932e-23#1.48792320206936e-06#3.12261220890426e-09#1.05754574573117e-22#4.14495895264691e-12#3.64646237228068e-13#1.64907255207593e-09#1.38023231030161e-14#3.95458860728331e-08#6.28351263195703e-22#8.76634577050728e-22#1.44436369571937e-19#1.62604832493474e-14#1.98830479328379e-20#2.36969680692788e-28#5.5345614586601e-12#1.84129256961267e-32#4.2797972726037e-28#9.53274135903636e-34#8.46626304094031e-29#9.57061069011698e-10#3.30602143234403e-11#3.84890292135228e-27#1.00904378285624e-09#2.56409278150994e-13#1.29938180561238e-16#5.57592996185102e-10#3.08411082576014e-12#9.33721133468969e-16#7.17172598773047e-17#6.37978712625153e-09#3.43224447599077e-26#7.45455141560427e-12#2.49877700767162e-20#8.32913669944299e-18#2.08656813344054e-14#8.80518283485336e-13#1.0908175744649e-15#1.25172220704164e-28#1.39854935066749e-09#8.95790247400745e-29#4.15807142078225e-08#3.97143576917996e-18#6.32032464368429e-09#5.2414235762026e-24#4.57854211364803e-12#1.1041716696495e-27#3.5408840712029e-26#2.99974449850342e-08#3.94111965369729e-16#9.48635068123117e-13#4.21559441058843e-17#1.1054273908056e-06#2.71648330062813e-11#1.86533059630035e-16#5.84473503685916e-14#3.76328660893456e-08#2.92367668408194e-18#7.32308232996883e-14#3.46413464145581e-06#3.19471300620563e-25#9.18605856397354e-14#1.52276546996569e-33#5.14625685796926e-10#9.37048025790333e-07</t>
  </si>
  <si>
    <t>3.08187016936589e-19</t>
  </si>
  <si>
    <t>BOLA3-106-BOLA3-51#BOLA3-106-BOLA3-73#BOLA3-41-BOLA3-51#HSPE1-28-BOLA3-93</t>
  </si>
  <si>
    <t>1.12910344820618e-09#2.38039323667608e-08#1.88946167658756e-24#9.59836824294018e-09</t>
  </si>
  <si>
    <t>VARS2-1008-VARS2-67#VARS2-47-VARS2-54#VARS2-54-VARS2-74#VARS2-67-VARS2-703#VARS2-703-VARS2-74#HSPE1-28-VARS2-493</t>
  </si>
  <si>
    <t>2.75810940000772e-15#9.72417029753783e-08#1.90023745662357e-15#2.09804352277515e-45#2.75766859760691e-21#4.80874551313593e-08</t>
  </si>
  <si>
    <t>1.9489377374125e-10#2.64800169742109e-08</t>
  </si>
  <si>
    <t>SUPV3L1-409-SUPV3L1-766#SUPV3L1-108-SUPV3L1-99#SUPV3L1-181-SUPV3L1-70#SUPV3L1-404-SUPV3L1-581#SUPV3L1-410-SUPV3L1-675#SUPV3L1-445-SUPV3L1-582#SUPV3L1-620-SUPV3L1-684#SUPV3L1-675-SUPV3L1-766#SUPV3L1-684-SUPV3L1-704#SUPV3L1-684-SUPV3L1-719#SUPV3L1-704-SUPV3L1-766#SUPV3L1-704-SUPV3L1-774#SUPV3L1-714-SUPV3L1-766#SUPV3L1-719-SUPV3L1-749#SUPV3L1-719-SUPV3L1-766#SUPV3L1-719-SUPV3L1-774#SUPV3L1-749-SUPV3L1-764#SUPV3L1-749-SUPV3L1-766#SUPV3L1-753-SUPV3L1-766#SUPV3L1-766-SUPV3L1-766#SUPV3L1-766-SUPV3L1-780#HSPE1-28-SUPV3L1-220#HSPE1-28-SUPV3L1-479#HSPE1-36-SUPV3L1-243</t>
  </si>
  <si>
    <t>5.5962812563103e-08#1.89343908547672e-08#2.27927563874867e-12#4.9932428509118e-08#9.48635068123117e-13#2.14272434789548e-30#5.63158928141133e-13#9.92728015888497e-07#3.24402575463335e-20#1.20228030478242e-12#2.06989122637064e-14#9.38380605032069e-15#0.000106708449009838#2.31889175230388e-30#2.81783028574271e-25#6.97193516682285e-10#2.18910019874755e-05#1.32531140823101e-10#6.76540644803328e-08#2.38756395457111e-19#3.5551692772169e-05#5.40471363230653e-21#1.29571624968579e-21#5.75597227014047e-17</t>
  </si>
  <si>
    <t>THNSL1-221-THNSL1-78#HSPE1-36-THNSL1-183#HSPE1-56-THNSL1-169</t>
  </si>
  <si>
    <t>5.23654472981661e-11#2.25098176393462e-12#4.22802908513423e-06</t>
  </si>
  <si>
    <t>NTPCR-165-NTPCR-190#HSPE1-36-NTPCR-21</t>
  </si>
  <si>
    <t>1.65123578822362e-15#7.17172598773047e-17</t>
  </si>
  <si>
    <t>HSPE1-28-MRPL22-191#MRPL24-100-MRPL22-50</t>
  </si>
  <si>
    <t>3.5408840712029e-26#6.84777325908646e-11</t>
  </si>
  <si>
    <t>GRHPR-173-GRHPR-173#HSPE1-36-GRHPR-173</t>
  </si>
  <si>
    <t>8.23319091528481e-19#1.1054273908056e-06</t>
  </si>
  <si>
    <t>ACAD8-177-ACAD8-213#ACAD8-213-ACAD8-345#HSPE1-56-ACAD8-177#HSPE1-56-ACAD8-178#HSPE1-80-ACAD8-213</t>
  </si>
  <si>
    <t>2.23886645022038e-25#1.43475675354634e-14#2.92367668408194e-18#7.32308232996883e-14#3.46413464145581e-06</t>
  </si>
  <si>
    <t>AFG3L2-785-AFG3L2-90#AFG3L2-100-AFG3L2-117#AFG3L2-100-AFG3L2-300#AFG3L2-100-AFG3L2-331#AFG3L2-100-AFG3L2-398#AFG3L2-100-AFG3L2-90#AFG3L2-117-AFG3L2-331#AFG3L2-117-AFG3L2-398#AFG3L2-117-AFG3L2-502#AFG3L2-117-AFG3L2-794#AFG3L2-117-AFG3L2-90#AFG3L2-193-AFG3L2-193#AFG3L2-300-AFG3L2-398#AFG3L2-308-AFG3L2-481#AFG3L2-308-AFG3L2-502#AFG3L2-331-AFG3L2-710#AFG3L2-339-AFG3L2-558#AFG3L2-508-AFG3L2-687#AFG3L2-558-AFG3L2-601#AFG3L2-558-AFG3L2-611#AFG3L2-558-AFG3L2-710#AFG3L2-558-AFG3L2-738#AFG3L2-559-AFG3L2-601#AFG3L2-559-AFG3L2-710#AFG3L2-559-AFG3L2-738#AFG3L2-568-AFG3L2-601#AFG3L2-601-AFG3L2-652#AFG3L2-611-AFG3L2-652#AFG3L2-611-AFG3L2-687#AFG3L2-611-AFG3L2-738#AFG3L2-687-AFG3L2-710#AFG3L2-787-AFG3L2-85#HSPE1-56-AFG3L2-719#CYCS-40-AFG3L2-193#CYCS-54-AFG3L2-193#DLGAP5-96-AFG3L2-100#DLGAP5-96-AFG3L2-90#MAIP1-107-AFG3L2-100#MAIP1-107-AFG3L2-90#MAIP1-157-AFG3L2-100#MAIP1-157-AFG3L2-90#MAIP1-180-AFG3L2-100#MAIP1-180-AFG3L2-331#MAIP1-180-AFG3L2-502#MAIP1-180-AFG3L2-794#MAIP1-180-AFG3L2-90#MAIP1-276-AFG3L2-100#MAIP1-276-AFG3L2-90#PHB2-6-AFG3L2-100#PHB2-6-AFG3L2-398#PHB2-89-AFG3L2-182#TMEM126A-192-AFG3L2-193#COQ10B-149-AFG3L2-90#COQ10B-149-AFG3L2-96</t>
  </si>
  <si>
    <t>8.87670960168768e-06#9.78485477564657e-14#1.57705984267473e-08#1.24944331963425e-11#2.67429834312354e-20#1.20108391986611e-18#1.28218731483127e-21#1.00575711708588e-16#3.34438441694788e-21#1.99296431267057e-12#1.67561024607474e-21#6.71173345922105e-13#2.89439940918054e-21#6.02362349221681e-11#4.62045614457353e-27#5.03450879562885e-20#7.96525842397953e-09#8.19567800300936e-08#3.22016445540469e-31#1.13106403464469e-15#1.4179279526204e-31#1.90932994491486e-07#1.17367180334874e-12#4.59197096349178e-31#2.61639700440361e-15#1.75869536768627e-25#6.20770557140329e-38#2.84456598867317e-23#1.85280111212681e-11#3.2297997489616e-18#2.7540948267322e-33#5.55411032408309e-05#5.14625685796926e-10#5.07136942435233e-12#3.58619303120718e-08#3.87285821323345e-07#5.08025196092872e-08#2.48935003994706e-08#2.48935003994706e-08#1.13893996065623e-07#3.95458860728331e-08#4.86795785461866e-13#4.41993771600411e-24#4.21240188788471e-16#3.99943844510745e-07#3.12506488689998e-14#3.60964630616729e-06#9.33721133468969e-16#4.54741537549957e-15#2.74665837103144e-08#9.04653647271552e-14#7.00473113258487e-30#3.74394052488214e-06#3.24388713160659e-06</t>
  </si>
  <si>
    <t>1.1950470043711e-13#9.37048025790333e-07#2.64627850151448e-06#5.60753446832619e-33</t>
  </si>
  <si>
    <t>TIMM10-45-AGK-61#TIMM10-57-COA7-82#TIMM10-45-TIMM29-242#TIMM10-39-TIMM9-34#TIMM10-39-TIMM9-42#TIMM10-45-TIMM9-58#TIMM10-81-TIMM9-58</t>
  </si>
  <si>
    <t>5.45900221757522e-27#8.53662168621472e-21#1.18381549046756e-31#3.2946205214322e-16#1.49780835091315e-13#3.89582402763833e-14#3.12582187879712e-19</t>
  </si>
  <si>
    <t>TIMM9-12-TIMM9-81#TIMM9-58-TIMM9-81#TIMM10-39-TIMM9-34#TIMM10-39-TIMM9-42#TIMM10-45-TIMM9-58#TIMM10-81-TIMM9-58#AGK-99-TIMM9-42#PHB2-262-TIMM9-81#TIMM22-55-TIMM9-58#TIMM22-60-TIMM9-58</t>
  </si>
  <si>
    <t>1.00349358275597e-11#5.73485995404622e-10#3.2946205214322e-16#1.49780835091315e-13#3.89582402763833e-14#3.12582187879712e-19#4.54270161869365e-06#7.3662618264594e-49#8.71584759599814e-14#3.90263669112953e-07</t>
  </si>
  <si>
    <t>2.75810940000772e-15#2.22772838264955e-12</t>
  </si>
  <si>
    <t>HIST1H4A-13-HIST2H3A-5</t>
  </si>
  <si>
    <t>HIST2H3A-123-HIST2H3A-5#HIST2H3A-5-HIST2H3A-5#HIST2H3A-5-HIST2H3A-24#HIST1H4A-13-HIST2H3A-5#HIST1H2BC-6-HIST2H3A-5</t>
  </si>
  <si>
    <t>2.84841149542879e-07</t>
  </si>
  <si>
    <t>0.00049188861536599#0.000144075812879185#1.85540842908719e-06#2.84841149542879e-07#9.37861308991286e-07</t>
  </si>
  <si>
    <t>HIST1H2BC-6-HIST2H3A-5</t>
  </si>
  <si>
    <t>9.37861308991286e-07</t>
  </si>
  <si>
    <t>RAB1A-61-RAB1A-187#RAB1A-61-RAB1A-191#RAB1A-58-RAB1A-187#RAB1A-58-RAB1B-170</t>
  </si>
  <si>
    <t>RAB1A-58-RAB1B-170</t>
  </si>
  <si>
    <t>5.47163459738445e-11#6.66899670661489e-23#8.85066074515772e-29#3.24797026944236e-26</t>
  </si>
  <si>
    <t>3.24797026944236e-26</t>
  </si>
  <si>
    <t>1.26096086772174e-11#1.91083053171206e-25</t>
  </si>
  <si>
    <t>RPL8-155-RPL8-250#RPL8-155-LRRC59-180#RPL8-155-RRBP1-270</t>
  </si>
  <si>
    <t>4.7182836675734e-07#1.5110561569328e-07#1.5110561569328e-07</t>
  </si>
  <si>
    <t>PPIA-131-PPIA-28#PPIA-31-PPIA-44#PPIA-31-PPIA-82#PPIA-44-PPIA-76#PPIA-76-CYCS-40#PPIA-44-PHB2-89</t>
  </si>
  <si>
    <t>1.29483094385854e-08#2.29604836264685e-14#2.14232892891359e-16#9.68322480650629e-23#9.86320962355631e-08#3.95458860728331e-08</t>
  </si>
  <si>
    <t>RPS27A-11-RPS27A-33#RPS27A-29-RPS27A-48#RPS27A-33-RPS27A-48#RPS27A-48-RPS27A-48#RPS27A-48-RPS27A-63#RPS27A-33-FAF2-167#RPS27A-48-FAF2-167</t>
  </si>
  <si>
    <t>1.42661556283614e-24#1.48792320206936e-06#1.94024108985174e-11#2.44569807526432e-43#3.57029379127671e-08#6.13603061145137e-13#1.40704293456509e-16</t>
  </si>
  <si>
    <t>3.69931465672608e-15#4.79056396640109e-10#4.14495895264691e-12</t>
  </si>
  <si>
    <t>PRKDC-717-CHCHD3-136</t>
  </si>
  <si>
    <t>MRPS22-123-MRPS22-127#MRPS22-123-MRPS22-89#MRPS22-255-MRPS22-280#MRPS22-211-MRPS25-164#MRPS22-183-MRPS34-180#MRPS22-203-MRPS18B-156#MRPS22-211-MRPS18B-156</t>
  </si>
  <si>
    <t>3.55415381441086e-10#6.38398789318852e-15#5.5291606303066e-29#1.18540620547023e-06#7.34862338730176e-07#2.64627850151448e-06#5.60753446832619e-33</t>
  </si>
  <si>
    <t>MRPS34-123-MRPS34-206#MRPS22-183-MRPS34-180</t>
  </si>
  <si>
    <t>2.01270654742234e-16#7.34862338730176e-07</t>
  </si>
  <si>
    <t>MRPS10-60-MRPS35-121</t>
  </si>
  <si>
    <t>MRPS35-187-MRPS35-200#MRPS35-192-MRPS35-200#MRPS35-200-MRPS35-200#MRPS35-270-MRPS35-280#MRPS35-274-MRPS35-287#MRPS35-280-MRPS35-293#MRPS35-287-MRPS35-294#MRPS35-92-MRPS35-99#MRPS35-51-MRPS9-76#MRPS35-93-MRPS9-65#MRPS35-274-C1QBP-123</t>
  </si>
  <si>
    <t>1.42768184244796e-11#4.49195027229383e-30#3.19307719612972e-29#2.5864815983875e-33#5.69226575269083e-27#0.00340471469399623#5.80841307376555e-11#3.46992004057656e-06#3.2403570560945e-07#2.73683789385291e-09#3.3988022016478e-07</t>
  </si>
  <si>
    <t>MRPS5-251-MRPS5-330#MRPS5-310-MRPS5-330#MRPS5-393-MRPS28-65#MRPS5-251-MRPS23-26</t>
  </si>
  <si>
    <t>4.74965993765492e-24#2.91439764265541e-09#2.9521073259861e-14#2.07967407730708e-15</t>
  </si>
  <si>
    <t>9.83758626089513e-12#1.13179917674823e-13#2.94369611319346e-18#2.08196353713879e-25</t>
  </si>
  <si>
    <t>1.21044095438696e-08#9.50472364798935e-16#7.20830092503841e-18#7.72665936283918e-21#2.54748491593655e-12#1.03222453619093e-32</t>
  </si>
  <si>
    <t>1.21044095438696e-08#2.27924382771328e-12#8.52050675672877e-09</t>
  </si>
  <si>
    <t>9.50472364798935e-16#7.20830092503841e-18#7.72665936283918e-21#2.54748491593655e-12#1.1202801934068e-07#3.83995939761779e-13</t>
  </si>
  <si>
    <t>MRPS15-107-MRPS15-114#MRPS15-107-MRPS15-57#MRPS15-113-MRPS15-57#MRPS15-113-MRPS15-74#MRPS15-114-MRPS15-57#MRPS15-114-MRPS15-74#MRPS15-57-MRPS15-90#MRPS15-57-MRPL2-125#MRPS15-219-MRPL14-120#MRPS15-235-MRPS27-401#MRPS15-235-MRPS27-408#MRPS15-247-MRPS27-408#MRPS15-74-MRPS26-142#MRPS15-57-MRPL37-127#MRPS15-228-AURKAIP1-183#MRPS15-57-MRPS17-21</t>
  </si>
  <si>
    <t>MRPL2-231-MRPL2-254#MRPS15-57-MRPL2-125</t>
  </si>
  <si>
    <t>2.68321370974674e-09#1.84559282797189e-16#0.000438547458113147#0.00397748584384991#4.15126610856172e-30#1.78712639720886e-09#9.37861308991286e-07#1.86042974915659e-20#1.50259713686508e-06#7.38911540004132e-20#5.96701029386114e-16#2.06989122637064e-14#5.26042189294169e-41#3.88257948181064e-24#2.11748016310235e-17#5.71762685544601e-13</t>
  </si>
  <si>
    <t>2.37167131694919e-07#1.86042974915659e-20</t>
  </si>
  <si>
    <t>MRPS15-219-MRPL14-120</t>
  </si>
  <si>
    <t>1.50259713686508e-06</t>
  </si>
  <si>
    <t>MRPS15-74-MRPS26-142#MRPS34-180-MRPS26-81#MRPS6-95-MRPS26-142#MRPS6-95-MRPS26-185</t>
  </si>
  <si>
    <t>5.26042189294169e-41#1.92140343843515e-07#1.84597007351996e-14#3.18077941822251e-26</t>
  </si>
  <si>
    <t>MRPS15-228-AURKAIP1-183#MRRF-198-AURKAIP1-156#MTIF3-271-AURKAIP1-156</t>
  </si>
  <si>
    <t>2.11748016310235e-17#2.26221429209084e-14#4.18429458187768e-17</t>
  </si>
  <si>
    <t>5.71762685544601e-13#1.85540842908719e-06</t>
  </si>
  <si>
    <t>2.01270654742234e-16#4.80955461884438e-09#1.92140343843515e-07</t>
  </si>
  <si>
    <t>1.84597007351996e-14#3.18077941822251e-26#1.1202801934068e-07#3.83995939761779e-13</t>
  </si>
  <si>
    <t>MRPS9-188-MRPS9-253#MRPS9-188-MRPS9-287#MRPS9-253-MRPS9-287#MRPS9-254-MRPS9-287#MRPS9-59-MRPS9-75#MRPS9-59-MRPS9-76#MRPS9-65-MRPS9-76#MRPS9-287-C1QBP-123#MRPS9-188-CHCHD1-103#MRPS9-227-MRPS28-136#MRPS9-188-MRPS7-42#MRPS9-188-MRPS7-63</t>
  </si>
  <si>
    <t>7.84044229638981e-09#2.07865827578044e-17#1.74265192164353e-17#1.73054583406534e-26#4.61553721042636e-11#1.5110561569328e-07#1.43475675354634e-14#4.43640933220989e-07#8.52050675672877e-09#1.12024504533835e-08#1.83624579286958e-20#2.20192296559132e-20</t>
  </si>
  <si>
    <t>MRPS7-42-MRPS7-53#MRPS7-48-MRPS7-53#MRPS7-63-MRPS7-70#MRPS9-188-MRPS7-42#MRPS9-188-MRPS7-63</t>
  </si>
  <si>
    <t>1.42768184244796e-11#1.43475675354634e-14#5.23019562161407e-09#1.83624579286958e-20#2.20192296559132e-20</t>
  </si>
  <si>
    <t>CYCS-100-CYCS-100#CYCS-100-CYCS-40#CYCS-100-CYCS-54#CYCS-100-CYCS-74#CYCS-100-CYCS-9#CYCS-40-CYCS-40#CYCS-40-CYCS-54#CYCS-40-CYCS-56#CYCS-40-CYCS-73#CYCS-40-CYCS-74#CYCS-40-CYCS-80#CYCS-40-CYCS-87#CYCS-40-CYCS-89#CYCS-40-CYCS-9#CYCS-54-CYCS-74#CYCS-54-CYCS-80#CYCS-56-CYCS-74#CYCS-6-CYCS-88#CYCS-73-CYCS-87#CYCS-74-CYCS-87#CYCS-87-CYCS-87#CYCS-87-CYCS-89#CYCS-9-CYCS-9#CYCS-100-IMMT-102#CYCS-100-IMMT-110#CYCS-40-IMMT-102#CYCS-40-IMMT-110#CYCS-40-IMMT-119#CYCS-40-TIMM50-312#CYCS-40-TIMM50-334#CYCS-74-AGK-199#CYCS-40-C12orf73-61#CYCS-40-SLC25A24-71#CYCS-40-SLC25A24-85#CYCS-40-CMC1-101#CYCS-40-CMC1-15#CYCS-40-TOMM5-10#CYCS-40-MGARP-96#CYCS-40-FAM162A-139#CYCS-40-FAM162A-144#CYCS-100-OMA1-458#CYCS-40-SMIM12-81#CYCS-40-PGAM5-141#CYCS-40-PGAM5-144#CYCS-40-PGAM5-169#CYCS-40-PGAM5-75#CYCS-40-PGAM5-93#CYCS-40-SFXN2-308#CYCS-40-SFXN2-52#CYCS-54-SFXN2-52#CYCS-40-YME1L1-363#CYCS-100-PHB2-216#CYCS-100-PHB2-262#CYCS-100-PHB2-89#CYCS-40-PHB2-216#CYCS-40-PHB2-262#CYCS-40-PHB2-89#CYCS-54-PHB2-262#CYCS-54-PHB2-89#CYCS-89-PHB2-89#CYCS-9-PHB2-89#CYCS-40-MICU1-88#CYCS-40-TMEM126A-192#CYCS-40-PTGES2-225#CYCS-54-SLC25A22-96#CYCS-40-SFXN1-305#CYCS-40-SFXN1-49#CYCS-54-SFXN1-305#CYCS-40-PLGRKT-135#CYCS-6-PLGRKT-138#CYCS-40-TIMMDC1-249#CYCS-40-TIMMDC1-281#CYCS-100-ATAD3A-183#CYCS-40-ATAD3A-165#CYCS-40-ATAD3A-183#CYCS-40-ATAD3A-246#CYCS-40-ATAD3A-44#CYCS-54-ATAD3A-183#CYCS-54-ATAD3A-246#CYCS-40-OCIAD1-195#CYCS-100-CHCHD3-45#CYCS-40-CHCHD3-37#CYCS-40-CHCHD3-45#CYCS-40-NDUFA13-105#CYCS-54-SLC25A13-29#CYCS-40-AFG3L2-193#CYCS-54-AFG3L2-193</t>
  </si>
  <si>
    <t>3.42473578793644e-30#2.95904685663332e-14#5.1581201624065e-16#0.00165670076139934#5.68166189464456e-10#4.69776970506631e-61#4.98044634598578e-34#3.12506488689998e-14#5.81740039009636e-08#7.0396456181426e-08#1.05210090196348e-12#2.77127449524068e-10#5.3063879348325e-13#2.83254586571249e-06#6.28579445165736e-11#1.23814047530795e-12#5.66274491513619e-14#5.19200565360373e-09#1.10946762030699e-15#0.00272707667599022#1.47861453481084e-07#1.04267108684191e-17#2.24997662300124e-08#1.47861453481084e-07#4.90552881852528e-20#4.57685624489134e-11#1.51898124653213e-14#4.58296035192428e-18#9.58510284937082e-55#1.13238572050315e-40#8.52050675672877e-09#3.39588221853622e-11#1.823819773821e-29#1.02037056983092e-09#3.06394739723946e-08#2.44975443762598e-17#2.63774480400658e-15#1.21028806878559e-12#1.95528905931096e-10#3.56177606519612e-11#2.77437722203471e-15#1.27033378900755e-11#3.35372412125406e-09#4.17992354885625e-13#1.75477154803419e-07#1.64751549717263e-20#1.62604832493474e-14#1.92422738215004e-27#2.85721993193472e-10#1.64839765982701e-14#3.06024826622507e-14#4.90552881852528e-20#4.03529693664641e-30#1.47861453481084e-07#8.6309996414363e-21#3.09754854252814e-54#4.9932428509118e-08#3.42552496999972e-46#1.03124542990489e-08#3.02295371851273e-07#1.99502067780691e-08#3.12413224251597e-17#2.38851874026942e-16#4.24667951653794e-09#6.37978712625153e-09#3.55153341372925e-27#3.80240437059231e-07#1.05484527223741e-24#1.28005073807064e-06#1.20709967713711e-08#3.67423383280773e-26#5.17052756512666e-09#7.34977684490644e-21#2.45274604987975e-09#5.81331832367039e-12#2.52554357269744e-14#4.17314942201347e-09#2.62753312468987e-18#6.34656227719547e-12#5.34033825210047e-15#2.13684954436319e-09#1.67682506261783e-19#2.94501357425047e-14#1.45652430925689e-15#3.52628512681372e-20#5.07136942435233e-12#3.58619303120718e-08</t>
  </si>
  <si>
    <t>1.85126282854375e-16#3.39588221853622e-11</t>
  </si>
  <si>
    <t>1.12071030465152e-05#1.21028806878559e-12</t>
  </si>
  <si>
    <t>OMA1-256-OMA1-264#OMA1-397-OMA1-458#OMA1-482-OMA1-497#OMA1-482-OMA1-500#OMA1-490-OMA1-500#CYCS-100-OMA1-458</t>
  </si>
  <si>
    <t>6.05176499240076e-29#6.80777503134741e-05#5.7243839184994e-13#2.71774384700298e-13#1.3775317168695e-09#2.77437722203471e-15</t>
  </si>
  <si>
    <t>SMIM12-47-SMIM12-81#SMIM12-57-SMIM12-73#SMIM12-64-SMIM12-75#SMIM12-73-SMIM12-81#CYCS-40-SMIM12-81#CCDC58-100-SMIM12-73#CCDC58-100-SMIM12-75#CCDC58-100-SMIM12-81#CCDC58-104-SMIM12-75#CCDC58-139-SMIM12-81#CCDC58-83-SMIM12-64</t>
  </si>
  <si>
    <t>7.55243830481664e-32#5.13195872800737e-05#6.16824666928467e-07#4.86615784250822e-17#1.27033378900755e-11#2.31086806253388e-19#3.42356909450554e-24#1.42485301346489e-45#6.78490486909806e-08#1.5110561569328e-07#1.76956257863352e-10</t>
  </si>
  <si>
    <t>MICU1-110-MICU1-126#MICU1-110-MICU1-88#MICU1-110-MICU1-99#MICU1-126-MICU1-447#MICU1-126-MICU1-449#MICU1-294-MICU1-302#MICU1-438-MICU1-447#MICU1-438-MICU1-449#MICU1-73-MICU1-77#MICU1-73-MICU1-88#CYCS-40-MICU1-88#PHB2-89-MICU1-88</t>
  </si>
  <si>
    <t>4.11774383336903e-15#3.76328660893456e-08#2.47476215384009e-20#4.34918187458098e-09#2.22398031964672e-06#4.89297029887193e-10#0.00260229966856935#6.04122656695423e-06#3.8462561403025e-19#8.53740754860625e-23#3.12413224251597e-17#5.82320290211947e-07</t>
  </si>
  <si>
    <t>3.78172629301491e-42#1.48527518153461e-27#1.07662839361973e-09#6.37978712625153e-09</t>
  </si>
  <si>
    <t>PLGRKT-107-PLGRKT-118#PLGRKT-107-PLGRKT-120#PLGRKT-118-PLGRKT-135#CYCS-40-PLGRKT-135#CYCS-6-PLGRKT-138</t>
  </si>
  <si>
    <t>3.98950465465648e-29#3.04187493901336e-09#1.42789986995266e-16#1.28005073807064e-06#1.20709967713711e-08</t>
  </si>
  <si>
    <t>TFAM-111-TFAM-118#TFAM-111-TFAM-147#TFAM-118-TFAM-136#TFAM-118-TFAM-147#TFAM-118-TFAM-52#TFAM-118-TFAM-76#TFAM-136-TFAM-147#TFAM-136-TFAM-52#TFAM-136-TFAM-62#TFAM-141-TFAM-76#TFAM-147-TFAM-52#TFAM-147-TFAM-62#TFAM-147-TFAM-76#TFAM-174-TFAM-76#TFAM-186-TFAM-197#TFAM-52-TFAM-62#TFAM-76-TFAM-76#TFAM-174-C1QBP-91#TFAM-174-HADH-68</t>
  </si>
  <si>
    <t>2.75135338598318e-37#3.08411082576014e-12#4.14495895264691e-12#5.0180468315319e-15#3.80788899925021e-14#1.51499312166788e-12#5.08813057071117e-10#7.65084462470393e-16#1.29483094385854e-08#0.00262225580249221#2.21271738289184e-16#2.77786435825368e-10#2.01136805424552e-08#5.46420553400319e-09#2.16196948841201e-14#5.94367424058642e-19#3.95458860728331e-08#1.26705703409253e-33#5.57592996185102e-10</t>
  </si>
  <si>
    <t>SSBP1-122-SSBP1-122#SSBP1-122-SSBP1-81#SSBP1-122-GRSF1-340#SSBP1-81-DNAJA3-299#SSBP1-122-GRPEL1-215</t>
  </si>
  <si>
    <t>1.30312197491256e-13#3.46142937573605e-31#3.04187493901336e-09#2.57960134187868e-07#1.81874832935904e-13</t>
  </si>
  <si>
    <t>C1QBP-100-C1QBP-91#C1QBP-104-C1QBP-123#C1QBP-119-C1QBP-123#C1QBP-123-C1QBP-91#C1QBP-280-C1QBP-91#C1QBP-91-C1QBP-91#C1QBP-123-DARS2-635#C1QBP-280-DARS2-640#C1QBP-123-MTHFD1L-516#C1QBP-91-NDUFAF7-347#C1QBP-123-MRPS27-340#C1QBP-100-MRPS31-82#C1QBP-123-MRPS31-72#C1QBP-123-MRPS31-82#C1QBP-104-PYCR2-47#C1QBP-123-PYCR2-47#C1QBP-91-PYCR2-318#C1QBP-91-PYCR2-47#C1QBP-123-PTCD3-387#C1QBP-123-MMAB-51#C1QBP-123-MMAB-61#C1QBP-100-PHB2-6#C1QBP-123-MACROD1-148#C1QBP-123-TACO1-170#C1QBP-280-TARS2-56#C1QBP-100-GRPEL1-215#C1QBP-91-MRM3-60#C1QBP-123-MRPL47-237#C1QBP-123-IARS2-194#C1QBP-123-ATPIF1-90#C1QBP-123-ATPIF1-103#C1QBP-91-ATPIF1-90</t>
  </si>
  <si>
    <t>6.42877566967686e-09#0.00033727269536889#1.44102102010882e-07#0.000959713316668076#0.00204308025367742#5.17052756512666e-09#9.555939497166e-07#1.3478918656243e-07#4.43640933220989e-07#2.57837528702332e-10#8.71990782421114e-10#1.5110561569328e-07#2.24113392193519e-07#1.42530856449065e-08#4.34078868983764e-20#4.43640933220989e-07#8.38320416909224e-09#3.60564368452024e-28#4.43640933220989e-07#5.74011036475032e-07#5.74011036475032e-07#8.52050675672877e-09#1.84082732454814e-14#3.29030671956442e-08#1.02401377815365e-07#1.12024504533835e-08#2.77786435825368e-10#3.3988022016478e-07#9.37861308991286e-07#4.43640933220989e-07#1.80452214413601e-09#1.19404987548399e-14</t>
  </si>
  <si>
    <t>MACROD1-103-MACROD1-96#MACROD1-129-MACROD1-138#MACROD1-129-MACROD1-148#MACROD1-133-MACROD1-148#MACROD1-138-MACROD1-148#MACROD1-206-MACROD1-211#C1QBP-123-MACROD1-148</t>
  </si>
  <si>
    <t>2.70822393227899e-19#9.48277816394358e-06#1.54987976414722e-06#9.78501730716786e-07#0.00376729218264855#7.65322475877912e-23#1.84082732454814e-14</t>
  </si>
  <si>
    <t>MRM3-122-MRM3-142#MRM3-122-MRM3-39#MRM3-122-MRM3-60#MRM3-122-MRM3-73#MRM3-136-MRM3-159#MRM3-142-MRM3-161#MRM3-142-MRM3-196#MRM3-142-MRM3-60#MRM3-142-MRM3-73#MRM3-153-MRM3-167#MRM3-153-MRM3-56#MRM3-153-MRM3-60#MRM3-167-MRM3-73#MRM3-167-MRM3-96#MRM3-196-MRM3-237#MRM3-237-MRM3-56#MRM3-237-MRM3-73#MRM3-251-MRM3-251#MRM3-51-MRM3-56#MRM3-51-MRM3-60#MRM3-56-MRM3-60#C1QBP-91-MRM3-60</t>
  </si>
  <si>
    <t>5.47477225084556e-19#1.09023527386182e-18#4.58389996043771e-15#1.2046113157771e-24#4.22694067388813e-09#1.06225847770283e-06#1.72287289404744e-08#4.9932428509118e-08#5.41862739820839e-21#3.4773321817634e-16#1.04778008110123e-09#8.86288617743931e-20#4.59772020779195e-10#4.10265337431802e-22#2.0072576662851e-09#2.67995799438166e-07#5.16908846382301e-28#1.26537179823827e-31#2.4359300881049e-08#1.87236086752052e-25#1.78712639720886e-09#2.77786435825368e-10</t>
  </si>
  <si>
    <t>C1QBP-123-MRPL47-237#MRPL41-69-MRPL47-93#MRPL24-121-MRPL47-246</t>
  </si>
  <si>
    <t>3.3988022016478e-07#2.77358030024677e-11#3.59528774528958e-23</t>
  </si>
  <si>
    <t>PMPCA-478-PMPCA-513#PMPCA-299-HIBCH-353#PMPCA-299-ABHD10-69</t>
  </si>
  <si>
    <t>1.70478273354808e-10#5.63147719611479e-33#4.62738393107663e-09</t>
  </si>
  <si>
    <t>GRSF1-242-GRSF1-289#GRSF1-242-GRSF1-337#GRSF1-242-GRSF1-340#GRSF1-289-GRSF1-337#GRSF1-289-GRSF1-340#GRSF1-337-GRSF1-340#GRSF1-242-MRPS31-195#GRSF1-242-MTPAP-571</t>
  </si>
  <si>
    <t>3.53726549001178e-10#8.89021467921443e-10#1.41300256340966e-20#1.15818940947383e-14#1.09060746201226e-15#1.44829978248693e-08#1.1801455521794e-07#3.68508483222715e-17</t>
  </si>
  <si>
    <t>TRAP1-109-TRAP1-181#TRAP1-109-TRAP1-258#TRAP1-109-TRAP1-262#TRAP1-109-TRAP1-96#TRAP1-126-TRAP1-130#TRAP1-126-TRAP1-181#TRAP1-126-TRAP1-369#TRAP1-126-TRAP1-375#TRAP1-126-TRAP1-95#TRAP1-126-TRAP1-96#TRAP1-130-TRAP1-369#TRAP1-181-TRAP1-324#TRAP1-181-TRAP1-332#TRAP1-181-TRAP1-375#TRAP1-181-TRAP1-382#TRAP1-181-TRAP1-413#TRAP1-181-TRAP1-629#TRAP1-181-TRAP1-652#TRAP1-181-TRAP1-95#TRAP1-181-TRAP1-96#TRAP1-252-TRAP1-252#TRAP1-262-TRAP1-262#TRAP1-262-TRAP1-324#TRAP1-262-TRAP1-332#TRAP1-262-TRAP1-369#TRAP1-262-TRAP1-96#TRAP1-324-TRAP1-369#TRAP1-324-TRAP1-375#TRAP1-324-TRAP1-436#TRAP1-324-TRAP1-629#TRAP1-324-TRAP1-96#TRAP1-332-TRAP1-332#TRAP1-332-TRAP1-369#TRAP1-332-TRAP1-629#TRAP1-349-TRAP1-375#TRAP1-349-TRAP1-629#TRAP1-369-TRAP1-382#TRAP1-375-TRAP1-382#TRAP1-382-TRAP1-598#TRAP1-382-TRAP1-629#TRAP1-413-TRAP1-424#TRAP1-413-TRAP1-598#TRAP1-413-TRAP1-629#TRAP1-424-TRAP1-466#TRAP1-431-TRAP1-466#TRAP1-431-TRAP1-598#TRAP1-431-TRAP1-699#TRAP1-439-TRAP1-629#TRAP1-461-TRAP1-598#TRAP1-461-TRAP1-96#TRAP1-546-TRAP1-563#TRAP1-563-TRAP1-598#TRAP1-563-TRAP1-653#TRAP1-598-TRAP1-598#TRAP1-598-TRAP1-629#TRAP1-629-TRAP1-629#TRAP1-629-TRAP1-699#TRAP1-629-TRAP1-87#TRAP1-629-TRAP1-96#TRAP1-653-TRAP1-699#TRAP1-87-TRAP1-96#TRAP1-96-TRAP1-96#TRAP1-699-ETFDH-1#TRAP1-629-LYRM7-82#TRAP1-629-NDUFAF2-165#TRAP1-699-PYCR2-47#TRAP1-629-HSD17B10-105#TRAP1-629-GRPEL1-186#TRAP1-96-GRPEL1-215</t>
  </si>
  <si>
    <t>2.27456116877678e-30#1.05979919045956e-15#3.2073910850586e-16#8.38068696209484e-19#1.01328428890986e-26#6.83725851783e-27#3.04187493901336e-09#5.62206028894423e-34#1.4528238816868e-10#4.57685624489134e-11#4.66428078883338e-14#2.41283825645728e-21#7.13834083697228e-26#5.16500615226197e-48#1.07523103180866e-31#5.35359831392118e-14#1.27727379816083e-34#0.000100244690275968#7.05389367742983e-20#1.42125712455065e-28#4.05411179182313e-16#6.25624394477548e-26#9.07796389882274e-19#7.85121321704865e-09#3.04187493901336e-09#1.97034699502416e-23#5.29724051161417e-09#5.42725130448739e-21#4.58293602236297e-12#1.43790952100424e-35#1.95125191594551e-21#4.53582606792213e-07#6.35920615376158e-24#4.50057206898421e-20#8.20685861995861e-32#1.46149922568188e-33#3.04187493901336e-09#1.58998778542502e-28#4.32037664266175e-38#7.74634320766589e-33#1.82302957208767e-29#1.05570014021057e-17#4.33908675385864e-13#1.47410685756839e-20#3.50762699267994e-15#0.00638437955905647#1.83362227378718e-05#6.61301095371981e-39#1.83066216697507e-19#1.50103803237975e-12#2.6107090276832e-11#4.91073607667934e-38#3.21367346514657e-07#7.22626323027957e-22#7.51864435266051e-35#3.56468140731315e-32#2.57627649435901e-23#1.79233484322046e-12#3.72689024428804e-32#9.3094308450737e-13#1.90895409280878e-08#1.46875621304174e-16#3.16288525682257e-10#3.23127032656483e-18#1.48792320206936e-06#3.95458860728331e-08#3.68508483222715e-17#1.25011335181251e-31#4.57685624489134e-11</t>
  </si>
  <si>
    <t>ECH1-112-ECH1-231#ECH1-318-MCCC2-50</t>
  </si>
  <si>
    <t>1.31353086815965e-31#8.01219966531178e-08</t>
  </si>
  <si>
    <t>MRPL28-51-MRPL28-51#MRPL28-221-OXA1L-423#MRPL28-251-MRPL41-105#MRPL28-51-MRPL9-61#MRPL28-51-MRPL9-81#MRPL28-51-MRPL1-60</t>
  </si>
  <si>
    <t>OXA1L-423-OXA1L-427#MRPL28-221-OXA1L-423</t>
  </si>
  <si>
    <t>1.85540842908719e-06#1.63690123981936e-09#2.15903013679657e-17#1.85540842908719e-06#1.48792320206936e-06#2.2992840516246e-06</t>
  </si>
  <si>
    <t>5.82320290211947e-07#1.63690123981936e-09</t>
  </si>
  <si>
    <t>MRPL49-134-MRPL57-75#MRPL10-57-MRPL57-32#MRPL50-139-MRPL57-99</t>
  </si>
  <si>
    <t>7.98949275816425e-23#7.6878002607682e-08#3.75368977845863e-24</t>
  </si>
  <si>
    <t>MTX1-187-TOMM20-61#MTX1-187-TOMM5-10#MTX1-187-DNAJC11-31#MTX1-187-DNAJC11-476#MTX1-187-DNAJC11-526#MTX1-227-DNAJC11-476#MTX1-368-DNAJC11-435#MTX1-187-PTRH2-47#MTX1-187-MTCH2-100</t>
  </si>
  <si>
    <t>3.76561998615537e-18#1.55974874374372e-12#1.86029764229509e-06#9.17514582942789e-13#4.31003482453283e-22#7.69774260932911e-10#1.26505766712238e-24#3.90263669112953e-07#4.44028151065856e-10</t>
  </si>
  <si>
    <t>1.72727027725664e-16#5.72160374390271e-41#1.03124542990489e-08#0.00243765790893891#0.000168945413377901#8.6548449165774e-15#3.61519218134064e-05#9.40011924381226e-27#2.84362287626037e-05#3.90263669112953e-07</t>
  </si>
  <si>
    <t>ALDH1L2-690-ALDH1L2-618#ALDH1L2-690-ALDH1L2-666#ALDH1L2-690-ALDH1L2-677#ALDH1L2-690-ALDH1L2-681#ALDH1L2-690-ALDH1L2-778#ALDH1L2-690-ALDH1L2-897#ALDH1L2-289-ALDH1L2-306#ALDH1L2-289-ALDH1L2-756#ALDH1L2-388-ALDH1L2-70#ALDH1L2-43-ALDH1L2-70#ALDH1L2-484-ALDH1L2-641#ALDH1L2-618-ALDH1L2-677#ALDH1L2-618-ALDH1L2-681#ALDH1L2-618-ALDH1L2-689#ALDH1L2-666-ALDH1L2-681#ALDH1L2-666-ALDH1L2-689#ALDH1L2-666-ALDH1L2-778#ALDH1L2-666-ALDH1L2-897#ALDH1L2-677-ALDH1L2-677#ALDH1L2-677-ALDH1L2-681#ALDH1L2-677-ALDH1L2-689#ALDH1L2-677-ALDH1L2-778#ALDH1L2-677-ALDH1L2-897#ALDH1L2-689-ALDH1L2-778#ALDH1L2-689-ALDH1L2-897#ALDH1L2-689-ALDH1L2-903#ALDH1L2-724-ALDH1L2-897#ALDH1L2-753-ALDH1L2-756#ALDH1L2-897-ALDH1L2-915#BYSL-202-ALDH1L2-57</t>
  </si>
  <si>
    <t>1.61541933090703e-16#7.36568781411786e-17#2.39843355414984e-27#2.27661781636576e-06#9.46976969379255e-25#4.78942891252063e-11#7.6208659618808e-10#2.2992840516246e-06#2.36912021767049e-26#2.51158744259876e-20#1.91452706162929e-24#6.21707510213189e-15#2.14796125888273e-21#4.06832995993697e-11#1.46075914892513e-21#2.94171734229278e-14#2.09433252648753e-15#2.29604836264685e-14#2.15429081937392e-20#1.22952913500888e-16#1.95616804654298e-15#6.51132400992531e-25#3.07259869114863e-14#2.62482317972786e-21#1.42099833857532e-10#3.60529289093558e-15#1.07544628440916e-25#1.6061543991696e-14#3.0214934972015e-07#1.48792320206936e-06</t>
  </si>
  <si>
    <t>MRPL58-118-MRPL58-166#MRPL58-118-MRPL58-170#MRPL58-124-MRPL58-166#MRPL58-153-MRPL58-94#MRPL58-153-MRPL58-98#MRPL58-66-MRPL15-249#MRPL58-94-MRPL27-137#MRPL58-94-MRPL27-143</t>
  </si>
  <si>
    <t>8.13618158199788e-05#1.5115511826471e-06#1.51197237071809e-16#4.08294467225995e-17#0.00345058649214755#5.90550343345383e-12#2.45860745224466e-21#2.53714630068663e-27</t>
  </si>
  <si>
    <t>FKBP8-273-FKBP8-307#FKBP8-284-FKBP8-314#FKBP8-314-FKBP8-348#FKBP8-314-FKBP8-352#FKBP8-334-FKBP8-366#FKBP8-340-FKBP8-366#FKBP8-307-TOMM20-56#FKBP8-334-TOMM20-56#FKBP8-334-TOMM20-61#FKBP8-340-TOMM20-56#FKBP8-340-TOMM20-61#FKBP8-352-TOMM20-61#FKBP8-366-TOMM20-61#FKBP8-334-TOMM5-10#FKBP8-340-TOMM5-10#FKBP8-366-TOMM5-10</t>
  </si>
  <si>
    <t>4.66469095043091e-21#1.20135060164779e-20#3.46409715910054e-17#3.3988022016478e-07#8.57587802053027e-18#6.55480440766217e-15#9.38380605032069e-15#3.20333199607554e-12#7.18605757013653e-27#1.99907874726521e-27#3.50128274199609e-31#1.5110561569328e-07#2.67542215959934e-13#1.21177155765101e-18#3.67243329026381e-10#2.0072576662851e-09</t>
  </si>
  <si>
    <t>NUMA1-855-IMMT-211</t>
  </si>
  <si>
    <t>2.47869335951938e-10</t>
  </si>
  <si>
    <t>1.15196722339678e-07#1.53737850267799e-06</t>
  </si>
  <si>
    <t>TOMM20-35-TOMM20-56#TOMM20-61-TOMM5-10#TOMM20-61-TOMM5-17#TOMM20-61-TOMM22-27#TOMM20-35-AGPAT5-183#TOMM20-56-TOMM7-17#TOMM20-61-CYB5R1-124#TOMM20-56-TDRKH-175#TOMM20-61-TDRKH-162</t>
  </si>
  <si>
    <t>1.74072061448284e-05#2.30282751265409e-30#3.90263669112953e-07#4.86615784250822e-17#4.92385690332517e-07#7.08535430328671e-35#1.50882123031536e-15#2.13684954436319e-09#4.61720147349075e-25</t>
  </si>
  <si>
    <t>TOMM20-61-TOMM22-27#ATAD3A-44-TOMM22-141</t>
  </si>
  <si>
    <t>4.86615784250822e-17#2.4800613936702e-16</t>
  </si>
  <si>
    <t>AGPAT5-146-AGPAT5-209#AGPAT5-183-AGPAT5-201#AGPAT5-183-AGPAT5-209#TOMM20-35-AGPAT5-183</t>
  </si>
  <si>
    <t>7.6208659618808e-10#2.33983544910378e-26#1.16018873436201e-14#4.92385690332517e-07</t>
  </si>
  <si>
    <t>TOMM20-56-TOMM7-17</t>
  </si>
  <si>
    <t>7.08535430328671e-35</t>
  </si>
  <si>
    <t>DLGAP5-96-AFG3L2-100#DLGAP5-96-AFG3L2-90</t>
  </si>
  <si>
    <t>3.87285821323345e-07#5.08025196092872e-08</t>
  </si>
  <si>
    <t>SURF1-186-SURF1-194#SURF1-121-PHB2-89</t>
  </si>
  <si>
    <t>1.77745355998532e-05#3.36296674484091e-08</t>
  </si>
  <si>
    <t>IMMT-101-IMMT-102#IMMT-101-IMMT-110#IMMT-101-IMMT-119#IMMT-101-IMMT-122#IMMT-101-IMMT-77#IMMT-102-IMMT-119#IMMT-102-IMMT-122#IMMT-102-IMMT-130#IMMT-102-IMMT-77#IMMT-110-IMMT-122#IMMT-119-IMMT-180#IMMT-122-IMMT-180#IMMT-180-IMMT-211#IMMT-180-IMMT-216#IMMT-180-IMMT-222#IMMT-180-IMMT-282#IMMT-180-IMMT-315#IMMT-180-IMMT-321#IMMT-180-IMMT-344#IMMT-211-IMMT-222#IMMT-211-IMMT-282#IMMT-211-IMMT-304#IMMT-211-IMMT-315#IMMT-211-IMMT-321#IMMT-211-IMMT-330#IMMT-211-IMMT-344#IMMT-216-IMMT-314#IMMT-216-IMMT-315#IMMT-222-IMMT-282#IMMT-222-IMMT-297#IMMT-222-IMMT-304#IMMT-222-IMMT-315#IMMT-269-IMMT-282#IMMT-269-IMMT-315#IMMT-269-IMMT-330#IMMT-269-IMMT-343#IMMT-269-IMMT-344#IMMT-269-IMMT-353#IMMT-269-IMMT-385#IMMT-269-IMMT-395#IMMT-269-IMMT-423#IMMT-269-IMMT-427#IMMT-269-IMMT-436#IMMT-270-IMMT-385#IMMT-282-IMMT-282#IMMT-282-IMMT-286#IMMT-282-IMMT-297#IMMT-282-IMMT-315#IMMT-282-IMMT-370#IMMT-282-IMMT-385#IMMT-282-IMMT-395#IMMT-299-IMMT-306#IMMT-299-IMMT-315#IMMT-299-IMMT-343#IMMT-304-IMMT-315#IMMT-313-IMMT-321#IMMT-315-IMMT-344#IMMT-321-IMMT-344#IMMT-343-IMMT-343#IMMT-343-IMMT-438#IMMT-344-IMMT-344#IMMT-344-IMMT-385#IMMT-344-IMMT-436#IMMT-353-IMMT-427#IMMT-436-IMMT-438#IMMT-506-IMMT-516#IMMT-581-IMMT-581#IMMT-640-IMMT-640#IMMT-714-MINOS1-74#IMMT-315-PYCR2-276#IMMT-565-CHCHD6-234#IMMT-714-APOO-27#IMMT-714-APOO-32#IMMT-315-KIF15-1111#IMMT-211-ATAD3A-165#IMMT-299-ATAD3A-183#IMMT-211-CHCHD3-121#IMMT-269-CHCHD3-121#IMMT-282-CHCHD3-136#IMMT-282-CHCHD3-142#IMMT-299-CHCHD3-136#IMMT-315-CHCHD3-76#IMMT-344-CHCHD3-45#IMMT-506-CHCHD3-121#IMMT-516-CHCHD3-130#IMMT-516-CHCHD3-136#IMMT-581-CHCHD3-219</t>
  </si>
  <si>
    <t>1.58704110883291e-13#3.84803169158064e-37#2.75766859760691e-21#9.28820464502502e-07#1.31278773216107e-21#3.77501174735731e-25#4.5779714710069e-17#0.000188072536605617#6.14964603186263e-23#1.9180588627627e-22#3.06728309171162e-08#4.52823203674576e-11#7.85804772974752e-37#1.02141985113316e-13#3.00255390244794e-14#2.77437722203471e-15#1.21867029417299e-14#1.25342368241415e-06#1.19298683017798e-25#7.66236705783937e-37#9.34076343732326e-33#5.65796428275154e-13#7.80735714190135e-27#7.80525758955509e-32#2.97410744780728e-24#2.36777763843551e-36#1.4465176731252e-10#3.04187493901336e-09#8.31137339927173e-19#2.35858157844718e-21#1.8992840864962e-13#1.80371027389794e-16#2.34950766289114e-37#5.04481824680842e-09#3.56987363615072e-23#7.76341109319517e-21#4.63045025630787e-23#7.72733979879756e-34#1.12054042885332e-19#5.70854840206986e-18#3.84886147235167e-45#3.21500565180759e-29#7.48168009539003e-12#5.74011036475032e-07#5.74062760679431e-20#5.42086211033637e-30#5.33400488388135e-20#4.7182836675734e-07#6.94741246414497e-15#1.75525864392848e-27#4.88633270396028e-16#6.43841247691006e-09#2.81106425674065e-11#7.94590869139713e-17#2.95460103414513e-10#2.78044012250939e-22#3.04187493901336e-09#3.56888674855052e-16#1.16208634318919e-26#3.74830208156608e-07#5.98041117715497e-31#4.10699807001953e-12#7.88918208039281e-13#5.53027874512932e-26#2.4359300881049e-08#1.76734147492842e-53#2.33777863322595e-48#6.74188635916613e-26#7.15975130919825e-09#4.7182836675734e-07#6.35262661512419e-13#4.60376206478434e-06#3.06024826622507e-14#5.36922845357307e-07#1.78258858812323e-06#1.03124542990489e-08#1.5110561569328e-07#9.2179630857232e-11#1.03124542990489e-08#7.62622811341113e-09#5.04481824680842e-09#1.48792320206936e-06#5.65919902742103e-20#5.60318284739637e-11#6.64145462243257e-13#1.47970612766987e-15#4.61704888982288e-17</t>
  </si>
  <si>
    <t>7.15975130919825e-09</t>
  </si>
  <si>
    <t>5.36922845357307e-07</t>
  </si>
  <si>
    <t>1.20977565553049e-05#1.43817368190274e-21#6.34656227719547e-12#9.67340098907889e-19#4.24528581888384e-11</t>
  </si>
  <si>
    <t>TIMM50-250-TIMM50-312#TIMM50-312-TIMM50-331#TIMM50-312-TIMM50-334#TIMM50-312-PHB2-89#TIMM50-331-PHB2-262#TIMM50-47-PHB2-6#TIMM50-331-ATAD3A-183#TIMM50-334-ATAD3A-183</t>
  </si>
  <si>
    <t>3.92951696683931e-09#8.80746093243707e-26#6.86058805160116e-46#2.33951240962218e-09#4.8703928525514e-14#7.56759105162595e-09#4.85286023232681e-22#1.97024829503642e-12</t>
  </si>
  <si>
    <t>COX19-56-COX19-85#COX19-66-COX19-85#COX19-10-COX11-138#COX19-31-COX11-188#COX19-75-COX11-138#COX19-85-COX11-146</t>
  </si>
  <si>
    <t>COX19-10-COX11-138#COX19-31-COX11-188#COX19-75-COX11-138#COX19-85-COX11-146</t>
  </si>
  <si>
    <t>2.20035736511798e-17#5.6379545404037e-35#4.17983856090034e-11#2.83254586571249e-06#8.3715894390275e-12#3.07290136932496e-31</t>
  </si>
  <si>
    <t>4.17983856090034e-11#2.83254586571249e-06#8.3715894390275e-12#3.07290136932496e-31</t>
  </si>
  <si>
    <t>CCDC58-139-CCDC58-46#CCDC58-142-CCDC58-46#CCDC58-83-CCDC58-91#CCDC58-100-FAM136A-99#CCDC58-100-SMIM12-73#CCDC58-100-SMIM12-75#CCDC58-100-SMIM12-81#CCDC58-104-SMIM12-75#CCDC58-139-SMIM12-81#CCDC58-83-SMIM12-64#CCDC58-46-PHB2-218</t>
  </si>
  <si>
    <t>3.79077749950501e-10#0.000580817946290234#1.84899687837581e-12#3.8860284889116e-15#2.31086806253388e-19#3.42356909450554e-24#1.42485301346489e-45#6.78490486909806e-08#1.5110561569328e-07#1.76956257863352e-10#1.49338390227478e-07</t>
  </si>
  <si>
    <t>AGK-107-AGK-199#AGK-220-AGK-233#AGK-403-AGK-327#AGK-403-AGK-412#AGK-327-AGK-412#AGK-403-COA7-82#AGK-196-PHB2-89#AGK-199-PHB2-89#AGK-62-PHB2-89#AGK-327-PHB2-89#AGK-107-ATAD3A-246#AGK-99-TIMM9-42</t>
  </si>
  <si>
    <t>3.69007040101417e-22#4.78001557499307e-13#3.28264948762572e-24#2.99217049188535e-13#1.12024504533835e-08#7.56759105162595e-09#8.17052042955033e-09#1.00379020349739e-12#4.9932428509118e-08#6.27594963725347e-13#1.44679285843655e-15#4.54270161869365e-06</t>
  </si>
  <si>
    <t>MIA3-1246-MIA3-1253#MIA3-1299-MIA3-1308#MIA3-1477-MIA3-1485#MIA3-344-MIA3-354#MIA3-1477-MIA2-955</t>
  </si>
  <si>
    <t>1.04778008110123e-09#1.56229242693752e-31#1.25034633309753e-21#5.08113446154859e-17#2.81274423814135e-19</t>
  </si>
  <si>
    <t>2.81274423814135e-19</t>
  </si>
  <si>
    <t>COA6-100-COA6-110#COA6-100-COA6-124#COA6-106-COA6-110#COA6-106-COA6-80#COA6-110-COA6-80#COA6-110-COA6-96#COA6-124-COA6-80#COA6-110-COX20-96#COA6-80-PHB2-262#COA6-110-ATAD3A-183#COA6-110-ATAD3A-246</t>
  </si>
  <si>
    <t>0.00262225580249221#6.18348425187713e-06#2.48935003994706e-08#1.49570308093021e-09#4.6143627372763e-10#8.53613803092436e-36#8.61842297620437e-32#3.35372412125406e-09#4.23255067404977e-27#5.35359831392118e-14#5.29001512389399e-09</t>
  </si>
  <si>
    <t>PDSS2-179-PDSS2-86#PDSS1-249-PDSS2-86</t>
  </si>
  <si>
    <t>2.45380110812283e-18#2.67622934365762e-32</t>
  </si>
  <si>
    <t>4.22112764281686e-31#2.67622934365762e-32</t>
  </si>
  <si>
    <t>MRPL2-231-MRPL2-254#MRPL2-125-MRPL37-118</t>
  </si>
  <si>
    <t>2.37167131694919e-07#1.52207872951357e-20</t>
  </si>
  <si>
    <t>ATAD3B-104-ATAD3B-104#ATAD3B-104-ATAD3B-94#ATAD3B-427-ATAD3B-427#ATAD3B-72-ATAD3B-72#ATAD3B-94-ATAD3B-94#ATAD3B-94-RHOT2-409#ATAD3B-501-ATAD3A-549</t>
  </si>
  <si>
    <t>1.39037497246423e-38#4.68729618096011e-30#6.2662378556201e-19#7.01960237442045e-69#1.40520002026043e-43#3.94111965369729e-16#2.83254586571249e-06</t>
  </si>
  <si>
    <t>2.48935003994706e-08</t>
  </si>
  <si>
    <t>MINOS1-74-APOOL-33</t>
  </si>
  <si>
    <t>1.58453300409909e-07</t>
  </si>
  <si>
    <t>MRPL54-42-MRPL54-48#MRPL54-48-TACO1-170#MRPL54-42-MRPL11-51#MRPL54-45-MRPL11-191#MRPL54-45-MRPL11-51#MRPL54-48-MRPL11-179#MRPL54-48-MRPL11-51</t>
  </si>
  <si>
    <t>1.47861453481084e-07#8.85902377978403e-11#3.95458860728331e-08#1.66145952514562e-08#8.14210019263896e-09#6.32422822629578e-28#7.9863373106171e-27</t>
  </si>
  <si>
    <t>MRPL14-68-SLC30A9-1</t>
  </si>
  <si>
    <t>6.37978712625153e-09</t>
  </si>
  <si>
    <t>HIST2H3A-123-HIST2H3A-5#HIST2H3A-5-HIST2H3A-5#HIST2H3A-5-HIST2H3A-24#HIST2H3A-80-HIST1H2BL-109</t>
  </si>
  <si>
    <t>HIST1H2BL-109-HIST1H2BL-121#HIST2H3A-80-HIST1H2BL-109#HIST1H2AJ-37-HIST1H2BL-21#HIST1H2AJ-37-HIST1H2BL-35</t>
  </si>
  <si>
    <t>0.00049188861536599#0.000144075812879185#1.85540842908719e-06#4.7731873068255e-19</t>
  </si>
  <si>
    <t>1.22794021390557e-18#4.7731873068255e-19#5.50907774063912e-12#3.80240437059231e-07</t>
  </si>
  <si>
    <t>TRMT10C-153-TRMT10C-164#TRMT10C-153-TRMT10C-173#TRMT10C-161-TRMT10C-173#TRMT10C-164-TRMT10C-175#TRMT10C-276-TRMT10C-325#TRMT10C-276-TRMT10C-51#TRMT10C-325-TRMT10C-67#TRMT10C-51-TRMT10C-67#TRMT10C-51-TRMT10C-86#TRMT10C-161-HSD17B10-104#TRMT10C-164-HSD17B10-105#TRMT10C-164-HSD17B10-52#TRMT10C-173-HSD17B10-105#TRMT10C-51-HSD17B10-105#TRMT10C-51-HSD17B10-52#TRMT10C-51-HSD17B10-53</t>
  </si>
  <si>
    <t>2.45274604987975e-09#1.32116362992305e-10#2.53161679481053e-12#1.51967893320254e-09#2.96068163235004e-20#5.0147441201285e-11#0.00336496046266403#3.21943448243197e-06#3.9698555477622e-14#1.05979919045956e-15#1.74018613379783e-17#4.57682027905095e-28#1.87690998336719e-27#3.64947212167264e-43#2.65286947137717e-13#2.99273800638019e-13</t>
  </si>
  <si>
    <t>MRPL21-151-MRPL30-152#MRPL21-151-MRPL30-157</t>
  </si>
  <si>
    <t>MRPL21-151-MRPL30-152#MRPL21-151-MRPL30-157#MRPL52-67-MRPL30-157</t>
  </si>
  <si>
    <t>2.41544336906781e-23#6.78490486909806e-08</t>
  </si>
  <si>
    <t>2.41544336906781e-23#6.78490486909806e-08#9.51676101302812e-12</t>
  </si>
  <si>
    <t>9.46474964049387e-07#1.08982294720746e-12</t>
  </si>
  <si>
    <t>3.75367422969153e-16#4.5126424915021e-12#0.0018393677106766#3.48303416328251e-13#5.74011036475032e-07#0.00265805154291837#5.82299014656341e-06#0.00250558005613673#3.70004278471936e-09#1.99869044664078e-54</t>
  </si>
  <si>
    <t>MRPL46-216-MRPL46-265#MRPL46-216-MRPL46-267#MRPL55-104-MRPL46-132</t>
  </si>
  <si>
    <t>1.7490272611441e-12#6.27945572993836e-19#1.3955977565801e-37</t>
  </si>
  <si>
    <t>MRPL55-104-MRPS33-29#MRPS31-367-MRPS33-44</t>
  </si>
  <si>
    <t>2.80375214933065e-06#1.35558790825151e-19</t>
  </si>
  <si>
    <t>MRPL10-132-MRPL53-25#MRPL10-57-MRPL57-32</t>
  </si>
  <si>
    <t>8.11248012981017e-18#7.6878002607682e-08</t>
  </si>
  <si>
    <t>CMC1-101-CMC1-90#CMC1-83-CMC1-90#CMC1-15-COA3-93</t>
  </si>
  <si>
    <t>8.52050675672877e-09#1.6173229039473e-17#1.14875050248536e-22</t>
  </si>
  <si>
    <t>MRPL52-104-MRPL52-112#MRPL52-104-MRPL52-97#MRPL52-112-MRPL52-97#MRPL52-67-MRPL30-157#MRPL52-104-MRPL38-305#MRPL52-104-MRPL38-81#MRPL52-104-MRPL38-85</t>
  </si>
  <si>
    <t>1.69132796884065e-05#1.45639930714544e-30#1.5110561569328e-07#9.51676101302812e-12#1.75558168875044e-16#5.82320290211947e-07#1.12363169216815e-12</t>
  </si>
  <si>
    <t>MRPL38-305-MRPL38-85#MRPL38-81-MRPL38-87#MRPL52-104-MRPL38-305#MRPL52-104-MRPL38-81#MRPL52-104-MRPL38-85</t>
  </si>
  <si>
    <t>1.5110561569328e-07#2.22902655380463e-13#1.75558168875044e-16#5.82320290211947e-07#1.12363169216815e-12</t>
  </si>
  <si>
    <t>6.62968995305067e-18#4.12087054900795e-15#6.56445800427942e-10</t>
  </si>
  <si>
    <t>RHOT2-119-RHOT2-96#RHOT2-409-ATAD1-53</t>
  </si>
  <si>
    <t>8.53579286172821e-33#5.07136942435233e-12</t>
  </si>
  <si>
    <t>SUPV3L1-409-SUPV3L1-766#SUPV3L1-108-SUPV3L1-99#SUPV3L1-181-SUPV3L1-70#SUPV3L1-404-SUPV3L1-581#SUPV3L1-410-SUPV3L1-675#SUPV3L1-445-SUPV3L1-582#SUPV3L1-620-SUPV3L1-684#SUPV3L1-675-SUPV3L1-766#SUPV3L1-684-SUPV3L1-704#SUPV3L1-684-SUPV3L1-719#SUPV3L1-704-SUPV3L1-766#SUPV3L1-704-SUPV3L1-774#SUPV3L1-714-SUPV3L1-766#SUPV3L1-719-SUPV3L1-749#SUPV3L1-719-SUPV3L1-766#SUPV3L1-719-SUPV3L1-774#SUPV3L1-749-SUPV3L1-764#SUPV3L1-749-SUPV3L1-766#SUPV3L1-753-SUPV3L1-766#SUPV3L1-766-SUPV3L1-766#SUPV3L1-766-SUPV3L1-780#SUPV3L1-99-PNPT1-552</t>
  </si>
  <si>
    <t>5.5962812563103e-08#1.89343908547672e-08#2.27927563874867e-12#4.9932428509118e-08#9.48635068123117e-13#2.14272434789548e-30#5.63158928141133e-13#9.92728015888497e-07#3.24402575463335e-20#1.20228030478242e-12#2.06989122637064e-14#9.38380605032069e-15#0.000106708449009838#2.31889175230388e-30#2.81783028574271e-25#6.97193516682285e-10#2.18910019874755e-05#1.32531140823101e-10#6.76540644803328e-08#2.38756395457111e-19#3.5551692772169e-05#5.04481824680842e-09</t>
  </si>
  <si>
    <t>THNSL1-221-THNSL1-78#THNSL1-183-ISCA1-34</t>
  </si>
  <si>
    <t>ISCA1-17-ISCA1-70#ISCA1-34-ISCA1-40#THNSL1-183-ISCA1-34</t>
  </si>
  <si>
    <t>5.23654472981661e-11#5.83024049549927e-17</t>
  </si>
  <si>
    <t>0.000758689128330172#1.0387889168252e-08#5.83024049549927e-17</t>
  </si>
  <si>
    <t>NDUFAF2-101-NDUFAF2-140#NDUFAF2-101-NDUFAF2-165#NDUFAF2-101-NDUFAF2-90#NDUFAF2-108-NDUFAF2-140#NDUFAF2-108-NDUFAF2-90#NDUFAF2-130-NDUFAF2-152#NDUFAF2-140-NDUFAF2-165#NDUFAF2-140-NDUFAF2-80#NDUFAF2-140-NDUFAF2-90#NDUFAF2-152-NDUFAF2-165#NDUFAF2-20-NDUFAF2-57#NDUFAF2-31-NDUFAF2-57#NDUFAF2-93-NDUFAF2-93#NDUFAF2-101-NDUFAF4-51#NDUFAF2-90-NDUFAF4-51#NDUFAF2-80-NDUFA13-7</t>
  </si>
  <si>
    <t>2.63212447748317e-11#0.000107163842997688#2.49308520274729e-17#3.43876321493909e-21#1.73430695110568e-18#2.06369859141924e-11#9.10412088494434e-06#6.86303570328918e-07#1.09738057697074e-16#1.0590536894507e-07#1.22674723697604e-21#2.27431435386077e-13#1.30008812383022e-06#4.55214023873088e-11#8.67796256866292e-22#2.47797664798025e-07</t>
  </si>
  <si>
    <t>TOMM5-10-TOMM5-10#TOMM5-10-TOMM5-19#TOMM5-10-GDAP1-259#TOMM5-10-FAF2-167#TOMM5-10-CYB5R1-158#TOMM5-10-CYB5R1-167#TOMM5-10-CYB5R1-54</t>
  </si>
  <si>
    <t>3.89875573605515e-18#4.28776683025702e-14#3.54730639369677e-15#1.50825479741705e-37#6.07076849957742e-21#1.93075209318671e-11#3.33431478138125e-20</t>
  </si>
  <si>
    <t>HSD17B8-173-HSD17B8-209#CBR4-196-HSD17B8-213</t>
  </si>
  <si>
    <t>3.13782192438401e-20#6.02362349221681e-11</t>
  </si>
  <si>
    <t>ATAD1-112-ATAD1-114#ATAD1-127-ATAD1-144#ATAD1-144-ATAD1-263#ATAD1-144-ATAD1-274#ATAD1-144-ATAD1-300#ATAD1-148-ATAD1-274#ATAD1-148-ATAD1-57#ATAD1-148-ATAD1-65#ATAD1-165-ATAD1-48#ATAD1-165-ATAD1-53#ATAD1-263-ATAD1-270#ATAD1-263-ATAD1-274#ATAD1-274-ATAD1-300#ATAD1-48-ATAD1-48#ATAD1-48-ATAD1-53#ATAD1-53-ATAD1-60#ATAD1-60-VDAC3-163</t>
  </si>
  <si>
    <t>5.82320290211947e-07#4.58977076369389e-25#6.23879140090611e-37#6.44767928620667e-09#1.2388867967972e-08#6.02693331616716e-24#4.7182836675734e-07#0.00638437955905647#1.57579670290241e-06#5.69024532050029e-27#3.78591208411363e-10#8.08335247534941e-17#1.64748337086318e-05#3.38657512874316e-12#5.12556708807989e-06#6.64145462243257e-13#4.14495895264691e-12</t>
  </si>
  <si>
    <t>GADD45GIP1-106-GADD45GIP1-150#GADD45GIP1-150-MRPL40-65#GADD45GIP1-150-MRPL40-77</t>
  </si>
  <si>
    <t>2.38409943939768e-05#1.54376400836049e-11#8.17052042955033e-09</t>
  </si>
  <si>
    <t>MRPL16-129-MRPL16-155#MRPL16-188-MRPL16-197#MRPL16-188-MRPL16-238#MRPL16-188-MRPL16-249#MRPL30-44-MRPL16-238#MRPL48-69-MRPL16-61#MRPL48-74-MRPL16-47#MRPL57-32-MRPL16-249</t>
  </si>
  <si>
    <t>7.28760902822251e-23#7.34400890984829e-12#6.36543758528414e-20#1.81088763951328e-16#1.17013364183171e-22#2.31051902101496e-11#1.95203275639182e-07#7.75180206463317e-11</t>
  </si>
  <si>
    <t>ZC3H15-14-PHB2-262</t>
  </si>
  <si>
    <t>3.8966745209202e-12</t>
  </si>
  <si>
    <t>MAIP1-107-MAIP1-249#MAIP1-107-MAIP1-258#MAIP1-180-MAIP1-180#MAIP1-249-MAIP1-288#MAIP1-107-AFG3L2-100#MAIP1-107-AFG3L2-90#MAIP1-157-AFG3L2-100#MAIP1-157-AFG3L2-90#MAIP1-180-AFG3L2-100#MAIP1-180-AFG3L2-331#MAIP1-180-AFG3L2-502#MAIP1-180-AFG3L2-794#MAIP1-180-AFG3L2-90#MAIP1-276-AFG3L2-100#MAIP1-276-AFG3L2-90</t>
  </si>
  <si>
    <t>2.24201021234993e-13#2.13684954436319e-09#4.21240188788471e-16#1.54987976414722e-06#2.48935003994706e-08#2.48935003994706e-08#1.13893996065623e-07#3.95458860728331e-08#4.86795785461866e-13#4.41993771600411e-24#4.21240188788471e-16#3.99943844510745e-07#3.12506488689998e-14#3.60964630616729e-06#9.33721133468969e-16</t>
  </si>
  <si>
    <t>MRPS27-118-MRPS27-45#MRPS27-216-MRPS27-265#MRPS27-252-MRPS27-265#MRPS27-265-MRPS27-340#MRPS27-288-MRPS27-335#MRPS27-64-MRPS27-94#MRPS27-401-MRPS17-24</t>
  </si>
  <si>
    <t>9.29605898967239e-31#7.32463819652242e-31#1.97657016956659e-18#3.56248130326943e-23#3.01494941848346e-10#8.18898935228617e-16#1.85540842908719e-06</t>
  </si>
  <si>
    <t>MRPS31-104-MRPS31-82#MRPS31-104-MRPS31-92#MRPS31-107-MRPS31-97#MRPS31-122-MRPS31-82#MRPS31-122-MRPS31-92#MRPS31-145-MRPS31-174#MRPS31-145-MRPS31-195#MRPS31-145-MRPS31-198#MRPS31-174-MRPS31-209#MRPS31-174-MRPS31-254#MRPS31-195-MRPS31-209#MRPS31-195-MRPS31-82#MRPS31-195-MRPS31-92#MRPS31-240-MRPS31-248#MRPS31-240-MRPS31-254#MRPS31-245-MRPS31-254#MRPS31-72-MRPS31-82#MRPS31-72-MRPS31-92#MRPS31-82-MRPS31-97#MRPS31-92-MRPS31-97#MRPS31-174-PTCD3-241#MRPS31-195-PTCD3-126#MRPS31-240-PTCD3-387#MRPS31-245-PTCD3-387#MRPS31-254-PTCD3-387#MRPS31-72-PTCD3-241#MRPS31-82-PTCD3-241#MRPS31-254-SLIRP-106#MRPS31-367-MRPS33-44</t>
  </si>
  <si>
    <t>1.24985792661478e-28#1.48166060648889e-05#7.87970080276778e-11#1.47951377841309e-05#6.18348425187713e-06#2.1803955083703e-15#8.52050675672877e-09#1.41752541176857e-12#8.43143914405944e-16#2.79994652882299e-05#1.1801455521794e-07#1.85540842908719e-06#1.48792320206936e-06#4.35108508667824e-14#2.34705154793922e-07#2.98072227188959e-05#1.30293734574855e-08#1.9581573206062e-20#4.29044440192956e-12#7.87970080276778e-11#2.00253737296515e-11#1.1801455521794e-07#4.04589075282313e-08#7.7531840123713e-10#6.89481772077964e-11#8.7355355958412e-07#3.80240437059231e-07#1.67315617441983e-14#1.35558790825151e-19</t>
  </si>
  <si>
    <t>GFM2-196-GFM2-230#GFM2-196-GFM2-334#GFM2-199-GFM2-230#GFM2-199-GFM2-334#GFM2-230-GFM2-334#GFM2-233-GFM2-259#GFM2-233-GFM2-334#GFM2-394-GFM2-451#GFM2-214-MRPL11-13</t>
  </si>
  <si>
    <t>1.31555803946448e-19#7.52017548286693e-16#5.84473503685916e-14#6.76529085854479e-17#4.81109319251028e-36#1.10914382047014e-17#6.78162184115999e-24#1.16785386860512e-44#1.10183197613584e-22</t>
  </si>
  <si>
    <t>4.93693203315413e-13</t>
  </si>
  <si>
    <t>FAM162A-139-FAM162A-144#FAM162A-139-FAM162A-150#FAM162A-144-PHB2-89#FAM162A-150-PHB2-89</t>
  </si>
  <si>
    <t>3.33894739061917e-13#0.00601603667595006#4.62117876520738e-11#4.0115989967527e-07</t>
  </si>
  <si>
    <t>MRPL24-32-MRPL45-62#MRPL24-32-MRPL45-71#MRPL24-121-MRPL47-246#MRPL24-100-MRPL22-50</t>
  </si>
  <si>
    <t>MRPL45-102-MRPL45-114#MRPL45-102-MRPL45-126#MRPL45-102-MRPL45-135#MRPL45-114-MRPL45-126#MRPL45-114-MRPL45-135#MRPL45-126-MRPL45-135#MRPL45-133-MRPL45-140#MRPL45-140-MRPL45-54#MRPL45-302-MRPL45-54#MRPL45-49-MRPL45-62#MRPL45-54-MRPL45-62#MRPL24-32-MRPL45-62#MRPL24-32-MRPL45-71</t>
  </si>
  <si>
    <t>3.11832271691132e-24#1.02752309097693e-08#3.59528774528958e-23#6.84777325908646e-11</t>
  </si>
  <si>
    <t>8.18167787130491e-38#3.68813349369538e-16#1.04778008110123e-09#8.43699000138567e-05#4.89297029887193e-10#1.02477768284324e-10#2.2992840516246e-06#0.0064723228813422#1.61768605786021e-08#1.16353202622937e-13#3.78168452880164e-11#3.11832271691132e-24#1.02752309097693e-08</t>
  </si>
  <si>
    <t>MCUR1-279-MCUR1-283#MCUR1-283-MCUR1-283#MCUR1-283-MCUR1-291#MCUR1-283-MCUR1-292#MCUR1-248-CCDC90B-145</t>
  </si>
  <si>
    <t>8.41150670703616e-28#7.05693501360967e-26#3.22307021222481e-11#6.47124862120856e-15#1.00922394847841e-12</t>
  </si>
  <si>
    <t>CHCHD1-103-MRPS23-150</t>
  </si>
  <si>
    <t>3.61793661296975e-29</t>
  </si>
  <si>
    <t>CCDC127-117-CCDC127-118#CCDC127-117-CCDC127-131#CCDC127-112-CCDC127-112#CCDC127-112-CCDC127-131#CCDC127-131-CCDC127-131#CCDC127-117-CHCHD3-63#CCDC127-131-CHCHD3-45#CCDC127-131-CHCHD3-63#CCDC127-131-CHCHD3-76#CCDC127-94-CHCHD3-45</t>
  </si>
  <si>
    <t>0.000100244690275968#4.48608297696623e-15#2.02151663744438e-09#2.64800169742109e-08#2.43155836700933e-18#5.4823122506365e-09#1.33297444566363e-14#3.71549595595825e-06#5.61352738876424e-14#3.70917874797485e-14</t>
  </si>
  <si>
    <t>COA7-106-COA7-211#COA7-106-COA7-223#COA7-106-COA7-82#COA7-133-COA7-211#COA7-133-COA7-90#COA7-177-COA7-206#COA7-195-COA7-211#COA7-211-COA7-219#COA7-211-COA7-82#COA7-211-COA7-90#COA7-219-COA7-82#COA7-49-COA7-82#COA7-56-COA7-82#COA7-211-CHCHD3-45</t>
  </si>
  <si>
    <t>4.47638778481894e-13#4.43628082857717e-15#6.79506620593914e-49#1.05082018101698e-11#1.74780398539428e-47#1.44679987794365e-32#5.1338239720254e-26#8.45385419092962e-21#1.05625170686232e-22#3.77109612249716e-12#3.90987052704512e-17#1.55027905135395e-14#8.08945540766286e-27#9.43388597113159e-09</t>
  </si>
  <si>
    <t>FAM136A-104-FAM136A-89#FAM136A-127-FAM136A-130#FAM136A-127-FAM136A-99#FAM136A-130-FAM136A-18#FAM136A-130-FAM136A-27#FAM136A-18-FAM136A-48#FAM136A-89-FAM136A-89#FAM136A-89-FAM136A-99#FAM136A-89-CLPB-321#FAM136A-99-CLPB-313#FAM136A-99-CLPB-325#FAM136A-99-CLPB-482#FAM136A-99-CLPB-541#FAM136A-99-CLPB-662#FAM136A-99-CLPB-685#FAM136A-99-CHCHD3-121#FAM136A-99-CHCHD3-45</t>
  </si>
  <si>
    <t>1.17066639300538e-08#5.35359831392118e-14#2.77786435825368e-10#1.05299423103552e-19#2.55161559716942e-21#1.91271408161918e-51#2.56409278150994e-13#9.63481808772054e-17#2.56409278150994e-13#2.27247654254872e-19#9.72417029753783e-08#1.44638261924921e-11#1.36908619371875e-17#6.33529647707547e-21#6.27841912946551e-10#7.36579860745991e-07#2.30445097621563e-08</t>
  </si>
  <si>
    <t>1.53190289867785e-07#3.73970681521097e-09#1.64323617962659e-20#1.29483094385854e-08</t>
  </si>
  <si>
    <t>DNAJC19-107-DNAJC19-75#DNAJC19-115-DNAJC19-75#DNAJC19-34-PHB2-6#DNAJC19-93-PHB2-6#DNAJC19-27-PAM16-119#DNAJC19-34-PAM16-86#DNAJC19-42-PAM16-119#DNAJC19-42-PAM16-86#DNAJC19-93-PAM16-82</t>
  </si>
  <si>
    <t>6.28115004735353e-42#6.05037382424957e-12#4.7721350326027e-13#2.2429326811611e-30#1.56339638704136e-14#1.36509982206766e-14#1.2879182572342e-11#3.27783149743366e-15#1.21873091204791e-11</t>
  </si>
  <si>
    <t>RMDN1-183-RMDN1-261#RMDN1-287-RMDN1-313#RMDN1-156-PHB2-89#RMDN1-297-PHB2-89</t>
  </si>
  <si>
    <t>4.34692945253386e-19#1.4700085356298e-23#2.80872597543271e-13#3.11871242427887e-14</t>
  </si>
  <si>
    <t>2.74373968817174e-41#4.32291837053509e-42#1.09207434629704e-21#4.498435005138e-05#0.000100244690275968#5.02154251060103e-05#0.000698488257889079#1.05669892997081e-05#2.43872050076223e-15#2.26221429209084e-14</t>
  </si>
  <si>
    <t>MTERF3-224-NGRN-272</t>
  </si>
  <si>
    <t>1.50370317530994e-30</t>
  </si>
  <si>
    <t>MRPL53-105-MRPS18A-45#MRPL53-14-MRPS18A-45#MRPL53-25-MRPS18A-58#MRPL13-24-MRPS18A-142</t>
  </si>
  <si>
    <t>1.30008812383022e-06#3.84437803623215e-36#3.76328660893456e-08#6.83567005983135e-43#3.31717239620162e-18#2.80070221338734e-07#2.0024919111583e-07</t>
  </si>
  <si>
    <t>3.84437803623215e-36#3.76328660893456e-08#6.83567005983135e-43#7.36568781411786e-17</t>
  </si>
  <si>
    <t>MRPL48-130-MRPL48-187#MRPL48-130-MRPL48-195#MRPL48-187-MRPL48-69#MRPL48-187-MRPL48-74#MRPL48-199-MRPL48-74#MRPL48-210-MRPL48-69#MRPL48-210-MRPL48-74#MRPL48-51-MRPL48-69#MRPL48-69-MRPL48-74#MRPL48-195-MRPL40-77#MRPL48-199-MRPL40-205#MRPL48-210-MRPL40-205#MRPL48-210-MRPL40-65#MRPL48-74-MRPL40-60#MRPL48-74-MRPL40-65#MRPL48-69-MRPL16-61#MRPL48-74-MRPL16-47#MRPL48-74-MRPL27-122</t>
  </si>
  <si>
    <t>3.75367422969153e-16#4.5126424915021e-12#0.0018393677106766#3.48303416328251e-13#5.74011036475032e-07#0.00265805154291837#5.82299014656341e-06#0.00250558005613673#3.70004278471936e-09#9.72417029753783e-08#5.86743364065324e-12#1.60959996769559e-10#2.43106172835657e-23#8.09977096857807e-09#2.05508549577782e-08#2.31051902101496e-11#1.95203275639182e-07#1.53251871773013e-08</t>
  </si>
  <si>
    <t>PGAM5-75-PGAM5-75#PGAM5-144-NUCKS1-201#PGAM5-144-NUCKS1-218#PGAM5-144-NUCKS1-64#PGAM5-144-NUCKS1-9#PGAM5-144-NUCKS1-98#PGAM5-93-NUCKS1-52#PGAM5-144-TIMMDC1-249#PGAM5-144-TIMMDC1-264#PGAM5-88-HIGD1A-19#PGAM5-93-HIGD1A-19</t>
  </si>
  <si>
    <t>1.13682809810885e-22#7.30216045730609e-08#5.49466051974819e-08#2.48935003994706e-08#2.20117050891897e-18#7.98273403629747e-09#1.02477768284324e-10#2.85188112928607e-19#1.02037056983092e-09#2.24737208597409e-11#4.57685624489134e-11</t>
  </si>
  <si>
    <t>2.24737208597409e-11#4.57685624489134e-11</t>
  </si>
  <si>
    <t>7.19887495000236e-18</t>
  </si>
  <si>
    <t>GFM1-302-GFM1-460#GFM1-302-GFM1-59#GFM1-336-GFM1-340#GFM1-380-GFM1-75#GFM1-460-GFM1-468#GFM1-465-GFM1-481#GFM1-468-GFM1-481#GFM1-481-GFM1-603#GFM1-520-GFM1-734#GFM1-520-GFM1-745#GFM1-522-GFM1-596#GFM1-522-GFM1-745#GFM1-541-GFM1-745#GFM1-541-GFM1-75#GFM1-596-GFM1-745#GFM1-75-GFM1-82#GFM1-541-HSD17B10-105</t>
  </si>
  <si>
    <t>6.18348425187713e-06#3.2175732032345e-11#0.000326152501849338#1.32531140823101e-10#1.50882123031536e-15#1.62420833752177e-10#6.05307096253688e-14#3.38364734794766e-24#2.86671980633695e-07#8.18898935228617e-16#2.24361310529752e-09#1.18540620547023e-06#5.42725130448739e-21#1.29483094385854e-08#1.94357015178393e-26#2.33951240962218e-09#1.03811101924187e-21</t>
  </si>
  <si>
    <t>MCCC1-163-MCCC1-205#MCCC1-163-MCCC1-213#MCCC1-167-MCCC1-205#MCCC1-213-MCCC1-237#MCCC1-213-MCCC1-301#MCCC1-295-MCCC1-301#MCCC1-295-MCCC1-367#MCCC1-690-MCCC1-721#MCCC1-721-MCCC2-235</t>
  </si>
  <si>
    <t>1.57469115677878e-11#3.5671442473943e-12#4.03816748129818e-05#1.96443145214664e-12#7.6208659618808e-10#4.82668130799281e-30#4.50366835863799e-38#4.7182836675734e-07#1.18352377482453e-09</t>
  </si>
  <si>
    <t>YME1L1-237-YME1L1-278#YME1L1-253-YME1L1-258#YME1L1-253-YME1L1-278#YME1L1-258-YME1L1-269#YME1L1-258-YME1L1-278#YME1L1-334-YME1L1-522#YME1L1-342-YME1L1-363#YME1L1-342-YME1L1-370#YME1L1-342-YME1L1-510#YME1L1-342-YME1L1-522#YME1L1-342-YME1L1-591#YME1L1-359-YME1L1-591#YME1L1-363-YME1L1-370#YME1L1-363-YME1L1-373#YME1L1-363-YME1L1-385#YME1L1-363-YME1L1-510#YME1L1-363-YME1L1-524#YME1L1-363-YME1L1-618#YME1L1-370-YME1L1-370#YME1L1-370-YME1L1-385#YME1L1-370-YME1L1-524#YME1L1-446-YME1L1-591#YME1L1-510-YME1L1-517#YME1L1-517-YME1L1-524#YME1L1-524-YME1L1-556#YME1L1-524-YME1L1-618#YME1L1-524-YME1L1-708#YME1L1-556-YME1L1-568#YME1L1-556-YME1L1-576#YME1L1-562-YME1L1-562#YME1L1-568-YME1L1-576#YME1L1-576-YME1L1-591#YME1L1-576-YME1L1-708#YME1L1-591-YME1L1-591#YME1L1-591-YME1L1-611#YME1L1-591-YME1L1-744#YME1L1-691-YME1L1-708#YME1L1-342-PHB2-89#YME1L1-524-PHB2-89#YME1L1-591-PHB2-218#YME1L1-591-PHB2-89#YME1L1-510-ATP6V1H-371</t>
  </si>
  <si>
    <t>1.71483513273687e-33#1.66897212588084e-23#3.89361976853964e-38#2.31794782043955e-37#6.26843011438888e-31#0.00023855775033001#4.88187174482312e-23#8.25045925299592e-29#1.43877489210551e-15#1.22303135975555e-06#5.00766345031856e-05#0.00023855775033001#4.65599512214545e-13#2.62991229486881e-32#9.48635068123117e-13#5.79108690448371e-11#6.95533237921808e-26#1.32599557589759e-15#7.02917188301716e-14#3.88764530117467e-18#2.61391963407145e-26#8.72244690367559e-21#1.50882123031536e-15#2.59077373249212e-26#2.29069473798128e-15#1.32219503693437e-32#2.17959783389521e-35#2.65801139463422e-21#1.43951150239523e-18#3.58619303120718e-08#4.9364381147049e-15#3.16727980070074e-15#1.26609922402669e-05#4.63289983871044e-08#2.48935003994706e-08#2.01008081653844e-10#2.23021392707035e-18#1.47861453481084e-07#3.22436624336121e-10#8.65535276353338e-07#3.95458860728331e-08#4.05776438332669e-14</t>
  </si>
  <si>
    <t>PHB2-142-PHB2-89#PHB2-147-PHB2-97#PHB2-200-PHB2-216#PHB2-200-PHB2-262#PHB2-216-PHB2-224#PHB2-216-PHB2-262#PHB2-218-PHB2-224#PHB2-218-PHB2-262#PHB2-218-PHB2-89#PHB2-224-PHB2-262#PHB2-236-PHB2-244#PHB2-236-PHB2-250#PHB2-236-PHB2-296#PHB2-244-PHB2-244#PHB2-244-PHB2-250#PHB2-244-PHB2-296#PHB2-250-PHB2-296#PHB2-262-PHB2-262#PHB2-296-PHB2-296#PHB2-296-PHB2-298#PHB2-89-MICU1-88#PHB2-89-TIMM21-185#PHB2-89-TIMM21-204#PHB2-218-OPA3-178#PHB2-262-OPA3-178#PHB2-89-PTGES2-225#PHB2-262-TIMMDC1-281#PHB2-200-OCIAD1-195#PHB2-200-OCIAD1-205#PHB2-262-OCIAD1-195#PHB2-262-OCIAD1-205#PHB2-262-OCIAD1-217#PHB2-89-OCIAD1-195#PHB2-89-OCIAD1-205#PHB2-6-NDUFAF4-51#PHB2-262-PFDN2-136#PHB2-89-SLC25A13-29#PHB2-89-EXOG-100#PHB2-6-PAM16-82#PHB2-6-AFG3L2-100#PHB2-6-AFG3L2-398#PHB2-89-AFG3L2-182#PHB2-262-TIMM9-81</t>
  </si>
  <si>
    <t>0.000100244690275968#2.41916759090909e-50#7.72642767178509e-36#3.26336261811523e-07#9.84244749853282e-31#3.46334560723762e-37#3.03029895377163e-09#2.04009648287645e-05#3.79592428639961e-05#2.668659633685e-30#3.28211565342385e-39#5.30474177158485e-07#3.01423260291555e-16#8.21630883365891e-41#7.34296704664314e-13#2.36486146367995e-26#5.0721047885432e-29#3.18857521277279e-08#3.42686817751112e-26#2.574822342992e-17#5.82320290211947e-07#4.58222129527079e-06#3.74684246417517e-11#2.70858351168291e-12#1.32531140823101e-10#8.17052042955033e-09#4.18402566944078e-17#6.17391328420837e-07#2.763268628156e-16#2.72065899919052e-21#2.2931680657299e-31#4.15886662605822e-12#4.58744311626314e-07#9.48948974146634e-14#1.55768159032941e-11#2.5412521830407e-12#2.1053610261813e-14#4.87591508148203e-09#1.13919878823852e-07#4.54741537549957e-15#2.74665837103144e-08#9.04653647271552e-14#7.3662618264594e-49</t>
  </si>
  <si>
    <t>TIMM21-100-TIMM21-81#TIMM21-140-TIMM21-189#TIMM21-185-TIMM21-213#PHB2-89-TIMM21-185#PHB2-89-TIMM21-204</t>
  </si>
  <si>
    <t>4.27109976001784e-12#1.03124542990489e-08#6.74599705101547e-24#4.58222129527079e-06#3.74684246417517e-11</t>
  </si>
  <si>
    <t>PFDN2-121-PFDN2-18#PHB2-262-PFDN2-136</t>
  </si>
  <si>
    <t>0.000113551777115684#2.5412521830407e-12</t>
  </si>
  <si>
    <t>MRPL45-102-MRPL45-114#MRPL45-102-MRPL45-126#MRPL45-102-MRPL45-135#MRPL45-114-MRPL45-126#MRPL45-114-MRPL45-135#MRPL45-126-MRPL45-135#MRPL45-133-MRPL45-140#MRPL45-140-MRPL45-54#MRPL45-302-MRPL45-54#MRPL45-49-MRPL45-62#MRPL45-54-MRPL45-62#MRPL45-288-MRPL32-132#MRPL45-288-MRPL39-68#MRPL45-302-MRPL39-68#MRPL45-302-MRPL39-72</t>
  </si>
  <si>
    <t>MRPL45-288-MRPL32-132</t>
  </si>
  <si>
    <t>8.18167787130491e-38#3.68813349369538e-16#1.04778008110123e-09#8.43699000138567e-05#4.89297029887193e-10#1.02477768284324e-10#2.2992840516246e-06#0.0064723228813422#1.61768605786021e-08#1.16353202622937e-13#3.78168452880164e-11#6.78490486909806e-08#5.50907774063912e-12#3.04699284993864e-07#2.17826799742459e-12</t>
  </si>
  <si>
    <t>6.78490486909806e-08</t>
  </si>
  <si>
    <t>CHCHD6-114-CHCHD6-84#CHCHD6-133-CHCHD6-84#CHCHD6-165-CHCHD6-84#CHCHD6-189-CHCHD6-234#CHCHD6-39-CHCHD6-65#CHCHD6-65-CHCHD6-84#CHCHD6-100-CHCHD3-63#CHCHD6-100-CHCHD3-76#CHCHD6-106-CHCHD3-45#CHCHD6-106-CHCHD3-63#CHCHD6-106-CHCHD3-76#CHCHD6-156-CHCHD3-136#CHCHD6-65-CHCHD3-45#CHCHD6-65-CHCHD3-63#CHCHD6-65-CHCHD3-77#CHCHD6-84-CHCHD3-86#CHCHD6-84-CHCHD3-121#CHCHD6-84-CHCHD3-37#CHCHD6-84-CHCHD3-63#CHCHD6-84-CHCHD3-76#CHCHD6-84-CHCHD3-77#CHCHD6-84-CHCHD3-83#CHCHD6-84-SAMM50-82</t>
  </si>
  <si>
    <t>6.26898430546369e-08#1.09008622817191e-07#7.09200734420471e-11#1.78712639720886e-09#6.31270039493511e-13#6.77771173093631e-22#1.3194133018925e-11#1.62642272293889e-42#6.85515771613658e-10#2.80514995184656e-06#1.22295878162409e-20#1.29483094385854e-08#1.65212740069549e-16#8.87969185605884e-13#9.8588544312637e-07#3.80240437059231e-07#1.20460397561505e-09#1.06225847770283e-06#5.68929128972973e-20#1.57644123838069e-19#1.3484308238242e-12#5.59804139641244e-07#7.44785580967129e-08</t>
  </si>
  <si>
    <t>1.48792320206936e-06#7.44785580967129e-08#5.82320290211947e-07#1.02821117750789e-11#1.67252645030582e-12</t>
  </si>
  <si>
    <t>UQCC2-101-UQCC2-118#UQCC2-101-UQCC2-125#UQCC2-114-UQCC2-125#UQCC2-125-UQCC1-238</t>
  </si>
  <si>
    <t>1.42687814858141e-13#1.03124542990489e-08#3.31143202447065e-13#5.39209395390173e-07</t>
  </si>
  <si>
    <t>C17orf80-145-C17orf80-154#C17orf80-154-C17orf80-188#C17orf80-240-C17orf80-322#C17orf80-64-C17orf80-68#C17orf80-60-TIMMDC1-281</t>
  </si>
  <si>
    <t>4.21240188788471e-16#1.05669892997081e-05#1.2019600718105e-07#1.00487926109548e-05#8.7355355958412e-07</t>
  </si>
  <si>
    <t>2.55718114552005e-25</t>
  </si>
  <si>
    <t>MRPL9-115-MRPL9-158#MRPL9-137-MRPL9-144#MRPL9-137-MRPL9-158#MRPL9-144-MRPL9-154#MRPL9-144-MRPL9-158#MRPL9-144-MRPL9-165#MRPL9-151-MRPL9-158#MRPL9-151-MRPL9-165#MRPL9-154-MRPL9-165#MRPL9-154-MRPL9-168#MRPL9-115-MRPL1-71#MRPL9-158-MRPL1-71</t>
  </si>
  <si>
    <t>3.54301368681511e-21#3.40098823108653e-20#4.47354447491141e-13#2.68123627899335e-15#1.73771661624629e-21#1.73771661624629e-21#5.84861574556951e-16#2.45274604987975e-09#6.34344768607181e-10#2.14158618719139e-10#1.42687814858141e-13#1.6567202931316e-11</t>
  </si>
  <si>
    <t>3.02078783799232e-26#2.27247307606007e-21#6.30214770358532e-40#7.00473113258487e-30</t>
  </si>
  <si>
    <t>CLPB-134-CLPB-313#CLPB-283-CLPB-313#CLPB-283-CLPB-321#CLPB-283-CLPB-325#CLPB-313-CLPB-321#CLPB-321-CLPB-685#CLPB-392-CLPB-623#CLPB-441-CLPB-444#CLPB-441-CLPB-480#CLPB-441-CLPB-482#CLPB-444-CLPB-482#CLPB-533-CLPB-541#CLPB-541-CLPB-658#CLPB-541-CLPB-673#CLPB-658-CLPB-658#CLPB-658-CLPB-673#CLPB-658-CLPB-677#CLPB-662-CLPB-677#CLPB-662-CLPB-702#CLPB-673-CLPB-677#CLPB-550-TIMM8B-80</t>
  </si>
  <si>
    <t>2.01136805424552e-08#6.52611206822343e-21#2.07707031140589e-17#2.77358030024677e-11#2.18158451990464e-10#1.13940997513791e-14#7.29465179173234e-21#9.52610302253025e-38#0.000144075812879185#2.1589606134365e-05#2.50103207642499e-12#8.40244278105052e-17#5.3063879348325e-13#1.78055607859755e-12#1.59625731485368e-07#8.84620941385309e-13#0.000438547458113147#0.000438547458113147#4.53582606792213e-07#2.92572213776742e-08#1.94607423672696e-06</t>
  </si>
  <si>
    <t>ACAD9-258-ACAD9-92#ACAD9-456-ACAD9-456#ACAD9-456-ACAD9-521#ACAD9-456-NDUFAF1-48</t>
  </si>
  <si>
    <t>6.41264015415615e-29#2.77358030024677e-11#1.01810596638352e-19#2.77358030024677e-11</t>
  </si>
  <si>
    <t>3.74394052488214e-06#3.24388713160659e-06</t>
  </si>
  <si>
    <t>PLGRKT-107-PLGRKT-118#PLGRKT-107-PLGRKT-120#PLGRKT-118-PLGRKT-135#PLGRKT-147-SPG21-240</t>
  </si>
  <si>
    <t>PLGRKT-147-SPG21-240#ATAD3A-183-SPG21-240</t>
  </si>
  <si>
    <t>3.98950465465648e-29#3.04187493901336e-09#1.42789986995266e-16#1.29232528640551e-08</t>
  </si>
  <si>
    <t>1.29232528640551e-08#1.08692847863975e-08</t>
  </si>
  <si>
    <t>MRM3-122-MRM3-142#MRM3-122-MRM3-39#MRM3-122-MRM3-60#MRM3-122-MRM3-73#MRM3-136-MRM3-159#MRM3-142-MRM3-161#MRM3-142-MRM3-196#MRM3-142-MRM3-60#MRM3-142-MRM3-73#MRM3-153-MRM3-167#MRM3-153-MRM3-56#MRM3-153-MRM3-60#MRM3-167-MRM3-73#MRM3-167-MRM3-96#MRM3-196-MRM3-237#MRM3-237-MRM3-56#MRM3-237-MRM3-73#MRM3-251-MRM3-251#MRM3-51-MRM3-56#MRM3-51-MRM3-60#MRM3-56-MRM3-60#MRM3-122-DDX28-373</t>
  </si>
  <si>
    <t>5.47477225084556e-19#1.09023527386182e-18#4.58389996043771e-15#1.2046113157771e-24#4.22694067388813e-09#1.06225847770283e-06#1.72287289404744e-08#4.9932428509118e-08#5.41862739820839e-21#3.4773321817634e-16#1.04778008110123e-09#8.86288617743931e-20#4.59772020779195e-10#4.10265337431802e-22#2.0072576662851e-09#2.67995799438166e-07#5.16908846382301e-28#1.26537179823827e-31#2.4359300881049e-08#1.87236086752052e-25#1.78712639720886e-09#4.43640933220989e-07</t>
  </si>
  <si>
    <t>DNAJC11-31-DNAJC11-435#DNAJC11-31-DNAJC11-497#DNAJC11-31-DNAJC11-526#DNAJC11-31-DNAJC11-550#DNAJC11-422-DNAJC11-435#DNAJC11-435-DNAJC11-435#DNAJC11-435-DNAJC11-484#DNAJC11-476-DNAJC11-526#DNAJC11-497-DNAJC11-550#DNAJC11-497-DNAJC11-83#DNAJC11-500-DNAJC11-550#DNAJC11-526-ARMC1-130</t>
  </si>
  <si>
    <t>DNAJC11-526-ARMC1-130</t>
  </si>
  <si>
    <t>5.70143655105658e-18#7.82804479295449e-08#1.07133846153032e-29#3.45560859341886e-11#1.7777220365513e-27#3.52018485063302e-10#1.14353505369706e-14#5.22354014530155e-13#6.02362349221681e-11#8.0889727761346e-18#4.57685624489134e-11#5.33456698329767e-21</t>
  </si>
  <si>
    <t>5.33456698329767e-21</t>
  </si>
  <si>
    <t>ATAD3A-60-ATAD3A-12#ATAD3A-60-ATAD3A-246#ATAD3A-60-ATAD3A-44#ATAD3A-165-ATAD3A-165#ATAD3A-165-ATAD3A-12#ATAD3A-165-ATAD3A-72#ATAD3A-165-ATAD3A-9#ATAD3A-12-ATAD3A-183#ATAD3A-12-ATAD3A-44#ATAD3A-12-ATAD3A-46#ATAD3A-12-ATAD3A-72#ATAD3A-12-ATAD3A-92#ATAD3A-183-ATAD3A-183#ATAD3A-183-ATAD3A-194#ATAD3A-183-ATAD3A-213#ATAD3A-183-ATAD3A-246#ATAD3A-183-ATAD3A-44#ATAD3A-194-ATAD3A-206#ATAD3A-206-ATAD3A-206#ATAD3A-206-ATAD3A-213#ATAD3A-213-ATAD3A-213#ATAD3A-329-ATAD3A-442#ATAD3A-411-ATAD3A-539#ATAD3A-44-ATAD3A-44#ATAD3A-44-ATAD3A-46#ATAD3A-44-ATAD3A-72#ATAD3A-44-ATAD3A-92#ATAD3A-46-ATAD3A-72#ATAD3A-46-ATAD3A-92#ATAD3A-553-ATAD3A-539#ATAD3A-553-ATAD3A-543#ATAD3A-553-ATAD3A-549#ATAD3A-472-ATAD3A-616#ATAD3A-539-ATAD3A-549#ATAD3A-549-ATAD3A-549#ATAD3A-549-ATAD3A-621#ATAD3A-72-ATAD3A-72#ATAD3A-60-ATAD3B-94#ATAD3A-165-ATAD3B-94#ATAD3A-12-ATAD3B-104#ATAD3A-12-ATAD3B-94#ATAD3A-183-ATAD3B-104#ATAD3A-183-ATAD3B-94#ATAD3A-44-ATAD3B-72#ATAD3A-44-ATAD3B-92#ATAD3A-44-ATAD3B-94#ATAD3A-46-ATAD3B-72#ATAD3A-183-MICU2-351#ATAD3A-246-TMEM126A-192#ATAD3A-44-TOMM22-141#ATAD3A-183-CHCHD3-165#ATAD3A-183-SPG21-240</t>
  </si>
  <si>
    <t>2.26156844715154e-08#3.83332476067949e-13#2.26156844715154e-08#9.37263308318149e-21#3.78168452880164e-11#1.26609922402669e-05#7.02395711994698e-06#1.51229014920219e-15#3.0337295943853e-11#4.16728153308998e-31#4.03321699964124e-31#8.57715275850255e-16#3.68708826952538e-29#4.19232310021609e-20#3.79515138685184e-24#2.56409278150994e-13#9.24924046480781e-11#1.59990913702217e-21#1.82735530845548e-23#2.53281369462479e-18#5.57592996185102e-10#2.27841251280594e-09#3.46165663223419e-11#1.36001992424022e-37#1.51097130072525e-12#5.89212595762926e-30#3.58086066660598e-40#1.23267062239966e-39#3.34844125410656e-16#2.07939579718765e-08#3.38083392415822e-18#9.72417029753783e-08#6.76234725982658e-05#5.83393322216803e-15#3.36853611175562e-16#1.03124542990489e-08#6.00963298804643e-54#3.60964630616729e-06#2.07939579718765e-08#9.61726787931757e-18#4.46683392014059e-32#5.76958963156711e-15#8.33404996723655e-17#9.38380605032069e-15#9.51676101302812e-12#8.59282137421749e-09#3.32000553099356e-18#2.2992840516246e-06#5.0180468315319e-15#2.4800613936702e-16#5.0180468315319e-15#1.08692847863975e-08</t>
  </si>
  <si>
    <t>MICU2-199-MICU2-206#MICU2-199-MICU2-214#MICU2-199-MICU2-226#MICU2-202-MICU2-226#MICU2-351-MICU2-355#ATAD3A-183-MICU2-351</t>
  </si>
  <si>
    <t>1.33556984604315e-09#9.37048025790333e-07#3.76328660893456e-08#7.60856245983845e-11#2.57960134187868e-07#2.2992840516246e-06</t>
  </si>
  <si>
    <t>3.7379736207829e-14</t>
  </si>
  <si>
    <t>MRPL16-129-MRPL16-155#MRPL16-188-MRPL16-197#MRPL16-188-MRPL16-238#MRPL16-188-MRPL16-249#MRPL16-61-MRPL27-40#MRPL16-47-MRPL11-191</t>
  </si>
  <si>
    <t>7.28760902822251e-23#7.34400890984829e-12#6.36543758528414e-20#1.81088763951328e-16#5.40283784280197e-15#1.84891384457314e-18</t>
  </si>
  <si>
    <t>CHCHD3-86-CHCHD3-76#CHCHD3-119-CHCHD3-77#CHCHD3-121-CHCHD3-165#CHCHD3-121-CHCHD3-76#CHCHD3-130-CHCHD3-136#CHCHD3-136-CHCHD3-136#CHCHD3-136-CHCHD3-142#CHCHD3-136-CHCHD3-165#CHCHD3-136-CHCHD3-173#CHCHD3-136-CHCHD3-76#CHCHD3-175-CHCHD3-225#CHCHD3-24-CHCHD3-37#CHCHD3-37-CHCHD3-37#CHCHD3-37-CHCHD3-45#CHCHD3-37-CHCHD3-63#CHCHD3-37-CHCHD3-76#CHCHD3-37-CHCHD3-77#CHCHD3-37-CHCHD3-83#CHCHD3-45-CHCHD3-45#CHCHD3-45-CHCHD3-63#CHCHD3-45-CHCHD3-76#CHCHD3-63-CHCHD3-63#CHCHD3-63-CHCHD3-76#CHCHD3-63-CHCHD3-77#CHCHD3-63-CHCHD3-83#CHCHD3-63-CHCHD3-89#CHCHD3-76-CHCHD3-76#CHCHD3-76-CHCHD3-77#CHCHD3-76-CHCHD3-83#CHCHD3-76-CHCHD3-89#CHCHD3-77-CHCHD3-77#CHCHD3-77-CHCHD3-83#CHCHD3-83-CHCHD3-89#CHCHD3-37-SAMM50-43#CHCHD3-45-SAMM50-74</t>
  </si>
  <si>
    <t>5.02154251060103e-05#3.28016838141891e-13#4.06413306091267e-08#2.83254586571249e-06#6.31941596054594e-18#1.47951377841309e-05#1.04778008110123e-09#2.07017883540797e-15#1.29483094385854e-08#1.25280247568429e-05#2.40153375993744e-15#1.11374077039404e-16#2.68025301822131e-12#9.41335999850337e-27#1.37174525797416e-18#5.84861574556951e-16#3.04187493901336e-09#8.68125653540664e-10#1.59307994051666e-17#3.65789433557883e-16#1.28436749089429e-19#8.23494336171903e-32#2.41106047682208e-47#3.15307441118891e-21#2.22068218144104e-07#5.59804139641244e-07#7.69951516018814e-39#9.47627842989118e-12#2.68321370974674e-09#0.000367158540529417#5.75400506851417e-13#3.04187493901336e-09#0.00949497106513017#1.02821117750789e-11#1.67252645030582e-12</t>
  </si>
  <si>
    <t>COQ3-143-COQ6-64#COQ3-196-COQ6-64</t>
  </si>
  <si>
    <t>8.18898935228617e-16#3.1997069672154e-16#1.65289221219056e-26</t>
  </si>
  <si>
    <t>3.1997069672154e-16#1.65289221219056e-26</t>
  </si>
  <si>
    <t>7.63557116436136e-10#2.70715216415959e-09#3.56177606519612e-11#6.52914246270181e-22</t>
  </si>
  <si>
    <t>PDP1-326-PDP1-326#PDP1-326-PDP1-335#PDP1-331-PDP1-339#PDP1-339-PDP1-339#PDP1-339-PDP1-502#PDP1-502-SUCLA2-138</t>
  </si>
  <si>
    <t>1.05004673454176e-10#1.08274087769461e-16#2.05004600755004e-12#1.14938381973568e-14#1.78712639720886e-09#6.06391067542644e-17</t>
  </si>
  <si>
    <t>VAPA-52-VAPA-10#VAPA-52-VAPA-125#VAPA-10-VAPA-117#VAPA-10-VAPA-125#VAPA-138-VAPA-26#VAPA-146-VAPA-161#VAPA-146-VAPA-180#VAPA-146-VAPA-26#VAPA-146-VAPA-38#VAPA-154-VAPA-38#VAPA-161-VAPA-174#VAPA-161-VAPA-180#VAPA-180-VAPA-188#VAPA-52-VAPB-118#VAPA-52-VAPB-3#VAPA-52-CANX-537#VAPA-52-CANX-547</t>
  </si>
  <si>
    <t>VAPB-118-VAPB-3#VAPB-131-VAPB-147#VAPB-147-VAPB-167#VAPB-147-VAPB-188#VAPB-155-VAPB-167#VAPB-155-VAPB-168#VAPB-155-VAPB-174#VAPB-167-VAPB-174#VAPA-52-VAPB-118#VAPA-52-VAPB-3</t>
  </si>
  <si>
    <t>5.29024234269245e-16#3.64333939872567e-15#3.99189939318514e-06#1.99632055461593e-13#6.26154588719949e-27#2.34100261648553e-14#0.000758689128330172#3.6371125911562e-28#1.03845066444635e-20#4.15701982950549e-12#4.17936129999997e-06#2.61479934725172e-13#9.48203611873242e-05#4.95141861074667e-19#1.74047849868158e-13#2.56274732765085e-15#1.95734762288235e-14</t>
  </si>
  <si>
    <t>9.54729189693202e-26#5.69579619248143e-15#2.39813029900296e-25#1.18324443966663e-07#9.98667003188582e-12#6.43841247691006e-09#5.50907774063912e-12#1.32531140823101e-10#4.95141861074667e-19#1.74047849868158e-13</t>
  </si>
  <si>
    <t>SLC25A13-235-SLC25A13-235#SLC25A13-235-SLC25A13-245#SLC25A13-235-SLC25A13-312#SLC25A13-235-SLC25A13-5#SLC25A13-235-SLC25A13-624#SLC25A13-245-SLC25A13-5#SLC25A13-245-SLC25A13-624#SLC25A13-10-SLC25A13-624#SLC25A13-23-SLC25A13-624#SLC25A13-312-SLC25A13-624#SLC25A13-353-SLC25A13-580#SLC25A13-235-SLC25A12-4#SLC25A13-235-SLC25A12-622#SLC25A13-245-SLC25A12-622#SLC25A13-235-CYCS-40</t>
  </si>
  <si>
    <t>1.13940997513791e-14#4.78878028431679e-20#1.29938180561238e-16#4.44028151065856e-10#2.76367354372783e-12#3.63509758866618e-05#9.9852794374875e-22#3.85364247240591e-14#6.70630674913518e-05#1.99296431267057e-12#1.99789315182466e-20#3.03795361311341e-11#2.61548903728715e-15#2.90154076963239e-21#5.5962812563103e-08</t>
  </si>
  <si>
    <t>1.47966915003623e-43#2.07032597080504e-10#3.03795361311341e-11#2.61548903728715e-15#2.90154076963239e-21</t>
  </si>
  <si>
    <t>VDAC3-109-VDAC3-163#VDAC3-15-VDAC3-236#VDAC3-15-VDAC3-28#VDAC3-34-VDAC3-61#VDAC3-34-VDAC3-63#VDAC3-61-VDAC3-96#VDAC3-63-VDAC3-90#VDAC3-109-FIS1-46</t>
  </si>
  <si>
    <t>2.63428441295922e-15#2.20660449335342e-21#5.5345614586601e-12#6.06187897858421e-06#1.24917146603587e-50#3.52018485063302e-10#1.07222043569327e-12#6.58053779701948e-11</t>
  </si>
  <si>
    <t>MRPS28-136-MRPS28-65#MRPS28-65-MRPS28-75#MRPS28-65-MRPS2-277#MRPS28-65-MRPS2-61#MRPS28-65-MRPS23-102#MRPS28-65-MRPS23-108#MRPS28-65-MRPS23-93#MRPS28-71-MRPS23-108#MRPS28-71-MRPS23-93#MRPS28-75-MRPS23-108#MRPS28-75-MRPS23-93#MRPS28-96-MRPS23-108#MRPS28-98-MRPS23-108</t>
  </si>
  <si>
    <t>1.48792320206936e-06#1.4257561192714e-24#2.77769659790868e-32#1.63737766183601e-07#3.73528830611e-31#5.28773722990691e-35#6.08454202785557e-23#8.43759487846882e-22#3.20409309741834e-12#1.05352488795889e-41#1.4520848801738e-39#4.45386478176778e-22#1.0317083773138e-23</t>
  </si>
  <si>
    <t>TIMM8B-22-TIMM8B-80#TIMM8B-43-TIMM13-53#TIMM8B-43-TIMM13-64</t>
  </si>
  <si>
    <t>1.81719033936905e-15#1.5983340380103e-24#1.07876181718973e-16</t>
  </si>
  <si>
    <t>ESYT2-405-ESYT2-411#ESYT2-885-DAP3-321#ESYT2-411-PIP4K2C-259</t>
  </si>
  <si>
    <t>DAP3-175-DAP3-212#DAP3-203-DAP3-218#ESYT2-885-DAP3-321#ATP5F1B-124-DAP3-218#HSPD1-133-DAP3-218#ATP5F1A-167-DAP3-218#MDH2-301-DAP3-218</t>
  </si>
  <si>
    <t>1.00839473976741e-14#9.96441917434016e-07#1.48792320206936e-06</t>
  </si>
  <si>
    <t>8.18241594797626e-12#1.50426143208654e-28#9.96441917434016e-07#2.15496409771934e-09#1.03049371917421e-12#1.21133320993843e-10#9.72371289855695e-24</t>
  </si>
  <si>
    <t>SH3PXD2B</t>
  </si>
  <si>
    <t>GPC4</t>
  </si>
  <si>
    <t>sp|A1X283|SH3PXD2B</t>
  </si>
  <si>
    <t>sp|O75487|GPC4</t>
  </si>
  <si>
    <t>SH3PXD2B-497-GPC4-80</t>
  </si>
  <si>
    <t>4.4924349956916e-06</t>
  </si>
  <si>
    <t>GTPBP10-11-GTPBP10-184#GTPBP10-11-GTPBP10-341#GTPBP10-111-GTPBP10-356#GTPBP10-126-GTPBP10-81#GTPBP10-184-GTPBP10-56#GTPBP10-265-GTPBP10-356#GTPBP10-356-MDH2-239#GTPBP10-184-MRPL11-169</t>
  </si>
  <si>
    <t>MDH2-105-MDH2-105#MDH2-105-MDH2-239#MDH2-105-MDH2-241#MDH2-105-MDH2-296#MDH2-105-MDH2-301#MDH2-105-MDH2-307#MDH2-105-MDH2-314#MDH2-105-MDH2-329#MDH2-105-MDH2-78#MDH2-105-MDH2-91#MDH2-157-MDH2-239#MDH2-157-MDH2-324#MDH2-157-MDH2-78#MDH2-157-MDH2-91#MDH2-185-MDH2-239#MDH2-185-MDH2-301#MDH2-185-MDH2-307#MDH2-185-MDH2-329#MDH2-203-MDH2-239#MDH2-203-MDH2-314#MDH2-203-MDH2-329#MDH2-215-MDH2-301#MDH2-215-MDH2-307#MDH2-239-MDH2-239#MDH2-239-MDH2-296#MDH2-239-MDH2-314#MDH2-239-MDH2-324#MDH2-239-MDH2-329#MDH2-239-MDH2-335#MDH2-239-MDH2-78#MDH2-241-MDH2-329#MDH2-241-MDH2-74#MDH2-241-MDH2-78#MDH2-296-MDH2-301#MDH2-296-MDH2-307#MDH2-296-MDH2-329#MDH2-296-MDH2-335#MDH2-301-MDH2-301#MDH2-301-MDH2-307#MDH2-301-MDH2-314#MDH2-301-MDH2-324#MDH2-301-MDH2-329#MDH2-301-MDH2-335#MDH2-301-MDH2-78#MDH2-301-MDH2-91#MDH2-307-MDH2-307#MDH2-307-MDH2-329#MDH2-307-MDH2-78#MDH2-314-MDH2-329#MDH2-324-MDH2-329#MDH2-324-MDH2-335#MDH2-335-MDH2-78#GTPBP10-356-MDH2-239#PDHX-194-MDH2-105#PDHX-321-MDH2-239#NDUFAB1-97-MDH2-105#BCAT2-377-MDH2-105#BCAT2-377-MDH2-307#CS-103-MDH2-301#CS-103-MDH2-307#CS-103-MDH2-78#CS-321-MDH2-105#CS-321-MDH2-307#CS-321-MDH2-335#CS-366-MDH2-301#CS-366-MDH2-307#CS-43-MDH2-239#CS-43-MDH2-296#CS-43-MDH2-301#CS-43-MDH2-307#CS-43-MDH2-335#PMPCB-148-MDH2-185#PMPCB-148-MDH2-296#PMPCB-219-MDH2-157#NDUFS3-259-MDH2-239#GATB-133-MDH2-239#ATP5H-109-MDH2-78#ATP5H-117-MDH2-296#ATP5H-63-MDH2-301#ATP5H-63-MDH2-307#ATP5H-63-MDH2-335#ATP5H-72-MDH2-307#ATP5H-73-MDH2-185#ATP5H-95-MDH2-105#ATP5H-95-MDH2-335#ATP5H-78-MDH2-185#ATP5H-78-MDH2-329#ATP5H-85-MDH2-307#ATP5L-55-MDH2-301#GLS-311-MDH2-307#NDUFA7-80-MDH2-157#LETM1-373-MDH2-301#LETM1-682-MDH2-105#LETM1-682-MDH2-301#GLUD1-390-MDH2-239#GLUD1-191-MDH2-296#GLUD1-191-MDH2-91#GLUD1-365-MDH2-239#GLUD1-480-MDH2-301#GOT2-150-MDH2-239#GOT2-363-MDH2-185#GOT2-430-MDH2-105#GOT2-430-MDH2-239#GOT2-90-MDH2-301#GOT2-90-MDH2-307#OAT-32-MDH2-301#OAT-32-MDH2-307#ALDH2-368-MDH2-239#ALDH2-378-MDH2-296#SLC25A5-147-MDH2-105#SLC25A5-147-MDH2-185#SLC25A5-147-MDH2-239#SLC25A5-147-MDH2-301#SLC25A5-147-MDH2-307#SLC25A5-147-MDH2-335#SLC25A5-43-MDH2-105#SLC25A5-43-MDH2-296#SLC25A5-43-MDH2-301#SLC25A5-43-MDH2-307#ATP5F1B-124-MDH2-185#ATP5F1B-124-MDH2-239#ATP5F1B-124-MDH2-296#ATP5F1B-124-MDH2-301#ATP5F1B-124-MDH2-329#ATP5F1B-124-MDH2-335#ATP5F1B-124-MDH2-78#ATP5F1B-124-MDH2-91#ATP5F1B-133-MDH2-105#ATP5F1B-133-MDH2-157#ATP5F1B-133-MDH2-185#ATP5F1B-133-MDH2-296#ATP5F1B-133-MDH2-301#ATP5F1B-133-MDH2-307#ATP5F1B-133-MDH2-335#ATP5F1B-159-MDH2-185#ATP5F1B-159-MDH2-239#ATP5F1B-159-MDH2-296#ATP5F1B-159-MDH2-301#ATP5F1B-159-MDH2-307#ATP5F1B-159-MDH2-324#ATP5F1B-159-MDH2-78#ATP5F1B-198-MDH2-296#ATP5F1B-198-MDH2-307#ATP5F1B-198-MDH2-329#ATP5F1B-198-MDH2-335#ATP5F1B-264-MDH2-239#ATP5F1B-522-MDH2-105#ATP5F1B-522-MDH2-185#ATP5F1B-522-MDH2-296#ATP5F1B-522-MDH2-307#ATP5F1B-522-MDH2-335#FH-263-MDH2-296#PDHA1-277-MDH2-239#PDHA1-277-MDH2-329#DLD-155-MDH2-239#DLD-159-MDH2-105#DLD-159-MDH2-157#DLD-159-MDH2-185#DLD-159-MDH2-239#DLD-159-MDH2-296#DLD-159-MDH2-301#DLD-159-MDH2-78#DLD-166-MDH2-157#DLD-267-MDH2-296#DLD-273-MDH2-307#DLD-277-MDH2-185#DLD-277-MDH2-296#DLD-277-MDH2-301#DLD-277-MDH2-307#DLD-277-MDH2-314#DLD-277-MDH2-329#DLD-277-MDH2-335#DLD-277-MDH2-78#DLAT-466-MDH2-239#DLAT-466-MDH2-296#DLAT-466-MDH2-329#DLAT-466-MDH2-78#DLAT-473-MDH2-105#COX5B-121-MDH2-239#COX5B-121-MDH2-307#COX5B-57-MDH2-185#COX5B-57-MDH2-296#COX5B-57-MDH2-301#COX5B-57-MDH2-307#COX5B-57-MDH2-324#COX5B-86-MDH2-239#COX5B-86-MDH2-301#HSPD1-125-MDH2-185#HSPD1-125-MDH2-239#HSPD1-125-MDH2-78#HSPD1-130-MDH2-185#HSPD1-130-MDH2-296#HSPD1-130-MDH2-307#HSPD1-130-MDH2-329#HSPD1-133-MDH2-105#HSPD1-133-MDH2-185#HSPD1-133-MDH2-215#HSPD1-133-MDH2-239#HSPD1-133-MDH2-296#HSPD1-133-MDH2-301#HSPD1-133-MDH2-307#HSPD1-133-MDH2-324#HSPD1-133-MDH2-329#HSPD1-133-MDH2-78#HSPD1-133-MDH2-91#HSPD1-180-MDH2-105#HSPD1-191-MDH2-105#HSPD1-191-MDH2-185#HSPD1-191-MDH2-239#HSPD1-191-MDH2-296#HSPD1-191-MDH2-301#HSPD1-191-MDH2-307#HSPD1-191-MDH2-329#HSPD1-191-MDH2-78#HSPD1-196-MDH2-105#HSPD1-196-MDH2-185#HSPD1-196-MDH2-215#HSPD1-196-MDH2-239#HSPD1-196-MDH2-301#HSPD1-196-MDH2-307#HSPD1-196-MDH2-314#HSPD1-196-MDH2-324#HSPD1-196-MDH2-91#HSPD1-205-MDH2-105#HSPD1-249-MDH2-239#HSPD1-249-MDH2-329#HSPD1-301-MDH2-301#HSPD1-31-MDH2-329#HSPD1-364-MDH2-105#HSPD1-364-MDH2-185#HSPD1-364-MDH2-239#HSPD1-364-MDH2-301#HSPD1-364-MDH2-314#HSPD1-369-MDH2-105#HSPD1-369-MDH2-185#HSPD1-369-MDH2-239#HSPD1-369-MDH2-301#HSPD1-369-MDH2-307#HSPD1-369-MDH2-314#HSPD1-369-MDH2-324#HSPD1-369-MDH2-329#HSPD1-389-MDH2-329#HSPD1-473-MDH2-105#HSPD1-473-MDH2-239#HSPD1-473-MDH2-296#HSPD1-473-MDH2-301#HSPD1-473-MDH2-329#HSPD1-481-MDH2-105#HSPD1-75-MDH2-185#HSPD1-87-MDH2-105#HSPD1-87-MDH2-185#HSPD1-87-MDH2-239#HSPD1-87-MDH2-307#HSPD1-91-MDH2-105#HSPD1-91-MDH2-185#HSPD1-91-MDH2-239#HSPD1-91-MDH2-301#HSPD1-91-MDH2-307#HSPD1-91-MDH2-329#HSPD1-91-MDH2-78#HSPD1-91-MDH2-91#ACADM-212-MDH2-105#SLC25A6-147-MDH2-301#SLC25A6-43-MDH2-301#SLC25A6-43-MDH2-307#COX4I1-53-MDH2-307#COX4I1-60-MDH2-239#COX4I1-60-MDH2-296#COX4I1-60-MDH2-324#COX4I1-60-MDH2-78#EEF2-15-MDH2-329#ETFA-206-MDH2-185#ETFA-206-MDH2-239#ETFA-206-MDH2-301#ETFA-206-MDH2-307#ETFA-226-MDH2-105#ETFA-226-MDH2-185#ETFA-226-MDH2-296#ETFA-59-MDH2-105#MTHFD2-286-MDH2-239#MTHFD2-343-MDH2-157#ATP5J-41-MDH2-301#NDUFV2-61-MDH2-105#NDUFV2-61-MDH2-239#NDUFV2-61-MDH2-301#NDUFV2-75-MDH2-105#UQCRC2-359-MDH2-301#GCSH-166-MDH2-105#CPT2-79-MDH2-78#ATP5F1-233-MDH2-105#ATP5F1-233-MDH2-239#ATP5F1-233-MDH2-301#ATP5F1-233-MDH2-307#ACAT1-202-MDH2-239#ACAT1-202-MDH2-301#ACAT1-203-MDH2-296#ACAT1-203-MDH2-301#ACAT1-243-MDH2-307#ACAT1-251-MDH2-157#ACAT1-251-MDH2-296#ACAT1-251-MDH2-301#ACAT1-251-MDH2-335#ACAT1-251-MDH2-78#ACAT1-268-MDH2-239#ACAT1-83-MDH2-239#ACAT1-83-MDH2-78#ATP5F1A-161-MDH2-239#ATP5F1A-167-MDH2-105#ATP5F1A-167-MDH2-239#ATP5F1A-167-MDH2-296#ATP5F1A-167-MDH2-301#ATP5F1A-167-MDH2-324#ATP5F1A-167-MDH2-335#ATP5F1A-167-MDH2-78#ATP5F1A-261-MDH2-239#ATP5F1A-427-MDH2-105#ATP5F1A-427-MDH2-296#ATP5F1A-498-MDH2-105#ATP5F1A-498-MDH2-185#ATP5F1A-498-MDH2-239#ATP5F1A-498-MDH2-307#ATP5F1A-498-MDH2-314#ATP5F1A-498-MDH2-324#ATP5F1A-498-MDH2-335#ATP5F1A-498-MDH2-78#ATP5F1A-531-MDH2-105#ATP5F1A-531-MDH2-157#ATP5F1A-531-MDH2-185#ATP5F1A-531-MDH2-203#ATP5F1A-531-MDH2-239#ATP5F1A-531-MDH2-296#ATP5F1A-531-MDH2-301#ATP5F1A-531-MDH2-307#ATP5F1A-531-MDH2-314#ATP5F1A-531-MDH2-324#ATP5F1A-531-MDH2-335#ATP5F1A-531-MDH2-78#ATP5F1A-531-MDH2-91#ATP5F1A-539-MDH2-105#ATP5F1A-539-MDH2-239#ATP5F1A-539-MDH2-296#ATP5F1A-539-MDH2-301#ATP5F1A-539-MDH2-307#ATP5F1A-539-MDH2-329#ATP5F1A-539-MDH2-78#C21orf33-233-MDH2-239#C21orf33-233-MDH2-301#C21orf33-233-MDH2-307#C21orf33-233-MDH2-78#C21orf33-157-MDH2-296#C21orf33-157-MDH2-301#PRDX5-142-MDH2-239#PRDX5-146-MDH2-301#PRDX5-83-MDH2-239#PRDX3-149-MDH2-105#PRDX3-149-MDH2-239#PRDX3-241-MDH2-239#PRDX3-241-MDH2-301#PRDX3-241-MDH2-78#PRDX3-248-MDH2-105#PRDX3-248-MDH2-157#PRDX3-248-MDH2-185#PRDX3-248-MDH2-215#PRDX3-248-MDH2-239#PRDX3-248-MDH2-296#PRDX3-248-MDH2-301#PRDX3-248-MDH2-307#PRDX3-248-MDH2-324#PRDX3-248-MDH2-329#PRDX3-248-MDH2-335#PRDX3-248-MDH2-78#PRDX3-248-MDH2-91#PRDX3-91-MDH2-301#PRDX3-91-MDH2-324#PRDX3-91-MDH2-335#PRDX3-91-MDH2-78#PPIF-183-MDH2-239#PPIF-190-MDH2-239#PPIF-73-MDH2-105#PPIF-73-MDH2-157#PPIF-73-MDH2-296#PPIF-73-MDH2-307#PPIF-73-MDH2-314#PPIF-73-MDH2-329#PPIF-73-MDH2-91#PPIF-86-MDH2-307#PPIF-86-MDH2-78#ALDH1B1-81-MDH2-185#ALDH1B1-81-MDH2-78#ALDH1B1-379-MDH2-307#ALDH1B1-383-MDH2-239#ALDH1B1-399-MDH2-105#ALDH1B1-429-MDH2-239#SDHA-182-MDH2-239#SDHA-182-MDH2-296#SDHA-538-MDH2-296#SDHA-547-MDH2-239#SDHA-547-MDH2-301#SDHA-547-MDH2-307#SDHA-547-MDH2-78#SDHA-608-MDH2-239#SDHA-608-MDH2-301#SDHA-608-MDH2-307#SDHA-615-MDH2-105#SDHA-615-MDH2-296#SDHA-615-MDH2-91#UQCRC1-102-MDH2-239#UQCRC1-102-MDH2-296#UQCRC1-102-MDH2-307#UQCRC1-102-MDH2-78#UQCRC1-138-MDH2-185#UQCRC1-225-MDH2-105#UQCRC1-225-MDH2-239#PYCR1-283-MDH2-157#PYCR1-307-MDH2-296#PYCR1-307-MDH2-301#PYCR1-307-MDH2-78#PYCR1-51-MDH2-239#PYCR1-51-MDH2-296#PYCR1-51-MDH2-307#SHMT2-200-MDH2-105#SHMT2-200-MDH2-239#SHMT2-200-MDH2-301#SHMT2-200-MDH2-329#SHMT2-200-MDH2-78#SHMT2-269-MDH2-239#SHMT2-269-MDH2-307#SHMT2-302-MDH2-185#SHMT2-302-MDH2-301#SHMT2-356-MDH2-296#SHMT2-356-MDH2-301#SHMT2-356-MDH2-78#SHMT2-464-MDH2-239#SHMT2-464-MDH2-301#SHMT2-469-MDH2-301#SHMT2-474-MDH2-105#SHMT2-474-MDH2-239#SHMT2-474-MDH2-329#SHMT2-474-MDH2-335#ATP5F1C-112-MDH2-239#ATP5F1C-197-MDH2-239#ATP5F1C-197-MDH2-78#ATP5F1C-64-MDH2-78#LONP1-374-MDH2-296#LONP1-688-MDH2-239#LONP1-748-MDH2-105#LONP1-790-MDH2-239#LONP1-790-MDH2-78#LONP1-917-MDH2-301#LONP1-917-MDH2-329#DLST-145-MDH2-185#DLST-145-MDH2-296#DLST-152-MDH2-105#DLST-152-MDH2-335#ETFB-176-MDH2-329#ETFB-205-MDH2-301#HSPA9-135-MDH2-239#HSPA9-135-MDH2-296#HSPA9-135-MDH2-301#HSPA9-135-MDH2-307#HSPA9-138-MDH2-105#HSPA9-138-MDH2-185#HSPA9-138-MDH2-301#HSPA9-138-MDH2-324#HSPA9-138-MDH2-329#HSPA9-138-MDH2-78#HSPA9-187-MDH2-239#HSPA9-206-MDH2-105#HSPA9-206-MDH2-239#HSPA9-206-MDH2-296#HSPA9-206-MDH2-301#HSPA9-206-MDH2-307#HSPA9-206-MDH2-329#HSPA9-206-MDH2-335#HSPA9-206-MDH2-78#HSPA9-234-MDH2-239#HSPA9-234-MDH2-307#HSPA9-288-MDH2-324#HSPA9-300-MDH2-105#HSPA9-300-MDH2-239#HSPA9-300-MDH2-301#HSPA9-300-MDH2-329#HSPA9-300-MDH2-78#HSPA9-314-MDH2-239#HSPA9-368-MDH2-157#HSPA9-394-MDH2-239#HSPA9-394-MDH2-301#HSPA9-394-MDH2-307#HSPA9-394-MDH2-329#HSPA9-537-MDH2-239#HSPA9-567-MDH2-185#HSPA9-567-MDH2-239#HSPA9-567-MDH2-296#HSPA9-567-MDH2-301#HSPA9-567-MDH2-307#HSPA9-610-MDH2-329#HSPA9-612-MDH2-185#HSPA9-612-MDH2-301#HSPA9-612-MDH2-307#HSPA9-612-MDH2-78#HSPA9-625-MDH2-215#HSPA9-625-MDH2-239#HSPA9-625-MDH2-301#HSPA9-653-MDH2-239#HSPA9-671-MDH2-105#HSPA9-671-MDH2-301#HSPA9-671-MDH2-91#HSPA9-675-MDH2-239#HSPA9-675-MDH2-329#HSPA9-678-MDH2-105#HSPA9-76-MDH2-335#MRPL9-138-MDH2-239</t>
  </si>
  <si>
    <t>2.13684954436319e-09#1.69357836540967e-09#3.94957300589983e-28#2.16181907952604e-10#1.89343908547672e-08#7.01557836896328e-20#4.87499863226797e-07#3.51212527894571e-35</t>
  </si>
  <si>
    <t>2.4359300881049e-08#3.3988022016478e-07#4.43640933220989e-07#7.15396807929367e-12#1.18540620547023e-06#3.3988022016478e-07#4.43640933220989e-07#1.18540620547023e-06#1.18277243900719e-11#7.36579860745991e-07#4.86615784250822e-17#3.12506488689998e-14#2.44975443762598e-17#1.52327484802635e-19#1.75189923122711e-32#3.14962376967398e-25#8.49818956749966e-22#3.95458860728331e-08#5.6057179700221e-18#1.15040972280363e-19#2.22114041792399e-13#1.76620816007832e-05#1.6932570454594e-23#4.07693127218519e-51#4.44064223877135e-31#1.38811674541805e-22#1.36193599415232e-33#3.95458860728331e-08#6.31941596054594e-18#1.46497245224451e-53#4.7182836675734e-07#3.425376991551e-20#4.6366001766959e-42#1.39613040211976e-23#1.26931926180472e-40#3.04187493901336e-09#3.97143576917996e-18#4.31496986933205e-31#5.43975467840064e-08#4.21240188788471e-16#5.52565021744501e-12#3.95458860728331e-08#2.21701289476515e-10#2.6941028076356e-24#5.29251435453654e-05#1.58803293932509e-30#3.95458860728331e-08#7.44291491999422e-34#4.9932428509118e-08#3.95458860728331e-08#2.09480835972353e-17#1.51976297585151e-17#4.87499863226797e-07#2.05410705246198e-05#1.42266099005727e-08#2.83254586571249e-06#8.28759198166169e-05#1.85176754303112e-06#4.60120232630129e-16#1.94880343387471e-26#5.42472243198783e-15#5.74011036475032e-07#2.92790337576835e-07#3.64659900338683e-06#4.49519398602991e-14#4.69727867285541e-11#5.68441955553066e-16#6.7909553951e-19#5.42725130448739e-21#5.9115074913202e-23#6.02362349221681e-11#3.56600029833386e-09#3.95458860728331e-08#4.90989763601516e-12#1.00952007629107e-22#1.29483094385854e-08#1.88825435209951e-08#3.62531553092411e-09#8.79355695238931e-06#2.35195166472091e-35#1.10665695772223e-15#7.91713787322116e-14#1.48792320206936e-06#7.36579860745991e-07#2.29604836264685e-14#3.80053482696841e-26#3.95458860728331e-08#1.52709936706165e-20#1.27167670302864e-14#4.7182836675734e-07#9.51676101302812e-12#5.7774371163184e-16#5.74011036475032e-07#3.2403570560945e-07#5.87403159694188e-15#2.94322564452612e-16#9.15394355906791e-09#4.7182836675734e-07#1.16018873436201e-14#5.12556708807989e-06#1.21099796073772e-13#4.498435005138e-05#1.33556984604315e-09#1.79075262318238e-19#2.29745174331047e-33#1.22433645666942e-21#1.87723407876866e-30#1.32077487373992e-17#1.85280111212681e-11#0.000202644321297749#2.41050409896981e-37#7.25900858265115e-38#6.61682016135395e-32#1.90434018167933e-23#7.02395711994698e-06#1.13391542282309e-05#3.9410333654929e-06#1.93474484115868e-28#3.56658135153015e-25#5.1137937863245e-21#2.92757088187445e-39#1.97960810972573e-35#3.25811752720788e-10#3.95458860728331e-08#1.20973385883488e-11#3.51593767236107e-36#4.78001557499307e-13#2.57960134187868e-07#1.03124542990489e-08#3.10730002728065e-27#3.47352543541659e-28#1.06342963013116e-21#1.50995487254402e-28#3.6348735127574e-15#2.57960134187868e-07#7.33788008621885e-12#1.0590536894507e-07#2.23882589687073e-26#2.40181812039556e-32#3.39700411570595e-07#5.12784437006543e-29#4.89699633982888e-12#2.20064118820253e-16#3.95458860728331e-08#4.68259054541954e-07#2.14232892891359e-16#5.74011036475032e-07#2.62753312468987e-18#5.19922333639601e-32#4.57607891545844e-24#4.44503530174145e-16#3.90440307865982e-12#5.8173712487113e-25#3.95458860728331e-08#5.67879639230495e-07#1.48792320206936e-06#3.62191849951342e-16#1.04990848878971e-15#3.02564864832038e-28#6.88303236377744e-33#9.55302634722662e-09#1.71349092722537e-14#2.0422395711026e-15#1.36575890320127e-12#2.2992840516246e-06#2.48680675111797e-11#8.0911444253073e-29#3.37110117632975e-28#5.73531839154016e-24#4.42831958719834e-27#3.95458860728331e-08#3.91596258008881e-17#5.84214821022146e-16#8.17565841198151e-10#3.04699284993864e-07#3.95458860728331e-08#2.44038356673851e-13#4.43640933220989e-07#2.92367668408194e-18#2.39170583582652e-16#1.43224542703933e-17#3.64646237228068e-13#1.14875050248536e-22#6.40652386635879e-48#3.11431473222318e-20#1.38818556312225e-08#9.19451697221009e-09#7.81060775699116e-09#3.12506488689998e-14#2.42232931226597e-17#0.000100244690275968#8.87670960168768e-06#3.20034245954281e-06#9.05313565259079e-07#5.74011036475032e-07#1.27444655694298e-18#1.77623224320988e-10#8.17565841198151e-10#5.52877332326993e-26#2.51442650343892e-13#5.91147105790831e-25#1.76244397547584e-20#3.95458860728331e-08#1.92838703849935e-18#1.20264438716644e-17#1.93836583749616e-07#5.74011036475032e-07#1.31224728488797e-11#2.21701289476515e-10#7.366553543568e-22#1.43563610670707e-09#1.00892424463727e-15#3.95458860728331e-08#1.43827658442933e-18#2.83254586571249e-06#8.52050675672877e-09#1.92790632867893e-13#2.1589606134365e-05#8.52050675672877e-09#7.30780357303209e-06#6.42877566967686e-09#1.12024504533835e-08#1.43707203459523e-05#2.2992840516246e-06#8.24541043991536e-24#4.9932428509118e-08#3.5761206841994e-25#4.7182836675734e-07#1.48792320206936e-06#2.47559648676101e-14#5.79108690448371e-11#4.0184833504179e-15#5.98131414977602e-17#1.85540842908719e-06#7.21721458427675e-09#1.33916434786117e-13#8.08326206797819e-09#2.502812246106e-08#1.24905829615301e-13#1.00227825095449e-09#8.65606381963322e-13#2.48949807456077e-06#3.04655961025792e-08#2.14644610666961e-21#4.03795711111585e-12#6.98913285265587e-07#3.29797174809619e-07#3.60964630616729e-06#8.21450611608916e-15#2.48092519299399e-05#2.275963727597e-05#1.75257560626585e-13#5.12556708807989e-06#1.85540842908719e-06#3.04187493901336e-09#3.04187493901336e-09#1.35545512202858e-09#3.95458860728331e-08#6.49030289070109e-13#1.92140343843515e-07#5.74011036475032e-07#1.12024504533835e-08#0.00017110328306952#9.76575944605659e-14#8.45313178195771e-25#1.53215238250726e-08#3.97143576917996e-18#2.05004600755004e-12#6.78490486909806e-08#6.88330846108583e-15#9.29283354284001e-05#1.11911517188306e-09#6.28351263195703e-22#6.89403291161946e-15#1.03845066444635e-20#1.90406064740922e-09#7.37868640248796e-11#1.0997963190071e-16#2.275963727597e-05#2.38272441993614e-13#7.09185555769101e-05#1.04781412037481e-11#9.37861308991286e-07#1.95125191594551e-21#1.28353152851477e-15#4.498435005138e-05#1.20008549663366e-13#2.57960134187868e-07#6.26898430546369e-08#4.22802908513423e-06#1.21634817816896e-12#4.01827858087156e-14#2.36995469452598e-31#1.60959996769559e-10#7.15779307928894e-05#3.60964630616729e-06#1.12637911461886e-05#3.1476976306592e-13#6.52377828093513e-16#2.26993910984785e-20#6.74627361612059e-24#1.51197237071809e-16#1.6392374759009e-39#8.7355355958412e-07#7.82804479295449e-08#5.23654472981661e-11#2.92572078492481e-43#7.36579860745991e-07#1.26211051960147e-29#1.21133320993843e-10#2.85721993193472e-10#5.71437701752239e-16#1.99632055461593e-13#1.20910901124257e-19#2.07939579718765e-08#0.000120521963042629#8.46523546094541e-31#3.3988022016478e-07#1.51197237071809e-16#4.16295523088437e-09#2.55663978866918e-19#8.22197351556968e-11#9.11590928552769e-15#3.69931465672608e-15#5.89823312164588e-22#9.37861308991286e-07#3.06024826622507e-14#6.70422084768392e-30#1.22108218731193e-23#6.52583359435352e-17#5.50619200033347e-29#7.47081794772326e-15#1.65811819951058e-25#7.67723454369099e-24#1.02175519813666e-13#7.9710950723002e-16#4.05864417610274e-23#9.3179292383566e-22#9.37861308991286e-07#3.60928107830085e-35#5.27213361001112e-08#2.6383186465388e-12#5.52934675160991e-24#5.49466051974819e-08#1.08491083319941e-34#3.04496408378949e-25#2.61505259314926e-13#3.61293070537206e-21#6.41110205620215e-22#2.16181907952604e-10#1.02477768284324e-10#1.89343908547672e-08#4.06413306091267e-08#2.86749781056484e-08#1.85540842908719e-06#4.93858311873264e-09#2.68120604578756e-22#1.31124351723909e-18#1.47398428212963e-21#3.3988022016478e-07#1.55974874374372e-12#5.80173729447273e-24#2.51205470782268e-23#2.05742360017531e-25#7.18177249240355e-36#5.05964058128042e-15#6.38966498600571e-22#2.07279054728754e-15#3.95458860728331e-08#3.2946205214322e-16#1.54469243294855e-30#5.51874715529609e-25#4.86615784250822e-17#1.50003398625572e-30#1.24753482810486e-19#3.10663563321367e-16#3.04187493901336e-09#4.44503530174145e-16#5.74011036475032e-07#5.81331832367039e-12#1.3742062188196e-24#2.5408298023062e-11#6.1339144141856e-13#4.7182836675734e-07#1.93092434565608e-06#2.90568281145601e-18#1.30245167245889e-18#1.93836583749616e-07#1.66145952514562e-08#6.36094284947784e-09#8.61167135165879e-12#4.43640933220989e-07#8.42179971147102e-15#3.6348735127574e-15#2.14985602971813e-14#4.47502699861127e-37#7.1789898975284e-20#1.42687814858141e-13#3.01423260291555e-16#6.88330846108583e-15#1.35898103584392e-17#1.63571265379155e-21#6.31275209587138e-26#1.48792320206936e-06#1.67252645030582e-12#5.12556708807989e-06#6.65364404226572e-16#7.34296704664314e-13#3.20333199607554e-12#7.34296704664314e-13#1.21133320993843e-10#7.30780357303209e-06#6.07427126349163e-37#2.68025301822131e-12#5.61461003580514e-23#8.70643748523705e-09#9.90620095990945e-27#8.19567800300936e-08#3.46409715910054e-17#1.10665695772223e-15#2.16563105258054e-11#2.95324170544573e-53#2.44975443762598e-17#2.33951240962218e-09#5.68566704828476e-41#4.20404261351673e-23#1.23362457492702e-14#9.10412088494434e-06#9.97061151657809e-12#2.75734131280761e-24#4.34661567926881e-19#4.05776438332669e-14#1.8846539918543e-18#8.88561318644387e-20#3.91155446258206e-11#2.88129062522008e-05#1.75258591669641e-35#4.9932428509118e-08#3.62126385516042e-20#3.85332044380279e-26#0.000157141609427268#2.72131163552034e-34#8.19567800300936e-08#3.89374391188102e-13#1.51976297585151e-17#1.44102102010882e-07#3.52018485063302e-10#1.86029764229509e-06#2.88099782019176e-13#3.11341402761885e-08#1.48792320206936e-06#1.48792320206936e-06#0.000202644321297749#7.34296704664314e-13#4.9932428509118e-08#1.05709119030726e-18#4.3339042625547e-13#2.86104820892632e-10#2.39170583582652e-16#2.85459000054127e-25#1.85540842908719e-06#7.50307785021136e-14#1.95654636933832e-30#4.65186418653446e-14#1.21133320993843e-10#5.77244882229449e-23#1.36575890320127e-12#2.88129062522008e-05#7.86456810212104e-33#7.80339097130205e-35#2.48510896167752e-24#1.04451069699623e-33#1.5110561569328e-07#2.09480835972353e-17#7.85358845377707e-27#6.25692125164446e-24#1.74142354807741e-31#1.02477768284324e-10#4.22802908513423e-06#3.25642580943642e-31#3.5502954186668e-16#4.9932428509118e-08#5.49591293610826e-08#4.68259054541954e-07#1.55974874374372e-12#1.68799182129997e-19#4.29597596435441e-16#2.24707913096636e-31#4.9932428509118e-08#5.74011036475032e-07#2.55433508258544e-25#6.36094284947784e-09#8.06782562968539e-30#0.000273813745507162#3.66622566478488e-26#2.66430350323884e-06#5.04481824680842e-09#5.04481824680842e-09#3.04187493901336e-09#1.82088048491934e-13#1.44710277662968e-09#2.15413430949315e-16#1.31007770127438e-12#1.32531140823101e-10#7.36579860745991e-07#1.86376949812304e-27#6.7243782724498e-16#6.28634370429214e-08#1.08482044001396e-06#0.000100244690275968#5.65796428275154e-13#6.34344768607181e-10</t>
  </si>
  <si>
    <t>MRPL11-13-MRPL11-69#MRPL11-13-MRPL11-73#MRPL11-179-MRPL11-99#GTPBP10-184-MRPL11-169#MDH2-157-MRPL11-169#MDH2-296-MRPL11-169#MDH2-335-MRPL11-191#TUFM-347-MRPL11-169#MRPL12-139-MRPL11-13#MRPL12-139-MRPL11-51#MRPL12-143-MRPL11-13#MRPL12-143-MRPL11-51#MRPL12-148-MRPL11-51#MRPL12-165-MRPL11-51#MRPL12-175-MRPL11-13#MRPL12-185-MRPL11-13#MRPL12-185-MRPL11-51#MRPL12-185-MRPL11-73#MRPL54-42-MRPL11-51#MRPL54-45-MRPL11-51#MRPL54-45-MRPL11-99#MRPL54-48-MRPL11-179#MRPL54-48-MRPL11-191#MRPL54-48-MRPL11-51#MRPL54-48-MRPL11-99#GFM2-214-MRPL11-13#GFM2-218-MRPL11-13#MRPL53-105-MRPL11-13#MRPL53-41-MRPL11-13#MRPL16-47-MRPL11-191</t>
  </si>
  <si>
    <t>6.34344768607181e-10#1.53250742821973e-08#7.93672956481147e-25#3.51212527894571e-35#1.04778008110123e-09#2.2466775281275e-10#9.53340488751124e-15#1.42687814858141e-13#2.19142669768669e-19#7.97125986413632e-26#1.48792320206936e-06#4.43640933220989e-07#9.37861308991286e-07#2.37690616805502e-33#3.78246594498637e-15#1.00685402203076e-19#5.28145204853922e-20#2.39320395498746e-16#2.42717905010808e-07#2.70269332360246e-08#1.44102102010882e-07#2.65414520652653e-19#4.16331219298851e-15#1.58385276610258e-30#1.55686247179039e-29#1.69146002305243e-07#5.84473503685916e-14#1.61768605786021e-08#7.71465873017527e-19#1.40829079013569e-26</t>
  </si>
  <si>
    <t>SLC35A4-10-SLC35A4-12#SLC35A4-10-SLC35A4-18#SLC35A4-12-SLC35A4-12#SLC35A4-12-SLC35A4-18#SLC35A4-12-OPA1-228</t>
  </si>
  <si>
    <t>OPA1-241-OPA1-245#OPA1-204-OPA1-372#OPA1-214-OPA1-689#OPA1-228-OPA1-372#OPA1-228-OPA1-474#OPA1-228-OPA1-530#OPA1-228-OPA1-568#OPA1-228-OPA1-689#OPA1-228-OPA1-926#OPA1-238-OPA1-245#OPA1-238-OPA1-568#OPA1-241-OPA1-911#OPA1-250-OPA1-250#OPA1-250-OPA1-352#OPA1-250-OPA1-596#OPA1-301-OPA1-474#OPA1-372-OPA1-535#OPA1-372-OPA1-923#OPA1-372-OPA1-926#OPA1-474-OPA1-489#OPA1-474-OPA1-527#OPA1-474-OPA1-530#OPA1-474-OPA1-535#OPA1-489-OPA1-530#OPA1-489-OPA1-535#OPA1-494-OPA1-535#OPA1-568-OPA1-579#OPA1-596-OPA1-689#OPA1-658-OPA1-926#OPA1-663-OPA1-926#OPA1-689-OPA1-705#OPA1-689-OPA1-834#OPA1-699-OPA1-705#OPA1-699-OPA1-923#OPA1-923-OPA1-926#SLC35A4-12-OPA1-228#MGST3-149-OPA1-691</t>
  </si>
  <si>
    <t>4.56966798750165e-15#2.4359300881049e-08#5.05711858992039e-24#6.34344768607181e-10#1.21133320993843e-10</t>
  </si>
  <si>
    <t>1.21949660141215e-05#8.17565841198151e-10#9.09045369647728e-09#2.27549511385589e-18#2.27148575489894e-07#3.46992004057656e-06#4.33085539448996e-36#7.53197047692002e-08#2.56446428108822e-13#2.32589036055957e-07#1.49203929389051e-14#0.000758689128330172#1.79369194088686e-21#2.2992840516246e-06#2.79070813881476e-13#4.11692878605233e-25#4.31548113028817e-14#1.05582148101353e-34#3.04699284993864e-07#5.86009182527326e-24#1.25304261805524e-36#1.29320558391779e-15#8.67587306925298e-21#1.94938222644818e-13#1.57740905137944e-22#3.96567830851625e-19#7.43632218906215e-31#3.26707240829716e-21#2.02714859474086e-17#5.2935521424531e-06#2.74054808980324e-15#1.18540620547023e-06#7.9710950723002e-16#3.32564416782163e-09#2.83254586571249e-06#1.21133320993843e-10#0.000275465900216223</t>
  </si>
  <si>
    <t>1.60302786463679e-08#3.28162854018395e-33#1.99983193496606e-08</t>
  </si>
  <si>
    <t>MRPL19-178-MRPL19-214#MIEF1-65-MRPL19-205</t>
  </si>
  <si>
    <t>8.16266611862602e-24#1.99983193496606e-08</t>
  </si>
  <si>
    <t>HAX1-205-HAX1-218#HAX1-209-HAX1-218#HAX1-218-HAX1-218#HAX1-218-COA7-82#HAX1-215-FAM136A-99#HAX1-215-CHCHD5-26#HAX1-218-CLPB-134</t>
  </si>
  <si>
    <t>COA7-106-COA7-211#COA7-106-COA7-223#COA7-106-COA7-82#COA7-133-COA7-211#COA7-133-COA7-90#COA7-173-COA7-206#COA7-195-COA7-211#COA7-202-COA7-211#COA7-211-COA7-219#COA7-211-COA7-49#COA7-211-COA7-56#COA7-211-COA7-73#COA7-211-COA7-82#COA7-219-COA7-82#COA7-49-COA7-82#COA7-56-COA7-82#COA7-59-COA7-90#HAX1-218-COA7-82#TRIAP1-29-COA7-211#TRIAP1-29-COA7-219#TRIAP1-29-COA7-82#TRIAP1-42-COA7-211#TRIAP1-42-COA7-219#NUP62-435-COA7-211#AK2-147-COA7-223#AK2-147-COA7-82#AK2-181-COA7-106#AK2-181-COA7-211#AK2-181-COA7-49#AK2-181-COA7-82#AK2-28-COA7-211#AK2-28-COA7-219#TIMM10-57-COA7-82#TIMM10-68-COA7-82#MLLT11-41-COA7-219#COX17-62-COA7-106#COA6-124-COA7-106</t>
  </si>
  <si>
    <t>1.39822027192835e-10#1.4008024247518e-30#1.53138117496078e-11#2.67542215959934e-13#2.09067846658919e-19#2.71648330062813e-11#6.93101500595454e-20</t>
  </si>
  <si>
    <t>0.000391775515366183#3.61150110339274e-07#5.33421357724688e-57#9.1499470454016e-08#3.18288329920116e-27#1.48602788966185e-32#4.08019415465317e-27#1.05841851326582e-26#2.79396570334257e-13#5.5345614586601e-12#1.10665695772223e-15#1.00979013495244e-11#4.98819575450543e-16#5.35359831392118e-14#1.77079640564276e-14#9.35638707700115e-36#2.45829841750339e-38#2.67542215959934e-13#8.22169155326361e-18#9.0280320632221e-18#2.14035393923854e-42#6.77114943127588e-18#2.0072576662851e-09#9.98642065260837e-17#4.80955461884438e-09#6.42877566967686e-09#1.00314772469413e-18#2.14912551441549e-11#7.34400890984829e-12#1.03686463118306e-29#1.0917813128365e-10#7.87970080276778e-11#1.02687017806457e-18#2.06269306055786e-34#3.92951696683931e-09#4.56043767439238e-06#3.03911402237661e-15</t>
  </si>
  <si>
    <t>FAM136A-104-FAM136A-89#FAM136A-113-FAM136A-89#FAM136A-127-FAM136A-130#FAM136A-127-FAM136A-138#FAM136A-130-FAM136A-130#FAM136A-130-FAM136A-18#FAM136A-130-FAM136A-27#FAM136A-138-FAM136A-89#FAM136A-18-FAM136A-48#FAM136A-27-FAM136A-99#FAM136A-48-FAM136A-99#FAM136A-89-FAM136A-89#FAM136A-89-FAM136A-99#FAM136A-99-FAM136A-99#HAX1-215-FAM136A-99#AIFM1-593-FAM136A-104#AIFM1-593-FAM136A-89#AIFM1-593-FAM136A-99#UQCRH-2-FAM136A-89#CKMT1A-416-FAM136A-99#MIF-78-FAM136A-99#PHB-128-FAM136A-89#PHB-128-FAM136A-99#PHB-186-FAM136A-89#PHB-186-FAM136A-99#PHB-202-FAM136A-89#PHB-202-FAM136A-99#PHB-208-FAM136A-89#PHB-208-FAM136A-99#CPOX-314-FAM136A-99#AK2-147-FAM136A-18#AK2-147-FAM136A-48#AK2-147-FAM136A-99#AK2-160-FAM136A-99#AK2-181-FAM136A-89#AK2-181-FAM136A-99#AK2-28-FAM136A-99#AK2-62-FAM136A-89#CYCS-100-FAM136A-99#CYCS-40-FAM136A-18#CYCS-40-FAM136A-89#CYCS-40-FAM136A-99#AHNAK-884-FAM136A-104#AHNAK-891-FAM136A-99#CCDC58-100-FAM136A-89#COA6-110-FAM136A-99#COA6-124-FAM136A-89#COA6-80-FAM136A-89#ATAD3A-183-FAM136A-18#ATAD3A-183-FAM136A-89#ATAD3A-183-FAM136A-99#ATAD3A-206-FAM136A-89</t>
  </si>
  <si>
    <t>4.44503530174145e-16#1.63690123981936e-09#8.66217628177135e-15#4.37951852970866e-09#3.89546725870615e-22#2.17174187124917e-20#5.06996110776842e-32#8.64291545620196e-05#1.32660483484127e-43#9.69479852992742e-12#1.32961398319974e-28#6.55480440766217e-15#1.84804510017332e-15#4.1290232105279e-53#2.09067846658919e-19#2.09186160992495e-30#1.26609922402669e-05#1.18737936323631e-30#1.02477768284324e-10#5.65796428275154e-13#1.9657631437328e-24#1.45721188598345e-05#2.5792396709297e-07#9.37048025790333e-07#1.85450626853661e-32#1.74072061448284e-05#3.26328945694811e-23#2.56409278150994e-13#2.27009599018294e-42#2.86104820892632e-10#1.04778008110123e-09#1.97286039364395e-07#1.89343908547672e-08#1.16445128912543e-17#3.62531553092411e-09#7.34400890984829e-12#2.44717470823488e-39#4.69320550950011e-15#2.15300770340919e-22#1.61087626986253e-20#2.37167131694919e-07#2.59064863342335e-47#6.79223342782426e-17#6.12056472090633e-32#3.22137544946887e-05#6.14315165584366e-18#6.49466557983654e-05#3.20333199607554e-12#8.17565841198151e-10#0.000730020202471232#8.06953732137352e-16#1.2019600718105e-07</t>
  </si>
  <si>
    <t>CLPB-134-CLPB-313#CLPB-283-CLPB-313#CLPB-283-CLPB-321#CLPB-283-CLPB-325#CLPB-313-CLPB-321#CLPB-313-CLPB-444#CLPB-441-CLPB-444#CLPB-441-CLPB-482#CLPB-444-CLPB-482#CLPB-480-CLPB-480#CLPB-538-CLPB-673#CLPB-541-CLPB-673#CLPB-658-CLPB-673#CLPB-658-CLPB-702#CLPB-662-CLPB-677#CLPB-662-CLPB-702#HAX1-218-CLPB-134#HTRA2-237-CLPB-313#AK2-147-CLPB-658#FAM136A-48-CLPB-134#FAM136A-89-CLPB-658#FAM136A-89-CLPB-673#FAM136A-99-CLPB-313#FAM136A-99-CLPB-321#FAM136A-99-CLPB-444#FAM136A-99-CLPB-482#FAM136A-99-CLPB-541#FAM136A-99-CLPB-623#FAM136A-99-CLPB-662</t>
  </si>
  <si>
    <t>2.01443039151983e-13#1.37655329316787e-19#7.9223613405717e-17#4.22802908513423e-06#4.34425270422983e-09#9.10412088494434e-06#3.10886229085388e-41#1.30656094143481e-05#6.5966590553328e-11#1.69132796884065e-05#0.00441268786248186#3.37411423902228e-18#5.40471363230653e-21#8.69199142174132e-10#5.12556708807989e-06#6.36094284947784e-09#6.93101500595454e-20#1.21949174527842e-10#3.11341402761885e-08#3.29797174809619e-07#4.53582606792213e-07#6.34656227719547e-12#2.60958280697068e-06#8.87969185605884e-13#4.99137394632577e-27#1.28226529803664e-13#2.31479065773708e-21#8.17052042955033e-09#1.49729621648923e-24</t>
  </si>
  <si>
    <t>NDUFA5-40-NDUFA5-46#NDUFA5-60-NDUFA5-60#NDUFA5-66-NDUFA5-7#NDUFS8-49-NDUFA5-7#NDUFA7-80-NDUFA5-40#NDUFA7-80-NDUFA5-46#NDUFA7-92-NDUFA5-40#NDUFA7-92-NDUFA5-46#NDUFA7-93-NDUFA5-40#NDUFA7-93-NDUFA5-46#NDUFA10-268-NDUFA5-60#COX6C-2-NDUFA5-7#HSPD1-196-NDUFA5-40#HSPD1-196-NDUFA5-60#ATP5F1A-498-NDUFA5-40#ATP5F1A-531-NDUFA5-40#ATP5F1A-539-NDUFA5-40#SDHA-182-NDUFA5-60#SDHA-547-NDUFA5-60#HSPA9-206-NDUFA5-60#HSPA9-314-NDUFA5-60#HSPA9-394-NDUFA5-60#MDH2-239-NDUFA5-60#MDH2-78-NDUFA5-60#HSPE1-28-NDUFA5-60#HSPE1-8-NDUFA5-60</t>
  </si>
  <si>
    <t>2.71173947534351e-28#7.84623587647185e-27#0.00112660766147242#1.41431304257128e-41#2.14576314246061e-35#3.51181791415649e-33#8.6337976608851e-27#3.62945505585302e-24#1.79233484322046e-12#9.57600755339298e-24#4.80154855067431e-22#2.31012370327136e-07#1.12024504533835e-08#8.52050675672877e-09#3.29517098187217e-22#4.12817266244655e-29#2.68025301822131e-12#1.52508659080176e-13#3.56177606519612e-11#3.07093961640232e-28#3.52018485063302e-10#2.51896197119552e-18#2.5906896400913e-31#1.0525368817913e-13#2.47643234953144e-32#0.000127413619877513</t>
  </si>
  <si>
    <t>PGRMC1-102-PGRMC1-105#PGRMC1-102-PGRMC1-187#PGRMC1-102-RPN1-564#PGRMC1-102-LCLAT1-221</t>
  </si>
  <si>
    <t>RPN1-516-RPN1-524#RPN1-538-RPN1-553#RPN1-564-RPN1-576#RPN1-564-RPN1-592#PGRMC1-102-RPN1-564</t>
  </si>
  <si>
    <t>2.04364116635054e-16#8.89821444592431e-07#2.96306306996854e-25#1.06596611940563e-13</t>
  </si>
  <si>
    <t>3.11341402761885e-08#2.89847877847691e-40#3.20944533556285e-09#2.51896197119552e-18#2.96306306996854e-25</t>
  </si>
  <si>
    <t>PDHX-120-PDHX-194#PDHX-155-PDHX-173#PDHX-155-PDHX-194#PDHX-155-PDHX-223#PDHX-172-PDHX-172#PDHX-172-PDHX-194#PDHX-172-PDHX-218#PDHX-172-PDHX-223#PDHX-172-PDHX-488#PDHX-173-PDHX-218#PDHX-194-PDHX-213#PDHX-194-PDHX-218#PDHX-194-PDHX-223#PDHX-194-PDHX-227#PDHX-314-PDHX-460#PDHX-321-PDHX-460#PDHX-172-PDHA1-142#PDHX-194-PDHA1-277#PDHX-488-PDHA1-142#PDHX-120-DLD-132#PDHX-120-DLD-143#PDHX-120-DLD-267#PDHX-120-DLD-430#PDHX-145-DLD-159#PDHX-145-DLD-430#PDHX-145-DLD-445#PDHX-155-DLD-277#PDHX-155-DLD-445#PDHX-172-DLD-159#PDHX-172-DLD-417#PDHX-172-DLD-445#PDHX-194-DLD-159#PDHX-194-DLD-277#PDHX-194-DLD-445#PDHX-295-DLD-159#PDHX-460-DLD-277#PDHX-488-DLD-445#PDHX-172-DLAT-376#PDHX-173-DLAT-368#PDHX-173-DLAT-376#PDHX-194-DLAT-376#PDHX-450-DLAT-466#PDHX-488-DLAT-376#PDHX-194-HSPD1-364#PDHX-120-HSPA5-581#PDHX-172-PDHB-227#PDHX-194-PRDX3-248#PDHX-194-MDH2-105#PDHX-321-MDH2-239#PDHX-145-ECI1-260#PDHX-194-MRPL12-165</t>
  </si>
  <si>
    <t>PDHA1-277-PDHA1-142#PDHA1-277-PDHA1-313#PDHA1-77-PDHA1-313#PDHA1-83-PDHA1-142#PDHA1-244-PDHA1-244#PDHA1-313-PDHA1-39#PDHA1-313-PDHA1-40#PDHA1-321-PDHA1-336#PDHX-172-PDHA1-142#PDHX-194-PDHA1-277#PDHX-488-PDHA1-142#ATP5H-78-PDHA1-277</t>
  </si>
  <si>
    <t>3.32850521365912e-30#1.02037056983092e-09#3.15889804556754e-26#3.75584337727513e-16#1.60959996769559e-10#1.37099036744465e-24#1.33796712058803e-21#4.32090412634382e-20#0.000120521963042629#4.55214023873088e-11#3.23783151139226e-26#2.6574479534292e-23#1.5621169602486e-29#1.72519380350054e-07#7.88673736793845e-43#1.95451271961979e-21#5.55411032408309e-05#1.3638941356731e-31#0.000698488257889079#1.32116362992305e-10#1.61794272296324e-28#3.64646237228068e-13#7.46372857256894e-35#8.60934756160065e-24#1.96603847064886e-16#2.08371507367316e-25#9.33721133468969e-16#8.74040106822856e-29#9.18605856397354e-14#2.62737463306891e-13#1.27363173817637e-32#3.34040679886659e-30#8.36259993078461e-24#2.73311874293794e-24#2.3412281023872e-21#4.2883894123188e-15#2.4359300881049e-08#1.58298126143918e-19#2.68321370974674e-09#2.13684954436319e-09#2.12524910667188e-46#3.47139128914794e-05#2.88129062522008e-05#3.03341360273122e-14#0.000698488257889079#1.63147727246042e-08#3.33835051889568e-24#2.05410705246198e-05#1.42266099005727e-08#8.24559156831191e-10#2.02544495495213e-09</t>
  </si>
  <si>
    <t>2.275963727597e-05#1.12581003615057e-17#4.20459763371064e-10#5.55411032408309e-05#1.32732507957926e-20#4.87418994025769e-21#5.12556708807989e-06#1.97625851697862e-28#5.55411032408309e-05#1.3638941356731e-31#0.000698488257889079#2.17658498099203e-23</t>
  </si>
  <si>
    <t>DLD-127-DLD-143#DLD-132-DLD-159#DLD-132-DLD-166#DLD-132-DLD-277#DLD-132-DLD-430#DLD-143-DLD-159#DLD-143-DLD-166#DLD-143-DLD-277#DLD-143-DLD-430#DLD-143-DLD-445#DLD-143-DLD-66#DLD-146-DLD-505#DLD-146-DLD-66#DLD-155-DLD-72#DLD-159-DLD-159#DLD-159-DLD-267#DLD-159-DLD-273#DLD-159-DLD-277#DLD-159-DLD-346#DLD-159-DLD-445#DLD-267-DLD-430#DLD-267-DLD-445#DLD-277-DLD-277#DLD-277-DLD-410#DLD-410-DLD-445#DLD-417-DLD-445#DLD-430-DLD-430#DLD-430-DLD-445#PDHX-120-DLD-132#PDHX-120-DLD-143#PDHX-120-DLD-267#PDHX-120-DLD-430#PDHX-145-DLD-159#PDHX-145-DLD-430#PDHX-145-DLD-445#PDHX-155-DLD-277#PDHX-155-DLD-445#PDHX-172-DLD-159#PDHX-172-DLD-417#PDHX-172-DLD-445#PDHX-194-DLD-159#PDHX-194-DLD-277#PDHX-194-DLD-445#PDHX-295-DLD-159#PDHX-460-DLD-277#PDHX-488-DLD-445#PMPCB-472-DLD-159#ATP5H-63-DLD-277#LETM1-682-DLD-143#LETM1-723-DLD-430#GLUD1-480-DLD-277#SLC25A5-43-DLD-277#SLC25A5-43-DLD-445#ATP5F1B-124-DLD-143#ATP5F1B-124-DLD-277#ATP5F1B-133-DLD-66#ATP5F1B-159-DLD-277#ATP5F1B-159-DLD-445#ATP5F1B-350-DLD-430#PDHA1-147-DLD-159#PDHA1-277-DLD-267#PDHA1-77-DLD-159#PDHA1-77-DLD-277#PDHA1-142-DLD-159#PDHA1-142-DLD-277#PDHA1-142-DLD-430#PDHA1-313-DLD-267#PDHA1-40-DLD-430</t>
  </si>
  <si>
    <t>7.34321164773778e-12#1.62317567980905e-19#1.38535201935268e-35#1.03833325975457e-31#1.32834217624765e-47#4.20485825936343e-05#5.53027874512932e-26#1.70804891292117e-27#5.57804187421358e-29#7.87970080276778e-11#2.73343049447659e-11#5.65796428275154e-13#5.08025196092872e-08#6.71993487988155e-09#3.14187747337802e-28#5.66598966449662e-05#1.85540842908719e-06#9.19509809260171e-26#1.4530282386279e-24#2.91816575451243e-29#3.8507514806961e-15#1.02477768284324e-10#3.6442068716652e-23#9.22228553348883e-15#2.42294074734364e-35#6.80336226161143e-10#9.24658502312477e-12#2.92740464455568e-19#1.32116362992305e-10#1.61794272296324e-28#3.64646237228068e-13#7.46372857256894e-35#8.60934756160065e-24#1.96603847064886e-16#2.08371507367316e-25#9.33721133468969e-16#8.74040106822856e-29#9.18605856397354e-14#2.62737463306891e-13#1.27363173817637e-32#3.34040679886659e-30#8.36259993078461e-24#2.73311874293794e-24#2.3412281023872e-21#4.2883894123188e-15#2.4359300881049e-08#2.92508906356753e-14#9.35624984251347e-19#1.69357836540967e-09#2.2992840516246e-06#2.18158451990464e-10#7.88627991974294e-24#1.67252645030582e-12#4.19401528555814e-31#1.86900724588886e-15#2.58528748915726e-08#3.3988022016478e-07#7.36579860745991e-07#0.00023855775033001#1.70136265062374e-20#2.42146267830695e-18#2.67089664198867e-20#1.34893078172836e-09#0.000100244690275968#8.28759198166169e-05#3.3988022016478e-07#2.14912551441549e-11#7.42518071177136e-06</t>
  </si>
  <si>
    <t>DLAT-362-DLAT-362#DLAT-362-DLAT-368#DLAT-362-DLAT-376#DLAT-362-DLAT-387#DLAT-362-DLAT-466#DLAT-362-DLAT-547#DLAT-368-DLAT-387#DLAT-368-DLAT-473#DLAT-376-DLAT-387#DLAT-376-DLAT-547#DLAT-387-DLAT-473#DLAT-466-DLAT-473#PDHX-172-DLAT-376#PDHX-173-DLAT-368#PDHX-173-DLAT-376#PDHX-194-DLAT-376#PDHX-450-DLAT-466#PDHX-488-DLAT-376#PDHA1-142-DLAT-368#PDHA1-142-DLAT-376#DLD-143-DLAT-362#DLD-143-DLAT-376#DLD-143-DLAT-387#DLD-159-DLAT-362#DLD-159-DLAT-376#DLD-159-DLAT-466#DLD-277-DLAT-376#DLD-445-DLAT-368</t>
  </si>
  <si>
    <t>4.58603317174992e-19#6.65249160025965e-27#1.78476248321537e-24#5.164351750619e-22#1.29589613575879e-19#1.2681421976017e-10#1.77726190404131e-27#5.80808736722351e-24#5.49325868446936e-33#1.30472259484311e-42#1.30373937390671e-17#5.543121492987e-20#1.58298126143918e-19#2.68321370974674e-09#2.13684954436319e-09#2.12524910667188e-46#3.47139128914794e-05#2.88129062522008e-05#5.55411032408309e-05#0.000587986939700661#4.13230064563789e-11#7.63651494188195e-19#9.70572418970963e-19#1.15812331671671e-15#2.935019672288e-08#1.21356917073863e-10#1.18181291284863e-26#8.06953732137352e-16</t>
  </si>
  <si>
    <t>HSPD1-125-HSPD1-133#HSPD1-125-HSPD1-196#HSPD1-125-HSPD1-233#HSPD1-125-HSPD1-369#HSPD1-125-HSPD1-469#HSPD1-125-HSPD1-473#HSPD1-125-HSPD1-481#HSPD1-125-HSPD1-523#HSPD1-125-HSPD1-72#HSPD1-125-HSPD1-75#HSPD1-125-HSPD1-82#HSPD1-125-HSPD1-87#HSPD1-125-HSPD1-91#HSPD1-125-HSPD1-96#HSPD1-130-HSPD1-133#HSPD1-130-HSPD1-191#HSPD1-130-HSPD1-31#HSPD1-130-HSPD1-369#HSPD1-130-HSPD1-469#HSPD1-130-HSPD1-473#HSPD1-130-HSPD1-481#HSPD1-133-HSPD1-133#HSPD1-133-HSPD1-191#HSPD1-133-HSPD1-196#HSPD1-133-HSPD1-233#HSPD1-133-HSPD1-236#HSPD1-133-HSPD1-249#HSPD1-133-HSPD1-301#HSPD1-133-HSPD1-31#HSPD1-133-HSPD1-359#HSPD1-133-HSPD1-364#HSPD1-133-HSPD1-389#HSPD1-133-HSPD1-462#HSPD1-133-HSPD1-469#HSPD1-133-HSPD1-473#HSPD1-133-HSPD1-481#HSPD1-133-HSPD1-523#HSPD1-133-HSPD1-72#HSPD1-133-HSPD1-75#HSPD1-133-HSPD1-82#HSPD1-133-HSPD1-87#HSPD1-133-HSPD1-91#HSPD1-133-HSPD1-96#HSPD1-156-HSPD1-196#HSPD1-156-HSPD1-369#HSPD1-156-HSPD1-523#HSPD1-180-HSPD1-75#HSPD1-191-HSPD1-196#HSPD1-191-HSPD1-301#HSPD1-191-HSPD1-31#HSPD1-191-HSPD1-369#HSPD1-191-HSPD1-473#HSPD1-191-HSPD1-75#HSPD1-191-HSPD1-87#HSPD1-191-HSPD1-91#HSPD1-196-HSPD1-196#HSPD1-196-HSPD1-205#HSPD1-196-HSPD1-218#HSPD1-196-HSPD1-233#HSPD1-196-HSPD1-249#HSPD1-196-HSPD1-364#HSPD1-196-HSPD1-387#HSPD1-196-HSPD1-389#HSPD1-196-HSPD1-396#HSPD1-196-HSPD1-417#HSPD1-202-HSPD1-218#HSPD1-202-HSPD1-233#HSPD1-202-HSPD1-236#HSPD1-202-HSPD1-249#HSPD1-202-HSPD1-250#HSPD1-202-HSPD1-301#HSPD1-202-HSPD1-359#HSPD1-202-HSPD1-396#HSPD1-202-HSPD1-418#HSPD1-205-HSPD1-233#HSPD1-205-HSPD1-250#HSPD1-205-HSPD1-292#HSPD1-205-HSPD1-301#HSPD1-205-HSPD1-359#HSPD1-205-HSPD1-389#HSPD1-205-HSPD1-418#HSPD1-218-HSPD1-396#HSPD1-218-HSPD1-418#HSPD1-218-HSPD1-523#HSPD1-233-HSPD1-233#HSPD1-233-HSPD1-250#HSPD1-233-HSPD1-292#HSPD1-233-HSPD1-301#HSPD1-233-HSPD1-31#HSPD1-233-HSPD1-352#HSPD1-233-HSPD1-364#HSPD1-233-HSPD1-369#HSPD1-233-HSPD1-418#HSPD1-233-HSPD1-72#HSPD1-233-HSPD1-75#HSPD1-233-HSPD1-82#HSPD1-233-HSPD1-87#HSPD1-233-HSPD1-96#HSPD1-236-HSPD1-418#HSPD1-236-HSPD1-523#HSPD1-236-HSPD1-82#HSPD1-249-HSPD1-359#HSPD1-249-HSPD1-369#HSPD1-250-HSPD1-359#HSPD1-250-HSPD1-364#HSPD1-292-HSPD1-359#HSPD1-292-HSPD1-418#HSPD1-292-HSPD1-75#HSPD1-292-HSPD1-87#HSPD1-292-HSPD1-91#HSPD1-301-HSPD1-31#HSPD1-301-HSPD1-352#HSPD1-301-HSPD1-359#HSPD1-301-HSPD1-369#HSPD1-301-HSPD1-75#HSPD1-301-HSPD1-87#HSPD1-301-HSPD1-91#HSPD1-31-HSPD1-369#HSPD1-31-HSPD1-473#HSPD1-31-HSPD1-523#HSPD1-31-HSPD1-72#HSPD1-31-HSPD1-75#HSPD1-31-HSPD1-82#HSPD1-31-HSPD1-87#HSPD1-31-HSPD1-91#HSPD1-314-HSPD1-369#HSPD1-352-HSPD1-369#HSPD1-352-HSPD1-389#HSPD1-352-HSPD1-417#HSPD1-352-HSPD1-418#HSPD1-352-HSPD1-523#HSPD1-352-HSPD1-82#HSPD1-352-HSPD1-87#HSPD1-352-HSPD1-91#HSPD1-359-HSPD1-364#HSPD1-359-HSPD1-396#HSPD1-359-HSPD1-405#HSPD1-364-HSPD1-369#HSPD1-364-HSPD1-469#HSPD1-364-HSPD1-473#HSPD1-364-HSPD1-481#HSPD1-364-HSPD1-91#HSPD1-369-HSPD1-369#HSPD1-369-HSPD1-469#HSPD1-369-HSPD1-473#HSPD1-369-HSPD1-481#HSPD1-369-HSPD1-75#HSPD1-369-HSPD1-87#HSPD1-369-HSPD1-91#HSPD1-417-HSPD1-75#HSPD1-418-HSPD1-72#HSPD1-418-HSPD1-75#HSPD1-418-HSPD1-82#HSPD1-469-HSPD1-473#HSPD1-469-HSPD1-523#HSPD1-469-HSPD1-87#HSPD1-469-HSPD1-91#HSPD1-473-HSPD1-473#HSPD1-473-HSPD1-75#HSPD1-473-HSPD1-87#HSPD1-473-HSPD1-91#HSPD1-481-HSPD1-91#HSPD1-523-HSPD1-82#HSPD1-523-HSPD1-91#HSPD1-58-HSPD1-75#HSPD1-58-HSPD1-91#HSPD1-72-HSPD1-82#HSPD1-72-HSPD1-87#HSPD1-72-HSPD1-91#HSPD1-75-HSPD1-87#HSPD1-75-HSPD1-91#HSPD1-75-HSPD1-96#HSPD1-82-HSPD1-91#HSPD1-82-HSPD1-96#HSPD1-87-HSPD1-87#HSPD1-87-HSPD1-91#PDHX-194-HSPD1-364#BCAT2-377-HSPD1-133#BCAT2-44-HSPD1-133#TIMM44-105-HSPD1-130#TIMM44-105-HSPD1-133#TIMM44-105-HSPD1-369#TIMM44-105-HSPD1-389#TIMM44-146-HSPD1-473#TIMM44-157-HSPD1-369#TIMM44-165-HSPD1-369#TIMM44-312-HSPD1-292#TIMM44-405-HSPD1-130#TIMM44-405-HSPD1-369#NDUFA2-13-HSPD1-133#NDUFA2-39-HSPD1-133#NDUFA2-98-HSPD1-473#IDH3B-354-HSPD1-196#ABCB7-656-HSPD1-196#NIPSNAP2-143-HSPD1-133#NIPSNAP2-67-HSPD1-133#NDUFS6-38-HSPD1-364#CS-103-HSPD1-130#CS-103-HSPD1-133#CS-103-HSPD1-369#CS-103-HSPD1-91#CS-321-HSPD1-133#CS-321-HSPD1-196#CS-321-HSPD1-369#CS-382-HSPD1-91#CS-43-HSPD1-91#CS-76-HSPD1-133#PMPCB-148-HSPD1-91#PMPCB-219-HSPD1-91#PMPCB-235-HSPD1-133#PMPCB-472-HSPD1-196#NDUFS3-259-HSPD1-369#GCAT-170-HSPD1-72#GCAT-170-HSPD1-82#GCAT-193-HSPD1-82#ATP5H-117-HSPD1-133#ATP5H-63-HSPD1-369#ATP5H-63-HSPD1-473#ATP5H-63-HSPD1-91#ATP5H-72-HSPD1-196#ATP5H-73-HSPD1-133#ATP5H-73-HSPD1-369#ATP5H-73-HSPD1-91#ATP5H-95-HSPD1-369#ATP5H-78-HSPD1-473#ATP5H-85-HSPD1-473#ATP5L-54-HSPD1-133#MPDZ-1743-HSPD1-473#GLS-311-HSPD1-369#NDUFA7-80-HSPD1-473#GLUD1-363-HSPD1-133#GLUD1-390-HSPD1-133#GLUD1-390-HSPD1-91#GLUD1-191-HSPD1-369#GLUD1-191-HSPD1-473#GLUD1-365-HSPD1-133#GLUD1-480-HSPD1-31#GSR-296-HSPD1-133#GOT2-150-HSPD1-196#GOT2-302-HSPD1-369#GOT2-363-HSPD1-191#GOT2-82-HSPD1-133#GOT2-82-HSPD1-369#GOT2-82-HSPD1-473#GOT2-90-HSPD1-130#GOT2-90-HSPD1-133#GOT2-90-HSPD1-389#OAT-107-HSPD1-369#OAT-32-HSPD1-364#OAT-32-HSPD1-369#OAT-32-HSPD1-473#OAT-374-HSPD1-191#ALDH2-368-HSPD1-133#ALDH2-368-HSPD1-369#ALDH2-378-HSPD1-130#ALDH2-378-HSPD1-133#ALDH2-378-HSPD1-91#ALDH2-428-HSPD1-133#ALDH2-73-HSPD1-91#SLC25A5-272-HSPD1-133#SLC25A5-33-HSPD1-133#SLC25A5-63-HSPD1-91#SLC25A5-147-HSPD1-133#SLC25A5-147-HSPD1-473#SLC25A5-147-HSPD1-87#SLC25A5-147-HSPD1-91#SLC25A5-163-HSPD1-133#SLC25A5-163-HSPD1-91#SLC25A5-166-HSPD1-473#SLC25A5-245-HSPD1-91#SLC25A5-43-HSPD1-125#SLC25A5-43-HSPD1-130#SLC25A5-43-HSPD1-133#SLC25A5-43-HSPD1-31#SLC25A5-43-HSPD1-364#SLC25A5-43-HSPD1-87#SLC25A5-43-HSPD1-91#PCCB-63-HSPD1-218#ATP5F1B-124-HSPD1-130#ATP5F1B-124-HSPD1-191#ATP5F1B-124-HSPD1-233#ATP5F1B-124-HSPD1-473#ATP5F1B-124-HSPD1-72#ATP5F1B-133-HSPD1-133#ATP5F1B-133-HSPD1-191#ATP5F1B-133-HSPD1-369#ATP5F1B-159-HSPD1-130#ATP5F1B-159-HSPD1-133#ATP5F1B-159-HSPD1-369#ATP5F1B-159-HSPD1-389#ATP5F1B-159-HSPD1-473#ATP5F1B-198-HSPD1-133#ATP5F1B-259-HSPD1-91#ATP5F1B-264-HSPD1-133#ATP5F1B-264-HSPD1-191#ATP5F1B-350-HSPD1-133#ATP5F1B-350-HSPD1-473#ATP5F1B-522-HSPD1-133#ATP5F1B-522-HSPD1-196#ATP5F1B-522-HSPD1-369#ATP5F1B-522-HSPD1-473#ATP5F1B-522-HSPD1-87#ATP5F1B-522-HSPD1-91#FH-115-HSPD1-133#FH-115-HSPD1-91#FH-263-HSPD1-133#FH-470-HSPD1-196#FH-473-HSPD1-133#FH-61-HSPD1-196#FH-61-HSPD1-91#FH-94-HSPD1-369#PDHA1-277-HSPD1-91#PDHA1-313-HSPD1-133#PDHA1-313-HSPD1-196#PDHA1-313-HSPD1-369#DLD-132-HSPD1-191#DLD-143-HSPD1-133#DLD-143-HSPD1-191#DLD-159-HSPD1-133#DLD-159-HSPD1-369#DLD-267-HSPD1-191#DLD-267-HSPD1-364#DLD-267-HSPD1-473#DLD-277-HSPD1-133#DLD-277-HSPD1-196#DLD-277-HSPD1-369#DLD-277-HSPD1-473#DLD-420-HSPD1-369#DLD-430-HSPD1-369#DLD-430-HSPD1-75#COX6C-2-HSPD1-473#COX5B-121-HSPD1-133#COX5B-121-HSPD1-369#COX5B-57-HSPD1-133#COX5B-57-HSPD1-369#COX5B-86-HSPD1-369#ALDH1B1-81-HSPD1-364#ALDH1B1-81-HSPD1-91</t>
  </si>
  <si>
    <t>8.21814579659919e-14#0.00459712965666794#5.74011036475032e-07#1.85540842908719e-06#2.99864049069644e-06#4.58856044095535e-30#5.41431030988517e-26#8.87969185605884e-13#1.01235086530602e-13#5.36170769531995e-20#1.23508622466202e-13#2.2667093296698e-11#3.04187493901336e-09#0.00265114222331864#6.48926298595056e-07#8.87670960168768e-06#1.25280247568429e-05#0.0071310890330197#7.42363448224006e-12#1.01966010399281e-11#0.000100244690275968#1.30534095457625e-31#1.971607466531e-20#1.44411714702019e-15#1.50565019801268e-19#9.73840252876854e-10#4.96582424147896e-20#8.56311694234733e-17#4.85856022207494e-28#3.55151505582264e-21#1.40171239106657e-09#4.5459474666553e-11#1.62940735925797e-22#1.63754363529628e-27#3.0910970703783e-19#1.97312874431517e-32#7.74620235784548e-15#5.81331832367039e-12#4.48237397792405e-11#3.75104265976234e-10#1.06682632023821e-18#3.04187493901336e-09#5.88631973674879e-19#8.52050675672877e-09#0.00336496046266403#1.25285889974419e-17#6.40196144606809e-19#5.6447083220902e-10#1.65276834489116e-09#2.01372685480062e-11#4.22802908513423e-06#8.51804332996501e-22#5.80369898422678e-14#8.21330063254489e-13#3.04187493901336e-09#1.1801455521794e-07#5.97386864446922e-15#2.67074276314729e-16#8.93552352091454e-14#5.17049326983389e-13#2.00101938507914e-21#1.35545512202858e-09#4.99390756688465e-09#3.4782977423204e-07#3.45458471374968e-11#3.45566606581109e-24#6.05075875281341e-23#8.77811395912548e-27#6.49223310926321e-34#2.33675582171428e-19#2.30482903255067e-29#4.68984753954688e-29#2.68840312042723e-24#5.93043910011267e-19#5.42199901096273e-51#8.82698381036146e-39#9.01428165111796e-22#1.90438995807572e-29#7.82624056742995e-35#2.05410705246198e-05#1.9768220616173e-23#6.54631072673871e-34#9.63481808772054e-17#2.00681698175129e-28#1.28574924714821e-18#1.68306389809853e-12#1.14940511837251e-24#1.56169221532473e-46#1.20709967713711e-08#5.73489310735271e-50#4.36376784466616e-17#8.89350802470854e-08#8.57587802053027e-18#3.15924406099568e-35#5.84473503685916e-14#5.47976967764442e-58#2.99143917459044e-14#8.48567774316675e-40#1.93539357139925e-23#1.4924263172521e-10#3.14515307691001e-34#8.75993349348772e-39#1.13234505783944e-06#3.00449382333549e-28#5.09364205686812e-14#2.02118286523457e-39#8.75206186713497e-08#1.27931950388514e-31#9.98354666821907e-11#3.92951696683931e-09#6.50055430501737e-20#2.4334759960046e-53#3.46698353266771e-18#2.70021846309644e-12#2.14419700602713e-27#1.42771506913164e-05#3.04187493901336e-09#1.52517590502836e-10#1.0442002561124e-11#3.38003083545515e-10#1.12024504533835e-08#3.1082883738617e-08#4.89751798119808e-34#1.56794575523875e-16#3.04187493901336e-09#4.65717681351638e-07#5.82675713532831e-11#0.00116462183883033#1.21723034982741e-21#7.9710950723002e-16#2.78796887925438e-28#6.73583744704568e-35#3.05997939222991e-09#3.95458860728331e-08#1.58140821464641e-18#9.26223683924527e-15#1.69621680344979e-13#1.85912733493446e-15#1.16985174853851e-08#5.09364205686812e-14#2.31792543048211e-15#2.33951240962218e-09#1.16510804395954e-07#1.04258053041109e-12#4.07381405273416e-09#1.38450976909183e-05#2.15589134797391e-12#0.000438547458113147#3.80046148249729e-05#6.06034879082872e-16#3.16727980070074e-15#1.13940997513791e-14#8.69014495208875e-24#1.42324429781803e-29#3.64646237228068e-13#7.88042692550974e-15#3.04187493901336e-09#2.845985519237e-09#2.15969153028282e-17#3.36285027315926e-12#2.33951240962218e-09#1.78712639720886e-09#2.94703557535777e-20#1.78712639720886e-09#1.85522814411973e-28#9.23472419750937e-07#1.85502922937617e-51#6.42877566967686e-09#3.92951696683931e-09#8.84315493447794e-17#3.92951696683931e-09#9.39331295778476e-13#3.04187493901336e-09#6.70630674913518e-05#2.66018527337716e-14#1.23810915262525e-18#3.03341360273122e-14#2.74665837103144e-08#2.83124182068423e-14#0.000664919446316511#0.000181305768580869#7.94974232248636e-10#2.89363891746498e-06#2.49544123884297e-05#4.56034259847308e-09#5.87435195982376e-13#3.43549010924062e-16#0.000378947620466229#8.58501594932508e-09#4.45061900619522e-26#5.51457210508726e-10#5.81440341049185e-11#3.3988022016478e-07#1.5110561569328e-07#1.18352377482453e-09#9.48635068123117e-13#1.32531140823101e-10#0.000202644321297749#2.2761809883276e-22#4.498435005138e-05#1.38450976909183e-05#2.80681505543412e-16#4.78942891252063e-11#0.000144075812879185#1.35545512202858e-09#0.00017130581172733#1.98391763687455e-17#4.7182836675734e-07#3.92951696683931e-09#2.92748642781918e-17#2.58640996559734e-11#1.51204380108607e-15#1.12637911461886e-05#1.85540842908719e-06#2.67995799438166e-07#6.58178210591351e-15#7.12062918137258e-14#3.29797174809619e-07#3.04187493901336e-09#1.92140343843515e-07#2.83254586571249e-06#7.91582916720792e-05#1.48792320206936e-06#2.11487445256922e-13#1.84804510017332e-15#2.7783978497066e-10#9.8923201816076e-13#6.10150539918011e-09#2.21448260505121e-13#4.17992354885625e-13#6.97193516682285e-10#1.19385643817968e-17#0.000273813745507162#9.37861308991286e-07#2.98688408274436e-09#3.92056549512194e-17#2.61548903728715e-15#2.67542215959934e-13#1.19826582619417e-16#1.54949714948958e-07#1.42145217621817e-11#7.87970080276778e-11#6.46293479715028e-09#0.000101680558814964#1.05669892997081e-05#3.06344853864541e-17#3.38884939125441e-05#2.98072227188959e-05#5.34970867325798e-17#0.000120521963042629#5.08025196092872e-08#7.37410207640286e-20#4.38609672223549e-09#1.55940304560368e-06#0.000120521963042629#4.56677922200131e-21#1.85540842908719e-06#2.65395672982358e-14#2.4359300881049e-08#1.22013109693537e-12#1.19885967844197e-11#1.28005073807064e-06#1.17842629042443e-16#1.55592835712663e-12#3.04187493901336e-09#3.04187493901336e-09#4.5470628253621e-15#2.33951240962218e-09#4.38609672223549e-09#3.04699284993864e-07#1.50068456075639e-21#1.41358562792105e-06#3.36309292729992e-35#1.741728558333e-32#1.99533670370962e-15#1.15973236509601e-11#4.92289156629694e-13#0.000326152501849338#1.05669892997081e-05#3.22802839355916e-22#3.55023649855608e-20#6.71173345922105e-13#5.28525704995441e-26#8.76714048544926e-19#8.87670960168768e-06#7.98533611256734e-06#0.000279547772584619#2.41955115738767e-25#9.37861308991286e-07#0.000274842229982138#7.0396456181426e-08#5.18796870069617e-20#1.78712639720886e-09#3.70085360509088e-13#6.26898430546369e-08#7.47903607721957e-07#2.44459884181184e-06#2.32702470190092e-12#0.000202644321297749#5.53932371419713e-08#1.34893078172836e-09#1.92140343843515e-07#3.04187493901336e-09#6.64145462243257e-13#3.04187493901336e-09#8.96451682760166e-11#1.35162938766891e-05#2.16181907952604e-10#8.52050675672877e-09#3.04187493901336e-09#6.1971273255386e-09#2.33951240962218e-09#7.27796091749899e-13#2.42717905010808e-07#6.29964680123493e-07#4.48862674827948e-06#1.18545656435727e-23#4.31289042231662e-14#1.26141033339815e-06#2.55840139959844e-09#1.06269890432228e-07#2.27924382771328e-12#7.17634594003836e-07#1.0745198830755e-30#3.77046172354552e-10#8.63334538966569e-16#7.63557116436136e-10#2.5964517687165e-11#5.1422072650351e-09#1.32531140823101e-10#1.86189149884118e-09#3.48303416328251e-13#1.37874320850105e-05#7.76160266201442e-19#0.00017130581172733#1.16747155522174e-07#5.37202272080511e-08#3.24004095267571e-10</t>
  </si>
  <si>
    <t>HSPA5-213-HSPA5-523#HSPA5-340-HSPA5-523#HSPA5-370-HSPA5-523#HSPA5-370-HSPA5-581#HSPA5-446-HSPA5-521#HSPA5-446-HSPA5-523#HSPA5-579-HSPA5-585#HSPA5-579-HSPA5-591#PDHX-120-HSPA5-581</t>
  </si>
  <si>
    <t>6.78490486909806e-08#0.00462947727173709#9.35624984251347e-19#0.00339708363919605#7.33151581446886e-05#1.24112362546973e-10#5.13662014977239e-09#9.37861308991286e-07#0.000698488257889079</t>
  </si>
  <si>
    <t>PDHX-172-PDHB-227#PDHA1-142-PDHB-227#PDHA1-142-PDHB-347#DLD-267-PDHB-227#DLAT-362-PDHB-227#DLAT-368-PDHB-354#DLAT-376-PDHB-347</t>
  </si>
  <si>
    <t>1.63147727246042e-08#5.55411032408309e-05#5.55411032408309e-05#1.81127943348087e-10#2.38789287874118e-11#8.14853009458812e-22#1.54441741925181e-10</t>
  </si>
  <si>
    <t>PRDX3-149-PRDX3-149#PRDX3-149-PRDX3-241#PRDX3-149-PRDX3-248#PRDX3-149-PRDX3-253#PRDX3-241-PRDX3-248#PRDX3-248-PRDX3-248#PRDX3-248-PRDX3-83#PRDX3-248-PRDX3-91#PDHX-194-PRDX3-248#BCAT2-353-PRDX3-248#CS-103-PRDX3-248#CS-321-PRDX3-149#CS-321-PRDX3-248#CS-382-PRDX3-248#CS-43-PRDX3-248#ATP5H-63-PRDX3-248#ATP5H-78-PRDX3-248#ATP5L-55-PRDX3-248#AIFM1-518-PRDX3-149#GLUD1-365-PRDX3-248#ALDH2-378-PRDX3-248#ATP5F1B-124-PRDX3-248#ATP5F1B-133-PRDX3-241#ATP5F1B-133-PRDX3-248#ATP5F1B-133-PRDX3-91#ATP5F1B-159-PRDX3-248#ATP5F1B-350-PRDX3-248#ATP5F1B-522-PRDX3-241#ATP5F1B-522-PRDX3-248#PDHA1-277-PRDX3-248#DLD-132-PRDX3-248#DLD-430-PRDX3-248#DLD-445-PRDX3-248#COX5B-57-PRDX3-91#HSPD1-125-PRDX3-248#HSPD1-125-PRDX3-91#HSPD1-130-PRDX3-248#HSPD1-133-PRDX3-149#HSPD1-133-PRDX3-241#HSPD1-133-PRDX3-248#HSPD1-133-PRDX3-253#HSPD1-133-PRDX3-83#HSPD1-133-PRDX3-91#HSPD1-196-PRDX3-149#HSPD1-196-PRDX3-248#HSPD1-205-PRDX3-248#HSPD1-301-PRDX3-248#HSPD1-364-PRDX3-248#HSPD1-369-PRDX3-248#HSPD1-369-PRDX3-91#HSPD1-473-PRDX3-248#HSPD1-473-PRDX3-253#HSPD1-473-PRDX3-91#HSPD1-481-PRDX3-248#HSPD1-75-PRDX3-241#HSPD1-75-PRDX3-248#HSPD1-87-PRDX3-248#HSPD1-91-PRDX3-149#HSPD1-91-PRDX3-241#HSPD1-91-PRDX3-248#HSPD1-91-PRDX3-83#HSPD1-91-PRDX3-91#HSPA5-581-PRDX3-241#ETFA-139-PRDX3-248#ETFA-206-PRDX3-248#ETFA-206-PRDX3-253#UQCRC2-430-PRDX3-248#UQCRC2-92-PRDX3-248#ATP5F1-154-PRDX3-248#ACAT1-202-PRDX3-248#ACAT1-243-PRDX3-248#ACAT1-263-PRDX3-91#ACAT1-268-PRDX3-248#ACAT1-83-PRDX3-248#ATP5F1A-167-PRDX3-149#ATP5F1A-167-PRDX3-248#ATP5F1A-167-PRDX3-83#ATP5F1A-427-PRDX3-248#ATP5F1A-498-PRDX3-248#ATP5F1A-531-PRDX3-149#ATP5F1A-531-PRDX3-248#ATP5F1A-539-PRDX3-149#ATP5F1A-539-PRDX3-248#C21orf33-219-PRDX3-91#C21orf33-233-PRDX3-91</t>
  </si>
  <si>
    <t>1.22139400302788e-42#1.99900267969528e-11#1.36691803282998e-40#2.78263342716324e-22#5.82581555444842e-29#4.87882015672182e-35#1.2473352935057e-26#7.50976633819811e-21#3.33835051889568e-24#1.92140343843515e-07#9.25366890920502e-14#3.71387573758601e-09#2.76802988716006e-12#1.69081902843955e-11#8.8316027742314e-20#2.46741532898307e-21#6.16090282104219e-08#6.89403291161946e-15#3.25471827613213e-11#1.42766657427355e-16#4.44503530174145e-16#1.19982664354645e-33#2.93580653919408e-14#2.14912551441549e-11#2.07778930963665e-14#8.8316027742314e-20#0.000698488257889079#1.9545991375829e-18#5.95052235328346e-19#1.22013109693537e-12#2.99908484582432e-16#8.8316027742314e-20#7.73373934335924e-21#1.99245154796889e-11#5.28711380297247e-18#1.32531140823101e-10#2.50967872244019e-08#4.15584398910451e-27#9.81348406002375e-06#1.8724455963393e-18#1.78712639720886e-09#3.06063751532202e-29#8.73936738141124e-17#3.58408557304184e-05#1.9427862628246e-05#3.3067202304292e-18#3.92601877488649e-17#1.01235086530602e-13#2.84699191911415e-16#0.000202644321297749#3.20333199607554e-12#1.12784913760111e-12#1.33002808742521e-09#1.84135079793314e-34#1.35545512202858e-09#2.17495283237773e-29#4.98977688603447e-22#1.01406055623633e-14#5.74011036475032e-07#3.04187493901336e-09#1.35545512202858e-09#3.04187493901336e-09#8.28759198166169e-05#5.84473503685916e-14#5.1581201624065e-16#4.85201639451432e-09#0.000279547772584619#1.1138348052045e-13#5.09688423634039e-24#1.21873091204791e-11#4.63390391132397e-18#0.000654553802440987#7.82804479295449e-08#1.89343908547672e-08#1.76572784387852e-13#7.50880847909595e-24#6.58053779701948e-11#6.50990023183635e-22#5.1581201624065e-16#5.51527412867907e-24#1.71416705047704e-26#2.09480835972353e-17#3.68508483222715e-17#3.22968876775193e-12#2.56409278150994e-13</t>
  </si>
  <si>
    <t>ECI1-260-ECI1-283#ECI1-283-ECI1-89#PDHX-145-ECI1-260#NDUFAB1-97-ECI1-260#CS-321-ECI1-260#CS-382-ECI1-260#NDUFS3-259-ECI1-260#SLC25A5-147-ECI1-260#ATP5F1B-522-ECI1-260#PDHA1-277-ECI1-260#HSPD1-133-ECI1-89#HSPD1-180-ECI1-260#HSPD1-191-ECI1-260#HSPD1-196-ECI1-283#HSPD1-205-ECI1-89#HSPD1-364-ECI1-260#HSPD1-369-ECI1-260#HSPD1-369-ECI1-283#HSPD1-369-ECI1-89#ACADM-212-ECI1-260#ETFA-139-ECI1-260#ATP5F1A-167-ECI1-260#ATP5F1A-531-ECI1-260#ATP5F1A-539-ECI1-283#PRDX3-149-ECI1-260#PRDX3-248-ECI1-283#PRDX3-248-ECI1-89#ALDH1B1-379-ECI1-260#UQCRC1-102-ECI1-260#SHMT2-474-ECI1-260#HSPA9-567-ECI1-260#HSPA9-612-ECI1-260#MDH2-296-ECI1-260#MDH2-307-ECI1-260#MDH2-307-ECI1-89#IARS-906-ECI1-283</t>
  </si>
  <si>
    <t>1.13480851187458e-08#7.91713787322116e-14#8.24559156831191e-10#4.04988272855677e-14#4.06413306091267e-08#1.32909496746524e-10#1.33448287522909e-05#4.60376206478434e-06#2.61338702656457e-05#9.82102299671297e-11#7.91713787322116e-14#7.4119122557573e-06#2.80514995184656e-06#7.0396456181426e-08#2.42950325849616e-08#1.26135890579189e-10#3.41795865522916e-09#2.57086366045117e-05#0.000202644321297749#9.1499470454016e-08#4.5936983241318e-10#1.67455591120141e-07#2.4825410196487e-05#1.33992028583903e-25#1.92563480558915e-07#1.81007771592137e-10#2.30963525473068e-19#7.30780357303209e-06#4.68710214929192e-09#5.82299014656341e-06#7.30780357303209e-06#3.92951696683931e-09#1.03538399997172e-10#3.60964630616729e-06#4.57685624489134e-11#0.000698488257889079</t>
  </si>
  <si>
    <t>MRPL12-139-MRPL12-143#MRPL12-139-MRPL12-185#MRPL12-143-MRPL12-143#MRPL12-143-MRPL12-148#MRPL12-143-MRPL12-175#MRPL12-143-MRPL12-180#MRPL12-143-MRPL12-185#MRPL12-165-MRPL12-175#MRPL12-165-MRPL12-180#MRPL12-175-MRPL12-175#MRPL12-175-MRPL12-180#MRPL12-175-MRPL12-185#MRPL12-180-MRPL12-180#MRPL12-180-MRPL12-185#PDHX-194-MRPL12-165#CS-103-MRPL12-185#CS-43-MRPL12-175#ATP5H-63-MRPL12-165#ATP5H-63-MRPL12-185#GOT2-363-MRPL12-185#ATP5F1B-124-MRPL12-139#ATP5F1B-124-MRPL12-165#ATP5F1B-124-MRPL12-185#ATP5F1B-133-MRPL12-139#ATP5F1B-133-MRPL12-165#ATP5F1B-133-MRPL12-185#ATP5F1B-159-MRPL12-139#ATP5F1B-159-MRPL12-143#DLD-445-MRPL12-185#HSPD1-133-MRPL12-139#HSPD1-191-MRPL12-148#HSPD1-191-MRPL12-175#HSPD1-191-MRPL12-185#HSPD1-364-MRPL12-143#HSPD1-364-MRPL12-148#HSPD1-364-MRPL12-165#HSPD1-369-MRPL12-139#HSPD1-473-MRPL12-148#HSPD1-473-MRPL12-185#ETFA-206-MRPL12-139#MTHFD2-286-MRPL12-185#ACAT1-174-MRPL12-139#ACAT1-202-MRPL12-185#ACAT1-251-MRPL12-185#ACAT1-263-MRPL12-165#ATP5F1A-531-MRPL12-180#ATP5F1A-531-MRPL12-185#PRDX3-248-MRPL12-139#PRDX3-248-MRPL12-180#PPIF-73-MRPL12-165#PPIF-86-MRPL12-185#ALDH1B1-81-MRPL12-185#PYCR1-51-MRPL12-180#PYCR1-51-MRPL12-185#SHMT2-200-MRPL12-165#SHMT2-200-MRPL12-180#SHMT2-464-MRPL12-185#SHMT2-474-MRPL12-139#SHMT2-474-MRPL12-165#SHMT2-474-MRPL12-185#LONP1-917-MRPL12-165#ETFB-210-MRPL12-180#HSPA9-135-MRPL12-139#HSPA9-135-MRPL12-165#HSPA9-138-MRPL12-165#HSPA9-138-MRPL12-175#HSPA9-138-MRPL12-185#HSPA9-206-MRPL12-165#HSPA9-206-MRPL12-185#HSPA9-394-MRPL12-165#HSPA9-537-MRPL12-180#HSPA9-537-MRPL12-185#HSPA9-671-MRPL12-143#HSPA9-671-MRPL12-185#MDH2-105-MRPL12-139#MDH2-105-MRPL12-175#MDH2-105-MRPL12-180#MDH2-105-MRPL12-185#MDH2-157-MRPL12-139#MDH2-157-MRPL12-175#MDH2-185-MRPL12-143#MDH2-185-MRPL12-148#MDH2-185-MRPL12-165#MDH2-185-MRPL12-180#MDH2-185-MRPL12-185#MDH2-239-MRPL12-139#MDH2-239-MRPL12-175#MDH2-239-MRPL12-185#MDH2-296-MRPL12-148#MDH2-296-MRPL12-165#MDH2-296-MRPL12-185#MDH2-301-MRPL12-143#MDH2-301-MRPL12-165#MDH2-301-MRPL12-175#MDH2-301-MRPL12-185#MDH2-307-MRPL12-185#MDH2-324-MRPL12-165#MDH2-329-MRPL12-148#MDH2-329-MRPL12-175#MDH2-335-MRPL12-165#MDH2-335-MRPL12-180#MDH2-78-MRPL12-139#MDH2-78-MRPL12-143#MDH2-78-MRPL12-165#MDH2-78-MRPL12-185#ECI1-260-MRPL12-139#ECI1-260-MRPL12-180#LRPPRC-1347-MRPL12-143#LRPPRC-1347-MRPL12-165#LRPPRC-1347-MRPL12-180#LRPPRC-1347-MRPL12-185#LRPPRC-760-MRPL12-185#ATP5O-54-MRPL12-139#ATP5O-54-MRPL12-143#ATP5O-54-MRPL12-185#ATP5O-60-MRPL12-185#ATP5O-162-MRPL12-185#TUFM-286-MRPL12-139#TUFM-286-MRPL12-185#TUFM-347-MRPL12-139#TUFM-347-MRPL12-165#TUFM-347-MRPL12-175#TUFM-347-MRPL12-180#TUFM-347-MRPL12-185#TUFM-361-MRPL12-139#TUFM-361-MRPL12-165#TUFM-361-MRPL12-175#TUFM-361-MRPL12-185#TUFM-395-MRPL12-185#TUFM-447-MRPL12-165#TUFM-79-MRPL12-139#TUFM-79-MRPL12-185#TUFM-88-MRPL12-185#TUFM-91-MRPL12-165</t>
  </si>
  <si>
    <t>1.69132796884065e-05#4.38353930471328e-20#2.05410705246198e-05#1.85540842908719e-06#1.12637911461886e-05#1.69132796884065e-05#7.69847765854964e-19#3.19036511379536e-33#1.04606886798708e-15#7.0821362810288e-21#2.26221429209084e-14#9.03843857822881e-15#5.01733062422677e-21#5.73710754397269e-29#2.02544495495213e-09#1.89343908547672e-08#1.87502703337981e-09#3.24428441877883e-15#1.58517226996055e-13#3.04187493901336e-09#1.23086653095622e-19#1.20179680599719e-34#1.663246902987e-18#2.7271226666857e-17#7.40132644693079e-19#1.01208895816611e-05#6.28973251995033e-12#0.000202644321297749#9.38380605032069e-15#2.97311649065549e-19#1.12024504533835e-08#1.16098026707267e-11#1.5110561569328e-07#1.85540842908719e-06#4.49792297655695e-13#3.10663563321367e-16#1.00594137043038e-07#4.09044701676016e-09#6.34656227719547e-12#5.07136942435233e-12#3.51746281011236e-15#4.63468933881789e-18#3.20333199607554e-12#2.6189357355176e-09#4.22802908513423e-06#2.05845241800092e-19#1.62633873988191e-22#3.31648112109193e-15#1.03845066444635e-20#1.12240399977607e-13#2.53081542895286e-19#2.4825410196487e-05#3.69931465672608e-15#8.80518283485336e-13#4.2967994583816e-20#8.75888873902544e-15#4.47969985286407e-12#2.74549279355527e-21#4.63761850590001e-31#7.62939611704606e-12#8.34120489509491e-13#2.37167131694919e-07#1.61788134266765e-22#2.09067846658919e-19#1.29483094385854e-08#1.04778008110123e-09#1.49041269597412e-14#2.42927207848386e-16#9.10412088494434e-06#2.77399492373118e-25#5.55411032408309e-05#1.68527799636148e-13#2.05410705246198e-05#1.42768184244796e-11#1.48792320206936e-06#1.85540842908719e-06#1.48792320206936e-06#7.36579860745991e-07#2.84383777377944e-18#1.26912683137263e-07#1.18540620547023e-06#1.48792320206936e-06#3.69931465672608e-15#6.63696540335129e-13#3.84704482187768e-14#3.2403570560945e-07#2.19492661058914e-27#3.12258860686463e-20#1.93836583749616e-07#9.81842298677182e-23#4.80955461884438e-09#1.38450976909183e-05#1.39620087956308e-24#6.11590036801983e-16#6.31270039493511e-13#5.50907774063912e-12#2.68321370974674e-09#2.25672695184387e-12#6.42877566967686e-09#1.22013109693537e-12#7.9710950723002e-16#3.83607622371186e-26#1.48792320206936e-06#9.6968033856266e-30#9.10412088494434e-06#1.07226628126671e-08#7.30780357303209e-06#1.69132796884065e-05#1.23148194115111e-06#1.11705257493768e-25#4.56438886204748e-24#7.47429140426157e-09#6.96959907872858e-13#1.85540842908719e-06#6.66904746922682e-07#1.89343908547672e-08#5.41082526568116e-20#2.84192028644129e-21#1.86582977730135e-20#1.66794614798553e-15#1.70478273354808e-10#9.68674048274133e-12#7.34296704664314e-13#1.06596611940563e-13#2.27491511324991e-22#3.91069482088862e-24#1.13237416927193e-38#1.014508825768e-22#4.80955461884438e-09#2.30486381540669e-14#8.87969185605884e-13#4.06413306091267e-08#3.24509676704064e-14#5.73668672260564e-06</t>
  </si>
  <si>
    <t>POLRMT-169-POLRMT-201#POLRMT-419-POLRMT-428#POLRMT-143-TFAM-147#POLRMT-106-C1QBP-123</t>
  </si>
  <si>
    <t>TFAM-111-TFAM-118#TFAM-111-TFAM-147#TFAM-111-TFAM-52#TFAM-118-TFAM-136#TFAM-118-TFAM-147#TFAM-118-TFAM-154#TFAM-118-TFAM-52#TFAM-136-TFAM-147#TFAM-147-TFAM-52#TFAM-147-TFAM-69#TFAM-52-TFAM-62#TFAM-62-TFAM-62#POLRMT-143-TFAM-147#ATP5H-63-TFAM-174#ATP5H-63-TFAM-62#ATP5H-73-TFAM-174#ATP5H-95-TFAM-174#GOT2-90-TFAM-174#ATP5F1B-124-TFAM-174#ATP5F1B-124-TFAM-62#ATP5F1B-124-TFAM-76#ATP5F1B-133-TFAM-174#ATP5F1B-133-TFAM-97#ATP5F1B-159-TFAM-174#ATP5F1B-522-TFAM-174#DLD-143-TFAM-174#DLD-445-TFAM-174#HSPD1-473-TFAM-174#ATP5F1-233-TFAM-174#ATP5F1-162-TFAM-174#ATP5F1A-427-TFAM-174#ATP5F1A-531-TFAM-118#ATP5F1A-531-TFAM-174#ATP5F1A-531-TFAM-197#ATP5F1A-539-TFAM-174#SHMT2-200-TFAM-174#SHMT2-269-TFAM-174#SHMT2-297-TFAM-174#SHMT2-474-TFAM-118#ETFB-114-TFAM-174#HSPA9-135-TFAM-174#HSPA9-537-TFAM-174#HSPA9-675-TFAM-174#MDH2-105-TFAM-174#MDH2-105-TFAM-76#MDH2-296-TFAM-174#MDH2-324-TFAM-228#MDH2-335-TFAM-174#MDH2-78-TFAM-174#ECI1-260-TFAM-174#TUFM-286-TFAM-174#TUFM-286-TFAM-62#SUCLG1-312-TFAM-174#NDUFV3-43-TFAM-174#HSPE1-28-TFAM-95#HSPE1-56-TFAM-174#HSPE1-56-TFAM-95</t>
  </si>
  <si>
    <t>5.08973330872417e-39#8.66624405940325e-09#1.8459751944688e-09#0.000587986939700661</t>
  </si>
  <si>
    <t>3.38541213850561e-41#4.57685624489134e-11#1.54987976414722e-06#6.02362349221681e-11#5.0180468315319e-15#2.16181907952604e-10#2.83456334024068e-17#9.43929990610898e-23#9.777305205672e-17#2.01136805424552e-08#1.33556984604315e-09#4.92548534514838e-10#1.8459751944688e-09#5.67522946145332e-27#4.27955640700541e-11#1.48792320206936e-06#5.58981817105411e-29#5.51754561283813e-23#3.43099455015448e-31#3.69863988657878e-16#3.29797174809619e-07#2.49757807331553e-30#2.97486652432528e-12#1.45428248442227e-18#3.36435470832436e-20#2.05004600755004e-12#1.93434364622426e-30#4.53582606792213e-07#4.01983047256454e-25#2.07031121005421e-26#1.51976297585151e-17#1.33002808742521e-09#1.13862518029944e-30#2.89415511468209e-14#1.77543223886623e-36#5.1037239504701e-30#1.5524610054034e-16#2.62230151160805e-05#1.36631846490626e-21#2.2992840516246e-06#1.99632055461593e-13#1.70382485895123e-06#8.13618158199788e-05#3.3988022016478e-07#1.90406064740922e-09#8.01304926898879e-16#7.67084407662412e-05#9.24924046480781e-11#5.02633109702546e-20#1.86990554415001e-05#3.51706105243555e-16#5.79108690448371e-11#7.36579860745991e-07#2.13684954436319e-09#2.07939579718765e-08#3.18014854451485e-32#2.0024919111583e-07</t>
  </si>
  <si>
    <t>C1QBP-104-C1QBP-123#C1QBP-119-C1QBP-123#C1QBP-123-C1QBP-91#C1QBP-179-C1QBP-91#C1QBP-280-C1QBP-91#POLRMT-106-C1QBP-123#NDUFAB1-97-C1QBP-280#BCAT2-111-C1QBP-123#BCAT2-44-C1QBP-123#AKR7A2-245-C1QBP-123#TIMM44-105-C1QBP-123#TIMM44-138-C1QBP-280#TIMM44-157-C1QBP-123#TIMM44-157-C1QBP-179#TIMM44-165-C1QBP-123#TIMM44-169-C1QBP-123#TIMM44-78-C1QBP-123#CS-321-C1QBP-123#PMPCB-148-C1QBP-179#PMPCB-478-C1QBP-123#ECI2-55-C1QBP-123#ATP5H-109-C1QBP-123#ATP5H-63-C1QBP-123#ATP5H-63-C1QBP-179#ATP5H-78-C1QBP-123#ATP5H-85-C1QBP-100#CLPX-398-C1QBP-100#CLPX-72-C1QBP-123#CLPX-98-C1QBP-123#CLPX-98-C1QBP-179#LETM1-732-C1QBP-123#AIFM1-295-C1QBP-91#GLUD1-390-C1QBP-179#GLUD1-191-C1QBP-100#GLUD1-191-C1QBP-123#GOT2-150-C1QBP-123#GOT2-302-C1QBP-123#GOT2-430-C1QBP-123#GOT2-82-C1QBP-179#OAT-102-C1QBP-123#ALDH2-368-C1QBP-123#ALDH2-378-C1QBP-123#SLC25A5-272-C1QBP-123#SLC25A5-147-C1QBP-123#SLC25A5-147-C1QBP-91#ATP5F1B-124-C1QBP-123#ATP5F1B-124-C1QBP-179#ATP5F1B-124-C1QBP-91#ATP5F1B-133-C1QBP-100#ATP5F1B-198-C1QBP-100#ATP5F1B-259-C1QBP-123#ATP5F1B-522-C1QBP-123#ATP5F1B-522-C1QBP-179#ATP5F1B-522-C1QBP-91#FH-263-C1QBP-123#FH-504-C1QBP-123#FH-94-C1QBP-123#PDHA1-277-C1QBP-123#CYC1-325-C1QBP-179#DLD-143-C1QBP-123#DLD-155-C1QBP-123#DLD-159-C1QBP-123#DLD-159-C1QBP-179#DLD-159-C1QBP-91#DLD-166-C1QBP-100#DLD-273-C1QBP-123#DLD-277-C1QBP-123#DLD-277-C1QBP-179#DLD-277-C1QBP-91#DLD-430-C1QBP-123#DLD-430-C1QBP-179#DLD-445-C1QBP-179#DLD-445-C1QBP-91#SETSIP-14-C1QBP-280#SETSIP-199-C1QBP-123#DLAT-362-C1QBP-123#COX5B-57-C1QBP-123#COX5B-57-C1QBP-91#COX5B-86-C1QBP-123#HSPD1-125-C1QBP-123#HSPD1-130-C1QBP-123#HSPD1-133-C1QBP-123#HSPD1-196-C1QBP-123#HSPD1-233-C1QBP-123#HSPD1-250-C1QBP-280#HSPD1-31-C1QBP-123#HSPD1-364-C1QBP-123#HSPD1-364-C1QBP-91#HSPD1-369-C1QBP-123#HSPD1-369-C1QBP-179#HSPD1-369-C1QBP-91#HSPD1-389-C1QBP-123#HSPD1-473-C1QBP-179#HSPD1-473-C1QBP-280#HSPD1-75-C1QBP-100#HSPD1-91-C1QBP-123#HSPD1-91-C1QBP-179#ACADM-212-C1QBP-179#ACADM-259-C1QBP-123#ETFA-162-C1QBP-123#ETFA-206-C1QBP-123#ETFA-226-C1QBP-123#MTHFD2-44-C1QBP-123#COX7A2-27-C1QBP-123#ATP5J-46-C1QBP-123#ATP5J-99-C1QBP-123#CPT2-79-C1QBP-123#ATP5F1-154-C1QBP-123#ATP5F1-162-C1QBP-123#ACAT1-203-C1QBP-123#ACAT1-251-C1QBP-123#ATP5F1A-161-C1QBP-123#ATP5F1A-167-C1QBP-123#ATP5F1A-167-C1QBP-91#ATP5F1A-427-C1QBP-123#ATP5F1A-506-C1QBP-280#ATP5F1A-531-C1QBP-100#ATP5F1A-531-C1QBP-123#ATP5F1A-531-C1QBP-179#ATP5F1A-531-C1QBP-91#ATP5F1A-539-C1QBP-100#ATP5F1A-539-C1QBP-179#ATP5F1A-539-C1QBP-91#NDUFS1-467-C1QBP-123#NDUFS1-467-C1QBP-280#C21orf33-233-C1QBP-123#C21orf33-261-C1QBP-91#C21orf33-157-C1QBP-123#PRDX3-149-C1QBP-280#PRDX3-248-C1QBP-100#PRDX3-248-C1QBP-123#PRDX3-248-C1QBP-91#PRDX3-91-C1QBP-123#PPIF-182-C1QBP-123#PPIF-73-C1QBP-100#PPIF-73-C1QBP-179#PPIF-73-C1QBP-91#PPIF-86-C1QBP-123#ALDH1B1-383-C1QBP-123#SDHA-179-C1QBP-123#SDHA-182-C1QBP-280#SDHA-538-C1QBP-100#SDHA-538-C1QBP-123#SDHA-538-C1QBP-179#SHMT2-200-C1QBP-123#SHMT2-269-C1QBP-280#SHMT2-302-C1QBP-123#SHMT2-302-C1QBP-91#SHMT2-464-C1QBP-123#SHMT2-474-C1QBP-123#LONP1-232-C1QBP-123#LONP1-368-C1QBP-123#LONP1-917-C1QBP-123#ETFB-110-C1QBP-91#ETFB-114-C1QBP-123#ETFB-210-C1QBP-123#HSPA9-106-C1QBP-104#HSPA9-135-C1QBP-123#HSPA9-138-C1QBP-123#HSPA9-206-C1QBP-123#HSPA9-345-C1QBP-280#HSPA9-368-C1QBP-100#HSPA9-368-C1QBP-123#HSPA9-394-C1QBP-123#HSPA9-567-C1QBP-123#HSPA9-612-C1QBP-123#HSPA9-612-C1QBP-179#HSPA9-612-C1QBP-91#HSPA9-617-C1QBP-123#HSPA9-625-C1QBP-123#HSPA9-625-C1QBP-179#HSPA9-625-C1QBP-91#HSPA9-654-C1QBP-91#HSPA9-76-C1QBP-123#MDH2-105-C1QBP-91#MDH2-185-C1QBP-123#MDH2-239-C1QBP-100#MDH2-239-C1QBP-123#MDH2-239-C1QBP-179#MDH2-239-C1QBP-91#MDH2-296-C1QBP-123#MDH2-301-C1QBP-91#MDH2-307-C1QBP-100#MDH2-307-C1QBP-123#MDH2-314-C1QBP-123#MDH2-324-C1QBP-100#MDH2-324-C1QBP-123#MDH2-329-C1QBP-123#MDH2-329-C1QBP-179#MDH2-78-C1QBP-123#HADHA-303-C1QBP-123#HADHA-519-C1QBP-100#HADHA-60-C1QBP-123#ECI1-260-C1QBP-91#ECI1-283-C1QBP-123#ECI1-89-C1QBP-123#LRPPRC-1098-C1QBP-123#LRPPRC-1347-C1QBP-123#LRPPRC-772-C1QBP-123#LRPPRC-853-C1QBP-123#LRPPRC-868-C1QBP-100#ACAA2-81-C1QBP-100#TSFM-96-C1QBP-123#MTIF2-650-C1QBP-179#ATP5O-54-C1QBP-123#ATP5O-54-C1QBP-179#ATP5O-70-C1QBP-123#ATP5O-162-C1QBP-123#ATP5O-73-C1QBP-100#IDH2-199-C1QBP-123#IDH2-280-C1QBP-123#TUFM-286-C1QBP-123#TUFM-297-C1QBP-280#TUFM-79-C1QBP-123#TUFM-91-C1QBP-123#NDUFV1-54-C1QBP-123#IDH3A-100-C1QBP-123#IDH3A-339-C1QBP-123#MRPL12-139-C1QBP-100#MRPL12-139-C1QBP-91#MRPL12-143-C1QBP-179#MRPL12-143-C1QBP-91#MRPL12-180-C1QBP-123#MRPL12-180-C1QBP-91#MRPL12-185-C1QBP-123#HADHB-361-C1QBP-100#ATP5F1E-37-C1QBP-91#HSPE1-28-C1QBP-100#HSPE1-28-C1QBP-123#HSPE1-36-C1QBP-123#HSPE1-54-C1QBP-123#HSPE1-56-C1QBP-123#HSPE1-56-C1QBP-91#HSPE1-66-C1QBP-100#HSPE1-66-C1QBP-91#HSPE1-70-C1QBP-100#HSPE1-70-C1QBP-123#HSPE1-8-C1QBP-123#MRPS22-211-C1QBP-123#MRPS35-274-C1QBP-123#MRPS35-274-C1QBP-179#MRPS35-280-C1QBP-100#MRPS5-393-C1QBP-123#MRPS9-325-C1QBP-123#TFAM-174-C1QBP-123#SLC25A3-295-C1QBP-100#SLC25A11-57-C1QBP-123#SSBP1-122-C1QBP-123</t>
  </si>
  <si>
    <t>0.000180525789279549#3.61519218134064e-05#0.000816201744618036#0.00113207053785051#0.00197702267889846#0.000587986939700661#8.13618158199788e-05#2.42267866141609e-07#5.55411032408309e-05#5.55411032408309e-05#0.000120521963042629#1.18540620547023e-06#2.18125571072025e-07#1.15933251985857e-06#5.74011036475032e-07#1.54666812686219e-07#0.000698488257889079#1.02080068940894e-09#0.000245778229449948#6.80777503134741e-05#4.43640933220989e-07#4.43640933220989e-07#8.28759198166169e-05#0.00049188861536599#0.000587986939700661#1.48792320206936e-06#1.69132796884065e-05#6.80777503134741e-05#6.80777503134741e-05#8.84042957055056e-05#3.3988022016478e-07#2.10678266184869e-06#4.96008146911655e-05#1.1801455521794e-07#5.55411032408309e-05#3.36216159248146e-07#6.80777503134741e-05#5.55411032408309e-05#3.76565625257493e-05#0.000587986939700661#5.55411032408309e-05#6.80777503134741e-05#5.55411032408309e-05#3.3988022016478e-07#3.40098823108653e-20#4.43640933220989e-07#3.17397679682682e-07#4.06386520140532e-21#1.69132796884065e-05#0.00017130581172733#0.00033727269536889#0.000100244690275968#2.29225817252935e-11#2.04381315623168e-33#3.3988022016478e-07#1.62030925141028e-06#8.28759198166169e-05#4.498435005138e-05#1.05985066090546e-06#5.55411032408309e-05#5.2822560283677e-06#5.74011036475032e-07#2.62707658781053e-07#1.41556330374828e-29#8.52050675672877e-09#1.65747156764918e-06#1.32077727252949e-09#0.00014587298657612#1.90406064740922e-09#3.3988022016478e-07#1.62289277775009e-06#0.000157639130329755#1.32599557589759e-15#3.32300682029e-05#4.43640933220989e-07#0.000698488257889079#4.43640933220989e-07#6.48772333437755e-30#3.3988022016478e-07#3.3988022016478e-07#8.10191364724093e-05#3.3988022016478e-07#8.67707169213408e-07#0.000188902489269057#1.4189373168294e-05#4.43640933220989e-07#5.55411032408309e-05#1.17427651775068e-05#8.28759198166169e-05#1.0173313632091e-05#4.29210940943224e-06#1.34995967109621e-05#5.58988346203098e-08#3.17592706392293e-07#8.52050675672877e-09#1.08142819949973e-07#1.41021318390064e-06#2.37193467568435e-05#3.3988022016478e-07#6.18348425187713e-06#8.72965442249454e-07#5.55411032408309e-05#4.43640933220989e-07#0.00017130581172733#4.60376206478434e-06#3.3988022016478e-07#6.80777503134741e-05#0.00033727269536889#3.3988022016478e-07#1.1767081293342e-09#0.000698488257889079#5.55411032408309e-05#1.28187781845408e-06#2.6189357355176e-09#5.55411032408309e-05#2.80213134668276e-06#8.52050675672877e-09#6.80777503134741e-05#9.99695656155797e-05#2.31520468899481e-17#1.92140343843515e-07#2.17358051015192e-06#1.39647702842074e-23#4.43640933220989e-07#1.40084400431417e-05#4.43640933220989e-07#8.95902070486542e-17#5.74011036475032e-07#3.49188923718614e-06#1.5110561569328e-07#3.3988022016478e-07#4.40372080470186e-19#0.000698488257889079#1.58479061129717e-06#8.52050675672877e-09#0.000140220849474104#4.77528824518549e-15#5.55411032408309e-05#4.43640933220989e-07#5.55411032408309e-05#5.0377982507642e-08#0.00017130581172733#5.74011036475032e-07#0.000102011087765808#0.000276164330017286#0.000738956705765645#2.51275741541877e-09#1.36803649254624e-09#8.28759198166169e-05#5.55411032408309e-05#5.55411032408309e-05#5.55411032408309e-05#0.00049188861536599#1.01984788766737e-10#8.28759198166169e-05#6.80777503134741e-05#4.33983556618619e-05#5.55411032408309e-05#8.54245954319341e-10#7.30780357303209e-06#1.69132796884065e-05#2.2992840516246e-06#5.82299014656341e-06#4.43640933220989e-07#0.000698488257889079#1.3605844799604e-09#0.000264455451352594#3.04187493901336e-09#0.000161625130787137#8.28759198166169e-05#0.000202644321297749#2.23463875977709e-26#7.97640084024269e-06#3.3988022016478e-07#4.06413306091267e-08#0.000587986939700661#8.52050675672877e-09#3.3988022016478e-07#1.10702003179072e-05#2.33811530348555e-25#0.000587986939700661#9.48847211332815e-09#2.05410705246198e-05#2.59237003008234e-05#5.55411032408309e-05#1.1801455521794e-07#5.55411032408309e-05#7.44643210833224e-12#0.000285429918609718#0.000405509021584579#5.55411032408309e-05#8.52050675672877e-09#3.3988022016478e-07#2.04715512407488e-07#0.00033727269536889#3.3988022016478e-07#6.45882166322388e-07#4.43640933220989e-07#3.3988022016478e-07#1.48792320206936e-06#1.1801455521794e-07#1.5110561569328e-07#3.3988022016478e-07#2.93404480344535e-05#1.33207000036498e-07#0.000242480087192901#4.43640933220989e-07#6.80777503134741e-05#2.05410705246198e-05#5.55411032408309e-05#0.000698488257889079#7.36579860745991e-07#1.44667026629086e-05#4.498435005138e-05#0.00049188861536599#5.74011036475032e-07#6.80777503134741e-05#1.1801455521794e-07#1.69132796884065e-05#4.21139238683054e-20#1.48792320206936e-06#0.000144075812879185#8.28759198166169e-05#1.55563058236289e-10#2.40934596323059e-18#1.69132796884065e-05#4.30421489095827e-32#1.69132796884065e-05#5.82299014656341e-06#5.55411032408309e-05#3.60964630616729e-06#3.3988022016478e-07#5.08598111114386e-28#1.48792320206936e-06#6.57446929055436e-14#1.12024504533835e-08#8.28759198166169e-05#5.55411032408309e-05#6.80777503134741e-05#3.3988022016478e-07#2.29451016235492e-05#1.69132796884065e-05#3.3988022016478e-07#5.55411032408309e-05#6.80777503134741e-05#1.69132796884065e-05#7.36579860745991e-07#0.000698488257889079</t>
  </si>
  <si>
    <t>NDUFA4-73-AIFM1-109#NDUFA4-73-AIFM1-244#NDUFA4-73-COX6B1-13#NDUFA4-73-CYCS-40#NDUFA4-73-CYCS-54#NDUFA4-73-CYCS-74#NDUFA4-76-CYCS-40#NDUFA4-76-CYCS-54</t>
  </si>
  <si>
    <t>AIFM1-109-AIFM1-112#AIFM1-109-AIFM1-189#AIFM1-109-AIFM1-232#AIFM1-109-AIFM1-244#AIFM1-109-AIFM1-255#AIFM1-109-AIFM1-278#AIFM1-109-AIFM1-286#AIFM1-109-AIFM1-295#AIFM1-109-AIFM1-593#AIFM1-109-AIFM1-89#AIFM1-109-AIFM1-93#AIFM1-112-AIFM1-189#AIFM1-112-AIFM1-244#AIFM1-112-AIFM1-255#AIFM1-112-AIFM1-295#AIFM1-112-AIFM1-593#AIFM1-189-AIFM1-295#AIFM1-194-AIFM1-518#AIFM1-232-AIFM1-244#AIFM1-232-AIFM1-278#AIFM1-232-AIFM1-286#AIFM1-244-AIFM1-295#AIFM1-244-AIFM1-593#AIFM1-278-AIFM1-286#AIFM1-278-AIFM1-89#AIFM1-286-AIFM1-295#AIFM1-337-AIFM1-518#AIFM1-355-AIFM1-518#AIFM1-362-AIFM1-388#AIFM1-362-AIFM1-518#AIFM1-388-AIFM1-593#AIFM1-518-AIFM1-593#AIFM1-518-AIFM1-606#AIFM1-593-AIFM1-593#NDUFA4-73-AIFM1-109#NDUFA4-73-AIFM1-244#UQCRQ-82-AIFM1-593</t>
  </si>
  <si>
    <t>3.8111140718574e-29#8.68125653540664e-10#3.23462931387626e-15#5.77486815864625e-26#1.91589389511019e-24#3.04699284993864e-07#0.000202644321297749#2.2992840516246e-06</t>
  </si>
  <si>
    <t>9.11130909645269e-22#9.47892017525268e-34#1.92406659204123e-28#7.20240402848739e-42#2.9335509899637e-31#4.91194299546555e-22#0.00131630297956801#1.02037056983092e-09#8.60920241423148e-38#8.17565841198151e-10#2.07858185846962e-06#1.01535123886543e-23#4.23297063416752e-24#1.45509286632766e-47#2.17186849489302e-10#1.15500974114709e-31#8.35625202499535e-19#2.58863720807804e-13#6.23324146882091e-11#2.47559648676101e-14#0.000587986939700661#1.93059098195195e-11#8.41793338794846e-33#1.69132796884065e-05#1.04778008110123e-09#1.69132796884065e-05#3.72157698425574e-26#1.35953195113374e-35#3.05178926509837e-52#8.13023197236733e-39#2.95904685663332e-14#2.98132843390104e-27#1.45858077199002e-53#1.37742688929305e-45#3.8111140718574e-29#8.68125653540664e-10#1.94711354919251e-09</t>
  </si>
  <si>
    <t>COX6B1-13-COX6B1-42#COX6B1-13-COX6B1-47#COX6B1-13-COX6B1-8#NDUFA4-73-COX6B1-13#AIFM1-109-COX6B1-13#AIFM1-112-COX6B1-13</t>
  </si>
  <si>
    <t>0.000146951821242187#1.53525152673605e-21#1.78675393645727e-06#3.23462931387626e-15#4.29430953866675e-33#6.02362349221681e-11</t>
  </si>
  <si>
    <t>CYCS-100-CYCS-100#CYCS-100-CYCS-40#CYCS-100-CYCS-54#CYCS-100-CYCS-9#CYCS-40-CYCS-40#CYCS-40-CYCS-54#CYCS-40-CYCS-73#CYCS-40-CYCS-74#CYCS-40-CYCS-80#CYCS-40-CYCS-87#CYCS-40-CYCS-9#CYCS-54-CYCS-54#CYCS-54-CYCS-74#CYCS-54-CYCS-80#CYCS-54-CYCS-87#CYCS-54-CYCS-9#CYCS-56-CYCS-74#CYCS-74-CYCS-87#CYCS-87-CYCS-89#CYCS-9-CYCS-9#NDUFA4-73-CYCS-40#NDUFA4-73-CYCS-54#NDUFA4-73-CYCS-74#NDUFA4-76-CYCS-40#NDUFA4-76-CYCS-54#SCO2-196-CYCS-100#SCO2-196-CYCS-40#SCO2-196-CYCS-54#NDUFS5-54-CYCS-40#OPA1-228-CYCS-40#OPA1-926-CYCS-40#NDUFB1-46-CYCS-87#SCO1-218-CYCS-40#NDUFB4-120-CYCS-40#NDUFB4-120-CYCS-54#NDUFB8-176-CYCS-40#NDUFB8-176-CYCS-54#AIFM1-109-CYCS-100#AIFM1-109-CYCS-40#AIFM1-109-CYCS-9#AIFM1-112-CYCS-40#AIFM1-189-CYCS-40#AIFM1-244-CYCS-100#AIFM1-244-CYCS-40#AIFM1-255-CYCS-40#AIFM1-255-CYCS-54#AIFM1-278-CYCS-100#AIFM1-278-CYCS-40#AIFM1-278-CYCS-87#AIFM1-295-CYCS-40#AIFM1-295-CYCS-54#AIFM1-337-CYCS-40#AIFM1-342-CYCS-40#AIFM1-362-CYCS-40#AIFM1-362-CYCS-54#AIFM1-388-CYCS-40#AIFM1-593-CYCS-100#AIFM1-593-CYCS-40#AIFM1-593-CYCS-54#AIFM1-606-CYCS-40#NDUFB10-165-CYCS-28#SLC25A5-96-CYCS-100#SLC25A5-105-CYCS-100#SLC25A5-105-CYCS-54#PCCA-378-CYCS-54#COX6C-67-CYCS-40#COX6C-67-CYCS-54#HSPD1-205-CYCS-40#CKMT1A-275-CYCS-40#CKMT1A-291-CYCS-40#CKMT1A-291-CYCS-54#CKMT1A-139-CYCS-40#CKMT1A-139-CYCS-54#CKMT1A-199-CYCS-100#CKMT1A-199-CYCS-40#CKMT1A-331-CYCS-40#CKMT1A-331-CYCS-54#CKMT1A-337-CYCS-40#CKMT1A-343-CYCS-40#CKMT1A-416-CYCS-100#CKMT1A-416-CYCS-40#CKMT1A-416-CYCS-54#CKMT1A-78-CYCS-40#COX4I1-140-CYCS-40#COX6B1-42-CYCS-40#COX6B1-42-CYCS-54#NDUFB7-118-CYCS-54#NDUFB7-118-CYCS-9#NDUFB7-124-CYCS-100#NDUFB7-124-CYCS-40#NDUFB7-124-CYCS-54#NDUFB7-124-CYCS-9#LIG1-152-CYCS-100#PHB-128-CYCS-40#PHB-202-CYCS-100#PHB-202-CYCS-40#PHB-202-CYCS-54#GPD2-453-CYCS-40#GPD2-458-CYCS-40#UQCRFS1-163-CYCS-40#UQCRFS1-163-CYCS-54#UQCRFS1-163-CYCS-87#UQCRFS1-182-CYCS-54#SLC25A1-21-CYCS-100#SLC25A1-21-CYCS-54#HCCS-49-CYCS-40#HCCS-49-CYCS-54#AK2-147-CYCS-40#AK2-147-CYCS-54#AK2-147-CYCS-6#AK2-160-CYCS-40#AK2-181-CYCS-40#AK2-181-CYCS-54#AK2-181-CYCS-6#AK2-181-CYCS-9#AK2-62-CYCS-100#AK2-62-CYCS-40#AK2-62-CYCS-54#AK2-65-CYCS-40#AK2-93-CYCS-40#MP68-49-CYCS-100#MP68-49-CYCS-40#MP68-49-CYCS-54#ATP5I-49-CYCS-54#ATP5I-50-CYCS-54#ATP5I-55-CYCS-54#PPIA-28-CYCS-40#PPIA-44-CYCS-40#PPIA-76-CYCS-40#SPTBN1-172-CYCS-54</t>
  </si>
  <si>
    <t>1.23361738542777e-33#4.16920116643365e-27#4.4743549524168e-39#2.42717905010808e-07#4.83346754849013e-55#9.71424446688461e-64#5.03448271676878e-07#1.12024504533835e-08#1.93050272846253e-09#9.36245952261117e-16#3.46992004057656e-06#2.25930781277655e-31#1.53059643202555e-10#8.95380756196825e-10#2.03623695592351e-17#1.48792320206936e-06#4.82429479413778e-15#1.01733432713209e-05#6.89428545085571e-14#2.09942690487468e-11#5.77486815864625e-26#1.91589389511019e-24#3.04699284993864e-07#0.000202644321297749#2.2992840516246e-06#1.32531140823101e-10#8.75934423198745e-38#1.93719944266495e-36#3.04187493901336e-09#1.12034561621816e-27#1.12637911461886e-05#1.81063600617332e-07#7.42857363227061e-16#1.83982415030544e-19#4.28205356157511e-32#8.0911293626768e-25#1.97974967526982e-19#1.61321444955482e-17#2.68614487060408e-24#1.85540842908719e-06#1.20711354963434e-32#2.35859581681686e-25#3.91735325918181e-22#2.21558066228933e-25#1.0084830181061e-53#1.34622440428026e-19#9.52546800300234e-15#1.70856966833966e-17#2.22398031964672e-06#1.02037056983092e-09#2.33951240962218e-09#8.93534147412328e-38#9.49122967899931e-26#4.8669213204858e-41#2.50972046577877e-33#1.11018043357889e-53#2.81921715109777e-15#4.88348026556087e-39#2.33400254076357e-21#1.01328677777463e-22#1.4528238816868e-10#2.72710110783563e-23#7.34400890984829e-12#1.36866553945677e-12#4.14495895264691e-12#7.82804479295449e-08#1.16018873436201e-14#1.79631930292175e-13#2.84192028644129e-21#2.00275864270421e-13#3.04187493901336e-09#3.68508483222715e-17#1.41097615888806e-23#1.37313261413769e-23#4.64786842189254e-37#1.10183197613584e-22#1.63690123981936e-09#1.32599557589759e-15#4.86615784250822e-17#7.45455141560427e-12#1.8992840864962e-13#2.79548235895752e-18#2.723713540364e-43#3.11341402761885e-08#2.26221429209084e-14#7.46857482755415e-08#7.6208659618808e-10#2.31133336184066e-07#7.21065087880424e-14#3.44232233204326e-51#7.49544787143473e-50#2.2992840516246e-06#2.22398031964672e-06#2.99260914190893e-21#7.6165243110745e-34#1.6303533455573e-25#1.16232174663708e-34#1.65051867212223e-19#2.61548903728715e-15#7.07229816240249e-19#5.60074836416712e-36#1.89405803490023e-26#2.91418936313235e-27#3.92951696683931e-09#5.02154251060103e-05#3.20333199607554e-12#2.56409278150994e-13#4.89297029887193e-10#1.78712639720886e-09#4.9932428509118e-08#6.44287263742845e-18#6.55480440766217e-15#6.8769597978866e-21#1.20973385883488e-11#2.98072227188959e-05#3.28664130963785e-21#1.5982785137314e-46#2.10919010798308e-36#8.17565841198151e-10#1.89479572724658e-43#1.06055531495887e-12#1.04462359033497e-25#1.42561617744775e-25#1.2019600718105e-07#1.73286785563233e-09#1.05669892997081e-05#1.57142437493774e-28#7.82804479295449e-08#4.12374496793015e-05#0.00017130581172733</t>
  </si>
  <si>
    <t>NDUFAB1-97-UQCRC2-92#NDUFAB1-88-ATP5F1A-427#NDUFAB1-97-SHMT2-474#NDUFAB1-97-MDH2-105#NDUFAB1-97-ECI1-260#NDUFAB1-97-ALDH18A1-409#NDUFAB1-88-HADHB-293#NDUFAB1-97-ATP5F1E-37#NDUFAB1-97-C1QBP-280#NDUFAB1-92-LYRM7-44#NDUFAB1-92-FMC1-40#NDUFAB1-92-HSD17B10-105#NDUFAB1-97-AFG3L2-559#NDUFAB1-92-NFS1-324</t>
  </si>
  <si>
    <t>UQCRC2-250-UQCRC2-430#UQCRC2-250-UQCRC2-66#NDUFAB1-97-UQCRC2-92#CS-103-UQCRC2-92#CS-382-UQCRC2-92#CS-43-UQCRC2-250#SLC25A5-43-UQCRC2-23#COX5B-57-UQCRC2-23#COX5B-68-UQCRC2-23#COX5B-86-UQCRC2-23#HSPD1-133-UQCRC2-250#HSPD1-473-UQCRC2-250#SDHB-160-UQCRC2-21</t>
  </si>
  <si>
    <t>4.9634433704616e-10#3.06728309171162e-08#2.99974449850342e-08#2.83254586571249e-06#4.04988272855677e-14#5.93373688161042e-10#0.000378947620466229#1.04424212322037e-18#8.13618158199788e-05#4.56461151701549e-13#1.1935124378665e-16#9.83758626089513e-12#2.47797664798025e-07#1.39838934940133e-11</t>
  </si>
  <si>
    <t>3.46992004057656e-06#2.96731415525972e-48#4.9634433704616e-10#8.21731383484731e-08#1.90728496778845e-26#1.21772164455282e-30#2.24493256707559e-17#2.09355871385368e-22#1.17792880417709e-23#7.78016309864063e-11#4.22529260718215e-20#5.17052756512666e-09#1.25189894462795e-06</t>
  </si>
  <si>
    <t>ATP5F1A-132-ATP5F1A-175#ATP5F1A-161-ATP5F1A-167#ATP5F1A-161-ATP5F1A-239#ATP5F1A-161-ATP5F1A-261#ATP5F1A-161-ATP5F1A-305#ATP5F1A-161-ATP5F1A-531#ATP5F1A-167-ATP5F1A-167#ATP5F1A-167-ATP5F1A-305#ATP5F1A-167-ATP5F1A-531#ATP5F1A-167-ATP5F1A-539#ATP5F1A-239-ATP5F1A-305#ATP5F1A-239-ATP5F1A-531#ATP5F1A-261-ATP5F1A-531#ATP5F1A-427-ATP5F1A-427#ATP5F1A-427-ATP5F1A-531#ATP5F1A-434-ATP5F1A-434#ATP5F1A-498-ATP5F1A-531#ATP5F1A-531-ATP5F1A-531#ATP5F1A-531-ATP5F1A-539#ATP5F1A-539-ATP5F1A-539#NDUFAB1-88-ATP5F1A-427#BCAT2-111-ATP5F1A-531#BCAT2-377-ATP5F1A-531#TIMM44-138-ATP5F1A-531#ABCB7-656-ATP5F1A-531#CS-103-ATP5F1A-531#CS-103-ATP5F1A-539#CS-321-ATP5F1A-305#CS-321-ATP5F1A-531#CS-327-ATP5F1A-531#CS-382-ATP5F1A-531#PMPCB-472-ATP5F1A-167#PMPCB-472-ATP5F1A-531#NDUFS3-259-ATP5F1A-539#ATP5H-32-ATP5F1A-498#ATP5H-63-ATP5F1A-161#ATP5H-63-ATP5F1A-167#ATP5H-63-ATP5F1A-261#ATP5H-73-ATP5F1A-161#ATP5H-73-ATP5F1A-167#ATP5H-78-ATP5F1A-161#ATP5H-78-ATP5F1A-167#ATP5H-78-ATP5F1A-305#ATP5H-78-ATP5F1A-531#ATP5H-85-ATP5F1A-539#CLPX-81-ATP5F1A-531#NDUFA7-80-ATP5F1A-531#LETM1-373-ATP5F1A-531#LETM1-682-ATP5F1A-498#LETM1-723-ATP5F1A-531#GLUD1-363-ATP5F1A-167#GLUD1-390-ATP5F1A-531#GLUD1-191-ATP5F1A-531#GLUD1-480-ATP5F1A-531#GLUD1-98-ATP5F1A-531#GOT2-302-ATP5F1A-531#GOT2-363-ATP5F1A-531#GOT2-82-ATP5F1A-539#GOT2-90-ATP5F1A-531#GOT2-90-ATP5F1A-539#ALDH2-378-ATP5F1A-531#SLC25A5-147-ATP5F1A-167#SLC25A5-147-ATP5F1A-305#SLC25A5-147-ATP5F1A-531#SLC25A5-43-ATP5F1A-531#ATP5F1B-124-ATP5F1A-531#ATP5F1B-133-ATP5F1A-123#ATP5F1B-133-ATP5F1A-126#ATP5F1B-133-ATP5F1A-167#ATP5F1B-133-ATP5F1A-239#ATP5F1B-133-ATP5F1A-531#ATP5F1B-133-ATP5F1A-539#ATP5F1B-159-ATP5F1A-161#ATP5F1B-159-ATP5F1A-167#ATP5F1B-159-ATP5F1A-531#ATP5F1B-198-ATP5F1A-531#ATP5F1B-198-ATP5F1A-539#ATP5F1B-259-ATP5F1A-167#ATP5F1B-259-ATP5F1A-531#ATP5F1B-350-ATP5F1A-161#ATP5F1B-350-ATP5F1A-261#ATP5F1B-350-ATP5F1A-531#ATP5F1B-480-ATP5F1A-531#ATP5F1B-485-ATP5F1A-531#ATP5F1B-522-ATP5F1A-434#ATP5F1B-522-ATP5F1A-539#FH-263-ATP5F1A-539#FH-473-ATP5F1A-531#FH-473-ATP5F1A-539#PDHA1-277-ATP5F1A-539#PDHA1-40-ATP5F1A-531#DLD-132-ATP5F1A-531#DLD-143-ATP5F1A-539#DLD-159-ATP5F1A-531#DLD-159-ATP5F1A-539#DLD-267-ATP5F1A-167#DLD-283-ATP5F1A-531#DLD-430-ATP5F1A-239#DLD-445-ATP5F1A-531#DLD-445-ATP5F1A-539#COX5B-121-ATP5F1A-531#HSPD1-133-ATP5F1A-167#HSPD1-133-ATP5F1A-305#HSPD1-133-ATP5F1A-427#HSPD1-133-ATP5F1A-531#HSPD1-133-ATP5F1A-539#HSPD1-191-ATP5F1A-531#HSPD1-191-ATP5F1A-539#HSPD1-196-ATP5F1A-531#HSPD1-233-ATP5F1A-531#HSPD1-301-ATP5F1A-539#HSPD1-31-ATP5F1A-531#HSPD1-364-ATP5F1A-167#HSPD1-364-ATP5F1A-531#HSPD1-369-ATP5F1A-218#HSPD1-369-ATP5F1A-427#HSPD1-369-ATP5F1A-531#HSPD1-389-ATP5F1A-167#HSPD1-473-ATP5F1A-167#HSPD1-473-ATP5F1A-531#HSPD1-473-ATP5F1A-539#HSPD1-72-ATP5F1A-498#HSPD1-87-ATP5F1A-531#HSPD1-87-ATP5F1A-539#HSPD1-91-ATP5F1A-167#HSPD1-91-ATP5F1A-531#HSPD1-91-ATP5F1A-539#HSPD1-96-ATP5F1A-531#ACADM-212-ATP5F1A-531#SLC25A6-43-ATP5F1A-531#CKMT1A-337-ATP5F1A-531#COX4I1-60-ATP5F1A-531#ETFA-139-ATP5F1A-531#ETFA-139-ATP5F1A-539#ETFA-162-ATP5F1A-531#ETFA-206-ATP5F1A-167#ETFA-206-ATP5F1A-531#ETFA-206-ATP5F1A-539#ETFA-59-ATP5F1A-167#ETFA-62-ATP5F1A-531#ETFA-69-ATP5F1A-498#ETFA-69-ATP5F1A-539#MTHFD2-194-ATP5F1A-167#MTHFD2-286-ATP5F1A-531#HSP90B1-633-ATP5F1A-531#ATP5J-77-ATP5F1A-161#ATP5J-99-ATP5F1A-539#ATP5J-79-ATP5F1A-161#ATP5J-79-ATP5F1A-167#UQCRC2-250-ATP5F1A-539#GCSH-166-ATP5F1A-531#ATP5F1-191-ATP5F1A-161#ATP5F1-191-ATP5F1A-230#ATP5F1-233-ATP5F1A-167#ACAT1-202-ATP5F1A-531#ACAT1-203-ATP5F1A-531#ACAT1-243-ATP5F1A-531#ACAT1-251-ATP5F1A-167</t>
  </si>
  <si>
    <t>4.01424491935597e-05#4.48744061062499e-13#2.56409278150994e-13#9.51676101302812e-12#1.09484757137778e-21#5.6846232414539e-23#2.43530791651021e-21#5.6226230344202e-34#4.48744061062499e-13#1.21825493698806e-12#3.01423260291555e-16#1.49502080202065e-18#2.80070221338734e-07#1.15589181955734e-24#1.44712091275436e-35#2.45499957048465e-07#1.28262447135633e-06#8.44768239156674e-32#8.63817470052539e-35#4.98901493341414e-26#3.06728309171162e-08#5.91163123488632e-16#9.49463299828546e-11#9.51676101302812e-12#6.18348425187713e-06#4.32454729333999e-15#1.27167670302864e-14#2.95117864154726e-15#2.8858477883669e-15#1.59369519242695e-17#5.50381637581914e-22#2.77887309342455e-14#1.57866185701024e-12#2.22311872932337e-23#1.31352253920266e-29#7.4091165684605e-54#2.22643626832163e-19#1.91596905678062e-05#2.2992840516246e-06#8.10191364724093e-05#3.43316996544703e-25#5.50907774063912e-12#7.84018226058799e-23#1.76689644449969e-23#5.74374139775532e-24#3.64646237228068e-13#1.0580259299945e-31#6.90923802078535e-23#9.48635068123117e-13#8.36621162008553e-09#5.57592996185102e-10#3.5041046247159e-15#1.74802978796418e-28#1.02477768284324e-10#1.29232528640551e-08#2.39516033246296e-15#1.45685985074898e-18#1.32599557589759e-15#2.04294647649351e-12#1.02747753966399e-24#2.49437717395098e-22#3.16159718653627e-13#2.15500975647941e-10#1.71850881031958e-23#5.04509537571946e-24#9.82714179639155e-19#3.60347021846473e-06#1.69392663900925e-17#3.45458471374968e-11#2.18158451990464e-10#3.35475296058966e-10#8.11575790128582e-19#4.75881992591475e-10#9.76075704969163e-27#1.91142235608252e-29#2.5462005192185e-15#7.84044229638981e-09#5.23654472981661e-11#4.87532583165822e-25#7.36579860745991e-07#6.00210274619551e-06#2.80219858065347e-06#1.89741287039508e-16#7.14834368718915e-05#7.91713787322116e-14#1.08785447966463e-08#1.85540842908719e-06#3.11341402761885e-08#2.16181907952604e-10#9.42248943712041e-17#5.02154251060103e-05#3.84360962705654e-20#9.38380605032069e-15#4.95399393563449e-24#2.20249038174954e-12#5.04481824680842e-09#2.53919438628648e-17#4.31082426510115e-06#1.88390808604854e-23#3.14278023486182e-21#1.14605547575836e-18#1.49253349373993e-27#5.9316318153173e-20#3.38446849793484e-20#4.41958344046221e-26#3.60122003572186e-31#6.2662378556201e-19#7.34296704664314e-13#4.4690835888883e-11#5.35359831392118e-14#6.5931197056358e-19#4.99651827720393e-27#2.41171576460929e-12#7.34296704664314e-13#3.65104021118651e-09#2.10544328176209e-09#1.86446145125146e-11#3.69101123913233e-05#2.41723064079228e-06#5.08025196092872e-08#2.0024919111583e-07#7.86328198713984e-18#1.09497318164345e-18#1.35545512202858e-09#5.93947683743224e-05#3.04187493901336e-09#2.33951240962218e-09#2.20300491015652e-05#1.31045097495243e-19#9.70572418970963e-19#1.32599557589759e-15#2.75810940000772e-15#6.76425496995994e-24#3.01423260291555e-16#4.51741276597883e-14#2.87170798248253e-17#6.89403291161946e-15#5.1581201624065e-16#1.19952326617111e-15#3.52014210355219e-10#7.34433942968848e-18#3.02345456326559e-18#5.50907774063912e-12#3.60648071327757e-11#1.19987987328098e-17#7.11521099093044e-13#5.91012765725243e-27#7.39552259764616e-24#4.38570131303718e-06#1.2833281161876e-22#3.03289602644253e-11#7.36579860745991e-07#5.74011036475032e-07#1.52508659080176e-13#7.96252562745561e-24#7.30780357303209e-06#3.03313891481611e-19#1.21133320993843e-10</t>
  </si>
  <si>
    <t>SHMT2-103-SHMT2-302#SHMT2-103-SHMT2-409#SHMT2-103-SHMT2-469#SHMT2-103-SHMT2-474#SHMT2-200-SHMT2-297#SHMT2-200-SHMT2-302#SHMT2-200-SHMT2-474#SHMT2-245-SHMT2-297#SHMT2-245-SHMT2-302#SHMT2-269-SHMT2-297#SHMT2-302-SHMT2-302#SHMT2-302-SHMT2-464#SHMT2-409-SHMT2-464#SHMT2-409-SHMT2-469#SHMT2-459-SHMT2-464#SHMT2-464-SHMT2-474#SHMT2-474-SHMT2-474#NDUFAB1-97-SHMT2-474#CS-321-SHMT2-200#CS-321-SHMT2-269#CS-43-SHMT2-464#CS-43-SHMT2-474#PMPCB-472-SHMT2-356#ATP5H-73-SHMT2-474#AIFM1-362-SHMT2-469#GOT2-150-SHMT2-474#SLC25A5-63-SHMT2-200#ATP5F1B-124-SHMT2-200#ATP5F1B-124-SHMT2-464#ATP5F1B-133-SHMT2-200#ATP5F1B-133-SHMT2-356#ATP5F1B-133-SHMT2-474#ATP5F1B-522-SHMT2-302#DLD-143-SHMT2-474#DLD-159-SHMT2-200#DLD-159-SHMT2-269#DLD-159-SHMT2-474#DLD-277-SHMT2-269#DLD-277-SHMT2-474#DLD-445-SHMT2-200#DLD-445-SHMT2-474#COX5B-57-SHMT2-474#HSPD1-130-SHMT2-474#HSPD1-133-SHMT2-200#HSPD1-133-SHMT2-464#HSPD1-133-SHMT2-474#HSPD1-191-SHMT2-200#HSPD1-364-SHMT2-200#HSPD1-364-SHMT2-474#HSPD1-369-SHMT2-200#HSPD1-369-SHMT2-302#HSPD1-369-SHMT2-469#HSPD1-369-SHMT2-474#HSPD1-473-SHMT2-200#HSPD1-473-SHMT2-302#HSPD1-473-SHMT2-464#HSPD1-75-SHMT2-200#HSPD1-91-SHMT2-200#HSPD1-91-SHMT2-464#HSPD1-91-SHMT2-474#ETFA-226-SHMT2-474#ACAT1-251-SHMT2-200#ACAT1-268-SHMT2-302#ATP5F1A-161-SHMT2-200#ATP5F1A-167-SHMT2-200#ATP5F1A-167-SHMT2-474#ATP5F1A-531-SHMT2-269#ATP5F1A-539-SHMT2-269#C21orf33-151-SHMT2-200#C21orf33-219-SHMT2-474#C21orf33-261-SHMT2-474#PRDX3-248-SHMT2-103#PRDX3-248-SHMT2-200#PRDX3-248-SHMT2-269#PRDX3-248-SHMT2-297#PRDX3-248-SHMT2-409#PRDX3-248-SHMT2-464#PPIF-183-SHMT2-200#PPIF-73-SHMT2-200#PPIF-73-SHMT2-269#SDHA-538-SHMT2-200#UQCRC1-102-SHMT2-474#PYCR1-307-SHMT2-474</t>
  </si>
  <si>
    <t>2.39480800821355e-12#4.08252501817548e-21#2.17808474334418e-35#2.29573884933994e-19#1.48792320206936e-06#1.04312053368776e-13#5.0531736852015e-34#9.3438332825328e-17#0.00141586066021134#6.40196144606809e-19#2.08922147749388e-12#2.02398706245787e-18#5.23654472981661e-11#8.11756832109316e-26#3.55626666682671e-11#6.61510290565933e-18#7.35559327738378e-23#2.99974449850342e-08#2.3681710225995e-06#8.39713577061645e-10#1.02037056983092e-09#2.70839267183164e-31#8.78163639631748e-21#1.48792320206936e-06#3.04187493901336e-09#1.92140343843515e-07#3.19565285901797e-07#2.53004753600457e-38#4.14495895264691e-12#4.30386519793335e-16#5.41100166798391e-24#2.21097980746485e-31#1.36583239004488e-17#1.76000118768799e-16#8.96591650997449e-19#7.12635954283628e-16#1.50784606736792e-21#4.66469095043091e-21#5.0180468315319e-15#1.21133320993843e-10#2.44975443762598e-17#1.06710899640395e-38#1.05669892997081e-05#1.45512833206602e-15#4.94293592117107e-18#6.03382939364806e-23#1.22013109693537e-12#1.20572112700706e-19#3.66361814795909e-18#0.00033727269536889#4.82274085045363e-11#1.2497988586903e-14#5.87004456723177e-17#1.54786322228137e-13#4.9521022954047e-06#1.81063600617332e-07#3.08411082576014e-12#3.95458860728331e-08#3.95458860728331e-08#1.78712639720886e-09#1.32531140823101e-10#7.79368627269463e-43#1.54987976414722e-06#1.26126986873786e-29#7.05691653445738e-14#5.88765357168349e-21#5.85286908369059e-22#1.20973385883488e-11#2.33951240962218e-09#3.82033740545302e-07#4.57685624489134e-11#4.89297029887193e-10#3.48243839834849e-26#2.84426032483873e-20#9.69701927173051e-07#1.03124542990489e-08#3.33431478138125e-20#4.22802908513423e-06#3.42181054653358e-27#1.41971524472896e-15#1.72287289404744e-08#1.84804510017332e-15#2.25697689511224e-22</t>
  </si>
  <si>
    <t>ALDH18A1-149-ALDH18A1-68#ALDH18A1-300-ALDH18A1-311#ALDH18A1-300-ALDH18A1-409#ALDH18A1-300-ALDH18A1-424#ALDH18A1-300-ALDH18A1-507#ALDH18A1-300-ALDH18A1-643#ALDH18A1-347-ALDH18A1-569#ALDH18A1-357-ALDH18A1-507#ALDH18A1-409-ALDH18A1-409#ALDH18A1-409-ALDH18A1-424#ALDH18A1-409-ALDH18A1-643#ALDH18A1-424-ALDH18A1-432#ALDH18A1-424-ALDH18A1-605#ALDH18A1-424-ALDH18A1-643#ALDH18A1-424-ALDH18A1-662#ALDH18A1-550-ALDH18A1-569#ALDH18A1-569-ALDH18A1-572#ALDH18A1-569-ALDH18A1-662#ALDH18A1-643-ALDH18A1-662#NDUFAB1-97-ALDH18A1-409#CS-103-ALDH18A1-424#ALDH2-368-ALDH18A1-68#DLD-132-ALDH18A1-409#DLD-159-ALDH18A1-424#DLD-159-ALDH18A1-68#HSPD1-133-ALDH18A1-300#HSPD1-133-ALDH18A1-409#HSPD1-133-ALDH18A1-424#HSPD1-133-ALDH18A1-662#HSPD1-191-ALDH18A1-424#HSPD1-369-ALDH18A1-424#TPR-438-ALDH18A1-432#PYCR1-289-ALDH18A1-424#PYCR1-291-ALDH18A1-409#PYCR1-291-ALDH18A1-424#PYCR1-307-ALDH18A1-409#PYCR1-307-ALDH18A1-424#PYCR1-307-ALDH18A1-643#PYCR1-318-ALDH18A1-767#PYCR1-51-ALDH18A1-300#PYCR1-51-ALDH18A1-424#SHMT2-474-ALDH18A1-424#HSPA9-610-ALDH18A1-68#HSPA9-612-ALDH18A1-68#HSPA9-671-ALDH18A1-68#MDH2-296-ALDH18A1-409</t>
  </si>
  <si>
    <t>3.04187493901336e-09#2.62753312468987e-18#6.31270039493511e-13#1.0590536894507e-07#3.45458471374968e-11#1.31288198847554e-31#3.75969271909193e-25#1.32531140823101e-10#1.76302359650821e-21#1.79206244883251e-13#1.5333101041388e-19#6.44060795333861e-30#4.80955461884438e-09#4.99202947667408e-31#3.18144519464861e-09#3.88652051826715e-22#1.35545512202858e-09#7.6208659618808e-10#4.11689295760047e-28#5.93373688161042e-10#2.83254586571249e-06#3.92951696683931e-09#5.0180468315319e-15#5.24967789215134e-08#3.92951696683931e-09#3.26352438582415e-21#7.04377492782546e-40#2.50637072163668e-20#1.42707124508147e-13#3.80163566274419e-11#9.91092995713839e-15#6.84061709547665e-10#1.15046129491993e-10#2.14232892891359e-16#7.95728414924975e-19#2.34555208571112e-22#1.89343908547672e-08#9.20472728253312e-11#1.5302313384159e-19#6.52377828093513e-16#2.85721993193472e-10#8.07675540039573e-13#4.7182836675734e-07#1.03124542990489e-08#2.16181907952604e-10#5.82098459263371e-21</t>
  </si>
  <si>
    <t>HADHB-181-HADHB-272#HADHB-188-HADHB-201#HADHB-188-HADHB-272#HADHB-188-HADHB-293#HADHB-188-HADHB-72#HADHB-190-HADHB-272#HADHB-190-HADHB-291#HADHB-190-HADHB-72#HADHB-201-HADHB-201#HADHB-201-HADHB-272#HADHB-201-HADHB-72#HADHB-272-HADHB-72#HADHB-332-HADHB-447#HADHB-334-HADHB-447#HADHB-334-HADHB-474#NDUFAB1-88-HADHB-293#ATP5H-117-HADHB-254#ATP5L-55-HADHB-291#MT-ATP8-45-HADHB-254#HIST1H1C-172-HADHB-293#PRDX3-248-HADHB-361#MDH2-307-HADHB-361#HADHA-163-HADHB-348#HADHA-254-HADHB-293#HADHA-386-HADHB-268#HADHA-406-HADHB-272#HADHA-415-HADHB-201#TUFM-347-HADHB-72</t>
  </si>
  <si>
    <t>2.38409943939768e-05#8.12243808867623e-18#1.28985628071755e-14#5.92195055138944e-05#4.72741353607414e-20#5.0595120491103e-11#1.18540620547023e-06#1.08876085431167e-08#3.38534670783027e-13#3.76328660893456e-08#1.36575890320127e-12#1.9545991375829e-18#0.00147916467667885#3.0328984737214e-08#9.37861308991286e-07#0.000378947620466229#1.0203662507555e-23#3.64496954538605e-09#4.22802908513423e-06#0.000205620818400085#2.7813375932596e-18#9.24924046480781e-11#2.4359300881049e-08#1.1569079484483e-09#1.5110561569328e-07#3.12506488689998e-14#2.29500753257558e-20#6.34344768607181e-10</t>
  </si>
  <si>
    <t>ATP5F1E-21-ATP5F1E-32#ATP5F1E-21-ATP5F1E-37#ATP5F1E-21-ATP5F1E-44#NDUFAB1-97-ATP5F1E-37#GOT2-150-ATP5F1E-37#HSPD1-369-ATP5F1E-37#MCM3-569-ATP5F1E-37#ATP5F1A-498-ATP5F1E-37#ATP5F1A-498-ATP5F1E-44#C21orf33-233-ATP5F1E-37#ATP5F1D-136-ATP5F1E-21#ATP5F1D-136-ATP5F1E-32#ATP5F1D-136-ATP5F1E-37#SDHA-179-ATP5F1E-37#ATP5F1C-154-ATP5F1E-37#ATP5F1C-154-ATP5F1E-44#ATP5F1C-55-ATP5F1E-37#HSPA9-625-ATP5F1E-37#HSPA9-671-ATP5F1E-37#MDH2-307-ATP5F1E-37#MDH2-335-ATP5F1E-37</t>
  </si>
  <si>
    <t>1.34669591867927e-23#1.15549131888084e-34#1.5953923825935e-20#1.04424212322037e-18#2.4359300881049e-08#7.53945313796529e-07#2.57744974376108e-10#1.04600192706059e-22#2.21376806602124e-24#6.28351263195703e-22#2.73930606267008e-35#2.6064313206077e-19#1.00427922790977e-14#7.02917188301716e-14#4.97102607442775e-17#3.18422374014844e-19#1.44400219387107e-46#2.95931542146389e-23#4.5486245971424e-30#4.31462036374899e-29#4.09726049290372e-15</t>
  </si>
  <si>
    <t>LYRM7-23-LYRM7-87#LYRM7-35-LYRM7-87#LYRM7-44-LYRM7-51#LYRM7-50-LYRM7-6#NDUFAB1-92-LYRM7-44#ATP5F1A-531-LYRM7-50#ATP5F1A-531-LYRM7-82#MDH2-105-LYRM7-50#UQCRFS1-163-LYRM7-87</t>
  </si>
  <si>
    <t>1.93059098195195e-11#1.62420833752177e-10#1.2019600718105e-07#0.00131630297956801#4.56461151701549e-13#5.47905602511251e-08#1.76102748089208e-12#0.000202644321297749#2.53161679481053e-12</t>
  </si>
  <si>
    <t>FMC1-40-FMC1-51#NDUFAB1-92-FMC1-40#ATP5F1A-175-FMC1-102#ATP5F1A-531-FMC1-102#MDH2-301-FMC1-102#ATPAF2-72-FMC1-102</t>
  </si>
  <si>
    <t>1.79797945039105e-22#1.1935124378665e-16#2.61073308884234e-23#4.02671236893894e-23#3.89094602468335e-11#3.80240437059231e-07</t>
  </si>
  <si>
    <t>HSD17B10-105-HSD17B10-52#HSD17B10-105-HSD17B10-53#HSD17B10-105-HSD17B10-69#HSD17B10-105-HSD17B10-79#HSD17B10-105-HSD17B10-99#HSD17B10-52-HSD17B10-81#NDUFAB1-92-HSD17B10-105#TIMM44-154-HSD17B10-105#CS-103-HSD17B10-52#CS-321-HSD17B10-105#ATP5H-63-HSD17B10-52#SLC25A5-147-HSD17B10-105#ATP5F1B-124-HSD17B10-105#ATP5F1B-124-HSD17B10-52#ATP5F1B-522-HSD17B10-105#EPRS-861-HSD17B10-105#DLD-159-HSD17B10-105#COX5B-57-HSD17B10-52#HSPD1-133-HSD17B10-104#HSPD1-133-HSD17B10-105#HSPD1-133-HSD17B10-53#HSPD1-191-HSD17B10-52#HSPD1-87-HSD17B10-105#HSPD1-91-HSD17B10-105#HSPD1-91-HSD17B10-52#HSPD1-91-HSD17B10-69#ATP5F1A-531-HSD17B10-52#PRDX3-248-HSD17B10-104#PRDX3-248-HSD17B10-105#PRDX3-253-HSD17B10-105#PPIF-73-HSD17B10-52#PPIF-73-HSD17B10-69#ALDH1B1-379-HSD17B10-52#SDHA-538-HSD17B10-52#SDHA-547-HSD17B10-52#PYCR1-318-HSD17B10-105#SHMT2-269-HSD17B10-52#SHMT2-474-HSD17B10-52#HSPA9-138-HSD17B10-105#HSPA9-138-HSD17B10-52#HSPA9-625-HSD17B10-52#HSPA9-671-HSD17B10-105#MDH2-105-HSD17B10-52#MDH2-105-HSD17B10-69#MDH2-157-HSD17B10-52#MDH2-157-HSD17B10-69#MDH2-185-HSD17B10-52#MDH2-239-HSD17B10-105#MDH2-296-HSD17B10-53#MDH2-301-HSD17B10-104#MDH2-301-HSD17B10-105#MDH2-301-HSD17B10-52#MDH2-307-HSD17B10-105#MDH2-307-HSD17B10-52#MDH2-329-HSD17B10-69#MDH2-78-HSD17B10-105#MDH2-78-HSD17B10-53#ECI1-260-HSD17B10-52#ECI1-260-HSD17B10-69#LRPPRC-1347-HSD17B10-52#ATP5O-54-HSD17B10-105#ATP5O-54-HSD17B10-52#TUFM-347-HSD17B10-52#TUFM-347-HSD17B10-53#TUFM-88-HSD17B10-105#MRPL12-139-HSD17B10-105#MRPL12-139-HSD17B10-52#MRPL12-148-HSD17B10-105#MRPL12-165-HSD17B10-105#MRPL12-165-HSD17B10-52#MRPL12-180-HSD17B10-105#MRPL12-185-HSD17B10-105#HSPE1-28-HSD17B10-105#HSPE1-36-HSD17B10-105#HSPE1-56-HSD17B10-52#HSPE1-66-HSD17B10-52#HSPE1-70-HSD17B10-52#MRPS9-287-HSD17B10-69#C1QBP-100-HSD17B10-52#GRSF1-340-HSD17B10-105#TRMT10C-161-HSD17B10-104#TRMT10C-161-HSD17B10-53#TRMT10C-164-HSD17B10-105#TRMT10C-164-HSD17B10-52#TRMT10C-173-HSD17B10-105#TRMT10C-173-HSD17B10-99#TRMT10C-175-HSD17B10-104#TRMT10C-51-HSD17B10-105#TRMT10C-51-HSD17B10-53#NDUFAF2-101-HSD17B10-52#CCDC51-178-HSD17B10-105</t>
  </si>
  <si>
    <t>2.05815723646918e-24#3.68508483222715e-17#9.10373472038989e-29#8.76634577050728e-22#4.66123051043668e-36#4.63457358545612e-29#9.83758626089513e-12#5.14123632581829e-06#1.62420833752177e-10#1.20095034523505e-08#1.46887238596417e-33#5.17863328281048e-23#1.42924940267212e-20#4.06554608423473e-40#5.17863328281048e-23#1.13134319082542e-07#3.96973433446431e-17#1.77142327653457e-18#4.23967182638068e-05#1.48445760189003e-22#1.99307671366586e-15#1.03124542990489e-08#1.31263453051802e-07#3.04187493901336e-09#1.35545512202858e-09#1.03155686401449e-10#2.20935928268347e-18#7.30780357303209e-06#1.51983463393604e-25#8.25985124952336e-11#1.33232698026402e-12#7.6940999699056e-08#9.89964813919029e-30#8.83188240906421e-19#1.86900724588886e-15#3.07957143157078e-05#2.59803569281122e-15#2.88814794065266e-43#1.46872043110478e-08#6.58053779701948e-11#1.8198902596315e-23#9.44593428358088e-21#5.55411032408309e-05#6.94967148861277e-10#8.99426238001996e-20#2.09619069126287e-20#1.2903556060091e-37#2.9443757543044e-34#2.98684066023788e-25#3.46992004057656e-06#3.66187897490074e-23#3.97253114682666e-20#1.00608644248399e-34#4.08079450008365e-30#2.57716967190542e-05#1.95451271961979e-21#2.61206521162322e-15#7.86530927396331e-08#0.000725345263043629#7.56748034216585e-19#1.22002632891901e-17#4.52818175700202e-15#5.6121807728535e-13#1.02477768284324e-10#2.51896197119552e-18#7.06362019188454e-14#2.26156844715154e-08#3.04957761560585e-09#1.17550172535275e-13#1.96887415276012e-22#6.28351263195703e-22#9.43900453997044e-18#2.05815723646918e-24#2.97670140277896e-28#9.05926585690497e-23#8.74898498663253e-26#6.88330846108583e-15#2.2066951264734e-13#1.12024504533835e-08#5.05317599294951e-13#4.74130540551002e-12#1.4528238816868e-10#1.98041622890782e-39#5.75968154604164e-28#8.61378799244713e-29#7.86494744119445e-33#1.23345558206881e-12#4.60301525259976e-29#1.4443215695776e-16#2.2992840516246e-06#5.61981217903597e-07</t>
  </si>
  <si>
    <t>AFG3L2-785-AFG3L2-90#AFG3L2-100-AFG3L2-308#AFG3L2-100-AFG3L2-331#AFG3L2-100-AFG3L2-398#AFG3L2-100-AFG3L2-502#AFG3L2-100-AFG3L2-90#AFG3L2-117-AFG3L2-297#AFG3L2-117-AFG3L2-300#AFG3L2-117-AFG3L2-308#AFG3L2-117-AFG3L2-328#AFG3L2-117-AFG3L2-331#AFG3L2-117-AFG3L2-339#AFG3L2-117-AFG3L2-398#AFG3L2-117-AFG3L2-502#AFG3L2-117-AFG3L2-794#AFG3L2-117-AFG3L2-90#AFG3L2-193-AFG3L2-193#AFG3L2-300-AFG3L2-398#AFG3L2-308-AFG3L2-481#AFG3L2-308-AFG3L2-502#AFG3L2-331-AFG3L2-90#AFG3L2-502-AFG3L2-794#AFG3L2-502-AFG3L2-90#AFG3L2-508-AFG3L2-568#AFG3L2-558-AFG3L2-568#AFG3L2-558-AFG3L2-601#AFG3L2-558-AFG3L2-611#AFG3L2-558-AFG3L2-710#AFG3L2-558-AFG3L2-738#AFG3L2-559-AFG3L2-601#AFG3L2-559-AFG3L2-652#AFG3L2-559-AFG3L2-738#AFG3L2-568-AFG3L2-601#AFG3L2-601-AFG3L2-652#AFG3L2-611-AFG3L2-687#AFG3L2-687-AFG3L2-687#NDUFAB1-97-AFG3L2-559#HSPD1-91-AFG3L2-710#ATP5F1A-531-AFG3L2-720#HSPE1-28-AFG3L2-710#C1QBP-123-AFG3L2-100#C1QBP-123-AFG3L2-787#C1QBP-123-AFG3L2-90#MAIP1-107-AFG3L2-90#MAIP1-157-AFG3L2-85#MAIP1-157-AFG3L2-90#MAIP1-163-AFG3L2-85#MAIP1-163-AFG3L2-90#MAIP1-180-AFG3L2-100#MAIP1-180-AFG3L2-308#MAIP1-180-AFG3L2-331#MAIP1-180-AFG3L2-502#MAIP1-180-AFG3L2-90#MAIP1-182-AFG3L2-117#MAIP1-276-AFG3L2-100#PHB2-6-AFG3L2-117#PHB2-6-AFG3L2-398#PHB2-89-AFG3L2-182#COQ10B-149-AFG3L2-90#SPG7-225-AFG3L2-193#SPG7-756-AFG3L2-559</t>
  </si>
  <si>
    <t>6.26898430546369e-08#6.10452347481237e-19#2.32827917031229e-11#9.97780498208815e-08#0.000146951821242187#1.44679702574568e-17#3.75104265976234e-10#2.3699807519673e-08#1.51190636608018e-27#3.62531553092411e-09#2.82546332038017e-34#7.23523453328835e-16#4.22802908513423e-06#6.03238327961011e-21#2.16382541367238e-12#1.50882123031536e-15#4.48160947946467e-15#1.94922006355108e-17#7.86328198713984e-18#1.26811079502731e-28#8.91661966092295e-27#1.1094500016116e-15#5.34040198351168e-11#7.170540826972e-08#3.16159718653627e-13#1.67068557234472e-29#1.90406064740922e-09#6.2147179760992e-25#3.82569552840542e-12#1.40046212794559e-23#2.16695564074919e-14#6.95175172625497e-13#4.50855072348666e-23#1.20317132348466e-37#4.29451536317763e-21#5.57188554578968e-16#2.47797664798025e-07#3.04187493901336e-09#1.54768849953576e-06#6.41426288920711e-09#8.28759198166169e-05#0.00017130581172733#4.43640933220989e-07#2.77358030024677e-11#0.000587986939700661#2.39516033246296e-15#2.40438366013601e-08#1.06982979881738e-15#3.8889610161759e-12#1.0593244102172e-16#1.72058562166237e-17#9.42248943712041e-17#3.08411082576014e-12#4.59826904238099e-08#4.23162998705514e-11#1.42768184244796e-11#3.59192890651164e-08#1.03661842536442e-14#3.24388713160659e-06#9.58432631491343e-11#5.92195055138944e-05</t>
  </si>
  <si>
    <t>2.17186849489302e-10#1.39838934940133e-11</t>
  </si>
  <si>
    <t>PDCD5-105-PDCD5-66#PDCD5-105-CCT3-529</t>
  </si>
  <si>
    <t>CCT3-222-CCT3-381#PDCD5-105-CCT3-529</t>
  </si>
  <si>
    <t>6.07171318073318e-22#7.82804479295449e-08</t>
  </si>
  <si>
    <t>1.36358822926659e-18#7.82804479295449e-08</t>
  </si>
  <si>
    <t>BCKDK-143-BCKDK-89#BCKDK-178-BCKDK-48#BCKDK-178-BCKDK-65#BCKDK-89-HSPA9-625</t>
  </si>
  <si>
    <t>HSPA9-106-HSPA9-121#HSPA9-106-HSPA9-138#HSPA9-106-HSPA9-300#HSPA9-106-HSPA9-314#HSPA9-106-HSPA9-316#HSPA9-121-HSPA9-138#HSPA9-135-HSPA9-138#HSPA9-135-HSPA9-206#HSPA9-135-HSPA9-288#HSPA9-135-HSPA9-368#HSPA9-135-HSPA9-563#HSPA9-135-HSPA9-610#HSPA9-135-HSPA9-671#HSPA9-138-HSPA9-138#HSPA9-138-HSPA9-206#HSPA9-138-HSPA9-291#HSPA9-138-HSPA9-300#HSPA9-138-HSPA9-368#HSPA9-138-HSPA9-394#HSPA9-138-HSPA9-537#HSPA9-138-HSPA9-600#HSPA9-138-HSPA9-612#HSPA9-138-HSPA9-617#HSPA9-138-HSPA9-625#HSPA9-138-HSPA9-654#HSPA9-138-HSPA9-671#HSPA9-138-HSPA9-73#HSPA9-175-HSPA9-612#HSPA9-175-HSPA9-625#HSPA9-187-HSPA9-368#HSPA9-187-HSPA9-567#HSPA9-187-HSPA9-612#HSPA9-187-HSPA9-625#HSPA9-187-HSPA9-654#HSPA9-187-HSPA9-671#HSPA9-187-HSPA9-76#HSPA9-206-HSPA9-288#HSPA9-206-HSPA9-368#HSPA9-206-HSPA9-394#HSPA9-206-HSPA9-467#HSPA9-206-HSPA9-468#HSPA9-206-HSPA9-498#HSPA9-206-HSPA9-555#HSPA9-206-HSPA9-563#HSPA9-206-HSPA9-567#HSPA9-206-HSPA9-600#HSPA9-206-HSPA9-612#HSPA9-206-HSPA9-625#HSPA9-206-HSPA9-653#HSPA9-206-HSPA9-654#HSPA9-206-HSPA9-671#HSPA9-234-HSPA9-288#HSPA9-234-HSPA9-300#HSPA9-234-HSPA9-467#HSPA9-234-HSPA9-468#HSPA9-234-HSPA9-563#HSPA9-234-HSPA9-567#HSPA9-234-HSPA9-600#HSPA9-234-HSPA9-612#HSPA9-234-HSPA9-625#HSPA9-234-HSPA9-73#HSPA9-234-HSPA9-76#HSPA9-288-HSPA9-300#HSPA9-288-HSPA9-368#HSPA9-288-HSPA9-610#HSPA9-291-HSPA9-671#HSPA9-300-HSPA9-394#HSPA9-300-HSPA9-467#HSPA9-300-HSPA9-612#HSPA9-300-HSPA9-625#HSPA9-300-HSPA9-653#HSPA9-300-HSPA9-654#HSPA9-300-HSPA9-671#HSPA9-300-HSPA9-675#HSPA9-314-HSPA9-368#HSPA9-314-HSPA9-394#HSPA9-314-HSPA9-671#HSPA9-345-HSPA9-368#HSPA9-345-HSPA9-671#HSPA9-368-HSPA9-394#HSPA9-368-HSPA9-567#HSPA9-394-HSPA9-394#HSPA9-394-HSPA9-467#HSPA9-394-HSPA9-537#HSPA9-394-HSPA9-567#HSPA9-394-HSPA9-612#HSPA9-394-HSPA9-625#HSPA9-394-HSPA9-653#HSPA9-394-HSPA9-671#HSPA9-394-HSPA9-675#HSPA9-394-HSPA9-76#HSPA9-467-HSPA9-537#HSPA9-467-HSPA9-567#HSPA9-467-HSPA9-625#HSPA9-467-HSPA9-654#HSPA9-467-HSPA9-671#HSPA9-467-HSPA9-675#HSPA9-468-HSPA9-625#HSPA9-468-HSPA9-671#HSPA9-537-HSPA9-563#HSPA9-537-HSPA9-567#HSPA9-537-HSPA9-612#HSPA9-537-HSPA9-625#HSPA9-537-HSPA9-671#HSPA9-555-HSPA9-76#HSPA9-563-HSPA9-653#HSPA9-567-HSPA9-567#HSPA9-567-HSPA9-625#HSPA9-567-HSPA9-671#HSPA9-567-HSPA9-678#HSPA9-567-HSPA9-76#HSPA9-600-HSPA9-612#HSPA9-600-HSPA9-617#HSPA9-600-HSPA9-625#HSPA9-600-HSPA9-654#HSPA9-600-HSPA9-671#HSPA9-600-HSPA9-675#HSPA9-600-HSPA9-76#HSPA9-610-HSPA9-617#HSPA9-610-HSPA9-625#HSPA9-610-HSPA9-646#HSPA9-610-HSPA9-653#HSPA9-610-HSPA9-654#HSPA9-612-HSPA9-625#HSPA9-612-HSPA9-654#HSPA9-612-HSPA9-671#HSPA9-612-HSPA9-675#HSPA9-612-HSPA9-678#HSPA9-612-HSPA9-73#HSPA9-612-HSPA9-76#HSPA9-617-HSPA9-625#HSPA9-617-HSPA9-671#HSPA9-625-HSPA9-625#HSPA9-625-HSPA9-653#HSPA9-625-HSPA9-654#HSPA9-625-HSPA9-671#HSPA9-625-HSPA9-675#HSPA9-625-HSPA9-73#HSPA9-625-HSPA9-76#HSPA9-646-HSPA9-654#HSPA9-646-HSPA9-671#HSPA9-653-HSPA9-671#HSPA9-653-HSPA9-675#HSPA9-653-HSPA9-76#HSPA9-654-HSPA9-675#HSPA9-671-HSPA9-671#HSPA9-671-HSPA9-675#HSPA9-678-HSPA9-76#BCKDK-89-HSPA9-625#BCAT2-111-HSPA9-671#BCAT2-353-HSPA9-671#TIMM44-138-HSPA9-612#TIMM44-138-HSPA9-671#TIMM44-146-HSPA9-135#TIMM44-157-HSPA9-654#TIMM44-157-HSPA9-671#TIMM44-157-HSPA9-675#TIMM44-165-HSPA9-537#TIMM44-165-HSPA9-654#TIMM44-169-HSPA9-138#TIMM44-169-HSPA9-625#TIMM44-169-HSPA9-671#TIMM44-169-HSPA9-675#TIMM44-187-HSPA9-671#TIMM44-246-HSPA9-468#TIMM44-249-HSPA9-537#TIMM44-405-HSPA9-314#ABCB7-656-HSPA9-394#ABCB7-656-HSPA9-671#NDUFS7-55-HSPA9-537#CS-103-HSPA9-394#CS-321-HSPA9-187#CS-321-HSPA9-291#CS-321-HSPA9-300#CS-321-HSPA9-654#CS-321-HSPA9-675#CS-43-HSPA9-138#CS-43-HSPA9-288#CS-43-HSPA9-567#CS-76-HSPA9-671#PMPCB-219-HSPA9-288#NDUFS3-259-HSPA9-206#NDUFS3-259-HSPA9-625#NDUFS3-259-HSPA9-671#ECI2-177-HSPA9-671#GCAT-193-HSPA9-671#ATP5H-73-HSPA9-138#ATP5H-78-HSPA9-394#ATP5L-11-HSPA9-612#ATP5L-55-HSPA9-394#GOT2-150-HSPA9-206#GOT2-90-HSPA9-671#ALDH2-368-HSPA9-288#ALDH2-378-HSPA9-394#SLC25A5-147-HSPA9-135#SLC25A5-147-HSPA9-288#SLC25A5-147-HSPA9-300#SLC25A5-147-HSPA9-394#SLC25A5-147-HSPA9-567#SLC25A5-43-HSPA9-671#ATP5F1B-124-HSPA9-135#ATP5F1B-124-HSPA9-206#ATP5F1B-124-HSPA9-300#ATP5F1B-124-HSPA9-314#ATP5F1B-124-HSPA9-394#ATP5F1B-124-HSPA9-625#ATP5F1B-124-HSPA9-671#ATP5F1B-133-HSPA9-135#ATP5F1B-133-HSPA9-138#ATP5F1B-133-HSPA9-206#ATP5F1B-133-HSPA9-288#ATP5F1B-133-HSPA9-567#ATP5F1B-133-HSPA9-600#ATP5F1B-133-HSPA9-671#ATP5F1B-159-HSPA9-135#ATP5F1B-159-HSPA9-138#ATP5F1B-159-HSPA9-625#ATP5F1B-159-HSPA9-654#ATP5F1B-159-HSPA9-671#ATP5F1B-350-HSPA9-625#ATP5F1B-485-HSPA9-138#ATP5F1B-485-HSPA9-394#ATP5F1B-522-HSPA9-135#ATP5F1B-522-HSPA9-138#ATP5F1B-522-HSPA9-300#FH-473-HSPA9-394#PDHA1-277-HSPA9-138#CYC1-325-HSPA9-394#VIM-439-HSPA9-625#DLD-143-HSPA9-625#DLD-159-HSPA9-135#DLD-159-HSPA9-288#DLD-159-HSPA9-300#DLD-159-HSPA9-394#DLD-159-HSPA9-467#DLD-159-HSPA9-671#DLD-159-HSPA9-675#DLD-267-HSPA9-671#DLD-277-HSPA9-187#DLD-277-HSPA9-206#DLD-277-HSPA9-654#DLD-277-HSPA9-675#DLD-430-HSPA9-671#DLD-430-HSPA9-675#DLD-430-HSPA9-678#DLD-445-HSPA9-625#DLD-445-HSPA9-671#COX5B-57-HSPA9-138#COX5B-57-HSPA9-394#COX5B-57-HSPA9-625#HSPD1-125-HSPA9-206#HSPD1-130-HSPA9-206#HSPD1-130-HSPA9-300#HSPD1-133-HSPA9-135#HSPD1-133-HSPA9-138#HSPD1-133-HSPA9-187#HSPD1-133-HSPA9-206#HSPD1-133-HSPA9-300#HSPD1-133-HSPA9-394#HSPD1-133-HSPA9-567#HSPD1-133-HSPA9-612#HSPD1-133-HSPA9-653#HSPD1-133-HSPA9-671#HSPD1-133-HSPA9-675#HSPD1-133-HSPA9-76#HSPD1-191-HSPA9-135#HSPD1-191-HSPA9-138#HSPD1-191-HSPA9-206#HSPD1-191-HSPA9-300#HSPD1-191-HSPA9-394#HSPD1-191-HSPA9-625#HSPD1-191-HSPA9-73#HSPD1-196-HSPA9-138#HSPD1-196-HSPA9-173#HSPD1-196-HSPA9-300#HSPD1-196-HSPA9-610#HSPD1-196-HSPA9-625#HSPD1-196-HSPA9-671#HSPD1-196-HSPA9-675#HSPD1-202-HSPA9-300#HSPD1-205-HSPA9-288#HSPD1-205-HSPA9-300#HSPD1-233-HSPA9-300#HSPD1-233-HSPA9-394#HSPD1-250-HSPA9-625#HSPD1-292-HSPA9-106#HSPD1-292-HSPA9-135#HSPD1-292-HSPA9-138#HSPD1-292-HSPA9-143#HSPD1-292-HSPA9-234#HSPD1-292-HSPA9-300#HSPD1-292-HSPA9-314#HSPD1-292-HSPA9-394#HSPD1-292-HSPA9-76#HSPD1-301-HSPA9-671#HSPD1-31-HSPA9-625#HSPD1-359-HSPA9-300#HSPD1-364-HSPA9-138#HSPD1-364-HSPA9-206#HSPD1-364-HSPA9-300#HSPD1-364-HSPA9-394#HSPD1-364-HSPA9-537#HSPD1-364-HSPA9-567#HSPD1-364-HSPA9-671#HSPD1-369-HSPA9-138#HSPD1-369-HSPA9-368#HSPD1-369-HSPA9-394#HSPD1-369-HSPA9-537#HSPD1-369-HSPA9-567#HSPD1-369-HSPA9-625#HSPD1-369-HSPA9-654#HSPD1-369-HSPA9-671#HSPD1-369-HSPA9-675#HSPD1-369-HSPA9-678#HSPD1-389-HSPA9-138#HSPD1-389-HSPA9-612#HSPD1-418-HSPA9-300#HSPD1-473-HSPA9-300#HSPD1-473-HSPA9-394#HSPD1-473-HSPA9-567#HSPD1-473-HSPA9-612#HSPD1-473-HSPA9-625#HSPD1-473-HSPA9-671#HSPD1-473-HSPA9-76#HSPD1-75-HSPA9-135#HSPD1-75-HSPA9-288#HSPD1-75-HSPA9-567#HSPD1-75-HSPA9-625#HSPD1-75-HSPA9-654#HSPD1-75-HSPA9-671#HSPD1-82-HSPA9-288#HSPD1-82-HSPA9-300#HSPD1-87-HSPA9-138#HSPD1-91-HSPA9-138#HSPD1-91-HSPA9-206#HSPD1-91-HSPA9-368#HSPD1-91-HSPA9-394#HSPD1-91-HSPA9-567#HSPD1-91-HSPA9-612#HSPD1-91-HSPA9-671#HSPD1-91-HSPA9-675#HSPA5-581-HSPA9-206#BCKDHA-422-HSPA9-625#COX4I1-60-HSPA9-234#COX4I1-60-HSPA9-563#COX4I1-60-HSPA9-610#COX4I1-60-HSPA9-612#COX4I1-60-HSPA9-671#ETFA-162-HSPA9-671#ETFA-206-HSPA9-138#ETFA-206-HSPA9-394#ETFA-206-HSPA9-537#ETFA-206-HSPA9-625#ETFA-206-HSPA9-671#ETFA-69-HSPA9-135#AKR1B1-240-HSPA9-671#ATP5J-51-HSPA9-671#NDUFV2-212-HSPA9-671#UQCRC2-250-HSPA9-625#FECH-64-HSPA9-671#ATP5F1-233-HSPA9-612#ATP5F1-233-HSPA9-625#ACAT1-174-HSPA9-671#ACAT1-202-HSPA9-612#ACAT1-202-HSPA9-671#ACAT1-251-HSPA9-300#ACAT1-263-HSPA9-671#ACAT1-268-HSPA9-671#ATP5F1A-161-HSPA9-135#ATP5F1A-167-HSPA9-135#ATP5F1A-167-HSPA9-394#ATP5F1A-167-HSPA9-671#ATP5F1A-427-HSPA9-671#ATP5F1A-498-HSPA9-138#ATP5F1A-498-HSPA9-300#ATP5F1A-531-HSPA9-135#ATP5F1A-531-HSPA9-187#ATP5F1A-531-HSPA9-234#ATP5F1A-531-HSPA9-288#ATP5F1A-531-HSPA9-300#ATP5F1A-531-HSPA9-314#ATP5F1A-531-HSPA9-345#ATP5F1A-531-HSPA9-368#ATP5F1A-531-HSPA9-537#ATP5F1A-531-HSPA9-567#ATP5F1A-531-HSPA9-612#ATP5F1A-531-HSPA9-653#ATP5F1A-531-HSPA9-654#ATP5F1A-531-HSPA9-671#ATP5F1A-531-HSPA9-675#ATP5F1A-531-HSPA9-678#ATP5F1A-539-HSPA9-135#ATP5F1A-539-HSPA9-300#ATP5F1A-539-HSPA9-394#ATP5F1A-539-HSPA9-567#ATP5F1A-539-HSPA9-654#AK4-175-HSPA9-671#C21orf33-154-HSPA9-671#C21orf33-203-HSPA9-138#C21orf33-233-HSPA9-625#C21orf33-233-HSPA9-654#C21orf33-233-HSPA9-671#PRDX3-149-HSPA9-654#PRDX3-248-HSPA9-106#PRDX3-248-HSPA9-135#PRDX3-248-HSPA9-138#PRDX3-248-HSPA9-187#PRDX3-248-HSPA9-206#PRDX3-248-HSPA9-234#PRDX3-248-HSPA9-288#PRDX3-248-HSPA9-394#PRDX3-248-HSPA9-537#PRDX3-248-HSPA9-567#PRDX3-248-HSPA9-612#PRDX3-248-HSPA9-654#PRDX3-248-HSPA9-76#PRDX3-253-HSPA9-135#PRDX3-253-HSPA9-300#PPIF-190-HSPA9-206#PPIF-190-HSPA9-671#PPIF-73-HSPA9-187#PPIF-73-HSPA9-206#PPIF-73-HSPA9-288#PPIF-73-HSPA9-300#PPIF-73-HSPA9-314#PPIF-86-HSPA9-206#CLIP1-493-HSPA9-300#ALDH1B1-81-HSPA9-138#ALDH1B1-81-HSPA9-625#ALDH1B1-429-HSPA9-300#SDHA-182-HSPA9-206#SDHA-547-HSPA9-138#SDHA-615-HSPA9-671#UQCRC1-102-HSPA9-612#UQCRC1-102-HSPA9-625#UQCRC1-102-HSPA9-671#PYCR1-283-HSPA9-671#PYCR1-289-HSPA9-653#PYCR1-291-HSPA9-625#PYCR1-291-HSPA9-654#PYCR1-291-HSPA9-671#PYCR1-307-HSPA9-206#PYCR1-307-HSPA9-468#PYCR1-307-HSPA9-612#PYCR1-307-HSPA9-625#PYCR1-307-HSPA9-654#PYCR1-307-HSPA9-671#PYCR1-318-HSPA9-135#PYCR1-51-HSPA9-206#PYCR1-51-HSPA9-612#PYCR1-51-HSPA9-625#PYCR1-51-HSPA9-671#SHMT2-103-HSPA9-671#SHMT2-103-HSPA9-675#SHMT2-200-HSPA9-138#SHMT2-200-HSPA9-610#SHMT2-200-HSPA9-612#SHMT2-200-HSPA9-654#SHMT2-200-HSPA9-671#SHMT2-200-HSPA9-76#SHMT2-297-HSPA9-671#SHMT2-297-HSPA9-675#SHMT2-302-HSPA9-671#SHMT2-302-HSPA9-675#SHMT2-464-HSPA9-671#SHMT2-469-HSPA9-612#SHMT2-469-HSPA9-671#SHMT2-469-HSPA9-675#SHMT2-474-HSPA9-138#SHMT2-474-HSPA9-300#SHMT2-474-HSPA9-394#SHMT2-474-HSPA9-671#LONP1-145-HSPA9-671#LONP1-148-HSPA9-653#LONP1-244-HSPA9-135#LONP1-388-HSPA9-671#LONP1-420-HSPA9-671#LONP1-917-HSPA9-138#DLST-145-HSPA9-671#DLST-152-HSPA9-625#DLST-152-HSPA9-671</t>
  </si>
  <si>
    <t>3.58422924635031e-29#1.61768605786021e-08#1.78712639720886e-09#0.000201980762920929</t>
  </si>
  <si>
    <t>1.75335908076161e-26#7.56323907951592e-07#1.61768605786021e-08#3.52018485063302e-10#6.14295307798687e-09#4.02432386674371e-16#1.18427838586277e-19#4.13230064563789e-11#1.04778008110123e-09#6.25741086403949e-19#1.77469914545032e-13#1.18427838586277e-19#9.87230991655172e-36#4.94121761017166e-19#1.5031972983828e-19#2.51896197119552e-18#3.05039574226511e-26#1.35545512202858e-09#7.42518071177136e-06#1.21987330027095e-05#5.49668765857794e-22#3.04187493901336e-09#0.000137345152610405#0.000127413619877513#0.000202644321297749#8.87969185605884e-13#3.3988022016478e-07#1.1681883593868e-13#4.81703897172152e-28#3.48631190370843e-08#4.34330310522013e-18#1.25509642903703e-08#3.04207431780658e-23#3.23652351553126e-06#7.17284605849009e-24#1.62972964240798e-11#3.75104265976234e-10#2.33362609459024e-32#5.21432888026985e-20#2.60556957426696e-09#8.24082189542954e-38#8.0570558697964e-11#8.66117511099591e-53#1.12725058355396e-50#1.81495936859335e-28#1.37839191843711e-45#3.04187493901336e-09#8.62750439875894e-29#1.4827765942441e-16#4.12176004673633e-07#2.05690986463874e-23#1.94938222644818e-13#3.24006615399574e-20#0.00239834991139627#8.40961377529755e-46#1.22763006561488e-30#2.33158217667064e-25#9.27719431085421e-20#6.56728818432939e-14#2.80247690683142e-17#1.72109387135217e-28#6.02607560774285e-25#1.04778008110123e-09#1.29483094385854e-08#8.17565841198151e-10#1.85280111212681e-11#1.21873091204791e-11#0.00375514811058202#3.04187493901336e-09#1.0071211034206e-34#4.57685624489134e-11#0.00023855775033001#1.67737263745777e-15#3.08973040937209e-05#5.5962812563103e-08#4.59826904238099e-08#4.68259054541954e-07#3.35372412125406e-09#1.16154114527697e-10#6.67484355136996e-10#6.17391328420837e-07#1.48936514936798e-08#9.44883715007419e-09#0.00617025446036171#7.91490299474706e-12#3.92951696683931e-09#4.63466125428233e-26#7.87970080276778e-11#2.7981343903518e-06#3.45960627207642e-09#2.45299530436049e-09#4.20857390415904e-09#0.00620067028051014#0.000123421555109151#0.00017130581172733#2.53460897660571e-11#1.26141033339815e-06#4.76256873665126e-21#9.62403812239597e-27#0.00535852987765931#0.00617025446036171#1.73219323854035e-09#4.43640933220989e-07#2.69457117687001e-40#8.16950534803237e-28#1.2019600718105e-07#3.87331362948066e-19#9.09546412196683e-35#3.24643883868534e-36#0.00660730396170414#3.61088285983918e-17#5.5099229551749e-14#0.00255799795205054#2.41316868336409e-12#4.84069344037506e-07#3.77743774390433e-20#7.0396456181426e-08#2.00159851697608e-30#5.37202272080511e-08#1.39674104635149e-11#2.67629553055615e-30#1.93075209318671e-11#4.53582606792213e-07#3.04187493901336e-09#3.3870557840891e-09#3.04187493901336e-09#1.6638531921878e-08#3.92951696683931e-09#9.10412088494434e-06#3.04187493901336e-09#5.82320290211947e-07#0.00267306772446408#3.30375339129128e-25#1.07442582824556e-17#0.000202644321297749#2.48733226180693e-38#7.82804479295449e-08#3.58857484433736e-07#1.66650425140128e-37#4.37762893686877e-07#2.30158846147161e-12#1.60455128400418e-28#0.00446830432906968#2.46644220946041e-19#0.00150418275198347#6.17259480772077e-23#2.20748322882628e-07#1.25280247568429e-05#0.000201980762920929#1.2019600718105e-07#8.7355355958412e-07#5.04481824680842e-09#2.11703012806178e-15#9.68674048274133e-12#0.000279547772584619#7.96758764565879e-29#2.66051883674582e-07#1.2469424122437e-05#2.83254586571249e-06#9.10728660866154e-12#6.58053779701948e-11#4.78942891252063e-11#2.1594104066374e-08#1.60836664802375e-19#1.4528238816868e-10#2.44845326758877e-07#5.57592996185102e-10#2.2992840516246e-06#2.98072227188959e-05#0.000587986939700661#1.34006920016646e-12#1.90840275455228e-11#3.71489424551059e-06#7.26123068952779e-12#0.000279547772584619#3.71549595595825e-06#1.18022010483924e-12#4.89297029887193e-10#3.76328660893456e-08#9.62763147779166e-07#5.04481824680842e-09#6.4418570292729e-19#7.56096080009879e-24#2.84192028644129e-21#6.58053779701948e-11#3.2403570560945e-07#1.48792320206936e-06#2.27907696479199e-19#2.2992840516246e-06#2.84830197656494e-17#4.80955461884438e-09#1.62137249993748e-09#8.17565841198151e-10#2.34540592792738e-19#3.72829618838889e-14#1.28589644100999e-06#3.85476722836398e-16#1.78161056462632e-16#5.14625685796926e-10#9.36664520292305e-23#7.2984345913415e-19#7.3375249086835e-33#8.40604063671661e-32#2.64856727103423e-06#4.49920182873037e-20#1.38894970388716e-24#4.73397998193437e-09#3.45344021886672e-21#5.0865147670257e-17#4.19096612619382e-21#3.80240437059231e-07#4.39862940576727e-18#1.66229537924244e-07#2.68123831943043e-19#3.3988022016478e-07#4.06413306091267e-08#7.54583439870055e-07#1.21287814868782e-08#1.45652430925689e-15#1.5110561569328e-07#2.99864049069644e-06#4.52984426852798e-09#4.86963033571312e-17#7.40374967044286e-05#5.29790543094526e-11#1.12024504533835e-08#3.42378806394219e-10#3.04655961025792e-08#2.07075337609555e-10#4.39542381762782e-27#9.87242699668847e-23#7.87970080276778e-11#8.65893788078676e-12#1.30113119740009e-22#3.76676474466794e-07#5.81526286323058e-13#0.000324769161887579#3.12506488689998e-14#2.65332780740866e-05#5.10785009131432e-31#0.000202644321297749#7.82804479295449e-08#8.68210773072447e-28#1.54987976414722e-06#1.05669892997081e-05#2.05004600755004e-12#2.26221429209084e-14#8.80518283485336e-13#3.70465631572617e-26#5.59184958495698e-18#2.17186849489302e-10#0.000580817946290234#7.8643397365736e-05#8.92792864243931e-33#5.96747440815994e-19#1.97609571703692e-22#3.86710178162453e-18#4.74921233671559e-23#1.12405104351241e-26#1.10934937444257e-10#3.04187493901336e-09#9.51676101302812e-12#8.80518283485336e-13#7.42518071177136e-06#3.43644339013174e-13#3.2390178781766e-09#0.000127413619877513#9.58243574942077e-15#3.55864524674275e-12#4.1426705383448e-24#4.68259054541954e-07#1.29661189796559e-19#8.52050675672877e-09#1.1801455521794e-07#1.5049119523597e-14#1.1801455521794e-07#5.6447083220902e-10#8.52050675672877e-09#1.23941898767853e-09#1.87946220506496e-19#1.03124542990489e-08#6.94965597991289e-33#2.9521073259861e-14#2.39449252013448e-11#1.64979421641104e-09#6.52834882898753e-25#3.05585425142107e-15#3.76562285014874e-05#7.16369640059813e-13#4.12926559909627e-17#1.96326279944295e-35#1.42687814858141e-13#2.11109413271297e-44#1.20583509862739e-15#1.09676187085423e-23#3.00815320810596e-29#5.08893893958828e-09#1.6567202931316e-11#7.81188367455913e-18#9.80454507692116e-15#2.15939390311406e-08#1.63274266432378e-07#1.94938222644818e-13#3.64646237228068e-13#9.67978116648666e-11#0.000144075812879185#7.32083223160272e-11#3.02182635986589e-09#0.00017130581172733#4.86011990029413e-07#7.19265850742761e-09#3.2918091521217e-15#7.11868408789526e-13#0.000168945413377901#0.000345279496610087#1.29483094385854e-08#5.31263937794129e-17#8.66217628177135e-15#2.41723064079228e-06#1.17066639300538e-08#5.04481824680842e-09#5.07136942435233e-12#1.06242415285909e-12#6.36094284947784e-09#5.90878359547337e-16#8.87670960168768e-06#5.35483137021254e-22#1.72058562166237e-17#1.13322419223992e-06#4.28776683025702e-14#2.98072227188959e-05#2.51006702769095e-17#7.02535893361708e-09#2.33951240962218e-09#2.33951240962218e-09#1.78712639720886e-09#4.7182836675734e-07#3.92951696683931e-09#1.54310831915806e-11#3.04187493901336e-09#5.64865857146448e-05#0.000587986939700661#4.6122279502532e-15#2.77786435825368e-10#1.74072061448284e-05#9.37048025790333e-07#3.04187493901336e-09#1.51976297585151e-17#4.22802908513423e-06#1.27033378900755e-11#6.36094284947784e-09#6.80777503134741e-05#1.03845066444635e-20#1.06242415285909e-12#1.65918014452805e-12#1.35545512202858e-09#1.47951377841309e-05#1.1801455521794e-07#3.0041827768549e-10#3.90263669112953e-07#1.03864842386456e-13#3.52018485063302e-10#1.95731266144716e-24#3.04187493901336e-09#2.33473002820991e-17#1.29064759577333e-07#1.17066639300538e-08#3.45560859341886e-11#3.44674948365481e-10#4.22802908513423e-06#5.09861003420726e-19#8.80518283485336e-13#1.62181279712662e-10#2.18158451990464e-10#1.00329413600085e-06#5.13884411712412e-22#2.28140003633201e-09#5.35814883559145e-23#1.29483094385854e-08#1.10682154252824e-25#4.68259054541954e-07#3.71549595595825e-06#5.28401701302082e-12#6.68177817172844e-08#4.17992354885625e-13#5.04481824680842e-09#4.65639758119649e-21#1.95298616393849e-13#4.28585055641361e-29#1.65119448367925e-05#4.68259054541954e-07#9.51860943083245e-17#3.05074970069833e-14#1.09870862813888e-18#1.39505241601799e-14#0.000202644321297749#9.86456095697037e-08#4.22802908513423e-06#5.16118774691906e-12#1.11705257493768e-25#0.000202644321297749#1.18392858570074e-11#0.000378947620466229#2.42478795084951e-11#2.06342414488625e-12#2.42863669751858e-09#2.63548833947742e-21#2.91572978279719e-29#8.78652816750701e-22#7.87970080276778e-11#3.48303416328251e-13#8.99183316581725e-08#1.71349092722537e-14#5.04481824680842e-09#0.000279547772584619#1.34064786941732e-06#2.51741256401512e-08#3.11883967867659e-09#9.18605856397354e-14#1.99632055461593e-13#9.98942081875266e-05#4.18350847733333e-18#6.18348425187713e-06#2.24059362279321e-08#2.04069112706672e-05#3.06024826622507e-14#3.86287273788418e-05#9.19859697585047e-11#3.04655961025792e-08#1.6941771865489e-14#9.68674048274133e-12#1.16985174853851e-08#1.71284666650689e-15#3.04187493901336e-09#2.42478795084951e-11#5.07136942435233e-12#1.92277597489486e-20#3.95458860728331e-08#1.63855329129777e-26#0.000100244690275968#3.16194665144032e-12#7.42080016484284e-37#1.58484473083112e-30#7.6208659618808e-10#6.4006349250992e-33#0.00017130581172733#2.15181489942893e-25#2.46702799566686e-15#7.45455141560427e-12#3.04187493901336e-09#4.23284163722416e-18#2.04554852400507e-15#2.16951035787663e-30#0.000505606017802539#1.04397880966003e-15#3.62531553092411e-09#3.04187493901336e-09#7.61811537679424e-10#4.82408389631993e-21#1.92922021559376e-17#3.22858883977201e-19#0.000580817946290234#2.1694003500142e-17#3.01393360879678e-15#1.2879182572342e-11#2.0024919111583e-07#5.79108690448371e-11#1.4168953860387e-07#1.33556984604315e-09#7.86091747257769e-15#5.57592996185102e-10#2.70552189493797e-18#9.62736015325069e-15#1.3740450821709e-15#3.62531553092411e-09#6.18348425187713e-06#2.42478795084951e-11#9.80819146056899e-14#1.62420833752177e-10#5.18077556332839e-16#7.14533700842338e-15</t>
  </si>
  <si>
    <t>MGST3-149-MGST3-149#MGST3-149-OPA1-691#MGST3-149-CKMT1A-139#MGST3-149-CKMT1A-343#MGST3-149-CHCHD3-45</t>
  </si>
  <si>
    <t>1.59107864942857e-25#0.000275465900216223#2.57627649435901e-23#2.56409278150994e-13#1.34064786941732e-06</t>
  </si>
  <si>
    <t>CKMT1A-275-CKMT1A-199#CKMT1A-275-CKMT1A-331#CKMT1A-275-CKMT1A-337#CKMT1A-280-CKMT1A-291#CKMT1A-280-CKMT1A-199#CKMT1A-280-CKMT1A-337#CKMT1A-291-CKMT1A-199#CKMT1A-139-CKMT1A-416#CKMT1A-199-CKMT1A-337#CKMT1A-199-CKMT1A-58#CKMT1A-331-CKMT1A-337#CKMT1A-343-CKMT1A-416#CKMT1A-416-CKMT1A-416#MGST3-149-CKMT1A-139#MGST3-149-CKMT1A-343#TIMM8A-54-CKMT1A-199#TIMM8A-54-CKMT1A-337#TIMM8A-54-CKMT1A-343#TIMM8A-54-CKMT1A-416#TIMM8A-86-CKMT1A-199#TIMM8A-86-CKMT1A-331#TIMM8A-86-CKMT1A-343#TIMM8A-86-CKMT1A-416#TIMM8A-88-CKMT1A-343#GNAI2-17-CKMT1A-416</t>
  </si>
  <si>
    <t>3.40692461988177e-20#9.91338035776393e-31#9.38380605032069e-15#5.6447083220902e-10#1.69132796884065e-05#2.59762119853956e-06#5.6447083220902e-10#7.87970080276778e-11#8.30590335331979e-18#7.9710950723002e-16#4.09430540718583e-24#3.45961450489063e-24#2.20748322882628e-07#2.57627649435901e-23#2.56409278150994e-13#0.000144075812879185#7.87970080276778e-11#8.21450611608916e-15#8.21450611608916e-15#3.94336733655664e-12#1.33840207866651e-20#3.45715501485773e-22#4.98692979725967e-17#6.27841912946551e-10#1.72287289404744e-08</t>
  </si>
  <si>
    <t>CHCHD3-121-CHCHD3-165#CHCHD3-130-CHCHD3-136#CHCHD3-130-CHCHD3-77#CHCHD3-136-CHCHD3-142#CHCHD3-136-CHCHD3-165#CHCHD3-136-CHCHD3-173#CHCHD3-136-CHCHD3-45#CHCHD3-37-CHCHD3-37#CHCHD3-37-CHCHD3-45#CHCHD3-37-CHCHD3-63#CHCHD3-37-CHCHD3-76#CHCHD3-37-CHCHD3-83#CHCHD3-45-CHCHD3-45#CHCHD3-45-CHCHD3-63#CHCHD3-45-CHCHD3-76#CHCHD3-63-CHCHD3-63#CHCHD3-63-CHCHD3-76#CHCHD3-63-CHCHD3-77#CHCHD3-63-CHCHD3-83#CHCHD3-76-CHCHD3-76#CHCHD3-76-CHCHD3-77#CHCHD3-76-CHCHD3-83#CHCHD3-76-CHCHD3-89#MGST3-149-CHCHD3-45#TIMM8A-54-CHCHD3-37#TIMM8A-86-CHCHD3-37#OPA1-474-CHCHD3-121#OPA1-535-CHCHD3-45#CKMT1A-275-CHCHD3-45#CKMT1A-280-CHCHD3-136#CKMT1A-291-CHCHD3-45#CKMT1A-291-CHCHD3-83#CKMT1A-139-CHCHD3-136#CKMT1A-199-CHCHD3-121#CKMT1A-199-CHCHD3-136#CKMT1A-199-CHCHD3-89#CKMT1A-343-CHCHD3-136#CKMT1A-343-CHCHD3-165#CKMT1A-343-CHCHD3-76#CKMT1A-416-CHCHD3-136#AK2-147-CHCHD3-165#AK2-147-CHCHD3-76#AK2-181-CHCHD3-165#AK2-181-CHCHD3-37#AK2-181-CHCHD3-45#AK2-181-CHCHD3-76#AK2-28-CHCHD3-165#AK2-28-CHCHD3-63#AK2-62-CHCHD3-63#AK2-62-CHCHD3-77#AK2-65-CHCHD3-37#AK2-65-CHCHD3-45#CMC4-4-CHCHD3-45#CYCS-40-CHCHD3-45#IMMT-211-CHCHD3-121#IMMT-211-CHCHD3-136#IMMT-269-CHCHD3-136#IMMT-269-CHCHD3-89#IMMT-282-CHCHD3-136#IMMT-299-CHCHD3-136#IMMT-321-CHCHD3-136#IMMT-343-CHCHD3-136#IMMT-344-CHCHD3-136#IMMT-344-CHCHD3-45#IMMT-353-CHCHD3-165#IMMT-506-CHCHD3-121#IMMT-506-CHCHD3-136#IMMT-516-CHCHD3-136#CCDC88A-1408-CHCHD3-63#MUL1-88-CHCHD3-45#CCDC127-117-CHCHD3-37#CCDC127-117-CHCHD3-45#CCDC127-117-CHCHD3-76#CCDC127-117-CHCHD3-77#CCDC127-112-CHCHD3-45#CCDC127-112-CHCHD3-76#CCDC127-118-CHCHD3-63#CCDC127-131-CHCHD3-45#CCDC127-94-CHCHD3-45#COA7-211-CHCHD3-45#FAM136A-89-CHCHD3-37#FAM136A-89-CHCHD3-45#FAM136A-99-CHCHD3-121#CHCHD6-100-CHCHD3-136#CHCHD6-100-CHCHD3-45#CHCHD6-100-CHCHD3-76#CHCHD6-100-CHCHD3-77#CHCHD6-106-CHCHD3-136#CHCHD6-106-CHCHD3-45#CHCHD6-106-CHCHD3-76#CHCHD6-106-CHCHD3-77#CHCHD6-114-CHCHD3-76#CHCHD6-133-CHCHD3-76#CHCHD6-133-CHCHD3-77#CHCHD6-156-CHCHD3-130#CHCHD6-156-CHCHD3-136#CHCHD6-183-CHCHD3-136#CHCHD6-234-CHCHD3-45#CHCHD6-65-CHCHD3-37#CHCHD6-65-CHCHD3-63#CHCHD6-65-CHCHD3-76#CHCHD6-84-CHCHD3-37#CHCHD6-84-CHCHD3-45#CHCHD6-84-CHCHD3-63#CHCHD6-84-CHCHD3-76#CHCHD6-84-CHCHD3-83#CHCHD6-84-CHCHD3-89#ATAD3A-183-CHCHD3-136</t>
  </si>
  <si>
    <t>3.3988022016478e-07#4.51147381270381e-07#0.0055449522201986#1.04778008110123e-09#8.17565841198151e-10#4.57685624489134e-11#0.000127413619877513#2.62484595706212e-23#1.18022010483924e-12#4.34661567926881e-19#2.51442650343892e-13#2.1549930906006e-15#1.41744455087652e-19#5.77358915371687e-13#1.71050228277404e-16#1.09388042689327e-26#6.93335350206871e-46#2.85721993193472e-10#2.55774115590075e-05#7.22876962203613e-28#5.04481824680842e-09#2.18158451990464e-10#8.17300560250807e-06#1.34064786941732e-06#1.54987976414722e-06#4.37783439233577e-06#1.1801455521794e-07#2.10846520993616e-05#7.09556196899527e-11#1.69132796884065e-05#5.92131172267891e-06#0.000114182246409653#1.29483094385854e-08#1.93836583749616e-07#8.17565841198151e-10#5.67647099253452e-05#1.05669892997081e-05#2.99908484582432e-16#6.71173345922105e-13#1.06225847770283e-06#5.5345614586601e-12#4.9932428509118e-08#1.47109891033906e-19#2.77358030024677e-11#6.88330846108583e-15#1.20973385883488e-11#9.36423988861091e-42#9.93259742161464e-11#4.70331603410218e-12#6.43841247691006e-09#1.03124542990489e-08#4.57685624489134e-11#0.000193635128049668#3.72917209807997e-15#1.92140343843515e-07#7.87970080276778e-11#8.17565841198151e-10#0.000108548098567977#1.54987976414722e-06#1.14671896296008e-17#6.43841247691006e-09#1.47951377841309e-05#1.47861453481084e-07#1.08512945735583e-16#5.44293859666202e-49#2.59706590168467e-10#1.12024504533835e-08#1.77290437819267e-15#0.000367158540529417#1.3312029452815e-14#1.12637911461886e-05#1.59362622407055e-05#1.33627197817578e-10#1.50521179790605e-07#1.48792320206936e-06#1.48792320206936e-06#8.52050675672877e-09#2.37350966322989e-10#1.01591651426311e-22#9.96470361492818e-08#1.74072061448284e-05#3.24388713160659e-06#2.83254586571249e-06#3.11341402761885e-08#2.61513074055007e-12#9.13538431390259e-25#2.96049216599996e-18#4.99393456293989e-07#1.33026336862299e-11#2.40631476452189e-20#8.17052042955033e-09#2.5918425133004e-11#2.62977991596177e-25#1.05669892997081e-05#3.80240437059231e-07#1.27475774116351e-10#1.2019600718105e-07#6.43841247691006e-09#2.5918425133004e-11#2.79548235895752e-18#6.40196144606809e-19#1.44909887619916e-16#2.68856303312585e-15#8.52972717685828e-19#6.22468222947496e-15#4.55214023873088e-11#7.41163664205845e-05#1.54987976414722e-06</t>
  </si>
  <si>
    <t>UQCRQ-2-UQCRQ-2#UQCRQ-82-AIFM1-593#UQCRQ-82-UQCRH-85#UQCRQ-2-UQCRB-45#UQCRQ-82-AK2-147</t>
  </si>
  <si>
    <t>9.59836824294018e-09#1.94711354919251e-09#0.000120056040903254#3.75193423228737e-21#7.42518071177136e-06</t>
  </si>
  <si>
    <t>UQCRQ-82-UQCRH-85#AIFM1-593-UQCRH-2#NDUFB10-165-UQCRH-85</t>
  </si>
  <si>
    <t>0.000120056040903254#2.02308966542706e-10#2.15544967830964e-17</t>
  </si>
  <si>
    <t>UQCRQ-2-UQCRB-45#HSPD1-473-UQCRB-4</t>
  </si>
  <si>
    <t>3.75193423228737e-21#8.32172770865366e-07</t>
  </si>
  <si>
    <t>AK2-117-AK2-2#AK2-117-AK2-85#AK2-14-AK2-93#AK2-147-AK2-164#AK2-147-AK2-181#AK2-147-AK2-2#AK2-147-AK2-28#AK2-147-AK2-62#AK2-147-AK2-65#AK2-160-AK2-181#AK2-160-AK2-2#AK2-160-AK2-28#AK2-160-AK2-62#AK2-160-AK2-65#AK2-164-AK2-181#AK2-164-AK2-28#AK2-164-AK2-62#AK2-164-AK2-65#AK2-181-AK2-181#AK2-181-AK2-2#AK2-181-AK2-28#AK2-181-AK2-62#AK2-181-AK2-93#AK2-28-AK2-62#AK2-28-AK2-93#AK2-62-AK2-62#AK2-62-AK2-65#AK2-62-AK2-72#AK2-62-AK2-93#UQCRQ-82-AK2-147#HTRA2-237-AK2-147#TRIAP1-26-AK2-28#TRIAP1-29-AK2-28#TRIAP1-42-AK2-181#TIMM8A-86-AK2-181#AIFM1-109-AK2-181#AIFM1-112-AK2-147#AIFM1-244-AK2-147#AIFM1-255-AK2-147#AIFM1-278-AK2-181#AIFM1-337-AK2-147#AIFM1-337-AK2-181#AIFM1-337-AK2-62#AIFM1-362-AK2-147#AIFM1-388-AK2-2#AIFM1-388-AK2-62#AIFM1-518-AK2-147#AIFM1-518-AK2-181#AIFM1-593-AK2-181#AIFM1-593-AK2-2#AIFM1-593-AK2-93#PTMA-103-AK2-147#PTMA-103-AK2-28#PTMA-103-AK2-62#PTMA-103-AK2-65#UQCRH-2-AK2-147#COX6C-75-AK2-147#COX6C-75-AK2-181#HSPD1-205-AK2-62#MIF-78-AK2-181#MIF-78-AK2-62#NDUFB7-124-AK2-181#LIG1-152-AK2-147#LIG1-152-AK2-164#LIG1-152-AK2-181#MARCKS-152-AK2-147#MARCKS-165-AK2-28#MARCKS-176-AK2-181#PHB-186-AK2-147#PHB-202-AK2-93#PHB-83-AK2-28#CPOX-314-AK2-2#UQCRFS1-163-AK2-147#UQCRFS1-163-AK2-181#HCCS-190-AK2-181#HCCS-48-AK2-147</t>
  </si>
  <si>
    <t>9.59836824294018e-09#1.72907474474343e-13#1.40803999147477e-17#1.56843203829013e-12#6.10836660327771e-11#4.48744061062499e-13#1.35545512202858e-09#8.96451682760166e-11#7.0396456181426e-08#4.91184380733036e-23#3.6191758581838e-28#1.41875539806233e-28#6.44317982790435e-16#5.06634459905312e-19#3.01305785842922e-24#2.75140280445093e-16#1.0136259632746e-31#3.14472624808646e-13#3.26541997182657e-14#2.42927207848386e-16#8.66217628177135e-15#9.11070981280878e-22#4.93693203315413e-13#1.5584926405102e-43#1.80479260581817e-34#3.54521292479369e-36#1.32599557589759e-15#2.51908995107762e-24#7.85291596759022e-23#7.42518071177136e-06#2.5918425133004e-11#1.61768605786021e-08#1.20809427361257e-16#2.61548903728715e-15#1.13940997513791e-14#4.44503530174145e-16#2.48092519299399e-05#9.72417029753783e-08#2.26156844715154e-08#1.81063600617332e-07#2.05410705246198e-05#1.20973385883488e-11#3.92905528783555e-25#2.20748322882628e-07#3.02950455482872e-08#1.45204504847232e-40#2.62753312468987e-18#1.47109891033906e-19#1.69892443705323e-09#2.33403973321724e-10#6.44784151165138e-22#4.9932428509118e-08#2.56539201129535e-26#1.88152603197632e-20#6.45680982326138e-19#2.80514995184656e-06#4.9932428509118e-08#1.24711652036291e-08#1.27167670302864e-14#7.25184920007271e-17#1.38656806007581e-18#1.29483094385854e-08#3.46992004057656e-06#5.67647099253452e-05#1.0971966969623e-05#5.82320290211947e-07#2.48092519299399e-05#1.37874320850105e-05#3.92951696683931e-09#2.3806667300911e-28#7.68624972453286e-22#2.42444061280602e-15#5.12556708807989e-06#9.48635068123117e-13#4.14948989334344e-19#5.76958963156711e-15</t>
  </si>
  <si>
    <t>BCAT2-111-BCAT2-374#BCAT2-111-BCAT2-377#BCAT2-321-BCAT2-353#BCAT2-377-HSPD1-133#BCAT2-44-HSPD1-133#BCAT2-111-ATP5F1A-531#BCAT2-377-ATP5F1A-531#BCAT2-353-PRDX3-248#BCAT2-111-HSPA9-671#BCAT2-353-HSPA9-671#BCAT2-377-MDH2-105#BCAT2-377-MDH2-307#BCAT2-111-C1QBP-123#BCAT2-44-C1QBP-123</t>
  </si>
  <si>
    <t>4.7182836675734e-07#2.4359300881049e-08#6.12732595647962e-20#2.74665837103144e-08#2.83124182068423e-14#5.91163123488632e-16#9.49463299828546e-11#1.92140343843515e-07#1.2019600718105e-07#8.7355355958412e-07#8.28759198166169e-05#1.85176754303112e-06#2.42267866141609e-07#5.55411032408309e-05</t>
  </si>
  <si>
    <t>TOMM70-123-TOMM70-118#TOMM70-118-TOMM70-126#TOMM70-118-TOMM70-188#TOMM70-126-TOMM70-188#TOMM70-170-TOMM70-600#TOMM70-178-TOMM70-188#TOMM70-178-TOMM70-78#TOMM70-178-TOMM70-84#TOMM70-185-TOMM70-600#TOMM70-275-TOMM70-283#TOMM70-275-TOMM70-285#TOMM70-275-TOMM70-293#TOMM70-278-TOMM70-285#TOMM70-278-TOMM70-293#TOMM70-278-TOMM70-326#TOMM70-283-TOMM70-293#TOMM70-283-TOMM70-300#TOMM70-283-TOMM70-319#TOMM70-283-TOMM70-326#TOMM70-285-TOMM70-285#TOMM70-285-TOMM70-300#TOMM70-285-TOMM70-326#TOMM70-285-TOMM70-359#TOMM70-293-TOMM70-302#TOMM70-293-TOMM70-312#TOMM70-293-TOMM70-319#TOMM70-300-TOMM70-312#TOMM70-300-TOMM70-319#TOMM70-302-TOMM70-372#TOMM70-326-TOMM70-359#TOMM70-470-TOMM70-501#TOMM70-599-TOMM70-604#CYB5B-30-TOMM70-118</t>
  </si>
  <si>
    <t>0.00278472705188391#9.80505743510922e-11#6.13730788234522e-19#1.21160560710053e-18#3.92996956865339e-06#8.10187121426224e-16#3.52018485063302e-10#9.37861308991286e-07#1.27033378900755e-11#3.63760835206727e-19#5.60795231344598e-23#1.07432646014231e-37#0.00551766627943841#2.75290875189773e-25#4.50533865117802e-15#2.73668464079635e-11#5.7848908505646e-15#4.90533248201118e-09#5.92195055138944e-05#3.28708884500981e-14#2.57131845510309e-10#2.94203339557534e-24#7.23808672929381e-25#2.03635610918673e-39#6.64009386384941e-28#4.05867336686599e-45#2.10878877003508e-10#1.1728137398735e-10#1.68341492733455e-15#4.18153414564391e-18#6.59263119087654e-17#4.06001362784251e-05#1.11346544750924e-09</t>
  </si>
  <si>
    <t>CYB5R3-154-CYB5R3-163#CYB5R3-156-CYB5R3-173#CYB5R3-163-CYB5R3-42#CYB5B-30-CYB5R3-120#CYB5B-30-CYB5R3-164#TOMM70-118-CYB5R3-120#TOMM70-178-CYB5R3-120#TOMM70-359-CYB5R3-120</t>
  </si>
  <si>
    <t>1.74072061448284e-05#6.07356439459517e-19#1.81063600617332e-07#1.77450757589718e-06#4.56048160052429e-10#1.53138117496078e-11#2.68025301822131e-12#1.42266099005727e-08</t>
  </si>
  <si>
    <t>VDAC2-120-VDAC2-126#VDAC2-120-VDAC2-64#VDAC2-126-VDAC2-23#VDAC2-126-VDAC2-72#VDAC2-23-VDAC2-31#VDAC2-31-VDAC2-43#VDAC2-31-VDAC2-45#VDAC2-43-VDAC2-72#VDAC2-45-VDAC2-72#VDAC2-45-VDAC2-74#CYB5B-30-VDAC2-120#CYB5R3-156-VDAC2-120#NME2-124-VDAC2-120#GK-128-VDAC2-120</t>
  </si>
  <si>
    <t>1.85540842908719e-06#1.83534994065815e-17#0.00152345752531597#0.0020145428700494#4.07727720735064e-27#1.48792320206936e-06#4.90074287376276e-39#5.49194126180378e-11#3.95458860728331e-08#7.58441830373781e-36#6.56259631372582e-16#1.18022010483924e-12#1.78153039583243e-08#3.52756427833987e-20</t>
  </si>
  <si>
    <t>NDUFS4-95-NDUFS4-98#NDUFS4-95-NDUFS3-259</t>
  </si>
  <si>
    <t>NDUFS4-95-NDUFS3-259#NDUFS7-136-NDUFS3-217#NDUFS7-55-NDUFS3-217</t>
  </si>
  <si>
    <t>4.44028151065856e-10#5.02286746796871e-24</t>
  </si>
  <si>
    <t>5.02286746796871e-24#2.85721993193472e-10#3.62336439387306e-06</t>
  </si>
  <si>
    <t>ZW10</t>
  </si>
  <si>
    <t>sp|O43264|ZW10</t>
  </si>
  <si>
    <t>ZW10-130-IMMT-211</t>
  </si>
  <si>
    <t>IMMT-101-IMMT-102#IMMT-101-IMMT-110#IMMT-101-IMMT-119#IMMT-101-IMMT-122#IMMT-101-IMMT-130#IMMT-101-IMMT-77#IMMT-102-IMMT-102#IMMT-102-IMMT-110#IMMT-102-IMMT-119#IMMT-102-IMMT-122#IMMT-102-IMMT-77#IMMT-110-IMMT-110#IMMT-110-IMMT-122#IMMT-110-IMMT-714#IMMT-110-IMMT-77#IMMT-119-IMMT-122#IMMT-119-IMMT-130#IMMT-122-IMMT-130#IMMT-122-IMMT-180#IMMT-122-IMMT-315#IMMT-130-IMMT-130#IMMT-180-IMMT-211#IMMT-180-IMMT-216#IMMT-180-IMMT-222#IMMT-180-IMMT-269#IMMT-180-IMMT-282#IMMT-180-IMMT-286#IMMT-180-IMMT-297#IMMT-180-IMMT-299#IMMT-180-IMMT-315#IMMT-180-IMMT-321#IMMT-180-IMMT-344#IMMT-211-IMMT-211#IMMT-211-IMMT-216#IMMT-211-IMMT-222#IMMT-211-IMMT-269#IMMT-211-IMMT-282#IMMT-211-IMMT-297#IMMT-211-IMMT-299#IMMT-211-IMMT-306#IMMT-211-IMMT-315#IMMT-211-IMMT-321#IMMT-211-IMMT-344#IMMT-211-IMMT-395#IMMT-211-IMMT-427#IMMT-216-IMMT-282#IMMT-216-IMMT-299#IMMT-216-IMMT-314#IMMT-216-IMMT-315#IMMT-216-IMMT-321#IMMT-216-IMMT-344#IMMT-222-IMMT-282#IMMT-222-IMMT-315#IMMT-269-IMMT-282#IMMT-269-IMMT-321#IMMT-269-IMMT-344#IMMT-269-IMMT-353#IMMT-269-IMMT-385#IMMT-269-IMMT-395#IMMT-269-IMMT-423#IMMT-269-IMMT-427#IMMT-269-IMMT-436#IMMT-270-IMMT-282#IMMT-270-IMMT-385#IMMT-282-IMMT-282#IMMT-282-IMMT-286#IMMT-282-IMMT-315#IMMT-282-IMMT-321#IMMT-282-IMMT-343#IMMT-282-IMMT-370#IMMT-282-IMMT-385#IMMT-282-IMMT-423#IMMT-282-IMMT-427#IMMT-282-IMMT-436#IMMT-282-IMMT-516#IMMT-286-IMMT-344#IMMT-299-IMMT-306#IMMT-299-IMMT-315#IMMT-299-IMMT-343#IMMT-299-IMMT-516#IMMT-304-IMMT-315#IMMT-313-IMMT-321#IMMT-313-IMMT-344#IMMT-321-IMMT-344#IMMT-343-IMMT-438#IMMT-344-IMMT-344#IMMT-344-IMMT-353#IMMT-344-IMMT-385#IMMT-344-IMMT-395#IMMT-344-IMMT-427#IMMT-344-IMMT-436#IMMT-423-IMMT-423#IMMT-423-IMMT-436#IMMT-427-IMMT-438#IMMT-506-IMMT-516#ZW10-130-IMMT-211#TRIAP1-42-IMMT-344#PFDN1-90-IMMT-315#AIFM1-593-IMMT-122#COX6C-67-IMMT-110#CKMT1A-416-IMMT-211#CKMT1A-416-IMMT-269#CKMT1A-416-IMMT-315#CKMT1A-416-IMMT-344#PHB-128-IMMT-130#PHB-207-IMMT-211#HSPA9-567-IMMT-343#MDH2-239-IMMT-315#GPD2-255-IMMT-102#GPD2-255-IMMT-130#GPD2-453-IMMT-102#GPD2-453-IMMT-77#GPD2-458-IMMT-101#GPD2-458-IMMT-102#GPD2-458-IMMT-110#GPD2-458-IMMT-77#GPD2-94-IMMT-102#AK2-147-IMMT-344#AK2-147-IMMT-516#CYCS-100-IMMT-102#CYCS-100-IMMT-122#CYCS-40-IMMT-101#CYCS-40-IMMT-102#CYCS-40-IMMT-110#CYCS-40-IMMT-119#CYCS-40-IMMT-122#CYCS-54-IMMT-102#CYCS-54-IMMT-110#AHNAK-2973-IMMT-282#NUMA1-855-IMMT-211</t>
  </si>
  <si>
    <t>0.000664919446316511</t>
  </si>
  <si>
    <t>7.87970080276778e-11#5.94502524754004e-43#2.27273570063493e-16#9.19795249221558e-15#2.42717905010808e-07#1.48915592431074e-12#5.64425221745342e-16#7.49483704708918e-05#1.90135660186881e-18#5.5345614586601e-12#6.41446511298677e-21#1.68136699133002e-10#4.58045201410244e-24#9.38380605032069e-15#3.77085915089941e-19#1.2223042715099e-08#2.77002327398797e-17#3.6785904075039e-12#1.03709729619692e-18#5.04481824680842e-09#9.37048025790333e-07#1.47801447029156e-35#1.02039852675706e-12#4.59349858471041e-27#5.91418710909055e-21#1.05337883429469e-21#1.9896376212156e-19#1.43964829104948e-18#3.92951696683931e-09#6.31270039493511e-13#2.77719446474825e-17#2.45980261156952e-24#1.91578888342008e-33#1.02523818793708e-17#1.23097848842356e-32#7.15721897718688e-27#7.48498498227448e-19#3.96567830851625e-19#1.29483094385854e-08#1.52788271973133e-18#1.20187163536513e-11#8.35442979629328e-30#1.17631225415927e-21#3.60775670311571e-22#5.79909293341738e-21#7.70956193323711e-13#1.03124542990489e-08#1.35545512202858e-09#1.91490546067643e-16#1.32658596999742e-23#3.06747556798976e-17#2.46324827238166e-33#3.73113982736287e-12#2.70239735206726e-36#2.67153373172434e-08#8.53611815829644e-33#5.66433279926555e-23#2.94536055516196e-13#9.45337788891066e-33#3.99790284121871e-25#8.97895869323295e-27#4.33908675385864e-13#2.48092519299399e-05#7.30780357303209e-06#3.21760202699729e-20#3.54446579296061e-41#3.95458860728331e-08#9.74054684292358e-25#5.70116254845904e-29#1.28275277800397e-23#5.50907774063912e-12#2.72039656773888e-08#9.70572418970963e-19#9.72417029753783e-08#9.53976865361184e-05#3.02342110679609e-22#5.4820656452721e-11#8.43361956673099e-09#1.21298948763216e-13#6.48837505681381e-13#8.2363447752926e-05#3.46661266304498e-22#4.78308652789876e-08#5.53027874512932e-26#3.34214552962259e-08#1.22836415838773e-24#3.43635063995919e-13#7.35387380508821e-14#5.41703626841881e-24#8.86288617743931e-20#1.12610692185827e-23#1.49912651744346e-10#4.67198201704538e-06#1.48792320206936e-06#2.17548873955625e-49#0.000664919446316511#8.17565841198151e-10#1.81152245366059e-07#1.11462272336363e-08#4.52107910077679e-16#1.54786322228137e-13#5.81331832367039e-12#1.18540620547023e-06#4.84756290949458e-18#4.37783439233577e-06#1.92140343843515e-07#3.81305370714713e-07#1.1801455521794e-07#3.48525044448251e-07#8.7355355958412e-07#1.60378624260027e-11#2.54822830669071e-18#2.77358030024677e-11#7.34895500057752e-26#8.27906721103387e-24#1.12525047656521e-17#2.37889094179159e-14#1.89343908547672e-08#2.83254586571249e-06#6.43841247691006e-09#2.68773556958103e-08#1.93932738527166e-07#2.57685084287702e-11#2.97677862087095e-54#3.62531553092411e-09#2.88343178990183e-13#2.85642070742361e-14#3.61237454947299e-12#3.40428517911242e-07#3.30608959472509e-11</t>
  </si>
  <si>
    <t>1.18504227706759e-31</t>
  </si>
  <si>
    <t>2.5918425133004e-11#1.21949174527842e-10</t>
  </si>
  <si>
    <t>AKR7A2</t>
  </si>
  <si>
    <t>sp|O43488|AKR7A2</t>
  </si>
  <si>
    <t>AKR7A2-245-C1QBP-123</t>
  </si>
  <si>
    <t>5.55411032408309e-05</t>
  </si>
  <si>
    <t>TIMM44-105-TIMM44-121#TIMM44-105-TIMM44-138#TIMM44-105-TIMM44-146#TIMM44-105-TIMM44-154#TIMM44-105-TIMM44-157#TIMM44-105-TIMM44-187#TIMM44-105-TIMM44-312#TIMM44-105-TIMM44-73#TIMM44-121-TIMM44-146#TIMM44-130-TIMM44-146#TIMM44-130-TIMM44-157#TIMM44-130-TIMM44-169#TIMM44-130-TIMM44-415#TIMM44-138-TIMM44-146#TIMM44-138-TIMM44-154#TIMM44-138-TIMM44-157#TIMM44-138-TIMM44-165#TIMM44-138-TIMM44-187#TIMM44-138-TIMM44-405#TIMM44-146-TIMM44-146#TIMM44-146-TIMM44-157#TIMM44-146-TIMM44-165#TIMM44-146-TIMM44-169#TIMM44-146-TIMM44-188#TIMM44-146-TIMM44-209#TIMM44-154-TIMM44-169#TIMM44-154-TIMM44-188#TIMM44-157-TIMM44-169#TIMM44-157-TIMM44-188#TIMM44-157-TIMM44-222#TIMM44-157-TIMM44-312#TIMM44-157-TIMM44-405#TIMM44-165-TIMM44-187#TIMM44-165-TIMM44-188#TIMM44-169-TIMM44-187#TIMM44-169-TIMM44-415#TIMM44-187-TIMM44-405#TIMM44-188-TIMM44-222#TIMM44-188-TIMM44-237#TIMM44-237-TIMM44-249#TIMM44-237-TIMM44-405#TIMM44-249-TIMM44-262#TIMM44-138-CS-321#TIMM44-121-PMPCB-219#TIMM44-138-SLC25A5-147#TIMM44-312-SLC25A5-272#TIMM44-157-ATP5F1B-124#TIMM44-169-ATP5F1B-124#TIMM44-138-COX5B-57#TIMM44-105-HSPD1-130#TIMM44-105-HSPD1-133#TIMM44-105-HSPD1-369#TIMM44-105-HSPD1-389#TIMM44-146-HSPD1-473#TIMM44-157-HSPD1-369#TIMM44-165-HSPD1-369#TIMM44-312-HSPD1-292#TIMM44-405-HSPD1-130#TIMM44-405-HSPD1-369#TIMM44-138-ATP5F1A-531#TIMM44-157-PRDX5-142#TIMM44-157-ALDH1B1-81#TIMM44-138-HSPA9-612#TIMM44-138-HSPA9-671#TIMM44-146-HSPA9-135#TIMM44-157-HSPA9-654#TIMM44-157-HSPA9-671#TIMM44-157-HSPA9-675#TIMM44-165-HSPA9-537#TIMM44-165-HSPA9-654#TIMM44-169-HSPA9-138#TIMM44-169-HSPA9-625#TIMM44-169-HSPA9-671#TIMM44-169-HSPA9-675#TIMM44-187-HSPA9-671#TIMM44-246-HSPA9-468#TIMM44-249-HSPA9-537#TIMM44-405-HSPA9-314#TIMM44-57-LRPPRC-909#TIMM44-105-C1QBP-123#TIMM44-138-C1QBP-280#TIMM44-157-C1QBP-123#TIMM44-157-C1QBP-179#TIMM44-165-C1QBP-123#TIMM44-169-C1QBP-123#TIMM44-78-C1QBP-123#TIMM44-138-USMG5-2#TIMM44-138-PHB2-6#TIMM44-154-HSD17B10-105#TIMM44-264-GRPEL1-94#TIMM44-282-GRPEL1-94</t>
  </si>
  <si>
    <t>CS-103-CS-366#CS-321-CS-366#CS-321-CS-375#CS-321-CS-382#CS-450-CS-464#CS-450-CS-76#CS-464-CS-76#TIMM44-138-CS-321#ABCB7-656-CS-321</t>
  </si>
  <si>
    <t>7.71294222716701e-38#3.68508483222715e-17#1.8992840864962e-13#2.24114534725714e-16#5.21992018084611e-11#4.55214023873088e-11#2.64627850151448e-06#5.82320290211947e-07#9.49641423434552e-21#1.5305710308481e-26#5.51527412867907e-24#3.73024142293418e-05#3.25471827613213e-11#1.17606490645096e-27#1.29824008617992e-17#8.87168594271355e-30#1.34216888912828e-08#2.51896197119552e-18#6.55001321130559e-18#1.32531140823101e-10#3.97143576917996e-18#4.39090919182551e-12#3.26433377159565e-09#6.64145462243257e-13#0.000221278442075463#3.45458471374968e-11#1.84051712264738e-09#9.69230861205672e-19#2.20703721654077e-21#4.51538114320805e-12#3.8649530607671e-15#4.33908675385864e-13#9.59836824294018e-09#6.37978712625153e-09#1.74587785812694e-11#3.01494941848346e-10#4.42826484456942e-23#7.93974731974364e-29#8.46446175177389e-17#3.3183662039095e-11#3.6960105157002e-20#2.85721993193472e-10#1.79564302612771e-18#2.20748322882628e-07#3.28016838141891e-13#4.57685624489134e-11#3.94550338834508e-16#9.1499470454016e-08#7.02917188301716e-14#0.000664919446316511#0.000181305768580869#7.94974232248636e-10#2.89363891746498e-06#2.49544123884297e-05#4.56034259847308e-09#5.87435195982376e-13#3.43549010924062e-16#0.000378947620466229#8.58501594932508e-09#9.51676101302812e-12#3.04187493901336e-09#5.37202272080511e-08#5.04481824680842e-09#2.11703012806178e-15#9.68674048274133e-12#0.000279547772584619#7.96758764565879e-29#2.66051883674582e-07#1.2469424122437e-05#2.83254586571249e-06#9.10728660866154e-12#6.58053779701948e-11#4.78942891252063e-11#2.1594104066374e-08#1.60836664802375e-19#1.4528238816868e-10#2.44845326758877e-07#5.57592996185102e-10#8.13618158199788e-05#0.000120521963042629#1.18540620547023e-06#2.18125571072025e-07#1.15933251985857e-06#5.74011036475032e-07#1.54666812686219e-07#0.000698488257889079#5.57546043463689e-18#9.82714179639155e-19#5.14123632581829e-06#3.14135116179303e-11#4.946756653738e-24</t>
  </si>
  <si>
    <t>3.72829618838889e-14#1.52028781700842e-10#3.06467842209214e-16#2.33610549795939e-12#0.00102327000803776#1.27705166212372e-09#2.1589606134365e-05#1.79564302612771e-18#0.00017130581172733</t>
  </si>
  <si>
    <t>PMPCB-456-PMPCB-472#TIMM44-121-PMPCB-219#ABCB7-656-PMPCB-219</t>
  </si>
  <si>
    <t>8.00150979428467e-12#2.20748322882628e-07#8.52050675672877e-09</t>
  </si>
  <si>
    <t>SLC25A5-92-SLC25A5-96#SLC25A5-92-SLC25A5-105#SLC25A5-272-SLC25A5-147#SLC25A5-272-SLC25A5-166#SLC25A5-33-SLC25A5-147#SLC25A5-33-SLC25A5-23#SLC25A5-63-SLC25A5-147#SLC25A5-96-SLC25A5-199#SLC25A5-147-SLC25A5-163#SLC25A5-147-SLC25A5-166#SLC25A5-147-SLC25A5-23#SLC25A5-147-SLC25A5-245#SLC25A5-147-SLC25A5-43#SLC25A5-166-SLC25A5-43#TIMM44-138-SLC25A5-147#TIMM44-312-SLC25A5-272#NIPSNAP2-58-SLC25A5-147#CS-103-SLC25A5-43#CS-321-SLC25A5-147#CS-321-SLC25A5-43#ATP5L-54-SLC25A5-166#LETM1-493-SLC25A5-147#LETM1-597-SLC25A5-43#KIF4A-794-SLC25A5-147#GLUD1-390-SLC25A5-43</t>
  </si>
  <si>
    <t>1.47508852738115e-32#4.74169035589171e-10#1.99198614153922e-28#8.56948550166628e-12#1.19386889642218e-28#6.99003721966627e-31#6.82281410576516e-21#9.66610240018106e-28#8.51249304534108e-35#6.471944868091e-17#1.74264572709587e-35#6.64528249684132e-44#1.43046861784695e-63#4.96833641048297e-15#3.28016838141891e-13#4.57685624489134e-11#1.20973385883488e-11#8.01126364397171e-29#7.35160969696974e-13#6.78126252202399e-19#8.17052042955033e-09#7.89330926521306e-11#1.15500974114709e-31#4.27452492459775e-08#1.3928617835636e-05</t>
  </si>
  <si>
    <t>ATP5F1B-124-ATP5F1B-124#ATP5F1B-124-ATP5F1B-133#ATP5F1B-124-ATP5F1B-159#ATP5F1B-124-ATP5F1B-522#ATP5F1B-133-ATP5F1B-133#ATP5F1B-133-ATP5F1B-159#ATP5F1B-159-ATP5F1B-159#ATP5F1B-159-ATP5F1B-201#ATP5F1B-159-ATP5F1B-350#ATP5F1B-198-ATP5F1B-350#ATP5F1B-201-ATP5F1B-350#ATP5F1B-480-ATP5F1B-522#ATP5F1B-485-ATP5F1B-522#TIMM44-157-ATP5F1B-124#TIMM44-169-ATP5F1B-124#ABCB7-656-ATP5F1B-133#CS-103-ATP5F1B-124#CS-321-ATP5F1B-124#CS-321-ATP5F1B-133#CS-321-ATP5F1B-159#CS-321-ATP5F1B-522#CS-382-ATP5F1B-124#CS-43-ATP5F1B-159#CS-43-ATP5F1B-522#ATP5H-63-ATP5F1B-133#ATP5H-63-ATP5F1B-159#ATP5H-72-ATP5F1B-124#ATP5H-72-ATP5F1B-133#ATP5H-72-ATP5F1B-159#ATP5H-72-ATP5F1B-350#ATP5H-73-ATP5F1B-159#ATP5H-78-ATP5F1B-264#ATP5H-78-ATP5F1B-485#ATP5H-85-ATP5F1B-198#ATP5H-85-ATP5F1B-485#GLUD1-191-ATP5F1B-124#ALDH2-355-ATP5F1B-124#SLC25A5-147-ATP5F1B-133#SLC25A5-43-ATP5F1B-124#SLC25A5-43-ATP5F1B-133</t>
  </si>
  <si>
    <t>9.30845905582186e-37#3.60305530497526e-33#3.13788805073868e-25#2.51442650343892e-13#1.18427838586277e-19#9.10956767521835e-38#1.2070928405876e-24#4.04228876626476e-10#2.80514995184656e-06#2.05632957339859e-07#0.00152345752531597#2.89376772013456e-35#4.498435005138e-05#3.94550338834508e-16#9.1499470454016e-08#7.36579860745991e-07#4.63120454510806e-17#7.89321681461048e-18#8.09104340950917e-19#4.22949751770237e-07#0.00013913245562529#5.89592161332184e-18#8.7991505767764e-23#4.52107910077679e-16#2.63617388013539e-34#6.35624726659318e-35#1.21453874117876e-19#3.6400917418203e-14#3.71418666230467e-16#5.02283262930128e-07#4.98902068312236e-09#4.00877334269948e-21#1.61706776813535e-06#3.39530287613524e-23#1.98634907739312e-11#1.56996506824446e-25#1.67565329577649e-15#4.11759567614843e-37#2.03848586402507e-22#3.57907153444071e-17</t>
  </si>
  <si>
    <t>COX5B-121-COX5B-56#COX5B-121-COX5B-57#COX5B-121-COX5B-68#COX5B-56-COX5B-68#COX5B-57-COX5B-86#TIMM44-138-COX5B-57#CS-103-COX5B-57#CS-321-COX5B-57#CS-43-COX5B-57#ATP5F1B-124-COX5B-57#ATP5F1B-198-COX5B-57#DLD-159-COX5B-121#DLD-277-COX5B-57</t>
  </si>
  <si>
    <t>0.00448865719340331#4.13230064563789e-11#1.40833521959184e-13#2.59539117445182e-05#4.11216161306407e-09#7.02917188301716e-14#1.37130072290795e-12#4.94337698111173e-08#5.91522571914933e-21#1.19619952950075e-33#4.69488173779825e-18#7.63557116436136e-10#1.61768605786021e-08</t>
  </si>
  <si>
    <t>PRDX5-116-PRDX5-146#TIMM44-157-PRDX5-142#ATP5F1B-133-PRDX5-142#HSPD1-133-PRDX5-116#HSPD1-133-PRDX5-142#HSPD1-133-PRDX5-146#HSPD1-133-PRDX5-83#HSPD1-369-PRDX5-83#HSPD1-82-PRDX5-142#ATP5F1A-531-PRDX5-116#ATP5F1A-531-PRDX5-146#ATP5F1A-531-PRDX5-83#ATP5F1A-539-PRDX5-142</t>
  </si>
  <si>
    <t>1.08690277802928e-08#3.04187493901336e-09#1.1801455521794e-07#2.48935003994706e-08#1.78712639720886e-09#7.36579860745991e-07#9.67891545279228e-16#0.00017130581172733#1.38450976909183e-05#8.74906234225223e-16#1.1801455521794e-07#3.9573235305944e-23#3.46992004057656e-06</t>
  </si>
  <si>
    <t>ALDH1B1-347-ALDH1B1-379#ALDH1B1-347-ALDH1B1-383#ALDH1B1-347-ALDH1B1-399#ALDH1B1-347-ALDH1B1-414#ALDH1B1-364-ALDH1B1-379#ALDH1B1-364-ALDH1B1-383#ALDH1B1-383-ALDH1B1-426#TIMM44-157-ALDH1B1-81#ATP5F1B-133-ALDH1B1-379#ATP5F1B-133-ALDH1B1-429#HSPD1-133-ALDH1B1-364#HSPD1-133-ALDH1B1-399#HSPD1-133-ALDH1B1-429#HSPD1-196-ALDH1B1-379#HSPD1-196-ALDH1B1-426#HSPD1-369-ALDH1B1-342#HSPD1-82-ALDH1B1-364#HSPD1-87-ALDH1B1-379#HSPD1-91-ALDH1B1-364#HSPD1-91-ALDH1B1-379#HSPD1-91-ALDH1B1-383#HSPD1-91-ALDH1B1-426#PLCG1-711-ALDH1B1-426#ATP5F1A-531-ALDH1B1-379#ATP5F1A-531-ALDH1B1-429#PRDX3-248-ALDH1B1-429</t>
  </si>
  <si>
    <t>8.04400755060628e-39#2.4262348926768e-19#4.1504265661629e-31#5.58599009772464e-11#4.59247522369185e-23#6.04930508643992e-11#7.53694318340912e-26#5.37202272080511e-08#5.06664698031991e-17#5.69043454433506e-18#8.84105544200192e-11#2.38320818380721e-15#4.71967371098485e-15#8.52050675672877e-09#7.0396456181426e-08#1.48792320206936e-06#1.5302639776551e-17#1.2388867967972e-08#2.53128134789719e-12#1.78712639720886e-09#3.11341402761885e-08#1.5110561569328e-07#0.000202644321297749#2.13684954436319e-09#7.06306143049921e-26#2.42444061280602e-15</t>
  </si>
  <si>
    <t>LRPPRC-102-LRPPRC-138#LRPPRC-1037-LRPPRC-107#LRPPRC-107-LRPPRC-1098#LRPPRC-107-LRPPRC-66#LRPPRC-107-LRPPRC-78#LRPPRC-1098-LRPPRC-868#LRPPRC-1121-LRPPRC-1152#LRPPRC-1121-LRPPRC-1347#LRPPRC-1121-LRPPRC-760#LRPPRC-1128-LRPPRC-1163#LRPPRC-1305-LRPPRC-1347#LRPPRC-1317-LRPPRC-1347#LRPPRC-1326-LRPPRC-1388#LRPPRC-1326-LRPPRC-726#LRPPRC-1332-LRPPRC-1347#LRPPRC-1332-LRPPRC-138#LRPPRC-1332-LRPPRC-1388#LRPPRC-1332-LRPPRC-453#LRPPRC-1332-LRPPRC-649#LRPPRC-1332-LRPPRC-853#LRPPRC-1347-LRPPRC-138#LRPPRC-1347-LRPPRC-453#LRPPRC-1350-LRPPRC-1388#LRPPRC-1388-LRPPRC-649#LRPPRC-617-LRPPRC-649#LRPPRC-66-LRPPRC-66#LRPPRC-66-LRPPRC-853#LRPPRC-702-LRPPRC-726#LRPPRC-760-LRPPRC-772#LRPPRC-760-LRPPRC-868#LRPPRC-772-LRPPRC-853#LRPPRC-864-LRPPRC-909#TIMM44-57-LRPPRC-909#CS-103-LRPPRC-1347#CS-321-LRPPRC-1347#CS-43-LRPPRC-868#ATP5H-63-LRPPRC-1350#ATP5H-72-LRPPRC-1347#CLPX-89-LRPPRC-1347#GOT2-150-LRPPRC-772#GOT2-363-LRPPRC-1347#GOT2-90-LRPPRC-1347#OAT-32-LRPPRC-1347#ATP5F1B-124-LRPPRC-1128#ATP5F1B-124-LRPPRC-1347#ATP5F1B-124-LRPPRC-1350#ATP5F1B-124-LRPPRC-726#ATP5F1B-124-LRPPRC-760#ATP5F1B-133-LRPPRC-1098#ATP5F1B-133-LRPPRC-1347#ATP5F1B-133-LRPPRC-1388#ATP5F1B-133-LRPPRC-224#ATP5F1B-133-LRPPRC-760#ATP5F1B-133-LRPPRC-868#ATP5F1B-159-LRPPRC-868#DLD-159-LRPPRC-1347#COX5B-57-LRPPRC-1347#HSPD1-130-LRPPRC-1347#HSPD1-133-LRPPRC-1347#HSPD1-133-LRPPRC-224#HSPD1-87-LRPPRC-1347#HSPD1-91-LRPPRC-1098#HSPD1-91-LRPPRC-224#ATP5F1-162-LRPPRC-1347#ACAT1-268-LRPPRC-1347#ATP5F1A-167-LRPPRC-1098#ATP5F1A-167-LRPPRC-1347#ATP5F1A-531-LRPPRC-1098#ATP5F1A-531-LRPPRC-1347#ATP5F1A-531-LRPPRC-1388#ATP5F1A-531-LRPPRC-224#ATP5F1A-531-LRPPRC-613#ATP5F1A-531-LRPPRC-760#PPIF-190-LRPPRC-1347#PPIF-190-LRPPRC-868#PPIF-73-LRPPRC-1347#PPIF-73-LRPPRC-760#PYCR1-307-LRPPRC-909#SHMT2-200-LRPPRC-1332#SHMT2-302-LRPPRC-1347#SHMT2-464-LRPPRC-1347#HSPA9-394-LRPPRC-1347#HSPA9-394-LRPPRC-760#HSPA9-671-LRPPRC-760#HSPA9-76-LRPPRC-1347#MDH2-105-LRPPRC-1098#MDH2-105-LRPPRC-649#MDH2-239-LRPPRC-1098#MDH2-239-LRPPRC-1347#MDH2-239-LRPPRC-224#MDH2-239-LRPPRC-613#MDH2-239-LRPPRC-649#MDH2-239-LRPPRC-760#MDH2-239-LRPPRC-868#MDH2-239-LRPPRC-909#MDH2-296-LRPPRC-107#MDH2-296-LRPPRC-1347#MDH2-301-LRPPRC-1049#MDH2-301-LRPPRC-1347#MDH2-301-LRPPRC-138#MDH2-301-LRPPRC-613#MDH2-301-LRPPRC-649#MDH2-307-LRPPRC-1347#MDH2-307-LRPPRC-1388#MDH2-307-LRPPRC-760#MDH2-329-LRPPRC-1347#MDH2-329-LRPPRC-868#MDH2-78-LRPPRC-1347#ECI1-260-LRPPRC-1098</t>
  </si>
  <si>
    <t>5.12556708807989e-06#2.80615568004583e-29#9.76252532882281e-21#6.15004700960345e-26#1.88769430436131e-39#8.99269371583513e-35#8.00496405374645e-34#1.03845066444635e-20#2.4682172309015e-11#8.52610429296667e-13#7.31373200489901e-20#1.11558760855313e-13#0.00379305668642829#1.94529960016457e-14#1.03845066444635e-20#5.18225291271907e-24#0.000505606017802539#2.90010006498674e-33#5.58594855510707e-37#4.17293163594419e-09#3.21246494501386e-22#5.1581201624065e-16#0.000505606017802539#0.00297553131731964#9.95950043866373e-20#3.96396540271374e-15#5.74011036475032e-07#1.65722867747244e-25#1.21133320993843e-10#1.21133320993843e-10#2.25246052187292e-09#0.000306404048832863#8.13618158199788e-05#6.61790045878942e-10#4.44004098960985e-08#6.78490486909806e-08#4.5126424915021e-12#1.10183197613584e-22#5.6447083220902e-10#1.48792320206936e-06#5.6463136855155e-24#1.11705257493768e-25#3.91596258008881e-17#3.24719240491828e-12#3.66187897490074e-23#6.01855656570165e-06#8.57587802053027e-18#1.21133320993843e-10#1.49269319526472e-23#7.00807040075084e-29#4.60376206478434e-06#1.36952654570184e-09#1.48792320206936e-06#4.73961146193089e-26#3.52732836238775e-10#6.08213262180112e-24#3.66187897490074e-23#4.31458219686624e-07#8.85497523789952e-19#5.09364205686812e-14#1.23393791873869e-11#1.78712639720886e-09#1.35545512202858e-09#1.16985174853851e-08#2.44925646711882e-12#3.92951696683931e-09#3.55359590229452e-21#1.03612136460098e-12#3.66187897490074e-23#0.000505606017802539#3.95458860728331e-08#1.13135696400874e-13#8.96451682760166e-11#3.18093317510751e-22#1.99296431267057e-12#1.42308027764341e-05#2.85721993193472e-10#1.07852478958494e-08#4.5442320184597e-18#9.11871657556165e-18#5.11923809416996e-21#2.38546546081917e-20#1.46168055462061e-08#1.62420833752177e-10#4.51786497804348e-14#9.37861308991286e-07#9.37861308991286e-07#1.12641749498872e-37#5.98234668530957e-24#6.79009765283302e-20#9.62763147779166e-07#5.77257052045948e-29#1.21133320993843e-10#2.62181675871875e-31#7.94155557800335e-09#1.1832358236275e-23#1.25873610833267e-24#1.42687814858141e-13#1.23495934581733e-12#1.39986393288892e-18#6.75375608274471e-09#4.63174586951064e-26#2.46386989153417e-13#0.000505606017802539#1.62420833752177e-10#2.46681110176464e-09#3.95458860728331e-08#2.47558552328871e-17#3.51315722367173e-09</t>
  </si>
  <si>
    <t>TIMM44-138-USMG5-2#NIPSNAP2-58-USMG5-2#NIPSNAP2-67-USMG5-2#COX4I1-60-USMG5-2#ATP5F1C-88-USMG5-2#ATP5F1C-90-USMG5-2#HSPA9-288-USMG5-2#HSPA9-300-USMG5-2#MDH2-157-USMG5-2#MDH2-335-USMG5-2#HADHA-259-USMG5-2#HADHA-262-USMG5-2#HADHB-291-USMG5-2#TFAM-95-USMG5-2#C1QBP-100-USMG5-2#C1QBP-91-USMG5-2</t>
  </si>
  <si>
    <t>5.57546043463689e-18#3.97143576917996e-18#3.95458860728331e-08#3.14257948832566e-06#3.04187493901336e-09#4.15777727004444e-23#1.2019600718105e-07#7.36713707121836e-20#2.45111952204217e-14#5.84861574556951e-16#9.37861308991286e-07#1.81063600617332e-07#5.3350393979533e-20#1.41457027337245e-07#0.000202644321297749#2.07279054728754e-15</t>
  </si>
  <si>
    <t>PHB2-147-PHB2-97#PHB2-200-PHB2-216#PHB2-216-PHB2-224#PHB2-216-PHB2-262#PHB2-218-PHB2-224#PHB2-218-PHB2-236#PHB2-218-PHB2-262#PHB2-218-PHB2-89#PHB2-224-PHB2-250#PHB2-224-PHB2-262#PHB2-236-PHB2-244#PHB2-236-PHB2-296#PHB2-244-PHB2-296#PHB2-250-PHB2-262#PHB2-250-PHB2-296#PHB2-262-PHB2-97#PHB2-296-PHB2-296#TIMM44-138-PHB2-6#SCO2-196-PHB2-89#NDUFS5-54-PHB2-89#TIMM8A-86-PHB2-89#SCO1-218-PHB2-262#SCO1-218-PHB2-89#LETM1-150-PHB2-6#NDUFC2-106-PHB2-89#NDUFC2-114-PHB2-89#AIFM1-109-PHB2-89#AIFM1-189-PHB2-89#AIFM1-255-PHB2-89#AIFM1-362-PHB2-89#AIFM1-593-PHB2-262#AIFM1-593-PHB2-89#COX6C-67-PHB2-89#HSPD1-473-PHB2-6#COX6B1-13-PHB2-89#GAP43-68-PHB2-262#CPT2-453-PHB2-6#PHB-128-PHB2-89#PHB-186-PHB2-216#PHB-186-PHB2-218#PHB-186-PHB2-262#PHB-186-PHB2-97#PHB-202-PHB2-200#PHB-202-PHB2-216#PHB-202-PHB2-218#PHB-202-PHB2-224#PHB-202-PHB2-262#PHB-207-PHB2-216#PHB-207-PHB2-236#PHB-208-PHB2-218#PHB-208-PHB2-236#PHB-219-PHB2-218#PHB-240-PHB2-250#PHB-240-PHB2-296#PHB-83-PHB2-200#HCCS-116-PHB2-89#HCCS-48-PHB2-89#HCCS-49-PHB2-89#AK2-147-PHB2-262#AK2-147-PHB2-97#AK2-160-PHB2-89#AK2-62-PHB2-218#AK2-62-PHB2-89#AK2-93-PHB2-89#TIMM10-45-PHB2-89#PPIA-28-PHB2-89#CYCS-100-PHB2-262#CYCS-100-PHB2-89#CYCS-40-PHB2-216#CYCS-40-PHB2-262#CYCS-40-PHB2-89#CYCS-54-PHB2-262#CYCS-54-PHB2-89#CYCS-9-PHB2-89#SURF1-130-PHB2-89#IMMT-122-PHB2-218#IMMT-130-PHB2-147#IMMT-211-PHB2-218#IMMT-315-PHB2-244#TIMM50-312-PHB2-89#TIMM50-331-PHB2-262#TIMM50-47-PHB2-6#COX19-85-PHB2-89#CCDC58-46-PHB2-218#CCDC58-46-PHB2-236#AGK-196-PHB2-89#AGK-199-PHB2-89#AGK-61-PHB2-89#AGK-62-PHB2-89#AGK-327-PHB2-89#COA6-110-PHB2-89#COA6-110-PHB2-97#COA6-80-PHB2-216#COA6-80-PHB2-218#COA6-80-PHB2-89#COX20-98-PHB2-89#SLC25A24-62-PHB2-262#SLC25A24-62-PHB2-89#MAIP1-107-PHB2-6#FAM162A-144-PHB2-89#FAM162A-150-PHB2-89#FAM136A-89-PHB2-262#FAM136A-99-PHB2-200#FAM136A-99-PHB2-218#FAM136A-99-PHB2-89#DNAJC19-27-PHB2-6#DNAJC19-34-PHB2-6#DNAJC19-93-PHB2-6#RMDN1-156-PHB2-89#RMDN1-191-PHB2-89#RMDN1-196-PHB2-89#RMDN1-287-PHB2-89#YME1L1-363-PHB2-262#YME1L1-524-PHB2-89#YME1L1-591-PHB2-218#ATAD3A-183-PHB2-218#ATAD3A-183-PHB2-236</t>
  </si>
  <si>
    <t>1.31286837727278e-39#2.58824268667018e-17#2.62715275012079e-37#1.2976989258599e-32#3.46992004057656e-06#1.1319041061519e-05#2.00975559646713e-09#6.18348425187713e-06#2.22398031964672e-06#4.39737784384869e-40#5.7372599763842e-46#1.57513595951481e-19#6.7062927713351e-37#9.24924046480781e-11#8.49247588370214e-38#9.37178357485496e-24#5.90246599705098e-24#9.82714179639155e-19#1.34634897639775e-05#3.92951696683931e-09#9.93391923229302e-15#9.56355238723102e-14#6.18348425187713e-06#6.62407882454515e-11#2.11644042758497e-21#1.29483094385854e-08#2.33951240962218e-09#2.83254586571249e-06#3.58248139704965e-08#2.83254586571249e-06#2.65231562376251e-13#3.21002921101982e-22#2.28039709205055e-20#8.43706155717542e-12#1.92140343843515e-07#4.9634433704616e-10#5.08842609166972e-12#2.47559648676101e-14#2.67810014018924e-29#1.05608741442486e-07#1.19235597638779e-36#1.80602298266821e-48#4.96489576113124e-31#6.55727382257097e-37#5.49675926957773e-09#5.68950850484706e-40#1.2007102948473e-36#4.22802908513423e-06#1.5110561569328e-07#5.79108690448371e-11#3.2963325284088e-35#1.18540620547023e-06#3.16159718653627e-13#1.67252645030582e-12#4.04533181735101e-54#1.5110561569328e-07#5.82320290211947e-07#2.58318595775574e-13#6.26898430546369e-08#5.12556708807989e-06#4.35268331061467e-13#7.04923383690007e-09#4.7182836675734e-07#8.6969482546336e-11#6.26898430546369e-08#1.47861453481084e-07#1.84597007351996e-14#1.59619718535301e-10#5.49640230523472e-17#1.52197720358263e-51#3.04655961025792e-08#9.28494815132208e-32#1.40634846233672e-14#2.83254586571249e-06#1.92870294119354e-11#3.46992004057656e-06#1.18540620547023e-06#1.17528028529513e-12#4.14449485758284e-10#8.00594029808735e-13#6.96197182505567e-18#1.2135875061714e-08#3.04187493901336e-09#1.85540842908719e-06#7.23780313070065e-27#1.46168055462061e-08#1.74846071677306e-13#2.57960134187868e-07#2.83254586571249e-06#5.15825540320852e-05#3.22677056683848e-10#6.06273041799358e-25#7.28708051996753e-27#5.35515303806661e-07#1.03124542990489e-08#3.92951696683931e-09#9.94882592237606e-23#1.61379308185288e-09#2.01136805424552e-08#3.49676456436437e-11#9.33898560589435e-11#5.81440341049185e-11#2.40739641954971e-20#0.000279547772584619#1.01235086530602e-13#2.99385011029038e-14#3.64496954538605e-09#6.47733204655448e-15#0.00014097945576142#1.03124542990489e-08#8.22789119645108e-05#1.3772453304798e-13#5.65796428275154e-13#7.0396456181426e-08#0.000326152501849338#0.00017130581172733#1.02037056983092e-09</t>
  </si>
  <si>
    <t>GRPEL1-100-GRPEL1-127#GRPEL1-100-GRPEL1-200#GRPEL1-100-GRPEL1-94#GRPEL1-120-GRPEL1-196#GRPEL1-127-GRPEL1-138#GRPEL1-127-GRPEL1-162#GRPEL1-162-GRPEL1-94#GRPEL1-196-GRPEL1-215#GRPEL1-34-GRPEL1-50#GRPEL1-34-GRPEL1-58#GRPEL1-34-GRPEL1-64#GRPEL1-34-GRPEL1-66#GRPEL1-50-GRPEL1-58#GRPEL1-50-GRPEL1-64#GRPEL1-50-GRPEL1-66#GRPEL1-58-GRPEL1-64#GRPEL1-58-GRPEL1-66#GRPEL1-64-GRPEL1-66#GRPEL1-64-GRPEL1-72#GRPEL1-66-GRPEL1-72#TIMM44-264-GRPEL1-94#TIMM44-282-GRPEL1-94#ALDH2-378-GRPEL1-215#ATP5F1B-124-GRPEL1-215#DLD-159-GRPEL1-215#HSPD1-130-GRPEL1-215#HSPD1-133-GRPEL1-215#HSPD1-196-GRPEL1-215#HSPD1-369-GRPEL1-215#HSPD1-369-GRPEL1-72#ACAT1-202-GRPEL1-196#ATP5F1A-498-GRPEL1-215#ATP5F1A-531-GRPEL1-131#ATP5F1A-531-GRPEL1-215#ATP5F1A-531-GRPEL1-50#PRDX3-248-GRPEL1-215#PPIF-190-GRPEL1-215#PPIF-73-GRPEL1-215#HSPA9-135-GRPEL1-127#HSPA9-135-GRPEL1-215#HSPA9-138-GRPEL1-215#HSPA9-138-GRPEL1-34#HSPA9-206-GRPEL1-215#HSPA9-206-GRPEL1-34#HSPA9-288-GRPEL1-50#HSPA9-300-GRPEL1-215#HSPA9-314-GRPEL1-215#HSPA9-468-GRPEL1-94#HSPA9-563-GRPEL1-157#HSPA9-563-GRPEL1-94#HSPA9-567-GRPEL1-157#HSPA9-567-GRPEL1-94#HSPA9-617-GRPEL1-215#HSPA9-625-GRPEL1-169#HSPA9-625-GRPEL1-215#HSPA9-671-GRPEL1-215#HSPA9-675-GRPEL1-77#HSPA9-76-GRPEL1-100#HSPA9-76-GRPEL1-94#MDH2-105-GRPEL1-34#MDH2-239-GRPEL1-215#MDH2-301-GRPEL1-215#MDH2-301-GRPEL1-34#ECI1-260-GRPEL1-34#TUFM-286-GRPEL1-215#MRPL12-165-GRPEL1-215#HSPE1-28-GRPEL1-127#HSPE1-28-GRPEL1-215#HSPE1-36-GRPEL1-215#HSPE1-56-GRPEL1-215#HSPE1-66-GRPEL1-34#SSBP1-122-GRPEL1-215#TRAP1-181-GRPEL1-215#TRAP1-629-GRPEL1-215#TRAP1-96-GRPEL1-215#PYCR2-307-GRPEL1-215#TXN2-152-GRPEL1-127</t>
  </si>
  <si>
    <t>8.67224655058897e-19#1.32599557589759e-15#2.79064406089247e-18#1.50876221113461e-22#1.06596611940563e-13#3.16159718653627e-13#1.86900724588886e-15#2.45130162086404e-17#2.15503918133382e-13#2.51037260761314e-11#5.37202272080511e-08#1.36477259968811e-08#9.79808348104227e-09#0.0020088486229885#7.00261415150632e-10#6.29715227786074e-14#2.04069112706672e-05#3.22211523655657e-05#2.37618475551871e-28#4.18220082252226e-12#3.14135116179303e-11#4.946756653738e-24#7.50882113416796e-09#4.42862958015402e-31#1.6856795439784e-07#0.000378947620466229#2.17667845778051e-33#6.42877566967686e-09#8.28759198166169e-05#7.67808981520988e-10#2.47797664798025e-07#4.42479702048829e-13#1.08714871478569e-18#2.53800813067982e-27#2.96194843125096e-16#1.06716180918253e-07#8.08173342720035e-18#3.75426857032575e-10#4.3339042625547e-13#4.05173883636841e-06#3.45560859341886e-11#4.51901100566033e-16#1.88380307337395e-12#5.55230567187212e-41#0.000505606017802539#2.60550984364017e-08#1.47861453481084e-07#3.8940237714864e-22#8.30590335331979e-18#8.66529939410746e-23#9.42248943712041e-17#3.98892079750267e-17#2.17186849489302e-10#3.10653297314821e-15#6.26265859375063e-23#5.59128756959198e-19#0.000120056040903254#3.20629705269901e-36#2.70184127328662e-34#4.22802908513423e-06#3.43705388808939e-21#6.86994444069944e-21#7.20929985555075e-09#9.88919769795905e-10#2.15747545207226e-11#2.22074208708861e-08#9.97821795278346e-13#7.17354587494015e-16#3.53290060098873e-19#4.44153833754624e-16#1.93862380401661e-13#3.29760528444515e-20#1.21407866540894e-22#7.92335852225095e-07#3.56471781068089e-21#5.17217335869711e-11#5.51883694174639e-20</t>
  </si>
  <si>
    <t>8.98565400199923e-18</t>
  </si>
  <si>
    <t>NDUFB3-34-COX4I1-29#PMPCB-472-COX4I1-60#GLUD1-191-COX4I1-60#ALDH2-368-COX4I1-60#ATP5F1B-124-COX4I1-60#DLD-159-COX4I1-60#COX5B-86-COX4I1-29#HSPD1-160-COX4I1-60#HSPD1-191-COX4I1-60#HSPD1-369-COX4I1-87#HSPD1-473-COX4I1-60</t>
  </si>
  <si>
    <t>6.71173345922105e-13#5.04481824680842e-09#7.91812394014102e-07#8.06953732137352e-16#9.51676101302812e-12#9.86456095697037e-08#3.48756900142911e-10#4.57685624489134e-11#4.33908675385864e-13#1.65113822966538e-12#2.74525649427958e-10</t>
  </si>
  <si>
    <t>NDUFA2-13-NDUFA2-98#NDUFA2-13-ALDH2-368#NDUFA2-13-HSPD1-133#NDUFA2-39-HSPD1-133#NDUFA2-98-HSPD1-473#NDUFA2-13-NDUFS1-531#NDUFA2-98-NDUFS1-531#NDUFA2-13-PPIF-190</t>
  </si>
  <si>
    <t>ALDH2-355-ALDH2-369#ALDH2-355-ALDH2-378#ALDH2-355-ALDH2-428#ALDH2-368-ALDH2-378#ALDH2-368-ALDH2-511#ALDH2-378-ALDH2-428#ALDH2-383-ALDH2-426#NDUFA2-13-ALDH2-368</t>
  </si>
  <si>
    <t>1.04778008110123e-09#1.36952654570184e-09#4.45061900619522e-26#5.51457210508726e-10#5.81440341049185e-11#4.34851675434618e-17#1.7775531584601e-24#1.42768184244796e-11</t>
  </si>
  <si>
    <t>2.36666292993048e-23#5.29479270551489e-21#1.34893078172836e-09#2.15999582532614e-21#1.82633205133244e-18#1.9705316836183e-11#9.17084520253706e-29#1.36952654570184e-09</t>
  </si>
  <si>
    <t>NDUFS1-108-NDUFS1-84#NDUFS1-108-NDUFS1-87#NDUFS1-157-NDUFS1-163#NDUFS1-163-NDUFS1-709#NDUFS1-298-NDUFS1-709#NDUFS1-467-NDUFS1-499#NDUFS1-84-NDUFS1-98#NDUFA2-13-NDUFS1-531#NDUFA2-98-NDUFS1-531#NDUFS6-108-NDUFS1-170#NDUFS3-259-NDUFS1-84#HSPD1-91-NDUFS1-499#ATP5F1A-531-NDUFS1-84#ATP5F1A-539-NDUFS1-84</t>
  </si>
  <si>
    <t>1.52297628556734e-30#7.36915460374118e-24#1.85540842908719e-06#1.86029764229509e-06#2.39815505571922e-13#2.75572999208304e-10#8.55055420057556e-30#4.34851675434618e-17#1.7775531584601e-24#1.32721748454696e-09#3.18422374014844e-19#2.42717905010808e-07#9.48635068123117e-13#3.64095508606655e-16</t>
  </si>
  <si>
    <t>PPIF-118-PPIF-86#PPIF-183-PPIF-57#PPIF-197-PPIF-91#PPIF-73-PPIF-73#PPIF-73-PPIF-86#NDUFA2-13-PPIF-190#ATP5H-63-PPIF-73#ATP5F1B-124-PPIF-190#ATP5F1B-124-PPIF-57#ATP5F1B-124-PPIF-73#ATP5F1B-124-PPIF-86#ATP5F1B-133-PPIF-190#ATP5F1B-133-PPIF-73#ATP5F1B-159-PPIF-73#DLD-159-PPIF-86#DLAT-376-PPIF-190#HSPD1-133-PPIF-57#HSPD1-369-PPIF-190#HSPD1-369-PPIF-67#HSPD1-369-PPIF-86#HSPD1-91-PPIF-190#HSPD1-91-PPIF-73#HSPD1-91-PPIF-86#COX4I1-60-PPIF-86#ETFA-226-PPIF-73#RAB3A-173-PPIF-190#ATP5F1-233-PPIF-73#ACAT1-251-PPIF-190#ATP5F1A-167-PPIF-86#ATP5F1A-531-PPIF-183#ATP5F1A-531-PPIF-190#ATP5F1A-531-PPIF-73#PRDX3-248-PPIF-190#PRDX3-248-PPIF-73</t>
  </si>
  <si>
    <t>1.74629113982215e-15#1.93326148658532e-15#6.89494413669037e-08#2.05843562774864e-14#2.18172637626775e-24#1.42768184244796e-11#3.91296568061666e-16#9.69556902883383e-17#3.75376567674916e-10#1.01862140588679e-34#9.71703399901335e-18#1.27173945440284e-18#1.2941630319164e-27#7.7080073345362e-09#2.90035862212081e-14#3.96567830851625e-19#3.78485639882705e-17#5.62272749596688e-09#1.69132796884065e-05#7.09089574557726e-09#3.04699284993864e-07#1.78712639720886e-09#1.02037056983092e-09#1.07662839361973e-09#7.87970080276778e-11#3.04699284993864e-07#7.3836013495895e-20#1.17066639300538e-08#7.62939611704606e-12#1.06225847770283e-06#2.42478795084951e-11#1.88819040375765e-25#1.65051867212223e-19#5.29800589392707e-13</t>
  </si>
  <si>
    <t>GSTZ1-191-HSPE1-36</t>
  </si>
  <si>
    <t>HSPE1-28-HSPE1-28#HSPE1-28-HSPE1-36#HSPE1-28-HSPE1-40#HSPE1-28-HSPE1-54#HSPE1-28-HSPE1-56#HSPE1-28-HSPE1-66#HSPE1-28-HSPE1-70#HSPE1-28-HSPE1-8#HSPE1-28-HSPE1-80#HSPE1-28-HSPE1-86#HSPE1-36-HSPE1-36#HSPE1-36-HSPE1-40#HSPE1-36-HSPE1-56#HSPE1-36-HSPE1-70#HSPE1-36-HSPE1-8#HSPE1-36-HSPE1-80#HSPE1-36-HSPE1-86#HSPE1-40-HSPE1-40#HSPE1-40-HSPE1-70#HSPE1-40-HSPE1-8#HSPE1-40-HSPE1-80#HSPE1-54-HSPE1-56#HSPE1-54-HSPE1-66#HSPE1-54-HSPE1-8#HSPE1-56-HSPE1-56#HSPE1-56-HSPE1-66#HSPE1-56-HSPE1-8#HSPE1-56-HSPE1-86#HSPE1-66-HSPE1-66#HSPE1-66-HSPE1-70#HSPE1-66-HSPE1-8#HSPE1-70-HSPE1-8#HSPE1-70-HSPE1-86#GSTZ1-191-HSPE1-36#ABCB7-656-HSPE1-28#ABCB7-656-HSPE1-66#NDUFS6-98-HSPE1-28#CS-103-HSPE1-28#CS-103-HSPE1-36#CS-321-HSPE1-86#CS-382-HSPE1-28#CS-382-HSPE1-36#CS-43-HSPE1-28#CS-76-HSPE1-28#CS-76-HSPE1-56#GATB-481-HSPE1-56#GATB-529-HSPE1-36#GATB-529-HSPE1-40#ATP5H-109-HSPE1-28#ATP5H-63-HSPE1-28#ATP5H-63-HSPE1-8#ATP5H-72-HSPE1-28#ATP5H-78-HSPE1-28#ATP5L-24-HSPE1-8#LETM1-373-HSPE1-36#GLUD1-191-HSPE1-28#GLUD1-365-HSPE1-56#GLUD1-480-HSPE1-28#GLUD1-480-HSPE1-70#GOT2-150-HSPE1-28#GOT2-150-HSPE1-56#GOT2-338-HSPE1-56#GOT2-363-HSPE1-56#GOT2-90-HSPE1-8#OAT-32-HSPE1-28#OAT-32-HSPE1-8#ALDH2-355-HSPE1-36#ALDH2-368-HSPE1-28#ALDH2-368-HSPE1-8#ALDH2-378-HSPE1-28#ALDH2-378-HSPE1-56#SLC25A5-147-HSPE1-28#ATP5F1B-124-HSPE1-28#ATP5F1B-124-HSPE1-8#ATP5F1B-124-HSPE1-86#ATP5F1B-133-HSPE1-28#ATP5F1B-133-HSPE1-36#ATP5F1B-133-HSPE1-56#ATP5F1B-133-HSPE1-66#ATP5F1B-133-HSPE1-70#ATP5F1B-133-HSPE1-8#ATP5F1B-159-HSPE1-28#ATP5F1B-159-HSPE1-36#ATP5F1B-159-HSPE1-56#ATP5F1B-159-HSPE1-66#ATP5F1B-159-HSPE1-70#ATP5F1B-159-HSPE1-8#ATP5F1B-159-HSPE1-86#ATP5F1B-198-HSPE1-28#ATP5F1B-198-HSPE1-8#ATP5F1B-485-HSPE1-28#ATP5F1B-522-HSPE1-28#ATP5F1B-522-HSPE1-36#ATP5F1B-522-HSPE1-56#FH-61-HSPE1-28#PDHA1-40-HSPE1-28#CYC1-325-HSPE1-70#DLD-143-HSPE1-28#DLD-143-HSPE1-36#DLD-159-HSPE1-28#DLD-159-HSPE1-36#DLD-159-HSPE1-56#DLD-159-HSPE1-66#DLD-277-HSPE1-28#DLD-277-HSPE1-36#DLD-277-HSPE1-56#DLD-445-HSPE1-28#COX5B-121-HSPE1-28#COX5B-121-HSPE1-70#COX5B-57-HSPE1-28#COX5B-57-HSPE1-56#HSPD1-125-HSPE1-28#HSPD1-130-HSPE1-28#HSPD1-130-HSPE1-56#HSPD1-133-HSPE1-28#HSPD1-133-HSPE1-36#HSPD1-133-HSPE1-56#HSPD1-133-HSPE1-66#HSPD1-133-HSPE1-70#HSPD1-133-HSPE1-8#HSPD1-133-HSPE1-80#HSPD1-133-HSPE1-86#HSPD1-191-HSPE1-28#HSPD1-191-HSPE1-36#HSPD1-191-HSPE1-54#HSPD1-191-HSPE1-56#HSPD1-191-HSPE1-66#HSPD1-191-HSPE1-70#HSPD1-191-HSPE1-8#HSPD1-191-HSPE1-80#HSPD1-196-HSPE1-28#HSPD1-196-HSPE1-56#HSPD1-196-HSPE1-86#HSPD1-205-HSPE1-28#HSPD1-205-HSPE1-36#HSPD1-233-HSPE1-28#HSPD1-233-HSPE1-36#HSPD1-236-HSPE1-28#HSPD1-249-HSPE1-28#HSPD1-249-HSPE1-36#HSPD1-250-HSPE1-28#HSPD1-250-HSPE1-66#HSPD1-292-HSPE1-36#HSPD1-301-HSPE1-28#HSPD1-301-HSPE1-36#HSPD1-301-HSPE1-66#HSPD1-31-HSPE1-56#HSPD1-31-HSPE1-66#HSPD1-359-HSPE1-28#HSPD1-359-HSPE1-36#HSPD1-359-HSPE1-40#HSPD1-359-HSPE1-80#HSPD1-364-HSPE1-28#HSPD1-364-HSPE1-36#HSPD1-364-HSPE1-80#HSPD1-364-HSPE1-86#HSPD1-369-HSPE1-28#HSPD1-369-HSPE1-36#HSPD1-369-HSPE1-40#HSPD1-369-HSPE1-54#HSPD1-369-HSPE1-56#HSPD1-369-HSPE1-66#HSPD1-369-HSPE1-8#HSPD1-369-HSPE1-80#HSPD1-369-HSPE1-86#HSPD1-473-HSPE1-28#HSPD1-473-HSPE1-36#HSPD1-473-HSPE1-40#HSPD1-473-HSPE1-54#HSPD1-473-HSPE1-56#HSPD1-473-HSPE1-66#HSPD1-473-HSPE1-70#HSPD1-481-HSPE1-28#HSPD1-75-HSPE1-36#HSPD1-75-HSPE1-56#HSPD1-82-HSPE1-80#HSPD1-87-HSPE1-28#HSPD1-87-HSPE1-8#HSPD1-91-HSPE1-28#HSPD1-91-HSPE1-36#HSPD1-91-HSPE1-56#HSPD1-91-HSPE1-66#HSPD1-91-HSPE1-70#HSPD1-91-HSPE1-86#HSPD1-96-HSPE1-36#ACADM-256-HSPE1-28#ACADM-259-HSPE1-56#COX4I1-60-HSPE1-28#COX4I1-60-HSPE1-56#COX4I1-60-HSPE1-66#COX4I1-60-HSPE1-70#ETFA-139-HSPE1-28#ETFA-139-HSPE1-36#ETFA-162-HSPE1-28#ETFA-206-HSPE1-28#ETFA-206-HSPE1-36#ETFA-206-HSPE1-66#ETFA-206-HSPE1-8#ETFA-206-HSPE1-80#ETFA-226-HSPE1-28#ETFA-226-HSPE1-40#ETFA-226-HSPE1-66#ETFA-59-HSPE1-28#ETFA-69-HSPE1-8#MTHFD2-286-HSPE1-28#AKR1B1-240-HSPE1-56#ATP5J-51-HSPE1-28#ATP5J-51-HSPE1-36#ATP5J-51-HSPE1-56#MUT-212-HSPE1-36#MUT-465-HSPE1-36#MUT-577-HSPE1-36#MUT-577-HSPE1-40#MUT-577-HSPE1-80#PCMT1-204-HSPE1-56#UQCRC2-250-HSPE1-8#UQCRC2-92-HSPE1-8#GCSH-166-HSPE1-56#ATP5F1-154-HSPE1-70#ATP5F1-162-HSPE1-28#ACAT1-223-HSPE1-28#ACAT1-263-HSPE1-28#ATP5F1A-167-HSPE1-28#ATP5F1A-167-HSPE1-36#ATP5F1A-167-HSPE1-66#ATP5F1A-167-HSPE1-70#ATP5F1A-239-HSPE1-28#ATP5F1A-427-HSPE1-36#ATP5F1A-498-HSPE1-28#ATP5F1A-498-HSPE1-8#ATP5F1A-531-HSPE1-28#ATP5F1A-531-HSPE1-36#ATP5F1A-531-HSPE1-40#ATP5F1A-531-HSPE1-54#ATP5F1A-531-HSPE1-70#ATP5F1A-531-HSPE1-8#ATP5F1A-531-HSPE1-80#ATP5F1A-531-HSPE1-86#ATP5F1A-539-HSPE1-56#ATP5F1A-539-HSPE1-66#ATP5F1A-539-HSPE1-8#AK4-175-HSPE1-28#AK4-175-HSPE1-36#C21orf33-151-HSPE1-36#C21orf33-151-HSPE1-80#C21orf33-203-HSPE1-56#C21orf33-219-HSPE1-56#C21orf33-233-HSPE1-28#C21orf33-233-HSPE1-56#C21orf33-233-HSPE1-70#C21orf33-233-HSPE1-8#C21orf33-261-HSPE1-28#PRDX5-142-HSPE1-28#PRDX5-142-HSPE1-70#PRDX5-83-HSPE1-56#PRDX3-241-HSPE1-28#PRDX3-248-HSPE1-28#PRDX3-248-HSPE1-36#PRDX3-248-HSPE1-56#PRDX3-248-HSPE1-66#PRDX3-248-HSPE1-70#PRDX3-248-HSPE1-8#PRDX3-248-HSPE1-80#PRDX3-83-HSPE1-28#PRDX3-91-HSPE1-28#PRDX3-91-HSPE1-36#PRDX3-91-HSPE1-56#PRDX3-91-HSPE1-66#PRDX3-91-HSPE1-70#PRDX3-91-HSPE1-8#PRDX3-91-HSPE1-86#PPIF-183-HSPE1-40#PPIF-183-HSPE1-80#PPIF-190-HSPE1-28#PPIF-190-HSPE1-36#PPIF-190-HSPE1-40#PPIF-190-HSPE1-66#PPIF-190-HSPE1-70#PPIF-190-HSPE1-80#PPIF-57-HSPE1-36#PPIF-57-HSPE1-56#PPIF-67-HSPE1-56#PPIF-73-HSPE1-28#PPIF-73-HSPE1-36#PPIF-73-HSPE1-40#PPIF-73-HSPE1-56#PPIF-86-HSPE1-40#PPIF-86-HSPE1-56#PPIF-86-HSPE1-80#PPIF-91-HSPE1-28#ALDH1B1-81-HSPE1-28#ALDH1B1-364-HSPE1-28#ALDH1B1-383-HSPE1-56#ALDH1B1-429-HSPE1-70#SDHA-179-HSPE1-28#SDHA-179-HSPE1-36#SDHA-179-HSPE1-54#SDHA-179-HSPE1-56#SDHA-179-HSPE1-66#SDHA-182-HSPE1-28#SDHA-182-HSPE1-40#SDHA-182-HSPE1-54#SDHA-182-HSPE1-66#SDHA-182-HSPE1-70#SDHA-538-HSPE1-8#SDHA-547-HSPE1-28#SDHA-547-HSPE1-36#SDHA-547-HSPE1-56#SDHA-547-HSPE1-66#SDHA-547-HSPE1-70#SDHA-608-HSPE1-28#SDHA-608-HSPE1-56#SDHA-615-HSPE1-66#UQCRC1-102-HSPE1-28#UQCRC1-102-HSPE1-54#UQCRC1-102-HSPE1-56#UQCRC1-138-HSPE1-70#PYCR1-291-HSPE1-28#PYCR1-307-HSPE1-28#PYCR1-307-HSPE1-80#PYCR1-51-HSPE1-28#PYCR1-51-HSPE1-56#PYCR1-51-HSPE1-70#SHMT2-103-HSPE1-36#SHMT2-200-HSPE1-28#SHMT2-200-HSPE1-36#SHMT2-200-HSPE1-56#SHMT2-200-HSPE1-66#SHMT2-200-HSPE1-80#SHMT2-269-HSPE1-28#SHMT2-269-HSPE1-36#SHMT2-269-HSPE1-66#SHMT2-269-HSPE1-80#SHMT2-302-HSPE1-28#SHMT2-356-HSPE1-28#SHMT2-356-HSPE1-70#SHMT2-464-HSPE1-28#SHMT2-464-HSPE1-36#SHMT2-464-HSPE1-80#SHMT2-469-HSPE1-36#SHMT2-474-HSPE1-28#SHMT2-474-HSPE1-36#SHMT2-474-HSPE1-40#SHMT2-474-HSPE1-56#SHMT2-474-HSPE1-8#SHMT2-474-HSPE1-80#ATP5F1C-64-HSPE1-28#ATP5F1C-64-HSPE1-70#LONP1-790-HSPE1-28#LONP1-917-HSPE1-28#LONP1-917-HSPE1-36#LONP1-917-HSPE1-40#DLST-152-HSPE1-56#ETFB-205-HSPE1-28#ETFB-248-HSPE1-36#HSPA9-106-HSPE1-28#HSPA9-135-HSPE1-28#HSPA9-135-HSPE1-66#HSPA9-138-HSPE1-28#HSPA9-138-HSPE1-70#HSPA9-138-HSPE1-80#HSPA9-187-HSPE1-28#HSPA9-187-HSPE1-36#HSPA9-187-HSPE1-56#HSPA9-187-HSPE1-66#HSPA9-206-HSPE1-36#HSPA9-234-HSPE1-28#HSPA9-234-HSPE1-36#HSPA9-234-HSPE1-70#HSPA9-288-HSPE1-28#HSPA9-288-HSPE1-66#HSPA9-288-HSPE1-70#HSPA9-300-HSPE1-28#HSPA9-300-HSPE1-66#HSPA9-300-HSPE1-70#HSPA9-314-HSPE1-28#HSPA9-345-HSPE1-28#HSPA9-394-HSPE1-28#HSPA9-394-HSPE1-36#HSPA9-394-HSPE1-70#HSPA9-394-HSPE1-8#HSPA9-468-HSPE1-36#HSPA9-567-HSPE1-28#HSPA9-567-HSPE1-8#HSPA9-625-HSPE1-28#HSPA9-625-HSPE1-56#HSPA9-625-HSPE1-66#HSPA9-654-HSPE1-28#HSPA9-671-HSPE1-56#MDH2-105-HSPE1-28#MDH2-105-HSPE1-36#MDH2-105-HSPE1-66#MDH2-105-HSPE1-70#MDH2-105-HSPE1-8#MDH2-157-HSPE1-28#MDH2-157-HSPE1-54#MDH2-157-HSPE1-56#MDH2-157-HSPE1-66#MDH2-157-HSPE1-70#MDH2-185-HSPE1-36#MDH2-239-HSPE1-28#MDH2-239-HSPE1-36#MDH2-239-HSPE1-66#MDH2-239-HSPE1-70#MDH2-239-HSPE1-8#MDH2-239-HSPE1-86#MDH2-296-HSPE1-28#MDH2-296-HSPE1-36#MDH2-296-HSPE1-54#MDH2-296-HSPE1-56#MDH2-296-HSPE1-66#MDH2-296-HSPE1-70#MDH2-301-HSPE1-28#MDH2-301-HSPE1-36#MDH2-301-HSPE1-40#MDH2-301-HSPE1-56#MDH2-301-HSPE1-66#MDH2-301-HSPE1-70#MDH2-301-HSPE1-8#MDH2-307-HSPE1-28#MDH2-307-HSPE1-36#MDH2-307-HSPE1-54#MDH2-307-HSPE1-56#MDH2-307-HSPE1-66#MDH2-324-HSPE1-28#MDH2-329-HSPE1-70#MDH2-329-HSPE1-86#MDH2-335-HSPE1-28#MDH2-335-HSPE1-36#MDH2-335-HSPE1-56#MDH2-335-HSPE1-70#MDH2-74-HSPE1-66#MDH2-78-HSPE1-28#MDH2-78-HSPE1-36#MDH2-78-HSPE1-56#MDH2-78-HSPE1-70#MDH2-91-HSPE1-36#MDH2-91-HSPE1-56#HADHA-386-HSPE1-28#HADHA-519-HSPE1-8#ECI1-260-HSPE1-28#ECI1-260-HSPE1-56#ECI1-260-HSPE1-86#LRPPRC-1121-HSPE1-28#LRPPRC-1128-HSPE1-36#LRPPRC-1236-HSPE1-56#LRPPRC-1305-HSPE1-36#LRPPRC-1347-HSPE1-28#LRPPRC-1347-HSPE1-36#LRPPRC-1347-HSPE1-56#LRPPRC-1347-HSPE1-80#LRPPRC-1350-HSPE1-28#LRPPRC-224-HSPE1-28#LRPPRC-224-HSPE1-36#LRPPRC-224-HSPE1-40#LRPPRC-224-HSPE1-56#LRPPRC-224-HSPE1-80#LRPPRC-287-HSPE1-56#LRPPRC-453-HSPE1-28#LRPPRC-726-HSPE1-28#LRPPRC-760-HSPE1-28#LRPPRC-760-HSPE1-36#LRPPRC-760-HSPE1-56#LRPPRC-864-HSPE1-36#LRPPRC-868-HSPE1-28#LRPPRC-868-HSPE1-8#LRPPRC-980-HSPE1-28#ACADSB-152-HSPE1-28#ACADSB-159-HSPE1-36#ACADSB-189-HSPE1-36#ACADSB-194-HSPE1-56#ACADSB-269-HSPE1-56#MTIF2-597-HSPE1-36#GNPDA1-285-HSPE1-70#ATP5O-70-HSPE1-28#IDH2-280-HSPE1-66#TUFM-286-HSPE1-28#TUFM-286-HSPE1-36#TUFM-286-HSPE1-70#TUFM-342-HSPE1-28#TUFM-342-HSPE1-8#TUFM-347-HSPE1-28#TUFM-347-HSPE1-36#TUFM-347-HSPE1-40#TUFM-347-HSPE1-56#TUFM-347-HSPE1-66#TUFM-447-HSPE1-28#TUFM-79-HSPE1-36#TUFM-79-HSPE1-56#TUFM-79-HSPE1-66#TUFM-88-HSPE1-36#TUFM-88-HSPE1-70#HARS2-491-HSPE1-56#PPOX-140-HSPE1-28#PPOX-29-HSPE1-56#MRPL12-148-HSPE1-28#MRPL12-165-HSPE1-28#MRPL12-165-HSPE1-70#SUCLG1-312-HSPE1-28#SUCLG1-312-HSPE1-80#SUCLG1-57-HSPE1-28#SUCLG1-57-HSPE1-8#ALDH18A1-424-HSPE1-28#ALDH18A1-424-HSPE1-8#ALDH18A1-507-HSPE1-28</t>
  </si>
  <si>
    <t>1.35096490737575e-21</t>
  </si>
  <si>
    <t>8.49185155960816e-36#2.33708385377145e-32#1.68950882799894e-40#5.95577454273516e-27#1.96244885810607e-28#1.25241635285637e-41#9.37216105862785e-19#7.29522823784893e-15#5.22036640359375e-50#1.97681267771459e-33#1.31674620184863e-28#6.86816957111897e-28#6.28567495436808e-23#7.15643262587271e-31#3.37974556266681e-27#2.7052111900809e-30#4.9943576736779e-34#1.21732709175848e-36#7.76019682019021e-33#1.16478092464096e-11#5.51297662716064e-14#2.52461427151544e-35#1.74548615170864e-34#4.9932428509118e-08#5.68878649000495e-44#5.51220142543438e-38#6.11289733066418e-16#1.00502068925609e-26#3.99930668421413e-12#1.0919869003953e-13#1.87926712147595e-15#5.38813761783044e-23#2.30523914084778e-40#1.35096490737575e-21#1.38450976909183e-05#2.05410705246198e-05#4.23297063416752e-24#1.33280003081967e-23#4.47487246048249e-21#4.69241491555788e-07#1.09510069452961e-25#3.63229466327546e-21#7.04678356044263e-37#8.99787736585488e-18#3.60997435860445e-09#8.86642065034599e-15#4.44004098960985e-08#5.26915098730705e-15#1.33579753957877e-08#8.2620576528727e-15#1.11063159487213e-09#5.5475500749297e-20#4.96560515573474e-25#2.05410705246198e-05#7.93481417976314e-14#6.96553176843202e-12#4.82093636032602e-18#4.96795074917877e-39#3.53508843692029e-06#1.36952654570184e-09#3.95458860728331e-08#1.32531140823101e-10#7.71880990479709e-23#1.00094889644316e-07#5.6795974586575e-07#1.69132796884065e-05#3.98400305656757e-18#5.05077761514289e-10#1.86029764229509e-06#9.22677021746843e-17#1.75949943419212e-29#2.77358030024677e-11#6.66519457901244e-28#3.12462964557367e-08#1.63399192221395e-25#1.98232902082253e-24#2.51940565870981e-23#1.08445458082182e-27#6.95983850703121e-38#1.18022010483924e-12#1.03124542990489e-08#8.87121123794607e-30#5.58749199012271e-16#4.28776683025702e-14#5.036100768886e-15#1.92964569936845e-19#3.3988022016478e-07#3.04655961025792e-08#6.39742434278955e-33#7.42518071177136e-06#5.50683019341369e-08#2.30161204341818e-23#3.91596258008881e-17#1.76813710691062e-24#5.59804139641244e-07#4.23967182638068e-05#2.26156844715154e-08#2.7497491644142e-07#3.44692019326177e-22#8.20036139364163e-28#7.84044229638981e-09#2.20965910057641e-08#7.1902387076383e-12#3.85387335743425e-24#1.86900724588886e-15#3.97200208746958e-23#5.70553468600624e-18#1.55277619113806e-17#1.60959996769559e-10#2.74851660370484e-37#1.02322022614302e-29#1.96443145214664e-12#0.000378947620466229#1.25280247568429e-05#2.86047729261147e-18#1.00295001639278e-27#2.08672800152906e-21#2.13165419853695e-15#1.40544948134673e-13#8.15147878428053e-20#2.89067228618614e-17#1.13193138848745e-21#5.99600683655507e-19#1.71349092722537e-14#1.6856795439784e-07#3.37613007590129e-17#4.11067161968574e-12#1.29483094385854e-08#1.28589644100999e-06#1.45012954614239e-07#8.52050675672877e-09#1.5110561569328e-07#4.78942891252063e-11#1.25396685149822e-37#1.27251275967264e-28#4.59998440997235e-27#1.63685657940339e-09#5.81738772896539e-13#9.17139202186404e-23#7.56999255996339e-40#5.6814849787065e-16#1.35645455430744e-24#5.70950905915987e-35#6.56170592592031e-40#1.2336916416495e-21#1.74300462774644e-34#6.80313079768811e-07#6.95274319553166e-15#1.9645403379271e-27#3.72748113924934e-30#3.50675963142894e-21#2.01959273697277e-20#2.89868479042933e-15#1.6567202931316e-11#2.51104926498565e-18#7.21065087880424e-14#8.24559156831191e-10#2.95787252473185e-09#1.60556738186055e-05#2.28368851045973e-09#3.09274497015262e-15#6.1881646576524e-10#2.08372243900277e-08#2.46665014782177e-08#1.10354140003733e-09#1.99632055461593e-13#2.52554357269744e-14#1.02082129287795e-18#3.42378806394219e-10#2.98688408274436e-09#4.85512374074973e-19#6.27841912946551e-10#6.9439660094386e-38#7.91713787322116e-14#4.28776683025702e-14#3.18422374014844e-19#4.71746546196786e-17#0.000326152501849338#1.78712639720886e-09#3.04187493901336e-09#2.33951240962218e-09#2.4359300881049e-08#2.33951240962218e-09#1.78712639720886e-09#1.51372006116686e-09#2.95724527761148e-27#5.81331832367039e-12#1.8992840864962e-13#5.79108690448371e-11#3.06024826622507e-14#9.38380605032069e-15#1.86572898712676e-26#1.42261240046803e-17#0.000100244690275968#6.28351263195703e-22#1.65051867212223e-19#5.6057179700221e-18#6.71779659367834e-13#2.27273570063493e-16#1.62604832493474e-14#2.01136805424552e-08#1.04778008110123e-09#3.37411423902228e-18#1.37604850122362e-08#1.02477768284324e-10#1.93059098195195e-11#1.81063600617332e-07#1.54987976414722e-06#1.86029764229509e-06#1.08329592040051e-21#0.000144101064327017#7.02917188301716e-14#1.29938180561238e-16#1.78161056462632e-16#2.18657623541322e-11#7.42518071177136e-06#8.81950152905087e-17#2.04314819916406e-10#2.74609318950532e-11#2.66165614444062e-31#2.25933586770133e-12#1.47861453481084e-07#4.48744061062499e-13#8.52050675672877e-09#2.46659636514861e-15#2.55309622496426e-16#8.43699000138567e-05#6.37978712625153e-09#3.38311727202172e-20#1.94876789780403e-11#5.13584106179169e-20#9.64425698702147e-13#4.14285689288948e-17#1.53138117496078e-11#9.50200117889677e-33#2.50371360464148e-15#1.06916013198506e-19#1.282539781361e-20#2.04062497183702e-30#2.29604836264685e-14#3.21614193057141e-22#7.02395711994698e-06#1.71349092722537e-14#3.48636246439362e-12#1.85310410432962e-06#4.93693203315413e-13#4.31109441058307e-22#1.42820138806335e-24#5.17863328281048e-23#2.40822638800393e-18#5.6292801494994e-09#3.45560859341886e-11#1.69132796884065e-05#1.69132796884065e-05#1.69599511309657e-14#2.80183409980994e-19#1.8724455963393e-18#4.48195579165312e-22#4.22106765192091e-27#1.55719512957351e-17#2.13708728298222e-27#2.24940637324455e-21#1.38248678339198e-11#9.53213815658854e-33#2.21347120823079e-27#7.37534492931148e-16#1.17855440093745e-17#5.82560335049097e-28#6.68460252038318e-36#2.10682087388693e-22#2.53349886026662e-06#1.42768184244796e-11#4.60376206478434e-06#1.23051884827191e-16#6.53552205619724e-18#2.45380110812283e-18#1.1054273908056e-06#1.22013109693537e-12#1.79092933471156e-25#1.16583074707425e-08#4.53649231432087e-12#3.30959309622013e-35#3.39460576468462e-28#7.1393124287141e-18#3.50437641304298e-34#9.53973317565054e-36#2.70101327552705e-37#4.38162999534475e-21#1.47861453481084e-07#4.68259054541954e-07#7.6878002607682e-08#1.0553570088313e-39#1.43515136660561e-06#1.65403785421567e-12#1.35719931963394e-18#7.30529128156743e-06#6.78490486909806e-08#1.12995983976285e-30#4.34661567926881e-19#2.61548903728715e-15#5.5345614586601e-12#7.87970080276778e-11#4.12926559909627e-17#2.33951240962218e-09#5.44211043856231e-21#2.61548903728715e-15#3.46409715910054e-17#6.79223342782426e-17#6.79223342782426e-17#7.45633855303058e-18#4.78878028431679e-20#7.99731552805742e-31#4.48744061062499e-13#3.28016838141891e-13#1.16154114527697e-10#1.1950470043711e-13#5.18317355854367e-14#1.4141279508672e-24#2.72924432545112e-24#8.65386461980747e-06#8.87969185605884e-13#8.68125653540664e-10#2.77358030024677e-11#8.7355355958412e-07#4.45194745043731e-38#2.87907374806556e-25#7.23327131787843e-28#9.47859957053677e-23#1.45309815166985e-32#2.31199504267379e-29#4.37181049844992e-16#2.38313114029422e-14#3.02009345683328e-13#2.52379914253713e-13#7.9334936653033e-30#2.68025301822131e-12#1.67252645030582e-12#3.45560859341886e-11#2.38338402949946e-16#6.3795194908623e-19#8.21918338006179e-41#1.53170283710742e-38#5.80918089824274e-49#3.85363461540278e-16#1.01779754567153e-15#1.32059443629268e-24#3.14257948832566e-06#0.000168945413377901#4.7182836675734e-07#3.98408855033603e-15#7.57822624158946e-23#7.85756184541581e-08#1.90895884242949e-20#4.20523622082957e-14#1.89301836380704e-15#1.95454040271304e-12#5.65187329370585e-17#1.4528238816868e-10#2.27924382771328e-12#1.47725799659332e-09#3.03711617518664e-15#4.40064754770939e-15#1.27174041373361e-10#4.14524147644227e-19#8.2325468382046e-11#3.69931465672608e-15#6.47825579027664e-26#3.08411082576014e-12#2.53366062958832e-24#1.04778008110123e-09#6.02362349221681e-11#0.000505606017802539#3.41536226028354e-28#7.82712840480833e-14#9.279302587509e-19#2.77605208609491e-05#4.30130455433979e-05#3.3335922882622e-29#7.32983725159816e-21#5.30815913236582e-11#5.06920635333049e-13#2.81323711511416e-10#9.83758626089513e-12#1.78206742691513e-10#5.92195055138944e-05#3.29163903164943e-19#8.29591026736048e-27#0.00023855775033001#4.06890060945784e-19#4.43640933220989e-07#3.3988022016478e-07#9.37861308991286e-07#1.85540842908719e-06#3.3988022016478e-07#3.88804453648202e-18#3.06728309171162e-08#2.61548903728715e-15#3.06024826622507e-14#1.18022010483924e-12#1.56153871981804e-28#5.17249428292868e-36#9.29320263538324e-11#1.59135426568263e-24#1.31662921108667e-23#6.77908410287908e-13#2.6838036089844e-25#1.56813060815173e-40#9.62515123169255e-23#7.51081792574064e-29#1.28792974547756e-38#3.35645381953371e-29#8.54325025132115e-19#1.38292390962831e-29#8.09647467319691e-30#3.6330129113933e-21#1.78058793723169e-12#9.35624984251347e-19#1.03480525707994e-11#7.29760716823117e-15#1.94858282549531e-33#1.4137144564544e-24#1.16927196716079e-13#9.43767386125715e-41#2.15969878538195e-31#2.07114083679194e-12#3.95458860728331e-08#3.95458860728331e-08#2.68025301822131e-12#2.51158744259876e-20#1.22013109693537e-12#4.05776438332669e-14#2.32606564416607e-11#5.17705644059743e-33#1.4849958392558e-29#5.47478641030578e-27#5.81331832367039e-12#5.87789295674707e-16#1.93691704999906e-10#1.1801455521794e-07#1.14276534191227e-15#4.782284567761e-10#5.82299014656341e-06#2.22942777673017e-08#5.07136942435233e-12#5.72903042207276e-13#1.26369526451171e-31#7.27341289383982e-18#1.11705257493768e-25#2.88250021058854e-27#2.05815723646918e-24#9.71486555923164e-24#1.17066639300538e-08#7.21065087880424e-14#7.21065087880424e-14#7.01972861803163e-13#1.31821928144737e-27#9.5399785868565e-17#1.81007771592137e-10#5.43313201544738e-10#5.46178053543931e-19#6.42877566967686e-09#6.58053779701948e-11#8.96451682760166e-11#2.75766859760691e-21#1.29407754310723e-16#1.96526796190347e-08#3.35372412125406e-09#2.05410705246198e-05#7.63927406121631e-36#5.79046469543545e-07#9.40003965993108e-10#1.53595191071025e-24#3.80240437059231e-07#8.26285469292556e-05#4.05292334335808e-13#3.95458860728331e-08#3.66187897490074e-23#1.00952007629107e-22#2.5867942526355e-15#1.57317684606634e-11#1.02538672651425e-13#1.06596611940563e-13#7.91713787322116e-14#2.18158451990464e-10#1.06596611940563e-13#1.04778008110123e-09#2.21422626321014e-15#1.5481626825583e-26#3.74172697496456e-16#9.42640154422571e-21#1.42687814858141e-13#8.55207621099326e-12#3.28016838141891e-13#1.0256707779264e-05#3.74339166382613e-05#5.74011036475032e-07#1.49658210047326e-10#2.16728448562807e-12#1.90406064740922e-09#3.04655961025792e-08#4.77495222048289e-20#1.77631664688283e-11#2.4682172309015e-11#3.40970529089737e-13#5.5345614586601e-12</t>
  </si>
  <si>
    <t>TRIAP1-42-TRIAP1-50#TRIAP1-42-TRIAP1-55#TRIAP1-42-TRIAP1-69#TRIAP1-50-TRIAP1-55#TRIAP1-50-TRIAP1-69#TRIAP1-26-AK2-28#TRIAP1-29-AK2-28#TRIAP1-42-AK2-181#TRIAP1-42-IMMT-344#TRIAP1-42-TTC19-132#TRIAP1-29-COA7-211#TRIAP1-29-COA7-219#TRIAP1-29-COA7-82#TRIAP1-42-COA7-211#TRIAP1-42-COA7-219#TRIAP1-42-ATAD3A-183#TRIAP1-26-COA4-62#TRIAP1-29-COA4-62</t>
  </si>
  <si>
    <t>7.78615706634602e-20#7.29986588532606e-18#9.17854259201869e-17#4.11958058923131e-28#4.01237831240817e-24#1.61768605786021e-08#1.20809427361257e-16#2.61548903728715e-15#8.17565841198151e-10#1.34532154520492e-15#8.22169155326361e-18#9.0280320632221e-18#2.14035393923854e-42#6.77114943127588e-18#2.0072576662851e-09#1.49988062578154e-05#3.46992004057656e-06#1.53649839532114e-24</t>
  </si>
  <si>
    <t>TTC19-104-TTC19-251#TTC19-251-TTC19-338#TTC19-251-TTC19-370#TTC19-251-TTC19-379#TTC19-338-TTC19-338#TTC19-338-TTC19-369#TTC19-338-TTC19-370#TTC19-338-TTC19-379#TTC19-369-TTC19-379#TRIAP1-42-TTC19-132#AK2-181-TTC19-132#AK2-181-TTC19-251#AK2-28-TTC19-132#AKAP12-297-TTC19-104</t>
  </si>
  <si>
    <t>1.35545512202858e-09#1.55085404448658e-31#7.84044229638981e-09#6.29587444529057e-13#9.06726333476614e-38#2.64800169742109e-08#2.29604836264685e-14#5.50465303567119e-13#1.8838259676792e-07#1.34532154520492e-15#3.91596258008881e-17#2.96933680292977e-17#2.05410705246198e-05#2.38409943939768e-05</t>
  </si>
  <si>
    <t>ATAD3A-60-ATAD3A-246#ATAD3A-60-ATAD3A-44#ATAD3A-165-ATAD3A-165#ATAD3A-165-ATAD3A-12#ATAD3A-12-ATAD3A-44#ATAD3A-12-ATAD3A-72#ATAD3A-183-ATAD3A-183#ATAD3A-183-ATAD3A-194#ATAD3A-183-ATAD3A-213#ATAD3A-183-ATAD3A-92#ATAD3A-194-ATAD3A-206#ATAD3A-206-ATAD3A-206#ATAD3A-206-ATAD3A-213#ATAD3A-213-ATAD3A-246#ATAD3A-411-ATAD3A-539#ATAD3A-44-ATAD3A-46#ATAD3A-44-ATAD3A-72#ATAD3A-44-ATAD3A-92#ATAD3A-46-ATAD3A-72#ATAD3A-553-ATAD3A-549#ATAD3A-562-ATAD3A-549#ATAD3A-472-ATAD3A-472#ATAD3A-472-ATAD3A-621#ATAD3A-539-ATAD3A-549#ATAD3A-72-ATAD3A-72#TRIAP1-42-ATAD3A-183#OPA1-535-ATAD3A-183#AIFM1-109-ATAD3A-231#AIFM1-109-ATAD3A-246#AIFM1-109-ATAD3A-44#AIFM1-109-ATAD3A-262#AIFM1-278-ATAD3A-206#AIFM1-278-ATAD3A-213#AIFM1-518-ATAD3A-165#AIFM1-518-ATAD3A-183#AIFM1-593-ATAD3A-165#AIFM1-593-ATAD3A-183#PTMA-103-ATAD3A-183#ATP5F1A-531-ATAD3A-549#AK2-160-ATAD3A-183#AK2-181-ATAD3A-183#AK2-2-ATAD3A-194#AK2-62-ATAD3A-206#AK2-93-ATAD3A-183#ATP5I-50-ATAD3A-60#CYCS-100-ATAD3A-246#CYCS-40-ATAD3A-183#CYCS-40-ATAD3A-246#CYCS-40-ATAD3A-44#CYCS-40-ATAD3A-72#CYCS-54-ATAD3A-183#CYCS-54-ATAD3A-246#CYCS-54-ATAD3A-44#CYCS-54-ATAD3A-262#C1QBP-123-ATAD3A-539#IMMT-315-ATAD3A-183#IMMT-516-ATAD3A-183#TIMM50-312-ATAD3A-183#TIMM50-331-ATAD3A-183#TIMM50-331-ATAD3A-246#TIMM50-334-ATAD3A-183#AGK-107-ATAD3A-183#AGK-62-ATAD3A-183#COA6-110-ATAD3A-183#COA6-110-ATAD3A-246#COA6-124-ATAD3A-231#COA6-124-ATAD3A-246#UQCC2-125-ATAD3A-262</t>
  </si>
  <si>
    <t>2.26156844715154e-08#0.00016883317131301#1.22701941207197e-21#1.17066639300538e-08#5.14625685796926e-10#3.49958535783215e-42#7.9036725178339e-27#1.8992840864962e-13#1.74683140393013e-23#1.03358037761414e-14#6.61641002249685e-22#1.33470976869366e-22#8.00565838797671e-13#9.1171278353432e-09#9.57921273829282e-12#7.45455141560427e-12#1.10665695772223e-15#5.91418710909055e-21#3.0794730675796e-23#8.96577514186468e-14#0.00815312652336059#3.54713495972756e-29#4.17861660021834e-16#7.87970080276778e-11#7.1930600935513e-26#1.49988062578154e-05#5.14625685796926e-10#2.77605208609491e-05#1.34893078172836e-09#1.86029764229509e-06#1.69132796884065e-05#6.64145462243257e-13#7.74780555866878e-17#2.07858185846962e-06#1.19600722248866e-18#3.53736201353239e-05#0.000135928494453331#1.73408490877123e-19#7.87970080276778e-11#3.15359323908034e-17#4.96876756181305e-28#9.58527886918686e-14#6.64145462243257e-13#9.38380605032069e-15#3.27650048035679e-08#5.60182962134085e-05#2.29604836264685e-14#3.33431478138125e-20#1.29938180561238e-16#9.1191025116896e-27#3.21766652212307e-18#1.84804510017332e-15#5.65796428275154e-13#4.23967182638068e-05#5.55411032408309e-05#2.24305155522248e-06#9.39331295778476e-13#2.42717905010808e-07#3.11892666117026e-24#5.08113446154859e-17#2.26221429209084e-14#1.13641765180743e-19#1.32531140823101e-10#5.0180468315319e-15#6.27841912946551e-10#0.000438547458113147#2.2466775281275e-10#9.48203611873242e-05</t>
  </si>
  <si>
    <t>COA4-16-COA4-62#COA4-17-COA4-62#TRIAP1-26-COA4-62#TRIAP1-29-COA4-62#AK2-147-COA4-17#AK2-147-COA4-62#AK2-181-COA4-62#AK2-2-COA4-16#AK2-28-COA4-17#COA7-211-COA4-17#COA7-211-COA4-62</t>
  </si>
  <si>
    <t>1.69057214042493e-38#1.01006353769876e-45#3.46992004057656e-06#1.53649839532114e-24#4.80955461884438e-09#6.31270039493511e-13#3.33431478138125e-20#5.06701212215788e-17#6.75770630878155e-41#5.23654472981661e-11#1.91119140098232e-20</t>
  </si>
  <si>
    <t>HTATSF1-661-PGAM5-75</t>
  </si>
  <si>
    <t>HTATSF1-661-PGAM5-75#AIFM1-518-PGAM5-144#PTMA-103-PGAM5-144#PTMA-103-PGAM5-93#UQCRH-2-PGAM5-88#AK2-147-PGAM5-285#AK2-2-PGAM5-169#CYCS-40-PGAM5-141#CYCS-40-PGAM5-144#CYCS-40-PGAM5-169#CYCS-40-PGAM5-285#CYCS-54-PGAM5-169</t>
  </si>
  <si>
    <t>6.22468222947496e-15</t>
  </si>
  <si>
    <t>6.22468222947496e-15#2.04554852400507e-15#2.42478795084951e-11#7.87970080276778e-11#0.000486725498238979#1.92140343843515e-07#5.99389896933133e-06#6.4418570292729e-19#9.63481808772054e-17#9.25044659002161e-08#3.28016838141891e-13#2.51741256401512e-08</t>
  </si>
  <si>
    <t>SCO2-196-SCO2-89#SCO2-196-COX6C-67#SCO2-196-CYCS-100#SCO2-196-CYCS-40#SCO2-196-CYCS-54#SCO2-196-TIMM50-331#SCO2-196-COA6-124#SCO2-196-PHB2-89</t>
  </si>
  <si>
    <t>COX6C-60-COX6C-67#COX6C-60-COX6C-75#SCO2-196-COX6C-67#AIFM1-109-COX6C-60#AIFM1-109-COX6C-67#AIFM1-189-COX6C-67#AIFM1-244-COX6C-67#AIFM1-255-COX6C-67#AIFM1-278-COX6C-67#AIFM1-295-COX6C-67#AIFM1-388-COX6C-67#AIFM1-593-COX6C-67#AIFM1-593-COX6C-75#SLC25A5-43-COX6C-2</t>
  </si>
  <si>
    <t>3.04187493901336e-09#1.01235086530602e-13#1.32531140823101e-10#8.75934423198745e-38#1.93719944266495e-36#2.67542215959934e-13#2.07486144070639e-26#1.34634897639775e-05</t>
  </si>
  <si>
    <t>1.39639961868852e-21#1.52977793080822e-10#1.01235086530602e-13#1.76770070863561e-18#1.32599557589759e-15#3.19427658796291e-19#2.71525908376868e-18#8.62031191454272e-27#6.84614893032726e-28#4.6426124106061e-25#2.33951240962218e-09#5.10906029373184e-37#1.73398095193024e-16#2.32610308895766e-12</t>
  </si>
  <si>
    <t>TIMM50-250-TIMM50-331#TIMM50-250-TIMM50-334#TIMM50-312-TIMM50-331#SCO2-196-TIMM50-331#SLC25A5-33-TIMM50-47#SLC25A5-105-TIMM50-250#SLC25A5-43-TIMM50-47#HSPD1-473-TIMM50-47#HSPD1-91-TIMM50-47#SLC25A6-43-TIMM50-47#ATP5F1A-531-TIMM50-47#PPIF-190-TIMM50-64#PHB-202-TIMM50-334#HSPA9-288-TIMM50-47#AK2-147-TIMM50-331#AK2-181-TIMM50-331#AK2-181-TIMM50-334#AK2-62-TIMM50-312#CYCS-40-TIMM50-250#CYCS-40-TIMM50-312#CYCS-40-TIMM50-331#CYCS-40-TIMM50-334#CYCS-54-TIMM50-312#CYCS-54-TIMM50-331#CYCS-9-TIMM50-334#C1QBP-100-TIMM50-47</t>
  </si>
  <si>
    <t>1.28256453824252e-14#4.28147485513612e-10#1.91342416814241e-19#2.67542215959934e-13#8.29182357888241e-14#8.96278446277608e-19#3.66758340525294e-32#6.34656227719547e-12#1.03124542990489e-08#3.22842507413688e-30#1.96931886799511e-31#2.3234527045051e-09#3.8136038836654e-31#1.81063600617332e-07#1.21133320993843e-10#1.22013109693537e-12#1.32531140823101e-10#5.65681861435496e-21#1.18540620547023e-06#1.3331489049186e-40#2.44975443762598e-17#1.23112663010283e-22#3.45561277733074e-09#2.61055293365351e-28#7.36579860745991e-07#2.42717905010808e-07</t>
  </si>
  <si>
    <t>COA6-100-COA6-124#COA6-106-COA6-110#COA6-110-COA6-80#COA6-110-COA6-96#COA6-80-COA6-96#SCO2-196-COA6-124#SCO1-133-COA6-124#AIFM1-593-COA6-110#AIFM1-593-COA6-80#PHB-186-COA6-110#PHB-202-COA6-80#AK2-147-COA6-110#AK2-147-COA6-124#AK2-147-COA6-80#AK2-181-COA6-110#AK2-181-COA6-124#AK2-28-COA6-110#AK2-62-COA6-110#CYCS-100-COA6-80#CYCS-40-COA6-80#CYCS-54-COA6-110#CYCS-9-COA6-80#IMMT-122-COA6-80#TIMM50-334-COA6-110</t>
  </si>
  <si>
    <t>0.00426241767476284#5.50683019341369e-08#2.76661853070388e-28#2.93445038486498e-24#5.69912141227464e-14#2.07486144070639e-26#1.38896587792884e-28#5.01427739700973e-19#2.92367668408194e-18#7.77390339703881e-11#4.55518877972394e-41#1.93059098195195e-11#4.78942891252063e-11#2.19794405460332e-13#1.30153618771604e-15#9.38380605032069e-15#2.04841498445901e-40#2.64338258967388e-40#2.39312203696727e-08#1.87215396511109e-38#9.87411657723749e-24#1.85540842908719e-06#2.10512588279217e-10#1.9839424744078e-35</t>
  </si>
  <si>
    <t>MRPL40-205-MRPL40-97#GTPBP6-164-MRPL40-65#MDH2-105-MRPL40-65#GADD45GIP1-150-MRPL40-205#MRRF-218-MRPL40-65#MRPL48-195-MRPL40-77#MRPL48-210-MRPL40-65#MRM3-161-MRPL40-60</t>
  </si>
  <si>
    <t>2.2992840516246e-06#6.17250477016939e-17#1.49971099825441e-07#2.33951240962218e-09#8.13618158199788e-05#2.13684954436319e-09#1.85540842908719e-06#1.37127195502762e-09</t>
  </si>
  <si>
    <t>IDH3B-105-IDH3B-135#IDH3B-108-IDH3B-207#IDH3B-354-IDH3B-383#IDH3B-354-HSPD1-196#IDH3B-122-IDH3A-77#IDH3B-146-IDH3G-315</t>
  </si>
  <si>
    <t>6.04443168897468e-36#2.12198526300251e-17#6.200054713512e-10#3.3988022016478e-07#5.85170413894496e-36#7.17924255856731e-11</t>
  </si>
  <si>
    <t>IDH3A-100-IDH3A-90#IDH3A-116-IDH3A-77#IDH3A-177-IDH3A-214#IDH3A-177-IDH3A-343#IDH3A-223-IDH3A-343#IDH3B-122-IDH3A-77#ATP5F1B-124-IDH3A-343#HSPD1-133-IDH3A-343#HSPD1-369-IDH3A-100#HSPD1-75-IDH3A-223#HSPD1-91-IDH3A-343#ATP5F1A-531-IDH3A-100#PRDX3-248-IDH3A-100#SHMT2-474-IDH3A-343#HSPA9-300-IDH3A-177#MDH2-105-IDH3A-336#MDH2-239-IDH3A-223#MDH2-239-IDH3A-339#MDH2-301-IDH3A-343</t>
  </si>
  <si>
    <t>0.00230270637290309#5.46389912481238e-23#1.90749112179916e-32#3.29572665642662e-14#5.59804139641244e-07#5.85170413894496e-36#1.2565398879896e-22#1.84343752045921e-24#7.3926775097016e-16#2.39516033246296e-15#1.78712639720886e-09#2.42312973877048e-09#3.12506488689998e-14#8.17052042955033e-09#2.44895325579296e-08#6.80777503134741e-05#3.37411423902228e-18#1.48792320206936e-06#2.18800705122467e-17</t>
  </si>
  <si>
    <t>IDH3B-146-IDH3G-315#HSPD1-91-IDH3G-315#HSPA9-671-IDH3G-194#HSPA9-671-IDH3G-315#IDH3A-200-IDH3G-315</t>
  </si>
  <si>
    <t>7.17924255856731e-11#3.04187493901336e-09#1.49181288101755e-09#3.42419743385839e-14#1.15224235189131e-23</t>
  </si>
  <si>
    <t>NDUFS5-54-NDUFS5-88#NDUFS5-54-CYCS-40#NDUFS5-54-NDUFA11-138#NDUFS5-54-PHB2-89</t>
  </si>
  <si>
    <t>2.72168507089921e-16#3.04187493901336e-09#9.08819272550245e-08#3.92951696683931e-09</t>
  </si>
  <si>
    <t>9.08819272550245e-08#7.33446643038298e-11#9.1499470454016e-08</t>
  </si>
  <si>
    <t>TIMM8A-54-TIMM8A-86#TIMM8A-86-TIMM8A-86#TIMM8A-54-CKMT1A-199#TIMM8A-54-CKMT1A-337#TIMM8A-54-CKMT1A-343#TIMM8A-54-CKMT1A-416#TIMM8A-86-CKMT1A-199#TIMM8A-86-CKMT1A-331#TIMM8A-86-CKMT1A-343#TIMM8A-86-CKMT1A-416#TIMM8A-88-CKMT1A-343#TIMM8A-86-AK2-181#TIMM8A-86-PHB2-89#TIMM8A-54-CHCHD3-37#TIMM8A-86-CHCHD3-37#TIMM8A-50-TIMM13-53#TIMM8A-50-TIMM13-64#TIMM8A-54-TIMM13-49#TIMM8A-54-TIMM13-53#TIMM8A-54-TIMM13-64#TIMM8A-86-TIMM13-64</t>
  </si>
  <si>
    <t>1.62604832493474e-14#5.14123632581829e-06#0.000144075812879185#7.87970080276778e-11#8.21450611608916e-15#8.21450611608916e-15#3.94336733655664e-12#1.33840207866651e-20#3.45715501485773e-22#4.98692979725967e-17#6.27841912946551e-10#1.13940997513791e-14#9.93391923229302e-15#1.54987976414722e-06#4.37783439233577e-06#9.44103059844528e-27#2.73684207808069e-25#2.5918425133004e-11#2.67542215959934e-13#1.44033926774312e-17#1.15501141328288e-17</t>
  </si>
  <si>
    <t>TIMM13-45-TIMM13-49#TIMM13-45-TIMM13-53#TIMM13-64-TIMM13-64#TIMM8A-50-TIMM13-53#TIMM8A-50-TIMM13-64#TIMM8A-54-TIMM13-49#TIMM8A-54-TIMM13-53#TIMM8A-54-TIMM13-64#TIMM8A-86-TIMM13-64#CKMT1A-337-TIMM13-64#CKMT1A-343-TIMM13-64#CKMT1A-416-TIMM13-64#TIMM8B-43-TIMM13-49#TIMM8B-43-TIMM13-53#TIMM8B-43-TIMM13-64</t>
  </si>
  <si>
    <t>5.5962812563103e-08#1.61768605786021e-08#2.38913761328435e-27#9.44103059844528e-27#2.73684207808069e-25#2.5918425133004e-11#2.67542215959934e-13#1.44033926774312e-17#1.15501141328288e-17#1.11450887214398e-28#1.07382329935966e-29#2.04554852400507e-15#8.98797410307758e-06#9.85422307658821e-15#5.62100095013272e-33</t>
  </si>
  <si>
    <t>OPA1-241-OPA1-245#OPA1-204-OPA1-372#OPA1-214-OPA1-689#OPA1-228-OPA1-372#OPA1-228-OPA1-474#OPA1-228-OPA1-530#OPA1-228-OPA1-568#OPA1-228-OPA1-689#OPA1-228-OPA1-926#OPA1-238-OPA1-245#OPA1-238-OPA1-568#OPA1-241-OPA1-911#OPA1-250-OPA1-250#OPA1-250-OPA1-352#OPA1-250-OPA1-596#OPA1-301-OPA1-474#OPA1-372-OPA1-535#OPA1-372-OPA1-923#OPA1-372-OPA1-926#OPA1-474-OPA1-489#OPA1-474-OPA1-527#OPA1-474-OPA1-530#OPA1-474-OPA1-535#OPA1-489-OPA1-530#OPA1-489-OPA1-535#OPA1-494-OPA1-535#OPA1-568-OPA1-579#OPA1-596-OPA1-689#OPA1-658-OPA1-926#OPA1-663-OPA1-926#OPA1-689-OPA1-705#OPA1-689-OPA1-834#OPA1-699-OPA1-705#OPA1-699-OPA1-923#OPA1-923-OPA1-926#OPA1-228-CYCS-40#OPA1-926-CYCS-40#OPA1-535-ATAD3A-183#OPA1-474-CHCHD3-121#OPA1-535-CHCHD3-45</t>
  </si>
  <si>
    <t>1.21949660141215e-05#8.17565841198151e-10#9.09045369647728e-09#2.27549511385589e-18#2.27148575489894e-07#3.46992004057656e-06#4.33085539448996e-36#7.53197047692002e-08#2.56446428108822e-13#2.32589036055957e-07#1.49203929389051e-14#0.000758689128330172#1.79369194088686e-21#2.2992840516246e-06#2.79070813881476e-13#4.11692878605233e-25#4.31548113028817e-14#1.05582148101353e-34#3.04699284993864e-07#5.86009182527326e-24#1.25304261805524e-36#1.29320558391779e-15#8.67587306925298e-21#1.94938222644818e-13#1.57740905137944e-22#3.96567830851625e-19#7.43632218906215e-31#3.26707240829716e-21#2.02714859474086e-17#5.2935521424531e-06#2.74054808980324e-15#1.18540620547023e-06#7.9710950723002e-16#3.32564416782163e-09#2.83254586571249e-06#1.12034561621816e-27#1.12637911461886e-05#5.14625685796926e-10#1.1801455521794e-07#2.10846520993616e-05</t>
  </si>
  <si>
    <t>TOMM5-10-TOMM5-19#ACSL4-89-TOMM5-10#TOMM70-123-TOMM5-10#TOMM70-78-TOMM5-10#SYNJ2BP-48-TOMM5-10#RPS27A-78-TOMM5-10#MTX1-187-TOMM5-10#FKBP8-334-TOMM5-10#TOMM20-61-TOMM5-10#TOMM20-61-TOMM5-17#HSDL1-64-TOMM5-10</t>
  </si>
  <si>
    <t>0.000202644321297749#4.08152001935642e-24#7.37482980851161e-14#1.43012945067982e-29#1.05980017256678e-10#5.74047258145188e-33#3.64646237228068e-13#1.11242428779881e-18#2.34110684274844e-15#1.69132796884065e-05#1.63690123981936e-09</t>
  </si>
  <si>
    <t>1.37780239549138e-21#1.63690123981936e-09#1.92140343843515e-07#4.59826904238099e-08#2.44262443688296e-21#0.000587986939700661#2.04554852400507e-15#2.20121687326851e-26#5.06927494973738e-28#5.17052756512666e-09#5.38817066784304e-10</t>
  </si>
  <si>
    <t>MRPS14-42-PTCD3-126#MRPS14-42-MRPS33-44#MRPS14-59-MRPS33-29</t>
  </si>
  <si>
    <t>PTCD3-329-PTCD3-408#MRPS14-42-PTCD3-126#DLD-159-PTCD3-241#TUFM-347-PTCD3-158#MRPL12-143-PTCD3-241#TFAM-174-PTCD3-241#C1QBP-91-PTCD3-241#MRPS31-209-PTCD3-158#MRPS31-209-PTCD3-408#MRPS31-240-PTCD3-387#MRPS31-245-PTCD3-387#MRPS31-254-PTCD3-387#MRPS31-82-PTCD3-241</t>
  </si>
  <si>
    <t>1.26579751785919e-37#6.16090282104219e-08#4.22802908513423e-06</t>
  </si>
  <si>
    <t>7.91490299474706e-12#1.26579751785919e-37#3.04187493901336e-09#2.64856727103423e-06#1.69132796884065e-05#0.000378947620466229#4.23967182638068e-05#4.74169035589171e-10#9.51676101302812e-12#3.47414075067133e-20#9.48111817135337e-11#7.1355798306521e-12#2.93247271615245e-12</t>
  </si>
  <si>
    <t>MRPS14-42-MRPS33-44#MRPS14-59-MRPS33-29#MRPS31-367-MRPS33-44</t>
  </si>
  <si>
    <t>6.16090282104219e-08#4.22802908513423e-06#7.84044229638981e-09</t>
  </si>
  <si>
    <t>1.07116632148759e-10#1.81152245366059e-07#2.16963343618756e-18</t>
  </si>
  <si>
    <t>2.06614220924081e-33#2.16963343618756e-18</t>
  </si>
  <si>
    <t>ABCB7-113-ABCB7-251#ABCB7-216-ABCB7-361#ABCB7-251-ABCB7-251#ABCB7-251-ABCB7-324#ABCB7-251-ABCB7-729#ABCB7-499-ABCB7-656#ABCB7-500-ABCB7-656#ABCB7-511-ABCB7-511#ABCB7-511-ABCB7-719#ABCB7-511-ABCB7-724#ABCB7-511-ABCB7-729#ABCB7-511-ABCB7-735#ABCB7-511-ABCB7-745#ABCB7-511-ABCB7-608#ABCB7-656-ABCB7-735#ABCB7-719-ABCB7-735#ABCB7-724-ABCB7-724#ABCB7-724-ABCB7-735#ABCB7-729-ABCB7-735#ABCB7-729-ABCB7-614#ABCB7-735-ABCB7-614#ABCB7-608-ABCB7-608#ABCB7-614-ABCB7-614#ABCB7-656-CS-321#ABCB7-656-PMPCB-219#ABCB7-656-GOT2-90#ABCB7-656-ATP5F1B-133#ABCB7-656-HSPD1-196#ABCB7-656-ATP5F1A-531#ABCB7-724-C21orf33-157#ABCB7-656-HSPA9-394#ABCB7-656-HSPA9-671#ABCB7-656-HSPE1-28#ABCB7-656-HSPE1-66#ABCB7-729-GLRX5-152</t>
  </si>
  <si>
    <t>6.09358867690321e-06#8.48497692604129e-39#2.09339932517344e-09#2.1454427320097e-08#2.37438156323014e-06#1.92140343843515e-07#1.5110561569328e-07#1.3801420096483e-56#9.70572418970963e-19#1.48792320206936e-06#9.63481808772054e-17#2.05859943433961e-29#2.13684954436319e-09#2.16181907952604e-10#2.2992840516246e-06#1.36908619371875e-17#1.5110561569328e-07#1.48792320206936e-06#0.00039010623419833#3.64646237228068e-13#3.64646237228068e-13#6.50324248801808e-17#8.41310526237985e-14#0.00017130581172733#8.52050675672877e-09#5.6447083220902e-10#7.36579860745991e-07#1.5110561569328e-07#6.18348425187713e-06#0.000202644321297749#2.2992840516246e-06#2.98072227188959e-05#1.38450976909183e-05#2.05410705246198e-05#2.05410705246198e-05</t>
  </si>
  <si>
    <t>GOT2-234-GOT2-296#GOT2-338-GOT2-82#GOT2-73-GOT2-90#ABCB7-656-GOT2-90</t>
  </si>
  <si>
    <t>0.00294375484202656#4.81796149593204e-31#2.87635627541636e-30#5.6447083220902e-10</t>
  </si>
  <si>
    <t>C21orf33-151-C21orf33-185#C21orf33-151-C21orf33-157#C21orf33-154-C21orf33-185#C21orf33-164-C21orf33-185#C21orf33-164-C21orf33-157#C21orf33-171-C21orf33-268#C21orf33-185-C21orf33-157#ABCB7-724-C21orf33-157#ATP5L-55-C21orf33-233#ALDH2-368-C21orf33-233#SLC25A5-147-C21orf33-233#ATP5F1B-124-C21orf33-233#ATP5F1B-133-C21orf33-219#ATP5F1B-159-C21orf33-233#ATP5F1B-522-C21orf33-233#DLD-430-C21orf33-154#COX5B-57-C21orf33-157#HSPD1-125-C21orf33-154#HSPD1-133-C21orf33-154#HSPD1-133-C21orf33-164#HSPD1-133-C21orf33-203#HSPD1-133-C21orf33-219#HSPD1-133-C21orf33-233#HSPD1-133-C21orf33-261#HSPD1-133-C21orf33-157#HSPD1-191-C21orf33-219#HSPD1-191-C21orf33-261#HSPD1-196-C21orf33-157#HSPD1-369-C21orf33-203#HSPD1-389-C21orf33-261#HSPD1-473-C21orf33-261#HSPD1-82-C21orf33-233#HSPD1-87-C21orf33-151#HSPD1-91-C21orf33-116#HSPD1-91-C21orf33-151#HSPD1-91-C21orf33-154#HSPD1-91-C21orf33-203#HSPD1-91-C21orf33-233#HSPD1-91-C21orf33-157#ATP5F1-162-C21orf33-233#ATP5F1A-167-C21orf33-203#ATP5F1A-531-C21orf33-151#ATP5F1A-531-C21orf33-164#ATP5F1A-531-C21orf33-219#ATP5F1A-531-C21orf33-233#ATP5F1A-531-C21orf33-261#ATP5F1A-539-C21orf33-219#ATP5F1A-539-C21orf33-233</t>
  </si>
  <si>
    <t>2.04849428490168e-40#4.32639270219505e-12#5.10787220892196e-09#7.50755366026705e-28#0.00361757521154506#9.12114366067705e-10#4.02078465145678e-12#0.000202644321297749#5.8613806768298e-27#1.56339711760271e-19#3.06024826622507e-14#1.03845066444635e-20#3.14159390293224e-11#2.05815723646918e-24#1.3395869599011e-24#5.92195055138944e-05#6.34344768607181e-10#2.48092519299399e-05#1.40238522247616e-07#6.41916480019159e-19#2.94513103490267e-22#3.6330129113933e-21#4.54341763444274e-33#7.69716529574973e-07#1.70376309430231e-14#2.5918425133004e-11#2.5918425133004e-11#8.52050675672877e-09#7.05536078490117e-06#5.06359188259138e-05#5.88927440356294e-07#6.89403291161946e-15#1.02037056983092e-09#0.000113551777115684#2.16181907952604e-10#2.88154115530737e-09#3.04187493901336e-09#4.46389036134306e-05#3.04187493901336e-09#8.72004359225505e-18#9.23472419750937e-07#3.88175176106977e-15#2.56409278150994e-13#2.41283825645728e-21#1.2580163940907e-36#4.57685624489134e-11#8.30590335331979e-18#6.28351263195703e-22</t>
  </si>
  <si>
    <t>GLRX5-140-GLRX5-152#ABCB7-729-GLRX5-152#HSPD1-125-GLRX5-152#HSPD1-133-GLRX5-151#HSPD1-133-GLRX5-152#HSPD1-75-GLRX5-151#ATP5F1A-531-GLRX5-151#ATP5F1A-531-GLRX5-157#ATP5F1C-39-GLRX5-152#HSPE1-28-GLRX5-151#TRAP1-629-GLRX5-151#TRAP1-629-GLRX5-152</t>
  </si>
  <si>
    <t>2.05410705246198e-05#2.05410705246198e-05#1.69132796884065e-05#2.38546546081917e-20#1.69132796884065e-05#3.84892162316993e-10#7.84461567109242e-25#3.46992004057656e-06#1.19107476767837e-13#7.65322475877912e-23#7.62622811341113e-09#2.05410705246198e-05</t>
  </si>
  <si>
    <t>WDR1-104-ACTG1-113</t>
  </si>
  <si>
    <t>ACTG1-291-ACTG1-328#ACTG1-315-ACTG1-328#WDR1-104-ACTG1-113#PLS3-52-ACTG1-50#CFL1-19-ACTG1-50#CFL1-127-ACTG1-50#CFL1-22-ACTG1-50#RPS27A-48-ACTG1-328</t>
  </si>
  <si>
    <t>4.40461284442989e-23</t>
  </si>
  <si>
    <t>2.07926247146824e-12#7.96526159198008e-09#4.40461284442989e-23#2.3292884668554e-16#3.6348735127574e-15#6.18972013829038e-10#7.3440951230207e-14#2.47559648676101e-14</t>
  </si>
  <si>
    <t>NDUFS7-136-NDUFS7-55#NDUFS7-136-NDUFS2-78#NDUFS7-136-NDUFS3-217#NDUFS7-55-NDUFS3-217#NDUFS7-55-LETM1-279#NDUFS7-136-MT-ND1-35#NDUFS7-55-HSPA9-537#NDUFS7-55-NDUFAF2-165</t>
  </si>
  <si>
    <t>1.18098531083067e-10#3.56612129782574e-18#2.85721993193472e-10#3.62336439387306e-06#7.82804479295449e-08#9.23944879821503e-34#0.000587986939700661#5.12556708807989e-06</t>
  </si>
  <si>
    <t>3.56612129782574e-18</t>
  </si>
  <si>
    <t>LETM1-122-LETM1-292#LETM1-125-LETM1-356#LETM1-125-LETM1-360#LETM1-133-LETM1-279#LETM1-150-LETM1-279#LETM1-150-LETM1-284#LETM1-150-LETM1-597#LETM1-151-LETM1-279#LETM1-151-LETM1-284#LETM1-246-LETM1-373#LETM1-274-LETM1-279#LETM1-279-LETM1-463#LETM1-279-LETM1-592#LETM1-279-LETM1-597#LETM1-284-LETM1-446#LETM1-284-LETM1-463#LETM1-373-LETM1-679#LETM1-446-LETM1-463#LETM1-493-LETM1-536#LETM1-493-LETM1-661#LETM1-536-LETM1-661#LETM1-536-LETM1-679#LETM1-554-LETM1-661#LETM1-587-LETM1-597#LETM1-592-LETM1-732#LETM1-679-LETM1-719#LETM1-723-LETM1-732#NDUFS7-55-LETM1-279#CS-103-LETM1-133#CS-215-LETM1-493</t>
  </si>
  <si>
    <t>3.6734394919956e-13#2.42717905010808e-07#2.4682172309015e-11#2.03281376490067e-14#1.35545512202858e-09#1.66549774827023e-28#3.88782875066557e-33#8.87583411620012e-07#2.24265109952873e-09#3.43759894290123e-17#6.42877566967686e-09#3.04699284993864e-07#1.21224125946231e-06#8.19076462871155e-10#1.67740582521453e-11#8.77867659568919e-14#1.23159616846081e-37#2.43107661644249e-45#3.40209284526573e-18#2.64856727103423e-06#2.34033215608473e-07#1.03294590786402e-19#3.95458860728331e-08#4.11818054061764e-28#8.03270790720076e-15#0.00214523177315917#1.09473219864128e-12#7.82804479295449e-08#1.35340489553182e-07#4.41948678104024e-08</t>
  </si>
  <si>
    <t>NDUFS7-136-MT-ND1-35#NDUFS3-217-MT-ND1-35</t>
  </si>
  <si>
    <t>9.23944879821503e-34#3.11341402761885e-08</t>
  </si>
  <si>
    <t>NDUFAF2-101-NDUFAF2-90#NDUFAF2-108-NDUFAF2-114#NDUFAF2-108-NDUFAF2-140#NDUFAF2-114-NDUFAF2-140#NDUFAF2-114-NDUFAF2-90#NDUFAF2-130-NDUFAF2-152#NDUFAF2-140-NDUFAF2-165#NDUFAF2-140-NDUFAF2-80#NDUFAF2-140-NDUFAF2-90#NDUFAF2-152-NDUFAF2-165#NDUFAF2-20-NDUFAF2-57#NDUFAF2-31-NDUFAF2-57#NDUFS7-55-NDUFAF2-165#CS-321-NDUFAF2-140#CS-321-NDUFAF2-165#NDUFA7-33-NDUFAF2-80#MT-ND1-35-NDUFAF2-20#ATP5F1B-133-NDUFAF2-165#ATP5F1B-522-NDUFAF2-140#HSPD1-364-NDUFAF2-165#HSPD1-369-NDUFAF2-140#ATP5F1A-498-NDUFAF2-140#ATP5F1A-498-NDUFAF2-165#ATP5F1A-531-NDUFAF2-140#SDHA-179-NDUFAF2-108#HSPA9-314-NDUFAF2-90#HSPA9-537-NDUFAF2-140#HSPA9-612-NDUFAF2-140#HSPA9-612-NDUFAF2-165#HSPA9-625-NDUFAF2-114#HSPA9-625-NDUFAF2-130#HSPA9-625-NDUFAF2-140#HSPA9-653-NDUFAF2-90#C1QBP-123-NDUFAF2-140</t>
  </si>
  <si>
    <t>8.29670883132744e-17#2.79677586332571e-12#1.26715494502391e-15#8.82786605167431e-22#4.2299503276257e-11#3.97831462237892e-08#9.1499470454016e-08#1.73220144023394e-07#1.55719512957351e-17#5.37202272080511e-08#1.03847018085356e-27#0.0048261643695425#5.12556708807989e-06#0.000253367648651186#6.18348425187713e-06#5.04481824680842e-09#1.84597007351996e-14#5.55411032408309e-05#1.93376324814655e-12#2.39348698008858e-09#3.84172692646084e-09#2.2066951264734e-13#5.82320290211947e-07#7.29634901966839e-24#1.00293049788406e-07#2.64856727103423e-06#0.000408763767743508#3.27179778204177e-14#3.27907517781832e-08#1.65390343660678e-13#4.69132570212643e-13#1.28467985232422e-31#6.27841912946551e-10#0.000791187837167674</t>
  </si>
  <si>
    <t>NDUFS2-304-NDUFA7-102#NDUFS2-437-NDUFA10-277#NDUFS2-437-TCEA1-14#NDUFS2-367-NDUFA13-7</t>
  </si>
  <si>
    <t>NDUFA7-74-NDUFA7-92#NDUFA7-80-NDUFA7-93#NDUFS2-304-NDUFA7-102#NDUFS3-259-NDUFA7-74#NDUFS3-259-NDUFA7-80#NDUFS3-56-NDUFA7-80#NDUFS3-56-NDUFA7-92#NDUFS3-56-NDUFA7-93</t>
  </si>
  <si>
    <t>2.29976025484812e-11#1.28115056653779e-20#0.000193635128049668#3.22211523655657e-05</t>
  </si>
  <si>
    <t>1.67614756793856e-17#1.37196241738563e-32#2.29976025484812e-11#1.09636840636707e-17#1.47109891033906e-19#3.5214641966074e-64#1.84893304662416e-19#1.28506994209679e-16</t>
  </si>
  <si>
    <t>NDUFA10-181-NDUFA10-243#NDUFA10-221-NDUFA10-75#NDUFA10-252-NDUFA10-285#NDUFA10-268-NDUFA10-268#NDUFS2-437-NDUFA10-277</t>
  </si>
  <si>
    <t>5.1581201624065e-16#6.33524088200866e-09#2.03811951891212e-17#1.53802973211118e-14#1.28115056653779e-20</t>
  </si>
  <si>
    <t>TCEA1</t>
  </si>
  <si>
    <t>sp|P23193|TCEA1</t>
  </si>
  <si>
    <t>NDUFS2-437-TCEA1-14</t>
  </si>
  <si>
    <t>0.000193635128049668</t>
  </si>
  <si>
    <t>NDUFS2-367-NDUFA13-7#NDUFA7-33-NDUFA13-7#NDUFA8-2-NDUFA13-105#CYCS-40-NDUFA13-105#NDUFAF4-51-NDUFA13-7</t>
  </si>
  <si>
    <t>3.22211523655657e-05#6.93745850504339e-12#3.31186141007513e-12#4.37474473962155e-14#1.08585555997901e-13</t>
  </si>
  <si>
    <t>NIPSNAP2-143-NIPSNAP2-58#NIPSNAP2-281-NIPSNAP2-99#NIPSNAP2-58-SLC25A5-147#NIPSNAP2-143-HSPD1-133#NIPSNAP2-67-HSPD1-133#NIPSNAP2-58-SLC25A6-147#NIPSNAP2-58-USMG5-2#NIPSNAP2-67-USMG5-2</t>
  </si>
  <si>
    <t>4.5126424915021e-12#3.70083339821533e-25#1.20973385883488e-11#1.18352377482453e-09#9.48635068123117e-13#5.79108690448371e-11#3.97143576917996e-18#3.95458860728331e-08</t>
  </si>
  <si>
    <t>SLC25A6-245-SLC25A6-147#SLC25A6-147-SLC25A6-147#SLC25A6-147-SLC25A6-23#SLC25A6-147-SLC25A6-43#SLC25A6-163-SLC25A6-43#NIPSNAP2-58-SLC25A6-147#CS-103-SLC25A6-43#CS-321-SLC25A6-147#SLC25A5-33-SLC25A6-147#SLC25A5-33-SLC25A6-23#SLC25A5-96-SLC25A6-199#SLC25A5-147-SLC25A6-147#SLC25A5-147-SLC25A6-43#SLC25A5-166-SLC25A6-147#SLC25A5-166-SLC25A6-43#SLC25A5-43-SLC25A6-147#SLC25A5-43-SLC25A6-166#COX6C-2-SLC25A6-43#HSPD1-130-SLC25A6-147#HSPD1-133-SLC25A6-166#HSPD1-133-SLC25A6-43#HSPD1-31-SLC25A6-43#HSPD1-473-SLC25A6-147#HSPD1-87-SLC25A6-43#HSPD1-91-SLC25A6-147#HSPD1-91-SLC25A6-43</t>
  </si>
  <si>
    <t>3.25514663304296e-36#2.96291990592741e-23#7.08235137031432e-24#1.87699623000601e-35#8.01126364397171e-29#5.79108690448371e-11#1.39029082016942e-09#4.84852199175555e-12#2.81592618109674e-27#1.25521913672176e-23#2.68025301822131e-12#1.87861173370039e-12#3.55887705230771e-32#1.03124542990489e-08#3.1274664821644e-17#7.90913763082105e-26#6.15556915983975e-12#8.41925232898186e-10#0.000378947620466229#1.29483094385854e-08#1.95647492960125e-31#1.99470409823717e-18#1.34893078172836e-09#4.27495938560961e-05#3.04187493901336e-09#3.92951696683931e-09</t>
  </si>
  <si>
    <t>2.29604836264685e-14</t>
  </si>
  <si>
    <t>1.04781412037481e-11#2.29604836264685e-14#1.46330918397196e-18#3.4091204976246e-32</t>
  </si>
  <si>
    <t>NDUFS6-38-HSPD1-364#NDUFS6-108-NDUFS1-170#NDUFS6-98-HSPE1-28</t>
  </si>
  <si>
    <t>1.32531140823101e-10#1.32721748454696e-09#4.23297063416752e-24</t>
  </si>
  <si>
    <t>CS-103-CS-366#CS-321-CS-366#CS-321-CS-375#CS-321-CS-382#CS-450-CS-464#CS-450-CS-76#CS-464-CS-76#CS-103-ATP5H-78#CS-321-ATP5H-78#CS-103-LETM1-133#CS-215-LETM1-493#CS-103-SLC25A5-43#CS-321-SLC25A5-147#CS-321-SLC25A5-43#CS-103-ATP5F1B-124#CS-321-ATP5F1B-124#CS-321-ATP5F1B-133#CS-321-ATP5F1B-159#CS-321-ATP5F1B-522#CS-382-ATP5F1B-124#CS-43-ATP5F1B-159#CS-43-ATP5F1B-522#CS-103-CYC1-325#CS-103-COX5B-57#CS-321-COX5B-57#CS-43-COX5B-57#CS-103-HSPD1-130#CS-103-HSPD1-133#CS-103-HSPD1-369#CS-103-HSPD1-91#CS-321-HSPD1-133#CS-321-HSPD1-196#CS-321-HSPD1-369#CS-382-HSPD1-91#CS-43-HSPD1-91#CS-76-HSPD1-133#CS-321-SLC25A4-43#CS-103-SLC25A6-43#CS-321-SLC25A6-147#CS-103-UQCRC2-92#CS-382-UQCRC2-92#CS-43-UQCRC2-250#CS-76-FECH-64#CS-103-ACAT1-263#CS-103-ATP5F1A-531#CS-103-ATP5F1A-539#CS-321-ATP5F1A-305#CS-321-ATP5F1A-531#CS-327-ATP5F1A-531#CS-382-ATP5F1A-531#CS-103-PRDX3-248#CS-321-PRDX3-149#CS-321-PRDX3-248#CS-382-PRDX3-248#CS-43-PRDX3-248#CS-103-SDHA-182#CS-321-SDHA-182#CS-321-SDHA-608#CS-43-SDHA-179#CS-43-SDHA-182#CS-43-UQCRC1-102#CS-321-PYCR1-51#CS-321-SHMT2-200#CS-321-SHMT2-269#CS-43-SHMT2-464#CS-43-SHMT2-474#CS-103-HSPA9-394#CS-321-HSPA9-187#CS-321-HSPA9-291#CS-321-HSPA9-300#CS-321-HSPA9-654#CS-321-HSPA9-675#CS-43-HSPA9-138#CS-43-HSPA9-288#CS-43-HSPA9-567#CS-76-HSPA9-671#CS-103-MDH2-301#CS-103-MDH2-307#CS-103-MDH2-78#CS-321-MDH2-105#CS-321-MDH2-307#CS-321-MDH2-335#CS-366-MDH2-301#CS-366-MDH2-307#CS-43-MDH2-239#CS-43-MDH2-296#CS-43-MDH2-301#CS-43-MDH2-307#CS-43-MDH2-335#CS-321-ECI1-260#CS-382-ECI1-260#CS-103-LRPPRC-1347#CS-321-LRPPRC-1347#CS-43-LRPPRC-868#CS-103-TUFM-286#CS-103-TUFM-347#CS-321-TUFM-347#CS-321-TUFM-79#CS-43-TUFM-286#CS-43-TUFM-347#CS-103-MRPL12-185#CS-43-MRPL12-175#CS-321-SUCLG1-312#CS-103-ALDH18A1-424#CS-103-HSPE1-28#CS-103-HSPE1-36#CS-321-HSPE1-86#CS-382-HSPE1-28#CS-382-HSPE1-36#CS-43-HSPE1-28#CS-76-HSPE1-28#CS-76-HSPE1-56#CS-43-MRPS9-287#CS-321-C1QBP-123#CS-321-PCK2-489#CS-103-HADH-68#CS-321-SLC25A24-437#CS-321-MTHFD1L-516#CS-321-BPHL-217#CS-321-NDUFAF2-140#CS-321-NDUFAF2-165#CS-103-HSD17B10-52#CS-321-HSD17B10-105#CS-103-ACO2-739#CS-321-NIPSNAP1-56#CS-43-HDHD5-177#CS-103-DIABLO-207#CS-43-ATPIF1-90#CS-103-STOML2-145#CS-321-STOML2-145</t>
  </si>
  <si>
    <t>ATP5H-109-ATP5H-117#ATP5H-58-ATP5H-72#ATP5H-63-ATP5H-63#ATP5H-63-ATP5H-73#ATP5H-72-ATP5H-78#CS-103-ATP5H-78#CS-321-ATP5H-78</t>
  </si>
  <si>
    <t>3.72829618838889e-14#1.52028781700842e-10#3.06467842209214e-16#2.33610549795939e-12#0.00102327000803776#1.27705166212372e-09#2.1589606134365e-05#2.7783978497066e-10#1.87621690148944e-13#1.35340489553182e-07#4.41948678104024e-08#8.01126364397171e-29#7.35160969696974e-13#6.78126252202399e-19#4.63120454510806e-17#7.89321681461048e-18#8.09104340950917e-19#4.22949751770237e-07#0.00013913245562529#5.89592161332184e-18#8.7991505767764e-23#4.52107910077679e-16#4.43640933220989e-07#1.37130072290795e-12#4.94337698111173e-08#5.91522571914933e-21#0.000202644321297749#2.2761809883276e-22#4.498435005138e-05#1.38450976909183e-05#2.80681505543412e-16#4.78942891252063e-11#0.000144075812879185#1.35545512202858e-09#0.00017130581172733#1.98391763687455e-17#7.82804479295449e-08#1.39029082016942e-09#4.84852199175555e-12#8.21731383484731e-08#1.90728496778845e-26#1.21772164455282e-30#0.000144075812879185#8.7355355958412e-07#4.32454729333999e-15#1.27167670302864e-14#2.95117864154726e-15#2.8858477883669e-15#1.59369519242695e-17#5.50381637581914e-22#9.25366890920502e-14#3.71387573758601e-09#2.76802988716006e-12#1.69081902843955e-11#8.8316027742314e-20#9.5672415864698e-11#2.13883041507535e-09#6.10125136389134e-09#2.90334204914807e-11#5.04481824680842e-09#6.55480440766217e-15#7.47429140426157e-09#2.3681710225995e-06#8.39713577061645e-10#1.02037056983092e-09#2.70839267183164e-31#1.34006920016646e-12#1.90840275455228e-11#3.71489424551059e-06#7.26123068952779e-12#0.000279547772584619#3.71549595595825e-06#1.18022010483924e-12#4.89297029887193e-10#3.76328660893456e-08#9.62763147779166e-07#4.60120232630129e-16#1.94880343387471e-26#5.42472243198783e-15#5.74011036475032e-07#2.92790337576835e-07#3.64659900338683e-06#4.49519398602991e-14#4.69727867285541e-11#5.68441955553066e-16#6.7909553951e-19#5.42725130448739e-21#5.9115074913202e-23#6.02362349221681e-11#4.06413306091267e-08#1.32909496746524e-10#6.61790045878942e-10#4.44004098960985e-08#6.78490486909806e-08#5.40471363230653e-21#1.70478273354808e-10#2.18158451990464e-10#1.6265575054808e-12#1.03845066444635e-20#2.33951240962218e-09#1.89343908547672e-08#1.87502703337981e-09#3.56600029833386e-09#2.83254586571249e-06#1.33280003081967e-23#4.47487246048249e-21#4.69241491555788e-07#1.09510069452961e-25#3.63229466327546e-21#7.04678356044263e-37#8.99787736585488e-18#3.60997435860445e-09#1.15409673085972e-19#1.02080068940894e-09#1.77197670035902e-11#3.76328660893456e-08#1.29998772368653e-08#3.7787042316286e-07#8.87670960168768e-06#0.000253367648651186#6.18348425187713e-06#1.62420833752177e-10#1.20095034523505e-08#5.82320290211947e-07#0.000132524021688976#1.16510541114527e-05#2.95386270135243e-12#1.02037056983092e-09#6.88330846108583e-15#2.13011805722624e-12</t>
  </si>
  <si>
    <t>8.92748355792071e-34#3.3447863048084e-24#1.27728520616945e-47#1.48792320206936e-06#6.87260065050462e-39#2.7783978497066e-10#1.87621690148944e-13</t>
  </si>
  <si>
    <t>SLC25A4-147-SLC25A4-43#CS-321-SLC25A4-43#SLC25A5-33-SLC25A4-23#HSPD1-91-SLC25A4-147#HSPD1-91-SLC25A4-43#SLC25A6-199-SLC25A4-96</t>
  </si>
  <si>
    <t>1.84813975141392e-29#7.82804479295449e-08#5.6057179700221e-18#3.04187493901336e-09#3.04187493901336e-09#8.76977923126792e-30</t>
  </si>
  <si>
    <t>FECH-138-FECH-57#FECH-145-FECH-57#FECH-145-FECH-64#FECH-158-FECH-64#CS-76-FECH-64</t>
  </si>
  <si>
    <t>6.09769902655729e-20#1.49323048022124e-12#6.43841247691006e-09#2.67995799438166e-07#0.000144075812879185</t>
  </si>
  <si>
    <t>ACAT1-174-ACAT1-174#ACAT1-174-ACAT1-190#ACAT1-174-ACAT1-202#ACAT1-174-ACAT1-203#ACAT1-174-ACAT1-243#ACAT1-174-ACAT1-268#ACAT1-181-ACAT1-202#ACAT1-190-ACAT1-203#ACAT1-190-ACAT1-243#ACAT1-190-ACAT1-268#ACAT1-202-ACAT1-243#ACAT1-202-ACAT1-251#ACAT1-202-ACAT1-83#ACAT1-203-ACAT1-243#ACAT1-203-ACAT1-251#ACAT1-203-ACAT1-268#ACAT1-203-ACAT1-78#ACAT1-223-ACAT1-268#ACAT1-243-ACAT1-263#ACAT1-243-ACAT1-268#ACAT1-251-ACAT1-263#ACAT1-251-ACAT1-78#ACAT1-257-ACAT1-268#ACAT1-263-ACAT1-268#CS-103-ACAT1-263#ATP5H-63-ACAT1-203#ATP5F1B-124-ACAT1-263#COX5B-57-ACAT1-263#HSPD1-133-ACAT1-202#HSPD1-133-ACAT1-203#HSPD1-191-ACAT1-203#HSPD1-196-ACAT1-268#HSPD1-369-ACAT1-202#HSPD1-473-ACAT1-268#COX4I1-60-ACAT1-251#ETFA-206-ACAT1-251</t>
  </si>
  <si>
    <t>5.17722496856741e-42#3.84441278444058e-44#1.32116362992305e-10#8.74305003351858e-11#4.71198824139005e-16#1.37688552634495e-14#2.95904685663332e-14#1.12459587750716e-10#1.86607694683193e-21#3.08411082576014e-12#4.13230064563789e-11#5.0147441201285e-11#6.43841247691006e-09#9.4376468603431e-11#5.82299014656341e-06#1.2019600718105e-07#7.30780357303209e-06#3.09353190780465e-21#9.24924046480781e-11#3.46631453726452e-11#5.17052756512666e-09#3.16448904590547e-22#7.87778335436019e-11#4.58031251384443e-19#8.7355355958412e-07#9.10412088494434e-06#2.41723064079228e-06#9.24924046480781e-11#9.89303266500076e-25#9.10412088494434e-06#9.10412088494434e-06#8.07028407259703e-09#7.10806915041113e-09#1.54987976414722e-06#2.77358030024677e-11#3.68508483222715e-17</t>
  </si>
  <si>
    <t>SDHA-179-SDHA-335#SDHA-182-SDHA-538#SDHA-250-SDHA-480#SDHA-335-SDHA-517#SDHA-335-SDHA-538#SDHA-335-SDHA-547#SDHA-498-SDHA-547#SDHA-517-SDHA-538#SDHA-517-SDHA-541#SDHA-538-SDHA-538#SDHA-538-SDHA-547#SDHA-615-SDHA-647#CS-103-SDHA-182#CS-321-SDHA-182#CS-321-SDHA-608#CS-43-SDHA-179#CS-43-SDHA-182#ATP5H-95-SDHA-608#LETM1-661-SDHA-335#NDUFA10-75-SDHA-167#ATP5F1B-124-SDHA-335#ATP5F1B-133-SDHA-179#ATP5F1B-133-SDHA-182#ATP5F1B-133-SDHA-547#ATP5F1B-159-SDHA-615#ATP5F1B-522-SDHA-547#ATP5F1B-522-SDHA-608#ATP5F1B-522-SDHA-615#PDHA1-277-SDHA-538#DLD-159-SDHA-547#COX5B-57-SDHA-335#HSPD1-133-SDHA-182#HSPD1-196-SDHA-179#HSPD1-369-SDHA-538#HSPD1-473-SDHA-538#HSPD1-473-SDHA-547#HSPD1-91-SDHA-615#ATP5J-105-SDHA-182#ATP5J-105-SDHA-547#ATP5J-105-SDHA-615#SDHB-167-SDHA-167#CPT2-79-SDHA-167#ACAT1-251-SDHA-547#ATP5F1A-427-SDHA-608#ATP5F1A-498-SDHA-179#ATP5F1A-498-SDHA-541#ATP5F1A-498-SDHA-547#ATP5F1A-531-SDHA-541#ATP5F1A-531-SDHA-547#ATP5F1A-531-SDHA-608#ATP5F1A-531-SDHA-615#ATP5F1A-539-SDHA-182#ATP5F1A-539-SDHA-608#ATP5F1A-539-SDHA-615#ATP5F1A-539-SDHA-647#DNMT1-724-SDHA-647#PRDX3-149-SDHA-615#PPIF-73-SDHA-335#PPIF-73-SDHA-547</t>
  </si>
  <si>
    <t>1.52494831505673e-24#1.11134422984532e-06#1.16191045301516e-30#4.12995647065431e-06#1.93330535759443e-25#1.8992840864962e-13#1.10550024984282e-22#4.81660795476472e-35#2.80359219748125e-13#1.08692847863975e-08#3.46409715910054e-17#4.14495895264691e-12#9.5672415864698e-11#2.13883041507535e-09#6.10125136389134e-09#2.90334204914807e-11#5.04481824680842e-09#4.7721350326027e-13#1.30008812383022e-06#9.12904867893854e-09#2.0443317758572e-06#9.35624984251347e-19#1.21825493698806e-12#5.08113446154859e-17#2.77786435825368e-10#6.35235449253366e-10#7.22962398112363e-30#1.42687814858141e-13#8.17300560250807e-06#1.70478273354808e-10#7.91823311580366e-18#4.14495895264691e-12#5.32730240153652e-05#1.76762888154594e-09#3.20333199607554e-12#2.68321370974674e-09#3.04187493901336e-09#1.02037056983092e-09#8.87969185605884e-13#2.33951240962218e-09#3.21617429258529e-09#1.61768605786021e-08#1.86900724588886e-15#2.23966943726068e-16#4.56403989985064e-06#3.90263669112953e-07#1.9152768011207e-24#2.42717905010808e-07#1.71349092722537e-14#4.04161383223346e-25#1.60907002511598e-15#3.12506488689998e-14#6.01629632850961e-23#1.82670619350982e-14#1.7806282209788e-05#6.18348425187713e-06#2.77786435825368e-10#1.26539056396674e-10#7.91713787322116e-14</t>
  </si>
  <si>
    <t>CS-43-UQCRC1-102#GLUD1-191-UQCRC1-102#ATP5F1B-133-UQCRC1-102#DLD-159-UQCRC1-102#HSPD1-133-UQCRC1-102#HSPD1-191-UQCRC1-102#HSPD1-205-UQCRC1-102#HSPD1-205-UQCRC1-138#HSPD1-364-UQCRC1-102#HSPD1-91-UQCRC1-102#ATP5F1A-498-UQCRC1-102#ATP5F1A-531-UQCRC1-102#PRDX3-248-UQCRC1-111#PRDX3-248-UQCRC1-138#PRDX3-253-UQCRC1-102#PPIF-73-UQCRC1-102#ALDH1B1-429-UQCRC1-102#SDHA-179-UQCRC1-102</t>
  </si>
  <si>
    <t>6.55480440766217e-15#4.17992354885625e-13#8.19567800300936e-08#1.40260509273702e-15#5.81440341049185e-11#5.07136942435233e-12#1.20973385883488e-11#4.58071172384328e-15#1.05979919045956e-15#3.04187493901336e-09#2.99974449850342e-08#1.84804510017332e-15#1.49477649220999e-22#1.67252645030582e-12#1.56262240750642e-12#3.85164246595395e-08#4.03795711111585e-12#1.22013109693537e-12</t>
  </si>
  <si>
    <t>PYCR1-106-PYCR1-283#PYCR1-107-PYCR1-284#PYCR1-107-PYCR1-318#PYCR1-215-PYCR1-318#PYCR1-283-PYCR1-283#PYCR1-283-PYCR1-284#PYCR1-283-PYCR1-291#PYCR1-283-PYCR1-307#PYCR1-283-PYCR1-318#PYCR1-284-PYCR1-291#PYCR1-289-PYCR1-289#PYCR1-289-PYCR1-291#PYCR1-291-PYCR1-291#PYCR1-291-PYCR1-307#PYCR1-291-PYCR1-318#PYCR1-291-PYCR1-51#PYCR1-307-PYCR1-307#PYCR1-307-PYCR1-318#PYCR1-318-PYCR1-51#PYCR1-51-PYCR1-51#CS-321-PYCR1-51#ATP5F1B-124-PYCR1-307#ATP5F1B-124-PYCR1-51#ATP5F1B-133-PYCR1-51#DLD-159-PYCR1-51#DLD-445-PYCR1-307#DLD-445-PYCR1-51#HSPD1-133-PYCR1-283#HSPD1-191-PYCR1-307#HSPD1-191-PYCR1-51#HSPD1-196-PYCR1-51#HSPD1-369-PYCR1-307#HSPD1-469-PYCR1-307#HSPD1-473-PYCR1-318#HSPD1-87-PYCR1-51#ETFA-226-PYCR1-307#ATP5F1A-167-PYCR1-307#ATP5F1A-531-PYCR1-307#PRDX3-248-PYCR1-307</t>
  </si>
  <si>
    <t>9.27719431085421e-20#3.80240437059231e-07#8.19567800300936e-08#1.38425532370593e-05#6.00660872010245e-24#7.91106894303765e-14#4.21923890838183e-42#2.87647424370542e-28#6.5776545666212e-10#7.37501125416766e-10#1.05669892997081e-05#7.70473197747236e-20#7.1667781428072e-46#1.66122754495487e-38#3.95419716671494e-25#1.16086734542909e-12#7.1789898975284e-20#2.80834827522696e-11#1.13940997513791e-14#9.42248943712041e-17#7.47429140426157e-09#8.10656030905916e-17#1.93059098195195e-11#2.77786435825368e-10#2.51447186245773e-06#2.61548903728715e-15#8.17052042955033e-09#7.87970080276778e-11#1.44974685698209e-14#1.42326312572392e-05#1.1411251681149e-19#5.08097563684089e-08#4.57685624489134e-11#9.1499470454016e-08#1.99016368585718e-08#5.46512088553333e-13#8.80518283485336e-13#3.31143202447065e-13#7.64966240272384e-22</t>
  </si>
  <si>
    <t>TUFM-234-TUFM-88#TUFM-256-TUFM-347#TUFM-256-TUFM-418#TUFM-256-TUFM-91#TUFM-286-TUFM-286#TUFM-286-TUFM-342#TUFM-286-TUFM-88#TUFM-286-TUFM-91#TUFM-311-TUFM-88#TUFM-311-TUFM-91#TUFM-342-TUFM-361#TUFM-347-TUFM-395#TUFM-347-TUFM-418#TUFM-347-TUFM-447#TUFM-347-TUFM-79#TUFM-347-TUFM-91#TUFM-49-TUFM-88#TUFM-79-TUFM-88#TUFM-79-TUFM-91#TUFM-88-TUFM-91#CS-103-TUFM-286#CS-103-TUFM-347#CS-321-TUFM-347#CS-321-TUFM-79#CS-43-TUFM-286#CS-43-TUFM-347#ATP5H-63-TUFM-342#ATP5H-63-TUFM-347#ATP5H-95-TUFM-347#SEC31A-78-TUFM-342#CRYZL1-54-TUFM-286#GLUD1-365-TUFM-347#GOT2-363-TUFM-286#SLC25A5-147-TUFM-286#SLC25A5-147-TUFM-347#ATP5F1B-124-TUFM-286#ATP5F1B-124-TUFM-347#ATP5F1B-124-TUFM-447#ATP5F1B-124-TUFM-79#ATP5F1B-124-TUFM-88#ATP5F1B-133-TUFM-342#ATP5F1B-133-TUFM-347#ATP5F1B-133-TUFM-88#ATP5F1B-159-TUFM-347#ATP5F1B-159-TUFM-79#ATP5F1B-159-TUFM-88#EPRS-1019-TUFM-286#DLD-143-TUFM-88#DLD-159-TUFM-286#DLD-166-TUFM-347#DLD-277-TUFM-286#COX5B-57-TUFM-286#HSPD1-130-TUFM-286#HSPD1-133-TUFM-286#HSPD1-133-TUFM-347#HSPD1-133-TUFM-79#HSPD1-191-TUFM-286#HSPD1-191-TUFM-342#HSPD1-191-TUFM-347#HSPD1-196-TUFM-286#HSPD1-196-TUFM-347#HSPD1-292-TUFM-395#HSPD1-292-TUFM-91#HSPD1-369-TUFM-79#HSPD1-75-TUFM-79#HSPD1-96-TUFM-347#ETFA-226-TUFM-79#ETFA-69-TUFM-347#ATP5J-99-TUFM-347#ATP5F1-162-TUFM-286#ACAT1-251-TUFM-286#ACAT1-251-TUFM-347#ACAT1-343-TUFM-286#ACAT1-83-TUFM-347#ATP5F1A-132-TUFM-286#ATP5F1A-161-TUFM-286#ATP5F1A-167-TUFM-347#ATP5F1A-167-TUFM-79#ATP5F1A-167-TUFM-88#ATP5F1A-167-TUFM-91#ATP5F1A-230-TUFM-347#ATP5F1A-498-TUFM-347#ATP5F1A-531-TUFM-286#ATP5F1A-531-TUFM-347#ATP5F1A-531-TUFM-79#ATP5F1A-531-TUFM-91#ATP5F1A-539-TUFM-286#ATP5F1A-539-TUFM-347#C21orf33-261-TUFM-286#PRDX3-248-TUFM-286#PRDX3-248-TUFM-347#PRDX3-248-TUFM-79#PRDX3-91-TUFM-347#PPIF-73-TUFM-347#PPIF-73-TUFM-91#PPIF-86-TUFM-79#SHMT2-200-TUFM-347#SHMT2-474-TUFM-286#SHMT2-474-TUFM-311#SHMT2-474-TUFM-347#DLST-154-TUFM-347#HSPA9-138-TUFM-286#HSPA9-138-TUFM-79#HSPA9-138-TUFM-91#HSPA9-206-TUFM-286#HSPA9-394-TUFM-88#HSPA9-394-TUFM-91#HSPA9-625-TUFM-79#HSPA9-671-TUFM-286#HSPA9-671-TUFM-347#MDH2-105-TUFM-361#MDH2-157-TUFM-447#MDH2-185-TUFM-347#MDH2-185-TUFM-88#MDH2-185-TUFM-91#MDH2-239-TUFM-234#MDH2-239-TUFM-238#MDH2-239-TUFM-286#MDH2-239-TUFM-347#MDH2-239-TUFM-79#MDH2-296-TUFM-286#MDH2-296-TUFM-347#MDH2-296-TUFM-88#MDH2-301-TUFM-286#MDH2-301-TUFM-342#MDH2-301-TUFM-347#MDH2-301-TUFM-361#MDH2-301-TUFM-447#MDH2-301-TUFM-79#MDH2-301-TUFM-91#MDH2-307-TUFM-347#MDH2-307-TUFM-447#MDH2-307-TUFM-88#MDH2-324-TUFM-347#MDH2-329-TUFM-91#MDH2-78-TUFM-347#LRPPRC-1347-TUFM-418#LRPPRC-1347-TUFM-88#LRPPRC-1347-TUFM-91#LRPPRC-138-TUFM-347#LRPPRC-868-TUFM-286#LRPPRC-868-TUFM-347#TSFM-96-TUFM-361#TSFM-96-TUFM-79#TSFM-96-TUFM-91#ATP5O-54-TUFM-286#ATP5O-54-TUFM-347#ATP5O-60-TUFM-347#ATP5O-73-TUFM-286#ALDH9A1-30-TUFM-347</t>
  </si>
  <si>
    <t>1.79726140993596e-25#6.02362349221681e-11#1.67252645030582e-12#5.7164191973209e-17#2.21276434121417e-25#1.49248445825573e-12#3.18093317510751e-22#1.35192697008177e-22#5.70248718968137e-31#5.28892752584732e-10#7.25224138912084e-28#2.77605208609491e-05#2.45444761053515e-10#3.82262023637508e-16#1.02477768284324e-10#1.61768605786021e-08#1.54987976414722e-06#7.08614642080363e-22#8.62081553553312e-42#1.17913896533685e-35#5.40471363230653e-21#1.70478273354808e-10#2.18158451990464e-10#1.6265575054808e-12#1.03845066444635e-20#2.33951240962218e-09#9.07845570358715e-18#1.27033378900755e-11#2.51442650343892e-13#4.31622662376699e-05#5.29813252305534e-09#2.88129062522008e-05#6.68259651443074e-18#7.8397420089605e-06#2.68025301822131e-12#4.48660737880828e-25#7.91713787322116e-14#1.31214144234713e-19#2.74461790730572e-23#4.40612322027177e-32#1.06539257139706e-15#5.84473503685916e-14#4.27639219702039e-18#7.91713787322116e-14#4.43640933220989e-07#6.02362349221681e-11#7.2231742110781e-06#5.68457476706299e-12#1.27173945440284e-18#1.8992840864962e-13#7.28760902822251e-23#8.77867659568919e-14#3.55715186703384e-07#7.64550262287691e-26#5.84473503685916e-14#3.33833260645016e-17#1.19014119280581e-09#4.91919741386625e-09#5.82299014656341e-06#2.93650021978533e-14#4.43971834022611e-07#8.1679008488787e-18#3.75104265976234e-10#0.00033727269536889#2.2151364328585e-18#1.70478273354808e-10#3.13123576150853e-08#1.06596611940563e-13#2.77605208609491e-05#4.93621526579313e-17#1.16576446264112e-23#3.52018485063302e-10#2.59858320176009e-05#1.55288303057949e-08#1.61785595560148e-09#1.71493669572849e-16#4.21240188788471e-16#3.56600029833386e-09#1.25031117792934e-17#1.02037056983092e-09#2.3137692330447e-07#1.06596611940563e-13#7.80681858242431e-28#1.42687814858141e-13#3.67983105720291e-17#2.79939373044047e-14#1.65051867212223e-19#3.01423260291555e-16#3.14284514593698e-15#1.18946560507593e-10#5.82320290211947e-07#3.0337295943853e-11#2.18158451990464e-10#6.38996217173738e-10#7.02494772284376e-20#2.48935003994706e-08#7.35726443915586e-18#2.02933527295994e-37#1.58121750584437e-20#1.42687814858141e-13#1.29483094385854e-08#1.6567202931316e-11#4.33666339508239e-14#4.14495895264691e-12#9.88305780070234e-10#2.56181784258751e-20#6.12509715147964e-34#3.01423260291555e-16#2.51896197119552e-18#1.42687814858141e-13#7.36579860745991e-07#4.93693203315413e-13#3.52018485063302e-10#1.31691609536005e-10#8.83862519786631e-37#6.31270039493511e-13#3.35176263940266e-14#2.75766859760691e-21#2.18158451990464e-10#7.20807039314354e-28#1.10183197613584e-22#5.84473503685916e-14#8.44129977880489e-23#2.24595795598014e-22#3.12506488689998e-14#3.56177606519612e-11#1.12834780131685e-22#5.86743364065324e-12#3.92921915527604e-21#2.21245151334081e-19#5.84473503685916e-14#1.27473065465579e-20#5.73709035089699e-26#1.27033378900755e-11#3.95458860728331e-08#1.1060295817433e-15#4.16045719524649e-06#1.59207917353781e-14#7.55459911580503e-21#5.82299014656341e-06#1.14875050248536e-22#3.52018485063302e-10#4.78942891252063e-11#3.55626666682671e-11#7.6208659618808e-10#4.80082013113758e-14#2.77786435825368e-10#9.68674048274133e-12#3.94111965369729e-16#2.13684954436319e-09</t>
  </si>
  <si>
    <t>SUCLG1-57-SUCLG1-81#CS-321-SUCLG1-312#ATP5F1B-522-SUCLG1-312#DLD-159-SUCLG1-312#HSPD1-130-SUCLG1-312#HSPD1-133-SUCLG1-105#HSPD1-133-SUCLG1-312#HSPD1-133-SUCLG1-66#HSPD1-191-SUCLG1-312#HSPD1-364-SUCLG1-312#HSPD1-91-SUCLG1-312#ETFA-226-SUCLG1-312#ATP5F1A-167-SUCLG1-57#ATP5F1A-531-SUCLG1-105#ATP5F1A-539-SUCLG1-105#ATP5F1A-539-SUCLG1-312#PRDX3-248-SUCLG1-312#HSPA9-138-SUCLG1-57#HSPA9-394-SUCLG1-57#HSPA9-625-SUCLG1-312</t>
  </si>
  <si>
    <t>4.72638071317975e-30#3.56600029833386e-09#1.36952654570184e-09#4.26642702988239e-11#0.00012264576224497#9.6335432296273e-13#3.3988022016478e-07#9.48463042319877e-14#8.3202010318347e-06#1.36952654570184e-09#1.36952654570184e-09#5.74011036475032e-07#7.6208659618808e-10#4.34103736229785e-14#9.84992912047617e-15#3.3988022016478e-07#1.36952654570184e-09#1.61768605786021e-08#1.07115033136593e-20#1.36952654570184e-09</t>
  </si>
  <si>
    <t>MRPS9-119-MRPS9-253#MRPS9-188-MRPS9-253#MRPS9-253-MRPS9-287#MRPS9-271-MRPS9-280#MRPS9-59-MRPS9-75#MRPS9-59-MRPS9-76#CS-43-MRPS9-287#GOT2-363-MRPS9-287#ATP5F1B-124-MRPS9-287#DLD-159-MRPS9-287#HSPD1-133-MRPS9-287#HSPD1-364-MRPS9-325#ACAT1-343-MRPS9-287#ATP5F1A-531-MRPS9-325#PRDX3-248-MRPS9-287#HSPA9-394-MRPS9-287#HSPA9-612-MRPS9-325#HSPA9-625-MRPS9-287#HSPA9-671-MRPS9-287#MDH2-185-MRPS9-287#MDH2-185-MRPS9-325#MDH2-215-MRPS9-287#MDH2-239-MRPS9-325#MDH2-296-MRPS9-287#MDH2-296-MRPS9-325#MDH2-301-MRPS9-287#MDH2-307-MRPS9-287#MDH2-78-MRPS9-287#ATP5O-54-MRPS9-287#ATP5O-90-MRPS9-287#TUFM-342-MRPS9-287#DAP3-377-MRPS9-325#DAP3-378-MRPS9-325#MRPL12-139-MRPS9-287#MRPL12-180-MRPS9-287#RAB8A-55-MRPS9-325#HSPE1-28-MRPS9-287#HSPE1-36-MRPS9-287#HSPE1-54-MRPS9-287#HSPE1-56-MRPS9-287#HSPE1-56-MRPS9-325#HSPE1-70-MRPS9-287#MRPS35-51-MRPS9-59#MRPS35-51-MRPS9-76#MRPS35-93-MRPS9-59#MRPS5-162-MRPS9-59</t>
  </si>
  <si>
    <t>3.46992004057656e-06#4.30192078819076e-18#8.72385291108839e-14#4.81530454573409e-17#2.2992840516246e-06#1.5110561569328e-07#1.15409673085972e-19#4.31062728635399e-16#1.93646428068391e-19#4.77105502517551e-28#2.62380681996699e-31#1.21825493698806e-12#2.37066432878253e-05#3.59581570951518e-29#6.69828740601588e-18#3.37146173837209e-14#1.12024504533835e-08#4.95152934200197e-23#2.30360822560615e-28#1.4445340969361e-27#2.13436216687359e-24#3.67595719223038e-25#2.21681666946213e-29#6.67257043776772e-33#4.38830437015036e-12#2.3814950492869e-29#4.2200022055061e-31#2.35257959485001e-29#4.45713674859823e-07#6.78490486909806e-08#1.29938180561238e-16#3.45546500328542e-18#3.52885612952449e-35#5.09529601987215e-24#5.49264341261565e-29#6.89061946009489e-16#4.55646735137475e-27#9.77356659938818e-27#7.56096080009879e-24#2.14141733014627e-29#4.60615420585477e-10#6.01163838110273e-32#2.22398031964672e-06#2.67995799438166e-07#1.02037056983092e-09#3.04187493901336e-09</t>
  </si>
  <si>
    <t>PCK2-100-PCK2-108#PCK2-100-PCK2-489#PCK2-108-PCK2-261#PCK2-108-PCK2-489#PCK2-261-PCK2-489#PCK2-489-PCK2-489#CS-321-PCK2-489#ATP5F1B-522-PCK2-489#DLD-159-PCK2-489#DLD-445-PCK2-489#HSPD1-130-PCK2-489#HSPD1-191-PCK2-489#HSPD1-292-PCK2-262#HSPD1-364-PCK2-489#HSPD1-91-PCK2-578#ATP5F1A-498-PCK2-489#ATP5F1A-531-PCK2-414#ATP5F1A-531-PCK2-489#ATP5F1A-531-PCK2-522#PRDX3-248-PCK2-489#HSPA9-671-PCK2-489#MDH2-239-PCK2-414#MDH2-239-PCK2-578#MDH2-296-PCK2-489#MDH2-301-PCK2-489#MDH2-301-PCK2-522#MDH2-307-PCK2-522#MRPL12-139-PCK2-489#HSPE1-28-PCK2-489#HSPE1-56-PCK2-489#HSPE1-56-PCK2-522#MRPS34-123-PCK2-489#TFAM-174-PCK2-489</t>
  </si>
  <si>
    <t>1.88626826328937e-10#2.99894510484107e-23#8.31917826025326e-15#7.12867487496093e-20#8.66217628177135e-15#4.20459763371064e-10#1.77197670035902e-11#5.38824703331903e-26#7.38669364200749e-20#5.5345614586601e-12#8.29857529991546e-07#6.41706143377981e-08#4.23967182638068e-05#1.28004957700725e-07#1.35545512202858e-09#1.28379096000888e-09#7.59421054181924e-05#4.61097847362292e-08#1.23224039790191e-11#3.68508483222715e-17#1.47109891033906e-19#2.85610758311857e-10#1.23073832573567e-15#1.40260509273702e-15#2.2071650010198e-19#4.7545198176005e-11#1.12024504533835e-08#5.02436480372526e-12#5.31263937794129e-17#4.20459763371064e-10#1.12024504533835e-08#6.49891817462007e-05#1.83370546770852e-21</t>
  </si>
  <si>
    <t>HADH-185-HADH-212#HADH-241-HADH-295#HADH-241-HADH-301#HADH-241-HADH-312#HADH-301-HADH-305#HADH-301-HADH-312#CS-103-HADH-68#ATP5H-63-HADH-68#GLUD1-503-HADH-192#ATP5F1B-133-HADH-312#DLD-159-HADH-68#DLAT-466-HADH-192#HSPD1-369-HADH-192#ATP5F1A-531-HADH-192#ATP5F1A-531-HADH-212#ATP5F1A-531-HADH-68#PRDX3-248-HADH-202#MDH2-157-HADH-185#MDH2-239-HADH-212#MDH2-239-HADH-68#MDH2-296-HADH-312#MDH2-301-HADH-212#MDH2-78-HADH-68#MRPL12-165-HADH-68#ATP5F1E-37-HADH-68#HSPE1-28-HADH-68#C1QBP-123-HADH-192</t>
  </si>
  <si>
    <t>6.99734087686918e-41#8.98269320938121e-30#1.2043348446628e-25#2.77714508265062e-41#1.04778008110123e-09#5.95649526973158e-21#3.76328660893456e-08#1.10204535315644e-07#2.49055783901246e-26#4.22715630229628e-06#1.22013109693537e-12#5.3828828105624e-11#4.498435005138e-05#1.66557593573048e-23#9.61230511959536e-22#7.02917188301716e-14#3.13448599102839e-06#2.13684954436319e-09#1.41985648571531e-06#1.16154114527697e-10#5.6447083220902e-10#3.15070808988221e-09#9.68674048274133e-12#8.19567800300936e-08#8.17300560250807e-06#3.56177606519612e-11#0.000698488257889079</t>
  </si>
  <si>
    <t>SLC25A24-100-SLC25A24-92#SLC25A24-189-SLC25A24-277#SLC25A24-228-SLC25A24-243#SLC25A24-228-SLC25A24-320#SLC25A24-228-SLC25A24-437#SLC25A24-231-SLC25A24-243#SLC25A24-231-SLC25A24-320#SLC25A24-243-SLC25A24-320#SLC25A24-285-SLC25A24-96#SLC25A24-320-SLC25A24-336#SLC25A24-332-SLC25A24-336#SLC25A24-62-SLC25A24-74#CS-321-SLC25A24-437#LETM1-597-SLC25A24-336#SLC25A5-147-SLC25A24-336#SLC25A5-147-SLC25A24-437#COX6C-2-SLC25A24-336#HSPD1-130-SLC25A24-320#HSPD1-130-SLC25A24-336#HSPD1-133-SLC25A24-437#HSPD1-369-SLC25A24-336#HSPD1-473-SLC25A24-243#HSPD1-473-SLC25A24-320#HSPD1-473-SLC25A24-336#HSPD1-473-SLC25A24-437#SLC25A6-147-SLC25A24-336#PHB-202-SLC25A24-62#AK2-181-SLC25A24-285#CYCS-40-SLC25A24-100#CYCS-40-SLC25A24-62#CYCS-40-SLC25A24-71#CYCS-54-SLC25A24-62#SLC25A3-295-SLC25A24-437#C1QBP-123-SLC25A24-336</t>
  </si>
  <si>
    <t>7.58811524698432e-09#2.22655344222199e-17#3.06728309171162e-08#2.52874409711611e-34#6.51889251939596e-29#1.14967495683096e-13#2.91262580924598e-37#7.63644387791902e-16#2.89272755540877e-15#1.24730992640145e-32#1.10183197613584e-22#7.5948409824954e-06#1.29998772368653e-08#1.06530069250626e-12#6.28351263195703e-22#1.76030543389946e-17#2.53135295469519e-13#0.00023855775033001#4.37894045437215e-08#3.56535425899585e-13#7.09197566338988e-09#1.29232528640551e-08#3.20333199607554e-12#7.45455141560427e-12#1.02136311779792e-14#1.11705257493768e-25#1.05723604884671e-16#3.01423260291555e-16#4.57685624489134e-11#7.63557116436136e-10#6.42654296221055e-25#5.92173270606082e-22#1.84694094656955e-14#5.55411032408309e-05</t>
  </si>
  <si>
    <t>MTHFD1L-174-MTHFD1L-189#MTHFD1L-174-MTHFD1L-393#MTHFD1L-586-MTHFD1L-596#CS-321-MTHFD1L-516#ATP5F1B-522-MTHFD1L-596#HSPD1-133-MTHFD1L-516#HSPD1-196-MTHFD1L-516#HSPD1-91-MTHFD1L-596#HSPD1-91-MTHFD1L-763#ATP5F1A-531-MTHFD1L-516#ATP5F1A-539-MTHFD1L-516#HSPA9-612-MTHFD1L-516#MDH2-239-MTHFD1L-516#MDH2-239-MTHFD1L-596#MDH2-301-MTHFD1L-516#MDH2-301-MTHFD1L-763#HSPE1-28-MTHFD1L-516</t>
  </si>
  <si>
    <t>7.31410656862311e-07#2.38332766135603e-21#5.52088292820694e-26#3.7787042316286e-07#4.92594541885569e-15#2.05524675817259e-21#5.74011036475032e-07#5.04481824680842e-09#3.46992004057656e-06#3.09499060501333e-22#7.93275960947458e-16#3.04187493901336e-09#7.05550630772421e-24#2.22902655380463e-13#3.58308179574065e-24#6.06949579451819e-11#3.23342811235467e-28</t>
  </si>
  <si>
    <t>CS-321-BPHL-217#ATP5F1A-531-BPHL-217#LRPPRC-760-BPHL-126</t>
  </si>
  <si>
    <t>8.87670960168768e-06#7.17306972991435e-11#1.62420833752177e-10</t>
  </si>
  <si>
    <t>ACO2-144-ACO2-549#ACO2-228-ACO2-86#ACO2-309-ACO2-401#ACO2-401-ACO2-520#ACO2-401-ACO2-534#ACO2-411-ACO2-521#ACO2-573-ACO2-730#ACO2-730-ACO2-739#CS-103-ACO2-739#ATP5F1B-124-ACO2-401#ATP5F1B-124-ACO2-521#ATP5F1B-124-ACO2-549#ATP5F1B-124-ACO2-739#ATP5F1B-159-ACO2-739#HSPD1-133-ACO2-401#HSPD1-133-ACO2-549#HSPD1-133-ACO2-730#HSPD1-133-ACO2-739#HSPD1-191-ACO2-521#HSPD1-196-ACO2-144#HSPD1-196-ACO2-520#HSPD1-196-ACO2-521#HSPD1-369-ACO2-401#HSPD1-369-ACO2-520#HSPD1-369-ACO2-521#ATP5F1-162-ACO2-739#ATP5F1A-427-ACO2-736#ATP5F1A-498-ACO2-739#ATP5F1A-531-ACO2-401#ATP5F1A-531-ACO2-465#ATP5F1A-531-ACO2-521#ATP5F1A-531-ACO2-573#ATP5F1A-539-ACO2-549#ATP5F1A-539-ACO2-730#ATP5F1A-539-ACO2-739#SDHA-517-ACO2-739#SHMT2-200-ACO2-739#SHMT2-302-ACO2-401#HSPA9-138-ACO2-730#HSPA9-138-ACO2-739#HSPA9-625-ACO2-521#MDH2-105-ACO2-520#MDH2-105-ACO2-739#MDH2-185-ACO2-520#MDH2-239-ACO2-401#MDH2-239-ACO2-521#MDH2-239-ACO2-549#MDH2-239-ACO2-730#MDH2-296-ACO2-401#MDH2-296-ACO2-739#MDH2-301-ACO2-144#MDH2-301-ACO2-401#MDH2-301-ACO2-730#MDH2-301-ACO2-739#MDH2-307-ACO2-549#MDH2-307-ACO2-739#LRPPRC-1347-ACO2-520#LRPPRC-1347-ACO2-739#ATP5O-54-ACO2-730#TUFM-347-ACO2-520#HSPE1-28-ACO2-144#HSPE1-56-ACO2-401#HSPE1-56-ACO2-739#HSPE1-66-ACO2-549#HSPE1-66-ACO2-739#C1QBP-123-ACO2-730#USMG5-2-ACO2-401#HSD17B10-52-ACO2-521</t>
  </si>
  <si>
    <t>5.36112193349886e-27#1.86718235129497e-09#9.72287429349337e-17#8.62958364903837e-29#1.39952491770768e-34#5.13422902637965e-13#2.10450546958405e-27#7.87970080276778e-11#5.82320290211947e-07#2.97670140277896e-28#3.37411423902228e-18#9.92327088247637e-21#8.17052042955033e-09#4.96000997375354e-09#8.94620628504393e-05#2.71803107570627e-09#1.65397826410116e-14#6.02362349221681e-11#1.45652430925689e-15#2.86229238999225e-11#8.52050675672877e-09#1.48792320206936e-06#2.13043454852245e-05#1.42184801815352e-13#1.88658008755887e-07#3.92951696683931e-09#1.73164508021254e-06#1.47861453481084e-07#2.95143941525009e-23#1.40931020566219e-28#7.54678288152536e-16#9.89953056201818e-11#1.27167670302864e-14#2.68025301822131e-12#1.04778008110123e-09#1.64529486933854e-06#9.72417029753783e-08#5.12556708807989e-06#4.81037843937079e-05#7.87970080276778e-11#2.68321370974674e-09#6.83976772434087e-07#0.000202644321297749#1.17066639300538e-08#1.05244947624348e-26#4.86963033571312e-17#1.96013703950787e-29#4.20565489315238e-09#8.69014495208875e-24#5.5345614586601e-12#9.94541551690078e-16#6.71173345922105e-13#5.46461297533648e-13#1.28589644100999e-06#5.36977531909436e-15#1.04778008110123e-09#4.16510988965616e-21#1.06225847770283e-06#5.82320290211947e-07#4.63086342728807e-10#2.1302304434315e-08#4.52796839232808e-31#1.28589644100999e-06#8.63138859641968e-07#2.98072227188959e-05#6.80777503134741e-05#1.33556984604315e-09#1.26988745781229e-15</t>
  </si>
  <si>
    <t>NIPSNAP1-66-NIPSNAP1-51#NIPSNAP1-66-NIPSNAP1-56#NIPSNAP1-141-NIPSNAP1-146#NIPSNAP1-141-NIPSNAP1-56#CS-321-NIPSNAP1-56#HSPD1-133-NIPSNAP1-56#HSPD1-133-NIPSNAP1-65#HSPD1-292-NIPSNAP1-65#HSPD1-91-NIPSNAP1-146#SLC25A6-147-NIPSNAP1-56#ACAT1-343-NIPSNAP1-56#ATP5F1A-531-NIPSNAP1-65#ATP5F1A-539-NIPSNAP1-65#PRDX3-248-NIPSNAP1-146#PRDX3-248-NIPSNAP1-56#PRDX3-248-NIPSNAP1-65#HSPA9-394-NIPSNAP1-146#HSPA9-625-NIPSNAP1-56#HSPA9-671-NIPSNAP1-56#HSPA9-671-NIPSNAP1-65#HSPA9-675-NIPSNAP1-56#MDH2-307-NIPSNAP1-56#ALDH18A1-424-NIPSNAP1-65#HSPE1-28-NIPSNAP1-146#HSPE1-28-NIPSNAP1-65#HSPE1-56-NIPSNAP1-146#TFAM-174-NIPSNAP1-56#C1QBP-123-NIPSNAP1-146#C1QBP-280-NIPSNAP1-51#PHB2-6-NIPSNAP1-51</t>
  </si>
  <si>
    <t>3.94993639188919e-15#7.96994325335216e-13#2.09067846658919e-19#1.26995633482384e-10#0.000132524021688976#1.27173945440284e-18#4.33908675385864e-13#4.96072326028143e-10#1.78712639720886e-09#1.16154114527697e-10#0.000224274807140344#3.31143202447065e-13#1.34979555927624e-08#4.9932428509118e-08#5.84861574556951e-16#2.68025301822131e-12#1.81063600617332e-07#2.05845241800092e-19#5.35359831392118e-14#1.34910963140414e-12#9.48203611873242e-05#1.73048112277515e-20#3.90263669112953e-07#2.74430139314249e-17#2.05004600755004e-12#8.59076262403886e-16#7.34296704664314e-13#7.36579860745991e-07#4.498435005138e-05#3.45560859341886e-11</t>
  </si>
  <si>
    <t>CS-43-HDHD5-177#HSPD1-369-HDHD5-269#ATP5F1A-539-HDHD5-269#HSPE1-70-HDHD5-69</t>
  </si>
  <si>
    <t>1.16510541114527e-05#3.46992004057656e-06#3.95458860728331e-08#0.000139496668247082</t>
  </si>
  <si>
    <t>DIABLO-207-DIABLO-219#CS-103-DIABLO-207#AK2-147-DIABLO-207#AK2-181-DIABLO-146#AK2-181-DIABLO-203#AK2-181-DIABLO-207#AK2-181-DIABLO-219#AK2-28-DIABLO-219#AK2-65-DIABLO-207#AK2-65-DIABLO-219</t>
  </si>
  <si>
    <t>1.50617905442661e-26#2.95386270135243e-12#1.24063339665839e-11#7.35606764759601e-23#7.45455141560427e-12#2.99615566323972e-27#7.24711364578791e-31#1.53017694522178e-26#4.93693203315413e-13#9.33721133468969e-16</t>
  </si>
  <si>
    <t>ATPIF1-49-ATPIF1-49#ATPIF1-49-ATPIF1-71#ATPIF1-49-ATPIF1-103#ATPIF1-71-ATPIF1-103#ATPIF1-90-ATPIF1-90#CS-43-ATPIF1-90#MT-ATP8-45-ATPIF1-90#ATP5F1B-124-ATPIF1-103#ATP5F1B-133-ATPIF1-49#ATP5F1B-426-ATPIF1-49#ATP5F1B-485-ATPIF1-90#ATP5F1B-522-ATPIF1-71#ATP5F1B-522-ATPIF1-90#ATP5F1B-522-ATPIF1-103#DLD-445-ATPIF1-90#HSPD1-196-ATPIF1-49#HSPD1-196-ATPIF1-90#HSPD1-369-ATPIF1-90#HSPD1-473-ATPIF1-90#HSPD1-91-ATPIF1-49#HSPD1-91-ATPIF1-71#ETFA-206-ATPIF1-90#ATP5J-99-ATPIF1-90#ATP5J-105-ATPIF1-90#ATP5J-105-ATPIF1-103#ATP5F1A-167-ATPIF1-90#ATP5F1A-427-ATPIF1-49#ATP5F1A-498-ATPIF1-71#ATP5F1A-498-ATPIF1-90#ATP5F1A-531-ATPIF1-49#ATP5F1A-531-ATPIF1-71#ATP5F1A-531-ATPIF1-90#PRDX5-146-ATPIF1-90#PRDX3-248-ATPIF1-103#ATP5F1D-136-ATPIF1-90#PPIF-190-ATPIF1-90#PPIF-73-ATPIF1-90#PPIF-86-ATPIF1-90#SDHA-167-ATPIF1-90#SDHA-179-ATPIF1-90#SDHA-547-ATPIF1-90#PYCR1-51-ATPIF1-71#SHMT2-200-ATPIF1-49#ATP5F1C-112-ATPIF1-103#ATP5F1C-43-ATPIF1-49#ATP5F1C-46-ATPIF1-49#ATP5F1C-49-ATPIF1-49#ETFB-114-ATPIF1-90#HSPA9-135-ATPIF1-90#HSPA9-138-ATPIF1-103#HSPA9-671-ATPIF1-103#MDH2-105-ATPIF1-90#MDH2-185-ATPIF1-103#MDH2-239-ATPIF1-49#MDH2-239-ATPIF1-103#MDH2-296-ATPIF1-90#MDH2-296-ATPIF1-103#MDH2-301-ATPIF1-49#MDH2-301-ATPIF1-71#MDH2-301-ATPIF1-90#MDH2-301-ATPIF1-103#MDH2-307-ATPIF1-71#MDH2-307-ATPIF1-90#MDH2-314-ATPIF1-71#MDH2-329-ATPIF1-49#MDH2-335-ATPIF1-71#MDH2-78-ATPIF1-90#MDH2-91-ATPIF1-90#HADHA-334-ATPIF1-90#ECI1-260-ATPIF1-90#LRPPRC-1347-ATPIF1-71#TUFM-361-ATPIF1-90#TUFM-79-ATPIF1-90#TUFM-88-ATPIF1-90#TUFM-91-ATPIF1-90#MRPL12-165-ATPIF1-90#ATP5F1E-37-ATPIF1-90#ATP5F1E-37-ATPIF1-103#HSPE1-28-ATPIF1-90#HSPE1-70-ATPIF1-90#HSPE1-8-ATPIF1-49#HSPE1-86-ATPIF1-90#TFAM-118-ATPIF1-90#TFAM-174-ATPIF1-90#TFAM-62-ATPIF1-71#TFAM-62-ATPIF1-90#C1QBP-123-ATPIF1-49#C1QBP-123-ATPIF1-71#C1QBP-123-ATPIF1-103#C1QBP-91-ATPIF1-49#C1QBP-91-ATPIF1-71#ETFDH-88-ATPIF1-90#NDUFA5-60-ATPIF1-90#HADH-202-ATPIF1-103#DARS2-362-ATPIF1-90#DARS2-640-ATPIF1-71#NDUFAF2-165-ATPIF1-90#NDUFAF2-90-ATPIF1-90#CCDC124-29-ATPIF1-90#GFM1-468-ATPIF1-90#HSD17B10-105-ATPIF1-49#ACO2-144-ATPIF1-90#ACO2-739-ATPIF1-90#HINT2-123-ATPIF1-90</t>
  </si>
  <si>
    <t>5.98525604330021e-05#3.46992004057656e-06#2.2992840516246e-06#0.00017130581172733#3.72572133775175e-15#1.02037056983092e-09#5.92195055138944e-05#1.48792320206936e-06#1.81642081983587e-06#6.56297652823555e-11#3.03676388109634e-12#7.50727635701537e-07#3.94729370866754e-12#2.57333356002911e-07#8.17565841198151e-10#2.33951240962218e-09#6.9870315275749e-10#1.05268088938222e-06#3.58619303120718e-08#2.33951240962218e-09#0.000173523081863834#2.85721993193472e-10#5.94269984734744e-14#1.41602569029912e-13#4.92385690332517e-07#3.23247498762243e-14#6.6788453847512e-07#4.06750173214004e-12#2.13684954436319e-09#5.89521514663615e-18#4.9438475133422e-09#1.30289524297672e-14#1.1801455521794e-07#2.2992840516246e-06#2.86510686900506e-12#1.33556984604315e-09#8.17565841198151e-10#1.2019600718105e-07#3.75104265976234e-10#2.85721993193472e-10#3.13077047108259e-14#1.66987666137085e-08#9.10412088494434e-06#5.82299014656341e-06#3.92951696683931e-09#1.69132796884065e-05#8.08267482992731e-07#5.97888695436425e-11#1.10959347714506e-11#1.85540842908719e-06#6.95504000962757e-05#1.48792320206936e-06#0.000144075812879185#1.03233844778417e-08#0.00017130581172733#4.63873246954975e-10#9.1499470454016e-08#2.25098176393462e-12#1.12232644280435e-06#1.359739306252e-11#1.48792320206936e-06#0.000161625130787137#6.34344768607181e-10#1.20756905003313e-17#3.84587151044546e-10#2.2466775281275e-10#1.93399503837379e-12#2.87456107620027e-07#3.75104265976234e-10#1.91831076992506e-09#5.32730240153652e-05#2.85721993193472e-10#2.5918425133004e-11#5.92530148188524e-12#9.72417029753783e-08#7.34400890984829e-12#5.04481824680842e-09#1.48792320206936e-06#3.75104265976234e-10#1.04778008110123e-09#0.000151431706881669#4.7182836675734e-07#1.62420833752177e-10#1.04778008110123e-09#0.000112908550506732#4.9932428509118e-08#5.55411032408309e-05#0.000161625130787137#3.85999326876035e-09#9.8218782726534e-07#7.387998700019e-05#7.87970080276778e-11#2.31707040492496e-12#1.48792320206936e-06#6.84203974030607e-09#1.1256103820583e-06#5.02154251060103e-05#5.74011036475032e-07#0.000698488257889079#3.95458860728331e-08#5.35440072027792e-15#1.78712639720886e-09#2.01938992852092e-06#8.17565841198151e-10</t>
  </si>
  <si>
    <t>STOML2-140-STOML2-145#STOML2-145-STOML2-145#STOML2-187-STOML2-354#STOML2-221-STOML2-221#STOML2-221-STOML2-354#STOML2-222-STOML2-233#STOML2-250-STOML2-250#STOML2-250-STOML2-254#STOML2-254-STOML2-254#CS-103-STOML2-145#CS-321-STOML2-145#ATP5F1B-124-STOML2-145#DLD-273-STOML2-145#COX6C-60-STOML2-145#HSPD1-191-STOML2-145#HSPD1-191-STOML2-233#HSPD1-196-STOML2-145#HSPD1-364-STOML2-145#HSPD1-369-STOML2-145#HSPD1-91-STOML2-145#COX4I1-60-STOML2-187#COX5A-72-STOML2-187#ATP5F1A-167-STOML2-145#ATP5F1A-498-STOML2-145#C21orf33-261-STOML2-145#PRDX3-248-STOML2-145#PRDX3-248-STOML2-233#PPIF-73-STOML2-187#SHMT2-474-STOML2-145#HSPA9-612-STOML2-233#MDH2-105-STOML2-145#MDH2-239-STOML2-233#MDH2-296-STOML2-145#MDH2-307-STOML2-145#MDH2-78-STOML2-145#TUFM-286-STOML2-145#TUFM-342-STOML2-145#TUFM-88-STOML2-145#AK2-2-STOML2-221#HSPE1-28-STOML2-145#HSPE1-56-STOML2-145#HSPE1-66-STOML2-145#HSPE1-70-STOML2-145#C1QBP-100-STOML2-354#C1QBP-123-STOML2-145#C1QBP-123-STOML2-187#C1QBP-123-STOML2-221#C1QBP-280-STOML2-221#TRAP1-262-STOML2-233#PCK2-522-STOML2-145#NIPSNAP1-51-STOML2-221#NIPSNAP1-56-STOML2-221#ATPIF1-49-STOML2-145</t>
  </si>
  <si>
    <t>3.96984086737931e-31#1.27167670302864e-14#1.14179567564564e-28#1.00657539248654e-39#3.26124135161018e-20#4.06837669090778e-39#6.41881779321343e-42#5.77133333857695e-15#6.9969999013019e-18#6.88330846108583e-15#2.13011805722624e-12#3.44232633823378e-18#1.48792320206936e-06#3.2403570560945e-07#6.88330846108583e-15#2.64856727103423e-06#5.6447083220902e-10#6.98282412068017e-16#3.10395074581317e-08#3.04187493901336e-09#2.420010441396e-11#3.99562424166732e-13#6.50968361362773e-17#8.82780212189459e-20#1.37997715161908e-23#7.01738318156618e-23#7.28690307453533e-28#7.69688694235611e-13#1.62604832493474e-14#1.7806282209788e-05#1.18540620547023e-06#8.20736860623771e-24#1.93059098195195e-11#7.45514406351724e-22#9.13438310227415e-15#3.01423260291555e-16#2.05004600755004e-12#1.65776625846293e-18#9.86456095697037e-08#3.12506488689998e-14#2.77786435825368e-10#8.87969185605884e-13#1.84045253005876e-16#1.69132796884065e-05#5.74011036475032e-07#1.37874320850105e-05#0.000698488257889079#0.000719569423558664#1.89916304402494e-07#9.43065615874157e-11#4.30055178276752e-10#5.44855951900119e-12#3.35015532097209e-06</t>
  </si>
  <si>
    <t>MRPL33-59-MRPL1-316</t>
  </si>
  <si>
    <t>MRPL1-101-MRPL1-108#MRPL1-108-MRPL1-89#MRPL1-65-MRPL1-73#MRPL33-59-MRPL1-316#HSPD1-133-MRPL1-108#ATP5F1A-167-MRPL1-238#ATP5F1A-531-MRPL1-108#PRDX3-248-MRPL1-108#MDH2-301-MRPL1-108#ECI1-260-MRPL1-316#MRPL28-51-MRPL1-60#GADD45GIP1-113-MRPL1-316#GADD45GIP1-113-MRPL1-322#MRPL9-115-MRPL1-65#MRPL9-115-MRPL1-71#MRPL9-158-MRPL1-71</t>
  </si>
  <si>
    <t>2.84520961026465e-08</t>
  </si>
  <si>
    <t>3.03275384534355e-17#5.2115226364362e-16#6.31941596054594e-18#2.84520961026465e-08#2.17387170011192e-24#2.95610005895827e-08#7.48761952868548e-14#2.18158451990464e-10#1.73462978661065e-18#5.82299014656341e-06#1.48792320206936e-06#4.59826904238099e-08#2.33951240962218e-09#1.05979919045956e-15#1.78153039583243e-08#1.55974874374372e-12</t>
  </si>
  <si>
    <t>MTX2-237-MTX2-95#MTX2-95-SYNJ2BP-48#MTX2-95-DNAJC11-31#MTX2-95-DNAJC11-435#MTX2-95-DNAJC11-476#MTX2-95-DNAJC11-484</t>
  </si>
  <si>
    <t>MTX2-95-SYNJ2BP-48#CYB5R3-120-SYNJ2BP-48#VDAC1-109-SYNJ2BP-48#VDAC1-266-SYNJ2BP-48#VDAC1-274-SYNJ2BP-48#GK-128-SYNJ2BP-48#VDAC2-120-SYNJ2BP-48#VDAC2-64-SYNJ2BP-48#HSD17B7-329-SYNJ2BP-48</t>
  </si>
  <si>
    <t>2.06342414488625e-12#5.99034884589409e-19#3.56454422132359e-06#3.32380506372776e-34#2.29527347405734e-13#4.20459763371064e-10</t>
  </si>
  <si>
    <t>5.99034884589409e-19#1.53138117496078e-11#7.14803660353418e-32#1.18411164295851e-20#5.05378092989024e-16#1.09209401268617e-07#4.15648401604062e-32#1.62634859018667e-24#2.9294584233125e-33</t>
  </si>
  <si>
    <t>DNAJC11-31-DNAJC11-435#DNAJC11-31-DNAJC11-497#DNAJC11-422-DNAJC11-435#DNAJC11-435-DNAJC11-435#DNAJC11-435-DNAJC11-484#DNAJC11-435-DNAJC11-83#DNAJC11-476-DNAJC11-497#DNAJC11-476-DNAJC11-526#DNAJC11-497-DNAJC11-550#DNAJC11-497-DNAJC11-83#DNAJC11-500-DNAJC11-550#DNAJC11-500-DNAJC11-83#MTX2-95-DNAJC11-31#MTX2-95-DNAJC11-435#MTX2-95-DNAJC11-476#MTX2-95-DNAJC11-484#MTX1-187-DNAJC11-31#MTX1-227-DNAJC11-550#MTX1-368-DNAJC11-434#MTX1-368-DNAJC11-435</t>
  </si>
  <si>
    <t>1.29407580706262e-17#5.3959096230227e-11#1.14106228802723e-14#6.78490486909806e-08#5.81597344481562e-17#2.01938992852092e-06#9.1499470454016e-08#2.04002970037502e-15#8.17565841198151e-10#2.0271473362975e-30#4.57685624489134e-11#1.14584810409378e-20#3.56454422132359e-06#3.32380506372776e-34#2.29527347405734e-13#4.20459763371064e-10#4.86615784250822e-17#6.34344768607181e-10#7.2084343321746e-10#6.94801048479581e-27</t>
  </si>
  <si>
    <t>NDUFB1-46-CYCS-87</t>
  </si>
  <si>
    <t>1.81063600617332e-07</t>
  </si>
  <si>
    <t>PMPCB-456-PMPCB-472#PMPCB-472-DLD-159#PMPCB-148-HSPD1-91#PMPCB-219-HSPD1-91#PMPCB-235-HSPD1-133#PMPCB-472-HSPD1-196#PMPCB-472-COX4I1-60#PMPCB-472-ATP5F1A-167#PMPCB-472-ATP5F1A-531#PMPCB-472-SHMT2-356#PMPCB-219-HSPA9-288#PMPCB-148-MDH2-185#PMPCB-148-MDH2-296#PMPCB-219-MDH2-157#PMPCB-148-C1QBP-179#PMPCB-478-C1QBP-123#PMPCB-148-PMPCA-64#PMPCB-219-PYCR2-47#PMPCB-219-ACAD8-213</t>
  </si>
  <si>
    <t>8.00150979428467e-12#2.92508906356753e-14#4.7182836675734e-07#3.92951696683931e-09#2.92748642781918e-17#2.58640996559734e-11#5.04481824680842e-09#2.77887309342455e-14#1.57866185701024e-12#8.78163639631748e-21#5.04481824680842e-09#3.56600029833386e-09#3.95458860728331e-08#4.90989763601516e-12#0.000245778229449948#6.80777503134741e-05#2.86188310196067e-15#8.02369308725159e-07#4.42072301610447e-08</t>
  </si>
  <si>
    <t>PMPCA-478-PMPCA-513#PMPCB-148-PMPCA-64#SLC25A5-147-PMPCA-299#ATP5F1B-124-PMPCA-473#HSPD1-369-PMPCA-232#HSPD1-369-PMPCA-64#ATP5F1A-531-PMPCA-232#HSPA9-138-PMPCA-299#MDH2-239-PMPCA-478#HSPE1-28-PMPCA-299#HSPE1-28-PMPCA-460#HSPE1-66-PMPCA-478#HSPE1-80-PMPCA-232#C1QBP-280-PMPCA-478</t>
  </si>
  <si>
    <t>0.000202644321297749#2.86188310196067e-15#1.47861453481084e-07#0.000146951821242187#3.67681994107253e-07#5.1573742218273e-09#2.20473619126137e-11#4.9932428509118e-08#2.01136805424552e-08#1.53134210106199e-25#8.57587802053027e-18#1.38450976909183e-05#3.56177606519612e-11#1.98156836464672e-05</t>
  </si>
  <si>
    <t>PYCR2-106-PYCR2-283#PYCR2-107-PYCR2-276#PYCR2-107-PYCR2-283#PYCR2-107-PYCR2-291#PYCR2-107-PYCR2-307#PYCR2-276-PYCR2-276#PYCR2-276-PYCR2-283#PYCR2-276-PYCR2-284#PYCR2-276-PYCR2-291#PYCR2-276-PYCR2-307#PYCR2-276-PYCR2-318#PYCR2-283-PYCR2-318#PYCR2-283-PYCR2-47#PYCR2-284-PYCR2-307#PYCR2-291-PYCR2-307#PYCR2-291-PYCR2-47#PYCR2-307-PYCR2-318#PYCR2-307-PYCR2-47#PYCR2-307-PYCR2-57#PYCR2-318-PYCR2-47#PMPCB-219-PYCR2-47#GLS-279-PYCR2-47#HSPD1-133-PYCR2-318#HSPD1-133-PYCR2-47#HSPD1-196-PYCR2-307#HSPD1-292-PYCR2-47#HSPD1-364-PYCR2-57#HSPD1-369-PYCR2-47#HSPD1-473-PYCR2-307#HSPD1-91-PYCR2-47#HSPD1-96-PYCR2-47#PRDX3-248-PYCR2-283#PRDX3-248-PYCR2-47#PPIF-190-PYCR2-307#PYCR1-107-PYCR2-283#PYCR1-107-PYCR2-291#PYCR1-283-PYCR2-106#PYCR1-283-PYCR2-276#PYCR1-283-PYCR2-283#PYCR1-283-PYCR2-284#PYCR1-283-PYCR2-291#PYCR1-283-PYCR2-307#PYCR1-283-PYCR2-318#PYCR1-284-PYCR2-107#PYCR1-284-PYCR2-276#PYCR1-284-PYCR2-284#PYCR1-284-PYCR2-318#PYCR1-289-PYCR2-284#PYCR1-289-PYCR2-318#PYCR1-291-PYCR2-107#PYCR1-291-PYCR2-276#PYCR1-291-PYCR2-283#PYCR1-291-PYCR2-284#PYCR1-291-PYCR2-291#PYCR1-291-PYCR2-307#PYCR1-291-PYCR2-318#PYCR1-291-PYCR2-47#PYCR1-307-PYCR2-107#PYCR1-307-PYCR2-276#PYCR1-307-PYCR2-283#PYCR1-307-PYCR2-291#PYCR1-307-PYCR2-307#PYCR1-307-PYCR2-318#PYCR1-307-PYCR2-47#PYCR1-51-PYCR2-307#PYCR1-51-PYCR2-318#SHMT2-474-PYCR2-307#SHMT2-474-PYCR2-47#HSPA9-206-PYCR2-47#HSPA9-300-PYCR2-318#HSPA9-394-PYCR2-47#HSPA9-537-PYCR2-318#HSPA9-567-PYCR2-307#HSPA9-612-PYCR2-284#HSPA9-612-PYCR2-307#HSPA9-625-PYCR2-283#HSPA9-625-PYCR2-307#HSPA9-625-PYCR2-318#HSPA9-625-PYCR2-47#HSPA9-625-PYCR2-57#HSPA9-671-PYCR2-47#MDH2-105-PYCR2-307#MDH2-301-PYCR2-283#MDH2-307-PYCR2-307#LRPPRC-726-PYCR2-47#DAP3-321-PYCR2-318#ALDH18A1-357-PYCR2-291#ALDH18A1-357-PYCR2-47#ALDH18A1-409-PYCR2-307#ALDH18A1-409-PYCR2-318#ALDH18A1-424-PYCR2-283#ALDH18A1-424-PYCR2-307#ALDH18A1-507-PYCR2-307#HSPE1-28-PYCR2-47#TFAM-174-PYCR2-47#C1QBP-123-PYCR2-318#C1QBP-91-PYCR2-318#GRSF1-242-PYCR2-307#TRAP1-629-PYCR2-307#TRAP1-629-PYCR2-47#TRAP1-96-PYCR2-307#DARS2-362-PYCR2-47#ARMC8-290-PYCR2-47</t>
  </si>
  <si>
    <t>2.08534152957023e-18#3.37605502619866e-34#1.86194725198631e-18#1.46455447378653e-24#6.78084957649969e-30#4.29495626766497e-35#1.0814974707285e-09#2.93043283727737e-08#2.21004023093243e-22#7.09770237701586e-30#4.96703606270997e-09#8.17565841198151e-10#6.43841247691006e-09#1.00487926109548e-05#1.51416821576728e-39#2.67542215959934e-13#1.77843574254946e-11#2.15787158928839e-21#1.46168055462061e-08#4.0592420558986e-16#8.02369308725159e-07#1.03124542990489e-08#1.04258819655963e-17#5.5345614586601e-12#1.1801455521794e-07#1.04778008110123e-09#0.000127413619877513#6.6761269608982e-11#8.96451682760166e-11#2.33951240962218e-09#6.42877566967686e-09#0.000698488257889079#3.08411082576014e-12#2.7053709949914e-11#5.17052756512666e-09#6.78490486909806e-08#1.59813603383679e-29#6.84957058719009e-39#3.5422791246268e-07#3.95884119076971e-07#3.12525489998903e-31#4.41239564380787e-25#1.16256310575609e-11#1.85540842908719e-06#1.18540620547023e-06#3.59524236272933e-09#1.85540842908719e-06#1.12024504533835e-08#3.95458860728331e-08#8.43967430152876e-25#2.09456139795346e-30#3.04699284993864e-07#2.72595201672588e-11#4.65843112482429e-46#1.00086942374176e-20#1.62420833752177e-10#4.48744061062499e-13#8.79724643562247e-27#4.56991334758757e-37#2.05410705246198e-05#1.7490863663149e-26#5.07493610557943e-29#2.24580662826708e-11#1.75457142896381e-22#7.86328198713984e-18#6.14623681011689e-10#4.67643452357053e-20#3.80240437059231e-07#9.1499470454016e-08#6.35565643721709e-09#1.67252645030582e-12#3.61519218134064e-05#1.94938222644818e-13#3.04187493901336e-09#5.12556708807989e-06#0.000326152501849338#6.01186604631329e-29#5.52795117819941e-10#3.64646237228068e-13#6.18348425187713e-06#2.5918425133004e-11#3.61519218134064e-05#2.85721993193472e-10#2.32421044525567e-24#3.64646237228068e-13#3.95458860728331e-08#6.59421137988715e-21#6.34344768607181e-10#2.92020518145141e-18#7.6208659618808e-10#3.52189349889495e-09#2.84545942253919e-13#1.27127163999299e-09#1.73862963293781e-08#3.16159718653627e-13#0.000698488257889079#9.1499470454016e-08#2.88671195317247e-18#9.8017010313858e-18#7.34400890984829e-12#7.51232148753024e-16#4.7182836675734e-07#5.5345614586601e-12</t>
  </si>
  <si>
    <t>ACAD8-177-ACAD8-213#PMPCB-219-ACAD8-213#ETFB-248-ACAD8-177#MDH2-301-ACAD8-177</t>
  </si>
  <si>
    <t>2.69678339470865e-24#4.42072301610447e-08#4.20187070113188e-36#3.06063989780505e-22</t>
  </si>
  <si>
    <t>ERLIN1-226-ERLIN2-241#ERLIN1-284-ERLIN2-275</t>
  </si>
  <si>
    <t>ERLIN2-192-ERLIN2-199#ERLIN2-199-ERLIN2-205#ERLIN2-199-ERLIN2-213#ERLIN2-201-ERLIN2-205#ERLIN2-205-ERLIN2-213#ERLIN2-275-ERLIN2-287#ERLIN1-226-ERLIN2-241#ERLIN1-284-ERLIN2-275</t>
  </si>
  <si>
    <t>5.0999335397653e-27#6.31735521987519e-06</t>
  </si>
  <si>
    <t>3.36307736599041e-17#6.76561967353012e-25#1.20447154604543e-08#5.37202272080511e-08#0.00722071049643288#2.77217508032024e-18#5.0999335397653e-27#6.31735521987519e-06</t>
  </si>
  <si>
    <t>NDUFS3-259-NDUFA7-74#NDUFS3-259-NDUFA7-80#NDUFS3-56-NDUFA7-80#NDUFS3-56-NDUFA7-92#NDUFS3-56-NDUFA7-93#NDUFS3-217-MT-ND1-35#NDUFS3-259-HSPD1-369#NDUFS3-259-ATP5F1A-539#NDUFS3-259-NDUFS1-84#NDUFS3-259-HSPA9-206#NDUFS3-259-HSPA9-625#NDUFS3-259-HSPA9-671#NDUFS3-259-MDH2-239#NDUFS3-259-ECI1-260#NDUFS3-253-NDUFAF4-60#NDUFS3-259-NDUFAF4-60</t>
  </si>
  <si>
    <t>1.09636840636707e-17#1.47109891033906e-19#3.5214641966074e-64#1.84893304662416e-19#1.28506994209679e-16#3.11341402761885e-08#1.51204380108607e-15#2.22311872932337e-23#3.18422374014844e-19#6.4418570292729e-19#7.56096080009879e-24#2.84192028644129e-21#1.00952007629107e-22#1.33448287522909e-05#5.57801370434544e-07#1.73048112277515e-20</t>
  </si>
  <si>
    <t>NDUFS3-253-NDUFAF4-60#NDUFS3-259-NDUFAF4-60#SLC25A5-147-NDUFAF4-51#SLC25A6-147-NDUFAF4-51#HSPA9-671-NDUFAF4-60#NDUFAF2-101-NDUFAF4-51#NDUFAF2-90-NDUFAF4-51</t>
  </si>
  <si>
    <t>5.57801370434544e-07#1.73048112277515e-20#8.45255055642672e-16#1.46925429014685e-08#1.32531140823101e-10#3.72829618838889e-14#3.17102334218036e-21</t>
  </si>
  <si>
    <t>ECI2-177-ECI2-55#ECI2-177-ECI2-64#ECI2-218-ECI2-55#ECI2-359-ECI2-359#ECI2-359-ECI2-55#ECI2-62-ECI2-92#ECI2-177-HSPA9-671#ECI2-55-C1QBP-123#ECI2-62-ECH1-318</t>
  </si>
  <si>
    <t>2.4682172309015e-11#4.53745264889272e-11#3.45560859341886e-11#7.81597007597753e-34#2.32212342076549e-13#5.0180468315319e-15#6.58053779701948e-11#4.43640933220989e-07#5.57592996185102e-10</t>
  </si>
  <si>
    <t>ECH1-231-ECH1-318#ECI2-62-ECH1-318#HSPA9-135-ECH1-318#MDH2-239-ECH1-318</t>
  </si>
  <si>
    <t>3.78168452880164e-11#5.57592996185102e-10#1.33556984604315e-09#3.85942763669893e-25</t>
  </si>
  <si>
    <t>GCAT-170-HSPD1-72#GCAT-170-HSPD1-82#GCAT-193-HSPD1-82#GCAT-193-HSPA9-671</t>
  </si>
  <si>
    <t>1.12637911461886e-05#1.85540842908719e-06#2.67995799438166e-07#3.2403570560945e-07</t>
  </si>
  <si>
    <t>ERAL1-242-MRPS7-163</t>
  </si>
  <si>
    <t>MRPS7-104-MRPS7-81#MRPS7-42-MRPS7-75#MRPS7-63-MRPS7-70#ERAL1-242-MRPS7-163#MRPS9-188-MRPS7-42#MRPS9-188-MRPS7-63#MRPS9-253-MRPS7-42#MRPS9-253-MRPS7-70#MRPS9-325-MRPS7-48#MRPS9-325-MRPS7-53#RBFA-73-MRPS7-42</t>
  </si>
  <si>
    <t>1.12637911461886e-05</t>
  </si>
  <si>
    <t>5.11960022174417e-12#1.43712547151443e-24#4.60612753341092e-11#1.12637911461886e-05#1.05979919045956e-15#7.47029803797473e-19#4.05643869491116e-25#1.48792320206936e-06#3.26570845583858e-31#2.38546546081917e-20#1.1054273908056e-06</t>
  </si>
  <si>
    <t>TRMU-103-TRMU-382#TRMU-142-TRMU-146#TRMU-202-POLDIP2-124</t>
  </si>
  <si>
    <t>POLDIP2-124-POLDIP2-357#TRMU-202-POLDIP2-124#CLPX-80-POLDIP2-124#CLPX-81-POLDIP2-124#CLPX-81-POLDIP2-60#CLPX-90-POLDIP2-60#CLPX-98-POLDIP2-60#ATP5F1A-531-POLDIP2-124</t>
  </si>
  <si>
    <t>7.17172598773047e-17#3.46825784441119e-12#1.95442779659022e-09</t>
  </si>
  <si>
    <t>2.56409278150994e-13#1.95442779659022e-09#3.69885581202873e-13#1.782739787459e-06#1.56715775707117e-18#1.64817936344417e-15#1.07912153881553e-33#1.43009163616938e-09</t>
  </si>
  <si>
    <t>GATB-186-GATB-332#GATB-196-GATB-280#GATB-529-GATB-536#GATB-133-MDH2-239#GATB-481-HSPE1-56#GATB-529-HSPE1-36#GATB-529-HSPE1-40</t>
  </si>
  <si>
    <t>8.47254457106412e-08#2.85452937238486e-24#3.04655961025792e-08#1.29483094385854e-08#8.86642065034599e-15#4.44004098960985e-08#5.26915098730705e-15</t>
  </si>
  <si>
    <t>SCO1-218-PHB-202#SCO1-218-CYCS-40#SCO1-133-COA6-124#SCO1-218-PHB2-262#SCO1-218-PHB2-89</t>
  </si>
  <si>
    <t>PHB-186-PHB-202#PHB-186-PHB-208#PHB-202-PHB-202#PHB-202-PHB-208#PHB-202-PHB-240#PHB-202-PHB-83#SCO1-218-PHB-202#AIFM1-189-PHB-202#AIFM1-593-PHB-208#CKMT1A-199-PHB-207#MIF-78-PHB-208</t>
  </si>
  <si>
    <t>4.86615784250822e-17#7.42857363227061e-16#1.38896587792884e-28#9.56355238723102e-14#6.18348425187713e-06</t>
  </si>
  <si>
    <t>6.48820248933754e-29#6.35992668203019e-35#3.60564484996273e-30#4.11253158469923e-21#1.50882123031536e-15#6.79032813831896e-15#4.86615784250822e-17#1.002870182631e-08#1.5836563552078e-28#3.80240437059231e-07#2.97820800927289e-25</t>
  </si>
  <si>
    <t>ATP5H-109-ATP5H-117#ATP5H-58-ATP5H-72#ATP5H-63-ATP5H-63#ATP5H-63-ATP5H-73#ATP5H-72-ATP5H-78#ATP5H-63-GLUD1-191#ATP5H-63-ATP5F1B-133#ATP5H-63-ATP5F1B-159#ATP5H-72-ATP5F1B-124#ATP5H-72-ATP5F1B-133#ATP5H-72-ATP5F1B-159#ATP5H-72-ATP5F1B-350#ATP5H-73-ATP5F1B-159#ATP5H-78-ATP5F1B-264#ATP5H-78-ATP5F1B-485#ATP5H-85-ATP5F1B-198#ATP5H-85-ATP5F1B-485#ATP5H-78-PDHA1-277#ATP5H-63-DLD-277#ATP5H-117-HSPD1-133#ATP5H-63-HSPD1-369#ATP5H-63-HSPD1-473#ATP5H-63-HSPD1-91#ATP5H-72-HSPD1-196#ATP5H-73-HSPD1-133#ATP5H-73-HSPD1-369#ATP5H-73-HSPD1-91#ATP5H-95-HSPD1-369#ATP5H-78-HSPD1-473#ATP5H-85-HSPD1-473#ATP5H-78-ETFA-206#ATP5H-63-ATP5J-79#ATP5H-85-ATP5J-99#ATP5H-85-ATP5J-94#ATP5H-109-ATP5F1-154#ATP5H-95-ATP5F1-162#ATP5H-63-ACAT1-203#ATP5H-32-ATP5F1A-498#ATP5H-63-ATP5F1A-161#ATP5H-63-ATP5F1A-167#ATP5H-63-ATP5F1A-261#ATP5H-73-ATP5F1A-161#ATP5H-73-ATP5F1A-167#ATP5H-78-ATP5F1A-161#ATP5H-78-ATP5F1A-167#ATP5H-78-ATP5F1A-305#ATP5H-78-ATP5F1A-531#ATP5H-85-ATP5F1A-539#ATP5H-63-PRDX3-248#ATP5H-78-PRDX3-248#ATP5H-63-PPIF-73#ATP5H-95-SDHA-608#ATP5H-73-SHMT2-474#ATP5H-63-LONP1-917#ATP5H-78-LONP1-917#ATP5H-73-HSPA9-138#ATP5H-78-HSPA9-394#ATP5H-109-MDH2-78#ATP5H-117-MDH2-296#ATP5H-63-MDH2-301#ATP5H-63-MDH2-307#ATP5H-63-MDH2-335#ATP5H-72-MDH2-307#ATP5H-73-MDH2-185#ATP5H-95-MDH2-105#ATP5H-95-MDH2-335#ATP5H-78-MDH2-185#ATP5H-78-MDH2-329#ATP5H-85-MDH2-307#ATP5H-117-HADHA-129#ATP5H-85-HADHA-519#ATP5H-63-LRPPRC-1350#ATP5H-72-LRPPRC-1347#ATP5H-63-TUFM-342#ATP5H-63-TUFM-347#ATP5H-95-TUFM-347#ATP5H-63-MRPL12-165#ATP5H-63-MRPL12-185#ATP5H-117-HADHB-254#ATP5H-109-HSPE1-28#ATP5H-63-HSPE1-28#ATP5H-63-HSPE1-8#ATP5H-72-HSPE1-28#ATP5H-78-HSPE1-28#ATP5H-63-TFAM-174#ATP5H-63-TFAM-62#ATP5H-73-TFAM-174#ATP5H-95-TFAM-174#ATP5H-109-C1QBP-123#ATP5H-63-C1QBP-123#ATP5H-63-C1QBP-179#ATP5H-78-C1QBP-123#ATP5H-85-C1QBP-100#ATP5H-63-GOLGA4-718#ATP5H-63-HADH-68#ATP5H-63-HSD17B10-52</t>
  </si>
  <si>
    <t>GLUD1-147-GLUD1-183#GLUD1-147-GLUD1-457#GLUD1-162-GLUD1-187#GLUD1-352-GLUD1-191#GLUD1-390-GLUD1-415#GLUD1-399-GLUD1-480#GLUD1-200-GLUD1-200#GLUD1-480-GLUD1-480#ATP5H-63-GLUD1-191</t>
  </si>
  <si>
    <t>8.92748355792071e-34#3.3447863048084e-24#1.27728520616945e-47#1.48792320206936e-06#6.87260065050462e-39#4.98618421394652e-12#2.63617388013539e-34#6.35624726659318e-35#1.21453874117876e-19#3.6400917418203e-14#3.71418666230467e-16#5.02283262930128e-07#4.98902068312236e-09#4.00877334269948e-21#1.61706776813535e-06#3.39530287613524e-23#1.98634907739312e-11#2.17658498099203e-23#9.35624984251347e-19#6.58178210591351e-15#7.12062918137258e-14#3.29797174809619e-07#3.04187493901336e-09#1.92140343843515e-07#2.83254586571249e-06#7.91582916720792e-05#1.48792320206936e-06#2.11487445256922e-13#1.84804510017332e-15#2.7783978497066e-10#6.89403291161946e-15#3.2190884375854e-56#1.1758624975468e-46#5.4083348773818e-17#3.07000151142354e-37#7.1994697674738e-21#9.10412088494434e-06#1.31352253920266e-29#7.4091165684605e-54#2.22643626832163e-19#1.91596905678062e-05#2.2992840516246e-06#8.10191364724093e-05#3.43316996544703e-25#5.50907774063912e-12#7.84018226058799e-23#1.76689644449969e-23#5.74374139775532e-24#2.46741532898307e-21#6.16090282104219e-08#3.91296568061666e-16#4.7721350326027e-13#1.48792320206936e-06#1.13615469426525e-14#2.39516033246296e-15#1.48792320206936e-06#2.27907696479199e-19#1.88825435209951e-08#3.62531553092411e-09#8.79355695238931e-06#2.35195166472091e-35#1.10665695772223e-15#7.91713787322116e-14#1.48792320206936e-06#7.36579860745991e-07#2.29604836264685e-14#3.80053482696841e-26#3.95458860728331e-08#1.52709936706165e-20#3.45869354117783e-14#1.132261062653e-29#4.5126424915021e-12#1.10183197613584e-22#9.07845570358715e-18#1.27033378900755e-11#2.51442650343892e-13#3.24428441877883e-15#1.58517226996055e-13#1.0203662507555e-23#1.33579753957877e-08#8.2620576528727e-15#1.11063159487213e-09#5.5475500749297e-20#4.96560515573474e-25#5.67522946145332e-27#4.27955640700541e-11#1.48792320206936e-06#5.58981817105411e-29#4.43640933220989e-07#8.28759198166169e-05#0.00049188861536599#0.000587986939700661#1.48792320206936e-06#2.86104820892632e-10#1.10204535315644e-07#1.46887238596417e-33</t>
  </si>
  <si>
    <t>4.57685624489134e-11#1.49962225490615e-06#6.31009244309139e-17#2.54956858949743e-29#1.54079153664699e-20#3.3834551696926e-42#3.47512835704173e-08#3.35282232565493e-44#4.98618421394652e-12</t>
  </si>
  <si>
    <t>ETFA-139-ETFA-158#ETFA-139-ETFA-206#ETFA-158-ETFA-164#ETFA-206-ETFA-226#ETFA-206-ETFA-294#ETFA-206-ETFA-59#ETFA-216-ETFA-226#ETFA-216-ETFA-294#ETFA-59-ETFA-69#ATP5H-78-ETFA-206#TOMM70-245-ETFA-226#GLUD1-191-ETFA-206#GOT2-150-ETFA-206#GOT2-82-ETFA-206#ATP5F1B-124-ETFA-206#ATP5F1B-133-ETFA-206#ATP5F1B-133-ETFA-226#ATP5F1B-133-ETFA-69#ATP5F1B-159-ETFA-206#DLD-159-ETFA-206#DLD-277-ETFA-226#COX5B-57-ETFA-206#HSPD1-130-ETFA-206#HSPD1-133-ETFA-139#HSPD1-191-ETFA-139#HSPD1-301-ETFA-226#HSPD1-369-ETFA-206#HSPD1-369-ETFA-226#HSPD1-91-ETFA-206</t>
  </si>
  <si>
    <t>2.70518420893905e-43#1.21013891241055e-19#1.46168055462061e-08#1.29483094385854e-08#5.1581201624065e-16#1.40260509273702e-15#1.02477768284324e-10#1.60781603721037e-29#2.6034461831314e-22#6.89403291161946e-15#1.5110561569328e-07#1.34893078172836e-09#1.54987976414722e-06#3.88804453648202e-18#8.66217628177135e-15#3.64646237228068e-13#7.34400890984829e-12#7.19052710347138e-28#6.89403291161946e-15#1.11705257493768e-25#3.44416445664953e-13#2.24104147300706e-19#3.80397792499598e-05#2.06947497101069e-21#5.81331832367039e-12#1.00568968380621e-11#1.5569152439828e-09#9.55535434708419e-09#4.38837433178262e-17</t>
  </si>
  <si>
    <t>ATP5H-63-ATP5J-79#ATP5H-85-ATP5J-99#ATP5H-85-ATP5J-94#MT-ATP8-49-ATP5J-105#ATP5F1B-198-ATP5J-99#ATP5F1B-485-ATP5J-99#DLD-159-ATP5J-51#HSPD1-133-ATP5J-99#HSPD1-191-ATP5J-51</t>
  </si>
  <si>
    <t>3.2190884375854e-56#1.1758624975468e-46#5.4083348773818e-17#9.72417029753783e-08#2.33269252401821e-24#1.3487937398233e-06#3.2403570560945e-07#2.23757287972802e-13#9.48203611873242e-05</t>
  </si>
  <si>
    <t>ATP5F1-233-ATP5F1-244#ATP5H-109-ATP5F1-154#ATP5H-95-ATP5F1-162#ATP5L-11-ATP5F1-115#MT-ATP8-49-ATP5F1-162#ATP5F1B-124-ATP5F1-233#DLD-277-ATP5F1-233#HSPD1-133-ATP5F1-162#HSPD1-196-ATP5F1-233#HSPD1-364-ATP5F1-233#HSPD1-369-ATP5F1-233#HSPD1-369-ATP5F1-162#HSPD1-91-ATP5F1-233#ATP5J-41-ATP5F1-233#ATP5J-41-ATP5F1-238#ATP5J-46-ATP5F1-233</t>
  </si>
  <si>
    <t>6.00319911682578e-16#3.07000151142354e-37#7.1994697674738e-21#1.98848763270153e-09#1.86029764229509e-06#5.01220121182288e-27#1.98905876093859e-22#2.6607269177639e-20#2.53913070577821e-07#4.86191171536233e-06#8.41925232898186e-10#2.58936378695491e-10#3.04187493901336e-09#1.18257954559549e-18#3.17480889918293e-20#5.6467576278636e-20</t>
  </si>
  <si>
    <t>LONP1-140-LONP1-367#LONP1-145-LONP1-367#LONP1-145-LONP1-411#LONP1-145-LONP1-426#LONP1-148-LONP1-232#LONP1-148-LONP1-244#LONP1-232-LONP1-244#LONP1-298-LONP1-367#LONP1-298-LONP1-374#LONP1-361-LONP1-368#LONP1-367-LONP1-368#LONP1-367-LONP1-374#LONP1-368-LONP1-374#LONP1-368-LONP1-393#LONP1-368-LONP1-405#LONP1-368-LONP1-426#LONP1-374-LONP1-393#LONP1-374-LONP1-426#LONP1-393-LONP1-393#LONP1-393-LONP1-405#LONP1-393-LONP1-411#LONP1-393-LONP1-414#LONP1-393-LONP1-420#LONP1-393-LONP1-426#LONP1-401-LONP1-405#LONP1-401-LONP1-411#LONP1-401-LONP1-426#LONP1-405-LONP1-426#LONP1-411-LONP1-420#LONP1-411-LONP1-426#LONP1-414-LONP1-420#LONP1-414-LONP1-426#LONP1-420-LONP1-426#LONP1-420-LONP1-432#LONP1-420-LONP1-578#LONP1-420-LONP1-581#LONP1-426-LONP1-581#LONP1-432-LONP1-578#LONP1-432-LONP1-581#LONP1-432-LONP1-714#LONP1-517-LONP1-714#LONP1-517-LONP1-718#LONP1-517-LONP1-790#LONP1-559-LONP1-572#LONP1-559-LONP1-578#LONP1-594-LONP1-896#LONP1-688-LONP1-718#LONP1-688-LONP1-896#LONP1-690-LONP1-714#LONP1-690-LONP1-896#LONP1-701-LONP1-714#LONP1-714-LONP1-748#LONP1-714-LONP1-917#LONP1-718-LONP1-748#LONP1-718-LONP1-896#LONP1-718-LONP1-917#LONP1-748-LONP1-917#LONP1-790-LONP1-796#LONP1-790-LONP1-811#LONP1-896-LONP1-917#LONP1-903-LONP1-917#ATP5H-63-LONP1-917#ATP5H-78-LONP1-917#GOT2-90-LONP1-917#ATP5F1B-124-LONP1-917#ATP5F1B-133-LONP1-688#HSPD1-125-LONP1-917#HSPD1-133-LONP1-896#HSPD1-196-LONP1-917#HSPD1-233-LONP1-578#HSPD1-91-LONP1-917#ACAT1-251-LONP1-917#ATP5F1A-167-LONP1-917#ATP5F1A-531-LONP1-917#ATP5F1A-539-LONP1-790#PPIF-73-LONP1-917#SHMT2-474-LONP1-917</t>
  </si>
  <si>
    <t>7.4825136689891e-14#2.78134662270255e-20#1.17119473487769e-09#1.86029764229509e-06#3.93438103120912e-07#2.04662453210189e-14#8.60312580259038e-29#1.28569557317771e-14#9.89608741542499e-18#4.17579011656049e-19#4.08030443703379e-15#6.42877566967686e-09#3.75104265976234e-10#6.43841247691006e-09#0.00659585438748438#1.51356432167873e-12#4.26681700440848e-19#7.0678298499946e-08#7.6348855111847e-26#3.04187493901336e-09#3.98950465465648e-29#3.65714756777062e-23#7.2600545186395e-27#1.16018873436201e-14#0.00474450114836023#4.39252972871833e-06#5.04760627602045e-17#3.6105541189576e-16#3.50933178395171e-12#3.2358373266291e-10#3.87285821323345e-07#5.88578695997929e-21#2.49544123884297e-05#1.77195905314118e-16#6.73215831388466e-14#7.91812394014102e-07#1.94938222644818e-13#7.33127730538259e-13#4.98228475288891e-10#1.29151646566987e-14#5.92651139386662e-19#3.06637736343541e-12#1.92140343843515e-07#9.11389039116096e-14#1.0139741210983e-12#9.21788550782233e-05#9.72417029753783e-08#6.58371443441253e-13#4.93693203315413e-13#7.80190315604709e-13#3.69090206847819e-15#2.16181907952604e-10#1.27472825916144e-13#1.86900724588886e-15#0.00426241767476284#0.00367149549435501#2.59803569281122e-15#2.14912551441549e-11#2.01136805424552e-08#1.14595893019054e-21#4.06584383871685e-09#1.13615469426525e-14#2.39516033246296e-15#2.95407401556691e-12#9.84992912047617e-15#7.28638869549993e-06#2.33951240962218e-09#1.54987976414722e-06#1.18540620547023e-06#6.26898430546369e-08#1.78712639720886e-09#4.20327267256077e-25#1.21825493698806e-12#4.24668055222082e-26#9.38380605032069e-15#8.38872871436426e-08#3.17224849227982e-15</t>
  </si>
  <si>
    <t>HADHA-129-HADHA-303#HADHA-163-HADHA-214#HADHA-163-HADHA-415#HADHA-166-HADHA-350#HADHA-166-HADHA-531#HADHA-214-HADHA-415#HADHA-230-HADHA-60#HADHA-289-HADHA-295#HADHA-295-HADHA-569#HADHA-295-HADHA-644#HADHA-295-HADHA-646#HADHA-303-HADHA-326#HADHA-334-HADHA-728#HADHA-337-HADHA-353#HADHA-350-HADHA-353#HADHA-350-HADHA-531#HADHA-350-HADHA-60#HADHA-353-HADHA-519#HADHA-353-HADHA-540#HADHA-353-HADHA-60#HADHA-359-HADHA-386#HADHA-362-HADHA-386#HADHA-406-HADHA-644#HADHA-411-HADHA-415#HADHA-519-HADHA-519#HADHA-519-HADHA-540#HADHA-569-HADHA-644#HADHA-569-HADHA-646#HADHA-60-HADHA-94#HADHA-625-HADHA-634#HADHA-644-HADHA-646#HADHA-664-HADHA-742#HADHA-728-HADHA-735#ATP5H-117-HADHA-129#ATP5H-85-HADHA-519#ATP5L-11-HADHA-569#ATP5L-11-HADHA-634#ATP5L-54-HADHA-254#ATP5L-54-HADHA-634#ATP5L-55-HADHA-569#ATP5L-55-HADHA-625#ATP5L-55-HADHA-634#MT-ATP8-45-HADHA-46#SLC25A5-147-HADHA-625#SLC25A5-147-HADHA-634#COX5B-57-HADHA-728#HSPD1-133-HADHA-359#HSPD1-133-HADHA-728#HSPD1-369-HADHA-519#HSPD1-369-HADHA-60#HSPD1-473-HADHA-519#HSPD1-91-HADHA-519#ETFA-206-HADHA-519#ATP5J-105-HADHA-46#ATP5F1A-167-HADHA-519#ATP5F1A-531-HADHA-519#ATP5F1A-539-HADHA-519#SDHA-335-HADHA-728#SHMT2-200-HADHA-519#MDH2-157-HADHA-519#MDH2-185-HADHA-60#MDH2-239-HADHA-605#MDH2-296-HADHA-386#MDH2-335-HADHA-519</t>
  </si>
  <si>
    <t>1.62420833752177e-10#3.04187493901336e-09#1.1801455521794e-07#1.87100750574121e-15#2.01753139708081e-08#1.42778871558438e-22#5.07865083437453e-15#3.64646237228068e-13#3.53502106709019e-14#6.08956381256685e-10#1.98845487493041e-16#1.18946560507593e-10#4.98013281564133e-39#0.00261634031894009#1.46053080162109e-05#1.23814047530795e-12#4.73718493845195e-46#7.87970080276778e-11#3.38138079874311e-15#3.65484481763298e-11#1.54744613623254e-09#1.1801455521794e-07#6.67490167920467e-18#2.2992840516246e-06#1.68319842832179e-30#3.04383585681349e-51#9.37247032127593e-34#2.52655405288806e-24#1.21013891241055e-19#4.00150832410687e-35#1.21019067991068e-29#5.89784723070527e-36#4.55665636804426e-20#3.45869354117783e-14#1.132261062653e-29#1.04441623743336e-30#6.97530685423106e-10#1.1801455521794e-07#1.26980142374278e-27#4.12507474619582e-26#1.74493861771364e-24#1.39662258138037e-27#5.02154251060103e-05#2.64445786908093e-22#3.16194665144032e-12#2.31221546128813e-43#9.20459259877374e-23#3.91909529255119e-17#3.46943850821281e-11#2.0130251781277e-07#6.02091626361974e-08#3.04187493901336e-09#1.42687814858141e-13#2.75134712912888e-13#2.77437722203471e-15#1.64393797645538e-31#3.19258413335613e-15#9.62706388915322e-21#1.59550584713195e-38#4.55214023873088e-11#2.52554357269744e-14#1.06225847770283e-06#1.69132796884065e-05#1.8992840864962e-13</t>
  </si>
  <si>
    <t>FLOT1-277-FLOT1-285#FLOT1-184-FLOT2-169#FLOT1-184-FLOT2-198#FLOT1-198-FLOT2-216#FLOT1-285-FLOT2-280#FLOT1-340-FLOT2-335#FLOT1-340-FLOT2-350#FLOT1-341-FLOT2-344#FLOT1-422-FLOT2-350#FLOT1-422-FLOT2-422#FLOT1-54-FLOT2-160</t>
  </si>
  <si>
    <t>FLOT2-216-FLOT2-223#FLOT2-305-FLOT2-321#FLOT1-184-FLOT2-169#FLOT1-184-FLOT2-198#FLOT1-198-FLOT2-216#FLOT1-285-FLOT2-280#FLOT1-340-FLOT2-335#FLOT1-340-FLOT2-350#FLOT1-341-FLOT2-344#FLOT1-422-FLOT2-350#FLOT1-422-FLOT2-422#FLOT1-54-FLOT2-160</t>
  </si>
  <si>
    <t>4.69296399702693e-08#8.80518283485336e-13#9.63481808772054e-17#1.70453964087911e-07#1.02037056983092e-09#2.29604836264685e-14#2.06316415197933e-30#1.03972877241718e-07#1.93310628185847e-25#1.62394378180245e-07#2.08203130716475e-09</t>
  </si>
  <si>
    <t>2.57960134187868e-07#1.19438848253967e-35#8.80518283485336e-13#9.63481808772054e-17#1.70453964087911e-07#1.02037056983092e-09#2.29604836264685e-14#2.06316415197933e-30#1.03972877241718e-07#1.93310628185847e-25#1.62394378180245e-07#2.08203130716475e-09</t>
  </si>
  <si>
    <t>ATP5L-54-SLC25A5-166#ATP5L-54-HSPD1-133#ATP5L-11-ATP5F1-115#ATP5L-55-C21orf33-233#ATP5L-55-PRDX3-248#ATP5L-11-HSPA9-612#ATP5L-55-HSPA9-394#ATP5L-55-MDH2-301#ATP5L-11-HADHA-569#ATP5L-11-HADHA-634#ATP5L-54-HADHA-254#ATP5L-54-HADHA-634#ATP5L-55-HADHA-569#ATP5L-55-HADHA-625#ATP5L-55-HADHA-634#ATP5L-55-HADHB-291#ATP5L-24-HSPE1-8</t>
  </si>
  <si>
    <t>8.17052042955033e-09#9.8923201816076e-13#1.98848763270153e-09#5.8613806768298e-27#6.89403291161946e-15#2.2992840516246e-06#2.84830197656494e-17#1.27167670302864e-14#1.04441623743336e-30#6.97530685423106e-10#1.1801455521794e-07#1.26980142374278e-27#4.12507474619582e-26#1.74493861771364e-24#1.39662258138037e-27#3.64496954538605e-09#2.05410705246198e-05</t>
  </si>
  <si>
    <t>6.10150539918011e-09</t>
  </si>
  <si>
    <t>CLPX-126-CLPX-398#CLPX-126-CLPX-80#CLPX-126-CLPX-81#CLPX-148-CLPX-171#CLPX-148-CLPX-269#CLPX-148-CLPX-398#CLPX-148-CLPX-89#CLPX-148-CLPX-98#CLPX-158-CLPX-398#CLPX-164-CLPX-171#CLPX-164-CLPX-217#CLPX-164-CLPX-349#CLPX-171-CLPX-217#CLPX-171-CLPX-269#CLPX-269-CLPX-283#CLPX-437-CLPX-475#CLPX-449-CLPX-475#CLPX-449-CLPX-597#CLPX-72-CLPX-81#CLPX-72-CLPX-89#CLPX-72-CLPX-98#CLPX-80-CLPX-98#CLPX-81-CLPX-98#CLPX-89-CLPX-98#CLPX-98-CLPX-98#CLPX-81-ATP5F1A-531#CLPX-89-LRPPRC-1347#CLPX-398-C1QBP-100#CLPX-72-C1QBP-123#CLPX-98-C1QBP-123#CLPX-98-C1QBP-179#CLPX-449-CLPP-211#CLPX-80-POLDIP2-124#CLPX-81-POLDIP2-124#CLPX-81-POLDIP2-60#CLPX-90-POLDIP2-60#CLPX-98-POLDIP2-60</t>
  </si>
  <si>
    <t>0.000202644321297749#4.22802908513423e-06#4.9932428509118e-08#1.2019600718105e-07#6.37978712625153e-09#8.69399272845149e-13#5.09364205686812e-14#1.09946346659532e-13#2.82812158841959e-14#6.98961248878835e-19#9.98162447815484e-30#6.93996013871404e-28#5.05078547781289e-16#1.29483094385854e-08#1.26330923046309e-13#7.95914307430107e-37#1.16208634318919e-26#0.00307498836806716#4.47458317408965e-15#1.03845066444635e-20#1.03845066444635e-20#1.28834411472173e-16#1.67941848600619e-19#1.54987976414722e-06#8.15589657945173e-16#3.64646237228068e-13#5.6447083220902e-10#1.69132796884065e-05#6.80777503134741e-05#6.80777503134741e-05#8.84042957055056e-05#6.36094284947784e-09#3.69885581202873e-13#1.782739787459e-06#1.56715775707117e-18#1.64817936344417e-15#1.07912153881553e-33</t>
  </si>
  <si>
    <t>CLPP-200-CLPP-203#CLPP-203-CLPP-203#CLPP-203-CLPP-261#CLPP-211-CLPP-261#CLPP-214-CLPP-261#CLPX-449-CLPP-211#HSPD1-473-CLPP-203#HSPD1-91-CLPP-203#MDH2-157-CLPP-261#MDH2-239-CLPP-203#MDH2-301-CLPP-203</t>
  </si>
  <si>
    <t>4.86615784250822e-17#6.01704602504884e-34#7.82804479295449e-08#1.27033378900755e-11#1.19667771673201e-31#6.36094284947784e-09#2.22398031964672e-06#3.46992004057656e-06#3.64646237228068e-13#1.8992840864962e-13#5.92562193759679e-17</t>
  </si>
  <si>
    <t>TOMM70-123-TOMM70-118#TOMM70-118-TOMM70-126#TOMM70-118-TOMM70-188#TOMM70-126-TOMM70-188#TOMM70-170-TOMM70-600#TOMM70-178-TOMM70-188#TOMM70-178-TOMM70-78#TOMM70-178-TOMM70-84#TOMM70-185-TOMM70-600#TOMM70-275-TOMM70-283#TOMM70-275-TOMM70-285#TOMM70-275-TOMM70-293#TOMM70-278-TOMM70-285#TOMM70-278-TOMM70-293#TOMM70-278-TOMM70-326#TOMM70-283-TOMM70-293#TOMM70-283-TOMM70-300#TOMM70-283-TOMM70-319#TOMM70-283-TOMM70-326#TOMM70-285-TOMM70-285#TOMM70-285-TOMM70-300#TOMM70-285-TOMM70-326#TOMM70-285-TOMM70-359#TOMM70-293-TOMM70-302#TOMM70-293-TOMM70-312#TOMM70-293-TOMM70-319#TOMM70-300-TOMM70-312#TOMM70-300-TOMM70-319#TOMM70-302-TOMM70-372#TOMM70-326-TOMM70-359#TOMM70-470-TOMM70-501#TOMM70-599-TOMM70-604#TOMM70-118-CYB5R3-120#TOMM70-178-CYB5R3-120#TOMM70-359-CYB5R3-120#TOMM70-245-ETFA-226#TOMM70-126-TOMM20-56#TOMM70-126-TOMM20-61#TOMM70-129-TOMM20-61#TOMM70-168-TOMM20-61#TOMM70-185-TOMM20-61#TOMM70-188-TOMM20-61#TOMM70-84-TOMM20-35#TOMM70-84-TOMM20-56#TOMM70-123-TOMM5-10#TOMM70-78-TOMM5-10#TOMM70-178-ATAD1-263#TOMM70-185-ATAD1-263#TOMM70-84-ATAD1-53#TOMM70-188-RPAP3-145#TOMM70-78-FIS1-108</t>
  </si>
  <si>
    <t>0.00278472705188391#9.80505743510922e-11#6.13730788234522e-19#1.21160560710053e-18#3.92996956865339e-06#8.10187121426224e-16#3.52018485063302e-10#9.37861308991286e-07#1.27033378900755e-11#3.63760835206727e-19#5.60795231344598e-23#1.07432646014231e-37#0.00551766627943841#2.75290875189773e-25#4.50533865117802e-15#2.73668464079635e-11#5.7848908505646e-15#4.90533248201118e-09#5.92195055138944e-05#3.28708884500981e-14#2.57131845510309e-10#2.94203339557534e-24#7.23808672929381e-25#2.03635610918673e-39#6.64009386384941e-28#4.05867336686599e-45#2.10878877003508e-10#1.1728137398735e-10#1.68341492733455e-15#4.18153414564391e-18#6.59263119087654e-17#4.06001362784251e-05#1.53138117496078e-11#2.68025301822131e-12#1.42266099005727e-08#1.5110561569328e-07#4.60664893765764e-10#1.66753086508922e-11#3.65939419224193e-36#1.15828154305431e-17#1.10183197613584e-22#3.18427293809544e-21#0.000219983917937018#2.48082971093754e-06#1.92140343843515e-07#4.59826904238099e-08#7.33446643038298e-11#3.31143202447065e-13#1.70284097706339e-06#1.77151007689966e-14#3.71549595595825e-06</t>
  </si>
  <si>
    <t>TOMM20-35-TOMM20-56#TOMM70-126-TOMM20-56#TOMM70-126-TOMM20-61#TOMM70-129-TOMM20-61#TOMM70-168-TOMM20-61#TOMM70-185-TOMM20-61#TOMM70-188-TOMM20-61#TOMM70-84-TOMM20-35#TOMM70-84-TOMM20-56#TOMM40-184-TOMM20-56#TOMM40-184-TOMM20-61#CYB5R3-120-TOMM20-61#CYB5R3-163-TOMM20-61#CYB5R3-164-TOMM20-35#PGAM2-43-TOMM20-56#VDAC1-109-TOMM20-61#VDAC2-120-TOMM20-56#SYNJ2BP-48-TOMM20-61#FKBP8-334-TOMM20-56#FKBP8-334-TOMM20-61#FKBP8-340-TOMM20-56#FKBP8-340-TOMM20-61#FKBP8-352-TOMM20-61</t>
  </si>
  <si>
    <t>7.16159225015693e-11#4.60664893765764e-10#1.66753086508922e-11#3.65939419224193e-36#1.15828154305431e-17#1.10183197613584e-22#3.18427293809544e-21#0.000219983917937018#2.48082971093754e-06#1.11021328248079e-19#3.21470297395075e-37#4.9364381147049e-15#8.17052042955033e-09#3.46992004057656e-06#4.44760823185626e-05#1.10183197613584e-22#6.17391328420837e-07#7.21482913337799e-28#1.49203929389051e-14#1.7547084470584e-34#7.77874828979839e-29#2.01649676714075e-25#2.2992840516246e-06</t>
  </si>
  <si>
    <t>ATAD1-144-ATAD1-263#ATAD1-144-ATAD1-274#ATAD1-144-ATAD1-300#ATAD1-148-ATAD1-274#ATAD1-148-ATAD1-57#ATAD1-148-ATAD1-60#ATAD1-165-ATAD1-48#ATAD1-165-ATAD1-53#ATAD1-263-ATAD1-263#ATAD1-274-ATAD1-300#ATAD1-48-ATAD1-53#ATAD1-53-ATAD1-60#TOMM70-178-ATAD1-263#TOMM70-185-ATAD1-263#TOMM70-84-ATAD1-53#VDAC2-120-ATAD1-165#VDAC2-120-ATAD1-48#VDAC2-120-ATAD1-53#VDAC2-120-ATAD1-60#SYNJ2BP-48-ATAD1-274#MTX1-187-ATAD1-148</t>
  </si>
  <si>
    <t>1.85549397633613e-08#4.35278424638126e-13#7.7221989835849e-05#3.83693167787326e-31#1.06225847770283e-06#6.64145462243257e-13#5.12556708807989e-06#1.78314456091296e-20#4.44028151065856e-10#1.54447199622392e-12#6.18348425187713e-06#3.64646237228068e-13#7.33446643038298e-11#3.31143202447065e-13#1.70284097706339e-06#1.59271393551433e-18#0.000120521963042629#2.77622769130665e-24#1.89343908547672e-08#1.20973385883488e-11#9.72417029753783e-08</t>
  </si>
  <si>
    <t>FIS1-108-FIS1-116#FIS1-25-FIS1-53#FIS1-25-FIS1-64#TOMM70-78-FIS1-108#VDAC2-120-FIS1-46#VDAC3-109-FIS1-46</t>
  </si>
  <si>
    <t>3.92951696683931e-09#5.50824435027711e-31#2.16826643343681e-23#3.71549595595825e-06#3.22603046734888e-19#4.44028151065856e-10</t>
  </si>
  <si>
    <t>UFL1-737-UFL1-745#UFL1-759-UFL1-770#UFL1-54-CDK5RAP3-135</t>
  </si>
  <si>
    <t>CDK5RAP3-450-CDK5RAP3-457#UFL1-54-CDK5RAP3-135</t>
  </si>
  <si>
    <t>8.11837943278218e-20#1.91595260882613e-29#2.86888653699579e-07</t>
  </si>
  <si>
    <t>7.98533611256734e-06#2.86888653699579e-07</t>
  </si>
  <si>
    <t>GLS-121-GLS-202#GLS-130-GLS-197#GLS-164-GLS-279#GLS-164-GLS-663#GLS-289-GLS-311#GLS-292-GLS-311#GLS-311-GLS-320#GLS-311-GLS-328#GLS-320-GLS-320#GLS-311-HSPD1-369#GLS-311-MDH2-307#GLS-279-PYCR2-47</t>
  </si>
  <si>
    <t>1.30062964920695e-51#9.76083851194359e-31#3.19401482630966e-49#9.1171278353432e-09#4.3339042625547e-13#6.01855656570165e-06#2.68321370974674e-09#3.16159718653627e-13#8.92715369733487e-20#2.21448260505121e-13#4.7182836675734e-07#1.03124542990489e-08</t>
  </si>
  <si>
    <t>SEC31A</t>
  </si>
  <si>
    <t>sp|O94979|SEC31A</t>
  </si>
  <si>
    <t>SEC31A-78-TUFM-342</t>
  </si>
  <si>
    <t>4.31622662376699e-05</t>
  </si>
  <si>
    <t>3.79683024001355e-29#9.72417029753783e-08</t>
  </si>
  <si>
    <t>3.79683024001355e-29#9.72417029753783e-08#1.77913492595611e-15</t>
  </si>
  <si>
    <t>NDUFB4-120-NDUFB10-131#NDUFB4-120-CYCS-40#NDUFB4-120-CYCS-54</t>
  </si>
  <si>
    <t>1.77913492595611e-15#1.83982415030544e-19#4.28205356157511e-32</t>
  </si>
  <si>
    <t>NDUFB8-176-CYCS-40#NDUFB8-176-CYCS-54</t>
  </si>
  <si>
    <t>8.0911293626768e-25#1.97974967526982e-19</t>
  </si>
  <si>
    <t>NDUFA7-74-NDUFA7-92#NDUFA7-80-NDUFA7-93#NDUFA7-80-HSPD1-473#NDUFA7-80-ATP5F1A-531#NDUFA7-80-MDH2-157#NDUFA7-80-NDUFA5-40#NDUFA7-80-NDUFA5-46#NDUFA7-92-NDUFA5-40#NDUFA7-92-NDUFA5-46#NDUFA7-93-NDUFA5-40#NDUFA7-93-NDUFA5-46#NDUFA7-33-NDUFAF2-80#NDUFA7-33-NDUFA13-7#NDUFA7-33-NDUFA12-101#NDUFA7-33-NDUFA12-53</t>
  </si>
  <si>
    <t>1.67614756793856e-17#1.37196241738563e-32#4.17992354885625e-13#1.0580259299945e-31#9.51676101302812e-12#2.14576314246061e-35#3.51181791415649e-33#8.6337976608851e-27#3.62945505585302e-24#1.79233484322046e-12#9.57600755339298e-24#5.04481824680842e-09#6.93745850504339e-12#1.54130273729938e-13#3.28112910490013e-09</t>
  </si>
  <si>
    <t>NDUFA12-101-NDUFA12-43#NDUFA12-34-NDUFA12-53#NDUFA12-53-NDUFA12-53#NDUFA7-33-NDUFA12-101#NDUFA7-33-NDUFA12-53</t>
  </si>
  <si>
    <t>1.03191464911441e-19#4.14644048839651e-28#2.30865487569002e-23#1.54130273729938e-13#3.28112910490013e-09</t>
  </si>
  <si>
    <t>LETM1-122-LETM1-292#LETM1-125-LETM1-356#LETM1-125-LETM1-360#LETM1-133-LETM1-279#LETM1-150-LETM1-279#LETM1-150-LETM1-284#LETM1-150-LETM1-597#LETM1-151-LETM1-279#LETM1-151-LETM1-284#LETM1-246-LETM1-373#LETM1-274-LETM1-279#LETM1-279-LETM1-463#LETM1-279-LETM1-592#LETM1-279-LETM1-597#LETM1-284-LETM1-446#LETM1-284-LETM1-463#LETM1-373-LETM1-679#LETM1-446-LETM1-463#LETM1-493-LETM1-536#LETM1-493-LETM1-661#LETM1-536-LETM1-661#LETM1-536-LETM1-679#LETM1-554-LETM1-661#LETM1-587-LETM1-597#LETM1-592-LETM1-732#LETM1-679-LETM1-719#LETM1-723-LETM1-732#LETM1-493-SLC25A5-147#LETM1-597-SLC25A5-43#LETM1-682-DLD-143#LETM1-723-DLD-430#LETM1-373-ATP5F1A-531#LETM1-682-ATP5F1A-498#LETM1-723-ATP5F1A-531#LETM1-661-SDHA-335#LETM1-373-MDH2-301#LETM1-682-MDH2-105#LETM1-682-MDH2-301#LETM1-373-HSPE1-36#LETM1-732-C1QBP-123#LETM1-597-SLC25A24-336#LETM1-150-PHB2-6</t>
  </si>
  <si>
    <t>3.6734394919956e-13#2.42717905010808e-07#2.4682172309015e-11#2.03281376490067e-14#1.35545512202858e-09#1.66549774827023e-28#3.88782875066557e-33#8.87583411620012e-07#2.24265109952873e-09#3.43759894290123e-17#6.42877566967686e-09#3.04699284993864e-07#1.21224125946231e-06#8.19076462871155e-10#1.67740582521453e-11#8.77867659568919e-14#1.23159616846081e-37#2.43107661644249e-45#3.40209284526573e-18#2.64856727103423e-06#2.34033215608473e-07#1.03294590786402e-19#3.95458860728331e-08#4.11818054061764e-28#8.03270790720076e-15#0.00214523177315917#1.09473219864128e-12#7.89330926521306e-11#1.15500974114709e-31#1.69357836540967e-09#2.2992840516246e-06#6.90923802078535e-23#9.48635068123117e-13#8.36621162008553e-09#1.30008812383022e-06#5.7774371163184e-16#5.74011036475032e-07#3.2403570560945e-07#7.93481417976314e-14#3.3988022016478e-07#1.06530069250626e-12#6.62407882454515e-11</t>
  </si>
  <si>
    <t>KIF4A-794-SLC25A5-147</t>
  </si>
  <si>
    <t>VAPB-45-VAPB-118#VAPB-45-VAPB-3#VAPB-110-VAPB-3#VAPB-118-VAPB-3#VAPB-131-VAPB-147#VAPB-147-VAPB-155#VAPB-147-VAPB-167#VAPB-147-VAPB-168#VAPB-147-VAPB-174#VAPB-147-VAPB-188#VAPB-155-VAPB-167#VAPB-155-VAPB-168#VAPB-155-VAPB-174#VAPB-155-VAPB-188#VAPB-167-VAPB-174#VAPB-168-VAPB-174#VAPB-200-VAPB-200#VAPB-45-CANX-547#VAPB-45-VAPA-10#VAPB-45-VAPA-125</t>
  </si>
  <si>
    <t>CANX-113-CANX-61#CANX-113-CANX-90#CANX-118-CANX-137#CANX-118-CANX-233#CANX-118-CANX-90#CANX-137-CANX-170#CANX-193-CANX-233#CANX-233-CANX-90#CANX-87-CANX-90#VAPB-45-CANX-547#RPN1-579-CANX-516</t>
  </si>
  <si>
    <t>1.18638983160378e-13#1.69405748551206e-14#1.09672679357421e-17#2.30548425163997e-22#2.98106831120081e-22#1.951205332189e-30#1.14392736826733e-21#1.04778008110123e-09#3.11857960544167e-16#1.42266099005727e-08#2.7982324864363e-31#2.63928021296477e-10#4.89297029887193e-10#5.35359831392118e-14#2.18158451990464e-10#1.85708070092152e-07#4.86798012813446e-15#4.7182836675734e-07#4.03262906163145e-12#1.13940997513791e-14</t>
  </si>
  <si>
    <t>0.000113551777115684#0.00720671471705764#1.66462876533561e-21#1.90449869295704e-23#4.17314942201347e-09#3.09754006184323e-29#0.00429282349633932#7.0207700851209e-10#8.45260403826498e-12#4.7182836675734e-07#3.03124439824747e-21</t>
  </si>
  <si>
    <t>VAPA-10-VAPA-125#VAPA-138-VAPA-26#VAPA-146-VAPA-161#VAPA-146-VAPA-38#VAPA-154-VAPA-38#VAPA-161-VAPA-174#VAPA-161-VAPA-180#VAPA-174-VAPA-180#VAPA-174-VAPA-38#VAPA-180-VAPA-188#VAPA-180-VAPA-38#VAPB-45-VAPA-10#VAPB-45-VAPA-125</t>
  </si>
  <si>
    <t>4.32545036862418e-21#9.0992633680262e-16#3.16727980070074e-15#6.89549872095267e-27#8.75373686552535e-06#1.07295717099377e-13#0.000221278442075463#1.35151814067748e-06#1.47861453481084e-07#4.43635554249494e-13#1.35545512202858e-09#4.03262906163145e-12#1.13940997513791e-14</t>
  </si>
  <si>
    <t>NDUFC2-106-PHB2-89#NDUFC2-114-PHB2-89</t>
  </si>
  <si>
    <t>2.11644042758497e-21#1.29483094385854e-08</t>
  </si>
  <si>
    <t>NDUFA10-181-NDUFA10-243#NDUFA10-221-NDUFA10-75#NDUFA10-252-NDUFA10-285#NDUFA10-268-NDUFA10-268#NDUFA10-75-SDHA-167#NDUFA10-268-NDUFA5-60#NDUFA10-252-LSM14A-327#NDUFA10-243-NDUFB11-46</t>
  </si>
  <si>
    <t>5.1581201624065e-16#6.33524088200866e-09#2.03811951891212e-17#1.53802973211118e-14#9.12904867893854e-09#4.80154855067431e-22#0.000367158540529417#4.15488589574187e-17</t>
  </si>
  <si>
    <t>LSM14A</t>
  </si>
  <si>
    <t>sp|Q8ND56|LSM14A</t>
  </si>
  <si>
    <t>NDUFA10-252-LSM14A-327</t>
  </si>
  <si>
    <t>0.000367158540529417</t>
  </si>
  <si>
    <t>NDUFA10-243-NDUFB11-46</t>
  </si>
  <si>
    <t>4.15488589574187e-17</t>
  </si>
  <si>
    <t>SMC2-417-SMC2-424#SMC2-417-SMC2-763#SMC2-930-SMC2-963#SMC2-320-SMC4-405</t>
  </si>
  <si>
    <t>9.51676101302812e-12#2.14912551441549e-11#1.5115511826471e-06#3.04187493901336e-09</t>
  </si>
  <si>
    <t>HSPA4L</t>
  </si>
  <si>
    <t>sp|O95757|HSPA4L</t>
  </si>
  <si>
    <t>HSPA4L-708-HSPA4L-776#HSPA4L-272-HSPA8-56</t>
  </si>
  <si>
    <t>HSPA8-524-HSPA8-512#HSPA8-524-HSPA8-597#HSPA8-257-HSPA8-56#HSPA8-451-HSPA8-531#HSPA8-451-HSPA8-535#HSPA8-573-HSPA8-601#HSPA4L-272-HSPA8-56</t>
  </si>
  <si>
    <t>1.02037056983092e-09#3.70585000170003e-14</t>
  </si>
  <si>
    <t>1.6567202931316e-11#5.37665301419125e-13#7.98533611256734e-06#7.02917188301716e-14#5.5345614586601e-12#7.10199590414072e-10#3.70585000170003e-14</t>
  </si>
  <si>
    <t>AIFM1-109-AIFM1-112#AIFM1-109-AIFM1-189#AIFM1-109-AIFM1-232#AIFM1-109-AIFM1-244#AIFM1-109-AIFM1-255#AIFM1-109-AIFM1-278#AIFM1-109-AIFM1-286#AIFM1-109-AIFM1-295#AIFM1-109-AIFM1-593#AIFM1-109-AIFM1-89#AIFM1-109-AIFM1-93#AIFM1-112-AIFM1-189#AIFM1-112-AIFM1-244#AIFM1-112-AIFM1-255#AIFM1-112-AIFM1-295#AIFM1-112-AIFM1-593#AIFM1-189-AIFM1-295#AIFM1-194-AIFM1-518#AIFM1-232-AIFM1-244#AIFM1-232-AIFM1-278#AIFM1-232-AIFM1-286#AIFM1-244-AIFM1-295#AIFM1-244-AIFM1-593#AIFM1-278-AIFM1-286#AIFM1-278-AIFM1-89#AIFM1-286-AIFM1-295#AIFM1-337-AIFM1-518#AIFM1-355-AIFM1-518#AIFM1-362-AIFM1-388#AIFM1-362-AIFM1-518#AIFM1-388-AIFM1-593#AIFM1-518-AIFM1-593#AIFM1-518-AIFM1-606#AIFM1-593-AIFM1-593#AIFM1-593-UQCRH-2#AIFM1-109-COX6C-60#AIFM1-109-COX6C-67#AIFM1-189-COX6C-67#AIFM1-244-COX6C-67#AIFM1-255-COX6C-67#AIFM1-278-COX6C-67#AIFM1-295-COX6C-67#AIFM1-388-COX6C-67#AIFM1-593-COX6C-67#AIFM1-593-COX6C-75#AIFM1-109-COX6B1-13#AIFM1-112-COX6B1-13#AIFM1-518-PRDX3-149#AIFM1-362-SHMT2-469#AIFM1-189-PHB-202#AIFM1-593-PHB-208#AIFM1-244-NDUFA8-65#AIFM1-593-NDUFA8-61#AIFM1-109-AK2-181#AIFM1-112-AK2-147#AIFM1-244-AK2-147#AIFM1-255-AK2-147#AIFM1-278-AK2-181#AIFM1-337-AK2-147#AIFM1-337-AK2-181#AIFM1-337-AK2-62#AIFM1-362-AK2-147#AIFM1-388-AK2-2#AIFM1-388-AK2-62#AIFM1-518-AK2-147#AIFM1-518-AK2-181#AIFM1-593-AK2-181#AIFM1-593-AK2-2#AIFM1-593-AK2-93#AIFM1-109-CYCS-100#AIFM1-109-CYCS-40#AIFM1-109-CYCS-9#AIFM1-112-CYCS-40#AIFM1-189-CYCS-40#AIFM1-244-CYCS-100#AIFM1-244-CYCS-40#AIFM1-255-CYCS-40#AIFM1-255-CYCS-54#AIFM1-278-CYCS-100#AIFM1-278-CYCS-40#AIFM1-278-CYCS-87#AIFM1-295-CYCS-40#AIFM1-295-CYCS-54#AIFM1-337-CYCS-40#AIFM1-342-CYCS-40#AIFM1-362-CYCS-40#AIFM1-362-CYCS-54#AIFM1-388-CYCS-40#AIFM1-593-CYCS-100#AIFM1-593-CYCS-40#AIFM1-593-CYCS-54#AIFM1-606-CYCS-40#AIFM1-295-C1QBP-91#AIFM1-388-COX17-2#AIFM1-593-IMMT-122#AIFM1-593-COA6-110#AIFM1-593-COA6-80#AIFM1-593-ATAD3B-94#AIFM1-109-CHCHD4-100#AIFM1-109-CHCHD4-119#AIFM1-593-RDH13-162#AIFM1-593-FAM162A-144#AIFM1-593-FAM136A-104#AIFM1-593-FAM136A-89#AIFM1-593-FAM136A-99#AIFM1-518-PGAM5-144#AIFM1-109-SFXN2-52#AIFM1-593-YME1L1-591#AIFM1-109-PHB2-89#AIFM1-189-PHB2-89#AIFM1-255-PHB2-89#AIFM1-362-PHB2-89#AIFM1-593-PHB2-262#AIFM1-593-PHB2-89#AIFM1-518-TXN2-152#AIFM1-593-PTGES2-225#AIFM1-593-TIMMDC1-265#AIFM1-109-ATAD3A-231#AIFM1-109-ATAD3A-246#AIFM1-109-ATAD3A-44#AIFM1-109-ATAD3A-262#AIFM1-278-ATAD3A-206#AIFM1-278-ATAD3A-213#AIFM1-518-ATAD3A-165#AIFM1-518-ATAD3A-183#AIFM1-593-ATAD3A-165#AIFM1-593-ATAD3A-183</t>
  </si>
  <si>
    <t>9.11130909645269e-22#9.47892017525268e-34#1.92406659204123e-28#7.20240402848739e-42#2.9335509899637e-31#4.91194299546555e-22#0.00131630297956801#1.02037056983092e-09#8.60920241423148e-38#8.17565841198151e-10#2.07858185846962e-06#1.01535123886543e-23#4.23297063416752e-24#1.45509286632766e-47#2.17186849489302e-10#1.15500974114709e-31#8.35625202499535e-19#2.58863720807804e-13#6.23324146882091e-11#2.47559648676101e-14#0.000587986939700661#1.93059098195195e-11#8.41793338794846e-33#1.69132796884065e-05#1.04778008110123e-09#1.69132796884065e-05#3.72157698425574e-26#1.35953195113374e-35#3.05178926509837e-52#8.13023197236733e-39#2.95904685663332e-14#2.98132843390104e-27#1.45858077199002e-53#1.37742688929305e-45#2.02308966542706e-10#1.76770070863561e-18#1.32599557589759e-15#3.19427658796291e-19#2.71525908376868e-18#8.62031191454272e-27#6.84614893032726e-28#4.6426124106061e-25#2.33951240962218e-09#5.10906029373184e-37#1.73398095193024e-16#4.29430953866675e-33#6.02362349221681e-11#3.25471827613213e-11#3.04187493901336e-09#1.002870182631e-08#1.5836563552078e-28#4.80322839601873e-15#4.27593562344166e-11#4.44503530174145e-16#2.48092519299399e-05#9.72417029753783e-08#2.26156844715154e-08#1.81063600617332e-07#2.05410705246198e-05#1.20973385883488e-11#3.92905528783555e-25#2.20748322882628e-07#3.02950455482872e-08#1.45204504847232e-40#2.62753312468987e-18#1.47109891033906e-19#1.69892443705323e-09#2.33403973321724e-10#6.44784151165138e-22#1.61321444955482e-17#2.68614487060408e-24#1.85540842908719e-06#1.20711354963434e-32#2.35859581681686e-25#3.91735325918181e-22#2.21558066228933e-25#1.0084830181061e-53#1.34622440428026e-19#9.52546800300234e-15#1.70856966833966e-17#2.22398031964672e-06#1.02037056983092e-09#2.33951240962218e-09#8.93534147412328e-38#9.49122967899931e-26#4.8669213204858e-41#2.50972046577877e-33#1.11018043357889e-53#2.81921715109777e-15#4.88348026556087e-39#2.33400254076357e-21#1.01328677777463e-22#2.10678266184869e-06#6.01281108712145e-10#1.11462272336363e-08#5.01427739700973e-19#2.92367668408194e-18#8.38295240745741e-26#1.15678393085807e-07#2.12829783950006e-21#1.20260216926113e-13#1.21825493698806e-12#2.09186160992495e-30#1.26609922402669e-05#1.18737936323631e-30#2.04554852400507e-15#4.22802908513423e-06#1.10961147792152e-09#2.33951240962218e-09#2.83254586571249e-06#3.58248139704965e-08#2.83254586571249e-06#2.65231562376251e-13#3.21002921101982e-22#2.42444061280602e-15#7.97258440026588e-31#2.89607760031374e-16#2.77605208609491e-05#1.34893078172836e-09#1.86029764229509e-06#1.69132796884065e-05#6.64145462243257e-13#7.74780555866878e-17#2.07858185846962e-06#1.19600722248866e-18#3.53736201353239e-05#0.000135928494453331</t>
  </si>
  <si>
    <t>NDUFA8-2-NDUFA8-38#NDUFA8-2-NDUFA8-51#NDUFA8-2-NDUFA8-61#AIFM1-244-NDUFA8-65#AIFM1-593-NDUFA8-61#COX6C-75-NDUFA8-26</t>
  </si>
  <si>
    <t>4.53589831576345e-12#9.51676101302812e-12#7.63557116436136e-10#4.80322839601873e-15#4.27593562344166e-11#3.58618669233628e-19</t>
  </si>
  <si>
    <t>COX17-17-COX17-21#COX17-17-COX17-30#COX17-2-COX17-21#COX17-2-COX17-40#AIFM1-388-COX17-2#MIF-78-COX17-17#PHB-128-COX17-17#CPOX-370-COX17-17#AK2-147-COX17-17#AK2-147-COX17-62#AK2-28-COX17-17#AK2-93-COX17-17#AK2-93-COX17-30</t>
  </si>
  <si>
    <t>1.04941699890956e-30#3.5096095339734e-34#1.2879182572342e-11#4.09734998448415e-19#6.01281108712145e-10#1.23362457492702e-14#3.44674948365481e-10#3.44674948365481e-10#2.85721993193472e-10#1.28589644100999e-06#3.12347772835392e-21#2.45565474390141e-27#2.80070221338734e-07</t>
  </si>
  <si>
    <t>ATAD3B-104-ATAD3B-104#ATAD3B-104-ATAD3B-94#ATAD3B-94-ATAD3B-94#AIFM1-593-ATAD3B-94#AK2-147-ATAD3B-104#ATAD3A-60-ATAD3B-104#ATAD3A-12-ATAD3B-104#ATAD3A-183-ATAD3B-94#ATAD3A-329-ATAD3B-427#ATAD3A-44-ATAD3B-104#ATAD3A-44-ATAD3B-72#ATAD3A-44-ATAD3B-9#ATAD3A-44-ATAD3B-92#ATAD3A-44-ATAD3B-94</t>
  </si>
  <si>
    <t>4.80746979824316e-36#4.22975906453829e-26#8.91553354390643e-51#8.38295240745741e-26#1.48792320206936e-06#6.14295307798687e-09#2.98202771476638e-28#2.03689491888809e-20#4.89297029887193e-10#8.19567800300936e-08#4.5126424915021e-12#1.18324443966663e-07#1.10665695772223e-15#3.52018485063302e-10</t>
  </si>
  <si>
    <t>AIFM1-109-CHCHD4-100#AIFM1-109-CHCHD4-119#AK2-147-CHCHD4-119#AK2-147-CHCHD4-136#AK2-181-CHCHD4-100#AK2-181-CHCHD4-136#AK2-28-CHCHD4-9#AK2-65-CHCHD4-100#AK2-65-CHCHD4-119#AK2-93-CHCHD4-119#ATAD3A-183-CHCHD4-136</t>
  </si>
  <si>
    <t>1.15678393085807e-07#2.12829783950006e-21#2.4682172309015e-11#1.21133320993843e-10#1.51197237071809e-16#1.57889567266587e-27#1.7806282209788e-05#3.24096868546743e-12#1.2254885302883e-15#1.04458377289551e-15#2.77437722203471e-15</t>
  </si>
  <si>
    <t>1.95508608528679e-19#1.20260216926113e-13</t>
  </si>
  <si>
    <t>FAM162A-139-FAM162A-144#FAM162A-139-FAM162A-150#FAM162A-144-FAM162A-144#AIFM1-593-FAM162A-144#ATP5I-50-FAM162A-144#CYCS-40-FAM162A-139#CYCS-40-FAM162A-144#CYCS-40-FAM162A-150#AGK-107-FAM162A-144</t>
  </si>
  <si>
    <t>2.1234508463108e-14#1.02665777527444e-11#1.57450173150853e-15#1.21825493698806e-12#4.60690495935114e-09#1.09679138126632e-28#6.02362349221681e-11#9.72417029753783e-08#0.000168945413377901</t>
  </si>
  <si>
    <t>AIFM1-109-SFXN2-52#CYCS-40-SFXN2-52#CYCS-54-SFXN2-52#ATAD3A-183-SFXN2-308#ATAD3A-183-SFXN2-52</t>
  </si>
  <si>
    <t>4.22802908513423e-06#8.52050675672877e-09#1.76158513529848e-13#1.36630605499104e-06#6.18348425187713e-06</t>
  </si>
  <si>
    <t>YME1L1-253-YME1L1-278#YME1L1-258-YME1L1-278#YME1L1-334-YME1L1-522#YME1L1-342-YME1L1-363#YME1L1-342-YME1L1-370#YME1L1-342-YME1L1-524#YME1L1-342-YME1L1-591#YME1L1-363-YME1L1-370#YME1L1-363-YME1L1-373#YME1L1-363-YME1L1-385#YME1L1-363-YME1L1-510#YME1L1-363-YME1L1-591#YME1L1-363-YME1L1-618#YME1L1-370-YME1L1-385#YME1L1-446-YME1L1-591#YME1L1-556-YME1L1-576#YME1L1-556-YME1L1-591#YME1L1-568-YME1L1-591#YME1L1-574-YME1L1-591#YME1L1-574-YME1L1-618#YME1L1-576-YME1L1-591#YME1L1-691-YME1L1-708#AIFM1-593-YME1L1-591#IGF2R-2212-YME1L1-334#HCCS-116-YME1L1-591#CYCS-40-YME1L1-342#CYCS-40-YME1L1-363#NDUFAF2-101-YME1L1-342</t>
  </si>
  <si>
    <t>5.21102719218403e-28#2.22651177289493e-31#6.18348425187713e-06#1.29437035466457e-31#4.38662056847499e-25#2.33473002820991e-17#7.93737895010718e-09#4.33908675385864e-13#1.53989410504971e-34#2.05845241800092e-19#7.17985360649113e-13#2.00307870011889e-15#4.59275193997522e-13#1.42514233728448e-18#1.3096414321761e-11#2.94423515187487e-18#0.00493221318009268#4.05343362261646e-16#7.56808314738282e-09#5.86796244048823e-06#6.04930508643992e-11#8.81430780681925e-19#1.10961147792152e-09#4.76404399383648e-05#4.72032930845204e-06#1.90516408348794e-13#5.81331832367039e-12#3.72834268187671e-05</t>
  </si>
  <si>
    <t>TXN2-106-TXN2-162#TXN2-110-TXN2-162#AIFM1-518-TXN2-152#ATP5F1B-124-TXN2-106#ATP5F1B-350-TXN2-106#HSPD1-196-TXN2-102#HSPD1-369-TXN2-102#HSPD1-82-TXN2-106#HSPD1-91-TXN2-152#ATP5F1A-531-TXN2-106#ATP5F1A-531-TXN2-152#ATP5F1A-531-TXN2-162#HSPA9-671-TXN2-106#MDH2-239-TXN2-106#ATP5F1E-37-TXN2-106#HSPE1-36-TXN2-106#HSPE1-36-TXN2-152#HSPE1-40-TXN2-106#HSPE1-56-TXN2-106#HSPE1-56-TXN2-110#HSPE1-56-TXN2-152#USMG5-2-TXN2-162</t>
  </si>
  <si>
    <t>5.5345614586601e-12#0.00379305668642829#2.42444061280602e-15#5.5345614586601e-12#0.000103252787726944#2.16121123024601e-17#3.69101123913233e-05#2.27924382771328e-12#1.35545512202858e-09#1.61768605786021e-08#1.7584871548994e-31#6.06654189820605e-18#1.32531140823101e-10#6.02362349221681e-11#5.5345614586601e-12#1.29483094385854e-08#2.26221429209084e-14#8.17052042955033e-09#3.64646237228068e-13#0.000110106185373174#1.19757553234012e-40#1.05641106969084e-15</t>
  </si>
  <si>
    <t>PTGES2-147-PTGES2-200#PTGES2-200-PTGES2-225#PTGES2-225-PTGES2-233#AIFM1-593-PTGES2-225#GPD2-510-PTGES2-225#AK2-147-PTGES2-225#PHB2-89-PTGES2-225#ATAD3A-246-PTGES2-225</t>
  </si>
  <si>
    <t>3.38933642793252e-16#1.25940897531501e-19#2.13684954436319e-09#7.97258440026588e-31#2.49862739636612e-12#1.42768184244796e-11#1.04778008110123e-09#6.02362349221681e-11</t>
  </si>
  <si>
    <t>TIMMDC1-232-TIMMDC1-72#TIMMDC1-249-TIMMDC1-281#TIMMDC1-264-TIMMDC1-281#TIMMDC1-265-TIMMDC1-281#AIFM1-593-TIMMDC1-265#PHB-202-TIMMDC1-281#NDUFA8-19-TIMMDC1-249#NDUFA8-61-TIMMDC1-264#NDUFA8-65-TIMMDC1-264#AK2-147-TIMMDC1-264#AK2-181-TIMMDC1-264#CYCS-40-TIMMDC1-249#CYCS-54-TIMMDC1-226#CYCS-9-TIMMDC1-249#FAM136A-89-TIMMDC1-281#PGAM5-144-TIMMDC1-264#PGAM5-93-TIMMDC1-264#PHB2-216-TIMMDC1-281#PHB2-262-TIMMDC1-264#PHB2-262-TIMMDC1-281#PHB2-89-TIMMDC1-249#ATAD3A-183-TIMMDC1-264</t>
  </si>
  <si>
    <t>6.89428545085571e-14#1.45298138928582e-16#4.80707451168427e-29#9.2655111008813e-22#2.89607760031374e-16#3.71607802178958e-28#1.24664552523123e-18#3.94111965369729e-16#3.76978611927977e-27#2.79677586332571e-12#1.63690123981936e-09#1.39478023231752e-44#3.92951696683931e-09#1.52381782495646e-07#3.62531553092411e-09#2.24915050028975e-16#1.42768184244796e-11#8.68125653540664e-10#3.01397007716046e-22#6.37978712625153e-09#2.32827917031229e-11#1.42687814858141e-13</t>
  </si>
  <si>
    <t>2.15544967830964e-17#1.4528238816868e-10</t>
  </si>
  <si>
    <t>CLPTM1</t>
  </si>
  <si>
    <t>sp|O96005|CLPTM1</t>
  </si>
  <si>
    <t>CLPTM1-199-MAIP1-258#CLPTM1-201-MAIP1-249</t>
  </si>
  <si>
    <t>MAIP1-107-MAIP1-249#MAIP1-107-MAIP1-258#MAIP1-180-MAIP1-180#MAIP1-182-MAIP1-288#MAIP1-249-MAIP1-288#CLPTM1-199-MAIP1-258#CLPTM1-201-MAIP1-249#C1QBP-123-MAIP1-163</t>
  </si>
  <si>
    <t>6.82470418216293e-05#2.88129062522008e-05</t>
  </si>
  <si>
    <t>2.77358030024677e-11#1.28216843670561e-10#9.42248943712041e-17#6.59443166763208e-10#3.54045745078357e-10#6.82470418216293e-05#2.88129062522008e-05#0.000698488257889079</t>
  </si>
  <si>
    <t>TOMM40-175-TOMM40-91#TOMM40-184-TOMM20-56#TOMM40-184-TOMM20-61</t>
  </si>
  <si>
    <t>1.71905594618303e-24#1.11021328248079e-19#3.21470297395075e-37</t>
  </si>
  <si>
    <t>GLUD1-147-GLUD1-183#GLUD1-147-GLUD1-457#GLUD1-162-GLUD1-187#GLUD1-352-GLUD1-191#GLUD1-390-GLUD1-415#GLUD1-399-GLUD1-480#GLUD1-200-GLUD1-200#GLUD1-480-GLUD1-480#GLUD1-390-SLC25A5-43#GLUD1-191-ATP5F1B-124#GLUD1-480-DLD-277#GLUD1-363-HSPD1-133#GLUD1-390-HSPD1-133#GLUD1-390-HSPD1-91#GLUD1-191-HSPD1-369#GLUD1-191-HSPD1-473#GLUD1-365-HSPD1-133#GLUD1-480-HSPD1-31#GLUD1-191-COX4I1-60#GLUD1-191-ETFA-206#GLUD1-363-ATP5F1A-167#GLUD1-390-ATP5F1A-531#GLUD1-191-ATP5F1A-531#GLUD1-480-ATP5F1A-531#GLUD1-98-ATP5F1A-531#GLUD1-365-PRDX3-248#GLUD1-191-UQCRC1-102#GLUD1-390-MDH2-239#GLUD1-191-MDH2-296#GLUD1-191-MDH2-91#GLUD1-365-MDH2-239#GLUD1-480-MDH2-301#GLUD1-365-TUFM-347#GLUD1-191-HSPE1-28#GLUD1-365-HSPE1-56#GLUD1-480-HSPE1-28#GLUD1-480-HSPE1-70#GLUD1-390-C1QBP-179#GLUD1-191-C1QBP-100#GLUD1-191-C1QBP-123#GLUD1-503-HADH-192</t>
  </si>
  <si>
    <t>4.57685624489134e-11#1.49962225490615e-06#6.31009244309139e-17#2.54956858949743e-29#1.54079153664699e-20#3.3834551696926e-42#3.47512835704173e-08#3.35282232565493e-44#1.3928617835636e-05#1.56996506824446e-25#2.18158451990464e-10#6.97193516682285e-10#1.19385643817968e-17#0.000273813745507162#9.37861308991286e-07#2.98688408274436e-09#3.92056549512194e-17#2.61548903728715e-15#7.91812394014102e-07#1.34893078172836e-09#5.57592996185102e-10#3.5041046247159e-15#1.74802978796418e-28#1.02477768284324e-10#1.29232528640551e-08#1.42766657427355e-16#4.17992354885625e-13#5.87403159694188e-15#2.94322564452612e-16#9.15394355906791e-09#4.7182836675734e-07#1.16018873436201e-14#2.88129062522008e-05#6.96553176843202e-12#4.82093636032602e-18#4.96795074917877e-39#3.53508843692029e-06#4.96008146911655e-05#1.1801455521794e-07#5.55411032408309e-05#2.49055783901246e-26</t>
  </si>
  <si>
    <t>CYB5R3-154-CYB5R3-163#CYB5R3-156-CYB5R3-173#CYB5R3-163-CYB5R3-42#CYB5R3-163-VDAC1-109#CYB5R3-42-VDAC1-109#CYB5R3-156-VDAC2-120#CYB5R3-120-SYNJ2BP-48#CYB5R3-120-BNIP3-171#CYB5R3-120-BNIP3-178#CYB5R3-120-TOMM20-61#CYB5R3-163-TOMM20-61#CYB5R3-164-TOMM20-35#CYB5R3-120-FAF2-307#CYB5R3-163-EXD2-46#CYB5R3-120-TDRKH-215</t>
  </si>
  <si>
    <t>VDAC1-109-VDAC1-53#VDAC1-12-VDAC1-197#VDAC1-20-VDAC1-34#VDAC1-34-VDAC1-61#VDAC1-61-VDAC1-96#CYB5R3-163-VDAC1-109#CYB5R3-42-VDAC1-109#ATP5F1B-133-VDAC1-109#DMD-2856-VDAC1-20</t>
  </si>
  <si>
    <t>1.74072061448284e-05#6.07356439459517e-19#1.81063600617332e-07#1.03124542990489e-08#4.17314942201347e-09#1.18022010483924e-12#1.53138117496078e-11#1.02477768284324e-10#7.2754001020618e-07#4.9364381147049e-15#8.17052042955033e-09#3.46992004057656e-06#4.33908675385864e-13#4.22802908513423e-06#2.98072227188959e-05</t>
  </si>
  <si>
    <t>1.59375416459256e-18#1.33251489923125e-19#5.97938527190614e-29#1.42687814858141e-13#6.39265106092866e-24#1.03124542990489e-08#4.17314942201347e-09#4.20523622082957e-14#2.2992840516246e-06</t>
  </si>
  <si>
    <t>CYB5R3-120-FAF2-307</t>
  </si>
  <si>
    <t>4.33908675385864e-13</t>
  </si>
  <si>
    <t>EXD2-174-EXD2-295#EXD2-283-EXD2-295#EXD2-46-EXD2-46#CYB5R3-163-EXD2-46#RHOT2-409-EXD2-46#AKAP1-55-EXD2-46</t>
  </si>
  <si>
    <t>5.23525550175573e-10#1.17324871504184e-09#2.19470595898972e-34#4.22802908513423e-06#5.81440341049185e-11#6.26898430546369e-08</t>
  </si>
  <si>
    <t>TDRKH-112-TDRKH-181#TDRKH-152-TDRKH-162#TDRKH-152-TDRKH-187#TDRKH-157-TDRKH-175#TDRKH-162-TDRKH-175#TDRKH-181-TDRKH-65#TDRKH-202-TDRKH-215#CYB5R3-120-TDRKH-215#TOMM20-56-TDRKH-175</t>
  </si>
  <si>
    <t>3.31275810829805e-24#9.20316433768406e-16#4.12021991260133e-18#1.3378294017515e-10#9.39853095509537e-15#4.561747722115e-31#4.22802908513423e-06#2.98072227188959e-05#3.51803108914624e-11</t>
  </si>
  <si>
    <t>GSR-340-GSR-354#GSR-401-GSR-470#GSR-296-HSPD1-133</t>
  </si>
  <si>
    <t>7.76574657807369e-25#6.4211100857662e-13#2.67542215959934e-13</t>
  </si>
  <si>
    <t>GOT2-234-GOT2-296#GOT2-338-GOT2-82#GOT2-73-GOT2-90#GOT2-150-HSPD1-196#GOT2-302-HSPD1-369#GOT2-363-HSPD1-191#GOT2-82-HSPD1-133#GOT2-82-HSPD1-369#GOT2-82-HSPD1-473#GOT2-90-HSPD1-130#GOT2-90-HSPD1-133#GOT2-90-HSPD1-389#GOT2-150-ETFA-206#GOT2-82-ETFA-206#GOT2-302-ATP5F1A-531#GOT2-363-ATP5F1A-531#GOT2-82-ATP5F1A-539#GOT2-90-ATP5F1A-531#GOT2-90-ATP5F1A-539#GOT2-150-SHMT2-474#GOT2-90-LONP1-917#GOT2-150-HSPA9-206#GOT2-90-HSPA9-671#GOT2-150-MDH2-239#GOT2-363-MDH2-185#GOT2-430-MDH2-105#GOT2-430-MDH2-239#GOT2-90-MDH2-301#GOT2-90-MDH2-307#GOT2-150-LRPPRC-772#GOT2-363-LRPPRC-1347#GOT2-90-LRPPRC-1347#GOT2-363-TUFM-286#GOT2-363-MRPL12-185#GOT2-150-ATP5F1E-37#GOT2-150-HSPE1-28#GOT2-150-HSPE1-56#GOT2-338-HSPE1-56#GOT2-363-HSPE1-56#GOT2-90-HSPE1-8#GOT2-363-MRPS9-287#GOT2-90-TFAM-174#GOT2-150-C1QBP-123#GOT2-302-C1QBP-123#GOT2-430-C1QBP-123#GOT2-82-C1QBP-179#GOT2-82-ANKHD1-1960#GOT2-82-MCCC2-64</t>
  </si>
  <si>
    <t>0.00294375484202656#4.81796149593204e-31#2.87635627541636e-30#1.19826582619417e-16#1.54949714948958e-07#1.42145217621817e-11#7.87970080276778e-11#6.46293479715028e-09#0.000101680558814964#1.05669892997081e-05#3.06344853864541e-17#3.38884939125441e-05#1.54987976414722e-06#3.88804453648202e-18#2.39516033246296e-15#1.45685985074898e-18#1.32599557589759e-15#2.04294647649351e-12#1.02747753966399e-24#1.92140343843515e-07#2.95407401556691e-12#4.80955461884438e-09#1.62137249993748e-09#5.12556708807989e-06#1.21099796073772e-13#4.498435005138e-05#1.33556984604315e-09#1.79075262318238e-19#2.29745174331047e-33#1.48792320206936e-06#5.6463136855155e-24#1.11705257493768e-25#6.68259651443074e-18#3.04187493901336e-09#2.4359300881049e-08#1.36952654570184e-09#3.95458860728331e-08#1.32531140823101e-10#7.71880990479709e-23#1.00094889644316e-07#4.31062728635399e-16#5.51754561283813e-23#3.36216159248146e-07#6.80777503134741e-05#5.55411032408309e-05#3.76565625257493e-05#0.000465850418728011#2.68025301822131e-12</t>
  </si>
  <si>
    <t>ANKHD1</t>
  </si>
  <si>
    <t>sp|Q8IWZ3|ANKHD1</t>
  </si>
  <si>
    <t>ANKHD1-1247-ANKHD1-1279#GOT2-82-ANKHD1-1960</t>
  </si>
  <si>
    <t>3.04187493901336e-09#0.000465850418728011</t>
  </si>
  <si>
    <t>MCCC2-141-MCCC2-70#MCCC2-235-MCCC2-420#MCCC2-382-MCCC2-420#MCCC2-487-MCCC2-495#MCCC2-487-MCCC2-506#MCCC2-487-MCCC2-70#MCCC2-495-MCCC2-70#MCCC2-50-MCCC2-50#GOT2-82-MCCC2-64#HSPD1-91-MCCC2-495#ATP5F1A-531-MCCC2-70#HSPA9-671-MCCC2-70#ECI1-260-MCCC2-70#HSPE1-28-MCCC2-70#C1QBP-123-MCCC2-70#ECH1-318-MCCC2-50#PYURF-107-MCCC2-70</t>
  </si>
  <si>
    <t>3.75584337727513e-16#8.45385419092962e-21#3.87646282375832e-14#2.62021267970467e-14#1.50556795541431e-17#6.14295307798687e-09#3.22603046734888e-19#3.45458471374968e-11#2.68025301822131e-12#2.33951240962218e-09#3.69931465672608e-15#1.42766657427355e-16#2.33944889903422e-05#1.54838137947977e-10#5.55411032408309e-05#6.36094284947784e-09#2.77437722203471e-15</t>
  </si>
  <si>
    <t>MT-ATP8-40-MT-ATP8-45#MT-ATP8-45-MT-ATP8-45#MT-ATP8-49-ATP5J-105#MT-ATP8-49-ATP5F1-162#MT-ATP8-40-ATP5F1D-136#MT-ATP8-45-HADHA-46#MT-ATP8-45-HADHB-254#MT-ATP8-45-ATPIF1-90</t>
  </si>
  <si>
    <t>7.13409908936116e-06#0.00336496046266403#9.72417029753783e-08#1.86029764229509e-06#4.78830316866156e-12#5.02154251060103e-05#4.22802908513423e-06#5.92195055138944e-05</t>
  </si>
  <si>
    <t>OAT-102-OAT-102#OAT-102-OAT-66#OAT-107-OAT-32#OAT-107-OAT-66#OAT-165-OAT-165#OAT-107-HSPD1-369#OAT-32-HSPD1-364#OAT-32-HSPD1-369#OAT-32-HSPD1-473#OAT-374-HSPD1-191#OAT-32-MDH2-301#OAT-32-MDH2-307#OAT-32-LRPPRC-1347#OAT-32-HSPE1-28#OAT-32-HSPE1-8#OAT-102-C1QBP-123#OAT-107-PITRM1-513</t>
  </si>
  <si>
    <t>1.38341069190318e-47#1.36972793276556e-21#8.73091803916323e-33#1.6126300201356e-36#0.000279547772584619#2.98072227188959e-05#5.34970867325798e-17#0.000120521963042629#5.08025196092872e-08#7.37410207640286e-20#1.22433645666942e-21#1.87723407876866e-30#3.91596258008881e-17#5.6795974586575e-07#1.69132796884065e-05#0.000587986939700661#2.78791942743674e-30</t>
  </si>
  <si>
    <t>PITRM1-1013-PITRM1-943#PITRM1-473-PITRM1-488#PITRM1-483-PITRM1-490#PITRM1-550-PITRM1-893#PITRM1-550-PITRM1-946#PITRM1-893-PITRM1-946#PITRM1-902-PITRM1-946#PITRM1-937-PITRM1-946#OAT-107-PITRM1-513#HSPD1-133-PITRM1-946#HSPD1-473-PITRM1-946#SHMT2-474-PITRM1-1027#HSPA9-138-PITRM1-490#MDH2-301-PITRM1-1027#C1QBP-123-PITRM1-490</t>
  </si>
  <si>
    <t>7.04612933400445e-15#2.19566368822668e-14#1.2292903371552e-08#1.06242415285909e-12#6.53375181728107e-34#1.32584581407046e-35#3.11341402761885e-08#7.82089190875024e-37#2.78791942743674e-30#3.91079936196874e-14#5.14625685796926e-10#1.4985136799435e-20#4.7182836675734e-07#6.26415318993074e-20#2.45045122780386e-06</t>
  </si>
  <si>
    <t>RPN1-516-RPN1-524#RPN1-538-RPN1-553#RPN1-564-RPN1-576#RPN1-564-RPN1-592#RPN1-579-CANX-516#RPN1-176-MLEC-246#RPN1-187-PDIA5-458</t>
  </si>
  <si>
    <t>3.11341402761885e-08#2.89847877847691e-40#3.20944533556285e-09#2.51896197119552e-18#3.03124439824747e-21#6.3957391011934e-08#3.62104432674105e-32</t>
  </si>
  <si>
    <t>6.3957391011934e-08</t>
  </si>
  <si>
    <t>GNAI2-17-CKMT1A-416</t>
  </si>
  <si>
    <t>1.72287289404744e-08</t>
  </si>
  <si>
    <t>ALDH2-355-ALDH2-369#ALDH2-355-ALDH2-378#ALDH2-355-ALDH2-428#ALDH2-368-ALDH2-378#ALDH2-368-ALDH2-511#ALDH2-378-ALDH2-428#ALDH2-383-ALDH2-426#ALDH2-355-ATP5F1B-124#ALDH2-368-HSPD1-133#ALDH2-368-HSPD1-369#ALDH2-378-HSPD1-130#ALDH2-378-HSPD1-133#ALDH2-378-HSPD1-91#ALDH2-428-HSPD1-133#ALDH2-73-HSPD1-91#ALDH2-368-COX4I1-60#ALDH2-378-ATP5F1A-531#ALDH2-368-C21orf33-233#ALDH2-378-PRDX3-248#ALDH2-368-HSPA9-288#ALDH2-378-HSPA9-394#ALDH2-368-MDH2-239#ALDH2-378-MDH2-296#ALDH2-368-ALDH18A1-68#ALDH2-355-HSPE1-36#ALDH2-368-HSPE1-28#ALDH2-368-HSPE1-8#ALDH2-378-HSPE1-28#ALDH2-378-HSPE1-56#ALDH2-368-C1QBP-123#ALDH2-378-C1QBP-123#ALDH2-378-GRPEL1-215</t>
  </si>
  <si>
    <t>2.36666292993048e-23#5.29479270551489e-21#1.34893078172836e-09#2.15999582532614e-21#1.82633205133244e-18#1.9705316836183e-11#9.17084520253706e-29#1.67565329577649e-15#4.38609672223549e-09#1.55940304560368e-06#0.000120521963042629#4.56677922200131e-21#1.85540842908719e-06#2.65395672982358e-14#2.4359300881049e-08#8.06953732137352e-16#2.49437717395098e-22#1.56339711760271e-19#4.44503530174145e-16#8.17565841198151e-10#2.34540592792738e-19#1.32077487373992e-17#1.85280111212681e-11#3.92951696683931e-09#3.98400305656757e-18#5.05077761514289e-10#1.86029764229509e-06#9.22677021746843e-17#1.75949943419212e-29#5.55411032408309e-05#6.80777503134741e-05#7.50882113416796e-09</t>
  </si>
  <si>
    <t>SLC25A5-92-SLC25A5-96#SLC25A5-92-SLC25A5-105#SLC25A5-272-SLC25A5-147#SLC25A5-272-SLC25A5-166#SLC25A5-33-SLC25A5-147#SLC25A5-33-SLC25A5-23#SLC25A5-63-SLC25A5-147#SLC25A5-96-SLC25A5-199#SLC25A5-147-SLC25A5-163#SLC25A5-147-SLC25A5-166#SLC25A5-147-SLC25A5-23#SLC25A5-147-SLC25A5-245#SLC25A5-147-SLC25A5-43#SLC25A5-166-SLC25A5-43#SLC25A5-147-ATP5F1B-133#SLC25A5-43-ATP5F1B-124#SLC25A5-43-ATP5F1B-133#SLC25A5-43-DLD-277#SLC25A5-43-DLD-445#SLC25A5-43-COX6C-2#SLC25A5-272-HSPD1-133#SLC25A5-33-HSPD1-133#SLC25A5-63-HSPD1-91#SLC25A5-147-HSPD1-133#SLC25A5-147-HSPD1-473#SLC25A5-147-HSPD1-87#SLC25A5-147-HSPD1-91#SLC25A5-163-HSPD1-133#SLC25A5-163-HSPD1-91#SLC25A5-166-HSPD1-473#SLC25A5-245-HSPD1-91#SLC25A5-43-HSPD1-125#SLC25A5-43-HSPD1-130#SLC25A5-43-HSPD1-133#SLC25A5-43-HSPD1-31#SLC25A5-43-HSPD1-364#SLC25A5-43-HSPD1-87#SLC25A5-43-HSPD1-91#SLC25A5-33-SLC25A4-23#SLC25A5-33-SLC25A6-147#SLC25A5-33-SLC25A6-23#SLC25A5-96-SLC25A6-199#SLC25A5-147-SLC25A6-147#SLC25A5-147-SLC25A6-43#SLC25A5-166-SLC25A6-147#SLC25A5-166-SLC25A6-43#SLC25A5-43-SLC25A6-147#SLC25A5-43-SLC25A6-166#SLC25A5-147-SDHB-55#SLC25A5-43-UQCRC2-23#SLC25A5-147-ATP5F1A-167#SLC25A5-147-ATP5F1A-305#SLC25A5-147-ATP5F1A-531#SLC25A5-43-ATP5F1A-531#SLC25A5-147-C21orf33-233#SLC25A5-63-SHMT2-200#SLC25A5-147-HSPA9-135#SLC25A5-147-HSPA9-288#SLC25A5-147-HSPA9-300#SLC25A5-147-HSPA9-394#SLC25A5-147-HSPA9-567#SLC25A5-43-HSPA9-671#SLC25A5-147-MDH2-105#SLC25A5-147-MDH2-185#SLC25A5-147-MDH2-239#SLC25A5-147-MDH2-301#SLC25A5-147-MDH2-307#SLC25A5-147-MDH2-335#SLC25A5-43-MDH2-105#SLC25A5-43-MDH2-296#SLC25A5-43-MDH2-301#SLC25A5-43-MDH2-307#SLC25A5-147-HADHA-625#SLC25A5-147-HADHA-634#SLC25A5-147-ECI1-260#SLC25A5-43-ATP5O-54#SLC25A5-147-TUFM-286#SLC25A5-147-TUFM-347#SLC25A5-147-HSPE1-28#SLC25A5-96-CYCS-100#SLC25A5-105-CYCS-100#SLC25A5-105-CYCS-54#SLC25A5-272-SLC25A3-209#SLC25A5-63-SLC25A3-295#SLC25A5-147-SLC25A3-209#SLC25A5-147-SLC25A3-304#SLC25A5-43-SLC25A3-209#SLC25A5-43-SLC25A3-295#SLC25A5-43-SLC25A11-256#SLC25A5-272-C1QBP-123#SLC25A5-147-C1QBP-123#SLC25A5-147-C1QBP-91#SLC25A5-147-PMPCA-299#SLC25A5-33-TIMM50-47#SLC25A5-105-TIMM50-250#SLC25A5-43-TIMM50-47#SLC25A5-147-SLC25A24-336#SLC25A5-147-SLC25A24-437#SLC25A5-147-HSD17B10-105#SLC25A5-147-IARS2-222#SLC25A5-147-IARS2-775#SLC25A5-147-NDUFAF4-51#SLC25A5-147-SLC25A10-254#SLC25A5-43-SLC25A10-132</t>
  </si>
  <si>
    <t>1.47508852738115e-32#4.74169035589171e-10#1.99198614153922e-28#8.56948550166628e-12#1.19386889642218e-28#6.99003721966627e-31#6.82281410576516e-21#9.66610240018106e-28#8.51249304534108e-35#6.471944868091e-17#1.74264572709587e-35#6.64528249684132e-44#1.43046861784695e-63#4.96833641048297e-15#4.11759567614843e-37#2.03848586402507e-22#3.57907153444071e-17#7.88627991974294e-24#1.67252645030582e-12#2.32610308895766e-12#1.22013109693537e-12#1.19885967844197e-11#1.28005073807064e-06#1.17842629042443e-16#1.55592835712663e-12#3.04187493901336e-09#3.04187493901336e-09#4.5470628253621e-15#2.33951240962218e-09#4.38609672223549e-09#3.04699284993864e-07#1.50068456075639e-21#1.41358562792105e-06#3.36309292729992e-35#1.741728558333e-32#1.99533670370962e-15#1.15973236509601e-11#4.92289156629694e-13#5.6057179700221e-18#2.81592618109674e-27#1.25521913672176e-23#2.68025301822131e-12#1.87861173370039e-12#3.55887705230771e-32#1.03124542990489e-08#3.1274664821644e-17#7.90913763082105e-26#6.15556915983975e-12#7.25520364194942e-33#2.24493256707559e-17#3.16159718653627e-13#2.15500975647941e-10#1.71850881031958e-23#5.04509537571946e-24#3.06024826622507e-14#3.19565285901797e-07#3.72829618838889e-14#1.28589644100999e-06#3.85476722836398e-16#1.78161056462632e-16#5.14625685796926e-10#9.36664520292305e-23#0.000202644321297749#2.41050409896981e-37#7.25900858265115e-38#6.61682016135395e-32#1.90434018167933e-23#7.02395711994698e-06#1.13391542282309e-05#3.9410333654929e-06#1.93474484115868e-28#3.56658135153015e-25#2.64445786908093e-22#3.16194665144032e-12#4.60376206478434e-06#5.15308599046842e-15#7.8397420089605e-06#2.68025301822131e-12#2.77358030024677e-11#2.72710110783563e-23#7.34400890984829e-12#1.36866553945677e-12#1.42687814858141e-13#4.03859907975656e-08#1.40553891297365e-13#6.76194909497359e-13#2.76714299730303e-20#1.12570339225045e-30#4.69582882878145e-12#5.55411032408309e-05#3.3988022016478e-07#3.40098823108653e-20#1.47861453481084e-07#8.29182357888241e-14#8.96278446277608e-19#3.66758340525294e-32#6.28351263195703e-22#1.76030543389946e-17#5.17863328281048e-23#1.67252645030582e-12#5.85198501293217e-14#8.45255055642672e-16#1.12134485313821e-10#3.22842507413688e-30</t>
  </si>
  <si>
    <t>SDHB-233-SDHB-261#SDHB-267-SDHB-274#SLC25A5-147-SDHB-55</t>
  </si>
  <si>
    <t>9.82896672103424e-22#4.59826904238099e-08#7.25520364194942e-33</t>
  </si>
  <si>
    <t>ATP5O-172-ATP5O-60#ATP5O-172-ATP5O-70#ATP5O-172-ATP5O-158#ATP5O-176-ATP5O-199#ATP5O-176-ATP5O-70#ATP5O-192-ATP5O-204#ATP5O-199-ATP5O-204#ATP5O-51-ATP5O-60#ATP5O-54-ATP5O-54#ATP5O-60-ATP5O-98#ATP5O-70-ATP5O-84#ATP5O-90-ATP5O-73#ATP5O-90-ATP5O-84#ATP5O-98-ATP5O-73#SLC25A5-43-ATP5O-54#ATP5F1B-124-ATP5O-84#ATP5F1B-133-ATP5O-60#ATP5F1B-159-ATP5O-54#DLD-159-ATP5O-60#COX5B-57-ATP5O-54#COX5B-57-ATP5O-60#HSPD1-133-ATP5O-54#HSPD1-133-ATP5O-60#HSPD1-133-ATP5O-70#HSPD1-369-ATP5O-54#HSPD1-369-ATP5O-60#HSPD1-369-ATP5O-73#HSPD1-473-ATP5O-54#HSPD1-473-ATP5O-98#HSPD1-87-ATP5O-54#HSPD1-91-ATP5O-54#HSPD1-91-ATP5O-60#ETFA-206-ATP5O-73#ATP5F1-233-ATP5O-54#ACAT1-230-ATP5O-54#ACAT1-251-ATP5O-73#ATP5F1A-126-ATP5O-176#ATP5F1A-126-ATP5O-199#ATP5F1A-126-ATP5O-84#ATP5F1A-132-ATP5O-199#ATP5F1A-167-ATP5O-204#ATP5F1A-167-ATP5O-54#ATP5F1A-167-ATP5O-60#ATP5F1A-531-ATP5O-54#ATP5F1A-531-ATP5O-90#C21orf33-233-ATP5O-54#PRDX3-248-ATP5O-54#PRDX3-248-ATP5O-70#PRDX3-248-ATP5O-162#PRDX3-91-ATP5O-70#PPIF-73-ATP5O-54#PPIF-86-ATP5O-54#SHMT2-200-ATP5O-54#SHMT2-356-ATP5O-54#SHMT2-474-ATP5O-54#LONP1-917-ATP5O-54#HSPA9-206-ATP5O-54#HSPA9-300-ATP5O-54#HSPA9-314-ATP5O-54#HSPA9-625-ATP5O-162#MDH2-105-ATP5O-54#MDH2-105-ATP5O-73#MDH2-239-ATP5O-54#MDH2-239-ATP5O-98#MDH2-239-ATP5O-73#MDH2-296-ATP5O-54#MDH2-296-ATP5O-90#MDH2-301-ATP5O-54#MDH2-301-ATP5O-60#MDH2-301-ATP5O-162#MDH2-301-ATP5O-73#MDH2-307-ATP5O-54#MDH2-307-ATP5O-60#MDH2-307-ATP5O-70#MDH2-335-ATP5O-70#MDH2-78-ATP5O-54#MDH2-78-ATP5O-60#MDH2-78-ATP5O-73#LRPPRC-1098-ATP5O-54#LRPPRC-1347-ATP5O-54#LRPPRC-1347-ATP5O-60#LRPPRC-1347-ATP5O-98#LRPPRC-1347-ATP5O-73</t>
  </si>
  <si>
    <t>7.4447752630275e-37#3.64030836749609e-29#1.11960138326683e-37#3.08411082576014e-12#5.09364205686812e-14#1.71095367088755e-12#4.60690495935114e-09#9.11431145367101e-33#0.000236833355212855#1.57083503245194e-36#6.53611673508179e-32#1.36268668079264e-23#2.79548235895752e-18#9.49562401079446e-37#5.15308599046842e-15#2.95283382222797e-36#2.07113332301876e-23#5.14123632581829e-06#1.16154114527697e-10#4.59826904238099e-08#1.62761383956591e-31#4.46068694827516e-12#9.27211785466299e-21#1.00923650609581e-19#4.30130455433979e-05#1.14876820923325e-06#7.26761065652439e-10#6.36094284947784e-09#3.42378806394219e-10#2.83254586571249e-06#3.04187493901336e-09#3.04699284993864e-07#7.11631237604046e-08#1.76614422212737e-21#1.87064016184866e-06#3.16021918518935e-15#7.91532499328787e-25#1.62212437152762e-20#6.90394796151641e-16#9.10412088494434e-06#4.91943367008339e-11#1.04248861620251e-09#3.94336733655664e-12#7.57835828783865e-09#6.52047458804675e-18#1.11540522967948e-10#1.8724455963393e-18#7.14834368718915e-05#9.63481808772054e-17#7.7376177876396e-16#8.7355355958412e-07#1.19584287773101e-11#2.62035455590035e-19#9.48277816394358e-06#2.18158451990464e-10#1.65250329302996e-17#2.15144779340716e-14#2.31655637193442e-19#6.66904746922682e-07#2.44187184122776e-09#7.36579860745991e-07#7.36579860745991e-07#7.72622299889514e-16#3.17464407180284e-10#2.43051036817745e-23#8.87561800102171e-11#1.98041994891925e-16#1.52489180493037e-13#3.45072241774286e-28#7.1028793160535e-18#3.76830374199895e-10#4.20639549507186e-13#2.32309334550267e-31#1.86924552779644e-31#1.40260509273702e-15#9.83736591668163e-13#5.7265242459706e-27#4.10795624425122e-26#5.17230563366815e-16#3.0712710788054e-19#3.18093317510751e-22#5.20366061157438e-26#5.17863328281048e-23</t>
  </si>
  <si>
    <t>SLC25A3-121-SLC25A3-99#SLC25A3-206-SLC25A3-295#SLC25A3-209-SLC25A3-295#SLC25A3-214-SLC25A3-295#SLC25A3-218-SLC25A3-295#SLC25A3-247-SLC25A3-355#SLC25A5-272-SLC25A3-209#SLC25A5-63-SLC25A3-295#SLC25A5-147-SLC25A3-209#SLC25A5-147-SLC25A3-304#SLC25A5-43-SLC25A3-209#SLC25A5-43-SLC25A3-295#ATP5F1B-124-SLC25A3-295#HSPD1-130-SLC25A3-209#HSPD1-130-SLC25A3-295#HSPD1-133-SLC25A3-209#HSPD1-133-SLC25A3-295#HSPD1-473-SLC25A3-209#HSPD1-473-SLC25A3-295#HSPD1-473-SLC25A3-99#HSPD1-91-SLC25A3-295#SLC25A6-147-SLC25A3-295#SLC25A6-43-SLC25A3-295#SLC25A6-43-SLC25A3-304#HSPA9-135-SLC25A3-295#MDH2-296-SLC25A3-295#MDH2-78-SLC25A3-295</t>
  </si>
  <si>
    <t>2.68025301822131e-12#1.05470714987947e-17#2.11401620029975e-16#1.20828977694692e-06#5.35383497338807e-26#1.01906037563799e-14#1.42687814858141e-13#4.03859907975656e-08#1.40553891297365e-13#6.76194909497359e-13#2.76714299730303e-20#1.12570339225045e-30#8.31023248935674e-18#1.7762456669809e-09#8.60175819719666e-07#2.13684954436319e-09#3.38626353959212e-21#7.11631237604046e-08#5.34758703529251e-17#2.56409278150994e-13#3.04187493901336e-09#5.68690624299065e-15#4.11041517491126e-17#3.1764454914534e-07#4.3339042625547e-13#1.59061069269082e-10#1.35425805318574e-14</t>
  </si>
  <si>
    <t>SLC25A11-256-SLC25A11-268#SLC25A11-57-SLC25A11-62#SLC25A11-73-SLC25A11-73#SLC25A5-43-SLC25A11-256#HSPD1-473-SLC25A11-57#HSPD1-87-SLC25A11-256#HSPD1-87-SLC25A11-57#HSPD1-91-SLC25A11-256#HSPD1-91-SLC25A11-57</t>
  </si>
  <si>
    <t>7.84044229638981e-09#2.40950925236056e-21#3.69931465672608e-15#4.69582882878145e-12#4.03795711111585e-12#2.77605208609491e-05#2.05333904659846e-10#6.01855656570165e-06#3.04187493901336e-09</t>
  </si>
  <si>
    <t>IARS2-189-IARS2-196#IARS2-194-IARS2-667#IARS2-241-IARS2-277#IARS2-272-IARS2-322#IARS2-272-IARS2-455#IARS2-272-IARS2-471#IARS2-277-IARS2-471#IARS2-277-IARS2-479#IARS2-455-IARS2-471#IARS2-471-IARS2-667#IARS2-725-IARS2-74#IARS2-725-IARS2-803#IARS2-781-IARS2-957#SLC25A5-147-IARS2-222#SLC25A5-147-IARS2-775#HSPD1-133-IARS2-189#HSPD1-292-IARS2-277#HSPD1-91-IARS2-471#ETFA-206-IARS2-189#ATP5F1A-531-IARS2-540#HSPA9-206-IARS2-189#HSPA9-671-IARS2-194#MDH2-105-IARS2-277#MDH2-239-IARS2-189#MDH2-301-IARS2-189#MDH2-301-IARS2-471#MDH2-335-IARS2-189#ECI1-260-IARS2-540#LRPPRC-1347-IARS2-189#HSPE1-28-IARS2-241#HSPE1-28-IARS2-277#HSPE1-28-IARS2-471#HSPE1-28-IARS2-540#HSPE1-36-IARS2-241#HSPE1-36-IARS2-277#HSPE1-36-IARS2-325#HSPE1-36-IARS2-471#HSPE1-36-IARS2-479#HSPE1-36-IARS2-540#HSPE1-40-IARS2-277#HSPE1-40-IARS2-451#HSPE1-40-IARS2-471#HSPE1-56-IARS2-189#HSPE1-56-IARS2-277#HSPE1-80-IARS2-277#HSPE1-80-IARS2-471#C1QBP-123-IARS2-189#C1QBP-179-IARS2-222#TACO1-132-IARS2-896</t>
  </si>
  <si>
    <t>5.30667132331755e-10#8.66624405940325e-09#7.14985998773592e-07#1.93059098195195e-11#1.29483094385854e-08#1.48792320206936e-06#1.66791927651879e-17#3.12506488689998e-14#4.28751194269958e-15#4.43640933220989e-07#2.2627254399144e-09#2.39842774078339e-13#4.59826904238099e-08#1.67252645030582e-12#5.85198501293217e-14#5.96323387431582e-25#2.51442650343892e-13#1.21133320993843e-10#4.20459763371064e-10#6.83561410567703e-20#3.45028314238593e-17#8.52050675672877e-09#1.18540620547023e-06#4.22942302010842e-21#2.14700208201926e-17#2.32829425332975e-11#1.81007771592137e-10#2.80292341819642e-06#1.90631557020673e-16#3.7698102416103e-08#5.84473503685916e-14#5.74011036475032e-07#1.91346911161376e-27#8.89291368327738e-16#5.70553468600624e-18#6.02362349221681e-11#9.37861308991286e-07#4.54338676483487e-19#6.76540644803328e-08#5.08635360385445e-24#3.61716417649669e-27#3.60342091311284e-08#1.15591443984604e-19#9.84223790215837e-25#2.54669048091158e-22#2.57960134187868e-07#6.80777503134741e-05#5.92084545004117e-06#1.40998707791576e-25</t>
  </si>
  <si>
    <t>SLC25A10-132-SLC25A10-231#SLC25A10-132-SLC25A10-41#SLC25A10-284-SLC25A10-91#SLC25A5-147-SLC25A10-254#SLC25A5-43-SLC25A10-132#HSPD1-196-SLC25A10-132#CYCS-54-SLC25A10-91</t>
  </si>
  <si>
    <t>1.51710108066944e-40#4.41248778986936e-13#7.07182595950128e-07#1.12134485313821e-10#3.22842507413688e-30#8.52050675672877e-09#2.35806763824758e-17</t>
  </si>
  <si>
    <t>PCCA-227-PCCA-502#PCCA-464-PCCA-496#PCCA-378-CYCS-54</t>
  </si>
  <si>
    <t>1.82266026527164e-31#1.45972750674906e-15#4.14495895264691e-12</t>
  </si>
  <si>
    <t>PCCB-63-HSPD1-218</t>
  </si>
  <si>
    <t>0.000326152501849338</t>
  </si>
  <si>
    <t>PTMA-103-AK2-147#PTMA-103-AK2-28#PTMA-103-AK2-62#PTMA-103-AK2-65#PTMA-103-PGAM5-144#PTMA-103-PGAM5-93#PTMA-103-ATAD3A-183</t>
  </si>
  <si>
    <t>4.9932428509118e-08#2.56539201129535e-26#1.88152603197632e-20#6.45680982326138e-19#2.42478795084951e-11#7.87970080276778e-11#1.73408490877123e-19</t>
  </si>
  <si>
    <t>ATP5F1B-124-ATP5F1B-124#ATP5F1B-124-ATP5F1B-133#ATP5F1B-124-ATP5F1B-159#ATP5F1B-124-ATP5F1B-522#ATP5F1B-133-ATP5F1B-133#ATP5F1B-133-ATP5F1B-159#ATP5F1B-159-ATP5F1B-159#ATP5F1B-159-ATP5F1B-201#ATP5F1B-159-ATP5F1B-350#ATP5F1B-198-ATP5F1B-350#ATP5F1B-201-ATP5F1B-350#ATP5F1B-480-ATP5F1B-522#ATP5F1B-485-ATP5F1B-522#ATP5F1B-124-DLD-143#ATP5F1B-124-DLD-277#ATP5F1B-133-DLD-66#ATP5F1B-159-DLD-277#ATP5F1B-159-DLD-445#ATP5F1B-350-DLD-430#ATP5F1B-124-COX5B-57#ATP5F1B-198-COX5B-57#ATP5F1B-124-HSPD1-130#ATP5F1B-124-HSPD1-191#ATP5F1B-124-HSPD1-233#ATP5F1B-124-HSPD1-473#ATP5F1B-124-HSPD1-72#ATP5F1B-133-HSPD1-133#ATP5F1B-133-HSPD1-191#ATP5F1B-133-HSPD1-369#ATP5F1B-159-HSPD1-130#ATP5F1B-159-HSPD1-133#ATP5F1B-159-HSPD1-369#ATP5F1B-159-HSPD1-389#ATP5F1B-159-HSPD1-473#ATP5F1B-198-HSPD1-133#ATP5F1B-259-HSPD1-91#ATP5F1B-264-HSPD1-133#ATP5F1B-264-HSPD1-191#ATP5F1B-350-HSPD1-133#ATP5F1B-350-HSPD1-473#ATP5F1B-522-HSPD1-133#ATP5F1B-522-HSPD1-196#ATP5F1B-522-HSPD1-369#ATP5F1B-522-HSPD1-473#ATP5F1B-522-HSPD1-87#ATP5F1B-522-HSPD1-91#ATP5F1B-124-COX4I1-60#ATP5F1B-124-ETFA-206#ATP5F1B-133-ETFA-206#ATP5F1B-133-ETFA-226#ATP5F1B-133-ETFA-69#ATP5F1B-159-ETFA-206#ATP5F1B-198-ATP5J-99#ATP5F1B-485-ATP5J-99#ATP5F1B-133-VDAC1-109#ATP5F1B-124-ATP5F1-233#ATP5F1B-124-ACAT1-263#ATP5F1B-124-ATP5F1A-531#ATP5F1B-133-ATP5F1A-123#ATP5F1B-133-ATP5F1A-126#ATP5F1B-133-ATP5F1A-167#ATP5F1B-133-ATP5F1A-239#ATP5F1B-133-ATP5F1A-531#ATP5F1B-133-ATP5F1A-539#ATP5F1B-159-ATP5F1A-161#ATP5F1B-159-ATP5F1A-167#ATP5F1B-159-ATP5F1A-531#ATP5F1B-198-ATP5F1A-531#ATP5F1B-198-ATP5F1A-539#ATP5F1B-259-ATP5F1A-167#ATP5F1B-259-ATP5F1A-531#ATP5F1B-350-ATP5F1A-161#ATP5F1B-350-ATP5F1A-261#ATP5F1B-350-ATP5F1A-531#ATP5F1B-480-ATP5F1A-531#ATP5F1B-485-ATP5F1A-531#ATP5F1B-522-ATP5F1A-434#ATP5F1B-522-ATP5F1A-539#ATP5F1B-124-AK4-186#ATP5F1B-124-C21orf33-233#ATP5F1B-133-C21orf33-219#ATP5F1B-159-C21orf33-233#ATP5F1B-522-C21orf33-233#ATP5F1B-133-PRDX5-142#ATP5F1B-124-PRDX3-248#ATP5F1B-133-PRDX3-241#ATP5F1B-133-PRDX3-248#ATP5F1B-133-PRDX3-91#ATP5F1B-159-PRDX3-248#ATP5F1B-350-PRDX3-248#ATP5F1B-522-PRDX3-241#ATP5F1B-522-PRDX3-248#ATP5F1B-124-PPIF-190#ATP5F1B-124-PPIF-57#ATP5F1B-124-PPIF-73#ATP5F1B-124-PPIF-86#ATP5F1B-133-PPIF-190#ATP5F1B-133-PPIF-73#ATP5F1B-159-PPIF-73#ATP5F1B-133-ALDH1B1-379#ATP5F1B-133-ALDH1B1-429#ATP5F1B-124-SDHA-335#ATP5F1B-133-SDHA-179#ATP5F1B-133-SDHA-182#ATP5F1B-133-SDHA-547#ATP5F1B-159-SDHA-615#ATP5F1B-522-SDHA-547#ATP5F1B-522-SDHA-608#ATP5F1B-522-SDHA-615#ATP5F1B-133-UQCRC1-102#ATP5F1B-124-PYCR1-307#ATP5F1B-124-PYCR1-51#ATP5F1B-133-PYCR1-51#ATP5F1B-124-SHMT2-200#ATP5F1B-124-SHMT2-464#ATP5F1B-133-SHMT2-200#ATP5F1B-133-SHMT2-356#ATP5F1B-133-SHMT2-474#ATP5F1B-522-SHMT2-302#ATP5F1B-522-ATP5F1C-112#ATP5F1B-124-LONP1-917#ATP5F1B-133-LONP1-688#ATP5F1B-159-DLST-145#ATP5F1B-124-HSPA9-135#ATP5F1B-124-HSPA9-206#ATP5F1B-124-HSPA9-300#ATP5F1B-124-HSPA9-314#ATP5F1B-124-HSPA9-394#ATP5F1B-124-HSPA9-625#ATP5F1B-124-HSPA9-671#ATP5F1B-133-HSPA9-135#ATP5F1B-133-HSPA9-138#ATP5F1B-133-HSPA9-206#ATP5F1B-133-HSPA9-288#ATP5F1B-133-HSPA9-567#ATP5F1B-133-HSPA9-600#ATP5F1B-133-HSPA9-671#ATP5F1B-159-HSPA9-135#ATP5F1B-159-HSPA9-138#ATP5F1B-159-HSPA9-625#ATP5F1B-159-HSPA9-654#ATP5F1B-159-HSPA9-671#ATP5F1B-350-HSPA9-625#ATP5F1B-485-HSPA9-138#ATP5F1B-485-HSPA9-394#ATP5F1B-522-HSPA9-135#ATP5F1B-522-HSPA9-138#ATP5F1B-522-HSPA9-300#ATP5F1B-124-MDH2-185#ATP5F1B-124-MDH2-239#ATP5F1B-124-MDH2-296#ATP5F1B-124-MDH2-301#ATP5F1B-124-MDH2-329#ATP5F1B-124-MDH2-335#ATP5F1B-124-MDH2-78#ATP5F1B-124-MDH2-91#ATP5F1B-133-MDH2-105#ATP5F1B-133-MDH2-157#ATP5F1B-133-MDH2-185#ATP5F1B-133-MDH2-296#ATP5F1B-133-MDH2-301#ATP5F1B-133-MDH2-307#ATP5F1B-133-MDH2-335#ATP5F1B-159-MDH2-185#ATP5F1B-159-MDH2-239#ATP5F1B-159-MDH2-296#ATP5F1B-159-MDH2-301#ATP5F1B-159-MDH2-307#ATP5F1B-159-MDH2-324#ATP5F1B-159-MDH2-78#ATP5F1B-198-MDH2-296#ATP5F1B-198-MDH2-307#ATP5F1B-198-MDH2-329#ATP5F1B-198-MDH2-335#ATP5F1B-264-MDH2-239#ATP5F1B-522-MDH2-105#ATP5F1B-522-MDH2-185#ATP5F1B-522-MDH2-296#ATP5F1B-522-MDH2-307#ATP5F1B-522-MDH2-335#ATP5F1B-522-ECI1-260#ATP5F1B-124-LRPPRC-1128#ATP5F1B-124-LRPPRC-1347#ATP5F1B-124-LRPPRC-1350#ATP5F1B-124-LRPPRC-726#ATP5F1B-124-LRPPRC-760#ATP5F1B-133-LRPPRC-1098#ATP5F1B-133-LRPPRC-1347#ATP5F1B-133-LRPPRC-1388#ATP5F1B-133-LRPPRC-224#ATP5F1B-133-LRPPRC-760#ATP5F1B-133-LRPPRC-868#ATP5F1B-159-LRPPRC-868#ATP5F1B-124-ATP5O-84#ATP5F1B-133-ATP5O-60#ATP5F1B-159-ATP5O-54#ATP5F1B-124-TUFM-286#ATP5F1B-124-TUFM-347#ATP5F1B-124-TUFM-447#ATP5F1B-124-TUFM-79#ATP5F1B-124-TUFM-88#ATP5F1B-133-TUFM-342#ATP5F1B-133-TUFM-347#ATP5F1B-133-TUFM-88#ATP5F1B-159-TUFM-347#ATP5F1B-159-TUFM-79#ATP5F1B-159-TUFM-88#ATP5F1B-124-IDH3A-343#ATP5F1B-133-DNM2-535#ATP5F1B-124-DAP3-218#ATP5F1B-124-MRPL12-139#ATP5F1B-124-MRPL12-165#ATP5F1B-124-MRPL12-185#ATP5F1B-133-MRPL12-139#ATP5F1B-133-MRPL12-165#ATP5F1B-133-MRPL12-185#ATP5F1B-159-MRPL12-139#ATP5F1B-159-MRPL12-143#ATP5F1B-522-SUCLG1-312#ATP5F1B-159-NDUFV3-43#ATP5F1B-124-HSPE1-28#ATP5F1B-124-HSPE1-8#ATP5F1B-124-HSPE1-86#ATP5F1B-133-HSPE1-28#ATP5F1B-133-HSPE1-36#ATP5F1B-133-HSPE1-56#ATP5F1B-133-HSPE1-66#ATP5F1B-133-HSPE1-70#ATP5F1B-133-HSPE1-8#ATP5F1B-159-HSPE1-28#ATP5F1B-159-HSPE1-36#ATP5F1B-159-HSPE1-56#ATP5F1B-159-HSPE1-66#ATP5F1B-159-HSPE1-70#ATP5F1B-159-HSPE1-8#ATP5F1B-159-HSPE1-86#ATP5F1B-198-HSPE1-28#ATP5F1B-198-HSPE1-8#ATP5F1B-485-HSPE1-28#ATP5F1B-522-HSPE1-28#ATP5F1B-522-HSPE1-36#ATP5F1B-522-HSPE1-56#ATP5F1B-124-MRPS11-48#ATP5F1B-159-MRPS34-123#ATP5F1B-124-MRPS9-287#ATP5F1B-124-TFAM-174#ATP5F1B-124-TFAM-62#ATP5F1B-124-TFAM-76#ATP5F1B-133-TFAM-174#ATP5F1B-133-TFAM-97#ATP5F1B-159-TFAM-174#ATP5F1B-522-TFAM-174#ATP5F1B-124-SLC25A3-295#ATP5F1B-124-SSBP1-122#ATP5F1B-124-C1QBP-123#ATP5F1B-124-C1QBP-179#ATP5F1B-124-C1QBP-91#ATP5F1B-133-C1QBP-100#ATP5F1B-198-C1QBP-100#ATP5F1B-259-C1QBP-123#ATP5F1B-522-C1QBP-123#ATP5F1B-522-C1QBP-179#ATP5F1B-522-C1QBP-91#ATP5F1B-124-PMPCA-473#ATP5F1B-124-TRAP1-699#ATP5F1B-522-TST-293#ATP5F1B-522-PCK2-489#ATP5F1B-133-HADH-312#ATP5F1B-133-ALDH1L2-289#ATP5F1B-522-MTHFD1L-596#ATP5F1B-133-NDUFAF2-165#ATP5F1B-522-NDUFAF2-140#ATP5F1B-133-MRPL30-157#ATP5F1B-159-MRPL30-157#ATP5F1B-350-MRPL30-157#ATP5F1B-522-SUCLG2-93#ATP5F1B-124-HSD17B10-105#ATP5F1B-124-HSD17B10-52#ATP5F1B-522-HSD17B10-105#ATP5F1B-124-TXN2-106#ATP5F1B-350-TXN2-106#ATP5F1B-124-ACO2-401#ATP5F1B-124-ACO2-521#ATP5F1B-124-ACO2-549#ATP5F1B-124-ACO2-739#ATP5F1B-159-ACO2-739#ATP5F1B-133-MACROD1-206#ATP5F1B-124-HINT2-123#ATP5F1B-133-HINT2-123#ATP5F1B-124-MRPS26-97#ATP5F1B-124-GRPEL1-215#ATP5F1B-124-ATPIF1-103#ATP5F1B-133-ATPIF1-49#ATP5F1B-426-ATPIF1-49#ATP5F1B-485-ATPIF1-90#ATP5F1B-522-ATPIF1-71#ATP5F1B-522-ATPIF1-90#ATP5F1B-522-ATPIF1-103#ATP5F1B-124-STOML2-145</t>
  </si>
  <si>
    <t>9.30845905582186e-37#3.60305530497526e-33#3.13788805073868e-25#2.51442650343892e-13#1.18427838586277e-19#9.10956767521835e-38#1.2070928405876e-24#4.04228876626476e-10#2.80514995184656e-06#2.05632957339859e-07#0.00152345752531597#2.89376772013456e-35#4.498435005138e-05#4.19401528555814e-31#1.86900724588886e-15#2.58528748915726e-08#3.3988022016478e-07#7.36579860745991e-07#0.00023855775033001#1.19619952950075e-33#4.69488173779825e-18#1.05669892997081e-05#3.22802839355916e-22#3.55023649855608e-20#6.71173345922105e-13#5.28525704995441e-26#8.76714048544926e-19#8.87670960168768e-06#7.98533611256734e-06#0.000279547772584619#2.41955115738767e-25#9.37861308991286e-07#0.000274842229982138#7.0396456181426e-08#5.18796870069617e-20#1.78712639720886e-09#3.70085360509088e-13#6.26898430546369e-08#7.47903607721957e-07#2.44459884181184e-06#2.32702470190092e-12#0.000202644321297749#5.53932371419713e-08#1.34893078172836e-09#1.92140343843515e-07#3.04187493901336e-09#9.51676101302812e-12#8.66217628177135e-15#3.64646237228068e-13#7.34400890984829e-12#7.19052710347138e-28#6.89403291161946e-15#2.33269252401821e-24#1.3487937398233e-06#4.20523622082957e-14#5.01220121182288e-27#2.41723064079228e-06#9.82714179639155e-19#3.60347021846473e-06#1.69392663900925e-17#3.45458471374968e-11#2.18158451990464e-10#3.35475296058966e-10#8.11575790128582e-19#4.75881992591475e-10#9.76075704969163e-27#1.91142235608252e-29#2.5462005192185e-15#7.84044229638981e-09#5.23654472981661e-11#4.87532583165822e-25#7.36579860745991e-07#6.00210274619551e-06#2.80219858065347e-06#1.89741287039508e-16#7.14834368718915e-05#7.91713787322116e-14#1.08785447966463e-08#9.68674048274133e-12#1.03845066444635e-20#3.14159390293224e-11#2.05815723646918e-24#1.3395869599011e-24#1.1801455521794e-07#1.19982664354645e-33#2.93580653919408e-14#2.14912551441549e-11#2.07778930963665e-14#8.8316027742314e-20#0.000698488257889079#1.9545991375829e-18#5.95052235328346e-19#9.69556902883383e-17#3.75376567674916e-10#1.01862140588679e-34#9.71703399901335e-18#1.27173945440284e-18#1.2941630319164e-27#7.7080073345362e-09#5.06664698031991e-17#5.69043454433506e-18#2.0443317758572e-06#9.35624984251347e-19#1.21825493698806e-12#5.08113446154859e-17#2.77786435825368e-10#6.35235449253366e-10#7.22962398112363e-30#1.42687814858141e-13#8.19567800300936e-08#8.10656030905916e-17#1.93059098195195e-11#2.77786435825368e-10#2.53004753600457e-38#4.14495895264691e-12#4.30386519793335e-16#5.41100166798391e-24#2.21097980746485e-31#1.36583239004488e-17#3.14052554441096e-25#9.84992912047617e-15#7.28638869549993e-06#9.67187250696028e-10#7.2984345913415e-19#7.3375249086835e-33#8.40604063671661e-32#2.64856727103423e-06#4.49920182873037e-20#1.38894970388716e-24#4.73397998193437e-09#3.45344021886672e-21#5.0865147670257e-17#4.19096612619382e-21#3.80240437059231e-07#4.39862940576727e-18#1.66229537924244e-07#2.68123831943043e-19#3.3988022016478e-07#4.06413306091267e-08#7.54583439870055e-07#1.21287814868782e-08#1.45652430925689e-15#1.5110561569328e-07#2.99864049069644e-06#4.52984426852798e-09#4.86963033571312e-17#7.40374967044286e-05#5.29790543094526e-11#5.1137937863245e-21#2.92757088187445e-39#1.97960810972573e-35#3.25811752720788e-10#3.95458860728331e-08#1.20973385883488e-11#3.51593767236107e-36#4.78001557499307e-13#2.57960134187868e-07#1.03124542990489e-08#3.10730002728065e-27#3.47352543541659e-28#1.06342963013116e-21#1.50995487254402e-28#3.6348735127574e-15#2.57960134187868e-07#7.33788008621885e-12#1.0590536894507e-07#2.23882589687073e-26#2.40181812039556e-32#3.39700411570595e-07#5.12784437006543e-29#4.89699633982888e-12#2.20064118820253e-16#3.95458860728331e-08#4.68259054541954e-07#2.14232892891359e-16#5.74011036475032e-07#2.62753312468987e-18#5.19922333639601e-32#4.57607891545844e-24#4.44503530174145e-16#2.61338702656457e-05#3.24719240491828e-12#3.66187897490074e-23#6.01855656570165e-06#8.57587802053027e-18#1.21133320993843e-10#1.49269319526472e-23#7.00807040075084e-29#4.60376206478434e-06#1.36952654570184e-09#1.48792320206936e-06#4.73961146193089e-26#3.52732836238775e-10#2.95283382222797e-36#2.07113332301876e-23#5.14123632581829e-06#4.48660737880828e-25#7.91713787322116e-14#1.31214144234713e-19#2.74461790730572e-23#4.40612322027177e-32#1.06539257139706e-15#5.84473503685916e-14#4.27639219702039e-18#7.91713787322116e-14#4.43640933220989e-07#6.02362349221681e-11#1.2565398879896e-22#2.79250654535743e-06#2.15496409771934e-09#1.23086653095622e-19#1.20179680599719e-34#1.663246902987e-18#2.7271226666857e-17#7.40132644693079e-19#1.01208895816611e-05#6.28973251995033e-12#0.000202644321297749#1.36952654570184e-09#5.19174656591537e-17#6.66519457901244e-28#3.12462964557367e-08#1.63399192221395e-25#1.98232902082253e-24#2.51940565870981e-23#1.08445458082182e-27#6.95983850703121e-38#1.18022010483924e-12#1.03124542990489e-08#8.87121123794607e-30#5.58749199012271e-16#4.28776683025702e-14#5.036100768886e-15#1.92964569936845e-19#3.3988022016478e-07#3.04655961025792e-08#6.39742434278955e-33#7.42518071177136e-06#5.50683019341369e-08#2.30161204341818e-23#3.91596258008881e-17#1.76813710691062e-24#1.4187369019848e-12#3.04655961025792e-08#1.93646428068391e-19#3.43099455015448e-31#3.69863988657878e-16#3.29797174809619e-07#2.49757807331553e-30#2.97486652432528e-12#1.45428248442227e-18#3.36435470832436e-20#8.31023248935674e-18#8.45476925142826e-31#4.43640933220989e-07#3.17397679682682e-07#4.06386520140532e-21#1.69132796884065e-05#0.00017130581172733#0.00033727269536889#0.000100244690275968#2.29225817252935e-11#2.04381315623168e-33#0.000146951821242187#1.71493669572849e-16#1.47861453481084e-07#5.38824703331903e-26#4.22715630229628e-06#5.6447083220902e-10#4.92594541885569e-15#5.55411032408309e-05#1.93376324814655e-12#2.31294040324428e-11#1.71349092722537e-14#0.000172465913678948#4.31623084499131e-08#1.42924940267212e-20#4.06554608423473e-40#5.17863328281048e-23#5.5345614586601e-12#0.000103252787726944#2.97670140277896e-28#3.37411423902228e-18#9.92327088247637e-21#8.17052042955033e-09#4.96000997375354e-09#2.85721993193472e-10#1.57257515554596e-18#7.49566761219109e-17#2.14912551441549e-11#4.42862958015402e-31#1.48792320206936e-06#1.81642081983587e-06#6.56297652823555e-11#3.03676388109634e-12#7.50727635701537e-07#3.94729370866754e-12#2.57333356002911e-07#3.44232633823378e-18</t>
  </si>
  <si>
    <t>AK4-175-AK4-175#AK4-175-AK4-186#ATP5F1B-124-AK4-186#HSPD1-133-AK4-186</t>
  </si>
  <si>
    <t>9.48277816394358e-06#2.13056286894974e-15#9.68674048274133e-12#6.70566735904568e-18</t>
  </si>
  <si>
    <t>ATP5F1C-112-ATP5F1C-197#ATP5F1C-126-ATP5F1C-83#ATP5F1C-126-ATP5F1C-88#ATP5F1C-262-ATP5F1C-46#ATP5F1C-262-ATP5F1C-49#ATP5F1C-39-ATP5F1C-46#ATP5F1B-522-ATP5F1C-112#SDHA-182-ATP5F1C-115#UQCRC1-102-ATP5F1C-197</t>
  </si>
  <si>
    <t>6.81766782770502e-26#4.74264172509112e-10#3.04187493901336e-09#1.18540620547023e-06#1.76954408012934e-28#3.7512588925784e-12#3.14052554441096e-25#2.27924382771328e-12#1.1950470043711e-13</t>
  </si>
  <si>
    <t>DLST-145-DLST-154#DLST-145-DLST-203#DLST-145-DLST-217#DLST-145-DLST-74#DLST-152-DLST-152#DLST-152-DLST-154#DLST-152-DLST-203#DLST-152-DLST-217#DLST-152-DLST-277#DLST-152-DLST-74#DLST-154-DLST-267#DLST-154-DLST-353#DLST-154-DLST-74#DLST-203-DLST-217#DLST-203-DLST-353#DLST-217-DLST-217#DLST-217-DLST-353#DLST-267-DLST-74#ATP5F1B-159-DLST-145#DLD-132-DLST-152#DLD-143-DLST-154#DLD-159-DLST-152#DLD-159-DLST-154#DLD-159-DLST-203#DLD-159-DLST-217#DLD-159-DLST-267#DLD-267-DLST-154#DLD-267-DLST-74#DLD-277-DLST-145#DLD-277-DLST-152#DLD-277-DLST-154#DLD-277-DLST-203#DLD-277-DLST-74#DLD-320-DLST-154#DLD-346-DLST-152#DLD-410-DLST-217#DLD-430-DLST-152#DLD-445-DLST-145#DLD-445-DLST-152#DLD-445-DLST-154#HSPD1-369-DLST-152#ATP5F1A-531-DLST-145#SDHA-615-DLST-152#SHMT2-297-DLST-74#SHMT2-302-DLST-145#SHMT2-302-DLST-74</t>
  </si>
  <si>
    <t>1.47382974291373e-17#9.1499470454016e-08#1.18540620547023e-06#6.42877566967686e-09#4.05690685429183e-25#3.95941445742953e-22#3.88030233273443e-15#0.00211505345355555#9.40620524993135e-14#1.70763112640836e-12#6.34344768607181e-10#6.98757150097482e-14#5.5345614586601e-12#2.94052938668071e-25#6.07979237869804e-19#5.53494153850317e-35#2.11581520474998e-16#6.26898430546369e-08#9.67187250696028e-10#1.03494675064207e-08#8.73268138433098e-16#1.44259409024615e-25#2.43305839013629e-10#1.77142327653457e-18#8.19910888780795e-21#5.04481824680842e-09#3.12506488689998e-14#7.30780357303209e-06#3.32432362368645e-16#4.04107768760694e-30#3.15424178380273e-20#5.62362725914345e-29#8.52050675672877e-09#1.86581972250974e-10#5.56454368141248e-08#4.05323221991086e-09#2.00482907193232e-25#5.63636297682142e-07#7.07328338123831e-28#2.68025301822131e-12#7.5091061657403e-09#2.2992840516246e-06#3.55836798116134e-13#4.0012612806592e-16#1.25613067157429e-20#1.57721077727845e-06</t>
  </si>
  <si>
    <t>NDUFV3-43-NDUFV3-51#ATP5F1B-159-NDUFV3-43#DLD-159-NDUFV3-43#HSPD1-369-NDUFV3-43#HSPD1-369-NDUFV3-51#HSPD1-389-NDUFV3-51#HSPD1-473-NDUFV3-43#HSPD1-473-NDUFV3-57#NDUFV2-212-NDUFV3-43#ATP5F1A-167-NDUFV3-43#ATP5F1A-531-NDUFV3-43#SHMT2-302-NDUFV3-43#HSPA9-625-NDUFV3-43#HSPA9-671-NDUFV3-43#MDH2-157-NDUFV3-57#MDH2-239-NDUFV3-43#LRPPRC-1347-NDUFV3-43#NDUFV1-54-NDUFV3-43#NDUFV1-54-NDUFV3-50#NDUFV1-54-NDUFV3-57#NDUFV1-66-NDUFV3-51#NDUFV1-66-NDUFV3-57#MRPL12-143-NDUFV3-43#MRPL12-185-NDUFV3-43</t>
  </si>
  <si>
    <t>1.6712160327859e-07#5.19174656591537e-17#9.48635068123117e-13#6.93988812392745e-09#1.77166890415418e-08#0.000517785823515162#1.72287289404744e-08#5.07136942435233e-12#5.37202272080511e-08#7.48044234274012e-17#1.30502601574986e-22#1.62772051620077e-11#4.46825713110903e-21#4.5126424915021e-12#5.82320290211947e-07#2.77358030024677e-11#7.42778977944201e-17#2.33951240962218e-09#1.7140163451669e-05#2.83254586571249e-06#1.9122430083851e-05#2.33951240962218e-09#1.85540842908719e-06#6.09455512921586e-21</t>
  </si>
  <si>
    <t>MRPS34-123-MRPS34-206#ATP5F1B-159-MRPS34-123#ATP5F1A-531-MRPS34-123#HSPA9-625-MRPS34-123#MDH2-105-MRPS34-123</t>
  </si>
  <si>
    <t>8.39840204872091e-15#3.04655961025792e-08#2.77728259949314e-11#0.000664919446316511#1.85540842908719e-06</t>
  </si>
  <si>
    <t>SSBP1-103-SSBP1-145#SSBP1-122-SSBP1-122#ATP5F1B-124-SSBP1-122#DLD-277-SSBP1-122#HSPD1-125-SSBP1-122#HSPD1-133-SSBP1-122#HSPD1-196-SSBP1-122#HSPD1-233-SSBP1-122#HSPD1-292-SSBP1-122#HSPD1-31-SSBP1-122#HSPD1-364-SSBP1-122#HSPD1-369-SSBP1-122#HSPD1-82-SSBP1-122#HSPD1-87-SSBP1-122#HSPD1-91-SSBP1-103#HSPD1-91-SSBP1-122#NEB-2074-SSBP1-122#MDH2-239-SSBP1-81#MDH2-307-SSBP1-122#ATP5O-54-SSBP1-122#MRPL12-185-SSBP1-122#HSPE1-36-SSBP1-122</t>
  </si>
  <si>
    <t>2.05004600755004e-12#4.50146302174672e-23#8.45476925142826e-31#1.47951377841309e-05#1.27618946894148e-12#2.73385152840212e-19#5.62702623057047e-11#3.48303416328251e-13#1.86614227425418e-36#3.53054641390861e-23#6.31270039493511e-13#7.6363468593424e-09#1.20744029046357e-26#5.36268453718289e-07#4.92694075862802e-08#3.04187493901336e-09#2.48092519299399e-05#4.9364381147049e-15#3.11710877510148e-09#8.87169353930684e-10#8.96451682760166e-11#3.8860284889116e-15</t>
  </si>
  <si>
    <t>TRAP1-109-TRAP1-109#TRAP1-109-TRAP1-96#TRAP1-126-TRAP1-181#TRAP1-126-TRAP1-324#TRAP1-126-TRAP1-369#TRAP1-126-TRAP1-375#TRAP1-126-TRAP1-95#TRAP1-126-TRAP1-96#TRAP1-181-TRAP1-258#TRAP1-181-TRAP1-262#TRAP1-181-TRAP1-324#TRAP1-181-TRAP1-369#TRAP1-181-TRAP1-375#TRAP1-181-TRAP1-629#TRAP1-181-TRAP1-95#TRAP1-181-TRAP1-96#TRAP1-262-TRAP1-262#TRAP1-262-TRAP1-375#TRAP1-262-TRAP1-96#TRAP1-324-TRAP1-375#TRAP1-332-TRAP1-369#TRAP1-349-TRAP1-436#TRAP1-349-TRAP1-629#TRAP1-369-TRAP1-382#TRAP1-375-TRAP1-382#TRAP1-375-TRAP1-629#TRAP1-375-TRAP1-95#TRAP1-375-TRAP1-96#TRAP1-382-TRAP1-629#TRAP1-424-TRAP1-466#TRAP1-431-TRAP1-466#TRAP1-431-TRAP1-699#TRAP1-461-TRAP1-598#TRAP1-461-TRAP1-96#TRAP1-563-TRAP1-598#TRAP1-563-TRAP1-629#TRAP1-563-TRAP1-653#TRAP1-563-TRAP1-699#TRAP1-598-TRAP1-629#TRAP1-629-TRAP1-629#TRAP1-629-TRAP1-699#TRAP1-629-TRAP1-96#TRAP1-653-TRAP1-699#TRAP1-96-TRAP1-96#ATP5F1B-124-TRAP1-699#DLD-159-TRAP1-629#HSPD1-125-TRAP1-375#HSPD1-133-TRAP1-181#HSPD1-133-TRAP1-324#HSPD1-133-TRAP1-699#HSPD1-133-TRAP1-96#HSPD1-191-TRAP1-598#HSPD1-191-TRAP1-96#HSPD1-196-TRAP1-181#HSPD1-196-TRAP1-262#HSPD1-196-TRAP1-598#HSPD1-196-TRAP1-629#HSPD1-233-TRAP1-332#HSPD1-233-TRAP1-96#HSPD1-292-TRAP1-629#HSPD1-301-TRAP1-262#HSPD1-301-TRAP1-629#HSPD1-359-TRAP1-629#HSPD1-364-TRAP1-181#HSPD1-364-TRAP1-629#HSPD1-369-TRAP1-262#HSPD1-369-TRAP1-369#HSPD1-369-TRAP1-431#HSPD1-369-TRAP1-563#HSPD1-369-TRAP1-629#HSPD1-369-TRAP1-699#HSPD1-369-TRAP1-96#HSPD1-473-TRAP1-262#HSPD1-473-TRAP1-629#HSPD1-473-TRAP1-96#HSPD1-75-TRAP1-629#HSPD1-91-TRAP1-262#HSPD1-91-TRAP1-629#CFL1-34-TRAP1-413#ATP5F1A-167-TRAP1-699#C21orf33-233-TRAP1-262#PRDX3-248-TRAP1-96#PPIF-73-TRAP1-96#PYCR1-51-TRAP1-629#SHMT2-200-TRAP1-262#LONP1-374-TRAP1-629#LONP1-388-TRAP1-629#HSPA9-135-TRAP1-181#HSPA9-138-TRAP1-126#HSPA9-138-TRAP1-181#HSPA9-138-TRAP1-262#HSPA9-138-TRAP1-369#HSPA9-138-TRAP1-382#HSPA9-138-TRAP1-563#HSPA9-138-TRAP1-629#HSPA9-138-TRAP1-699#HSPA9-187-TRAP1-262#HSPA9-206-TRAP1-126#HSPA9-206-TRAP1-181#HSPA9-206-TRAP1-262#HSPA9-206-TRAP1-332#HSPA9-206-TRAP1-369#HSPA9-206-TRAP1-598#HSPA9-206-TRAP1-629#HSPA9-206-TRAP1-95#HSPA9-206-TRAP1-96#HSPA9-234-TRAP1-181#HSPA9-234-TRAP1-413#HSPA9-234-TRAP1-629#HSPA9-300-TRAP1-262#HSPA9-300-TRAP1-629#HSPA9-314-TRAP1-181#HSPA9-314-TRAP1-96#HSPA9-345-TRAP1-375#HSPA9-368-TRAP1-181#HSPA9-368-TRAP1-304#HSPA9-368-TRAP1-95#HSPA9-368-TRAP1-96#HSPA9-394-TRAP1-262#HSPA9-394-TRAP1-629#HSPA9-394-TRAP1-653#HSPA9-394-TRAP1-96#HSPA9-467-TRAP1-181#HSPA9-467-TRAP1-629#HSPA9-467-TRAP1-96#HSPA9-468-TRAP1-96#HSPA9-537-TRAP1-262#HSPA9-537-TRAP1-375#HSPA9-555-TRAP1-413#HSPA9-563-TRAP1-181#HSPA9-563-TRAP1-262#HSPA9-563-TRAP1-413#HSPA9-563-TRAP1-699#HSPA9-563-TRAP1-95#HSPA9-563-TRAP1-96#HSPA9-567-TRAP1-181#HSPA9-567-TRAP1-262#HSPA9-567-TRAP1-375#HSPA9-567-TRAP1-598#HSPA9-567-TRAP1-629#HSPA9-567-TRAP1-96#HSPA9-600-TRAP1-629#HSPA9-610-TRAP1-324#HSPA9-610-TRAP1-629#HSPA9-612-TRAP1-181#HSPA9-612-TRAP1-262#HSPA9-612-TRAP1-598#HSPA9-612-TRAP1-629#HSPA9-612-TRAP1-96#HSPA9-625-TRAP1-126#HSPA9-625-TRAP1-181#HSPA9-625-TRAP1-262#HSPA9-625-TRAP1-369#HSPA9-625-TRAP1-598#HSPA9-625-TRAP1-629#HSPA9-625-TRAP1-96#HSPA9-653-TRAP1-181#HSPA9-653-TRAP1-262#HSPA9-653-TRAP1-598#HSPA9-653-TRAP1-629#HSPA9-653-TRAP1-96#HSPA9-654-TRAP1-262#HSPA9-654-TRAP1-598#HSPA9-654-TRAP1-629#HSPA9-654-TRAP1-87#HSPA9-671-TRAP1-262#HSPA9-671-TRAP1-413#HSPA9-671-TRAP1-436#HSPA9-671-TRAP1-598#HSPA9-671-TRAP1-699#HSPA9-671-TRAP1-96#HSPA9-73-TRAP1-413#HSPA9-76-TRAP1-629#MDH2-185-TRAP1-262#MDH2-239-TRAP1-181#MDH2-239-TRAP1-96#MDH2-296-TRAP1-262#MDH2-296-TRAP1-96#MDH2-301-TRAP1-181#MDH2-301-TRAP1-629#MDH2-301-TRAP1-96#MDH2-307-TRAP1-262#MDH2-329-TRAP1-262#MDH2-78-TRAP1-262#MDH2-78-TRAP1-629#TUFM-286-TRAP1-262#TUFM-286-TRAP1-629#SUCLG1-312-TRAP1-629#HSPE1-28-TRAP1-181#HSPE1-28-TRAP1-413#HSPE1-28-TRAP1-95#HSPE1-28-TRAP1-96#HSPE1-36-TRAP1-699#HSPE1-56-TRAP1-262#HSPE1-56-TRAP1-96#HSPE1-66-TRAP1-96#HSPE1-70-TRAP1-262#HSPE1-70-TRAP1-699#HSPE1-70-TRAP1-96#C1QBP-123-TRAP1-126#C1QBP-123-TRAP1-262#C1QBP-123-TRAP1-375#C1QBP-123-TRAP1-598#C1QBP-123-TRAP1-653#C1QBP-123-TRAP1-699#C1QBP-179-TRAP1-262#C1QBP-280-TRAP1-130#C1QBP-91-TRAP1-629</t>
  </si>
  <si>
    <t>1.77186072446414e-09#9.31414634853634e-19#1.10476559968609e-23#7.02395711994698e-06#3.04187493901336e-09#4.22986858753763e-33#1.1054273908056e-06#6.57857550659343e-13#4.44503530174145e-16#1.71355362853932e-22#4.86615784250822e-17#1.57792860312247e-17#1.70534485420165e-43#2.8057291462831e-42#1.8992840864962e-13#9.24238803987666e-26#1.35214089050331e-24#9.7720167537296e-20#1.57464918445757e-31#6.77076298053215e-23#5.51263545953626e-20#3.80240437059231e-07#4.04600596017644e-38#3.92951696683931e-09#8.62892755524735e-26#1.25024695126938e-23#3.56177606519612e-11#1.2452083487902e-24#6.37392017257254e-37#4.53269109516311e-18#3.64646237228068e-13#2.85377367093192e-10#3.60310658087231e-21#5.09364205686812e-14#4.55521384870932e-40#8.71884277941726e-19#1.30037240096148e-06#1.74955886137102e-18#1.46583906391961e-32#9.24722008245526e-38#6.8228943108685e-18#1.87254811162024e-14#0.000269820867626333#1.74335223265107e-17#1.71493669572849e-16#3.57719432378145e-24#1.70478273354808e-10#1.38335077745892e-16#9.63481808772054e-17#9.80666070621148e-23#9.12991012182181e-09#2.77786435825368e-10#6.02362349221681e-11#9.1499470454016e-08#8.52050675672877e-09#8.52050675672877e-09#1.12024504533835e-08#1.1801455521794e-07#1.21133320993843e-10#2.93262492641181e-21#5.62373580154085e-32#3.73084691787791e-18#3.64646237228068e-13#0.00017130581172733#1.05144133429834e-17#1.20231971062143e-11#1.24661852644768e-09#2.54141026259269e-06#1.55119115232851e-15#7.6729254764869e-15#1.36938406447456e-08#6.04700917714492e-13#2.67995799438166e-07#9.2577182008396e-10#1.08692847863975e-08#5.84473503685916e-14#1.78712639720886e-09#4.9932428509118e-08#2.80375214933065e-06#4.76660925868122e-13#2.51442650343892e-13#2.71825642617875e-22#2.03913499290601e-10#2.67995799438166e-07#3.26820881893284e-19#9.16671914593708e-09#8.87670960168768e-06#5.0147441201285e-11#1.18022010483924e-12#1.52673130267543e-23#2.96136376383816e-17#5.04688196708791e-11#2.01136805424552e-08#1.25868582904564e-14#1.03462612967898e-08#8.17052042955033e-09#8.48367560417734e-17#4.36817480184189e-41#3.01666360065334e-48#2.47960538565339e-25#4.39899937555337e-30#3.20452761390964e-16#1.45655091741408e-22#1.07366975429179e-36#5.35359831392118e-14#5.7557248220897e-21#3.97758282685797e-53#3.2946205214322e-16#2.08225315584307e-22#1.99313858055474e-19#1.11501199129608e-15#2.18158451990464e-10#1.42687814858141e-13#1.61768605786021e-08#2.2658647814707e-30#3.12347772835392e-21#5.65796428275154e-13#7.37137889315926e-14#9.21897445916674e-16#4.10903442285352e-24#2.19542739258576e-06#1.74639150617127e-21#5.95978861987658e-05#8.13903327765903e-07#0.000160543850352213#1.58760570778246e-19#4.43640933220989e-07#1.7806282209788e-05#1.8992840864962e-13#5.0047977522548e-30#1.51646337844725e-31#4.17314942201347e-09#3.43575211863537e-15#1.4528238816868e-10#1.03103636999406e-16#2.13047743575009e-27#5.98287138099501e-22#3.75482604950955e-33#1.48878168280811e-18#7.16917981961794e-30#1.63216268229632e-31#5.49466051974818e-08#9.51676101302812e-12#2.20748322882628e-07#3.04699284993864e-07#5.04481824680842e-09#1.03124542990489e-08#3.04187493901336e-09#6.18348425187713e-06#2.13136283621333e-05#6.72593588118784e-27#1.13437956422598e-35#6.43841247691006e-09#1.62473654847021e-18#2.33208531560483e-26#1.07271984246003e-12#6.43841247691006e-09#7.73769443154688e-15#3.82418755054037e-08#1.53301043521355e-28#1.24148468728286e-12#0.000202644321297749#0.000202644321297749#0.000202644321297749#1.81739023245068e-07#1.96215167434539e-22#1.4528238816868e-10#8.17052042955033e-09#4.57343322910135e-25#2.34629196847471e-25#1.46377930515504e-17#6.97193516682285e-10#3.08238239536763e-21#3.5575957557927e-13#1.60299168913832e-09#5.36268453718289e-07#1.56262240750642e-12#2.84639749247138e-15#3.64821395894665e-20#6.40196144606809e-19#4.63914132180169e-33#8.61711521572563e-12#9.48203611873242e-05#9.64796518224396e-24#1.64092841449132e-18#7.50976633819811e-21#3.62531553092411e-09#2.57960134187868e-07#9.770426299933e-22#0.000286543289448984#3.48636246439362e-12#1.76734814601431e-17#7.49468785481238e-06#7.10329693693753e-26#2.67542215959934e-13#2.00915394642404e-21#1.28066101360954e-20#1.51328829823014e-07#3.64646237228068e-13#0.000587986939700661#0.000698488257889079#0.000587986939700661#6.80777503134741e-05#4.43640933220989e-07#6.80777503134741e-05#0.00017130581172733#0.000564882886810965#2.5014198194122e-22</t>
  </si>
  <si>
    <t>TST-14-TST-24#TST-2-TST-2#TST-2-TST-24#TST-236-TST-293#ATP5F1B-522-TST-293#HSPD1-292-TST-236#ATP5F1A-531-TST-293#MDH2-105-TST-293#MDH2-296-TST-24#HSPE1-56-TST-46</t>
  </si>
  <si>
    <t>2.35806763824758e-17#1.27033378900755e-11#5.19842861038353e-12#0.00441268786248186#1.47861453481084e-07#4.33910966590315e-09#5.16787472584608e-12#1.85540842908719e-06#7.6878002607682e-08#0.000505606017802539</t>
  </si>
  <si>
    <t>ALDH1L2-690-ALDH1L2-618#ALDH1L2-690-ALDH1L2-666#ALDH1L2-690-ALDH1L2-677#ALDH1L2-690-ALDH1L2-681#ALDH1L2-690-ALDH1L2-897#ALDH1L2-289-ALDH1L2-306#ALDH1L2-289-ALDH1L2-641#ALDH1L2-388-ALDH1L2-70#ALDH1L2-388-ALDH1L2-756#ALDH1L2-484-ALDH1L2-641#ALDH1L2-618-ALDH1L2-681#ALDH1L2-618-ALDH1L2-689#ALDH1L2-666-ALDH1L2-677#ALDH1L2-666-ALDH1L2-681#ALDH1L2-666-ALDH1L2-689#ALDH1L2-666-ALDH1L2-897#ALDH1L2-677-ALDH1L2-681#ALDH1L2-677-ALDH1L2-689#ALDH1L2-677-ALDH1L2-778#ALDH1L2-677-ALDH1L2-897#ALDH1L2-681-ALDH1L2-778#ALDH1L2-681-ALDH1L2-897#ALDH1L2-689-ALDH1L2-689#ALDH1L2-689-ALDH1L2-778#ALDH1L2-724-ALDH1L2-756#ALDH1L2-724-ALDH1L2-897#ALDH1L2-753-ALDH1L2-756#ATP5F1B-133-ALDH1L2-289#SHMT2-297-ALDH1L2-209#SHMT2-302-ALDH1L2-618#SHMT2-302-ALDH1L2-778#SHMT2-302-ALDH1L2-788#TUFM-347-ALDH1L2-753</t>
  </si>
  <si>
    <t>5.6996081721941e-19#2.20748322882628e-07#8.90259294421066e-13#1.0593244102172e-16#1.21133320993843e-10#1.02037056983092e-09#3.01494941848346e-10#4.07753010196156e-55#1.44703066322014e-14#1.72085194705435e-47#1.51090877254254e-24#1.74587785812694e-11#3.79835915176788e-14#2.47135608860601e-34#1.94887803570077e-16#3.56177606519612e-11#2.83217597199805e-16#3.47253864483674e-19#2.07902082661815e-21#4.20503986990862e-10#1.45865277528395e-25#5.5962812563103e-08#4.70429601487643e-09#1.65079478700351e-17#1.21133320993843e-10#1.77469914545032e-13#1.70699131546159e-19#5.6447083220902e-10#5.43125396935268e-19#2.92787535058119e-07#1.81688498423993e-10#1.93836583749616e-07#3.8610479907557e-09</t>
  </si>
  <si>
    <t>ATP5F1B-133-MRPL30-157#ATP5F1B-159-MRPL30-157#ATP5F1B-350-MRPL30-157#ALDH1B1-81-MRPL30-157#SDHA-615-MRPL30-157#ECI1-260-MRPL30-157#C1QBP-123-MRPL30-157#MRPL21-151-MRPL30-152#MRPL21-151-MRPL30-157</t>
  </si>
  <si>
    <t>2.31294040324428e-11#1.71349092722537e-14#0.000172465913678948#1.14510329408418e-05#5.59804139641244e-07#5.85748352666428e-10#1.58479061129717e-06#2.26769049296335e-24#2.34229770491087e-15</t>
  </si>
  <si>
    <t>SUCLG2-101-SUCLG2-128#SUCLG2-108-SUCLG2-78#SUCLG2-128-SUCLG2-93#SUCLG2-139-SUCLG2-47#SUCLG2-271-SUCLG2-291#SUCLG2-291-SUCLG2-338#SUCLG2-386-SUCLG2-431#SUCLG2-423-SUCLG2-431#SUCLG2-73-SUCLG2-78#ATP5F1B-522-SUCLG2-93#HSPD1-196-SUCLG2-101#HSPD1-196-SUCLG2-118#HSPD1-196-SUCLG2-73#HSPD1-364-SUCLG2-218#HSPD1-369-SUCLG2-101#HSPD1-369-SUCLG2-93#HSPD1-91-SUCLG2-101#HSPD1-91-SUCLG2-108#HSPD1-91-SUCLG2-118#HSPD1-91-SUCLG2-73#HSPD1-91-SUCLG2-93#ATP5F1A-531-SUCLG2-108#PRDX3-248-SUCLG2-73#PRDX3-248-SUCLG2-93#MDH2-105-SUCLG2-118#MDH2-157-SUCLG2-118#SUCLG1-308-SUCLG2-128#HSPE1-28-SUCLG2-101#C1QBP-123-SUCLG2-338#C1QBP-123-SUCLG2-73#TRAP1-369-SUCLG2-73</t>
  </si>
  <si>
    <t>5.93685556260113e-36#1.54815505550614e-23#7.71572011955726e-15#1.45872960539357e-21#4.50432985482651e-22#4.2460823612457e-58#1.04207761604538e-20#2.00680535951614e-09#7.36568781411786e-17#4.31623084499131e-08#1.1801455521794e-07#5.6447083220902e-10#3.80345755093751e-13#1.21825493698806e-12#1.36981761681372e-11#6.31065788122909e-07#3.80240437059231e-07#3.04187493901336e-09#1.89343908547672e-08#3.11341402761885e-08#3.04187493901336e-09#1.52658121447222e-23#1.78712639720886e-09#0.000728122014905542#6.80777503134741e-05#1.85540842908719e-06#9.84937460609375e-27#5.0147441201285e-11#1.639670623237e-05#0.000408763767743508#1.92140343843515e-07</t>
  </si>
  <si>
    <t>MACROD1-103-MACROD1-96#MACROD1-133-MACROD1-148#MACROD1-206-MACROD1-211#ATP5F1B-133-MACROD1-206#ATP5F1A-167-MACROD1-206#ATP5F1A-531-MACROD1-103#HSPA9-135-MACROD1-138#MDH2-301-MACROD1-211#MDH2-307-MACROD1-103#LRPPRC-1347-MACROD1-206#C1QBP-123-MACROD1-148#C1QBP-123-MACROD1-211</t>
  </si>
  <si>
    <t>2.4069182627649e-19#4.83685007389908e-10#3.28982030498659e-22#2.85721993193472e-10#1.21133320993843e-10#2.01136805424552e-08#1.68224078317035e-06#7.04816638093706e-05#4.78942891252063e-11#5.55184647571748e-19#2.43258553865639e-14#5.74011036475032e-07</t>
  </si>
  <si>
    <t>ATP5F1B-124-HINT2-123#ATP5F1B-133-HINT2-123#HSPD1-133-HINT2-123#ATP5F1A-531-HINT2-119#ATP5F1A-531-HINT2-123#MDH2-105-HINT2-123#MDH2-239-HINT2-123</t>
  </si>
  <si>
    <t>1.57257515554596e-18#7.49566761219109e-17#1.1373690935066e-18#8.28461663711316e-13#3.28798419218554e-25#0.000120521963042629#2.35836780350787e-30</t>
  </si>
  <si>
    <t>ATP5F1B-124-MRPS26-97#MDH2-239-MRPS26-97#MDH2-307-MRPS26-97#MRPS15-113-MRPS26-142#MRPS15-74-MRPS26-142#MRPS15-74-MRPS26-153#MRPS34-180-MRPS26-81#MRPS6-95-MRPS26-185</t>
  </si>
  <si>
    <t>2.14912551441549e-11#3.26124135161018e-20#3.64646237228068e-13#9.48203611873242e-05#1.83664519516307e-42#3.81749241305802e-18#1.5110561569328e-07#5.87562541371895e-21</t>
  </si>
  <si>
    <t>EPRS-1019-TUFM-286#EPRS-861-HSD17B10-105</t>
  </si>
  <si>
    <t>7.2231742110781e-06#1.13134319082542e-07</t>
  </si>
  <si>
    <t>HSP90AA1-283-HSP90AA1-185#HSP90AA1-283-HSP90AA1-84#HSP90AA1-292-HSP90AA1-362#HSP90AA1-112-HSP90AA1-58#HSP90AA1-558-HSP90AA1-489#HSP90AA1-615-HSP90AA1-443#HSP90AA1-615-HSP90AA1-581#HSP90AA1-458-HSP90AA1-478#HSP90AA1-489-HSP90AA1-539#HSP90AA1-576-HSP90AA1-585#HSP90AA1-585-HSP90AA1-631#HSP90AA1-292-HSP90AB1-199#HSP90AA1-112-HSP90AB1-53#HSP90AA1-558-HSP90AB1-481#HSP90AA1-558-HSP90AB1-557#HSP90AA1-112-HSP90B1-114#HSP90AA1-112-PDIA6-85</t>
  </si>
  <si>
    <t>HSP90AB1-347-HSP90AB1-435#HSP90AB1-538-HSP90AB1-557#HSP90AB1-557-HSP90AB1-577#HSP90AA1-292-HSP90AB1-199#HSP90AA1-112-HSP90AB1-53#HSP90AA1-558-HSP90AB1-481#HSP90AA1-558-HSP90AB1-557</t>
  </si>
  <si>
    <t>3.45560859341886e-11#1.45071727693738e-14#5.91034411472378e-32#2.98932138117107e-28#2.91432344863878e-13#7.86328198713984e-18#2.05410705246198e-05#1.29227413120319e-11#1.31011268310062e-07#2.77358030024677e-11#2.20748322882628e-07#1.48792320206936e-06#1.23115597046412e-17#8.48217616609016e-25#8.17565841198151e-10#3.58094702663781e-23#5.08263569985823e-12</t>
  </si>
  <si>
    <t>4.53589831576345e-12#3.56335809502019e-05#0.000505606017802539#1.48792320206936e-06#1.23115597046412e-17#8.48217616609016e-25#8.17565841198151e-10</t>
  </si>
  <si>
    <t>HSP90B1-114-HSP90B1-161#HSP90B1-114-HSP90B1-168#HSP90B1-114-HSP90B1-404#HSP90B1-114-HSP90B1-405#HSP90B1-168-HSP90B1-404#HSP90B1-168-HSP90B1-455#HSP90B1-168-HSP90B1-72#HSP90B1-348-HSP90B1-474#HSP90B1-404-HSP90B1-663#HSP90B1-404-HSP90B1-671#HSP90B1-405-HSP90B1-671#HSP90B1-467-HSP90B1-474#HSP90B1-537-HSP90B1-597#HSP90B1-547-HSP90B1-663#HSP90B1-593-HSP90B1-603#HSP90B1-593-HSP90B1-671#HSP90B1-593-HSP90B1-683#HSP90B1-597-HSP90B1-633#HSP90B1-603-HSP90B1-702#HSP90B1-613-HSP90B1-702#HSP90B1-633-HSP90B1-663#HSP90B1-633-HSP90B1-682#HSP90B1-663-HSP90B1-663#HSP90B1-663-HSP90B1-682#HSP90B1-663-HSP90B1-683#HSP90B1-663-HSP90B1-733#HSP90B1-671-HSP90B1-683#HSP90B1-671-HSP90B1-733#HSP90B1-682-HSP90B1-733#HSP90AA1-112-HSP90B1-114</t>
  </si>
  <si>
    <t>1.41100341121597e-45#1.32492971378658e-25#5.17404725113641e-25#1.48792320206936e-06#3.79638278079759e-32#1.4528238816868e-10#9.48203611873242e-05#0.00104365774257941#1.77002507187524e-08#4.03861473893155e-22#2.2992840516246e-06#1.56910928155089e-14#2.59954453260851e-15#1.80874119607413e-20#5.57592996185102e-10#1.10183197613584e-22#1.42687814858141e-13#1.80694697590219e-19#7.84866306075826e-11#5.6447083220902e-10#3.35463428193126e-29#6.39078751433945e-26#7.61909060592701e-32#1.92683585696103e-33#6.41768083947044e-27#8.35599862374613e-11#5.11965051678224e-24#5.28060915378781e-15#2.16393206266613e-14#3.58094702663781e-23</t>
  </si>
  <si>
    <t>PDIA6-136-PDIA6-159#PDIA6-150-PDIA6-160#PDIA6-150-PDIA6-208#PDIA6-150-PDIA6-67#PDIA6-160-PDIA6-208#PDIA6-245-PDIA6-326#HSP90AA1-112-PDIA6-85#HSPA5-447-PDIA6-150#HSPA5-523-PDIA6-150#HSPA5-523-PDIA6-159#HSPA5-579-PDIA6-150</t>
  </si>
  <si>
    <t>4.51267847043878e-05#4.51860760710177e-18#5.84473503685916e-14#5.6447083220902e-10#2.13822270626295e-12#5.55411032408309e-05#5.08263569985823e-12#5.76958963156711e-15#1.00105323420751e-26#0.000100244690275968#7.65431397617616e-09</t>
  </si>
  <si>
    <t>UQCRH-2-AK2-147#UQCRH-42-NDUFA11-83#UQCRH-2-FAM136A-89#UQCRH-2-PGAM5-88#UQCRH-2-EXOG-148</t>
  </si>
  <si>
    <t>2.80514995184656e-06#7.33446643038298e-11#1.02477768284324e-10#0.000486725498238979#3.6173611844783e-07</t>
  </si>
  <si>
    <t>EXOG-148-EXOG-315#EXOG-315-EXOG-327#UQCRH-2-EXOG-148#AK2-28-EXOG-333</t>
  </si>
  <si>
    <t>4.40538070097859e-07#2.21105967646152e-09#3.6173611844783e-07#1.07999296779663e-08</t>
  </si>
  <si>
    <t>FH-122-FH-296#FH-223-FH-504#FH-256-FH-263#FH-470-FH-477#FH-61-FH-80#FH-66-FH-80#FH-115-HSPD1-133#FH-115-HSPD1-91#FH-263-HSPD1-133#FH-470-HSPD1-196#FH-473-HSPD1-133#FH-61-HSPD1-196#FH-61-HSPD1-91#FH-94-HSPD1-369#FH-263-ATP5F1A-539#FH-473-ATP5F1A-531#FH-473-ATP5F1A-539#FH-473-HSPA9-394#FH-263-MDH2-296#FH-61-HSPE1-28#FH-263-C1QBP-123#FH-504-C1QBP-123#FH-94-C1QBP-123</t>
  </si>
  <si>
    <t>1.24488114025061e-14#6.02362349221681e-11#2.77435573091562e-12#0.000766750341987426#1.34527342900805e-29#5.17999551858401e-34#6.64145462243257e-13#3.04187493901336e-09#8.96451682760166e-11#1.35162938766891e-05#2.16181907952604e-10#8.52050675672877e-09#3.04187493901336e-09#6.1971273255386e-09#1.85540842908719e-06#3.11341402761885e-08#2.16181907952604e-10#1.12024504533835e-08#3.90440307865982e-12#5.59804139641244e-07#3.3988022016478e-07#1.62030925141028e-06#8.28759198166169e-05</t>
  </si>
  <si>
    <t>PDHA1-277-PDHA1-142#PDHA1-277-PDHA1-313#PDHA1-77-PDHA1-313#PDHA1-83-PDHA1-142#PDHA1-244-PDHA1-244#PDHA1-313-PDHA1-39#PDHA1-313-PDHA1-40#PDHA1-321-PDHA1-336#PDHA1-147-DLD-159#PDHA1-277-DLD-267#PDHA1-77-DLD-159#PDHA1-77-DLD-277#PDHA1-142-DLD-159#PDHA1-142-DLD-277#PDHA1-142-DLD-430#PDHA1-313-DLD-267#PDHA1-40-DLD-430#PDHA1-142-DLAT-368#PDHA1-142-DLAT-376#PDHA1-277-HSPD1-91#PDHA1-313-HSPD1-133#PDHA1-313-HSPD1-196#PDHA1-313-HSPD1-369#PDHA1-142-PDHB-227#PDHA1-142-PDHB-347#PDHA1-277-ATP5F1A-539#PDHA1-40-ATP5F1A-531#PDHA1-277-PRDX3-248#PDHA1-277-SDHA-538#PDHA1-277-HSPA9-138#PDHA1-277-MDH2-239#PDHA1-277-MDH2-329#PDHA1-277-ECI1-260#PDHA1-40-HSPE1-28#PDHA1-277-C1QBP-123#PDHA1-321-PDPR-141</t>
  </si>
  <si>
    <t>2.275963727597e-05#1.12581003615057e-17#4.20459763371064e-10#5.55411032408309e-05#1.32732507957926e-20#4.87418994025769e-21#5.12556708807989e-06#1.97625851697862e-28#1.70136265062374e-20#2.42146267830695e-18#2.67089664198867e-20#1.34893078172836e-09#0.000100244690275968#8.28759198166169e-05#3.3988022016478e-07#2.14912551441549e-11#7.42518071177136e-06#5.55411032408309e-05#0.000587986939700661#2.33951240962218e-09#7.27796091749899e-13#2.42717905010808e-07#6.29964680123493e-07#5.55411032408309e-05#5.55411032408309e-05#9.42248943712041e-17#5.02154251060103e-05#1.22013109693537e-12#8.17300560250807e-06#3.42378806394219e-10#5.8173712487113e-25#3.95458860728331e-08#9.82102299671297e-11#4.23967182638068e-05#4.498435005138e-05#1.48792320206936e-06</t>
  </si>
  <si>
    <t>PDPR-219-PDPR-608#PDPR-865-PDPR-868#PDHA1-321-PDPR-141#SHMT2-302-PDPR-141#SHMT2-464-PDPR-490#HSPE1-36-PDPR-141</t>
  </si>
  <si>
    <t>4.77456713237345e-36#1.3224112133256e-07#1.48792320206936e-06#3.97028159556479e-07#2.68321370974674e-09#9.37861308991286e-07</t>
  </si>
  <si>
    <t>CYC1-325-HSPA9-394#CYC1-325-HSPE1-70#CYC1-325-C1QBP-179</t>
  </si>
  <si>
    <t>3.04655961025792e-08#2.26156844715154e-08#1.05985066090546e-06</t>
  </si>
  <si>
    <t>VIM-120-VIM-129#VIM-292-VIM-294#VIM-402-VIM-439#VIM-439-VIM-445#VIM-439-HSPA9-625</t>
  </si>
  <si>
    <t>4.91742451632523e-23#7.35057402258785e-20#6.15036049508454e-25#6.3846445437857e-16#2.07075337609555e-10</t>
  </si>
  <si>
    <t>DLD-127-DLD-143#DLD-132-DLD-159#DLD-132-DLD-166#DLD-132-DLD-277#DLD-132-DLD-430#DLD-143-DLD-159#DLD-143-DLD-166#DLD-143-DLD-277#DLD-143-DLD-430#DLD-143-DLD-445#DLD-143-DLD-66#DLD-146-DLD-505#DLD-146-DLD-66#DLD-155-DLD-72#DLD-159-DLD-159#DLD-159-DLD-267#DLD-159-DLD-273#DLD-159-DLD-277#DLD-159-DLD-346#DLD-159-DLD-445#DLD-267-DLD-430#DLD-267-DLD-445#DLD-277-DLD-277#DLD-277-DLD-410#DLD-410-DLD-445#DLD-417-DLD-445#DLD-430-DLD-430#DLD-430-DLD-445#DLD-143-DLAT-362#DLD-143-DLAT-376#DLD-143-DLAT-387#DLD-159-DLAT-362#DLD-159-DLAT-376#DLD-159-DLAT-466#DLD-277-DLAT-376#DLD-445-DLAT-368#DLD-159-COX5B-121#DLD-277-COX5B-57#DLD-132-HSPD1-191#DLD-143-HSPD1-133#DLD-143-HSPD1-191#DLD-159-HSPD1-133#DLD-159-HSPD1-369#DLD-267-HSPD1-191#DLD-267-HSPD1-364#DLD-267-HSPD1-473#DLD-277-HSPD1-133#DLD-277-HSPD1-196#DLD-277-HSPD1-369#DLD-277-HSPD1-473#DLD-420-HSPD1-369#DLD-430-HSPD1-369#DLD-430-HSPD1-75#DLD-267-PDHB-227#DLD-159-COX4I1-60#DLD-159-ETFA-206#DLD-277-ETFA-226#DLD-159-ATP5J-51#DLD-159-GCSH-166#DLD-277-ATP5F1-233#DLD-132-ATP5F1A-531#DLD-143-ATP5F1A-539#DLD-159-ATP5F1A-531#DLD-159-ATP5F1A-539#DLD-267-ATP5F1A-167#DLD-283-ATP5F1A-531#DLD-430-ATP5F1A-239#DLD-445-ATP5F1A-531#DLD-445-ATP5F1A-539#DLD-430-C21orf33-154#DLD-132-PRDX3-248#DLD-430-PRDX3-248#DLD-445-PRDX3-248#DLD-159-PPIF-86#DLD-159-SDHA-547#DLD-159-UQCRC1-102#DLD-159-PYCR1-51#DLD-445-PYCR1-307#DLD-445-PYCR1-51#DLD-143-SHMT2-474#DLD-159-SHMT2-200#DLD-159-SHMT2-269#DLD-159-SHMT2-474#DLD-277-SHMT2-269#DLD-277-SHMT2-474#DLD-445-SHMT2-200#DLD-445-SHMT2-474#DLD-132-DLST-152#DLD-143-DLST-154#DLD-159-DLST-152#DLD-159-DLST-154#DLD-159-DLST-203#DLD-159-DLST-217#DLD-159-DLST-267#DLD-267-DLST-154#DLD-267-DLST-74#DLD-277-DLST-145#DLD-277-DLST-152#DLD-277-DLST-154#DLD-277-DLST-203#DLD-277-DLST-74#DLD-320-DLST-154#DLD-346-DLST-152#DLD-410-DLST-217#DLD-430-DLST-152#DLD-445-DLST-145#DLD-445-DLST-152#DLD-445-DLST-154#DLD-143-HSPA9-625#DLD-159-HSPA9-135#DLD-159-HSPA9-288#DLD-159-HSPA9-300#DLD-159-HSPA9-394#DLD-159-HSPA9-467#DLD-159-HSPA9-671#DLD-159-HSPA9-675#DLD-267-HSPA9-671#DLD-277-HSPA9-187#DLD-277-HSPA9-206#DLD-277-HSPA9-654#DLD-277-HSPA9-675#DLD-430-HSPA9-671#DLD-430-HSPA9-675#DLD-430-HSPA9-678#DLD-445-HSPA9-625#DLD-445-HSPA9-671#DLD-155-MDH2-239#DLD-159-MDH2-105#DLD-159-MDH2-157#DLD-159-MDH2-185#DLD-159-MDH2-239#DLD-159-MDH2-296#DLD-159-MDH2-301#DLD-159-MDH2-78#DLD-166-MDH2-157#DLD-267-MDH2-296#DLD-273-MDH2-307#DLD-277-MDH2-185#DLD-277-MDH2-296#DLD-277-MDH2-301#DLD-277-MDH2-307#DLD-277-MDH2-314#DLD-277-MDH2-329#DLD-277-MDH2-335#DLD-277-MDH2-78#DLD-159-LRPPRC-1347#DLD-159-ATP5O-60#DLD-143-TUFM-88#DLD-159-TUFM-286#DLD-166-TUFM-347#DLD-277-TUFM-286#DLD-445-MRPL12-185#DLD-159-SUCLG1-312#DLD-132-ALDH18A1-409#DLD-159-ALDH18A1-424#DLD-159-ALDH18A1-68#DLD-159-NDUFV3-43#DLD-143-HSPE1-28#DLD-143-HSPE1-36#DLD-159-HSPE1-28#DLD-159-HSPE1-36#DLD-159-HSPE1-56#DLD-159-HSPE1-66#DLD-277-HSPE1-28#DLD-277-HSPE1-36#DLD-277-HSPE1-56#DLD-445-HSPE1-28#DLD-159-MRPS36-57#DLD-159-MRPS36-60#DLD-166-MRPS36-57#DLD-277-MRPS36-57#DLD-417-MRPS36-17#DLD-445-MRPS36-17#DLD-445-MRPS36-33#DLD-505-MRPS36-17#DLD-505-MRPS36-57#DLD-159-MRPS9-287#DLD-271-LACTB-279#DLD-143-TFAM-174#DLD-445-TFAM-174#DLD-132-OGDH-401#DLD-277-SSBP1-122#DLD-143-C1QBP-123#DLD-155-C1QBP-123#DLD-159-C1QBP-123#DLD-159-C1QBP-179#DLD-159-C1QBP-91#DLD-166-C1QBP-100#DLD-273-C1QBP-123#DLD-277-C1QBP-123#DLD-277-C1QBP-179#DLD-277-C1QBP-91#DLD-430-C1QBP-123#DLD-430-C1QBP-179#DLD-445-C1QBP-179#DLD-445-C1QBP-91#DLD-159-TRAP1-629#DLD-159-PCK2-489#DLD-445-PCK2-489#DLD-159-HADH-68#DLD-132-RAPH1-371#DLD-159-PTCD3-241#DLD-159-MMAB-51#DLD-445-DHTKD1-800#DLD-159-HSD17B10-105#DLD-159-MECR-223#DLD-277-SLIRP-97#DLD-159-GRPEL1-215#DLD-445-ATPIF1-90#DLD-273-STOML2-145</t>
  </si>
  <si>
    <t>7.34321164773778e-12#1.62317567980905e-19#1.38535201935268e-35#1.03833325975457e-31#1.32834217624765e-47#4.20485825936343e-05#5.53027874512932e-26#1.70804891292117e-27#5.57804187421358e-29#7.87970080276778e-11#2.73343049447659e-11#5.65796428275154e-13#5.08025196092872e-08#6.71993487988155e-09#3.14187747337802e-28#5.66598966449662e-05#1.85540842908719e-06#9.19509809260171e-26#1.4530282386279e-24#2.91816575451243e-29#3.8507514806961e-15#1.02477768284324e-10#3.6442068716652e-23#9.22228553348883e-15#2.42294074734364e-35#6.80336226161143e-10#9.24658502312477e-12#2.92740464455568e-19#4.13230064563789e-11#7.63651494188195e-19#9.70572418970963e-19#1.15812331671671e-15#2.935019672288e-08#1.21356917073863e-10#1.18181291284863e-26#8.06953732137352e-16#7.63557116436136e-10#1.61768605786021e-08#4.48862674827948e-06#1.18545656435727e-23#4.31289042231662e-14#1.26141033339815e-06#2.55840139959844e-09#1.06269890432228e-07#2.27924382771328e-12#7.17634594003836e-07#1.0745198830755e-30#3.77046172354552e-10#8.63334538966569e-16#7.63557116436136e-10#2.5964517687165e-11#5.1422072650351e-09#1.32531140823101e-10#1.81127943348087e-10#9.86456095697037e-08#1.11705257493768e-25#3.44416445664953e-13#3.2403570560945e-07#4.75233842798895e-12#1.98905876093859e-22#3.84360962705654e-20#9.38380605032069e-15#4.95399393563449e-24#2.20249038174954e-12#5.04481824680842e-09#2.53919438628648e-17#4.31082426510115e-06#1.88390808604854e-23#3.14278023486182e-21#5.92195055138944e-05#2.99908484582432e-16#8.8316027742314e-20#7.73373934335924e-21#2.90035862212081e-14#1.70478273354808e-10#1.40260509273702e-15#2.51447186245773e-06#2.61548903728715e-15#8.17052042955033e-09#1.76000118768799e-16#8.96591650997449e-19#7.12635954283628e-16#1.50784606736792e-21#4.66469095043091e-21#5.0180468315319e-15#1.21133320993843e-10#2.44975443762598e-17#1.03494675064207e-08#8.73268138433098e-16#1.44259409024615e-25#2.43305839013629e-10#1.77142327653457e-18#8.19910888780795e-21#5.04481824680842e-09#3.12506488689998e-14#7.30780357303209e-06#3.32432362368645e-16#4.04107768760694e-30#3.15424178380273e-20#5.62362725914345e-29#8.52050675672877e-09#1.86581972250974e-10#5.56454368141248e-08#4.05323221991086e-09#2.00482907193232e-25#5.63636297682142e-07#7.07328338123831e-28#2.68025301822131e-12#4.39542381762782e-27#9.87242699668847e-23#7.87970080276778e-11#8.65893788078676e-12#1.30113119740009e-22#3.76676474466794e-07#5.81526286323058e-13#0.000324769161887579#3.12506488689998e-14#2.65332780740866e-05#5.10785009131432e-31#0.000202644321297749#7.82804479295449e-08#8.68210773072447e-28#1.54987976414722e-06#1.05669892997081e-05#2.05004600755004e-12#2.26221429209084e-14#5.67879639230495e-07#1.48792320206936e-06#3.62191849951342e-16#1.04990848878971e-15#3.02564864832038e-28#6.88303236377744e-33#9.55302634722662e-09#1.71349092722537e-14#2.0422395711026e-15#1.36575890320127e-12#2.2992840516246e-06#2.48680675111797e-11#8.0911444253073e-29#3.37110117632975e-28#5.73531839154016e-24#4.42831958719834e-27#3.95458860728331e-08#3.91596258008881e-17#5.84214821022146e-16#6.08213262180112e-24#1.16154114527697e-10#5.68457476706299e-12#1.27173945440284e-18#1.8992840864962e-13#7.28760902822251e-23#9.38380605032069e-15#4.26642702988239e-11#5.0180468315319e-15#5.24967789215134e-08#3.92951696683931e-09#9.48635068123117e-13#2.7497491644142e-07#3.44692019326177e-22#8.20036139364163e-28#7.84044229638981e-09#2.20965910057641e-08#7.1902387076383e-12#3.85387335743425e-24#1.86900724588886e-15#3.97200208746958e-23#5.70553468600624e-18#4.571976471021e-13#4.3981903990535e-24#3.21246494501386e-22#7.66694401892985e-24#8.17300560250807e-06#7.31975553671311e-37#1.58939999833722e-21#5.91418710909055e-21#1.60959996769559e-10#4.77105502517551e-28#0.000279547772584619#2.05004600755004e-12#1.93434364622426e-30#9.41465079605822e-13#1.47951377841309e-05#5.55411032408309e-05#5.2822560283677e-06#5.74011036475032e-07#2.62707658781053e-07#1.41556330374828e-29#8.52050675672877e-09#1.65747156764918e-06#1.32077727252949e-09#0.00014587298657612#1.90406064740922e-09#3.3988022016478e-07#1.62289277775009e-06#0.000157639130329755#1.32599557589759e-15#3.57719432378145e-24#7.38669364200749e-20#5.5345614586601e-12#1.22013109693537e-12#1.97095795553932e-06#3.04187493901336e-09#2.48935003994706e-08#1.6567202931316e-11#3.96973433446431e-17#9.24924046480781e-11#1.94351107600859e-09#1.6856795439784e-07#8.17565841198151e-10#1.48792320206936e-06</t>
  </si>
  <si>
    <t>MRPS36-17-MRPS36-17#DLD-159-MRPS36-57#DLD-159-MRPS36-60#DLD-166-MRPS36-57#DLD-277-MRPS36-57#DLD-417-MRPS36-17#DLD-445-MRPS36-17#DLD-445-MRPS36-33#DLD-505-MRPS36-17#DLD-505-MRPS36-57#DLST-152-MRPS36-17#DLST-154-MRPS36-57#DLST-203-MRPS36-57#DLST-203-MRPS36-83#DLST-74-MRPS36-17</t>
  </si>
  <si>
    <t>5.91418710909055e-21#4.571976471021e-13#4.3981903990535e-24#3.21246494501386e-22#7.66694401892985e-24#8.17300560250807e-06#7.31975553671311e-37#1.58939999833722e-21#5.91418710909055e-21#1.60959996769559e-10#9.74566394497929e-05#1.44983347024842e-19#3.26541997182657e-14#0.000180525789279549#3.52018485063302e-10</t>
  </si>
  <si>
    <t>LACTB</t>
  </si>
  <si>
    <t>sp|P83111|LACTB</t>
  </si>
  <si>
    <t>LACTB-205-LACTB-264#LACTB-237-LACTB-243#LACTB-243-LACTB-266#LACTB-243-LACTB-274#LACTB-252-LACTB-259#LACTB-252-LACTB-264#LACTB-252-LACTB-266#LACTB-252-LACTB-309#LACTB-255-LACTB-266#LACTB-259-LACTB-266#LACTB-259-LACTB-274#LACTB-259-LACTB-309#LACTB-264-LACTB-309#LACTB-266-LACTB-274#LACTB-266-LACTB-279#LACTB-266-LACTB-309#LACTB-274-LACTB-274#LACTB-274-LACTB-279#LACTB-274-LACTB-309#DLD-271-LACTB-279</t>
  </si>
  <si>
    <t>0.0053357346975411#4.498435005138e-05#1.85544290634581e-20#3.85826479566232e-26#5.08006651483646e-16#5.60244066935552e-10#2.21616291054664e-19#9.48635068123117e-13#0.00306256270215366#4.46167470393541e-22#2.36990217415027e-20#1.93987307116504e-26#0.000758689128330172#1.59593629733071e-16#3.35250870299023e-05#5.95233078999494e-06#1.64982622269949e-30#3.4276606560773e-11#5.6419510158487e-19#0.000279547772584619</t>
  </si>
  <si>
    <t>OGDH-276-OGDH-999#OGDH-1000-OGDH-1000#OGDH-970-OGDH-970#DLD-132-OGDH-401#DLST-145-OGDH-577#DLST-152-OGDH-577#DLST-74-OGDH-1000#DLST-74-OGDH-401#MRPS36-57-OGDH-401</t>
  </si>
  <si>
    <t>0.00297553131731964#8.06953732137352e-16#5.08025196092872e-08#9.41465079605822e-13#8.52050675672877e-09#8.70501717953205e-11#3.75350382539122e-24#2.33951240962218e-09#4.63390391132397e-18</t>
  </si>
  <si>
    <t>MMAB-141-MMAB-65#MMAB-211-MMAB-51#MMAB-211-MMAB-57#MMAB-211-MMAB-61#MMAB-230-MMAB-51#MMAB-51-MMAB-51#MMAB-51-MMAB-57#MMAB-51-MMAB-61#MMAB-51-MMAB-65#MMAB-57-MMAB-57#MMAB-57-MMAB-61#MMAB-57-MMAB-65#MMAB-61-MMAB-65#DLD-159-MMAB-51#HSPD1-196-MMAB-57#HSPD1-369-MMAB-65#ATP5F1A-531-MMAB-51#MDH2-105-MMAB-230#MDH2-301-MMAB-51#MDH2-307-MMAB-57#C1QBP-123-MMAB-61#C1QBP-280-MMAB-51#TIMM50-312-MMAB-65</t>
  </si>
  <si>
    <t>9.81787399418543e-17#3.58533911059221e-10#1.04115974846975e-07#3.89617559568212e-07#1.37704923104231e-13#3.36563338169445e-23#1.42527269414647e-12#1.54631554218932e-12#1.37366937340545e-38#5.55633283081221e-12#8.17565841198151e-10#1.04778008110123e-09#8.86621703139083e-12#2.48935003994706e-08#1.33556984604315e-09#0.000100244690275968#1.6856795439784e-07#2.05410705246198e-05#4.36577830365657e-05#0.000127413619877513#6.80777503134741e-05#5.32600737296213e-06#3.9550505625851e-15</t>
  </si>
  <si>
    <t>DHTKD1-188-DHTKD1-767#DLD-445-DHTKD1-800#HSPD1-369-DHTKD1-188#DLST-152-DHTKD1-188#DLST-154-DHTKD1-827</t>
  </si>
  <si>
    <t>3.7900851900451e-08#1.6567202931316e-11#8.89853143836475e-06#5.05255858617475e-06#6.64145462243257e-13</t>
  </si>
  <si>
    <t>MECR-267-MECR-267#DLD-159-MECR-223#HSPD1-364-MECR-267#HSPD1-369-MECR-267#ATP5F1A-531-MECR-223#ATP5F1A-539-MECR-223#C1QBP-123-MECR-223</t>
  </si>
  <si>
    <t>4.94142344592439e-30#9.24924046480781e-11#1.67252645030582e-12#3.4669552206142e-14#9.63481808772054e-17#4.69727867285541e-11#3.3988022016478e-07</t>
  </si>
  <si>
    <t>SLIRP-106-SLIRP-54#SLIRP-97-SLIRP-97#DLD-277-SLIRP-97#PPIF-73-SLIRP-97#HSPA9-288-SLIRP-106#MDH2-105-SLIRP-106#LRPPRC-1037-SLIRP-106#LRPPRC-1049-SLIRP-97#LRPPRC-107-SLIRP-106#LRPPRC-107-SLIRP-97#LRPPRC-1098-SLIRP-106#LRPPRC-1121-SLIRP-106#LRPPRC-1332-SLIRP-97#LRPPRC-1347-SLIRP-106#LRPPRC-613-SLIRP-106#LRPPRC-66-SLIRP-106#LRPPRC-66-SLIRP-97#LRPPRC-726-SLIRP-106#LRPPRC-750-SLIRP-106#LRPPRC-78-SLIRP-106#LRPPRC-853-SLIRP-106#HSPE1-28-SLIRP-97#MRPS31-254-SLIRP-106#MRRF-65-SLIRP-106#PTCD3-241-SLIRP-106</t>
  </si>
  <si>
    <t>1.11050752807999e-19#6.89403291161946e-15#1.94351107600859e-09#2.77358030024677e-11#1.2019600718105e-07#0.000120521963042629#5.06545146918882e-12#1.84317006948997e-15#1.09636840636707e-17#6.89403291161946e-15#7.53499005380879e-27#1.50501967230789e-11#3.90978611600929e-20#4.63390391132397e-18#9.84992912047617e-15#1.10665695772223e-15#6.77506645582884e-24#1.28834411472173e-16#7.25000315769672e-13#1.04545250963195e-19#7.36579860745991e-07#6.60172029749845e-05#1.51976297585151e-17#8.13618158199788e-05#3.80240437059231e-07</t>
  </si>
  <si>
    <t>COX6C-60-COX6C-67#COX6C-60-COX6C-75#COX6C-2-HSPD1-473#COX6C-2-SLC25A6-43#COX6C-75-NDUFA8-26#COX6C-75-AK2-147#COX6C-75-AK2-181#COX6C-67-CYCS-40#COX6C-67-CYCS-54#COX6C-2-NDUFA5-7#COX6C-67-IMMT-110#COX6C-67-CCDC58-100#COX6C-75-CCDC58-100#COX6C-2-SLC25A24-336#COX6C-67-OMA1-482#COX6C-67-PHB2-89#COX6C-60-STOML2-145</t>
  </si>
  <si>
    <t>1.39639961868852e-21#1.52977793080822e-10#1.86189149884118e-09#8.41925232898186e-10#3.58618669233628e-19#4.9932428509118e-08#1.24711652036291e-08#7.82804479295449e-08#1.16018873436201e-14#2.31012370327136e-07#4.52107910077679e-16#1.32599557589759e-15#1.56357097618502e-06#2.53135295469519e-13#6.27841912946551e-10#2.28039709205055e-20#3.2403570560945e-07</t>
  </si>
  <si>
    <t>CCDC58-83-CCDC58-91#COX6C-67-CCDC58-100#COX6C-75-CCDC58-100#PHB-186-CCDC58-100#PHB-207-CCDC58-46#PHB-208-CCDC58-46#AK2-2-CCDC58-46#AK2-2-CCDC58-83#AK2-28-CCDC58-128#AK2-28-CCDC58-91#CYCS-40-CCDC58-100#CYCS-40-CCDC58-46#CYCS-40-CCDC58-83#CYCS-9-CCDC58-91#IMMT-282-CCDC58-100</t>
  </si>
  <si>
    <t>1.72727027725664e-16#1.32599557589759e-15#1.56357097618502e-06#1.79515439814335e-32#1.85540842908719e-06#7.41417559947915e-39#6.34682572153586e-26#1.66813429194328e-10#6.64836711764634e-11#1.70478273354808e-10#2.50133668117957e-30#6.82927382232403e-22#3.50594646593655e-16#3.56335809502019e-05#3.80240437059231e-07</t>
  </si>
  <si>
    <t>OMA1-256-OMA1-264#OMA1-482-OMA1-497#OMA1-482-OMA1-500#OMA1-497-OMA1-500#COX6C-67-OMA1-482#CYCS-40-OMA1-256#CYCS-40-OMA1-482</t>
  </si>
  <si>
    <t>5.75868145082111e-33#1.74012370285008e-06#7.44680665607129e-08#0.0044565525135383#6.27841912946551e-10#3.62971583598063e-17#8.82038242842758e-11</t>
  </si>
  <si>
    <t>SETSIP-14-C1QBP-280#SETSIP-199-C1QBP-123</t>
  </si>
  <si>
    <t>3.32300682029e-05#4.43640933220989e-07</t>
  </si>
  <si>
    <t>DLAT-362-DLAT-362#DLAT-362-DLAT-368#DLAT-362-DLAT-376#DLAT-362-DLAT-387#DLAT-362-DLAT-466#DLAT-362-DLAT-547#DLAT-368-DLAT-387#DLAT-368-DLAT-473#DLAT-376-DLAT-387#DLAT-376-DLAT-547#DLAT-387-DLAT-473#DLAT-466-DLAT-473#DLAT-362-PDHB-227#DLAT-368-PDHB-354#DLAT-376-PDHB-347#DLAT-376-PPIF-190#DLAT-466-MDH2-239#DLAT-466-MDH2-296#DLAT-466-MDH2-329#DLAT-466-MDH2-78#DLAT-473-MDH2-105#DLAT-466-RIDA-117#DLAT-362-C1QBP-123#DLAT-362-PDK3-51#DLAT-466-HADH-192</t>
  </si>
  <si>
    <t>4.58603317174992e-19#6.65249160025965e-27#1.78476248321537e-24#5.164351750619e-22#1.29589613575879e-19#1.2681421976017e-10#1.77726190404131e-27#5.80808736722351e-24#5.49325868446936e-33#1.30472259484311e-42#1.30373937390671e-17#5.543121492987e-20#2.38789287874118e-11#8.14853009458812e-22#1.54441741925181e-10#3.96567830851625e-19#8.17565841198151e-10#3.04699284993864e-07#3.95458860728331e-08#2.44038356673851e-13#4.43640933220989e-07#3.03162927079563e-08#0.000698488257889079#0.000194835397636129#5.3828828105624e-11</t>
  </si>
  <si>
    <t>RIDA-101-RIDA-67#RIDA-117-RIDA-13#RIDA-13-RIDA-60#RIDA-13-RIDA-67#DLAT-466-RIDA-117#HSPD1-369-RIDA-117#HSPD1-91-RIDA-117#ATP5F1A-167-RIDA-117#ATP5F1A-531-RIDA-117#SHMT2-200-RIDA-117</t>
  </si>
  <si>
    <t>2.11871902799269e-21#2.51786025654662e-10#3.27041165733036e-21#8.34478140961421e-36#3.03162927079563e-08#4.498435005138e-05#1.89343908547672e-08#3.16159718653627e-13#2.84154565758645e-16#8.27248393420042e-15</t>
  </si>
  <si>
    <t>PDK3</t>
  </si>
  <si>
    <t>sp|Q15120|PDK3</t>
  </si>
  <si>
    <t>DLAT-362-PDK3-51</t>
  </si>
  <si>
    <t>0.000194835397636129</t>
  </si>
  <si>
    <t>COX5B-121-COX5B-56#COX5B-121-COX5B-57#COX5B-121-COX5B-68#COX5B-56-COX5B-68#COX5B-57-COX5B-86#COX5B-121-HSPD1-133#COX5B-121-HSPD1-369#COX5B-57-HSPD1-133#COX5B-57-HSPD1-369#COX5B-86-HSPD1-369#COX5B-86-COX4I1-29#COX5B-57-ETFA-206#COX5B-57-UQCRC2-23#COX5B-68-UQCRC2-23#COX5B-86-UQCRC2-23#COX5B-57-ACAT1-263#COX5B-121-ATP5F1A-531#COX5B-57-C21orf33-157#COX5B-57-PRDX3-91#COX5B-57-SDHA-335#COX5B-57-SHMT2-474#COX5B-57-HSPA9-138#COX5B-57-HSPA9-394#COX5B-57-HSPA9-625#COX5B-121-MDH2-239#COX5B-121-MDH2-307#COX5B-57-MDH2-185#COX5B-57-MDH2-296#COX5B-57-MDH2-301#COX5B-57-MDH2-307#COX5B-57-MDH2-324#COX5B-86-MDH2-239#COX5B-86-MDH2-301#COX5B-57-HADHA-728#COX5B-57-LRPPRC-1347#COX5B-57-ATP5O-54#COX5B-57-ATP5O-60#COX5B-57-TUFM-286#COX5B-57-ACADVL-278#COX5B-121-HSPE1-28#COX5B-121-HSPE1-70#COX5B-57-HSPE1-28#COX5B-57-HSPE1-56#COX5B-57-C1QBP-123#COX5B-57-C1QBP-91#COX5B-86-C1QBP-123#COX5B-57-HSD17B10-52#COX5B-57-MRPL39-253#COX5B-121-COA3-13#COX5B-56-COA3-48#COX5B-57-COA3-29#COX5B-57-COA3-48#COX5B-86-COA3-13#COX5B-86-COA3-29</t>
  </si>
  <si>
    <t>0.00448865719340331#4.13230064563789e-11#1.40833521959184e-13#2.59539117445182e-05#4.11216161306407e-09#3.48303416328251e-13#1.37874320850105e-05#7.76160266201442e-19#0.00017130581172733#1.16747155522174e-07#3.48756900142911e-10#2.24104147300706e-19#2.09355871385368e-22#1.17792880417709e-23#7.78016309864063e-11#9.24924046480781e-11#1.14605547575836e-18#6.34344768607181e-10#1.99245154796889e-11#7.91823311580366e-18#1.06710899640395e-38#8.80518283485336e-13#3.70465631572617e-26#5.59184958495698e-18#2.92367668408194e-18#2.39170583582652e-16#1.43224542703933e-17#3.64646237228068e-13#1.14875050248536e-22#6.40652386635879e-48#3.11431473222318e-20#1.38818556312225e-08#9.19451697221009e-09#2.31221546128813e-43#3.66187897490074e-23#4.59826904238099e-08#1.62761383956591e-31#8.77867659568919e-14#1.49639961048564e-19#1.55277619113806e-17#1.60959996769559e-10#2.74851660370484e-37#1.02322022614302e-29#4.43640933220989e-07#6.48772333437755e-30#3.3988022016478e-07#1.77142327653457e-18#1.78712639720886e-09#1.48460581297328e-09#0.000129769408876519#8.469893505863e-16#1.60462837866029e-23#1.7786731914823e-08#4.61097847362292e-08</t>
  </si>
  <si>
    <t>ACADVL-276-ACADVL-492#ACADVL-372-ACADVL-639#ACADVL-482-ACADVL-556#ACADVL-482-ACADVL-67#ACADVL-507-ACADVL-67#ACADVL-556-ACADVL-635#COX5B-57-ACADVL-278</t>
  </si>
  <si>
    <t>2.29577796634895e-26#8.10692310090514e-05#2.13626419850539e-43#6.18348425187713e-06#1.18540620547023e-06#3.80240437059231e-07#1.49639961048564e-19</t>
  </si>
  <si>
    <t>MRPL39-121-MRPL39-253#MRPL39-121-MRPL39-68#MRPL39-126-MRPL39-72#MRPL39-196-MRPL39-322#MRPL39-243-MRPL39-253#MRPL39-253-MRPL39-330#COX5B-57-MRPL39-253#COX4I1-60-MRPL39-330#ATP5F1A-531-MRPL39-159#HSPE1-36-MRPL39-204#HSPE1-36-MRPL39-212#HSPE1-40-MRPL39-159#HSPE1-56-MRPL39-234#MRPL45-288-MRPL39-68#MRPL45-302-MRPL39-68</t>
  </si>
  <si>
    <t>4.33908675385864e-13#5.79108690448371e-11#2.39516033246296e-15#2.81766290726378e-21#2.33951240962218e-09#1.35545512202858e-09#1.78712639720886e-09#7.33446643038298e-11#9.64470388100493e-20#1.93075209318671e-11#3.58619303120718e-08#4.20523622082957e-14#9.74054684292358e-25#1.15818940947383e-14#7.05691653445738e-14</t>
  </si>
  <si>
    <t>COA3-13-COA3-29#COA3-29-COA3-29#COX5B-121-COA3-13#COX5B-56-COA3-48#COX5B-57-COA3-29#COX5B-57-COA3-48#COX5B-86-COA3-13#COX5B-86-COA3-29#COX4I1-60-COA3-13</t>
  </si>
  <si>
    <t>1.16334562258572e-11#4.63390391132397e-18#1.48460581297328e-09#0.000129769408876519#8.469893505863e-16#1.60462837866029e-23#1.7786731914823e-08#4.61097847362292e-08#1.71349092722537e-14</t>
  </si>
  <si>
    <t>HSPD1-125-HSPD1-133#HSPD1-125-HSPD1-196#HSPD1-125-HSPD1-233#HSPD1-125-HSPD1-369#HSPD1-125-HSPD1-469#HSPD1-125-HSPD1-473#HSPD1-125-HSPD1-481#HSPD1-125-HSPD1-523#HSPD1-125-HSPD1-72#HSPD1-125-HSPD1-75#HSPD1-125-HSPD1-82#HSPD1-125-HSPD1-87#HSPD1-125-HSPD1-91#HSPD1-125-HSPD1-96#HSPD1-130-HSPD1-133#HSPD1-130-HSPD1-191#HSPD1-130-HSPD1-31#HSPD1-130-HSPD1-369#HSPD1-130-HSPD1-469#HSPD1-130-HSPD1-473#HSPD1-130-HSPD1-481#HSPD1-133-HSPD1-133#HSPD1-133-HSPD1-191#HSPD1-133-HSPD1-196#HSPD1-133-HSPD1-233#HSPD1-133-HSPD1-236#HSPD1-133-HSPD1-249#HSPD1-133-HSPD1-301#HSPD1-133-HSPD1-31#HSPD1-133-HSPD1-359#HSPD1-133-HSPD1-364#HSPD1-133-HSPD1-389#HSPD1-133-HSPD1-462#HSPD1-133-HSPD1-469#HSPD1-133-HSPD1-473#HSPD1-133-HSPD1-481#HSPD1-133-HSPD1-523#HSPD1-133-HSPD1-72#HSPD1-133-HSPD1-75#HSPD1-133-HSPD1-82#HSPD1-133-HSPD1-87#HSPD1-133-HSPD1-91#HSPD1-133-HSPD1-96#HSPD1-156-HSPD1-196#HSPD1-156-HSPD1-369#HSPD1-156-HSPD1-523#HSPD1-180-HSPD1-75#HSPD1-191-HSPD1-196#HSPD1-191-HSPD1-301#HSPD1-191-HSPD1-31#HSPD1-191-HSPD1-369#HSPD1-191-HSPD1-473#HSPD1-191-HSPD1-75#HSPD1-191-HSPD1-87#HSPD1-191-HSPD1-91#HSPD1-196-HSPD1-196#HSPD1-196-HSPD1-205#HSPD1-196-HSPD1-218#HSPD1-196-HSPD1-233#HSPD1-196-HSPD1-249#HSPD1-196-HSPD1-364#HSPD1-196-HSPD1-387#HSPD1-196-HSPD1-389#HSPD1-196-HSPD1-396#HSPD1-196-HSPD1-417#HSPD1-202-HSPD1-218#HSPD1-202-HSPD1-233#HSPD1-202-HSPD1-236#HSPD1-202-HSPD1-249#HSPD1-202-HSPD1-250#HSPD1-202-HSPD1-301#HSPD1-202-HSPD1-359#HSPD1-202-HSPD1-396#HSPD1-202-HSPD1-418#HSPD1-205-HSPD1-233#HSPD1-205-HSPD1-250#HSPD1-205-HSPD1-292#HSPD1-205-HSPD1-301#HSPD1-205-HSPD1-359#HSPD1-205-HSPD1-389#HSPD1-205-HSPD1-418#HSPD1-218-HSPD1-396#HSPD1-218-HSPD1-418#HSPD1-218-HSPD1-523#HSPD1-233-HSPD1-233#HSPD1-233-HSPD1-250#HSPD1-233-HSPD1-292#HSPD1-233-HSPD1-301#HSPD1-233-HSPD1-31#HSPD1-233-HSPD1-352#HSPD1-233-HSPD1-364#HSPD1-233-HSPD1-369#HSPD1-233-HSPD1-418#HSPD1-233-HSPD1-72#HSPD1-233-HSPD1-75#HSPD1-233-HSPD1-82#HSPD1-233-HSPD1-87#HSPD1-233-HSPD1-96#HSPD1-236-HSPD1-418#HSPD1-236-HSPD1-523#HSPD1-236-HSPD1-82#HSPD1-249-HSPD1-359#HSPD1-249-HSPD1-369#HSPD1-250-HSPD1-359#HSPD1-250-HSPD1-364#HSPD1-292-HSPD1-359#HSPD1-292-HSPD1-418#HSPD1-292-HSPD1-75#HSPD1-292-HSPD1-87#HSPD1-292-HSPD1-91#HSPD1-301-HSPD1-31#HSPD1-301-HSPD1-352#HSPD1-301-HSPD1-359#HSPD1-301-HSPD1-369#HSPD1-301-HSPD1-75#HSPD1-301-HSPD1-87#HSPD1-301-HSPD1-91#HSPD1-31-HSPD1-369#HSPD1-31-HSPD1-473#HSPD1-31-HSPD1-523#HSPD1-31-HSPD1-72#HSPD1-31-HSPD1-75#HSPD1-31-HSPD1-82#HSPD1-31-HSPD1-87#HSPD1-31-HSPD1-91#HSPD1-314-HSPD1-369#HSPD1-352-HSPD1-369#HSPD1-352-HSPD1-389#HSPD1-352-HSPD1-417#HSPD1-352-HSPD1-418#HSPD1-352-HSPD1-523#HSPD1-352-HSPD1-82#HSPD1-352-HSPD1-87#HSPD1-352-HSPD1-91#HSPD1-359-HSPD1-364#HSPD1-359-HSPD1-396#HSPD1-359-HSPD1-405#HSPD1-364-HSPD1-369#HSPD1-364-HSPD1-469#HSPD1-364-HSPD1-473#HSPD1-364-HSPD1-481#HSPD1-364-HSPD1-91#HSPD1-369-HSPD1-369#HSPD1-369-HSPD1-469#HSPD1-369-HSPD1-473#HSPD1-369-HSPD1-481#HSPD1-369-HSPD1-75#HSPD1-369-HSPD1-87#HSPD1-369-HSPD1-91#HSPD1-417-HSPD1-75#HSPD1-418-HSPD1-72#HSPD1-418-HSPD1-75#HSPD1-418-HSPD1-82#HSPD1-469-HSPD1-473#HSPD1-469-HSPD1-523#HSPD1-469-HSPD1-87#HSPD1-469-HSPD1-91#HSPD1-473-HSPD1-473#HSPD1-473-HSPD1-75#HSPD1-473-HSPD1-87#HSPD1-473-HSPD1-91#HSPD1-481-HSPD1-91#HSPD1-523-HSPD1-82#HSPD1-523-HSPD1-91#HSPD1-58-HSPD1-75#HSPD1-58-HSPD1-91#HSPD1-72-HSPD1-82#HSPD1-72-HSPD1-87#HSPD1-72-HSPD1-91#HSPD1-75-HSPD1-87#HSPD1-75-HSPD1-91#HSPD1-75-HSPD1-96#HSPD1-82-HSPD1-91#HSPD1-82-HSPD1-96#HSPD1-87-HSPD1-87#HSPD1-87-HSPD1-91#HSPD1-133-ACADM-212#HSPD1-91-ACADM-259#HSPD1-91-SLC25A4-147#HSPD1-91-SLC25A4-43#HSPD1-130-SLC25A6-147#HSPD1-133-SLC25A6-166#HSPD1-133-SLC25A6-43#HSPD1-31-SLC25A6-43#HSPD1-473-SLC25A6-147#HSPD1-87-SLC25A6-43#HSPD1-91-SLC25A6-147#HSPD1-91-SLC25A6-43#HSPD1-160-COX4I1-60#HSPD1-191-COX4I1-60#HSPD1-369-COX4I1-87#HSPD1-473-COX4I1-60#HSPD1-130-ETFA-206#HSPD1-133-ETFA-139#HSPD1-191-ETFA-139#HSPD1-301-ETFA-226#HSPD1-369-ETFA-206#HSPD1-369-ETFA-226#HSPD1-91-ETFA-206#HSPD1-369-MTHFD2-44#HSPD1-91-MTHFD2-194#HSPD1-473-UQCRB-4#HSPD1-133-ATP5J-99#HSPD1-191-ATP5J-51#HSPD1-133-UQCRC2-250#HSPD1-473-UQCRC2-250#HSPD1-82-CPT2-104#HSPD1-91-CPT2-305#HSPD1-91-CPT2-79#HSPD1-133-ATP5F1-162#HSPD1-196-ATP5F1-233#HSPD1-364-ATP5F1-233#HSPD1-369-ATP5F1-233#HSPD1-369-ATP5F1-162#HSPD1-91-ATP5F1-233#HSPD1-133-ACAT1-202#HSPD1-133-ACAT1-203#HSPD1-191-ACAT1-203#HSPD1-196-ACAT1-268#HSPD1-369-ACAT1-202#HSPD1-473-ACAT1-268#HSPD1-133-ATP5F1A-167#HSPD1-133-ATP5F1A-305#HSPD1-133-ATP5F1A-427#HSPD1-133-ATP5F1A-531#HSPD1-133-ATP5F1A-539#HSPD1-191-ATP5F1A-531#HSPD1-191-ATP5F1A-539#HSPD1-196-ATP5F1A-531#HSPD1-233-ATP5F1A-531#HSPD1-301-ATP5F1A-539#HSPD1-31-ATP5F1A-531#HSPD1-364-ATP5F1A-167#HSPD1-364-ATP5F1A-531#HSPD1-369-ATP5F1A-218#HSPD1-369-ATP5F1A-427#HSPD1-369-ATP5F1A-531#HSPD1-389-ATP5F1A-167#HSPD1-473-ATP5F1A-167#HSPD1-473-ATP5F1A-531#HSPD1-473-ATP5F1A-539#HSPD1-72-ATP5F1A-498#HSPD1-87-ATP5F1A-531#HSPD1-87-ATP5F1A-539#HSPD1-91-ATP5F1A-167#HSPD1-91-ATP5F1A-531#HSPD1-91-ATP5F1A-539#HSPD1-96-ATP5F1A-531#HSPD1-133-IVD-146#HSPD1-133-AK4-186#HSPD1-91-NDUFS1-499#HSPD1-125-C21orf33-154#HSPD1-133-C21orf33-154#HSPD1-133-C21orf33-164#HSPD1-133-C21orf33-203#HSPD1-133-C21orf33-219#HSPD1-133-C21orf33-233#HSPD1-133-C21orf33-261#HSPD1-133-C21orf33-157#HSPD1-191-C21orf33-219#HSPD1-191-C21orf33-261#HSPD1-196-C21orf33-157#HSPD1-369-C21orf33-203#HSPD1-389-C21orf33-261#HSPD1-473-C21orf33-261#HSPD1-82-C21orf33-233#HSPD1-87-C21orf33-151#HSPD1-91-C21orf33-116#HSPD1-91-C21orf33-151#HSPD1-91-C21orf33-154#HSPD1-91-C21orf33-203#HSPD1-91-C21orf33-233#HSPD1-91-C21orf33-157#HSPD1-133-PRDX5-116#HSPD1-133-PRDX5-142#HSPD1-133-PRDX5-146#HSPD1-133-PRDX5-83#HSPD1-369-PRDX5-83#HSPD1-82-PRDX5-142#HSPD1-125-PRDX3-248#HSPD1-125-PRDX3-91#HSPD1-130-PRDX3-248#HSPD1-133-PRDX3-149#HSPD1-133-PRDX3-241#HSPD1-133-PRDX3-248#HSPD1-133-PRDX3-253#HSPD1-133-PRDX3-83#HSPD1-133-PRDX3-91#HSPD1-196-PRDX3-149#HSPD1-196-PRDX3-248#HSPD1-205-PRDX3-248#HSPD1-301-PRDX3-248#HSPD1-364-PRDX3-248#HSPD1-369-PRDX3-248#HSPD1-369-PRDX3-91#HSPD1-473-PRDX3-248#HSPD1-473-PRDX3-253#HSPD1-473-PRDX3-91#HSPD1-481-PRDX3-248#HSPD1-75-PRDX3-241#HSPD1-75-PRDX3-248#HSPD1-87-PRDX3-248#HSPD1-91-PRDX3-149#HSPD1-91-PRDX3-241#HSPD1-91-PRDX3-248#HSPD1-91-PRDX3-83#HSPD1-91-PRDX3-91#HSPD1-133-ECHS1-282#HSPD1-133-PPIF-57#HSPD1-369-PPIF-190#HSPD1-369-PPIF-67#HSPD1-369-PPIF-86#HSPD1-91-PPIF-190#HSPD1-91-PPIF-73#HSPD1-91-PPIF-86#HSPD1-133-ALDH1B1-364#HSPD1-133-ALDH1B1-399#HSPD1-133-ALDH1B1-429#HSPD1-196-ALDH1B1-379#HSPD1-196-ALDH1B1-426#HSPD1-369-ALDH1B1-342#HSPD1-82-ALDH1B1-364#HSPD1-87-ALDH1B1-379#HSPD1-91-ALDH1B1-364#HSPD1-91-ALDH1B1-379#HSPD1-91-ALDH1B1-383#HSPD1-91-ALDH1B1-426#HSPD1-133-SDHA-182#HSPD1-196-SDHA-179#HSPD1-369-SDHA-538#HSPD1-473-SDHA-538#HSPD1-473-SDHA-547#HSPD1-91-SDHA-615#HSPD1-133-UQCRC1-102#HSPD1-191-UQCRC1-102#HSPD1-205-UQCRC1-102#HSPD1-205-UQCRC1-138#HSPD1-364-UQCRC1-102#HSPD1-91-UQCRC1-102#HSPD1-133-PYCR1-283#HSPD1-191-PYCR1-307#HSPD1-191-PYCR1-51#HSPD1-196-PYCR1-51#HSPD1-369-PYCR1-307#HSPD1-469-PYCR1-307#HSPD1-473-PYCR1-318#HSPD1-87-PYCR1-51#HSPD1-130-SHMT2-474#HSPD1-133-SHMT2-200#HSPD1-133-SHMT2-464#HSPD1-133-SHMT2-474#HSPD1-191-SHMT2-200#HSPD1-364-SHMT2-200#HSPD1-364-SHMT2-474#HSPD1-369-SHMT2-200#HSPD1-369-SHMT2-302#HSPD1-369-SHMT2-469#HSPD1-369-SHMT2-474#HSPD1-473-SHMT2-200#HSPD1-473-SHMT2-302#HSPD1-473-SHMT2-464#HSPD1-75-SHMT2-200#HSPD1-91-SHMT2-200#HSPD1-91-SHMT2-464#HSPD1-91-SHMT2-474#HSPD1-125-LONP1-917#HSPD1-133-LONP1-896#HSPD1-196-LONP1-917#HSPD1-233-LONP1-578#HSPD1-91-LONP1-917#HSPD1-369-DLST-152#HSPD1-364-ETFB-114#HSPD1-364-ETFB-205#HSPD1-91-ETFB-205#HSPD1-125-HSPA9-206#HSPD1-130-HSPA9-206#HSPD1-130-HSPA9-300#HSPD1-133-HSPA9-135#HSPD1-133-HSPA9-138#HSPD1-133-HSPA9-187#HSPD1-133-HSPA9-206#HSPD1-133-HSPA9-300#HSPD1-133-HSPA9-394#HSPD1-133-HSPA9-567#HSPD1-133-HSPA9-612#HSPD1-133-HSPA9-653#HSPD1-133-HSPA9-671#HSPD1-133-HSPA9-675#HSPD1-133-HSPA9-76#HSPD1-191-HSPA9-135#HSPD1-191-HSPA9-138#HSPD1-191-HSPA9-206#HSPD1-191-HSPA9-300#HSPD1-191-HSPA9-394#HSPD1-191-HSPA9-625#HSPD1-191-HSPA9-73#HSPD1-196-HSPA9-138#HSPD1-196-HSPA9-173#HSPD1-196-HSPA9-300#HSPD1-196-HSPA9-610#HSPD1-196-HSPA9-625#HSPD1-196-HSPA9-671#HSPD1-196-HSPA9-675#HSPD1-202-HSPA9-300#HSPD1-205-HSPA9-288#HSPD1-205-HSPA9-300#HSPD1-233-HSPA9-300#HSPD1-233-HSPA9-394#HSPD1-250-HSPA9-625#HSPD1-292-HSPA9-106#HSPD1-292-HSPA9-135#HSPD1-292-HSPA9-138#HSPD1-292-HSPA9-143#HSPD1-292-HSPA9-234#HSPD1-292-HSPA9-300#HSPD1-292-HSPA9-314#HSPD1-292-HSPA9-394#HSPD1-292-HSPA9-76#HSPD1-301-HSPA9-671#HSPD1-31-HSPA9-625#HSPD1-359-HSPA9-300#HSPD1-364-HSPA9-138#HSPD1-364-HSPA9-206#HSPD1-364-HSPA9-300#HSPD1-364-HSPA9-394#HSPD1-364-HSPA9-537#HSPD1-364-HSPA9-567#HSPD1-364-HSPA9-671#HSPD1-369-HSPA9-138#HSPD1-369-HSPA9-368#HSPD1-369-HSPA9-394#HSPD1-369-HSPA9-537#HSPD1-369-HSPA9-567#HSPD1-369-HSPA9-625#HSPD1-369-HSPA9-654#HSPD1-369-HSPA9-671#HSPD1-369-HSPA9-675#HSPD1-369-HSPA9-678#HSPD1-389-HSPA9-138#HSPD1-389-HSPA9-612#HSPD1-418-HSPA9-300#HSPD1-473-HSPA9-300#HSPD1-473-HSPA9-394#HSPD1-473-HSPA9-567#HSPD1-473-HSPA9-612#HSPD1-473-HSPA9-625#HSPD1-473-HSPA9-671#HSPD1-473-HSPA9-76#HSPD1-75-HSPA9-135#HSPD1-75-HSPA9-288#HSPD1-75-HSPA9-567#HSPD1-75-HSPA9-625#HSPD1-75-HSPA9-654#HSPD1-75-HSPA9-671#HSPD1-82-HSPA9-288#HSPD1-82-HSPA9-300#HSPD1-87-HSPA9-138#HSPD1-91-HSPA9-138#HSPD1-91-HSPA9-206#HSPD1-91-HSPA9-368#HSPD1-91-HSPA9-394#HSPD1-91-HSPA9-567#HSPD1-91-HSPA9-612#HSPD1-91-HSPA9-671#HSPD1-91-HSPA9-675#HSPD1-125-MDH2-185#HSPD1-125-MDH2-239#HSPD1-125-MDH2-78#HSPD1-130-MDH2-185#HSPD1-130-MDH2-296#HSPD1-130-MDH2-307#HSPD1-130-MDH2-329#HSPD1-133-MDH2-105#HSPD1-133-MDH2-185#HSPD1-133-MDH2-215#HSPD1-133-MDH2-239#HSPD1-133-MDH2-296#HSPD1-133-MDH2-301#HSPD1-133-MDH2-307#HSPD1-133-MDH2-324#HSPD1-133-MDH2-329#HSPD1-133-MDH2-78#HSPD1-133-MDH2-91#HSPD1-180-MDH2-105#HSPD1-191-MDH2-105#HSPD1-191-MDH2-185#HSPD1-191-MDH2-239#HSPD1-191-MDH2-296#HSPD1-191-MDH2-301#HSPD1-191-MDH2-307#HSPD1-191-MDH2-329#HSPD1-191-MDH2-78#HSPD1-196-MDH2-105#HSPD1-196-MDH2-185#HSPD1-196-MDH2-215#HSPD1-196-MDH2-239#HSPD1-196-MDH2-301#HSPD1-196-MDH2-307#HSPD1-196-MDH2-314#HSPD1-196-MDH2-324#HSPD1-196-MDH2-91#HSPD1-205-MDH2-105#HSPD1-249-MDH2-239#HSPD1-249-MDH2-329#HSPD1-301-MDH2-301#HSPD1-31-MDH2-329#HSPD1-364-MDH2-105#HSPD1-364-MDH2-185#HSPD1-364-MDH2-239#HSPD1-364-MDH2-301#HSPD1-364-MDH2-314#HSPD1-369-MDH2-105#HSPD1-369-MDH2-185#HSPD1-369-MDH2-239#HSPD1-369-MDH2-301#HSPD1-369-MDH2-307#HSPD1-369-MDH2-314#HSPD1-369-MDH2-324#HSPD1-369-MDH2-329#HSPD1-389-MDH2-329#HSPD1-473-MDH2-105#HSPD1-473-MDH2-239#HSPD1-473-MDH2-296#HSPD1-473-MDH2-301#HSPD1-473-MDH2-329#HSPD1-481-MDH2-105#HSPD1-75-MDH2-185#HSPD1-87-MDH2-105#HSPD1-87-MDH2-185#HSPD1-87-MDH2-239#HSPD1-87-MDH2-307#HSPD1-91-MDH2-105#HSPD1-91-MDH2-185#HSPD1-91-MDH2-239#HSPD1-91-MDH2-301#HSPD1-91-MDH2-307#HSPD1-91-MDH2-329#HSPD1-91-MDH2-78#HSPD1-91-MDH2-91#HSPD1-133-HADHA-359#HSPD1-133-HADHA-728#HSPD1-369-HADHA-519#HSPD1-369-HADHA-60#HSPD1-473-HADHA-519#HSPD1-91-HADHA-519#HSPD1-133-ECI1-89#HSPD1-180-ECI1-260#HSPD1-191-ECI1-260#HSPD1-196-ECI1-283#HSPD1-205-ECI1-89#HSPD1-364-ECI1-260#HSPD1-369-ECI1-260#HSPD1-369-ECI1-283#HSPD1-369-ECI1-89#HSPD1-130-LRPPRC-1347#HSPD1-133-LRPPRC-1347#HSPD1-133-LRPPRC-224#HSPD1-87-LRPPRC-1347#HSPD1-91-LRPPRC-1098#HSPD1-91-LRPPRC-224#HSPD1-191-ACAA2-214#HSPD1-133-ATP5O-54#HSPD1-133-ATP5O-60#HSPD1-133-ATP5O-70#HSPD1-369-ATP5O-54#HSPD1-369-ATP5O-60#HSPD1-369-ATP5O-73#HSPD1-473-ATP5O-54#HSPD1-473-ATP5O-98#HSPD1-87-ATP5O-54#HSPD1-91-ATP5O-54#HSPD1-91-ATP5O-60#HSPD1-133-ALDH9A1-30#HSPD1-364-ALDH9A1-347#HSPD1-369-ALDH9A1-347#HSPD1-130-TUFM-286#HSPD1-133-TUFM-286#HSPD1-133-TUFM-347#HSPD1-133-TUFM-79#HSPD1-191-TUFM-286#HSPD1-191-TUFM-342#HSPD1-191-TUFM-347#HSPD1-196-TUFM-286#HSPD1-196-TUFM-347#HSPD1-292-TUFM-395#HSPD1-292-TUFM-91#HSPD1-369-TUFM-79#HSPD1-75-TUFM-79#HSPD1-96-TUFM-347#HSPD1-196-ALDH7A1-352#HSPD1-133-NDUFV1-54#HSPD1-133-NDUFV1-66#HSPD1-133-IDH3A-343#HSPD1-369-IDH3A-100#HSPD1-75-IDH3A-223#HSPD1-91-IDH3A-343#HSPD1-133-DAP3-218#HSPD1-91-IDH3G-315#HSPD1-369-RIDA-117#HSPD1-91-RIDA-117#HSPD1-133-MRPL12-139#HSPD1-191-MRPL12-148#HSPD1-191-MRPL12-175#HSPD1-191-MRPL12-185#HSPD1-364-MRPL12-143#HSPD1-364-MRPL12-148#HSPD1-364-MRPL12-165#HSPD1-369-MRPL12-139#HSPD1-473-MRPL12-148#HSPD1-473-MRPL12-185#HSPD1-133-SLC25A1-277#HSPD1-130-SUCLG1-312#HSPD1-133-SUCLG1-105#HSPD1-133-SUCLG1-312#HSPD1-133-SUCLG1-66#HSPD1-191-SUCLG1-312#HSPD1-364-SUCLG1-312#HSPD1-91-SUCLG1-312#HSPD1-205-AK2-62#HSPD1-133-ALDH18A1-300#HSPD1-133-ALDH18A1-409#HSPD1-133-ALDH18A1-424#HSPD1-133-ALDH18A1-662#HSPD1-191-ALDH18A1-424#HSPD1-369-ALDH18A1-424#HSPD1-369-NDUFV3-43#HSPD1-369-NDUFV3-51#HSPD1-389-NDUFV3-51#HSPD1-473-NDUFV3-43#HSPD1-473-NDUFV3-57#HSPD1-369-ATP5F1E-37#HSPD1-125-HSPE1-28#HSPD1-130-HSPE1-28#HSPD1-130-HSPE1-56#HSPD1-133-HSPE1-28#HSPD1-133-HSPE1-36#HSPD1-133-HSPE1-56#HSPD1-133-HSPE1-66#HSPD1-133-HSPE1-70#HSPD1-133-HSPE1-8#HSPD1-133-HSPE1-80#HSPD1-133-HSPE1-86#HSPD1-191-HSPE1-28#HSPD1-191-HSPE1-36#HSPD1-191-HSPE1-54#HSPD1-191-HSPE1-56#HSPD1-191-HSPE1-66#HSPD1-191-HSPE1-70#HSPD1-191-HSPE1-8#HSPD1-191-HSPE1-80#HSPD1-196-HSPE1-28#HSPD1-196-HSPE1-56#HSPD1-196-HSPE1-86#HSPD1-205-HSPE1-28#HSPD1-205-HSPE1-36#HSPD1-233-HSPE1-28#HSPD1-233-HSPE1-36#HSPD1-236-HSPE1-28#HSPD1-249-HSPE1-28#HSPD1-249-HSPE1-36#HSPD1-250-HSPE1-28#HSPD1-250-HSPE1-66#HSPD1-292-HSPE1-36#HSPD1-301-HSPE1-28#HSPD1-301-HSPE1-36#HSPD1-301-HSPE1-66#HSPD1-31-HSPE1-56#HSPD1-31-HSPE1-66#HSPD1-359-HSPE1-28#HSPD1-359-HSPE1-36#HSPD1-359-HSPE1-40#HSPD1-359-HSPE1-80#HSPD1-364-HSPE1-28#HSPD1-364-HSPE1-36#HSPD1-364-HSPE1-80#HSPD1-364-HSPE1-86#HSPD1-369-HSPE1-28#HSPD1-369-HSPE1-36#HSPD1-369-HSPE1-40#HSPD1-369-HSPE1-54#HSPD1-369-HSPE1-56#HSPD1-369-HSPE1-66#HSPD1-369-HSPE1-8#HSPD1-369-HSPE1-80#HSPD1-369-HSPE1-86#HSPD1-473-HSPE1-28#HSPD1-473-HSPE1-36#HSPD1-473-HSPE1-40#HSPD1-473-HSPE1-54#HSPD1-473-HSPE1-56#HSPD1-473-HSPE1-66#HSPD1-473-HSPE1-70#HSPD1-481-HSPE1-28#HSPD1-75-HSPE1-36#HSPD1-75-HSPE1-56#HSPD1-82-HSPE1-80#HSPD1-87-HSPE1-28#HSPD1-87-HSPE1-8#HSPD1-91-HSPE1-28#HSPD1-91-HSPE1-36#HSPD1-91-HSPE1-56#HSPD1-91-HSPE1-66#HSPD1-91-HSPE1-70#HSPD1-91-HSPE1-86#HSPD1-96-HSPE1-36#HSPD1-87-MRPS22-333#HSPD1-91-MRPS22-333#HSPD1-369-MRPS15-57#HSPD1-133-MRPS9-287#HSPD1-364-MRPS9-325#HSPD1-205-CYCS-40#HSPD1-473-TFAM-174#HSPD1-130-SLC25A3-209#HSPD1-130-SLC25A3-295#HSPD1-133-SLC25A3-209#HSPD1-133-SLC25A3-295#HSPD1-473-SLC25A3-209#HSPD1-473-SLC25A3-295#HSPD1-473-SLC25A3-99#HSPD1-91-SLC25A3-295#HSPD1-75-CENPE-1261#HSPD1-473-SLC25A11-57#HSPD1-87-SLC25A11-256#HSPD1-87-SLC25A11-57#HSPD1-91-SLC25A11-256#HSPD1-91-SLC25A11-57#HSPD1-125-SSBP1-122#HSPD1-133-SSBP1-122#HSPD1-196-SSBP1-122#HSPD1-233-SSBP1-122#HSPD1-292-SSBP1-122#HSPD1-31-SSBP1-122#HSPD1-364-SSBP1-122#HSPD1-369-SSBP1-122#HSPD1-82-SSBP1-122#HSPD1-87-SSBP1-122#HSPD1-91-SSBP1-103#HSPD1-91-SSBP1-122#HSPD1-91-SRSF11-411#HSPD1-125-C1QBP-123#HSPD1-130-C1QBP-123#HSPD1-133-C1QBP-123#HSPD1-196-C1QBP-123#HSPD1-233-C1QBP-123#HSPD1-250-C1QBP-280#HSPD1-31-C1QBP-123#HSPD1-364-C1QBP-123#HSPD1-364-C1QBP-91#HSPD1-369-C1QBP-123#HSPD1-369-C1QBP-179#HSPD1-369-C1QBP-91#HSPD1-389-C1QBP-123#HSPD1-473-C1QBP-179#HSPD1-473-C1QBP-280#HSPD1-75-C1QBP-100#HSPD1-91-C1QBP-123#HSPD1-91-C1QBP-179#HSPD1-369-PMPCA-232#HSPD1-369-PMPCA-64#HSPD1-125-TRAP1-375#HSPD1-133-TRAP1-181#HSPD1-133-TRAP1-324#HSPD1-133-TRAP1-699#HSPD1-133-TRAP1-96#HSPD1-191-TRAP1-598#HSPD1-191-TRAP1-96#HSPD1-196-TRAP1-181#HSPD1-196-TRAP1-262#HSPD1-196-TRAP1-598#HSPD1-196-TRAP1-629#HSPD1-233-TRAP1-332#HSPD1-233-TRAP1-96#HSPD1-292-TRAP1-629#HSPD1-301-TRAP1-262#HSPD1-301-TRAP1-629#HSPD1-359-TRAP1-629#HSPD1-364-TRAP1-181#HSPD1-364-TRAP1-629#HSPD1-369-TRAP1-262#HSPD1-369-TRAP1-369#HSPD1-369-TRAP1-431#HSPD1-369-TRAP1-563#HSPD1-369-TRAP1-629#HSPD1-369-TRAP1-699#HSPD1-369-TRAP1-96#HSPD1-473-TRAP1-262#HSPD1-473-TRAP1-629#HSPD1-473-TRAP1-96#HSPD1-75-TRAP1-629#HSPD1-91-TRAP1-262#HSPD1-91-TRAP1-629#HSPD1-196-NNT-55#HSPD1-473-IQGAP2-837#HSPD1-233-IDI1-37#HSPD1-133-LARS2-236#HSPD1-91-LARS2-236#HSPD1-133-FXN-197#HSPD1-196-NDUFA5-40#HSPD1-196-NDUFA5-60#HSPD1-473-CLPP-203#HSPD1-91-CLPP-203#HSPD1-292-TST-236#HSPD1-130-PCK2-489#HSPD1-191-PCK2-489#HSPD1-292-PCK2-262#HSPD1-364-PCK2-489#HSPD1-91-PCK2-578#HSPD1-369-HADH-192#HSPD1-473-TIMM50-47#HSPD1-91-TIMM50-47#HSPD1-91-NADK2-339#HSPD1-75-WDR81-713#HSPD1-473-DNAJC21-215#HSPD1-133-PITRM1-946#HSPD1-473-PITRM1-946#HSPD1-91-ATPAF1-156#HSPD1-369-SDHAF4-73#HSPD1-130-SLC25A24-320#HSPD1-130-SLC25A24-336#HSPD1-133-SLC25A24-437#HSPD1-369-SLC25A24-336#HSPD1-473-SLC25A24-243#HSPD1-473-SLC25A24-320#HSPD1-473-SLC25A24-336#HSPD1-473-SLC25A24-437#HSPD1-133-HIBCH-92#HSPD1-87-HIBCH-92#HSPD1-91-HIBCH-112#HSPD1-91-HIBCH-301#HSPD1-91-HIBCH-92#HSPD1-133-DARS2-362#HSPD1-133-MTHFD1L-516#HSPD1-196-MTHFD1L-516#HSPD1-91-MTHFD1L-596#HSPD1-91-MTHFD1L-763#HSPD1-130-HSDL2-32#HSPD1-364-RBBP6-1119#HSPD1-125-GLRX5-152#HSPD1-133-GLRX5-151#HSPD1-133-GLRX5-152#HSPD1-75-GLRX5-151#HSPD1-301-THNSL1-713#HSPD1-364-NDUFAF2-165#HSPD1-369-NDUFAF2-140#HSPD1-292-CBR4-196#HSPD1-369-FLAD1-204#HSPD1-369-COQ8A-245#HSPD1-233-GPT2-415#HSPD1-292-GPT2-85#HSPD1-133-HSD17B8-61#HSPD1-91-HSD17B8-213#HSPD1-91-MRPS27-361#HSPD1-202-MYO18A-7#HSPD1-369-MYO18A-7#HSPD1-82-MYO18A-7#HSPD1-369-MRPS31-82#HSPD1-91-ISOC2-185#HSPD1-133-PYCR2-318#HSPD1-133-PYCR2-47#HSPD1-196-PYCR2-307#HSPD1-292-PYCR2-47#HSPD1-364-PYCR2-57#HSPD1-369-PYCR2-47#HSPD1-473-PYCR2-307#HSPD1-91-PYCR2-47#HSPD1-96-PYCR2-47#HSPD1-202-FOXRED1-184#HSPD1-250-FOXRED1-264#HSPD1-418-FOXRED1-184#HSPD1-418-FOXRED1-42#HSPD1-369-CCDC51-162#HSPD1-133-DNAJA3-107#HSPD1-196-DNAJA3-111#HSPD1-369-DNAJA3-391#HSPD1-196-MMAB-57#HSPD1-369-MMAB-65#HSPD1-369-DHTKD1-188#HSPD1-196-SUCLG2-101#HSPD1-196-SUCLG2-118#HSPD1-196-SUCLG2-73#HSPD1-364-SUCLG2-218#HSPD1-369-SUCLG2-101#HSPD1-369-SUCLG2-93#HSPD1-91-SUCLG2-101#HSPD1-91-SUCLG2-108#HSPD1-91-SUCLG2-118#HSPD1-91-SUCLG2-73#HSPD1-91-SUCLG2-93#HSPD1-133-GFM1-80#HSPD1-292-PARK7-130#HSPD1-473-PHB2-6#HSPD1-133-HSD17B10-104#HSPD1-133-HSD17B10-105#HSPD1-133-HSD17B10-53#HSPD1-191-HSD17B10-52#HSPD1-87-HSD17B10-105#HSPD1-91-HSD17B10-105#HSPD1-91-HSD17B10-52#HSPD1-91-HSD17B10-69#HSPD1-196-TXN2-102#HSPD1-369-TXN2-102#HSPD1-82-TXN2-106#HSPD1-91-TXN2-152#HSPD1-133-ACO2-401#HSPD1-133-ACO2-549#HSPD1-133-ACO2-730#HSPD1-133-ACO2-739#HSPD1-191-ACO2-521#HSPD1-196-ACO2-144#HSPD1-196-ACO2-520#HSPD1-196-ACO2-521#HSPD1-369-ACO2-401#HSPD1-369-ACO2-520#HSPD1-369-ACO2-521#HSPD1-133-NIPSNAP1-56#HSPD1-133-NIPSNAP1-65#HSPD1-292-NIPSNAP1-65#HSPD1-91-NIPSNAP1-146#HSPD1-91-MGME1-333#HSPD1-364-MECR-267#HSPD1-369-MECR-267#HSPD1-469-SLC4A1AP-602#HSPD1-133-HINT2-123#HSPD1-369-HDHD5-269#HSPD1-133-MRPL1-108#HSPD1-389-ISCU-161#HSPD1-91-MRPL44-246#HSPD1-130-GRPEL1-215#HSPD1-133-GRPEL1-215#HSPD1-196-GRPEL1-215#HSPD1-369-GRPEL1-215#HSPD1-369-GRPEL1-72#HSPD1-91-MCCC2-495#HSPD1-196-TXNRD2-153#HSPD1-196-TXNRD2-172#HSPD1-369-TXNRD2-153#HSPD1-130-ACOT13-37#HSPD1-133-ACOT13-127#HSPD1-369-ACOT13-37#HSPD1-133-SDR39U1-117#HSPD1-133-IARS2-189#HSPD1-292-IARS2-277#HSPD1-91-IARS2-471#HSPD1-133-SUCLA2-108#HSPD1-91-SUCLA2-451#HSPD1-196-SLC25A10-132#HSPD1-196-ATPIF1-49#HSPD1-196-ATPIF1-90#HSPD1-369-ATPIF1-90#HSPD1-473-ATPIF1-90#HSPD1-91-ATPIF1-49#HSPD1-91-ATPIF1-71#HSPD1-133-SLC25A13-484#HSPD1-191-STOML2-145#HSPD1-191-STOML2-233#HSPD1-196-STOML2-145#HSPD1-364-STOML2-145#HSPD1-369-STOML2-145#HSPD1-91-STOML2-145#HSPD1-301-MTO1-135#HSPD1-91-AFG3L2-710</t>
  </si>
  <si>
    <t>ACADM-236-ACADM-69#HSPD1-133-ACADM-212#HSPD1-91-ACADM-259</t>
  </si>
  <si>
    <t>8.21814579659919e-14#0.00459712965666794#5.74011036475032e-07#1.85540842908719e-06#2.99864049069644e-06#4.58856044095535e-30#5.41431030988517e-26#8.87969185605884e-13#1.01235086530602e-13#5.36170769531995e-20#1.23508622466202e-13#2.2667093296698e-11#3.04187493901336e-09#0.00265114222331864#6.48926298595056e-07#8.87670960168768e-06#1.25280247568429e-05#0.0071310890330197#7.42363448224006e-12#1.01966010399281e-11#0.000100244690275968#1.30534095457625e-31#1.971607466531e-20#1.44411714702019e-15#1.50565019801268e-19#9.73840252876854e-10#4.96582424147896e-20#8.56311694234733e-17#4.85856022207494e-28#3.55151505582264e-21#1.40171239106657e-09#4.5459474666553e-11#1.62940735925797e-22#1.63754363529628e-27#3.0910970703783e-19#1.97312874431517e-32#7.74620235784548e-15#5.81331832367039e-12#4.48237397792405e-11#3.75104265976234e-10#1.06682632023821e-18#3.04187493901336e-09#5.88631973674879e-19#8.52050675672877e-09#0.00336496046266403#1.25285889974419e-17#6.40196144606809e-19#5.6447083220902e-10#1.65276834489116e-09#2.01372685480062e-11#4.22802908513423e-06#8.51804332996501e-22#5.80369898422678e-14#8.21330063254489e-13#3.04187493901336e-09#1.1801455521794e-07#5.97386864446922e-15#2.67074276314729e-16#8.93552352091454e-14#5.17049326983389e-13#2.00101938507914e-21#1.35545512202858e-09#4.99390756688465e-09#3.4782977423204e-07#3.45458471374968e-11#3.45566606581109e-24#6.05075875281341e-23#8.77811395912548e-27#6.49223310926321e-34#2.33675582171428e-19#2.30482903255067e-29#4.68984753954688e-29#2.68840312042723e-24#5.93043910011267e-19#5.42199901096273e-51#8.82698381036146e-39#9.01428165111796e-22#1.90438995807572e-29#7.82624056742995e-35#2.05410705246198e-05#1.9768220616173e-23#6.54631072673871e-34#9.63481808772054e-17#2.00681698175129e-28#1.28574924714821e-18#1.68306389809853e-12#1.14940511837251e-24#1.56169221532473e-46#1.20709967713711e-08#5.73489310735271e-50#4.36376784466616e-17#8.89350802470854e-08#8.57587802053027e-18#3.15924406099568e-35#5.84473503685916e-14#5.47976967764442e-58#2.99143917459044e-14#8.48567774316675e-40#1.93539357139925e-23#1.4924263172521e-10#3.14515307691001e-34#8.75993349348772e-39#1.13234505783944e-06#3.00449382333549e-28#5.09364205686812e-14#2.02118286523457e-39#8.75206186713497e-08#1.27931950388514e-31#9.98354666821907e-11#3.92951696683931e-09#6.50055430501737e-20#2.4334759960046e-53#3.46698353266771e-18#2.70021846309644e-12#2.14419700602713e-27#1.42771506913164e-05#3.04187493901336e-09#1.52517590502836e-10#1.0442002561124e-11#3.38003083545515e-10#1.12024504533835e-08#3.1082883738617e-08#4.89751798119808e-34#1.56794575523875e-16#3.04187493901336e-09#4.65717681351638e-07#5.82675713532831e-11#0.00116462183883033#1.21723034982741e-21#7.9710950723002e-16#2.78796887925438e-28#6.73583744704568e-35#3.05997939222991e-09#3.95458860728331e-08#1.58140821464641e-18#9.26223683924527e-15#1.69621680344979e-13#1.85912733493446e-15#1.16985174853851e-08#5.09364205686812e-14#2.31792543048211e-15#2.33951240962218e-09#1.16510804395954e-07#1.04258053041109e-12#4.07381405273416e-09#1.38450976909183e-05#2.15589134797391e-12#0.000438547458113147#3.80046148249729e-05#6.06034879082872e-16#3.16727980070074e-15#1.13940997513791e-14#8.69014495208875e-24#1.42324429781803e-29#3.64646237228068e-13#7.88042692550974e-15#3.04187493901336e-09#2.845985519237e-09#2.15969153028282e-17#3.36285027315926e-12#2.33951240962218e-09#1.78712639720886e-09#2.94703557535777e-20#1.78712639720886e-09#1.85522814411973e-28#9.23472419750937e-07#1.85502922937617e-51#6.42877566967686e-09#3.92951696683931e-09#8.84315493447794e-17#3.92951696683931e-09#9.39331295778476e-13#3.04187493901336e-09#6.70630674913518e-05#2.66018527337716e-14#1.23810915262525e-18#5.63555937923172e-11#1.78712639720886e-09#3.04187493901336e-09#3.04187493901336e-09#0.000378947620466229#1.29483094385854e-08#1.95647492960125e-31#1.99470409823717e-18#1.34893078172836e-09#4.27495938560961e-05#3.04187493901336e-09#3.92951696683931e-09#4.57685624489134e-11#4.33908675385864e-13#1.65113822966538e-12#2.74525649427958e-10#3.80397792499598e-05#2.06947497101069e-21#5.81331832367039e-12#1.00568968380621e-11#1.5569152439828e-09#9.55535434708419e-09#4.38837433178262e-17#6.87487397512131e-08#3.04187493901336e-09#8.32172770865366e-07#2.23757287972802e-13#9.48203611873242e-05#4.22529260718215e-20#5.17052756512666e-09#7.11631237604046e-08#5.04481824680842e-09#3.04187493901336e-09#2.6607269177639e-20#2.53913070577821e-07#4.86191171536233e-06#8.41925232898186e-10#2.58936378695491e-10#3.04187493901336e-09#9.89303266500076e-25#9.10412088494434e-06#9.10412088494434e-06#8.07028407259703e-09#7.10806915041113e-09#1.54987976414722e-06#1.49253349373993e-27#5.9316318153173e-20#3.38446849793484e-20#4.41958344046221e-26#3.60122003572186e-31#6.2662378556201e-19#7.34296704664314e-13#4.4690835888883e-11#5.35359831392118e-14#6.5931197056358e-19#4.99651827720393e-27#2.41171576460929e-12#7.34296704664314e-13#3.65104021118651e-09#2.10544328176209e-09#1.86446145125146e-11#3.69101123913233e-05#2.41723064079228e-06#5.08025196092872e-08#2.0024919111583e-07#7.86328198713984e-18#1.09497318164345e-18#1.35545512202858e-09#5.93947683743224e-05#3.04187493901336e-09#2.33951240962218e-09#2.20300491015652e-05#2.77786435825368e-10#6.70566735904568e-18#2.42717905010808e-07#2.48092519299399e-05#1.40238522247616e-07#6.41916480019159e-19#2.94513103490267e-22#3.6330129113933e-21#4.54341763444274e-33#7.69716529574973e-07#1.70376309430231e-14#2.5918425133004e-11#2.5918425133004e-11#8.52050675672877e-09#7.05536078490117e-06#5.06359188259138e-05#5.88927440356294e-07#6.89403291161946e-15#1.02037056983092e-09#0.000113551777115684#2.16181907952604e-10#2.88154115530737e-09#3.04187493901336e-09#4.46389036134306e-05#3.04187493901336e-09#2.48935003994706e-08#1.78712639720886e-09#7.36579860745991e-07#9.67891545279228e-16#0.00017130581172733#1.38450976909183e-05#5.28711380297247e-18#1.32531140823101e-10#2.50967872244019e-08#4.15584398910451e-27#9.81348406002375e-06#1.8724455963393e-18#1.78712639720886e-09#3.06063751532202e-29#8.73936738141124e-17#3.58408557304184e-05#1.9427862628246e-05#3.3067202304292e-18#3.92601877488649e-17#1.01235086530602e-13#2.84699191911415e-16#0.000202644321297749#3.20333199607554e-12#1.12784913760111e-12#1.33002808742521e-09#1.84135079793314e-34#1.35545512202858e-09#2.17495283237773e-29#4.98977688603447e-22#1.01406055623633e-14#5.74011036475032e-07#3.04187493901336e-09#1.35545512202858e-09#3.04187493901336e-09#0.000166008288183839#3.78485639882705e-17#5.62272749596688e-09#1.69132796884065e-05#7.09089574557726e-09#3.04699284993864e-07#1.78712639720886e-09#1.02037056983092e-09#8.84105544200192e-11#2.38320818380721e-15#4.71967371098485e-15#8.52050675672877e-09#7.0396456181426e-08#1.48792320206936e-06#1.5302639776551e-17#1.2388867967972e-08#2.53128134789719e-12#1.78712639720886e-09#3.11341402761885e-08#1.5110561569328e-07#4.14495895264691e-12#5.32730240153652e-05#1.76762888154594e-09#3.20333199607554e-12#2.68321370974674e-09#3.04187493901336e-09#5.81440341049185e-11#5.07136942435233e-12#1.20973385883488e-11#4.58071172384328e-15#1.05979919045956e-15#3.04187493901336e-09#7.87970080276778e-11#1.44974685698209e-14#1.42326312572392e-05#1.1411251681149e-19#5.08097563684089e-08#4.57685624489134e-11#9.1499470454016e-08#1.99016368585718e-08#1.05669892997081e-05#1.45512833206602e-15#4.94293592117107e-18#6.03382939364806e-23#1.22013109693537e-12#1.20572112700706e-19#3.66361814795909e-18#0.00033727269536889#4.82274085045363e-11#1.2497988586903e-14#5.87004456723177e-17#1.54786322228137e-13#4.9521022954047e-06#1.81063600617332e-07#3.08411082576014e-12#3.95458860728331e-08#3.95458860728331e-08#1.78712639720886e-09#2.33951240962218e-09#1.54987976414722e-06#1.18540620547023e-06#6.26898430546369e-08#1.78712639720886e-09#7.5091061657403e-09#0.000202644321297749#2.12250806146496e-05#1.74818297089865e-05#2.17186849489302e-10#0.000580817946290234#7.8643397365736e-05#8.92792864243931e-33#5.96747440815994e-19#1.97609571703692e-22#3.86710178162453e-18#4.74921233671559e-23#1.12405104351241e-26#1.10934937444257e-10#3.04187493901336e-09#9.51676101302812e-12#8.80518283485336e-13#7.42518071177136e-06#3.43644339013174e-13#3.2390178781766e-09#0.000127413619877513#9.58243574942077e-15#3.55864524674275e-12#4.1426705383448e-24#4.68259054541954e-07#1.29661189796559e-19#8.52050675672877e-09#1.1801455521794e-07#1.5049119523597e-14#1.1801455521794e-07#5.6447083220902e-10#8.52050675672877e-09#1.23941898767853e-09#1.87946220506496e-19#1.03124542990489e-08#6.94965597991289e-33#2.9521073259861e-14#2.39449252013448e-11#1.64979421641104e-09#6.52834882898753e-25#3.05585425142107e-15#3.76562285014874e-05#7.16369640059813e-13#4.12926559909627e-17#1.96326279944295e-35#1.42687814858141e-13#2.11109413271297e-44#1.20583509862739e-15#1.09676187085423e-23#3.00815320810596e-29#5.08893893958828e-09#1.6567202931316e-11#7.81188367455913e-18#9.80454507692116e-15#2.15939390311406e-08#1.63274266432378e-07#1.94938222644818e-13#3.64646237228068e-13#9.67978116648666e-11#0.000144075812879185#7.32083223160272e-11#3.02182635986589e-09#0.00017130581172733#4.86011990029413e-07#7.19265850742761e-09#3.2918091521217e-15#7.11868408789526e-13#0.000168945413377901#0.000345279496610087#1.29483094385854e-08#5.31263937794129e-17#8.66217628177135e-15#2.41723064079228e-06#1.17066639300538e-08#5.04481824680842e-09#5.07136942435233e-12#1.06242415285909e-12#6.36094284947784e-09#5.90878359547337e-16#8.87670960168768e-06#5.35483137021254e-22#1.72058562166237e-17#1.13322419223992e-06#4.28776683025702e-14#2.98072227188959e-05#2.51006702769095e-17#7.02535893361708e-09#2.33951240962218e-09#2.33951240962218e-09#1.78712639720886e-09#4.7182836675734e-07#3.92951696683931e-09#1.54310831915806e-11#3.04187493901336e-09#5.64865857146448e-05#7.81060775699116e-09#3.12506488689998e-14#2.42232931226597e-17#0.000100244690275968#8.87670960168768e-06#3.20034245954281e-06#9.05313565259079e-07#5.74011036475032e-07#1.27444655694298e-18#1.77623224320988e-10#8.17565841198151e-10#5.52877332326993e-26#2.51442650343892e-13#5.91147105790831e-25#1.76244397547584e-20#3.95458860728331e-08#1.92838703849935e-18#1.20264438716644e-17#1.93836583749616e-07#5.74011036475032e-07#1.31224728488797e-11#2.21701289476515e-10#7.366553543568e-22#1.43563610670707e-09#1.00892424463727e-15#3.95458860728331e-08#1.43827658442933e-18#2.83254586571249e-06#8.52050675672877e-09#1.92790632867893e-13#2.1589606134365e-05#8.52050675672877e-09#7.30780357303209e-06#6.42877566967686e-09#1.12024504533835e-08#1.43707203459523e-05#2.2992840516246e-06#8.24541043991536e-24#4.9932428509118e-08#3.5761206841994e-25#4.7182836675734e-07#1.48792320206936e-06#2.47559648676101e-14#5.79108690448371e-11#4.0184833504179e-15#5.98131414977602e-17#1.85540842908719e-06#7.21721458427675e-09#1.33916434786117e-13#8.08326206797819e-09#2.502812246106e-08#1.24905829615301e-13#1.00227825095449e-09#8.65606381963322e-13#2.48949807456077e-06#3.04655961025792e-08#2.14644610666961e-21#4.03795711111585e-12#6.98913285265587e-07#3.29797174809619e-07#3.60964630616729e-06#8.21450611608916e-15#2.48092519299399e-05#2.275963727597e-05#1.75257560626585e-13#5.12556708807989e-06#1.85540842908719e-06#3.04187493901336e-09#3.04187493901336e-09#1.35545512202858e-09#3.95458860728331e-08#6.49030289070109e-13#1.92140343843515e-07#5.74011036475032e-07#9.20459259877374e-23#3.91909529255119e-17#3.46943850821281e-11#2.0130251781277e-07#6.02091626361974e-08#3.04187493901336e-09#7.91713787322116e-14#7.4119122557573e-06#2.80514995184656e-06#7.0396456181426e-08#2.42950325849616e-08#1.26135890579189e-10#3.41795865522916e-09#2.57086366045117e-05#0.000202644321297749#4.31458219686624e-07#8.85497523789952e-19#5.09364205686812e-14#1.23393791873869e-11#1.78712639720886e-09#1.35545512202858e-09#4.46515021176235e-22#4.46068694827516e-12#9.27211785466299e-21#1.00923650609581e-19#4.30130455433979e-05#1.14876820923325e-06#7.26761065652439e-10#6.36094284947784e-09#3.42378806394219e-10#2.83254586571249e-06#3.04187493901336e-09#3.04699284993864e-07#2.80070221338734e-07#2.50248357194524e-15#9.67877563887871e-08#3.55715186703384e-07#7.64550262287691e-26#5.84473503685916e-14#3.33833260645016e-17#1.19014119280581e-09#4.91919741386625e-09#5.82299014656341e-06#2.93650021978533e-14#4.43971834022611e-07#8.1679008488787e-18#3.75104265976234e-10#0.00033727269536889#2.2151364328585e-18#1.70478273354808e-10#5.3852469048142e-11#2.42717905010808e-07#3.92951696683931e-09#1.84343752045921e-24#7.3926775097016e-16#2.39516033246296e-15#1.78712639720886e-09#1.03049371917421e-12#3.04187493901336e-09#4.498435005138e-05#1.89343908547672e-08#2.97311649065549e-19#1.12024504533835e-08#1.16098026707267e-11#1.5110561569328e-07#1.85540842908719e-06#4.49792297655695e-13#3.10663563321367e-16#1.00594137043038e-07#4.09044701676016e-09#6.34656227719547e-12#3.48636246439362e-12#0.00012264576224497#9.6335432296273e-13#3.3988022016478e-07#9.48463042319877e-14#8.3202010318347e-06#1.36952654570184e-09#1.36952654570184e-09#1.27167670302864e-14#3.26352438582415e-21#7.04377492782546e-40#2.50637072163668e-20#1.42707124508147e-13#3.80163566274419e-11#9.91092995713839e-15#6.93988812392745e-09#1.77166890415418e-08#0.000517785823515162#1.72287289404744e-08#5.07136942435233e-12#7.53945313796529e-07#1.96443145214664e-12#0.000378947620466229#1.25280247568429e-05#2.86047729261147e-18#1.00295001639278e-27#2.08672800152906e-21#2.13165419853695e-15#1.40544948134673e-13#8.15147878428053e-20#2.89067228618614e-17#1.13193138848745e-21#5.99600683655507e-19#1.71349092722537e-14#1.6856795439784e-07#3.37613007590129e-17#4.11067161968574e-12#1.29483094385854e-08#1.28589644100999e-06#1.45012954614239e-07#8.52050675672877e-09#1.5110561569328e-07#4.78942891252063e-11#1.25396685149822e-37#1.27251275967264e-28#4.59998440997235e-27#1.63685657940339e-09#5.81738772896539e-13#9.17139202186404e-23#7.56999255996339e-40#5.6814849787065e-16#1.35645455430744e-24#5.70950905915987e-35#6.56170592592031e-40#1.2336916416495e-21#1.74300462774644e-34#6.80313079768811e-07#6.95274319553166e-15#1.9645403379271e-27#3.72748113924934e-30#3.50675963142894e-21#2.01959273697277e-20#2.89868479042933e-15#1.6567202931316e-11#2.51104926498565e-18#7.21065087880424e-14#8.24559156831191e-10#2.95787252473185e-09#1.60556738186055e-05#2.28368851045973e-09#3.09274497015262e-15#6.1881646576524e-10#2.08372243900277e-08#2.46665014782177e-08#1.10354140003733e-09#1.99632055461593e-13#2.52554357269744e-14#1.02082129287795e-18#3.42378806394219e-10#2.98688408274436e-09#4.85512374074973e-19#6.27841912946551e-10#6.9439660094386e-38#7.91713787322116e-14#4.28776683025702e-14#3.18422374014844e-19#4.71746546196786e-17#0.000326152501849338#1.78712639720886e-09#3.04187493901336e-09#2.33951240962218e-09#2.4359300881049e-08#2.33951240962218e-09#1.78712639720886e-09#1.51372006116686e-09#5.92195055138944e-05#3.04187493901336e-09#1.85540842908719e-06#2.62380681996699e-31#1.21825493698806e-12#1.79631930292175e-13#4.53582606792213e-07#1.7762456669809e-09#8.60175819719666e-07#2.13684954436319e-09#3.38626353959212e-21#7.11631237604046e-08#5.34758703529251e-17#2.56409278150994e-13#3.04187493901336e-09#6.6359122207237e-08#4.03795711111585e-12#2.77605208609491e-05#2.05333904659846e-10#6.01855656570165e-06#3.04187493901336e-09#1.27618946894148e-12#2.73385152840212e-19#5.62702623057047e-11#3.48303416328251e-13#1.86614227425418e-36#3.53054641390861e-23#6.31270039493511e-13#7.6363468593424e-09#1.20744029046357e-26#5.36268453718289e-07#4.92694075862802e-08#3.04187493901336e-09#1.06225847770283e-06#3.3988022016478e-07#8.10191364724093e-05#3.3988022016478e-07#8.67707169213408e-07#0.000188902489269057#1.4189373168294e-05#4.43640933220989e-07#5.55411032408309e-05#1.17427651775068e-05#8.28759198166169e-05#1.0173313632091e-05#4.29210940943224e-06#1.34995967109621e-05#5.58988346203098e-08#3.17592706392293e-07#8.52050675672877e-09#1.08142819949973e-07#1.41021318390064e-06#3.67681994107253e-07#5.1573742218273e-09#1.70478273354808e-10#1.38335077745892e-16#9.63481808772054e-17#9.80666070621148e-23#9.12991012182181e-09#2.77786435825368e-10#6.02362349221681e-11#9.1499470454016e-08#8.52050675672877e-09#8.52050675672877e-09#1.12024504533835e-08#1.1801455521794e-07#1.21133320993843e-10#2.93262492641181e-21#5.62373580154085e-32#3.73084691787791e-18#3.64646237228068e-13#0.00017130581172733#1.05144133429834e-17#1.20231971062143e-11#1.24661852644768e-09#2.54141026259269e-06#1.55119115232851e-15#7.6729254764869e-15#1.36938406447456e-08#6.04700917714492e-13#2.67995799438166e-07#9.2577182008396e-10#1.08692847863975e-08#5.84473503685916e-14#1.78712639720886e-09#4.9932428509118e-08#7.6208659618808e-10#3.15660536103157e-06#2.24104147300706e-19#1.69357836540967e-09#3.04187493901336e-09#2.75890271986061e-20#1.12024504533835e-08#8.52050675672877e-09#2.22398031964672e-06#3.46992004057656e-06#4.33910966590315e-09#8.29857529991546e-07#6.41706143377981e-08#4.23967182638068e-05#1.28004957700725e-07#1.35545512202858e-09#4.498435005138e-05#6.34656227719547e-12#1.03124542990489e-08#2.33951240962218e-09#2.58933066507442e-07#6.18348425187713e-06#3.91079936196874e-14#5.14625685796926e-10#2.33951240962218e-09#0.000276164330017286#0.00023855775033001#4.37894045437215e-08#3.56535425899585e-13#7.09197566338988e-09#1.29232528640551e-08#3.20333199607554e-12#7.45455141560427e-12#1.02136311779792e-14#5.17052756512666e-09#3.56335809502019e-05#3.56335809502019e-05#3.92951696683931e-09#3.04187493901336e-09#5.83226910015601e-13#2.05524675817259e-21#5.74011036475032e-07#5.04481824680842e-09#3.46992004057656e-06#4.22802908513423e-06#2.98072227188959e-05#1.69132796884065e-05#2.38546546081917e-20#1.69132796884065e-05#3.84892162316993e-10#0.000438547458113147#2.39348698008858e-09#3.84172692646084e-09#4.01424491935597e-05#9.59836824294018e-09#4.11061694401958e-05#2.30530078816212e-14#2.5918425133004e-11#1.819683273815e-22#3.04187493901336e-09#3.56335809502019e-05#2.01136805424552e-08#2.01136805424552e-08#2.01136805424552e-08#3.40948563970082e-05#2.88129062522008e-05#1.04258819655963e-17#5.5345614586601e-12#1.1801455521794e-07#1.04778008110123e-09#0.000127413619877513#6.6761269608982e-11#8.96451682760166e-11#2.33951240962218e-09#6.42877566967686e-09#4.19682787344949e-25#5.82299014656341e-06#4.69727867285541e-11#6.43841247691006e-09#2.58520548105982e-10#3.45560859341886e-11#1.20392517304608e-11#8.87670960168768e-06#1.33556984604315e-09#0.000100244690275968#8.89853143836475e-06#1.1801455521794e-07#5.6447083220902e-10#3.80345755093751e-13#1.21825493698806e-12#1.36981761681372e-11#6.31065788122909e-07#3.80240437059231e-07#3.04187493901336e-09#1.89343908547672e-08#3.11341402761885e-08#3.04187493901336e-09#4.7182836675734e-07#1.69357836540967e-09#8.43706155717542e-12#4.23967182638068e-05#1.48445760189003e-22#1.99307671366586e-15#1.03124542990489e-08#1.31263453051802e-07#3.04187493901336e-09#1.35545512202858e-09#1.03155686401449e-10#2.16121123024601e-17#3.69101123913233e-05#2.27924382771328e-12#1.35545512202858e-09#8.94620628504393e-05#2.71803107570627e-09#1.65397826410116e-14#6.02362349221681e-11#1.45652430925689e-15#2.86229238999225e-11#8.52050675672877e-09#1.48792320206936e-06#2.13043454852245e-05#1.42184801815352e-13#1.88658008755887e-07#1.27173945440284e-18#4.33908675385864e-13#4.96072326028143e-10#1.78712639720886e-09#0.000587986939700661#1.67252645030582e-12#3.4669552206142e-14#1.86248913357274e-06#1.1373690935066e-18#3.46992004057656e-06#2.17387170011192e-24#6.61470337055429e-05#1.35545512202858e-09#0.000378947620466229#2.17667845778051e-33#6.42877566967686e-09#8.28759198166169e-05#7.67808981520988e-10#2.33951240962218e-09#4.68259054541954e-07#3.42034009585367e-13#1.47951377841309e-05#0.000120521963042629#1.67994993459573e-30#1.44963440140733e-09#4.21037997482748e-11#5.96323387431582e-25#2.51442650343892e-13#1.21133320993843e-10#3.34820802623137e-10#1.12024504533835e-08#8.52050675672877e-09#2.33951240962218e-09#6.9870315275749e-10#1.05268088938222e-06#3.58619303120718e-08#2.33951240962218e-09#0.000173523081863834#4.15127674418746e-14#6.88330846108583e-15#2.64856727103423e-06#5.6447083220902e-10#6.98282412068017e-16#3.10395074581317e-08#3.04187493901336e-09#3.12506488689998e-14#3.04187493901336e-09</t>
  </si>
  <si>
    <t>4.74264172509112e-10#5.63555937923172e-11#1.78712639720886e-09</t>
  </si>
  <si>
    <t>MTHFD2-194-MTHFD2-343#MTHFD2-341-MTHFD2-343#HSPD1-369-MTHFD2-44#HSPD1-91-MTHFD2-194</t>
  </si>
  <si>
    <t>5.17831251337736e-05#8.7404753772911e-05#6.87487397512131e-08#3.04187493901336e-09</t>
  </si>
  <si>
    <t>CPT2-104-CPT2-56#CPT2-510-CPT2-69#CPT2-69-CPT2-79#CPT2-69-CPT2-85#HSPD1-82-CPT2-104#HSPD1-91-CPT2-305#HSPD1-91-CPT2-79</t>
  </si>
  <si>
    <t>1.0593244102172e-16#1.22174925107373e-18#1.2019600718105e-07#4.530282726798e-12#7.11631237604046e-08#5.04481824680842e-09#3.04187493901336e-09</t>
  </si>
  <si>
    <t>IVD-64-IVD-75#IVD-238-IVD-75#HSPD1-133-IVD-146#ETFA-226-IVD-75#ATP5F1A-531-IVD-146</t>
  </si>
  <si>
    <t>2.06723316927065e-31#1.40053417215915e-13#2.77786435825368e-10#3.58533911059221e-10#1.15267568041145e-16</t>
  </si>
  <si>
    <t>ECHS1-101-ECHS1-282#HSPD1-133-ECHS1-282</t>
  </si>
  <si>
    <t>4.35625234020046e-15#0.000166008288183839</t>
  </si>
  <si>
    <t>ETFB-110-ETFB-116#ETFB-114-ETFB-205#HSPD1-364-ETFB-114#HSPD1-364-ETFB-205#HSPD1-91-ETFB-205#ACADM-301-ETFB-35#ETFA-206-ETFB-250#ATP5F1A-531-ETFB-114#PRDX3-248-ETFB-210#SDHA-615-ETFB-114</t>
  </si>
  <si>
    <t>2.00595354240487e-27#3.88816075487636e-08#0.000202644321297749#2.12250806146496e-05#1.74818297089865e-05#1.00839473976741e-14#4.33284790880297e-17#4.1412540753993e-15#5.0147441201285e-11#4.21426972772502e-11</t>
  </si>
  <si>
    <t>ACAA2-137-ACAA2-209#ACAA2-137-ACAA2-240#ACAA2-137-ACAA2-81#ACAA2-209-ACAA2-214#ACAA2-214-ACAA2-38#HSPD1-191-ACAA2-214#ATP5F1A-531-ACAA2-181#MDH2-239-ACAA2-181#MDH2-301-ACAA2-209</t>
  </si>
  <si>
    <t>1.03561375062062e-22#2.33951240962218e-09#5.14123632581829e-06#1.06911301209428e-35#2.62796358858291e-27#4.46515021176235e-22#8.62078640681759e-25#9.22338875129164e-17#2.57960134187868e-07</t>
  </si>
  <si>
    <t>ALDH9A1-239-ALDH9A1-246#ALDH9A1-298-ALDH9A1-352#ALDH9A1-462-ALDH9A1-59#HSPD1-133-ALDH9A1-30#HSPD1-364-ALDH9A1-347#HSPD1-369-ALDH9A1-347#COX4I1-60-ALDH9A1-30#ATP5F1A-531-ALDH9A1-347#HSPA9-300-ALDH9A1-347#HSPA9-671-ALDH9A1-347#MDH2-301-ALDH9A1-303</t>
  </si>
  <si>
    <t>7.11061543668617e-21#1.39972513560469e-33#4.60376206478434e-06#2.80070221338734e-07#2.50248357194524e-15#9.67877563887871e-08#1.18022010483924e-12#1.6393487644777e-09#3.56335809502019e-05#8.21450611608916e-15#2.42478795084951e-11</t>
  </si>
  <si>
    <t>ALDH7A1-100-ALDH7A1-93#ALDH7A1-109-ALDH7A1-537#ALDH7A1-462-ALDH7A1-528#HSPD1-196-ALDH7A1-352</t>
  </si>
  <si>
    <t>6.89403291161946e-15#1.85999113235376e-10#2.63930106132084e-18#5.3852469048142e-11</t>
  </si>
  <si>
    <t>HSPD1-133-NDUFV1-54#HSPD1-133-NDUFV1-66#MDH2-239-NDUFV1-54#MDH2-301-NDUFV1-54</t>
  </si>
  <si>
    <t>2.42717905010808e-07#3.92951696683931e-09#2.4359300881049e-08#1.1801455521794e-07</t>
  </si>
  <si>
    <t>MRPS22-123-MRPS22-127#MRPS22-123-MRPS22-81#MRPS22-255-MRPS22-280#MRPS22-89-MRPS22-99#HSPD1-87-MRPS22-333#HSPD1-91-MRPS22-333#SHMT2-474-MRPS22-123</t>
  </si>
  <si>
    <t>1.44709330555999e-14#4.23354844460308e-07#6.93144299434866e-28#1.22013109693537e-12#5.92195055138944e-05#3.04187493901336e-09#1.33424654188547e-10</t>
  </si>
  <si>
    <t>MRPS15-100-MRPS15-107#MRPS15-107-MRPS15-114#MRPS15-107-MRPS15-57#MRPS15-113-MRPS15-57#MRPS15-113-MRPS15-74#MRPS15-114-MRPS15-57#MRPS15-228-MRPS15-247#MRPS15-57-MRPS15-90#HSPD1-369-MRPS15-57#ATP5F1A-531-MRPS15-57#MRPL19-221-MRPS15-247</t>
  </si>
  <si>
    <t>3.62531553092411e-09#1.18324443966663e-07#9.1499470454016e-08#0.00297553131731964#0.00397748584384991#4.12460652804444e-33#4.73752344843927e-11#1.5110561569328e-07#1.85540842908719e-06#7.36579860745991e-07#5.17052756512666e-09</t>
  </si>
  <si>
    <t>HSPD1-75-CENPE-1261</t>
  </si>
  <si>
    <t>6.6359122207237e-08</t>
  </si>
  <si>
    <t>NNT-1036-NNT-394#NNT-1071-NNT-267#NNT-1071-NNT-403#NNT-1071-NNT-462#NNT-1071-NNT-939#NNT-1079-NNT-403#NNT-1086-NNT-224#NNT-1086-NNT-949#NNT-171-NNT-430#NNT-171-NNT-433#NNT-224-NNT-394#NNT-267-NNT-453#NNT-279-NNT-453#NNT-294-NNT-324#NNT-403-NNT-49#NNT-403-NNT-55#HSPD1-196-NNT-55#ATP5F1A-531-NNT-171#SDHA-167-NNT-1071#SDHA-179-NNT-55#MDH2-157-NNT-55</t>
  </si>
  <si>
    <t>7.04059978403174e-13#2.72609794642213e-19#1.14491442393174e-25#1.73408490877123e-19#1.93908932238169e-05#7.19942154830237e-28#1.35545512202858e-09#3.04699284993864e-07#3.16302324809098e-18#2.96265958077071e-40#1.64624889359913e-46#3.7392602096858e-27#1.86417116466878e-27#9.28387888094512e-18#2.61548903728715e-15#4.81474146366922e-36#7.6208659618808e-10#6.66904746922682e-07#9.1729351573298e-25#1.03157980306717e-22#2.52554357269744e-14</t>
  </si>
  <si>
    <t>1.06596611940563e-13#3.15660536103157e-06</t>
  </si>
  <si>
    <t>LARS2-720-LARS2-727#LARS2-720-LARS2-852#LARS2-727-LARS2-852#HSPD1-133-LARS2-236#HSPD1-91-LARS2-236#ATP5F1A-531-LARS2-68#MDH2-105-LARS2-232#MDH2-105-LARS2-79#MDH2-239-LARS2-887#MDH2-296-LARS2-236#C1QBP-123-LARS2-710#C1QBP-123-LARS2-73</t>
  </si>
  <si>
    <t>3.38884939125441e-05#2.99312477106067e-18#1.06594571383463e-10#1.69357836540967e-09#3.04187493901336e-09#4.7182836675734e-07#1.12637911461886e-05#0.00017130581172733#3.95458860728331e-08#2.17186849489302e-10#2.57960134187868e-07#6.80777503134741e-05</t>
  </si>
  <si>
    <t>HSPD1-133-FXN-197</t>
  </si>
  <si>
    <t>2.75890271986061e-20</t>
  </si>
  <si>
    <t>NADK2-304-NADK2-76#HSPD1-91-NADK2-339</t>
  </si>
  <si>
    <t>8.5374280012946e-37#2.33951240962218e-09</t>
  </si>
  <si>
    <t>HSPD1-473-DNAJC21-215#MRPS15-74-DNAJC21-234</t>
  </si>
  <si>
    <t>6.18348425187713e-06#3.52134735717818e-09</t>
  </si>
  <si>
    <t>ATPAF1-120-ATPAF1-131#ATPAF1-125-ATPAF1-140#ATPAF1-131-ATPAF1-247#HSPD1-91-ATPAF1-156#ATP5F1A-427-ATPAF1-120#ATP5F1A-531-ATPAF1-131#ATP5F1A-531-ATPAF1-247#PRDX3-248-ATPAF1-156#MDH2-239-ATPAF1-156#HSPE1-36-ATPAF1-247</t>
  </si>
  <si>
    <t>1.4528238816868e-10#0.00146082299042952#2.99490881224071e-27#2.33951240962218e-09#9.86456095697037e-08#2.7294660679115e-34#2.6485034007262e-19#5.63311114701232e-09#4.92979126709406e-08#1.70478273354808e-10</t>
  </si>
  <si>
    <t>SDHAF4</t>
  </si>
  <si>
    <t>sp|Q5VUM1|SDHAF4</t>
  </si>
  <si>
    <t>SDHAF4-40-SDHAF4-52#SDHAF4-45-SDHAF4-68#SDHAF4-52-SDHAF4-68#SDHAF4-73-SDHAF4-85#HSPD1-369-SDHAF4-73</t>
  </si>
  <si>
    <t>0.000862948799572784#3.97255034586023e-25#0.000326152501849338#2.44636273486594e-08#0.000276164330017286</t>
  </si>
  <si>
    <t>HIBCH-108-HIBCH-112#HIBCH-108-HIBCH-353#HIBCH-108-HIBCH-360#HIBCH-353-HIBCH-92#HSPD1-133-HIBCH-92#HSPD1-87-HIBCH-92#HSPD1-91-HIBCH-112#HSPD1-91-HIBCH-301#HSPD1-91-HIBCH-92#ATP5F1A-531-HIBCH-237#HSPE1-28-HIBCH-237#HSPE1-70-HIBCH-353#TFAM-118-HIBCH-92</t>
  </si>
  <si>
    <t>1.18722559848589e-15#2.11896160369897e-32#0.000438547458113147#5.32258433633486e-37#5.17052756512666e-09#3.56335809502019e-05#3.56335809502019e-05#3.92951696683931e-09#3.04187493901336e-09#3.14420190868161e-08#1.18595754881106e-07#9.44986388910228e-19#4.6646773012807e-22</t>
  </si>
  <si>
    <t>DARS2-133-DARS2-160#DARS2-153-DARS2-160#DARS2-235-DARS2-635#DARS2-235-DARS2-640#DARS2-362-DARS2-447#DARS2-362-DARS2-635#DARS2-635-DARS2-640#DARS2-640-DARS2-640#HSPD1-133-DARS2-362#ATP5F1A-531-DARS2-640#HSPA9-206-DARS2-640#HSPA9-671-DARS2-160#HSPA9-671-DARS2-635#MDH2-239-DARS2-362#MDH2-239-DARS2-640#MDH2-307-DARS2-640#HSPE1-36-DARS2-368#TFAM-174-DARS2-640#C1QBP-123-DARS2-635#C1QBP-179-DARS2-640</t>
  </si>
  <si>
    <t>8.66217628177135e-15#3.21246494501386e-22#1.04778008110123e-09#2.77358030024677e-11#1.84291573846642e-46#5.82320290211947e-07#7.89847400769914e-14#5.3430603172253e-18#5.83226910015601e-13#7.14985998773592e-07#1.69357836540967e-09#5.14625685796926e-10#1.54987976414722e-06#2.65157071436423e-28#5.81331832367039e-12#1.17066639300538e-08#1.93075209318671e-11#1.03124542990489e-08#2.05253393535249e-07#2.98521866041935e-07</t>
  </si>
  <si>
    <t>HSDL2-141-HSDL2-284#HSDL2-141-HSDL2-298#HSDL2-141-HSDL2-304#HSDL2-141-HSDL2-318#HSDL2-141-HSDL2-398#HSDL2-24-HSDL2-32#HSDL2-283-HSDL2-284#HSDL2-283-HSDL2-295#HSDL2-283-HSDL2-298#HSDL2-284-HSDL2-295#HSDL2-284-HSDL2-298#HSDL2-295-HSDL2-304#HSDL2-295-HSDL2-318#HSDL2-295-HSDL2-383#HSDL2-298-HSDL2-318#HSDL2-298-HSDL2-383#HSDL2-298-HSDL2-394#HSDL2-304-HSDL2-318#HSDL2-304-HSDL2-383#HSDL2-32-HSDL2-383#HSDL2-383-HSDL2-394#HSDL2-385-HSDL2-409#HSPD1-130-HSDL2-32#ATP5F1A-167-HSDL2-295#ATP5F1A-531-HSDL2-32#MDH2-239-HSDL2-295#TUFM-347-HSDL2-32</t>
  </si>
  <si>
    <t>4.00707531891839e-07#3.42419007730582e-17#2.96814409671169e-08#5.55554191490429e-08#7.39311661164495e-14#5.77905752251296e-09#4.76205796415174e-13#2.18453699794236e-06#3.42142056991717e-13#3.68560448952261e-19#7.14898105401576e-17#4.42023158848902e-25#2.30399978238662e-23#1.07275651285449e-08#1.17685053359204e-16#3.56335809502019e-05#4.06615852517077e-07#8.83353381709946e-24#2.79880793569028e-09#4.76791559343012e-09#1.93480915270222e-10#8.78514532248254e-12#4.22802908513423e-06#4.22802908513423e-06#7.11307407529776e-21#2.10980747755069e-06#1.70478273354808e-10</t>
  </si>
  <si>
    <t>RBBP6</t>
  </si>
  <si>
    <t>sp|Q7Z6E9|RBBP6</t>
  </si>
  <si>
    <t>HSPD1-364-RBBP6-1119</t>
  </si>
  <si>
    <t>2.98072227188959e-05</t>
  </si>
  <si>
    <t>HSPD1-301-THNSL1-713#HSPE1-36-THNSL1-183#HSPE1-36-THNSL1-221#HSPE1-36-THNSL1-78#HSPE1-40-THNSL1-183</t>
  </si>
  <si>
    <t>0.000438547458113147#1.30132127567966e-06#5.35714791310872e-16#1.9352698812817e-06#9.11389039116096e-14</t>
  </si>
  <si>
    <t>CBR4-152-CBR4-164#HSPD1-292-CBR4-196</t>
  </si>
  <si>
    <t>1.67252645030582e-12#4.01424491935597e-05</t>
  </si>
  <si>
    <t>COQ8A-205-COQ8A-245#HSPD1-369-COQ8A-245#HSPA9-625-COQ8A-245</t>
  </si>
  <si>
    <t>0.00288316740234591#4.11061694401958e-05#8.89871003864085e-11</t>
  </si>
  <si>
    <t>GPT2-204-GPT2-256#GPT2-369-GPT2-58#GPT2-415-GPT2-505#GPT2-503-GPT2-510#GPT2-505-GPT2-512#GPT2-510-GPT2-85#GPT2-58-GPT2-85#HSPD1-233-GPT2-415#HSPD1-292-GPT2-85#HSPE1-36-GPT2-369</t>
  </si>
  <si>
    <t>1.55719512957351e-17#2.82892587366657e-19#3.04187493901336e-09#3.8499557454967e-12#4.7182836675734e-07#2.00501837737522e-09#1.08019325096418e-15#2.30530078816212e-14#2.5918425133004e-11#4.99701113454862e-20</t>
  </si>
  <si>
    <t>HSPD1-133-HSD17B8-61#HSPD1-91-HSD17B8-213#CBR4-196-HSD17B8-213</t>
  </si>
  <si>
    <t>1.819683273815e-22#3.04187493901336e-09#1.93059098195195e-11</t>
  </si>
  <si>
    <t>MRPS27-118-MRPS27-45#MRPS27-216-MRPS27-265#MRPS27-265-MRPS27-340#MRPS27-401-MRPS27-64#HSPD1-91-MRPS27-361#UQCRC2-250-MRPS27-340#ATP5F1A-531-MRPS27-340#SDHA-615-MRPS27-401#MDH2-105-MRPS27-408#MDH2-239-MRPS27-335#MDH2-239-MRPS27-340#MDH2-301-MRPS27-335#ATP5O-54-MRPS27-340#MRPL19-214-MRPS27-408#MRPL19-221-MRPS27-408#TUFM-286-MRPS27-401#HSPE1-28-MRPS27-340#HSPE1-56-MRPS27-335#HSPE1-56-MRPS27-340#MRPS15-235-MRPS27-401#MRPS15-235-MRPS27-408#MRPS15-247-MRPS27-401#C1QBP-123-MRPS27-401#C1QBP-123-MRPS27-408#C1QBP-179-MRPS27-408</t>
  </si>
  <si>
    <t>1.93148058091404e-09#5.04100372987722e-06#1.41475231900987e-17#6.72674116895918e-09#3.56335809502019e-05#8.17300560250807e-06#1.22201720641621e-09#2.38409943939768e-05#0.00017130581172733#2.16181907952604e-10#5.02286746796871e-24#3.04187493901336e-09#1.2058786408357e-06#2.15471547985358e-06#2.77786435825368e-10#2.69830537084512e-11#1.73048112277515e-20#3.04187493901336e-09#2.95059555466959e-20#1.63529150214544e-33#3.11061099698521e-21#8.73268138433098e-16#0.000120521963042629#4.43640933220989e-07#3.55033081486799e-05</t>
  </si>
  <si>
    <t>HSPD1-202-MYO18A-7#HSPD1-369-MYO18A-7#HSPD1-82-MYO18A-7</t>
  </si>
  <si>
    <t>2.01136805424552e-08#2.01136805424552e-08#2.01136805424552e-08</t>
  </si>
  <si>
    <t>MRPS31-104-MRPS31-122#MRPS31-104-MRPS31-92#MRPS31-119-MRPS31-82#MRPS31-119-MRPS31-92#MRPS31-122-MRPS31-82#MRPS31-122-MRPS31-92#MRPS31-145-MRPS31-174#MRPS31-195-MRPS31-82#MRPS31-195-MRPS31-92#MRPS31-209-MRPS31-245#MRPS31-240-MRPS31-254#MRPS31-245-MRPS31-254#MRPS31-245-MRPS31-92#MRPS31-72-MRPS31-82#MRPS31-72-MRPS31-92#MRPS31-72-MRPS31-97#MRPS31-82-MRPS31-97#MRPS31-92-MRPS31-97#HSPD1-369-MRPS31-82#SHMT2-302-MRPS31-92#HSPA9-288-MRPS31-82#MDH2-105-MRPS31-92#MDH2-301-MRPS31-72#MDH2-329-MRPS31-209#ECI1-260-MRPS31-82#LRPPRC-1347-MRPS31-145#LRPPRC-1347-MRPS31-245#LRPPRC-178-MRPS31-72#LRPPRC-218-MRPS31-195#LRPPRC-224-MRPS31-104#LRPPRC-224-MRPS31-92#LRPPRC-224-MRPS31-97#LRPPRC-226-MRPS31-82#LRPPRC-760-MRPS31-82#LRPPRC-868-MRPS31-122#LRPPRC-868-MRPS31-195#TUFM-347-MRPS31-82#DAP3-175-MRPS31-174#HSPE1-36-MRPS31-343#MRPS5-162-MRPS31-82#C1QBP-100-MRPS31-82#C1QBP-123-MRPS31-72#C1QBP-123-MRPS31-82#GRSF1-242-MRPS31-195#MRPL55-104-MRPS31-388</t>
  </si>
  <si>
    <t>0.000438547458113147#3.87285821323345e-07#2.17168945740768e-07#1.85540842908719e-06#1.05669892997081e-05#8.87670960168768e-06#9.49920135634029e-16#4.7182836675734e-07#1.1801455521794e-07#7.19567081703451e-10#1.10733871730378e-05#2.05410705246198e-05#0.000202644321297749#3.80359946451216e-11#4.23967182638068e-05#6.36874800274695e-12#2.95604459182312e-15#3.45560859341886e-11#3.40948563970082e-05#6.43841247691006e-09#2.67995799438166e-07#1.85540842908719e-06#2.05410705246198e-05#6.18348425187713e-06#3.16631485870311e-09#1.10384865260344e-08#5.24246844842629e-07#2.05410705246198e-05#7.6208659618808e-10#9.37861308991286e-07#5.67710912546945e-18#9.93315347173176e-07#8.71042937893517e-29#2.16181907952604e-10#3.92951696683931e-09#1.48792320206936e-06#1.07662839361973e-09#1.08995814046521e-12#4.03795711111585e-12#2.64856727103423e-06#2.4359300881049e-08#3.3988022016478e-07#9.17085082227036e-06#1.48792320206936e-06#6.21527451046845e-06</t>
  </si>
  <si>
    <t>ISOC2-182-ISOC2-46#ISOC2-185-ISOC2-46#HSPD1-91-ISOC2-185#ATP5F1A-531-ISOC2-46</t>
  </si>
  <si>
    <t>3.11139877565496e-07#3.27899920820628e-09#2.88129062522008e-05#1.06269890432228e-07</t>
  </si>
  <si>
    <t>HSPD1-202-FOXRED1-184#HSPD1-250-FOXRED1-264#HSPD1-418-FOXRED1-184#HSPD1-418-FOXRED1-42</t>
  </si>
  <si>
    <t>4.19682787344949e-25#5.82299014656341e-06#4.69727867285541e-11#6.43841247691006e-09</t>
  </si>
  <si>
    <t>CCDC51-101-CCDC51-178#CCDC51-101-CCDC51-192#CCDC51-107-CCDC51-192#CCDC51-129-CCDC51-162#CCDC51-162-CCDC51-162#HSPD1-369-CCDC51-162</t>
  </si>
  <si>
    <t>7.65922299133145e-11#0.000110106185373174#0.000279547772584619#1.92425748420182e-16#1.04778008110123e-09#2.58520548105982e-10</t>
  </si>
  <si>
    <t>DNAJA3-107-DNAJA3-111#DNAJA3-107-DNAJA3-242#DNAJA3-107-DNAJA3-299#DNAJA3-107-DNAJA3-324#DNAJA3-107-DNAJA3-391#DNAJA3-111-DNAJA3-299#DNAJA3-111-DNAJA3-324#DNAJA3-111-DNAJA3-335#DNAJA3-118-DNAJA3-299#DNAJA3-130-DNAJA3-335#DNAJA3-242-DNAJA3-324#DNAJA3-335-DNAJA3-385#HSPD1-133-DNAJA3-107#HSPD1-196-DNAJA3-111#HSPD1-369-DNAJA3-391#HSPA9-537-DNAJA3-107#HSPA9-671-DNAJA3-107#HSPA9-671-DNAJA3-119#HSPA9-671-DNAJA3-242#SSBP1-122-DNAJA3-299#SSBP1-122-DNAJA3-324#C1QBP-123-DNAJA3-107#TRAP1-629-DNAJA3-299</t>
  </si>
  <si>
    <t>6.55927278431233e-24#9.07796389882274e-19#6.17203835999685e-23#5.62246082106017e-07#6.94174308209389e-12#1.33094845274466e-18#0.00336496046266403#2.81860506041913e-15#5.83562328063706e-13#0.00915943101364733#3.1089986298309e-13#1.7806282209788e-05#3.45560859341886e-11#1.20392517304608e-11#8.87670960168768e-06#5.55411032408309e-05#8.60040844351607e-11#3.76328660893456e-08#1.18324443966663e-07#2.27924382771328e-12#0.000120521963042629#7.36579860745991e-07#6.34083395056246e-07</t>
  </si>
  <si>
    <t>GFM1-456-GFM1-520#GFM1-460-GFM1-468#GFM1-460-GFM1-541#GFM1-460-GFM1-745#GFM1-520-GFM1-745#GFM1-522-GFM1-596#GFM1-522-GFM1-745#GFM1-541-GFM1-745#GFM1-596-GFM1-745#GFM1-75-GFM1-82#HSPD1-133-GFM1-80#ATP5F1A-531-GFM1-460#ATP5F1A-531-GFM1-541#SDHA-615-GFM1-541#HSPA9-671-GFM1-460#HSPA9-671-GFM1-541#MDH2-239-GFM1-580#MDH2-296-GFM1-745#LRPPRC-1347-GFM1-541#MRPL12-143-GFM1-468#MRPL12-165-GFM1-340#MRPL12-185-GFM1-540#MRPL12-185-GFM1-541#MRPL12-185-GFM1-745#C1QBP-123-GFM1-460#LUZP1-867-GFM1-80</t>
  </si>
  <si>
    <t>1.20709967713711e-08#2.04554852400507e-15#8.17300560250807e-06#8.68125653540664e-10#6.75703864013789e-10#1.85540842908719e-06#1.48792320206936e-06#2.44975443762598e-17#8.33341438518398e-23#1.32531140823101e-10#4.7182836675734e-07#9.24924046480781e-11#9.17491594431209e-21#3.2403570560945e-07#9.42248943712041e-17#2.29604836264685e-14#1.38075288455097e-15#8.0872339142511e-23#3.66187897490074e-23#1.69132796884065e-05#1.94938222644818e-13#6.79019355193788e-07#1.86889427174768e-18#3.04187493901336e-09#1.93936684583514e-07#0.000505606017802539</t>
  </si>
  <si>
    <t>PARK7-130-PARK7-188#HSPD1-292-PARK7-130#ATP5F1A-531-PARK7-130</t>
  </si>
  <si>
    <t>0.00458612417945608#1.69357836540967e-09#6.97193516682285e-10</t>
  </si>
  <si>
    <t>MGME1-122-MGME1-177#MGME1-143-MGME1-331#MGME1-143-MGME1-333#MGME1-143-MGME1-84#MGME1-143-MGME1-86#MGME1-331-MGME1-333#MGME1-331-MGME1-84#HSPD1-91-MGME1-333#POLG-1233-MGME1-40</t>
  </si>
  <si>
    <t>2.68396308078833e-27#8.65278845489051e-19#2.35827587337736e-29#2.32160604531825e-19#9.18605856397354e-14#1.04778008110123e-09#6.64145462243257e-13#0.000587986939700661#2.57960134187868e-07</t>
  </si>
  <si>
    <t>1.86248913357274e-06</t>
  </si>
  <si>
    <t>ISCU-112-ISCU-38#ISCU-112-ISCU-84#HSPD1-389-ISCU-161#HSPA9-625-ISCU-54</t>
  </si>
  <si>
    <t>2.61513074055007e-12#4.8765453153896e-16#6.61470337055429e-05#2.67995799438166e-07</t>
  </si>
  <si>
    <t>MRPL44-279-MRPL44-303#HSPD1-91-MRPL44-246#ATP5F1A-531-MRPL44-246#ATP5F1A-531-MRPL44-327#SHMT2-200-MRPL44-320#MRPL21-151-MRPL44-327#UQCC2-125-MRPL44-112</t>
  </si>
  <si>
    <t>1.80194658086312e-23#1.35545512202858e-09#9.86456095697037e-08#9.63503956266975e-10#5.12556708807989e-06#7.25600719744859e-06#6.43841247691006e-09</t>
  </si>
  <si>
    <t>TXNRD2-153-TXNRD2-172#HSPD1-196-TXNRD2-153#HSPD1-196-TXNRD2-172#HSPD1-369-TXNRD2-153#COX4I1-60-TXNRD2-329#ATP5F1A-531-TXNRD2-153#ATP5F1A-531-TXNRD2-172#MDH2-239-TXNRD2-172#TUFM-347-TXNRD2-329#C1QBP-123-TXNRD2-172</t>
  </si>
  <si>
    <t>6.2338587090821e-18#4.68259054541954e-07#3.42034009585367e-13#1.47951377841309e-05#4.37783439233577e-06#1.47951377841309e-05#1.10163068318268e-08#4.74836788140331e-19#7.91713787322116e-14#7.84844757485345e-06</t>
  </si>
  <si>
    <t>ACOT13-108-ACOT13-127#ACOT13-111-ACOT13-127#ACOT13-123-ACOT13-37#ACOT13-127-ACOT13-37#ACOT13-17-ACOT13-27#HSPD1-130-ACOT13-37#HSPD1-133-ACOT13-127#HSPD1-369-ACOT13-37#ATP5F1A-167-ACOT13-37#ATP5F1A-531-ACOT13-17#SHMT2-200-ACOT13-127#HSPA9-671-ACOT13-127#HSPA9-671-ACOT13-17#MDH2-157-ACOT13-37#MDH2-239-ACOT13-127#MDH2-307-ACOT13-37#MRPL12-139-ACOT13-37#HSPE1-28-ACOT13-37</t>
  </si>
  <si>
    <t>3.29570702211319e-31#5.79980432002623e-30#1.27382371427055e-16#1.23325066611274e-22#5.55411032408309e-05#0.000120521963042629#1.67994993459573e-30#1.44963440140733e-09#9.39331295778476e-13#4.15400599053337e-15#9.33856825789882e-18#2.81279007529322e-16#0.000147482619909093#3.52018485063302e-10#4.69862681121743e-20#9.24924046480781e-11#1.66145952514562e-08#1.1260225154662e-35</t>
  </si>
  <si>
    <t>HSPD1-133-SDR39U1-117</t>
  </si>
  <si>
    <t>4.21037997482748e-11</t>
  </si>
  <si>
    <t>SUCLA2-108-SUCLA2-108#SUCLA2-108-SUCLA2-120#SUCLA2-108-SUCLA2-148#SUCLA2-108-SUCLA2-78#SUCLA2-116-SUCLA2-138#SUCLA2-116-SUCLA2-143#SUCLA2-120-SUCLA2-138#SUCLA2-120-SUCLA2-143#SUCLA2-129-SUCLA2-88#SUCLA2-138-SUCLA2-143#SUCLA2-368-SUCLA2-401#SUCLA2-368-SUCLA2-451#SUCLA2-88-SUCLA2-93#HSPD1-133-SUCLA2-108#HSPD1-91-SUCLA2-451#ATP5F1A-531-SUCLA2-216#PRDX3-248-SUCLA2-138#SHMT2-200-SUCLA2-88#MDH2-157-SUCLA2-88#MDH2-296-SUCLA2-108#MDH2-296-SUCLA2-116#MDH2-296-SUCLA2-143#MDH2-307-SUCLA2-88#LRPPRC-1347-SUCLA2-143#LRPPRC-1347-SUCLA2-88#SUCLG1-308-SUCLA2-143#SUCLG1-312-SUCLA2-143#SLIRP-97-SUCLA2-88</t>
  </si>
  <si>
    <t>1.01085216687702e-18#1.5407338043691e-19#4.22802908513423e-06#2.18158451990464e-10#2.99139611445496e-26#3.01423260291555e-16#2.12016552045507e-29#5.92143084040413e-19#7.58942044727861e-33#0.000465850418728011#3.73710342712964e-16#8.09078528659517e-12#5.3216375905888e-20#3.34820802623137e-10#1.12024504533835e-08#1.29862006163056e-24#1.65051867212223e-19#6.4704202106966e-11#8.17565841198151e-10#1.41370918845373e-12#2.08361332619849e-30#7.56844104332641e-16#4.14086670693784e-32#1.94938222644818e-13#2.45380110812283e-18#1.76763471487714e-23#2.26156844715154e-08#4.69727867285541e-11</t>
  </si>
  <si>
    <t>SLC25A13-235-SLC25A13-235#SLC25A13-235-SLC25A13-245#SLC25A13-235-SLC25A13-312#SLC25A13-235-SLC25A13-5#SLC25A13-235-SLC25A13-624#SLC25A13-245-SLC25A13-624#SLC25A13-10-SLC25A13-624#SLC25A13-312-SLC25A13-624#SLC25A13-624-SLC25A13-662#HSPD1-133-SLC25A13-484#CYCS-40-SLC25A13-29#CYCS-40-SLC25A13-624#PHB2-89-SLC25A13-29#PHB2-89-SLC25A13-662</t>
  </si>
  <si>
    <t>3.24607126652587e-24#3.4804238779532e-16#1.39697318782233e-14#2.2466775281275e-10#6.40528500387243e-16#3.95458860728331e-08#6.82437705802938e-14#5.35359831392118e-14#1.1950470043711e-13#4.15127674418746e-14#2.25032709949183e-15#9.86456095697037e-08#1.71553999176774e-13#1.02037056983092e-09</t>
  </si>
  <si>
    <t>MTO1-460-MTO1-516#MTO1-516-MTO1-533#MTO1-552-MTO1-555#MTO1-637-MTO1-687#HSPD1-301-MTO1-135#HSPE1-40-MTO1-460</t>
  </si>
  <si>
    <t>3.08411082576014e-12#2.41089802790935e-24#4.44503530174145e-16#4.78942891252063e-11#3.12506488689998e-14#1.58520744872136e-17</t>
  </si>
  <si>
    <t>HSPA5-213-HSPA5-523#HSPA5-340-HSPA5-523#HSPA5-370-HSPA5-523#HSPA5-370-HSPA5-581#HSPA5-446-HSPA5-521#HSPA5-446-HSPA5-523#HSPA5-579-HSPA5-585#HSPA5-579-HSPA5-591#HSPA5-581-PRDX3-241#HSPA5-581-HSPA9-206#HSPA5-185-MANF-163#HSPA5-185-DNAJC3-256#HSPA5-447-PDIA6-150#HSPA5-523-PDIA6-150#HSPA5-523-PDIA6-159#HSPA5-579-PDIA6-150#HSPA5-287-HYOU1-308</t>
  </si>
  <si>
    <t>6.78490486909806e-08#0.00462947727173709#9.35624984251347e-19#0.00339708363919605#7.33151581446886e-05#1.24112362546973e-10#5.13662014977239e-09#9.37861308991286e-07#8.28759198166169e-05#0.000587986939700661#1.82939150965838e-14#1.32531140823101e-10#5.76958963156711e-15#1.00105323420751e-26#0.000100244690275968#7.65431397617616e-09#4.31044174387051e-09</t>
  </si>
  <si>
    <t>MANF-108-MANF-111#MANF-123-MANF-174#MANF-152-MANF-163#HSPA5-185-MANF-163#PRDX3-248-MANF-152</t>
  </si>
  <si>
    <t>3.10219628050955e-11#1.2805451247805e-21#3.83344379718231e-14#1.82939150965838e-14#4.59826904238099e-08</t>
  </si>
  <si>
    <t>2.06935565990517e-20#8.41860396752791e-30#1.32531140823101e-10</t>
  </si>
  <si>
    <t>HYOU1-651-HYOU1-660#HYOU1-655-HYOU1-669#HYOU1-733-HYOU1-75#HYOU1-75-HYOU1-91#HYOU1-75-HYOU1-94#HYOU1-803-HYOU1-883#HSPA5-287-HYOU1-308</t>
  </si>
  <si>
    <t>9.17196262349089e-13#1.55974874374372e-12#4.82723702624367e-12#5.77295384084564e-52#1.09921187644425e-20#3.29975256993931e-38#4.31044174387051e-09</t>
  </si>
  <si>
    <t>HSPA8-524-HSPA8-512#HSPA8-524-HSPA8-597#HSPA8-257-HSPA8-56#HSPA8-451-HSPA8-531#HSPA8-451-HSPA8-535#HSPA8-573-HSPA8-601#HSPA8-507-HSPA1B-512</t>
  </si>
  <si>
    <t>HSPA1B-451-HSPA1B-539#HSPA1B-500-HSPA1B-512#HSPA8-507-HSPA1B-512</t>
  </si>
  <si>
    <t>1.6567202931316e-11#5.37665301419125e-13#7.98533611256734e-06#7.02917188301716e-14#5.5345614586601e-12#7.10199590414072e-10#8.46162401073153e-05</t>
  </si>
  <si>
    <t>4.68259054541954e-07#2.50149399512991e-08#8.46162401073153e-05</t>
  </si>
  <si>
    <t>ACADM-236-ACADM-69#ACADM-212-ATP5F1A-531#ACADM-301-ETFB-35#ACADM-212-MDH2-105#ACADM-212-ECI1-260#ACADM-256-HSPE1-28#ACADM-259-HSPE1-56#ACADM-212-C1QBP-179#ACADM-259-C1QBP-123</t>
  </si>
  <si>
    <t>4.74264172509112e-10#1.31045097495243e-19#1.00839473976741e-14#1.12024504533835e-08#9.1499470454016e-08#2.95724527761148e-27#5.81331832367039e-12#2.37193467568435e-05#3.3988022016478e-07</t>
  </si>
  <si>
    <t>2.2992840516246e-06</t>
  </si>
  <si>
    <t>MTHFD1</t>
  </si>
  <si>
    <t>LIN28B</t>
  </si>
  <si>
    <t>sp|P11586|MTHFD1</t>
  </si>
  <si>
    <t>sp|Q6ZN17|LIN28B</t>
  </si>
  <si>
    <t>MTHFD1-28-MTHFD1-66#MTHFD1-297-MTHFD1-333#MTHFD1-10-LIN28B-123</t>
  </si>
  <si>
    <t>MTHFD1-10-LIN28B-123</t>
  </si>
  <si>
    <t>8.91722916453693e-35#3.58408557304185e-05#0.000150204936623924</t>
  </si>
  <si>
    <t>0.000150204936623924</t>
  </si>
  <si>
    <t>IGF2R</t>
  </si>
  <si>
    <t>sp|P11717|IGF2R</t>
  </si>
  <si>
    <t>IGF2R-377-IGF2R-393#IGF2R-511-IGF2R-527#IGF2R-2212-YME1L1-334</t>
  </si>
  <si>
    <t>4.61720147349075e-25#3.46992004057656e-06#4.76404399383648e-05</t>
  </si>
  <si>
    <t>HARS</t>
  </si>
  <si>
    <t>YTHDC2</t>
  </si>
  <si>
    <t>sp|P12081|HARS</t>
  </si>
  <si>
    <t>sp|Q9H6S0|YTHDC2</t>
  </si>
  <si>
    <t>HARS-42-YTHDC2-37</t>
  </si>
  <si>
    <t>1.57023245485147e-05</t>
  </si>
  <si>
    <t>SLC25A6-245-SLC25A6-147#SLC25A6-147-SLC25A6-147#SLC25A6-147-SLC25A6-23#SLC25A6-147-SLC25A6-43#SLC25A6-163-SLC25A6-43#SLC25A6-199-SLC25A4-96#SLC25A6-43-ATP5F1A-531#SLC25A6-147-MDH2-301#SLC25A6-43-MDH2-301#SLC25A6-43-MDH2-307#SLC25A6-147-SLC25A3-295#SLC25A6-43-SLC25A3-295#SLC25A6-43-SLC25A3-304#SLC25A6-43-TIMM50-47#SLC25A6-147-SLC25A24-336#SLC25A6-147-NIPSNAP1-56#SLC25A6-147-NDUFAF4-51</t>
  </si>
  <si>
    <t>3.25514663304296e-36#2.96291990592741e-23#7.08235137031432e-24#1.87699623000601e-35#8.01126364397171e-29#8.76977923126792e-30#9.70572418970963e-19#0.00017110328306952#9.76575944605659e-14#8.45313178195771e-25#5.68690624299065e-15#4.11041517491126e-17#3.1764454914534e-07#3.22842507413688e-30#1.11705257493768e-25#1.16154114527697e-10#1.46925429014685e-08</t>
  </si>
  <si>
    <t>TPR-438-ALDH18A1-432</t>
  </si>
  <si>
    <t>6.84061709547665e-10</t>
  </si>
  <si>
    <t>CKMT1A-275-CKMT1A-199#CKMT1A-275-CKMT1A-331#CKMT1A-275-CKMT1A-337#CKMT1A-280-CKMT1A-291#CKMT1A-280-CKMT1A-199#CKMT1A-280-CKMT1A-337#CKMT1A-291-CKMT1A-199#CKMT1A-139-CKMT1A-416#CKMT1A-199-CKMT1A-337#CKMT1A-199-CKMT1A-58#CKMT1A-331-CKMT1A-337#CKMT1A-343-CKMT1A-416#CKMT1A-416-CKMT1A-416#CKMT1A-337-ATP5F1A-531#CKMT1A-199-PHB-207#CKMT1A-343-SERPINH1-410#CKMT1A-275-CYCS-40#CKMT1A-291-CYCS-40#CKMT1A-291-CYCS-54#CKMT1A-139-CYCS-40#CKMT1A-139-CYCS-54#CKMT1A-199-CYCS-100#CKMT1A-199-CYCS-40#CKMT1A-331-CYCS-40#CKMT1A-331-CYCS-54#CKMT1A-337-CYCS-40#CKMT1A-343-CYCS-40#CKMT1A-416-CYCS-100#CKMT1A-416-CYCS-40#CKMT1A-416-CYCS-54#CKMT1A-78-CYCS-40#CKMT1A-416-IMMT-211#CKMT1A-416-IMMT-269#CKMT1A-416-IMMT-315#CKMT1A-416-IMMT-344#CKMT1A-416-FAM136A-99#CKMT1A-280-CHCHD6-84#CKMT1A-416-SLK-977#CKMT1A-275-CHCHD3-45#CKMT1A-280-CHCHD3-136#CKMT1A-291-CHCHD3-45#CKMT1A-291-CHCHD3-83#CKMT1A-139-CHCHD3-136#CKMT1A-199-CHCHD3-121#CKMT1A-199-CHCHD3-136#CKMT1A-199-CHCHD3-89#CKMT1A-343-CHCHD3-136#CKMT1A-343-CHCHD3-165#CKMT1A-343-CHCHD3-76#CKMT1A-416-CHCHD3-136#CKMT1A-331-TIMM8B-80#CKMT1A-343-TIMM8B-80#CKMT1A-337-TIMM13-64#CKMT1A-343-TIMM13-64#CKMT1A-416-TIMM13-64</t>
  </si>
  <si>
    <t>3.40692461988177e-20#9.91338035776393e-31#9.38380605032069e-15#5.6447083220902e-10#1.69132796884065e-05#2.59762119853956e-06#5.6447083220902e-10#7.87970080276778e-11#8.30590335331979e-18#7.9710950723002e-16#4.09430540718583e-24#3.45961450489063e-24#2.20748322882628e-07#1.32599557589759e-15#3.80240437059231e-07#1.67295775459134e-05#2.84192028644129e-21#2.00275864270421e-13#3.04187493901336e-09#3.68508483222715e-17#1.41097615888806e-23#1.37313261413769e-23#4.64786842189254e-37#1.10183197613584e-22#1.63690123981936e-09#1.32599557589759e-15#4.86615784250822e-17#7.45455141560427e-12#1.8992840864962e-13#2.79548235895752e-18#2.723713540364e-43#1.54786322228137e-13#5.81331832367039e-12#1.18540620547023e-06#4.84756290949458e-18#5.65796428275154e-13#4.23967182638068e-05#5.02154251060103e-05#7.09556196899527e-11#1.69132796884065e-05#5.92131172267891e-06#0.000114182246409653#1.29483094385854e-08#1.93836583749616e-07#8.17565841198151e-10#5.67647099253452e-05#1.05669892997081e-05#2.99908484582432e-16#6.71173345922105e-13#1.06225847770283e-06#9.63481808772054e-17#7.18029847699192e-24#1.11450887214398e-28#1.07382329935966e-29#2.04554852400507e-15</t>
  </si>
  <si>
    <t>SERPINH1</t>
  </si>
  <si>
    <t>sp|P50454|SERPINH1</t>
  </si>
  <si>
    <t>SERPINH1-190-SERPINH1-410#CKMT1A-343-SERPINH1-410</t>
  </si>
  <si>
    <t>4.93693203315413e-13#1.67295775459134e-05</t>
  </si>
  <si>
    <t>CHCHD6-106-CHCHD6-84#CHCHD6-114-CHCHD6-84#CHCHD6-133-CHCHD6-133#CHCHD6-133-CHCHD6-189#CHCHD6-133-CHCHD6-84#CHCHD6-165-CHCHD6-84#CHCHD6-189-CHCHD6-234#CHCHD6-39-CHCHD6-65#CHCHD6-65-CHCHD6-84#CKMT1A-280-CHCHD6-84#COX6B1-13-CHCHD6-183#AK2-147-CHCHD6-84#AK2-62-CHCHD6-65#CYCS-40-CHCHD6-65#IMMT-282-CHCHD6-133#IMMT-315-CHCHD6-165#IMMT-344-CHCHD6-114#IMMT-344-CHCHD6-65#IMMT-506-CHCHD6-106</t>
  </si>
  <si>
    <t>5.78132361580802e-26#8.33444685456909e-14#2.33400254076357e-21#1.0047570723377e-07#3.00290826547726e-29#2.22398031964672e-06#1.89343908547672e-08#5.04481824680842e-09#9.48419283810368e-27#4.23967182638068e-05#2.58976973355359e-21#2.67995799438166e-07#5.79108690448371e-11#1.4528238816868e-10#1.86260878949326e-17#1.48792320206936e-06#1.47861453481084e-07#9.68674048274133e-12#8.28759198166169e-05</t>
  </si>
  <si>
    <t>SLK</t>
  </si>
  <si>
    <t>sp|Q9H2G2|SLK</t>
  </si>
  <si>
    <t>CKMT1A-416-SLK-977</t>
  </si>
  <si>
    <t>5.02154251060103e-05</t>
  </si>
  <si>
    <t>CKMT1A-331-TIMM8B-80#CKMT1A-343-TIMM8B-80#AK2-147-TIMM8B-80#COA7-219-TIMM8B-80#CHCHD3-63-TIMM8B-80</t>
  </si>
  <si>
    <t>9.63481808772054e-17#7.18029847699192e-24#1.70478273354808e-10#1.77142327653457e-18#2.20310929217025e-12</t>
  </si>
  <si>
    <t>BCKDHA-104-BCKDHA-389#BCKDHA-107-BCKDHA-389#BCKDHA-107-BCKDHA-99#BCKDHA-422-BCKDHB-317#BCKDHA-422-HSPA9-625</t>
  </si>
  <si>
    <t>BCKDHB-294-BCKDHB-321#BCKDHA-422-BCKDHB-317</t>
  </si>
  <si>
    <t>2.2992840516246e-06#1.58396844105161e-46#1.66938609742649e-28#2.99239999373609e-07#4.6122279502532e-15</t>
  </si>
  <si>
    <t>2.20789774079568e-14#2.99239999373609e-07</t>
  </si>
  <si>
    <t>XRCC5-543-XRCC5-545#XRCC5-660-XRCC5-703#XRCC6-317-XRCC5-282</t>
  </si>
  <si>
    <t>1.96590368852426e-07#6.27427231171265e-05#7.82804479295449e-08</t>
  </si>
  <si>
    <t>COX4I1-60-ACAT1-251#COX4I1-60-ATP5F1A-531#COX4I1-60-PPIF-86#COX4I1-60-HSPA9-234#COX4I1-60-HSPA9-563#COX4I1-60-HSPA9-610#COX4I1-60-HSPA9-612#COX4I1-60-HSPA9-671#COX4I1-53-MDH2-307#COX4I1-60-MDH2-239#COX4I1-60-MDH2-296#COX4I1-60-MDH2-324#COX4I1-60-MDH2-78#COX4I1-60-ALDH9A1-30#COX4I1-60-HSPE1-28#COX4I1-60-HSPE1-56#COX4I1-60-HSPE1-66#COX4I1-60-HSPE1-70#COX4I1-140-CYCS-40#COX4I1-60-USMG5-2#COX4I1-60-TXNRD2-329#COX4I1-60-MRPL39-330#COX4I1-60-STOML2-187#COX4I1-60-COA3-13</t>
  </si>
  <si>
    <t>2.77358030024677e-11#2.75810940000772e-15#1.07662839361973e-09#2.77786435825368e-10#1.74072061448284e-05#9.37048025790333e-07#3.04187493901336e-09#1.51976297585151e-17#1.53215238250726e-08#3.97143576917996e-18#2.05004600755004e-12#6.78490486909806e-08#6.88330846108583e-15#1.18022010483924e-12#1.8992840864962e-13#5.79108690448371e-11#3.06024826622507e-14#9.38380605032069e-15#3.11341402761885e-08#3.14257948832566e-06#4.37783439233577e-06#7.33446643038298e-11#2.420010441396e-11#1.71349092722537e-14</t>
  </si>
  <si>
    <t>EEF2</t>
  </si>
  <si>
    <t>sp|P13639|EEF2</t>
  </si>
  <si>
    <t>EEF2-239-EEF2-252#EEF2-239-EEF2-318#EEF2-426-EEF2-439#EEF2-512-EEF2-571#EEF2-512-EEF2-572#EEF2-15-MDH2-329</t>
  </si>
  <si>
    <t>3.92951696683931e-09#6.40276191650364e-20#1.2019600718105e-07#1.43783487598488e-20#2.25240745314024e-21#9.29283354284001e-05</t>
  </si>
  <si>
    <t>PLS3-315-PLS3-382#PLS3-452-PLS3-452#PLS3-52-PLS3-59#PLS3-545-PLS3-611#PLS3-52-ACTG1-50</t>
  </si>
  <si>
    <t>7.33151581446886e-05#1.13135696400874e-13#4.11327022192256e-10#3.08411082576014e-12#2.3292884668554e-16</t>
  </si>
  <si>
    <t>ETFA-139-ETFA-158#ETFA-139-ETFA-206#ETFA-158-ETFA-164#ETFA-206-ETFA-226#ETFA-206-ETFA-294#ETFA-206-ETFA-59#ETFA-216-ETFA-226#ETFA-216-ETFA-294#ETFA-59-ETFA-69#ETFA-206-ACAT1-251#ETFA-139-ATP5F1A-531#ETFA-139-ATP5F1A-539#ETFA-162-ATP5F1A-531#ETFA-206-ATP5F1A-167#ETFA-206-ATP5F1A-531#ETFA-206-ATP5F1A-539#ETFA-59-ATP5F1A-167#ETFA-62-ATP5F1A-531#ETFA-69-ATP5F1A-498#ETFA-69-ATP5F1A-539#ETFA-226-IVD-75#ETFA-139-PRDX3-248#ETFA-206-PRDX3-248#ETFA-206-PRDX3-253#ETFA-226-PPIF-73#ETFA-226-PYCR1-307#ETFA-226-SHMT2-474#ETFA-206-ETFB-250#ETFA-162-HSPA9-671#ETFA-206-HSPA9-138#ETFA-206-HSPA9-394#ETFA-206-HSPA9-537#ETFA-206-HSPA9-625#ETFA-206-HSPA9-671#ETFA-69-HSPA9-135#ETFA-206-MDH2-185#ETFA-206-MDH2-239#ETFA-206-MDH2-301#ETFA-206-MDH2-307#ETFA-226-MDH2-105#ETFA-226-MDH2-185#ETFA-226-MDH2-296#ETFA-59-MDH2-105#ETFA-206-HADHA-519#ETFA-139-ECI1-260#ETFA-139-MTIF2-650#ETFA-206-ATP5O-73#ETFA-226-TUFM-79#ETFA-69-TUFM-347#ETFA-206-MRPL12-139#ETFA-226-SUCLG1-312#ETFA-139-HSPE1-28#ETFA-139-HSPE1-36#ETFA-162-HSPE1-28#ETFA-206-HSPE1-28#ETFA-206-HSPE1-36#ETFA-206-HSPE1-66#ETFA-206-HSPE1-8#ETFA-206-HSPE1-80#ETFA-226-HSPE1-28#ETFA-226-HSPE1-40#ETFA-226-HSPE1-66#ETFA-59-HSPE1-28#ETFA-69-HSPE1-8#ETFA-162-C1QBP-123#ETFA-206-C1QBP-123#ETFA-226-C1QBP-123#ETFA-226-ETFDH-223#ETFA-206-ETFRF1-88#ETFA-206-IARS2-189#ETFA-206-ATPIF1-90</t>
  </si>
  <si>
    <t>2.70518420893905e-43#1.21013891241055e-19#1.46168055462061e-08#1.29483094385854e-08#5.1581201624065e-16#1.40260509273702e-15#1.02477768284324e-10#1.60781603721037e-29#2.6034461831314e-22#3.68508483222715e-17#6.76425496995994e-24#3.01423260291555e-16#4.51741276597883e-14#2.87170798248253e-17#6.89403291161946e-15#5.1581201624065e-16#1.19952326617111e-15#3.52014210355219e-10#7.34433942968848e-18#3.02345456326559e-18#3.58533911059221e-10#5.84473503685916e-14#5.1581201624065e-16#4.85201639451432e-09#7.87970080276778e-11#5.46512088553333e-13#1.32531140823101e-10#4.33284790880297e-17#4.22802908513423e-06#1.27033378900755e-11#6.36094284947784e-09#6.80777503134741e-05#1.03845066444635e-20#1.06242415285909e-12#1.65918014452805e-12#1.11911517188306e-09#6.28351263195703e-22#6.89403291161946e-15#1.03845066444635e-20#1.90406064740922e-09#7.37868640248796e-11#1.0997963190071e-16#2.275963727597e-05#1.42687814858141e-13#4.5936983241318e-10#4.22802908513423e-06#7.11631237604046e-08#3.13123576150853e-08#1.06596611940563e-13#5.07136942435233e-12#5.74011036475032e-07#1.86572898712676e-26#1.42261240046803e-17#0.000100244690275968#6.28351263195703e-22#1.65051867212223e-19#5.6057179700221e-18#6.71779659367834e-13#2.27273570063493e-16#1.62604832493474e-14#2.01136805424552e-08#1.04778008110123e-09#3.37411423902228e-18#1.37604850122362e-08#6.18348425187713e-06#8.72965442249454e-07#5.55411032408309e-05#2.95777178933601e-19#1.6567202931316e-11#4.20459763371064e-10#2.85721993193472e-10</t>
  </si>
  <si>
    <t>MTIF2-391-MTIF2-455#MTIF2-455-MTIF2-466#MTIF2-466-MTIF2-498#ETFA-139-MTIF2-650</t>
  </si>
  <si>
    <t>1.73771661624629e-21#1.61768605786021e-08#8.17565841198151e-10#4.22802908513423e-06</t>
  </si>
  <si>
    <t>ETFA-226-ETFDH-223#ATP5J-105-ETFDH-223</t>
  </si>
  <si>
    <t>2.95777178933601e-19#6.2878358200154e-09</t>
  </si>
  <si>
    <t>ETFRF1-42-ETFRF1-51#ETFA-206-ETFRF1-88</t>
  </si>
  <si>
    <t>7.25238952271757e-08#1.6567202931316e-11</t>
  </si>
  <si>
    <t>MTHFD2-194-MTHFD2-343#MTHFD2-341-MTHFD2-343#MTHFD2-194-ATP5F1A-167#MTHFD2-286-ATP5F1A-531#MTHFD2-286-MDH2-239#MTHFD2-343-MDH2-157#MTHFD2-286-MRPL12-185#MTHFD2-286-HSPE1-28#MTHFD2-44-C1QBP-123</t>
  </si>
  <si>
    <t>5.17831251337736e-05#8.7404753772911e-05#5.50907774063912e-12#3.60648071327757e-11#2.38272441993614e-13#7.09185555769101e-05#3.51746281011236e-15#1.02477768284324e-10#4.43640933220989e-07</t>
  </si>
  <si>
    <t>MIF-78-MARCKS-11#MIF-78-PHB-208#MIF-78-AK2-181#MIF-78-AK2-62#MIF-78-COX17-17#MIF-78-FAM136A-99</t>
  </si>
  <si>
    <t>MARCKS-165-MARCKS-176#MARCKS-172-MARCKS-176#MARCKS-248-MARCKS-263#MIF-78-MARCKS-11</t>
  </si>
  <si>
    <t>3.67335190468915e-17#2.97820800927289e-25#7.25184920007271e-17#1.38656806007581e-18#1.23362457492702e-14#1.9657631437328e-24</t>
  </si>
  <si>
    <t>3.12068432649717e-24#1.92140343843515e-07#6.8175623055908e-35#3.67335190468915e-17</t>
  </si>
  <si>
    <t>COX7A2-27-C1QBP-123</t>
  </si>
  <si>
    <t>0.00017130581172733</t>
  </si>
  <si>
    <t>HSP90B1-114-HSP90B1-161#HSP90B1-114-HSP90B1-168#HSP90B1-114-HSP90B1-404#HSP90B1-114-HSP90B1-405#HSP90B1-168-HSP90B1-404#HSP90B1-168-HSP90B1-455#HSP90B1-168-HSP90B1-72#HSP90B1-348-HSP90B1-474#HSP90B1-404-HSP90B1-663#HSP90B1-404-HSP90B1-671#HSP90B1-405-HSP90B1-671#HSP90B1-467-HSP90B1-474#HSP90B1-537-HSP90B1-597#HSP90B1-547-HSP90B1-663#HSP90B1-593-HSP90B1-603#HSP90B1-593-HSP90B1-671#HSP90B1-593-HSP90B1-683#HSP90B1-597-HSP90B1-633#HSP90B1-603-HSP90B1-702#HSP90B1-613-HSP90B1-702#HSP90B1-633-HSP90B1-663#HSP90B1-633-HSP90B1-682#HSP90B1-663-HSP90B1-663#HSP90B1-663-HSP90B1-682#HSP90B1-663-HSP90B1-683#HSP90B1-663-HSP90B1-733#HSP90B1-671-HSP90B1-683#HSP90B1-671-HSP90B1-733#HSP90B1-682-HSP90B1-733#HSP90B1-633-ATP5F1A-531#HSP90B1-455-CNPY2-49#HSP90B1-671-CNPY2-90</t>
  </si>
  <si>
    <t>1.41100341121597e-45#1.32492971378658e-25#5.17404725113641e-25#1.48792320206936e-06#3.79638278079759e-32#1.4528238816868e-10#9.48203611873242e-05#0.00104365774257941#1.77002507187524e-08#4.03861473893155e-22#2.2992840516246e-06#1.56910928155089e-14#2.59954453260851e-15#1.80874119607413e-20#5.57592996185102e-10#1.10183197613584e-22#1.42687814858141e-13#1.80694697590219e-19#7.84866306075826e-11#5.6447083220902e-10#3.35463428193126e-29#6.39078751433945e-26#7.61909060592701e-32#1.92683585696103e-33#6.41768083947044e-27#8.35599862374613e-11#5.11965051678224e-24#5.28060915378781e-15#2.16393206266613e-14#1.19987987328098e-17#1.20973385883488e-11#3.92601877488649e-17</t>
  </si>
  <si>
    <t>1.20973385883488e-11#3.92601877488649e-17</t>
  </si>
  <si>
    <t>COX6B1-13-COX6B1-42#COX6B1-13-COX6B1-47#COX6B1-13-COX6B1-8#COX6B1-42-CYCS-40#COX6B1-42-CYCS-54#COX6B1-13-PHB2-89#COX6B1-13-CHCHD6-183</t>
  </si>
  <si>
    <t>0.000146951821242187#1.53525152673605e-21#1.78675393645727e-06#2.26221429209084e-14#7.46857482755415e-08#1.92140343843515e-07#2.58976973355359e-21</t>
  </si>
  <si>
    <t>1.35545512202858e-09#1.93059098195195e-11</t>
  </si>
  <si>
    <t>PGAM2</t>
  </si>
  <si>
    <t>sp|P15259|PGAM2</t>
  </si>
  <si>
    <t>PGAM2-43-TOMM20-56</t>
  </si>
  <si>
    <t>4.44760823185626e-05</t>
  </si>
  <si>
    <t>HIST1H1C-63-HIST1H1C-81#HIST1H1C-168-HIST1H1C-172#HIST1H1C-75-HIST1H1E-34#HIST1H1C-172-HADHB-293#HIST1H1C-176-CYP24A1-170</t>
  </si>
  <si>
    <t>1.18540620547023e-06#2.26156844715154e-08#6.43763538507959e-09#0.000205620818400085#0.000698488257889079</t>
  </si>
  <si>
    <t>6.43763538507959e-09</t>
  </si>
  <si>
    <t>CYP24A1</t>
  </si>
  <si>
    <t>sp|Q07973|CYP24A1</t>
  </si>
  <si>
    <t>HIST1H1C-176-CYP24A1-170</t>
  </si>
  <si>
    <t>0.000698488257889079</t>
  </si>
  <si>
    <t>NDUFB7-124-AK2-181#NDUFB7-118-CYCS-54#NDUFB7-118-CYCS-9#NDUFB7-124-CYCS-100#NDUFB7-124-CYCS-40#NDUFB7-124-CYCS-54#NDUFB7-124-CYCS-9</t>
  </si>
  <si>
    <t>1.29483094385854e-08#7.6208659618808e-10#2.31133336184066e-07#7.21065087880424e-14#3.44232233204326e-51#7.49544787143473e-50#2.2992840516246e-06</t>
  </si>
  <si>
    <t>4.85012794551256e-10#7.41530120157085e-26#1.63690123981936e-09#3.33431478138125e-20</t>
  </si>
  <si>
    <t>RPL35A-54-RPL35A-95#RPL35A-63-RPL6-239</t>
  </si>
  <si>
    <t>RPL6-20-RPL6-8#RPL6-207-RPL6-260#RPL6-251-RPL6-262#RPL6-33-RPL6-77#RPL35A-63-RPL6-239</t>
  </si>
  <si>
    <t>4.72114189892086e-21#1.42266099005727e-08</t>
  </si>
  <si>
    <t>8.92778522239668e-14#1.23779688370234e-32#1.63601729135111e-31#0.00252238845080272#1.42266099005727e-08</t>
  </si>
  <si>
    <t>LIG1-152-AK2-147#LIG1-152-AK2-164#LIG1-152-AK2-181#LIG1-152-CYCS-100</t>
  </si>
  <si>
    <t>3.46992004057656e-06#5.67647099253452e-05#1.0971966969623e-05#2.22398031964672e-06</t>
  </si>
  <si>
    <t>ATP5J-41-ATP5F1-233#ATP5J-41-ATP5F1-238#ATP5J-46-ATP5F1-233#ATP5J-77-ATP5F1A-161#ATP5J-99-ATP5F1A-539#ATP5J-79-ATP5F1A-161#ATP5J-79-ATP5F1A-167#ATP5J-105-SDHA-182#ATP5J-105-SDHA-547#ATP5J-105-SDHA-615#ATP5J-51-HSPA9-671#ATP5J-41-MDH2-301#ATP5J-105-HADHA-46#ATP5J-99-TUFM-347#ATP5J-51-HSPE1-28#ATP5J-51-HSPE1-36#ATP5J-51-HSPE1-56#ATP5J-46-C1QBP-123#ATP5J-99-C1QBP-123#ATP5J-105-ETFDH-223#ATP5J-99-ATPIF1-90#ATP5J-105-ATPIF1-90#ATP5J-105-ATPIF1-103</t>
  </si>
  <si>
    <t>1.18257954559549e-18#3.17480889918293e-20#5.6467576278636e-20#7.11521099093044e-13#5.91012765725243e-27#7.39552259764616e-24#4.38570131303718e-06#1.02037056983092e-09#8.87969185605884e-13#2.33951240962218e-09#1.47951377841309e-05#1.04781412037481e-11#2.75134712912888e-13#2.77605208609491e-05#1.81063600617332e-07#1.54987976414722e-06#1.86029764229509e-06#4.60376206478434e-06#3.3988022016478e-07#6.2878358200154e-09#5.94269984734744e-14#1.41602569029912e-13#4.92385690332517e-07</t>
  </si>
  <si>
    <t>PLCG1</t>
  </si>
  <si>
    <t>sp|P19174|PLCG1</t>
  </si>
  <si>
    <t>PLCG1-711-ALDH1B1-426</t>
  </si>
  <si>
    <t>0.000202644321297749</t>
  </si>
  <si>
    <t>NCL-16-NCL-6#NCL-398-NCL-424#NCL-398-NCL-429#NCL-62-NCL-70#NCL-62-NCL-87#NCL-80-NCL-88#NCL-87-NCL-95#NCL-62-MRPL9-158</t>
  </si>
  <si>
    <t>MRPL9-115-MRPL9-158#MRPL9-137-MRPL9-144#MRPL9-137-MRPL9-151#MRPL9-144-MRPL9-154#MRPL9-144-MRPL9-158#MRPL9-144-MRPL9-165#MRPL9-151-MRPL9-158#MRPL9-154-MRPL9-168#MRPL9-61-MRPL9-81#NCL-62-MRPL9-158#ATP5F1A-531-MRPL9-151#MDH2-329-MRPL9-181#MRPL28-51-MRPL9-61#MRPL28-51-MRPL9-81</t>
  </si>
  <si>
    <t>2.05647810137607e-06#1.69132796884065e-05#5.19932984444824e-28#5.12556708807989e-06#4.25924744839446e-09#2.98398993176706e-16#1.01082020793527e-08#2.1089474558338e-08</t>
  </si>
  <si>
    <t>1.97552715240475e-22#1.73771661624629e-21#1.78258858812323e-06#6.51430405430352e-17#1.54484060732567e-22#1.85126282854375e-16#5.96701029386114e-16#2.92091958709622e-09#6.65717989029891e-13#2.1089474558338e-08#2.2466775281275e-10#4.9932428509118e-08#1.18540620547023e-06#1.85540842908719e-06</t>
  </si>
  <si>
    <t>NDUFV2-154-NDUFV2-159#NDUFV2-61-NDUFV2-68#NDUFV2-212-HSPA9-671#NDUFV2-61-MDH2-105#NDUFV2-61-MDH2-239#NDUFV2-61-MDH2-301#NDUFV2-75-MDH2-105#NDUFV2-212-NDUFV3-43</t>
  </si>
  <si>
    <t>2.53740710527636e-27#2.36259460503218e-35#1.1801455521794e-07#9.37861308991286e-07#1.95125191594551e-21#1.28353152851477e-15#4.498435005138e-05#5.37202272080511e-08</t>
  </si>
  <si>
    <t>0.00017130581172733#3.04699284993864e-07</t>
  </si>
  <si>
    <t>3.99562424166732e-13</t>
  </si>
  <si>
    <t>NEB</t>
  </si>
  <si>
    <t>sp|P20929|NEB</t>
  </si>
  <si>
    <t>NEB-2074-SSBP1-122</t>
  </si>
  <si>
    <t>2.48092519299399e-05</t>
  </si>
  <si>
    <t>ATP6V1B2-108-ATP6V1B2-48#ATP6V1B2-137-ATP6V1B2-81#ATP6V1B2-109-ATP6V1E1-191#ATP6V1B2-81-ATP6V1E1-191#ATP6V1B2-108-ATP6V1A-8#ATP6V1B2-413-ATP6V1A-591#ATP6V1B2-489-ATP6V1A-580#ATP6V1B2-489-ATP6V1H-386</t>
  </si>
  <si>
    <t>7.50485114963772e-20#1.99380662275044e-11#1.46330918397196e-18#3.4091204976246e-32#3.01423260291555e-16#1.8992840864962e-13#1.44102102010882e-07#5.82299014656341e-06</t>
  </si>
  <si>
    <t>ATP6V1A-587-ATP6V1A-596#ATP6V1B2-108-ATP6V1A-8#ATP6V1B2-413-ATP6V1A-591#ATP6V1B2-489-ATP6V1A-580#ATP6V1E1-138-ATP6V1A-8</t>
  </si>
  <si>
    <t>7.15184801998203e-07#3.01423260291555e-16#1.8992840864962e-13#1.44102102010882e-07#6.81584954723249e-24</t>
  </si>
  <si>
    <t>ATP6V1H-316-ATP6V1H-371#ATP6V1H-360-ATP6V1H-386#ATP6V1B2-489-ATP6V1H-386</t>
  </si>
  <si>
    <t>1.35050378350604e-15#2.01081199672411e-21#5.82299014656341e-06</t>
  </si>
  <si>
    <t>VDAC1-109-VDAC1-53#VDAC1-12-VDAC1-197#VDAC1-20-VDAC1-34#VDAC1-34-VDAC1-61#VDAC1-61-VDAC1-96#VDAC1-109-GK-128#VDAC1-266-GK-128#VDAC1-109-SYNJ2BP-48#VDAC1-266-SYNJ2BP-48#VDAC1-274-SYNJ2BP-48#VDAC1-109-RPS27A-48#VDAC1-53-RPS27A-48#VDAC1-109-TOMM20-61#VDAC1-109-MARC1-148#VDAC1-109-MARC2-156</t>
  </si>
  <si>
    <t>GK-140-GK-128#GK-128-GK-128#GK-6-GK-86#VDAC1-109-GK-128#VDAC1-266-GK-128</t>
  </si>
  <si>
    <t>1.59375416459256e-18#1.33251489923125e-19#5.97938527190614e-29#1.42687814858141e-13#6.39265106092866e-24#5.7913985027339e-23#5.79108690448371e-11#7.14803660353418e-32#1.18411164295851e-20#5.05378092989024e-16#1.8380679012393e-35#1.59819602311901e-22#1.10183197613584e-22#1.77142327653457e-18#9.73840252876854e-10</t>
  </si>
  <si>
    <t>4.17314942201347e-09#6.43841247691006e-09#2.30992900792684e-52#5.7913985027339e-23#5.79108690448371e-11</t>
  </si>
  <si>
    <t>RPS27A-11-RPS27A-33#RPS27A-11-RPS27A-48#RPS27A-33-RPS27A-48#RPS27A-33-RPS27A-6#RPS27A-33-RPS27A-63#RPS27A-48-RPS27A-48#RPS27A-48-RPS27A-6#VDAC1-109-RPS27A-48#VDAC1-53-RPS27A-48#VDAC2-120-RPS27A-48</t>
  </si>
  <si>
    <t>6.21958699026002e-19#1.575485731372e-17#3.8814453924183e-17#1.12826984361136e-17#3.11155758230595e-09#1.47553633978757e-34#1.01067397688875e-21#1.8380679012393e-35#1.59819602311901e-22#1.43872839537095e-32</t>
  </si>
  <si>
    <t>1.77142327653457e-18</t>
  </si>
  <si>
    <t>MARC2-69-MARC2-59#MARC2-138-MARC2-187#MARC2-156-MARC2-187#VDAC1-109-MARC2-156</t>
  </si>
  <si>
    <t>8.73850667916269e-12#5.8639526835172e-14#2.9016166379248e-33#9.73840252876854e-10</t>
  </si>
  <si>
    <t>SDHB-233-SDHB-261#SDHB-267-SDHB-274#SDHB-160-UQCRC2-21#SDHB-167-SDHA-167#SDHB-158-NDUFA9-189</t>
  </si>
  <si>
    <t>9.82896672103424e-22#4.59826904238099e-08#1.25189894462795e-06#3.21617429258529e-09#1.18540620547023e-06</t>
  </si>
  <si>
    <t>SDHB-158-NDUFA9-189#HSPA9-288-NDUFA9-175#C1QBP-123-NDUFA9-189</t>
  </si>
  <si>
    <t>1.18540620547023e-06#8.17052042955033e-09#8.28759198166169e-05</t>
  </si>
  <si>
    <t>MUT-223-MUT-465#MUT-577-MUT-730#MUT-595-MUT-730#MUT-602-MUT-730#MUT-343-KIF11-15#MUT-212-HSPE1-36#MUT-465-HSPE1-36#MUT-577-HSPE1-36#MUT-577-HSPE1-40#MUT-577-HSPE1-80</t>
  </si>
  <si>
    <t>2.58862048669566e-15#2.68321370974674e-09#1.51084856491835e-15#3.29789148086655e-09#3.95458860728331e-08#1.08329592040051e-21#0.000144101064327017#7.02917188301716e-14#1.29938180561238e-16#1.78161056462632e-16</t>
  </si>
  <si>
    <t>PCMT1-19-PCMT1-219#PCMT1-204-HSPE1-56</t>
  </si>
  <si>
    <t>0.000587986939700661#2.18657623541322e-11</t>
  </si>
  <si>
    <t>SCP2-26-SCP2-378#SCP2-443-SCP2-454#SCP2-453-SCP2-482#SCP2-453-SCP2-491#SCP2-453-SCP2-534#SCP2-453-SCP2-546#SCP2-479-SCP2-491#SCP2-464-HSD17B4-184</t>
  </si>
  <si>
    <t>HSD17B4-184-HSD17B4-46#HSD17B4-260-HSD17B4-275#HSD17B4-636-HSD17B4-674#HSD17B4-707-HSD17B4-731#SCP2-464-HSD17B4-184</t>
  </si>
  <si>
    <t>0.00049188861536599#3.43516267393588e-18#6.60693839222636e-20#3.16194665144032e-12#4.58347072385641e-25#1.42274081243788e-22#1.48508077672973e-07#5.04481824680842e-09</t>
  </si>
  <si>
    <t>7.39588295007213e-11#8.38872871436426e-08#1.47109891033906e-19#1.1259417832661e-13#5.04481824680842e-09</t>
  </si>
  <si>
    <t>NME2-100-NME2-100#NME2-124-VDAC2-120</t>
  </si>
  <si>
    <t>1.452675279383e-47#1.78153039583243e-08</t>
  </si>
  <si>
    <t>UQCRC2-250-UQCRC2-430#UQCRC2-250-UQCRC2-66#UQCRC2-250-ATP5F1A-539#UQCRC2-430-PRDX3-248#UQCRC2-92-PRDX3-248#UQCRC2-250-HSPA9-625#UQCRC2-359-MDH2-301#UQCRC2-250-HSPE1-8#UQCRC2-92-HSPE1-8#UQCRC2-250-MRPS27-340#UQCRC2-21-NDUFB9-55</t>
  </si>
  <si>
    <t>3.46992004057656e-06#2.96731415525972e-48#1.2833281161876e-22#0.000279547772584619#1.1138348052045e-13#3.0041827768549e-10#1.20008549663366e-13#7.42518071177136e-06#8.81950152905087e-17#8.17300560250807e-06#4.60376206478434e-06</t>
  </si>
  <si>
    <t>UQCRC2-21-NDUFB9-55#HSPA9-625-NDUFB9-55</t>
  </si>
  <si>
    <t>4.60376206478434e-06#1.05669892997081e-05</t>
  </si>
  <si>
    <t>FECH-138-FECH-57#FECH-145-FECH-57#FECH-145-FECH-64#FECH-158-FECH-64#FECH-64-HSPA9-671</t>
  </si>
  <si>
    <t>6.09769902655729e-20#1.49323048022124e-12#6.43841247691006e-09#2.67995799438166e-07#3.90263669112953e-07</t>
  </si>
  <si>
    <t>ME2-26-ME2-26#ME2-352-FAM107B-75</t>
  </si>
  <si>
    <t>0.000324769161887579#5.59804139641244e-07</t>
  </si>
  <si>
    <t>1.70630360681611e-17</t>
  </si>
  <si>
    <t>GCSH-166-ATP5F1A-531#GCSH-166-MDH2-105#GCSH-166-HSPE1-56</t>
  </si>
  <si>
    <t>3.03289602644253e-11#2.57960134187868e-07#2.04314819916406e-10</t>
  </si>
  <si>
    <t>CFL1-19-CFL1-132#CFL1-19-CFL1-22#CFL1-13-CFL1-22#CFL1-19-ACTG1-50#CFL1-127-ACTG1-50#CFL1-22-ACTG1-50#CFL1-34-TRAP1-413</t>
  </si>
  <si>
    <t>4.75494977782665e-16#2.05004600755004e-12#1.61768605786021e-08#3.6348735127574e-15#6.18972013829038e-10#7.3440951230207e-14#2.80375214933065e-06</t>
  </si>
  <si>
    <t>CPT2-104-CPT2-56#CPT2-510-CPT2-69#CPT2-69-CPT2-79#CPT2-69-CPT2-85#CPT2-79-SDHA-167#CPT2-79-MDH2-78#CPT2-79-C1QBP-123#CPT2-453-PHB2-6</t>
  </si>
  <si>
    <t>1.0593244102172e-16#1.22174925107373e-18#1.2019600718105e-07#4.530282726798e-12#1.61768605786021e-08#6.26898430546369e-08#6.80777503134741e-05#5.08842609166972e-12</t>
  </si>
  <si>
    <t>ATP5F1-233-ATP5F1-244#ATP5F1-191-ATP5F1A-161#ATP5F1-191-ATP5F1A-230#ATP5F1-233-ATP5F1A-167#ATP5F1-162-C21orf33-233#ATP5F1-154-PRDX3-248#ATP5F1-233-PPIF-73#ATP5F1-233-HSPA9-612#ATP5F1-233-HSPA9-625#ATP5F1-233-MDH2-105#ATP5F1-233-MDH2-239#ATP5F1-233-MDH2-301#ATP5F1-233-MDH2-307#ATP5F1-162-LRPPRC-1347#ATP5F1-233-ATP5O-54#ATP5F1-162-TUFM-286#ATP5F1-154-HSPE1-70#ATP5F1-162-HSPE1-28#ATP5F1-233-TFAM-174#ATP5F1-162-TFAM-174#ATP5F1-154-C1QBP-123#ATP5F1-162-C1QBP-123#ATP5F1-162-ACO2-739</t>
  </si>
  <si>
    <t>6.00319911682578e-16#7.36579860745991e-07#5.74011036475032e-07#1.52508659080176e-13#8.72004359225505e-18#5.09688423634039e-24#7.3836013495895e-20#1.03864842386456e-13#3.52018485063302e-10#4.22802908513423e-06#1.21634817816896e-12#4.01827858087156e-14#2.36995469452598e-31#1.16985174853851e-08#1.76614422212737e-21#4.93621526579313e-17#2.74609318950532e-11#2.66165614444062e-31#4.01983047256454e-25#2.07031121005421e-26#0.00033727269536889#3.3988022016478e-07#3.92951696683931e-09</t>
  </si>
  <si>
    <t>ACAT1-174-ACAT1-174#ACAT1-174-ACAT1-190#ACAT1-174-ACAT1-202#ACAT1-174-ACAT1-203#ACAT1-174-ACAT1-243#ACAT1-174-ACAT1-268#ACAT1-181-ACAT1-202#ACAT1-190-ACAT1-203#ACAT1-190-ACAT1-243#ACAT1-190-ACAT1-268#ACAT1-202-ACAT1-243#ACAT1-202-ACAT1-251#ACAT1-202-ACAT1-83#ACAT1-203-ACAT1-243#ACAT1-203-ACAT1-251#ACAT1-203-ACAT1-268#ACAT1-203-ACAT1-78#ACAT1-223-ACAT1-268#ACAT1-243-ACAT1-263#ACAT1-243-ACAT1-268#ACAT1-251-ACAT1-263#ACAT1-251-ACAT1-78#ACAT1-257-ACAT1-268#ACAT1-263-ACAT1-268#ACAT1-202-ATP5F1A-531#ACAT1-203-ATP5F1A-531#ACAT1-243-ATP5F1A-531#ACAT1-251-ATP5F1A-167#ACAT1-202-PRDX3-248#ACAT1-243-PRDX3-248#ACAT1-263-PRDX3-91#ACAT1-268-PRDX3-248#ACAT1-83-PRDX3-248#ACAT1-251-PPIF-190#ACAT1-251-SDHA-547#ACAT1-251-SHMT2-200#ACAT1-268-SHMT2-302#ACAT1-251-LONP1-917#ACAT1-174-HSPA9-671#ACAT1-202-HSPA9-612#ACAT1-202-HSPA9-671#ACAT1-251-HSPA9-300#ACAT1-263-HSPA9-671#ACAT1-268-HSPA9-671#ACAT1-202-MDH2-239#ACAT1-202-MDH2-301#ACAT1-203-MDH2-296#ACAT1-203-MDH2-301#ACAT1-243-MDH2-307#ACAT1-251-MDH2-157#ACAT1-251-MDH2-296#ACAT1-251-MDH2-301#ACAT1-251-MDH2-335#ACAT1-251-MDH2-78#ACAT1-268-MDH2-239#ACAT1-83-MDH2-239#ACAT1-83-MDH2-78#ACAT1-268-LRPPRC-1347#ACAT1-230-ATP5O-54#ACAT1-251-ATP5O-73#ACAT1-251-TUFM-286#ACAT1-251-TUFM-347#ACAT1-343-TUFM-286#ACAT1-83-TUFM-347#ACAT1-174-MRPL12-139#ACAT1-202-MRPL12-185#ACAT1-251-MRPL12-185#ACAT1-263-MRPL12-165#ACAT1-223-HSPE1-28#ACAT1-263-HSPE1-28#ACAT1-343-MRPS9-287#ACAT1-203-C1QBP-123#ACAT1-251-C1QBP-123#ACAT1-268-UBR4-3041#ACAT1-343-NIPSNAP1-56#ACAT1-202-GRPEL1-196</t>
  </si>
  <si>
    <t>5.17722496856741e-42#3.84441278444058e-44#1.32116362992305e-10#8.74305003351858e-11#4.71198824139005e-16#1.37688552634495e-14#2.95904685663332e-14#1.12459587750716e-10#1.86607694683193e-21#3.08411082576014e-12#4.13230064563789e-11#5.0147441201285e-11#6.43841247691006e-09#9.4376468603431e-11#5.82299014656341e-06#1.2019600718105e-07#7.30780357303209e-06#3.09353190780465e-21#9.24924046480781e-11#3.46631453726452e-11#5.17052756512666e-09#3.16448904590547e-22#7.87778335436019e-11#4.58031251384443e-19#7.96252562745561e-24#7.30780357303209e-06#3.03313891481611e-19#1.21133320993843e-10#1.21873091204791e-11#4.63390391132397e-18#0.000654553802440987#7.82804479295449e-08#1.89343908547672e-08#1.17066639300538e-08#1.86900724588886e-15#7.79368627269463e-43#1.54987976414722e-06#4.20327267256077e-25#1.95731266144716e-24#3.04187493901336e-09#2.33473002820991e-17#1.29064759577333e-07#1.17066639300538e-08#3.45560859341886e-11#1.60959996769559e-10#7.15779307928894e-05#3.60964630616729e-06#1.12637911461886e-05#3.1476976306592e-13#6.52377828093513e-16#2.26993910984785e-20#6.74627361612059e-24#1.51197237071809e-16#1.6392374759009e-39#8.7355355958412e-07#7.82804479295449e-08#5.23654472981661e-11#2.44925646711882e-12#1.87064016184866e-06#3.16021918518935e-15#1.16576446264112e-23#3.52018485063302e-10#2.59858320176009e-05#1.55288303057949e-08#4.63468933881789e-18#3.20333199607554e-12#2.6189357355176e-09#4.22802908513423e-06#2.25933586770133e-12#1.47861453481084e-07#2.37066432878253e-05#1.1767081293342e-09#0.000698488257889079#8.43699000138567e-05#0.000224274807140344#2.47797664798025e-07</t>
  </si>
  <si>
    <t>UBR4</t>
  </si>
  <si>
    <t>sp|Q5T4S7|UBR4</t>
  </si>
  <si>
    <t>ACAT1-268-UBR4-3041</t>
  </si>
  <si>
    <t>8.43699000138567e-05</t>
  </si>
  <si>
    <t>ATP5F1A-132-ATP5F1A-175#ATP5F1A-161-ATP5F1A-167#ATP5F1A-161-ATP5F1A-239#ATP5F1A-161-ATP5F1A-261#ATP5F1A-161-ATP5F1A-305#ATP5F1A-161-ATP5F1A-531#ATP5F1A-167-ATP5F1A-167#ATP5F1A-167-ATP5F1A-305#ATP5F1A-167-ATP5F1A-531#ATP5F1A-167-ATP5F1A-539#ATP5F1A-239-ATP5F1A-305#ATP5F1A-239-ATP5F1A-531#ATP5F1A-261-ATP5F1A-531#ATP5F1A-427-ATP5F1A-427#ATP5F1A-427-ATP5F1A-531#ATP5F1A-434-ATP5F1A-434#ATP5F1A-498-ATP5F1A-531#ATP5F1A-531-ATP5F1A-531#ATP5F1A-531-ATP5F1A-539#ATP5F1A-539-ATP5F1A-539#ATP5F1A-531-IVD-146#ATP5F1A-531-NDUFS1-84#ATP5F1A-539-NDUFS1-84#ATP5F1A-167-C21orf33-203#ATP5F1A-531-C21orf33-151#ATP5F1A-531-C21orf33-164#ATP5F1A-531-C21orf33-219#ATP5F1A-531-C21orf33-233#ATP5F1A-531-C21orf33-261#ATP5F1A-539-C21orf33-219#ATP5F1A-539-C21orf33-233#ATP5F1A-531-PRDX5-116#ATP5F1A-531-PRDX5-146#ATP5F1A-531-PRDX5-83#ATP5F1A-539-PRDX5-142#ATP5F1A-167-PRDX3-149#ATP5F1A-167-PRDX3-248#ATP5F1A-167-PRDX3-83#ATP5F1A-427-PRDX3-248#ATP5F1A-498-PRDX3-248#ATP5F1A-531-PRDX3-149#ATP5F1A-531-PRDX3-248#ATP5F1A-539-PRDX3-149#ATP5F1A-539-PRDX3-248#ATP5F1A-167-PPIF-86#ATP5F1A-531-PPIF-183#ATP5F1A-531-PPIF-190#ATP5F1A-531-PPIF-73#ATP5F1A-531-ALDH1B1-379#ATP5F1A-531-ALDH1B1-429#ATP5F1A-427-SDHA-608#ATP5F1A-498-SDHA-179#ATP5F1A-498-SDHA-541#ATP5F1A-498-SDHA-547#ATP5F1A-531-SDHA-541#ATP5F1A-531-SDHA-547#ATP5F1A-531-SDHA-608#ATP5F1A-531-SDHA-615#ATP5F1A-539-SDHA-182#ATP5F1A-539-SDHA-608#ATP5F1A-539-SDHA-615#ATP5F1A-539-SDHA-647#ATP5F1A-498-UQCRC1-102#ATP5F1A-531-UQCRC1-102#ATP5F1A-167-PYCR1-307#ATP5F1A-531-PYCR1-307#ATP5F1A-161-SHMT2-200#ATP5F1A-167-SHMT2-200#ATP5F1A-167-SHMT2-474#ATP5F1A-531-SHMT2-269#ATP5F1A-539-SHMT2-269#ATP5F1A-167-LONP1-917#ATP5F1A-531-LONP1-917#ATP5F1A-539-LONP1-790#ATP5F1A-531-DLST-145#ATP5F1A-531-ETFB-114#ATP5F1A-161-HSPA9-135#ATP5F1A-167-HSPA9-135#ATP5F1A-167-HSPA9-394#ATP5F1A-167-HSPA9-671#ATP5F1A-427-HSPA9-671#ATP5F1A-498-HSPA9-138#ATP5F1A-498-HSPA9-300#ATP5F1A-531-HSPA9-135#ATP5F1A-531-HSPA9-187#ATP5F1A-531-HSPA9-234#ATP5F1A-531-HSPA9-288#ATP5F1A-531-HSPA9-300#ATP5F1A-531-HSPA9-314#ATP5F1A-531-HSPA9-345#ATP5F1A-531-HSPA9-368#ATP5F1A-531-HSPA9-537#ATP5F1A-531-HSPA9-567#ATP5F1A-531-HSPA9-612#ATP5F1A-531-HSPA9-653#ATP5F1A-531-HSPA9-654#ATP5F1A-531-HSPA9-671#ATP5F1A-531-HSPA9-675#ATP5F1A-531-HSPA9-678#ATP5F1A-539-HSPA9-135#ATP5F1A-539-HSPA9-300#ATP5F1A-539-HSPA9-394#ATP5F1A-539-HSPA9-567#ATP5F1A-539-HSPA9-654#ATP5F1A-161-MDH2-239#ATP5F1A-167-MDH2-105#ATP5F1A-167-MDH2-239#ATP5F1A-167-MDH2-296#ATP5F1A-167-MDH2-301#ATP5F1A-167-MDH2-324#ATP5F1A-167-MDH2-335#ATP5F1A-167-MDH2-78#ATP5F1A-261-MDH2-239#ATP5F1A-427-MDH2-105#ATP5F1A-427-MDH2-296#ATP5F1A-498-MDH2-105#ATP5F1A-498-MDH2-185#ATP5F1A-498-MDH2-239#ATP5F1A-498-MDH2-307#ATP5F1A-498-MDH2-314#ATP5F1A-498-MDH2-324#ATP5F1A-498-MDH2-335#ATP5F1A-498-MDH2-78#ATP5F1A-531-MDH2-105#ATP5F1A-531-MDH2-157#ATP5F1A-531-MDH2-185#ATP5F1A-531-MDH2-203#ATP5F1A-531-MDH2-239#ATP5F1A-531-MDH2-296#ATP5F1A-531-MDH2-301#ATP5F1A-531-MDH2-307#ATP5F1A-531-MDH2-314#ATP5F1A-531-MDH2-324#ATP5F1A-531-MDH2-335#ATP5F1A-531-MDH2-78#ATP5F1A-531-MDH2-91#ATP5F1A-539-MDH2-105#ATP5F1A-539-MDH2-239#ATP5F1A-539-MDH2-296#ATP5F1A-539-MDH2-301#ATP5F1A-539-MDH2-307#ATP5F1A-539-MDH2-329#ATP5F1A-539-MDH2-78#ATP5F1A-167-HADHA-519#ATP5F1A-531-HADHA-519#ATP5F1A-539-HADHA-519#ATP5F1A-531-GARS-230#ATP5F1A-167-ECI1-260#ATP5F1A-531-ECI1-260#ATP5F1A-539-ECI1-283#ATP5F1A-167-LRPPRC-1098#ATP5F1A-167-LRPPRC-1347#ATP5F1A-531-LRPPRC-1098#ATP5F1A-531-LRPPRC-1347#ATP5F1A-531-LRPPRC-1388#ATP5F1A-531-LRPPRC-224#ATP5F1A-531-LRPPRC-613#ATP5F1A-531-LRPPRC-760#ATP5F1A-531-ACAA2-181#ATP5F1A-126-ATP5O-176#ATP5F1A-126-ATP5O-199#ATP5F1A-126-ATP5O-84#ATP5F1A-132-ATP5O-199#ATP5F1A-167-ATP5O-204#ATP5F1A-167-ATP5O-54#ATP5F1A-167-ATP5O-60#ATP5F1A-531-ATP5O-54#ATP5F1A-531-ATP5O-90#ATP5F1A-531-ALDH9A1-347#ATP5F1A-132-TUFM-286#ATP5F1A-161-TUFM-286#ATP5F1A-167-TUFM-347#ATP5F1A-167-TUFM-79#ATP5F1A-167-TUFM-88#ATP5F1A-167-TUFM-91#ATP5F1A-230-TUFM-347#ATP5F1A-498-TUFM-347#ATP5F1A-531-TUFM-286#ATP5F1A-531-TUFM-347#ATP5F1A-531-TUFM-79#ATP5F1A-531-TUFM-91#ATP5F1A-539-TUFM-286#ATP5F1A-539-TUFM-347#ATP5F1A-531-IDH3A-100#ATP5F1A-167-DAP3-218#ATP5F1A-167-RIDA-117#ATP5F1A-531-RIDA-117#ATP5F1A-531-MRPL12-180#ATP5F1A-531-MRPL12-185#ATP5F1A-167-SUCLG1-57#ATP5F1A-531-SUCLG1-105#ATP5F1A-539-SUCLG1-105#ATP5F1A-539-SUCLG1-312#ATP5F1A-167-NDUFV3-43#ATP5F1A-531-NDUFV3-43#ATP5F1A-498-ATP5F1E-37#ATP5F1A-498-ATP5F1E-44#ATP5F1A-167-HSPE1-28#ATP5F1A-167-HSPE1-36#ATP5F1A-167-HSPE1-66#ATP5F1A-167-HSPE1-70#ATP5F1A-239-HSPE1-28#ATP5F1A-427-HSPE1-36#ATP5F1A-498-HSPE1-28#ATP5F1A-498-HSPE1-8#ATP5F1A-531-HSPE1-28#ATP5F1A-531-HSPE1-36#ATP5F1A-531-HSPE1-40#ATP5F1A-531-HSPE1-54#ATP5F1A-531-HSPE1-70#ATP5F1A-531-HSPE1-8#ATP5F1A-531-HSPE1-80#ATP5F1A-531-HSPE1-86#ATP5F1A-539-HSPE1-56#ATP5F1A-539-HSPE1-66#ATP5F1A-539-HSPE1-8#ATP5F1A-531-MRPS15-57#ATP5F1A-531-MRPS34-123#ATP5F1A-531-MRPS9-325#ATP5F1A-427-TFAM-174#ATP5F1A-531-TFAM-118#ATP5F1A-531-TFAM-174#ATP5F1A-531-TFAM-197#ATP5F1A-539-TFAM-174#ATP5F1A-161-C1QBP-123#ATP5F1A-167-C1QBP-123#ATP5F1A-167-C1QBP-91#ATP5F1A-427-C1QBP-123#ATP5F1A-506-C1QBP-280#ATP5F1A-531-C1QBP-100#ATP5F1A-531-C1QBP-123#ATP5F1A-531-C1QBP-179#ATP5F1A-531-C1QBP-91#ATP5F1A-539-C1QBP-100#ATP5F1A-539-C1QBP-179#ATP5F1A-539-C1QBP-91#ATP5F1A-531-CRYZ-23#ATP5F1A-531-PMPCA-232#ATP5F1A-167-TRAP1-699#ATP5F1A-531-NNT-171#ATP5F1A-531-IDI1-37#ATP5F1A-531-MRPL58-34#ATP5F1A-531-LARS2-68#ATP5F1A-498-NDUFA5-40#ATP5F1A-531-NDUFA5-40#ATP5F1A-539-NDUFA5-40#ATP5F1A-531-TST-293#ATP5F1A-498-PCK2-489#ATP5F1A-531-PCK2-414#ATP5F1A-531-PCK2-489#ATP5F1A-531-PCK2-522#ATP5F1A-531-HADH-192#ATP5F1A-531-HADH-212#ATP5F1A-531-HADH-68#ATP5F1A-531-TIMM50-47#ATP5F1A-531-VARS2-1043#ATP5F1A-427-ATPAF1-120#ATP5F1A-531-ATPAF1-131#ATP5F1A-531-ATPAF1-247#ATP5F1A-531-LYRM7-50#ATP5F1A-531-LYRM7-82#ATP5F1A-531-HIBCH-237#ATP5F1A-539-FAHD1-139#ATP5F1A-531-DARS2-640#ATP5F1A-531-MTHFD1L-516#ATP5F1A-539-MTHFD1L-516#ATP5F1A-167-HSDL2-295#ATP5F1A-531-HSDL2-32#ATP5F1A-531-GLRX5-151#ATP5F1A-531-GLRX5-157#ATP5F1A-531-BPHL-217#ATP5F1A-498-NDUFAF2-140#ATP5F1A-498-NDUFAF2-165#ATP5F1A-531-NDUFAF2-140#ATP5F1A-161-SPRYD4-139#ATP5F1A-167-SPRYD4-139#ATP5F1A-531-MRPS27-340#ATP5F1A-531-ISOC2-46#ATP5F1A-531-MRRF-198#ATP5F1A-531-MMAB-51#ATP5F1A-175-FMC1-102#ATP5F1A-531-FMC1-102#ATP5F1A-531-SUCLG2-108#ATP5F1A-531-GFM1-460#ATP5F1A-531-GFM1-541#ATP5F1A-531-PARK7-130#ATP5F1A-531-HSD17B10-52#ATP5F1A-531-TXN2-106#ATP5F1A-531-TXN2-152#ATP5F1A-531-TXN2-162#ATP5F1A-427-ACO2-736#ATP5F1A-498-ACO2-739#ATP5F1A-531-ACO2-401#ATP5F1A-531-ACO2-465#ATP5F1A-531-ACO2-521#ATP5F1A-531-ACO2-573#ATP5F1A-539-ACO2-549#ATP5F1A-539-ACO2-730#ATP5F1A-539-ACO2-739#ATP5F1A-531-NIPSNAP1-65#ATP5F1A-539-NIPSNAP1-65#ATP5F1A-167-MACROD1-206#ATP5F1A-531-MACROD1-103#ATP5F1A-531-DHRS4-229#ATP5F1A-531-MECR-223#ATP5F1A-539-MECR-223#ATP5F1A-531-HINT2-119#ATP5F1A-531-HINT2-123#ATP5F1A-539-HDHD5-269#ATP5F1A-531-MRPL9-151#ATP5F1A-167-MRPL1-238#ATP5F1A-531-MRPL1-108#ATP5F1A-531-NLN-127#ATP5F1A-531-MRPL44-246#ATP5F1A-531-MRPL44-327#ATP5F1A-498-GRPEL1-215#ATP5F1A-531-GRPEL1-131#ATP5F1A-531-GRPEL1-215#ATP5F1A-531-GRPEL1-50#ATP5F1A-531-MCCC2-70#ATP5F1A-531-TXNRD2-153#ATP5F1A-531-TXNRD2-172#ATP5F1A-531-SARS2-134#ATP5F1A-167-ACOT13-37#ATP5F1A-531-ACOT13-17#ATP5F1A-531-ABCB10-714#ATP5F1A-531-IARS2-540#ATP5F1A-531-ATAD3A-549#ATP5F1A-531-MRPL39-159#ATP5F1A-539-RRBP1-539#ATP5F1A-531-SUCLA2-216#ATP5F1A-531-GRHPR-173#ATP5F1A-167-ATPIF1-90#ATP5F1A-427-ATPIF1-49#ATP5F1A-498-ATPIF1-71#ATP5F1A-498-ATPIF1-90#ATP5F1A-531-ATPIF1-49#ATP5F1A-531-ATPIF1-71#ATP5F1A-531-ATPIF1-90#ATP5F1A-167-STOML2-145#ATP5F1A-498-STOML2-145#ATP5F1A-531-POLDIP2-124#ATP5F1A-531-AFG3L2-720#ATP5F1A-531-PUS1-70</t>
  </si>
  <si>
    <t>4.01424491935597e-05#4.48744061062499e-13#2.56409278150994e-13#9.51676101302812e-12#1.09484757137778e-21#5.6846232414539e-23#2.43530791651021e-21#5.6226230344202e-34#4.48744061062499e-13#1.21825493698806e-12#3.01423260291555e-16#1.49502080202065e-18#2.80070221338734e-07#1.15589181955734e-24#1.44712091275436e-35#2.45499957048465e-07#1.28262447135633e-06#8.44768239156674e-32#8.63817470052539e-35#4.98901493341414e-26#1.15267568041145e-16#9.48635068123117e-13#3.64095508606655e-16#9.23472419750937e-07#3.88175176106977e-15#2.56409278150994e-13#2.41283825645728e-21#1.2580163940907e-36#4.57685624489134e-11#8.30590335331979e-18#6.28351263195703e-22#8.74906234225223e-16#1.1801455521794e-07#3.9573235305944e-23#3.46992004057656e-06#1.76572784387852e-13#7.50880847909595e-24#6.58053779701948e-11#6.50990023183635e-22#5.1581201624065e-16#5.51527412867907e-24#1.71416705047704e-26#2.09480835972353e-17#3.68508483222715e-17#7.62939611704606e-12#1.06225847770283e-06#2.42478795084951e-11#1.88819040375765e-25#2.13684954436319e-09#7.06306143049921e-26#2.23966943726068e-16#4.56403989985064e-06#3.90263669112953e-07#1.9152768011207e-24#2.42717905010808e-07#1.71349092722537e-14#4.04161383223346e-25#1.60907002511598e-15#3.12506488689998e-14#6.01629632850961e-23#1.82670619350982e-14#1.7806282209788e-05#2.99974449850342e-08#1.84804510017332e-15#8.80518283485336e-13#3.31143202447065e-13#1.26126986873786e-29#7.05691653445738e-14#5.88765357168349e-21#5.85286908369059e-22#1.20973385883488e-11#1.21825493698806e-12#4.24668055222082e-26#9.38380605032069e-15#2.2992840516246e-06#4.1412540753993e-15#3.44674948365481e-10#4.22802908513423e-06#5.09861003420726e-19#8.80518283485336e-13#1.62181279712662e-10#2.18158451990464e-10#1.00329413600085e-06#5.13884411712412e-22#2.28140003633201e-09#5.35814883559145e-23#1.29483094385854e-08#1.10682154252824e-25#4.68259054541954e-07#3.71549595595825e-06#5.28401701302082e-12#6.68177817172844e-08#4.17992354885625e-13#5.04481824680842e-09#4.65639758119649e-21#1.95298616393849e-13#4.28585055641361e-29#1.65119448367925e-05#4.68259054541954e-07#9.51860943083245e-17#3.05074970069833e-14#1.09870862813888e-18#1.39505241601799e-14#0.000202644321297749#2.92572078492481e-43#7.36579860745991e-07#1.26211051960147e-29#1.21133320993843e-10#2.85721993193472e-10#5.71437701752239e-16#1.99632055461593e-13#1.20910901124257e-19#2.07939579718765e-08#0.000120521963042629#8.46523546094541e-31#3.3988022016478e-07#1.51197237071809e-16#4.16295523088437e-09#2.55663978866918e-19#8.22197351556968e-11#9.11590928552769e-15#3.69931465672608e-15#5.89823312164588e-22#9.37861308991286e-07#3.06024826622507e-14#6.70422084768392e-30#1.22108218731193e-23#6.52583359435352e-17#5.50619200033347e-29#7.47081794772326e-15#1.65811819951058e-25#7.67723454369099e-24#1.02175519813666e-13#7.9710950723002e-16#4.05864417610274e-23#9.3179292383566e-22#9.37861308991286e-07#3.60928107830085e-35#5.27213361001112e-08#2.6383186465388e-12#5.52934675160991e-24#5.49466051974819e-08#1.08491083319941e-34#2.77437722203471e-15#1.64393797645538e-31#3.19258413335613e-15#5.12556708807989e-06#1.67455591120141e-07#2.4825410196487e-05#1.33992028583903e-25#3.92951696683931e-09#3.55359590229452e-21#1.03612136460098e-12#3.66187897490074e-23#0.000505606017802539#3.95458860728331e-08#1.13135696400874e-13#8.96451682760166e-11#8.62078640681759e-25#7.91532499328787e-25#1.62212437152762e-20#6.90394796151641e-16#9.10412088494434e-06#4.91943367008339e-11#1.04248861620251e-09#3.94336733655664e-12#7.57835828783865e-09#6.52047458804675e-18#1.6393487644777e-09#1.61785595560148e-09#1.71493669572849e-16#4.21240188788471e-16#3.56600029833386e-09#1.25031117792934e-17#1.02037056983092e-09#2.3137692330447e-07#1.06596611940563e-13#7.80681858242431e-28#1.42687814858141e-13#3.67983105720291e-17#2.79939373044047e-14#1.65051867212223e-19#3.01423260291555e-16#2.42312973877048e-09#1.21133320993843e-10#3.16159718653627e-13#2.84154565758645e-16#2.05845241800092e-19#1.62633873988191e-22#7.6208659618808e-10#4.34103736229785e-14#9.84992912047617e-15#3.3988022016478e-07#7.48044234274012e-17#1.30502601574986e-22#1.04600192706059e-22#2.21376806602124e-24#4.48744061062499e-13#8.52050675672877e-09#2.46659636514861e-15#2.55309622496426e-16#8.43699000138567e-05#6.37978712625153e-09#3.38311727202172e-20#1.94876789780403e-11#5.13584106179169e-20#9.64425698702147e-13#4.14285689288948e-17#1.53138117496078e-11#9.50200117889677e-33#2.50371360464148e-15#1.06916013198506e-19#1.282539781361e-20#2.04062497183702e-30#2.29604836264685e-14#3.21614193057141e-22#7.36579860745991e-07#2.77728259949314e-11#3.59581570951518e-29#1.51976297585151e-17#1.33002808742521e-09#1.13862518029944e-30#2.89415511468209e-14#1.77543223886623e-36#5.55411032408309e-05#1.28187781845408e-06#2.6189357355176e-09#5.55411032408309e-05#2.80213134668276e-06#8.52050675672877e-09#6.80777503134741e-05#9.99695656155797e-05#2.31520468899481e-17#1.92140343843515e-07#2.17358051015192e-06#1.39647702842074e-23#4.17314942201347e-09#2.20473619126137e-11#4.76660925868122e-13#6.66904746922682e-07#2.51896197119552e-18#0.00023855775033001#4.7182836675734e-07#3.29517098187217e-22#4.12817266244655e-29#2.68025301822131e-12#5.16787472584608e-12#1.28379096000888e-09#7.59421054181924e-05#4.61097847362292e-08#1.23224039790191e-11#1.66557593573048e-23#9.61230511959536e-22#7.02917188301716e-14#1.96931886799511e-31#2.18158451990464e-10#9.86456095697037e-08#2.7294660679115e-34#2.6485034007262e-19#5.47905602511251e-08#1.76102748089208e-12#3.14420190868161e-08#0.000172638182019323#7.14985998773592e-07#3.09499060501333e-22#7.93275960947458e-16#4.22802908513423e-06#7.11307407529776e-21#7.84461567109242e-25#3.46992004057656e-06#7.17306972991435e-11#2.2066951264734e-13#5.82320290211947e-07#7.29634901966839e-24#3.12337249999433e-39#1.03086557439599e-19#1.22201720641621e-09#1.06269890432228e-07#7.87970080276778e-11#1.6856795439784e-07#2.61073308884234e-23#4.02671236893894e-23#1.52658121447222e-23#9.24924046480781e-11#9.17491594431209e-21#6.97193516682285e-10#2.20935928268347e-18#1.61768605786021e-08#1.7584871548994e-31#6.06654189820605e-18#1.73164508021254e-06#1.47861453481084e-07#2.95143941525009e-23#1.40931020566219e-28#7.54678288152536e-16#9.89953056201818e-11#1.27167670302864e-14#2.68025301822131e-12#1.04778008110123e-09#3.31143202447065e-13#1.34979555927624e-08#1.21133320993843e-10#2.01136805424552e-08#6.51403397472679e-08#9.63481808772054e-17#4.69727867285541e-11#8.28461663711316e-13#3.28798419218554e-25#3.95458860728331e-08#2.2466775281275e-10#2.95610005895827e-08#7.48761952868548e-14#1.18609941340547e-06#9.86456095697037e-08#9.63503956266975e-10#4.42479702048829e-13#1.08714871478569e-18#2.53800813067982e-27#2.96194843125096e-16#3.69931465672608e-15#1.47951377841309e-05#1.10163068318268e-08#1.1848219141449e-19#9.39331295778476e-13#4.15400599053337e-15#2.13071310803081e-24#6.83561410567703e-20#7.87970080276778e-11#9.64470388100493e-20#1.28589644100999e-06#1.29862006163056e-24#4.7182836675734e-07#3.23247498762243e-14#6.6788453847512e-07#4.06750173214004e-12#2.13684954436319e-09#5.89521514663615e-18#4.9438475133422e-09#1.30289524297672e-14#6.50968361362773e-17#8.82780212189459e-20#1.43009163616938e-09#1.54768849953576e-06#4.53582606792213e-07</t>
  </si>
  <si>
    <t>GARS-108-GARS-108#GARS-108-GARS-224#GARS-115-GARS-426#GARS-224-GARS-93#GARS-419-GARS-99#GARS-477-GARS-501#GARS-484-GARS-490#GARS-501-GARS-559#ATP5F1A-531-GARS-230#MDH2-239-GARS-108</t>
  </si>
  <si>
    <t>1.78258858812323e-06#2.51442650343892e-13#2.48378885975979e-19#7.33446643038298e-11#7.62939611704606e-12#7.52049594362612e-14#3.18422374014844e-19#7.92983447858718e-09#5.12556708807989e-06#9.83758626089513e-12</t>
  </si>
  <si>
    <t>CRYZ-208-CRYZ-211#CRYZ-34-CRYZ-6#ATP5F1A-531-CRYZ-23</t>
  </si>
  <si>
    <t>1.48792320206936e-06#0.00427589989080449#4.17314942201347e-09</t>
  </si>
  <si>
    <t>MRPL58-118-MRPL58-166#MRPL58-118-MRPL58-170#MRPL58-153-MRPL58-166#MRPL58-153-MRPL58-174#MRPL58-153-MRPL58-94#MRPL58-166-MRPL58-174#MRPL58-34-MRPL58-47#ATP5F1A-531-MRPL58-34#MDH2-239-MRPL58-198</t>
  </si>
  <si>
    <t>8.87670960168768e-06#0.000264310543455233#1.77057974733878e-21#9.48203611873242e-05#1.1138348052045e-13#8.17565841198151e-10#4.39581925747871e-07#0.00023855775033001#9.72417029753783e-08</t>
  </si>
  <si>
    <t>VARS2-1008-VARS2-1043#VARS2-225-VARS2-661#VARS2-661-VARS2-704#VARS2-67-VARS2-704#VARS2-703-VARS2-74#ATP5F1A-531-VARS2-1043#SHMT2-200-VARS2-1043#HSPE1-28-VARS2-1043#HSPE1-28-VARS2-493#HSPE1-28-VARS2-703</t>
  </si>
  <si>
    <t>6.52377828093513e-16#1.39930403953798e-17#5.07136942435233e-12#4.00297957005306e-12#1.05244947624348e-26#2.18158451990464e-10#5.84861574556951e-16#4.25043504171015e-11#9.68483111899036e-37#3.33289389264762e-13</t>
  </si>
  <si>
    <t>ATP5F1A-539-FAHD1-139</t>
  </si>
  <si>
    <t>0.000172638182019323</t>
  </si>
  <si>
    <t>ATP5F1A-161-SPRYD4-139#ATP5F1A-167-SPRYD4-139</t>
  </si>
  <si>
    <t>3.12337249999433e-39#1.03086557439599e-19</t>
  </si>
  <si>
    <t>MRRF-105-MRRF-118#MRRF-105-MRRF-127#MRRF-105-MRRF-203#MRRF-118-MRRF-203#MRRF-118-MRRF-256#MRRF-127-MRRF-203#MRRF-236-MRRF-65#ATP5F1A-531-MRRF-198</t>
  </si>
  <si>
    <t>4.46141608443911e-33#8.62650876871179e-17#5.82320290211947e-07#1.93836583749616e-07#4.7182836675734e-07#0.000587986939700661#8.43771479606378e-15#7.87970080276778e-11</t>
  </si>
  <si>
    <t>DHRS4-216-DHRS4-229#DHRS4-216-DHRS4-234#ATP5F1A-531-DHRS4-229</t>
  </si>
  <si>
    <t>9.09768316656751e-08#1.55698840169841e-06#6.51403397472679e-08</t>
  </si>
  <si>
    <t>3.46992004057656e-06#2.4231786958795e-07#2.22902655380463e-13#1.18609941340547e-06</t>
  </si>
  <si>
    <t>ATP5F1A-531-SARS2-134</t>
  </si>
  <si>
    <t>1.1848219141449e-19</t>
  </si>
  <si>
    <t>ABCB10-144-ABCB10-265#ABCB10-144-ABCB10-341#ABCB10-144-ABCB10-630#ABCB10-144-ABCB10-639#ABCB10-265-ABCB10-639#ABCB10-380-ABCB10-630#ABCB10-696-ABCB10-714#ATP5F1A-531-ABCB10-714</t>
  </si>
  <si>
    <t>3.97770098624583e-13#1.23995077650176e-06#5.17052756512666e-09#1.59800752455699e-07#1.01235086530602e-13#8.86288617743931e-20#1.18545656435727e-23#2.13071310803081e-24</t>
  </si>
  <si>
    <t>RRBP1-1014-RRBP1-1016#RRBP1-1098-RRBP1-1098#RRBP1-1169-RRBP1-1175#RRBP1-200-RRBP1-210#RRBP1-200-RRBP1-211#RRBP1-221-RRBP1-240#RRBP1-261-RRBP1-280#RRBP1-261-RRBP1-281#RRBP1-270-RRBP1-280#RRBP1-270-RRBP1-539#RRBP1-280-RRBP1-291#RRBP1-280-RRBP1-301#RRBP1-281-RRBP1-291#RRBP1-281-RRBP1-301#RRBP1-301-RRBP1-301#RRBP1-501-RRBP1-539#RRBP1-521-RRBP1-539#RRBP1-528-RRBP1-539#RRBP1-539-RRBP1-549#RRBP1-548-RRBP1-569#RRBP1-549-RRBP1-569#RRBP1-549-RRBP1-578#RRBP1-549-RRBP1-588#RRBP1-568-RRBP1-578#RRBP1-569-RRBP1-599#RRBP1-578-RRBP1-599#RRBP1-579-RRBP1-599#RRBP1-599-RRBP1-626#RRBP1-691-RRBP1-699#RRBP1-728-RRBP1-736#RRBP1-734-RRBP1-736#RRBP1-743-RRBP1-746#RRBP1-819-RRBP1-819#RRBP1-826-RRBP1-833#RRBP1-858-RRBP1-864#ATP5F1A-539-RRBP1-539#RPL4-368-RRBP1-261#RPL4-368-RRBP1-270#HSPA9-625-RRBP1-539#RPL8-155-RRBP1-261#RPL18A-11-RRBP1-261</t>
  </si>
  <si>
    <t>4.17314942201347e-09#1.72718199834195e-37#5.17863328281048e-23#8.67251543004612e-05#3.0337295943853e-11#1.13940997513791e-14#4.44503530174145e-16#7.18576204285319e-27#9.29320263538324e-11#1.41971524472896e-15#9.63481808772054e-17#1.04545250963195e-19#1.19256981164268e-28#6.72504930243142e-10#9.48277816394358e-06#3.75104265976234e-10#6.18348425187713e-06#7.14985998773592e-07#4.52107910077679e-16#5.35359831392118e-14#2.20748322882628e-07#1.96920507306313e-11#3.71549595595825e-06#5.74175246391809e-12#4.30130455433979e-05#3.60292127607712e-27#1.02477768284324e-10#0.00023855775033001#2.75810940000772e-15#1.53436290406702e-19#2.79643044432277e-07#9.28983626843805e-10#1.33388267184916e-58#6.26898430546369e-08#7.7343571677664e-09#1.28589644100999e-06#1.12348461573564e-22#2.88734383846772e-11#1.86029764229509e-06#1.5110561569328e-07#6.04654202419365e-09</t>
  </si>
  <si>
    <t>1.30631246171387e-14#4.7182836675734e-07#1.18324443966663e-07</t>
  </si>
  <si>
    <t>1.56217057396633e-36#3.3988022016478e-07#4.53582606792213e-07</t>
  </si>
  <si>
    <t>DNMT1</t>
  </si>
  <si>
    <t>sp|P26358|DNMT1</t>
  </si>
  <si>
    <t>DNMT1-724-SDHA-647</t>
  </si>
  <si>
    <t>6.18348425187713e-06</t>
  </si>
  <si>
    <t>AK4-175-AK4-175#AK4-175-AK4-186#AK4-175-HSPA9-671#AK4-175-HSPE1-28#AK4-175-HSPE1-36</t>
  </si>
  <si>
    <t>9.48277816394358e-06#2.13056286894974e-15#9.86456095697037e-08#7.02395711994698e-06#1.71349092722537e-14</t>
  </si>
  <si>
    <t>4.06413306091267e-08#0.000100244690275968</t>
  </si>
  <si>
    <t>0.000100244690275968</t>
  </si>
  <si>
    <t>CANX-113-CANX-61#CANX-113-CANX-90#CANX-118-CANX-137#CANX-118-CANX-233#CANX-118-CANX-90#CANX-137-CANX-170#CANX-193-CANX-233#CANX-233-CANX-90#CANX-87-CANX-90#CANX-89-ERP29-230</t>
  </si>
  <si>
    <t>ERP29-107-ERP29-192#ERP29-137-ERP29-69#ERP29-192-ERP29-243#ERP29-230-ERP29-237#CANX-89-ERP29-230</t>
  </si>
  <si>
    <t>0.000113551777115684#0.00720671471705764#1.66462876533561e-21#1.90449869295704e-23#4.17314942201347e-09#3.09754006184323e-29#0.00429282349633932#7.0207700851209e-10#8.45260403826498e-12#1.35333132057976e-07</t>
  </si>
  <si>
    <t>4.50910385345346e-26#4.52217108803425e-17#3.8966745209202e-12#3.52133953191147e-06#1.35333132057976e-07</t>
  </si>
  <si>
    <t>NDUFS1-108-NDUFS1-84#NDUFS1-108-NDUFS1-87#NDUFS1-157-NDUFS1-163#NDUFS1-163-NDUFS1-709#NDUFS1-298-NDUFS1-709#NDUFS1-467-NDUFS1-499#NDUFS1-84-NDUFS1-98#NDUFS1-467-C1QBP-123#NDUFS1-467-C1QBP-280</t>
  </si>
  <si>
    <t>1.52297628556734e-30#7.36915460374118e-24#1.85540842908719e-06#1.86029764229509e-06#2.39815505571922e-13#2.75572999208304e-10#8.55055420057556e-30#4.43640933220989e-07#1.40084400431417e-05</t>
  </si>
  <si>
    <t>MARCKS-165-MARCKS-176#MARCKS-172-MARCKS-176#MARCKS-248-MARCKS-263#MARCKS-152-AK2-147#MARCKS-165-AK2-28#MARCKS-176-AK2-181</t>
  </si>
  <si>
    <t>3.12068432649717e-24#1.92140343843515e-07#6.8175623055908e-35#5.82320290211947e-07#2.48092519299399e-05#1.37874320850105e-05</t>
  </si>
  <si>
    <t>C21orf33-151-C21orf33-185#C21orf33-151-C21orf33-157#C21orf33-154-C21orf33-185#C21orf33-164-C21orf33-185#C21orf33-164-C21orf33-157#C21orf33-171-C21orf33-268#C21orf33-185-C21orf33-157#C21orf33-219-PRDX3-91#C21orf33-233-PRDX3-91#C21orf33-151-SHMT2-200#C21orf33-219-SHMT2-474#C21orf33-261-SHMT2-474#C21orf33-154-HSPA9-671#C21orf33-203-HSPA9-138#C21orf33-233-HSPA9-625#C21orf33-233-HSPA9-654#C21orf33-233-HSPA9-671#C21orf33-233-MDH2-239#C21orf33-233-MDH2-301#C21orf33-233-MDH2-307#C21orf33-233-MDH2-78#C21orf33-157-MDH2-296#C21orf33-157-MDH2-301#C21orf33-233-ATP5O-54#C21orf33-261-TUFM-286#C21orf33-233-ATP5F1E-37#C21orf33-151-HSPE1-36#C21orf33-151-HSPE1-80#C21orf33-203-HSPE1-56#C21orf33-219-HSPE1-56#C21orf33-233-HSPE1-28#C21orf33-233-HSPE1-56#C21orf33-233-HSPE1-70#C21orf33-233-HSPE1-8#C21orf33-261-HSPE1-28#C21orf33-233-C1QBP-123#C21orf33-261-C1QBP-91#C21orf33-157-C1QBP-123#C21orf33-233-TRAP1-262#C21orf33-261-STOML2-145</t>
  </si>
  <si>
    <t>2.04849428490168e-40#4.32639270219505e-12#5.10787220892196e-09#7.50755366026705e-28#0.00361757521154506#9.12114366067705e-10#4.02078465145678e-12#3.22968876775193e-12#2.56409278150994e-13#2.33951240962218e-09#3.82033740545302e-07#4.57685624489134e-11#4.22802908513423e-06#5.16118774691906e-12#1.11705257493768e-25#0.000202644321297749#1.18392858570074e-11#3.04496408378949e-25#2.61505259314926e-13#3.61293070537206e-21#6.41110205620215e-22#2.16181907952604e-10#1.02477768284324e-10#1.11540522967948e-10#3.14284514593698e-15#6.28351263195703e-22#3.48636246439362e-12#1.85310410432962e-06#4.93693203315413e-13#4.31109441058307e-22#1.42820138806335e-24#5.17863328281048e-23#2.40822638800393e-18#5.6292801494994e-09#3.45560859341886e-11#4.43640933220989e-07#8.95902070486542e-17#5.74011036475032e-07#2.51442650343892e-13#1.37997715161908e-23</t>
  </si>
  <si>
    <t>PRDX5-116-PRDX5-146#PRDX5-142-MDH2-239#PRDX5-146-MDH2-301#PRDX5-83-MDH2-239#PRDX5-142-HSPE1-28#PRDX5-142-HSPE1-70#PRDX5-83-HSPE1-56#PRDX5-146-ATPIF1-90</t>
  </si>
  <si>
    <t>1.08690277802928e-08#1.89343908547672e-08#4.06413306091267e-08#2.86749781056484e-08#1.69132796884065e-05#1.69132796884065e-05#1.69599511309657e-14#1.1801455521794e-07</t>
  </si>
  <si>
    <t>PRDX3-149-PRDX3-149#PRDX3-149-PRDX3-241#PRDX3-149-PRDX3-248#PRDX3-149-PRDX3-253#PRDX3-241-PRDX3-248#PRDX3-248-PRDX3-248#PRDX3-248-PRDX3-83#PRDX3-248-PRDX3-91#PRDX3-248-PPIF-190#PRDX3-248-PPIF-73#PRDX3-248-ALDH1B1-429#PRDX3-149-SDHA-615#PRDX3-248-UQCRC1-111#PRDX3-248-UQCRC1-138#PRDX3-253-UQCRC1-102#PRDX3-248-PYCR1-307#PRDX3-248-SHMT2-103#PRDX3-248-SHMT2-200#PRDX3-248-SHMT2-269#PRDX3-248-SHMT2-297#PRDX3-248-SHMT2-409#PRDX3-248-SHMT2-464#PRDX3-248-ETFB-210#PRDX3-149-HSPA9-654#PRDX3-248-HSPA9-106#PRDX3-248-HSPA9-135#PRDX3-248-HSPA9-138#PRDX3-248-HSPA9-187#PRDX3-248-HSPA9-206#PRDX3-248-HSPA9-234#PRDX3-248-HSPA9-288#PRDX3-248-HSPA9-394#PRDX3-248-HSPA9-537#PRDX3-248-HSPA9-567#PRDX3-248-HSPA9-612#PRDX3-248-HSPA9-654#PRDX3-248-HSPA9-76#PRDX3-253-HSPA9-135#PRDX3-253-HSPA9-300#PRDX3-149-MDH2-105#PRDX3-149-MDH2-239#PRDX3-241-MDH2-239#PRDX3-241-MDH2-301#PRDX3-241-MDH2-78#PRDX3-248-MDH2-105#PRDX3-248-MDH2-157#PRDX3-248-MDH2-185#PRDX3-248-MDH2-215#PRDX3-248-MDH2-239#PRDX3-248-MDH2-296#PRDX3-248-MDH2-301#PRDX3-248-MDH2-307#PRDX3-248-MDH2-324#PRDX3-248-MDH2-329#PRDX3-248-MDH2-335#PRDX3-248-MDH2-78#PRDX3-248-MDH2-91#PRDX3-91-MDH2-301#PRDX3-91-MDH2-324#PRDX3-91-MDH2-335#PRDX3-91-MDH2-78#PRDX3-149-ECI1-260#PRDX3-248-ECI1-283#PRDX3-248-ECI1-89#PRDX3-248-ATP5O-54#PRDX3-248-ATP5O-70#PRDX3-248-ATP5O-162#PRDX3-91-ATP5O-70#PRDX3-248-TUFM-286#PRDX3-248-TUFM-347#PRDX3-248-TUFM-79#PRDX3-91-TUFM-347#PRDX3-248-IDH3A-100#PRDX3-248-MRPL12-139#PRDX3-248-MRPL12-180#PRDX3-248-SUCLG1-312#PRDX3-248-HADHB-361#PRDX3-248-MANF-152#PRDX3-241-HSPE1-28#PRDX3-248-HSPE1-28#PRDX3-248-HSPE1-36#PRDX3-248-HSPE1-56#PRDX3-248-HSPE1-66#PRDX3-248-HSPE1-70#PRDX3-248-HSPE1-8#PRDX3-248-HSPE1-80#PRDX3-83-HSPE1-28#PRDX3-91-HSPE1-28#PRDX3-91-HSPE1-36#PRDX3-91-HSPE1-56#PRDX3-91-HSPE1-66#PRDX3-91-HSPE1-70#PRDX3-91-HSPE1-8#PRDX3-91-HSPE1-86#PRDX3-248-MRPS9-287#PRDX3-149-C1QBP-280#PRDX3-248-C1QBP-100#PRDX3-248-C1QBP-123#PRDX3-248-C1QBP-91#PRDX3-91-C1QBP-123#PRDX3-248-TRAP1-96#PRDX3-248-PCK2-489#PRDX3-248-HADH-202#PRDX3-248-DGUOK-135#PRDX3-248-ATPAF1-156#PRDX3-248-PYCR2-283#PRDX3-248-PYCR2-47#PRDX3-248-SUCLG2-73#PRDX3-248-SUCLG2-93#PRDX3-248-HSD17B10-104#PRDX3-248-HSD17B10-105#PRDX3-253-HSD17B10-105#PRDX3-248-NIPSNAP1-146#PRDX3-248-NIPSNAP1-56#PRDX3-248-NIPSNAP1-65#PRDX3-248-MRPL1-108#PRDX3-248-GRPEL1-215#PRDX3-248-SUCLA2-138#PRDX3-248-ATPIF1-103#PRDX3-248-STOML2-145#PRDX3-248-STOML2-233</t>
  </si>
  <si>
    <t>1.22139400302788e-42#1.99900267969528e-11#1.36691803282998e-40#2.78263342716324e-22#5.82581555444842e-29#4.87882015672182e-35#1.2473352935057e-26#7.50976633819811e-21#1.65051867212223e-19#5.29800589392707e-13#2.42444061280602e-15#2.77786435825368e-10#1.49477649220999e-22#1.67252645030582e-12#1.56262240750642e-12#7.64966240272384e-22#4.89297029887193e-10#3.48243839834849e-26#2.84426032483873e-20#9.69701927173051e-07#1.03124542990489e-08#3.33431478138125e-20#5.0147441201285e-11#0.000378947620466229#2.42478795084951e-11#2.06342414488625e-12#2.42863669751858e-09#2.63548833947742e-21#2.91572978279719e-29#8.78652816750701e-22#7.87970080276778e-11#3.48303416328251e-13#8.99183316581725e-08#1.71349092722537e-14#5.04481824680842e-09#0.000279547772584619#1.34064786941732e-06#2.51741256401512e-08#3.11883967867659e-09#1.85540842908719e-06#4.93858311873264e-09#2.68120604578756e-22#1.31124351723909e-18#1.47398428212963e-21#3.3988022016478e-07#1.55974874374372e-12#5.80173729447273e-24#2.51205470782268e-23#2.05742360017531e-25#7.18177249240355e-36#5.05964058128042e-15#6.38966498600571e-22#2.07279054728754e-15#3.95458860728331e-08#3.2946205214322e-16#1.54469243294855e-30#5.51874715529609e-25#4.86615784250822e-17#1.50003398625572e-30#1.24753482810486e-19#3.10663563321367e-16#1.92563480558915e-07#1.81007771592137e-10#2.30963525473068e-19#1.8724455963393e-18#7.14834368718915e-05#9.63481808772054e-17#7.7376177876396e-16#1.18946560507593e-10#5.82320290211947e-07#3.0337295943853e-11#2.18158451990464e-10#3.12506488689998e-14#3.31648112109193e-15#1.03845066444635e-20#1.36952654570184e-09#2.7813375932596e-18#4.59826904238099e-08#2.80183409980994e-19#1.8724455963393e-18#4.48195579165312e-22#4.22106765192091e-27#1.55719512957351e-17#2.13708728298222e-27#2.24940637324455e-21#1.38248678339198e-11#9.53213815658854e-33#2.21347120823079e-27#7.37534492931148e-16#1.17855440093745e-17#5.82560335049097e-28#6.68460252038318e-36#2.10682087388693e-22#2.53349886026662e-06#6.69828740601588e-18#3.49188923718614e-06#1.5110561569328e-07#3.3988022016478e-07#4.40372080470186e-19#0.000698488257889079#2.71825642617875e-22#3.68508483222715e-17#3.13448599102839e-06#1.35545512202858e-09#5.63311114701232e-09#0.000698488257889079#3.08411082576014e-12#1.78712639720886e-09#0.000728122014905542#7.30780357303209e-06#1.51983463393604e-25#8.25985124952336e-11#4.9932428509118e-08#5.84861574556951e-16#2.68025301822131e-12#2.18158451990464e-10#1.06716180918253e-07#1.65051867212223e-19#2.2992840516246e-06#7.01738318156618e-23#7.28690307453533e-28</t>
  </si>
  <si>
    <t>DGUOK-129-DGUOK-135#DGUOK-129-DGUOK-56#PRDX3-248-DGUOK-135</t>
  </si>
  <si>
    <t>4.14495895264691e-12#2.02529000733887e-22#1.35545512202858e-09</t>
  </si>
  <si>
    <t>ATP5F1D-136-ATP5F1E-21#ATP5F1D-136-ATP5F1E-32#ATP5F1D-136-ATP5F1E-37#ATP5F1D-136-ATPIF1-90</t>
  </si>
  <si>
    <t>2.73930606267008e-35#2.6064313206077e-19#1.00427922790977e-14#2.86510686900506e-12</t>
  </si>
  <si>
    <t>PPIF-118-PPIF-86#PPIF-183-PPIF-57#PPIF-197-PPIF-91#PPIF-73-PPIF-73#PPIF-73-PPIF-86#PPIF-73-SDHA-335#PPIF-73-SDHA-547#PPIF-73-UQCRC1-102#PPIF-183-SHMT2-200#PPIF-73-SHMT2-200#PPIF-73-SHMT2-269#PPIF-73-LONP1-917#PPIF-190-HSPA9-206#PPIF-190-HSPA9-671#PPIF-73-HSPA9-187#PPIF-73-HSPA9-206#PPIF-73-HSPA9-288#PPIF-73-HSPA9-300#PPIF-73-HSPA9-314#PPIF-86-HSPA9-206#PPIF-183-MDH2-239#PPIF-190-MDH2-239#PPIF-73-MDH2-105#PPIF-73-MDH2-157#PPIF-73-MDH2-296#PPIF-73-MDH2-307#PPIF-73-MDH2-314#PPIF-73-MDH2-329#PPIF-73-MDH2-91#PPIF-86-MDH2-307#PPIF-86-MDH2-78#PPIF-190-LRPPRC-1347#PPIF-190-LRPPRC-868#PPIF-73-LRPPRC-1347#PPIF-73-LRPPRC-760#PPIF-73-ATP5O-54#PPIF-86-ATP5O-54#PPIF-73-TUFM-347#PPIF-73-TUFM-91#PPIF-86-TUFM-79#PPIF-73-MRPL12-165#PPIF-86-MRPL12-185#PPIF-183-HSPE1-40#PPIF-183-HSPE1-80#PPIF-190-HSPE1-28#PPIF-190-HSPE1-36#PPIF-190-HSPE1-40#PPIF-190-HSPE1-66#PPIF-190-HSPE1-70#PPIF-190-HSPE1-80#PPIF-57-HSPE1-36#PPIF-57-HSPE1-56#PPIF-67-HSPE1-56#PPIF-73-HSPE1-28#PPIF-73-HSPE1-36#PPIF-73-HSPE1-40#PPIF-73-HSPE1-56#PPIF-86-HSPE1-40#PPIF-86-HSPE1-56#PPIF-86-HSPE1-80#PPIF-91-HSPE1-28#PPIF-182-C1QBP-123#PPIF-73-C1QBP-100#PPIF-73-C1QBP-179#PPIF-73-C1QBP-91#PPIF-86-C1QBP-123#PPIF-73-TRAP1-96#PPIF-190-TIMM50-64#PPIF-190-CHCHD1-103#PPIF-190-PYCR2-307#PPIF-73-MRPL53-14#PPIF-73-HSD17B10-52#PPIF-73-HSD17B10-69#PPIF-73-SLIRP-97#PPIF-190-GRPEL1-215#PPIF-73-GRPEL1-215#PPIF-190-MRPL27-122#PPIF-190-ATPIF1-90#PPIF-73-ATPIF1-90#PPIF-86-ATPIF1-90#PPIF-73-STOML2-187</t>
  </si>
  <si>
    <t>1.74629113982215e-15#1.93326148658532e-15#6.89494413669037e-08#2.05843562774864e-14#2.18172637626775e-24#1.26539056396674e-10#7.91713787322116e-14#3.85164246595395e-08#4.22802908513423e-06#3.42181054653358e-27#1.41971524472896e-15#8.38872871436426e-08#9.18605856397354e-14#1.99632055461593e-13#9.98942081875266e-05#4.18350847733333e-18#6.18348425187713e-06#2.24059362279321e-08#2.04069112706672e-05#3.06024826622507e-14#3.04187493901336e-09#4.44503530174145e-16#5.74011036475032e-07#5.81331832367039e-12#1.3742062188196e-24#2.5408298023062e-11#6.1339144141856e-13#4.7182836675734e-07#1.93092434565608e-06#2.90568281145601e-18#1.30245167245889e-18#3.18093317510751e-22#1.99296431267057e-12#1.42308027764341e-05#2.85721993193472e-10#8.7355355958412e-07#1.19584287773101e-11#6.38996217173738e-10#7.02494772284376e-20#2.48935003994706e-08#1.12240399977607e-13#2.53081542895286e-19#1.42768184244796e-11#4.60376206478434e-06#1.23051884827191e-16#6.53552205619724e-18#2.45380110812283e-18#1.1054273908056e-06#1.22013109693537e-12#1.79092933471156e-25#1.16583074707425e-08#4.53649231432087e-12#3.30959309622013e-35#3.39460576468462e-28#7.1393124287141e-18#3.50437641304298e-34#9.53973317565054e-36#2.70101327552705e-37#4.38162999534475e-21#1.47861453481084e-07#4.68259054541954e-07#1.58479061129717e-06#8.52050675672877e-09#0.000140220849474104#4.77528824518549e-15#5.55411032408309e-05#2.03913499290601e-10#2.3234527045051e-09#0.00033727269536889#2.7053709949914e-11#5.6447083220902e-10#1.33232698026402e-12#7.6940999699056e-08#2.77358030024677e-11#8.08173342720035e-18#3.75426857032575e-10#1.55974874374372e-12#1.33556984604315e-09#8.17565841198151e-10#1.2019600718105e-07#7.69688694235611e-13</t>
  </si>
  <si>
    <t>PPIF-190-CHCHD1-103#MRPS11-48-CHCHD1-103#MRPS21-71-CHCHD1-103#MRPS9-188-CHCHD1-103</t>
  </si>
  <si>
    <t>0.00033727269536889#1.75942854193459e-16#2.275963727597e-05#4.60376206478434e-06</t>
  </si>
  <si>
    <t>MRPL53-105-MRPL53-14#PPIF-73-MRPL53-14#MDH2-105-MRPL53-105#MDH2-301-MRPL53-25#MRPL12-139-MRPL53-14#MRPL12-143-MRPL53-105#MRPL12-143-MRPL53-25#MRPL12-148-MRPL53-25#MRPL12-165-MRPL53-105#MRPL12-165-MRPL53-14#MRPL12-175-MRPL53-105#MRPL12-175-MRPL53-14#MRPL12-180-MRPL53-105#MRPL12-180-MRPL53-14#MRPL12-185-MRPL53-105#MRPL12-185-MRPL53-14#MRPL10-132-MRPL53-25#GFM2-205-MRPL53-105</t>
  </si>
  <si>
    <t>2.07858185846962e-06#5.6447083220902e-10#8.28759198166169e-05#4.06413306091267e-08#3.88825699333951e-10#2.2992840516246e-06#8.81095826569495e-08#3.3988022016478e-07#3.41945150872609e-33#0.000465850418728011#1.61859007733606e-44#4.37783439233577e-06#3.25268688106938e-35#5.76958963156711e-15#7.11380884154687e-10#1.30008812383022e-06#6.93245929930064e-17#1.30553077177081e-16</t>
  </si>
  <si>
    <t>PPIF-190-MRPL27-122#MRPL58-94-MRPL27-137#MRPL48-69-MRPL27-40#MRPL48-74-MRPL27-122#MRPL40-65-MRPL27-40#MRPL16-61-MRPL27-40</t>
  </si>
  <si>
    <t>1.55974874374372e-12#3.94111965369729e-16#2.69290418085788e-09#6.80777503134741e-05#4.35361718205472e-09#1.21673025670971e-17</t>
  </si>
  <si>
    <t>CLIP1-1037-CLIP1-1039#CLIP1-493-HSPA9-300</t>
  </si>
  <si>
    <t>3.13904127389906e-10#3.86287273788418e-05</t>
  </si>
  <si>
    <t>ALDH1B1-347-ALDH1B1-379#ALDH1B1-347-ALDH1B1-383#ALDH1B1-347-ALDH1B1-399#ALDH1B1-347-ALDH1B1-414#ALDH1B1-364-ALDH1B1-379#ALDH1B1-364-ALDH1B1-383#ALDH1B1-383-ALDH1B1-426#ALDH1B1-81-HSPD1-364#ALDH1B1-81-HSPD1-91#ALDH1B1-429-UQCRC1-102#ALDH1B1-81-HSPA9-138#ALDH1B1-81-HSPA9-625#ALDH1B1-429-HSPA9-300#ALDH1B1-81-MDH2-185#ALDH1B1-81-MDH2-78#ALDH1B1-379-MDH2-307#ALDH1B1-383-MDH2-239#ALDH1B1-399-MDH2-105#ALDH1B1-429-MDH2-239#ALDH1B1-379-ECI1-260#ALDH1B1-81-MRPL12-185#ALDH1B1-81-HSPE1-28#ALDH1B1-364-HSPE1-28#ALDH1B1-383-HSPE1-56#ALDH1B1-429-HSPE1-70#ALDH1B1-383-C1QBP-123#ALDH1B1-81-MRPL30-157#ALDH1B1-379-HSD17B10-52</t>
  </si>
  <si>
    <t>8.04400755060628e-39#2.4262348926768e-19#4.1504265661629e-31#5.58599009772464e-11#4.59247522369185e-23#6.04930508643992e-11#7.53694318340912e-26#5.37202272080511e-08#3.24004095267571e-10#4.03795711111585e-12#9.19859697585047e-11#3.04655961025792e-08#1.6941771865489e-14#1.93836583749616e-07#1.66145952514562e-08#6.36094284947784e-09#8.61167135165879e-12#4.43640933220989e-07#8.42179971147102e-15#7.30780357303209e-06#2.4825410196487e-05#7.6878002607682e-08#1.0553570088313e-39#1.43515136660561e-06#1.65403785421567e-12#4.43640933220989e-07#1.14510329408418e-05#9.89964813919029e-30</t>
  </si>
  <si>
    <t>SDHA-179-SDHA-335#SDHA-182-SDHA-538#SDHA-250-SDHA-480#SDHA-335-SDHA-517#SDHA-335-SDHA-538#SDHA-335-SDHA-547#SDHA-498-SDHA-547#SDHA-517-SDHA-538#SDHA-517-SDHA-541#SDHA-538-SDHA-538#SDHA-538-SDHA-547#SDHA-615-SDHA-647#SDHA-179-UQCRC1-102#SDHA-538-SHMT2-200#SDHA-182-ATP5F1C-115#SDHA-615-DLST-152#SDHA-615-ETFB-114#SDHA-182-HSPA9-206#SDHA-547-HSPA9-138#SDHA-615-HSPA9-671#SDHA-182-MDH2-239#SDHA-182-MDH2-296#SDHA-538-MDH2-296#SDHA-547-MDH2-239#SDHA-547-MDH2-301#SDHA-547-MDH2-307#SDHA-547-MDH2-78#SDHA-608-MDH2-239#SDHA-608-MDH2-301#SDHA-608-MDH2-307#SDHA-615-MDH2-105#SDHA-615-MDH2-296#SDHA-615-MDH2-91#SDHA-335-HADHA-728#SDHA-179-ATP5F1E-37#SDHA-179-HSPE1-28#SDHA-179-HSPE1-36#SDHA-179-HSPE1-54#SDHA-179-HSPE1-56#SDHA-179-HSPE1-66#SDHA-182-HSPE1-28#SDHA-182-HSPE1-40#SDHA-182-HSPE1-54#SDHA-182-HSPE1-66#SDHA-182-HSPE1-70#SDHA-538-HSPE1-8#SDHA-547-HSPE1-28#SDHA-547-HSPE1-36#SDHA-547-HSPE1-56#SDHA-547-HSPE1-66#SDHA-547-HSPE1-70#SDHA-608-HSPE1-28#SDHA-608-HSPE1-56#SDHA-615-HSPE1-66#SDHA-179-C1QBP-123#SDHA-182-C1QBP-280#SDHA-538-C1QBP-100#SDHA-538-C1QBP-123#SDHA-538-C1QBP-179#SDHA-167-NNT-1071#SDHA-179-NNT-55#SDHA-182-TCOF1-826#SDHA-182-NDUFA5-60#SDHA-547-NDUFA5-60#SDHA-179-NDUFAF2-108#SDHA-615-MRPL30-157#SDHA-615-MRPS27-401#SDHA-615-GFM1-541#SDHA-538-HSD17B10-52#SDHA-547-HSD17B10-52#SDHA-517-ACO2-739#SDHA-547-UACA-984#SDHA-167-ATPIF1-90#SDHA-179-ATPIF1-90#SDHA-547-ATPIF1-90</t>
  </si>
  <si>
    <t>1.52494831505673e-24#1.11134422984532e-06#1.16191045301516e-30#4.12995647065431e-06#1.93330535759443e-25#1.8992840864962e-13#1.10550024984282e-22#4.81660795476472e-35#2.80359219748125e-13#1.08692847863975e-08#3.46409715910054e-17#4.14495895264691e-12#1.22013109693537e-12#1.72287289404744e-08#2.27924382771328e-12#3.55836798116134e-13#4.21426972772502e-11#9.68674048274133e-12#1.16985174853851e-08#1.71284666650689e-15#3.6348735127574e-15#2.14985602971813e-14#4.47502699861127e-37#7.1789898975284e-20#1.42687814858141e-13#3.01423260291555e-16#6.88330846108583e-15#1.35898103584392e-17#1.63571265379155e-21#6.31275209587138e-26#1.48792320206936e-06#1.67252645030582e-12#5.12556708807989e-06#9.62706388915322e-21#7.02917188301716e-14#1.35719931963394e-18#7.30529128156743e-06#6.78490486909806e-08#1.12995983976285e-30#4.34661567926881e-19#2.61548903728715e-15#5.5345614586601e-12#7.87970080276778e-11#4.12926559909627e-17#2.33951240962218e-09#5.44211043856231e-21#2.61548903728715e-15#3.46409715910054e-17#6.79223342782426e-17#6.79223342782426e-17#7.45633855303058e-18#4.78878028431679e-20#7.99731552805742e-31#4.48744061062499e-13#5.55411032408309e-05#5.0377982507642e-08#0.00017130581172733#5.74011036475032e-07#0.000102011087765808#9.1729351573298e-25#1.03157980306717e-22#1.30203432114218e-07#1.52508659080176e-13#3.56177606519612e-11#1.00293049788406e-07#5.59804139641244e-07#2.38409943939768e-05#3.2403570560945e-07#8.83188240906421e-19#1.86900724588886e-15#1.64529486933854e-06#3.70099900307884e-09#3.75104265976234e-10#2.85721993193472e-10#3.13077047108259e-14</t>
  </si>
  <si>
    <t>DNAJA1-125-DNAJA1-206#DNAJA1-32-DNAJC5-56</t>
  </si>
  <si>
    <t>DNAJA1-32-DNAJC5-56</t>
  </si>
  <si>
    <t>1.18540620547023e-06#1.09636840636707e-17</t>
  </si>
  <si>
    <t>1.09636840636707e-17</t>
  </si>
  <si>
    <t>UQCRC1-102-SHMT2-474#UQCRC1-102-ATP5F1C-197#UQCRC1-102-HSPA9-612#UQCRC1-102-HSPA9-625#UQCRC1-102-HSPA9-671#UQCRC1-102-MDH2-239#UQCRC1-102-MDH2-296#UQCRC1-102-MDH2-307#UQCRC1-102-MDH2-78#UQCRC1-138-MDH2-185#UQCRC1-225-MDH2-105#UQCRC1-225-MDH2-239#UQCRC1-102-ECI1-260#UQCRC1-102-HSPE1-28#UQCRC1-102-HSPE1-54#UQCRC1-102-HSPE1-56#UQCRC1-138-HSPE1-70</t>
  </si>
  <si>
    <t>1.84804510017332e-15#1.1950470043711e-13#3.04187493901336e-09#2.42478795084951e-11#5.07136942435233e-12#6.65364404226572e-16#7.34296704664314e-13#3.20333199607554e-12#7.34296704664314e-13#1.21133320993843e-10#7.30780357303209e-06#6.07427126349163e-37#4.68710214929192e-09#3.28016838141891e-13#1.16154114527697e-10#1.1950470043711e-13#5.18317355854367e-14</t>
  </si>
  <si>
    <t>HIBADH-125-SLC30A9-104#HIBADH-141-SLC30A9-104#HIBADH-149-SLC30A9-104#HIBADH-56-UQCC1-288</t>
  </si>
  <si>
    <t>SLC30A9-210-SLC30A9-374#SLC30A9-210-SLC30A9-479#SLC30A9-234-SLC30A9-487#SLC30A9-374-SLC30A9-487#SLC30A9-479-SLC30A9-487#SLC30A9-479-SLC30A9-491#HIBADH-125-SLC30A9-104#HIBADH-141-SLC30A9-104#HIBADH-149-SLC30A9-104</t>
  </si>
  <si>
    <t>9.07796389882274e-19#4.54338676483487e-19#6.79223342782426e-17#6.86932795228606e-10</t>
  </si>
  <si>
    <t>2.64856727103423e-06#4.15610048798868e-09#1.07330897272395e-36#5.84473503685916e-14#1.11705257493768e-25#2.35298222989015e-20#9.07796389882274e-19#4.54338676483487e-19#6.79223342782426e-17</t>
  </si>
  <si>
    <t>6.86932795228606e-10#6.25165575704481e-22#2.48092519299399e-05</t>
  </si>
  <si>
    <t>PRDX1-136-PRDX1-35#PRDX1-120-PRDX1-7#PRDX1-185-PRDX1-93#PRDX1-190-PRDX1-93#PRDX1-192-PRDX1-93#PRDX1-93-PRDX1-93#PRDX2-10-PRDX1-109#PRDX2-10-PRDX1-120#PRDX2-119-PRDX1-7</t>
  </si>
  <si>
    <t>1.85540842908719e-06#2.83254586571249e-06#5.04481824680842e-09#3.3988022016478e-07#2.77047053547102e-09</t>
  </si>
  <si>
    <t>7.31650265474748e-28#5.46420553400319e-09#2.18158451990464e-10#2.39170583582652e-16#0.000698488257889079#1.86845017213036e-24#5.04481824680842e-09#3.3988022016478e-07#2.77047053547102e-09</t>
  </si>
  <si>
    <t>GK-140-GK-128#GK-128-GK-128#GK-6-GK-86#GK-128-VDAC2-120#GK-128-SYNJ2BP-48</t>
  </si>
  <si>
    <t>4.17314942201347e-09#6.43841247691006e-09#2.30992900792684e-52#3.52756427833987e-20#1.09209401268617e-07</t>
  </si>
  <si>
    <t>PYCR1-106-PYCR1-283#PYCR1-107-PYCR1-284#PYCR1-107-PYCR1-318#PYCR1-215-PYCR1-318#PYCR1-283-PYCR1-283#PYCR1-283-PYCR1-284#PYCR1-283-PYCR1-291#PYCR1-283-PYCR1-307#PYCR1-283-PYCR1-318#PYCR1-284-PYCR1-291#PYCR1-289-PYCR1-289#PYCR1-289-PYCR1-291#PYCR1-291-PYCR1-291#PYCR1-291-PYCR1-307#PYCR1-291-PYCR1-318#PYCR1-291-PYCR1-51#PYCR1-307-PYCR1-307#PYCR1-307-PYCR1-318#PYCR1-318-PYCR1-51#PYCR1-51-PYCR1-51#PYCR1-307-SHMT2-474#PYCR1-283-HSPA9-671#PYCR1-289-HSPA9-653#PYCR1-291-HSPA9-625#PYCR1-291-HSPA9-654#PYCR1-291-HSPA9-671#PYCR1-307-HSPA9-206#PYCR1-307-HSPA9-468#PYCR1-307-HSPA9-612#PYCR1-307-HSPA9-625#PYCR1-307-HSPA9-654#PYCR1-307-HSPA9-671#PYCR1-318-HSPA9-135#PYCR1-51-HSPA9-206#PYCR1-51-HSPA9-612#PYCR1-51-HSPA9-625#PYCR1-51-HSPA9-671#PYCR1-283-MDH2-157#PYCR1-307-MDH2-296#PYCR1-307-MDH2-301#PYCR1-307-MDH2-78#PYCR1-51-MDH2-239#PYCR1-51-MDH2-296#PYCR1-51-MDH2-307#PYCR1-307-LRPPRC-909#PYCR1-51-MRPL12-180#PYCR1-51-MRPL12-185#PYCR1-289-ALDH18A1-424#PYCR1-291-ALDH18A1-409#PYCR1-291-ALDH18A1-424#PYCR1-307-ALDH18A1-409#PYCR1-307-ALDH18A1-424#PYCR1-307-ALDH18A1-643#PYCR1-318-ALDH18A1-767#PYCR1-51-ALDH18A1-300#PYCR1-51-ALDH18A1-424#PYCR1-291-HSPE1-28#PYCR1-307-HSPE1-28#PYCR1-307-HSPE1-80#PYCR1-51-HSPE1-28#PYCR1-51-HSPE1-56#PYCR1-51-HSPE1-70#PYCR1-51-TRAP1-629#PYCR1-107-PYCR2-283#PYCR1-107-PYCR2-291#PYCR1-283-PYCR2-106#PYCR1-283-PYCR2-276#PYCR1-283-PYCR2-283#PYCR1-283-PYCR2-284#PYCR1-283-PYCR2-291#PYCR1-283-PYCR2-307#PYCR1-283-PYCR2-318#PYCR1-284-PYCR2-107#PYCR1-284-PYCR2-276#PYCR1-284-PYCR2-284#PYCR1-284-PYCR2-318#PYCR1-289-PYCR2-284#PYCR1-289-PYCR2-318#PYCR1-291-PYCR2-107#PYCR1-291-PYCR2-276#PYCR1-291-PYCR2-283#PYCR1-291-PYCR2-284#PYCR1-291-PYCR2-291#PYCR1-291-PYCR2-307#PYCR1-291-PYCR2-318#PYCR1-291-PYCR2-47#PYCR1-307-PYCR2-107#PYCR1-307-PYCR2-276#PYCR1-307-PYCR2-283#PYCR1-307-PYCR2-291#PYCR1-307-PYCR2-307#PYCR1-307-PYCR2-318#PYCR1-307-PYCR2-47#PYCR1-51-PYCR2-307#PYCR1-51-PYCR2-318#PYCR1-318-HSD17B10-105#PYCR1-51-ATPIF1-71</t>
  </si>
  <si>
    <t>9.27719431085421e-20#3.80240437059231e-07#8.19567800300936e-08#1.38425532370593e-05#6.00660872010245e-24#7.91106894303765e-14#4.21923890838183e-42#2.87647424370542e-28#6.5776545666212e-10#7.37501125416766e-10#1.05669892997081e-05#7.70473197747236e-20#7.1667781428072e-46#1.66122754495487e-38#3.95419716671494e-25#1.16086734542909e-12#7.1789898975284e-20#2.80834827522696e-11#1.13940997513791e-14#9.42248943712041e-17#2.25697689511224e-22#1.92277597489486e-20#3.95458860728331e-08#1.63855329129777e-26#0.000100244690275968#3.16194665144032e-12#7.42080016484284e-37#1.58484473083112e-30#7.6208659618808e-10#6.4006349250992e-33#0.00017130581172733#2.15181489942893e-25#2.46702799566686e-15#7.45455141560427e-12#3.04187493901336e-09#4.23284163722416e-18#2.04554852400507e-15#2.68025301822131e-12#5.61461003580514e-23#8.70643748523705e-09#9.90620095990945e-27#8.19567800300936e-08#3.46409715910054e-17#1.10665695772223e-15#1.07852478958494e-08#3.69931465672608e-15#8.80518283485336e-13#1.15046129491993e-10#2.14232892891359e-16#7.95728414924975e-19#2.34555208571112e-22#1.89343908547672e-08#9.20472728253312e-11#1.5302313384159e-19#6.52377828093513e-16#2.85721993193472e-10#1.4141279508672e-24#2.72924432545112e-24#8.65386461980747e-06#8.87969185605884e-13#8.68125653540664e-10#2.77358030024677e-11#2.67995799438166e-07#5.17052756512666e-09#6.78490486909806e-08#1.59813603383679e-29#6.84957058719009e-39#3.5422791246268e-07#3.95884119076971e-07#3.12525489998903e-31#4.41239564380787e-25#1.16256310575609e-11#1.85540842908719e-06#1.18540620547023e-06#3.59524236272933e-09#1.85540842908719e-06#1.12024504533835e-08#3.95458860728331e-08#8.43967430152876e-25#2.09456139795346e-30#3.04699284993864e-07#2.72595201672588e-11#4.65843112482429e-46#1.00086942374176e-20#1.62420833752177e-10#4.48744061062499e-13#8.79724643562247e-27#4.56991334758757e-37#2.05410705246198e-05#1.7490863663149e-26#5.07493610557943e-29#2.24580662826708e-11#1.75457142896381e-22#7.86328198713984e-18#6.14623681011689e-10#3.07957143157078e-05#1.66987666137085e-08</t>
  </si>
  <si>
    <t>SHMT2-103-SHMT2-302#SHMT2-103-SHMT2-409#SHMT2-103-SHMT2-469#SHMT2-103-SHMT2-474#SHMT2-200-SHMT2-297#SHMT2-200-SHMT2-302#SHMT2-200-SHMT2-474#SHMT2-245-SHMT2-297#SHMT2-245-SHMT2-302#SHMT2-269-SHMT2-297#SHMT2-302-SHMT2-302#SHMT2-302-SHMT2-464#SHMT2-409-SHMT2-464#SHMT2-409-SHMT2-469#SHMT2-459-SHMT2-464#SHMT2-464-SHMT2-474#SHMT2-474-SHMT2-474#SHMT2-474-LONP1-917#SHMT2-297-DLST-74#SHMT2-302-DLST-145#SHMT2-302-DLST-74#SHMT2-103-HSPA9-671#SHMT2-103-HSPA9-675#SHMT2-200-HSPA9-138#SHMT2-200-HSPA9-610#SHMT2-200-HSPA9-612#SHMT2-200-HSPA9-654#SHMT2-200-HSPA9-671#SHMT2-200-HSPA9-76#SHMT2-297-HSPA9-671#SHMT2-297-HSPA9-675#SHMT2-302-HSPA9-671#SHMT2-302-HSPA9-675#SHMT2-464-HSPA9-671#SHMT2-469-HSPA9-612#SHMT2-469-HSPA9-671#SHMT2-469-HSPA9-675#SHMT2-474-HSPA9-138#SHMT2-474-HSPA9-300#SHMT2-474-HSPA9-394#SHMT2-474-HSPA9-671#SHMT2-200-MDH2-105#SHMT2-200-MDH2-239#SHMT2-200-MDH2-301#SHMT2-200-MDH2-329#SHMT2-200-MDH2-78#SHMT2-269-MDH2-239#SHMT2-269-MDH2-307#SHMT2-302-MDH2-185#SHMT2-302-MDH2-301#SHMT2-356-MDH2-296#SHMT2-356-MDH2-301#SHMT2-356-MDH2-78#SHMT2-464-MDH2-239#SHMT2-464-MDH2-301#SHMT2-469-MDH2-301#SHMT2-474-MDH2-105#SHMT2-474-MDH2-239#SHMT2-474-MDH2-329#SHMT2-474-MDH2-335#SHMT2-200-HADHA-519#SHMT2-474-ECI1-260#SHMT2-200-LRPPRC-1332#SHMT2-302-LRPPRC-1347#SHMT2-464-LRPPRC-1347#SHMT2-474-TSFM-96#SHMT2-200-ATP5O-54#SHMT2-356-ATP5O-54#SHMT2-474-ATP5O-54#SHMT2-200-TUFM-347#SHMT2-474-TUFM-286#SHMT2-474-TUFM-311#SHMT2-474-TUFM-347#SHMT2-474-IDH3A-343#SHMT2-200-RIDA-117#SHMT2-200-MRPL12-165#SHMT2-200-MRPL12-180#SHMT2-464-MRPL12-185#SHMT2-474-MRPL12-139#SHMT2-474-MRPL12-165#SHMT2-474-MRPL12-185#SHMT2-474-ALDH18A1-424#SHMT2-302-NDUFV3-43#SHMT2-103-HSPE1-36#SHMT2-200-HSPE1-28#SHMT2-200-HSPE1-36#SHMT2-200-HSPE1-56#SHMT2-200-HSPE1-66#SHMT2-200-HSPE1-80#SHMT2-269-HSPE1-28#SHMT2-269-HSPE1-36#SHMT2-269-HSPE1-66#SHMT2-269-HSPE1-80#SHMT2-302-HSPE1-28#SHMT2-356-HSPE1-28#SHMT2-356-HSPE1-70#SHMT2-464-HSPE1-28#SHMT2-464-HSPE1-36#SHMT2-464-HSPE1-80#SHMT2-469-HSPE1-36#SHMT2-474-HSPE1-28#SHMT2-474-HSPE1-36#SHMT2-474-HSPE1-40#SHMT2-474-HSPE1-56#SHMT2-474-HSPE1-8#SHMT2-474-HSPE1-80#SHMT2-474-MRPS22-123#SHMT2-200-TFAM-174#SHMT2-269-TFAM-174#SHMT2-297-TFAM-174#SHMT2-474-TFAM-118#SHMT2-200-C1QBP-123#SHMT2-269-C1QBP-280#SHMT2-302-C1QBP-123#SHMT2-302-C1QBP-91#SHMT2-464-C1QBP-123#SHMT2-474-C1QBP-123#SHMT2-200-GRSF1-242#SHMT2-200-GRSF1-340#SHMT2-474-GRSF1-242#SHMT2-200-TRAP1-262#SHMT2-409-MRPL28-150#SHMT2-200-GOLGA4-718#SHMT2-297-ALDH1L2-209#SHMT2-302-ALDH1L2-618#SHMT2-302-ALDH1L2-778#SHMT2-302-ALDH1L2-788#SHMT2-474-PITRM1-1027#SHMT2-200-VARS2-1043#SHMT2-474-DHX30-310#SHMT2-474-SUPV3L1-766#SHMT2-302-PDPR-141#SHMT2-464-PDPR-490#SHMT2-302-MRPS31-92#SHMT2-474-PYCR2-307#SHMT2-474-PYCR2-47#SHMT2-269-HSD17B10-52#SHMT2-474-HSD17B10-52#SHMT2-200-ACO2-739#SHMT2-302-ACO2-401#SHMT2-200-MRPL44-320#SHMT2-200-ACOT13-127#SHMT2-200-ADPRHL2-109#SHMT2-474-MRPL15-202#SHMT2-200-SUCLA2-88#SHMT2-200-ATPIF1-49#SHMT2-200-AK3-165#SHMT2-474-STOML2-145</t>
  </si>
  <si>
    <t>2.39480800821355e-12#4.08252501817548e-21#2.17808474334418e-35#2.29573884933994e-19#1.48792320206936e-06#1.04312053368776e-13#5.0531736852015e-34#9.3438332825328e-17#0.00141586066021134#6.40196144606809e-19#2.08922147749388e-12#2.02398706245787e-18#5.23654472981661e-11#8.11756832109316e-26#3.55626666682671e-11#6.61510290565933e-18#7.35559327738378e-23#3.17224849227982e-15#4.0012612806592e-16#1.25613067157429e-20#1.57721077727845e-06#2.16951035787663e-30#0.000505606017802539#1.04397880966003e-15#3.62531553092411e-09#3.04187493901336e-09#7.61811537679424e-10#4.82408389631993e-21#1.92922021559376e-17#3.22858883977201e-19#0.000580817946290234#2.1694003500142e-17#3.01393360879678e-15#1.2879182572342e-11#2.0024919111583e-07#5.79108690448371e-11#1.4168953860387e-07#1.33556984604315e-09#7.86091747257769e-15#5.57592996185102e-10#2.70552189493797e-18#2.16563105258054e-11#2.95324170544573e-53#2.44975443762598e-17#2.33951240962218e-09#5.68566704828476e-41#4.20404261351673e-23#1.23362457492702e-14#9.10412088494434e-06#9.97061151657809e-12#2.75734131280761e-24#4.34661567926881e-19#4.05776438332669e-14#1.8846539918543e-18#8.88561318644387e-20#3.91155446258206e-11#2.88129062522008e-05#1.75258591669641e-35#4.9932428509118e-08#3.62126385516042e-20#1.59550584713195e-38#5.82299014656341e-06#4.5442320184597e-18#9.11871657556165e-18#5.11923809416996e-21#3.57865785642823e-13#2.62035455590035e-19#9.48277816394358e-06#2.18158451990464e-10#7.35726443915586e-18#2.02933527295994e-37#1.58121750584437e-20#1.42687814858141e-13#8.17052042955033e-09#8.27248393420042e-15#4.2967994583816e-20#8.75888873902544e-15#4.47969985286407e-12#2.74549279355527e-21#4.63761850590001e-31#7.62939611704606e-12#8.07675540039573e-13#1.62772051620077e-11#8.7355355958412e-07#4.45194745043731e-38#2.87907374806556e-25#7.23327131787843e-28#9.47859957053677e-23#1.45309815166985e-32#2.31199504267379e-29#4.37181049844992e-16#2.38313114029422e-14#3.02009345683328e-13#2.52379914253713e-13#7.9334936653033e-30#2.68025301822131e-12#1.67252645030582e-12#3.45560859341886e-11#2.38338402949946e-16#6.3795194908623e-19#8.21918338006179e-41#1.53170283710742e-38#5.80918089824274e-49#3.85363461540278e-16#1.01779754567153e-15#1.32059443629268e-24#1.33424654188547e-10#5.1037239504701e-30#1.5524610054034e-16#2.62230151160805e-05#1.36631846490626e-21#0.000276164330017286#0.000738956705765645#2.51275741541877e-09#1.36803649254624e-09#8.28759198166169e-05#5.55411032408309e-05#6.86394364474194e-22#8.30690605274852e-17#1.50026887128855e-24#3.26820881893284e-19#4.14449485758284e-10#2.47797664798025e-07#5.43125396935268e-19#2.92787535058119e-07#1.81688498423993e-10#1.93836583749616e-07#1.4985136799435e-20#5.84861574556951e-16#3.04699284993864e-07#1.03124542990489e-08#3.97028159556479e-07#2.68321370974674e-09#6.43841247691006e-09#4.67643452357053e-20#3.80240437059231e-07#2.59803569281122e-15#2.88814794065266e-43#9.72417029753783e-08#5.12556708807989e-06#5.12556708807989e-06#9.33856825789882e-18#1.12637911461886e-05#3.17913452067614e-09#6.4704202106966e-11#9.10412088494434e-06#8.46663355018076e-12#1.62604832493474e-14</t>
  </si>
  <si>
    <t>TSFM-183-TSFM-88#TSFM-183-TSFM-96#TSFM-192-TSFM-65#TSFM-52-TSFM-56#TSFM-52-TSFM-76#TSFM-52-TSFM-96#TSFM-56-TSFM-76#TSFM-56-TSFM-96#TSFM-65-TSFM-65#TSFM-65-TSFM-96#TSFM-66-TSFM-84#TSFM-66-TSFM-88#TSFM-66-TSFM-96#TSFM-88-TSFM-96#SHMT2-474-TSFM-96#HSPA9-671-TSFM-96#MDH2-301-TSFM-96#MDH2-335-TSFM-96</t>
  </si>
  <si>
    <t>5.70047569847886e-14#1.1801455521794e-07#4.55214023873088e-11#9.23547692648053e-05#3.84420299950692e-08#5.92195055138944e-05#9.80844581786969e-31#2.28196192717261e-13#7.84044229638981e-09#0.00553049425632126#5.1581201624065e-16#2.64856727103423e-06#1.21133320993843e-10#2.02173065248839e-12#3.57865785642823e-13#4.03090200875904e-13#1.18540620547023e-06#8.05545782975051e-10</t>
  </si>
  <si>
    <t>GRSF1-242-GRSF1-337#GRSF1-242-GRSF1-340#GRSF1-242-GRSF1-382#GRSF1-289-GRSF1-337#GRSF1-289-GRSF1-340#GRSF1-337-GRSF1-382#SHMT2-200-GRSF1-242#SHMT2-200-GRSF1-340#SHMT2-474-GRSF1-242#ALDH18A1-68-GRSF1-242</t>
  </si>
  <si>
    <t>9.81439376453212e-12#1.57203914498097e-17#1.19998489764217e-16#9.1499470454016e-08#1.70439945402246e-13#1.54987976414722e-06#6.86394364474194e-22#8.30690605274852e-17#1.50026887128855e-24#8.7355355958412e-07</t>
  </si>
  <si>
    <t>SHMT2-409-MRPL28-150</t>
  </si>
  <si>
    <t>4.14449485758284e-10</t>
  </si>
  <si>
    <t>DHX30-1059-DHX30-923#DHX30-106-DHX30-54#DHX30-263-DHX30-297#DHX30-310-DHX30-313#DHX30-310-DHX30-95#DHX30-524-DHX30-400#DHX30-54-DHX30-71#SHMT2-474-DHX30-310</t>
  </si>
  <si>
    <t>6.88938971953334e-26#1.12637911461886e-05#0.00305388700285605#2.27924382771328e-12#3.0295358589046e-19#1.0917813128365e-10#2.21871366999083e-23#3.04699284993864e-07</t>
  </si>
  <si>
    <t>SUPV3L1-409-SUPV3L1-766#SUPV3L1-181-SUPV3L1-70#SUPV3L1-404-SUPV3L1-581#SUPV3L1-410-SUPV3L1-675#SUPV3L1-410-SUPV3L1-704#SUPV3L1-410-SUPV3L1-766#SUPV3L1-451-SUPV3L1-766#SUPV3L1-582-SUPV3L1-704#SUPV3L1-582-SUPV3L1-719#SUPV3L1-620-SUPV3L1-678#SUPV3L1-620-SUPV3L1-704#SUPV3L1-678-SUPV3L1-719#SUPV3L1-684-SUPV3L1-704#SUPV3L1-684-SUPV3L1-714#SUPV3L1-70-SUPV3L1-766#SUPV3L1-704-SUPV3L1-719#SUPV3L1-704-SUPV3L1-766#SUPV3L1-704-SUPV3L1-774#SUPV3L1-714-SUPV3L1-749#SUPV3L1-714-SUPV3L1-766#SUPV3L1-719-SUPV3L1-753#SUPV3L1-719-SUPV3L1-766#SUPV3L1-719-SUPV3L1-774#SUPV3L1-719-SUPV3L1-90#SUPV3L1-749-SUPV3L1-766#SUPV3L1-753-SUPV3L1-766#SUPV3L1-766-SUPV3L1-766#SUPV3L1-766-SUPV3L1-780#SHMT2-474-SUPV3L1-766#MDH2-307-SUPV3L1-766#MRPL12-185-SUPV3L1-766#C1QBP-123-SUPV3L1-714</t>
  </si>
  <si>
    <t>1.91111221610196e-09#7.91236976622718e-12#1.67252645030582e-12#3.31143202447065e-13#3.12593178709076e-23#2.45274604987975e-09#1.92140343843515e-07#6.31270039493511e-13#1.08940542950367e-13#5.67647099253452e-05#4.53582606792213e-07#3.35372412125406e-09#8.10742287238423e-16#0.00203298893771088#4.75733479385127e-07#3.37740013012485e-23#1.37740756506996e-13#1.77142327653457e-18#1.48792320206936e-06#4.85008588062929e-05#6.17391328420837e-07#7.84350288130675e-18#1.41457027337245e-07#6.51430405430352e-17#1.06596611940563e-13#7.72168262828566e-08#1.31178784243741e-19#2.1589606134365e-05#1.03124542990489e-08#0.000168945413377901#2.64856727103423e-06#1.52966925203557e-09</t>
  </si>
  <si>
    <t>ADPRHL2</t>
  </si>
  <si>
    <t>sp|Q9NX46|ADPRHL2</t>
  </si>
  <si>
    <t>ADPRHL2-109-ADPRHL2-125#SHMT2-200-ADPRHL2-109</t>
  </si>
  <si>
    <t>1.04778008110123e-09#1.12637911461886e-05</t>
  </si>
  <si>
    <t>MRPL15-202-MRPL15-292#SHMT2-474-MRPL15-202#MRPL58-34-MRPL15-254#MRPL58-34-MRPL15-281#MRPL58-66-MRPL15-228#MRPL58-66-MRPL15-249#RCC1L-420-MRPL15-133</t>
  </si>
  <si>
    <t>0.00238638470702843#3.17913452067614e-09#5.92195055138944e-05#5.61506623461882e-09#5.58456773067904e-16#2.26211304334516e-11#2.10350081434505e-10</t>
  </si>
  <si>
    <t>AK3-165-AK3-174#AK3-171-AK3-174#AK3-171-AK3-64#SHMT2-200-AK3-165#HSPE1-56-AK3-174</t>
  </si>
  <si>
    <t>2.77786435825368e-10#3.44741102451296e-19#1.57413537231279e-26#8.46663355018076e-12#6.97193516682285e-10</t>
  </si>
  <si>
    <t>PHB-186-PHB-202#PHB-186-PHB-208#PHB-202-PHB-202#PHB-202-PHB-208#PHB-202-PHB-240#PHB-202-PHB-83#PHB-202-CPOX-371#PHB-202-HCCS-49#PHB-186-AK2-147#PHB-202-AK2-93#PHB-83-AK2-28#PHB-128-CYCS-40#PHB-202-CYCS-100#PHB-202-CYCS-40#PHB-202-CYCS-54#PHB-128-COX17-17#PHB-128-IMMT-130#PHB-207-IMMT-211#PHB-202-TIMM50-334#PHB-186-CCDC58-100#PHB-207-CCDC58-46#PHB-208-CCDC58-46#PHB-186-COA6-110#PHB-202-COA6-80#PHB-202-SLC25A24-62#PHB-128-FAM136A-89#PHB-128-FAM136A-99#PHB-186-FAM136A-89#PHB-186-FAM136A-99#PHB-202-FAM136A-89#PHB-202-FAM136A-99#PHB-208-FAM136A-89#PHB-208-FAM136A-99#PHB-4-DNAJC19-27#PHB-128-PHB2-89#PHB-186-PHB2-216#PHB-186-PHB2-218#PHB-186-PHB2-262#PHB-186-PHB2-97#PHB-202-PHB2-200#PHB-202-PHB2-216#PHB-202-PHB2-218#PHB-202-PHB2-224#PHB-202-PHB2-262#PHB-207-PHB2-216#PHB-207-PHB2-236#PHB-208-PHB2-218#PHB-208-PHB2-236#PHB-219-PHB2-218#PHB-240-PHB2-250#PHB-240-PHB2-296#PHB-83-PHB2-200#PHB-186-OPA3-178#PHB-202-OPA3-178#PHB-208-OPA3-178#PHB-202-TIMMDC1-281#PHB-202-OCIAD1-195#PHB-202-OCIAD1-205#PHB-202-COX16-103#PHB-208-PA2G4-260#PHB-208-CHCHD2-142#PHB-202-COX11-188</t>
  </si>
  <si>
    <t>CPOX-149-CPOX-184#CPOX-184-CPOX-235#CPOX-184-CPOX-404#CPOX-220-CPOX-220#CPOX-220-CPOX-404#CPOX-314-CPOX-404#CPOX-404-CPOX-404#PHB-202-CPOX-371</t>
  </si>
  <si>
    <t>6.48820248933754e-29#6.35992668203019e-35#3.60564484996273e-30#4.11253158469923e-21#1.50882123031536e-15#6.79032813831896e-15#5.10088089258817e-25#1.40260509273702e-15#3.92951696683931e-09#2.3806667300911e-28#7.68624972453286e-22#2.99260914190893e-21#7.6165243110745e-34#1.6303533455573e-25#1.16232174663708e-34#3.44674948365481e-10#4.37783439233577e-06#1.92140343843515e-07#3.8136038836654e-31#1.79515439814335e-32#1.85540842908719e-06#7.41417559947915e-39#7.77390339703881e-11#4.55518877972394e-41#1.05723604884671e-16#1.45721188598345e-05#2.5792396709297e-07#9.37048025790333e-07#1.85450626853661e-32#1.74072061448284e-05#3.26328945694811e-23#2.56409278150994e-13#2.27009599018294e-42#1.30273012778407e-08#2.47559648676101e-14#2.67810014018924e-29#1.05608741442486e-07#1.19235597638779e-36#1.80602298266821e-48#4.96489576113124e-31#6.55727382257097e-37#5.49675926957773e-09#5.68950850484706e-40#1.2007102948473e-36#4.22802908513423e-06#1.5110561569328e-07#5.79108690448371e-11#3.2963325284088e-35#1.18540620547023e-06#3.16159718653627e-13#1.67252645030582e-12#4.04533181735101e-54#1.55210361193311e-14#3.69931465672608e-15#1.56262240750642e-12#3.71607802178958e-28#7.99525167336332e-27#1.29637993244135e-27#1.27904368327052e-11#9.8265363738321e-10#3.63760835206727e-19#0.000438547458113147</t>
  </si>
  <si>
    <t>0.00379305668642829#1.25891908076587e-52#3.34152290576995e-08#2.50539143930123e-54#5.25733680740863e-32#4.61763755804668e-15#2.81353904205714e-30#5.10088089258817e-25</t>
  </si>
  <si>
    <t>HCCS-116-HCCS-138#HCCS-116-HCCS-190#HCCS-116-HCCS-33#HCCS-116-HCCS-48#HCCS-33-HCCS-49#HCCS-49-HCCS-76#PHB-202-HCCS-49</t>
  </si>
  <si>
    <t>8.28759198166169e-05#9.1499470454016e-08#2.80375214933065e-06#1.15137046304423e-14#1.71656738803179e-36#6.37978712625153e-09#1.40260509273702e-15</t>
  </si>
  <si>
    <t>PHB-186-OPA3-178#PHB-202-OPA3-178#PHB-208-OPA3-178#PHB2-262-OPA3-178</t>
  </si>
  <si>
    <t>1.55210361193311e-14#3.69931465672608e-15#1.56262240750642e-12#4.21240188788471e-16</t>
  </si>
  <si>
    <t>OCIAD1-101-OCIAD1-104#OCIAD1-104-OCIAD1-131#PHB-202-OCIAD1-195#PHB-202-OCIAD1-205#PHB2-262-OCIAD1-195#PHB2-262-OCIAD1-205#PHB2-89-OCIAD1-195#PHB2-89-OCIAD1-205</t>
  </si>
  <si>
    <t>8.17052042955033e-09#4.38609672223549e-09#7.99525167336332e-27#1.29637993244135e-27#4.34878076644709e-20#9.59759288234776e-26#4.89297029887193e-10#1.96149809130795e-13</t>
  </si>
  <si>
    <t>PHB-202-COX16-103#COA6-80-COX16-103</t>
  </si>
  <si>
    <t>1.27904368327052e-11#1.99567751595174e-22</t>
  </si>
  <si>
    <t>PHB-208-CHCHD2-142#AK2-28-CHCHD2-142</t>
  </si>
  <si>
    <t>3.63760835206727e-19#3.59702055748818e-18</t>
  </si>
  <si>
    <t>PHB-202-COX11-188#COX19-31-COX11-188#COX19-85-COX11-146#PET117-76-COX11-188</t>
  </si>
  <si>
    <t>0.000438547458113147#1.85124594427947e-11#3.88934213183423e-32#5.12556708807989e-06</t>
  </si>
  <si>
    <t>RDX</t>
  </si>
  <si>
    <t>MSN</t>
  </si>
  <si>
    <t>sp|P35241|RDX</t>
  </si>
  <si>
    <t>sp|P26038|MSN</t>
  </si>
  <si>
    <t>RDX-363-RDX-371#RDX-520-RDX-526#RDX-344-MSN-352</t>
  </si>
  <si>
    <t>MSN-352-MSN-360#RDX-344-MSN-352</t>
  </si>
  <si>
    <t>2.17819663861927e-08#2.25537936801279e-17#1.84597007351996e-14</t>
  </si>
  <si>
    <t>4.04835166573879e-08#1.84597007351996e-14</t>
  </si>
  <si>
    <t>MYH9-966-MYH9-972#MYH9-1020-MYH9-1024#MYH9-1099-MYH9-1212#MYH9-1209-MYH9-1212#MYH9-1209-MYH9-1217#MYH9-1330-MYH9-1332#MYH9-435-MYH9-613#MYH9-1477-MYH10-1782#MYH9-74-MYH10-34</t>
  </si>
  <si>
    <t>MYH10-1027-MYH10-1031#MYH10-1520-MYH10-1532#MYH10-1800-MYH10-1809#MYH10-1835-MYH10-1842#MYH9-1477-MYH10-1782#MYH9-74-MYH10-34</t>
  </si>
  <si>
    <t>9.77968282794788e-21#0.00126491660016497#2.68321370974674e-09#1.26146772978648e-13#0.00260229966856935#1.68423512538301e-07#2.85721993193472e-10#9.27492357742477e-09#0.000337963779303529</t>
  </si>
  <si>
    <t>5.74011036475032e-07#2.77358030024677e-11#1.32844009326329e-20#2.10716264446815e-22#9.27492357742477e-09#0.000337963779303529</t>
  </si>
  <si>
    <t>ATP5F1C-112-ATP5F1C-197#ATP5F1C-126-ATP5F1C-83#ATP5F1C-126-ATP5F1C-88#ATP5F1C-262-ATP5F1C-46#ATP5F1C-262-ATP5F1C-49#ATP5F1C-39-ATP5F1C-46#ATP5F1C-112-MDH2-239#ATP5F1C-197-MDH2-239#ATP5F1C-197-MDH2-78#ATP5F1C-64-MDH2-78#ATP5F1C-154-ATP5F1E-37#ATP5F1C-154-ATP5F1E-44#ATP5F1C-55-ATP5F1E-37#ATP5F1C-64-HSPE1-28#ATP5F1C-64-HSPE1-70#ATP5F1C-39-GLRX5-152#ATP5F1C-88-USMG5-2#ATP5F1C-90-USMG5-2#ATP5F1C-112-ATPIF1-103#ATP5F1C-43-ATPIF1-49#ATP5F1C-46-ATPIF1-49#ATP5F1C-49-ATPIF1-49</t>
  </si>
  <si>
    <t>6.81766782770502e-26#4.74264172509112e-10#3.04187493901336e-09#1.18540620547023e-06#1.76954408012934e-28#3.7512588925784e-12#3.85332044380279e-26#0.000157141609427268#2.72131163552034e-34#8.19567800300936e-08#4.97102607442775e-17#3.18422374014844e-19#1.44400219387107e-46#3.14257948832566e-06#0.000168945413377901#1.19107476767837e-13#3.04187493901336e-09#4.15777727004444e-23#5.82299014656341e-06#3.92951696683931e-09#1.69132796884065e-05#8.08267482992731e-07</t>
  </si>
  <si>
    <t>CPOX-149-CPOX-184#CPOX-184-CPOX-235#CPOX-184-CPOX-404#CPOX-220-CPOX-220#CPOX-220-CPOX-404#CPOX-314-CPOX-404#CPOX-404-CPOX-404#CPOX-314-AK2-2#CPOX-370-COX17-17#CPOX-314-FAM136A-99</t>
  </si>
  <si>
    <t>0.00379305668642829#1.25891908076587e-52#3.34152290576995e-08#2.50539143930123e-54#5.25733680740863e-32#4.61763755804668e-15#2.81353904205714e-30#2.42444061280602e-15#3.44674948365481e-10#2.86104820892632e-10</t>
  </si>
  <si>
    <t>RPL4-405-RPL4-411#RPL4-368-RPL4-375#RPL4-374-RPL4-423#RPL4-406-RPL4-417#RPL4-411-RPL4-416#RPL4-405-RPL18A-11#RPL4-394-RPL18A-11#RPL4-368-RRBP1-261#RPL4-368-RRBP1-270</t>
  </si>
  <si>
    <t>RPL18A-11-RPL18A-70#RPL4-405-RPL18A-11#RPL4-394-RPL18A-11</t>
  </si>
  <si>
    <t>0.00148103019632251#4.60376206478434e-06#3.90263669112953e-07#4.43640933220989e-07#1.48792320206936e-06#2.5150217821092e-07#4.60376206478434e-06#1.12348461573564e-22#2.88734383846772e-11</t>
  </si>
  <si>
    <t>0.00477182442073109#2.5150217821092e-07#4.60376206478434e-06</t>
  </si>
  <si>
    <t>LONP1-140-LONP1-367#LONP1-145-LONP1-367#LONP1-145-LONP1-411#LONP1-145-LONP1-426#LONP1-148-LONP1-232#LONP1-148-LONP1-244#LONP1-232-LONP1-244#LONP1-298-LONP1-367#LONP1-298-LONP1-374#LONP1-361-LONP1-368#LONP1-367-LONP1-368#LONP1-367-LONP1-374#LONP1-368-LONP1-374#LONP1-368-LONP1-393#LONP1-368-LONP1-405#LONP1-368-LONP1-426#LONP1-374-LONP1-393#LONP1-374-LONP1-426#LONP1-393-LONP1-393#LONP1-393-LONP1-405#LONP1-393-LONP1-411#LONP1-393-LONP1-414#LONP1-393-LONP1-420#LONP1-393-LONP1-426#LONP1-401-LONP1-405#LONP1-401-LONP1-411#LONP1-401-LONP1-426#LONP1-405-LONP1-426#LONP1-411-LONP1-420#LONP1-411-LONP1-426#LONP1-414-LONP1-420#LONP1-414-LONP1-426#LONP1-420-LONP1-426#LONP1-420-LONP1-432#LONP1-420-LONP1-578#LONP1-420-LONP1-581#LONP1-426-LONP1-581#LONP1-432-LONP1-578#LONP1-432-LONP1-581#LONP1-432-LONP1-714#LONP1-517-LONP1-714#LONP1-517-LONP1-718#LONP1-517-LONP1-790#LONP1-559-LONP1-572#LONP1-559-LONP1-578#LONP1-594-LONP1-896#LONP1-688-LONP1-718#LONP1-688-LONP1-896#LONP1-690-LONP1-714#LONP1-690-LONP1-896#LONP1-701-LONP1-714#LONP1-714-LONP1-748#LONP1-714-LONP1-917#LONP1-718-LONP1-748#LONP1-718-LONP1-896#LONP1-718-LONP1-917#LONP1-748-LONP1-917#LONP1-790-LONP1-796#LONP1-790-LONP1-811#LONP1-896-LONP1-917#LONP1-903-LONP1-917#LONP1-145-HSPA9-671#LONP1-148-HSPA9-653#LONP1-244-HSPA9-135#LONP1-388-HSPA9-671#LONP1-420-HSPA9-671#LONP1-917-HSPA9-138#LONP1-374-MDH2-296#LONP1-688-MDH2-239#LONP1-748-MDH2-105#LONP1-790-MDH2-239#LONP1-790-MDH2-78#LONP1-917-MDH2-301#LONP1-917-MDH2-329#LONP1-917-ATP5O-54#LONP1-917-MRPL12-165#LONP1-790-HSPE1-28#LONP1-917-HSPE1-28#LONP1-917-HSPE1-36#LONP1-917-HSPE1-40#LONP1-232-C1QBP-123#LONP1-368-C1QBP-123#LONP1-917-C1QBP-123#LONP1-374-TRAP1-629#LONP1-388-TRAP1-629</t>
  </si>
  <si>
    <t>7.4825136689891e-14#2.78134662270255e-20#1.17119473487769e-09#1.86029764229509e-06#3.93438103120912e-07#2.04662453210189e-14#8.60312580259038e-29#1.28569557317771e-14#9.89608741542499e-18#4.17579011656049e-19#4.08030443703379e-15#6.42877566967686e-09#3.75104265976234e-10#6.43841247691006e-09#0.00659585438748438#1.51356432167873e-12#4.26681700440848e-19#7.0678298499946e-08#7.6348855111847e-26#3.04187493901336e-09#3.98950465465648e-29#3.65714756777062e-23#7.2600545186395e-27#1.16018873436201e-14#0.00474450114836023#4.39252972871833e-06#5.04760627602045e-17#3.6105541189576e-16#3.50933178395171e-12#3.2358373266291e-10#3.87285821323345e-07#5.88578695997929e-21#2.49544123884297e-05#1.77195905314118e-16#6.73215831388466e-14#7.91812394014102e-07#1.94938222644818e-13#7.33127730538259e-13#4.98228475288891e-10#1.29151646566987e-14#5.92651139386662e-19#3.06637736343541e-12#1.92140343843515e-07#9.11389039116096e-14#1.0139741210983e-12#9.21788550782233e-05#9.72417029753783e-08#6.58371443441253e-13#4.93693203315413e-13#7.80190315604709e-13#3.69090206847819e-15#2.16181907952604e-10#1.27472825916144e-13#1.86900724588886e-15#0.00426241767476284#0.00367149549435501#2.59803569281122e-15#2.14912551441549e-11#2.01136805424552e-08#1.14595893019054e-21#4.06584383871685e-09#9.62736015325069e-15#1.3740450821709e-15#3.62531553092411e-09#6.18348425187713e-06#2.42478795084951e-11#9.80819146056899e-14#3.89374391188102e-13#1.51976297585151e-17#1.44102102010882e-07#3.52018485063302e-10#1.86029764229509e-06#2.88099782019176e-13#3.11341402761885e-08#1.65250329302996e-17#8.34120489509491e-13#4.7182836675734e-07#3.98408855033603e-15#7.57822624158946e-23#7.85756184541581e-08#5.55411032408309e-05#5.55411032408309e-05#0.00049188861536599#9.16671914593708e-09#8.87670960168768e-06</t>
  </si>
  <si>
    <t>DLST-145-DLST-154#DLST-145-DLST-203#DLST-145-DLST-217#DLST-145-DLST-74#DLST-152-DLST-152#DLST-152-DLST-154#DLST-152-DLST-203#DLST-152-DLST-217#DLST-152-DLST-277#DLST-152-DLST-74#DLST-154-DLST-267#DLST-154-DLST-353#DLST-154-DLST-74#DLST-203-DLST-217#DLST-203-DLST-353#DLST-217-DLST-217#DLST-217-DLST-353#DLST-267-DLST-74#DLST-145-HSPA9-671#DLST-152-HSPA9-625#DLST-152-HSPA9-671#DLST-145-MDH2-185#DLST-145-MDH2-296#DLST-152-MDH2-105#DLST-152-MDH2-335#DLST-154-TUFM-347#DLST-152-HSPE1-56#DLST-152-MRPS36-17#DLST-154-MRPS36-57#DLST-203-MRPS36-57#DLST-203-MRPS36-83#DLST-74-MRPS36-17#DLST-145-OGDH-577#DLST-152-OGDH-577#DLST-74-OGDH-1000#DLST-74-OGDH-401#DLST-152-DHTKD1-188#DLST-154-DHTKD1-827</t>
  </si>
  <si>
    <t>1.47382974291373e-17#9.1499470454016e-08#1.18540620547023e-06#6.42877566967686e-09#4.05690685429183e-25#3.95941445742953e-22#3.88030233273443e-15#0.00211505345355555#9.40620524993135e-14#1.70763112640836e-12#6.34344768607181e-10#6.98757150097482e-14#5.5345614586601e-12#2.94052938668071e-25#6.07979237869804e-19#5.53494153850317e-35#2.11581520474998e-16#6.26898430546369e-08#1.62420833752177e-10#5.18077556332839e-16#7.14533700842338e-15#1.48792320206936e-06#1.48792320206936e-06#0.000202644321297749#7.34296704664314e-13#1.29483094385854e-08#1.90895884242949e-20#9.74566394497929e-05#1.44983347024842e-19#3.26541997182657e-14#0.000180525789279549#3.52018485063302e-10#8.52050675672877e-09#8.70501717953205e-11#3.75350382539122e-24#2.33951240962218e-09#5.05255858617475e-06#6.64145462243257e-13</t>
  </si>
  <si>
    <t>4.27452492459775e-08#7.47186115310205e-20</t>
  </si>
  <si>
    <t>ETFB-110-ETFB-116#ETFB-114-ETFB-205#ETFB-176-MDH2-329#ETFB-205-MDH2-301#ETFB-210-MRPL12-180#ETFB-205-HSPE1-28#ETFB-248-HSPE1-36#ETFB-114-TFAM-174#ETFB-110-C1QBP-91#ETFB-114-C1QBP-123#ETFB-210-C1QBP-123#ETFB-114-ATPIF1-90#ETFB-248-ACAD8-177</t>
  </si>
  <si>
    <t>2.00595354240487e-27#3.88816075487636e-08#4.9932428509118e-08#1.05709119030726e-18#2.37167131694919e-07#4.20523622082957e-14#1.89301836380704e-15#2.2992840516246e-06#1.01984788766737e-10#8.28759198166169e-05#6.80777503134741e-05#5.97888695436425e-11#4.20187070113188e-36</t>
  </si>
  <si>
    <t>HSPA9-106-HSPA9-121#HSPA9-106-HSPA9-138#HSPA9-106-HSPA9-300#HSPA9-106-HSPA9-314#HSPA9-106-HSPA9-316#HSPA9-121-HSPA9-138#HSPA9-135-HSPA9-138#HSPA9-135-HSPA9-206#HSPA9-135-HSPA9-288#HSPA9-135-HSPA9-368#HSPA9-135-HSPA9-563#HSPA9-135-HSPA9-610#HSPA9-135-HSPA9-671#HSPA9-138-HSPA9-138#HSPA9-138-HSPA9-206#HSPA9-138-HSPA9-291#HSPA9-138-HSPA9-300#HSPA9-138-HSPA9-368#HSPA9-138-HSPA9-394#HSPA9-138-HSPA9-537#HSPA9-138-HSPA9-600#HSPA9-138-HSPA9-612#HSPA9-138-HSPA9-617#HSPA9-138-HSPA9-625#HSPA9-138-HSPA9-654#HSPA9-138-HSPA9-671#HSPA9-138-HSPA9-73#HSPA9-175-HSPA9-612#HSPA9-175-HSPA9-625#HSPA9-187-HSPA9-368#HSPA9-187-HSPA9-567#HSPA9-187-HSPA9-612#HSPA9-187-HSPA9-625#HSPA9-187-HSPA9-654#HSPA9-187-HSPA9-671#HSPA9-187-HSPA9-76#HSPA9-206-HSPA9-288#HSPA9-206-HSPA9-368#HSPA9-206-HSPA9-394#HSPA9-206-HSPA9-467#HSPA9-206-HSPA9-468#HSPA9-206-HSPA9-498#HSPA9-206-HSPA9-555#HSPA9-206-HSPA9-563#HSPA9-206-HSPA9-567#HSPA9-206-HSPA9-600#HSPA9-206-HSPA9-612#HSPA9-206-HSPA9-625#HSPA9-206-HSPA9-653#HSPA9-206-HSPA9-654#HSPA9-206-HSPA9-671#HSPA9-234-HSPA9-288#HSPA9-234-HSPA9-300#HSPA9-234-HSPA9-467#HSPA9-234-HSPA9-468#HSPA9-234-HSPA9-563#HSPA9-234-HSPA9-567#HSPA9-234-HSPA9-600#HSPA9-234-HSPA9-612#HSPA9-234-HSPA9-625#HSPA9-234-HSPA9-73#HSPA9-234-HSPA9-76#HSPA9-288-HSPA9-300#HSPA9-288-HSPA9-368#HSPA9-288-HSPA9-610#HSPA9-291-HSPA9-671#HSPA9-300-HSPA9-394#HSPA9-300-HSPA9-467#HSPA9-300-HSPA9-612#HSPA9-300-HSPA9-625#HSPA9-300-HSPA9-653#HSPA9-300-HSPA9-654#HSPA9-300-HSPA9-671#HSPA9-300-HSPA9-675#HSPA9-314-HSPA9-368#HSPA9-314-HSPA9-394#HSPA9-314-HSPA9-671#HSPA9-345-HSPA9-368#HSPA9-345-HSPA9-671#HSPA9-368-HSPA9-394#HSPA9-368-HSPA9-567#HSPA9-394-HSPA9-394#HSPA9-394-HSPA9-467#HSPA9-394-HSPA9-537#HSPA9-394-HSPA9-567#HSPA9-394-HSPA9-612#HSPA9-394-HSPA9-625#HSPA9-394-HSPA9-653#HSPA9-394-HSPA9-671#HSPA9-394-HSPA9-675#HSPA9-394-HSPA9-76#HSPA9-467-HSPA9-537#HSPA9-467-HSPA9-567#HSPA9-467-HSPA9-625#HSPA9-467-HSPA9-654#HSPA9-467-HSPA9-671#HSPA9-467-HSPA9-675#HSPA9-468-HSPA9-625#HSPA9-468-HSPA9-671#HSPA9-537-HSPA9-563#HSPA9-537-HSPA9-567#HSPA9-537-HSPA9-612#HSPA9-537-HSPA9-625#HSPA9-537-HSPA9-671#HSPA9-555-HSPA9-76#HSPA9-563-HSPA9-653#HSPA9-567-HSPA9-567#HSPA9-567-HSPA9-625#HSPA9-567-HSPA9-671#HSPA9-567-HSPA9-678#HSPA9-567-HSPA9-76#HSPA9-600-HSPA9-612#HSPA9-600-HSPA9-617#HSPA9-600-HSPA9-625#HSPA9-600-HSPA9-654#HSPA9-600-HSPA9-671#HSPA9-600-HSPA9-675#HSPA9-600-HSPA9-76#HSPA9-610-HSPA9-617#HSPA9-610-HSPA9-625#HSPA9-610-HSPA9-646#HSPA9-610-HSPA9-653#HSPA9-610-HSPA9-654#HSPA9-612-HSPA9-625#HSPA9-612-HSPA9-654#HSPA9-612-HSPA9-671#HSPA9-612-HSPA9-675#HSPA9-612-HSPA9-678#HSPA9-612-HSPA9-73#HSPA9-612-HSPA9-76#HSPA9-617-HSPA9-625#HSPA9-617-HSPA9-671#HSPA9-625-HSPA9-625#HSPA9-625-HSPA9-653#HSPA9-625-HSPA9-654#HSPA9-625-HSPA9-671#HSPA9-625-HSPA9-675#HSPA9-625-HSPA9-73#HSPA9-625-HSPA9-76#HSPA9-646-HSPA9-654#HSPA9-646-HSPA9-671#HSPA9-653-HSPA9-671#HSPA9-653-HSPA9-675#HSPA9-653-HSPA9-76#HSPA9-654-HSPA9-675#HSPA9-671-HSPA9-671#HSPA9-671-HSPA9-675#HSPA9-678-HSPA9-76#HSPA9-135-MDH2-239#HSPA9-135-MDH2-296#HSPA9-135-MDH2-301#HSPA9-135-MDH2-307#HSPA9-138-MDH2-105#HSPA9-138-MDH2-185#HSPA9-138-MDH2-301#HSPA9-138-MDH2-324#HSPA9-138-MDH2-329#HSPA9-138-MDH2-78#HSPA9-187-MDH2-239#HSPA9-206-MDH2-105#HSPA9-206-MDH2-239#HSPA9-206-MDH2-296#HSPA9-206-MDH2-301#HSPA9-206-MDH2-307#HSPA9-206-MDH2-329#HSPA9-206-MDH2-335#HSPA9-206-MDH2-78#HSPA9-234-MDH2-239#HSPA9-234-MDH2-307#HSPA9-288-MDH2-324#HSPA9-300-MDH2-105#HSPA9-300-MDH2-239#HSPA9-300-MDH2-301#HSPA9-300-MDH2-329#HSPA9-300-MDH2-78#HSPA9-314-MDH2-239#HSPA9-368-MDH2-157#HSPA9-394-MDH2-239#HSPA9-394-MDH2-301#HSPA9-394-MDH2-307#HSPA9-394-MDH2-329#HSPA9-537-MDH2-239#HSPA9-567-MDH2-185#HSPA9-567-MDH2-239#HSPA9-567-MDH2-296#HSPA9-567-MDH2-301#HSPA9-567-MDH2-307#HSPA9-610-MDH2-329#HSPA9-612-MDH2-185#HSPA9-612-MDH2-301#HSPA9-612-MDH2-307#HSPA9-612-MDH2-78#HSPA9-625-MDH2-215#HSPA9-625-MDH2-239#HSPA9-625-MDH2-301#HSPA9-653-MDH2-239#HSPA9-671-MDH2-105#HSPA9-671-MDH2-301#HSPA9-671-MDH2-91#HSPA9-675-MDH2-239#HSPA9-675-MDH2-329#HSPA9-678-MDH2-105#HSPA9-76-MDH2-335#HSPA9-567-ECI1-260#HSPA9-612-ECI1-260#HSPA9-394-LRPPRC-1347#HSPA9-394-LRPPRC-760#HSPA9-671-LRPPRC-760#HSPA9-76-LRPPRC-1347#HSPA9-671-TSFM-96#HSPA9-206-ATP5O-54#HSPA9-300-ATP5O-54#HSPA9-314-ATP5O-54#HSPA9-625-ATP5O-162#HSPA9-300-ALDH9A1-347#HSPA9-671-ALDH9A1-347#HSPA9-138-TUFM-286#HSPA9-138-TUFM-79#HSPA9-138-TUFM-91#HSPA9-206-TUFM-286#HSPA9-394-TUFM-88#HSPA9-394-TUFM-91#HSPA9-625-TUFM-79#HSPA9-671-TUFM-286#HSPA9-671-TUFM-347#HSPA9-300-IDH3A-177#HSPA9-671-IDH3G-194#HSPA9-671-IDH3G-315#HSPA9-135-MRPL12-139#HSPA9-135-MRPL12-165#HSPA9-138-MRPL12-165#HSPA9-138-MRPL12-175#HSPA9-138-MRPL12-185#HSPA9-206-MRPL12-165#HSPA9-206-MRPL12-185#HSPA9-394-MRPL12-165#HSPA9-537-MRPL12-180#HSPA9-537-MRPL12-185#HSPA9-671-MRPL12-143#HSPA9-671-MRPL12-185#HSPA9-138-SUCLG1-57#HSPA9-394-SUCLG1-57#HSPA9-625-SUCLG1-312#HSPA9-610-ALDH18A1-68#HSPA9-612-ALDH18A1-68#HSPA9-671-ALDH18A1-68#HSPA9-625-NDUFV3-43#HSPA9-671-NDUFV3-43#HSPA9-625-ATP5F1E-37#HSPA9-671-ATP5F1E-37#HSPA9-106-HSPE1-28#HSPA9-135-HSPE1-28#HSPA9-135-HSPE1-66#HSPA9-138-HSPE1-28#HSPA9-138-HSPE1-70#HSPA9-138-HSPE1-80#HSPA9-187-HSPE1-28#HSPA9-187-HSPE1-36#HSPA9-187-HSPE1-56#HSPA9-187-HSPE1-66#HSPA9-206-HSPE1-36#HSPA9-234-HSPE1-28#HSPA9-234-HSPE1-36#HSPA9-234-HSPE1-70#HSPA9-288-HSPE1-28#HSPA9-288-HSPE1-66#HSPA9-288-HSPE1-70#HSPA9-300-HSPE1-28#HSPA9-300-HSPE1-66#HSPA9-300-HSPE1-70#HSPA9-314-HSPE1-28#HSPA9-345-HSPE1-28#HSPA9-394-HSPE1-28#HSPA9-394-HSPE1-36#HSPA9-394-HSPE1-70#HSPA9-394-HSPE1-8#HSPA9-468-HSPE1-36#HSPA9-567-HSPE1-28#HSPA9-567-HSPE1-8#HSPA9-625-HSPE1-28#HSPA9-625-HSPE1-56#HSPA9-625-HSPE1-66#HSPA9-654-HSPE1-28#HSPA9-671-HSPE1-56#HSPA9-625-MRPS11-48#HSPA9-671-MRPS11-48#HSPA9-625-MRPS34-123#HSPA9-394-MRPS9-287#HSPA9-612-MRPS9-325#HSPA9-625-MRPS9-287#HSPA9-671-MRPS9-287#HSPA9-135-TFAM-174#HSPA9-537-TFAM-174#HSPA9-675-TFAM-174#HSPA9-135-SLC25A3-295#HSPA9-106-C1QBP-104#HSPA9-135-C1QBP-123#HSPA9-138-C1QBP-123#HSPA9-206-C1QBP-123#HSPA9-345-C1QBP-280#HSPA9-368-C1QBP-100#HSPA9-368-C1QBP-123#HSPA9-394-C1QBP-123#HSPA9-567-C1QBP-123#HSPA9-612-C1QBP-123#HSPA9-612-C1QBP-179#HSPA9-612-C1QBP-91#HSPA9-617-C1QBP-123#HSPA9-625-C1QBP-123#HSPA9-625-C1QBP-179#HSPA9-625-C1QBP-91#HSPA9-654-C1QBP-91#HSPA9-76-C1QBP-123#HSPA9-138-PMPCA-299#HSPA9-135-TRAP1-181#HSPA9-138-TRAP1-126#HSPA9-138-TRAP1-181#HSPA9-138-TRAP1-262#HSPA9-138-TRAP1-369#HSPA9-138-TRAP1-382#HSPA9-138-TRAP1-563#HSPA9-138-TRAP1-629#HSPA9-138-TRAP1-699#HSPA9-187-TRAP1-262#HSPA9-206-TRAP1-126#HSPA9-206-TRAP1-181#HSPA9-206-TRAP1-262#HSPA9-206-TRAP1-332#HSPA9-206-TRAP1-369#HSPA9-206-TRAP1-598#HSPA9-206-TRAP1-629#HSPA9-206-TRAP1-95#HSPA9-206-TRAP1-96#HSPA9-234-TRAP1-181#HSPA9-234-TRAP1-413#HSPA9-234-TRAP1-629#HSPA9-300-TRAP1-262#HSPA9-300-TRAP1-629#HSPA9-314-TRAP1-181#HSPA9-314-TRAP1-96#HSPA9-345-TRAP1-375#HSPA9-368-TRAP1-181#HSPA9-368-TRAP1-304#HSPA9-368-TRAP1-95#HSPA9-368-TRAP1-96#HSPA9-394-TRAP1-262#HSPA9-394-TRAP1-629#HSPA9-394-TRAP1-653#HSPA9-394-TRAP1-96#HSPA9-467-TRAP1-181#HSPA9-467-TRAP1-629#HSPA9-467-TRAP1-96#HSPA9-468-TRAP1-96#HSPA9-537-TRAP1-262#HSPA9-537-TRAP1-375#HSPA9-555-TRAP1-413#HSPA9-563-TRAP1-181#HSPA9-563-TRAP1-262#HSPA9-563-TRAP1-413#HSPA9-563-TRAP1-699#HSPA9-563-TRAP1-95#HSPA9-563-TRAP1-96#HSPA9-567-TRAP1-181#HSPA9-567-TRAP1-262#HSPA9-567-TRAP1-375#HSPA9-567-TRAP1-598#HSPA9-567-TRAP1-629#HSPA9-567-TRAP1-96#HSPA9-600-TRAP1-629#HSPA9-610-TRAP1-324#HSPA9-610-TRAP1-629#HSPA9-612-TRAP1-181#HSPA9-612-TRAP1-262#HSPA9-612-TRAP1-598#HSPA9-612-TRAP1-629#HSPA9-612-TRAP1-96#HSPA9-625-TRAP1-126#HSPA9-625-TRAP1-181#HSPA9-625-TRAP1-262#HSPA9-625-TRAP1-369#HSPA9-625-TRAP1-598#HSPA9-625-TRAP1-629#HSPA9-625-TRAP1-96#HSPA9-653-TRAP1-181#HSPA9-653-TRAP1-262#HSPA9-653-TRAP1-598#HSPA9-653-TRAP1-629#HSPA9-653-TRAP1-96#HSPA9-654-TRAP1-262#HSPA9-654-TRAP1-598#HSPA9-654-TRAP1-629#HSPA9-654-TRAP1-87#HSPA9-671-TRAP1-262#HSPA9-671-TRAP1-413#HSPA9-671-TRAP1-436#HSPA9-671-TRAP1-598#HSPA9-671-TRAP1-699#HSPA9-671-TRAP1-96#HSPA9-73-TRAP1-413#HSPA9-76-TRAP1-629#HSPA9-135-ECH1-318#HSPA9-206-NDUFA5-60#HSPA9-314-NDUFA5-60#HSPA9-394-NDUFA5-60#HSPA9-288-NDUFA9-175#HSPA9-671-PCK2-489#HSPA9-567-IMMT-343#HSPA9-288-TIMM50-47#HSPA9-138-PITRM1-490#HSPA9-206-DARS2-640#HSPA9-671-DARS2-160#HSPA9-671-DARS2-635#HSPA9-612-MTHFD1L-516#HSPA9-206-HSCB-114#HSPA9-314-NDUFAF2-90#HSPA9-537-NDUFAF2-140#HSPA9-612-NDUFAF2-140#HSPA9-612-NDUFAF2-165#HSPA9-625-NDUFAF2-114#HSPA9-625-NDUFAF2-130#HSPA9-625-NDUFAF2-140#HSPA9-653-NDUFAF2-90#HSPA9-612-FLAD1-204#HSPA9-625-COQ8A-245#HSPA9-625-PNPT1-750#HSPA9-288-MRPS31-82#HSPA9-206-PYCR2-47#HSPA9-300-PYCR2-318#HSPA9-394-PYCR2-47#HSPA9-537-PYCR2-318#HSPA9-567-PYCR2-307#HSPA9-612-PYCR2-284#HSPA9-612-PYCR2-307#HSPA9-625-PYCR2-283#HSPA9-625-PYCR2-307#HSPA9-625-PYCR2-318#HSPA9-625-PYCR2-47#HSPA9-625-PYCR2-57#HSPA9-671-PYCR2-47#HSPA9-537-DNAJA3-107#HSPA9-671-DNAJA3-107#HSPA9-671-DNAJA3-119#HSPA9-671-DNAJA3-242#HSPA9-288-USMG5-2#HSPA9-300-USMG5-2#HSPA9-671-GFM1-460#HSPA9-671-GFM1-541#HSPA9-138-HSD17B10-105#HSPA9-138-HSD17B10-52#HSPA9-625-HSD17B10-52#HSPA9-671-HSD17B10-105#HSPA9-671-TXN2-106#HSPA9-138-ACO2-730#HSPA9-138-ACO2-739#HSPA9-625-ACO2-521#HSPA9-394-NIPSNAP1-146#HSPA9-625-NIPSNAP1-56#HSPA9-671-NIPSNAP1-56#HSPA9-671-NIPSNAP1-65#HSPA9-675-NIPSNAP1-56#HSPA9-135-MACROD1-138#HSPA9-625-TIMM21-76#HSPA9-288-SLIRP-106#HSPA9-625-ISCU-54#HSPA9-135-GRPEL1-127#HSPA9-135-GRPEL1-215#HSPA9-138-GRPEL1-215#HSPA9-138-GRPEL1-34#HSPA9-206-GRPEL1-215#HSPA9-206-GRPEL1-34#HSPA9-288-GRPEL1-50#HSPA9-300-GRPEL1-215#HSPA9-314-GRPEL1-215#HSPA9-468-GRPEL1-94#HSPA9-563-GRPEL1-157#HSPA9-563-GRPEL1-94#HSPA9-567-GRPEL1-157#HSPA9-567-GRPEL1-94#HSPA9-617-GRPEL1-215#HSPA9-625-GRPEL1-169#HSPA9-625-GRPEL1-215#HSPA9-671-GRPEL1-215#HSPA9-675-GRPEL1-77#HSPA9-76-GRPEL1-100#HSPA9-76-GRPEL1-94#HSPA9-671-MCCC2-70#HSPA9-671-ACOT13-127#HSPA9-671-ACOT13-17#HSPA9-206-IARS2-189#HSPA9-671-IARS2-194#HSPA9-671-ABHD10-69#HSPA9-671-NDUFAF4-60#HSPA9-671-PDP1-339#HSPA9-625-RRBP1-539#HSPA9-135-ATPIF1-90#HSPA9-138-ATPIF1-103#HSPA9-671-ATPIF1-103#HSPA9-612-STOML2-233#HSPA9-612-MRPS28-136#HSPA9-671-MRPS28-136#HSPA9-206-MRPS23-150#HSPA9-625-NDUFB9-55</t>
  </si>
  <si>
    <t>1.75335908076161e-26#7.56323907951592e-07#1.61768605786021e-08#3.52018485063302e-10#6.14295307798687e-09#4.02432386674371e-16#1.18427838586277e-19#4.13230064563789e-11#1.04778008110123e-09#6.25741086403949e-19#1.77469914545032e-13#1.18427838586277e-19#9.87230991655172e-36#4.94121761017166e-19#1.5031972983828e-19#2.51896197119552e-18#3.05039574226511e-26#1.35545512202858e-09#7.42518071177136e-06#1.21987330027095e-05#5.49668765857794e-22#3.04187493901336e-09#0.000137345152610405#0.000127413619877513#0.000202644321297749#8.87969185605884e-13#3.3988022016478e-07#1.1681883593868e-13#4.81703897172152e-28#3.48631190370843e-08#4.34330310522013e-18#1.25509642903703e-08#3.04207431780658e-23#3.23652351553126e-06#7.17284605849009e-24#1.62972964240798e-11#3.75104265976234e-10#2.33362609459024e-32#5.21432888026985e-20#2.60556957426696e-09#8.24082189542954e-38#8.0570558697964e-11#8.66117511099591e-53#1.12725058355396e-50#1.81495936859335e-28#1.37839191843711e-45#3.04187493901336e-09#8.62750439875894e-29#1.4827765942441e-16#4.12176004673633e-07#2.05690986463874e-23#1.94938222644818e-13#3.24006615399574e-20#0.00239834991139627#8.40961377529755e-46#1.22763006561488e-30#2.33158217667064e-25#9.27719431085421e-20#6.56728818432939e-14#2.80247690683142e-17#1.72109387135217e-28#6.02607560774285e-25#1.04778008110123e-09#1.29483094385854e-08#8.17565841198151e-10#1.85280111212681e-11#1.21873091204791e-11#0.00375514811058202#3.04187493901336e-09#1.0071211034206e-34#4.57685624489134e-11#0.00023855775033001#1.67737263745777e-15#3.08973040937209e-05#5.5962812563103e-08#4.59826904238099e-08#4.68259054541954e-07#3.35372412125406e-09#1.16154114527697e-10#6.67484355136996e-10#6.17391328420837e-07#1.48936514936798e-08#9.44883715007419e-09#0.00617025446036171#7.91490299474706e-12#3.92951696683931e-09#4.63466125428233e-26#7.87970080276778e-11#2.7981343903518e-06#3.45960627207642e-09#2.45299530436049e-09#4.20857390415904e-09#0.00620067028051014#0.000123421555109151#0.00017130581172733#2.53460897660571e-11#1.26141033339815e-06#4.76256873665126e-21#9.62403812239597e-27#0.00535852987765931#0.00617025446036171#1.73219323854035e-09#4.43640933220989e-07#2.69457117687001e-40#8.16950534803237e-28#1.2019600718105e-07#3.87331362948066e-19#9.09546412196683e-35#3.24643883868534e-36#0.00660730396170414#3.61088285983918e-17#5.5099229551749e-14#0.00255799795205054#2.41316868336409e-12#4.84069344037506e-07#3.77743774390433e-20#7.0396456181426e-08#2.00159851697608e-30#5.37202272080511e-08#1.39674104635149e-11#2.67629553055615e-30#1.93075209318671e-11#4.53582606792213e-07#3.04187493901336e-09#3.3870557840891e-09#3.04187493901336e-09#1.6638531921878e-08#3.92951696683931e-09#9.10412088494434e-06#3.04187493901336e-09#5.82320290211947e-07#0.00267306772446408#3.30375339129128e-25#1.07442582824556e-17#0.000202644321297749#2.48733226180693e-38#7.82804479295449e-08#3.58857484433736e-07#1.66650425140128e-37#4.37762893686877e-07#2.30158846147161e-12#1.60455128400418e-28#0.00446830432906968#2.46644220946041e-19#0.00150418275198347#6.17259480772077e-23#2.20748322882628e-07#1.25280247568429e-05#4.3339042625547e-13#2.86104820892632e-10#2.39170583582652e-16#2.85459000054127e-25#1.85540842908719e-06#7.50307785021136e-14#1.95654636933832e-30#4.65186418653446e-14#1.21133320993843e-10#5.77244882229449e-23#1.36575890320127e-12#2.88129062522008e-05#7.86456810212104e-33#7.80339097130205e-35#2.48510896167752e-24#1.04451069699623e-33#1.5110561569328e-07#2.09480835972353e-17#7.85358845377707e-27#6.25692125164446e-24#1.74142354807741e-31#1.02477768284324e-10#4.22802908513423e-06#3.25642580943642e-31#3.5502954186668e-16#4.9932428509118e-08#5.49591293610826e-08#4.68259054541954e-07#1.55974874374372e-12#1.68799182129997e-19#4.29597596435441e-16#2.24707913096636e-31#4.9932428509118e-08#5.74011036475032e-07#2.55433508258544e-25#6.36094284947784e-09#8.06782562968539e-30#0.000273813745507162#3.66622566478488e-26#2.66430350323884e-06#5.04481824680842e-09#5.04481824680842e-09#3.04187493901336e-09#1.82088048491934e-13#1.44710277662968e-09#2.15413430949315e-16#1.31007770127438e-12#1.32531140823101e-10#7.36579860745991e-07#1.86376949812304e-27#6.7243782724498e-16#6.28634370429214e-08#1.08482044001396e-06#0.000100244690275968#5.65796428275154e-13#7.30780357303209e-06#3.92951696683931e-09#2.38546546081917e-20#1.46168055462061e-08#1.62420833752177e-10#4.51786497804348e-14#4.03090200875904e-13#2.15144779340716e-14#2.31655637193442e-19#6.66904746922682e-07#2.44187184122776e-09#3.56335809502019e-05#8.21450611608916e-15#1.6567202931316e-11#4.33666339508239e-14#4.14495895264691e-12#9.88305780070234e-10#2.56181784258751e-20#6.12509715147964e-34#3.01423260291555e-16#2.51896197119552e-18#1.42687814858141e-13#2.44895325579296e-08#1.49181288101755e-09#3.42419743385839e-14#1.61788134266765e-22#2.09067846658919e-19#1.29483094385854e-08#1.04778008110123e-09#1.49041269597412e-14#2.42927207848386e-16#9.10412088494434e-06#2.77399492373118e-25#5.55411032408309e-05#1.68527799636148e-13#2.05410705246198e-05#1.42768184244796e-11#1.61768605786021e-08#1.07115033136593e-20#1.36952654570184e-09#4.7182836675734e-07#1.03124542990489e-08#2.16181907952604e-10#4.46825713110903e-21#4.5126424915021e-12#2.95931542146389e-23#4.5486245971424e-30#1.95454040271304e-12#5.65187329370585e-17#1.4528238816868e-10#2.27924382771328e-12#1.47725799659332e-09#3.03711617518664e-15#4.40064754770939e-15#1.27174041373361e-10#4.14524147644227e-19#8.2325468382046e-11#3.69931465672608e-15#6.47825579027664e-26#3.08411082576014e-12#2.53366062958832e-24#1.04778008110123e-09#6.02362349221681e-11#0.000505606017802539#3.41536226028354e-28#7.82712840480833e-14#9.279302587509e-19#2.77605208609491e-05#4.30130455433979e-05#3.3335922882622e-29#7.32983725159816e-21#5.30815913236582e-11#5.06920635333049e-13#2.81323711511416e-10#9.83758626089513e-12#1.78206742691513e-10#5.92195055138944e-05#3.29163903164943e-19#8.29591026736048e-27#0.00023855775033001#4.06890060945784e-19#2.0072576662851e-09#6.27841912946551e-10#0.000664919446316511#3.37146173837209e-14#1.12024504533835e-08#4.95152934200197e-23#2.30360822560615e-28#1.99632055461593e-13#1.70382485895123e-06#8.13618158199788e-05#4.3339042625547e-13#4.33983556618619e-05#5.55411032408309e-05#8.54245954319341e-10#7.30780357303209e-06#1.69132796884065e-05#2.2992840516246e-06#5.82299014656341e-06#4.43640933220989e-07#0.000698488257889079#1.3605844799604e-09#0.000264455451352594#3.04187493901336e-09#0.000161625130787137#8.28759198166169e-05#0.000202644321297749#2.23463875977709e-26#7.97640084024269e-06#3.3988022016478e-07#4.9932428509118e-08#5.0147441201285e-11#1.18022010483924e-12#1.52673130267543e-23#2.96136376383816e-17#5.04688196708791e-11#2.01136805424552e-08#1.25868582904564e-14#1.03462612967898e-08#8.17052042955033e-09#8.48367560417734e-17#4.36817480184189e-41#3.01666360065334e-48#2.47960538565339e-25#4.39899937555337e-30#3.20452761390964e-16#1.45655091741408e-22#1.07366975429179e-36#5.35359831392118e-14#5.7557248220897e-21#3.97758282685797e-53#3.2946205214322e-16#2.08225315584307e-22#1.99313858055474e-19#1.11501199129608e-15#2.18158451990464e-10#1.42687814858141e-13#1.61768605786021e-08#2.2658647814707e-30#3.12347772835392e-21#5.65796428275154e-13#7.37137889315926e-14#9.21897445916674e-16#4.10903442285352e-24#2.19542739258576e-06#1.74639150617127e-21#5.95978861987658e-05#8.13903327765903e-07#0.000160543850352213#1.58760570778246e-19#4.43640933220989e-07#1.7806282209788e-05#1.8992840864962e-13#5.0047977522548e-30#1.51646337844725e-31#4.17314942201347e-09#3.43575211863537e-15#1.4528238816868e-10#1.03103636999406e-16#2.13047743575009e-27#5.98287138099501e-22#3.75482604950955e-33#1.48878168280811e-18#7.16917981961794e-30#1.63216268229632e-31#5.49466051974818e-08#9.51676101302812e-12#2.20748322882628e-07#3.04699284993864e-07#5.04481824680842e-09#1.03124542990489e-08#3.04187493901336e-09#6.18348425187713e-06#2.13136283621333e-05#6.72593588118784e-27#1.13437956422598e-35#6.43841247691006e-09#1.62473654847021e-18#2.33208531560483e-26#1.07271984246003e-12#6.43841247691006e-09#7.73769443154688e-15#3.82418755054037e-08#1.53301043521355e-28#1.24148468728286e-12#0.000202644321297749#0.000202644321297749#0.000202644321297749#1.81739023245068e-07#1.96215167434539e-22#1.4528238816868e-10#8.17052042955033e-09#4.57343322910135e-25#2.34629196847471e-25#1.46377930515504e-17#6.97193516682285e-10#3.08238239536763e-21#1.33556984604315e-09#3.07093961640232e-28#3.52018485063302e-10#2.51896197119552e-18#8.17052042955033e-09#1.47109891033906e-19#3.81305370714713e-07#1.81063600617332e-07#4.7182836675734e-07#1.69357836540967e-09#5.14625685796926e-10#1.54987976414722e-06#3.04187493901336e-09#3.35032349535058e-22#2.64856727103423e-06#0.000408763767743508#3.27179778204177e-14#3.27907517781832e-08#1.65390343660678e-13#4.69132570212643e-13#1.28467985232422e-31#6.27841912946551e-10#1.72287289404744e-08#8.89871003864085e-11#2.45299985825529e-26#2.67995799438166e-07#9.1499470454016e-08#6.35565643721709e-09#1.67252645030582e-12#3.61519218134064e-05#1.94938222644818e-13#3.04187493901336e-09#5.12556708807989e-06#0.000326152501849338#6.01186604631329e-29#5.52795117819941e-10#3.64646237228068e-13#6.18348425187713e-06#2.5918425133004e-11#5.55411032408309e-05#8.60040844351607e-11#3.76328660893456e-08#1.18324443966663e-07#1.2019600718105e-07#7.36713707121836e-20#9.42248943712041e-17#2.29604836264685e-14#1.46872043110478e-08#6.58053779701948e-11#1.8198902596315e-23#9.44593428358088e-21#1.32531140823101e-10#4.81037843937079e-05#7.87970080276778e-11#2.68321370974674e-09#1.81063600617332e-07#2.05845241800092e-19#5.35359831392118e-14#1.34910963140414e-12#9.48203611873242e-05#1.68224078317035e-06#4.22802908513423e-06#1.2019600718105e-07#2.67995799438166e-07#4.3339042625547e-13#4.05173883636841e-06#3.45560859341886e-11#4.51901100566033e-16#1.88380307337395e-12#5.55230567187212e-41#0.000505606017802539#2.60550984364017e-08#1.47861453481084e-07#3.8940237714864e-22#8.30590335331979e-18#8.66529939410746e-23#9.42248943712041e-17#3.98892079750267e-17#2.17186849489302e-10#3.10653297314821e-15#6.26265859375063e-23#5.59128756959198e-19#0.000120056040903254#3.20629705269901e-36#2.70184127328662e-34#1.42766657427355e-16#2.81279007529322e-16#0.000147482619909093#3.45028314238593e-17#8.52050675672877e-09#7.97068279297559e-20#1.32531140823101e-10#3.04187493901336e-09#1.86029764229509e-06#1.10959347714506e-11#1.85540842908719e-06#6.95504000962757e-05#1.7806282209788e-05#2.31363917016206e-07#4.22802908513423e-06#6.37036733440164e-12#1.05669892997081e-05</t>
  </si>
  <si>
    <t>PNPT1-275-PNPT1-89#PNPT1-315-PNPT1-89#PNPT1-325-PNPT1-89#PNPT1-378-PNPT1-55#PNPT1-419-PNPT1-456#PNPT1-419-PNPT1-619#PNPT1-552-PNPT1-583#PNPT1-552-PNPT1-595#PNPT1-552-PNPT1-750#PNPT1-616-PNPT1-750#PNPT1-629-PNPT1-629#PNPT1-718-PNPT1-750#HSPA9-625-PNPT1-750#MDH2-239-PNPT1-289#MDH2-239-PNPT1-357#SUPV3L1-108-PNPT1-552#SUPV3L1-181-PNPT1-750#SUPV3L1-99-PNPT1-552</t>
  </si>
  <si>
    <t>2.27841251280594e-09#1.94529960016457e-14#1.85126282854375e-16#8.93321680980762e-14#5.6353328394659e-16#2.79070813881476e-13#3.06662153482261e-29#6.07469238656799e-10#2.92558504559236e-40#1.17066639300538e-08#3.23739391197975e-36#2.06402423049115e-30#2.45299985825529e-26#2.75810940000772e-15#9.33421615512161e-21#1.64410113257358e-40#5.82299014656341e-06#2.45545579993526e-11</t>
  </si>
  <si>
    <t>TIMM21-100-TIMM21-81#TIMM21-185-TIMM21-213#HSPA9-625-TIMM21-76#PHB2-89-TIMM21-148#PHB2-89-TIMM21-185#PHB2-89-TIMM21-204</t>
  </si>
  <si>
    <t>2.23510786054298e-08#4.43780347241864e-20#4.22802908513423e-06#2.2992840516246e-06#4.24532352128779e-08#5.10986527818053e-11</t>
  </si>
  <si>
    <t>HSPA9-671-ABHD10-69</t>
  </si>
  <si>
    <t>7.97068279297559e-20</t>
  </si>
  <si>
    <t>PDP1-326-PDP1-326#PDP1-326-PDP1-335#PDP1-331-PDP1-339#PDP1-339-PDP1-339#PDP1-339-PDP1-357#HSPA9-671-PDP1-339</t>
  </si>
  <si>
    <t>1.29483094385854e-08#1.29483094385854e-08#2.25881491007844e-15#1.13805124526505e-16#6.34344768607181e-10#3.04187493901336e-09</t>
  </si>
  <si>
    <t>MRPS28-136-MRPS28-176#MRPS28-136-MRPS28-65#MRPS28-65-MRPS28-75#HSPA9-612-MRPS28-136#HSPA9-671-MRPS28-136#MDH2-239-MRPS28-65#LRPPRC-1338-MRPS28-136#LRPPRC-1347-MRPS28-71#TUFM-347-MRPS28-71#TUFM-347-MRPS28-75#MRPS9-227-MRPS28-136#MRPS9-59-MRPS28-96#PTCD3-241-MRPS28-96</t>
  </si>
  <si>
    <t>3.61519218134064e-05#8.52050675672877e-09#2.33473002820991e-17#2.31363917016206e-07#4.22802908513423e-06#3.26541997182657e-14#1.48792320206936e-06#9.48203611873242e-05#1.1801455521794e-07#7.91713787322116e-14#1.5110561569328e-07#1.02037056983092e-09#5.04481824680842e-09</t>
  </si>
  <si>
    <t>MRPS23-102-MRPS23-93#MRPS23-108-MRPS23-93#HSPA9-206-MRPS23-150#MDH2-307-MRPS23-108#TUFM-347-MRPS23-108#MRPL12-148-MRPS23-108#MRPS5-251-MRPS23-26#C1QBP-280-MRPS23-150#MRPS28-65-MRPS23-108#MRPS28-71-MRPS23-108#MRPS28-71-MRPS23-93#MRPS28-75-MRPS23-108#MRPS28-75-MRPS23-93</t>
  </si>
  <si>
    <t>5.38641939526135e-27#4.47852755658489e-22#6.37036733440164e-12#2.59077464377424e-14#6.45232726215375e-16#1.85540842908719e-06#6.73114487122284e-14#3.1610237072066e-06#9.59200296501901e-32#5.45594458690943e-25#7.43427548498399e-07#6.23851859387211e-55#1.32646414501078e-30</t>
  </si>
  <si>
    <t>6.13328597326553e-16#2.5947916180374e-08</t>
  </si>
  <si>
    <t>6.13328597326553e-16</t>
  </si>
  <si>
    <t>RPS25-14-RPS25-20#RPS25-52-RPS25-60#RPS25-60-RPS25-94#RPS25-66-RPS25-98#RPS19-143-RPS25-98</t>
  </si>
  <si>
    <t>1.41551850476476e-07#1.81491599196123e-16#1.55974874374372e-12#2.2066951264734e-13#2.5947916180374e-08</t>
  </si>
  <si>
    <t>RPL3-148-RPL3-155#RPL3-286-RPL3-300#RPL3-349-RPL3-39#RPL3-356-RPL3-39#RPL3-399-RPL24-61</t>
  </si>
  <si>
    <t>RPL24-124-RPL24-135#RPL24-27-RPL24-43#RPL24-27-RPL24-69#RPL3-399-RPL24-61</t>
  </si>
  <si>
    <t>0.000392781775528325#1.58749402228085e-38#7.06556790803402e-23#1.69689987543572e-18#9.41001793973013e-22</t>
  </si>
  <si>
    <t>1.90410939929432e-07#8.07285700987915e-11#3.52018485063302e-10#9.41001793973013e-22</t>
  </si>
  <si>
    <t>2.42717905010808e-07#1.72559949964453e-07#1.63690123981936e-09#3.33431478138125e-20</t>
  </si>
  <si>
    <t>MDH2-105-MDH2-105#MDH2-105-MDH2-239#MDH2-105-MDH2-241#MDH2-105-MDH2-296#MDH2-105-MDH2-301#MDH2-105-MDH2-307#MDH2-105-MDH2-314#MDH2-105-MDH2-329#MDH2-105-MDH2-78#MDH2-105-MDH2-91#MDH2-157-MDH2-239#MDH2-157-MDH2-324#MDH2-157-MDH2-78#MDH2-157-MDH2-91#MDH2-185-MDH2-239#MDH2-185-MDH2-301#MDH2-185-MDH2-307#MDH2-185-MDH2-329#MDH2-203-MDH2-239#MDH2-203-MDH2-314#MDH2-203-MDH2-329#MDH2-215-MDH2-301#MDH2-215-MDH2-307#MDH2-239-MDH2-239#MDH2-239-MDH2-296#MDH2-239-MDH2-314#MDH2-239-MDH2-324#MDH2-239-MDH2-329#MDH2-239-MDH2-335#MDH2-239-MDH2-78#MDH2-241-MDH2-329#MDH2-241-MDH2-74#MDH2-241-MDH2-78#MDH2-296-MDH2-301#MDH2-296-MDH2-307#MDH2-296-MDH2-329#MDH2-296-MDH2-335#MDH2-301-MDH2-301#MDH2-301-MDH2-307#MDH2-301-MDH2-314#MDH2-301-MDH2-324#MDH2-301-MDH2-329#MDH2-301-MDH2-335#MDH2-301-MDH2-78#MDH2-301-MDH2-91#MDH2-307-MDH2-307#MDH2-307-MDH2-329#MDH2-307-MDH2-78#MDH2-314-MDH2-329#MDH2-324-MDH2-329#MDH2-324-MDH2-335#MDH2-335-MDH2-78#MDH2-157-HADHA-519#MDH2-185-HADHA-60#MDH2-239-HADHA-605#MDH2-296-HADHA-386#MDH2-335-HADHA-519#MDH2-239-GARS-108#MDH2-296-IARS-906#MDH2-296-ECI1-260#MDH2-307-ECI1-260#MDH2-307-ECI1-89#MDH2-105-LRPPRC-1098#MDH2-105-LRPPRC-649#MDH2-239-LRPPRC-1098#MDH2-239-LRPPRC-1347#MDH2-239-LRPPRC-224#MDH2-239-LRPPRC-613#MDH2-239-LRPPRC-649#MDH2-239-LRPPRC-760#MDH2-239-LRPPRC-868#MDH2-239-LRPPRC-909#MDH2-296-LRPPRC-107#MDH2-296-LRPPRC-1347#MDH2-301-LRPPRC-1049#MDH2-301-LRPPRC-1347#MDH2-301-LRPPRC-138#MDH2-301-LRPPRC-613#MDH2-301-LRPPRC-649#MDH2-307-LRPPRC-1347#MDH2-307-LRPPRC-1388#MDH2-307-LRPPRC-760#MDH2-329-LRPPRC-1347#MDH2-329-LRPPRC-868#MDH2-78-LRPPRC-1347#MDH2-239-ACAA2-181#MDH2-301-ACAA2-209#MDH2-301-CRAT-270#MDH2-301-CRAT-364#MDH2-301-TSFM-96#MDH2-335-TSFM-96#MDH2-105-ATP5O-54#MDH2-105-ATP5O-73#MDH2-239-ATP5O-54#MDH2-239-ATP5O-98#MDH2-239-ATP5O-73#MDH2-296-ATP5O-54#MDH2-296-ATP5O-90#MDH2-301-ATP5O-54#MDH2-301-ATP5O-60#MDH2-301-ATP5O-162#MDH2-301-ATP5O-73#MDH2-307-ATP5O-54#MDH2-307-ATP5O-60#MDH2-307-ATP5O-70#MDH2-335-ATP5O-70#MDH2-78-ATP5O-54#MDH2-78-ATP5O-60#MDH2-78-ATP5O-73#MDH2-301-ALDH9A1-303#MDH2-105-TUFM-361#MDH2-157-TUFM-447#MDH2-185-TUFM-347#MDH2-185-TUFM-88#MDH2-185-TUFM-91#MDH2-239-TUFM-234#MDH2-239-TUFM-238#MDH2-239-TUFM-286#MDH2-239-TUFM-347#MDH2-239-TUFM-79#MDH2-296-TUFM-286#MDH2-296-TUFM-347#MDH2-296-TUFM-88#MDH2-301-TUFM-286#MDH2-301-TUFM-342#MDH2-301-TUFM-347#MDH2-301-TUFM-361#MDH2-301-TUFM-447#MDH2-301-TUFM-79#MDH2-301-TUFM-91#MDH2-307-TUFM-347#MDH2-307-TUFM-447#MDH2-307-TUFM-88#MDH2-324-TUFM-347#MDH2-329-TUFM-91#MDH2-78-TUFM-347#MDH2-239-NDUFV1-54#MDH2-301-NDUFV1-54#MDH2-105-IDH3A-336#MDH2-239-IDH3A-223#MDH2-239-IDH3A-339#MDH2-301-IDH3A-343#MDH2-301-DAP3-218#MDH2-105-MRPL12-139#MDH2-105-MRPL12-175#MDH2-105-MRPL12-180#MDH2-105-MRPL12-185#MDH2-157-MRPL12-139#MDH2-157-MRPL12-175#MDH2-185-MRPL12-143#MDH2-185-MRPL12-148#MDH2-185-MRPL12-165#MDH2-185-MRPL12-180#MDH2-185-MRPL12-185#MDH2-239-MRPL12-139#MDH2-239-MRPL12-175#MDH2-239-MRPL12-185#MDH2-296-MRPL12-148#MDH2-296-MRPL12-165#MDH2-296-MRPL12-185#MDH2-301-MRPL12-143#MDH2-301-MRPL12-165#MDH2-301-MRPL12-175#MDH2-301-MRPL12-185#MDH2-307-MRPL12-185#MDH2-324-MRPL12-165#MDH2-329-MRPL12-148#MDH2-329-MRPL12-175#MDH2-335-MRPL12-165#MDH2-335-MRPL12-180#MDH2-78-MRPL12-139#MDH2-78-MRPL12-143#MDH2-78-MRPL12-165#MDH2-78-MRPL12-185#MDH2-296-ALDH18A1-409#MDH2-307-HADHB-361#MDH2-157-NDUFV3-57#MDH2-239-NDUFV3-43#MDH2-307-ATP5F1E-37#MDH2-335-ATP5F1E-37#MDH2-157-ATP5I-1#MDH2-105-HSPE1-28#MDH2-105-HSPE1-36#MDH2-105-HSPE1-66#MDH2-105-HSPE1-70#MDH2-105-HSPE1-8#MDH2-157-HSPE1-28#MDH2-157-HSPE1-54#MDH2-157-HSPE1-56#MDH2-157-HSPE1-66#MDH2-157-HSPE1-70#MDH2-185-HSPE1-36#MDH2-239-HSPE1-28#MDH2-239-HSPE1-36#MDH2-239-HSPE1-66#MDH2-239-HSPE1-70#MDH2-239-HSPE1-8#MDH2-239-HSPE1-86#MDH2-296-HSPE1-28#MDH2-296-HSPE1-36#MDH2-296-HSPE1-54#MDH2-296-HSPE1-56#MDH2-296-HSPE1-66#MDH2-296-HSPE1-70#MDH2-301-HSPE1-28#MDH2-301-HSPE1-36#MDH2-301-HSPE1-40#MDH2-301-HSPE1-56#MDH2-301-HSPE1-66#MDH2-301-HSPE1-70#MDH2-301-HSPE1-8#MDH2-307-HSPE1-28#MDH2-307-HSPE1-36#MDH2-307-HSPE1-54#MDH2-307-HSPE1-56#MDH2-307-HSPE1-66#MDH2-324-HSPE1-28#MDH2-329-HSPE1-70#MDH2-329-HSPE1-86#MDH2-335-HSPE1-28#MDH2-335-HSPE1-36#MDH2-335-HSPE1-56#MDH2-335-HSPE1-70#MDH2-74-HSPE1-66#MDH2-78-HSPE1-28#MDH2-78-HSPE1-36#MDH2-78-HSPE1-56#MDH2-78-HSPE1-70#MDH2-91-HSPE1-36#MDH2-91-HSPE1-56#MDH2-157-MRPS35-280#MDH2-105-MRPS5-162#MDH2-301-MRPS5-393#MDH2-105-MRPS34-123#MDH2-185-MRPS9-287#MDH2-185-MRPS9-325#MDH2-215-MRPS9-287#MDH2-239-MRPS9-325#MDH2-296-MRPS9-287#MDH2-296-MRPS9-325#MDH2-301-MRPS9-287#MDH2-307-MRPS9-287#MDH2-78-MRPS9-287#MDH2-105-TFAM-174#MDH2-105-TFAM-76#MDH2-296-TFAM-174#MDH2-324-TFAM-228#MDH2-335-TFAM-174#MDH2-78-TFAM-174#MDH2-296-SLC25A3-295#MDH2-78-SLC25A3-295#MDH2-239-SSBP1-81#MDH2-307-SSBP1-122#MDH2-105-C1QBP-91#MDH2-185-C1QBP-123#MDH2-239-C1QBP-100#MDH2-239-C1QBP-123#MDH2-239-C1QBP-179#MDH2-239-C1QBP-91#MDH2-296-C1QBP-123#MDH2-301-C1QBP-91#MDH2-307-C1QBP-100#MDH2-307-C1QBP-123#MDH2-314-C1QBP-123#MDH2-324-C1QBP-100#MDH2-324-C1QBP-123#MDH2-329-C1QBP-123#MDH2-329-C1QBP-179#MDH2-78-C1QBP-123#MDH2-239-PMPCA-478#MDH2-185-TRAP1-262#MDH2-239-TRAP1-181#MDH2-239-TRAP1-96#MDH2-296-TRAP1-262#MDH2-296-TRAP1-96#MDH2-301-TRAP1-181#MDH2-301-TRAP1-629#MDH2-301-TRAP1-96#MDH2-307-TRAP1-262#MDH2-329-TRAP1-262#MDH2-78-TRAP1-262#MDH2-78-TRAP1-629#MDH2-239-ECH1-318#MDH2-157-NNT-55#MDH2-239-MRPL58-198#MDH2-105-LARS2-232#MDH2-105-LARS2-79#MDH2-239-LARS2-887#MDH2-296-LARS2-236#MDH2-239-NDUFA5-60#MDH2-78-NDUFA5-60#MDH2-157-CLPP-261#MDH2-239-CLPP-203#MDH2-301-CLPP-203#MDH2-105-TST-293#MDH2-296-TST-24#MDH2-239-PCK2-414#MDH2-239-PCK2-578#MDH2-296-PCK2-489#MDH2-301-PCK2-489#MDH2-301-PCK2-522#MDH2-307-PCK2-522#MDH2-157-HADH-185#MDH2-239-HADH-212#MDH2-239-HADH-68#MDH2-296-HADH-312#MDH2-301-HADH-212#MDH2-78-HADH-68#MDH2-239-IMMT-315#MDH2-301-PITRM1-1027#MDH2-239-ATPAF1-156#MDH2-105-LYRM7-50#MDH2-239-DARS2-362#MDH2-239-DARS2-640#MDH2-307-DARS2-640#MDH2-239-MTHFD1L-516#MDH2-239-MTHFD1L-596#MDH2-301-MTHFD1L-516#MDH2-301-MTHFD1L-763#MDH2-239-HSDL2-295#MDH2-157-TRMT10C-164#MDH2-157-TRMT10C-51#MDH2-239-NT5DC3-358#MDH2-307-SUPV3L1-766#MDH2-239-PNPT1-289#MDH2-239-PNPT1-357#MDH2-105-MRPS27-408#MDH2-239-MRPS27-335#MDH2-239-MRPS27-340#MDH2-301-MRPS27-335#MDH2-105-MRPS31-92#MDH2-301-MRPS31-72#MDH2-329-MRPS31-209#MDH2-301-TBRG4-618#MDH2-105-PYCR2-307#MDH2-301-PYCR2-283#MDH2-307-PYCR2-307#MDH2-105-MRPL53-105#MDH2-301-MRPL53-25#MDH2-105-MMAB-230#MDH2-301-MMAB-51#MDH2-307-MMAB-57#MDH2-301-FMC1-102#MDH2-105-SUCLG2-118#MDH2-157-SUCLG2-118#MDH2-157-USMG5-2#MDH2-335-USMG5-2#MDH2-239-GFM1-580#MDH2-296-GFM1-745#MDH2-105-HSD17B10-52#MDH2-105-HSD17B10-69#MDH2-157-HSD17B10-52#MDH2-157-HSD17B10-69#MDH2-185-HSD17B10-52#MDH2-239-HSD17B10-105#MDH2-296-HSD17B10-53#MDH2-301-HSD17B10-104#MDH2-301-HSD17B10-105#MDH2-301-HSD17B10-52#MDH2-307-HSD17B10-105#MDH2-307-HSD17B10-52#MDH2-329-HSD17B10-69#MDH2-78-HSD17B10-105#MDH2-78-HSD17B10-53#MDH2-239-TXN2-106#MDH2-239-MIPEP-555#MDH2-105-ACO2-520#MDH2-105-ACO2-739#MDH2-185-ACO2-520#MDH2-239-ACO2-401#MDH2-239-ACO2-521#MDH2-239-ACO2-549#MDH2-239-ACO2-730#MDH2-296-ACO2-401#MDH2-296-ACO2-739#MDH2-301-ACO2-144#MDH2-301-ACO2-401#MDH2-301-ACO2-730#MDH2-301-ACO2-739#MDH2-307-ACO2-549#MDH2-307-ACO2-739#MDH2-307-NIPSNAP1-56#MDH2-301-MACROD1-211#MDH2-307-MACROD1-103#MDH2-239-TACO1-170#MDH2-239-TACO1-199#MDH2-301-TACO1-170#MDH2-301-TACO1-199#MDH2-105-HINT2-123#MDH2-239-HINT2-123#MDH2-329-MRPL9-181#MDH2-301-MRPL1-108#MDH2-239-MRPS26-97#MDH2-307-MRPS26-97#MDH2-157-MRPL37-127#MDH2-105-SLIRP-106#MDH2-105-MRPL46-132#MDH2-105-MRPL46-265#MDH2-239-ACAD9-202#MDH2-239-ACAD9-608#MDH2-105-GRPEL1-34#MDH2-239-GRPEL1-215#MDH2-301-GRPEL1-215#MDH2-301-GRPEL1-34#MDH2-239-TXNRD2-172#MDH2-157-ACOT13-37#MDH2-239-ACOT13-127#MDH2-307-ACOT13-37#MDH2-105-MRPL40-65#MDH2-105-IARS2-277#MDH2-239-IARS2-189#MDH2-301-IARS2-189#MDH2-301-IARS2-471#MDH2-335-IARS2-189#MDH2-157-SUCLA2-88#MDH2-296-SUCLA2-108#MDH2-296-SUCLA2-116#MDH2-296-SUCLA2-143#MDH2-307-SUCLA2-88#MDH2-105-ATPIF1-90#MDH2-185-ATPIF1-103#MDH2-239-ATPIF1-49#MDH2-239-ATPIF1-103#MDH2-296-ATPIF1-90#MDH2-296-ATPIF1-103#MDH2-301-ATPIF1-49#MDH2-301-ATPIF1-71#MDH2-301-ATPIF1-90#MDH2-301-ATPIF1-103#MDH2-307-ATPIF1-71#MDH2-307-ATPIF1-90#MDH2-314-ATPIF1-71#MDH2-329-ATPIF1-49#MDH2-335-ATPIF1-71#MDH2-78-ATPIF1-90#MDH2-91-ATPIF1-90#MDH2-105-STOML2-145#MDH2-239-STOML2-233#MDH2-296-STOML2-145#MDH2-307-STOML2-145#MDH2-78-STOML2-145#MDH2-301-ACAD8-177#MDH2-239-MRPS28-65#MDH2-157-MRPL11-169#MDH2-296-MRPL11-169#MDH2-335-MRPL11-191#MDH2-307-MRPS23-108</t>
  </si>
  <si>
    <t>2.4359300881049e-08#3.3988022016478e-07#4.43640933220989e-07#7.15396807929367e-12#1.18540620547023e-06#3.3988022016478e-07#4.43640933220989e-07#1.18540620547023e-06#1.18277243900719e-11#7.36579860745991e-07#4.86615784250822e-17#3.12506488689998e-14#2.44975443762598e-17#1.52327484802635e-19#1.75189923122711e-32#3.14962376967398e-25#8.49818956749966e-22#3.95458860728331e-08#5.6057179700221e-18#1.15040972280363e-19#2.22114041792399e-13#1.76620816007832e-05#1.6932570454594e-23#4.07693127218519e-51#4.44064223877135e-31#1.38811674541805e-22#1.36193599415232e-33#3.95458860728331e-08#6.31941596054594e-18#1.46497245224451e-53#4.7182836675734e-07#3.425376991551e-20#4.6366001766959e-42#1.39613040211976e-23#1.26931926180472e-40#3.04187493901336e-09#3.97143576917996e-18#4.31496986933205e-31#5.43975467840064e-08#4.21240188788471e-16#5.52565021744501e-12#3.95458860728331e-08#2.21701289476515e-10#2.6941028076356e-24#5.29251435453654e-05#1.58803293932509e-30#3.95458860728331e-08#7.44291491999422e-34#4.9932428509118e-08#3.95458860728331e-08#2.09480835972353e-17#1.51976297585151e-17#4.55214023873088e-11#2.52554357269744e-14#1.06225847770283e-06#1.69132796884065e-05#1.8992840864962e-13#9.83758626089513e-12#9.23472419750937e-07#1.03538399997172e-10#3.60964630616729e-06#4.57685624489134e-11#9.37861308991286e-07#9.37861308991286e-07#1.12641749498872e-37#5.98234668530957e-24#6.79009765283302e-20#9.62763147779166e-07#5.77257052045948e-29#1.21133320993843e-10#2.62181675871875e-31#7.94155557800335e-09#1.1832358236275e-23#1.25873610833267e-24#1.42687814858141e-13#1.23495934581733e-12#1.39986393288892e-18#6.75375608274471e-09#4.63174586951064e-26#2.46386989153417e-13#0.000505606017802539#1.62420833752177e-10#2.46681110176464e-09#3.95458860728331e-08#2.47558552328871e-17#9.22338875129164e-17#2.57960134187868e-07#1.41457027337245e-07#2.2992840516246e-06#1.18540620547023e-06#8.05545782975051e-10#7.36579860745991e-07#7.36579860745991e-07#7.72622299889514e-16#3.17464407180284e-10#2.43051036817745e-23#8.87561800102171e-11#1.98041994891925e-16#1.52489180493037e-13#3.45072241774286e-28#7.1028793160535e-18#3.76830374199895e-10#4.20639549507186e-13#2.32309334550267e-31#1.86924552779644e-31#1.40260509273702e-15#9.83736591668163e-13#5.7265242459706e-27#4.10795624425122e-26#2.42478795084951e-11#7.36579860745991e-07#4.93693203315413e-13#3.52018485063302e-10#1.31691609536005e-10#8.83862519786631e-37#6.31270039493511e-13#3.35176263940266e-14#2.75766859760691e-21#2.18158451990464e-10#7.20807039314354e-28#1.10183197613584e-22#5.84473503685916e-14#8.44129977880489e-23#2.24595795598014e-22#3.12506488689998e-14#3.56177606519612e-11#1.12834780131685e-22#5.86743364065324e-12#3.92921915527604e-21#2.21245151334081e-19#5.84473503685916e-14#1.27473065465579e-20#5.73709035089699e-26#1.27033378900755e-11#3.95458860728331e-08#1.1060295817433e-15#2.4359300881049e-08#1.1801455521794e-07#6.80777503134741e-05#3.37411423902228e-18#1.48792320206936e-06#2.18800705122467e-17#9.72371289855695e-24#1.48792320206936e-06#1.85540842908719e-06#1.48792320206936e-06#7.36579860745991e-07#2.84383777377944e-18#1.26912683137263e-07#1.18540620547023e-06#1.48792320206936e-06#3.69931465672608e-15#6.63696540335129e-13#3.84704482187768e-14#3.2403570560945e-07#2.19492661058914e-27#3.12258860686463e-20#1.93836583749616e-07#9.81842298677182e-23#4.80955461884438e-09#1.38450976909183e-05#1.39620087956308e-24#6.11590036801983e-16#6.31270039493511e-13#5.50907774063912e-12#2.68321370974674e-09#2.25672695184387e-12#6.42877566967686e-09#1.22013109693537e-12#7.9710950723002e-16#3.83607622371186e-26#1.48792320206936e-06#9.6968033856266e-30#9.10412088494434e-06#5.82098459263371e-21#9.24924046480781e-11#5.82320290211947e-07#2.77358030024677e-11#4.31462036374899e-29#4.09726049290372e-15#5.57592996185102e-10#4.43640933220989e-07#3.3988022016478e-07#9.37861308991286e-07#1.85540842908719e-06#3.3988022016478e-07#3.88804453648202e-18#3.06728309171162e-08#2.61548903728715e-15#3.06024826622507e-14#1.18022010483924e-12#1.56153871981804e-28#5.17249428292868e-36#9.29320263538324e-11#1.59135426568263e-24#1.31662921108667e-23#6.77908410287908e-13#2.6838036089844e-25#1.56813060815173e-40#9.62515123169255e-23#7.51081792574064e-29#1.28792974547756e-38#3.35645381953371e-29#8.54325025132115e-19#1.38292390962831e-29#8.09647467319691e-30#3.6330129113933e-21#1.78058793723169e-12#9.35624984251347e-19#1.03480525707994e-11#7.29760716823117e-15#1.94858282549531e-33#1.4137144564544e-24#1.16927196716079e-13#9.43767386125715e-41#2.15969878538195e-31#2.07114083679194e-12#3.95458860728331e-08#3.95458860728331e-08#2.68025301822131e-12#2.51158744259876e-20#1.22013109693537e-12#4.05776438332669e-14#2.32606564416607e-11#5.17705644059743e-33#1.4849958392558e-29#5.47478641030578e-27#5.81331832367039e-12#5.87789295674707e-16#1.93691704999906e-10#1.86029764229509e-06#1.85540842908719e-06#2.3234527045051e-09#1.85540842908719e-06#1.4445340969361e-27#2.13436216687359e-24#3.67595719223038e-25#2.21681666946213e-29#6.67257043776772e-33#4.38830437015036e-12#2.3814950492869e-29#4.2200022055061e-31#2.35257959485001e-29#3.3988022016478e-07#1.90406064740922e-09#8.01304926898879e-16#7.67084407662412e-05#9.24924046480781e-11#5.02633109702546e-20#1.59061069269082e-10#1.35425805318574e-14#4.9364381147049e-15#3.11710877510148e-09#4.06413306091267e-08#0.000587986939700661#8.52050675672877e-09#3.3988022016478e-07#1.10702003179072e-05#2.33811530348555e-25#0.000587986939700661#9.48847211332815e-09#2.05410705246198e-05#2.59237003008234e-05#5.55411032408309e-05#1.1801455521794e-07#5.55411032408309e-05#7.44643210833224e-12#0.000285429918609718#0.000405509021584579#2.01136805424552e-08#3.5575957557927e-13#1.60299168913832e-09#5.36268453718289e-07#1.56262240750642e-12#2.84639749247138e-15#3.64821395894665e-20#6.40196144606809e-19#4.63914132180169e-33#8.61711521572563e-12#9.48203611873242e-05#9.64796518224396e-24#1.64092841449132e-18#3.85942763669893e-25#2.52554357269744e-14#9.72417029753783e-08#1.12637911461886e-05#0.00017130581172733#3.95458860728331e-08#2.17186849489302e-10#2.5906896400913e-31#1.0525368817913e-13#3.64646237228068e-13#1.8992840864962e-13#5.92562193759679e-17#1.85540842908719e-06#7.6878002607682e-08#2.85610758311857e-10#1.23073832573567e-15#1.40260509273702e-15#2.2071650010198e-19#4.7545198176005e-11#1.12024504533835e-08#2.13684954436319e-09#1.41985648571531e-06#1.16154114527697e-10#5.6447083220902e-10#3.15070808988221e-09#9.68674048274133e-12#1.1801455521794e-07#6.26415318993074e-20#4.92979126709406e-08#0.000202644321297749#2.65157071436423e-28#5.81331832367039e-12#1.17066639300538e-08#7.05550630772421e-24#2.22902655380463e-13#3.58308179574065e-24#6.06949579451819e-11#2.10980747755069e-06#7.34400890984829e-12#3.1705539244614e-19#3.46992004057656e-06#0.000168945413377901#2.75810940000772e-15#9.33421615512161e-21#0.00017130581172733#2.16181907952604e-10#5.02286746796871e-24#3.04187493901336e-09#1.85540842908719e-06#2.05410705246198e-05#6.18348425187713e-06#1.09891818413864e-13#3.61519218134064e-05#2.85721993193472e-10#2.32421044525567e-24#8.28759198166169e-05#4.06413306091267e-08#2.05410705246198e-05#4.36577830365657e-05#0.000127413619877513#3.89094602468335e-11#6.80777503134741e-05#1.85540842908719e-06#2.45111952204217e-14#5.84861574556951e-16#1.38075288455097e-15#8.0872339142511e-23#5.55411032408309e-05#6.94967148861277e-10#8.99426238001996e-20#2.09619069126287e-20#1.2903556060091e-37#2.9443757543044e-34#2.98684066023788e-25#3.46992004057656e-06#3.66187897490074e-23#3.97253114682666e-20#1.00608644248399e-34#4.08079450008365e-30#2.57716967190542e-05#1.95451271961979e-21#2.61206521162322e-15#6.02362349221681e-11#2.12905398876114e-13#6.83976772434087e-07#0.000202644321297749#1.17066639300538e-08#1.05244947624348e-26#4.86963033571312e-17#1.96013703950787e-29#4.20565489315238e-09#8.69014495208875e-24#5.5345614586601e-12#9.94541551690078e-16#6.71173345922105e-13#5.46461297533648e-13#1.28589644100999e-06#5.36977531909436e-15#1.04778008110123e-09#1.73048112277515e-20#7.04816638093706e-05#4.78942891252063e-11#4.14145333072945e-10#3.95458860728331e-08#7.17634594003836e-07#5.90177256332554e-13#0.000120521963042629#2.35836780350787e-30#4.9932428509118e-08#1.73462978661065e-18#3.26124135161018e-20#3.64646237228068e-13#7.33446643038298e-11#0.000120521963042629#6.80777503134741e-05#5.74011036475032e-07#7.87145838176711e-07#1.27167670302864e-14#4.22802908513423e-06#3.43705388808939e-21#6.86994444069944e-21#7.20929985555075e-09#4.74836788140331e-19#3.52018485063302e-10#4.69862681121743e-20#9.24924046480781e-11#1.49971099825441e-07#1.18540620547023e-06#4.22942302010842e-21#2.14700208201926e-17#2.32829425332975e-11#1.81007771592137e-10#8.17565841198151e-10#1.41370918845373e-12#2.08361332619849e-30#7.56844104332641e-16#4.14086670693784e-32#1.48792320206936e-06#0.000144075812879185#1.03233844778417e-08#0.00017130581172733#4.63873246954975e-10#9.1499470454016e-08#2.25098176393462e-12#1.12232644280435e-06#1.359739306252e-11#1.48792320206936e-06#0.000161625130787137#6.34344768607181e-10#1.20756905003313e-17#3.84587151044546e-10#2.2466775281275e-10#1.93399503837379e-12#2.87456107620027e-07#1.18540620547023e-06#8.20736860623771e-24#1.93059098195195e-11#7.45514406351724e-22#9.13438310227415e-15#3.06063989780505e-22#3.26541997182657e-14#1.04778008110123e-09#2.2466775281275e-10#9.53340488751124e-15#2.59077464377424e-14</t>
  </si>
  <si>
    <t>IARS-375-IARS-382#IARS-878-IARS-887#MDH2-296-IARS-906</t>
  </si>
  <si>
    <t>2.1815300395761e-15#1.23355706306799e-06#9.23472419750937e-07</t>
  </si>
  <si>
    <t>CRAT-186-CRAT-261#MDH2-301-CRAT-270#MDH2-301-CRAT-364</t>
  </si>
  <si>
    <t>1.37390266456438e-24#1.41457027337245e-07#2.2992840516246e-06</t>
  </si>
  <si>
    <t>ATP5I-48-ATP5I-48#ATP5I-48-ATP5I-55#ATP5I-50-ATP5I-50#ATP5I-55-ATP5I-69#MDH2-157-ATP5I-1</t>
  </si>
  <si>
    <t>9.09845085267257e-13#5.12556708807989e-06#1.98460141431222e-12#1.74072061448284e-05#5.57592996185102e-10</t>
  </si>
  <si>
    <t>MRPS35-192-MRPS35-200#MRPS35-200-MRPS35-200#MRPS35-270-MRPS35-280#MRPS35-287-MRPS35-294#MRPS35-92-MRPS35-99#MDH2-157-MRPS35-280#DAP3-321-MRPS35-187#DAP3-321-MRPS35-192#DAP3-321-MRPS35-200#DAP3-321-MRPS35-243#HSPE1-28-MRPS35-280#MRPS10-60-MRPS35-121#MRPS10-74-MRPS35-176</t>
  </si>
  <si>
    <t>1.3006978196691e-23#4.76502922306199e-28#1.57137628417191e-18#5.6447083220902e-10#3.12482777203602e-08#1.86029764229509e-06#3.04740695678095e-17#1.85528728551202e-12#6.48567683005555e-41#7.21065087880424e-14#3.39494693245083e-15#3.04187493901336e-09#2.75444800976653e-24</t>
  </si>
  <si>
    <t>MRPS5-111-MRPS5-162#MRPS5-251-MRPS5-330#MRPS5-310-MRPS5-330#MDH2-105-MRPS5-162#MDH2-301-MRPS5-393#MRPS22-92-MRPS5-310</t>
  </si>
  <si>
    <t>6.26898430546369e-08#1.33082031439913e-21#8.17300560250807e-06#1.85540842908719e-06#2.3234527045051e-09#2.4236580174402e-05</t>
  </si>
  <si>
    <t>TRMT10C-161-TRMT10C-173#TRMT10C-161-TRMT10C-175#TRMT10C-164-TRMT10C-175#TRMT10C-51-TRMT10C-67#MDH2-157-TRMT10C-164#MDH2-157-TRMT10C-51</t>
  </si>
  <si>
    <t>1.84804510017332e-15#5.12556708807989e-06#2.40873682195935e-06#0.00175551381829624#7.34400890984829e-12#3.1705539244614e-19</t>
  </si>
  <si>
    <t>NT5DC3</t>
  </si>
  <si>
    <t>sp|Q86UY8|NT5DC3</t>
  </si>
  <si>
    <t>NT5DC3-294-NT5DC3-358#NT5DC3-338-NT5DC3-338#MDH2-239-NT5DC3-358</t>
  </si>
  <si>
    <t>3.46992004057656e-06#1.5508965121661e-13#3.46992004057656e-06</t>
  </si>
  <si>
    <t>TBRG4-488-TBRG4-70#TBRG4-559-TBRG4-631#TBRG4-576-TBRG4-623#TBRG4-618-TBRG4-623#MDH2-301-TBRG4-618</t>
  </si>
  <si>
    <t>5.12556708807989e-06#7.60401947522165e-12#4.7545980667591e-22#7.6208659618808e-10#1.09891818413864e-13</t>
  </si>
  <si>
    <t>MDH2-239-MIPEP-555</t>
  </si>
  <si>
    <t>2.12905398876114e-13</t>
  </si>
  <si>
    <t>TACO1-132-TACO1-93#MDH2-239-TACO1-170#MDH2-239-TACO1-199#MDH2-301-TACO1-170#MDH2-301-TACO1-199#MRPL12-185-TACO1-170#HSPE1-28-TACO1-185#C1QBP-123-TACO1-119#C1QBP-123-TACO1-170#C1QBP-179-TACO1-73#MRPL54-48-TACO1-170</t>
  </si>
  <si>
    <t>8.00029792861013e-27#4.14145333072945e-10#3.95458860728331e-08#7.17634594003836e-07#5.90177256332554e-13#5.79398681301317e-21#0.000144075812879185#5.55411032408309e-05#5.55411032408309e-05#4.11996513138392e-05#3.65842513945604e-12</t>
  </si>
  <si>
    <t>MDH2-157-MRPL37-127#HSPE1-36-MRPL37-127#MRPS15-57-MRPL37-127</t>
  </si>
  <si>
    <t>7.33446643038298e-11#6.80711805076516e-10#4.43640933220989e-07</t>
  </si>
  <si>
    <t>MRPL46-216-MRPL46-265#MDH2-105-MRPL46-132#MDH2-105-MRPL46-265</t>
  </si>
  <si>
    <t>1.65324187942466e-31#6.80777503134741e-05#5.74011036475032e-07</t>
  </si>
  <si>
    <t>ACAD9-258-ACAD9-92#ACAD9-456-ACAD9-456#ACAD9-456-ACAD9-521#ACAD9-459-ACAD9-47#MDH2-239-ACAD9-202#MDH2-239-ACAD9-608#HSPE1-80-ACAD9-521#PHB2-6-ACAD9-456</t>
  </si>
  <si>
    <t>7.76789200958181e-30#2.77358030024677e-11#3.86356999866639e-18#0.00637214384535831#7.87145838176711e-07#1.27167670302864e-14#2.50149399512991e-08#8.17565841198151e-10</t>
  </si>
  <si>
    <t>HADHA-129-HADHA-303#HADHA-163-HADHA-214#HADHA-163-HADHA-415#HADHA-166-HADHA-350#HADHA-166-HADHA-531#HADHA-214-HADHA-415#HADHA-230-HADHA-60#HADHA-289-HADHA-295#HADHA-295-HADHA-569#HADHA-295-HADHA-644#HADHA-295-HADHA-646#HADHA-303-HADHA-326#HADHA-334-HADHA-728#HADHA-337-HADHA-353#HADHA-350-HADHA-353#HADHA-350-HADHA-531#HADHA-350-HADHA-60#HADHA-353-HADHA-519#HADHA-353-HADHA-540#HADHA-353-HADHA-60#HADHA-359-HADHA-386#HADHA-362-HADHA-386#HADHA-406-HADHA-644#HADHA-411-HADHA-415#HADHA-519-HADHA-519#HADHA-519-HADHA-540#HADHA-569-HADHA-644#HADHA-569-HADHA-646#HADHA-60-HADHA-94#HADHA-625-HADHA-634#HADHA-644-HADHA-646#HADHA-664-HADHA-742#HADHA-728-HADHA-735#HADHA-569-SLC25A1-160#HADHA-163-HADHB-348#HADHA-254-HADHB-293#HADHA-386-HADHB-268#HADHA-406-HADHB-272#HADHA-415-HADHB-201#HADHA-386-HSPE1-28#HADHA-519-HSPE1-8#HADHA-303-C1QBP-123#HADHA-519-C1QBP-100#HADHA-60-C1QBP-123#HADHA-625-CHDH-484#HADHA-259-USMG5-2#HADHA-262-USMG5-2#HADHA-334-ATPIF1-90</t>
  </si>
  <si>
    <t>1.62420833752177e-10#3.04187493901336e-09#1.1801455521794e-07#1.87100750574121e-15#2.01753139708081e-08#1.42778871558438e-22#5.07865083437453e-15#3.64646237228068e-13#3.53502106709019e-14#6.08956381256685e-10#1.98845487493041e-16#1.18946560507593e-10#4.98013281564133e-39#0.00261634031894009#1.46053080162109e-05#1.23814047530795e-12#4.73718493845195e-46#7.87970080276778e-11#3.38138079874311e-15#3.65484481763298e-11#1.54744613623254e-09#1.1801455521794e-07#6.67490167920467e-18#2.2992840516246e-06#1.68319842832179e-30#3.04383585681349e-51#9.37247032127593e-34#2.52655405288806e-24#1.21013891241055e-19#4.00150832410687e-35#1.21019067991068e-29#5.89784723070527e-36#4.55665636804426e-20#2.27406789137259e-11#2.4359300881049e-08#1.1569079484483e-09#1.5110561569328e-07#3.12506488689998e-14#2.29500753257558e-20#1.1801455521794e-07#1.14276534191227e-15#5.55411032408309e-05#8.52050675672877e-09#3.3988022016478e-07#2.14668857446642e-11#9.37861308991286e-07#1.81063600617332e-07#3.75104265976234e-10</t>
  </si>
  <si>
    <t>1.21574272496343e-10#4.24510932795053e-23#4.3339042625547e-13#2.14668857446642e-11</t>
  </si>
  <si>
    <t>IARS-375-IARS-382#IARS-878-IARS-887#IARS-906-ECI1-283</t>
  </si>
  <si>
    <t>2.1815300395761e-15#1.23355706306799e-06#0.000698488257889079</t>
  </si>
  <si>
    <t>ECI1-260-ECI1-283#ECI1-283-ECI1-89#ECI1-260-LRPPRC-1098#ECI1-260-MRPL12-139#ECI1-260-MRPL12-180#ECI1-260-HSPE1-28#ECI1-260-HSPE1-56#ECI1-260-HSPE1-86#ECI1-260-TFAM-174#ECI1-260-C1QBP-91#ECI1-283-C1QBP-123#ECI1-89-C1QBP-123#ECI1-260-MRPL30-157#ECI1-260-MRPS31-82#ECI1-260-PYURF-107#ECI1-260-HSD17B10-52#ECI1-260-HSD17B10-69#ECI1-260-MRPL1-316#ECI1-260-CCDC90B-124#ECI1-260-GRPEL1-34#ECI1-260-MCCC2-70#ECI1-260-IARS2-540#ECI1-260-ATPIF1-90</t>
  </si>
  <si>
    <t>1.13480851187458e-08#7.91713787322116e-14#3.51315722367173e-09#1.07226628126671e-08#7.30780357303209e-06#4.782284567761e-10#5.82299014656341e-06#2.22942777673017e-08#1.86990554415001e-05#2.04715512407488e-07#0.00033727269536889#3.3988022016478e-07#5.85748352666428e-10#3.16631485870311e-09#3.71685546050576e-05#7.86530927396331e-08#0.000725345263043629#5.82299014656341e-06#1.33792118924749e-10#9.88919769795905e-10#2.33944889903422e-05#2.80292341819642e-06#1.91831076992506e-09</t>
  </si>
  <si>
    <t>ECI1-260-PYURF-107</t>
  </si>
  <si>
    <t>3.71685546050576e-05</t>
  </si>
  <si>
    <t>ECI1-260-CCDC90B-124#MCUR1-250-CCDC90B-143#MCUR1-257-CCDC90B-143</t>
  </si>
  <si>
    <t>1.33792118924749e-10#2.33951240962218e-09#6.43841247691006e-09</t>
  </si>
  <si>
    <t>LRPPRC-102-LRPPRC-138#LRPPRC-1037-LRPPRC-107#LRPPRC-107-LRPPRC-1098#LRPPRC-107-LRPPRC-66#LRPPRC-107-LRPPRC-78#LRPPRC-1098-LRPPRC-868#LRPPRC-1121-LRPPRC-1152#LRPPRC-1121-LRPPRC-1347#LRPPRC-1121-LRPPRC-760#LRPPRC-1128-LRPPRC-1163#LRPPRC-1305-LRPPRC-1347#LRPPRC-1317-LRPPRC-1347#LRPPRC-1326-LRPPRC-1388#LRPPRC-1326-LRPPRC-726#LRPPRC-1332-LRPPRC-1347#LRPPRC-1332-LRPPRC-138#LRPPRC-1332-LRPPRC-1388#LRPPRC-1332-LRPPRC-453#LRPPRC-1332-LRPPRC-649#LRPPRC-1332-LRPPRC-853#LRPPRC-1347-LRPPRC-138#LRPPRC-1347-LRPPRC-453#LRPPRC-1350-LRPPRC-1388#LRPPRC-1388-LRPPRC-649#LRPPRC-617-LRPPRC-649#LRPPRC-66-LRPPRC-66#LRPPRC-66-LRPPRC-853#LRPPRC-702-LRPPRC-726#LRPPRC-760-LRPPRC-772#LRPPRC-760-LRPPRC-868#LRPPRC-772-LRPPRC-853#LRPPRC-864-LRPPRC-909#LRPPRC-1098-ATP5O-54#LRPPRC-1347-ATP5O-54#LRPPRC-1347-ATP5O-60#LRPPRC-1347-ATP5O-98#LRPPRC-1347-ATP5O-73#LRPPRC-1347-TUFM-418#LRPPRC-1347-TUFM-88#LRPPRC-1347-TUFM-91#LRPPRC-138-TUFM-347#LRPPRC-868-TUFM-286#LRPPRC-868-TUFM-347#LRPPRC-1347-MRPL12-143#LRPPRC-1347-MRPL12-165#LRPPRC-1347-MRPL12-180#LRPPRC-1347-MRPL12-185#LRPPRC-760-MRPL12-185#LRPPRC-1347-NDUFV3-43#LRPPRC-1121-HSPE1-28#LRPPRC-1128-HSPE1-36#LRPPRC-1236-HSPE1-56#LRPPRC-1305-HSPE1-36#LRPPRC-1347-HSPE1-28#LRPPRC-1347-HSPE1-36#LRPPRC-1347-HSPE1-56#LRPPRC-1347-HSPE1-80#LRPPRC-1350-HSPE1-28#LRPPRC-224-HSPE1-28#LRPPRC-224-HSPE1-36#LRPPRC-224-HSPE1-40#LRPPRC-224-HSPE1-56#LRPPRC-224-HSPE1-80#LRPPRC-287-HSPE1-56#LRPPRC-453-HSPE1-28#LRPPRC-726-HSPE1-28#LRPPRC-760-HSPE1-28#LRPPRC-760-HSPE1-36#LRPPRC-760-HSPE1-56#LRPPRC-864-HSPE1-36#LRPPRC-868-HSPE1-28#LRPPRC-868-HSPE1-8#LRPPRC-980-HSPE1-28#LRPPRC-1098-C1QBP-123#LRPPRC-1347-C1QBP-123#LRPPRC-772-C1QBP-123#LRPPRC-853-C1QBP-123#LRPPRC-868-C1QBP-100#LRPPRC-760-BPHL-126#LRPPRC-868-MCAT-250#LRPPRC-1347-MRPS31-145#LRPPRC-1347-MRPS31-245#LRPPRC-178-MRPS31-72#LRPPRC-218-MRPS31-195#LRPPRC-224-MRPS31-104#LRPPRC-224-MRPS31-92#LRPPRC-224-MRPS31-97#LRPPRC-226-MRPS31-82#LRPPRC-760-MRPS31-82#LRPPRC-868-MRPS31-122#LRPPRC-868-MRPS31-195#LRPPRC-726-PYCR2-47#LRPPRC-1347-GFM1-541#LRPPRC-1347-HSD17B10-52#LRPPRC-1347-ACO2-520#LRPPRC-1347-ACO2-739#LRPPRC-1347-MACROD1-206#LRPPRC-1037-SLIRP-106#LRPPRC-1049-SLIRP-97#LRPPRC-107-SLIRP-106#LRPPRC-107-SLIRP-97#LRPPRC-1098-SLIRP-106#LRPPRC-1121-SLIRP-106#LRPPRC-1332-SLIRP-97#LRPPRC-1347-SLIRP-106#LRPPRC-613-SLIRP-106#LRPPRC-66-SLIRP-106#LRPPRC-66-SLIRP-97#LRPPRC-726-SLIRP-106#LRPPRC-750-SLIRP-106#LRPPRC-78-SLIRP-106#LRPPRC-853-SLIRP-106#LRPPRC-1347-IARS2-189#LRPPRC-864-MTPAP-571#LRPPRC-868-MTPAP-562#LRPPRC-868-MTPAP-571#LRPPRC-909-MTPAP-548#LRPPRC-909-MTPAP-571#LRPPRC-1347-SUCLA2-143#LRPPRC-1347-SUCLA2-88#LRPPRC-1347-ATPIF1-71#LRPPRC-1338-MRPS28-136#LRPPRC-1347-MRPS28-71</t>
  </si>
  <si>
    <t>5.12556708807989e-06#2.80615568004583e-29#9.76252532882281e-21#6.15004700960345e-26#1.88769430436131e-39#8.99269371583513e-35#8.00496405374645e-34#1.03845066444635e-20#2.4682172309015e-11#8.52610429296667e-13#7.31373200489901e-20#1.11558760855313e-13#0.00379305668642829#1.94529960016457e-14#1.03845066444635e-20#5.18225291271907e-24#0.000505606017802539#2.90010006498674e-33#5.58594855510707e-37#4.17293163594419e-09#3.21246494501386e-22#5.1581201624065e-16#0.000505606017802539#0.00297553131731964#9.95950043866373e-20#3.96396540271374e-15#5.74011036475032e-07#1.65722867747244e-25#1.21133320993843e-10#1.21133320993843e-10#2.25246052187292e-09#0.000306404048832863#5.17230563366815e-16#3.0712710788054e-19#3.18093317510751e-22#5.20366061157438e-26#5.17863328281048e-23#4.16045719524649e-06#1.59207917353781e-14#7.55459911580503e-21#5.82299014656341e-06#1.14875050248536e-22#3.52018485063302e-10#1.69132796884065e-05#1.23148194115111e-06#1.11705257493768e-25#4.56438886204748e-24#7.47429140426157e-09#7.42778977944201e-17#5.07136942435233e-12#5.72903042207276e-13#1.26369526451171e-31#7.27341289383982e-18#1.11705257493768e-25#2.88250021058854e-27#2.05815723646918e-24#9.71486555923164e-24#1.17066639300538e-08#7.21065087880424e-14#7.21065087880424e-14#7.01972861803163e-13#1.31821928144737e-27#9.5399785868565e-17#1.81007771592137e-10#5.43313201544738e-10#5.46178053543931e-19#6.42877566967686e-09#6.58053779701948e-11#8.96451682760166e-11#2.75766859760691e-21#1.29407754310723e-16#1.96526796190347e-08#3.35372412125406e-09#6.45882166322388e-07#4.43640933220989e-07#3.3988022016478e-07#1.48792320206936e-06#1.1801455521794e-07#1.62420833752177e-10#4.22802908513423e-06#1.10384865260344e-08#5.24246844842629e-07#2.05410705246198e-05#7.6208659618808e-10#9.37861308991286e-07#5.67710912546945e-18#9.93315347173176e-07#8.71042937893517e-29#2.16181907952604e-10#3.92951696683931e-09#1.48792320206936e-06#3.64646237228068e-13#3.66187897490074e-23#7.56748034216585e-19#4.16510988965616e-21#1.06225847770283e-06#5.55184647571748e-19#5.06545146918882e-12#1.84317006948997e-15#1.09636840636707e-17#6.89403291161946e-15#7.53499005380879e-27#1.50501967230789e-11#3.90978611600929e-20#4.63390391132397e-18#9.84992912047617e-15#1.10665695772223e-15#6.77506645582884e-24#1.28834411472173e-16#7.25000315769672e-13#1.04545250963195e-19#7.36579860745991e-07#1.90631557020673e-16#1.39077857134413e-21#1.06040741337666e-15#3.68508483222715e-17#2.13495144322722e-16#4.55214023873088e-11#1.94938222644818e-13#2.45380110812283e-18#5.32730240153652e-05#1.48792320206936e-06#9.48203611873242e-05</t>
  </si>
  <si>
    <t>LRPPRC-868-MCAT-250</t>
  </si>
  <si>
    <t>MTPAP-154-MTPAP-90#LRPPRC-864-MTPAP-571#LRPPRC-868-MTPAP-562#LRPPRC-868-MTPAP-571#LRPPRC-909-MTPAP-548#LRPPRC-909-MTPAP-571#GRSF1-242-MTPAP-571#SLIRP-106-MTPAP-488</t>
  </si>
  <si>
    <t>1.5115511826471e-06#1.39077857134413e-21#1.06040741337666e-15#3.68508483222715e-17#2.13495144322722e-16#4.55214023873088e-11#3.29909608179782e-10#3.2403570560945e-07</t>
  </si>
  <si>
    <t>ACAA2-137-ACAA2-209#ACAA2-137-ACAA2-240#ACAA2-137-ACAA2-81#ACAA2-209-ACAA2-214#ACAA2-214-ACAA2-38#ACAA2-81-C1QBP-100</t>
  </si>
  <si>
    <t>1.03561375062062e-22#2.33951240962218e-09#5.14123632581829e-06#1.06911301209428e-35#2.62796358858291e-27#1.5110561569328e-07</t>
  </si>
  <si>
    <t>GPD2-197-GPD2-209#GPD2-255-GPD2-284#GPD2-284-GPD2-458#GPD2-284-GPD2-94#GPD2-33-GPD2-453#GPD2-458-GPD2-94#GPD2-510-GPD2-510#GPD2-510-GPD2-542#GPD2-517-GPD2-517#GPD2-453-CYCS-40#GPD2-458-CYCS-40#GPD2-255-IMMT-102#GPD2-255-IMMT-130#GPD2-453-IMMT-102#GPD2-453-IMMT-77#GPD2-458-IMMT-101#GPD2-458-IMMT-102#GPD2-458-IMMT-110#GPD2-458-IMMT-77#GPD2-94-IMMT-102#GPD2-510-PTGES2-225</t>
  </si>
  <si>
    <t>3.90955128135147e-09#5.82320290211947e-07#5.33211759669826e-16#1.27699850795848e-30#7.92066187508016e-17#2.72330984409405e-23#3.18815216023258e-29#1.40387100285388e-34#1.10507508368067e-18#1.65051867212223e-19#2.61548903728715e-15#3.48525044448251e-07#8.7355355958412e-07#1.60378624260027e-11#2.54822830669071e-18#2.77358030024677e-11#7.34895500057752e-26#8.27906721103387e-24#1.12525047656521e-17#2.37889094179159e-14#2.49862739636612e-12</t>
  </si>
  <si>
    <t>8.17052042955033e-09#3.30024653763233e-26#1.37874320850105e-05#9.48635068123117e-13#3.17387831269775e-10#7.91713787322116e-14#9.1499470454016e-08</t>
  </si>
  <si>
    <t>TSFM-183-TSFM-88#TSFM-183-TSFM-96#TSFM-192-TSFM-65#TSFM-52-TSFM-56#TSFM-52-TSFM-76#TSFM-52-TSFM-96#TSFM-56-TSFM-76#TSFM-56-TSFM-96#TSFM-65-TSFM-65#TSFM-65-TSFM-96#TSFM-66-TSFM-84#TSFM-66-TSFM-88#TSFM-66-TSFM-96#TSFM-88-TSFM-96#TSFM-96-TUFM-361#TSFM-96-TUFM-79#TSFM-96-TUFM-91#TSFM-96-C1QBP-123</t>
  </si>
  <si>
    <t>5.70047569847886e-14#1.1801455521794e-07#4.55214023873088e-11#9.23547692648053e-05#3.84420299950692e-08#5.92195055138944e-05#9.80844581786969e-31#2.28196192717261e-13#7.84044229638981e-09#0.00553049425632126#5.1581201624065e-16#2.64856727103423e-06#1.21133320993843e-10#2.02173065248839e-12#4.78942891252063e-11#3.55626666682671e-11#7.6208659618808e-10#3.3988022016478e-07</t>
  </si>
  <si>
    <t>VDAC2-120-VDAC2-126#VDAC2-120-VDAC2-64#VDAC2-126-VDAC2-23#VDAC2-126-VDAC2-72#VDAC2-23-VDAC2-31#VDAC2-31-VDAC2-43#VDAC2-31-VDAC2-45#VDAC2-43-VDAC2-72#VDAC2-45-VDAC2-72#VDAC2-45-VDAC2-74#VDAC2-120-HK1-312#VDAC2-31-HNRNPM-92#VDAC2-120-SYNJ2BP-48#VDAC2-64-SYNJ2BP-48#VDAC2-120-RPS27A-48#VDAC2-120-BAX-58#VDAC2-120-TOMM20-56#VDAC2-120-ATAD1-165#VDAC2-120-ATAD1-48#VDAC2-120-ATAD1-53#VDAC2-120-ATAD1-60#VDAC2-120-GDAP1-259#VDAC2-120-FIS1-46</t>
  </si>
  <si>
    <t>1.85540842908719e-06#1.83534994065815e-17#0.00152345752531597#0.0020145428700494#4.07727720735064e-27#1.48792320206936e-06#4.90074287376276e-39#5.49194126180378e-11#3.95458860728331e-08#7.58441830373781e-36#7.21065087880424e-14#1.48792320206936e-06#4.15648401604062e-32#1.62634859018667e-24#1.43872839537095e-32#3.04187493901336e-09#6.17391328420837e-07#1.59271393551433e-18#0.000120521963042629#2.77622769130665e-24#1.89343908547672e-08#2.15425173458301e-16#3.22603046734888e-19</t>
  </si>
  <si>
    <t>2.33951240962218e-09#1.69132796884065e-05#2.44813099928085e-25#1.51114363158251e-23#7.21065087880424e-14</t>
  </si>
  <si>
    <t>BAX-57-BAX-64#VDAC2-120-BAX-58</t>
  </si>
  <si>
    <t>1.25280247568429e-05#3.04187493901336e-09</t>
  </si>
  <si>
    <t>GDAP1-172-GDAP1-203#GDAP1-188-GDAP1-195#GDAP1-188-GDAP1-203#GDAP1-195-GDAP1-207#GDAP1-203-GDAP1-207#VDAC2-120-GDAP1-259#TOMM20-35-GDAP1-172#TOMM5-10-GDAP1-203#TOMM5-10-GDAP1-259</t>
  </si>
  <si>
    <t>1.28834411472173e-16#8.66217628177135e-15#2.27273570063493e-16#4.92164201879142e-05#3.50587522603366e-26#2.15425173458301e-16#1.12637911461886e-05#9.20474828153666e-10#1.6022797963752e-14</t>
  </si>
  <si>
    <t>ACADSB-248-ACADSB-88#ACADSB-324-ACADSB-324#ACADSB-152-HSPE1-28#ACADSB-159-HSPE1-36#ACADSB-189-HSPE1-36#ACADSB-194-HSPE1-56#ACADSB-269-HSPE1-56</t>
  </si>
  <si>
    <t>9.83758626089513e-12#4.7182836675734e-07#2.05410705246198e-05#7.63927406121631e-36#5.79046469543545e-07#9.40003965993108e-10#1.53595191071025e-24</t>
  </si>
  <si>
    <t>MTIF2-391-MTIF2-455#MTIF2-455-MTIF2-466#MTIF2-466-MTIF2-498#MTIF2-597-HSPE1-36#MTIF2-650-C1QBP-179#MTIF2-655-MTIF3-271</t>
  </si>
  <si>
    <t>1.73771661624629e-21#1.61768605786021e-08#8.17565841198151e-10#3.80240437059231e-07#2.93404480344535e-05#1.39664235604827e-09</t>
  </si>
  <si>
    <t>MTIF2-655-MTIF3-271</t>
  </si>
  <si>
    <t>1.39664235604827e-09</t>
  </si>
  <si>
    <t>RPL28</t>
  </si>
  <si>
    <t>RPL32</t>
  </si>
  <si>
    <t>sp|P46779|RPL28</t>
  </si>
  <si>
    <t>sp|P62910|RPL32</t>
  </si>
  <si>
    <t>RPL28-19-RPL28-22#RPL28-127-RPL32-2</t>
  </si>
  <si>
    <t>RPL28-127-RPL32-2</t>
  </si>
  <si>
    <t>7.84044229638981e-09#0.000438547458113147</t>
  </si>
  <si>
    <t>0.000438547458113147</t>
  </si>
  <si>
    <t>GNPDA1</t>
  </si>
  <si>
    <t>sp|P46926|GNPDA1</t>
  </si>
  <si>
    <t>GNPDA1-285-HSPE1-70</t>
  </si>
  <si>
    <t>8.26285469292556e-05</t>
  </si>
  <si>
    <t>CAPZA2</t>
  </si>
  <si>
    <t>CAPZB</t>
  </si>
  <si>
    <t>sp|P47755|CAPZA2</t>
  </si>
  <si>
    <t>sp|P47756|CAPZB</t>
  </si>
  <si>
    <t>CAPZA2-268-CAPZB-223</t>
  </si>
  <si>
    <t>CAPZB-199-CAPZB-223#CAPZA2-268-CAPZB-223</t>
  </si>
  <si>
    <t>2.04069112706672e-05</t>
  </si>
  <si>
    <t>5.96701029386114e-16#2.04069112706672e-05</t>
  </si>
  <si>
    <t>UQCRFS1-163-AK2-147#UQCRFS1-163-AK2-181#UQCRFS1-163-CYCS-40#UQCRFS1-163-CYCS-54#UQCRFS1-163-CYCS-87#UQCRFS1-182-CYCS-54#UQCRFS1-163-LYRM7-87#UQCRFS1-101-UQCR10-2</t>
  </si>
  <si>
    <t>5.12556708807989e-06#9.48635068123117e-13#7.07229816240249e-19#5.60074836416712e-36#1.89405803490023e-26#2.91418936313235e-27#2.53161679481053e-12#2.46702799566686e-15</t>
  </si>
  <si>
    <t>2.46702799566686e-15</t>
  </si>
  <si>
    <t>ATP5O-172-ATP5O-60#ATP5O-172-ATP5O-70#ATP5O-172-ATP5O-158#ATP5O-176-ATP5O-199#ATP5O-176-ATP5O-70#ATP5O-192-ATP5O-204#ATP5O-199-ATP5O-204#ATP5O-51-ATP5O-60#ATP5O-54-ATP5O-54#ATP5O-60-ATP5O-98#ATP5O-70-ATP5O-84#ATP5O-90-ATP5O-73#ATP5O-90-ATP5O-84#ATP5O-98-ATP5O-73#ATP5O-54-TUFM-286#ATP5O-54-TUFM-347#ATP5O-60-TUFM-347#ATP5O-73-TUFM-286#ATP5O-54-MRPL12-139#ATP5O-54-MRPL12-143#ATP5O-54-MRPL12-185#ATP5O-60-MRPL12-185#ATP5O-162-MRPL12-185#ATP5O-70-HSPE1-28#ATP5O-54-MRPS9-287#ATP5O-90-MRPS9-287#ATP5O-54-SSBP1-122#ATP5O-54-C1QBP-123#ATP5O-54-C1QBP-179#ATP5O-70-C1QBP-123#ATP5O-162-C1QBP-123#ATP5O-73-C1QBP-100#ATP5O-98-SAFB-481#ATP5O-54-MRPS27-340#ATP5O-54-HSD17B10-105#ATP5O-54-HSD17B10-52#ATP5O-54-ACO2-730</t>
  </si>
  <si>
    <t>7.4447752630275e-37#3.64030836749609e-29#1.11960138326683e-37#3.08411082576014e-12#5.09364205686812e-14#1.71095367088755e-12#4.60690495935114e-09#9.11431145367101e-33#0.000236833355212855#1.57083503245194e-36#6.53611673508179e-32#1.36268668079264e-23#2.79548235895752e-18#9.49562401079446e-37#4.80082013113758e-14#2.77786435825368e-10#9.68674048274133e-12#3.94111965369729e-16#6.96959907872858e-13#1.85540842908719e-06#6.66904746922682e-07#1.89343908547672e-08#5.41082526568116e-20#4.05292334335808e-13#4.45713674859823e-07#6.78490486909806e-08#8.87169353930684e-10#1.33207000036498e-07#0.000242480087192901#4.43640933220989e-07#6.80777503134741e-05#2.05410705246198e-05#4.52186390081835e-05#1.2058786408357e-06#1.22002632891901e-17#4.52818175700202e-15#5.82320290211947e-07</t>
  </si>
  <si>
    <t>SAFB</t>
  </si>
  <si>
    <t>sp|Q15424|SAFB</t>
  </si>
  <si>
    <t>ATP5O-98-SAFB-481</t>
  </si>
  <si>
    <t>4.52186390081835e-05</t>
  </si>
  <si>
    <t>CCT2-250-CCT2-263#CCT5-275-CCT2-284</t>
  </si>
  <si>
    <t>1.6934210424972e-20#3.94294715356811e-17#1.9581573206062e-20</t>
  </si>
  <si>
    <t>1.12024504533835e-08#1.9581573206062e-20</t>
  </si>
  <si>
    <t>IDH2-166-IDH2-384#IDH2-193-IDH2-199#IDH2-243-IDH2-280#IDH2-243-IDH2-384#IDH2-256-IDH2-263#IDH2-272-IDH2-280#IDH2-280-IDH2-384#IDH2-280-HSPE1-66#IDH2-199-C1QBP-123#IDH2-280-C1QBP-123</t>
  </si>
  <si>
    <t>1.63690339219129e-05#1.15291388230878e-13#1.29483094385854e-08#3.31143202447065e-13#3.38561405704052e-31#1.35545512202858e-09#3.02723144006242e-24#3.95458860728331e-08#5.55411032408309e-05#0.000698488257889079</t>
  </si>
  <si>
    <t>ALDH9A1-239-ALDH9A1-246#ALDH9A1-298-ALDH9A1-352#ALDH9A1-462-ALDH9A1-59#ALDH9A1-30-TUFM-347</t>
  </si>
  <si>
    <t>7.11061543668617e-21#1.39972513560469e-33#4.60376206478434e-06#2.13684954436319e-09</t>
  </si>
  <si>
    <t>RPL34-105-RPL7A-34#RPL34-115-RPL7A-34#RPL34-115-SERBP1-39</t>
  </si>
  <si>
    <t>RPL34-105-RPL7A-34#RPL34-115-RPL7A-34</t>
  </si>
  <si>
    <t>4.7953308216251e-18#1.61582616186469e-17#2.62753312468987e-18</t>
  </si>
  <si>
    <t>4.7953308216251e-18#1.61582616186469e-17</t>
  </si>
  <si>
    <t>SERBP1-299-SERBP1-303#RPL34-115-SERBP1-39</t>
  </si>
  <si>
    <t>5.8346305606156e-11#2.62753312468987e-18</t>
  </si>
  <si>
    <t>MRPL19-178-MRPL19-214#MRPL19-221-MRPS15-247#MRPL19-214-MRPS27-408#MRPL19-221-MRPS27-408#MRPL19-214-MRPL17-58</t>
  </si>
  <si>
    <t>8.16266611862602e-24#5.17052756512666e-09#2.15471547985358e-06#2.77786435825368e-10#2.26499860606172e-19</t>
  </si>
  <si>
    <t>TUFM-234-TUFM-88#TUFM-256-TUFM-347#TUFM-256-TUFM-418#TUFM-256-TUFM-91#TUFM-286-TUFM-286#TUFM-286-TUFM-342#TUFM-286-TUFM-88#TUFM-286-TUFM-91#TUFM-311-TUFM-88#TUFM-311-TUFM-91#TUFM-342-TUFM-361#TUFM-347-TUFM-395#TUFM-347-TUFM-418#TUFM-347-TUFM-447#TUFM-347-TUFM-79#TUFM-347-TUFM-91#TUFM-49-TUFM-88#TUFM-79-TUFM-88#TUFM-79-TUFM-91#TUFM-88-TUFM-91#TUFM-286-MRPL12-139#TUFM-286-MRPL12-185#TUFM-347-MRPL12-139#TUFM-347-MRPL12-165#TUFM-347-MRPL12-175#TUFM-347-MRPL12-180#TUFM-347-MRPL12-185#TUFM-361-MRPL12-139#TUFM-361-MRPL12-165#TUFM-361-MRPL12-175#TUFM-361-MRPL12-185#TUFM-395-MRPL12-185#TUFM-447-MRPL12-165#TUFM-79-MRPL12-139#TUFM-79-MRPL12-185#TUFM-88-MRPL12-185#TUFM-91-MRPL12-165#TUFM-347-HADHB-72#TUFM-286-HSPE1-28#TUFM-286-HSPE1-36#TUFM-286-HSPE1-70#TUFM-342-HSPE1-28#TUFM-342-HSPE1-8#TUFM-347-HSPE1-28#TUFM-347-HSPE1-36#TUFM-347-HSPE1-40#TUFM-347-HSPE1-56#TUFM-347-HSPE1-66#TUFM-447-HSPE1-28#TUFM-79-HSPE1-36#TUFM-79-HSPE1-56#TUFM-79-HSPE1-66#TUFM-88-HSPE1-36#TUFM-88-HSPE1-70#TUFM-342-MRPS9-287#TUFM-286-TFAM-174#TUFM-286-TFAM-62#TUFM-286-C1QBP-123#TUFM-297-C1QBP-280#TUFM-79-C1QBP-123#TUFM-91-C1QBP-123#TUFM-286-TRAP1-262#TUFM-286-TRAP1-629#TUFM-91-ARHGEF7-256#TUFM-347-ALDH1L2-753#TUFM-347-MRPL54-48#TUFM-79-MRPL54-48#TUFM-347-HSDL2-32#TUFM-286-MRPS27-401#TUFM-347-MRPS31-82#TUFM-347-PTCD3-158#TUFM-347-HSD17B10-52#TUFM-347-HSD17B10-53#TUFM-88-HSD17B10-105#TUFM-347-ACO2-520#TUFM-286-GRPEL1-215#TUFM-347-TXNRD2-329#TUFM-361-ATPIF1-90#TUFM-79-ATPIF1-90#TUFM-88-ATPIF1-90#TUFM-91-ATPIF1-90#TUFM-286-STOML2-145#TUFM-342-STOML2-145#TUFM-88-STOML2-145#TUFM-347-MRPS28-71#TUFM-347-MRPS28-75#TUFM-347-MRPL11-169#TUFM-347-MRPS23-108</t>
  </si>
  <si>
    <t>1.79726140993596e-25#6.02362349221681e-11#1.67252645030582e-12#5.7164191973209e-17#2.21276434121417e-25#1.49248445825573e-12#3.18093317510751e-22#1.35192697008177e-22#5.70248718968137e-31#5.28892752584732e-10#7.25224138912084e-28#2.77605208609491e-05#2.45444761053515e-10#3.82262023637508e-16#1.02477768284324e-10#1.61768605786021e-08#1.54987976414722e-06#7.08614642080363e-22#8.62081553553312e-42#1.17913896533685e-35#2.84192028644129e-21#1.86582977730135e-20#1.66794614798553e-15#1.70478273354808e-10#9.68674048274133e-12#7.34296704664314e-13#1.06596611940563e-13#2.27491511324991e-22#3.91069482088862e-24#1.13237416927193e-38#1.014508825768e-22#4.80955461884438e-09#2.30486381540669e-14#8.87969185605884e-13#4.06413306091267e-08#3.24509676704064e-14#5.73668672260564e-06#6.34344768607181e-10#3.66187897490074e-23#1.00952007629107e-22#2.5867942526355e-15#1.57317684606634e-11#1.02538672651425e-13#1.06596611940563e-13#7.91713787322116e-14#2.18158451990464e-10#1.06596611940563e-13#1.04778008110123e-09#2.21422626321014e-15#1.5481626825583e-26#3.74172697496456e-16#9.42640154422571e-21#1.42687814858141e-13#8.55207621099326e-12#1.29938180561238e-16#3.51706105243555e-16#5.79108690448371e-11#7.36579860745991e-07#1.44667026629086e-05#4.498435005138e-05#0.00049188861536599#7.50976633819811e-21#3.62531553092411e-09#1.88798668985976e-08#3.8610479907557e-09#2.18158451990464e-10#9.48847211332815e-09#1.70478273354808e-10#2.69830537084512e-11#1.07662839361973e-09#2.64856727103423e-06#5.6121807728535e-13#1.02477768284324e-10#2.51896197119552e-18#4.63086342728807e-10#2.15747545207226e-11#7.91713787322116e-14#2.85721993193472e-10#2.5918425133004e-11#5.92530148188524e-12#9.72417029753783e-08#3.01423260291555e-16#2.05004600755004e-12#1.65776625846293e-18#1.1801455521794e-07#7.91713787322116e-14#1.42687814858141e-13#6.45232726215375e-16</t>
  </si>
  <si>
    <t>MRPL54-42-MRPL54-48#TUFM-347-MRPL54-48#TUFM-79-MRPL54-48#MRPL12-139-MRPL54-42</t>
  </si>
  <si>
    <t>7.87970080276778e-11#2.18158451990464e-10#9.48847211332815e-09#1.47951377841309e-05</t>
  </si>
  <si>
    <t>CENPF-2466-CENPF-2468#CENPF-2561-CENPF-2563#CENPF-2615-CENPF-2624#CENPF-2616-CENPF-2624#CENPF-2706-CENPF-2713#CENPF-2867-CENPF-2870#CENPF-2890-CENPF-2899#CENPF-2921-CENPF-2923#CENPF-306-CENPF-314#CENPF-418-CENPF-429#CENPF-54-CENPF-59#CENPF-555-CENPF-557#CENPF-3092-RHOT1-235</t>
  </si>
  <si>
    <t>RHOT1-187-RHOT1-194#CENPF-3092-RHOT1-235</t>
  </si>
  <si>
    <t>1.11453986947629e-10#1.18427838586277e-19#7.9710950723002e-16#1.02386298503623e-17#8.10508067277465e-25#9.21968261025842e-06#1.1801455521794e-07#3.28614043255749e-16#1.17066639300538e-08#8.58800598169828e-17#0.0020145428700494#8.76814731575837e-16#1.72907474474343e-13</t>
  </si>
  <si>
    <t>4.412289330598e-17#1.72907474474343e-13</t>
  </si>
  <si>
    <t>MCUB-313-MCUB-306#MCUB-196-MCUB-306#AARS-766-MCUB-196</t>
  </si>
  <si>
    <t>7.0396456181426e-08#1.60114228490913e-09</t>
  </si>
  <si>
    <t>5.02566058880317e-11#3.04187493901336e-09#1.60114228490913e-09</t>
  </si>
  <si>
    <t>HARS2-107-HARS2-52#HARS2-144-HARS2-374#HARS2-231-HARS2-257#HARS2-241-HARS2-258#HARS2-419-HARS2-444#HARS2-491-HARS2-501#HARS2-491-HSPE1-56#HARS2-2-GSTK1-54</t>
  </si>
  <si>
    <t>1.76033322746308e-18#2.88555910213903e-15#5.82320290211947e-07#6.05633762347874e-14#1.56240018661775e-27#2.0072576662851e-09#3.28016838141891e-13#0.000758689128330172</t>
  </si>
  <si>
    <t>GSTK1-54-GSTK1-54#GSTK1-54-GSTK1-62#GSTK1-62-GSTK1-62#HARS2-2-GSTK1-54</t>
  </si>
  <si>
    <t>2.57569298857318e-09#1.8952776994271e-27#1.29552989748575e-34#0.000758689128330172</t>
  </si>
  <si>
    <t>NDUFV1-54-NDUFV3-43#NDUFV1-54-NDUFV3-50#NDUFV1-54-NDUFV3-57#NDUFV1-66-NDUFV3-51#NDUFV1-66-NDUFV3-57#NDUFV1-54-C1QBP-123</t>
  </si>
  <si>
    <t>2.33951240962218e-09#1.7140163451669e-05#2.83254586571249e-06#1.9122430083851e-05#2.33951240962218e-09#5.74011036475032e-07</t>
  </si>
  <si>
    <t>IDH3A-100-IDH3A-90#IDH3A-116-IDH3A-77#IDH3A-177-IDH3A-214#IDH3A-177-IDH3A-343#IDH3A-223-IDH3A-343#IDH3A-200-IDH3G-315#IDH3A-100-C1QBP-123#IDH3A-339-C1QBP-123</t>
  </si>
  <si>
    <t>0.00230270637290309#5.46389912481238e-23#1.90749112179916e-32#3.29572665642662e-14#5.59804139641244e-07#1.15224235189131e-23#6.80777503134741e-05#1.1801455521794e-07</t>
  </si>
  <si>
    <t>PPOX</t>
  </si>
  <si>
    <t>sp|P50336|PPOX</t>
  </si>
  <si>
    <t>PPOX-136-PPOX-140#PPOX-140-HSPE1-28#PPOX-29-HSPE1-56</t>
  </si>
  <si>
    <t>0.00176127911106263#1.0256707779264e-05#3.74339166382613e-05</t>
  </si>
  <si>
    <t>DAP3-175-DAP3-212#DAP3-203-DAP3-218#DAP3-321-MRPS35-187#DAP3-321-MRPS35-192#DAP3-321-MRPS35-200#DAP3-321-MRPS35-243#DAP3-377-MRPS9-325#DAP3-378-MRPS9-325#DAP3-175-MRPS31-174#DAP3-321-PYCR2-318</t>
  </si>
  <si>
    <t>8.18241594797626e-12#1.50426143208654e-28#3.04740695678095e-17#1.85528728551202e-12#6.48567683005555e-41#7.21065087880424e-14#3.45546500328542e-18#3.52885612952449e-35#1.08995814046521e-12#3.95458860728331e-08</t>
  </si>
  <si>
    <t>NDUFA8-2-NDUFA8-38#NDUFA8-2-NDUFA8-51#NDUFA8-2-NDUFA8-61#NDUFA8-19-TIMMDC1-249#NDUFA8-61-TIMMDC1-264#NDUFA8-65-TIMMDC1-264#NDUFA8-2-NDUFA13-105</t>
  </si>
  <si>
    <t>4.53589831576345e-12#9.51676101302812e-12#7.63557116436136e-10#1.24664552523123e-18#3.94111965369729e-16#3.76978611927977e-27#3.31186141007513e-12</t>
  </si>
  <si>
    <t>FUNDC2</t>
  </si>
  <si>
    <t>sp|Q9BWH2|FUNDC2</t>
  </si>
  <si>
    <t>HNRNPM-381-HNRNPM-388#HNRNPM-55-FUNDC2-161</t>
  </si>
  <si>
    <t>FUNDC2-147-FUNDC2-150#HNRNPM-55-FUNDC2-161</t>
  </si>
  <si>
    <t>4.71109150685719e-41#0.000180525789279549</t>
  </si>
  <si>
    <t>5.55411032408309e-05#0.000180525789279549</t>
  </si>
  <si>
    <t>MRPL12-139-MRPL12-143#MRPL12-139-MRPL12-185#MRPL12-143-MRPL12-143#MRPL12-143-MRPL12-148#MRPL12-143-MRPL12-175#MRPL12-143-MRPL12-180#MRPL12-143-MRPL12-185#MRPL12-165-MRPL12-175#MRPL12-165-MRPL12-180#MRPL12-175-MRPL12-175#MRPL12-175-MRPL12-180#MRPL12-175-MRPL12-185#MRPL12-180-MRPL12-180#MRPL12-180-MRPL12-185#MRPL12-143-NDUFV3-43#MRPL12-185-NDUFV3-43#MRPL12-148-HSPE1-28#MRPL12-165-HSPE1-28#MRPL12-165-HSPE1-70#MRPL12-139-MRPS9-287#MRPL12-180-MRPS9-287#MRPL12-185-SSBP1-122#MRPL12-139-C1QBP-100#MRPL12-139-C1QBP-91#MRPL12-143-C1QBP-179#MRPL12-143-C1QBP-91#MRPL12-180-C1QBP-123#MRPL12-180-C1QBP-91#MRPL12-185-C1QBP-123#MRPL12-139-PCK2-489#MRPL12-165-HADH-68#MRPL12-139-MRPL54-42#MRPL12-165-MRPL10-124#MRPL12-185-MRPL10-124#MRPL12-185-SUPV3L1-766#MRPL12-180-BOD1L1-815#MRPL12-139-MRPL53-14#MRPL12-143-MRPL53-105#MRPL12-143-MRPL53-25#MRPL12-148-MRPL53-25#MRPL12-165-MRPL53-105#MRPL12-165-MRPL53-14#MRPL12-175-MRPL53-105#MRPL12-175-MRPL53-14#MRPL12-180-MRPL53-105#MRPL12-180-MRPL53-14#MRPL12-185-MRPL53-105#MRPL12-185-MRPL53-14#MRPL12-143-PTCD3-241#MRPL12-143-GFM1-468#MRPL12-165-GFM1-340#MRPL12-185-GFM1-540#MRPL12-185-GFM1-541#MRPL12-185-GFM1-745#MRPL12-185-MCCC1-667#MRPL12-139-HSD17B10-105#MRPL12-139-HSD17B10-52#MRPL12-148-HSD17B10-105#MRPL12-165-HSD17B10-105#MRPL12-165-HSD17B10-52#MRPL12-180-HSD17B10-105#MRPL12-185-HSD17B10-105#MRPL12-185-TACO1-170#MRPL12-165-GRPEL1-215#MRPL12-139-ACOT13-37#MRPL12-165-MRPS18A-45#MRPL12-165-ATPIF1-90#MRPL12-139-MRPL11-13#MRPL12-139-MRPL11-51#MRPL12-143-MRPL11-13#MRPL12-143-MRPL11-51#MRPL12-148-MRPL11-51#MRPL12-165-MRPL11-51#MRPL12-175-MRPL11-13#MRPL12-185-MRPL11-13#MRPL12-185-MRPL11-51#MRPL12-185-MRPL11-73#MRPL12-148-MRPS23-108</t>
  </si>
  <si>
    <t>1.69132796884065e-05#4.38353930471328e-20#2.05410705246198e-05#1.85540842908719e-06#1.12637911461886e-05#1.69132796884065e-05#7.69847765854964e-19#3.19036511379536e-33#1.04606886798708e-15#7.0821362810288e-21#2.26221429209084e-14#9.03843857822881e-15#5.01733062422677e-21#5.73710754397269e-29#1.85540842908719e-06#6.09455512921586e-21#5.74011036475032e-07#1.49658210047326e-10#2.16728448562807e-12#5.09529601987215e-24#5.49264341261565e-29#8.96451682760166e-11#1.69132796884065e-05#4.21139238683054e-20#1.48792320206936e-06#0.000144075812879185#8.28759198166169e-05#1.55563058236289e-10#2.40934596323059e-18#5.02436480372526e-12#8.19567800300936e-08#1.47951377841309e-05#3.23355782382305e-23#7.62939611704606e-12#2.64856727103423e-06#9.75532829517239e-09#3.88825699333951e-10#2.2992840516246e-06#8.81095826569495e-08#3.3988022016478e-07#3.41945150872609e-33#0.000465850418728011#1.61859007733606e-44#4.37783439233577e-06#3.25268688106938e-35#5.76958963156711e-15#7.11380884154687e-10#1.30008812383022e-06#1.69132796884065e-05#1.69132796884065e-05#1.94938222644818e-13#6.79019355193788e-07#1.86889427174768e-18#3.04187493901336e-09#0.000100244690275968#7.06362019188454e-14#2.26156844715154e-08#3.04957761560585e-09#1.17550172535275e-13#1.96887415276012e-22#6.28351263195703e-22#9.43900453997044e-18#5.79398681301317e-21#2.22074208708861e-08#1.66145952514562e-08#1.8677756509554e-20#7.34400890984829e-12#2.19142669768669e-19#7.97125986413632e-26#1.48792320206936e-06#4.43640933220989e-07#9.37861308991286e-07#2.37690616805502e-33#3.78246594498637e-15#1.00685402203076e-19#5.28145204853922e-20#2.39320395498746e-16#1.85540842908719e-06</t>
  </si>
  <si>
    <t>MRPL10-162-MRPL10-162#MRPL12-165-MRPL10-124#MRPL12-185-MRPL10-124</t>
  </si>
  <si>
    <t>2.4359300881049e-08#3.23355782382305e-23#7.62939611704606e-12</t>
  </si>
  <si>
    <t>5.92195055138944e-05#9.75532829517239e-09#1.18540620547023e-06</t>
  </si>
  <si>
    <t>MCCC1-163-MCCC1-205#MCCC1-167-MCCC1-205#MCCC1-213-MCCC1-237#MCCC1-295-MCCC1-301#MCCC1-295-MCCC1-367#MCCC1-556-MCCC1-721#MCCC1-690-MCCC1-721#MRPL12-185-MCCC1-667</t>
  </si>
  <si>
    <t>4.2784620248461e-10#1.0886484222373e-19#1.96443145214664e-12#2.18344790404401e-34#7.99270235132023e-31#3.2403570560945e-07#1.89343908547672e-08#0.000100244690275968</t>
  </si>
  <si>
    <t>1.8677756509554e-20#1.06242415285909e-12#5.8639526835172e-14#8.83913294321758e-31#0.000138396055817245#1.20171198920106e-33#5.5345614586601e-12</t>
  </si>
  <si>
    <t>SLC25A1-149-SLC25A1-178#SLC25A1-190-SLC25A1-97#SLC25A1-21-SLC25A1-97#SLC25A1-21-CYCS-100#SLC25A1-21-CYCS-54</t>
  </si>
  <si>
    <t>2.7997363536842e-33#1.98864817700039e-39#6.26898430546369e-08#3.92951696683931e-09#5.02154251060103e-05</t>
  </si>
  <si>
    <t>SUCLG1-57-SUCLG1-81#SUCLG1-312-HSPE1-28#SUCLG1-312-HSPE1-80#SUCLG1-57-HSPE1-28#SUCLG1-57-HSPE1-8#SUCLG1-312-TFAM-174#SUCLG1-312-TRAP1-629#SUCLG1-308-SUCLG2-128#SUCLG1-308-SUCLA2-143#SUCLG1-312-SUCLA2-143</t>
  </si>
  <si>
    <t>4.72638071317975e-30#1.90406064740922e-09#3.04655961025792e-08#4.77495222048289e-20#1.77631664688283e-11#7.36579860745991e-07#2.57960134187868e-07#9.84937460609375e-27#1.76763471487714e-23#2.26156844715154e-08</t>
  </si>
  <si>
    <t>HCCS-116-HCCS-138#HCCS-116-HCCS-190#HCCS-116-HCCS-33#HCCS-116-HCCS-48#HCCS-33-HCCS-49#HCCS-49-HCCS-76#HCCS-190-AK2-181#HCCS-48-AK2-147#HCCS-49-CYCS-40#HCCS-49-CYCS-54#HCCS-145-COX20-96#HCCS-116-YME1L1-591#HCCS-116-PHB2-89#HCCS-48-PHB2-89#HCCS-49-PHB2-89</t>
  </si>
  <si>
    <t>8.28759198166169e-05#9.1499470454016e-08#2.80375214933065e-06#1.15137046304423e-14#1.71656738803179e-36#6.37978712625153e-09#4.14948989334344e-19#5.76958963156711e-15#3.20333199607554e-12#2.56409278150994e-13#1.25280247568429e-05#4.72032930845204e-06#1.5110561569328e-07#5.82320290211947e-07#2.58318595775574e-13</t>
  </si>
  <si>
    <t>HCCS-145-COX20-96</t>
  </si>
  <si>
    <t>1.25280247568429e-05</t>
  </si>
  <si>
    <t>TTC3</t>
  </si>
  <si>
    <t>sp|P53804|TTC3</t>
  </si>
  <si>
    <t>TTC3-1942-AGK-107</t>
  </si>
  <si>
    <t>AGK-107-AGK-199#AGK-220-AGK-233#AGK-352-AGK-327#AGK-403-AGK-412#TTC3-1942-AGK-107#TIMM10-45-AGK-61#CYCS-40-AGK-107#CYCS-40-AGK-199#CYCS-40-AGK-327#CYCS-54-AGK-327</t>
  </si>
  <si>
    <t>0.000126167613691487</t>
  </si>
  <si>
    <t>3.59250008904409e-22#3.42865468582313e-15#3.46992004057656e-06#4.80951233679569e-08#0.000126167613691487#2.09419126615296e-23#2.13684954436319e-09#1.46787811352358e-34#1.08297513574825e-37#1.04456950670034e-32</t>
  </si>
  <si>
    <t>AK2-117-AK2-2#AK2-117-AK2-85#AK2-14-AK2-93#AK2-147-AK2-164#AK2-147-AK2-181#AK2-147-AK2-2#AK2-147-AK2-28#AK2-147-AK2-62#AK2-147-AK2-65#AK2-160-AK2-181#AK2-160-AK2-2#AK2-160-AK2-28#AK2-160-AK2-62#AK2-160-AK2-65#AK2-164-AK2-181#AK2-164-AK2-28#AK2-164-AK2-62#AK2-164-AK2-65#AK2-181-AK2-181#AK2-181-AK2-2#AK2-181-AK2-28#AK2-181-AK2-62#AK2-181-AK2-93#AK2-28-AK2-62#AK2-28-AK2-93#AK2-62-AK2-62#AK2-62-AK2-65#AK2-62-AK2-72#AK2-62-AK2-93#AK2-181-TIMM10-45#AK2-147-CYCS-40#AK2-147-CYCS-54#AK2-147-CYCS-6#AK2-160-CYCS-40#AK2-181-CYCS-40#AK2-181-CYCS-54#AK2-181-CYCS-6#AK2-181-CYCS-9#AK2-62-CYCS-100#AK2-62-CYCS-40#AK2-62-CYCS-54#AK2-65-CYCS-40#AK2-93-CYCS-40#AK2-147-COX17-17#AK2-147-COX17-62#AK2-28-COX17-17#AK2-93-COX17-17#AK2-93-COX17-30#AK2-147-IMMT-344#AK2-147-IMMT-516#AK2-147-TIMM50-331#AK2-181-TIMM50-331#AK2-181-TIMM50-334#AK2-62-TIMM50-312#AK2-2-CCDC58-46#AK2-2-CCDC58-83#AK2-28-CCDC58-128#AK2-28-CCDC58-91#AK2-147-COA6-110#AK2-147-COA6-124#AK2-147-COA6-80#AK2-181-COA6-110#AK2-181-COA6-124#AK2-28-COA6-110#AK2-62-COA6-110#AK2-147-ATAD3B-104#AK2-181-TTC19-132#AK2-181-TTC19-251#AK2-28-TTC19-132#AK2-181-SLC25A24-285#AK2-65-COA5-51#AK2-147-CHCHD4-119#AK2-147-CHCHD4-136#AK2-181-CHCHD4-100#AK2-181-CHCHD4-136#AK2-28-CHCHD4-9#AK2-65-CHCHD4-100#AK2-65-CHCHD4-119#AK2-93-CHCHD4-119#AK2-147-COA7-223#AK2-147-COA7-82#AK2-181-COA7-106#AK2-181-COA7-211#AK2-181-COA7-49#AK2-181-COA7-82#AK2-28-COA7-211#AK2-28-COA7-219#AK2-147-FAM136A-18#AK2-147-FAM136A-48#AK2-147-FAM136A-99#AK2-160-FAM136A-99#AK2-181-FAM136A-89#AK2-181-FAM136A-99#AK2-28-FAM136A-99#AK2-62-FAM136A-89#AK2-147-PGAM5-285#AK2-2-PGAM5-169#AK2-147-IMMP2L-83#AK2-147-PHB2-262#AK2-147-PHB2-97#AK2-160-PHB2-89#AK2-62-PHB2-218#AK2-62-PHB2-89#AK2-93-PHB2-89#AK2-147-CHCHD6-84#AK2-62-CHCHD6-65#AK2-147-CLPB-658#AK2-147-PTGES2-225#AK2-147-TIMMDC1-264#AK2-181-TIMMDC1-264#AK2-147-DIABLO-207#AK2-181-DIABLO-146#AK2-181-DIABLO-203#AK2-181-DIABLO-207#AK2-181-DIABLO-219#AK2-28-DIABLO-219#AK2-65-DIABLO-207#AK2-65-DIABLO-219#AK2-160-ATAD3A-183#AK2-181-ATAD3A-183#AK2-2-ATAD3A-194#AK2-62-ATAD3A-206#AK2-93-ATAD3A-183#AK2-147-CHCHD3-165#AK2-147-CHCHD3-76#AK2-181-CHCHD3-165#AK2-181-CHCHD3-37#AK2-181-CHCHD3-45#AK2-181-CHCHD3-76#AK2-28-CHCHD3-165#AK2-28-CHCHD3-63#AK2-62-CHCHD3-63#AK2-62-CHCHD3-77#AK2-65-CHCHD3-37#AK2-65-CHCHD3-45#AK2-147-COA4-17#AK2-147-COA4-62#AK2-181-COA4-62#AK2-2-COA4-16#AK2-28-COA4-17#AK2-2-STOML2-221#AK2-28-EXOG-333#AK2-147-TIMM8B-80#AK2-28-CHCHD2-142</t>
  </si>
  <si>
    <t>AK2-181-TIMM10-45</t>
  </si>
  <si>
    <t>9.59836824294018e-09#1.72907474474343e-13#1.40803999147477e-17#1.56843203829013e-12#6.10836660327771e-11#4.48744061062499e-13#1.35545512202858e-09#8.96451682760166e-11#7.0396456181426e-08#4.91184380733036e-23#3.6191758581838e-28#1.41875539806233e-28#6.44317982790435e-16#5.06634459905312e-19#3.01305785842922e-24#2.75140280445093e-16#1.0136259632746e-31#3.14472624808646e-13#3.26541997182657e-14#2.42927207848386e-16#8.66217628177135e-15#9.11070981280878e-22#4.93693203315413e-13#1.5584926405102e-43#1.80479260581817e-34#3.54521292479369e-36#1.32599557589759e-15#2.51908995107762e-24#7.85291596759022e-23#9.48635068123117e-13#4.89297029887193e-10#1.78712639720886e-09#4.9932428509118e-08#6.44287263742845e-18#6.55480440766217e-15#6.8769597978866e-21#1.20973385883488e-11#2.98072227188959e-05#3.28664130963785e-21#1.5982785137314e-46#2.10919010798308e-36#8.17565841198151e-10#1.89479572724658e-43#2.85721993193472e-10#1.28589644100999e-06#3.12347772835392e-21#2.45565474390141e-27#2.80070221338734e-07#1.89343908547672e-08#2.83254586571249e-06#1.21133320993843e-10#1.22013109693537e-12#1.32531140823101e-10#5.65681861435496e-21#6.34682572153586e-26#1.66813429194328e-10#6.64836711764634e-11#1.70478273354808e-10#1.93059098195195e-11#4.78942891252063e-11#2.19794405460332e-13#1.30153618771604e-15#9.38380605032069e-15#2.04841498445901e-40#2.64338258967388e-40#1.48792320206936e-06#3.91596258008881e-17#2.96933680292977e-17#2.05410705246198e-05#3.01423260291555e-16#1.12518672531616e-09#2.4682172309015e-11#1.21133320993843e-10#1.51197237071809e-16#1.57889567266587e-27#1.7806282209788e-05#3.24096868546743e-12#1.2254885302883e-15#1.04458377289551e-15#4.80955461884438e-09#6.42877566967686e-09#1.00314772469413e-18#2.14912551441549e-11#7.34400890984829e-12#1.03686463118306e-29#1.0917813128365e-10#7.87970080276778e-11#1.04778008110123e-09#1.97286039364395e-07#1.89343908547672e-08#1.16445128912543e-17#3.62531553092411e-09#7.34400890984829e-12#2.44717470823488e-39#4.69320550950011e-15#1.92140343843515e-07#5.99389896933133e-06#1.62420833752177e-10#6.26898430546369e-08#5.12556708807989e-06#4.35268331061467e-13#7.04923383690007e-09#4.7182836675734e-07#8.6969482546336e-11#2.67995799438166e-07#5.79108690448371e-11#3.11341402761885e-08#1.42768184244796e-11#2.79677586332571e-12#1.63690123981936e-09#1.24063339665839e-11#7.35606764759601e-23#7.45455141560427e-12#2.99615566323972e-27#7.24711364578791e-31#1.53017694522178e-26#4.93693203315413e-13#9.33721133468969e-16#3.15359323908034e-17#4.96876756181305e-28#9.58527886918686e-14#6.64145462243257e-13#9.38380605032069e-15#5.5345614586601e-12#4.9932428509118e-08#1.47109891033906e-19#2.77358030024677e-11#6.88330846108583e-15#1.20973385883488e-11#9.36423988861091e-42#9.93259742161464e-11#4.70331603410218e-12#6.43841247691006e-09#1.03124542990489e-08#4.57685624489134e-11#4.80955461884438e-09#6.31270039493511e-13#3.33431478138125e-20#5.06701212215788e-17#6.75770630878155e-41#9.86456095697037e-08#1.07999296779663e-08#1.70478273354808e-10#3.59702055748818e-18</t>
  </si>
  <si>
    <t>1.12518672531616e-09</t>
  </si>
  <si>
    <t>3.16159718653627e-13#1.62420833752177e-10</t>
  </si>
  <si>
    <t>ALDH18A1-149-ALDH18A1-68#ALDH18A1-300-ALDH18A1-311#ALDH18A1-300-ALDH18A1-409#ALDH18A1-300-ALDH18A1-424#ALDH18A1-300-ALDH18A1-507#ALDH18A1-300-ALDH18A1-643#ALDH18A1-347-ALDH18A1-569#ALDH18A1-357-ALDH18A1-507#ALDH18A1-409-ALDH18A1-409#ALDH18A1-409-ALDH18A1-424#ALDH18A1-409-ALDH18A1-643#ALDH18A1-424-ALDH18A1-432#ALDH18A1-424-ALDH18A1-605#ALDH18A1-424-ALDH18A1-643#ALDH18A1-424-ALDH18A1-662#ALDH18A1-550-ALDH18A1-569#ALDH18A1-569-ALDH18A1-572#ALDH18A1-569-ALDH18A1-662#ALDH18A1-643-ALDH18A1-662#ALDH18A1-424-HSPE1-28#ALDH18A1-424-HSPE1-8#ALDH18A1-507-HSPE1-28#ALDH18A1-68-GRSF1-242#ALDH18A1-357-PYCR2-291#ALDH18A1-357-PYCR2-47#ALDH18A1-409-PYCR2-307#ALDH18A1-409-PYCR2-318#ALDH18A1-424-PYCR2-283#ALDH18A1-424-PYCR2-307#ALDH18A1-507-PYCR2-307#ALDH18A1-424-NIPSNAP1-65</t>
  </si>
  <si>
    <t>3.04187493901336e-09#2.62753312468987e-18#6.31270039493511e-13#1.0590536894507e-07#3.45458471374968e-11#1.31288198847554e-31#3.75969271909193e-25#1.32531140823101e-10#1.76302359650821e-21#1.79206244883251e-13#1.5333101041388e-19#6.44060795333861e-30#4.80955461884438e-09#4.99202947667408e-31#3.18144519464861e-09#3.88652051826715e-22#1.35545512202858e-09#7.6208659618808e-10#4.11689295760047e-28#2.4682172309015e-11#3.40970529089737e-13#5.5345614586601e-12#8.7355355958412e-07#6.59421137988715e-21#6.34344768607181e-10#2.92020518145141e-18#7.6208659618808e-10#3.52189349889495e-09#2.84545942253919e-13#1.27127163999299e-09#3.90263669112953e-07</t>
  </si>
  <si>
    <t>HADHB-181-HADHB-272#HADHB-188-HADHB-201#HADHB-188-HADHB-272#HADHB-188-HADHB-293#HADHB-188-HADHB-72#HADHB-190-HADHB-272#HADHB-190-HADHB-291#HADHB-190-HADHB-72#HADHB-201-HADHB-201#HADHB-201-HADHB-272#HADHB-201-HADHB-72#HADHB-272-HADHB-72#HADHB-332-HADHB-447#HADHB-334-HADHB-447#HADHB-334-HADHB-474#HADHB-361-C1QBP-100#HADHB-291-USMG5-2</t>
  </si>
  <si>
    <t>2.38409943939768e-05#8.12243808867623e-18#1.28985628071755e-14#5.92195055138944e-05#4.72741353607414e-20#5.0595120491103e-11#1.18540620547023e-06#1.08876085431167e-08#3.38534670783027e-13#3.76328660893456e-08#1.36575890320127e-12#1.9545991375829e-18#0.00147916467667885#3.0328984737214e-08#9.37861308991286e-07#1.69132796884065e-05#5.3350393979533e-20</t>
  </si>
  <si>
    <t>NDUFV3-43-NDUFV3-51#NDUFV3-43-TFAM-174</t>
  </si>
  <si>
    <t>1.6712160327859e-07#2.13684954436319e-09</t>
  </si>
  <si>
    <t>CMC4-37-CMC4-55#CMC4-37-CMC4-9#CMC4-44-CMC4-55#CMC4-4-CHCHD3-45</t>
  </si>
  <si>
    <t>4.46872986928362e-23#2.0921266242928e-14#6.30122508587942e-22#0.000193635128049668</t>
  </si>
  <si>
    <t>MP68-49-CYCS-100#MP68-49-CYCS-40#MP68-49-CYCS-54</t>
  </si>
  <si>
    <t>1.06055531495887e-12#1.04462359033497e-25#1.42561617744775e-25</t>
  </si>
  <si>
    <t>ATP5F1E-21-ATP5F1E-32#ATP5F1E-21-ATP5F1E-37#ATP5F1E-21-ATP5F1E-44#ATP5F1E-37-C1QBP-91#ATP5F1E-37-HADH-68#ATP5F1E-37-TXN2-106#ATP5F1E-37-ATPIF1-90#ATP5F1E-37-ATPIF1-103</t>
  </si>
  <si>
    <t>1.34669591867927e-23#1.15549131888084e-34#1.5953923825935e-20#4.30421489095827e-32#8.17300560250807e-06#5.5345614586601e-12#5.04481824680842e-09#1.48792320206936e-06</t>
  </si>
  <si>
    <t>ATP5I-48-ATP5I-48#ATP5I-48-ATP5I-55#ATP5I-50-ATP5I-50#ATP5I-55-ATP5I-69#ATP5I-49-CYCS-54#ATP5I-50-CYCS-54#ATP5I-55-CYCS-54#ATP5I-55-KTN1-938#ATP5I-50-FAM162A-144#ATP5I-50-ATAD3A-60</t>
  </si>
  <si>
    <t>9.09845085267257e-13#5.12556708807989e-06#1.98460141431222e-12#1.74072061448284e-05#1.2019600718105e-07#1.73286785563233e-09#1.05669892997081e-05#4.26439587930916e-05#4.60690495935114e-09#3.27650048035679e-08</t>
  </si>
  <si>
    <t>KTN1</t>
  </si>
  <si>
    <t>sp|Q86UP2|KTN1</t>
  </si>
  <si>
    <t>KTN1-1163-KTN1-1167#KTN1-1167-KTN1-1176#KTN1-1268-KTN1-1350#KTN1-189-KTN1-201#KTN1-265-KTN1-272#KTN1-320-KTN1-324#KTN1-352-KTN1-356#KTN1-443-KTN1-443#KTN1-468-KTN1-477#KTN1-696-KTN1-708#KTN1-708-KTN1-716#KTN1-716-KTN1-727#KTN1-800-KTN1-806#KTN1-827-KTN1-835#KTN1-835-KTN1-842#ATP5I-55-KTN1-938</t>
  </si>
  <si>
    <t>0.000664919446316511#1.28589644100999e-06#0.000101467791090703#1.44202512930892e-11#1.02037056983092e-09#1.51099351859177e-19#5.7073155723872e-09#9.76985671654828e-52#1.61954435840428e-24#1.6567202931316e-11#5.86409301183051e-25#9.42657826126388e-39#0.000378947620466229#2.72042367063202e-13#5.34415790934184e-32#4.26439587930916e-05</t>
  </si>
  <si>
    <t>HSD17B7-176-HSD17B7-301#HSD17B7-176-HSD17B7-311#HSD17B7-321-HSD17B7-329#HSD17B7-329-SYNJ2BP-48</t>
  </si>
  <si>
    <t>3.8860284889116e-15#8.18898935228617e-16#1.51976297585151e-17#2.9294584233125e-33</t>
  </si>
  <si>
    <t>SYNJ2BP-48-FKBP8-340#SYNJ2BP-48-TOMM20-61#SYNJ2BP-48-TOMM5-10#SYNJ2BP-48-ATAD1-274#SYNJ2BP-48-SCCPDH-359#SYNJ2BP-48-CISD1-104#SYNJ2BP-48-VDAC3-109#SYNJ2BP-48-VDAC3-53#SYNJ2BP-48-MTCH2-122</t>
  </si>
  <si>
    <t>FKBP8-273-FKBP8-307#FKBP8-314-FKBP8-334#FKBP8-314-FKBP8-348#FKBP8-314-FKBP8-352#FKBP8-340-FKBP8-366#FKBP8-340-FKBP8-377#SYNJ2BP-48-FKBP8-340</t>
  </si>
  <si>
    <t>5.46661510858406e-19#7.21482913337799e-28#2.44262443688296e-21#1.20973385883488e-11#1.40260509273702e-15#1.40293561947365e-16#2.07861169411421e-31#1.12994760735617e-40#1.8447668098156e-23</t>
  </si>
  <si>
    <t>2.18551698830881e-24#8.17565841198151e-10#4.57685624489134e-11#3.3988022016478e-07#1.8914324174552e-18#5.92195055138944e-05#5.46661510858406e-19</t>
  </si>
  <si>
    <t>SYNJ2BP-48-CISD1-104</t>
  </si>
  <si>
    <t>1.40293561947365e-16</t>
  </si>
  <si>
    <t>VDAC3-15-VDAC3-236#VDAC3-15-VDAC3-28#VDAC3-34-VDAC3-61#VDAC3-34-VDAC3-63#SYNJ2BP-48-VDAC3-109#SYNJ2BP-48-VDAC3-53#RPS27A-48-VDAC3-109#RPS27A-48-VDAC3-15#GDAP1-259-VDAC3-163</t>
  </si>
  <si>
    <t>1.68237104176887e-19#1.84727875319173e-19#4.64069564133481e-12#3.34796750454393e-51#2.07861169411421e-31#1.12994760735617e-40#3.1340456530385e-12#4.14495895264691e-12#4.89297029887193e-10</t>
  </si>
  <si>
    <t>MTCH2-100-MTCH2-122#SYNJ2BP-48-MTCH2-122#HSDL1-64-MTCH2-100#ARMC1-253-MTCH2-100</t>
  </si>
  <si>
    <t>8.90265859400286e-30#1.8447668098156e-23#2.79254551903674e-19#2.98072227188959e-05</t>
  </si>
  <si>
    <t>SEC61B-20-SEC61B-35#SEC61B-35-SEC61A1-107#SEC61B-35-SEC61A1-395#SEC61B-20-LRRC59-180</t>
  </si>
  <si>
    <t>1.04724022748508e-14#2.4359300881049e-08#3.75104265976234e-10#7.42518071177136e-06</t>
  </si>
  <si>
    <t>LRRC59-108-LRRC59-149#LRRC59-116-LRRC59-71#LRRC59-126-LRRC59-143#LRRC59-135-LRRC59-143#LRRC59-3-LRRC59-50#LRRC59-40-LRRC59-7#SEC61B-20-LRRC59-180#RPL8-155-LRRC59-180</t>
  </si>
  <si>
    <t>7.96490067762509e-14#6.29844366808851e-17#1.4528238816868e-10#3.53619487168994e-20#1.03644372214448e-05#1.53138117496078e-11#7.42518071177136e-06#1.92140343843515e-07</t>
  </si>
  <si>
    <t>6.58586583431205e-22#1.63420855938012e-07#6.89061946009489e-16</t>
  </si>
  <si>
    <t>7.11527200898807e-13#1.07049496568967e-11#7.66236830916161e-07</t>
  </si>
  <si>
    <t>1.50162549952806e-05#7.66236830916161e-07</t>
  </si>
  <si>
    <t>HSPE1-28-HSPE1-28#HSPE1-28-HSPE1-36#HSPE1-28-HSPE1-40#HSPE1-28-HSPE1-54#HSPE1-28-HSPE1-56#HSPE1-28-HSPE1-66#HSPE1-28-HSPE1-70#HSPE1-28-HSPE1-8#HSPE1-28-HSPE1-80#HSPE1-28-HSPE1-86#HSPE1-36-HSPE1-36#HSPE1-36-HSPE1-40#HSPE1-36-HSPE1-56#HSPE1-36-HSPE1-70#HSPE1-36-HSPE1-8#HSPE1-36-HSPE1-80#HSPE1-36-HSPE1-86#HSPE1-40-HSPE1-40#HSPE1-40-HSPE1-70#HSPE1-40-HSPE1-8#HSPE1-40-HSPE1-80#HSPE1-54-HSPE1-56#HSPE1-54-HSPE1-66#HSPE1-54-HSPE1-8#HSPE1-56-HSPE1-56#HSPE1-56-HSPE1-66#HSPE1-56-HSPE1-8#HSPE1-56-HSPE1-86#HSPE1-66-HSPE1-66#HSPE1-66-HSPE1-70#HSPE1-66-HSPE1-8#HSPE1-70-HSPE1-8#HSPE1-70-HSPE1-86#HSPE1-28-MRPS35-280#HSPE1-28-MRPS9-287#HSPE1-36-MRPS9-287#HSPE1-54-MRPS9-287#HSPE1-56-MRPS9-287#HSPE1-56-MRPS9-325#HSPE1-70-MRPS9-287#HSPE1-28-TFAM-95#HSPE1-56-TFAM-174#HSPE1-56-TFAM-95#HSPE1-36-SSBP1-122#HSPE1-28-C1QBP-100#HSPE1-28-C1QBP-123#HSPE1-36-C1QBP-123#HSPE1-54-C1QBP-123#HSPE1-56-C1QBP-123#HSPE1-56-C1QBP-91#HSPE1-66-C1QBP-100#HSPE1-66-C1QBP-91#HSPE1-70-C1QBP-100#HSPE1-70-C1QBP-123#HSPE1-8-C1QBP-123#HSPE1-40-CKAP4-283#HSPE1-28-PMPCA-299#HSPE1-28-PMPCA-460#HSPE1-66-PMPCA-478#HSPE1-80-PMPCA-232#HSPE1-28-TRAP1-181#HSPE1-28-TRAP1-413#HSPE1-28-TRAP1-95#HSPE1-28-TRAP1-96#HSPE1-36-TRAP1-699#HSPE1-56-TRAP1-262#HSPE1-56-TRAP1-96#HSPE1-66-TRAP1-96#HSPE1-70-TRAP1-262#HSPE1-70-TRAP1-699#HSPE1-70-TRAP1-96#HSPE1-28-NDUFA5-60#HSPE1-8-NDUFA5-60#HSPE1-56-TST-46#HSPE1-56-HAGH-278#HSPE1-28-PCK2-489#HSPE1-56-PCK2-489#HSPE1-56-PCK2-522#HSPE1-28-HADH-68#HSPE1-28-VARS2-1043#HSPE1-28-VARS2-493#HSPE1-28-VARS2-703#HSPE1-36-MRPL2-118#HSPE1-36-ATPAF1-247#HSPE1-28-HIBCH-237#HSPE1-70-HIBCH-353#HSPE1-36-DARS2-368#HSPE1-28-MTHFD1L-516#HSPE1-28-GLRX5-151#HSPE1-36-THNSL1-183#HSPE1-36-THNSL1-221#HSPE1-36-THNSL1-78#HSPE1-40-THNSL1-183#HSPE1-36-PDPR-141#HSPE1-56-FLAD1-378#HSPE1-36-ABHD11-87#HSPE1-36-GPT2-369#HSPE1-28-MRPS27-340#HSPE1-56-MRPS27-335#HSPE1-56-MRPS27-340#HSPE1-36-MRPS31-343#HSPE1-36-GCDH-240#HSPE1-56-GCDH-202#HSPE1-28-PYCR2-47#HSPE1-28-SUCLG2-101#HSPE1-28-HSD17B10-105#HSPE1-36-HSD17B10-105#HSPE1-56-HSD17B10-52#HSPE1-66-HSD17B10-52#HSPE1-70-HSD17B10-52#HSPE1-36-TXN2-106#HSPE1-36-TXN2-152#HSPE1-40-TXN2-106#HSPE1-56-TXN2-106#HSPE1-56-TXN2-110#HSPE1-56-TXN2-152#HSPE1-28-ACO2-144#HSPE1-56-ACO2-401#HSPE1-56-ACO2-739#HSPE1-66-ACO2-549#HSPE1-66-ACO2-739#HSPE1-28-NIPSNAP1-146#HSPE1-28-NIPSNAP1-65#HSPE1-56-NIPSNAP1-146#HSPE1-28-TACO1-185#HSPE1-70-HDHD5-69#HSPE1-36-MRPL37-127#HSPE1-28-SLIRP-97#HSPE1-80-ACAD9-521#HSPE1-56-NT5DC2-109#HSPE1-28-GRPEL1-127#HSPE1-28-GRPEL1-215#HSPE1-36-GRPEL1-215#HSPE1-56-GRPEL1-215#HSPE1-66-GRPEL1-34#HSPE1-28-MCCC2-70#HSPE1-28-ACOT13-37#HSPE1-28-IARS2-241#HSPE1-28-IARS2-277#HSPE1-28-IARS2-471#HSPE1-28-IARS2-540#HSPE1-36-IARS2-241#HSPE1-36-IARS2-277#HSPE1-36-IARS2-325#HSPE1-36-IARS2-471#HSPE1-36-IARS2-479#HSPE1-36-IARS2-540#HSPE1-40-IARS2-277#HSPE1-40-IARS2-451#HSPE1-40-IARS2-471#HSPE1-56-IARS2-189#HSPE1-56-IARS2-277#HSPE1-80-IARS2-277#HSPE1-80-IARS2-471#HSPE1-28-MRPL22-191#HSPE1-36-MRPL22-191#HSPE1-36-MRPL39-204#HSPE1-36-MRPL39-212#HSPE1-40-MRPL39-159#HSPE1-56-MRPL39-234#HSPE1-36-GRHPR-173#HSPE1-28-ATPIF1-90#HSPE1-70-ATPIF1-90#HSPE1-8-ATPIF1-49#HSPE1-86-ATPIF1-90#HSPE1-56-AK3-174#HSPE1-28-STOML2-145#HSPE1-56-STOML2-145#HSPE1-66-STOML2-145#HSPE1-70-STOML2-145#HSPE1-36-BCS1L-300#HSPE1-66-NISCH-87#HSPE1-40-MTO1-460#HSPE1-36-STRAP-122#HSPE1-28-AFG3L2-710#HSPE1-28-MRPS18B-156</t>
  </si>
  <si>
    <t>8.49185155960816e-36#2.33708385377145e-32#1.68950882799894e-40#5.95577454273516e-27#1.96244885810607e-28#1.25241635285637e-41#9.37216105862785e-19#7.29522823784893e-15#5.22036640359375e-50#1.97681267771459e-33#1.31674620184863e-28#6.86816957111897e-28#6.28567495436808e-23#7.15643262587271e-31#3.37974556266681e-27#2.7052111900809e-30#4.9943576736779e-34#1.21732709175848e-36#7.76019682019021e-33#1.16478092464096e-11#5.51297662716064e-14#2.52461427151544e-35#1.74548615170864e-34#4.9932428509118e-08#5.68878649000495e-44#5.51220142543438e-38#6.11289733066418e-16#1.00502068925609e-26#3.99930668421413e-12#1.0919869003953e-13#1.87926712147595e-15#5.38813761783044e-23#2.30523914084778e-40#3.39494693245083e-15#4.55646735137475e-27#9.77356659938818e-27#7.56096080009879e-24#2.14141733014627e-29#4.60615420585477e-10#6.01163838110273e-32#2.07939579718765e-08#3.18014854451485e-32#2.0024919111583e-07#3.8860284889116e-15#1.69132796884065e-05#5.82299014656341e-06#5.55411032408309e-05#3.60964630616729e-06#3.3988022016478e-07#5.08598111114386e-28#1.48792320206936e-06#6.57446929055436e-14#1.12024504533835e-08#8.28759198166169e-05#5.55411032408309e-05#6.10175277488904e-25#1.53134210106199e-25#8.57587802053027e-18#1.38450976909183e-05#3.56177606519612e-11#9.770426299933e-22#0.000286543289448984#3.48636246439362e-12#1.76734814601431e-17#7.49468785481238e-06#7.10329693693753e-26#2.67542215959934e-13#2.00915394642404e-21#1.28066101360954e-20#1.51328829823014e-07#3.64646237228068e-13#2.47643234953144e-32#0.000127413619877513#0.000505606017802539#3.6582921665275e-23#5.31263937794129e-17#4.20459763371064e-10#1.12024504533835e-08#3.56177606519612e-11#4.25043504171015e-11#9.68483111899036e-37#3.33289389264762e-13#1.84899687837581e-12#1.70478273354808e-10#1.18595754881106e-07#9.44986388910228e-19#1.93075209318671e-11#3.23342811235467e-28#7.65322475877912e-23#1.30132127567966e-06#5.35714791310872e-16#1.9352698812817e-06#9.11389039116096e-14#9.37861308991286e-07#1.14507257665046e-33#2.07939579718765e-08#4.99701113454862e-20#1.73048112277515e-20#3.04187493901336e-09#2.95059555466959e-20#4.03795711111585e-12#2.59000018313032e-15#5.16905675239744e-08#1.73862963293781e-08#5.0147441201285e-11#2.05815723646918e-24#2.97670140277896e-28#9.05926585690497e-23#8.74898498663253e-26#6.88330846108583e-15#1.29483094385854e-08#2.26221429209084e-14#8.17052042955033e-09#3.64646237228068e-13#0.000110106185373174#1.19757553234012e-40#2.1302304434315e-08#4.52796839232808e-31#1.28589644100999e-06#8.63138859641968e-07#2.98072227188959e-05#2.74430139314249e-17#2.05004600755004e-12#8.59076262403886e-16#0.000144075812879185#0.000139496668247082#6.80711805076516e-10#6.60172029749845e-05#2.50149399512991e-08#4.69287104489491e-06#9.97821795278346e-13#7.17354587494015e-16#3.53290060098873e-19#4.44153833754624e-16#1.93862380401661e-13#1.54838137947977e-10#1.1260225154662e-35#3.7698102416103e-08#5.84473503685916e-14#5.74011036475032e-07#1.91346911161376e-27#8.89291368327738e-16#5.70553468600624e-18#6.02362349221681e-11#9.37861308991286e-07#4.54338676483487e-19#6.76540644803328e-08#5.08635360385445e-24#3.61716417649669e-27#3.60342091311284e-08#1.15591443984604e-19#9.84223790215837e-25#2.54669048091158e-22#2.57960134187868e-07#4.07025219822174e-31#6.38178553825871e-29#1.93075209318671e-11#3.58619303120718e-08#4.20523622082957e-14#9.74054684292358e-25#1.18324443966663e-07#3.75104265976234e-10#1.04778008110123e-09#0.000151431706881669#4.7182836675734e-07#6.97193516682285e-10#3.12506488689998e-14#2.77786435825368e-10#8.87969185605884e-13#1.84045253005876e-16#3.61927011589959e-22#7.47429140426157e-09#1.58520744872136e-17#1.42687814858141e-13#6.41426288920711e-09#9.37048025790333e-07</t>
  </si>
  <si>
    <t>CKAP4-10-CKAP4-5#CKAP4-182-CKAP4-188#CKAP4-182-CKAP4-191#CKAP4-260-CKAP4-264#CKAP4-264-CKAP4-270#CKAP4-264-CKAP4-272#CKAP4-272-CKAP4-283#CKAP4-283-CKAP4-290#HSPE1-40-CKAP4-283</t>
  </si>
  <si>
    <t>3.80240437059231e-07#6.97047599762926e-09#5.46178053543931e-19#6.39767980832913e-25#0.00737955840573633#3.52018485063302e-10#7.90343053505197e-41#3.36054832141564e-13#6.10175277488904e-25</t>
  </si>
  <si>
    <t>3.6582921665275e-23</t>
  </si>
  <si>
    <t>HSPE1-36-MRPL2-118</t>
  </si>
  <si>
    <t>1.84899687837581e-12</t>
  </si>
  <si>
    <t>HSPE1-36-GCDH-240#HSPE1-56-GCDH-202</t>
  </si>
  <si>
    <t>2.59000018313032e-15#5.16905675239744e-08</t>
  </si>
  <si>
    <t>4.69287104489491e-06</t>
  </si>
  <si>
    <t>HSPE1-28-MRPL22-191#HSPE1-36-MRPL22-191#MRPL24-100-MRPL22-50</t>
  </si>
  <si>
    <t>4.07025219822174e-31#6.38178553825871e-29#1.03124542990489e-08</t>
  </si>
  <si>
    <t>BCS1L-300-BCS1L-300#HSPE1-36-BCS1L-300</t>
  </si>
  <si>
    <t>1.34030291362292e-44#3.61927011589959e-22</t>
  </si>
  <si>
    <t>MRPS18B-156-MRPS18B-52#HSPE1-28-MRPS18B-156#MRPS22-211-MRPS18B-156</t>
  </si>
  <si>
    <t>1.49203929389051e-14#9.37048025790333e-07#2.29792117913109e-36</t>
  </si>
  <si>
    <t>TIMM10-45-AGK-61#TIMM10-57-COA7-82#TIMM10-68-COA7-82#TIMM10-45-PHB2-89#TIMM10-39-TIMM9-34#TIMM10-45-TIMM9-58#TIMM10-68-TIMM9-58#TIMM10-81-TIMM9-58</t>
  </si>
  <si>
    <t>2.09419126615296e-23#1.02687017806457e-18#2.06269306055786e-34#6.26898430546369e-08#5.17052756512666e-09#4.57685624489134e-11#1.51517147529416e-12#2.41689751303734e-14</t>
  </si>
  <si>
    <t>TIMM9-12-TIMM9-81#TIMM9-15-TIMM9-15#TIMM9-58-TIMM9-81#TIMM10-39-TIMM9-34#TIMM10-45-TIMM9-58#TIMM10-68-TIMM9-58#TIMM10-81-TIMM9-58#CYCS-40-TIMM9-81#IMMT-102-TIMM9-42#AGK-99-TIMM9-42#PHB2-262-TIMM9-81</t>
  </si>
  <si>
    <t>6.68621375238763e-10#2.16649535737367e-29#1.00247909141543e-14#5.17052756512666e-09#4.57685624489134e-11#1.51517147529416e-12#2.41689751303734e-14#3.5718164433446e-19#9.24924046480781e-11#3.7014857210189e-06#1.74904336973253e-13</t>
  </si>
  <si>
    <t>5.23786848180673e-09#8.42983978237836e-07</t>
  </si>
  <si>
    <t>RPL36</t>
  </si>
  <si>
    <t>sp|Q9Y3U8|RPL36</t>
  </si>
  <si>
    <t>RPL7A-150-RPL36-35</t>
  </si>
  <si>
    <t>2.05410705246198e-05</t>
  </si>
  <si>
    <t>1.42648744619039e-21</t>
  </si>
  <si>
    <t>4.22861564800489e-26#1.42648744619039e-21</t>
  </si>
  <si>
    <t>RAB1A-58-RAB1A-173#RAB1A-58-RAB1A-187#RAB1A-58-RAB1B-170</t>
  </si>
  <si>
    <t>5.0180468315319e-15#9.14864323548128e-20#1.32759051506452e-15</t>
  </si>
  <si>
    <t>1.04778008110123e-09#1.32759051506452e-15</t>
  </si>
  <si>
    <t>RPL8-155-RPL8-250#RPL8-155-LRRC59-180#RPL8-155-RRBP1-261</t>
  </si>
  <si>
    <t>4.22802908513423e-06#1.92140343843515e-07#1.5110561569328e-07</t>
  </si>
  <si>
    <t>PPIA-131-PPIA-28#PPIA-31-PPIA-44#PPIA-31-PPIA-82#PPIA-44-PPIA-76#PPIA-28-CYCS-40#PPIA-44-CYCS-40#PPIA-76-CYCS-40#PPIA-28-PHB2-89</t>
  </si>
  <si>
    <t>9.72417029753783e-08#1.16154114527697e-10#1.29938180561238e-16#7.63557116436136e-10#1.57142437493774e-28#7.82804479295449e-08#4.12374496793015e-05#1.47861453481084e-07</t>
  </si>
  <si>
    <t>RPS27A-11-RPS27A-33#RPS27A-11-RPS27A-48#RPS27A-33-RPS27A-48#RPS27A-33-RPS27A-6#RPS27A-33-RPS27A-63#RPS27A-48-RPS27A-48#RPS27A-48-RPS27A-6#RPS27A-48-ACTG1-328#RPS27A-78-TOMM5-10#RPS27A-48-VDAC3-109#RPS27A-48-VDAC3-15</t>
  </si>
  <si>
    <t>6.21958699026002e-19#1.575485731372e-17#3.8814453924183e-17#1.12826984361136e-17#3.11155758230595e-09#1.47553633978757e-34#1.01067397688875e-21#2.47559648676101e-14#0.000587986939700661#3.1340456530385e-12#4.14495895264691e-12</t>
  </si>
  <si>
    <t>YWHAZ-120-YWHAZ-49#YWHAZ-11-YWHAZ-75#YWHAZ-158-YWHAZ-115#YWHAZ-68-YWHAZ-75#YWHAZ-11-YWHAQ-74#YWHAZ-158-YWHAQ-115#YWHAZ-158-YWHAB-117#YWHAZ-11-YWHAE-69</t>
  </si>
  <si>
    <t>YWHAQ-85-YWHAQ-9#YWHAZ-11-YWHAQ-74#YWHAZ-158-YWHAQ-115</t>
  </si>
  <si>
    <t>2.32278808844557e-11#8.18733825497959e-09#8.50581855528523e-20#4.98739692559211e-10#3.17030926663743e-12#1.77142327653457e-18#1.20973385883488e-11#4.53185139791676e-28</t>
  </si>
  <si>
    <t>4.8688167291521e-09#3.17030926663743e-12#1.77142327653457e-18</t>
  </si>
  <si>
    <t>YWHAB-70-YWHAB-77#YWHAZ-158-YWHAB-117</t>
  </si>
  <si>
    <t>1.2469424122437e-05#1.20973385883488e-11</t>
  </si>
  <si>
    <t>YWHAE-123-YWHAE-50#YWHAE-69-YWHAE-78#YWHAZ-11-YWHAE-69</t>
  </si>
  <si>
    <t>2.08678823679298e-11#5.6447083220902e-10#4.53185139791676e-28</t>
  </si>
  <si>
    <t>ACTG1-291-ACTG1-328#ACTG1-315-ACTG1-328#ACTG1-328-FABP5-61#ACTG1-328-CTTN-398#ACTG1-328-ENAH-461#ACTG1-328-LIMA1-273#ACTG1-61-LIMA1-518#ACTG1-50-CFL2-127</t>
  </si>
  <si>
    <t>2.07926247146824e-12#7.96526159198008e-09#1.03105694544286e-07#2.4359300881049e-08#2.47559648676101e-14#9.96806951268066e-12#1.24560029140421e-16#5.10446114662427e-06</t>
  </si>
  <si>
    <t>CTTN-346-CTTN-359#CTTN-390-CTTN-398#ACTG1-328-CTTN-398</t>
  </si>
  <si>
    <t>5.33104404616084e-09#1.71349092722537e-14#2.4359300881049e-08</t>
  </si>
  <si>
    <t>2.47559648676101e-14</t>
  </si>
  <si>
    <t>LIMA1-377-LIMA1-381#ACTG1-328-LIMA1-273#ACTG1-61-LIMA1-518</t>
  </si>
  <si>
    <t>1.82810135606392e-13#9.96806951268066e-12#1.24560029140421e-16</t>
  </si>
  <si>
    <t>CFL2</t>
  </si>
  <si>
    <t>sp|Q9Y281|CFL2</t>
  </si>
  <si>
    <t>ACTG1-50-CFL2-127</t>
  </si>
  <si>
    <t>5.10446114662427e-06</t>
  </si>
  <si>
    <t>NOMO3-635-NOMO3-723#NOMO3-438-NOMO2-463</t>
  </si>
  <si>
    <t>9.67621546186123e-10#4.52107910077679e-16</t>
  </si>
  <si>
    <t>MRPS22-123-MRPS22-127#MRPS22-123-MRPS22-81#MRPS22-255-MRPS22-280#MRPS22-89-MRPS22-99#MRPS22-92-MRPS5-310#MRPS22-211-C1QBP-123#MRPS22-211-MRPS18B-156</t>
  </si>
  <si>
    <t>1.44709330555999e-14#4.23354844460308e-07#6.93144299434866e-28#1.22013109693537e-12#2.4236580174402e-05#6.80777503134741e-05#2.29792117913109e-36</t>
  </si>
  <si>
    <t>MRPS35-192-MRPS35-200#MRPS35-200-MRPS35-200#MRPS35-270-MRPS35-280#MRPS35-287-MRPS35-294#MRPS35-92-MRPS35-99#MRPS35-51-MRPS9-59#MRPS35-51-MRPS9-76#MRPS35-93-MRPS9-59#MRPS35-274-C1QBP-123#MRPS35-274-C1QBP-179#MRPS35-280-C1QBP-100</t>
  </si>
  <si>
    <t>1.3006978196691e-23#4.76502922306199e-28#1.57137628417191e-18#5.6447083220902e-10#3.12482777203602e-08#2.22398031964672e-06#2.67995799438166e-07#1.02037056983092e-09#3.3988022016478e-07#2.29451016235492e-05#1.69132796884065e-05</t>
  </si>
  <si>
    <t>MRPS5-111-MRPS5-162#MRPS5-251-MRPS5-330#MRPS5-310-MRPS5-330#MRPS5-162-MRPS9-59#MRPS5-393-C1QBP-123#MRPS5-162-MRPS31-82#MRPS5-251-MRPS23-26</t>
  </si>
  <si>
    <t>6.26898430546369e-08#1.33082031439913e-21#8.17300560250807e-06#3.04187493901336e-09#3.3988022016478e-07#2.64856727103423e-06#6.73114487122284e-14</t>
  </si>
  <si>
    <t>MRPS36-17-MRPS36-17#MRPS36-57-OGDH-401</t>
  </si>
  <si>
    <t>5.91418710909055e-21#4.63390391132397e-18</t>
  </si>
  <si>
    <t>MRPS11-48-CHCHD1-103#MRPS11-48-MRPS18C-134#MRPS11-59-MRPS18C-131#MRPS11-59-MRPS18C-134</t>
  </si>
  <si>
    <t>1.75942854193459e-16#1.10826941669711e-23#3.68617860162986e-20#9.17909534399164e-14</t>
  </si>
  <si>
    <t>MRPS11-48-MRPS18C-134#MRPS11-59-MRPS18C-131#MRPS11-59-MRPS18C-134#MRPS6-103-MRPS18C-64</t>
  </si>
  <si>
    <t>1.10826941669711e-23#3.68617860162986e-20#9.17909534399164e-14#3.72705133884728e-14</t>
  </si>
  <si>
    <t>MRPS15-100-MRPS15-107#MRPS15-107-MRPS15-114#MRPS15-107-MRPS15-57#MRPS15-113-MRPS15-57#MRPS15-113-MRPS15-74#MRPS15-114-MRPS15-57#MRPS15-228-MRPS15-247#MRPS15-57-MRPS15-90#MRPS15-74-DNAJC21-234#MRPS15-219-MRPL14-120#MRPS15-228-NOA1-89#MRPS15-235-NOA1-89#MRPS15-235-MRPS27-401#MRPS15-235-MRPS27-408#MRPS15-247-MRPS27-401#MRPS15-113-MRPS26-142#MRPS15-74-MRPS26-142#MRPS15-74-MRPS26-153#MRPS15-57-MRPL37-127#MRPS15-219-AURKAIP1-183#MRPS15-228-AURKAIP1-183#MRPS15-57-MRPS17-21</t>
  </si>
  <si>
    <t>3.62531553092411e-09#1.18324443966663e-07#9.1499470454016e-08#0.00297553131731964#0.00397748584384991#4.12460652804444e-33#4.73752344843927e-11#1.5110561569328e-07#3.52134735717818e-09#2.77358030024677e-11#1.91216894350195e-11#6.04930508643992e-11#1.63529150214544e-33#3.11061099698521e-21#8.73268138433098e-16#9.48203611873242e-05#1.83664519516307e-42#3.81749241305802e-18#4.43640933220989e-07#9.35812044635311e-25#6.56448167809885e-09#1.18540620547023e-06</t>
  </si>
  <si>
    <t>NOA1-430-NOA1-479#MRPS15-228-NOA1-89#MRPS15-235-NOA1-89</t>
  </si>
  <si>
    <t>1.14281282678553e-22#1.91216894350195e-11#6.04930508643992e-11</t>
  </si>
  <si>
    <t>MRPS15-219-AURKAIP1-183#MRPS15-228-AURKAIP1-183#MRPL58-94-AURKAIP1-156#MRRF-198-AURKAIP1-156</t>
  </si>
  <si>
    <t>9.35812044635311e-25#6.56448167809885e-09#1.3240053365735e-05#6.64145462243257e-13</t>
  </si>
  <si>
    <t>MRPS15-57-MRPS17-21#C1QBP-123-MRPS17-21</t>
  </si>
  <si>
    <t>1.18540620547023e-06#8.28759198166169e-05</t>
  </si>
  <si>
    <t>4.43640933220989e-07#2.275963727597e-05</t>
  </si>
  <si>
    <t>MRPS34-123-MRPS34-206#MRPS34-123-PCK2-489#MRPS34-180-MRPS26-81</t>
  </si>
  <si>
    <t>8.39840204872091e-15#6.49891817462007e-05#1.5110561569328e-07</t>
  </si>
  <si>
    <t>MRPS6-95-MRPS26-185#MRPS6-103-MRPS18C-64</t>
  </si>
  <si>
    <t>5.87562541371895e-21#3.72705133884728e-14</t>
  </si>
  <si>
    <t>MRPS9-119-MRPS9-253#MRPS9-188-MRPS9-253#MRPS9-253-MRPS9-287#MRPS9-271-MRPS9-280#MRPS9-59-MRPS9-75#MRPS9-59-MRPS9-76#MRPS9-325-C1QBP-123#MRPS9-287-KARS-430#MRPS9-188-CHCHD1-103#MRPS9-59-MRPS24-46#MRPS9-287-HSD17B10-69#MRPS9-227-MRPS28-136#MRPS9-59-MRPS28-96#MRPS9-188-MRPS7-42#MRPS9-188-MRPS7-63#MRPS9-253-MRPS7-42#MRPS9-253-MRPS7-70#MRPS9-325-MRPS7-48#MRPS9-325-MRPS7-53</t>
  </si>
  <si>
    <t>3.46992004057656e-06#4.30192078819076e-18#8.72385291108839e-14#4.81530454573409e-17#2.2992840516246e-06#1.5110561569328e-07#5.55411032408309e-05#5.66448576310084e-13#4.60376206478434e-06#0.000587986939700661#2.2066951264734e-13#1.5110561569328e-07#1.02037056983092e-09#1.05979919045956e-15#7.47029803797473e-19#4.05643869491116e-25#1.48792320206936e-06#3.26570845583858e-31#2.38546546081917e-20</t>
  </si>
  <si>
    <t>7.17007587053225e-12#5.6447083220902e-10#2.55462666373377e-08#5.66448576310084e-13</t>
  </si>
  <si>
    <t>MRPS24</t>
  </si>
  <si>
    <t>sp|Q96EL2|MRPS24</t>
  </si>
  <si>
    <t>MRPS9-59-MRPS24-46</t>
  </si>
  <si>
    <t>0.000587986939700661</t>
  </si>
  <si>
    <t>CYCS-100-CYCS-100#CYCS-100-CYCS-40#CYCS-100-CYCS-54#CYCS-100-CYCS-9#CYCS-40-CYCS-40#CYCS-40-CYCS-54#CYCS-40-CYCS-73#CYCS-40-CYCS-74#CYCS-40-CYCS-80#CYCS-40-CYCS-87#CYCS-40-CYCS-9#CYCS-54-CYCS-54#CYCS-54-CYCS-74#CYCS-54-CYCS-80#CYCS-54-CYCS-87#CYCS-54-CYCS-9#CYCS-56-CYCS-74#CYCS-74-CYCS-87#CYCS-87-CYCS-89#CYCS-9-CYCS-9#CYCS-100-IMMT-102#CYCS-100-IMMT-122#CYCS-40-IMMT-101#CYCS-40-IMMT-102#CYCS-40-IMMT-110#CYCS-40-IMMT-119#CYCS-40-IMMT-122#CYCS-54-IMMT-102#CYCS-54-IMMT-110#CYCS-40-TIMM50-250#CYCS-40-TIMM50-312#CYCS-40-TIMM50-331#CYCS-40-TIMM50-334#CYCS-54-TIMM50-312#CYCS-54-TIMM50-331#CYCS-9-TIMM50-334#CYCS-40-CCDC58-100#CYCS-40-CCDC58-46#CYCS-40-CCDC58-83#CYCS-9-CCDC58-91#CYCS-40-AGK-107#CYCS-40-AGK-199#CYCS-40-AGK-327#CYCS-54-AGK-327#CYCS-100-COA6-80#CYCS-40-COA6-80#CYCS-54-COA6-110#CYCS-9-COA6-80#CYCS-40-SLC25A24-100#CYCS-40-SLC25A24-62#CYCS-40-SLC25A24-71#CYCS-54-SLC25A24-62#CYCS-40-APOOL-212#CYCS-40-APOOL-232#CYCS-40-COX15-209#CYCS-40-CMC1-101#CYCS-40-CMC1-15#CYCS-54-CMC1-15#CYCS-54-NDUFA11-4#CYCS-40-BOD1L1-1035#CYCS-100-MGARP-96#CYCS-40-MGARP-86#CYCS-40-MGARP-96#CYCS-40-TTN-21782#CYCS-40-FAM162A-139#CYCS-40-FAM162A-144#CYCS-40-FAM162A-150#CYCS-100-FAM136A-99#CYCS-40-FAM136A-18#CYCS-40-FAM136A-89#CYCS-40-FAM136A-99#CYCS-40-RMDN1-156#CYCS-40-RMDN1-196#CYCS-40-RMDN1-287#CYCS-54-RMDN1-287#CYCS-40-OMA1-256#CYCS-40-OMA1-482#CYCS-40-SMIM12-81#CYCS-9-SMIM12-81#CYCS-40-PGAM5-141#CYCS-40-PGAM5-144#CYCS-40-PGAM5-169#CYCS-40-PGAM5-285#CYCS-54-PGAM5-169#CYCS-40-SFXN2-52#CYCS-54-SFXN2-52#CYCS-40-YME1L1-342#CYCS-40-YME1L1-363#CYCS-100-PHB2-262#CYCS-100-PHB2-89#CYCS-40-PHB2-216#CYCS-40-PHB2-262#CYCS-40-PHB2-89#CYCS-54-PHB2-262#CYCS-54-PHB2-89#CYCS-9-PHB2-89#CYCS-40-MICU1-88#CYCS-40-CHCHD6-65#CYCS-40-APOO-192#CYCS-40-TMEM126A-192#CYCS-54-TMEM126A-20#CYCS-40-SFXN1-305#CYCS-54-SFXN1-305#CYCS-40-TIMMDC1-249#CYCS-54-TIMMDC1-226#CYCS-9-TIMMDC1-249#CYCS-100-ATAD3A-246#CYCS-40-ATAD3A-183#CYCS-40-ATAD3A-246#CYCS-40-ATAD3A-44#CYCS-40-ATAD3A-72#CYCS-54-ATAD3A-183#CYCS-54-ATAD3A-246#CYCS-54-ATAD3A-44#CYCS-54-ATAD3A-262#CYCS-40-CHCHD3-45#CYCS-40-NDUFA13-105#CYCS-54-SLC25A10-91#CYCS-40-SLC25A13-29#CYCS-40-SLC25A13-624#CYCS-40-TIMM9-81</t>
  </si>
  <si>
    <t>1.23361738542777e-33#4.16920116643365e-27#4.4743549524168e-39#2.42717905010808e-07#4.83346754849013e-55#9.71424446688461e-64#5.03448271676878e-07#1.12024504533835e-08#1.93050272846253e-09#9.36245952261117e-16#3.46992004057656e-06#2.25930781277655e-31#1.53059643202555e-10#8.95380756196825e-10#2.03623695592351e-17#1.48792320206936e-06#4.82429479413778e-15#1.01733432713209e-05#6.89428545085571e-14#2.09942690487468e-11#6.43841247691006e-09#2.68773556958103e-08#1.93932738527166e-07#2.57685084287702e-11#2.97677862087095e-54#3.62531553092411e-09#2.88343178990183e-13#2.85642070742361e-14#3.61237454947299e-12#1.18540620547023e-06#1.3331489049186e-40#2.44975443762598e-17#1.23112663010283e-22#3.45561277733074e-09#2.61055293365351e-28#7.36579860745991e-07#2.50133668117957e-30#6.82927382232403e-22#3.50594646593655e-16#3.56335809502019e-05#2.13684954436319e-09#1.46787811352358e-34#1.08297513574825e-37#1.04456950670034e-32#2.39312203696727e-08#1.87215396511109e-38#9.87411657723749e-24#1.85540842908719e-06#4.57685624489134e-11#7.63557116436136e-10#6.42654296221055e-25#5.92173270606082e-22#3.03217532938275e-10#6.44287263742845e-18#6.60693839222636e-20#0.000202644321297749#2.68025301822131e-12#5.42999052561282e-09#9.1499470454016e-08#1.18540620547023e-06#1.55108668244409e-10#3.37411423902228e-18#3.17527298363039e-23#1.18324443966663e-07#1.09679138126632e-28#6.02362349221681e-11#9.72417029753783e-08#2.15300770340919e-22#1.61087626986253e-20#2.37167131694919e-07#2.59064863342335e-47#8.77867659568919e-14#1.87100750574121e-15#8.85393628715977e-19#3.0295358589046e-19#3.62971583598063e-17#8.82038242842758e-11#2.75233518766049e-39#2.42717905010808e-07#6.4418570292729e-19#9.63481808772054e-17#9.25044659002161e-08#3.28016838141891e-13#2.51741256401512e-08#8.52050675672877e-09#1.76158513529848e-13#1.90516408348794e-13#5.81331832367039e-12#1.84597007351996e-14#1.59619718535301e-10#5.49640230523472e-17#1.52197720358263e-51#3.04655961025792e-08#9.28494815132208e-32#1.40634846233672e-14#2.83254586571249e-06#4.20523622082957e-14#1.4528238816868e-10#1.27167670302864e-14#3.94668394917691e-29#4.32878325461791e-20#2.07702567448619e-34#2.57122074968346e-19#1.39478023231752e-44#3.92951696683931e-09#1.52381782495646e-07#5.60182962134085e-05#2.29604836264685e-14#3.33431478138125e-20#1.29938180561238e-16#9.1191025116896e-27#3.21766652212307e-18#1.84804510017332e-15#5.65796428275154e-13#4.23967182638068e-05#3.72917209807997e-15#4.37474473962155e-14#2.35806763824758e-17#2.25032709949183e-15#9.86456095697037e-08#3.5718164433446e-19</t>
  </si>
  <si>
    <t>APOOL-188-APOOL-212#APOOL-194-APOOL-200#APOOL-200-APOOL-232#APOOL-212-APOOL-232#CYCS-40-APOOL-212#CYCS-40-APOOL-232</t>
  </si>
  <si>
    <t>1.25637803761644e-15#0.00390735534847756#3.8860284889116e-15#6.99397537219952e-22#3.03217532938275e-10#6.44287263742845e-18</t>
  </si>
  <si>
    <t>CMC1-101-CMC1-90#CMC1-101-CMC1-96#CMC1-83-CMC1-90#CYCS-40-CMC1-101#CYCS-40-CMC1-15#CYCS-54-CMC1-15</t>
  </si>
  <si>
    <t>1.85540842908719e-06#1.01888550784875e-10#8.5614871839981e-09#0.000202644321297749#2.68025301822131e-12#5.42999052561282e-09</t>
  </si>
  <si>
    <t>MGARP-82-MGARP-96#CYCS-100-MGARP-96#CYCS-40-MGARP-86#CYCS-40-MGARP-96</t>
  </si>
  <si>
    <t>4.70551081116709e-06#1.55108668244409e-10#3.37411423902228e-18#3.17527298363039e-23</t>
  </si>
  <si>
    <t>CYCS-40-TTN-21782</t>
  </si>
  <si>
    <t>1.18324443966663e-07</t>
  </si>
  <si>
    <t>5.43507635404525e-32#1.99614466376784e-15#8.77867659568919e-14#1.87100750574121e-15#8.85393628715977e-19#3.0295358589046e-19</t>
  </si>
  <si>
    <t>SMIM12-47-SMIM12-81#SMIM12-57-SMIM12-73#SMIM12-64-SMIM12-75#CYCS-40-SMIM12-81#CYCS-9-SMIM12-81#CCDC58-100-SMIM12-73#CCDC58-100-SMIM12-75#CCDC58-100-SMIM12-81#CCDC58-83-SMIM12-64</t>
  </si>
  <si>
    <t>2.59047701305807e-29#3.02864779933476e-05#3.45048988213289e-07#2.75233518766049e-39#2.42717905010808e-07#1.20973385883488e-11#6.34344768607181e-10#2.2985531222178e-49#2.07279054728754e-15</t>
  </si>
  <si>
    <t>MICU1-110-MICU1-88#MICU1-126-MICU1-447#MICU1-126-MICU1-449#MICU1-73-MICU1-77#MICU1-73-MICU1-87#MICU1-73-MICU1-88#MICU1-73-MICU1-99#CYCS-40-MICU1-88</t>
  </si>
  <si>
    <t>1.178473584579e-13#3.51851968724546e-05#0.000252150209803579#1.28376668001683e-25#5.39371560914503e-05#3.77030680383614e-11#0.00378469152060734#4.20523622082957e-14</t>
  </si>
  <si>
    <t>APOO-27-APOO-51#CYCS-40-APOO-192#IMMT-714-APOO-27#IMMT-714-APOO-32</t>
  </si>
  <si>
    <t>0.000595389470505427#1.27167670302864e-14#5.82299014656341e-06#8.13618158199788e-05</t>
  </si>
  <si>
    <t>TMEM126A-192-TMEM126A-20#TMEM126A-192-TMEM126A-9#TMEM126A-20-TMEM126A-9#CYCS-40-TMEM126A-192#CYCS-54-TMEM126A-20#IMMT-640-TMEM126A-192#PHB2-89-TMEM126A-9</t>
  </si>
  <si>
    <t>1.36130686184645e-28#8.8886904746613e-27#9.51129475462548e-37#3.94668394917691e-29#4.32878325461791e-20#2.18158451990464e-10#6.18348425187713e-06</t>
  </si>
  <si>
    <t>SFXN1-12-SFXN1-49#SFXN1-12-SFXN1-72#CYCS-40-SFXN1-305#CYCS-54-SFXN1-305</t>
  </si>
  <si>
    <t>1.20709967713711e-08#2.23135018840386e-18#2.07702567448619e-34#2.57122074968346e-19</t>
  </si>
  <si>
    <t>TFAM-111-TFAM-118#TFAM-111-TFAM-147#TFAM-111-TFAM-52#TFAM-118-TFAM-136#TFAM-118-TFAM-147#TFAM-118-TFAM-154#TFAM-118-TFAM-52#TFAM-136-TFAM-147#TFAM-147-TFAM-52#TFAM-147-TFAM-69#TFAM-52-TFAM-62#TFAM-62-TFAM-62#TFAM-174-C1QBP-123#TFAM-174-PCK2-489#TFAM-118-HIBCH-92#TFAM-174-DARS2-640#TFAM-174-PYCR2-47#TFAM-174-PTCD3-241#TFAM-95-USMG5-2#TFAM-174-NIPSNAP1-56#TFAM-118-ATPIF1-90#TFAM-174-ATPIF1-90#TFAM-62-ATPIF1-71#TFAM-62-ATPIF1-90</t>
  </si>
  <si>
    <t>3.38541213850561e-41#4.57685624489134e-11#1.54987976414722e-06#6.02362349221681e-11#5.0180468315319e-15#2.16181907952604e-10#2.83456334024068e-17#9.43929990610898e-23#9.777305205672e-17#2.01136805424552e-08#1.33556984604315e-09#4.92548534514838e-10#6.80777503134741e-05#1.83370546770852e-21#4.6646773012807e-22#1.03124542990489e-08#3.16159718653627e-13#0.000378947620466229#1.41457027337245e-07#7.34296704664314e-13#1.62420833752177e-10#1.04778008110123e-09#0.000112908550506732#4.9932428509118e-08</t>
  </si>
  <si>
    <t>SLC25A3-121-SLC25A3-99#SLC25A3-206-SLC25A3-295#SLC25A3-209-SLC25A3-295#SLC25A3-214-SLC25A3-295#SLC25A3-218-SLC25A3-295#SLC25A3-247-SLC25A3-355#SLC25A3-295-C1QBP-100#SLC25A3-295-SLC25A24-437</t>
  </si>
  <si>
    <t>2.68025301822131e-12#1.05470714987947e-17#2.11401620029975e-16#1.20828977694692e-06#5.35383497338807e-26#1.01906037563799e-14#1.69132796884065e-05#1.84694094656955e-14</t>
  </si>
  <si>
    <t>HNRNPU</t>
  </si>
  <si>
    <t>NCLN</t>
  </si>
  <si>
    <t>sp|Q00839|HNRNPU</t>
  </si>
  <si>
    <t>sp|Q969V3|NCLN</t>
  </si>
  <si>
    <t>HNRNPU-213-HNRNPU-215#HNRNPU-215-NCLN-286</t>
  </si>
  <si>
    <t>HNRNPU-215-NCLN-286</t>
  </si>
  <si>
    <t>4.27263528671607e-16#0.000689342402053115</t>
  </si>
  <si>
    <t>0.000689342402053115</t>
  </si>
  <si>
    <t>SPTBN1</t>
  </si>
  <si>
    <t>sp|Q01082|SPTBN1</t>
  </si>
  <si>
    <t>SPTBN1-1815-SPTBN1-1878#SPTBN1-1913-SPTBN1-1991#SPTBN1-784-SPTBN1-842#SPTBN1-172-CYCS-54</t>
  </si>
  <si>
    <t>6.31941596054594e-18#1.18946560507593e-10#4.76158790982985e-25#0.00017130581172733</t>
  </si>
  <si>
    <t>0.00477182442073109#6.04654202419365e-09</t>
  </si>
  <si>
    <t>FKBP4-274-FKBP4-282#FKBP4-274-FKBP4-354#FKBP4-424-SVIP-34</t>
  </si>
  <si>
    <t>2.20100997632725e-08#4.50734397355029e-41#1.5110561569328e-07</t>
  </si>
  <si>
    <t>AKAP12</t>
  </si>
  <si>
    <t>sp|Q02952|AKAP12</t>
  </si>
  <si>
    <t>AKAP12-1087-AKAP12-1095#AKAP12-1087-AKAP12-1102#AKAP12-1087-AKAP12-1110#AKAP12-1088-AKAP12-1102#AKAP12-1088-AKAP12-1110#AKAP12-1095-AKAP12-1110#AKAP12-1298-AKAP12-1315#AKAP12-1298-AKAP12-1316#AKAP12-1298-AKAP12-1327#AKAP12-1315-AKAP12-1327#AKAP12-1327-AKAP12-1345#AKAP12-1482-AKAP12-1494#AKAP12-1690-AKAP12-1700#AKAP12-1738-AKAP12-1757#AKAP12-1750-AKAP12-1769#AKAP12-189-AKAP12-203#AKAP12-192-AKAP12-203#AKAP12-233-AKAP12-244#AKAP12-297-AKAP12-317#AKAP12-297-AKAP12-349#AKAP12-317-AKAP12-334#AKAP12-326-AKAP12-328#AKAP12-327-AKAP12-342#AKAP12-334-AKAP12-349#AKAP12-510-AKAP12-518#AKAP12-517-AKAP12-526#AKAP12-631-AKAP12-639#AKAP12-705-AKAP12-719#AKAP12-297-TTC19-104</t>
  </si>
  <si>
    <t>4.44068122485117e-42#2.31993496095409e-34#4.58139103239203e-23#6.02362349221681e-11#2.27924382771328e-12#4.28667283757888e-22#1.96503220288886e-10#4.80514786005297e-11#2.45832873358104e-11#4.69180600728743e-40#4.40810293363508e-08#4.15864531254384e-23#5.70553468600624e-18#1.93848544864188e-55#6.84391036797333e-26#2.92604600866602e-07#9.75227811247613e-19#4.45817378248414e-06#1.42820138806335e-24#2.16222792646672e-49#7.32570395756574e-15#1.45549297735981e-30#3.06728309171162e-08#3.00025759286381e-23#2.85079097794118e-08#1.2400699165399e-07#2.42478795084951e-11#0.000268920704062983#2.38409943939768e-05</t>
  </si>
  <si>
    <t>7.84044229638981e-09#2.40950925236056e-21#3.69931465672608e-15#7.36579860745991e-07</t>
  </si>
  <si>
    <t>SSBP1-103-SSBP1-145#SSBP1-122-SSBP1-122#SSBP1-122-C1QBP-123#SSBP1-122-DNAJA3-299#SSBP1-122-DNAJA3-324#SSBP1-122-GRPEL1-215</t>
  </si>
  <si>
    <t>2.05004600755004e-12#4.50146302174672e-23#0.000698488257889079#2.27924382771328e-12#0.000120521963042629#3.29760528444515e-20</t>
  </si>
  <si>
    <t>C1QBP-104-C1QBP-123#C1QBP-119-C1QBP-123#C1QBP-123-C1QBP-91#C1QBP-179-C1QBP-91#C1QBP-280-C1QBP-91#C1QBP-280-PMPCA-478#C1QBP-123-TRAP1-126#C1QBP-123-TRAP1-262#C1QBP-123-TRAP1-375#C1QBP-123-TRAP1-598#C1QBP-123-TRAP1-653#C1QBP-123-TRAP1-699#C1QBP-179-TRAP1-262#C1QBP-280-TRAP1-130#C1QBP-91-TRAP1-629#C1QBP-123-MRPL49-150#C1QBP-123-LARS2-710#C1QBP-123-LARS2-73#C1QBP-123-NDUFA9-189#C1QBP-123-HADH-192#C1QBP-100-TIMM50-47#C1QBP-123-PITRM1-490#C1QBP-123-AARS2-773#C1QBP-123-RARS2-217#C1QBP-123-SLC25A24-336#C1QBP-123-DARS2-635#C1QBP-179-DARS2-640#C1QBP-123-SUPV3L1-714#C1QBP-123-NDUFAF2-140#C1QBP-123-GUF1-664#C1QBP-123-ATPAF2-72#C1QBP-123-MRPL30-157#C1QBP-123-MAIP1-163#C1QBP-123-MRPS27-401#C1QBP-123-MRPS27-408#C1QBP-179-MRPS27-408#C1QBP-100-MRPS31-82#C1QBP-123-MRPS31-72#C1QBP-123-MRPS31-82#C1QBP-123-PYCR2-318#C1QBP-91-PYCR2-318#C1QBP-123-DNAJA3-107#C1QBP-91-PTCD3-241#C1QBP-123-MMAB-61#C1QBP-280-MMAB-51#C1QBP-123-SUCLG2-338#C1QBP-123-SUCLG2-73#C1QBP-100-USMG5-2#C1QBP-91-USMG5-2#C1QBP-123-GFM1-460#C1QBP-100-HSD17B10-52#C1QBP-123-ACO2-730#C1QBP-123-NIPSNAP1-146#C1QBP-280-NIPSNAP1-51#C1QBP-123-MACROD1-148#C1QBP-123-MACROD1-211#C1QBP-123-TACO1-119#C1QBP-123-TACO1-170#C1QBP-179-TACO1-73#C1QBP-123-MECR-223#C1QBP-100-GHITM-63#C1QBP-123-MRM3-60#C1QBP-91-MRM3-237#C1QBP-123-MCCC2-70#C1QBP-123-TXNRD2-172#C1QBP-123-IARS2-189#C1QBP-179-IARS2-222#C1QBP-123-ATAD3A-539#C1QBP-123-ATPIF1-49#C1QBP-123-ATPIF1-71#C1QBP-123-ATPIF1-103#C1QBP-91-ATPIF1-49#C1QBP-91-ATPIF1-71#C1QBP-100-STOML2-354#C1QBP-123-STOML2-145#C1QBP-123-STOML2-187#C1QBP-123-STOML2-221#C1QBP-280-STOML2-221#C1QBP-123-MRPS17-21#C1QBP-280-MRPS23-150#C1QBP-123-AFG3L2-100#C1QBP-123-AFG3L2-787#C1QBP-123-AFG3L2-90</t>
  </si>
  <si>
    <t>0.000180525789279549#3.61519218134064e-05#0.000816201744618036#0.00113207053785051#0.00197702267889846#1.98156836464672e-05#0.000587986939700661#0.000698488257889079#0.000587986939700661#6.80777503134741e-05#4.43640933220989e-07#6.80777503134741e-05#0.00017130581172733#0.000564882886810965#2.5014198194122e-22#0.000698488257889079#2.57960134187868e-07#6.80777503134741e-05#8.28759198166169e-05#0.000698488257889079#2.42717905010808e-07#2.45045122780386e-06#0.000129769408876519#0.000100244690275968#5.55411032408309e-05#2.05253393535249e-07#2.98521866041935e-07#1.52966925203557e-09#0.000791187837167674#4.43640933220989e-07#4.43640933220989e-07#1.58479061129717e-06#0.000698488257889079#0.000120521963042629#4.43640933220989e-07#3.55033081486799e-05#2.4359300881049e-08#3.3988022016478e-07#9.17085082227036e-06#0.000698488257889079#9.1499470454016e-08#7.36579860745991e-07#4.23967182638068e-05#6.80777503134741e-05#5.32600737296213e-06#1.639670623237e-05#0.000408763767743508#0.000202644321297749#2.07279054728754e-15#1.93936684583514e-07#1.12024504533835e-08#6.80777503134741e-05#7.36579860745991e-07#4.498435005138e-05#2.43258553865639e-14#5.74011036475032e-07#5.55411032408309e-05#5.55411032408309e-05#4.11996513138392e-05#3.3988022016478e-07#8.52050675672877e-09#1.48792320206936e-06#1.52080208120784e-12#5.55411032408309e-05#7.84844757485345e-06#6.80777503134741e-05#5.92084545004117e-06#5.55411032408309e-05#5.55411032408309e-05#0.000161625130787137#3.85999326876035e-09#9.8218782726534e-07#7.387998700019e-05#1.69132796884065e-05#5.74011036475032e-07#1.37874320850105e-05#0.000698488257889079#0.000719569423558664#8.28759198166169e-05#3.1610237072066e-06#8.28759198166169e-05#0.00017130581172733#4.43640933220989e-07</t>
  </si>
  <si>
    <t>C1QBP-123-MRPL49-150</t>
  </si>
  <si>
    <t>C1QBP-123-AARS2-773</t>
  </si>
  <si>
    <t>0.000129769408876519</t>
  </si>
  <si>
    <t>RARS2-138-RARS2-384#C1QBP-123-RARS2-217</t>
  </si>
  <si>
    <t>5.08049244575224e-20#0.000100244690275968</t>
  </si>
  <si>
    <t>GUF1-102-GUF1-97#GUF1-285-GUF1-341#GUF1-656-GUF1-664#C1QBP-123-GUF1-664</t>
  </si>
  <si>
    <t>4.17314942201347e-09#9.01787540450916e-27#1.54987976414722e-06#4.43640933220989e-07</t>
  </si>
  <si>
    <t>1.7690910639136e-21#8.52050675672877e-09</t>
  </si>
  <si>
    <t>MRM3-112-MRM3-251#MRM3-122-MRM3-142#MRM3-122-MRM3-196#MRM3-122-MRM3-73#MRM3-136-MRM3-73#MRM3-142-MRM3-161#MRM3-142-MRM3-196#MRM3-142-MRM3-73#MRM3-153-MRM3-161#MRM3-153-MRM3-167#MRM3-153-MRM3-73#MRM3-167-MRM3-60#MRM3-167-MRM3-96#MRM3-169-MRM3-96#MRM3-196-MRM3-237#MRM3-237-MRM3-60#MRM3-251-MRM3-251#MRM3-39-MRM3-56#MRM3-51-MRM3-56#MRM3-51-MRM3-60#MRM3-51-MRM3-73#MRM3-56-MRM3-60#C1QBP-123-MRM3-60#C1QBP-91-MRM3-237</t>
  </si>
  <si>
    <t>2.68025301822131e-12#1.28192620318449e-19#2.07939579718765e-08#5.95960444612959e-20#1.62508164326263e-16#5.82320290211947e-07#2.0024919111583e-07#3.39996741766616e-15#3.92951696683931e-09#2.32550081076074e-16#5.4483246452472e-21#4.80955461884438e-09#1.96554263453171e-30#3.04187493901336e-09#1.20973385883488e-11#2.75432496546611e-39#2.69263422913887e-20#2.64856727103423e-06#6.42877566967686e-09#3.19129616100926e-32#3.63057319127763e-10#4.9932428509118e-08#1.48792320206936e-06#1.52080208120784e-12</t>
  </si>
  <si>
    <t>PMPCA-478-PMPCA-513#PMPCA-232-NUDT8-217#PMPCA-460-PINK1-2</t>
  </si>
  <si>
    <t>0.000202644321297749#5.30799353036595e-18#1.3151916217001e-06</t>
  </si>
  <si>
    <t>GRSF1-242-GRSF1-337#GRSF1-242-GRSF1-340#GRSF1-242-GRSF1-382#GRSF1-289-GRSF1-337#GRSF1-289-GRSF1-340#GRSF1-337-GRSF1-382#GRSF1-242-MRPS31-195#GRSF1-242-PYCR2-307#GRSF1-340-HSD17B10-105#GRSF1-242-MTPAP-571</t>
  </si>
  <si>
    <t>9.81439376453212e-12#1.57203914498097e-17#1.19998489764217e-16#9.1499470454016e-08#1.70439945402246e-13#1.54987976414722e-06#1.48792320206936e-06#2.88671195317247e-18#5.05317599294951e-13#3.29909608179782e-10</t>
  </si>
  <si>
    <t>TRAP1-109-TRAP1-109#TRAP1-109-TRAP1-96#TRAP1-126-TRAP1-181#TRAP1-126-TRAP1-324#TRAP1-126-TRAP1-369#TRAP1-126-TRAP1-375#TRAP1-126-TRAP1-95#TRAP1-126-TRAP1-96#TRAP1-181-TRAP1-258#TRAP1-181-TRAP1-262#TRAP1-181-TRAP1-324#TRAP1-181-TRAP1-369#TRAP1-181-TRAP1-375#TRAP1-181-TRAP1-629#TRAP1-181-TRAP1-95#TRAP1-181-TRAP1-96#TRAP1-262-TRAP1-262#TRAP1-262-TRAP1-375#TRAP1-262-TRAP1-96#TRAP1-324-TRAP1-375#TRAP1-332-TRAP1-369#TRAP1-349-TRAP1-436#TRAP1-349-TRAP1-629#TRAP1-369-TRAP1-382#TRAP1-375-TRAP1-382#TRAP1-375-TRAP1-629#TRAP1-375-TRAP1-95#TRAP1-375-TRAP1-96#TRAP1-382-TRAP1-629#TRAP1-424-TRAP1-466#TRAP1-431-TRAP1-466#TRAP1-431-TRAP1-699#TRAP1-461-TRAP1-598#TRAP1-461-TRAP1-96#TRAP1-563-TRAP1-598#TRAP1-563-TRAP1-629#TRAP1-563-TRAP1-653#TRAP1-563-TRAP1-699#TRAP1-598-TRAP1-629#TRAP1-629-TRAP1-629#TRAP1-629-TRAP1-699#TRAP1-629-TRAP1-96#TRAP1-653-TRAP1-699#TRAP1-96-TRAP1-96#TRAP1-629-GLRX5-151#TRAP1-629-GLRX5-152#TRAP1-629-PYCR2-307#TRAP1-629-PYCR2-47#TRAP1-96-PYCR2-307#TRAP1-629-DNAJA3-299#TRAP1-369-SUCLG2-73#TRAP1-126-MRPL20-92#TRAP1-181-GRPEL1-215#TRAP1-629-GRPEL1-215#TRAP1-96-GRPEL1-215#TRAP1-262-STOML2-233</t>
  </si>
  <si>
    <t>1.77186072446414e-09#9.31414634853634e-19#1.10476559968609e-23#7.02395711994698e-06#3.04187493901336e-09#4.22986858753763e-33#1.1054273908056e-06#6.57857550659343e-13#4.44503530174145e-16#1.71355362853932e-22#4.86615784250822e-17#1.57792860312247e-17#1.70534485420165e-43#2.8057291462831e-42#1.8992840864962e-13#9.24238803987666e-26#1.35214089050331e-24#9.7720167537296e-20#1.57464918445757e-31#6.77076298053215e-23#5.51263545953626e-20#3.80240437059231e-07#4.04600596017644e-38#3.92951696683931e-09#8.62892755524735e-26#1.25024695126938e-23#3.56177606519612e-11#1.2452083487902e-24#6.37392017257254e-37#4.53269109516311e-18#3.64646237228068e-13#2.85377367093192e-10#3.60310658087231e-21#5.09364205686812e-14#4.55521384870932e-40#8.71884277941726e-19#1.30037240096148e-06#1.74955886137102e-18#1.46583906391961e-32#9.24722008245526e-38#6.8228943108685e-18#1.87254811162024e-14#0.000269820867626333#1.74335223265107e-17#7.62622811341113e-09#2.05410705246198e-05#9.8017010313858e-18#7.34400890984829e-12#7.51232148753024e-16#6.34083395056246e-07#1.92140343843515e-07#5.46661510858406e-19#1.21407866540894e-22#7.92335852225095e-07#3.56471781068089e-21#1.89916304402494e-07</t>
  </si>
  <si>
    <t>ECH1-231-ECH1-318#ECH1-318-HSCB-227#ECH1-65-SYNE1-5808#ECH1-321-CKAP2-527#ECH1-318-MCCC2-50</t>
  </si>
  <si>
    <t>3.78168452880164e-11#1.06347598254991e-11#3.58408557304185e-05#2.67464920642706e-05#6.36094284947784e-09</t>
  </si>
  <si>
    <t>ECH1-65-SYNE1-5808</t>
  </si>
  <si>
    <t>3.58408557304185e-05</t>
  </si>
  <si>
    <t>ECH1-321-CKAP2-527</t>
  </si>
  <si>
    <t>2.67464920642706e-05</t>
  </si>
  <si>
    <t>MLLT11-41-COA7-219</t>
  </si>
  <si>
    <t>3.92951696683931e-09</t>
  </si>
  <si>
    <t>MRPL28-221-OXA1L-423#MRPL28-51-MRPL9-61#MRPL28-51-MRPL9-81#MRPL28-51-MRPL1-60</t>
  </si>
  <si>
    <t>7.8397420089605e-06#1.18540620547023e-06#1.85540842908719e-06#1.48792320206936e-06</t>
  </si>
  <si>
    <t>9.75152938434917e-10#7.8397420089605e-06</t>
  </si>
  <si>
    <t>MTX1-187-TOMM5-10#MTX1-187-ATAD1-148#MTX1-187-DNAJC11-31#MTX1-227-DNAJC11-550#MTX1-368-DNAJC11-434#MTX1-368-DNAJC11-435#MTX1-187-ARMC1-253</t>
  </si>
  <si>
    <t>2.04554852400507e-15#9.72417029753783e-08#4.86615784250822e-17#6.34344768607181e-10#7.2084343321746e-10#6.94801048479581e-27#1.00329413600085e-06</t>
  </si>
  <si>
    <t>ARMC1-167-ARMC1-204#MTX1-187-ARMC1-253</t>
  </si>
  <si>
    <t>4.75946928436707e-11#1.00329413600085e-06</t>
  </si>
  <si>
    <t>CUL1</t>
  </si>
  <si>
    <t>NEDD8</t>
  </si>
  <si>
    <t>sp|Q13616|CUL1</t>
  </si>
  <si>
    <t>sp|Q15843|NEDD8</t>
  </si>
  <si>
    <t>CUL1-90-CUL1-93#CUL1-693-NEDD8-6</t>
  </si>
  <si>
    <t>CUL1-693-NEDD8-6</t>
  </si>
  <si>
    <t>0.00033727269536889#5.12556708807989e-06</t>
  </si>
  <si>
    <t>5.12556708807989e-06</t>
  </si>
  <si>
    <t>COX17-17-COX17-21#COX17-17-COX17-30#COX17-2-COX17-21#COX17-2-COX17-40#COX17-62-COA7-106</t>
  </si>
  <si>
    <t>1.04941699890956e-30#3.5096095339734e-34#1.2879182572342e-11#4.09734998448415e-19#4.56043767439238e-06</t>
  </si>
  <si>
    <t>1.86179808526328e-11</t>
  </si>
  <si>
    <t>MRPL58-118-MRPL58-166#MRPL58-118-MRPL58-170#MRPL58-153-MRPL58-166#MRPL58-153-MRPL58-174#MRPL58-153-MRPL58-94#MRPL58-166-MRPL58-174#MRPL58-34-MRPL58-47#MRPL58-94-AURKAIP1-156#MRPL58-34-MRPL15-254#MRPL58-34-MRPL15-281#MRPL58-66-MRPL15-228#MRPL58-66-MRPL15-249#MRPL58-94-MRPL27-137</t>
  </si>
  <si>
    <t>8.87670960168768e-06#0.000264310543455233#1.77057974733878e-21#9.48203611873242e-05#1.1138348052045e-13#8.17565841198151e-10#4.39581925747871e-07#1.3240053365735e-05#5.92195055138944e-05#5.61506623461882e-09#5.58456773067904e-16#2.26211304334516e-11#3.94111965369729e-16</t>
  </si>
  <si>
    <t>FKBP8-273-FKBP8-307#FKBP8-314-FKBP8-334#FKBP8-314-FKBP8-348#FKBP8-314-FKBP8-352#FKBP8-340-FKBP8-366#FKBP8-340-FKBP8-377#FKBP8-334-TOMM20-56#FKBP8-334-TOMM20-61#FKBP8-340-TOMM20-56#FKBP8-340-TOMM20-61#FKBP8-352-TOMM20-61#FKBP8-334-TOMM5-10</t>
  </si>
  <si>
    <t>2.18551698830881e-24#8.17565841198151e-10#4.57685624489134e-11#3.3988022016478e-07#1.8914324174552e-18#5.92195055138944e-05#1.49203929389051e-14#1.7547084470584e-34#7.77874828979839e-29#2.01649676714075e-25#2.2992840516246e-06#2.20121687326851e-26</t>
  </si>
  <si>
    <t>NUMA1-925-NUMA1-925#NUMA1-855-IMMT-211</t>
  </si>
  <si>
    <t>6.13646944209278e-30#3.30608959472509e-11</t>
  </si>
  <si>
    <t>OXA1L-423-OXA1L-427#OXA1L-423-MRPL47-223</t>
  </si>
  <si>
    <t>OXA1L-423-MRPL47-223#MRPL24-32-MRPL47-120#MRPL45-71-MRPL47-80</t>
  </si>
  <si>
    <t>9.75152938434917e-10#2.77605208609491e-05</t>
  </si>
  <si>
    <t>2.77605208609491e-05#2.5511275060892e-10#4.07513661131953e-14</t>
  </si>
  <si>
    <t>TOMM20-35-TOMM20-56#TOMM20-61-TOMM5-10#TOMM20-61-TOMM5-17#TOMM20-35-GDAP1-172#TOMM20-56-TOMM22-27#TOMM20-35-AGPAT5-183#TOMM20-56-TOMM7-17#TOMM20-61-TOMM7-17#TOMM20-61-CYB5R1-119#TOMM20-61-CYB5R1-124#TOMM20-61-CYB5R1-62#TOMM20-56-TDRKH-175</t>
  </si>
  <si>
    <t>7.16159225015693e-11#5.06927494973738e-28#5.17052756512666e-09#1.12637911461886e-05#9.96287404513912e-09#3.95458860728331e-08#2.99867868703791e-22#5.06927494973738e-28#5.78881965862725e-18#2.67995799438166e-07#6.88330846108583e-15#3.51803108914624e-11</t>
  </si>
  <si>
    <t>TOMM20-56-TOMM22-27#ATAD3A-44-TOMM22-141</t>
  </si>
  <si>
    <t>9.96287404513912e-09#5.5962812563103e-08</t>
  </si>
  <si>
    <t>AGPAT5-146-AGPAT5-209#AGPAT5-183-AGPAT5-201#AGPAT5-183-AGPAT5-209#TOMM20-35-AGPAT5-183#TOMM5-10-AGPAT5-183</t>
  </si>
  <si>
    <t>2.79677586332571e-12#1.77142327653457e-18#1.27173945440284e-18#3.95458860728331e-08#4.59346200836186e-28</t>
  </si>
  <si>
    <t>2.99867868703791e-22#5.06927494973738e-28</t>
  </si>
  <si>
    <t>CYB5R1-119-CYB5R1-130#CYB5R1-130-CYB5R1-54#CYB5R1-139-CYB5R1-54#CYB5R1-158-CYB5R1-168#CYB5R1-168-CYB5R1-300#CYB5R1-168-CYB5R1-54#CYB5R1-200-CYB5R1-54#CYB5R1-300-CYB5R1-54#TOMM20-61-CYB5R1-119#TOMM20-61-CYB5R1-124#TOMM20-61-CYB5R1-62#TOMM5-10-CYB5R1-119#TOMM5-10-CYB5R1-158#TOMM5-10-CYB5R1-54#TOMM5-10-CYB5R1-62</t>
  </si>
  <si>
    <t>3.47637300080047e-17#1.84899687837581e-12#4.39085621840153e-14#0.00060233234826021#1.69493682613673e-08#2.51873053656719e-05#1.15828154305431e-17#2.07355766668938e-13#5.78881965862725e-18#2.67995799438166e-07#6.88330846108583e-15#1.32599557589759e-15#1.6641919115963e-12#3.57829741707626e-10#1.70478273354808e-10</t>
  </si>
  <si>
    <t>SURF1-186-SURF1-194#SURF1-130-PHB2-89</t>
  </si>
  <si>
    <t>1.78712639720886e-09#1.92870294119354e-11</t>
  </si>
  <si>
    <t>NDUFA5-40-NDUFA5-46#NDUFA5-60-NDUFA5-60#NDUFA5-66-NDUFA5-7#NDUFA5-60-ATPIF1-90</t>
  </si>
  <si>
    <t>2.71173947534351e-28#7.84623587647185e-27#0.00112660766147242#2.31707040492496e-12</t>
  </si>
  <si>
    <t>1.88626826328937e-10#2.99894510484107e-23#8.31917826025326e-15#7.12867487496093e-20#8.66217628177135e-15#4.20459763371064e-10#9.43065615874157e-11</t>
  </si>
  <si>
    <t>CEP55</t>
  </si>
  <si>
    <t>sp|Q53EZ4|CEP55</t>
  </si>
  <si>
    <t>HADH-185-HADH-212#HADH-241-HADH-295#HADH-241-HADH-301#HADH-241-HADH-312#HADH-301-HADH-305#HADH-301-HADH-312#HADH-192-CEP55-245#HADH-202-ATPIF1-103</t>
  </si>
  <si>
    <t>HADH-192-CEP55-245</t>
  </si>
  <si>
    <t>6.99734087686918e-41#8.98269320938121e-30#1.2043348446628e-25#2.77714508265062e-41#1.04778008110123e-09#5.95649526973158e-21#3.74394052488214e-06#1.48792320206936e-06</t>
  </si>
  <si>
    <t>3.74394052488214e-06</t>
  </si>
  <si>
    <t>IMMT-101-IMMT-102#IMMT-101-IMMT-110#IMMT-101-IMMT-119#IMMT-101-IMMT-122#IMMT-101-IMMT-130#IMMT-101-IMMT-77#IMMT-102-IMMT-102#IMMT-102-IMMT-110#IMMT-102-IMMT-119#IMMT-102-IMMT-122#IMMT-102-IMMT-77#IMMT-110-IMMT-110#IMMT-110-IMMT-122#IMMT-110-IMMT-714#IMMT-110-IMMT-77#IMMT-119-IMMT-122#IMMT-119-IMMT-130#IMMT-122-IMMT-130#IMMT-122-IMMT-180#IMMT-122-IMMT-315#IMMT-130-IMMT-130#IMMT-180-IMMT-211#IMMT-180-IMMT-216#IMMT-180-IMMT-222#IMMT-180-IMMT-269#IMMT-180-IMMT-282#IMMT-180-IMMT-286#IMMT-180-IMMT-297#IMMT-180-IMMT-299#IMMT-180-IMMT-315#IMMT-180-IMMT-321#IMMT-180-IMMT-344#IMMT-211-IMMT-211#IMMT-211-IMMT-216#IMMT-211-IMMT-222#IMMT-211-IMMT-269#IMMT-211-IMMT-282#IMMT-211-IMMT-297#IMMT-211-IMMT-299#IMMT-211-IMMT-306#IMMT-211-IMMT-315#IMMT-211-IMMT-321#IMMT-211-IMMT-344#IMMT-211-IMMT-395#IMMT-211-IMMT-427#IMMT-216-IMMT-282#IMMT-216-IMMT-299#IMMT-216-IMMT-314#IMMT-216-IMMT-315#IMMT-216-IMMT-321#IMMT-216-IMMT-344#IMMT-222-IMMT-282#IMMT-222-IMMT-315#IMMT-269-IMMT-282#IMMT-269-IMMT-321#IMMT-269-IMMT-344#IMMT-269-IMMT-353#IMMT-269-IMMT-385#IMMT-269-IMMT-395#IMMT-269-IMMT-423#IMMT-269-IMMT-427#IMMT-269-IMMT-436#IMMT-270-IMMT-282#IMMT-270-IMMT-385#IMMT-282-IMMT-282#IMMT-282-IMMT-286#IMMT-282-IMMT-315#IMMT-282-IMMT-321#IMMT-282-IMMT-343#IMMT-282-IMMT-370#IMMT-282-IMMT-385#IMMT-282-IMMT-423#IMMT-282-IMMT-427#IMMT-282-IMMT-436#IMMT-282-IMMT-516#IMMT-286-IMMT-344#IMMT-299-IMMT-306#IMMT-299-IMMT-315#IMMT-299-IMMT-343#IMMT-299-IMMT-516#IMMT-304-IMMT-315#IMMT-313-IMMT-321#IMMT-313-IMMT-344#IMMT-321-IMMT-344#IMMT-343-IMMT-438#IMMT-344-IMMT-344#IMMT-344-IMMT-353#IMMT-344-IMMT-385#IMMT-344-IMMT-395#IMMT-344-IMMT-427#IMMT-344-IMMT-436#IMMT-423-IMMT-423#IMMT-423-IMMT-436#IMMT-427-IMMT-438#IMMT-506-IMMT-516#IMMT-282-CCDC58-100#IMMT-122-COA6-80#IMMT-299-FKBP15-709#IMMT-122-PHB2-218#IMMT-130-PHB2-147#IMMT-211-PHB2-218#IMMT-315-PHB2-244#IMMT-282-CHCHD6-133#IMMT-315-CHCHD6-165#IMMT-344-CHCHD6-114#IMMT-344-CHCHD6-65#IMMT-506-CHCHD6-106#IMMT-286-FAM213A-228#IMMT-714-APOO-27#IMMT-714-APOO-32#IMMT-640-TMEM126A-192#IMMT-315-ATAD3A-183#IMMT-516-ATAD3A-183#IMMT-211-CHCHD3-121#IMMT-211-CHCHD3-136#IMMT-269-CHCHD3-136#IMMT-269-CHCHD3-89#IMMT-282-CHCHD3-136#IMMT-299-CHCHD3-136#IMMT-321-CHCHD3-136#IMMT-343-CHCHD3-136#IMMT-344-CHCHD3-136#IMMT-344-CHCHD3-45#IMMT-353-CHCHD3-165#IMMT-506-CHCHD3-121#IMMT-506-CHCHD3-136#IMMT-516-CHCHD3-136#IMMT-306-FARP1-546#IMMT-102-TIMM9-42</t>
  </si>
  <si>
    <t>7.87970080276778e-11#5.94502524754004e-43#2.27273570063493e-16#9.19795249221558e-15#2.42717905010808e-07#1.48915592431074e-12#5.64425221745342e-16#7.49483704708918e-05#1.90135660186881e-18#5.5345614586601e-12#6.41446511298677e-21#1.68136699133002e-10#4.58045201410244e-24#9.38380605032069e-15#3.77085915089941e-19#1.2223042715099e-08#2.77002327398797e-17#3.6785904075039e-12#1.03709729619692e-18#5.04481824680842e-09#9.37048025790333e-07#1.47801447029156e-35#1.02039852675706e-12#4.59349858471041e-27#5.91418710909055e-21#1.05337883429469e-21#1.9896376212156e-19#1.43964829104948e-18#3.92951696683931e-09#6.31270039493511e-13#2.77719446474825e-17#2.45980261156952e-24#1.91578888342008e-33#1.02523818793708e-17#1.23097848842356e-32#7.15721897718688e-27#7.48498498227448e-19#3.96567830851625e-19#1.29483094385854e-08#1.52788271973133e-18#1.20187163536513e-11#8.35442979629328e-30#1.17631225415927e-21#3.60775670311571e-22#5.79909293341738e-21#7.70956193323711e-13#1.03124542990489e-08#1.35545512202858e-09#1.91490546067643e-16#1.32658596999742e-23#3.06747556798976e-17#2.46324827238166e-33#3.73113982736287e-12#2.70239735206726e-36#2.67153373172434e-08#8.53611815829644e-33#5.66433279926555e-23#2.94536055516196e-13#9.45337788891066e-33#3.99790284121871e-25#8.97895869323295e-27#4.33908675385864e-13#2.48092519299399e-05#7.30780357303209e-06#3.21760202699729e-20#3.54446579296061e-41#3.95458860728331e-08#9.74054684292358e-25#5.70116254845904e-29#1.28275277800397e-23#5.50907774063912e-12#2.72039656773888e-08#9.70572418970963e-19#9.72417029753783e-08#9.53976865361184e-05#3.02342110679609e-22#5.4820656452721e-11#8.43361956673099e-09#1.21298948763216e-13#6.48837505681381e-13#8.2363447752926e-05#3.46661266304498e-22#4.78308652789876e-08#5.53027874512932e-26#3.34214552962259e-08#1.22836415838773e-24#3.43635063995919e-13#7.35387380508821e-14#5.41703626841881e-24#8.86288617743931e-20#1.12610692185827e-23#1.49912651744346e-10#4.67198201704538e-06#1.48792320206936e-06#2.17548873955625e-49#3.80240437059231e-07#2.10512588279217e-10#0.000332199058891121#3.46992004057656e-06#1.18540620547023e-06#1.17528028529513e-12#4.14449485758284e-10#1.86260878949326e-17#1.48792320206936e-06#1.47861453481084e-07#9.68674048274133e-12#8.28759198166169e-05#8.87969185605884e-13#5.82299014656341e-06#8.13618158199788e-05#2.18158451990464e-10#2.24305155522248e-06#9.39331295778476e-13#1.92140343843515e-07#7.87970080276778e-11#8.17565841198151e-10#0.000108548098567977#1.54987976414722e-06#1.14671896296008e-17#6.43841247691006e-09#1.47951377841309e-05#1.47861453481084e-07#1.08512945735583e-16#5.44293859666202e-49#2.59706590168467e-10#1.12024504533835e-08#1.77290437819267e-15#5.29001512389399e-09#9.24924046480781e-11</t>
  </si>
  <si>
    <t>FKBP15</t>
  </si>
  <si>
    <t>sp|Q5T1M5|FKBP15</t>
  </si>
  <si>
    <t>IMMT-299-FKBP15-709</t>
  </si>
  <si>
    <t>0.000332199058891121</t>
  </si>
  <si>
    <t>FAM213A-137-FAM213A-55#IMMT-286-FAM213A-228</t>
  </si>
  <si>
    <t>2.51130346506629e-19#8.87969185605884e-13</t>
  </si>
  <si>
    <t>HSDL1-103-HSDL1-210#HSDL1-103-HSDL1-81#HSDL1-64-TOMM5-10#HSDL1-64-MTCH2-100</t>
  </si>
  <si>
    <t>2.31325388220483e-20#8.67356740268933e-23#5.38817066784304e-10#2.79254551903674e-19</t>
  </si>
  <si>
    <t>CCDC88A</t>
  </si>
  <si>
    <t>sp|Q3V6T2|CCDC88A</t>
  </si>
  <si>
    <t>CCDC88A-1408-CHCHD3-63</t>
  </si>
  <si>
    <t>TIMM50-250-TIMM50-331#TIMM50-250-TIMM50-334#TIMM50-312-TIMM50-331#TIMM50-334-COA6-110#TIMM50-312-MMAB-65#TIMM50-312-PHB2-89#TIMM50-331-PHB2-262#TIMM50-47-PHB2-6#TIMM50-312-ATAD3A-183#TIMM50-331-ATAD3A-183#TIMM50-331-ATAD3A-246#TIMM50-334-ATAD3A-183</t>
  </si>
  <si>
    <t>1.28256453824252e-14#4.28147485513612e-10#1.91342416814241e-19#1.9839424744078e-35#3.9550505625851e-15#8.00594029808735e-13#6.96197182505567e-18#1.2135875061714e-08#2.42717905010808e-07#3.11892666117026e-24#5.08113446154859e-17#2.26221429209084e-14</t>
  </si>
  <si>
    <t>COX19-56-COX19-85#COX19-66-COX19-85#COX19-85-PET117-76#COX19-85-PHB2-89#COX19-31-COX11-188#COX19-85-COX11-146</t>
  </si>
  <si>
    <t>3.78515962216314e-17#1.11288666266419e-32#3.45560859341886e-11#3.04187493901336e-09#1.85124594427947e-11#3.88934213183423e-32</t>
  </si>
  <si>
    <t>CCDC58-83-CCDC58-91#CCDC58-100-FAM136A-89#CCDC58-100-SMIM12-73#CCDC58-100-SMIM12-75#CCDC58-100-SMIM12-81#CCDC58-83-SMIM12-64#CCDC58-46-PHB2-218#CCDC58-46-PHB2-236</t>
  </si>
  <si>
    <t>1.72727027725664e-16#3.22137544946887e-05#1.20973385883488e-11#6.34344768607181e-10#2.2985531222178e-49#2.07279054728754e-15#1.85540842908719e-06#7.23780313070065e-27</t>
  </si>
  <si>
    <t>AGK-107-AGK-199#AGK-220-AGK-233#AGK-352-AGK-327#AGK-403-AGK-412#AGK-107-FAM162A-144#AGK-196-PHB2-89#AGK-199-PHB2-89#AGK-61-PHB2-89#AGK-62-PHB2-89#AGK-327-PHB2-89#AGK-327-PLGRKT-138#AGK-107-ATAD3A-183#AGK-62-ATAD3A-183#AGK-99-TIMM9-42</t>
  </si>
  <si>
    <t>3.59250008904409e-22#3.42865468582313e-15#3.46992004057656e-06#4.80951233679569e-08#0.000168945413377901#1.46168055462061e-08#1.74846071677306e-13#2.57960134187868e-07#2.83254586571249e-06#5.15825540320852e-05#5.02154251060103e-05#1.13641765180743e-19#1.32531140823101e-10#3.7014857210189e-06</t>
  </si>
  <si>
    <t>PLGRKT-107-PLGRKT-120#PLGRKT-118-PLGRKT-135#PLGRKT-14-PLGRKT-17#AGK-327-PLGRKT-138#ATAD3B-94-PLGRKT-17</t>
  </si>
  <si>
    <t>8.52050675672877e-09#1.40833521959184e-13#2.83043229881138e-14#5.02154251060103e-05#1.42814724018984e-35</t>
  </si>
  <si>
    <t>MIA3-1246-MIA3-1253#MIA3-1299-MIA3-1308#MIA3-1477-MIA3-1485#MIA3-1558-MIA3-1567#MIA3-265-MIA3-269#MIA3-1313-MIA2-792#MIA3-1477-MIA2-955</t>
  </si>
  <si>
    <t>1.29483094385854e-08#7.78404484376403e-11#1.33044191703763e-11#3.43869778969472e-06#0.000120056040903254#9.1499470454016e-08#5.14448462972237e-21</t>
  </si>
  <si>
    <t>COA6-100-COA6-124#COA6-106-COA6-110#COA6-110-COA6-80#COA6-110-COA6-96#COA6-80-COA6-96#COA6-124-MICU2-250#COA6-124-COA7-106#COA6-110-FAM136A-99#COA6-124-FAM136A-89#COA6-80-FAM136A-89#COA6-110-PHB2-89#COA6-110-PHB2-97#COA6-80-PHB2-216#COA6-80-PHB2-218#COA6-80-PHB2-89#COA6-110-ATAD3A-183#COA6-110-ATAD3A-246#COA6-124-ATAD3A-231#COA6-124-ATAD3A-246#COA6-80-MRPS18A-142#COA6-80-COX16-103</t>
  </si>
  <si>
    <t>MICU2-194-MICU2-202#MICU2-199-MICU2-226#MICU2-202-MICU2-214#MICU2-202-MICU2-226#COA6-124-MICU2-250</t>
  </si>
  <si>
    <t>0.00426241767476284#5.50683019341369e-08#2.76661853070388e-28#2.93445038486498e-24#5.69912141227464e-14#7.6208659618808e-10#3.03911402237661e-15#6.14315165584366e-18#6.49466557983654e-05#3.20333199607554e-12#3.22677056683848e-10#6.06273041799358e-25#7.28708051996753e-27#5.35515303806661e-07#1.03124542990489e-08#5.0180468315319e-15#6.27841912946551e-10#0.000438547458113147#2.2466775281275e-10#1.06242415285909e-12#1.99567751595174e-22</t>
  </si>
  <si>
    <t>8.0623717373728e-13#2.04069112706672e-05#3.97783716130113e-12#0.000915442893780274#7.6208659618808e-10</t>
  </si>
  <si>
    <t>COX20-98-PHB2-89</t>
  </si>
  <si>
    <t>PDSS1-249-PDSS2-86</t>
  </si>
  <si>
    <t>1.00249130795332e-28</t>
  </si>
  <si>
    <t>MRPL2-231-MTERF4-175#MRPL2-297-MTERF4-244</t>
  </si>
  <si>
    <t>8.38872871436426e-08#1.78161056462632e-16</t>
  </si>
  <si>
    <t>ATAD3B-104-ATAD3B-104#ATAD3B-104-ATAD3B-94#ATAD3B-94-ATAD3B-94#ATAD3B-94-PLGRKT-17</t>
  </si>
  <si>
    <t>4.80746979824316e-36#4.22975906453829e-26#8.91553354390643e-51#1.42814724018984e-35</t>
  </si>
  <si>
    <t>SLC25A24-100-SLC25A24-92#SLC25A24-189-SLC25A24-277#SLC25A24-228-SLC25A24-243#SLC25A24-228-SLC25A24-320#SLC25A24-228-SLC25A24-437#SLC25A24-231-SLC25A24-243#SLC25A24-231-SLC25A24-320#SLC25A24-243-SLC25A24-320#SLC25A24-285-SLC25A24-96#SLC25A24-320-SLC25A24-336#SLC25A24-332-SLC25A24-336#SLC25A24-62-SLC25A24-74#SLC25A24-62-PHB2-262#SLC25A24-62-PHB2-89#SLC25A24-320-SNX6-109</t>
  </si>
  <si>
    <t>7.58811524698432e-09#2.22655344222199e-17#3.06728309171162e-08#2.52874409711611e-34#6.51889251939596e-29#1.14967495683096e-13#2.91262580924598e-37#7.63644387791902e-16#2.89272755540877e-15#1.24730992640145e-32#1.10183197613584e-22#7.5948409824954e-06#9.94882592237606e-23#1.61379308185288e-09#1.28589644100999e-06</t>
  </si>
  <si>
    <t>SLC25A24-320-SNX6-109</t>
  </si>
  <si>
    <t>MRPL54-42-MRPL54-48#MRPL54-48-GFM2-185#MRPL54-48-TACO1-170#MRPL54-42-MRPL11-51#MRPL54-45-MRPL11-51#MRPL54-45-MRPL11-99#MRPL54-48-MRPL11-179#MRPL54-48-MRPL11-191#MRPL54-48-MRPL11-51#MRPL54-48-MRPL11-99</t>
  </si>
  <si>
    <t>GFM2-199-GFM2-230#GFM2-205-GFM2-218#GFM2-205-GFM2-271#GFM2-230-GFM2-334#GFM2-233-GFM2-259#GFM2-243-GFM2-259#MRPL54-48-GFM2-185</t>
  </si>
  <si>
    <t>7.87970080276778e-11#3.14257948832566e-06#3.65842513945604e-12#2.42717905010808e-07#2.70269332360246e-08#1.44102102010882e-07#2.65414520652653e-19#4.16331219298851e-15#1.58385276610258e-30#1.55686247179039e-29</t>
  </si>
  <si>
    <t>6.88330846108583e-15#8.10373798885265e-06#2.61479934725172e-13#1.61100038277873e-19#9.58541310195522e-23#6.30867993089857e-17#3.14257948832566e-06</t>
  </si>
  <si>
    <t>DARS2-133-DARS2-160#DARS2-153-DARS2-160#DARS2-235-DARS2-635#DARS2-235-DARS2-640#DARS2-362-DARS2-447#DARS2-362-DARS2-635#DARS2-635-DARS2-640#DARS2-640-DARS2-640#DARS2-362-PYCR2-47#DARS2-362-ATPIF1-90#DARS2-640-ATPIF1-71</t>
  </si>
  <si>
    <t>8.66217628177135e-15#3.21246494501386e-22#1.04778008110123e-09#2.77358030024677e-11#1.84291573846642e-46#5.82320290211947e-07#7.89847400769914e-14#5.3430603172253e-18#4.7182836675734e-07#6.84203974030607e-09#1.1256103820583e-06</t>
  </si>
  <si>
    <t>PET117-76-COX11-188</t>
  </si>
  <si>
    <t>HIST2H3A-5-HIST2H3A-5#HIST2H3A-5-HIST2H3A-24#HIST2H3A-80-HIST1H2BL-109</t>
  </si>
  <si>
    <t>HIST1H2BL-109-HIST1H2BL-121#HIST1H2BL-47-HIST1H2BL-47#HIST2H3A-80-HIST1H2BL-109</t>
  </si>
  <si>
    <t>1.48792320206936e-06#1.85540842908719e-06#1.46753630988938e-22</t>
  </si>
  <si>
    <t>8.2141422332922e-27#1.56325337127249e-21#1.46753630988938e-22</t>
  </si>
  <si>
    <t>TRMT10C-161-TRMT10C-173#TRMT10C-161-TRMT10C-175#TRMT10C-164-TRMT10C-175#TRMT10C-51-TRMT10C-67#TRMT10C-161-HSD17B10-104#TRMT10C-161-HSD17B10-53#TRMT10C-164-HSD17B10-105#TRMT10C-164-HSD17B10-52#TRMT10C-173-HSD17B10-105#TRMT10C-173-HSD17B10-99#TRMT10C-175-HSD17B10-104#TRMT10C-51-HSD17B10-105#TRMT10C-51-HSD17B10-53</t>
  </si>
  <si>
    <t>1.84804510017332e-15#5.12556708807989e-06#2.40873682195935e-06#0.00175551381829624#4.74130540551002e-12#1.4528238816868e-10#1.98041622890782e-39#5.75968154604164e-28#8.61378799244713e-29#7.86494744119445e-33#1.23345558206881e-12#4.60301525259976e-29#1.4443215695776e-16</t>
  </si>
  <si>
    <t>2.26769049296335e-24#2.34229770491087e-15#7.25600719744859e-06</t>
  </si>
  <si>
    <t>MRPL55-104-MRPS31-388#MRPL55-58-MRPL48-130</t>
  </si>
  <si>
    <t>6.21527451046845e-06#9.88527905322537e-53</t>
  </si>
  <si>
    <t>MRPL48-130-MRPL48-187#MRPL48-130-MRPL48-195#MRPL48-187-MRPL48-74#MRPL48-69-MRPL48-74#MRPL55-58-MRPL48-130</t>
  </si>
  <si>
    <t>3.93112095182321e-30#1.56262240750642e-12#1.12637911461886e-05#1.28223691103476e-08#9.88527905322537e-53</t>
  </si>
  <si>
    <t>MRPL10-162-MRPL10-162#MRPL10-132-MRPL53-25#MRPL10-57-MRPL57-32#MRPL10-132-MRPS18A-103</t>
  </si>
  <si>
    <t>2.4359300881049e-08#6.93245929930064e-17#2.15185749686312e-05#5.8639526835172e-14</t>
  </si>
  <si>
    <t>MRPL10-57-MRPL57-32#MRPL50-139-MRPL57-99</t>
  </si>
  <si>
    <t>2.15185749686312e-05#1.44744684857088e-15</t>
  </si>
  <si>
    <t>MRPL52-104-MRPL52-97#MRPL52-104-MRPL38-305#MRPL52-104-MRPL38-85#MRPL52-117-MRPL38-274</t>
  </si>
  <si>
    <t>MRPL38-305-MRPL38-85#MRPL52-104-MRPL38-305#MRPL52-104-MRPL38-85#MRPL52-117-MRPL38-274</t>
  </si>
  <si>
    <t>6.1068953610409e-21#5.79108690448371e-11#7.09517089302536e-06#1.77002625752128e-09</t>
  </si>
  <si>
    <t>1.48792320206936e-06#5.79108690448371e-11#7.09517089302536e-06#1.77002625752128e-09</t>
  </si>
  <si>
    <t>LUZP1-867-GFM1-80</t>
  </si>
  <si>
    <t>0.000505606017802539</t>
  </si>
  <si>
    <t>TMEM126B-11-TMEM126B-27#TMEM126B-2-TMEM126B-27#TMEM126B-181-NDUFAF1-77</t>
  </si>
  <si>
    <t>NDUFAF1-130-NDUFAF1-48#NDUFAF1-130-NDUFAF1-54#NDUFAF1-153-NDUFAF1-48#NDUFAF1-153-NDUFAF1-54#NDUFAF1-48-NDUFAF1-54#NDUFAF1-48-NDUFAF1-65#NDUFAF1-48-NDUFAF1-77#TMEM126B-181-NDUFAF1-77#DNAJA3-299-NDUFAF1-48#DNAJA3-335-NDUFAF1-142#ACAD9-456-NDUFAF1-48#ACAD9-608-NDUFAF1-253</t>
  </si>
  <si>
    <t>4.26936201976344e-23#2.01877096218227e-16#8.08117522463458e-10</t>
  </si>
  <si>
    <t>3.04699284993864e-07#2.98072227188959e-05#9.77822282976912e-16#3.28016838141891e-13#2.33110891330792e-32#1.65313772325879e-08#4.47124562797672e-25#8.08117522463458e-10#3.45560859341886e-11#8.17052042955033e-09#9.31347226376303e-16#5.22672165622241e-26</t>
  </si>
  <si>
    <t>RHOT2-119-RHOT2-409#RHOT2-119-RHOT2-96#RHOT2-409-EXD2-46</t>
  </si>
  <si>
    <t>6.71173345922105e-13#5.58939649419488e-13#5.81440341049185e-11</t>
  </si>
  <si>
    <t>RHOT1-187-RHOT1-194#RHOT1-92-MTFR1L-119</t>
  </si>
  <si>
    <t>MTFR1L-253-MTFR1L-264#MTFR1L-253-MTFR1L-283#RHOT1-92-MTFR1L-119</t>
  </si>
  <si>
    <t>4.412289330598e-17#7.71754459812487e-14</t>
  </si>
  <si>
    <t>3.36643070618869e-18#3.12821822177381e-18#7.71754459812487e-14</t>
  </si>
  <si>
    <t>SUPV3L1-409-SUPV3L1-766#SUPV3L1-181-SUPV3L1-70#SUPV3L1-404-SUPV3L1-581#SUPV3L1-410-SUPV3L1-675#SUPV3L1-410-SUPV3L1-704#SUPV3L1-410-SUPV3L1-766#SUPV3L1-451-SUPV3L1-766#SUPV3L1-582-SUPV3L1-704#SUPV3L1-582-SUPV3L1-719#SUPV3L1-620-SUPV3L1-678#SUPV3L1-620-SUPV3L1-704#SUPV3L1-678-SUPV3L1-719#SUPV3L1-684-SUPV3L1-704#SUPV3L1-684-SUPV3L1-714#SUPV3L1-70-SUPV3L1-766#SUPV3L1-704-SUPV3L1-719#SUPV3L1-704-SUPV3L1-766#SUPV3L1-704-SUPV3L1-774#SUPV3L1-714-SUPV3L1-749#SUPV3L1-714-SUPV3L1-766#SUPV3L1-719-SUPV3L1-753#SUPV3L1-719-SUPV3L1-766#SUPV3L1-719-SUPV3L1-774#SUPV3L1-719-SUPV3L1-90#SUPV3L1-749-SUPV3L1-766#SUPV3L1-753-SUPV3L1-766#SUPV3L1-766-SUPV3L1-766#SUPV3L1-766-SUPV3L1-780#SUPV3L1-108-PNPT1-552#SUPV3L1-181-PNPT1-750#SUPV3L1-99-PNPT1-552</t>
  </si>
  <si>
    <t>1.91111221610196e-09#7.91236976622718e-12#1.67252645030582e-12#3.31143202447065e-13#3.12593178709076e-23#2.45274604987975e-09#1.92140343843515e-07#6.31270039493511e-13#1.08940542950367e-13#5.67647099253452e-05#4.53582606792213e-07#3.35372412125406e-09#8.10742287238423e-16#0.00203298893771088#4.75733479385127e-07#3.37740013012485e-23#1.37740756506996e-13#1.77142327653457e-18#1.48792320206936e-06#4.85008588062929e-05#6.17391328420837e-07#7.84350288130675e-18#1.41457027337245e-07#6.51430405430352e-17#1.06596611940563e-13#7.72168262828566e-08#1.31178784243741e-19#2.1589606134365e-05#1.64410113257358e-40#5.82299014656341e-06#2.45545579993526e-11</t>
  </si>
  <si>
    <t>THNSL1-183-ISCA1-34#THNSL1-187-ISCA1-34</t>
  </si>
  <si>
    <t>6.78555914717972e-13#7.44960580258984e-09</t>
  </si>
  <si>
    <t>1.94938222644818e-13#2.16248384214314e-12#6.78555914717972e-13#7.44960580258984e-09</t>
  </si>
  <si>
    <t>NDUFAF2-101-NDUFAF2-90#NDUFAF2-108-NDUFAF2-114#NDUFAF2-108-NDUFAF2-140#NDUFAF2-114-NDUFAF2-140#NDUFAF2-114-NDUFAF2-90#NDUFAF2-130-NDUFAF2-152#NDUFAF2-140-NDUFAF2-165#NDUFAF2-140-NDUFAF2-80#NDUFAF2-140-NDUFAF2-90#NDUFAF2-152-NDUFAF2-165#NDUFAF2-20-NDUFAF2-57#NDUFAF2-31-NDUFAF2-57#NDUFAF2-101-YME1L1-342#NDUFAF2-101-HSD17B10-52#NDUFAF2-101-NDUFAF4-51#NDUFAF2-90-NDUFAF4-51#NDUFAF2-165-ATPIF1-90#NDUFAF2-90-ATPIF1-90</t>
  </si>
  <si>
    <t>8.29670883132744e-17#2.79677586332571e-12#1.26715494502391e-15#8.82786605167431e-22#4.2299503276257e-11#3.97831462237892e-08#9.1499470454016e-08#1.73220144023394e-07#1.55719512957351e-17#5.37202272080511e-08#1.03847018085356e-27#0.0048261643695425#3.72834268187671e-05#2.2992840516246e-06#3.72829618838889e-14#3.17102334218036e-21#5.02154251060103e-05#5.74011036475032e-07</t>
  </si>
  <si>
    <t>TOMM5-10-TOMM5-19#TOMM5-10-GDAP1-203#TOMM5-10-GDAP1-259#TOMM5-10-AGPAT5-183#TOMM5-10-CYB5R1-119#TOMM5-10-CYB5R1-158#TOMM5-10-CYB5R1-54#TOMM5-10-CYB5R1-62</t>
  </si>
  <si>
    <t>1.37780239549138e-21#9.20474828153666e-10#1.6022797963752e-14#4.59346200836186e-28#1.32599557589759e-15#1.6641919115963e-12#3.57829741707626e-10#1.70478273354808e-10</t>
  </si>
  <si>
    <t>KIAA1191-144-KIAA1191-154#KIAA1191-154-KIAA1191-164#CHCHD4-100-KIAA1191-156</t>
  </si>
  <si>
    <t>8.27462487946315e-16#2.26314636003993e-24#1.41828677975777e-28</t>
  </si>
  <si>
    <t>CBR4-152-CBR4-164#CBR4-196-HSD17B8-213</t>
  </si>
  <si>
    <t>1.67252645030582e-12#1.93059098195195e-11</t>
  </si>
  <si>
    <t>3.80240437059231e-07</t>
  </si>
  <si>
    <t>1.44744684857088e-15</t>
  </si>
  <si>
    <t>BOD1L1-1030-BOD1L1-1030#BOD1L1-81-BOD1-88</t>
  </si>
  <si>
    <t>5.92195055138944e-05#2.98688408274436e-09</t>
  </si>
  <si>
    <t>GADD45GIP1-106-GADD45GIP1-150#GADD45GIP1-106-GADD45GIP1-59#GADD45GIP1-113-MRPL1-316#GADD45GIP1-113-MRPL1-322#GADD45GIP1-150-MRPL40-205</t>
  </si>
  <si>
    <t>1.45867015707705e-09#1.81063600617332e-07#4.59826904238099e-08#2.33951240962218e-09#2.33951240962218e-09</t>
  </si>
  <si>
    <t>GDAP1-172-GDAP1-203#GDAP1-188-GDAP1-195#GDAP1-188-GDAP1-203#GDAP1-195-GDAP1-207#GDAP1-203-GDAP1-207#GDAP1-259-VDAC3-163#GDAP1-188-PTRH2-177</t>
  </si>
  <si>
    <t>1.28834411472173e-16#8.66217628177135e-15#2.27273570063493e-16#4.92164201879142e-05#3.50587522603366e-26#4.89297029887193e-10#2.98072227188959e-05</t>
  </si>
  <si>
    <t>PTRH2-106-PTRH2-95#PTRH2-119-PTRH2-76#PTRH2-42-PTRH2-47#PTRH2-47-PTRH2-76#PTRH2-76-PTRH2-81#GDAP1-188-PTRH2-177</t>
  </si>
  <si>
    <t>1.01151837702431e-36#2.43231050326783e-05#1.71349092722537e-14#0.000824912839041817#1.31417018046014e-05#2.98072227188959e-05</t>
  </si>
  <si>
    <t>MRPL16-129-MRPL16-155#MRPL16-129-MRPL16-61#MRPL16-188-MRPL16-197#MRPL16-188-MRPL16-238#MRPL16-188-MRPL16-249#MRPL16-197-MRPL16-249#MRPL30-44-MRPL16-238#MRPL48-69-MRPL16-61#MRPL48-74-MRPL16-47#MRPL48-74-MRPL16-61#MRPL57-32-MRPL16-249#DDX28-125-MRPL16-129</t>
  </si>
  <si>
    <t>6.31941596054594e-18</t>
  </si>
  <si>
    <t>2.36711478327686e-19#1.07650555598172e-14#3.65714265472203e-16#5.98373368522602e-12#2.86737341492669e-15#8.37484780897195e-11#6.31941596054594e-18#4.65159096960597e-11#5.46374435052028e-08#2.78962657735429e-05#7.7171426769979e-11#1.35719931963394e-18</t>
  </si>
  <si>
    <t>MAIP1-107-MAIP1-249#MAIP1-107-MAIP1-258#MAIP1-180-MAIP1-180#MAIP1-182-MAIP1-288#MAIP1-249-MAIP1-288#MAIP1-107-PHB2-6#MAIP1-258-COQ10B-149#MAIP1-107-AFG3L2-90#MAIP1-157-AFG3L2-85#MAIP1-157-AFG3L2-90#MAIP1-163-AFG3L2-85#MAIP1-163-AFG3L2-90#MAIP1-180-AFG3L2-100#MAIP1-180-AFG3L2-308#MAIP1-180-AFG3L2-331#MAIP1-180-AFG3L2-502#MAIP1-180-AFG3L2-90#MAIP1-182-AFG3L2-117#MAIP1-276-AFG3L2-100</t>
  </si>
  <si>
    <t>2.77358030024677e-11#1.28216843670561e-10#9.42248943712041e-17#6.59443166763208e-10#3.54045745078357e-10#2.01136805424552e-08#3.22137544946887e-05#2.77358030024677e-11#0.000587986939700661#2.39516033246296e-15#2.40438366013601e-08#1.06982979881738e-15#3.8889610161759e-12#1.0593244102172e-16#1.72058562166237e-17#9.42248943712041e-17#3.08411082576014e-12#4.59826904238099e-08#4.23162998705514e-11</t>
  </si>
  <si>
    <t>MAIP1-258-COQ10B-149</t>
  </si>
  <si>
    <t>3.22137544946887e-05</t>
  </si>
  <si>
    <t>MRPS31-104-MRPS31-122#MRPS31-104-MRPS31-92#MRPS31-119-MRPS31-82#MRPS31-119-MRPS31-92#MRPS31-122-MRPS31-82#MRPS31-122-MRPS31-92#MRPS31-145-MRPS31-174#MRPS31-195-MRPS31-82#MRPS31-195-MRPS31-92#MRPS31-209-MRPS31-245#MRPS31-240-MRPS31-254#MRPS31-245-MRPS31-254#MRPS31-245-MRPS31-92#MRPS31-72-MRPS31-82#MRPS31-72-MRPS31-92#MRPS31-72-MRPS31-97#MRPS31-82-MRPS31-97#MRPS31-92-MRPS31-97#MRPS31-209-PTCD3-158#MRPS31-209-PTCD3-408#MRPS31-240-PTCD3-387#MRPS31-245-PTCD3-387#MRPS31-254-PTCD3-387#MRPS31-82-PTCD3-241#MRPS31-254-SLIRP-106#MRPS31-367-MRPS33-44</t>
  </si>
  <si>
    <t>0.000438547458113147#3.87285821323345e-07#2.17168945740768e-07#1.85540842908719e-06#1.05669892997081e-05#8.87670960168768e-06#9.49920135634029e-16#4.7182836675734e-07#1.1801455521794e-07#7.19567081703451e-10#1.10733871730378e-05#2.05410705246198e-05#0.000202644321297749#3.80359946451216e-11#4.23967182638068e-05#6.36874800274695e-12#2.95604459182312e-15#3.45560859341886e-11#4.74169035589171e-10#9.51676101302812e-12#3.47414075067133e-20#9.48111817135337e-11#7.1355798306521e-12#2.93247271615245e-12#1.51976297585151e-17#7.84044229638981e-09</t>
  </si>
  <si>
    <t>AKAP1-130-AKAP1-166#AKAP1-130-AKAP1-55#AKAP1-130-AKAP1-66#AKAP1-130-AKAP1-80#AKAP1-141-AKAP1-160#AKAP1-153-AKAP1-166#AKAP1-153-AKAP1-177#AKAP1-166-AKAP1-177#AKAP1-177-AKAP1-232#AKAP1-177-AKAP1-266#AKAP1-177-AKAP1-87#AKAP1-232-AKAP1-247#AKAP1-245-AKAP1-266#AKAP1-266-AKAP1-281#AKAP1-589-AKAP1-634#AKAP1-625-AKAP1-634#AKAP1-66-AKAP1-87#AKAP1-800-AKAP1-803#AKAP1-55-EXD2-46</t>
  </si>
  <si>
    <t>3.87097547305308e-31#1.17156773476032e-13#7.25532892688375e-14#2.45080942200573e-11#3.93076759432952e-27#1.80396286254722e-07#5.20932348585679e-09#1.89636120339507e-17#1.85850655197332e-23#2.23643109568707e-16#5.12556708807989e-06#2.9912161532803e-62#6.12591040544881e-24#3.044090272981e-15#2.39821791477256e-30#2.16181907952604e-10#9.40259310144265e-19#1.95886507217726e-15#6.26898430546369e-08</t>
  </si>
  <si>
    <t>GFM2-199-GFM2-230#GFM2-205-GFM2-218#GFM2-205-GFM2-271#GFM2-230-GFM2-334#GFM2-233-GFM2-259#GFM2-243-GFM2-259#GFM2-205-MRPL53-105#GFM2-214-MRPL11-13#GFM2-218-MRPL11-13</t>
  </si>
  <si>
    <t>6.88330846108583e-15#8.10373798885265e-06#2.61479934725172e-13#1.61100038277873e-19#9.58541310195522e-23#6.30867993089857e-17#1.30553077177081e-16#1.69146002305243e-07#5.84473503685916e-14</t>
  </si>
  <si>
    <t>FAM162A-139-FAM162A-144#FAM162A-139-FAM162A-150#FAM162A-144-FAM162A-144#FAM162A-144-PHB2-89#FAM162A-150-PHB2-89</t>
  </si>
  <si>
    <t>2.1234508463108e-14#1.02665777527444e-11#1.57450173150853e-15#3.49676456436437e-11#9.33898560589435e-11</t>
  </si>
  <si>
    <t>MRPL24-32-MRPL45-62#MRPL24-32-MRPL45-71#MRPL24-32-MRPL47-120#MRPL24-121-UQCC1-288#MRPL24-100-MRPL22-50</t>
  </si>
  <si>
    <t>MRPL45-102-MRPL45-114#MRPL45-114-MRPL45-126#MRPL45-114-MRPL45-135#MRPL45-126-MRPL45-135#MRPL45-133-MRPL45-140#MRPL45-54-MRPL45-62#MRPL24-32-MRPL45-62#MRPL24-32-MRPL45-71#KIF1BP-505-MRPL45-135</t>
  </si>
  <si>
    <t>2.7386563239048e-23#7.47040245668825e-10#2.5511275060892e-10#6.25165575704481e-22#1.03124542990489e-08</t>
  </si>
  <si>
    <t>6.61977163276139e-33#2.13684954436319e-09#3.75104265976234e-10#1.33556984604315e-09#2.05410705246198e-05#5.35440072027792e-15#2.7386563239048e-23#7.47040245668825e-10#2.72882399238406e-05</t>
  </si>
  <si>
    <t>MCUR1-248-MCUR1-250#MCUR1-279-MCUR1-283#MCUR1-283-MCUR1-283#MCUR1-250-CCDC90B-143#MCUR1-257-CCDC90B-143</t>
  </si>
  <si>
    <t>1.05669892997081e-05#5.13898576366064e-23#4.0908177116575e-24#2.33951240962218e-09#6.43841247691006e-09</t>
  </si>
  <si>
    <t>CCDC127-117-CCDC127-131#CCDC127-112-CCDC127-131#CCDC127-131-CCDC127-131#CCDC127-117-CHCHD3-37#CCDC127-117-CHCHD3-45#CCDC127-117-CHCHD3-76#CCDC127-117-CHCHD3-77#CCDC127-112-CHCHD3-45#CCDC127-112-CHCHD3-76#CCDC127-118-CHCHD3-63#CCDC127-131-CHCHD3-45#CCDC127-94-CHCHD3-45</t>
  </si>
  <si>
    <t>3.82997909735286e-12#0.00390243213534732#4.08337759201388e-24#1.12637911461886e-05#1.59362622407055e-05#1.33627197817578e-10#1.50521179790605e-07#1.48792320206936e-06#1.48792320206936e-06#8.52050675672877e-09#2.37350966322989e-10#1.01591651426311e-22</t>
  </si>
  <si>
    <t>COA7-106-COA7-211#COA7-106-COA7-223#COA7-106-COA7-82#COA7-133-COA7-211#COA7-133-COA7-90#COA7-173-COA7-206#COA7-195-COA7-211#COA7-202-COA7-211#COA7-211-COA7-219#COA7-211-COA7-49#COA7-211-COA7-56#COA7-211-COA7-73#COA7-211-COA7-82#COA7-219-COA7-82#COA7-49-COA7-82#COA7-56-COA7-82#COA7-59-COA7-90#COA7-211-CHCHD3-45#COA7-211-COA4-17#COA7-211-COA4-62#COA7-219-TIMM8B-80</t>
  </si>
  <si>
    <t>0.000391775515366183#3.61150110339274e-07#5.33421357724688e-57#9.1499470454016e-08#3.18288329920116e-27#1.48602788966185e-32#4.08019415465317e-27#1.05841851326582e-26#2.79396570334257e-13#5.5345614586601e-12#1.10665695772223e-15#1.00979013495244e-11#4.98819575450543e-16#5.35359831392118e-14#1.77079640564276e-14#9.35638707700115e-36#2.45829841750339e-38#9.96470361492818e-08#5.23654472981661e-11#1.91119140098232e-20#1.77142327653457e-18</t>
  </si>
  <si>
    <t>FAM136A-104-FAM136A-89#FAM136A-113-FAM136A-89#FAM136A-127-FAM136A-130#FAM136A-127-FAM136A-138#FAM136A-130-FAM136A-130#FAM136A-130-FAM136A-18#FAM136A-130-FAM136A-27#FAM136A-138-FAM136A-89#FAM136A-18-FAM136A-48#FAM136A-27-FAM136A-99#FAM136A-48-FAM136A-99#FAM136A-89-FAM136A-89#FAM136A-89-FAM136A-99#FAM136A-99-FAM136A-99#FAM136A-89-PHB2-262#FAM136A-99-PHB2-200#FAM136A-99-PHB2-218#FAM136A-99-PHB2-89#FAM136A-99-CHCHD5-26#FAM136A-48-CLPB-134#FAM136A-89-CLPB-658#FAM136A-89-CLPB-673#FAM136A-99-CLPB-313#FAM136A-99-CLPB-321#FAM136A-99-CLPB-444#FAM136A-99-CLPB-482#FAM136A-99-CLPB-541#FAM136A-99-CLPB-623#FAM136A-99-CLPB-662#FAM136A-89-TIMMDC1-281#FAM136A-89-CHCHD3-37#FAM136A-89-CHCHD3-45#FAM136A-99-CHCHD3-121</t>
  </si>
  <si>
    <t>4.44503530174145e-16#1.63690123981936e-09#8.66217628177135e-15#4.37951852970866e-09#3.89546725870615e-22#2.17174187124917e-20#5.06996110776842e-32#8.64291545620196e-05#1.32660483484127e-43#9.69479852992742e-12#1.32961398319974e-28#6.55480440766217e-15#1.84804510017332e-15#4.1290232105279e-53#5.81440341049185e-11#2.40739641954971e-20#0.000279547772584619#1.01235086530602e-13#1.71653348919924e-33#3.29797174809619e-07#4.53582606792213e-07#6.34656227719547e-12#2.60958280697068e-06#8.87969185605884e-13#4.99137394632577e-27#1.28226529803664e-13#2.31479065773708e-21#8.17052042955033e-09#1.49729621648923e-24#3.62531553092411e-09#1.74072061448284e-05#3.24388713160659e-06#2.83254586571249e-06</t>
  </si>
  <si>
    <t>PYCR2-106-PYCR2-283#PYCR2-107-PYCR2-276#PYCR2-107-PYCR2-283#PYCR2-107-PYCR2-291#PYCR2-107-PYCR2-307#PYCR2-276-PYCR2-276#PYCR2-276-PYCR2-283#PYCR2-276-PYCR2-284#PYCR2-276-PYCR2-291#PYCR2-276-PYCR2-307#PYCR2-276-PYCR2-318#PYCR2-283-PYCR2-318#PYCR2-283-PYCR2-47#PYCR2-284-PYCR2-307#PYCR2-291-PYCR2-307#PYCR2-291-PYCR2-47#PYCR2-307-PYCR2-318#PYCR2-307-PYCR2-47#PYCR2-307-PYCR2-57#PYCR2-318-PYCR2-47#PYCR2-307-GRPEL1-215</t>
  </si>
  <si>
    <t>2.08534152957023e-18#3.37605502619866e-34#1.86194725198631e-18#1.46455447378653e-24#6.78084957649969e-30#4.29495626766497e-35#1.0814974707285e-09#2.93043283727737e-08#2.21004023093243e-22#7.09770237701586e-30#4.96703606270997e-09#8.17565841198151e-10#6.43841247691006e-09#1.00487926109548e-05#1.51416821576728e-39#2.67542215959934e-13#1.77843574254946e-11#2.15787158928839e-21#1.46168055462061e-08#4.0592420558986e-16#5.17217335869711e-11</t>
  </si>
  <si>
    <t>CCDC124</t>
  </si>
  <si>
    <t>sp|Q96CT7|CCDC124</t>
  </si>
  <si>
    <t>CCDC124-29-ATPIF1-90</t>
  </si>
  <si>
    <t>6.15159450205199e-26</t>
  </si>
  <si>
    <t>DNAJC19-107-DNAJC19-75#DNAJC19-115-DNAJC19-75#DNAJC19-27-PHB2-6#DNAJC19-34-PHB2-6#DNAJC19-93-PHB2-6#DNAJC19-34-PAM16-86#DNAJC19-42-PAM16-86</t>
  </si>
  <si>
    <t>1.50829820919254e-44#1.04518549401481e-21#2.99385011029038e-14#3.64496954538605e-09#6.47733204655448e-15#2.68440614662381e-12#3.2441863821874e-09</t>
  </si>
  <si>
    <t>PAM16-119-PAM16-67#DNAJC19-34-PAM16-86#DNAJC19-42-PAM16-86#PHB2-6-PAM16-110#PHB2-6-PAM16-75#PHB2-6-PAM16-82</t>
  </si>
  <si>
    <t>3.46326209691476e-08#2.68440614662381e-12#3.2441863821874e-09#1.42924940267212e-20#3.74394052488214e-06#1.42924940267212e-20</t>
  </si>
  <si>
    <t>RMDN1-183-RMDN1-261#RMDN1-287-RMDN1-313#RMDN1-156-PHB2-89#RMDN1-191-PHB2-89#RMDN1-196-PHB2-89#RMDN1-287-PHB2-89</t>
  </si>
  <si>
    <t>5.43507635404525e-32#1.99614466376784e-15#0.00014097945576142#1.03124542990489e-08#8.22789119645108e-05#1.3772453304798e-13</t>
  </si>
  <si>
    <t>MRRF-105-MRRF-118#MRRF-105-MRRF-127#MRRF-105-MRRF-203#MRRF-118-MRRF-203#MRRF-118-MRRF-256#MRRF-127-MRRF-203#MRRF-236-MRRF-65#MRRF-65-SLIRP-106#MRRF-218-MRPL40-65#MRRF-198-AURKAIP1-156</t>
  </si>
  <si>
    <t>4.46141608443911e-33#8.62650876871179e-17#5.82320290211947e-07#1.93836583749616e-07#4.7182836675734e-07#0.000587986939700661#8.43771479606378e-15#8.13618158199788e-05#8.13618158199788e-05#6.64145462243257e-13</t>
  </si>
  <si>
    <t>KIF1BP-505-MRPL45-135</t>
  </si>
  <si>
    <t>2.72882399238406e-05</t>
  </si>
  <si>
    <t>MRPL53-105-MRPL53-14#MRPL53-105-MRPS18A-45#MRPL53-14-MRPS18A-45#MRPL53-25-MRPS18A-58#MRPL53-105-MRPL11-13#MRPL53-41-MRPL11-13</t>
  </si>
  <si>
    <t>2.07858185846962e-06#8.83913294321758e-31#0.000138396055817245#1.20171198920106e-33#1.61768605786021e-08#7.71465873017527e-19</t>
  </si>
  <si>
    <t>CCDC51-101-CCDC51-178#CCDC51-101-CCDC51-192#CCDC51-107-CCDC51-192#CCDC51-129-CCDC51-162#CCDC51-162-CCDC51-162#CCDC51-178-HSD17B10-105</t>
  </si>
  <si>
    <t>7.65922299133145e-11#0.000110106185373174#0.000279547772584619#1.92425748420182e-16#1.04778008110123e-09#5.61981217903597e-07</t>
  </si>
  <si>
    <t>DNAJA3-107-DNAJA3-111#DNAJA3-107-DNAJA3-242#DNAJA3-107-DNAJA3-299#DNAJA3-107-DNAJA3-324#DNAJA3-107-DNAJA3-391#DNAJA3-111-DNAJA3-299#DNAJA3-111-DNAJA3-324#DNAJA3-111-DNAJA3-335#DNAJA3-118-DNAJA3-299#DNAJA3-130-DNAJA3-335#DNAJA3-242-DNAJA3-324#DNAJA3-335-DNAJA3-385#DNAJA3-299-NDUFAF1-48#DNAJA3-335-NDUFAF1-142</t>
  </si>
  <si>
    <t>6.55927278431233e-24#9.07796389882274e-19#6.17203835999685e-23#5.62246082106017e-07#6.94174308209389e-12#1.33094845274466e-18#0.00336496046266403#2.81860506041913e-15#5.83562328063706e-13#0.00915943101364733#3.1089986298309e-13#1.7806282209788e-05#3.45560859341886e-11#8.17052042955033e-09</t>
  </si>
  <si>
    <t>PTCD3-329-PTCD3-408#PTCD3-241-SLIRP-106#PTCD3-241-MRPS28-96</t>
  </si>
  <si>
    <t>7.91490299474706e-12#3.80240437059231e-07#5.04481824680842e-09</t>
  </si>
  <si>
    <t>MRPL48-130-MRPL48-187#MRPL48-130-MRPL48-195#MRPL48-187-MRPL48-74#MRPL48-69-MRPL48-74#MRPL48-195-MRPL40-77#MRPL48-210-MRPL40-65#MRPL48-69-MRPL16-61#MRPL48-74-MRPL16-47#MRPL48-74-MRPL16-61#MRPL48-69-MRPL27-40#MRPL48-74-MRPL27-122</t>
  </si>
  <si>
    <t>3.93112095182321e-30#1.56262240750642e-12#1.12637911461886e-05#1.28223691103476e-08#2.13684954436319e-09#1.85540842908719e-06#4.65159096960597e-11#5.46374435052028e-08#2.78962657735429e-05#2.69290418085788e-09#6.80777503134741e-05</t>
  </si>
  <si>
    <t>PGAM5-144-NUCKS1-218#PGAM5-144-TIMMDC1-264#PGAM5-93-TIMMDC1-264#PGAM5-93-PISD-201#PGAM5-88-HIGD1A-19#PGAM5-93-HIGD1A-19</t>
  </si>
  <si>
    <t>PGAM5-144-NUCKS1-218</t>
  </si>
  <si>
    <t>5.95233078999494e-06#2.24915050028975e-16#1.42768184244796e-11#7.14985998773592e-07#5.14060459186386e-11#4.57685624489134e-11</t>
  </si>
  <si>
    <t>5.95233078999494e-06</t>
  </si>
  <si>
    <t>5.14060459186386e-11#4.57685624489134e-11</t>
  </si>
  <si>
    <t>2.77437722203471e-15</t>
  </si>
  <si>
    <t>USMG5-2-TXN2-162#USMG5-2-ACO2-401</t>
  </si>
  <si>
    <t>1.05641106969084e-15#1.33556984604315e-09</t>
  </si>
  <si>
    <t>GFM1-456-GFM1-520#GFM1-460-GFM1-468#GFM1-460-GFM1-541#GFM1-460-GFM1-745#GFM1-520-GFM1-745#GFM1-522-GFM1-596#GFM1-522-GFM1-745#GFM1-541-GFM1-745#GFM1-596-GFM1-745#GFM1-75-GFM1-82#GFM1-468-ATPIF1-90</t>
  </si>
  <si>
    <t>1.20709967713711e-08#2.04554852400507e-15#8.17300560250807e-06#8.68125653540664e-10#6.75703864013789e-10#1.85540842908719e-06#1.48792320206936e-06#2.44975443762598e-17#8.33341438518398e-23#1.32531140823101e-10#3.95458860728331e-08</t>
  </si>
  <si>
    <t>YME1L1-253-YME1L1-278#YME1L1-258-YME1L1-278#YME1L1-334-YME1L1-522#YME1L1-342-YME1L1-363#YME1L1-342-YME1L1-370#YME1L1-342-YME1L1-524#YME1L1-342-YME1L1-591#YME1L1-363-YME1L1-370#YME1L1-363-YME1L1-373#YME1L1-363-YME1L1-385#YME1L1-363-YME1L1-510#YME1L1-363-YME1L1-591#YME1L1-363-YME1L1-618#YME1L1-370-YME1L1-385#YME1L1-446-YME1L1-591#YME1L1-556-YME1L1-576#YME1L1-556-YME1L1-591#YME1L1-568-YME1L1-591#YME1L1-574-YME1L1-591#YME1L1-574-YME1L1-618#YME1L1-576-YME1L1-591#YME1L1-691-YME1L1-708#YME1L1-363-PHB2-262#YME1L1-524-PHB2-89#YME1L1-591-PHB2-218</t>
  </si>
  <si>
    <t>5.21102719218403e-28#2.22651177289493e-31#6.18348425187713e-06#1.29437035466457e-31#4.38662056847499e-25#2.33473002820991e-17#7.93737895010718e-09#4.33908675385864e-13#1.53989410504971e-34#2.05845241800092e-19#7.17985360649113e-13#2.00307870011889e-15#4.59275193997522e-13#1.42514233728448e-18#1.3096414321761e-11#2.94423515187487e-18#0.00493221318009268#4.05343362261646e-16#7.56808314738282e-09#5.86796244048823e-06#6.04930508643992e-11#8.81430780681925e-19#5.65796428275154e-13#7.0396456181426e-08#0.000326152501849338</t>
  </si>
  <si>
    <t>PHB2-147-PHB2-97#PHB2-200-PHB2-216#PHB2-216-PHB2-224#PHB2-216-PHB2-262#PHB2-218-PHB2-224#PHB2-218-PHB2-236#PHB2-218-PHB2-262#PHB2-218-PHB2-89#PHB2-224-PHB2-250#PHB2-224-PHB2-262#PHB2-236-PHB2-244#PHB2-236-PHB2-296#PHB2-244-PHB2-296#PHB2-250-PHB2-262#PHB2-250-PHB2-296#PHB2-262-PHB2-97#PHB2-296-PHB2-296#PHB2-6-NIPSNAP1-51#PHB2-89-TIMM21-148#PHB2-89-TIMM21-185#PHB2-89-TIMM21-204#PHB2-89-COA1-97#PHB2-89-TMEM126A-9#PHB2-262-OPA3-178#PHB2-89-PTGES2-225#PHB2-6-ACAD9-456#PHB2-216-TIMMDC1-281#PHB2-262-TIMMDC1-264#PHB2-262-TIMMDC1-281#PHB2-89-TIMMDC1-249#PHB2-262-OCIAD1-195#PHB2-262-OCIAD1-205#PHB2-89-OCIAD1-195#PHB2-89-OCIAD1-205#PHB2-216-PFDN2-136#PHB2-262-PFDN2-136#PHB2-89-SLC25A13-29#PHB2-89-SLC25A13-662#PHB2-89-SPG7-225#PHB2-89-SPG7-238#PHB2-6-PAM16-110#PHB2-6-PAM16-75#PHB2-6-PAM16-82#PHB2-6-AFG3L2-117#PHB2-6-AFG3L2-398#PHB2-89-AFG3L2-182#PHB2-262-TIMM9-81</t>
  </si>
  <si>
    <t>1.31286837727278e-39#2.58824268667018e-17#2.62715275012079e-37#1.2976989258599e-32#3.46992004057656e-06#1.1319041061519e-05#2.00975559646713e-09#6.18348425187713e-06#2.22398031964672e-06#4.39737784384869e-40#5.7372599763842e-46#1.57513595951481e-19#6.7062927713351e-37#9.24924046480781e-11#8.49247588370214e-38#9.37178357485496e-24#5.90246599705098e-24#3.45560859341886e-11#2.2992840516246e-06#4.24532352128779e-08#5.10986527818053e-11#6.96143051308758e-05#6.18348425187713e-06#4.21240188788471e-16#1.04778008110123e-09#8.17565841198151e-10#8.68125653540664e-10#3.01397007716046e-22#6.37978712625153e-09#2.32827917031229e-11#4.34878076644709e-20#9.59759288234776e-26#4.89297029887193e-10#1.96149809130795e-13#2.99971477382956e-11#4.8543919097651e-10#1.71553999176774e-13#1.02037056983092e-09#2.2992840516246e-06#5.55411032408309e-05#1.42924940267212e-20#3.74394052488214e-06#1.42924940267212e-20#1.42768184244796e-11#3.59192890651164e-08#1.03661842536442e-14#1.74904336973253e-13</t>
  </si>
  <si>
    <t>COA1</t>
  </si>
  <si>
    <t>sp|Q9GZY4|COA1</t>
  </si>
  <si>
    <t>PHB2-89-COA1-97</t>
  </si>
  <si>
    <t>6.96143051308758e-05</t>
  </si>
  <si>
    <t>PHB2-216-PFDN2-136#PHB2-262-PFDN2-136</t>
  </si>
  <si>
    <t>2.99971477382956e-11#4.8543919097651e-10</t>
  </si>
  <si>
    <t>SPG7-619-SPG7-709#PHB2-89-SPG7-225#PHB2-89-SPG7-238</t>
  </si>
  <si>
    <t>1.69343364426665e-29#2.2992840516246e-06#5.55411032408309e-05</t>
  </si>
  <si>
    <t>HSD17B10-105-HSD17B10-52#HSD17B10-105-HSD17B10-53#HSD17B10-105-HSD17B10-69#HSD17B10-105-HSD17B10-79#HSD17B10-105-HSD17B10-99#HSD17B10-52-HSD17B10-81#HSD17B10-52-ACO2-521#HSD17B10-105-ATPIF1-49</t>
  </si>
  <si>
    <t>2.05815723646918e-24#3.68508483222715e-17#9.10373472038989e-29#8.76634577050728e-22#4.66123051043668e-36#4.63457358545612e-29#1.26988745781229e-15#5.35440072027792e-15</t>
  </si>
  <si>
    <t>5.5345614586601e-12#0.00379305668642829#5.51883694174639e-20</t>
  </si>
  <si>
    <t>5.36112193349886e-27#1.86718235129497e-09#9.72287429349337e-17#8.62958364903837e-29#1.39952491770768e-34#5.13422902637965e-13#2.10450546958405e-27#7.87970080276778e-11#1.14005832274219e-09#1.78712639720886e-09#2.01938992852092e-06</t>
  </si>
  <si>
    <t>NIPSNAP1-66-NIPSNAP1-51#NIPSNAP1-66-NIPSNAP1-56#NIPSNAP1-141-NIPSNAP1-146#NIPSNAP1-141-NIPSNAP1-56#NIPSNAP1-51-STOML2-221#NIPSNAP1-56-STOML2-221</t>
  </si>
  <si>
    <t>3.94993639188919e-15#7.96994325335216e-13#2.09067846658919e-19#1.26995633482384e-10#4.30055178276752e-10#5.44855951900119e-12</t>
  </si>
  <si>
    <t>7.7171426769979e-11</t>
  </si>
  <si>
    <t>MRPL45-102-MRPL45-114#MRPL45-114-MRPL45-126#MRPL45-114-MRPL45-135#MRPL45-126-MRPL45-135#MRPL45-133-MRPL45-140#MRPL45-54-MRPL45-62#MRPL45-288-MRPL32-132#MRPL45-302-MRPL32-180#MRPL45-71-MRPL47-80#MRPL45-288-MRPL39-68#MRPL45-302-MRPL39-68</t>
  </si>
  <si>
    <t>6.61977163276139e-33#2.13684954436319e-09#3.75104265976234e-10#1.33556984604315e-09#2.05410705246198e-05#5.35440072027792e-15#4.69727867285541e-11#7.16944542024089e-11#4.07513661131953e-14#1.15818940947383e-14#7.05691653445738e-14</t>
  </si>
  <si>
    <t>CHCHD6-106-CHCHD6-84#CHCHD6-114-CHCHD6-84#CHCHD6-133-CHCHD6-133#CHCHD6-133-CHCHD6-189#CHCHD6-133-CHCHD6-84#CHCHD6-165-CHCHD6-84#CHCHD6-189-CHCHD6-234#CHCHD6-39-CHCHD6-65#CHCHD6-65-CHCHD6-84#CHCHD6-100-CHCHD3-136#CHCHD6-100-CHCHD3-45#CHCHD6-100-CHCHD3-76#CHCHD6-100-CHCHD3-77#CHCHD6-106-CHCHD3-136#CHCHD6-106-CHCHD3-45#CHCHD6-106-CHCHD3-76#CHCHD6-106-CHCHD3-77#CHCHD6-114-CHCHD3-76#CHCHD6-133-CHCHD3-76#CHCHD6-133-CHCHD3-77#CHCHD6-156-CHCHD3-130#CHCHD6-156-CHCHD3-136#CHCHD6-183-CHCHD3-136#CHCHD6-234-CHCHD3-45#CHCHD6-65-CHCHD3-37#CHCHD6-65-CHCHD3-63#CHCHD6-65-CHCHD3-76#CHCHD6-84-CHCHD3-37#CHCHD6-84-CHCHD3-45#CHCHD6-84-CHCHD3-63#CHCHD6-84-CHCHD3-76#CHCHD6-84-CHCHD3-83#CHCHD6-84-CHCHD3-89</t>
  </si>
  <si>
    <t>5.78132361580802e-26#8.33444685456909e-14#2.33400254076357e-21#1.0047570723377e-07#3.00290826547726e-29#2.22398031964672e-06#1.89343908547672e-08#5.04481824680842e-09#9.48419283810368e-27#3.11341402761885e-08#2.61513074055007e-12#9.13538431390259e-25#2.96049216599996e-18#4.99393456293989e-07#1.33026336862299e-11#2.40631476452189e-20#8.17052042955033e-09#2.5918425133004e-11#2.62977991596177e-25#1.05669892997081e-05#3.80240437059231e-07#1.27475774116351e-10#1.2019600718105e-07#6.43841247691006e-09#2.5918425133004e-11#2.79548235895752e-18#6.40196144606809e-19#1.44909887619916e-16#2.68856303312585e-15#8.52972717685828e-19#6.22468222947496e-15#4.55214023873088e-11#7.41163664205845e-05</t>
  </si>
  <si>
    <t>UQCC2-101-UQCC2-118#UQCC2-101-UQCC2-125#UQCC2-125-MRPL44-112#UQCC2-125-UQCC1-238#UQCC2-125-ATAD3A-262</t>
  </si>
  <si>
    <t>4.99686796142447e-11#1.28589644100999e-06#6.43841247691006e-09#2.48092519299399e-05#9.48203611873242e-05</t>
  </si>
  <si>
    <t>TACO1-132-TACO1-93#TACO1-132-IARS2-896</t>
  </si>
  <si>
    <t>8.00029792861013e-27#1.40998707791576e-25</t>
  </si>
  <si>
    <t>MRPL9-115-MRPL9-158#MRPL9-137-MRPL9-144#MRPL9-137-MRPL9-151#MRPL9-144-MRPL9-154#MRPL9-144-MRPL9-158#MRPL9-144-MRPL9-165#MRPL9-151-MRPL9-158#MRPL9-154-MRPL9-168#MRPL9-61-MRPL9-81#MRPL9-138-MDH2-239#MRPL9-115-MRPL1-65#MRPL9-115-MRPL1-71#MRPL9-158-MRPL1-71</t>
  </si>
  <si>
    <t>1.97552715240475e-22#1.73771661624629e-21#1.78258858812323e-06#6.51430405430352e-17#1.54484060732567e-22#1.85126282854375e-16#5.96701029386114e-16#2.92091958709622e-09#6.65717989029891e-13#6.34344768607181e-10#1.05979919045956e-15#1.78153039583243e-08#1.55974874374372e-12</t>
  </si>
  <si>
    <t>CHMP4B</t>
  </si>
  <si>
    <t>sp|Q9H444|CHMP4B</t>
  </si>
  <si>
    <t>CHMP4B-38-ATP6V1D-24</t>
  </si>
  <si>
    <t>ATP6V1D-20-ATP6V1D-24#CHMP4B-38-ATP6V1D-24</t>
  </si>
  <si>
    <t>1.21825493698806e-12#0.000367158540529417</t>
  </si>
  <si>
    <t>7.76789200958181e-30#2.77358030024677e-11#3.86356999866639e-18#0.00637214384535831#9.31347226376303e-16#5.22672165622241e-26</t>
  </si>
  <si>
    <t>COQ10B-149-AFG3L2-90</t>
  </si>
  <si>
    <t>3.24388713160659e-06</t>
  </si>
  <si>
    <t>5.8639526835172e-14#2.78291772978486e-11</t>
  </si>
  <si>
    <t>COQ6-325-COQ6-459#L2HGDH-246-COQ6-325#COQ3-143-COQ6-64#COQ3-196-COQ6-64</t>
  </si>
  <si>
    <t>2.33951240962218e-09#4.7182836675734e-07#6.8111276253238e-17#3.31418089942079e-19</t>
  </si>
  <si>
    <t>PLGRKT-107-PLGRKT-120#PLGRKT-118-PLGRKT-135#PLGRKT-14-PLGRKT-17#PLGRKT-14-SPG21-240</t>
  </si>
  <si>
    <t>PLGRKT-14-SPG21-240</t>
  </si>
  <si>
    <t>8.52050675672877e-09#1.40833521959184e-13#2.83043229881138e-14#2.22398031964672e-06</t>
  </si>
  <si>
    <t>MRM3-112-MRM3-251#MRM3-122-MRM3-142#MRM3-122-MRM3-196#MRM3-122-MRM3-73#MRM3-136-MRM3-73#MRM3-142-MRM3-161#MRM3-142-MRM3-196#MRM3-142-MRM3-73#MRM3-153-MRM3-161#MRM3-153-MRM3-167#MRM3-153-MRM3-73#MRM3-167-MRM3-60#MRM3-167-MRM3-96#MRM3-169-MRM3-96#MRM3-196-MRM3-237#MRM3-237-MRM3-60#MRM3-251-MRM3-251#MRM3-39-MRM3-56#MRM3-51-MRM3-56#MRM3-51-MRM3-60#MRM3-51-MRM3-73#MRM3-56-MRM3-60#MRM3-161-MRPL40-60#MRM3-122-DDX28-373</t>
  </si>
  <si>
    <t>2.68025301822131e-12#1.28192620318449e-19#2.07939579718765e-08#5.95960444612959e-20#1.62508164326263e-16#5.82320290211947e-07#2.0024919111583e-07#3.39996741766616e-15#3.92951696683931e-09#2.32550081076074e-16#5.4483246452472e-21#4.80955461884438e-09#1.96554263453171e-30#3.04187493901336e-09#1.20973385883488e-11#2.75432496546611e-39#2.69263422913887e-20#2.64856727103423e-06#6.42877566967686e-09#3.19129616100926e-32#3.63057319127763e-10#4.9932428509118e-08#1.37127195502762e-09#5.55411032408309e-05</t>
  </si>
  <si>
    <t>MRPL40-205-MRPL40-97#MRPL40-65-MRPL27-40</t>
  </si>
  <si>
    <t>2.2992840516246e-06#4.35361718205472e-09</t>
  </si>
  <si>
    <t>DDX28-125-MRPL16-129</t>
  </si>
  <si>
    <t>1.35719931963394e-18</t>
  </si>
  <si>
    <t>ATAD3A-60-ATAD3A-246#ATAD3A-60-ATAD3A-44#ATAD3A-165-ATAD3A-165#ATAD3A-165-ATAD3A-12#ATAD3A-12-ATAD3A-44#ATAD3A-12-ATAD3A-72#ATAD3A-183-ATAD3A-183#ATAD3A-183-ATAD3A-194#ATAD3A-183-ATAD3A-213#ATAD3A-183-ATAD3A-92#ATAD3A-194-ATAD3A-206#ATAD3A-206-ATAD3A-206#ATAD3A-206-ATAD3A-213#ATAD3A-213-ATAD3A-246#ATAD3A-411-ATAD3A-539#ATAD3A-44-ATAD3A-46#ATAD3A-44-ATAD3A-72#ATAD3A-44-ATAD3A-92#ATAD3A-46-ATAD3A-72#ATAD3A-553-ATAD3A-549#ATAD3A-562-ATAD3A-549#ATAD3A-472-ATAD3A-472#ATAD3A-472-ATAD3A-621#ATAD3A-539-ATAD3A-549#ATAD3A-72-ATAD3A-72#ATAD3A-60-ATAD3B-104#ATAD3A-12-ATAD3B-104#ATAD3A-183-ATAD3B-94#ATAD3A-329-ATAD3B-427#ATAD3A-44-ATAD3B-104#ATAD3A-44-ATAD3B-72#ATAD3A-44-ATAD3B-9#ATAD3A-44-ATAD3B-92#ATAD3A-44-ATAD3B-94#ATAD3A-183-RPAP2-22#ATAD3A-183-CHCHD4-136#ATAD3A-183-FAM136A-18#ATAD3A-183-FAM136A-89#ATAD3A-183-FAM136A-99#ATAD3A-206-FAM136A-89#ATAD3A-183-SFXN2-308#ATAD3A-183-SFXN2-52#ATAD3A-183-PHB2-218#ATAD3A-183-PHB2-236#ATAD3A-246-PTGES2-225#ATAD3A-183-TIMMDC1-264#ATAD3A-44-TOMM22-141#ATAD3A-183-CHCHD3-136#ATAD3A-60-MTCH1-125</t>
  </si>
  <si>
    <t>2.26156844715154e-08#0.00016883317131301#1.22701941207197e-21#1.17066639300538e-08#5.14625685796926e-10#3.49958535783215e-42#7.9036725178339e-27#1.8992840864962e-13#1.74683140393013e-23#1.03358037761414e-14#6.61641002249685e-22#1.33470976869366e-22#8.00565838797671e-13#9.1171278353432e-09#9.57921273829282e-12#7.45455141560427e-12#1.10665695772223e-15#5.91418710909055e-21#3.0794730675796e-23#8.96577514186468e-14#0.00815312652336059#3.54713495972756e-29#4.17861660021834e-16#7.87970080276778e-11#7.1930600935513e-26#6.14295307798687e-09#2.98202771476638e-28#2.03689491888809e-20#4.89297029887193e-10#8.19567800300936e-08#4.5126424915021e-12#1.18324443966663e-07#1.10665695772223e-15#3.52018485063302e-10#0.000408763767743508#2.77437722203471e-15#8.17565841198151e-10#0.000730020202471232#8.06953732137352e-16#1.2019600718105e-07#1.36630605499104e-06#6.18348425187713e-06#0.00017130581172733#1.02037056983092e-09#6.02362349221681e-11#1.42687814858141e-13#5.5962812563103e-08#1.54987976414722e-06#2.88129062522008e-05</t>
  </si>
  <si>
    <t>RPAP2</t>
  </si>
  <si>
    <t>sp|Q8IXW5|RPAP2</t>
  </si>
  <si>
    <t>ATAD3A-183-RPAP2-22</t>
  </si>
  <si>
    <t>0.000408763767743508</t>
  </si>
  <si>
    <t>MTCH1</t>
  </si>
  <si>
    <t>sp|Q9NZJ7|MTCH1</t>
  </si>
  <si>
    <t>ATAD3A-60-MTCH1-125</t>
  </si>
  <si>
    <t>2.88129062522008e-05</t>
  </si>
  <si>
    <t>4.75946928436707e-11#2.98072227188959e-05</t>
  </si>
  <si>
    <t>1.00801552861405e-16#2.44952172104541e-17</t>
  </si>
  <si>
    <t>2.36711478327686e-19#1.07650555598172e-14#3.65714265472203e-16#5.98373368522602e-12#2.86737341492669e-15#8.37484780897195e-11#1.21673025670971e-17#1.40829079013569e-26</t>
  </si>
  <si>
    <t>CHCHD3-121-CHCHD3-165#CHCHD3-130-CHCHD3-136#CHCHD3-130-CHCHD3-77#CHCHD3-136-CHCHD3-142#CHCHD3-136-CHCHD3-165#CHCHD3-136-CHCHD3-173#CHCHD3-136-CHCHD3-45#CHCHD3-37-CHCHD3-37#CHCHD3-37-CHCHD3-45#CHCHD3-37-CHCHD3-63#CHCHD3-37-CHCHD3-76#CHCHD3-37-CHCHD3-83#CHCHD3-45-CHCHD3-45#CHCHD3-45-CHCHD3-63#CHCHD3-45-CHCHD3-76#CHCHD3-63-CHCHD3-63#CHCHD3-63-CHCHD3-76#CHCHD3-63-CHCHD3-77#CHCHD3-63-CHCHD3-83#CHCHD3-76-CHCHD3-76#CHCHD3-76-CHCHD3-77#CHCHD3-76-CHCHD3-83#CHCHD3-76-CHCHD3-89#CHCHD3-63-TIMM8B-80</t>
  </si>
  <si>
    <t>3.3988022016478e-07#4.51147381270381e-07#0.0055449522201986#1.04778008110123e-09#8.17565841198151e-10#4.57685624489134e-11#0.000127413619877513#2.62484595706212e-23#1.18022010483924e-12#4.34661567926881e-19#2.51442650343892e-13#2.1549930906006e-15#1.41744455087652e-19#5.77358915371687e-13#1.71050228277404e-16#1.09388042689327e-26#6.93335350206871e-46#2.85721993193472e-10#2.55774115590075e-05#7.22876962203613e-28#5.04481824680842e-09#2.18158451990464e-10#8.17300560250807e-06#2.20310929217025e-12</t>
  </si>
  <si>
    <t>5.8639526835172e-14#6.8111276253238e-17#3.31418089942079e-19</t>
  </si>
  <si>
    <t>NDUFAF4-51-NDUFA13-7</t>
  </si>
  <si>
    <t>1.08585555997901e-13</t>
  </si>
  <si>
    <t>ATPIF1-49-ATPIF1-49#ATPIF1-49-ATPIF1-71#ATPIF1-49-ATPIF1-103#ATPIF1-71-ATPIF1-103#ATPIF1-90-ATPIF1-90#ATPIF1-49-STOML2-145</t>
  </si>
  <si>
    <t>5.98525604330021e-05#3.46992004057656e-06#2.2992840516246e-06#0.00017130581172733#3.72572133775175e-15#3.35015532097209e-06</t>
  </si>
  <si>
    <t>SLC25A13-235-SLC25A13-235#SLC25A13-235-SLC25A13-245#SLC25A13-235-SLC25A13-312#SLC25A13-235-SLC25A13-5#SLC25A13-235-SLC25A13-624#SLC25A13-245-SLC25A13-624#SLC25A13-10-SLC25A13-624#SLC25A13-312-SLC25A13-624#SLC25A13-624-SLC25A13-662#SLC25A13-235-SLC25A12-4#SLC25A13-235-SLC25A12-622#SLC25A13-245-SLC25A12-622</t>
  </si>
  <si>
    <t>3.24607126652587e-24#3.4804238779532e-16#1.39697318782233e-14#2.2466775281275e-10#6.40528500387243e-16#3.95458860728331e-08#6.82437705802938e-14#5.35359831392118e-14#1.1950470043711e-13#3.86048385006368e-11#5.79108690448371e-11#3.91451132036646e-13</t>
  </si>
  <si>
    <t>3.14197448195246e-35#4.80050113965286e-10#3.86048385006368e-11#5.79108690448371e-11#3.91451132036646e-13</t>
  </si>
  <si>
    <t>SPG7-619-SPG7-709#SPG7-225-AFG3L2-193#SPG7-756-AFG3L2-559</t>
  </si>
  <si>
    <t>1.69343364426665e-29#9.58432631491343e-11#5.92195055138944e-05</t>
  </si>
  <si>
    <t>VDAC3-15-VDAC3-236#VDAC3-15-VDAC3-28#VDAC3-34-VDAC3-61#VDAC3-34-VDAC3-63#VDAC3-109-FIS1-46</t>
  </si>
  <si>
    <t>1.68237104176887e-19#1.84727875319173e-19#4.64069564133481e-12#3.34796750454393e-51#4.44028151065856e-10</t>
  </si>
  <si>
    <t>MRPS28-136-MRPS28-176#MRPS28-136-MRPS28-65#MRPS28-65-MRPS28-75#MRPS28-65-MRPS2-277#MRPS28-65-MRPS2-61#MRPS28-65-MRPS23-108#MRPS28-71-MRPS23-108#MRPS28-71-MRPS23-93#MRPS28-75-MRPS23-108#MRPS28-75-MRPS23-93</t>
  </si>
  <si>
    <t>MRPS2-277-MRPS2-61#MRPS2-277-MRPS2-68#MRPS28-65-MRPS2-277#MRPS28-65-MRPS2-61</t>
  </si>
  <si>
    <t>3.61519218134064e-05#8.52050675672877e-09#2.33473002820991e-17#2.09294185125914e-12#2.4454111391777e-23#9.59200296501901e-32#5.45594458690943e-25#7.43427548498399e-07#6.23851859387211e-55#1.32646414501078e-30</t>
  </si>
  <si>
    <t>2.17846669790778e-35#1.04553183269211e-16#2.09294185125914e-12#2.4454111391777e-23</t>
  </si>
  <si>
    <t>8.98797410307758e-06#9.85422307658821e-15#5.62100095013272e-33</t>
  </si>
  <si>
    <t>Protein Annotation (Comparison CLASP annotation to published protein information)</t>
  </si>
  <si>
    <t>Protein Annotation (breakdown)</t>
  </si>
  <si>
    <t>Q5JTZ9</t>
  </si>
  <si>
    <t>Alanine--tRNA ligase, mitochondrial</t>
  </si>
  <si>
    <t>Mitochondrion</t>
  </si>
  <si>
    <t>Mitochondrion matrix.</t>
  </si>
  <si>
    <t>TOPO_DOM 1..985 Mitochondrial matrix</t>
  </si>
  <si>
    <t>Literature (18767960)</t>
  </si>
  <si>
    <t>no TM</t>
  </si>
  <si>
    <t>1. LMs</t>
  </si>
  <si>
    <t>Yes</t>
  </si>
  <si>
    <t>Q99798</t>
  </si>
  <si>
    <t>Aconitate hydratase, mitochondrial</t>
  </si>
  <si>
    <t>TOPO_DOM 1..780 Mitochondrial matrix</t>
  </si>
  <si>
    <t>Literature (16142896; 28463998)</t>
  </si>
  <si>
    <t>Q53H12</t>
  </si>
  <si>
    <t>Acylglycerol kinase, mitochondrial</t>
  </si>
  <si>
    <t>Mitochondrion intermembrane space. Mitochondrion inner membrane; Peripheral membrane protein.</t>
  </si>
  <si>
    <t>TOPO_DOM 1..422 Mitochondrial intermembrane</t>
  </si>
  <si>
    <t>Structure (PDB: 7CGP)</t>
  </si>
  <si>
    <t>Mitochondrion intermembrane space.</t>
  </si>
  <si>
    <t>Q6UXV4</t>
  </si>
  <si>
    <t>MICOS complex subunit MIC27</t>
  </si>
  <si>
    <t>Mitochondrion inner membrane; Multi-pass membrane protein.</t>
  </si>
  <si>
    <t>transmem 111..129; transmem 138..155; TOPO_DOM 28..110 Mitochondrial intermembrane; TOPO_DOM 130..137 Mitochondrial matrix; TOPO_DOM 156..268 Mitochondrial intermembrane</t>
  </si>
  <si>
    <t>Literature (23704930)</t>
  </si>
  <si>
    <t>TM known</t>
  </si>
  <si>
    <t>Mitochondrion inner membrane.</t>
  </si>
  <si>
    <t>P36542</t>
  </si>
  <si>
    <t>ATP synthase subunit gamma, mitochondrial</t>
  </si>
  <si>
    <t>TOPO_DOM 1..298 Mitochondrial matrix</t>
  </si>
  <si>
    <t>Structure (PDB: 6ZQN)</t>
  </si>
  <si>
    <t>P30049</t>
  </si>
  <si>
    <t>ATP synthase subunit delta, mitochondrial</t>
  </si>
  <si>
    <t>TOPO_DOM 1..168 Mitochondrial matrix</t>
  </si>
  <si>
    <t>P56381</t>
  </si>
  <si>
    <t>ATP synthase subunit epsilon, mitochondrial</t>
  </si>
  <si>
    <t>TOPO_DOM 1..51 Mitochondrial matrix</t>
  </si>
  <si>
    <t>O75964</t>
  </si>
  <si>
    <t>ATP synthase subunit g, mitochondrial</t>
  </si>
  <si>
    <t>Mitochondrion inner membrane</t>
  </si>
  <si>
    <t>transmem 71..86; TOPO_DOM 1..70 Mitochondrial matrix; TOPO_DOM 87..103 Mitochondrial intermembrane</t>
  </si>
  <si>
    <t>Q9NWT8</t>
  </si>
  <si>
    <t>Aurora kinase A-interacting protein</t>
  </si>
  <si>
    <t>TOPO_DOM 1..199 Mitochondrial matrix</t>
  </si>
  <si>
    <t>Literature (23908630)</t>
  </si>
  <si>
    <t>P12694</t>
  </si>
  <si>
    <t>2-oxoisovalerate dehydrogenase subunit alpha, mitochondrial</t>
  </si>
  <si>
    <t>TOPO_DOM 1..445 Mitochondrial matrix</t>
  </si>
  <si>
    <t>Literature (33944778)</t>
  </si>
  <si>
    <t>P21953</t>
  </si>
  <si>
    <t>2-oxoisovalerate dehydrogenase subunit beta, mitochondrial</t>
  </si>
  <si>
    <t>TOPO_DOM 1..392 Mitochondrial matrix</t>
  </si>
  <si>
    <t>Literature (19411760)</t>
  </si>
  <si>
    <t>O14874</t>
  </si>
  <si>
    <t>[3-methyl-2-oxobutanoate dehydrogenase [lipoamide]] kinase, mitochondrial</t>
  </si>
  <si>
    <t>TOPO_DOM 1..412 Mitochondrial matrix</t>
  </si>
  <si>
    <t>Literature (24449431)</t>
  </si>
  <si>
    <t>Q96BP2</t>
  </si>
  <si>
    <t>Coiled-coil-helix-coiled-coil-helix domain-containing protein 1</t>
  </si>
  <si>
    <t>TOPO_DOM 1..118 Mitochondrial matrix</t>
  </si>
  <si>
    <t>P20674</t>
  </si>
  <si>
    <t>Cytochrome c oxidase subunit 5A, mitochondrial</t>
  </si>
  <si>
    <t>TOPO_DOM 1..150 Mitochondrial matrix</t>
  </si>
  <si>
    <t>Structure (PDB: 5Z62)</t>
  </si>
  <si>
    <t>P14854</t>
  </si>
  <si>
    <t>Cytochrome c oxidase subunit 6B1</t>
  </si>
  <si>
    <t>TOPO_DOM 1..86 Mitochondrial intermembrane</t>
  </si>
  <si>
    <t>P09669</t>
  </si>
  <si>
    <t>Cytochrome c oxidase subunit 6C</t>
  </si>
  <si>
    <t>Mitochondrion inner membrane; Single-pass membrane protein.</t>
  </si>
  <si>
    <t>transmem 18..40; TOPO_DOM 1..17 Mitochondrial matrix; TOPO_DOM 41..75 Mitochondrial intermembrane</t>
  </si>
  <si>
    <t>P14406</t>
  </si>
  <si>
    <t>Cytochrome c oxidase subunit 7A2, mitochondrial</t>
  </si>
  <si>
    <t>transmem 53..77; TOPO_DOM 24..52 Mitochondrial matrix; TOPO_DOM 78..83 Mitochondrial intermembrane</t>
  </si>
  <si>
    <t>P24311</t>
  </si>
  <si>
    <t>Cytochrome c oxidase subunit 7B, mitochondrial</t>
  </si>
  <si>
    <t>transmem 37..57; TOPO_DOM 25..36 Mitochondrial matrix; TOPO_DOM 58..80 Mitochondrial intermembrane</t>
  </si>
  <si>
    <t>P08574</t>
  </si>
  <si>
    <t>Cytochrome c1, heme protein, mitochondrial</t>
  </si>
  <si>
    <t>transmem 288..308; TOPO_DOM 85..287 Mitochondrial intermembrane; TOPO_DOM 309..325 Mitochondrial matrix</t>
  </si>
  <si>
    <t>Structure (PDB: 5XTE)</t>
  </si>
  <si>
    <t>P51398</t>
  </si>
  <si>
    <t>28S ribosomal protein S29, mitochondrial</t>
  </si>
  <si>
    <t>TOPO_DOM 1..398 Mitochondrial matrix</t>
  </si>
  <si>
    <t>Literature (26306039)</t>
  </si>
  <si>
    <t>Q6PI48</t>
  </si>
  <si>
    <t>Aspartate--tRNA ligase, mitochondrial</t>
  </si>
  <si>
    <t>TOPO_DOM 1..645 Mitochondrial matrix</t>
  </si>
  <si>
    <t>Literature (15779907; 31839000; 30006346)</t>
  </si>
  <si>
    <t>Q9NUL7</t>
  </si>
  <si>
    <t>Probable ATP-dependent RNA helicase DDX28</t>
  </si>
  <si>
    <t>TOPO_DOM 1..540 Mitochondrial matrix</t>
  </si>
  <si>
    <t>Literature (25683708)</t>
  </si>
  <si>
    <t>Q7L2E3</t>
  </si>
  <si>
    <t>ATP-dependent RNA helicase DHX30</t>
  </si>
  <si>
    <t>TOPO_DOM 1..1194 Mitochondrial matrix</t>
  </si>
  <si>
    <t>Literature (34503222)</t>
  </si>
  <si>
    <t>P10515</t>
  </si>
  <si>
    <t>Dihydrolipoyllysine-residue acetyltransferase component of pyruvate dehydrogenase complex, mitochondrial</t>
  </si>
  <si>
    <t>TOPO_DOM 1..647 Mitochondrial matrix</t>
  </si>
  <si>
    <t>Literature (26279757)</t>
  </si>
  <si>
    <t>P36957</t>
  </si>
  <si>
    <t>Dihydrolipoyllysine-residue succinyltransferase component of 2-oxoglutarate dehydrogenase complex, mitochondrial</t>
  </si>
  <si>
    <t>TOPO_DOM 1..453 Mitochondrial matrix</t>
  </si>
  <si>
    <t>Literature (29211711)</t>
  </si>
  <si>
    <t>Q96EY1</t>
  </si>
  <si>
    <t>DnaJ homolog subfamily A member 3, mitochondrial</t>
  </si>
  <si>
    <t>TOPO_DOM 1..480 Mitochondrial matrix</t>
  </si>
  <si>
    <t>Literature (22595283; 33431889)</t>
  </si>
  <si>
    <t>Q96DA6</t>
  </si>
  <si>
    <t>Mitochondrial import inner membrane translocase subunit TIM14</t>
  </si>
  <si>
    <t>transmem 4..24; TOPO_DOM 2..3 Mitochondrial intermembrane; TOPO_DOM 25..116 Mitochondrial matrix</t>
  </si>
  <si>
    <t>Literature (12592411)</t>
  </si>
  <si>
    <t>Q5JPH6</t>
  </si>
  <si>
    <t>Probable glutamate--tRNA ligase, mitochondrial</t>
  </si>
  <si>
    <t>TOPO_DOM 1..523 Mitochondrial matrix</t>
  </si>
  <si>
    <t>Literature (31839000; 30283131)</t>
  </si>
  <si>
    <t>P38117</t>
  </si>
  <si>
    <t>Electron transfer flavoprotein subunit beta</t>
  </si>
  <si>
    <t>TOPO_DOM 1..255 Mitochondrial matrix</t>
  </si>
  <si>
    <t>Literature (25023281)</t>
  </si>
  <si>
    <t>Q53R41</t>
  </si>
  <si>
    <t>FAST kinase domain-containing protein 1, mitochondrial</t>
  </si>
  <si>
    <t>TOPO_DOM 1..847 Mitochondrial matrix</t>
  </si>
  <si>
    <t>Literature (28335001)</t>
  </si>
  <si>
    <t>Q7L8L6</t>
  </si>
  <si>
    <t>FAST kinase domain-containing protein 5, mitochondrial</t>
  </si>
  <si>
    <t>TOPO_DOM 1..764 Mitochondrial matrix</t>
  </si>
  <si>
    <t>Literature (34748562)</t>
  </si>
  <si>
    <t>P07954</t>
  </si>
  <si>
    <t>Fumarate hydratase, mitochondrial</t>
  </si>
  <si>
    <t>TOPO_DOM 1..510 Mitochondrial matrix</t>
  </si>
  <si>
    <t>Literature (27037871)</t>
  </si>
  <si>
    <t>Q8TAE8</t>
  </si>
  <si>
    <t>Growth arrest and DNA damage-inducible proteins-interacting protein 1</t>
  </si>
  <si>
    <t>TOPO_DOM 1..222 Mitochondrial matrix</t>
  </si>
  <si>
    <t>Literature (25838379; 28892042; 25278503; 23908630; 22453275)</t>
  </si>
  <si>
    <t>P41250</t>
  </si>
  <si>
    <t>Glycine--tRNA ligase</t>
  </si>
  <si>
    <t>TOPO_DOM 1..739 Mitochondrial matrix</t>
  </si>
  <si>
    <t>O75879</t>
  </si>
  <si>
    <t>Glutamyl-tRNA(Gln) amidotransferase subunit B, mitochondrial</t>
  </si>
  <si>
    <t>TOPO_DOM 1..557 Mitochondrial matrix</t>
  </si>
  <si>
    <t>Literature (30283131)</t>
  </si>
  <si>
    <t>O43716</t>
  </si>
  <si>
    <t>Glutamyl-tRNA(Gln) amidotransferase subunit C, mitochondrial</t>
  </si>
  <si>
    <t>TOPO_DOM 1..136 Mitochondrial matrix</t>
  </si>
  <si>
    <t>Q96RP9</t>
  </si>
  <si>
    <t>Elongation factor G, mitochondrial</t>
  </si>
  <si>
    <t>TOPO_DOM 1..751 Mitochondrial matrix</t>
  </si>
  <si>
    <t>Literature (27797820)</t>
  </si>
  <si>
    <t>Q969S9</t>
  </si>
  <si>
    <t>Ribosome-releasing factor 2, mitochondrial</t>
  </si>
  <si>
    <t>TOPO_DOM 1..779 Mitochondrial matrix</t>
  </si>
  <si>
    <t>Literature (20186120)</t>
  </si>
  <si>
    <t>Q12849</t>
  </si>
  <si>
    <t>G-rich sequence factor 1</t>
  </si>
  <si>
    <t>Literature (23473034)</t>
  </si>
  <si>
    <t>A4D1E9</t>
  </si>
  <si>
    <t>GTP-binding protein 10</t>
  </si>
  <si>
    <t>TOPO_DOM 1..387 Mitochondrial matrix</t>
  </si>
  <si>
    <t>Literature (30085210)</t>
  </si>
  <si>
    <t>Q8N442</t>
  </si>
  <si>
    <t>Translation factor GUF1, mitochondrial</t>
  </si>
  <si>
    <t>TOPO_DOM 1..669 Mitochondrial matrix</t>
  </si>
  <si>
    <t>Literature (18442968)</t>
  </si>
  <si>
    <t>P49590</t>
  </si>
  <si>
    <t>Histidine--tRNA ligase, mitochondrial</t>
  </si>
  <si>
    <t>TOPO_DOM 1..506 Mitochondrial matrix</t>
  </si>
  <si>
    <t>Literature (31827252)</t>
  </si>
  <si>
    <t>Q9NSE4</t>
  </si>
  <si>
    <t>Isoleucine--tRNA ligase, mitochondrial</t>
  </si>
  <si>
    <t>TOPO_DOM 1..1012 Mitochondrial matrix</t>
  </si>
  <si>
    <t>Literature (30419932; 31157169)</t>
  </si>
  <si>
    <t>P48735</t>
  </si>
  <si>
    <t>Isocitrate dehydrogenase [NADP], mitochondrial</t>
  </si>
  <si>
    <t>TOPO_DOM 1..452 Mitochondrial matrix</t>
  </si>
  <si>
    <t>Literature (22416140)</t>
  </si>
  <si>
    <t>P50213</t>
  </si>
  <si>
    <t>Isocitrate dehydrogenase [NAD] subunit alpha, mitochondrial</t>
  </si>
  <si>
    <t>TOPO_DOM 1..366 Mitochondrial matrix</t>
  </si>
  <si>
    <t>Literature (32821928)</t>
  </si>
  <si>
    <t>O43837</t>
  </si>
  <si>
    <t>Isocitrate dehydrogenase [NAD] subunit beta, mitochondrial</t>
  </si>
  <si>
    <t>TOPO_DOM 1..385 Mitochondrial matrix</t>
  </si>
  <si>
    <t>Literature (35985423)</t>
  </si>
  <si>
    <t>P51553</t>
  </si>
  <si>
    <t>Isocitrate dehydrogenase [NAD] subunit gamma, mitochondrial</t>
  </si>
  <si>
    <t>TOPO_DOM 1..393 Mitochondrial matrix</t>
  </si>
  <si>
    <t>Literature (11256614)</t>
  </si>
  <si>
    <t>Q15046</t>
  </si>
  <si>
    <t>Lysine--tRNA ligase</t>
  </si>
  <si>
    <t>TOPO_DOM 1..597 Mitochondrial matrix</t>
  </si>
  <si>
    <t>Literature (29288497)</t>
  </si>
  <si>
    <t>O15091</t>
  </si>
  <si>
    <t>Mitochondrial ribonuclease P catalytic subunit</t>
  </si>
  <si>
    <t>TOPO_DOM 1..583 Mitochondrial matrix</t>
  </si>
  <si>
    <t>Literature (25953853; 18984158)</t>
  </si>
  <si>
    <t>Q15031</t>
  </si>
  <si>
    <t>Probable leucine--tRNA ligase, mitochondrial</t>
  </si>
  <si>
    <t>TOPO_DOM 1..903 Mitochondrial matrix</t>
  </si>
  <si>
    <t>Literature (24413189)</t>
  </si>
  <si>
    <t>Q9BQP7</t>
  </si>
  <si>
    <t>Mitochondrial genome maintenance exonuclease 1</t>
  </si>
  <si>
    <t>TOPO_DOM 1..344 Mitochondrial matrix</t>
  </si>
  <si>
    <t>Literature (27220468)</t>
  </si>
  <si>
    <t>Q5TGZ0</t>
  </si>
  <si>
    <t>MICOS complex subunit MIC10</t>
  </si>
  <si>
    <t>transmem 17..36; TOPO_DOM 37..78 Mitochondrial intermembrane</t>
  </si>
  <si>
    <t>Literature (22114354)</t>
  </si>
  <si>
    <t>P56378</t>
  </si>
  <si>
    <t>ATP synthase subunit ATP5MPL, mitochondrial</t>
  </si>
  <si>
    <t>transmem 23..43; TOPO_DOM 44..58 Mitochondrial intermembrane; TOPO_DOM 1..22 Mitochondrial matrix</t>
  </si>
  <si>
    <t>Q9HC36</t>
  </si>
  <si>
    <t>rRNA methyltransferase 3, mitochondrial</t>
  </si>
  <si>
    <t>TOPO_DOM 1..420 Mitochondrial matrix</t>
  </si>
  <si>
    <t>Literature (25009282)</t>
  </si>
  <si>
    <t>Q9BYD6</t>
  </si>
  <si>
    <t>39S ribosomal protein L1, mitochondrial</t>
  </si>
  <si>
    <t>TOPO_DOM 1..325 Mitochondrial matrix</t>
  </si>
  <si>
    <t>Literature (11279069)</t>
  </si>
  <si>
    <t>Q7Z7H8</t>
  </si>
  <si>
    <t>39S ribosomal protein L10, mitochondrial</t>
  </si>
  <si>
    <t>TOPO_DOM 1..261 Mitochondrial matrix</t>
  </si>
  <si>
    <t>Literature (25838379; 28892042; 25278503)</t>
  </si>
  <si>
    <t>Q9Y3B7</t>
  </si>
  <si>
    <t>39S ribosomal protein L11, mitochondrial</t>
  </si>
  <si>
    <t>TOPO_DOM 1..192 Mitochondrial matrix</t>
  </si>
  <si>
    <t>Literature (25838379; 28892042; 25278503; 11279069)</t>
  </si>
  <si>
    <t>Q9BYD1</t>
  </si>
  <si>
    <t>39S ribosomal protein L13, mitochondrial</t>
  </si>
  <si>
    <t>TOPO_DOM 1..178 Mitochondrial matrix</t>
  </si>
  <si>
    <t>Q6P1L8</t>
  </si>
  <si>
    <t>39S ribosomal protein L14, mitochondrial</t>
  </si>
  <si>
    <t>TOPO_DOM 1..145 Mitochondrial matrix</t>
  </si>
  <si>
    <t>Literature (25838379; 28892042; 25278503; 11543634; 22829778)</t>
  </si>
  <si>
    <t>Q9P015</t>
  </si>
  <si>
    <t>39S ribosomal protein L15, mitochondrial</t>
  </si>
  <si>
    <t>TOPO_DOM 1..296 Mitochondrial matrix</t>
  </si>
  <si>
    <t>Q9NX20</t>
  </si>
  <si>
    <t>39S ribosomal protein L16, mitochondrial</t>
  </si>
  <si>
    <t>TOPO_DOM 1..251 Mitochondrial matrix</t>
  </si>
  <si>
    <t>Q9NRX2</t>
  </si>
  <si>
    <t>39S ribosomal protein L17, mitochondrial</t>
  </si>
  <si>
    <t>TOPO_DOM 1..175 Mitochondrial matrix</t>
  </si>
  <si>
    <t>Q9H0U6</t>
  </si>
  <si>
    <t>39S ribosomal protein L18, mitochondrial</t>
  </si>
  <si>
    <t>TOPO_DOM 1..180 Mitochondrial matrix</t>
  </si>
  <si>
    <t>Literature (28892042; 25278503; 21685364)</t>
  </si>
  <si>
    <t>P49406</t>
  </si>
  <si>
    <t>39S ribosomal protein L19, mitochondrial</t>
  </si>
  <si>
    <t>TOPO_DOM 1..292 Mitochondrial matrix</t>
  </si>
  <si>
    <t>Literature (25838379; 28892042; 25278503; 11543634; 10600119)</t>
  </si>
  <si>
    <t>Q5T653</t>
  </si>
  <si>
    <t>39S ribosomal protein L2, mitochondrial</t>
  </si>
  <si>
    <t>TOPO_DOM 1..305 Mitochondrial matrix</t>
  </si>
  <si>
    <t>Q9BYC9</t>
  </si>
  <si>
    <t>39S ribosomal protein L20, mitochondrial</t>
  </si>
  <si>
    <t>TOPO_DOM 1..149 Mitochondrial matrix</t>
  </si>
  <si>
    <t>Q7Z2W9</t>
  </si>
  <si>
    <t>39S ribosomal protein L21, mitochondrial</t>
  </si>
  <si>
    <t>TOPO_DOM 1..205 Mitochondrial matrix</t>
  </si>
  <si>
    <t>Q9NWU5</t>
  </si>
  <si>
    <t>39S ribosomal protein L22, mitochondrial</t>
  </si>
  <si>
    <t>TOPO_DOM 1..206 Mitochondrial matrix</t>
  </si>
  <si>
    <t>Literature (28892042; 25278503)</t>
  </si>
  <si>
    <t>Q96A35</t>
  </si>
  <si>
    <t>39S ribosomal protein L24, mitochondrial</t>
  </si>
  <si>
    <t>TOPO_DOM 1..216 Mitochondrial matrix</t>
  </si>
  <si>
    <t>Q9P0M9</t>
  </si>
  <si>
    <t>39S ribosomal protein L27, mitochondrial</t>
  </si>
  <si>
    <t>TOPO_DOM 1..148 Mitochondrial matrix</t>
  </si>
  <si>
    <t>Q13084</t>
  </si>
  <si>
    <t>39S ribosomal protein L28, mitochondrial</t>
  </si>
  <si>
    <t>TOPO_DOM 1..256 Mitochondrial matrix</t>
  </si>
  <si>
    <t>Q8TCC3</t>
  </si>
  <si>
    <t>39S ribosomal protein L30, mitochondrial</t>
  </si>
  <si>
    <t>TOPO_DOM 1..161 Mitochondrial matrix</t>
  </si>
  <si>
    <t>Q9BYC8</t>
  </si>
  <si>
    <t>39S ribosomal protein L32, mitochondrial</t>
  </si>
  <si>
    <t>TOPO_DOM 1..188 Mitochondrial matrix</t>
  </si>
  <si>
    <t>O75394</t>
  </si>
  <si>
    <t>39S ribosomal protein L33, mitochondrial</t>
  </si>
  <si>
    <t>TOPO_DOM 1..65 Mitochondrial matrix</t>
  </si>
  <si>
    <t>Q9BZE1</t>
  </si>
  <si>
    <t>39S ribosomal protein L37, mitochondrial</t>
  </si>
  <si>
    <t>TOPO_DOM 1..423 Mitochondrial matrix</t>
  </si>
  <si>
    <t>Q96DV4</t>
  </si>
  <si>
    <t>39S ribosomal protein L38, mitochondrial</t>
  </si>
  <si>
    <t>TOPO_DOM 1..380 Mitochondrial matrix</t>
  </si>
  <si>
    <t>Q9NYK5</t>
  </si>
  <si>
    <t>39S ribosomal protein L39, mitochondrial</t>
  </si>
  <si>
    <t>TOPO_DOM 1..338 Mitochondrial matrix</t>
  </si>
  <si>
    <t>Q9NQ50</t>
  </si>
  <si>
    <t>39S ribosomal protein L40, mitochondrial</t>
  </si>
  <si>
    <t>Q8IXM3</t>
  </si>
  <si>
    <t>39S ribosomal protein L41, mitochondrial</t>
  </si>
  <si>
    <t>TOPO_DOM 1..137 Mitochondrial matrix</t>
  </si>
  <si>
    <t>Literature (25838379; 28892042; 25278503；16024796)</t>
  </si>
  <si>
    <t>Q9Y6G3</t>
  </si>
  <si>
    <t>39S ribosomal protein L42, mitochondrial</t>
  </si>
  <si>
    <t>TOPO_DOM 1..142 Mitochondrial matrix</t>
  </si>
  <si>
    <t>Literature (25838379; 28892042; 25278503；11279123)</t>
  </si>
  <si>
    <t>Q9H9J2</t>
  </si>
  <si>
    <t>39S ribosomal protein L44, mitochondrial</t>
  </si>
  <si>
    <t>TOPO_DOM 1..332 Mitochondrial matrix</t>
  </si>
  <si>
    <t>Literature (25838379; 28892042; 25278503；23315540)</t>
  </si>
  <si>
    <t>Q9BRJ2</t>
  </si>
  <si>
    <t>39S ribosomal protein L45, mitochondrial</t>
  </si>
  <si>
    <t>TOPO_DOM 1..306 Mitochondrial matrix</t>
  </si>
  <si>
    <t>Q9H2W6</t>
  </si>
  <si>
    <t>39S ribosomal protein L46, mitochondrial</t>
  </si>
  <si>
    <t>TOPO_DOM 1..279 Mitochondrial matrix</t>
  </si>
  <si>
    <t>Q9HD33</t>
  </si>
  <si>
    <t>39S ribosomal protein L47, mitochondrial</t>
  </si>
  <si>
    <t>TOPO_DOM 1..250 Mitochondrial matrix</t>
  </si>
  <si>
    <t>Q96GC5</t>
  </si>
  <si>
    <t>39S ribosomal protein L48, mitochondrial</t>
  </si>
  <si>
    <t>TOPO_DOM 1..212 Mitochondrial matrix</t>
  </si>
  <si>
    <t>Q13405</t>
  </si>
  <si>
    <t>39S ribosomal protein L49, mitochondrial</t>
  </si>
  <si>
    <t>TOPO_DOM 1..166 Mitochondrial matrix</t>
  </si>
  <si>
    <t>Q8N5N7</t>
  </si>
  <si>
    <t>39S ribosomal protein L50, mitochondrial</t>
  </si>
  <si>
    <t>TOPO_DOM 1..158 Mitochondrial matrix</t>
  </si>
  <si>
    <t>Q86TS9</t>
  </si>
  <si>
    <t>39S ribosomal protein L52, mitochondrial</t>
  </si>
  <si>
    <t>TOPO_DOM 1..123 Mitochondrial matrix</t>
  </si>
  <si>
    <t>Q96EL3</t>
  </si>
  <si>
    <t>39S ribosomal protein L53, mitochondrial</t>
  </si>
  <si>
    <t>TOPO_DOM 1..112 Mitochondrial matrix</t>
  </si>
  <si>
    <t>Q6P161</t>
  </si>
  <si>
    <t>39S ribosomal protein L54, mitochondrial</t>
  </si>
  <si>
    <t>TOPO_DOM 1..138 Mitochondrial matrix</t>
  </si>
  <si>
    <t>Literature (25838379; 28892042)</t>
  </si>
  <si>
    <t>Q7Z7F7</t>
  </si>
  <si>
    <t>39S ribosomal protein L55, mitochondrial</t>
  </si>
  <si>
    <t>TOPO_DOM 1..128 Mitochondrial matrix</t>
  </si>
  <si>
    <t>Q9BQC6</t>
  </si>
  <si>
    <t>Ribosomal protein 63, mitochondrial</t>
  </si>
  <si>
    <t>TOPO_DOM 1..102 Mitochondrial matrix</t>
  </si>
  <si>
    <t>Q14197</t>
  </si>
  <si>
    <t>Peptidyl-tRNA hydrolase ICT1, mitochondrial</t>
  </si>
  <si>
    <t>Literature (20186120; 25838379; 28892042; 25278503; 23908630)</t>
  </si>
  <si>
    <t>Q9BYD2</t>
  </si>
  <si>
    <t>39S ribosomal protein L9, mitochondrial</t>
  </si>
  <si>
    <t>TOPO_DOM 1..267 Mitochondrial matrix</t>
  </si>
  <si>
    <t>P82664</t>
  </si>
  <si>
    <t>28S ribosomal protein S10, mitochondrial</t>
  </si>
  <si>
    <t>TOPO_DOM 1..201 Mitochondrial matrix</t>
  </si>
  <si>
    <t>Literature (25838379)</t>
  </si>
  <si>
    <t>P82912</t>
  </si>
  <si>
    <t>28S ribosomal protein S11, mitochondrial</t>
  </si>
  <si>
    <t>TOPO_DOM 1..194 Mitochondrial matrix</t>
  </si>
  <si>
    <t>O60783</t>
  </si>
  <si>
    <t>28S ribosomal protein S14, mitochondrial</t>
  </si>
  <si>
    <t>P82914</t>
  </si>
  <si>
    <t>28S ribosomal protein S15, mitochondrial</t>
  </si>
  <si>
    <t>TOPO_DOM 1..257 Mitochondrial matrix</t>
  </si>
  <si>
    <t>Q9Y2R5</t>
  </si>
  <si>
    <t>28S ribosomal protein S17, mitochondrial</t>
  </si>
  <si>
    <t>TOPO_DOM 1..130 Mitochondrial matrix</t>
  </si>
  <si>
    <t>Q9NVS2</t>
  </si>
  <si>
    <t>39S ribosomal protein S18a, mitochondrial</t>
  </si>
  <si>
    <t>TOPO_DOM 1..196 Mitochondrial matrix</t>
  </si>
  <si>
    <t>Literature (25838379; 27023846; 28892042; 25278503)</t>
  </si>
  <si>
    <t>Q9Y676</t>
  </si>
  <si>
    <t>28S ribosomal protein S18b, mitochondrial</t>
  </si>
  <si>
    <t>TOPO_DOM 1..258 Mitochondrial matrix</t>
  </si>
  <si>
    <t>Q9Y3D5</t>
  </si>
  <si>
    <t>28S ribosomal protein S18c, mitochondrial</t>
  </si>
  <si>
    <t>Q9Y399</t>
  </si>
  <si>
    <t>28S ribosomal protein S2, mitochondrial</t>
  </si>
  <si>
    <t>P82921</t>
  </si>
  <si>
    <t>28S ribosomal protein S21, mitochondrial</t>
  </si>
  <si>
    <t>TOPO_DOM 1..87 Mitochondrial matrix</t>
  </si>
  <si>
    <t>P82650</t>
  </si>
  <si>
    <t>28S ribosomal protein S22, mitochondrial</t>
  </si>
  <si>
    <t>TOPO_DOM 1..360 Mitochondrial matrix</t>
  </si>
  <si>
    <t>Q9Y3D9</t>
  </si>
  <si>
    <t>28S ribosomal protein S23, mitochondrial</t>
  </si>
  <si>
    <t>TOPO_DOM 1..190 Mitochondrial matrix</t>
  </si>
  <si>
    <t>P82663</t>
  </si>
  <si>
    <t>28S ribosomal protein S25, mitochondrial</t>
  </si>
  <si>
    <t>TOPO_DOM 1..173 Mitochondrial matrix</t>
  </si>
  <si>
    <t>Q9BYN8</t>
  </si>
  <si>
    <t>28S ribosomal protein S26, mitochondrial</t>
  </si>
  <si>
    <t>Q92552</t>
  </si>
  <si>
    <t>28S ribosomal protein S27, mitochondrial</t>
  </si>
  <si>
    <t>TOPO_DOM 1..414 Mitochondrial matrix</t>
  </si>
  <si>
    <t>Literature (25838379; 22841715)</t>
  </si>
  <si>
    <t>Q9Y2Q9</t>
  </si>
  <si>
    <t>28S ribosomal protein S28, mitochondrial</t>
  </si>
  <si>
    <t>TOPO_DOM 1..187 Mitochondrial matrix</t>
  </si>
  <si>
    <t>Q9NP92</t>
  </si>
  <si>
    <t>39S ribosomal protein S30, mitochondrial</t>
  </si>
  <si>
    <t>TOPO_DOM 1..439 Mitochondrial matrix</t>
  </si>
  <si>
    <t>Literature (11279123; 28892042)</t>
  </si>
  <si>
    <t>Q92665</t>
  </si>
  <si>
    <t>28S ribosomal protein S31, mitochondrial</t>
  </si>
  <si>
    <t>TOPO_DOM 1..395 Mitochondrial matrix</t>
  </si>
  <si>
    <t>Literature (11279123)</t>
  </si>
  <si>
    <t>Q9Y291</t>
  </si>
  <si>
    <t>28S ribosomal protein S33, mitochondrial</t>
  </si>
  <si>
    <t>TOPO_DOM 1..106 Mitochondrial matrix</t>
  </si>
  <si>
    <t>P82930</t>
  </si>
  <si>
    <t>28S ribosomal protein S34, mitochondrial</t>
  </si>
  <si>
    <t>TOPO_DOM 1..218 Mitochondrial matrix</t>
  </si>
  <si>
    <t>P82673</t>
  </si>
  <si>
    <t>28S ribosomal protein S35, mitochondrial</t>
  </si>
  <si>
    <t>TOPO_DOM 1..323 Mitochondrial matrix</t>
  </si>
  <si>
    <t>P82909</t>
  </si>
  <si>
    <t>28S ribosomal protein S36, mitochondrial</t>
  </si>
  <si>
    <t>TOPO_DOM 1..103 Mitochondrial matrix</t>
  </si>
  <si>
    <t>Literature (22015679)</t>
  </si>
  <si>
    <t>P82675</t>
  </si>
  <si>
    <t>28S ribosomal protein S5, mitochondrial</t>
  </si>
  <si>
    <t>TOPO_DOM 1..430 Mitochondrial matrix</t>
  </si>
  <si>
    <t>P82932</t>
  </si>
  <si>
    <t>28S ribosomal protein S6, mitochondrial</t>
  </si>
  <si>
    <t>TOPO_DOM 1..125 Mitochondrial matrix</t>
  </si>
  <si>
    <t>Q9Y2R9</t>
  </si>
  <si>
    <t>28S ribosomal protein S7, mitochondrial</t>
  </si>
  <si>
    <t>TOPO_DOM 1..242 Mitochondrial matrix</t>
  </si>
  <si>
    <t>Q96E11</t>
  </si>
  <si>
    <t>Ribosome-recycling factor, mitochondrial</t>
  </si>
  <si>
    <t>TOPO_DOM 1..262 Mitochondrial matrix</t>
  </si>
  <si>
    <t>Literature (18782833)</t>
  </si>
  <si>
    <t>P03928</t>
  </si>
  <si>
    <t>ATP synthase protein 8</t>
  </si>
  <si>
    <t>transmem 6..23; TOPO_DOM 24..68 Mitochondrial matrix; TOPO_DOM 1..5 Mitochondrial intermembrane</t>
  </si>
  <si>
    <t>Q7Z6M4</t>
  </si>
  <si>
    <t>Transcription termination factor 4, mitochondrial</t>
  </si>
  <si>
    <t>TOPO_DOM 1..381 Mitochondrial matrix</t>
  </si>
  <si>
    <t>Literature (21531335)</t>
  </si>
  <si>
    <t>P46199</t>
  </si>
  <si>
    <t>Translation initiation factor IF-2, mitochondrial</t>
  </si>
  <si>
    <t>TOPO_DOM 1..727 Mitochondrial matrix</t>
  </si>
  <si>
    <t>Literature (31903419)</t>
  </si>
  <si>
    <t>Q9H2K0</t>
  </si>
  <si>
    <t>Translation initiation factor IF-3, mitochondrial</t>
  </si>
  <si>
    <t>TOPO_DOM 1..278 Mitochondrial matrix</t>
  </si>
  <si>
    <t>Literature (31903419; 12095986)</t>
  </si>
  <si>
    <t>P03886</t>
  </si>
  <si>
    <t>NADH-ubiquinone oxidoreductase chain 1</t>
  </si>
  <si>
    <t>transmem 3..20; transmem 72..88; transmem 99..118; transmem 138..157; transmem 174..193; transmem 225..243; transmem 252..270; transmem 292..311; TOPO_DOM 1..2 Mitochondrial intermembrane; TOPO_DOM 21..71 Mitochondrial matrix; TOPO_DOM 89..98 Mitochondrial intermembrane; TOPO_DOM 119..137 Mitochondrial matrix; TOPO_DOM 158..173 Mitochondrial intermembrane; TOPO_DOM 194..224 Mitochondrial matrix; TOPO_DOM 244..251 Mitochondrial intermembrane; TOPO_DOM 271..291 Mitochondrial matrix; TOPO_DOM 312..318 Mitochondrial intermembrane</t>
  </si>
  <si>
    <t>Structure (PDB: 5XTD)</t>
  </si>
  <si>
    <t>Q9Y2Z2</t>
  </si>
  <si>
    <t>Protein MTO1 homolog, mitochondrial</t>
  </si>
  <si>
    <t>TOPO_DOM 1..717 Mitochondrial matrix</t>
  </si>
  <si>
    <t>Literature (12011058; 22608499; 29348686)</t>
  </si>
  <si>
    <t>Q9NVV4</t>
  </si>
  <si>
    <t>Poly(A) RNA polymerase, mitochondrial</t>
  </si>
  <si>
    <t>TOPO_DOM 1..582 Mitochondrial matrix</t>
  </si>
  <si>
    <t>Literature (15547249; 30309841)</t>
  </si>
  <si>
    <t>O15239</t>
  </si>
  <si>
    <t>NADH dehydrogenase [ubiquinone] 1 alpha subcomplex subunit 1</t>
  </si>
  <si>
    <t>Mitochondrion inner membrane; Single-pass membrane protein; Matrix side.</t>
  </si>
  <si>
    <t>transmem 6..27; TOPO_DOM 28..70 Mitochondrial intermembrane; TOPO_DOM 1..5 Mitochondrial matrix;</t>
  </si>
  <si>
    <t>O95299</t>
  </si>
  <si>
    <t>NADH dehydrogenase [ubiquinone] 1 alpha subcomplex subunit 10, mitochondrial</t>
  </si>
  <si>
    <t>TOPO_DOM 1..355 Mitochondrial matrix</t>
  </si>
  <si>
    <t>Q86Y39</t>
  </si>
  <si>
    <t>NADH dehydrogenase [ubiquinone] 1 alpha subcomplex subunit 11</t>
  </si>
  <si>
    <t>transmem 21..43; transmem 49..74; transmem 88..105; transmem 107..125; TOPO_DOM 1..20 Mitochondrial intermembrane; TOPO_DOM 44..48 Mitochondrial matrix; TOPO_DOM 75..87 Mitochondrial intermembrane; TOPO_DOM 106..106 Mitochondrial matrix; TOPO_DOM 126..141 Mitochondrial intermembrane</t>
  </si>
  <si>
    <t>Q9UI09</t>
  </si>
  <si>
    <t>NADH dehydrogenase [ubiquinone] 1 alpha subcomplex subunit 12</t>
  </si>
  <si>
    <t>Q9P0J0</t>
  </si>
  <si>
    <t>NADH dehydrogenase [ubiquinone] 1 alpha subcomplex subunit 13</t>
  </si>
  <si>
    <t>Mitochondrion inner membrane; Single-pass membrane protein. Nucleus.</t>
  </si>
  <si>
    <t>transmem 35..54; TOPO_DOM 1..34 Mitochondrial matrix; TOPO_DOM 55..144 Mitochondrial intermembrane</t>
  </si>
  <si>
    <t>O43678</t>
  </si>
  <si>
    <t>NADH dehydrogenase [ubiquinone] 1 alpha subcomplex subunit 2</t>
  </si>
  <si>
    <t>TOPO_DOM 1..99 Mitochondrial matrix</t>
  </si>
  <si>
    <t>O00483</t>
  </si>
  <si>
    <t>Cytochrome c oxidase subunit NDUFA4</t>
  </si>
  <si>
    <t>transmem 13..35 ; TOPO_DOM 36..81 Mitochondrial intermembrane; TOPO_DOM 1..12 Mitochondrial matrix</t>
  </si>
  <si>
    <t>Q16718</t>
  </si>
  <si>
    <t>NADH dehydrogenase [ubiquinone] 1 alpha subcomplex subunit 5</t>
  </si>
  <si>
    <t>TOPO_DOM 1..116 Mitochondrial matrix</t>
  </si>
  <si>
    <t>P56556</t>
  </si>
  <si>
    <t>NADH dehydrogenase [ubiquinone] 1 alpha subcomplex subunit 6</t>
  </si>
  <si>
    <t>O95182</t>
  </si>
  <si>
    <t>NADH dehydrogenase [ubiquinone] 1 alpha subcomplex subunit 7</t>
  </si>
  <si>
    <t>TOPO_DOM 1..113 Mitochondrial matrix</t>
  </si>
  <si>
    <t>P51970</t>
  </si>
  <si>
    <t>NADH dehydrogenase [ubiquinone] 1 alpha subcomplex subunit 8</t>
  </si>
  <si>
    <t>TOPO_DOM 1..172 Mitochondrial intermembrane</t>
  </si>
  <si>
    <t>Q16795</t>
  </si>
  <si>
    <t>NADH dehydrogenase [ubiquinone] 1 alpha subcomplex subunit 9, mitochondrial</t>
  </si>
  <si>
    <t>TOPO_DOM 1..377 Mitochondrial matrix</t>
  </si>
  <si>
    <t>O75438</t>
  </si>
  <si>
    <t>NADH dehydrogenase [ubiquinone] 1 beta subcomplex subunit 1</t>
  </si>
  <si>
    <t>transmem 5..28; TOPO_DOM 1..4 Mitochondrial matrix; TOPO_DOM 29..58 Mitochondrial intermembrane</t>
  </si>
  <si>
    <t>O96000</t>
  </si>
  <si>
    <t>NADH dehydrogenase [ubiquinone] 1 beta subcomplex subunit 10</t>
  </si>
  <si>
    <t>Q9NX14</t>
  </si>
  <si>
    <t>NADH dehydrogenase [ubiquinone] 1 beta subcomplex subunit 11, mitochondrial</t>
  </si>
  <si>
    <t>transmem 85..108; TOPO_DOM 1..84 Mitochondrial matrix; TOPO_DOM 109..153 Mitochondrial intermembrane</t>
  </si>
  <si>
    <t>O43676</t>
  </si>
  <si>
    <t>NADH dehydrogenase [ubiquinone] 1 beta subcomplex subunit 3</t>
  </si>
  <si>
    <t>transmem 70..87; TOPO_DOM 1..69 Mitochondrial matrix; TOPO_DOM 88..98 Mitochondrial intermembrane</t>
  </si>
  <si>
    <t>O95168</t>
  </si>
  <si>
    <t>NADH dehydrogenase [ubiquinone] 1 beta subcomplex subunit 4</t>
  </si>
  <si>
    <t>transmem 84..105; TOPO_DOM 1..83 Mitochondrial matrix; TOPO_DOM 106..129 Mitochondrial intermembrane</t>
  </si>
  <si>
    <t>O43674</t>
  </si>
  <si>
    <t>NADH dehydrogenase [ubiquinone] 1 beta subcomplex subunit 5, mitochondrial</t>
  </si>
  <si>
    <t>transmem 67..91; TOPO_DOM 1..66 Mitochondrial matrix; TOPO_DOM 92..189 Mitochondrial intermembrane</t>
  </si>
  <si>
    <t>O95139</t>
  </si>
  <si>
    <t>NADH dehydrogenase [ubiquinone] 1 beta subcomplex subunit 6</t>
  </si>
  <si>
    <t>transmem 60..85; TOPO_DOM 1..59 Mitochondrial matrix; TOPO_DOM 86..128 Mitochondrial intermembrane</t>
  </si>
  <si>
    <t>P17568</t>
  </si>
  <si>
    <t>NADH dehydrogenase [ubiquinone] 1 beta subcomplex subunit 7</t>
  </si>
  <si>
    <t>TOPO_DOM 1..137 Mitochondrial intermembrane</t>
  </si>
  <si>
    <t>O95169</t>
  </si>
  <si>
    <t>NADH dehydrogenase [ubiquinone] 1 beta subcomplex subunit 8, mitochondrial</t>
  </si>
  <si>
    <t>transmem 130..150; TOPO_DOM 1..129 Mitochondrial matrix; TOPO_DOM 151..186 Mitochondrial intermembrane</t>
  </si>
  <si>
    <t>Q9Y6M9</t>
  </si>
  <si>
    <t>NADH dehydrogenase [ubiquinone] 1 beta subcomplex subunit 9</t>
  </si>
  <si>
    <t>TOPO_DOM 1..179 Mitochondrial matrix</t>
  </si>
  <si>
    <t>O95298</t>
  </si>
  <si>
    <t>NADH dehydrogenase [ubiquinone] 1 subunit C2</t>
  </si>
  <si>
    <t>transmem 25..48; transmem 53..74; TOPO_DOM 49..52 Mitochondrial matrix; TOPO_DOM 1..24 Mitochondrial intermembrane; TOPO_DOM 75..119 Mitochondrial intermembrane</t>
  </si>
  <si>
    <t>P28331</t>
  </si>
  <si>
    <t>NADH-ubiquinone oxidoreductase 75 kDa subunit, mitochondrial</t>
  </si>
  <si>
    <t>O75306</t>
  </si>
  <si>
    <t>NADH dehydrogenase [ubiquinone] iron-sulfur protein 2, mitochondrial</t>
  </si>
  <si>
    <t>TOPO_DOM 1..463 Mitochondrial matrix</t>
  </si>
  <si>
    <t>O75489</t>
  </si>
  <si>
    <t>NADH dehydrogenase [ubiquinone] iron-sulfur protein 3, mitochondrial</t>
  </si>
  <si>
    <t>TOPO_DOM 1..264 Mitochondrial matrix</t>
  </si>
  <si>
    <t>O43181</t>
  </si>
  <si>
    <t>NADH dehydrogenase [ubiquinone] iron-sulfur protein 4, mitochondrial</t>
  </si>
  <si>
    <t>O43920</t>
  </si>
  <si>
    <t>NADH dehydrogenase [ubiquinone] iron-sulfur protein 5</t>
  </si>
  <si>
    <t>TOPO_DOM 1..106 Mitochondrial intermembrane</t>
  </si>
  <si>
    <t>O75380</t>
  </si>
  <si>
    <t>NADH dehydrogenase [ubiquinone] iron-sulfur protein 6, mitochondrial</t>
  </si>
  <si>
    <t>TOPO_DOM 1..124 Mitochondrial matrix</t>
  </si>
  <si>
    <t>O75251</t>
  </si>
  <si>
    <t>NADH dehydrogenase [ubiquinone] iron-sulfur protein 7, mitochondrial</t>
  </si>
  <si>
    <t>TOPO_DOM 1..213 Mitochondrial matrix</t>
  </si>
  <si>
    <t>O00217</t>
  </si>
  <si>
    <t>NADH dehydrogenase [ubiquinone] iron-sulfur protein 8, mitochondrial</t>
  </si>
  <si>
    <t>TOPO_DOM 1..210 Mitochondrial matrix</t>
  </si>
  <si>
    <t>P49821</t>
  </si>
  <si>
    <t>NADH dehydrogenase [ubiquinone] flavoprotein 1, mitochondrial</t>
  </si>
  <si>
    <t>TOPO_DOM 1..464 Mitochondrial matrix</t>
  </si>
  <si>
    <t>P19404</t>
  </si>
  <si>
    <t>NADH dehydrogenase [ubiquinone] flavoprotein 2, mitochondrial</t>
  </si>
  <si>
    <t>TOPO_DOM 1..249 Mitochondrial matrix</t>
  </si>
  <si>
    <t>P56181</t>
  </si>
  <si>
    <t>NADH dehydrogenase [ubiquinone] flavoprotein 3, mitochondrial</t>
  </si>
  <si>
    <t>TOPO_DOM 1..108 Mitochondrial matrix</t>
  </si>
  <si>
    <t>Q02218</t>
  </si>
  <si>
    <t>2-oxoglutarate dehydrogenase, mitochondrial</t>
  </si>
  <si>
    <t>TOPO_DOM 1..1023 Mitochondrial matrix</t>
  </si>
  <si>
    <t>P08559</t>
  </si>
  <si>
    <t>Pyruvate dehydrogenase E1 component subunit alpha, somatic form, mitochondrial</t>
  </si>
  <si>
    <t>TOPO_DOM 1..390 Mitochondrial matrix</t>
  </si>
  <si>
    <t>Literature (19081061; 7782287; 28564592)</t>
  </si>
  <si>
    <t>P11177</t>
  </si>
  <si>
    <t>Pyruvate dehydrogenase E1 component subunit beta, mitochondrial</t>
  </si>
  <si>
    <t>TOPO_DOM 1..359 Mitochondrial matrix</t>
  </si>
  <si>
    <t>Literature (34749809)</t>
  </si>
  <si>
    <t>O00330</t>
  </si>
  <si>
    <t>Pyruvate dehydrogenase protein X component, mitochondrial</t>
  </si>
  <si>
    <t>TOPO_DOM 1..501 Mitochondrial matrix</t>
  </si>
  <si>
    <t>Literature (30012170; 25525879)</t>
  </si>
  <si>
    <t>P54098</t>
  </si>
  <si>
    <t>DNA polymerase subunit gamma-1</t>
  </si>
  <si>
    <t>TOPO_DOM 1..1239 Mitochondrial matrix</t>
  </si>
  <si>
    <t>Literature (15189144; 16401742; 15888483)</t>
  </si>
  <si>
    <t>Q9UHN1</t>
  </si>
  <si>
    <t>DNA polymerase subunit gamma-2, mitochondrial</t>
  </si>
  <si>
    <t>TOPO_DOM 1..485 Mitochondrial matrix</t>
  </si>
  <si>
    <t>Literature (30157269; 31778857; 23197651)</t>
  </si>
  <si>
    <t>O00411</t>
  </si>
  <si>
    <t>DNA-directed RNA polymerase, mitochondrial</t>
  </si>
  <si>
    <t>TOPO_DOM 1..1230 Mitochondrial matrix</t>
  </si>
  <si>
    <t>Literature (16825194)</t>
  </si>
  <si>
    <t>Q96EY7</t>
  </si>
  <si>
    <t>Pentatricopeptide repeat domain-containing protein 3, mitochondrial</t>
  </si>
  <si>
    <t>TOPO_DOM 1..689 Mitochondrial matrix</t>
  </si>
  <si>
    <t>Q9Y606</t>
  </si>
  <si>
    <t>tRNA pseudouridine synthase A</t>
  </si>
  <si>
    <t>TOPO_DOM 1..6427 Mitochondrial matrix</t>
  </si>
  <si>
    <t>Literature (31987921; 15772074; 17056637)</t>
  </si>
  <si>
    <t>Q5T160</t>
  </si>
  <si>
    <t>Probable arginine--tRNA ligase, mitochondrial</t>
  </si>
  <si>
    <t>TOPO_DOM 1..578 Mitochondrial matrix</t>
  </si>
  <si>
    <t>Literature (25809939; 27683254; 27769281)</t>
  </si>
  <si>
    <t>Q9NP81</t>
  </si>
  <si>
    <t>Serine--tRNA ligase, mitochondrial</t>
  </si>
  <si>
    <t>TOPO_DOM 1..518 Mitochondrial matrix</t>
  </si>
  <si>
    <t>Literature (11317363; 17179180)</t>
  </si>
  <si>
    <t>P21912</t>
  </si>
  <si>
    <t>Succinate dehydrogenase [ubiquinone] iron-sulfur subunit, mitochondrial</t>
  </si>
  <si>
    <t>TOPO_DOM 1..280 Mitochondrial matrix</t>
  </si>
  <si>
    <t>Structure (PDB: 1ZOY)</t>
  </si>
  <si>
    <t>P53007</t>
  </si>
  <si>
    <t>Tricarboxylate transport protein, mitochondrial</t>
  </si>
  <si>
    <t>transmem 29..46; transmem 86..105; transmem 129..143; transmem 183..202; transmem 224..241; transmem 278..297; TOPO_DOM 1..28 Mitochondrial intermembrane; TOPO_DOM 47..85 Mitochondrial matrix; TOPO_DOM 106..128 Mitochondrial intermembrane; TOPO_DOM 144..182 Mitochondrial matrix; TOPO_DOM 203..223 Mitochondrial intermembrane; TOPO_DOM 242..277 Mitochondrial matrix; TOPO_DOM 298..311 Mitochondrial intermembrane</t>
  </si>
  <si>
    <t>Literature (31787485)</t>
  </si>
  <si>
    <t>Q9UBX3</t>
  </si>
  <si>
    <t>Mitochondrial dicarboxylate carrier</t>
  </si>
  <si>
    <t>transmem 10..30; transmem 63..82; transmem 103..123; transmem 163..182; transmem 203..223; transmem 255..275; TOPO_DOM 1..9 Mitochondrial intermembrane; TOPO_DOM 31..62 Mitochondrial matrix; TOPO_DOM 83..102 Mitochondrial intermembrane; TOPO_DOM 124..162 Mitochondrial matrix; TOPO_DOM 183..202 Mitochondrial intermembrane; TOPO_DOM 224..254 Mitochondrial matrix; TOPO_DOM 276..287 Mitochondrial intermembrane</t>
  </si>
  <si>
    <t>Q02978</t>
  </si>
  <si>
    <t>Mitochondrial 2-oxoglutarate/malate carrier protein</t>
  </si>
  <si>
    <t>transmem 24..42; transmem 83..101; transmem 119..140; transmem 183..202; transmem 222..240; transmem 281..300; TOPO_DOM 1..23 Mitochondrial intermembrane; TOPO_DOM 43..82 Mitochondrial matrix; TOPO_DOM 102..118 Mitochondrial intermembrane; TOPO_DOM 141..182 Mitochondrial matrix; TOPO_DOM 203..221 Mitochondrial intermembrane; TOPO_DOM 241..280 Mitochondrial matrix; TOPO_DOM 301..314 Mitochondrial intermembrane</t>
  </si>
  <si>
    <t>O75746</t>
  </si>
  <si>
    <t>Calcium-binding mitochondrial carrier protein Aralar1</t>
  </si>
  <si>
    <t>transmem 330..347; transmem 391..410; transmem 434..447; transmem 483..502; transmem 522..539; transmem 579..598; TOPO_DOM 1..329 Mitochondrial intermembrane; TOPO_DOM 348..390 Mitochondrial matrix; TOPO_DOM 411..433 Mitochondrial intermembrane; TOPO_DOM 448..482 Mitochondrial matrix; TOPO_DOM 503..521 Mitochondrial intermembrane; TOPO_DOM 540..578 Mitochondrial matrix; TOPO_DOM 599..678 Mitochondrial intermembrane</t>
  </si>
  <si>
    <t>Q9UJS0</t>
  </si>
  <si>
    <t>Calcium-binding mitochondrial carrier protein Aralar2</t>
  </si>
  <si>
    <t>transmem 332..349; transmem 393..412; transmem 436..449; transmem 485..504; transmem 524..541; transmem 581..600; TOPO_DOM 1..331 Mitochondrial intermembrane; TOPO_DOM 350..392 Mitochondrial matrix; TOPO_DOM 413..435 Mitochondrial intermembrane; TOPO_DOM 450..484 Mitochondrial matrix; TOPO_DOM 505..523 Mitochondrial intermembrane; TOPO_DOM 542..580 Mitochondrial matrix; TOPO_DOM 601..675 Mitochondrial intermembrane</t>
  </si>
  <si>
    <t>Q9H936</t>
  </si>
  <si>
    <t>Mitochondrial glutamate carrier 1</t>
  </si>
  <si>
    <t>transmem 12..32; transmem 62..82; transmem 107..127; transmem 189..209; transmem 223..243; transmem 292..312; TOPO_DOM 1..11 Mitochondrial intermembrane; TOPO_DOM 33..61 Mitochondrial matrix; TOPO_DOM 83..106 Mitochondrial intermembrane; TOPO_DOM 128..188 Mitochondrial matrix; TOPO_DOM 210..222 Mitochondrial intermembrane; TOPO_DOM 244..291 Mitochondrial matrix; TOPO_DOM 313..323 Mitochondrial intermembrane</t>
  </si>
  <si>
    <t>Q6NUK1</t>
  </si>
  <si>
    <t>Calcium-binding mitochondrial carrier protein SCaMC-1</t>
  </si>
  <si>
    <t>transmem 198..215; transmem 253..272; transmem 296..309; transmem 346..365; transmem 389..406; transmem 446..465; TOPO_DOM 1..197 Mitochondrial intermembrane; TOPO_DOM 216..252 Mitochondrial matrix; TOPO_DOM 273..295 Mitochondrial intermembrane; TOPO_DOM 310..345 Mitochondrial matrix; TOPO_DOM 366..388 Mitochondrial intermembrane; TOPO_DOM 407..445 Mitochondrial matrix; TOPO_DOM 466..477 Mitochondrial intermembrane</t>
  </si>
  <si>
    <t>Literature (15054102)</t>
  </si>
  <si>
    <t>Q00325</t>
  </si>
  <si>
    <t>Phosphate carrier protein, mitochondrial</t>
  </si>
  <si>
    <t>transmem 64..86; transmem 122..141; transmem 162..183; transmem 219..238; transmem 262..284; transmem 315..333; TOPO_DOM 50..63 Mitochondrial intermembrane; TOPO_DOM 87..121 Mitochondrial matrix; TOPO_DOM 142..161 Mitochondrial intermembrane; TOPO_DOM 184..218 Mitochondrial matrix; TOPO_DOM 239..261 Mitochondrial intermembrane; TOPO_DOM 285..314 Mitochondrial matrix; TOPO_DOM 334..362 Mitochondrial intermembrane</t>
  </si>
  <si>
    <t>Literature (29237729; 34319827)</t>
  </si>
  <si>
    <t>P12235</t>
  </si>
  <si>
    <t>ADP/ATP translocase 1</t>
  </si>
  <si>
    <t>Mitochondrion inner membrane; Multi-pass membrane protein. Membrane; Multi-pass membrane protein.</t>
  </si>
  <si>
    <t>transmem 8..37; transmem 75..99; transmem 110..130; transmem 179..199; transmem 211..231; transmem 274..291; TOPO_DOM 1..7 Mitochondrial intermembrane; TOPO_DOM 38..74 Mitochondrial matrix; TOPO_DOM 100..109 Mitochondrial intermembrane; TOPO_DOM 131..178 Mitochondrial matrix; TOPO_DOM 200..210 Mitochondrial intermembrane; TOPO_DOM 232..273 Mitochondrial matrix; TOPO_DOM 292..298 Mitochondrial intermembrane</t>
  </si>
  <si>
    <t>Literature (30893019; 21586654)</t>
  </si>
  <si>
    <t>P12236</t>
  </si>
  <si>
    <t>ADP/ATP translocase 3</t>
  </si>
  <si>
    <t>Literature (15033708)</t>
  </si>
  <si>
    <t>Q9GZT3</t>
  </si>
  <si>
    <t>SRA stem-loop-interacting RNA-binding protein, mitochondrial</t>
  </si>
  <si>
    <t>TOPO_DOM 1..109 Mitochondrial matrix</t>
  </si>
  <si>
    <t>Literature (16762838)</t>
  </si>
  <si>
    <t>Q04837</t>
  </si>
  <si>
    <t>Single-stranded DNA-binding protein, mitochondrial</t>
  </si>
  <si>
    <t>Literature (21953457; 12975372； 26446790； 15167897； 31550240)</t>
  </si>
  <si>
    <t>Q9P2R7</t>
  </si>
  <si>
    <t>Succinate--CoA ligase [ADP-forming] subunit beta, mitochondrial</t>
  </si>
  <si>
    <t>Literature (18392745)</t>
  </si>
  <si>
    <t>P53597</t>
  </si>
  <si>
    <t>Succinate--CoA ligase [ADP/GDP-forming] subunit alpha, mitochondrial</t>
  </si>
  <si>
    <t>TOPO_DOM 1..346 Mitochondrial matrix</t>
  </si>
  <si>
    <t>Literature (30470562)</t>
  </si>
  <si>
    <t>Q96I99</t>
  </si>
  <si>
    <t>Succinate--CoA ligase [GDP-forming] subunit beta, mitochondrial</t>
  </si>
  <si>
    <t>TOPO_DOM 1..432 Mitochondrial matrix</t>
  </si>
  <si>
    <t>Q8IYB8</t>
  </si>
  <si>
    <t>ATP-dependent RNA helicase SUPV3L1, mitochondrial</t>
  </si>
  <si>
    <t>TOPO_DOM 1..786 Mitochondrial matrix</t>
  </si>
  <si>
    <t>Literature (12466530; 17352692; 19864255; 29967381)</t>
  </si>
  <si>
    <t>Q969Z0</t>
  </si>
  <si>
    <t>FAST kinase domain-containing protein 4</t>
  </si>
  <si>
    <t>TOPO_DOM 1..631 Mitochondrial matrix</t>
  </si>
  <si>
    <t>Literature (28335001; 20869947; 9383053)</t>
  </si>
  <si>
    <t>P62072</t>
  </si>
  <si>
    <t>Mitochondrial import inner membrane translocase subunit Tim10</t>
  </si>
  <si>
    <t>TOPO_DOM 1..90 Mitochondrial intermembrane</t>
  </si>
  <si>
    <t>Q9Y584</t>
  </si>
  <si>
    <t>Mitochondrial import inner membrane translocase subunit Tim22</t>
  </si>
  <si>
    <t>transmem 64..93; transmem 122..146; transmem 152..170; transmem 171-190; TOPO_DOM 1..63 Mitochondrial intermembrane; TOPO_DOM 94..121 Mitochondrial matrix; TOPO_DOM 147..151 Mitochondrial intermembrane; TOPO_DOM 191..194 Mitochondrial intermembrane</t>
  </si>
  <si>
    <t>Q9BSF4</t>
  </si>
  <si>
    <t>Mitochondrial import inner membrane translocase subunit Tim29</t>
  </si>
  <si>
    <t>transmem 57..74; TOPO_DOM 21..59 Mitochondrial matrix; TOPO_DOM 75..260 Mitochondrial intermembrane</t>
  </si>
  <si>
    <t>Q3ZCQ8</t>
  </si>
  <si>
    <t>Mitochondrial import inner membrane translocase subunit TIM50</t>
  </si>
  <si>
    <t>Mitochondrion inner membrane; Single-pass membrane protein. [Isoform 2]: Nucleus speckle.</t>
  </si>
  <si>
    <t>transmem 66..86; TOPO_DOM 45..65 Mitochondrial matrix; TOPO_DOM 87..353 Mitochondrial intermembrane</t>
  </si>
  <si>
    <t>Literature (27265872)</t>
  </si>
  <si>
    <t>Q9Y5J7</t>
  </si>
  <si>
    <t>Mitochondrial import inner membrane translocase subunit Tim9</t>
  </si>
  <si>
    <t>TOPO_DOM 1..89 Mitochondrial intermembrane</t>
  </si>
  <si>
    <t>Q15388</t>
  </si>
  <si>
    <t>Mitochondrial import receptor subunit TOM20 homolog</t>
  </si>
  <si>
    <t>Mitochondrion outer membrane; Single-pass membrane protein.</t>
  </si>
  <si>
    <t>transmem 7..24; TOPO_DOM 1..6 Mitochondrial intermembrane; TOPO_DOM 25..145 Cytoplasmic</t>
  </si>
  <si>
    <t>Literature (20628368)</t>
  </si>
  <si>
    <t>Mitochondrion outer membrane.</t>
  </si>
  <si>
    <t>Q9NS69</t>
  </si>
  <si>
    <t>Mitochondrial import receptor subunit TOM22 homolog</t>
  </si>
  <si>
    <t>Mitochondrion outer membrane; Single-pass type IV membrane protein.</t>
  </si>
  <si>
    <t>transmem 76-101; TOPO_DOM 102..142 Mitochondrial intermembrane; TOPO_DOM 1..75 Cytoplasmic</t>
  </si>
  <si>
    <t>Structure (PDB: 7CK6)</t>
  </si>
  <si>
    <t>O96008</t>
  </si>
  <si>
    <t>Mitochondrial import receptor subunit TOM40 homolog</t>
  </si>
  <si>
    <t>Mitochondrion outer membrane; Multi-pass membrane protein.</t>
  </si>
  <si>
    <t>transmem 101..107; transmem 115..120; transmem 127..134; transmem 148..153; transmem 160..166; transmem 172..180; transmem 187..195; transmem 199..206; transmem 216..224; transmem 231..237; transmem 247..254; transmem 260..264; transmem 271..276; transmem 284..289; transmem 298..305; transmem 313..317; transmem 324..330; transmem 338..344; transmem 352- 357; TOPO_DOM 1..100 Cytoplasmic; TOPO_DOM 108..114 Mitochondrial intermembrane; TOPO_DOM 121..126 Cytoplasmic; TOPO_DOM 135..147 Mitochondrial intermembrane; TOPO_DOM 154..159 Cytoplasmic; TOPO_DOM 167..171 Mitochondrial intermembrane; TOPO_DOM 181..186 Cytoplasmic; TOPO_DOM 196..198 Mitochondrial intermembrane; TOPO_DOM 207..215 Cytoplasmic; TOPO_DOM 225..230 Mitochondrial intermembrane; TOPO_DOM 238..246 Cytoplasmic; TOPO_DOM 255..259 Mitochondrial intermembrane; TOPO_DOM 265..270 Cytoplasmic; TOPO_DOM 277..283 Mitochondrial intermembrane; TOPO_DOM 290..297 Cytoplasmic;  TOPO_DOM 306..312 Mitochondrial intermembrane; TOPO_DOM 318..323 Cytoplasmic;TOPO_DOM 331..337 Mitochondrial intermembrane; TOPO_DOM 345..351 Cytoplasmic; TOPO_DOM 358..361 Mitochondrial intermembrane</t>
  </si>
  <si>
    <t>Q9P0U1</t>
  </si>
  <si>
    <t>Mitochondrial import receptor subunit TOM7 homolog</t>
  </si>
  <si>
    <t>transmem 18..34; TOPO_DOM 35..55 Mitochondrial intermembrane; TOPO_DOM 1..17 Cytoplasmic</t>
  </si>
  <si>
    <t>Q7L0Y3</t>
  </si>
  <si>
    <t>tRNA methyltransferase 10 homolog C</t>
  </si>
  <si>
    <t>TOPO_DOM 1..403 Mitochondrial matrix</t>
  </si>
  <si>
    <t>Literature (18984158; 21593607; 23042678; 27132592)</t>
  </si>
  <si>
    <t>O75648</t>
  </si>
  <si>
    <t>Mitochondrial tRNA-specific 2-thiouridylase 1</t>
  </si>
  <si>
    <t>TOPO_DOM 1..421 Mitochondrial matrix</t>
  </si>
  <si>
    <t>Literature (27405449)</t>
  </si>
  <si>
    <t>P43897</t>
  </si>
  <si>
    <t>Elongation factor Ts, mitochondrial</t>
  </si>
  <si>
    <t>Literature (30911037)</t>
  </si>
  <si>
    <t>Q9UDW1</t>
  </si>
  <si>
    <t>Cytochrome b-c1 complex subunit 9</t>
  </si>
  <si>
    <t>transmem 18..40; TOPO_DOM 2..17 Mitochondrial matrix;TOPO_DOM 41..63 Mitochondrial intermembrane</t>
  </si>
  <si>
    <t>P14927</t>
  </si>
  <si>
    <t>Cytochrome b-c1 complex subunit 7</t>
  </si>
  <si>
    <t>TOPO_DOM 1..111 Mitochondrial matrix</t>
  </si>
  <si>
    <t>P22695</t>
  </si>
  <si>
    <t>Cytochrome b-c1 complex subunit 2, mitochondrial</t>
  </si>
  <si>
    <t>P47985</t>
  </si>
  <si>
    <t>Cytochrome b-c1 complex subunit Rieske, mitochondrial</t>
  </si>
  <si>
    <t>transmem 112..137; TOPO_DOM 79..111 Mitochondrial matrix; TOPO_DOM 138..274 Mitochondrial intermembrane</t>
  </si>
  <si>
    <t>P07919</t>
  </si>
  <si>
    <t>Cytochrome b-c1 complex subunit 6, mitochondrial</t>
  </si>
  <si>
    <t>TOPO_DOM 1..91 Mitochondrial intermembrane</t>
  </si>
  <si>
    <t>O14949</t>
  </si>
  <si>
    <t>Cytochrome b-c1 complex subunit 8</t>
  </si>
  <si>
    <t>transmem 41..63; TOPO_DOM 2..40 Mitochondrial matrix; TOPO_DOM 64..82 Mitochondrial intermembrane</t>
  </si>
  <si>
    <t>Q96IX5</t>
  </si>
  <si>
    <t>ATP synthase membrane subunit DAPIT, mitochondrial</t>
  </si>
  <si>
    <t>transmem 28..46; TOPO_DOM 1..27 Mitochondrial matrix; TOPO_DOM 47..58 Mitochondrial intermembrane</t>
  </si>
  <si>
    <t>Q5ST30</t>
  </si>
  <si>
    <t>Valine--tRNA ligase, mitochondrial</t>
  </si>
  <si>
    <t>TOPO_DOM 1..1063 Mitochondrial matrix</t>
  </si>
  <si>
    <t>Q9Y277</t>
  </si>
  <si>
    <t>Voltage-dependent anion-selective channel protein 3</t>
  </si>
  <si>
    <t>Mitochondrion outer membrane. Membrane.</t>
  </si>
  <si>
    <t>transmem 26..35; transmem 39..47; transmem 54..64; transmem 69..76; transmem 80..89; transmem 95..104; transmem 111..120; transmem 123..130; transmem 137..145; transmem 150..158; transmem 163..175; transmem 178..185; transmem 189..198; transmem 202..211; transmem 218..227; transmem 231..238; transmem 242..251; transmem 254..263; transmem 273..282; TOPO_DOM 1..25 Mitochondrial intermembrane; TOPO_DOM 36..38 Mitochondrial intermembrane; TOPO_DOM 48..53 Cytoplasmic; TOPO_DOM 65..68 Mitochondrial intermembrane; TOPO_DOM 77..79 Cytoplasmic; TOPO_DOM 90..94 Mitochondrial intermembrane; TOPO_DOM 105..110 Cytoplasmic; TOPO_DOM 121..122 Mitochondrial intermembrane; TOPO_DOM 131..136 Cytoplasmic; TOPO_DOM 146..149 Mitochondrial intermembrane; TOPO_DOM 159..162 Cytoplasmic; TOPO_DOM 176..177 Mitochondrial intermembrane; TOPO_DOM 186..188 Cytoplasmic; TOPO_DOM 199..201 Mitochondrial intermembrane; TOPO_DOM 212..217 Cytoplasmic; TOPO_DOM 228..230 Mitochondrial intermembrane; TOPO_DOM 239..241 Cytoplasmic; TOPO_DOM 252..253 Mitochondrial intermembrane; TOPO_DOM 264..272 Cytoplasmic; TOPO_DOM 283..283 Mitochondrial intermembrane</t>
  </si>
  <si>
    <t>Literature (20192921)</t>
  </si>
  <si>
    <t>Q8N183</t>
  </si>
  <si>
    <t>NADH dehydrogenase [ubiquinone] 1 alpha subcomplex assembly factor 2</t>
  </si>
  <si>
    <t>TOPO_DOM 1..169 Mitochondrial matrix</t>
  </si>
  <si>
    <t>Literature (34069703)</t>
  </si>
  <si>
    <t>O43615</t>
  </si>
  <si>
    <t>Mitochondrial import inner membrane translocase subunit TIM44</t>
  </si>
  <si>
    <t>Literature (17088905)</t>
  </si>
  <si>
    <t>P25705</t>
  </si>
  <si>
    <t>ATP synthase subunit alpha, mitochondrial</t>
  </si>
  <si>
    <t>TOPO_DOM 1..553 Mitochondrial matrix</t>
  </si>
  <si>
    <t>1. LMs (Top50)</t>
  </si>
  <si>
    <t>Q07021</t>
  </si>
  <si>
    <t>Complement component 1 Q subcomponent-binding protein, mitochondrial</t>
  </si>
  <si>
    <t>TOPO_DOM 1..282 Mitochondrial matrix</t>
  </si>
  <si>
    <t>Literature (20950273)</t>
  </si>
  <si>
    <t>P61604</t>
  </si>
  <si>
    <t>10 kDa heat shock protein, mitochondrial</t>
  </si>
  <si>
    <t>Literature (27630992)</t>
  </si>
  <si>
    <t>Q99623</t>
  </si>
  <si>
    <t>Prohibitin-2</t>
  </si>
  <si>
    <t>Mitochondrion inner membrane. Cytoplasm. Nucleus. Cell membrane.; [Isoform 1]: Mitochondrion inner membrane.; [Isoform 2]: Mitochondrion inner membrane.</t>
  </si>
  <si>
    <t>transmem 18..34; TOPO_DOM 35..299 Mitochondrial intermembrane; TOPO_DOM 1..17 Mitochondrial matrix</t>
  </si>
  <si>
    <t>Literature (15525670; 18558096; 9632789)</t>
  </si>
  <si>
    <t>P24752</t>
  </si>
  <si>
    <t>Acetyl-CoA acetyltransferase, mitochondrial</t>
  </si>
  <si>
    <t>TOPO_DOM 1..427 Mitochondrial matrix</t>
  </si>
  <si>
    <t>Literature (11988101)</t>
  </si>
  <si>
    <t>Q9NVI7</t>
  </si>
  <si>
    <t>ATPase family AAA domain-containing protein 3A</t>
  </si>
  <si>
    <t>Mitochondrion inner membrane; Single-pass membrane protein. Mitochondrion matrix, mitochondrion nucleoid.</t>
  </si>
  <si>
    <t>transmem 295..312; TOPO_DOM 2..294 Mitochondrial intermembrane; TOPO_DOM 313..634 Mitochondrial matrix</t>
  </si>
  <si>
    <t>Literature (18063578; 20349121; 20154147)</t>
  </si>
  <si>
    <t>P24539</t>
  </si>
  <si>
    <t>ATP synthase F(0) complex subunit B1, mitochondrial</t>
  </si>
  <si>
    <t>transmem 74..90; transmem 97..109; TOPO_DOM 1..73 Mitochondrial matrix; TOPO_DOM 91..96 Mitochondrial intermembrane;TOPO_DOM 110..256 Mitochondrial matrix</t>
  </si>
  <si>
    <t>O75947</t>
  </si>
  <si>
    <t>ATP synthase subunit d, mitochondrial</t>
  </si>
  <si>
    <t>P18859</t>
  </si>
  <si>
    <t>ATP synthase-coupling factor 6, mitochondrial</t>
  </si>
  <si>
    <t>P48047</t>
  </si>
  <si>
    <t>ATP synthase subunit O, mitochondrial</t>
  </si>
  <si>
    <t>Q9UII2</t>
  </si>
  <si>
    <t>ATPase inhibitor, mitochondrial</t>
  </si>
  <si>
    <t>P13073</t>
  </si>
  <si>
    <t>Cytochrome c oxidase subunit 4 isoform 1, mitochondrial</t>
  </si>
  <si>
    <t>transmem 99..121; TOPO_DOM 23..98 Mitochondrial matrix; TOPO_DOM 122..169 Mitochondrial intermembrane</t>
  </si>
  <si>
    <t>P10606</t>
  </si>
  <si>
    <t>Cytochrome c oxidase subunit 5B, mitochondrial</t>
  </si>
  <si>
    <t>TOPO_DOM 1..129 Mitochondrial matrix</t>
  </si>
  <si>
    <t>O75390</t>
  </si>
  <si>
    <t>Citrate synthase, mitochondrial</t>
  </si>
  <si>
    <t>TOPO_DOM 1..466 Mitochondrial matrix</t>
  </si>
  <si>
    <t>Literature (6833269)</t>
  </si>
  <si>
    <t>P09622</t>
  </si>
  <si>
    <t>Dihydrolipoyl dehydrogenase, mitochondrial</t>
  </si>
  <si>
    <t>TOPO_DOM 1..509 Mitochondrial matrix</t>
  </si>
  <si>
    <t>P42126</t>
  </si>
  <si>
    <t>Enoyl-CoA delta isomerase 1, mitochondrial</t>
  </si>
  <si>
    <t>TOPO_DOM 1..302 Mitochondrial matrix</t>
  </si>
  <si>
    <t>Literature (27167610)</t>
  </si>
  <si>
    <t>P00505</t>
  </si>
  <si>
    <t>Aspartate aminotransferase, mitochondrial</t>
  </si>
  <si>
    <t>Literature (9537447; 2703479)</t>
  </si>
  <si>
    <t>Q9HAV7</t>
  </si>
  <si>
    <t>GrpE protein homolog 1, mitochondrial</t>
  </si>
  <si>
    <t>TOPO_DOM 1..217 Mitochondrial matrix</t>
  </si>
  <si>
    <t>Literature (11311562)</t>
  </si>
  <si>
    <t>Q99714</t>
  </si>
  <si>
    <t>3-hydroxyacyl-CoA dehydrogenase type-2</t>
  </si>
  <si>
    <t>P42704</t>
  </si>
  <si>
    <t>Leucine-rich PPR motif-containing protein, mitochondrial</t>
  </si>
  <si>
    <t>TOPO_DOM 1..1394 Mitochondrial matrix</t>
  </si>
  <si>
    <t>Literature (20633537)</t>
  </si>
  <si>
    <t>P52815</t>
  </si>
  <si>
    <t>39S ribosomal protein L12, mitochondrial</t>
  </si>
  <si>
    <t>TOPO_DOM 1..198 Mitochondrial matrix</t>
  </si>
  <si>
    <t>Literature (22003127)</t>
  </si>
  <si>
    <t>P82933</t>
  </si>
  <si>
    <t>28S ribosomal protein S9, mitochondrial</t>
  </si>
  <si>
    <t>TOPO_DOM 1..396 Mitochondrial matrix</t>
  </si>
  <si>
    <t>P35232</t>
  </si>
  <si>
    <t>Prohibitin</t>
  </si>
  <si>
    <t>Mitochondrion inner membrane. Nucleus. Cytoplasm. Cell membrane.</t>
  </si>
  <si>
    <t>transmem 9..28; TOPO_DOM 29..272 Mitochondrial intermembrane; TOPO_DOM 1..8 Mitochondrial matrix</t>
  </si>
  <si>
    <t>Literature (22187346; 18558096)</t>
  </si>
  <si>
    <t>P30405</t>
  </si>
  <si>
    <t>Peptidyl-prolyl cis-trans isomerase F, mitochondrial</t>
  </si>
  <si>
    <t>TOPO_DOM 1..207 Mitochondrial matrix</t>
  </si>
  <si>
    <t>Literature (10406942)</t>
  </si>
  <si>
    <t>P30048</t>
  </si>
  <si>
    <t>Thioredoxin-dependent peroxide reductase, mitochondrial</t>
  </si>
  <si>
    <t>Literature (17060495, 35248828)</t>
  </si>
  <si>
    <t>P31040</t>
  </si>
  <si>
    <t>Succinate dehydrogenase [ubiquinone] flavoprotein subunit, mitochondrial</t>
  </si>
  <si>
    <t>TOPO_DOM 1..664 Mitochondrial matrix</t>
  </si>
  <si>
    <t>P05141</t>
  </si>
  <si>
    <t>ADP/ATP translocase 2</t>
  </si>
  <si>
    <t>Q00059</t>
  </si>
  <si>
    <t>Transcription factor A, mitochondrial</t>
  </si>
  <si>
    <t>TOPO_DOM 1..246 Mitochondrial matrix</t>
  </si>
  <si>
    <t>Literature (18063578)</t>
  </si>
  <si>
    <t>P49411</t>
  </si>
  <si>
    <t>Elongation factor Tu, mitochondrial</t>
  </si>
  <si>
    <t>Literature (34511600)</t>
  </si>
  <si>
    <t>P31930</t>
  </si>
  <si>
    <t>Cytochrome b-c1 complex subunit 1, mitochondrial</t>
  </si>
  <si>
    <t>P45880</t>
  </si>
  <si>
    <t>Voltage-dependent anion-selective channel protein 2</t>
  </si>
  <si>
    <t>transmem 37..46; transmem 50..58; transmem 65..75; transmem 80..87; transmem 91..100; transmem 106..115; transmem 122..131; transmem 134..141; transmem 148..156; transmem 161..169; transmem 174..186; transmem 189..196; transmem 200..209; transmem 213..222; transmem 229..238; transmem 242..249; transmem 253..262; transmem 265..274; transmem 284..293; TOPO_DOM 1..36 Mitochondrial intermembrane; TOPO_DOM 47..49 Mitochondrial intermembrane; TOPO_DOM 59..64 Cytoplasmic; TOPO_DOM 76..79 Mitochondrial intermembrane; TOPO_DOM 88..90 Cytoplasmic; TOPO_DOM 101..105 Mitochondrial intermembrane; TOPO_DOM 116..121 Cytoplasmic; TOPO_DOM 132..133 Mitochondrial intermembrane; TOPO_DOM 142..147 Cytoplasmic; TOPO_DOM 157..160 Mitochondrial intermembrane; TOPO_DOM 170..173 Cytoplasmic; TOPO_DOM 187..188 Mitochondrial intermembrane; TOPO_DOM 197..199 Cytoplasmic; TOPO_DOM 210..212 Mitochondrial intermembrane; TOPO_DOM 223..228 Cytoplasmic; TOPO_DOM 239..241 Mitochondrial intermembrane; TOPO_DOM 250..252 Cytoplasmic; TOPO_DOM 263..264 Mitochondrial intermembrane; TOPO_DOM 275..283 Cytoplasmic; TOPO_DOM 294..294 Mitochondrial intermembrane</t>
  </si>
  <si>
    <t>P54819</t>
  </si>
  <si>
    <t>Adenylate kinase 2, mitochondrial</t>
  </si>
  <si>
    <t>TOPO_DOM 1..239 Mitochondrial intermembrane</t>
  </si>
  <si>
    <t>Literature (9504419)</t>
  </si>
  <si>
    <t>2. Consistent</t>
  </si>
  <si>
    <t>P99999</t>
  </si>
  <si>
    <t>Cytochrome c</t>
  </si>
  <si>
    <t>TOPO_DOM 1..105 Mitochondrial intermembrane</t>
  </si>
  <si>
    <t>Literature (16864784; 11782314)</t>
  </si>
  <si>
    <t>P38646</t>
  </si>
  <si>
    <t>Stress-70 protein, mitochondrial</t>
  </si>
  <si>
    <t>TOPO_DOM 1..679 Mitochondrial matrix</t>
  </si>
  <si>
    <t>Literature (25615450; 34489498)</t>
  </si>
  <si>
    <t>P10809</t>
  </si>
  <si>
    <t>60 kDa heat shock protein, mitochondrial</t>
  </si>
  <si>
    <t>TOPO_DOM 1..573 Mitochondrial matrix</t>
  </si>
  <si>
    <t>P40926</t>
  </si>
  <si>
    <t>Malate dehydrogenase, mitochondrial</t>
  </si>
  <si>
    <t>Literature (27989324)</t>
  </si>
  <si>
    <t>P13804</t>
  </si>
  <si>
    <t>Electron transfer flavoprotein subunit alpha, mitochondrial</t>
  </si>
  <si>
    <t>TOPO_DOM 1..333 Mitochondrial matrix</t>
  </si>
  <si>
    <t>Literature (16923016)</t>
  </si>
  <si>
    <t>Q16891</t>
  </si>
  <si>
    <t>MICOS complex subunit MIC60</t>
  </si>
  <si>
    <t>Mitochondrion inner membrane; Single-pass membrane protein. Mitochondrion.</t>
  </si>
  <si>
    <t>transmem 46..64; TOPO_DOM 34..45 Mitochondrial matrix; TOPO_DOM 65..758 Mitochondrial intermembrane</t>
  </si>
  <si>
    <t>Literature (25764979)</t>
  </si>
  <si>
    <t>2. Consistent (membrane)</t>
  </si>
  <si>
    <t>O14561</t>
  </si>
  <si>
    <t>Acyl carrier protein, mitochondrial</t>
  </si>
  <si>
    <t>TOPO_DOM 1..156 Mitochondrial matrix</t>
  </si>
  <si>
    <t>P32322</t>
  </si>
  <si>
    <t>Pyrroline-5-carboxylate reductase 1, mitochondrial</t>
  </si>
  <si>
    <t>TOPO_DOM 1..319 Mitochondrial matrix</t>
  </si>
  <si>
    <t>Literature (31987921; 23743200; 28258219)</t>
  </si>
  <si>
    <t>P34897</t>
  </si>
  <si>
    <t>Serine hydroxymethyltransferase, mitochondrial</t>
  </si>
  <si>
    <t>TOPO_DOM 1..504 Mitochondrial matrix</t>
  </si>
  <si>
    <t>Literature (29364879; 29452640; 18063578; 24075985; 21876188)</t>
  </si>
  <si>
    <t>Q12931</t>
  </si>
  <si>
    <t>Heat shock protein 75 kDa, mitochondrial</t>
  </si>
  <si>
    <t>Mitochondrion. Mitochondrion inner membrane. Mitochondrion matrix.</t>
  </si>
  <si>
    <t>TOPO_DOM 1..704 Mitochondrial matrix</t>
  </si>
  <si>
    <t>Literature (11010808; 23564345)</t>
  </si>
  <si>
    <t>Q9NUJ1</t>
  </si>
  <si>
    <t>Mycophenolic acid acyl-glucuronide esterase, mitochondrial</t>
  </si>
  <si>
    <t>Literature (31740833)</t>
  </si>
  <si>
    <t>Q8NFV4</t>
  </si>
  <si>
    <t>Protein ABHD11</t>
  </si>
  <si>
    <t>TOPO_DOM 1..315 Mitochondrial matrix</t>
  </si>
  <si>
    <t>Literature (32792488)</t>
  </si>
  <si>
    <t>P42765</t>
  </si>
  <si>
    <t>3-ketoacyl-CoA thiolase, mitochondrial</t>
  </si>
  <si>
    <t>TOPO_DOM 1..397 Mitochondrial matrix</t>
  </si>
  <si>
    <t>Literature (18371312)</t>
  </si>
  <si>
    <t>Q9UKU7</t>
  </si>
  <si>
    <t>Isobutyryl-CoA dehydrogenase, mitochondrial</t>
  </si>
  <si>
    <t>TOPO_DOM 1..415 Mitochondrial matrix</t>
  </si>
  <si>
    <t>Literature (11013134; 12359132)</t>
  </si>
  <si>
    <t>Q9H845</t>
  </si>
  <si>
    <t>Complex I assembly factor ACAD9, mitochondrial</t>
  </si>
  <si>
    <t>TOPO_DOM 1..621 Mitochondrial matrix</t>
  </si>
  <si>
    <t>Literature (20816094; 16020546)</t>
  </si>
  <si>
    <t>P11310</t>
  </si>
  <si>
    <t>Medium-chain specific acyl-CoA dehydrogenase, mitochondrial</t>
  </si>
  <si>
    <t>Literature (16020546)</t>
  </si>
  <si>
    <t>P45954</t>
  </si>
  <si>
    <t>Short/branched chain specific acyl-CoA dehydrogenase, mitochondrial</t>
  </si>
  <si>
    <t>Literature (11013134; 21430231; 10832746)</t>
  </si>
  <si>
    <t>P49748</t>
  </si>
  <si>
    <t>Very long-chain specific acyl-CoA dehydrogenase, mitochondrial</t>
  </si>
  <si>
    <t>TOPO_DOM 1..655 Mitochondrial matrix</t>
  </si>
  <si>
    <t>Literature (9599005)</t>
  </si>
  <si>
    <t>Q9NPJ3</t>
  </si>
  <si>
    <t>Acyl-coenzyme A thioesterase 13</t>
  </si>
  <si>
    <t>TOPO_DOM 1..140 Mitochondrial matrix</t>
  </si>
  <si>
    <t>Literature (31676684)</t>
  </si>
  <si>
    <t>P49753</t>
  </si>
  <si>
    <t>Acyl-coenzyme A thioesterase 2, mitochondrial</t>
  </si>
  <si>
    <t>TOPO_DOM 1..483 Mitochondrial matrix</t>
  </si>
  <si>
    <t>Literature (16940157)</t>
  </si>
  <si>
    <t>Q4G176</t>
  </si>
  <si>
    <t>Malonate--CoA ligase ACSF3, mitochondrial</t>
  </si>
  <si>
    <t>TOPO_DOM 1..576 Mitochondrial matrix</t>
  </si>
  <si>
    <t>Literature (21846720; 21841779)</t>
  </si>
  <si>
    <t>Q9UIJ7</t>
  </si>
  <si>
    <t>GTP:AMP phosphotransferase AK3, mitochondrial</t>
  </si>
  <si>
    <t>TOPO_DOM 1..227 Mitochondrial matrix</t>
  </si>
  <si>
    <t>Literature (11485571; 9504419)</t>
  </si>
  <si>
    <t>P27144</t>
  </si>
  <si>
    <t>Adenylate kinase 4, mitochondrial</t>
  </si>
  <si>
    <t>TOPO_DOM 1..223 Mitochondrial matrix</t>
  </si>
  <si>
    <t>Literature (11485571; 19766732; 26980435)</t>
  </si>
  <si>
    <t>P54886</t>
  </si>
  <si>
    <t>Delta-1-pyrroline-5-carboxylate synthase</t>
  </si>
  <si>
    <t>TOPO_DOM 1..795 Mitochondrial matrix</t>
  </si>
  <si>
    <t>Literature (26320891; 26297558)</t>
  </si>
  <si>
    <t>P30837</t>
  </si>
  <si>
    <t>Aldehyde dehydrogenase X, mitochondrial</t>
  </si>
  <si>
    <t>TOPO_DOM 1..517 Mitochondrial matrix</t>
  </si>
  <si>
    <t>Literature (20616185)</t>
  </si>
  <si>
    <t>Q3SY69</t>
  </si>
  <si>
    <t>Mitochondrial 10-formyltetrahydrofolate dehydrogenase</t>
  </si>
  <si>
    <t>TOPO_DOM 1..923 Mitochondrial matrix</t>
  </si>
  <si>
    <t>Literature (20498374)</t>
  </si>
  <si>
    <t>P05091</t>
  </si>
  <si>
    <t>Aldehyde dehydrogenase, mitochondrial</t>
  </si>
  <si>
    <t>Literature (22507541)</t>
  </si>
  <si>
    <t>Q5TC12</t>
  </si>
  <si>
    <t>ATP synthase mitochondrial F1 complex assembly factor 1</t>
  </si>
  <si>
    <t>TOPO_DOM 1..328 Mitochondrial matrix</t>
  </si>
  <si>
    <t>Literature (34375736)</t>
  </si>
  <si>
    <t>Q8N5M1</t>
  </si>
  <si>
    <t>ATP synthase mitochondrial F1 complex assembly factor 2</t>
  </si>
  <si>
    <t>TOPO_DOM 1..289 Mitochondrial matrix</t>
  </si>
  <si>
    <t>Literature (1826907)</t>
  </si>
  <si>
    <t>O15382</t>
  </si>
  <si>
    <t>Branched-chain-amino-acid aminotransferase, mitochondrial</t>
  </si>
  <si>
    <t>Literature (35663242； 32467562)</t>
  </si>
  <si>
    <t>Q53S33</t>
  </si>
  <si>
    <t>BolA-like protein 3</t>
  </si>
  <si>
    <t>TOPO_DOM 1..107 Mitochondrial matrix</t>
  </si>
  <si>
    <t>Literature (27532772; 22746225)</t>
  </si>
  <si>
    <t>Q4VC31</t>
  </si>
  <si>
    <t>Coiled-coil domain-containing protein 58</t>
  </si>
  <si>
    <t>TOPO_DOM 1..144 Mitochondrial intermembrane</t>
  </si>
  <si>
    <t>Literature (32826315)</t>
  </si>
  <si>
    <t>Q9Y6H1</t>
  </si>
  <si>
    <t>Coiled-coil-helix-coiled-coil-helix domain-containing protein 2</t>
  </si>
  <si>
    <t>TOPO_DOM 1..151 Mitochondrial intermembrane</t>
  </si>
  <si>
    <t>Literature (25662902)</t>
  </si>
  <si>
    <t>Q8N4Q1</t>
  </si>
  <si>
    <t>Mitochondrial intermembrane space import and assembly protein 40</t>
  </si>
  <si>
    <t>TOPO_DOM 1..142 Mitochondrial intermembrane</t>
  </si>
  <si>
    <t>Literature (16185709; 23186364; 23676665; 26004228)</t>
  </si>
  <si>
    <t>Q9BRQ6</t>
  </si>
  <si>
    <t>MICOS complex subunit MIC25</t>
  </si>
  <si>
    <t>Mitochondrion inner membrane; Lipid-anchor. Mitochondrion.</t>
  </si>
  <si>
    <t>TOPO_DOM 1..235 Mitochondrial intermembrane</t>
  </si>
  <si>
    <t>Literature (22228767; 26530328)</t>
  </si>
  <si>
    <t>O76031</t>
  </si>
  <si>
    <t>ATP-dependent Clp protease ATP-binding subunit clpX-like, mitochondrial</t>
  </si>
  <si>
    <t>TOPO_DOM 1..633 Mitochondrial matrix</t>
  </si>
  <si>
    <t>Literature (32091391; 26142927; 34280433)</t>
  </si>
  <si>
    <t>Q9H8M1</t>
  </si>
  <si>
    <t>Coenzyme Q-binding protein COQ10 homolog B, mitochondrial</t>
  </si>
  <si>
    <t>TOPO_DOM 1..238 Mitochondrial matrix</t>
  </si>
  <si>
    <t>Literature (31048406; 26081641)</t>
  </si>
  <si>
    <t>Q49B96</t>
  </si>
  <si>
    <t>Cytochrome c oxidase assembly protein COX19</t>
  </si>
  <si>
    <t>Literature (12171940)</t>
  </si>
  <si>
    <t>P36551</t>
  </si>
  <si>
    <t>Oxygen-dependent coproporphyrinogen-III oxidase, mitochondrial</t>
  </si>
  <si>
    <t>TOPO_DOM 1..454 Mitochondrial intermembrane</t>
  </si>
  <si>
    <t>Literature (11248690)</t>
  </si>
  <si>
    <t>P43155</t>
  </si>
  <si>
    <t>Carnitine O-acetyltransferase</t>
  </si>
  <si>
    <t>TOPO_DOM 1..626 Mitochondrial matrix</t>
  </si>
  <si>
    <t>Literature (24395925)</t>
  </si>
  <si>
    <t>Q16854</t>
  </si>
  <si>
    <t>Deoxyguanosine kinase, mitochondrial</t>
  </si>
  <si>
    <t>TOPO_DOM 1..277 Mitochondrial matrix</t>
  </si>
  <si>
    <t>Literature (33392072)</t>
  </si>
  <si>
    <t>Q96HY7</t>
  </si>
  <si>
    <t>Probable 2-oxoglutarate dehydrogenase E1 component DHKTD1, mitochondrial</t>
  </si>
  <si>
    <t>TOPO_DOM 1..919 Mitochondrial matrix</t>
  </si>
  <si>
    <t>Literature (23141294)</t>
  </si>
  <si>
    <t>Q9UI17</t>
  </si>
  <si>
    <t>Dimethylglycine dehydrogenase, mitochondrial</t>
  </si>
  <si>
    <t>TOPO_DOM 1..866 Mitochondrial matrix</t>
  </si>
  <si>
    <t>Literature (18937046)</t>
  </si>
  <si>
    <t>P30084</t>
  </si>
  <si>
    <t>Enoyl-CoA hydratase, mitochondrial</t>
  </si>
  <si>
    <t>TOPO_DOM 1..290 Mitochondrial matrix</t>
  </si>
  <si>
    <t>Literature (26000322; 28878358)</t>
  </si>
  <si>
    <t>Q6P587</t>
  </si>
  <si>
    <t>Acylpyruvase FAHD1, mitochondrial</t>
  </si>
  <si>
    <t>TOPO_DOM 1..224 Mitochondrial matrix</t>
  </si>
  <si>
    <t>Literature (21878618)</t>
  </si>
  <si>
    <t>Q8NFF5</t>
  </si>
  <si>
    <t>FAD synthase</t>
  </si>
  <si>
    <t>TOPO_DOM 1..587 Mitochondrial matrix</t>
  </si>
  <si>
    <t>Literature (20060505)</t>
  </si>
  <si>
    <t>Q96HJ9</t>
  </si>
  <si>
    <t>Protein FMC1 homolog</t>
  </si>
  <si>
    <t>Literature (11096112)</t>
  </si>
  <si>
    <t>Q96CU9</t>
  </si>
  <si>
    <t>FAD-dependent oxidoreductase domain-containing protein 1</t>
  </si>
  <si>
    <t>Mitochondrion matrix</t>
  </si>
  <si>
    <t>TOPO_DOM 1..486 Mitochondrial matrix</t>
  </si>
  <si>
    <t>Literature (25678554)</t>
  </si>
  <si>
    <t>Q16595</t>
  </si>
  <si>
    <t>Frataxin, mitochondrial</t>
  </si>
  <si>
    <t>Literature (9302253)</t>
  </si>
  <si>
    <t>Q92947</t>
  </si>
  <si>
    <t>Glutaryl-CoA dehydrogenase, mitochondrial</t>
  </si>
  <si>
    <t>TOPO_DOM 1..438 Mitochondrial matrix</t>
  </si>
  <si>
    <t>Literature (24498361)</t>
  </si>
  <si>
    <t>P23434</t>
  </si>
  <si>
    <t>Glycine cleavage system H protein, mitochondrial</t>
  </si>
  <si>
    <t>Literature (33569080; 36190515)</t>
  </si>
  <si>
    <t>Q8TB36</t>
  </si>
  <si>
    <t>Ganglioside-induced differentiation-associated protein 1</t>
  </si>
  <si>
    <t>Mitochondrion outer membrane; Multi-pass membrane protein. Cytoplasm.</t>
  </si>
  <si>
    <t>transmem 292..312; transmem 320..340; TOPO_DOM 1..291 Cytoplasmic; TOPO_DOM 313..319 Mitochondrial intermembrane; TOPO_DOM 341..358 Cytoplasmic</t>
  </si>
  <si>
    <t>Literature (16172208)</t>
  </si>
  <si>
    <t>Q86SX6</t>
  </si>
  <si>
    <t>Glutaredoxin-related protein 5, mitochondrial</t>
  </si>
  <si>
    <t>TOPO_DOM 1..157 Mitochondrial matrix</t>
  </si>
  <si>
    <t>Literature (20364084)</t>
  </si>
  <si>
    <t>O94925</t>
  </si>
  <si>
    <t>Glutaminase kidney isoform, mitochondrial</t>
  </si>
  <si>
    <t>Literature (30555042)</t>
  </si>
  <si>
    <t>P00367</t>
  </si>
  <si>
    <t>Glutamate dehydrogenase 1, mitochondrial</t>
  </si>
  <si>
    <t>TOPO_DOM 1..558 Mitochondrial matrix</t>
  </si>
  <si>
    <t>Literature (19448744)</t>
  </si>
  <si>
    <t>Q8TD30</t>
  </si>
  <si>
    <t>Alanine aminotransferase 2</t>
  </si>
  <si>
    <t>Literature (30765862; 27601654)</t>
  </si>
  <si>
    <t>O43708</t>
  </si>
  <si>
    <t>Maleylacetoacetate isomerase</t>
  </si>
  <si>
    <t>Literature (20884751)</t>
  </si>
  <si>
    <t>O43824</t>
  </si>
  <si>
    <t>Putative GTP-binding protein 6</t>
  </si>
  <si>
    <t>TOPO_DOM 1..516 Mitochondrial matrix</t>
  </si>
  <si>
    <t>Literature (33264405)</t>
  </si>
  <si>
    <t>Q16836</t>
  </si>
  <si>
    <t>Hydroxyacyl-coenzyme A dehydrogenase, mitochondrial</t>
  </si>
  <si>
    <t>TOPO_DOM 1..314 Mitochondrial matrix</t>
  </si>
  <si>
    <t>Literature (8687463)</t>
  </si>
  <si>
    <t>Q16775</t>
  </si>
  <si>
    <t>Hydroxyacylglutathione hydrolase, mitochondrial</t>
  </si>
  <si>
    <t>TOPO_DOM 1..308 Mitochondrial matrix</t>
  </si>
  <si>
    <t>Literature (15117945)</t>
  </si>
  <si>
    <t>P53701</t>
  </si>
  <si>
    <t>Cytochrome c-type heme lyase</t>
  </si>
  <si>
    <t>TOPO_DOM 1..268 Mitochondrial intermembrane</t>
  </si>
  <si>
    <t>Literature (17033964)</t>
  </si>
  <si>
    <t>Q6NVY1</t>
  </si>
  <si>
    <t>3-hydroxyisobutyryl-CoA hydrolase, mitochondrial</t>
  </si>
  <si>
    <t>TOPO_DOM 1..386 Mitochondrial matrix</t>
  </si>
  <si>
    <t>Literature (31409769)</t>
  </si>
  <si>
    <t>P19367</t>
  </si>
  <si>
    <t>Hexokinase-1</t>
  </si>
  <si>
    <t>Mitochondrion outer membrane; Peripheral membrane protein. Cytoplasm, cytosol.</t>
  </si>
  <si>
    <t>TOPO_DOM 1..917 Cytoplasmic</t>
  </si>
  <si>
    <t>Literature (1985912; 27374331)</t>
  </si>
  <si>
    <t>Q9H1K1</t>
  </si>
  <si>
    <t>Iron-sulfur cluster assembly enzyme ISCU, mitochondrial</t>
  </si>
  <si>
    <t>TOPO_DOM 1..167 Mitochondrial matrix</t>
  </si>
  <si>
    <t>Literature (26702583; 11060020)</t>
  </si>
  <si>
    <t>P26440</t>
  </si>
  <si>
    <t>Isovaleryl-CoA dehydrogenase, mitochondrial</t>
  </si>
  <si>
    <t>TOPO_DOM 1..426 Mitochondrial matrix</t>
  </si>
  <si>
    <t>Literature (11231285; 11402190)</t>
  </si>
  <si>
    <t>P36776</t>
  </si>
  <si>
    <t>Lon protease homolog, mitochondrial</t>
  </si>
  <si>
    <t>TOPO_DOM 1..959 Mitochondrial matrix</t>
  </si>
  <si>
    <t>Literature (34400774; 32475470)</t>
  </si>
  <si>
    <t>Q9BQ69</t>
  </si>
  <si>
    <t>ADP-ribose glycohydrolase MACROD1</t>
  </si>
  <si>
    <t>Literature (29410655)</t>
  </si>
  <si>
    <t>Q8WWC4</t>
  </si>
  <si>
    <t>m-AAA protease-interacting protein 1, mitochondrial</t>
  </si>
  <si>
    <t>TOPO_DOM 1..291 Mitochondrial matrix</t>
  </si>
  <si>
    <t>Literature (27642048)</t>
  </si>
  <si>
    <t>Q8IVS2</t>
  </si>
  <si>
    <t>Malonyl-CoA-acyl carrier protein transacylase, mitochondrial</t>
  </si>
  <si>
    <t>Literature (12882974; 33918393)</t>
  </si>
  <si>
    <t>Q9HCC0</t>
  </si>
  <si>
    <t>Methylcrotonoyl-CoA carboxylase beta chain, mitochondrial</t>
  </si>
  <si>
    <t>TOPO_DOM 1..563 Mitochondrial matrix</t>
  </si>
  <si>
    <t>Literature (11170888; 16023992)</t>
  </si>
  <si>
    <t>Q9BV79</t>
  </si>
  <si>
    <t>Enoyl-[acyl-carrier-protein] reductase, mitochondrial</t>
  </si>
  <si>
    <t>TOPO_DOM 1..373 Mitochondrial matrix</t>
  </si>
  <si>
    <t>Literature (12654921; 32440681)</t>
  </si>
  <si>
    <t>Q8IYU8</t>
  </si>
  <si>
    <t>Calcium uptake protein 2, mitochondrial</t>
  </si>
  <si>
    <t>TOPO_DOM 1..434 Mitochondrial intermembrane</t>
  </si>
  <si>
    <t>Literature (24560927; 26774479; 27099988)</t>
  </si>
  <si>
    <t>L0R8F8</t>
  </si>
  <si>
    <t>MIEF1 upstream open reading frame protein</t>
  </si>
  <si>
    <t>TOPO_DOM 1..70 Mitochondrial matrix</t>
  </si>
  <si>
    <t>Literature (30215512; 29083303; 28892042)</t>
  </si>
  <si>
    <t>Q99797</t>
  </si>
  <si>
    <t>Mitochondrial intermediate peptidase</t>
  </si>
  <si>
    <t>TOPO_DOM 1..713 Mitochondrial matrix</t>
  </si>
  <si>
    <t>Literature (29151261; 27799064)</t>
  </si>
  <si>
    <t>Q6UB35</t>
  </si>
  <si>
    <t>Monofunctional C1-tetrahydrofolate synthase, mitochondrial</t>
  </si>
  <si>
    <t>TOPO_DOM 1..978 Mitochondrial matrix</t>
  </si>
  <si>
    <t>Literature (18996079)</t>
  </si>
  <si>
    <t>P13995</t>
  </si>
  <si>
    <t>Bifunctional methylenetetrahydrofolate dehydrogenase/cyclohydrolase, mitochondrial</t>
  </si>
  <si>
    <t>TOPO_DOM 1..350 Mitochondrial matrix</t>
  </si>
  <si>
    <t>Literature (29225823; 32411609; 26461067)</t>
  </si>
  <si>
    <t>P49914</t>
  </si>
  <si>
    <t>5-formyltetrahydrofolate cyclo-ligase</t>
  </si>
  <si>
    <t>TOPO_DOM 1..203 Mitochondrial matrix</t>
  </si>
  <si>
    <t>Literature (7766710)</t>
  </si>
  <si>
    <t>P22033</t>
  </si>
  <si>
    <t>Methylmalonyl-CoA mutase, mitochondrial</t>
  </si>
  <si>
    <t>TOPO_DOM 1..750 Mitochondrial matrix</t>
  </si>
  <si>
    <t>Literature (24458; 28943303)</t>
  </si>
  <si>
    <t>Q9Y375</t>
  </si>
  <si>
    <t>Complex I intermediate-associated protein 30, mitochondrial</t>
  </si>
  <si>
    <t>TOPO_DOM 1..327 Mitochondrial matrix</t>
  </si>
  <si>
    <t>Literature (17557076; 16218961)</t>
  </si>
  <si>
    <t>Q9P032</t>
  </si>
  <si>
    <t>NADH dehydrogenase [ubiquinone] 1 alpha subcomplex assembly factor 4</t>
  </si>
  <si>
    <t>Literature (18179882)</t>
  </si>
  <si>
    <t>Q7L592</t>
  </si>
  <si>
    <t>Protein arginine methyltransferase NDUFAF7, mitochondrial</t>
  </si>
  <si>
    <t>TOPO_DOM 1..441 Mitochondrial matrix</t>
  </si>
  <si>
    <t>Literature (24838397)</t>
  </si>
  <si>
    <t>Q9BPW8</t>
  </si>
  <si>
    <t>Protein NipSnap homolog 1</t>
  </si>
  <si>
    <t>TOPO_DOM 1..284 Mitochondrial matrix</t>
  </si>
  <si>
    <t>Literature (31251109)</t>
  </si>
  <si>
    <t>O75323</t>
  </si>
  <si>
    <t>Protein NipSnap homolog 2</t>
  </si>
  <si>
    <t>TOPO_DOM 1..286 Mitochondrial matrix</t>
  </si>
  <si>
    <t>Q9BYT8</t>
  </si>
  <si>
    <t>Neurolysin, mitochondrial</t>
  </si>
  <si>
    <t>Literature (32761807; 32269163)</t>
  </si>
  <si>
    <t>Q8NC60</t>
  </si>
  <si>
    <t>Nitric oxide-associated protein 1</t>
  </si>
  <si>
    <t>TOPO_DOM 1..698 Mitochondrial matrix</t>
  </si>
  <si>
    <t>Literature (19103604)</t>
  </si>
  <si>
    <t>P04181</t>
  </si>
  <si>
    <t>Ornithine aminotransferase, mitochondrial</t>
  </si>
  <si>
    <t>Literature (23076989)</t>
  </si>
  <si>
    <t>Q9Y3D7</t>
  </si>
  <si>
    <t>Mitochondrial import inner membrane translocase subunit TIM16</t>
  </si>
  <si>
    <t>Literature (20053669)</t>
  </si>
  <si>
    <t>Q16822</t>
  </si>
  <si>
    <t>Phosphoenolpyruvate carboxykinase [GTP], mitochondrial</t>
  </si>
  <si>
    <t>TOPO_DOM 1..640 Mitochondrial matrix</t>
  </si>
  <si>
    <t>Literature (34520823; 33052225)</t>
  </si>
  <si>
    <t>Q6L8Q7</t>
  </si>
  <si>
    <t>2',5'-phosphodiesterase 12</t>
  </si>
  <si>
    <t>TOPO_DOM 1..609 Mitochondrial matrix</t>
  </si>
  <si>
    <t>Literature (21666256)</t>
  </si>
  <si>
    <t>Q9P0J1</t>
  </si>
  <si>
    <t>[Pyruvate dehydrogenase [acetyl-transferring]]-phosphatase 1, mitochondrial</t>
  </si>
  <si>
    <t>TOPO_DOM 1..537 Mitochondrial matrix</t>
  </si>
  <si>
    <t>Literature (27538372; 11577086)</t>
  </si>
  <si>
    <t>Q8NCN5</t>
  </si>
  <si>
    <t>Pyruvate dehydrogenase phosphatase regulatory subunit, mitochondrial</t>
  </si>
  <si>
    <t>TOPO_DOM 1..879 Mitochondrial matrix</t>
  </si>
  <si>
    <t>Literature (26968897; 34542926)</t>
  </si>
  <si>
    <t>P00558</t>
  </si>
  <si>
    <t>Phosphoglycerate kinase 1</t>
  </si>
  <si>
    <t>TOPO_DOM 1..417 Mitochondrial matrix</t>
  </si>
  <si>
    <t>Literature (26942675)</t>
  </si>
  <si>
    <t>Q5JRX3</t>
  </si>
  <si>
    <t>Presequence protease, mitochondrial</t>
  </si>
  <si>
    <t>TOPO_DOM 1..1037 Mitochondrial matrix</t>
  </si>
  <si>
    <t>Literature (26697887; 19196155; 16849325)</t>
  </si>
  <si>
    <t>Q10713</t>
  </si>
  <si>
    <t>Mitochondrial-processing peptidase subunit alpha</t>
  </si>
  <si>
    <t>TOPO_DOM 1..525 Mitochondrial matrix</t>
  </si>
  <si>
    <t>Literature (25808372)</t>
  </si>
  <si>
    <t>O75439</t>
  </si>
  <si>
    <t>Mitochondrial-processing peptidase subunit beta</t>
  </si>
  <si>
    <t>TOPO_DOM 1..489 Mitochondrial matrix</t>
  </si>
  <si>
    <t>Literature (22354088)</t>
  </si>
  <si>
    <t>Q9Y2S7</t>
  </si>
  <si>
    <t>Polymerase delta-interacting protein 2</t>
  </si>
  <si>
    <t>TOPO_DOM 1..368 Mitochondrial matrix</t>
  </si>
  <si>
    <t>Literature (16428295)</t>
  </si>
  <si>
    <t>P30044</t>
  </si>
  <si>
    <t>Peroxiredoxin-5, mitochondrial</t>
  </si>
  <si>
    <t>TOPO_DOM 1..214 Mitochondrial matrix</t>
  </si>
  <si>
    <t>Literature (31740833; 10751410; 10521424)</t>
  </si>
  <si>
    <t>Q8N0V3</t>
  </si>
  <si>
    <t>Putative ribosome-binding factor A, mitochondrial</t>
  </si>
  <si>
    <t>TOPO_DOM 1..343 Mitochondrial matrix</t>
  </si>
  <si>
    <t>Literature (28512204)</t>
  </si>
  <si>
    <t>Q96I51</t>
  </si>
  <si>
    <t>RCC1-like G exchanging factor-like protein</t>
  </si>
  <si>
    <t>Literature (32735630)</t>
  </si>
  <si>
    <t>Q9BSH4</t>
  </si>
  <si>
    <t>Translational activator of cytochrome c oxidase 1</t>
  </si>
  <si>
    <t>TOPO_DOM 1..297 Mitochondrial matrix</t>
  </si>
  <si>
    <t>Literature (19503089)</t>
  </si>
  <si>
    <t>Q9BW92</t>
  </si>
  <si>
    <t>Threonine--tRNA ligase, mitochondrial</t>
  </si>
  <si>
    <t>TOPO_DOM 1..718 Mitochondrial matrix</t>
  </si>
  <si>
    <t>Literature (33340489)</t>
  </si>
  <si>
    <t>O60220</t>
  </si>
  <si>
    <t>Mitochondrial import inner membrane translocase subunit Tim8 A</t>
  </si>
  <si>
    <t>TOPO_DOM 1..97 Mitochondrial intermembrane</t>
  </si>
  <si>
    <t>Literature (11489896)</t>
  </si>
  <si>
    <t>Q16762</t>
  </si>
  <si>
    <t>Thiosulfate sulfurtransferase</t>
  </si>
  <si>
    <t>Literature (32061776; 35955583)</t>
  </si>
  <si>
    <t>Q99757</t>
  </si>
  <si>
    <t>Thioredoxin, mitochondrial</t>
  </si>
  <si>
    <t>Literature (12080052; 12032145)</t>
  </si>
  <si>
    <t>Q9NNW7</t>
  </si>
  <si>
    <t>Thioredoxin reductase 2, mitochondrial</t>
  </si>
  <si>
    <t>TOPO_DOM 1..524 Mitochondrial matrix</t>
  </si>
  <si>
    <t>Literature (26199229; 10215850)</t>
  </si>
  <si>
    <t>Q9NRK6</t>
  </si>
  <si>
    <t>ATP-binding cassette sub-family B member 10, mitochondrial</t>
  </si>
  <si>
    <t>transmem 171..191; transmem 216..236; transmem 313..333; transmem 408..428; transmem 431..451; TOPO_DOM 106..170 Mitochondrial intermembrane; TOPO_DOM 192..215 Mitochondrial matrix; TOPO_DOM 237..312 Mitochondrial intermembrane; TOPO_DOM 334..407 Mitochondrial matrix; TOPO_DOM 429..430 Mitochondrial intermembrane; TOPO_DOM 452..738 Mitochondrial matrix</t>
  </si>
  <si>
    <t>Literature (22884976)</t>
  </si>
  <si>
    <t>O75027</t>
  </si>
  <si>
    <t>ATP-binding cassette sub-family B member 7, mitochondrial</t>
  </si>
  <si>
    <t>transmem 141..161; transmem 186..206; transmem 260..280; transmem 291..311; transmem 383..403; transmem 410..430; TOPO_DOM 23..140 Mitochondrial matrix; TOPO_DOM 162..185 Mitochondrial intermembrane; TOPO_DOM 207..259 Mitochondrial matrix; TOPO_DOM 281..290 Mitochondrial intermembrane; TOPO_DOM 312..382 Mitochondrial matrix; TOPO_DOM 404..409 Mitochondrial intermembrane; TOPO_DOM 431..752 Mitochondrial matrix</t>
  </si>
  <si>
    <t>Q8WV93</t>
  </si>
  <si>
    <t>AFG1-like ATPase</t>
  </si>
  <si>
    <t>transmem 131..153; TOPO_DOM 154..481 Mitochondrial matrix</t>
  </si>
  <si>
    <t>Literature (17430883; 26759378)</t>
  </si>
  <si>
    <t>Q9Y4W6</t>
  </si>
  <si>
    <t>AFG3-like protein 2</t>
  </si>
  <si>
    <t>transmem 143..163; transmem 251..271; TOPO_DOM 1..142 Mitochondrial matrix; TOPO_DOM 164..250 Mitochondrial intermembrane; TOPO_DOM 272..797 Mitochondrial matrix</t>
  </si>
  <si>
    <t>Literature (31327635)</t>
  </si>
  <si>
    <t>Q92667</t>
  </si>
  <si>
    <t>A-kinase anchor protein 1, mitochondrial</t>
  </si>
  <si>
    <t>Mitochondrion outer membrane. Mitochondrion.</t>
  </si>
  <si>
    <t>transmem 7..26; TOPO_DOM 27..903 Cytoplasmic; TOPO_DOM 1..6 Mitochondrial intermembrane</t>
  </si>
  <si>
    <t>Literature (26950402)</t>
  </si>
  <si>
    <t>Q07812</t>
  </si>
  <si>
    <t>Apoptosis regulator BAX</t>
  </si>
  <si>
    <t>[Isoform Alpha]: Mitochondrion outer membrane; Single-pass membrane protein. Cytoplasm.</t>
  </si>
  <si>
    <t>transmem 172..192; TOPO_DOM 1..171 Cytoplasmic</t>
  </si>
  <si>
    <t>Literature (15037603)</t>
  </si>
  <si>
    <t>Q9Y276</t>
  </si>
  <si>
    <t>Mitochondrial chaperone BCS1</t>
  </si>
  <si>
    <t>transmem 16..32; TOPO_DOM 2..15 Mitochondrial intermembrane; TOPO_DOM 33..419 Mitochondrial matrix</t>
  </si>
  <si>
    <t>Literature (22017868)</t>
  </si>
  <si>
    <t>Q96ER9</t>
  </si>
  <si>
    <t>Mitochondrial potassium channel</t>
  </si>
  <si>
    <t>Mitochondrion inner membrane; Multi-pass membrane protein. [Isoform 1]: Mitochondrion inner membrane; Multi-pass membrane protein.</t>
  </si>
  <si>
    <t>transmem 202..222; transmem 387..407; TOPO_DOM 36..201 Mitochondrial matrix; TOPO_DOM 223..386 Mitochondrial intermembrane; TOPO_DOM 408..411 Mitochondrial matrix</t>
  </si>
  <si>
    <t>Literature (31435016)</t>
  </si>
  <si>
    <t>Q9Y2R0</t>
  </si>
  <si>
    <t>Cytochrome c oxidase assembly factor 3 homolog, mitochondrial</t>
  </si>
  <si>
    <t>transmem 58..78; TOPO_DOM 2..57 Mitochondrial matrix; TOPO_DOM 79..106 Mitochondrial intermembrane</t>
  </si>
  <si>
    <t>Literature (23260140)</t>
  </si>
  <si>
    <t>Q9Y6N1</t>
  </si>
  <si>
    <t>Cytochrome c oxidase assembly protein COX11, mitochondrial</t>
  </si>
  <si>
    <t>Mitochondrion inner membrane; Single-pass membrane protein; Intermembrane side.</t>
  </si>
  <si>
    <t>transmem 96..114; TOPO_DOM ?..95 Mitochondrial matrix; TOPO_DOM 115..276 Mitochondrial intermembrane</t>
  </si>
  <si>
    <t>Literature (15229189)</t>
  </si>
  <si>
    <t>Q5RI15</t>
  </si>
  <si>
    <t>Cytochrome c oxidase assembly protein COX20, mitochondrial</t>
  </si>
  <si>
    <t>transmem 34..51; transmem 61..77; TOPO_DOM 2..33 Mitochondrial intermembrane; TOPO_DOM 52..60 Mitochondrial matrix; TOPO_DOM 78..118 Mitochondrial intermembrane</t>
  </si>
  <si>
    <t>Literature (29154948)</t>
  </si>
  <si>
    <t>P23786</t>
  </si>
  <si>
    <t>Carnitine O-palmitoyltransferase 2, mitochondrial</t>
  </si>
  <si>
    <t>Mitochondrion inner membrane; Peripheral membrane protein; Matrix side.</t>
  </si>
  <si>
    <t>INTRAMEM 179..208; TOPO_DOM 26..178 Mitochondrial matrix; TOPO_DOM 209..658 Mitochondrial matrix;</t>
  </si>
  <si>
    <t>Literature (7711730)</t>
  </si>
  <si>
    <t>Q9Y3D6</t>
  </si>
  <si>
    <t>Mitochondrial fission 1 protein</t>
  </si>
  <si>
    <t>Mitochondrion outer membrane; Single-pass membrane protein. Peroxisome membrane; Single-pass membrane protein.</t>
  </si>
  <si>
    <t>transmem 123..143; TOPO_DOM 1..122 Cytoplasmic; TOPO_DOM 144..152 Mitochondrial intermembrane</t>
  </si>
  <si>
    <t>Literature (32230997)</t>
  </si>
  <si>
    <t>Q14318</t>
  </si>
  <si>
    <t>Peptidyl-prolyl cis-trans isomerase FKBP8</t>
  </si>
  <si>
    <t>transmem 390..410;  TOPO_DOM 1..389 Cytoplasmic; TOPO_DOM 411..412 Mitochondrial intermembrane</t>
  </si>
  <si>
    <t>Literature (28381481)</t>
  </si>
  <si>
    <t>Q9H3K2</t>
  </si>
  <si>
    <t>Growth hormone-inducible transmembrane protein</t>
  </si>
  <si>
    <t>transmem 83..103; transmem 126..146; transmem 160..180; transmem 191..211; transmem 214..234; transmem 245..265; transmem 272..292; TOPO_DOM 46..82 Mitochondrial matrix; TOPO_DOM 104..125 Mitochondrial intermembrane; TOPO_DOM 147..159 Mitochondrial matrix; TOPO_DOM 181..190 Mitochondrial intermembrane; TOPO_DOM 212..213 Mitochondrial matrix; TOPO_DOM 235..244 Mitochondrial intermembrane; TOPO_DOM 266..271 Mitochondrial matrix; TOPO_DOM 293..345 Mitochondrial intermembrane</t>
  </si>
  <si>
    <t>Literature (18417609)</t>
  </si>
  <si>
    <t>Q5VT66</t>
  </si>
  <si>
    <t>Mitochondrial amidoxime-reducing component 1</t>
  </si>
  <si>
    <t>Mitochondrion outer membrane; Single-pass type II membrane protein. Membrane; Lipid-anchor.</t>
  </si>
  <si>
    <t>transmem 21..40; TOPO_DOM 2..20 Mitochondrial matrix; TOPO_DOM 41..337 Cytoplasmic</t>
  </si>
  <si>
    <t>Literature (23086957)</t>
  </si>
  <si>
    <t>Q9BPX6</t>
  </si>
  <si>
    <t>Calcium uptake protein 1, mitochondrial</t>
  </si>
  <si>
    <t>Mitochondrion inner membrane; Single-pass membrane protein. Mitochondrion intermembrane space.</t>
  </si>
  <si>
    <t>transmem 34..52; TOPO_DOM 53..476 Mitochondrial intermembrane</t>
  </si>
  <si>
    <t>Literature (24332854)</t>
  </si>
  <si>
    <t>P00846</t>
  </si>
  <si>
    <t>ATP synthase subunit a</t>
  </si>
  <si>
    <t>Q13423</t>
  </si>
  <si>
    <t>NAD(P) transhydrogenase, mitochondrial</t>
  </si>
  <si>
    <t>transmem 475..493; transmem 501..521; transmem 527..546; transmem 558..578; transmem 596..616; transmem 622..642; transmem 646..666; transmem 672..691; transmem 702..722; transmem 740..760; transmem 778..797; transmem 801..819; transmem 833..853; transmem 857..879; TOPO_DOM 44..474 Mitochondrial matrix; TOPO_DOM 579..595 Mitochondrial matrix; TOPO_DOM 723..739 Cytoplasmic; TOPO_DOM 880..1086 Mitochondrial matrix</t>
  </si>
  <si>
    <t>Literature (32196080)</t>
  </si>
  <si>
    <t>transmem 475..493; transmem 501..521; transmem 527..546; transmem 558..578; transmem 596..616; transmem 622..642; transmem 646..666; transmem 672..691; transmem 702..722; transmem 740..760; transmem 778..797; transmem 801..819; transmem 833..853; transmem 857..879; TOPO_DOM 44..474 Mitochondrial matrix; TOPO_DOM 579..595 Mitochondrial matrix; TOPO_DOM 880..1086 Mitochondrial matrix</t>
  </si>
  <si>
    <t>Q9NX40</t>
  </si>
  <si>
    <t>OCIA domain-containing protein 1</t>
  </si>
  <si>
    <t>transmem 42..63; transmem 73..95; TOPO_DOM 1..41 Mitochondrial intermembrane; TOPO_DOM 96..245 Mitochondrial intermembrane; TOPO_DOM 64..72 Mitochondrial matrix</t>
  </si>
  <si>
    <t>Literature (34034859)</t>
  </si>
  <si>
    <t>Q96E52</t>
  </si>
  <si>
    <t>Metalloendopeptidase OMA1, mitochondrial</t>
  </si>
  <si>
    <t>transmem 196..216; TOPO_DOM 144..195 Mitochondrial matrix; TOPO_DOM 217..? Mitochondrial intermembrane</t>
  </si>
  <si>
    <t>Literature (33842456)</t>
  </si>
  <si>
    <t>O60313</t>
  </si>
  <si>
    <t>Dynamin-like 120 kDa protein, mitochondrial</t>
  </si>
  <si>
    <t>Mitochondrion inner membrane; Single-pass membrane protein. Mitochondrion intermembrane space. Mitochondrion membrane.</t>
  </si>
  <si>
    <t>transmem 97..113; TOPO_DOM 88..96 Mitochondrial matrix; TOPO_DOM 114..960 Mitochondrial intermembrane</t>
  </si>
  <si>
    <t>Literature (16778770)</t>
  </si>
  <si>
    <t>O75880</t>
  </si>
  <si>
    <t>Protein SCO1 homolog, mitochondrial</t>
  </si>
  <si>
    <t>transmem 93..111; TOPO_DOM 68..92 Mitochondrial matrix; TOPO_DOM 112..301 Mitochondrial intermembrane</t>
  </si>
  <si>
    <t>Literature (15659396)</t>
  </si>
  <si>
    <t>O43819</t>
  </si>
  <si>
    <t>Protein SCO2 homolog, mitochondrial</t>
  </si>
  <si>
    <t>transmem 61..78; TOPO_DOM 42..60 Mitochondrial matrix; TOPO_DOM 79..266 Mitochondrial intermembrane</t>
  </si>
  <si>
    <t>Q9UQ90</t>
  </si>
  <si>
    <t>Paraplegin</t>
  </si>
  <si>
    <t>transmem 145..165; transmem 249..269; TOPO_DOM 106..144 Mitochondrial matrix; TOPO_DOM 166..248 Mitochondrial intermembrane; TOPO_DOM 270..795 Mitochondrial matrix</t>
  </si>
  <si>
    <t>P57105</t>
  </si>
  <si>
    <t>Synaptojanin-2-binding protein</t>
  </si>
  <si>
    <t>transmem 118..138; TOPO_DOM 1..117 Cytoplasmic; TOPO_DOM 139..145 Mitochondrial intermembrane</t>
  </si>
  <si>
    <t>Literature (10357812;17110923)</t>
  </si>
  <si>
    <t>Q9BVV7</t>
  </si>
  <si>
    <t>Mitochondrial import inner membrane translocase subunit Tim21</t>
  </si>
  <si>
    <t>transmem 108..128; TOPO_DOM 1..107 Mitochondrial matrix; TOPO_DOM 129..248 Mitochondrial intermembrane</t>
  </si>
  <si>
    <t>Literature (20655871)</t>
  </si>
  <si>
    <t>Q96C01</t>
  </si>
  <si>
    <t>Protein FAM136A</t>
  </si>
  <si>
    <t>Mitochondrion.</t>
  </si>
  <si>
    <t>Unknow</t>
  </si>
  <si>
    <t>Literature (25305078)</t>
  </si>
  <si>
    <t>4. Localization or topology currectly unknown</t>
  </si>
  <si>
    <t>4. New sub-compartment localization</t>
  </si>
  <si>
    <t>TOPO_DOM 1..138 Mitochondrial intermembrane</t>
  </si>
  <si>
    <t>Q7Z4W1</t>
  </si>
  <si>
    <t>L-xylulose reductase</t>
  </si>
  <si>
    <t>Mitochondrion. Membrane; Peripheral membrane protein.</t>
  </si>
  <si>
    <t>Literature (16685466)</t>
  </si>
  <si>
    <t>TOPO_DOM 1..244 Mitochondrial matrix</t>
  </si>
  <si>
    <t>Q6IPR1</t>
  </si>
  <si>
    <t>Electron transfer flavoprotein regulatory factor 1</t>
  </si>
  <si>
    <t>Literature (35402183)</t>
  </si>
  <si>
    <t>TOPO_DOM 1..90 Mitochondrial matrix</t>
  </si>
  <si>
    <t>P17677</t>
  </si>
  <si>
    <t>Neuromodulin</t>
  </si>
  <si>
    <t>Mitochondrion. Cell membrane; Peripheral membrane protein; Cytoplasmic side. Cell projection, growth cone membrane; Peripheral membrane protein; Cytoplasmic side. Cell junction, synapse. Cell projection, filopodium membrane; Peripheral membrane protein. Perikaryon. Cell projection, dendrite. Cell projection, axon. Cytoplasm.</t>
  </si>
  <si>
    <t>Literature (23308181)</t>
  </si>
  <si>
    <t>TOPO_DOM 1..238 Mitochondrial intermembrane</t>
  </si>
  <si>
    <t>Q9BXW7</t>
  </si>
  <si>
    <t>Haloacid dehalogenase-like hydrolase domain-containing 5</t>
  </si>
  <si>
    <t>Imaging (The Human Protein Atlas)</t>
  </si>
  <si>
    <t>Q9BX68</t>
  </si>
  <si>
    <t>Histidine triad nucleotide-binding protein 2, mitochondrial</t>
  </si>
  <si>
    <t>Literature (18653718)</t>
  </si>
  <si>
    <t>TOPO_DOM 1..163 Mitochondrial matrix</t>
  </si>
  <si>
    <t>Q6YN16</t>
  </si>
  <si>
    <t>Hydroxysteroid dehydrogenase-like protein 2</t>
  </si>
  <si>
    <t>Mitochondrion. Peroxisome.</t>
  </si>
  <si>
    <t>Literature (31217732; 27694331)</t>
  </si>
  <si>
    <t>TOPO_DOM 1..418 Mitochondrial matrix</t>
  </si>
  <si>
    <t>Q13907</t>
  </si>
  <si>
    <t>Isopentenyl-diphosphate Delta-isomerase 1</t>
  </si>
  <si>
    <t>Literature (29786648)</t>
  </si>
  <si>
    <t>Q96AB3</t>
  </si>
  <si>
    <t>Isochorismatase domain-containing protein 2</t>
  </si>
  <si>
    <t>Mitochondrion. Cytoplasm. Nucleus.</t>
  </si>
  <si>
    <t>Q96EK5</t>
  </si>
  <si>
    <t>KIF-binding protein</t>
  </si>
  <si>
    <t>Mitochondrion. Cytoplasm, cytoskeleton.</t>
  </si>
  <si>
    <t>Literature (16225668)</t>
  </si>
  <si>
    <t>P27816</t>
  </si>
  <si>
    <t>Microtubule-associated protein 4</t>
  </si>
  <si>
    <t>Literature (25232678)</t>
  </si>
  <si>
    <t>TOPO_DOM 1..1152 Mitochondrial matrix</t>
  </si>
  <si>
    <t>P25325</t>
  </si>
  <si>
    <t>3-mercaptopyruvate sulfurtransferase</t>
  </si>
  <si>
    <t>Mitochondrion. Cytoplasm. Synapse, synaptosome.</t>
  </si>
  <si>
    <t>Literature (35616614)</t>
  </si>
  <si>
    <t>Q4G0N4</t>
  </si>
  <si>
    <t>NAD kinase 2, mitochondrial</t>
  </si>
  <si>
    <t>Literature (23212377)</t>
  </si>
  <si>
    <t>TOPO_DOM 1..442 Mitochondrial matrix</t>
  </si>
  <si>
    <t>Q9H857</t>
  </si>
  <si>
    <t>5'-nucleotidase domain-containing protein 2</t>
  </si>
  <si>
    <t>Literature (34969438)</t>
  </si>
  <si>
    <t>TOPO_DOM 1..520 Mitochondrial matrix</t>
  </si>
  <si>
    <t>Q99497</t>
  </si>
  <si>
    <t>Protein/nucleic acid deglycase DJ-1</t>
  </si>
  <si>
    <t>Literature (18711745)</t>
  </si>
  <si>
    <t>TOPO_DOM 1..189 Mitochondrial matrix</t>
  </si>
  <si>
    <t>Q9UHV9</t>
  </si>
  <si>
    <t>Prefoldin subunit 2</t>
  </si>
  <si>
    <t>Mitochondrion. Cell membrane. Cytoplasm. Nucleus. Membrane raft. Endoplasmic reticulum.</t>
  </si>
  <si>
    <t>Literature (17936702)</t>
  </si>
  <si>
    <t>TOPO_DOM 1..154 Mitochondrial intermembrane</t>
  </si>
  <si>
    <t>Q8TCS8</t>
  </si>
  <si>
    <t>Polyribonucleotide nucleotidyltransferase 1, mitochondrial</t>
  </si>
  <si>
    <t>Mitochondrion matrix. Mitochondrion intermembrane space; Peripheral membrane protein. Cytoplasm.</t>
  </si>
  <si>
    <t>Ambiguious</t>
  </si>
  <si>
    <t>Literature (12798676; 27759031)</t>
  </si>
  <si>
    <t>TOPO_DOM 1..783 Mitochondrial matrix</t>
  </si>
  <si>
    <t>P62937</t>
  </si>
  <si>
    <t>Peptidyl-prolyl cis-trans isomerase A</t>
  </si>
  <si>
    <t>Mitochondrion. Cytoplasm. Secreted. Nucleus.</t>
  </si>
  <si>
    <t>Literature (33361281)</t>
  </si>
  <si>
    <t>TOPO_DOM 1..165 Mitochondrial intermembrane</t>
  </si>
  <si>
    <t>Q05655</t>
  </si>
  <si>
    <t>Protein kinase C delta type</t>
  </si>
  <si>
    <t>Mitochondrion. Cytoplasm. Cytoplasm, perinuclear region. Nucleus. Cell membrane; Peripheral membrane protein. Endomembrane system.</t>
  </si>
  <si>
    <t>Literature (12649167)</t>
  </si>
  <si>
    <t>TOPO_DOM 1..676 Mitochondrial matrix</t>
  </si>
  <si>
    <t>P52758</t>
  </si>
  <si>
    <t>2-iminobutanoate/2-iminopropanoate deaminase</t>
  </si>
  <si>
    <t>Mitochondrion. Cytoplasm. Nucleus. Peroxisome.</t>
  </si>
  <si>
    <t>Literature (11003673; 32669283)</t>
  </si>
  <si>
    <t>Q96DB5</t>
  </si>
  <si>
    <t>Regulator of microtubule dynamics protein 1</t>
  </si>
  <si>
    <t>Mitochondrion. Cytoplasm. Cytoplasm, cytoskeleton, spindle. Cytoplasm, cytoskeleton, spindle pole.</t>
  </si>
  <si>
    <t>Literature (32195257)</t>
  </si>
  <si>
    <t>TOPO_DOM 1..314 Mitochondrial intermembrane</t>
  </si>
  <si>
    <t>Q9NUQ2</t>
  </si>
  <si>
    <t>1-acyl-sn-glycerol-3-phosphate acyltransferase epsilon</t>
  </si>
  <si>
    <t>transmem 15..35; transmem 61..81; transmem 344..364</t>
  </si>
  <si>
    <t>Literature (21173190)</t>
  </si>
  <si>
    <t>transmem[15-35];transmem[61-81];transmem[122-145];transmem[316-341];transmem[344-364] 1;0.7;0.08;0.08;0.84</t>
  </si>
  <si>
    <t>5. New membrane topology</t>
  </si>
  <si>
    <t>transmem 15..35; transmem 61..81; predict transmem 122..145; predict transmem 316..341; transmem 344..364; TOPO_DOM 1..14 Mitochondrial intermembrane; TOPO_DOM 36..60 Cytoplasmic; TOPO_DOM 82..121 Mitochondrial intermembrane; TOPO_DOM 146..315 Cytoplasmic; TOPO_DOM 342..343 Mitochondrial intermembrane/transmem 15..35; transmem 61..81; transmem 344..364; TOPO_DOM 1..14 Cytoplasmic; TOPO_DOM 36..60 Mitochondrial intermembrane; TOPO_DOM 82..343 Cytoplasmic</t>
  </si>
  <si>
    <t>Q8WW59</t>
  </si>
  <si>
    <t>SPRY domain-containing protein 4</t>
  </si>
  <si>
    <t>Q8IYQ7</t>
  </si>
  <si>
    <t>Threonine synthase-like 1</t>
  </si>
  <si>
    <t>TOPO_DOM 1..743 Mitochondrial matrix</t>
  </si>
  <si>
    <t>Q6DKK2</t>
  </si>
  <si>
    <t>Tetratricopeptide repeat protein 19, mitochondrial</t>
  </si>
  <si>
    <t>Literature (21278747)</t>
  </si>
  <si>
    <t>3. Contradict previous reports</t>
  </si>
  <si>
    <t>TOPO_DOM 1..380 Mitochondrial intermembrane</t>
  </si>
  <si>
    <t>Q9NX63</t>
  </si>
  <si>
    <t>MICOS complex subunit MIC19</t>
  </si>
  <si>
    <t>TOPO_DOM 1..227 Mitochondrial intermembrane</t>
  </si>
  <si>
    <t>Literature (21081504)</t>
  </si>
  <si>
    <t>P40939</t>
  </si>
  <si>
    <t>Trifunctional enzyme subunit alpha, mitochondrial</t>
  </si>
  <si>
    <t>Mitochondrion. Mitochondrion inner membrane.</t>
  </si>
  <si>
    <t>Literature (29915090)</t>
  </si>
  <si>
    <t>TOPO_DOM 1..763 Mitochondrial matrix</t>
  </si>
  <si>
    <t>Q9UJZ1</t>
  </si>
  <si>
    <t>Stomatin-like protein 2, mitochondrial</t>
  </si>
  <si>
    <t>Mitochondrion. Mitochondrion inner membrane; Lipid-anchor. Mitochondrion intermembrane space. Cell membrane; Peripheral membrane protein. Membrane raft. Cytoplasm, cytoskeleton.</t>
  </si>
  <si>
    <t>TOPO_DOM 1..356 Mitochondrial intermembrane</t>
  </si>
  <si>
    <t>Literature (17121834)</t>
  </si>
  <si>
    <t>5. Ambiguous</t>
  </si>
  <si>
    <t>6. Ambiguous</t>
  </si>
  <si>
    <t>Mitochondrion matrix. Mitochondrion intermembrane space.</t>
  </si>
  <si>
    <t>TOPO_DOM 1..356 Mitochondrial intermembrane/Mitochondrial matrix</t>
  </si>
  <si>
    <t>No</t>
  </si>
  <si>
    <t>Q5JTJ3</t>
  </si>
  <si>
    <t>Cytochrome c oxidase assembly factor 6 homolog</t>
  </si>
  <si>
    <t>TOPO_DOM 1..125 Mitochondrial intermembrane</t>
  </si>
  <si>
    <t>Literature (25339201; 26160915)</t>
  </si>
  <si>
    <t>Mitochondrion intermembrane space. Mitochondrion matrix.</t>
  </si>
  <si>
    <t>TOPO_DOM 1..125 Mitochondrial intermembrane/Mitochondrial matrix</t>
  </si>
  <si>
    <t>Q96BR5</t>
  </si>
  <si>
    <t>Cytochrome c oxidase assembly factor 7</t>
  </si>
  <si>
    <t>TOPO_DOM 1..231 Mitochondrial intermembrane</t>
  </si>
  <si>
    <t>Literature (30885959; 24333015)</t>
  </si>
  <si>
    <t>Q14061</t>
  </si>
  <si>
    <t>Cytochrome c oxidase copper chaperone</t>
  </si>
  <si>
    <t>Mitochondrion intermembrane space. Cytoplasm.</t>
  </si>
  <si>
    <t>TOPO_DOM 1..63 Mitochondrial intermembrane</t>
  </si>
  <si>
    <t>Literature (19393246)</t>
  </si>
  <si>
    <t>Q9NR28</t>
  </si>
  <si>
    <t>Diablo homolog, mitochondrial</t>
  </si>
  <si>
    <t>Literature (14523016)</t>
  </si>
  <si>
    <t>TOPO_DOM 1..239 Mitochondrial matrix</t>
  </si>
  <si>
    <t>P55084</t>
  </si>
  <si>
    <t>Trifunctional enzyme subunit beta, mitochondrial</t>
  </si>
  <si>
    <t>Mitochondrion. Mitochondrion inner membrane. Mitochondrion outer membrane. Endoplasmic reticulum.</t>
  </si>
  <si>
    <t>Literature (29915090; 21527675)</t>
  </si>
  <si>
    <t>TOPO_DOM 1..474 Mitochondrial matrix</t>
  </si>
  <si>
    <t>Q5U5X0</t>
  </si>
  <si>
    <t>Complex III assembly factor LYRM7</t>
  </si>
  <si>
    <t>TOPO_DOM 1..104 Mitochondrial matrix</t>
  </si>
  <si>
    <t>Literature (23168492)</t>
  </si>
  <si>
    <t>TOPO_DOM 1..104 Mitochondrial intermembrane/Mitochondrial matrix</t>
  </si>
  <si>
    <t>Q96EY8</t>
  </si>
  <si>
    <t>Corrinoid adenosyltransferase</t>
  </si>
  <si>
    <t>Literature (29190729; 18221906)</t>
  </si>
  <si>
    <t>TOPO_DOM 1..250 Mitochondrial intermembrane/Mitochondrial matrix</t>
  </si>
  <si>
    <t>O75431</t>
  </si>
  <si>
    <t>Metaxin-2</t>
  </si>
  <si>
    <t>TOPO_DOM 1..263 Cytoplasmic</t>
  </si>
  <si>
    <t>Literature (17624330)</t>
  </si>
  <si>
    <t>Q9BRT2</t>
  </si>
  <si>
    <t>Ubiquinol-cytochrome-c reductase complex assembly factor 2</t>
  </si>
  <si>
    <t>Mitochondrion matrix, mitochondrion nucleoid. Mitochondrion. Mitochondrion intermembrane space. Mitochondrion matrix. Mitochondrion inner membrane.</t>
  </si>
  <si>
    <t>TOPO_DOM 1..126 Mitochondrial matrix</t>
  </si>
  <si>
    <t>Literature (19643811)</t>
  </si>
  <si>
    <t>P04114</t>
  </si>
  <si>
    <t>Apolipoprotein B-100</t>
  </si>
  <si>
    <t>New proposed mitochondrial protein</t>
  </si>
  <si>
    <t>Cytoplasm. Secreted. Lipid droplet.</t>
  </si>
  <si>
    <t>No evidence</t>
  </si>
  <si>
    <t>transmem[5-29] 0.92</t>
  </si>
  <si>
    <t>predict transmem 5..29; TOPO_DOM 1..4 Mitochondrial intermembrane; TOPO_DOM 30..4563 Mitochondrial matrix</t>
  </si>
  <si>
    <t>Q5T9A4</t>
  </si>
  <si>
    <t>ATPase family AAA domain-containing protein 3B</t>
  </si>
  <si>
    <t>Mitochondrion inner membrane; Peripheral membrane protein.</t>
  </si>
  <si>
    <t>transmem247..264; TOPO_DOM 2..246 Mitochondrial intermembrane; TOPO_DOM 313..634 Mitochondrial intermembrane</t>
  </si>
  <si>
    <r>
      <rPr>
        <sz val="10"/>
        <rFont val="Arial"/>
        <family val="2"/>
      </rPr>
      <t>Literature (16909202</t>
    </r>
    <r>
      <rPr>
        <sz val="10"/>
        <rFont val="SimSun"/>
        <charset val="134"/>
      </rPr>
      <t>；</t>
    </r>
    <r>
      <rPr>
        <sz val="10"/>
        <rFont val="Arial"/>
        <family val="2"/>
      </rPr>
      <t xml:space="preserve"> 18063578; 33665835; 28941010)</t>
    </r>
  </si>
  <si>
    <t>transmem 247..264; TOPO_DOM 2..246 Mitochondrial intermembrane; TOPO_DOM 313..634 Mitochondrial matrix</t>
  </si>
  <si>
    <t>Q9BSJ5</t>
  </si>
  <si>
    <t>Uncharacterized protein C17orf80</t>
  </si>
  <si>
    <t>Membrane; Single-pass membrane protein.</t>
  </si>
  <si>
    <t>transmem 553..573</t>
  </si>
  <si>
    <t>transmem 553..573; TOPO_DOM 1..552 Mitochondrial matrix; TOPO_DOM 574..609 Mitochondrial intermembrane</t>
  </si>
  <si>
    <t>Q9GZT6</t>
  </si>
  <si>
    <t>Coiled-coil domain-containing protein 90B, mitochondrial</t>
  </si>
  <si>
    <t>transmem 231..253</t>
  </si>
  <si>
    <t>Literature (30612859)</t>
  </si>
  <si>
    <t>transmem 231..253; TOPO_DOM 1..230 Mitochondrial matrix; TOPO_DOM 254..254 Mitochondrial intermembrane</t>
  </si>
  <si>
    <t>Q07065</t>
  </si>
  <si>
    <t>Cytoskeleton-associated protein 4</t>
  </si>
  <si>
    <t>Endoplasmic reticulum membrane; Single-pass type II membrane protein. Cell membrane; Single-pass type II membrane protein. Cytoplasm, cytoskeleton. Cytoplasm, perinuclear region.</t>
  </si>
  <si>
    <t>transmem 107..127</t>
  </si>
  <si>
    <t>transmem 107..127; TOPO_DOM 1..106 Mitochondrial intermembrane; TOPO_DOM 128..602 Mitochondrial matrix</t>
  </si>
  <si>
    <t>O43169</t>
  </si>
  <si>
    <t>Cytochrome b5 type B</t>
  </si>
  <si>
    <t>transmem 123..140</t>
  </si>
  <si>
    <t>Literature (22203676)</t>
  </si>
  <si>
    <t>transmem 123..140; TOPO_DOM 1..122 Cytoplasmic; TOPO_DOM 141..150 Mitochondrial intermembrane</t>
  </si>
  <si>
    <t>Q9UHQ9</t>
  </si>
  <si>
    <t>NADH-cytochrome b5 reductase 1</t>
  </si>
  <si>
    <t>transmem 8..28</t>
  </si>
  <si>
    <t>transmem 8..28; TOPO_DOM 1..7 Mitochondrial intermembrane; TOPO_DOM 29..305 Cytoplasmic</t>
  </si>
  <si>
    <t>P00387</t>
  </si>
  <si>
    <t>NADH-cytochrome b5 reductase 3</t>
  </si>
  <si>
    <t>[Isoform 1]: Mitochondrion outer membrane; Lipid-anchor. Endoplasmic reticulum membrane; Lipid-anchor. [Isoform 2]: Cytoplasm.</t>
  </si>
  <si>
    <t>Literature (24945955; 28721264)</t>
  </si>
  <si>
    <t>transmem[2-28];transmem[168-193] 0.78;0.08</t>
  </si>
  <si>
    <t>predict transmem 2..28; TOPO_DOM 1..1 Mitochondrial intermembrane; TOPO_DOM 29..301 Cytoplasmic</t>
  </si>
  <si>
    <t>A0FGR8</t>
  </si>
  <si>
    <t>Extended synaptotagmin-2</t>
  </si>
  <si>
    <t>Cell membrane; Peripheral membrane protein. Endoplasmic reticulum membrane; Multi-pass membrane protein.</t>
  </si>
  <si>
    <t>transmem 104..124; transmem 128..148</t>
  </si>
  <si>
    <t>transmem 104..124; transmem 128..148; TOPO_DOM 1..103 Mitochondrial matrix; TOPO_DOM 125..127 Mitochondrial intermembrane; TOPO_DOM 149..921 Mitochondrial matrix</t>
  </si>
  <si>
    <t>Q9H6K4</t>
  </si>
  <si>
    <t>Optic atrophy 3 protein</t>
  </si>
  <si>
    <t>Literature (20372962)</t>
  </si>
  <si>
    <t>transmem[79-102] 0.1</t>
  </si>
  <si>
    <t>Mitochondrion outer membrane. Mitochondrion intermembrane space. Mitochondrion inner membrane.</t>
  </si>
  <si>
    <t>predicted transmem 79..102; TOPO_DOM 1..78 Mitochondrial matrix; TOPO_DOM 103..179 Mitochondrial intermembrane/predicted transmem 79..102; TOPO_DOM 1..78 Cytoplasmic; TOPO_DOM 103..179 Mitochondrial intermembrane/TOPO_DOM 1..179 Mitochondrial intermembrane</t>
  </si>
  <si>
    <t>Q16134</t>
  </si>
  <si>
    <t>Electron transfer flavoprotein-ubiquinone oxidoreductase, mitochondrial</t>
  </si>
  <si>
    <t>INTRAMEM 109..130;  INTRAMEM 428..447</t>
  </si>
  <si>
    <t>Literature (31630795; 17050691)</t>
  </si>
  <si>
    <t>INTRAMEM 109..130; predict transmem 377..395; INTRAMEM 428..447; TOPO_DOM 1..108 Mitochondrial matrix; TOPO_DOM 131..376 Mitochondrial matrix; TOPO_DOM 396..427 Mitochondrial intermembrane; TOPO_DOM 448..617 Mitochondrial matrix/INTRAMEM 109..130; INTRAMEM 428..447; TOPO_DOM 1..108 Mitochondrial matrix; TOPO_DOM 131..427 Mitochondrial matrix; TOPO_DOM 448..617 Mitochondrial matrix</t>
  </si>
  <si>
    <t>Q9Y2C4</t>
  </si>
  <si>
    <t>Nuclease EXOG, mitochondrial</t>
  </si>
  <si>
    <t>Literature (18187503)</t>
  </si>
  <si>
    <t>transmem[12-41] 1</t>
  </si>
  <si>
    <t>Q96NB2</t>
  </si>
  <si>
    <t>Sideroflexin-2</t>
  </si>
  <si>
    <t>Mitochondrion inner membrane; Multi-pass membrane protein. Mitochondrion outer membrane; Multi-pass membrane protein.</t>
  </si>
  <si>
    <t>transmem 100..122; transmem 142..164; transmem 174..192; transmem 228..250; transmem 265..287</t>
  </si>
  <si>
    <t>Literature (30570704)</t>
  </si>
  <si>
    <t>Mitochondrion inner membrane. Mitochondrion outer membrane.</t>
  </si>
  <si>
    <t>transmem 100..122; transmem 142..164; transmem 174..192; transmem 228..250; transmem 265..287; TOPO_DOM 1..99 Mitochondrial intermembrane; TOPO_DOM 123..141 Mitochondrial intermembrane; TOPO_DOM 165..173 Cytoplasmic; TOPO_DOM 193..227 Mitochondrial intermembrane; TOPO_DOM 251..264 Cytoplasmic; TOPO_DOM 288..322 Mitochondrial intermembrane/transmem 100..122; transmem 142..164; transmem 174..192; transmem 228..250; transmem 265..287; TOPO_DOM 1..99 Mitochondrial intermembrane; TOPO_DOM 123..141 Mitochondrial intermembrane; TOPO_DOM 165..173 Mitochondrial matrix; TOPO_DOM 193..227 Mitochondrial intermembrane; TOPO_DOM 251..264 Mitochondrial matrix; TOPO_DOM 288..322 Mitochondrial intermembrane</t>
  </si>
  <si>
    <t>P32189</t>
  </si>
  <si>
    <t>Glycerol kinase</t>
  </si>
  <si>
    <t>Mitochondrion outer membrane; Peripheral membrane protein. Cytoplasm.</t>
  </si>
  <si>
    <t>Literature (28852571)</t>
  </si>
  <si>
    <t>transmem[320-338];transmem[530-558] 0.04;0.76</t>
  </si>
  <si>
    <t>Q14739</t>
  </si>
  <si>
    <t>Delta(14)-sterol reductase LBR</t>
  </si>
  <si>
    <t>Nucleus inner membrane; Multi-pass membrane protein. Endoplasmic reticulum membrane. Cytoplasm. Nucleus.</t>
  </si>
  <si>
    <t>transmem 212..232; transmem 258..278; transmem 299..319; transmem 326..346; transmem 386..406; transmem 447..467; transmem 481..501; transmem 561..581</t>
  </si>
  <si>
    <t>transmem[212-232];transmem[258-278];transmem[299-319];transmem[326-346];transmem[386-406];transmem[414-440];transmem[447-467];transmem[481-501];transmem[520-542];transmem[561-581] 1;1;1;1;0.45;0.75;1;1;0.15;1</t>
  </si>
  <si>
    <t>transmem 212..232; transmem 258..278; transmem 299..319; transmem 326..346; transmem 386..406; predict transmem 414..440; transmem 447..467; transmem 481..501; predict transmem 520..542; transmem 561..581; TOPO_DOM 1..211 Mitochondrial matrix; TOPO_DOM 233..257 Mitochondrial intermembrane; TOPO_DOM 279..298 Mitochondrial matrix; TOPO_DOM 320..325 Mitochondrial intermembrane; TOPO_DOM 347..385 Mitochondrial matrix; TOPO_DOM 407..413 Mitochondrial  intermembrane; TOPO_DOM 441..446 Mitochondrial matrix; TOPO_DOM 468..480 Mitochondrial intermembrane; TOPO_DOM 502..519 Mitochondrial matrix; TOPO_DOM 543..560 Mitochondrial intermembrane; TOPO_DOM 582..615 Mitochondrial matrix/transmem 212..232; transmem 258..278; transmem 299..319; transmem 326..346; transmem 386..406;  transmem 447..467; transmem 481..501; transmem 561..581; TOPO_DOM 1..211 Mitochondrial matrix; TOPO_DOM 233..257 Mitochondrial intermembrane; TOPO_DOM 279..298 Mitochondrial matrix; TOPO_DOM 320..325 Mitochondrial intermembrane; TOPO_DOM 347..385 Mitochondrial matrix; TOPO_DOM 407..446 Mitochondrial intermembrane; TOPO_DOM 468..480 Mitochondrial matrix; TOPO_DOM 502..560 Mitochondrial intermembrane; TOPO_DOM 582..615 Mitochondrial matrix</t>
  </si>
  <si>
    <t>O95202</t>
  </si>
  <si>
    <t>Mitochondrial proton/calcium exchanger protein</t>
  </si>
  <si>
    <t>transmem 209..229; TOPO_DOM 116..208 Mitochondrial intermembrane; TOPO_DOM 230..739 Mitochondrial matrix</t>
  </si>
  <si>
    <t>Literature (18628306; 15138253)</t>
  </si>
  <si>
    <t>transmem 209..229; TOPO_DOM 116..208 Mitochondrial matrix; TOPO_DOM 230..739 Mitochondrial matrix</t>
  </si>
  <si>
    <t>Q15070</t>
  </si>
  <si>
    <t>Mitochondrial inner membrane protein OXA1L</t>
  </si>
  <si>
    <t>transmem 114..134; transmem 140..160; transmem 213..233; transmem 261..281; transmem 300..320; TOPO_DOM 1..113 Mitochondrial intermembrane; TOPO_DOM 135..139 Mitochondrial matrix; TOPO_DOM 161..212 Mitochondrial intermembrane; TOPO_DOM 234..260 Mitochondrial matrix; TOPO_DOM 282..299 Mitochondrial intermembrane; TOPO_DOM 321..435 Mitochondrial matrix</t>
  </si>
  <si>
    <t>Literature (17936786)</t>
  </si>
  <si>
    <t>transmem 114..134; transmem 140..160; transmem 213..233; transmem 261..281; transmem 300..320; TOPO_DOM 1..113 Mitochondrial matrix;TOPO_DOM 135..139 Mitochondrial intermembrane; TOPO_DOM 161..212 Mitochondrial matrix; TOPO_DOM 234..260 Mitochondrial matrix; TOPO_DOM 282..299 Mitochondrial intermembrane; TOPO_DOM 321..435 Mitochondrial matrix</t>
  </si>
  <si>
    <t>Q9H7Z7</t>
  </si>
  <si>
    <t>Prostaglandin E synthase 2</t>
  </si>
  <si>
    <t>[Prostaglandin E synthase 2 truncated form]: Mitochondrion inner membrane. Cytoplasm, perinuclear region. Golgi apparatus membrane; Single-pass membrane protein.</t>
  </si>
  <si>
    <t>transmem 58..74</t>
  </si>
  <si>
    <t>Literature (20693986)</t>
  </si>
  <si>
    <t>TM known;transmem[270-290] 0.04</t>
  </si>
  <si>
    <t>transmem 58..74; predict transmem 270..290; TOPO_DOM 75..269 Mitochondrial intermembrane</t>
  </si>
  <si>
    <t>Q9P2E9</t>
  </si>
  <si>
    <t>Ribosome-binding protein 1</t>
  </si>
  <si>
    <t>Endoplasmic reticulum membrane; Single-pass type III membrane protein.</t>
  </si>
  <si>
    <t>transmem 8..28; TOPO_DOM 1..7 Mitochondrial intermembrane; TOPO_DOM 29..1410 Mitochondrial matrix</t>
  </si>
  <si>
    <t>Q96A26</t>
  </si>
  <si>
    <t>Protein FAM162A</t>
  </si>
  <si>
    <t>Mitochondrion membrane; Single-pass membrane protein.</t>
  </si>
  <si>
    <t>transmem 103..120</t>
  </si>
  <si>
    <t>Literature (15082785; 16698020)</t>
  </si>
  <si>
    <t>Mitochondrion outer membrane. Mitochondrion inner membrane.</t>
  </si>
  <si>
    <t>transmem 103..120; TOPO_DOM 1..102 Cytoplasmic; TOPO_DOM 121..154 Mitochondrial intermembrane/transmem 103..120; TOPO_DOM 1..102 Mitochondrial matrix; TOPO_DOM 121..154 Mitochondrial intermembrane</t>
  </si>
  <si>
    <t>Q96HS1</t>
  </si>
  <si>
    <t>Serine/threonine-protein phosphatase PGAM5, mitochondrial</t>
  </si>
  <si>
    <t>Mitochondrion inner membrane; Single-pass membrane protein. Mitochondrion outer membrane</t>
  </si>
  <si>
    <t>transmem 7..29</t>
  </si>
  <si>
    <t>Literature (32439975; 30247576; 30237312; 33370650; 18387606)</t>
  </si>
  <si>
    <t>transmem 7..29; TOPO_DOM 1..6 Cytoplasmic; TOPO_DOM 30..289 Mitochondrial intermembrane/transmem 7..29; TOPO_DOM 1..6 Mitochondrial matrix; TOPO_DOM 30..289 Mitochondrial intermembrane</t>
  </si>
  <si>
    <t>Q9HBL7</t>
  </si>
  <si>
    <t>Plasminogen receptor</t>
  </si>
  <si>
    <t>Mitochondrion. Cell membrane; Multi-pass membrane protein.</t>
  </si>
  <si>
    <t>transmem 53..73; transmem 79..99</t>
  </si>
  <si>
    <t>transmem 53..73; transmem 79..99; TOPO_DOM 1..52 Mitochondrial intermembrane; TOPO_DOM 74..78 Cytoplasmic; TOPO_DOM 100..147 Mitochondrial intermembrane/transmem 53..73; transmem 79..99; TOPO_DOM 1..52 Mitochondrial intermembrane; TOPO_DOM 74..78 Mitochondrial matrix; TOPO_DOM 100..147 Mitochondrial intermembrane</t>
  </si>
  <si>
    <t>Valacyclovir hydrolase</t>
  </si>
  <si>
    <t>Literature (30427275)</t>
  </si>
  <si>
    <t>transmem[135-152] 0.02</t>
  </si>
  <si>
    <t>O75521</t>
  </si>
  <si>
    <t>Enoyl-CoA delta isomerase 2, mitochondrial</t>
  </si>
  <si>
    <t>[Isoform 1]: Mitochondrion. [Isoform 2]: Peroxisome matrix.</t>
  </si>
  <si>
    <t>Literature (27167610; 22782973)</t>
  </si>
  <si>
    <t>TOPO_DOM 1..394 Mitochondrial matrix</t>
  </si>
  <si>
    <t>Q3SXM5</t>
  </si>
  <si>
    <t>Inactive hydroxysteroid dehydrogenase-like protein 1</t>
  </si>
  <si>
    <t>Literature (19026618)</t>
  </si>
  <si>
    <t>transmem[170-193];transmem[240-259];transmem[297-313] 0.05;0.02;0.02</t>
  </si>
  <si>
    <t>predict transmem 170..193; TOPO_DOM 1..169 Cytoplasmic; TOPO_DOM 194..330 Mitochondrial intermembrane/TOPO_DOM 1..330 Cytoplasmic</t>
  </si>
  <si>
    <t>P35579</t>
  </si>
  <si>
    <t>Myosin-9</t>
  </si>
  <si>
    <t>Mitochondrion. Cytoplasm, cytoskeleton. Cytoplasm, cell cortex. Cytoplasmic vesicle, secretory vesicle, Cortical granule.</t>
  </si>
  <si>
    <t>Literature (33288657)</t>
  </si>
  <si>
    <t>transmem[105-130] 0.1</t>
  </si>
  <si>
    <t>Mitochondrion inner membrane. Mitochondrion matrix.</t>
  </si>
  <si>
    <t>predict transmem 105..130; TOPO_DOM 1..104 Mitochondrial matrix; TOPO_DOM 131..1960 Mitochondrial intermembrane/TOPO_DOM 1..1960 Mitochondrial matrix</t>
  </si>
  <si>
    <t>Q9H4I3</t>
  </si>
  <si>
    <t>TraB domain-containing protein</t>
  </si>
  <si>
    <t>transmem[327-350] 0.09</t>
  </si>
  <si>
    <t>predict transmem 327..350; TOPO_DOM 1..326 Mitochondrial matrix; TOPO_DOM 351..376 Mitochondrial intermembrane/TOPO_DOM 1..376 Mitochondrial matrix</t>
  </si>
  <si>
    <t>Q9NVA1</t>
  </si>
  <si>
    <t>Ubiquinol-cytochrome-c reductase complex assembly factor 1</t>
  </si>
  <si>
    <t>Mitochondrion inner membrane. Cytoplasmic vesicle.</t>
  </si>
  <si>
    <t>Literature (24385928)</t>
  </si>
  <si>
    <t>transmem[140-161] 0.26</t>
  </si>
  <si>
    <t>predict transmem 140..161; TOPO_DOM 162..299 Mitochondrial matrix; TOPO_DOM 1..139 Mitochondrial intermembrane/TOPO_DOM 1..299 Mitochondrial matrix</t>
  </si>
  <si>
    <t>P51149</t>
  </si>
  <si>
    <t>Ras-related protein Rab-7a</t>
  </si>
  <si>
    <t>Mitochondrion membrane; Peripheral membrane protein. Cytoplasmic vesicle, phagosome membrane; Peripheral membrane protein; Cytoplasmic side. Late endosome membrane; Peripheral membrane protein; Cytoplasmic side. Lysosome membrane; Peripheral membrane protein; Cytoplasmic side. Melanosome membrane; Peripheral membrane protein; Cytoplasmic side. Cytoplasmic vesicle, autophagosome membrane; Peripheral membrane protein; Cytoplasmic side. Lipid droplet. Endosome membrane; Peripheral membrane protein. Cytoplasmic vesicle.</t>
  </si>
  <si>
    <t>Literature (34432599; 29158324)</t>
  </si>
  <si>
    <t>transmem[7-29] 0.019</t>
  </si>
  <si>
    <t>TOPO_DOM 1..207 Mitochondrial intermembrane</t>
  </si>
  <si>
    <t>O95831</t>
  </si>
  <si>
    <t>Apoptosis-inducing factor 1, mitochondrial</t>
  </si>
  <si>
    <t>Mitochondrion intermembrane space. Mitochondrion inner membrane. Cytoplasm. Nucleus. Cytoplasm, perinuclear region.; [Isoform 3]: Mitochondrion intermembrane space. Mitochondrion inner membrane.; [Isoform 4]: Mitochondrion. Cytoplasm, cytosol.; [Isoform 5]: Cytoplasm.</t>
  </si>
  <si>
    <t>transmem 66..84; TOPO_DOM 1..65 Mitochondrial matrix; TOPO_DOM 85..613 Mitochondrial intermembrane</t>
  </si>
  <si>
    <t>Literature (20111043; 26158520)</t>
  </si>
  <si>
    <t>Mitochondrion intermembrane space. Mitochondrion inner membrane.</t>
  </si>
  <si>
    <t>Ambiguous</t>
  </si>
  <si>
    <t>P0DPI2</t>
  </si>
  <si>
    <t>Glutamine amidotransferase-like class 1 domain-containing protein 3A, mitochondrial</t>
  </si>
  <si>
    <t>TOPO_DOM 1..268 Mitochondrial matrix</t>
  </si>
  <si>
    <t>Literature (35307029)</t>
  </si>
  <si>
    <t>transmem[7-21] 0.015</t>
  </si>
  <si>
    <t>Q96C36</t>
  </si>
  <si>
    <t>Pyrroline-5-carboxylate reductase 2</t>
  </si>
  <si>
    <t>Mitochondrion. Cytoplasm.</t>
  </si>
  <si>
    <t>Literature (25865492; 23024808)</t>
  </si>
  <si>
    <t>transmem[5-31] 0.06</t>
  </si>
  <si>
    <t>predict transmem 5..31; TOPO_DOM 32..320 Mitochondrial matrix; TOPO_DOM 1..4 Mitochondrial intermembrane/TOPO_DOM 1..320 Mitochondrial matrix</t>
  </si>
  <si>
    <t>Q9Y512</t>
  </si>
  <si>
    <t>Sorting and assembly machinery component 50 homolog</t>
  </si>
  <si>
    <t>Mitochondrion outer membrane; Multi-pass membrane protein. Mitochondrion. Cytoplasm.</t>
  </si>
  <si>
    <t>transmem 130..137; transmem 142..151; transmem 157..164; transmem 169..179; transmem 186..197; transmem 204..218; transmem 223..235; transmem 248..265; transmem 277..286; transmem 294..306; transmem 313..323; transmem 366..377; transmem 391..400; transmem 423..435; transmem 438..449; transmem 459..468; TOPO_DOM 1..129 Mitochondrial intermembrane; TOPO_DOM 138..141 Cytoplasmic; TOPO_DOM 152..156 Mitochondrial intermembrane; TOPO_DOM 165..168 Cytoplasmic; TOPO_DOM 180..185 Mitochondrial intermembrane; TOPO_DOM 198..203 Cytoplasmic; TOPO_DOM 219..222 Mitochondrial intermembrane; TOPO_DOM 236..247 Cytoplasmic; TOPO_DOM 266..276 Mitochondrial intermembrane; TOPO_DOM 287..293 Cytoplasmic; TOPO_DOM 307..312 Mitochondrial intermembrane; TOPO_DOM 324..365 Cytoplasmic; TOPO_DOM 378..390 Mitochondrial intermembrane; TOPO_DOM 401..422 Cytoplasmic; TOPO_DOM 436..437 Mitochondrial intermembrane; TOPO_DOM 450..458 Cytoplasmic; TOPO_DOM 469..469 Mitochondrial intermembrane</t>
  </si>
  <si>
    <t>Literature (20450883; 15644312)</t>
  </si>
  <si>
    <t>transmem 130..137;  transmem 142..151;  transmem 157..164;  transmem 169..179;  transmem 186..197;  transmem 204..218;  transmem 223..235;  transmem 248..265;  transmem 277..286;  transmem 294..306;  transmem 313..323;  transmem 366..377;  transmem 391..400;  transmem 423..435;  transmem 438..449;  transmem 459..468; TOPO_DOM 1..129 Cytoplasmic; TOPO_DOM 138..141 Mitochondrial intermembrane;  TOPO_DOM 152..156 Cytoplasmic; TOPO_DOM 165..168 Mitochondrial intermembrane;  TOPO_DOM 180..185 Cytoplasmic; TOPO_DOM 198..203 Mitochondrial intermembrane;  TOPO_DOM 219..222 Cytoplasmic; TOPO_DOM 236..247 Mitochondrial intermembrane;  TOPO_DOM 266..276 Cytoplasmic; TOPO_DOM 287..293Mitochondrial intermembrane;  TOPO_DOM 307..312 Cytoplasmic; TOPO_DOM 324..365 Mitochondrial intermembrane;  TOPO_DOM 378..390 Cytoplasmic; TOPO_DOM 401..422 Mitochondrial intermembrane;  TOPO_DOM 436..437 Cytoplasmic; TOPO_DOM 450..458 Mitochondrial intermembrane;  TOPO_DOM 469..469 Cytoplasmic</t>
  </si>
  <si>
    <t>Q8NBU5</t>
  </si>
  <si>
    <t>ATPase family AAA domain-containing protein 1</t>
  </si>
  <si>
    <t>Mitochondrion outer membrane; Single-pass membrane protein. Peroxisome membrane; Single-pass membrane protein. Cell junction, synapse, postsynaptic cell membrane; Single-pass membrane protein.</t>
  </si>
  <si>
    <t>transmem 16..32; TOPO_DOM 1..15 Mitochondrial intermembrane; TOPO_DOM 33..361 Cytoplasmic</t>
  </si>
  <si>
    <t>Literature (24843043)</t>
  </si>
  <si>
    <t>P12532</t>
  </si>
  <si>
    <t>Creatine kinase U-type, mitochondrial</t>
  </si>
  <si>
    <t>Literature (35705641)</t>
  </si>
  <si>
    <t>transmem[13-35] 0.14</t>
  </si>
  <si>
    <t>Q9P0S2</t>
  </si>
  <si>
    <t>Cytochrome c oxidase assembly protein COX16 homolog, mitochondrial</t>
  </si>
  <si>
    <t>transmem 15..37; TOPO_DOM 1..14 Mitochondrial matrix; TOPO_DOM 38..106 Mitochondrial intermembrane</t>
  </si>
  <si>
    <t>Literature (29381136; 29355485)</t>
  </si>
  <si>
    <t>Q13505</t>
  </si>
  <si>
    <t>Metaxin-1</t>
  </si>
  <si>
    <t>Mitochondrion outer membrane. Membrane; Single-pass type I membrane protein.</t>
  </si>
  <si>
    <t>transmem 421..441; TOPO_DOM 1..420 Cytoplasmic; TOPO_DOM 442..466 Mitochondrial intermembrane</t>
  </si>
  <si>
    <t>Literature (9045676)</t>
  </si>
  <si>
    <t>transmem[339-361];transmem[371-393];transmem[421-441] 0.34;0.035;1</t>
  </si>
  <si>
    <t>Q96TA2</t>
  </si>
  <si>
    <t>ATP-dependent zinc metalloprotease YME1L1</t>
  </si>
  <si>
    <t>Mitochondrion inner membrane. Mitochondrion.</t>
  </si>
  <si>
    <t>transmem 296..316; TOPO_DOM 1..295 Mitochondrial matrix; TOPO_DOM 317..773 Mitochondrial intermembrane</t>
  </si>
  <si>
    <t>Literature (30598479; 22262461)</t>
  </si>
  <si>
    <t>Q96CS3</t>
  </si>
  <si>
    <t>FAS-associated factor 2</t>
  </si>
  <si>
    <t>Cytoplasm. Lipid droplet. Endoplasmic reticulum.</t>
  </si>
  <si>
    <t>transmem[88-117] 0.8</t>
  </si>
  <si>
    <t>3. New mitochondrial-associated proteins</t>
  </si>
  <si>
    <t>Mitochondrial-associated proteins.</t>
  </si>
  <si>
    <t>predict transmem 88..117; TOPO_DOM 118..445 Cytoplasmic</t>
  </si>
  <si>
    <t>P22392</t>
  </si>
  <si>
    <t>Nucleoside diphosphate kinase B</t>
  </si>
  <si>
    <t>Cytoplasm. Nucleus. Cell projection, lamellipodium. Cell projection, ruffle.</t>
  </si>
  <si>
    <t>TOPO_DOM 1..152 Cytoplasmic</t>
  </si>
  <si>
    <t>Q9UKV3</t>
  </si>
  <si>
    <t>Apoptotic chromatin condensation inducer in the nucleus</t>
  </si>
  <si>
    <t>Nucleus. Nucleus speckle. Nucleus, nucleoplasm.</t>
  </si>
  <si>
    <t>TOPO_DOM 1..1341 Mitochondrial matrix</t>
  </si>
  <si>
    <t>P15121</t>
  </si>
  <si>
    <t>Aldo-keto reductase family 1 member B1</t>
  </si>
  <si>
    <t>Cytoplasm.</t>
  </si>
  <si>
    <t>TOPO_DOM 1..316 Mitochondrial matrix</t>
  </si>
  <si>
    <t>P49189</t>
  </si>
  <si>
    <t>4-trimethylaminobutyraldehyde dehydrogenase</t>
  </si>
  <si>
    <t>Cytoplasm, cytosol.</t>
  </si>
  <si>
    <t>TOPO_DOM 1..494 Mitochondrial matrix</t>
  </si>
  <si>
    <t>Q01433</t>
  </si>
  <si>
    <t>AMP deaminase 2</t>
  </si>
  <si>
    <t>Q8N4T4</t>
  </si>
  <si>
    <t>Rho guanine nucleotide exchange factor 39</t>
  </si>
  <si>
    <t>Cell membrane.</t>
  </si>
  <si>
    <t>TOPO_DOM 1..335 Mitochondrial matrix</t>
  </si>
  <si>
    <t>Q14155</t>
  </si>
  <si>
    <t>Rho guanine nucleotide exchange factor 7</t>
  </si>
  <si>
    <t>Cell junction, focal adhesion. Cell projection, ruffle. Cytoplasm, cell cortex. Cell projection, lamellipodium.</t>
  </si>
  <si>
    <t>TOPO_DOM 1..803 Mitochondrial matrix</t>
  </si>
  <si>
    <t>Q68DN1</t>
  </si>
  <si>
    <t>Uncharacterized protein C2orf16</t>
  </si>
  <si>
    <t>TOPO_DOM 1..1984 Mitochondrial matrix</t>
  </si>
  <si>
    <t>Q9BY43</t>
  </si>
  <si>
    <t>Charged multivesicular body protein 4a</t>
  </si>
  <si>
    <t>Cytoplasmic vesicle membrane. Late endosome membrane; Peripheral membrane protein.</t>
  </si>
  <si>
    <t>P52943</t>
  </si>
  <si>
    <t>Cysteine-rich protein 2</t>
  </si>
  <si>
    <t>TOPO_DOM 1..208 Mitochondrial intermembrane</t>
  </si>
  <si>
    <t>Q08257</t>
  </si>
  <si>
    <t>Quinone oxidoreductase</t>
  </si>
  <si>
    <t>TOPO_DOM 1..329 Mitochondrial matrix</t>
  </si>
  <si>
    <t>O95825</t>
  </si>
  <si>
    <t>Quinone oxidoreductase-like protein 1</t>
  </si>
  <si>
    <t>TOPO_DOM 1..349 Mitochondrial matrix</t>
  </si>
  <si>
    <t>O60716</t>
  </si>
  <si>
    <t>Catenin delta-1</t>
  </si>
  <si>
    <t>Cell junction, adherens junction. Cytoplasm. Nucleus. Cell membrane.</t>
  </si>
  <si>
    <t>TOPO_DOM 1..968 Mitochondrial matrix</t>
  </si>
  <si>
    <t>Q9BTZ2</t>
  </si>
  <si>
    <t>Dehydrogenase/reductase SDR family member 4</t>
  </si>
  <si>
    <t>[Isoform 1]: Peroxisome. [Isoform 7]: Nucleus.</t>
  </si>
  <si>
    <t>P11532</t>
  </si>
  <si>
    <t>Dystrophin</t>
  </si>
  <si>
    <t>Cell membrane, sarcolemma; Peripheral membrane protein; Cytoplasmic side. Cytoplasm, cytoskeleton. Cell junction, synapse, postsynaptic cell membrane.</t>
  </si>
  <si>
    <t>TOPO_DOM 1..3685 Mitochondrial intermembrane</t>
  </si>
  <si>
    <t>Q5F1R6</t>
  </si>
  <si>
    <t>DnaJ homolog subfamily C member 21</t>
  </si>
  <si>
    <t>Cytoplasm. Nucleus. Nucleus, nucleolus.</t>
  </si>
  <si>
    <t>TOPO_DOM 1..531 Mitochondrial matrix</t>
  </si>
  <si>
    <t>Q03001</t>
  </si>
  <si>
    <t>Dystonin</t>
  </si>
  <si>
    <t>Cytoplasm, cytoskeleton. Cytoplasm, cytoskeleton, stress fiber. Cell projection, axon.</t>
  </si>
  <si>
    <t>TOPO_DOM 1..7570 Mitochondrial matrix</t>
  </si>
  <si>
    <t>P07814</t>
  </si>
  <si>
    <t>Bifunctional glutamate/proline--tRNA ligase</t>
  </si>
  <si>
    <t>Cytoplasm, cytosol. Membrane; Peripheral membrane protein.</t>
  </si>
  <si>
    <t>TOPO_DOM 1..1512 Mitochondrial matrix</t>
  </si>
  <si>
    <t>Q13439</t>
  </si>
  <si>
    <t>Golgin subfamily A member 4</t>
  </si>
  <si>
    <t>Cytoplasm. Golgi apparatus membrane; Peripheral membrane protein. Golgi apparatus, trans-Golgi network membrane.</t>
  </si>
  <si>
    <t>TOPO_DOM 1..2230 Mitochondrial matrix</t>
  </si>
  <si>
    <t>P07910</t>
  </si>
  <si>
    <t>Heterogeneous nuclear ribonucleoproteins C1/C2</t>
  </si>
  <si>
    <t>Nucleus.</t>
  </si>
  <si>
    <t>P52272</t>
  </si>
  <si>
    <t>Heterogeneous nuclear ribonucleoprotein M</t>
  </si>
  <si>
    <t>Nucleus, nucleolus.</t>
  </si>
  <si>
    <t>TOPO_DOM 1..730 Mitochondrial intermembrane</t>
  </si>
  <si>
    <t>O43719</t>
  </si>
  <si>
    <t>HIV Tat-specific factor 1</t>
  </si>
  <si>
    <t>TOPO_DOM 1..755 Mitochondrial intermembrane</t>
  </si>
  <si>
    <t>O95235</t>
  </si>
  <si>
    <t>Kinesin-like protein KIF20A</t>
  </si>
  <si>
    <t>Golgi apparatus. Cytoplasm, cytoskeleton, spindle.</t>
  </si>
  <si>
    <t>TOPO_DOM 1..890 Mitochondrial matrix</t>
  </si>
  <si>
    <t>O95239</t>
  </si>
  <si>
    <t>Chromosome-associated kinesin KIF4A</t>
  </si>
  <si>
    <t>Nucleus matrix. Cytoplasm. Cytoplasm, cytoskeleton, spindle. Midbody. Chromosome.</t>
  </si>
  <si>
    <t>TOPO_DOM 1..1232 Mitochondrial matrix</t>
  </si>
  <si>
    <t>Q14974</t>
  </si>
  <si>
    <t>Importin subunit beta-1</t>
  </si>
  <si>
    <t>Cytoplasm. Nucleus envelope.</t>
  </si>
  <si>
    <t>TOPO_DOM 1..876 Mitochondrial intermembrane</t>
  </si>
  <si>
    <t>Q9UHB6</t>
  </si>
  <si>
    <t>LIM domain and actin-binding protein 1</t>
  </si>
  <si>
    <t>Cytoplasm. Cell junction, focal adhesion. Cytoplasm, cytoskeleton. Cytoplasm, cytoskeleton, stress fiber. Cell membrane.</t>
  </si>
  <si>
    <t>TOPO_DOM 1..759 Mitochondrial matrix</t>
  </si>
  <si>
    <t>P55145</t>
  </si>
  <si>
    <t>Mesencephalic astrocyte-derived neurotrophic factor</t>
  </si>
  <si>
    <t>Secreted. Endoplasmic reticulum lumen. Sarcoplasmic reticulum lumen.</t>
  </si>
  <si>
    <t>TOPO_DOM 1..182 Mitochondrial matrix</t>
  </si>
  <si>
    <t>P25205</t>
  </si>
  <si>
    <t>DNA replication licensing factor MCM3</t>
  </si>
  <si>
    <t>Nucleus. Chromosome.</t>
  </si>
  <si>
    <t>TOPO_DOM 1..808 Mitochondrial matrix</t>
  </si>
  <si>
    <t>P14174</t>
  </si>
  <si>
    <t>Macrophage migration inhibitory factor</t>
  </si>
  <si>
    <t>Secreted. Cytoplasm.</t>
  </si>
  <si>
    <t>TOPO_DOM 1..115 Mitochondrial intermembrane</t>
  </si>
  <si>
    <t>Q00013</t>
  </si>
  <si>
    <t>55 kDa erythrocyte membrane protein</t>
  </si>
  <si>
    <t>Cell membrane; Lipid-anchor. Cell projection, stereocilium.</t>
  </si>
  <si>
    <t>TOPO_DOM 1..466 Mitochondrial intermembrane</t>
  </si>
  <si>
    <t>Q6WCQ1</t>
  </si>
  <si>
    <t>Myosin phosphatase Rho-interacting protein</t>
  </si>
  <si>
    <t>Cytoplasm, cytoskeleton.</t>
  </si>
  <si>
    <t>TOPO_DOM 1..1025 Mitochondrial matrix</t>
  </si>
  <si>
    <t>P19338</t>
  </si>
  <si>
    <t>Nucleolin</t>
  </si>
  <si>
    <t>Nucleus, nucleolus. Cytoplasm.</t>
  </si>
  <si>
    <t>TOPO_DOM 1..710 Mitochondrial matrix</t>
  </si>
  <si>
    <t>P07196</t>
  </si>
  <si>
    <t>Neurofilament light polypeptide</t>
  </si>
  <si>
    <t>Cell projection, axon. Cytoplasm, cytoskeleton.</t>
  </si>
  <si>
    <t>TOPO_DOM 1..543 Mitochondrial matrix</t>
  </si>
  <si>
    <t>Q9Y2I1</t>
  </si>
  <si>
    <t>Nischarin</t>
  </si>
  <si>
    <t>Cell membrane. Cytoplasm. Early endosome. Recycling endosome.</t>
  </si>
  <si>
    <t>TOPO_DOM 1..1504 Mitochondrial matrix</t>
  </si>
  <si>
    <t>Q9BSD7</t>
  </si>
  <si>
    <t>Cancer-related nucleoside-triphosphatase</t>
  </si>
  <si>
    <t>membrane.</t>
  </si>
  <si>
    <t>Q9UQ80</t>
  </si>
  <si>
    <t>Proliferation-associated protein 2G4</t>
  </si>
  <si>
    <t>[Isoform 1]: Cytoplasm. Nucleus, nucleolus.</t>
  </si>
  <si>
    <t>TOPO_DOM 1..394 Mitochondrial intermembrane</t>
  </si>
  <si>
    <t>P22061</t>
  </si>
  <si>
    <t>Protein-L-isoaspartate(D-aspartate) O-methyltransferase</t>
  </si>
  <si>
    <t>O15355</t>
  </si>
  <si>
    <t>Protein phosphatase 1G</t>
  </si>
  <si>
    <t>Cytoplasm. Membrane; Lipid-anchor.</t>
  </si>
  <si>
    <t>TOPO_DOM 1..546 Mitochondrial matrix</t>
  </si>
  <si>
    <t>Q96BP3</t>
  </si>
  <si>
    <t>Peptidylprolyl isomerase domain and WD repeat-containing protein 1</t>
  </si>
  <si>
    <t>TOPO_DOM 1..646 Mitochondrial matrix</t>
  </si>
  <si>
    <t>P49720</t>
  </si>
  <si>
    <t>Proteasome subunit beta type-3</t>
  </si>
  <si>
    <t>Cytoplasm. Nucleus.</t>
  </si>
  <si>
    <t>TOPO_DOM 1..205 Mitochondrial intermembrane</t>
  </si>
  <si>
    <t>P06454</t>
  </si>
  <si>
    <t>Prothymosin alpha</t>
  </si>
  <si>
    <t>TOPO_DOM 1..111 Mitochondrial intermembrane</t>
  </si>
  <si>
    <t>P51153</t>
  </si>
  <si>
    <t>Ras-related protein Rab-13</t>
  </si>
  <si>
    <t>Cell membrane; Lipid-anchor; Cytoplasmic side. Cytoplasmic vesicle membrane; Lipid-anchor; Cytoplasmic side. Cell junction, tight junction. Golgi apparatus, trans-Golgi network membrane. Recycling endosome membrane. Cell projection, lamellipodium.</t>
  </si>
  <si>
    <t>P43487</t>
  </si>
  <si>
    <t>Ran-specific GTPase-activating protein</t>
  </si>
  <si>
    <t>Q9H6Z4</t>
  </si>
  <si>
    <t>Ran-binding protein 3</t>
  </si>
  <si>
    <t>TOPO_DOM 1..567 Mitochondrial intermembrane</t>
  </si>
  <si>
    <t>Q70E73</t>
  </si>
  <si>
    <t>Ras-associated and pleckstrin homology domains-containing protein 1</t>
  </si>
  <si>
    <t>Cell membrane; Peripheral membrane protein; Cytoplasmic side. Cell projection, lamellipodium. Cell projection, filopodium. Cytoplasm, cytoskeleton.</t>
  </si>
  <si>
    <t>TOPO_DOM 1..1250 Mitochondrial matrix</t>
  </si>
  <si>
    <t>P62913</t>
  </si>
  <si>
    <t>60S ribosomal protein L11</t>
  </si>
  <si>
    <t>TOPO_DOM 1..178 Mitochondrial intermembrane</t>
  </si>
  <si>
    <t>O95487</t>
  </si>
  <si>
    <t>Protein transport protein Sec24B</t>
  </si>
  <si>
    <t>Cytoplasmic vesicle, COPII-coated vesicle membrane; Peripheral membrane protein; Cytoplasmic side. Endoplasmic reticulum membrane; Peripheral membrane protein; Cytoplasmic side. Cytoplasm, cytosol.</t>
  </si>
  <si>
    <t>TOPO_DOM 1..1268 Mitochondrial matrix</t>
  </si>
  <si>
    <t>P0DME0</t>
  </si>
  <si>
    <t>Protein SETSIP</t>
  </si>
  <si>
    <t>O94813</t>
  </si>
  <si>
    <t>Slit homolog 2 protein</t>
  </si>
  <si>
    <t>Secreted.</t>
  </si>
  <si>
    <t>TOPO_DOM 1..1529 Mitochondrial matrix</t>
  </si>
  <si>
    <t>O60264</t>
  </si>
  <si>
    <t>SWI/SNF-related matrix-associated actin-dependent regulator of chromatin subfamily A member 5</t>
  </si>
  <si>
    <t>TOPO_DOM 1..1052 Mitochondrial matrix</t>
  </si>
  <si>
    <t>Q9UNH7</t>
  </si>
  <si>
    <t>Sorting nexin-6</t>
  </si>
  <si>
    <t>Early endosome. Early endosome membrane; Peripheral membrane protein; Cytoplasmic side. Cytoplasmic vesicle. Cytoplasm. Nucleus.</t>
  </si>
  <si>
    <t>TOPO_DOM 1..406 Mitochondrial matrix</t>
  </si>
  <si>
    <t>Q9NZD8</t>
  </si>
  <si>
    <t>Maspardin</t>
  </si>
  <si>
    <t>Cytoplasm, cytosol. Membrane; Peripheral membrane protein. Endosome membrane; Peripheral membrane protein. Golgi apparatus, trans-Golgi network membrane; Peripheral membrane protein.</t>
  </si>
  <si>
    <t>TOPO_DOM 1..308 Mitochondrial intermembrane</t>
  </si>
  <si>
    <t>Q9UQ35</t>
  </si>
  <si>
    <t>Serine/arginine repetitive matrix protein 2</t>
  </si>
  <si>
    <t>Nucleus. Nucleus speckle.</t>
  </si>
  <si>
    <t>TOPO_DOM 1..2752 Mitochondrial matrix</t>
  </si>
  <si>
    <t>Q6P1N9</t>
  </si>
  <si>
    <t>Putative deoxyribonuclease TATDN1</t>
  </si>
  <si>
    <t>Q13428</t>
  </si>
  <si>
    <t>Treacle protein</t>
  </si>
  <si>
    <t>P12270</t>
  </si>
  <si>
    <t>Nucleoprotein TPR</t>
  </si>
  <si>
    <t>Nucleus. Nucleus membrane; Peripheral membrane protein; Nucleoplasmic side. Nucleus envelope. Nucleus, nuclear pore complex. Cytoplasm. Cytoplasm, cytoskeleton, spindle. Chromosome, centromere, kinetochore. Nucleus membrane; Peripheral membrane protein; Cytoplasmic side.</t>
  </si>
  <si>
    <t>TOPO_DOM 1..2363 Mitochondrial matrix</t>
  </si>
  <si>
    <t>Q9BZF9</t>
  </si>
  <si>
    <t>Uveal autoantigen with coiled-coil domains and ankyrin repeats</t>
  </si>
  <si>
    <t>Nucleus. Cytoplasm. Cytoplasm, cytoskeleton.</t>
  </si>
  <si>
    <t>TOPO_DOM 1..1416 Mitochondrial matrix</t>
  </si>
  <si>
    <t>O14980</t>
  </si>
  <si>
    <t>Exportin-1</t>
  </si>
  <si>
    <t>Cytoplasm. Nucleus, nucleoplasm. Nucleus, Cajal body. Nucleus, nucleolus.</t>
  </si>
  <si>
    <t>TOPO_DOM 1..1071 Mitochondrial matrix</t>
  </si>
  <si>
    <t>Q8WU90</t>
  </si>
  <si>
    <t>Zinc finger CCCH domain-containing protein 15</t>
  </si>
  <si>
    <t>TOPO_DOM 1..426 Mitochondrial intermembrane</t>
  </si>
  <si>
    <t>Q09666</t>
  </si>
  <si>
    <t>Neuroblast differentiation-associated protein AHNAK</t>
  </si>
  <si>
    <t>TOPO_DOM 1..5890 Mitochondrial intermembrane/Mitochondrial matrix</t>
  </si>
  <si>
    <t>Q8NFC6</t>
  </si>
  <si>
    <t>Biorientation of chromosomes in cell division protein 1-like 1</t>
  </si>
  <si>
    <t>Chromosome.</t>
  </si>
  <si>
    <t>Q14204</t>
  </si>
  <si>
    <t>Cytoplasmic dynein 1 heavy chain 1</t>
  </si>
  <si>
    <t>TOPO_DOM 1..4646 Mitochondrial intermembrane/Mitochondrial matrix</t>
  </si>
  <si>
    <t>P62979</t>
  </si>
  <si>
    <t>Ubiquitin-40S ribosomal protein S27a</t>
  </si>
  <si>
    <t>[Ubiquitin]: Cytoplasm. Nucleus.</t>
  </si>
  <si>
    <t>TOPO_DOM 1..156 Cytoplasmic</t>
  </si>
  <si>
    <t>Q6PML9</t>
  </si>
  <si>
    <t>Zinc transporter 9</t>
  </si>
  <si>
    <t>transmem 239..259; transmem 314..334; transmem 342..362; transmem 392..412; transmem 424..444</t>
  </si>
  <si>
    <t>Literature (34397090)</t>
  </si>
  <si>
    <t>transmem 239..259; transmem 314..334; transmem 342..362; transmem 392..412; transmem 424..444; TOPO_DOM 1..238 Mitochondrial matrix; TOPO_DOM 260..313 Mitochondrial intermembrane; TOPO_DOM 335..341 Mitochondrial matrix; TOPO_DOM 363..391 Mitochondrial intermembrane; TOPO_DOM 413..423 Mitochondrial matrix; TOPO_DOM 445..568 Mitochondrial intermembrane</t>
  </si>
  <si>
    <t>Q15526</t>
  </si>
  <si>
    <t>Surfeit locus protein 1</t>
  </si>
  <si>
    <t>transmem 61..79; transmem 274..290</t>
  </si>
  <si>
    <t>Literature (10556303)</t>
  </si>
  <si>
    <t>transmem 61..79; transmem 274..290; TOPO_DOM 1..60 Mitochondrial matrix; TOPO_DOM 80..273 Mitochondrial intermembrane; TOPO_DOM 291..300 Mitochondrial matrix</t>
  </si>
  <si>
    <t>Q9Y2W6</t>
  </si>
  <si>
    <t>Tudor and KH domain-containing protein</t>
  </si>
  <si>
    <t>Literature (30590800)</t>
  </si>
  <si>
    <t>transmem[12-35] 0.78</t>
  </si>
  <si>
    <t>predict transmem 12..39; TOPO_DOM 1..11 Mitochondrial intermembrane; TOPO_DOM 40..561 Cytoplasmic</t>
  </si>
  <si>
    <t>O60830</t>
  </si>
  <si>
    <t>Mitochondrial import inner membrane translocase subunit Tim17-B</t>
  </si>
  <si>
    <t>transmem 17..37; transmem 61..77; transmem 113..133</t>
  </si>
  <si>
    <t>Literature (33297490)</t>
  </si>
  <si>
    <t>transmem 17..37; transmem 61..77; transmem 113..133; TOPO_DOM 1..16 Mitochondrial matrix; TOPO_DOM 38..60 Mitochondrial intermembrane; TOPO_DOM 78..112 Mitochondrial matrix; TOPO_DOM 134..172 Mitochondrial intermembrane</t>
  </si>
  <si>
    <t>Q9NPL8</t>
  </si>
  <si>
    <t>Complex I assembly factor TIMMDC1, mitochondrial</t>
  </si>
  <si>
    <t>transmem 80..100; transmem 137..159; transmem 165..185; transmem 189..209; TOPO_DOM 1..79 Mitochondrial matrix; TOPO_DOM 101..136 Mitochondrial intermembrane; TOPO_DOM 160..164 Mitochondrial matrix; TOPO_DOM 186..188 Mitochondrial  intermembrane; TOPO_DOM 210..285 Mitochondrial matrix</t>
  </si>
  <si>
    <t>Literature (24344204)</t>
  </si>
  <si>
    <t>transmem 80..100; transmem 137..159; transmem 165..185; transmem 189..209; TOPO_DOM 1..79 Mitochondrial intermembrane; TOPO_DOM 101..136 Mitochondrial matrix; TOPO_DOM 160..164 Mitochondrial intermembrane; TOPO_DOM 186..188 Mitochondrial matrix; TOPO_DOM 210..285 Mitochondrial intermembrane</t>
  </si>
  <si>
    <t>Q9H061</t>
  </si>
  <si>
    <t>Transmembrane protein 126A</t>
  </si>
  <si>
    <t>transmem 34..54; transmem 57..77; transmem 111..131; transmem 159..175; TOPO_DOM 1..33 Mitochondrial matrix; TOPO_DOM 55..56 Mitochondrial intermembrane; TOPO_DOM 78..110 Mitochondrial matrix; TOPO_DOM 132..158 Mitochondrial intermembrane; TOPO_DOM 176..195 Mitochondrial matrix</t>
  </si>
  <si>
    <t>Literature (23500070)</t>
  </si>
  <si>
    <t>transmem 34..54; transmem 57..77; transmem 111..131; transmem 159..175; TOPO_DOM 1..33 Mitochondrial intermembrane; TOPO_DOM 55..56 Mitochondrial matrix; TOPO_DOM 78..110 Mitochondrial intermembrane; TOPO_DOM 132..158 Mitochondrial matrix; TOPO_DOM 176..195 Mitochondrial intermembrane</t>
  </si>
  <si>
    <t>Q8NF91</t>
  </si>
  <si>
    <t>Nesprin-1</t>
  </si>
  <si>
    <t>Nucleus outer membrane; Single-pass type IV membrane protein; Cytoplasmic side. Nucleus. Nucleus envelope. Cytoplasm, cytoskeleton. Cytoplasm, myofibril, sarcomere.</t>
  </si>
  <si>
    <t>transmem 8747..8767</t>
  </si>
  <si>
    <t>transmem[115-135];transmem[8747-8767] 0.046;0.79</t>
  </si>
  <si>
    <t>predict transmem 115..135; transmem 8747..8767; TOPO_DOM 1..114 Mitochondrial matrix; TOPO_DOM 136..8746 Mitochondrial intermembrane; TOPO_DOM 8747..8797 Mitochondrial matrix/predict transmem 115..135; transmem 8747..8767; TOPO_DOM 1..114 Cytoplasmic; TOPO_DOM 136..8746 Mitochondrial intermembrane; TOPO_DOM 8747..8797 Cytoplasmic/transmem 8747..8767; TOPO_DOM 1..8746 Mitochondrial intermembrane; TOPO_DOM 8747..8797 Mitochondrial matrix/transmem 8747..8767; TOPO_DOM 1..8746 Mitochondrial intermembrane; TOPO_DOM 8747..8797 Cytoplasmic</t>
  </si>
  <si>
    <t>Q96P47</t>
  </si>
  <si>
    <t>Arf-GAP with GTPase, ANK repeat and PH domain-containing protein 3</t>
  </si>
  <si>
    <t>transmem[788-810] 0.05</t>
  </si>
  <si>
    <t>predict transmem 788..810; TOPO_DOM 1..787 Mitochondrial matrix; TOPO_DOM 811..875 Mitochondrial intermembrane/TOPO_DOM 1..875 Mitochondrial matrix</t>
  </si>
  <si>
    <t>P13798</t>
  </si>
  <si>
    <t>Acylamino-acid-releasing enzyme</t>
  </si>
  <si>
    <t>transmem[512-537] 0.42</t>
  </si>
  <si>
    <t>predict transmem 512..537; TOPO_DOM 1..511 Mitochondrial intermembrane; TOPO_DOM 538..732 Mitochondrial matrix/TOPO_DOM 1..732 Mitochondrial matrix</t>
  </si>
  <si>
    <t>P17812</t>
  </si>
  <si>
    <t>CTP synthase 1</t>
  </si>
  <si>
    <t>transmem[3-27] 0.35</t>
  </si>
  <si>
    <t>predict transmem 3..27; TOPO_DOM 1..2 Mitochondrial intermembrane; TOPO_DOM 28..591 Mitochondrial matrix/TOPO_DOM 1..591 Mitochondrial matrix</t>
  </si>
  <si>
    <t>Q96JB1</t>
  </si>
  <si>
    <t>Dynein axonemal heavy chain 8</t>
  </si>
  <si>
    <t>Cytoplasm, cytoskeleton, flagellum axoneme. Cytoplasm.</t>
  </si>
  <si>
    <t>transmem[3267-3283];transmem[3381-3398] 0.02;0.02</t>
  </si>
  <si>
    <t>TOPO_DOM 1..4490 Mitochondrial matrix</t>
  </si>
  <si>
    <t>Q9UBQ7</t>
  </si>
  <si>
    <t>Glyoxylate reductase/hydroxypyruvate reductase</t>
  </si>
  <si>
    <t>transmem[144-165] 0.026</t>
  </si>
  <si>
    <t>Q9UNF1</t>
  </si>
  <si>
    <t>Melanoma-associated antigen D2</t>
  </si>
  <si>
    <t>transmem[568-605] 0.18</t>
  </si>
  <si>
    <t>predict transmem 568..605; TOPO_DOM 1..567 Mitochondrial matrix; TOPO_DOM 606..606 Mitochondrial intermembrane/TOPO_DOM 1..606 Mitochondrial matrix</t>
  </si>
  <si>
    <t>P20336</t>
  </si>
  <si>
    <t>Ras-related protein Rab-3A</t>
  </si>
  <si>
    <t>Cytoplasm, cytosol. Lysosome. Cytoplasmic vesicle, secretory vesicle. Cell projection, axon. Cell membrane; Lipid-anchor; Cytoplasmic side.</t>
  </si>
  <si>
    <t>transmem[21-43] 0.06</t>
  </si>
  <si>
    <t>predict transmem 21..43; TOPO_DOM 1..20 Mitochondrial intermembrane; TOPO_DOM 44..220 Mitochondrial matrix/TOPO_DOM 1..220 Mitochondrial matrix</t>
  </si>
  <si>
    <t>P61006</t>
  </si>
  <si>
    <t>Ras-related protein Rab-8A</t>
  </si>
  <si>
    <t>Cell membrane; Lipid-anchor; Cytoplasmic side. Golgi apparatus. Recycling endosome membrane. Cell projection, cilium. Cytoplasmic vesicle, phagosome. Cytoplasmic vesicle, phagosome membrane; Lipid-anchor; Cytoplasmic side. Cytoplasm, cytoskeleton, microtubule organizing center, centrosome, centriole. Cytoplasm, cytoskeleton, cilium basal body. Midbody. Cytoplasm. Cytoplasm, cytoskeleton, cilium axoneme.</t>
  </si>
  <si>
    <t>transmem[7-29] 0.027</t>
  </si>
  <si>
    <t>Q9NRG7</t>
  </si>
  <si>
    <t>Epimerase family protein SDR39U1</t>
  </si>
  <si>
    <t>transmem[3-21] 0.02</t>
  </si>
  <si>
    <t>TOPO_DOM 1..293 Mitochondrial matrix</t>
  </si>
  <si>
    <t>Q9Y3F4</t>
  </si>
  <si>
    <t>Serine-threonine kinase receptor-associated protein</t>
  </si>
  <si>
    <t>transmem[12-35] 0.07</t>
  </si>
  <si>
    <t>predict transmem 12..35; TOPO_DOM 1..11 Mitochondrial intermembrane; TOPO_DOM 36..350 Mitochondrial matrix/TOPO_DOM 1..350 Mitochondrial matrix</t>
  </si>
  <si>
    <t>Q2NL82</t>
  </si>
  <si>
    <t>Pre-rRNA-processing protein TSR1 homolog</t>
  </si>
  <si>
    <t>transmem[644-668];transmem[701-716] 0.28;0.016</t>
  </si>
  <si>
    <r>
      <rPr>
        <sz val="10"/>
        <rFont val="Arial"/>
        <family val="2"/>
      </rPr>
      <t xml:space="preserve">predict transmem 644..668; TOPO_DOM 1..643 Mitochondrial matrix; </t>
    </r>
    <r>
      <rPr>
        <b/>
        <sz val="10"/>
        <rFont val="Arial"/>
        <family val="2"/>
      </rPr>
      <t>TOPO_DOM 669..804 Mitochondrial intermembrane/TOPO_DOM 1..804 Mitochondrial matrix</t>
    </r>
  </si>
  <si>
    <t>Q9Y4I1</t>
  </si>
  <si>
    <t>Unconventional myosin-Va</t>
  </si>
  <si>
    <t>transmem[98-117];transmem[1688-1706] 0.026;0.029</t>
  </si>
  <si>
    <t>TOPO_DOM 1..1855 Mitochondrial intermembrane</t>
  </si>
  <si>
    <t>O43252</t>
  </si>
  <si>
    <t>Bifunctional 3'-phosphoadenosine 5'-phosphosulfate synthase 1</t>
  </si>
  <si>
    <t>Cytosol.</t>
  </si>
  <si>
    <t>transmem[542-565] 0.25</t>
  </si>
  <si>
    <t>P14625</t>
  </si>
  <si>
    <t>Endoplasmin</t>
  </si>
  <si>
    <t>Endoplasmic reticulum lumen. Sarcoplasmic reticulum lumen. Melanosome.</t>
  </si>
  <si>
    <t>transmem[5-18] 0.015</t>
  </si>
  <si>
    <t>P56385</t>
  </si>
  <si>
    <t>ATP synthase subunit e, mitochondrial</t>
  </si>
  <si>
    <t>TOPO_DOM 1..69 Mitochondrial intermembrane</t>
  </si>
  <si>
    <t>Q8N4H5</t>
  </si>
  <si>
    <t>Mitochondrial import receptor subunit TOM5 homolog</t>
  </si>
  <si>
    <t>transmem 27..45; TOPO_DOM 1..26 Cytoplasmic; TOPO_DOM 46..51 Mitochondrial intermembrane</t>
  </si>
  <si>
    <t>O94826</t>
  </si>
  <si>
    <t>Mitochondrial import receptor subunit TOM70</t>
  </si>
  <si>
    <t>transmem 39..59; TOPO_DOM 2..38 Mitochondrial intermembrane; TOPO_DOM 60..608 Cytoplasmic</t>
  </si>
  <si>
    <t>P21796</t>
  </si>
  <si>
    <t>Voltage-dependent anion-selective channel protein 1</t>
  </si>
  <si>
    <t>Mitochondrion outer membrane; Multi-pass membrane protein. Cell membrane; Multi-pass membrane protein. Membrane raft; Multi-pass membrane protein.</t>
  </si>
  <si>
    <t>Literature (24324700)</t>
  </si>
  <si>
    <t>P06576</t>
  </si>
  <si>
    <t>ATP synthase subunit beta, mitochondrial</t>
  </si>
  <si>
    <t>TOPO_DOM 1..529 Mitochondrial matrix</t>
  </si>
  <si>
    <t>Frrs1l</t>
  </si>
  <si>
    <t>Gria2</t>
  </si>
  <si>
    <t>sp|B1AXV0|Frrs1l</t>
  </si>
  <si>
    <t>sp|P23819|Gria2</t>
  </si>
  <si>
    <t>Frrs1l-183-Gria2-684</t>
  </si>
  <si>
    <t>Frrs1l-183-Gria2-684#Gria1-677-Gria2-782#Gria1-775-Gria2-684#Gria1-775-Gria2-782#Gria2-782-Gria2-782</t>
  </si>
  <si>
    <t>4.96e-09#2.32e-13#1.24e-12#6.75e-14#5.74e-12</t>
  </si>
  <si>
    <t>Ryr2</t>
  </si>
  <si>
    <t>Asphd2</t>
  </si>
  <si>
    <t>sp|E9Q401|Ryr2</t>
  </si>
  <si>
    <t>sp|Q80VP9|Asphd2</t>
  </si>
  <si>
    <t>Ryr2-2960-Asphd2-159#Ryr2-1693-Ryr2-1791#Ryr2-2655-Ryr2-2960#Ryr2-2722-Ryr2-2760#Ryr2-30-Ryr2-390#Ryr2-304-Ryr2-319#Ryr2-304-Ryr2-321</t>
  </si>
  <si>
    <t>Ryr2-2960-Asphd2-159</t>
  </si>
  <si>
    <t>8.94e-12#3.29e-08#3e-17#3.47e-15#9.06e-26#2.04e-21#2.66e-05</t>
  </si>
  <si>
    <t>Atp2b1</t>
  </si>
  <si>
    <t>Atp2b4</t>
  </si>
  <si>
    <t>sp|G5E829|Atp2b1</t>
  </si>
  <si>
    <t>sp|Q6Q477|Atp2b4</t>
  </si>
  <si>
    <t>Atp2b1-251-Atp2b4-574#Atp2b1-609-Atp2b4-574#Atp2b1-251-Atp2b1-256#Atp2b1-251-Atp2b1-601#Atp2b1-19-Atp2b1-312#Atp2b1-19-Atp2b1-62#Atp2b1-256-Atp2b1-609#Atp2b1-312-Atp2b1-324</t>
  </si>
  <si>
    <t>Atp2b1-251-Atp2b4-574#Atp2b1-609-Atp2b4-574#Atp2b4-304-Atp2b4-315#Atp2b4-304-Atp2b4-75#Atp2b4-524-Atp2b4-535#Atp2b4-574-Atp2b4-726</t>
  </si>
  <si>
    <t>7.94e-13#9.2e-15#9.09e-35#8.55e-29#3.85e-11#3.67e-46#1.39e-27#2.56e-18</t>
  </si>
  <si>
    <t>7.94e-13#9.2e-15#3.19e-10#7.35e-07#7.59e-07#2.29e-08</t>
  </si>
  <si>
    <t>Bin1</t>
  </si>
  <si>
    <t>Amph</t>
  </si>
  <si>
    <t>sp|O08539|Bin1</t>
  </si>
  <si>
    <t>sp|Q7TQF7|Amph</t>
  </si>
  <si>
    <t>Bin1-20-Amph-241#Bin1-258-Amph-218#Bin1-272-Amph-11#Bin1-272-Amph-207#Bin1-272-Amph-215#Bin1-272-Amph-5#Bin1-282-Amph-207#Bin1-146-Amph-11#Bin1-146-Amph-175#Bin1-28-Amph-241#Bin1-32-Amph-241#Bin1-13-Bin1-211#Bin1-13-Bin1-63#Bin1-13-Bin1-146#Bin1-137-Bin1-63#Bin1-164-Bin1-173#Bin1-164-Bin1-35#Bin1-165-Bin1-35#Bin1-20-Bin1-211#Bin1-211-Bin1-146#Bin1-214-Bin1-146#Bin1-272-Bin1-295#Bin1-272-Bin1-331#Bin1-272-Bin1-28#Bin1-272-Bin1-32#Bin1-331-Bin1-338#Bin1-35-Bin1-28#Bin1-63-Bin1-73</t>
  </si>
  <si>
    <t>Bin1-20-Amph-241#Bin1-258-Amph-218#Bin1-272-Amph-11#Bin1-272-Amph-207#Bin1-272-Amph-215#Bin1-272-Amph-5#Bin1-282-Amph-207#Bin1-146-Amph-11#Bin1-146-Amph-175#Bin1-28-Amph-241#Bin1-32-Amph-241#Amph-101-Amph-215#Amph-11-Amph-159#Amph-11-Amph-168#Amph-11-Amph-175#Amph-11-Amph-47#Amph-132-Amph-47#Amph-159-Amph-5#Amph-207-Amph-241#Amph-218-Amph-218#Amph-241-Amph-299#Amph-241-Amph-308</t>
  </si>
  <si>
    <t>2.36e-22#1.67e-26#6.86e-25#1.25e-15#1.37e-16#2.02e-17#1.77e-34#5.24e-19#3.3e-18#2.8e-14#9.71e-10#6.75e-28#0.001298115#7.66e-11#5.72e-08#6.58e-08#5.44e-05#1.12e-08#3.9e-05#2.17e-16#3.08e-16#2.13e-12#6.57e-07#2.9e-17#0.000342614#1.01e-27#1.01e-13#1.43e-13</t>
  </si>
  <si>
    <t>2.36e-22#1.67e-26#6.86e-25#1.25e-15#1.37e-16#2.02e-17#1.77e-34#5.24e-19#3.3e-18#2.8e-14#9.71e-10#1.74e-20#3.56e-11#4.21e-12#2.6e-18#2.08e-09#4.09e-15#1.73e-19#5.31e-49#8.36e-11#3.33e-20#7.34e-21</t>
  </si>
  <si>
    <t>Dpysl2</t>
  </si>
  <si>
    <t>Dpysl4</t>
  </si>
  <si>
    <t>sp|O08553|Dpysl2</t>
  </si>
  <si>
    <t>sp|O35098|Dpysl4</t>
  </si>
  <si>
    <t>Dpysl2-472-Dpysl4-23#Dpysl2-23-Crmp1-487#Dpysl2-345-Crmp1-511#Dpysl2-511-Crmp1-345#Dpysl2-511-Crmp1-463#Dpysl2-520-Crmp1-463#Dpysl2-520-Crmp1-487#Dpysl2-525-Crmp1-511#Dpysl2-511-Dpysl3-345#Dpysl2-6-Dpysl2-423#Dpysl2-6-Dpysl2-472#Dpysl2-6-Dpysl2-56#Dpysl2-23-Dpysl2-472#Dpysl2-23-Dpysl2-56#Dpysl2-293-Dpysl2-345#Dpysl2-293-Dpysl2-525#Dpysl2-345-Dpysl2-511#Dpysl2-345-Dpysl2-520#Dpysl2-345-Dpysl2-525#Dpysl2-374-Dpysl2-525#Dpysl2-423-Dpysl2-511#Dpysl2-423-Dpysl2-520#Dpysl2-423-Dpysl2-525#Dpysl2-451-Dpysl2-56#Dpysl2-472-Dpysl2-511#Dpysl2-472-Dpysl2-520#Dpysl2-472-Dpysl2-525#Dpysl2-511-Dpysl2-520#Dpysl2-511-Dpysl2-525#Dpysl2-520-Dpysl2-520#Dpysl2-520-Dpysl2-525#Dpysl2-525-Dpysl2-525#Dpysl2-525-Dpysl2-56</t>
  </si>
  <si>
    <t>Dpysl2-472-Dpysl4-23</t>
  </si>
  <si>
    <t>4.52e-14#4.84e-09#7.98e-27#9.14e-52#6e-45#2.62e-25#1.21e-08#5.15e-11#4.98e-39#1.17e-07#2.77e-11#0.001868115#2.54e-14#2.84e-08#1.99e-42#6.01e-17#2.84e-41#4.97e-23#5.65e-22#8.3e-06#5.16e-42#1.33e-27#6.29e-16#1.09e-32#4.18e-16#2.9e-09#2.58e-17#6.77e-21#7.79e-24#5.74e-12#8.29e-21#1.21e-07#3.87e-19</t>
  </si>
  <si>
    <t>Crmp1</t>
  </si>
  <si>
    <t>sp|P97427|Crmp1</t>
  </si>
  <si>
    <t>Dpysl2-23-Crmp1-487#Dpysl2-345-Crmp1-511#Dpysl2-511-Crmp1-345#Dpysl2-511-Crmp1-463#Dpysl2-520-Crmp1-463#Dpysl2-520-Crmp1-487#Dpysl2-525-Crmp1-511#Dpysl4-23-Crmp1-487#Crmp1-463-Crmp1-6#Crmp1-463-Crmp1-7#Crmp1-472-Crmp1-6#Crmp1-472-Crmp1-7#Crmp1-487-Crmp1-511#Crmp1-487-Crmp1-520#Crmp1-487-Crmp1-525#Crmp1-511-Crmp1-525</t>
  </si>
  <si>
    <t>4.84e-09#7.98e-27#9.14e-52#6e-45#2.62e-25#1.21e-08#5.15e-11#8.53e-11#1.96e-07#9.42e-15#1.53e-13#2.56e-23#5.66e-05#3.13e-13#1.18e-16#1.02e-14</t>
  </si>
  <si>
    <t>Dpysl3</t>
  </si>
  <si>
    <t>sp|Q62188|Dpysl3</t>
  </si>
  <si>
    <t>Dpysl2-511-Dpysl3-345</t>
  </si>
  <si>
    <t>Clta</t>
  </si>
  <si>
    <t>Cltc</t>
  </si>
  <si>
    <t>sp|O08585|Clta</t>
  </si>
  <si>
    <t>sp|Q68FD5|Cltc</t>
  </si>
  <si>
    <t>Clta-135-Cltc-1441#Clta-155-Cltc-1449#Clta-210-Cltc-1516#Clta-210-Cltc-1535#Clta-229-Cltc-1530#Clta-229-Cltc-1535#Clta-210-Clta-229</t>
  </si>
  <si>
    <t>Clta-135-Cltc-1441#Clta-155-Cltc-1449#Clta-210-Cltc-1516#Clta-210-Cltc-1535#Clta-229-Cltc-1530#Clta-229-Cltc-1535#Cltc-1215-Cltc-1246#Cltc-1246-Cltc-1254#Cltc-1441-Cltc-1461#Cltc-1443-Cltc-1501#Cltc-1501-Cltc-1522#Cltc-1501-Cltc-1530#Cltc-1522-Cltc-1530#Cltc-163-Cltc-189#Cltc-245-Cltc-637#Cltc-43-Cltc-83#Cltc-450-Cltc-456#Cltc-453-Cltc-500#Cltc-619-Cltc-637#Cltc-619-Cltc-742#Cltc-637-Cltc-737#Cltc-637-Cltc-742#Cltc-737-Cltc-767#Cltc-742-Cltc-798#Cltc-742-Cltc-806#Cltc-78-Cltc-96#Cltc-851-Cltc-907#Cltc-851-Cltc-911#Cltc-881-Cltc-907#Cltc-881-Cltc-911</t>
  </si>
  <si>
    <t>1.25e-09#6.28e-21#1.78e-18#1.64e-20#7.6e-13#2.36e-41#7.2e-21</t>
  </si>
  <si>
    <t>1.25e-09#6.28e-21#1.78e-18#1.64e-20#7.6e-13#2.36e-41#1.27e-05#0.003970715#3.97e-22#1.83e-10#4.57e-06#1.87e-09#0.004083466#1.4e-45#2.31e-06#3.16e-11#9.15e-17#1.8e-07#2.99e-41#2.56e-06#1.78e-18#2.73e-14#9.61e-23#2.9e-19#6.31e-19#1.24e-32#7.58e-07#1.91e-17#1.59e-07#3.42e-21</t>
  </si>
  <si>
    <t>Stxbp1</t>
  </si>
  <si>
    <t>Camk2a</t>
  </si>
  <si>
    <t>sp|O08599|Stxbp1</t>
  </si>
  <si>
    <t>sp|P11798|Camk2a</t>
  </si>
  <si>
    <t>Stxbp1-308-Camk2a-146#Stxbp1-20-Stx1b-125#Stxbp1-308-Stx1b-139#Stxbp1-314-Stx1b-139#Stxbp1-332-Stx1b-82#Stxbp1-343-Stx1b-139#Stxbp1-92-Stx1b-251#Stxbp1-339-Vamp1-54#Stxbp1-120-Stxbp1-125#Stxbp1-120-Stxbp1-526#Stxbp1-120-Stxbp1-92#Stxbp1-125-Stxbp1-308#Stxbp1-125-Stxbp1-92#Stxbp1-13-Stxbp1-2#Stxbp1-13-Stxbp1-225#Stxbp1-165-Stxbp1-184#Stxbp1-165-Stxbp1-196#Stxbp1-165-Stxbp1-208#Stxbp1-184-Stxbp1-225#Stxbp1-184-Stxbp1-526#Stxbp1-196-Stxbp1-493#Stxbp1-196-Stxbp1-497#Stxbp1-2-Stxbp1-294#Stxbp1-2-Stxbp1-343#Stxbp1-2-Stxbp1-524#Stxbp1-208-Stxbp1-526#Stxbp1-225-Stxbp1-294#Stxbp1-225-Stxbp1-526#Stxbp1-294-Stxbp1-308#Stxbp1-294-Stxbp1-314#Stxbp1-294-Stxbp1-332#Stxbp1-294-Stxbp1-333#Stxbp1-294-Stxbp1-339#Stxbp1-294-Stxbp1-343#Stxbp1-294-Stxbp1-364#Stxbp1-294-Stxbp1-493#Stxbp1-294-Stxbp1-526#Stxbp1-308-Stxbp1-321#Stxbp1-308-Stxbp1-332#Stxbp1-308-Stxbp1-333#Stxbp1-308-Stxbp1-339#Stxbp1-308-Stxbp1-356#Stxbp1-308-Stxbp1-493#Stxbp1-314-Stxbp1-332#Stxbp1-314-Stxbp1-339#Stxbp1-314-Stxbp1-343#Stxbp1-314-Stxbp1-356#Stxbp1-314-Stxbp1-493#Stxbp1-321-Stxbp1-332#Stxbp1-321-Stxbp1-356#Stxbp1-332-Stxbp1-339#Stxbp1-332-Stxbp1-356#Stxbp1-333-Stxbp1-356#Stxbp1-339-Stxbp1-356#Stxbp1-356-Stxbp1-384#Stxbp1-364-Stxbp1-384#Stxbp1-493-Stxbp1-526#Stxbp1-493-Stxbp1-461#Stxbp1-497-Stxbp1-92#Stxbp1-497-Stxbp1-461#Stxbp1-526-Stxbp1-562#Stxbp1-82-Stxbp1-98</t>
  </si>
  <si>
    <t>Stxbp1-308-Camk2a-146#Syn1-698-Camk2a-146#Syn1-238-Camk2a-146#Syn1-281-Camk2a-137#Syn1-311-Camk2a-137#Syn1-311-Camk2a-146#Syn1-311-Camk2a-258#Hbb-b1-2-Camk2a-146#Nefm-401-Camk2a-146#Nefm-401-Camk2a-42#Camk2a-137-Camk2a-137#Camk2a-137-Camk2a-226#Camk2a-137-Camk2a-47#Camk2a-137-Camk2a-56#Camk2a-137-Camk2a-300#Camk2a-137-Camk2a-68#Camk2a-137-Camk2a-291#Camk2a-137-Camk2a-146#Camk2a-137-Camk2a-21#Camk2a-137-Camk2a-250#Camk2a-137-Camk2a-258#Camk2a-137-Camk2a-267#Camk2a-137-Camk2a-317#Camk2a-137-Camk2a-32#Camk2a-137-Camk2a-323#Camk2a-137-Camk2a-328#Camk2a-137-Camk2a-408#Camk2a-137-Camk2a-42#Camk2a-137-Camk2a-461#Camk2a-226-Camk2a-56#Camk2a-226-Camk2a-300#Camk2a-226-Camk2a-187#Camk2a-226-Camk2a-68#Camk2a-226-Camk2a-291#Camk2a-226-Camk2a-146#Camk2a-226-Camk2a-148#Camk2a-226-Camk2a-250#Camk2a-226-Camk2a-258#Camk2a-226-Camk2a-317#Camk2a-226-Camk2a-32#Camk2a-226-Camk2a-42#Camk2a-47-Camk2a-68#Camk2a-47-Camk2a-146#Camk2a-47-Camk2a-21#Camk2a-47-Camk2a-258#Camk2a-47-Camk2a-267#Camk2a-47-Camk2a-32#Camk2a-47-Camk2a-328#Camk2a-47-Camk2a-408#Camk2a-47-Camk2a-42#Camk2a-56-Camk2a-300#Camk2a-56-Camk2a-68#Camk2a-56-Camk2a-146#Camk2a-56-Camk2a-21#Camk2a-56-Camk2a-250#Camk2a-56-Camk2a-258#Camk2a-56-Camk2a-267#Camk2a-56-Camk2a-32#Camk2a-56-Camk2a-328#Camk2a-56-Camk2a-408#Camk2a-56-Camk2a-42#Camk2a-300-Camk2a-300#Camk2a-300-Camk2a-68#Camk2a-300-Camk2a-291#Camk2a-300-Camk2a-146#Camk2a-300-Camk2a-250#Camk2a-300-Camk2a-258#Camk2a-300-Camk2a-317#Camk2a-300-Camk2a-32#Camk2a-300-Camk2a-323#Camk2a-300-Camk2a-328#Camk2a-300-Camk2a-344#Camk2a-300-Camk2a-408#Camk2a-300-Camk2a-42#Camk2a-187-Camk2a-146#Camk2a-68-Camk2a-68#Camk2a-68-Camk2a-291#Camk2a-68-Camk2a-146#Camk2a-68-Camk2a-250#Camk2a-68-Camk2a-258#Camk2a-68-Camk2a-317#Camk2a-68-Camk2a-32#Camk2a-68-Camk2a-328#Camk2a-68-Camk2a-408#Camk2a-68-Camk2a-42#Camk2a-245-Camk2a-146#Camk2a-245-Camk2a-258#Camk2a-291-Camk2a-146#Camk2a-291-Camk2a-250#Camk2a-291-Camk2a-258#Camk2a-291-Camk2a-32#Camk2a-291-Camk2a-323#Camk2a-291-Camk2a-42#Camk2a-146-Camk2a-146#Camk2a-146-Camk2a-148#Camk2a-146-Camk2a-250#Camk2a-146-Camk2a-258#Camk2a-146-Camk2a-267#Camk2a-146-Camk2a-317#Camk2a-146-Camk2a-32#Camk2a-146-Camk2a-322#Camk2a-146-Camk2a-323#Camk2a-146-Camk2a-328#Camk2a-146-Camk2a-408#Camk2a-146-Camk2a-42#Camk2a-148-Camk2a-267#Camk2a-21-Camk2a-258#Camk2a-250-Camk2a-258#Camk2a-250-Camk2a-317#Camk2a-250-Camk2a-42#Camk2a-258-Camk2a-258#Camk2a-258-Camk2a-267#Camk2a-258-Camk2a-317#Camk2a-258-Camk2a-323#Camk2a-258-Camk2a-328#Camk2a-258-Camk2a-408#Camk2a-258-Camk2a-42#Camk2a-267-Camk2a-42#Camk2a-317-Camk2a-323#Camk2a-317-Camk2a-328#Camk2a-317-Camk2a-344#Camk2a-317-Camk2a-408#Camk2a-317-Camk2a-42#Camk2a-32-Camk2a-42#Camk2a-322-Camk2a-461#Camk2a-323-Camk2a-344#Camk2a-323-Camk2a-42#Camk2a-328-Camk2a-344#Camk2a-328-Camk2a-42#Camk2a-344-Camk2a-344#Camk2a-42-Camk2a-42</t>
  </si>
  <si>
    <t>5.82e-10#6.28e-13#9.4e-13#1.78e-13#2.24e-11#2.37e-28#1.32e-13#5.13e-14#7.84e-06#0.000818701#1.39e-26#0.004083466#6.47e-06#2.52e-05#2.26e-19#1.95e-09#2.92e-24#8.01e-10#6.21e-14#7.46e-07#2.09e-23#2.69e-33#1.72e-05#0.002087225#4.66e-07#0.000999477#4.42e-16#2.9e-10#5.71e-11#7.03e-05#0.000219662#2.87e-05#3.44e-11#5.96e-40#4.03e-08#2.28e-24#5.68e-07#1.58e-18#1.23e-12#8.93e-09#6.15e-12#2.62e-18#9.86e-07#1.4e-12#1.42e-14#8.85e-14#1.11e-07#0.001493874#2.25e-13#1.6e-30#4.1e-21#1.01e-17#1.62e-07#5.85e-15#9.83e-06#0.002697612#4.57e-07#0.000940409#7.59e-06#3.05e-05#4.57e-05#6.31e-17</t>
  </si>
  <si>
    <t>5.82e-10#6.67e-20#5.62e-14#7.14e-17#5.33e-18#7.67e-22#4.77e-09#1.63e-18#1.3e-11#1.95e-10#6.71e-13#1.44e-26#7.92e-13#3.77e-09#2.2e-31#5.56e-12#2.88e-29#8.85e-33#5.48e-17#7.29e-28#2.29e-21#2.3e-06#5.46e-13#7.12e-06#0.003892615#1.39e-26#1.71e-14#1.62e-31#9.89e-12#5.89e-10#9.96e-44#8.8e-08#1.72e-07#5.96e-16#2.66e-28#0.002159154#3.09e-33#9.88e-18#3.73e-13#2.52e-34#7.39e-24#2.17e-09#6.44e-14#0.002211289#4.79e-09#9.15e-08#1.89e-09#8.04e-08#1.05e-07#1.67e-11#7.12e-07#1.04e-11#1.1e-09#1.2e-09#4.96e-09#7.17e-11#2.73e-05#8.09e-09#2.63e-07#2.97e-07#1.7e-11#1.66e-24#7.66e-11#3.63e-21#2.08e-39#7.99e-33#7.2e-21#1.57e-14#1.99e-41#7.96e-13#1.33e-41#8.71e-32#5.27e-11#1.33e-45#1.7e-07#7.81e-07#1.24e-06#8.27e-20#1.68e-11#9.19e-17#6.99e-15#3.11e-17#0.006616328#0.002723953#9.32e-11#8.31e-16#1.04e-13#3.09e-26#0.000164799#1.94e-21#7.41e-08#0.001512369#1.38e-19#1.27e-13#4.15e-07#1.05e-35#2.46e-21#8.12e-29#2.05e-20#1.51e-30#0.003241345#0.001059091#6.78e-16#7.4e-16#1.85e-31#3.11e-05#1.53e-13#1.24e-16#6.93e-10#1.91e-29#8.04e-10#5.45e-26#3.17e-19#6.43e-05#2.95e-19#6.86e-18#1.59e-21#2.54e-09#1.99e-06#2.79e-16#9.41e-12#1.1e-08#8.61e-17#1.83e-31#2.45e-05#7.23e-06#0.002421114#1.48e-21#5.1e-27#1.55e-42#6.21e-14</t>
  </si>
  <si>
    <t>Stx1b</t>
  </si>
  <si>
    <t>sp|P61264|Stx1b</t>
  </si>
  <si>
    <t>Stxbp1-20-Stx1b-125#Stxbp1-308-Stx1b-139#Stxbp1-314-Stx1b-139#Stxbp1-332-Stx1b-82#Stxbp1-343-Stx1b-139#Stxbp1-92-Stx1b-251#Stx1b-116-Stx1b-55#Stx1b-116-Stx1b-93#Stx1b-87-Stx1b-45#Stx1b-87-Stx1b-82#Stx1b-139-Stx1b-54#Stx1b-139-Stx1b-55#Stx1b-188-Stx1b-203#Stx1b-188-Stx1b-71#Stx1b-188-Stx1b-93#Stx1b-203-Stx1b-71#Stx1b-203-Stx1b-82#Stx1b-45-Stx1b-55#Stx1b-45-Stx1b-71#Stx1b-54-Stx1b-82#Stx1b-55-Stx1b-71#Stx1b-55-Stx1b-82#Stx1b-55-Stx1b-93#Stx1b-82-Stx1b-93#Stx1b-87-Stx1a-83</t>
  </si>
  <si>
    <t>6.28e-13#9.4e-13#1.78e-13#2.24e-11#2.37e-28#1.32e-13#6.17e-05#4.4e-08#1.43e-09#1.59e-09#3.22e-35#2.3e-38#6.81e-18#1.29e-44#3.4e-41#9.81e-37#1.04e-24#9.61e-40#9.9e-33#9.01e-31#8.76e-38#4.08e-34#8.16e-28#1.45e-46#8.34e-11</t>
  </si>
  <si>
    <t>Vamp1</t>
  </si>
  <si>
    <t>sp|Q62442|Vamp1</t>
  </si>
  <si>
    <t>Stxbp1-339-Vamp1-54#Syn1-281-Vamp1-54#Syn1-311-Vamp1-54#Syn1-576-Vamp1-54#Syn1-593-Vamp1-54#Syn1-634-Vamp1-54#Tpp1-345-Vamp1-54#Camk2a-226-Vamp1-54#Camk2a-146-Vamp1-54#Camk2a-42-Vamp1-54#Ap2a2-841-Vamp1-54#Camk2b-259-Vamp1-54#Syt2-298-Vamp1-54#Dnajc5-72-Vamp1-54#Stx1b-82-Vamp1-54#Vamp2-59-Vamp1-54#Vamp2-83-Vamp1-54#Vamp1-54-Vamp1-54#Vamp1-54-Vamp1-61</t>
  </si>
  <si>
    <t>5.13e-14#6.1e-13#7.26e-17#3.99e-20#1.63e-10#2.56e-14#5.8e-15#4.48e-16#8.98e-21#1.96e-15#4.88e-15#3.87e-17#1.62e-15#3.5e-15#2.1e-17#2.05e-20#7.88e-18#3.19e-06#5.35e-25</t>
  </si>
  <si>
    <t>Dctn1</t>
  </si>
  <si>
    <t>Myo5a</t>
  </si>
  <si>
    <t>sp|O08788|Dctn1</t>
  </si>
  <si>
    <t>sp|Q99104|Myo5a</t>
  </si>
  <si>
    <t>Dctn1-264-Myo5a-979#Dctn1-1088-Dctn2-290#Dctn1-1133-Dctn2-175#Dctn1-1204-Dctn2-119#Dctn1-1238-Dctn2-132#Dctn1-1238-Dctn2-140#Dctn1-1154-Dctn1-1204#Dctn1-1161-Dctn1-1204#Dctn1-250-Dctn1-262#Dctn1-262-Dctn1-264#Dctn1-262-Dctn1-453#Dctn1-343-Dctn1-371#Dctn1-38-Dctn1-66#Dctn1-385-Dctn1-393#Dctn1-390-Dctn1-398#Dctn1-518-Dctn1-556#Dctn1-518-Dctn1-563#Dctn1-556-Dctn1-563#Dctn1-556-Dctn1-567#Dctn1-558-Dctn1-567#Dctn1-563-Dctn1-567#Dctn1-567-Dctn1-567#Dctn1-683-Dctn1-944#Dctn1-960-Dctn1-962#Dctn1-978-Dctn1-985</t>
  </si>
  <si>
    <t>Dctn1-264-Myo5a-979#Actb-326-Myo5a-393#Actb-328-Myo5a-393#Myo5a-1007-Myo5a-994#Myo5a-1015-Myo5a-1028#Myo5a-1050-Myo5a-1059#Myo5a-1059-Myo5a-1065#Myo5a-1146-Myo5a-1157#Myo5a-1189-Myo5a-1277#Myo5a-1207-Myo5a-1216#Myo5a-1216-Myo5a-1219#Myo5a-1232-Myo5a-1232#Myo5a-1277-Myo5a-1277#Myo5a-1277-Myo5a-1283#Myo5a-1286-Myo5a-1305#Myo5a-1301-Myo5a-1305#Myo5a-1305-Myo5a-1305#Myo5a-1305-Myo5a-1316#Myo5a-1348-Myo5a-1810#Myo5a-1494-Myo5a-1526#Myo5a-246-Myo5a-405#Myo5a-246-Myo5a-567#Myo5a-289-Myo5a-389#Myo5a-289-Myo5a-393#Myo5a-289-Myo5a-618#Myo5a-29-Myo5a-9#Myo5a-36-Myo5a-55#Myo5a-36-Myo5a-9#Myo5a-379-Myo5a-578#Myo5a-379-Myo5a-581#Myo5a-379-Myo5a-597#Myo5a-379-Myo5a-618#Myo5a-379-Myo5a-621#Myo5a-389-Myo5a-517#Myo5a-389-Myo5a-569#Myo5a-389-Myo5a-621#Myo5a-393-Myo5a-517#Myo5a-393-Myo5a-567#Myo5a-393-Myo5a-569#Myo5a-393-Myo5a-621#Myo5a-405-Myo5a-567#Myo5a-405-Myo5a-569#Myo5a-514-Myo5a-569#Myo5a-546-Myo5a-621#Myo5a-556-Myo5a-621#Myo5a-578-Myo5a-621#Myo5a-618-Myo5a-675#Myo5a-728-Myo5a-745#Myo5a-733-Myo5a-740#Myo5a-738-Myo5a-747#Myo5a-740-Myo5a-760#Myo5a-928-Myo5a-935#Myo5a-935-Myo5a-944#Myo5a-994-Myo5a-997</t>
  </si>
  <si>
    <t>5.02e-10#2.44e-24#3.46e-24#1.74e-17#1.94e-18#2.5e-29#2.5e-20#3.74e-17#0.00507854#4e-42#6.62e-08#2.92e-14#8.81e-15#3.93e-13#6.41e-08#3.43e-15#3.19e-13#2.16e-12#7.92e-06#0.004850522#6.99e-15#1.31e-13#2.79e-22#3.21e-18#1.47e-19</t>
  </si>
  <si>
    <t>5.02e-10#2.16e-23#1.06e-18#3.37e-07#6.58e-29#7.74e-12#6.57e-12#3.9e-19#5.64e-06#1.37e-07#1.5e-23#2.62e-18#9.64e-12#1.61e-12#6.86e-09#1.14e-39#4.06e-13#7.14e-39#5.62e-08#2.75e-13#3.48e-15#2.06e-11#5.49e-08#1.64e-26#1.13e-05#7.83e-09#2.97e-10#2.77e-12#1.01e-26#4.25e-07#4.75e-18#8.53e-09#1.46e-15#3.98e-10#2.81e-24#8.3e-08#2.98e-21#1.19e-12#3.43e-24#8.53e-12#5.63e-23#1.06e-18#7.68e-15#2.54e-12#6.58e-08#8.19e-06#0.008261432#0.000110104#6.74e-05#6.79e-07#3.2e-09#1.86e-11#0.007509086#9.39e-09</t>
  </si>
  <si>
    <t>Dctn2</t>
  </si>
  <si>
    <t>sp|Q99KJ8|Dctn2</t>
  </si>
  <si>
    <t>Dctn1-1088-Dctn2-290#Dctn1-1133-Dctn2-175#Dctn1-1204-Dctn2-119#Dctn1-1238-Dctn2-132#Dctn1-1238-Dctn2-140#Actr1a-361-Dctn2-119#Actr1a-361-Dctn2-146#Actr1b-32-Dctn2-5#Actr1b-361-Dctn2-119#Actr1b-361-Dctn2-146#Dctn2-102-Dctn2-119#Dctn2-119-Dctn2-125#Dctn2-119-Dctn2-132#Dctn2-119-Dctn2-96#Dctn2-125-Dctn2-140#Dctn2-125-Dctn2-156#Dctn2-125-Dctn2-175#Dctn2-125-Dctn2-194#Dctn2-125-Dctn2-65#Dctn2-125-Dctn2-96#Dctn2-132-Dctn2-175#Dctn2-140-Dctn2-194#Dctn2-140-Dctn2-65#Dctn2-175-Dctn2-185#Dctn2-175-Dctn2-188#Dctn2-175-Dctn2-194#Dctn2-185-Dctn2-194#Dctn2-185-Dctn2-218#Dctn2-188-Dctn2-194#Dctn2-188-Dctn2-218#Dctn2-194-Dctn2-218#Dctn2-218-Dctn2-224#Dctn2-218-Dctn2-230#Dctn2-224-Dctn2-230#Dctn2-290-Dctn2-296#Dctn2-290-Dctn2-298#Dctn2-298-Dctn2-309</t>
  </si>
  <si>
    <t>2.44e-24#3.46e-24#1.74e-17#1.94e-18#2.5e-29#7.55e-09#6.3e-20#9.46e-30#4.12e-13#1.02e-14#1.05e-10#1.33e-24#8.37e-23#3.09e-41#8.43e-26#9.72e-27#4.37e-19#1.88e-05#9.89e-08#1.59e-10#1.6e-20#2.78e-08#2.97e-08#9.96e-31#2.4e-09#4.65e-27#1.7e-29#1.47e-25#0.001566299#8.77e-07#1.22e-12#6.51e-27#2.67e-18#1.09e-17#9.05e-17#7.73e-29#4.31e-32</t>
  </si>
  <si>
    <t>Prkcsh</t>
  </si>
  <si>
    <t>Mydgf</t>
  </si>
  <si>
    <t>sp|O08795|Prkcsh</t>
  </si>
  <si>
    <t>sp|Q9CPT4|Mydgf</t>
  </si>
  <si>
    <t>Prkcsh-429-Mydgf-154</t>
  </si>
  <si>
    <t>Prkcsh-429-Mydgf-154#Mydgf-138-Mydgf-160</t>
  </si>
  <si>
    <t>1.08e-08#3.06e-09</t>
  </si>
  <si>
    <t>Flot1</t>
  </si>
  <si>
    <t>Flot2</t>
  </si>
  <si>
    <t>sp|O08917|Flot1</t>
  </si>
  <si>
    <t>sp|Q60634|Flot2</t>
  </si>
  <si>
    <t>Flot1-198-Flot2-216#Flot1-219-Flot2-211#Flot1-54-Flot2-160#Flot1-166-Flot1-184#Flot1-423-Flot1-423</t>
  </si>
  <si>
    <t>Flot1-198-Flot2-216#Flot1-219-Flot2-211#Flot1-54-Flot2-160</t>
  </si>
  <si>
    <t>2.47e-09#3.21e-11#1.1e-08#2.23e-13#1.27e-13</t>
  </si>
  <si>
    <t>2.47e-09#3.21e-11#1.1e-08</t>
  </si>
  <si>
    <t>Psmb1</t>
  </si>
  <si>
    <t>Psmb5</t>
  </si>
  <si>
    <t>sp|O09061|Psmb1</t>
  </si>
  <si>
    <t>sp|O55234|Psmb5</t>
  </si>
  <si>
    <t>Psmb1-183-Psmb5-91#Psmb1-203-Psmb7-237#Psmb1-239-Psmb7-237</t>
  </si>
  <si>
    <t>Psmb1-183-Psmb5-91#Psmb5-207-Psmb5-257</t>
  </si>
  <si>
    <t>1.2e-37#4.23e-13#1.25e-09</t>
  </si>
  <si>
    <t>1.2e-37#5.8e-10</t>
  </si>
  <si>
    <t>Psmb7</t>
  </si>
  <si>
    <t>sp|P70195|Psmb7</t>
  </si>
  <si>
    <t>Psmb1-203-Psmb7-237#Psmb1-239-Psmb7-237</t>
  </si>
  <si>
    <t>4.23e-13#1.25e-09</t>
  </si>
  <si>
    <t>Dpysl4-23-Crmp1-487</t>
  </si>
  <si>
    <t>Phb2</t>
  </si>
  <si>
    <t>Phb</t>
  </si>
  <si>
    <t>sp|O35129|Phb2</t>
  </si>
  <si>
    <t>sp|P67778|Phb</t>
  </si>
  <si>
    <t>Phb2-262-Phb-202</t>
  </si>
  <si>
    <t>Purb</t>
  </si>
  <si>
    <t>Pura</t>
  </si>
  <si>
    <t>sp|O35295|Purb</t>
  </si>
  <si>
    <t>sp|P42669|Pura</t>
  </si>
  <si>
    <t>Purb-82-Pura-77#Purb-148-Purb-56</t>
  </si>
  <si>
    <t>Purb-82-Pura-77#Pura-143-Pura-249#Pura-77-Pura-96#Pura-81-Pura-86#Pura-159-Pura-70#Pura-228-Pura-249#Pura-249-Pura-261#Pura-249-Pura-96</t>
  </si>
  <si>
    <t>4.46e-18#1.77e-06</t>
  </si>
  <si>
    <t>4.46e-18#1.33e-09#4.17e-12#4.05e-05#6.8e-11#1.09e-13#0.000155257#2.53e-08</t>
  </si>
  <si>
    <t>Psmd14</t>
  </si>
  <si>
    <t>Psmd7</t>
  </si>
  <si>
    <t>sp|O35593|Psmd14</t>
  </si>
  <si>
    <t>sp|P26516|Psmd7</t>
  </si>
  <si>
    <t>Psmd14-152-Psmd7-180#Psmd14-215-Psmd7-199#Psmd14-186-Psmc5-101#Psmd14-273-Psmc5-55#Psmd14-152-Psmc6-68#Psmd14-257-Psmd14-273</t>
  </si>
  <si>
    <t>Psmd14-152-Psmd7-180#Psmd14-215-Psmd7-199#Psmd7-100-Psmd7-214#Psmd7-180-Psmd7-199</t>
  </si>
  <si>
    <t>1.65e-16#5e-25#2.58e-23#6.34e-13#5.65e-12#1.84e-18</t>
  </si>
  <si>
    <t>1.65e-16#5e-25#2.15e-14#3.37e-22</t>
  </si>
  <si>
    <t>Psmc5</t>
  </si>
  <si>
    <t>sp|P62196|Psmc5</t>
  </si>
  <si>
    <t>Psmd14-186-Psmc5-101#Psmd14-273-Psmc5-55#Psmc4-80-Psmc5-55#Psmc1-258-Psmc5-88#Psmc1-258-Psmc5-94#Psmc1-265-Psmc5-94</t>
  </si>
  <si>
    <t>2.58e-23#6.34e-13#5.66e-17#2.62e-14#1.12e-16#2.9e-13</t>
  </si>
  <si>
    <t>Psmc6</t>
  </si>
  <si>
    <t>sp|P62334|Psmc6</t>
  </si>
  <si>
    <t>Psmd14-152-Psmc6-68#Psma3-206-Psmc6-379#Psma3-206-Psmc6-383#Psmc3-128-Psmc6-72#Psmc3-297-Psmc6-298#Psmc3-59-Psmc6-15#Psmc4-401-Psmc6-298#Psmc4-409-Psmc6-298#Psmc4-80-Psmc6-68#Psmc6-298-Psmc6-314#Psmc6-369-Psmc6-373</t>
  </si>
  <si>
    <t>5.65e-12#7.6e-11#2.31e-23#1.45e-15#3.48e-24#1.05e-09#1.33e-11#5.76e-14#2.88e-14#3.44e-15#0.002222371</t>
  </si>
  <si>
    <t>Slc32a1</t>
  </si>
  <si>
    <t>Ap2s1</t>
  </si>
  <si>
    <t>sp|O35633|Slc32a1</t>
  </si>
  <si>
    <t>sp|P62743|Ap2s1</t>
  </si>
  <si>
    <t>Slc32a1-64-Ap2s1-45#Slc32a1-23-Slc32a1-8</t>
  </si>
  <si>
    <t>Slc32a1-64-Ap2s1-45#Ap1b1-5-Ap2s1-45#Ap2a2-619-Ap2s1-30</t>
  </si>
  <si>
    <t>4.9e-18#3.87e-20</t>
  </si>
  <si>
    <t>4.9e-18#2.16e-14#7.51e-17</t>
  </si>
  <si>
    <t>Ap1b1</t>
  </si>
  <si>
    <t>sp|O35643|Ap1b1</t>
  </si>
  <si>
    <t>Ap1b1-5-Ap2s1-45#Ap1b1-27-Ap2m1-139#Ap1b1-282-Ap2m1-219#Ap1b1-282-Ap2m1-224#Ap1b1-282-Ap2m1-281#Ap1b1-538-Sgip1-131#Ap1b1-282-Ap1b1-318</t>
  </si>
  <si>
    <t>2.16e-14#3e-21#1.85e-18#8.38e-13#7.36e-25#1.09e-24#9.64e-12</t>
  </si>
  <si>
    <t>Ap2m1</t>
  </si>
  <si>
    <t>sp|P84091|Ap2m1</t>
  </si>
  <si>
    <t>Ap1b1-27-Ap2m1-139#Ap1b1-282-Ap2m1-219#Ap1b1-282-Ap2m1-224#Ap1b1-282-Ap2m1-281#Ap2a2-26-Ap2m1-11#Ap2a2-26-Ap2m1-59#Ap2a2-31-Ap2m1-59#Ap2m1-139-Ap2m1-167#Ap2m1-139-Ap2m1-224#Ap2m1-139-Ap2m1-256#Ap2m1-139-Ap2m1-405#Ap2m1-145-Ap2m1-256#Ap2m1-167-Ap2m1-410#Ap2m1-213-Ap2m1-224#Ap2m1-213-Ap2m1-227#Ap2m1-213-Ap2m1-256#Ap2m1-213-Ap2m1-405#Ap2m1-219-Ap2m1-227#Ap2m1-219-Ap2m1-235#Ap2m1-219-Ap2m1-238#Ap2m1-219-Ap2m1-256#Ap2m1-219-Ap2m1-281#Ap2m1-219-Ap2m1-312#Ap2m1-219-Ap2m1-405#Ap2m1-224-Ap2m1-238#Ap2m1-224-Ap2m1-256#Ap2m1-224-Ap2m1-281#Ap2m1-224-Ap2m1-312#Ap2m1-224-Ap2m1-405#Ap2m1-227-Ap2m1-238#Ap2m1-227-Ap2m1-405#Ap2m1-235-Ap2m1-281#Ap2m1-235-Ap2m1-308#Ap2m1-235-Ap2m1-312#Ap2m1-235-Ap2m1-400#Ap2m1-235-Ap2m1-405#Ap2m1-238-Ap2m1-256#Ap2m1-238-Ap2m1-281#Ap2m1-238-Ap2m1-312#Ap2m1-238-Ap2m1-405#Ap2m1-256-Ap2m1-281#Ap2m1-256-Ap2m1-405#Ap2m1-256-Ap2m1-410#Ap2m1-308-Ap2m1-339#Ap2m1-312-Ap2m1-400#Ap2m1-319-Ap2m1-345#Ap2m1-378-Ap2m1-380#Ap2m1-400-Ap2m1-405</t>
  </si>
  <si>
    <t>3e-21#1.85e-18#8.38e-13#7.36e-25#4.43e-11#2.24e-15#4.07e-09#1.91e-05#7.03e-11#2.88e-09#1.43e-10#9.34e-14#1.35e-09#1.59e-10#3.43e-08#8.19e-13#3.63e-18#2.86e-14#1.3e-26#3.41e-15#1.46e-13#5.75e-29#2.54e-22#3.99e-19#3.2e-17#5.96e-17#1.02e-16#7.39e-15#3.01e-17#3.37e-10#1.49e-16#2.32e-16#7.17e-11#1.93e-24#4.14e-17#4.99e-19#1.13e-11#1.03e-23#1.54e-28#8.73e-21#3.59e-10#7.14e-19#3.74e-15#4.13e-24#7.94e-20#2.61e-27#2.26e-26#6.95e-15</t>
  </si>
  <si>
    <t>Sgip1</t>
  </si>
  <si>
    <t>sp|Q8VD37|Sgip1</t>
  </si>
  <si>
    <t>Ap1b1-538-Sgip1-131#Eps15l1-630-Sgip1-733#Sgip1-120-Sgip1-127#Sgip1-641-Sgip1-794</t>
  </si>
  <si>
    <t>1.09e-24#1.18e-09#3.14e-09#6.39e-08</t>
  </si>
  <si>
    <t>Ap3d1</t>
  </si>
  <si>
    <t>Ap3s2</t>
  </si>
  <si>
    <t>sp|O54774|Ap3d1</t>
  </si>
  <si>
    <t>sp|Q8BSZ2|Ap3s2</t>
  </si>
  <si>
    <t>Ap3d1-7-Ap3s2-149#Ap3d1-29-Ap3s1-13#Ap3d1-7-Ap3s1-149#Ap3d1-352-Ap3b2-69#Ap3d1-378-Ap3d1-386</t>
  </si>
  <si>
    <t>Ap3d1-7-Ap3s2-149</t>
  </si>
  <si>
    <t>2.41e-11#6.71e-13#2.6e-11#5.92e-26#2.05e-17</t>
  </si>
  <si>
    <t>Ap3s1</t>
  </si>
  <si>
    <t>sp|Q9DCR2|Ap3s1</t>
  </si>
  <si>
    <t>Ap3d1-29-Ap3s1-13#Ap3d1-7-Ap3s1-149</t>
  </si>
  <si>
    <t>6.71e-13#2.6e-11</t>
  </si>
  <si>
    <t>Ap3b2</t>
  </si>
  <si>
    <t>sp|Q9JME5|Ap3b2</t>
  </si>
  <si>
    <t>Ap3d1-352-Ap3b2-69#Ap3b2-37-Ap3b2-50#Ap3b2-37-Ap3b2-69</t>
  </si>
  <si>
    <t>5.92e-26#7.21e-10#1.17e-32</t>
  </si>
  <si>
    <t>Cntnap1</t>
  </si>
  <si>
    <t>Nfasc</t>
  </si>
  <si>
    <t>sp|O54991|Cntnap1</t>
  </si>
  <si>
    <t>sp|Q810U3|Nfasc</t>
  </si>
  <si>
    <t>Cntnap1-490-Nfasc-232</t>
  </si>
  <si>
    <t>Cntnap1-490-Nfasc-232#Nfasc-334-Nfasc-365#Nfasc-344-Nfasc-66#Nfasc-493-Nfasc-546#Nfasc-534-Nfasc-625#Nfasc-766-Nfasc-809</t>
  </si>
  <si>
    <t>7.4e-27#7.27e-36#1.73e-33#7.35e-07#5.17e-20#3.65e-08</t>
  </si>
  <si>
    <t>Snca</t>
  </si>
  <si>
    <t>Sncb</t>
  </si>
  <si>
    <t>sp|O55042|Snca</t>
  </si>
  <si>
    <t>sp|Q91ZZ3|Sncb</t>
  </si>
  <si>
    <t>Snca-21-Sncb-32#Snca-34-Sncb-12#Snca-34-Sncb-23#Snca-34-Sncb-57#Snca-10-Snca-45#Snca-12-Snca-23#Snca-12-Snca-45#Snca-12-Snca-58#Snca-12-Snca-96#Snca-12-Snca-34#Snca-23-Snca-45#Snca-23-Snca-58#Snca-23-Snca-34#Snca-32-Snca-43#Snca-32-Snca-45#Snca-32-Snca-21#Snca-43-Snca-58#Snca-43-Snca-21#Snca-45-Snca-96#Snca-45-Snca-21#Snca-45-Snca-34#Snca-58-Snca-21#Snca-58-Snca-34#Snca-96-Snca-34</t>
  </si>
  <si>
    <t>Snca-21-Sncb-32#Snca-34-Sncb-12#Snca-34-Sncb-23#Snca-34-Sncb-57#Sncb-12-Sncb-23#Sncb-23-Sncb-43#Sncb-23-Sncb-57#Sncb-32-Sncb-43</t>
  </si>
  <si>
    <t>2.92e-23#3.81e-21#1.45e-17#5.26e-23#0.002941786#3.65e-22#1.1e-22#3.73e-29#3.51e-23#1.29e-27#3.88e-28#4.39e-09#2.51e-21#1.14e-23#9.56e-25#3.14e-22#2.84e-25#1.43e-17#8.72e-16#2.14e-22#7.82e-29#1.36e-12#1.6e-25#4.03e-16</t>
  </si>
  <si>
    <t>2.92e-23#3.81e-21#1.45e-17#5.26e-23#1.78e-22#1.93e-22#1.25e-16#9.22e-18</t>
  </si>
  <si>
    <t>Sept7</t>
  </si>
  <si>
    <t>Sept9</t>
  </si>
  <si>
    <t>sp|O55131|Sept7</t>
  </si>
  <si>
    <t>sp|Q80UG5|Sept9</t>
  </si>
  <si>
    <t>Sept7-180-Sept9-336#Sept7-88-Sept9-429</t>
  </si>
  <si>
    <t>9.79E-12#2.46E-21</t>
  </si>
  <si>
    <t>Sept11</t>
  </si>
  <si>
    <t>sp|Q8C1B7|Sept11</t>
  </si>
  <si>
    <t>Sept7-325-Sept11-315#Sept7-372-Sept11-352#Sept7-386-Sept11-366#Sept7-88-Sept11-315#Sept7-88-Sept11-326#Sept7-96-Sept11-315</t>
  </si>
  <si>
    <t>9.35E-22#1.27E-08#3.54E-13#2.47E-23#1.19E-16#9.31E-34</t>
  </si>
  <si>
    <t>Sept8</t>
  </si>
  <si>
    <t>sp|Q8CHH9|Sept8</t>
  </si>
  <si>
    <t>Sept7-372-Sept8-369</t>
  </si>
  <si>
    <t>Sept6</t>
  </si>
  <si>
    <t>sp|Q9R1T4|Sept6</t>
  </si>
  <si>
    <t>Sept7-372-Sept6-367</t>
  </si>
  <si>
    <t>Sept3</t>
  </si>
  <si>
    <t>sp|Q9Z1S5|Sept3</t>
  </si>
  <si>
    <t>Sept7-180-Sept3-436#Sept7-218-Sept3-436#Sept7-88-Sept3-436</t>
  </si>
  <si>
    <t>2.71E-15#4.44E-15#4.11E-25</t>
  </si>
  <si>
    <t>Pgam2</t>
  </si>
  <si>
    <t>Pgam1</t>
  </si>
  <si>
    <t>sp|O70250|Pgam2</t>
  </si>
  <si>
    <t>sp|Q9DBJ1|Pgam1</t>
  </si>
  <si>
    <t>Pgam2-251-Pgam1-100</t>
  </si>
  <si>
    <t>Pgam2-251-Pgam1-100#Pgam1-100-Pgam1-241#Pgam1-100-Pgam1-113#Pgam1-100-Pgam1-251#Pgam1-113-Pgam1-251#Pgam1-228-Pgam1-5#Pgam1-39-Pgam1-39</t>
  </si>
  <si>
    <t>2.76e-29#1.91e-37#2.77e-28#7.67e-37#1.97e-08#5.76e-19#1.05e-32</t>
  </si>
  <si>
    <t>Eef1b</t>
  </si>
  <si>
    <t>Eef1d</t>
  </si>
  <si>
    <t>sp|O70251|Eef1b</t>
  </si>
  <si>
    <t>sp|P57776|Eef1d</t>
  </si>
  <si>
    <t>Eef1b-186-Eef1d-117#Eef1b-186-Eef1b-186#Eef1b-186-Eef1b-147#Eef1b-186-Eef1b-176#Eef1b-60-Eef1b-66#Eef1b-66-Eef1b-7#Eef1b-7-Eef1b-73</t>
  </si>
  <si>
    <t>Eef1b-186-Eef1d-117#Eef1d-107-Eef1d-117</t>
  </si>
  <si>
    <t>3.14e-19#5.47e-07#1.82e-35#9.73e-40#0.000205759#2.13e-09#6.26e-05</t>
  </si>
  <si>
    <t>3.14e-19#2.1e-24</t>
  </si>
  <si>
    <t>Emc8</t>
  </si>
  <si>
    <t>Emc2</t>
  </si>
  <si>
    <t>sp|O70378|Emc8</t>
  </si>
  <si>
    <t>sp|Q9CRD2|Emc2</t>
  </si>
  <si>
    <t>Emc8-97-Emc2-136</t>
  </si>
  <si>
    <t>Psma3</t>
  </si>
  <si>
    <t>sp|O70435|Psma3</t>
  </si>
  <si>
    <t>Psma3-206-Psmc6-379#Psma3-206-Psmc6-383#Psma3-230-Psma1-41#Psma3-57-Psma1-243#Psma3-192-Psma3-238#Psma3-206-Psma3-57#Psma3-230-Psma3-57#Psma3-230-Psma3-65</t>
  </si>
  <si>
    <t>7.6e-11#2.31e-23#3.73e-24#7.76e-27#6.34e-13#1.05e-11#1.26e-10#6.01e-17</t>
  </si>
  <si>
    <t>Psma1</t>
  </si>
  <si>
    <t>sp|Q9R1P4|Psma1</t>
  </si>
  <si>
    <t>Psma3-230-Psma1-41#Psma3-57-Psma1-243#Psmc2-340-Psma1-243#Psma1-208-Psma1-50</t>
  </si>
  <si>
    <t>3.73e-24#7.76e-27#8.47e-10#1.96e-17</t>
  </si>
  <si>
    <t>Snx3</t>
  </si>
  <si>
    <t>Snx12</t>
  </si>
  <si>
    <t>sp|O70492|Snx3</t>
  </si>
  <si>
    <t>sp|O70493|Snx12</t>
  </si>
  <si>
    <t>Snx3-158-Snx12-62</t>
  </si>
  <si>
    <t>Snx3-158-Snx12-62#Snx12-128-Snx12-96</t>
  </si>
  <si>
    <t>2.66e-08#1.49e-16</t>
  </si>
  <si>
    <t>Wdr1</t>
  </si>
  <si>
    <t>Actb</t>
  </si>
  <si>
    <t>sp|O88342|Wdr1</t>
  </si>
  <si>
    <t>sp|P60710|Actb</t>
  </si>
  <si>
    <t>Wdr1-104-Actb-113#Wdr1-115-Wdr1-95#Wdr1-182-Wdr1-219#Wdr1-321-Wdr1-38#Wdr1-321-Wdr1-7#Wdr1-38-Wdr1-7#Wdr1-7-Wdr1-90</t>
  </si>
  <si>
    <t>Wdr1-104-Actb-113#Syn1-179-Actb-113#Camk2a-137-Actb-113#Camk2a-300-Actb-315#Camk2a-146-Actb-113#Mdh1-236-Actb-113#Cap1-281-Actb-18#Cap1-286-Actb-50#Cap1-286-Actb-61#Cap1-297-Actb-50#Cap1-303-Actb-50#Cap1-375-Actb-50#Cap1-397-Actb-50#Capza2-273-Actb-113#Capzb-237-Actb-113#Actb-113-Actb-291#Actb-113-Actb-315#Actb-113-Actb-326#Actb-113-Actb-50#Actb-113-Actb-61#Actb-113-Actb-191#Actb-113-Actb-328#Actb-291-Actb-315#Actb-291-Actb-326#Actb-291-Actb-61#Actb-291-Actb-328#Actb-213-Actb-328#Actb-315-Actb-328#Actb-50-Actb-61#Actb-50-Actb-328#Actb-61-Actb-191#Actb-61-Actb-328</t>
  </si>
  <si>
    <t>2.24e-20#1.74e-22#4.19e-14#1.11e-20#2.42e-22#4.81e-14#7.12e-22</t>
  </si>
  <si>
    <t>2.24e-20#1.49e-08#1.19e-16#9.79e-12#3.61e-27#2.29e-15#4.52e-09#1.77e-37#2.37e-40#4.47e-18#1.56e-12#1.95e-31#2.37e-18#4.24e-21#3.69e-09#4.25e-17#6.56e-20#3.41e-15#7.94e-44#9.27e-35#4.79e-44#2.49e-19#3.26e-31#1.66e-18#3.3e-26#1.38e-16#0.000105174#1.24e-16#6.97e-09#1.6e-15#2.02e-33#5.01e-18</t>
  </si>
  <si>
    <t>Klc1</t>
  </si>
  <si>
    <t>Klc2</t>
  </si>
  <si>
    <t>sp|O88447|Klc1</t>
  </si>
  <si>
    <t>sp|O88448|Klc2</t>
  </si>
  <si>
    <t>Klc1-307-Klc2-366#Klc1-392-Klc2-366#Klc1-29-Kif5c-802#Klc1-29-Kif5c-814#Klc1-58-Kif5c-765#Klc1-29-Kif5b-801#Klc1-331-Klc1-319#Klc1-467-Klc1-392</t>
  </si>
  <si>
    <t>Klc1-307-Klc2-366#Klc1-392-Klc2-366</t>
  </si>
  <si>
    <t>6.83e-25#6.23e-23#1.86e-19#9.08e-13#1.89e-14#4.3e-14#4.78e-12#9.15e-25</t>
  </si>
  <si>
    <t>6.83e-25#6.23e-23</t>
  </si>
  <si>
    <t>Kif5c</t>
  </si>
  <si>
    <t>sp|P28738|Kif5c</t>
  </si>
  <si>
    <t>Klc1-29-Kif5c-802#Klc1-29-Kif5c-814#Klc1-58-Kif5c-765#Klc2-11-Kif5c-802#Kif5c-592-Kif5c-598#Kif5c-521-Kif5c-832#Kif5c-521-Kif5c-848#Kif5c-543-Kif5c-802#Kif5c-598-Kif5c-605#Kif5c-684-Kif5c-684#Kif5c-684-Kif5c-699#Kif5c-754-Kif5c-756#Kif5c-784-Kif5c-802#Kif5c-802-Kif5c-832#Kif5c-814-Kif5c-832</t>
  </si>
  <si>
    <t>1.86e-19#9.08e-13#1.89e-14#1.87e-23#3.61e-08#1.33e-17#0.002087225#4.7e-14#9.16e-19#4.24e-10#5.65e-22#5.51e-06#4.28e-06#3.63e-07#9.67e-12</t>
  </si>
  <si>
    <t>Kif5b</t>
  </si>
  <si>
    <t>sp|Q61768|Kif5b</t>
  </si>
  <si>
    <t>Klc1-29-Kif5b-801#Klc2-11-Kif5b-801#Kif5b-539-Kif5b-801</t>
  </si>
  <si>
    <t>4.3e-14#1.66e-27#3.25e-06</t>
  </si>
  <si>
    <t>Klc2-11-Kif5c-802#Klc2-11-Kif5b-801</t>
  </si>
  <si>
    <t>1.87e-23#1.66e-27</t>
  </si>
  <si>
    <t>Dync1i1</t>
  </si>
  <si>
    <t>Dync1h1</t>
  </si>
  <si>
    <t>sp|O88485|Dync1i1</t>
  </si>
  <si>
    <t>sp|Q9JHU4|Dync1h1</t>
  </si>
  <si>
    <t>Dync1i1-135-Dync1h1-1098#Dync1i1-187-Dync1i1-192</t>
  </si>
  <si>
    <t>Dync1i1-135-Dync1h1-1098#Dync1i2-238-Dync1h1-574#Dync1li2-81-Dync1h1-954#Dync1li1-94-Dync1h1-1015#Dync1li1-94-Dync1h1-870#Dync1li1-94-Dync1h1-954#Dync1h1-1097-Dync1h1-954#Dync1h1-1113-Dync1h1-1113#Dync1h1-1113-Dync1h1-1123#Dync1h1-1261-Dync1h1-1284#Dync1h1-127-Dync1h1-83#Dync1h1-1369-Dync1h1-3110#Dync1h1-1494-Dync1h1-2964#Dync1h1-1494-Dync1h1-3619#Dync1h1-1496-Dync1h1-3619#Dync1h1-1496-Dync1h1-4087#Dync1h1-1556-Dync1h1-1647#Dync1h1-1611-Dync1h1-2002#Dync1h1-1695-Dync1h1-1990#Dync1h1-175-Dync1h1-392#Dync1h1-182-Dync1h1-392#Dync1h1-182-Dync1h1-398#Dync1h1-1876-Dync1h1-2092#Dync1h1-1910-Dync1h1-2031#Dync1h1-1910-Dync1h1-2041#Dync1h1-1910-Dync1h1-2092#Dync1h1-1915-Dync1h1-2092#Dync1h1-1990-Dync1h1-4169#Dync1h1-2031-Dync1h1-2041#Dync1h1-2031-Dync1h1-4202#Dync1h1-2041-Dync1h1-2066#Dync1h1-2041-Dync1h1-2072#Dync1h1-2041-Dync1h1-2092#Dync1h1-2237-Dync1h1-2284#Dync1h1-2237-Dync1h1-2397#Dync1h1-2237-Dync1h1-2700#Dync1h1-2284-Dync1h1-2295#Dync1h1-2284-Dync1h1-2397#Dync1h1-2284-Dync1h1-2700#Dync1h1-233-Dync1h1-65#Dync1h1-2559-Dync1h1-2964#Dync1h1-2892-Dync1h1-3110#Dync1h1-2964-Dync1h1-3074#Dync1h1-2964-Dync1h1-3619#Dync1h1-2964-Dync1h1-4087#Dync1h1-2984-Dync1h1-3037#Dync1h1-3074-Dync1h1-4441#Dync1h1-3223-Dync1h1-3469#Dync1h1-3230-Dync1h1-3469#Dync1h1-3252-Dync1h1-3446#Dync1h1-3272-Dync1h1-3416#Dync1h1-3295-Dync1h1-3299#Dync1h1-3364-Dync1h1-3367#Dync1h1-3478-Dync1h1-3755#Dync1h1-3478-Dync1h1-3772#Dync1h1-3478-Dync1h1-4397#Dync1h1-3579-Dync1h1-3745#Dync1h1-3943-Dync1h1-4441#Dync1h1-398-Dync1h1-398#Dync1h1-4087-Dync1h1-4110#Dync1h1-4131-Dync1h1-4202#Dync1h1-4152-Dync1h1-4202#Dync1h1-4202-Dync1h1-4242#Dync1h1-4202-Dync1h1-4340#Dync1h1-4226-Dync1h1-4235#Dync1h1-4281-Dync1h1-4290#Dync1h1-4343-Dync1h1-4441#Dync1h1-4360-Dync1h1-4441#Dync1h1-4397-Dync1h1-4404#Dync1h1-4397-Dync1h1-4416#Dync1h1-4397-Dync1h1-4420#Dync1h1-4404-Dync1h1-4500#Dync1h1-4439-Dync1h1-4441#Dync1h1-4441-Dync1h1-4455#Dync1h1-57-Dync1h1-65#Dync1h1-611-Dync1h1-622#Dync1h1-611-Dync1h1-679#Dync1h1-622-Dync1h1-679#Dync1h1-622-Dync1h1-690#Dync1h1-669-Dync1h1-681#Dync1h1-679-Dync1h1-690#Dync1h1-732-Dync1h1-807#Dync1h1-946-Dync1h1-954</t>
  </si>
  <si>
    <t>6.76e-21#1.02e-07</t>
  </si>
  <si>
    <t>6.76e-21#8.08e-19#6.11e-15#3.24e-24#8.58e-18#3.99e-19#3.31e-14#0.008349665#2.88e-17#2.25e-30#4.92e-24#4.74e-09#7.21e-14#1.41e-09#2.08e-17#2.49e-11#3.33e-07#2.25e-34#3.01e-08#3.44e-06#9.94e-24#4.13e-05#1.81e-19#1.28e-10#8.51e-20#3e-31#1.17e-19#1.4e-10#1.6e-12#5.68e-08#4.07e-19#1.78e-18#4.86e-24#4.9e-11#2.77e-09#1.83e-14#7.98e-11#0.000619312#3.9e-11#2.82e-24#6.78e-10#4.3e-11#7.87e-21#4.1e-08#2.68e-23#1.24e-09#4.19e-12#2.87e-10#7.94e-35#3.38e-26#2.17e-22#5.83e-12#2.62e-30#3.05e-12#2.56e-29#1.93e-12#2.19e-10#0.002310237#2.16e-19#1.41e-24#7.7e-16#3.05e-06#5.15e-19#1.25e-16#2.19e-19#1.9e-21#1.9e-10#4.43e-11#3.82e-16#3.5e-05#3.57e-17#2.73e-16#5.24e-09#3.2e-09#2.6e-18#2.87e-27#7.74e-28#2.3e-16#2.21e-32#0.00011357#5.94e-23#9.88e-18#6.3e-11</t>
  </si>
  <si>
    <t>Dync1i2</t>
  </si>
  <si>
    <t>sp|O88487|Dync1i2</t>
  </si>
  <si>
    <t>Dync1i2-238-Dync1h1-574</t>
  </si>
  <si>
    <t>Cops3</t>
  </si>
  <si>
    <t>Gps1</t>
  </si>
  <si>
    <t>sp|O88543|Cops3</t>
  </si>
  <si>
    <t>sp|Q99LD4|Gps1</t>
  </si>
  <si>
    <t>Cops3-171-Gps1-447</t>
  </si>
  <si>
    <t>Cops3-171-Gps1-447#Gps1-130-Gps1-163#Gps1-133-Gps1-163#Gps1-176-Gps1-228</t>
  </si>
  <si>
    <t>1.8e-21#6.14e-13#1.57e-09#1.13e-12</t>
  </si>
  <si>
    <t>Cops4</t>
  </si>
  <si>
    <t>Cops2</t>
  </si>
  <si>
    <t>sp|O88544|Cops4</t>
  </si>
  <si>
    <t>sp|P61202|Cops2</t>
  </si>
  <si>
    <t>Cops4-337-Cops2-361#Cops4-25-Cops4-32</t>
  </si>
  <si>
    <t>Cops4-337-Cops2-361#Cops6-271-Cops2-415#Cops2-364-Cops2-415#Cops2-415-Cops2-426#Cops2-48-Cops2-81</t>
  </si>
  <si>
    <t>3.92e-14#4.54e-05</t>
  </si>
  <si>
    <t>3.92e-14#5.61e-37#3.4e-13#1.54e-15#3.95e-22</t>
  </si>
  <si>
    <t>Cops6</t>
  </si>
  <si>
    <t>sp|O88545|Cops6</t>
  </si>
  <si>
    <t>Cops6-271-Cops2-415#Cops6-226-Cops6-233</t>
  </si>
  <si>
    <t>5.61e-37#2.11e-10</t>
  </si>
  <si>
    <t>Psmc3</t>
  </si>
  <si>
    <t>sp|O88685|Psmc3</t>
  </si>
  <si>
    <t>Psmc3-128-Psmc6-72#Psmc3-297-Psmc6-298#Psmc3-59-Psmc6-15#Psmc3-214-Psmc3-248#Psmc3-297-Psmc3-303#Psmc3-297-Psmc3-354</t>
  </si>
  <si>
    <t>1.45e-15#3.48e-24#1.05e-09#2.2e-17#2.89e-08#1.99e-18</t>
  </si>
  <si>
    <t>Bsn</t>
  </si>
  <si>
    <t>Dynll2</t>
  </si>
  <si>
    <t>sp|O88737|Bsn</t>
  </si>
  <si>
    <t>sp|Q9D0M5|Dynll2</t>
  </si>
  <si>
    <t>Bsn-2706-Dynll2-36#Bsn-2431-Pclo-3185#Bsn-2966-Pclo-3711#Bsn-2986-Pclo-3720#Bsn-1676-Bsn-1698#Bsn-234-Bsn-257#Bsn-234-Bsn-309#Bsn-2364-Bsn-2375#Bsn-2375-Bsn-2375#Bsn-3412-Bsn-3423#Bsn-383-Bsn-411#Bsn-3835-Bsn-3861#Bsn-411-Bsn-429#Bsn-411-Bsn-437#Bsn-429-Bsn-448#Bsn-553-Bsn-570#Bsn-555-Bsn-577#Bsn-80-Bsn-94</t>
  </si>
  <si>
    <t>Bsn-2706-Dynll2-36#Dynll1-9-Dynll2-36#Myo5a-1330-Dynll2-36#Dynll2-44-Dynll2-36#Dynll2-36-Dynll2-9</t>
  </si>
  <si>
    <t>1.49e-33#3.3e-18#9.11e-18#1.37e-18#2.16e-20#0.000139749#1.7e-07#3.03e-36#7.5e-10#2.04e-06#4.22e-05#1e-36#2.6e-22#8.89e-09#7.65e-16#1.04e-17#1.14e-21#6.32e-10</t>
  </si>
  <si>
    <t>1.49e-33#2.68e-31#6.18e-29#2.57e-07#9.39e-32</t>
  </si>
  <si>
    <t>Pclo</t>
  </si>
  <si>
    <t>sp|Q9QYX7|Pclo</t>
  </si>
  <si>
    <t>Bsn-2431-Pclo-3185#Bsn-2966-Pclo-3711#Bsn-2986-Pclo-3720#Dynll2-36-Pclo-3480#Pclo-109-Pclo-121#Pclo-1159-Pclo-1162#Pclo-1175-Pclo-1189#Pclo-121-Pclo-133#Pclo-121-Pclo-81#Pclo-2266-Pclo-2319#Pclo-2283-Pclo-2319#Pclo-2301-Pclo-2319#Pclo-234-Pclo-245#Pclo-243-Pclo-253#Pclo-243-Pclo-268#Pclo-245-Pclo-268#Pclo-245-Pclo-278#Pclo-253-Pclo-278#Pclo-253-Pclo-288#Pclo-278-Pclo-298#Pclo-288-Pclo-327#Pclo-298-Pclo-327#Pclo-327-Pclo-344#Pclo-327-Pclo-354#Pclo-337-Pclo-354#Pclo-354-Pclo-373#Pclo-367-Pclo-383#Pclo-644-Pclo-679#Pclo-673-Pclo-679#Pclo-772-Pclo-789#Pclo-930-Pclo-939#Pclo-935-Pclo-939</t>
  </si>
  <si>
    <t>3.3e-18#9.11e-18#1.37e-18#8.81e-20#1.57e-07#4.21e-05#7.62e-16#3.41e-10#0.000451713#1.88e-08#8.32e-15#4.36e-18#5.28e-09#3.02e-08#1.85e-15#2.24e-07#1.47e-21#9.17e-38#2.7e-31#1.74e-29#6.17e-22#1.72e-06#3.28e-26#1.67e-09#2.29e-13#1.92e-28#4.72e-09#3.55e-06#9.73e-16#5.92e-12#2.4e-28#1.05e-05</t>
  </si>
  <si>
    <t>Mpp3</t>
  </si>
  <si>
    <t>Lin7a</t>
  </si>
  <si>
    <t>sp|O88910|Mpp3</t>
  </si>
  <si>
    <t>sp|Q8JZS0|Lin7a</t>
  </si>
  <si>
    <t>Mpp3-144-Lin7a-176</t>
  </si>
  <si>
    <t>Mpp3-144-Lin7a-176#Lin7a-126-Lin7a-176#Lin7a-126-Lin7a-191#Lin7a-126-Lin7a-91#Lin7a-176-Lin7a-183#Lin7a-49-Lin7a-55</t>
  </si>
  <si>
    <t>1.7e-10#2.63e-20#7.9e-16#1.16e-33#4.51e-12#1.15e-35</t>
  </si>
  <si>
    <t>Syn1</t>
  </si>
  <si>
    <t>Nefm</t>
  </si>
  <si>
    <t>sp|O88935|Syn1</t>
  </si>
  <si>
    <t>sp|P08553|Nefm</t>
  </si>
  <si>
    <t>Syn1-281-Nefm-401#Syn1-698-Camk2a-146#Syn1-238-Camk2a-146#Syn1-281-Camk2a-137#Syn1-311-Camk2a-137#Syn1-311-Camk2a-146#Syn1-311-Camk2a-258#Syn1-593-Gpm6a-190#Syn1-281-Dnm1-246#Syn1-311-Dnm1-246#Syn1-179-Actb-113#Syn1-689-Atp8a1-516#Syn1-281-Vamp1-54#Syn1-311-Vamp1-54#Syn1-576-Vamp1-54#Syn1-593-Vamp1-54#Syn1-634-Vamp1-54#Syn1-238-Syn2-442#Syn1-256-Syn2-174#Syn1-281-Syn2-442#Syn1-311-Syn2-442#Syn1-311-Atp6v0a1-262#Syn1-698-Syn1-238#Syn1-698-Syn1-689#Syn1-173-Syn1-179#Syn1-173-Syn1-281#Syn1-179-Syn1-281#Syn1-179-Syn1-311#Syn1-179-Syn1-336#Syn1-179-Syn1-576#Syn1-256-Syn1-281#Syn1-269-Syn1-281#Syn1-279-Syn1-311#Syn1-281-Syn1-311#Syn1-281-Syn1-318#Syn1-281-Syn1-336#Syn1-281-Syn1-576#Syn1-311-Syn1-318#Syn1-311-Syn1-324#Syn1-311-Syn1-336#Syn1-311-Syn1-593#Syn1-576-Syn1-576#Syn1-576-Syn1-593#Syn1-576-Syn1-634#Syn1-593-Syn1-634#Syn1-593-Syn1-689</t>
  </si>
  <si>
    <t>Syn1-281-Nefm-401#Nefl-157-Nefm-296#Nefl-197-Nefm-137#Nefl-197-Nefm-215#Nefl-197-Nefm-305#Nefl-224-Nefm-221#Nefl-282-Nefm-296#Nefl-294-Nefm-261#Nefl-294-Nefm-296#Nefl-294-Nefm-305#Nefl-294-Nefm-312#Nefl-303-Nefm-296#Nefl-91-Nefm-221#Nefm-788-Nefm-684#Nefm-788-Nefm-792#Nefm-788-Nefm-803#Nefm-788-Nefm-807#Nefm-788-Nefm-814#Nefm-788-Nefm-825#Nefm-788-Nefm-831#Nefm-788-Nefm-834#Nefm-788-Nefm-842#Nefm-401-Nefm-116#Nefm-401-Nefm-137#Nefm-401-Nefm-269#Nefm-401-Nefm-434#Nefm-100-Nefm-116#Nefm-100-Nefm-221#Nefm-116-Nefm-269#Nefm-137-Nefm-53#Nefm-221-Nefm-296#Nefm-269-Nefm-296#Nefm-305-Nefm-312#Nefm-434-Nefm-439#Nefm-592-Nefm-599#Nefm-592-Nefm-602#Nefm-602-Nefm-609#Nefm-664-Nefm-684#Nefm-684-Nefm-692#Nefm-684-Nefm-830#Nefm-684-Nefm-834#Nefm-684-Nefm-695#Nefm-687-Nefm-834#Nefm-775-Nefm-825#Nefm-783-Nefm-789#Nefm-783-Nefm-807#Nefm-783-Nefm-814#Nefm-783-Nefm-831#Nefm-783-Nefm-834#Nefm-789-Nefm-807#Nefm-789-Nefm-842#Nefm-792-Nefm-807#Nefm-792-Nefm-814#Nefm-792-Nefm-834#Nefm-803-Nefm-807#Nefm-803-Nefm-830#Nefm-803-Nefm-842#Nefm-807-Nefm-831#Nefm-807-Nefm-834#Nefm-807-Nefm-842#Nefm-814-Nefm-834#Nefm-825-Nefm-834#Nefm-830-Nefm-834#Nefm-830-Nefm-842#Nefm-834-Nefm-834</t>
  </si>
  <si>
    <t>1.7e-08#6.67e-20#5.62e-14#7.14e-17#5.33e-18#7.67e-22#4.77e-09#2.17e-12#8.63e-12#1.43e-14#1.49e-08#3.16e-14#6.1e-13#7.26e-17#3.99e-20#1.63e-10#2.56e-14#1.44e-28#3.61e-08#2.25e-28#2.24e-41#8.01e-13#3.57e-15#3.95e-14#2.73e-11#4.07e-06#7.59e-18#1.02e-14#2.24e-06#2.17e-15#5.59e-35#1.73e-56#4.17e-10#9.89e-50#6.13e-19#1.42e-13#2.83e-09#7.65e-24#4.79e-19#1.37e-45#4.23e-07#1.99e-14#7.86e-30#2.87e-16#3.51e-21#1.84e-27</t>
  </si>
  <si>
    <t>1.7e-08#1.49e-16#5.64e-10#6.91e-26#2.29e-15#2.57e-26#1.39e-33#8.88e-10#4.09e-42#1.58e-43#3.72e-24#2.46e-16#1.48e-29#1.86e-07#1e-10#1.43e-09#1.15e-13#9.61e-08#7.48e-14#1.21e-11#6.34e-15#4.32e-09#3.51e-17#8.13e-14#3.12e-16#5.67e-15#1.45e-31#5.33e-17#5.87e-21#2.84e-23#4.65e-20#1.44e-22#1.53e-27#2.88e-11#0.004242436#1.39e-08#1.45e-09#0.003480072#1.89e-17#1.48e-07#4.98e-07#4.05e-05#2.47e-06#5.04e-15#1.34e-12#3.24e-23#3.01e-11#1.22e-18#4.63e-11#1.05e-17#5.91e-19#1.87e-26#1e-07#1.03e-13#7.86e-17#4.42e-05#2.37e-26#1.81e-05#3.63e-20#8.4e-21#1.52e-09#7.33e-21#1.99e-14#3.14e-07#4.14e-10</t>
  </si>
  <si>
    <t>Gpm6a</t>
  </si>
  <si>
    <t>sp|P35802|Gpm6a</t>
  </si>
  <si>
    <t>Syn1-593-Gpm6a-190#Gpm6a-190-Gpm6a-190#Gpm6a-250-Gpm6a-255#Gpm6a-250-Gpm6a-257#Gpm6a-255-Gpm6a-255#Gpm6a-255-Gpm6a-257#Gpm6a-257-Gpm6a-257</t>
  </si>
  <si>
    <t>2.17e-12#9.81e-13#6.2e-15#4.01e-17#5.41e-11#4.17e-09#3.45e-16</t>
  </si>
  <si>
    <t>Dnm1</t>
  </si>
  <si>
    <t>sp|P39053|Dnm1</t>
  </si>
  <si>
    <t>Syn1-281-Dnm1-246#Syn1-311-Dnm1-246#Camk2a-226-Dnm1-246#Camk2a-300-Dnm1-191#Camk2a-146-Dnm1-393#Camk2a-42-Dnm1-191#Camk2a-42-Dnm1-246#Camk2b-259-Dnm1-299#Dnm1-206-Dnm1-240#Dnm1-206-Dnm1-245#Dnm1-206-Dnm1-246#Dnm1-206-Dnm1-279#Dnm1-206-Dnm1-299#Dnm1-223-Dnm1-240#Dnm1-223-Dnm1-191#Dnm1-223-Dnm1-246#Dnm1-223-Dnm1-257#Dnm1-223-Dnm1-279#Dnm1-223-Dnm1-299#Dnm1-113-Dnm1-246#Dnm1-113-Dnm1-299#Dnm1-240-Dnm1-142#Dnm1-240-Dnm1-191#Dnm1-240-Dnm1-246#Dnm1-240-Dnm1-257#Dnm1-240-Dnm1-279#Dnm1-240-Dnm1-299#Dnm1-245-Dnm1-257#Dnm1-245-Dnm1-299#Dnm1-327-Dnm1-299#Dnm1-327-Dnm1-315#Dnm1-327-Dnm1-510#Dnm1-327-Dnm1-562#Dnm1-342-Dnm1-445#Dnm1-393-Dnm1-598#Dnm1-393-Dnm1-191#Dnm1-393-Dnm1-299#Dnm1-393-Dnm1-382#Dnm1-393-Dnm1-414#Dnm1-393-Dnm1-508#Dnm1-393-Dnm1-510#Dnm1-393-Dnm1-562#Dnm1-393-Dnm1-571#Dnm1-393-Dnm1-577#Dnm1-393-Dnm1-633#Dnm1-577-Dnm1-571#Dnm1-577-Dnm1-633#Dnm1-598-Dnm1-299#Dnm1-598-Dnm1-510#Dnm1-598-Dnm1-535#Dnm1-598-Dnm1-562#Dnm1-598-Dnm1-583#Dnm1-598-Dnm1-675#Dnm1-191-Dnm1-191#Dnm1-191-Dnm1-246#Dnm1-191-Dnm1-257#Dnm1-191-Dnm1-299#Dnm1-191-Dnm1-309#Dnm1-191-Dnm1-315#Dnm1-191-Dnm1-562#Dnm1-191-Dnm1-577#Dnm1-246-Dnm1-257#Dnm1-246-Dnm1-279#Dnm1-246-Dnm1-299#Dnm1-246-Dnm1-309#Dnm1-246-Dnm1-315#Dnm1-246-Dnm1-675#Dnm1-257-Dnm1-279#Dnm1-257-Dnm1-299#Dnm1-257-Dnm1-309#Dnm1-257-Dnm1-315#Dnm1-279-Dnm1-299#Dnm1-299-Dnm1-299#Dnm1-299-Dnm1-315#Dnm1-299-Dnm1-562#Dnm1-299-Dnm1-577#Dnm1-299-Dnm1-583#Dnm1-309-Dnm1-445#Dnm1-309-Dnm1-562#Dnm1-315-Dnm1-562#Dnm1-382-Dnm1-571#Dnm1-382-Dnm1-577#Dnm1-382-Dnm1-633#Dnm1-414-Dnm1-508#Dnm1-508-Dnm1-510#Dnm1-508-Dnm1-571#Dnm1-508-Dnm1-675#Dnm1-510-Dnm1-510#Dnm1-510-Dnm1-562#Dnm1-510-Dnm1-571#Dnm1-510-Dnm1-675#Dnm1-535-Dnm1-562#Dnm1-562-Dnm1-562#Dnm1-562-Dnm1-571#Dnm1-562-Dnm1-577#Dnm1-562-Dnm1-675#Dnm1-571-Dnm1-633#Dnm1-571-Dnm1-675#Dnm1-583-Dnm1-633</t>
  </si>
  <si>
    <t>8.63e-12#1.43e-14#1.44e-27#1.41e-19#4.58e-13#3.81e-14#1.2e-34#4.08e-30#1.7e-20#6.74e-10#5.99e-31#2.88e-19#2.18e-16#5.86e-08#5e-21#6.98e-16#0.000749079#1.49e-17#2.83e-24#2.38e-33#1.86e-30#1.85e-11#3.43e-06#9.54e-09#6.18e-15#0.004344987#2.01e-08#2.24e-07#0.004310015#1.45e-05#7.86e-21#1.73e-09#4.06e-17#4.76e-16#1.48e-13#2.69e-18#1.94e-33#2.41e-23#1.01e-06#4.1e-09#8.57e-27#9.38e-21#5.41e-30#4.88e-16#2.42e-13#4.49e-12#0.005202048#3.31e-09#1.14e-06#3.5e-11#1.62e-17#5.35e-06#2.1e-05#1.28e-08#7.05e-23#3.13e-16#5.58e-16#1.6e-16#3.04e-25#1.93e-09#1.37e-08#2.82e-21#4.09e-36#9.81e-31#1.31e-37#8.81e-09#2.01e-07#1.3e-15#1.53e-12#9.03e-08#3.22e-14#1.87e-28#2.69e-09#7.52e-27#1.22e-05#1.18e-09#6.14e-26#5.27e-16#8.31e-24#2.24e-11#8.03e-12#0.000120238#2.8e-09#3.11e-05#9.44e-11#3.52e-13#4.38e-05#2.84e-11#5.27e-21#1.75e-28#9.27e-41#2.69e-21#3.67e-13#2.35e-19#8.04e-10#6.66e-12#2.01e-09#9.73e-27#0.002351362</t>
  </si>
  <si>
    <t>Atp8a1</t>
  </si>
  <si>
    <t>sp|P70704|Atp8a1</t>
  </si>
  <si>
    <t>Syn1-689-Atp8a1-516#Atp8a1-1101-Atp8a1-1111#Atp8a1-498-Atp8a1-516#Atp8a1-587-Atp8a1-594#Atp8a1-736-Atp8a1-928</t>
  </si>
  <si>
    <t>3.16e-14#6.9e-07#5.71e-40#4.34e-24#3.29e-38</t>
  </si>
  <si>
    <t>Syn2</t>
  </si>
  <si>
    <t>sp|Q64332|Syn2</t>
  </si>
  <si>
    <t>Syn1-238-Syn2-442#Syn1-256-Syn2-174#Syn1-281-Syn2-442#Syn1-311-Syn2-442#Syn2-115-Syn2-442#Syn2-129-Syn2-135#Syn2-135-Syn2-442#Syn2-174-Syn2-442#Syn2-244-Syn2-442#Syn2-270-Syn2-379#Syn2-280-Syn2-374#Syn2-280-Syn2-442#Syn2-312-Syn2-379#Syn2-337-Syn2-379#Syn2-379-Syn2-442#Syn2-414-Syn2-442#Syn2-442-Syn2-442#Syn2-442-Syn2-471</t>
  </si>
  <si>
    <t>1.44e-28#3.61e-08#2.25e-28#2.24e-41#1.14e-27#1.29e-14#4.22e-11#2.02e-09#3.96e-28#0.00022789#6.85e-08#9.24e-09#0.002849709#0.002838696#3.58e-07#1.28e-20#1.62e-26#9.77e-13</t>
  </si>
  <si>
    <t>Atp6v0a1</t>
  </si>
  <si>
    <t>sp|Q9Z1G4|Atp6v0a1</t>
  </si>
  <si>
    <t>Syn1-311-Atp6v0a1-262#Ap2a1-378-Atp6v0a1-50#Atp6v0d1-275-Atp6v0a1-70#Atp6v0d1-77-Atp6v0a1-70#Vamp1-54-Atp6v0a1-303#Ipo5-961-Atp6v0a1-303#Atp6v1h-371-Atp6v0a1-103#Atp6v1h-469-Atp6v0a1-262#Gcc2-805-Atp6v0a1-303#Atp6ap1-453-Atp6v0a1-70#Atp6v1c1-119-Atp6v0a1-242#Atp6v0a1-103-Atp6v0a1-295#Atp6v0a1-109-Atp6v0a1-70#Atp6v0a1-109-Atp6v0a1-74#Atp6v0a1-119-Atp6v0a1-70#Atp6v0a1-119-Atp6v0a1-74#Atp6v0a1-129-Atp6v0a1-262#Atp6v0a1-295-Atp6v0a1-303#Atp6v0a1-308-Atp6v0a1-70#Atp6v0a1-308-Atp6v0a1-836#Atp6v0a1-70-Atp6v0a1-74#Atp6v0a1-70-Atp6v0a1-836#Atp6v0a1-823-Atp6v0a1-836</t>
  </si>
  <si>
    <t>8.01e-13#3.21e-11#2.44e-08#4.34e-10#4.28e-13#3.54e-13#7.69e-23#2.63e-10#1.3e-11#3.31e-16#7.45e-09#4.07e-34#2.29e-11#2.86e-49#7.81e-11#3.1e-28#9.35e-22#1.22e-17#1.33e-11#5.28e-08#2.84e-09#6.4e-09#3.14e-05</t>
  </si>
  <si>
    <t>Tpp1</t>
  </si>
  <si>
    <t>sp|O89023|Tpp1</t>
  </si>
  <si>
    <t>Tpp1-345-Vamp1-54</t>
  </si>
  <si>
    <t>Hba</t>
  </si>
  <si>
    <t>Hbb-b1</t>
  </si>
  <si>
    <t>sp|P01942|Hba</t>
  </si>
  <si>
    <t>sp|P02088|Hbb-b1</t>
  </si>
  <si>
    <t>Hba-41-Hbb-b1-2#Hba-41-Hbb-b1-96#Hba-100-Hba-2#Hba-140-Hba-2#Hba-17-Hba-2#Hba-17-Hba-41#Hba-17-Hba-57#Hba-17-Hba-8#Hba-2-Hba-41#Hba-41-Hba-8#Hba-57-Hba-8</t>
  </si>
  <si>
    <t>Hba-41-Hbb-b1-2#Hba-41-Hbb-b1-96#Hbb-b1-2-Hbb-b1-83#Hbb-b1-2-Hbb-b1-96#Hbb-b1-60-Hbb-b1-96#Hbb-b1-62-Hbb-b1-67#Hbb-b1-62-Hbb-b1-96#Hbb-b1-67-Hbb-b1-96</t>
  </si>
  <si>
    <t>3.29e-19#1.65e-31#1.26e-09#0.001678978#7.53e-08#1.07e-29#2.76e-12#1.05e-19#0.001156482#9.44e-09#1.3e-18</t>
  </si>
  <si>
    <t>3.29e-19#1.65e-31#1.26e-19#9.05e-16#2.72e-22#7.36e-06#3.14e-05#2.78e-42</t>
  </si>
  <si>
    <t>Hbb-b1-2-Camk2a-146#Hbb-b1-2-Hbb-b1-83#Hbb-b1-2-Hbb-b1-96#Hbb-b1-60-Hbb-b1-96#Hbb-b1-62-Hbb-b1-67#Hbb-b1-62-Hbb-b1-96#Hbb-b1-67-Hbb-b1-96</t>
  </si>
  <si>
    <t>1.63e-18#1.26e-19#9.05e-16#2.72e-22#7.36e-06#3.14e-05#2.78e-42</t>
  </si>
  <si>
    <t>Gfap</t>
  </si>
  <si>
    <t>Ina</t>
  </si>
  <si>
    <t>sp|P03995|Gfap</t>
  </si>
  <si>
    <t>sp|P46660|Ina</t>
  </si>
  <si>
    <t>Gfap-60-Ina-290#Gfap-186-Gfap-257#Gfap-257-Gfap-60#Gfap-402-Gfap-408</t>
  </si>
  <si>
    <t>Gfap-60-Ina-290#Nefl-157-Ina-290#Nefl-197-Ina-290#Nefl-197-Ina-484#Nefl-268-Ina-95#Nefl-282-Ina-290#Nefl-294-Ina-290#Nefl-316-Ina-484#Nefl-332-Ina-290#Nefl-84-Ina-290#Nefl-91-Ina-290#Nefm-401-Ina-290#Nefm-401-Ina-438#Nefm-401-Ina-447#Nefm-401-Ina-467#Nefm-401-Ina-484#Nefm-401-Ina-88#Nefm-100-Ina-290#Nefm-221-Ina-290#Nefm-261-Ina-111#Nefm-305-Ina-290#Nefm-336-Ina-484#Nefh-303-Ina-290#Nefh-96-Ina-290#Ina-111-Ina-290#Ina-111-Ina-369#Ina-111-Ina-95#Ina-17-Ina-17#Ina-17-Ina-278#Ina-17-Ina-484#Ina-197-Ina-484#Ina-216-Ina-290#Ina-278-Ina-290#Ina-288-Ina-290#Ina-288-Ina-88#Ina-290-Ina-290#Ina-290-Ina-438#Ina-290-Ina-88#Ina-290-Ina-95#Ina-369-Ina-484#Ina-438-Ina-448#Ina-438-Ina-484#Ina-447-Ina-484#Ina-447-Ina-488#Ina-459-Ina-484#Ina-467-Ina-488#Ina-484-Ina-488#Ina-484-Ina-500#Ina-88-Ina-95</t>
  </si>
  <si>
    <t>1.73e-11#2.01e-24#4.21e-06#1.53e-06</t>
  </si>
  <si>
    <t>1.73e-11#1.2e-29#6.93e-20#1.62e-14#1.96e-13#7.58e-24#1.83e-21#1.71e-15#2.69e-28#3.24e-13#1.2e-33#2.81e-12#1.37e-17#1.53e-13#5.86e-13#3e-18#1.44e-14#1.71e-26#2.72e-14#9e-14#3.13e-34#5.07e-10#7.33e-20#6.21e-28#1e-09#0.002277724#2.02e-30#0.005586004#1.39e-05#0.002211289#5.81e-14#6.46e-30#9.04e-34#2.22e-34#0.000279457#4.99e-13#7.77e-18#1.32e-12#4.58e-28#9.84e-05#2.69e-39#6.31e-06#1.42e-38#1.6e-23#3.19e-16#2.67e-07#4.46e-37#1.07e-43#7.93e-15</t>
  </si>
  <si>
    <t>Aldoc</t>
  </si>
  <si>
    <t>Aldoa</t>
  </si>
  <si>
    <t>sp|P05063|Aldoc</t>
  </si>
  <si>
    <t>sp|P05064|Aldoa</t>
  </si>
  <si>
    <t>Aldoc-13-Aldoa-200#Aldoc-13-Aldoa-208#Aldoc-2-Aldoa-140#Aldoc-2-Aldoa-208#Aldoc-2-Aldoa-42#Aldoc-108-Aldoc-42#Aldoc-14-Aldoc-42#Aldoc-153-Aldoc-2#Aldoc-153-Aldoc-42#Aldoc-2-Aldoc-42</t>
  </si>
  <si>
    <t>Aldoc-13-Aldoa-200#Aldoc-13-Aldoa-208#Aldoc-2-Aldoa-140#Aldoc-2-Aldoa-208#Aldoc-2-Aldoa-42#Aldoa-139-Aldoa-13#Aldoa-140-Aldoa-111#Aldoa-140-Aldoa-13#Aldoa-140-Aldoa-153#Aldoa-140-Aldoa-2#Aldoa-140-Aldoa-87#Aldoa-140-Aldoa-99#Aldoa-147-Aldoa-42#Aldoa-200-Aldoa-13#Aldoa-208-Aldoa-13#Aldoa-208-Aldoa-2#Aldoa-101-Aldoa-111#Aldoa-101-Aldoa-322#Aldoa-101-Aldoa-42#Aldoa-108-Aldoa-42#Aldoa-13-Aldoa-28#Aldoa-13-Aldoa-322#Aldoa-13-Aldoa-342#Aldoa-13-Aldoa-42#Aldoa-14-Aldoa-42#Aldoa-14-Aldoa-99#Aldoa-153-Aldoa-42#Aldoa-2-Aldoa-42#Aldoa-312-Aldoa-330#Aldoa-312-Aldoa-42#Aldoa-317-Aldoa-322#Aldoa-330-Aldoa-42#Aldoa-42-Aldoa-42</t>
  </si>
  <si>
    <t>1.43e-17#1.88e-38#9.76e-09#2.65e-11#4.62e-10#5.3e-19#1.54e-14#3.73e-15#3.51e-13#3.07e-20</t>
  </si>
  <si>
    <t>1.43e-17#1.88e-38#9.76e-09#2.65e-11#4.62e-10#1.48e-05#0.001406698#3.96e-05#0.000535998#5.39e-07#1.77e-09#1.46e-18#9.92e-15#1.54e-10#1.5e-37#5.9e-18#0.001760151#0.000199169#1.13e-06#4.98e-23#1.97e-08#6.02e-08#1.35e-14#2.85e-18#1.33e-14#2.7e-17#2.94e-46#3.51e-18#7.4e-28#1.17e-38#4.29e-05#7.98e-24#3.2e-19</t>
  </si>
  <si>
    <t>Gapdh</t>
  </si>
  <si>
    <t>sp|P16858|Gapdh</t>
  </si>
  <si>
    <t>Aldoa-13-Gapdh-111#Aldoa-13-Gapdh-137#Aldoa-13-Gapdh-249#Aldoa-13-Rnmt-372#Aldoa-139-Aldoa-13#Aldoa-140-Aldoa-111#Aldoa-140-Aldoa-13#Aldoa-140-Aldoa-153#Aldoa-140-Aldoa-2#Aldoa-140-Aldoa-87#Aldoa-140-Aldoa-99#Aldoa-147-Aldoa-42#Aldoa-200-Aldoa-13#Aldoa-208-Aldoa-13#Aldoa-208-Aldoa-2#Aldoa-101-Aldoa-111#Aldoa-101-Aldoa-322#Aldoa-101-Aldoa-42#Aldoa-108-Aldoa-42#Aldoa-13-Aldoa-28#Aldoa-13-Aldoa-322#Aldoa-13-Aldoa-342#Aldoa-13-Aldoa-42#Aldoa-14-Aldoa-42#Aldoa-14-Aldoa-99#Aldoa-153-Aldoa-42#Aldoa-2-Aldoa-42#Aldoa-312-Aldoa-330#Aldoa-312-Aldoa-42#Aldoa-317-Aldoa-322#Aldoa-330-Aldoa-42#Aldoa-42-Aldoa-42</t>
  </si>
  <si>
    <t>Aldoa-13-Gapdh-111#Aldoa-13-Gapdh-137#Aldoa-13-Gapdh-249#Camk2a-42-Gapdh-261#Gapdh-105-Gapdh-192#Gapdh-105-Gapdh-213#Gapdh-111-Gapdh-143#Gapdh-111-Gapdh-192#Gapdh-137-Gapdh-217#Gapdh-137-Gapdh-332#Gapdh-184-Gapdh-213#Gapdh-192-Gapdh-213#Gapdh-192-Gapdh-217#Gapdh-192-Gapdh-257#Gapdh-2-Gapdh-64#Gapdh-213-Gapdh-225#Gapdh-213-Gapdh-249#Gapdh-213-Gapdh-252#Gapdh-213-Gapdh-261#Gapdh-225-Gapdh-249#Gapdh-249-Gapdh-261#Gapdh-252-Gapdh-261#Gapdh-258-Gapdh-59#Gapdh-261-Gapdh-261#Gapdh-261-Gapdh-59#Gapdh-261-Gapdh-257#Gapdh-3-Gapdh-64#Gapdh-3-Gapdh-70#Gapdh-59-Gapdh-70</t>
  </si>
  <si>
    <t>3.07e-09#5.95e-11#6.68e-39#4.15e-08#1.48e-05#0.001406698#3.96e-05#0.000535998#5.39e-07#1.77e-09#1.46e-18#9.92e-15#1.54e-10#1.5e-37#5.9e-18#0.001760151#0.000199169#1.13e-06#4.98e-23#1.97e-08#6.02e-08#1.35e-14#2.85e-18#1.33e-14#2.7e-17#2.94e-46#3.51e-18#7.4e-28#1.17e-38#4.29e-05#7.98e-24#3.2e-19</t>
  </si>
  <si>
    <t>3.07e-09#5.95e-11#6.68e-39#3.8e-10#1.53e-17#1.23e-36#1.89e-19#4.76e-11#1.5e-23#4.21e-12#8.27e-32#1.34e-23#6.39e-22#6.27e-14#2.24e-08#1.1e-13#1.05e-07#1.4e-10#8.6e-13#7.34e-06#8.41e-06#1.4e-15#4.82e-08#4.96e-09#3.85e-25#1.36e-13#5.77e-17#1.03e-20#5.99e-13</t>
  </si>
  <si>
    <t>Rnmt</t>
  </si>
  <si>
    <t>sp|Q9D0L8|Rnmt</t>
  </si>
  <si>
    <t>Aldoa-13-Rnmt-372</t>
  </si>
  <si>
    <t>Prkaca</t>
  </si>
  <si>
    <t>Prkar2a</t>
  </si>
  <si>
    <t>sp|P05132|Prkaca</t>
  </si>
  <si>
    <t>sp|P12367|Prkar2a</t>
  </si>
  <si>
    <t>Prkaca-280-Prkar2a-277#Prkaca-84-Prkacb-346#Prkaca-22-Prkaca-29#Prkaca-22-Prkaca-9#Prkaca-255-Prkaca-267#Prkaca-84-Prkaca-346#Prkaca-17-Prkaca-24</t>
  </si>
  <si>
    <t>Prkaca-280-Prkar2a-277</t>
  </si>
  <si>
    <t>1.46e-17#1.11e-10#6.81e-09#1.52e-06#4.21e-13#1.92e-10#6.34e-18</t>
  </si>
  <si>
    <t>Prkacb</t>
  </si>
  <si>
    <t>sp|P68181|Prkacb</t>
  </si>
  <si>
    <t>Prkaca-84-Prkacb-346#Prkacb-17-Prkacb-24</t>
  </si>
  <si>
    <t>1.11e-10#1.62e-11</t>
  </si>
  <si>
    <t>Ldha</t>
  </si>
  <si>
    <t>Ldhb</t>
  </si>
  <si>
    <t>sp|P06151|Ldha</t>
  </si>
  <si>
    <t>sp|P16125|Ldhb</t>
  </si>
  <si>
    <t>Ldha-224-Ldhb-7#Ldha-118-Ldha-81#Ldha-126-Ldha-81#Ldha-14-Ldha-155#Ldha-14-Ldha-76#Ldha-232-Ldha-318#Ldha-243-Ldha-318#Ldha-59-Ldha-81</t>
  </si>
  <si>
    <t>Ldha-224-Ldhb-7#Ldhb-119-Ldhb-82#Ldhb-244-Ldhb-319#Ldhb-58-Ldhb-82#Ldhb-60-Ldhb-82</t>
  </si>
  <si>
    <t>1.35e-34#7.43e-24#3.01e-29#3.93e-15#0.000153501#2.98e-31#3.17e-19#5.95e-14</t>
  </si>
  <si>
    <t>1.35e-34#6.63e-36#1.12e-10#6.08e-36#6.46e-21</t>
  </si>
  <si>
    <t>Hsp90aa1</t>
  </si>
  <si>
    <t>Hsp90b1</t>
  </si>
  <si>
    <t>sp|P07901|Hsp90aa1</t>
  </si>
  <si>
    <t>sp|P08113|Hsp90b1</t>
  </si>
  <si>
    <t>Hsp90aa1-112-Hsp90b1-114#Hsp90aa1-112-Hsp90ab1-53#Hsp90aa1-559-Hsp90ab1-481#Hsp90aa1-112-Hsp90aa1-58#Hsp90aa1-185-Hsp90aa1-284#Hsp90aa1-185-Hsp90aa1-74#Hsp90aa1-284-Hsp90aa1-84#Hsp90aa1-293-Hsp90aa1-363#Hsp90aa1-559-Hsp90aa1-490#Hsp90aa1-490-Hsp90aa1-547#Hsp90aa1-547-Hsp90aa1-586#Hsp90aa1-577-Hsp90aa1-586#Hsp90aa1-586-Hsp90aa1-632</t>
  </si>
  <si>
    <t>Hsp90aa1-112-Hsp90b1-114#Hsp90b1-114-Hsp90b1-161#Hsp90b1-114-Hsp90b1-168#Hsp90b1-114-Hsp90b1-404#Hsp90b1-114-Hsp90b1-405#Hsp90b1-348-Hsp90b1-467#Hsp90b1-348-Hsp90b1-474#Hsp90b1-404-Hsp90b1-671#Hsp90b1-537-Hsp90b1-597#Hsp90b1-547-Hsp90b1-663#Hsp90b1-547-Hsp90b1-671#Hsp90b1-547-Hsp90b1-682#Hsp90b1-561-Hsp90b1-597#Hsp90b1-663-Hsp90b1-671#Hsp90b1-663-Hsp90b1-683#Hsp90b1-671-Hsp90b1-683</t>
  </si>
  <si>
    <t>9.85e-41#1.66e-33#4.13e-27#4.03e-48#2.65e-08#2.23e-18#9.26e-22#1.69e-14#2.62e-15#9.05e-30#1.2e-18#0.00023808#1.54e-08</t>
  </si>
  <si>
    <t>9.85e-41#4.62e-25#1.35e-47#1.35e-10#2.44e-05#3.67e-09#7.41e-12#1.7e-16#1.19e-11#2.14e-30#6.42e-33#3.79e-23#3.94e-07#1.11e-33#4.7e-13#1.96e-15</t>
  </si>
  <si>
    <t>Hsp90ab1</t>
  </si>
  <si>
    <t>sp|P11499|Hsp90ab1</t>
  </si>
  <si>
    <t>Hsp90aa1-112-Hsp90ab1-53#Hsp90aa1-559-Hsp90ab1-481#Hsp90ab1-347-Hsp90ab1-435#Hsp90ab1-481-Hsp90ab1-538</t>
  </si>
  <si>
    <t>1.66e-33#4.13e-27#6.69e-21#1.99e-24</t>
  </si>
  <si>
    <t>Nefl</t>
  </si>
  <si>
    <t>sp|P08551|Nefl</t>
  </si>
  <si>
    <t>Nefl-157-Nefm-296#Nefl-197-Nefm-137#Nefl-197-Nefm-215#Nefl-197-Nefm-305#Nefl-224-Nefm-221#Nefl-282-Nefm-296#Nefl-294-Nefm-261#Nefl-294-Nefm-296#Nefl-294-Nefm-305#Nefl-294-Nefm-312#Nefl-303-Nefm-296#Nefl-91-Nefm-221#Nefl-224-Nefh-217#Nefl-316-Nefh-334#Nefl-157-Ina-290#Nefl-197-Ina-290#Nefl-197-Ina-484#Nefl-268-Ina-95#Nefl-282-Ina-290#Nefl-294-Ina-290#Nefl-316-Ina-484#Nefl-332-Ina-290#Nefl-84-Ina-290#Nefl-91-Ina-290#Nefl-15-Nefl-316#Nefl-157-Nefl-157#Nefl-157-Nefl-197#Nefl-157-Nefl-363#Nefl-157-Nefl-91#Nefl-197-Nefl-316#Nefl-268-Nefl-91#Nefl-282-Nefl-371#Nefl-294-Nefl-303#Nefl-363-Nefl-371</t>
  </si>
  <si>
    <t>1.49e-16#5.64e-10#6.91e-26#2.29e-15#2.57e-26#1.39e-33#8.88e-10#4.09e-42#1.58e-43#3.72e-24#2.46e-16#1.48e-29#9.27e-13#7.36e-25#1.2e-29#6.93e-20#1.62e-14#1.96e-13#7.58e-24#1.83e-21#1.71e-15#2.69e-28#3.24e-13#1.2e-33#1.54e-16#1.35e-16#3.23e-11#0.003036061#2.03e-24#2.84e-22#5.44e-17#2.39e-25#3.96e-21#1.08e-08</t>
  </si>
  <si>
    <t>Nefh</t>
  </si>
  <si>
    <t>sp|P19246|Nefh</t>
  </si>
  <si>
    <t>Nefl-224-Nefh-217#Nefl-316-Nefh-334#Nefm-269-Nefh-112#Nefh-826-Nefh-833#Nefh-972-Nefh-989</t>
  </si>
  <si>
    <t>9.27e-13#7.36e-25#2.82e-20#2.67e-09#1.52e-05</t>
  </si>
  <si>
    <t>Nefm-401-Camk2a-146#Nefm-401-Camk2a-42#Nefm-269-Nefh-112#Nefm-401-Ina-290#Nefm-401-Ina-438#Nefm-401-Ina-447#Nefm-401-Ina-467#Nefm-401-Ina-484#Nefm-401-Ina-88#Nefm-100-Ina-290#Nefm-221-Ina-290#Nefm-261-Ina-111#Nefm-305-Ina-290#Nefm-336-Ina-484#Nefm-788-Nefm-684#Nefm-788-Nefm-792#Nefm-788-Nefm-803#Nefm-788-Nefm-807#Nefm-788-Nefm-814#Nefm-788-Nefm-825#Nefm-788-Nefm-831#Nefm-788-Nefm-834#Nefm-788-Nefm-842#Nefm-401-Nefm-116#Nefm-401-Nefm-137#Nefm-401-Nefm-269#Nefm-401-Nefm-434#Nefm-100-Nefm-116#Nefm-100-Nefm-221#Nefm-116-Nefm-269#Nefm-137-Nefm-53#Nefm-221-Nefm-296#Nefm-269-Nefm-296#Nefm-305-Nefm-312#Nefm-434-Nefm-439#Nefm-592-Nefm-599#Nefm-592-Nefm-602#Nefm-602-Nefm-609#Nefm-664-Nefm-684#Nefm-684-Nefm-692#Nefm-684-Nefm-830#Nefm-684-Nefm-834#Nefm-684-Nefm-695#Nefm-687-Nefm-834#Nefm-775-Nefm-825#Nefm-783-Nefm-789#Nefm-783-Nefm-807#Nefm-783-Nefm-814#Nefm-783-Nefm-831#Nefm-783-Nefm-834#Nefm-789-Nefm-807#Nefm-789-Nefm-842#Nefm-792-Nefm-807#Nefm-792-Nefm-814#Nefm-792-Nefm-834#Nefm-803-Nefm-807#Nefm-803-Nefm-830#Nefm-803-Nefm-842#Nefm-807-Nefm-831#Nefm-807-Nefm-834#Nefm-807-Nefm-842#Nefm-814-Nefm-834#Nefm-825-Nefm-834#Nefm-830-Nefm-834#Nefm-830-Nefm-842#Nefm-834-Nefm-834</t>
  </si>
  <si>
    <t>1.3e-11#1.95e-10#2.82e-20#2.81e-12#1.37e-17#1.53e-13#5.86e-13#3e-18#1.44e-14#1.71e-26#2.72e-14#9e-14#3.13e-34#5.07e-10#1.86e-07#1e-10#1.43e-09#1.15e-13#9.61e-08#7.48e-14#1.21e-11#6.34e-15#4.32e-09#3.51e-17#8.13e-14#3.12e-16#5.67e-15#1.45e-31#5.33e-17#5.87e-21#2.84e-23#4.65e-20#1.44e-22#1.53e-27#2.88e-11#0.004242436#1.39e-08#1.45e-09#0.003480072#1.89e-17#1.48e-07#4.98e-07#4.05e-05#2.47e-06#5.04e-15#1.34e-12#3.24e-23#3.01e-11#1.22e-18#4.63e-11#1.05e-17#5.91e-19#1.87e-26#1e-07#1.03e-13#7.86e-17#4.42e-05#2.37e-26#1.81e-05#3.63e-20#8.4e-21#1.52e-09#7.33e-21#1.99e-14#3.14e-07#4.14e-10</t>
  </si>
  <si>
    <t>Eef1a1</t>
  </si>
  <si>
    <t>Eef1a2</t>
  </si>
  <si>
    <t>sp|P10126|Eef1a1</t>
  </si>
  <si>
    <t>sp|P62631|Eef1a2</t>
  </si>
  <si>
    <t>Eef1a1-44-Eef1a2-154#Eef1a1-20-Eef1a1-41#Eef1a1-20-Eef1a1-44#Eef1a1-255-Eef1a1-244#Eef1a1-30-Eef1a1-41#Eef1a1-378-Eef1a1-392#Eef1a1-41-Eef1a1-154#Eef1a1-44-Eef1a1-154#Eef1a1-453-Eef1a1-408#Eef1a1-453-Eef1a1-439#Eef1a1-457-Eef1a1-439#Eef1a1-165-Eef1a1-172#Eef1a1-172-Eef1a1-215#Eef1a1-179-Eef1a1-215#Eef1a1-179-Eef1a1-219#Eef1a1-179-Eef1a1-439#Eef1a1-386-Eef1a1-439#Eef1a1-439-Eef1a1-450</t>
  </si>
  <si>
    <t>Eef1a1-44-Eef1a2-154#Eef1a2-165-Eef1a2-172#Eef1a2-179-Eef1a2-219#Eef1a2-179-Eef1a2-439#Eef1a2-215-Eef1a2-439#Eef1a2-386-Eef1a2-439#Eef1a2-439-Eef1a2-460</t>
  </si>
  <si>
    <t>5.86e-20#1.03e-07#1.37e-06#1.45e-38#0.004310015#0.004493411#8.13e-05#2.49e-17#9.36e-06#3.03e-07#1.24e-09#3.72e-37#1.79e-09#7.66e-07#2.82e-24#6.66e-19#4.58e-05#8.51e-17</t>
  </si>
  <si>
    <t>5.86e-20#3.68e-26#1.52e-11#4.53e-15#0.003843515#6.57e-09#0.00147429</t>
  </si>
  <si>
    <t>Camk2a-42-Gapdh-261#Camk2a-137-Camk2b-147#Camk2a-137-Camk2b-259#Camk2a-137-Camk2b-292#Camk2a-137-Camk2b-43#Camk2a-137-Camk2b-469#Camk2a-137-Camk2b-69#Camk2a-226-Camk2b-147#Camk2a-226-Camk2b-292#Camk2a-47-Camk2b-147#Camk2a-56-Camk2b-147#Camk2a-56-Camk2b-259#Camk2a-56-Camk2b-43#Camk2a-56-Camk2b-69#Camk2a-300-Camk2b-147#Camk2a-300-Camk2b-259#Camk2a-300-Camk2b-292#Camk2a-300-Camk2b-348#Camk2a-300-Camk2b-408#Camk2a-300-Camk2b-43#Camk2a-68-Camk2b-147#Camk2a-146-Camk2b-147#Camk2a-146-Camk2b-472#Camk2a-146-Camk2b-69#Camk2a-250-Camk2b-259#Camk2a-258-Camk2b-147#Camk2a-258-Camk2b-259#Camk2a-258-Camk2b-472#Camk2a-258-Camk2b-348#Camk2a-258-Camk2b-69#Camk2a-317-Camk2b-147#Camk2a-317-Camk2b-259#Camk2a-317-Camk2b-469#Camk2a-32-Camk2b-147#Camk2a-32-Camk2b-259#Camk2a-323-Camk2b-408#Camk2a-344-Camk2b-408#Camk2a-408-Camk2b-147#Camk2a-408-Camk2b-347#Camk2a-42-Camk2b-147#Camk2a-42-Camk2b-43#Camk2a-226-Dnm1-246#Camk2a-300-Dnm1-191#Camk2a-146-Dnm1-393#Camk2a-42-Dnm1-191#Camk2a-42-Dnm1-246#Camk2a-42-Nsf-639#Camk2a-137-Actb-113#Camk2a-300-Actb-315#Camk2a-146-Actb-113#Camk2a-137-Calm1-31#Camk2a-137-Calm1-95#Camk2a-226-Calm1-31#Camk2a-300-Calm1-31#Camk2a-300-Calm1-95#Camk2a-68-Calm1-78#Camk2a-146-Calm1-31#Camk2a-146-Calm1-95#Camk2a-250-Calm1-31#Camk2a-250-Calm1-95#Camk2a-258-Calm1-31#Camk2a-258-Calm1-95#Camk2a-317-Calm1-95#Camk2a-323-Calm1-95#Camk2a-328-Calm1-31#Camk2a-328-Calm1-95#Camk2a-344-Calm1-95#Camk2a-146-Tuba4a-401#Camk2a-146-Tuba4a-163#Camk2a-258-Tuba4a-326#Camk2a-146-Tuba1a-326#Camk2a-250-Bai1-1120#Camk2a-267-Bai1-1120#Camk2a-226-Vamp1-54#Camk2a-146-Vamp1-54#Camk2a-42-Vamp1-54#Camk2a-137-Camk2d-259#Camk2a-137-Camk2d-43#Camk2a-226-Camk2d-259#Camk2a-226-Camk2d-318#Camk2a-56-Camk2d-43#Camk2a-300-Camk2d-147#Camk2a-300-Camk2d-43#Camk2a-146-Camk2d-318#Camk2a-146-Camk2d-43#Camk2a-137-Tubb2a-252#Camk2a-226-Tubb2a-252#Camk2a-146-Tubb2a-252#Camk2a-137-Camk2g-43#Camk2a-300-Camk2g-43#Camk2a-68-Camk2g-34#Camk2a-146-Camk2g-34#Camk2a-137-Camk2a-137#Camk2a-137-Camk2a-226#Camk2a-137-Camk2a-47#Camk2a-137-Camk2a-56#Camk2a-137-Camk2a-300#Camk2a-137-Camk2a-68#Camk2a-137-Camk2a-291#Camk2a-137-Camk2a-146#Camk2a-137-Camk2a-21#Camk2a-137-Camk2a-250#Camk2a-137-Camk2a-258#Camk2a-137-Camk2a-267#Camk2a-137-Camk2a-317#Camk2a-137-Camk2a-32#Camk2a-137-Camk2a-323#Camk2a-137-Camk2a-328#Camk2a-137-Camk2a-408#Camk2a-137-Camk2a-42#Camk2a-137-Camk2a-461#Camk2a-226-Camk2a-56#Camk2a-226-Camk2a-300#Camk2a-226-Camk2a-187#Camk2a-226-Camk2a-68#Camk2a-226-Camk2a-291#Camk2a-226-Camk2a-146#Camk2a-226-Camk2a-148#Camk2a-226-Camk2a-250#Camk2a-226-Camk2a-258#Camk2a-226-Camk2a-317#Camk2a-226-Camk2a-32#Camk2a-226-Camk2a-42#Camk2a-47-Camk2a-68#Camk2a-47-Camk2a-146#Camk2a-47-Camk2a-21#Camk2a-47-Camk2a-258#Camk2a-47-Camk2a-267#Camk2a-47-Camk2a-32#Camk2a-47-Camk2a-328#Camk2a-47-Camk2a-408#Camk2a-47-Camk2a-42#Camk2a-56-Camk2a-300#Camk2a-56-Camk2a-68#Camk2a-56-Camk2a-146#Camk2a-56-Camk2a-21#Camk2a-56-Camk2a-250#Camk2a-56-Camk2a-258#Camk2a-56-Camk2a-267#Camk2a-56-Camk2a-32#Camk2a-56-Camk2a-328#Camk2a-56-Camk2a-408#Camk2a-56-Camk2a-42#Camk2a-300-Camk2a-300#Camk2a-300-Camk2a-68#Camk2a-300-Camk2a-291#Camk2a-300-Camk2a-146#Camk2a-300-Camk2a-250#Camk2a-300-Camk2a-258#Camk2a-300-Camk2a-317#Camk2a-300-Camk2a-32#Camk2a-300-Camk2a-323#Camk2a-300-Camk2a-328#Camk2a-300-Camk2a-344#Camk2a-300-Camk2a-408#Camk2a-300-Camk2a-42#Camk2a-187-Camk2a-146#Camk2a-68-Camk2a-68#Camk2a-68-Camk2a-291#Camk2a-68-Camk2a-146#Camk2a-68-Camk2a-250#Camk2a-68-Camk2a-258#Camk2a-68-Camk2a-317#Camk2a-68-Camk2a-32#Camk2a-68-Camk2a-328#Camk2a-68-Camk2a-408#Camk2a-68-Camk2a-42#Camk2a-245-Camk2a-146#Camk2a-245-Camk2a-258#Camk2a-291-Camk2a-146#Camk2a-291-Camk2a-250#Camk2a-291-Camk2a-258#Camk2a-291-Camk2a-32#Camk2a-291-Camk2a-323#Camk2a-291-Camk2a-42#Camk2a-146-Camk2a-146#Camk2a-146-Camk2a-148#Camk2a-146-Camk2a-250#Camk2a-146-Camk2a-258#Camk2a-146-Camk2a-267#Camk2a-146-Camk2a-317#Camk2a-146-Camk2a-32#Camk2a-146-Camk2a-322#Camk2a-146-Camk2a-323#Camk2a-146-Camk2a-328#Camk2a-146-Camk2a-408#Camk2a-146-Camk2a-42#Camk2a-148-Camk2a-267#Camk2a-21-Camk2a-258#Camk2a-250-Camk2a-258#Camk2a-250-Camk2a-317#Camk2a-250-Camk2a-42#Camk2a-258-Camk2a-258#Camk2a-258-Camk2a-267#Camk2a-258-Camk2a-317#Camk2a-258-Camk2a-323#Camk2a-258-Camk2a-328#Camk2a-258-Camk2a-408#Camk2a-258-Camk2a-42#Camk2a-267-Camk2a-42#Camk2a-317-Camk2a-323#Camk2a-317-Camk2a-328#Camk2a-317-Camk2a-344#Camk2a-317-Camk2a-408#Camk2a-317-Camk2a-42#Camk2a-32-Camk2a-42#Camk2a-322-Camk2a-461#Camk2a-323-Camk2a-344#Camk2a-323-Camk2a-42#Camk2a-328-Camk2a-344#Camk2a-328-Camk2a-42#Camk2a-344-Camk2a-344#Camk2a-42-Camk2a-42</t>
  </si>
  <si>
    <t>3.8e-10#2.01e-28#2.79e-23#2.31e-17#4.83e-32#3.55e-24#2.25e-11#3.73e-28#2.4e-12#1.89e-09#2.92e-09#9.96e-09#1.67e-15#2.19e-12#4.32e-34#1.04e-37#2.09e-28#1.97e-08#4.22e-09#3.33e-41#7.77e-18#1.29e-19#3.74e-14#7.55e-15#4.54e-30#3e-12#3.27e-19#1.5e-13#1.54e-08#1.17e-08#2.13e-12#2.66e-12#2.83e-12#1.52e-29#1.53e-15#1.01e-19#1.78e-56#1.79e-12#5.64e-10#6.62e-32#1.33e-09#1.44e-27#1.41e-19#4.58e-13#3.81e-14#1.2e-34#1.24e-08#1.19e-16#9.79e-12#3.61e-27#4.72e-15#9.05e-17#4.64e-35#4.42e-17#2.07e-35#4.69e-09#4.02e-15#2.51e-18#1.39e-20#6.9e-25#1.92e-19#4.5e-17#4.64e-14#1.16e-08#1.39e-21#1.28e-36#1.34e-15#3.49e-12#5.81e-20#1e-10#3.98e-20#1.46e-08#2.87e-08#4.48e-16#8.98e-21#1.96e-15#4.44e-17#4.47e-27#1.21e-16#1.2e-09#2.85e-09#1.67e-22#6.06e-44#4.15e-11#5.61e-25#3.57e-08#4.67e-19#1.37e-18#3.33e-15#4.73e-34#4.51e-08#3.61e-08#6.71e-13#1.44e-26#7.92e-13#3.77e-09#2.2e-31#5.56e-12#2.88e-29#8.85e-33#5.48e-17#7.29e-28#2.29e-21#2.3e-06#5.46e-13#7.12e-06#0.003892615#1.39e-26#1.71e-14#1.62e-31#9.89e-12#5.89e-10#9.96e-44#8.8e-08#1.72e-07#5.96e-16#2.66e-28#0.002159154#3.09e-33#9.88e-18#3.73e-13#2.52e-34#7.39e-24#2.17e-09#6.44e-14#0.002211289#4.79e-09#9.15e-08#1.89e-09#8.04e-08#1.05e-07#1.67e-11#7.12e-07#1.04e-11#1.1e-09#1.2e-09#4.96e-09#7.17e-11#2.73e-05#8.09e-09#2.63e-07#2.97e-07#1.7e-11#1.66e-24#7.66e-11#3.63e-21#2.08e-39#7.99e-33#7.2e-21#1.57e-14#1.99e-41#7.96e-13#1.33e-41#8.71e-32#5.27e-11#1.33e-45#1.7e-07#7.81e-07#1.24e-06#8.27e-20#1.68e-11#9.19e-17#6.99e-15#3.11e-17#0.006616328#0.002723953#9.32e-11#8.31e-16#1.04e-13#3.09e-26#0.000164799#1.94e-21#7.41e-08#0.001512369#1.38e-19#1.27e-13#4.15e-07#1.05e-35#2.46e-21#8.12e-29#2.05e-20#1.51e-30#0.003241345#0.001059091#6.78e-16#7.4e-16#1.85e-31#3.11e-05#1.53e-13#1.24e-16#6.93e-10#1.91e-29#8.04e-10#5.45e-26#3.17e-19#6.43e-05#2.95e-19#6.86e-18#1.59e-21#2.54e-09#1.99e-06#2.79e-16#9.41e-12#1.1e-08#8.61e-17#1.83e-31#2.45e-05#7.23e-06#0.002421114#1.48e-21#5.1e-27#1.55e-42#6.21e-14</t>
  </si>
  <si>
    <t>Camk2b</t>
  </si>
  <si>
    <t>sp|P28652|Camk2b</t>
  </si>
  <si>
    <t>Camk2a-137-Camk2b-147#Camk2a-137-Camk2b-259#Camk2a-137-Camk2b-292#Camk2a-137-Camk2b-43#Camk2a-137-Camk2b-469#Camk2a-137-Camk2b-69#Camk2a-226-Camk2b-147#Camk2a-226-Camk2b-292#Camk2a-47-Camk2b-147#Camk2a-56-Camk2b-147#Camk2a-56-Camk2b-259#Camk2a-56-Camk2b-43#Camk2a-56-Camk2b-69#Camk2a-300-Camk2b-147#Camk2a-300-Camk2b-259#Camk2a-300-Camk2b-292#Camk2a-300-Camk2b-348#Camk2a-300-Camk2b-408#Camk2a-300-Camk2b-43#Camk2a-68-Camk2b-147#Camk2a-146-Camk2b-147#Camk2a-146-Camk2b-472#Camk2a-146-Camk2b-69#Camk2a-250-Camk2b-259#Camk2a-258-Camk2b-147#Camk2a-258-Camk2b-259#Camk2a-258-Camk2b-472#Camk2a-258-Camk2b-348#Camk2a-258-Camk2b-69#Camk2a-317-Camk2b-147#Camk2a-317-Camk2b-259#Camk2a-317-Camk2b-469#Camk2a-32-Camk2b-147#Camk2a-32-Camk2b-259#Camk2a-323-Camk2b-408#Camk2a-344-Camk2b-408#Camk2a-408-Camk2b-147#Camk2a-408-Camk2b-347#Camk2a-42-Camk2b-147#Camk2a-42-Camk2b-43#Camk2b-147-Camk2b-347#Camk2b-147-Camk2b-43#Camk2b-147-Camk2b-69#Camk2b-259-Camk2b-292#Camk2b-259-Camk2b-69#Camk2b-347-Camk2b-472#Camk2b-347-Camk2b-353#Camk2b-347-Camk2b-360#Camk2b-33-Camk2b-69#Camk2b-43-Camk2b-69</t>
  </si>
  <si>
    <t>2.01e-28#2.79e-23#2.31e-17#4.83e-32#3.55e-24#2.25e-11#3.73e-28#2.4e-12#1.89e-09#2.92e-09#9.96e-09#1.67e-15#2.19e-12#4.32e-34#1.04e-37#2.09e-28#1.97e-08#4.22e-09#3.33e-41#7.77e-18#1.29e-19#3.74e-14#7.55e-15#4.54e-30#3e-12#3.27e-19#1.5e-13#1.54e-08#1.17e-08#2.13e-12#2.66e-12#2.83e-12#1.52e-29#1.53e-15#1.01e-19#1.78e-56#1.79e-12#5.64e-10#6.62e-32#1.33e-09#1.22e-07#3.93e-05#8.61e-18#5.78e-11#2.86e-09#0.000805963#1.94e-05#7.27e-10#8.29e-07#2.75e-10</t>
  </si>
  <si>
    <t>Nsf</t>
  </si>
  <si>
    <t>sp|P46460|Nsf</t>
  </si>
  <si>
    <t>Camk2a-42-Nsf-639#Napb-285-Nsf-105#Napb-285-Nsf-434#Nsf-105-Nsf-198#Nsf-105-Nsf-225#Nsf-105-Nsf-251#Nsf-105-Nsf-275#Nsf-105-Nsf-283#Nsf-105-Nsf-401#Nsf-105-Nsf-434#Nsf-105-Nsf-44#Nsf-105-Nsf-469#Nsf-105-Nsf-555#Nsf-105-Nsf-566#Nsf-105-Nsf-68#Nsf-161-Nsf-198#Nsf-161-Nsf-89#Nsf-168-Nsf-198#Nsf-168-Nsf-44#Nsf-168-Nsf-89#Nsf-198-Nsf-275#Nsf-198-Nsf-304#Nsf-198-Nsf-401#Nsf-198-Nsf-427#Nsf-198-Nsf-44#Nsf-198-Nsf-462#Nsf-198-Nsf-529#Nsf-217-Nsf-44#Nsf-225-Nsf-304#Nsf-254-Nsf-275#Nsf-254-Nsf-304#Nsf-254-Nsf-427#Nsf-266-Nsf-283#Nsf-266-Nsf-304#Nsf-275-Nsf-283#Nsf-275-Nsf-44#Nsf-283-Nsf-304#Nsf-283-Nsf-427#Nsf-283-Nsf-434#Nsf-283-Nsf-44#Nsf-283-Nsf-566#Nsf-293-Nsf-304#Nsf-304-Nsf-44#Nsf-304-Nsf-469#Nsf-304-Nsf-555#Nsf-304-Nsf-566#Nsf-401-Nsf-427#Nsf-401-Nsf-434#Nsf-401-Nsf-458#Nsf-401-Nsf-594#Nsf-427-Nsf-458#Nsf-434-Nsf-469#Nsf-434-Nsf-572#Nsf-434-Nsf-587#Nsf-44-Nsf-44#Nsf-44-Nsf-458#Nsf-44-Nsf-699#Nsf-44-Nsf-89#Nsf-458-Nsf-469#Nsf-458-Nsf-566#Nsf-462-Nsf-566#Nsf-469-Nsf-566#Nsf-469-Nsf-587#Nsf-529-Nsf-639#Nsf-555-Nsf-572#Nsf-566-Nsf-587#Nsf-566-Nsf-594#Nsf-572-Nsf-587#Nsf-572-Nsf-594#Nsf-594-Nsf-632#Nsf-699-Nsf-702#Nsf-699-Nsf-708</t>
  </si>
  <si>
    <t>1.24e-08#9.78e-35#2.36e-23#5.2e-20#4.89e-30#1.85e-06#0.000145873#1.78e-18#3.02e-20#1.42e-29#2.02e-09#2.48e-36#1.6e-24#1.25e-15#2.11e-25#4.93e-36#2.95e-46#7.35e-13#1.02e-16#5.77e-13#3.68e-12#3.39e-17#3.14e-10#2.41e-19#3.66e-11#2.41e-07#2.42e-07#4.81e-07#2e-06#0.00012525#6.22e-24#2e-18#6.55e-06#7.38e-19#1.83e-14#0.000266283#6.7e-21#1.61e-11#3.34e-20#4.12e-09#9.71e-11#9.31e-31#2.83e-08#1.12e-33#8.26e-06#6.35e-17#1.35e-18#3.4e-21#0.004120594#8.72e-10#2.09e-07#2.81e-41#9.67e-21#1.37e-13#2.38e-12#0.006401386#1.16e-11#1.02e-09#5.21e-07#0.004202686#6.15e-16#2.21e-43#1.48e-08#1.21e-22#5.44e-38#1.1e-12#2.71e-50#4.06e-05#7.59e-39#0.004230319#9.9e-09#6.33e-13</t>
  </si>
  <si>
    <t>Calm1</t>
  </si>
  <si>
    <t>sp|P62204|Calm1</t>
  </si>
  <si>
    <t>Camk2a-137-Calm1-31#Camk2a-137-Calm1-95#Camk2a-226-Calm1-31#Camk2a-300-Calm1-31#Camk2a-300-Calm1-95#Camk2a-68-Calm1-78#Camk2a-146-Calm1-31#Camk2a-146-Calm1-95#Camk2a-250-Calm1-31#Camk2a-250-Calm1-95#Camk2a-258-Calm1-31#Camk2a-258-Calm1-95#Camk2a-317-Calm1-95#Camk2a-323-Calm1-95#Camk2a-328-Calm1-31#Camk2a-328-Calm1-95#Camk2a-344-Calm1-95#Rasgrf1-196-Calm1-95#Camk2b-259-Calm1-31#Camk2b-259-Calm1-95#Camk2b-472-Calm1-95#Camk2b-353-Calm1-95#Dnm1-299-Calm1-95#Dnm1-562-Calm1-95#Nsf-105-Calm1-31#Ina-290-Calm1-95#Calm1-22-Calm1-95#Calm1-31-Calm1-31#Calm1-31-Calm1-95#Calm1-95-Calm1-95#Calm1-95-Calm1-78</t>
  </si>
  <si>
    <t>4.72e-15#9.05e-17#4.64e-35#4.42e-17#2.07e-35#4.69e-09#4.02e-15#2.51e-18#1.39e-20#6.9e-25#1.92e-19#4.5e-17#4.64e-14#1.16e-08#1.39e-21#1.28e-36#1.34e-15#9.4e-23#2.46e-19#1.94e-23#6.95e-10#3.09e-18#9.85e-26#5.08e-09#5.46e-14#1.4e-18#1.2e-52#2.25e-15#1.36e-51#2.87e-28#1.22e-26</t>
  </si>
  <si>
    <t>Tuba4a</t>
  </si>
  <si>
    <t>sp|P68368|Tuba4a</t>
  </si>
  <si>
    <t>Camk2a-146-Tuba4a-401#Camk2a-146-Tuba4a-163#Camk2a-258-Tuba4a-326#Tuba4a-401-Tuba4a-163#Tuba4a-96-Tuba4a-163#Tuba4a-304-Tuba4a-311</t>
  </si>
  <si>
    <t>3.49e-12#5.81e-20#1e-10#2.74e-18#2.4e-11#2.09e-08</t>
  </si>
  <si>
    <t>Tuba1a</t>
  </si>
  <si>
    <t>sp|P68369|Tuba1a</t>
  </si>
  <si>
    <t>Camk2a-146-Tuba1a-326#Tuba4a-401-Tuba1a-336#Tuba4a-163-Tuba1a-326#Tuba4a-163-Tuba1a-336#Tuba1a-326-Tuba1a-60</t>
  </si>
  <si>
    <t>3.98e-20#4.89e-13#8.67e-20#1.24e-08#9.6e-27</t>
  </si>
  <si>
    <t>Bai1</t>
  </si>
  <si>
    <t>sp|Q3UHD1|Bai1</t>
  </si>
  <si>
    <t>Camk2a-250-Bai1-1120#Camk2a-267-Bai1-1120</t>
  </si>
  <si>
    <t>1.46e-08#2.87e-08</t>
  </si>
  <si>
    <t>Camk2d</t>
  </si>
  <si>
    <t>sp|Q6PHZ2|Camk2d</t>
  </si>
  <si>
    <t>Camk2a-137-Camk2d-259#Camk2a-137-Camk2d-43#Camk2a-226-Camk2d-259#Camk2a-226-Camk2d-318#Camk2a-56-Camk2d-43#Camk2a-300-Camk2d-147#Camk2a-300-Camk2d-43#Camk2a-146-Camk2d-318#Camk2a-146-Camk2d-43#Camk2b-259-Camk2d-259#Camk2d-147-Camk2d-318#Camk2d-147-Camk2d-43#Camk2d-318-Camk2d-43#Camk2d-323-Camk2d-43</t>
  </si>
  <si>
    <t>4.44e-17#4.47e-27#1.21e-16#1.2e-09#2.85e-09#1.67e-22#6.06e-44#4.15e-11#5.61e-25#5.73e-09#1.95e-19#2.83e-23#3.49e-13#0.000387574</t>
  </si>
  <si>
    <t>Tubb2a</t>
  </si>
  <si>
    <t>sp|Q7TMM9|Tubb2a</t>
  </si>
  <si>
    <t>Camk2a-137-Tubb2a-252#Camk2a-226-Tubb2a-252#Camk2a-146-Tubb2a-252#Camk2b-259-Tubb2a-252#Tuba1a-326-Tubb2a-252#Tubb4b-58-Tubb2a-252#Tubb2a-252-Tubb2a-58</t>
  </si>
  <si>
    <t>3.57e-08#4.67e-19#1.37e-18#6.13e-10#1.72e-17#7.53e-17#1.96e-09</t>
  </si>
  <si>
    <t>Camk2g</t>
  </si>
  <si>
    <t>sp|Q923T9|Camk2g</t>
  </si>
  <si>
    <t>Camk2a-137-Camk2g-43#Camk2a-300-Camk2g-43#Camk2a-68-Camk2g-34#Camk2a-146-Camk2g-34#Camk2b-259-Camk2g-301#Camk2g-301-Camk2g-43</t>
  </si>
  <si>
    <t>3.33e-15#4.73e-34#4.51e-08#3.61e-08#2.31e-22#1.31e-38</t>
  </si>
  <si>
    <t>Tcp1</t>
  </si>
  <si>
    <t>Cct8</t>
  </si>
  <si>
    <t>sp|P11983|Tcp1</t>
  </si>
  <si>
    <t>sp|P42932|Cct8</t>
  </si>
  <si>
    <t>Tcp1-494-Cct8-466#Tcp1-109-Cct7-109#Tcp1-532-Cct4-2#Tcp1-538-Cct4-395#Tcp1-541-Cct4-21#Tcp1-73-Cct4-395#Tcp1-532-Cct6a-5#Tcp1-126-Tcp1-515#Tcp1-153-Tcp1-494#Tcp1-243-Tcp1-272#Tcp1-259-Tcp1-272#Tcp1-532-Tcp1-541#Tcp1-532-Tcp1-73</t>
  </si>
  <si>
    <t>Tcp1-494-Cct8-466#Cct8-152-Cct8-476#Cct8-20-Cct8-20#Cct8-20-Cct8-37#Cct8-20-Cct8-7#Cct8-224-Cct8-296#Cct8-235-Cct8-364#Cct8-235-Cct8-367#Cct8-296-Cct8-318#Cct8-318-Cct8-326#Cct8-318-Cct8-62#Cct8-326-Cct8-367#Cct8-326-Cct8-400</t>
  </si>
  <si>
    <t>9.39e-43#9.74e-11#2.48e-11#2.66e-10#5.53e-11#5.51e-23#6e-13#1.5e-13#1.91e-11#5.27e-15#1.64e-19#8.55e-29#1.04e-18</t>
  </si>
  <si>
    <t>9.39e-43#6.14e-29#2.77e-19#1.95e-19#4.6e-33#2.9e-29#6.51e-05#2.16e-18#1.11e-11#2.1e-13#4.99e-09#4.92e-08#7.38e-25</t>
  </si>
  <si>
    <t>Cct7</t>
  </si>
  <si>
    <t>sp|P80313|Cct7</t>
  </si>
  <si>
    <t>Tcp1-109-Cct7-109#Cct8-225-Cct7-320#Cct8-296-Cct7-320#Cct8-296-Cct7-366#Cct7-137-Cct7-401#Cct7-144-Cct7-148#Cct7-144-Cct7-157#Cct7-148-Cct7-368#Cct7-148-Cct7-401#Cct7-157-Cct7-172#Cct7-199-Cct7-55#Cct7-217-Cct7-55#Cct7-236-Cct7-287#Cct7-250-Cct7-292#Cct7-250-Cct7-55#Cct7-292-Cct7-320#Cct7-292-Cct7-55#Cct7-320-Cct7-366#Cct7-320-Cct7-55#Cct7-320-Cct7-67</t>
  </si>
  <si>
    <t>9.74e-11#2.19e-10#5.9e-14#3.2e-29#4.84e-12#1.5e-08#1.23e-12#1.72e-14#1.17e-08#5.44e-31#1.18e-23#7.31e-37#2.84e-26#6.59e-07#0.00926268#4.28e-12#2.86e-28#4.7e-13#1.07e-08#3.46e-23</t>
  </si>
  <si>
    <t>Cct4</t>
  </si>
  <si>
    <t>sp|P80315|Cct4</t>
  </si>
  <si>
    <t>Tcp1-532-Cct4-2#Tcp1-538-Cct4-395#Tcp1-541-Cct4-21#Tcp1-73-Cct4-395#Cct2-119-Cct4-21#Cct2-119-Cct4-29#Cct2-13-Cct4-21#Cct2-248-Cct4-292#Cct2-272-Cct4-288#Cct2-272-Cct4-292#Cct2-522-Cct4-21#Cct4-126-Cct4-21#Cct4-143-Cct4-489#Cct4-213-Cct4-395#Cct4-245-Cct4-292#Cct4-288-Cct4-292#Cct4-292-Cct4-319#Cct4-302-Cct4-395#Cct4-395-Cct4-79</t>
  </si>
  <si>
    <t>2.48e-11#2.66e-10#5.53e-11#5.51e-23#7.29e-15#1.85e-21#6.33e-10#9.56e-35#6.98e-16#8.47e-41#1.37e-16#1.02e-09#4.68e-19#1.16e-27#7.35e-10#3.01e-33#2.53e-34#1.1e-28#8.85e-21</t>
  </si>
  <si>
    <t>Cct6a</t>
  </si>
  <si>
    <t>sp|P80317|Cct6a</t>
  </si>
  <si>
    <t>Tcp1-532-Cct6a-5#Cct8-137-Cct6a-41#Cct8-16-Cct6a-10#Cct8-20-Cct6a-10#Cct8-20-Cct6a-5#Cct8-326-Cct6a-199#Cct8-400-Cct6a-199#Cct8-440-Cct6a-5#Cct8-539-Cct6a-388#Cct8-7-Cct6a-10#Cct8-7-Cct6a-5#Tuba4a-401-Cct6a-127#Cct6a-129-Cct6a-424#Cct6a-129-Cct6a-430#Cct6a-199-Cct6a-377#Cct6a-251-Cct6a-261#Cct6a-258-Cct6a-265#Cct6a-261-Cct6a-307#Cct6a-273-Cct6a-280#Cct6a-287-Cct6a-365#Cct6a-365-Cct6a-377#Cct6a-377-Cct6a-388#Cct6a-388-Cct6a-55</t>
  </si>
  <si>
    <t>6e-13#3e-11#8.9e-10#4.45e-18#8.82e-25#4.71e-19#2.29e-22#3.11e-18#2.97e-09#1e-10#4.63e-19#2.96e-22#6.17e-13#4.17e-05#1.35e-20#7.16e-10#3.14e-05#0.001295878#1.22e-07#2.63e-32#1.41e-09#1.09e-07#3.55e-26</t>
  </si>
  <si>
    <t>Prkar2b</t>
  </si>
  <si>
    <t>sp|P31324|Prkar2b</t>
  </si>
  <si>
    <t>Prkar2a-342-Prkar2b-391</t>
  </si>
  <si>
    <t>Cntn1</t>
  </si>
  <si>
    <t>Adam22</t>
  </si>
  <si>
    <t>sp|P12960|Cntn1</t>
  </si>
  <si>
    <t>sp|Q9R1V6|Adam22</t>
  </si>
  <si>
    <t>Cntn1-638-Adam22-382#Cntn1-428-Adam23-394#Cntn1-152-Cntn1-238#Cntn1-37-Cntn1-439#Cntn1-421-Cntn1-423#Cntn1-638-Cntn1-655#Cntn1-758-Cntn1-785</t>
  </si>
  <si>
    <t>Cntn1-638-Adam22-382#Cntn2-642-Adam22-382#Lgi1-160-Adam22-474#Lgi1-328-Adam22-384#Lgi1-50-Adam22-411#Adam22-321-Adam22-697#Adam22-382-Adam22-384#Adam22-570-Adam22-593</t>
  </si>
  <si>
    <t>8.75e-18#4.31e-15#7.48e-38#2.33e-08#1.74e-07#7.83e-40#7.58e-21</t>
  </si>
  <si>
    <t>8.75e-18#2.99e-19#4.15e-15#9.96e-09#2.54e-20#9.81e-39#1.38e-10#6.2e-22</t>
  </si>
  <si>
    <t>Adam23</t>
  </si>
  <si>
    <t>sp|Q9R1V7|Adam23</t>
  </si>
  <si>
    <t>Cntn1-428-Adam23-394#Lgi1-328-Adam23-394#Adam23-377-Adam23-377</t>
  </si>
  <si>
    <t>4.31e-15#2.27e-09#4.69e-21</t>
  </si>
  <si>
    <t>Rpl7a</t>
  </si>
  <si>
    <t>Rpl34</t>
  </si>
  <si>
    <t>sp|P12970|Rpl7a</t>
  </si>
  <si>
    <t>sp|Q9D1R9|Rpl34</t>
  </si>
  <si>
    <t>Rpl7a-34-Rpl34-105#Rpl7a-131-Rpl7a-212#Rpl7a-20-Rpl7a-34</t>
  </si>
  <si>
    <t>Rpl7a-34-Rpl34-105</t>
  </si>
  <si>
    <t>4.33e-15#5.64e-06#5.44e-12</t>
  </si>
  <si>
    <t>Atp1b1</t>
  </si>
  <si>
    <t>Syp</t>
  </si>
  <si>
    <t>sp|P14094|Atp1b1</t>
  </si>
  <si>
    <t>sp|Q62277|Syp</t>
  </si>
  <si>
    <t>Atp1b1-118-Syp-89#Atp1b1-111-Atp1b1-118#Atp1b1-217-Atp1b1-278#Atp1b1-217-Atp1b1-289#Atp1b1-217-Atp1b1-299</t>
  </si>
  <si>
    <t>Atp1b1-118-Syp-89#Syp-89-Syp-89</t>
  </si>
  <si>
    <t>7.39e-30#6.87e-10#1.97e-33#1.82e-14#1.56e-12</t>
  </si>
  <si>
    <t>7.39e-30#1.92e-25</t>
  </si>
  <si>
    <t>Rps16</t>
  </si>
  <si>
    <t>Rps19</t>
  </si>
  <si>
    <t>sp|P14131|Rps16</t>
  </si>
  <si>
    <t>sp|Q9CZX8|Rps19</t>
  </si>
  <si>
    <t>Rps16-60-Rps19-143</t>
  </si>
  <si>
    <t>Mdh1</t>
  </si>
  <si>
    <t>sp|P14152|Mdh1</t>
  </si>
  <si>
    <t>Mdh1-236-Actb-113#Mdh1-103-Mdh1-110#Mdh1-107-Mdh1-118#Mdh1-110-Mdh1-142#Mdh1-236-Mdh1-239</t>
  </si>
  <si>
    <t>2.29e-15#2.72e-15#1.64e-15#9.24e-10#3.74e-09</t>
  </si>
  <si>
    <t>Psmd3</t>
  </si>
  <si>
    <t>Psmd8</t>
  </si>
  <si>
    <t>sp|P14685|Psmd3</t>
  </si>
  <si>
    <t>sp|Q9CX56|Psmd8</t>
  </si>
  <si>
    <t>Psmd3-451-Psmd8-284#Psmd3-182-Psmd3-219#Psmd3-269-Psmd3-292#Psmd3-292-Psmd3-311#Psmd3-350-Psmd3-370#Psmd3-400-Psmd3-436</t>
  </si>
  <si>
    <t>Psmd3-451-Psmd8-284#Psmd8-300-Psmd8-307</t>
  </si>
  <si>
    <t>3.04e-37#8.14e-26#7.59e-35#4e-24#1.02e-05#9.36e-07</t>
  </si>
  <si>
    <t>3.04e-37#1.95e-15</t>
  </si>
  <si>
    <t>Map1b</t>
  </si>
  <si>
    <t>Map1a</t>
  </si>
  <si>
    <t>sp|P14873|Map1b</t>
  </si>
  <si>
    <t>sp|Q9QYR6|Map1a</t>
  </si>
  <si>
    <t>Map1b-394-Map1a-297#Map1b-1216-Map1b-1228#Map1b-1231-Map1b-1250#Map1b-1239-Map1b-1250#Map1b-1264-Map1b-1282#Map1b-1464-Map1b-1472#Map1b-1464-Map1b-1491#Map1b-1904-Map1b-1927#Map1b-1904-Map1b-1972#Map1b-1910-Map1b-1927#Map1b-1927-Map1b-1958#Map1b-1972-Map1b-2046#Map1b-2339-Map1b-2374#Map1b-366-Map1b-429#Map1b-394-Map1b-429#Map1b-394-Map1b-519#Map1b-429-Map1b-531#Map1b-550-Map1b-559#Map1b-576-Map1b-585#Map1b-605-Map1b-617#Map1b-841-Map1b-852#Map1b-965-Map1b-984</t>
  </si>
  <si>
    <t>Map1b-394-Map1a-297#Map1a-1287-Map1a-1348#Map1a-1362-Map1a-1375#Map1a-1375-Map1a-1396#Map1a-1384-Map1a-1403#Map1a-1391-Map1a-1403#Map1a-1391-Map1a-1411#Map1a-1411-Map1a-1418#Map1a-1418-Map1a-1432#Map1a-1471-Map1a-1478#Map1a-1547-Map1a-1560#Map1a-1572-Map1a-1585#Map1a-1579-Map1a-1585#Map1a-1585-Map1a-1612#Map1a-1597-Map1a-1612#Map1a-2068-Map1a-2086#Map1a-328-Map1a-336#Map1a-346-Map1a-354#Map1a-496-Map1a-509#Map1a-922-Map1a-935#Map1a-922-Map1a-942</t>
  </si>
  <si>
    <t>2.8e-14#6.66e-09#2.54e-08#1.69e-18#3.42e-23#2.86e-30#3.43e-24#2.35e-26#3.07e-24#4.25e-25#5.93e-29#7.22e-23#1.87e-11#1.67e-25#2.42e-14#1.52e-14#1.77e-20#1.02e-11#0.004791026#6.92e-24#2e-11#3.15e-09</t>
  </si>
  <si>
    <t>2.8e-14#1.52e-11#8.76e-21#2.44e-10#8.55e-08#1.13e-26#1.52e-29#5.98e-23#9.96e-09#1.56e-06#1.1e-12#4.33e-11#1.19e-17#2.14e-05#1.71e-27#0.008027326#0.000301369#4.97e-17#2.42e-21#4.52e-22#6.41e-14</t>
  </si>
  <si>
    <t>Insr</t>
  </si>
  <si>
    <t>Igf1r</t>
  </si>
  <si>
    <t>sp|P15208|Insr</t>
  </si>
  <si>
    <t>sp|Q60751|Igf1r</t>
  </si>
  <si>
    <t>Insr-487-Igf1r-475</t>
  </si>
  <si>
    <t>Sptb</t>
  </si>
  <si>
    <t>Sptan1</t>
  </si>
  <si>
    <t>sp|P15508|Sptb</t>
  </si>
  <si>
    <t>sp|P16546|Sptan1</t>
  </si>
  <si>
    <t>Sptb-2037-Sptan1-441#Sptb-292-Sptan1-2404#Sptb-1633-Sptb-1668#Sptb-1896-Sptb-1974#Sptb-288-Sptb-292</t>
  </si>
  <si>
    <t>Sptb-2037-Sptan1-441#Sptb-292-Sptan1-2404#Sptan1-1148-Sptan1-1209#Sptan1-1006-Sptan1-1057#Sptan1-1006-Sptan1-814#Sptan1-1006-Sptan1-825#Sptan1-1022-Sptan1-1057#Sptan1-1022-Sptan1-814#Sptan1-1022-Sptan1-990#Sptan1-1023-Sptan1-1057#Sptan1-1057-Sptan1-1067#Sptan1-1057-Sptan1-814#Sptan1-1082-Sptan1-1089#Sptan1-1082-Sptan1-1093#Sptan1-1093-Sptan1-1187#Sptan1-1093-Sptan1-1193#Sptan1-1093-Sptan1-920#Sptan1-1131-Sptan1-1141#Sptan1-1131-Sptan1-1288#Sptan1-1138-Sptan1-1288#Sptan1-1141-Sptan1-1288#Sptan1-1187-Sptan1-920#Sptan1-1193-Sptan1-1209#Sptan1-1193-Sptan1-920#Sptan1-1252-Sptan1-1274#Sptan1-1311-Sptan1-1334#Sptan1-1326-Sptan1-1334#Sptan1-137-Sptan1-144#Sptan1-137-Sptan1-73#Sptan1-144-Sptan1-73#Sptan1-1473-Sptan1-1486#Sptan1-1473-Sptan1-1543#Sptan1-1473-Sptan1-1546#Sptan1-1473-Sptan1-508#Sptan1-1485-Sptan1-1492#Sptan1-1485-Sptan1-1543#Sptan1-1486-Sptan1-1546#Sptan1-150-Sptan1-189#Sptan1-1543-Sptan1-1546#Sptan1-1591-Sptan1-1650#Sptan1-1591-Sptan1-1655#Sptan1-1715-Sptan1-1750#Sptan1-1781-Sptan1-1784#Sptan1-1828-Sptan1-1853#Sptan1-1828-Sptan1-1856#Sptan1-1938-Sptan1-1952#Sptan1-1950-Sptan1-1957#Sptan1-1952-Sptan1-1963#Sptan1-1963-Sptan1-1971#Sptan1-1963-Sptan1-2047#Sptan1-1971-Sptan1-2047#Sptan1-2000-Sptan1-2063#Sptan1-2000-Sptan1-2078#Sptan1-2052-Sptan1-2063#Sptan1-2078-Sptan1-2088#Sptan1-2184-Sptan1-2195#Sptan1-229-Sptan1-73#Sptan1-2421-Sptan1-2452#Sptan1-274-Sptan1-296#Sptan1-274-Sptan1-310#Sptan1-274-Sptan1-63#Sptan1-274-Sptan1-84#Sptan1-30-Sptan1-39#Sptan1-310-Sptan1-84#Sptan1-485-Sptan1-508#Sptan1-485-Sptan1-514#Sptan1-507-Sptan1-514#Sptan1-592-Sptan1-613#Sptan1-594-Sptan1-613#Sptan1-594-Sptan1-662#Sptan1-602-Sptan1-613#Sptan1-602-Sptan1-758#Sptan1-613-Sptan1-670#Sptan1-633-Sptan1-661#Sptan1-73-Sptan1-84#Sptan1-803-Sptan1-824#Sptan1-803-Sptan1-825#Sptan1-814-Sptan1-825#Sptan1-841-Sptan1-862#Sptan1-920-Sptan1-931</t>
  </si>
  <si>
    <t>1.12e-17#4.23e-27#0.0001013#6.37e-15#9.64e-18</t>
  </si>
  <si>
    <t>1.12e-17#4.23e-27#1.57e-10#2.05e-08#3.34e-14#1.02e-11#1.27e-15#6.59e-13#7.08e-29#2.45e-22#3.2e-23#9.3e-30#8.41e-05#1e-05#0.003460662#1.86e-09#2.01e-07#1.09e-05#1.23e-32#5.55e-11#2.15e-15#1.09e-25#4.25e-11#9.77e-15#5.71e-06#5.6e-21#6.8e-27#1.13e-19#7.12e-12#3.67e-21#3.67e-14#1.27e-15#1.53e-47#0.000473565#1.93e-17#4.03e-13#6.25e-05#2.41e-36#1.05e-08#0.000131591#9.02e-09#2.44e-11#1.74e-28#8.82e-26#3.62e-18#0.003321316#1.86e-23#0.004997421#2.54e-18#1.45e-29#3.56e-13#3.14e-09#4.28e-23#6.02e-19#4.55e-31#3.13e-17#2.71e-40#8.9e-18#1.65e-05#3.19e-26#8.53e-28#8.5e-31#6.59e-14#2.22e-29#1.24e-12#1e-22#3.52e-21#1.92e-10#1.37e-57#7.08e-24#9.75e-48#3.93e-05#1.09e-20#1.71e-23#3.38e-54#1.86e-13#7.54e-27#1.01e-36#8.02e-12#7.94e-57</t>
  </si>
  <si>
    <t>Sptbn1</t>
  </si>
  <si>
    <t>sp|Q62261|Sptbn1</t>
  </si>
  <si>
    <t>Sptan1-1022-Sptbn1-1678#Sptan1-1131-Sptbn1-1459#Sptan1-1132-Sptbn1-1466#Sptan1-1138-Sptbn1-1420#Sptan1-1138-Sptbn1-1421#Sptan1-1141-Sptbn1-1420#Sptan1-1252-Sptbn1-1315#Sptan1-1274-Sptbn1-1354#Sptan1-1288-Sptbn1-1315#Sptan1-1369-Sptbn1-1249#Sptan1-1492-Sptbn1-1099#Sptan1-1591-Sptbn1-1011#Sptan1-1591-Sptbn1-997#Sptan1-1698-Sptbn1-784#Sptan1-1698-Sptbn1-932#Sptan1-1910-Sptbn1-714#Sptan1-1911-Sptbn1-659#Sptan1-1950-Sptbn1-668#Sptan1-2098-Sptbn1-462#Sptan1-2404-Sptbn1-288#Sptan1-2404-Sptbn1-292#Sptan1-2452-Sptbn1-170#Sptan1-441-Sptbn1-2054#Sptan1-602-Sptbn1-1815#Sptan1-610-Sptbn1-1824#Sptan1-613-Sptbn1-1815#Sptan1-613-Sptbn1-1824#Sptan1-613-Sptbn1-1827#Sptan1-718-Sptbn1-1632#Sptan1-758-Sptbn1-1815#Sptan1-803-Sptbn1-1632#Sptan1-803-Sptbn1-1633#Sptan1-824-Sptbn1-1525#Sptan1-846-Sptbn1-1632#Sptan1-864-Sptbn1-1622#Sptan1-871-Sptbn1-1622#Sptan1-909-Sptbn1-1525#Sptan1-909-Sptbn1-1532#Sptan1-930-Sptbn1-1420#Sptan1-930-Sptbn1-1485#Sptan1-1274-Rnf14-400#Sptan1-1148-Sptan1-1209#Sptan1-1006-Sptan1-1057#Sptan1-1006-Sptan1-814#Sptan1-1006-Sptan1-825#Sptan1-1022-Sptan1-1057#Sptan1-1022-Sptan1-814#Sptan1-1022-Sptan1-990#Sptan1-1023-Sptan1-1057#Sptan1-1057-Sptan1-1067#Sptan1-1057-Sptan1-814#Sptan1-1082-Sptan1-1089#Sptan1-1082-Sptan1-1093#Sptan1-1093-Sptan1-1187#Sptan1-1093-Sptan1-1193#Sptan1-1093-Sptan1-920#Sptan1-1131-Sptan1-1141#Sptan1-1131-Sptan1-1288#Sptan1-1138-Sptan1-1288#Sptan1-1141-Sptan1-1288#Sptan1-1187-Sptan1-920#Sptan1-1193-Sptan1-1209#Sptan1-1193-Sptan1-920#Sptan1-1252-Sptan1-1274#Sptan1-1311-Sptan1-1334#Sptan1-1326-Sptan1-1334#Sptan1-137-Sptan1-144#Sptan1-137-Sptan1-73#Sptan1-144-Sptan1-73#Sptan1-1473-Sptan1-1486#Sptan1-1473-Sptan1-1543#Sptan1-1473-Sptan1-1546#Sptan1-1473-Sptan1-508#Sptan1-1485-Sptan1-1492#Sptan1-1485-Sptan1-1543#Sptan1-1486-Sptan1-1546#Sptan1-150-Sptan1-189#Sptan1-1543-Sptan1-1546#Sptan1-1591-Sptan1-1650#Sptan1-1591-Sptan1-1655#Sptan1-1715-Sptan1-1750#Sptan1-1781-Sptan1-1784#Sptan1-1828-Sptan1-1853#Sptan1-1828-Sptan1-1856#Sptan1-1938-Sptan1-1952#Sptan1-1950-Sptan1-1957#Sptan1-1952-Sptan1-1963#Sptan1-1963-Sptan1-1971#Sptan1-1963-Sptan1-2047#Sptan1-1971-Sptan1-2047#Sptan1-2000-Sptan1-2063#Sptan1-2000-Sptan1-2078#Sptan1-2052-Sptan1-2063#Sptan1-2078-Sptan1-2088#Sptan1-2184-Sptan1-2195#Sptan1-229-Sptan1-73#Sptan1-2421-Sptan1-2452#Sptan1-274-Sptan1-296#Sptan1-274-Sptan1-310#Sptan1-274-Sptan1-63#Sptan1-274-Sptan1-84#Sptan1-30-Sptan1-39#Sptan1-310-Sptan1-84#Sptan1-485-Sptan1-508#Sptan1-485-Sptan1-514#Sptan1-507-Sptan1-514#Sptan1-592-Sptan1-613#Sptan1-594-Sptan1-613#Sptan1-594-Sptan1-662#Sptan1-602-Sptan1-613#Sptan1-602-Sptan1-758#Sptan1-613-Sptan1-670#Sptan1-633-Sptan1-661#Sptan1-73-Sptan1-84#Sptan1-803-Sptan1-824#Sptan1-803-Sptan1-825#Sptan1-814-Sptan1-825#Sptan1-841-Sptan1-862#Sptan1-920-Sptan1-931#Sptbn1-224-Sptan1-2452</t>
  </si>
  <si>
    <t>Sptan1-1022-Sptbn1-1678#Sptan1-1131-Sptbn1-1459#Sptan1-1132-Sptbn1-1466#Sptan1-1138-Sptbn1-1420#Sptan1-1138-Sptbn1-1421#Sptan1-1141-Sptbn1-1420#Sptan1-1252-Sptbn1-1315#Sptan1-1274-Sptbn1-1354#Sptan1-1288-Sptbn1-1315#Sptan1-1369-Sptbn1-1249#Sptan1-1492-Sptbn1-1099#Sptan1-1591-Sptbn1-1011#Sptan1-1591-Sptbn1-997#Sptan1-1698-Sptbn1-784#Sptan1-1698-Sptbn1-932#Sptan1-1910-Sptbn1-714#Sptan1-1911-Sptbn1-659#Sptan1-1950-Sptbn1-668#Sptan1-2098-Sptbn1-462#Sptan1-2404-Sptbn1-288#Sptan1-2404-Sptbn1-292#Sptan1-2452-Sptbn1-170#Sptan1-441-Sptbn1-2054#Sptan1-602-Sptbn1-1815#Sptan1-610-Sptbn1-1824#Sptan1-613-Sptbn1-1815#Sptan1-613-Sptbn1-1824#Sptan1-613-Sptbn1-1827#Sptan1-718-Sptbn1-1632#Sptan1-758-Sptbn1-1815#Sptan1-803-Sptbn1-1632#Sptan1-803-Sptbn1-1633#Sptan1-824-Sptbn1-1525#Sptan1-846-Sptbn1-1632#Sptan1-864-Sptbn1-1622#Sptan1-871-Sptbn1-1622#Sptan1-909-Sptbn1-1525#Sptan1-909-Sptbn1-1532#Sptan1-930-Sptbn1-1420#Sptan1-930-Sptbn1-1485#Sptbn1-118-Sptbn1-102#Sptbn1-118-Sptbn1-105#Sptbn1-224-Sptbn1-227#Sptbn1-1011-Sptbn1-1021#Sptbn1-102-Sptbn1-90#Sptbn1-105-Sptbn1-90#Sptbn1-1052-Sptbn1-1063#Sptbn1-1063-Sptbn1-1120#Sptbn1-1327-Sptbn1-1335#Sptbn1-1352-Sptbn1-1360#Sptbn1-1381-Sptbn1-1459#Sptbn1-1420-Sptbn1-1478#Sptbn1-1420-Sptbn1-1485#Sptbn1-1459-Sptbn1-1466#Sptbn1-1525-Sptbn1-1532#Sptbn1-1622-Sptbn1-1633#Sptbn1-1653-Sptbn1-1678#Sptbn1-1653-Sptbn1-1684#Sptbn1-170-Sptbn1-281#Sptbn1-1815-Sptbn1-1878#Sptbn1-1815-Sptbn1-1884#Sptbn1-1824-Sptbn1-1827#Sptbn1-1913-Sptbn1-1991#Sptbn1-1975-Sptbn1-1981#Sptbn1-1975-Sptbn1-1989#Sptbn1-1975-Sptbn1-2176#Sptbn1-1975-Sptbn1-2240#Sptbn1-2054-Sptbn1-2064#Sptbn1-214-Sptbn1-288#Sptbn1-288-Sptbn1-292#Sptbn1-329-Sptbn1-497#Sptbn1-394-Sptbn1-401#Sptbn1-497-Sptbn1-503#Sptbn1-558-Sptbn1-714#Sptbn1-784-Sptbn1-842#Sptbn1-832-Sptbn1-842#Sptbn1-924-Sptbn1-932#Sptbn1-976-Sptbn1-997#Sptbn1-224-Sptan1-2452</t>
  </si>
  <si>
    <t>2.61e-13#1.01e-17#9.18e-12#1.61e-22#8.99e-14#4.17e-11#4.21e-28#7.45e-09#8.59e-45#9.44e-23#2.71e-22#1.49e-29#1.53e-11#2.78e-34#1.16e-08#4.34e-29#6.76e-23#3.81e-20#1.14e-36#4.44e-15#6.11e-24#1.77e-10#4.6e-18#9.09e-26#4.04e-08#8.83e-22#1.55e-09#1.33e-22#7.43e-31#1.98e-14#2.56e-18#5.96e-17#9.79e-26#6.78e-28#2.52e-10#1.18e-24#3.64e-28#1.69e-17#1.2e-31#9.63e-17#3.26e-09#1.57e-10#2.05e-08#3.34e-14#1.02e-11#1.27e-15#6.59e-13#7.08e-29#2.45e-22#3.2e-23#9.3e-30#8.41e-05#1e-05#0.003460662#1.86e-09#2.01e-07#1.09e-05#1.23e-32#5.55e-11#2.15e-15#1.09e-25#4.25e-11#9.77e-15#5.71e-06#5.6e-21#6.8e-27#1.13e-19#7.12e-12#3.67e-21#3.67e-14#1.27e-15#1.53e-47#0.000473565#1.93e-17#4.03e-13#6.25e-05#2.41e-36#1.05e-08#0.000131591#9.02e-09#2.44e-11#1.74e-28#8.82e-26#3.62e-18#0.003321316#1.86e-23#0.004997421#2.54e-18#1.45e-29#3.56e-13#3.14e-09#4.28e-23#6.02e-19#4.55e-31#3.13e-17#2.71e-40#8.9e-18#1.65e-05#3.19e-26#8.53e-28#8.5e-31#6.59e-14#2.22e-29#1.24e-12#1e-22#3.52e-21#1.92e-10#1.37e-57#7.08e-24#9.75e-48#3.93e-05#1.09e-20#1.71e-23#3.38e-54#1.86e-13#7.54e-27#1.01e-36#8.02e-12#7.94e-57#2.61e-15</t>
  </si>
  <si>
    <t>2.61e-13#1.01e-17#9.18e-12#1.61e-22#8.99e-14#4.17e-11#4.21e-28#7.45e-09#8.59e-45#9.44e-23#2.71e-22#1.49e-29#1.53e-11#2.78e-34#1.16e-08#4.34e-29#6.76e-23#3.81e-20#1.14e-36#4.44e-15#6.11e-24#1.77e-10#4.6e-18#9.09e-26#4.04e-08#8.83e-22#1.55e-09#1.33e-22#7.43e-31#1.98e-14#2.56e-18#5.96e-17#9.79e-26#6.78e-28#2.52e-10#1.18e-24#3.64e-28#1.69e-17#1.2e-31#9.63e-17#0.000731448#3.88e-05#6.25e-17#1.49e-17#0.003137453#1.31e-06#3.59e-09#1.91e-40#2.84e-11#1.4e-38#8.08e-15#7.36e-19#1.57e-25#9.21e-22#1.67e-31#1.18e-10#1.18e-05#4.6e-34#1.68e-21#3.73e-33#6.17e-16#1.28e-07#1.37e-13#1.98e-12#6.09e-26#9.63e-25#7.32e-11#1.25e-27#7.75e-11#1.23e-22#2.6e-18#6.05e-13#4.42e-09#4.53e-46#1.33e-29#2.48e-18#4.61e-09#0.002232341#2.61e-15</t>
  </si>
  <si>
    <t>Rnf14</t>
  </si>
  <si>
    <t>sp|Q9JI90|Rnf14</t>
  </si>
  <si>
    <t>Sptan1-1274-Rnf14-400</t>
  </si>
  <si>
    <t>Basp1</t>
  </si>
  <si>
    <t>sp|Q91XV3|Basp1</t>
  </si>
  <si>
    <t>Gapdh-213-Basp1-147#Gapdh-137-P2rx7-54#Gapdh-105-Gapdh-192#Gapdh-105-Gapdh-213#Gapdh-111-Gapdh-143#Gapdh-111-Gapdh-192#Gapdh-137-Gapdh-217#Gapdh-137-Gapdh-332#Gapdh-184-Gapdh-213#Gapdh-192-Gapdh-213#Gapdh-192-Gapdh-217#Gapdh-192-Gapdh-257#Gapdh-2-Gapdh-64#Gapdh-213-Gapdh-225#Gapdh-213-Gapdh-249#Gapdh-213-Gapdh-252#Gapdh-213-Gapdh-261#Gapdh-225-Gapdh-249#Gapdh-249-Gapdh-261#Gapdh-252-Gapdh-261#Gapdh-258-Gapdh-59#Gapdh-261-Gapdh-261#Gapdh-261-Gapdh-59#Gapdh-261-Gapdh-257#Gapdh-3-Gapdh-64#Gapdh-3-Gapdh-70#Gapdh-59-Gapdh-70</t>
  </si>
  <si>
    <t>Gapdh-213-Basp1-147#Ppia-82-Basp1-147#Calm1-95-Basp1-170#Basp1-10-Basp1-38#Basp1-146-Basp1-170#Basp1-147-Basp1-170#Basp1-147-Basp1-181#Basp1-159-Basp1-181#Basp1-159-Basp1-72#Basp1-159-Basp1-76#Basp1-159-Basp1-81#Basp1-159-Basp1-86#Basp1-170-Basp1-68#Basp1-170-Basp1-81#Basp1-170-Basp1-86#Basp1-18-Basp1-25#Basp1-18-Basp1-38#Basp1-25-Basp1-52#Basp1-38-Basp1-58#Basp1-38-Basp1-60#Basp1-38-Basp1-68#Basp1-38-Basp1-81#Basp1-52-Basp1-60#Basp1-52-Basp1-68#Basp1-52-Basp1-72#Basp1-52-Basp1-76#Basp1-52-Basp1-81</t>
  </si>
  <si>
    <t>7.7e-13#4.94e-09#1.53e-17#1.23e-36#1.89e-19#4.76e-11#1.5e-23#4.21e-12#8.27e-32#1.34e-23#6.39e-22#6.27e-14#2.24e-08#1.1e-13#1.05e-07#1.4e-10#8.6e-13#7.34e-06#8.41e-06#1.4e-15#4.82e-08#4.96e-09#3.85e-25#1.36e-13#5.77e-17#1.03e-20#5.99e-13</t>
  </si>
  <si>
    <t>7.7e-13#1.13e-26#2.97e-18#7.3e-22#1.64e-46#1.88e-27#2.1e-31#7.05e-35#9.16e-07#2.78e-06#1.38e-19#9.1e-05#1.4e-17#4.29e-23#9.82e-07#6.83e-10#3.61e-24#1.42e-16#2.52e-07#8.45e-12#3.7e-06#2.94e-15#4.48e-05#8.36e-28#1.07e-06#5.3e-11#6.18e-22</t>
  </si>
  <si>
    <t>P2rx7</t>
  </si>
  <si>
    <t>sp|Q9Z1M0|P2rx7</t>
  </si>
  <si>
    <t>Gapdh-137-P2rx7-54</t>
  </si>
  <si>
    <t>Eno1</t>
  </si>
  <si>
    <t>Eno2</t>
  </si>
  <si>
    <t>sp|P17182|Eno1</t>
  </si>
  <si>
    <t>sp|P17183|Eno2</t>
  </si>
  <si>
    <t>Eno1-105-Eno2-64#Eno1-197-Eno2-60#Eno1-60-Eno2-193#Eno1-330-Dscam-1877#Eno1-105-Eno1-60#Eno1-105-Eno1-71#Eno1-105-Eno1-80#Eno1-28-Eno1-126#Eno1-28-Eno1-81#Eno1-103-Eno1-326#Eno1-103-Eno1-54#Eno1-103-Eno1-60#Eno1-103-Eno1-80#Eno1-120-Eno1-406#Eno1-126-Eno1-420#Eno1-126-Eno1-89#Eno1-193-Eno1-202#Eno1-193-Eno1-406#Eno1-193-Eno1-54#Eno1-197-Eno1-202#Eno1-197-Eno1-233#Eno1-197-Eno1-54#Eno1-197-Eno1-60#Eno1-202-Eno1-60#Eno1-228-Eno1-256#Eno1-256-Eno1-326#Eno1-256-Eno1-330#Eno1-326-Eno1-330#Eno1-326-Eno1-335#Eno1-326-Eno1-54#Eno1-326-Eno1-92#Eno1-335-Eno1-434#Eno1-343-Eno1-406#Eno1-54-Eno1-60#Eno1-54-Eno1-71#Eno1-60-Eno1-81#Eno1-71-Eno1-81#Eno1-80-Eno1-89#Eno1-80-Eno1-92</t>
  </si>
  <si>
    <t>Eno1-105-Eno2-64#Eno1-197-Eno2-60#Eno1-60-Eno2-193#Eno2-103-Eno2-60#Eno2-103-Eno2-64#Eno2-193-Eno2-233#Eno2-193-Eno2-406#Eno2-197-Eno2-202#Eno2-197-Eno2-233#Eno2-197-Eno2-54#Eno2-197-Eno2-60#Eno2-202-Eno2-60#Eno2-54-Eno2-60#Eno2-54-Eno2-64</t>
  </si>
  <si>
    <t>1.9e-09#1.72e-11#2.45e-29#3.3e-09#2.11e-09#2.19e-07#4.56e-16#2.98e-18#3.44e-17#6.09e-27#3.76e-20#2.23e-19#6.07e-17#5.82e-16#3.51e-27#1.77e-24#1.34e-39#1.76e-11#2.99e-07#6.74e-08#1.48e-05#1.19e-05#2e-11#2.14e-36#9.73e-12#4.84e-12#3.76e-10#3.11e-09#1.82e-32#0.001904139#4.41e-29#1.25e-08#4.85e-20#5.28e-10#1.49e-07#3.07e-09#1.19e-24#3.14e-34#5.05e-31</t>
  </si>
  <si>
    <t>1.9e-09#1.72e-11#2.45e-29#0.004462202#9.25e-12#1.21e-16#1.11e-11#0.001837643#0.003155604#0.001121319#3.78e-09#4.46e-08#5.46e-05#1.73e-29</t>
  </si>
  <si>
    <t>Dscam</t>
  </si>
  <si>
    <t>sp|Q9ERC8|Dscam</t>
  </si>
  <si>
    <t>Eno1-330-Dscam-1877</t>
  </si>
  <si>
    <t>Prpsap1</t>
  </si>
  <si>
    <t>sp|Q9D0M1|Prpsap1</t>
  </si>
  <si>
    <t>Eno2-233-Prpsap1-36#Eno2-103-Eno2-60#Eno2-103-Eno2-64#Eno2-193-Eno2-233#Eno2-193-Eno2-406#Eno2-197-Eno2-202#Eno2-197-Eno2-233#Eno2-197-Eno2-54#Eno2-197-Eno2-60#Eno2-202-Eno2-60#Eno2-54-Eno2-60#Eno2-54-Eno2-64</t>
  </si>
  <si>
    <t>Eno2-233-Prpsap1-36#Prpsap1-138-Prpsap1-182</t>
  </si>
  <si>
    <t>4.42e-09#0.004462202#9.25e-12#1.21e-16#1.11e-11#0.001837643#0.003155604#0.001121319#3.78e-09#4.46e-08#5.46e-05#1.73e-29</t>
  </si>
  <si>
    <t>4.42e-09#3.5e-06</t>
  </si>
  <si>
    <t>Ap2a1</t>
  </si>
  <si>
    <t>Aak1</t>
  </si>
  <si>
    <t>sp|P17426|Ap2a1</t>
  </si>
  <si>
    <t>sp|Q3UHJ0|Aak1</t>
  </si>
  <si>
    <t>Ap2a1-810-Aak1-667#Ap2a1-810-Ap2b1-538#Ap2a1-880-Ap2b1-719#Ap2a1-880-Ap2b1-878#Ap2a1-378-Atp6v0a1-50#Ap2a1-177-Ap2a1-217#Ap2a1-177-Ap2a1-620#Ap2a1-378-Ap2a1-403#Ap2a1-810-Ap2a1-962#Ap2a1-856-Ap2a1-880#Ap2b1-117-Ap2a1-378</t>
  </si>
  <si>
    <t>Ap2a1-810-Aak1-667#Ap2a2-711-Aak1-667#Ap2a2-841-Aak1-667#Ap2a2-855-Aak1-712#Ap2m1-256-Aak1-201#Aak1-169-Aak1-201#Aak1-201-Aak1-219#Aak1-201-Aak1-88#Aak1-218-Aak1-3#Aak1-219-Aak1-237#Aak1-600-Aak1-667#Aak1-649-Aak1-667#Aak1-667-Aak1-759#Aak1-712-Aak1-721</t>
  </si>
  <si>
    <t>2.48e-13#7.03e-22#5.54e-12#3.67e-21#3.21e-11#1.62e-05#3.06e-18#4.21e-14#2.86e-06#4.67e-05#5.82e-26</t>
  </si>
  <si>
    <t>2.48e-13#5.57e-19#6.01e-25#1.07e-22#2.18e-08#2.27e-10#1.14e-13#1.31e-12#1.82e-05#3.63e-11#6.72e-28#6.02e-20#1.08e-07#5.55e-14</t>
  </si>
  <si>
    <t>Ap2b1</t>
  </si>
  <si>
    <t>sp|Q9DBG3|Ap2b1</t>
  </si>
  <si>
    <t>Ap2a1-810-Ap2b1-538#Ap2a1-880-Ap2b1-719#Ap2a1-880-Ap2b1-878#Ap2a2-841-Ap2b1-719#Atp6v0d1-300-Ap2b1-26#Ap2s1-45-Ap2b1-11#Ap2s1-45-Ap2b1-5#Ap2m1-139-Ap2b1-26#Ap2m1-219-Ap2b1-282#Ap2m1-224-Ap2b1-282#Ap2m1-224-Ap2b1-318#Ap2m1-281-Ap2b1-282#Ap2m1-281-Ap2b1-318#Ap2m1-281-Ap2b1-322#Myo6-938-Ap2b1-5#Sgip1-127-Ap2b1-538#Sgip1-131-Ap2b1-538#Necap1-52-Ap2b1-318#Ap2b1-12-Ap2b1-26#Ap2b1-11-Ap2b1-19#Ap2b1-272-Ap2b1-318#Ap2b1-282-Ap2b1-318#Ap2b1-117-Ap2a1-378#Ap2b1-12-Ap2s1-45#Ap2b1-335-Ap2m1-59</t>
  </si>
  <si>
    <t>7.03e-22#5.54e-12#3.67e-21#8.87e-19#1.89e-10#2.74e-13#4.55e-23#5.04e-26#8.81e-27#9.07e-13#5.19e-19#9.09e-28#1.37e-11#2.6e-14#2.05e-08#8.01e-10#3.07e-32#7.93e-10#2.42e-06#0.003383826#8.35e-13#2.22e-14#5.82e-26#9.77e-17#1.24e-12</t>
  </si>
  <si>
    <t>Ap2a2</t>
  </si>
  <si>
    <t>sp|P17427|Ap2a2</t>
  </si>
  <si>
    <t>Ap2a2-619-Ap2s1-30#Ap2a2-841-Rab3a-173#Ap2a2-26-Ap2m1-11#Ap2a2-26-Ap2m1-59#Ap2a2-31-Ap2m1-59#Ap2a2-711-Aak1-667#Ap2a2-841-Aak1-667#Ap2a2-855-Aak1-712#Ap2a2-841-Eps15l1-630#Ap2a2-841-Vamp1-54#Ap2a2-841-Ap2b1-719#Ap2a2-31-Ap2a2-35#Ap2a2-614-Ap2a2-619#Ap2a2-217-Ap2a2-619#Ap2a2-217-Ap2a2-631#Ap2a2-711-Ap2a2-857</t>
  </si>
  <si>
    <t>7.51e-17#3.02e-13#4.43e-11#2.24e-15#4.07e-09#5.57e-19#6.01e-25#1.07e-22#6.41e-11#4.88e-15#8.87e-19#5.96e-11#4.3e-19#4.23e-21#1.16e-06#2.85e-11</t>
  </si>
  <si>
    <t>Rab3a</t>
  </si>
  <si>
    <t>sp|P63011|Rab3a</t>
  </si>
  <si>
    <t>Ap2a2-841-Rab3a-173#Rab3c-20-Rab3a-173#Rab3a-173-Rab3a-12#Rab3a-173-Rab3a-186#Rab3a-173-Rab3a-62#Rab3a-12-Rab3a-62</t>
  </si>
  <si>
    <t>3.02e-13#2.43e-27#1.19e-31#2.08e-12#1.03e-08#4.99e-10</t>
  </si>
  <si>
    <t>Eps15l1</t>
  </si>
  <si>
    <t>sp|Q60902|Eps15l1</t>
  </si>
  <si>
    <t>Ap2a2-841-Eps15l1-630#Eps15l1-197-Eps15l1-45#Eps15l1-490-Eps15l1-500#Eps15l1-681-Eps15l1-699</t>
  </si>
  <si>
    <t>6.41e-11#1.09e-05#6.53e-07#5.5e-10</t>
  </si>
  <si>
    <t>Ppia</t>
  </si>
  <si>
    <t>sp|P17742|Ppia</t>
  </si>
  <si>
    <t>Ppia-82-Basp1-147#Ppia-118-Ppia-131#Ppia-125-Ppia-133#Ppia-125-Ppia-155#Ppia-125-Ppia-28#Ppia-125-Ppia-44#Ppia-125-Ppia-82#Ppia-131-Ppia-28#Ppia-133-Ppia-2#Ppia-133-Ppia-28#Ppia-133-Ppia-82#Ppia-155-Ppia-49#Ppia-28-Ppia-44#Ppia-31-Ppia-44#Ppia-31-Ppia-82#Ppia-44-Ppia-82#Ppia-49-Ppia-82</t>
  </si>
  <si>
    <t>1.13e-26#3.7e-05#1.41e-26#1.46e-14#1.16e-24#4.37e-24#1.12e-25#2.27e-10#6.5e-32#6.54e-35#3.02e-17#2.4e-07#4.65e-13#7.4e-15#1.54e-16#1.76e-24#3.13e-10</t>
  </si>
  <si>
    <t>Cfl1</t>
  </si>
  <si>
    <t>Coro2b</t>
  </si>
  <si>
    <t>sp|P18760|Cfl1</t>
  </si>
  <si>
    <t>sp|Q8BH44|Coro2b</t>
  </si>
  <si>
    <t>Cfl1-45-Coro2b-304#Cfl1-19-Cfl1-127#Cfl1-19-Cfl1-132#Cfl1-19-Cfl1-22#Cfl1-92-Cfl1-34#Cfl1-112-Cfl1-45#Cfl1-127-Cfl1-22#Cfl1-13-Cfl1-22#Cfl1-132-Cfl1-22#Cfl1-144-Cfl1-164#Cfl1-144-Cfl1-73#Cfl1-144-Cfl1-78#Cfl1-44-Cfl1-78</t>
  </si>
  <si>
    <t>Cfl1-45-Coro2b-304#Actb-113-Coro2b-23#Actb-113-Coro2b-410#Coro2b-417-Coro2b-459#Coro2b-453-Coro2b-459#Coro2b-459-Coro2b-471</t>
  </si>
  <si>
    <t>8.36e-17#3.74e-07#1.66e-15#2.94e-21#2.59e-20#1.5e-11#6.58e-15#1.26e-10#1.92e-13#2.38e-27#6.13e-25#5.17e-14#0.000154793</t>
  </si>
  <si>
    <t>8.36e-17#1.56e-17#5.83e-12#6.93e-08#6.81e-17#3.54e-12</t>
  </si>
  <si>
    <t>Nefh-303-Ina-290#Nefh-96-Ina-290#Nefh-826-Nefh-833#Nefh-972-Nefh-989</t>
  </si>
  <si>
    <t>7.33e-20#6.21e-28#2.67e-09#1.52e-05</t>
  </si>
  <si>
    <t>Gabrg2</t>
  </si>
  <si>
    <t>Gabrb1</t>
  </si>
  <si>
    <t>sp|P22723|Gabrg2</t>
  </si>
  <si>
    <t>sp|P50571|Gabrb1</t>
  </si>
  <si>
    <t>Gabrg2-156-Gabrb1-137</t>
  </si>
  <si>
    <t>Eif3a</t>
  </si>
  <si>
    <t>Eif3b</t>
  </si>
  <si>
    <t>sp|P23116|Eif3a</t>
  </si>
  <si>
    <t>sp|Q8JZQ9|Eif3b</t>
  </si>
  <si>
    <t>Eif3a-775-Eif3b-205#Eif3a-196-Eif3c-641#Eif3a-351-Eif3c-740</t>
  </si>
  <si>
    <t>Eif3a-775-Eif3b-205#Rps9-139-Eif3b-541#Eif3b-191-Eif3b-198</t>
  </si>
  <si>
    <t>3.35e-08#9.39e-09#3.06e-15</t>
  </si>
  <si>
    <t>3.35e-08#8.95e-19#2.23e-07</t>
  </si>
  <si>
    <t>Eif3c</t>
  </si>
  <si>
    <t>sp|Q8R1B4|Eif3c</t>
  </si>
  <si>
    <t>Eif3a-196-Eif3c-641#Eif3a-351-Eif3c-740#Rps13-43-Eif3c-329</t>
  </si>
  <si>
    <t>9.39e-09#3.06e-15#2.69e-08</t>
  </si>
  <si>
    <t>Gria1</t>
  </si>
  <si>
    <t>sp|P23818|Gria1</t>
  </si>
  <si>
    <t>Gria1-677-Gria2-782#Gria1-775-Gria2-684#Gria1-775-Gria2-782#Gria1-775-Gria4-783#Gria1-775-Gria1-775</t>
  </si>
  <si>
    <t>2.32e-13#1.24e-12#6.75e-14#2.23e-10#3.3e-13</t>
  </si>
  <si>
    <t>Gria4</t>
  </si>
  <si>
    <t>sp|Q9Z2W8|Gria4</t>
  </si>
  <si>
    <t>Gria1-775-Gria4-783#Gria2-782-Gria4-685#Gria4-783-Gria4-783</t>
  </si>
  <si>
    <t>2.23e-10#3.01e-10#5.84e-08</t>
  </si>
  <si>
    <t>Gria2-782-Gria4-685#Gria2-684-Gria3-787#Gria2-782-Gria2-782</t>
  </si>
  <si>
    <t>3.01e-10#1.92e-13#5.74e-12</t>
  </si>
  <si>
    <t>Gria3</t>
  </si>
  <si>
    <t>sp|Q9Z2W9|Gria3</t>
  </si>
  <si>
    <t>Gria2-684-Gria3-787</t>
  </si>
  <si>
    <t>Rps2</t>
  </si>
  <si>
    <t>Rps9</t>
  </si>
  <si>
    <t>sp|P25444|Rps2</t>
  </si>
  <si>
    <t>sp|Q6ZWN5|Rps9</t>
  </si>
  <si>
    <t>Rps2-176-Rps9-91</t>
  </si>
  <si>
    <t>Rps2-176-Rps9-91#Rps4x-259-Rps9-155#Rps24-68-Rps9-139#Rps9-139-Rps9-139#Rps9-139-Rps9-155#Rps9-66-Rps9-93</t>
  </si>
  <si>
    <t>1.63e-10#2.52e-10#6.74e-25#6.9e-09#8.57e-27#2.07e-16</t>
  </si>
  <si>
    <t>Tln1</t>
  </si>
  <si>
    <t>Tln2</t>
  </si>
  <si>
    <t>sp|P26039|Tln1</t>
  </si>
  <si>
    <t>sp|Q71LX4|Tln2</t>
  </si>
  <si>
    <t>Tln1-2188-Tln2-2122#Tln1-316-Tln1-324#Tln1-1933-Tln1-1960#Tln1-2024-Tln1-2133#Tln1-841-Tln1-861</t>
  </si>
  <si>
    <t>Tln1-2188-Tln2-2122#Tln2-1936-Tln2-2045#Tln2-858-Tln2-865</t>
  </si>
  <si>
    <t>7.24e-15#3.19e-07#7.15e-09#4.32e-12#4.78e-16</t>
  </si>
  <si>
    <t>7.24e-15#2.7e-24#3.35e-28</t>
  </si>
  <si>
    <t>Psmd12</t>
  </si>
  <si>
    <t>sp|Q9D8W5|Psmd12</t>
  </si>
  <si>
    <t>Psmd7-2-Psmd12-441#Psmd7-100-Psmd7-214#Psmd7-180-Psmd7-199</t>
  </si>
  <si>
    <t>Psmd7-2-Psmd12-441#Psmc6-314-Psmd12-207#Psmd11-288-Psmd12-207#Psmd11-295-Psmd12-349#Psmd12-179-Psmd12-207#Psmd12-179-Psmd12-208#Psmd12-179-Psmd12-212#Psmd12-207-Psmd12-212#Psmd12-301-Psmd12-330#Psmd12-368-Psmd12-419#Psmd12-368-Psmd12-431</t>
  </si>
  <si>
    <t>5.16e-17#2.15e-14#3.37e-22</t>
  </si>
  <si>
    <t>5.16e-17#1.24e-09#1.34e-10#5e-16#5.63e-12#2.53e-15#2.92e-30#4.49e-12#1.3e-06#3.48e-13#3.89e-14</t>
  </si>
  <si>
    <t>Rasgrf1</t>
  </si>
  <si>
    <t>sp|P27671|Rasgrf1</t>
  </si>
  <si>
    <t>Rasgrf1-196-Calm1-95#Rasgrf1-1061-Rasgrf1-1073</t>
  </si>
  <si>
    <t>9.4e-23#0.001788919</t>
  </si>
  <si>
    <t>Camk2b-259-Dnm1-299#Camk2b-259-Calm1-31#Camk2b-259-Calm1-95#Camk2b-472-Calm1-95#Camk2b-353-Calm1-95#Camk2b-259-Vamp1-54#Camk2b-259-Camk2d-259#Camk2b-259-Tubb2a-252#Camk2b-259-Camk2g-301#Camk2b-147-Camk2b-347#Camk2b-147-Camk2b-43#Camk2b-147-Camk2b-69#Camk2b-259-Camk2b-292#Camk2b-259-Camk2b-69#Camk2b-347-Camk2b-472#Camk2b-347-Camk2b-353#Camk2b-347-Camk2b-360#Camk2b-33-Camk2b-69#Camk2b-43-Camk2b-69</t>
  </si>
  <si>
    <t>4.08e-30#2.46e-19#1.94e-23#6.95e-10#3.09e-18#3.87e-17#5.73e-09#6.13e-10#2.31e-22#1.22e-07#3.93e-05#8.61e-18#5.78e-11#2.86e-09#0.000805963#1.94e-05#7.27e-10#8.29e-07#2.75e-10</t>
  </si>
  <si>
    <t>Nap1l1</t>
  </si>
  <si>
    <t>Nap1l4</t>
  </si>
  <si>
    <t>sp|P28656|Nap1l1</t>
  </si>
  <si>
    <t>sp|Q78ZA7|Nap1l4</t>
  </si>
  <si>
    <t>Nap1l1-87-Nap1l4-105#Nap1l1-116-Nap1l1-87</t>
  </si>
  <si>
    <t>Nap1l1-87-Nap1l4-105</t>
  </si>
  <si>
    <t>3.3e-13#2.44e-24</t>
  </si>
  <si>
    <t>Nckap1</t>
  </si>
  <si>
    <t>Cyfip2</t>
  </si>
  <si>
    <t>sp|P28660|Nckap1</t>
  </si>
  <si>
    <t>sp|Q5SQX6|Cyfip2</t>
  </si>
  <si>
    <t>Nckap1-421-Cyfip2-1226#Nckap1-1075-Nckap1-1121#Nckap1-1075-Nckap1-895#Nckap1-328-Nckap1-395#Nckap1-395-Nckap1-551#Nckap1-42-Nckap1-51#Nckap1-44-Nckap1-58#Nckap1-58-Nckap1-63#Nckap1-895-Nckap1-905</t>
  </si>
  <si>
    <t>Nckap1-421-Cyfip2-1226#Abi2-123-Cyfip2-1037#Cyfip2-1037-Cyfip2-1052#Cyfip2-189-Cyfip2-97</t>
  </si>
  <si>
    <t>5.65e-22#1.84e-31#5.34e-25#8.42e-22#7.97e-27#0.00015129#2.85e-10#2.4e-12#1.46e-24</t>
  </si>
  <si>
    <t>5.65e-22#4.86e-09#4.85e-18#5.65e-06</t>
  </si>
  <si>
    <t>Sept4</t>
  </si>
  <si>
    <t>Sept5</t>
  </si>
  <si>
    <t>sp|P28661|Sept4</t>
  </si>
  <si>
    <t>sp|Q9Z2Q6|Sept5</t>
  </si>
  <si>
    <t>Sept4-198-Sept5-17#Sept4-421-Sept5-318#Sept5-146-Sept4-190</t>
  </si>
  <si>
    <t>1.5E-21#3.58E-08#4.99E-12</t>
  </si>
  <si>
    <t>Napb</t>
  </si>
  <si>
    <t>sp|P28663|Napb</t>
  </si>
  <si>
    <t>Napb-285-Nsf-105#Napb-285-Nsf-434#Napb-227-Napg-123#Napb-78-Napg-15#Napb-19-Napb-22#Napb-242-Napb-246#Napb-264-Napb-285#Napg-49-Napb-153</t>
  </si>
  <si>
    <t>9.78e-35#2.36e-23#3.82e-13#4.68e-34#7.69e-05#1.58e-07#9.31e-23#2.1e-17</t>
  </si>
  <si>
    <t>Napg</t>
  </si>
  <si>
    <t>sp|Q9CWZ7|Napg</t>
  </si>
  <si>
    <t>Napb-227-Napg-123#Napb-78-Napg-15#Nsf-105-Napg-281#Napg-123-Napg-159#Napg-123-Napg-268#Napg-159-Napg-196#Napg-281-Napg-283#Napg-46-Napg-5#Napg-46-Napg-76#Napg-49-Napg-5#Napg-55-Napg-90#Napg-49-Napb-153</t>
  </si>
  <si>
    <t>3.82e-13#4.68e-34#2.12e-21#4.09e-17#1.08e-11#1.91e-27#7.03e-32#2.26e-21#4.17e-13#2.79e-17#4.7e-12#2.1e-17</t>
  </si>
  <si>
    <t>Pabpc1</t>
  </si>
  <si>
    <t>Paip1</t>
  </si>
  <si>
    <t>sp|P29341|Pabpc1</t>
  </si>
  <si>
    <t>sp|Q8VE62|Paip1</t>
  </si>
  <si>
    <t>Pabpc1-78-Paip1-256#Pabpc1-167-Pabpc1-104#Pabpc1-213-Pabpc1-254#Pabpc1-221-Pabpc1-231#Pabpc1-231-Pabpc1-259#Pabpc1-299-Pabpc1-333</t>
  </si>
  <si>
    <t>Pabpc1-78-Paip1-256</t>
  </si>
  <si>
    <t>2.55e-15#3.28e-05#1.47e-05#8.11e-18#2.59e-12#7.89e-54</t>
  </si>
  <si>
    <t>Rab5c</t>
  </si>
  <si>
    <t>Rab5a</t>
  </si>
  <si>
    <t>sp|P35278|Rab5c</t>
  </si>
  <si>
    <t>sp|Q9CQD1|Rab5a</t>
  </si>
  <si>
    <t>Rab5c-184-Rab5a-179</t>
  </si>
  <si>
    <t>Pdha1</t>
  </si>
  <si>
    <t>Cct3</t>
  </si>
  <si>
    <t>sp|P35486|Pdha1</t>
  </si>
  <si>
    <t>sp|P80318|Cct3</t>
  </si>
  <si>
    <t>Pdha1-39-Cct3-191#Pdha1-244-Pdha1-40#Pdha1-313-Pdha1-336#Pdha1-321-Pdha1-336</t>
  </si>
  <si>
    <t>Pdha1-39-Cct3-191#Cct8-16-Cct3-21#Cct8-20-Cct3-21#Cct8-20-Cct3-31#Cct8-37-Cct3-21#Cct8-459-Cct3-21#Cct8-7-Cct3-21#Cct6a-10-Cct3-21#Cct6a-10-Cct3-31#Cct6a-127-Cct3-44#Cct6a-5-Cct3-21#Cct3-138-Cct3-425#Cct3-138-Cct3-44#Cct3-139-Cct3-425#Cct3-15-Cct3-21#Cct3-203-Cct3-381#Cct3-222-Cct3-381#Cct3-234-Cct3-353#Cct3-234-Cct3-367#Cct3-353-Cct3-370#Cct3-527-Cct3-529#Cct3-527-Cct3-78</t>
  </si>
  <si>
    <t>6.16e-09#1.74e-06#8.18e-07#1.91e-19</t>
  </si>
  <si>
    <t>6.16e-09#2.48e-33#4.56e-21#2.14e-13#2.51e-08#3.89e-25#2.98e-20#4.42e-08#1.51e-08#1.36e-15#2.57e-14#3.59e-13#5.36e-07#1.05e-25#6.36e-09#1.9e-32#9.07e-06#7.75e-10#3.79e-07#1.95e-20#3.21e-12#6.63e-22</t>
  </si>
  <si>
    <t>Prdx1</t>
  </si>
  <si>
    <t>Prdx2</t>
  </si>
  <si>
    <t>sp|P35700|Prdx1</t>
  </si>
  <si>
    <t>sp|Q61171|Prdx2</t>
  </si>
  <si>
    <t>Prdx1-168-Prdx2-191#Prdx1-178-Prdx2-191#Prdx1-178-Prdx2-92#Prdx1-185-Prdx2-92#Prdx1-93-Prdx2-177#Prdx1-93-Prdx2-184#Prdx1-93-Prdx2-92#Prdx1-109-Prdx1-16#Prdx1-109-Prdx1-7#Prdx1-136-Prdx1-35#Prdx1-16-Prdx1-35#Prdx1-168-Prdx1-185#Prdx1-168-Prdx1-192#Prdx1-178-Prdx1-192#Prdx1-178-Prdx1-68#Prdx1-178-Prdx1-93#Prdx1-185-Prdx1-192#Prdx1-27-Prdx1-67#Prdx1-93-Prdx1-93</t>
  </si>
  <si>
    <t>Prdx1-168-Prdx2-191#Prdx1-178-Prdx2-191#Prdx1-178-Prdx2-92#Prdx1-185-Prdx2-92#Prdx1-93-Prdx2-177#Prdx1-93-Prdx2-184#Prdx1-93-Prdx2-92#Prdx2-135-Prdx2-196#Prdx2-177-Prdx2-196#Prdx2-177-Prdx2-92#Prdx2-184-Prdx2-196#Prdx2-184-Prdx2-92#Prdx2-191-Prdx2-92#Prdx2-196-Prdx2-92#Prdx2-92-Prdx2-92</t>
  </si>
  <si>
    <t>2.09e-09#1.34e-09#8.06e-33#3.52e-27#9.5e-27#1.07e-13#3.51e-47#4.07e-51#3.36e-29#3.92e-14#2.19e-30#3.05e-12#2.04e-12#1.24e-10#4.14e-07#1.07e-15#1.77e-14#5.01e-08#3.06e-46</t>
  </si>
  <si>
    <t>2.09e-09#1.34e-09#8.06e-33#3.52e-27#9.5e-27#1.07e-13#3.51e-47#8.37e-09#1.46e-07#7.47e-27#3.69e-07#2.52e-23#1.34e-07#3.72e-05#1.71e-29</t>
  </si>
  <si>
    <t>Dnm1-299-Calm1-95#Dnm1-562-Calm1-95#Dnm1-299-Dmxl2-2063#Dnm1-393-Dnm3-509#Dnm1-598-Dnm3-558#Dnm1-299-Dnm3-440#Dnm1-675-Dnm3-509#Dnm1-206-Dnm1-240#Dnm1-206-Dnm1-245#Dnm1-206-Dnm1-246#Dnm1-206-Dnm1-279#Dnm1-206-Dnm1-299#Dnm1-223-Dnm1-240#Dnm1-223-Dnm1-191#Dnm1-223-Dnm1-246#Dnm1-223-Dnm1-257#Dnm1-223-Dnm1-279#Dnm1-223-Dnm1-299#Dnm1-113-Dnm1-246#Dnm1-113-Dnm1-299#Dnm1-240-Dnm1-142#Dnm1-240-Dnm1-191#Dnm1-240-Dnm1-246#Dnm1-240-Dnm1-257#Dnm1-240-Dnm1-279#Dnm1-240-Dnm1-299#Dnm1-245-Dnm1-257#Dnm1-245-Dnm1-299#Dnm1-327-Dnm1-299#Dnm1-327-Dnm1-315#Dnm1-327-Dnm1-510#Dnm1-327-Dnm1-562#Dnm1-342-Dnm1-445#Dnm1-393-Dnm1-598#Dnm1-393-Dnm1-191#Dnm1-393-Dnm1-299#Dnm1-393-Dnm1-382#Dnm1-393-Dnm1-414#Dnm1-393-Dnm1-508#Dnm1-393-Dnm1-510#Dnm1-393-Dnm1-562#Dnm1-393-Dnm1-571#Dnm1-393-Dnm1-577#Dnm1-393-Dnm1-633#Dnm1-577-Dnm1-571#Dnm1-577-Dnm1-633#Dnm1-598-Dnm1-299#Dnm1-598-Dnm1-510#Dnm1-598-Dnm1-535#Dnm1-598-Dnm1-562#Dnm1-598-Dnm1-583#Dnm1-598-Dnm1-675#Dnm1-191-Dnm1-191#Dnm1-191-Dnm1-246#Dnm1-191-Dnm1-257#Dnm1-191-Dnm1-299#Dnm1-191-Dnm1-309#Dnm1-191-Dnm1-315#Dnm1-191-Dnm1-562#Dnm1-191-Dnm1-577#Dnm1-246-Dnm1-257#Dnm1-246-Dnm1-279#Dnm1-246-Dnm1-299#Dnm1-246-Dnm1-309#Dnm1-246-Dnm1-315#Dnm1-246-Dnm1-675#Dnm1-257-Dnm1-279#Dnm1-257-Dnm1-299#Dnm1-257-Dnm1-309#Dnm1-257-Dnm1-315#Dnm1-279-Dnm1-299#Dnm1-299-Dnm1-299#Dnm1-299-Dnm1-315#Dnm1-299-Dnm1-562#Dnm1-299-Dnm1-577#Dnm1-299-Dnm1-583#Dnm1-309-Dnm1-445#Dnm1-309-Dnm1-562#Dnm1-315-Dnm1-562#Dnm1-382-Dnm1-571#Dnm1-382-Dnm1-577#Dnm1-382-Dnm1-633#Dnm1-414-Dnm1-508#Dnm1-508-Dnm1-510#Dnm1-508-Dnm1-571#Dnm1-508-Dnm1-675#Dnm1-510-Dnm1-510#Dnm1-510-Dnm1-562#Dnm1-510-Dnm1-571#Dnm1-510-Dnm1-675#Dnm1-535-Dnm1-562#Dnm1-562-Dnm1-562#Dnm1-562-Dnm1-571#Dnm1-562-Dnm1-577#Dnm1-562-Dnm1-675#Dnm1-571-Dnm1-633#Dnm1-571-Dnm1-675#Dnm1-583-Dnm1-633</t>
  </si>
  <si>
    <t>9.85e-26#5.08e-09#4.29e-19#1.39e-16#4.09e-11#1.31e-09#3.04e-17#1.7e-20#6.74e-10#5.99e-31#2.88e-19#2.18e-16#5.86e-08#5e-21#6.98e-16#0.000749079#1.49e-17#2.83e-24#2.38e-33#1.86e-30#1.85e-11#3.43e-06#9.54e-09#6.18e-15#0.004344987#2.01e-08#2.24e-07#0.004310015#1.45e-05#7.86e-21#1.73e-09#4.06e-17#4.76e-16#1.48e-13#2.69e-18#1.94e-33#2.41e-23#1.01e-06#4.1e-09#8.57e-27#9.38e-21#5.41e-30#4.88e-16#2.42e-13#4.49e-12#0.005202048#3.31e-09#1.14e-06#3.5e-11#1.62e-17#5.35e-06#2.1e-05#1.28e-08#7.05e-23#3.13e-16#5.58e-16#1.6e-16#3.04e-25#1.93e-09#1.37e-08#2.82e-21#4.09e-36#9.81e-31#1.31e-37#8.81e-09#2.01e-07#1.3e-15#1.53e-12#9.03e-08#3.22e-14#1.87e-28#2.69e-09#7.52e-27#1.22e-05#1.18e-09#6.14e-26#5.27e-16#8.31e-24#2.24e-11#8.03e-12#0.000120238#2.8e-09#3.11e-05#9.44e-11#3.52e-13#4.38e-05#2.84e-11#5.27e-21#1.75e-28#9.27e-41#2.69e-21#3.67e-13#2.35e-19#8.04e-10#6.66e-12#2.01e-09#9.73e-27#0.002351362</t>
  </si>
  <si>
    <t>Dmxl2</t>
  </si>
  <si>
    <t>sp|Q8BPN8|Dmxl2</t>
  </si>
  <si>
    <t>Dnm1-299-Dmxl2-2063#Atp6v1b2-109-Dmxl2-2095#Rogdi-39-Dmxl2-216#Dmxl2-1709-Dmxl2-1689#Dmxl2-1717-Dmxl2-1689#Dmxl2-1088-Dmxl2-1151#Dmxl2-1088-Dmxl2-1158#Dmxl2-1820-Dmxl2-1912#Dmxl2-1867-Dmxl2-1875#Dmxl2-1870-Dmxl2-1882#Dmxl2-1912-Dmxl2-1920#Dmxl2-216-Dmxl2-338#Dmxl2-2389-Dmxl2-2441#Dmxl2-2598-Dmxl2-2608#Dmxl2-2631-Dmxl2-2634#Dmxl2-2648-Dmxl2-2654#Dmxl2-2648-Dmxl2-2977#Dmxl2-696-Dmxl2-703</t>
  </si>
  <si>
    <t>4.29e-19#8.43e-09#1.46e-19#3.31e-30#6.51e-14#1.21e-09#2.44e-17#4.09e-06#9.69e-19#1.02e-11#1.57e-11#6.86e-17#1.72e-09#8.68e-13#0.002222371#2.82e-32#1.7e-17#1.13e-17</t>
  </si>
  <si>
    <t>Dnm3</t>
  </si>
  <si>
    <t>sp|Q8BZ98|Dnm3</t>
  </si>
  <si>
    <t>Dnm1-393-Dnm3-509#Dnm1-598-Dnm3-558#Dnm1-299-Dnm3-440#Dnm1-675-Dnm3-509#Dnm3-257-Dnm3-249#Dnm3-558-Dnm3-531#Dnm3-249-Dnm3-279#Dnm3-414-Dnm3-509#Dnm3-508-Dnm3-567#Dnm3-509-Dnm3-567#Dnm3-509-Dnm3-625#Dnm3-509-Dnm3-669#Dnm3-567-Dnm3-625</t>
  </si>
  <si>
    <t>1.39e-16#4.09e-11#1.31e-09#3.04e-17#3.13e-14#1.03e-13#1.52e-16#1.73e-05#3.58e-11#3.15e-18#1.89e-08#1e-22#7.2e-12</t>
  </si>
  <si>
    <t>Cap1</t>
  </si>
  <si>
    <t>sp|P40124|Cap1</t>
  </si>
  <si>
    <t>Cap1-281-Actb-18#Cap1-286-Actb-50#Cap1-286-Actb-61#Cap1-297-Actb-50#Cap1-303-Actb-50#Cap1-375-Actb-50#Cap1-397-Actb-50#Cap1-303-Cap2-378#Cap1-311-Cap2-378#Cap1-375-Cap2-303#Cap1-375-Cap2-313#Cap1-411-Cap2-378#Cap1-169-Cap1-303#Cap1-169-Cap1-311#Cap1-286-Cap1-297#Cap1-286-Cap1-303#Cap1-297-Cap1-311#Cap1-297-Cap1-375#Cap1-303-Cap1-316#Cap1-303-Cap1-375#Cap1-311-Cap1-316#Cap1-311-Cap1-354#Cap1-311-Cap1-375#Cap1-311-Cap1-411#Cap1-311-Cap1-80#Cap1-316-Cap1-375#Cap1-354-Cap1-375#Cap1-375-Cap1-411#Cap1-403-Cap1-421#Cap1-62-Cap1-80</t>
  </si>
  <si>
    <t>4.52e-09#1.77e-37#2.37e-40#4.47e-18#1.56e-12#1.95e-31#2.37e-18#2.46e-11#5.36e-20#9.44e-13#8.61e-13#1.47e-12#2.91e-10#1.66e-08#4.95e-19#5.68e-16#1.37e-21#1.3e-10#6.2e-22#1.24e-25#4.03e-28#1.81e-10#3.57e-34#7.93e-11#1.01e-05#2.27e-27#1.01e-26#9.82e-39#1.41e-12#1.12e-34</t>
  </si>
  <si>
    <t>Cap2</t>
  </si>
  <si>
    <t>sp|Q9CYT6|Cap2</t>
  </si>
  <si>
    <t>Cap1-303-Cap2-378#Cap1-311-Cap2-378#Cap1-375-Cap2-303#Cap1-375-Cap2-313#Cap1-411-Cap2-378#Actb-50-Cap2-360#Actb-328-Cap2-275#Cap2-157-Cap2-172#Cap2-313-Cap2-357#Cap2-313-Cap2-378#Cap2-319-Cap2-357#Cap2-319-Cap2-378#Cap2-357-Cap2-378</t>
  </si>
  <si>
    <t>2.46e-11#5.36e-20#9.44e-13#8.61e-13#1.47e-12#2.8e-11#6.94e-18#7.82e-10#6.72e-15#4.35e-19#8.73e-27#1.8e-33#1.9e-20</t>
  </si>
  <si>
    <t>Cct8-225-Cct7-320#Cct8-296-Cct7-320#Cct8-296-Cct7-366#Cct8-137-Cct6a-41#Cct8-16-Cct6a-10#Cct8-20-Cct6a-10#Cct8-20-Cct6a-5#Cct8-326-Cct6a-199#Cct8-400-Cct6a-199#Cct8-440-Cct6a-5#Cct8-539-Cct6a-388#Cct8-7-Cct6a-10#Cct8-7-Cct6a-5#Cct8-16-Cct3-21#Cct8-20-Cct3-21#Cct8-20-Cct3-31#Cct8-37-Cct3-21#Cct8-459-Cct3-21#Cct8-7-Cct3-21#Cct8-152-Cct8-476#Cct8-20-Cct8-20#Cct8-20-Cct8-37#Cct8-20-Cct8-7#Cct8-224-Cct8-296#Cct8-235-Cct8-364#Cct8-235-Cct8-367#Cct8-296-Cct8-318#Cct8-318-Cct8-326#Cct8-318-Cct8-62#Cct8-326-Cct8-367#Cct8-326-Cct8-400</t>
  </si>
  <si>
    <t>2.19e-10#5.9e-14#3.2e-29#3e-11#8.9e-10#4.45e-18#8.82e-25#4.71e-19#2.29e-22#3.11e-18#2.97e-09#1e-10#4.63e-19#2.48e-33#4.56e-21#2.14e-13#2.51e-08#3.89e-25#2.98e-20#6.14e-29#2.77e-19#1.95e-19#4.6e-33#2.9e-29#6.51e-05#2.16e-18#1.11e-11#2.1e-13#4.99e-09#4.92e-08#7.38e-25</t>
  </si>
  <si>
    <t>Syt1</t>
  </si>
  <si>
    <t>Syt2</t>
  </si>
  <si>
    <t>sp|P46096|Syt1</t>
  </si>
  <si>
    <t>sp|P46097|Syt2</t>
  </si>
  <si>
    <t>Syt1-301-Syt2-298#Syt1-301-Syt2-334#Syt1-301-Syt1-189#Syt1-301-Syt1-272#Syt1-301-Syt1-119#Syt1-301-Syt1-133#Syt1-301-Syt1-244#Syt1-301-Syt1-267#Syt1-189-Syt1-272#Syt1-189-Syt1-236#Syt1-189-Syt1-244#Syt1-189-Syt1-267#Syt1-189-Syt1-297#Syt1-313-Syt1-369#Syt1-104-Syt1-111#Syt1-104-Syt1-119#Syt1-104-Syt1-133#Syt1-104-Syt1-137#Syt1-104-Syt1-297#Syt1-107-Syt1-114#Syt1-107-Syt1-119#Syt1-107-Syt1-133#Syt1-107-Syt1-137#Syt1-107-Syt1-288#Syt1-107-Syt1-297#Syt1-107-Syt1-420#Syt1-107-Syt1-98#Syt1-111-Syt1-119#Syt1-111-Syt1-133#Syt1-111-Syt1-297#Syt1-119-Syt1-297#Syt1-119-Syt1-98#Syt1-133-Syt1-267#Syt1-133-Syt1-297#Syt1-133-Syt1-369#Syt1-133-Syt1-98#Syt1-137-Syt1-267#Syt1-137-Syt1-98#Syt1-332-Syt1-369</t>
  </si>
  <si>
    <t>Syt1-301-Syt2-298#Syt1-301-Syt2-334</t>
  </si>
  <si>
    <t>1.7e-30#2.55e-12#8.62e-19#4.02e-38#2.27e-21#1.8e-23#1.77e-13#3.89e-30#2.79e-17#8.53e-14#6.74e-17#6.91e-18#6.09e-17#8.47e-17#1.28e-10#9.6e-18#1.31e-20#1.22e-07#8.17e-12#3.54e-12#9.02e-12#4.42e-08#2.73e-07#5.21e-05#7.15e-07#3.2e-11#5.17e-05#3.71e-07#1.71e-11#0.000120133#8.5e-28#2.88e-19#5.63e-25#1.04e-35#6.87e-06#2.99e-20#2.36e-36#6.9e-23#6.7e-07</t>
  </si>
  <si>
    <t>1.7e-30#2.55e-12</t>
  </si>
  <si>
    <t>Syt2-298-Vamp1-54</t>
  </si>
  <si>
    <t>Nsf-105-Calm1-31#Nsf-105-Napg-281#Nsf-105-Napa-285#Nsf-105-Nsf-198#Nsf-105-Nsf-225#Nsf-105-Nsf-251#Nsf-105-Nsf-275#Nsf-105-Nsf-283#Nsf-105-Nsf-401#Nsf-105-Nsf-434#Nsf-105-Nsf-44#Nsf-105-Nsf-469#Nsf-105-Nsf-555#Nsf-105-Nsf-566#Nsf-105-Nsf-68#Nsf-161-Nsf-198#Nsf-161-Nsf-89#Nsf-168-Nsf-198#Nsf-168-Nsf-44#Nsf-168-Nsf-89#Nsf-198-Nsf-275#Nsf-198-Nsf-304#Nsf-198-Nsf-401#Nsf-198-Nsf-427#Nsf-198-Nsf-44#Nsf-198-Nsf-462#Nsf-198-Nsf-529#Nsf-217-Nsf-44#Nsf-225-Nsf-304#Nsf-254-Nsf-275#Nsf-254-Nsf-304#Nsf-254-Nsf-427#Nsf-266-Nsf-283#Nsf-266-Nsf-304#Nsf-275-Nsf-283#Nsf-275-Nsf-44#Nsf-283-Nsf-304#Nsf-283-Nsf-427#Nsf-283-Nsf-434#Nsf-283-Nsf-44#Nsf-283-Nsf-566#Nsf-293-Nsf-304#Nsf-304-Nsf-44#Nsf-304-Nsf-469#Nsf-304-Nsf-555#Nsf-304-Nsf-566#Nsf-401-Nsf-427#Nsf-401-Nsf-434#Nsf-401-Nsf-458#Nsf-401-Nsf-594#Nsf-427-Nsf-458#Nsf-434-Nsf-469#Nsf-434-Nsf-572#Nsf-434-Nsf-587#Nsf-44-Nsf-44#Nsf-44-Nsf-458#Nsf-44-Nsf-699#Nsf-44-Nsf-89#Nsf-458-Nsf-469#Nsf-458-Nsf-566#Nsf-462-Nsf-566#Nsf-469-Nsf-566#Nsf-469-Nsf-587#Nsf-529-Nsf-639#Nsf-555-Nsf-572#Nsf-566-Nsf-587#Nsf-566-Nsf-594#Nsf-572-Nsf-587#Nsf-572-Nsf-594#Nsf-594-Nsf-632#Nsf-699-Nsf-702#Nsf-699-Nsf-708</t>
  </si>
  <si>
    <t>5.46e-14#2.12e-21#1.31e-11#5.2e-20#4.89e-30#1.85e-06#0.000145873#1.78e-18#3.02e-20#1.42e-29#2.02e-09#2.48e-36#1.6e-24#1.25e-15#2.11e-25#4.93e-36#2.95e-46#7.35e-13#1.02e-16#5.77e-13#3.68e-12#3.39e-17#3.14e-10#2.41e-19#3.66e-11#2.41e-07#2.42e-07#4.81e-07#2e-06#0.00012525#6.22e-24#2e-18#6.55e-06#7.38e-19#1.83e-14#0.000266283#6.7e-21#1.61e-11#3.34e-20#4.12e-09#9.71e-11#9.31e-31#2.83e-08#1.12e-33#8.26e-06#6.35e-17#1.35e-18#3.4e-21#0.004120594#8.72e-10#2.09e-07#2.81e-41#9.67e-21#1.37e-13#2.38e-12#0.006401386#1.16e-11#1.02e-09#5.21e-07#0.004202686#6.15e-16#2.21e-43#1.48e-08#1.21e-22#5.44e-38#1.1e-12#2.71e-50#4.06e-05#7.59e-39#0.004230319#9.9e-09#6.33e-13</t>
  </si>
  <si>
    <t>Napa</t>
  </si>
  <si>
    <t>sp|Q9DB05|Napa</t>
  </si>
  <si>
    <t>Nsf-105-Napa-285</t>
  </si>
  <si>
    <t>Psmc2</t>
  </si>
  <si>
    <t>Psmc1</t>
  </si>
  <si>
    <t>sp|P46471|Psmc2</t>
  </si>
  <si>
    <t>sp|P62192|Psmc1</t>
  </si>
  <si>
    <t>Psmc2-340-Psmc1-217#Psmc2-415-Psmc1-350#Psmc2-422-Psmc1-350#Psmc2-66-Psmc1-48#Psmc2-422-Psmd5-147#Psmc2-340-Psma1-243#Psmc2-116-Psmc2-248#Psmc2-181-Psmc2-356#Psmc2-186-Psmc2-340</t>
  </si>
  <si>
    <t>Psmc2-340-Psmc1-217#Psmc2-415-Psmc1-350#Psmc2-422-Psmc1-350#Psmc2-66-Psmc1-48#Psmc1-293-Psmc1-350</t>
  </si>
  <si>
    <t>1.4e-17#1.45e-18#1.1e-08#1.1e-09#2.76e-10#8.47e-10#3.32e-17#2.8e-08#2.39e-07</t>
  </si>
  <si>
    <t>1.4e-17#1.45e-18#1.1e-08#1.1e-09#1.88e-15</t>
  </si>
  <si>
    <t>Psmd5</t>
  </si>
  <si>
    <t>sp|Q8BJY1|Psmd5</t>
  </si>
  <si>
    <t>Psmc2-422-Psmd5-147</t>
  </si>
  <si>
    <t>Ina-290-Calm1-95#Ina-111-Ina-290#Ina-111-Ina-369#Ina-111-Ina-95#Ina-17-Ina-17#Ina-17-Ina-278#Ina-17-Ina-484#Ina-197-Ina-484#Ina-216-Ina-290#Ina-278-Ina-290#Ina-288-Ina-290#Ina-288-Ina-88#Ina-290-Ina-290#Ina-290-Ina-438#Ina-290-Ina-88#Ina-290-Ina-95#Ina-369-Ina-484#Ina-438-Ina-448#Ina-438-Ina-484#Ina-447-Ina-484#Ina-447-Ina-488#Ina-459-Ina-484#Ina-467-Ina-488#Ina-484-Ina-488#Ina-484-Ina-500#Ina-88-Ina-95</t>
  </si>
  <si>
    <t>1.4e-18#1e-09#0.002277724#2.02e-30#0.005586004#1.39e-05#0.002211289#5.81e-14#6.46e-30#9.04e-34#2.22e-34#0.000279457#4.99e-13#7.77e-18#1.32e-12#4.58e-28#9.84e-05#2.69e-39#6.31e-06#1.42e-38#1.6e-23#3.19e-16#2.67e-07#4.46e-37#1.07e-43#7.93e-15</t>
  </si>
  <si>
    <t>Brcc3</t>
  </si>
  <si>
    <t>Fam175b</t>
  </si>
  <si>
    <t>sp|P46737|Brcc3</t>
  </si>
  <si>
    <t>sp|Q3TCJ1|Fam175b</t>
  </si>
  <si>
    <t>Brcc3-236-Fam175b-190</t>
  </si>
  <si>
    <t>Capza2</t>
  </si>
  <si>
    <t>Capzb</t>
  </si>
  <si>
    <t>sp|P47754|Capza2</t>
  </si>
  <si>
    <t>sp|P47757|Capzb</t>
  </si>
  <si>
    <t>Capza2-278-Capzb-57#Capza2-278-Capzb-95#Capza2-273-Actb-113#Capza2-273-Actr1a-200#Capza2-273-Actr1b-200#Capza2-278-Twf2-14#Capza2-133-Capza2-226#Capza2-133-Capza2-91#Capza2-86-Capza2-97</t>
  </si>
  <si>
    <t>Capza2-278-Capzb-57#Capza2-278-Capzb-95#Capzb-142-Capzb-145#Capzb-199-Capzb-223#Capzb-223-Capzb-235#Capzb-53-Capzb-78#Capzb-78-Capzb-95</t>
  </si>
  <si>
    <t>6.78e-15#1.2e-08#4.24e-21#9.58e-26#8.7e-24#2.81e-08#3.32e-11#0.003092084#1.03e-21</t>
  </si>
  <si>
    <t>6.78e-15#1.2e-08#0.002623326#6.84e-32#2.42e-31#9.15e-08#2.49e-37</t>
  </si>
  <si>
    <t>Actr1a</t>
  </si>
  <si>
    <t>sp|P61164|Actr1a</t>
  </si>
  <si>
    <t>Capza2-273-Actr1a-200#Actb-113-Actr1a-200#Actr1a-200-Actr1a-230#Actr1a-200-Actr1a-238</t>
  </si>
  <si>
    <t>9.58e-26#4.75e-34#4.55e-52#8.59e-11</t>
  </si>
  <si>
    <t>Actr1b</t>
  </si>
  <si>
    <t>sp|Q8R5C5|Actr1b</t>
  </si>
  <si>
    <t>Capza2-273-Actr1b-200#Capzb-237-Actr1b-119#Actb-113-Actr1b-200#Actr1a-200-Actr1b-119#Actr1b-308-Actr1b-230#Actr1b-319-Actr1b-230#Actr1b-319-Actr1b-329#Actr1b-324-Actr1b-238#Actr1b-119-Actr1b-200#Actr1b-200-Actr1b-230#Actr1b-200-Actr1b-238</t>
  </si>
  <si>
    <t>8.7e-24#1.54e-14#4.35e-39#2.53e-11#2.75e-09#5.46e-11#1.46e-15#1.14e-05#6.5e-09#1.29e-46#3.73e-16</t>
  </si>
  <si>
    <t>Twf2</t>
  </si>
  <si>
    <t>sp|Q9Z0P5|Twf2</t>
  </si>
  <si>
    <t>Capza2-278-Twf2-14#Capzb-53-Twf2-14#Actb-113-Twf2-163#Actb-328-Twf2-136#Twf2-110-Twf2-14#Twf2-276-Twf2-293</t>
  </si>
  <si>
    <t>2.81e-08#6.99e-09#7.53e-32#1.69e-10#1.14e-10#3.12e-18</t>
  </si>
  <si>
    <t>Capzb-237-Actb-113#Capzb-237-Actr1b-119#Capzb-53-Twf2-14#Capzb-142-Capzb-145#Capzb-199-Capzb-223#Capzb-223-Capzb-235#Capzb-53-Capzb-78#Capzb-78-Capzb-95</t>
  </si>
  <si>
    <t>3.69e-09#1.54e-14#6.99e-09#0.002623326#6.84e-32#2.42e-31#9.15e-08#2.49e-37</t>
  </si>
  <si>
    <t>Pfkm</t>
  </si>
  <si>
    <t>Pfkp</t>
  </si>
  <si>
    <t>sp|P47857|Pfkm</t>
  </si>
  <si>
    <t>sp|Q9WUA3|Pfkp</t>
  </si>
  <si>
    <t>Pfkm-738-Pfkp-735#Pfkm-738-Pfkm-727#Pfkm-10-Pfkm-107#Pfkm-10-Pfkm-754#Pfkm-107-Pfkm-144#Pfkm-269-Pfkm-285#Pfkm-272-Pfkm-285#Pfkm-285-Pfkm-356#Pfkm-372-Pfkm-692#Pfkm-466-Pfkm-656#Pfkm-557-Pfkm-656</t>
  </si>
  <si>
    <t>Pfkm-738-Pfkp-735#Pfkp-376-Pfkp-404#Pfkp-380-Pfkp-687#Pfkp-394-Pfkp-399#Pfkp-394-Pfkp-404#Pfkp-394-Pfkp-687</t>
  </si>
  <si>
    <t>1.34e-20#1.84e-11#7.16e-14#1.26e-09#2.15e-20#1.5e-05#1.22e-09#6.93e-08#0.005378697#2.15e-08#0.003989139</t>
  </si>
  <si>
    <t>1.34e-20#2.56e-09#0.003919465#5.34e-18#4.09e-19#1.98e-08</t>
  </si>
  <si>
    <t>Hspa4l</t>
  </si>
  <si>
    <t>Hspa8</t>
  </si>
  <si>
    <t>sp|P48722|Hspa4l</t>
  </si>
  <si>
    <t>sp|P63017|Hspa8</t>
  </si>
  <si>
    <t>Hspa4l-682-Hspa8-348#Hspa4l-272-Hspa8-56#Hspa4l-634-Hspa8-328#Hspa4l-682-Hspa4l-634#Hspa4l-249-Hspa4l-257#Hspa4l-272-Hspa4l-53#Hspa4l-477-Hspa4l-558#Hspa4l-700-Hspa4l-708#Hspa4l-707-Hspa4l-714#Hspa8-507-Hspa4l-612</t>
  </si>
  <si>
    <t>Hspa4l-682-Hspa8-348#Hspa4l-272-Hspa8-56#Hspa4l-634-Hspa8-328#Hspa8-507-Hspa8-187#Hspa8-507-Hspa8-3#Hspa8-507-Hspa8-512#Hspa8-187-Hspa8-512#Hspa8-325-Hspa8-319#Hspa8-246-Hspa8-251#Hspa8-246-Hspa8-257#Hspa8-257-Hspa8-56#Hspa8-257-Hspa8-88#Hspa8-3-Hspa8-512#Hspa8-319-Hspa8-328#Hspa8-569-Hspa8-601#Hspa8-507-Hspa4l-612</t>
  </si>
  <si>
    <t>6.9e-09#2.95e-26#4.55e-09#5.64e-06#0.00010307#1.13e-26#6.62e-08#2.07e-07#1.3e-21#4.44e-14</t>
  </si>
  <si>
    <t>6.9e-09#2.95e-26#4.55e-09#1.34e-13#1.22e-05#3.9e-13#8e-16#3.61e-07#3.82e-11#2.16e-15#2.01e-12#1.08e-09#2.71e-19#8.45e-23#5.99e-05#4.44e-14</t>
  </si>
  <si>
    <t>Gstm5</t>
  </si>
  <si>
    <t>Rasa3</t>
  </si>
  <si>
    <t>sp|P48774|Gstm5</t>
  </si>
  <si>
    <t>sp|Q60790|Rasa3</t>
  </si>
  <si>
    <t>Gstm5-72-Rasa3-418#Gstm5-34-Gstm5-72#Gstm5-4-Gstm5-72#Gstm5-55-Gstm5-72</t>
  </si>
  <si>
    <t>Gstm5-72-Rasa3-418</t>
  </si>
  <si>
    <t>5.1e-09#1.83e-29#1.9e-14#8.32e-18</t>
  </si>
  <si>
    <t>Psma2</t>
  </si>
  <si>
    <t>Psma6</t>
  </si>
  <si>
    <t>sp|P49722|Psma2</t>
  </si>
  <si>
    <t>sp|Q9QUM9|Psma6</t>
  </si>
  <si>
    <t>Psma2-53-Psma6-30#Psma2-92-Psma6-104#Psma2-171-Psma4-210#Psma2-92-Psmb3-77#Psma2-165-Psma2-53#Psma2-165-Psma2-64#Psma2-53-Psma2-64</t>
  </si>
  <si>
    <t>Psma2-53-Psma6-30#Psma2-92-Psma6-104#Psmc4-401-Psma6-171#Psmc6-298-Psma6-171#Psma6-164-Psma6-45</t>
  </si>
  <si>
    <t>2.94e-09#2.65e-38#1.72e-16#2.37e-24#1.42e-06#0.000689774#1.12e-13</t>
  </si>
  <si>
    <t>2.94e-09#2.65e-38#2.22e-11#7.94e-19#1.35e-18</t>
  </si>
  <si>
    <t>Psma4</t>
  </si>
  <si>
    <t>sp|Q9R1P0|Psma4</t>
  </si>
  <si>
    <t>Psma2-171-Psma4-210#Ipo4-2-Psma4-239#Psma4-187-Psma4-231#Psma4-187-Psma4-238#Psma4-187-Psma4-239#Psma4-205-Psma4-238#Psma4-210-Psma4-238#Psma4-231-Psma4-239</t>
  </si>
  <si>
    <t>1.72e-16#9.29e-11#6.81e-13#1.14e-10#5.47e-11#8.77e-15#1.18e-06#1.57e-14</t>
  </si>
  <si>
    <t>Psmb3</t>
  </si>
  <si>
    <t>sp|Q9R1P1|Psmb3</t>
  </si>
  <si>
    <t>Psma2-92-Psmb3-77#Psmb7-249-Psmb3-17#Psmb3-17-Psmb3-192</t>
  </si>
  <si>
    <t>2.37e-24#3.45e-20#1.31e-09</t>
  </si>
  <si>
    <t>Gng4</t>
  </si>
  <si>
    <t>Gnb1</t>
  </si>
  <si>
    <t>sp|P50153|Gng4</t>
  </si>
  <si>
    <t>sp|P62874|Gnb1</t>
  </si>
  <si>
    <t>Gng4-18-Gnb1-15</t>
  </si>
  <si>
    <t>Gng4-18-Gnb1-15#Gnb1-15-Gnb1-209#Gnb1-15-Gnb1-23</t>
  </si>
  <si>
    <t>5.43e-16#4.5e-08#9.64e-19</t>
  </si>
  <si>
    <t>Atp6v1a</t>
  </si>
  <si>
    <t>Atp6v1e1</t>
  </si>
  <si>
    <t>sp|P50516|Atp6v1a</t>
  </si>
  <si>
    <t>sp|P50518|Atp6v1e1</t>
  </si>
  <si>
    <t>Atp6v1a-467-Atp6v1e1-52#Atp6v1a-467-Atp6v1e1-59#Atp6v1a-467-Atp6v1e1-62#Atp6v1a-467-Atp6v1e1-68#Atp6v1a-480-Atp6v1e1-59#Atp6v1a-8-Atp6v1e1-138#Atp6v1a-8-Atp6v1e1-145#Atp6v1a-8-Atp6v1e1-191#Atp6v1a-443-Atp6v1d-4#Atp6v1a-506-Atp6v1d-36#Atp6v1a-506-Atp6v1d-98#Atp6v1a-564-Atp6v1d-36#Atp6v1a-220-Atp6v1b2-137#Atp6v1a-443-Atp6v1b2-403#Atp6v1a-443-Atp6v1b2-430#Atp6v1a-580-Atp6v1b2-489#Atp6v1a-591-Atp6v1b2-403#Atp6v1a-591-Atp6v1b2-413#Atp6v1a-8-Atp6v1b2-108#Atp6v1a-8-Atp6v1b2-109#Atp6v1a-8-Atp6v1b2-81#Atp6v1a-506-Atp6v1f-110#Atp6v1a-564-Atp6v1f-110#Atp6v1a-139-Atp6v1a-139#Atp6v1a-139-Atp6v1a-163#Atp6v1a-139-Atp6v1a-165#Atp6v1a-265-Atp6v1a-591#Atp6v1a-393-Atp6v1a-467#Atp6v1a-506-Atp6v1a-516#Atp6v1a-580-Atp6v1a-587#Atp6v1a-580-Atp6v1a-596#Atp6v1a-585-Atp6v1a-591#Atp6v1a-587-Atp6v1a-596</t>
  </si>
  <si>
    <t>Atp6v1a-467-Atp6v1e1-52#Atp6v1a-467-Atp6v1e1-59#Atp6v1a-467-Atp6v1e1-62#Atp6v1a-467-Atp6v1e1-68#Atp6v1a-480-Atp6v1e1-59#Atp6v1a-8-Atp6v1e1-138#Atp6v1a-8-Atp6v1e1-145#Atp6v1a-8-Atp6v1e1-191#Atp6v1e1-104-Atp6v1e1-99#Atp6v1e1-107-Atp6v1e1-99#Atp6v1e1-138-Atp6v1e1-99#Atp6v1e1-145-Atp6v1e1-156#Atp6v1e1-191-Atp6v1e1-99#Atp6v1e1-59-Atp6v1e1-62#Atp6v1e1-62-Atp6v1e1-69</t>
  </si>
  <si>
    <t>1.19e-28#5.84e-29#1.79e-13#5.57e-16#8.91e-13#4.5e-15#1.11e-12#2.36e-19#2.5e-24#1.6e-10#6.72e-44#6.61e-13#5.59e-22#9.97e-31#5.86e-09#9.46e-09#2.34e-10#4e-21#2.93e-10#5.96e-10#1.63e-10#2.87e-36#3.07e-24#0.000167762#2.71e-17#1.24e-19#1.99e-15#1.05e-17#6.61e-06#5.64e-10#2.4e-13#0.000144543#6.04e-05</t>
  </si>
  <si>
    <t>1.19e-28#5.84e-29#1.79e-13#5.57e-16#8.91e-13#4.5e-15#1.11e-12#2.36e-19#1.32e-07#7.29e-12#1.07e-06#9.56e-23#7.67e-27#4.07e-14#1.13e-10</t>
  </si>
  <si>
    <t>Atp6v1d</t>
  </si>
  <si>
    <t>sp|P57746|Atp6v1d</t>
  </si>
  <si>
    <t>Atp6v1a-443-Atp6v1d-4#Atp6v1a-506-Atp6v1d-36#Atp6v1a-506-Atp6v1d-98#Atp6v1a-564-Atp6v1d-36#Atp6v1d-20-Atp6v1d-24#Atp6v1d-36-Atp6v1d-89#Atp6v1d-36-Atp6v1d-97#Atp6v1d-36-Atp6v1d-98</t>
  </si>
  <si>
    <t>2.5e-24#1.6e-10#6.72e-44#6.61e-13#4.73e-11#0.000367434#3.83e-07#1.46e-09</t>
  </si>
  <si>
    <t>Atp6v1b2</t>
  </si>
  <si>
    <t>sp|P62814|Atp6v1b2</t>
  </si>
  <si>
    <t>Atp6v1a-220-Atp6v1b2-137#Atp6v1a-443-Atp6v1b2-403#Atp6v1a-443-Atp6v1b2-430#Atp6v1a-580-Atp6v1b2-489#Atp6v1a-591-Atp6v1b2-403#Atp6v1a-591-Atp6v1b2-413#Atp6v1a-8-Atp6v1b2-108#Atp6v1a-8-Atp6v1b2-109#Atp6v1a-8-Atp6v1b2-81#Atp6v1e1-191-Atp6v1b2-108#Atp6v1e1-191-Atp6v1b2-109#Atp6v1e1-191-Atp6v1b2-48#Atp6v1e1-191-Atp6v1b2-81#Atp6v1e1-52-Atp6v1b2-460#Atp6v1e1-99-Atp6v1b2-81#Atp6v1d-24-Atp6v1b2-430#Atp6v1b2-108-Atp6v1b2-48#Atp6v1b2-109-Atp6v1b2-48#Atp6v1b2-109-Atp6v1b2-81#Atp6v1b2-109-Atp6v1b2-93#Atp6v1b2-137-Atp6v1b2-81#Atp6v1b2-403-Atp6v1b2-413#Atp6v1b2-48-Atp6v1b2-81</t>
  </si>
  <si>
    <t>5.59e-22#9.97e-31#5.86e-09#9.46e-09#2.34e-10#4e-21#2.93e-10#5.96e-10#1.63e-10#5.87e-15#2.67e-22#1.19e-21#4.01e-24#5.23e-17#1.13e-39#5.09e-12#1.29e-41#3.75e-42#6.18e-30#2.58e-28#8.76e-24#2.14e-27#2.7e-20</t>
  </si>
  <si>
    <t>Atp6v1f</t>
  </si>
  <si>
    <t>sp|Q9D1K2|Atp6v1f</t>
  </si>
  <si>
    <t>Atp6v1a-506-Atp6v1f-110#Atp6v1a-564-Atp6v1f-110#Atp6v1d-55-Atp6v1f-110#Atp6v1h-316-Atp6v1f-102#Atp6v1h-371-Atp6v1f-102#Atp6v1h-371-Atp6v1f-41#Atp6v1h-371-Atp6v1f-94#Atp6v1f-102-Atp6v1f-110#Atp6v1f-110-Atp6v1f-94#Atp6v1f-41-Atp6v1f-94</t>
  </si>
  <si>
    <t>2.87e-36#3.07e-24#2.56e-18#6.1e-20#2.26e-16#1.46e-08#4.64e-15#3.54e-27#5.96e-31#2.94e-14</t>
  </si>
  <si>
    <t>Atp6v1e1-191-Atp6v1b2-108#Atp6v1e1-191-Atp6v1b2-109#Atp6v1e1-191-Atp6v1b2-48#Atp6v1e1-191-Atp6v1b2-81#Atp6v1e1-52-Atp6v1b2-460#Atp6v1e1-99-Atp6v1b2-81#Atp6v1e1-10-Atp6v1h-278#Atp6v1e1-52-Atp6v1g1-37#Atp6v1e1-62-Atp6v1g1-58#Atp6v1e1-156-Tomm20-61#Atp6v1e1-13-Atp6v1g2-21#Atp6v1e1-52-Atp6v1g2-37#Atp6v1e1-62-Atp6v1g2-58#Atp6v1e1-68-Atp6v1g2-58#Atp6v1e1-10-Atp6v1c1-28#Atp6v1e1-13-Atp6v1c1-232#Atp6v1e1-26-Atp6v1c1-232#Atp6v1e1-104-Atp6v1e1-99#Atp6v1e1-107-Atp6v1e1-99#Atp6v1e1-138-Atp6v1e1-99#Atp6v1e1-145-Atp6v1e1-156#Atp6v1e1-191-Atp6v1e1-99#Atp6v1e1-59-Atp6v1e1-62#Atp6v1e1-62-Atp6v1e1-69</t>
  </si>
  <si>
    <t>5.87e-15#2.67e-22#1.19e-21#4.01e-24#5.23e-17#1.13e-39#1.44e-32#1.79e-23#5.25e-11#1.94e-09#1.87e-10#2.02e-20#2.36e-12#8.61e-13#1.23e-36#1.03e-16#1.47e-17#1.32e-07#7.29e-12#1.07e-06#9.56e-23#7.67e-27#4.07e-14#1.13e-10</t>
  </si>
  <si>
    <t>Atp6v1h</t>
  </si>
  <si>
    <t>sp|Q8BVE3|Atp6v1h</t>
  </si>
  <si>
    <t>Atp6v1e1-10-Atp6v1h-278#Atp6v1b2-489-Atp6v1h-386#Atp6v1h-116-Atp6v1h-119#Atp6v1h-22-Atp6v1h-3#Atp6v1h-313-Atp6v1h-371#Atp6v1h-316-Atp6v1h-371#Atp6v1h-371-Atp6v1h-469</t>
  </si>
  <si>
    <t>1.44e-32#1.09e-08#8.72e-15#0.000327415#1e-16#1.69e-33#2.88e-10</t>
  </si>
  <si>
    <t>Atp6v1g1</t>
  </si>
  <si>
    <t>sp|Q9CR51|Atp6v1g1</t>
  </si>
  <si>
    <t>Atp6v1e1-52-Atp6v1g1-37#Atp6v1e1-62-Atp6v1g1-58#Atp6v1g1-16-Atp6v1g1-21</t>
  </si>
  <si>
    <t>1.79e-23#5.25e-11#8.25e-15</t>
  </si>
  <si>
    <t>Tomm20</t>
  </si>
  <si>
    <t>sp|Q9DCC8|Tomm20</t>
  </si>
  <si>
    <t>Atp6v1e1-156-Tomm20-61</t>
  </si>
  <si>
    <t>Atp6v1g2</t>
  </si>
  <si>
    <t>sp|Q9WTT4|Atp6v1g2</t>
  </si>
  <si>
    <t>Atp6v1e1-13-Atp6v1g2-21#Atp6v1e1-52-Atp6v1g2-37#Atp6v1e1-62-Atp6v1g2-58#Atp6v1e1-68-Atp6v1g2-58#Atp6v1g2-16-Atp6v1g2-21</t>
  </si>
  <si>
    <t>1.87e-10#2.02e-20#2.36e-12#8.61e-13#3.81e-17</t>
  </si>
  <si>
    <t>Atp6v1c1</t>
  </si>
  <si>
    <t>sp|Q9Z1G3|Atp6v1c1</t>
  </si>
  <si>
    <t>Atp6v1e1-10-Atp6v1c1-28#Atp6v1e1-13-Atp6v1c1-232#Atp6v1e1-26-Atp6v1c1-232#Atp6v1d-89-Atp6v1c1-137#Atp6v1d-89-Atp6v1c1-156#Atp6v1f-102-Atp6v1c1-137#Atp6v1f-94-Atp6v1c1-156#Atp6v1c1-115-Atp6v1c1-127#Atp6v1c1-137-Atp6v1c1-147#Atp6v1c1-137-Atp6v1c1-71#Atp6v1c1-147-Atp6v1c1-156#Atp6v1c1-147-Atp6v1c1-382#Atp6v1c1-147-Atp6v1c1-71#Atp6v1c1-156-Atp6v1c1-84#Atp6v1c1-171-Atp6v1c1-262#Atp6v1c1-272-Atp6v1c1-84#Atp6v1c1-272-Atp6v1c1-86#Atp6v1c1-274-Atp6v1c1-84#Atp6v1c1-325-Atp6v1c1-382#Atp6v1c1-325-Atp6v1c1-84</t>
  </si>
  <si>
    <t>1.23e-36#1.03e-16#1.47e-17#3.4e-30#3.47e-18#1.33e-19#2.24e-16#6.91e-13#1.02e-24#4.13e-33#5.29e-17#1.46e-08#5.49e-33#4.67e-05#0.000212968#8.67e-08#1.53e-09#3.37e-07#7.28e-09#6.41e-24</t>
  </si>
  <si>
    <t>Atp6v0d1</t>
  </si>
  <si>
    <t>Atp6ap2</t>
  </si>
  <si>
    <t>sp|P51863|Atp6v0d1</t>
  </si>
  <si>
    <t>sp|Q9CYN9|Atp6ap2</t>
  </si>
  <si>
    <t>Atp6v0d1-239-Atp6ap2-346#Atp6v0d1-300-Ap2b1-26#Atp6v0d1-77-Atp6ap1-453#Atp6v0d1-275-Atp6v0a1-70#Atp6v0d1-77-Atp6v0a1-70#Atp6v0d1-187-Atp6v0d1-239</t>
  </si>
  <si>
    <t>Atp6v0d1-239-Atp6ap2-346</t>
  </si>
  <si>
    <t>2.81e-12#1.89e-10#2.24e-10#2.44e-08#4.34e-10#0.000118201</t>
  </si>
  <si>
    <t>Atp6ap1</t>
  </si>
  <si>
    <t>sp|Q9R1Q9|Atp6ap1</t>
  </si>
  <si>
    <t>Atp6v0d1-77-Atp6ap1-453</t>
  </si>
  <si>
    <t>Psmc4</t>
  </si>
  <si>
    <t>sp|P54775|Psmc4</t>
  </si>
  <si>
    <t>Psmc4-80-Psmc5-55#Psmc4-401-Psmc6-298#Psmc4-409-Psmc6-298#Psmc4-80-Psmc6-68#Psmc4-401-Psma6-171</t>
  </si>
  <si>
    <t>5.66e-17#1.33e-11#5.76e-14#2.88e-14#2.22e-11</t>
  </si>
  <si>
    <t>Ncan</t>
  </si>
  <si>
    <t>Hapln1</t>
  </si>
  <si>
    <t>sp|P55066|Ncan</t>
  </si>
  <si>
    <t>sp|Q9QUP5|Hapln1</t>
  </si>
  <si>
    <t>Ncan-96-Hapln1-78</t>
  </si>
  <si>
    <t>Ncan-96-Hapln1-78#Hapln1-104-Hapln1-78#Hapln1-105-Hapln1-78</t>
  </si>
  <si>
    <t>2.85e-23#5.99e-33#1.06e-08</t>
  </si>
  <si>
    <t>Slc1a3</t>
  </si>
  <si>
    <t>Atp1a2</t>
  </si>
  <si>
    <t>sp|P56564|Slc1a3</t>
  </si>
  <si>
    <t>sp|Q6PIE5|Atp1a2</t>
  </si>
  <si>
    <t>Slc1a3-521-Atp1a2-432#Slc1a3-160-Slc1a3-191#Slc1a3-160-Slc1a3-196#Slc1a3-503-Slc1a3-521#Slc1a3-521-Slc1a3-521</t>
  </si>
  <si>
    <t>Slc1a3-521-Atp1a2-432#Atp1a3-424-Atp1a2-210#Atp1a3-477-Atp1a2-210#Atp1a3-498-Atp1a2-210#Atp1a2-474-Atp1a2-210#Atp1a2-210-Atp1a2-432#Atp1a2-210-Atp1a2-474#Atp1a2-210-Atp1a2-485#Atp1a2-210-Atp1a2-505#Atp1a2-28-Atp1a2-35#Atp1a2-474-Atp1a2-567#Atp1a2-561-Atp1a2-567#Atp1a2-658-Atp1a3-602</t>
  </si>
  <si>
    <t>3.14e-19#1.01e-06#2.64e-05#4.88e-08#2.23e-07</t>
  </si>
  <si>
    <t>3.14e-19#1.29e-21#4.62e-33#5.93e-15#1.7e-19#2e-47#7.16e-19#1.73e-46#1.92e-07#0.00011263#2.2e-09#2.1e-42#2.32e-16</t>
  </si>
  <si>
    <t>Atp6v1d-24-Atp6v1b2-430#Atp6v1d-55-Atp6v1f-110#Atp6v1d-89-Atp6v1c1-137#Atp6v1d-89-Atp6v1c1-156#Atp6v1d-20-Atp6v1d-24#Atp6v1d-36-Atp6v1d-89#Atp6v1d-36-Atp6v1d-97#Atp6v1d-36-Atp6v1d-98</t>
  </si>
  <si>
    <t>5.09e-12#2.56e-18#3.4e-30#3.47e-18#4.73e-11#0.000367434#3.83e-07#1.46e-09</t>
  </si>
  <si>
    <t>Fxyd7</t>
  </si>
  <si>
    <t>Atp1a1</t>
  </si>
  <si>
    <t>sp|P59648|Fxyd7</t>
  </si>
  <si>
    <t>sp|Q8VDN2|Atp1a1</t>
  </si>
  <si>
    <t>Fxyd7-67-Atp1a1-444</t>
  </si>
  <si>
    <t>Fxyd7-67-Atp1a1-444#Atp1a3-202-Atp1a1-487#Atp1a3-424-Atp1a1-444#Atp1a3-424-Atp1a1-661#Atp1a3-602-Atp1a1-661#Atp1a3-615-Atp1a1-487#Atp1a1-212-Atp1a1-476#Atp1a1-212-Atp1a1-487#Atp1a1-212-Atp1a1-508#Atp1a1-45-Atp1a1-671#Atp1a1-476-Atp1a1-494#Atp1a1-487-Atp1a1-508#Atp1a1-487-Atp1a1-671</t>
  </si>
  <si>
    <t>2.3e-15#5.48e-20#2.59e-21#1.97e-20#2.11e-35#5.36e-24#3.64e-44#1.28e-41#1.9e-26#4.07e-11#1.61e-21#4.95e-20#1.25e-27</t>
  </si>
  <si>
    <t>Arpc4</t>
  </si>
  <si>
    <t>Actr2</t>
  </si>
  <si>
    <t>sp|P59999|Arpc4</t>
  </si>
  <si>
    <t>sp|P61161|Actr2</t>
  </si>
  <si>
    <t>Arpc4-44-Actr2-322#Arpc4-44-Arpc5-13#Arpc4-44-Arpc5-23#Arpc4-44-Arpc5-67#Arpc4-44-Arpc5l-69#Arpc4-44-Arpc5l-74</t>
  </si>
  <si>
    <t>Arpc4-44-Actr2-322#Actr2-219-Actr2-253#Actr2-299-Actr2-336#Actr2-368-Actr2-388#Actr2-381-Actr2-388</t>
  </si>
  <si>
    <t>1.58e-10#1.39e-19#5.94e-41#2.72e-27#2.31e-33#1.1e-08</t>
  </si>
  <si>
    <t>1.58e-10#6.22e-07#1.37e-08#3.34e-14#0.000642827</t>
  </si>
  <si>
    <t>Arpc5</t>
  </si>
  <si>
    <t>sp|Q9CPW4|Arpc5</t>
  </si>
  <si>
    <t>Arpc4-44-Arpc5-13#Arpc4-44-Arpc5-23#Arpc4-44-Arpc5-67#Arpc5-13-Arpc5-3#Arpc5-23-Arpc5-67</t>
  </si>
  <si>
    <t>1.39e-19#5.94e-41#2.72e-27#5.59e-21#3.73e-11</t>
  </si>
  <si>
    <t>Arpc5l</t>
  </si>
  <si>
    <t>sp|Q9D898|Arpc5l</t>
  </si>
  <si>
    <t>Arpc4-44-Arpc5l-69#Arpc4-44-Arpc5l-74#Ahcyl1-478-Arpc5l-69#Arpc5l-74-Arpc5l-83</t>
  </si>
  <si>
    <t>2.31e-33#1.1e-08#5.21e-09#0.000108065</t>
  </si>
  <si>
    <t>Actb-113-Actr1a-200#Actb-113-Pfn1-126#Actb-50-Actc1-70#Actb-61-Actc1-70#Actb-113-Coro2b-23#Actb-113-Coro2b-410#Actb-61-Dctn4-157#Actb-326-Synpo-699#Actb-50-Synpo-697#Actb-328-Synpo-699#Actb-113-Actr1b-200#Actb-326-Myh9-355#Actb-113-Twf1-171#Actb-326-Twf1-136#Actb-328-Twf1-136#Actb-326-Myo5a-393#Actb-328-Myo5a-393#Actb-50-Cap2-360#Actb-328-Cap2-275#Actb-113-Tmod2-336#Actb-50-Tmod2-230#Actb-191-Tmod2-208#Actb-326-Tagln3-17#Actb-113-Twf2-163#Actb-328-Twf2-136#Actb-113-Actb-291#Actb-113-Actb-315#Actb-113-Actb-326#Actb-113-Actb-50#Actb-113-Actb-61#Actb-113-Actb-191#Actb-113-Actb-328#Actb-291-Actb-315#Actb-291-Actb-326#Actb-291-Actb-61#Actb-291-Actb-328#Actb-213-Actb-328#Actb-315-Actb-328#Actb-50-Actb-61#Actb-50-Actb-328#Actb-61-Actb-191#Actb-61-Actb-328#Phactr1-461-Actb-328#Myh10-362-Actb-328</t>
  </si>
  <si>
    <t>4.75e-34#6.41e-11#3.57e-30#9.77e-42#1.56e-17#5.83e-12#1.7e-37#3.14e-08#6.43e-09#1.54e-08#4.35e-39#4.76e-16#5.6e-16#4.89e-26#7.46e-13#2.16e-23#1.06e-18#2.8e-11#6.94e-18#1.6e-23#2.63e-09#1.24e-42#5.99e-09#7.53e-32#1.69e-10#4.25e-17#6.56e-20#3.41e-15#7.94e-44#9.27e-35#4.79e-44#2.49e-19#3.26e-31#1.66e-18#3.3e-26#1.38e-16#0.000105174#1.24e-16#6.97e-09#1.6e-15#2.02e-33#5.01e-18#2.04e-12#1.46e-10</t>
  </si>
  <si>
    <t>Pfn1</t>
  </si>
  <si>
    <t>sp|P62962|Pfn1</t>
  </si>
  <si>
    <t>Actb-113-Pfn1-126#Pfn1-70-Pfn1-91</t>
  </si>
  <si>
    <t>6.41e-11#1.28e-23</t>
  </si>
  <si>
    <t>Actc1</t>
  </si>
  <si>
    <t>sp|P68033|Actc1</t>
  </si>
  <si>
    <t>Actb-50-Actc1-70#Actb-61-Actc1-70</t>
  </si>
  <si>
    <t>3.57e-30#9.77e-42</t>
  </si>
  <si>
    <t>Dctn4</t>
  </si>
  <si>
    <t>sp|Q8CBY8|Dctn4</t>
  </si>
  <si>
    <t>Actb-61-Dctn4-157#Dctn4-100-Dctn4-105</t>
  </si>
  <si>
    <t>1.7e-37#4.81e-30</t>
  </si>
  <si>
    <t>Synpo</t>
  </si>
  <si>
    <t>sp|Q8CC35|Synpo</t>
  </si>
  <si>
    <t>Actb-326-Synpo-699#Actb-50-Synpo-697#Actb-328-Synpo-699#Actn1-89-Synpo-636#Synpo-594-Synpo-609#Synpo-594-Synpo-619#Synpo-609-Synpo-619#Synpo-688-Synpo-695#Synpo-695-Synpo-710#Synpo-699-Synpo-724#Synpo-812-Synpo-836</t>
  </si>
  <si>
    <t>3.14e-08#6.43e-09#1.54e-08#1.07e-10#5.15e-19#2.17e-09#0.000165231#8.01e-06#0.001977738#7.67e-23#1.89e-09</t>
  </si>
  <si>
    <t>Myh9</t>
  </si>
  <si>
    <t>sp|Q8VDD5|Myh9</t>
  </si>
  <si>
    <t>Actb-326-Myh9-355#Myh10-1452-Myh9-1441#Myh10-1452-Myh9-1454#Myh10-1484-Myh9-1584#Myh10-1649-Myh9-1631#Myh10-1649-Myh9-1638#Myh10-1532-Myh9-1631#Myh10-410-Myh9-637#Myh10-689-Myh9-102#Myh10-1638-Myh9-1525#Myh10-1724-Myh9-1862#Myl6b-106-Myh9-30#Myh9-966-Myh9-972#Myh9-1020-Myh9-1024#Myh9-1209-Myh9-1212#Myh9-1212-Myh9-1219#Myh9-1324-Myh9-1330#Myh9-1330-Myh9-1332#Myh9-1330-Myh9-1338#Myh9-1370-Myh9-1372#Myh9-1492-Myh9-1500#Myh9-1525-Myh9-1631#Myh9-1716-Myh9-1716#Myh9-1716-Myh9-1724#Myh9-1793-Myh9-1802#Myh9-1802-Myh9-1806#Myh9-1828-Myh9-1835#Myh9-199-Myh9-202#Myh9-299-Myh9-355#Myh9-299-Myh9-373#Myh9-435-Myh9-613</t>
  </si>
  <si>
    <t>4.76e-16#8.83e-29#2.18e-31#1.07e-08#9.18e-12#7.65e-09#7.06e-21#7.49e-15#2.89e-18#3.95e-12#2.29e-12#1.85e-16#1.34e-12#1.77e-09#4.17e-12#7.68e-07#3.95e-06#4.38e-08#1.26e-20#2.34e-14#3.02e-05#9.09e-20#1e-17#6.86e-18#3.43e-24#1.38e-18#1.11e-14#1.22e-16#1.37e-29#3.67e-21#2.18e-10</t>
  </si>
  <si>
    <t>Twf1</t>
  </si>
  <si>
    <t>sp|Q91YR1|Twf1</t>
  </si>
  <si>
    <t>Actb-113-Twf1-171#Actb-326-Twf1-136#Actb-328-Twf1-136</t>
  </si>
  <si>
    <t>5.6e-16#4.89e-26#7.46e-13</t>
  </si>
  <si>
    <t>Tmod2</t>
  </si>
  <si>
    <t>sp|Q9JKK7|Tmod2</t>
  </si>
  <si>
    <t>Actb-113-Tmod2-336#Actb-50-Tmod2-230#Actb-191-Tmod2-208#Tmod2-103-Tmod2-93#Tmod2-11-Tmod2-216</t>
  </si>
  <si>
    <t>1.6e-23#2.63e-09#1.24e-42#5.46e-05#3.03e-07</t>
  </si>
  <si>
    <t>Tagln3</t>
  </si>
  <si>
    <t>sp|Q9R1Q8|Tagln3</t>
  </si>
  <si>
    <t>Actb-326-Tagln3-17#Tagln3-120-Tagln3-21#Tagln3-154-Tagln3-17#Tagln3-54-Tagln3-84#Tagln3-79-Tagln3-88</t>
  </si>
  <si>
    <t>5.99e-09#2.37e-22#1.13e-09#3.64e-19#1.31e-31</t>
  </si>
  <si>
    <t>Rac3</t>
  </si>
  <si>
    <t>Rac1</t>
  </si>
  <si>
    <t>sp|P60764|Rac3</t>
  </si>
  <si>
    <t>sp|P63001|Rac1</t>
  </si>
  <si>
    <t>Rac3-153-Rac1-166</t>
  </si>
  <si>
    <t>Rac3-153-Rac1-166#Rac1-183-Rac1-147#Rac1-183-Rac1-153#Rac1-166-Rac1-153</t>
  </si>
  <si>
    <t>9.54e-12#6.21e-17#5.87e-15#3.73e-33</t>
  </si>
  <si>
    <t>Dnajc5</t>
  </si>
  <si>
    <t>Dnaja1</t>
  </si>
  <si>
    <t>sp|P60904|Dnajc5</t>
  </si>
  <si>
    <t>sp|P63037|Dnaja1</t>
  </si>
  <si>
    <t>Dnajc5-41-Dnaja1-44#Dnajc5-72-Vamp1-54#Dnajc5-32-Dnajc5-41#Dnajc5-32-Dnajc5-46#Dnajc5-32-Dnajc5-58#Dnajc5-32-Dnajc5-72#Dnajc5-46-Dnajc5-58#Dnajc5-46-Dnajc5-72#Dnajc5-56-Dnajc5-41</t>
  </si>
  <si>
    <t>Dnajc5-41-Dnaja1-44</t>
  </si>
  <si>
    <t>2.23e-10#3.5e-15#5.74e-11#5.08e-07#9.23e-25#1.28e-30#3.93e-27#5.74e-12#1.77e-19</t>
  </si>
  <si>
    <t>Actr3b</t>
  </si>
  <si>
    <t>sp|Q641P0|Actr3b</t>
  </si>
  <si>
    <t>Actr2-46-Actr3b-348#Actr2-253-Arpc2-275#Actr2-46-Arpc3-171#Actr2-46-Arpc3-61#Actr2-219-Actr2-253#Actr2-299-Actr2-336#Actr2-368-Actr2-388#Actr2-381-Actr2-388</t>
  </si>
  <si>
    <t>Actr2-46-Actr3b-348#Actr3b-230-Actr3b-254#Actr3b-230-Actr3b-266#Actr3b-42-Actr3b-69#Actr3b-42-Actr3b-75</t>
  </si>
  <si>
    <t>6.73e-21#1.68e-08#4.03e-08#1e-24#6.22e-07#1.37e-08#3.34e-14#0.000642827</t>
  </si>
  <si>
    <t>6.73e-21#9.23e-21#3.12e-20#3.64e-25#3.41e-19</t>
  </si>
  <si>
    <t>Arpc2</t>
  </si>
  <si>
    <t>sp|Q9CVB6|Arpc2</t>
  </si>
  <si>
    <t>Actr2-253-Arpc2-275#Actr3b-42-Arpc2-275#Actr3-75-Arpc2-275#Actr3-42-Arpc2-275#Arpc2-275-Arpc2-286#Arpc2-275-Arpc2-290</t>
  </si>
  <si>
    <t>1.68e-08#2.7e-24#1.28e-22#4.28e-23#0.000119019#3.71e-06</t>
  </si>
  <si>
    <t>Arpc3</t>
  </si>
  <si>
    <t>sp|Q9JM76|Arpc3</t>
  </si>
  <si>
    <t>Actr2-46-Arpc3-171#Actr2-46-Arpc3-61#Actr3b-348-Arpc3-61#Actr3-240-Arpc3-147#Actr3-240-Arpc3-61#Actr3-348-Arpc3-61#Arpc3-123-Arpc3-29#Arpc3-14-Arpc3-29#Arpc3-147-Arpc3-37#Arpc3-155-Arpc3-93#Arpc3-165-Arpc3-84#Arpc3-171-Arpc3-56#Arpc3-2-Arpc3-29#Arpc3-2-Arpc3-61#Arpc3-29-Arpc3-93#Arpc3-84-Arpc3-93</t>
  </si>
  <si>
    <t>4.03e-08#1e-24#6.5e-20#1.4e-25#8.8e-23#4e-25#6.75e-12#2.24e-12#3.44e-29#1.16e-07#0.000151978#3.05e-23#0.00145717#6.89e-08#1.59e-07#0.000333964</t>
  </si>
  <si>
    <t>Actr1a-200-Actr1b-119#Actr1a-361-Dctn2-119#Actr1a-361-Dctn2-146#Actr1a-200-Actr1a-230#Actr1a-200-Actr1a-238</t>
  </si>
  <si>
    <t>2.53e-11#7.55e-09#6.3e-20#4.55e-52#8.59e-11</t>
  </si>
  <si>
    <t>Gng2</t>
  </si>
  <si>
    <t>sp|P63213|Gng2</t>
  </si>
  <si>
    <t>Stx1b-203-Gng2-14#Stx1b-82-Vamp1-54#Stx1b-116-Stx1b-55#Stx1b-116-Stx1b-93#Stx1b-87-Stx1b-45#Stx1b-87-Stx1b-82#Stx1b-139-Stx1b-54#Stx1b-139-Stx1b-55#Stx1b-188-Stx1b-203#Stx1b-188-Stx1b-71#Stx1b-188-Stx1b-93#Stx1b-203-Stx1b-71#Stx1b-203-Stx1b-82#Stx1b-45-Stx1b-55#Stx1b-45-Stx1b-71#Stx1b-54-Stx1b-82#Stx1b-55-Stx1b-71#Stx1b-55-Stx1b-82#Stx1b-55-Stx1b-93#Stx1b-82-Stx1b-93</t>
  </si>
  <si>
    <t>Stx1b-203-Gng2-14#Gnb1-15-Gng2-14</t>
  </si>
  <si>
    <t>1.44e-11#2.1e-17#6.17e-05#4.4e-08#1.43e-09#1.59e-09#3.22e-35#2.3e-38#6.81e-18#1.29e-44#3.4e-41#9.81e-37#1.04e-24#9.61e-40#9.9e-33#9.01e-31#8.76e-38#4.08e-34#8.16e-28#1.45e-46</t>
  </si>
  <si>
    <t>1.44e-11#3.12e-18</t>
  </si>
  <si>
    <t>Ywhag</t>
  </si>
  <si>
    <t>Ywhaz</t>
  </si>
  <si>
    <t>sp|P61982|Ywhag</t>
  </si>
  <si>
    <t>sp|P63101|Ywhaz</t>
  </si>
  <si>
    <t>Ywhag-10-Ywhaz-74#Ywhag-69-Ywhaz-11#Ywhag-10-Ywhag-77#Ywhag-10-Ywhag-88#Ywhag-120-Ywhag-127#Ywhag-152-Ywhag-127#Ywhag-162-Ywhag-125#Ywhag-69-Ywhag-78#Ywhag-125-Ywhag-50#Ywhaz-157-Ywhag-125</t>
  </si>
  <si>
    <t>Ywhag-10-Ywhaz-74#Ywhag-69-Ywhaz-11#Ywhae-69-Ywhaz-11#Ywhae-73-Ywhaz-11#Ywhaz-115-Ywhaz-158#Ywhaz-68-Ywhaz-75#Ywhaz-68-Ywhaz-11#Ywhaz-157-Ywhag-125</t>
  </si>
  <si>
    <t>1.22e-17#5.27e-15#1.33e-17#6.11e-07#1.93e-06#4.35e-12#1.14e-18#4.67e-05#7.23e-20#6.94e-11</t>
  </si>
  <si>
    <t>1.22e-17#5.27e-15#2.34e-27#1.6e-21#6.15e-15#4.67e-05#1.13e-08#6.94e-11</t>
  </si>
  <si>
    <t>Rps7</t>
  </si>
  <si>
    <t>Rps13</t>
  </si>
  <si>
    <t>sp|P62082|Rps7</t>
  </si>
  <si>
    <t>sp|P62301|Rps13</t>
  </si>
  <si>
    <t>Rps7-74-Rps13-27#Rps7-160-Rps27-16</t>
  </si>
  <si>
    <t>Rps7-74-Rps13-27#Rps13-39-Rps13-43</t>
  </si>
  <si>
    <t>1.01e-08#2.45e-24</t>
  </si>
  <si>
    <t>1.01e-08#9.96e-09</t>
  </si>
  <si>
    <t>Rps27</t>
  </si>
  <si>
    <t>sp|Q6ZWU9|Rps27</t>
  </si>
  <si>
    <t>Rps7-160-Rps27-16</t>
  </si>
  <si>
    <t>Psmc1-258-Psmc5-88#Psmc1-258-Psmc5-94#Psmc1-265-Psmc5-94#Psmc1-293-Psmc1-350</t>
  </si>
  <si>
    <t>2.62e-14#1.12e-16#2.9e-13#1.88e-15</t>
  </si>
  <si>
    <t>Psmd1</t>
  </si>
  <si>
    <t>sp|Q3TXS7|Psmd1</t>
  </si>
  <si>
    <t>Psmc5-101-Psmd1-720</t>
  </si>
  <si>
    <t>Psmc5-101-Psmd1-720#Psmd1-110-Psmd1-124#Psmd1-354-Psmd1-821#Psmd1-821-Psmd1-827</t>
  </si>
  <si>
    <t>1.23e-25#5.07e-10#9.09e-20#2.63e-29</t>
  </si>
  <si>
    <t>Shank3</t>
  </si>
  <si>
    <t>sp|Q4ACU6|Shank3</t>
  </si>
  <si>
    <t>Calm1-95-Shank3-575#Calm1-95-Myo6-900#Calm1-22-Vps13c-458#Calm1-95-Basp1-170#Calm1-95-Ivd-316#Calm1-95-Atp2b2-47#Calm1-95-Atp2b2-592#Calm1-22-Calm1-95#Calm1-31-Calm1-31#Calm1-31-Calm1-95#Calm1-95-Calm1-95#Calm1-95-Calm1-78</t>
  </si>
  <si>
    <t>Calm1-95-Shank3-575#Shank3-1472-Shank3-1490#Shank3-1490-Shank3-1506#Shank3-380-Shank3-66#Shank3-474-Shank3-513</t>
  </si>
  <si>
    <t>2.02e-11#2.15e-12#1.24e-11#2.97e-18#1.08e-14#3.89e-35#6.2e-15#1.2e-52#2.25e-15#1.36e-51#2.87e-28#1.22e-26</t>
  </si>
  <si>
    <t>2.02e-11#2.77e-06#1.33e-20#7.89e-21#1.71e-05</t>
  </si>
  <si>
    <t>Myo6</t>
  </si>
  <si>
    <t>sp|Q64331|Myo6</t>
  </si>
  <si>
    <t>Calm1-95-Myo6-900#Myo6-649-Myo6-660</t>
  </si>
  <si>
    <t>2.15e-12#3.93e-14</t>
  </si>
  <si>
    <t>Vps13c</t>
  </si>
  <si>
    <t>sp|Q8BX70|Vps13c</t>
  </si>
  <si>
    <t>Calm1-22-Vps13c-458#Vps13c-1106-Vps13c-1143#Vps13c-1289-Vps13c-1343#Vps13c-1631-Vps13c-1657#Vps13c-2150-Vps13c-2163#Vps13c-2414-Vps13c-2422#Vps13c-458-Vps13c-469</t>
  </si>
  <si>
    <t>1.24e-11#3.99e-31#1.68e-18#4.19e-23#1.38e-09#8.25e-24#1.11e-15</t>
  </si>
  <si>
    <t>Ivd</t>
  </si>
  <si>
    <t>sp|Q9JHI5|Ivd</t>
  </si>
  <si>
    <t>Calm1-95-Ivd-316</t>
  </si>
  <si>
    <t>Atp2b2</t>
  </si>
  <si>
    <t>sp|Q9R0K7|Atp2b2</t>
  </si>
  <si>
    <t>Calm1-95-Atp2b2-47#Calm1-95-Atp2b2-592#Atp2b2-338-Atp2b2-784#Atp2b2-784-Atp2b2-329#Atp2b2-1048-Atp2b2-1056#Atp2b2-235-Atp2b2-254#Atp2b2-235-Atp2b2-580#Atp2b2-254-Atp2b2-47#Atp2b2-254-Atp2b2-588#Atp2b2-477-Atp2b2-614#Atp2b2-588-Atp2b2-613</t>
  </si>
  <si>
    <t>3.89e-35#6.2e-15#6.94e-07#7.12e-10#2.1e-05#4.79e-17#3.62e-24#1.14e-23#5.2e-28#6.64e-26#0.000257039</t>
  </si>
  <si>
    <t>Ywhae</t>
  </si>
  <si>
    <t>sp|P62259|Ywhae</t>
  </si>
  <si>
    <t>Ywhae-69-Ywhaz-11#Ywhae-73-Ywhaz-11#Ywhae-106-Ywhae-125#Ywhae-123-Ywhae-50#Ywhae-69-Ywhae-78</t>
  </si>
  <si>
    <t>2.34e-27#1.6e-21#4.2e-05#6.04e-09#2.13e-11</t>
  </si>
  <si>
    <t>Rpl30</t>
  </si>
  <si>
    <t>sp|P62889|Rpl30</t>
  </si>
  <si>
    <t>Rps13-93-Rpl30-23#Rps13-43-Eif3c-329#Rps13-39-Rps13-43</t>
  </si>
  <si>
    <t>Rps13-93-Rpl30-23</t>
  </si>
  <si>
    <t>1.56e-10#2.69e-08#9.96e-09</t>
  </si>
  <si>
    <t>Psmc6-314-Psmd12-207#Psmc6-298-Psma6-171#Psmc6-298-Psmc6-314#Psmc6-369-Psmc6-373</t>
  </si>
  <si>
    <t>1.24e-09#7.94e-19#3.44e-15#0.002222371</t>
  </si>
  <si>
    <t>Kcnab2</t>
  </si>
  <si>
    <t>Kcna2</t>
  </si>
  <si>
    <t>sp|P62482|Kcnab2</t>
  </si>
  <si>
    <t>sp|P63141|Kcna2</t>
  </si>
  <si>
    <t>Kcnab2-124-Kcna2-2#Kcnab2-276-Kcna2-2#Kcnab2-124-Kcnab2-268#Kcnab2-141-Kcnab2-141#Kcnab2-224-Kcnab2-276</t>
  </si>
  <si>
    <t>Kcnab2-124-Kcna2-2#Kcnab2-276-Kcna2-2</t>
  </si>
  <si>
    <t>1.24e-15#3.01e-16#2.38e-16#5.09e-12#3.59e-11</t>
  </si>
  <si>
    <t>1.24e-15#3.01e-16</t>
  </si>
  <si>
    <t>Abi2</t>
  </si>
  <si>
    <t>sp|P62484|Abi2</t>
  </si>
  <si>
    <t>Abi2-123-Cyfip2-1037</t>
  </si>
  <si>
    <t>Rps4x</t>
  </si>
  <si>
    <t>sp|P62702|Rps4x</t>
  </si>
  <si>
    <t>Rps4x-259-Rps9-155</t>
  </si>
  <si>
    <t>Ap2s1-45-Ap2b1-11#Ap2s1-45-Ap2b1-5#Ap2b1-12-Ap2s1-45</t>
  </si>
  <si>
    <t>2.74e-13#4.55e-23#9.77e-17</t>
  </si>
  <si>
    <t>Hpcal1</t>
  </si>
  <si>
    <t>Hpca</t>
  </si>
  <si>
    <t>sp|P62748|Hpcal1</t>
  </si>
  <si>
    <t>sp|P84075|Hpca</t>
  </si>
  <si>
    <t>Hpcal1-36-Hpca-50</t>
  </si>
  <si>
    <t>Hpcal1-36-Hpca-50#Hpca-50-Hpca-36</t>
  </si>
  <si>
    <t>6.08e-25#2.77e-36</t>
  </si>
  <si>
    <t>Rps6</t>
  </si>
  <si>
    <t>Rpl24</t>
  </si>
  <si>
    <t>sp|P62754|Rps6</t>
  </si>
  <si>
    <t>sp|Q8BP67|Rpl24</t>
  </si>
  <si>
    <t>Rps6-30-Rpl24-12</t>
  </si>
  <si>
    <t>Rps6-30-Rpl24-12#Rpl24-93-Rpl24-97</t>
  </si>
  <si>
    <t>1.91e-09#2.86e-05</t>
  </si>
  <si>
    <t>Atp6v1b2-109-Dmxl2-2095#Atp6v1b2-489-Atp6v1h-386#Atp6v1b2-108-Atp6v1b2-48#Atp6v1b2-109-Atp6v1b2-48#Atp6v1b2-109-Atp6v1b2-81#Atp6v1b2-109-Atp6v1b2-93#Atp6v1b2-137-Atp6v1b2-81#Atp6v1b2-403-Atp6v1b2-413#Atp6v1b2-48-Atp6v1b2-81</t>
  </si>
  <si>
    <t>8.43e-09#1.09e-08#1.29e-41#3.75e-42#6.18e-30#2.58e-28#8.76e-24#2.14e-27#2.7e-20</t>
  </si>
  <si>
    <t>Rab3c</t>
  </si>
  <si>
    <t>sp|P62823|Rab3c</t>
  </si>
  <si>
    <t>Rab3c-20-Rab3a-173#Rab3c-20-Ocrl-207</t>
  </si>
  <si>
    <t>2.43e-27#1.92e-08</t>
  </si>
  <si>
    <t>Ocrl</t>
  </si>
  <si>
    <t>sp|Q6NVF0|Ocrl</t>
  </si>
  <si>
    <t>Rab3c-20-Ocrl-207#Ocrl-312-Ocrl-329#Ocrl-390-Ocrl-460</t>
  </si>
  <si>
    <t>1.92e-08#3.33e-05#5.29e-16</t>
  </si>
  <si>
    <t>Rps24</t>
  </si>
  <si>
    <t>sp|P62849|Rps24</t>
  </si>
  <si>
    <t>Rps24-68-Rps9-139</t>
  </si>
  <si>
    <t>Gnb1-15-Gng2-14#Gnb1-15-Gng3-18#Gnb1-15-Gng7-12#Gnb1-15-Gng5-12#Gnb1-15-Lgi1-532#Gnb1-15-Gnb1-209#Gnb1-15-Gnb1-23</t>
  </si>
  <si>
    <t>3.12e-18#5.42e-16#5.03e-14#8.26e-14#1.31e-08#4.5e-08#9.64e-19</t>
  </si>
  <si>
    <t>Gng3</t>
  </si>
  <si>
    <t>sp|P63216|Gng3</t>
  </si>
  <si>
    <t>Gnb1-15-Gng3-18</t>
  </si>
  <si>
    <t>Gng7</t>
  </si>
  <si>
    <t>sp|Q61016|Gng7</t>
  </si>
  <si>
    <t>Gnb1-15-Gng7-12</t>
  </si>
  <si>
    <t>Gng5</t>
  </si>
  <si>
    <t>sp|Q80SZ7|Gng5</t>
  </si>
  <si>
    <t>Gnb1-15-Gng5-12</t>
  </si>
  <si>
    <t>Lgi1</t>
  </si>
  <si>
    <t>sp|Q9JIA1|Lgi1</t>
  </si>
  <si>
    <t>Gnb1-15-Lgi1-532#Lgi1-217-Lgi1-532#Lgi1-532-Lgi1-549</t>
  </si>
  <si>
    <t>1.31e-08#9.09e-21#2.43e-23</t>
  </si>
  <si>
    <t>Gnb5</t>
  </si>
  <si>
    <t>Rgs6</t>
  </si>
  <si>
    <t>sp|P62881|Gnb5</t>
  </si>
  <si>
    <t>sp|Q9Z2H2|Rgs6</t>
  </si>
  <si>
    <t>Gnb5-65-Rgs6-263#Gnb5-102-Gnb5-96#Gnb5-262-Gnb5-65#Gnb5-67-Gnb5-74</t>
  </si>
  <si>
    <t>Gnb5-65-Rgs6-263</t>
  </si>
  <si>
    <t>2.87e-09#1.17e-06#2.18e-14#8e-08</t>
  </si>
  <si>
    <t>Rpl31</t>
  </si>
  <si>
    <t>Rpl17</t>
  </si>
  <si>
    <t>sp|P62900|Rpl31</t>
  </si>
  <si>
    <t>sp|Q9CPR4|Rpl17</t>
  </si>
  <si>
    <t>Rpl31-101-Rpl17-49</t>
  </si>
  <si>
    <t>Rps3</t>
  </si>
  <si>
    <t>Gnb2l1</t>
  </si>
  <si>
    <t>sp|P62908|Rps3</t>
  </si>
  <si>
    <t>sp|P68040|Gnb2l1</t>
  </si>
  <si>
    <t>Rps3-230-Gnb2l1-185</t>
  </si>
  <si>
    <t>Hspa4</t>
  </si>
  <si>
    <t>sp|Q61316|Hspa4</t>
  </si>
  <si>
    <t>Hspa8-348-Hspa4-680#Hspa8-56-Hspa4-272#Hspa8-56-Hsph1-272#Hspa8-251-Bag5-278#Hspa8-328-Bag2-5#Hspa8-507-Hspa8-187#Hspa8-507-Hspa8-3#Hspa8-507-Hspa8-512#Hspa8-187-Hspa8-512#Hspa8-325-Hspa8-319#Hspa8-246-Hspa8-251#Hspa8-246-Hspa8-257#Hspa8-257-Hspa8-56#Hspa8-257-Hspa8-88#Hspa8-3-Hspa8-512#Hspa8-319-Hspa8-328#Hspa8-569-Hspa8-601</t>
  </si>
  <si>
    <t>Hspa8-348-Hspa4-680#Hspa8-56-Hspa4-272#Hspa4-221-Hspa4-329#Hspa4-250-Hspa4-253#Hspa4-272-Hspa4-53#Hspa4-669-Hspa4-680#Hspa4-767-Hspa4-774</t>
  </si>
  <si>
    <t>4.83e-14#3.85e-23#1.33e-23#1.21e-09#4.83e-16#1.34e-13#1.22e-05#3.9e-13#8e-16#3.61e-07#3.82e-11#2.16e-15#2.01e-12#1.08e-09#2.71e-19#8.45e-23#5.99e-05</t>
  </si>
  <si>
    <t>4.83e-14#3.85e-23#1.72e-06#5.02e-08#2.37e-08#1.48e-31#0.007774466</t>
  </si>
  <si>
    <t>Hsph1</t>
  </si>
  <si>
    <t>sp|Q61699|Hsph1</t>
  </si>
  <si>
    <t>Hspa8-56-Hsph1-272#Hsph1-249-Hsph1-253#Hsph1-272-Hsph1-53#Hsph1-649-Hsph1-704</t>
  </si>
  <si>
    <t>1.33e-23#2.08e-10#6.33e-25#2.01e-10</t>
  </si>
  <si>
    <t>Bag5</t>
  </si>
  <si>
    <t>sp|Q8CI32|Bag5</t>
  </si>
  <si>
    <t>Hspa8-251-Bag5-278</t>
  </si>
  <si>
    <t>Bag2</t>
  </si>
  <si>
    <t>sp|Q91YN9|Bag2</t>
  </si>
  <si>
    <t>Hspa8-328-Bag2-5</t>
  </si>
  <si>
    <t>Vamp2</t>
  </si>
  <si>
    <t>sp|P63044|Vamp2</t>
  </si>
  <si>
    <t>Vamp2-59-Vamp1-54#Vamp2-83-Vamp1-54</t>
  </si>
  <si>
    <t>2.05e-20#7.88e-18</t>
  </si>
  <si>
    <t>Ywhah</t>
  </si>
  <si>
    <t>sp|P68510|Ywhah</t>
  </si>
  <si>
    <t>Ywhaz-9-Ywhah-91#Ywhaz-115-Ywhaz-158#Ywhaz-68-Ywhaz-75#Ywhaz-68-Ywhaz-11#Ywhaq-115-Ywhaz-158#Ywhaq-68-Ywhaz-11</t>
  </si>
  <si>
    <t>Ywhaz-9-Ywhah-91</t>
  </si>
  <si>
    <t>1.7e-11#6.15e-15#4.67e-05#1.13e-08#1.57e-14#1.15e-10</t>
  </si>
  <si>
    <t>Dynll1</t>
  </si>
  <si>
    <t>sp|P63168|Dynll1</t>
  </si>
  <si>
    <t>Dynll1-9-Dynll2-36#Dynll1-36-Dynll1-9</t>
  </si>
  <si>
    <t>2.68e-31#7.23e-15</t>
  </si>
  <si>
    <t>Ppp3ca</t>
  </si>
  <si>
    <t>Ppp3r1</t>
  </si>
  <si>
    <t>sp|P63328|Ppp3ca</t>
  </si>
  <si>
    <t>sp|Q63810|Ppp3r1</t>
  </si>
  <si>
    <t>Ppp3ca-466-Ppp3r1-125#Ppp3ca-10-Ppp3ca-32#Ppp3ca-10-Ppp3ca-52#Ppp3ca-142-Ppp3ca-40#Ppp3ca-19-Ppp3ca-5#Ppp3ca-32-Ppp3ca-5#Ppp3ca-32-Ppp3ca-52#Ppp3ca-5-Ppp3ca-52</t>
  </si>
  <si>
    <t>Ppp3ca-466-Ppp3r1-125#Ppp3r1-164-Ppp3r1-88</t>
  </si>
  <si>
    <t>6.31e-12#9.3e-21#1.86e-22#1.93e-22#3.43e-11#5.34e-16#2.33e-07#4.14e-16</t>
  </si>
  <si>
    <t>6.31e-12#1.69e-05</t>
  </si>
  <si>
    <t>Tuba4a-401-Tuba1a-336#Tuba4a-163-Tuba1a-326#Tuba4a-163-Tuba1a-336#Tuba4a-401-Cct6a-127#Tuba4a-401-Tuba4a-163#Tuba4a-96-Tuba4a-163#Tuba4a-304-Tuba4a-311</t>
  </si>
  <si>
    <t>4.89e-13#8.67e-20#1.24e-08#2.96e-22#2.74e-18#2.4e-11#2.09e-08</t>
  </si>
  <si>
    <t>Tuba1a-326-Tubb2a-252#Tuba1a-326-Tuba1a-60</t>
  </si>
  <si>
    <t>1.72e-17#9.6e-27</t>
  </si>
  <si>
    <t>Tubb4b</t>
  </si>
  <si>
    <t>sp|P68372|Tubb4b</t>
  </si>
  <si>
    <t>Tubb4b-58-Tubb2a-252</t>
  </si>
  <si>
    <t>Ranbp9</t>
  </si>
  <si>
    <t>Gid8</t>
  </si>
  <si>
    <t>sp|P69566|Ranbp9</t>
  </si>
  <si>
    <t>sp|Q9D7M1|Gid8</t>
  </si>
  <si>
    <t>Ranbp9-337-Gid8-48#Ranbp9-330-Ranbp9-337</t>
  </si>
  <si>
    <t>Ranbp9-337-Gid8-48</t>
  </si>
  <si>
    <t>1.02e-08#4.13e-22</t>
  </si>
  <si>
    <t>Dlg3</t>
  </si>
  <si>
    <t>Dlg1</t>
  </si>
  <si>
    <t>sp|P70175|Dlg3</t>
  </si>
  <si>
    <t>sp|Q811D0|Dlg1</t>
  </si>
  <si>
    <t>Dlg3-761-Dlg1-902#Dlg3-761-Dlg2-849#Dlg3-252-Dlg3-286#Dlg3-683-Dlg3-749</t>
  </si>
  <si>
    <t>Dlg3-761-Dlg1-902#Dlg4-202-Dlg1-327#Dlg1-327-Dlg1-361</t>
  </si>
  <si>
    <t>1.68e-24#2.25e-24#8.36e-27#1.2e-13</t>
  </si>
  <si>
    <t>1.68e-24#2.92e-15#3.84e-20</t>
  </si>
  <si>
    <t>Dlg2</t>
  </si>
  <si>
    <t>sp|Q91XM9|Dlg2</t>
  </si>
  <si>
    <t>Dlg3-761-Dlg2-849</t>
  </si>
  <si>
    <t>Psmb4</t>
  </si>
  <si>
    <t>sp|P99026|Psmb4</t>
  </si>
  <si>
    <t>Psmb7-237-Psmb4-201#Psmb7-249-Psmb3-17</t>
  </si>
  <si>
    <t>Psmb7-237-Psmb4-201</t>
  </si>
  <si>
    <t>8.6e-14#3.45e-20</t>
  </si>
  <si>
    <t>Rock2</t>
  </si>
  <si>
    <t>Lsamp</t>
  </si>
  <si>
    <t>sp|P70336|Rock2</t>
  </si>
  <si>
    <t>sp|Q8BLK3|Lsamp</t>
  </si>
  <si>
    <t>Rock2-669-Lsamp-58#Rock2-895-Rock2-901#Rock2-116-Rock2-224#Rock2-438-Rock2-448#Rock2-492-Rock2-941#Rock2-505-Rock2-511#Rock2-544-Rock2-901#Rock2-656-Rock2-664#Rock2-664-Rock2-669#Rock2-675-Rock2-669#Rock2-774-Rock2-782#Rock2-802-Rock2-811#Rock2-989-Rock2-997</t>
  </si>
  <si>
    <t>Rock2-669-Lsamp-58#Lsamp-194-Lsamp-209#Lsamp-194-Lsamp-212</t>
  </si>
  <si>
    <t>3.82e-13#8.46e-17#3.99e-23#2.3e-21#4.21e-05#2.77e-11#1.04e-15#1.08e-16#2.67e-09#9.81e-13#2.05e-10#2.47e-07#3.02e-13</t>
  </si>
  <si>
    <t>3.82e-13#3.07e-10#9.3e-07</t>
  </si>
  <si>
    <t>Tmem30a</t>
  </si>
  <si>
    <t>sp|Q8VEK0|Tmem30a</t>
  </si>
  <si>
    <t>Atp8a1-133-Tmem30a-24#Atp8a1-133-Tmem30a-8#Atp8a1-1101-Atp8a1-1111#Atp8a1-498-Atp8a1-516#Atp8a1-587-Atp8a1-594#Atp8a1-736-Atp8a1-928</t>
  </si>
  <si>
    <t>Atp8a1-133-Tmem30a-24#Atp8a1-133-Tmem30a-8</t>
  </si>
  <si>
    <t>3.76e-12#1.97e-09#6.9e-07#5.71e-40#4.34e-24#3.29e-38</t>
  </si>
  <si>
    <t>3.76e-12#1.97e-09</t>
  </si>
  <si>
    <t>Cct2</t>
  </si>
  <si>
    <t>sp|P80314|Cct2</t>
  </si>
  <si>
    <t>Cct7-55-Cct2-527#Cct7-250-Cct5-232#Cct7-250-Cct5-368#Cct7-137-Cct7-401#Cct7-144-Cct7-148#Cct7-144-Cct7-157#Cct7-148-Cct7-368#Cct7-148-Cct7-401#Cct7-157-Cct7-172#Cct7-199-Cct7-55#Cct7-217-Cct7-55#Cct7-236-Cct7-287#Cct7-250-Cct7-292#Cct7-250-Cct7-55#Cct7-292-Cct7-320#Cct7-292-Cct7-55#Cct7-320-Cct7-366#Cct7-320-Cct7-55#Cct7-320-Cct7-67</t>
  </si>
  <si>
    <t>Cct7-55-Cct2-527#Cct2-119-Cct2-119#Cct2-119-Cct2-441#Cct2-13-Cct2-522#Cct2-181-Cct2-191#Cct2-191-Cct2-347#Cct2-203-Cct2-72#Cct2-222-Cct2-230#Cct2-236-Cct2-342#Cct2-248-Cct2-263#Cct2-248-Cct2-272#Cct2-248-Cct2-284#Cct2-250-Cct2-263#Cct2-250-Cct2-272#Cct2-522-Cct2-527#Cct2-522-Cct2-82</t>
  </si>
  <si>
    <t>5.37e-10#5.96e-17#1.25e-12#4.84e-12#1.5e-08#1.23e-12#1.72e-14#1.17e-08#5.44e-31#1.18e-23#7.31e-37#2.84e-26#6.59e-07#0.00926268#4.28e-12#2.86e-28#4.7e-13#1.07e-08#3.46e-23</t>
  </si>
  <si>
    <t>5.37e-10#1.54e-12#6.92e-19#3.34e-25#1.17e-35#3.48e-15#1.33e-12#1.26e-11#1.19e-22#5.32e-12#8.66e-32#1.67e-10#5.02e-08#7.09e-09#2.28e-10#3.88e-21</t>
  </si>
  <si>
    <t>Cct5</t>
  </si>
  <si>
    <t>sp|P80316|Cct5</t>
  </si>
  <si>
    <t>Cct7-250-Cct5-232#Cct7-250-Cct5-368#Cct2-248-Cct5-232#Cct2-248-Cct5-265#Cct2-248-Cct5-368#Cct2-248-Cct5-392#Cct2-284-Cct5-275#Cct2-284-Cct5-279#Cct2-342-Cct5-370#Cct2-82-Cct5-392#Cct4-126-Cct5-42#Cct5-150-Cct5-439#Cct5-154-Cct5-514#Cct5-170-Cct5-496#Cct5-210-Cct5-399#Cct5-214-Cct5-368#Cct5-223-Cct5-242#Cct5-223-Cct5-368#Cct5-223-Cct5-370#Cct5-223-Cct5-376#Cct5-226-Cct5-242#Cct5-226-Cct5-376#Cct5-232-Cct5-368#Cct5-242-Cct5-368#Cct5-242-Cct5-376#Cct5-259-Cct5-265#Cct5-261-Cct5-265#Cct5-261-Cct5-284#Cct5-368-Cct5-392</t>
  </si>
  <si>
    <t>5.96e-17#1.25e-12#3.09e-19#7e-13#2.23e-13#1.06e-12#6.3e-12#1.83e-13#1.52e-17#6.5e-17#2.22e-35#1.06e-17#7.7e-35#2.67e-22#9.09e-19#0.006529486#1.85e-09#1.84e-08#6.52e-07#9.17e-14#2.34e-09#8.69e-21#1.48e-27#0.0012453#4.66e-07#1.98e-22#9.83e-06#1.16e-08#2.02e-18</t>
  </si>
  <si>
    <t>Cct2-119-Cct4-21#Cct2-119-Cct4-29#Cct2-13-Cct4-21#Cct2-248-Cct4-292#Cct2-272-Cct4-288#Cct2-272-Cct4-292#Cct2-522-Cct4-21#Cct2-248-Cct5-232#Cct2-248-Cct5-265#Cct2-248-Cct5-368#Cct2-248-Cct5-392#Cct2-284-Cct5-275#Cct2-284-Cct5-279#Cct2-342-Cct5-370#Cct2-82-Cct5-392#Cct2-119-Cct2-119#Cct2-119-Cct2-441#Cct2-13-Cct2-522#Cct2-181-Cct2-191#Cct2-191-Cct2-347#Cct2-203-Cct2-72#Cct2-222-Cct2-230#Cct2-236-Cct2-342#Cct2-248-Cct2-263#Cct2-248-Cct2-272#Cct2-248-Cct2-284#Cct2-250-Cct2-263#Cct2-250-Cct2-272#Cct2-522-Cct2-527#Cct2-522-Cct2-82</t>
  </si>
  <si>
    <t>7.29e-15#1.85e-21#6.33e-10#9.56e-35#6.98e-16#8.47e-41#1.37e-16#3.09e-19#7e-13#2.23e-13#1.06e-12#6.3e-12#1.83e-13#1.52e-17#6.5e-17#1.54e-12#6.92e-19#3.34e-25#1.17e-35#3.48e-15#1.33e-12#1.26e-11#1.19e-22#5.32e-12#8.66e-32#1.67e-10#5.02e-08#7.09e-09#2.28e-10#3.88e-21</t>
  </si>
  <si>
    <t>Cct4-126-Cct5-42#Cct4-126-Cct4-21#Cct4-143-Cct4-489#Cct4-213-Cct4-395#Cct4-245-Cct4-292#Cct4-288-Cct4-292#Cct4-292-Cct4-319#Cct4-302-Cct4-395#Cct4-395-Cct4-79</t>
  </si>
  <si>
    <t>2.22e-35#1.02e-09#4.68e-19#1.16e-27#7.35e-10#3.01e-33#2.53e-34#1.1e-28#8.85e-21</t>
  </si>
  <si>
    <t>Cct6a-10-Cct3-21#Cct6a-10-Cct3-31#Cct6a-127-Cct3-44#Cct6a-5-Cct3-21#Cct6a-129-Cct6a-424#Cct6a-129-Cct6a-430#Cct6a-199-Cct6a-377#Cct6a-251-Cct6a-261#Cct6a-258-Cct6a-265#Cct6a-261-Cct6a-307#Cct6a-273-Cct6a-280#Cct6a-287-Cct6a-365#Cct6a-365-Cct6a-377#Cct6a-377-Cct6a-388#Cct6a-388-Cct6a-55</t>
  </si>
  <si>
    <t>4.42e-08#1.51e-08#1.36e-15#2.57e-14#6.17e-13#4.17e-05#1.35e-20#7.16e-10#3.14e-05#0.001295878#1.22e-07#2.63e-32#1.41e-09#1.09e-07#3.55e-26</t>
  </si>
  <si>
    <t>Txndc9</t>
  </si>
  <si>
    <t>sp|Q9CQ79|Txndc9</t>
  </si>
  <si>
    <t>Cct3-248-Txndc9-62#Cct3-138-Cct3-425#Cct3-138-Cct3-44#Cct3-139-Cct3-425#Cct3-15-Cct3-21#Cct3-203-Cct3-381#Cct3-222-Cct3-381#Cct3-234-Cct3-353#Cct3-234-Cct3-367#Cct3-353-Cct3-370#Cct3-527-Cct3-529#Cct3-527-Cct3-78</t>
  </si>
  <si>
    <t>Cct3-248-Txndc9-62#Txndc9-116-Txndc9-62</t>
  </si>
  <si>
    <t>7.02e-24#3.59e-13#5.36e-07#1.05e-25#6.36e-09#1.9e-32#9.07e-06#7.75e-10#3.79e-07#1.95e-20#3.21e-12#6.63e-22</t>
  </si>
  <si>
    <t>7.02e-24#1.17e-23</t>
  </si>
  <si>
    <t>Ap2m1-256-Aak1-201#Ap2m1-139-Ap2b1-26#Ap2m1-219-Ap2b1-282#Ap2m1-224-Ap2b1-282#Ap2m1-224-Ap2b1-318#Ap2m1-281-Ap2b1-282#Ap2m1-281-Ap2b1-318#Ap2m1-281-Ap2b1-322#Ap2m1-139-Ap2m1-167#Ap2m1-139-Ap2m1-224#Ap2m1-139-Ap2m1-256#Ap2m1-139-Ap2m1-405#Ap2m1-145-Ap2m1-256#Ap2m1-167-Ap2m1-410#Ap2m1-213-Ap2m1-224#Ap2m1-213-Ap2m1-227#Ap2m1-213-Ap2m1-256#Ap2m1-213-Ap2m1-405#Ap2m1-219-Ap2m1-227#Ap2m1-219-Ap2m1-235#Ap2m1-219-Ap2m1-238#Ap2m1-219-Ap2m1-256#Ap2m1-219-Ap2m1-281#Ap2m1-219-Ap2m1-312#Ap2m1-219-Ap2m1-405#Ap2m1-224-Ap2m1-238#Ap2m1-224-Ap2m1-256#Ap2m1-224-Ap2m1-281#Ap2m1-224-Ap2m1-312#Ap2m1-224-Ap2m1-405#Ap2m1-227-Ap2m1-238#Ap2m1-227-Ap2m1-405#Ap2m1-235-Ap2m1-281#Ap2m1-235-Ap2m1-308#Ap2m1-235-Ap2m1-312#Ap2m1-235-Ap2m1-400#Ap2m1-235-Ap2m1-405#Ap2m1-238-Ap2m1-256#Ap2m1-238-Ap2m1-281#Ap2m1-238-Ap2m1-312#Ap2m1-238-Ap2m1-405#Ap2m1-256-Ap2m1-281#Ap2m1-256-Ap2m1-405#Ap2m1-256-Ap2m1-410#Ap2m1-308-Ap2m1-339#Ap2m1-312-Ap2m1-400#Ap2m1-319-Ap2m1-345#Ap2m1-378-Ap2m1-380#Ap2m1-400-Ap2m1-405#Ap2b1-335-Ap2m1-59</t>
  </si>
  <si>
    <t>2.18e-08#5.04e-26#8.81e-27#9.07e-13#5.19e-19#9.09e-28#1.37e-11#2.6e-14#1.91e-05#7.03e-11#2.88e-09#1.43e-10#9.34e-14#1.35e-09#1.59e-10#3.43e-08#8.19e-13#3.63e-18#2.86e-14#1.3e-26#3.41e-15#1.46e-13#5.75e-29#2.54e-22#3.99e-19#3.2e-17#5.96e-17#1.02e-16#7.39e-15#3.01e-17#3.37e-10#1.49e-16#2.32e-16#7.17e-11#1.93e-24#4.14e-17#4.99e-19#1.13e-11#1.03e-23#1.54e-28#8.73e-21#3.59e-10#7.14e-19#3.74e-15#4.13e-24#7.94e-20#2.61e-27#2.26e-26#6.95e-15#1.24e-12</t>
  </si>
  <si>
    <t>H3f3a</t>
  </si>
  <si>
    <t>Hist1h2bc</t>
  </si>
  <si>
    <t>sp|P84244|H3f3a</t>
  </si>
  <si>
    <t>sp|Q6ZWY9|Hist1h2bc</t>
  </si>
  <si>
    <t>H3f3a-80-Hist1h2bc-109</t>
  </si>
  <si>
    <t>H3f3a-80-Hist1h2bc-109#Hist1h2bc-109-Hist1h2bc-121</t>
  </si>
  <si>
    <t>1.6e-17#7.34e-15</t>
  </si>
  <si>
    <t>Psme1</t>
  </si>
  <si>
    <t>Psme2</t>
  </si>
  <si>
    <t>sp|P97371|Psme1</t>
  </si>
  <si>
    <t>sp|P97372|Psme2</t>
  </si>
  <si>
    <t>Psme1-45-Psme2-15#Psme1-58-Psme2-74#Psme1-13-Psme1-24#Psme1-13-Psme1-35</t>
  </si>
  <si>
    <t>Psme1-45-Psme2-15#Psme1-58-Psme2-74#Psme2-145-Psme2-156</t>
  </si>
  <si>
    <t>2.15e-12#8.6e-14#1.97e-10#3.13e-16</t>
  </si>
  <si>
    <t>2.15e-12#8.6e-14#7.19e-37</t>
  </si>
  <si>
    <t>Atp5j</t>
  </si>
  <si>
    <t>Atp5h</t>
  </si>
  <si>
    <t>sp|P97450|Atp5j</t>
  </si>
  <si>
    <t>sp|Q9DCX2|Atp5h</t>
  </si>
  <si>
    <t>Atp5j-99-Atp5h-85</t>
  </si>
  <si>
    <t>Atp5j-99-Atp5h-85#Atp5h-48-Atp5h-78</t>
  </si>
  <si>
    <t>1.17e-19#5.82e-22</t>
  </si>
  <si>
    <t>C1qa</t>
  </si>
  <si>
    <t>C1qc</t>
  </si>
  <si>
    <t>sp|P98086|C1qa</t>
  </si>
  <si>
    <t>sp|Q02105|C1qc</t>
  </si>
  <si>
    <t>C1qa-223-C1qc-201</t>
  </si>
  <si>
    <t>Mark3</t>
  </si>
  <si>
    <t>Mark2</t>
  </si>
  <si>
    <t>sp|Q03141|Mark3</t>
  </si>
  <si>
    <t>sp|Q05512|Mark2</t>
  </si>
  <si>
    <t>Mark3-99-Mark2-82#Mark3-446-Mark3-454#Mark4-88-Mark3-99</t>
  </si>
  <si>
    <t>Mark3-99-Mark2-82#Mark2-291-Mark2-282#Mark2-394-Mark2-404#Mark2-96-Mark2-82#Mark2-177-Mark2-82</t>
  </si>
  <si>
    <t>5.44e-17#1.61e-08#4.12e-08</t>
  </si>
  <si>
    <t>5.44e-17#2.6e-10#0.004560835#2.47e-15#7.36e-07</t>
  </si>
  <si>
    <t>Mark1</t>
  </si>
  <si>
    <t>sp|Q8VHJ5|Mark1</t>
  </si>
  <si>
    <t>Mark2-282-Mark1-298#Mark2-291-Mark2-282#Mark2-394-Mark2-404#Mark2-96-Mark2-82#Mark2-177-Mark2-82</t>
  </si>
  <si>
    <t>Mark2-282-Mark1-298</t>
  </si>
  <si>
    <t>7.04e-13#2.6e-10#0.004560835#2.47e-15#7.36e-07</t>
  </si>
  <si>
    <t>Rogdi</t>
  </si>
  <si>
    <t>sp|Q3TDK6|Rogdi</t>
  </si>
  <si>
    <t>Rogdi-39-Dmxl2-216#Rogdi-137-Wdr7-321</t>
  </si>
  <si>
    <t>1.46e-19#6.23e-32</t>
  </si>
  <si>
    <t>Wdr7</t>
  </si>
  <si>
    <t>sp|Q920I9|Wdr7</t>
  </si>
  <si>
    <t>Rogdi-137-Wdr7-321#Wdr7-1111-Wdr7-1189#Wdr7-319-Wdr7-466#Wdr7-387-Wdr7-862#Wdr7-387-Wdr7-868#Wdr7-737-Wdr7-747#Wdr7-828-Wdr7-862#Wdr7-828-Wdr7-868#Wdr7-828-Wdr7-877#Wdr7-862-Wdr7-868#Wdr7-862-Wdr7-877</t>
  </si>
  <si>
    <t>6.23e-32#1.69e-11#2.83e-21#7.6e-05#9.33e-05#1.2e-18#1.1e-18#3.85e-05#4.45e-18#6.59e-20#1.05e-23</t>
  </si>
  <si>
    <t>Commd6</t>
  </si>
  <si>
    <t>Commd7</t>
  </si>
  <si>
    <t>sp|Q3V4B5|Commd6</t>
  </si>
  <si>
    <t>sp|Q8BG94|Commd7</t>
  </si>
  <si>
    <t>Commd6-75-Commd7-85</t>
  </si>
  <si>
    <t>Ccdc85a</t>
  </si>
  <si>
    <t>Ppp1r13b</t>
  </si>
  <si>
    <t>sp|Q5SP85|Ccdc85a</t>
  </si>
  <si>
    <t>sp|Q62415|Ppp1r13b</t>
  </si>
  <si>
    <t>Ccdc85a-134-Ppp1r13b-225</t>
  </si>
  <si>
    <t>Ccdc85a-134-Ppp1r13b-225#Ppp1r13b-269-Ppp1r13b-293</t>
  </si>
  <si>
    <t>1.81e-10#2.46e-23</t>
  </si>
  <si>
    <t>Wasf1</t>
  </si>
  <si>
    <t>sp|Q8R5H6|Wasf1</t>
  </si>
  <si>
    <t>Cyfip2-777-Wasf1-523#Cyfip2-777-Wasf3-102#Cyfip2-777-Wasf3-465#Cyfip2-1037-Cyfip2-1052#Cyfip2-189-Cyfip2-97</t>
  </si>
  <si>
    <t>Cyfip2-777-Wasf1-523</t>
  </si>
  <si>
    <t>1.6e-10#4.93e-19#4e-25#4.85e-18#5.65e-06</t>
  </si>
  <si>
    <t>Wasf3</t>
  </si>
  <si>
    <t>sp|Q8VHI6|Wasf3</t>
  </si>
  <si>
    <t>Cyfip2-777-Wasf3-102#Cyfip2-777-Wasf3-465#Wasf3-102-Wasf3-465</t>
  </si>
  <si>
    <t>4.93e-19#4e-25#7.93e-35</t>
  </si>
  <si>
    <t>Arcn1</t>
  </si>
  <si>
    <t>Copb1</t>
  </si>
  <si>
    <t>sp|Q5XJY5|Arcn1</t>
  </si>
  <si>
    <t>sp|Q9JIF7|Copb1</t>
  </si>
  <si>
    <t>Arcn1-38-Copb1-786#Arcn1-14-Arcn1-38</t>
  </si>
  <si>
    <t>Arcn1-38-Copb1-786#Copa-631-Copb1-943#Copa-631-Copb1-949#Copb1-703-Copb1-786#Copb1-712-Copb1-786</t>
  </si>
  <si>
    <t>3.18e-18#1.74e-10</t>
  </si>
  <si>
    <t>3.18e-18#7.12e-09#2.16e-16#3.8e-12#8.26e-30</t>
  </si>
  <si>
    <t>Myl6</t>
  </si>
  <si>
    <t>Myl6b</t>
  </si>
  <si>
    <t>sp|Q60605|Myl6</t>
  </si>
  <si>
    <t>sp|Q8CI43|Myl6b</t>
  </si>
  <si>
    <t>Myl6-79-Myl6b-106#Myl6-81-Myl6b-106</t>
  </si>
  <si>
    <t>Myl6-79-Myl6b-106#Myl6-81-Myl6b-106#Myh10-34-Myl6b-106#Myl6b-11-Myl6b-23</t>
  </si>
  <si>
    <t>3.48e-52#3.16e-43</t>
  </si>
  <si>
    <t>3.48e-52#3.16e-43#2e-13#3.89e-11</t>
  </si>
  <si>
    <t>Eps15l1-630-Sgip1-733#Eps15l1-398-Itsn1-462#Eps15l1-467-Itsn1-544#Eps15l1-500-Itsn1-574#Eps15l1-532-Itsn1-595#Eps15l1-197-Eps15l1-45#Eps15l1-490-Eps15l1-500#Eps15l1-681-Eps15l1-699</t>
  </si>
  <si>
    <t>1.18e-09#8.06e-12#1.2e-22#6.91e-10#2.74e-29#1.09e-05#6.53e-07#5.5e-10</t>
  </si>
  <si>
    <t>Itsn1</t>
  </si>
  <si>
    <t>sp|Q9Z0R4|Itsn1</t>
  </si>
  <si>
    <t>Eps15l1-398-Itsn1-462#Eps15l1-467-Itsn1-544#Eps15l1-500-Itsn1-574#Eps15l1-532-Itsn1-595#Itsn1-1558-Itsn1-1455#Itsn1-1061-Itsn1-968#Itsn1-1680-Itsn1-1690#Itsn1-487-Itsn1-494#Itsn1-960-Itsn1-968</t>
  </si>
  <si>
    <t>8.06e-12#1.2e-22#6.91e-10#2.74e-29#7.12e-05#8.19e-14#0.001145965#1.37e-18#5.63e-19</t>
  </si>
  <si>
    <t>Cntn2</t>
  </si>
  <si>
    <t>sp|Q61330|Cntn2</t>
  </si>
  <si>
    <t>Cntn2-642-Adam22-382#Cntn2-146-Cntn2-244#Cntn2-885-Cntn2-911</t>
  </si>
  <si>
    <t>2.99e-19#7.32e-21#4.7e-14</t>
  </si>
  <si>
    <t>Bcap29</t>
  </si>
  <si>
    <t>Bcap31</t>
  </si>
  <si>
    <t>sp|Q61334|Bcap29</t>
  </si>
  <si>
    <t>sp|Q61335|Bcap31</t>
  </si>
  <si>
    <t>Bcap29-178-Bcap31-191#Bcap29-146-Bcap29-150#Bcap29-177-Bcap29-183#Bcap29-208-Bcap29-216#Bcap29-216-Bcap29-223</t>
  </si>
  <si>
    <t>Bcap29-178-Bcap31-191#Bcap31-181-Bcap31-191#Bcap31-231-Bcap31-242</t>
  </si>
  <si>
    <t>5.13e-09#1.61e-14#2.1e-17#8.18e-05#5.59e-09</t>
  </si>
  <si>
    <t>5.13e-09#1.12e-08#1.13e-10</t>
  </si>
  <si>
    <t>Pacsin1</t>
  </si>
  <si>
    <t>Pacsin2</t>
  </si>
  <si>
    <t>sp|Q61644|Pacsin1</t>
  </si>
  <si>
    <t>sp|Q9WVE8|Pacsin2</t>
  </si>
  <si>
    <t>Pacsin1-250-Pacsin2-275#Pacsin1-154-Pacsin1-162#Pacsin1-162-Pacsin1-175#Pacsin1-162-Pacsin1-191#Pacsin1-162-Pacsin1-319#Pacsin1-175-Pacsin1-191#Pacsin1-201-Pacsin1-208#Pacsin1-51-Pacsin1-99#Pacsin1-62-Pacsin1-70</t>
  </si>
  <si>
    <t>Pacsin1-250-Pacsin2-275</t>
  </si>
  <si>
    <t>3.08e-15#0.00012207#0.00023468#1.93e-14#4.64e-07#3.14e-05#9.38e-12#6.85e-38#5.06e-25</t>
  </si>
  <si>
    <t>Myh10</t>
  </si>
  <si>
    <t>Myh14</t>
  </si>
  <si>
    <t>sp|Q61879|Myh10</t>
  </si>
  <si>
    <t>sp|Q6URW6|Myh14</t>
  </si>
  <si>
    <t>Myh10-1452-Myh14-1469#Myh10-1452-Myh14-1482#Myh10-34-Myl6b-106#Myh10-1452-Myh9-1441#Myh10-1452-Myh9-1454#Myh10-1484-Myh9-1584#Myh10-1649-Myh9-1631#Myh10-1649-Myh9-1638#Myh10-1532-Myh9-1631#Myh10-410-Myh9-637#Myh10-689-Myh9-102#Myh10-1638-Myh9-1525#Myh10-1724-Myh9-1862#Myh10-1724-Myo18a-1439#Myh10-1782-Myo18a-1484#Myh10-1835-Myo18a-1759#Myh10-1452-Myh10-1461#Myh10-1452-Myh10-1761#Myh10-235-Myh10-583#Myh10-968-Myh10-973#Myh10-968-Myh10-979#Myh10-1484-Myh10-1394#Myh10-1484-Myh10-1590#Myh10-1649-Myh10-1638#Myh10-1649-Myh10-1645#Myh10-1532-Myh10-1234#Myh10-1532-Myh10-1638#Myh10-973-Myh10-979#Myh10-979-Myh10-982#Myh10-410-Myh10-644#Myh10-572-Myh10-547#Myh10-689-Myh10-106#Myh10-1021-Myh10-1023#Myh10-1021-Myh10-1027#Myh10-1021-Myh10-1031#Myh10-1027-Myh10-1031#Myh10-1031-Myh10-1281#Myh10-1055-Myh10-1059#Myh10-1055-Myh10-1256#Myh10-106-Myh10-33#Myh10-1106-Myh10-1219#Myh10-1180-Myh10-1180#Myh10-1216-Myh10-1219#Myh10-1301-Myh10-1394#Myh10-1377-Myh10-1378#Myh10-1394-Myh10-1399#Myh10-1590-Myh10-1596#Myh10-1596-Myh10-442#Myh10-1596-Myh10-881#Myh10-1619-Myh10-1621#Myh10-1619-Myh10-1627#Myh10-1619-Myh10-1724#Myh10-1638-Myh10-1645#Myh10-1676-Myh10-1925#Myh10-1724-Myh10-1813#Myh10-1800-Myh10-1809#Myh10-1800-Myh10-1813#Myh10-1809-Myh10-1813#Myh10-1835-Myh10-1842#Myh10-1835-Myh10-1925#Myh10-203-Myh10-206#Myh10-206-Myh10-809#Myh10-442-Myh10-620#Myh10-442-Myh10-663#Myh10-51-Myh10-68#Myh10-644-Myh10-663#Myh10-945-Myh10-947</t>
  </si>
  <si>
    <t>Myh10-1452-Myh14-1469#Myh10-1452-Myh14-1482</t>
  </si>
  <si>
    <t>7.51e-29#5.67e-10#2e-13#8.83e-29#2.18e-31#1.07e-08#9.18e-12#7.65e-09#7.06e-21#7.49e-15#2.89e-18#3.95e-12#2.29e-12#6.06e-10#3.3e-13#5.14e-11#2.31e-26#5.05e-09#1.89e-06#1.15e-06#5.55e-07#1.43e-08#2.43e-05#3.66e-18#2.13e-14#5.85e-11#1.41e-15#8.89e-19#1.82e-11#8.7e-18#4.24e-09#3.27e-25#2.48e-07#1.53e-09#7.38e-19#3.32e-09#1.24e-06#2.27e-07#0.000155257#1.35e-07#2.07e-06#8.15e-06#9.66e-14#9.05e-17#4.68e-16#6.35e-35#2.22e-14#3.02e-10#3e-11#2.81e-11#7.43e-18#1.48e-13#2.5e-17#2.41e-17#4.49e-25#5.19e-18#2.33e-20#2.61e-27#4.04e-15#2.08e-09#1.79e-25#7.01e-13#5.91e-11#1.02e-08#1.65e-05#1.51e-18#2.11e-28</t>
  </si>
  <si>
    <t>7.51e-29#5.67e-10</t>
  </si>
  <si>
    <t>Myo18a</t>
  </si>
  <si>
    <t>sp|Q9JMH9|Myo18a</t>
  </si>
  <si>
    <t>Myh10-1724-Myo18a-1439#Myh10-1782-Myo18a-1484#Myh10-1835-Myo18a-1759#Myo18a-1003-Myo18a-1033#Myo18a-1678-Myo18a-1685#Myo18a-1756-Myo18a-1759#Myo18a-1759-Myo18a-1831#Myo18a-631-Myo18a-637</t>
  </si>
  <si>
    <t>6.06e-10#3.3e-13#5.14e-11#1.36e-13#1.47e-07#1.65e-06#2.04e-12#1.39e-09</t>
  </si>
  <si>
    <t>Dlg4</t>
  </si>
  <si>
    <t>sp|Q62108|Dlg4</t>
  </si>
  <si>
    <t>Dlg4-202-Dlg1-327</t>
  </si>
  <si>
    <t>Ank2</t>
  </si>
  <si>
    <t>sp|Q8C8R3|Ank2</t>
  </si>
  <si>
    <t>Sptbn1-1622-Ank2-1374#Sptbn1-1693-Ank2-1302#Sptbn1-118-Sptbn1-102#Sptbn1-118-Sptbn1-105#Sptbn1-224-Sptbn1-227#Sptbn1-1011-Sptbn1-1021#Sptbn1-102-Sptbn1-90#Sptbn1-105-Sptbn1-90#Sptbn1-1052-Sptbn1-1063#Sptbn1-1063-Sptbn1-1120#Sptbn1-1327-Sptbn1-1335#Sptbn1-1352-Sptbn1-1360#Sptbn1-1381-Sptbn1-1459#Sptbn1-1420-Sptbn1-1478#Sptbn1-1420-Sptbn1-1485#Sptbn1-1459-Sptbn1-1466#Sptbn1-1525-Sptbn1-1532#Sptbn1-1622-Sptbn1-1633#Sptbn1-1653-Sptbn1-1678#Sptbn1-1653-Sptbn1-1684#Sptbn1-170-Sptbn1-281#Sptbn1-1815-Sptbn1-1878#Sptbn1-1815-Sptbn1-1884#Sptbn1-1824-Sptbn1-1827#Sptbn1-1913-Sptbn1-1991#Sptbn1-1975-Sptbn1-1981#Sptbn1-1975-Sptbn1-1989#Sptbn1-1975-Sptbn1-2176#Sptbn1-1975-Sptbn1-2240#Sptbn1-2054-Sptbn1-2064#Sptbn1-214-Sptbn1-288#Sptbn1-288-Sptbn1-292#Sptbn1-329-Sptbn1-497#Sptbn1-394-Sptbn1-401#Sptbn1-497-Sptbn1-503#Sptbn1-558-Sptbn1-714#Sptbn1-784-Sptbn1-842#Sptbn1-832-Sptbn1-842#Sptbn1-924-Sptbn1-932#Sptbn1-976-Sptbn1-997</t>
  </si>
  <si>
    <t>Sptbn1-1622-Ank2-1374#Sptbn1-1693-Ank2-1302#Ank2-562-Ank2-627#Ank2-1175-Ank2-1399#Ank2-1174-Ank2-1180#Ank2-1174-Ank2-1402#Ank2-1180-Ank2-1402#Ank2-1734-Ank2-1738#Ank2-1799-Ank2-1814#Ank2-1799-Ank2-1823#Ank2-1823-Ank2-1837#Ank2-1857-Ank2-1872#Ank2-1895-Ank2-1908#Ank2-1908-Ank2-1920#Ank2-2254-Ank2-2272#Ank2-28-Ank2-46#Ank2-295-Ank2-330#Ank2-3254-Ank2-3304#Ank2-349-Ank2-387#Ank2-561-Ank2-594#Ank2-580-Ank2-618#Ank2-594-Ank2-627#Ank2-627-Ank2-693#Ank2-716-Ank2-749#Ank2-802-Ank2-830</t>
  </si>
  <si>
    <t>7.75e-25#1.89e-09#0.000731448#3.88e-05#6.25e-17#1.49e-17#0.003137453#1.31e-06#3.59e-09#1.91e-40#2.84e-11#1.4e-38#8.08e-15#7.36e-19#1.57e-25#9.21e-22#1.67e-31#1.18e-10#1.18e-05#4.6e-34#1.68e-21#3.73e-33#6.17e-16#1.28e-07#1.37e-13#1.98e-12#6.09e-26#9.63e-25#7.32e-11#1.25e-27#7.75e-11#1.23e-22#2.6e-18#6.05e-13#4.42e-09#4.53e-46#1.33e-29#2.48e-18#4.61e-09#0.002232341</t>
  </si>
  <si>
    <t>7.75e-25#1.89e-09#1.54e-13#5.84e-05#2.11e-40#0.002295416#0.003036061#4.02e-05#1.91e-19#3.37e-05#6.72e-17#1.08e-12#3.53e-14#1e-12#2.6e-10#0.000145873#1.93e-15#0.001130696#5.47e-06#1.91e-08#2.36e-09#8.58e-20#6.45e-06#5.52e-27#2.31e-13</t>
  </si>
  <si>
    <t>Sv2b</t>
  </si>
  <si>
    <t>sp|Q8BG39|Sv2b</t>
  </si>
  <si>
    <t>Syp-89-Sv2b-458#Syp-89-Synpr-64#Syp-89-Sv2a-485#Syp-89-Sv2a-515#Syp-89-Syp-89</t>
  </si>
  <si>
    <t>Syp-89-Sv2b-458#Sv2b-318-Sv2b-341#Sv2b-341-Sv2b-65</t>
  </si>
  <si>
    <t>6.36e-15#3.82e-32#3.28e-15#1.9e-34#1.92e-25</t>
  </si>
  <si>
    <t>6.36e-15#8.79e-28#0.000173583</t>
  </si>
  <si>
    <t>Synpr</t>
  </si>
  <si>
    <t>sp|Q8BGN8|Synpr</t>
  </si>
  <si>
    <t>Syp-89-Synpr-64</t>
  </si>
  <si>
    <t>Sv2a</t>
  </si>
  <si>
    <t>sp|Q9JIS5|Sv2a</t>
  </si>
  <si>
    <t>Syp-89-Sv2a-485#Syp-89-Sv2a-515#Sv2a-20-Sv2a-32#Sv2a-109-Sv2a-143#Sv2a-515-Sv2a-515</t>
  </si>
  <si>
    <t>3.28e-15#1.9e-34#1.63e-10#1.1e-15#2.84e-11</t>
  </si>
  <si>
    <t>Tsn</t>
  </si>
  <si>
    <t>Tsnax</t>
  </si>
  <si>
    <t>sp|Q62348|Tsn</t>
  </si>
  <si>
    <t>sp|Q9QZE7|Tsnax</t>
  </si>
  <si>
    <t>Tsn-219-Tsnax-261#Tsn-26-Tsn-78</t>
  </si>
  <si>
    <t>Tsn-219-Tsnax-261</t>
  </si>
  <si>
    <t>1.4e-15#5.79e-16</t>
  </si>
  <si>
    <t>Ndufa4</t>
  </si>
  <si>
    <t>Pdia6</t>
  </si>
  <si>
    <t>sp|Q62425|Ndufa4</t>
  </si>
  <si>
    <t>sp|Q922R8|Pdia6</t>
  </si>
  <si>
    <t>Ndufa4-48-Pdia6-85</t>
  </si>
  <si>
    <t>Rab14</t>
  </si>
  <si>
    <t>sp|Q91V41|Rab14</t>
  </si>
  <si>
    <t>Vamp1-54-Rab14-170#Vamp1-54-Rab14-193#Vamp1-54-Atp6v0a1-303#Vamp1-54-Vamp1-54#Vamp1-54-Vamp1-61</t>
  </si>
  <si>
    <t>Vamp1-54-Rab14-170#Vamp1-54-Rab14-193#Rab14-140-Rab14-171#Rab14-193-Rab14-59#Rab14-34-Rab14-59</t>
  </si>
  <si>
    <t>2.84e-19#8.54e-17#4.28e-13#3.19e-06#5.35e-25</t>
  </si>
  <si>
    <t>2.84e-19#8.54e-17#1.56e-37#6.65e-17#1.66e-24</t>
  </si>
  <si>
    <t>Nptx1</t>
  </si>
  <si>
    <t>Nptxr</t>
  </si>
  <si>
    <t>sp|Q62443|Nptx1</t>
  </si>
  <si>
    <t>sp|Q99J85|Nptxr</t>
  </si>
  <si>
    <t>Nptx1-76-Nptxr-152#Nptx1-141-Nptx1-200#Nptx1-169-Nptx1-169#Nptx1-169-Nptx1-200#Nptx1-169-Nptx1-76#Nptx1-69-Nptx1-69#Nptx1-76-Nptx1-85</t>
  </si>
  <si>
    <t>Nptx1-76-Nptxr-152#Nptxr-152-Nptxr-288#Nptxr-262-Nptxr-288#Nptxr-288-Nptxr-480#Nptxr-288-Nptxr-488</t>
  </si>
  <si>
    <t>3.49e-08#2.46e-13#5.39e-09#3.96e-30#7.63e-06#3.89e-11#4.09e-10</t>
  </si>
  <si>
    <t>3.49e-08#2.71e-07#1.81e-23#4.59e-31#8.97e-22</t>
  </si>
  <si>
    <t>Actr3b-42-Arpc2-275#Actr3b-348-Arpc3-61#Actr3b-230-Actr3b-254#Actr3b-230-Actr3b-266#Actr3b-42-Actr3b-69#Actr3b-42-Actr3b-75</t>
  </si>
  <si>
    <t>2.7e-24#6.5e-20#9.23e-21#3.12e-20#3.64e-25#3.41e-19</t>
  </si>
  <si>
    <t>Myo6-938-Ap2b1-5#Myo6-649-Myo6-660</t>
  </si>
  <si>
    <t>2.05e-08#3.93e-14</t>
  </si>
  <si>
    <t>Syn3</t>
  </si>
  <si>
    <t>sp|Q8JZP2|Syn3</t>
  </si>
  <si>
    <t>Syn2-244-Syn3-414#Syn2-442-Syn3-289#Syn2-115-Syn2-442#Syn2-129-Syn2-135#Syn2-135-Syn2-442#Syn2-174-Syn2-442#Syn2-244-Syn2-442#Syn2-270-Syn2-379#Syn2-280-Syn2-374#Syn2-280-Syn2-442#Syn2-312-Syn2-379#Syn2-337-Syn2-379#Syn2-379-Syn2-442#Syn2-414-Syn2-442#Syn2-442-Syn2-442#Syn2-442-Syn2-471</t>
  </si>
  <si>
    <t>Syn2-244-Syn3-414#Syn2-442-Syn3-289#Syn3-500-Syn3-527#Syn3-537-Syn3-562</t>
  </si>
  <si>
    <t>4.2e-10#8.6e-33#1.14e-27#1.29e-14#4.22e-11#2.02e-09#3.96e-28#0.00022789#6.85e-08#9.24e-09#0.002849709#0.002838696#3.58e-07#1.28e-20#1.62e-26#9.77e-13</t>
  </si>
  <si>
    <t>4.2e-10#8.6e-33#1.1e-21#5.09e-14</t>
  </si>
  <si>
    <t>Cltb</t>
  </si>
  <si>
    <t>sp|Q6IRU5|Cltb</t>
  </si>
  <si>
    <t>Cltc-1449-Cltb-149#Cltc-1516-Cltb-204#Cltc-1535-Cltb-204#Cltc-1535-Cltb-223#Cltc-1215-Cltc-1246#Cltc-1246-Cltc-1254#Cltc-1441-Cltc-1461#Cltc-1443-Cltc-1501#Cltc-1501-Cltc-1522#Cltc-1501-Cltc-1530#Cltc-1522-Cltc-1530#Cltc-163-Cltc-189#Cltc-245-Cltc-637#Cltc-43-Cltc-83#Cltc-450-Cltc-456#Cltc-453-Cltc-500#Cltc-619-Cltc-637#Cltc-619-Cltc-742#Cltc-637-Cltc-737#Cltc-637-Cltc-742#Cltc-737-Cltc-767#Cltc-742-Cltc-798#Cltc-742-Cltc-806#Cltc-78-Cltc-96#Cltc-851-Cltc-907#Cltc-851-Cltc-911#Cltc-881-Cltc-907#Cltc-881-Cltc-911</t>
  </si>
  <si>
    <t>Cltc-1449-Cltb-149#Cltc-1516-Cltb-204#Cltc-1535-Cltb-204#Cltc-1535-Cltb-223#Cltb-149-Cltb-159#Cltb-184-Cltb-223#Cltb-204-Cltb-223</t>
  </si>
  <si>
    <t>3.76e-12#1.1e-31#3.17e-32#7.04e-38#1.27e-05#0.003970715#3.97e-22#1.83e-10#4.57e-06#1.87e-09#0.004083466#1.4e-45#2.31e-06#3.16e-11#9.15e-17#1.8e-07#2.99e-41#2.56e-06#1.78e-18#2.73e-14#9.61e-23#2.9e-19#6.31e-19#1.24e-32#7.58e-07#1.91e-17#1.59e-07#3.42e-21</t>
  </si>
  <si>
    <t>3.76e-12#1.1e-31#3.17e-32#7.04e-38#2.11e-15#2.2e-17#2.08e-32</t>
  </si>
  <si>
    <t>Git1</t>
  </si>
  <si>
    <t>Arhgef7</t>
  </si>
  <si>
    <t>sp|Q68FF6|Git1</t>
  </si>
  <si>
    <t>sp|Q9ES28|Arhgef7</t>
  </si>
  <si>
    <t>Git1-276-Arhgef7-704#Git1-622-Git1-758#Git1-663-Git1-758</t>
  </si>
  <si>
    <t>Git1-276-Arhgef7-704#Arhgef7-147-Arhgef7-171#Arhgef7-171-Arhgef7-221#Arhgef7-514-Arhgef7-557#Arhgef7-514-Arhgef7-567</t>
  </si>
  <si>
    <t>1.21e-16#2.02e-22#1.58e-32</t>
  </si>
  <si>
    <t>1.21e-16#9.78e-20#1.22e-05#1.17e-20#8.35e-21</t>
  </si>
  <si>
    <t>Ahcyl2</t>
  </si>
  <si>
    <t>Ahcyl1</t>
  </si>
  <si>
    <t>sp|Q68FL4|Ahcyl2</t>
  </si>
  <si>
    <t>sp|Q80SW1|Ahcyl1</t>
  </si>
  <si>
    <t>Ahcyl2-183-Ahcyl1-141#Ahcyl2-596-Ahcyl1-267</t>
  </si>
  <si>
    <t>Ahcyl2-183-Ahcyl1-141#Ahcyl2-596-Ahcyl1-267#Ahcyl1-141-Ahcyl1-100#Ahcyl1-267-Ahcyl1-478#Ahcyl1-267-Ahcyl1-36#Ahcyl1-267-Ahcyl1-487#Ahcyl1-267-Ahcyl1-513#Ahcyl1-519-Ahcyl1-359#Ahcyl1-359-Ahcyl1-36#Ahcyl1-36-Ahcyl1-40</t>
  </si>
  <si>
    <t>1.85e-18#2.67e-10</t>
  </si>
  <si>
    <t>1.85e-18#2.67e-10#4.12e-16#4.89e-10#1.94e-21#2.64e-23#2.53e-07#3.03e-11#5.94e-18#2.45e-26</t>
  </si>
  <si>
    <t>Exoc3</t>
  </si>
  <si>
    <t>Exoc2</t>
  </si>
  <si>
    <t>sp|Q6KAR6|Exoc3</t>
  </si>
  <si>
    <t>sp|Q9D4H1|Exoc2</t>
  </si>
  <si>
    <t>Exoc3-294-Exoc2-79#Exoc3-50-Exoc3-58</t>
  </si>
  <si>
    <t>Exoc3-294-Exoc2-79#Exoc2-191-Exoc2-197#Exoc2-397-Exoc2-454#Exoc2-444-Exoc2-454#Exoc2-68-Exoc2-83#Exoc2-71-Exoc2-83</t>
  </si>
  <si>
    <t>9.06e-38#2.06e-11</t>
  </si>
  <si>
    <t>9.06e-38#5.56e-10#2.25e-10#9.9e-08#1.42e-19#1.73e-31</t>
  </si>
  <si>
    <t>Dync1li2</t>
  </si>
  <si>
    <t>sp|Q6PDL0|Dync1li2</t>
  </si>
  <si>
    <t>Dync1li2-81-Dync1h1-954#Dync1li2-342-Dync1li2-347#Dync1li2-440-Dync1li2-462#Dync1li2-457-Dync1li2-462</t>
  </si>
  <si>
    <t>6.11e-15#0.000725465#2.14e-35#8.71e-47</t>
  </si>
  <si>
    <t>Pik3c3</t>
  </si>
  <si>
    <t>Uvrag</t>
  </si>
  <si>
    <t>sp|Q6PF93|Pik3c3</t>
  </si>
  <si>
    <t>sp|Q8K245|Uvrag</t>
  </si>
  <si>
    <t>Pik3c3-29-Uvrag-266#Pik3c3-630-Pik3c3-753</t>
  </si>
  <si>
    <t>Pik3c3-29-Uvrag-266</t>
  </si>
  <si>
    <t>3.78e-20#1e-28</t>
  </si>
  <si>
    <t>Atp1a3</t>
  </si>
  <si>
    <t>sp|Q6PIC6|Atp1a3</t>
  </si>
  <si>
    <t>Atp1a3-424-Atp1a2-210#Atp1a3-477-Atp1a2-210#Atp1a3-498-Atp1a2-210#Atp1a3-202-Atp1a1-487#Atp1a3-424-Atp1a1-444#Atp1a3-424-Atp1a1-661#Atp1a3-602-Atp1a1-661#Atp1a3-615-Atp1a1-487#Atp1a3-184-Atp1a3-424#Atp1a3-202-Atp1a3-424#Atp1a3-202-Atp1a3-466#Atp1a3-202-Atp1a3-477#Atp1a3-202-Atp1a3-498#Atp1a3-202-Atp1a3-525#Atp1a3-202-Atp1a3-602#Atp1a3-202-Atp1a3-615#Atp1a3-26-Atp1a3-44#Atp1a3-26-Atp1a3-57#Atp1a3-27-Atp1a3-44#Atp1a3-27-Atp1a3-661#Atp1a3-35-Atp1a3-44#Atp1a3-4-Atp1a3-57#Atp1a3-424-Atp1a3-448#Atp1a3-424-Atp1a3-458#Atp1a3-424-Atp1a3-466#Atp1a3-424-Atp1a3-57#Atp1a3-424-Atp1a3-651#Atp1a3-424-Atp1a3-152#Atp1a3-424-Atp1a3-615#Atp1a3-424-Atp1a3-619#Atp1a3-434-Atp1a3-448#Atp1a3-434-Atp1a3-619#Atp1a3-458-Atp1a3-466#Atp1a3-466-Atp1a3-498#Atp1a3-466-Atp1a3-619#Atp1a3-5-Atp1a3-57#Atp1a3-57-Atp1a3-8#Atp1a3-651-Atp1a3-602#Atp1a3-344-Atp1a3-595#Atp1a3-602-Atp1a3-595#Atp1a2-658-Atp1a3-602</t>
  </si>
  <si>
    <t>1.29e-21#4.62e-33#5.93e-15#5.48e-20#2.59e-21#1.97e-20#2.11e-35#5.36e-24#1.11e-39#1.99e-46#2.38e-36#5.17e-56#3.61e-34#1.53e-15#2.48e-10#1.54e-16#3.94e-07#2.03e-06#7.88e-09#1.53e-10#1.79e-45#2.83e-05#4.5e-32#4.34e-39#1.65e-32#3.3e-25#4.58e-31#3.1e-32#2.5e-17#9.32e-29#1.19e-14#1.53e-15#5.73e-23#3.36e-24#7.38e-12#2.35e-05#1.83e-09#4.97e-30#1.22e-09#2.45e-14#2.32e-16</t>
  </si>
  <si>
    <t>Cand1</t>
  </si>
  <si>
    <t>Cul5</t>
  </si>
  <si>
    <t>sp|Q6ZQ38|Cand1</t>
  </si>
  <si>
    <t>sp|Q9D5V5|Cul5</t>
  </si>
  <si>
    <t>Cand1-355-Cul5-433#Cand1-70-Cul5-374#Cand1-355-Prps1-176#Cand1-586-Cul3-326#Cand1-630-Cul3-292#Cand1-793-Cul3-174#Cand1-801-Cul3-174#Cand1-957-Cul3-174#Cand1-1013-Cand1-971#Cand1-1156-Cand1-1163#Cand1-566-Cand1-577#Cand1-574-Cand1-577#Cand1-60-Cand1-99</t>
  </si>
  <si>
    <t>Cand1-355-Cul5-433#Cand1-70-Cul5-374#Cul5-374-Cul5-750#Cul5-455-Cul5-492</t>
  </si>
  <si>
    <t>1.19e-27#3.7e-19#1.41e-18#3.1e-13#2.28e-18#7.55e-10#2.53e-11#3.71e-12#1.96e-32#5.34e-06#7.54e-13#3.56e-25#1.09e-12</t>
  </si>
  <si>
    <t>1.19e-27#3.7e-19#2.39e-11#6e-11</t>
  </si>
  <si>
    <t>Prps1</t>
  </si>
  <si>
    <t>sp|Q9D7G0|Prps1</t>
  </si>
  <si>
    <t>Cand1-355-Prps1-176#Prps1-18-Prps1-282#Prps1-198-Prps1-235#Prps1-212-Prps1-235</t>
  </si>
  <si>
    <t>1.41e-18#0.001803645#2.89e-05#6.97e-13</t>
  </si>
  <si>
    <t>Cul3</t>
  </si>
  <si>
    <t>sp|Q9JLV5|Cul3</t>
  </si>
  <si>
    <t>Cand1-586-Cul3-326#Cand1-630-Cul3-292#Cand1-793-Cul3-174#Cand1-801-Cul3-174#Cand1-957-Cul3-174#Cul3-235-Cul3-292</t>
  </si>
  <si>
    <t>3.1e-13#2.28e-18#7.55e-10#2.53e-11#3.71e-12#1.52e-26</t>
  </si>
  <si>
    <t>Rps9-139-Eif3b-541#Rps9-139-Rps9-139#Rps9-139-Rps9-155#Rps9-66-Rps9-93</t>
  </si>
  <si>
    <t>8.95e-19#6.9e-09#8.57e-27#2.07e-16</t>
  </si>
  <si>
    <t>Eif2s1</t>
  </si>
  <si>
    <t>Eif2s3x</t>
  </si>
  <si>
    <t>sp|Q6ZWX6|Eif2s1</t>
  </si>
  <si>
    <t>sp|Q9Z0N1|Eif2s3x</t>
  </si>
  <si>
    <t>Eif2s1-61-Eif2s3x-303</t>
  </si>
  <si>
    <t>Actn1</t>
  </si>
  <si>
    <t>sp|Q7TPR4|Actn1</t>
  </si>
  <si>
    <t>Actn1-89-Synpo-636#Actn1-157-Actn1-254#Actn1-157-Actn1-264#Actn1-420-Actn1-492</t>
  </si>
  <si>
    <t>1.07e-10#0.001747081#0.001431456#1.02e-24</t>
  </si>
  <si>
    <t>Ccdc93</t>
  </si>
  <si>
    <t>Ccdc22</t>
  </si>
  <si>
    <t>sp|Q7TQK5|Ccdc93</t>
  </si>
  <si>
    <t>sp|Q9JIG7|Ccdc22</t>
  </si>
  <si>
    <t>Ccdc93-482-Ccdc22-486</t>
  </si>
  <si>
    <t>Ikbkap</t>
  </si>
  <si>
    <t>Elp2</t>
  </si>
  <si>
    <t>sp|Q7TT37|Ikbkap</t>
  </si>
  <si>
    <t>sp|Q91WG4|Elp2</t>
  </si>
  <si>
    <t>Ikbkap-926-Elp2-248#Ikbkap-259-Elp3-265</t>
  </si>
  <si>
    <t>Ikbkap-926-Elp2-248</t>
  </si>
  <si>
    <t>2.08e-26#6.73e-24</t>
  </si>
  <si>
    <t>Elp3</t>
  </si>
  <si>
    <t>sp|Q9CZX0|Elp3</t>
  </si>
  <si>
    <t>Ikbkap-259-Elp3-265</t>
  </si>
  <si>
    <t>Ahcyl1-478-Arpc5l-69#Ahcyl1-141-Ahcyl1-100#Ahcyl1-267-Ahcyl1-478#Ahcyl1-267-Ahcyl1-36#Ahcyl1-267-Ahcyl1-487#Ahcyl1-267-Ahcyl1-513#Ahcyl1-519-Ahcyl1-359#Ahcyl1-359-Ahcyl1-36#Ahcyl1-36-Ahcyl1-40</t>
  </si>
  <si>
    <t>5.21e-09#4.12e-16#4.89e-10#1.94e-21#2.64e-23#2.53e-07#3.03e-11#5.94e-18#2.45e-26</t>
  </si>
  <si>
    <t>Erlin2</t>
  </si>
  <si>
    <t>Erlin1</t>
  </si>
  <si>
    <t>sp|Q8BFZ9|Erlin2</t>
  </si>
  <si>
    <t>sp|Q91X78|Erlin1</t>
  </si>
  <si>
    <t>Erlin2-285-Erlin1-285#Erlin2-241-Erlin2-241#Erlin2-257-Erlin2-323#Erlin2-275-Erlin2-287#Erlin2-285-Erlin2-285#Erlin2-287-Erlin2-323</t>
  </si>
  <si>
    <t>Erlin2-285-Erlin1-285</t>
  </si>
  <si>
    <t>2.22e-14#7.94e-14#3.75e-11#9.48e-11#2.84e-11#1.98e-11</t>
  </si>
  <si>
    <t>Psmd11</t>
  </si>
  <si>
    <t>Psmd6</t>
  </si>
  <si>
    <t>sp|Q8BG32|Psmd11</t>
  </si>
  <si>
    <t>sp|Q99JI4|Psmd6</t>
  </si>
  <si>
    <t>Psmd11-409-Psmd6-372#Psmd11-288-Psmd12-207#Psmd11-295-Psmd12-349</t>
  </si>
  <si>
    <t>Psmd11-409-Psmd6-372</t>
  </si>
  <si>
    <t>8.44e-19#1.34e-10#5e-16</t>
  </si>
  <si>
    <t>Dbn1</t>
  </si>
  <si>
    <t>sp|Q9QXS6|Dbn1</t>
  </si>
  <si>
    <t>Coro2b-123-Dbn1-238#Coro2b-417-Coro2b-459#Coro2b-453-Coro2b-459#Coro2b-459-Coro2b-471</t>
  </si>
  <si>
    <t>Coro2b-123-Dbn1-238#Myo5a-379-Dbn1-248#Dbn1-248-Dbn1-252</t>
  </si>
  <si>
    <t>2.58e-08#6.93e-08#6.81e-17#3.54e-12</t>
  </si>
  <si>
    <t>2.58e-08#1.71e-08#1.96e-11</t>
  </si>
  <si>
    <t>Atl1</t>
  </si>
  <si>
    <t>Rab3gap2</t>
  </si>
  <si>
    <t>sp|Q8BH66|Atl1</t>
  </si>
  <si>
    <t>sp|Q8BMG7|Rab3gap2</t>
  </si>
  <si>
    <t>Atl1-390-Rab3gap2-927#Atl1-275-Atl1-287#Atl1-369-Atl1-379#Atl1-370-Atl1-390#Atl1-370-Atl1-400</t>
  </si>
  <si>
    <t>Atl1-390-Rab3gap2-927</t>
  </si>
  <si>
    <t>2.26e-10#3.72e-05#1.32e-08#2.26e-13#1.71e-10</t>
  </si>
  <si>
    <t>Mia3</t>
  </si>
  <si>
    <t>Ctage5</t>
  </si>
  <si>
    <t>sp|Q8BI84|Mia3</t>
  </si>
  <si>
    <t>sp|Q8R311|Ctage5</t>
  </si>
  <si>
    <t>Mia3-1504-Ctage5-325#Mia3-1533-Ctage5-338#Mia3-1557-Mia3-1564#Mia3-1912-Mia3-1927#Mia3-496-Mia3-503</t>
  </si>
  <si>
    <t>Mia3-1504-Ctage5-325#Mia3-1533-Ctage5-338#Ctage5-391-Ctage5-398</t>
  </si>
  <si>
    <t>1.06e-13#1.76e-27#4.54e-15#1.71e-07#7.72e-11</t>
  </si>
  <si>
    <t>1.06e-13#1.76e-27#0.001583477</t>
  </si>
  <si>
    <t>Ipo5</t>
  </si>
  <si>
    <t>sp|Q8BKC5|Ipo5</t>
  </si>
  <si>
    <t>Ipo5-961-Atp6v0a1-303</t>
  </si>
  <si>
    <t>Cadm2</t>
  </si>
  <si>
    <t>Cadm3</t>
  </si>
  <si>
    <t>sp|Q8BLQ9|Cadm2</t>
  </si>
  <si>
    <t>sp|Q99N28|Cadm3</t>
  </si>
  <si>
    <t>Cadm2-173-Cadm3-247#Cadm2-115-Cadm2-180#Cadm2-147-Cadm2-170#Cadm2-152-Cadm2-180#Cadm2-173-Cadm2-180</t>
  </si>
  <si>
    <t>Cadm2-173-Cadm3-247#Cadm3-130-Cadm3-215#Cadm3-143-Cadm3-165</t>
  </si>
  <si>
    <t>7.64e-09#3.6e-35#3.79e-08#1.16e-07#5.69e-08</t>
  </si>
  <si>
    <t>7.64e-09#2.25e-30#1.72e-12</t>
  </si>
  <si>
    <t>Iars</t>
  </si>
  <si>
    <t>Eprs</t>
  </si>
  <si>
    <t>sp|Q8BU30|Iars</t>
  </si>
  <si>
    <t>sp|Q8CGC7|Eprs</t>
  </si>
  <si>
    <t>Iars-1125-Eprs-662#Iars-2-Iars-672#Iars-2-Iars-677</t>
  </si>
  <si>
    <t>Iars-1125-Eprs-662#Eprs-417-Eprs-435#Eprs-512-Eprs-586</t>
  </si>
  <si>
    <t>9.84e-24#0.00271564#9.77e-17</t>
  </si>
  <si>
    <t>9.84e-24#0.000189294#7.15e-07</t>
  </si>
  <si>
    <t>Atp6v1h-316-Atp6v1f-102#Atp6v1h-371-Atp6v1f-102#Atp6v1h-371-Atp6v1f-41#Atp6v1h-371-Atp6v1f-94#Atp6v1h-371-Atp6v0a1-103#Atp6v1h-469-Atp6v0a1-262#Atp6v1h-116-Atp6v1h-119#Atp6v1h-22-Atp6v1h-3#Atp6v1h-313-Atp6v1h-371#Atp6v1h-316-Atp6v1h-371#Atp6v1h-371-Atp6v1h-469</t>
  </si>
  <si>
    <t>6.1e-20#2.26e-16#1.46e-08#4.64e-15#7.69e-23#2.63e-10#8.72e-15#0.000327415#1e-16#1.69e-33#2.88e-10</t>
  </si>
  <si>
    <t>Sept11-272-Sept8-193</t>
  </si>
  <si>
    <t>Sept11-190-Sept5-256</t>
  </si>
  <si>
    <t>Abi1</t>
  </si>
  <si>
    <t>Brk1</t>
  </si>
  <si>
    <t>sp|Q8CBW3|Abi1</t>
  </si>
  <si>
    <t>sp|Q91VR8|Brk1</t>
  </si>
  <si>
    <t>Abi1-101-Brk1-70</t>
  </si>
  <si>
    <t>Actn2</t>
  </si>
  <si>
    <t>sp|Q9JI91|Actn2</t>
  </si>
  <si>
    <t>Synpo-581-Actn2-748#Synpo-594-Synpo-609#Synpo-594-Synpo-619#Synpo-609-Synpo-619#Synpo-688-Synpo-695#Synpo-695-Synpo-710#Synpo-699-Synpo-724#Synpo-812-Synpo-836</t>
  </si>
  <si>
    <t>Synpo-581-Actn2-748#Actn2-202-Actn2-221#Actn2-427-Actn2-499</t>
  </si>
  <si>
    <t>1.99e-15#5.15e-19#2.17e-09#0.000165231#8.01e-06#0.001977738#7.67e-23#1.89e-09</t>
  </si>
  <si>
    <t>1.99e-15#4.59e-12#4.05e-11</t>
  </si>
  <si>
    <t>Gcc2</t>
  </si>
  <si>
    <t>sp|Q8CHG3|Gcc2</t>
  </si>
  <si>
    <t>Gcc2-805-Atp6v0a1-303</t>
  </si>
  <si>
    <t>Sept8-198-Sept5-71</t>
  </si>
  <si>
    <t>Myl6b-106-Myh9-30#Myl6b-11-Myl6b-23</t>
  </si>
  <si>
    <t>1.85e-16#3.89e-11</t>
  </si>
  <si>
    <t>Copa</t>
  </si>
  <si>
    <t>sp|Q8CIE6|Copa</t>
  </si>
  <si>
    <t>Copa-631-Copb1-943#Copa-631-Copb1-949#Copa-574-Copa-598</t>
  </si>
  <si>
    <t>7.12e-09#2.16e-16#2.2e-27</t>
  </si>
  <si>
    <t>Commd1</t>
  </si>
  <si>
    <t>Commd8</t>
  </si>
  <si>
    <t>sp|Q8K4M5|Commd1</t>
  </si>
  <si>
    <t>sp|Q9CZG3|Commd8</t>
  </si>
  <si>
    <t>Commd1-173-Commd8-68</t>
  </si>
  <si>
    <t>Rptor</t>
  </si>
  <si>
    <t>Mtor</t>
  </si>
  <si>
    <t>sp|Q8K4Q0|Rptor</t>
  </si>
  <si>
    <t>sp|Q9JLN9|Mtor</t>
  </si>
  <si>
    <t>Rptor-97-Mtor-2066#Rptor-120-Rptor-132#Rptor-207-Rptor-335</t>
  </si>
  <si>
    <t>Rptor-97-Mtor-2066#Mtor-1256-Mtor-1293#Mtor-2166-Mtor-2370</t>
  </si>
  <si>
    <t>7.75e-31#6.21e-05#3.71e-15</t>
  </si>
  <si>
    <t>7.75e-31#8.4e-30#0.001904139</t>
  </si>
  <si>
    <t>Dync1li1</t>
  </si>
  <si>
    <t>sp|Q8R1Q8|Dync1li1</t>
  </si>
  <si>
    <t>Dync1li1-94-Dync1h1-1015#Dync1li1-94-Dync1h1-870#Dync1li1-94-Dync1h1-954#Dync1li1-133-Dync1li1-175#Dync1li1-355-Dync1li1-360#Dync1li1-428-Dync1li1-455#Dync1li1-429-Dync1li1-454#Dync1li1-484-Dync1li1-489#Dync1li1-485-Dync1li1-505</t>
  </si>
  <si>
    <t>3.24e-24#8.58e-18#3.99e-19#4.36e-09#1.74e-07#1.72e-15#0.001972412#1.52e-10#1.8e-11</t>
  </si>
  <si>
    <t>Actr1b-32-Dctn2-5#Actr1b-361-Dctn2-119#Actr1b-361-Dctn2-146#Actr1b-308-Actr1b-230#Actr1b-319-Actr1b-230#Actr1b-319-Actr1b-329#Actr1b-324-Actr1b-238#Actr1b-119-Actr1b-200#Actr1b-200-Actr1b-230#Actr1b-200-Actr1b-238</t>
  </si>
  <si>
    <t>9.46e-30#4.12e-13#1.02e-14#2.75e-09#5.46e-11#1.46e-15#1.14e-05#6.5e-09#1.29e-46#3.73e-16</t>
  </si>
  <si>
    <t>Sgip1-127-Ap2b1-538#Sgip1-131-Ap2b1-538#Sgip1-120-Sgip1-127#Sgip1-641-Sgip1-794</t>
  </si>
  <si>
    <t>8.01e-10#3.07e-32#3.14e-09#6.39e-08</t>
  </si>
  <si>
    <t>Ipo4</t>
  </si>
  <si>
    <t>sp|Q8VI75|Ipo4</t>
  </si>
  <si>
    <t>Ipo4-2-Psma4-239</t>
  </si>
  <si>
    <t>Sfpq</t>
  </si>
  <si>
    <t>Nono</t>
  </si>
  <si>
    <t>sp|Q8VIJ6|Sfpq</t>
  </si>
  <si>
    <t>sp|Q99K48|Nono</t>
  </si>
  <si>
    <t>Sfpq-405-Nono-192#Sfpq-306-Sfpq-322#Sfpq-324-Sfpq-413</t>
  </si>
  <si>
    <t>Sfpq-405-Nono-192#Nono-111-Nono-200</t>
  </si>
  <si>
    <t>1.79e-13#9.75e-32#0.000147482</t>
  </si>
  <si>
    <t>1.79e-13#0.00012525</t>
  </si>
  <si>
    <t>Fis1</t>
  </si>
  <si>
    <t>sp|Q9CQ92|Fis1</t>
  </si>
  <si>
    <t>Rab14-35-Fis1-108#Rab14-140-Rab14-171#Rab14-193-Rab14-59#Rab14-34-Rab14-59</t>
  </si>
  <si>
    <t>Rab14-35-Fis1-108</t>
  </si>
  <si>
    <t>3.89e-11#1.56e-37#6.65e-17#1.66e-24</t>
  </si>
  <si>
    <t>Ndufs2</t>
  </si>
  <si>
    <t>Ndufa7</t>
  </si>
  <si>
    <t>sp|Q91WD5|Ndufs2</t>
  </si>
  <si>
    <t>sp|Q9Z1P6|Ndufa7</t>
  </si>
  <si>
    <t>Ndufs2-367-Ndufa7-40</t>
  </si>
  <si>
    <t>Eif3h</t>
  </si>
  <si>
    <t>Eif3m</t>
  </si>
  <si>
    <t>sp|Q91WK2|Eif3h</t>
  </si>
  <si>
    <t>sp|Q99JX4|Eif3m</t>
  </si>
  <si>
    <t>Eif3h-221-Eif3m-115</t>
  </si>
  <si>
    <t>Myo5a-1330-Dynll2-36#Myo5a-379-Dbn1-248#Myo5a-1007-Myo5a-994#Myo5a-1015-Myo5a-1028#Myo5a-1050-Myo5a-1059#Myo5a-1059-Myo5a-1065#Myo5a-1146-Myo5a-1157#Myo5a-1189-Myo5a-1277#Myo5a-1207-Myo5a-1216#Myo5a-1216-Myo5a-1219#Myo5a-1232-Myo5a-1232#Myo5a-1277-Myo5a-1277#Myo5a-1277-Myo5a-1283#Myo5a-1286-Myo5a-1305#Myo5a-1301-Myo5a-1305#Myo5a-1305-Myo5a-1305#Myo5a-1305-Myo5a-1316#Myo5a-1348-Myo5a-1810#Myo5a-1494-Myo5a-1526#Myo5a-246-Myo5a-405#Myo5a-246-Myo5a-567#Myo5a-289-Myo5a-389#Myo5a-289-Myo5a-393#Myo5a-289-Myo5a-618#Myo5a-29-Myo5a-9#Myo5a-36-Myo5a-55#Myo5a-36-Myo5a-9#Myo5a-379-Myo5a-578#Myo5a-379-Myo5a-581#Myo5a-379-Myo5a-597#Myo5a-379-Myo5a-618#Myo5a-379-Myo5a-621#Myo5a-389-Myo5a-517#Myo5a-389-Myo5a-569#Myo5a-389-Myo5a-621#Myo5a-393-Myo5a-517#Myo5a-393-Myo5a-567#Myo5a-393-Myo5a-569#Myo5a-393-Myo5a-621#Myo5a-405-Myo5a-567#Myo5a-405-Myo5a-569#Myo5a-514-Myo5a-569#Myo5a-546-Myo5a-621#Myo5a-556-Myo5a-621#Myo5a-578-Myo5a-621#Myo5a-618-Myo5a-675#Myo5a-728-Myo5a-745#Myo5a-733-Myo5a-740#Myo5a-738-Myo5a-747#Myo5a-740-Myo5a-760#Myo5a-928-Myo5a-935#Myo5a-935-Myo5a-944#Myo5a-994-Myo5a-997</t>
  </si>
  <si>
    <t>6.18e-29#1.71e-08#3.37e-07#6.58e-29#7.74e-12#6.57e-12#3.9e-19#5.64e-06#1.37e-07#1.5e-23#2.62e-18#9.64e-12#1.61e-12#6.86e-09#1.14e-39#4.06e-13#7.14e-39#5.62e-08#2.75e-13#3.48e-15#2.06e-11#5.49e-08#1.64e-26#1.13e-05#7.83e-09#2.97e-10#2.77e-12#1.01e-26#4.25e-07#4.75e-18#8.53e-09#1.46e-15#3.98e-10#2.81e-24#8.3e-08#2.98e-21#1.19e-12#3.43e-24#8.53e-12#5.63e-23#1.06e-18#7.68e-15#2.54e-12#6.58e-08#8.19e-06#0.008261432#0.000110104#6.74e-05#6.79e-07#3.2e-09#1.86e-11#0.007509086#9.39e-09</t>
  </si>
  <si>
    <t>Actr3</t>
  </si>
  <si>
    <t>sp|Q99JY9|Actr3</t>
  </si>
  <si>
    <t>Actr3-75-Arpc2-275#Actr3-42-Arpc2-275#Actr3-240-Arpc3-147#Actr3-240-Arpc3-61#Actr3-348-Arpc3-61#Actr3-75-Actr3-42#Actr3-240-Actr3-251#Actr3-254-Actr3-265#Actr3-42-Actr3-53#Actr3-42-Actr3-75</t>
  </si>
  <si>
    <t>1.28e-22#4.28e-23#1.4e-25#8.8e-23#4e-25#4.16e-14#3.42e-08#1.28e-15#8.67e-20#1.36e-21</t>
  </si>
  <si>
    <t>Stk24</t>
  </si>
  <si>
    <t>Stk25</t>
  </si>
  <si>
    <t>sp|Q99KH8|Stk24</t>
  </si>
  <si>
    <t>sp|Q9Z2W1|Stk25</t>
  </si>
  <si>
    <t>Stk24-32-Stk25-171#Stk24-130-Stk24-280</t>
  </si>
  <si>
    <t>Stk24-32-Stk25-171</t>
  </si>
  <si>
    <t>6.66e-13#2.11e-07</t>
  </si>
  <si>
    <t>Dctn3</t>
  </si>
  <si>
    <t>sp|Q9Z0Y1|Dctn3</t>
  </si>
  <si>
    <t>Dctn2-132-Dctn3-156#Dctn2-296-Dctn3-60#Dctn2-298-Dctn3-60#Dctn2-298-Dctn3-66#Dctn2-102-Dctn2-119#Dctn2-119-Dctn2-125#Dctn2-119-Dctn2-132#Dctn2-119-Dctn2-96#Dctn2-125-Dctn2-140#Dctn2-125-Dctn2-156#Dctn2-125-Dctn2-175#Dctn2-125-Dctn2-194#Dctn2-125-Dctn2-65#Dctn2-125-Dctn2-96#Dctn2-132-Dctn2-175#Dctn2-140-Dctn2-194#Dctn2-140-Dctn2-65#Dctn2-175-Dctn2-185#Dctn2-175-Dctn2-188#Dctn2-175-Dctn2-194#Dctn2-185-Dctn2-194#Dctn2-185-Dctn2-218#Dctn2-188-Dctn2-194#Dctn2-188-Dctn2-218#Dctn2-194-Dctn2-218#Dctn2-218-Dctn2-224#Dctn2-218-Dctn2-230#Dctn2-224-Dctn2-230#Dctn2-290-Dctn2-296#Dctn2-290-Dctn2-298#Dctn2-298-Dctn2-309</t>
  </si>
  <si>
    <t>Dctn2-132-Dctn3-156#Dctn2-296-Dctn3-60#Dctn2-298-Dctn3-60#Dctn2-298-Dctn3-66#Dctn3-50-Dctn3-55</t>
  </si>
  <si>
    <t>2.67e-11#9.34e-12#3.57e-16#7.77e-12#1.05e-10#1.33e-24#8.37e-23#3.09e-41#8.43e-26#9.72e-27#4.37e-19#1.88e-05#9.89e-08#1.59e-10#1.6e-20#2.78e-08#2.97e-08#9.96e-31#2.4e-09#4.65e-27#1.7e-29#1.47e-25#0.001566299#8.77e-07#1.22e-12#6.51e-27#2.67e-18#1.09e-17#9.05e-17#7.73e-29#4.31e-32</t>
  </si>
  <si>
    <t>2.67e-11#9.34e-12#3.57e-16#7.77e-12#1.54e-09</t>
  </si>
  <si>
    <t>Rtcb</t>
  </si>
  <si>
    <t>CN166</t>
  </si>
  <si>
    <t>sp|Q99LF4|Rtcb</t>
  </si>
  <si>
    <t>sp|Q9CQE8|CN166</t>
  </si>
  <si>
    <t>Rtcb-492-CN166-185</t>
  </si>
  <si>
    <t>Necap1</t>
  </si>
  <si>
    <t>sp|Q9CR95|Necap1</t>
  </si>
  <si>
    <t>Necap1-52-Ap2b1-318#Necap1-131-Necap1-54#Necap1-138-Necap1-54#Necap1-154-Necap1-169#Necap1-160-Necap1-175#Necap1-169-Necap1-175</t>
  </si>
  <si>
    <t>7.93e-10#6.01e-11#4.92e-11#1.07e-14#0.004449841#9.9e-09</t>
  </si>
  <si>
    <t>Dynll2-36-Pclo-3480#Dynll2-44-Dynll2-36#Dynll2-36-Dynll2-9</t>
  </si>
  <si>
    <t>8.81e-20#2.57e-07#9.39e-32</t>
  </si>
  <si>
    <t>Atp6v1f-102-Atp6v1c1-137#Atp6v1f-94-Atp6v1c1-156#Atp6v1f-102-Atp6v1f-110#Atp6v1f-110-Atp6v1f-94#Atp6v1f-41-Atp6v1f-94</t>
  </si>
  <si>
    <t>1.33e-19#2.24e-16#3.54e-27#5.96e-31#2.94e-14</t>
  </si>
  <si>
    <t>Psmd13</t>
  </si>
  <si>
    <t>sp|Q9WVJ2|Psmd13</t>
  </si>
  <si>
    <t>Psmd12-303-Psmd13-174#Psmd12-179-Psmd12-207#Psmd12-179-Psmd12-208#Psmd12-179-Psmd12-212#Psmd12-207-Psmd12-212#Psmd12-301-Psmd12-330#Psmd12-368-Psmd12-419#Psmd12-368-Psmd12-431</t>
  </si>
  <si>
    <t>Psmd12-303-Psmd13-174#Psmd13-298-Psmd13-329</t>
  </si>
  <si>
    <t>3.11e-09#5.63e-12#2.53e-15#2.92e-30#4.49e-12#1.3e-06#3.48e-13#3.89e-14</t>
  </si>
  <si>
    <t>3.11e-09#7.33e-26</t>
  </si>
  <si>
    <t>Lgi1-160-Adam22-474#Lgi1-328-Adam22-384#Lgi1-50-Adam22-411#Lgi1-328-Adam23-394#Lgi1-217-Lgi1-532#Lgi1-532-Lgi1-549</t>
  </si>
  <si>
    <t>4.15e-15#9.96e-09#2.54e-20#2.27e-09#9.09e-21#2.43e-23</t>
  </si>
  <si>
    <t>Ehd3</t>
  </si>
  <si>
    <t>Ehd1</t>
  </si>
  <si>
    <t>sp|Q9QXY6|Ehd3</t>
  </si>
  <si>
    <t>sp|Q9WVK4|Ehd1</t>
  </si>
  <si>
    <t>Ehd3-220-Ehd1-269#Ehd3-483-Ehd3-511#Ehd3-26-Ehd3-32#Ehd3-328-Ehd3-357#Ehd3-486-Ehd3-468#Ehd3-124-Ehd3-220</t>
  </si>
  <si>
    <t>Ehd3-220-Ehd1-269</t>
  </si>
  <si>
    <t>5.97e-12#1.43e-26#3.17e-07#5.08e-07#1.75e-05#3.27e-33</t>
  </si>
  <si>
    <t>Vapb</t>
  </si>
  <si>
    <t>Vapa</t>
  </si>
  <si>
    <t>sp|Q9QY76|Vapb</t>
  </si>
  <si>
    <t>sp|Q9WV55|Vapa</t>
  </si>
  <si>
    <t>Vapb-118-Vapa-52#Vapb-110-Vapb-3#Vapb-118-Vapb-3#Vapb-131-Vapb-155#Vapb-131-Vapb-17#Vapb-147-Vapb-147#Vapb-147-Vapb-155#Vapb-147-Vapb-167#Vapb-155-Vapb-155#Vapb-155-Vapb-31#Vapb-17-Vapb-31</t>
  </si>
  <si>
    <t>Vapb-118-Vapa-52#Vapa-10-Vapa-125#Vapa-10-Vapa-52#Vapa-125-Vapa-52#Vapa-138-Vapa-26#Vapa-146-Vapa-161#Vapa-146-Vapa-26#Vapa-154-Vapa-174#Vapa-154-Vapa-180#Vapa-154-Vapa-26#Vapa-161-Vapa-174#Vapa-161-Vapa-180#Vapa-180-Vapa-188#Vapa-205-Vapa-211#Vapa-211-Vapa-211</t>
  </si>
  <si>
    <t>6.94e-14#2.23e-18#5.55e-23#6.36e-12#5.18e-21#3.51e-18#4.31e-34#5.18e-12#1.71e-23#9.19e-18#9.69e-29</t>
  </si>
  <si>
    <t>6.94e-14#2.63e-16#1.11e-12#1.16e-13#3.03e-35#1.17e-11#9.73e-27#4.43e-11#1.03e-08#1.11e-35#1.02e-14#1.52e-21#3.3e-17#3.19e-15#3.67e-21</t>
  </si>
  <si>
    <t>Add2</t>
  </si>
  <si>
    <t>Add1</t>
  </si>
  <si>
    <t>sp|Q9QYB8|Add2</t>
  </si>
  <si>
    <t>sp|Q9QYC0|Add1</t>
  </si>
  <si>
    <t>Add2-51-Add1-55#Add2-136-Add2-163#Add2-569-Add2-576</t>
  </si>
  <si>
    <t>Add2-51-Add1-55#Add1-140-Add1-148</t>
  </si>
  <si>
    <t>3.79e-13#5.06e-13#6.7e-10</t>
  </si>
  <si>
    <t>3.79e-13#9.12e-11</t>
  </si>
  <si>
    <t>Psma7</t>
  </si>
  <si>
    <t>sp|Q9Z2U0|Psma7</t>
  </si>
  <si>
    <t>Psma4-176-Psma7-52#Psma4-187-Psma4-231#Psma4-187-Psma4-238#Psma4-187-Psma4-239#Psma4-205-Psma4-238#Psma4-210-Psma4-238#Psma4-231-Psma4-239</t>
  </si>
  <si>
    <t>Psma4-176-Psma7-52#Psma7-166-Psma7-174#Psma7-166-Psma7-27#Psma7-174-Psma7-236#Psma7-204-Psma7-52#Psma7-28-Psma7-61</t>
  </si>
  <si>
    <t>3.32e-11#6.81e-13#1.14e-10#5.47e-11#8.77e-15#1.18e-06#1.57e-14</t>
  </si>
  <si>
    <t>3.32e-11#2.11e-05#1.72e-05#0.004342204#2.13e-08#1.1e-12</t>
  </si>
  <si>
    <t>Atp6ap1-453-Atp6v0a1-70</t>
  </si>
  <si>
    <t>Sept6-191-Sept5-256#Sept6-196-Sept5-71#Sept6-196-Sept5-74</t>
  </si>
  <si>
    <t>5.30E-17#2.50E-18#1.83E-12</t>
  </si>
  <si>
    <t>Atp6v1c1-119-Atp6v0a1-242#Atp6v1c1-115-Atp6v1c1-127#Atp6v1c1-137-Atp6v1c1-147#Atp6v1c1-137-Atp6v1c1-71#Atp6v1c1-147-Atp6v1c1-156#Atp6v1c1-147-Atp6v1c1-382#Atp6v1c1-147-Atp6v1c1-71#Atp6v1c1-156-Atp6v1c1-84#Atp6v1c1-171-Atp6v1c1-262#Atp6v1c1-272-Atp6v1c1-84#Atp6v1c1-272-Atp6v1c1-86#Atp6v1c1-274-Atp6v1c1-84#Atp6v1c1-325-Atp6v1c1-382#Atp6v1c1-325-Atp6v1c1-84</t>
  </si>
  <si>
    <t>7.45e-09#6.91e-13#1.02e-24#4.13e-33#5.29e-17#1.46e-08#5.49e-33#4.67e-05#0.000212968#8.67e-08#1.53e-09#3.37e-07#7.28e-09#6.41e-24</t>
  </si>
  <si>
    <t>Slc25a4</t>
  </si>
  <si>
    <t>Slc25a5</t>
  </si>
  <si>
    <t>sp|P48962|Slc25a4</t>
  </si>
  <si>
    <t>sp|P51881|Slc25a5</t>
  </si>
  <si>
    <t>Slc25a5-92-Slc25a4-96</t>
  </si>
  <si>
    <t>Slc25a5-92-Slc25a5-105#Slc25a5-92-Slc25a5-96#Slc25a5-92-Slc25a4-96</t>
  </si>
  <si>
    <t>1.13e-16#4.15e-19#2.61e-30</t>
  </si>
  <si>
    <t>Stx1a</t>
  </si>
  <si>
    <t>sp|O35526|Stx1a</t>
  </si>
  <si>
    <t>Stx1a-204-Stx1a-83#Stx1a-46-Stx1a-57#Stx1a-83-Stx1a-94#Stx1b-87-Stx1a-83</t>
  </si>
  <si>
    <t>2.4e-27#4.43e-15#3.22e-44#8.34e-11</t>
  </si>
  <si>
    <t>Ywhaq</t>
  </si>
  <si>
    <t>sp|P68254|Ywhaq</t>
  </si>
  <si>
    <t>Ywhaq-115-Ywhaq-122#Ywhaq-68-Ywhaq-75#Ywhaq-115-Ywhaz-158#Ywhaq-68-Ywhaz-11</t>
  </si>
  <si>
    <t>1.55e-08#1.58e-11#1.57e-14#1.15e-10</t>
  </si>
  <si>
    <t>Phactr1</t>
  </si>
  <si>
    <t>sp|Q2M3X8|Phactr1</t>
  </si>
  <si>
    <t>Phactr1-461-Actb-328</t>
  </si>
  <si>
    <t>Myh10-1452-Myh10-1461#Myh10-1452-Myh10-1761#Myh10-235-Myh10-583#Myh10-968-Myh10-973#Myh10-968-Myh10-979#Myh10-1484-Myh10-1394#Myh10-1484-Myh10-1590#Myh10-1649-Myh10-1638#Myh10-1649-Myh10-1645#Myh10-1532-Myh10-1234#Myh10-1532-Myh10-1638#Myh10-973-Myh10-979#Myh10-979-Myh10-982#Myh10-410-Myh10-644#Myh10-572-Myh10-547#Myh10-689-Myh10-106#Myh10-1021-Myh10-1023#Myh10-1021-Myh10-1027#Myh10-1021-Myh10-1031#Myh10-1027-Myh10-1031#Myh10-1031-Myh10-1281#Myh10-1055-Myh10-1059#Myh10-1055-Myh10-1256#Myh10-106-Myh10-33#Myh10-1106-Myh10-1219#Myh10-1180-Myh10-1180#Myh10-1216-Myh10-1219#Myh10-1301-Myh10-1394#Myh10-1377-Myh10-1378#Myh10-1394-Myh10-1399#Myh10-1590-Myh10-1596#Myh10-1596-Myh10-442#Myh10-1596-Myh10-881#Myh10-1619-Myh10-1621#Myh10-1619-Myh10-1627#Myh10-1619-Myh10-1724#Myh10-1638-Myh10-1645#Myh10-1676-Myh10-1925#Myh10-1724-Myh10-1813#Myh10-1800-Myh10-1809#Myh10-1800-Myh10-1813#Myh10-1809-Myh10-1813#Myh10-1835-Myh10-1842#Myh10-1835-Myh10-1925#Myh10-203-Myh10-206#Myh10-206-Myh10-809#Myh10-442-Myh10-620#Myh10-442-Myh10-663#Myh10-51-Myh10-68#Myh10-644-Myh10-663#Myh10-945-Myh10-947#Myh10-362-Actb-328</t>
  </si>
  <si>
    <t>2.31e-26#5.05e-09#1.89e-06#1.15e-06#5.55e-07#1.43e-08#2.43e-05#3.66e-18#2.13e-14#5.85e-11#1.41e-15#8.89e-19#1.82e-11#8.7e-18#4.24e-09#3.27e-25#2.48e-07#1.53e-09#7.38e-19#3.32e-09#1.24e-06#2.27e-07#0.000155257#1.35e-07#2.07e-06#8.15e-06#9.66e-14#9.05e-17#4.68e-16#6.35e-35#2.22e-14#3.02e-10#3e-11#2.81e-11#7.43e-18#1.48e-13#2.5e-17#2.41e-17#4.49e-25#5.19e-18#2.33e-20#2.61e-27#4.04e-15#2.08e-09#1.79e-25#7.01e-13#5.91e-11#1.02e-08#1.65e-05#1.51e-18#2.11e-28#1.46e-10</t>
  </si>
  <si>
    <t>Mark4</t>
  </si>
  <si>
    <t>sp|Q8CIP4|Mark4</t>
  </si>
  <si>
    <t>Mark4-88-Mark4-102#Mark4-111-Mark4-356#Mark4-88-Mark3-99</t>
  </si>
  <si>
    <t>2.03e-14#3.29e-23#4.12e-08</t>
  </si>
  <si>
    <t>Rab35</t>
  </si>
  <si>
    <t>Rab3b</t>
  </si>
  <si>
    <t>sp|Q6PHN9|Rab35</t>
  </si>
  <si>
    <t>sp|Q9CZT8|Rab3b</t>
  </si>
  <si>
    <t>Rab3b-72-Rab35-178</t>
  </si>
  <si>
    <t>Rab3b-72-Rab3b-12#Rab3b-72-Rab3b-8#Rab3b-72-Rab35-178</t>
  </si>
  <si>
    <t>1.06e-30#6.96e-06#3.12e-29</t>
  </si>
  <si>
    <t>Q9R1Q9</t>
  </si>
  <si>
    <t>V-type proton ATPase subunit S1, V-ATPase subunit S1 (Protein C7-1) (V-ATPase Ac45 subunit) (V-ATPase S1 accessory protein) (Vacuolar proton pump subunit S1)</t>
  </si>
  <si>
    <t>Endoplasmic reticulum membrane; Single-pass type I membrane protein. Endoplasmic reticulum-Golgi intermediate compartment membrane. Cytoplasmic vesicle, secretory vesicle, synaptic vesicle membrane; Single-pass type I membrane protein. Cytoplasmic vesicle, clathrin-coated vesicle membrane; Single-pass type I membrane protein.</t>
  </si>
  <si>
    <t>transmem 413..433; TOPO_DOM 33..412 Vesicular; TOPO_DOM 434..463 Cytoplasmic</t>
  </si>
  <si>
    <t>Structure (PDB: 6WM3)</t>
  </si>
  <si>
    <t>Q9CYN9</t>
  </si>
  <si>
    <t>Renin receptor (ATPase H(+)-transporting lysosomal accessory protein 2) (ATPase H(+)-transporting lysosomal-interacting protein 2) (Renin/prorenin receptor) [Cleaved into: Renin receptor extracellular fragment; Renin receptor cytoplasmic fragment ]</t>
  </si>
  <si>
    <t>Endoplasmic reticulum membrane; Single-pass type I membrane protein. Lysosome membrane; Single-pass type I membrane protein. Cytoplasmic vesicle, autophagosome membrane; Single-pass type I membrane protein. Cell projection, dendritic spine membrane; Single-pass type I membrane protein. Cell projection, axon. Endosome membrane; Single-pass type I membrane protein. Cytoplasmic vesicle, clathrin-coated vesicle membrane; Single-pass type I membrane protein. Cytoplasmic vesicle, secretory vesicle, synaptic vesicle membrane; Single-pass type I membrane protein.</t>
  </si>
  <si>
    <t>transmem 303..323; TOPO_DOM 18..302 Vesicular; TOPO_DOM 324..350 Cytoplasmic</t>
  </si>
  <si>
    <t>Q9Z1G4</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</si>
  <si>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</si>
  <si>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Cytoplasmic vesicle, clathrin-coated vesicle membrane; Multi-pass membrane protein. Cytoplasmic vesicle, secretory vesicle, synaptic vesicle membrane; Multi-pass membrane protein. Melanosome.</t>
  </si>
  <si>
    <t>transmem 396..414; transmem 417..433; transmem 449..478; transmem 543..562; transmem 581..601; transmem 647..666; transmem 727..751; transmem 773..811; TOPO_DOM 1..395 Cytoplasmic; TOPO_DOM 415..416 Vesicular; TOPO_DOM 434..448 Cytoplasmic; TOPO_DOM 479..542 Vesicular; TOPO_DOM 563..580 Cytoplasmic; TOPO_DOM 602..646 Vesicular; TOPO_DOM 667..726 Cytoplasmic; TOPO_DOM 752..772 Vesicular; TOPO_DOM 812..839 Cytoplasmic</t>
  </si>
  <si>
    <t>P51863</t>
  </si>
  <si>
    <t>V-type proton ATPase subunit d 1, V-ATPase subunit d 1 (P39) (Physophilin) (V-ATPase 40 kDa accessory protein) (V-ATPase AC39 subunit) (Vacuolar proton pump subunit d 1)</t>
  </si>
  <si>
    <t>Membrane; Peripheral membrane protein; Cytoplasmic side. Lysosome membrane; Peripheral membrane protein. Cytoplasmic vesicle, clathrin-coated vesicle membrane; Peripheral membrane protein.</t>
  </si>
  <si>
    <t>TOPO_DOM1..351 Cytoplasmic</t>
  </si>
  <si>
    <t>P50516</t>
  </si>
  <si>
    <t>V-type proton ATPase catalytic subunit A, V-ATPase subunit A, EC 7.1.2.2 (V-ATPase 69 kDa subunit) (Vacuolar proton pump subunit alpha)</t>
  </si>
  <si>
    <t>Cytoplasm. Cytoplasm, cytosol. Cytoplasmic vesicle, secretory vesicle. Cytoplasmic vesicle, clathrin-coated vesicle membrane; Peripheral membrane protein. Lysosome.</t>
  </si>
  <si>
    <t>TOPO_DOM1..617 Cytoplasmic</t>
  </si>
  <si>
    <t>P62814</t>
  </si>
  <si>
    <t>V-type proton ATPase subunit B, brain isoform, V-ATPase subunit B 2 (Endomembrane proton pump 58 kDa subunit) (Vacuolar proton pump subunit B 2)</t>
  </si>
  <si>
    <t>Apical cell membrane. Melanosome. Cytoplasm. Cytoplasmic vesicle, secretory vesicle, synaptic vesicle membrane; Peripheral membrane protein. Cytoplasmic vesicle, clathrin-coated vesicle membrane; Peripheral membrane protein.</t>
  </si>
  <si>
    <t>TOPO_DOM1..511 Cytoplasmic</t>
  </si>
  <si>
    <t>Q9Z1G3</t>
  </si>
  <si>
    <t>V-type proton ATPase subunit C 1, V-ATPase subunit C 1 (Vacuolar proton pump subunit C 1)</t>
  </si>
  <si>
    <t>Cytoplasmic vesicle, secretory vesicle, synaptic vesicle membrane; Peripheral membrane protein. Cytoplasmic vesicle, clathrin-coated vesicle membrane; Peripheral membrane protein.</t>
  </si>
  <si>
    <t>TOPO_DOM1..382 Cytoplasmic</t>
  </si>
  <si>
    <t>P57746</t>
  </si>
  <si>
    <t>V-type proton ATPase subunit D, V-ATPase subunit D (V-ATPase 28 kDa accessory protein) (Vacuolar proton pump subunit D)</t>
  </si>
  <si>
    <t>Membrane; Peripheral membrane protein; Cytoplasmic side. Cytoplasmic vesicle, clathrin-coated vesicle membrane; Peripheral membrane protein. Cytoplasm, cytoskeleton, microtubule organizing center, centrosome. Cell projection, cilium.</t>
  </si>
  <si>
    <t>TOPO_DOM1..247 Cytoplasmic</t>
  </si>
  <si>
    <t>P50518</t>
  </si>
  <si>
    <t>V-type proton ATPase subunit E 1, V-ATPase subunit E 1 (V-ATPase 31 kDa subunit, p31) (Vacuolar proton pump subunit E 1)</t>
  </si>
  <si>
    <t>Apical cell membrane; Peripheral membrane protein. Cytoplasmic vesicle, secretory vesicle, synaptic vesicle membrane; Peripheral membrane protein. Cytoplasmic vesicle, clathrin-coated vesicle membrane; Peripheral membrane protein.</t>
  </si>
  <si>
    <t>TOPO_DOM1..226 Cytoplasmic</t>
  </si>
  <si>
    <t>Q9D1K2</t>
  </si>
  <si>
    <t>V-type proton ATPase subunit F, V-ATPase subunit F (V-ATPase 14 kDa subunit) (Vacuolar proton pump subunit F)</t>
  </si>
  <si>
    <t>TOPO_DOM1..119 Cytoplasmic</t>
  </si>
  <si>
    <t>Q9CR51</t>
  </si>
  <si>
    <t>V-type proton ATPase subunit G 1, V-ATPase subunit G 1 (V-ATPase 13 kDa subunit 1) (Vacuolar proton pump subunit G 1)</t>
  </si>
  <si>
    <t>Apical cell membrane.</t>
  </si>
  <si>
    <t>TOPO_DOM1..118 Cytoplasmic</t>
  </si>
  <si>
    <t>Q9WTT4</t>
  </si>
  <si>
    <t>V-type proton ATPase subunit G 2, V-ATPase subunit G 2 (V-ATPase 13 kDa subunit 2) (Vacuolar proton pump subunit G 2)</t>
  </si>
  <si>
    <t>Melanosome. Cytoplasmic vesicle, clathrin-coated vesicle membrane; Peripheral membrane protein.</t>
  </si>
  <si>
    <t>Structure (PDB: 7UNE)</t>
  </si>
  <si>
    <t>Q8BVE3</t>
  </si>
  <si>
    <t>V-type proton ATPase subunit H, V-ATPase subunit H (Vacuolar proton pump subunit H)</t>
  </si>
  <si>
    <t>Cytoplasmic vesicle, clathrin-coated vesicle membrane; Peripheral membrane protein.</t>
  </si>
  <si>
    <t>TOPO_DOM1..483 Cytoplasmic</t>
  </si>
  <si>
    <t>Q8BPN8</t>
  </si>
  <si>
    <t>DmX-like protein 2</t>
  </si>
  <si>
    <t>Cytoplasmic vesicle, secretory vesicle, synaptic vesicle membrane; Peripheral membrane protein. Cytoplasmic vesicle, secretory vesicle, neuronal dense core vesicle.</t>
  </si>
  <si>
    <t>TOPO_DOM1..3032 Cytoplasmic</t>
  </si>
  <si>
    <t>Literature (25248098)</t>
  </si>
  <si>
    <t>P60904</t>
  </si>
  <si>
    <t>DnaJ homolog subfamily C member 5 (Cysteine string protein, CSP)</t>
  </si>
  <si>
    <t>Cytoplasm, cytosol. Membrane; Lipid-anchor. Cytoplasmic vesicle, secretory vesicle, chromaffin granule membrane. Melanosome. Cell membrane. Synaptic vesicle.</t>
  </si>
  <si>
    <t>TOPO_DOM1..198 Cytoplasmic</t>
  </si>
  <si>
    <t>Literature (10099709;25800794;2129171;22187053)</t>
  </si>
  <si>
    <t>Q3TDK6</t>
  </si>
  <si>
    <t>Protein rogdi homolog</t>
  </si>
  <si>
    <t>Nucleus envelope. Cell junction, synapse, presynapse. Cell projection, axon. Perikaryon. Cell projection, dendrite. Cytoplasmic vesicle, secretory vesicle, synaptic vesicle.</t>
  </si>
  <si>
    <t>TOPO_DOM1..287 Cytoplasmic</t>
  </si>
  <si>
    <t>Literature (29150638)</t>
  </si>
  <si>
    <t>Q9JIS5</t>
  </si>
  <si>
    <t>Synaptic vesicle glycoprotein 2A, Synaptic vesicle protein 2, Synaptic vesicle protein 2A</t>
  </si>
  <si>
    <t>Cell junction, synapse, presynapse. Cytoplasmic vesicle, secretory vesicle, synaptic vesicle membrane; Multi-pass membrane protein.</t>
  </si>
  <si>
    <t>transmem 170..190; transmem 206..226; transmem 234..254; transmem 263..283; transmem 295..315; transmem 335..355; transmem 448..468; transmem 599..619; transmem 627..647; transmem 652..672; transmem 686..708; transmem 713..731; TOPO_DOM 1..169 Cytoplasmic; TOPO_DOM 191..205 Vesicular; TOPO_DOM 227..233 Cytoplasmic; TOPO_DOM 255..262 Vesicular; TOPO_DOM 284..294 Cytoplasmic; TOPO_DOM 316..334 Vesicular; TOPO_DOM 356..447 Cytoplasmic; TOPO_DOM 469..598 Vesicular; TOPO_DOM 620..626 Cytoplasmic; TOPO_DOM 648..651; TOPO_DOM Cytoplasmic 673..685 Vesicular; TOPO_DOM 709..712 Vesicular; TOPO_DOM 732..742 Cytoplasmic</t>
  </si>
  <si>
    <t>Literature (24102679;10624962)</t>
  </si>
  <si>
    <t>Q8BG39</t>
  </si>
  <si>
    <t>Synaptic vesicle glycoprotein 2B, Synaptic vesicle protein 2B</t>
  </si>
  <si>
    <t>Cytoplasmic vesicle, secretory vesicle, synaptic vesicle membrane; Multi-pass membrane protein. Cytoplasmic vesicle, secretory vesicle, acrosome.</t>
  </si>
  <si>
    <t>transmem 111..131; transmem 149..169; transmem 183..203; transmem 206..226; transmem 238..258; transmem 278..298; transmem 391..411; transmem 536..556; transmem 566..586; transmem 593..613; transmem 627..649; transmem 654..672; TOPO_DOM 1..110 Cytoplasmic; TOPO_DOM 132..148 Vesicular; TOPO_DOM 170..182 Cytoplasmic; TOPO_DOM 204..205 Vesicular; TOPO_DOM 227..237 Cytoplasmic; TOPO_DOM 259..277 Vesicular; TOPO_DOM 299..390 Cytoplasmic; TOPO_DOM 412..535 Vesicular; TOPO_DOM 557..565 Cytoplasmic; TOPO_DOM 587..592 Vesicular; TOPO_DOM 614..626 Cytoplasmic; TOPO_DOM 650..653 Vesicular; TOPO_DOM 673..683 Cytoplasmic</t>
  </si>
  <si>
    <t>Literature (10624962)</t>
  </si>
  <si>
    <t>O88935</t>
  </si>
  <si>
    <t>Synapsin-1 (Synapsin I)</t>
  </si>
  <si>
    <t>Cell junction, synapse. Golgi apparatus.</t>
  </si>
  <si>
    <t>TOPO_DOM1..706 Cytoplasmic</t>
  </si>
  <si>
    <t>Literature (6404912)</t>
  </si>
  <si>
    <t>Q64332</t>
  </si>
  <si>
    <t>Synapsin-2 (Synapsin II)</t>
  </si>
  <si>
    <t>Cell junction, synapse. Synaptic vesicle.</t>
  </si>
  <si>
    <t>TOPO_DOM1..586 Cytoplasmic</t>
  </si>
  <si>
    <t>Literature (26425441;20438797)</t>
  </si>
  <si>
    <t>Q8JZP2</t>
  </si>
  <si>
    <t>Synapsin-3 (Synapsin III)</t>
  </si>
  <si>
    <t>Cytoplasmic vesicle, secretory vesicle, synaptic vesicle membrane; Peripheral membrane protein; Cytoplasmic side.</t>
  </si>
  <si>
    <t>TOPO_DOM1..579 Cytoplasmic</t>
  </si>
  <si>
    <t>Literature (26425441;12040043)</t>
  </si>
  <si>
    <t>Q8BGN8</t>
  </si>
  <si>
    <t>Synaptoporin</t>
  </si>
  <si>
    <t>Cytoplasmic vesicle, secretory vesicle, synaptic vesicle membrane; Multi-pass membrane protein. Cell junction, synapse, synaptosome.</t>
  </si>
  <si>
    <t>transmem 5..25; transmem 82..102; transmem 115..135; transmem 178..198; TOPO_DOM 1..4 Cytoplasmic; TOPO_DOM 26..81 Vesicular; TOPO_DOM 103..114 Cytoplasmic; TOPO_DOM 136..177 Vesicular; TOPO_DOM 199..265 Cytoplasmic</t>
  </si>
  <si>
    <t>Literature (7874316;2206533;12271488)</t>
  </si>
  <si>
    <t>Q62277</t>
  </si>
  <si>
    <t>Synaptophysin</t>
  </si>
  <si>
    <t>transmem 26..49; transmem 108..131; transmem 139..162; transmem 201..224; TOPO_DOM 1..25 Cytoplasmic; TOPO_DOM 50..107 Vesicular; TOPO_DOM 132..138 Cytoplasmic; TOPO_DOM 163..200 Vesicular; TOPO_DOM 225..314 Cytoplasmic</t>
  </si>
  <si>
    <t>Literature (7874316;12271488;24279465)</t>
  </si>
  <si>
    <t>P46096</t>
  </si>
  <si>
    <t>Synaptotagmin-1 (Synaptotagmin I, SytI)</t>
  </si>
  <si>
    <t>Cytoplasmic vesicle, secretory vesicle membrane; Single-pass membrane protein. Cytoplasmic vesicle, secretory vesicle, synaptic vesicle membrane; Single-pass membrane protein. Cytoplasmic vesicle, secretory vesicle, chromaffin granule membrane; Single-pass membrane protein. Cytoplasm.</t>
  </si>
  <si>
    <t>transmem 58..79; TOPO_DOM 1..57 Vesicular; TOPO_DOM 80..421 Cytoplasmic</t>
  </si>
  <si>
    <t>Literature (10099709;8132583;12271488;14634669)</t>
  </si>
  <si>
    <t>P46097</t>
  </si>
  <si>
    <t>Synaptotagmin-2 (Synaptotagmin II, SytII)</t>
  </si>
  <si>
    <t>Cytoplasmic vesicle, secretory vesicle, synaptic vesicle membrane; Single-pass membrane protein. Cytoplasmic vesicle, secretory vesicle, chromaffin granule membrane; Single-pass membrane protein. Cytoplasm.</t>
  </si>
  <si>
    <t>transmem 61..87; TOPO_DOM 1..60 Vesicular; TOPO_DOM 88..422 Cytoplasmic</t>
  </si>
  <si>
    <t>Literature (10099709;19208631;10725222)</t>
  </si>
  <si>
    <t>Q62442</t>
  </si>
  <si>
    <t>Vesicle-associated membrane protein 1, VAMP-1 (Synaptobrevin-1)</t>
  </si>
  <si>
    <t>[Isoform 1]: Cytoplasmic vesicle, secretory vesicle, synaptic vesicle membrane; Single-pass type IV membrane protein. Cell junction, synapse, synaptosome.; [Isoform 2]: Cytoplasmic vesicle membrane; Single-pass type IV membrane protein. Cell junction, synapse, synaptosome.</t>
  </si>
  <si>
    <t>transmem 97..116; TOPO_DOM 1..96 Cytoplasmic; TOPO_DOM 117..118 Vesicular</t>
  </si>
  <si>
    <t>Literature (7622497;3380805)</t>
  </si>
  <si>
    <t>P63044</t>
  </si>
  <si>
    <t>Vesicle-associated membrane protein 2, VAMP-2 (Synaptobrevin-2)</t>
  </si>
  <si>
    <t>Cytoplasmic vesicle, secretory vesicle, synaptic vesicle membrane; Single-pass type IV membrane protein. Cell membrane.</t>
  </si>
  <si>
    <t>transmem 95..114; TOPO_DOM 2..94 Cytoplasmic; TOPO_DOM 115..116 Vesicular</t>
  </si>
  <si>
    <t>Literature (32210233;2329380;26488171)</t>
  </si>
  <si>
    <t>Q920I9</t>
  </si>
  <si>
    <t>WD repeat-containing protein 7 (TGF-beta resistance-associated protein TRAG)</t>
  </si>
  <si>
    <t>Synaptic vesicle.</t>
  </si>
  <si>
    <t>TOPO_DOM1..1489 Cytoplasmic</t>
  </si>
  <si>
    <t>Literature (33376223; 20938048)</t>
  </si>
  <si>
    <t>Primer name</t>
  </si>
  <si>
    <t>Sequence from 5´ to 3'</t>
  </si>
  <si>
    <t>FAF2-HA-For</t>
  </si>
  <si>
    <t>CTAGCGTTTAAACTT AAGCTTGCCACCATGGCGGCGCCTGAG</t>
  </si>
  <si>
    <t>FAF2-HA-Rev</t>
  </si>
  <si>
    <t>CCACACTGGACTAGTGGATCCTCAAGCGTAATCTGGAACATCGTATGGGTATTCGTCAGTTAGGTCCTGAACAAAAAG</t>
  </si>
  <si>
    <t>CYB5R3-For</t>
  </si>
  <si>
    <t>CTAGCGTTTAAACTT AAGCTTATGGGGGCCCAGCTCAGC</t>
  </si>
  <si>
    <t>CYB5R3-Rev</t>
  </si>
  <si>
    <t>CCACACTGGACTAGTGGATCCTCAAGCGTAATCTGGAACATCGTATGGGTAGAAGACGAAGCAGCGC</t>
  </si>
  <si>
    <t>OMP25-For</t>
  </si>
  <si>
    <t>TCAGATCTCGAGCTCAAGCTTATGAACGGAAGAGTGGATTATTTGGTC</t>
  </si>
  <si>
    <t>OMP25-Rev</t>
  </si>
  <si>
    <t>GCAGTCTTTGTCCATGGTGACCGGTGGATCCCG AAGTTGTTGCCGGTATCTCATG</t>
  </si>
  <si>
    <t>2. Consistent (Top50)</t>
  </si>
  <si>
    <t>5. Ambiguous (Top50)</t>
  </si>
  <si>
    <t>3. Contradict previous reports (Top50)</t>
  </si>
  <si>
    <t>4. Localization or topology currectly unknown (Top50)</t>
  </si>
  <si>
    <t>transmem 37..46; transmem 50..58; transmem 65..75; transmem 80..87; transmem 91..100; transmem 106..115; transmem 122..131; transmem 134..141; transmem 148..156; transmem 161..169; transmem 174..186; transmem 189..196; transmem 200..209; transmem 213..222; transmem 229..238; transmem 242..249; transmem 253..262; transmem 265..274; transmem 284..293; TOPO_DOM 1..36 Mitochondrial intermembrane; TOPO_DOM 47..49 Mitochondrial intermembrane; TOPO_DOM 59..64 Cytoplasmic; TOPO_DOM 76..79 Mitochondrial intermembrane; TOPO_DOM 88..90 Cytoplasmic; TOPO_DOM 101..105 Mitochondrial intermembrane; TOPO_DOM 116..121 Cytoplasmic; TOPO_DOM 132..133 Mitochondrial intermembrane; TOPO_DOM 142..147 Cytoplasmic; TOPO_DOM 157..160 Mitochondrial intermembrane; TOPO_DOM 170..173 Cytoplasmic; TOPO_DOM 187..188 Mitochondrial intermembrane; TOPO_DOM 197..199 Cytoplasmic; TOPO_DOM 210..212 Mitochondrial intermembrane; TOPO_DOM 223..228 Cytoplasmic; TOPO_DOM 239..241 Mitochondrial intermembrane; TOPO_DOM 250..252 Cytoplasmic; TOPO_DOM 263..264 Mitochondrial intermembrane; TOPO_DOM 275..283 Cytoplasmic; TOPO_DOM 294..294 Mitochondrial intermembrane</t>
    <phoneticPr fontId="12" type="noConversion"/>
  </si>
  <si>
    <t>TOPO_DOM 1..3051 Mitochondrial matrix</t>
    <phoneticPr fontId="12" type="noConversion"/>
  </si>
  <si>
    <t>Q86WA6</t>
    <phoneticPr fontId="12" type="noConversion"/>
  </si>
  <si>
    <t>predict transmem 542..565; TOPO_DOM 1..541 Mitochondrial intermembrane; TOPO_DOM 566..624 Mitochondrial matrix/predict transmem 542..565; TOPO_DOM 1..541 Mitochondrial intermembrane; TOPO_DOM 566..624 Cytoplasmic/TOPO_DOM 1..624 Mitochondrial intermembrane</t>
    <phoneticPr fontId="12" type="noConversion"/>
  </si>
  <si>
    <t>no TM</t>
    <phoneticPr fontId="12" type="noConversion"/>
  </si>
  <si>
    <t>predict transmem 12..41; TOPO_DOM 1..11 Mitochondrial matrix; TOPO_DOM 42..368 Mitochondrial intermembrane</t>
    <phoneticPr fontId="12" type="noConversion"/>
  </si>
  <si>
    <t>transmem 26..35; transmem 39..47; transmem 54..64; transmem 69..76; transmem 80..89; transmem 95..104; transmem 111..120; transmem 123..130; transmem 137..145; transmem 150..158; transmem 163..175; transmem 178..185; transmem 189..198; transmem 202..211; transmem 218..227; transmem 231..238; transmem 242..251; transmem 254..263; transmem 273..282; TOPO_DOM 1..25 Mitochondrial intermembrane; TOPO_DOM 36..38 Mitochondrial intermembrane; TOPO_DOM 48..53 Cytoplasmic; TOPO_DOM 65..68 Mitochondrial intermembrane; TOPO_DOM 77..79 Cytoplasmic; TOPO_DOM 90..94 Mitochondrial intermembrane; TOPO_DOM 105..110 Cytoplasmic; TOPO_DOM 121..122 Mitochondrial intermembrane; TOPO_DOM 131..136 Cytoplasmic; TOPO_DOM 146..149 Mitochondrial intermembrane; TOPO_DOM 159..162 Cytoplasmic; TOPO_DOM 176..177 Mitochondrial intermembrane; TOPO_DOM 186..188 Cytoplasmic; TOPO_DOM 199..201 Mitochondrial intermembrane; TOPO_DOM 212..217 Cytoplasmic; TOPO_DOM 228..230 Mitochondrial intermembrane; TOPO_DOM 239..241 Cytoplasmic; TOPO_DOM 252..253 Mitochondrial intermembrane; TOPO_DOM 264..272 Cytoplasmic; TOPO_DOM 283..283 Mitochondrial intermembrane</t>
    <phoneticPr fontId="12" type="noConversion"/>
  </si>
  <si>
    <t>2. Consistent (Top10)</t>
    <phoneticPr fontId="12" type="noConversion"/>
  </si>
  <si>
    <t>1. LMs (Top10)</t>
    <phoneticPr fontId="12" type="noConversion"/>
  </si>
  <si>
    <r>
      <t>2. Consistent (Top</t>
    </r>
    <r>
      <rPr>
        <sz val="10"/>
        <rFont val="Arial"/>
        <family val="2"/>
      </rPr>
      <t>1</t>
    </r>
    <r>
      <rPr>
        <sz val="10"/>
        <rFont val="Arial"/>
        <family val="2"/>
      </rPr>
      <t>0)</t>
    </r>
    <phoneticPr fontId="12" type="noConversion"/>
  </si>
  <si>
    <t>2. Consistent</t>
    <phoneticPr fontId="12" type="noConversion"/>
  </si>
  <si>
    <t>After CLASP</t>
    <phoneticPr fontId="12" type="noConversion"/>
  </si>
  <si>
    <t>predict transmem 320..338; predict transmem 530..558; TOPO_DOM 1..319 Cytoplasmic; TOPO_DOM 339..529 Mitochondrial intermembrane; TOPO_DOM 559..559 Cytoplasmic/predict transmem 530..558; TOPO_DOM 1..529 Cytoplasmic; TOPO_DOM 559..559 Mitochondrial intermembrane</t>
    <phoneticPr fontId="12" type="noConversion"/>
  </si>
  <si>
    <t>transmem 6..26; transmem 68..88; transmem 97..117; transmem 138..158;transmem 164..184; transmem 189..209; TOPO_DOM 1..6 Mitochondrial intermembrane; TOPO_DOM 27..67 Mitochondrial matrix; TOPO_DOM 89..96 Mitochondrial intermembrane; TOPO_DOM 118..137 Mitochondrial matrix; TOPO_DOM 159..163 Mitochondrial intermembrane; TOPO_DOM 185..188 Mitochondrial matrix; TOPO_DOM 210..226 Mitochondrial intermembrane</t>
    <phoneticPr fontId="12" type="noConversion"/>
  </si>
  <si>
    <t>Nr.supporting cross-link (from LMs)</t>
    <phoneticPr fontId="12" type="noConversion"/>
  </si>
  <si>
    <t>Nr. supporting cross-link (from LMs)</t>
    <phoneticPr fontId="12" type="noConversion"/>
  </si>
  <si>
    <t>Unique residue pairs supporting the CLASP prediction (from LMs), here the LMs and ambiguous proteins don't put this information</t>
    <phoneticPr fontId="12" type="noConversion"/>
  </si>
  <si>
    <t>TOPO_DOM 1..1488 Mitochondrial matrix</t>
    <phoneticPr fontId="12" type="noConversion"/>
  </si>
  <si>
    <t>Localization markers (LMs) and their first-tier interactors for mitochondria of DSBSO dataset</t>
    <phoneticPr fontId="12" type="noConversion"/>
  </si>
  <si>
    <t>ESYT2-885-CLCC1-77#ESYT2-384-ESYT2-649#ESYT2-405-ESYT2-411#ESYT2-523-ESYT2-659</t>
  </si>
  <si>
    <t>ESYT2-885-CLCC1-77#CLCC1-414-CLCC1-437#CLCC1-437-CLCC1-518#CLCC1-77-CLCC1-85</t>
  </si>
  <si>
    <t>1.29691109245695e-07#0.000732127383111565#0.00709547290068217#3.66122849065344e-14</t>
  </si>
  <si>
    <t>1.29691109245695e-07#3.09426646762656e-22#1.33483889923614e-24#2.93856404906093e-23</t>
  </si>
  <si>
    <t>NDUFAF8</t>
  </si>
  <si>
    <t>sp|A1L188|NDUFAF8</t>
  </si>
  <si>
    <t>NDUFAF8-67-MDH2-239#NDUFAF8-67-HSPE1-36#NDUFAF8-67-HSPE1-40</t>
  </si>
  <si>
    <t>NDUFAF8-67-MDH2-239#VWA8-1584-MDH2-239#VWA8-399-MDH2-239#LYRM9-61-MDH2-239#NUDT19-328-MDH2-239#MIEF1-44-MDH2-239#MIEF1-65-MDH2-239#AP3B1-801-MDH2-239#AP3B1-801-MDH2-301#PDHX-120-MDH2-239#PDHX-325-MDH2-324#PDHX-450-MDH2-239#PDHX-460-MDH2-239#POLRMT-106-MDH2-239#POLRMT-425-MDH2-239#NME4-91-MDH2-239#COX7A2L-65-MDH2-239#NDUFAB1-88-MDH2-239#NDUFAB1-92-MDH2-239#BCKDK-89-MDH2-239#KIAA0391-237-MDH2-239#KIAA0391-344-MDH2-239#KIAA0391-392-MDH2-239#KIAA0391-512-MDH2-239#KIAA0391-64-MDH2-239#BCAT2-111-MDH2-239#BCAT2-246-MDH2-157#BCAT2-321-MDH2-239#BCAT2-353-MDH2-239#BCAT2-377-MDH2-239#NDUFS4-168-MDH2-239#LYRM1-37-MDH2-239#AKR7A2-128-MDH2-239#TIMM44-105-MDH2-239#TIMM44-105-MDH2-314#TIMM44-121-MDH2-239#TIMM44-146-MDH2-239#TIMM44-154-MDH2-239#TIMM44-157-MDH2-296#TIMM44-157-MDH2-301#TIMM44-165-MDH2-239#TIMM44-187-MDH2-239#TIMM44-249-MDH2-239#TIMM44-262-MDH2-239#TIMM44-264-MDH2-239#TIMM44-282-MDH2-239#TIMM44-312-MDH2-239#TIMM44-405-MDH2-185#TIMM44-405-MDH2-239#TIMM44-415-MDH2-239#TIMM44-57-MDH2-239#TIMM44-57-MDH2-314#NDUFA2-13-MDH2-239#NDUFA2-39-MDH2-215#NDUFA2-46-MDH2-296#NDUFA2-98-MDH2-239#GATC-59-MDH2-314#IDH3B-108-MDH2-239#IDH3B-207-MDH2-239#IDH3B-354-MDH2-239#IDH3B-354-MDH2-335#SPAG9-475-MDH2-203#ABCB7-735-MDH2-239#PTCD1-548-MDH2-239#COQ9-166-MDH2-239#COQ9-175-MDH2-239#COQ9-177-MDH2-239#NIPSNAP2-148-MDH2-239#NIPSNAP2-281-MDH2-239#CS-103-MDH2-157#CS-103-MDH2-185#CS-103-MDH2-239#CS-103-MDH2-301#CS-103-MDH2-307#CS-103-MDH2-324#CS-103-MDH2-335#CS-103-MDH2-78#CS-103-MDH2-91#CS-215-MDH2-239#CS-215-MDH2-301#CS-321-MDH2-185#CS-321-MDH2-215#CS-321-MDH2-239#CS-321-MDH2-279#CS-321-MDH2-296#CS-321-MDH2-301#CS-321-MDH2-307#CS-321-MDH2-314#CS-321-MDH2-324#CS-321-MDH2-335#CS-321-MDH2-78#CS-327-MDH2-239#CS-382-MDH2-239#CS-382-MDH2-301#CS-382-MDH2-314#CS-382-MDH2-329#CS-43-MDH2-215#CS-43-MDH2-239#CS-43-MDH2-301#CS-43-MDH2-307#CS-43-MDH2-335#CS-43-MDH2-78#CS-76-MDH2-239#CS-76-MDH2-301#CS-76-MDH2-307#MRPL33-59-MDH2-239#PMPCB-148-MDH2-239#PMPCB-219-MDH2-185#PMPCB-219-MDH2-239#PMPCB-219-MDH2-301#PMPCB-219-MDH2-307#PMPCB-235-MDH2-239#PMPCB-472-MDH2-185#PMPCB-472-MDH2-239#PMPCB-472-MDH2-301#PMPCB-472-MDH2-78#PMPCB-478-MDH2-239#NDUFS3-217-MDH2-239#NDUFS3-259-MDH2-239#NDUFS3-259-MDH2-301#ECI2-218-MDH2-239#ECI2-62-MDH2-239#ECI2-64-MDH2-239#LYPLA1-190-MDH2-239#LYPLA1-190-MDH2-241#ERAL1-434-MDH2-239#TRMU-395-MDH2-239#GATB-174-MDH2-239#ATP5H-109-MDH2-301#ATP5H-117-MDH2-239#ATP5H-117-MDH2-301#ATP5H-63-MDH2-239#ATP5H-63-MDH2-78#ATP5H-72-MDH2-307#ATP5H-95-MDH2-185#ATP5H-95-MDH2-239#ATP5H-95-MDH2-301#ATP5H-95-MDH2-307#ATP5H-99-MDH2-78#ATP5H-78-MDH2-239#ATP5H-78-MDH2-307#ATP5H-78-MDH2-314#ATP5H-85-MDH2-239#ATP5H-85-MDH2-307#ATP5L-24-MDH2-239#ATP5L-24-MDH2-301#ATP5L-24-MDH2-307#ATP5L-55-MDH2-185#ATP5L-55-MDH2-239#ATP5L-55-MDH2-301#ATP5L-55-MDH2-314#ATP5L-55-MDH2-324#ATP5L-55-MDH2-78#CLPX-89-MDH2-239#CLPX-98-MDH2-239#GLS-130-MDH2-239#GLS-164-MDH2-185#GLS-164-MDH2-239#GLS-164-MDH2-296#GLS-164-MDH2-301#GLS-164-MDH2-307#GLS-164-MDH2-78#GLS-311-MDH2-157#GLS-311-MDH2-239#MFN2-720-MDH2-239#NDUFA7-102-MDH2-239#NDUFA7-93-MDH2-239#LETM1-292-MDH2-239#LETM1-566-MDH2-239#LETM1-597-MDH2-239#LETM1-682-MDH2-239#LETM1-682-MDH2-314#LETM1-682-MDH2-78#LETM1-732-MDH2-239#NDUFA10-267-MDH2-239#NDUFA10-80-MDH2-239#FARS2-140-MDH2-239#ETHE1-66-MDH2-239#GLUD1-363-MDH2-301#GLUD1-390-MDH2-239#GLUD1-390-MDH2-301#GLUD1-415-MDH2-239#GLUD1-415-MDH2-301#GLUD1-191-MDH2-185#GLUD1-191-MDH2-301#GLUD1-365-MDH2-78#GLUD1-480-MDH2-239#GLUD1-480-MDH2-296#GLUD1-480-MDH2-301#GLUD1-480-MDH2-78#GSR-296-MDH2-239#GOT2-150-MDH2-239#GOT2-150-MDH2-296#GOT2-150-MDH2-301#GOT2-150-MDH2-307#GOT2-150-MDH2-78#GOT2-234-MDH2-301#GOT2-338-MDH2-239#GOT2-363-MDH2-157#GOT2-363-MDH2-185#GOT2-363-MDH2-239#GOT2-363-MDH2-296#GOT2-363-MDH2-301#GOT2-363-MDH2-307#GOT2-404-MDH2-239#GOT2-82-MDH2-239#GOT2-82-MDH2-301#GOT2-90-MDH2-307#GOT2-90-MDH2-335#SOD2-122-MDH2-239#OAT-102-MDH2-239#OAT-107-MDH2-301#OAT-32-MDH2-185#OAT-32-MDH2-239#OAT-32-MDH2-301#OAT-32-MDH2-307#OAT-32-MDH2-78#OAT-374-MDH2-239#OAT-383-MDH2-239#OAT-66-MDH2-239#ALDH2-355-MDH2-329#ALDH2-368-MDH2-185#ALDH2-368-MDH2-301#ALDH2-378-MDH2-301#ALDH2-378-MDH2-78#ALDH2-428-MDH2-239#SLC25A5-63-MDH2-301#SLC25A5-147-MDH2-157#SLC25A5-147-MDH2-239#SLC25A5-147-MDH2-301#SLC25A5-147-MDH2-307#SLC25A5-147-MDH2-335#SLC25A5-166-MDH2-239#ATP5F1B-124-MDH2-157#ATP5F1B-124-MDH2-185#ATP5F1B-124-MDH2-215#ATP5F1B-124-MDH2-239#ATP5F1B-124-MDH2-279#ATP5F1B-124-MDH2-296#ATP5F1B-124-MDH2-301#ATP5F1B-124-MDH2-307#ATP5F1B-124-MDH2-314#ATP5F1B-124-MDH2-324#ATP5F1B-124-MDH2-78#ATP5F1B-124-MDH2-91#ATP5F1B-133-MDH2-185#ATP5F1B-133-MDH2-239#ATP5F1B-133-MDH2-301#ATP5F1B-133-MDH2-307#ATP5F1B-133-MDH2-314#ATP5F1B-133-MDH2-78#ATP5F1B-159-MDH2-239#ATP5F1B-159-MDH2-301#ATP5F1B-159-MDH2-307#ATP5F1B-198-MDH2-239#ATP5F1B-198-MDH2-301#ATP5F1B-201-MDH2-239#ATP5F1B-259-MDH2-329#ATP5F1B-350-MDH2-239#ATP5F1B-350-MDH2-301#ATP5F1B-350-MDH2-329#ATP5F1B-426-MDH2-239#ATP5F1B-485-MDH2-239#ATP5F1B-485-MDH2-329#ATP5F1B-485-MDH2-335#ATP5F1B-485-MDH2-78#ATP5F1B-522-MDH2-185#ATP5F1B-522-MDH2-239#ATP5F1B-522-MDH2-296#ATP5F1B-522-MDH2-307#FH-223-MDH2-239#FH-292-MDH2-239#FH-296-MDH2-301#FH-470-MDH2-301#FH-61-MDH2-239#FH-61-MDH2-307#FH-61-MDH2-78#FH-66-MDH2-301#FH-80-MDH2-239#FH-94-MDH2-239#FH-94-MDH2-301#PDHA1-277-MDH2-239#PDHA1-77-MDH2-239#PDHA1-83-MDH2-239#PDHA1-18-MDH2-239#PDHA1-244-MDH2-239#PDHA1-313-MDH2-239#PDHA1-321-MDH2-239#PDHA1-40-MDH2-239#PDHA1-63-MDH2-239#VIM-445-MDH2-239#MRPL3-308-MDH2-239#MRPL3-70-MDH2-239#DLD-127-MDH2-239#DLD-143-MDH2-301#DLD-159-MDH2-157#DLD-159-MDH2-185#DLD-159-MDH2-239#DLD-159-MDH2-297#DLD-159-MDH2-301#DLD-159-MDH2-314#DLD-159-MDH2-324#DLD-159-MDH2-329#DLD-159-MDH2-335#DLD-159-MDH2-78#DLD-166-MDH2-157#DLD-267-MDH2-157#DLD-267-MDH2-185#DLD-267-MDH2-215#DLD-267-MDH2-239#DLD-267-MDH2-296#DLD-267-MDH2-301#DLD-267-MDH2-307#DLD-267-MDH2-335#DLD-267-MDH2-78#DLD-277-MDH2-157#DLD-277-MDH2-185#DLD-277-MDH2-239#DLD-277-MDH2-296#DLD-277-MDH2-297#DLD-277-MDH2-301#DLD-277-MDH2-307#DLD-277-MDH2-335#DLD-277-MDH2-78#DLD-283-MDH2-239#DLD-410-MDH2-239#DLD-417-MDH2-239#DLD-430-MDH2-239#DLD-430-MDH2-301#DLD-430-MDH2-307#DLD-430-MDH2-314#DLD-430-MDH2-324#DLD-445-MDH2-185#DLD-445-MDH2-215#DLD-445-MDH2-239#DLD-445-MDH2-301#DLD-445-MDH2-324#COX6C-67-MDH2-239#COX6C-75-MDH2-239#CISD3-48-MDH2-239#FDX1-82-MDH2-239#DLAT-362-MDH2-239#DLAT-466-MDH2-239#DLAT-473-MDH2-185#DLAT-473-MDH2-239#DLAT-473-MDH2-296#DLAT-473-MDH2-301#DLAT-473-MDH2-314#DLAT-473-MDH2-324#COX5B-56-MDH2-239#COX5B-57-MDH2-185#COX5B-57-MDH2-239#COX5B-57-MDH2-296#COX5B-57-MDH2-301#COX5B-57-MDH2-307#COX5B-57-MDH2-314#COX5B-57-MDH2-324#COX5B-57-MDH2-78#COX5B-57-MDH2-91#COX5B-86-MDH2-239#COX5B-86-MDH2-301#HSPD1-125-MDH2-157#HSPD1-125-MDH2-239#HSPD1-125-MDH2-301#HSPD1-130-MDH2-215#HSPD1-130-MDH2-239#HSPD1-130-MDH2-301#HSPD1-130-MDH2-307#HSPD1-130-MDH2-335#HSPD1-133-MDH2-157#HSPD1-133-MDH2-185#HSPD1-133-MDH2-215#HSPD1-133-MDH2-239#HSPD1-133-MDH2-241#HSPD1-133-MDH2-279#HSPD1-133-MDH2-296#HSPD1-133-MDH2-297#HSPD1-133-MDH2-301#HSPD1-133-MDH2-307#HSPD1-133-MDH2-314#HSPD1-133-MDH2-324#HSPD1-133-MDH2-329#HSPD1-133-MDH2-335#HSPD1-133-MDH2-78#HSPD1-133-MDH2-91#HSPD1-156-MDH2-301#HSPD1-156-MDH2-307#HSPD1-156-MDH2-329#HSPD1-156-MDH2-335#HSPD1-191-MDH2-185#HSPD1-191-MDH2-239#HSPD1-191-MDH2-301#HSPD1-191-MDH2-307#HSPD1-191-MDH2-314#HSPD1-191-MDH2-78#HSPD1-196-MDH2-239#HSPD1-196-MDH2-297#HSPD1-196-MDH2-301#HSPD1-196-MDH2-335#HSPD1-202-MDH2-239#HSPD1-205-MDH2-239#HSPD1-205-MDH2-307#HSPD1-233-MDH2-239#HSPD1-249-MDH2-239#HSPD1-249-MDH2-301#HSPD1-292-MDH2-239#HSPD1-292-MDH2-296#HSPD1-292-MDH2-301#HSPD1-292-MDH2-329#HSPD1-301-MDH2-301#HSPD1-31-MDH2-239#HSPD1-31-MDH2-78#HSPD1-359-MDH2-239#HSPD1-361-MDH2-105#HSPD1-364-MDH2-157#HSPD1-364-MDH2-185#HSPD1-364-MDH2-239#HSPD1-364-MDH2-241#HSPD1-364-MDH2-296#HSPD1-364-MDH2-301#HSPD1-364-MDH2-307#HSPD1-364-MDH2-335#HSPD1-369-MDH2-239#HSPD1-369-MDH2-279#HSPD1-369-MDH2-301#HSPD1-369-MDH2-307#HSPD1-369-MDH2-329#HSPD1-369-MDH2-335#HSPD1-387-MDH2-239#HSPD1-469-MDH2-239#HSPD1-473-MDH2-157#HSPD1-473-MDH2-185#HSPD1-473-MDH2-239#HSPD1-473-MDH2-301#HSPD1-473-MDH2-329#HSPD1-473-MDH2-335#HSPD1-75-MDH2-157#HSPD1-75-MDH2-185#HSPD1-75-MDH2-215#HSPD1-75-MDH2-239#HSPD1-75-MDH2-301#HSPD1-82-MDH2-239#HSPD1-91-MDH2-157#HSPD1-91-MDH2-203#HSPD1-91-MDH2-239#HSPD1-91-MDH2-301#HSPD1-91-MDH2-335#DBT-119-MDH2-239#DBT-170-MDH2-239#ACADM-179-MDH2-239#ACADM-212-MDH2-307#ACADM-256-MDH2-239#ACADM-301-MDH2-239#PC-1130-MDH2-239#PC-79-MDH2-239#SLC25A4-147-MDH2-239#SLC25A6-147-MDH2-239#BCKDHA-422-MDH2-239#COX4I1-140-MDH2-239#COX4I1-60-MDH2-239#COX4I1-60-MDH2-301#COX4I1-60-MDH2-329#COX4I1-87-MDH2-239#COX4I1-87-MDH2-314#COX4I1-87-MDH2-324#ETFA-226-MDH2-215#ETFA-226-MDH2-239#ETFA-226-MDH2-296#ETFA-226-MDH2-301#ETFA-226-MDH2-91#ETFA-69-MDH2-157#ETFA-69-MDH2-185#ETFA-69-MDH2-239#ETFA-69-MDH2-301#MTHFD2-237-MDH2-239#MTHFD2-194-MDH2-239#MTHFD2-194-MDH2-307#MTHFD2-286-MDH2-239#MTHFD2-288-MDH2-239#MTHFD2-288-MDH2-78#MTHFD2-44-MDH2-239#MTHFD2-50-MDH2-239#FDPS-142-MDH2-239#COX7A2-33-MDH2-239#COX7A2-33-MDH2-307#COX7A2-33-MDH2-78#COX6B1-42-MDH2-239#UQCRB-4-MDH2-239#UQCRB-4-MDH2-78#ATP5J-41-MDH2-239#ATP5J-41-MDH2-301#ATP5J-46-MDH2-239#ATP5J-99-MDH2-239#ATP5J-99-MDH2-301#ATP5J-99-MDH2-307#ATP5J-99-MDH2-78#ATP5J-105-MDH2-239#ATP5J-105-MDH2-301#NCL-62-MDH2-239#NDUFV2-154-MDH2-301#NDUFV2-209-MDH2-239#SDHB-167-MDH2-239#BCKDHB-292-MDH2-239#BCKDHB-294-MDH2-78#MUT-602-MDH2-239#MUT-730-MDH2-239#UQCRC2-250-MDH2-239#UQCRC2-359-MDH2-301#UQCRC2-66-MDH2-239#UQCRC2-92-MDH2-239#UQCRC2-92-MDH2-301#UQCRC2-92-MDH2-307#FECH-64-MDH2-239#FECH-64-MDH2-301#ME2-224-MDH2-239#ME2-26-MDH2-239#ME2-352-MDH2-239#ME2-538-MDH2-239#GLDC-238-MDH2-239#GLDC-447-MDH2-239#GLDC-872-MDH2-239#GCSH-166-MDH2-239#GCSH-169-MDH2-239#CPT2-79-MDH2-239#ATP5F1-126-MDH2-239#ATP5F1-162-MDH2-239#ACAT1-174-MDH2-239#ACAT1-202-MDH2-239#ACAT1-203-MDH2-239#ACAT1-203-MDH2-335#ACAT1-251-MDH2-239#ACAT1-251-MDH2-307#ACAT1-251-MDH2-335#ACAT1-263-MDH2-307#ACAT1-343-MDH2-239#MPST-146-MDH2-78#ATP5F1A-126-MDH2-301#ATP5F1A-132-MDH2-239#ATP5F1A-132-MDH2-301#ATP5F1A-132-MDH2-307#ATP5F1A-161-MDH2-239#ATP5F1A-161-MDH2-301#ATP5F1A-167-MDH2-215#ATP5F1A-167-MDH2-239#ATP5F1A-167-MDH2-296#ATP5F1A-167-MDH2-301#ATP5F1A-167-MDH2-307#ATP5F1A-167-MDH2-329#ATP5F1A-167-MDH2-335#ATP5F1A-167-MDH2-78#ATP5F1A-175-MDH2-185#ATP5F1A-175-MDH2-239#ATP5F1A-175-MDH2-296#ATP5F1A-175-MDH2-307#ATP5F1A-239-MDH2-239#ATP5F1A-252-MDH2-239#ATP5F1A-261-MDH2-239#ATP5F1A-427-MDH2-239#ATP5F1A-498-MDH2-185#ATP5F1A-498-MDH2-239#ATP5F1A-498-MDH2-78#ATP5F1A-531-MDH2-157#ATP5F1A-531-MDH2-185#ATP5F1A-531-MDH2-215#ATP5F1A-531-MDH2-239#ATP5F1A-531-MDH2-279#ATP5F1A-531-MDH2-296#ATP5F1A-531-MDH2-301#ATP5F1A-531-MDH2-307#ATP5F1A-531-MDH2-314#ATP5F1A-531-MDH2-324#ATP5F1A-531-MDH2-329#ATP5F1A-531-MDH2-335#ATP5F1A-531-MDH2-78#ATP5F1A-531-MDH2-91#ATP5F1A-539-MDH2-157#ATP5F1A-539-MDH2-185#ATP5F1A-539-MDH2-215#ATP5F1A-539-MDH2-239#ATP5F1A-539-MDH2-296#ATP5F1A-539-MDH2-301#ATP5F1A-539-MDH2-307#ATP5F1A-539-MDH2-314#ATP5F1A-539-MDH2-329#ATP5F1A-539-MDH2-78#IVD-146-MDH2-239#IVD-238-MDH2-239#IVD-315-MDH2-239#IVD-75-MDH2-239#AK4-186-MDH2-239#AK4-186-MDH2-301#AK4-220-MDH2-239#AK4-45-MDH2-239#NDUFS1-467-MDH2-301#NDUFS1-499-MDH2-301#NDUFS1-607-MDH2-239#ALDH4A1-52-MDH2-239#ALDH4A1-55-MDH2-239#ALDH4A1-93-MDH2-239#C21orf33-154-MDH2-239#C21orf33-219-MDH2-239#C21orf33-219-MDH2-301#C21orf33-233-MDH2-239#C21orf33-233-MDH2-301#C21orf33-261-MDH2-215#C21orf33-261-MDH2-239#C21orf33-261-MDH2-296#C21orf33-261-MDH2-301#C21orf33-261-MDH2-91#C21orf33-157-MDH2-239#C21orf33-157-MDH2-301#PRDX5-83-MDH2-239#PRDX5-83-MDH2-301#PRDX5-86-MDH2-307#PRDX3-149-MDH2-185#PRDX3-149-MDH2-239#PRDX3-149-MDH2-307#PRDX3-149-MDH2-78#PRDX3-248-MDH2-157#PRDX3-248-MDH2-185#PRDX3-248-MDH2-215#PRDX3-248-MDH2-239#PRDX3-248-MDH2-301#PRDX3-248-MDH2-307#PRDX3-248-MDH2-314#PRDX3-248-MDH2-329#PRDX3-248-MDH2-335#PRDX3-248-MDH2-78#PRDX3-253-MDH2-296#PRDX3-253-MDH2-335#PRDX3-83-MDH2-239#PRDX3-83-MDH2-307#PRDX3-83-MDH2-329#PRDX3-91-MDH2-239#PRDX3-91-MDH2-296#PRDX3-91-MDH2-301#PRDX3-91-MDH2-307#PRDX3-91-MDH2-314#PRDX3-91-MDH2-324#PRDX3-91-MDH2-329#PRDX3-91-MDH2-335#PRDX3-91-MDH2-78#PRDX3-91-MDH2-91#ECHS1-282-MDH2-185#ECHS1-282-MDH2-239#ECHS1-282-MDH2-301#ECHS1-43-MDH2-239#ECHS1-43-MDH2-329#PPIF-182-MDH2-239#PPIF-183-MDH2-239#PPIF-190-MDH2-185#PPIF-190-MDH2-239#PPIF-190-MDH2-296#PPIF-190-MDH2-301#PPIF-190-MDH2-307#PPIF-67-MDH2-239#PPIF-67-MDH2-301#PPIF-73-MDH2-157#PPIF-73-MDH2-185#PPIF-73-MDH2-239#PPIF-73-MDH2-301#PPIF-73-MDH2-307#PPIF-73-MDH2-314#PPIF-73-MDH2-78#PPIF-86-MDH2-157#PPIF-86-MDH2-239#PPIF-86-MDH2-314#PPIF-86-MDH2-78#ALDH1B1-81-MDH2-239#ALDH1B1-81-MDH2-335#ALDH1B1-379-MDH2-239#ALDH1B1-379-MDH2-301#ALDH1B1-379-MDH2-307#ALDH1B1-426-MDH2-301#ALDH1B1-429-MDH2-239#ALDH1B1-429-MDH2-307#ALDH1B1-429-MDH2-324#SDHA-167-MDH2-239#SDHA-179-MDH2-239#SDHA-179-MDH2-296#SDHA-179-MDH2-301#SDHA-182-MDH2-239#SDHA-182-MDH2-301#SDHA-335-MDH2-239#SDHA-538-MDH2-239#SDHA-538-MDH2-301#SDHA-541-MDH2-239#SDHA-547-MDH2-239#SDHA-615-MDH2-239#SDHA-615-MDH2-301#CPS1-214-MDH2-239#UQCRC1-102-MDH2-239#UQCRC1-102-MDH2-335#UQCRC1-138-MDH2-239#HIBADH-125-MDH2-78#HIBADH-145-MDH2-239#HIBADH-242-MDH2-185#HIBADH-242-MDH2-239#HIBADH-242-MDH2-301#HIBADH-242-MDH2-307#HIBADH-321-MDH2-239#PYCR1-307-MDH2-239#PYCR1-51-MDH2-239#SHMT2-103-MDH2-239#SHMT2-200-MDH2-157#SHMT2-200-MDH2-239#SHMT2-200-MDH2-301#SHMT2-200-MDH2-307#SHMT2-200-MDH2-314#SHMT2-200-MDH2-324#SHMT2-200-MDH2-335#SHMT2-200-MDH2-78#SHMT2-269-MDH2-157#SHMT2-269-MDH2-239#SHMT2-269-MDH2-301#SHMT2-297-MDH2-215#SHMT2-297-MDH2-239#SHMT2-302-MDH2-157#SHMT2-302-MDH2-203#SHMT2-302-MDH2-239#SHMT2-302-MDH2-296#SHMT2-302-MDH2-301#SHMT2-302-MDH2-314#SHMT2-302-MDH2-335#SHMT2-302-MDH2-78#SHMT2-356-MDH2-157#SHMT2-356-MDH2-185#SHMT2-356-MDH2-239#SHMT2-356-MDH2-301#SHMT2-356-MDH2-307#SHMT2-356-MDH2-335#SHMT2-356-MDH2-91#SHMT2-459-MDH2-239#SHMT2-464-MDH2-157#SHMT2-464-MDH2-185#SHMT2-464-MDH2-239#SHMT2-464-MDH2-296#SHMT2-464-MDH2-314#SHMT2-464-MDH2-324#SHMT2-464-MDH2-329#SHMT2-464-MDH2-78#SHMT2-469-MDH2-185#SHMT2-469-MDH2-239#SHMT2-469-MDH2-301#SHMT2-469-MDH2-314#SHMT2-469-MDH2-324#SHMT2-474-MDH2-157#SHMT2-474-MDH2-239#SHMT2-474-MDH2-301#SHMT2-474-MDH2-314#SHMT2-474-MDH2-329#SHMT2-474-MDH2-335#SHMT2-474-MDH2-78#SHMT2-474-MDH2-91#HSPA4-257-MDH2-239#PHB-4-MDH2-239#HMGCL-137-MDH2-239#HMGCL-137-MDH2-78#HMGCL-190-MDH2-239#HMGCL-48-MDH2-239#ATP5F1C-115-MDH2-185#ATP5F1C-115-MDH2-239#ATP5F1C-197-MDH2-239#ATP5F1C-83-MDH2-239#ATP5F1C-88-MDH2-239#ATP5F1C-90-MDH2-239#CPOX-370-MDH2-239#CPOX-370-MDH2-301#LONP1-244-MDH2-239#LONP1-244-MDH2-314#LONP1-244-MDH2-324#LONP1-244-MDH2-78#LONP1-367-MDH2-239#LONP1-374-MDH2-239#LONP1-386-MDH2-239#LONP1-393-MDH2-239#LONP1-411-MDH2-239#LONP1-420-MDH2-239#LONP1-578-MDH2-301#LONP1-688-MDH2-239#LONP1-714-MDH2-239#LONP1-896-MDH2-239#LONP1-917-MDH2-239#LONP1-917-MDH2-301#DLST-145-MDH2-239#DLST-152-MDH2-239#DLST-154-MDH2-239#ETFB-110-MDH2-157#ETFB-110-MDH2-239#ETFB-114-MDH2-239#ETFB-116-MDH2-239#ETFB-176-MDH2-239#ETFB-19-MDH2-239#ETFB-200-MDH2-239#ETFB-205-MDH2-185#ETFB-205-MDH2-239#ETFB-205-MDH2-301#ETFB-205-MDH2-307#ETFB-205-MDH2-324#ETFB-205-MDH2-78#ETFB-248-MDH2-239#ETFB-248-MDH2-301#ETFB-248-MDH2-329#ETFB-250-MDH2-239#HSPA9-106-MDH2-239#HSPA9-135-MDH2-239#HSPA9-135-MDH2-301#HSPA9-135-MDH2-307#HSPA9-135-MDH2-329#HSPA9-135-MDH2-335#HSPA9-138-MDH2-157#HSPA9-138-MDH2-185#HSPA9-138-MDH2-215#HSPA9-138-MDH2-239#HSPA9-138-MDH2-296#HSPA9-138-MDH2-314#HSPA9-138-MDH2-324#HSPA9-138-MDH2-78#HSPA9-138-MDH2-91#HSPA9-143-MDH2-239#HSPA9-143-MDH2-301#HSPA9-143-MDH2-78#HSPA9-206-MDH2-157#HSPA9-206-MDH2-185#HSPA9-206-MDH2-239#HSPA9-206-MDH2-301#HSPA9-206-MDH2-78#HSPA9-288-MDH2-239#HSPA9-288-MDH2-301#HSPA9-300-MDH2-157#HSPA9-300-MDH2-185#HSPA9-300-MDH2-239#HSPA9-300-MDH2-301#HSPA9-300-MDH2-307#HSPA9-314-MDH2-239#HSPA9-345-MDH2-239#HSPA9-345-MDH2-301#HSPA9-368-MDH2-239#HSPA9-368-MDH2-307#HSPA9-394-MDH2-185#HSPA9-394-MDH2-239#HSPA9-394-MDH2-301#HSPA9-394-MDH2-307#HSPA9-394-MDH2-324#HSPA9-394-MDH2-78#HSPA9-394-MDH2-91#HSPA9-563-MDH2-239#HSPA9-567-MDH2-185#HSPA9-567-MDH2-239#HSPA9-567-MDH2-301#HSPA9-567-MDH2-307#HSPA9-567-MDH2-314#HSPA9-567-MDH2-329#HSPA9-567-MDH2-78#HSPA9-600-MDH2-239#HSPA9-610-MDH2-239#HSPA9-612-MDH2-215#HSPA9-612-MDH2-239#HSPA9-617-MDH2-239#HSPA9-625-MDH2-185#HSPA9-625-MDH2-215#HSPA9-625-MDH2-239#HSPA9-625-MDH2-296#HSPA9-625-MDH2-307#HSPA9-625-MDH2-314#HSPA9-625-MDH2-78#HSPA9-653-MDH2-239#HSPA9-653-MDH2-301#HSPA9-654-MDH2-239#HSPA9-671-MDH2-185#HSPA9-671-MDH2-301#HSPA9-671-MDH2-307#HSPA9-675-MDH2-296#MDH2-105-MDH2-239#MDH2-105-MDH2-335#MDH2-157-MDH2-215#MDH2-157-MDH2-239#MDH2-157-MDH2-297#MDH2-157-MDH2-301#MDH2-157-MDH2-307#MDH2-157-MDH2-324#MDH2-157-MDH2-335#MDH2-157-MDH2-78#MDH2-157-MDH2-91#MDH2-185-MDH2-185#MDH2-185-MDH2-215#MDH2-185-MDH2-239#MDH2-185-MDH2-307#MDH2-185-MDH2-314#MDH2-203-MDH2-239#MDH2-203-MDH2-314#MDH2-203-MDH2-324#MDH2-203-MDH2-329#MDH2-215-MDH2-239#MDH2-215-MDH2-301#MDH2-215-MDH2-307#MDH2-215-MDH2-329#MDH2-215-MDH2-335#MDH2-239-MDH2-239#MDH2-239-MDH2-279#MDH2-239-MDH2-297#MDH2-239-MDH2-301#MDH2-239-MDH2-307#MDH2-239-MDH2-314#MDH2-239-MDH2-329#MDH2-239-MDH2-335#MDH2-239-MDH2-45#MDH2-239-MDH2-74#MDH2-239-MDH2-78#MDH2-239-MDH2-91#MDH2-241-MDH2-78#MDH2-279-MDH2-301#MDH2-279-MDH2-324#MDH2-279-MDH2-335#MDH2-296-MDH2-301#MDH2-296-MDH2-329#MDH2-301-MDH2-301#MDH2-301-MDH2-307#MDH2-301-MDH2-314#MDH2-301-MDH2-324#MDH2-301-MDH2-329#MDH2-301-MDH2-335#MDH2-301-MDH2-74#MDH2-301-MDH2-78#MDH2-301-MDH2-91#MDH2-307-MDH2-307#MDH2-307-MDH2-314#MDH2-307-MDH2-324#MDH2-307-MDH2-329#MDH2-307-MDH2-78#MDH2-314-MDH2-329#MDH2-314-MDH2-335#MDH2-314-MDH2-78#MDH2-324-MDH2-329#MDH2-324-MDH2-335#MDH2-329-MDH2-335#MDH2-335-MDH2-78#MDH2-78-MDH2-78</t>
  </si>
  <si>
    <t>8.25668338283082e-21#1.17202385620748e-12#3.97981283181738e-23</t>
  </si>
  <si>
    <t>8.25668338283082e-21#1.06412333951216e-15#2.71817731197563e-18#1.042511870672e-09#3.35497261216765e-10#3.30566343052907e-13#3.23218531053611e-17#2.98009784955717e-09#4.7899752786245e-08#5.1859354851355e-19#7.38927372840779e-11#2.57003082237032e-21#3.18485795823573e-26#1.23042996474665e-07#1.85601440229467e-07#2.38989472761766e-11#7.0235926269503e-20#8.36291712332385e-26#3.4784696429519e-21#1.94024108985174e-11#4.21342455716252e-29#4.9785369465225e-08#1.84714526936453e-09#1.66012249892139e-17#4.3986322551593e-18#2.26715267698669e-07#3.07819847830787e-08#2.25907612261256e-13#5.51177050306683e-08#3.79317903456709e-15#5.35621940144599e-17#1.68401805337484e-15#3.06904915510396e-22#4.24759622700107e-20#1.02297950557078e-10#4.00783097671776e-11#7.4411932102844e-18#4.6459036973774e-19#3.20770776443865e-12#2.19082428507237e-09#6.3807256469203e-27#5.54849842340778e-24#1.45699524379558e-19#1.06204330521719e-07#5.24587168018535e-16#6.0283820965449e-32#3.03503604086113e-28#1.27950679346265e-22#1.46779092003797e-35#2.48573232781403e-24#4.21564606128179e-11#4.24754831747278e-19#1.95287529150335e-13#4.36866381413123e-09#5.1142998707459e-22#2.98685531799586e-16#7.54176322533003e-08#1.45863737507802e-09#5.08069682947931e-24#2.53664277555576e-10#5.76017207950686e-10#5.356219646621e-08#1.29731907373856e-24#1.15447671545556e-14#1.05191382888275e-27#8.47185341815719e-34#4.4628389620538e-12#1.03972108250678e-12#9.31538330005411e-25#1.85992525462956e-12#8.47462976769858e-19#3.99026687881615e-14#1.19166737036484e-19#1.93646428068391e-19#7.75343787217753e-11#4.54445439234496e-13#4.41078556412844e-13#7.82227735664427e-23#4.57433418953028e-18#5.29291419748762e-15#5.35440072027792e-15#4.59296331252782e-14#2.06617508605677e-17#1.27494509587087e-19#1.84216483216757e-09#1.5177749343855e-13#1.57445533082803e-17#9.22742729526543e-15#2.15252415873599e-12#5.06037084029321e-11#6.87411954765773e-21#4.24488353043688e-16#5.57215705409189e-42#7.53995953707531e-19#6.37725674123088e-32#2.0748971730454e-10#3.98661779237527e-29#3.46698244702945e-31#3.25272529932661e-15#5.87000549470936e-24#2.17347582535794e-07#1.92406786171034e-33#2.32930427392132e-26#2.14028910636332e-10#3.43132770836179e-14#1.22476619776497e-13#1.17256024378441e-15#4.97257156292025e-33#5.1645412626832e-14#7.08736408601393e-16#1.5843156134565e-22#8.15632609365684e-15#1.87400067031291e-27#5.60368412693434e-40#1.56775939684543e-20#2.84888886747424e-40#1.42830511665525e-10#3.24815772616065e-17#9.23374335455793e-09#6.68696524849749e-11#5.11980403950509e-25#2.94374207774984e-19#2.74060053181451e-16#1.88874585366812e-28#7.77054924228445e-14#4.88275771072015e-12#1.52151567726276e-19#1.23042996474665e-07#1.5007483035858e-22#4.77052019481022e-21#5.00935971977398e-18#2.9001269112526e-38#7.28120889982872e-31#5.3112979957539e-14#1.98264102796568e-36#9.57436162549238e-33#2.66901245585455e-24#4.2188644117538e-25#1.06110110562336e-11#2.04294647649351e-12#5.59338337934115e-13#6.72033295530199e-11#1.62181331984931e-22#9.34617057346091e-10#3.47506487643087e-29#1.27684951089616e-18#2.36685983682233e-10#1.66041484774003e-15#1.58469909522866e-12#2.10362284131174e-21#3.45971429772571e-19#3.86925315626944e-11#1.31201624116889e-28#3.71315577567623e-11#8.23133316931273e-29#4.43270893958408e-09#5.08382737547995e-22#1.90817428136798e-26#3.93018773696835e-13#1.65350199631812e-24#2.34714734281186e-25#1.17317654287497e-27#4.1804389533758e-08#3.43932867078975e-15#1.24372869732668e-12#2.24612455053207e-14#2.06617508605677e-17#4.26077515258577e-15#3.04386296428202e-14#1.00520938865869e-19#5.27064160000533e-20#2.49866822802102e-07#1.16730198411655e-10#2.29891625555693e-07#3.76687308335087e-08#1.62600114755852e-11#2.3898994541172e-20#4.19568157785761e-27#1.62665442057372e-21#1.72133113776779e-09#1.82780993895718e-07#2.17100833163982e-13#3.10577698079003e-19#1.21007287895213e-13#3.1585845663346e-08#6.31196356371186e-45#3.30366719690354e-30#1.46649419544769e-22#2.83854697844439e-19#4.82523798581576e-15#4.72158146372557e-16#3.07819847830787e-08#2.74135629397489e-08#1.43316896602649e-08#2.05460566698045e-10#2.03622819794993e-08#7.22476117580965e-12#1.29082978847703e-15#3.54805673185079e-12#1.99884803973451e-13#1.00356990070407e-19#1.83687377905822e-12#9.19992314523904e-26#1.28794162453435e-13#4.4851969237912e-19#3.22307021222481e-11#1.83815954433449e-15#1.86080571966849e-19#8.2853651276322e-11#1.05191382888275e-27#1.35532108785907e-31#9.54465694237577e-20#1.36297735294738e-39#5.48269175857512e-27#1.74265192164353e-17#5.64919943431081e-27#5.69894716720721e-35#1.08783452877652e-23#5.87000549470936e-24#2.55784106721421e-21#1.37738967726257e-10#5.66816005782408e-15#1.81532916491749e-24#4.80480540645526e-13#1.20965970454636e-12#1.85581403547244e-13#3.67217037036177e-12#2.82629195313963e-07#3.92263537525445e-33#1.25876428525718e-25#3.64943939542849e-17#1.21971150463235e-15#1.75072543697095e-07#6.40811455497052e-19#3.03774840196943e-17#4.09072731941381e-35#1.05286223650817e-26#1.35605787461915e-26#2.06470632391421e-27#2.04865427699778e-13#6.68805973163523e-31#2.21687142964952e-32#1.26281490293809e-17#4.75000144523656e-18#9.90022433489419e-28#8.99955202588793e-13#3.67568073048471e-38#2.43213153752987e-20#5.5671152130301e-32#2.87300630686622e-32#2.18741339356534e-40#8.06418574656381e-10#3.41628814597595e-10#7.6940999699056e-08#5.14633894237218e-23#1.29060544757858e-20#2.93067831884715e-11#1.40312229645022e-13#1.03704106447519e-10#1.16730198411655e-10#1.92911749763364e-14#1.16297597348822e-24#1.04209485593648e-15#2.34970790607681e-07#1.82780993895718e-07#1.12533241531908e-09#6.77747731773116e-19#1.91493005113917e-20#8.33373428828815e-15#3.64962917262315e-20#5.91072079063848e-14#5.47219758081064e-25#3.22729938830738e-08#1.43316896602649e-08#1.68384020784156e-40#1.05286223650817e-26#2.84384405556781e-38#1.02075210205774e-16#4.05111634303639e-13#5.16420298135788e-17#7.14946996839083e-22#8.97343791788987e-24#2.14247051733238e-07#2.34847461801365e-13#2.87994752360919e-22#5.81718867274097e-29#5.27064160000533e-20#1.10945347636368e-14#1.48057639984293e-08#5.91072079063848e-14#3.49676456436437e-11#4.44339038484437e-11#9.11547927951703e-11#5.48771623515724e-10#2.14690493308047e-19#1.07303691752998e-16#9.77224580429474e-22#1.40678217196467e-26#2.64219652275508e-11#8.15297148265002e-22#3.86428146377143e-15#1.52660557598959e-15#2.47592120962294e-14#5.54144184705671e-10#1.13053227862761e-25#2.63613543010018e-08#2.05834583465155e-14#3.71768091990965e-09#4.33763610589187e-10#3.81190360447479e-16#9.71006442769711e-13#1.27511385184138e-20#2.46756719737873e-12#4.85751449845275e-13#1.90881242975472e-10#2.72141238091094e-10#2.15579405463447e-13#3.42940556960487e-22#8.89570134133664e-12#5.89326283603143e-13#1.41971524472896e-15#1.3880259096323e-11#8.88205480317151e-18#5.56566896079782e-12#1.22807855960899e-07#7.92581647881195e-22#4.82029287472727e-27#3.59599119963379e-26#2.61607694284158e-21#3.36307736599041e-17#4.99791455142051e-17#1.76402245145883e-11#1.82976395611792e-09#4.39858979155417e-09#5.00450699157389e-20#2.18288308240894e-14#1.2460639498179e-07#7.8030423341814e-18#1.35593839327797e-09#2.51060203866772e-15#1.54313426385988e-32#3.75488125203565e-18#8.43311127239776e-16#7.20959405549164e-14#1.85435636646133e-19#2.21403155753638e-13#3.38251256163041e-24#1.90540440613506e-18#4.07490262090601e-10#7.8030423341814e-18#1.56449050478623e-28#1.98388385835026e-38#1.33022345067896e-24#4.03636825405821e-18#3.22798068073282e-31#1.0693168650744e-37#3.24763597961898e-20#7.6631424770049e-29#4.61530702972851e-27#8.39593364092249e-09#2.99573670551113e-14#1.9712321291e-07#2.25934386567789e-17#6.94478430978779e-09#7.06098776573672e-08#9.48181985985806e-17#2.46199417852791e-13#2.55849190541178e-11#9.30063055719398e-12#9.33531466590084e-17#4.12035503171649e-27#9.01501366594518e-19#3.64484117264217e-24#5.75145370528812e-17#1.14554198493467e-20#5.01138131891084e-20#2.52217143246793e-07#3.44011194522538e-28#7.34556339594485e-27#9.58907641142808e-21#7.85535285705039e-23#1.69487236880571e-07#6.26100250199406e-22#4.53899813602902e-23#4.43039649327566e-24#2.31465205251874e-25#2.25045286738641e-24#2.98717859430036e-08#4.41003491772698e-19#1.51083759246627e-24#1.95465895345782e-21#1.19166737036484e-19#2.52282807549423e-15#3.96499418179815e-23#7.66875470108245e-26#3.08178976859953e-12#1.72773390700495e-12#6.26572990907511e-14#9.83472591381599e-17#5.63599294648221e-20#1.12798854943576e-11#2.02091838174794e-15#2.9159354184142e-30#1.0694996675665e-24#5.12707000159655e-21#3.98279922643729e-26#1.90878998466105e-27#6.18331334572144e-19#6.81911260680703e-10#5.3050507866742e-19#1.03972108250678e-12#9.66882071426247e-08#5.25419897710199e-23#9.29815397224054e-08#8.30357393073699e-08#8.71594041473963e-08#7.83982574511493e-12#8.48075638057955e-08#1.53087155233781e-13#2.26778252659057e-12#1.21931965909427e-09#1.69169447669936e-11#3.58023694390878e-08#8.82475688791875e-12#1.98742438532139e-14#4.57909648729535e-08#1.57880572776244e-10#4.45793792113005e-10#2.71839595041182e-28#2.63321986159355e-22#1.4864470008965e-07#4.1418116283373e-09#5.06037084029321e-11#3.33304513420074e-21#3.08297297191935e-10#9.53340488751124e-15#1.76380553387201e-08#2.78094210579604e-20#5.67017674286584e-14#4.73752344843927e-11#1.94024108985174e-11#1.18254510190461e-25#3.58803649967227e-13#9.87005767677686e-11#1.13914647614578e-11#1.46242947355578e-07#9.31945279009286e-10#3.61056621757284e-10#2.82629195313963e-07#4.70314475574616e-13#3.67306213683925e-09#2.07621177064597e-28#5.1311251995587e-29#6.30084507084601e-12#1.45699524379558e-19#7.83906595978445e-22#2.52642953402084e-29#1.26436768177025e-08#2.14247051733238e-07#2.07617464925826e-15#5.92811688079131e-23#1.1749208088607e-14#8.85897617607694e-20#1.33443291504136e-18#1.89053277499865e-09#1.57841277124106e-07#7.57321337777121e-16#1.14005832274219e-09#9.3276831718096e-16#8.18811906224038e-09#2.32811634081782e-09#1.49528261078482e-27#2.61708857348615e-26#8.45832046538712e-20#1.7152285644554e-11#1.55680014469665e-34#1.01978899456634e-21#1.80913700185463e-19#4.24077900779892e-28#2.70166135466358e-24#4.88275771072015e-12#6.58055363679945e-27#2.69372960795949e-12#2.55077140052385e-31#9.99205297585011e-25#3.55281188990192e-30#4.06018653142806e-10#4.89423375757982e-30#3.79054136171834e-11#4.31085996572361e-29#3.6173080654498e-14#2.08887355207154e-14#7.17921254151362e-16#2.28446722280871e-11#4.99615328182447e-15#5.44965472026983e-28#1.62749840612218e-26#4.07889741106483e-18#2.26590445755833e-09#7.43473803435883e-25#4.90605415165147e-33#6.22542569303332e-28#1.13092861871658e-16#6.57482603429438e-25#8.69440739512235e-15#1.44358264380492e-29#3.08374761044746e-28#1.95764161983706e-19#1.25876428525718e-25#1.56747928657067e-35#1.26988780140811e-22#9.75396413881287e-16#2.96688579506549e-12#1.45411632628452e-09#4.52577520447513e-27#9.4219693889324e-08#4.36407108506024e-23#8.44405749203638e-30#8.77288114203338e-16#4.1194500463767e-22#7.64590602105325e-28#1.73856586932946e-27#1.50647157231089e-09#1.13914647614578e-11#3.81857462572397e-14#3.48206365087964e-22#7.15101241480068e-17#7.5135072611387e-22#2.75730842267111e-10#4.54042949877418e-08#2.8777882781311e-27#9.59810912715255e-20#4.35278424638126e-13#3.85529940997113e-09#8.78917638054515e-08#4.12094572091508e-15#2.14247051733238e-07#1.44777025228745e-13#2.44389636247082e-12#1.49570308093021e-09#2.48926697286858e-44#7.53995953707531e-19#5.33051519146969e-11#3.12468126948492e-20#6.28459148357058e-12#2.854186840206e-20#2.2885518354109e-14#1.21501237010313e-12#1.58453300409909e-07#6.54670970757853e-15#3.37925869923043e-12#8.09929830913315e-16#1.14263966361559e-14#5.73452171856253e-21#1.33440703583587e-13#5.83562328063706e-13#6.84584262187287e-25#6.35419140917703e-16#3.86045763483065e-13#8.37584078246515e-18#8.23183462894516e-15#3.59932532866918e-19#1.3050516068492e-21#3.47867943834798e-23#3.18485795823573e-26#2.64454404398474e-26#2.63321986159355e-22#1.27993793159206e-19#3.53074082301949e-21#6.76926244555949e-23#6.02528981618367e-13#6.99404513721138e-15#1.97290120804556e-23#6.41763806392996e-25#2.11261985968547e-25#1.17554330771274e-15#1.09837265949197e-14#2.21659562103169e-09#2.61093294298642e-29#8.86815892995384e-17#1.56606828750961e-22#2.4480041340911e-29#7.78218326455261e-10#4.58293602236297e-12#1.20010655764163e-26#2.89652857314352e-23#4.88304602302811e-16#4.20055255895273e-10#2.44906177409436e-16#1.20260056965157e-24#5.83984716976509e-15#3.43932867078975e-15#1.39632904829976e-10#1.7045236910852e-14#8.89570134133664e-12#6.18427859276273e-12#4.89524586803837e-12#4.14856417710419e-08#7.00610847157293e-23#2.07280801330995e-08#1.12910344820618e-09#1.82780993895718e-07#8.55662048761682e-29#1.25910036116088e-20#2.99600193843394e-08#9.48181985985806e-17#1.51039314936994e-08#8.41503986496783e-12#7.50550073341594e-16#6.35672751052979e-12#1.32726194037589e-14#1.30072742194138e-22#1.39035658471434e-20#4.51786497804348e-14#2.67585312034981e-14#2.2537415478621e-52#3.95778452521059e-12#7.50671563349895e-13#8.96409420721085e-14#3.24763597961898e-20#1.07261973708846e-33#1.30420954405292e-32#1.53576475262226e-27#2.21549909239641e-31#3.66301617282557e-25#6.01047981940243e-10#7.39505121821252e-12#1.98539433450872e-32#1.33477254173502e-10#1.46580617994681e-07#4.28152123945368e-40#2.99430489812503e-18#5.08289942567642e-08#5.47654215509709e-20#9.75260681270123e-10#3.14653962061223e-15#2.78084170289457e-16#7.57947866283569e-25#3.01777286386261e-25#5.59177404784668e-12#6.77185262984134e-24#2.38985399766732e-07#4.84136726055097e-32#1.44154468997948e-17#1.20348637736285e-26#8.15297148265e-22#2.35112612871504e-20#2.0801891547326e-08#3.06297477075063e-16#1.7152285644554e-11#1.42043377688432e-07#1.84598491292473e-21#4.84078908081659e-10#1.78844683563981e-26#5.00935971977398e-18#1.45682934033451e-26#1.00092107530794e-13#2.13270853188792e-16#1.02752309097693e-08#2.95075198652245e-14#2.65388781449665e-15#2.48318986971911e-09#2.18571177740506e-16#1.07378378715334e-13#6.63402500330549e-08#1.90050607868259e-33#1.84714526936453e-09#5.42824670900678e-21#1.06204330521719e-07#3.87173852362448e-09#1.23310923723787e-23#6.1435663502045e-25#7.96709135697222e-13#4.59810146601887e-16#1.62872007350833e-18#1.50681332502405e-16#1.41947858403916e-10#8.09238918671028e-14#2.23399915259025e-34#1.595694905188e-14#8.32716563587622e-23#3.04386296428202e-14#1.67062406805676e-14#5.54849842340778e-24#2.58272315084597e-34#4.1826392192984e-28#1.57053951209232e-15#3.46698353266771e-18#2.92569090709153e-18#1.45411632628452e-09#1.27582276635316e-07#1.87861173370039e-12#9.97327351838435e-09#1.57820430283647e-11#1.01519581284149e-20#1.35593839327797e-09#1.22632578344875e-08#1.14013440707684e-31#9.90015231902111e-19#7.8030423341814e-18#2.01577068333367e-32#5.04606079019064e-13#3.96985554776221e-14#1.42149359784342e-20#8.64736670381313e-21#2.32267817853494e-46#3.52965630227296e-25#1.93195003600747e-26#1.24345247343288e-35#1.54313426385988e-32#4.38547013781688e-11#3.83177569372134e-39#3.20114095309167e-15#2.47134378545379e-26#1.73402837071159e-13#7.50550073341594e-16#9.48181985985806e-17#2.05834583465155e-14#4.03258832428896e-11#1.25231843479805e-09#1.0887594782204e-08#1.01773949273342e-09#3.62331536864292e-10#3.90453162532919e-16#4.88856669888983e-10#2.50286131940947e-13#5.04091520645547e-30#2.52642953402084e-29#1.22117735474412e-24#3.5393358130869e-15#8.07483618702143e-11#2.22785185631687e-36#3.78741798182717e-33#6.8955910386324e-16#7.31881615997755e-14#8.7386615651628e-16#5.45321906580079e-08#1.10716014044265e-19#7.06979579482939e-14#4.2263370676056e-12#1.31311948734297e-17#1.34781365581158e-20#2.53219974413935e-19#1.41971524472896e-15#4.21613370091017e-23#1.84714526936453e-09#2.76576643800125e-09#2.74043263640704e-33#1.85307288505637e-17#8.85661419523515e-30#1.70085207122747e-07#3.43932867078975e-15#4.36868773740174e-24#4.29956515078271e-20#1.71114377278998e-07#5.90850590906443e-19#1.69793417850597e-22#3.06535623663344e-35#4.88275771072015e-12#6.02528981618367e-13#3.74744490989039e-21#7.5227173302764e-28#5.14402244412929e-11#1.94024108985174e-11#1.22807855960899e-07#1.40678217196467e-26#2.55784106721421e-21#3.59818513387793e-10#1.76895537927612e-25#3.8510901671815e-14#4.34722392707773e-11#2.17324242406847e-21#1.40171239106657e-09#1.00344943146752e-24#1.0507788555284e-11#3.40083997238911e-15#1.03449368966524e-09#5.94407392166824e-19#4.85548400516779e-11#3.6558333808567e-36#1.12097134731086e-11#2.25907612261256e-13#1.69022416896301e-14#2.60331546645155e-16#1.58533599099094e-09#4.67282890560679e-21#2.79038675549761e-14#2.14028910636332e-10#4.57433418953028e-18#1.14018582845359e-10#3.12901901696809e-18#7.26034153439608e-17#6.3731346611457e-28#1.21892301016362e-16#1.815277793233e-23#4.93249723421367e-36#5.23441685424342e-22#1.12047617745423e-24#8.21034342618173e-09#1.42031236276964e-09#4.95925793498746e-34#1.40365733900576e-18#1.31263453051802e-07#7.0665663270552e-10#9.3337094922619e-12#3.53401342609843e-27#8.96181910946473e-20#8.55830867624532e-22#4.07482140011865e-12#8.58768726385688e-09#6.73603262714552e-14#1.38214877799072e-14#9.1992340336091e-13#1.73398095193024e-16#1.71450149925644e-10#1.3909436122489e-15#1.60904846746372e-12#1.13162333580486e-10#1.6960809655472e-08#1.38723223106097e-13#5.36148150726873e-19#2.86893142871477e-10#1.48196825750851e-07#1.9118727208685e-33#1.19655239961149e-34#1.37385047017633e-20#3.09680621123266e-25#1.86189149884118e-09#6.220732735669e-15#5.11690152411195e-10#1.60417460753502e-23#9.44711714700042e-34#1.19236637156138e-12#3.69408023071953e-17#2.93240663131086e-08#2.82629195313963e-07#2.18288308240894e-14#9.34553858755944e-26#6.97333421292753e-17#1.94850295481626e-30#3.25100776885085e-31#4.41588813686444e-28#3.46163342020805e-34#1.19256981164268e-28#3.03274081818678e-37#2.91965594724105e-29#1.72514846089719e-14#7.14760180883815e-16#1.61098849130682e-18#4.52851703494983e-20#1.93176826539394e-24#2.12995753968234e-08#4.30827044068531e-12#1.21901740722446e-23#1.04446130481799e-08#5.98497837674547e-21#5.19753730503074e-09#1.10115346928134e-14#5.66645503792604e-08#4.37396554330066e-11#1.76403831963689e-09#4.10695174478076e-24#5.94194719618443e-15#7.52818749012171e-20#2.19505084088384e-16#9.16961024106346e-24#1.74265192164353e-17#4.34021043412114e-11#1.5958587410733e-07#7.10064519675945e-32#8.60668379767169e-17#3.53564088669231e-23#5.49508215644597e-13#0.00156724207398661#7.78956007541345e-06#0.000190900824495907#7.00610847157293e-23#0.000185820897975607#2.3319763144771e-21#1.20644592937148e-15#0.00341900057045444#1.90442924230465e-24#1.41463064450329e-07#0.000380200018165428#9.31899376993041e-13#2.92305517650786e-46#9.34903361599748e-39#9.52743684630056e-29#8.72507085832294e-31#6.16465438936033e-46#2.58989985816737e-26#6.17678895732695e-29#3.98150676482827e-13#2.07174118304856e-46#1.02104105099824e-23#4.26351749232394e-34#1.50397870591508e-10#6.83833157130928e-08#5.85943506416864e-17#1.82997740660828e-47#2.2547503685619e-15#1.53576475262226e-27#3.83990147727618e-33#2.84355609049414e-32#5.82729264494314e-12#1.48559463409024e-17#4.33805366562883e-11#1.20345563420658e-29#3.59513474050017e-42#4.75700158185587e-45#1.84850504263108e-46#4.63142749257313e-24#3.88014927626895e-38#5.66908209986021e-22#1.22906424974164e-21#1.62631797657421e-12#1.77706270122693e-11#4.65085237313893e-25#2.83463574800317e-21#6.89239681876572e-26#1.0812578767929e-11#6.52583359435352e-17#2.24736363426975e-21#3.61258533793417e-14#1.1160924085663e-24#1.3561964990231e-13#8.04668756134751e-23#2.84367794128433e-26#4.19765414680747e-14#8.33253376330945e-33#0.00126383981745982#2.90970922578058e-09#4.89955896653067e-36#3.01603574009404e-12#1.11568704557221e-19#9.83472591381599e-17#2.21659562103169e-09#2.25654880517878e-18</t>
  </si>
  <si>
    <t>NDUFAF8-67-HSPE1-36#NDUFAF8-67-HSPE1-40#GTPBP10-81-HSPE1-40#LIPT2-151-HSPE1-40#LYRM9-61-HSPE1-40#LYRM9-61-HSPE1-56#NUDT19-366-HSPE1-36#NUDT19-366-HSPE1-40#NDUFAB1-151-HSPE1-56#NDUFAB1-88-HSPE1-36#NDUFAB1-88-HSPE1-56#NDUFAB1-97-HSPE1-56#BCAT2-111-HSPE1-40#BCAT2-111-HSPE1-54#BCAT2-246-HSPE1-8#BCAT2-321-HSPE1-40#BCAT2-353-HSPE1-36#BCAT2-377-HSPE1-28#BCAT2-377-HSPE1-40#BCAT2-377-HSPE1-80#AKR7A2-128-HSPE1-40#AKR7A2-128-HSPE1-54#AKR7A2-128-HSPE1-56#TIMM44-121-HSPE1-40#TIMM44-157-HSPE1-66#TIMM44-282-HSPE1-36#TIMM44-405-HSPE1-28#TIMM44-405-HSPE1-56#TIMM44-405-HSPE1-80#NDUFA2-13-HSPE1-40#NDUFA2-39-HSPE1-28#GSTZ1-177-HSPE1-28#GSTZ1-177-HSPE1-36#GSTZ1-191-HSPE1-28#GSTZ1-191-HSPE1-40#GSTZ1-191-HSPE1-56#GATC-59-HSPE1-28#GATC-59-HSPE1-40#GATC-59-HSPE1-54#GATC-59-HSPE1-66#IDH3B-207-HSPE1-40#IDH3B-354-HSPE1-28#IDH3B-354-HSPE1-40#MRPS14-42-HSPE1-28#MRPS14-42-HSPE1-40#COQ9-175-HSPE1-28#COQ9-175-HSPE1-36#COQ9-175-HSPE1-40#COQ9-175-HSPE1-56#COQ9-177-HSPE1-40#CS-103-HSPE1-28#CS-103-HSPE1-36#CS-103-HSPE1-40#CS-103-HSPE1-54#CS-103-HSPE1-86#CS-321-HSPE1-28#CS-321-HSPE1-36#CS-321-HSPE1-54#CS-321-HSPE1-56#CS-321-HSPE1-66#CS-321-HSPE1-70#CS-321-HSPE1-8#CS-321-HSPE1-80#CS-321-HSPE1-86#CS-327-HSPE1-28#CS-327-HSPE1-56#CS-382-HSPE1-36#CS-382-HSPE1-56#CS-43-HSPE1-36#CS-43-HSPE1-80#CS-76-HSPE1-36#CS-76-HSPE1-56#PMPCB-219-HSPE1-28#PMPCB-219-HSPE1-36#PMPCB-219-HSPE1-8#PMPCB-472-HSPE1-36#PMPCB-472-HSPE1-56#PMPCB-472-HSPE1-70#PMPCB-478-HSPE1-28#ECI2-218-HSPE1-40#LYPLA1-190-HSPE1-28#LYPLA1-190-HSPE1-36#LYPLA1-190-HSPE1-40#LYPLA1-190-HSPE1-56#LYPLA1-190-HSPE1-80#TRMU-202-HSPE1-40#GATB-481-HSPE1-56#GATB-529-HSPE1-36#GATB-529-HSPE1-40#GATB-529-HSPE1-80#ATP5H-63-HSPE1-28#ATP5H-72-HSPE1-8#ATP5H-95-HSPE1-28#ATP5H-95-HSPE1-56#ATP5H-95-HSPE1-66#ATP5H-95-HSPE1-70#ATP5H-95-HSPE1-8#ATP5H-78-HSPE1-28#ATP5H-85-HSPE1-8#ATP5L-54-HSPE1-54#ATP5L-55-HSPE1-28#ATP5L-55-HSPE1-36#ATP5L-55-HSPE1-40#ATP5L-55-HSPE1-54#ATP5L-55-HSPE1-56#GLS-164-HSPE1-28#GLS-164-HSPE1-36#GLS-164-HSPE1-40#GLS-164-HSPE1-54#GLS-164-HSPE1-56#GLS-164-HSPE1-66#GLS-164-HSPE1-8#GLS-202-HSPE1-56#GLS-311-HSPE1-40#GLS-311-HSPE1-56#GLS-396-HSPE1-56#LETM1-682-HSPE1-28#ETHE1-66-HSPE1-36#ETHE1-66-HSPE1-80#GLUD1-363-HSPE1-56#GLUD1-390-HSPE1-40#GLUD1-390-HSPE1-80#GLUD1-191-HSPE1-28#GLUD1-191-HSPE1-40#GLUD1-365-HSPE1-56#GLUD1-480-HSPE1-28#GLUD1-480-HSPE1-40#GLUD1-480-HSPE1-86#GOT2-122-HSPE1-56#GOT2-150-HSPE1-28#GOT2-150-HSPE1-40#GOT2-150-HSPE1-56#GOT2-363-HSPE1-28#GOT2-363-HSPE1-40#GOT2-363-HSPE1-54#GOT2-363-HSPE1-56#GOT2-363-HSPE1-86#GOT2-82-HSPE1-56#GOT2-90-HSPE1-28#GOT2-90-HSPE1-56#GOT2-90-HSPE1-8#OAT-107-HSPE1-28#OAT-107-HSPE1-36#OAT-107-HSPE1-40#OAT-107-HSPE1-80#OAT-32-HSPE1-28#OAT-32-HSPE1-36#OAT-32-HSPE1-40#OAT-32-HSPE1-66#OAT-32-HSPE1-86#OAT-374-HSPE1-36#OAT-374-HSPE1-40#OAT-374-HSPE1-80#OAT-383-HSPE1-56#OAT-66-HSPE1-28#ALDH2-355-HSPE1-36#ALDH2-355-HSPE1-56#ALDH2-368-HSPE1-28#ALDH2-368-HSPE1-40#ALDH2-368-HSPE1-56#ALDH2-368-HSPE1-80#ALDH2-378-HSPE1-36#ALDH2-378-HSPE1-40#ALDH2-378-HSPE1-54#ALDH2-378-HSPE1-56#ALDH2-378-HSPE1-80#ALDH2-383-HSPE1-56#ALDH2-511-HSPE1-40#SLC25A5-147-HSPE1-28#SLC25A5-147-HSPE1-40#SLC25A5-147-HSPE1-56#ATP5F1B-124-HSPE1-28#ATP5F1B-124-HSPE1-36#ATP5F1B-124-HSPE1-40#ATP5F1B-124-HSPE1-54#ATP5F1B-124-HSPE1-56#ATP5F1B-124-HSPE1-66#ATP5F1B-124-HSPE1-70#ATP5F1B-124-HSPE1-8#ATP5F1B-124-HSPE1-80#ATP5F1B-124-HSPE1-86#ATP5F1B-133-HSPE1-28#ATP5F1B-133-HSPE1-40#ATP5F1B-133-HSPE1-56#ATP5F1B-133-HSPE1-66#ATP5F1B-133-HSPE1-86#ATP5F1B-159-HSPE1-36#ATP5F1B-159-HSPE1-40#ATP5F1B-159-HSPE1-56#ATP5F1B-159-HSPE1-66#ATP5F1B-198-HSPE1-36#ATP5F1B-198-HSPE1-40#ATP5F1B-201-HSPE1-40#ATP5F1B-350-HSPE1-80#ATP5F1B-485-HSPE1-40#ATP5F1B-522-HSPE1-28#ATP5F1B-522-HSPE1-56#ATP5F1B-522-HSPE1-66#FH-263-HSPE1-40#FH-292-HSPE1-54#FH-470-HSPE1-40#FH-61-HSPE1-56#DLD-143-HSPE1-56#DLD-159-HSPE1-28#DLD-159-HSPE1-36#DLD-159-HSPE1-40#DLD-159-HSPE1-54#DLD-159-HSPE1-56#DLD-159-HSPE1-66#DLD-159-HSPE1-8#DLD-159-HSPE1-80#DLD-267-HSPE1-28#DLD-267-HSPE1-36#DLD-267-HSPE1-40#DLD-267-HSPE1-54#DLD-267-HSPE1-70#DLD-267-HSPE1-8#DLD-267-HSPE1-86#DLD-277-HSPE1-28#DLD-277-HSPE1-36#DLD-277-HSPE1-40#DLD-277-HSPE1-54#DLD-277-HSPE1-70#DLD-410-HSPE1-28#DLD-420-HSPE1-40#DLD-420-HSPE1-56#DLD-430-HSPE1-28#DLD-430-HSPE1-40#DLD-430-HSPE1-66#DLD-445-HSPE1-40#DLD-445-HSPE1-56#HNRNPA1-78-HSPE1-56#FDX1-82-HSPE1-28#FDX1-82-HSPE1-36#FDX1-82-HSPE1-40#FDX1-82-HSPE1-56#FDX1-82-HSPE1-80#DLAT-473-HSPE1-28#DLAT-473-HSPE1-54#COX5B-56-HSPE1-54#COX5B-57-HSPE1-28#COX5B-57-HSPE1-36#COX5B-57-HSPE1-40#COX5B-57-HSPE1-54#COX5B-57-HSPE1-56#COX5B-57-HSPE1-66#COX5B-57-HSPE1-8#COX5B-57-HSPE1-86#COX5B-86-HSPE1-40#HSPD1-125-HSPE1-28#HSPD1-125-HSPE1-36#HSPD1-125-HSPE1-40#HSPD1-125-HSPE1-80#HSPD1-130-HSPE1-36#HSPD1-130-HSPE1-66#HSPD1-130-HSPE1-80#HSPD1-130-HSPE1-86#HSPD1-133-HSPE1-28#HSPD1-133-HSPE1-36#HSPD1-133-HSPE1-40#HSPD1-133-HSPE1-54#HSPD1-133-HSPE1-56#HSPD1-133-HSPE1-66#HSPD1-133-HSPE1-70#HSPD1-133-HSPE1-8#HSPD1-133-HSPE1-80#HSPD1-133-HSPE1-86#HSPD1-156-HSPE1-36#HSPD1-191-HSPE1-28#HSPD1-191-HSPE1-36#HSPD1-191-HSPE1-40#HSPD1-191-HSPE1-56#HSPD1-191-HSPE1-66#HSPD1-191-HSPE1-8#HSPD1-191-HSPE1-80#HSPD1-191-HSPE1-86#HSPD1-196-HSPE1-40#HSPD1-202-HSPE1-28#HSPD1-202-HSPE1-36#HSPD1-205-HSPE1-28#HSPD1-205-HSPE1-36#HSPD1-205-HSPE1-80#HSPD1-233-HSPE1-36#HSPD1-249-HSPE1-36#HSPD1-249-HSPE1-56#HSPD1-292-HSPE1-28#HSPD1-292-HSPE1-36#HSPD1-292-HSPE1-40#HSPD1-292-HSPE1-80#HSPD1-301-HSPE1-36#HSPD1-301-HSPE1-66#HSPD1-31-HSPE1-28#HSPD1-31-HSPE1-36#HSPD1-31-HSPE1-40#HSPD1-31-HSPE1-56#HSPD1-359-HSPE1-28#HSPD1-359-HSPE1-36#HSPD1-359-HSPE1-40#HSPD1-359-HSPE1-80#HSPD1-364-HSPE1-28#HSPD1-364-HSPE1-36#HSPD1-364-HSPE1-40#HSPD1-364-HSPE1-54#HSPD1-364-HSPE1-66#HSPD1-364-HSPE1-80#HSPD1-364-HSPE1-86#HSPD1-369-HSPE1-28#HSPD1-369-HSPE1-36#HSPD1-369-HSPE1-56#HSPD1-473-HSPE1-28#HSPD1-473-HSPE1-36#HSPD1-473-HSPE1-40#HSPD1-473-HSPE1-56#HSPD1-473-HSPE1-66#HSPD1-473-HSPE1-8#HSPD1-481-HSPE1-56#HSPD1-481-HSPE1-8#HSPD1-75-HSPE1-28#HSPD1-75-HSPE1-36#HSPD1-75-HSPE1-40#HSPD1-75-HSPE1-56#HSPD1-75-HSPE1-80#HSPD1-82-HSPE1-28#HSPD1-82-HSPE1-36#HSPD1-82-HSPE1-40#HSPD1-82-HSPE1-80#HSPD1-82-HSPE1-86#HSPD1-87-HSPE1-40#HSPD1-91-HSPE1-40#PDHB-347-HSPE1-56#ACADM-179-HSPE1-56#ACADM-212-HSPE1-28#ACADM-212-HSPE1-40#ACADM-256-HSPE1-56#PC-241-HSPE1-40#PC-38-HSPE1-56#PC-79-HSPE1-54#DMD-3025-HSPE1-56#BCKDHA-389-HSPE1-28#BCKDHA-51-HSPE1-56#COX4I1-60-HSPE1-36#COX4I1-87-HSPE1-40#COX4I1-87-HSPE1-80#ETFA-139-HSPE1-56#ETFA-206-HSPE1-40#ETFA-216-HSPE1-36#ETFA-226-HSPE1-40#ETFA-226-HSPE1-56#ETFA-294-HSPE1-40#ETFA-294-HSPE1-66#ETFA-59-HSPE1-56#ETFA-69-HSPE1-28#ETFA-69-HSPE1-54#ETFA-69-HSPE1-56#MTHFD2-194-HSPE1-28#MTHFD2-194-HSPE1-36#MTHFD2-194-HSPE1-56#MTHFD2-44-HSPE1-40#MTHFD2-50-HSPE1-40#FDPS-353-HSPE1-56#COX7A2-33-HSPE1-28#UQCRB-4-HSPE1-54#VCL-276-HSPE1-56#ATP5J-41-HSPE1-8#ATP5J-99-HSPE1-28#COX5A-113-HSPE1-36#COX5A-113-HSPE1-40#COX5A-72-HSPE1-40#MUT-212-HSPE1-28#MUT-212-HSPE1-36#MUT-212-HSPE1-40#MUT-343-HSPE1-36#MUT-602-HSPE1-36#MUT-602-HSPE1-40#MUT-602-HSPE1-80#MUT-730-HSPE1-28#PCMT1-125-HSPE1-40#PCMT1-125-HSPE1-80#PCMT1-204-HSPE1-40#PCMT1-204-HSPE1-56#PCMT1-206-HSPE1-40#PCMT1-206-HSPE1-56#PCMT1-219-HSPE1-56#FDXR-209-HSPE1-40#FDXR-287-HSPE1-28#FDXR-287-HSPE1-56#UQCRC2-250-HSPE1-28#UQCRC2-250-HSPE1-40#UQCRC2-250-HSPE1-54#UQCRC2-92-HSPE1-36#UQCRC2-92-HSPE1-54#UQCRC2-92-HSPE1-56#ME2-224-HSPE1-28#ME2-352-HSPE1-40#ME2-453-HSPE1-40#ME2-453-HSPE1-56#GLDC-447-HSPE1-56#GLDC-447-HSPE1-8#GCSH-166-HSPE1-36#GCSH-166-HSPE1-56#GCSH-169-HSPE1-80#CPT2-305-HSPE1-40#CPT2-424-HSPE1-56#CPT2-431-HSPE1-40#CPT2-79-HSPE1-40#ATP5F1-162-HSPE1-28#ATP5F1-162-HSPE1-54#ACAT1-174-HSPE1-28#ACAT1-203-HSPE1-40#ACAT1-203-HSPE1-54#ACAT1-203-HSPE1-56#ACAT1-230-HSPE1-8#ACAT1-251-HSPE1-28#ACAT1-251-HSPE1-56#ACAT1-268-HSPE1-40#MPST-146-HSPE1-36#MPST-146-HSPE1-40#MPST-146-HSPE1-56#MPST-146-HSPE1-8#ATP5F1A-132-HSPE1-28#ATP5F1A-167-HSPE1-28#ATP5F1A-167-HSPE1-36#ATP5F1A-167-HSPE1-40#ATP5F1A-167-HSPE1-54#ATP5F1A-167-HSPE1-56#ATP5F1A-175-HSPE1-40#ATP5F1A-427-HSPE1-36#ATP5F1A-427-HSPE1-40#ATP5F1A-498-HSPE1-80#ATP5F1A-531-HSPE1-28#ATP5F1A-531-HSPE1-40#ATP5F1A-531-HSPE1-54#ATP5F1A-531-HSPE1-56#ATP5F1A-531-HSPE1-66#ATP5F1A-531-HSPE1-8#ATP5F1A-531-HSPE1-80#ATP5F1A-531-HSPE1-86#ATP5F1A-539-HSPE1-28#ATP5F1A-539-HSPE1-54#ATP5F1A-539-HSPE1-56#ATP5F1A-539-HSPE1-8#IVD-238-HSPE1-40#IVD-75-HSPE1-28#AK4-175-HSPE1-36#AK4-179-HSPE1-40#AK4-179-HSPE1-80#AK4-186-HSPE1-28#AK4-186-HSPE1-36#AK4-186-HSPE1-40#AK4-186-HSPE1-56#AK4-186-HSPE1-80#AK4-220-HSPE1-54#AK4-220-HSPE1-56#AK4-4-HSPE1-56#AK4-45-HSPE1-28#AK4-45-HSPE1-36#AK4-45-HSPE1-40#AK4-55-HSPE1-56#APEX1-197-HSPE1-56#NDUFS1-499-HSPE1-56#NDUFS1-607-HSPE1-40#C21orf33-151-HSPE1-56#C21orf33-261-HSPE1-40#C21orf33-261-HSPE1-54#C21orf33-261-HSPE1-80#C21orf33-157-HSPE1-28#C21orf33-157-HSPE1-40#PRDX5-86-HSPE1-28#PRDX5-86-HSPE1-40#PRDX3-149-HSPE1-28#PRDX3-248-HSPE1-28#PRDX3-248-HSPE1-36#PRDX3-248-HSPE1-40#PRDX3-248-HSPE1-54#PRDX3-248-HSPE1-56#PRDX3-248-HSPE1-66#PRDX3-248-HSPE1-70#PRDX3-83-HSPE1-56#PRDX3-91-HSPE1-28#PRDX3-91-HSPE1-56#PRDX3-91-HSPE1-66#PRDX3-91-HSPE1-70#PRDX3-91-HSPE1-80#ECHS1-282-HSPE1-28#ECHS1-282-HSPE1-36#ECHS1-282-HSPE1-8#ECHS1-282-HSPE1-86#ECHS1-43-HSPE1-28#PPIF-182-HSPE1-36#PPIF-182-HSPE1-40#PPIF-182-HSPE1-80#PPIF-183-HSPE1-40#PPIF-183-HSPE1-80#PPIF-190-HSPE1-28#PPIF-190-HSPE1-36#PPIF-190-HSPE1-40#PPIF-190-HSPE1-8#PPIF-190-HSPE1-80#PPIF-67-HSPE1-36#PPIF-67-HSPE1-56#PPIF-73-HSPE1-28#PPIF-73-HSPE1-36#PPIF-73-HSPE1-40#PPIF-73-HSPE1-56#PPIF-86-HSPE1-28#PPIF-86-HSPE1-36#PPIF-86-HSPE1-40#PPIF-86-HSPE1-56#ALDH1B1-81-HSPE1-54#ALDH1B1-379-HSPE1-36#ALDH1B1-379-HSPE1-54#ALDH1B1-379-HSPE1-56#ALDH1B1-426-HSPE1-56#ALDH1B1-429-HSPE1-28#ALDH1B1-429-HSPE1-40#ALDH1B1-429-HSPE1-56#ALDH1B1-511-HSPE1-40#SDHA-179-HSPE1-40#SDHA-179-HSPE1-54#SDHA-179-HSPE1-56#SDHA-179-HSPE1-8#SDHA-182-HSPE1-40#SDHA-182-HSPE1-54#SDHA-538-HSPE1-40#SDHA-538-HSPE1-56#SDHA-608-HSPE1-56#SDHA-615-HSPE1-28#SDHA-615-HSPE1-36#SDHA-615-HSPE1-40#SDHA-615-HSPE1-54#SDHA-615-HSPE1-56#SDHA-615-HSPE1-66#UQCRC1-102-HSPE1-40#UQCRC1-102-HSPE1-56#UQCRC1-138-HSPE1-54#HIBADH-125-HSPE1-40#HIBADH-242-HSPE1-28#HIBADH-242-HSPE1-36#HIBADH-242-HSPE1-40#HIBADH-242-HSPE1-56#SHMT2-103-HSPE1-28#SHMT2-200-HSPE1-28#SHMT2-200-HSPE1-36#SHMT2-200-HSPE1-40#SHMT2-200-HSPE1-56#SHMT2-200-HSPE1-70#SHMT2-200-HSPE1-8#SHMT2-297-HSPE1-28#SHMT2-302-HSPE1-28#SHMT2-302-HSPE1-36#SHMT2-302-HSPE1-40#SHMT2-302-HSPE1-80#SHMT2-356-HSPE1-28#SHMT2-356-HSPE1-36#SHMT2-356-HSPE1-40#SHMT2-356-HSPE1-8#SHMT2-356-HSPE1-80#SHMT2-409-HSPE1-36#SHMT2-459-HSPE1-36#SHMT2-459-HSPE1-56#SHMT2-464-HSPE1-36#SHMT2-464-HSPE1-40#SHMT2-464-HSPE1-80#SHMT2-469-HSPE1-28#SHMT2-469-HSPE1-36#SHMT2-469-HSPE1-40#SHMT2-474-HSPE1-28#SHMT2-474-HSPE1-36#SHMT2-474-HSPE1-40#SHMT2-474-HSPE1-56#SHMT2-474-HSPE1-80#HMGCL-137-HSPE1-40#HMGCL-137-HSPE1-80#HMGCL-137-HSPE1-86#HMGCL-179-HSPE1-56#HMGCL-190-HSPE1-40#HMGCL-155-HSPE1-56#ARL2-34-HSPE1-40#ARL2-71-HSPE1-56#ATP5F1C-115-HSPE1-36#CPOX-370-HSPE1-56#NUDT1-173-HSPE1-56#NUDT1-79-HSPE1-56#LONP1-517-HSPE1-56#LONP1-701-HSPE1-36#LONP1-896-HSPE1-40#LONP1-917-HSPE1-36#LONP1-917-HSPE1-40#LONP1-917-HSPE1-54#LONP1-917-HSPE1-56#DLST-152-HSPE1-40#DLST-152-HSPE1-54#DLST-152-HSPE1-56#ETFB-205-HSPE1-28#ETFB-205-HSPE1-8#ETFB-248-HSPE1-36#ETFB-250-HSPE1-56#HSPA9-106-HSPE1-28#HSPA9-135-HSPE1-28#HSPA9-135-HSPE1-36#HSPA9-135-HSPE1-8#HSPA9-135-HSPE1-99#HSPA9-138-HSPE1-28#HSPA9-138-HSPE1-40#HSPA9-138-HSPE1-54#HSPA9-138-HSPE1-66#HSPA9-138-HSPE1-80#HSPA9-138-HSPE1-86#HSPA9-143-HSPE1-40#HSPA9-143-HSPE1-8#HSPA9-206-HSPE1-28#HSPA9-206-HSPE1-36#HSPA9-206-HSPE1-40#HSPA9-206-HSPE1-8#HSPA9-206-HSPE1-86#HSPA9-345-HSPE1-36#HSPA9-368-HSPE1-8#HSPA9-394-HSPE1-28#HSPA9-394-HSPE1-36#HSPA9-394-HSPE1-40#HSPA9-394-HSPE1-54#HSPA9-394-HSPE1-56#HSPA9-394-HSPE1-66#HSPA9-394-HSPE1-70#HSPA9-394-HSPE1-8#HSPA9-394-HSPE1-80#HSPA9-394-HSPE1-86#HSPA9-467-HSPE1-28#HSPA9-467-HSPE1-40#HSPA9-567-HSPE1-28#HSPA9-567-HSPE1-36#HSPA9-567-HSPE1-54#HSPA9-567-HSPE1-56#HSPA9-567-HSPE1-66#HSPA9-567-HSPE1-8#HSPA9-567-HSPE1-80#HSPA9-625-HSPE1-40#HSPA9-625-HSPE1-56#HSPA9-625-HSPE1-66#HSPA9-625-HSPE1-8#HSPA9-625-HSPE1-86#HSPA9-653-HSPE1-40#HSPA9-671-HSPE1-28#HSPA9-671-HSPE1-36#HSPA9-671-HSPE1-56#HSPA9-76-HSPE1-28#MDH2-157-HSPE1-28#MDH2-157-HSPE1-40#MDH2-157-HSPE1-56#MDH2-185-HSPE1-36#MDH2-185-HSPE1-56#MDH2-185-HSPE1-66#MDH2-185-HSPE1-8#MDH2-215-HSPE1-36#MDH2-215-HSPE1-56#MDH2-239-HSPE1-28#MDH2-239-HSPE1-36#MDH2-239-HSPE1-40#MDH2-239-HSPE1-54#MDH2-239-HSPE1-56#MDH2-239-HSPE1-66#MDH2-239-HSPE1-70#MDH2-239-HSPE1-80#MDH2-239-HSPE1-86#MDH2-239-HSPE1-99#MDH2-279-HSPE1-56#MDH2-296-HSPE1-56#MDH2-296-HSPE1-8#MDH2-301-HSPE1-28#MDH2-301-HSPE1-36#MDH2-301-HSPE1-40#MDH2-301-HSPE1-54#MDH2-301-HSPE1-56#MDH2-301-HSPE1-66#MDH2-301-HSPE1-70#MDH2-301-HSPE1-8#MDH2-301-HSPE1-80#MDH2-301-HSPE1-86#MDH2-307-HSPE1-28#MDH2-307-HSPE1-54#MDH2-307-HSPE1-56#MDH2-307-HSPE1-66#MDH2-307-HSPE1-70#MDH2-307-HSPE1-8#MDH2-307-HSPE1-80#MDH2-314-HSPE1-28#MDH2-314-HSPE1-36#MDH2-314-HSPE1-56#MDH2-324-HSPE1-28#MDH2-324-HSPE1-8#MDH2-329-HSPE1-28#MDH2-335-HSPE1-28#MDH2-335-HSPE1-54#MDH2-78-HSPE1-28#MDH2-78-HSPE1-36#MDH2-78-HSPE1-40#MDH2-78-HSPE1-70#MDH2-78-HSPE1-86#MDH2-91-HSPE1-28#MDH2-91-HSPE1-70#HADHA-390-HSPE1-28#HADHA-390-HSPE1-66#HADHA-390-HSPE1-8#HADHA-519-HSPE1-36#HADHA-519-HSPE1-56#HADHA-519-HSPE1-86#HADHA-728-HSPE1-8#GARS-108-HSPE1-28#GARS-553-HSPE1-56#GARS-733-HSPE1-56#ECI1-260-HSPE1-40#ECI1-283-HSPE1-56#ECI1-89-HSPE1-40#LRPPRC-1049-HSPE1-28#LRPPRC-1098-HSPE1-8#LRPPRC-1121-HSPE1-28#LRPPRC-1121-HSPE1-36#LRPPRC-1121-HSPE1-40#LRPPRC-1121-HSPE1-80#LRPPRC-1163-HSPE1-36#LRPPRC-1236-HSPE1-56#LRPPRC-1305-HSPE1-28#LRPPRC-1305-HSPE1-36#LRPPRC-1317-HSPE1-36#LRPPRC-1332-HSPE1-28#LRPPRC-1332-HSPE1-36#LRPPRC-1332-HSPE1-40#LRPPRC-1347-HSPE1-28#LRPPRC-1347-HSPE1-36#LRPPRC-1347-HSPE1-40#LRPPRC-1347-HSPE1-56#LRPPRC-1347-HSPE1-80#LRPPRC-1350-HSPE1-28#LRPPRC-1350-HSPE1-36#LRPPRC-1350-HSPE1-40#LRPPRC-1350-HSPE1-54#LRPPRC-1350-HSPE1-56#LRPPRC-1350-HSPE1-66#LRPPRC-1350-HSPE1-80#LRPPRC-187-HSPE1-28#LRPPRC-187-HSPE1-36#LRPPRC-187-HSPE1-40#LRPPRC-187-HSPE1-56#LRPPRC-187-HSPE1-8#LRPPRC-218-HSPE1-56#LRPPRC-224-HSPE1-28#LRPPRC-224-HSPE1-36#LRPPRC-224-HSPE1-40#LRPPRC-224-HSPE1-54#LRPPRC-224-HSPE1-56#LRPPRC-224-HSPE1-80#LRPPRC-292-HSPE1-36#LRPPRC-292-HSPE1-40#LRPPRC-292-HSPE1-56#LRPPRC-453-HSPE1-28#LRPPRC-66-HSPE1-28#LRPPRC-66-HSPE1-56#LRPPRC-66-HSPE1-70#LRPPRC-66-HSPE1-86#LRPPRC-760-HSPE1-36#LRPPRC-760-HSPE1-40#LRPPRC-772-HSPE1-36#LRPPRC-868-HSPE1-28#LRPPRC-868-HSPE1-36#LRPPRC-868-HSPE1-40#LRPPRC-868-HSPE1-56#LRPPRC-868-HSPE1-80#LRPPRC-909-HSPE1-28#LRPPRC-909-HSPE1-40#LRPPRC-909-HSPE1-56#LRPPRC-909-HSPE1-80#ACAA2-81-HSPE1-28#TSFM-56-HSPE1-40#TSFM-65-HSPE1-40#TSFM-96-HSPE1-40#TSFM-96-HSPE1-54#ACADSB-194-HSPE1-56#ACADSB-269-HSPE1-56#ACADSB-284-HSPE1-28#ACADSB-284-HSPE1-36#ACADSB-284-HSPE1-40#ACADSB-324-HSPE1-28#ACADSB-324-HSPE1-36#ACADSB-324-HSPE1-40#ACADSB-324-HSPE1-80#ACADSB-361-HSPE1-28#ACADSB-361-HSPE1-36#ACADSB-361-HSPE1-40#ACADSB-361-HSPE1-80#MKI67-620-HSPE1-56#MTIF2-199-HSPE1-40#MTIF2-292-HSPE1-56#MTIF2-299-HSPE1-56#UQCRFS1-168-HSPE1-40#ATP5O-172-HSPE1-8#ATP5O-54-HSPE1-56#ATP5O-54-HSPE1-66#ATP5O-54-HSPE1-8#ATP5O-54-HSPE1-80#ATP5O-54-HSPE1-86#ATP5O-60-HSPE1-28#ATP5O-60-HSPE1-66#ATP5O-60-HSPE1-8#ATP5O-70-HSPE1-28#ATP5O-162-HSPE1-28#ATP5O-162-HSPE1-36#ATP5O-162-HSPE1-70#ATP5O-162-HSPE1-8#ATP5O-73-HSPE1-28#ATP5O-73-HSPE1-56#ATP5O-73-HSPE1-8#ATP5O-84-HSPE1-40#IDH2-166-HSPE1-28#IDH2-199-HSPE1-28#IDH2-199-HSPE1-56#IDH2-263-HSPE1-28#IDH2-384-HSPE1-28#ALDH9A1-30-HSPE1-36#ALDH9A1-30-HSPE1-56#ALDH9A1-316-HSPE1-28#TUFM-238-HSPE1-28#TUFM-238-HSPE1-56#TUFM-342-HSPE1-28#TUFM-342-HSPE1-40#TUFM-342-HSPE1-54#TUFM-342-HSPE1-8#TUFM-347-HSPE1-28#TUFM-347-HSPE1-36#TUFM-347-HSPE1-40#TUFM-418-HSPE1-28#TUFM-79-HSPE1-36#TUFM-79-HSPE1-56#TUFM-88-HSPE1-36#TUFM-88-HSPE1-40#TUFM-88-HSPE1-54#TUFM-91-HSPE1-28#TUFM-91-HSPE1-36#TUFM-91-HSPE1-40#TUFM-91-HSPE1-66#TUFM-91-HSPE1-80#ALDH7A1-528-HSPE1-8#HARS2-294-HSPE1-28#HARS2-491-HSPE1-28#HARS2-491-HSPE1-54#HARS2-491-HSPE1-56#HARS2-76-HSPE1-28#MTHFS-150-HSPE1-40#MTHFS-39-HSPE1-56#IDH3A-100-HSPE1-28#IDH3A-100-HSPE1-40#IDH3A-336-HSPE1-56#IDH3A-339-HSPE1-56#IDH3A-343-HSPE1-28#IDH3A-343-HSPE1-40#IDH3A-343-HSPE1-54#IDH3A-343-HSPE1-56#IDH3A-343-HSPE1-66#IDH3A-343-HSPE1-80#IDH3A-350-HSPE1-56#PPOX-29-HSPE1-40#PPOX-29-HSPE1-56#DAP3-203-HSPE1-40#DAP3-203-HSPE1-54#DAP3-218-HSPE1-56#IDH3G-315-HSPE1-28#ALDH5A1-411-HSPE1-40#ALDH5A1-411-HSPE1-54#RIDA-117-HSPE1-28#RIDA-117-HSPE1-40#MRPL12-148-HSPE1-40#MRPL12-165-HSPE1-28#MRPL12-165-HSPE1-40#MRPL12-165-HSPE1-66#MRPL12-165-HSPE1-80#MRPL12-165-HSPE1-86#MRPL12-185-HSPE1-40#NUDT6-157-HSPE1-40#SUCLG1-57-HSPE1-28#SUCLG1-57-HSPE1-40#SUCLG1-57-HSPE1-56#SUCLG1-90-HSPE1-28#SUCLG1-90-HSPE1-36#SUCLG1-90-HSPE1-40#SUCLG1-90-HSPE1-56#SUCLG1-90-HSPE1-8#ALDH18A1-424-HSPE1-28#ALDH18A1-424-HSPE1-40#ALDH18A1-424-HSPE1-54#ALDH18A1-662-HSPE1-36#ALDH18A1-662-HSPE1-56#OXCT1-176-HSPE1-40#OXCT1-176-HSPE1-54#OXCT1-176-HSPE1-66#NDUFV3-43-HSPE1-40#NDUFV3-57-HSPE1-28#ATP5F1E-37-HSPE1-28#ATP5F1E-37-HSPE1-36#HSPE1-2-HSPE1-54#HSPE1-2-HSPE1-66#HSPE1-28-HSPE1-28#HSPE1-28-HSPE1-36#HSPE1-28-HSPE1-40#HSPE1-28-HSPE1-56#HSPE1-28-HSPE1-66#HSPE1-28-HSPE1-70#HSPE1-28-HSPE1-8#HSPE1-28-HSPE1-80#HSPE1-28-HSPE1-86#HSPE1-28-HSPE1-99#HSPE1-36-HSPE1-36#HSPE1-36-HSPE1-40#HSPE1-36-HSPE1-54#HSPE1-36-HSPE1-56#HSPE1-36-HSPE1-66#HSPE1-36-HSPE1-70#HSPE1-36-HSPE1-8#HSPE1-36-HSPE1-80#HSPE1-36-HSPE1-86#HSPE1-40-HSPE1-40#HSPE1-40-HSPE1-56#HSPE1-40-HSPE1-70#HSPE1-40-HSPE1-8#HSPE1-40-HSPE1-80#HSPE1-40-HSPE1-86#HSPE1-54-HSPE1-56#HSPE1-54-HSPE1-66#HSPE1-54-HSPE1-70#HSPE1-54-HSPE1-8#HSPE1-54-HSPE1-99#HSPE1-56-HSPE1-56#HSPE1-56-HSPE1-66#HSPE1-56-HSPE1-70#HSPE1-56-HSPE1-8#HSPE1-56-HSPE1-86#HSPE1-56-HSPE1-99#HSPE1-66-HSPE1-8#HSPE1-66-HSPE1-99#HSPE1-70-HSPE1-8#HSPE1-70-HSPE1-80#HSPE1-70-HSPE1-86#HSPE1-70-HSPE1-99#HSPE1-8-HSPE1-80#HSPE1-8-HSPE1-86#HSPE1-8-HSPE1-99</t>
  </si>
  <si>
    <t>1.17202385620748e-12#3.97981283181738e-23#6.42467525098413e-09#1.06355138958576e-12#1.6263036572238e-18#3.94106936279464e-10#1.50112981618418e-07#5.81901625432356e-08#6.22661375919213e-18#2.98418035567929e-17#2.2755619372914e-27#1.93943519626347e-13#4.46111135243759e-11#8.59906359538745e-09#5.30471261471645e-08#1.32856989257747e-15#1.34675799647784e-10#4.65425604929383e-12#2.09544693703969e-17#7.41446040962101e-14#9.62569318271372e-21#8.92923515245246e-22#3.57007599147768e-22#1.25198784737436e-10#2.42974379851873e-09#7.00610847157293e-23#5.97274105618289e-25#7.91712557863786e-27#1.08907615087953e-27#2.15011396291013e-10#2.17048162817475e-08#4.0659507663363e-29#1.6828550452881e-09#7.50146865702685e-21#2.81089053802202e-09#9.78735804276629e-20#2.11634927790212e-07#3.9372056303309e-21#7.46731838251526e-10#1.04873294968986e-08#9.43890824316516e-15#3.74588562101146e-08#1.57931080049818e-08#5.80271640002449e-14#1.41652407928793e-12#1.57084860415568e-25#4.75333768743578e-22#4.33711114517646e-35#4.33265117533485e-24#1.75770622601363e-12#3.70103837903915e-29#7.47429140426157e-09#6.36743375408541e-21#5.9501336617881e-20#3.05809740642739e-20#1.37069027530967e-15#1.69033289310383e-16#9.75462822466756e-12#1.66788322745311e-20#5.61845808985153e-11#2.27387570030662e-09#8.85348027680142e-09#2.03178331463439e-09#3.43932867078975e-15#2.47128265615075e-13#9.63909918803876e-30#2.31637799125955e-22#9.01438414007113e-25#1.87861173370039e-12#1.24829881012883e-29#1.79078040959823e-09#2.71163566422851e-14#7.40089725022595e-19#1.03488757455015e-10#1.45228897950425e-13#3.10592540099713e-13#2.0208994213795e-20#2.68798503358641e-14#6.90308129024954e-08#2.10159895889767e-19#8.60415009068076e-32#1.87344653814716e-17#3.69182222448579e-30#2.0647063239142e-27#7.22050710335237e-24#2.38065433691933e-12#3.97655686237489e-23#2.96134653818677e-19#4.21613370091017e-23#1.63305653377389e-09#2.66361573851222e-23#1.37336159654157e-13#2.51272817426762e-13#2.94126339339329e-24#3.7666549414764e-17#2.94822647425128e-20#3.34933411914998e-12#1.69928160311855e-16#2.33244916460151e-07#5.48594986846616e-09#8.42961162617176e-15#1.92537874761079e-07#2.66904701365324e-12#6.08575083302485e-16#9.48181985985806e-17#9.09944962019122e-25#3.02897619774072e-19#5.95577372388446e-24#5.89500287421701e-20#6.70323953937672e-22#1.86024645382524e-13#1.82520891192125e-15#1.42370996114135e-16#2.73124683017406e-11#4.03636825405821e-18#2.33038378602502e-21#3.93232728789851e-10#7.19638323807786e-17#7.32271916303534e-27#1.22176664449764e-23#4.06783984504329e-13#1.28266748391479e-09#2.2094709254483e-19#1.21007287895213e-13#2.65365311683606e-17#3.08365644901504e-21#5.80189532083211e-25#7.91185686110422e-26#1.71196449031006e-09#1.36736000328447e-08#2.89227173497316e-09#2.435747849882e-08#1.1945965131596e-11#1.95084216599438e-21#8.00758388763263e-15#1.28813959577345e-16#1.77822607714024e-13#8.47575685710626e-12#7.10713533119572e-31#5.08069682947931e-24#3.18655766046379e-14#1.59703149131373e-15#1.78190442771018e-19#1.99597174260136e-28#8.59002389731818e-18#8.33116316775423e-40#8.17285999033812e-13#7.05292172921763e-17#3.56900730344449e-18#1.07920119652653e-23#3.87343569468473e-13#5.40650353486955e-33#8.01263232016894e-28#2.73254956805125e-26#2.2648586730204e-10#2.03230623306167e-20#3.9483439141776e-26#3.2187427958595e-36#1.03789376412156e-25#9.17653244805749e-17#3.68159002764047e-22#5.87653029402577e-18#7.59933150790107e-41#3.66914605360264e-26#7.41655768266522e-32#4.48108548096813e-26#1.4700555831257e-25#1.23506524809962e-13#1.1088581912438e-24#3.28783170454905e-12#1.62212437152762e-20#1.70813957949425e-27#4.62255250941072e-22#9.19992314523904e-26#6.40811455497052e-19#4.99620486031302e-26#4.20429926533361e-15#4.38537401091716e-18#1.97727591718508e-13#5.53878917862508e-26#5.98497837674547e-21#3.47602073602374e-37#3.52989295275975e-37#3.78538420170499e-16#9.49641423434554e-21#1.91029255926311e-36#4.14129789748753e-10#3.07819847830787e-08#4.38737664715218e-09#6.80789882994194e-08#5.06037084029321e-11#4.58227979826879e-23#2.76677578047747e-17#4.46447525695179e-09#6.98620348492289e-10#1.54729801425446e-20#1.91493005113917e-20#2.25654880517878e-18#4.00720883145895e-11#1.36353471058538e-11#1.68346112583862e-08#2.23962495001788e-13#6.03856835040492e-22#3.03043635208892e-13#2.31450572720183e-11#6.93029589504036e-24#9.49323686128789e-23#3.4422731236381e-15#2.7113113597928e-13#4.02187081848365e-12#1.54051518614415e-09#2.86893142871477e-10#2.46756719737873e-12#5.19900231604352e-16#7.81513715337626e-09#9.79426225399785e-15#1.07809724766698e-13#1.31202930190166e-08#8.7386615651628e-16#1.99243314973512e-11#2.54953401225387e-23#1.67036428214018e-15#1.55089342996515e-11#6.02666377933794e-29#3.22120800638328e-12#8.42804793288947e-08#2.28648068484749e-16#6.91283216537157e-20#1.47531756909844e-09#3.54054381517756e-19#1.95287529150335e-13#1.90111922923285e-08#1.14763998056663e-15#3.86000675859847e-17#5.85274268385312e-28#5.08621349447328e-22#1.272523739315e-24#5.55319612849879e-14#1.27582276635316e-07#2.33051053045807e-12#1.58067684894858e-24#2.68866667633633e-13#2.0954873832648e-15#7.1230495415761e-20#5.87000549470936e-24#1.51768312768098e-14#2.15579405463447e-13#3.529154274168e-30#2.29781449186002e-11#9.50712312049619e-12#3.58800248678128e-11#2.99419793276357e-10#3.38183603071924e-16#1.41837738661196e-09#7.55777041932683e-10#6.02425218560243e-12#7.1509255452894e-12#3.33901776605366e-22#5.58743195138215e-21#1.49193856357187e-22#2.31889143639492e-22#8.62116621502297e-30#1.01827263881025e-21#2.36527496050143e-17#1.17896219908501e-11#9.60819776031119e-27#3.98279922643729e-26#3.30405388404375e-15#2.41081827759583e-24#3.1793228599229e-11#1.49496552565054e-11#2.41431150319677e-20#2.8105373988673e-13#1.02666648672183e-17#2.25045286738641e-24#7.02712448728954e-18#9.23170919470254e-13#5.4208847278208e-14#8.5507959641096e-12#8.78141477804395e-47#5.97274105618289e-25#8.86191534214831e-33#7.75343787217753e-11#2.54035396025578e-13#1.96010326111247e-15#1.39035658471434e-20#1.63248095412565e-18#1.45803745868091e-30#6.34734116457017e-23#1.84528928336564e-19#1.81860856963953e-20#1.72344133922513e-11#5.71639891918538e-10#6.220732735669e-15#7.20617158763561e-10#1.57084860415568e-25#2.48082835837725e-27#1.53642429439827e-26#7.99626223920955e-26#9.81050302004104e-10#9.80788417941528e-14#1.38904168974132e-12#4.73910592292006e-12#2.27761204166608e-14#5.43836297043607e-14#3.53400571730975e-09#1.03227401834054e-08#3.08679234619406e-15#2.33126666147024e-10#1.42812225681421e-08#8.03270790720076e-15#4.0498669022464e-09#2.81921715109777e-15#7.21217131220365e-09#4.52032458269716e-13#1.8640408609316e-33#4.87554607754875e-13#5.56566896079782e-12#5.19199803128225e-12#2.60828126657702e-14#1.28180488759171e-08#1.75776635782111e-09#2.58538466728888e-20#4.56481169622031e-13#1.6875056054921e-25#7.54591428199373e-28#3.70624180274514e-26#1.00347726515805e-12#8.92526715163052e-08#6.32192921970777e-18#5.76286055256336e-13#1.68332882661999e-07#2.44316507760562e-09#1.80725234055763e-10#2.88133383185848e-11#5.56660675213036e-08#1.15796497017184e-15#1.14305687979848e-08#1.70339581070941e-14#2.71233227954821e-24#4.67258789024718e-12#1.61903572267264e-26#4.27593562344166e-11#9.19992314523904e-26#2.1114998755139e-21#7.78218326455261e-10#3.3572322774529e-16#1.66279767496832e-16#1.08435587607455e-12#2.36503437290808e-14#1.2227855267554e-22#7.34580732577306e-38#1.13459492236008e-35#3.19418075994928e-25#3.14655117460356e-12#4.08582346414187e-17#2.49358191993723e-15#1.18259239283005e-12#2.82206365695135e-28#2.06102696264214e-25#1.16208956431978e-25#9.43713637909213e-24#4.30190885967236e-12#3.68838892990376e-08#2.83978165706783e-19#6.34646789015547e-09#7.4907833656213e-22#2.5110682937107e-36#6.26616877341358e-18#1.32560994833062e-19#3.86006442074179e-20#1.45313969927615e-08#1.52457506912613e-21#3.44591632330688e-12#7.68137382527778e-15#3.43685074964927e-33#2.32501304218919e-26#7.40538863399969e-26#2.90179071012413e-12#1.4256258496227e-09#2.52426132064129e-20#2.40977366576084e-16#2.58071231162847e-07#9.04416334338836e-36#9.84093112530696e-18#1.99394471627429e-17#1.36265917385696e-07#8.7344491312032e-19#2.50559082250245e-22#3.74942251430752e-11#4.57813155382093e-37#3.93159614681216e-20#2.43002377510103e-16#9.50904501031631e-14#2.47687863842393e-32#1.10606806552998e-22#2.15189327170874e-17#8.48322913438844e-09#2.14293813366228e-09#1.05994201578841e-18#1.7116003065616e-14#4.21753983610469e-11#2.84243731019544e-08#3.54340357163459e-23#2.39537865732621e-10#1.70729144481122e-17#2.50285340081598e-21#2.06982639716194e-41#1.38703096797074e-08#1.66411140363094e-08#2.85004642252237e-08#4.87470086459811e-08#2.34847461801365e-13#4.68414909675097e-14#1.26436768177025e-08#6.36630441113348e-11#7.41653479069436e-45#1.83942014829169e-36#1.91834895389377e-07#8.64925372760969e-08#1.26267320888269e-12#4.64922389422959e-14#1.12940332678396e-17#5.60105915474826e-10#2.96688579506549e-12#2.32995854938872e-13#3.16757829894044e-08#3.24154673133801e-10#5.18551211631387e-09#1.00143941377327e-15#6.3807256469203e-27#1.93646428068391e-19#6.69563551177308e-26#1.16494973507708e-21#1.155654772841e-13#3.94582090226304e-22#3.61473158786874e-29#8.54528407840331e-28#7.47429140426157e-09#1.97290120804556e-23#1.13190355090728e-11#7.14135772900505e-09#1.49601939440503e-08#2.55439685311813e-08#4.04703147887669e-10#8.23126861158174e-09#5.32262104655134e-26#3.99580793315596e-13#1.8396545151827e-30#2.89918297775468e-15#8.43772414116549e-24#6.75098739440223e-14#1.05719387448991e-17#5.14034822664834e-08#4.26142686755541e-18#9.09246930636693e-19#4.21373344308971e-17#7.8030423341814e-18#3.29789148086655e-09#3.81190360447479e-16#3.05161658060641e-25#9.39837609542679e-18#5.04334530996913e-12#5.14034822664834e-08#1.5302313384159e-19#1.8697200509835e-08#5.48967887369944e-13#4.99620486031302e-26#3.4887732625176e-31#6.76585175501559e-19#7.54591428199373e-28#3.34224475152209e-14#6.09045115906372e-28#2.35859691859554e-24#1.81370707606616e-16#4.69511319290069e-23#2.49540850690951e-18#4.76446405737999e-21#4.17727902978495e-21#7.93869429921618e-20#7.97416950214803e-18#9.72380495246679e-23#2.197578936689e-07#2.08547806611852e-22#5.69560369507591e-19#1.78915470570876e-09#8.61059713558836e-25#7.58412037896819e-19#1.34212973910723e-16#2.36642540319452e-22#4.39873985928622e-16#6.28459148357058e-12#4.81441900863558e-10#2.29777764707155e-17#1.3623188693257e-26#8.40437941234645e-20#7.43576010155761e-13#3.462446227831e-20#1.62378981013882e-10#5.6442352677109e-25#5.91072079063848e-14#9.0077742735028e-19#6.32192921970777e-18#9.31538330005411e-25#2.19348895450787e-27#1.18592937928517e-14#5.99285067144587e-35#1.18243613875897e-23#1.08045914310923e-08#2.92676300683205e-10#4.20801757536426e-31#4.77156690660196e-22#7.20361394748133e-16#2.3183112453511e-07#1.44847434689943e-14#1.4615046192165e-14#2.14028910636332e-10#1.00773012559139e-26#5.06037084029321e-11#2.61607694284158e-21#2.05834583465155e-14#5.56596685950514e-17#8.13431233733405e-08#1.05406574495009e-22#8.65597753165176e-11#1.19813429971794e-20#6.05247942133199e-08#1.16503957902268e-08#3.72417581258803e-12#8.06418574656381e-10#1.83012925596153e-10#1.06204330521719e-07#1.3797372257556e-12#5.06037084029321e-11#7.50865993119123e-10#9.31502367987409e-43#2.45527790463908e-23#3.56033757771234e-13#2.74148934718237e-28#4.51914363433928e-11#2.17184749110606e-14#1.99279166637279e-44#1.24245710449959e-25#2.36420124990545e-48#1.82867240223844e-22#6.58601480106113e-09#1.02944904199793e-10#3.71267973660758e-12#5.25823415263227e-10#1.64459789932118e-09#4.02187081848365e-12#2.02699893798003e-07#8.67391415317529e-28#6.34632275220577e-21#6.00213271742412e-30#9.61506509965009e-16#2.39527606350164e-26#5.43235891697339e-13#1.67029500223619e-18#2.19061959447531e-11#6.96950393912134e-11#1.60222693709407e-17#5.56330986258325e-19#1.25471651810216e-15#2.11064400883578e-12#2.70445609675136e-21#1.77377285918771e-29#8.99632036331856e-17#6.09045115906372e-28#1.32560994833062e-19#4.99651827720393e-27#3.80459977764922e-35#9.50485161928133e-24#5.0339307805546e-09#2.53247595017535e-12#7.2958030555205e-10#6.99379082298989e-09#8.13421388896174e-11#2.08727438091799e-11#1.25769240304764e-09#3.86477113417863e-22#1.2499751600152e-12#5.50877882532399e-12#1.97727591718508e-13#4.74312689578966e-11#2.52461422897642e-12#1.57434353927256e-07#7.4411932102844e-18#7.95197819907923e-08#1.97167845944125e-10#1.52420919471883e-07#1.20178567386477e-11#1.15447671545556e-14#7.89545480207039e-19#1.56676591709106e-14#7.55859512223658e-11#6.50432432335084e-08#8.46907617210819e-08#3.89675707376719e-19#1.86080571966849e-19#3.9903329269255e-10#6.24338389218831e-12#2.48318986971911e-09#2.81215708159737e-16#2.66051883674582e-07#9.48181985985806e-17#2.01187706706345e-12#1.21248296343402e-16#3.72038313564124e-10#7.78218326455261e-10#8.5827029882644e-26#4.63945116892009e-20#1.28106002864432e-23#2.25199518360382e-15#1.41489351567287e-29#9.70022776584344e-10#4.62898936843631e-08#2.64248988984228e-35#2.5576875477698e-26#9.09251742945501e-12#2.73964221015931e-21#1.53576475262226e-27#9.71516581554407e-28#2.41034366857948e-12#2.85152980219809e-17#1.97548135531549e-31#1.61582220730954e-17#1.03308725441213e-10#1.25820211750015e-07#2.64466224733385e-27#4.63955756563335e-11#1.51206990535935e-18#2.73116464897653e-24#1.26988780140811e-22#5.74230407930258e-10#7.46731838251526e-10#7.45564675040019e-15#7.66765241463946e-23#1.03703738299658e-13#1.6755109709035e-13#3.74488834869991e-19#4.98587348322556e-17#4.90898817927025e-14#3.55864524674275e-12#1.37966759470264e-24#1.46285742942269e-09#2.26811574902018e-07#2.80417333773269e-19#2.40183256351954e-18#5.26134382453569e-13#5.48269175857512e-27#8.88970015382153e-16#2.06392779925163e-11#4.02315988207064e-16#6.39412810001104e-25#9.49003374231699e-44#2.67615589435893e-23#3.49666447062623e-40#1.21950183946678e-32#1.02787930548141e-25#5.83924817958105e-27#5.30627930163323e-19#3.37617526263996e-26#4.11026531415219e-31#3.83068789829432e-16#3.54159615352041e-33#2.26352681076746e-25#1.57880572776244e-10#4.23391113729376e-22#1.86928970774122e-23#4.02416858375743e-26#4.28974898405406e-20#1.19131425512336e-21#1.66012249892139e-17#9.29624982145155e-19#5.48092517724255e-11#1.34492588050642e-18#3.99995034866246e-25#3.22210957759085e-27#4.08861583420497e-20#9.2888024248904e-27#2.78876871476036e-17#1.25471651810216e-15#5.83943003787021e-09#6.51101662663225e-24#3.55633914321347e-28#2.7754022220396e-16#2.77963005327116e-24#1.57614239511106e-20#6.79793841387516e-12#1.38885621984077e-10#9.76575944605659e-14#1.25567107034069e-11#2.37410618003374e-39#3.91283144089703e-18#1.50925872734298e-35#3.5917161093144e-16#1.30153062071978e-29#4.78526109778573e-39#1.71336564598297e-17#6.75383011923479e-29#7.01688321138024e-09#2.88528337145688e-09#2.0453562252146e-10#5.43371105868599e-26#1.84094809378169e-15#1.05428174824383e-15#1.04616817481036e-08#2.68866667633633e-13#3.28294403584303e-10#3.85570133356386e-08#5.85748352666428e-10#6.05945918392887e-13#3.84487394308998e-22#2.2080026108056e-07#3.79406684128735e-26#7.23394071398908e-20#2.35963640440868e-27#8.92694799958078e-25#8.09969606701955e-14#1.71635966782119e-21#7.14921436083409e-37#1.16315871217845e-15#4.89774795135752e-09#6.65062748513479e-26#1.18592937928517e-14#2.73210198185593e-21#9.20250314305878e-22#3.83990147727618e-33#6.89239681876572e-26#3.54285581030049e-14#3.59815269350528e-32#6.00319911682578e-16#1.02071546659432e-17#1.50322096951032e-19#4.4844048041149e-08#1.55082913361663e-21#1.99884803973451e-13#6.91418126569005e-18#1.45543202869974e-33#4.88545149659685e-26#3.48475489003286e-34#7.89837183289656e-25#3.04429026627403e-13#1.46842393375079e-22#3.87052331905606e-12#5.3358036369e-14#1.38069041964973e-16#6.82676091506235e-12#3.46698353266771e-18#3.24363401620536e-14#1.12910344820618e-09#1.38904168974132e-12#5.39096070519987e-12#3.87794166515075e-14#1.22845552593277e-30#1.44403264911857e-09#2.38096116738163e-11#8.36133336000274e-14#6.4881460594189e-11#1.17285961694275e-08#2.26446878429622e-14#1.87141253636498e-34#8.99632036331856e-17#1.11774206617534e-32#1.21950183946678e-32#3.48010427154378e-24#1.90847577432426e-07#7.68841527603865e-17#1.13092861871658e-16#3.02736832231876e-18#9.44934182195189e-10#3.77831797315731e-28#1.2307422225986e-27#2.75666597725628e-09#3.73019740452921e-09#1.86718235129497e-09#1.54125776222826e-16#4.81993011035828e-34#1.32179906388781e-25#4.30638377564369e-26#2.06929262218794e-10#7.11121430991611e-15#4.07367061100964e-08#4.88349951259372e-08#1.0429810296453e-16#1.36076452818353e-18#2.70445609675136e-21#5.45853987039966e-13#2.73202125374613e-07#4.35005879670852e-20#2.30840602168779e-19#1.86718235129497e-09#9.17922728807006e-09#4.58573228587973e-13#6.79296565796893e-16#4.02578313495174e-13#3.91568922347638e-13#1.03085494783451e-09#7.20617158763561e-10#7.23287656490384e-26#5.83459309427348e-15#9.10008348729095e-14#2.11824228938371e-24#1.03956068805603e-31#2.54035396025578e-13#1.469092524467e-17#1.15985250459473e-10#7.7122505089634e-23#4.38537401091716e-18#9.48181985985806e-17#6.66606253956138e-18#2.36520065618885e-13#3.06894394327262e-17#5.38689604353818e-10#2.89987344364397e-25#1.82680722527666e-16#9.24111025705515e-10#1.52712838593595e-22#1.04893299680138e-17#6.43219632418386e-34#3.33901776605366e-22#4.75000144523656e-18#2.19508633775904e-20#3.71315577567623e-11#1.155654772841e-13#3.20281423906601e-11#7.0910057638829e-12#1.27464006233544e-14#4.68166675180138e-08#1.89299929027687e-18#9.59058394021341e-14#1.43927034859827e-17#6.99101201858368e-20#5.69646757524292e-14#9.49158429506182e-30#1.61169682436772e-07#5.27217865571204e-25#9.07063387374737e-15#3.06058165512555e-24#1.34916295356356e-07#9.95905589955478e-15#2.90128278325945e-14#1.94942272771027e-12#2.31402060792673e-16#1.13811258252329e-19#1.61208546938085e-17#1.15928347230301e-08#3.46257494299127e-12#1.64735829516201e-10#8.55149760647754e-25#8.10100222204029e-08#7.23062987091391e-09#2.5573802614683e-18#1.82297138363496e-07#7.99031471282419e-09#4.31002556051951e-11#2.7239985711025e-07#1.38485327679148e-27#1.58232676779739e-29#6.18025755525258e-34#1.25326153434523e-21#1.51172221682167e-11#2.29026719218585e-29#1.49145211363322e-11#3.27786294533644e-14#3.86461417811447e-13#2.51004617488548e-18#1.44153753625668e-29#3.25910568497996e-08#1.99337751572457e-20#7.16822747504859e-23#1.14113651965507e-19#4.19520465676623e-13#7.12293658442418e-29#1.32347103233053e-10#7.86015473117747e-18#2.90464114619253e-09#7.4004874453285e-36#4.52851703494983e-20#1.61542196691592e-10#1.16923505245738e-20#1.54973867383099e-23#1.39632904829976e-10#4.58112884696554e-14#1.18235899175913e-14#5.80476583189073e-17#1.50397870591508e-10#6.86700390534471e-11#1.93646428068391e-19#2.44906177409436e-16#3.37025537030598e-23#1.98922687748651e-22#2.33014597328637e-11#3.3088468668056e-24#8.15730314570414e-16#1.25483914010046e-11#2.83002247711403e-08#3.31656219950095e-06#2.18330867155758e-27#2.42407844885638e-32#7.19281333680291e-45#3.63193823615853e-25#9.39010732276047e-31#7.15010897986346e-29#8.1853767773552e-14#1.41109456051442e-38#4.7380190171346e-38#3.86766937867335e-19#2.60285419932584e-15#5.3653846658026e-29#2.86520959653675e-22#3.22798068073282e-31#5.32162371835561e-09#3.16165297261822e-22#1.88462425412694e-16#2.06528233522012e-21#1.88633846939252e-30#4.52577520447513e-27#1.53576475262226e-27#5.12908703450762e-30#1.38904168974132e-12#2.31435083684566e-34#2.38432396484852e-34#4.28104981467212e-32#2.34528479870585e-30#7.7156311981118e-11#5.56596685950514e-17#1.51206990535935e-18#1.07753246791046e-18#7.08086828742753e-27#9.52621787442033e-20#1.640627628431e-14#1.23958116151741e-26#3.55649722779242e-18#8.72814827786674e-12#3.64815905318924e-23#1.67521120760061e-14#1.73947214952547e-20#3.7494791741312e-26#3.15152199869895e-23#4.59296331252782e-14#6.25143189825721e-17#4.64971011156914e-13</t>
  </si>
  <si>
    <t>PLEKHG3</t>
  </si>
  <si>
    <t>sp|A1L390|PLEKHG3</t>
  </si>
  <si>
    <t>PLEKHG3-979-STOML2-254</t>
  </si>
  <si>
    <t>PLEKHG3-979-STOML2-254#TIMM44-154-STOML2-145#CS-43-STOML2-221#PMPCB-219-STOML2-145#GOT2-363-STOML2-145#ATP5F1B-133-STOML2-145#ATP5F1B-133-STOML2-222#ATP5F1B-159-STOML2-145#DLD-277-STOML2-145#HSPD1-196-STOML2-145#HSPD1-473-STOML2-145#COX4I1-60-STOML2-187#ATP5F1A-531-STOML2-222#PRDX3-248-STOML2-222#ECHS1-282-STOML2-145#PPIF-73-STOML2-187#ALDH1B1-379-STOML2-145#SDHA-182-STOML2-145#SHMT2-200-STOML2-145#SHMT2-200-STOML2-222#SHMT2-302-STOML2-354#SHMT2-356-STOML2-145#SHMT2-469-STOML2-354#LONP1-917-STOML2-145#ETFB-205-STOML2-145#HSPA9-135-STOML2-145#HSPA9-138-STOML2-145#HSPA9-143-STOML2-145#HSPA9-394-STOML2-145#MDH2-157-STOML2-145#MDH2-185-STOML2-145#MDH2-239-STOML2-140#MDH2-239-STOML2-145#MDH2-239-STOML2-222#MDH2-296-STOML2-145#MDH2-301-STOML2-145#MDH2-307-STOML2-145#MDH2-314-STOML2-145#MDH2-324-STOML2-145#MDH2-78-STOML2-145#ATP5O-54-STOML2-145#ATP5O-60-STOML2-145#ATP5O-162-STOML2-145#ATP5O-73-STOML2-145#TUFM-88-STOML2-145#RIDA-117-STOML2-145#HSPE1-40-STOML2-145#HSPE1-54-STOML2-145#HSPE1-56-STOML2-145#HSPE1-66-STOML2-222#HSPE1-70-STOML2-145#HSPE1-80-STOML2-145#C1QBP-280-STOML2-354#C1QBP-91-STOML2-187#C1QBP-91-STOML2-221#HADH-192-STOML2-145#NADK2-339-STOML2-145#SUCLG2-73-STOML2-145#ACO2-401-STOML2-145#ACO2-739-STOML2-145#NIPSNAP1-51-STOML2-221#NIPSNAP1-56-STOML2-221#PPA2-157-STOML2-145#GRPEL1-215-STOML2-222#EIF2B3-189-STOML2-140#STOML2-140-STOML2-145#STOML2-145-STOML2-145#STOML2-145-STOML2-354#STOML2-187-STOML2-187#STOML2-187-STOML2-222#STOML2-187-STOML2-354#STOML2-221-STOML2-221#STOML2-221-STOML2-354#STOML2-222-STOML2-233#STOML2-222-STOML2-354#STOML2-250-STOML2-250#STOML2-250-STOML2-254#STOML2-254-STOML2-288#STOML2-254-STOML2-354</t>
  </si>
  <si>
    <t>1.22966513620162e-07#2.96472822412275e-19#8.47077234126435e-16#1.09326795403046e-14#2.01805546768715e-13#1.24791037419051e-15#4.62103865817273e-13#4.92064208946831e-10#8.87037966084029e-11#1.67230856295096e-07#1.04862467705965e-13#1.94833096218189e-09#2.61072623250612e-13#8.07028407259703e-09#8.65956836867859e-15#2.69633495162429e-17#1.15663184169525e-12#9.12529639358561e-12#7.34201638561611e-13#5.98919436537978e-27#1.32326769130158e-08#2.56823110009275e-16#2.99419793276357e-10#7.95306428971338e-09#5.32752162699196e-15#1.27684951089616e-18#3.29789148086655e-09#7.31799168604927e-12#1.44307196901047e-18#5.82375273212721e-09#2.05834583465155e-14#4.75597525787545e-17#5.45344829286805e-21#8.92250346711942e-26#4.73696184001165e-17#8.34207726827944e-21#2.81861009210826e-14#1.10249292579726e-14#4.02187081848365e-12#3.62331536864292e-10#1.29457180784122e-08#1.5062920391184e-11#4.92355159460321e-14#1.69928877798591e-07#1.52197012257031e-09#6.06760754809227e-09#7.81465489200018e-17#1.73398095193024e-16#1.21248296343402e-16#3.49676456436437e-11#1.38904168974132e-12#7.72068720322717e-08#2.26590445755833e-09#3.91522385446817e-09#1.62807217857237e-37#4.15752470866403e-15#2.35110908924804e-12#1.61341438929527e-08#2.84764875300817e-09#2.55439685311813e-08#3.88373631014089e-09#3.65469580107599e-15#1.04958476608865e-14#4.05111634303639e-13#2.50088380199378e-07#1.70731446596076e-22#9.66882071426247e-08#2.40607693241081e-15#1.27250815398911e-32#3.26582697172823e-14#4.04761331299576e-19#7.05792360980136e-24#2.39398735343438e-36#4.31584873290021e-29#5.65525302183168e-35#7.87074371182242e-33#8.28171152711212e-08#0.000484423770882574#0.00143635619106798</t>
  </si>
  <si>
    <t>SH3PXD2B-591-COX7A2-31#SH3PXD2B-17-MTHFD1L-189#SH3PXD2B-605-SH3PXD2B-609#SH3PXD2B-715-SH3PXD2B-734</t>
  </si>
  <si>
    <t>SH3PXD2B-591-COX7A2-31#NDUFB3-34-COX7A2-33#NDUFB3-39-COX7A2-33#NDUFS7-55-COX7A2-33#CS-321-COX7A2-33#NDUFB4-5-COX7A2-33#LETM1-597-COX7A2-33#OAT-32-COX7A2-33#SLC25A5-166-COX7A2-33#ATP5F1B-133-COX7A2-33#COX5B-57-COX7A2-33#HSPD1-133-COX7A2-33#COX7A2-27-COX7A2-33</t>
  </si>
  <si>
    <t>9.42196938893239e-08#6.98620348492289e-10#1.86730799901063e-11#1.53335718343051e-05</t>
  </si>
  <si>
    <t>9.42196938893239e-08#1.77054249090282e-26#1.07519361262698e-09#5.29408457498317e-10#2.50752825383914e-17#2.46501710091346e-11#8.34496049225164e-15#8.50234621142559e-12#3.70854312110368e-10#1.04106960136991e-28#3.61562832465412e-31#1.41532369590254e-12#0.00239834991139627</t>
  </si>
  <si>
    <t>SH3PXD2B-17-MTHFD1L-189#NBAS-679-MTHFD1L-586#PMPCB-219-MTHFD1L-221#ATP5F1B-124-MTHFD1L-851#HSPD1-133-MTHFD1L-516#PPIF-190-MTHFD1L-586#SHMT2-200-MTHFD1L-586#MDH2-157-MTHFD1L-516#MDH2-239-MTHFD1L-221#MDH2-239-MTHFD1L-407#MDH2-239-MTHFD1L-516#MDH2-239-MTHFD1L-586#MDH2-239-MTHFD1L-596#MDH2-314-MTHFD1L-586#ATP5O-162-MTHFD1L-586#HSPE1-40-MTHFD1L-586#C1QBP-280-MTHFD1L-516#LARS2-710-MTHFD1L-586#MTHFD1L-174-MTHFD1L-174#MTHFD1L-174-MTHFD1L-189#MTHFD1L-174-MTHFD1L-352#MTHFD1L-174-MTHFD1L-372#MTHFD1L-174-MTHFD1L-393#MTHFD1L-174-MTHFD1L-407#MTHFD1L-174-MTHFD1L-851#MTHFD1L-189-MTHFD1L-851#MTHFD1L-372-MTHFD1L-393#MTHFD1L-393-MTHFD1L-586#MTHFD1L-516-MTHFD1L-763#MTHFD1L-560-MTHFD1L-586#MTHFD1L-586-MTHFD1L-596#MTHFD1L-586-MTHFD1L-891#MTHFD1L-763-MTHFD1L-851#MTHFD1L-818-MTHFD1L-851#MTHFD1L-880-MTHFD1L-920</t>
  </si>
  <si>
    <t>6.98620348492289e-10#4.16764612079766e-10#1.67418369744952e-08#2.435747849882e-08#4.49242791490276e-20#1.30324779871123e-09#1.6354920855396e-18#7.99287840177784e-10#1.23794904775954e-11#7.8224162480926e-08#1.84166756115316e-31#3.60377183315641e-17#1.38598805378398e-20#5.35526367587345e-21#9.87037818420184e-15#2.0437520463403e-08#4.23555512365473e-08#1.53141031983054e-13#0.00530295711001914#1.01246347650533e-22#4.5567288167722e-21#5.00450699157389e-20#1.74549388669676e-20#1.00284866618834e-18#3.68838892990376e-08#5.80020212500408e-06#1.20891722482873e-17#1.54051518614415e-09#5.96357300211254e-28#2.8403308403555e-18#3.03303547010643e-26#1.50248809280696e-15#2.10975640860232e-06#2.63499481200243e-10#1.90457474778138e-11</t>
  </si>
  <si>
    <t>NBAS</t>
  </si>
  <si>
    <t>SEC22B</t>
  </si>
  <si>
    <t>sp|A2RRP1|NBAS</t>
  </si>
  <si>
    <t>sp|O75396|SEC22B</t>
  </si>
  <si>
    <t>NBAS-115-SEC22B-38#NBAS-679-MTHFD1L-586</t>
  </si>
  <si>
    <t>NBAS-115-SEC22B-38#PGRMC1-105-SEC22B-38#DPM1-136-SEC22B-38#SEC22B-169-SEC22B-38#SEC22B-169-SEC22B-43#SEC22B-178-SEC22B-38#SEC22B-178-SEC22B-43#SEC22B-38-SEC22B-43</t>
  </si>
  <si>
    <t>1.57880572776244e-10#4.16764612079766e-10</t>
  </si>
  <si>
    <t>1.57880572776244e-10#3.59960600452441e-24#5.99871072980902e-24#1.09217387955489e-45#6.33969949676438e-20#9.0691398473128e-33#1.03686365454554e-17#3.07261139503561e-15</t>
  </si>
  <si>
    <t>VWA8</t>
  </si>
  <si>
    <t>sp|A3KMH1|VWA8</t>
  </si>
  <si>
    <t>VWA8-1584-MDH2-239#VWA8-399-MDH2-239#VWA8-1030-VWA8-1584#VWA8-1030-VWA8-1612#VWA8-1030-VWA8-272#VWA8-1246-VWA8-1286#VWA8-128-VWA8-1584#VWA8-1584-VWA8-1628#VWA8-1584-VWA8-404#VWA8-1584-VWA8-566#VWA8-1628-VWA8-360#VWA8-214-VWA8-746#VWA8-214-VWA8-985#VWA8-228-VWA8-836#VWA8-374-VWA8-399#VWA8-378-VWA8-404#VWA8-613-VWA8-641#VWA8-789-VWA8-985</t>
  </si>
  <si>
    <t>1.06412333951216e-15#2.71817731197563e-18#3.87777713589925e-25#1.17715562991088e-13#7.1230495415761e-20#4.07490262090601e-10#5.59087090617946e-31#3.89202494251531e-24#3.4266444350747e-18#1.16509908663797e-19#1.60922501217706e-18#0.00104871307888571#4.32931089553452e-08#9.30123395757517e-09#6.41915085384559e-14#1.89815341988911e-09#1.40029848284015e-22#1.1981159034979e-11</t>
  </si>
  <si>
    <t>GTPBP10-271-TUFM-238#GTPBP10-271-TUFM-91#GTPBP10-81-TUFM-79#GTPBP10-81-HSPE1-40#GTPBP10-184-MRPL54-48#GTPBP10-189-MRPL54-48#GTPBP10-184-MRPL11-13#GTPBP10-111-GTPBP10-189#GTPBP10-111-GTPBP10-356#GTPBP10-126-GTPBP10-81#GTPBP10-184-GTPBP10-56#GTPBP10-189-GTPBP10-56#GTPBP10-41-GTPBP10-81</t>
  </si>
  <si>
    <t>GTPBP10-271-TUFM-238#GTPBP10-271-TUFM-91#GTPBP10-81-TUFM-79#STXBP3-583-TUFM-347#NDUFS8-88-TUFM-91#BCKDK-89-TUFM-91#KIAA0391-64-TUFM-79#TIMM44-105-TUFM-234#TIMM44-105-TUFM-361#TIMM44-121-TUFM-256#TIMM44-121-TUFM-361#TIMM44-157-TUFM-361#TIMM44-157-TUFM-88#TIMM44-157-TUFM-91#TIMM44-169-TUFM-361#TIMM44-187-TUFM-88#TIMM44-249-TUFM-361#TIMM44-249-TUFM-91#TIMM44-264-TUFM-91#TIMM44-282-TUFM-91#TIMM44-312-TUFM-79#TIMM44-312-TUFM-88#TIMM44-405-TUFM-361#NDUFA2-13-TUFM-88#GTPBP6-509-TUFM-88#GTPBP6-509-TUFM-91#IDH3B-354-TUFM-88#PTCD1-548-TUFM-88#CS-103-TUFM-91#CS-321-TUFM-418#CS-321-TUFM-88#CS-382-TUFM-88#CS-43-TUFM-91#CS-76-TUFM-91#PMPCB-219-TUFM-418#PMPCB-219-TUFM-91#PMPCB-472-TUFM-342#ECI2-218-TUFM-361#ATP5H-63-TUFM-91#CLPX-148-TUFM-361#CLPX-148-TUFM-91#CLPX-171-TUFM-361#CLPX-217-TUFM-91#GLS-164-TUFM-342#GLS-164-TUFM-88#GLUD1-545-TUFM-88#GOT2-150-TUFM-342#GOT2-150-TUFM-88#GOT2-363-TUFM-342#GOT2-90-TUFM-91#OAT-32-TUFM-91#SLC25A5-147-TUFM-347#SLC25A5-147-TUFM-91#ATP5F1B-124-TUFM-238#ATP5F1B-124-TUFM-342#ATP5F1B-124-TUFM-361#ATP5F1B-124-TUFM-79#ATP5F1B-124-TUFM-88#ATP5F1B-133-TUFM-238#ATP5F1B-133-TUFM-91#ATP5F1B-159-TUFM-342#ATP5F1B-201-TUFM-342#ATP5F1B-350-TUFM-286#ATP5F1B-350-TUFM-297#ATP5F1B-350-TUFM-342#CNP-63-TUFM-79#CNP-63-TUFM-88#CNP-73-TUFM-88#DLD-159-TUFM-286#DLD-159-TUFM-342#DLD-159-TUFM-347#DLD-159-TUFM-79#DLD-159-TUFM-88#DLD-159-TUFM-91#DLD-267-TUFM-238#DLD-267-TUFM-342#DLD-267-TUFM-418#DLD-267-TUFM-88#DLD-277-TUFM-342#DLD-277-TUFM-361#DLD-277-TUFM-79#DLD-277-TUFM-88#DLD-430-TUFM-361#DLD-430-TUFM-79#DLAT-473-TUFM-361#COX5B-57-TUFM-256#COX5B-57-TUFM-361#COX5B-57-TUFM-79#COX5B-86-TUFM-91#HSPD1-125-TUFM-418#HSPD1-125-TUFM-88#HSPD1-133-TUFM-234#HSPD1-133-TUFM-238#HSPD1-133-TUFM-256#HSPD1-133-TUFM-342#HSPD1-133-TUFM-361#HSPD1-133-TUFM-79#HSPD1-133-TUFM-88#HSPD1-133-TUFM-91#HSPD1-156-TUFM-91#HSPD1-196-TUFM-342#HSPD1-196-TUFM-88#HSPD1-202-TUFM-91#HSPD1-205-TUFM-91#HSPD1-233-TUFM-342#HSPD1-233-TUFM-347#HSPD1-233-TUFM-88#HSPD1-233-TUFM-91#HSPD1-236-TUFM-91#HSPD1-292-TUFM-256#HSPD1-292-TUFM-342#HSPD1-292-TUFM-347#HSPD1-292-TUFM-418#HSPD1-292-TUFM-88#HSPD1-292-TUFM-91#HSPD1-301-TUFM-342#HSPD1-301-TUFM-88#HSPD1-301-TUFM-91#HSPD1-31-TUFM-79#HSPD1-31-TUFM-88#HSPD1-31-TUFM-91#HSPD1-352-TUFM-91#HSPD1-359-TUFM-361#HSPD1-364-TUFM-361#HSPD1-369-TUFM-297#HSPD1-369-TUFM-347#HSPD1-369-TUFM-361#HSPD1-369-TUFM-88#HSPD1-473-TUFM-342#HSPD1-523-TUFM-88#HSPD1-72-TUFM-234#HSPD1-72-TUFM-342#HSPD1-72-TUFM-395#HSPD1-72-TUFM-88#HSPD1-72-TUFM-91#HSPD1-75-TUFM-286#HSPD1-75-TUFM-347#HSPD1-75-TUFM-361#HSPD1-75-TUFM-55#HSPD1-82-TUFM-234#HSPD1-82-TUFM-238#HSPD1-82-TUFM-286#HSPD1-82-TUFM-311#HSPD1-82-TUFM-342#HSPD1-82-TUFM-347#HSPD1-82-TUFM-361#HSPD1-82-TUFM-395#HSPD1-82-TUFM-418#HSPD1-82-TUFM-79#HSPD1-82-TUFM-88#HSPD1-82-TUFM-91#HSPD1-91-TUFM-286#MTHFD2-194-TUFM-88#MTHFD2-44-TUFM-88#FECH-113-TUFM-88#GLDC-872-TUFM-361#ACAT1-268-TUFM-79#ACAT1-268-TUFM-88#ATP5F1A-126-TUFM-88#ATP5F1A-161-TUFM-91#ATP5F1A-167-TUFM-342#ATP5F1A-167-TUFM-88#ATP5F1A-175-TUFM-342#ATP5F1A-175-TUFM-347#ATP5F1A-175-TUFM-79#ATP5F1A-261-TUFM-88#ATP5F1A-434-TUFM-91#ATP5F1A-498-TUFM-91#ATP5F1A-531-TUFM-234#ATP5F1A-531-TUFM-286#ATP5F1A-531-TUFM-342#ATP5F1A-531-TUFM-447#ATP5F1A-539-TUFM-342#ATP5F1A-539-TUFM-88#ATP5F1A-539-TUFM-91#PRDX3-248-TUFM-347#PRDX3-248-TUFM-88#PRDX3-248-TUFM-91#PRDX3-253-TUFM-238#PRDX3-91-TUFM-91#PPIF-190-TUFM-342#PPIF-190-TUFM-418#PPIF-190-TUFM-79#PPIF-190-TUFM-88#PPIF-73-TUFM-347#PPIF-73-TUFM-361#PPIF-73-TUFM-91#HIBADH-242-TUFM-342#PYCR1-284-TUFM-361#PYCR1-284-TUFM-88#PYCR1-318-TUFM-361#SHMT2-200-TUFM-342#SHMT2-200-TUFM-347#SHMT2-200-TUFM-88#SHMT2-200-TUFM-91#SHMT2-269-TUFM-342#SHMT2-269-TUFM-347#SHMT2-297-TUFM-361#SHMT2-297-TUFM-91#SHMT2-302-TUFM-88#SHMT2-356-TUFM-342#SHMT2-356-TUFM-418#SHMT2-464-TUFM-361#SHMT2-464-TUFM-91#SHMT2-474-TUFM-361#SHMT2-474-TUFM-91#ATP5F1C-115-TUFM-91#ATP5F1C-39-TUFM-88#LONP1-244-TUFM-361#HSPA9-106-TUFM-88#HSPA9-135-TUFM-88#HSPA9-138-TUFM-88#HSPA9-143-TUFM-88#HSPA9-206-TUFM-91#HSPA9-300-TUFM-91#HSPA9-394-TUFM-342#HSPA9-394-TUFM-79#HSPA9-394-TUFM-88#HSPA9-394-TUFM-91#HSPA9-468-TUFM-91#HSPA9-612-TUFM-88#HSPA9-625-TUFM-238#HSPA9-625-TUFM-286#HSPA9-625-TUFM-342#HSPA9-625-TUFM-361#HSPA9-625-TUFM-418#HSPA9-653-TUFM-342#HSPA9-653-TUFM-88#HSPA9-671-TUFM-256#HSPA9-671-TUFM-361#HSPA9-671-TUFM-88#HSPA9-675-TUFM-88#MDH2-157-TUFM-342#MDH2-157-TUFM-88#MDH2-185-TUFM-418#MDH2-185-TUFM-91#MDH2-239-TUFM-234#MDH2-239-TUFM-238#MDH2-239-TUFM-256#MDH2-239-TUFM-297#MDH2-239-TUFM-342#MDH2-239-TUFM-347#MDH2-239-TUFM-361#MDH2-239-TUFM-395#MDH2-239-TUFM-405#MDH2-239-TUFM-418#MDH2-239-TUFM-79#MDH2-239-TUFM-88#MDH2-239-TUFM-91#MDH2-296-TUFM-88#MDH2-301-TUFM-342#MDH2-301-TUFM-347#MDH2-301-TUFM-418#MDH2-301-TUFM-79#MDH2-301-TUFM-88#MDH2-301-TUFM-91#MDH2-307-TUFM-91#MDH2-324-TUFM-91#MDH2-335-TUFM-347#MDH2-78-TUFM-342#MDH2-78-TUFM-91#HADHA-519-TUFM-256#HADHA-519-TUFM-91#HADHA-569-TUFM-361#HADHA-625-TUFM-342#LRPPRC-1332-TUFM-347#LRPPRC-187-TUFM-91#LRPPRC-224-TUFM-418#LRPPRC-224-TUFM-88#LRPPRC-853-TUFM-88#LRPPRC-868-TUFM-91#LRPPRC-909-TUFM-256#LRPPRC-909-TUFM-88#TSFM-56-TUFM-361#TSFM-56-TUFM-79#TSFM-65-TUFM-361#TSFM-66-TUFM-238#TSFM-66-TUFM-361#TSFM-66-TUFM-79#TSFM-66-TUFM-88#TSFM-96-TUFM-238#TSFM-96-TUFM-342#TSFM-96-TUFM-79#TSFM-96-TUFM-88#TSFM-96-TUFM-91#MTIF2-650-TUFM-88#RPS5-18-TUFM-91#ATP5O-54-TUFM-347#ATP5O-54-TUFM-418#ATP5O-60-TUFM-91#ATP5O-70-TUFM-347#ATP5O-70-TUFM-88#ATP5O-70-TUFM-91#ATP5O-73-TUFM-91#ATP5O-84-TUFM-79#IDH2-112-TUFM-91#IDH2-384-TUFM-88#IDH2-384-TUFM-91#TUFM-234-TUFM-256#TUFM-234-TUFM-311#TUFM-234-TUFM-342#TUFM-234-TUFM-347#TUFM-234-TUFM-361#TUFM-234-TUFM-395#TUFM-234-TUFM-405#TUFM-234-TUFM-418#TUFM-234-TUFM-79#TUFM-234-TUFM-88#TUFM-234-TUFM-91#TUFM-238-TUFM-286#TUFM-238-TUFM-311#TUFM-238-TUFM-342#TUFM-238-TUFM-347#TUFM-238-TUFM-395#TUFM-238-TUFM-418#TUFM-238-TUFM-88#TUFM-238-TUFM-91#TUFM-256-TUFM-286#TUFM-256-TUFM-342#TUFM-256-TUFM-347#TUFM-256-TUFM-351#TUFM-256-TUFM-395#TUFM-256-TUFM-418#TUFM-256-TUFM-91#TUFM-286-TUFM-286#TUFM-286-TUFM-311#TUFM-286-TUFM-347#TUFM-286-TUFM-361#TUFM-286-TUFM-418#TUFM-286-TUFM-88#TUFM-286-TUFM-91#TUFM-297-TUFM-342#TUFM-297-TUFM-347#TUFM-297-TUFM-88#TUFM-297-TUFM-91#TUFM-311-TUFM-342#TUFM-311-TUFM-418#TUFM-311-TUFM-88#TUFM-311-TUFM-91#TUFM-342-TUFM-342#TUFM-342-TUFM-347#TUFM-342-TUFM-351#TUFM-342-TUFM-361#TUFM-342-TUFM-395#TUFM-342-TUFM-405#TUFM-342-TUFM-418#TUFM-342-TUFM-447#TUFM-342-TUFM-79#TUFM-342-TUFM-88#TUFM-342-TUFM-91#TUFM-347-TUFM-361#TUFM-347-TUFM-395#TUFM-347-TUFM-418#TUFM-347-TUFM-447#TUFM-347-TUFM-79#TUFM-347-TUFM-88#TUFM-347-TUFM-91#TUFM-351-TUFM-395#TUFM-351-TUFM-418#TUFM-361-TUFM-395#TUFM-361-TUFM-418#TUFM-361-TUFM-88#TUFM-361-TUFM-91#TUFM-395-TUFM-418#TUFM-395-TUFM-79#TUFM-395-TUFM-88#TUFM-395-TUFM-91#TUFM-405-TUFM-418#TUFM-405-TUFM-88#TUFM-405-TUFM-91#TUFM-418-TUFM-418#TUFM-418-TUFM-447#TUFM-418-TUFM-79#TUFM-418-TUFM-88#TUFM-418-TUFM-91#TUFM-447-TUFM-88#TUFM-447-TUFM-91#TUFM-55-TUFM-88#TUFM-70-TUFM-88#TUFM-79-TUFM-88#TUFM-79-TUFM-91#TUFM-88-TUFM-88#TUFM-88-TUFM-91</t>
  </si>
  <si>
    <t>2.74781636146331e-25#1.34773296744648e-32#1.71450149925644e-10#6.42467525098413e-09#1.39206870516129e-09#4.08632865185656e-21#2.34153663396098e-09#2.91370517379126e-27#2.9607115541754e-15#5.47954522783067e-17#3.90981455587475e-10#5.44262911290869e-08#1.38904168974132e-12</t>
  </si>
  <si>
    <t>2.74781636146331e-25#1.34773296744648e-32#1.71450149925644e-10#7.8820950378827e-12#2.43204865432909e-09#8.50278541759567e-13#1.24205916413926e-08#5.87416492298138e-08#2.75730842267111e-10#5.7202292162247e-12#2.66866893291636e-09#2.99273800638019e-13#7.26939151802334e-15#2.02790530054473e-11#8.5611799060651e-08#2.54626390650072e-20#4.62935073762601e-21#1.26253988322615e-25#1.12633078502648e-21#4.87152008960789e-40#1.21293162409994e-15#5.03098212132804e-15#8.58466445131684e-16#1.04682721708827e-17#8.2010911872711e-13#1.76859612015353e-24#6.17327210312882e-11#5.91072079063848e-14#3.5769453110769e-11#5.06037084029321e-11#2.15264787819546e-09#1.44338282246017e-16#8.35225447514808e-36#1.81730534990335e-26#6.39951132023924e-11#1.53433292564154e-36#1.13881123938948e-12#1.94159444737664e-10#3.92178336000413e-29#3.06455020371716e-15#1.54006623562616e-17#4.73491710220428e-10#9.62618283668555e-28#2.24445410571421e-12#2.94822647425128e-20#3.53954416518734e-20#7.09159755869686e-09#1.45810714047269e-08#7.55383330154144e-12#3.35633935957047e-25#8.51862688520777e-34#1.09061810348797e-07#2.40607787733817e-12#7.48582575134209e-23#2.16769162613768e-15#7.44276491375256e-24#4.70625084173577e-11#2.06812191555545e-17#1.40594058727858e-19#1.63640428459824e-20#1.50397870591508e-10#3.44591632330688e-12#2.435747849882e-08#7.58233355205125e-08#5.13593882370017e-11#2.02076707419424e-11#2.64445603536609e-17#5.43530597398337e-13#2.15982875032415e-13#1.22222476104839e-20#2.09834799847937e-11#2.50210969373541e-16#5.20740963674086e-20#2.2547503685619e-15#7.91730648942185e-08#1.35593839327797e-09#3.45497620825424e-15#3.94106936279464e-10#9.65213127115633e-11#2.02076707419424e-11#1.40072510508024e-13#1.76426625884547e-18#1.84064075377157e-15#1.94024108985174e-11#7.91127158652586e-10#1.35488878464402e-17#7.8193830367915e-16#6.45422756498165e-16#3.5769453110769e-11#2.48185276416766e-07#2.15965024409005e-18#3.96762998996787e-13#3.83421661688973e-19#8.66648990075487e-16#4.59464206287962e-10#5.43432480722906e-20#2.15472145507904e-07#3.18413684981685e-27#4.59463520390216e-27#3.91457292963603e-23#1.14809938831425e-07#5.20076372166292e-08#1.21007287895213e-13#2.16540484488787e-13#3.56033757771234e-13#2.2788566818837e-07#2.51456358588386e-26#2.96539469262718e-29#2.56692789054114e-27#4.1353717884209e-22#1.42660541273591e-26#7.50339517830891e-18#1.84908577984986e-27#7.89837183289656e-25#3.83888090722011e-16#1.299963224977e-14#3.33901776605366e-22#9.53467108404685e-17#1.12970924370178e-07#6.82676091506235e-12#6.11151855860779e-09#2.26442116407875e-34#3.00970828606263e-29#1.33750899032467e-11#3.40160292814869e-10#1.18383511232306e-10#7.22838407423376e-08#6.73585062429651e-08#9.88805948452743e-16#9.40583348845759e-22#2.34714734281186e-25#2.17003861111649e-17#7.21631078418637e-12#1.09519651841138e-21#2.80937037036044e-36#1.27988273467707e-09#6.59600971010369e-10#1.86253210381973e-11#4.88675150896939e-10#1.31159347124955e-31#2.80751943325064e-24#6.09593443607722e-29#2.86064626825821e-12#5.21500145699185e-14#1.99497398044815e-07#4.16137062109759e-33#1.4763363028855e-25#4.6459036973774e-19#3.50693923581097e-20#2.37186440150909e-29#1.87421493745342e-30#3.4692546499953e-08#5.35326603494698e-26#1.10986931679941e-12#7.65157575841403e-10#3.21951907228696e-30#6.91734002298476e-11#2.47592120962294e-14#2.41653706292657e-09#6.77747731773116e-19#2.61215376041245e-19#1.22807011592305e-16#2.57778035729128e-12#1.20724476810267e-14#8.17590352561226e-11#6.21090746979282e-19#1.10986931679941e-12#3.37826921504214e-11#1.78442565005067e-12#2.80751943325064e-24#2.66493195925157e-16#5.40226652192098e-11#8.16887666657707e-10#1.24603227416231e-21#1.16297597348822e-24#3.81857462572397e-14#6.01414726314758e-20#2.34074246088385e-26#1.22538831370062e-10#1.35340540744136e-11#7.40212857122385e-21#1.0790406173848e-15#2.29271950042529e-11#2.2547503685619e-15#7.36787088750894e-19#1.81224921144336e-11#1.87344653814716e-17#2.57215238239605e-09#1.77722084610825e-08#2.47015853608229e-08#1.84699386568801e-10#4.29603104621267e-21#1.43998162297265e-11#1.47712082436582e-17#1.09750224222328e-31#3.93159614681216e-20#9.28139787762238e-10#8.50403523001235e-17#6.45422756498165e-16#1.28967660504735e-09#2.67136208661615e-17#2.37643172357794e-17#1.44855490617295e-16#5.21291737521006e-08#8.97343791788987e-24#8.47435436630286e-21#1.25288111335542e-18#3.71584715785313e-08#9.95451101546409e-19#2.40146575695256e-10#9.9378429077701e-20#1.26804930317943e-14#6.18489591568277e-09#8.94082456657674e-34#5.77367483687586e-36#2.83406732151808e-17#3.69458949119258e-28#1.49904135454774e-22#5.73556944639569e-15#1.07333455297073e-25#6.26567527075328e-12#6.10930542012874e-18#1.63166349012945e-17#1.36043115488353e-16#2.02076707419424e-11#7.0556576907671e-22#4.47791178439474e-13#6.29062074371188e-16#2.53379047143139e-07#3.58358850129751e-23#6.3807256469203e-27#3.56534635714602e-10#9.3337094922619e-12#1.69825729320061e-20#4.231897266404e-09#2.67739140898965e-14#8.1294667609743e-25#2.50986645695774e-26#7.80909981315209e-10#3.30605092851028e-20#2.67136208661615e-17#2.40183256351954e-18#2.858970421346e-39#1.37537195610368e-16#4.65829116339026e-23#6.11246414957097e-17#1.12097134731086e-11#1.9360418353804e-31#6.64214427171386e-38#2.90844507724012e-19#1.11209553406912e-11#1.15051828048165e-20#1.65841939470989e-08#4.59810146601887e-16#1.88357423497519e-23#4.32819441747558e-16#5.92805241661333e-32#1.56953177590189e-08#3.05935548258058e-10#1.60112314685095e-11#2.00612356735652e-36#3.4764527876348e-34#4.66637438108114e-25#1.18929387809125e-20#1.70373507520256e-12#4.92064208946831e-10#1.07707106323633e-23#7.61706548711326e-10#2.00036677304741e-11#7.75049267527914e-08#7.87074371182242e-33#3.73745981340143e-10#2.46228685357469e-18#9.2228051403857e-21#9.27264345712535e-14#9.81050302004104e-10#2.29086681887623e-18#1.44154468997948e-17#2.44487999729566e-14#2.13138018873004e-22#9.25559653251117e-10#4.7899752786245e-08#3.165047665339e-10#2.37083098391158e-12#1.73620981494098e-09#1.44177821456764e-07#8.07775701046536e-11#2.52217143246793e-07#1.84257253319516e-07#3.01452079364956e-08#4.45793792113005e-10#9.20252059310583e-20#7.57321337777121e-16#1.18150249240361e-16#1.45376040073551e-12#3.80459977764922e-35#5.24587168018535e-16#6.00303885081576e-11#2.62909928217374e-13#1.15181267945012e-29#9.29320263538324e-11#0.00251923049996647#3.97527540180293e-29#6.98196405108549e-20#6.02257936127009e-15#3.18413684981685e-27#1.65753197802365e-25#1.37769570849059e-31#3.06080516026046e-30#1.72435324271413e-20#2.51843870091874e-22#3.02148800483072e-13#4.54096054645429e-05#1.15891060206151e-31#7.12672088622342e-22#2.37873090998101e-22#1.27757065239111e-31#4.48261849530204e-09#7.4183800133321e-18#0.00153097195235106#5.55291361490191e-13#3.84457876917396e-26#9.84093112530696e-18#5.55775122091771e-28#1.07809724766698e-13#4.7441310385099e-34#1.09613161023868e-13#7.50597201864087e-29#1.55814193839148e-10#8.62603787989089e-36#7.64590602105325e-28#3.10592540099713e-13#6.29649695940088e-19#4.82989299991163e-17#1.52429920522818e-10#3.06058165512555e-24#4.45151682090654e-26#1.32044125340399e-24#5.54474853285969e-34#1.44020154890508e-11#3.4784696429519e-21#1.02192726374825e-22#2.3245346797231e-20#5.91072079063848e-14#1.78153039583243e-08#1.68422368555939e-25#1.12919780072883e-19#1.76871688217728e-21#1.41141622334024e-23#1.85435636646133e-19#1.02665777527444e-11#2.84362287626037e-05#9.6771718514204e-21#3.79108420149959e-14#0.00206546046844212#1.25734381369044e-18#0.00579506326071783#8.90726690284385e-14#1.67307076964079e-11#3.94064209499634e-26#4.68649839791102e-11#2.94655720673336e-22#1.35235177152145e-35#3.73130583091739e-22#3.33901776605366e-22#1.91191857187069e-25#6.5459031222748e-25#1.93363654472735e-24#2.62751364239081e-21#6.08832017689332e-27#9.59058394021341e-14#6.51550842792122e-12#2.67243723778854e-15#3.26409412798633e-24#2.06617508605677e-17#4.54669684248956e-21#1.52457506912613e-21#5.50842405580164e-28#1.4301402669178e-27#8.78037425597638e-22#1.95741142688551e-42#2.10987353234003e-13#1.20503510788681e-26</t>
  </si>
  <si>
    <t>GTPBP10-184-MRPL54-48#GTPBP10-189-MRPL54-48#SHMT2-200-MRPL54-48#MDH2-239-MRPL54-48#MDH2-78-MRPL54-48#MRPL12-139-MRPL54-48#MRPL12-148-MRPL54-48#MRPL12-165-MRPL54-48#MRPL12-175-MRPL54-48#MRPL54-42-MRPL54-48</t>
  </si>
  <si>
    <t>1.39206870516129e-09#4.08632865185656e-21#1.44307196901047e-18#6.3807256469203e-27#3.29105106667075e-20#5.60655263392842e-11#9.94673866683265e-10#1.22591585993847e-14#6.42532388139069e-15#7.13409908936116e-06</t>
  </si>
  <si>
    <t>GTPBP10-184-MRPL11-13#ATP5F1B-124-MRPL11-169#MDH2-239-MRPL11-13#MDH2-239-MRPL11-191#MDH2-239-MRPL11-51#MDH2-301-MRPL11-191#MDH2-307-MRPL11-169#MDH2-78-MRPL11-51#MTIF2-650-MRPL11-13#TUFM-361-MRPL11-13#TUFM-91-MRPL11-51#MRPL12-139-MRPL11-13#MRPL12-139-MRPL11-51#MRPL12-139-MRPL11-73#MRPL12-139-MRPL11-81#MRPL12-143-MRPL11-13#MRPL12-148-MRPL11-13#MRPL12-148-MRPL11-157#MRPL12-148-MRPL11-169#MRPL12-148-MRPL11-51#MRPL12-165-MRPL11-13#MRPL12-165-MRPL11-157#MRPL12-165-MRPL11-169#MRPL12-165-MRPL11-191#MRPL12-165-MRPL11-51#MRPL12-165-MRPL11-73#MRPL12-165-MRPL11-81#MRPL12-175-MRPL11-13#MRPL12-175-MRPL11-51#MRPL12-175-MRPL11-81#MRPL12-180-MRPL11-13#MRPL12-180-MRPL11-169#MRPL12-180-MRPL11-51#MRPL12-180-MRPL11-73#MRPL12-185-MRPL11-13#MRPL12-185-MRPL11-157#MRPL12-185-MRPL11-73#MRPL54-123-MRPL11-69#MRPL54-48-MRPL11-13#MRPL54-48-MRPL11-179#MRPL54-48-MRPL11-191#MRPL54-48-MRPL11-51#MRPL54-48-MRPL11-69#MRPL54-48-MRPL11-92#MRPL54-48-MRPL11-99#GFM2-205-MRPL11-13#MRPL53-105-MRPL11-13#MRPL53-41-MRPL11-13#GFM1-745-MRPL11-13#TACO1-170-MRPL11-13#TACO1-185-MRPL11-13#MTG2-164-MRPL11-191#MRPL16-47-MRPL11-191#ATPIF1-49-MRPL11-169#ATPIF1-49-MRPL11-191#ATPIF1-90-MRPL11-169#MRPL11-106-MRPL11-99#MRPL11-124-MRPL11-69#MRPL11-13-MRPL11-69#MRPL11-13-MRPL11-73#MRPL11-13-MRPL11-81#MRPL11-169-MRPL11-179#MRPL11-169-MRPL11-191#MRPL11-169-MRPL11-61#MRPL11-179-MRPL11-99#MRPL11-191-MRPL11-99#MRPL11-61-MRPL11-92#MRPL11-61-MRPL11-99#MRPL11-73-MRPL11-81</t>
  </si>
  <si>
    <t>2.34153663396098e-09#9.78489578224244e-21#3.72952544308148e-09#1.1986477697747e-12#4.74487491006522e-30#7.50224141151273e-19#6.79296565796893e-16#1.4383214834345e-34#1.3258587901391e-11#8.38320416909224e-09#1.12420228169025e-24#3.01020232122975e-18#1.100372678615e-10#1.31826944400756e-13#1.03085494783451e-09#5.06037084029321e-11#6.40058585957848e-10#1.00675780910117e-07#1.34651568875659e-07#5.3233667888935e-08#3.63335754564773e-13#7.85535285705039e-23#1.99116213228382e-24#2.77277735851534e-11#2.96163733418796e-31#1.48022955520858e-07#7.64985210086807e-20#2.54001308704274e-14#5.61572999047786e-36#3.24871238300242e-11#2.50550267409411e-12#3.29789148086655e-09#5.25541678153361e-17#5.1000804896372e-14#1.31811509221061e-17#1.57146709007817e-09#1.33878581000704e-14#1.64545686743978e-10#3.81857462572397e-14#4.32450779666527e-19#1.06412333951216e-15#6.3415217161351e-29#4.30297176069837e-11#1.16982162272971e-24#8.98657110595189e-18#3.50066125659101e-14#1.78749509088865e-14#9.91816431615568e-14#1.2310184922099e-09#2.14028910636332e-10#3.35497261216765e-10#2.41018934837071e-17#8.6963645717312e-36#3.2483879286601e-09#1.04635791874312e-16#1.52420919471883e-07#6.54263361835386e-22#2.38829730066053e-16#2.16975109791891e-23#3.66122849065344e-14#4.8479388248715e-12#4.56341542886685e-39#1.11461407139114e-34#5.68480862710156e-15#1.5240882174471e-23#9.90015231902111e-19#1.23590163460931e-30#1.08157598102381e-19#1.79347004375529e-12</t>
  </si>
  <si>
    <t>LIPT2</t>
  </si>
  <si>
    <t>sp|A6NK58|LIPT2</t>
  </si>
  <si>
    <t>LIPT2-151-HSPE1-40</t>
  </si>
  <si>
    <t>LYRM9</t>
  </si>
  <si>
    <t>sp|A8MSI8|LYRM9</t>
  </si>
  <si>
    <t>LYRM9-61-MDH2-239#LYRM9-61-ATP5O-84#LYRM9-61-HSPE1-40#LYRM9-61-HSPE1-56#LYRM9-61-TRAP1-598</t>
  </si>
  <si>
    <t>1.042511870672e-09#2.08887355207154e-14#1.6263036572238e-18#3.94106936279464e-10#2.57365790438606e-15</t>
  </si>
  <si>
    <t>LYRM9-61-ATP5O-84#TIMM44-154-ATP5O-54#TIMM44-154-ATP5O-60#TIMM44-405-ATP5O-172#TIMM44-405-ATP5O-60#NDUFA2-13-ATP5O-73#HIP1R-518-ATP5O-60#CS-103-ATP5O-162#CS-321-ATP5O-172#CS-321-ATP5O-60#CS-321-ATP5O-70#CS-321-ATP5O-73#CS-327-ATP5O-60#PMPCB-219-ATP5O-162#PMPCB-219-ATP5O-73#PMPCB-472-ATP5O-73#ATP5H-95-ATP5O-60#ATP5L-24-ATP5O-54#ATP5L-55-ATP5O-54#ATP5L-55-ATP5O-162#ATP5L-55-ATP5O-73#ATP5L-55-ATP5O-84#GLS-130-ATP5O-60#GSR-296-ATP5O-162#GOT2-150-ATP5O-73#GOT2-185-ATP5O-54#GOT2-363-ATP5O-60#GOT2-363-ATP5O-162#GOT2-363-ATP5O-84#OAT-32-ATP5O-54#OAT-32-ATP5O-60#ALDH2-355-ATP5O-54#ALDH2-355-ATP5O-90#ALDH2-368-ATP5O-54#SLC25A5-147-ATP5O-60#ATP5F1B-124-ATP5O-172#ATP5F1B-124-ATP5O-192#ATP5F1B-124-ATP5O-54#ATP5F1B-124-ATP5O-70#ATP5F1B-124-ATP5O-90#ATP5F1B-124-ATP5O-98#ATP5F1B-124-ATP5O-162#ATP5F1B-124-ATP5O-73#ATP5F1B-124-ATP5O-84#ATP5F1B-133-ATP5O-98#ATP5F1B-133-ATP5O-162#ATP5F1B-133-ATP5O-73#ATP5F1B-133-ATP5O-84#ATP5F1B-159-ATP5O-60#ATP5F1B-159-ATP5O-70#ATP5F1B-159-ATP5O-73#ATP5F1B-522-ATP5O-60#ATP5F1B-522-ATP5O-98#FH-470-ATP5O-162#FH-61-ATP5O-54#DLD-159-ATP5O-54#DLD-159-ATP5O-70#DLD-159-ATP5O-90#DLD-159-ATP5O-162#DLD-159-ATP5O-84#DLD-267-ATP5O-162#DLD-267-ATP5O-73#DLD-277-ATP5O-162#DLD-277-ATP5O-84#DLD-445-ATP5O-162#COX5B-56-ATP5O-162#COX5B-57-ATP5O-172#COX5B-57-ATP5O-54#COX5B-57-ATP5O-60#COX5B-57-ATP5O-98#COX5B-57-ATP5O-162#COX5B-57-ATP5O-73#COX5B-86-ATP5O-54#HSPD1-130-ATP5O-60#HSPD1-133-ATP5O-172#HSPD1-133-ATP5O-54#HSPD1-133-ATP5O-60#HSPD1-133-ATP5O-70#HSPD1-133-ATP5O-98#HSPD1-133-ATP5O-162#HSPD1-133-ATP5O-73#HSPD1-133-ATP5O-84#HSPD1-156-ATP5O-70#HSPD1-156-ATP5O-90#HSPD1-191-ATP5O-54#HSPD1-191-ATP5O-60#HSPD1-191-ATP5O-98#HSPD1-191-ATP5O-162#HSPD1-205-ATP5O-162#HSPD1-249-ATP5O-54#HSPD1-292-ATP5O-70#HSPD1-292-ATP5O-90#HSPD1-292-ATP5O-98#HSPD1-364-ATP5O-54#HSPD1-364-ATP5O-60#HSPD1-364-ATP5O-70#HSPD1-364-ATP5O-162#HSPD1-369-ATP5O-60#HSPD1-369-ATP5O-70#HSPD1-369-ATP5O-162#HSPD1-469-ATP5O-73#HSPD1-473-ATP5O-54#HSPD1-473-ATP5O-70#HSPD1-473-ATP5O-73#HSPD1-481-ATP5O-54#COX4I1-60-ATP5O-70#ETFA-139-ATP5O-54#ETFA-139-ATP5O-90#ETFA-139-ATP5O-73#ETFA-226-ATP5O-162#ETFA-59-ATP5O-54#MTHFD2-194-ATP5O-70#MTHFD2-194-ATP5O-73#COX7A2-33-ATP5O-60#COX7A2-33-ATP5O-162#UQCRB-4-ATP5O-162#GLDC-447-ATP5O-54#ATP5F1-221-ATP5O-199#ATP5F1-162-ATP5O-162#ATP5F1-244-ATP5O-162#ATP5F1-249-ATP5O-192#ACAT1-203-ATP5O-162#ACAT1-230-ATP5O-54#MPST-146-ATP5O-54#ATP5F1A-123-ATP5O-199#ATP5F1A-126-ATP5O-176#ATP5F1A-126-ATP5O-199#ATP5F1A-126-ATP5O-54#ATP5F1A-126-ATP5O-90#ATP5F1A-126-ATP5O-84#ATP5F1A-132-ATP5O-192#ATP5F1A-132-ATP5O-199#ATP5F1A-132-ATP5O-60#ATP5F1A-132-ATP5O-84#ATP5F1A-167-ATP5O-204#ATP5F1A-167-ATP5O-54#ATP5F1A-167-ATP5O-60#ATP5F1A-167-ATP5O-70#ATP5F1A-167-ATP5O-90#ATP5F1A-167-ATP5O-162#ATP5F1A-167-ATP5O-73#ATP5F1A-531-ATP5O-199#ATP5F1A-531-ATP5O-54#ATP5F1A-531-ATP5O-60#ATP5F1A-531-ATP5O-98#ATP5F1A-531-ATP5O-162#MAP4-938-ATP5O-90#C21orf33-233-ATP5O-60#C21orf33-261-ATP5O-54#C21orf33-261-ATP5O-162#PRDX3-149-ATP5O-54#PRDX3-149-ATP5O-60#PRDX3-248-ATP5O-54#PRDX3-248-ATP5O-60#PRDX3-248-ATP5O-90#PRDX3-248-ATP5O-162#PRDX3-248-ATP5O-73#PRDX3-83-ATP5O-54#PRDX3-91-ATP5O-54#ECHS1-282-ATP5O-54#ECHS1-282-ATP5O-60#ECHS1-43-ATP5O-98#PPIF-190-ATP5O-60#PPIF-190-ATP5O-70#PPIF-190-ATP5O-98#PPIF-73-ATP5O-60#PPIF-73-ATP5O-162#ALDH1B1-379-ATP5O-54#ALDH1B1-379-ATP5O-70#SDHA-179-ATP5O-84#SDHA-538-ATP5O-54#SDHA-608-ATP5O-54#SDHA-615-ATP5O-54#SDHA-615-ATP5O-90#SHMT2-200-ATP5O-54#SHMT2-200-ATP5O-60#SHMT2-200-ATP5O-70#SHMT2-200-ATP5O-90#SHMT2-200-ATP5O-73#SHMT2-200-ATP5O-84#SHMT2-302-ATP5O-162#SHMT2-356-ATP5O-54#SHMT2-356-ATP5O-60#SHMT2-356-ATP5O-162#SHMT2-474-ATP5O-54#HSPA9-135-ATP5O-54#HSPA9-138-ATP5O-73#HSPA9-143-ATP5O-73#HSPA9-206-ATP5O-54#HSPA9-206-ATP5O-60#HSPA9-206-ATP5O-162#HSPA9-206-ATP5O-73#HSPA9-300-ATP5O-60#HSPA9-314-ATP5O-60#HSPA9-394-ATP5O-172#HSPA9-394-ATP5O-54#HSPA9-394-ATP5O-90#HSPA9-394-ATP5O-162#HSPA9-394-ATP5O-73#HSPA9-394-ATP5O-84#HSPA9-467-ATP5O-162#HSPA9-567-ATP5O-54#HSPA9-567-ATP5O-60#HSPA9-567-ATP5O-73#HSPA9-625-ATP5O-54#HSPA9-625-ATP5O-60#HSPA9-625-ATP5O-98#HSPA9-625-ATP5O-73#HSPA9-671-ATP5O-70#MDH2-157-ATP5O-54#MDH2-157-ATP5O-90#MDH2-157-ATP5O-98#MDH2-157-ATP5O-162#MDH2-157-ATP5O-84#MDH2-185-ATP5O-54#MDH2-185-ATP5O-60#MDH2-185-ATP5O-98#MDH2-215-ATP5O-70#MDH2-215-ATP5O-90#MDH2-239-ATP5O-192#MDH2-239-ATP5O-60#MDH2-239-ATP5O-70#MDH2-239-ATP5O-90#MDH2-239-ATP5O-98#MDH2-239-ATP5O-162#MDH2-239-ATP5O-73#MDH2-279-ATP5O-54#MDH2-296-ATP5O-60#MDH2-296-ATP5O-162#MDH2-297-ATP5O-60#MDH2-301-ATP5O-60#MDH2-301-ATP5O-70#MDH2-301-ATP5O-90#MDH2-301-ATP5O-98#MDH2-301-ATP5O-162#MDH2-301-ATP5O-73#MDH2-301-ATP5O-84#MDH2-307-ATP5O-54#MDH2-307-ATP5O-60#MDH2-307-ATP5O-98#MDH2-314-ATP5O-54#MDH2-314-ATP5O-162#MDH2-324-ATP5O-54#MDH2-324-ATP5O-73#MDH2-329-ATP5O-54#MDH2-335-ATP5O-54#MDH2-78-ATP5O-60#MDH2-78-ATP5O-73#MDH2-78-ATP5O-84#HADHA-390-ATP5O-162#HADHA-519-ATP5O-54#HADHA-519-ATP5O-162#HADHA-60-ATP5O-162#HADHA-664-ATP5O-54#ECI1-283-ATP5O-54#LRPPRC-1098-ATP5O-54#LRPPRC-1347-ATP5O-54#LRPPRC-1347-ATP5O-162#LRPPRC-187-ATP5O-54#LRPPRC-224-ATP5O-70#LRPPRC-224-ATP5O-73#TSFM-96-ATP5O-73#UTRN-424-ATP5O-90#ATP5O-172-ATP5O-60#ATP5O-172-ATP5O-70#ATP5O-176-ATP5O-199#ATP5O-176-ATP5O-70#ATP5O-176-ATP5O-158#ATP5O-192-ATP5O-204#ATP5O-199-ATP5O-204#ATP5O-199-ATP5O-70#ATP5O-51-ATP5O-70#ATP5O-54-ATP5O-54#ATP5O-54-ATP5O-70#ATP5O-60-ATP5O-60#ATP5O-60-ATP5O-70#ATP5O-60-ATP5O-98#ATP5O-60-ATP5O-162#ATP5O-70-ATP5O-98#ATP5O-70-ATP5O-162#ATP5O-70-ATP5O-73#ATP5O-70-ATP5O-84#ATP5O-90-ATP5O-73#ATP5O-90-ATP5O-84#ATP5O-98-ATP5O-73#ATP5O-98-ATP5O-84#ATP5O-162-ATP5O-73#ATP5O-73-ATP5O-73#ATP5O-84-ATP5O-84</t>
  </si>
  <si>
    <t>2.08887355207154e-14#1.32347103233053e-10#1.48627883034453e-11#5.19782752681783e-15#4.83885610970351e-14#1.81505854312099e-12#1.58453300409909e-07#7.69749183540198e-13#1.30324779871123e-09#1.26029865513835e-15#5.77396535413313e-11#1.27510012503638e-12#2.66051883674582e-07#4.37423457617296e-18#1.74493973129341e-09#9.16867245028049e-11#3.71315577567623e-11#7.99287840177784e-10#3.72952544308148e-09#1.58496035928967e-22#6.10303166140859e-10#2.03446549647572e-09#1.12493432775611e-10#8.04824256955441e-08#1.64113625710558e-08#2.91953368407623e-12#4.01992813670538e-17#9.74154295557582e-17#9.3337094922619e-12#1.31133095663336e-11#3.77030680383614e-11#7.12117354292615e-18#6.20554894545515e-12#1.00434776627956e-08#4.46597225416177e-22#2.54643118262152e-14#3.54711463254964e-33#3.81857462572397e-14#1.95735997641882e-26#1.66788322745311e-20#2.08629966581112e-28#2.62131794634436e-28#4.77156690660194e-22#2.50299149805058e-32#8.79944686038013e-17#4.67063754340368e-31#1.92770075240341e-16#2.13011952396139e-20#7.97525384873115e-12#7.23165807209973e-09#2.93955719646186e-08#3.59524236272933e-09#1.30324779871123e-09#1.64113625710558e-08#9.44611091859152e-12#4.19765414680747e-14#2.13810060339661e-19#5.56566896079782e-12#3.47680848591983e-25#5.01195260657772e-25#6.81112381782669e-11#2.23313018045096e-09#2.13056286894974e-15#4.73752344843927e-11#6.5820961823449e-12#6.90508139256131e-16#2.49540850690951e-18#2.51092098946247e-11#5.85012424754324e-18#1.66788322745311e-20#1.26200452176871e-30#2.0386409297282e-18#1.46420236195998e-09#2.47740615939124e-07#2.44906177409436e-16#2.7025281536128e-16#1.27847606282347e-26#7.68197925143555e-27#1.13878588687404e-17#1.52373850680664e-26#1.60412073979046e-20#3.31959224779054e-19#1.08281083317678e-15#1.44847434689943e-14#9.37979415495119e-16#8.64434504448137e-25#1.30072742194138e-22#2.9849046996342e-15#8.11419645600364e-26#9.31628896419092e-08#1.92310994036891e-27#1.42149359784342e-20#2.81415963930853e-08#8.30418683110855e-12#1.13190355090728e-11#2.59464941283696e-07#3.05157700050973e-12#8.51834846719591e-14#2.75730842267111e-10#2.49437351590242e-10#2.29549793167097e-10#1.12655770023044e-07#5.95291926392673e-11#1.03758160009452e-12#8.13431233733405e-08#4.91160382884219e-14#1.30525792320592e-14#7.50865993119123e-10#5.11859427801921e-21#2.14028910636332e-10#4.87219708888094e-08#6.65489703512822e-14#3.00600377677189e-20#7.36872875127494e-17#1.82471597263375e-21#1.13891074704052e-25#4.42396745057366e-09#4.00696667673757e-23#1.67781461949558e-22#1.3954652096217e-24#4.60935522872326e-21#5.47044294417649e-11#1.83856560822117e-13#4.12428633841883e-10#2.56334120278915e-15#6.82676091506235e-12#1.66519450180833e-18#7.97709729069802e-08#1.31533336970548e-17#6.52228730332157e-11#5.73262543509692e-18#1.20961655217027e-11#4.13112082062124e-14#1.40171239106657e-09#1.52352857068853e-10#8.09644189688334e-12#1.57464877147747e-12#3.08660595793573e-18#5.56566896079782e-12#8.03748464895277e-12#8.17992481891212e-19#2.38674985897126e-09#4.34322508429614e-16#2.54844512465777e-22#9.97327351838435e-09#6.06085661068727e-12#2.29255869071555e-08#2.79170400630033e-07#2.54614141679866e-07#1.02665777527444e-11#1.58533599099094e-09#1.33245259593491e-08#6.57137229874581e-14#3.3722279774424e-15#5.17664119080334e-18#1.26278847816363e-31#3.50423024462786e-21#1.26267320888269e-12#7.47429140426157e-09#1.39683182296717e-11#3.93159614681216e-20#7.75064740654212e-13#3.56033757771234e-13#2.83890956326473e-13#4.17869712741037e-11#1.09276461594654e-15#1.57081578179762e-13#1.46929928624719e-09#4.61383940966947e-22#6.51324742955094e-19#9.49281051848463e-14#6.91970239843367e-09#2.14359317868202e-08#1.20560612320576e-08#1.57197560354582e-16#8.33373428828815e-15#3.32133721979691e-08#3.92186752495806e-17#2.00127980002197e-25#4.70952291537718e-30#3.63470619872862e-09#6.04930508643992e-11#4.04691451014062e-15#1.4615046192165e-14#2.76576643800125e-09#1.6175820717225e-13#3.31701124060346e-16#1.18996901537237e-09#1.19784017266097e-16#3.29789148086655e-09#4.44228801375565e-13#2.10984446115048e-22#7.35544745108694e-22#2.09427245990007e-09#4.33493135929739e-22#4.19494018552957e-10#5.85748352666428e-10#4.22201646735867e-28#1.3125148413309e-18#1.6124089776424e-29#4.06783984504329e-13#3.07539889717579e-09#5.99400772431778e-18#7.00756552685517e-17#2.68886452861015e-09#8.98915355454049e-22#7.47429140426157e-09#5.5610518648635e-13#7.01970835545856e-21#2.37281113870801e-11#1.97995165980556e-07#8.30418683110855e-12#1.43362685803968e-07#8.09238918671028e-14#1.58533599099094e-09#2.61552704033486e-25#4.55007876701114e-19#2.30859693462165e-20#2.22042855753377e-30#1.70893882179584e-19#9.41590067321706e-18#4.20425342106098e-29#1.98847561549917e-22#2.28429702092917e-31#8.11396858750802e-32#7.14425308404249e-20#1.14914420399699e-11#2.09127860449979e-21#1.41009731193715e-30#3.1987118464382e-13#2.19142669768669e-19#8.01976585062301e-18#3.40755715115309e-20#2.54626390650072e-20#1.35307203204731e-17#1.20664449534778e-18#1.45035287170846e-20#1.06675843408664e-13#1.10574426385527e-27#2.25076921166277e-19#4.32097333464398e-11#3.2455539024005e-23#1.09279282580904e-09#3.20417482583934e-14#2.42237968164737e-07#8.29175769974303e-16#1.21901740722446e-23#5.70691371161901e-23#1.22661539352562e-21#3.40502080971955e-11#7.99287840177784e-10#6.08714916068065e-26#2.1957116399894e-24#4.43982759437399e-12#1.91674607165644e-07#4.75364341340878e-08#4.34322508429614e-16#3.06297477075063e-16#4.65375754194517e-17#6.12281838201332e-08#1.58533599099094e-09#1.06204330521719e-07#2.9445498956165e-08#1.53576475262226e-27#2.05588799662026e-29#4.17727902978495e-21#5.07611626247667e-24#7.77684671752241e-28#1.37304283351627e-10#7.22838407423376e-08#1.68461067001949e-09#3.28304835764003e-23#2.84362287626037e-05#1.5177749343855e-13#2.38684318417218e-06#3.28437897464302e-31#7.55417392767345e-27#7.51339841660538e-13#3.96025763852616e-31#7.8988248491104e-26#6.71063557609533e-17#6.50187582363845e-24#1.12570805803815e-21#3.91616859810095e-22#5.58779830425174e-30#7.93869429921618e-20#4.45075881225498e-21#2.61072623250612e-13#3.20178988228958e-08</t>
  </si>
  <si>
    <t>LYRM9-61-TRAP1-598#CHUK-615-TRAP1-126#TIMM44-105-TRAP1-629#TIMM44-121-TRAP1-629#TIMM44-154-TRAP1-629#TIMM44-154-TRAP1-699#TIMM44-157-TRAP1-598#TIMM44-157-TRAP1-629#TIMM44-187-TRAP1-598#TIMM44-187-TRAP1-629#TIMM44-264-TRAP1-375#TIMM44-264-TRAP1-629#TIMM44-282-TRAP1-262#TIMM44-282-TRAP1-375#TIMM44-282-TRAP1-629#TIMM44-312-TRAP1-262#TIMM44-405-TRAP1-126#TIMM44-405-TRAP1-369#TIMM44-405-TRAP1-629#TIMM44-415-TRAP1-629#TIMM44-57-TRAP1-629#ABCB7-511-TRAP1-598#NDUFS2-367-TRAP1-598#PMPCB-219-TRAP1-382#PMPCB-219-TRAP1-598#PMPCB-219-TRAP1-629#PMPCB-219-TRAP1-96#PMPCB-472-TRAP1-424#PMPCB-472-TRAP1-598#PMPCB-472-TRAP1-96#NDUFS3-200-TRAP1-629#LYPLA1-190-TRAP1-375#LYPLA1-190-TRAP1-598#LYPLA1-190-TRAP1-629#GLS-164-TRAP1-382#GLS-164-TRAP1-598#GLS-164-TRAP1-629#GLS-164-TRAP1-96#GLS-311-TRAP1-629#GLUD1-480-TRAP1-598#GOT2-150-TRAP1-126#GOT2-363-TRAP1-629#OAT-107-TRAP1-629#OAT-32-TRAP1-262#OAT-32-TRAP1-699#ALDH2-355-TRAP1-96#ATP5F1B-124-TRAP1-126#ATP5F1B-124-TRAP1-598#ATP5F1B-124-TRAP1-629#ATP5F1B-124-TRAP1-699#ATP5F1B-124-TRAP1-96#ATP5F1B-133-TRAP1-181#ATP5F1B-133-TRAP1-262#ATP5F1B-159-TRAP1-598#ATP5F1B-159-TRAP1-699#ATP5F1B-350-TRAP1-424#HSP90AA1-58-TRAP1-96#DLD-159-TRAP1-181#DLD-159-TRAP1-262#DLD-159-TRAP1-369#DLD-159-TRAP1-382#DLD-159-TRAP1-424#DLD-159-TRAP1-598#DLD-159-TRAP1-629#DLD-159-TRAP1-96#DLD-267-TRAP1-126#DLD-267-TRAP1-369#DLD-267-TRAP1-375#DLD-267-TRAP1-598#DLD-267-TRAP1-629#DLD-267-TRAP1-699#DLD-267-TRAP1-96#DLD-277-TRAP1-181#DLD-277-TRAP1-369#DLD-277-TRAP1-598#DLD-277-TRAP1-629#DLD-277-TRAP1-96#DLD-430-TRAP1-262#DLD-430-TRAP1-598#DLD-430-TRAP1-629#DLD-445-TRAP1-375#DLD-445-TRAP1-598#COX5B-57-TRAP1-598#COX5B-57-TRAP1-699#HSPD1-125-TRAP1-629#HSPD1-130-TRAP1-699#HSPD1-133-TRAP1-126#HSPD1-133-TRAP1-181#HSPD1-133-TRAP1-262#HSPD1-133-TRAP1-369#HSPD1-133-TRAP1-375#HSPD1-133-TRAP1-424#HSPD1-133-TRAP1-598#HSPD1-133-TRAP1-629#HSPD1-133-TRAP1-96#HSPD1-156-TRAP1-262#HSPD1-191-TRAP1-262#HSPD1-191-TRAP1-598#HSPD1-191-TRAP1-629#HSPD1-191-TRAP1-699#HSPD1-191-TRAP1-96#HSPD1-196-TRAP1-598#HSPD1-196-TRAP1-629#HSPD1-233-TRAP1-598#HSPD1-233-TRAP1-629#HSPD1-249-TRAP1-96#HSPD1-292-TRAP1-126#HSPD1-292-TRAP1-181#HSPD1-292-TRAP1-431#HSPD1-292-TRAP1-629#HSPD1-301-TRAP1-598#HSPD1-31-TRAP1-126#HSPD1-31-TRAP1-629#HSPD1-352-TRAP1-629#HSPD1-359-TRAP1-699#HSPD1-364-TRAP1-629#HSPD1-364-TRAP1-699#HSPD1-369-TRAP1-252#HSPD1-369-TRAP1-369#HSPD1-369-TRAP1-563#HSPD1-369-TRAP1-598#HSPD1-369-TRAP1-699#HSPD1-369-TRAP1-96#HSPD1-473-TRAP1-382#HSPD1-473-TRAP1-598#HSPD1-473-TRAP1-629#HSPD1-473-TRAP1-96#HSPD1-75-TRAP1-598#HSPD1-75-TRAP1-629#HSPD1-82-TRAP1-598#HSPD1-82-TRAP1-629#HSPD1-91-TRAP1-629#COX4I1-60-TRAP1-96#COX4I1-87-TRAP1-629#UQCRC2-92-TRAP1-369#ATP5F1-162-TRAP1-629#ACAT1-268-TRAP1-598#ATP5F1A-167-TRAP1-424#ATP5F1A-167-TRAP1-598#ATP5F1A-175-TRAP1-375#ATP5F1A-261-TRAP1-598#ATP5F1A-531-TRAP1-598#ATP5F1A-531-TRAP1-629#PRDX3-149-TRAP1-375#PRDX3-248-TRAP1-181#PRDX3-248-TRAP1-262#PRDX3-248-TRAP1-369#PRDX3-248-TRAP1-424#PRDX3-248-TRAP1-598#PRDX3-248-TRAP1-629#ECHS1-43-TRAP1-629#PPIF-190-TRAP1-369#PPIF-190-TRAP1-375#PPIF-190-TRAP1-598#PPIF-73-TRAP1-629#ALDH1B1-379-TRAP1-369#ALDH1B1-429-TRAP1-629#SHMT2-200-TRAP1-262#SHMT2-200-TRAP1-369#SHMT2-200-TRAP1-598#SHMT2-200-TRAP1-629#SHMT2-200-TRAP1-96#SHMT2-356-TRAP1-96#SHMT2-464-TRAP1-699#CPOX-370-TRAP1-598#LONP1-374-TRAP1-375#LONP1-393-TRAP1-629#ETFB-205-TRAP1-375#HSPA9-106-TRAP1-598#HSPA9-135-TRAP1-126#HSPA9-135-TRAP1-181#HSPA9-135-TRAP1-262#HSPA9-135-TRAP1-369#HSPA9-135-TRAP1-629#HSPA9-135-TRAP1-96#HSPA9-138-TRAP1-126#HSPA9-138-TRAP1-181#HSPA9-138-TRAP1-252#HSPA9-138-TRAP1-262#HSPA9-138-TRAP1-375#HSPA9-138-TRAP1-382#HSPA9-138-TRAP1-598#HSPA9-138-TRAP1-629#HSPA9-138-TRAP1-699#HSPA9-138-TRAP1-95#HSPA9-143-TRAP1-126#HSPA9-143-TRAP1-181#HSPA9-143-TRAP1-369#HSPA9-143-TRAP1-375#HSPA9-143-TRAP1-382#HSPA9-143-TRAP1-598#HSPA9-143-TRAP1-629#HSPA9-187-TRAP1-181#HSPA9-206-TRAP1-126#HSPA9-206-TRAP1-181#HSPA9-206-TRAP1-262#HSPA9-206-TRAP1-332#HSPA9-206-TRAP1-369#HSPA9-206-TRAP1-382#HSPA9-206-TRAP1-598#HSPA9-206-TRAP1-96#HSPA9-234-TRAP1-96#HSPA9-265-TRAP1-431#HSPA9-288-TRAP1-598#HSPA9-300-TRAP1-262#HSPA9-300-TRAP1-375#HSPA9-300-TRAP1-382#HSPA9-300-TRAP1-598#HSPA9-300-TRAP1-629#HSPA9-300-TRAP1-699#HSPA9-314-TRAP1-598#HSPA9-345-TRAP1-629#HSPA9-368-TRAP1-181#HSPA9-368-TRAP1-262#HSPA9-394-TRAP1-109#HSPA9-394-TRAP1-126#HSPA9-394-TRAP1-181#HSPA9-394-TRAP1-262#HSPA9-394-TRAP1-369#HSPA9-394-TRAP1-375#HSPA9-394-TRAP1-382#HSPA9-394-TRAP1-424#HSPA9-394-TRAP1-431#HSPA9-394-TRAP1-598#HSPA9-394-TRAP1-629#HSPA9-394-TRAP1-653#HSPA9-394-TRAP1-699#HSPA9-394-TRAP1-96#HSPA9-467-TRAP1-126#HSPA9-467-TRAP1-181#HSPA9-467-TRAP1-262#HSPA9-467-TRAP1-369#HSPA9-467-TRAP1-375#HSPA9-467-TRAP1-382#HSPA9-467-TRAP1-461#HSPA9-467-TRAP1-598#HSPA9-467-TRAP1-629#HSPA9-467-TRAP1-95#HSPA9-498-TRAP1-369#HSPA9-498-TRAP1-96#HSPA9-555-TRAP1-96#HSPA9-563-TRAP1-126#HSPA9-563-TRAP1-262#HSPA9-563-TRAP1-375#HSPA9-563-TRAP1-629#HSPA9-563-TRAP1-96#HSPA9-567-TRAP1-109#HSPA9-567-TRAP1-126#HSPA9-567-TRAP1-181#HSPA9-567-TRAP1-252#HSPA9-567-TRAP1-262#HSPA9-567-TRAP1-375#HSPA9-567-TRAP1-382#HSPA9-567-TRAP1-466#HSPA9-567-TRAP1-598#HSPA9-567-TRAP1-629#HSPA9-567-TRAP1-699#HSPA9-567-TRAP1-96#HSPA9-600-TRAP1-262#HSPA9-600-TRAP1-629#HSPA9-600-TRAP1-96#HSPA9-610-TRAP1-262#HSPA9-610-TRAP1-598#HSPA9-610-TRAP1-629#HSPA9-610-TRAP1-96#HSPA9-612-TRAP1-181#HSPA9-612-TRAP1-629#HSPA9-617-TRAP1-598#HSPA9-617-TRAP1-629#HSPA9-625-TRAP1-109#HSPA9-625-TRAP1-126#HSPA9-625-TRAP1-181#HSPA9-625-TRAP1-369#HSPA9-625-TRAP1-375#HSPA9-625-TRAP1-461#HSPA9-625-TRAP1-598#HSPA9-625-TRAP1-629#HSPA9-625-TRAP1-699#HSPA9-625-TRAP1-95#HSPA9-625-TRAP1-96#HSPA9-646-TRAP1-262#HSPA9-646-TRAP1-369#HSPA9-646-TRAP1-598#HSPA9-653-TRAP1-126#HSPA9-653-TRAP1-369#HSPA9-653-TRAP1-375#HSPA9-653-TRAP1-382#HSPA9-653-TRAP1-598#HSPA9-653-TRAP1-629#HSPA9-653-TRAP1-699#HSPA9-671-TRAP1-369#HSPA9-671-TRAP1-375#HSPA9-671-TRAP1-431#HSPA9-671-TRAP1-598#HSPA9-671-TRAP1-699#HSPA9-671-TRAP1-96#HSPA9-675-TRAP1-699#HSPA9-73-TRAP1-96#HSPA9-76-TRAP1-629#MDH2-157-TRAP1-598#MDH2-185-TRAP1-181#MDH2-185-TRAP1-262#MDH2-185-TRAP1-629#MDH2-185-TRAP1-96#MDH2-239-TRAP1-262#MDH2-239-TRAP1-324#MDH2-239-TRAP1-431#MDH2-239-TRAP1-466#MDH2-239-TRAP1-598#MDH2-239-TRAP1-629#MDH2-239-TRAP1-699#MDH2-239-TRAP1-96#MDH2-296-TRAP1-96#MDH2-301-TRAP1-126#MDH2-301-TRAP1-252#MDH2-301-TRAP1-369#MDH2-301-TRAP1-629#MDH2-301-TRAP1-699#MDH2-307-TRAP1-126#MDH2-307-TRAP1-629#MDH2-329-TRAP1-629#MDH2-78-TRAP1-262#LRPPRC-66-TRAP1-629#TSFM-96-TRAP1-598#ACADSB-324-TRAP1-598#ATP5O-54-TRAP1-126#ATP5O-54-TRAP1-262#ATP5O-60-TRAP1-126#ATP5O-84-TRAP1-369#ATP5O-84-TRAP1-598#TUFM-238-TRAP1-598#TUFM-361-TRAP1-629#TUFM-418-TRAP1-629#TUFM-79-TRAP1-96#TUFM-88-TRAP1-126#TUFM-88-TRAP1-369#TUFM-88-TRAP1-598#TUFM-88-TRAP1-629#TUFM-91-TRAP1-629#MRPL12-165-TRAP1-629#SUCLG1-90-TRAP1-369#SUCLG1-90-TRAP1-598#ALDH18A1-409-TRAP1-126#ALDH18A1-424-TRAP1-126#ALDH18A1-424-TRAP1-369#ALDH18A1-424-TRAP1-375#ALDH18A1-424-TRAP1-598#NDUFA6-85-TRAP1-598#HSPE1-28-TRAP1-262#HSPE1-28-TRAP1-598#HSPE1-28-TRAP1-629#HSPE1-28-TRAP1-96#HSPE1-36-TRAP1-598#HSPE1-40-TRAP1-369#HSPE1-40-TRAP1-598#HSPE1-40-TRAP1-653#HSPE1-40-TRAP1-699#HSPE1-40-TRAP1-96#HSPE1-54-TRAP1-369#HSPE1-54-TRAP1-96#HSPE1-56-TRAP1-629#HSPE1-56-TRAP1-96#HSPE1-66-TRAP1-262#HSPE1-70-TRAP1-262#HSPE1-8-TRAP1-598#HSPE1-8-TRAP1-699#HSPE1-80-TRAP1-96#HSPE1-86-TRAP1-181#TFAM-174-TRAP1-629#C1QBP-280-TRAP1-126#C1QBP-91-TRAP1-262#C1QBP-91-TRAP1-629#VAC14-5-TRAP1-332#PMPCA-232-TRAP1-629#PMPCA-299-TRAP1-598#PMPCA-478-TRAP1-598#PMPCA-64-TRAP1-96#TRAP1-109-TRAP1-181#TRAP1-109-TRAP1-258#TRAP1-109-TRAP1-262#TRAP1-109-TRAP1-369#TRAP1-109-TRAP1-375#TRAP1-109-TRAP1-629#TRAP1-109-TRAP1-95#TRAP1-109-TRAP1-96#TRAP1-126-TRAP1-130#TRAP1-126-TRAP1-181#TRAP1-126-TRAP1-262#TRAP1-126-TRAP1-324#TRAP1-126-TRAP1-332#TRAP1-126-TRAP1-369#TRAP1-126-TRAP1-375#TRAP1-126-TRAP1-382#TRAP1-126-TRAP1-424#TRAP1-126-TRAP1-431#TRAP1-126-TRAP1-436#TRAP1-126-TRAP1-563#TRAP1-126-TRAP1-598#TRAP1-126-TRAP1-629#TRAP1-126-TRAP1-95#TRAP1-126-TRAP1-96#TRAP1-181-TRAP1-181#TRAP1-181-TRAP1-258#TRAP1-181-TRAP1-262#TRAP1-181-TRAP1-324#TRAP1-181-TRAP1-332#TRAP1-181-TRAP1-349#TRAP1-181-TRAP1-369#TRAP1-181-TRAP1-375#TRAP1-181-TRAP1-382#TRAP1-181-TRAP1-461#TRAP1-181-TRAP1-598#TRAP1-181-TRAP1-629#TRAP1-181-TRAP1-699#TRAP1-181-TRAP1-95#TRAP1-181-TRAP1-96#TRAP1-258-TRAP1-95#TRAP1-262-TRAP1-262#TRAP1-262-TRAP1-349#TRAP1-262-TRAP1-369#TRAP1-262-TRAP1-375#TRAP1-262-TRAP1-598#TRAP1-262-TRAP1-629#TRAP1-262-TRAP1-699#TRAP1-262-TRAP1-95#TRAP1-262-TRAP1-96#TRAP1-276-TRAP1-369#TRAP1-276-TRAP1-629#TRAP1-324-TRAP1-375#TRAP1-324-TRAP1-439#TRAP1-324-TRAP1-598#TRAP1-324-TRAP1-629#TRAP1-332-TRAP1-369#TRAP1-332-TRAP1-375#TRAP1-332-TRAP1-424#TRAP1-349-TRAP1-375#TRAP1-349-TRAP1-382#TRAP1-349-TRAP1-629#TRAP1-369-TRAP1-375#TRAP1-369-TRAP1-382#TRAP1-369-TRAP1-629#TRAP1-369-TRAP1-95#TRAP1-375-TRAP1-375#TRAP1-375-TRAP1-382#TRAP1-375-TRAP1-461#TRAP1-375-TRAP1-563#TRAP1-375-TRAP1-598#TRAP1-375-TRAP1-629#TRAP1-375-TRAP1-653#TRAP1-375-TRAP1-699#TRAP1-375-TRAP1-95#TRAP1-375-TRAP1-96#TRAP1-382-TRAP1-461#TRAP1-382-TRAP1-563#TRAP1-382-TRAP1-598#TRAP1-382-TRAP1-629#TRAP1-382-TRAP1-653#TRAP1-382-TRAP1-699#TRAP1-413-TRAP1-424#TRAP1-413-TRAP1-598#TRAP1-424-TRAP1-461#TRAP1-424-TRAP1-466#TRAP1-424-TRAP1-629#TRAP1-424-TRAP1-652#TRAP1-424-TRAP1-653#TRAP1-431-TRAP1-466#TRAP1-431-TRAP1-598#TRAP1-431-TRAP1-699#TRAP1-439-TRAP1-629#TRAP1-461-TRAP1-598#TRAP1-461-TRAP1-629#TRAP1-461-TRAP1-699#TRAP1-461-TRAP1-96#TRAP1-466-TRAP1-629#TRAP1-518-TRAP1-598#TRAP1-518-TRAP1-629#TRAP1-560-TRAP1-598#TRAP1-560-TRAP1-653#TRAP1-563-TRAP1-598#TRAP1-563-TRAP1-699#TRAP1-598-TRAP1-629#TRAP1-598-TRAP1-653#TRAP1-598-TRAP1-96#TRAP1-629-TRAP1-629#TRAP1-629-TRAP1-652#TRAP1-629-TRAP1-653#TRAP1-629-TRAP1-699#TRAP1-629-TRAP1-95#TRAP1-629-TRAP1-96#TRAP1-652-TRAP1-699#TRAP1-653-TRAP1-699#TRAP1-95-TRAP1-96</t>
  </si>
  <si>
    <t>2.57365790438606e-15#3.43082908658466e-10#4.03636825405821e-18#9.09251742945501e-12#1.1972135008078e-18#2.61072623250612e-13#7.45546143792732e-11#6.44950993498441e-12#1.00685005614588e-14#1.40044909673941e-08#3.49676456436437e-11#1.13888287293757e-28#1.21705106651988e-18#7.08614242886414e-14#7.54591428199373e-28#2.28780971406948e-09#3.35848229249996e-21#2.73725984316213e-15#1.98605436464273e-25#9.14500389553778e-25#3.53009203481704e-18#2.04020684491404e-16#1.01750468533811e-08#2.65091262054207e-14#7.54187766469551e-18#5.38364041962453e-20#1.89724589708223e-07#1.00231219884876e-09#1.58233713635508e-19#1.26663461425885e-07#2.32589036055957e-07#3.81511455284089e-22#6.04585865505455e-12#2.68866667633633e-13#9.20451964331949e-17#2.43215461359447e-19#1.46004489581221e-25#1.26804930317943e-14#1.6392540739514e-11#2.6403775908593e-07#7.22838407423376e-08#3.04386296428202e-14#6.85259803584706e-20#2.46501710091346e-11#5.13779683354191e-23#4.8902242180308e-14#1.2494252504374e-17#1.52352857068853e-10#3.98586508690039e-18#1.30358381134774e-19#8.58601237338433e-12#4.8008734224718e-30#2.19871015419997e-15#4.02927658865112e-08#9.50848800082349e-08#7.22838407423376e-08#3.92328483244921e-10#1.45435174331696e-07#4.02315988207064e-16#6.11127567500208e-11#1.28852398659791e-12#1.25796008469989e-08#1.9421312621216e-17#4.99620486031302e-26#9.79862559546716e-12#1.10551403348637e-09#1.38904168974132e-12#1.48598009240701e-14#5.90054446130494e-18#8.45647656873127e-08#1.22807011592305e-16#1.29845471094413e-08#1.36202638889197e-12#3.03062632832502e-12#1.28434748903754e-15#3.6286018461138e-14#6.6684902158007e-11#5.92334733736108e-16#6.67258990628308e-22#1.57820430283647e-11#8.93824763787373e-16#6.84443155269862e-18#8.45645273545287e-19#2.52642953402084e-29#3.81857462572397e-14#1.41253110756031e-11#3.366614883671e-11#1.98601603551318e-16#7.00610847157293e-23#4.83246913780772e-15#2.80351413403718e-26#6.50662026144197e-20#3.94692075705493e-21#3.25220985749176e-28#8.31012838526112e-17#3.81955588450027e-09#1.98475571005364e-13#5.43682614777037e-21#4.1194500463767e-22#4.57045716138065e-17#1.52420919471883e-07#2.39962422978281e-08#4.08542059620292e-08#7.54984446833714e-11#1.44914941926339e-17#1.35677021286527e-14#1.0956665123874e-15#5.39272705379399e-21#3.2063064189054e-24#6.01414726314758e-20#1.71114377278998e-07#1.88945701870873e-14#4.03535027829976e-21#8.06914994710058e-17#4.41733423821936e-20#6.2274897860127e-14#4.02187081848365e-12#1.43316896602649e-08#2.39135159923167e-08#2.4611431045257e-08#1.73838662766192e-12#4.32931089553452e-08#6.30084507084601e-12#6.97997150809674e-11#7.75064740654212e-13#2.29200413001633e-09#1.90609040135573e-10#3.48579873483108e-20#2.38674985897126e-09#1.33359201604862e-12#2.28556521584877e-16#4.42605357353159e-08#2.55238669734761e-14#1.48655365301983e-16#1.24205916413926e-08#2.43226635237442e-09#1.33451265509844e-07#6.34800635191991e-12#4.65988355712552e-19#5.73452171856253e-21#3.54285581030049e-14#2.2547503685619e-15#3.54340357163459e-23#1.64988665481361e-10#4.25510156359193e-26#2.51237782525012e-22#7.0665663270552e-10#9.4219693889324e-08#6.07211817709949e-23#2.73254956805125e-26#1.06204330521719e-07#6.14999753498526e-13#3.93223958839501e-11#1.91489187864491e-13#2.19508633775904e-20#4.81441900863558e-10#7.69749183540198e-13#2.91874245781848e-20#1.62631797657421e-12#1.07044578502712e-20#1.00987742982834e-10#1.23705348034189e-15#1.78915470570876e-09#2.35219204243573e-10#2.40977366576084e-16#2.6714981523881e-10#6.96408128594752e-12#1.1137785923777e-13#3.52061196415509e-10#2.32502710074007e-29#3.68093941677182e-29#2.57246814696539e-26#2.80154874299014e-12#1.05286223650817e-26#3.06297477075063e-16#7.28063002497902e-16#1.74096790752857e-14#1.23410038022613e-19#1.0327971173609e-13#7.45882509350108e-17#4.21576978210706e-14#1.17817869406086e-10#5.24587168018535e-16#2.37281113870801e-11#5.00687853944347e-11#2.54978456252846e-11#2.65728841462368e-10#1.37100489237297e-11#2.51764304542135e-09#8.45375490608079e-10#3.39363857930602e-13#8.1942322238852e-09#2.02419717235649e-40#1.4317342469529e-37#1.11314178798909e-38#1.08740897116252e-15#7.56259397147739e-29#1.77670812858601e-15#5.77150074158589e-21#7.01970835545856e-21#4.44853782744247e-19#1.11982899186328e-07#6.72966761117e-14#4.65556848550871e-10#2.96969936029135e-24#1.05040515469708e-20#1.81152245366059e-07#9.32866871842462e-20#2.04728925334896e-26#2.20261790799751e-21#2.95875193438278e-16#1.60212814374692e-07#3.57494535993694e-32#8.58329483350247e-26#1.54131524774809e-18#7.90122696013366e-13#1.62040147242978e-38#5.25506858797356e-28#1.25189344753348e-11#1.58287402939735e-40#2.26349500834771e-19#9.95451101546409e-19#1.2672397941008e-10#7.05439771603222e-21#3.91304003479134e-32#2.38843814367455e-10#2.54041492505827e-35#3.52282767850865e-19#1.91041490630415e-15#4.08856929696473e-10#2.08981343871787e-12#3.76272100634932e-12#4.26320847682662e-20#3.03382476463098e-15#3.02210377651221e-08#7.88259894247368e-14#4.15607992319847e-21#3.76173723839026e-09#7.28364681493436e-18#8.49201804349848e-13#5.19501277681044e-10#1.9987765222768e-32#2.66293524974856e-20#3.64028346795884e-32#5.78800780626754e-26#2.72747303365278e-12#1.56170899695283e-19#6.1435663502045e-25#9.72380495246679e-23#1.8930390053258e-13#2.33415186638278e-07#4.83009127834368e-24#9.88805948452743e-16#1.37304283351627e-10#7.78355058541066e-12#3.22880875338458e-13#7.61155695771537e-18#4.74522963810195e-20#1.7226353721301e-23#1.54973867383099e-23#2.05834583465155e-14#2.34878486054024e-19#4.3986322551593e-18#8.86730354621612e-15#7.19611673257175e-14#5.70463689846075e-15#1.38904168974132e-12#1.6209349465237e-07#2.28819964137648e-07#9.72380495246679e-23#1.5177749343855e-13#9.96567351859705e-26#1.17115947287857e-07#5.94278777369631e-20#1.28071160150605e-14#3.59268085336417e-20#8.15297148265e-22#1.13337876872366e-22#7.51863793612142e-17#2.47127990022268e-17#5.90921463855326e-17#7.74050360560186e-11#1.13811258252329e-19#1.18030006841749e-11#3.17424526763996e-12#1.92770075240341e-16#1.98180016552216e-13#7.47992371453379e-27#7.54591428199373e-28#3.78175847165701e-21#4.97848016432032e-12#7.64222817677673e-33#1.9108447057471e-16#8.18400363072457e-25#7.04359378311172e-16#1.53244878042465e-20#2.06490010091724e-07#3.79731108600101e-15#9.72380495246679e-23#8.78917638054515e-08#1.65310507266615e-44#1.37807126750985e-21#1.67821108368318e-20#1.54758267335571e-07#3.64484117264217e-24#7.9064755620843e-08#2.60444254111053e-07#3.28783170454905e-12#1.40029848284015e-22#3.55305699966117e-30#4.57000420897351e-32#3.06297477075063e-16#2.0160604844788e-10#3.28137927097943e-16#8.95883597880146e-13#2.72348414562463e-12#3.38520361758046e-16#2.19508633775904e-20#6.46645774423654e-21#5.39737871516081e-16#7.53616963931148e-08#5.44965472026983e-28#8.43772414116549e-24#1.44261736001824e-07#2.25319628491556e-10#1.14095095421393e-15#7.61706548711326e-10#6.21090746979284e-19#8.70058713496613e-08#3.28605303318122e-10#1.28813959577345e-16#2.10376430282929e-16#4.36487279384e-16#3.20803910394681e-10#8.01345169001915e-22#6.11055824959711e-08#3.3107607352742e-20#1.38682760254602e-18#2.20261790799751e-21#8.85897617607694e-20#4.05291505685727e-09#1.25883878889916e-07#1.16597970933967e-12#2.54931802424958e-09#2.62733538702387e-12#4.39873985928622e-16#1.67516519178016e-16#3.78701588140532e-18#1.50704388381975e-18#1.1665945276838e-18#2.99547505168989e-18#7.40276098973577e-09#1.21285302290105e-17#5.68480862710157e-15#1.27201567921055e-22#2.435747849882e-08#1.6354920855396e-18#1.73490359178683e-12#1.65575637283158e-08#1.27582276635316e-07#2.62154411335962e-23#9.95451101546409e-19#3.52028121664421e-21#8.58601237338433e-12#3.43456291850943e-14#6.34895645185942e-17#7.72068720322717e-08#3.5954580779578e-11#6.31657306577755e-14#2.74135629397489e-08#1.67439439188819e-21#1.76848739462063e-18#9.42795167144282e-11#3.36307736599041e-17#5.74369673179613e-16#1.43838690878607e-09#7.10434243263044e-08#1.51674751712548e-27#1.78183319344806e-24#4.99620486031302e-26#3.39239045033129e-07#5.67493284372081e-29#3.0364999777088e-25#1.31766664114704e-22#2.40165439558947e-13#1.75017528630172e-32#1.39987057433048e-50#1.28827155116427e-21#1.75973474321668e-15#7.19887495000236e-18#4.45793792113005e-10#5.68678302450658e-42#2.80820468881745e-20#6.40641516043007e-18#3.40753698563516e-15#0.000805012723994378#0.000766750341987426#1.02071546659432e-17#6.39509964005558e-29#1.36060506288629e-09#4.92355159460321e-14#6.629865233589e-33#2.76962708116576e-07#3.15152199869894e-23#1.54357108372281e-09#2.0114121606936e-26#1.61142778719841e-39#8.82246770373898e-17#8.15407746536854e-39#3.41722368260652e-23#7.81198190628077e-42#8.70745519787342e-22#1.44613083616085e-30#4.3173711579671e-26#1.33026715581045e-25#2.36210997557532e-19#3.89445120111956e-22#3.58168392828598e-05#7.84360211774649e-08#1.53335718343051e-05#1.25321490890014e-22#3.76712070018237e-20#2.3292260416692e-27#3.14653962061223e-15#1.09408739721226e-25#3.64179783311511e-16#7.92719312870902e-07#1.92247155558758e-07#2.43691005312855e-13#2.99915899045389e-17#2.94333053155388e-23#2.74600381380992e-22#4.46072749964467e-17#2.9849046996342e-15#2.96706481579099e-14#2.24134505791651e-35#8.45645273545287e-19#3.36698951520498e-29#1.05439508117722e-09#1.09509829756265e-12#4.17771203523683e-14#3.59695967676376e-08#2.89769281143447e-13#1.93755163537115e-28#2.67705331545533e-31#5.17734108868567e-06#3.83585443526254e-23#4.12592513849026e-29#9.04147833005965e-06#6.9552094625254e-35#1.45390240800226e-05#2.69610884321545e-09#5.81257716067879e-22#2.39500211400624e-10#5.56684068242997e-24#9.65870250887373e-27#0.000611095703853405#3.23139391371276e-26#4.17122521711378e-07#3.4624717196146e-05#1.86937019830292e-07#4.74522963810195e-20#6.20244000146307e-13#0.000423413616466595#5.76017207950686e-10#1.14562886323534e-17#2.40314349482595e-05#2.63861879509198e-09#6.05539757225788e-27#2.48491387900391e-23#1.58266192478245e-26#1.26834439667944e-23#2.25024940945299e-14#7.22838407423376e-08#1.94314328550963e-17#3.06693854526483e-14#3.9041658294706e-27#4.44577108011186e-08#9.62618283668553e-28#2.14778219017849e-36#1.02191047978465e-29#9.02613198122669e-10#7.30321984454744e-20#2.64445603536609e-17#3.58847252434267e-15#7.56595525681938e-06#5.08069682947931e-24#9.19992314523904e-26#2.3006394699964e-14#1.15447671545556e-14#9.86806892465669e-13#7.88259894247368e-14</t>
  </si>
  <si>
    <t>CEBPZOS</t>
  </si>
  <si>
    <t>sp|A8MTT3|CEBPZOS</t>
  </si>
  <si>
    <t>CEBPZOS-61-SLC25A5-92</t>
  </si>
  <si>
    <t>CEBPZOS-61-SLC25A5-92#TIMM44-105-SLC25A5-147#TIMM44-157-SLC25A5-147#TIMM44-165-SLC25A5-147#NDUFB3-39-SLC25A5-63#NDUFS7-55-SLC25A5-63#NDUFS7-55-SLC25A5-147#CS-103-SLC25A5-147#CS-321-SLC25A5-63#CS-321-SLC25A5-147#CS-327-SLC25A5-147#PMPCB-219-SLC25A5-147#ATP5L-54-SLC25A5-166#ATP5L-55-SLC25A5-147#ATP5L-66-SLC25A5-147#ATP5L-66-SLC25A5-166#LETM1-463-SLC25A5-147#LETM1-493-SLC25A5-147#LETM1-597-SLC25A5-147#LETM1-597-SLC25A5-166#AIFM1-109-SLC25A5-105#GOT2-150-SLC25A5-147#GOT2-363-SLC25A5-147#GOT2-90-SLC25A5-147#SLC25A5-92-SLC25A5-268#SLC25A5-92-SLC25A5-96#SLC25A5-92-SLC25A5-105#SLC25A5-92-SLC25A5-147#SLC25A5-92-SLC25A5-199#SLC25A5-92-SLC25A5-23#SLC25A5-272-SLC25A5-147#SLC25A5-272-SLC25A5-166#SLC25A5-272-SLC25A5-245#SLC25A5-272-SLC25A5-43#SLC25A5-33-SLC25A5-268#SLC25A5-33-SLC25A5-147#SLC25A5-33-SLC25A5-23#SLC25A5-52-SLC25A5-63#SLC25A5-268-SLC25A5-63#SLC25A5-268-SLC25A5-147#SLC25A5-268-SLC25A5-23#SLC25A5-268-SLC25A5-245#SLC25A5-63-SLC25A5-147#SLC25A5-63-SLC25A5-166#SLC25A5-63-SLC25A5-43#SLC25A5-63-SLC25A5-49#SLC25A5-96-SLC25A5-199#SLC25A5-96-SLC25A5-23#SLC25A5-105-SLC25A5-163#SLC25A5-105-SLC25A5-199#SLC25A5-147-SLC25A5-147#SLC25A5-147-SLC25A5-163#SLC25A5-147-SLC25A5-166#SLC25A5-147-SLC25A5-23#SLC25A5-147-SLC25A5-245#SLC25A5-147-SLC25A5-260#SLC25A5-147-SLC25A5-43#SLC25A5-147-SLC25A5-49#SLC25A5-166-SLC25A5-166#SLC25A5-166-SLC25A5-43#SLC25A5-199-SLC25A5-96</t>
  </si>
  <si>
    <t>1.13613297571873e-11#2.48846325960787e-13#1.13952969051172e-13#2.61072623250612e-13#1.95726802112216e-11#4.45793792113005e-10#2.56128367740367e-09#6.82263284958709e-13#3.29789148086655e-09#2.81921715109777e-15#7.83982574511493e-12#5.88854748691451e-15#3.09371422206835e-10#8.20551199765725e-12#1.80858358591276e-24#2.02699893798003e-07#6.39914003471061e-12#1.16509908663797e-19#1.75829655742431e-12#4.57909648729535e-08#5.61541416117214e-16#1.27582276635316e-07#2.12786790854592e-23#6.20991184407907e-26#0.00124702838750813#1.22703560115178e-19#5.0792805521064e-27#1.09892910383278e-25#9.3491487787344e-23#4.36407108506024e-23#1.37769570849059e-31#1.06524620480557e-09#2.33976136314637e-27#2.53531244225051e-33#7.57321337777121e-16#5.1311251995587e-29#2.19508633775904e-20#5.33328941151462e-10#2.41200542921647e-14#3.46698353266771e-18#7.67023657281485e-08#4.16341836485278e-05#8.55662048761682e-29#2.96688579506549e-12#7.2444315160402e-22#8.96409420721085e-14#9.84093112530696e-18#4.16048183228255e-16#2.53904641414182e-30#2.6763666969111e-23#2.89864993779793e-13#3.78642739049442e-36#1.12097134731086e-11#1.1673930459068e-27#6.95680000199559e-34#5.07319178698706e-06#2.71525354521143e-42#6.84584262187287e-25#0.0055449522201986#6.02425218560243e-12#8.6439761295448e-27</t>
  </si>
  <si>
    <t>NUDT19</t>
  </si>
  <si>
    <t>sp|A8MXV4|NUDT19</t>
  </si>
  <si>
    <t>NUDT19-328-MDH2-239#NUDT19-366-HSPE1-36#NUDT19-366-HSPE1-40#NUDT19-278-NUDT19-361</t>
  </si>
  <si>
    <t>3.35497261216765e-10#1.50112981618418e-07#5.81901625432356e-08#8.77591164189064e-14</t>
  </si>
  <si>
    <t>SLC35A4-10-OPA1-474#SLC35A4-12-OPA1-228#SLC35A4-12-OPA1-474#SLC35A4-5-OPA1-228#SLC35A4-10-IMMT-299#SLC35A4-18-IMMT-102#SLC35A4-10-SLC35A4-12#SLC35A4-10-SLC35A4-18#SLC35A4-12-SLC35A4-18#SLC35A4-12-SLC35A4-5#SLC35A4-18-SLC35A4-5</t>
  </si>
  <si>
    <t>SLC35A4-10-OPA1-474#SLC35A4-12-OPA1-228#SLC35A4-12-OPA1-474#SLC35A4-5-OPA1-228#OPA1-241-OPA1-245#OPA1-241-OPA1-250#OPA1-241-OPA1-352#OPA1-241-OPA1-596#OPA1-241-OPA1-960#OPA1-212-OPA1-214#OPA1-154-OPA1-171#OPA1-204-OPA1-228#OPA1-228-OPA1-372#OPA1-228-OPA1-596#OPA1-228-OPA1-908#OPA1-228-OPA1-923#OPA1-228-OPA1-926#OPA1-238-OPA1-245#OPA1-238-OPA1-250#OPA1-238-OPA1-352#OPA1-238-OPA1-535#OPA1-238-OPA1-596#OPA1-238-OPA1-908#OPA1-238-OPA1-926#OPA1-241-OPA1-908#OPA1-241-OPA1-911#OPA1-245-OPA1-250#OPA1-245-OPA1-253#OPA1-245-OPA1-352#OPA1-245-OPA1-372#OPA1-245-OPA1-530#OPA1-245-OPA1-535#OPA1-245-OPA1-596#OPA1-245-OPA1-911#OPA1-245-OPA1-923#OPA1-245-OPA1-940#OPA1-250-OPA1-250#OPA1-250-OPA1-253#OPA1-250-OPA1-352#OPA1-250-OPA1-568#OPA1-250-OPA1-596#OPA1-250-OPA1-598#OPA1-250-OPA1-908#OPA1-250-OPA1-911#OPA1-250-OPA1-940#OPA1-250-OPA1-960#OPA1-372-OPA1-923#OPA1-372-OPA1-926#OPA1-387-OPA1-911#OPA1-474-OPA1-489#OPA1-474-OPA1-505#OPA1-474-OPA1-527#OPA1-474-OPA1-530#OPA1-474-OPA1-535#OPA1-489-OPA1-527#OPA1-489-OPA1-530#OPA1-489-OPA1-535#OPA1-494-OPA1-530#OPA1-494-OPA1-535#OPA1-530-OPA1-908#OPA1-568-OPA1-579#OPA1-568-OPA1-596#OPA1-568-OPA1-691#OPA1-568-OPA1-911#OPA1-568-OPA1-960#OPA1-579-OPA1-691#OPA1-596-OPA1-596#OPA1-596-OPA1-689#OPA1-596-OPA1-691#OPA1-596-OPA1-701#OPA1-596-OPA1-908#OPA1-596-OPA1-940#OPA1-596-OPA1-960#OPA1-658-OPA1-699#OPA1-658-OPA1-923#OPA1-658-OPA1-926#OPA1-663-OPA1-923#OPA1-663-OPA1-926#OPA1-689-OPA1-699#OPA1-689-OPA1-705#OPA1-689-OPA1-834#OPA1-691-OPA1-819#OPA1-699-OPA1-705#OPA1-699-OPA1-710#OPA1-699-OPA1-923#OPA1-699-OPA1-926#OPA1-699-OPA1-931#OPA1-710-OPA1-923#OPA1-797-OPA1-819#OPA1-908-OPA1-926#OPA1-923-OPA1-926</t>
  </si>
  <si>
    <t>5.35430003002575e-10#1.13450322262756e-13#1.52791009690442e-09#5.4208847278208e-14#6.98620348492289e-10#1.62868541304279e-12#8.18537677735521e-14#2.02699893798003e-07#8.9865711059519e-18#7.10503351025723e-16#1.68814468156432e-20</t>
  </si>
  <si>
    <t>5.35430003002575e-10#1.13450322262756e-13#1.52791009690442e-09#5.4208847278208e-14#1.86990554415001e-05#6.95514556164027e-06#0.000990534120490556#0.000885791182006184#0.0018393677106766#1.00487926109548e-05#1.26686684538086e-08#7.49483704708918e-05#4.21803056688903e-52#2.81170314744621e-12#5.51293793528403e-05#7.69346931637566e-33#3.39031528039649e-14#5.60105915474826e-10#2.66080632669008e-10#0.0020264140273969#2.06390210246762e-08#5.51177050306683e-08#4.79347164432056e-06#1.56576426780537e-07#7.97709729069802e-08#5.12397292821181e-08#1.03449368966524e-09#2.75730842267111e-10#1.08197938141341e-07#1.60847775111909e-06#4.75108829319204e-06#8.3259641663952e-10#7.72068720322717e-08#1.20297513918424e-10#7.18581772690644e-12#1.94159444737664e-10#2.4825410196487e-05#2.30884762420433e-09#4.49136382085537e-09#1.38418467926519e-07#7.63462882897113e-20#2.88563620654881e-07#7.03891378932149e-08#1.08040922139642e-12#7.56712638413621e-18#1.45083978255562e-11#1.12045032506739e-36#3.24556997048416e-15#7.21764685617323e-35#3.02503410379426e-29#4.84749657408335e-34#5.11997869544794e-40#7.62916288929024e-08#7.84250321040192e-20#3.33901776605366e-22#1.53585898607518e-07#1.02931350156067e-21#1.29845471094413e-08#2.54961919342928e-17#8.99382394695682e-05#3.7721143803996e-32#6.77738083452188e-08#7.04625761379821e-22#1.66939731622649e-38#1.98307638113259e-16#5.88283086962549e-15#2.37281113870801e-11#6.14457521345233e-20#1.84251557714718e-20#2.17819663861927e-08#0.00125632146149744#6.88341906973608e-10#2.03834977801185e-08#6.26572990907511e-14#3.00648565429501e-10#8.20551199765725e-12#2.64445603536609e-17#4.82986624737519e-05#3.93706444320125e-11#2.93106930979993e-15#7.60401947522165e-12#1.00487926109548e-05#8.13016473257568e-18#1.28020464239577e-05#6.19489523739442e-27#7.66208318577946e-14#1.09279282580904e-09#0.000258034867610355#1.47225524688954e-05#1.73743841335494e-05#1.30432489217701e-11</t>
  </si>
  <si>
    <t>SLC35A4-10-IMMT-299#SLC35A4-18-IMMT-102#HAX1-218-IMMT-269#NDUFA4-73-IMMT-102#NDUFA4-73-IMMT-640#NDUFA4-73-IMMT-714#TRIAP1-42-IMMT-211#TRIAP1-42-IMMT-269#TRIAP1-42-IMMT-286#TRIAP1-50-IMMT-211#TRIAP1-50-IMMT-282#SCO2-196-IMMT-102#TIMM8A-86-IMMT-102#OPA1-372-IMMT-344#OPA1-474-IMMT-211#OPA1-474-IMMT-269#OPA1-474-IMMT-344#OPA1-494-IMMT-344#SCO1-218-IMMT-102#PRPF6-125-IMMT-306#PRPF6-125-IMMT-343#AIFM1-109-IMMT-101#AIFM1-109-IMMT-102#AIFM1-109-IMMT-122#AIFM1-109-IMMT-130#AIFM1-244-IMMT-102#AIFM1-255-IMMT-102#AIFM1-278-IMMT-102#AIFM1-518-IMMT-344#AIFM1-593-IMMT-102#AIFM1-593-IMMT-282#UQCRH-42-IMMT-282#UQCRH-42-IMMT-77#UQCRH-85-IMMT-102#COX6C-67-IMMT-211#CKMT1A-291-IMMT-101#CKMT1A-291-IMMT-211#CKMT1A-291-IMMT-269#CKMT1A-291-IMMT-282#CKMT1A-199-IMMT-269#CKMT1A-331-IMMT-102#CKMT1A-331-IMMT-714#CKMT1A-337-IMMT-101#CKMT1A-337-IMMT-102#CKMT1A-337-IMMT-130#CKMT1A-337-IMMT-216#CKMT1A-337-IMMT-269#CKMT1A-337-IMMT-282#CKMT1A-337-IMMT-297#CKMT1A-337-IMMT-516#CKMT1A-343-IMMT-101#CKMT1A-343-IMMT-102#CKMT1A-343-IMMT-269#CKMT1A-343-IMMT-286#CKMT1A-343-IMMT-314#CKMT1A-343-IMMT-506#CKMT1A-343-IMMT-714#CKMT1A-416-IMMT-211#CKMT1A-416-IMMT-516#MIF-78-IMMT-102#MIF-78-IMMT-130#MIF-78-IMMT-269#MIF-78-IMMT-344#COX6B1-13-IMMT-102#COX6B1-13-IMMT-211#COX6B1-13-IMMT-269#COX6B1-13-IMMT-286#COX6B1-13-IMMT-344#COX6B1-13-IMMT-516#COX6B1-47-IMMT-315#PHB-128-IMMT-102#PHB-128-IMMT-119#PHB-128-IMMT-122#PHB-128-IMMT-130#PHB-186-IMMT-211#PHB-186-IMMT-282#PHB-208-IMMT-180#PHB-208-IMMT-211#PHB-208-IMMT-216#PHB-208-IMMT-222#PHB-208-IMMT-269#PHB-208-IMMT-282#PHB-208-IMMT-286#PHB-208-IMMT-297#PHB-208-IMMT-344#PHB-208-IMMT-506#PHB-83-IMMT-130#PHB-83-IMMT-344#CPOX-184-IMMT-286#CPOX-370-IMMT-282#CPOX-404-IMMT-102#GPD2-124-IMMT-101#GPD2-124-IMMT-102#GPD2-124-IMMT-119#GPD2-128-IMMT-102#GPD2-197-IMMT-102#GPD2-254-IMMT-102#GPD2-254-IMMT-122#GPD2-255-IMMT-102#GPD2-255-IMMT-119#GPD2-255-IMMT-122#GPD2-255-IMMT-211#GPD2-255-IMMT-269#GPD2-255-IMMT-282#GPD2-284-IMMT-102#GPD2-33-IMMT-101#GPD2-33-IMMT-102#GPD2-409-IMMT-102#GPD2-453-IMMT-101#GPD2-453-IMMT-102#GPD2-453-IMMT-77#GPD2-458-IMMT-101#GPD2-458-IMMT-102#GPD2-458-IMMT-110#GPD2-458-IMMT-119#GPD2-458-IMMT-122#GPD2-458-IMMT-77#GPD2-473-IMMT-77#GPD2-510-IMMT-102#GPD2-597-IMMT-110#GPD2-597-IMMT-119#GPD2-597-IMMT-122#GPD2-597-IMMT-211#GPD2-597-IMMT-216#GPD2-597-IMMT-282#GPD2-597-IMMT-297#GPD2-94-IMMT-101#GPD2-94-IMMT-102#NDUFA8-114-IMMT-102#NDUFA8-19-IMMT-102#AK2-147-IMMT-211#AK2-147-IMMT-282#AK2-147-IMMT-344#AK2-164-IMMT-102#AK2-164-IMMT-269#AK2-164-IMMT-282#AK2-181-IMMT-211#AK2-181-IMMT-216#AK2-181-IMMT-282#AK2-181-IMMT-297#AK2-181-IMMT-314#AK2-181-IMMT-315#AK2-181-IMMT-344#AK2-2-IMMT-180#AK2-2-IMMT-321#AK2-2-IMMT-353#AK2-28-IMMT-344#AK2-28-IMMT-516#AK2-62-IMMT-119#AK2-62-IMMT-122#AK2-62-IMMT-130#AK2-62-IMMT-211#AK2-62-IMMT-269#AK2-62-IMMT-282#AK2-62-IMMT-315#AK2-62-IMMT-344#AK2-93-IMMT-102#AK2-93-IMMT-269#AK2-93-IMMT-286#AK2-93-IMMT-344#MFAP1-256-IMMT-516#HSPE1-28-IMMT-269#TIMM10-45-IMMT-102#PPIA-125-IMMT-102#PPIA-28-IMMT-102#PPIA-28-IMMT-282#PPIA-44-IMMT-102#CYCS-100-IMMT-101#CYCS-100-IMMT-102#CYCS-100-IMMT-119#CYCS-100-IMMT-282#CYCS-100-IMMT-297#CYCS-40-IMMT-101#CYCS-40-IMMT-102#CYCS-40-IMMT-110#CYCS-40-IMMT-119#CYCS-40-IMMT-211#CYCS-40-IMMT-269#CYCS-40-IMMT-282#CYCS-40-IMMT-286#CYCS-40-IMMT-297#CYCS-40-IMMT-344#CYCS-40-IMMT-714#CYCS-54-IMMT-122#CYCS-54-IMMT-211#CYCS-54-IMMT-269#CYCS-54-IMMT-282#CYCS-54-IMMT-344#CYCS-54-IMMT-714#CYCS-9-IMMT-344#CALD1-387-IMMT-286#COX17-17-IMMT-102#COX17-17-IMMT-122#COX17-17-IMMT-269#COX17-17-IMMT-299#COX17-17-IMMT-344#COX17-18-IMMT-211#COX17-18-IMMT-714#COX17-21-IMMT-282#COX17-21-IMMT-344#IMMT-101-IMMT-102#IMMT-101-IMMT-110#IMMT-101-IMMT-119#IMMT-101-IMMT-122#IMMT-101-IMMT-130#IMMT-101-IMMT-211#IMMT-101-IMMT-282#IMMT-101-IMMT-286#IMMT-101-IMMT-344#IMMT-101-IMMT-714#IMMT-101-IMMT-77#IMMT-102-IMMT-102#IMMT-102-IMMT-110#IMMT-102-IMMT-119#IMMT-102-IMMT-122#IMMT-102-IMMT-130#IMMT-102-IMMT-180#IMMT-102-IMMT-211#IMMT-102-IMMT-269#IMMT-102-IMMT-282#IMMT-102-IMMT-297#IMMT-102-IMMT-315#IMMT-102-IMMT-344#IMMT-102-IMMT-640#IMMT-102-IMMT-714#IMMT-102-IMMT-77#IMMT-102-IMMT-84#IMMT-110-IMMT-122#IMMT-110-IMMT-130#IMMT-110-IMMT-286#IMMT-110-IMMT-77#IMMT-119-IMMT-119#IMMT-119-IMMT-122#IMMT-119-IMMT-130#IMMT-119-IMMT-211#IMMT-119-IMMT-216#IMMT-119-IMMT-269#IMMT-119-IMMT-282#IMMT-119-IMMT-297#IMMT-119-IMMT-299#IMMT-119-IMMT-304#IMMT-119-IMMT-306#IMMT-119-IMMT-315#IMMT-119-IMMT-344#IMMT-119-IMMT-77#IMMT-122-IMMT-122#IMMT-122-IMMT-130#IMMT-122-IMMT-180#IMMT-122-IMMT-211#IMMT-122-IMMT-269#IMMT-122-IMMT-282#IMMT-122-IMMT-299#IMMT-122-IMMT-315#IMMT-122-IMMT-321#IMMT-122-IMMT-344#IMMT-122-IMMT-714#IMMT-130-IMMT-180#IMMT-130-IMMT-211#IMMT-130-IMMT-216#IMMT-130-IMMT-222#IMMT-130-IMMT-269#IMMT-130-IMMT-282#IMMT-130-IMMT-297#IMMT-130-IMMT-306#IMMT-130-IMMT-314#IMMT-130-IMMT-315#IMMT-130-IMMT-344#IMMT-130-IMMT-423#IMMT-130-IMMT-714#IMMT-130-IMMT-77#IMMT-180-IMMT-211#IMMT-180-IMMT-216#IMMT-180-IMMT-269#IMMT-180-IMMT-282#IMMT-180-IMMT-286#IMMT-180-IMMT-299#IMMT-180-IMMT-306#IMMT-180-IMMT-315#IMMT-180-IMMT-321#IMMT-180-IMMT-344#IMMT-211-IMMT-211#IMMT-211-IMMT-216#IMMT-211-IMMT-222#IMMT-211-IMMT-269#IMMT-211-IMMT-282#IMMT-211-IMMT-286#IMMT-211-IMMT-297#IMMT-211-IMMT-299#IMMT-211-IMMT-304#IMMT-211-IMMT-306#IMMT-211-IMMT-313#IMMT-211-IMMT-314#IMMT-211-IMMT-315#IMMT-211-IMMT-321#IMMT-211-IMMT-344#IMMT-211-IMMT-353#IMMT-211-IMMT-423#IMMT-211-IMMT-427#IMMT-211-IMMT-436#IMMT-211-IMMT-438#IMMT-211-IMMT-451#IMMT-211-IMMT-506#IMMT-211-IMMT-516#IMMT-211-IMMT-77#IMMT-216-IMMT-222#IMMT-216-IMMT-269#IMMT-216-IMMT-282#IMMT-216-IMMT-286#IMMT-216-IMMT-297#IMMT-216-IMMT-299#IMMT-216-IMMT-304#IMMT-216-IMMT-306#IMMT-216-IMMT-314#IMMT-216-IMMT-315#IMMT-216-IMMT-321#IMMT-216-IMMT-344#IMMT-216-IMMT-423#IMMT-222-IMMT-269#IMMT-222-IMMT-282#IMMT-222-IMMT-286#IMMT-222-IMMT-304#IMMT-222-IMMT-306#IMMT-222-IMMT-315#IMMT-269-IMMT-269#IMMT-269-IMMT-282#IMMT-269-IMMT-286#IMMT-269-IMMT-297#IMMT-269-IMMT-306#IMMT-269-IMMT-313#IMMT-269-IMMT-315#IMMT-269-IMMT-321#IMMT-269-IMMT-344#IMMT-269-IMMT-370#IMMT-269-IMMT-385#IMMT-269-IMMT-423#IMMT-269-IMMT-427#IMMT-269-IMMT-436#IMMT-269-IMMT-506#IMMT-270-IMMT-282#IMMT-270-IMMT-297#IMMT-270-IMMT-353#IMMT-270-IMMT-385#IMMT-282-IMMT-282#IMMT-282-IMMT-286#IMMT-282-IMMT-297#IMMT-282-IMMT-299#IMMT-282-IMMT-304#IMMT-282-IMMT-306#IMMT-282-IMMT-313#IMMT-282-IMMT-314#IMMT-282-IMMT-315#IMMT-282-IMMT-321#IMMT-282-IMMT-343#IMMT-282-IMMT-344#IMMT-282-IMMT-353#IMMT-282-IMMT-370#IMMT-282-IMMT-385#IMMT-282-IMMT-423#IMMT-282-IMMT-427#IMMT-282-IMMT-436#IMMT-282-IMMT-451#IMMT-282-IMMT-467#IMMT-286-IMMT-286#IMMT-286-IMMT-297#IMMT-286-IMMT-321#IMMT-286-IMMT-343#IMMT-286-IMMT-344#IMMT-286-IMMT-385#IMMT-286-IMMT-423#IMMT-286-IMMT-427#IMMT-286-IMMT-506#IMMT-297-IMMT-299#IMMT-297-IMMT-304#IMMT-297-IMMT-321#IMMT-297-IMMT-344#IMMT-297-IMMT-423#IMMT-297-IMMT-436#IMMT-297-IMMT-438#IMMT-299-IMMT-306#IMMT-299-IMMT-314#IMMT-299-IMMT-315#IMMT-299-IMMT-321#IMMT-299-IMMT-343#IMMT-299-IMMT-344#IMMT-299-IMMT-353#IMMT-299-IMMT-436#IMMT-299-IMMT-451#IMMT-299-IMMT-516#IMMT-304-IMMT-314#IMMT-304-IMMT-315#IMMT-304-IMMT-344#IMMT-306-IMMT-314#IMMT-306-IMMT-315#IMMT-306-IMMT-321#IMMT-306-IMMT-343#IMMT-306-IMMT-344#IMMT-306-IMMT-385#IMMT-306-IMMT-423#IMMT-306-IMMT-427#IMMT-306-IMMT-451#IMMT-313-IMMT-315#IMMT-313-IMMT-321#IMMT-314-IMMT-314#IMMT-314-IMMT-315#IMMT-314-IMMT-321#IMMT-314-IMMT-427#IMMT-315-IMMT-315#IMMT-315-IMMT-321#IMMT-315-IMMT-344#IMMT-315-IMMT-423#IMMT-315-IMMT-427#IMMT-321-IMMT-344#IMMT-321-IMMT-467#IMMT-343-IMMT-344#IMMT-343-IMMT-353#IMMT-343-IMMT-438#IMMT-344-IMMT-344#IMMT-344-IMMT-353#IMMT-344-IMMT-385#IMMT-344-IMMT-423#IMMT-344-IMMT-427#IMMT-344-IMMT-436#IMMT-344-IMMT-438#IMMT-344-IMMT-506#IMMT-344-IMMT-516#IMMT-353-IMMT-423#IMMT-353-IMMT-427#IMMT-353-IMMT-438#IMMT-385-IMMT-423#IMMT-423-IMMT-436#IMMT-427-IMMT-436#IMMT-438-IMMT-451#IMMT-442-IMMT-451#IMMT-506-IMMT-516#IMMT-640-IMMT-640#IMMT-714-IMMT-726</t>
  </si>
  <si>
    <t>6.98620348492289e-10#1.62868541304279e-12#5.56330986258325e-19#6.08575083302485e-16#5.60655263392842e-11#7.43473803435883e-25#5.49846174790301e-29#2.40079397426366e-31#4.28104981467212e-32#3.5805805341756e-09#6.34679179221009e-24#4.81131591021813e-17#2.14359317868202e-08#7.81902680609377e-14#2.21395788270573e-22#1.81659196296468e-31#3.53456827940293e-16#1.23814583081908e-09#7.49048173772806e-11#1.45852834820951e-11#2.99774027243456e-09#1.19821800519977e-17#9.69375640493414e-14#1.07863527398282e-07#3.13741199490474e-16#7.84650033413368e-10#6.02439389664342e-15#3.62127720964241e-10#4.27919420415677e-18#2.56366085892692e-12#2.11610492130971e-12#5.66424706019181e-10#8.12997995237572e-26#6.84568554606724e-14#2.7025281536128e-16#1.24632364092976e-08#5.64042660993855e-08#1.13536545845547e-08#3.59695967676376e-08#2.28411277936716e-20#2.38293632302683e-17#3.37674151162953e-14#6.60083108766299e-17#1.10647430529448e-16#1.34813233614915e-13#1.14366322484794e-07#1.64407743454605e-07#6.91633296961695e-09#9.20660597189634e-13#2.05019890206031e-11#2.19505084088384e-16#1.38904168974132e-12#1.24677688107543e-13#3.18052120793799e-08#1.90410939929432e-07#5.36361575169433e-10#1.02665777527444e-11#4.88043395233117e-14#1.46977332554906e-07#5.55061043391382e-13#2.68521072833256e-07#5.03113712317402e-36#1.26474491768998e-11#9.87483537349718e-10#5.75106680701217e-09#7.96512273257038e-10#3.79317903456709e-15#5.53558140664022e-11#4.38287104403005e-08#7.01013440211536e-08#4.87219708888094e-08#7.73464571234549e-26#1.05809628181439e-17#1.36353471058538e-11#3.76609397641067e-25#9.3678311655343e-08#6.98408859608892e-28#5.03178122919648e-28#2.08672800152906e-21#4.4643701806661e-29#6.73631054645951e-27#2.40183256351954e-18#1.23958116151741e-26#7.29179472819157e-25#1.55770209034516e-09#1.35696936305601e-24#1.97694131249457e-07#3.86428146377144e-15#5.26170708733506e-10#1.95287529150335e-13#3.71315577567623e-11#2.33850656343159e-12#2.31402060792673e-16#5.9047318271605e-16#8.04095186471203e-13#2.74135629397489e-08#2.75730842267111e-10#8.07659118452447e-15#8.11568385653326e-08#1.40134904912777e-07#1.90895409280878e-08#1.8385640353631e-11#1.62241975912909e-07#3.1712558716637e-12#5.40206425287787e-14#6.09585474556446e-10#7.51863793612142e-17#2.67744619641475e-12#3.30529596938974e-42#7.26088523776221e-17#1.94672588253122e-20#1.7951873808013e-11#5.86200044607233e-19#4.98587348322556e-17#1.28455203544982e-22#1.15978573656786e-07#4.46597225416177e-22#2.53187056905811e-25#3.79401355028754e-16#8.30812093328357e-11#1.06453186007613e-21#2.47532744480965e-14#1.02931350156067e-21#5.85943506416864e-17#3.32664703132567e-09#4.28123502878981e-13#2.47584315956866e-17#9.31899376993041e-13#1.43723512121904e-10#1.34070130910922e-09#6.50432432335084e-08#3.1712558716637e-12#2.92447852881276e-08#1.1911570414661e-08#7.80629703967116e-20#1.02505267156556e-15#2.56128367740367e-09#6.73294507400682e-13#5.08512052852894e-13#5.30864439265764e-16#3.29789148086655e-09#8.20544149440046e-11#1.06204330521719e-07#1.50315641600717e-25#2.33705024191997e-08#1.59410705785613e-09#1.17145060574871e-12#4.79614405288978e-29#1.55909410517778e-25#1.01958523155702e-15#9.31628896419092e-08#3.47941724725196e-27#2.16911563383848e-31#2.16872006358533e-16#6.32177916923546e-08#1.12585743216308e-20#4.14416269042168e-11#5.58789606355799e-28#1.4383214834345e-34#7.04625761379821e-22#2.15901997034572e-08#8.39612793899131e-11#3.71768091990965e-09#1.23621087930085e-10#2.76576643800125e-09#3.35883217162735e-13#7.57321337777121e-16#2.0579029430693e-15#5.83562328063706e-13#6.40811455497052e-19#4.52851703494983e-20#3.23303421905904e-13#8.38651927109075e-36#3.15727971486215e-09#7.74403330780729e-37#1.52694186809769e-22#5.16862103996959e-31#2.85197448791723e-35#4.4481441637267e-14#5.57459032730426e-22#1.66012249892139e-17#4.24488353043688e-16#2.47216373697264e-20#1.4026314024349e-22#3.63052267067663e-27#3.70482720015843e-37#5.28845208729377e-12#1.95764161983706e-19#2.87306584182089e-16#4.00852490768465e-08#1.40134904912777e-07#3.24931518891186e-12#2.52001721068793e-08#1.99638943774987e-29#2.21027315424254e-10#2.0728392104894e-20#3.97565964100042e-15#1.16597970933967e-12#4.29786003280288e-08#1.31455073601833e-09#9.68920052295553e-19#8.4792694204727e-44#1.62581419881307e-29#1.35389450289158e-15#1.46847619942747e-15#6.72377817881063e-26#7.04882861960414e-13#4.82065463372983e-20#8.69855289122041e-17#1.73887778553398e-10#9.67705974724319e-20#3.31656219950095e-06#8.51997951599471e-15#9.88805948452743e-16#5.91072079063848e-14#7.1843939072664e-18#6.84654658816996e-17#4.35278424638126e-13#2.35090095398494e-14#3.46698353266771e-18#1.04418545512579e-07#6.09331089111595e-06#3.21348170512759e-14#9.93055155587462e-15#6.44767928620667e-09#7.75064740654212e-13#2.66966500563411e-13#4.43844641590104e-20#2.0776068092834e-13#3.28162854018395e-33#8.61755120300163e-19#3.14653962061223e-15#4.68806146122729e-13#5.27064160000532e-20#9.41513735545962e-32#2.02918101865398e-17#2.66202405132353e-40#1.09276461594654e-15#3.49960381727005e-22#1.39664235604827e-09#9.96290246865629e-05#4.55923509695521e-07#4.44368634649853e-08#3.69719497410172e-22#1.51083759246627e-24#9.3849714541071e-09#3.73564307054088e-07#2.39371802887041e-19#1.50614246962298e-19#1.2926515173068e-18#4.03694699486866e-21#0.00265721915653697#1.78915470570876e-09#3.01020232122975e-18#2.90758167066847e-20#3.60369496753004e-07#1.0255638849742e-13#7.61155695771537e-18#9.9732252917422e-18#5.99521097069914e-10#1.18797340759958e-11#2.14922737354661e-19#3.55520345960454e-09#0.00040561059013202#1.46580617994681e-07#6.1509623971086e-06#1.02931350156067e-21#0.00037168746807435#5.13593882370017e-11#2.16674778047568e-11#2.57016756984578e-31#2.51952152769779e-28#2.32995273660072e-40#1.07772044615435e-20#1.1985749900713e-31#2.30808574771091e-06#1.52352857068853e-10#7.54158909920356e-17#1.10983259743416e-13#9.48181985985806e-17#2.30884762420433e-09#2.67136208661615e-17#3.23293498535604e-33#2.96067144961233e-29#2.72363611306133e-24#4.43372599840602e-32#1.74565058624461e-24#1.76349291190634e-09#3.5414573181206e-27#2.08263466257302e-15#5.12991872678264e-18#1.08237729727618e-10#2.05286210026842e-11#6.25894626524229e-24#7.18091742858111e-28#7.76091168713038e-21#1.31865875998826e-22#1.79039719900629e-23#5.82789344469481e-31#1.00487926109548e-05#4.51680967304568e-26#3.70575982950763e-27#4.40078014708965e-14#3.69719497410172e-22#7.89976591721108e-12#7.40585984743419e-18#8.72243159665918e-25#7.70415681453239e-11#3.81820410041055e-22#2.05286210026842e-11#4.98816156541999e-17#1.2388898062376e-15#1.65906137074166e-12#3.32985528564716e-09#1.53875537325136e-23#6.24191514403129e-24#2.53627987586484e-15#2.98060060148146e-23#7.22800833171788e-14#1.55583615574032e-28#1.12319994535968e-11#2.14667043063706e-06#9.04577899327055e-08#5.49758316968781e-34#5.25988257985119e-27#9.83572846963036e-36#1.04836921967004e-38#7.15136829125147e-18#2.51735411522928e-10#1.57341993064681e-07#1.1328061677508e-27#1.74422719374475e-28#4.42456768916672e-14#1.80867864241497e-18#1.00076452917356e-16#2.10957527207391e-38#2.80351413403718e-26#3.16764537631586e-36#7.22838407423376e-08#0.00056017490484496#2.74135629397489e-08#2.94768656722213e-06#4.25924744839446e-09#6.69734652045433e-27#1.60023726904395e-24#5.30510046460798e-17#0.00108567686554616#5.10305769128066e-16#0.00178481445788003#1.02459339711305e-05#1.90410939929432e-07#9.31921993087135e-24#9.4708564213239e-18#2.72995041510394e-20#3.81075924834147e-21#1.52352857068853e-10#1.07303691752998e-16#2.21838475516057e-22#1.68278804693819e-26#6.22925505275275e-20#1.92129731513214e-21#1.90895409280878e-08#1.15447671545556e-14#1.35083900032255e-17#1.03757989800464e-19#2.23154160951885e-11#2.06617508605677e-17#6.8198375058396e-23#9.44060523031844e-21#1.72420358902249e-31#3.96760435047699e-12#4.94481663889721e-10#2.02076707419423e-11#2.69192420051418e-12#1.51508008414608e-12#3.53456827940293e-16#1.63477113117561e-13#0.000749107462800139#1.26545883388631e-16#1.58447222489262e-12#2.47592120962294e-14#1.38904168974132e-12#2.54886603670098e-14#1.1043113686664e-09#2.5463459664731e-15#8.17391783066194e-06#3.86633431677046e-14#0.000593000140437196#1.08006399118849e-14#1.78607359629347e-19#3.24534468674643e-05#8.45375490608079e-10#1.37367070870792e-07#3.2884745007576e-21#1.42568450152827e-22#1.30324779871123e-09#0.000503452941556205#3.69101123913233e-05#2.42131500243694e-09#4.21613370091017e-23#2.60757294611368e-06#2.29989696016655e-18#1.09080337986613e-05#6.32177916923546e-08#7.99287840177784e-10#6.20458992354136e-09#6.53903452993526e-08#1.60904846746372e-12#1.33229972218848e-09#8.97866214109803e-08#1.40134904912777e-07#2.62154411335962e-23#2.47679743654615e-19#1.35261307606139e-10#1.85776628054658e-26#4.67316948472329e-06#5.13788225218006e-12#2.71466918064622e-13#1.27428404360181e-05#3.54951001524832e-19#4.71636032073118e-23#4.37931409875524e-20#0.000950230200290297#0.000122957478681153#1.16375638103442e-20#1.4158680628929e-18#1.60773818059141e-37#0.000791187837167674#4.76204738683569e-10#5.99162689404604e-24#6.61520841756706e-26#1.98001742731271e-10#1.12970924370178e-07#3.41845368998926e-51#3.59524236272933e-09#1.39035658471434e-20</t>
  </si>
  <si>
    <t>MIEF1-44-NDUFAB1-92#MIEF1-44-MDH2-239#MIEF1-65-MDH2-239#MIEF1-44-TSFM-66#MIEF1-65-MRPL19-205#MIEF1-44-MRM3-237#MIEF1-121-DNAJC11-526#MIEF1-116-MIEF1-121#MIEF1-121-MIEF1-138#MIEF1-127-MIEF1-138#MIEF1-138-MIEF1-88</t>
  </si>
  <si>
    <t>1.12043401754659e-21#3.30566343052907e-13#3.23218531053611e-17#2.15264787819546e-09#3.47680848591983e-25#2.79536755871734e-11#7.57625755947232e-10#0.000329219775890094#1.12354179653519e-16#1.13537989670173e-12#5.96065650275673e-08</t>
  </si>
  <si>
    <t>MIEF1-44-TSFM-66#ABCB7-499-TSFM-56#ABCB7-511-TSFM-65#ABCB7-511-TSFM-96#CS-382-TSFM-66#CS-382-TSFM-96#PMPCB-219-TSFM-56#PMPCB-472-TSFM-96#GOT2-363-TSFM-56#GOT2-90-TSFM-66#ATP5F1B-124-TSFM-66#DLD-430-TSFM-96#HSPD1-133-TSFM-66#HSPD1-133-TSFM-96#HSPD1-156-TSFM-96#HSPD1-191-TSFM-56#HSPD1-292-TSFM-56#HSPD1-292-TSFM-96#HSPD1-75-TSFM-65#ATP5F1A-531-TSFM-56#ATP5F1A-531-TSFM-66#PRDX3-248-TSFM-96#ALDH1B1-379-TSFM-56#SHMT2-200-TSFM-183#SHMT2-200-TSFM-66#SHMT2-200-TSFM-96#SHMT2-356-TSFM-56#SHMT2-474-TSFM-96#HSPA9-394-TSFM-96#MDH2-185-TSFM-66#MDH2-239-TSFM-183#MDH2-239-TSFM-200#MDH2-239-TSFM-52#MDH2-239-TSFM-56#MDH2-239-TSFM-65#MDH2-239-TSFM-66#MDH2-239-TSFM-88#MDH2-239-TSFM-96#MDH2-301-TSFM-96#MDH2-335-TSFM-96#MDH2-78-TSFM-66#TSFM-161-TSFM-183#TSFM-161-TSFM-56#TSFM-183-TSFM-200#TSFM-183-TSFM-56#TSFM-183-TSFM-66#TSFM-183-TSFM-84#TSFM-183-TSFM-88#TSFM-183-TSFM-96#TSFM-192-TSFM-56#TSFM-192-TSFM-66#TSFM-192-TSFM-93#TSFM-192-TSFM-96#TSFM-200-TSFM-56#TSFM-200-TSFM-66#TSFM-200-TSFM-96#TSFM-52-TSFM-56#TSFM-52-TSFM-76#TSFM-52-TSFM-96#TSFM-56-TSFM-66#TSFM-56-TSFM-76#TSFM-56-TSFM-96#TSFM-65-TSFM-96#TSFM-66-TSFM-84#TSFM-66-TSFM-88#TSFM-66-TSFM-93#TSFM-66-TSFM-96#TSFM-88-TSFM-96</t>
  </si>
  <si>
    <t>2.15264787819546e-09#2.15252415873599e-12#1.39067232788176e-07#5.65597073332493e-10#1.1347556881274e-20#3.71315577567623e-11#1.01847951756125e-14#4.81441900863559e-10#4.1204563188078e-11#1.51263292804139e-07#3.08739339406458e-13#1.53722147886744e-07#3.14653962061223e-15#1.0384951221735e-13#6.59340040438697e-09#1.98847561549917e-22#2.82782759474246e-20#6.26092812069383e-10#1.66271507306589e-07#2.219910865875e-12#1.29060544757858e-20#3.30407122994039e-10#1.92263614415426e-12#2.72291310730713e-27#6.31757380519517e-23#4.41671904623024e-10#2.34937780040304e-09#9.33660633816854e-08#7.84943092729292e-09#2.17116278071321e-12#7.39213359953988e-28#5.25419897710199e-23#6.01047981940243e-10#7.0235926269503e-20#3.72379184336795e-33#1.00520938865869e-19#7.20617158763561e-10#4.7225893714097e-11#4.9681388082259e-10#1.56029920345903e-12#6.3335050316061e-19#3.89109606415356e-37#9.40021420771189e-27#1.38014030527788e-30#1.02018163995528e-18#2.82712472467885e-18#4.77066006312199e-18#1.24328932769713e-10#1.05537720623985e-13#1.31812201896327e-24#2.17574430175812e-13#0.0042489254213197#1.34011249752665e-05#2.34120252356008e-24#5.39688219073245e-13#4.65556848550871e-10#2.05686060882866e-16#4.71222996695587e-10#9.81050302004104e-10#4.68883048297707e-26#8.63745650725475e-33#8.5477219054431e-10#5.1000804896372e-14#3.85143139744622e-15#5.52153461453547e-12#3.38117277709974e-05#9.84452266717502e-14#2.67465091632604e-09</t>
  </si>
  <si>
    <t>MIEF1-65-MRPL19-205#ATP5F1A-531-MRPL19-178#MDH2-239-MRPL19-221#MRPL19-104-MRPL19-290#MRPL19-178-MRPL19-205#MRPL19-178-MRPL19-214#MRPL19-178-MRPL19-290#MRPL19-214-MRPL19-290#MRPL19-221-MRPL19-241#MRPL19-221-MRPL19-255#MRPL19-221-MRPL19-65#MRPL19-284-MRPL19-97#MRPL19-290-MRPL19-65#MRPL19-290-MRPL19-97</t>
  </si>
  <si>
    <t>3.47680848591983e-25#2.39312203696727e-08#2.71817731197563e-18#4.05151205270645e-10#3.2470181391592e-35#3.52719145009943e-26#2.2660504155697e-10#3.97858347502251e-12#1.82867240223844e-22#1.79678094478699e-11#3.0620312827205e-16#4.11847056560459e-08#7.97955044126134e-14#2.22760958180863e-06</t>
  </si>
  <si>
    <t>MIEF1-44-MRM3-237#NME4-91-MRM3-237#ANKRD17-252-MRM3-142#PMPCB-472-MRM3-122#GOT2-363-MRM3-237#HSP90AA1-204-MRM3-153#DLD-267-MRM3-237#DLD-277-MRM3-237#DLAT-473-MRM3-119#HSPD1-133-MRM3-237#NCL-62-MRM3-237#PPIF-190-MRM3-122#PPIF-190-MRM3-237#PYCR1-51-MRM3-237#SHMT2-200-MRM3-122#SHMT2-200-MRM3-237#SHMT2-464-MRM3-237#SHMT2-474-MRM3-237#HSPA9-394-MRM3-237#MDH2-157-MRM3-237#MDH2-185-MRM3-73#MDH2-239-MRM3-142#MDH2-239-MRM3-153#MDH2-239-MRM3-167#MDH2-239-MRM3-237#MDH2-239-MRM3-60#MDH2-239-MRM3-73#MDH2-314-MRM3-122#MDH2-78-MRM3-73#ATP5O-73-MRM3-237#ATP5O-84-MRM3-237#TUFM-342-MRM3-237#TUFM-88-MRM3-237#MRPL12-148-MRM3-237#MRPL12-165-MRM3-122#MRPL12-165-MRM3-237#ALDH18A1-424-MRM3-237#HSPE1-28-MRM3-73#HSPE1-36-MRM3-237#HSPE1-40-MRM3-136#HSPE1-40-MRM3-237#C1QBP-91-MRM3-122#C1QBP-91-MRM3-237#C1QBP-91-MRM3-73#PMPCA-232-MRM3-122#EIF3A-351-MRM3-60#DARS2-160-MRM3-237#DARS2-454-MRM3-237#DARS2-640-MRM3-237#PNPT1-750-MRM3-237#MRPS27-408-MRM3-237#PYCR2-283-MRM3-237#PYCR2-307-MRM3-237#PYCR2-47-MRM3-237#GFM1-541-MRM3-237#HSD17B10-53-MRM3-237#MRPL37-127-MRM3-237#MRM3-112-MRM3-122#MRM3-112-MRM3-237#MRM3-112-MRM3-251#MRM3-112-MRM3-51#MRM3-112-MRM3-60#MRM3-112-MRM3-73#MRM3-112-MRM3-96#MRM3-122-MRM3-142#MRM3-122-MRM3-39#MRM3-122-MRM3-51#MRM3-122-MRM3-56#MRM3-122-MRM3-60#MRM3-122-MRM3-73#MRM3-136-MRM3-159#MRM3-136-MRM3-315#MRM3-136-MRM3-56#MRM3-136-MRM3-73#MRM3-142-MRM3-159#MRM3-142-MRM3-161#MRM3-142-MRM3-167#MRM3-142-MRM3-196#MRM3-142-MRM3-51#MRM3-142-MRM3-73#MRM3-153-MRM3-167#MRM3-153-MRM3-51#MRM3-153-MRM3-60#MRM3-153-MRM3-73#MRM3-153-MRM3-96#MRM3-159-MRM3-201#MRM3-159-MRM3-73#MRM3-161-MRM3-73#MRM3-167-MRM3-237#MRM3-167-MRM3-51#MRM3-167-MRM3-60#MRM3-167-MRM3-73#MRM3-167-MRM3-96#MRM3-169-MRM3-73#MRM3-196-MRM3-237#MRM3-201-MRM3-237#MRM3-237-MRM3-51#MRM3-237-MRM3-56#MRM3-237-MRM3-60#MRM3-237-MRM3-73#MRM3-39-MRM3-60#MRM3-39-MRM3-73#MRM3-51-MRM3-56#MRM3-51-MRM3-60#MRM3-51-MRM3-73#MRM3-51-MRM3-96#MRM3-56-MRM3-73#MRM3-60-MRM3-60#MRM3-60-MRM3-73#MRM3-73-MRM3-96</t>
  </si>
  <si>
    <t>2.79536755871734e-11#3.85570133356386e-08#3.29321557157084e-11#3.83554936464783e-09#1.41181711302905e-10#1.81152245366059e-07#1.66434398514292e-13#9.01553048271265e-12#1.28927951850686e-10#2.33349005004039e-07#1.38904168974132e-12#3.97866202936995e-13#1.70344736045018e-20#4.95558892135992e-08#2.52217143246793e-07#6.20337618047418e-32#6.79793841387516e-12#1.96191303237467e-17#4.78860920432009e-28#3.82537038215032e-10#3.68642997474934e-10#6.59896363502962e-09#5.05767382963694e-22#2.80614830216141e-08#1.95372932844379e-37#6.98527087836212e-36#7.16964089341118e-19#4.61730041366476e-11#2.61570125077203e-23#3.46698353266771e-18#4.96840018680192e-24#6.57188522129314e-20#1.13476049502832e-22#3.60702445375017e-08#1.25236686822289e-13#1.93427599034558e-17#3.37674151162954e-14#2.68465663997212e-10#7.48398568214359e-11#6.6642871777918e-19#2.56531714312397e-42#5.84523294799497e-09#2.65624125837385e-28#7.90722691699944e-16#1.03449368966524e-09#2.1019099161722e-08#9.91643896041028e-13#1.4871133593127e-15#1.17773821936072e-07#4.94906959872025e-25#3.314620832422e-10#1.70373507520256e-12#2.08803575125788e-28#1.88322911266804e-12#4.09933361315852e-21#5.72477189900068e-12#3.38345379636305e-13#1.01193062571105e-09#2.82319839046568e-21#1.17956639394691e-13#2.94816659335974e-09#3.46698353266771e-18#6.11246414957097e-17#1.66162104727186e-05#3.09739071983079e-21#3.08606342352554e-14#1.18137353949686e-12#1.49305381713553e-07#3.07553184505322e-13#5.15245363564605e-11#1.04465900835368e-09#4.65081039618739e-09#1.22824699654973e-05#1.64436058804228e-15#4.85018245000297e-12#4.41909718081892e-12#6.58846876913033e-12#4.41003592057901e-09#2.64800169742109e-08#5.52455674547225e-18#2.23926858719857e-18#1.14269436795303e-23#5.98497837674547e-21#2.47679743654615e-19#2.29390772875593e-17#4.9438475133422e-09#5.04706990835954e-09#0.00234330568165138#6.5011224224021e-13#1.12910344820618e-09#9.59058394021341e-14#1.31291649015354e-20#3.10592540099713e-13#2.82252631099693e-05#2.96706481579099e-14#8.50872919822819e-27#9.37365189940315e-36#3.58023694390878e-08#1.06316760368928e-36#1.00321584628388e-10#2.28660421824818e-21#9.43713637909213e-24#4.44368634649853e-08#2.67691903605597e-29#9.74085108425552e-09#3.7589950171104e-07#0.0028110725277117#2.64219652275508e-11#4.11781746834527e-12#1.72838485454039e-09</t>
  </si>
  <si>
    <t>HAX1-209-HTRA2-237#HAX1-215-HTRA2-348#HAX1-209-CKMT1A-337#HAX1-215-PHB-208#HAX1-218-PHB-128#HAX1-215-NDUFA8-2#HAX1-218-NDUFA8-14#HAX1-209-AK2-93#HAX1-215-AK2-2#HAX1-218-AK2-181#HAX1-218-AK2-62#HAX1-218-IMMT-269#HAX1-205-FAM136A-138#HAX1-205-FAM136A-99#HAX1-209-FAM136A-18#HAX1-209-FAM136A-99#HAX1-215-FAM136A-138#HAX1-215-FAM136A-99#HAX1-218-FAM136A-104#HAX1-218-FAM136A-18#HAX1-218-FAM136A-99#HAX1-209-PHB2-262#HAX1-209-PHB2-89#HAX1-215-PHB2-89#HAX1-218-PHB2-262#HAX1-218-PHB2-89#HAX1-209-CLPB-313#HAX1-209-CLPB-533#HAX1-209-CLPB-673#HAX1-215-CLPB-134#HAX1-215-CLPB-325#HAX1-215-CLPB-482#HAX1-218-CLPB-134#HAX1-218-CLPB-313#HAX1-218-CLPB-321#HAX1-218-CLPB-538#HAX1-218-CLPB-685#HAX1-218-ATAD3A-183#HAX1-205-HAX1-215#HAX1-205-HAX1-218#HAX1-209-HAX1-209#HAX1-209-HAX1-215#HAX1-209-HAX1-218#HAX1-215-HAX1-215#HAX1-215-HAX1-218#HAX1-218-HAX1-218</t>
  </si>
  <si>
    <t>HAX1-209-HTRA2-237#HAX1-215-HTRA2-348#HTRA2-237-HTRA2-237#HTRA2-237-HTRA2-348</t>
  </si>
  <si>
    <t>2.25654880517878e-18#9.73163654155134e-12#1.44683748512014e-19#3.87255233017349e-10#1.02231573113654e-10#7.07956983896571e-11#7.34713817817626e-12#1.94174271223359e-07#1.17843169686394e-16#4.95494648132903e-12#1.31133095663336e-11#5.56330986258325e-19#3.92639033955195e-23#3.82141029580583e-09#7.97416950214803e-18#9.72380495246679e-23#7.27430100196952e-22#2.58989985816737e-26#4.09933361315852e-21#3.97273470946322e-11#5.66891862657715e-18#1.18929387809125e-20#3.45165483419925e-09#1.12533241531908e-09#4.59125157563928e-13#1.14366322484794e-07#8.07028407259703e-09#1.14675255144387e-19#1.68401805337484e-15#2.10018459433991e-22#2.4611431045257e-08#9.89683571022549e-13#8.53630304861373e-21#3.82642240650892e-20#1.37587965820853e-11#2.72062645968379e-07#3.31625472257194e-14#5.86012950241231e-12#7.9364979823864e-11#1.93405615534111e-16#8.49216210196412e-06#1.0956121745336e-22#3.99995034866246e-25#2.52282807549423e-15#1.99337751572457e-20#8.89570134133663e-12</t>
  </si>
  <si>
    <t>2.25654880517878e-18#9.73163654155134e-12#6.70630674913518e-05#3.92178336000414e-29</t>
  </si>
  <si>
    <t>HAX1-209-CKMT1A-337#NDUFA4-73-CKMT1A-337#PDCD5-97-CKMT1A-337#HTRA2-237-CKMT1A-337#HTRA2-237-CKMT1A-343#TIMM8A-54-CKMT1A-275#TIMM8A-54-CKMT1A-291#TIMM8A-54-CKMT1A-337#TIMM8A-54-CKMT1A-343#TIMM8A-54-CKMT1A-416#TIMM8A-86-CKMT1A-275#TIMM8A-86-CKMT1A-291#TIMM8A-86-CKMT1A-331#TIMM8A-86-CKMT1A-337#TIMM8A-86-CKMT1A-343#TIMM8A-86-CKMT1A-416#TIMM8A-86-CKMT1A-58#UQCRH-42-CKMT1A-291#UQCRH-42-CKMT1A-337#COX6C-67-CKMT1A-343#COX6C-75-CKMT1A-343#CKMT1A-275-CKMT1A-291#CKMT1A-275-CKMT1A-331#CKMT1A-280-CKMT1A-291#CKMT1A-280-CKMT1A-331#CKMT1A-280-CKMT1A-337#CKMT1A-280-CKMT1A-416#CKMT1A-291-CKMT1A-139#CKMT1A-291-CKMT1A-148#CKMT1A-291-CKMT1A-199#CKMT1A-291-CKMT1A-331#CKMT1A-291-CKMT1A-337#CKMT1A-291-CKMT1A-343#CKMT1A-291-CKMT1A-416#CKMT1A-139-CKMT1A-416#CKMT1A-199-CKMT1A-331#CKMT1A-199-CKMT1A-337#CKMT1A-199-CKMT1A-343#CKMT1A-199-CKMT1A-416#CKMT1A-199-CKMT1A-58#CKMT1A-331-CKMT1A-337#CKMT1A-331-CKMT1A-343#CKMT1A-331-CKMT1A-416#CKMT1A-337-CKMT1A-337#CKMT1A-337-CKMT1A-343#CKMT1A-337-CKMT1A-416#CKMT1A-343-CKMT1A-343#CKMT1A-343-CKMT1A-416</t>
  </si>
  <si>
    <t>1.44683748512014e-19#6.23261592081553e-21#3.2158346879449e-11#5.3597272788175e-14#7.16572867136432e-14#7.22838407423376e-08#3.87297514644754e-10#1.38135767711761e-09#1.67516519178016e-16#9.41763453301112e-13#1.45569130803576e-19#2.17650090639106e-14#5.68160830927696e-18#1.3258587901391e-11#6.5459031222748e-25#2.16783979269137e-17#4.9453102502395e-20#2.15901997034572e-08#1.11453986947629e-10#1.73398095193024e-16#4.83339201275467e-14#3.19145458003315e-08#4.31085996572361e-29#1.61255816215004e-05#9.20351613228399e-06#2.15901997034572e-08#3.5235823099222e-06#2.81819527523901e-16#2.13648393577172e-12#0.00144041831469042#5.04445598608373e-14#5.72948326192051e-14#1.77476451414429e-12#4.0872659686145e-16#9.08941467187014e-26#8.99268588046356e-15#4.52450617159892e-18#1.2783683960737e-13#1.51599308069559e-09#5.18764410443804e-43#1.40029848284015e-22#2.38293632302683e-17#1.35340540744136e-11#1.86990554415001e-05#1.23858394647402e-27#3.28329023767849e-17#2.55682742089238e-09#2.23770027306545e-25</t>
  </si>
  <si>
    <t>HAX1-215-PHB-208#HAX1-218-PHB-128#NDUFA4-63-PHB-208#UQCRQ-82-PHB-128#HTRA2-237-PHB-202#HTRA2-237-PHB-208#HTRA2-348-PHB-202#HTRA2-348-PHB-208#TRIAP1-29-PHB-208#TRIAP1-50-PHB-202#TIMM8A-86-PHB-128#TIMM8A-88-PHB-128#OPA1-352-PHB-208#OPA1-474-PHB-208#OPA1-527-PHB-208#SCO1-218-PHB-202#SCO1-218-PHB-208#LETM1-463-PHB-4#NDUFC2-106-PHB-128#SNAP29-169-PHB-208#AIFM1-109-PHB-128#AIFM1-112-PHB-128#AIFM1-189-PHB-202#AIFM1-189-PHB-208#AIFM1-244-PHB-208#AIFM1-278-PHB-128#AIFM1-295-PHB-128#AIFM1-337-PHB-208#AIFM1-362-PHB-208#AIFM1-518-PHB-202#AIFM1-518-PHB-208#AIFM1-593-PHB-207#AIFM1-593-PHB-208#PFN1-91-PHB-208#UQCRH-2-PHB-128#UQCRH-2-PHB-202#UQCRH-42-PHB-202#CYC1-318-PHB-4#COX6C-67-PHB-128#COX6C-75-PHB-128#CKMT1A-291-PHB-128#CKMT1A-199-PHB-208#CKMT1A-331-PHB-208#CKMT1A-337-PHB-208#CKMT1A-337-PHB-83#CKMT1A-343-PHB-208#MIF-78-PHB-208#COX6B1-13-PHB-128#COX6B1-13-PHB-202#COX6B1-13-PHB-208#COX6B1-13-PHB-83#COX6B1-47-PHB-208#PPIF-190-PHB-4#PHB-128-PHB-202#PHB-128-PHB-207#PHB-128-PHB-208#PHB-186-PHB-202#PHB-186-PHB-208#PHB-186-PHB-83#PHB-202-PHB-202#PHB-202-PHB-208#PHB-202-PHB-83#PHB-207-PHB-208#PHB-208-PHB-208#PHB-208-PHB-240#PHB-208-PHB-83</t>
  </si>
  <si>
    <t>3.87255233017349e-10#1.02231573113654e-10#1.16985174853851e-08#4.27452410495429e-28#7.70756692759257e-14#1.36836023472463e-27#4.46597225416177e-22#2.61072623250612e-13#7.33073049067893e-30#3.90553438471704e-15#2.36883243687009e-18#1.12849370054638e-14#9.24857861528781e-14#4.10486565217596e-27#1.61657651418871e-12#3.20007446690305e-13#4.4643701806661e-29#1.72207581042023e-22#2.53763809488035e-09#1.5177749343855e-13#1.21747786022595e-32#1.6101319806192e-38#2.47216373697264e-20#3.81926012806605e-28#3.83812599525404e-33#3.07819847830787e-08#2.78346908659249e-08#1.64748282971098e-28#2.29599822064629e-27#1.20622427086774e-21#9.63909918803876e-30#5.28574814328585e-11#3.95319475521071e-26#1.62525240642411e-27#6.3536657464259e-17#4.58293602236297e-12#6.86413170845354e-24#1.21372246875562e-10#3.03338312530867e-09#4.71337463300746e-16#3.73019740452921e-09#2.82629195313963e-07#5.45073642953739e-09#2.69372960795949e-12#3.33929802224788e-08#1.18946560507593e-10#4.20463413449035e-26#2.31027608851811e-13#1.77072094591676e-23#1.21425999301091e-07#5.9531121199774e-21#2.61965338807487e-32#2.46411084309935e-24#3.32014887401155e-18#1.82083675627714e-05#8.92650419321389e-27#1.22906424974164e-21#3.87947613656095e-29#8.98825905221934e-46#9.8218782726534e-07#3.27424894529142e-26#6.44961932294846e-19#1.52821457962829e-14#3.98003916543033e-13#3.74901937587844e-27#1.29498378321951e-29</t>
  </si>
  <si>
    <t>HAX1-215-NDUFA8-2#HAX1-218-NDUFA8-14#TRIAP1-42-NDUFA8-65#NDUFS5-8-NDUFA8-19#TIMM8A-54-NDUFA8-65#TIMM8A-86-NDUFA8-132#AIFM1-189-NDUFA8-19#AIFM1-232-NDUFA8-14#AIFM1-278-NDUFA8-132#AIFM1-278-NDUFA8-14#AIFM1-278-NDUFA8-65#COX6C-67-NDUFA8-65#COX6C-75-NDUFA8-114#COX6C-75-NDUFA8-127#COX6C-75-NDUFA8-26#CKMT1A-337-NDUFA8-65#CKMT1A-343-NDUFA8-65#PHB-208-NDUFA8-14#PHB-208-NDUFA8-65#NDUFA8-127-NDUFA8-132#NDUFA8-132-NDUFA8-38#NDUFA8-132-NDUFA8-65#NDUFA8-14-NDUFA8-61#NDUFA8-14-NDUFA8-65#NDUFA8-19-NDUFA8-2#NDUFA8-19-NDUFA8-61#NDUFA8-19-NDUFA8-65#NDUFA8-38-NDUFA8-65</t>
  </si>
  <si>
    <t>7.07956983896571e-11#7.34713817817626e-12#5.87367080411613e-20#4.80342986456108e-23#5.96944626560955e-08#3.82007978143873e-13#2.73144615822921e-09#8.41259378315816e-09#1.03247485427583e-12#5.61365855194433e-20#1.58015019763579e-16#6.0501969485158e-09#2.83996601418841e-15#3.24981537462619e-13#5.91382483193005e-17#3.47680848591983e-25#8.8479323640709e-16#8.59906359538745e-09#8.80828380979433e-23#4.04117239381746e-20#7.80087599913289e-24#6.62333500517546e-15#2.50335402086411e-18#1.92429680654492e-31#1.38614231283782e-28#7.33598459843131e-15#5.79151660420701e-22#2.33903287205108e-34</t>
  </si>
  <si>
    <t>HAX1-209-AK2-93#HAX1-215-AK2-2#HAX1-218-AK2-181#HAX1-218-AK2-62#NDUFA4-73-AK2-28#UQCRQ-82-AK2-147#HTRA2-237-AK2-164#HTRA2-237-AK2-181#HTRA2-237-AK2-2#HTRA2-237-AK2-28#HTRA2-237-AK2-62#HTRA2-237-AK2-93#HTRA2-348-AK2-14#HTRA2-348-AK2-2#HTRA2-348-AK2-28#HTRA2-348-AK2-62#HTRA2-348-AK2-93#TRIAP1-29-AK2-28#TRIAP1-42-AK2-181#TRIAP1-42-AK2-62#TRIAP1-42-AK2-93#TIMM8A-54-AK2-181#TIMM8A-54-AK2-62#TIMM8A-86-AK2-181#TIMM8A-86-AK2-62#OPA1-474-AK2-62#OPA1-474-AK2-93#NDUFB8-176-AK2-62#AIFM1-109-AK2-181#AIFM1-109-AK2-28#AIFM1-109-AK2-62#AIFM1-189-AK2-164#AIFM1-189-AK2-62#AIFM1-244-AK2-181#AIFM1-244-AK2-62#AIFM1-244-AK2-93#AIFM1-255-AK2-2#AIFM1-278-AK2-164#AIFM1-278-AK2-62#AIFM1-278-AK2-93#AIFM1-295-AK2-62#AIFM1-342-AK2-2#AIFM1-362-AK2-2#AIFM1-388-AK2-2#AIFM1-388-AK2-62#AIFM1-518-AK2-181#AIFM1-518-AK2-2#AIFM1-518-AK2-62#AIFM1-593-AK2-181#AIFM1-593-AK2-2#AIFM1-593-AK2-62#NDUFB10-131-AK2-62#PFN1-91-AK2-28#PFN1-91-AK2-93#UQCRH-2-AK2-147#UQCRH-2-AK2-160#UQCRH-2-AK2-28#UQCRH-2-AK2-62#UQCRH-2-AK2-72#UQCRH-2-AK2-85#UQCRH-2-AK2-93#UQCRH-42-AK2-147#UQCRH-42-AK2-164#COX6C-67-AK2-147#COX6C-67-AK2-181#COX6C-67-AK2-28#COX6C-67-AK2-65#COX6C-75-AK2-147#COX6C-75-AK2-164#COX6C-75-AK2-181#COX6C-75-AK2-28#CKMT1A-291-AK2-147#CKMT1A-291-AK2-181#CKMT1A-291-AK2-62#CKMT1A-337-AK2-147#CKMT1A-337-AK2-164#CKMT1A-337-AK2-181#CKMT1A-337-AK2-28#CKMT1A-337-AK2-62#CKMT1A-343-AK2-147#CKMT1A-343-AK2-164#CKMT1A-343-AK2-62#CKMT1A-343-AK2-93#MIF-78-AK2-147#MIF-78-AK2-181#MIF-78-AK2-28#MIF-78-AK2-62#MIF-78-AK2-93#COX6B1-13-AK2-28#COX6B1-13-AK2-62#COX6B1-13-AK2-93#COX6B1-47-AK2-181#COX6B1-8-AK2-147#COX6B1-85-AK2-181#VDAC1-34-AK2-2#MARCKS-152-AK2-93#MARCKS-165-AK2-62#MARCKS-176-AK2-62#MARCKS-263-AK2-62#PHB-128-AK2-164#PHB-128-AK2-181#PHB-128-AK2-2#PHB-128-AK2-62#PHB-186-AK2-2#PHB-186-AK2-62#PHB-202-AK2-147#PHB-202-AK2-164#PHB-202-AK2-62#PHB-202-AK2-93#PHB-208-AK2-14#PHB-208-AK2-164#PHB-208-AK2-181#PHB-208-AK2-2#PHB-208-AK2-28#PHB-208-AK2-72#PHB-208-AK2-93#PHB-83-AK2-2#PHB-83-AK2-28#CPOX-184-AK2-2#CPOX-184-AK2-93#CPOX-347-AK2-2#CPOX-370-AK2-181#CPOX-370-AK2-28#CPOX-370-AK2-62#VDAC2-31-AK2-62#UQCRFS1-163-AK2-147#UQCRFS1-163-AK2-181#UQCRFS1-163-AK2-62#UQCRFS1-182-AK2-2#NDUFA8-19-AK2-62#NDUFA8-65-AK2-62#HCCS-190-AK2-181#AK2-117-AK2-93#AK2-121-AK2-14#AK2-121-AK2-2#AK2-14-AK2-93#AK2-147-AK2-160#AK2-147-AK2-164#AK2-147-AK2-181#AK2-147-AK2-2#AK2-147-AK2-28#AK2-147-AK2-62#AK2-147-AK2-65#AK2-147-AK2-85#AK2-147-AK2-93#AK2-160-AK2-181#AK2-160-AK2-2#AK2-160-AK2-65#AK2-164-AK2-164#AK2-164-AK2-181#AK2-164-AK2-28#AK2-164-AK2-62#AK2-164-AK2-65#AK2-164-AK2-72#AK2-164-AK2-93#AK2-181-AK2-2#AK2-181-AK2-28#AK2-181-AK2-62#AK2-181-AK2-65#AK2-181-AK2-72#AK2-181-AK2-93#AK2-2-AK2-62#AK2-2-AK2-72#AK2-2-AK2-85#AK2-2-AK2-93#AK2-28-AK2-62#AK2-28-AK2-65#AK2-28-AK2-93#AK2-62-AK2-62#AK2-62-AK2-65#AK2-62-AK2-72#AK2-62-AK2-85#AK2-62-AK2-93#AK2-65-AK2-85#AK2-93-AK2-93</t>
  </si>
  <si>
    <t>1.94174271223359e-07#1.17843169686394e-16#4.95494648132903e-12#1.31133095663336e-11#1.58523005942129e-22#1.1585938603486e-07#4.08214030948213e-18#9.48078469154018e-15#4.77000964511702e-14#2.7580173119443e-22#8.44743190757041e-20#1.18590153827007e-35#5.63599294648221e-20#5.68160830927695e-18#1.23288913781703e-24#6.38187327873224e-15#1.53576475262226e-27#1.26207165138143e-27#4.46664172243621e-18#3.29442884983672e-26#6.1303493250264e-21#5.10322202893018e-10#1.63150771594843e-12#5.26176838629253e-08#6.64340979855376e-13#6.3807256469203e-27#7.69585744142988e-19#3.13741199490474e-16#3.19742828971862e-12#2.75985851688899e-27#9.93693673060403e-17#3.1793228599229e-11#1.52122571909628e-12#2.80071568725095e-15#4.65370370991471e-24#4.73950847018669e-29#1.53565212693642e-14#2.02185478648809e-17#6.28797879631151e-20#6.41590415025262e-17#1.00108015507564e-07#2.40806076276784e-15#3.66894044159289e-20#1.46842393375079e-22#5.15241935000935e-22#1.1750262676796e-09#3.24692873212294e-25#2.7474718023124e-39#4.76879026328831e-12#1.48302849115343e-18#1.74715039843998e-14#1.06266095172297e-14#3.09680621123266e-25#1.76560129843434e-16#1.22276709104598e-11#2.57330896039213e-09#3.18309931300358e-10#6.69791704028486e-13#6.31657306577755e-14#2.1515840132581e-09#2.23021604625983e-10#1.23987303708259e-07#4.99664939057934e-12#1.49305381713553e-07#1.87344653814716e-17#1.61901056325556e-14#1.31263453051802e-07#2.37281113870801e-11#1.33636934836893e-08#3.25131571056778e-13#3.49457120959922e-16#9.60798856336031e-08#8.59217925578307e-08#1.60186574164742e-10#7.73330443114676e-10#2.56417634049655e-08#6.60988479038722e-09#4.9155642486943e-13#9.86938695329186e-19#6.12281838201332e-08#3.16907643624611e-10#7.79107969423501e-12#1.04623454136732e-19#1.13966183738811e-07#1.92770075240341e-16#2.94142101079367e-12#5.99400772431778e-18#2.02206473715009e-12#8.89535040309588e-19#4.71636032073118e-23#9.01364861668573e-12#4.14856417710419e-08#2.30488792558815e-07#2.49266926591876e-09#6.9785059342098e-08#8.82207462726692e-14#5.1082976312088e-15#8.46758489711406e-24#1.71069769646357e-11#3.65738401930853e-09#2.197578936689e-07#3.69408023071953e-17#1.54973867383099e-23#2.73987710111846e-15#3.24653305551954e-13#2.30488792558815e-07#1.57144608134807e-10#5.52813172385401e-30#1.00322878507694e-26#2.94374207774984e-19#8.33233293908633e-22#4.23555512365473e-08#7.41829965744869e-22#2.8590322165937e-16#1.37190377449468e-12#1.48409602042983e-32#6.24623733980844e-15#9.03431129606674e-43#1.5936813917177e-13#1.24089292425825e-36#2.87332030072134e-20#1.08672978317154e-20#1.38293495948144e-20#7.18232061917709e-15#1.11627655846435e-12#1.08045914310923e-08#5.56566896079783e-12#1.86387177799083e-08#1.57515527763352e-09#1.09408960464435e-07#1.03523994979909e-27#2.835313723466e-12#5.60700730487856e-15#5.84819617397353e-41#1.07003499152926e-08#1.28788140807011e-46#1.23202771723091e-08#3.2494769563484e-07#2.20046737006587e-16#1.40134904912777e-07#7.34408727174299e-08#8.2960385390935e-10#2.93350918795834e-17#0.000673614212488455#3.02814195069435e-07#3.12200663598064e-20#1.31583783110541e-26#1.21248296343402e-16#1.42397291452267e-06#7.94943513468099e-26#9.37213285357608e-24#5.00958853689402e-05#7.31799168604927e-12#4.43665563345169e-26#3.85363461540277e-16#6.58760993089772e-07#2.38985399766732e-07#3.04386296428202e-14#6.04927638419701e-12#3.37592307682843e-21#3.06297477075063e-16#8.88205480317151e-18#5.42148955917856e-23#1.03543134515645e-24#4.24761420588607e-24#1.39276466804751e-33#2.33427831334621e-05#5.82524244179668e-47#4.90829781689788e-26#2.11122212935453e-18#2.77820126776434e-21#3.15750377877573e-40#7.96610374185442e-39#4.79144611013353e-10#1.85131211566717e-18</t>
  </si>
  <si>
    <t>HAX1-205-FAM136A-138#HAX1-205-FAM136A-99#HAX1-209-FAM136A-18#HAX1-209-FAM136A-99#HAX1-215-FAM136A-138#HAX1-215-FAM136A-99#HAX1-218-FAM136A-104#HAX1-218-FAM136A-18#HAX1-218-FAM136A-99#NDUFA4-73-FAM136A-99#HTRA2-237-FAM136A-99#TRIAP1-42-FAM136A-104#TIMM8A-86-FAM136A-99#OPA1-705-FAM136A-99#AIFM1-278-FAM136A-99#AIFM1-518-FAM136A-99#AIFM1-593-FAM136A-138#UQCRH-2-FAM136A-18#UQCRH-42-FAM136A-99#CKMT1A-291-FAM136A-99#CKMT1A-337-FAM136A-99#CKMT1A-343-FAM136A-104#CKMT1A-343-FAM136A-18#COX6B1-13-FAM136A-104#COX6B1-13-FAM136A-18#COX6B1-13-FAM136A-99#MARCKS-152-FAM136A-99#PHB-128-FAM136A-130#PHB-128-FAM136A-99#PHB-186-FAM136A-99#PHB-202-FAM136A-99#PHB-208-FAM136A-104#PHB-208-FAM136A-18#PHB-208-FAM136A-99#PHB-83-FAM136A-99#CPOX-370-FAM136A-99#CPOX-404-FAM136A-99#NDUFA8-14-FAM136A-138#AK2-147-FAM136A-99#AK2-164-FAM136A-99#AK2-181-FAM136A-104#AK2-62-FAM136A-18#AK2-62-FAM136A-99#AK2-93-FAM136A-99#CYCS-40-FAM136A-104#CYCS-40-FAM136A-18#CYCS-40-FAM136A-99#AHNAK-928-FAM136A-99#IMMT-102-FAM136A-104#IMMT-102-FAM136A-18#IMMT-211-FAM136A-99#IMMT-269-FAM136A-99#IMMT-282-FAM136A-99#IMMT-344-FAM136A-18#IMMT-344-FAM136A-99#TIMM50-334-FAM136A-104#TIMM50-334-FAM136A-18#TIMM50-334-FAM136A-99#CCDC58-100-FAM136A-99#COA6-110-FAM136A-99#COA6-124-FAM136A-99#TTC19-346-FAM136A-99#COA7-56-FAM136A-99#FAM136A-104-FAM136A-91#FAM136A-104-FAM136A-99#FAM136A-130-FAM136A-18#FAM136A-130-FAM136A-27#FAM136A-138-FAM136A-27#FAM136A-18-FAM136A-27#FAM136A-18-FAM136A-48#FAM136A-18-FAM136A-99#FAM136A-89-FAM136A-99#FAM136A-99-FAM136A-99</t>
  </si>
  <si>
    <t>3.92639033955195e-23#3.82141029580583e-09#7.97416950214803e-18#9.72380495246679e-23#7.27430100196952e-22#2.58989985816737e-26#4.09933361315852e-21#3.97273470946322e-11#5.66891862657715e-18#6.21672571857396e-12#4.62879369088494e-09#4.75656288190949e-25#2.01187706706345e-12#2.29160496145145e-07#1.36161289423728e-18#2.8492091325867e-32#6.35383093457155e-11#1.57011460965091e-08#1.57273219156911e-21#1.30324779871123e-09#3.14052390931785e-14#1.69678644803722e-11#4.24377014186189e-09#1.84353504392602e-11#3.81190360447479e-16#1.83983295126856e-13#3.07385115893219e-23#1.54188201051513e-11#1.56012407673817e-41#2.48943695707641e-32#2.83811541283921e-20#3.33031847141671e-29#1.00906604406523e-29#8.71728394731746e-33#2.62574345392717e-26#4.87026178523893e-23#1.81200269688533e-13#1.26054351962364e-09#2.69610884321545e-09#2.11192571512249e-16#2.74727081817279e-16#3.6885600696552e-16#3.1314155152053e-35#1.66642569454061e-32#2.0693096691741e-28#1.68242445854261e-28#5.44234120883752e-26#1.38209430480804e-10#1.64407743454605e-07#1.43362685803968e-07#1.51083759246627e-24#1.72657590562295e-38#3.83585443526254e-23#2.44906177409436e-16#3.82007978143873e-13#2.92267700975105e-16#3.11334140250653e-26#6.43277674896463e-33#3.93455958498882e-29#8.70625852138236e-26#1.6055924850311e-21#3.81820410041055e-22#2.64445603536609e-17#3.70177810456253e-15#3.75964490191104e-29#1.73564233065328e-24#1.88889161117001e-22#5.24587168018535e-16#1.13952969051172e-13#1.98749254349463e-42#2.7684487563505e-31#1.52167677278806e-11#1.72611286899766e-12</t>
  </si>
  <si>
    <t>HAX1-209-PHB2-262#HAX1-209-PHB2-89#HAX1-215-PHB2-89#HAX1-218-PHB2-262#HAX1-218-PHB2-89#NDUFA4-73-PHB2-89#UQCRQ-33-PHB2-6#HTRA2-237-PHB2-147#HTRA2-237-PHB2-89#HTRA2-348-PHB2-262#TIMM44-138-PHB2-6#TIMM44-188-PHB2-6#TRIAP1-42-PHB2-216#TRIAP1-42-PHB2-262#TRIAP1-42-PHB2-97#TRIAP1-50-PHB2-216#SCO2-196-PHB2-216#SCO2-196-PHB2-89#TIMM8A-54-PHB2-89#TIMM8A-86-PHB2-142#TIMM8A-86-PHB2-262#TIMM8A-86-PHB2-89#OPA1-171-PHB2-89#OPA1-180-PHB2-89#OPA1-474-PHB2-97#NDUFS7-136-PHB2-6#NDUFS2-78-PHB2-6#CS-103-PHB2-6#LYPLA1-190-PHB2-89#SLC25A12-659-PHB2-89#SLC25A12-661-PHB2-216#SLC25A12-661-PHB2-262#SLC25A12-661-PHB2-89#SCO1-218-PHB2-216#SCO1-218-PHB2-262#SCO1-223-PHB2-89#SCO1-283-PHB2-89#LETM1-150-PHB2-6#LETM1-446-PHB2-6#LETM1-493-PHB2-6#NDUFC2-105-PHB2-89#NDUFC2-114-PHB2-89#AIFM1-244-PHB2-97#AIFM1-255-PHB2-89#AIFM1-295-PHB2-262#AIFM1-355-PHB2-89#AIFM1-362-PHB2-147#AIFM1-362-PHB2-89#AIFM1-518-PHB2-147#AIFM1-518-PHB2-216#AIFM1-518-PHB2-262#AIFM1-518-PHB2-89#AIFM1-593-PHB2-218#AIFM1-593-PHB2-89#GOT2-363-PHB2-6#SLC25A5-33-PHB2-6#SLC25A5-147-PHB2-6#SLC25A5-43-PHB2-6#ATP5F1B-133-PHB2-6#PFN1-91-PHB2-89#UQCRH-2-PHB2-142#UQCRH-2-PHB2-236#UQCRH-2-PHB2-262#UQCRH-2-PHB2-97#UQCRH-42-PHB2-216#COX6C-67-PHB2-147#COX6C-67-PHB2-89#COX5B-57-PHB2-6#HSPD1-473-PHB2-6#CKMT1A-275-PHB2-147#CKMT1A-337-PHB2-147#CKMT1A-337-PHB2-97#CKMT1A-343-PHB2-97#COX4I1-60-PHB2-6#MIF-78-PHB2-244#MIF-78-PHB2-262#MIF-78-PHB2-97#COX7A2-33-PHB2-6#COX6B1-13-PHB2-262#COX6B1-13-PHB2-97#COX6B1-47-PHB2-97#COX5A-72-PHB2-6#UQCRC2-92-PHB2-6#CPT2-228-PHB2-6#CPT2-69-PHB2-6#CPT2-85-PHB2-6#DDT-21-PHB2-89#PPIF-190-PHB2-6#PHB-128-PHB2-244#PHB-128-PHB2-89#PHB-128-PHB2-97#PHB-186-PHB2-200#PHB-186-PHB2-216#PHB-186-PHB2-218#PHB-186-PHB2-97#PHB-202-PHB2-200#PHB-202-PHB2-216#PHB-202-PHB2-224#PHB-202-PHB2-262#PHB-202-PHB2-89#PHB-208-PHB2-147#PHB-208-PHB2-200#PHB-208-PHB2-216#PHB-208-PHB2-224#PHB-208-PHB2-236#PHB-208-PHB2-244#PHB-208-PHB2-262#PHB-208-PHB2-97#PHB-240-PHB2-250#PHB-240-PHB2-262#PHB-4-PHB2-6#PHB-83-PHB2-200#PHB-83-PHB2-216#CPOX-184-PHB2-97#CPOX-370-PHB2-216#CPOX-370-PHB2-262#CPOX-370-PHB2-97#HSPA9-394-PHB2-6#MDH2-239-PHB2-6#UQCRFS1-155-PHB2-89#UQCRFS1-163-PHB2-89#UQCRFS1-182-PHB2-89#RAB5C-141-PHB2-262#RAB13-153-PHB2-89#NDUFA8-114-PHB2-89#NDUFA8-132-PHB2-89#NDUFA8-14-PHB2-89#NDUFA8-38-PHB2-89#NDUFA8-61-PHB2-89#NDUFA8-65-PHB2-262#NDUFA8-65-PHB2-89#HCCS-116-PHB2-89#HCCS-145-PHB2-89#HCCS-48-PHB2-216#HCCS-48-PHB2-262#HCCS-48-PHB2-89#AK2-14-PHB2-89#AK2-147-PHB2-216#AK2-147-PHB2-244#AK2-147-PHB2-262#AK2-147-PHB2-89#AK2-164-PHB2-262#AK2-164-PHB2-89#AK2-164-PHB2-97#AK2-181-PHB2-89#AK2-181-PHB2-97#AK2-2-PHB2-200#AK2-2-PHB2-262#AK2-28-PHB2-262#AK2-62-PHB2-142#AK2-62-PHB2-147#AK2-62-PHB2-244#AK2-62-PHB2-262#AK2-62-PHB2-296#AK2-62-PHB2-89#AK2-65-PHB2-89#AK2-85-PHB2-89#AK2-93-PHB2-262#AK2-93-PHB2-89#AK2-93-PHB2-97#RAB10-136-PHB2-89#RAP1B-128-PHB2-89#TIMM10-81-PHB2-89#RAB1A-187-PHB2-89#PPIA-28-PHB2-216#PPIA-28-PHB2-296#PPIA-31-PHB2-262#PPIA-31-PHB2-89#PPIA-44-PHB2-262#PPIA-44-PHB2-89#GNG5-11-PHB2-262#EIF5A-121-PHB2-89#CYCS-100-PHB2-216#CYCS-100-PHB2-262#CYCS-100-PHB2-89#CYCS-40-PHB2-142#CYCS-40-PHB2-147#CYCS-40-PHB2-216#CYCS-40-PHB2-218#CYCS-40-PHB2-224#CYCS-40-PHB2-262#CYCS-40-PHB2-296#CYCS-40-PHB2-89#CYCS-40-PHB2-97#CYCS-54-PHB2-216#CYCS-54-PHB2-262#CYCS-54-PHB2-296#CYCS-54-PHB2-89#CYCS-6-PHB2-142#CYCS-80-PHB2-89#CYCS-87-PHB2-262#CYCS-87-PHB2-89#DHODH-235-PHB2-89#C1QBP-91-PHB2-6#ANK3-3845-PHB2-216#COX17-17-PHB2-218#COX17-17-PHB2-89#COX17-18-PHB2-262#EIF4H-214-PHB2-262#RSU1-158-PHB2-89#IMMT-102-PHB2-89#IMMT-130-PHB2-147#IMMT-130-PHB2-97#IMMT-211-PHB2-218#IMMT-211-PHB2-244#IMMT-211-PHB2-296#IMMT-211-PHB2-97#IMMT-269-PHB2-296#IMMT-282-PHB2-296#IMMT-286-PHB2-147#IMMT-286-PHB2-244#IMMT-297-PHB2-296#IMMT-314-PHB2-296#IMMT-344-PHB2-97#TIMM50-250-PHB2-262#TIMM50-250-PHB2-89#TIMM50-331-PHB2-142#TIMM50-331-PHB2-147#TIMM50-331-PHB2-216#TIMM50-331-PHB2-262#TIMM50-331-PHB2-89#TIMM50-331-PHB2-97#TIMM50-334-PHB2-147#TIMM50-334-PHB2-216#TIMM50-334-PHB2-262#TIMM50-334-PHB2-89#TIMM50-334-PHB2-97#TIMM50-47-PHB2-6#COX19-10-PHB2-89#COX19-31-PHB2-89#COX19-39-PHB2-262#COX19-39-PHB2-89#COX19-85-PHB2-89#CCDC58-100-PHB2-216#CCDC58-72-PHB2-89#CCDC58-91-PHB2-97#AGK-107-PHB2-89#AGK-199-PHB2-142#AGK-199-PHB2-89#AGK-327-PHB2-89#COA6-110-PHB2-200#COA6-110-PHB2-216#COA6-110-PHB2-262#COA6-110-PHB2-97#COA6-80-PHB2-216#COA6-80-PHB2-218#COA6-80-PHB2-224#COA6-80-PHB2-262#COA6-80-PHB2-89#COX20-98-PHB2-89#TBC1D9B-1009-PHB2-216#C12orf73-49-PHB2-89#TTC19-132-PHB2-142#TTC19-132-PHB2-216#TTC19-132-PHB2-262#TTC19-251-PHB2-262#SLC25A25-88-PHB2-89#SLC25A24-100-PHB2-89#SLC25A24-336-PHB2-6#SLC25A24-437-PHB2-6#SLC25A24-71-PHB2-89#SLC25A24-74-PHB2-89#SLC25A24-74-PHB2-97#SLC25A24-96-PHB2-89#PET117-76-PHB2-262#RBBP6-1672-PHB2-262#PHLDB2-222-PHB2-218#COA5-8-PHB2-89#NDUFAF2-31-PHB2-6#CHCHD4-119-PHB2-89#RDH13-102-PHB2-89#RDH13-39-PHB2-89#MAIP1-249-PHB2-6#BORCS5-80-PHB2-89#FAM162A-139-PHB2-89#FAM162A-144-PHB2-89#FAM162A-150-PHB2-89#CHCHD1-68-PHB2-262#COA7-206-PHB2-89#COA7-211-PHB2-262#COA7-211-PHB2-89#COA7-56-PHB2-216#COA7-56-PHB2-89#TAMM41-206-PHB2-6#FAM136A-104-PHB2-262#FAM136A-104-PHB2-97#FAM136A-18-PHB2-89#FAM136A-27-PHB2-97#FAM136A-91-PHB2-142#FAM136A-99-PHB2-216#FAM136A-99-PHB2-262#FAM136A-99-PHB2-97#DNAJC19-34-PHB2-6#DNAJC19-42-PHB2-6#RMDN1-156-PHB2-89#RMDN1-196-PHB2-89#RMDN1-243-PHB2-89#RMDN1-277-PHB2-89#RMDN1-285-PHB2-262#RMDN1-285-PHB2-89#OMA1-458-PHB2-89#OMA1-478-PHB2-262#OMA1-478-PHB2-89#OMA1-482-PHB2-89#OMA1-497-PHB2-89#OMA1-520-PHB2-89#CCDC51-304-PHB2-216#CCDC51-304-PHB2-218#PGAM5-169-PHB2-147#PGAM5-285-PHB2-147#PGAM5-285-PHB2-97#SERAC1-176-PHB2-89#SERAC1-578-PHB2-89#SMIM8-18-PHB2-6#SFXN2-52-PHB2-89#YME1L1-278-PHB2-6#YME1L1-363-PHB2-216#YME1L1-363-PHB2-262#YME1L1-363-PHB2-89#YME1L1-370-PHB2-216#YME1L1-370-PHB2-262#YME1L1-370-PHB2-89#YME1L1-373-PHB2-262#YME1L1-373-PHB2-89#YME1L1-385-PHB2-262#YME1L1-446-PHB2-89#YME1L1-510-PHB2-216#YME1L1-576-PHB2-142#YME1L1-576-PHB2-262#YME1L1-576-PHB2-97#YME1L1-591-PHB2-216#YME1L1-591-PHB2-262#YME1L1-691-PHB2-89#YME1L1-708-PHB2-89#YME1L1-768-PHB2-262#PHB2-142-PHB2-216#PHB2-142-PHB2-218#PHB2-142-PHB2-89#PHB2-147-PHB2-218#PHB2-147-PHB2-296#PHB2-147-PHB2-97#PHB2-200-PHB2-218#PHB2-200-PHB2-89#PHB2-200-PHB2-97#PHB2-216-PHB2-224#PHB2-216-PHB2-250#PHB2-216-PHB2-262#PHB2-216-PHB2-89#PHB2-216-PHB2-97#PHB2-218-PHB2-224#PHB2-218-PHB2-236#PHB2-218-PHB2-262#PHB2-224-PHB2-244#PHB2-224-PHB2-250#PHB2-224-PHB2-262#PHB2-236-PHB2-244#PHB2-236-PHB2-296#PHB2-244-PHB2-244#PHB2-244-PHB2-250#PHB2-244-PHB2-262#PHB2-244-PHB2-296#PHB2-244-PHB2-97#PHB2-250-PHB2-250#PHB2-250-PHB2-262#PHB2-250-PHB2-296#PHB2-250-PHB2-89#PHB2-262-PHB2-296#PHB2-262-PHB2-89#PHB2-262-PHB2-97#PHB2-296-PHB2-296#PHB2-296-PHB2-298</t>
  </si>
  <si>
    <t>1.18929387809125e-20#3.45165483419925e-09#1.12533241531908e-09#4.59125157563928e-13#1.14366322484794e-07#2.76576643800125e-09#2.96681546873407e-22#2.87792498106023e-13#5.02648984632543e-10#3.55662040131779e-22#5.02463440977543e-21#7.04625761379821e-22#7.82447180491933e-19#6.23292361662647e-27#4.1071551706526e-23#4.57433418953028e-18#8.75299859129936e-16#1.35716002044189e-11#2.66864574657461e-14#8.84816069693106e-12#1.6841834830221e-10#1.1994756123365e-15#1.57841277124106e-07#1.07446722387612e-07#1.34714928938269e-22#4.40199945467365e-23#2.27669297132175e-23#3.05667360766812e-09#2.44926437438691e-07#5.90523749279603e-08#3.28605303318122e-10#9.72380495246679e-23#1.72133113776779e-09#5.43682614777037e-21#2.22565600254631e-30#6.26092812069383e-10#3.99959227991174e-15#3.30517618350856e-14#2.95313720987185e-16#2.57131845510309e-10#1.09061810348797e-07#3.11983303488826e-09#2.28768928458174e-44#9.66882071426247e-08#4.7899752786245e-08#1.68001643030376e-07#3.85987228544104e-35#2.04857419622995e-12#5.6881167598376e-48#1.88235915955223e-19#8.67271111828558e-47#8.85192645393015e-10#5.79694036511171e-13#8.72467611482237e-15#4.75939876109391e-12#1.95110023108828e-09#1.29461272702412e-27#2.65925804218474e-25#2.71495860858945e-24#2.41062833691879e-07#4.6214145225016e-15#5.19652746642192e-11#5.85024750381045e-08#6.22073273566901e-15#1.69825729320061e-20#1.42043838443227e-11#1.26029865513835e-15#3.85529940997113e-09#5.66709635662748e-13#2.32906465811801e-14#2.16975109791891e-23#1.60596396549725e-28#4.42618965347703e-11#3.1793228599229e-11#1.60212814374692e-07#5.4716265649393e-20#2.62525342861869e-09#7.24372050232859e-14#4.09773884160124e-18#4.88864567174779e-23#5.26937431562431e-11#1.89860199420072e-21#1.22117735474412e-24#1.37855335188906e-18#3.94069317573968e-16#2.00909519177892e-12#1.9615245519327e-07#3.38484375990292e-23#1.29481733222654e-15#9.34409239567147e-08#1.61060265488477e-48#8.39962565343793e-35#3.58083279194938e-24#7.54984446833714e-11#2.64775854454744e-52#5.28184434374142e-22#2.73906006464517e-27#2.30706811477347e-29#3.66864532938114e-27#4.27728758018987e-08#7.21705220936308e-21#2.38879890168257e-27#1.59171468049437e-18#4.74864027193907e-17#5.33437311228311e-31#6.31891633298639e-25#1.51397352570716e-27#2.34945883767304e-29#2.22677674325985e-18#6.92496281143552e-22#1.19529952542346e-25#1.66150569939599e-50#4.32011554356836e-17#6.61811883917881e-34#7.02724563076697e-11#1.53680370433238e-26#2.06573137782315e-26#6.34679179221009e-24#5.47219758081064e-25#1.72133113776779e-09#1.07936152213609e-07#2.68235198528e-07#2.89227173497316e-09#5.2696831073615e-08#4.15665959600793e-10#1.62714575294451e-07#1.12970924370178e-07#4.2788506281066e-12#1.58044339555091e-10#8.67391415317529e-28#2.85947747041028e-11#2.75730842267111e-10#1.78699655225122e-07#5.9443867410733e-11#7.90779965627039e-24#1.37751900239276e-09#2.34715535004136e-10#1.37367070870792e-07#2.67234608733159e-08#8.73415690379789e-10#1.90895409280878e-08#1.62924356849886e-19#5.29408457498317e-10#1.37852303995897e-25#2.73202125374613e-07#3.10351879411912e-08#5.28717390802248e-23#7.35465310163619e-25#1.29438295207922e-28#7.05887360458852e-22#1.94653511784821e-34#4.05773554071588e-12#1.32119444385792e-31#3.19742828971862e-12#6.26092812069383e-10#1.01103359090275e-07#1.70320045347444e-10#3.68791433593498e-24#2.45337487296859e-09#4.73342462836941e-24#1.86449323631969e-10#8.47575685710626e-12#6.26092812069383e-10#6.00710457205542e-11#1.08672978317154e-20#1.02665777527444e-11#9.36242403001612e-10#2.14247051733238e-07#2.03711010392928e-26#9.08883541263755e-09#2.0728392104894e-20#5.36361575169433e-10#3.14653962061223e-15#5.78800780626754e-26#1.94024108985174e-11#2.30733370125179e-08#1.72381838268104e-37#7.00610847157293e-23#3.28565653004991e-08#2.11772837158017e-13#9.12185822577304e-43#4.59810146601887e-16#1.45863840802551e-07#2.60933974527058e-43#2.21732530991165e-18#4.95569801452532e-39#1.03370366615258e-18#2.27326613538355e-07#2.26715267698669e-07#1.81337278978574e-08#3.87448258982446e-17#1.5995569227429e-13#2.52217143246793e-07#8.70561975746063e-24#2.5284931390509e-09#8.08190814572056e-11#7.84650033413368e-10#3.21074204025318e-12#2.31237937103115e-09#1.31263453051802e-07#5.90523749279603e-08#1.21892301016362e-16#4.7043743966882e-16#3.77688932250656e-10#2.31422200890599e-19#5.50414428253156e-20#8.67391415317529e-28#1.77095771838153e-13#1.62212437152762e-20#2.75730842267111e-10#6.53542273696174e-28#2.08319787481738e-18#1.92778816163795e-12#3.43691342584886e-15#1.3051378408242e-16#9.31945279009286e-10#2.54001308704274e-14#1.01193062571105e-09#2.11137584187386e-17#6.79296565796893e-16#1.26029865513835e-15#2.56128367740367e-09#2.75060433546299e-38#4.31208002013544e-23#2.80536910622241e-39#1.33711441669821e-07#4.27914443082783e-43#2.28549536590614e-26#1.5363462823238e-08#4.41009329702309e-08#6.75655334052973e-26#1.38982906571853e-19#1.33711441669821e-07#3.94582090226304e-22#1.5702849079836e-10#3.81797986846173e-17#1.74493973129341e-09#1.14201337723065e-21#1.43362685803968e-07#1.41971524472896e-15#4.48627799895735e-28#5.52714020767887e-21#3.45524884864811e-38#5.38790226286551e-41#7.06082349621555e-13#1.21750339664505e-10#1.87881274740042e-15#1.28542409309052e-39#2.63970249385728e-09#1.40674904482045e-07#3.31932330077979e-08#1.2310184922099e-09#5.0561997709636e-15#6.84443155269862e-18#4.9722380694623e-22#1.07380802748513e-34#1.06204330521719e-07#2.52217143246793e-07#1.03110493233319e-14#1.614098469522e-15#2.36987000411152e-09#2.76576643800125e-09#2.58477224709127e-27#2.37281113870801e-11#2.17678179584612e-12#2.95932665860411e-10#8.875887814766e-08#1.75890132561889e-10#2.5761124672161e-16#3.07819847830787e-08#8.38444126856335e-10#1.0272024454591e-07#5.7668432302883e-26#1.14366322484794e-07#6.56345006603033e-10#5.97454473255172e-16#3.79243148498015e-12#6.53542273696174e-28#6.82676091506235e-12#5.06222722239915e-15#9.59219700750071e-11#1.32129666233175e-24#3.93706444320125e-11#2.54221502173857e-12#5.99287490955788e-22#5.86916400668174e-32#2.2788566818837e-07#2.12666109291095e-07#1.83436294592561e-18#1.14204008545941e-22#2.42830983181788e-28#9.62138114543457e-17#1.14885084056334e-20#1.4028587033244e-23#2.64313119844827e-18#2.30627939390262e-11#4.39596130943162e-08#4.73651372381041e-08#2.96050926709569e-19#2.14247051733238e-07#1.9712321291e-07#5.57587782663686e-11#1.27937473377442e-17#3.46511509240025e-09#6.88465238070663e-09#8.94395993876324e-08#8.81658749074051e-16#5.26757584816208e-11#2.54990456980645e-26#7.02938520167358e-36#3.04897316180061e-26#9.34409239567147e-08#1.3075633875004e-07#5.45073642953739e-09#2.08279947661981e-08#7.23287656490384e-26#1.79650012497502e-24#1.68841253211322e-26#2.39649002355404e-11#1.58792461267654e-18#8.49762579064017e-20#8.94678004739168e-10#1.11571328433243e-19#4.54042949877418e-08#2.58536240405227e-18#9.09535461619051e-08#2.90533157840429e-23#5.01203054442428e-11#1.84714526936453e-09#1.11855853308192e-18#2.5284931390509e-09#1.1433780938828e-20#4.84122750495585e-08#4.82495225075745e-10#3.38460637723401e-26#1.66569808406885e-11#6.80117190150394e-07#3.65811455404915e-10#2.29433861097969e-06#1.29845471094413e-08#3.32189284979915e-55#2.54208416980631e-06#1.9625982316295e-05#3.85508830596888e-57#2.5588730042191e-25#1.13309079814294e-23#1.64708818746429e-23#1.39542896084116e-07#6.9656597086629e-25#1.01750468533811e-08#2.26201364494946e-06#8.95449093255492e-09#3.56900730344449e-18#3.01657131429764e-10#8.16510968992236e-27#3.47372699498197e-43#1.24886340342822e-26#7.63139271028613e-25#2.33384330742068e-23#5.82789344469481e-31#7.01324320203886e-28#7.66958736605583e-26#4.18409746906736e-05#1.66209475215384e-24#2.42330175499697e-25#2.66883506852965e-05#3.22413891654824e-24#1.27582276635316e-07#8.06986635473716e-39#3.3163622555905e-18#4.70998946356112e-09</t>
  </si>
  <si>
    <t>HAX1-209-CLPB-313#HAX1-209-CLPB-533#HAX1-209-CLPB-673#HAX1-215-CLPB-134#HAX1-215-CLPB-325#HAX1-215-CLPB-482#HAX1-218-CLPB-134#HAX1-218-CLPB-313#HAX1-218-CLPB-321#HAX1-218-CLPB-538#HAX1-218-CLPB-685#HTRA2-348-CLPB-134#CKMT1A-337-CLPB-673#CKMT1A-343-CLPB-134#DDT-21-CLPB-550#PHB-128-CLPB-538#PHB-128-CLPB-662#PHB-202-CLPB-134#PHB-202-CLPB-673#PHB-208-CLPB-134#PHB-208-CLPB-533#PHB-208-CLPB-658#PHB-208-CLPB-673#NDUFA8-14-CLPB-482#AK2-147-CLPB-685#AK2-181-CLPB-313#AK2-93-CLPB-134#CYCS-40-CLPB-482#ITPR2-1125-CLPB-673#IMMT-344-CLPB-533#TIMM50-334-CLPB-673#FAM136A-104-CLPB-673#FAM136A-91-CLPB-321#FAM136A-99-CLPB-321#FAM136A-99-CLPB-325#FAM136A-99-CLPB-480#FAM136A-99-CLPB-482#FAM136A-99-CLPB-533#FAM136A-99-CLPB-538#FAM136A-99-CLPB-673#FAM136A-99-CLPB-685#PHB2-216-CLPB-538#PHB2-216-CLPB-550#PHB2-218-CLPB-134#PHB2-262-CLPB-538#PHB2-262-CLPB-662#PHB2-89-CLPB-550#PHB2-89-CLPB-685#PHB2-97-CLPB-134#CLPB-134-CLPB-134#CLPB-134-CLPB-313#CLPB-134-CLPB-321#CLPB-134-CLPB-325#CLPB-134-CLPB-480#CLPB-134-CLPB-482#CLPB-134-CLPB-673#CLPB-134-CLPB-685#CLPB-283-CLPB-313#CLPB-283-CLPB-321#CLPB-283-CLPB-325#CLPB-313-CLPB-321#CLPB-313-CLPB-325#CLPB-313-CLPB-482#CLPB-313-CLPB-685#CLPB-321-CLPB-673#CLPB-321-CLPB-685#CLPB-325-CLPB-685#CLPB-344-CLPB-673#CLPB-392-CLPB-589#CLPB-392-CLPB-623#CLPB-392-CLPB-673#CLPB-441-CLPB-444#CLPB-441-CLPB-480#CLPB-441-CLPB-482#CLPB-444-CLPB-480#CLPB-444-CLPB-482#CLPB-480-CLPB-685#CLPB-482-CLPB-533#CLPB-533-CLPB-541#CLPB-533-CLPB-658#CLPB-533-CLPB-662#CLPB-533-CLPB-673#CLPB-533-CLPB-702#CLPB-538-CLPB-550#CLPB-538-CLPB-623#CLPB-538-CLPB-658#CLPB-538-CLPB-662#CLPB-538-CLPB-673#CLPB-541-CLPB-550#CLPB-541-CLPB-658#CLPB-541-CLPB-662#CLPB-541-CLPB-673#CLPB-541-CLPB-677#CLPB-541-CLPB-702#CLPB-550-CLPB-673#CLPB-658-CLPB-673#CLPB-658-CLPB-677#CLPB-658-CLPB-685#CLPB-658-CLPB-702#CLPB-662-CLPB-685#CLPB-662-CLPB-702#CLPB-673-CLPB-702</t>
  </si>
  <si>
    <t>8.07028407259703e-09#1.14675255144387e-19#1.68401805337484e-15#2.10018459433991e-22#2.4611431045257e-08#9.89683571022549e-13#8.53630304861373e-21#3.82642240650892e-20#1.37587965820853e-11#2.72062645968379e-07#3.31625472257194e-14#1.97829050006121e-12#1.95287529150335e-13#5.02648984632543e-10#1.07566927379633e-09#2.82132268485312e-17#7.69426564643005e-17#1.66350140901541e-09#9.27179411463592e-15#1.78428522526153e-31#4.22123883296922e-27#1.08785447966463e-08#5.90646176286587e-09#1.0813950665856e-10#3.4692546499953e-08#2.63261782942741e-11#6.16765848454935e-20#2.15901997034572e-08#1.01082020793527e-08#8.33373428828815e-15#7.91730648942185e-08#1.27196371373822e-15#4.34021043412114e-11#7.26604484457601e-18#1.89201132810649e-10#1.70624878173106e-07#1.38904168974132e-12#2.51446243851881e-30#1.88462425412694e-16#3.49960381727005e-22#3.23344406328147e-20#4.57433418953028e-18#1.05223902940328e-08#7.23165807209973e-09#1.54758267335571e-07#1.48286494420521e-20#7.97955044126134e-14#5.85947091645111e-09#6.34364355970795e-25#7.8030423341814e-18#3.17219559694652e-22#7.54187766469551e-18#2.3781647283879e-08#4.02187081848365e-12#3.12375894366443e-12#1.32330226040657e-09#1.0407494037444e-17#3.74744490989039e-21#1.44307196901047e-18#7.64869892381731e-08#3.78878142833357e-24#3.25910568497996e-08#5.06545146918881e-12#7.55389288892916e-14#2.81364286206249e-13#8.92650419321389e-27#6.27154224944952e-08#7.10905794144668e-14#1.03049275254608e-19#2.1589606134365e-05#1.33440703583587e-13#1.2573511380388e-36#1.61341438929527e-08#3.91205660090084e-12#3.78938228158716e-06#5.64020492014379e-15#4.63032373500392e-06#4.71459829369811e-06#1.29939377431067e-20#5.56687860943261e-27#1.18554500601346e-17#2.47216373697264e-20#1.5600538072169e-15#1.38011723147178e-20#1.94024108985174e-11#2.67365913305628e-12#2.35110908924804e-12#1.17256024378441e-15#9.88805948452743e-16#8.47435436630286e-21#5.07351939757741e-13#4.34355542795703e-15#2.76798158256067e-06#5.53558140664022e-11#1.87113557637303e-16#6.98527087836212e-36#1.27582276635316e-07#2.11333303580167e-15#1.2200648179377e-12#1.09284236967173e-07#1.33922209830428e-13#3.90553438471704e-15</t>
  </si>
  <si>
    <t>HAX1-218-ATAD3A-183#NDUFA4-73-ATAD3A-183#TIMM44-121-ATAD3A-549#TRIAP1-42-ATAD3A-183#TRIAP1-50-ATAD3A-183#SCO2-196-ATAD3A-60#TIMM8A-86-ATAD3A-183#OPA1-474-ATAD3A-183#ABCB7-511-ATAD3A-549#ATP5L-55-ATAD3A-553#AIFM1-109-ATAD3A-183#AIFM1-109-ATAD3A-262#AIFM1-244-ATAD3A-183#AIFM1-244-ATAD3A-213#AIFM1-278-ATAD3A-183#AIFM1-278-ATAD3A-213#AIFM1-518-ATAD3A-183#AIFM1-518-ATAD3A-213#SLC25A5-147-ATAD3A-553#SLC25A5-43-ATAD3A-553#SLC25A5-43-ATAD3A-549#ATP5F1B-133-ATAD3A-553#UQCRH-42-ATAD3A-183#COX6C-67-ATAD3A-183#COX6C-67-ATAD3A-213#COX5B-57-ATAD3A-553#COX5B-86-ATAD3A-553#COX5B-86-ATAD3A-549#HSPD1-191-ATAD3A-553#HSPD1-196-ATAD3A-549#HSPD1-72-ATAD3A-553#CKMT1A-291-ATAD3A-183#CKMT1A-331-ATAD3A-60#CKMT1A-331-ATAD3A-183#CKMT1A-337-ATAD3A-183#COX4I1-87-ATAD3A-553#COX7A2-33-ATAD3A-553#COX6B1-13-ATAD3A-12#UQCRB-4-ATAD3A-553#UQCRC2-92-ATAD3A-549#PPIF-190-ATAD3A-472#PHB-128-ATAD3A-165#PHB-128-ATAD3A-183#PHB-186-ATAD3A-165#PHB-186-ATAD3A-183#PHB-208-ATAD3A-12#PHB-208-ATAD3A-183#PHB-208-ATAD3A-194#PHB-208-ATAD3A-46#PHB-208-ATAD3A-72#PHB-83-ATAD3A-183#CPOX-370-ATAD3A-183#MDH2-239-ATAD3A-553#MDH2-239-ATAD3A-472#MDH2-239-ATAD3A-549#MDH2-78-ATAD3A-553#HADHA-519-ATAD3A-553#TUFM-88-ATAD3A-549#NDUFA8-65-ATAD3A-183#AK2-147-ATAD3A-165#AK2-147-ATAD3A-183#AK2-164-ATAD3A-183#AK2-164-ATAD3A-206#AK2-181-ATAD3A-165#AK2-181-ATAD3A-183#AK2-181-ATAD3A-246#AK2-181-ATAD3A-44#AK2-2-ATAD3A-194#AK2-62-ATAD3A-183#AK2-62-ATAD3A-206#AK2-62-ATAD3A-213#AK2-62-ATAD3A-46#AK2-65-ATAD3A-206#AK2-93-ATAD3A-183#RPL27-115-ATAD3A-60#HSPE1-40-ATAD3A-549#PPIA-28-ATAD3A-183#CYCS-100-ATAD3A-165#CYCS-100-ATAD3A-183#CYCS-100-ATAD3A-213#CYCS-40-ATAD3A-165#CYCS-40-ATAD3A-183#CYCS-40-ATAD3A-194#CYCS-40-ATAD3A-213#CYCS-40-ATAD3A-9#CYCS-54-ATAD3A-60#CYCS-54-ATAD3A-165#CYCS-54-ATAD3A-183#CYCS-54-ATAD3A-213#SLC25A3-295-ATAD3A-549#C1QBP-91-ATAD3A-549#COX17-17-ATAD3A-183#IMMT-101-ATAD3A-183#IMMT-102-ATAD3A-183#IMMT-102-ATAD3A-246#IMMT-119-ATAD3A-183#IMMT-130-ATAD3A-183#IMMT-211-ATAD3A-183#IMMT-211-ATAD3A-206#IMMT-211-ATAD3A-213#IMMT-216-ATAD3A-183#IMMT-269-ATAD3A-183#IMMT-282-ATAD3A-183#IMMT-282-ATAD3A-206#IMMT-282-ATAD3A-213#IMMT-297-ATAD3A-183#IMMT-344-ATAD3A-183#TIMM50-312-ATAD3A-183#TIMM50-331-ATAD3A-165#TIMM50-331-ATAD3A-183#TIMM50-331-ATAD3A-213#TIMM50-334-ATAD3A-183#TIMM50-334-ATAD3A-206#TIMM50-334-ATAD3A-213#TIMM50-334-ATAD3A-46#TIMM50-334-ATAD3A-72#TIMM50-47-ATAD3A-553#TIMM50-47-ATAD3A-472#TIMM50-47-ATAD3A-549#CCDC58-100-ATAD3A-165#CCDC58-100-ATAD3A-183#CCDC58-100-ATAD3A-46#CCDC58-83-ATAD3A-60#CCDC58-83-ATAD3A-183#CCDC58-83-ATAD3A-206#AGK-196-ATAD3A-183#AGK-199-ATAD3A-183#AGK-327-ATAD3A-165#AGK-327-ATAD3A-183#COA6-110-ATAD3A-183#COA6-110-ATAD3A-213#COA6-80-ATAD3A-206#ATAD3B-94-ATAD3A-9#APOO-192-ATAD3A-262#ATAD3A-60-ATAD3A-183#ATAD3A-60-ATAD3A-194#ATAD3A-60-ATAD3A-213#ATAD3A-60-ATAD3A-44#ATAD3A-60-ATAD3A-46#ATAD3A-165-ATAD3A-165#ATAD3A-165-ATAD3A-12#ATAD3A-165-ATAD3A-183#ATAD3A-165-ATAD3A-194#ATAD3A-165-ATAD3A-213#ATAD3A-165-ATAD3A-246#ATAD3A-165-ATAD3A-44#ATAD3A-165-ATAD3A-262#ATAD3A-12-ATAD3A-183#ATAD3A-12-ATAD3A-44#ATAD3A-12-ATAD3A-46#ATAD3A-12-ATAD3A-9#ATAD3A-183-ATAD3A-183#ATAD3A-183-ATAD3A-194#ATAD3A-183-ATAD3A-206#ATAD3A-183-ATAD3A-213#ATAD3A-183-ATAD3A-231#ATAD3A-183-ATAD3A-246#ATAD3A-183-ATAD3A-44#ATAD3A-183-ATAD3A-46#ATAD3A-183-ATAD3A-262#ATAD3A-183-ATAD3A-72#ATAD3A-194-ATAD3A-206#ATAD3A-206-ATAD3A-206#ATAD3A-206-ATAD3A-213#ATAD3A-213-ATAD3A-213#ATAD3A-213-ATAD3A-246#ATAD3A-213-ATAD3A-46#ATAD3A-231-ATAD3A-246#ATAD3A-231-ATAD3A-44#ATAD3A-231-ATAD3A-262#ATAD3A-246-ATAD3A-246#ATAD3A-246-ATAD3A-44#ATAD3A-246-ATAD3A-262#ATAD3A-329-ATAD3A-329#ATAD3A-329-ATAD3A-411#ATAD3A-329-ATAD3A-442#ATAD3A-329-ATAD3A-553#ATAD3A-329-ATAD3A-406#ATAD3A-329-ATAD3A-472#ATAD3A-329-ATAD3A-539#ATAD3A-411-ATAD3A-553#ATAD3A-411-ATAD3A-406#ATAD3A-411-ATAD3A-472#ATAD3A-411-ATAD3A-539#ATAD3A-411-ATAD3A-543#ATAD3A-411-ATAD3A-549#ATAD3A-411-ATAD3A-616#ATAD3A-412-ATAD3A-539#ATAD3A-44-ATAD3A-44#ATAD3A-44-ATAD3A-262#ATAD3A-44-ATAD3A-72#ATAD3A-46-ATAD3A-46#ATAD3A-46-ATAD3A-72#ATAD3A-46-ATAD3A-9#ATAD3A-553-ATAD3A-553#ATAD3A-553-ATAD3A-562#ATAD3A-553-ATAD3A-406#ATAD3A-553-ATAD3A-472#ATAD3A-553-ATAD3A-539#ATAD3A-553-ATAD3A-543#ATAD3A-553-ATAD3A-549#ATAD3A-553-ATAD3A-621#ATAD3A-262-ATAD3A-262#ATAD3A-406-ATAD3A-539#ATAD3A-406-ATAD3A-549#ATAD3A-472-ATAD3A-472#ATAD3A-472-ATAD3A-539#ATAD3A-472-ATAD3A-543#ATAD3A-472-ATAD3A-549#ATAD3A-472-ATAD3A-621#ATAD3A-539-ATAD3A-539#ATAD3A-539-ATAD3A-549#ATAD3A-543-ATAD3A-549#ATAD3A-549-ATAD3A-621#ATAD3A-60-ATAD3B-104#ATAD3A-60-ATAD3B-94#ATAD3A-12-ATAD3B-104#ATAD3A-12-ATAD3B-9#ATAD3A-12-ATAD3B-94#ATAD3A-183-ATAD3B-94#ATAD3A-206-ATAD3B-94#ATAD3A-329-ATAD3B-427#ATAD3A-411-ATAD3B-427#ATAD3A-46-ATAD3B-72#ATAD3A-553-ATAD3B-495#ATAD3A-553-ATAD3B-501#ATAD3A-60-TTC19-251#ATAD3A-183-TTC19-104#ATAD3A-183-TTC19-132#ATAD3A-183-TTC19-251#ATAD3A-183-TTC19-352#ATAD3A-165-CHCHD4-119#ATAD3A-183-CHCHD4-119#ATAD3A-60-COA7-56#ATAD3A-183-COA7-211#ATAD3A-183-COA7-56#ATAD3A-183-COA7-82#ATAD3A-183-FAM136A-104#ATAD3A-183-FAM136A-18#ATAD3A-183-FAM136A-99#ATAD3A-206-FAM136A-99#ATAD3A-213-FAM136A-99#ATAD3A-46-FAM136A-104#ATAD3A-183-SFXN2-52#ATAD3A-60-YME1L1-363#ATAD3A-183-YME1L1-363#ATAD3A-213-YME1L1-576#ATAD3A-165-PHB2-97#ATAD3A-183-PHB2-262#ATAD3A-183-PHB2-97#ATAD3A-44-PHB2-89#ATAD3A-553-PHB2-6#ATAD3A-411-TXN2-152#ATAD3A-183-CLPB-134#ATAD3A-183-CLPB-673#ATAD3A-183-PTGES2-225#ATAD3A-213-PTGES2-225#ATAD3A-183-SFXN1-305#ATAD3A-60-PLGRKT-118#ATAD3A-46-PLGRKT-135#ATAD3A-183-TIMMDC1-264#ATAD3A-553-SDR39U1-117</t>
  </si>
  <si>
    <t>5.86012950241231e-12#2.34847461801365e-13#2.32906465811801e-14#1.83942771663791e-11#2.05537006295145e-07#5.83436014868267e-09#2.29027743779265e-13#5.82043008220964e-19#6.98620348492289e-10#3.89700224949498e-14#2.14159294321141e-15#1.75890132561889e-10#2.80071568725095e-15#1.15938637143548e-19#2.05834583465155e-14#1.22018083986802e-07#4.64998259851953e-19#5.81186981912185e-12#2.87107787505047e-20#3.65835551184619e-29#1.15447671545556e-14#6.79986961273689e-20#1.6900592103255e-10#2.67136208661615e-17#1.81370707606616e-16#9.18531733282857e-19#2.76576643800125e-09#8.29474477987718e-12#2.40607787733817e-12#9.63290924766882e-15#2.61215376041245e-19#9.59219700750071e-11#7.81513715337626e-09#2.1192917113176e-18#5.99400772431778e-18#8.96409420721085e-14#1.29745647855952e-25#7.82993014258172e-16#1.69497049784836e-20#5.25160074961194e-12#3.1793228599229e-11#4.14856417710419e-08#4.8479388248715e-12#1.03215990113887e-09#1.40578181406586e-14#6.57484497320586e-20#2.32860008090711e-15#1.47998638104787e-30#4.47007999412989e-25#2.76632395100803e-28#1.94408128543908e-16#3.06297477075063e-16#1.53588439471648e-12#3.42940556960487e-22#8.00758388763264e-15#6.85742025840193e-16#1.72668994195988e-08#2.33967758031655e-12#3.97212561116747e-12#2.8083300587195e-12#7.8820950378827e-12#4.854817507632e-14#3.14015027165929e-08#8.97866214109804e-08#3.93159614681216e-20#1.93646428068391e-19#2.72363935663252e-11#9.37026423187567e-15#5.82043008220964e-19#4.17060026033646e-10#1.87344653814716e-17#1.16509908663797e-19#9.97780498208817e-08#2.74036409748723e-22#4.91896018195469e-08#1.57880572776244e-10#5.19236342840742e-11#1.9712321291e-07#6.82607169814865e-22#2.2648586730204e-10#4.02187081848365e-12#5.24066844419991e-18#2.88542855952936e-23#5.09088331966707e-18#2.93907621060862e-11#5.75748011910315e-09#1.39206870516129e-09#6.00549679593737e-16#1.7152285644554e-11#1.62089662529857e-14#1.08434531440694e-09#5.63410237730621e-15#5.08902900380845e-08#6.31657306577755e-14#8.34026954159265e-11#1.34033561537389e-11#4.17996000932586e-17#8.43517076840271e-18#8.32661066830679e-11#6.92313860594522e-10#3.32664703132567e-09#1.17313504914645e-20#7.71081233213534e-16#6.30173060831833e-10#3.53456827940293e-16#8.47032422153298e-09#1.07753246791046e-18#6.6340250033055e-08#5.24066844419991e-18#3.01020232122975e-18#6.6327254165969e-15#8.3501635490437e-18#1.38418467926519e-07#4.44065488351482e-24#1.26560000606182e-27#4.04094361181987e-29#1.50041356620436e-26#7.04625761379821e-22#2.26900288217176e-12#9.39351063454989e-12#1.09613161023868e-13#1.63401962785026e-20#2.17048162817475e-08#8.72467611482237e-15#4.4306279120228e-08#2.57333356002911e-07#1.98742438532139e-14#2.71747555797401e-16#1.16742370248195e-15#2.81264613202324e-10#6.39177586180181e-18#2.04101791994438e-15#8.54767672699727e-27#9.13671646256954e-08#5.66645503792604e-08#5.95398348128205e-08#7.92719312870902e-07#9.86806892465669e-13#2.40529815202476e-08#8.5477219054431e-10#9.35604456322209e-06#6.8955910386324e-16#1.34634897639775e-05#1.15215828298982e-15#6.95514556164027e-06#2.09371757298912e-16#2.40616669824174e-06#4.30523827325e-13#8.69046684965034e-06#9.33406016785952e-35#3.98473522491547e-28#3.84154320644451e-11#4.62615624618113e-26#2.79489303965961e-09#1.57485724651602e-21#9.66882071426247e-08#1.7472047845362e-08#1.1642483589589e-06#1.54892163937152e-13#1.75890132561889e-10#5.13788225218006e-12#2.24125008078527e-23#0.000399277466060936#2.43043732830753e-06#1.39662119046751e-19#5.38336690875925e-09#6.51550842792122e-12#1.38904168974132e-12#0.00070601565436103#1.84635128272813e-06#4.57433418953028e-18#6.8929048985255e-09#1.4009005128774e-08#1.86990554415001e-05#7.79649660987844e-15#5.11266160806254e-08#2.35219204243573e-10#5.38797454488832e-06#1.08289283070052e-14#1.38425532370593e-05#3.10749166641263e-11#0.000189763093460304#9.66882071426247e-08#5.1709400207605e-15#7.78413809405437e-08#6.41747133566016e-11#1.90895409280878e-08#1.3825634096627e-16#1.94024108985174e-11#3.40584683102149e-08#9.85505388151597e-09#7.71569142172137e-19#3.58197009005128e-37#1.1221850905979e-31#3.02182635986589e-09#2.23965408846659e-10#2.75730360712264e-13#1.94807787905291e-18#3.21441311515772e-13#3.99232079055894e-19#6.96591001207603e-19#1.57965728147056e-23#0.00044179367294501#1.5869808629496e-20#6.28459148357058e-12#1.18797340759958e-11#1.56170899695284e-19#1.72061142048986e-10#1.24645440801583e-11#7.55323023478942e-11#2.84362287626037e-05#3.5766720108004e-18#1.57464877147747e-12#1.85563749170065e-12#1.18020408014263e-07#5.51177050306683e-08#3.91904110821389e-30#4.69395098315292e-14#4.76318843130266e-36#3.07330373983523e-20#5.21291737521006e-08#1.48957188170894e-16#1.17911943319452e-09#1.13261748634257e-25#2.14584207818989e-14#2.87692422217021e-17#2.40529815202476e-08#5.90523749279603e-08#5.24066844419991e-18#3.57416171429439e-21#6.33963117328624e-18#2.75730842267111e-10#3.24363401620536e-14#1.73764017951979e-08#8.17401589174359e-08#6.52425153195492e-16#2.48074907177084e-12#8.22540808173767e-13#2.71163566422851e-14#2.87107787505048e-20#3.45496060730896e-14#3.96802593289232e-10#8.70167280711063e-12#3.71598454080055e-16#2.68522465490189e-08#2.80295920302314e-18#7.16614015696396e-08#4.89173053591654e-15#3.11895736616873e-18#2.14791607648871e-09#7.53682974978928e-13#7.70054698565139e-23#1.64545686743978e-10#2.28494631368941e-07#1.42149359784342e-20#1.04209485593648e-15#9.11701314551639e-13#1.03972108250678e-12#2.3538352452764e-08#1.91984525455797e-16#3.08606342352554e-14#3.7195691581332e-17</t>
  </si>
  <si>
    <t>STXBP3</t>
  </si>
  <si>
    <t>sp|O00186|STXBP3</t>
  </si>
  <si>
    <t>STXBP3-583-TUFM-347#STXBP3-315-STXBP3-332#STXBP3-364-STXBP3-397</t>
  </si>
  <si>
    <t>7.8820950378827e-12#5.87241277962394e-07#2.33126666147024e-10</t>
  </si>
  <si>
    <t>AP3D1</t>
  </si>
  <si>
    <t>sp|O14617|AP3D1</t>
  </si>
  <si>
    <t>AP3B1-592-AP3D1-584#AP3B1-596-AP3D1-580#AP3B1-596-AP3D1-584#AP3B1-74-AP3D1-352#AP3B1-72-HSPD1-196#AP3B1-801-MDH2-239#AP3B1-801-MDH2-301#AP3B1-43-AP3B1-72#AP3B1-125-AP3B1-90#AP3B1-305-AP3B1-337#AP3B1-512-AP3B1-549#AP3B1-549-AP3B1-592#AP3B1-55-AP3B1-90#AP3B1-592-AP3B1-596</t>
  </si>
  <si>
    <t>AP3B1-592-AP3D1-584#AP3B1-596-AP3D1-580#AP3B1-596-AP3D1-584#AP3B1-74-AP3D1-352#AP3D1-48-AP3D1-7#AP3D1-820-AP3D1-828</t>
  </si>
  <si>
    <t>1.26232984541418e-07#2.25099393189074e-12#1.67230472264811e-14#2.08965527907189e-24#6.05340971324123e-10#2.98009784955717e-09#4.7899752786245e-08#1.04948031020574e-10#1.41971524472896e-15#1.77822607714024e-13#1.9193558135418e-24#0.00391098593520179#4.00783097671776e-11#5.72948326192051e-14</t>
  </si>
  <si>
    <t>1.26232984541418e-07#2.25099393189074e-12#1.67230472264811e-14#2.08965527907189e-24#1.45863840802551e-07#3.03686896852391e-08</t>
  </si>
  <si>
    <t>AP3B1-72-HSPD1-196#PDHX-379-HSPD1-292#PDHX-379-HSPD1-82#PDHX-488-HSPD1-292#NME4-91-HSPD1-233#NME4-91-HSPD1-82#BCKDK-192-HSPD1-292#KIAA0391-244-HSPD1-292#BCAT2-111-HSPD1-133#BCAT2-111-HSPD1-292#BCAT2-246-HSPD1-133#BCAT2-246-HSPD1-91#BCAT2-321-HSPD1-133#BCAT2-321-HSPD1-156#BCAT2-321-HSPD1-196#BCAT2-321-HSPD1-473#BCAT2-353-HSPD1-133#BCAT2-353-HSPD1-473#BCAT2-377-HSPD1-133#TIMM44-105-HSPD1-292#TIMM44-105-HSPD1-364#TIMM44-105-HSPD1-369#TIMM44-121-HSPD1-292#TIMM44-121-HSPD1-369#TIMM44-121-HSPD1-75#TIMM44-154-HSPD1-130#TIMM44-154-HSPD1-82#TIMM44-157-HSPD1-133#TIMM44-157-HSPD1-196#TIMM44-169-HSPD1-292#TIMM44-187-HSPD1-292#TIMM44-249-HSPD1-82#TIMM44-282-HSPD1-82#TIMM44-312-HSPD1-292#TIMM44-405-HSPD1-202#TIMM44-405-HSPD1-352#TIMM44-405-HSPD1-82#NDUFA2-13-HSPD1-133#NDUFA2-13-HSPD1-473#NDUFA2-39-HSPD1-292#NDUFA2-46-HSPD1-133#GSTZ1-177-HSPD1-233#GSTZ1-191-HSPD1-292#GSTZ1-94-HSPD1-292#SCO2-89-HSPD1-292#GTPBP6-509-HSPD1-82#IDH3B-218-HSPD1-292#IDH3B-105-HSPD1-292#IDH3B-108-HSPD1-292#IDH3B-187-HSPD1-205#IDH3B-187-HSPD1-233#IDH3B-207-HSPD1-292#IDH3B-354-HSPD1-156#IDH3B-354-HSPD1-233#IDH3B-354-HSPD1-292#DIAPH1-480-HSPD1-196#NDUFS7-55-HSPD1-292#NDUFS2-367-HSPD1-292#NDUFS2-425-HSPD1-292#CS-103-HSPD1-133#CS-103-HSPD1-191#CS-215-HSPD1-82#CS-321-HSPD1-133#CS-321-HSPD1-156#CS-321-HSPD1-191#CS-382-HSPD1-133#CS-382-HSPD1-196#CS-43-HSPD1-133#CS-43-HSPD1-364#CS-76-HSPD1-133#PMPCB-148-HSPD1-473#PMPCB-219-HSPD1-133#PMPCB-219-HSPD1-233#PMPCB-219-HSPD1-292#PMPCB-219-HSPD1-31#PMPCB-219-HSPD1-364#PMPCB-219-HSPD1-469#PMPCB-472-HSPD1-133#PMPCB-472-HSPD1-196#ECI2-218-HSPD1-292#GCAT-113-HSPD1-292#GCAT-118-HSPD1-292#LYPLA1-190-HSPD1-133#LYPLA1-190-HSPD1-233#ATP5H-63-HSPD1-130#ATP5H-63-HSPD1-133#ATP5H-63-HSPD1-364#ATP5H-63-HSPD1-369#ATP5H-72-HSPD1-130#ATP5H-72-HSPD1-133#ATP5H-95-HSPD1-130#ATP5H-95-HSPD1-133#ATP5H-95-HSPD1-473#ATP5H-78-HSPD1-130#ATP5H-78-HSPD1-133#ATP5H-85-HSPD1-133#ATP5L-24-HSPD1-133#ATP5L-55-HSPD1-133#ATP5L-66-HSPD1-133#MPDZ-1743-HSPD1-133#MPDZ-1743-HSPD1-473#CPD-790-HSPD1-82#GLS-164-HSPD1-133#GLS-164-HSPD1-196#GLS-164-HSPD1-233#GLS-164-HSPD1-292#GLS-164-HSPD1-364#GLS-164-HSPD1-369#GLS-164-HSPD1-523#GLS-202-HSPD1-133#GLS-311-HSPD1-292#GLS-311-HSPD1-82#GLUD1-147-HSPD1-292#GLUD1-187-HSPD1-156#GLUD1-187-HSPD1-233#GLUD1-187-HSPD1-292#GLUD1-187-HSPD1-301#GLUD1-211-HSPD1-82#GLUD1-363-HSPD1-133#GLUD1-390-HSPD1-473#GLUD1-457-HSPD1-292#GLUD1-457-HSPD1-82#GLUD1-545-HSPD1-82#GLUD1-191-HSPD1-133#GLUD1-200-HSPD1-292#GLUD1-200-HSPD1-82#GLUD1-365-HSPD1-133#GLUD1-527-HSPD1-233#GLUD1-527-HSPD1-72#GLUD1-527-HSPD1-82#GOT2-122-HSPD1-133#GOT2-150-HSPD1-130#GOT2-150-HSPD1-133#GOT2-150-HSPD1-191#GOT2-150-HSPD1-473#GOT2-185-HSPD1-133#GOT2-234-HSPD1-156#GOT2-296-HSPD1-133#GOT2-363-HSPD1-133#GOT2-363-HSPD1-156#GOT2-363-HSPD1-196#GOT2-363-HSPD1-233#GOT2-363-HSPD1-292#GOT2-363-HSPD1-301#GOT2-363-HSPD1-364#GOT2-363-HSPD1-473#GOT2-396-HSPD1-133#GOT2-404-HSPD1-191#GOT2-430-HSPD1-133#GOT2-82-HSPD1-133#GOT2-82-HSPD1-369#GOT2-82-HSPD1-473#GOT2-90-HSPD1-130#GOT2-90-HSPD1-133#GOT2-90-HSPD1-191#GOT2-90-HSPD1-364#GOT2-90-HSPD1-369#GOT2-90-HSPD1-473#OAT-107-HSPD1-133#OAT-107-HSPD1-191#OAT-151-HSPD1-292#OAT-32-HSPD1-133#OAT-32-HSPD1-191#OAT-374-HSPD1-133#OAT-374-HSPD1-191#ALDH2-355-HSPD1-130#ALDH2-355-HSPD1-133#ALDH2-355-HSPD1-369#ALDH2-355-HSPD1-389#ALDH2-355-HSPD1-91#ALDH2-368-HSPD1-133#ALDH2-378-HSPD1-133#ALDH2-378-HSPD1-156#ALDH2-511-HSPD1-292#SLC25A5-272-HSPD1-133#SLC25A5-63-HSPD1-133#SLC25A5-147-HSPD1-130#SLC25A5-147-HSPD1-133#SLC25A5-147-HSPD1-473#SLC25A5-43-HSPD1-133#SLC25A5-43-HSPD1-91#PCCB-101-HSPD1-233#KRT18-417-HSPD1-75#ATP5F1B-124-HSPD1-130#ATP5F1B-124-HSPD1-133#ATP5F1B-124-HSPD1-156#ATP5F1B-124-HSPD1-191#ATP5F1B-124-HSPD1-233#ATP5F1B-124-HSPD1-249#ATP5F1B-124-HSPD1-31#ATP5F1B-124-HSPD1-369#ATP5F1B-124-HSPD1-469#ATP5F1B-124-HSPD1-473#ATP5F1B-133-HSPD1-133#ATP5F1B-133-HSPD1-191#ATP5F1B-133-HSPD1-82#ATP5F1B-159-HSPD1-130#ATP5F1B-159-HSPD1-133#ATP5F1B-159-HSPD1-292#ATP5F1B-159-HSPD1-369#ATP5F1B-159-HSPD1-473#ATP5F1B-198-HSPD1-292#ATP5F1B-350-HSPD1-133#ATP5F1B-350-HSPD1-292#ATP5F1B-485-HSPD1-91#ATP5F1B-522-HSPD1-133#FH-100-HSPD1-292#FH-115-HSPD1-133#FH-122-HSPD1-133#FH-223-HSPD1-473#FH-263-HSPD1-133#FH-263-HSPD1-473#FH-292-HSPD1-133#FH-292-HSPD1-473#FH-296-HSPD1-133#FH-470-HSPD1-133#FH-61-HSPD1-133#FH-94-HSPD1-369#PDHA1-147-HSPD1-292#PDHA1-83-HSPD1-292#PDHA1-313-HSPD1-156#PDHA1-313-HSPD1-292#PDHA1-313-HSPD1-473#DLD-132-HSPD1-133#DLD-143-HSPD1-133#DLD-143-HSPD1-191#DLD-143-HSPD1-196#DLD-143-HSPD1-364#DLD-143-HSPD1-369#DLD-159-HSPD1-130#DLD-159-HSPD1-133#DLD-159-HSPD1-156#DLD-159-HSPD1-191#DLD-159-HSPD1-196#DLD-159-HSPD1-202#DLD-159-HSPD1-292#DLD-159-HSPD1-301#DLD-159-HSPD1-473#DLD-159-HSPD1-75#DLD-159-HSPD1-91#DLD-267-HSPD1-133#DLD-267-HSPD1-191#DLD-267-HSPD1-196#DLD-267-HSPD1-233#DLD-267-HSPD1-249#DLD-267-HSPD1-292#DLD-267-HSPD1-301#DLD-267-HSPD1-352#DLD-267-HSPD1-364#DLD-267-HSPD1-369#DLD-267-HSPD1-469#DLD-267-HSPD1-473#DLD-267-HSPD1-75#DLD-267-HSPD1-82#DLD-277-HSPD1-130#DLD-277-HSPD1-133#DLD-277-HSPD1-156#DLD-277-HSPD1-191#DLD-277-HSPD1-196#DLD-277-HSPD1-233#DLD-277-HSPD1-292#DLD-277-HSPD1-301#DLD-277-HSPD1-364#DLD-277-HSPD1-369#DLD-277-HSPD1-469#DLD-277-HSPD1-473#DLD-277-HSPD1-75#DLD-283-HSPD1-233#DLD-283-HSPD1-292#DLD-417-HSPD1-292#DLD-417-HSPD1-82#DLD-420-HSPD1-292#DLD-420-HSPD1-72#DLD-430-HSPD1-133#DLD-430-HSPD1-191#DLD-430-HSPD1-205#DLD-430-HSPD1-233#DLD-430-HSPD1-249#DLD-430-HSPD1-292#DLD-430-HSPD1-364#DLD-430-HSPD1-369#DLD-445-HSPD1-156#DLD-445-HSPD1-196#DLD-445-HSPD1-292#DLD-445-HSPD1-473#DLD-445-HSPD1-72#DLD-445-HSPD1-82#DLD-505-HSPD1-133#DLD-72-HSPD1-292#CTSH-125-HSPD1-292#COX6C-2-HSPD1-473#CISD3-86-HSPD1-292#COX5B-56-HSPD1-156#COX5B-56-HSPD1-473#COX5B-57-HSPD1-133#COX5B-57-HSPD1-156#COX5B-57-HSPD1-191#COX5B-57-HSPD1-369#COX5B-57-HSPD1-473#HSPD1-125-HSPD1-133#HSPD1-125-HSPD1-196#HSPD1-125-HSPD1-292#HSPD1-125-HSPD1-31#HSPD1-125-HSPD1-469#HSPD1-125-HSPD1-473#HSPD1-125-HSPD1-481#HSPD1-125-HSPD1-523#HSPD1-125-HSPD1-58#HSPD1-125-HSPD1-72#HSPD1-125-HSPD1-75#HSPD1-125-HSPD1-82#HSPD1-125-HSPD1-87#HSPD1-125-HSPD1-91#HSPD1-130-HSPD1-130#HSPD1-130-HSPD1-133#HSPD1-130-HSPD1-156#HSPD1-130-HSPD1-191#HSPD1-130-HSPD1-249#HSPD1-130-HSPD1-292#HSPD1-130-HSPD1-31#HSPD1-130-HSPD1-364#HSPD1-130-HSPD1-389#HSPD1-130-HSPD1-462#HSPD1-130-HSPD1-469#HSPD1-130-HSPD1-473#HSPD1-130-HSPD1-481#HSPD1-130-HSPD1-523#HSPD1-130-HSPD1-75#HSPD1-130-HSPD1-82#HSPD1-130-HSPD1-87#HSPD1-130-HSPD1-91#HSPD1-133-HSPD1-133#HSPD1-133-HSPD1-156#HSPD1-133-HSPD1-191#HSPD1-133-HSPD1-196#HSPD1-133-HSPD1-202#HSPD1-133-HSPD1-205#HSPD1-133-HSPD1-218#HSPD1-133-HSPD1-233#HSPD1-133-HSPD1-236#HSPD1-133-HSPD1-249#HSPD1-133-HSPD1-292#HSPD1-133-HSPD1-31#HSPD1-133-HSPD1-359#HSPD1-133-HSPD1-364#HSPD1-133-HSPD1-369#HSPD1-133-HSPD1-389#HSPD1-133-HSPD1-417#HSPD1-133-HSPD1-462#HSPD1-133-HSPD1-469#HSPD1-133-HSPD1-473#HSPD1-133-HSPD1-481#HSPD1-133-HSPD1-523#HSPD1-133-HSPD1-58#HSPD1-133-HSPD1-72#HSPD1-133-HSPD1-75#HSPD1-133-HSPD1-82#HSPD1-133-HSPD1-87#HSPD1-133-HSPD1-91#HSPD1-156-HSPD1-196#HSPD1-156-HSPD1-31#HSPD1-156-HSPD1-364#HSPD1-156-HSPD1-369#HSPD1-156-HSPD1-389#HSPD1-156-HSPD1-523#HSPD1-156-HSPD1-75#HSPD1-156-HSPD1-82#HSPD1-156-HSPD1-87#HSPD1-180-HSPD1-75#HSPD1-191-HSPD1-196#HSPD1-191-HSPD1-202#HSPD1-191-HSPD1-31#HSPD1-191-HSPD1-359#HSPD1-191-HSPD1-364#HSPD1-191-HSPD1-369#HSPD1-191-HSPD1-389#HSPD1-191-HSPD1-417#HSPD1-196-HSPD1-205#HSPD1-196-HSPD1-218#HSPD1-196-HSPD1-233#HSPD1-196-HSPD1-249#HSPD1-196-HSPD1-301#HSPD1-196-HSPD1-359#HSPD1-196-HSPD1-364#HSPD1-196-HSPD1-369#HSPD1-196-HSPD1-387#HSPD1-196-HSPD1-396#HSPD1-196-HSPD1-473#HSPD1-196-HSPD1-523#HSPD1-196-HSPD1-75#HSPD1-202-HSPD1-218#HSPD1-202-HSPD1-233#HSPD1-202-HSPD1-236#HSPD1-202-HSPD1-249#HSPD1-202-HSPD1-292#HSPD1-202-HSPD1-301#HSPD1-202-HSPD1-352#HSPD1-202-HSPD1-359#HSPD1-202-HSPD1-389#HSPD1-202-HSPD1-396#HSPD1-202-HSPD1-417#HSPD1-202-HSPD1-418#HSPD1-202-HSPD1-473#HSPD1-202-HSPD1-75#HSPD1-205-HSPD1-233#HSPD1-205-HSPD1-236#HSPD1-205-HSPD1-292#HSPD1-205-HSPD1-301#HSPD1-205-HSPD1-31#HSPD1-205-HSPD1-352#HSPD1-205-HSPD1-359#HSPD1-205-HSPD1-389#HSPD1-205-HSPD1-405#HSPD1-205-HSPD1-417#HSPD1-205-HSPD1-418#HSPD1-205-HSPD1-523#HSPD1-205-HSPD1-75#HSPD1-205-HSPD1-82#HSPD1-205-HSPD1-87#HSPD1-218-HSPD1-31#HSPD1-218-HSPD1-352#HSPD1-218-HSPD1-359#HSPD1-218-HSPD1-389#HSPD1-218-HSPD1-396#HSPD1-218-HSPD1-418#HSPD1-218-HSPD1-523#HSPD1-218-HSPD1-75#HSPD1-218-HSPD1-91#HSPD1-233-HSPD1-233#HSPD1-233-HSPD1-292#HSPD1-233-HSPD1-301#HSPD1-233-HSPD1-31#HSPD1-233-HSPD1-352#HSPD1-233-HSPD1-359#HSPD1-233-HSPD1-369#HSPD1-233-HSPD1-417#HSPD1-233-HSPD1-418#HSPD1-233-HSPD1-523#HSPD1-233-HSPD1-72#HSPD1-233-HSPD1-75#HSPD1-233-HSPD1-82#HSPD1-233-HSPD1-87#HSPD1-233-HSPD1-91#HSPD1-236-HSPD1-250#HSPD1-236-HSPD1-301#HSPD1-236-HSPD1-31#HSPD1-236-HSPD1-359#HSPD1-236-HSPD1-369#HSPD1-236-HSPD1-389#HSPD1-236-HSPD1-417#HSPD1-236-HSPD1-418#HSPD1-236-HSPD1-72#HSPD1-236-HSPD1-82#HSPD1-236-HSPD1-87#HSPD1-249-HSPD1-359#HSPD1-249-HSPD1-364#HSPD1-249-HSPD1-369#HSPD1-249-HSPD1-87#HSPD1-250-HSPD1-301#HSPD1-250-HSPD1-364#HSPD1-292-HSPD1-31#HSPD1-292-HSPD1-359#HSPD1-292-HSPD1-369#HSPD1-292-HSPD1-389#HSPD1-292-HSPD1-418#HSPD1-292-HSPD1-473#HSPD1-292-HSPD1-523#HSPD1-292-HSPD1-75#HSPD1-292-HSPD1-87#HSPD1-292-HSPD1-91#HSPD1-301-HSPD1-31#HSPD1-301-HSPD1-352#HSPD1-301-HSPD1-359#HSPD1-301-HSPD1-369#HSPD1-301-HSPD1-389#HSPD1-301-HSPD1-396#HSPD1-301-HSPD1-405#HSPD1-301-HSPD1-418#HSPD1-301-HSPD1-473#HSPD1-301-HSPD1-523#HSPD1-301-HSPD1-72#HSPD1-301-HSPD1-75#HSPD1-301-HSPD1-82#HSPD1-301-HSPD1-87#HSPD1-301-HSPD1-91#HSPD1-31-HSPD1-31#HSPD1-31-HSPD1-352#HSPD1-31-HSPD1-389#HSPD1-31-HSPD1-473#HSPD1-31-HSPD1-481#HSPD1-31-HSPD1-58#HSPD1-31-HSPD1-72#HSPD1-31-HSPD1-75#HSPD1-31-HSPD1-82#HSPD1-31-HSPD1-87#HSPD1-31-HSPD1-91#HSPD1-314-HSPD1-369#HSPD1-352-HSPD1-359#HSPD1-352-HSPD1-364#HSPD1-352-HSPD1-369#HSPD1-352-HSPD1-389#HSPD1-352-HSPD1-417#HSPD1-352-HSPD1-523#HSPD1-352-HSPD1-72#HSPD1-352-HSPD1-75#HSPD1-352-HSPD1-82#HSPD1-352-HSPD1-87#HSPD1-352-HSPD1-91#HSPD1-359-HSPD1-364#HSPD1-359-HSPD1-369#HSPD1-359-HSPD1-389#HSPD1-359-HSPD1-396#HSPD1-359-HSPD1-405#HSPD1-359-HSPD1-417#HSPD1-361-HSPD1-389#HSPD1-364-HSPD1-396#HSPD1-364-HSPD1-417#HSPD1-364-HSPD1-473#HSPD1-369-HSPD1-369#HSPD1-369-HSPD1-473#HSPD1-369-HSPD1-75#HSPD1-387-HSPD1-523#HSPD1-389-HSPD1-396#HSPD1-389-HSPD1-405#HSPD1-389-HSPD1-417#HSPD1-389-HSPD1-418#HSPD1-389-HSPD1-473#HSPD1-389-HSPD1-75#HSPD1-389-HSPD1-87#HSPD1-396-HSPD1-417#HSPD1-396-HSPD1-523#HSPD1-417-HSPD1-523#HSPD1-417-HSPD1-72#HSPD1-417-HSPD1-75#HSPD1-418-HSPD1-72#HSPD1-418-HSPD1-75#HSPD1-418-HSPD1-82#HSPD1-462-HSPD1-473#HSPD1-469-HSPD1-469#HSPD1-469-HSPD1-473#HSPD1-469-HSPD1-523#HSPD1-469-HSPD1-75#HSPD1-469-HSPD1-91#HSPD1-473-HSPD1-473#HSPD1-473-HSPD1-481#HSPD1-473-HSPD1-523#HSPD1-473-HSPD1-75#HSPD1-473-HSPD1-82#HSPD1-473-HSPD1-87#HSPD1-473-HSPD1-91#HSPD1-481-HSPD1-523#HSPD1-481-HSPD1-75#HSPD1-481-HSPD1-87#HSPD1-481-HSPD1-91#HSPD1-523-HSPD1-75#HSPD1-523-HSPD1-82#HSPD1-523-HSPD1-87#HSPD1-523-HSPD1-91#HSPD1-551-HSPD1-91#HSPD1-554-HSPD1-87#HSPD1-554-HSPD1-91#HSPD1-58-HSPD1-75#HSPD1-58-HSPD1-91#HSPD1-72-HSPD1-82#HSPD1-72-HSPD1-87#HSPD1-72-HSPD1-91#HSPD1-75-HSPD1-87#HSPD1-75-HSPD1-91#HSPD1-82-HSPD1-87#HSPD1-82-HSPD1-91#HSPD1-82-HSPD1-96#HSPD1-87-HSPD1-87#HSPD1-87-HSPD1-91</t>
  </si>
  <si>
    <t>6.05340971324123e-10#7.75837142854602e-14#4.1194500463767e-22#9.03987270148163e-09#1.47398479012271e-09#2.16674778047568e-11#3.11628293302239e-17#3.72652982792295e-15#7.72068720322717e-08#1.08756729779579e-10#6.27391054600707e-16#2.23021604625983e-10#3.51361315429121e-18#3.39488489326523e-13#9.65671781668504e-09#1.14707683639221e-09#6.73585062429651e-08#1.43039507071473e-11#3.43425074194588e-11#7.30420554060053e-15#1.71114377278998e-07#1.57931080049818e-08#1.10432092082614e-15#4.91896018195469e-08#6.26092812069383e-10#2.34534779734414e-08#2.9841803556793e-17#1.52457506912613e-21#8.06418574656381e-10#2.2660504155697e-10#5.83562328063706e-13#5.52455674547225e-18#1.81868877614623e-23#6.1435663502045e-25#1.85992525462956e-12#1.14213933111799e-10#3.6191758581838e-28#7.936535073558e-13#4.23555512365473e-08#1.40274503999123e-07#2.2547503685619e-15#8.68169535638968e-33#2.99273800638019e-13#1.07539352672165e-11#5.67546093382695e-10#1.02931350156067e-21#7.18749485071353e-32#5.94586653423329e-09#1.21524759793694e-09#6.03554852170114e-29#8.65441311364285e-29#4.34126595354004e-20#6.78165231290401e-09#3.73556405920003e-08#8.88907384377197e-08#5.16885451951856e-11#1.10961147792152e-09#1.11760243409656e-09#9.70310168471633e-15#1.84173490839651e-20#4.77528998373208e-11#3.41060955558638e-25#5.91824427743982e-18#6.87578071396823e-12#4.46718361068566e-16#1.89669816516362e-15#5.82342378226818e-11#4.5387375998908e-15#1.88445219969367e-11#4.95026342757421e-23#7.60241788066747e-09#1.29824008617992e-17#2.83594222380242e-22#9.55711356596155e-24#6.51142997383623e-14#6.24338389218833e-12#6.39977807859433e-17#1.63730369684837e-22#8.1740158917436e-08#1.70624878173106e-07#7.15506348391316e-22#2.02049784532948e-16#2.42386659936044e-20#1.37599560380143e-11#6.98620348492289e-10#7.38752473175882e-23#1.29691109245695e-07#2.8974336183314e-10#5.00181910243483e-12#3.33815660569834e-20#3.48421792449781e-08#6.85259803584706e-20#1.28057394242662e-08#4.39596130943163e-08#4.15723289338373e-18#1.85785568534601e-19#5.4575382797921e-10#3.69719497410172e-22#4.90448749034758e-08#3.77249991188367e-13#1.13551448539871e-10#9.73351687315016e-11#1.75125016760502e-29#4.7899752786245e-08#6.41927746537731e-14#9.66882071426247e-08#3.06009218694663e-13#1.48034433855355e-09#2.52001721068793e-08#3.03056010024492e-16#2.97105837934701e-15#3.37826921504214e-11#8.4649877247772e-14#1.91463029806433e-09#1.6841834830221e-10#9.48181985985806e-17#1.14747849570206e-13#1.06623847662081e-22#1.06769927530239e-13#5.85024750381046e-08#2.17084011392645e-11#6.92771243926909e-12#1.4412663515785e-31#1.30764816149967e-18#3.10199323065224e-15#1.84908577984986e-27#4.32308380386051e-18#9.03292904664934e-27#4.21034822034198e-24#1.54973867383099e-23#1.74017394870198e-08#5.42383429534701e-10#3.16226161119242e-08#7.22838407423376e-08#1.24205916413926e-08#3.56031881853725e-16#8.18822780717508e-16#7.98626198255472e-14#6.29062074371188e-16#5.40206425287787e-14#2.78668943915485e-07#1.75890132561889e-10#1.21724288323792e-22#7.47137598162469e-13#2.8083300587195e-12#7.56600924594696e-11#1.01590771343293e-26#1.10041869083972e-12#6.88219908321922e-19#3.31625472257194e-14#9.13268435353695e-08#2.85600597755958e-12#4.43982759437399e-12#1.52301392399624e-29#1.5505389920831e-17#2.96688579506549e-12#2.53664277555576e-10#3.59524236272933e-09#1.29824008617992e-17#1.50112981618418e-07#4.31128052721666e-16#4.28974898405406e-20#9.03292904664934e-27#3.97102687388334e-19#6.00498645854801e-22#7.36701828051836e-15#1.04623212872201e-25#1.89646880417437e-11#2.76728292015569e-07#1.20936793262437e-12#1.75315856051606e-26#3.46713153221773e-27#1.29477179846518e-23#5.91072079063848e-14#3.74022549851652e-24#4.45860942871497e-11#2.7756837258714e-07#1.10574426385527e-27#1.16653960439606e-10#5.00935971977398e-18#1.15351728915382e-09#1.70736455972402e-08#5.25857913444238e-08#1.99135256049902e-09#1.80549374214406e-25#1.84839173223116e-20#2.45277393979916e-19#2.01187706706345e-12#3.32185997871734e-21#6.97447984326478e-18#4.7899752786245e-08#6.910243825362e-19#4.35278424638126e-13#3.33939482812251e-18#5.8184679077348e-17#1.88818235485415e-11#1.77564142375133e-10#3.1876130432949e-26#1.27266066350048e-10#1.29845471094413e-08#1.50397870591508e-10#1.14971829021649e-09#2.14551754538319e-11#1.86449323631969e-10#3.59695967676376e-08#1.61549223196078e-08#4.24763679568448e-15#1.30328465017583e-18#1.30411685107403e-15#5.2669060343511e-10#1.85170201341775e-10#1.55516140549488e-12#3.88373631014089e-09#2.26289927557759e-13#8.74092913339202e-21#4.32931089553452e-08#9.75848957510206e-27#1.88792037753053e-12#6.94549906981314e-13#3.43453967635661e-19#1.80110590184506e-09#1.30324779871123e-09#1.16486258520718e-07#2.41874765703796e-07#8.77379995065859e-31#1.03331523013669e-20#2.61835340409942e-15#5.48771623515725e-10#2.6894485893535e-10#6.04927638419701e-12#1.39035658471434e-20#4.49542561245019e-08#4.6122142685248e-20#3.54805673185079e-12#9.47822107891139e-14#1.17696594241345e-21#1.92132854315282e-20#4.19494018552957e-10#5.54144184705671e-10#8.59906359538745e-09#9.48181985985806e-17#2.68124966197809e-18#1.98453868340439e-13#1.16370048981307e-09#1.13603431574266e-07#5.27850922255379e-19#3.45609519698963e-10#2.25857908017917e-14#2.1868984288281e-13#4.49009817675475e-15#3.54285581030049e-14#4.36187462607248e-17#1.42370996114135e-16#2.3006394699964e-14#2.99241016106931e-09#6.8759365620826e-16#5.72083324098665e-08#4.16832250416886e-13#1.94222853048824e-07#3.81190360447479e-16#1.08157598102381e-19#4.16701183925859e-12#4.02187081848365e-12#3.41628814597595e-10#2.78453322957438e-12#2.55160315514529e-13#5.02541464843704e-09#1.15518639024749e-07#1.00994125069365e-14#3.02497986755252e-14#1.18554500601346e-17#1.05994201578841e-18#5.86537915472543e-11#6.1151926562505e-27#3.07155964227e-12#2.10984446115048e-22#1.5629416010809e-24#6.79296565796893e-16#5.52453216470264e-09#9.10004200328819e-09#4.89840432595681e-08#4.51122448629531e-08#4.360447874088e-08#4.09773884160124e-18#3.46680555998536e-11#1.04207078451387e-17#1.62212437152762e-20#9.52123322215276e-08#9.24665451912485e-37#3.47680848591983e-25#2.08981343871787e-12#7.37307860732673e-14#2.57089807096915e-10#2.19882851905057e-08#2.22635599203612e-30#1.56898773100801e-26#1.08785447966463e-08#2.63613543010018e-08#4.33106626458206e-09#7.90722691699944e-16#1.33451265509844e-07#1.13327660282146e-11#1.79400882231526e-15#3.64265758394611e-18#8.07108046792231e-23#4.95766266380024e-15#7.45824281550238e-14#1.65852020184887e-05#5.90646176286587e-09#1.44777025228745e-13#1.86718235129497e-09#1.28927951850686e-10#4.41263629393101e-12#4.0115989967527e-07#6.2274897860127e-14#1.12970924370178e-07#2.51764304542135e-09#2.07903281782847e-12#2.9077591357423e-07#2.82848134381168e-13#2.40607787733817e-12#0.00110002679401478#1.07938869087174e-09#5.60105915474826e-10#1.05960087004968e-14#2.04870886713334e-08#4.28423015336377e-07#2.32906465811801e-14#6.52537292985881e-14#4.82180590691591e-11#6.51741201761146e-07#2.66605795461623e-05#1.05809628181439e-17#1.11568704557221e-19#4.40652987003595e-08#1.25734381369044e-18#5.69646757524292e-14#1.1658129012478e-17#1.33875896206249e-19#3.1939642422032e-19#3.49411298234158e-23#9.71059423309668e-31#2.49752985631567e-24#3.67666286388766e-16#1.41253110756031e-11#1.63916597446217e-12#4.40626761834812e-06#1.92100414981911e-23#1.37642283621322e-22#1.70171683761834e-28#1.43927034859827e-17#1.1219084454998e-30#1.77571939235216e-22#1.34996155742604e-07#2.05055642404828e-19#1.38802165671392e-15#4.19881913082683e-24#1.30324779871123e-09#3.2140038703317e-12#1.79347004375529e-12#7.08711532916812e-11#4.01687315651169e-15#6.12951434139495e-08#0.000104721204555699#1.82867240223844e-22#8.91744306515705e-14#4.20425342106098e-29#8.81296974523464e-06#1.84397261213603e-10#9.12114366067705e-10#4.2759546318588e-16#6.11151855860779e-09#1.63109153976751e-21#8.2960385390935e-10#1.71114377278998e-07#5.13877382552273e-06#2.73412514907796e-13#5.44562019101892e-08#8.90045743686591e-13#8.89615240241445e-06#1.43730961959783e-07#3.52715797263261e-08#9.29815397224054e-08#6.48009171897928e-17#6.87929772750401e-14#8.54170953274492e-08#4.730565214064e-17#3.70770351548311e-13#7.09041161772183e-15#2.91677160917934e-16#7.32710414080757e-19#3.46698353266771e-18#4.98065159982495e-20#1.0364965039182e-20#3.94692075705493e-21#3.46698353266771e-18#1.44307196901047e-18#2.94333053155388e-23#4.93693220151786e-06#1.82867240223844e-22#3.33654531203692e-18#1.62142489674048e-16#1.60251329386056e-08#1.28434748903754e-15#2.34009814950139e-44#9.00955726603626e-55#9.41513735545962e-32#3.0986603528538e-48#1.5347214606373e-17#6.59473423963023e-43#1.97578804319943e-27#0.000523169564773671#2.38759756100745e-42#3.5484286823703e-47#2.39197571505471e-19#1.35197388694699e-09#2.50693565546346e-13#4.99651827720393e-27#2.41057088962495e-08#6.29774746660833e-15#1.53216329371599e-30#1.70844154274085e-19#0.000241239117449259#4.49381375728557e-26#1.38775115221629e-06#1.74691583770545e-22#1.2068273936138e-09#5.72067498411169e-06#2.42094880450489e-16#1.64989469560492e-27#3.86793093934876e-48#1.8899759621466e-07#1.2087866003649e-41#7.78543957313605e-14#2.76798158256067e-06#2.67858762723628e-39#9.62096482678772e-09#5.34801940556369e-14#6.42953100782714e-43#4.72973573181732e-22#6.74396630460926e-34#2.36069638048512e-05#0.000771886325974466#7.66481765076881e-11#9.60132249498794e-44#1.53095450168149e-14#2.34911810794498e-27#0.00120717391159404#0.000438408376912877#6.50541705449749e-27#1.46097581967693e-06#3.28665421197902e-41#3.02932124482022e-31#2.58464339877472e-06#1.66585955949233e-25#5.71048595078196e-20#3.74968695206603e-06#4.06266689285068e-06#2.21145315363698e-36#1.0047570723377e-07#1.00923650609581e-19#6.67624642292875e-30#8.34060174156122e-14#1.48823697933806e-05#8.90426539972463e-23#1.57785404220976e-13#4.0122470943745e-18#1.77571939235216e-22#1.89672712312034e-11#6.26092812069383e-10#2.54298283046678e-16#9.64914267004155e-45#1.08514813997888e-25#9.57584452917973e-05#7.45608870154824e-06#1.73761475290908e-30#2.40082530045435e-38#1.43337230273708e-17#1.21116658414694e-06#9.31538330005411e-25#7.01753038578193e-20#7.37820488707976e-18#1.01857397722075e-34#6.78060570447855e-08#3.165047665339e-10#5.02066921937147e-05#6.58785622928607e-16#1.00487926109548e-05#3.73028846296204e-15#6.16765848454935e-20#5.53570583716993e-08#1.41971524472896e-15#4.22434378707895e-24#9.28366410161065e-23#1.79850109036861e-16#2.835313723466e-12#6.44740656447967e-07#4.22525243151745e-21#7.13530287717693e-08#2.95836056007894e-06#1.36485274511869e-05#2.90799757165173e-44#1.58496035928967e-22#3.24510962357399e-37#3.24071579537511e-11#3.51117692445883e-31#5.83376466997142e-10#9.76291614769622e-06#1.57529944907835e-14#1.94159444737664e-10#0.000576182675353163#1.59390841450043e-30#8.38665849045709e-27#2.86137637767234e-22#0.000166118951313009#2.56792895046094e-14#9.03966478317824e-12#2.19061959447531e-11#0.000950230200290297#2.41593539606027e-10#2.1209999164538e-05#4.7200234397976e-08#6.3293499486894e-06#0.000339929206171559#3.33540336087185e-05#3.31656219950095e-06#0.000227878249186034#0.000576182675353163#6.75312735588897e-06#9.03824018211473e-22#6.94903294638225e-24#5.4186086374264e-14#1.98544828080117e-29#1.85435636646133e-19#1.78060422038689e-10#1.83495611382643e-11#7.06620060248147e-19#1.99917237761081e-11#7.55389288892916e-14#3.00488568867856e-19#6.68296105290279e-17#3.2822172867494e-11#3.87297514644754e-10#1.42043377688432e-07#1.10551403348637e-09#1.64384566392453e-16#1.54400917529174e-22#1.66012249892139e-17#1.26436768177025e-08#1.20056824738164e-10#1.85520178866011e-10#3.86633431677046e-14#1.40126303655354e-10#5.11278439168299e-09#3.18413684981685e-27#2.28370564404438e-22#1.32226547226821e-05#1.0855295885179e-07#1.40533558887186e-08#5.76964951255492e-11#2.36427386196747e-06#1.30747845817151e-15#0.000457663027773851#1.11626129908135e-31#1.21730515859765e-05#5.69543292010707e-09#1.0855295885179e-07#1.32726194037589e-14#3.61056621757284e-10#6.01047981940243e-10#5.52272007588068e-27#0.00191256954753464#4.21728613449461e-17</t>
  </si>
  <si>
    <t>NDUFS8-88-NDUFS7-55#NDUFS8-88-NDUFS2-209#NDUFS8-88-TUFM-91</t>
  </si>
  <si>
    <t>NDUFS8-88-NDUFS7-55#NDUFS7-136-NDUFS7-55#NDUFS7-55-NDUFS7-66</t>
  </si>
  <si>
    <t>1.90847577432426e-07#7.3396088612016e-08#2.43204865432909e-09</t>
  </si>
  <si>
    <t>1.90847577432426e-07#6.49597962351135e-09#5.11690152411195e-10</t>
  </si>
  <si>
    <t>NDUFS8-88-NDUFS2-209#NDUFS7-136-NDUFS2-78#NDUFS7-55-NDUFS2-78#NDUFS2-357-NDUFS2-367</t>
  </si>
  <si>
    <t>7.3396088612016e-08#1.11183905626379e-32#1.27121369747329e-09#3.32133721979691e-08</t>
  </si>
  <si>
    <t>PSMD11</t>
  </si>
  <si>
    <t>PSMD6</t>
  </si>
  <si>
    <t>sp|O00231|PSMD11</t>
  </si>
  <si>
    <t>sp|Q15008|PSMD6</t>
  </si>
  <si>
    <t>PSMD11-409-PSMD6-372</t>
  </si>
  <si>
    <t>PGRMC2</t>
  </si>
  <si>
    <t>sp|O15173|PGRMC2</t>
  </si>
  <si>
    <t>PGRMC1-102-PGRMC2-135#PGRMC1-102-DPM1-136#PGRMC1-105-DPM1-136#PGRMC1-105-SEC22B-38#PGRMC1-102-RPN1-488#PGRMC1-102-RPN1-576#PGRMC1-105-RPN1-564#PGRMC1-102-RPS27A-6#PGRMC1-102-LBR-123#PGRMC1-102-DHCR24-446#PGRMC1-105-NSDHL-126#PGRMC1-102-CYP51A1-436#PGRMC1-105-CYP51A1-436#PGRMC1-102-CTAGE1-65#PGRMC1-105-TMX1-223#PGRMC1-102-TECR-224#PGRMC1-102-TECR-67#PGRMC1-102-VAPA-205#PGRMC1-105-ALG5-139#PGRMC1-102-PGRMC1-105</t>
  </si>
  <si>
    <t>PGRMC1-102-PGRMC2-135#PGRMC2-132-PGRMC2-193#PGRMC2-135-PGRMC2-193</t>
  </si>
  <si>
    <t>2.77963005327116e-24#3.45496060730896e-14#9.05491610150092e-21#3.59960600452441e-24#1.52941410704014e-14#4.73910592292006e-12#4.7251893886121e-14#2.02049784532948e-16#1.50112981618418e-07#5.28633624206604e-08#2.0150685780267e-18#9.52639004768285e-23#1.30796270769437e-33#2.78075115843378e-18#1.0098809369497e-07#1.01021031427612e-12#9.41988805033732e-11#1.95999217659982e-20#1.00775645846713e-08#5.02625361972345e-19</t>
  </si>
  <si>
    <t>2.77963005327116e-24#0.00315667231432198#5.16754895778333e-06</t>
  </si>
  <si>
    <t>PGRMC1-102-DPM1-136#PGRMC1-105-DPM1-136#PGRMC2-135-DPM1-136</t>
  </si>
  <si>
    <t>3.45496060730896e-14#9.05491610150092e-21#1.58760050737904e-07</t>
  </si>
  <si>
    <t>PGRMC1-102-RPN1-488#PGRMC1-102-RPN1-576#PGRMC1-105-RPN1-564#PGRMC2-193-RPN1-488#RPN1-176-RPN1-89#RPN1-474-RPN1-538#RPN1-516-RPN1-559#RPN1-516-RPN1-564#RPN1-516-RPN1-576#RPN1-517-RPN1-559#RPN1-524-RPN1-559#RPN1-538-RPN1-553#RPN1-538-RPN1-579#RPN1-553-RPN1-564#RPN1-553-RPN1-599#RPN1-576-RPN1-579</t>
  </si>
  <si>
    <t>1.52941410704014e-14#4.73910592292006e-12#4.7251893886121e-14#1.46394115573647e-08#0.000243165462679048#1.24360261528825e-14#1.08157598102381e-19#4.84167392886536e-09#1.24313527368773e-13#3.10546202780661e-07#1.7854270254934e-16#2.18423781604493e-21#3.17028064302843e-20#1.9347068844513e-21#6.37075902709906e-23#4.62879369088494e-09</t>
  </si>
  <si>
    <t>PGRMC1-102-RPS27A-6#HIP1-268-RPS27A-48#SDCBP-185-RPS27A-48#SEC22B-38-RPS27A-48#FLOT1-51-RPS27A-48#TOMM70-359-RPS27A-48#AP2A2-117-RPS27A-48#AP2A2-117-RPS27A-6#AP2A2-842-RPS27A-48#EPN2-149-RPS27A-6#EPN2-318-RPS27A-48#HSPD1-364-RPS27A-6#VDAC1-109-RPS27A-48#VDAC1-109-RPS27A-6#VDAC1-53-RPS27A-48#RPS3-62-RPS27A-6#GK-128-RPS27A-6#GK-346-RPS27A-48#MDH2-301-RPS27A-6#VDAC2-120-RPS27A-48#VDAC2-120-RPS27A-6#SYNJ2BP-48-RPS27A-6#RPS7-74-RPS27A-48#RPS13-27-RPS27A-48#RPS27A-11-RPS27A-33#RPS27A-11-RPS27A-48#RPS27A-29-RPS27A-48#RPS27A-33-RPS27A-33#RPS27A-33-RPS27A-48#RPS27A-33-RPS27A-6#RPS27A-48-RPS27A-48#RPS27A-48-RPS27A-6#RPS27A-48-RPS27A-63</t>
  </si>
  <si>
    <t>2.02049784532948e-16#6.95215402355504e-16#6.37453081371013e-19#4.62879369088494e-09#4.00293080210828e-15#2.95392479607331e-13#5.2084027676426e-11#2.36503437290808e-14#3.27267442336682e-25#3.71315577567623e-11#7.65157575841403e-10#8.65956836867859e-15#2.33499659994884e-35#2.96067144961233e-29#1.17328754903495e-11#2.03106752643065e-14#3.96563569265424e-10#2.17758024693396e-15#1.24441505476778e-20#1.11819896866867e-32#5.61694382745101e-30#9.51668356219684e-25#1.1986477697747e-12#4.18763590882267e-08#2.86956086101177e-29#1.82935123082895e-25#1.20092028810756e-07#1.14569969022143e-11#6.98363794044111e-24#3.93165749787731e-24#1.1578437087932e-13#2.74525161969618e-31#1.23958116151741e-26</t>
  </si>
  <si>
    <t>PGRMC1-102-LBR-123#LBR-123-LBR-190#LBR-123-LBR-42#LBR-123-LBR-5#LBR-123-LBR-55#LBR-176-LBR-186#LBR-176-LBR-190#LBR-178-LBR-186#LBR-178-LBR-190#LBR-183-LBR-190#LBR-42-LBR-55#LBR-42-LBR-64#LBR-5-LBR-50#LBR-5-LBR-55#LBR-5-LBR-64</t>
  </si>
  <si>
    <t>1.50112981618418e-07#1.03755343670107e-07#2.09847999430949e-05#1.11455894630407e-06#3.40183858993113e-14#1.00108015507564e-07#0.00204099141114566#4.31936530523496e-07#0.00149257301399504#1.98261114511109e-09#1.88798668985976e-08#3.00055662463736e-07#5.41084061404999e-09#6.04930508643992e-11#1.35002007422524e-12</t>
  </si>
  <si>
    <t>DHCR24</t>
  </si>
  <si>
    <t>sp|Q15392|DHCR24</t>
  </si>
  <si>
    <t>PGRMC1-102-DHCR24-446#DHCR24-367-DHCR24-509#DHCR24-367-DHCR24-512</t>
  </si>
  <si>
    <t>5.28633624206604e-08#3.92909454126151e-18#4.27401880983594e-07</t>
  </si>
  <si>
    <t>NSDHL</t>
  </si>
  <si>
    <t>sp|Q15738|NSDHL</t>
  </si>
  <si>
    <t>PGRMC1-105-NSDHL-126</t>
  </si>
  <si>
    <t>CYP51A1</t>
  </si>
  <si>
    <t>sp|Q16850|CYP51A1</t>
  </si>
  <si>
    <t>PGRMC1-102-CYP51A1-436#PGRMC1-105-CYP51A1-436#CYP51A1-141-CYP51A1-261#CYP51A1-358-CYP51A1-368#CYP51A1-368-CYP51A1-436</t>
  </si>
  <si>
    <t>9.52639004768285e-23#1.30796270769437e-33#9.00122971887815e-09#0.00039634741134741#1.87897367490011e-10</t>
  </si>
  <si>
    <t>CTAGE1</t>
  </si>
  <si>
    <t>sp|Q96RT6|CTAGE1</t>
  </si>
  <si>
    <t>PGRMC1-102-CTAGE1-65#MIA3-1477-CTAGE1-317#CTAGE1-448-MIA2-1095</t>
  </si>
  <si>
    <t>2.78075115843378e-18#5.0841114127785e-17#2.57333356002911e-07</t>
  </si>
  <si>
    <t>TMX1</t>
  </si>
  <si>
    <t>sp|Q9H3N1|TMX1</t>
  </si>
  <si>
    <t>PGRMC1-105-TMX1-223#CANX-516-TMX1-223#EMC1-52-TMX1-121#TMX1-222-TMX1-233#TMX1-223-TMX1-259</t>
  </si>
  <si>
    <t>1.0098809369497e-07#1.1035390646581e-18#1.10170733072819e-10#2.2547503685619e-15#3.08297297191935e-10</t>
  </si>
  <si>
    <t>TECR</t>
  </si>
  <si>
    <t>sp|Q9NZ01|TECR</t>
  </si>
  <si>
    <t>PGRMC1-102-TECR-224#PGRMC1-102-TECR-67#TECR-12-TECR-55#TECR-224-TECR-291#TECR-224-TECR-57#TECR-224-TECR-60#TECR-291-TECR-57#TECR-291-TECR-60</t>
  </si>
  <si>
    <t>1.01021031427612e-12#9.41988805033732e-11#2.75730842267111e-10#4.03382390083734e-09#1.68401805337484e-15#6.91633296961695e-09#6.26513174282492e-16#6.99960808174077e-16</t>
  </si>
  <si>
    <t>PGRMC1-102-VAPA-205#PGRMC2-193-VAPA-205#VAPB-147-VAPA-154#VAPB-147-VAPA-26#VAPB-174-VAPA-154#RPN1-576-VAPA-38#RMDN3-433-VAPA-205#VAPA-52-VAPA-10#VAPA-52-VAPA-117#VAPA-52-VAPA-125#VAPA-52-VAPA-38#VAPA-125-VAPA-50#VAPA-138-VAPA-26#VAPA-146-VAPA-161#VAPA-146-VAPA-174#VAPA-146-VAPA-180#VAPA-146-VAPA-26#VAPA-154-VAPA-154#VAPA-154-VAPA-174#VAPA-154-VAPA-180#VAPA-154-VAPA-26#VAPA-154-VAPA-38#VAPA-161-VAPA-174#VAPA-161-VAPA-180#VAPA-174-VAPA-180#VAPA-174-VAPA-38#VAPA-180-VAPA-188#VAPA-180-VAPA-38#VAPA-211-VAPA-211#VAPA-24-VAPA-38#VAPA-26-VAPA-38#VAPA-52-VAPB-118#VAPA-52-VAPB-31#VAPA-52-LRRC59-73</t>
  </si>
  <si>
    <t>1.95999217659982e-20#1.31850537131459e-10#2.02064615595278e-23#1.08563661191279e-32#9.53434996635621e-12#1.90895409280878e-08#6.17360144672345e-11#6.84837165192338e-14#0.00109768690059637#1.97350335913395e-14#8.98797410307758e-06#1.04138874519411e-07#3.70421222007837e-31#3.42207255102251e-13#4.2154795474535e-10#3.75457404796341e-08#1.79866267697981e-34#3.61774291818332e-19#8.84816069693106e-12#3.24491433454096e-21#4.1058606082151e-32#1.12872878492719e-25#6.3442205815428e-14#3.33079247270834e-15#1.49619228573381e-16#1.16537431648607e-05#2.05834583465155e-14#2.96706481579098e-14#2.81921715109777e-15#2.73889431806112e-31#2.17593217535138e-35#1.18942230362583e-14#1.14914420399699e-11#8.70058713496613e-08</t>
  </si>
  <si>
    <t>ALG5</t>
  </si>
  <si>
    <t>sp|Q9Y673|ALG5</t>
  </si>
  <si>
    <t>PGRMC1-105-ALG5-139#ALG5-118-ALG5-50#ALG5-118-ALG5-53#ALG5-122-ALG5-50#ALG5-122-ALG5-78#ALG5-126-ALG5-93#ALG5-139-ALG5-44</t>
  </si>
  <si>
    <t>1.00775645846713e-08#1.21007287895213e-13#8.19643202734039e-15#6.70529217119575e-15#1.3986732721538e-13#2.68198664593904e-05#2.97501322931815e-21</t>
  </si>
  <si>
    <t>HIP1</t>
  </si>
  <si>
    <t>sp|O00291|HIP1</t>
  </si>
  <si>
    <t>HIP1-268-RPS27A-48#HIP1-488-HIP1-494#HIP1-527-HIP1-527#HIP1-617-HIP1-621#HIP1-807-HIP1-816</t>
  </si>
  <si>
    <t>6.95215402355504e-16#9.6399021896921e-06#5.99400772431778e-18#4.16025002816651e-14#1.14645906542945e-23</t>
  </si>
  <si>
    <t>PDHX-120-PDHA1-77#PDHX-223-PDHA1-77#PDHX-488-PDHA1-77#PDHX-58-PDHA1-77#PDHX-120-DLD-132#PDHX-120-DLD-143#PDHX-120-DLD-159#PDHX-120-DLD-267#PDHX-120-DLD-277#PDHX-120-DLD-430#PDHX-120-DLD-445#PDHX-155-DLD-159#PDHX-155-DLD-267#PDHX-155-DLD-277#PDHX-155-DLD-420#PDHX-155-DLD-430#PDHX-155-DLD-445#PDHX-155-DLD-505#PDHX-172-DLD-159#PDHX-172-DLD-277#PDHX-172-DLD-417#PDHX-172-DLD-445#PDHX-173-DLD-277#PDHX-173-DLD-417#PDHX-173-DLD-445#PDHX-194-DLD-159#PDHX-194-DLD-277#PDHX-194-DLD-417#PDHX-194-DLD-445#PDHX-213-DLD-417#PDHX-213-DLD-445#PDHX-218-DLD-445#PDHX-223-DLD-159#PDHX-223-DLD-267#PDHX-223-DLD-277#PDHX-223-DLD-445#PDHX-379-DLD-277#PDHX-450-DLD-277#PDHX-460-DLD-159#PDHX-460-DLD-277#PDHX-460-DLD-430#PDHX-488-DLD-159#PDHX-488-DLD-277#PDHX-488-DLD-445#PDHX-79-DLD-430#PDHX-120-DLAT-362#PDHX-120-DLAT-473#PDHX-145-DLAT-473#PDHX-155-DLAT-473#PDHX-172-DLAT-362#PDHX-172-DLAT-387#PDHX-172-DLAT-473#PDHX-173-DLAT-387#PDHX-194-DLAT-362#PDHX-194-DLAT-376#PDHX-194-DLAT-387#PDHX-194-DLAT-473#PDHX-213-DLAT-473#PDHX-218-DLAT-473#PDHX-218-DLAT-547#PDHX-223-DLAT-362#PDHX-223-DLAT-363#PDHX-223-DLAT-376#PDHX-223-DLAT-387#PDHX-223-DLAT-473#PDHX-223-DLAT-547#PDHX-314-DLAT-466#PDHX-321-DLAT-641#PDHX-379-DLAT-362#PDHX-394-DLAT-387#PDHX-450-DLAT-466#PDHX-460-DLAT-466#PDHX-488-DLAT-368#PDHX-488-DLAT-466#PDHX-488-DLAT-473#PDHX-58-DLAT-473#PDHX-379-HSPD1-292#PDHX-379-HSPD1-82#PDHX-488-HSPD1-292#PDHX-155-PDHB-347#PDHX-218-PDHB-347#PDHX-223-PDHB-227#PDHX-223-PDHB-347#PDHX-488-PPIF-190#PDHX-120-MDH2-239#PDHX-325-MDH2-324#PDHX-450-MDH2-239#PDHX-460-MDH2-239#PDHX-488-ACOT13-127#PDHX-325-MRPS7-42#PDHX-325-MRPS7-81#PDHX-120-PDHX-155#PDHX-120-PDHX-172#PDHX-120-PDHX-173#PDHX-120-PDHX-223#PDHX-120-PDHX-488#PDHX-155-PDHX-172#PDHX-155-PDHX-173#PDHX-155-PDHX-218#PDHX-155-PDHX-223#PDHX-172-PDHX-194#PDHX-172-PDHX-218#PDHX-172-PDHX-223#PDHX-172-PDHX-488#PDHX-173-PDHX-194#PDHX-173-PDHX-218#PDHX-173-PDHX-223#PDHX-173-PDHX-488#PDHX-194-PDHX-213#PDHX-194-PDHX-218#PDHX-194-PDHX-223#PDHX-194-PDHX-227#PDHX-194-PDHX-488#PDHX-213-PDHX-223#PDHX-213-PDHX-488#PDHX-218-PDHX-227#PDHX-223-PDHX-394#PDHX-223-PDHX-488#PDHX-314-PDHX-321#PDHX-314-PDHX-460#PDHX-321-PDHX-450#PDHX-321-PDHX-460#PDHX-321-PDHX-488#PDHX-325-PDHX-394#PDHX-334-PDHX-491#PDHX-379-PDHX-488#PDHX-450-PDHX-488#PDHX-450-PDHX-491</t>
  </si>
  <si>
    <t>PDHX-120-PDHA1-77#PDHX-223-PDHA1-77#PDHX-488-PDHA1-77#PDHX-58-PDHA1-77#CS-76-PDHA1-277#ATP5F1B-133-PDHA1-277#PDHA1-147-PDHA1-77#PDHA1-277-PDHA1-77#PDHA1-277-PDHA1-321#PDHA1-77-PDHA1-77#PDHA1-77-PDHA1-83#PDHA1-77-PDHA1-313#PDHA1-77-PDHA1-321#PDHA1-83-PDHA1-313#PDHA1-18-PDHA1-3#PDHA1-18-PDHA1-63#PDHA1-244-PDHA1-244#PDHA1-244-PDHA1-40#PDHA1-313-PDHA1-336#PDHA1-313-PDHA1-39#PDHA1-313-PDHA1-40#PDHA1-321-PDHA1-336</t>
  </si>
  <si>
    <t>1.35324963141142e-14#2.09371757298913e-16#2.01060728622586e-07#2.66051883674582e-07#7.47387170345666e-22#9.44865788831167e-36#1.70918530366442e-26#2.56823110009275e-16#2.81364286206249e-13#5.39124035870324e-23#7.90722691699944e-16#4.18964727006593e-34#5.57029251343895e-15#2.30147307934396e-18#2.82061130275063e-22#3.43873393256455e-09#7.75066045882189e-12#6.61558338847865e-11#4.37469565694131e-24#1.91216894350195e-11#4.76674994713719e-23#3.3572322774529e-16#4.1204563188078e-11#5.98131371687127e-09#7.71081233213534e-16#2.51370394403594e-21#6.40886822587941e-16#4.88864567174779e-23#1.77058991932034e-16#4.59296331252782e-14#1.0478517182897e-15#2.49976801236848e-11#1.06151065880984e-24#8.20544149440046e-11#5.74611643850739e-25#1.62212437152762e-20#1.66643430353457e-11#2.17116278071321e-12#2.19061959447531e-11#1.14239443609644e-13#9.59810912715255e-20#1.01633626658233e-07#4.91896018195469e-08#6.15232615592682e-08#6.78984097724898e-13#9.71471702247036e-26#4.30638377564369e-26#5.13788225218006e-12#2.97233073479072e-32#2.05834583465155e-14#3.27474916119606e-28#1.02720871086276e-19#6.67774336618418e-12#2.11647047807922e-19#7.07462371767753e-20#1.13746314235742e-25#1.41318601809479e-28#2.19508633775904e-20#1.23071191558177e-18#3.38943865412662e-20#5.24587168018535e-16#6.15232615592682e-08#2.48391025092817e-16#8.63751750128386e-09#1.28623110420224e-20#1.38069041964973e-16#4.77772718311975e-12#7.75064740654212e-13#1.37086871390577e-20#5.21465196244213e-11#2.04020684491404e-16#1.03736064877853e-15#1.1704953133795e-07#1.42043377688432e-07#5.03515600539597e-08#3.54285581030049e-14#7.75837142854602e-14#4.1194500463767e-22#9.03987270148163e-09#3.26691139233073e-26#3.92186752495806e-17#2.48785779825394e-14#3.12655924761638e-14#4.30758468784744e-09#5.1859354851355e-19#7.38927372840779e-11#2.57003082237032e-21#3.18485795823573e-26#1.06044734453186e-08#6.73205988959541e-23#1.87508357862432e-23#1.99512763010017e-33#5.93905718450061e-18#2.39649002355404e-11#4.22678078496727e-06#8.88907384377197e-08#1.30150366256309e-19#0.000101855767289272#6.50278081493573e-17#5.11855703121293e-19#2.10356767624127e-32#5.02501489743062e-21#7.51552817514905e-22#0.00037168746807435#5.95801496312524e-07#6.57390396725641e-11#6.79296565796893e-16#6.17746180899219e-06#8.69269646009324e-23#1.51713728770284e-19#3.37426190039516e-22#7.13912080269232e-12#3.19298774301648e-08#8.67229568350532e-22#0.00230096145997524#2.0687089572033e-11#5.50075396791388e-15#2.55439685311813e-08#1.83824137685057e-16#3.81392466234237e-38#9.30741475656862e-09#4.02398907230014e-15#6.13987385472347e-10#3.06146869269618e-34#1.41749100720377e-18#3.4692546499953e-08#1.28405937068302e-10#8.68055521017068e-30</t>
  </si>
  <si>
    <t>1.35324963141142e-14#2.09371757298913e-16#2.01060728622586e-07#2.66051883674582e-07#5.97542104027054e-08#1.02265191321295e-19#3.05935548258058e-10#9.37984677190923e-11#2.34714734281186e-25#6.91633296961695e-09#3.36307736599041e-17#4.09790387670662e-06#7.28867593467363e-18#7.61494234958302e-22#9.3337094922619e-12#3.7787042316286e-07#2.61072623250612e-13#5.3233667888935e-08#6.6642871777918e-19#1.46125920898493e-17#1.06494639333562e-05#1.73148999442317e-38</t>
  </si>
  <si>
    <t>PDHX-120-DLD-132#PDHX-120-DLD-143#PDHX-120-DLD-159#PDHX-120-DLD-267#PDHX-120-DLD-277#PDHX-120-DLD-430#PDHX-120-DLD-445#PDHX-155-DLD-159#PDHX-155-DLD-267#PDHX-155-DLD-277#PDHX-155-DLD-420#PDHX-155-DLD-430#PDHX-155-DLD-445#PDHX-155-DLD-505#PDHX-172-DLD-159#PDHX-172-DLD-277#PDHX-172-DLD-417#PDHX-172-DLD-445#PDHX-173-DLD-277#PDHX-173-DLD-417#PDHX-173-DLD-445#PDHX-194-DLD-159#PDHX-194-DLD-277#PDHX-194-DLD-417#PDHX-194-DLD-445#PDHX-213-DLD-417#PDHX-213-DLD-445#PDHX-218-DLD-445#PDHX-223-DLD-159#PDHX-223-DLD-267#PDHX-223-DLD-277#PDHX-223-DLD-445#PDHX-379-DLD-277#PDHX-450-DLD-277#PDHX-460-DLD-159#PDHX-460-DLD-277#PDHX-460-DLD-430#PDHX-488-DLD-159#PDHX-488-DLD-277#PDHX-488-DLD-445#PDHX-79-DLD-430#NDUFAB1-151-DLD-267#NDUFAB1-88-DLD-267#KDM6B-1534-DLD-66#BCAT2-321-DLD-159#BCAT2-321-DLD-277#NDUFA2-13-DLD-277#IDH3B-354-DLD-159#IDH3B-354-DLD-277#COQ9-175-DLD-267#NDUFS2-127-DLD-430#CS-103-DLD-277#CS-321-DLD-277#CS-321-DLD-445#CS-382-DLD-159#CS-382-DLD-267#CS-382-DLD-277#PMPCB-219-DLD-267#PMPCB-219-DLD-430#PMPCB-219-DLD-445#PMPCB-472-DLD-159#PMPCB-472-DLD-267#PMPCB-472-DLD-277#LYPLA1-190-DLD-159#LYPLA1-190-DLD-267#ERAL1-434-DLD-267#ATP5H-95-DLD-159#ATP5H-95-DLD-277#ATP5L-24-DLD-267#ATP5L-55-DLD-159#ATP5L-55-DLD-420#GLS-164-DLD-159#GLS-164-DLD-267#GLS-164-DLD-277#GLS-164-DLD-445#POLR1A-5-DLD-430#GLUD1-363-DLD-267#GLUD1-480-DLD-267#GOT2-150-DLD-159#GOT2-150-DLD-267#GOT2-150-DLD-277#GOT2-363-DLD-159#GOT2-363-DLD-267#GOT2-363-DLD-277#GOT2-396-DLD-159#GOT2-82-DLD-277#GOT2-90-DLD-159#OAT-32-DLD-277#OAT-32-DLD-410#OAT-383-DLD-267#ALDH2-355-DLD-267#ALDH2-368-DLD-430#ALDH2-378-DLD-159#SLC25A5-147-DLD-159#SLC25A5-147-DLD-267#SLC25A5-147-DLD-277#SLC25A5-147-DLD-430#SLC25A5-43-DLD-267#ATP5F1B-124-DLD-159#ATP5F1B-124-DLD-267#ATP5F1B-124-DLD-277#ATP5F1B-124-DLD-420#ATP5F1B-124-DLD-430#ATP5F1B-133-DLD-143#ATP5F1B-133-DLD-159#ATP5F1B-133-DLD-277#ATP5F1B-159-DLD-159#ATP5F1B-159-DLD-267#ATP5F1B-198-DLD-159#ATP5F1B-198-DLD-267#ATP5F1B-350-DLD-267#ATP5F1B-350-DLD-430#ATP5F1B-485-DLD-159#ATP5F1B-485-DLD-267#FH-263-DLD-159#FH-296-DLD-159#FH-296-DLD-267#FH-470-DLD-159#PDHA1-277-DLD-267#PDHA1-277-DLD-277#PDHA1-277-DLD-420#PDHA1-277-DLD-430#PDHA1-77-DLD-143#PDHA1-77-DLD-159#PDHA1-77-DLD-267#PDHA1-77-DLD-277#PDHA1-77-DLD-445#PDHA1-83-DLD-143#PDHA1-83-DLD-159#PDHA1-83-DLD-277#PDHA1-142-DLD-159#PDHA1-313-DLD-267#PDHA1-313-DLD-277#PDHA1-385-DLD-159#PDHA1-385-DLD-277#PDHA1-40-DLD-267#PDHA1-63-DLD-143#DLD-104-DLD-267#DLD-104-DLD-430#DLD-122-DLD-122#DLD-122-DLD-430#DLD-127-DLD-143#DLD-127-DLD-166#DLD-132-DLD-159#DLD-132-DLD-267#DLD-132-DLD-277#DLD-132-DLD-430#DLD-143-DLD-159#DLD-143-DLD-166#DLD-143-DLD-267#DLD-143-DLD-277#DLD-143-DLD-430#DLD-143-DLD-445#DLD-143-DLD-66#DLD-146-DLD-505#DLD-146-DLD-66#DLD-155-DLD-267#DLD-155-DLD-277#DLD-155-DLD-320#DLD-155-DLD-72#DLD-159-DLD-159#DLD-159-DLD-166#DLD-159-DLD-267#DLD-159-DLD-277#DLD-159-DLD-320#DLD-159-DLD-346#DLD-159-DLD-410#DLD-159-DLD-417#DLD-159-DLD-420#DLD-159-DLD-430#DLD-159-DLD-440#DLD-159-DLD-445#DLD-159-DLD-66#DLD-166-DLD-267#DLD-166-DLD-277#DLD-166-DLD-283#DLD-166-DLD-445#DLD-166-DLD-66#DLD-259-DLD-267#DLD-259-DLD-410#DLD-259-DLD-420#DLD-267-DLD-273#DLD-267-DLD-277#DLD-267-DLD-283#DLD-267-DLD-417#DLD-267-DLD-420#DLD-267-DLD-430#DLD-267-DLD-445#DLD-267-DLD-505#DLD-271-DLD-277#DLD-273-DLD-420#DLD-277-DLD-277#DLD-277-DLD-288#DLD-277-DLD-320#DLD-277-DLD-346#DLD-277-DLD-410#DLD-277-DLD-417#DLD-277-DLD-420#DLD-277-DLD-430#DLD-277-DLD-445#DLD-277-DLD-66#DLD-277-DLD-72#DLD-283-DLD-288#DLD-283-DLD-320#DLD-283-DLD-72#DLD-320-DLD-72#DLD-410-DLD-420#DLD-410-DLD-430#DLD-410-DLD-445#DLD-417-DLD-430#DLD-417-DLD-440#DLD-417-DLD-445#DLD-417-DLD-505#DLD-420-DLD-430#DLD-420-DLD-440#DLD-420-DLD-445#DLD-420-DLD-505#DLD-430-DLD-430#DLD-430-DLD-445#DLD-430-DLD-505#DLD-445-DLD-445#DLD-445-DLD-505</t>
  </si>
  <si>
    <t>7.47387170345666e-22#9.44865788831167e-36#1.70918530366442e-26#2.56823110009275e-16#2.81364286206249e-13#5.39124035870324e-23#7.90722691699944e-16#4.18964727006593e-34#5.57029251343895e-15#2.30147307934396e-18#2.82061130275063e-22#3.43873393256455e-09#7.75066045882189e-12#6.61558338847865e-11#4.37469565694131e-24#1.91216894350195e-11#4.76674994713719e-23#3.3572322774529e-16#4.1204563188078e-11#5.98131371687127e-09#7.71081233213534e-16#2.51370394403594e-21#6.40886822587941e-16#4.88864567174779e-23#1.77058991932034e-16#4.59296331252782e-14#1.0478517182897e-15#2.49976801236848e-11#1.06151065880984e-24#8.20544149440046e-11#5.74611643850739e-25#1.62212437152762e-20#1.66643430353457e-11#2.17116278071321e-12#2.19061959447531e-11#1.14239443609644e-13#9.59810912715255e-20#1.01633626658233e-07#4.91896018195469e-08#6.15232615592682e-08#6.78984097724898e-13#2.60556957426696e-09#1.01773949273342e-09#1.86343055307023e-10#4.41909718081892e-12#1.8930390053258e-13#2.64219652275508e-11#2.53189086192551e-10#9.88841514501101e-10#6.91490854177383e-08#5.8633599824013e-16#1.3880259096323e-11#3.56033757771234e-13#8.24678156308671e-15#1.41652407928793e-12#7.85986863482456e-11#1.67721137134433e-10#7.28063002497902e-16#1.21248080023854e-19#4.56642325908477e-11#3.00882280712941e-23#1.42784038056081e-14#3.87603873314587e-12#2.85139556765975e-15#7.60401947522165e-12#1.08872614320459e-11#1.13081589019611e-20#2.00714679382745e-11#3.52281021960022e-09#2.3608658667334e-08#3.73019740452921e-09#1.53576475262226e-27#4.67256073056144e-13#8.76349175792429e-14#7.23021182602493e-21#2.18304292171308e-08#2.78067702717027e-14#9.41988805033732e-11#1.90895409280878e-08#3.42277149083391e-09#1.90895409280878e-08#1.7009327213348e-17#3.29119708598247e-09#8.7386615651628e-16#1.29351583128447e-15#5.27806474975021e-18#4.19881913082683e-24#2.66866893291636e-09#1.4293553662608e-17#4.45793792113005e-10#1.13836836206634e-17#4.17247417841272e-12#8.54955336564925e-19#3.37058384401428e-16#1.07303691752998e-16#2.81089053802202e-09#3.70770351548311e-13#1.80014494464241e-13#7.38227757227218e-28#3.06297477075063e-16#3.84354698593498e-12#5.76116074475401e-12#1.34781365581157e-20#1.95655508928485e-13#4.76405086967805e-23#5.45925202592598e-08#6.87790280351913e-11#5.61940964342294e-11#3.77905899445671e-09#2.62928810979143e-10#1.50601556337046e-12#6.32426415847492e-11#6.26092812069383e-10#9.26367016823092e-16#3.19798200239753e-12#1.51943493636766e-08#7.91342334563726e-11#1.83052921558897e-07#9.47010507246271e-12#3.18655766046379e-14#7.7612460310036e-08#6.34632275220577e-21#1.04423651806346e-11#5.93505247842464e-22#4.98587348322556e-17#2.15969045434935e-17#4.34322508429614e-16#7.78794783382394e-11#3.97102687388334e-19#1.44914941926339e-17#6.87790280351913e-11#2.91879881979902e-12#8.88205480317151e-18#8.58601237338433e-12#1.91952173501529e-11#2.76728292015569e-07#4.40032478752535e-12#1.34347075048022e-17#3.76833649306994e-29#9.8218782726534e-07#2.03901269489813e-24#6.76508670032807e-24#7.14484103040022e-21#4.18925093185745e-23#8.68541272398982e-07#1.80714405030922e-14#7.56031156547433e-30#6.6863586342105e-32#3.0146285930284e-44#6.26835537997431e-18#6.37195211771535e-16#2.95004415552864e-30#1.134326389526e-18#1.62532522099706e-41#2.12743148869997e-13#7.30306476262501e-11#5.40284616280352e-09#1.63811656473057e-15#1.87535684720766e-24#3.38442384310478e-17#3.49676456436437e-11#2.04982566860333e-18#1.53823621779688e-18#4.78157687707698e-22#1.00423748130251e-18#4.01120443647966e-19#3.61759361693384e-20#3.58073196828255e-05#1.20345563420658e-29#3.46557789208692e-28#9.43713637909213e-24#1.49633310067355e-21#2.68021829387042e-13#1.39404759216132e-08#6.44128454169288e-11#3.31131430788005e-08#0.000766750341987426#1.11931505662998e-31#6.220732735669e-15#9.41244669527227e-12#6.04411589153144e-17#4.23555512365473e-08#8.28647214809811e-19#3.17361286191403e-08#3.89515185444493e-13#4.81433033653187e-17#4.40287989231311e-20#4.99123263146294e-17#2.90303015924403e-09#5.95509252669363e-06#5.861736321895e-07#5.52264066581883e-09#1.38590965108052e-07#7.20496237877533e-25#1.15287843617134e-10#9.13384339023336e-18#5.53558140664022e-11#9.83038845959542e-16#7.02240626660391e-16#2.19508633775904e-20#1.61215967722804e-09#9.61512766096316e-15#1.13391542282309e-05#4.31731431276749e-06#1.34509010251472e-08#2.7501613772063e-46#3.82910625624952e-25#1.52045944500134e-17#1.90703057250262e-22#1.97290120804556e-23#1.88021938384497e-11#7.01970835545856e-21#1.44824479790362e-22#1.97468240894717e-22#1.76426625884547e-18#8.92923515245248e-22#3.33901776605366e-22#1.64545686743978e-10#2.34804733611591e-18#1.53583373864383e-19#1.52420919471883e-07#9.84917968811214e-13</t>
  </si>
  <si>
    <t>PDHX-120-DLAT-362#PDHX-120-DLAT-473#PDHX-145-DLAT-473#PDHX-155-DLAT-473#PDHX-172-DLAT-362#PDHX-172-DLAT-387#PDHX-172-DLAT-473#PDHX-173-DLAT-387#PDHX-194-DLAT-362#PDHX-194-DLAT-376#PDHX-194-DLAT-387#PDHX-194-DLAT-473#PDHX-213-DLAT-473#PDHX-218-DLAT-473#PDHX-218-DLAT-547#PDHX-223-DLAT-362#PDHX-223-DLAT-363#PDHX-223-DLAT-376#PDHX-223-DLAT-387#PDHX-223-DLAT-473#PDHX-223-DLAT-547#PDHX-314-DLAT-466#PDHX-321-DLAT-641#PDHX-379-DLAT-362#PDHX-394-DLAT-387#PDHX-450-DLAT-466#PDHX-460-DLAT-466#PDHX-488-DLAT-368#PDHX-488-DLAT-466#PDHX-488-DLAT-473#PDHX-58-DLAT-473#GOT2-363-DLAT-473#PDHA1-277-DLAT-473#PDHA1-77-DLAT-362#PDHA1-77-DLAT-473#PDHA1-83-DLAT-362#PDHA1-18-DLAT-473#PDHA1-313-DLAT-473#PDHA1-385-DLAT-473#DLD-143-DLAT-362#DLD-143-DLAT-363#DLD-143-DLAT-376#DLD-143-DLAT-387#DLD-159-DLAT-362#DLD-159-DLAT-368#DLD-159-DLAT-376#DLD-159-DLAT-387#DLD-159-DLAT-473#DLD-159-DLAT-547#DLD-166-DLAT-473#DLD-267-DLAT-362#DLD-267-DLAT-363#DLD-267-DLAT-368#DLD-267-DLAT-376#DLD-267-DLAT-473#DLD-267-DLAT-547#DLD-277-DLAT-362#DLD-277-DLAT-363#DLD-277-DLAT-368#DLD-277-DLAT-376#DLD-277-DLAT-387#DLD-277-DLAT-473#DLD-277-DLAT-547#DLD-410-DLAT-473#DLD-417-DLAT-473#DLD-430-DLAT-368#DLD-430-DLAT-376#DLD-445-DLAT-362#DLD-445-DLAT-363#DLD-445-DLAT-368#DLD-445-DLAT-376#DLD-445-DLAT-473#DLD-66-DLAT-362#DLD-66-DLAT-473#DLAT-362-DLAT-362#DLAT-362-DLAT-368#DLAT-362-DLAT-376#DLAT-362-DLAT-387#DLAT-362-DLAT-466#DLAT-362-DLAT-473#DLAT-362-DLAT-547#DLAT-363-DLAT-376#DLAT-363-DLAT-473#DLAT-368-DLAT-376#DLAT-368-DLAT-387#DLAT-368-DLAT-473#DLAT-368-DLAT-547#DLAT-376-DLAT-376#DLAT-376-DLAT-387#DLAT-376-DLAT-473#DLAT-376-DLAT-547#DLAT-387-DLAT-466#DLAT-387-DLAT-473#DLAT-387-DLAT-547#DLAT-466-DLAT-473#DLAT-473-DLAT-490#DLAT-473-DLAT-547#DLAT-547-DLAT-552</t>
  </si>
  <si>
    <t>9.71471702247036e-26#4.30638377564369e-26#5.13788225218006e-12#2.97233073479072e-32#2.05834583465155e-14#3.27474916119606e-28#1.02720871086276e-19#6.67774336618418e-12#2.11647047807922e-19#7.07462371767753e-20#1.13746314235742e-25#1.41318601809479e-28#2.19508633775904e-20#1.23071191558177e-18#3.38943865412662e-20#5.24587168018535e-16#6.15232615592682e-08#2.48391025092817e-16#8.63751750128386e-09#1.28623110420224e-20#1.38069041964973e-16#4.77772718311975e-12#7.75064740654212e-13#1.37086871390577e-20#5.21465196244213e-11#2.04020684491404e-16#1.03736064877853e-15#1.1704953133795e-07#1.42043377688432e-07#5.03515600539597e-08#3.54285581030049e-14#2.39649002355404e-11#4.71786052183628e-09#1.10934937444257e-10#4.62117876520738e-11#5.67073226378799e-12#4.63955756563335e-11#7.20298458480594e-11#3.72044176114441e-09#4.50892666334223e-17#9.66882071426247e-08#5.42044770800479e-09#4.97705360264967e-14#1.79650012497502e-24#1.04327523120776e-14#3.81916004067327e-18#4.47656198382057e-15#5.78800780626754e-26#2.06239237502881e-15#1.12657056496428e-13#1.26545883388631e-16#1.00675780910117e-07#3.12242081507403e-14#1.13273061649122e-07#3.94106936279464e-10#6.98620348492289e-10#4.69883203303478e-20#7.37501125416766e-10#2.43835752872543e-15#1.81200269688533e-13#3.56033757771234e-13#2.67438723838278e-15#1.39278660387316e-11#1.44573376178172e-11#7.75717557782755e-16#5.06037084029321e-11#1.33325235532104e-17#1.21007287895213e-13#5.28253971643288e-13#3.59524236272933e-09#1.79850109036861e-16#9.88805948452743e-16#1.58994040127686e-14#2.68021829387042e-13#1.07809724766698e-13#9.27047428817643e-30#2.54626390650072e-20#2.01745224137499e-27#2.01255811014734e-15#1.79016850718705e-23#4.33925546996745e-18#7.50301751132192e-06#4.67115878658396e-08#3.27114194926536e-26#1.10224721842332e-28#2.21395788270573e-22#8.22827999164113e-18#5.68562320115949e-12#1.17477904923087e-17#3.2812617478511e-15#1.26421056362846e-32#7.8980618565889e-20#6.09595736995588e-25#7.62185338388615e-14#1.5325275987329e-21#4.7575664702016e-29#1.56170899695283e-19#6.67759977296094e-21</t>
  </si>
  <si>
    <t>PDHX-155-PDHB-347#PDHX-218-PDHB-347#PDHX-223-PDHB-227#PDHX-223-PDHB-347#PDHA1-77-PDHB-227#PDHA1-313-PDHB-227#PDHA1-313-PDHB-347#PDHA1-385-PDHB-347#DLD-159-PDHB-227#DLD-159-PDHB-347#DLD-159-PDHB-354#DLD-267-PDHB-347#DLD-277-PDHB-227#DLD-277-PDHB-347#DLD-430-PDHB-347#DLAT-362-PDHB-227#DLAT-362-PDHB-347#DLAT-362-PDHB-354#DLAT-368-PDHB-354#DLAT-376-PDHB-227#DLAT-376-PDHB-347#DLAT-376-PDHB-354#DLAT-387-PDHB-227#DLAT-387-PDHB-347#DLAT-387-PDHB-354#DLAT-473-PDHB-347#DLAT-547-PDHB-354#PDHB-227-PDHB-347</t>
  </si>
  <si>
    <t>3.26691139233073e-26#3.92186752495806e-17#2.48785779825394e-14#3.12655924761638e-14#3.3990968655601e-14#6.10033459801296e-11#2.15472145507904e-07#2.33005368176932e-10#8.32716563587622e-23#3.84440063469238e-13#3.43453967635661e-19#2.18312797886277e-10#3.02182635986589e-09#3.16237057988072e-14#1.76387120507881e-13#1.88637871524164e-19#1.39325915393084e-16#2.69857023765195e-18#8.7386615651628e-16#5.94407392166824e-19#1.39541707995189e-36#1.36866579930492e-07#3.98586508690039e-18#1.15327806306808e-23#4.61893755774783e-19#1.03148430579151e-13#4.45385814642099e-14#1.39860642297514e-09</t>
  </si>
  <si>
    <t>PDHX-488-PPIF-190#TIMM44-154-PPIF-190#TIMM44-187-PPIF-190#NDUFA2-13-PPIF-190#COQ9-175-PPIF-190#NDUFS2-362-PPIF-190#CS-103-PPIF-190#CS-321-PPIF-190#CS-321-PPIF-73#CS-43-PPIF-190#PMPCB-219-PPIF-73#PMPCB-472-PPIF-190#PMPCB-472-PPIF-73#NDUFS3-259-PPIF-190#SLC25A12-4-PPIF-190#ATP5H-63-PPIF-73#ATP5H-95-PPIF-73#ATP5L-24-PPIF-190#ATP5L-55-PPIF-190#ATP5L-66-PPIF-190#GLS-164-PPIF-190#GLS-164-PPIF-73#GLS-164-PPIF-86#OAT-32-PPIF-197#ALDH2-369-PPIF-190#SLC25A5-147-PPIF-190#ATP5F1B-124-PPIF-190#ATP5F1B-124-PPIF-73#ATP5F1B-133-PPIF-190#ATP5F1B-133-PPIF-73#ATP5F1B-201-PPIF-190#ATP5F1B-350-PPIF-190#ATP5F1B-426-PPIF-190#ATP5F1B-485-PPIF-190#ATP5F1B-522-PPIF-190#FH-263-PPIF-190#FH-292-PPIF-190#PDHA1-18-PPIF-190#CYC1-325-PPIF-190#MRPL3-308-PPIF-190#DLD-159-PPIF-190#DLD-159-PPIF-73#DLD-267-PPIF-190#DLD-277-PPIF-183#DLD-277-PPIF-190#DLD-277-PPIF-73#DLD-277-PPIF-86#DLD-445-PPIF-190#COX6C-2-PPIF-190#DLAT-362-PPIF-190#DLAT-376-PPIF-190#DLAT-473-PPIF-190#COX5B-57-PPIF-190#HSPD1-133-PPIF-183#HSPD1-133-PPIF-190#HSPD1-133-PPIF-73#HSPD1-156-PPIF-190#HSPD1-191-PPIF-73#HSPD1-196-PPIF-190#HSPD1-233-PPIF-190#HSPD1-292-PPIF-190#HSPD1-31-PPIF-190#HSPD1-364-PPIF-190#HSPD1-369-PPIF-190#HSPD1-469-PPIF-190#HSPD1-473-PPIF-190#HSPD1-75-PPIF-190#HSPD1-82-PPIF-190#SLC25A6-147-PPIF-190#COX4I1-60-PPIF-73#COX4I1-60-PPIF-86#ETFA-226-PPIF-73#MTHFD2-44-PPIF-190#UQCRB-4-PPIF-190#UQCRC2-92-PPIF-190#UQCRC2-92-PPIF-73#ME2-26-PPIF-190#ACAT1-203-PPIF-190#ATP5F1A-167-PPIF-190#ATP5F1A-175-PPIF-190#ATP5F1A-498-PPIF-190#ATP5F1A-531-PPIF-190#ATP5F1A-531-PPIF-73#ATP5F1A-531-PPIF-86#ATP5F1A-539-PPIF-190#ATP5F1A-539-PPIF-73#PRDX3-149-PPIF-190#PRDX3-248-PPIF-190#PRDX3-248-PPIF-73#PRDX3-248-PPIF-86#PRDX3-253-PPIF-190#PRDX3-83-PPIF-73#PPIF-118-PPIF-86#PPIF-167-PPIF-183#PPIF-167-PPIF-190#PPIF-175-PPIF-67#PPIF-182-PPIF-190#PPIF-182-PPIF-57#PPIF-183-PPIF-190#PPIF-183-PPIF-57#PPIF-190-PPIF-190#PPIF-190-PPIF-73#PPIF-190-PPIF-86#PPIF-73-PPIF-86</t>
  </si>
  <si>
    <t>4.30758468784744e-09#1.02441310197699e-09#1.74493973129341e-09#1.24437263815535e-15#5.83263544631575e-17#2.53627987586484e-15#2.31450572720183e-11#4.32062554074629e-14#1.09276461594654e-15#3.90605039744449e-13#2.06109038980683e-09#2.05616199836669e-11#2.64576519226727e-11#3.21441311515772e-13#2.31406540555154e-14#9.8990169033205e-18#5.08128399169972e-17#9.10004200328819e-09#7.0235926269503e-20#5.00935971977398e-18#2.05834583465155e-14#6.44950993498441e-12#2.17048162817475e-08#1.80275417186077e-20#1.05265780685982e-07#1.64471838603118e-19#7.29187431144474e-24#1.29824008617992e-17#2.43861453993956e-18#2.37037722995209e-20#2.61215376041245e-19#3.93628582609129e-11#9.53885596327755e-08#2.74329641591485e-11#3.84342347669787e-19#2.5286484730459e-09#1.11503448061138e-12#2.3608658667334e-08#2.15901997034572e-08#3.37183099584906e-08#1.29845471094413e-08#3.54124316341042e-25#2.75730842267111e-10#6.98620348492289e-10#3.07793086808134e-27#2.01858019163723e-09#4.35278424638126e-13#8.54493462442312e-18#7.41933282507928e-10#2.52399406811628e-24#1.4492609134374e-09#2.76630507125141e-10#5.07922814682998e-09#1.41253110756031e-11#3.86477113417863e-22#3.64962917262315e-20#8.10833711345808e-10#5.38689604353818e-10#3.72652982792295e-15#1.84738848107666e-07#1.53576475262226e-27#2.61906110490312e-11#9.8514434474375e-15#1.04287901534274e-10#4.98357558910784e-20#8.65652567213942e-20#9.34224467646291e-17#4.74357763220782e-13#2.64824380778438e-07#3.04607773718943e-09#2.90272613690214e-25#1.99497398044815e-07#1.87506964906291e-13#3.10261446993065e-14#2.80820468881745e-20#4.44065488351482e-24#8.38482411377331e-12#9.55809199540736e-09#1.215711176173e-10#1.5177749343855e-13#3.65469580107599e-15#1.11209414711636e-24#1.11715964250281e-15#7.26034153439608e-17#5.93940912562809e-20#5.47710910570099e-08#2.27987281512441e-09#1.48931470874854e-29#1.09471786423173e-18#3.35633935957047e-25#1.65094476910983e-09#3.9497452980322e-12#2.10567167306776e-38#0.00063416824059428#3.54285581030049e-14#1.53553924351265e-25#7.2865603030458e-21#4.06783984504329e-13#3.25267798198958e-12#4.06783984504329e-13#2.71163566422851e-14#2.69830537084512e-11#2.59138083736705e-17#1.02137246703692e-27</t>
  </si>
  <si>
    <t>PDHX-488-ACOT13-127#TIMM44-105-ACOT13-37#TIMM44-165-ACOT13-127#MRPS14-42-ACOT13-123#CS-103-ACOT13-127#CS-382-ACOT13-127#PMPCB-219-ACOT13-127#PMPCB-472-ACOT13-127#GLS-164-ACOT13-127#ATP5F1B-124-ACOT13-127#ATP5F1B-124-ACOT13-37#DLD-159-ACOT13-127#DLD-277-ACOT13-127#DLAT-473-ACOT13-127#DLAT-473-ACOT13-37#COX5B-57-ACOT13-127#COX5B-57-ACOT13-37#HSPD1-133-ACOT13-127#HSPD1-133-ACOT13-37#HSPD1-233-ACOT13-127#HSPD1-292-ACOT13-127#HSPD1-292-ACOT13-37#MTHFD2-194-ACOT13-127#UQCRC2-92-ACOT13-127#ATP5F1A-167-ACOT13-127#PRDX3-248-ACOT13-127#PPIF-73-ACOT13-127#SHMT2-200-ACOT13-127#SHMT2-302-ACOT13-127#PHB-128-ACOT13-127#HSPA9-394-ACOT13-127#MDH2-185-ACOT13-127#MDH2-215-ACOT13-127#MDH2-239-ACOT13-127#MDH2-239-ACOT13-13#MDH2-239-ACOT13-17#MDH2-239-ACOT13-37#MDH2-301-ACOT13-127#MDH2-307-ACOT13-127#MDH2-324-ACOT13-127#LRPPRC-1049-ACOT13-127#LRPPRC-1049-ACOT13-37#LRPPRC-107-ACOT13-127#LRPPRC-1332-ACOT13-127#LRPPRC-1332-ACOT13-37#LRPPRC-453-ACOT13-37#LRPPRC-66-ACOT13-111#LRPPRC-66-ACOT13-127#LRPPRC-772-ACOT13-127#LRPPRC-78-ACOT13-127#TSFM-66-ACOT13-127#TUFM-361-ACOT13-127#TUFM-79-ACOT13-127#TUFM-88-ACOT13-127#TUFM-88-ACOT13-13#TUFM-91-ACOT13-127#TUFM-91-ACOT13-37#MRPL12-148-ACOT13-127#MRPL12-165-ACOT13-37#ALDH18A1-424-ACOT13-127#HADHB-188-ACOT13-37#HADHB-190-ACOT13-37#HADHB-201-ACOT13-123#HADHB-201-ACOT13-127#HADHB-201-ACOT13-37#HSPE1-28-ACOT13-127#HSPE1-40-ACOT13-127#HSPE1-8-ACOT13-127#MRPS5-162-ACOT13-37#PMPCA-299-ACOT13-127#GRSF1-242-ACOT13-127#GRSF1-340-ACOT13-127#TRAP1-629-ACOT13-127#LARS2-710-ACOT13-127#HIBCH-301-ACOT13-127#MRPL54-48-ACOT13-127#MTHFD1L-586-ACOT13-127#HSDL2-32-ACOT13-127#PNPT1-750-ACOT13-127#PNPT1-750-ACOT13-37#PYCR2-307-ACOT13-127#PTCD3-126-ACOT13-37#MARS2-471-ACOT13-127#SLIRP-106-ACOT13-127#SLIRP-97-ACOT13-127#MRM3-237-ACOT13-127#ACOT13-108-ACOT13-127#ACOT13-108-ACOT13-37#ACOT13-111-ACOT13-111#ACOT13-111-ACOT13-127#ACOT13-123-ACOT13-37#ACOT13-127-ACOT13-127#ACOT13-127-ACOT13-27#ACOT13-127-ACOT13-37#ACOT13-13-ACOT13-27#ACOT13-17-ACOT13-27#ACOT13-37-ACOT13-37</t>
  </si>
  <si>
    <t>1.06044734453186e-08#9.75462822466756e-12#1.60578729057459e-10#3.19012434072417e-22#7.28867593467363e-18#1.28363330941824e-14#2.70065827637223e-10#8.76017913918973e-19#6.07135502559304e-18#6.46724180288333e-14#1.20891722482873e-17#1.90487262790667e-17#7.69749183540198e-13#2.06989122637064e-14#1.54219999871222e-13#1.61098849130682e-18#5.93905718450061e-18#2.90741459242437e-18#2.24237577294359e-20#6.52537292985881e-14#3.18611926653896e-16#2.93242456797834e-15#2.862438076063e-14#2.01102478998826e-23#4.8962447805122e-09#3.41060955558638e-25#7.47429140426157e-09#8.65780958708637e-23#5.74230407930259e-10#8.06791800279908e-13#9.95451101546409e-19#5.68160830927696e-18#2.90901329165025e-11#4.60064140822925e-15#1.71196449031006e-09#1.81152245366059e-07#2.1192917113176e-18#9.48181985985806e-17#1.47314004562882e-22#1.92519335625365e-14#1.32945014812314e-14#1.99337751572457e-20#2.19508633775904e-20#3.3722279774424e-15#1.08505562719329e-14#2.90224020132935e-19#1.34929971977854e-15#1.11845978903412e-22#5.36751212119103e-12#1.3763664350497e-13#7.94003985626974e-08#2.15579405463447e-13#3.06918325395329e-21#1.88357423497519e-23#1.84257253319516e-07#7.36579843593352e-13#1.13711924025077e-23#1.43316896602649e-08#6.82977652107092e-17#1.96286097929673e-10#4.37987358233413e-14#1.1147026558088e-07#1.84747004551333e-11#4.21576978210706e-14#2.97024677873718e-17#7.25582853651219e-16#3.93107655445619e-22#5.9856976134454e-17#1.13841379260652e-07#2.25654880517878e-18#1.48357471948667e-07#1.81206298908547e-11#1.05847169381864e-25#3.5489583700806e-18#7.26718108397901e-10#1.01915031506737e-12#2.34955883315069e-14#2.67106199972955e-13#1.91002360051466e-11#1.46995248257512e-13#3.06297477075063e-16#4.16301115125411e-30#1.95562686838114e-09#4.59810146601887e-16#2.73829136513037e-13#4.45075881225498e-21#7.49007338116849e-30#1.52542470382802e-33#2.48850659254496e-22#8.70561975746063e-24#4.51924947503579e-37#7.97709729069802e-08#3.66058185510478e-16#8.7445740634764e-25#2.20666145944127e-11#4.48282409295351e-06#3.68132979018347e-10</t>
  </si>
  <si>
    <t>PDHX-325-MRPS7-42#PDHX-325-MRPS7-81#DAP3-321-MRPS7-81#DAP3-378-MRPS7-53#DAP3-378-MRPS7-75#DAP3-378-MRPS7-81#MRPS11-122-MRPS7-163#MRPS21-40-MRPS7-163#MRPS9-188-MRPS7-42#MRPS9-188-MRPS7-53#MRPS9-188-MRPS7-63#MRPS9-188-MRPS7-81#MRPS9-253-MRPS7-42#MRPS9-253-MRPS7-63#MRPS9-253-MRPS7-70#ATPIF1-49-MRPS7-208#ATPIF1-49-MRPS7-221#MRPS7-119-MRPS7-75#MRPS7-42-MRPS7-53#MRPS7-42-MRPS7-75#MRPS7-42-MRPS7-81#MRPS7-48-MRPS7-53#MRPS7-48-MRPS7-81#MRPS7-53-MRPS7-70#MRPS7-53-MRPS7-75#MRPS7-53-MRPS7-81#MRPS7-63-MRPS7-70#MRPS7-63-MRPS7-75#MRPS7-70-MRPS7-81</t>
  </si>
  <si>
    <t>6.73205988959541e-23#1.87508357862432e-23#3.3965784424901e-15#1.42280324722882e-09#5.00935971977398e-18#1.217859476856e-48#2.13138018873004e-22#1.43434863726667e-26#1.48559463409024e-17#6.85526211277588e-11#8.88205480317151e-18#2.56128367740367e-09#1.72435324271413e-20#5.52040344598187e-21#5.97041558728479e-10#8.47441144486025e-10#4.57235219837189e-08#4.94727430608896e-14#3.77983433209758e-26#3.20321258229396e-23#6.04053517059698e-25#5.08454611878124e-32#1.96768337294901e-23#7.75049267527914e-08#4.52341385790212e-30#7.25380373244819e-27#6.40794958536789e-08#1.25523255460827e-13#3.314620832422e-10</t>
  </si>
  <si>
    <t>IPO5-613-RANBP6-698#IPO5-27-ARMCX3-182#IPO5-613-IPO5-570#IPO5-613-IPO5-690#IPO5-436-IPO5-963</t>
  </si>
  <si>
    <t>1.30324779871123e-09#2.734552070819e-41#3.24829053959465e-10#3.05999157071259e-15#4.57971519516889e-58</t>
  </si>
  <si>
    <t>IPO5-27-ARMCX3-182#TOMM70-359-ARMCX3-295#VDAC1-109-ARMCX3-295#ARMCX3-260-ARMCX3-295#ARMCX3-295-ARMCX3-299#ARMCX3-295-ARMCX3-346#ARMCX3-364-ARMCX3-376</t>
  </si>
  <si>
    <t>2.734552070819e-41#4.08582366674025e-19#1.33864641392415e-22#2.11295576257151e-44#1.89724589708223e-07#2.61260947250676e-35#3.16159292425624e-05</t>
  </si>
  <si>
    <t>USO1</t>
  </si>
  <si>
    <t>sp|O60763|USO1</t>
  </si>
  <si>
    <t>POLRMT-991-USO1-570#POLRMT-767-ERAL1-434#POLRMT-128-ERP29-237#POLRMT-106-MDH2-239#POLRMT-425-MDH2-239#POLRMT-112-MRPL12-139#POLRMT-112-MRPL12-165#POLRMT-1205-MRPL12-165#POLRMT-106-TFAM-174#POLRMT-112-TFAM-174#POLRMT-143-TFAM-147#POLRMT-143-TFAM-76#POLRMT-1012-POLRMT-622#POLRMT-1012-POLRMT-767#POLRMT-1012-POLRMT-991#POLRMT-106-POLRMT-128#POLRMT-106-POLRMT-143#POLRMT-106-POLRMT-154#POLRMT-112-POLRMT-124#POLRMT-112-POLRMT-128#POLRMT-1197-POLRMT-1223#POLRMT-1205-POLRMT-1223#POLRMT-372-POLRMT-380#POLRMT-419-POLRMT-428#POLRMT-419-POLRMT-435#POLRMT-622-POLRMT-767</t>
  </si>
  <si>
    <t>POLRMT-991-USO1-570#USO1-858-USO1-865</t>
  </si>
  <si>
    <t>1.34616596997608e-08#2.75730842267111e-10#3.0979232604811e-11#1.23042996474665e-07#1.85601440229467e-07#7.89598391204405e-11#8.31274435038585e-23#3.53579993356333e-15#1.23042996474665e-07#5.56330986258325e-19#2.95734067840136e-08#6.92125898109212e-10#4.94913232542326e-08#1.61114644687829e-16#1.42536754393126e-12#2.40850577688914e-10#5.11086908563159e-06#2.41775014543741e-06#2.29724079895111e-12#2.14028910636332e-10#1.12533241531908e-09#1.38645801268676e-25#1.78576102030113e-08#0.000251778232969495#2.55439685311813e-08#2.76576643800125e-09</t>
  </si>
  <si>
    <t>1.34616596997608e-08#3.1010447564743e-21</t>
  </si>
  <si>
    <t>POLRMT-767-ERAL1-434#ERAL1-126-ERAL1-242#ERAL1-137-ERAL1-317#ERAL1-393-ERAL1-434</t>
  </si>
  <si>
    <t>2.75730842267111e-10#2.74135629397489e-08#6.13246680053102e-06#5.74230349801731e-11</t>
  </si>
  <si>
    <t>POLRMT-128-ERP29-237#ERLIN2-205-ERP29-69#ERP29-107-ERP29-192#ERP29-107-ERP29-243#ERP29-192-ERP29-243#ERP29-192-ERP29-54#ERP29-208-ERP29-237#ERP29-230-ERP29-237#ERP29-253-ERP29-54</t>
  </si>
  <si>
    <t>3.0979232604811e-11#4.37396554330066e-11#1.30796270769437e-33#2.62572489833277e-27#3.02830608640955e-37#8.84816069693106e-12#0.000205510414022951#0.00118848554279967#4.40652987003595e-08</t>
  </si>
  <si>
    <t>POLRMT-112-MRPL12-139#POLRMT-112-MRPL12-165#POLRMT-1205-MRPL12-165#TIMM44-187-MRPL12-165#TIMM44-405-MRPL12-165#PTCD1-548-MRPL12-148#CS-103-MRPL12-165#CS-321-MRPL12-148#CS-382-MRPL12-165#PMPCB-472-MRPL12-165#ATP5H-63-MRPL12-165#ATP5H-95-MRPL12-165#GOT2-150-MRPL12-139#GOT2-185-MRPL12-165#GOT2-296-MRPL12-165#GOT2-363-MRPL12-165#GOT2-363-MRPL12-185#GOT2-82-MRPL12-185#GOT2-90-MRPL12-165#GOT2-90-MRPL12-185#OAT-32-MRPL12-165#ALDH2-355-MRPL12-148#ALDH2-355-MRPL12-165#ATP5F1B-124-MRPL12-165#ATP5F1B-124-MRPL12-175#ATP5F1B-124-MRPL12-180#ATP5F1B-124-MRPL12-185#ATP5F1B-133-MRPL12-165#ATP5F1B-198-MRPL12-148#ATP5F1B-198-MRPL12-165#ATP5F1B-485-MRPL12-148#FH-94-MRPL12-148#FH-94-MRPL12-165#MRPL3-308-MRPL12-148#DLD-159-MRPL12-148#DLD-159-MRPL12-185#DLD-277-MRPL12-148#DLD-277-MRPL12-185#COX5B-57-MRPL12-165#HSPD1-130-MRPL12-139#HSPD1-133-MRPL12-139#HSPD1-133-MRPL12-148#HSPD1-133-MRPL12-165#HSPD1-133-MRPL12-175#HSPD1-156-MRPL12-165#HSPD1-191-MRPL12-139#HSPD1-191-MRPL12-143#HSPD1-191-MRPL12-165#HSPD1-191-MRPL12-175#HSPD1-191-MRPL12-185#HSPD1-196-MRPL12-139#HSPD1-196-MRPL12-143#HSPD1-249-MRPL12-139#HSPD1-292-MRPL12-148#HSPD1-364-MRPL12-143#HSPD1-364-MRPL12-148#HSPD1-364-MRPL12-165#HSPD1-369-MRPL12-143#HSPD1-369-MRPL12-148#HSPD1-389-MRPL12-148#HSPD1-473-MRPL12-148#HSPD1-75-MRPL12-148#UQCRC2-92-MRPL12-148#ACAT1-251-MRPL12-165#ATP5F1A-132-MRPL12-148#ATP5F1A-167-MRPL12-148#ATP5F1A-167-MRPL12-175#ATP5F1A-167-MRPL12-185#ATP5F1A-175-MRPL12-165#ATP5F1A-531-MRPL12-139#ATP5F1A-531-MRPL12-143#ATP5F1A-531-MRPL12-148#ATP5F1A-531-MRPL12-175#NDUFS1-467-MRPL12-148#C21orf33-151-MRPL12-165#PRDX3-248-MRPL12-175#PRDX3-248-MRPL12-185#PRDX3-83-MRPL12-165#PPIF-190-MRPL12-165#PPIF-190-MRPL12-180#PPIF-190-MRPL12-185#PPIF-73-MRPL12-139#PPIF-73-MRPL12-165#PPIF-73-MRPL12-175#ALDH1B1-379-MRPL12-165#HIBADH-242-MRPL12-165#SHMT2-200-MRPL12-139#SHMT2-200-MRPL12-165#SHMT2-200-MRPL12-180#SHMT2-356-MRPL12-148#SHMT2-474-MRPL12-165#LONP1-917-MRPL12-165#ETFB-248-MRPL12-165#HSPA9-135-MRPL12-165#HSPA9-135-MRPL12-185#HSPA9-138-MRPL12-185#HSPA9-206-MRPL12-148#HSPA9-206-MRPL12-165#HSPA9-300-MRPL12-165#HSPA9-300-MRPL12-185#HSPA9-368-MRPL12-165#HSPA9-394-MRPL12-165#HSPA9-600-MRPL12-165#HSPA9-625-MRPL12-139#HSPA9-625-MRPL12-165#HSPA9-671-MRPL12-165#HSPA9-675-MRPL12-165#HSPA9-678-MRPL12-165#MDH2-157-MRPL12-139#MDH2-157-MRPL12-148#MDH2-185-MRPL12-148#MDH2-185-MRPL12-165#MDH2-185-MRPL12-175#MDH2-215-MRPL12-148#MDH2-239-MRPL12-139#MDH2-239-MRPL12-143#MDH2-239-MRPL12-148#MDH2-239-MRPL12-165#MDH2-239-MRPL12-175#MDH2-239-MRPL12-180#MDH2-239-MRPL12-185#MDH2-301-MRPL12-139#MDH2-301-MRPL12-143#MDH2-301-MRPL12-148#MDH2-301-MRPL12-175#MDH2-301-MRPL12-185#MDH2-307-MRPL12-165#MDH2-307-MRPL12-175#MDH2-307-MRPL12-180#MDH2-307-MRPL12-185#MDH2-314-MRPL12-165#MDH2-324-MRPL12-165#MDH2-329-MRPL12-139#MDH2-329-MRPL12-185#MDH2-335-MRPL12-185#MDH2-78-MRPL12-165#MDH2-91-MRPL12-175#HADHA-519-MRPL12-165#HADHA-664-MRPL12-165#LRPPRC-1128-MRPL12-165#LRPPRC-1347-MRPL12-148#LRPPRC-1347-MRPL12-165#LRPPRC-187-MRPL12-148#LRPPRC-187-MRPL12-165#LRPPRC-224-MRPL12-148#LRPPRC-772-MRPL12-165#LRPPRC-868-MRPL12-148#MTIF2-144-MRPL12-148#MTIF2-299-MRPL12-148#MTIF2-461-MRPL12-139#MTIF2-715-MRPL12-165#ATP5O-172-MRPL12-165#ATP5O-54-MRPL12-165#ATP5O-54-MRPL12-185#ATP5O-98-MRPL12-185#ATP5O-73-MRPL12-165#TUFM-238-MRPL12-165#TUFM-256-MRPL12-165#TUFM-286-MRPL12-185#TUFM-347-MRPL12-148#TUFM-361-MRPL12-139#TUFM-361-MRPL12-148#TUFM-361-MRPL12-165#TUFM-361-MRPL12-175#TUFM-361-MRPL12-185#TUFM-395-MRPL12-165#TUFM-79-MRPL12-165#TUFM-88-MRPL12-139#TUFM-88-MRPL12-143#TUFM-88-MRPL12-185#TUFM-91-MRPL12-148#TUFM-91-MRPL12-165#IDH3A-336-MRPL12-165#DAP3-218-MRPL12-165#MRPL12-139-MRPL12-139#MRPL12-139-MRPL12-143#MRPL12-139-MRPL12-148#MRPL12-139-MRPL12-165#MRPL12-139-MRPL12-175#MRPL12-139-MRPL12-180#MRPL12-139-MRPL12-185#MRPL12-143-MRPL12-143#MRPL12-143-MRPL12-148#MRPL12-143-MRPL12-175#MRPL12-143-MRPL12-180#MRPL12-143-MRPL12-185#MRPL12-148-MRPL12-175#MRPL12-148-MRPL12-180#MRPL12-165-MRPL12-165#MRPL12-165-MRPL12-175#MRPL12-165-MRPL12-180#MRPL12-175-MRPL12-175#MRPL12-175-MRPL12-180#MRPL12-175-MRPL12-185#MRPL12-180-MRPL12-185</t>
  </si>
  <si>
    <t>7.89598391204405e-11#8.31274435038585e-23#3.53579993356333e-15#1.3561964990231e-13#8.37600803256261e-23#2.10694251772142e-08#1.12953622742369e-16#2.14028910636332e-10#2.24258057413594e-25#8.13913886099785e-12#2.23106635730872e-19#5.38364041962454e-20#3.68838892990376e-08#7.9822166315548e-08#6.58723008883715e-10#6.95344281084256e-15#5.23438334188769e-09#5.14607465088392e-10#8.12866335746118e-14#1.31263453051802e-07#2.08534152957023e-18#5.52264066581883e-09#4.40188518281399e-19#3.24612733722054e-12#1.81593830535271e-14#1.70010637531391e-09#3.71660911050703e-12#6.01658243433415e-24#7.82200539266254e-11#8.76565416143571e-20#5.21291737521006e-08#2.34900562804378e-07#9.90920021613422e-12#1.13536545845547e-08#2.68522465490189e-08#1.42280324722883e-09#2.8441891555037e-10#9.1599136337305e-15#2.92497013937135e-13#1.81454385428557e-09#4.95494648132903e-12#6.13987385472347e-10#1.98494309961011e-21#1.07809724766698e-13#1.8501669419113e-16#5.65675952524066e-14#3.83803872519365e-17#1.04248558421407e-20#2.34074246088385e-26#8.20551199765725e-12#9.98643377513214e-12#2.62733538702387e-12#3.82537038215032e-10#1.74735005873093e-08#3.56033757771234e-13#2.5903400490747e-10#1.65094476910983e-09#1.43723512121904e-10#6.98620348492289e-10#6.53903452993526e-08#4.80289863229304e-11#9.55809199540736e-09#2.05591401364155e-08#1.76766365913016e-12#9.45960182608166e-08#1.22632578344875e-08#5.19199803128225e-12#6.72367974657023e-11#2.7444828150203e-12#3.87122046316164e-16#2.85691126449322e-07#5.19501277681044e-10#1.02665777527444e-11#1.51039314936994e-08#9.00302776822777e-21#1.01044121582733e-13#1.12394580573019e-09#8.07659118452447e-15#2.14702848100652e-11#1.0797248543721e-24#1.65119268779078e-16#1.08672978317154e-20#1.03247485427583e-12#2.82100315409201e-09#1.31331011474783e-24#1.93718703969782e-15#8.84816069693106e-12#8.17399676774117e-25#5.0300708589632e-14#3.70775362442447e-08#1.22967768628353e-11#3.65872701548959e-11#7.0432182497196e-18#7.75064740654212e-13#1.21076043719976e-09#2.10376430282929e-16#4.06275955951997e-11#1.4026832868156e-21#2.56498503816766e-21#4.7899752786245e-08#3.1892510266157e-18#1.25429673833809e-28#7.87394629938689e-13#2.06096943533604e-20#4.32062554074629e-14#3.33901776605366e-22#1.67028506818835e-07#5.47165285563118e-08#1.9712321291e-07#6.58820932320114e-11#2.88175058704335e-08#2.15075828882755e-12#1.63393074964307e-10#6.00710457205542e-11#1.17867503547505e-12#8.2010911872711e-13#9.94673866683265e-10#2.34238598065119e-23#5.77842408783681e-30#1.72881134860327e-22#1.86189149884118e-09#1.334628867733e-20#8.72004359225506e-18#4.45793792113005e-10#1.63420855938012e-07#1.79802633129099e-13#2.38385943374098e-20#4.10564676092809e-11#7.8384045513214e-16#4.11865977887015e-09#1.9098908724953e-23#4.67205931995148e-11#5.45590639831096e-12#5.87818026699241e-17#1.89492761316701e-14#9.71147923391967e-27#9.66804713178877e-28#1.18887945711218e-13#6.55613667090299e-13#1.7229997163404e-10#2.14028910636332e-10#2.33415186638278e-07#4.87219708888094e-08#3.43656370167507e-19#3.18052120793799e-08#6.47089803843263e-19#1.75601890599986e-08#3.85570133356386e-08#1.32259867347137e-07#3.88216763350699e-09#3.81573795939044e-15#5.40206425287787e-14#8.91189200262519e-11#8.13301828500318e-15#1.17115947287857e-07#7.80304233418141e-18#8.84270034476406e-18#4.47753233446697e-16#1.53115754479295e-15#9.10004200328819e-09#5.83562328063706e-13#6.82744978019307e-08#2.36711529568647e-21#1.98041622890782e-39#1.22303165489699e-09#2.21991086587501e-12#4.40736179596349e-11#3.06297477075063e-16#4.67115878658396e-08#1.40736421819466e-09#5.14034822664834e-08#1.26882722786947e-21#5.56330986258325e-19#3.53954416518734e-20#3.45048988213289e-07#9.4708564213239e-18#7.61706548711326e-10#8.08267482992731e-07#3.11895736616873e-18#1.0438020576805e-26#4.75291355029574e-16#2.76576643800125e-09#9.50848800082349e-08#8.6986325901838e-11#5.25806481040229e-22#2.31402060792673e-16#2.79122926135072e-06#5.29408457498317e-10#3.19533546142617e-10#1.95960601642276e-30#3.82776640182536e-17#7.87651266411314e-20#5.10074669102424e-18#7.00873038301376e-17#3.10990746555616e-19</t>
  </si>
  <si>
    <t>POLRMT-106-TFAM-174#POLRMT-112-TFAM-174#POLRMT-143-TFAM-147#POLRMT-143-TFAM-76#TIMM44-57-TFAM-118#NIPSNAP2-67-TFAM-240#PMPCB-219-TFAM-174#PMPCB-219-TFAM-62#ATP5H-63-TFAM-174#ATP5H-72-TFAM-174#ATP5H-72-TFAM-95#ATP5H-85-TFAM-174#GOT2-90-TFAM-174#ATP5F1B-124-TFAM-174#ATP5F1B-133-TFAM-174#ATP5F1B-133-TFAM-62#DLD-159-TFAM-95#DLD-267-TFAM-174#DLD-267-TFAM-62#DLD-430-TFAM-174#DLD-430-TFAM-95#BCKDHA-51-TFAM-95#PDIA4-407-TFAM-174#ETFA-226-TFAM-95#ATP5F1A-531-TFAM-62#ATP5F1A-531-TFAM-95#PRDX3-248-TFAM-95#PPIF-190-TFAM-147#PPIF-190-TFAM-174#SHMT2-103-TFAM-174#SHMT2-200-TFAM-118#SHMT2-200-TFAM-174#SHMT2-200-TFAM-62#SHMT2-200-TFAM-97#SHMT2-302-TFAM-174#SHMT2-409-TFAM-174#SHMT2-409-TFAM-76#ETFB-205-TFAM-62#HSPA9-135-TFAM-174#HSPA9-135-TFAM-95#HSPA9-394-TFAM-62#HSPA9-394-TFAM-95#MDH2-157-TFAM-95#MDH2-185-TFAM-174#MDH2-239-TFAM-118#MDH2-239-TFAM-174#MDH2-239-TFAM-181#MDH2-239-TFAM-190#MDH2-239-TFAM-62#MDH2-239-TFAM-69#MDH2-239-TFAM-95#MDH2-239-TFAM-97#MDH2-239-TFAM-240#MDH2-239-TFAM-76#MDH2-279-TFAM-95#MDH2-301-TFAM-174#MDH2-301-TFAM-95#MDH2-307-TFAM-95#MDH2-314-TFAM-174#MDH2-314-TFAM-95#MDH2-329-TFAM-76#MDH2-335-TFAM-95#MDH2-78-TFAM-174#MDH2-78-TFAM-62#MDH2-78-TFAM-95#MDH2-78-TFAM-76#ATP5O-54-TFAM-174#ATP5O-54-TFAM-95#ATP5O-98-TFAM-174#ATP5O-98-TFAM-95#ATP5O-162-TFAM-62#ATP5O-73-TFAM-62#ATP5O-84-TFAM-62#TUFM-286-TFAM-174#TUFM-361-TFAM-62#TUFM-91-TFAM-118#TUFM-91-TFAM-76#MRPL12-148-TFAM-62#MRPL12-175-TFAM-62#HSPE1-28-TFAM-174#HSPE1-28-TFAM-62#HSPE1-36-TFAM-174#HSPE1-36-TFAM-62#HSPE1-36-TFAM-95#HSPE1-40-TFAM-174#HSPE1-40-TFAM-62#HSPE1-54-TFAM-174#HSPE1-56-TFAM-174#HSPE1-56-TFAM-190#HSPE1-56-TFAM-95#TFAM-111-TFAM-118#TFAM-111-TFAM-136#TFAM-111-TFAM-147#TFAM-111-TFAM-52#TFAM-118-TFAM-118#TFAM-118-TFAM-136#TFAM-118-TFAM-146#TFAM-118-TFAM-147#TFAM-118-TFAM-52#TFAM-118-TFAM-76#TFAM-136-TFAM-146#TFAM-136-TFAM-147#TFAM-136-TFAM-52#TFAM-141-TFAM-146#TFAM-141-TFAM-147#TFAM-146-TFAM-52#TFAM-146-TFAM-62#TFAM-147-TFAM-228#TFAM-147-TFAM-52#TFAM-147-TFAM-62#TFAM-174-TFAM-174#TFAM-174-TFAM-190#TFAM-174-TFAM-95#TFAM-174-TFAM-76#TFAM-181-TFAM-76#TFAM-52-TFAM-62#TFAM-52-TFAM-76#TFAM-62-TFAM-95#TFAM-95-TFAM-97</t>
  </si>
  <si>
    <t>1.23042996474665e-07#5.56330986258325e-19#2.95734067840136e-08#6.92125898109212e-10#2.13270853188792e-16#1.00516871834749e-07#4.55649037961032e-13#1.11361060006391e-10#9.39106475210163e-19#6.61982859179243e-08#2.7192884952851e-07#5.32949486084332e-14#5.6442352677109e-25#1.57293517097247e-14#1.48613699302619e-15#5.94868894927006e-13#5.64042660993855e-08#4.89524586803837e-12#1.62439707810369e-16#1.37285587618605e-22#2.7735949726569e-08#6.15882514647686e-11#2.11044968836368e-07#1.16139571879712e-11#1.67925889533933e-13#2.7756837258714e-07#2.31592210786782e-07#2.09371757298912e-16#1.50782437366008e-11#9.73387805979093e-18#2.54084168365888e-43#1.51083759246627e-24#2.03204753029667e-18#2.75730842267111e-10#5.91072079063848e-14#3.89263642254127e-21#1.31228810095061e-31#1.77195905314118e-16#5.98497837674547e-21#1.69599202717059e-14#2.73210198185593e-21#3.14299071061693e-08#2.14247051733238e-07#2.86616883009907e-12#1.02191047978465e-29#2.34074246088385e-26#4.45793792113005e-10#7.99031471282419e-09#6.04708051563163e-21#1.89053277499865e-09#2.14247051733238e-07#4.24488353043688e-16#7.46094462252946e-11#1.34452464787065e-30#9.58350323146756e-12#3.24941533299868e-21#2.49970554650506e-07#9.19936276727373e-08#2.97500018876674e-12#2.66212029012131e-08#4.7899752786245e-08#1.26232984541418e-07#1.53906647685703e-17#6.3569815770504e-17#2.01004490959204e-08#7.00610847157293e-23#7.2967702980993e-14#1.09279282580904e-09#9.97327351838435e-09#2.43598005868687e-09#7.31305190170028e-13#2.57019187389093e-15#9.41590067321706e-18#7.71081233213534e-16#8.2960385390935e-10#4.41736140813866e-25#8.99632036331856e-17#1.45863840802551e-07#5.34801940556369e-14#5.7573973847647e-19#5.28853300163478e-14#1.4643046421191e-13#3.32785334347255e-11#4.44368634649853e-08#7.8030423341814e-18#3.4784696429519e-21#6.43009637036672e-22#7.80087599913289e-24#5.27064160000533e-20#7.53616963931148e-08#1.33669306919886e-36#3.92709178575004e-07#1.95287529150335e-13#6.12428092337191e-05#2.30411718954147e-32#1.00028741150785e-07#1.51335205801571e-11#1.2783683960737e-13#1.20728486850809e-07#9.03292904664934e-27#1.94024108985174e-11#2.61072623250612e-13#4.54723351658207e-11#0.00112660766147242#0.00126383981745982#6.42757430411922e-20#1.76380553387201e-08#0.000990534120490557#2.05227679970915e-18#1.65119448367925e-05#3.31656219950095e-06#1.81212810001871e-15#1.73620981494098e-09#4.81655809179291e-20#1.12319994535968e-11#3.50941343290234e-07#2.41810866403371e-05#6.44767928620667e-09#1.1870674780773e-09</t>
  </si>
  <si>
    <t>NDUFA4-73-AIFM1-109#NDUFA4-73-AIFM1-112#NDUFA4-73-AIFM1-244#NDUFA4-73-AIFM1-278#NDUFA4-73-AIFM1-362#NDUFA4-73-CKMT1A-337#NDUFA4-55-COX6B1-47#NDUFA4-55-COX6B1-8#NDUFA4-55-COX6B1-85#NDUFA4-63-COX6B1-13#NDUFA4-73-COX6B1-13#NDUFA4-73-COX6B1-8#NDUFA4-63-PHB-208#NDUFA4-73-AK2-28#NDUFA4-73-CYCS-40#NDUFA4-73-CYCS-54#NDUFA4-73-IMMT-102#NDUFA4-73-IMMT-640#NDUFA4-73-IMMT-714#NDUFA4-63-COA7-211#NDUFA4-73-COA7-82#NDUFA4-73-FAM136A-99#NDUFA4-73-PHB2-89#NDUFA4-73-ATAD3A-183#NDUFA4-55-NDUFA4-73#NDUFA4-55-NDUFA4-76#NDUFA4-63-NDUFA4-76#NDUFA4-73-NDUFA4-76</t>
  </si>
  <si>
    <t>NDUFA4-73-AIFM1-109#NDUFA4-73-AIFM1-112#NDUFA4-73-AIFM1-244#NDUFA4-73-AIFM1-278#NDUFA4-73-AIFM1-362#UQCRQ-82-AIFM1-593#SCO2-196-AIFM1-109#SCO2-196-AIFM1-278#SCO2-196-AIFM1-295#SCO2-89-AIFM1-109#TIMM8A-54-AIFM1-255#AIFM1-109-AIFM1-109#AIFM1-109-AIFM1-112#AIFM1-109-AIFM1-189#AIFM1-109-AIFM1-232#AIFM1-109-AIFM1-244#AIFM1-109-AIFM1-255#AIFM1-109-AIFM1-278#AIFM1-109-AIFM1-295#AIFM1-109-AIFM1-362#AIFM1-109-AIFM1-518#AIFM1-109-AIFM1-593#AIFM1-109-AIFM1-89#AIFM1-112-AIFM1-112#AIFM1-112-AIFM1-189#AIFM1-112-AIFM1-244#AIFM1-112-AIFM1-255#AIFM1-112-AIFM1-278#AIFM1-189-AIFM1-194#AIFM1-189-AIFM1-295#AIFM1-194-AIFM1-518#AIFM1-199-AIFM1-518#AIFM1-232-AIFM1-244#AIFM1-232-AIFM1-255#AIFM1-232-AIFM1-278#AIFM1-244-AIFM1-408#AIFM1-244-AIFM1-593#AIFM1-244-AIFM1-89#AIFM1-255-AIFM1-255#AIFM1-278-AIFM1-286#AIFM1-278-AIFM1-295#AIFM1-278-AIFM1-518#AIFM1-286-AIFM1-295#AIFM1-337-AIFM1-362#AIFM1-337-AIFM1-518#AIFM1-355-AIFM1-518#AIFM1-362-AIFM1-388#AIFM1-362-AIFM1-518#AIFM1-384-AIFM1-518#AIFM1-446-AIFM1-593</t>
  </si>
  <si>
    <t>3.67874594021272e-34#1.76848192927741e-28#9.78984177669955e-33#1.94810440184735e-16#1.45648237941347e-23#6.23261592081553e-21#6.38657029968353e-49#3.25336100447006e-16#8.74247427041794e-12#1.36168016042602e-09#1.79394661676632e-24#7.22053201335678e-23#1.16985174853851e-08#1.58523005942129e-22#4.16137062109759e-33#5.8784251311145e-34#6.08575083302485e-16#5.60655263392842e-11#7.43473803435883e-25#9.64092418106987e-11#2.89864158847634e-33#6.21672571857396e-12#2.76576643800125e-09#2.34847461801365e-13#7.38964453382855e-18#0.000736467840654332#4.70551081116709e-06#0.00144303419768235</t>
  </si>
  <si>
    <t>3.67874594021272e-34#1.76848192927741e-28#9.78984177669955e-33#1.94810440184735e-16#1.45648237941347e-23#1.34980981832112e-30#4.36174960027115e-26#4.43518088468311e-15#4.79429462211935e-13#6.78634405354029e-08#5.67015529015914e-09#1.90624736471951e-08#6.4854726517777e-31#6.27482843407389e-31#2.75008182944969e-20#3.48387727902891e-41#5.86126990055544e-30#2.40183256351954e-18#8.47364860216256e-10#3.1124625543834e-18#4.09994352764677e-27#9.29481944085155e-28#2.07583649942622e-07#1.66012249892139e-17#4.45471995209735e-47#2.92936141327084e-45#3.03491699016438e-43#1.12059379378496e-13#0.000637461159682758#8.81802325333975e-12#2.01888925407261e-12#2.1711627807132e-12#8.72537449203156e-23#0.00119112853404189#2.47973034177248e-22#6.83094368761403e-40#5.82266727116406e-28#0.000595389470505427#3.12722889610954e-29#5.56660675213036e-08#1.27464006233544e-14#8.42608120023695e-21#8.65995084464791e-08#5.70685447761658e-48#1.24344545199818e-40#2.82090600598442e-49#2.62307989696022e-56#1.00592691159992e-45#0.000123042616950821#3.02888843188186e-17</t>
  </si>
  <si>
    <t>NDUFA4-55-COX6B1-47#NDUFA4-55-COX6B1-8#NDUFA4-55-COX6B1-85#NDUFA4-63-COX6B1-13#NDUFA4-73-COX6B1-13#NDUFA4-73-COX6B1-8#TRIAP1-42-COX6B1-13#TRIAP1-42-COX6B1-47#AIFM1-109-COX6B1-13#AIFM1-109-COX6B1-8#AIFM1-112-COX6B1-47#AIFM1-189-COX6B1-13#AIFM1-244-COX6B1-13#AIFM1-278-COX6B1-13#AIFM1-362-COX6B1-13#UQCRH-42-COX6B1-13#PET100-54-COX6B1-13#CKMT1A-199-COX6B1-13#CKMT1A-331-COX6B1-85#CKMT1A-343-COX6B1-13#COX6B1-13-COX6B1-47#COX6B1-13-COX6B1-8#COX6B1-42-COX6B1-85#COX6B1-47-COX6B1-8#COX6B1-47-COX6B1-85</t>
  </si>
  <si>
    <t>6.38657029968353e-49#3.25336100447006e-16#8.74247427041794e-12#1.36168016042602e-09#1.79394661676632e-24#7.22053201335678e-23#2.08407034314861e-07#1.11669724762337e-43#9.13384339023336e-18#1.44692039884567e-27#4.49827194369837e-26#7.63462882897113e-20#1.95122466261697e-24#6.86213335587722e-12#1.2902934615781e-12#2.2885518354109e-14#2.95075198652245e-14#8.95083307421656e-12#2.01712889308535e-14#9.27492357742477e-09#3.4784696429519e-21#3.70761848544101e-21#2.39824915669078e-05#7.43526165791869e-29#9.54459703059145e-19</t>
  </si>
  <si>
    <t>NDUFA4-73-CYCS-40#NDUFA4-73-CYCS-54#UQCRQ-82-CYCS-40#UQCRQ-82-CYCS-54#UQCRQ-82-CYCS-73#HTRA2-237-CYCS-100#HTRA2-237-CYCS-40#SCO2-196-CYCS-40#TIMM8A-86-CYCS-40#TIMM8A-86-CYCS-54#OPA1-474-CYCS-40#NDUFB1-41-CYCS-54#NDUFB1-46-CYCS-87#SLC25A12-661-CYCS-40#SLC25A12-671-CYCS-40#SCO1-218-CYCS-40#NDUFB4-114-CYCS-54#NDUFB4-120-CYCS-40#NDUFB4-120-CYCS-54#NDUFB4-120-CYCS-73#NDUFB4-120-CYCS-80#NDUFB8-176-CYCS-100#NDUFB8-176-CYCS-54#NDUFB8-176-CYCS-73#NDUFC2-106-CYCS-54#AIFM1-109-CYCS-100#AIFM1-109-CYCS-40#AIFM1-109-CYCS-54#AIFM1-109-CYCS-87#AIFM1-112-CYCS-40#AIFM1-189-CYCS-40#AIFM1-232-CYCS-40#AIFM1-232-CYCS-54#AIFM1-244-CYCS-100#AIFM1-244-CYCS-40#AIFM1-255-CYCS-40#AIFM1-278-CYCS-100#AIFM1-278-CYCS-40#AIFM1-278-CYCS-54#AIFM1-295-CYCS-100#AIFM1-295-CYCS-40#AIFM1-337-CYCS-100#AIFM1-337-CYCS-40#AIFM1-362-CYCS-40#AIFM1-388-CYCS-100#AIFM1-518-CYCS-100#AIFM1-518-CYCS-40#AIFM1-518-CYCS-54#NDUFB10-131-CYCS-40#NDUFB10-131-CYCS-54#NDUFB10-165-CYCS-40#NDUFB10-165-CYCS-54#SLC25A5-105-CYCS-40#ATP5F1B-124-CYCS-40#ATP5F1B-124-CYCS-54#ATP5F1B-133-CYCS-40#PFN1-91-CYCS-40#UQCRH-2-CYCS-100#UQCRH-2-CYCS-28#UQCRH-2-CYCS-54#UQCRH-2-CYCS-73#UQCRH-42-CYCS-100#UQCRH-42-CYCS-40#UQCRH-85-CYCS-40#UQCRH-85-CYCS-54#CYC1-170-CYCS-87#COX6C-67-CYCS-54#COX6C-67-CYCS-74#COX6C-67-CYCS-87#COX6C-67-CYCS-9#COX6C-75-CYCS-28#COX6C-75-CYCS-54#COX6C-75-CYCS-73#COX6C-75-CYCS-80#COX6C-75-CYCS-87#HSPD1-133-CYCS-54#CKMT1A-275-CYCS-40#CKMT1A-291-CYCS-54#CKMT1A-139-CYCS-40#CKMT1A-199-CYCS-40#CKMT1A-331-CYCS-40#CKMT1A-331-CYCS-54#CKMT1A-337-CYCS-100#CKMT1A-337-CYCS-40#CKMT1A-343-CYCS-100#CKMT1A-343-CYCS-54#CKMT1A-343-CYCS-87#COX4I1-140-CYCS-54#MIF-78-CYCS-40#MIF-78-CYCS-87#COX6B1-13-CYCS-40#COX6B1-13-CYCS-54#COX6B1-13-CYCS-73#COX6B1-13-CYCS-87#COX6B1-47-CYCS-40#COX6B1-47-CYCS-54#COX6B1-8-CYCS-40#COX6B1-8-CYCS-54#ATP2A2-205-CYCS-54#NDUFB7-118-CYCS-54#NDUFB7-124-CYCS-40#NDUFB7-124-CYCS-54#NDUFB7-124-CYCS-87#UQCRC2-92-CYCS-40#UQCRC2-92-CYCS-54#UQCRC2-92-CYCS-9#ATP5F1A-531-CYCS-40#ATP5F1A-531-CYCS-54#MARCKS-11-CYCS-54#MARCKS-152-CYCS-40#MARCKS-176-CYCS-40#DDT-21-CYCS-40#SHMT2-200-CYCS-40#PHB-128-CYCS-40#PHB-128-CYCS-6#PHB-128-CYCS-9#PHB-186-CYCS-40#PHB-202-CYCS-100#PHB-202-CYCS-40#PHB-202-CYCS-54#PHB-208-CYCS-100#PHB-208-CYCS-40#PHB-208-CYCS-54#CPOX-370-CYCS-100#CPOX-370-CYCS-40#CPOX-404-CYCS-40#MDH2-239-CYCS-54#GPD2-510-CYCS-40#GPD2-510-CYCS-54#RPL29-149-CYCS-40#UQCRFS1-155-CYCS-54#UQCRFS1-163-CYCS-40#UQCRFS1-163-CYCS-54#UQCRFS1-163-CYCS-6#UQCRFS1-163-CYCS-73#UQCRFS1-163-CYCS-80#UQCRFS1-163-CYCS-87#UQCRFS1-163-CYCS-9#UQCRFS1-182-CYCS-40#ATP5O-162-CYCS-40#RAB13-107-CYCS-40#NDUFA8-132-CYCS-54#NDUFA8-19-CYCS-54#NDUFA8-65-CYCS-40#NDUFA8-65-CYCS-54#NDUFA8-65-CYCS-87#NDUFA8-65-CYCS-9#HCCS-145-CYCS-6#HCCS-190-CYCS-100#HCCS-190-CYCS-54#HCCS-33-CYCS-40#HCCS-33-CYCS-54#HCCS-48-CYCS-40#HCCS-48-CYCS-54#HCCS-49-CYCS-54#AK2-147-CYCS-100#AK2-147-CYCS-54#AK2-147-CYCS-6#AK2-147-CYCS-74#AK2-147-CYCS-87#AK2-164-CYCS-100#AK2-164-CYCS-40#AK2-181-CYCS-100#AK2-181-CYCS-54#AK2-181-CYCS-6#AK2-181-CYCS-9#AK2-2-CYCS-28#AK2-2-CYCS-40#AK2-2-CYCS-54#AK2-28-CYCS-40#AK2-28-CYCS-54#AK2-62-CYCS-100#AK2-62-CYCS-40#AK2-62-CYCS-54#AK2-62-CYCS-87#AK2-62-CYCS-9#AK2-65-CYCS-54#AK2-65-CYCS-9#AK2-93-CYCS-40#CMC4-9-CYCS-40#ATP5I-49-CYCS-100#ATP5I-50-CYCS-100#ATP5I-50-CYCS-40#ATP5I-69-CYCS-54#TIMM10-45-CYCS-40#PPIA-28-CYCS-100#PPIA-28-CYCS-40#PPIA-44-CYCS-54#RPS27A-48-CYCS-40#RPS27A-6-CYCS-40#CYCS-100-CYCS-100#CYCS-100-CYCS-40#CYCS-100-CYCS-54#CYCS-100-CYCS-8#CYCS-100-CYCS-87#CYCS-100-CYCS-9#CYCS-28-CYCS-40#CYCS-40-CYCS-40#CYCS-40-CYCS-54#CYCS-40-CYCS-56#CYCS-40-CYCS-80#CYCS-40-CYCS-87#CYCS-54-CYCS-54#CYCS-54-CYCS-6#CYCS-54-CYCS-74#CYCS-54-CYCS-8#CYCS-54-CYCS-80#CYCS-54-CYCS-87#CYCS-54-CYCS-9#CYCS-56-CYCS-74#CYCS-6-CYCS-87#CYCS-6-CYCS-9#CYCS-73-CYCS-80#CYCS-73-CYCS-87#CYCS-74-CYCS-80#CYCS-74-CYCS-87#CYCS-87-CYCS-9</t>
  </si>
  <si>
    <t>4.16137062109759e-33#5.8784251311145e-34#1.93755163537115e-28#5.71430201514226e-28#1.20450925749994e-19#8.90529603156811e-15#4.21366192821386e-16#9.00701480984942e-29#1.44855490617295e-16#2.03313798222657e-13#1.05191382888275e-27#2.29724079895111e-12#5.25411042710787e-08#4.50759863166311e-24#3.81359933163795e-18#8.53708251933133e-24#5.19501277681044e-10#3.34160979364482e-19#3.02736832231876e-18#4.42618965347703e-11#1.62596616915369e-25#3.15210352703372e-19#6.14075724405868e-14#4.8630414984773e-15#4.17277049941241e-08#6.04669419712904e-25#6.42350498505708e-36#1.11068141598057e-33#6.61049207467748e-15#1.16930737490009e-40#2.06337647464908e-34#4.84377716258738e-17#3.6776875217202e-19#1.28219014470545e-12#7.45617565322403e-37#9.98893043870287e-50#1.23404539737129e-20#6.47450271902038e-10#3.20114095309167e-15#2.28582518529911e-11#1.71560388502712e-07#1.29845471094413e-08#1.33101565808202e-18#2.07118440506158e-39#1.640627628431e-14#7.39853282728756e-24#2.10992395067079e-42#4.09591550261147e-46#1.00538802437689e-40#2.12494623444304e-35#1.29082978847703e-15#1.51131139255762e-17#3.33901776605366e-22#2.12165770828645e-25#1.26567001107516e-18#3.61705586424878e-23#2.25021000926048e-27#1.78749509088865e-14#5.78290285292287e-17#1.28053088418441e-17#2.07582061737642e-15#1.18960528404972e-17#5.08382737547995e-22#1.6607658750258e-29#6.32154621696388e-33#4.1804389533758e-08#1.2926515173068e-18#2.09854486310644e-07#9.88805948452743e-16#5.13593882370017e-11#1.49812109754417e-14#1.66041484774003e-15#1.13826707803609e-16#4.99605886424307e-11#4.38970095651856e-14#1.82249287028918e-11#1.69252267535988e-09#3.97858347502251e-12#5.09379931233089e-12#2.93293554215909e-28#4.57433418953028e-18#2.32860008090711e-15#3.98586508690039e-18#6.14392781348006e-12#4.35278424638126e-13#2.11610492130971e-12#4.03769728103293e-14#2.40607787733817e-12#4.00603228845874e-41#1.89134132404389e-07#1.05329167782966e-13#4.57102474454631e-25#1.82769148900808e-09#3.93706444320125e-11#2.88223721619586e-43#1.81984610537407e-44#2.35613339095955e-10#6.11645678611434e-24#4.94463744203761e-21#7.39232742624674e-10#4.62667502176632e-39#4.10032632718324e-39#6.51422277147808e-10#1.35119774154166e-33#3.66668173442776e-18#2.24819330654104e-08#2.3881926555989e-16#6.80571503462321e-14#1.34002444725394e-08#3.95169358395097e-13#3.00873978106136e-33#4.36874814455924e-10#2.36638407011299e-34#2.41255544732961e-42#1.15351728915382e-09#2.11709775531924e-12#5.94032509948603e-19#5.13995268771073e-28#5.93505247842464e-22#5.94685493305652e-25#5.3097103658195e-14#1.77054249090282e-26#4.99651827720393e-27#1.70813957949425e-27#1.23340696660314e-14#1.32056676849609e-15#2.54015431752736e-28#3.76899825046942e-22#5.92647420255318e-24#5.24808778106389e-15#2.57003082237032e-21#1.62924356849886e-19#2.45284101102683e-21#6.98620348492289e-10#7.00756552685517e-17#3.61429995649546e-13#1.52800852788447e-25#3.58023694390878e-08#1.41356724592253e-26#1.57633866347968e-12#1.08861193262174e-23#1.07636668721769e-10#1.2227855267554e-22#8.7445740634764e-25#3.44229755827508e-19#2.60882332882962e-07#4.04895733849404e-08#5.26841220970444e-13#1.45852834820951e-11#1.86826150350044e-10#1.65571203392777e-40#2.27559750216426e-16#1.92396522255959e-36#4.10032632718324e-39#3.89038462404621e-20#8.7703421992479e-12#7.50865993119123e-10#4.02927658865112e-08#7.82241624809259e-08#2.99600193843394e-08#1.84785752430671e-14#8.92650419321389e-27#3.93159614681216e-20#4.57021786070823e-09#1.04126111783944e-09#6.87653144701614e-08#8.96181910946473e-20#2.00669639653501e-12#2.44477741890861e-17#1.20264937676577e-42#1.57817969268957e-33#1.44692039884567e-27#1.55829739170232e-39#6.95680000199559e-34#6.44652393209418e-12#2.7735949726569e-08#1.4209650667346e-12#1.34996887220286e-08#1.68829029606108e-44#2.06667368975976e-24#4.41263629393101e-12#1.23042996474665e-07#5.12397292821181e-08#3.40183858993113e-14#2.83699619299799e-24#2.35859691859554e-24#8.92650419321389e-27#6.03248420279587e-23#2.19508633775904e-20#1.5347214606373e-17#5.06037084029321e-11#1.44824479790362e-22#1.72999593848422e-27#1.18609941340547e-06#7.29023712119743e-15#1.67407065573221e-05#1.82413840107754e-14#6.85259803584706e-20#9.97229677282267e-40#5.82977086581029e-45#2.33933869658482e-11#3.9698555477622e-14#5.99400772431778e-18#3.98602832711165e-10#1.38414503926301e-09#9.50659354658248e-06#1.1367389468228e-22#1.95058937892999e-23#3.44775503121053e-10#0.00052132986077498#1.75778877783977e-07#1.06204330521719e-07#2.66789469995309e-14#5.02501489743062e-21#3.07819847830787e-08#3.07170661400706e-10#2.39962422978281e-08</t>
  </si>
  <si>
    <t>NDUFA4-63-COA7-211#NDUFA4-73-COA7-82#TRIAP1-29-COA7-219#TRIAP1-42-COA7-82#SCO2-196-COA7-211#TIMM8A-54-COA7-56#TIMM8A-86-COA7-56#OPA1-494-COA7-211#AIFM1-518-COA7-211#UQCRH-42-COA7-211#COX6C-67-COA7-82#CKMT1A-291-COA7-56#CKMT1A-337-COA7-56#CKMT1A-343-COA7-82#COX6B1-13-COA7-211#COX6B1-13-COA7-82#COX6B1-8-COA7-195#MARCKS-165-COA7-56#MARCKS-172-COA7-56#PHB-128-COA7-211#PHB-128-COA7-56#PHB-202-COA7-56#PHB-202-COA7-59#NUP62-435-COA7-211#GPD2-254-COA7-211#AK2-181-COA7-211#AK2-181-COA7-56#AK2-62-COA7-211#AK2-62-COA7-56#TIMM10-81-COA7-211#CYCS-40-COA7-211#CYCS-54-COA7-56#COX17-17-COA7-56#IMMT-216-COA7-211#IMMT-282-COA7-56#IMMT-297-COA7-211#IMMT-344-COA7-211#IMMT-344-COA7-56#TIMM50-331-COA7-56#TIMM50-334-COA7-211#TIMM50-334-COA7-82#CCDC58-100-COA7-56#COA6-110-COA7-211#COA6-110-COA7-56#COA6-80-COA7-211#TTC19-346-COA7-211#COA7-106-COA7-223#COA7-173-COA7-202#COA7-173-COA7-206#COA7-195-COA7-211#COA7-202-COA7-211#COA7-202-COA7-56#COA7-211-COA7-219#COA7-211-COA7-56#COA7-211-COA7-82#COA7-223-COA7-82#COA7-49-COA7-82#COA7-82-COA7-82</t>
  </si>
  <si>
    <t>9.64092418106987e-11#2.89864158847634e-33#5.85188903042735e-23#6.64007406408352e-23#5.70463689846075e-15#1.25043589995875e-07#1.8476305993287e-13#6.71352519340884e-10#1.74560302602988e-11#8.97866214109803e-08#5.43084684665567e-12#6.19680941494951e-08#7.74328927074973e-24#3.29921188106693e-10#1.81152245366059e-07#3.42774745398605e-10#2.52427033682834e-12#1.21007287895213e-13#2.91001922215702e-21#1.38904168974132e-12#2.58637817233399e-32#2.80751943325064e-24#6.2128842920403e-08#2.7735949726569e-08#2.23372326825124e-08#6.28622293117655e-11#9.08165741118918e-23#1.86224424442529e-12#2.92497013937134e-13#1.43418750510022e-11#2.77721358267239e-12#2.87306584182089e-16#5.79190990268022e-15#2.60181735252048e-08#3.59268085336417e-20#1.32347103233053e-10#3.03686896852391e-08#6.52583359435352e-17#3.78701588140532e-18#8.24054640806797e-08#1.15503358923371e-42#8.58768726385688e-09#4.7899752786245e-08#2.01188386365043e-25#8.54494048532227e-11#5.71501742730929e-12#3.0444396183162e-12#1.92135283733004e-16#3.59815269350528e-32#1.11850656955972e-21#1.66220478494965e-19#8.75270179367464e-11#7.71145620823203e-21#1.41160337238832e-11#3.66122849065344e-14#9.64360611589074e-10#5.82192492155281e-16#1.32844009326329e-20</t>
  </si>
  <si>
    <t>PSMD14</t>
  </si>
  <si>
    <t>SPTAN1</t>
  </si>
  <si>
    <t>sp|O00487|PSMD14</t>
  </si>
  <si>
    <t>sp|Q13813|SPTAN1</t>
  </si>
  <si>
    <t>PSMD14-223-SPTAN1-841</t>
  </si>
  <si>
    <t>PSMD14-223-SPTAN1-841#HSPA9-300-SPTAN1-841#SUCLG1-66-SPTAN1-841#SUCLG1-90-SPTAN1-841#SPTBN1-2054-SPTAN1-441#SPTAN1-1022-SPTAN1-990#SPTAN1-1093-SPTAN1-920#SPTAN1-1781-SPTAN1-1784#SPTAN1-2184-SPTAN1-2195#SPTAN1-2421-SPTAN1-2452#SPTAN1-274-SPTAN1-296#SPTAN1-274-SPTAN1-310</t>
  </si>
  <si>
    <t>2.41490431500661e-07#2.31706509603419e-08#7.27485488871089e-08#1.58258471393175e-08#1.22781289361333e-19#4.6901788793698e-20#0.00052132986077498#2.20261790799751e-21#2.54003433373274e-05#2.19061959447531e-11#0.000454373631980285#5.73556944639569e-15</t>
  </si>
  <si>
    <t>SDCBP</t>
  </si>
  <si>
    <t>sp|O00560|SDCBP</t>
  </si>
  <si>
    <t>SDCBP-185-RPS27A-48#SDCBP-124-SDCBP-179#SDCBP-176-SDCBP-223</t>
  </si>
  <si>
    <t>6.37453081371013e-19#1.8930390053258e-13#8.59906359538745e-09</t>
  </si>
  <si>
    <t>PPP6C</t>
  </si>
  <si>
    <t>sp|O00743|PPP6C</t>
  </si>
  <si>
    <t>PPP6C-8-TST-175</t>
  </si>
  <si>
    <t>PPP6C-8-TST-175#NDUFAB1-88-TST-24#CS-321-TST-175#ATP5L-55-TST-24#GLS-164-TST-24#ATP5F1B-133-TST-237#ATP5F1B-198-TST-24#DLD-159-TST-2#DLD-159-TST-24#DLD-277-TST-2#DLD-277-TST-24#COX5B-57-TST-175#HSPD1-133-TST-175#HSPD1-191-TST-2#HSPD1-196-TST-24#HSPD1-292-TST-2#HSPD1-292-TST-236#HSPD1-292-TST-24#HSPD1-473-TST-24#HSPD1-82-TST-175#ATP5F1A-531-TST-175#ATP5F1A-531-TST-24#SHMT2-200-TST-2#SHMT2-200-TST-237#SHMT2-302-TST-175#HSPA9-206-TST-237#MDH2-239-TST-2#MDH2-239-TST-24#MDH2-296-TST-24#MDH2-301-TST-175#MDH2-324-TST-2#MDH2-324-TST-24#MDH2-78-TST-237#HADHA-390-TST-237#LRPPRC-1347-TST-2#LRPPRC-187-TST-2#LRPPRC-909-TST-2#LRPPRC-909-TST-24#HSPE1-40-TST-2#HSPE1-40-TST-237#HSPE1-40-TST-24#HSPE1-56-TST-175#HSPE1-56-TST-237#HSPE1-56-TST-24#HSPE1-8-TST-154#PMPCA-64-TST-24#TST-14-TST-2#TST-14-TST-24#TST-154-TST-2#TST-175-TST-2#TST-175-TST-236#TST-175-TST-237#TST-175-TST-293#TST-2-TST-236#TST-2-TST-24#TST-224-TST-236#TST-236-TST-24#TST-236-TST-293#TST-24-TST-24</t>
  </si>
  <si>
    <t>4.30178898873331e-08#3.45165483419925e-09#2.83699109096243e-15#5.08902900380845e-08#2.88133383185848e-11#7.96423986947502e-16#1.74256790897469e-07#2.15921508602944e-13#9.09437821341517e-13#5.69412330887026e-08#5.8416039175448e-08#3.82609977644509e-21#2.32650537948969e-09#2.28989339559951e-10#3.07170661400706e-10#2.87692422217021e-17#7.74050360560186e-11#1.21524759793694e-09#1.71424572208548e-08#5.90925009166432e-15#7.58011596452095e-08#7.04882861960413e-13#1.55940363795137e-13#2.16230999112527e-26#2.66051883674582e-07#1.26640646400309e-08#3.44582206914591e-14#7.56600924594696e-11#4.7899752786245e-08#1.75016701006121e-08#1.22206375292389e-08#9.95680542817488e-09#3.83177569372134e-39#1.94807787905291e-18#1.37015881012382e-14#5.00019629283588e-13#2.04167648949473e-16#1.30324779871123e-09#3.69829431669602e-16#3.02525059625069e-36#1.27464006233544e-14#2.47128265615074e-13#4.37396554330066e-11#2.66080632669008e-10#3.91665117014458e-11#5.90646176286587e-09#7.80846446540294e-16#3.32034792312912e-11#2.84689645129198e-15#2.00968706872297e-06#3.18655766046378e-14#4.69801067154608e-41#6.58909588494363e-09#2.03313798222657e-13#1.07106859749675e-14#2.57365790438606e-15#1.16730198411655e-10#3.29789148086655e-09#0.00281889180819728</t>
  </si>
  <si>
    <t>NME4</t>
  </si>
  <si>
    <t>sp|O00746|NME4</t>
  </si>
  <si>
    <t>NME4-91-HSPD1-233#NME4-91-HSPD1-82#NME4-91-MDH2-239#NME4-91-MRM3-237#NME4-45-NME4-91</t>
  </si>
  <si>
    <t>1.47398479012271e-09#2.16674778047568e-11#2.38989472761766e-11#3.85570133356386e-08#3.30566343052907e-13</t>
  </si>
  <si>
    <t>NCKAP5</t>
  </si>
  <si>
    <t>sp|O14513|NCKAP5</t>
  </si>
  <si>
    <t>NCKAP5-372-UQCRB-4#NCKAP5-372-UQCRC2-109</t>
  </si>
  <si>
    <t>NCKAP5-372-UQCRB-4#COX7A2L-57-UQCRB-4#COX7A2L-69-UQCRB-4#NDUFAB1-151-UQCRB-4#NDUFAB1-88-UQCRB-4#CHMP2A-104-UQCRB-4#CS-382-UQCRB-4#PMPCB-219-UQCRB-4#LETM1-446-UQCRB-4#LETM1-463-UQCRB-4#LETM1-587-UQCRB-4#MT-ND5-564-UQCRB-4#SLC25A5-33-UQCRB-4#SLC25A5-147-UQCRB-4#SLC25A5-43-UQCRB-4#CYC1-325-UQCRB-4#DLAT-376-UQCRB-1#SLC25A6-147-UQCRB-4#SLC25A6-43-UQCRB-4#UQCRB-12-UQCRB-19#UQCRB-19-UQCRB-4#UQCRB-19-UQCRB-78#UQCRB-4-UQCRB-78#UQCRB-4-UQCRB-83#UQCRB-4-UQCRB-96</t>
  </si>
  <si>
    <t>6.89636496994596e-11#3.54698536647623e-08</t>
  </si>
  <si>
    <t>6.89636496994596e-11#2.5196480923952e-30#4.65861422943384e-27#1.19524355611687e-24#5.27842969330415e-31#1.74927925866526e-07#8.25000141109768e-25#9.70310168471633e-15#4.29139201262179e-13#9.23512653371875e-14#4.69311371219594e-31#6.78736315064163e-22#1.02172131126541e-24#5.06037084029321e-11#1.85555125026342e-26#7.95237594932137e-15#2.46199417852791e-13#4.00259252628869e-09#2.11955599332252e-28#8.89266985844933e-33#7.83906595978445e-22#1.03078077207556e-23#3.102888063083e-28#1.75169051060119e-12#5.55319612849879e-14</t>
  </si>
  <si>
    <t>NCKAP5-372-UQCRC2-109#COX7A2L-57-UQCRC2-92#COX7A2L-65-UQCRC2-98#COX7A2L-69-UQCRC2-98#TIMM44-105-UQCRC2-92#NDUFB3-39-UQCRC2-21#NDUFA2-13-UQCRC2-21#NDUFS7-55-UQCRC2-92#CS-103-UQCRC2-250#CS-103-UQCRC2-92#CS-321-UQCRC2-92#PMPCB-219-UQCRC2-92#PMPCB-472-UQCRC2-92#PMPCB-478-UQCRC2-92#LETM1-292-UQCRC2-92#LETM1-493-UQCRC2-92#GOT2-363-UQCRC2-92#OAT-32-UQCRC2-250#OAT-32-UQCRC2-92#ALDH2-378-UQCRC2-92#SLC25A5-63-UQCRC2-21#ATP5F1B-350-UQCRC2-92#CYC1-325-UQCRC2-199#DLD-159-UQCRC2-92#DLD-267-UQCRC2-92#CISD3-48-UQCRC2-92#CISD3-86-UQCRC2-92#COX5B-57-UQCRC2-23#COX5B-57-UQCRC2-92#COX5B-68-UQCRC2-23#HSPD1-133-UQCRC2-250#HSPD1-133-UQCRC2-359#HSPD1-369-UQCRC2-92#HSPD1-91-UQCRC2-359#SLC25A6-43-UQCRC2-21#COX4I1-87-UQCRC2-21#COX7A2-33-UQCRC2-21#COX7A2-33-UQCRC2-23#COX7A2-33-UQCRC2-98#UQCRB-4-UQCRC2-92#UQCRB-96-UQCRC2-92#COX5A-72-UQCRC2-23#UQCRC2-109-UQCRC2-92#UQCRC2-109-UQCRC2-98#UQCRC2-159-UQCRC2-159#UQCRC2-159-UQCRC2-199#UQCRC2-21-UQCRC2-92#UQCRC2-21-UQCRC2-98#UQCRC2-250-UQCRC2-430#UQCRC2-250-UQCRC2-66#UQCRC2-250-UQCRC2-92#UQCRC2-359-UQCRC2-430#UQCRC2-66-UQCRC2-92#UQCRC2-66-UQCRC2-98#UQCRC2-92-UQCRC2-92</t>
  </si>
  <si>
    <t>3.54698536647623e-08#2.50299149805058e-32#2.83008561711998e-14#6.04585865505455e-12#4.45793792113005e-10#8.20551199765725e-12#5.35430003002575e-10#1.70912243844824e-09#2.14247051733238e-07#4.00221820706207e-24#8.96181910946473e-20#1.65086156851326e-28#6.11707627519963e-28#1.02665777527444e-11#4.71749801858984e-17#2.52945657476809e-18#1.0364965039182e-20#1.14509914976532e-12#4.54177001911206e-15#6.62698292299549e-18#1.48057639984293e-08#4.16388794958561e-09#3.66762531788289e-20#3.71371204239183e-20#2.17100833163982e-13#7.38979132942777e-25#1.36736000328447e-08#3.65782256591198e-23#1.873657915575e-33#5.71244494844135e-37#8.76565416143571e-20#1.90208194862361e-23#4.45793792113005e-10#1.91463029806433e-09#8.4862825927985e-08#3.42598908859948e-08#1.37779325345122e-07#2.95062976442955e-26#4.69121311953502e-12#4.72730701689464e-34#5.58779830425174e-30#1.24552476596362e-24#4.28240269571694e-37#3.76067302600806e-16#2.41010926655363e-28#2.34991995927448e-34#2.01029718254959e-05#7.61706548711326e-10#1.17558410500757e-07#4.64399038193676e-30#3.07571662434393e-31#9.50043571104385e-07#1.84394449290942e-26#3.72310118696338e-08#1.34546241251723e-20</t>
  </si>
  <si>
    <t>COX7A2L-57-UQCRQ-33#COX7A2L-65-COX5B-57#COX7A2L-57-UQCRB-4#COX7A2L-69-UQCRB-4#COX7A2L-57-UQCRC2-92#COX7A2L-65-UQCRC2-98#COX7A2L-69-UQCRC2-98#COX7A2L-65-MDH2-239#COX7A2L-57-MRS2-414#COX7A2L-57-MRS2-425#COX7A2L-57-COX7A2L-65#COX7A2L-59-COX7A2L-69#COX7A2L-65-COX7A2L-78</t>
  </si>
  <si>
    <t>COX7A2L-57-UQCRQ-33</t>
  </si>
  <si>
    <t>2.99915899045389e-17#5.17664119080334e-18#2.5196480923952e-30#4.65861422943384e-27#2.50299149805058e-32#2.83008561711998e-14#6.04585865505455e-12#7.0235926269503e-20#7.09100576388288e-12#4.57433418953028e-18#3.36698951520498e-29#0.00165118842512527#4.21564606128179e-11</t>
  </si>
  <si>
    <t>COX7A2L-65-COX5B-57#TIMM44-165-COX5B-57#TIMM44-405-COX5B-57#NDUFB3-34-COX5B-57#NDUFB3-34-COX5B-86#CS-103-COX5B-57#CS-321-COX5B-57#CS-321-COX5B-86#CS-382-COX5B-57#CS-43-COX5B-57#CS-76-COX5B-57#PMPCB-219-COX5B-56#PMPCB-219-COX5B-57#PMPCB-472-COX5B-57#ATP5H-109-COX5B-57#GLS-164-COX5B-57#GLUD1-365-COX5B-57#GOT2-363-COX5B-56#GOT2-363-COX5B-57#OAT-32-COX5B-57#ALDH2-355-COX5B-57#ALDH2-368-COX5B-57#ALDH2-378-COX5B-57#SLC25A5-147-COX5B-56#SLC25A5-23-COX5B-57#ATP5F1B-124-COX5B-56#ATP5F1B-124-COX5B-57#ATP5F1B-124-COX5B-68#ATP5F1B-133-COX5B-57#ATP5F1B-198-COX5B-57#ATP5F1B-522-COX5B-86#FH-296-COX5B-57#FH-94-COX5B-57#CYC1-318-COX5B-57#CYC1-318-COX5B-68#CYC1-325-COX5B-57#DLD-159-COX5B-57#DLD-159-COX5B-86#DLD-277-COX5B-57#COX5B-56-COX5B-68#COX5B-56-COX5B-86#COX5B-57-COX5B-86#COX5B-68-COX5B-86</t>
  </si>
  <si>
    <t>5.17664119080334e-18#1.21007287895213e-13#1.89746675618769e-22#1.16985174853851e-08#1.44367539528705e-14#1.70948925052002e-21#7.79954128518789e-16#3.88097475232836e-14#3.26978075706522e-17#1.52151567726276e-19#2.57016756984578e-31#7.18841739585505e-11#4.83335391887879e-31#3.89938040600429e-38#3.46698353266771e-18#8.17392137507706e-21#2.19524470068515e-23#2.66493195925157e-16#1.20891722482873e-17#9.9927204933183e-15#2.55907350633258e-26#2.94126339339329e-24#4.99390756688465e-09#4.34322508429614e-16#2.2547503685619e-15#3.22284699360957e-17#2.98060060148146e-23#2.05560983294785e-13#2.11196883383257e-20#1.99525186797512e-08#5.66709635662748e-13#5.57745843361747e-22#1.17758911784699e-28#1.73838662766192e-12#4.54136388537378e-10#7.00446583407671e-08#8.35784195519829e-11#8.07028407259703e-09#5.55938839233109e-15#4.93330420759177e-19#2.14912043980997e-18#9.45565647353822e-33#2.86101327408804e-15</t>
  </si>
  <si>
    <t>COX7A2L-57-MRS2-414#COX7A2L-57-MRS2-425#UQCRC2-92-MRS2-414#UQCRC2-92-MRS2-425#MRS2-414-MRS2-425</t>
  </si>
  <si>
    <t>7.09100576388288e-12#4.57433418953028e-18#9.53434996635621e-12#4.79588552156834e-17#4.11925812468631e-11</t>
  </si>
  <si>
    <t>NDUFAB1-92-LYRM1-52#NDUFAB1-88-COQ9-175#NDUFAB1-151-NDUFA10-243#NDUFAB1-151-DLD-267#NDUFAB1-88-DLD-267#NDUFAB1-151-UQCRB-4#NDUFAB1-88-UQCRB-4#NDUFAB1-88-ACAT1-268#NDUFAB1-88-ATP5F1A-261#NDUFAB1-151-ETFB-205#NDUFAB1-88-ETFB-200#NDUFAB1-88-HSPA9-138#NDUFAB1-88-MDH2-239#NDUFAB1-92-MDH2-239#NDUFAB1-151-LRPPRC-1224#NDUFAB1-88-ALDH18A1-409#NDUFAB1-151-HSPE1-56#NDUFAB1-88-HSPE1-36#NDUFAB1-88-HSPE1-56#NDUFAB1-97-HSPE1-56#NDUFAB1-88-TST-24#NDUFAB1-92-LYRM7-44#NDUFAB1-88-PNPT1-750#NDUFAB1-88-PYCR2-283#NDUFAB1-92-FMC1-40#NDUFAB1-88-OPA3-21#NDUFAB1-92-LYRM2-57#NDUFAB1-88-AFG3L2-558#NDUFAB1-92-NFS1-324</t>
  </si>
  <si>
    <t>NDUFAB1-92-LYRM1-52#LYRM1-106-LYRM1-112#LYRM1-22-LYRM1-37</t>
  </si>
  <si>
    <t>2.06482325738666e-13#1.70918530366442e-26#3.74942251430752e-11#2.60556957426696e-09#1.01773949273342e-09#1.19524355611687e-24#5.27842969330415e-31#3.91161579325979e-13#5.74611643850739e-25#1.40261840448152e-21#2.96791752523175e-17#5.95905129909266e-09#8.36291712332385e-26#3.4784696429519e-21#1.23917855543761e-33#4.4400527983024e-16#6.22661375919213e-18#2.98418035567929e-17#2.2755619372914e-27#1.93943519626347e-13#3.45165483419925e-09#2.34847461801365e-13#7.92699906901731e-29#6.25851987936676e-13#1.21709172773516e-16#6.6445891076361e-14#7.50339517830891e-18#8.97866214109803e-08#7.10905794144668e-14</t>
  </si>
  <si>
    <t>2.06482325738666e-13#6.40794958536789e-08#3.9476465885886e-10</t>
  </si>
  <si>
    <t>COQ9</t>
  </si>
  <si>
    <t>sp|O75208|COQ9</t>
  </si>
  <si>
    <t>NDUFAB1-88-COQ9-175#COQ9-175-COQ9-177#COQ9-175-COQ9-288#COQ9-177-COQ9-288</t>
  </si>
  <si>
    <t>1.70918530366442e-26#3.32921890283199e-14#2.25466566394131e-21#1.02081923163861e-14</t>
  </si>
  <si>
    <t>NDUFAB1-151-NDUFA10-243#NDUFS2-437-NDUFA10-277#NDUFA10-181-NDUFA10-243#NDUFA10-221-NDUFA10-75#NDUFA10-252-NDUFA10-285#NDUFA10-252-NDUFA10-338#NDUFA10-267-NDUFA10-277#NDUFA10-267-NDUFA10-80#NDUFA10-268-NDUFA10-80#NDUFA10-277-NDUFA10-285#NDUFA10-70-NDUFA10-75#NDUFA10-75-NDUFA10-84</t>
  </si>
  <si>
    <t>3.74942251430752e-11#4.89651900132649e-33#2.76576643800125e-09#3.34160979364482e-19#1.04312220248698e-23#5.17712213300867e-09#2.75730842267111e-10#4.70848113688168e-17#8.60175819719666e-07#2.71194764106361e-20#2.52465359322483e-12#8.02051867290428e-17</t>
  </si>
  <si>
    <t>NDUFAB1-88-ACAT1-268#LYPLA1-190-ACAT1-203#GOT2-363-ACAT1-203#GOT2-90-ACAT1-251#OAT-32-ACAT1-174#ATP5F1B-124-ACAT1-243#ATP5F1B-124-ACAT1-251#ATP5F1B-159-ACAT1-268#DLD-159-ACAT1-263#DLD-159-ACAT1-268#DLD-267-ACAT1-203#DLD-267-ACAT1-263#DLD-267-ACAT1-78#DLD-277-ACAT1-203#DLD-277-ACAT1-78#COX5B-57-ACAT1-230#HSPD1-133-ACAT1-174#HSPD1-133-ACAT1-202#HSPD1-133-ACAT1-203#HSPD1-133-ACAT1-243#HSPD1-133-ACAT1-251#HSPD1-133-ACAT1-268#HSPD1-133-ACAT1-78#HSPD1-292-ACAT1-203#HSPD1-301-ACAT1-203#HSPD1-473-ACAT1-268#HSPD1-75-ACAT1-268#HSPD1-91-ACAT1-263#COX4I1-60-ACAT1-83#ACAT1-174-ACAT1-174#ACAT1-174-ACAT1-181#ACAT1-174-ACAT1-190#ACAT1-174-ACAT1-203#ACAT1-174-ACAT1-243#ACAT1-174-ACAT1-263#ACAT1-174-ACAT1-268#ACAT1-190-ACAT1-203#ACAT1-190-ACAT1-243#ACAT1-190-ACAT1-268#ACAT1-190-ACAT1-83#ACAT1-202-ACAT1-263#ACAT1-202-ACAT1-268#ACAT1-223-ACAT1-243#ACAT1-223-ACAT1-251#ACAT1-223-ACAT1-257#ACAT1-223-ACAT1-263#ACAT1-243-ACAT1-263#ACAT1-243-ACAT1-268#ACAT1-251-ACAT1-263#ACAT1-251-ACAT1-78#ACAT1-257-ACAT1-263#ACAT1-263-ACAT1-268#ACAT1-268-ACAT1-78#ACAT1-40-ACAT1-40</t>
  </si>
  <si>
    <t>3.91161579325979e-13#6.78634405354029e-08#1.5591380133286e-08#5.87205398313743e-18#6.22784136194024e-25#2.25488210980672e-16#9.52621787442036e-20#3.36012230739447e-08#1.84257253319516e-07#2.15901997034572e-08#2.3538352452764e-08#6.33827154638392e-12#6.06979171185145e-10#3.01799539982773e-09#2.16047800812013e-09#3.19616233414029e-12#1.67821108368318e-20#1.51873647706538e-08#6.27154224944952e-08#2.71163566422851e-14#3.47680848591983e-25#5.20711828430776e-12#6.40641516043007e-18#1.04287901534274e-10#4.36866381413123e-09#1.98180482252112e-08#2.23965408846659e-10#6.96313012140396e-08#5.60833817867967e-14#2.41081827759583e-24#6.79997240724975e-49#1.53016640320785e-43#4.34438444363574e-08#1.27385050036547e-49#4.16341836485278e-05#2.92052913681192e-12#1.06856274706575e-08#4.02017295742488e-44#1.97539699303924e-08#0.000391775515366183#1.46420236195998e-09#1.90895409280878e-08#1.77083803109774e-08#1.39319288928327e-16#1.79850109036861e-16#2.14702848100652e-11#0.000950230200290297#1.57931080049818e-08#3.95998194824988e-07#3.20789451028444e-30#1.4036737059401e-13#2.17650090639106e-14#6.77256015244328e-06#1.90624736471951e-08</t>
  </si>
  <si>
    <t>NDUFAB1-88-ATP5F1A-261#BCAT2-111-ATP5F1A-531#BCAT2-377-ATP5F1A-531#TIMM44-138-ATP5F1A-531#TIMM44-154-ATP5F1A-539#TIMM44-169-ATP5F1A-531#TIMM44-187-ATP5F1A-531#TIMM44-264-ATP5F1A-531#TIMM44-405-ATP5F1A-539#TRIAP1-50-ATP5F1A-531#IDH3B-374-ATP5F1A-167#ABCB7-499-ATP5F1A-498#ABCB7-499-ATP5F1A-531#NDUFS2-362-ATP5F1A-531#NIPSNAP2-58-ATP5F1A-531#CS-103-ATP5F1A-167#CS-103-ATP5F1A-175#CS-103-ATP5F1A-531#CS-321-ATP5F1A-126#CS-321-ATP5F1A-167#CS-382-ATP5F1A-531#CS-43-ATP5F1A-498#CS-43-ATP5F1A-531#CS-43-ATP5F1A-539#CS-76-ATP5F1A-531#PMPCB-219-ATP5F1A-167#PMPCB-219-ATP5F1A-261#PMPCB-219-ATP5F1A-531#PMPCB-219-ATP5F1A-539#PMPCB-472-ATP5F1A-167#PMPCB-472-ATP5F1A-175#NDUFS3-253-ATP5F1A-531#NDUFS3-259-ATP5F1A-531#ATP5H-109-ATP5F1A-531#ATP5H-109-ATP5F1A-539#ATP5H-32-ATP5F1A-498#ATP5H-32-ATP5F1A-539#ATP5H-63-ATP5F1A-132#ATP5H-63-ATP5F1A-161#ATP5H-63-ATP5F1A-167#ATP5H-63-ATP5F1A-261#ATP5H-63-ATP5F1A-305#ATP5H-63-ATP5F1A-531#ATP5H-72-ATP5F1A-132#ATP5H-72-ATP5F1A-167#ATP5H-72-ATP5F1A-239#ATP5H-72-ATP5F1A-305#ATP5H-72-ATP5F1A-531#ATP5H-72-ATP5F1A-539#ATP5H-73-ATP5F1A-167#ATP5H-73-ATP5F1A-305#ATP5H-95-ATP5F1A-167#ATP5H-95-ATP5F1A-498#ATP5H-95-ATP5F1A-539#ATP5H-78-ATP5F1A-161#ATP5H-78-ATP5F1A-167#ATP5H-78-ATP5F1A-305#ATP5H-78-ATP5F1A-531#ATP5H-78-ATP5F1A-539#ATP5H-85-ATP5F1A-531#ATP5H-85-ATP5F1A-539#GLS-164-ATP5F1A-167#NDUFA7-80-ATP5F1A-531#NDUFA7-92-ATP5F1A-531#LETM1-373-ATP5F1A-531#LETM1-682-ATP5F1A-531#FARS2-99-ATP5F1A-175#GOT2-122-ATP5F1A-531#GOT2-185-ATP5F1A-531#GOT2-234-ATP5F1A-531#GOT2-296-ATP5F1A-531#GOT2-302-ATP5F1A-531#GOT2-302-ATP5F1A-539#GOT2-363-ATP5F1A-167#GOT2-363-ATP5F1A-498#GOT2-363-ATP5F1A-531#GOT2-363-ATP5F1A-539#GOT2-404-ATP5F1A-531#GOT2-404-ATP5F1A-539#GOT2-82-ATP5F1A-167#GOT2-82-ATP5F1A-531#GOT2-82-ATP5F1A-539#GOT2-90-ATP5F1A-498#GOT2-90-ATP5F1A-531#GOT2-90-ATP5F1A-539#OAT-107-ATP5F1A-167#OAT-32-ATP5F1A-531#ALDH2-355-ATP5F1A-167#ALDH2-355-ATP5F1A-531#ALDH2-355-ATP5F1A-539#ALDH2-368-ATP5F1A-531#ALDH2-368-ATP5F1A-539#ALDH2-378-ATP5F1A-531#SLC25A5-147-ATP5F1A-167#SLC25A5-147-ATP5F1A-531#SLC25A5-147-ATP5F1A-539#ATP5F1B-124-ATP5F1A-167#ATP5F1B-124-ATP5F1A-175#ATP5F1B-124-ATP5F1A-252#ATP5F1B-124-ATP5F1A-261#ATP5F1B-124-ATP5F1A-531#ATP5F1B-124-ATP5F1A-539#ATP5F1B-133-ATP5F1A-123#ATP5F1B-133-ATP5F1A-126#ATP5F1B-133-ATP5F1A-175#ATP5F1B-133-ATP5F1A-531#ATP5F1B-133-ATP5F1A-539#ATP5F1B-159-ATP5F1A-167#ATP5F1B-159-ATP5F1A-239#ATP5F1B-159-ATP5F1A-305#ATP5F1B-159-ATP5F1A-531#ATP5F1B-159-ATP5F1A-539#ATP5F1B-198-ATP5F1A-167#ATP5F1B-198-ATP5F1A-261#ATP5F1B-198-ATP5F1A-531#ATP5F1B-198-ATP5F1A-539#ATP5F1B-201-ATP5F1A-167#ATP5F1B-201-ATP5F1A-175#ATP5F1B-259-ATP5F1A-167#ATP5F1B-259-ATP5F1A-531#ATP5F1B-264-ATP5F1A-531#ATP5F1B-350-ATP5F1A-161#ATP5F1B-350-ATP5F1A-167#ATP5F1B-350-ATP5F1A-175#ATP5F1B-350-ATP5F1A-239#ATP5F1B-350-ATP5F1A-261#ATP5F1B-350-ATP5F1A-531#ATP5F1B-350-ATP5F1A-539#ATP5F1B-426-ATP5F1A-503#ATP5F1B-426-ATP5F1A-506#ATP5F1B-480-ATP5F1A-434#ATP5F1B-480-ATP5F1A-531#ATP5F1B-480-ATP5F1A-539#ATP5F1B-485-ATP5F1A-239#ATP5F1B-485-ATP5F1A-261#ATP5F1B-485-ATP5F1A-427#ATP5F1B-485-ATP5F1A-531#ATP5F1B-485-ATP5F1A-539#ATP5F1B-522-ATP5F1A-427#ATP5F1B-522-ATP5F1A-434#ATP5F1B-522-ATP5F1A-531#ATP5F1B-522-ATP5F1A-539#FH-61-ATP5F1A-531#DLD-143-ATP5F1A-167#DLD-143-ATP5F1A-531#DLD-159-ATP5F1A-175#DLD-159-ATP5F1A-531#DLD-159-ATP5F1A-539#DLD-166-ATP5F1A-531#DLD-267-ATP5F1A-167#DLD-267-ATP5F1A-175#DLD-267-ATP5F1A-261#DLD-267-ATP5F1A-539#DLD-277-ATP5F1A-167#DLD-277-ATP5F1A-531#DLD-430-ATP5F1A-531#DLD-445-ATP5F1A-531#COX5B-56-ATP5F1A-531#COX5B-57-ATP5F1A-175#COX5B-57-ATP5F1A-531#COX5B-86-ATP5F1A-531#HSPD1-130-ATP5F1A-167#HSPD1-130-ATP5F1A-531#HSPD1-133-ATP5F1A-161#HSPD1-133-ATP5F1A-167#HSPD1-133-ATP5F1A-175#HSPD1-133-ATP5F1A-427#HSPD1-133-ATP5F1A-531#HSPD1-133-ATP5F1A-539#HSPD1-191-ATP5F1A-498#HSPD1-191-ATP5F1A-531#HSPD1-196-ATP5F1A-167#HSPD1-233-ATP5F1A-498#HSPD1-233-ATP5F1A-539#HSPD1-292-ATP5F1A-167#HSPD1-292-ATP5F1A-175#HSPD1-292-ATP5F1A-194#HSPD1-292-ATP5F1A-261#HSPD1-292-ATP5F1A-427#HSPD1-292-ATP5F1A-498#HSPD1-292-ATP5F1A-539#HSPD1-31-ATP5F1A-531#HSPD1-359-ATP5F1A-252#HSPD1-359-ATP5F1A-531#HSPD1-361-ATP5F1A-531#HSPD1-364-ATP5F1A-126#HSPD1-364-ATP5F1A-531#HSPD1-469-ATP5F1A-531#HSPD1-473-ATP5F1A-167#HSPD1-473-ATP5F1A-531#HSPD1-481-ATP5F1A-531#HSPD1-72-ATP5F1A-498#HSPD1-72-ATP5F1A-531#HSPD1-72-ATP5F1A-539#HSPD1-75-ATP5F1A-261#HSPD1-82-ATP5F1A-434#HSPD1-82-ATP5F1A-498#HSPD1-82-ATP5F1A-531#HSPD1-82-ATP5F1A-539#HSPD1-87-ATP5F1A-531#HSPD1-87-ATP5F1A-539#SLC25A6-147-ATP5F1A-531#COX4I1-60-ATP5F1A-132#COX4I1-60-ATP5F1A-531#COX4I1-60-ATP5F1A-539#ETFA-206-ATP5F1A-539#ETFA-226-ATP5F1A-531#ETFA-294-ATP5F1A-531#ETFA-59-ATP5F1A-531#ETFA-69-ATP5F1A-531#ETFA-69-ATP5F1A-539#ATP5J-41-ATP5F1A-132#ATP5J-77-ATP5F1A-161#ATP5J-77-ATP5F1A-167#ATP5J-77-ATP5F1A-261#ATP5J-99-ATP5F1A-239#ATP5J-99-ATP5F1A-531#ATP5J-99-ATP5F1A-539#ATP5J-105-ATP5F1A-531#ATP5J-105-ATP5F1A-539#ATP5J-79-ATP5F1A-161#ATP5J-79-ATP5F1A-167#ATP5J-79-ATP5F1A-261#ATP5J-94-ATP5F1A-531#NDUFV2-154-ATP5F1A-531#NDUFV2-154-ATP5F1A-539#NDUFV2-209-ATP5F1A-531#FDXR-287-ATP5F1A-531#UQCRC2-250-ATP5F1A-531#FECH-64-ATP5F1A-531#GLDC-447-ATP5F1A-531#CPT2-79-ATP5F1A-531#ATP5F1-191-ATP5F1A-161#ATP5F1-191-ATP5F1A-230#ATP5F1-191-ATP5F1A-261#ATP5F1-162-ATP5F1A-498#ATP5F1-162-ATP5F1A-539#ACAT1-230-ATP5F1A-531#ACAT1-263-ATP5F1A-167#ACAT1-343-ATP5F1A-531#ATP5F1A-126-ATP5F1A-161#ATP5F1A-126-ATP5F1A-167#ATP5F1A-126-ATP5F1A-175#ATP5F1A-126-ATP5F1A-194#ATP5F1A-126-ATP5F1A-498#ATP5F1A-126-ATP5F1A-531#ATP5F1A-126-ATP5F1A-539#ATP5F1A-132-ATP5F1A-161#ATP5F1A-132-ATP5F1A-194#ATP5F1A-132-ATP5F1A-539#ATP5F1A-161-ATP5F1A-167#ATP5F1A-161-ATP5F1A-175#ATP5F1A-161-ATP5F1A-241#ATP5F1A-161-ATP5F1A-261#ATP5F1A-161-ATP5F1A-531#ATP5F1A-167-ATP5F1A-167#ATP5F1A-167-ATP5F1A-175#ATP5F1A-167-ATP5F1A-194#ATP5F1A-167-ATP5F1A-239#ATP5F1A-167-ATP5F1A-252#ATP5F1A-167-ATP5F1A-261#ATP5F1A-167-ATP5F1A-305#ATP5F1A-167-ATP5F1A-531#ATP5F1A-167-ATP5F1A-539#ATP5F1A-175-ATP5F1A-175#ATP5F1A-175-ATP5F1A-194#ATP5F1A-175-ATP5F1A-218#ATP5F1A-175-ATP5F1A-230#ATP5F1A-175-ATP5F1A-261#ATP5F1A-175-ATP5F1A-427#ATP5F1A-175-ATP5F1A-434#ATP5F1A-175-ATP5F1A-498#ATP5F1A-175-ATP5F1A-531#ATP5F1A-194-ATP5F1A-218#ATP5F1A-194-ATP5F1A-498#ATP5F1A-218-ATP5F1A-261#ATP5F1A-230-ATP5F1A-239#ATP5F1A-230-ATP5F1A-261#ATP5F1A-230-ATP5F1A-498#ATP5F1A-230-ATP5F1A-531#ATP5F1A-230-ATP5F1A-539#ATP5F1A-239-ATP5F1A-305#ATP5F1A-239-ATP5F1A-427#ATP5F1A-239-ATP5F1A-531#ATP5F1A-239-ATP5F1A-539#ATP5F1A-240-ATP5F1A-427#ATP5F1A-240-ATP5F1A-531#ATP5F1A-252-ATP5F1A-261#ATP5F1A-252-ATP5F1A-498#ATP5F1A-261-ATP5F1A-531#ATP5F1A-427-ATP5F1A-531#ATP5F1A-427-ATP5F1A-539#ATP5F1A-434-ATP5F1A-531#ATP5F1A-498-ATP5F1A-531#ATP5F1A-498-ATP5F1A-539#ATP5F1A-506-ATP5F1A-539#ATP5F1A-531-ATP5F1A-531#ATP5F1A-531-ATP5F1A-539#ATP5F1A-539-ATP5F1A-539</t>
  </si>
  <si>
    <t>5.74611643850739e-25#2.23540612275437e-11#1.68401805337484e-15#1.54894671882143e-09#4.41409176850661e-08#4.7899752786245e-08#9.25948911344334e-11#1.81200269688533e-13#4.05850686553933e-18#2.53598477077166e-21#1.55899888691066e-07#1.25714624430824e-13#1.17917494719472e-12#1.614098469522e-15#1.85350065896801e-09#1.40134904912777e-07#8.65450141334372e-10#6.17861934137601e-11#7.1650295182624e-09#7.34231146038631e-11#3.06297477075063e-16#3.92030458798029e-11#9.55284821730999e-15#1.20243440302249e-15#1.04207078451387e-17#1.88322911266804e-12#1.39319288928327e-16#1.3029740812265e-26#1.18797340759958e-11#1.84714526936453e-09#1.75150681543905e-14#1.53141031983054e-13#2.77017580917213e-13#1.02257272413506e-19#1.6130432894523e-26#1.65743244579929e-16#5.32262104655135e-26#8.84816069693106e-12#3.75442345802693e-37#1.52457506912613e-21#5.12883471363477e-13#6.29191535578808e-32#2.10654914428562e-22#3.36761329602487e-12#5.37040134464486e-20#1.6638531921878e-08#2.36762793269751e-21#7.34056366225303e-26#7.89837183289656e-25#2.60669706311977e-08#5.40284616280352e-09#1.3239111661524e-16#1.75973474321668e-15#1.18703195708714e-36#1.91898642260108e-17#7.19611673257175e-14#1.84064075377157e-15#1.70893882179584e-19#6.1893519717893e-19#1.84082717487538e-33#4.76602940658302e-30#2.86891944061676e-15#1.71399067661752e-24#1.77502936769917e-16#5.29332114451925e-11#1.01962255997671e-13#2.44442286617455e-22#6.45422756498165e-16#2.75981695837671e-16#3.45303897262776e-16#1.08672978317154e-20#1.71196449031006e-09#3.69224753016058e-24#1.48476870247926e-12#3.52278043041438e-11#8.81584431739602e-22#2.83008561711998e-14#1.11627655846435e-12#1.55971497585179e-14#1.80250359421307e-14#7.17957410074082e-21#2.23770027306545e-25#2.07617464925826e-15#5.78800780626754e-26#1.49376678885292e-25#1.67028506818835e-07#2.68553419936113e-19#3.17453114784547e-11#2.72438123110962e-24#5.26821396462297e-24#2.85259794556147e-13#2.33996481459308e-23#1.14747849570206e-13#5.66645503792604e-08#3.36307736599041e-17#1.35340540744136e-11#5.73180296449518e-23#7.81848073981411e-10#1.14569969022143e-11#2.03167503492372e-16#4.31085996572361e-29#2.13739472050435e-30#3.77701329206634e-28#3.20161010059996e-10#4.00289511713232e-14#1.87960366851922e-20#5.44352225312437e-15#1.37934503494815e-18#3.50094289181365e-11#9.15301414694179e-13#3.20114095309167e-15#5.75503939119785e-08#1.81299275873465e-12#9.35746848734184e-25#1.8477593737012e-24#1.11845978903412e-22#1.74263661840989e-08#1.28017404696974e-10#5.38283885012758e-10#9.80567817125232e-17#1.76296706378479e-20#2.93340179839656e-10#7.31062882428278e-11#2.68522465490189e-08#1.5616053048956e-15#2.05834583465155e-14#1.21931965909427e-09#6.37607781777211e-17#1.16985174853851e-08#1.05994201578841e-18#2.34120052444949e-35#1.95764161983706e-19#3.01112373504335e-24#1.78706003323836e-13#1.30063490460518e-13#9.6771718514204e-21#4.26791179211552e-14#2.04917170552691e-15#5.40320063352139e-24#3.33901776605366e-22#5.60298471770547e-18#1.62827647214222e-19#3.56033757771234e-13#1.0265778815026e-07#8.00464612047681e-11#1.82867240223844e-22#7.79687716171644e-20#7.24504099608148e-24#4.52884979291832e-13#2.75730842267111e-10#1.4130042882996e-14#2.92278348186733e-10#1.21931965909427e-09#4.25389023950988e-09#2.84842763582083e-14#1.90530298005325e-09#1.62212437152762e-20#2.40977366576084e-16#1.64407743454605e-07#3.33901776605366e-22#1.90609040135573e-10#2.73202125374613e-07#9.59058394021341e-14#1.00994213921152e-15#4.4628389620538e-12#9.72380495246679e-23#1.43838690878607e-09#8.12997995237572e-26#1.78844683563981e-26#5.99521097069914e-10#1.04867093774388e-14#3.87297514644754e-10#2.96688579506549e-12#5.00500297182483e-23#1.78817233705327e-16#2.06989122637064e-14#9.32377503763333e-12#2.2338403706067e-26#1.17696594241345e-21#8.41174553869144e-20#3.46399791156862e-28#1.95764161983706e-19#2.28691984386624e-19#8.94395993876324e-08#1.21425999301091e-07#1.65733084442137e-14#1.00621662860344e-11#2.50752825383914e-17#4.90005055891611e-13#1.90111922923285e-08#1.74263661840989e-08#1.155654772841e-13#9.27076485061151e-18#1.27684951089616e-18#7.69749183540198e-13#9.13184032357047e-13#6.95215402355504e-16#7.22877163724891e-29#1.38157282257436e-37#4.29712312325637e-10#8.5477219054431e-10#1.70893882179584e-19#1.26232984541418e-07#3.70334515155449e-08#1.57820430283647e-11#4.34404327582712e-12#1.09613161023868e-13#2.95392479607331e-13#7.36787088750894e-19#1.16100558107121e-16#1.24677688107543e-13#6.50432432335084e-08#2.4999259041164e-37#7.22838407423376e-08#7.98750501673309e-29#1.2388898062376e-15#1.78261582258598e-28#1.79566480395911e-28#1.21248080023854e-19#2.14690493308047e-19#1.0841717902245e-46#5.69852320452387e-10#7.69631529284887e-21#1.0935707640243e-16#2.52282807549423e-15#6.60225506140303e-18#5.50414428253155e-20#6.57168547648531e-10#1.35083900032255e-17#1.32347103233053e-10#1.87872763178457e-15#1.27047091163557e-10#1.64545686743978e-10#2.8303174311999e-10#1.18383511232306e-10#1.13150577884598e-15#3.61473158786874e-29#3.49676456436437e-11#1.79346168764807e-07#7.81513715337626e-09#1.06153603869217e-05#1.29285675467082e-11#5.2811386586348e-14#4.97072011736248e-06#0.00428301955849275#9.28327933053905e-08#6.04930508643992e-11#6.45299178736069e-06#2.46815778143476e-06#0.00177239841685211#9.58900807306503e-12#5.93905718450061e-18#8.34317140749615e-28#1.04623212872201e-25#1.41971524472896e-15#0.00132631616935329#1.35328594631705e-18#6.7122702036713e-08#8.92263524251426e-24#3.69319931307714e-10#8.18122012142605e-17#3.17219559694652e-22#1.94810440184735e-16#2.04151247994167e-09#3.31656219950095e-06#1.02463187658585e-24#2.93980514433912e-16#7.26939151802334e-15#1.21724288323792e-22#1.05994201578841e-18#8.7445740634764e-25#1.6099302946762e-11#1.98471840157086e-24#2.2789352083715e-36#4.55929151232787e-16#6.57741780721163e-29#1.86830489053406e-07#1.95069915584435e-15#5.4186086374264e-14#1.18952166589717e-19#1.92914485135406e-22#4.32703339122911e-28#3.30549459640651e-27#1.11700671398846e-21#8.81421856342234e-05#5.06037084029321e-11#2.41340071632095e-18#2.06102696264214e-25#1.4256258496227e-09#1.26691569508679e-20#1.63864508881651e-27#2.00163192305158e-15#4.41941597770482e-05#3.38520361758046e-16#1.29824008617992e-17#1.14336370398162e-29#9.59058394021341e-14#4.33265117533485e-24#1.27662651518275e-11</t>
  </si>
  <si>
    <t>NDUFAB1-151-ETFB-205#NDUFAB1-88-ETFB-200#HGS-202-ETFB-205#BCAT2-353-ETFB-248#CS-43-ETFB-205#PMPCB-219-ETFB-200#PMPCB-472-ETFB-19#PMPCB-472-ETFB-205#ATP5H-63-ETFB-205#ATP5H-72-ETFB-248#GLS-164-ETFB-248#LETM1-682-ETFB-205#GOT2-302-ETFB-248#GOT2-363-ETFB-205#OAT-374-ETFB-205#SLC25A5-147-ETFB-248#ATP5F1B-124-ETFB-205#ATP5F1B-198-ETFB-200#ATP5F1B-350-ETFB-200#ATP5F1B-350-ETFB-205#DLD-159-ETFB-205#DLD-267-ETFB-248#DLD-277-ETFB-248#COX6C-2-ETFB-205#CISD3-48-ETFB-248#COX5B-57-ETFB-205#COX5B-57-ETFB-248#HSPD1-125-ETFB-248#HSPD1-130-ETFB-205#HSPD1-130-ETFB-248#HSPD1-133-ETFB-200#HSPD1-133-ETFB-205#HSPD1-133-ETFB-59#HSPD1-191-ETFB-200#HSPD1-191-ETFB-205#HSPD1-196-ETFB-200#HSPD1-292-ETFB-200#HSPD1-292-ETFB-205#HSPD1-364-ETFB-200#HSPD1-364-ETFB-205#HSPD1-369-ETFB-205#HSPD1-369-ETFB-248#HSPD1-473-ETFB-200#HSPD1-91-ETFB-200#ACADM-212-ETFB-238#ACADM-212-ETFB-248#ACADM-301-ETFB-19#ETFA-126-ETFB-110#ETFA-139-ETFB-205#ETFA-139-ETFB-238#ETFA-139-ETFB-250#ETFA-162-ETFB-221#ETFA-164-ETFB-221#ETFA-206-ETFB-250#ETFA-216-ETFB-248#ETFA-216-ETFB-250#ETFA-294-ETFB-248#ETFA-69-ETFB-205#UQCRB-4-ETFB-205#UQCRC2-92-ETFB-200#ACAT1-203-ETFB-205#ACAT1-268-ETFB-248#ATP5F1A-167-ETFB-205#ATP5F1A-498-ETFB-248#ATP5F1A-531-ETFB-19#ATP5F1A-531-ETFB-205#ATP5F1A-531-ETFB-238#ATP5F1A-531-ETFB-248#PRDX3-248-ETFB-205#ECHS1-282-ETFB-205#PPIF-190-ETFB-110#UQCRC1-138-ETFB-248#SHMT2-200-ETFB-200#SHMT2-464-ETFB-248#SHMT2-469-ETFB-248#PHB-4-ETFB-205#ETFB-11-ETFB-176#ETFB-11-ETFB-19#ETFB-11-ETFB-248#ETFB-110-ETFB-116#ETFB-110-ETFB-19#ETFB-110-ETFB-210#ETFB-110-ETFB-248#ETFB-114-ETFB-205#ETFB-114-ETFB-210#ETFB-114-ETFB-59#ETFB-116-ETFB-176#ETFB-116-ETFB-205#ETFB-116-ETFB-59#ETFB-19-ETFB-238#ETFB-19-ETFB-248#ETFB-19-ETFB-250#ETFB-200-ETFB-205#ETFB-205-ETFB-248#ETFB-205-ETFB-56#ETFB-205-ETFB-59#ETFB-238-ETFB-250</t>
  </si>
  <si>
    <t>1.40261840448152e-21#2.96791752523175e-17#2.60076023322664e-11#1.25198784737436e-10#3.99232079055894e-19#4.55649037961032e-13#3.29355789695101e-08#1.65369622139118e-20#3.26301805813107e-14#6.0312412606017e-24#6.4421111197951e-14#6.00824234804303e-09#2.714959114011e-09#6.87492949904132e-09#1.01703285202872e-13#3.06297477075063e-16#1.05081744108172e-20#1.52061474544733e-12#1.00987742982834e-10#3.4840205471838e-10#2.70419958037141e-25#4.06783984504329e-13#5.21508424367517e-09#3.04887545080372e-08#3.56033757771234e-13#2.76598270000877e-29#9.93693673060403e-17#1.2310184922099e-09#7.48713795810446e-10#2.75730842267111e-10#2.69830537084512e-11#3.36265894908104e-26#3.56031881853725e-16#7.90593356438567e-15#6.13213443314899e-21#1.38904168974132e-12#4.54212366829485e-14#3.68192385642361e-14#9.81050302004104e-10#8.01848665028719e-10#2.69821799305752e-10#2.85004642252237e-08#1.94024108985174e-11#3.30407122994039e-10#1.12762715753838e-15#8.38648308964661e-15#5.7965556010792e-16#3.70631740220298e-17#5.48797900605677e-19#2.11950863447946e-35#9.90844233721969e-08#1.54810025376086e-08#1.06034669181541e-12#3.87297514644753e-10#3.33542074593211e-23#5.09542051457075e-08#2.73116464897653e-24#1.33232698026402e-12#4.54217355385625e-18#4.957875739713e-10#4.70191549770141e-08#1.42090543238779e-08#9.41545910441826e-08#5.60001784685232e-09#1.67580848804016e-07#8.2341886905007e-18#7.3628815773709e-18#9.77902191839208e-15#1.47998638104787e-30#3.84154320644451e-11#8.65450141334372e-10#1.06204330521719e-07#1.26675359280847e-13#1.15447671545556e-14#9.72380495246679e-23#2.99419793276357e-10#3.61056621757284e-10#9.29740542614388e-16#5.95829331964031e-11#4.57433418953028e-18#3.63330068714301e-06#1.31311948734297e-17#2.56792895046094e-14#1.57028490798359e-10#1.90895409280878e-08#0.000379320302018168#1.36133557778017e-14#4.27305675431639e-24#8.08014308713893e-26#6.14457521345233e-20#4.20425342106098e-29#2.74689544727442e-06#4.33711114517646e-35#8.84626622839889e-19#3.70421206058598e-22#6.27079161014786e-45#1.22632578344875e-08</t>
  </si>
  <si>
    <t>NDUFAB1-88-HSPA9-138#BCAT2-321-HSPA9-394#BCAT2-377-HSPA9-394#TIMM44-105-HSPA9-394#TIMM44-121-HSPA9-206#TIMM44-121-HSPA9-467#TIMM44-121-HSPA9-671#TIMM44-138-HSPA9-625#TIMM44-157-HSPA9-135#TIMM44-157-HSPA9-206#TIMM44-157-HSPA9-625#TIMM44-157-HSPA9-653#TIMM44-165-HSPA9-467#TIMM44-165-HSPA9-600#TIMM44-169-HSPA9-206#TIMM44-169-HSPA9-653#TIMM44-187-HSPA9-625#TIMM44-187-HSPA9-653#TIMM44-187-HSPA9-671#TIMM44-188-HSPA9-671#TIMM44-217-HSPA9-653#TIMM44-217-HSPA9-671#TIMM44-246-HSPA9-206#TIMM44-246-HSPA9-467#TIMM44-246-HSPA9-468#TIMM44-249-HSPA9-467#TIMM44-249-HSPA9-468#TIMM44-264-HSPA9-135#TIMM44-264-HSPA9-206#TIMM44-264-HSPA9-394#TIMM44-264-HSPA9-467#TIMM44-405-HSPA9-135#TIMM44-405-HSPA9-138#TIMM44-405-HSPA9-143#TIMM44-405-HSPA9-206#TIMM44-405-HSPA9-300#TIMM44-405-HSPA9-368#TIMM44-405-HSPA9-394#TIMM44-405-HSPA9-467#TIMM44-405-HSPA9-76#TIMM44-415-HSPA9-138#TIMM44-415-HSPA9-394#TIMM44-57-HSPA9-206#TIMM44-68-HSPA9-625#NDUFA2-13-HSPA9-206#NDUFA2-13-HSPA9-394#NDUFA2-46-HSPA9-394#NDUFA2-98-HSPA9-135#IDH3B-354-HSPA9-206#IDH3B-354-HSPA9-394#NDUFS2-362-HSPA9-625#NDUFS2-362-HSPA9-646#NDUFS2-362-HSPA9-653#CS-103-HSPA9-394#CS-321-HSPA9-300#CS-321-HSPA9-394#CS-382-HSPA9-138#CS-43-HSPA9-394#CS-76-HSPA9-671#PMPCB-148-HSPA9-394#PMPCB-219-HSPA9-394#PMPCB-219-HSPA9-467#PMPCB-219-HSPA9-567#PMPCB-219-HSPA9-610#PMPCB-219-HSPA9-625#PMPCB-219-HSPA9-646#PMPCB-219-HSPA9-653#PMPCB-278-HSPA9-394#PMPCB-472-HSPA9-138#PMPCB-472-HSPA9-206#PMPCB-472-HSPA9-394#PMPCB-472-HSPA9-467#PMPCB-472-HSPA9-567#PMPCB-472-HSPA9-625#NDUFS3-259-HSPA9-625#LYPLA1-190-HSPA9-394#ATP5H-72-HSPA9-625#ATP5H-95-HSPA9-138#ATP5H-95-HSPA9-394#ATP5H-78-HSPA9-394#ATP5H-78-HSPA9-671#ATP5L-55-HSPA9-206#ATP5L-55-HSPA9-394#GLS-130-HSPA9-138#GLS-130-HSPA9-625#GLS-164-HSPA9-138#GLS-164-HSPA9-206#GLS-164-HSPA9-300#GLS-164-HSPA9-314#GLS-164-HSPA9-394#GLS-164-HSPA9-467#GLS-164-HSPA9-653#GLS-202-HSPA9-138#NDUFA7-80-HSPA9-625#NDUFA7-80-HSPA9-671#NDUFA7-92-HSPA9-625#GOT2-150-HSPA9-300#GOT2-150-HSPA9-394#GOT2-363-HSPA9-135#GOT2-363-HSPA9-138#GOT2-363-HSPA9-206#GOT2-363-HSPA9-394#GOT2-73-HSPA9-394#GOT2-82-HSPA9-567#GOT2-90-HSPA9-625#OAT-107-HSPA9-394#OAT-107-HSPA9-671#OAT-32-HSPA9-135#OAT-32-HSPA9-138#OAT-32-HSPA9-206#OAT-32-HSPA9-300#OAT-32-HSPA9-394#OAT-32-HSPA9-468#OAT-32-HSPA9-563#OAT-32-HSPA9-567#OAT-32-HSPA9-625#OAT-374-HSPA9-394#ALDH2-378-HSPA9-394#SLC25A5-272-HSPA9-368#SLC25A5-147-HSPA9-138#SLC25A5-147-HSPA9-625#ATP5F1B-124-HSPA9-135#ATP5F1B-124-HSPA9-138#ATP5F1B-124-HSPA9-206#ATP5F1B-124-HSPA9-288#ATP5F1B-124-HSPA9-300#ATP5F1B-124-HSPA9-394#ATP5F1B-124-HSPA9-467#ATP5F1B-124-HSPA9-468#ATP5F1B-124-HSPA9-567#ATP5F1B-124-HSPA9-600#ATP5F1B-124-HSPA9-610#ATP5F1B-124-HSPA9-625#ATP5F1B-124-HSPA9-671#ATP5F1B-133-HSPA9-135#ATP5F1B-133-HSPA9-138#ATP5F1B-133-HSPA9-206#ATP5F1B-133-HSPA9-300#ATP5F1B-133-HSPA9-394#ATP5F1B-133-HSPA9-468#ATP5F1B-133-HSPA9-567#ATP5F1B-133-HSPA9-625#ATP5F1B-133-HSPA9-671#ATP5F1B-133-HSPA9-76#ATP5F1B-159-HSPA9-288#ATP5F1B-159-HSPA9-394#ATP5F1B-159-HSPA9-612#ATP5F1B-198-HSPA9-138#ATP5F1B-198-HSPA9-394#ATP5F1B-350-HSPA9-135#ATP5F1B-350-HSPA9-288#ATP5F1B-350-HSPA9-394#ATP5F1B-350-HSPA9-625#ATP5F1B-485-HSPA9-135#ATP5F1B-485-HSPA9-206#ATP5F1B-485-HSPA9-288#ATP5F1B-485-HSPA9-394#FH-263-HSPA9-394#FH-292-HSPA9-394#FH-296-HSPA9-138#FH-61-HSPA9-394#FH-61-HSPA9-567#FH-61-HSPA9-671#FH-94-HSPA9-138#FH-94-HSPA9-143#PDHA1-277-HSPA9-394#CYC1-325-HSPA9-394#DLD-143-HSPA9-138#DLD-159-HSPA9-138#DLD-159-HSPA9-143#DLD-159-HSPA9-288#DLD-159-HSPA9-300#DLD-159-HSPA9-394#DLD-159-HSPA9-467#DLD-159-HSPA9-612#DLD-159-HSPA9-653#DLD-159-HSPA9-671#DLD-267-HSPA9-143#DLD-267-HSPA9-206#DLD-267-HSPA9-300#DLD-267-HSPA9-394#DLD-267-HSPA9-467#DLD-267-HSPA9-567#DLD-267-HSPA9-653#DLD-267-HSPA9-671#DLD-277-HSPA9-135#DLD-277-HSPA9-138#DLD-277-HSPA9-143#DLD-277-HSPA9-206#DLD-277-HSPA9-288#DLD-277-HSPA9-300#DLD-277-HSPA9-345#DLD-277-HSPA9-394#DLD-277-HSPA9-567#DLD-277-HSPA9-653#DLD-420-HSPA9-394#DLD-430-HSPA9-368#DLD-430-HSPA9-625#DLD-445-HSPA9-135#DLD-445-HSPA9-394#DLAT-362-HSPA9-394#DLAT-473-HSPA9-138#DLAT-473-HSPA9-143#DLAT-473-HSPA9-206#DLAT-473-HSPA9-394#COX5B-56-HSPA9-206#COX5B-56-HSPA9-625#COX5B-57-HSPA9-135#COX5B-57-HSPA9-138#COX5B-57-HSPA9-206#COX5B-57-HSPA9-300#COX5B-57-HSPA9-394#COX5B-57-HSPA9-498#COX5B-57-HSPA9-625#COX5B-57-HSPA9-671#COX5B-86-HSPA9-467#COX5B-86-HSPA9-653#COX5B-86-HSPA9-671#HSPD1-125-HSPA9-135#HSPD1-125-HSPA9-314#HSPD1-125-HSPA9-625#HSPD1-130-HSPA9-135#HSPD1-130-HSPA9-138#HSPD1-130-HSPA9-300#HSPD1-130-HSPA9-394#HSPD1-130-HSPA9-567#HSPD1-133-HSPA9-106#HSPD1-133-HSPA9-135#HSPD1-133-HSPA9-138#HSPD1-133-HSPA9-206#HSPD1-133-HSPA9-300#HSPD1-133-HSPA9-368#HSPD1-133-HSPA9-377#HSPD1-133-HSPA9-394#HSPD1-133-HSPA9-467#HSPD1-133-HSPA9-468#HSPD1-133-HSPA9-498#HSPD1-133-HSPA9-610#HSPD1-133-HSPA9-612#HSPD1-133-HSPA9-625#HSPD1-133-HSPA9-646#HSPD1-133-HSPA9-653#HSPD1-133-HSPA9-671#HSPD1-133-HSPA9-675#HSPD1-133-HSPA9-678#HSPD1-133-HSPA9-76#HSPD1-156-HSPA9-467#HSPD1-156-HSPA9-567#HSPD1-191-HSPA9-135#HSPD1-191-HSPA9-138#HSPD1-191-HSPA9-143#HSPD1-191-HSPA9-300#HSPD1-191-HSPA9-368#HSPD1-191-HSPA9-394#HSPD1-191-HSPA9-567#HSPD1-191-HSPA9-625#HSPD1-191-HSPA9-671#HSPD1-191-HSPA9-76#HSPD1-196-HSPA9-135#HSPD1-196-HSPA9-288#HSPD1-196-HSPA9-394#HSPD1-196-HSPA9-671#HSPD1-202-HSPA9-300#HSPD1-205-HSPA9-138#HSPD1-205-HSPA9-206#HSPD1-205-HSPA9-288#HSPD1-205-HSPA9-300#HSPD1-205-HSPA9-314#HSPD1-205-HSPA9-394#HSPD1-233-HSPA9-288#HSPD1-233-HSPA9-300#HSPD1-233-HSPA9-394#HSPD1-249-HSPA9-567#HSPD1-292-HSPA9-106#HSPD1-292-HSPA9-121#HSPD1-292-HSPA9-135#HSPD1-292-HSPA9-143#HSPD1-292-HSPA9-206#HSPD1-292-HSPA9-234#HSPD1-292-HSPA9-288#HSPD1-292-HSPA9-300#HSPD1-292-HSPA9-314#HSPD1-292-HSPA9-368#HSPD1-292-HSPA9-394#HSPD1-292-HSPA9-567#HSPD1-292-HSPA9-653#HSPD1-301-HSPA9-394#HSPD1-31-HSPA9-206#HSPD1-31-HSPA9-394#HSPD1-31-HSPA9-468#HSPD1-31-HSPA9-600#HSPD1-31-HSPA9-612#HSPD1-31-HSPA9-625#HSPD1-359-HSPA9-394#HSPD1-364-HSPA9-135#HSPD1-364-HSPA9-394#HSPD1-369-HSPA9-135#HSPD1-369-HSPA9-138#HSPD1-369-HSPA9-300#HSPD1-369-HSPA9-394#HSPD1-369-HSPA9-567#HSPD1-469-HSPA9-143#HSPD1-469-HSPA9-394#HSPD1-473-HSPA9-135#HSPD1-473-HSPA9-138#HSPD1-473-HSPA9-143#HSPD1-473-HSPA9-394#HSPD1-473-HSPA9-567#HSPD1-473-HSPA9-612#HSPD1-523-HSPA9-625#HSPD1-58-HSPA9-138#HSPD1-72-HSPA9-625#HSPD1-75-HSPA9-206#HSPD1-75-HSPA9-394#HSPD1-75-HSPA9-567#HSPD1-75-HSPA9-612#HSPD1-75-HSPA9-625#HSPD1-75-HSPA9-646#HSPD1-75-HSPA9-653#HSPD1-75-HSPA9-654#HSPD1-82-HSPA9-300#HSPD1-82-HSPA9-394#HSPD1-82-HSPA9-567#HSPD1-82-HSPA9-625#HSPD1-82-HSPA9-653#HSPD1-82-HSPA9-671#HSPD1-87-HSPA9-612#HSPD1-87-HSPA9-653#HSPD1-91-HSPA9-135#HSPD1-91-HSPA9-300#HSPD1-91-HSPA9-394#HSPD1-91-HSPA9-567#HSPD1-91-HSPA9-653#PDHB-227-HSPA9-394#COX4I1-60-HSPA9-138#COX4I1-60-HSPA9-394#COX4I1-60-HSPA9-625#COX4I1-60-HSPA9-671#ETFA-126-HSPA9-625#ETFA-139-HSPA9-138#ETFA-216-HSPA9-625#ETFA-226-HSPA9-288#ETFA-226-HSPA9-567#ETFA-294-HSPA9-394#ETFA-69-HSPA9-394#MTHFD2-194-HSPA9-206#MTHFD2-194-HSPA9-394#COX7A2-33-HSPA9-138#COX7A2-33-HSPA9-300#UQCRB-4-HSPA9-135#UQCRB-4-HSPA9-394#ATP5J-41-HSPA9-625#ATP5J-99-HSPA9-625#COX5A-113-HSPA9-625#MUT-602-HSPA9-206#UQCRC2-250-HSPA9-394#UQCRC2-92-HSPA9-143#UQCRC2-92-HSPA9-288#UQCRC2-92-HSPA9-300#UQCRC2-92-HSPA9-394#UQCRC2-92-HSPA9-467#ATP5F1-162-HSPA9-394#ATP5F1-162-HSPA9-625#ACAT1-174-HSPA9-300#ACAT1-174-HSPA9-671#ACAT1-203-HSPA9-394#ACAT1-251-HSPA9-300#ACAT1-251-HSPA9-394#ACAT1-268-HSPA9-671#ACAT1-268-HSPA9-675#ACAT1-268-HSPA9-678#ATP5F1A-126-HSPA9-625#ATP5F1A-126-HSPA9-653#ATP5F1A-132-HSPA9-135#ATP5F1A-161-HSPA9-394#ATP5F1A-161-HSPA9-567#ATP5F1A-167-HSPA9-135#ATP5F1A-167-HSPA9-143#ATP5F1A-167-HSPA9-206#ATP5F1A-167-HSPA9-394#ATP5F1A-175-HSPA9-394#ATP5F1A-175-HSPA9-467#ATP5F1A-175-HSPA9-625#ATP5F1A-194-HSPA9-625#ATP5F1A-261-HSPA9-394#ATP5F1A-305-HSPA9-625#ATP5F1A-531-HSPA9-135#ATP5F1A-531-HSPA9-143#ATP5F1A-531-HSPA9-206#ATP5F1A-531-HSPA9-288#ATP5F1A-531-HSPA9-300#ATP5F1A-531-HSPA9-345#ATP5F1A-531-HSPA9-368#ATP5F1A-531-HSPA9-394#ATP5F1A-531-HSPA9-610#ATP5F1A-531-HSPA9-612#ATP5F1A-531-HSPA9-76#ATP5F1A-539-HSPA9-138#ATP5F1A-539-HSPA9-300#ATP5F1A-539-HSPA9-567#ATP5F1A-539-HSPA9-625#C21orf33-261-HSPA9-567#PRDX5-83-HSPA9-394#PRDX5-86-HSPA9-206#PRDX3-149-HSPA9-394#PRDX3-149-HSPA9-567#PRDX3-149-HSPA9-625#PRDX3-149-HSPA9-646#PRDX3-248-HSPA9-106#PRDX3-248-HSPA9-135#PRDX3-248-HSPA9-143#PRDX3-248-HSPA9-206#PRDX3-248-HSPA9-288#PRDX3-248-HSPA9-300#PRDX3-248-HSPA9-345#PRDX3-248-HSPA9-368#PRDX3-248-HSPA9-394#PRDX3-248-HSPA9-467#PRDX3-248-HSPA9-468#PRDX3-248-HSPA9-567#PRDX3-248-HSPA9-625#PRDX3-248-HSPA9-653#PRDX3-248-HSPA9-671#PRDX3-248-HSPA9-675#PRDX3-248-HSPA9-76#PRDX3-253-HSPA9-468#PRDX3-83-HSPA9-300#PRDX3-83-HSPA9-394#PRDX3-83-HSPA9-567#PRDX3-91-HSPA9-394#PRDX3-91-HSPA9-567#ECHS1-282-HSPA9-138#ECHS1-282-HSPA9-300#ECHS1-282-HSPA9-625#PPIF-190-HSPA9-143#PPIF-190-HSPA9-206#PPIF-190-HSPA9-345#PPIF-190-HSPA9-394#PPIF-190-HSPA9-612#PPIF-190-HSPA9-625#PPIF-190-HSPA9-76#PPIF-73-HSPA9-135#PPIF-73-HSPA9-300#PPIF-73-HSPA9-394#PPIF-73-HSPA9-567#ALDH1B1-364-HSPA9-138#ALDH1B1-379-HSPA9-138#ALDH1B1-379-HSPA9-143#ALDH1B1-379-HSPA9-394#ALDH1B1-426-HSPA9-394#SDHA-179-HSPA9-143#SDHA-179-HSPA9-394#SDHA-335-HSPA9-394#SDHA-538-HSPA9-138#SDHA-538-HSPA9-394#SDHA-538-HSPA9-567#SDHA-608-HSPA9-625#SDHA-615-HSPA9-135#SDHA-615-HSPA9-138#SDHA-615-HSPA9-143#SDHA-615-HSPA9-394#UQCRC1-102-HSPA9-288#UQCRC1-138-HSPA9-394#HIBADH-242-HSPA9-138#HIBADH-242-HSPA9-394#HIBADH-242-HSPA9-467#HIBADH-321-HSPA9-300#PYCR1-107-HSPA9-567#PYCR1-283-HSPA9-625#PYCR1-284-HSPA9-206#PYCR1-284-HSPA9-394#PYCR1-284-HSPA9-567#PYCR1-289-HSPA9-567#PYCR1-289-HSPA9-612#PYCR1-307-HSPA9-467#PYCR1-307-HSPA9-468#PYCR1-307-HSPA9-485#PYCR1-307-HSPA9-625#PYCR1-307-HSPA9-653#PYCR1-318-HSPA9-135#DUT-102-HSPA9-567#DUT-102-HSPA9-625#DUT-84-HSPA9-625#SHMT2-200-HSPA9-138#SHMT2-200-HSPA9-206#SHMT2-200-HSPA9-394#SHMT2-200-HSPA9-467#SHMT2-200-HSPA9-625#SHMT2-200-HSPA9-76#SHMT2-269-HSPA9-394#SHMT2-302-HSPA9-135#SHMT2-302-HSPA9-206#SHMT2-356-HSPA9-135#SHMT2-356-HSPA9-138#SHMT2-356-HSPA9-394#SHMT2-356-HSPA9-625#SHMT2-469-HSPA9-671#SHMT2-469-HSPA9-675#SHMT2-474-HSPA9-368#SHMT2-474-HSPA9-394#SHMT2-474-HSPA9-567#ATP5F1C-115-HSPA9-625#ATP5F1C-136-HSPA9-653#LONP1-244-HSPA9-206#LONP1-367-HSPA9-206#LONP1-917-HSPA9-143#LONP1-917-HSPA9-394#LONP1-917-HSPA9-467#DLST-152-HSPA9-206#DLST-152-HSPA9-394#DLST-152-HSPA9-625#DLST-154-HSPA9-671#DLST-203-HSPA9-625#ETFB-205-HSPA9-206#ETFB-248-HSPA9-135#ETFB-248-HSPA9-138#ETFB-248-HSPA9-625#HSPA9-106-HSPA9-121#HSPA9-106-HSPA9-135#HSPA9-106-HSPA9-138#HSPA9-106-HSPA9-206#HSPA9-106-HSPA9-288#HSPA9-106-HSPA9-300#HSPA9-106-HSPA9-314#HSPA9-106-HSPA9-316#HSPA9-106-HSPA9-345#HSPA9-106-HSPA9-368#HSPA9-106-HSPA9-394#HSPA9-106-HSPA9-646#HSPA9-106-HSPA9-653#HSPA9-106-HSPA9-671#HSPA9-106-HSPA9-76#HSPA9-121-HSPA9-135#HSPA9-121-HSPA9-138#HSPA9-121-HSPA9-143#HSPA9-121-HSPA9-394#HSPA9-121-HSPA9-467#HSPA9-121-HSPA9-468#HSPA9-121-HSPA9-653#HSPA9-135-HSPA9-135#HSPA9-135-HSPA9-138#HSPA9-135-HSPA9-143#HSPA9-135-HSPA9-206#HSPA9-135-HSPA9-288#HSPA9-135-HSPA9-300#HSPA9-135-HSPA9-314#HSPA9-135-HSPA9-368#HSPA9-135-HSPA9-394#HSPA9-135-HSPA9-467#HSPA9-135-HSPA9-567#HSPA9-135-HSPA9-610#HSPA9-135-HSPA9-612#HSPA9-135-HSPA9-625#HSPA9-135-HSPA9-653#HSPA9-135-HSPA9-654#HSPA9-135-HSPA9-76#HSPA9-138-HSPA9-143#HSPA9-138-HSPA9-206#HSPA9-138-HSPA9-234#HSPA9-138-HSPA9-288#HSPA9-138-HSPA9-300#HSPA9-138-HSPA9-345#HSPA9-138-HSPA9-368#HSPA9-138-HSPA9-377#HSPA9-138-HSPA9-394#HSPA9-138-HSPA9-498#HSPA9-138-HSPA9-567#HSPA9-138-HSPA9-610#HSPA9-138-HSPA9-646#HSPA9-138-HSPA9-653#HSPA9-138-HSPA9-671#HSPA9-138-HSPA9-678#HSPA9-138-HSPA9-73#HSPA9-143-HSPA9-206#HSPA9-143-HSPA9-288#HSPA9-143-HSPA9-300#HSPA9-143-HSPA9-345#HSPA9-143-HSPA9-394#HSPA9-143-HSPA9-567#HSPA9-143-HSPA9-625#HSPA9-143-HSPA9-646#HSPA9-143-HSPA9-653#HSPA9-143-HSPA9-671#HSPA9-159-HSPA9-567#HSPA9-175-HSPA9-625#HSPA9-187-HSPA9-206#HSPA9-187-HSPA9-625#HSPA9-206-HSPA9-234#HSPA9-206-HSPA9-288#HSPA9-206-HSPA9-314#HSPA9-206-HSPA9-394#HSPA9-206-HSPA9-467#HSPA9-206-HSPA9-468#HSPA9-206-HSPA9-498#HSPA9-206-HSPA9-537#HSPA9-206-HSPA9-555#HSPA9-206-HSPA9-563#HSPA9-206-HSPA9-567#HSPA9-206-HSPA9-600#HSPA9-206-HSPA9-612#HSPA9-206-HSPA9-625#HSPA9-206-HSPA9-653#HSPA9-206-HSPA9-671#HSPA9-206-HSPA9-675#HSPA9-234-HSPA9-467#HSPA9-234-HSPA9-567#HSPA9-234-HSPA9-612#HSPA9-234-HSPA9-625#HSPA9-234-HSPA9-76#HSPA9-265-HSPA9-467#HSPA9-288-HSPA9-300#HSPA9-288-HSPA9-314#HSPA9-288-HSPA9-345#HSPA9-288-HSPA9-394#HSPA9-288-HSPA9-567#HSPA9-288-HSPA9-610#HSPA9-288-HSPA9-612#HSPA9-288-HSPA9-625#HSPA9-288-HSPA9-654#HSPA9-288-HSPA9-671#HSPA9-288-HSPA9-76#HSPA9-300-HSPA9-300#HSPA9-300-HSPA9-314#HSPA9-300-HSPA9-345#HSPA9-300-HSPA9-368#HSPA9-300-HSPA9-394#HSPA9-300-HSPA9-537#HSPA9-300-HSPA9-563#HSPA9-300-HSPA9-567#HSPA9-300-HSPA9-617#HSPA9-300-HSPA9-625#HSPA9-300-HSPA9-654#HSPA9-300-HSPA9-671#HSPA9-300-HSPA9-675#HSPA9-300-HSPA9-678#HSPA9-314-HSPA9-314#HSPA9-314-HSPA9-345#HSPA9-314-HSPA9-368#HSPA9-314-HSPA9-394#HSPA9-314-HSPA9-567#HSPA9-314-HSPA9-610#HSPA9-316-HSPA9-394#HSPA9-345-HSPA9-368#HSPA9-345-HSPA9-394#HSPA9-345-HSPA9-567#HSPA9-345-HSPA9-625#HSPA9-345-HSPA9-653#HSPA9-345-HSPA9-76#HSPA9-368-HSPA9-394#HSPA9-368-HSPA9-467#HSPA9-368-HSPA9-563#HSPA9-368-HSPA9-567#HSPA9-368-HSPA9-625#HSPA9-368-HSPA9-671#HSPA9-368-HSPA9-76#HSPA9-377-HSPA9-654#HSPA9-377-HSPA9-675#HSPA9-394-HSPA9-394#HSPA9-394-HSPA9-467#HSPA9-394-HSPA9-537#HSPA9-394-HSPA9-563#HSPA9-394-HSPA9-567#HSPA9-394-HSPA9-595#HSPA9-394-HSPA9-600#HSPA9-394-HSPA9-612#HSPA9-394-HSPA9-617#HSPA9-394-HSPA9-625#HSPA9-394-HSPA9-653#HSPA9-394-HSPA9-654#HSPA9-394-HSPA9-671#HSPA9-394-HSPA9-675#HSPA9-394-HSPA9-678#HSPA9-394-HSPA9-76#HSPA9-467-HSPA9-468#HSPA9-467-HSPA9-537#HSPA9-467-HSPA9-563#HSPA9-467-HSPA9-567#HSPA9-467-HSPA9-595#HSPA9-467-HSPA9-625#HSPA9-467-HSPA9-646#HSPA9-467-HSPA9-653#HSPA9-467-HSPA9-654#HSPA9-467-HSPA9-671#HSPA9-467-HSPA9-76#HSPA9-468-HSPA9-567#HSPA9-468-HSPA9-625#HSPA9-468-HSPA9-671#HSPA9-468-HSPA9-76#HSPA9-485-HSPA9-625#HSPA9-498-HSPA9-563#HSPA9-498-HSPA9-567#HSPA9-498-HSPA9-625#HSPA9-537-HSPA9-653#HSPA9-555-HSPA9-567#HSPA9-563-HSPA9-76#HSPA9-567-HSPA9-612#HSPA9-567-HSPA9-653#HSPA9-567-HSPA9-76#HSPA9-595-HSPA9-653#HSPA9-595-HSPA9-654#HSPA9-600-HSPA9-610#HSPA9-600-HSPA9-612#HSPA9-600-HSPA9-617#HSPA9-600-HSPA9-653#HSPA9-600-HSPA9-654#HSPA9-600-HSPA9-76#HSPA9-610-HSPA9-617#HSPA9-610-HSPA9-625#HSPA9-610-HSPA9-646#HSPA9-610-HSPA9-653#HSPA9-610-HSPA9-654#HSPA9-612-HSPA9-625#HSPA9-612-HSPA9-653#HSPA9-612-HSPA9-73#HSPA9-612-HSPA9-76#HSPA9-617-HSPA9-646#HSPA9-617-HSPA9-76#HSPA9-625-HSPA9-646#HSPA9-625-HSPA9-73#HSPA9-625-HSPA9-76#HSPA9-646-HSPA9-654#HSPA9-646-HSPA9-671#HSPA9-646-HSPA9-675#HSPA9-653-HSPA9-653#HSPA9-653-HSPA9-671#HSPA9-653-HSPA9-675#HSPA9-653-HSPA9-678#HSPA9-653-HSPA9-76#HSPA9-654-HSPA9-73</t>
  </si>
  <si>
    <t>5.95905129909266e-09#2.16219871729259e-12#3.93408870070276e-14#5.75106680701217e-09#6.14075724405868e-14#4.94848289437634e-16#4.27919420415677e-18#9.20477713470977e-14#8.59282137421749e-09#9.43348597973838e-19#2.76152736498808e-17#1.11969903019848e-14#2.10694251772142e-08#2.87535871986358e-27#4.28108953451653e-10#4.65556848550871e-10#5.00450699157389e-20#1.31766664114704e-22#2.02653126354077e-31#8.46694868623711e-38#6.12323428148936e-22#2.88154115530737e-09#2.13629627359951e-19#4.08013188694622e-11#4.74522963810195e-20#1.93714252270681e-09#3.77711330430688e-27#2.50597916909408e-07#4.62924291855571e-34#1.62212437152762e-20#1.16365327143562e-11#1.18952166589717e-19#2.61203865910891e-16#4.55740504872831e-10#3.00179313343772e-28#1.1088581912438e-24#5.58701000829277e-17#9.81114352167586e-32#8.91858507123643e-10#1.54125776222826e-16#1.60212814374692e-07#7.22209303175158e-14#2.73209146071484e-26#1.15447671545556e-14#1.33554524854315e-16#6.37607781777211e-17#4.63647811085602e-12#1.614098469522e-15#1.18989664219208e-10#1.32326769130158e-08#6.51550842792122e-12#1.55288303057949e-08#1.15051828048165e-20#8.59002389731818e-18#1.65743244579929e-16#1.62067361948562e-17#2.50752825383914e-17#2.46183921579651e-29#4.8962447805122e-09#1.60148349030787e-08#8.54448438402103e-41#2.27761204166608e-14#2.87055335838523e-18#3.45054082632312e-13#1.26988780140811e-22#1.13080648143094e-13#2.29054445747813e-09#1.13675110525171e-16#1.73838662766192e-12#1.3440143887527e-08#2.64248988984228e-35#1.13162333580486e-10#2.72230876805588e-18#1.59922064297168e-14#1.43089888645191e-21#8.33913484367574e-18#5.24066844419991e-18#7.55777041932683e-10#1.48122360298192e-26#6.91418126569005e-18#5.3097103658195e-14#7.20617158763561e-10#9.16961024106346e-24#3.4692546499953e-08#3.73295261746462e-26#1.22807011592305e-16#1.09761044848892e-27#5.5345666022971e-23#2.90776514398801e-12#5.34183194999014e-21#2.91158254210341e-14#8.21814579659919e-14#2.64021453231072e-10#3.06918325395329e-21#2.48223322501699e-12#1.68814468156432e-20#1.25215845759305e-08#8.25545151383998e-09#1.37733679306543e-08#7.03301914742944e-14#4.17277049941241e-08#3.66122849065344e-14#4.75175682914958e-29#6.97047599762926e-09#2.9989984439171e-22#8.68059396977685e-20#1.96300954621541e-13#9.38162765627402e-13#1.75217969062401e-09#3.74873520726964e-23#9.14885058853329e-31#4.28240269571694e-37#1.74892239356391e-35#9.66509485874649e-16#6.45422756498165e-16#4.0498669022464e-09#1.53267661287297e-18#1.43825187442717e-17#6.81338364012711e-15#9.48181985985806e-17#3.27619111054631e-20#5.78800780626754e-26#1.640627628431e-14#2.27648871993061e-26#6.01047981940243e-10#8.07108046792231e-23#3.05097877585391e-25#3.93408870070276e-14#2.9053315784043e-23#7.0235926269503e-20#9.51030444045932e-15#6.68763252064611e-14#6.58055363679945e-27#6.33969949676438e-20#1.1044819817549e-17#7.24100849293034e-11#7.54488946089159e-32#3.84154320644451e-11#1.6343847717876e-31#3.77141659597755e-31#1.32891463605223e-16#1.04085922058576e-14#4.63601028943828e-25#9.42062712789066e-12#2.55306259428316e-10#3.7334920341841e-18#1.0757242568852e-10#7.60401947522165e-12#5.12820484137055e-23#6.32426415847492e-11#5.99927622867629e-08#1.02297950557078e-10#7.78413809405437e-08#2.14247051733238e-07#8.2258916120509e-10#8.91189200262519e-11#9.36242403001612e-10#1.14955571968007e-10#4.90725552982048e-10#2.11992089801177e-10#5.85274268385312e-28#2.06654593411199e-18#2.15748655652402e-17#2.77721358267239e-12#2.32477825977409e-11#7.73464571234549e-26#1.9969368508025e-08#4.02187081848365e-12#4.02187081848365e-12#2.05834583465155e-14#7.74050360560186e-11#4.19652195835923e-10#6.77583064701474e-32#1.42693200032685e-10#1.67010986864471e-10#5.85947091645111e-09#5.93287201938895e-21#1.9712321291e-07#1.28813959577345e-16#2.14028910636332e-10#8.58260119586068e-20#2.52217143246793e-07#2.18137883236153e-11#2.34593062222395e-14#1.47142172914876e-11#7.22053201335678e-23#1.09850164010003e-17#3.48073430803396e-13#6.28459148357058e-12#1.80752229944472e-10#1.06849594693933e-13#3.16697235178435e-11#9.85732324147588e-16#4.21564606128179e-11#1.19553623728527e-13#2.71705132455415e-12#8.88618088941772e-11#2.91909365253861e-14#1.76882470578673e-09#8.21028856926753e-16#7.51977495163444e-11#1.38064650705771e-13#1.93714252270681e-09#1.30682565084599e-19#4.42970822099122e-28#1.63304557264471e-15#2.19514970498864e-13#5.81964420704295e-08#1.06524620480557e-09#7.11757218838401e-29#1.55143074422299e-23#5.23185832493071e-40#3.74705034930121e-22#6.40602091099915e-28#1.29824008617992e-17#6.98620348492289e-10#1.88364262199006e-13#1.48300940235945e-13#2.98405064519915e-09#7.78413809405437e-08#5.98131371687127e-09#1.58533599099094e-09#1.69621680344979e-13#4.45969009568681e-08#3.14015027165929e-08#1.40171239106657e-09#1.45863840802551e-07#9.53257021438697e-24#1.22807011592305e-16#2.71163566422851e-14#7.64985210086807e-20#6.60956270389573e-16#2.08379860490106e-19#1.46728604746627e-30#3.6423077843721e-14#1.805297256957e-16#4.60976093413361e-17#1.75310356274119e-16#1.10986931679941e-12#3.10592540099713e-13#2.87511535632129e-17#1.01703285202872e-13#1.38426623494413e-29#7.72068720322717e-08#1.28967660504735e-09#3.43644339013174e-13#6.32426415847492e-11#4.97019957026362e-15#1.38906074379259e-25#2.18571177740506e-16#1.41837738661196e-09#6.51101662663225e-24#6.16441723214373e-09#1.16175745502426e-24#7.76278788241214e-17#9.20477713470977e-14#9.51760478224621e-16#1.87344653814716e-17#1.69599202717059e-14#4.32180773985692e-10#5.31347834792837e-13#1.20404162382982e-08#2.16741187260005e-13#1.14018582845359e-10#1.02396459307538e-34#2.84235515393283e-14#4.8933029538156e-40#2.44826821819886e-11#1.89962585081959e-34#1.16370048981307e-09#1.02787930548141e-25#4.10032632718324e-39#2.43415651374287e-17#2.05834583465155e-14#5.13779683354191e-23#1.00389384785549e-32#5.27833504470029e-10#1.29824008617992e-17#9.93037434874991e-18#2.37083098391158e-12#6.64500520417648e-30#2.76737917920587e-13#5.35326603494698e-26#1.02132419912319e-27#6.5890512089473e-12#8.43517076840271e-18#3.85980554550101e-33#9.9910504356125e-15#2.61712763869885e-14#4.7899752786245e-08#1.07303691752998e-16#2.95875193438278e-16#6.9511242041058e-20#3.30320839312466e-23#2.44906177409436e-16#3.68680283565422e-12#3.12375894366443e-12#1.17097659237431e-13#7.68507465983444e-09#3.28565653004991e-08#6.17327210312882e-11#8.13421388896174e-11#6.50232151052707e-20#1.26875169213701e-10#6.79296565796893e-16#1.69243508041764e-10#2.30451145926708e-08#8.84968687465485e-11#3.94625232532666e-08#3.59524236272933e-09#3.43949498712062e-13#2.34847461801365e-13#9.53264436044755e-10#1.15447671545556e-14#1.25707436382716e-08#3.36761329602487e-12#1.72611286899766e-12#8.53263014327611e-12#2.14605353387221e-13#2.50935282749951e-08#1.40040354941284e-19#2.1564809705393e-22#2.73116464897653e-24#8.0170247231513e-13#8.47575685710626e-12#8.66277560818202e-30#3.54805673185079e-12#1.98670458870045e-09#5.82729264494314e-12#2.41057088962495e-08#5.25160074961194e-12#3.14197753081063e-09#9.66882071426247e-08#1.10267321972664e-12#2.3881926555989e-16#1.06524620480557e-09#4.30178898873331e-08#1.12376840292659e-10#6.07340037298798e-22#3.69754168907081e-13#2.43882105932909e-16#9.12114366067705e-10#7.00446583407671e-08#1.64931748830869e-24#5.05379227268778e-17#1.18929387809125e-20#2.72818344936357e-30#2.02308966542705e-10#9.38990642933924e-21#1.60714957295851e-11#1.02132419912319e-27#1.25910036116088e-20#1.06966716198217e-12#2.00243544336037e-17#6.51550842792122e-12#2.19417314107804e-21#1.30178535130525e-11#9.97780498208815e-08#4.74522963810195e-20#2.20391895694369e-30#3.01657131429764e-10#9.23075916654235e-21#4.91160382884219e-14#1.87421493745342e-30#2.49316114494146e-37#2.04870886713334e-08#5.98203956662829e-28#2.90669993448147e-11#1.90739922919591e-07#5.00161941362295e-10#4.62879369088494e-09#3.45165483419925e-09#4.25924744839446e-09#2.61584625252436e-15#1.20015373844039e-33#6.73015976897912e-08#3.45971429772571e-19#3.96563569265424e-10#2.25857908017917e-14#1.77863975279145e-16#7.20959405549164e-14#1.158243690823e-12#3.22814569771455e-16#4.45075881225498e-21#2.17819663861927e-08#1.07700658103522e-12#3.33901776605366e-22#1.58533599099094e-09#1.12798854943576e-11#9.66178683224683e-10#2.71194764106361e-20#5.97041558728479e-10#1.96732036179889e-21#4.44065488351482e-24#3.90553438471704e-15#1.12323277609798e-12#2.14702848100652e-11#1.8501669419113e-16#5.66396703624339e-16#4.55636503103016e-09#1.28813959577345e-16#3.14974403567507e-12#9.0077742735028e-19#3.97981283181739e-23#9.00296774650382e-29#9.55605207222942e-13#4.73908216447636e-22#9.97780498208815e-08#1.58533599099094e-09#1.93755163537115e-28#7.1509255452894e-12#3.79446574584684e-28#1.38904168974132e-12#6.19252058594288e-30#1.33359201604862e-12#3.79148138591259e-10#2.76204796192169e-34#5.91072079063848e-14#6.32192921970777e-18#6.57156807480957e-22#1.33427457754437e-29#3.37025537030598e-23#2.66040233434845e-29#1.35593839327797e-09#5.27313849549108e-21#2.0598024285459e-08#4.38970095651856e-14#4.28210351332997e-22#1.16486258520718e-07#2.15011187093786e-23#5.45073642953739e-09#2.61526211759687e-12#4.81877225588039e-23#3.25950485483045e-19#1.89201132810649e-10#1.96922987407656e-21#3.96716229771629e-09#7.28381999194702e-08#6.11055824959711e-08#3.43425074194588e-11#1.40803248801079e-09#1.28927951850686e-10#5.28853300163478e-14#5.93168323932197e-11#7.93869429921618e-20#1.47696980582832e-10#2.84429498142077e-13#8.16887666657707e-10#1.34257657887643e-38#5.45699130827323e-17#3.56534635714602e-10#4.84461595818961e-32#1.7215307449536e-25#5.91072079063848e-14#2.01744618606469e-34#5.75646830564901e-12#9.81050302004104e-10#2.7756837258714e-07#1.52420919471883e-07#2.435747849882e-08#1.69044834639336e-14#1.22575701175349e-12#1.3986732721538e-13#8.39541028515427e-15#2.20779602396941e-26#1.08652277568259e-09#1.97920197127036e-13#2.58071231162847e-07#4.82110881643575e-13#8.59906359538745e-09#1.40941654340399e-10#2.47015853608229e-08#4.7899752786245e-08#1.94024108985174e-11#5.42383429534701e-10#1.40146599267353e-45#9.57276119357914e-24#7.39318249600314e-16#6.5968163180382e-19#1.52420919471883e-07#7.22428887246994e-11#4.50861935674389e-25#3.48395849241152e-23#1.18972818603016e-07#2.57483172577985e-37#2.78084377932754e-37#8.51509427254032e-10#1.17891572454323e-26#1.37901057067109e-23#2.63580878791939e-13#1.33254677525906e-11#2.40607787733817e-12#4.90154381764611e-20#1.41253110756031e-11#1.87562359937275e-16#1.76077133339249e-19#2.49110920895199e-07#4.80163219565489e-09#1.19976871197463e-09#2.67739140898965e-14#1.50854561979196e-14#2.96681546873407e-22#1.17272906621055e-13#2.10654914428562e-22#2.75191321286591e-15#2.48561995724241e-07#1.50614246962298e-19#9.95061517445782e-08#1.19784017266097e-16#7.97525384873115e-12#1.56436583092512e-12#2.0437520463403e-08#1.37304283351627e-10#1.56282875375076e-18#2.81921715109777e-15#5.91072079063848e-14#4.88304602302811e-16#4.77267408438819e-12#7.8030423341814e-18#6.19058730774639e-05#2.20127796573978e-12#2.21027315424254e-10#1.66643430353457e-11#1.38875964541463e-14#1.17867503547505e-12#1.39542896084116e-07#6.75576361721819e-10#1.02665777527444e-11#0.000403199607938943#6.52338188962138e-06#2.59150407845831e-13#3.68239053209044e-07#1.98680503948563e-12#2.64873297197809e-16#1.8715627487121e-09#2.33288489397309e-19#3.97328629612544e-09#5.35440072027792e-15#4.86723410580437e-05#1.42397291452267e-06#1.16509908663797e-19#7.92737201572674e-14#2.6730600443831e-26#3.2070705914515e-16#2.27722897897789e-29#4.7225893714097e-11#3.31384395257514e-34#3.67973894766993e-15#8.58601237338433e-12#3.22880875338458e-13#8.03270790720076e-15#4.07482140011865e-12#1.35870222395305e-25#1.48627883034453e-11#2.59367523837004e-06#3.29789148086655e-09#8.50278541759567e-13#4.98587348322556e-17#5.89326283603143e-13#3.47631970054803e-17#3.15288229424089e-19#3.07479994963669e-05#2.97024677873718e-17#5.74019732525155e-15#6.09019159984831e-17#1.44053390933404e-05#1.2108533057603e-15#4.36321186446736e-14#3.73540060088773e-17#3.2681545599379e-16#6.20605328885889e-17#0.00346212594767567#3.31656219950095e-06#7.74050360560186e-11#0.00305388700285605#5.5466043164829e-10#0.00353403680620891#2.26766410960931e-14#1.19195414751268e-12#4.80163219565489e-09#0.000339929206171559#4.12487424736666e-11#4.02187081848365e-12#7.77217491883595e-06#1.39168488404681e-23#1.7294667623953e-43#5.95646587532138e-17#4.57433418953028e-18#7.93820521486656e-06#7.52759541605534e-06#2.14503235961113e-40#5.38549056380151e-22#1.08194023107687e-30#7.33692725214196e-43#3.13338008774632e-06#1.56786192978603e-40#1.79248600541105e-32#2.0322974125053e-26#2.53049111367797e-36#6.220732735669e-15#1.49514007153573e-23#3.11272687853428e-24#2.44544564721203e-42#4.02187081848365e-12#2.95932665860411e-10#1.05994201578841e-18#1.25885110755443e-07#8.05011255066567e-24#1.69621680344979e-13#3.20891298273314e-08#4.98065656594889e-14#0.000766750341987426#2.76109992864051e-14#1.97901584472396e-12#6.55135520787315e-10#1.31263453051802e-07#2.38685215701596e-14#6.93275748662251e-14#0.00102885675159575#0.000811809706971884#1.1048894604002e-05#3.50762699267994e-15#1.17886340669461e-07#1.47225524688954e-05#5.82266727116406e-28#1.40451389270958e-30#3.31656219950095e-06#4.73543441951364e-09#1.13171880578512e-25#8.12124409246926e-09#4.39044054296463e-23#0.000964688958102756#1.47473649527548e-33#0.000780936004295348#6.17746180899218e-06#1.68354979287336e-09#1.87872763178457e-15#4.37467851776182e-06#9.50659354658248e-06#1.49718716963218e-10#0.000714732234922055#3.98269196444769e-39#0.00174681701254168#0.000950230200290297#0.00195751944874104#1.01044121582733e-13#1.16486258520718e-07#0.00301498496337099#1.03188106440897e-38#3.31656219950095e-06#7.42550790549861e-28#8.7445740634764e-25#4.48657422179242e-22#1.34394051331515e-21#4.67282890560679e-21#0.000475224956834235#0.000339929206171559#5.23543199913963e-24#1.08954291549784e-13#5.40344456373534e-08#3.98847474646268e-31#3.5131749635864e-26#7.35968355917586e-14#4.4512818435221e-32#9.58948881874944e-13#1.90895409280878e-08#1.13309398289836e-28#1.89440914823909e-25#9.89853691597666e-06#1.38947601624805e-35#1.12483347982776e-14#8.14810404635072e-08#1.653097411573e-11#3.20803910394681e-10#1.00487926109548e-05#4.97450124081265e-10#2.18150183427554e-20#2.68959968665975e-15#1.66041484774003e-15#2.72949540483033e-08#2.19508633775904e-20#0.000885791182006184#5.65127370455677e-13#1.83898145781454e-14#3.07191850469092e-18#1.06592485881496e-17#9.45015869301179e-36#5.73381653933521e-17#2.73829136513037e-13#9.20129027344593e-15#1.28670506794302e-18#4.9785369465225e-08#0.00150418275198347#1.1859781860934e-16#8.96181910946473e-20#2.58306312036508e-16#2.19514970498864e-13#6.00303885081576e-11#1.02361626405952e-23#2.52556681269335e-11#9.0419688555947e-07#1.35677021286527e-14#8.65450141334372e-10#5.99400772431778e-18#1.07927534020835e-05#4.41736140813866e-25#5.39096070519987e-12#1.72881134860327e-22#5.08069682947931e-24#1.60234421706564e-25#1.1725543427294e-05#0.00306256270215366#6.26092812069383e-10#3.21750220264791e-08#5.5349227012249e-14#4.17060026033646e-10#0.00122742338588382#1.04448020448122e-14#6.04976600053901e-17#7.43473803435883e-25#0.000510459823968298#1.61990552493733e-37#0.00043607608198688#5.75376780909167e-07#1.38485327679148e-27#2.14702848100652e-11#1.94024108985174e-11#1.31095205432714e-14#4.19043698083722e-06</t>
  </si>
  <si>
    <t>NDUFAB1-151-LRPPRC-1224#MAP2K7-381-LRPPRC-1347#TIMM44-105-LRPPRC-187#TIMM44-121-LRPPRC-218#TIMM44-121-LRPPRC-224#TIMM44-154-LRPPRC-909#TIMM44-57-LRPPRC-909#IDH3B-354-LRPPRC-224#CS-103-LRPPRC-1049#CS-103-LRPPRC-453#CS-103-LRPPRC-66#CS-321-LRPPRC-868#CS-43-LRPPRC-1332#CS-43-LRPPRC-453#CS-43-LRPPRC-66#CS-76-LRPPRC-66#PMPCB-472-LRPPRC-453#GOT2-150-LRPPRC-1347#GOT2-150-LRPPRC-772#GOT2-90-LRPPRC-1347#GOT2-90-LRPPRC-1350#OAT-32-LRPPRC-66#ATP5F1B-124-LRPPRC-187#ATP5F1B-124-LRPPRC-224#ATP5F1B-124-LRPPRC-772#ATP5F1B-133-LRPPRC-1350#ATP5F1B-133-LRPPRC-453#ATP5F1B-133-LRPPRC-66#ATP5F1B-159-LRPPRC-1347#DLD-143-LRPPRC-187#DLD-267-LRPPRC-1347#DLD-267-LRPPRC-224#DLD-267-LRPPRC-772#DLD-277-LRPPRC-1098#DLD-277-LRPPRC-224#DLD-430-LRPPRC-187#DLD-430-LRPPRC-772#CISD3-55-LRPPRC-868#CISD3-88-LRPPRC-868#COX5B-57-LRPPRC-187#HSPD1-133-LRPPRC-187#ETFA-226-LRPPRC-1347#ACAT1-268-LRPPRC-224#ATP5F1A-531-LRPPRC-1347#PRDX3-248-LRPPRC-1347#PRDX3-248-LRPPRC-224#PPIF-182-LRPPRC-980#PPIF-190-LRPPRC-107#PPIF-190-LRPPRC-1332#PPIF-190-LRPPRC-1347#PPIF-190-LRPPRC-224#PPIF-190-LRPPRC-853#PPIF-190-LRPPRC-868#PPIF-190-LRPPRC-909#PPIF-73-LRPPRC-66#PPIF-73-LRPPRC-760#SDHA-250-LRPPRC-750#SHMT2-200-LRPPRC-1049#SHMT2-200-LRPPRC-1121#SHMT2-200-LRPPRC-1347#SHMT2-200-LRPPRC-1350#SHMT2-200-LRPPRC-224#SHMT2-200-LRPPRC-292#SHMT2-200-LRPPRC-66#SHMT2-200-LRPPRC-772#SHMT2-200-LRPPRC-909#SHMT2-297-LRPPRC-66#SHMT2-302-LRPPRC-107#SHMT2-302-LRPPRC-1332#SHMT2-302-LRPPRC-1347#SHMT2-464-LRPPRC-1347#SHMT2-464-LRPPRC-187#SHMT2-464-LRPPRC-224#SHMT2-464-LRPPRC-66#SHMT2-469-LRPPRC-66#SHMT2-474-LRPPRC-66#ETFB-200-LRPPRC-224#HSPA9-138-LRPPRC-1347#HSPA9-138-LRPPRC-187#HSPA9-138-LRPPRC-224#HSPA9-138-LRPPRC-655#HSPA9-394-LRPPRC-1049#HSPA9-394-LRPPRC-1347#HSPA9-394-LRPPRC-224#MDH2-185-LRPPRC-1049#MDH2-185-LRPPRC-1350#MDH2-185-LRPPRC-453#MDH2-185-LRPPRC-66#MDH2-215-LRPPRC-909#MDH2-239-LRPPRC-1049#MDH2-239-LRPPRC-107#MDH2-239-LRPPRC-1098#MDH2-239-LRPPRC-1121#MDH2-239-LRPPRC-1163#MDH2-239-LRPPRC-1305#MDH2-239-LRPPRC-1332#MDH2-239-LRPPRC-1347#MDH2-239-LRPPRC-1350#MDH2-239-LRPPRC-187#MDH2-239-LRPPRC-224#MDH2-239-LRPPRC-226#MDH2-239-LRPPRC-292#MDH2-239-LRPPRC-395#MDH2-239-LRPPRC-424#MDH2-239-LRPPRC-428#MDH2-239-LRPPRC-453#MDH2-239-LRPPRC-66#MDH2-239-LRPPRC-726#MDH2-239-LRPPRC-772#MDH2-239-LRPPRC-853#MDH2-239-LRPPRC-864#MDH2-239-LRPPRC-868#MDH2-239-LRPPRC-909#MDH2-296-LRPPRC-224#MDH2-301-LRPPRC-107#MDH2-301-LRPPRC-1347#MDH2-301-LRPPRC-1350#MDH2-301-LRPPRC-224#MDH2-301-LRPPRC-868#MDH2-307-LRPPRC-1347#MDH2-307-LRPPRC-1350#MDH2-314-LRPPRC-1049#MDH2-314-LRPPRC-1350#MDH2-324-LRPPRC-1350#MDH2-324-LRPPRC-453#MDH2-329-LRPPRC-187#MDH2-329-LRPPRC-655#MDH2-335-LRPPRC-868#MDH2-78-LRPPRC-1049#MDH2-78-LRPPRC-1121#MDH2-78-LRPPRC-1350#MDH2-78-LRPPRC-453#MDH2-78-LRPPRC-66#MDH2-78-LRPPRC-78#MDH2-78-LRPPRC-868#LRPPRC-1049-LRPPRC-187#LRPPRC-1049-LRPPRC-453#LRPPRC-1049-LRPPRC-649#LRPPRC-1049-LRPPRC-655#LRPPRC-1049-LRPPRC-66#LRPPRC-1049-LRPPRC-750#LRPPRC-1049-LRPPRC-772#LRPPRC-1049-LRPPRC-78#LRPPRC-107-LRPPRC-224#LRPPRC-107-LRPPRC-66#LRPPRC-107-LRPPRC-78#LRPPRC-107-LRPPRC-909#LRPPRC-1098-LRPPRC-1128#LRPPRC-1098-LRPPRC-453#LRPPRC-1098-LRPPRC-66#LRPPRC-1098-LRPPRC-750#LRPPRC-1098-LRPPRC-868#LRPPRC-1121-LRPPRC-1152#LRPPRC-1121-LRPPRC-1163#LRPPRC-1121-LRPPRC-187#LRPPRC-1128-LRPPRC-1163#LRPPRC-1128-LRPPRC-66#LRPPRC-1224-LRPPRC-1300#LRPPRC-1224-LRPPRC-868#LRPPRC-1300-LRPPRC-1326#LRPPRC-1300-LRPPRC-1332#LRPPRC-1300-LRPPRC-868#LRPPRC-1305-LRPPRC-1326#LRPPRC-1305-LRPPRC-1332#LRPPRC-1305-LRPPRC-1347#LRPPRC-1305-LRPPRC-453#LRPPRC-1305-LRPPRC-66#LRPPRC-1317-LRPPRC-1347#LRPPRC-1317-LRPPRC-1350#LRPPRC-1326-LRPPRC-1357#LRPPRC-1326-LRPPRC-453#LRPPRC-1326-LRPPRC-66#LRPPRC-1326-LRPPRC-726#LRPPRC-1326-LRPPRC-868#LRPPRC-1332-LRPPRC-1347#LRPPRC-1332-LRPPRC-1357#LRPPRC-1332-LRPPRC-187#LRPPRC-1332-LRPPRC-453#LRPPRC-1332-LRPPRC-649#LRPPRC-1332-LRPPRC-66#LRPPRC-1332-LRPPRC-672#LRPPRC-1332-LRPPRC-702#LRPPRC-1332-LRPPRC-726#LRPPRC-1332-LRPPRC-760#LRPPRC-1332-LRPPRC-763#LRPPRC-1332-LRPPRC-772#LRPPRC-1332-LRPPRC-853#LRPPRC-1332-LRPPRC-864#LRPPRC-1332-LRPPRC-868#LRPPRC-1332-LRPPRC-909#LRPPRC-1347-LRPPRC-453#LRPPRC-1347-LRPPRC-853#LRPPRC-1350-LRPPRC-187#LRPPRC-1350-LRPPRC-453#LRPPRC-1350-LRPPRC-649#LRPPRC-138-LRPPRC-178#LRPPRC-138-LRPPRC-187#LRPPRC-138-LRPPRC-66#LRPPRC-178-LRPPRC-66#LRPPRC-187-LRPPRC-66#LRPPRC-224-LRPPRC-428#LRPPRC-224-LRPPRC-66#LRPPRC-224-LRPPRC-760#LRPPRC-292-LRPPRC-909#LRPPRC-327-LRPPRC-909#LRPPRC-395-LRPPRC-398#LRPPRC-395-LRPPRC-428#LRPPRC-424-LRPPRC-453#LRPPRC-453-LRPPRC-66#LRPPRC-453-LRPPRC-78#LRPPRC-453-LRPPRC-868#LRPPRC-613-LRPPRC-760#LRPPRC-617-LRPPRC-649#LRPPRC-649-LRPPRC-750#LRPPRC-66-LRPPRC-66#LRPPRC-66-LRPPRC-750#LRPPRC-66-LRPPRC-772#LRPPRC-66-LRPPRC-78#LRPPRC-66-LRPPRC-853#LRPPRC-66-LRPPRC-868#LRPPRC-66-LRPPRC-966#LRPPRC-702-LRPPRC-726#LRPPRC-702-LRPPRC-777#LRPPRC-726-LRPPRC-760#LRPPRC-726-LRPPRC-763#LRPPRC-760-LRPPRC-864#LRPPRC-760-LRPPRC-868#LRPPRC-772-LRPPRC-777#LRPPRC-772-LRPPRC-853#LRPPRC-772-LRPPRC-868#LRPPRC-772-LRPPRC-909#LRPPRC-851-LRPPRC-868#LRPPRC-853-LRPPRC-864#LRPPRC-853-LRPPRC-868#LRPPRC-868-LRPPRC-909#LRPPRC-909-LRPPRC-941#LRPPRC-941-LRPPRC-980</t>
  </si>
  <si>
    <t>1.23917855543761e-33#1.09925851516932e-08#4.18383917174036e-10#1.44341803694618e-11#3.338221643354e-13#1.13327660282146e-11#3.72952544308148e-09#7.6147314883188e-10#4.45407591302937e-08#2.67615589435893e-23#2.11137584187386e-17#6.48668595371548e-09#1.52151567726276e-19#2.73066551433255e-08#2.41081827759583e-24#4.64730461475558e-30#1.62181331984931e-22#2.85004642252237e-08#9.81417487350547e-08#5.35440072027792e-15#2.81089053802202e-09#1.9014105672475e-07#1.70017111378854e-18#2.74060053181451e-16#4.33106626458206e-09#1.51713728770284e-19#1.00764775159647e-18#5.47150539252199e-17#1.14018582845359e-10#3.87348081630802e-30#3.06297477075063e-16#1.22691988676031e-18#1.02363318749117e-14#4.76747508771824e-13#2.7633908718044e-12#1.2528242405447e-23#3.24248383200458e-17#3.61473158786874e-29#2.79181478234636e-09#7.47137598162469e-13#5.71396163559875e-19#9.28327933053905e-08#9.66882071426247e-08#2.61072623250612e-13#2.10572859712059e-09#2.40607787733817e-12#1.79777458318763e-08#8.64736670381313e-21#7.79687716171644e-20#1.48655365301983e-16#2.09371757298912e-16#2.47479360269721e-07#2.59138083736705e-17#1.23041820967908e-15#1.71754783586097e-19#2.08283449645993e-10#7.89947969621979e-27#1.67387009620705e-37#1.85945836631222e-20#1.88625598866804e-25#7.92469934946534e-27#1.43730961959783e-07#1.90895409280878e-08#1.19867204356185e-35#4.80638474838083e-21#2.86616883009907e-12#2.2885518354109e-14#3.94106936279464e-10#1.42043377688432e-07#1.75072543697095e-07#6.80912465264841e-09#5.43530597398336e-13#5.91072079063848e-14#1.65866294071171e-14#1.61949757674043e-07#6.73205988959541e-23#6.56345006603033e-10#2.88816205084406e-17#5.65009958350937e-16#4.37525942732986e-11#1.71881922272214e-15#7.91730648942184e-08#1.80227619857223e-25#7.31799168604927e-12#1.06355138958576e-12#2.73210198185593e-21#4.5780685027261e-28#6.61684572427731e-27#1.09668633993094e-14#2.30749519343e-31#3.06223760646881e-20#9.75302668767586e-12#3.64484117264217e-24#4.52675445080212e-33#1.48788394940266e-17#1.17696594241345e-21#4.52577520447513e-27#1.30072742194138e-22#8.55970194518022e-44#1.12097134731086e-11#3.03026338220658e-11#1.5177749343855e-13#1.10115346928134e-14#8.7386615651628e-16#5.53519804250725e-10#1.18243613875897e-23#1.85626839847301e-37#3.44768081877085e-26#2.32248165480728e-36#1.3569640690171e-08#2.7344439446684e-24#3.1314155152053e-35#1.73561483802823e-15#5.19501277681044e-10#5.37816956627101e-16#8.10569795686863e-24#3.01020232122975e-18#4.35278424638126e-13#1.02623966032091e-09#3.78249807773642e-25#8.29985842632854e-14#1.43687623021534e-28#5.76168128776216e-15#3.314620832422e-10#1.52800852788447e-25#9.72807348148392e-11#3.15059695885569e-12#7.66774647393713e-11#4.45827561447145e-26#1.70255356621896e-23#4.48657422179242e-22#1.15923767396802e-28#2.54182329952285e-35#1.6874403478379e-29#1.02665777527444e-11#3.32339551276592e-34#1.35324963141142e-14#6.77787704716178e-15#2.584097266267e-33#2.04015834316137e-24#6.55967002761287e-22#9.40396321871491e-14#5.66891862657715e-18#0.00228184286971458#2.21143438722002e-28#1.63864508881651e-27#1.82470744201069e-11#4.06224662779723e-28#1.17277164654529e-28#2.29910178694505e-33#3.07098642973889e-15#1.26204060438095e-09#1.79489603224326e-25#1.20635782371165e-31#6.23064288394132e-30#1.8129770489819e-54#9.63630638883693e-32#0.00437327827589651#2.34074246088385e-26#0.00127067099714483#2.75730842267111e-10#2.34877894093993e-05#6.94406907951932e-36#2.83594222380242e-22#8.92745251121652e-32#1.15436312901506e-23#1.04623454136732e-19#4.90369523962858e-28#1.75946394484769e-22#1.04295745037488e-21#2.10376430282929e-16#1.63642557794906e-25#1.80110590184506e-09#2.22013682375292e-31#3.29789148086655e-09#4.08613632407565e-21#4.36174960027115e-26#8.26245108187792e-23#1.35440889609433e-28#3.03804297189899e-22#1.45361702549076e-25#2.75730842267111e-10#1.75658984917972e-24#3.94106936279464e-10#3.102888063083e-28#9.45950417295758e-16#1.75601890599986e-08#3.44157799219851e-21#3.85336931292027e-36#7.9941445661641e-20#7.55389288892916e-14#0.000217664254728059#2.20261790799751e-21#2.65388781449665e-15#0.000116287842370108#2.6074978459962e-20#3.18485795823573e-26#2.63780343678907e-19#9.52359193920122e-27#4.02056616892845e-31#9.41988805033732e-11#0.00367149549435501#0.000118368137822355#7.03301914742944e-14#3.3572322774529e-16#3.71315577567623e-11#0.000256721930131798#7.7216739454697e-14#2.01447986909526e-26#9.95954081512274e-21#3.40755715115309e-20#3.67453149721711e-06#6.37777387434151e-05#1.80456579361162e-13#5.24587168018535e-16#3.84640500099055e-16#6.3807256469203e-27#1.00001345916692e-31#0.00208206763506934#7.61378228212098e-09#5.61541416117214e-16#1.70659059737475e-18#1.38425532370593e-05#3.05683279680635e-14#2.79677684157599e-32#1.36057064110298e-05#5.59273967448379e-08#3.81329324431258e-08#4.57909648729535e-08#3.33534514460063e-13#7.0910057638829e-12#1.6875056054921e-25#1.40274503999123e-07#2.01187706706345e-12#6.11151855860779e-09#4.32011554356836e-17#8.75071206707349e-44</t>
  </si>
  <si>
    <t>NDUFAB1-88-ALDH18A1-409#CS-43-ALDH18A1-409#CS-43-ALDH18A1-424#PMPCB-219-ALDH18A1-424#PMPCB-472-ALDH18A1-424#ECI2-218-ALDH18A1-424#CLPX-449-ALDH18A1-424#GOT2-363-ALDH18A1-424#GOT2-90-ALDH18A1-409#FH-292-ALDH18A1-424#DLD-159-ALDH18A1-424#DLD-267-ALDH18A1-424#DLD-267-ALDH18A1-662#DLD-277-ALDH18A1-424#DLD-445-ALDH18A1-424#HSPD1-133-ALDH18A1-357#HSPD1-133-ALDH18A1-409#HSPD1-133-ALDH18A1-424#HSPD1-133-ALDH18A1-432#HSPD1-156-ALDH18A1-409#HSPD1-156-ALDH18A1-424#HSPD1-191-ALDH18A1-432#TPR-438-ALDH18A1-432#TPR-438-ALDH18A1-643#UQCRC2-92-ALDH18A1-424#ATP5F1A-167-ALDH18A1-424#PPIF-190-ALDH18A1-424#ALDH1B1-379-ALDH18A1-424#PYCR1-283-ALDH18A1-409#PYCR1-307-ALDH18A1-409#PYCR1-318-ALDH18A1-300#PYCR1-318-ALDH18A1-408#PYCR1-51-ALDH18A1-424#SHMT2-200-ALDH18A1-409#HSPA9-138-ALDH18A1-424#HSPA9-138-ALDH18A1-432#HSPA9-206-ALDH18A1-424#HSPA9-300-ALDH18A1-409#HSPA9-394-ALDH18A1-424#HSPA9-671-ALDH18A1-409#HSPA9-671-ALDH18A1-424#MDH2-185-ALDH18A1-409#MDH2-185-ALDH18A1-424#MDH2-239-ALDH18A1-409#MDH2-239-ALDH18A1-424#MDH2-296-ALDH18A1-424#MDH2-301-ALDH18A1-424#MDH2-301-ALDH18A1-432#MDH2-307-ALDH18A1-409#MDH2-307-ALDH18A1-662#MDH2-314-ALDH18A1-409#MDH2-324-ALDH18A1-409#MDH2-324-ALDH18A1-424#TSFM-65-ALDH18A1-424#TSFM-66-ALDH18A1-662#TSFM-96-ALDH18A1-424#TUFM-234-ALDH18A1-409#TUFM-256-ALDH18A1-409#TUFM-342-ALDH18A1-424#TUFM-361-ALDH18A1-409#TUFM-418-ALDH18A1-424#TUFM-79-ALDH18A1-424#TUFM-88-ALDH18A1-409#TUFM-88-ALDH18A1-424#TUFM-88-ALDH18A1-662#TUFM-91-ALDH18A1-662#ALDH18A1-124-ALDH18A1-149#ALDH18A1-124-ALDH18A1-424#ALDH18A1-149-ALDH18A1-68#ALDH18A1-300-ALDH18A1-408#ALDH18A1-300-ALDH18A1-409#ALDH18A1-300-ALDH18A1-424#ALDH18A1-300-ALDH18A1-550#ALDH18A1-311-ALDH18A1-76#ALDH18A1-347-ALDH18A1-507#ALDH18A1-347-ALDH18A1-569#ALDH18A1-347-ALDH18A1-68#ALDH18A1-348-ALDH18A1-569#ALDH18A1-348-ALDH18A1-68#ALDH18A1-357-ALDH18A1-409#ALDH18A1-357-ALDH18A1-550#ALDH18A1-357-ALDH18A1-59#ALDH18A1-408-ALDH18A1-424#ALDH18A1-408-ALDH18A1-432#ALDH18A1-408-ALDH18A1-507#ALDH18A1-409-ALDH18A1-424#ALDH18A1-409-ALDH18A1-507#ALDH18A1-409-ALDH18A1-662#ALDH18A1-409-ALDH18A1-68#ALDH18A1-424-ALDH18A1-432#ALDH18A1-424-ALDH18A1-605#ALDH18A1-424-ALDH18A1-643#ALDH18A1-424-ALDH18A1-649#ALDH18A1-424-ALDH18A1-662#ALDH18A1-424-ALDH18A1-76#ALDH18A1-432-ALDH18A1-643#ALDH18A1-507-ALDH18A1-643#ALDH18A1-507-ALDH18A1-68#ALDH18A1-550-ALDH18A1-569#ALDH18A1-550-ALDH18A1-662#ALDH18A1-569-ALDH18A1-643#ALDH18A1-569-ALDH18A1-662#ALDH18A1-59-ALDH18A1-68#ALDH18A1-643-ALDH18A1-643#ALDH18A1-643-ALDH18A1-662#ALDH18A1-643-ALDH18A1-68</t>
  </si>
  <si>
    <t>4.4400527983024e-16#2.90303015924403e-09#7.36629956100369e-08#1.53937428535582e-12#2.68233620707875e-14#3.03686896852391e-08#2.95194232311828e-08#2.23415787102312e-14#1.95764161983706e-19#2.81921715109777e-15#2.32588588836885e-17#3.07819847830787e-08#2.5491943257216e-07#6.17422648820213e-18#1.97233376440378e-15#1.10315578043182e-19#1.79016850718705e-23#1.08289283070052e-14#6.79075169388397e-21#7.75079722399384e-22#2.14028910636332e-10#3.33615143793029e-16#1.26694218651177e-11#1.34323428727085e-12#7.15497898130172e-09#4.02187081848365e-12#2.34973740550982e-22#3.01657131429764e-10#1.96681436570142e-12#2.68333195353084e-12#1.05008864993931e-08#5.30112267655434e-08#3.56033757771234e-13#1.64545686743978e-10#5.97454473255172e-16#6.23691955546555e-16#2.86616883009907e-12#2.30031103387547e-21#6.09019159984831e-17#1.19345886576642e-09#3.81223603393655e-10#3.03026338220658e-11#2.74380486198161e-14#2.12786790854592e-23#1.36801447277431e-16#9.45960182608166e-08#4.18737839815487e-20#1.66722839489122e-12#9.00947128944908e-09#2.4257652937537e-07#3.20114095309167e-15#1.81152245366059e-07#2.87881789742014e-10#7.60401947522165e-12#3.43441087826591e-08#5.35430003002575e-10#4.41610123300283e-15#6.7193421361753e-10#4.79721911570742e-15#2.80295920302314e-18#2.80482477090118e-13#9.08449996222043e-10#6.66606253956138e-18#3.64179783311511e-16#5.17534242263619e-21#3.33044664112974e-18#7.48203017279868e-30#4.03046270640575e-06#0.000417827354785494#2.27709195199438e-12#1.56427250006866e-14#2.98405064519915e-09#1.03530899596497e-32#3.69182222448579e-30#4.07889741106483e-18#6.51550842792122e-12#5.90523749279603e-08#1.0855295885179e-07#0.00281015367521489#8.59132484171789e-27#3.46883722250215e-25#3.50359285584155e-19#2.60703844844482e-24#1.00455854258476e-27#3.29789148086655e-09#3.57713813201357e-09#1.23311120096276e-22#5.96811635597027e-23#0.000885791182006184#2.94822647425128e-20#6.81338364012711e-15#6.09585410557502e-24#4.83157729375218e-07#1.54876830944965e-14#4.39596130943163e-08#3.14243473410709e-27#2.96706481579098e-14#2.48697715824194e-10#7.45225261125479e-08#4.11026531415219e-31#5.71501742730929e-12#0.00144041831469042#2.40616669824174e-06#1.91809016159566e-09#6.13212010851142e-20#0.000429475587924785</t>
  </si>
  <si>
    <t>NDUFAB1-92-LYRM7-44#ATP5F1B-124-LYRM7-6#ATP5F1B-133-LYRM7-6#DLD-159-LYRM7-6#DLD-267-LYRM7-6#DLD-277-LYRM7-6#HSPD1-133-LYRM7-6#ATP5F1A-167-LYRM7-6#PRDX3-248-LYRM7-6#PPIF-190-LYRM7-6#SHMT2-200-LYRM7-87#HSPA9-206-LYRM7-6#HSPA9-394-LYRM7-6#HSPA9-468-LYRM7-87#HSPA9-625-LYRM7-23#HSPA9-625-LYRM7-82#HSPA9-625-LYRM7-87#MDH2-239-LYRM7-23#MDH2-239-LYRM7-50#MDH2-239-LYRM7-6#UQCRFS1-101-LYRM7-23#UQCRFS1-101-LYRM7-35#UQCRFS1-101-LYRM7-82#UQCRFS1-155-LYRM7-23#UQCRFS1-155-LYRM7-87#UQCRFS1-163-LYRM7-87#ATP5O-84-LYRM7-6#TUFM-88-LYRM7-6#HSPE1-28-LYRM7-6#HSPE1-36-LYRM7-6#HSPE1-40-LYRM7-6#HSPE1-80-LYRM7-6#LYRM7-12-LYRM7-23#LYRM7-23-LYRM7-6#LYRM7-23-LYRM7-82#LYRM7-23-LYRM7-87#LYRM7-35-LYRM7-82#LYRM7-50-LYRM7-57#LYRM7-50-LYRM7-6#LYRM7-50-LYRM7-82#LYRM7-6-LYRM7-82#LYRM7-6-LYRM7-87#LYRM7-82-LYRM7-87</t>
  </si>
  <si>
    <t>2.34847461801365e-13#1.67201585368184e-19#3.84666971648267e-12#7.52273811693986e-15#1.19568572509125e-14#5.94051755286864e-10#2.37539491785863e-20#5.03515600539597e-08#2.65600054929756e-11#9.70937668836214e-10#2.49885394268014e-30#1.02697714039978e-21#3.25910568497996e-08#6.90442213421374e-49#2.61526211759687e-12#5.7573973847647e-19#7.86641658882699e-12#2.71163566422851e-14#4.68034782435835e-10#6.22661375919213e-18#2.56337705186175e-15#5.39096070519987e-12#5.42239746734844e-09#3.90766155557305e-18#2.28724081697005e-20#8.35773194304582e-22#7.33007365350835e-20#2.7025281536128e-16#1.80988258525628e-09#1.07708041099996e-25#1.5240882174471e-23#1.27868434318935e-23#5.10305769128066e-16#2.84362287626037e-05#1.06969545308352e-15#2.33889392756733e-10#8.45375490608079e-10#1.75890132561889e-10#5.72948326192051e-14#3.14846242610517e-10#1.59964121813742e-08#1.69531827977712e-16#1.42497940745685e-09</t>
  </si>
  <si>
    <t>NDUFAB1-88-PNPT1-750#CS-103-PNPT1-750#CS-382-PNPT1-750#PMPCB-219-PNPT1-750#PMPCB-472-PNPT1-750#GLS-164-PNPT1-750#GOT2-150-PNPT1-552#GOT2-150-PNPT1-750#GOT2-363-PNPT1-750#OAT-374-PNPT1-750#ATP5F1B-124-PNPT1-750#ATP5F1B-133-PNPT1-750#FH-296-PNPT1-750#DLD-159-PNPT1-750#DLD-267-PNPT1-315#DLD-277-PNPT1-750#HSPD1-292-PNPT1-750#ATP5F1A-175-PNPT1-750#PRDX3-248-PNPT1-552#PRDX3-248-PNPT1-750#PPIF-190-PNPT1-750#ALDH1B1-379-PNPT1-750#HIBADH-242-PNPT1-750#SHMT2-200-PNPT1-552#SHMT2-200-PNPT1-750#SHMT2-356-PNPT1-750#HSPA9-206-PNPT1-750#HSPA9-394-PNPT1-750#HSPA9-467-PNPT1-750#HSPA9-625-PNPT1-750#MDH2-185-PNPT1-552#MDH2-185-PNPT1-750#MDH2-239-PNPT1-250#MDH2-239-PNPT1-289#MDH2-239-PNPT1-357#MDH2-239-PNPT1-55#MDH2-239-PNPT1-552#MDH2-239-PNPT1-591#MDH2-239-PNPT1-619#MDH2-239-PNPT1-750#MDH2-296-PNPT1-750#MDH2-301-PNPT1-264#MDH2-301-PNPT1-552#MDH2-301-PNPT1-750#MDH2-307-PNPT1-750#MDH2-314-PNPT1-750#MDH2-324-PNPT1-750#MDH2-78-PNPT1-552#LRPPRC-187-PNPT1-750#LRPPRC-772-PNPT1-750#LRPPRC-909-PNPT1-750#ATP5O-162-PNPT1-750#ATP5O-84-PNPT1-750#TUFM-342-PNPT1-750#TUFM-361-PNPT1-750#TUFM-418-PNPT1-750#TUFM-79-PNPT1-750#TUFM-88-PNPT1-750#TUFM-91-PNPT1-552#DAP3-218-PNPT1-750#HSPE1-28-PNPT1-89#HSPE1-40-PNPT1-750#TFAM-174-PNPT1-750#PMPCA-232-PNPT1-750#TRAP1-598-PNPT1-750#TRAP1-629-PNPT1-750#LARS2-720-PNPT1-591#LARS2-852-PNPT1-591#ACSF3-413-PNPT1-616#FASTKD1-737-PNPT1-616#DARS2-377-PNPT1-750#DARS2-454-PNPT1-750#HSDL2-304-PNPT1-750#HSDL2-32-PNPT1-750#DHX30-138-PNPT1-750#VPS13B-780-PNPT1-629#SUPV3L1-108-PNPT1-552#SUPV3L1-108-PNPT1-750#SUPV3L1-176-PNPT1-750#SUPV3L1-220-PNPT1-55#SUPV3L1-220-PNPT1-750#SUPV3L1-225-PNPT1-750#SUPV3L1-99-PNPT1-419#SUPV3L1-99-PNPT1-616#PNPT1-105-PNPT1-62#PNPT1-105-PNPT1-629#PNPT1-207-PNPT1-750#PNPT1-250-PNPT1-357#PNPT1-250-PNPT1-750#PNPT1-264-PNPT1-521#PNPT1-275-PNPT1-325#PNPT1-275-PNPT1-89#PNPT1-285-PNPT1-327#PNPT1-285-PNPT1-521#PNPT1-289-PNPT1-327#PNPT1-315-PNPT1-89#PNPT1-325-PNPT1-89#PNPT1-357-PNPT1-750#PNPT1-378-PNPT1-55#PNPT1-378-PNPT1-62#PNPT1-407-PNPT1-629#PNPT1-419-PNPT1-619#PNPT1-521-PNPT1-569#PNPT1-55-PNPT1-750#PNPT1-552-PNPT1-552#PNPT1-552-PNPT1-582#PNPT1-552-PNPT1-583#PNPT1-552-PNPT1-595#PNPT1-552-PNPT1-718#PNPT1-552-PNPT1-750#PNPT1-583-PNPT1-595#PNPT1-583-PNPT1-750#PNPT1-591-PNPT1-62#PNPT1-595-PNPT1-750#PNPT1-601-PNPT1-750#PNPT1-616-PNPT1-619#PNPT1-616-PNPT1-750#PNPT1-619-PNPT1-629#PNPT1-619-PNPT1-750#PNPT1-629-PNPT1-629#PNPT1-629-PNPT1-750#PNPT1-718-PNPT1-750#PNPT1-734-PNPT1-750#PNPT1-750-PNPT1-750</t>
  </si>
  <si>
    <t>7.92699906901731e-29#5.44358696640591e-20#2.26622446808244e-18#2.85432170212483e-28#1.00840981205387e-12#4.99605886424307e-11#1.66411140363094e-08#2.63613543010018e-08#1.37407801985396e-08#4.08337509881406e-08#5.98497837674547e-21#2.13390332143529e-14#1.00084694219019e-15#2.51060203866772e-15#3.34118469943214e-12#4.35936145514547e-11#4.74357763220782e-13#4.5298298680102e-08#1.02665777527444e-11#1.30417026682262e-14#1.6215698942688e-15#2.1246730653894e-11#2.37974352599171e-23#2.31946098101581e-29#5.19051421839208e-28#2.89572603765645e-17#4.41736140813866e-25#5.37262467940954e-21#7.22838407423376e-08#5.47654215509709e-20#9.10876545216893e-21#4.02926193293028e-26#1.02665777527444e-11#5.17664119080334e-18#1.49509981282312e-17#2.34847461801365e-13#1.09613161023868e-13#2.00185363388826e-26#3.50762699267994e-15#2.65624125837385e-28#7.19611673257175e-14#1.05125300401877e-16#3.79363955057095e-14#5.19299899830778e-21#2.32181796115735e-14#2.14562453300629e-33#4.15720108528727e-13#9.08796921670411e-34#8.52291164969915e-25#1.34106441964245e-15#1.12798854943576e-11#1.5839359619509e-16#1.15447671545556e-14#5.7200738446096e-15#2.52642953402084e-29#1.06389567510295e-08#5.46796943225561e-15#1.23986532465138e-23#1.37338678736478e-33#9.68989129192142e-15#4.49009817675475e-15#2.0608033670667e-30#8.54431318068942e-11#4.75656288190949e-25#1.08536396831832e-17#6.04930508643992e-11#1.30417026682262e-14#1.91809016159566e-09#1.36189691773313e-13#7.47324332152402e-34#1.69621680344979e-13#7.17957410074082e-21#3.04360806288829e-10#4.27441442474577e-30#6.38382326025573e-25#1.93714252270681e-09#1.55442787873597e-36#3.93159614681216e-20#5.49520103431747e-12#4.79721911570742e-15#1.1578437087932e-13#4.5710247445463e-25#1.52420919471883e-07#5.28107121031433e-10#5.53398575338251e-17#3.93672778218002e-06#1.98057149342872e-28#7.0737490168245e-17#8.76017913918973e-19#2.20261790799751e-21#1.15304522217506e-07#5.69900988885314e-23#6.51323034963179e-23#1.2494252504374e-17#3.50762699267994e-15#4.64724615328139e-05#5.8376000062456e-17#1.38775115221629e-06#1.23368046801446e-16#8.43160795615586e-17#5.37369488642122e-14#1.7399483987874e-13#5.93900798722409e-34#1.47225524688954e-05#1.09646535871446e-10#3.76614378475067e-30#5.32262104655135e-26#1.28405937068302e-10#7.47429140426157e-09#2.02379914074299e-36#0.0010533631585168#7.22053201335678e-23#9.17216571179016e-18#0.000928374817925378#1.8672718551307e-18#2.56337705186175e-15#8.39399039201069e-26#1.44524062889445e-10#5.24066844419991e-18#5.97837000694152e-20#4.67379391132686e-15#1.01104399174429e-28#8.83639277003464e-35#3.54805673185079e-12</t>
  </si>
  <si>
    <t>NDUFAB1-88-PYCR2-283#TIMM44-282-PYCR2-47#PMPCB-219-PYCR2-291#PMPCB-219-PYCR2-307#PMPCB-472-PYCR2-283#GLS-164-PYCR2-307#GLS-164-PYCR2-318#GLS-164-PYCR2-47#ATP5F1B-124-PYCR2-307#DLD-143-PYCR2-47#DLD-159-PYCR2-283#DLD-159-PYCR2-307#DLD-159-PYCR2-47#DLD-267-PYCR2-283#DLD-267-PYCR2-307#DLD-267-PYCR2-318#DLD-267-PYCR2-47#DLD-277-PYCR2-283#DLD-277-PYCR2-307#DLD-277-PYCR2-318#DLD-277-PYCR2-47#DLD-420-PYCR2-307#DLD-420-PYCR2-47#DLD-430-PYCR2-47#DLD-445-PYCR2-283#DLD-445-PYCR2-47#DLD-505-PYCR2-291#HSPD1-133-PYCR2-291#HSPD1-133-PYCR2-307#HSPD1-133-PYCR2-47#HSPD1-156-PYCR2-283#HSPD1-156-PYCR2-318#HSPD1-156-PYCR2-47#HSPD1-233-PYCR2-116#HSPD1-233-PYCR2-283#HSPD1-292-PYCR2-116#HSPD1-292-PYCR2-283#HSPD1-292-PYCR2-307#HSPD1-292-PYCR2-318#HSPD1-301-PYCR2-283#HSPD1-473-PYCR2-307#HSPD1-481-PYCR2-47#HSPD1-72-PYCR2-283#HSPD1-75-PYCR2-283#HSPD1-75-PYCR2-47#HSPD1-82-PYCR2-276#HSPD1-82-PYCR2-283#BCKDHA-51-PYCR2-47#ATP5F1A-175-PYCR2-47#PPIF-190-PYCR2-283#PPIF-190-PYCR2-47#PYCR1-106-PYCR2-283#PYCR1-106-PYCR2-284#PYCR1-283-PYCR2-107#PYCR1-283-PYCR2-283#PYCR1-283-PYCR2-318#PYCR1-283-PYCR2-47#PYCR1-284-PYCR2-107#PYCR1-284-PYCR2-318#PYCR1-289-PYCR2-318#PYCR1-291-PYCR2-318#PYCR1-307-PYCR2-107#PYCR1-307-PYCR2-276#PYCR1-307-PYCR2-283#PYCR1-307-PYCR2-291#PYCR1-307-PYCR2-307#PYCR1-307-PYCR2-47#PYCR1-318-PYCR2-276#PYCR1-318-PYCR2-29#PYCR1-318-PYCR2-307#PYCR1-51-PYCR2-307#PYCR1-51-PYCR2-318#SHMT2-200-PYCR2-291#RFC4-255-PYCR2-318#HSPA9-138-PYCR2-307#HSPA9-143-PYCR2-283#HSPA9-206-PYCR2-283#HSPA9-206-PYCR2-307#HSPA9-206-PYCR2-318#HSPA9-206-PYCR2-47#HSPA9-394-PYCR2-107#HSPA9-394-PYCR2-283#HSPA9-394-PYCR2-307#HSPA9-467-PYCR2-307#HSPA9-467-PYCR2-47#HSPA9-468-PYCR2-307#HSPA9-625-PYCR2-276#HSPA9-625-PYCR2-283#HSPA9-625-PYCR2-291#HSPA9-625-PYCR2-307#HSPA9-625-PYCR2-318#HSPA9-653-PYCR2-283#HSPA9-653-PYCR2-307#HSPA9-671-PYCR2-283#HSPA9-671-PYCR2-307#MDH2-239-PYCR2-283#MDH2-239-PYCR2-307#MDH2-239-PYCR2-318#MDH2-239-PYCR2-47#MDH2-296-PYCR2-283#MDH2-301-PYCR2-283#MDH2-301-PYCR2-307#MDH2-307-PYCR2-307#LRPPRC-224-PYCR2-307#LRPPRC-909-PYCR2-307#MRPL19-178-PYCR2-57#TUFM-256-PYCR2-291#TUFM-256-PYCR2-47#TUFM-342-PYCR2-307#TUFM-361-PYCR2-47#TUFM-79-PYCR2-283#TUFM-79-PYCR2-318#TUFM-88-PYCR2-307#TUFM-88-PYCR2-318#TUFM-88-PYCR2-47#TUFM-91-PYCR2-276#TUFM-91-PYCR2-291#TUFM-91-PYCR2-47#ALDH18A1-300-PYCR2-283#ALDH18A1-357-PYCR2-47#ALDH18A1-409-PYCR2-283#ALDH18A1-409-PYCR2-307#ALDH18A1-409-PYCR2-318#ALDH18A1-424-PYCR2-107#ALDH18A1-424-PYCR2-283#ALDH18A1-424-PYCR2-284#ALDH18A1-424-PYCR2-307#ALDH18A1-424-PYCR2-318#ALDH18A1-643-PYCR2-283#ALDH18A1-643-PYCR2-307#ALDH18A1-662-PYCR2-283#ALDH18A1-662-PYCR2-291#ALDH18A1-662-PYCR2-318#HSPE1-40-PYCR2-47#C1QBP-123-PYCR2-318#C1QBP-91-PYCR2-283#C1QBP-91-PYCR2-284#C1QBP-91-PYCR2-291#C1QBP-91-PYCR2-57#CYP24A1-180-PYCR2-284#GRSF1-242-PYCR2-107#GRSF1-242-PYCR2-307#GRSF1-340-PYCR2-307#GRSF1-478-PYCR2-283#TRAP1-598-PYCR2-307#TRAP1-629-PYCR2-283#TRAP1-629-PYCR2-47#TRAP1-96-PYCR2-307#DARS2-454-PYCR2-307#TRMT10C-51-PYCR2-47#TRMT10C-71-PYCR2-47#DHX30-388-PYCR2-47#PNPT1-750-PYCR2-307#GPT2-369-PYCR2-307#PYCR2-106-PYCR2-116#PYCR2-106-PYCR2-276#PYCR2-106-PYCR2-283#PYCR2-106-PYCR2-284#PYCR2-107-PYCR2-276#PYCR2-107-PYCR2-283#PYCR2-107-PYCR2-284#PYCR2-107-PYCR2-291#PYCR2-107-PYCR2-307#PYCR2-116-PYCR2-283#PYCR2-116-PYCR2-284#PYCR2-116-PYCR2-47#PYCR2-116-PYCR2-57#PYCR2-276-PYCR2-276#PYCR2-276-PYCR2-283#PYCR2-276-PYCR2-284#PYCR2-276-PYCR2-291#PYCR2-276-PYCR2-307#PYCR2-276-PYCR2-318#PYCR2-276-PYCR2-47#PYCR2-283-PYCR2-283#PYCR2-283-PYCR2-284#PYCR2-283-PYCR2-291#PYCR2-283-PYCR2-307#PYCR2-283-PYCR2-318#PYCR2-283-PYCR2-319#PYCR2-283-PYCR2-47#PYCR2-283-PYCR2-57#PYCR2-284-PYCR2-307#PYCR2-284-PYCR2-318#PYCR2-29-PYCR2-318#PYCR2-291-PYCR2-291#PYCR2-291-PYCR2-307#PYCR2-291-PYCR2-318#PYCR2-291-PYCR2-47#PYCR2-307-PYCR2-318#PYCR2-307-PYCR2-319#PYCR2-307-PYCR2-47#PYCR2-307-PYCR2-61#PYCR2-318-PYCR2-47#PYCR2-318-PYCR2-57</t>
  </si>
  <si>
    <t>6.25851987936676e-13#8.13431233733405e-08#1.60460903736229e-19#1.34611514963769e-27#1.08281083317678e-15#1.90710530997866e-09#3.90210231795817e-11#2.83901872530861e-08#1.01091694350823e-24#5.03678321461714e-13#4.81433033653187e-17#1.29824008617992e-17#1.46145933155096e-08#9.89687876403043e-09#8.08913326526511e-08#3.13300590444817e-09#5.45561591668271e-19#7.22476117580965e-12#1.2108533057603e-15#1.01159511945942e-08#3.47635869975002e-10#2.20069643682332e-25#2.22104799115187e-12#5.91072079063848e-14#2.48605055782758e-11#8.20551199765725e-12#1.03789376412156e-25#1.27582276635316e-07#1.05232944045607e-20#1.98782661423237e-07#6.25851987936676e-13#6.38187327873224e-15#7.58011596452095e-08#1.19104442099669e-11#2.9193151837626e-09#9.17216571179016e-18#3.31923585370036e-15#2.91929939079749e-24#1.69243508041764e-10#1.94914051744821e-20#1.43384765441462e-09#4.6888233878267e-08#1.15113802906104e-11#1.22284491170681e-12#3.67666286388767e-16#4.59536899634148e-25#5.94407392166824e-19#1.5551596300459e-13#2.05591401364155e-08#4.03122370832148e-22#6.26092812069383e-10#2.50752825383914e-17#1.21463484703723e-08#1.94672588253122e-20#1.17482335795001e-11#1.4530328945979e-11#2.77882452426153e-07#4.00852490768465e-08#1.05700498087028e-10#1.30324779871123e-09#9.28139787762238e-10#1.00045109634918e-29#1.60832449192493e-35#2.2547503685619e-15#2.32193865627241e-51#1.61256738280919e-31#1.21109451668219e-18#9.41545910441826e-08#4.06626077350007e-09#6.56345006603033e-10#3.15283059484925e-09#2.48785779825394e-14#6.28538705699766e-53#4.22646728618932e-09#1.03593739817771e-16#3.52061196415509e-10#5.56596685950514e-17#5.41680283499354e-23#1.14366322484794e-07#3.38984759555049e-12#5.35893072155712e-19#4.31108519405418e-17#1.89650165168512e-31#8.5504467750817e-08#5.42243119812604e-08#2.32193865627241e-51#5.2377834938908e-18#1.5177749343855e-13#1.31635539281024e-11#1.32011773246308e-20#1.30063490460518e-13#8.7703421992479e-12#4.30623582943793e-12#9.9149281284863e-16#3.24763597961898e-20#2.48318986971912e-09#3.61473158786874e-29#2.4647380284557e-07#1.6175820717225e-13#2.0598024285459e-08#1.28977979686955e-21#2.36883243687009e-18#2.19683599718844e-27#5.73968463454711e-08#8.63891421119103e-13#1.69487236880571e-07#4.44753504322984e-26#2.14791607648871e-09#4.24416762300242e-17#8.68351164239701e-12#2.88137825950386e-19#1.3545674457374e-07#9.87394664271034e-19#3.59524236272933e-09#4.71181641853373e-14#6.8433315635469e-15#3.47680848591983e-25#3.22307021222481e-11#3.28565653004991e-08#1.44597121457887e-08#2.52426132064129e-20#2.22286956595474e-14#6.68763252064611e-14#7.38094334219116e-08#1.94807787905291e-18#6.63402500330549e-08#2.58071231162847e-07#4.55006233006014e-12#3.95444303312498e-22#3.28093739929222e-14#4.36764070733008e-12#1.61639912230343e-14#5.76354260419148e-12#5.91544474955184e-16#1.13536545845547e-08#2.69715787111584e-20#2.95932665860411e-10#5.82789344469481e-31#1.0265778815026e-07#1.68423150603106e-07#4.19520465676623e-13#2.59375200146328e-21#5.81475413455929e-12#9.88869821680052e-08#4.19279739261885e-17#4.06018653142806e-10#3.87122046316164e-16#1.48598009240701e-14#1.09567693610072e-09#5.57404203898537e-13#2.0093327917925e-08#4.360447874088e-08#3.75623073519432e-13#4.02187081848365e-12#1.93339243318973e-13#4.18617732373023e-21#5.24648466429247e-17#2.29391559398978e-08#2.42358316232598e-24#9.12972572530519e-19#6.37742063810284e-06#1.09097386834599e-22#1.57396533539142e-22#1.32945014812314e-14#2.53478135029459e-06#4.21763924872169e-08#0.000885791182006184#1.26541734407615e-29#2.88282524745773e-20#2.66814694426861e-08#5.84222217064612e-52#3.25924482819371e-46#1.41971524472896e-15#3.45048988213289e-07#4.55006233006014e-12#5.56660675213036e-08#3.18076570192983e-05#2.60828126657702e-14#4.70690130682019e-16#4.87766667869628e-18#3.16681662573011e-15#2.45270843524859e-10#5.706493383349e-06#4.06018653142806e-10#2.55306259428316e-10#5.69290500532803e-28#1.24337940843371e-46#0.00257902336744345#2.71890507901645e-05#7.86166454106609e-13#1.18339905331188e-07#7.43940273453792e-12#7.005403731609e-18#3.03018347372881e-14#0.000941989961114683</t>
  </si>
  <si>
    <t>NDUFAB1-92-FMC1-40#ATP5F1B-201-FMC1-102#ATP5F1A-175-FMC1-102#HSPA9-394-FMC1-40#MDH2-239-FMC1-40#MDH2-239-FMC1-51#HSPE1-40-FMC1-40#FMC1-40-FMC1-51</t>
  </si>
  <si>
    <t>1.21709172773516e-16#5.63120458405033e-34#1.13752223013483e-21#6.51241851929347e-09#2.54671369132406e-11#2.02076707419424e-11#1.72136456704463e-10#5.62388550200027e-16</t>
  </si>
  <si>
    <t>NDUFAB1-88-OPA3-21</t>
  </si>
  <si>
    <t>NDUFAB1-92-LYRM2-57#PMPCB-148-LYRM2-14#ATP5F1B-124-LYRM2-14#ATP5F1B-133-LYRM2-14#ATP5F1B-426-LYRM2-14#DLD-159-LYRM2-14#DLD-277-LYRM2-14#DLD-445-LYRM2-14#COX5B-56-LYRM2-14#HSPD1-125-LYRM2-14#HSPD1-133-LYRM2-14#HSPD1-191-LYRM2-14#HSPD1-196-LYRM2-14#HSPD1-31-LYRM2-14#HSPD1-359-LYRM2-14#HSPD1-364-LYRM2-14#ETFA-226-LYRM2-14#ATP5F1A-498-LYRM2-14#PRDX3-248-LYRM2-14#PPIF-190-LYRM2-14#HIBADH-238-LYRM2-14#SHMT2-464-LYRM2-14#HSPA9-138-LYRM2-14#HSPA9-467-LYRM2-14#HSPA9-625-LYRM2-14#MDH2-239-LYRM2-57#MDH2-301-LYRM2-14#MDH2-307-LYRM2-14#ATP5O-54-LYRM2-14#ATP5O-70-LYRM2-14#ATP5O-84-LYRM2-14#IDH3A-343-LYRM2-14#MRPL12-165-LYRM2-14#ATP5F1E-37-LYRM2-14#ATP5F1E-37-LYRM2-81#NDUFA6-87-LYRM2-14#HSPE1-36-LYRM2-14#HSPE1-40-LYRM2-46#HSPE1-56-LYRM2-14#OGDH-1000-LYRM2-14#TRAP1-629-LYRM2-14#MCCC2-70-LYRM2-14#LYRM2-14-LYRM2-57#LYRM2-14-LYRM2-77#LYRM2-14-LYRM2-81#LYRM2-14-LYRM2-87#LYRM2-77-LYRM2-87</t>
  </si>
  <si>
    <t>7.50339517830891e-18#7.92993886677792e-10#2.2786796505557e-22#8.0321975302929e-19#1.80508073414187e-27#3.88191822094288e-14#1.5933309630066e-07#3.13676866963698e-17#8.71050036713513e-10#2.73364262231167e-16#1.20497047438572e-20#1.94807787905291e-18#2.17650090639105e-14#1.21425999301091e-07#5.07977173066011e-19#2.353126893393e-07#2.08319787481738e-18#1.91142615898524e-10#4.02510090345059e-22#5.1082976312088e-15#1.33512174746991e-13#2.8227790200143e-11#7.45564675040018e-15#1.17122040834742e-10#7.40212857122385e-21#5.13788225218006e-12#6.7702779492466e-26#5.97837000694152e-20#1.24550725430719e-09#5.08308409858896e-23#3.01768294519687e-20#1.20334576241213e-12#3.8171343492679e-11#9.28621359462818e-15#4.82636041509747e-20#2.5649373028945e-08#3.01939063693114e-30#3.29317916590929e-12#1.71754783586097e-19#9.37444679810495e-12#9.2075511502744e-18#5.40344456373534e-08#1.92485885164527e-22#5.25976467965984e-25#1.33441394323844e-15#2.53776148906856e-16#2.92052913681192e-12</t>
  </si>
  <si>
    <t>NDUFAB1-88-AFG3L2-558#DLD-267-AFG3L2-719#HSPD1-292-AFG3L2-558#UQCRC2-92-AFG3L2-117#MDH2-239-AFG3L2-100#MDH2-239-AFG3L2-308#MDH2-239-AFG3L2-331#MDH2-239-AFG3L2-558#MDH2-239-AFG3L2-559#MDH2-239-AFG3L2-710#MDH2-239-AFG3L2-719#MDH2-239-AFG3L2-720#MDH2-239-AFG3L2-738#MDH2-239-AFG3L2-794#MDH2-239-AFG3L2-90#TUFM-361-AFG3L2-559#TUFM-91-AFG3L2-559#AK2-181-AFG3L2-193#HSPE1-36-AFG3L2-710#HSPE1-40-AFG3L2-559#HSPE1-40-AFG3L2-710#HSPE1-56-AFG3L2-719#HSPE1-56-AFG3L2-725#MAIP1-157-AFG3L2-85#MAIP1-163-AFG3L2-90#MAIP1-180-AFG3L2-100#MAIP1-180-AFG3L2-502#MAIP1-249-AFG3L2-100#MAIP1-249-AFG3L2-117#MAIP1-249-AFG3L2-331#MAIP1-249-AFG3L2-90#MAIP1-276-AFG3L2-90#PHB2-6-AFG3L2-117#PHB2-6-AFG3L2-297#PHB2-6-AFG3L2-331#PHB2-6-AFG3L2-339#PHB2-6-AFG3L2-398#PHB2-6-AFG3L2-488#PHB2-89-AFG3L2-182#PHB2-89-AFG3L2-193#SPG7-221-AFG3L2-193#SPG7-225-AFG3L2-193#SPG7-238-AFG3L2-182#SPG7-301-AFG3L2-117#SPG7-301-AFG3L2-339#SPG7-304-AFG3L2-339#SPG7-340-AFG3L2-117#SPG7-340-AFG3L2-297#SPG7-340-AFG3L2-300#SPG7-340-AFG3L2-558#SPG7-340-AFG3L2-559#SPG7-340-AFG3L2-601#SPG7-415-AFG3L2-559#SPG7-497-AFG3L2-117#SPG7-497-AFG3L2-331#SPG7-558-AFG3L2-331#SPG7-558-AFG3L2-342#SPG7-558-AFG3L2-558#SPG7-558-AFG3L2-601#SPG7-709-AFG3L2-618#SPG7-709-AFG3L2-687#SPG7-756-AFG3L2-508#SPG7-756-AFG3L2-543#SPG7-756-AFG3L2-558#SPG7-756-AFG3L2-559#CHMP2B-6-AFG3L2-308#AFG3L2-100-AFG3L2-117#AFG3L2-100-AFG3L2-308#AFG3L2-100-AFG3L2-328#AFG3L2-100-AFG3L2-331#AFG3L2-100-AFG3L2-339#AFG3L2-100-AFG3L2-488#AFG3L2-100-AFG3L2-502#AFG3L2-100-AFG3L2-558#AFG3L2-100-AFG3L2-559#AFG3L2-100-AFG3L2-85#AFG3L2-100-AFG3L2-90#AFG3L2-100-AFG3L2-96#AFG3L2-117-AFG3L2-297#AFG3L2-117-AFG3L2-300#AFG3L2-117-AFG3L2-308#AFG3L2-117-AFG3L2-328#AFG3L2-117-AFG3L2-331#AFG3L2-117-AFG3L2-339#AFG3L2-117-AFG3L2-342#AFG3L2-117-AFG3L2-354#AFG3L2-117-AFG3L2-398#AFG3L2-117-AFG3L2-495#AFG3L2-117-AFG3L2-502#AFG3L2-117-AFG3L2-90#AFG3L2-117-AFG3L2-96#AFG3L2-193-AFG3L2-193#AFG3L2-297-AFG3L2-308#AFG3L2-297-AFG3L2-339#AFG3L2-297-AFG3L2-342#AFG3L2-297-AFG3L2-354#AFG3L2-297-AFG3L2-481#AFG3L2-297-AFG3L2-85#AFG3L2-297-AFG3L2-96#AFG3L2-300-AFG3L2-308#AFG3L2-300-AFG3L2-331#AFG3L2-300-AFG3L2-339#AFG3L2-300-AFG3L2-398#AFG3L2-300-AFG3L2-502#AFG3L2-300-AFG3L2-85#AFG3L2-300-AFG3L2-96#AFG3L2-306-AFG3L2-328#AFG3L2-306-AFG3L2-502#AFG3L2-308-AFG3L2-328#AFG3L2-308-AFG3L2-331#AFG3L2-308-AFG3L2-339#AFG3L2-308-AFG3L2-481#AFG3L2-308-AFG3L2-488#AFG3L2-308-AFG3L2-502#AFG3L2-308-AFG3L2-559#AFG3L2-308-AFG3L2-720#AFG3L2-308-AFG3L2-90#AFG3L2-308-AFG3L2-96#AFG3L2-328-AFG3L2-342#AFG3L2-328-AFG3L2-559#AFG3L2-328-AFG3L2-710#AFG3L2-328-AFG3L2-787#AFG3L2-328-AFG3L2-90#AFG3L2-331-AFG3L2-342#AFG3L2-331-AFG3L2-354#AFG3L2-331-AFG3L2-488#AFG3L2-331-AFG3L2-687#AFG3L2-331-AFG3L2-787#AFG3L2-331-AFG3L2-90#AFG3L2-331-AFG3L2-96#AFG3L2-331-AFG3L2-97#AFG3L2-339-AFG3L2-481#AFG3L2-339-AFG3L2-488#AFG3L2-339-AFG3L2-502#AFG3L2-339-AFG3L2-558#AFG3L2-339-AFG3L2-559#AFG3L2-339-AFG3L2-601#AFG3L2-339-AFG3L2-611#AFG3L2-342-AFG3L2-559#AFG3L2-342-AFG3L2-710#AFG3L2-354-AFG3L2-558#AFG3L2-354-AFG3L2-559#AFG3L2-481-AFG3L2-488#AFG3L2-481-AFG3L2-502#AFG3L2-481-AFG3L2-508#AFG3L2-481-AFG3L2-559#AFG3L2-481-AFG3L2-794#AFG3L2-488-AFG3L2-502#AFG3L2-488-AFG3L2-559#AFG3L2-488-AFG3L2-96#AFG3L2-495-AFG3L2-558#AFG3L2-502-AFG3L2-543#AFG3L2-502-AFG3L2-558#AFG3L2-502-AFG3L2-559#AFG3L2-502-AFG3L2-85#AFG3L2-502-AFG3L2-90#AFG3L2-502-AFG3L2-97#AFG3L2-508-AFG3L2-601#AFG3L2-543-AFG3L2-558#AFG3L2-543-AFG3L2-559#AFG3L2-543-AFG3L2-601#AFG3L2-543-AFG3L2-710#AFG3L2-543-AFG3L2-720#AFG3L2-543-AFG3L2-738#AFG3L2-543-AFG3L2-787#AFG3L2-558-AFG3L2-568#AFG3L2-558-AFG3L2-601#AFG3L2-558-AFG3L2-652#AFG3L2-558-AFG3L2-710#AFG3L2-558-AFG3L2-720#AFG3L2-558-AFG3L2-738#AFG3L2-558-AFG3L2-794#AFG3L2-559-AFG3L2-601#AFG3L2-559-AFG3L2-611#AFG3L2-559-AFG3L2-618#AFG3L2-559-AFG3L2-652#AFG3L2-559-AFG3L2-687#AFG3L2-559-AFG3L2-710#AFG3L2-559-AFG3L2-738#AFG3L2-568-AFG3L2-601#AFG3L2-601-AFG3L2-601#AFG3L2-601-AFG3L2-652#AFG3L2-601-AFG3L2-794#AFG3L2-611-AFG3L2-652#AFG3L2-611-AFG3L2-687#AFG3L2-611-AFG3L2-738#AFG3L2-618-AFG3L2-710#AFG3L2-687-AFG3L2-687#AFG3L2-687-AFG3L2-710#AFG3L2-710-AFG3L2-787#AFG3L2-710-AFG3L2-794#AFG3L2-719-AFG3L2-725#AFG3L2-738-AFG3L2-787</t>
  </si>
  <si>
    <t>8.97866214109803e-08#2.12995753968234e-08#9.98285793772872e-10#4.957875739713e-10#2.77667152227748e-11#1.66643430353457e-11#3.33901776605366e-22#2.18571177740506e-16#2.34911464884046e-15#3.07330373983523e-20#1.37966759470264e-24#7.72068720322717e-08#1.59501817762893e-21#1.16509908663797e-19#2.37281113870801e-11#1.02666648672183e-17#3.22445370765105e-10#9.56461650275253e-13#1.31168643469314e-16#1.26338261603154e-17#6.18027883737625e-27#2.82662729066301e-19#5.592423996369e-35#3.85570133356386e-08#2.83702888780461e-17#9.60914336720175e-10#1.57820430283647e-11#1.15075904696121e-12#1.71569848087535e-13#1.52122551848596e-25#7.6430804859606e-11#3.62592583752783e-18#6.20991184407907e-26#1.30324779871123e-09#1.78183319344806e-24#7.7609116871304e-21#2.44451586085153e-20#8.03748464895277e-12#2.25120952995855e-09#2.36987000411152e-09#1.10222550276505e-07#5.19501277681044e-10#9.2402320444578e-38#7.29672488674199e-13#3.96563569265424e-10#7.07845520889071e-08#6.20991184407907e-26#5.85274268385312e-28#1.44307196901047e-18#1.80443768558592e-19#4.70848113688168e-17#1.39717457974579e-19#1.18335437489226e-24#2.93066185595322e-23#1.830805932883e-29#4.06783984504329e-13#1.74960805812323e-08#3.12375894366443e-12#2.49437351590243e-10#4.17060026033646e-10#5.90925009166432e-15#2.25857670392706e-08#8.84120341654318e-15#2.435747849882e-08#2.21659562103169e-09#6.18892649005764e-08#1.75271615005739e-11#5.52153461453547e-12#7.22838407423376e-08#2.41653706292657e-09#2.19061959447531e-11#6.08575083302485e-16#2.10987353234003e-13#6.66206777821133e-05#1.81206298908547e-11#2.10694251772142e-08#4.09773884160124e-18#8.0730182218413e-06#1.13549393161137e-27#2.20261790799751e-21#9.97440660989996e-12#1.54982739519306e-32#2.22635599203612e-30#1.27179194701791e-13#8.92650419321389e-27#4.75000144523656e-18#4.28152123945368e-40#2.16987937730455e-07#3.4784696429519e-21#3.44876742596859e-08#0.00705132958337526#2.82895133534252e-11#5.6645206177297e-10#7.3101111596316e-12#3.19511005566534e-09#1.37396798434717e-17#4.92277363647916e-07#0.00669435238425144#3.12707407527263e-07#1.01091694350823e-24#5.2811386586348e-14#1.06207519032945e-17#9.54459703059145e-19#4.52851703494983e-20#1.66162104727186e-05#1.50333290654939e-08#2.92439677446924e-15#6.68682572307683e-18#1.09519651841138e-21#4.35278424638126e-13#4.53114469415811e-10#4.31532293334535e-13#5.3246829927613e-27#9.56753412517049e-30#1.69146470305813e-12#0.00111122681803209#3.85115402781094e-12#1.90895409280878e-08#1.99909357763956e-31#2.89438699720545e-20#2.32202011065428e-06#3.71315577567623e-11#4.35389756294437e-08#9.06373743927797e-26#6.82976553297069e-27#2.83070518587292e-09#1.1975564098544e-09#6.21542284933109e-08#1.78492637566646e-21#1.78915470570876e-09#9.53885596327755e-08#2.20317929796905e-19#4.36292420517849e-24#1.12441588183058e-20#6.04927638419701e-12#1.08157598102381e-19#1.13952969051172e-13#8.89513752586912e-16#1.37537195610368e-16#6.46145243023709e-11#8.66807493589544e-06#1.95764161983706e-19#6.72769241174438e-21#1.08536396831832e-17#3.15267078279024e-20#1.1530735776222e-12#1.26141033339815e-06#5.05445738170463e-21#1.03110493233319e-14#1.98156836464672e-05#2.26348729216838e-13#8.75540537281745e-21#7.86069529368258e-21#2.94832912855773e-22#1.72668994195988e-08#1.97993936081827e-15#6.77534720328261e-07#2.49540850690951e-18#1.81034841494821e-20#2.60636119731461e-19#1.33302894007181e-25#1.45993848854874e-11#2.97326260239671e-06#9.88337687758925e-31#1.5037341018125e-05#9.48181985985806e-17#7.90722691699944e-16#1.14783953424292e-05#2.70844098743215e-22#2.29433861097969e-06#2.01308700789224e-26#4.51325752141965e-07#2.4767162653337e-26#1.24589672775822e-20#5.64414692320507e-19#8.36281042005653e-21#8.9105976518016e-09#1.24480568534397e-25#1.04336188154581e-25#2.14876696529819e-27#1.94024108985174e-11#2.58608447340549e-27#1.44829978248693e-08#1.67120364618464e-40#1.65369622139118e-20#2.34045486592978e-33#1.07229508664947e-34#5.81834155133684e-23#2.59427817362091e-27#6.04930508643992e-11#1.36403077656918e-06#7.26293748263397e-28#1.13117320747614e-05</t>
  </si>
  <si>
    <t>NDUFAB1-92-NFS1-324#FXN-147-NFS1-157#ISCU-54-NFS1-453#NFS1-157-NFS1-263</t>
  </si>
  <si>
    <t>7.10905794144668e-14#7.1566910137953e-16#6.19680941494951e-08#4.63908303496274e-35</t>
  </si>
  <si>
    <t>MAP2K7</t>
  </si>
  <si>
    <t>sp|O14733|MAP2K7</t>
  </si>
  <si>
    <t>MAP2K7-381-LRPPRC-1347#MAP2K7-245-MAP2K7-258</t>
  </si>
  <si>
    <t>1.09925851516932e-08#1.6258042907372e-23</t>
  </si>
  <si>
    <t>PDCD5-97-CKMT1A-337#PDCD5-105-PDCD5-63#PDCD5-105-PDCD5-66#PDCD5-105-PDCD5-97#PDCD5-110-PDCD5-63#PDCD5-110-PDCD5-66#PDCD5-110-PDCD5-97#PDCD5-110-PDCD5-98#PDCD5-63-PDCD5-97</t>
  </si>
  <si>
    <t>3.2158346879449e-11#1.98471840157086e-24#3.64037375379582e-30#8.84287934517043e-28#9.81417487350547e-08#3.17387831269775e-10#4.43982759437399e-12#0.00281889180819728#1.23481338033489e-33</t>
  </si>
  <si>
    <t>PRMT5</t>
  </si>
  <si>
    <t>sp|O14744|PRMT5</t>
  </si>
  <si>
    <t>PRMT5-380-COA4-62</t>
  </si>
  <si>
    <t>PRMT5-380-COA4-62#TRIAP1-29-COA4-17#TIMM8A-86-COA4-16#TIMM8A-88-COA4-16#AIFM1-278-COA4-16#AIFM1-593-COA4-17#LMNA-180-COA4-16#COX6C-67-COA4-16#COX6C-75-COA4-16#COX6C-75-COA4-17#COX6C-75-COA4-62#CKMT1A-291-COA4-16#CKMT1A-337-COA4-16#CKMT1A-337-COA4-17#CKMT1A-343-COA4-17#COX6B1-13-COA4-16#COX6B1-13-COA4-62#COX6B1-8-COA4-16#COX6B1-85-COA4-16#PHB-202-COA4-16#PHB-202-COA4-17#PHB-208-COA4-16#PHB-208-COA4-17#PHB-208-COA4-62#CPOX-370-COA4-16#CPOX-404-COA4-16#AK2-181-COA4-62#AK2-2-COA4-16#AK2-2-COA4-17#AK2-28-COA4-16#AK2-28-COA4-17#AK2-62-COA4-17#AK2-62-COA4-62#CYCS-100-COA4-16#CYCS-40-COA4-16#CYCS-40-COA4-17#IMMT-102-COA4-16#IMMT-211-COA4-16#IMMT-269-COA4-16#IMMT-297-COA4-16#IMMT-344-COA4-16#IMMT-344-COA4-62#TIMM50-331-COA4-16#TIMM50-334-COA4-17#CCDC58-100-COA4-16#COA6-124-COA4-16#MARC1-2-COA4-16#COA7-211-COA4-16#COA7-211-COA4-62#COA7-223-COA4-16#COA7-49-COA4-16#COA7-56-COA4-16#FAM136A-99-COA4-16#PHB2-216-COA4-16#PHB2-218-COA4-16#PHB2-262-COA4-62#PHB2-89-COA4-62#ATAD3A-183-COA4-16#ATAD3A-183-COA4-17#CHCHD3-165-COA4-16#CHCHD3-45-COA4-16#COA4-16-COA4-62#COA4-17-COA4-62#COA4-62-COA4-62</t>
  </si>
  <si>
    <t>4.7899752786245e-08#3.11015729448092e-18#6.15430663880524e-13#1.0272024454591e-07#1.13536016058641e-16#7.86590128166523e-17#8.97866214109803e-08#7.28368201293606e-10#1.04694424483294e-16#9.13971381559988e-16#3.21352716256781e-09#3.48125219159628e-08#5.55286071016308e-21#2.83541787159265e-18#1.75890132561889e-10#7.15678462515513e-10#1.90516408348794e-13#1.59955422157013e-26#3.30208472454812e-08#8.93931006910009e-26#4.17727902978495e-21#1.25407096122915e-32#1.39481740645714e-32#1.112559929033e-17#8.25104890340727e-20#1.05883793291764e-26#3.11694581522725e-14#6.4310140836432e-20#1.33584993848058e-13#1.79475401909498e-27#4.11728285232434e-24#2.66295723812467e-18#6.93732587838785e-29#2.85343849835088e-24#6.65385691932992e-20#4.52851703494983e-20#3.05753837880688e-11#2.72356672024682e-15#2.37556915441457e-14#1.27464006233544e-14#2.31615078057563e-17#1.48654733731065e-11#2.16701172802646e-14#6.4171054731452e-42#1.95582219190142e-17#1.65638812989564e-15#2.18841142998384e-08#3.04887545080372e-08#1.96232913189512e-08#8.143459200713e-15#9.12170066757811e-13#3.16495374904031e-08#3.34216802064532e-23#3.54805673185079e-12#1.48405152960701e-09#6.91710771634563e-43#5.44385742609054e-08#1.02665777527444e-11#5.13788225218006e-12#5.53288907938571e-15#1.09193021547925e-23#4.55186626592113e-54#6.04128510871145e-43#3.21441311515772e-13</t>
  </si>
  <si>
    <t>TCERG1</t>
  </si>
  <si>
    <t>sp|O14776|TCERG1</t>
  </si>
  <si>
    <t>TCERG1-472-WARS2-250</t>
  </si>
  <si>
    <t>TCERG1-472-WARS2-250#CS-103-WARS2-303#PMPCB-472-WARS2-303#ATP5F1B-133-WARS2-303#SHMT2-200-WARS2-303#TUFM-88-WARS2-318#TUFM-91-WARS2-250#TUFM-91-WARS2-313#TFAM-118-WARS2-303#PCK2-578-WARS2-303#DDX28-445-WARS2-215#WARS2-199-WARS2-303#WARS2-215-WARS2-218#WARS2-215-WARS2-226#WARS2-215-WARS2-229#WARS2-215-WARS2-234#WARS2-215-WARS2-303#WARS2-218-WARS2-229#WARS2-218-WARS2-234#WARS2-218-WARS2-318#WARS2-226-WARS2-234#WARS2-226-WARS2-250#WARS2-226-WARS2-313#WARS2-226-WARS2-318#WARS2-229-WARS2-250#WARS2-229-WARS2-253#WARS2-229-WARS2-313#WARS2-229-WARS2-318#WARS2-234-WARS2-250#WARS2-234-WARS2-253#WARS2-234-WARS2-303#WARS2-234-WARS2-313#WARS2-234-WARS2-318#WARS2-250-WARS2-253#WARS2-250-WARS2-303#WARS2-250-WARS2-313#WARS2-250-WARS2-318#WARS2-253-WARS2-303#WARS2-253-WARS2-313#WARS2-303-WARS2-318#WARS2-31-WARS2-341#WARS2-318-WARS2-341#WARS2-323-WARS2-333#WARS2-333-WARS2-355#WARS2-343-WARS2-355</t>
  </si>
  <si>
    <t>1.64017592694054e-07#1.22441670391985e-12#3.70820272377939e-10#7.33848677275001e-12#1.04336188154581e-25#4.67115878658396e-08#2.72854838021434e-08#4.18737839815487e-20#7.22351469069487e-27#1.59573687350073e-08#2.18571177740506e-16#1.35063283519733e-23#2.09404386051847e-07#0.00127067099714483#0.000240203643792569#2.22876625535973e-19#3.85472059195112e-23#5.8337418680168e-05#9.29283354284001e-05#4.83642304204475e-11#2.01871583230406e-12#1.74916236780841e-05#0.000107163842997688#1.99437875398162e-06#2.15954641109863e-09#0.00162697755499515#1.44038290560743e-14#5.13593882370017e-11#6.33026503195279e-23#1.00001466768096e-17#1.98847561549917e-22#2.79836068390581e-17#8.37495833441905e-08#8.1946652285492e-45#3.59989436599317e-35#4.73752318044808e-45#3.05501992499452e-07#4.9707950246604e-26#4.14401464618502e-26#8.24054640806797e-08#1.11845978903412e-22#1.17444394909483e-08#4.7899752786245e-08#2.13674464494319e-09#2.47741625594897e-09</t>
  </si>
  <si>
    <t>BCKDK-192-HSPD1-292#BCKDK-192-DBT-68#BCKDK-323-DBT-68#BCKDK-89-DBT-170#BCKDK-89-DBT-82#BCKDK-245-BCKDHA-422#BCKDK-48-BCKDHB-294#BCKDK-89-MDH2-239#BCKDK-89-TUFM-91#BCKDK-135-BCKDK-163#BCKDK-135-BCKDK-48#BCKDK-178-BCKDK-48#BCKDK-178-BCKDK-65#BCKDK-184-BCKDK-184#BCKDK-184-BCKDK-192#BCKDK-184-BCKDK-323#BCKDK-192-BCKDK-48#BCKDK-48-BCKDK-48</t>
  </si>
  <si>
    <t>3.11628293302239e-17#1.95764161983706e-19#1.49280849947982e-13#6.85526211277588e-11#1.26527215658262e-08#3.67469602535956e-11#9.21587549940508e-31#1.94024108985174e-11#8.50278541759567e-13#1.07333455297073e-25#4.99990920871537e-25#2.24876134036539e-10#3.49188923718614e-06#2.73202125374613e-07#2.06667368975976e-24#4.13838023115135e-11#1.50812638170519e-22#2.35238944538719e-37</t>
  </si>
  <si>
    <t>DBT</t>
  </si>
  <si>
    <t>sp|P11182|DBT</t>
  </si>
  <si>
    <t>BCKDK-192-DBT-68#BCKDK-323-DBT-68#BCKDK-89-DBT-170#BCKDK-89-DBT-82#DLD-159-DBT-170#DLD-159-DBT-196#DBT-119-DBT-295#DBT-119-DBT-304#DBT-120-DBT-68#DBT-170-DBT-187#DBT-170-DBT-196#DBT-170-DBT-233#DBT-170-DBT-250#DBT-170-DBT-261#DBT-170-DBT-435#DBT-196-DBT-261#DBT-196-DBT-435#DBT-202-DBT-222#DBT-202-DBT-250#DBT-231-DBT-261#DBT-231-DBT-304#DBT-233-DBT-250#DBT-233-DBT-261#DBT-243-DBT-250#DBT-243-DBT-252#DBT-243-DBT-261#DBT-257-DBT-265#DBT-295-DBT-435#DBT-295-DBT-68#DBT-435-DBT-435#DBT-435-DBT-440</t>
  </si>
  <si>
    <t>1.95764161983706e-19#1.49280849947982e-13#6.85526211277588e-11#1.26527215658262e-08#8.65450141334372e-10#1.28089110379609e-09#1.82797559300765e-14#3.87424547084881e-12#3.45973927723496e-20#3.04034766815093e-22#1.26567001107516e-18#5.09399275272702e-05#1.71013404277715e-14#1.73743841335494e-05#1.94024108985174e-11#1.83126411426953e-05#1.58533599099094e-09#2.07279054728754e-15#1.88190429833568e-35#1.4864470008965e-07#5.54664407017022e-22#3.27997065872843e-21#0.000999029507710343#1.20662589540453e-33#3.99846245337557e-06#5.25951898786901e-06#1.62600114755852e-11#1.94024108985174e-11#4.73778268704106e-13#5.32730240153652e-05#0.00127067099714483</t>
  </si>
  <si>
    <t>BCKDK-245-BCKDHA-422#HSPD1-292-BCKDHA-422#HSPD1-292-BCKDHA-51#HSPD1-364-BCKDHA-51#HSPD1-82-BCKDHA-422#DBT-170-BCKDHA-422#DBT-187-BCKDHA-389#DBT-196-BCKDHA-422#DBT-202-BCKDHA-389#DBT-261-BCKDHA-51#BCKDHA-104-BCKDHA-198#BCKDHA-104-BCKDHA-311#BCKDHA-104-BCKDHA-389#BCKDHA-107-BCKDHA-389#BCKDHA-356-BCKDHA-51</t>
  </si>
  <si>
    <t>3.67469602535956e-11#4.57433418953028e-18#4.11096948991203e-25#4.41803265393398e-13#2.14508126728709e-09#2.22722745525332e-07#1.07333455297073e-25#9.39351063454989e-12#2.10565271259089e-29#5.29582585459815e-09#7.77346109968989e-05#3.89008847115401e-06#6.37096485732747e-10#2.39398735343438e-36#2.7597268431334e-13</t>
  </si>
  <si>
    <t>BCKDK-48-BCKDHB-294#DBT-170-BCKDHB-292#DBT-170-BCKDHB-317#DBT-196-BCKDHB-317#DBT-211-BCKDHB-294#DBT-231-BCKDHB-292#DBT-231-BCKDHB-294#DBT-243-BCKDHB-294#DBT-250-BCKDHB-294#DBT-265-BCKDHB-292#DBT-68-BCKDHB-294#BCKDHA-389-BCKDHB-292#BCKDHA-389-BCKDHB-294#BCKDHA-422-BCKDHB-241#BCKDHA-51-BCKDHB-294#BCKDHB-294-BCKDHB-294</t>
  </si>
  <si>
    <t>9.21587549940508e-31#7.17601917068728e-09#1.79257454245324e-18#1.94624792845061e-29#5.23993627517276e-29#4.84167392886536e-09#1.26043629606741e-14#9.28911904788055e-24#2.28714382377859e-38#2.25488210980672e-16#2.4857512205185e-27#9.4219693889324e-08#4.00450982440402e-26#1.31563156565319e-09#7.20314922677144e-11#7.75064740654212e-13</t>
  </si>
  <si>
    <t>MGST3-149-VDAC2-31#MGST3-149-VDAC2-45#MGST3-149-COX17-17#MGST3-149-VDAC3-63</t>
  </si>
  <si>
    <t>MGST3-149-VDAC2-31#MGST3-149-VDAC2-45#CYB5B-30-VDAC2-120#TOMM70-118-VDAC2-120#TOMM70-168-VDAC2-120#TOMM70-188-VDAC2-120#TOMM70-359-VDAC2-120#TOMM70-563-VDAC2-120#MFN2-560-VDAC2-120#CYB5R3-156-VDAC2-120#HK1-24-VDAC2-120#HK1-315-VDAC2-120#HK1-48-VDAC2-120#HK1-544-VDAC2-120#VDAC1-266-VDAC2-120#NME2-100-VDAC2-120#NME2-124-VDAC2-120#NME2-12-VDAC2-120#GK-140-VDAC2-120#GK-140-VDAC2-277#GK-128-VDAC2-120#VDAC2-120-VDAC2-126#VDAC2-120-VDAC2-64#VDAC2-126-VDAC2-23#VDAC2-126-VDAC2-31#VDAC2-126-VDAC2-72#VDAC2-23-VDAC2-235#VDAC2-23-VDAC2-31#VDAC2-23-VDAC2-39#VDAC2-23-VDAC2-43#VDAC2-23-VDAC2-45#VDAC2-23-VDAC2-72#VDAC2-23-VDAC2-74#VDAC2-235-VDAC2-31#VDAC2-235-VDAC2-43#VDAC2-235-VDAC2-45#VDAC2-31-VDAC2-43#VDAC2-31-VDAC2-45#VDAC2-31-VDAC2-72#VDAC2-39-VDAC2-45#VDAC2-43-VDAC2-72#VDAC2-43-VDAC2-74#VDAC2-45-VDAC2-72#VDAC2-45-VDAC2-74#VDAC2-120-HK1-312</t>
  </si>
  <si>
    <t>6.9098076352319e-23#3.01020232122975e-18#2.85772848947225e-16#1.07487562889013e-11</t>
  </si>
  <si>
    <t>6.9098076352319e-23#3.01020232122975e-18#1.21931965909427e-09#1.18797340759958e-11#3.47680848591983e-25#1.69169447669936e-11#9.96042454568493e-11#8.37143233374982e-09#1.76757056715853e-11#3.46438486146226e-17#1.77169102687789e-16#7.40342604084251e-27#1.82190971957541e-09#7.2564025402235e-14#1.62665304206343e-30#6.79085421562149e-14#2.42094880450489e-16#5.44141186098669e-22#2.92173288638137e-33#1.49165792189529e-20#1.55475876739084e-33#0.00130943567130235#1.58655691956847e-38#4.13662178404248e-06#8.11634534954361e-06#2.96843481587635e-06#7.18264576287883e-36#5.97151187057325e-36#6.35185998638079e-34#1.00037846413567e-12#5.58866241063315e-35#1.39720391512709e-28#1.37901339808219e-15#2.82802448071292e-34#5.13593882370017e-11#1.88902970833655e-51#1.38224706539921e-08#2.60360625435708e-30#5.46289592864447e-32#7.72167394546971e-14#1.31133095663336e-11#0.00239834991139627#1.48358028487602e-20#2.43446953894242e-39#2.10899885944451e-14</t>
  </si>
  <si>
    <t>MGST3-149-COX17-17#TIMM8A-54-COX17-17#TIMM8A-86-COX17-18#AIFM1-593-COX17-62#UQCRH-2-COX17-17#COX6C-67-COX17-21#CKMT1A-291-COX17-17#CKMT1A-331-COX17-62#CKMT1A-337-COX17-18#MIF-78-COX17-18#VDAC1-20-COX17-17#VDAC1-252-COX17-62#MARCKS-263-COX17-17#PHB-128-COX17-17#PHB-208-COX17-17#PHB-208-COX17-21#CPOX-370-COX17-17#CPOX-370-COX17-18#CPOX-370-COX17-30#VDAC2-31-COX17-17#VDAC2-45-COX17-17#AK2-147-COX17-17#AK2-147-COX17-62#AK2-181-COX17-17#AK2-181-COX17-21#AK2-181-COX17-62#AK2-2-COX17-17#AK2-2-COX17-21#AK2-2-COX17-30#AK2-28-COX17-62#AK2-62-COX17-17#AK2-65-COX17-17#AK2-93-COX17-17#AK2-93-COX17-21#ATP5F1E-37-COX17-21#CYCS-100-COX17-17#CYCS-40-COX17-17#CYCS-54-COX17-18#COX17-17-COX17-21#COX17-17-COX17-30#COX17-17-COX17-62#COX17-18-COX17-2#COX17-18-COX17-62#COX17-2-COX17-21#COX17-2-COX17-30#COX17-21-COX17-62#COX17-30-COX17-62#COX17-53-COX17-62</t>
  </si>
  <si>
    <t>2.85772848947225e-16#5.65156092425145e-10#2.71220228977787e-15#8.04824256955441e-08#6.94549906981314e-13#4.2566753923133e-17#7.0906898953838e-11#2.5491943257216e-07#9.66882071426248e-08#1.81152245366059e-07#2.39188895269574e-18#7.52991621287833e-09#3.54805183451375e-16#5.14401328988723e-13#5.36722955673986e-25#6.82263284958709e-13#9.69107365185148e-25#1.633217079368e-19#1.98847561549917e-22#1.10784898660739e-25#1.26486958508724e-38#2.44444728625524e-10#7.64060270210034e-09#4.16025002816651e-14#1.14341040640292e-09#9.00258476363931e-08#3.96902797656849e-20#8.81295429829621e-19#8.99553033020354e-14#1.1900369652958e-08#3.75579082397406e-27#3.87603873314587e-12#2.22202069861172e-31#4.2424431576339e-13#3.85290844227467e-14#9.96019935828216e-08#5.69894716720721e-35#7.94053786727727e-14#5.08069682947931e-24#1.53576475262226e-27#2.61818369232087e-08#3.92909454126151e-18#1.05002853589054e-14#3.46268173808657e-22#6.87908939023072e-25#8.65956836867859e-15#8.69303805043659e-13#6.220732735669e-15</t>
  </si>
  <si>
    <t>MGST3-149-VDAC3-63#CYB5B-30-VDAC3-109#CYB5B-30-VDAC3-163#OPA1-819-VDAC3-63#TOMM70-188-VDAC3-163#TOMM70-359-VDAC3-109#CYB5R3-154-VDAC3-163#CYB5R3-156-VDAC3-109#CYB5R3-156-VDAC3-163#MGST1-42-VDAC3-163#TMEM11-142-VDAC3-163#HK1-48-VDAC3-53#VDAC1-109-VDAC3-163#NME2-124-VDAC3-109#GK-128-VDAC3-109#VDAC2-120-VDAC3-163#CPT1A-180-VDAC3-163#HCCS-33-VDAC3-20#CMC4-9-VDAC3-63#SYNJ2BP-48-VDAC3-109#SYNJ2BP-48-VDAC3-15#SYNJ2BP-48-VDAC3-163#RAB1A-191-VDAC3-109#RPS27A-48-VDAC3-109#RPS27A-48-VDAC3-163#RPS27A-6-VDAC3-109#RPS27A-6-VDAC3-15#MTX1-187-VDAC3-163#COX17-17-VDAC3-63#COX17-21-VDAC3-63#FKBP8-105-VDAC3-109#FKBP8-273-VDAC3-109#FKBP8-334-VDAC3-109#FKBP8-334-VDAC3-163#FKBP8-366-VDAC3-163#TOMM20-35-VDAC3-163#TOMM20-56-VDAC3-109#TOMM20-56-VDAC3-163#TOMM20-61-VDAC3-109#MAVS-371-VDAC3-163#RHOT1-411-VDAC3-163#ATAD1-342-VDAC3-163#ATAD1-144-VDAC3-163#ATAD1-148-VDAC3-109#ATAD1-148-VDAC3-163#ATAD1-263-VDAC3-109#ATAD1-274-VDAC3-109#ATAD1-347-VDAC3-109#ATAD1-347-VDAC3-163#ATAD1-53-VDAC3-163#ATAD1-60-VDAC3-109#ATAD1-60-VDAC3-163#ATAD1-65-VDAC3-163#SCCPDH-228-VDAC3-163#TTN-9913-VDAC3-20#AKAP1-55-VDAC3-109#AKAP1-55-VDAC3-15#MARC2-156-VDAC3-163#FAF2-367-VDAC3-109#RSPRY1-518-VDAC3-109#FUNDC2-150-VDAC3-163#MFF-114-VDAC3-163#MTFR1L-253-VDAC3-109#EXD2-46-VDAC3-163#OCIAD1-104-VDAC3-163#ARMCX3-37-VDAC3-163#VDAC3-109-VDAC3-115#VDAC3-109-VDAC3-15#VDAC3-109-VDAC3-163#VDAC3-109-VDAC3-63#VDAC3-115-VDAC3-12#VDAC3-115-VDAC3-15#VDAC3-115-VDAC3-20#VDAC3-115-VDAC3-61#VDAC3-115-VDAC3-63#VDAC3-115-VDAC3-96#VDAC3-12-VDAC3-63#VDAC3-15-VDAC3-163#VDAC3-15-VDAC3-236#VDAC3-15-VDAC3-274#VDAC3-15-VDAC3-28#VDAC3-15-VDAC3-53#VDAC3-15-VDAC3-61#VDAC3-15-VDAC3-63#VDAC3-15-VDAC3-96#VDAC3-163-VDAC3-163#VDAC3-163-VDAC3-63#VDAC3-174-VDAC3-20#VDAC3-2-VDAC3-34#VDAC3-2-VDAC3-63#VDAC3-20-VDAC3-224#VDAC3-20-VDAC3-236#VDAC3-20-VDAC3-61#VDAC3-20-VDAC3-63#VDAC3-34-VDAC3-61#VDAC3-34-VDAC3-63#VDAC3-61-VDAC3-96#VDAC3-63-VDAC3-90</t>
  </si>
  <si>
    <t>1.07487562889013e-11#1.67532139784563e-12#1.10222550276505e-07#3.4692546499953e-08#2.41879856915907e-15#3.57466128397541e-20#6.73914221174273e-30#1.69044834639336e-14#1.23621087930085e-10#2.87964501163451e-14#4.72068263055318e-29#7.60241788066747e-09#4.13032359139913e-21#1.94024108985174e-11#1.38723223106097e-13#2.16911563383848e-31#2.09245444723007e-20#4.46084081625656e-22#4.05111634303639e-13#8.66769947482213e-29#4.72158146372557e-16#1.33991754833508e-31#5.56330986258325e-19#1.12133210246862e-26#4.05111634303639e-13#6.72377817881066e-26#1.39414751987383e-16#1.48182236359502e-09#1.01580652535307e-08#8.86730354621612e-15#8.64436726888049e-11#1.16152330388201e-30#2.1868984288281e-13#1.48171086175412e-18#1.12319994535968e-11#5.82382726902323e-12#2.57019187389093e-15#4.06058871435716e-23#2.21160786777392e-08#8.1460748183621e-22#3.56309814383728e-10#1.62795587740439e-08#2.21554170743684e-15#5.91072079063848e-14#1.27328270674153e-18#2.71242831904054e-25#2.31402060792673e-16#1.07007405125154e-32#1.28121322588765e-24#1.09827181553323e-12#1.07936152213609e-07#1.16365327143562e-11#1.37100489237297e-11#3.38407032922261e-21#3.85570133356386e-08#5.24703006700321e-29#1.02666648672183e-17#4.50733692816544e-11#2.39048797420263e-13#1.82048258757154e-16#1.3051378408242e-16#8.71050036713513e-10#5.7221350452265e-16#1.56703362234557e-07#5.30875744560734e-21#6.82019025616219e-28#7.39078181841536e-06#3.51196008347469e-09#5.08517328044383e-32#9.59486420719859e-30#1.66271507306589e-07#3.64316576226995e-10#5.11690152411195e-10#1.3576329102129e-05#6.87163701739637e-06#5.23412349635527e-06#4.15125041670046e-36#4.85018245000297e-12#7.20346859819698e-18#3.00855073172204e-10#2.6087579524474e-18#1.61965435196686e-19#1.08006399118849e-14#3.01098806011171e-12#1.2708062977283e-13#5.02541464843704e-09#3.98586508690039e-18#1.02949066691773e-19#3.30517839919579e-28#8.68271098321836e-27#6.18717435546712e-22#1.56630185385445e-29#1.74422719374475e-28#1.06220227095361e-34#3.00746403922644e-21#2.78428896301705e-37#5.9531121199774e-21#3.35969403295638e-44</t>
  </si>
  <si>
    <t>TIMM23-110-TIMM50-47#TIMM23-68-TIMM8B-80</t>
  </si>
  <si>
    <t>TIMM23-110-TIMM50-47#HTRA2-237-TIMM50-334#HTRA2-348-TIMM50-334#TIMM44-105-TIMM50-47#TIMM44-157-TIMM50-47#TIMM44-169-TIMM50-47#TIMM44-405-TIMM50-47#TRIAP1-29-TIMM50-334#TRIAP1-42-TIMM50-334#TIMM8A-86-TIMM50-250#TIMM8A-86-TIMM50-331#TIMM8A-86-TIMM50-334#TIMM17B-86-TIMM50-250#NDUFS7-55-TIMM50-47#CS-321-TIMM50-47#SCO1-218-TIMM50-334#ATP5L-55-TIMM50-47#AIFM1-109-TIMM50-331#AIFM1-109-TIMM50-334#AIFM1-244-TIMM50-334#AIFM1-278-TIMM50-331#AIFM1-362-TIMM50-334#AIFM1-518-TIMM50-331#AIFM1-518-TIMM50-334#TOMM40-102-TIMM50-334#TOMM40-175-TIMM50-334#TOMM40-309-TIMM50-331#SLC25A5-272-TIMM50-47#SLC25A5-147-TIMM50-47#DLD-159-TIMM50-47#DLD-277-TIMM50-47#COX6C-2-TIMM50-47#COX6C-67-TIMM50-331#COX6C-67-TIMM50-334#COX6C-75-TIMM50-334#COX5B-56-TIMM50-47#COX5B-57-TIMM50-47#CKMT1A-291-TIMM50-331#CKMT1A-291-TIMM50-334#CKMT1A-199-TIMM50-334#CKMT1A-331-TIMM50-250#CKMT1A-337-TIMM50-331#CKMT1A-337-TIMM50-334#CKMT1A-343-TIMM50-334#CKMT1A-416-TIMM50-334#COX6B1-13-TIMM50-334#COX6B1-47-TIMM50-334#UQCRB-4-TIMM50-47#UQCRC2-92-TIMM50-47#CPT2-79-TIMM50-47#ATP5F1A-167-TIMM50-47#ATP5F1A-531-TIMM50-47#PPIF-183-TIMM50-47#PPIF-190-TIMM50-47#PPIF-190-TIMM50-64#PPIF-73-TIMM50-47#SDHA-167-TIMM50-47#SDHA-335-TIMM50-47#PHB-128-TIMM50-250#PHB-128-TIMM50-331#PHB-186-TIMM50-334#PHB-202-TIMM50-250#PHB-202-TIMM50-331#PHB-202-TIMM50-334#PHB-208-TIMM50-334#PHB-4-TIMM50-47#CPOX-184-TIMM50-334#CPOX-404-TIMM50-334#HSPA9-625-TIMM50-47#MDH2-239-TIMM50-47#MDH2-301-TIMM50-47#MDH2-307-TIMM50-47#HADHA-728-TIMM50-47#HCCS-33-TIMM50-334#AK2-164-TIMM50-334#AK2-28-TIMM50-331#AK2-28-TIMM50-334#AK2-62-TIMM50-331#AK2-62-TIMM50-334#AK2-93-TIMM50-334#TIMM10-45-TIMM50-334#PPIA-125-TIMM50-334#PPIA-28-TIMM50-331#PPIA-28-TIMM50-334#CYCS-40-TIMM50-250#CYCS-40-TIMM50-334#CYCS-54-TIMM50-331#CYCS-54-TIMM50-334#CYCS-87-TIMM50-334#SLC25A3-295-TIMM50-47#DHODH-235-TIMM50-334#C1QBP-280-TIMM50-47#NNT-1071-TIMM50-47#TST-237-TIMM50-334#NDUFA9-189-TIMM50-47#IMMT-101-TIMM50-331#IMMT-102-TIMM50-331#IMMT-102-TIMM50-334#IMMT-130-TIMM50-334#IMMT-269-TIMM50-331#IMMT-269-TIMM50-334#IMMT-286-TIMM50-334#IMMT-344-TIMM50-331#IMMT-714-TIMM50-334#TIMM50-120-TIMM50-334#TIMM50-250-TIMM50-331#TIMM50-250-TIMM50-334#TIMM50-312-TIMM50-331#TIMM50-331-TIMM50-334#TIMM50-334-TIMM50-334#TIMM50-47-TIMM50-47</t>
  </si>
  <si>
    <t>2.63265706612168e-30#5.13329067135055e-20</t>
  </si>
  <si>
    <t>2.63265706612168e-30#3.78878142833357e-24#1.11360487558338e-10#3.67356215342162e-11#2.64509543596868e-18#4.03185888405894e-09#2.69208084621686e-30#1.02535431248558e-27#1.02994191833117e-30#1.17911943319452e-09#9.15333205586663e-21#1.82853555164418e-16#8.00758388763264e-15#1.78069497806441e-11#1.11223180855491e-17#2.45099287891567e-26#8.91291116008221e-16#1.17202385620748e-12#2.44731797645393e-26#1.10924799947781e-19#6.33827154638392e-12#9.24131695630891e-36#5.14818071011307e-23#1.41509327662671e-35#6.95632626295963e-30#4.80527189384231e-31#4.05684532209707e-19#1.08817538548421e-33#1.56084768547685e-33#2.29705966664556e-12#1.04345947114391e-14#9.2290085316887e-09#3.46698353266771e-18#1.12697341266339e-17#3.71618530821451e-14#2.69180082775001e-17#2.81166490144701e-32#9.05780252771301e-12#1.39206870516129e-09#7.0992984638126e-44#5.50414428253155e-20#5.97837000694152e-20#6.95097691760861e-22#5.8009455003886e-15#1.53498955921473e-09#4.55006233006014e-12#2.56531714312397e-42#3.1941774460818e-30#1.45309651462556e-33#1.3949305204944e-11#1.68982044437315e-11#1.10560241220732e-23#1.28853772265064e-10#2.88850077309748e-10#1.28363330941824e-14#3.65782256591198e-23#7.94597995873371e-10#9.53987219643608e-26#1.30328465017583e-18#1.60922501217706e-18#1.24445924158155e-23#5.07890754835429e-26#1.91968228840123e-22#1.12114692917608e-27#5.16983818890171e-27#9.72167750723295e-27#1.08994230386903e-12#9.19992314523904e-26#2.53086876582235e-17#2.93535560813432e-38#4.80255028973574e-10#2.74394038944705e-32#3.69683388828105e-37#3.14732585871327e-21#7.60857948759915e-11#1.10065701440714e-07#1.12415862187582e-40#4.2566753923133e-17#1.98268556584958e-25#6.02246946109452e-38#1.18513006987012e-23#1.18180203881804e-08#2.56337705186175e-15#6.4202387787314e-35#3.14015027165929e-08#1.16887358795384e-34#2.18161392945204e-23#8.94331840014321e-32#4.99605886424307e-11#2.49314061536972e-21#4.00315824101855e-12#6.86318027386782e-09#7.27687696062342e-26#5.93500503188651e-18#1.68604986909421e-12#8.39222009714281e-08#5.10627777799973e-14#2.3659254465685e-10#2.10572859712059e-09#2.52229412992757e-16#6.39437263235448e-09#1.38069041964973e-16#1.91952173501529e-11#8.5428914072994e-17#1.64113625710558e-08#1.46842393375079e-22#5.29516316217318e-17#6.40034501021578e-14#3.76525896223123e-23#9.05378623914761e-19#5.74077818360497e-36</t>
  </si>
  <si>
    <t>TIMM23-68-TIMM8B-80#SCO2-196-TIMM8B-80#CKMT1A-331-TIMM8B-80#CKMT1A-337-TIMM8B-80#CKMT1A-343-TIMM8B-80#CKMT1A-416-TIMM8B-80#PHB-202-TIMM8B-80#NDUFA8-132-TIMM8B-80#NDUFA8-14-TIMM8B-80#NDUFA8-61-TIMM8B-80#AK2-147-TIMM8B-80#AK2-28-TIMM8B-80#CYCS-40-TIMM8B-80#CYCS-54-TIMM8B-80#IMMT-102-TIMM8B-80#TIMM50-334-TIMM8B-80#AGK-73-TIMM8B-80#COA6-80-TIMM8B-80#BOD1-140-TIMM8B-80#BOD1-161-TIMM8B-80#BOD1-88-TIMM8B-80#PHB2-262-TIMM8B-80#CHCHD6-100-TIMM8B-80#CHCHD3-63-TIMM8B-80#CHCHD3-76-TIMM8B-80#COA4-16-TIMM8B-80</t>
  </si>
  <si>
    <t>5.13329067135055e-20#1.43687623021534e-28#2.34847461801365e-13#3.70014245609649e-17#3.84012750195475e-15#7.55389288892916e-14#4.62879369088494e-09#9.19992314523904e-26#3.47171513273326e-26#1.61549223196078e-08#6.91490854177383e-08#5.06429601743066e-23#3.5131749635864e-26#7.69903868396422e-25#2.14028910636332e-10#1.9966686708294e-18#1.20243440302249e-15#6.21090746979284e-19#9.05455252025532e-21#6.07211817709949e-23#2.69715787111584e-20#4.52538487742203e-29#6.7146045743866e-19#6.23701955150168e-18#1.22085544012705e-18#1.40226932217966e-23</t>
  </si>
  <si>
    <t>UQCRQ-82-AIFM1-593#UQCRQ-82-UQCRH-42#UQCRQ-82-PHB-128#UQCRQ-82-UQCRFS1-182#UQCRQ-82-AK2-147#UQCRQ-82-CYCS-40#UQCRQ-82-CYCS-54#UQCRQ-82-CYCS-73#UQCRQ-82-CCDC58-100#UQCRQ-33-PHB2-6</t>
  </si>
  <si>
    <t>1.34980981832112e-30#1.08157598102381e-19#4.27452410495429e-28#6.70733376690834e-24#1.1585938603486e-07#1.93755163537115e-28#5.71430201514226e-28#1.20450925749994e-19#7.65533284775852e-18#2.96681546873407e-22</t>
  </si>
  <si>
    <t>UQCRQ-82-UQCRH-42#TIMM8A-86-UQCRH-42#NDUFB4-114-UQCRH-42#NDUFB4-114-UQCRH-85#NDUFB4-120-UQCRH-85#NDUFC2-114-UQCRH-2#AIFM1-244-UQCRH-2#AIFM1-337-UQCRH-2#AIFM1-388-UQCRH-2#AIFM1-518-UQCRH-2#NDUFB10-131-UQCRH-2#NDUFB10-165-UQCRH-85#SLC25A5-105-UQCRH-42#SLC25A5-23-UQCRH-2#UQCRH-2-UQCRH-85#UQCRH-42-UQCRH-85</t>
  </si>
  <si>
    <t>1.08157598102381e-19#1.92811155768356e-07#1.44177821456764e-07#1.95287529150335e-13#1.55563883070417e-20#8.10553433827296e-17#2.02386048844053e-11#4.39018960430715e-13#1.42161928837482e-15#1.38904168974132e-12#4.32000730156836e-13#1.3763664350497e-13#1.05604717205057e-21#1.57931080049818e-08#1.24979662946082e-16#5.75531069727051e-34</t>
  </si>
  <si>
    <t>UQCRQ-82-UQCRFS1-182#TIMM8A-54-UQCRFS1-163#NDUFB4-5-UQCRFS1-101#AIFM1-278-UQCRFS1-163#AIFM1-286-UQCRFS1-182#UQCRH-2-UQCRFS1-155#CYC1-170-UQCRFS1-155#CYC1-170-UQCRFS1-163#CYC1-177-UQCRFS1-168#UQCRFS1-101-UQCRFS1-172#UQCRFS1-163-UQCRFS1-182#UQCRFS1-168-UQCRFS1-172</t>
  </si>
  <si>
    <t>6.70733376690834e-24#4.55740504872831e-10#9.43890824316516e-15#2.08804615468783e-09#9.60172648387292e-09#1.70825972215922e-12#3.01540840242163e-23#4.65085237313893e-25#7.50865993119123e-10#7.53616963931148e-08#1.85881109349685e-09#0.000501886339491699</t>
  </si>
  <si>
    <t>UQCRQ-82-CCDC58-100#SLC25A12-661-CCDC58-83#AIFM1-109-CCDC58-100#AIFM1-278-CCDC58-83#UQCRH-2-CCDC58-100#UQCRH-2-CCDC58-83#UQCRH-42-CCDC58-72#COX6C-67-CCDC58-100#COX6C-67-CCDC58-83#COX6C-75-CCDC58-100#COX6C-75-CCDC58-83#CKMT1A-291-CCDC58-100#CKMT1A-337-CCDC58-100#CKMT1A-337-CCDC58-83#CKMT1A-343-CCDC58-100#CKMT1A-343-CCDC58-83#COX6B1-13-CCDC58-83#PHB-202-CCDC58-100#PHB-208-CCDC58-100#PHB-208-CCDC58-142#PHB-208-CCDC58-46#PHB-208-CCDC58-83#AK2-181-CCDC58-83#AK2-2-CCDC58-83#AK2-28-CCDC58-128#AK2-62-CCDC58-100#CYCS-100-CCDC58-100#CYCS-100-CCDC58-83#CYCS-40-CCDC58-100#CYCS-40-CCDC58-83#CYCS-54-CCDC58-83#CYCS-54-CCDC58-91#CYCS-87-CCDC58-83#CYCS-9-CCDC58-83#IMMT-102-CCDC58-100#IMMT-282-CCDC58-83#IMMT-286-CCDC58-100#IMMT-344-CCDC58-100#IMMT-344-CCDC58-83#TIMM50-331-CCDC58-100#TIMM50-331-CCDC58-83#CCDC58-100-CCDC58-108#CCDC58-100-CCDC58-128#CCDC58-100-CCDC58-142#CCDC58-100-CCDC58-72#CCDC58-100-CCDC58-91#CCDC58-110-CCDC58-83#CCDC58-139-CCDC58-54#CCDC58-139-CCDC58-72#CCDC58-142-CCDC58-54#CCDC58-142-CCDC58-72#CCDC58-83-CCDC58-83#CCDC58-83-CCDC58-91</t>
  </si>
  <si>
    <t>7.65533284775852e-18#7.66750034031804e-23#5.88836483240346e-23#1.07429924605782e-14#1.50480009402029e-07#2.47592120962294e-14#1.67400740098253e-16#1.84152133755541e-17#2.10899885944451e-14#6.84333156354691e-15#1.09326795403046e-14#1.07249756164643e-07#5.00450699157389e-20#2.14028910636332e-10#2.32860008090711e-15#5.49260305772593e-10#4.11424677626642e-16#4.24759622700107e-20#2.00185363388826e-26#3.07191850469092e-18#1.27167535257975e-24#5.67489261708797e-31#1.77782493034264e-18#2.56255756896454e-16#6.46011888255032e-08#9.0077742735028e-19#1.58067684894858e-24#3.31709943206439e-30#1.90578181291276e-23#3.32729114116909e-32#4.21885607700429e-35#2.73307307701952e-20#1.98685143561998e-09#3.52061196415509e-10#2.51092098946247e-11#1.43362685803968e-07#7.39662124496055e-24#1.2070947031138e-10#2.36503437290808e-14#1.89848116352172e-12#1.02665777527444e-11#2.4825410196487e-05#7.06413912464522e-15#2.32860008090711e-15#3.10686614884441e-25#2.70322060092552e-20#3.002309921462e-12#7.54984446833714e-11#7.92719312870902e-07#2.00601229753616e-12#1.61741431396642e-23#6.16687846183271e-18#6.27772541958596e-22</t>
  </si>
  <si>
    <t>HGS</t>
  </si>
  <si>
    <t>sp|O14964|HGS</t>
  </si>
  <si>
    <t>HGS-202-ETFB-205#HGS-513-HGS-521#HGS-541-HGS-551</t>
  </si>
  <si>
    <t>2.60076023322664e-11#1.91454173426356e-10#1.6205988438956e-10</t>
  </si>
  <si>
    <t>KDM6B</t>
  </si>
  <si>
    <t>sp|O15054|KDM6B</t>
  </si>
  <si>
    <t>KDM6B-1534-DLD-66</t>
  </si>
  <si>
    <t>KIAA0391-244-HSPD1-292#KIAA0391-237-MDH2-239#KIAA0391-344-MDH2-239#KIAA0391-392-MDH2-239#KIAA0391-512-MDH2-239#KIAA0391-64-MDH2-239#KIAA0391-64-TUFM-79#KIAA0391-64-DARS2-454#KIAA0391-435-ATPIF1-71#KIAA0391-126-KIAA0391-132#KIAA0391-244-KIAA0391-505#KIAA0391-344-KIAA0391-435#KIAA0391-344-KIAA0391-536#KIAA0391-369-KIAA0391-385#KIAA0391-369-KIAA0391-392#KIAA0391-369-KIAA0391-399#KIAA0391-385-KIAA0391-399#KIAA0391-385-KIAA0391-415#KIAA0391-385-KIAA0391-505#KIAA0391-385-KIAA0391-64#KIAA0391-392-KIAA0391-399#KIAA0391-419-KIAA0391-536#KIAA0391-435-KIAA0391-536#KIAA0391-536-KIAA0391-64#KIAA0391-64-KIAA0391-70#KIAA0391-64-KIAA0391-91#KIAA0391-70-KIAA0391-91</t>
  </si>
  <si>
    <t>3.72652982792295e-15#4.21342455716252e-29#4.9785369465225e-08#1.84714526936453e-09#1.66012249892139e-17#4.3986322551593e-18#1.24205916413926e-08#2.64219652275508e-11#3.68680283565422e-12#0.000488908478352846#4.39788648593283e-15#3.55715186703384e-07#2.19508633775904e-20#1.08399298483822e-05#2.25385996178855e-07#6.2969101494674e-42#3.31325226091983e-08#1.01639878394605e-05#8.33182870728003e-06#0.000602742625598452#2.05834583465155e-14#2.26863889476965e-06#9.44912948519778e-20#1.37295146902725e-09#2.02842051965118e-05#4.62615624618113e-26#5.41688770949918e-08</t>
  </si>
  <si>
    <t>KIAA0391-64-DARS2-454#ATP5F1B-485-DARS2-160#DLD-267-DARS2-142#DLD-267-DARS2-377#DLD-277-DARS2-153#DLD-277-DARS2-160#DLD-277-DARS2-640#DLD-445-DARS2-142#DLD-445-DARS2-144#HSPD1-196-DARS2-160#HSPD1-196-DARS2-640#HSPD1-233-DARS2-224#HSPD1-233-DARS2-606#HSPD1-292-DARS2-224#HSPD1-292-DARS2-377#HSPD1-292-DARS2-382#HSPD1-292-DARS2-454#HSPD1-369-DARS2-160#HSPD1-82-DARS2-224#ATP5F1A-167-DARS2-377#ATP5F1A-531-DARS2-382#PRDX3-248-DARS2-454#PPIF-190-DARS2-160#SHMT2-200-DARS2-144#SHMT2-200-DARS2-454#SHMT2-302-DARS2-640#SHMT2-474-DARS2-640#ETFB-110-DARS2-160#HSPA9-138-DARS2-142#HSPA9-625-DARS2-142#HSPA9-625-DARS2-153#HSPA9-625-DARS2-606#MDH2-239-DARS2-142#MDH2-239-DARS2-144#MDH2-239-DARS2-153#MDH2-239-DARS2-160#MDH2-239-DARS2-340#MDH2-239-DARS2-377#MDH2-239-DARS2-454#MDH2-239-DARS2-635#MDH2-301-DARS2-142#MDH2-301-DARS2-160#MDH2-301-DARS2-640#MDH2-307-DARS2-160#MDH2-329-DARS2-377#MDH2-335-DARS2-640#HADHA-129-DARS2-235#HADHA-129-DARS2-635#HADHA-129-DARS2-640#HADHA-303-DARS2-640#GARS-108-DARS2-104#LRPPRC-1350-DARS2-454#LRPPRC-224-DARS2-160#TSFM-96-DARS2-160#ACADSB-361-DARS2-454#ATP5O-54-DARS2-142#TUFM-342-DARS2-454#TUFM-79-DARS2-454#TUFM-88-DARS2-160#TUFM-88-DARS2-377#TUFM-88-DARS2-454#TUFM-88-DARS2-635#TUFM-88-DARS2-640#TUFM-91-DARS2-454#TUFM-91-DARS2-640#MRPL12-165-DARS2-142#MRPL12-165-DARS2-160#MRPL12-165-DARS2-340#MRPL12-165-DARS2-377#AFDN-174-DARS2-160#HSPE1-28-DARS2-340#HSPE1-28-DARS2-454#HSPE1-36-DARS2-340#HSPE1-36-DARS2-382#HSPE1-36-DARS2-454#HSPE1-40-DARS2-144#HSPE1-40-DARS2-377#HSPE1-40-DARS2-454#HSPE1-56-DARS2-142#HSPE1-56-DARS2-377#TFAM-118-DARS2-160#TFAM-174-DARS2-160#TFAM-62-DARS2-153#TFAM-76-DARS2-160#SSBP1-122-DARS2-235#SSBP1-122-DARS2-340#SSBP1-122-DARS2-454#SSBP1-122-DARS2-640#SSBP1-81-DARS2-454#C1QBP-91-DARS2-454#GRSF1-340-DARS2-454#TST-2-DARS2-454#MRPL14-120-DARS2-454#DARS2-104-DARS2-144#DARS2-133-DARS2-160#DARS2-142-DARS2-635#DARS2-144-DARS2-160#DARS2-144-DARS2-454#DARS2-153-DARS2-160#DARS2-153-DARS2-377#DARS2-153-DARS2-454#DARS2-153-DARS2-562#DARS2-153-DARS2-606#DARS2-153-DARS2-635#DARS2-153-DARS2-640#DARS2-154-DARS2-340#DARS2-154-DARS2-377#DARS2-154-DARS2-606#DARS2-160-DARS2-160#DARS2-160-DARS2-377#DARS2-160-DARS2-382#DARS2-160-DARS2-454#DARS2-160-DARS2-606#DARS2-160-DARS2-635#DARS2-160-DARS2-640#DARS2-217-DARS2-224#DARS2-224-DARS2-235#DARS2-224-DARS2-454#DARS2-224-DARS2-558#DARS2-224-DARS2-606#DARS2-224-DARS2-635#DARS2-224-DARS2-640#DARS2-235-DARS2-454#DARS2-235-DARS2-606#DARS2-235-DARS2-635#DARS2-235-DARS2-640#DARS2-340-DARS2-635#DARS2-362-DARS2-447#DARS2-377-DARS2-382#DARS2-377-DARS2-635#DARS2-382-DARS2-454#DARS2-382-DARS2-606#DARS2-382-DARS2-635#DARS2-382-DARS2-640#DARS2-454-DARS2-606#DARS2-454-DARS2-640#DARS2-558-DARS2-635#DARS2-606-DARS2-640#DARS2-627-DARS2-635#DARS2-627-DARS2-640#DARS2-635-DARS2-640#DARS2-640-DARS2-640</t>
  </si>
  <si>
    <t>2.64219652275508e-11#1.84257253319516e-07#2.88929033709635e-16#3.04360806288829e-10#9.66882071426247e-08#3.75542026515774e-18#7.79323778732755e-08#5.91072079063848e-14#1.01193062571105e-09#9.07467073404168e-08#2.26231952380016e-09#2.75730842267111e-10#1.640627628431e-14#6.54670970757853e-15#9.78876625795377e-08#1.38904168974132e-12#9.83312472575671e-21#5.24143536707214e-10#2.85879121333764e-08#3.37183099584906e-08#1.42043377688432e-07#1.02931350156067e-21#1.69621680344979e-13#1.41646063215593e-26#1.77779458773675e-07#3.53267115790561e-13#5.51413777266871e-11#5.21573710522977e-10#4.36187462607248e-17#1.31850695701055e-26#8.97343791788987e-24#4.70848113688168e-17#1.28831394320969e-24#1.90817428136798e-26#4.24273031451906e-29#2.99365040278489e-21#5.05653825336514e-35#1.55288303057949e-08#1.16389620074025e-21#1.32259867347137e-07#2.05616199836669e-11#3.38251256163041e-24#1.67944371090008e-17#4.12204259364555e-20#4.68034782435835e-10#3.43425074194588e-11#1.29948319491769e-12#8.18537677735521e-14#1.16429009348138e-16#9.23512653371875e-14#1.93726547115428e-30#1.01159511945942e-08#9.70937668836214e-10#1.70517140754826e-07#1.08303720375935e-07#1.69621680344979e-13#5.38030919569808e-13#2.5491943257216e-07#6.79296565796893e-16#3.85143139744622e-15#7.9483725951237e-20#1.92811155768356e-07#7.20298458480594e-11#5.19236342840742e-11#5.07922814682998e-09#2.06667368975976e-24#1.43289981677711e-14#3.62592583752783e-18#1.65575637283158e-08#1.2886759226711e-07#6.12971967192321e-29#4.1090128886673e-17#2.99977193376356e-12#5.31756500209631e-12#6.6327254165969e-15#7.13635985453065e-19#1.62872007350833e-18#3.9858579468928e-17#9.31538330005411e-25#6.84443155269862e-18#5.00935971977398e-18#7.52818749012171e-20#2.61072623250612e-13#3.81820410041055e-22#2.19508633775904e-20#5.82134146015951e-16#9.30393493886753e-21#3.46010900623259e-17#1.13881123938948e-12#8.05933081131805e-21#7.31799168604927e-12#1.54039435378567e-09#3.05935548258058e-10#5.73452171856253e-21#1.15919443289765e-25#1.79535574601665e-07#2.37643172357794e-17#3.69088915157449e-14#2.00185363388826e-26#1.59271393551433e-18#1.66519450180833e-18#1.3492670238817e-23#8.3554221381368e-05#0.00530295711001914#6.94207035503511e-09#2.04151247994167e-09#2.80154874299014e-12#1.40969015538395e-05#1.25796008469989e-08#2.07903281782846e-12#1.92811155768356e-07#1.34675799647784e-10#8.15865356049903e-09#0.00481924745430362#5.06037084029321e-11#6.9895850370173e-09#4.31503719640185e-19#1.79415440846247e-22#4.28210351332997e-22#3.1759479808387e-24#1.09923554622738e-09#9.30251926823257e-18#7.31417006069205e-22#4.89897278655398e-16#6.60338098057186e-10#4.47818698905993e-19#2.87296231692337e-07#4.14662511817021e-43#8.70058713496613e-08#5.32600737296214e-06#1.95065103983533e-07#8.59217925578307e-08#1.27662651518275e-11#1.39414751987383e-16#5.59304678718935e-22#7.9483725951237e-20#0.00116462183883033#4.96703606270997e-09#0.000567782982564177#7.02553974133442e-08#1.40171239106657e-09#1.79400882231526e-15</t>
  </si>
  <si>
    <t>KIAA0391-435-ATPIF1-71#TIMM44-154-ATPIF1-90#TIMM44-405-ATPIF1-49#ABCB7-511-ATPIF1-49#CS-103-ATPIF1-49#CS-382-ATPIF1-49#CS-382-ATPIF1-71#CS-43-ATPIF1-71#PMPCB-219-ATPIF1-49#PMPCB-219-ATPIF1-90#PMPCB-472-ATPIF1-49#PMPCB-472-ATPIF1-71#ATP5H-63-ATPIF1-49#ATP5H-95-ATPIF1-49#ATP5H-95-ATPIF1-90#ATP5H-85-ATPIF1-49#ATP5H-85-ATPIF1-90#ATP5L-24-ATPIF1-49#ATP5L-55-ATPIF1-49#ATP5L-55-ATPIF1-71#GOT2-363-ATPIF1-49#GOT2-363-ATPIF1-90#GOT2-90-ATPIF1-49#ALDH2-355-ATPIF1-49#ATP5F1B-124-ATPIF1-49#ATP5F1B-124-ATPIF1-71#ATP5F1B-133-ATPIF1-49#ATP5F1B-133-ATPIF1-71#ATP5F1B-426-ATPIF1-49#ATP5F1B-485-ATPIF1-90#ATP5F1B-522-ATPIF1-49#ATP5F1B-522-ATPIF1-71#ATP5F1B-522-ATPIF1-90#FH-94-ATPIF1-49#DLD-159-ATPIF1-49#DLD-277-ATPIF1-49#DLD-277-ATPIF1-71#DLD-277-ATPIF1-90#DLD-430-ATPIF1-49#DLD-445-ATPIF1-49#DLD-445-ATPIF1-71#DLAT-473-ATPIF1-49#COX5B-57-ATPIF1-49#COX5B-86-ATPIF1-49#HSPD1-133-ATPIF1-49#HSPD1-133-ATPIF1-71#HSPD1-156-ATPIF1-49#HSPD1-156-ATPIF1-71#HSPD1-292-ATPIF1-49#HSPD1-364-ATPIF1-49#COX4I1-60-ATPIF1-49#COX4I1-60-ATPIF1-90#COX4I1-87-ATPIF1-49#MTHFD2-194-ATPIF1-49#MTHFD2-194-ATPIF1-71#ATP5J-99-ATPIF1-71#ATP5J-99-ATPIF1-90#ATP5J-105-ATPIF1-49#ATP5J-105-ATPIF1-71#ATP5J-105-ATPIF1-90#UQCRC2-92-ATPIF1-49#ACAT1-174-ATPIF1-49#ACAT1-251-ATPIF1-49#ATP5F1A-427-ATPIF1-49#ATP5F1A-434-ATPIF1-49#ATP5F1A-498-ATPIF1-49#ATP5F1A-506-ATPIF1-90#ATP5F1A-531-ATPIF1-49#ATP5F1A-531-ATPIF1-71#ATP5F1A-531-ATPIF1-90#ATP5F1A-539-ATPIF1-49#ATP5F1A-539-ATPIF1-71#ATP5F1A-539-ATPIF1-90#PRDX3-248-ATPIF1-49#ATP5F1D-136-ATPIF1-90#PPIF-190-ATPIF1-49#PPIF-190-ATPIF1-71#PPIF-190-ATPIF1-90#PPIF-67-ATPIF1-49#PPIF-73-ATPIF1-49#PPIF-73-ATPIF1-90#SDHA-335-ATPIF1-49#PYCR1-307-ATPIF1-49#SHMT2-200-ATPIF1-49#SHMT2-200-ATPIF1-71#SHMT2-200-ATPIF1-90#SHMT2-297-ATPIF1-49#SHMT2-356-ATPIF1-49#SHMT2-356-ATPIF1-71#SHMT2-409-ATPIF1-49#SHMT2-469-ATPIF1-49#SHMT2-474-ATPIF1-49#ATP5F1C-112-ATPIF1-49#ATP5F1C-115-ATPIF1-49#ATP5F1C-115-ATPIF1-71#ATP5F1C-136-ATPIF1-49#ATP5F1C-197-ATPIF1-49#ATP5F1C-270-ATPIF1-49#ATP5F1C-49-ATPIF1-49#LONP1-917-ATPIF1-49#ETFB-248-ATPIF1-49#ETFB-248-ATPIF1-71#ETFB-248-ATPIF1-90#HSPA9-206-ATPIF1-49#HSPA9-300-ATPIF1-49#HSPA9-394-ATPIF1-49#HSPA9-394-ATPIF1-71#HSPA9-567-ATPIF1-71#HSPA9-625-ATPIF1-71#MDH2-157-ATPIF1-90#MDH2-185-ATPIF1-49#MDH2-185-ATPIF1-71#MDH2-203-ATPIF1-71#MDH2-215-ATPIF1-49#MDH2-239-ATPIF1-49#MDH2-239-ATPIF1-71#MDH2-239-ATPIF1-90#MDH2-279-ATPIF1-49#MDH2-296-ATPIF1-49#MDH2-301-ATPIF1-49#MDH2-301-ATPIF1-90#MDH2-307-ATPIF1-49#MDH2-307-ATPIF1-90#MDH2-314-ATPIF1-49#MDH2-314-ATPIF1-90#MDH2-324-ATPIF1-49#MDH2-324-ATPIF1-71#MDH2-324-ATPIF1-90#MDH2-335-ATPIF1-49#MDH2-335-ATPIF1-71#MDH2-78-ATPIF1-71#MDH2-78-ATPIF1-90#MDH2-91-ATPIF1-49#HADHA-303-ATPIF1-49#HADHA-390-ATPIF1-71#HADHA-519-ATPIF1-71#HADHA-60-ATPIF1-49#HADHA-728-ATPIF1-90#LRPPRC-1332-ATPIF1-71#LRPPRC-1347-ATPIF1-49#LRPPRC-66-ATPIF1-49#LRPPRC-772-ATPIF1-49#LRPPRC-868-ATPIF1-49#LRPPRC-868-ATPIF1-90#TSFM-56-ATPIF1-49#ATP5O-54-ATPIF1-49#ATP5O-60-ATPIF1-49#ATP5O-70-ATPIF1-49#ATP5O-162-ATPIF1-49#ATP5O-162-ATPIF1-71#IDH2-199-ATPIF1-49#IDH2-263-ATPIF1-49#MRPL19-178-ATPIF1-49#TUFM-286-ATPIF1-90#TUFM-361-ATPIF1-49#TUFM-361-ATPIF1-71#TUFM-361-ATPIF1-90#TUFM-418-ATPIF1-49#TUFM-79-ATPIF1-49#TUFM-88-ATPIF1-49#TUFM-88-ATPIF1-90#TUFM-91-ATPIF1-49#TUFM-91-ATPIF1-90#IDH3A-100-ATPIF1-49#IDH3A-343-ATPIF1-49#MRPL12-165-ATPIF1-49#MRPL12-165-ATPIF1-71#MRPL12-175-ATPIF1-49#SUCLG1-90-ATPIF1-71#ALDH18A1-409-ATPIF1-49#ALDH18A1-409-ATPIF1-71#ALDH18A1-432-ATPIF1-49#ALDH18A1-662-ATPIF1-49#ALDH18A1-662-ATPIF1-71#ATP5F1E-37-ATPIF1-49#ATP5F1E-37-ATPIF1-71#ATP5F1E-44-ATPIF1-71#HSPE1-28-ATPIF1-49#HSPE1-40-ATPIF1-49#HSPE1-54-ATPIF1-49#HSPE1-56-ATPIF1-49#HSPE1-66-ATPIF1-49#HSPE1-80-ATPIF1-49#HSPE1-80-ATPIF1-71#HSPE1-86-ATPIF1-90#MRPS22-211-ATPIF1-49#MRPS15-228-ATPIF1-71#MRPS15-235-ATPIF1-71#TFAM-174-ATPIF1-49#TFAM-174-ATPIF1-71#TFAM-174-ATPIF1-90#TFAM-62-ATPIF1-49#TFAM-76-ATPIF1-49#C1QBP-104-ATPIF1-49#C1QBP-179-ATPIF1-71#C1QBP-91-ATPIF1-49#C1QBP-91-ATPIF1-71#C1QBP-91-ATPIF1-90#PMPCA-232-ATPIF1-49#PMPCA-299-ATPIF1-49#TRAP1-126-ATPIF1-49#TRAP1-598-ATPIF1-49#TRAP1-629-ATPIF1-90#LARS2-710-ATPIF1-49#LARS2-710-ATPIF1-71#ETFDH-223-ATPIF1-49#FXN-197-ATPIF1-49#HADH-202-ATPIF1-49#HADH-202-ATPIF1-71#TIMM50-47-ATPIF1-49#EARS2-178-ATPIF1-49#MRPL2-118-ATPIF1-49#HIBCH-301-ATPIF1-49#RPUSD3-87-ATPIF1-49#MRPL14-78-ATPIF1-49#MRPL14-78-ATPIF1-71#MRPL14-78-ATPIF1-90#DARS2-142-ATPIF1-49#DARS2-153-ATPIF1-90#DARS2-160-ATPIF1-49#DARS2-224-ATPIF1-49#DARS2-377-ATPIF1-90#DARS2-454-ATPIF1-49#DARS2-454-ATPIF1-71#DARS2-454-ATPIF1-90#DARS2-558-ATPIF1-49#DARS2-640-ATPIF1-49#DARS2-640-ATPIF1-71#MTHFD1L-586-ATPIF1-49#TRMT10C-325-ATPIF1-49#TRMT10C-325-ATPIF1-90#TRMT10C-51-ATPIF1-49#DHX30-400-ATPIF1-49#MRPL55-58-ATPIF1-90#SUPV3L1-220-ATPIF1-71#ABHD11-87-ATPIF1-49#GFM2-230-ATPIF1-49#TBRG4-160-ATPIF1-49#PYCR2-283-ATPIF1-49#PYCR2-47-ATPIF1-49#PYCR2-47-ATPIF1-90#MMAB-51-ATPIF1-49#MMAB-51-ATPIF1-71#MRPL48-210-ATPIF1-49#TXN2-152-ATPIF1-90#TXN2-162-ATPIF1-49#TXN2-162-ATPIF1-90#ACO2-401-ATPIF1-49#MACROD1-206-ATPIF1-49#MGME1-111-ATPIF1-49#TACO1-170-ATPIF1-49#TACO1-170-ATPIF1-71#TACO1-83-ATPIF1-49#TACO1-83-ATPIF1-71#HDHD5-69-ATPIF1-90#MRPL9-158-ATPIF1-49#MRPL1-108-ATPIF1-49#MRPL37-127-ATPIF1-49#SLIRP-106-ATPIF1-90#PPA2-157-ATPIF1-90#GRPEL1-215-ATPIF1-49#GRPEL1-215-ATPIF1-71#MRM3-142-ATPIF1-49#MRM3-237-ATPIF1-49#MRM3-237-ATPIF1-71#MRM3-237-ATPIF1-90#MRM3-51-ATPIF1-49#MRM3-73-ATPIF1-49#MRM3-73-ATPIF1-71#ACOT13-127-ATPIF1-49#ACOT13-127-ATPIF1-71#ACOT13-127-ATPIF1-90#ACOT13-37-ATPIF1-49#SDR39U1-117-ATPIF1-49#ABCB10-639-ATPIF1-49#IARS2-803-ATPIF1-49#IARS2-957-ATPIF1-49#IARS2-957-ATPIF1-90#LYRM2-14-ATPIF1-49#LYRM2-14-ATPIF1-71#ABHD10-69-ATPIF1-49#ABHD10-69-ATPIF1-90#ATAD3A-472-ATPIF1-49#MRPS18A-142-ATPIF1-49#AURKAIP1-156-ATPIF1-71#ATPIF1-49-ATPIF1-49#ATPIF1-49-ATPIF1-71#ATPIF1-49-ATPIF1-90#ATPIF1-71-ATPIF1-103</t>
  </si>
  <si>
    <t>3.68680283565422e-12#3.71315577567623e-11#1.71604416915355e-21#1.28266748391479e-09#2.34911464884046e-15#5.14034822664834e-08#6.64271773660187e-19#2.90544146577703e-16#3.22135924017392e-18#5.14034822664834e-08#6.26092812069383e-10#1.1954032287444e-15#7.88670150010208e-12#1.37586840035974e-22#1.84747004551333e-11#8.22746479320327e-11#1.62717211186633e-10#3.48792998225186e-15#3.64316576226995e-10#3.35497261216765e-10#1.54876830944965e-14#1.09279282580904e-09#2.57003082237032e-21#2.14028910636332e-10#1.55143074422299e-23#9.88333664347797e-23#5.0425337897695e-10#2.71159384189689e-08#1.19955007257647e-23#2.52843990687245e-12#1.35083800827851e-16#6.44672495685975e-22#7.12757670316029e-11#9.13384339023336e-18#6.66779821478097e-19#1.64688615812892e-15#5.77156955852332e-08#7.33966218538877e-09#4.80480540645526e-13#1.79400882231526e-15#7.10503351025723e-16#1.27868434318935e-23#6.84584262187287e-25#2.50781389872087e-09#1.25734381369044e-18#1.39414751987383e-16#2.3006394699964e-14#3.06683165629371e-20#1.21724288323792e-22#2.92278348186733e-10#7.7273436768925e-12#1.2936249295923e-10#2.88211946901826e-15#1.53095450168149e-14#1.5616053048956e-15#1.31705411601794e-15#2.31402060792673e-16#5.52455674547226e-18#1.81370707606616e-16#2.93431168288444e-09#2.15692422934074e-23#9.60050892089465e-17#2.14247051733238e-07#6.88010891943148e-16#7.31563430232231e-23#5.15613874217687e-19#4.97320146608638e-13#3.82776640182536e-17#3.61963804954587e-21#6.92771243926909e-12#2.21838475516057e-22#1.49621126069922e-15#5.06545146918881e-12#2.71817731197563e-18#2.75730842267111e-10#1.07809724766698e-13#1.98265715379591e-22#1.50397870591508e-10#4.80514786005297e-11#1.92432288434708e-12#1.042511870672e-09#2.38068045517592e-16#1.6389444250817e-13#1.07044578502712e-20#9.48181985985806e-17#2.95516555483984e-10#1.96362893418171e-11#1.21524759793694e-09#3.14974403567507e-12#1.73199532247224e-19#5.73824925448558e-24#3.66505652010277e-13#4.8479388248715e-12#8.51834846719591e-14#8.3087137267242e-23#1.85350065896801e-09#2.07509838404428e-09#7.00610847157293e-23#3.85553085146062e-16#1.36468836986037e-07#3.21690090179043e-09#1.62067361948562e-17#2.08283449645993e-10#8.95064260754876e-15#2.04020684491404e-16#1.14588403759341e-18#2.26766410960931e-14#4.56761116965066e-08#5.36148150726873e-19#8.20551199765725e-12#3.25622482879705e-11#2.13132265810941e-09#1.85608746115856e-13#1.02711866174869e-19#7.00610847157293e-23#2.74060053181451e-16#1.31263453051802e-07#4.86090883190019e-18#3.06297477075063e-16#5.77262680413065e-23#4.14107111347514e-12#2.41601689883974e-11#3.56309814383728e-10#2.49086148002337e-19#2.07575931574429e-11#1.51027495186957e-14#1.45792709161815e-10#4.12368215385091e-11#3.08841628196498e-24#4.04691451014063e-15#1.27267729692278e-16#3.71584715785314e-08#2.89918297775468e-15#1.43362685803968e-07#4.11936867169312e-18#1.25148844131505e-16#2.47528681117453e-18#2.37295697860699e-09#8.70561975746063e-24#9.37979415495119e-16#4.31875568979708e-10#6.23261592081553e-21#1.95287529150335e-13#1.99527385198367e-09#9.40101454314186e-09#5.79099588689819e-12#3.00729460059073e-11#5.21500145699185e-14#3.05468476755635e-12#4.5125867530945e-13#3.44655148845445e-12#2.55439685311813e-08#2.80295920302314e-18#2.75730842267111e-10#1.47398479012271e-09#6.33027911259307e-19#5.43178457701381e-10#1.06355574505509e-19#5.90523749279603e-08#9.88805948452743e-16#8.97866214109803e-08#7.15358393917777e-13#1.73620981494098e-09#7.297711415919e-19#9.07016634991735e-16#1.74591556374907e-22#3.61150723661201e-09#1.56074710260191e-13#3.20178988228958e-08#2.43210021101769e-10#1.45741634323186e-16#1.4209650667346e-12#3.73023263169628e-16#2.04151247994167e-09#1.16839173007514e-22#1.91898642260108e-17#8.24902919826612e-17#6.00470927293656e-19#2.36883243687009e-18#5.78901589818933e-19#1.15026127009769e-16#1.46929928624719e-09#1.40246591615986e-11#3.52061196415509e-10#1.21076043719976e-09#2.29160496145145e-07#8.23183462894517e-15#1.5177749343855e-13#2.56128367740367e-09#7.83982574511493e-12#4.29712312325637e-10#4.57433418953028e-18#4.0114519876145e-13#4.65375754194517e-17#6.63402500330549e-08#1.82867240223844e-22#3.06511184999057e-14#3.22445370765105e-10#4.34322508429614e-16#2.45983021652867e-09#2.13132265810942e-09#5.76310127818307e-22#1.1458492363339e-10#1.80510378774717e-13#2.08828782756724e-08#1.22151448411261e-07#7.62916288929024e-08#6.23201699819248e-22#1.30178535130525e-11#3.14953182903676e-08#2.83070518587292e-09#2.22082425678878e-14#1.25449123541608e-19#1.59930781576706e-12#3.32440685014946e-23#9.84237472994985e-12#6.4881460594189e-11#2.40183256351954e-18#1.81152245366059e-07#1.87872763178457e-15#4.49993884292854e-27#4.29712312325637e-10#7.05814546651259e-13#5.19915746316412e-18#4.360447874088e-08#9.16560040638805e-22#2.85772848947225e-16#1.32009337501309e-12#1.96010513762678e-11#2.02743862872056e-17#1.45698654226513e-10#1.25881603610906e-17#3.85570133356386e-08#5.41343142606185e-11#3.73392550046077e-14#2.81264613202324e-10#2.43202298418635e-13#1.8899759621466e-07#1.71948918247752e-19#7.55389288892916e-14#2.75730842267111e-10#7.53959449446364e-15#4.76071663538613e-14#4.63006095901132e-18#1.45279555405237e-07#3.35497261216764e-10#4.56207205485721e-13#3.85570133356386e-08#5.90523749279603e-08#1.16022647036234e-07#1.7036238533797e-16#2.33005368176932e-10#8.01976585062301e-18#5.41351981361164e-13#3.37410665193842e-10#2.29547059278336e-20#7.37307860732673e-14#3.57164483950928e-19#4.9681388082259e-10#3.42277149083391e-09#1.29845471094413e-08#1.77564142375133e-10#9.37444679810495e-12#5.63177593362312e-23#1.9945599239996e-21#2.33126666147024e-10#1.12319994535968e-11#5.59956131047815e-16#4.5088737341057e-18#3.30815440800384e-08#1.56775939684544e-20#3.37410665193842e-10#1.59754464820057e-07#5.3358036369e-14#7.02340858568754e-17#2.24911566110276e-14#3.22445370765105e-10#1.32347103233053e-10#4.40584178902406e-24#4.53256516770083e-17#4.11314725922958e-24#2.5335848480514e-11#3.72044176114441e-09#1.23393791873869e-11#4.23555512365473e-08#4.21564606128179e-11#4.45944599476868e-24#2.02260913292016e-14#1.14510329408418e-05</t>
  </si>
  <si>
    <t>CHUK</t>
  </si>
  <si>
    <t>sp|O15111|CHUK</t>
  </si>
  <si>
    <t>CHUK-615-TRAP1-126</t>
  </si>
  <si>
    <t>ARPC2</t>
  </si>
  <si>
    <t>sp|O15144|ARPC2</t>
  </si>
  <si>
    <t>ARPC2-286-ACTR2-253#ARPC2-295-ACTR2-253#ARPC2-275-ARPC2-295</t>
  </si>
  <si>
    <t>ARPC2-286-ACTR2-253#ARPC2-295-ACTR2-253#ACTR2-381-ACTR2-388</t>
  </si>
  <si>
    <t>5.3233667888935e-08#3.58023694390878e-08#6.4211100857662e-13</t>
  </si>
  <si>
    <t>5.3233667888935e-08#3.58023694390878e-08#2.20506822136268e-18</t>
  </si>
  <si>
    <t>ARPC3</t>
  </si>
  <si>
    <t>ACTR3</t>
  </si>
  <si>
    <t>sp|O15145|ARPC3</t>
  </si>
  <si>
    <t>sp|P61158|ACTR3</t>
  </si>
  <si>
    <t>ARPC3-147-ACTR3-240#ARPC3-61-ACTR3-240#ARPC3-61-ACTR3-348#ARPC3-147-ARPC3-37#ARPC3-155-ARPC3-84#ARPC3-171-ARPC3-56#ARPC3-29-ARPC3-37#ARPC3-29-ARPC3-93</t>
  </si>
  <si>
    <t>ARPC3-147-ACTR3-240#ARPC3-61-ACTR3-240#ARPC3-61-ACTR3-348#ACTR3-42-ACTR3-53</t>
  </si>
  <si>
    <t>7.44723629092468e-20#1.93045919000308e-10#1.57053951209232e-15#5.61622090037181e-32#0.000665690298954854#2.80376932218861e-17#3.28139635000482e-08#6.71232184256743e-06</t>
  </si>
  <si>
    <t>7.44723629092468e-20#1.93045919000308e-10#1.57053951209232e-15#1.31569978854534e-20</t>
  </si>
  <si>
    <t>PGRMC2-135-DPM1-136#PGRMC2-193-RPN1-488#PGRMC2-193-RMDN3-385#PGRMC2-193-VAPA-205#PGRMC2-132-PGRMC2-193#PGRMC2-135-PGRMC2-193</t>
  </si>
  <si>
    <t>1.58760050737904e-07#1.46394115573647e-08#2.64219652275508e-11#1.31850537131459e-10#0.00315667231432198#5.16754895778333e-06</t>
  </si>
  <si>
    <t>RMDN3</t>
  </si>
  <si>
    <t>sp|Q96TC7|RMDN3</t>
  </si>
  <si>
    <t>PGRMC2-193-RMDN3-385#SYNJ2BP-48-RMDN3-385#YWHAZ-11-RMDN3-89#RMDN3-256-RMDN3-452#RMDN3-298-RMDN3-385#RMDN3-298-RMDN3-452#RMDN3-385-RMDN3-433#RMDN3-385-RMDN3-89#RMDN3-433-RMDN3-433</t>
  </si>
  <si>
    <t>2.64219652275508e-11#1.00580614712019e-28#3.07819847830787e-08#0.000885791182006184#3.25910568497996e-08#1.13041728754792e-05#3.90430277867094e-07#1.7022524487167e-07#0.00159950037154229</t>
  </si>
  <si>
    <t>SMAD9</t>
  </si>
  <si>
    <t>sp|O15198|SMAD9</t>
  </si>
  <si>
    <t>SMAD9-36-HARS2-294</t>
  </si>
  <si>
    <t>SMAD9-36-HARS2-294#MDH2-239-HARS2-478#MDH2-239-HARS2-491#TUFM-88-HARS2-231#HARS2-294-HARS2-377#HARS2-61-HARS2-52#HARS2-119-HARS2-258#HARS2-144-HARS2-58#HARS2-231-HARS2-258#HARS2-241-HARS2-257#HARS2-241-HARS2-258#HARS2-419-HARS2-444#HARS2-491-HARS2-501</t>
  </si>
  <si>
    <t>2.0392279564844e-10#8.10100222204029e-08#5.04445598608373e-14#2.91820399463487e-21#1.50119896608599e-35#2.65009709177565e-06#1.25741423474299e-16#4.03769728103293e-14#1.09097386834599e-22#7.65063032424465e-14#2.01972506450232e-10#1.74195404190845e-20#8.57035986261722e-13</t>
  </si>
  <si>
    <t>EIF3H</t>
  </si>
  <si>
    <t>sp|O15372|EIF3H</t>
  </si>
  <si>
    <t>EIF3H-221-EIF3A-532#EIF3H-24-EIF3A-591</t>
  </si>
  <si>
    <t>EIF3H-221-EIF3A-532#EIF3H-24-EIF3A-591#EIF3B-216-EIF3A-775#EIF3B-718-EIF3A-694#EIF3B-734-EIF3A-711#EIF3A-265-EIF3A-308</t>
  </si>
  <si>
    <t>3.75457404796341e-08#4.93244505001351e-12</t>
  </si>
  <si>
    <t>3.75457404796341e-08#4.93244505001351e-12#1.24283105642404e-23#7.87593298444108e-08#5.28107121031433e-10#4.34408359578909e-10</t>
  </si>
  <si>
    <t>BCAT2-246-CS-321#BCAT2-377-CS-321#BCAT2-321-PMPCB-219#BCAT2-321-DLD-159#BCAT2-321-DLD-277#BCAT2-111-HSPD1-133#BCAT2-111-HSPD1-292#BCAT2-246-HSPD1-133#BCAT2-246-HSPD1-91#BCAT2-321-HSPD1-133#BCAT2-321-HSPD1-156#BCAT2-321-HSPD1-196#BCAT2-321-HSPD1-473#BCAT2-353-HSPD1-133#BCAT2-353-HSPD1-473#BCAT2-377-HSPD1-133#BCAT2-111-ATP5F1A-531#BCAT2-377-ATP5F1A-531#BCAT2-246-SHMT2-356#BCAT2-321-SHMT2-200#BCAT2-377-SHMT2-200#BCAT2-353-ETFB-248#BCAT2-321-HSPA9-394#BCAT2-377-HSPA9-394#BCAT2-111-MDH2-239#BCAT2-246-MDH2-157#BCAT2-321-MDH2-239#BCAT2-353-MDH2-239#BCAT2-377-MDH2-239#BCAT2-111-HSPE1-40#BCAT2-111-HSPE1-54#BCAT2-246-HSPE1-8#BCAT2-321-HSPE1-40#BCAT2-353-HSPE1-36#BCAT2-377-HSPE1-28#BCAT2-377-HSPE1-40#BCAT2-377-HSPE1-80#BCAT2-111-BCAT2-374#BCAT2-111-BCAT2-377#BCAT2-321-BCAT2-353#BCAT2-377-BCAT2-377</t>
  </si>
  <si>
    <t>BCAT2-246-CS-321#BCAT2-377-CS-321#TIMM44-105-CS-321#TIMM44-121-CS-382#IDH3B-108-CS-103#IDH3B-354-CS-103#MRPS14-42-CS-382#CS-103-CS-215#CS-103-CS-321#CS-103-CS-366#CS-103-CS-43#CS-103-CS-76#CS-107-CS-366#CS-321-CS-375#CS-321-CS-382#CS-321-CS-43#CS-321-CS-459#CS-321-CS-76#CS-327-CS-382#CS-366-CS-382#CS-382-CS-464#CS-43-CS-459#CS-43-CS-464#CS-43-CS-76#CS-450-CS-464#CS-450-CS-76#CS-459-CS-76#CS-464-CS-76</t>
  </si>
  <si>
    <t>6.16277614327766e-10#1.25707436382716e-08#2.68535096868003e-12#4.41909718081892e-12#1.8930390053258e-13#7.72068720322717e-08#1.08756729779579e-10#6.27391054600707e-16#2.23021604625983e-10#3.51361315429121e-18#3.39488489326523e-13#9.65671781668504e-09#1.14707683639221e-09#6.73585062429651e-08#1.43039507071473e-11#3.43425074194588e-11#2.23540612275437e-11#1.68401805337484e-15#3.34937008140052e-08#1.77706270122693e-11#2.77443542289135e-18#1.25198784737436e-10#2.16219871729259e-12#3.93408870070276e-14#2.26715267698669e-07#3.07819847830787e-08#2.25907612261256e-13#5.51177050306683e-08#3.79317903456709e-15#4.46111135243759e-11#8.59906359538745e-09#5.30471261471645e-08#1.32856989257747e-15#1.34675799647784e-10#4.65425604929383e-12#2.09544693703969e-17#7.41446040962101e-14#2.97108107595151e-08#7.82013484129923e-09#1.59930781576706e-12#3.93140295954889e-05</t>
  </si>
  <si>
    <t>6.16277614327766e-10#1.25707436382716e-08#3.11903084986917e-10#2.23526991491946e-08#2.63580878791939e-13#3.4692546499953e-08#2.49866822802102e-07#7.65349078761745e-22#4.30378623029172e-15#6.37075902709906e-23#5.31853998059317e-21#5.56596685950514e-17#0.000816201744618036#4.1314299997766e-18#9.91186776780054e-17#3.20007446690305e-13#5.85748352666428e-10#2.62733538702387e-12#3.41900559033859e-08#3.15989273229679e-17#0.000383645475383419#1.2401184086953e-39#0.0010250832117576#1.3313024927389e-31#5.22692207864078e-15#1.84251557714718e-20#1.11742488167194e-42#1.46771780880965e-10</t>
  </si>
  <si>
    <t>BCAT2-321-PMPCB-219#TIMM44-105-PMPCB-472#TIMM44-121-PMPCB-219#TIMM44-121-PMPCB-472#TIMM44-138-PMPCB-219#TIMM44-154-PMPCB-219#TIMM44-157-PMPCB-219#TIMM44-157-PMPCB-472#TIMM44-169-PMPCB-219#TIMM44-169-PMPCB-472#TIMM44-405-PMPCB-219#TIMM44-405-PMPCB-472#TIMM44-57-PMPCB-219#NDUFA2-13-PMPCB-472#GATC-59-PMPCB-219#GATC-59-PMPCB-472#COQ9-175-PMPCB-219#CS-103-PMPCB-472#CS-321-PMPCB-219#PMPCB-219-PMPCB-472#PMPCB-278-PMPCB-456#PMPCB-278-PMPCB-478#PMPCB-456-PMPCB-472#PMPCB-472-PMPCB-478</t>
  </si>
  <si>
    <t>2.68535096868003e-12#4.94316023328854e-08#7.15136829125147e-18#9.10008348729095e-14#7.22322897271869e-22#3.89167002480028e-13#3.0129995957816e-17#8.13913886099785e-12#7.50865993119123e-10#1.28136016026115e-10#2.84367794128433e-26#9.680375359634e-17#3.57950576154252e-31#8.79721143589729e-12#2.35328769535449e-18#3.01051225684186e-17#2.17819663861927e-08#4.80480540645526e-13#7.08736408601393e-16#1.003536498012e-18#3.3233273635898e-16#6.39914003471061e-12#1.97453156911957e-14#5.58569387550251e-08</t>
  </si>
  <si>
    <t>BCAT2-246-SHMT2-356#BCAT2-321-SHMT2-200#BCAT2-377-SHMT2-200#TIMM44-121-SHMT2-200#TIMM44-157-SHMT2-200#TIMM44-405-SHMT2-297#GATC-59-SHMT2-200#COQ9-175-SHMT2-200#COQ9-175-SHMT2-302#COQ9-175-SHMT2-356#CS-103-SHMT2-200#CS-103-SHMT2-356#CS-103-SHMT2-474#CS-215-SHMT2-200#CS-321-SHMT2-200#CS-321-SHMT2-464#CS-321-SHMT2-474#CS-43-SHMT2-200#CS-43-SHMT2-356#CS-43-SHMT2-464#CS-43-SHMT2-469#CS-76-SHMT2-464#PMPCB-219-SHMT2-200#PMPCB-219-SHMT2-297#PMPCB-219-SHMT2-464#PMPCB-472-SHMT2-356#PMPCB-478-SHMT2-356#ATP5H-95-SHMT2-464#ATP5H-78-SHMT2-200#CLPX-171-SHMT2-200#LETM1-682-SHMT2-200#GOT2-338-SHMT2-200#GOT2-363-SHMT2-200#GOT2-363-SHMT2-356#OAT-107-SHMT2-200#OAT-32-SHMT2-200#ALDH2-355-SHMT2-302#ALDH2-368-SHMT2-200#ATP5F1B-124-SHMT2-200#ATP5F1B-124-SHMT2-356#ATP5F1B-124-SHMT2-464#ATP5F1B-133-SHMT2-200#ATP5F1B-133-SHMT2-464#ATP5F1B-133-SHMT2-474#ATP5F1B-201-SHMT2-200#ATP5F1B-350-SHMT2-469#PDHA1-277-SHMT2-200#PDHA1-313-SHMT2-200#PDHA1-321-SHMT2-200#VIM-294-SHMT2-200#DLD-159-SHMT2-200#DLD-159-SHMT2-269#DLD-159-SHMT2-302#DLD-159-SHMT2-474#DLD-267-SHMT2-200#DLD-277-SHMT2-200#DLD-277-SHMT2-302#DLD-277-SHMT2-464#DLD-445-SHMT2-200#DLD-445-SHMT2-356#COX5B-57-SHMT2-200#COX5B-68-SHMT2-200#HSPD1-133-SHMT2-200#HSPD1-133-SHMT2-464#HSPD1-133-SHMT2-469#HSPD1-133-SHMT2-474#HSPD1-191-SHMT2-200#HSPD1-191-SHMT2-469#HSPD1-196-SHMT2-302#HSPD1-233-SHMT2-200#HSPD1-292-SHMT2-302#HSPD1-31-SHMT2-200#HSPD1-364-SHMT2-200#HSPD1-369-SHMT2-200#HSPD1-369-SHMT2-302#HSPD1-369-SHMT2-356#HSPD1-473-SHMT2-200#HSPD1-473-SHMT2-302#HSPD1-473-SHMT2-464#HSPD1-75-SHMT2-200#MTHFD2-288-SHMT2-200#MTHFD2-44-SHMT2-200#ATP5J-99-SHMT2-200#COX5A-72-SHMT2-200#BCKDHB-294-SHMT2-200#MUT-465-SHMT2-200#PCMT1-125-SHMT2-200#ME2-352-SHMT2-200#GLDC-872-SHMT2-200#ACAT1-203-SHMT2-269#ACAT1-251-SHMT2-200#ACAT1-251-SHMT2-302#ACAT1-268-SHMT2-302#ACAT1-78-SHMT2-200#ATP5F1A-132-SHMT2-200#ATP5F1A-167-SHMT2-200#ATP5F1A-167-SHMT2-356#ATP5F1A-167-SHMT2-469#ATP5F1A-175-SHMT2-200#ATP5F1A-175-SHMT2-356#ATP5F1A-252-SHMT2-302#ATP5F1A-531-SHMT2-200#ATP5F1A-531-SHMT2-302#ATP5F1A-531-SHMT2-474#ATP5F1A-539-SHMT2-200#C21orf33-157-SHMT2-200#PRDX3-149-SHMT2-356#PRDX3-248-SHMT2-200#PRDX3-248-SHMT2-297#PRDX3-248-SHMT2-302#PRDX3-248-SHMT2-356#PRDX3-248-SHMT2-409#PRDX3-248-SHMT2-469#PRDX3-248-SHMT2-474#PRDX3-91-SHMT2-200#PPIF-190-SHMT2-200#PPIF-190-SHMT2-297#PPIF-190-SHMT2-302#PPIF-190-SHMT2-356#PPIF-73-SHMT2-200#PPIF-86-SHMT2-200#SDHA-179-SHMT2-200#SDHA-615-SHMT2-200#CPS1-307-SHMT2-464#HIBADH-125-SHMT2-200#HIBADH-242-SHMT2-464#SHMT2-103-SHMT2-181#SHMT2-103-SHMT2-200#SHMT2-103-SHMT2-280#SHMT2-103-SHMT2-297#SHMT2-103-SHMT2-302#SHMT2-103-SHMT2-409#SHMT2-103-SHMT2-464#SHMT2-103-SHMT2-469#SHMT2-103-SHMT2-474#SHMT2-181-SHMT2-302#SHMT2-181-SHMT2-409#SHMT2-200-SHMT2-200#SHMT2-200-SHMT2-297#SHMT2-200-SHMT2-302#SHMT2-200-SHMT2-356#SHMT2-200-SHMT2-474#SHMT2-245-SHMT2-297#SHMT2-245-SHMT2-302#SHMT2-269-SHMT2-297#SHMT2-269-SHMT2-302#SHMT2-280-SHMT2-409#SHMT2-280-SHMT2-469#SHMT2-297-SHMT2-302#SHMT2-302-SHMT2-409#SHMT2-302-SHMT2-464#SHMT2-302-SHMT2-474#SHMT2-356-SHMT2-356#SHMT2-356-SHMT2-464#SHMT2-356-SHMT2-469#SHMT2-409-SHMT2-464#SHMT2-409-SHMT2-469#SHMT2-459-SHMT2-464#SHMT2-464-SHMT2-474#SHMT2-469-SHMT2-469#SHMT2-469-SHMT2-95</t>
  </si>
  <si>
    <t>3.34937008140052e-08#1.77706270122693e-11#2.77443542289135e-18#4.99548036423852e-11#2.47213800620028e-11#7.43755418225868e-16#1.60797893644849e-21#9.45789079942066e-26#6.33819025184823e-10#1.27851775677392e-24#8.73294533321603e-13#1.01047005202501e-26#2.72916675535371e-19#4.27490233000781e-11#3.07191850469092e-18#4.04691451014063e-15#5.05964058128042e-15#1.54669304705882e-32#1.03523994979909e-27#2.55849190541178e-11#3.29789148086655e-09#2.69584204945947e-08#1.38436554656356e-39#2.25488210980672e-16#1.9945599239996e-21#1.57565033101945e-17#1.1986477697747e-12#2.99774027243456e-09#3.41904568165302e-16#4.02187081848365e-12#2.80495730899577e-10#2.25385996178855e-07#1.05994201578841e-18#3.07539889717579e-09#1.32414491847167e-22#1.93755163537115e-28#4.51914363433928e-11#1.22681193308886e-44#6.89965425325682e-32#8.65652567213942e-20#3.11894808671387e-11#2.93270113726348e-37#1.42997816553617e-10#2.16022767502252e-23#1.0927362419434e-17#4.45793792113005e-10#1.03718154418161e-29#2.24194669204976e-08#8.11366109422251e-13#8.65450141334372e-10#5.56743851544418e-20#6.09155474740032e-10#1.69243508041764e-10#2.66293524974856e-20#6.98620348492289e-10#4.59296331252782e-14#2.55168648690381e-12#1.03703738299658e-13#1.27464006233544e-14#4.86341491697341e-09#1.49846179400297e-28#1.36858328471061e-38#3.25844029247616e-20#1.54231706215862e-08#7.81902680609376e-14#1.02071546659432e-17#6.15409653141624e-22#6.20582154161286e-23#5.22106287995365e-12#2.02585298379047e-19#2.88929033709635e-16#1.3545674457374e-07#4.7899752786245e-08#1.06204330521719e-07#7.31062882428278e-11#7.75049267527914e-08#2.28819964137648e-07#9.41763453301112e-13#2.04184239785489e-17#9.22621393410844e-11#2.38568334274292e-15#5.01699732435217e-13#1.19598719415585e-26#2.33557247892487e-42#3.38905495215196e-33#1.37388666201558e-16#1.0937152008059e-19#5.93587980867828e-11#1.10606806552998e-22#1.15053023804823e-09#2.15690557982928e-30#5.78943760950792e-08#2.75730842267111e-10#6.20572361258069e-49#4.7899752786245e-08#5.84411192158943e-12#1.06204330521719e-07#6.91490854177383e-08#9.08048119671021e-15#1.03972108250678e-12#4.45793792113005e-10#7.19611673257175e-14#3.35497261216765e-10#2.37643172357794e-17#5.25142910369996e-10#7.1711032165701e-08#1.85549397633613e-08#9.37711660167622e-33#1.93206571794684e-08#2.86586913376962e-09#1.00303108776017e-14#4.09773884160124e-18#8.38640245481335e-23#6.82607169814865e-22#7.78218326455261e-10#2.55135978572146e-10#6.12171385008126e-13#9.76781424616904e-10#4.94677367238984e-15#1.52547468011539e-20#6.98620348492289e-10#1.66767149689469e-07#4.19521891527882e-08#8.61557542446446e-12#4.4911753971669e-50#6.61049207467748e-15#1.26288648095268e-21#6.220732735669e-15#4.19347508749932e-21#1.92173635581736e-16#5.67073226378799e-12#1.79574849375277e-20#3.88615370323254e-14#4.92761157163572e-24#2.37519498481912e-22#1.01488986441004e-10#1.35803566889499e-38#8.00504603098744e-26#1.79843198651985e-12#1.25710269292204e-05#1.25656775924852e-32#1.53576475262226e-27#1.36404907436497e-20#5.72876655508481e-12#1.31131209275934e-19#7.46731838251526e-10#1.34394051331515e-21#1.82488620353672e-05#1.6783998212334e-18#7.13409908936116e-06#7.71569142172137e-19#1.63420855938012e-07#8.07028407259703e-09#1.22807011592305e-16#6.8080305381043e-19#7.41446040962101e-14#1.31812201896327e-24#3.37503419773725e-15#3.61963804954587e-21#0.000885791182006184#5.33516878933166e-16</t>
  </si>
  <si>
    <t>STX7</t>
  </si>
  <si>
    <t>sp|O15400|STX7</t>
  </si>
  <si>
    <t>STX7-106-FLOT1-246#STX7-55-FLOT1-246#STX7-55-LAMTOR3-67#STX7-106-STX7-116#STX7-106-STX7-138#STX7-116-STX7-138#STX7-138-STX7-55#STX7-24-STX7-55#STX7-64-STX7-71</t>
  </si>
  <si>
    <t>STX7-106-FLOT1-246#STX7-55-FLOT1-246#FLOT1-122-FLOT1-126#FLOT1-166-FLOT1-184#FLOT1-277-FLOT1-285#FLOT1-422-FLOT1-422</t>
  </si>
  <si>
    <t>3.42277149083391e-09#1.42161928837482e-15#2.89227173497316e-09#1.82848216774465e-06#4.31085996572361e-29#1.14510329408418e-05#7.73736799101692e-27#8.82105170398157e-45#2.0693096691741e-28</t>
  </si>
  <si>
    <t>3.42277149083391e-09#1.42161928837482e-15#8.72178056243928e-08#4.45075881225498e-21#9.74481715150948e-12#2.00634050430544e-22</t>
  </si>
  <si>
    <t>LAMTOR3</t>
  </si>
  <si>
    <t>sp|Q9UHA4|LAMTOR3</t>
  </si>
  <si>
    <t>STX7-55-LAMTOR3-67#AP2B1-117-LAMTOR3-6#ATP6V0A1-288-LAMTOR3-67#ABCB6-771-LAMTOR3-67#ARL8B-146-LAMTOR3-67#LAMTOR3-12-LAMTOR3-6#LAMTOR3-34-LAMTOR3-6</t>
  </si>
  <si>
    <t>2.89227173497316e-09#6.5941945799981e-13#2.61946074815374e-07#3.56309814383728e-10#1.29691109245695e-07#5.11086908563159e-06#1.30706596990736e-06</t>
  </si>
  <si>
    <t>P4HA2</t>
  </si>
  <si>
    <t>CKAP5</t>
  </si>
  <si>
    <t>sp|O15460|P4HA2</t>
  </si>
  <si>
    <t>sp|Q14008|CKAP5</t>
  </si>
  <si>
    <t>P4HA2-443-CKAP5-872</t>
  </si>
  <si>
    <t>P4HA2-443-CKAP5-872#CKAP5-163-CKAP5-171#CKAP5-1828-CKAP5-1859#CKAP5-54-CKAP5-96#CKAP5-544-CKAP5-550#CKAP5-906-CKAP5-989</t>
  </si>
  <si>
    <t>2.51613490105398e-08#2.05834583465155e-14#2.10565271259089e-29#0.000227207658149386#6.47423909601504e-14#6.75717922044292e-06</t>
  </si>
  <si>
    <t>ARPC5-67-ARPC4-44#ARPC5-13-ARPC5-3</t>
  </si>
  <si>
    <t>1.17917494719472e-12#3.07539889717579e-09</t>
  </si>
  <si>
    <t>CYB5B-30-HK1-344#CYB5B-30-VDAC1-109#CYB5B-30-VDAC2-120#CYB5B-30-SYNJ2BP-48#CYB5B-30-VDAC3-109#CYB5B-30-VDAC3-163#CYB5B-30-CYB5B-35</t>
  </si>
  <si>
    <t>CYB5B-30-HK1-344#ACSL4-89-HK1-290#TOMM70-359-HK1-191#TOMM70-359-HK1-344#TOMM70-84-HK1-353#TOMM70-84-HK1-880#MFN2-420-HK1-187#CYB5R3-120-HK1-191#HK1-147-HK1-77#HK1-173-HK1-176#HK1-173-HK1-191#HK1-173-HK1-290#HK1-176-HK1-176#HK1-176-HK1-191#HK1-176-HK1-290#HK1-176-HK1-333#HK1-176-HK1-62#HK1-176-HK1-77#HK1-21-HK1-312#HK1-24-HK1-312#HK1-290-HK1-62#HK1-333-HK1-333#HK1-333-HK1-785#HK1-333-HK1-885#HK1-344-HK1-418#HK1-418-HK1-451#HK1-488-HK1-885#HK1-510-HK1-738#HK1-624-HK1-738#HK1-624-HK1-777#HK1-763-HK1-777#HK1-764-HK1-77#HK1-764-HK1-777#HK1-777-HK1-777</t>
  </si>
  <si>
    <t>2.08628491564594e-09#1.02665777527444e-11#1.21931965909427e-09#1.92240967062101e-17#1.67532139784563e-12#1.10222550276505e-07#3.94692075705493e-21</t>
  </si>
  <si>
    <t>2.08628491564594e-09#2.66293524974856e-20#5.06545146918881e-12#3.37638628026701e-12#4.14856417710419e-08#5.13370527039834e-09#9.06128301639198e-15#3.82252213486422e-19#6.02197598241696e-35#7.22957742275261e-17#9.66178683224683e-10#3.54951001524832e-19#2.03826131571897e-15#2.04857419622995e-12#3.10520478761913e-33#6.91633296961695e-09#3.46698353266771e-18#1.89558964731779e-19#2.71163566422851e-14#4.55007876701114e-19#5.77969202469507e-29#4.98587348322556e-17#3.66301617282557e-25#7.23609129395474e-31#1.30943472843887e-46#1.62283410506787e-47#2.30192086029432e-22#1.32361177546415e-24#6.46302706731007e-48#3.15152199869894e-23#9.7256529962766e-25#3.78226935999275e-06#5.75503939119785e-08#8.07028407259703e-09</t>
  </si>
  <si>
    <t>CYB5B-30-VDAC1-109#TOMM70-188-VDAC1-109#TOMM70-359-VDAC1-109#TOMM70-536-VDAC1-109#CYB5R3-154-VDAC1-109#CYB5R3-156-VDAC1-109#CYB5R3-42-VDAC1-109#HK1-21-VDAC1-109#HK1-544-VDAC1-109#RAB6A-164-VDAC1-109#VDAC1-109-VDAC1-115#VDAC1-109-VDAC1-266#VDAC1-109-VDAC1-53#VDAC1-115-VDAC1-20#VDAC1-115-VDAC1-61#VDAC1-115-VDAC1-96#VDAC1-12-VDAC1-28#VDAC1-12-VDAC1-61#VDAC1-197-VDAC1-20#VDAC1-20-VDAC1-224#VDAC1-20-VDAC1-34#VDAC1-20-VDAC1-61#VDAC1-34-VDAC1-61#VDAC1-61-VDAC1-96#VDAC1-109-HK1-312</t>
  </si>
  <si>
    <t>1.02665777527444e-11#2.47592120962294e-14#3.50644697448075e-22#1.03078077207556e-23#9.01122983781154e-42#8.55151140879414e-16#2.04711676226223e-31#1.73877188564968e-07#8.7386615651628e-16#1.04623454136732e-19#0.000990534120490556#1.19182007545772e-07#2.6272160401696e-44#1.14510329408418e-05#1.06879347478517e-05#6.98207536818603e-08#7.8099822378657e-34#4.82678049626645e-16#3.36750460354923e-36#8.10052847352916e-35#5.00031595519135e-31#6.22730440284424e-27#2.39893344057268e-24#8.54528407840331e-28#1.13952969051172e-13</t>
  </si>
  <si>
    <t>CYB5B-30-SYNJ2BP-48#ACSL4-593-SYNJ2BP-48#MTX2-237-SYNJ2BP-48#TOMM70-170-SYNJ2BP-48#TOMM70-178-SYNJ2BP-48#TOMM70-185-SYNJ2BP-48#TOMM70-188-SYNJ2BP-48#TOMM70-359-SYNJ2BP-48#TOMM70-78-SYNJ2BP-48#CYB5R3-120-SYNJ2BP-48#CYB5R3-164-SYNJ2BP-48#PRKAR2A-345-SYNJ2BP-48#HK1-187-SYNJ2BP-48#HK1-333-SYNJ2BP-48#HK1-344-SYNJ2BP-48#HK1-353-SYNJ2BP-48#HK1-880-SYNJ2BP-48#HK1-885-SYNJ2BP-48#VDAC1-109-SYNJ2BP-48#VDAC1-20-SYNJ2BP-48#VDAC1-236-SYNJ2BP-48#VDAC1-274-SYNJ2BP-48#NME2-100-SYNJ2BP-48#VDAC2-120-SYNJ2BP-48#VDAC2-247-SYNJ2BP-48#RAB5C-141-SYNJ2BP-48#HSD17B7-329-SYNJ2BP-48#SYNJ2BP-48-SYNJ2BP-48</t>
  </si>
  <si>
    <t>1.92240967062101e-17#1.74380485753328e-12#5.97454473255172e-16#2.63490656304573e-07#3.51117692445883e-31#2.61891249682546e-22#3.38622182060978e-12#2.14876696529819e-27#8.00758388763264e-15#6.39437263235448e-09#5.30974079795185e-11#5.52813172385401e-30#8.7386615651628e-16#1.00455854258476e-27#2.45380346934133e-31#7.84866306075826e-11#2.3587435879819e-15#6.21586251732037e-21#3.97455912894393e-36#1.10041869083972e-12#1.63227257787187e-35#1.38485327679148e-27#1.11774206617534e-32#1.06253511966978e-30#1.79295286008561e-40#1.42090543238779e-08#2.34439773462693e-31#2.34847461801365e-13</t>
  </si>
  <si>
    <t>NDUFS4-154-NDUFS3-259#NDUFS4-95-NDUFS3-232#NDUFS4-95-NDUFS3-253#NDUFS4-168-MDH2-239#NDUFS4-73-NDUFA6-116</t>
  </si>
  <si>
    <t>NDUFS4-154-NDUFS3-259#NDUFS4-95-NDUFS3-232#NDUFS4-95-NDUFS3-253#NDUFS7-136-NDUFS3-217#NDUFS7-55-NDUFS3-217#NDUFS2-362-NDUFS3-253#NDUFS2-362-NDUFS3-259</t>
  </si>
  <si>
    <t>2.67762292857787e-10#4.96393431163847e-13#1.3561964990231e-13#5.35621940144599e-17#7.41294318796875e-14</t>
  </si>
  <si>
    <t>2.67762292857787e-10#4.96393431163847e-13#1.3561964990231e-13#2.16095068786244e-13#1.56639857041138e-08#2.48082835837725e-27#6.68696524849749e-11</t>
  </si>
  <si>
    <t>NDUFS4-73-NDUFA6-116#NDUFA2-13-NDUFA6-85#PMPCB-219-NDUFA6-85#NDUFA10-243-NDUFA6-87#HSPD1-369-NDUFA6-85#UQCRC2-21-NDUFA6-116#NDUFS1-607-NDUFA6-85#LONP1-411-NDUFA6-85#TUFM-88-NDUFA6-85#NDUFA6-116-NDUFA6-85#NDUFA6-69-NDUFA6-85</t>
  </si>
  <si>
    <t>7.41294318796875e-14#3.76603375634343e-12#1.70691547210741e-20#2.55784106721421e-21#8.37495833441905e-08#1.60578729057459e-10#5.89364459173341e-32#6.6445891076361e-14#3.81798957014724e-19#1.00078100867191e-21#2.15626030053009e-06</t>
  </si>
  <si>
    <t>PSMD3</t>
  </si>
  <si>
    <t>sp|O43242|PSMD3</t>
  </si>
  <si>
    <t>PSMD3-455-ABCB7-113#PSMD3-186-PSMD3-223#PSMD3-404-PSMD3-440</t>
  </si>
  <si>
    <t>PSMD3-455-ABCB7-113#ABCB7-113-ABCB7-251#ABCB7-113-ABCB7-324#ABCB7-113-ABCB7-455#ABCB7-216-ABCB7-361#ABCB7-216-ABCB7-511#ABCB7-251-ABCB7-251#ABCB7-251-ABCB7-324#ABCB7-251-ABCB7-455#ABCB7-251-ABCB7-511#ABCB7-251-ABCB7-724#ABCB7-251-ABCB7-729#ABCB7-251-ABCB7-735#ABCB7-251-ABCB7-745#ABCB7-251-ABCB7-608#ABCB7-251-ABCB7-614#ABCB7-499-ABCB7-511#ABCB7-499-ABCB7-656#ABCB7-499-ABCB7-724#ABCB7-499-ABCB7-729#ABCB7-499-ABCB7-735#ABCB7-499-ABCB7-608#ABCB7-511-ABCB7-511#ABCB7-511-ABCB7-719#ABCB7-511-ABCB7-724#ABCB7-511-ABCB7-729#ABCB7-511-ABCB7-735#ABCB7-511-ABCB7-745#ABCB7-511-ABCB7-608#ABCB7-511-ABCB7-614#ABCB7-719-ABCB7-729#ABCB7-719-ABCB7-735#ABCB7-719-ABCB7-608#ABCB7-724-ABCB7-608#ABCB7-724-ABCB7-614#ABCB7-729-ABCB7-735#ABCB7-729-ABCB7-608#ABCB7-735-ABCB7-608#ABCB7-745-ABCB7-608#ABCB7-745-ABCB7-614#ABCB7-608-ABCB7-614</t>
  </si>
  <si>
    <t>1.20092028810756e-07#4.77528998373208e-11#4.7899752786245e-08</t>
  </si>
  <si>
    <t>1.20092028810756e-07#1.23041820967908e-15#1.00191330050606e-09#8.00907562757318e-13#5.3271813557227e-31#1.34347075048022e-17#7.05814546651259e-13#2.75418248079065e-15#5.63217242735217e-13#2.2454219199796e-12#4.41409176850661e-08#5.59956131047815e-16#1.10388536898645e-32#5.97459292097349e-28#1.57652423078221e-05#1.52197012257031e-09#4.67495247092684e-40#9.55973948319064e-06#0.000990534120490556#1.07936152213609e-07#9.38190043016555e-24#1.40301937234776e-05#5.93505247842464e-22#3.11102148635294e-21#1.15956081980088e-15#4.28974898405406e-20#5.36712938030489e-30#8.6925791870448e-48#1.10961147792152e-09#4.80554928093969e-16#3.69408649649709e-13#2.12595540853742e-12#4.0109996023542e-09#5.13195872800737e-05#2.12171400963098e-08#3.43677846520519e-17#3.60259687269537e-11#1.57652423078221e-05#1.86990554415001e-05#4.43012829560266e-11#1.93939458027194e-09</t>
  </si>
  <si>
    <t>LYRM1-37-MDH2-239#LYRM1-106-LYRM1-112#LYRM1-22-LYRM1-37</t>
  </si>
  <si>
    <t>1.68401805337484e-15#6.40794958536789e-08#3.9476465885886e-10</t>
  </si>
  <si>
    <t>HTRA2-237-COX6C-67#HTRA2-237-CKMT1A-337#HTRA2-237-CKMT1A-343#HTRA2-237-PHB-202#HTRA2-237-PHB-208#HTRA2-348-PHB-202#HTRA2-348-PHB-208#HTRA2-237-AK2-164#HTRA2-237-AK2-181#HTRA2-237-AK2-2#HTRA2-237-AK2-28#HTRA2-237-AK2-62#HTRA2-237-AK2-93#HTRA2-348-AK2-14#HTRA2-348-AK2-2#HTRA2-348-AK2-28#HTRA2-348-AK2-62#HTRA2-348-AK2-93#HTRA2-237-CYCS-100#HTRA2-237-CYCS-40#HTRA2-237-TIMM50-334#HTRA2-348-TIMM50-334#HTRA2-237-FAM136A-99#HTRA2-237-PHB2-147#HTRA2-237-PHB2-89#HTRA2-348-PHB2-262#HTRA2-348-CLPB-134#HTRA2-237-HTRA2-237#HTRA2-237-HTRA2-348</t>
  </si>
  <si>
    <t>HTRA2-237-COX6C-67#SCO2-196-COX6C-67#SCO2-196-COX6C-75#PMPCB-472-COX6C-2#LETM1-493-COX6C-2#AIFM1-109-COX6C-47#AIFM1-109-COX6C-67#AIFM1-189-COX6C-67#AIFM1-189-COX6C-75#AIFM1-232-COX6C-67#AIFM1-244-COX6C-60#AIFM1-244-COX6C-67#AIFM1-244-COX6C-75#AIFM1-255-COX6C-67#AIFM1-255-COX6C-75#AIFM1-278-COX6C-67#AIFM1-295-COX6C-67#AIFM1-337-COX6C-67#AIFM1-362-COX6C-75#AIFM1-388-COX6C-67#AIFM1-388-COX6C-75#AIFM1-518-COX6C-67#AIFM1-593-COX6C-67#AIFM1-593-COX6C-75#GOT2-90-COX6C-2#COX6C-46-COX6C-47#COX6C-60-COX6C-67#COX6C-60-COX6C-75</t>
  </si>
  <si>
    <t>9.14191118951367e-10#5.3597272788175e-14#7.16572867136432e-14#7.70756692759257e-14#1.36836023472463e-27#4.46597225416177e-22#2.61072623250612e-13#4.08214030948213e-18#9.48078469154018e-15#4.77000964511702e-14#2.7580173119443e-22#8.44743190757041e-20#1.18590153827007e-35#5.63599294648221e-20#5.68160830927695e-18#1.23288913781703e-24#6.38187327873224e-15#1.53576475262226e-27#8.90529603156811e-15#4.21366192821386e-16#3.78878142833357e-24#1.11360487558338e-10#4.62879369088494e-09#2.87792498106023e-13#5.02648984632543e-10#3.55662040131779e-22#1.97829050006121e-12#6.70630674913518e-05#3.92178336000414e-29</t>
  </si>
  <si>
    <t>9.14191118951367e-10#1.04992485007735e-13#9.4043313482451e-16#2.01004490959204e-08#1.00786793036617e-12#1.64459789932118e-09#1.77524021788843e-15#3.46698353266771e-18#3.83166837812473e-17#8.10657190605799e-09#4.31377301379654e-11#8.10553433827297e-17#5.82342378226818e-11#1.41445765837902e-21#2.18637380829774e-08#6.74399522143238e-20#1.38866641530473e-16#1.48947010980663e-09#1.33547136863174e-12#6.68791285894771e-10#1.29670355091829e-17#2.79152112548471e-14#8.22771615029362e-19#4.46072749964467e-17#3.56309814383728e-10#2.59464941283696e-07#1.40040354941284e-19#6.61049207467748e-15</t>
  </si>
  <si>
    <t>AKR7A2-128-MDH2-239#AKR7A2-128-HSPE1-40#AKR7A2-128-HSPE1-54#AKR7A2-128-HSPE1-56#AKR7A2-128-AKR7A2-112#AKR7A2-128-AKR7A2-115#AKR7A2-236-AKR7A2-245</t>
  </si>
  <si>
    <t>3.06904915510396e-22#9.62569318271372e-21#8.92923515245246e-22#3.57007599147768e-22#4.31536882327913e-16#0.00118283805613057#9.65599883580233e-06</t>
  </si>
  <si>
    <t>TIMM44-105-CS-321#TIMM44-121-CS-382#TIMM44-105-PMPCB-472#TIMM44-121-PMPCB-219#TIMM44-121-PMPCB-472#TIMM44-138-PMPCB-219#TIMM44-154-PMPCB-219#TIMM44-157-PMPCB-219#TIMM44-157-PMPCB-472#TIMM44-169-PMPCB-219#TIMM44-169-PMPCB-472#TIMM44-405-PMPCB-219#TIMM44-405-PMPCB-472#TIMM44-57-PMPCB-219#TIMM44-138-DNAJC8-183#TIMM44-165-DNAJC8-183#TIMM44-405-ATP5H-63#TIMM44-105-SLC25A5-147#TIMM44-157-SLC25A5-147#TIMM44-165-SLC25A5-147#TIMM44-165-ATP5F1B-124#TIMM44-188-ATP5F1B-133#TIMM44-405-ATP5F1B-124#TIMM44-405-ATP5F1B-133#TIMM44-57-ATP5F1B-133#TIMM44-165-COX5B-57#TIMM44-405-COX5B-57#TIMM44-105-HSPD1-292#TIMM44-105-HSPD1-364#TIMM44-105-HSPD1-369#TIMM44-121-HSPD1-292#TIMM44-121-HSPD1-369#TIMM44-121-HSPD1-75#TIMM44-154-HSPD1-130#TIMM44-154-HSPD1-82#TIMM44-157-HSPD1-133#TIMM44-157-HSPD1-196#TIMM44-169-HSPD1-292#TIMM44-187-HSPD1-292#TIMM44-249-HSPD1-82#TIMM44-282-HSPD1-82#TIMM44-312-HSPD1-292#TIMM44-405-HSPD1-202#TIMM44-405-HSPD1-352#TIMM44-405-HSPD1-82#TIMM44-105-UQCRC2-92#TIMM44-138-ATP5F1A-531#TIMM44-154-ATP5F1A-539#TIMM44-169-ATP5F1A-531#TIMM44-187-ATP5F1A-531#TIMM44-264-ATP5F1A-531#TIMM44-405-ATP5F1A-539#TIMM44-154-PPIF-190#TIMM44-187-PPIF-190#TIMM44-405-ALDH1B1-383#TIMM44-405-SDHA-608#TIMM44-405-PYCR1-284#TIMM44-121-SHMT2-200#TIMM44-157-SHMT2-200#TIMM44-405-SHMT2-297#TIMM44-105-HSPA9-394#TIMM44-121-HSPA9-206#TIMM44-121-HSPA9-467#TIMM44-121-HSPA9-671#TIMM44-138-HSPA9-625#TIMM44-157-HSPA9-135#TIMM44-157-HSPA9-206#TIMM44-157-HSPA9-625#TIMM44-157-HSPA9-653#TIMM44-165-HSPA9-467#TIMM44-165-HSPA9-600#TIMM44-169-HSPA9-206#TIMM44-169-HSPA9-653#TIMM44-187-HSPA9-625#TIMM44-187-HSPA9-653#TIMM44-187-HSPA9-671#TIMM44-188-HSPA9-671#TIMM44-217-HSPA9-653#TIMM44-217-HSPA9-671#TIMM44-246-HSPA9-206#TIMM44-246-HSPA9-467#TIMM44-246-HSPA9-468#TIMM44-249-HSPA9-467#TIMM44-249-HSPA9-468#TIMM44-264-HSPA9-135#TIMM44-264-HSPA9-206#TIMM44-264-HSPA9-394#TIMM44-264-HSPA9-467#TIMM44-405-HSPA9-135#TIMM44-405-HSPA9-138#TIMM44-405-HSPA9-143#TIMM44-405-HSPA9-206#TIMM44-405-HSPA9-300#TIMM44-405-HSPA9-368#TIMM44-405-HSPA9-394#TIMM44-405-HSPA9-467#TIMM44-405-HSPA9-76#TIMM44-415-HSPA9-138#TIMM44-415-HSPA9-394#TIMM44-57-HSPA9-206#TIMM44-68-HSPA9-625#TIMM44-105-MDH2-239#TIMM44-105-MDH2-314#TIMM44-121-MDH2-239#TIMM44-146-MDH2-239#TIMM44-154-MDH2-239#TIMM44-157-MDH2-296#TIMM44-157-MDH2-301#TIMM44-165-MDH2-239#TIMM44-187-MDH2-239#TIMM44-249-MDH2-239#TIMM44-262-MDH2-239#TIMM44-264-MDH2-239#TIMM44-282-MDH2-239#TIMM44-312-MDH2-239#TIMM44-405-MDH2-185#TIMM44-405-MDH2-239#TIMM44-415-MDH2-239#TIMM44-57-MDH2-239#TIMM44-57-MDH2-314#TIMM44-105-HADHA-728#TIMM44-154-HADHA-129#TIMM44-105-LRPPRC-187#TIMM44-121-LRPPRC-218#TIMM44-121-LRPPRC-224#TIMM44-154-LRPPRC-909#TIMM44-57-LRPPRC-909#TIMM44-154-ATP5O-54#TIMM44-154-ATP5O-60#TIMM44-405-ATP5O-172#TIMM44-405-ATP5O-60#TIMM44-105-TUFM-234#TIMM44-105-TUFM-361#TIMM44-121-TUFM-256#TIMM44-121-TUFM-361#TIMM44-157-TUFM-361#TIMM44-157-TUFM-88#TIMM44-157-TUFM-91#TIMM44-169-TUFM-361#TIMM44-187-TUFM-88#TIMM44-249-TUFM-361#TIMM44-249-TUFM-91#TIMM44-264-TUFM-91#TIMM44-282-TUFM-91#TIMM44-312-TUFM-79#TIMM44-312-TUFM-88#TIMM44-405-TUFM-361#TIMM44-105-DAP3-218#TIMM44-187-MRPL12-165#TIMM44-405-MRPL12-165#TIMM44-121-HSPE1-40#TIMM44-157-HSPE1-66#TIMM44-282-HSPE1-36#TIMM44-405-HSPE1-28#TIMM44-405-HSPE1-56#TIMM44-405-HSPE1-80#TIMM44-57-TFAM-118#TIMM44-405-C1QBP-91#TIMM44-105-PMPCA-232#TIMM44-105-PMPCA-299#TIMM44-121-PMPCA-299#TIMM44-157-PMPCA-232#TIMM44-157-PMPCA-299#TIMM44-169-PMPCA-299#TIMM44-105-TRAP1-629#TIMM44-121-TRAP1-629#TIMM44-154-TRAP1-629#TIMM44-154-TRAP1-699#TIMM44-157-TRAP1-598#TIMM44-157-TRAP1-629#TIMM44-187-TRAP1-598#TIMM44-187-TRAP1-629#TIMM44-264-TRAP1-375#TIMM44-264-TRAP1-629#TIMM44-282-TRAP1-262#TIMM44-282-TRAP1-375#TIMM44-282-TRAP1-629#TIMM44-312-TRAP1-262#TIMM44-405-TRAP1-126#TIMM44-405-TRAP1-369#TIMM44-405-TRAP1-629#TIMM44-415-TRAP1-629#TIMM44-57-TRAP1-629#TIMM44-405-HADH-68#TIMM44-105-TIMM50-47#TIMM44-157-TIMM50-47#TIMM44-169-TIMM50-47#TIMM44-405-TIMM50-47#TIMM44-282-PYCR2-47#TIMM44-138-PHB2-6#TIMM44-188-PHB2-6#TIMM44-405-ACO2-520#TIMM44-157-FAM107B-55#TIMM44-105-GRPEL1-120#TIMM44-105-GRPEL1-215#TIMM44-105-GRPEL1-34#TIMM44-121-GRPEL1-120#TIMM44-121-GRPEL1-34#TIMM44-146-GRPEL1-120#TIMM44-146-GRPEL1-77#TIMM44-154-GRPEL1-120#TIMM44-157-GRPEL1-120#TIMM44-157-GRPEL1-215#TIMM44-157-GRPEL1-34#TIMM44-249-GRPEL1-94#TIMM44-264-GRPEL1-100#TIMM44-264-GRPEL1-34#TIMM44-264-GRPEL1-94#TIMM44-282-GRPEL1-200#TIMM44-282-GRPEL1-94#TIMM44-312-GRPEL1-77#TIMM44-405-GRPEL1-215#TIMM44-405-GRPEL1-58#TIMM44-405-GRPEL1-64#TIMM44-405-GRPEL1-66#TIMM44-105-ACOT13-37#TIMM44-165-ACOT13-127#TIMM44-121-SDR39U1-117#TIMM44-105-ABHD10-69#TIMM44-157-ABHD10-69#TIMM44-187-ABHD10-69#TIMM44-121-ATAD3A-549#TIMM44-154-ATPIF1-90#TIMM44-405-ATPIF1-49#TIMM44-154-STOML2-145#TIMM44-121-COA3-13#TIMM44-105-TIMM44-105#TIMM44-105-TIMM44-121#TIMM44-105-TIMM44-130#TIMM44-105-TIMM44-138#TIMM44-105-TIMM44-146#TIMM44-105-TIMM44-154#TIMM44-105-TIMM44-157#TIMM44-105-TIMM44-165#TIMM44-105-TIMM44-169#TIMM44-105-TIMM44-187#TIMM44-105-TIMM44-188#TIMM44-105-TIMM44-249#TIMM44-105-TIMM44-264#TIMM44-105-TIMM44-282#TIMM44-105-TIMM44-312#TIMM44-105-TIMM44-405#TIMM44-105-TIMM44-415#TIMM44-105-TIMM44-57#TIMM44-105-TIMM44-68#TIMM44-105-TIMM44-78#TIMM44-105-TIMM44-83#TIMM44-121-TIMM44-138#TIMM44-121-TIMM44-146#TIMM44-121-TIMM44-154#TIMM44-121-TIMM44-157#TIMM44-121-TIMM44-165#TIMM44-121-TIMM44-169#TIMM44-121-TIMM44-187#TIMM44-121-TIMM44-188#TIMM44-121-TIMM44-217#TIMM44-121-TIMM44-264#TIMM44-121-TIMM44-293#TIMM44-121-TIMM44-312#TIMM44-121-TIMM44-405#TIMM44-121-TIMM44-57#TIMM44-121-TIMM44-68#TIMM44-121-TIMM44-73#TIMM44-121-TIMM44-78#TIMM44-121-TIMM44-83#TIMM44-130-TIMM44-146#TIMM44-130-TIMM44-154#TIMM44-130-TIMM44-157#TIMM44-130-TIMM44-169#TIMM44-138-TIMM44-146#TIMM44-138-TIMM44-154#TIMM44-138-TIMM44-157#TIMM44-138-TIMM44-165#TIMM44-138-TIMM44-169#TIMM44-138-TIMM44-187#TIMM44-138-TIMM44-188#TIMM44-138-TIMM44-249#TIMM44-138-TIMM44-282#TIMM44-138-TIMM44-312#TIMM44-138-TIMM44-405#TIMM44-138-TIMM44-415#TIMM44-138-TIMM44-57#TIMM44-138-TIMM44-83#TIMM44-146-TIMM44-157#TIMM44-146-TIMM44-165#TIMM44-146-TIMM44-169#TIMM44-146-TIMM44-187#TIMM44-146-TIMM44-217#TIMM44-146-TIMM44-249#TIMM44-146-TIMM44-312#TIMM44-146-TIMM44-415#TIMM44-146-TIMM44-78#TIMM44-154-TIMM44-165#TIMM44-154-TIMM44-169#TIMM44-154-TIMM44-187#TIMM44-154-TIMM44-188#TIMM44-154-TIMM44-237#TIMM44-154-TIMM44-249#TIMM44-154-TIMM44-264#TIMM44-154-TIMM44-282#TIMM44-154-TIMM44-312#TIMM44-154-TIMM44-73#TIMM44-154-TIMM44-83#TIMM44-157-TIMM44-169#TIMM44-157-TIMM44-187#TIMM44-157-TIMM44-188#TIMM44-157-TIMM44-217#TIMM44-157-TIMM44-264#TIMM44-157-TIMM44-282#TIMM44-157-TIMM44-293#TIMM44-157-TIMM44-312#TIMM44-157-TIMM44-405#TIMM44-157-TIMM44-415#TIMM44-157-TIMM44-57#TIMM44-157-TIMM44-68#TIMM44-165-TIMM44-187#TIMM44-165-TIMM44-188#TIMM44-165-TIMM44-217#TIMM44-165-TIMM44-249#TIMM44-165-TIMM44-264#TIMM44-165-TIMM44-282#TIMM44-165-TIMM44-312#TIMM44-165-TIMM44-415#TIMM44-165-TIMM44-57#TIMM44-169-TIMM44-187#TIMM44-169-TIMM44-188#TIMM44-169-TIMM44-217#TIMM44-169-TIMM44-219#TIMM44-169-TIMM44-264#TIMM44-169-TIMM44-282#TIMM44-169-TIMM44-293#TIMM44-169-TIMM44-312#TIMM44-169-TIMM44-405#TIMM44-169-TIMM44-415#TIMM44-169-TIMM44-68#TIMM44-187-TIMM44-209#TIMM44-187-TIMM44-217#TIMM44-187-TIMM44-249#TIMM44-187-TIMM44-264#TIMM44-187-TIMM44-282#TIMM44-187-TIMM44-312#TIMM44-187-TIMM44-405#TIMM44-187-TIMM44-57#TIMM44-187-TIMM44-83#TIMM44-188-TIMM44-217#TIMM44-188-TIMM44-249#TIMM44-188-TIMM44-264#TIMM44-188-TIMM44-282#TIMM44-188-TIMM44-312#TIMM44-188-TIMM44-405#TIMM44-188-TIMM44-415#TIMM44-237-TIMM44-249#TIMM44-237-TIMM44-264#TIMM44-237-TIMM44-312#TIMM44-249-TIMM44-262#TIMM44-249-TIMM44-264#TIMM44-249-TIMM44-282#TIMM44-249-TIMM44-312#TIMM44-249-TIMM44-405#TIMM44-249-TIMM44-415#TIMM44-249-TIMM44-57#TIMM44-262-TIMM44-415#TIMM44-264-TIMM44-282#TIMM44-264-TIMM44-312#TIMM44-264-TIMM44-405#TIMM44-264-TIMM44-415#TIMM44-264-TIMM44-57#TIMM44-282-TIMM44-312#TIMM44-282-TIMM44-415#TIMM44-282-TIMM44-78#TIMM44-293-TIMM44-312#TIMM44-312-TIMM44-57#TIMM44-405-TIMM44-57#TIMM44-405-TIMM44-68#TIMM44-415-TIMM44-57#TIMM44-415-TIMM44-68#TIMM44-73-TIMM44-78#TIMM44-78-TIMM44-83</t>
  </si>
  <si>
    <t>3.11903084986917e-10#2.23526991491946e-08#4.94316023328854e-08#7.15136829125147e-18#9.10008348729095e-14#7.22322897271869e-22#3.89167002480028e-13#3.0129995957816e-17#8.13913886099785e-12#7.50865993119123e-10#1.28136016026115e-10#2.84367794128433e-26#9.680375359634e-17#3.57950576154252e-31#3.29789148086655e-09#9.19558323516053e-09#1.94024108985174e-11#2.48846325960787e-13#1.13952969051172e-13#2.61072623250612e-13#1.91809016159566e-09#5.6471091246763e-22#4.85070767432075e-27#3.43719965438534e-16#6.61501480403036e-15#1.21007287895213e-13#1.89746675618769e-22#7.30420554060053e-15#1.71114377278998e-07#1.57931080049818e-08#1.10432092082614e-15#4.91896018195469e-08#6.26092812069383e-10#2.34534779734414e-08#2.9841803556793e-17#1.52457506912613e-21#8.06418574656381e-10#2.2660504155697e-10#5.83562328063706e-13#5.52455674547225e-18#1.81868877614623e-23#6.1435663502045e-25#1.85992525462956e-12#1.14213933111799e-10#3.6191758581838e-28#4.45793792113005e-10#1.54894671882143e-09#4.41409176850661e-08#4.7899752786245e-08#9.25948911344334e-11#1.81200269688533e-13#4.05850686553933e-18#1.02441310197699e-09#1.74493973129341e-09#9.8998002567813e-08#3.74456537786404e-24#6.3432036493432e-10#4.99548036423852e-11#2.47213800620028e-11#7.43755418225868e-16#5.75106680701217e-09#6.14075724405868e-14#4.94848289437634e-16#4.27919420415677e-18#9.20477713470977e-14#8.59282137421749e-09#9.43348597973838e-19#2.76152736498808e-17#1.11969903019848e-14#2.10694251772142e-08#2.87535871986358e-27#4.28108953451653e-10#4.65556848550871e-10#5.00450699157389e-20#1.31766664114704e-22#2.02653126354077e-31#8.46694868623711e-38#6.12323428148936e-22#2.88154115530737e-09#2.13629627359951e-19#4.08013188694622e-11#4.74522963810195e-20#1.93714252270681e-09#3.77711330430688e-27#2.50597916909408e-07#4.62924291855571e-34#1.62212437152762e-20#1.16365327143562e-11#1.18952166589717e-19#2.61203865910891e-16#4.55740504872831e-10#3.00179313343772e-28#1.1088581912438e-24#5.58701000829277e-17#9.81114352167586e-32#8.91858507123643e-10#1.54125776222826e-16#1.60212814374692e-07#7.22209303175158e-14#2.73209146071484e-26#1.15447671545556e-14#4.24759622700107e-20#1.02297950557078e-10#4.00783097671776e-11#7.4411932102844e-18#4.6459036973774e-19#3.20770776443865e-12#2.19082428507237e-09#6.3807256469203e-27#5.54849842340778e-24#1.45699524379558e-19#1.06204330521719e-07#5.24587168018535e-16#6.0283820965449e-32#3.03503604086113e-28#1.27950679346265e-22#1.46779092003797e-35#2.48573232781403e-24#4.21564606128179e-11#4.24754831747278e-19#3.55520345960454e-09#9.72807348148392e-11#4.18383917174036e-10#1.44341803694618e-11#3.338221643354e-13#1.13327660282146e-11#3.72952544308148e-09#1.32347103233053e-10#1.48627883034453e-11#5.19782752681783e-15#4.83885610970351e-14#5.87416492298138e-08#2.75730842267111e-10#5.7202292162247e-12#2.66866893291636e-09#2.99273800638019e-13#7.26939151802334e-15#2.02790530054473e-11#8.5611799060651e-08#2.54626390650072e-20#4.62935073762601e-21#1.26253988322615e-25#1.12633078502648e-21#4.87152008960789e-40#1.21293162409994e-15#5.03098212132804e-15#8.58466445131684e-16#6.3511041929263e-13#1.3561964990231e-13#8.37600803256261e-23#1.25198784737436e-10#2.42974379851873e-09#7.00610847157293e-23#5.97274105618289e-25#7.91712557863786e-27#1.08907615087953e-27#2.13270853188792e-16#1.42736579493791e-16#1.4371360311185e-10#8.7386615651628e-16#2.37281113870801e-11#7.20865354568443e-12#1.23919885721051e-08#4.45793792113005e-10#4.03636825405821e-18#9.09251742945501e-12#1.1972135008078e-18#2.61072623250612e-13#7.45546143792732e-11#6.44950993498441e-12#1.00685005614588e-14#1.40044909673941e-08#3.49676456436437e-11#1.13888287293757e-28#1.21705106651988e-18#7.08614242886414e-14#7.54591428199373e-28#2.28780971406948e-09#3.35848229249996e-21#2.73725984316213e-15#1.98605436464273e-25#9.14500389553778e-25#3.53009203481704e-18#4.78129418690719e-10#3.67356215342162e-11#2.64509543596868e-18#4.03185888405894e-09#2.69208084621686e-30#8.13431233733405e-08#5.02463440977543e-21#7.04625761379821e-22#4.64601964855743e-08#2.7840657488728e-07#1.09061810348797e-07#1.8121281000187e-15#1.03886029156941e-18#7.81902680609377e-14#5.32954314155561e-13#2.73202125374613e-07#5.69412330887026e-08#2.0152176623243e-16#2.40072852408809e-13#6.46145243023709e-11#1.79825080827965e-10#4.02480034292224e-11#4.58405138377913e-25#2.19374005612439e-32#4.12861443629219e-25#1.87403307135263e-14#3.06297477075063e-16#1.22530161267476e-12#1.14562886323534e-17#2.33810693763028e-11#7.94003985626974e-08#2.45827539305157e-20#9.75462822466756e-12#1.60578729057459e-10#7.96512273257038e-10#4.97831638254374e-15#1.78545953234427e-09#1.14263966361559e-14#2.32906465811801e-14#3.71315577567623e-11#1.71604416915355e-21#2.96472822412275e-19#2.94394696312187e-08#5.36268453718289e-07#1.70893882179584e-19#6.96603613484925e-14#1.23988135526698e-21#6.04930508643992e-11#8.73936738141124e-17#5.00450699157389e-20#2.7487337600166e-18#4.10534420781598e-10#1.02479273962661e-12#2.56809996712513e-11#2.2830346510043e-08#4.93953031677824e-05#2.87460868265034e-19#1.33699714550237e-14#6.03978278932381e-14#2.58572646082254e-11#3.27619111054631e-20#1.90418076033797e-18#0.00239834991139627#0.00293433811776485#2.51237782525011e-22#4.57433418953028e-18#8.03270790720076e-15#1.90244503146228e-20#2.83685271082895e-11#1.01500236521659e-09#1.06266095172297e-14#1.33254677525906e-11#6.52338188962138e-06#4.35278424638126e-13#3.03062632832503e-12#1.0508021317576e-17#2.81169306775527e-18#4.76205796415174e-13#4.27593562344166e-11#9.29815397224054e-08#0.00264144066251095#0.00268992516524373#3.23028402507323e-21#1.7101612120991e-23#4.66455405221518e-18#1.38885621984077e-10#2.72094309753984e-30#4.21364550990275e-27#1.55464704009518e-29#1.49296322973707e-21#9.53434996635621e-12#2.20748508027978e-21#5.15684457689505e-26#8.30879692054734e-26#4.44647898947288e-18#6.59254501091023e-18#3.70624180274514e-26#5.15241935000935e-22#6.09627243597968e-05#6.70203830959843e-06#6.71658930748072e-18#1.45035287170846e-20#5.06545146918881e-12#6.71658930748072e-18#6.31741720618934e-19#3.9431534442611e-05#2.66686876562645e-26#1.0408973493128e-06#6.5891024916852e-06#1.99245101814844e-23#3.40584683102149e-08#1.90050607868259e-33#8.24988832952904e-16#2.88134681886158e-23#1.16509908663797e-19#3.6191758581838e-28#1.95960601642276e-30#8.30879692054736e-26#2.88312221228777e-06#1.06153603869217e-05#7.50761071344749e-12#1.16509908663797e-19#3.8784375566345e-13#1.75878782605852e-17#6.46145243023709e-11#4.09067507233029e-24#1.98740937880374e-10#1.01091694350823e-24#8.34756367542932e-26#6.44080332033512e-22#1.81212810001871e-15#2.16754665156167e-14#1.19576452060518e-32#1.23410038022613e-19#9.41590067321706e-18#5.8998530805621e-25#5.53663963546971e-33#4.65730323237479e-26#2.68840312042723e-24#8.61421401254683e-29#1.41971524472896e-15#7.41933282507928e-10#1.71417833963294e-05#3.6500259036118e-09#2.26194768279852e-13#1.71196449031006e-09#2.33415186638278e-07#0.00067979702617487#9.59219700750071e-11#2.11283132460616e-10#4.94481663889721e-10#1.24980713708672e-05#6.5467609227493e-11#1.55309834207894e-15#1.14733458817343e-30#2.27045337942524e-23#3.74255811206383e-37#7.80087599913289e-24#2.27140347064605e-34#6.01301506681416e-26#0.00187570257672526#0.000121259109294219#1.68841253211322e-26#5.99479040527952e-12#4.14749343356629e-48#7.10905794144668e-14#3.6191758581838e-28#1.17153454339166e-31#2.42358316232598e-24#2.61017425317604e-30#2.47973034177248e-22#3.25267798198958e-12#7.44918751209403e-27#9.5079895210647e-36#6.60085426504377e-27#1.07690766404047e-29#2.02918101865398e-17#1.62352100040357e-23#6.96408128594752e-12#2.69166612245699e-36#2.60281400609548e-31#5.61622090037181e-32#3.46883722250215e-25#5.76709140799585e-15#1.11654246988441e-31#5.44636947762143e-29#0.00163225092488637#1.92453437166477e-26#1.28813959577345e-16#5.25715927245397e-17#4.36265943804178e-19#3.08374761044746e-28#3.25615565371625e-30#1.76331422310725e-05#0.00345058649214755</t>
  </si>
  <si>
    <t>DNAJC8</t>
  </si>
  <si>
    <t>sp|O75937|DNAJC8</t>
  </si>
  <si>
    <t>TIMM44-138-DNAJC8-183#TIMM44-165-DNAJC8-183</t>
  </si>
  <si>
    <t>3.29789148086655e-09#9.19558323516053e-09</t>
  </si>
  <si>
    <t>TIMM44-405-ATP5H-63#CS-103-ATP5H-95#CS-321-ATP5H-63#CS-321-ATP5H-78#CS-321-ATP5H-85#CS-43-ATP5H-95#PMPCB-219-ATP5H-78#ATP5H-109-ATP5H-117#ATP5H-109-ATP5H-95#ATP5H-109-ATP5H-99#ATP5H-121-ATP5H-144#ATP5H-58-ATP5H-72#ATP5H-63-ATP5H-63#ATP5H-63-ATP5H-73#ATP5H-63-ATP5H-78#ATP5H-72-ATP5H-72#ATP5H-72-ATP5H-73#ATP5H-72-ATP5H-78#ATP5H-95-ATP5H-99#ATP5H-95-ATP5H-78#ATP5H-95-ATP5H-85#ATP5H-78-ATP5H-85</t>
  </si>
  <si>
    <t>1.94024108985174e-11#4.10403526542061e-16#2.05396059211426e-16#3.62666488621613e-13#1.39695598360201e-15#3.51918776941958e-25#2.93067831884715e-11#9.2328685567828e-29#8.68982201525894e-38#1.15086092114297e-23#0.000418909236886779#2.04760852536713e-25#3.90553438471704e-15#0.000990534120490556#4.957875739713e-10#1.28927951850686e-10#8.31195792939122e-06#7.34056366225303e-26#1.4383214834345e-34#2.36515662403576e-12#3.60621154309053e-07#9.73734150958775e-13</t>
  </si>
  <si>
    <t>TIMM44-165-ATP5F1B-124#TIMM44-188-ATP5F1B-133#TIMM44-405-ATP5F1B-124#TIMM44-405-ATP5F1B-133#TIMM44-57-ATP5F1B-133#IDH3B-354-ATP5F1B-485#CS-103-ATP5F1B-124#CS-103-ATP5F1B-133#CS-103-ATP5F1B-201#CS-321-ATP5F1B-124#CS-321-ATP5F1B-133#CS-321-ATP5F1B-350#CS-382-ATP5F1B-124#CS-43-ATP5F1B-124#CS-43-ATP5F1B-133#CS-43-ATP5F1B-522#CS-76-ATP5F1B-124#PMPCB-219-ATP5F1B-124#PMPCB-219-ATP5F1B-133#PMPCB-472-ATP5F1B-124#PMPCB-472-ATP5F1B-133#ATP5H-109-ATP5F1B-133#ATP5H-63-ATP5F1B-124#ATP5H-63-ATP5F1B-133#ATP5H-63-ATP5F1B-159#ATP5H-63-ATP5F1B-259#ATP5H-63-ATP5F1B-350#ATP5H-63-ATP5F1B-522#ATP5H-72-ATP5F1B-124#ATP5H-72-ATP5F1B-133#ATP5H-72-ATP5F1B-159#ATP5H-72-ATP5F1B-198#ATP5H-72-ATP5F1B-264#ATP5H-72-ATP5F1B-350#ATP5H-73-ATP5F1B-159#ATP5H-73-ATP5F1B-350#ATP5H-73-ATP5F1B-485#ATP5H-95-ATP5F1B-124#ATP5H-95-ATP5F1B-133#ATP5H-95-ATP5F1B-159#ATP5H-95-ATP5F1B-350#ATP5H-78-ATP5F1B-124#ATP5H-78-ATP5F1B-133#ATP5H-78-ATP5F1B-198#ATP5H-78-ATP5F1B-264#ATP5H-78-ATP5F1B-485#ATP5H-85-ATP5F1B-159#ATP5H-85-ATP5F1B-198#ATP5H-85-ATP5F1B-485#ATP5H-85-ATP5F1B-522#ATP5L-24-ATP5F1B-124#ATP5L-55-ATP5F1B-124#ATP5L-55-ATP5F1B-133#GLS-164-ATP5F1B-124#GLUD1-363-ATP5F1B-124#GLUD1-191-ATP5F1B-133#GLUD1-480-ATP5F1B-124#GLUD1-480-ATP5F1B-133#GOT2-150-ATP5F1B-485#GOT2-185-ATP5F1B-133#GOT2-363-ATP5F1B-133#GOT2-363-ATP5F1B-159#GOT2-363-ATP5F1B-198#GOT2-58-ATP5F1B-485#GOT2-73-ATP5F1B-522#GOT2-90-ATP5F1B-124#GOT2-90-ATP5F1B-522#OAT-102-ATP5F1B-124#OAT-32-ATP5F1B-124#OAT-32-ATP5F1B-133#ALDH2-355-ATP5F1B-124#ALDH2-368-ATP5F1B-124#ALDH2-368-ATP5F1B-133#SLC25A5-147-ATP5F1B-124#SLC25A5-147-ATP5F1B-522#ATP5F1B-124-ATP5F1B-124#ATP5F1B-124-ATP5F1B-133#ATP5F1B-124-ATP5F1B-159#ATP5F1B-124-ATP5F1B-198#ATP5F1B-124-ATP5F1B-201#ATP5F1B-124-ATP5F1B-350#ATP5F1B-124-ATP5F1B-480#ATP5F1B-124-ATP5F1B-485#ATP5F1B-124-ATP5F1B-522#ATP5F1B-124-ATP5F1B-55#ATP5F1B-133-ATP5F1B-133#ATP5F1B-133-ATP5F1B-159#ATP5F1B-133-ATP5F1B-198#ATP5F1B-133-ATP5F1B-201#ATP5F1B-133-ATP5F1B-350#ATP5F1B-133-ATP5F1B-522#ATP5F1B-133-ATP5F1B-55#ATP5F1B-159-ATP5F1B-159#ATP5F1B-159-ATP5F1B-198#ATP5F1B-159-ATP5F1B-201#ATP5F1B-159-ATP5F1B-259#ATP5F1B-159-ATP5F1B-350#ATP5F1B-159-ATP5F1B-485#ATP5F1B-198-ATP5F1B-201#ATP5F1B-198-ATP5F1B-350#ATP5F1B-198-ATP5F1B-522#ATP5F1B-201-ATP5F1B-264#ATP5F1B-201-ATP5F1B-350#ATP5F1B-259-ATP5F1B-350#ATP5F1B-264-ATP5F1B-350#ATP5F1B-350-ATP5F1B-426#ATP5F1B-350-ATP5F1B-480#ATP5F1B-350-ATP5F1B-485#ATP5F1B-350-ATP5F1B-522#ATP5F1B-426-ATP5F1B-522#ATP5F1B-480-ATP5F1B-522#ATP5F1B-485-ATP5F1B-485#ATP5F1B-485-ATP5F1B-522</t>
  </si>
  <si>
    <t>1.91809016159566e-09#5.6471091246763e-22#4.85070767432075e-27#3.43719965438534e-16#6.61501480403036e-15#3.07819847830787e-08#5.44358696640591e-20#3.57402464228039e-16#2.9849046996342e-15#2.98685531799586e-16#7.80539326677613e-20#5.34288287600559e-11#1.02619162247496e-18#1.35083900032255e-17#7.54131400136937e-29#1.92639491190193e-20#2.01255811014734e-15#1.08958207461132e-10#1.46633138976316e-24#6.53715932276796e-22#4.25429472972021e-41#3.11291134903342e-16#5.32262104655135e-26#1.48478274366541e-34#4.16380047790962e-20#2.44438184662335e-24#8.13431233733405e-08#7.7609116871304e-21#7.66774647393713e-11#2.19449646196318e-12#6.26092812069383e-10#2.20302203420712e-22#2.85020717752559e-12#4.4481441637267e-14#7.44605884290676e-09#1.08756729779579e-10#3.04360806288829e-10#2.55679548558623e-24#2.45602156166044e-16#3.37183099584905e-08#4.77770744046199e-10#3.98586508690039e-18#2.30634984404582e-22#1.32981904214302e-21#1.3986732721538e-13#9.37444679810495e-12#1.5661301814061e-08#5.10419491815961e-17#7.84650033413368e-10#1.12368633831412e-19#1.81593830535271e-14#1.03078077207556e-23#1.15539763048619e-08#3.08739339406458e-13#4.52541461663555e-16#1.92011437487386e-07#1.29498378321951e-29#8.86730354621612e-15#1.47696980582832e-10#7.93387668429696e-16#1.01481244372564e-14#1.13536545845547e-08#2.32036832014375e-12#1.23864247377331e-12#2.00356517845739e-13#6.85259803584706e-20#4.82636041509747e-20#9.53676213127636e-21#3.80279713278494e-22#1.23950916026475e-28#8.57538887334005e-28#1.9237394261684e-24#3.97503342471779e-13#6.3807256469203e-27#3.05157700050972e-12#1.39632904829976e-10#2.90880640974572e-25#1.70924465750606e-18#2.47128265615074e-13#1.02192726374825e-22#2.62733538702387e-12#3.46698353266771e-18#2.78962657735429e-05#2.51233344182089e-20#5.68160830927696e-18#3.54951001524832e-19#7.66341502435688e-43#1.50459307996449e-18#1.53680370433239e-26#2.19092345666203e-06#7.09166675079042e-10#2.94356250237398e-30#0.000282536639408481#5.59273967448379e-08#5.35310688222404e-16#6.48837542016127e-13#1.26694218651177e-11#3.37183099584906e-08#1.32235570067846e-17#2.8303174311999e-10#4.66879697289264e-20#1.10283695508381e-35#4.95766266380024e-15#6.18843748210526e-09#2.1388649587361e-08#1.70552005877448e-05#3.90333184861414e-09#9.79932658477441e-13#9.88841514501101e-10#4.82523798581576e-15#3.32425412945497e-27#0.00312821658652636#3.40424425376211e-05</t>
  </si>
  <si>
    <t>TIMM44-405-ALDH1B1-383#CS-103-ALDH1B1-379#PMPCB-219-ALDH1B1-379#PMPCB-219-ALDH1B1-429#ATP5L-55-ALDH1B1-379#ALDH2-280-ALDH1B1-280#ALDH2-355-ALDH1B1-429#ALDH2-368-ALDH1B1-429#ALDH2-451-ALDH1B1-511#ATP5F1B-124-ALDH1B1-379#ATP5F1B-133-ALDH1B1-379#ATP5F1B-159-ALDH1B1-379#DLD-159-ALDH1B1-379#DLD-267-ALDH1B1-379#DLD-277-ALDH1B1-379#COX5B-57-ALDH1B1-379#HSPD1-133-ALDH1B1-364#HSPD1-133-ALDH1B1-379#HSPD1-133-ALDH1B1-426#HSPD1-133-ALDH1B1-429#HSPD1-156-ALDH1B1-429#HSPD1-191-ALDH1B1-429#HSPD1-233-ALDH1B1-379#HSPD1-292-ALDH1B1-280#HSPD1-292-ALDH1B1-364#HSPD1-301-ALDH1B1-511#HSPD1-364-ALDH1B1-426#HSPD1-72-ALDH1B1-429#HSPD1-75-ALDH1B1-379#HSPD1-82-ALDH1B1-379#HSPD1-91-ALDH1B1-364#HSPD1-91-ALDH1B1-379#PLCG1-711-ALDH1B1-426#ATP5F1-162-ALDH1B1-379#ACAT1-203-ALDH1B1-379#ATP5F1A-175-ALDH1B1-379#ATP5F1A-531-ALDH1B1-379#ATP5F1A-531-ALDH1B1-383#ATP5F1A-531-ALDH1B1-426#ATP5F1A-531-ALDH1B1-429#PRDX3-248-ALDH1B1-379#PRDX3-248-ALDH1B1-429#PPIF-190-ALDH1B1-379#PPIF-190-ALDH1B1-511#ALDH1B1-81-ALDH1B1-364#ALDH1B1-81-ALDH1B1-379#ALDH1B1-81-ALDH1B1-414#ALDH1B1-272-ALDH1B1-280#ALDH1B1-272-ALDH1B1-379#ALDH1B1-280-ALDH1B1-379#ALDH1B1-342-ALDH1B1-347#ALDH1B1-342-ALDH1B1-364#ALDH1B1-342-ALDH1B1-379#ALDH1B1-342-ALDH1B1-383#ALDH1B1-342-ALDH1B1-414#ALDH1B1-342-ALDH1B1-426#ALDH1B1-347-ALDH1B1-379#ALDH1B1-347-ALDH1B1-383#ALDH1B1-347-ALDH1B1-399#ALDH1B1-347-ALDH1B1-414#ALDH1B1-347-ALDH1B1-426#ALDH1B1-347-ALDH1B1-429#ALDH1B1-364-ALDH1B1-379#ALDH1B1-364-ALDH1B1-383#ALDH1B1-364-ALDH1B1-429#ALDH1B1-379-ALDH1B1-379#ALDH1B1-379-ALDH1B1-399#ALDH1B1-379-ALDH1B1-414#ALDH1B1-379-ALDH1B1-426#ALDH1B1-379-ALDH1B1-429#ALDH1B1-379-ALDH1B1-511#ALDH1B1-383-ALDH1B1-399#ALDH1B1-383-ALDH1B1-414#ALDH1B1-383-ALDH1B1-426#ALDH1B1-383-ALDH1B1-429#ALDH1B1-399-ALDH1B1-429#ALDH1B1-399-ALDH1B1-511#ALDH1B1-414-ALDH1B1-429#ALDH1B1-414-ALDH1B1-511#ALDH1B1-426-ALDH1B1-429#ALDH1B1-426-ALDH1B1-511#ALDH1B1-429-ALDH1B1-511#ALDH1B1-500-ALDH1B1-500#ALDH1B1-81-ATP5F1B-124</t>
  </si>
  <si>
    <t>9.8998002567813e-08#1.43725860324536e-11#1.10109056125065e-16#3.01657131429764e-10#1.76235015834456e-15#1.86830489053406e-07#3.35137410369416e-15#3.15175443623709e-11#3.58978485647768e-08#1.31690543117484e-21#4.35062400290203e-22#2.6894485893535e-10#1.22703560115178e-19#5.9531858860245e-10#3.2822172867494e-11#3.33031847141671e-29#1.30328465017583e-18#1.49904135454774e-22#8.68059396977685e-20#1.78817233705327e-16#9.41988805033732e-11#1.52791009690442e-09#1.35074216022005e-27#1.34651568875659e-07#6.37788308154823e-29#1.96286097929673e-10#4.09398372748692e-08#3.13563702225404e-10#7.47429140426157e-09#4.40629874240207e-27#6.79377031719541e-08#1.43730961959783e-07#1.75855795696327e-07#1.61741431396642e-23#2.3781647283879e-08#2.16083131747939e-16#2.67874184902057e-15#1.10945347636368e-14#2.88154115530737e-09#2.05834583465155e-14#8.44405749203638e-30#7.1509255452894e-12#6.51947279643729e-13#1.05504439320067e-14#0.000357817175578332#0.000733489464541755#2.15172580738723e-06#1.01808710032581e-21#2.43649173513749e-31#2.22100450213294e-25#7.13409908936116e-06#0.000249681423517691#1.83204490384455e-06#9.47544142146305e-06#2.76798158256067e-06#0.000701317147169014#2.27811147873659e-35#1.70661285548486e-05#1.4130622626652e-45#2.47313340340943e-31#3.18413684981685e-27#4.68022117950245e-12#4.365497611514e-19#2.96706481579098e-14#7.48171715441434e-18#7.8030423341814e-18#4.35278424638126e-13#1.01754997466193e-35#1.18357967898801e-37#8.94598270643714e-11#6.80529107078683e-18#4.66160310381336e-16#2.72485155451453e-15#5.38364041962453e-20#1.62089662529857e-14#3.20803910394681e-10#1.38425532370593e-05#2.05834583465155e-14#9.44611091859152e-12#2.29239759643825e-12#1.58533599099094e-09#4.35278424638126e-13#5.83562328063706e-13#5.81077896126069e-09</t>
  </si>
  <si>
    <t>TIMM44-405-SDHA-608#IDH3B-354-SDHA-179#ABCB7-499-SDHA-179#ABCB7-499-SDHA-335#ABCB7-511-SDHA-179#ABCB7-511-SDHA-335#CS-103-SDHA-179#CS-103-SDHA-538#PMPCB-219-SDHA-179#PMPCB-219-SDHA-335#PMPCB-472-SDHA-179#PMPCB-472-SDHA-538#LYPLA1-190-SDHA-179#ATP5H-109-SDHA-179#ATP5H-95-SDHA-541#ATP5H-95-SDHA-608#NDUFA7-102-SDHA-179#NDUFA7-102-SDHA-538#NDUFA10-267-SDHA-335#NDUFA10-267-SDHA-538#GOT2-150-SDHA-179#GOT2-363-SDHA-179#GOT2-363-SDHA-538#GOT2-90-SDHA-615#SLC25A5-147-SDHA-335#ATP5F1B-124-SDHA-179#ATP5F1B-124-SDHA-335#ATP5F1B-124-SDHA-538#ATP5F1B-133-SDHA-179#ATP5F1B-159-SDHA-179#ATP5F1B-159-SDHA-538#ATP5F1B-159-SDHA-547#ATP5F1B-522-SDHA-608#ATP5F1B-522-SDHA-615#FH-470-SDHA-167#CYC1-325-SDHA-335#DLD-159-SDHA-538#DLD-159-SDHA-541#DLD-267-SDHA-179#DLD-267-SDHA-250#DLD-267-SDHA-335#DLD-267-SDHA-538#DLD-277-SDHA-179#DLD-277-SDHA-538#COX5B-56-SDHA-335#COX5B-57-SDHA-335#COX5B-57-SDHA-538#COX5B-86-SDHA-167#HSPD1-133-SDHA-179#HSPD1-133-SDHA-182#HSPD1-133-SDHA-335#HSPD1-133-SDHA-608#HSPD1-133-SDHA-615#HSPD1-191-SDHA-335#HSPD1-233-SDHA-250#HSPD1-292-SDHA-179#HSPD1-292-SDHA-335#HSPD1-292-SDHA-615#HSPD1-301-SDHA-179#HSPD1-301-SDHA-335#HSPD1-82-SDHA-335#HSPD1-91-SDHA-179#COX4I1-60-SDHA-167#COX4I1-60-SDHA-179#COX4I1-60-SDHA-335#COX4I1-60-SDHA-538#COX4I1-60-SDHA-547#COX7A2-33-SDHA-335#ATP5J-99-SDHA-615#ATP5J-105-SDHA-179#ATP5J-105-SDHA-335#ATP5J-105-SDHA-615#SDHB-159-SDHA-167#SDHB-167-SDHA-167#SDHB-255-SDHA-335#SDHB-67-SDHA-517#UQCRC2-92-SDHA-179#UQCRC2-92-SDHA-335#FECH-64-SDHA-538#CPT2-79-SDHA-179#CPT2-79-SDHA-335#CPT2-79-SDHA-538#ATP5F1A-126-SDHA-179#ATP5F1A-167-SDHA-179#ATP5F1A-167-SDHA-498#ATP5F1A-167-SDHA-538#ATP5F1A-167-SDHA-547#ATP5F1A-498-SDHA-179#ATP5F1A-498-SDHA-538#ATP5F1A-498-SDHA-541#ATP5F1A-531-SDHA-167#ATP5F1A-531-SDHA-182#ATP5F1A-531-SDHA-335#ATP5F1A-531-SDHA-538#ATP5F1A-531-SDHA-608#ATP5F1A-531-SDHA-615#ATP5F1A-539-SDHA-179#ATP5F1A-539-SDHA-182#ATP5F1A-539-SDHA-608#ATP5F1A-539-SDHA-615#C21orf33-261-SDHA-615#PRDX3-248-SDHA-179#PRDX3-248-SDHA-538#PRDX3-248-SDHA-547#PRDX3-248-SDHA-615#PPIF-190-SDHA-335#PPIF-73-SDHA-335#SDHA-167-SDHA-179#SDHA-167-SDHA-182#SDHA-167-SDHA-335#SDHA-179-SDHA-179#SDHA-179-SDHA-182#SDHA-179-SDHA-250#SDHA-179-SDHA-335#SDHA-179-SDHA-538#SDHA-179-SDHA-547#SDHA-179-SDHA-615#SDHA-182-SDHA-182#SDHA-182-SDHA-335#SDHA-182-SDHA-538#SDHA-182-SDHA-541#SDHA-250-SDHA-418#SDHA-250-SDHA-480#SDHA-250-SDHA-538#SDHA-335-SDHA-517#SDHA-335-SDHA-538#SDHA-335-SDHA-541#SDHA-335-SDHA-547#SDHA-335-SDHA-598#SDHA-335-SDHA-608#SDHA-335-SDHA-615#SDHA-498-SDHA-541#SDHA-498-SDHA-547#SDHA-517-SDHA-538#SDHA-517-SDHA-541#SDHA-538-SDHA-538#SDHA-538-SDHA-541#SDHA-538-SDHA-547#SDHA-538-SDHA-598#SDHA-538-SDHA-615#SDHA-541-SDHA-636#SDHA-547-SDHA-547#SDHA-547-SDHA-636#SDHA-598-SDHA-608#SDHA-608-SDHA-616#SDHA-615-SDHA-624#SDHA-615-SDHA-647</t>
  </si>
  <si>
    <t>3.74456537786404e-24#1.39810223576219e-07#5.49258204739335e-25#3.65872701548959e-11#3.02531399260544e-32#1.07229304027291e-18#5.73392992327559e-12#2.34847461801365e-13#1.56651497062734e-25#4.4175946839814e-15#1.36904510399807e-07#6.5011734979505e-20#2.36503437290808e-14#1.48931470874854e-29#2.61161519814004e-10#1.18786828707332e-38#1.05604717205057e-21#3.95948063122374e-22#6.11055824959711e-08#6.98620348492289e-10#1.21492795147791e-07#1.40744884005955e-10#1.03736064877853e-15#2.28819964137648e-07#1.13952969051172e-13#4.25263320250131e-21#1.93646428068391e-19#2.53735414595679e-25#6.88250768567076e-21#1.34323428727085e-12#2.8974336183314e-10#5.82342378226818e-11#5.94407392166824e-19#9.44733045144329e-09#3.07819847830787e-08#1.72773390700495e-12#1.13207185632835e-23#2.06699498004663e-09#3.31923585370036e-15#4.17060026033646e-10#9.14628845102213e-10#1.67580848804016e-07#1.75150681543905e-14#2.79536755871734e-11#1.69294671671102e-15#1.75658984917972e-24#9.11883596961705e-09#6.16848792321663e-09#2.34714734281186e-25#5.66645503792604e-08#7.34964130952041e-21#8.67391415317529e-28#9.05945500915345e-08#1.08346518972763e-12#1.09504771223894e-13#1.19821800519977e-17#6.39437263235448e-09#1.67028506818835e-07#1.91826446434982e-21#7.73814779782115e-08#2.33038378602502e-21#4.40652987003595e-08#4.05091654925671e-20#1.83290574758822e-27#1.6459478585437e-20#1.82529105038853e-13#2.31592210786782e-07#1.77207645398147e-17#9.35539144543018e-14#7.29122446106137e-17#9.70310168471633e-15#7.54158909920356e-17#1.02711866174869e-19#2.48491387900391e-23#2.40461673250466e-15#5.92998307722447e-12#2.13620578931113e-16#3.16865959176853e-21#4.08558761197395e-14#1.27464006233544e-14#1.92263614415426e-12#1.39206870516129e-09#5.66424706019181e-10#3.62177913788158e-17#4.23555512365473e-08#4.92355159460321e-14#1.58533599099094e-09#1.93718703969782e-15#5.38443376753815e-13#3.46793880076274e-15#7.86635416876113e-08#7.90199064263527e-10#2.4560641065111e-11#3.01498406973666e-20#6.46522096229219e-32#2.56792895046094e-14#8.15297148265002e-22#1.04556430116679e-13#1.94672588253122e-20#6.59705168629975e-14#2.14028910636332e-10#7.28867593467363e-18#3.59156048497238e-25#7.98273403629747e-09#1.94020225302484e-12#2.52642953402084e-29#4.24125756406129e-13#3.61580136293507e-18#1.5143423467546e-06#1.33089179752037e-17#5.91072079063848e-14#8.00758388763264e-15#1.32652374071128e-10#3.78878142833357e-24#2.58956273764476e-31#3.3107607352742e-20#2.08981343871787e-12#0.00214523177315917#1.72838485454039e-09#1.36289046290038e-13#4.06266689285068e-06#3.47941724725196e-27#2.61260947250676e-35#2.5948313509945e-24#1.72645122623632e-24#3.87965593741964e-24#7.90722691699944e-16#3.61580136293507e-18#1.40969015538395e-05#6.59777556302277e-25#2.37626795569044e-07#7.84360211774649e-08#7.58533212320052e-23#2.734552070819e-41#1.02697714039978e-21#3.93890858121458e-13#8.50954753186305e-07#6.13463511595825e-18#0.000766750341987426#1.16537431648607e-05#2.15445927315072e-20#5.36268453718289e-07#1.13445199390613e-21#4.67316948472329e-06#1.27267729692278e-16#2.75666895774851e-08#1.38904168974132e-12</t>
  </si>
  <si>
    <t>TIMM44-405-PYCR1-284#PMPCB-219-PYCR1-284#DLD-159-PYCR1-307#DLD-277-PYCR1-307#HSPD1-133-PYCR1-307#HSPD1-292-PYCR1-284#HSPD1-292-PYCR1-289#HSPD1-292-PYCR1-307#HSPD1-75-PYCR1-284#PYCR1-106-PYCR1-283#PYCR1-106-PYCR1-284#PYCR1-106-PYCR1-318#PYCR1-107-PYCR1-289#PYCR1-215-PYCR1-318#PYCR1-283-PYCR1-284#PYCR1-283-PYCR1-307#PYCR1-283-PYCR1-318#PYCR1-284-PYCR1-291#PYCR1-284-PYCR1-307#PYCR1-291-PYCR1-318#PYCR1-307-PYCR1-307#PYCR1-307-PYCR1-318#PYCR1-307-PYCR1-51#PYCR1-318-PYCR1-51</t>
  </si>
  <si>
    <t>6.3432036493432e-10#7.89074861670238e-09#1.00328152699526e-22#2.34847461801365e-13#9.30606649149394e-20#5.83415523926529e-08#1.93476724358836e-07#2.86174913078313e-18#2.99092587158678e-08#5.35440072027792e-15#3.44876742596859e-08#3.18599668842653e-12#4.76674848068828e-07#1.72731774326925e-10#2.55439685311813e-08#9.77073161698053e-41#3.11793668403197e-06#2.43210021101769e-10#4.39018960430715e-13#5.80476583189073e-17#1.01190336117067e-29#3.87122046316164e-16#1.44150494768455e-12#9.51207653613695e-05</t>
  </si>
  <si>
    <t>TIMM44-105-HADHA-728#TIMM44-154-HADHA-129#CS-103-HADHA-390#CS-103-HADHA-728#CS-321-HADHA-390#CS-321-HADHA-569#CS-43-HADHA-390#CS-43-HADHA-519#PMPCB-219-HADHA-390#LYPLA1-190-HADHA-390#ATP5H-117-HADHA-129#ATP5H-117-HADHA-390#ATP5H-99-HADHA-60#ATP5H-85-HADHA-519#ATP5L-24-HADHA-569#ATP5L-24-HADHA-644#ATP5L-54-HADHA-625#ATP5L-55-HADHA-295#ATP5L-55-HADHA-406#ATP5L-55-HADHA-519#ATP5L-55-HADHA-569#ATP5L-55-HADHA-625#ATP5L-55-HADHA-644#ATP5L-66-HADHA-569#ATP5L-66-HADHA-625#LETM1-682-HADHA-390#BAG2-195-HADHA-295#GOT2-150-HADHA-519#GOT2-363-HADHA-728#MT-ATP8-45-HADHA-129#SLC25A5-147-HADHA-569#SLC25A5-147-HADHA-728#ATP5F1B-124-HADHA-519#ATP5F1B-124-HADHA-60#ATP5F1B-124-HADHA-664#ATP5F1B-133-HADHA-390#ATP5F1B-522-HADHA-519#DLD-159-HADHA-519#DLD-159-HADHA-60#DLD-159-HADHA-728#DLD-277-HADHA-519#DLD-277-HADHA-60#COX6C-2-HADHA-728#COX5B-57-HADHA-664#COX5B-57-HADHA-728#HSPD1-133-HADHA-519#HSPD1-133-HADHA-60#HSPD1-133-HADHA-625#HSPD1-133-HADHA-664#HSPD1-133-HADHA-728#HSPD1-31-HADHA-519#HSPD1-369-HADHA-519#HSPD1-369-HADHA-60#HSPD1-473-HADHA-359#HSPD1-473-HADHA-519#COX4I1-60-HADHA-129#UQCRB-4-HADHA-728#ATP5J-99-HADHA-519#ATP5J-105-HADHA-60#CPT2-79-HADHA-390#CPT2-79-HADHA-728#ATP5F1-115-HADHA-569#ACAT1-203-HADHA-519#ATP5F1A-167-HADHA-519#ATP5F1A-167-HADHA-60#ATP5F1A-498-HADHA-605#ATP5F1A-531-HADHA-359#ATP5F1A-531-HADHA-519#ATP5F1A-531-HADHA-60#ATP5F1A-531-HADHA-728#ATP5F1A-539-HADHA-519#ATP5F1A-539-HADHA-60#PRDX3-248-HADHA-390#PRDX3-248-HADHA-519#PRDX3-248-HADHA-60#PRDX3-91-HADHA-390#ECHS1-282-HADHA-519#PPIF-190-HADHA-129#PPIF-190-HADHA-262#PPIF-190-HADHA-390#PPIF-190-HADHA-519#PPIF-73-HADHA-390#SDHA-167-HADHA-728#SDHA-335-HADHA-390#SDHA-498-HADHA-390#SDHA-615-HADHA-519#SHMT2-200-HADHA-129#SHMT2-200-HADHA-390#SHMT2-200-HADHA-519#LONP1-244-HADHA-728#LONP1-688-HADHA-262#HSPA9-138-HADHA-519#HSPA9-143-HADHA-519#HSPA9-206-HADHA-390#HSPA9-300-HADHA-390#HSPA9-394-HADHA-129#HSPA9-394-HADHA-359#HSPA9-394-HADHA-390#HSPA9-394-HADHA-519#HSPA9-394-HADHA-728#HSPA9-567-HADHA-390#HSPA9-671-HADHA-519#HSPA9-671-HADHA-60#HSPA9-675-HADHA-519#HSPA9-76-HADHA-390#MDH2-157-HADHA-129#MDH2-157-HADHA-390#MDH2-157-HADHA-519#MDH2-157-HADHA-569#MDH2-185-HADHA-390#MDH2-239-HADHA-129#MDH2-239-HADHA-262#MDH2-239-HADHA-303#MDH2-239-HADHA-334#MDH2-239-HADHA-359#MDH2-239-HADHA-390#MDH2-239-HADHA-519#MDH2-239-HADHA-569#MDH2-239-HADHA-60#MDH2-239-HADHA-728#MDH2-296-HADHA-519#MDH2-301-HADHA-303#MDH2-301-HADHA-390#MDH2-301-HADHA-519#MDH2-301-HADHA-60#MDH2-301-HADHA-728#MDH2-307-HADHA-390#MDH2-307-HADHA-728#MDH2-78-HADHA-390#MDH2-78-HADHA-519#MDH2-78-HADHA-634#MDH2-91-HADHA-519#HADHA-132-HADHA-267#HADHA-163-HADHA-214#HADHA-163-HADHA-262#HADHA-163-HADHA-411#HADHA-163-HADHA-415#HADHA-166-HADHA-531#HADHA-166-HADHA-60#HADHA-190-HADHA-262#HADHA-214-HADHA-415#HADHA-230-HADHA-46#HADHA-254-HADHA-259#HADHA-254-HADHA-262#HADHA-267-HADHA-289#HADHA-284-HADHA-309#HADHA-289-HADHA-295#HADHA-289-HADHA-569#HADHA-289-HADHA-644#HADHA-292-HADHA-644#HADHA-295-HADHA-569#HADHA-295-HADHA-644#HADHA-295-HADHA-646#HADHA-303-HADHA-326#HADHA-303-HADHA-334#HADHA-303-HADHA-337#HADHA-334-HADHA-728#HADHA-337-HADHA-728#HADHA-350-HADHA-411#HADHA-350-HADHA-60#HADHA-353-HADHA-519#HADHA-353-HADHA-540#HADHA-353-HADHA-60#HADHA-359-HADHA-386#HADHA-359-HADHA-493#HADHA-359-HADHA-519#HADHA-359-HADHA-531#HADHA-359-HADHA-60#HADHA-383-HADHA-60#HADHA-386-HADHA-531#HADHA-390-HADHA-406#HADHA-390-HADHA-605#HADHA-390-HADHA-742#HADHA-406-HADHA-505#HADHA-406-HADHA-625#HADHA-406-HADHA-644#HADHA-411-HADHA-531#HADHA-411-HADHA-60#HADHA-46-HADHA-60#HADHA-519-HADHA-540#HADHA-519-HADHA-60#HADHA-531-HADHA-60#HADHA-569-HADHA-644#HADHA-569-HADHA-646#HADHA-569-HADHA-660#HADHA-60-HADHA-94#HADHA-625-HADHA-634#HADHA-644-HADHA-646#HADHA-664-HADHA-735#HADHA-664-HADHA-742#HADHA-728-HADHA-735</t>
  </si>
  <si>
    <t>3.55520345960454e-09#9.72807348148392e-11#5.08069682947931e-24#5.83562328063706e-13#7.52818749012171e-20#1.58533599099094e-09#1.19256981164268e-28#1.60689100170273e-10#3.62154324597049e-15#8.19542888270012e-30#6.86213335587722e-12#1.92485885164527e-22#1.50524577309111e-13#4.68058457647372e-33#2.43968166324775e-30#6.65959572633036e-17#5.05081974831314e-08#1.40803248801079e-09#9.18565934940372e-12#6.32177916923546e-08#6.60205789978749e-28#8.63946673792953e-23#2.16769162613768e-15#1.71450149925644e-10#1.46947804763472e-15#1.80869405486025e-13#5.45073642953739e-09#2.88175058704335e-08#2.22685800681345e-11#5.60105915474826e-10#5.11369589570533e-13#3.83389987210894e-18#3.42277966977854e-25#8.14224200116505e-20#8.34026954159265e-11#3.46556262393211e-24#2.15011187093786e-23#3.57739563610648e-30#1.06371278293308e-28#1.98238684986199e-08#3.31998155135137e-17#2.3659254465685e-10#1.02448281732422e-12#1.08672978317154e-20#7.92467344420356e-33#1.82824439533162e-28#2.49715042766535e-26#2.1170719739712e-14#1.4808470007552e-20#1.45411201056318e-17#1.78749509088865e-14#2.52001721068793e-08#3.72310118696338e-08#4.21763924872169e-08#8.659619312356e-09#4.38479404792256e-08#1.29824008617992e-17#3.03239419694895e-12#1.09850164010003e-17#1.13238041494492e-09#3.24612334955597e-12#5.06286925206359e-09#7.60241788066747e-09#3.62106001330924e-13#5.1457941503432e-17#9.17383803427949e-09#1.62600114755852e-11#4.62593912867183e-30#1.4187369019848e-12#1.27692832104192e-10#4.73046394802924e-31#3.94792716421667e-27#2.23111362930678e-13#1.51083759246627e-24#4.85578165010771e-25#2.81169306775527e-18#2.41565265671191e-14#6.94549906981314e-13#3.81107202772982e-08#3.49367865060272e-09#1.90829464825251e-14#1.06412333951216e-15#1.12655770023044e-07#7.5504960683833e-16#6.18972013829038e-10#2.26400994075316e-08#7.1711032165701e-08#1.64415191949677e-17#1.46331495515635e-38#1.68938022659639e-18#1.44177821456764e-07#7.61136188191905e-08#4.0270828975314e-10#4.31204020543974e-17#3.22188827287877e-34#1.97901584472396e-12#1.55790181038302e-07#1.32196459266359e-30#1.18513006987012e-23#1.87421493745342e-30#8.29985842632854e-14#4.07921535687931e-23#1.33451262270863e-11#2.57778035729128e-12#1.02665777527444e-11#2.39962422978281e-08#7.0910057638829e-12#1.43316896602649e-08#5.91072079063848e-14#8.20098566278312e-32#1.0327971173609e-13#3.94106936279464e-10#5.8776734390494e-21#5.79151660420701e-22#5.55230915381483e-18#1.42390662495689e-41#2.16986685789309e-32#1.29398816562215e-30#2.67705331545533e-31#2.21549909239641e-31#3.39820659850599e-35#7.70756692759257e-14#2.86137637767234e-22#1.51083759246627e-24#2.94393107443807e-25#1.01238853695061e-23#1.17696594241345e-21#2.25466566394131e-21#2.04460062036398e-33#8.93000941954178e-23#7.3109077732375e-29#1.34408547475417e-41#4.06266689285068e-06#2.88312221228777e-06#2.85004642252237e-08#7.78956007541345e-06#9.11727424006727e-12#5.79055652126348e-23#2.54385367888003e-24#0.00055497822976154#2.75730842267111e-10#1.78672683433417e-33#0.000444673364911936#2.69372960795949e-12#5.24630109940447e-06#1.10481946956147e-06#2.07044275639228e-16#1.01500236521659e-09#2.75280066930267e-14#1.15113802906104e-11#6.20091770245818e-15#5.15241935000935e-22#2.54035396025578e-13#4.84329940997324e-06#1.97040093297749e-35#2.28205152040606e-10#1.44591136708773e-35#1.67300140200699e-14#1.45279555405237e-07#6.06373463044837e-40#1.08434531440694e-09#2.54185699463917e-11#5.31756500209631e-12#4.91011179137099e-12#1.62027293181883e-24#3.11895736616873e-18#0.00281889180819728#6.58085571521916e-19#3.58135562922214e-25#2.92106054453788e-08#1.54125776222826e-16#2.13624913751341e-06#8.14563246974858e-24#9.19992314523904e-26#6.80640344389716e-25#6.37616334045575e-31#0.000606781888300425#0.00123544741725087#1.07628185872086e-11#1.72029944117004e-44#3.46163342020805e-34#1.75401547564999e-23#8.20498402552203e-31#2.41949903188017e-23#5.37283032823187e-12#1.28521929420799e-31#2.33056447583806e-37#2.73307307701952e-20#6.94549906981313e-13#1.09665245588105e-51#1.15648487788092e-15</t>
  </si>
  <si>
    <t>TIMM44-105-DAP3-218#ATP5F1B-124-DAP3-218#DLD-267-DAP3-203#COX5B-57-DAP3-218#HSPD1-133-DAP3-218#ETFA-226-DAP3-218#PPIF-190-DAP3-203#HSPA9-138-DAP3-218#MDH2-185-DAP3-378#MDH2-239-DAP3-175#MDH2-239-DAP3-192#MDH2-239-DAP3-203#MDH2-239-DAP3-321#MDH2-239-DAP3-377#ACAA2-137-DAP3-175#ATP5O-54-DAP3-218#ATP5O-162-DAP3-203#IDH2-384-DAP3-218#TUFM-91-DAP3-218#DAP3-175-DAP3-212#DAP3-192-DAP3-203#DAP3-203-DAP3-218#DAP3-207-DAP3-218</t>
  </si>
  <si>
    <t>6.3511041929263e-13#1.17277164654529e-28#3.35241839500341e-11#2.45977179306402e-09#4.3173711579671e-26#2.52147679896328e-10#1.18797340759958e-11#1.5616053048956e-15#3.0908021727407e-44#2.57246814696539e-26#1.4615046192165e-14#6.20605518800915e-20#8.2010911872711e-13#1.47696980582832e-10#8.07483618702143e-11#5.32954314155561e-13#1.04623454136732e-19#2.12060258574795e-12#1.13540800289715e-14#0.00146082299042952#2.50752825383914e-17#2.16356866561822e-25#1.98372259374416e-23</t>
  </si>
  <si>
    <t>TIMM44-405-C1QBP-91#CS-321-C1QBP-91#CS-382-C1QBP-280#CS-43-C1QBP-91#PMPCB-219-C1QBP-91#ATP5H-63-C1QBP-91#ATP5L-55-C1QBP-91#LETM1-682-C1QBP-91#AIFM1-109-C1QBP-91#GOT2-430-C1QBP-280#GOT2-90-C1QBP-123#OAT-32-C1QBP-91#ATP5F1B-124-C1QBP-179#ATP5F1B-124-C1QBP-91#ATP5F1B-133-C1QBP-91#ATP5F1B-159-C1QBP-280#ATP5F1B-159-C1QBP-91#ATP5F1B-485-C1QBP-100#ATP5F1B-485-C1QBP-123#ATP5F1B-485-C1QBP-91#ATP5F1B-522-C1QBP-91#DLD-132-C1QBP-280#DLD-143-C1QBP-280#DLD-277-C1QBP-91#COX5B-57-C1QBP-104#COX5B-57-C1QBP-91#COX5B-86-C1QBP-179#HSPD1-130-C1QBP-91#HSPD1-133-C1QBP-91#HSPD1-156-C1QBP-280#HSPD1-364-C1QBP-91#HSPD1-75-C1QBP-91#COX4I1-87-C1QBP-91#ETFA-206-C1QBP-280#MTHFD2-194-C1QBP-280#ATP5J-99-C1QBP-100#FDXR-265-C1QBP-280#FDXR-287-C1QBP-91#UQCRC2-92-C1QBP-179#GLDC-872-C1QBP-91#ATP5F1A-132-C1QBP-91#ATP5F1A-167-C1QBP-91#ATP5F1A-498-C1QBP-91#ATP5F1A-531-C1QBP-91#ATP5F1A-539-C1QBP-91#IVD-146-C1QBP-91#PRDX3-149-C1QBP-280#PRDX3-248-C1QBP-100#PRDX3-248-C1QBP-91#PRDX3-253-C1QBP-91#PRDX3-91-C1QBP-91#ECHS1-43-C1QBP-280#PPIF-182-C1QBP-91#PPIF-190-C1QBP-91#PPIF-73-C1QBP-91#SDHA-538-C1QBP-179#UQCRC1-102-C1QBP-280#HIBADH-125-C1QBP-91#PYCR1-318-C1QBP-91#SHMT2-200-C1QBP-280#SHMT2-302-C1QBP-91#SHMT2-474-C1QBP-91#LONP1-244-C1QBP-104#LONP1-244-C1QBP-91#LONP1-594-C1QBP-280#ETFB-110-C1QBP-123#ETFB-205-C1QBP-280#HSPA9-135-C1QBP-91#HSPA9-206-C1QBP-280#HSPA9-288-C1QBP-123#HSPA9-368-C1QBP-91#HSPA9-394-C1QBP-179#HSPA9-394-C1QBP-91#HSPA9-567-C1QBP-91#HSPA9-625-C1QBP-91#HSPA9-671-C1QBP-91#MDH2-157-C1QBP-91#MDH2-185-C1QBP-91#MDH2-239-C1QBP-91#MDH2-296-C1QBP-280#MDH2-301-C1QBP-179#MDH2-301-C1QBP-91#MDH2-307-C1QBP-123#MDH2-307-C1QBP-91#MDH2-314-C1QBP-179#MDH2-329-C1QBP-91#MDH2-335-C1QBP-123#MDH2-335-C1QBP-179#MDH2-335-C1QBP-91#MDH2-78-C1QBP-91#HADHA-569-C1QBP-91#LRPPRC-66-C1QBP-91#LRPPRC-868-C1QBP-179#TSFM-65-C1QBP-91#TSFM-96-C1QBP-104#ATP5O-54-C1QBP-91#ATP5O-60-C1QBP-91#ATP5O-98-C1QBP-91#IDH2-155-C1QBP-123#IDH2-155-C1QBP-280#IDH2-384-C1QBP-91#TUFM-297-C1QBP-123#TUFM-297-C1QBP-280#TUFM-418-C1QBP-123#TUFM-447-C1QBP-280#TUFM-88-C1QBP-100#TUFM-88-C1QBP-91#TUFM-91-C1QBP-91#IDH3A-100-C1QBP-280#MRPL12-139-C1QBP-91#MRPL12-148-C1QBP-91#MRPL12-165-C1QBP-91#MRPL12-175-C1QBP-280#MRPL12-175-C1QBP-91#SUCLG1-90-C1QBP-123#SUCLG1-90-C1QBP-280#ALDH18A1-409-C1QBP-280#ALDH18A1-409-C1QBP-91#ALDH18A1-643-C1QBP-100#OXCT1-293-C1QBP-280#ATP5F1E-37-C1QBP-91#HSPE1-28-C1QBP-91#HSPE1-36-C1QBP-91#HSPE1-56-C1QBP-91#HSPE1-66-C1QBP-91#BASP1-226-C1QBP-280#MRPS9-287-C1QBP-280#TFAM-174-C1QBP-91#SSBP1-122-C1QBP-91#C1QBP-100-C1QBP-91#C1QBP-104-C1QBP-123#C1QBP-119-C1QBP-123#C1QBP-123-C1QBP-179#C1QBP-123-C1QBP-91#C1QBP-174-C1QBP-280#C1QBP-179-C1QBP-91#C1QBP-180-C1QBP-280#C1QBP-280-C1QBP-91</t>
  </si>
  <si>
    <t>1.42736579493791e-16#7.87418204240236e-16#1.48057639984293e-08#4.16968437593169e-28#9.32862763202329e-33#4.33696936833567e-29#1.90895409280878e-08#7.019681389398e-12#6.24623733980844e-15#2.58329741885952e-09#2.79240312992942e-08#5.68468543898808e-37#4.45969009568681e-08#6.62521467793882e-24#4.22473455234402e-19#1.90895409280878e-08#1.06204330521719e-07#7.8224162480926e-08#5.66645503792604e-08#2.10572859712059e-09#1.58445649562129e-19#4.86539359575995e-09#1.51943493636766e-08#1.65910815698587e-13#3.66122849065344e-14#4.02957200754759e-36#3.99220484123376e-08#1.33750899032467e-11#3.95998555142645e-26#6.78165231290401e-09#6.98620348492289e-10#2.19508633775904e-20#7.019681389398e-12#1.23659346823983e-09#2.33189749932886e-08#2.47015853608229e-08#1.98848765096292e-07#7.05453542940256e-20#2.93955719646186e-08#1.40110176431377e-17#1.43730961959783e-07#4.76980298059196e-09#6.80912465264841e-09#2.74994790124626e-28#2.91847834049445e-29#5.99521097069914e-10#1.79777458318763e-08#3.32111179736095e-11#1.5827170914087e-15#8.7846969169532e-13#7.208790776437e-08#7.60241788066747e-09#1.8410836494949e-09#1.33546416778076e-10#3.78927539371666e-13#7.22838407423376e-08#3.58023694390878e-08#3.45572109337247e-30#4.92355159460321e-14#2.74135629397489e-08#5.19199803128225e-12#2.01835970647174e-29#1.16429009348138e-16#8.93105796528937e-20#2.29148861024322e-10#5.56660675213036e-08#1.67418369744952e-08#7.75064740654212e-13#1.44597121457887e-08#9.45960182608166e-08#5.71627998668198e-22#5.08902900380845e-08#1.79087236208643e-31#3.70026065491221e-12#1.14239443609644e-13#7.90779965627039e-24#1.02071546659432e-17#8.54431318068942e-11#2.23017527609034e-41#1.57931080049818e-08#4.54042949877418e-08#8.34444206741186e-28#3.34118469943214e-12#7.69627209952008e-29#6.91970239843367e-09#6.58513697218294e-12#4.54042949877418e-08#3.85570133356386e-08#9.88285081383801e-18#3.50586281205171e-47#1.88571103466443e-29#4.05807510579018e-28#2.63613543010018e-08#4.28847284849891e-21#6.35390998019922e-09#7.47146708902868e-16#5.78800780626754e-26#1.93646428068391e-19#1.90895409280878e-08#1.79777458318763e-08#1.0407494037444e-17#7.22838407423376e-08#2.04870886713334e-08#9.50848800082349e-08#1.90895409280878e-08#5.42243119812604e-08#8.97116332707789e-33#2.52351065688644e-33#5.24392401647525e-10#2.9097889511992e-14#1.37779325345122e-07#8.91594143128195e-34#5.47710910570099e-08#1.02720871086277e-19#3.65648700134051e-09#1.73569219342457e-10#2.03622819794993e-08#2.81228681751638e-22#1.32916299135628e-08#3.73779978466548e-09#1.67821108368318e-20#1.62665304206343e-30#1.11144579526409e-21#3.81400671466522e-11#2.56129926635223e-19#6.96215994697383e-08#4.45969009568681e-08#1.17917494719472e-12#5.08033041817548e-26#8.08913326526511e-08#0.000537772853571342#1.55286021757778e-05#9.08563145103439e-07#0.000660073096960213#4.07691574722841e-07#1.64748337086318e-05#8.59906359538745e-09#5.40344456373534e-08</t>
  </si>
  <si>
    <t>TIMM44-105-PMPCA-232#TIMM44-105-PMPCA-299#TIMM44-121-PMPCA-299#TIMM44-157-PMPCA-232#TIMM44-157-PMPCA-299#TIMM44-169-PMPCA-299#NDUFA2-13-PMPCA-299#IDH3B-354-PMPCA-478#PMPCB-148-PMPCA-64#PMPCB-148-PMPCA-83#PMPCB-219-PMPCA-299#GLS-164-PMPCA-232#ATP5F1B-124-PMPCA-232#ATP5F1B-124-PMPCA-299#ATP5F1B-124-PMPCA-478#ATP5F1B-133-PMPCA-232#DLD-267-PMPCA-232#DLD-277-PMPCA-232#DLD-277-PMPCA-299#DLD-445-PMPCA-232#COX5B-57-PMPCA-232#HSPD1-133-PMPCA-232#HSPD1-133-PMPCA-299#HSPD1-196-PMPCA-478#HSPD1-473-PMPCA-478#UQCRC2-92-PMPCA-232#ATP5F1A-167-PMPCA-299#ATP5F1A-531-PMPCA-299#PRDX3-248-PMPCA-232#PPIF-190-PMPCA-232#SHMT2-200-PMPCA-232#ETFB-19-PMPCA-299#HSPA9-135-PMPCA-232#HSPA9-138-PMPCA-299#HSPA9-394-PMPCA-232#HSPA9-467-PMPCA-299#MDH2-239-PMPCA-232#MDH2-239-PMPCA-299#MDH2-239-PMPCA-473#MDH2-301-PMPCA-232#MDH2-301-PMPCA-299#MDH2-307-PMPCA-299#ATP5O-54-PMPCA-64#ATP5O-162-PMPCA-232#MRPL12-165-PMPCA-232#ALDH18A1-424-PMPCA-232#ALDH18A1-424-PMPCA-299#HSPE1-36-PMPCA-232#HSPE1-36-PMPCA-299#HSPE1-40-PMPCA-232#HSPE1-56-PMPCA-232#HSPE1-56-PMPCA-299#HSPE1-80-PMPCA-232#PMPCA-103-PMPCA-232#PMPCA-232-PMPCA-299#PMPCA-299-PMPCA-488#PMPCA-460-PMPCA-64#PMPCA-478-PMPCA-483#PMPCA-478-PMPCA-513</t>
  </si>
  <si>
    <t>1.4371360311185e-10#8.7386615651628e-16#2.37281113870801e-11#7.20865354568443e-12#1.23919885721051e-08#4.45793792113005e-10#7.417818660833e-08#3.41420369587663e-09#7.93464347429901e-19#2.75587757163525e-17#3.93890858121458e-13#8.98898939982336e-15#1.87897367490011e-10#1.36836023472463e-27#1.45863737507802e-09#1.68792519229924e-11#2.28819964137648e-07#6.50112242240209e-13#8.48978896964162e-09#9.3337094922619e-12#3.46698353266771e-18#2.17410289276988e-22#2.72151962543178e-17#8.17401589174359e-08#3.19742828971862e-12#3.77848570620898e-18#4.4306279120228e-08#2.80891740708951e-08#2.32589036055957e-07#2.87471825192995e-09#4.85049691081232e-26#5.39476837696488e-10#1.76543739910276e-10#3.29641684912674e-10#1.80227619857223e-25#1.70010637531391e-09#2.25466566394131e-21#3.93159614681216e-20#1.99135256049902e-09#1.11209553406912e-11#4.4207041204112e-15#2.29347670981029e-13#3.00044970618951e-14#5.80476583189073e-17#4.02992983915363e-20#2.15579405463447e-13#5.72876655508481e-12#9.11701314551639e-13#3.10592540099713e-13#2.14562453300629e-33#2.52217143246793e-07#9.17922728807006e-09#3.07553184505322e-13#4.3824477611911e-32#1.13613297571873e-11#3.98684823108314e-42#8.42319110911208e-12#1.3258587901391e-11#3.65301903702205e-08</t>
  </si>
  <si>
    <t>TIMM44-405-HADH-68#ATP5F1B-124-HADH-192#DLAT-473-HADH-192#DLAT-473-HADH-202#COX5B-57-HADH-192#COX5B-57-HADH-202#HSPD1-133-HADH-192#HSPD1-133-HADH-202#HSPD1-156-HADH-68#HSPD1-191-HADH-192#HSPD1-369-HADH-202#PDIA4-407-HADH-185#ATP5F1A-531-HADH-125#ATP5F1A-531-HADH-192#ATP5F1A-531-HADH-68#PRDX3-248-HADH-192#PRDX3-248-HADH-202#PRDX3-91-HADH-202#SHMT2-200-HADH-192#SHMT2-200-HADH-68#SHMT2-356-HADH-68#HSPA9-394-HADH-192#MDH2-185-HADH-192#MDH2-185-HADH-241#MDH2-239-HADH-202#MDH2-239-HADH-241#MDH2-239-HADH-312#MDH2-301-HADH-192#MDH2-307-HADH-192#LRPPRC-187-HADH-68#ATP5O-60-HADH-192#MRPL12-165-HADH-202#HSPE1-36-HADH-192#HSPE1-8-HADH-192#HSPE1-8-HADH-202#TRAP1-598-HADH-202#TRAP1-96-HADH-202#HADH-185-HADH-202#HADH-185-HADH-212#HADH-212-HADH-241#HADH-241-HADH-241#HADH-241-HADH-301#HADH-241-HADH-312#HADH-301-HADH-305#HADH-301-HADH-312#HADH-305-HADH-68</t>
  </si>
  <si>
    <t>4.78129418690719e-10#1.60179066982942e-23#8.21745657517821e-18#2.35546584170358e-12#8.22886572475501e-34#8.71072980002375e-22#2.19367395883165e-23#7.40585984743419e-18#1.27464006233544e-14#2.78498122683356e-19#3.85570133356386e-08#1.68678500827726e-07#7.60890218940753e-15#1.06412333951216e-15#7.92737201572674e-14#2.96681546873407e-22#5.09723703996255e-20#1.30324779871123e-09#2.22522958368828e-50#4.30118369283863e-10#9.14628845102213e-10#1.66046535913367e-26#4.04407272102914e-28#7.52725581218126e-10#9.52621787442036e-20#1.64834038246593e-23#2.08547806611852e-22#7.33442016304094e-16#6.00623922911613e-14#1.41037659341405e-12#1.95287529150335e-13#1.61232498913423e-17#4.56806423321627e-12#1.51039314936994e-08#1.31419956114303e-08#5.74369673179613e-16#2.37281113870801e-11#3.83946718278349e-23#1.83263032205034e-32#3.78510775152687e-14#1.11455894630407e-06#4.93135341231433e-23#1.1802383628881e-31#1.38135767711761e-09#4.52577520447513e-27#4.0115989967527e-07</t>
  </si>
  <si>
    <t>TIMM44-405-ACO2-520#IDH3B-354-ACO2-401#CS-321-ACO2-520#CS-321-ACO2-689#PMPCB-472-ACO2-739#ATP5H-72-ACO2-520#ATP5H-78-ACO2-520#ATP5L-55-ACO2-144#GLS-164-ACO2-462#GLS-164-ACO2-520#LETM1-682-ACO2-520#GOT2-363-ACO2-739#GOT2-90-ACO2-520#SLC25A5-272-ACO2-520#ATP5F1B-124-ACO2-520#ATP5F1B-133-ACO2-144#ATP5F1B-133-ACO2-401#ATP5F1B-133-ACO2-520#ATP5F1B-133-ACO2-730#ATP5F1B-159-ACO2-739#ATP5F1B-350-ACO2-739#ATP5F1B-522-ACO2-520#FH-292-ACO2-739#DLD-159-ACO2-228#DLD-159-ACO2-401#DLD-159-ACO2-520#DLD-159-ACO2-739#DLD-277-ACO2-401#DLD-277-ACO2-520#DLD-277-ACO2-689#DLD-277-ACO2-739#COX5B-57-ACO2-228#COX5B-57-ACO2-520#COX5B-57-ACO2-730#HSPD1-125-ACO2-520#HSPD1-130-ACO2-520#HSPD1-133-ACO2-144#HSPD1-133-ACO2-401#HSPD1-133-ACO2-411#HSPD1-133-ACO2-465#HSPD1-133-ACO2-520#HSPD1-133-ACO2-689#HSPD1-133-ACO2-739#HSPD1-191-ACO2-520#HSPD1-196-ACO2-401#HSPD1-196-ACO2-462#HSPD1-301-ACO2-465#HSPD1-31-ACO2-520#HSPD1-359-ACO2-520#HSPD1-473-ACO2-689#HSPD1-473-ACO2-739#HSPD1-82-ACO2-520#HSPD1-91-ACO2-739#COX4I1-60-ACO2-739#ETFA-226-ACO2-520#UQCRC2-92-ACO2-730#ATP5F1-162-ACO2-520#ACAT1-263-ACO2-739#ATP5F1A-167-ACO2-520#ATP5F1A-167-ACO2-689#ATP5F1A-167-ACO2-739#ATP5F1A-531-ACO2-144#ATP5F1A-531-ACO2-228#ATP5F1A-531-ACO2-401#ATP5F1A-531-ACO2-462#ATP5F1A-531-ACO2-520#ATP5F1A-531-ACO2-689#ATP5F1A-531-ACO2-736#ATP5F1A-531-ACO2-739#ATP5F1A-539-ACO2-739#PRDX3-248-ACO2-144#PRDX3-248-ACO2-228#PRDX3-248-ACO2-401#PRDX3-248-ACO2-520#PRDX3-248-ACO2-739#PRDX3-91-ACO2-520#PPIF-86-ACO2-520#ALDH1B1-383-ACO2-520#SDHA-335-ACO2-520#SDHA-538-ACO2-739#UQCRC1-138-ACO2-520#SHMT2-200-ACO2-401#SHMT2-200-ACO2-411#SHMT2-200-ACO2-520#SHMT2-200-ACO2-689#SHMT2-302-ACO2-520#SHMT2-356-ACO2-520#SHMT2-474-ACO2-520#HSPA9-135-ACO2-739#HSPA9-138-ACO2-144#HSPA9-138-ACO2-401#HSPA9-143-ACO2-228#HSPA9-206-ACO2-739#HSPA9-288-ACO2-739#HSPA9-394-ACO2-144#HSPA9-394-ACO2-401#HSPA9-394-ACO2-520#HSPA9-394-ACO2-689#HSPA9-394-ACO2-730#HSPA9-394-ACO2-739#HSPA9-567-ACO2-520#HSPA9-567-ACO2-739#HSPA9-76-ACO2-520#MDH2-185-ACO2-520#MDH2-239-ACO2-144#MDH2-239-ACO2-228#MDH2-239-ACO2-401#MDH2-239-ACO2-462#MDH2-239-ACO2-465#MDH2-239-ACO2-520#MDH2-239-ACO2-689#MDH2-239-ACO2-730#MDH2-239-ACO2-86#MDH2-301-ACO2-144#MDH2-301-ACO2-401#MDH2-301-ACO2-520#MDH2-301-ACO2-730#MDH2-301-ACO2-739#MDH2-307-ACO2-520#MDH2-335-ACO2-739#MDH2-78-ACO2-144#MDH2-78-ACO2-401#MDH2-78-ACO2-730#HADHA-390-ACO2-520#HADHA-519-ACO2-144#HADHA-519-ACO2-401#LRPPRC-453-ACO2-520#LRPPRC-66-ACO2-520#ATP5O-54-ACO2-520#ATP5O-60-ACO2-520#ATP5O-98-ACO2-520#ALDH9A1-30-ACO2-370#TUFM-347-ACO2-739#TUFM-88-ACO2-739#TUFM-91-ACO2-520#MRPL12-148-ACO2-739#MRPL12-165-ACO2-520#ALDH18A1-409-ACO2-520#ALDH18A1-424-ACO2-520#HSPE1-36-ACO2-520#HSPE1-40-ACO2-689#HSPE1-40-ACO2-739#HSPE1-54-ACO2-228#HSPE1-56-ACO2-144#HSPE1-56-ACO2-520#HSPE1-56-ACO2-730#HSPE1-56-ACO2-739#HSPE1-66-ACO2-520#HSPE1-8-ACO2-689#HSPE1-86-ACO2-520#TRAP1-262-ACO2-520#TRAP1-369-ACO2-520#TRAP1-699-ACO2-520#NDUFA5-60-ACO2-520#TIMM50-47-ACO2-739#ACO2-138-ACO2-144#ACO2-228-ACO2-689#ACO2-228-ACO2-86#ACO2-309-ACO2-401#ACO2-370-ACO2-462#ACO2-370-ACO2-465#ACO2-401-ACO2-411#ACO2-401-ACO2-520#ACO2-411-ACO2-521#ACO2-573-ACO2-730#ACO2-573-ACO2-776#ACO2-577-ACO2-730#ACO2-689-ACO2-701#ACO2-689-ACO2-723#ACO2-730-ACO2-739</t>
  </si>
  <si>
    <t>4.64601964855743e-08#4.66674578637948e-10#9.02613198122669e-10#7.60513570222004e-11#3.96344025932349e-08#2.70283529124475e-13#1.01044121582733e-13#7.23165807209973e-09#4.61587566662629e-15#1.76470063323886e-22#1.13536545845547e-08#5.11278439168299e-09#9.25246580112341e-28#1.23340696660314e-14#2.34074246088385e-26#5.40740790518214e-31#2.11900581218382e-19#3.58670465724345e-28#2.48043373874015e-28#1.3925275149471e-10#3.79061923910349e-08#8.77041963399541e-19#8.59906359538745e-09#5.21573710522977e-10#2.75648562765033e-07#4.22151064115414e-13#6.220732735669e-15#4.70294243563318e-10#1.99135256049902e-09#6.84349637474556e-12#1.49689329894657e-14#1.23042996474665e-07#2.68617457475475e-26#9.01725627514899e-11#1.36468836986037e-07#2.74380486198161e-14#4.29206535346208e-23#2.52289727433859e-30#6.06920769356535e-15#2.19186618047204e-15#1.40853606714622e-27#4.60516513796112e-21#2.50137624032947e-10#1.25949766650343e-18#5.70365924273995e-11#2.52601842281482e-10#9.3159522555004e-16#5.3233667888935e-08#7.61706548711326e-10#1.60212814374692e-07#1.03184136638306e-10#4.27018534505933e-16#2.43210021101769e-10#1.86449323631969e-10#2.0129358668785e-07#1.34783031617705e-10#8.57485659958306e-19#4.91896018195469e-08#1.75217969062401e-09#1.59427671544175e-10#1.70515472145207e-10#3.68258684279928e-17#4.7899752786245e-08#8.350077596505e-12#6.58785622928607e-16#1.74479796466305e-23#9.91816431615568e-14#1.99497398044815e-07#3.94106936279464e-10#9.29815397224054e-08#4.59056042194512e-24#1.23042996474665e-07#1.41643845235e-13#1.53680370433238e-26#4.68034782435835e-10#2.48491387900391e-23#3.24763597961898e-20#1.16780792255317e-14#1.58433035554561e-13#9.94673866683265e-10#7.10434243263044e-08#2.45840281943362e-35#1.77086840955821e-38#5.36751212119103e-12#5.19501277681044e-10#1.33740835091812e-09#2.62572489833277e-27#1.81153776426642e-27#2.31592210786782e-07#1.38904168974132e-12#9.26033015342472e-08#3.44876742596859e-08#5.77359557434529e-13#3.07819847830787e-08#4.11026531415219e-31#1.27375271675486e-19#5.82789344469481e-31#2.17678179584612e-12#1.44251739639637e-14#3.27261117575699e-12#6.04053517059698e-25#9.49881239093637e-10#1.57464877147747e-12#8.06773416113543e-38#1.51083759246627e-24#1.58533599099094e-09#1.44358264380492e-29#1.05136319353651e-17#4.80480540645526e-13#3.60086907296363e-35#5.5995606400351e-13#6.41983314538628e-22#8.78917638054515e-08#2.1421430155641e-14#1.42370996114136e-16#2.8672434434839e-23#3.53456827940293e-16#5.09415674405719e-08#1.06491826720307e-32#1.17115947287857e-07#2.44930229068495e-17#1.11733314099648e-33#4.99809872821823e-09#1.81702060596004e-32#1.26858200427353e-32#3.23155730211217e-29#2.09864385073619e-22#2.02472443562486e-10#9.44611091859152e-12#9.19992314523904e-26#2.63321986159355e-22#4.99472657356915e-37#6.26092812069383e-10#1.50397870591508e-10#3.67593983357004e-21#4.45793792113005e-10#9.62338821811211e-20#1.8899759621466e-07#1.06204330521719e-07#2.33680419870262e-17#7.09030502222923e-18#7.52723787062004e-11#3.58023694390878e-08#1.73838662766192e-12#5.06037084029321e-11#2.94993818996031e-23#1.54144350341211e-12#2.24932822801865e-27#3.03686896852391e-08#3.58400598167294e-29#3.68986155980093e-25#7.70675411921625e-10#1.02132419912319e-27#1.07365809056461e-09#3.42277149083391e-09#9.52698763019601e-19#7.03301914742944e-14#3.18052120793799e-08#2.90897577884478e-34#6.47009404029024e-17#2.10987353234003e-13#3.15900785714197e-30#1.56489612513528e-32#1.46091710933536e-14#3.43774270337931e-34#1.03805428458443e-11#1.77483510440404e-42#1.75731580990798e-05#8.13691602522463e-13#1.12354179653519e-16</t>
  </si>
  <si>
    <t>TIMM44-157-FAM107B-55</t>
  </si>
  <si>
    <t>TIMM44-105-GRPEL1-120#TIMM44-105-GRPEL1-215#TIMM44-105-GRPEL1-34#TIMM44-121-GRPEL1-120#TIMM44-121-GRPEL1-34#TIMM44-146-GRPEL1-120#TIMM44-146-GRPEL1-77#TIMM44-154-GRPEL1-120#TIMM44-157-GRPEL1-120#TIMM44-157-GRPEL1-215#TIMM44-157-GRPEL1-34#TIMM44-249-GRPEL1-94#TIMM44-264-GRPEL1-100#TIMM44-264-GRPEL1-34#TIMM44-264-GRPEL1-94#TIMM44-282-GRPEL1-200#TIMM44-282-GRPEL1-94#TIMM44-312-GRPEL1-77#TIMM44-405-GRPEL1-215#TIMM44-405-GRPEL1-58#TIMM44-405-GRPEL1-64#TIMM44-405-GRPEL1-66#PMPCB-472-GRPEL1-215#ATP5H-78-GRPEL1-215#ATP5L-55-GRPEL1-215#GLS-164-GRPEL1-215#OAT-32-GRPEL1-94#ATP5F1B-124-GRPEL1-215#ATP5F1B-124-GRPEL1-34#ATP5F1B-124-GRPEL1-94#ATP5F1B-133-GRPEL1-215#DLD-267-GRPEL1-215#DLD-277-GRPEL1-196#DLD-277-GRPEL1-215#DLD-277-GRPEL1-34#COX5B-57-GRPEL1-120#COX5B-57-GRPEL1-215#HSPD1-133-GRPEL1-100#HSPD1-133-GRPEL1-120#HSPD1-133-GRPEL1-34#HSPD1-191-GRPEL1-120#HSPD1-191-GRPEL1-215#HSPD1-75-GRPEL1-120#HSPD1-75-GRPEL1-94#HSPD1-82-GRPEL1-120#HSPD1-82-GRPEL1-215#ETFA-226-GRPEL1-94#UQCRB-4-GRPEL1-215#ATP5F1A-531-GRPEL1-120#ATP5F1A-531-GRPEL1-215#ATP5F1A-539-GRPEL1-34#PRDX5-86-GRPEL1-215#PRDX3-248-GRPEL1-120#PRDX3-248-GRPEL1-215#PPIF-190-GRPEL1-215#SHMT2-464-GRPEL1-215#ETFB-205-GRPEL1-215#HSPA9-106-GRPEL1-109#HSPA9-106-GRPEL1-196#HSPA9-106-GRPEL1-215#HSPA9-135-GRPEL1-215#HSPA9-138-GRPEL1-120#HSPA9-138-GRPEL1-215#HSPA9-138-GRPEL1-34#HSPA9-138-GRPEL1-58#HSPA9-143-GRPEL1-120#HSPA9-206-GRPEL1-34#HSPA9-288-GRPEL1-34#HSPA9-300-GRPEL1-120#HSPA9-300-GRPEL1-215#HSPA9-314-GRPEL1-109#HSPA9-314-GRPEL1-120#HSPA9-314-GRPEL1-157#HSPA9-345-GRPEL1-127#HSPA9-345-GRPEL1-162#HSPA9-394-GRPEL1-215#HSPA9-394-GRPEL1-34#HSPA9-394-GRPEL1-58#HSPA9-467-GRPEL1-34#HSPA9-467-GRPEL1-72#HSPA9-468-GRPEL1-34#HSPA9-468-GRPEL1-94#HSPA9-555-GRPEL1-94#HSPA9-563-GRPEL1-100#HSPA9-563-GRPEL1-94#HSPA9-567-GRPEL1-100#HSPA9-567-GRPEL1-120#HSPA9-567-GRPEL1-153#HSPA9-567-GRPEL1-157#HSPA9-567-GRPEL1-169#HSPA9-567-GRPEL1-200#HSPA9-567-GRPEL1-66#HSPA9-567-GRPEL1-77#HSPA9-567-GRPEL1-94#HSPA9-610-GRPEL1-215#HSPA9-612-GRPEL1-109#HSPA9-617-GRPEL1-215#HSPA9-625-GRPEL1-100#HSPA9-625-GRPEL1-120#HSPA9-625-GRPEL1-169#HSPA9-625-GRPEL1-196#HSPA9-625-GRPEL1-215#HSPA9-671-GRPEL1-120#HSPA9-671-GRPEL1-215#HSPA9-675-GRPEL1-215#HSPA9-76-GRPEL1-100#HSPA9-76-GRPEL1-34#HSPA9-76-GRPEL1-94#MDH2-239-GRPEL1-120#MDH2-239-GRPEL1-215#MDH2-301-GRPEL1-120#MDH2-301-GRPEL1-215#MDH2-301-GRPEL1-34#MDH2-307-GRPEL1-215#MDH2-78-GRPEL1-215#HADHA-519-GRPEL1-34#TSFM-56-GRPEL1-215#MRPL12-148-GRPEL1-215#MRPL12-165-GRPEL1-120#MRPL12-165-GRPEL1-58#HSPE1-28-GRPEL1-215#HSPE1-36-GRPEL1-120#HSPE1-36-GRPEL1-215#HSPE1-56-GRPEL1-215#HSPE1-56-GRPEL1-34#HSPE1-70-GRPEL1-215#TRAP1-181-GRPEL1-72#TRAP1-262-GRPEL1-72#TRAP1-375-GRPEL1-215#TRAP1-598-GRPEL1-215#TRAP1-96-GRPEL1-215#TRAP1-96-GRPEL1-72#CROCC-712-GRPEL1-64#LYRM7-6-GRPEL1-215#PNPT1-750-GRPEL1-215#PYCR2-307-GRPEL1-100#GRPEL1-100-GRPEL1-157#GRPEL1-100-GRPEL1-200#GRPEL1-100-GRPEL1-94#GRPEL1-109-GRPEL1-94#GRPEL1-120-GRPEL1-162#GRPEL1-120-GRPEL1-196#GRPEL1-127-GRPEL1-138#GRPEL1-127-GRPEL1-162#GRPEL1-157-GRPEL1-200#GRPEL1-157-GRPEL1-215#GRPEL1-162-GRPEL1-200#GRPEL1-162-GRPEL1-215#GRPEL1-169-GRPEL1-215#GRPEL1-186-GRPEL1-215#GRPEL1-196-GRPEL1-215#GRPEL1-196-GRPEL1-94#GRPEL1-200-GRPEL1-215#GRPEL1-215-GRPEL1-215#GRPEL1-215-GRPEL1-94#GRPEL1-34-GRPEL1-58#GRPEL1-34-GRPEL1-64#GRPEL1-34-GRPEL1-66#GRPEL1-34-GRPEL1-72#GRPEL1-34-GRPEL1-94#GRPEL1-50-GRPEL1-58#GRPEL1-50-GRPEL1-64#GRPEL1-50-GRPEL1-66#GRPEL1-50-GRPEL1-72#GRPEL1-50-GRPEL1-77#GRPEL1-58-GRPEL1-58#GRPEL1-58-GRPEL1-66#GRPEL1-58-GRPEL1-72#GRPEL1-64-GRPEL1-64#GRPEL1-64-GRPEL1-66#GRPEL1-64-GRPEL1-72#GRPEL1-66-GRPEL1-72#GRPEL1-66-GRPEL1-77#GRPEL1-72-GRPEL1-77</t>
  </si>
  <si>
    <t>1.09061810348797e-07#1.8121281000187e-15#1.03886029156941e-18#7.81902680609377e-14#5.32954314155561e-13#2.73202125374613e-07#5.69412330887026e-08#2.0152176623243e-16#2.40072852408809e-13#6.46145243023709e-11#1.79825080827965e-10#4.02480034292224e-11#4.58405138377913e-25#2.19374005612439e-32#4.12861443629219e-25#1.87403307135263e-14#3.06297477075063e-16#1.22530161267476e-12#1.14562886323534e-17#2.33810693763028e-11#7.94003985626974e-08#2.45827539305157e-20#9.89602064908992e-14#1.90111922923285e-08#2.01189134484404e-13#1.96300954621541e-13#4.91896018195469e-08#4.38043446623635e-15#1.06803860628342e-25#1.94024108985174e-11#3.57402464228039e-16#1.07066656459903e-11#1.68678500827726e-07#1.52167677278806e-11#2.77800196539459e-12#5.27217865571204e-25#5.68562320115949e-12#1.01796575448037e-11#1.44338282246017e-16#4.85351143208953e-28#5.80633653038806e-19#8.69440739512235e-15#4.84078908081659e-10#3.95027957704461e-09#3.93408870070276e-14#1.78014037092761e-23#7.31799168604927e-12#3.90855828128677e-14#1.74265192164353e-17#4.6464483436432e-17#1.83226191647716e-10#1.622775814323e-11#5.47491280013847e-33#1.01384863328593e-23#7.96645346714724e-15#2.34937780040304e-09#5.14225523898265e-10#1.8994318313415e-14#7.74603004097245e-10#4.02187081848365e-12#7.90593356438567e-15#8.350077596505e-12#6.82744978019307e-08#2.05834583465155e-14#2.05076457430511e-11#1.86149832073697e-13#4.62428643194505e-40#1.86463824691225e-07#1.18921584127534e-35#8.43471103294932e-30#4.61944224009197e-09#7.2958030555205e-10#2.48782166652651e-15#8.7386615651628e-16#3.36042182239359e-12#7.25652895680075e-28#7.80580807445326e-31#2.71433590395502e-18#8.99814348909227e-10#2.27545478356167e-17#1.291196309367e-36#3.15152199869894e-23#3.48803176577455e-11#5.60991444963288e-09#4.19138477608622e-18#2.26349500834771e-19#1.64834735679318e-13#4.46534046570597e-23#1.69368777898832e-14#4.90559906204361e-23#2.44648224282756e-18#3.80146803504441e-14#4.88275771072015e-12#1.39652040693474e-09#2.41270964128273e-08#1.70432313960254e-13#9.12114366067705e-10#1.58445649562129e-19#4.14655176056917e-18#1.53302801202511e-11#2.27387570030662e-09#7.40212857122385e-21#4.1794379299391e-10#2.25045286738641e-24#2.50290474198979e-07#1.46711267558083e-21#5.80532673141237e-14#5.92474973449229e-25#1.71399067661752e-24#1.49296322973707e-21#1.81152245366059e-07#8.7386615651628e-16#1.51713728770284e-19#8.7386615651628e-16#8.31599283906935e-19#5.88620125325783e-21#4.16832250416886e-13#3.99220484123376e-08#3.53470038952446e-18#4.7899752786245e-08#9.31242505605326e-23#4.78899118648879e-12#1.21892301016362e-16#1.09103736954873e-08#1.84602351912149e-21#9.72073524024513e-18#3.47680848591982e-25#4.59296331252782e-14#5.91072079063848e-14#7.22800833171788e-14#2.69610884321545e-09#3.2588041511413e-14#2.14247051733238e-07#2.83149760261013e-14#7.9294397441129e-11#1.49145186548811e-28#2.20696448601067e-14#7.3391593788049e-16#7.33226506871712e-20#1.75523636994785e-23#6.43959428775804e-23#4.81566735023414e-38#6.09997003432357e-10#3.6191758581838e-28#1.65733084442137e-14#1.28794162453435e-13#0.000701317147169015#6.06999620988232e-22#1.54638005014673e-22#2.27045337942524e-23#3.67425919073222e-21#1.82633205133244e-18#1.27781317420396e-13#1.49493669495776e-05#7.28063002497902e-16#9.26068634083505e-30#6.62930989158291e-12#8.61799853617619e-15#2.67891101676377e-25#1.99802190316474e-22#6.64775028256739e-32#3.37717755366474e-23#2.01629894097913e-17#4.92229937416213e-28#3.24429901288661e-05#1.3561964990231e-13#1.1859781860934e-16#6.37263486646309e-31#2.84362287626037e-05#2.6087579524474e-18#7.07158809586859e-16#2.40183256351954e-18#2.70374439665632e-13#2.58306312036508e-16</t>
  </si>
  <si>
    <t>TIMM44-121-SDR39U1-117#COX5B-57-SDR39U1-117#HSPD1-133-SDR39U1-117#COX4I1-87-SDR39U1-117#UQCRB-4-SDR39U1-117#CPT2-79-SDR39U1-117#HSPE1-36-SDR39U1-117#HSPE1-40-SDR39U1-117#HSPE1-40-SDR39U1-121#HSPE1-54-SDR39U1-121#HSPE1-56-SDR39U1-117#HSPE1-56-SDR39U1-121#TRAP1-96-SDR39U1-117#NNT-1071-SDR39U1-117#NDUFA9-189-SDR39U1-117#PHB2-6-SDR39U1-117#SDR39U1-117-SDR39U1-102</t>
  </si>
  <si>
    <t>7.96512273257038e-10#1.50248809280696e-15#1.21007287895213e-13#2.23756606825802e-21#1.52301392399624e-29#2.71040492859417e-07#5.35440072027792e-15#9.93810997670647e-43#6.30553938954903e-13#2.81050032220553e-10#2.92280884528323e-27#1.00685222121503e-14#8.81038905818166e-14#8.93824763787373e-16#1.26361839136805e-11#3.74022549851652e-24#7.89837183289656e-25</t>
  </si>
  <si>
    <t>TIMM44-105-ABHD10-69#TIMM44-157-ABHD10-69#TIMM44-187-ABHD10-69#PMPCB-219-ABHD10-69#LETM1-682-ABHD10-69#ATP5F1B-124-ABHD10-69#DLD-159-ABHD10-69#DLD-267-ABHD10-69#DLD-277-ABHD10-69#COX5B-57-ABHD10-69#HSPD1-133-ABHD10-69#ATP5F1A-167-ABHD10-69#ATP5F1A-175-ABHD10-69#PRDX3-253-ABHD10-69#ECHS1-204-ABHD10-69#PYCR1-318-ABHD10-69#HSPA9-138-ABHD10-69#HSPA9-625-ABHD10-69#MDH2-239-ABHD10-195#MDH2-239-ABHD10-69#MDH2-301-ABHD10-69#MRPL12-165-ABHD10-69#ALDH18A1-424-ABHD10-69#HSPE1-28-ABHD10-69#HSPE1-36-ABHD10-69#HSPE1-56-ABHD10-69#C1QBP-280-ABHD10-69#MRPL24-75-ABHD10-69#PHB2-6-ABHD10-69#ABHD10-101-ABHD10-69</t>
  </si>
  <si>
    <t>4.97831638254374e-15#1.78545953234427e-09#1.14263966361559e-14#5.83155897253303e-22#4.2697561037566e-12#5.91072079063848e-14#1.02185870645274e-16#3.30717942428185e-13#2.43210021101769e-10#6.17545655891728e-38#5.6270495204254e-12#2.67389762144854e-13#2.06989122637064e-14#4.00177596181123e-10#4.38746868198983e-26#3.18850791018236e-08#2.81215708159737e-16#1.023784745125e-09#1.30324779871123e-09#1.69760179306726e-32#8.231964702708e-26#4.31185809345655e-19#7.16666817111664e-11#1.06266095172297e-14#4.37046084446785e-14#2.78094210579604e-20#4.54042949877418e-08#5.90523749279603e-08#1.36915238321965e-22#1.91402811608478e-40</t>
  </si>
  <si>
    <t>TIMM44-121-COA3-13#NDUFS7-55-COA3-13#LETM1-682-COA3-13#AIFM1-109-COA3-93#AIFM1-278-COA3-93#AIFM1-295-COA3-93#SLC25A5-147-COA3-13#COX5B-56-COA3-13#COX5B-56-COA3-48#COX5B-57-COA3-13#COX5B-57-COA3-29#COX5B-57-COA3-48#COX5B-86-COA3-13#COX5B-86-COA3-29#COX4I1-149-COA3-93#COX4I1-87-COA3-13#CPT2-79-COA3-13#SDHA-179-COA3-13#AK2-28-COA3-93#HSPE1-8-COA3-13#CYCS-100-COA3-93#SLC25A3-295-COA3-13#SURF1-186-COA3-93#NDUFA9-189-COA3-13#IMMT-102-COA3-93#CMC1-15-COA3-93#CMC1-21-COA3-93#CMC1-90-COA3-93#RDH13-80-COA3-93#FAM162A-144-COA3-93#COX14-5-COA3-48#NIPSNAP1-66-COA3-13#CMC2-69-COA3-93#IARS2-189-COA3-13#ATAD3A-183-COA3-93#ATAD3A-553-COA3-48#ATPIF1-90-COA3-13#COA3-13-COA3-29</t>
  </si>
  <si>
    <t>2.94394696312187e-08#1.02718073257015e-10#1.79349720637955e-11#1.78678395937641e-25#4.2528799803775e-11#3.00821373359543e-08#2.35462295692277e-18#1.01667690162882e-23#9.9844374209891e-20#9.70690056902607e-22#3.02591928557195e-10#5.07130924027174e-30#4.65947625843186e-12#1.56705916393295e-17#1.47746769743094e-10#1.12517410126891e-26#2.68959968665975e-15#7.57043643350182e-20#2.9356005278972e-26#2.49430772890181e-07#2.6158878217949e-16#8.05011255066567e-24#1.3192477221683e-14#6.00790610067736e-12#8.07126248230718e-16#4.19470680116023e-22#5.48913269535042e-09#1.17558410500757e-07#2.0015258799073e-09#1.22193780987647e-07#3.8203405192028e-37#1.54810025376086e-08#8.76549845773981e-12#4.77770744046199e-10#2.41601689883974e-11#2.62854242453671e-15#1.08756729779579e-10#1.85689954443295e-13</t>
  </si>
  <si>
    <t>CHMP2A</t>
  </si>
  <si>
    <t>sp|O43633|CHMP2A</t>
  </si>
  <si>
    <t>CHMP2A-104-UQCRB-4</t>
  </si>
  <si>
    <t>NDUFB5-152-NDUFC2-105#NDUFB5-152-NDUFC2-106#NDUFB5-152-NDUFC2-94#NDUFB5-152-SYNE1-8721#NDUFB5-152-TMEM126A-9#NDUFB5-146-NDUFB5-152#NDUFB5-152-NDUFB5-158</t>
  </si>
  <si>
    <t>NDUFB5-152-NDUFC2-105#NDUFB5-152-NDUFC2-106#NDUFB5-152-NDUFC2-94#NDUFC1-70-NDUFC2-24#NDUFB4-114-NDUFC2-114</t>
  </si>
  <si>
    <t>7.457993911394e-19#6.05397851776867e-12#2.73141290675534e-17#3.00781726958565e-09#1.61543077948678e-07#8.11736450566316e-13#7.94742592851867e-06</t>
  </si>
  <si>
    <t>7.457993911394e-19#6.05397851776867e-12#2.73141290675534e-17#3.85164246595395e-08#8.1853767773552e-14</t>
  </si>
  <si>
    <t>NDUFB5-152-SYNE1-8721#MDH2-78-SYNE1-3481</t>
  </si>
  <si>
    <t>3.00781726958565e-09#5.72576895474504e-11</t>
  </si>
  <si>
    <t>NDUFB5-152-TMEM126A-9#PMPCB-219-TMEM126A-62#ATP5L-54-TMEM126A-62#MDH2-239-TMEM126A-62#MRPL12-148-TMEM126A-62#AK2-28-TMEM126A-20#CYCS-40-TMEM126A-9#CBR4-25-TMEM126A-20#PHB2-89-TMEM126A-9#TMEM126A-183-TMEM126A-20#TMEM126A-192-TMEM126A-20#TMEM126A-192-TMEM126A-9#TMEM126A-20-TMEM126A-9</t>
  </si>
  <si>
    <t>1.61543077948678e-07#1.44597121457887e-08#6.72367974657023e-11#9.8532412027617e-08#7.86635416876113e-08#4.45793792113005e-10#4.0972106707541e-25#7.08224366098584e-09#8.64321239087894e-08#4.46718361068566e-16#7.34056366225303e-26#3.57930363352311e-26#1.53576475262226e-27</t>
  </si>
  <si>
    <t>NDUFB3-39-NDUFB4-5#NDUFB3-39-NDUFB4-7#NDUFB3-39-GOT2-363#NDUFB3-39-SLC25A5-63#NDUFB3-34-COX5B-57#NDUFB3-34-COX5B-86#NDUFB3-34-COX4I1-29#NDUFB3-34-COX4I1-87#NDUFB3-34-COX7A2-33#NDUFB3-39-COX7A2-33#NDUFB3-39-UQCRC2-21#NDUFB3-39-CDK2-20#NDUFB3-39-PRDX3-248#NDUFB3-39-CRYZ-23#NDUFB3-34-NDUFB3-39</t>
  </si>
  <si>
    <t>NDUFB3-39-NDUFB4-5#NDUFB3-39-NDUFB4-7</t>
  </si>
  <si>
    <t>6.14999753498526e-13#4.45793792113005e-10#1.64358811517087e-07#1.95726802112216e-11#1.16985174853851e-08#1.44367539528705e-14#2.69952104302995e-34#7.09556196899526e-11#1.77054249090282e-26#1.07519361262698e-09#8.20551199765725e-12#1.95442779659022e-09#3.94106936279464e-10#6.32929586543717e-09#7.53616963931148e-08</t>
  </si>
  <si>
    <t>6.14999753498526e-13#4.45793792113005e-10</t>
  </si>
  <si>
    <t>NDUFB3-39-GOT2-363#NDUFA2-13-GOT2-363#IDH3B-354-GOT2-363#CS-103-GOT2-363#CS-321-GOT2-296#CS-321-GOT2-90#CS-382-GOT2-363#PMPCB-219-GOT2-363#PMPCB-472-GOT2-363#ATP5H-109-GOT2-363#ATP5H-95-GOT2-363#ATP5L-55-GOT2-363#ATP5L-55-GOT2-90#GLS-164-GOT2-363#GOT2-107-GOT2-302#GOT2-107-GOT2-90#GOT2-122-GOT2-302#GOT2-150-GOT2-296#GOT2-150-GOT2-363#GOT2-159-GOT2-185#GOT2-159-GOT2-404#GOT2-185-GOT2-363#GOT2-185-GOT2-404#GOT2-234-GOT2-296#GOT2-302-GOT2-309#GOT2-338-GOT2-82#GOT2-363-GOT2-396#GOT2-363-GOT2-430#GOT2-363-GOT2-90#GOT2-396-GOT2-58#GOT2-58-GOT2-73#GOT2-59-GOT2-73#GOT2-73-GOT2-82#GOT2-73-GOT2-90#GOT2-82-GOT2-90</t>
  </si>
  <si>
    <t>1.64358811517087e-07#8.50234621142559e-12#1.5591380133286e-08#3.07029774217685e-11#1.71450149925644e-10#3.1154318958212e-15#9.87029117317751e-24#1.96780241011138e-16#4.28893470385584e-09#1.21007287895213e-13#1.03736064877853e-15#1.31095205432714e-14#6.69563551177308e-26#2.05779277510695e-17#0.00062066662945185#1.57112690681502e-13#8.45647656873128e-08#2.18304292171308e-08#1.26436768177025e-08#3.84719995501396e-38#4.58030862570603e-27#5.50482302176324e-15#2.59466947931786e-17#1.15717754844082e-20#3.65714265472203e-16#1.23910289785498e-13#6.30084507084601e-12#1.87115865816105e-14#2.51092098946247e-11#0.000885791182006184#5.08902900380845e-08#1.15769398662305e-17#5.74469242561054e-19#1.50474582503571e-44#2.57173864565228e-13</t>
  </si>
  <si>
    <t>NDUFB3-34-COX4I1-29#NDUFB3-34-COX4I1-87#CS-321-COX4I1-60#PMPCB-148-COX4I1-60#PMPCB-219-COX4I1-87#PMPCB-472-COX4I1-87#LETM1-493-COX4I1-60#LETM1-587-COX4I1-87#LETM1-597-COX4I1-87#LETM1-732-COX4I1-60#AIFM1-244-COX4I1-140#GOT2-363-COX4I1-60#GOT2-363-COX4I1-87#GOT2-82-COX4I1-60#ATP5F1B-124-COX4I1-60#ATP5F1B-485-COX4I1-60#COX6C-1-COX4I1-60#COX6C-67-COX4I1-149#COX5B-57-COX4I1-60#COX5B-86-COX4I1-29#COX5B-86-COX4I1-53#HSPD1-133-COX4I1-60#HSPD1-196-COX4I1-60#HSPD1-364-COX4I1-60#HSPD1-369-COX4I1-60#HSPD1-473-COX4I1-60#COX4I1-140-COX4I1-159#COX4I1-29-COX4I1-60#COX4I1-29-COX4I1-67#COX4I1-29-COX4I1-87#COX4I1-53-COX4I1-67#COX4I1-53-COX4I1-87#COX4I1-60-COX4I1-67</t>
  </si>
  <si>
    <t>2.69952104302995e-34#7.09556196899526e-11#9.05378623914761e-19#7.33091638046285e-10#3.45645560344487e-25#1.0158287336186e-16#2.19607474379613e-09#1.20334576241213e-12#1.02787930548141e-25#4.1804389533758e-08#1.73838662766192e-12#3.72310118696338e-08#1.19553623728527e-13#3.77927651771264e-18#5.48771623515724e-10#1.26225587438886e-11#1.8501669419113e-16#1.39047216205762e-07#2.41090477483224e-18#3.6191758581838e-28#4.63733566131661e-12#3.88373631014089e-09#1.89492761316701e-14#8.41503986496783e-12#1.06044734453186e-08#6.58013615169412e-09#1.04900800413166e-05#1.18839313139656e-25#3.45502571549406e-07#3.69182222448579e-30#1.02882889193679e-11#1.98057149342872e-28#7.05814546651259e-13</t>
  </si>
  <si>
    <t>CDK2</t>
  </si>
  <si>
    <t>sp|P24941|CDK2</t>
  </si>
  <si>
    <t>NDUFB3-39-CDK2-20</t>
  </si>
  <si>
    <t>NDUFB3-39-PRDX3-248#NDUFA2-13-PRDX3-248#IDH3B-354-PRDX3-248#ABCB7-499-PRDX3-248#CS-321-PRDX3-248#CS-321-PRDX3-91#CS-382-PRDX3-248#CS-43-PRDX3-91#PMPCB-219-PRDX3-149#PMPCB-219-PRDX3-248#PMPCB-472-PRDX3-248#ATP5H-63-PRDX3-149#ATP5H-95-PRDX3-248#ATP5H-95-PRDX3-91#ATP5H-78-PRDX3-149#ATP5L-55-PRDX3-248#GLS-164-PRDX3-248#GLUD1-480-PRDX3-248#GOT2-150-PRDX3-248#GOT2-363-PRDX3-149#GOT2-363-PRDX3-248#GOT2-363-PRDX3-91#GOT2-73-PRDX3-91#GOT2-82-PRDX3-248#GOT2-82-PRDX3-91#GOT2-90-PRDX3-248#GOT2-90-PRDX3-91#OAT-32-PRDX3-248#ATP5F1B-124-PRDX3-149#ATP5F1B-124-PRDX3-248#ATP5F1B-124-PRDX3-83#ATP5F1B-124-PRDX3-91#ATP5F1B-133-PRDX3-149#ATP5F1B-133-PRDX3-248#ATP5F1B-133-PRDX3-91#ATP5F1B-159-PRDX3-248#ATP5F1B-350-PRDX3-248#ATP5F1B-522-PRDX3-248#FH-470-PRDX3-248#FH-61-PRDX3-248#FH-94-PRDX3-248#DLD-143-PRDX3-248#DLD-159-PRDX3-149#DLD-159-PRDX3-248#DLD-267-PRDX3-248#DLD-277-PRDX3-248#DLD-430-PRDX3-248#DLD-430-PRDX3-83#DLD-430-PRDX3-91#DLD-445-PRDX3-248#COX5B-57-PRDX3-248#COX5B-57-PRDX3-83#HSPD1-130-PRDX3-248#HSPD1-133-PRDX3-149#HSPD1-133-PRDX3-248#HSPD1-133-PRDX3-83#HSPD1-156-PRDX3-253#HSPD1-191-PRDX3-248#HSPD1-364-PRDX3-248#HSPD1-369-PRDX3-248#HSPD1-473-PRDX3-149#HSPD1-473-PRDX3-248#HSPD1-75-PRDX3-248#HSPD1-91-PRDX3-248#COX4I1-60-PRDX3-248#MTHFD2-44-PRDX3-248#ATP5J-41-PRDX3-91#UQCRC2-92-PRDX3-248#FECH-64-PRDX3-248#ATP5F1-162-PRDX3-248#ACAT1-174-PRDX3-248#ACAT1-203-PRDX3-248#ACAT1-251-PRDX3-248#ACAT1-263-PRDX3-248#ATP5F1A-132-PRDX3-248#ATP5F1A-161-PRDX3-248#ATP5F1A-167-PRDX3-248#ATP5F1A-531-PRDX3-248#ATP5F1A-531-PRDX3-91#ATP5F1A-539-PRDX3-248#ALDH4A1-104-PRDX3-91#ALDH4A1-93-PRDX3-248#C21orf33-219-PRDX3-248#C21orf33-261-PRDX3-248#PRDX3-149-PRDX3-149#PRDX3-149-PRDX3-241#PRDX3-149-PRDX3-248#PRDX3-149-PRDX3-253#PRDX3-149-PRDX3-83#PRDX3-149-PRDX3-91#PRDX3-196-PRDX3-248#PRDX3-196-PRDX3-253#PRDX3-196-PRDX3-91#PRDX3-217-PRDX3-248#PRDX3-217-PRDX3-253#PRDX3-241-PRDX3-248#PRDX3-248-PRDX3-248#PRDX3-248-PRDX3-253#PRDX3-248-PRDX3-83#PRDX3-248-PRDX3-91#PRDX3-253-PRDX3-91#PRDX3-83-PRDX3-91#PRDX3-91-PRDX3-91</t>
  </si>
  <si>
    <t>3.94106936279464e-10#1.17867503547505e-12#5.51177050306683e-08#5.1515852560898e-19#1.13790410204452e-19#2.10987353234003e-13#1.62872007350833e-18#3.20007446690305e-13#1.28927951850686e-10#1.43252236760692e-29#3.36761557164561e-18#2.12283467479443e-16#8.62665750451688e-33#1.44797912884408e-15#2.05933715604831e-12#3.99995034866246e-25#1.02931350156067e-21#1.95548330470821e-16#2.435747849882e-08#3.20161010059996e-10#1.70813957949425e-27#4.77894799206134e-11#6.85617416887121e-13#7.56600924594696e-11#6.84759003689756e-19#1.18592937928517e-14#2.51233344182089e-20#7.60401947522165e-12#1.16098810296325e-18#2.98060060148146e-23#1.05329167782966e-13#4.16295523088437e-09#5.66437879609193e-29#6.70025247714283e-18#6.5776545666212e-10#1.14005832274219e-09#2.64219652275508e-11#5.19299899830778e-21#1.20534457955838e-07#1.85341526669979e-16#3.79673351843122e-12#3.12874087319084e-16#5.85785625979826e-09#1.52827457711133e-28#4.24488353043688e-16#1.32789294065734e-17#1.30198577354283e-21#1.04265943077159e-10#8.3626222843198e-19#3.87122046316164e-16#2.28428979415733e-33#3.00488568867856e-19#9.39351063454989e-12#4.53619244352278e-21#1.77969282415419e-29#1.83204680813199e-18#1.37304283351627e-10#5.10499765651851e-12#3.37826921504214e-11#2.99419793276357e-10#8.47943168682462e-10#9.50059970088912e-14#2.46580077622013e-25#2.56055638777254e-14#7.22800833171788e-14#1.10496067289111e-17#8.99179283240395e-10#3.33031847141671e-29#3.55788766824603e-13#1.76048006614342e-25#1.62525240642411e-27#5.90523749279603e-08#2.32614236349882e-23#1.94024108985174e-11#5.04445598608373e-14#2.56809996712513e-11#2.06654593411199e-18#4.70848113688168e-17#7.75064740654212e-13#7.34056366225303e-26#6.77005495377402e-21#8.91858507123643e-10#7.86635416876113e-08#1.58533599099094e-09#1.96726306967476e-29#5.56550391074473e-19#2.24438151291947e-36#2.10376430282929e-16#1.09653446622405e-24#1.75169051060119e-12#1.46115722909035e-29#2.92129319537581e-15#5.07576396347955e-32#2.34458272362489e-33#1.68371893449765e-13#4.92625256671908e-23#2.52282807549423e-15#9.59058394021341e-14#4.73046394802924e-31#9.39002475309088e-35#9.30063055719398e-12#1.21350599300625e-09#9.21067690359261e-07</t>
  </si>
  <si>
    <t>NDUFB3-39-CRYZ-23#CS-103-CRYZ-23#CS-321-CRYZ-23#CS-43-CRYZ-23#GOT2-363-CRYZ-23#ATP5F1B-124-CRYZ-23#DLD-267-CRYZ-23#COX5B-57-CRYZ-23#HSPD1-130-CRYZ-23#HSPD1-133-CRYZ-23#HSPD1-292-CRYZ-6#SHMT2-200-CRYZ-23#SHMT2-356-CRYZ-23#SHMT2-464-CRYZ-23#SHMT2-474-CRYZ-23#HSPA9-138-CRYZ-23#HSPA9-625-CRYZ-23#MDH2-239-CRYZ-120#MDH2-239-CRYZ-208#MDH2-239-CRYZ-23#MDH2-301-CRYZ-23#LRPPRC-66-CRYZ-23#MRPL12-165-CRYZ-23#TFAM-95-CRYZ-23#CRYZ-116-CRYZ-175#CRYZ-175-CRYZ-211#CRYZ-208-CRYZ-211#CRYZ-23-CRYZ-307#CRYZ-34-CRYZ-6</t>
  </si>
  <si>
    <t>6.32929586543717e-09#1.70893882179584e-19#3.06213768402177e-11#4.21512819546948e-28#1.24550725430719e-09#1.89328312539669e-11#7.58595672893808e-10#2.73210198185593e-21#2.21087208598442e-07#1.18679065270939e-15#6.02439389664343e-15#2.20919382043046e-47#6.97107076530407e-15#1.32945014812314e-14#6.23261592081553e-21#2.61203865910891e-16#5.88283086962549e-15#2.66866893291636e-09#1.15474029373846e-21#1.20632295141653e-35#2.00257990517052e-15#7.15483613630769e-16#1.53721623128421e-18#1.15086495532819e-08#1.01570711677721e-29#0.000304054244936954#2.60444254111053e-07#4.21056687696658e-46#6.20605328885889e-17</t>
  </si>
  <si>
    <t>NDUFC1</t>
  </si>
  <si>
    <t>sp|O43677|NDUFC1</t>
  </si>
  <si>
    <t>NDUFC1-70-NDUFC2-24</t>
  </si>
  <si>
    <t>NDUFA2-13-PMPCB-472#NDUFA2-13-GOT2-363#NDUFA2-13-DLD-277#NDUFA2-13-HSPD1-133#NDUFA2-13-HSPD1-473#NDUFA2-39-HSPD1-292#NDUFA2-46-HSPD1-133#NDUFA2-13-UQCRC2-21#NDUFA2-13-NDUFS1-531#NDUFA2-98-NDUFS1-531#NDUFA2-13-PRDX3-248#NDUFA2-13-PPIF-190#NDUFA2-13-HSPA9-206#NDUFA2-13-HSPA9-394#NDUFA2-46-HSPA9-394#NDUFA2-98-HSPA9-135#NDUFA2-13-MDH2-239#NDUFA2-39-MDH2-215#NDUFA2-46-MDH2-296#NDUFA2-98-MDH2-239#NDUFA2-13-ATP5O-73#NDUFA2-13-TUFM-88#NDUFA2-13-NDUFA6-85#NDUFA2-13-HSPE1-40#NDUFA2-39-HSPE1-28#NDUFA2-13-PMPCA-299#NDUFA2-13-AARS2-861#NDUFA2-13-NDUFA2-46#NDUFA2-13-NDUFA2-98#NDUFA2-39-NDUFA2-46#NDUFA2-46-NDUFA2-98#NDUFA2-64-NDUFA2-98</t>
  </si>
  <si>
    <t>8.79721143589729e-12#8.50234621142559e-12#2.64219652275508e-11#7.936535073558e-13#4.23555512365473e-08#1.40274503999123e-07#2.2547503685619e-15#5.35430003002575e-10#2.22286956595474e-14#7.23403647465134e-21#1.17867503547505e-12#1.24437263815535e-15#1.33554524854315e-16#6.37607781777211e-17#4.63647811085602e-12#1.614098469522e-15#1.95287529150335e-13#4.36866381413123e-09#5.1142998707459e-22#2.98685531799586e-16#1.81505854312099e-12#1.04682721708827e-17#3.76603375634343e-12#2.15011396291013e-10#2.17048162817475e-08#7.417818660833e-08#5.33679450765496e-12#1.88233188276397e-09#5.91072079063848e-14#2.67762292857787e-10#5.00450699157389e-20#2.05076457430511e-11</t>
  </si>
  <si>
    <t>NDUFA2-13-NDUFS1-531#NDUFA2-98-NDUFS1-531#NDUFS6-108-NDUFS1-709#NDUFS3-232-NDUFS1-607#NDUFS3-259-NDUFS1-84#NDUFS3-260-NDUFS1-84#NDUFA7-80-NDUFS1-84#GOT2-363-NDUFS1-467#DLD-159-NDUFS1-499#HSPD1-130-NDUFS1-467#HSPD1-133-NDUFS1-499#ATP5F1A-167-NDUFS1-467#NDUFS1-108-NDUFS1-84#NDUFS1-108-NDUFS1-87#NDUFS1-157-NDUFS1-163#NDUFS1-157-NDUFS1-170#NDUFS1-157-NDUFS1-467#NDUFS1-157-NDUFS1-84#NDUFS1-170-NDUFS1-709#NDUFS1-170-NDUFS1-84#NDUFS1-298-NDUFS1-607#NDUFS1-298-NDUFS1-709#NDUFS1-607-NDUFS1-621#NDUFS1-84-NDUFS1-98</t>
  </si>
  <si>
    <t>2.22286956595474e-14#7.23403647465134e-21#1.16982162272971e-24#1.4383214834345e-34#2.39232967748338e-13#1.36256296511574e-11#7.41829965744867e-22#1.9966257499169e-09#5.69890503252668e-08#4.76204738683569e-10#1.47554291159341e-12#3.45519856598098e-16#1.70918530366442e-26#2.04803822345242e-18#0.00248746523911856#5.13877382552273e-06#1.28877493774018e-06#0.000694313182636271#1.28189271964117e-29#4.52541461663555e-16#4.38324566341438e-12#3.97981283181738e-23#6.66012963279444e-08#9.04416334338836e-36</t>
  </si>
  <si>
    <t>NDUFA2-13-AARS2-861#HSPD1-292-AARS2-107#HSPD1-292-AARS2-861#MDH2-239-AARS2-107#MDH2-239-AARS2-773#MDH2-239-AARS2-801#MDH2-239-AARS2-822#MDH2-239-AARS2-869#MDH2-239-AARS2-870#TUFM-361-AARS2-822#HSPE1-28-AARS2-801#HSPE1-28-AARS2-869#HSPE1-36-AARS2-801#HSPE1-36-AARS2-869#HSPE1-40-AARS2-773#HSPE1-40-AARS2-861#HSPE1-40-AARS2-869#HSPE1-40-AARS2-870#HSPE1-80-AARS2-869#AARS2-773-AARS2-801#AARS2-822-AARS2-849#AARS2-822-AARS2-869#AARS2-822-AARS2-870#AARS2-861-AARS2-870</t>
  </si>
  <si>
    <t>5.33679450765496e-12#9.88234670865297e-23#1.11503448061138e-12#1.13092861871658e-16#2.75730842267111e-10#5.94194719618442e-15#6.92771243926909e-12#5.17664119080334e-18#2.96688579506549e-12#6.71457201832038e-10#4.68058457647372e-33#6.23535379353434e-10#2.51092098946247e-11#4.81108242411605e-14#1.04862790018553e-09#2.60109175075591e-14#1.42149359784342e-20#2.05834583465155e-14#3.69831505313667e-18#1.02665777527444e-11#8.07028407259703e-09#5.98603729267084e-09#1.42901929319234e-09#4.94848289437634e-16</t>
  </si>
  <si>
    <t>GSTZ1-177-HSPD1-233#GSTZ1-191-HSPD1-292#GSTZ1-94-HSPD1-292#GSTZ1-177-HSPE1-28#GSTZ1-177-HSPE1-36#GSTZ1-191-HSPE1-28#GSTZ1-191-HSPE1-40#GSTZ1-191-HSPE1-56</t>
  </si>
  <si>
    <t>8.68169535638968e-33#2.99273800638019e-13#1.07539352672165e-11#4.0659507663363e-29#1.6828550452881e-09#7.50146865702685e-21#2.81089053802202e-09#9.78735804276629e-20</t>
  </si>
  <si>
    <t>TRIAP1-29-MIF-78#TRIAP1-42-COX6B1-13#TRIAP1-42-COX6B1-47#TRIAP1-50-ATP5F1A-531#TRIAP1-29-PHB-208#TRIAP1-50-PHB-202#TRIAP1-42-CPOX-184#TRIAP1-42-NDUFA8-65#TRIAP1-29-AK2-28#TRIAP1-42-AK2-181#TRIAP1-42-AK2-62#TRIAP1-42-AK2-93#TRIAP1-42-IMMT-211#TRIAP1-42-IMMT-269#TRIAP1-42-IMMT-286#TRIAP1-50-IMMT-211#TRIAP1-50-IMMT-282#TRIAP1-29-TIMM50-334#TRIAP1-42-TIMM50-334#TRIAP1-42-TTC19-132#TRIAP1-50-TTC19-132#TRIAP1-29-COA7-219#TRIAP1-42-COA7-82#TRIAP1-42-FAM136A-104#TRIAP1-42-PHB2-216#TRIAP1-42-PHB2-262#TRIAP1-42-PHB2-97#TRIAP1-50-PHB2-216#TRIAP1-42-PTGES2-225#TRIAP1-42-ATAD3A-183#TRIAP1-50-ATAD3A-183#TRIAP1-29-COA4-17#TRIAP1-26-TRIAP1-42#TRIAP1-26-TRIAP1-50#TRIAP1-29-TRIAP1-42#TRIAP1-42-TRIAP1-42#TRIAP1-42-TRIAP1-50#TRIAP1-42-TRIAP1-69#TRIAP1-50-TRIAP1-55#TRIAP1-50-TRIAP1-71</t>
  </si>
  <si>
    <t>TRIAP1-29-MIF-78#CKMT1A-337-MIF-78#CKMT1A-343-MIF-78#EEF2-498-MIF-78</t>
  </si>
  <si>
    <t>7.6430804859606e-11#2.08407034314861e-07#1.11669724762337e-43#2.53598477077166e-21#7.33073049067893e-30#3.90553438471704e-15#7.8030423341814e-18#5.87367080411613e-20#1.26207165138143e-27#4.46664172243621e-18#3.29442884983672e-26#6.1303493250264e-21#5.49846174790301e-29#2.40079397426366e-31#4.28104981467212e-32#3.5805805341756e-09#6.34679179221009e-24#1.02535431248558e-27#1.02994191833117e-30#6.95097691760861e-22#4.531423881804e-21#5.85188903042735e-23#6.64007406408352e-23#4.75656288190949e-25#7.82447180491933e-19#6.23292361662647e-27#4.1071551706526e-23#4.57433418953028e-18#5.26581049658006e-14#1.83942771663791e-11#2.05537006295145e-07#3.11015729448092e-18#3.79940101651711e-07#1.70736455972402e-08#1.0280157808814e-40#2.6087579524474e-18#3.8834859077911e-24#2.70059789851084e-38#8.89513752586912e-16#0.00171061078877937</t>
  </si>
  <si>
    <t>7.6430804859606e-11#1.29845471094413e-08#2.63499481200243e-10#2.91123744831437e-11</t>
  </si>
  <si>
    <t>TRIAP1-42-CPOX-184#CKMT1A-291-CPOX-370#CKMT1A-337-CPOX-370#CKMT1A-337-CPOX-404#COX6B1-13-CPOX-370#PHB-208-CPOX-184#PHB-208-CPOX-347#PHB-208-CPOX-370#CPOX-104-CPOX-370#CPOX-184-CPOX-235#CPOX-184-CPOX-404#CPOX-220-CPOX-404#CPOX-314-CPOX-404#CPOX-404-CPOX-404</t>
  </si>
  <si>
    <t>7.8030423341814e-18#1.14809938831425e-07#1.02931350156067e-21#8.90359367664712e-15#5.7850689666569e-22#1.53438806835624e-14#2.50502318199572e-29#5.03322496185971e-19#3.7666549414764e-17#4.24639114247518e-51#5.4185153989939e-22#2.03858868571189e-29#1.31155155626929e-15#2.43202298418635e-13</t>
  </si>
  <si>
    <t>TRIAP1-42-TTC19-132#TRIAP1-50-TTC19-132#CYC1-170-TTC19-104#CKMT1A-337-TTC19-251#CKMT1A-343-TTC19-251#COX6B1-13-TTC19-251#PHB-128-TTC19-132#PHB-128-TTC19-369#PHB-128-TTC19-379#PHB-202-TTC19-132#PHB-202-TTC19-346#PHB-202-TTC19-379#PHB-208-TTC19-132#PHB-208-TTC19-251#CPOX-370-TTC19-379#AK2-28-TTC19-132#AK2-28-TTC19-251#CYCS-40-TTC19-251#CYCS-40-TTC19-369#CYCS-54-TTC19-251#IMMT-102-TTC19-251#IMMT-110-TTC19-251#IMMT-122-TTC19-251#TIMM50-331-TTC19-104#TIMM50-331-TTC19-251#TIMM50-334-TTC19-104#TIMM50-334-TTC19-132#TIMM50-334-TTC19-217#TTC19-104-TTC19-251#TTC19-251-TTC19-338#TTC19-251-TTC19-379#TTC19-338-TTC19-369#TTC19-338-TTC19-370#TTC19-338-TTC19-379#TTC19-346-TTC19-352#TTC19-346-TTC19-379#TTC19-369-TTC19-379</t>
  </si>
  <si>
    <t>6.95097691760861e-22#4.531423881804e-21#1.78984391822074e-10#3.09739071983079e-21#7.32364985213142e-10#1.83983295126856e-13#9.56929861096032e-10#7.32866218850516e-18#1.06207762085372e-11#5.73824925448558e-24#2.76152736498808e-17#5.45073642953739e-09#1.46473180997818e-16#1.77186164552036e-08#7.41125745230182e-10#9.39106475210162e-19#6.9620329607628e-20#1.56250859609842e-23#3.22544308808644e-12#4.85743501287937e-12#3.74185086965774e-18#2.15000091474661e-21#2.77277735851534e-11#3.71315577567623e-11#1.16476808242885e-23#8.04824256955441e-08#1.98166297171365e-09#1.3067370564293e-12#0.00136716053512263#4.99620486031302e-26#6.38409623866527e-12#1.37655065266614e-21#5.88599152797278e-09#8.13535254631071e-13#2.15095428688959e-12#1.11627655846435e-12#5.08512052852894e-13</t>
  </si>
  <si>
    <t>TRIAP1-42-PTGES2-225#SCO2-196-PTGES2-225#ATP5H-117-PTGES2-225#AIFM1-112-PTGES2-225#AIFM1-255-PTGES2-225#AIFM1-278-PTGES2-225#AIFM1-518-PTGES2-225#AIFM1-593-PTGES2-225#PHB-208-PTGES2-225#HADHA-390-PTGES2-225#GPD2-510-PTGES2-225#GPD2-510-PTGES2-233#NDUFA8-19-PTGES2-225#AK2-147-PTGES2-225#CYCS-100-PTGES2-225#CYCS-40-PTGES2-108#CYCS-40-PTGES2-225#CYCS-40-PTGES2-320#CYCS-54-PTGES2-225#COX17-18-PTGES2-225#IMMT-102-PTGES2-141#IMMT-102-PTGES2-225#IMMT-102-PTGES2-313#IMMT-119-PTGES2-225#IMMT-122-PTGES2-225#IMMT-211-PTGES2-225#IMMT-282-PTGES2-225#TIMM50-334-PTGES2-225#AGK-327-PTGES2-225#COA6-110-PTGES2-225#FAM162A-150-PTGES2-225#CHCHD1-68-PTGES2-225#PHB2-89-PTGES2-108#PHB2-89-PTGES2-225#PHB2-89-PTGES2-320#PTGES2-108-PTGES2-269#PTGES2-141-PTGES2-147#PTGES2-141-PTGES2-200#PTGES2-141-PTGES2-269#PTGES2-147-PTGES2-200#PTGES2-200-PTGES2-225#PTGES2-225-PTGES2-233#PTGES2-233-PTGES2-313</t>
  </si>
  <si>
    <t>5.26581049658006e-14#1.26599901809323e-21#1.01962255997671e-13#1.29413267795632e-21#1.1859781860934e-16#1.23864247377331e-12#5.25052696867304e-30#3.10508606914181e-18#1.02665777527444e-11#4.62255250941072e-22#4.11026531415219e-31#8.63662584235839e-08#2.88734383846772e-11#1.71196449031006e-09#5.55230915381483e-18#7.40192838755578e-15#1.03777604189118e-27#2.44432678161259e-10#6.43083611298954e-31#9.8346072035437e-11#1.38904168974132e-12#6.08575083302485e-16#1.87261083862426e-13#3.86477113417863e-22#1.13952969051172e-13#4.43463496784607e-21#2.98405064519915e-09#8.43494403899159e-21#2.61835340409942e-15#5.53363696846049e-27#1.71424572208548e-08#7.53921711518678e-30#6.10223302233667e-08#2.64037759085929e-07#8.74247427041794e-12#1.7028901525161e-24#7.97709729069802e-08#7.7080073345362e-09#4.0270828975314e-10#2.76732401484987e-40#3.51117692445883e-31#6.06727033375382e-14#5.75620200249936e-15</t>
  </si>
  <si>
    <t>GATC-59-PMPCB-219#GATC-59-PMPCB-472#GATC-59-SHMT2-200#GATC-59-MDH2-314#GATC-59-HSPE1-28#GATC-59-HSPE1-40#GATC-59-HSPE1-54#GATC-59-HSPE1-66</t>
  </si>
  <si>
    <t>2.35328769535449e-18#3.01051225684186e-17#1.60797893644849e-21#7.54176322533003e-08#2.11634927790212e-07#3.9372056303309e-21#7.46731838251526e-10#1.04873294968986e-08</t>
  </si>
  <si>
    <t>ENSA</t>
  </si>
  <si>
    <t>sp|O43768|ENSA</t>
  </si>
  <si>
    <t>ENSA-80-CHCHD4-119#ENSA-107-ENSA-80#ENSA-24-ENSA-36#ENSA-36-ENSA-40#ENSA-47-ENSA-80#ENSA-74-ENSA-80</t>
  </si>
  <si>
    <t>ENSA-80-CHCHD4-119#AIFM1-112-CHCHD4-119#AIFM1-189-CHCHD4-119#AIFM1-295-CHCHD4-119#UQCRH-42-CHCHD4-119#CKMT1A-291-CHCHD4-119#MARCKS-152-CHCHD4-119#MARCKS-165-CHCHD4-119#PHB-208-CHCHD4-119#AK2-181-CHCHD4-119#AK2-2-CHCHD4-119#AK2-65-CHCHD4-119#AK2-72-CHCHD4-119#CYCS-40-CHCHD4-119</t>
  </si>
  <si>
    <t>3.53470038952446e-18#2.21817658233033e-07#9.08984892884691e-06#1.03736064877853e-15#2.87438082829745e-08#3.01249341109381e-23</t>
  </si>
  <si>
    <t>3.53470038952446e-18#1.20753376113784e-50#4.8744628304954e-36#3.52715797263261e-08#3.30336616042898e-27#2.91246195441407e-08#9.23896287676742e-34#3.18151548228205e-12#4.53322120882536e-32#2.90970922578058e-09#1.39817519397152e-15#1.91216894350195e-11#1.2646857395767e-22#2.47004341365074e-36</t>
  </si>
  <si>
    <t>SCO2-196-TIMM8A-86#SCO2-196-AIFM1-109#SCO2-196-AIFM1-278#SCO2-196-AIFM1-295#SCO2-89-AIFM1-109#SCO2-196-COX6C-67#SCO2-196-COX6C-75#SCO2-89-HSPD1-292#SCO2-196-CYCS-40#SCO2-196-IMMT-102#SCO2-196-CMC1-90#SCO2-196-CMC1-96#SCO2-196-COA7-211#SCO2-196-YME1L1-363#SCO2-196-PHB2-216#SCO2-196-PHB2-89#SCO2-196-PTGES2-225#SCO2-196-ATAD3A-60#SCO2-196-TIMM8B-80#SCO2-116-SCO2-196#SCO2-196-SCO2-89</t>
  </si>
  <si>
    <t>SCO2-196-TIMM8A-86#TIMM8A-54-TIMM8A-86</t>
  </si>
  <si>
    <t>2.23550842858691e-14#4.36174960027115e-26#4.43518088468311e-15#4.79429462211935e-13#6.78634405354029e-08#1.04992485007735e-13#9.4043313482451e-16#5.67546093382695e-10#9.00701480984942e-29#4.81131591021813e-17#4.26601843559946e-08#1.01635872661163e-12#5.70463689846075e-15#1.13536545845547e-08#8.75299859129936e-16#1.35716002044189e-11#1.26599901809323e-21#5.83436014868267e-09#1.43687623021534e-28#3.56769081909682e-11#1.52061474544733e-12</t>
  </si>
  <si>
    <t>2.23550842858691e-14#1.30992711996595e-11</t>
  </si>
  <si>
    <t>SCO2-196-CMC1-90#SCO2-196-CMC1-96#COX6C-67-CMC1-96#PHB-128-CMC1-90#PHB-128-CMC1-96#CYCS-40-CMC1-96#IMMT-102-CMC1-15#CMC1-101-CMC1-43#CMC1-101-CMC1-83#CMC1-101-CMC1-96#CMC1-15-CMC1-90#CMC1-15-CMC1-96#CMC1-21-CMC1-96#CMC1-40-CMC1-52#CMC1-83-CMC1-90#CMC1-83-CMC1-96</t>
  </si>
  <si>
    <t>4.26601843559946e-08#1.01635872661163e-12#8.30726348183828e-13#2.11183358044004e-07#1.63174904753902e-07#1.26819121159079e-12#3.96656957735677e-16#8.08190814572056e-11#4.55202571758342e-15#7.42413076260452e-12#9.29815397224054e-08#6.1509623971086e-06#6.05397851776867e-12#1.8477593737012e-24#3.15328868004534e-16#1.66064151487277e-18</t>
  </si>
  <si>
    <t>SCO2-196-YME1L1-363#AIFM1-593-YME1L1-574#CKMT1A-337-YME1L1-370#CKMT1A-343-YME1L1-363#CKMT1A-343-YME1L1-576#COX6B1-47-YME1L1-576#PHB-128-YME1L1-363#PHB-128-YME1L1-510#PHB-128-YME1L1-576#PHB-128-YME1L1-591#PHB-202-YME1L1-363#PHB-202-YME1L1-446#PHB-202-YME1L1-576#PHB-202-YME1L1-768#PHB-208-YME1L1-524#PHB-208-YME1L1-618#AK2-28-YME1L1-363#AK2-62-YME1L1-576#CYCS-100-YME1L1-363#CYCS-40-YME1L1-363#IMMT-102-YME1L1-363#IMMT-102-YME1L1-370#IMMT-102-YME1L1-576#IMMT-102-YME1L1-591#IMMT-130-YME1L1-363#IMMT-269-YME1L1-576#IMMT-344-YME1L1-768#TIMM50-334-YME1L1-363#CCDC58-100-YME1L1-576#COA6-110-YME1L1-591#FAM136A-18-YME1L1-576#YME1L1-237-YME1L1-253#YME1L1-237-YME1L1-258#YME1L1-253-YME1L1-258#YME1L1-253-YME1L1-278#YME1L1-258-YME1L1-278#YME1L1-334-YME1L1-522#YME1L1-342-YME1L1-363#YME1L1-342-YME1L1-370#YME1L1-342-YME1L1-510#YME1L1-342-YME1L1-591#YME1L1-348-YME1L1-510#YME1L1-348-YME1L1-591#YME1L1-363-YME1L1-363#YME1L1-363-YME1L1-373#YME1L1-363-YME1L1-385#YME1L1-363-YME1L1-446#YME1L1-363-YME1L1-510#YME1L1-363-YME1L1-524#YME1L1-363-YME1L1-576#YME1L1-363-YME1L1-591#YME1L1-363-YME1L1-618#YME1L1-363-YME1L1-733#YME1L1-370-YME1L1-510#YME1L1-370-YME1L1-522#YME1L1-370-YME1L1-591#YME1L1-370-YME1L1-733#YME1L1-373-YME1L1-428#YME1L1-373-YME1L1-522#YME1L1-373-YME1L1-576#YME1L1-385-YME1L1-576#YME1L1-446-YME1L1-510#YME1L1-446-YME1L1-576#YME1L1-446-YME1L1-591#YME1L1-446-YME1L1-618#YME1L1-446-YME1L1-691#YME1L1-510-YME1L1-517#YME1L1-510-YME1L1-522#YME1L1-510-YME1L1-576#YME1L1-510-YME1L1-591#YME1L1-510-YME1L1-618#YME1L1-510-YME1L1-708#YME1L1-517-YME1L1-524#YME1L1-524-YME1L1-576#YME1L1-524-YME1L1-591#YME1L1-556-YME1L1-576#YME1L1-568-YME1L1-576#YME1L1-568-YME1L1-591#YME1L1-574-YME1L1-591#YME1L1-574-YME1L1-733#YME1L1-576-YME1L1-591#YME1L1-576-YME1L1-618#YME1L1-576-YME1L1-708#YME1L1-576-YME1L1-733#YME1L1-576-YME1L1-744#YME1L1-591-YME1L1-591#YME1L1-591-YME1L1-744</t>
  </si>
  <si>
    <t>1.13536545845547e-08#8.73007618715212e-16#2.99525018513762e-13#9.20129027344593e-15#5.03173918683487e-10#1.98601777252454e-12#1.10417725044979e-23#2.30297520117401e-23#3.84644574716957e-20#3.09181717267193e-12#7.61478419153304e-27#1.07575932161242e-07#3.93890858121458e-13#7.89837183289656e-25#8.15632609365684e-15#5.20892139457414e-09#2.40183256351954e-18#2.55160315514529e-13#2.25101775695448e-07#1.54738412312263e-22#2.94059478598567e-14#2.43328839137851e-12#3.29321557157084e-11#3.1793228599229e-11#1.73130125385236e-10#9.2202825598427e-08#6.39437263235448e-09#2.82712472467885e-18#8.59810759426534e-13#2.01798920317724e-07#2.28819964137648e-07#8.44835947780619e-22#2.95399480608802e-23#3.95247170566173e-24#2.54774308492024e-28#2.46404046681688e-29#0.00049328514429559#8.34507305185431e-16#8.01967762390226e-20#3.56767677502156e-05#4.30718298973196e-06#5.84450330224435e-24#8.72467611482237e-15#1.00487926109548e-05#3.88988507953238e-26#8.659619312356e-09#9.61941749878741e-23#7.64985210086807e-20#1.29833740198073e-20#2.2885518354109e-14#1.52384753875583e-15#5.4945448648293e-11#4.32931089553452e-08#3.67513635595596e-08#2.12713883272988e-14#6.52425153195492e-16#0.000282536639408481#8.10533328811136e-18#3.14926646154803e-07#8.72385291108839e-14#4.37987358233413e-14#2.71038821086968e-19#4.34322508429615e-16#4.51042139176831e-12#1.16002335546939e-31#1.90472474255621e-14#9.19992314523904e-26#1.97908574927123e-05#1.63128993898723e-05#3.2750403227154e-09#2.01160988574142e-16#8.3957999368248e-20#3.99995034866246e-25#3.03026338220658e-11#6.00364828266795e-12#6.60083108766297e-17#5.94278777369631e-20#7.57321337777121e-16#3.43456291850943e-14#5.56660675213036e-08#7.25453965837604e-20#3.38332905315894e-15#8.77536134097891e-22#7.22838407423376e-08#4.42519403223911e-17#3.1954003129608e-07#4.98471649972102e-21</t>
  </si>
  <si>
    <t>GTPBP6-509-HSPD1-82#GTPBP6-509-TUFM-88#GTPBP6-509-TUFM-91#GTPBP6-457-GTPBP6-509</t>
  </si>
  <si>
    <t>1.02931350156067e-21#8.2010911872711e-13#1.76859612015353e-24#3.53681426392582e-34</t>
  </si>
  <si>
    <t>IDH3B-108-CS-103#IDH3B-354-CS-103#IDH3B-354-GOT2-363#IDH3B-354-ATP5F1B-485#IDH3B-354-DLD-159#IDH3B-354-DLD-277#IDH3B-218-HSPD1-292#IDH3B-105-HSPD1-292#IDH3B-108-HSPD1-292#IDH3B-187-HSPD1-205#IDH3B-187-HSPD1-233#IDH3B-207-HSPD1-292#IDH3B-354-HSPD1-156#IDH3B-354-HSPD1-233#IDH3B-354-HSPD1-292#IDH3B-374-ATP5F1A-167#IDH3B-354-PRDX3-248#IDH3B-354-SDHA-179#IDH3B-354-HSPA9-206#IDH3B-354-HSPA9-394#IDH3B-108-MDH2-239#IDH3B-207-MDH2-239#IDH3B-354-MDH2-239#IDH3B-354-MDH2-335#IDH3B-354-LRPPRC-224#IDH3B-354-TUFM-88#IDH3B-218-IDH3A-100#IDH3B-218-IDH3A-200#IDH3B-114-IDH3A-200#IDH3B-122-IDH3A-77#IDH3B-105-IDH3G-194#IDH3B-135-IDH3G-194#IDH3B-146-IDH3G-315#IDH3B-350-IDH3G-315#IDH3B-207-HSPE1-40#IDH3B-354-HSPE1-28#IDH3B-354-HSPE1-40#IDH3B-354-PMPCA-478#IDH3B-105-ERO1A-67#IDH3B-354-ACO2-401#IDH3B-354-SARS2-195#IDH3B-218-IDH3B-187#IDH3B-218-IDH3B-354#IDH3B-105-IDH3B-135#IDH3B-108-IDH3B-135#IDH3B-108-IDH3B-207#IDH3B-146-IDH3B-354#IDH3B-350-IDH3B-354#IDH3B-354-IDH3B-374#IDH3B-354-IDH3B-383</t>
  </si>
  <si>
    <t>2.63580878791939e-13#3.4692546499953e-08#1.5591380133286e-08#3.07819847830787e-08#2.53189086192551e-10#9.88841514501101e-10#7.18749485071353e-32#5.94586653423329e-09#1.21524759793694e-09#6.03554852170114e-29#8.65441311364285e-29#4.34126595354004e-20#6.78165231290401e-09#3.73556405920003e-08#8.88907384377197e-08#1.55899888691066e-07#5.51177050306683e-08#1.39810223576219e-07#1.18989664219208e-10#1.32326769130158e-08#1.45863737507802e-09#5.08069682947931e-24#2.53664277555576e-10#5.76017207950686e-10#7.6147314883188e-10#6.17327210312882e-11#4.51135667480296e-18#1.20120509226016e-16#5.55604417615571e-24#1.91968228840123e-22#1.16820034449918e-08#2.79240312992942e-08#3.54134880251717e-13#1.79817351443443e-10#9.43890824316516e-15#3.74588562101146e-08#1.57931080049818e-08#3.41420369587663e-09#2.55227568257281e-18#4.66674578637948e-10#7.12185187979122e-09#7.09556196899526e-11#1.84635128272813e-06#5.44651639626048e-37#2.3898994541172e-20#8.51834846719591e-14#1.22538831370062e-10#4.43383819927362e-13#0.000167518753609358#1.0855295885179e-07</t>
  </si>
  <si>
    <t>IDH3B-218-IDH3A-100#IDH3B-218-IDH3A-200#IDH3B-114-IDH3A-200#IDH3B-122-IDH3A-77#CS-103-IDH3A-343#CS-321-IDH3A-350#CS-382-IDH3A-343#CS-43-IDH3A-343#CS-464-IDH3A-100#PMPCB-472-IDH3A-343#ATP5H-95-IDH3A-343#GOT2-363-IDH3A-177#GOT2-363-IDH3A-343#GOT2-90-IDH3A-343#ATP5F1B-124-IDH3A-336#ATP5F1B-124-IDH3A-350#ATP5F1B-133-IDH3A-343#ATP5F1B-350-IDH3A-100#DLD-267-IDH3A-177#DLD-267-IDH3A-336#DLD-267-IDH3A-343#COX5B-57-IDH3A-343#HSPD1-133-IDH3A-100#HSPD1-133-IDH3A-343#HSPD1-133-IDH3A-350#HSPD1-133-IDH3A-77#HSPD1-156-IDH3A-343#HSPD1-369-IDH3A-343#GCSH-169-IDH3A-100#ATP5F1A-126-IDH3A-214#ATP5F1A-167-IDH3A-100#ATP5F1A-252-IDH3A-223#ATP5F1A-531-IDH3A-336#PRDX3-248-IDH3A-177#PPIF-190-IDH3A-100#SHMT2-356-IDH3A-343#ATP5F1C-39-IDH3A-100#ETFB-205-IDH3A-336#HSPA9-138-IDH3A-343#HSPA9-206-IDH3A-343#HSPA9-394-IDH3A-336#HSPA9-394-IDH3A-343#MDH2-157-IDH3A-343#MDH2-215-IDH3A-343#MDH2-239-IDH3A-100#MDH2-239-IDH3A-177#MDH2-239-IDH3A-223#MDH2-239-IDH3A-336#MDH2-239-IDH3A-343#MDH2-301-IDH3A-100#MDH2-301-IDH3A-223#MDH2-314-IDH3A-343#MDH2-329-IDH3A-177#MDH2-329-IDH3A-336#MDH2-78-IDH3A-343#LRPPRC-224-IDH3A-343#TSFM-96-IDH3A-100#ATP5O-54-IDH3A-177#ATP5O-54-IDH3A-336#ATP5O-54-IDH3A-350#ATP5O-70-IDH3A-169#ATP5O-70-IDH3A-214#ATP5O-84-IDH3A-116#ATP5O-84-IDH3A-77#IDH3A-100-IDH3A-343#IDH3A-116-IDH3A-177#IDH3A-116-IDH3A-77#IDH3A-169-IDH3A-200#IDH3A-177-IDH3A-200#IDH3A-177-IDH3A-214#IDH3A-177-IDH3A-223#IDH3A-177-IDH3A-343#IDH3A-214-IDH3A-223#IDH3A-214-IDH3A-343#IDH3A-214-IDH3A-77#IDH3A-223-IDH3A-343#IDH3A-336-IDH3A-343#IDH3A-339-IDH3A-350</t>
  </si>
  <si>
    <t>4.51135667480296e-18#1.20120509226016e-16#5.55604417615571e-24#1.91968228840123e-22#2.38985399766732e-07#6.42467525098413e-09#2.0152176623243e-16#1.11462272336363e-08#5.35397174628759e-20#2.19082428507237e-09#1.086003680102e-07#2.14028910636332e-10#2.79050740115609e-09#5.209134966987e-13#2.73412514907796e-13#2.30149391687103e-13#4.2964813768035e-12#1.18361912982856e-08#4.55480299170096e-08#5.31756500209631e-12#1.79535574601665e-07#1.26098936577971e-08#1.23690824343276e-08#2.10572859712059e-09#6.44137657969278e-20#9.81732060380962e-08#1.0255290013221e-09#1.36729710660877e-15#6.94549906981313e-13#1.58533599099094e-09#1.71344590073725e-08#2.37281113870801e-11#1.14071625392587e-11#5.44543674302525e-16#1.48469847763829e-08#1.06524620480557e-09#1.50397870591508e-10#8.06914994710058e-17#9.8514434474375e-15#2.38985399766732e-07#3.82482469460685e-22#4.00491585275535e-21#3.00648565429501e-10#1.90614762429174e-12#6.8741379016591e-12#3.48206365087964e-22#5.7850689666569e-22#7.4811002391333e-14#2.96134653818678e-19#3.50667775062259e-14#1.01082020793527e-08#2.45587093016879e-08#1.55790181038302e-07#9.81050302004102e-10#2.7927399461617e-13#5.27833504470029e-10#2.53724167668563e-07#3.59524236272933e-09#2.90303015924403e-09#8.88520694780998e-09#1.17432291808723e-25#9.68920052295553e-19#2.05519226477088e-19#1.36485793157315e-33#6.70222842377066e-23#1.6864306467562e-09#2.05542817616283e-39#1.56358668954934e-11#6.5820961823449e-12#8.96181910946473e-20#1.36784680018184e-17#4.97752403340186e-16#5.58065352981412e-11#2.63970249385728e-09#1.04704006002088e-36#8.12997995237572e-26#3.24205498799517e-13#1.16059679431061e-07</t>
  </si>
  <si>
    <t>IDH3B-105-IDH3G-194#IDH3B-135-IDH3G-194#IDH3B-146-IDH3G-315#IDH3B-350-IDH3G-315#CS-103-IDH3G-149#CS-103-IDH3G-206#CS-382-IDH3G-315#PMPCB-219-IDH3G-315#HSPD1-233-IDH3G-315#HSPD1-292-IDH3G-194#HSPD1-292-IDH3G-315#MDH2-239-IDH3G-315#MDH2-335-IDH3G-315#MDH2-78-IDH3G-315#TUFM-361-IDH3G-315#IDH3A-100-IDH3G-226#IDH3A-100-IDH3G-4#IDH3A-116-IDH3G-226#IDH3A-200-IDH3G-315#IDH3A-223-IDH3G-315#IDH3A-77-IDH3G-226#IDH3G-194-IDH3G-226</t>
  </si>
  <si>
    <t>1.16820034449918e-08#2.79240312992942e-08#3.54134880251717e-13#1.79817351443443e-10#1.51743237572288e-19#3.49407337120987e-16#3.58023694390878e-08#1.02665777527444e-11#4.16048183228255e-16#1.48476870247926e-12#1.03972108250678e-12#7.57321337777121e-16#2.45875614584916e-07#1.54846505718739e-12#4.03769728103293e-14#1.35310146382104e-20#2.24442383210901e-08#1.39495034441092e-27#6.06456959360595e-19#2.46902858284642e-09#1.13337583967234e-49#1.38452809913727e-10</t>
  </si>
  <si>
    <t>IDH3B-105-ERO1A-67#P4HB-436-ERO1A-375#TXNDC5-150-ERO1A-375#ERO1A-275-ERO1A-455#ERO1A-368-ERO1A-375#ERO1A-375-ERO1A-413#ERO1A-455-ERO1A-67</t>
  </si>
  <si>
    <t>2.55227568257281e-18#2.70498032719436e-10#1.38904168974132e-12#2.67284572177207e-14#1.80507948507942e-10#0.00120530008360667#3.00156433775127e-29</t>
  </si>
  <si>
    <t>IDH3B-354-SARS2-195#MDH2-239-SARS2-134#HSPE1-28-SARS2-134#HSPE1-56-SARS2-134</t>
  </si>
  <si>
    <t>7.12185187979122e-09#2.67732098943219e-38#2.71689862429075e-38#2.64398031552265e-33</t>
  </si>
  <si>
    <t>NDUFS5-8-NDUFA8-19#NDUFS5-54-NDUFA11-138#NDUFS5-101-NDUFS5-88#NDUFS5-54-NDUFS5-8</t>
  </si>
  <si>
    <t>4.80342986456108e-23#2.54614141679866e-07#2.06263743362096e-10#5.06359188259138e-05</t>
  </si>
  <si>
    <t>NDUFS5-54-NDUFA11-138#UQCRH-42-NDUFA11-83</t>
  </si>
  <si>
    <t>2.54614141679866e-07#1.23061086451401e-29</t>
  </si>
  <si>
    <t>TIMM8A-54-AIFM1-255#TIMM8A-86-UQCRH-42#TIMM8A-54-SLC25A6-105#TIMM8A-54-CKMT1A-275#TIMM8A-54-CKMT1A-291#TIMM8A-54-CKMT1A-337#TIMM8A-54-CKMT1A-343#TIMM8A-54-CKMT1A-416#TIMM8A-86-CKMT1A-275#TIMM8A-86-CKMT1A-291#TIMM8A-86-CKMT1A-331#TIMM8A-86-CKMT1A-337#TIMM8A-86-CKMT1A-343#TIMM8A-86-CKMT1A-416#TIMM8A-86-CKMT1A-58#TIMM8A-86-PHB-128#TIMM8A-88-PHB-128#TIMM8A-54-UQCRFS1-163#TIMM8A-54-NDUFA8-65#TIMM8A-86-NDUFA8-132#TIMM8A-54-AK2-181#TIMM8A-54-AK2-62#TIMM8A-86-AK2-181#TIMM8A-86-AK2-62#TIMM8A-86-CYCS-40#TIMM8A-86-CYCS-54#TIMM8A-54-COX17-17#TIMM8A-86-COX17-18#TIMM8A-86-RSU1-158#TIMM8A-86-IMMT-102#TIMM8A-86-TIMM50-250#TIMM8A-86-TIMM50-331#TIMM8A-86-TIMM50-334#TIMM8A-86-COA6-110#TIMM8A-54-COA7-56#TIMM8A-86-COA7-56#TIMM8A-86-FAM136A-99#TIMM8A-86-BOD1-79#TIMM8A-54-PHB2-89#TIMM8A-86-PHB2-142#TIMM8A-86-PHB2-262#TIMM8A-86-PHB2-89#TIMM8A-86-CHCHD6-106#TIMM8A-86-CHCHD6-65#TIMM8A-86-CHCHD6-84#TIMM8A-86-ATAD3A-183#TIMM8A-86-CHCHD3-37#TIMM8A-86-CHCHD3-45#TIMM8A-86-CHCHD3-63#TIMM8A-86-CHCHD3-89#TIMM8A-86-COA4-16#TIMM8A-88-COA4-16#TIMM8A-50-TIMM13-49#TIMM8A-50-TIMM13-53#TIMM8A-50-TIMM13-64#TIMM8A-54-TIMM13-49#TIMM8A-54-TIMM13-53#TIMM8A-54-TIMM13-64#TIMM8A-86-TIMM13-49#TIMM8A-86-TIMM13-64#TIMM8A-88-TIMM13-64#TIMM8A-54-TIMM8A-86</t>
  </si>
  <si>
    <t>5.67015529015914e-09#1.92811155768356e-07#4.28154033965692e-08#7.22838407423376e-08#3.87297514644754e-10#1.38135767711761e-09#1.67516519178016e-16#9.41763453301112e-13#1.45569130803576e-19#2.17650090639106e-14#5.68160830927696e-18#1.3258587901391e-11#6.5459031222748e-25#2.16783979269137e-17#4.9453102502395e-20#2.36883243687009e-18#1.12849370054638e-14#4.55740504872831e-10#5.96944626560955e-08#3.82007978143873e-13#5.10322202893018e-10#1.63150771594843e-12#5.26176838629253e-08#6.64340979855376e-13#1.44855490617295e-16#2.03313798222657e-13#5.65156092425145e-10#2.71220228977787e-15#2.05834583465155e-14#2.14359317868202e-08#1.17911943319452e-09#9.15333205586663e-21#1.82853555164418e-16#4.7899752786245e-08#1.25043589995875e-07#1.8476305993287e-13#2.01187706706345e-12#4.49009817675475e-15#2.66864574657461e-14#8.84816069693106e-12#1.6841834830221e-10#1.1994756123365e-15#1.1282057018099e-18#2.12995753968234e-08#1.06524620480557e-09#2.29027743779265e-13#1.22489592460672e-09#4.94547799112172e-12#3.20119177114133e-16#4.90585635755263e-09#6.15430663880524e-13#1.0272024454591e-07#1.15447671545556e-14#5.76017207950686e-10#6.82210617530717e-18#1.87403307135263e-14#1.33740835091812e-09#7.18085148215707e-19#1.90895409280878e-08#1.88391340439611e-21#1.7854270254934e-16#1.30992711996595e-11</t>
  </si>
  <si>
    <t>TIMM8A-54-SLC25A6-105#CS-321-SLC25A6-147#ATP5L-54-SLC25A6-43#SLC25A5-272-SLC25A6-245#SLC25A5-272-SLC25A6-147#SLC25A5-272-SLC25A6-260#SLC25A5-272-SLC25A6-43#SLC25A5-33-SLC25A6-147#SLC25A5-63-SLC25A6-147#SLC25A5-63-SLC25A6-49#SLC25A5-96-SLC25A6-199#SLC25A5-147-SLC25A6-147#COX6C-2-SLC25A6-43#HSPD1-133-SLC25A6-147#HSPD1-91-SLC25A6-43#SLC25A6-245-SLC25A6-147#SLC25A6-147-SLC25A6-163#SLC25A6-147-SLC25A6-166#SLC25A6-147-SLC25A6-23#SLC25A6-147-SLC25A6-260#SLC25A6-147-SLC25A6-43#SLC25A6-163-SLC25A6-43#SLC25A6-166-SLC25A6-43#SLC25A6-260-SLC25A6-43#SLC25A6-268-SLC25A6-43#SLC25A6-43-SLC25A6-52#SLC25A6-199-SLC25A4-96#SLC25A6-245-SLC25A4-147</t>
  </si>
  <si>
    <t>4.28154033965692e-08#2.03167503492372e-16#3.35373244672949e-11#3.59932532866918e-19#1.23958116151741e-26#2.19082428507237e-09#1.6607658750258e-29#3.18413684981685e-27#5.20740963674086e-20#6.30084507084601e-12#6.72504416927631e-18#7.8030423341814e-18#7.65474769978536e-12#4.32036290435577e-21#5.35734491026427e-12#9.96696897237799e-27#2.30091771860655e-35#4.89524586803837e-12#1.41009790273145e-20#3.49441136001824e-05#1.61763979490123e-31#6.8080305381043e-19#9.94673866683265e-10#1.00028741150785e-07#3.46511509240025e-09#4.32713247197059e-15#1.08534805150428e-21#4.3062388195872e-27</t>
  </si>
  <si>
    <t>RSU1</t>
  </si>
  <si>
    <t>sp|Q15404|RSU1</t>
  </si>
  <si>
    <t>TIMM8A-86-RSU1-158</t>
  </si>
  <si>
    <t>TIMM8A-86-COA6-110#AIFM1-112-COA6-110#AIFM1-189-COA6-110#AIFM1-278-COA6-110#AIFM1-278-COA6-80#COX6C-67-COA6-96#COX6C-75-COA6-110#COX6C-75-COA6-96#CKMT1A-291-COA6-80#COX6B1-13-COA6-110#COX6B1-47-COA6-110#PHB-128-COA6-106#PHB-128-COA6-110#PHB-202-COA6-110#PHB-202-COA6-80#PHB-207-COA6-80#PHB-208-COA6-110#PHB-208-COA6-124#PHB-208-COA6-80#NDUFA8-65-COA6-110#HCCS-33-COA6-110#AK2-62-COA6-110#AK2-93-COA6-110#CYCS-100-COA6-80#CYCS-40-COA6-110#CYCS-40-COA6-124#CYCS-40-COA6-80#CYCS-54-COA6-124#IMMT-102-COA6-110#IMMT-211-COA6-80#IMMT-269-COA6-110#IMMT-269-COA6-80#IMMT-282-COA6-80#IMMT-344-COA6-110#IMMT-344-COA6-80#TIMM50-331-COA6-110#TIMM50-334-COA6-110#CCDC58-100-COA6-110#COA6-106-COA6-110#COA6-106-COA6-80#COA6-110-COA6-110#COA6-110-COA6-67#COA6-110-COA6-80#COA6-110-COA6-96#COA6-124-COA6-80#COA6-124-COA6-96</t>
  </si>
  <si>
    <t>4.7899752786245e-08#1.34394051331515e-21#4.11026531415219e-31#9.41763453301112e-13#2.08804615468783e-09#3.78927539371666e-13#7.68137382527778e-15#5.49520103431747e-12#1.64545686743978e-10#1.88021938384497e-11#6.52948527353468e-41#1.25215845759305e-08#2.85128588077051e-34#6.87578071396823e-12#3.35052336544084e-26#9.41988805033732e-11#1.05191382888275e-27#1.647559118314e-21#8.23380130964404e-36#1.95512332617656e-13#1.55092596115834e-11#8.72016029069727e-26#1.70142602443671e-34#2.22100450213294e-25#3.61473158786874e-29#1.07809724766698e-13#4.63966571280616e-40#5.78156053307591e-13#8.2258916120509e-10#1.8354856461402e-27#3.48803024812676e-35#9.72380495246679e-23#4.67829788298699e-16#1.03215990113887e-09#1.20664449534778e-18#2.77140487735887e-16#5.93883446516719e-34#1.63321018882624e-26#5.11086908563159e-06#1.83204490384455e-06#2.98060060148146e-23#1.5179188055273e-29#2.36281038354118e-42#1.56395604509286e-40#6.0620951305292e-27#1.7859885950907e-24</t>
  </si>
  <si>
    <t>TIMM8A-86-BOD1-79#BOD1-79-BOD1-140</t>
  </si>
  <si>
    <t>4.49009817675475e-15#4.85751449845275e-13</t>
  </si>
  <si>
    <t>TIMM8A-86-CHCHD6-106#TIMM8A-86-CHCHD6-65#TIMM8A-86-CHCHD6-84#CKMT1A-337-CHCHD6-106#CKMT1A-343-CHCHD6-106#AK2-2-CHCHD6-133#IMMT-211-CHCHD6-106#IMMT-211-CHCHD6-65#IMMT-269-CHCHD6-156#IMMT-269-CHCHD6-165#IMMT-269-CHCHD6-189#IMMT-269-CHCHD6-65#IMMT-269-CHCHD6-84#IMMT-344-CHCHD6-106#IMMT-344-CHCHD6-133#IMMT-344-CHCHD6-165#IMMT-344-CHCHD6-65#IMMT-467-CHCHD6-65#IMMT-506-CHCHD6-106#IMMT-506-CHCHD6-84#IMMT-516-CHCHD6-156#COA7-56-CHCHD6-106#CHCHD6-100-CHCHD6-165#CHCHD6-100-CHCHD6-84#CHCHD6-106-CHCHD6-114#CHCHD6-106-CHCHD6-133#CHCHD6-106-CHCHD6-165#CHCHD6-106-CHCHD6-65#CHCHD6-106-CHCHD6-84#CHCHD6-114-CHCHD6-133#CHCHD6-114-CHCHD6-65#CHCHD6-114-CHCHD6-84#CHCHD6-133-CHCHD6-133#CHCHD6-133-CHCHD6-165#CHCHD6-133-CHCHD6-65#CHCHD6-133-CHCHD6-84#CHCHD6-165-CHCHD6-65#CHCHD6-165-CHCHD6-84#CHCHD6-65-CHCHD6-84</t>
  </si>
  <si>
    <t>1.1282057018099e-18#2.12995753968234e-08#1.06524620480557e-09#1.77476451414429e-12#9.00251179087806e-10#1.08572907755707e-20#1.27464006233544e-14#5.16988980007906e-23#1.21976867971834e-17#4.09398372748692e-08#6.2208992969911e-09#4.57433418953028e-18#3.28193682855644e-10#8.49363224237939e-18#2.33717718492344e-08#2.75730842267111e-10#3.10261446993065e-14#1.57931080049818e-08#8.60865600641608e-16#2.98634762679799e-10#3.30340220935284e-21#1.56029920345903e-12#5.31717543363407e-10#6.31741720618934e-19#5.39915416955241e-09#5.78018337638183e-19#1.02665777527444e-11#3.588888138766e-19#5.53372719216868e-22#2.66051883674582e-07#4.8962447805122e-09#1.92251975079451e-13#8.58925705676923e-08#3.47814567010177e-06#2.75631374859921e-13#2.86658506117622e-18#1.57464877147747e-12#1.63692907762948e-12#4.57433418953028e-18</t>
  </si>
  <si>
    <t>TIMM8A-86-CHCHD3-37#TIMM8A-86-CHCHD3-45#TIMM8A-86-CHCHD3-63#TIMM8A-86-CHCHD3-89#CKMT1A-291-CHCHD3-136#CKMT1A-291-CHCHD3-142#CKMT1A-291-CHCHD3-165#CKMT1A-331-CHCHD3-165#CKMT1A-331-CHCHD3-173#CKMT1A-337-CHCHD3-165#CKMT1A-337-CHCHD3-173#CKMT1A-343-CHCHD3-165#CKMT1A-416-CHCHD3-45#MIF-78-CHCHD3-136#COX6B1-47-CHCHD3-136#PHB-208-CHCHD3-165#CPOX-404-CHCHD3-165#VDAC2-45-CHCHD3-45#NDUFA8-19-CHCHD3-63#AK2-147-CHCHD3-142#AK2-147-CHCHD3-173#AK2-181-CHCHD3-136#AK2-181-CHCHD3-165#AK2-181-CHCHD3-173#AK2-181-CHCHD3-45#AK2-181-CHCHD3-76#AK2-28-CHCHD3-165#AK2-28-CHCHD3-37#AK2-28-CHCHD3-45#AK2-62-CHCHD3-136#AK2-62-CHCHD3-165#AK2-62-CHCHD3-45#AK2-72-CHCHD3-45#AK2-93-CHCHD3-136#AK2-93-CHCHD3-45#AK2-93-CHCHD3-83#MFAP1-256-CHCHD3-136#CYCS-40-CHCHD3-165#CYCS-40-CHCHD3-173#CYCS-40-CHCHD3-37#CYCS-40-CHCHD3-45#CYCS-40-CHCHD3-63#CYCS-40-CHCHD3-76#CYCS-54-CHCHD3-136#CYCS-54-CHCHD3-165#CYCS-54-CHCHD3-45#CYCS-87-CHCHD3-165#COX17-17-CHCHD3-130#COX17-17-CHCHD3-136#COX17-17-CHCHD3-37#COX17-17-CHCHD3-83#COX17-18-CHCHD3-45#IMMT-102-CHCHD3-45#IMMT-211-CHCHD3-142#IMMT-211-CHCHD3-165#IMMT-211-CHCHD3-173#IMMT-211-CHCHD3-45#IMMT-211-CHCHD3-63#IMMT-216-CHCHD3-130#IMMT-216-CHCHD3-136#IMMT-216-CHCHD3-165#IMMT-222-CHCHD3-165#IMMT-269-CHCHD3-142#IMMT-269-CHCHD3-165#IMMT-269-CHCHD3-173#IMMT-269-CHCHD3-37#IMMT-269-CHCHD3-45#IMMT-269-CHCHD3-63#IMMT-269-CHCHD3-76#IMMT-282-CHCHD3-130#IMMT-282-CHCHD3-136#IMMT-282-CHCHD3-142#IMMT-282-CHCHD3-165#IMMT-282-CHCHD3-173#IMMT-282-CHCHD3-45#IMMT-286-CHCHD3-165#IMMT-286-CHCHD3-63#IMMT-297-CHCHD3-165#IMMT-297-CHCHD3-173#IMMT-299-CHCHD3-165#IMMT-306-CHCHD3-45#IMMT-306-CHCHD3-76#IMMT-321-CHCHD3-136#IMMT-321-CHCHD3-45#IMMT-321-CHCHD3-77#IMMT-321-CHCHD3-83#IMMT-344-CHCHD3-130#IMMT-344-CHCHD3-136#IMMT-344-CHCHD3-142#IMMT-344-CHCHD3-165#IMMT-344-CHCHD3-45#IMMT-344-CHCHD3-63#IMMT-344-CHCHD3-76#IMMT-353-CHCHD3-165#IMMT-423-CHCHD3-136#IMMT-423-CHCHD3-45#IMMT-423-CHCHD3-63#IMMT-423-CHCHD3-76#IMMT-427-CHCHD3-37#IMMT-427-CHCHD3-45#IMMT-427-CHCHD3-77#IMMT-427-CHCHD3-83#IMMT-436-CHCHD3-45#IMMT-451-CHCHD3-37#IMMT-451-CHCHD3-45#IMMT-451-CHCHD3-76#IMMT-451-CHCHD3-77#IMMT-467-CHCHD3-45#IMMT-467-CHCHD3-76#IMMT-467-CHCHD3-83#IMMT-506-CHCHD3-130#IMMT-506-CHCHD3-136#IMMT-506-CHCHD3-45#IMMT-516-CHCHD3-130#IMMT-516-CHCHD3-136#IMMT-516-CHCHD3-142#IMMT-516-CHCHD3-45#IMMT-516-CHCHD3-83#IMMT-714-CHCHD3-203#CCDC58-100-CHCHD3-130#NUP188-60-CHCHD3-45#MINOS1-74-CHCHD3-203#MARC1-2-CHCHD3-24#RDH13-33-CHCHD3-45#MUL1-76-CHCHD3-45#CCDC127-117-CHCHD3-76#CCDC127-112-CHCHD3-63#CCDC127-160-CHCHD3-45#CCDC127-188-CHCHD3-45#CCDC127-260-CHCHD3-45#CCDC127-94-CHCHD3-45#COA7-211-CHCHD3-165#COA7-56-CHCHD3-136#COA7-56-CHCHD3-45#COA7-56-CHCHD3-83#COA7-82-CHCHD3-142#FAM136A-18-CHCHD3-136#FAM136A-99-CHCHD3-121#FAM136A-99-CHCHD3-136#FAM136A-99-CHCHD3-165#FAM136A-99-CHCHD3-173#FAM136A-99-CHCHD3-45#LRCH3-344-CHCHD3-83#PHB2-262-CHCHD3-45#CHCHD6-100-CHCHD3-136#CHCHD6-100-CHCHD3-37#CHCHD6-100-CHCHD3-45#CHCHD6-100-CHCHD3-83#CHCHD6-106-CHCHD3-136#CHCHD6-106-CHCHD3-142#CHCHD6-106-CHCHD3-37#CHCHD6-106-CHCHD3-45#CHCHD6-106-CHCHD3-63#CHCHD6-106-CHCHD3-76#CHCHD6-106-CHCHD3-83#CHCHD6-114-CHCHD3-142#CHCHD6-114-CHCHD3-76#CHCHD6-114-CHCHD3-89#CHCHD6-133-CHCHD3-121#CHCHD6-133-CHCHD3-130#CHCHD6-133-CHCHD3-136#CHCHD6-133-CHCHD3-142#CHCHD6-133-CHCHD3-37#CHCHD6-133-CHCHD3-45#CHCHD6-133-CHCHD3-63#CHCHD6-133-CHCHD3-76#CHCHD6-133-CHCHD3-77#CHCHD6-133-CHCHD3-83#CHCHD6-156-CHCHD3-130#CHCHD6-156-CHCHD3-136#CHCHD6-165-CHCHD3-142#CHCHD6-165-CHCHD3-63#CHCHD6-65-CHCHD3-130#CHCHD6-65-CHCHD3-136#CHCHD6-65-CHCHD3-142#CHCHD6-65-CHCHD3-37#CHCHD6-65-CHCHD3-45#CHCHD6-65-CHCHD3-63#CHCHD6-65-CHCHD3-76#CHCHD6-65-CHCHD3-83#CHCHD6-65-CHCHD3-89#CHCHD6-84-CHCHD3-136#CHCHD6-84-CHCHD3-142#CHCHD6-84-CHCHD3-165#CHCHD6-84-CHCHD3-37#CHCHD6-84-CHCHD3-45#CHCHD6-84-CHCHD3-63#CHCHD6-84-CHCHD3-76#CHCHD5-26-CHCHD3-136#APOO-27-CHCHD3-203#ABCB8-699-CHCHD3-165#ABCB8-723-CHCHD3-136#ABCB8-723-CHCHD3-165#ATAD3A-165-CHCHD3-165#ATAD3A-183-CHCHD3-173#ATAD3A-44-CHCHD3-136#CHCHD3-86-CHCHD3-83#CHCHD3-86-CHCHD3-89#CHCHD3-121-CHCHD3-130#CHCHD3-121-CHCHD3-136#CHCHD3-121-CHCHD3-142#CHCHD3-121-CHCHD3-37#CHCHD3-121-CHCHD3-45#CHCHD3-121-CHCHD3-63#CHCHD3-121-CHCHD3-76#CHCHD3-121-CHCHD3-83#CHCHD3-121-CHCHD3-89#CHCHD3-130-CHCHD3-136#CHCHD3-130-CHCHD3-142#CHCHD3-130-CHCHD3-173#CHCHD3-130-CHCHD3-63#CHCHD3-130-CHCHD3-76#CHCHD3-136-CHCHD3-136#CHCHD3-136-CHCHD3-142#CHCHD3-136-CHCHD3-173#CHCHD3-136-CHCHD3-45#CHCHD3-136-CHCHD3-63#CHCHD3-136-CHCHD3-76#CHCHD3-142-CHCHD3-37#CHCHD3-142-CHCHD3-45#CHCHD3-142-CHCHD3-76#CHCHD3-142-CHCHD3-77#CHCHD3-142-CHCHD3-83#CHCHD3-142-CHCHD3-89#CHCHD3-165-CHCHD3-37#CHCHD3-173-CHCHD3-225#CHCHD3-189-CHCHD3-225#CHCHD3-24-CHCHD3-37#CHCHD3-24-CHCHD3-45#CHCHD3-24-CHCHD3-77#CHCHD3-24-CHCHD3-83#CHCHD3-37-CHCHD3-37#CHCHD3-37-CHCHD3-45#CHCHD3-37-CHCHD3-63#CHCHD3-37-CHCHD3-76#CHCHD3-37-CHCHD3-89#CHCHD3-45-CHCHD3-45#CHCHD3-45-CHCHD3-63#CHCHD3-45-CHCHD3-76#CHCHD3-45-CHCHD3-89#CHCHD3-63-CHCHD3-76#CHCHD3-63-CHCHD3-77#CHCHD3-63-CHCHD3-83#CHCHD3-63-CHCHD3-89#CHCHD3-76-CHCHD3-76#CHCHD3-76-CHCHD3-77#CHCHD3-76-CHCHD3-83#CHCHD3-76-CHCHD3-89#CHCHD3-89-CHCHD3-89</t>
  </si>
  <si>
    <t>1.22489592460672e-09#4.94547799112172e-12#3.20119177114133e-16#4.90585635755263e-09#3.02182635986589e-09#2.28989339559951e-10#1.65575637283158e-08#4.35278424638126e-13#3.86167030649097e-26#6.59312850725916e-28#2.65539501089689e-25#2.3006394699964e-14#7.77180953287488e-12#2.32606564416607e-11#2.72854838021434e-08#1.76271737785978e-32#4.82092554815368e-19#7.78150693769608e-22#5.63599294648221e-20#4.02187081848365e-12#1.01773949273342e-09#1.19405956455256e-09#4.99126176665568e-18#3.59860512230279e-13#8.39713577061644e-10#9.77902191839208e-15#3.46803742850038e-42#2.19360396622956e-07#4.27232038901518e-19#3.00648565429501e-10#3.22449910141338e-21#1.37346959275276e-12#9.33411799108e-09#2.50128431571474e-09#1.32414491847167e-22#1.08692886878066e-08#3.85570133356386e-08#2.14330190488083e-29#1.83898145781454e-14#7.8224162480926e-08#1.01718738000677e-15#1.76235832579458e-07#2.66697277447773e-21#4.62323610167732e-12#1.57141983265523e-48#1.67821108368318e-20#2.57089807096915e-10#2.01004490959204e-08#3.48125219159628e-08#1.55055838731253e-08#7.74050360560187e-11#2.87366506354969e-10#2.43202298418635e-13#5.18647623823047e-14#1.46458487758658e-30#1.78844683563981e-26#2.22124491521605e-27#6.79280274123979e-12#1.08756729779579e-10#9.49881239093637e-10#3.1892510266157e-18#1.06924428005353e-29#1.50867453412174e-21#4.56790959415186e-48#2.34999610227302e-24#9.68512122773025e-14#9.88080688328997e-25#2.00500579523697e-39#3.08001789569825e-40#2.47086302836504e-10#1.33451265509844e-07#6.79296565796893e-16#1.81133874822644e-17#1.01553367758642e-19#1.23041820967908e-15#4.95925793498746e-34#1.36953519760078e-21#1.35771517542616e-40#2.15177771959552e-25#4.96321487094222e-14#2.21087208598442e-07#6.04930508643992e-11#2.51146234188671e-13#3.10844505422245e-18#1.16436437422562e-15#2.98977011270465e-19#1.56029920345903e-12#6.55135520787315e-10#8.96181910946473e-20#2.2596354550787e-22#9.28500037596716e-22#3.02036484677211e-27#2.71208960536736e-12#2.91904077485518e-36#1.4137040211367e-09#1.53153301201254e-22#4.16025002816652e-14#8.54400462434504e-17#2.32650537948969e-09#3.65305371352059e-27#1.03805428458443e-11#3.54805673185078e-12#4.30638377564369e-26#8.71667694691354e-17#4.01193820068035e-27#1.48115652268542e-32#7.49854965414477e-11#1.04990848878971e-15#7.16991100980714e-23#1.58533599099094e-09#4.58712429352133e-17#4.81441900863559e-10#4.25292872070758e-27#1.12940332678396e-17#9.38162765627402e-13#2.86290322088622e-24#3.38056457847678e-19#1.74208745655138e-12#3.36044306425265e-20#4.42605357353159e-08#6.39437263235448e-09#5.14607465088392e-10#1.04209485593648e-15#1.18793756751862e-07#2.66716847685163e-18#1.91809016159566e-09#6.47917685598005e-08#2.74529249035842e-09#1.30417026682262e-14#2.0478577795669e-09#6.50072262622535e-14#1.96560325474539e-09#1.20025827764171e-09#9.14108441624613e-23#1.80752229944472e-10#1.96732036179889e-21#8.5611799060651e-08#3.00456729583283e-08#8.45647656873126e-08#4.67073204708692e-35#1.07585921790397e-31#5.45662790240812e-27#1.81152245366059e-07#3.46508625653704e-15#6.91734002298476e-11#1.96768610898436e-11#3.53470038952446e-18#2.08640619390875e-08#5.90646176286587e-09#1.02197752469589e-21#3.56033757771234e-13#5.55691151953919e-16#1.513934631718e-12#1.0327971173609e-13#1.06204330521719e-07#7.19611673257175e-14#2.86586913376962e-09#2.33707350628177e-07#3.75457404796341e-08#2.2425847026849e-14#2.62024984366867e-08#1.57698131567131e-16#2.58410911647429e-09#1.03859845009026e-21#8.87985328162476e-11#4.24495417765055e-21#1.38904168974132e-12#6.33827515333177e-08#3.65714265472203e-16#3.49676456436437e-11#3.41904568165302e-16#2.90609122011603e-12#2.31475170938589e-07#1.96719602320343e-13#2.7487337600166e-18#1.5756285412648e-11#1.36352951019158e-13#1.47940550451363e-11#1.61384665018937e-19#2.48697715824194e-10#2.07509838404428e-09#5.78300894228038e-13#2.96089587149897e-29#1.11825166668301e-16#6.1815788251286e-11#7.20496237877533e-25#1.2332081789759e-18#7.62568085036473e-14#5.39056524912871e-08#2.79442397468039e-07#2.12079053317971e-09#7.37325234283547e-08#2.80002045060241e-07#2.14247051733238e-07#8.13016473257568e-18#2.50137624032947e-10#0.000816201744618036#9.40100824038713e-06#3.30208472454812e-08#2.22760958180863e-06#0.00495950557148052#4.81672716517246e-09#6.9864626448034e-06#7.24987661171332e-06#1.9625982316295e-05#1.28877493774018e-06#9.8532412027617e-08#5.13788225218006e-12#5.53519804250725e-10#4.9681388082259e-10#2.38122674801656e-10#1.92213771643649e-07#0.00150418275198347#1.06507687926298e-11#0.00177239841685211#5.26088259727014e-10#0.00454039974521394#2.78399060464989e-05#6.35419140917703e-16#6.11199303434081e-28#2.05081072313369e-18#3.30407122994039e-10#3.30407122994039e-10#4.3341952108484e-05#0.000849177771153404#2.3247773810247e-05#0.00091647839287798#7.55323023478942e-11#8.17399676774117e-25#6.86554968990511e-10#9.52782358363238e-06#2.43204865432909e-09#2.01255811014734e-15#8.33279479634728e-11#2.2185670517956e-09#0.000266826484702679#3.93890858121458e-13#8.01263232016894e-28#2.08820760747707e-19#1.08015510272886e-06#7.01134265198048e-50#9.56584053861423e-10#3.70854312110369e-10#5.28107121031433e-10#4.93720837814011e-23#8.10553433827296e-17#1.13914647614578e-11#1.30324779871123e-09#1.95065103983533e-07</t>
  </si>
  <si>
    <t>TIMM8A-50-TIMM13-49#TIMM8A-50-TIMM13-53#TIMM8A-50-TIMM13-64#TIMM8A-54-TIMM13-49#TIMM8A-54-TIMM13-53#TIMM8A-54-TIMM13-64#TIMM8A-86-TIMM13-49#TIMM8A-86-TIMM13-64#TIMM8A-88-TIMM13-64#SLC25A5-105-TIMM13-53#CKMT1A-291-TIMM13-64#CKMT1A-343-TIMM13-64#CYCS-40-TIMM13-53#PHB2-89-TIMM13-64#CHCHD3-45-TIMM13-53#TIMM8B-43-TIMM13-49#TIMM8B-43-TIMM13-53#TIMM8B-43-TIMM13-64#TIMM8B-80-TIMM13-64#TIMM13-45-TIMM13-45#TIMM13-45-TIMM13-49#TIMM13-49-TIMM13-53</t>
  </si>
  <si>
    <t>1.15447671545556e-14#5.76017207950686e-10#6.82210617530717e-18#1.87403307135263e-14#1.33740835091812e-09#7.18085148215707e-19#1.90895409280878e-08#1.88391340439611e-21#1.7854270254934e-16#6.93454576099643e-10#1.89076185760088e-08#2.83854697844439e-19#2.73254956805125e-26#7.72286463493696e-10#6.57188522129313e-20#9.43890824316516e-15#5.99521097069914e-10#1.23340696660314e-14#7.10713533119575e-31#2.68083777687351e-05#2.05834583465155e-14#1.5380060316013e-16</t>
  </si>
  <si>
    <t>SPAG9</t>
  </si>
  <si>
    <t>sp|O60271|SPAG9</t>
  </si>
  <si>
    <t>SPAG9-475-MDH2-203</t>
  </si>
  <si>
    <t>OPA1-352-PHB-208#OPA1-474-PHB-208#OPA1-527-PHB-208#OPA1-474-AK2-62#OPA1-474-AK2-93#OPA1-474-CYCS-40#OPA1-372-IMMT-344#OPA1-474-IMMT-211#OPA1-474-IMMT-269#OPA1-474-IMMT-344#OPA1-494-IMMT-344#OPA1-923-FOXRED2-77#OPA1-494-COA7-211#OPA1-705-FAM136A-99#OPA1-171-PHB2-89#OPA1-180-PHB2-89#OPA1-474-PHB2-97#OPA1-474-APOO-192#OPA1-474-ATAD3A-183#OPA1-819-VDAC3-63#OPA1-241-OPA1-245#OPA1-241-OPA1-250#OPA1-241-OPA1-352#OPA1-241-OPA1-596#OPA1-241-OPA1-960#OPA1-212-OPA1-214#OPA1-154-OPA1-171#OPA1-204-OPA1-228#OPA1-228-OPA1-372#OPA1-228-OPA1-596#OPA1-228-OPA1-908#OPA1-228-OPA1-923#OPA1-228-OPA1-926#OPA1-238-OPA1-245#OPA1-238-OPA1-250#OPA1-238-OPA1-352#OPA1-238-OPA1-535#OPA1-238-OPA1-596#OPA1-238-OPA1-908#OPA1-238-OPA1-926#OPA1-241-OPA1-908#OPA1-241-OPA1-911#OPA1-245-OPA1-250#OPA1-245-OPA1-253#OPA1-245-OPA1-352#OPA1-245-OPA1-372#OPA1-245-OPA1-530#OPA1-245-OPA1-535#OPA1-245-OPA1-596#OPA1-245-OPA1-911#OPA1-245-OPA1-923#OPA1-245-OPA1-940#OPA1-250-OPA1-250#OPA1-250-OPA1-253#OPA1-250-OPA1-352#OPA1-250-OPA1-568#OPA1-250-OPA1-596#OPA1-250-OPA1-598#OPA1-250-OPA1-908#OPA1-250-OPA1-911#OPA1-250-OPA1-940#OPA1-250-OPA1-960#OPA1-372-OPA1-923#OPA1-372-OPA1-926#OPA1-387-OPA1-911#OPA1-474-OPA1-489#OPA1-474-OPA1-505#OPA1-474-OPA1-527#OPA1-474-OPA1-530#OPA1-474-OPA1-535#OPA1-489-OPA1-527#OPA1-489-OPA1-530#OPA1-489-OPA1-535#OPA1-494-OPA1-530#OPA1-494-OPA1-535#OPA1-530-OPA1-908#OPA1-568-OPA1-579#OPA1-568-OPA1-596#OPA1-568-OPA1-691#OPA1-568-OPA1-911#OPA1-568-OPA1-960#OPA1-579-OPA1-691#OPA1-596-OPA1-596#OPA1-596-OPA1-689#OPA1-596-OPA1-691#OPA1-596-OPA1-701#OPA1-596-OPA1-908#OPA1-596-OPA1-940#OPA1-596-OPA1-960#OPA1-658-OPA1-699#OPA1-658-OPA1-923#OPA1-658-OPA1-926#OPA1-663-OPA1-923#OPA1-663-OPA1-926#OPA1-689-OPA1-699#OPA1-689-OPA1-705#OPA1-689-OPA1-834#OPA1-691-OPA1-819#OPA1-699-OPA1-705#OPA1-699-OPA1-710#OPA1-699-OPA1-923#OPA1-699-OPA1-926#OPA1-699-OPA1-931#OPA1-710-OPA1-923#OPA1-797-OPA1-819#OPA1-908-OPA1-926#OPA1-923-OPA1-926</t>
  </si>
  <si>
    <t>9.24857861528781e-14#4.10486565217596e-27#1.61657651418871e-12#6.3807256469203e-27#7.69585744142988e-19#1.05191382888275e-27#7.81902680609377e-14#2.21395788270573e-22#1.81659196296468e-31#3.53456827940293e-16#1.23814583081908e-09#1.25295553842043e-07#6.71352519340884e-10#2.29160496145145e-07#1.57841277124106e-07#1.07446722387612e-07#1.34714928938269e-22#1.80110590184506e-09#5.82043008220964e-19#3.4692546499953e-08#1.86990554415001e-05#6.95514556164027e-06#0.000990534120490556#0.000885791182006184#0.0018393677106766#1.00487926109548e-05#1.26686684538086e-08#7.49483704708918e-05#4.21803056688903e-52#2.81170314744621e-12#5.51293793528403e-05#7.69346931637566e-33#3.39031528039649e-14#5.60105915474826e-10#2.66080632669008e-10#0.0020264140273969#2.06390210246762e-08#5.51177050306683e-08#4.79347164432056e-06#1.56576426780537e-07#7.97709729069802e-08#5.12397292821181e-08#1.03449368966524e-09#2.75730842267111e-10#1.08197938141341e-07#1.60847775111909e-06#4.75108829319204e-06#8.3259641663952e-10#7.72068720322717e-08#1.20297513918424e-10#7.18581772690644e-12#1.94159444737664e-10#2.4825410196487e-05#2.30884762420433e-09#4.49136382085537e-09#1.38418467926519e-07#7.63462882897113e-20#2.88563620654881e-07#7.03891378932149e-08#1.08040922139642e-12#7.56712638413621e-18#1.45083978255562e-11#1.12045032506739e-36#3.24556997048416e-15#7.21764685617323e-35#3.02503410379426e-29#4.84749657408335e-34#5.11997869544794e-40#7.62916288929024e-08#7.84250321040192e-20#3.33901776605366e-22#1.53585898607518e-07#1.02931350156067e-21#1.29845471094413e-08#2.54961919342928e-17#8.99382394695682e-05#3.7721143803996e-32#6.77738083452188e-08#7.04625761379821e-22#1.66939731622649e-38#1.98307638113259e-16#5.88283086962549e-15#2.37281113870801e-11#6.14457521345233e-20#1.84251557714718e-20#2.17819663861927e-08#0.00125632146149744#6.88341906973608e-10#2.03834977801185e-08#6.26572990907511e-14#3.00648565429501e-10#8.20551199765725e-12#2.64445603536609e-17#4.82986624737519e-05#3.93706444320125e-11#2.93106930979993e-15#7.60401947522165e-12#1.00487926109548e-05#8.13016473257568e-18#1.28020464239577e-05#6.19489523739442e-27#7.66208318577946e-14#1.09279282580904e-09#0.000258034867610355#1.47225524688954e-05#1.73743841335494e-05#1.30432489217701e-11</t>
  </si>
  <si>
    <t>FOXRED2</t>
  </si>
  <si>
    <t>sp|Q8IWF2|FOXRED2</t>
  </si>
  <si>
    <t>OPA1-923-FOXRED2-77#HSPD1-292-FOXRED2-362#FOXRED2-362-FOXRED2-374#FOXRED2-374-FOXRED2-393</t>
  </si>
  <si>
    <t>1.25295553842043e-07#3.15152199869894e-23#0.000766750341987426#1.41323837628389e-19</t>
  </si>
  <si>
    <t>OPA1-474-APOO-192#AIFM1-109-APOO-192#SLC25A5-105-APOO-192#CYCS-87-APOO-192#IMMT-101-APOO-187#IMMT-101-APOO-192#IMMT-102-APOO-187#IMMT-102-APOO-192#IMMT-119-APOO-192#IMMT-211-APOO-192#IMMT-714-APOO-192#IMMT-714-APOO-27#IMMT-714-APOO-32#MINOS1-74-APOO-51#MIC13-107-APOO-51#OMA1-478-APOO-192</t>
  </si>
  <si>
    <t>1.80110590184506e-09#2.49944164916455e-15#1.53697233814555e-07#1.35593839327797e-09#4.06598759061007e-08#7.89976591721108e-12#6.08237670628972e-09#2.09371757298912e-16#2.2547503685619e-15#8.10553433827297e-17#1.65856373795137e-11#1.55790181038302e-07#3.56033757771234e-13#9.41988805033732e-11#9.94937826129461e-14#3.4692546499953e-08</t>
  </si>
  <si>
    <t>ACSL4-89-HK1-290#ACSL4-93-RANBP2-2440#ACSL4-593-SYNJ2BP-48#ACSL4-354-FKBP8-105#ACSL4-49-MTCH1-188#ACSL4-572-ACSL4-536#ACSL4-412-ACSL4-661#ACSL4-113-ACSL4-117#ACSL4-113-ACSL4-213#ACSL4-113-ACSL4-354#ACSL4-113-ACSL4-383#ACSL4-113-ACSL4-661#ACSL4-117-ACSL4-354#ACSL4-117-ACSL4-383#ACSL4-117-ACSL4-621#ACSL4-213-ACSL4-231#ACSL4-213-ACSL4-661#ACSL4-231-ACSL4-354#ACSL4-354-ACSL4-621#ACSL4-360-ACSL4-426#ACSL4-383-ACSL4-397#ACSL4-383-ACSL4-401#ACSL4-383-ACSL4-593#ACSL4-383-ACSL4-621#ACSL4-383-ACSL4-670#ACSL4-383-ACSL4-702#ACSL4-397-ACSL4-621#ACSL4-397-ACSL4-661#ACSL4-426-ACSL4-429#ACSL4-498-ACSL4-54#ACSL4-500-ACSL4-54#ACSL4-593-ACSL4-621#ACSL4-593-ACSL4-661#ACSL4-593-ACSL4-670#ACSL4-661-ACSL4-670#ACSL4-89-ACSL4-93</t>
  </si>
  <si>
    <t>2.66293524974856e-20#3.71584715785313e-08#1.74380485753328e-12#1.43932931566746e-17#1.59327746061829e-11#1.20050791828156e-06#1.78749509088865e-14#1.32991984459476e-07#1.11774206617534e-32#1.04130231335068e-49#3.49367865060272e-09#1.56525267835935e-17#3.30563702664856e-07#2.5062996985476e-15#0.000844681806367189#1.65086156851326e-28#1.6215698942688e-15#9.14743250779716e-24#6.27458413499103e-13#4.06266689285068e-06#2.29989696016655e-18#1.64688615812892e-15#1.27537413442546e-15#0.00212588097108203#7.10503351025723e-16#1.81152245366059e-07#2.28411277936716e-20#9.70310168471633e-15#1.48396055306163e-06#5.69290500532803e-28#3.28980261648839e-13#2.89969040600604e-47#3.09731093614269e-17#1.943459398087e-15#3.05148947345303e-09#2.75730842267111e-10</t>
  </si>
  <si>
    <t>ACSL4-93-RANBP2-2440#RANBP2-2156-RANBP2-2165</t>
  </si>
  <si>
    <t>3.71584715785313e-08#2.22364485066989e-07</t>
  </si>
  <si>
    <t>ACSL4-354-FKBP8-105#MTX2-237-FKBP8-273#MTX2-237-FKBP8-334#TOMM70-118-FKBP8-273#TOMM70-185-FKBP8-334#TOMM70-188-FKBP8-273#TOMM70-359-FKBP8-105#RPN1-488-FKBP8-334#RPN1-488-FKBP8-366#RPN1-488-FKBP8-377#RPN1-538-FKBP8-366#VDAC1-109-FKBP8-105#VDAC1-109-FKBP8-273#VDAC1-109-FKBP8-334#VDAC1-109-FKBP8-366#VDAC2-120-FKBP8-105#VDAC2-120-FKBP8-273#VDAC2-120-FKBP8-314#VDAC2-120-FKBP8-334#VDAC2-120-FKBP8-366#SYNJ2BP-48-FKBP8-105#SYNJ2BP-48-FKBP8-271#SYNJ2BP-48-FKBP8-273#SYNJ2BP-48-FKBP8-334#MTX1-187-FKBP8-377#MTX1-227-FKBP8-273#FKBP8-105-FKBP8-273#FKBP8-105-FKBP8-334#FKBP8-105-FKBP8-366#FKBP8-249-FKBP8-366#FKBP8-271-FKBP8-334#FKBP8-271-FKBP8-366#FKBP8-273-FKBP8-307#FKBP8-273-FKBP8-314#FKBP8-273-FKBP8-334#FKBP8-273-FKBP8-340#FKBP8-273-FKBP8-366#FKBP8-273-FKBP8-377#FKBP8-307-FKBP8-334#FKBP8-314-FKBP8-334#FKBP8-314-FKBP8-366#FKBP8-334-FKBP8-334#FKBP8-334-FKBP8-348#FKBP8-334-FKBP8-352#FKBP8-334-FKBP8-366#FKBP8-334-FKBP8-377#FKBP8-340-FKBP8-352#FKBP8-348-FKBP8-352#FKBP8-348-FKBP8-366#FKBP8-348-FKBP8-377</t>
  </si>
  <si>
    <t>1.43932931566746e-17#2.79342160353643e-26#1.30324779871123e-09#4.09743095914454e-09#5.97454473255172e-16#1.92892941980516e-10#1.640627628431e-14#3.47344845289912e-11#2.17678179584612e-12#5.5466043164829e-10#2.46189512848538e-07#1.56875127134053e-24#1.19571117522751e-41#2.47127990022268e-17#9.47010507246271e-12#1.62181331984931e-22#1.22117735474412e-24#7.8030423341814e-18#6.40641516043007e-18#2.05076457430511e-11#3.80279713278494e-22#4.33820043297541e-15#7.74974065930403e-16#2.55627145397516e-14#2.2660504155697e-10#2.10614805817421e-20#6.52537292985881e-14#3.50693923581097e-20#1.59930781576706e-12#1.56618387437498e-05#7.07183178808725e-17#1.38904168974132e-12#4.98707108776486e-46#6.88221850332544e-32#1.92914485135406e-22#1.80943342532397e-15#9.84237472994985e-12#5.40284616280352e-09#1.39860642297514e-09#1.30324779871123e-09#5.11443382037015e-07#0.000126167613691487#4.00605818704185e-15#0.000725345263043629#3.06297477075063e-16#1.33229972218848e-09#0.000412663332280573#5.42243119812604e-08#2.50354165305552e-12#1.14160334185484e-06</t>
  </si>
  <si>
    <t>ACSL4-49-MTCH1-188#VDAC2-45-MTCH1-125</t>
  </si>
  <si>
    <t>1.59327746061829e-11#4.70793053977185e-11</t>
  </si>
  <si>
    <t>PLOD3</t>
  </si>
  <si>
    <t>CEP170</t>
  </si>
  <si>
    <t>sp|O60568|PLOD3</t>
  </si>
  <si>
    <t>sp|Q5SW79|CEP170</t>
  </si>
  <si>
    <t>PLOD3-232-CEP170-1007</t>
  </si>
  <si>
    <t>DIAPH1</t>
  </si>
  <si>
    <t>sp|O60610|DIAPH1</t>
  </si>
  <si>
    <t>DIAPH1-480-HSPD1-196#DIAPH1-35-DIAPH1-42#DIAPH1-480-DIAPH1-487#DIAPH1-550-DIAPH1-559</t>
  </si>
  <si>
    <t>5.16885451951856e-11#2.4795645152751e-06#1.74526141844783e-21#3.67453149721711e-06</t>
  </si>
  <si>
    <t>SELENOF</t>
  </si>
  <si>
    <t>UGGT1</t>
  </si>
  <si>
    <t>sp|O60613|SELENOF</t>
  </si>
  <si>
    <t>sp|Q9NYU2|UGGT1</t>
  </si>
  <si>
    <t>SELENOF-83-UGGT1-362</t>
  </si>
  <si>
    <t>SELENOF-83-UGGT1-362#UGGT1-1499-UGGT1-256#UGGT1-1499-UGGT1-258#UGGT1-1521-UGGT1-1531#UGGT1-1538-UGGT1-1542#UGGT1-356-UGGT1-362#UGGT1-744-UGGT1-786#UGGT1-744-UGGT1-930</t>
  </si>
  <si>
    <t>1.96864140250454e-22#1.34566751151581e-05#6.91672051935175e-06#1.53335718343051e-05#0.000480333765802945#1.68659878958927e-30#1.66267383732612e-11#0.00389537645846424</t>
  </si>
  <si>
    <t>EXOC3</t>
  </si>
  <si>
    <t>ALDH6A1</t>
  </si>
  <si>
    <t>sp|O60645|EXOC3</t>
  </si>
  <si>
    <t>sp|Q02252|ALDH6A1</t>
  </si>
  <si>
    <t>EXOC3-408-ALDH6A1-121#EXOC3-295-EXOC2-79</t>
  </si>
  <si>
    <t>EXOC3-408-ALDH6A1-121#ATP5F1B-133-ALDH6A1-391#DLD-159-ALDH6A1-113#HSPD1-133-ALDH6A1-500#ATP5F1A-531-ALDH6A1-52#MDH2-301-ALDH6A1-264#ALDH6A1-341-ALDH6A1-391#ALDH6A1-52-ALDH6A1-76#ALDH6A1-55-ALDH6A1-76</t>
  </si>
  <si>
    <t>5.59273967448379e-08#5.07375547481489e-14</t>
  </si>
  <si>
    <t>5.59273967448379e-08#1.54876830944965e-14#1.3959632019941e-08#8.13236076030246e-20#5.21291737521006e-08#9.63498568123101e-08#9.34185356843732e-11#7.00091329205366e-17#2.74043263640704e-33</t>
  </si>
  <si>
    <t>EXOC2</t>
  </si>
  <si>
    <t>sp|Q96KP1|EXOC2</t>
  </si>
  <si>
    <t>EXOC3-295-EXOC2-79#EXOC2-444-EXOC2-454</t>
  </si>
  <si>
    <t>5.07375547481489e-14#4.02927658865112e-08</t>
  </si>
  <si>
    <t>PRMT3</t>
  </si>
  <si>
    <t>sp|O60678|PRMT3</t>
  </si>
  <si>
    <t>PRMT3-489-NLN-693</t>
  </si>
  <si>
    <t>PRMT3-489-NLN-693#PPIF-190-NLN-325#PPIF-190-NLN-693#MDH2-239-NLN-127#LBR-384-NLN-693#NLN-116-NLN-127#NLN-116-NLN-58#NLN-127-NLN-204#NLN-127-NLN-58#NLN-325-NLN-693#NLN-653-NLN-693</t>
  </si>
  <si>
    <t>3.02182635986589e-09#7.28261589390361e-13#1.04248558421407e-20#1.0920348025437e-08#6.39437263235448e-09#2.43047176787169e-31#2.1584480293086e-10#5.40937043038504e-33#1.7009320273633e-30#1.06453186007613e-21#6.94090746073847e-22</t>
  </si>
  <si>
    <t>DPM1-136-SEC22B-38</t>
  </si>
  <si>
    <t>MRPS14-42-CS-382#MRPS14-42-HSPE1-28#MRPS14-42-HSPE1-40#MRPS14-42-PTCD3-126#MRPS14-42-ACOT13-123#MRPS14-42-MRPS33-44#MRPS14-59-MRPS33-29</t>
  </si>
  <si>
    <t>2.49866822802102e-07#5.80271640002449e-14#1.41652407928793e-12#4.38203233765288e-31#3.19012434072417e-22#3.78878142833357e-24#2.17847485194531e-18</t>
  </si>
  <si>
    <t>MRPS14-42-PTCD3-126#SHMT2-200-PTCD3-387#MDH2-157-PTCD3-126#MDH2-239-PTCD3-241#MDH2-239-PTCD3-387#MDH2-239-PTCD3-61#MDH2-78-PTCD3-241#TUFM-88-PTCD3-241#MRPL12-148-PTCD3-126#MRPL12-165-PTCD3-126#HSPE1-40-PTCD3-241#LARS2-720-PTCD3-241#MRPS31-198-PTCD3-387#MRPS31-209-PTCD3-387#MRPS31-209-PTCD3-408#MRPS31-240-PTCD3-387#MRPS31-245-PTCD3-387#MRPS31-248-PTCD3-387#MRPS31-254-PTCD3-387#MRPS31-97-PTCD3-126#PTCD3-110-PTCD3-126#PTCD3-111-PTCD3-408#PTCD3-329-PTCD3-408#PTCD3-403-PTCD3-408</t>
  </si>
  <si>
    <t>4.38203233765288e-31#1.47443723909661e-20#3.64316576226995e-10#6.92771243926909e-12#2.08820760747707e-19#6.61581207768225e-16#4.49488546930748e-11#4.7899752786245e-08#6.76246086896445e-08#8.80828380979433e-23#1.46526622799437e-08#1.2499751600152e-12#2.26615171928371e-11#2.4909690307585e-18#7.87418204240236e-16#1.75727218317301e-22#5.83415523926529e-08#8.18537677735521e-14#1.06507687926298e-11#4.45793792113005e-10#7.2754001020618e-07#4.06783984504329e-13#7.5737390428396e-11#0.00021603843495702</t>
  </si>
  <si>
    <t>MRPS14-42-MRPS33-44#MRPS14-59-MRPS33-29#MRPS31-367-MRPS33-44#MRPS31-383-MRPS33-29#BAIAP2L1-120-MRPS33-35</t>
  </si>
  <si>
    <t>3.78878142833357e-24#2.17847485194531e-18#1.0438020576805e-26#1.7116003065616e-14#4.7899752786245e-08</t>
  </si>
  <si>
    <t>CCDC22</t>
  </si>
  <si>
    <t>COMMD2</t>
  </si>
  <si>
    <t>sp|O60826|CCDC22</t>
  </si>
  <si>
    <t>sp|Q86X83|COMMD2</t>
  </si>
  <si>
    <t>CCDC22-151-COMMD2-145</t>
  </si>
  <si>
    <t>TIMM17B-86-TIMM50-250</t>
  </si>
  <si>
    <t>EDF1</t>
  </si>
  <si>
    <t>RPS9</t>
  </si>
  <si>
    <t>sp|O60869|EDF1</t>
  </si>
  <si>
    <t>sp|P46781|RPS9</t>
  </si>
  <si>
    <t>EDF1-25-RPS9-139#EDF1-25-FAU-51#EDF1-15-SND1-752#EDF1-23-SND1-752#EDF1-25-SND1-752#EDF1-42-SND1-752#EDF1-102-EDF1-93#EDF1-131-EDF1-135#EDF1-131-EDF1-143#EDF1-143-EDF1-88#EDF1-143-EDF1-98#EDF1-15-EDF1-25#EDF1-23-EDF1-42#EDF1-25-EDF1-42#EDF1-88-EDF1-98</t>
  </si>
  <si>
    <t>EDF1-25-RPS9-139#RPS2-176-RPS9-91#RPS9-116-RPS9-155#RPS9-139-RPS9-155#RPS9-66-RPS9-93</t>
  </si>
  <si>
    <t>2.74600381380992e-22#5.48842669277555e-21#2.75730842267111e-10#7.12639927531895e-09#3.44402723824979e-14#2.91693279701665e-11#3.41904568165302e-16#2.72348414562463e-12#1.99519590185921e-14#1.67735918893998e-05#8.11286662044529e-15#1.78817233705327e-16#2.34955883315069e-14#3.69101123913233e-05#4.7899752786245e-08</t>
  </si>
  <si>
    <t>2.74600381380992e-22#1.2388898062376e-15#2.34847461801365e-13#6.79296565796893e-16#3.18509363713305e-21</t>
  </si>
  <si>
    <t>EDF1-25-FAU-51#RPS3-108-FAU-51</t>
  </si>
  <si>
    <t>5.48842669277555e-21#3.13609497456036e-11</t>
  </si>
  <si>
    <t>SND1</t>
  </si>
  <si>
    <t>sp|Q7KZF4|SND1</t>
  </si>
  <si>
    <t>EDF1-15-SND1-752#EDF1-23-SND1-752#EDF1-25-SND1-752#EDF1-42-SND1-752#RPS2-176-SND1-513#RPS3-197-SND1-886#RPS3-62-SND1-752#RPS19-143-SND1-515#RPS9-121-SND1-386#RPS9-121-SND1-513#RPS9-155-SND1-513#RPS9-91-SND1-513#RPS10-139-SND1-752#RPS10-138-SND1-752#FAU-51-SND1-515#HDLBP-1039-SND1-752#HDLBP-1071-SND1-515#HDLBP-991-SND1-541#SND1-102-SND1-752#SND1-341-SND1-366#SND1-386-SND1-513#SND1-389-SND1-513#SND1-513-SND1-541#SND1-513-SND1-752#SND1-515-SND1-752#SND1-641-SND1-752</t>
  </si>
  <si>
    <t>2.75730842267111e-10#7.12639927531895e-09#3.44402723824979e-14#2.91693279701665e-11#1.05719387448991e-17#1.91327426457061e-07#4.06783984504329e-13#2.9710102026553e-14#8.88205480317151e-18#8.09929830913315e-16#3.93890858121458e-13#4.67379391132686e-15#1.10983259743416e-13#9.80788417941528e-14#1.45389710725172e-15#1.96681436570142e-12#1.38122840155028e-21#3.24981537462619e-13#2.93609708516377e-07#2.17650090639106e-14#6.05171697223158e-41#4.14683426430541e-20#1.52536701060915e-14#1.24383344034997e-20#1.74943590784323e-12#2.00521948164105e-16</t>
  </si>
  <si>
    <t>DNAJA2</t>
  </si>
  <si>
    <t>NUDC</t>
  </si>
  <si>
    <t>sp|O60884|DNAJA2</t>
  </si>
  <si>
    <t>sp|Q9Y266|NUDC</t>
  </si>
  <si>
    <t>DNAJA2-212-NUDC-122#DNAJA2-134-DNAJA2-152#DNAJA2-134-DNAJA2-212#DNAJA2-134-DNAJA2-215#DNAJA2-139-DNAJA2-212#DNAJA2-208-DNAJA2-212</t>
  </si>
  <si>
    <t>DNAJA2-212-NUDC-122#NUDC-105-NUDC-122#NUDC-105-NUDC-93#NUDC-122-NUDC-96#NUDC-160-NUDC-268#NUDC-196-NUDC-212#NUDC-267-NUDC-275#NUDC-267-NUDC-297#NUDC-275-NUDC-297</t>
  </si>
  <si>
    <t>1.32259867347137e-07#2.8757807722525e-20#5.89536334376677e-09#1.22807011592305e-16#9.89687876403043e-09#2.15901997034572e-08</t>
  </si>
  <si>
    <t>1.32259867347137e-07#7.43526165791869e-29#1.7072252232039e-06#2.23025944387725e-19#2.08156152334847e-07#9.09315667279929e-26#7.33073049067893e-30#1.250173266151e-08#5.52950386601505e-06</t>
  </si>
  <si>
    <t>PFDN1-83-PFDN5-47#PFDN1-90-PFDN5-47#PFDN1-83-PFDN1-90</t>
  </si>
  <si>
    <t>PFDN1-83-PFDN5-47#PFDN1-90-PFDN5-47</t>
  </si>
  <si>
    <t>2.73412514907796e-13#1.3192477221683e-14#7.54300475358542e-12</t>
  </si>
  <si>
    <t>2.73412514907796e-13#1.3192477221683e-14</t>
  </si>
  <si>
    <t>ABCB7-499-ATP5F1A-498#ABCB7-499-ATP5F1A-531#ABCB7-499-PRDX3-248#ABCB7-499-SDHA-179#ABCB7-499-SDHA-335#ABCB7-511-SDHA-179#ABCB7-511-SDHA-335#ABCB7-324-S100A11-55#ABCB7-735-MDH2-239#ABCB7-499-TSFM-56#ABCB7-511-TSFM-65#ABCB7-511-TSFM-96#ABCB7-511-TRAP1-598#ABCB7-499-BOLA3-106#ABCB7-511-BOLA3-106#ABCB7-511-ATAD3A-549#ABCB7-511-ATPIF1-49#ABCB7-113-ABCB7-251#ABCB7-113-ABCB7-324#ABCB7-113-ABCB7-455#ABCB7-216-ABCB7-361#ABCB7-216-ABCB7-511#ABCB7-251-ABCB7-251#ABCB7-251-ABCB7-324#ABCB7-251-ABCB7-455#ABCB7-251-ABCB7-511#ABCB7-251-ABCB7-724#ABCB7-251-ABCB7-729#ABCB7-251-ABCB7-735#ABCB7-251-ABCB7-745#ABCB7-251-ABCB7-608#ABCB7-251-ABCB7-614#ABCB7-499-ABCB7-511#ABCB7-499-ABCB7-656#ABCB7-499-ABCB7-724#ABCB7-499-ABCB7-729#ABCB7-499-ABCB7-735#ABCB7-499-ABCB7-608#ABCB7-511-ABCB7-511#ABCB7-511-ABCB7-719#ABCB7-511-ABCB7-724#ABCB7-511-ABCB7-729#ABCB7-511-ABCB7-735#ABCB7-511-ABCB7-745#ABCB7-511-ABCB7-608#ABCB7-511-ABCB7-614#ABCB7-719-ABCB7-729#ABCB7-719-ABCB7-735#ABCB7-719-ABCB7-608#ABCB7-724-ABCB7-608#ABCB7-724-ABCB7-614#ABCB7-729-ABCB7-735#ABCB7-729-ABCB7-608#ABCB7-735-ABCB7-608#ABCB7-745-ABCB7-608#ABCB7-745-ABCB7-614#ABCB7-608-ABCB7-614</t>
  </si>
  <si>
    <t>1.25714624430824e-13#1.17917494719472e-12#5.1515852560898e-19#5.49258204739335e-25#3.65872701548959e-11#3.02531399260544e-32#1.07229304027291e-18#1.00675780910117e-07#1.29731907373856e-24#2.15252415873599e-12#1.39067232788176e-07#5.65597073332493e-10#2.04020684491404e-16#6.46724180288333e-14#1.50397870591508e-10#6.98620348492289e-10#1.28266748391479e-09#1.23041820967908e-15#1.00191330050606e-09#8.00907562757318e-13#5.3271813557227e-31#1.34347075048022e-17#7.05814546651259e-13#2.75418248079065e-15#5.63217242735217e-13#2.2454219199796e-12#4.41409176850661e-08#5.59956131047815e-16#1.10388536898645e-32#5.97459292097349e-28#1.57652423078221e-05#1.52197012257031e-09#4.67495247092684e-40#9.55973948319064e-06#0.000990534120490556#1.07936152213609e-07#9.38190043016555e-24#1.40301937234776e-05#5.93505247842464e-22#3.11102148635294e-21#1.15956081980088e-15#4.28974898405406e-20#5.36712938030489e-30#8.6925791870448e-48#1.10961147792152e-09#4.80554928093969e-16#3.69408649649709e-13#2.12595540853742e-12#4.0109996023542e-09#5.13195872800737e-05#2.12171400963098e-08#3.43677846520519e-17#3.60259687269537e-11#1.57652423078221e-05#1.86990554415001e-05#4.43012829560266e-11#1.93939458027194e-09</t>
  </si>
  <si>
    <t>S100A11</t>
  </si>
  <si>
    <t>sp|P31949|S100A11</t>
  </si>
  <si>
    <t>ABCB7-324-S100A11-55</t>
  </si>
  <si>
    <t>ABCB7-499-BOLA3-106#ABCB7-511-BOLA3-106#PMPCB-472-BOLA3-106#DLD-159-BOLA3-106#DLAT-473-BOLA3-106#HSPD1-133-BOLA3-106#HSPD1-133-BOLA3-41#HSPD1-156-BOLA3-41#UQCRC2-92-BOLA3-106#ATP5F1A-531-BOLA3-106#ATP5F1A-531-BOLA3-41#NDUFS1-607-BOLA3-106#PRDX3-248-BOLA3-106#ALDH1B1-379-BOLA3-106#UQCRC1-134-BOLA3-41#SHMT2-200-BOLA3-106#SHMT2-200-BOLA3-41#HSPA9-394-BOLA3-106#HSPA9-394-BOLA3-41#MDH2-239-BOLA3-73#HSPE1-28-BOLA3-106#HSPE1-36-BOLA3-106#HSPE1-40-BOLA3-106#HSPE1-40-BOLA3-41#HSPE1-56-BOLA3-41#TRAP1-598-BOLA3-106#TRAP1-629-BOLA3-106#BOLA3-106-BOLA3-41#BOLA3-106-BOLA3-51#BOLA3-106-BOLA3-66#BOLA3-106-BOLA3-73#BOLA3-41-BOLA3-51</t>
  </si>
  <si>
    <t>6.46724180288333e-14#1.50397870591508e-10#2.11068127198467e-17#4.33805366562883e-11#7.07845520889071e-08#1.97864018677957e-18#1.26804930317943e-14#3.63878093781916e-13#6.71457201832038e-10#8.1942322238852e-09#4.88050687289638e-11#9.14472876920867e-09#7.8030423341814e-18#4.31451982779075e-21#1.16982162272971e-24#1.71695670210998e-13#4.97719812855323e-13#2.43974006909495e-19#2.4756434114125e-08#2.57003082237032e-21#1.03308725441213e-10#1.19853382632682e-16#3.97102687388334e-19#2.00947113718107e-17#2.48491387900391e-23#2.52599332466824e-19#3.97102687388334e-19#1.17696594241345e-21#1.19821800519977e-17#6.68069245547611e-22#4.95782985868402e-20#6.07462489681538e-25</t>
  </si>
  <si>
    <t>PTCD1</t>
  </si>
  <si>
    <t>sp|O75127|PTCD1</t>
  </si>
  <si>
    <t>PTCD1-548-MDH2-239#PTCD1-548-TUFM-88#PTCD1-548-MRPL12-148#PTCD1-579-RPUSD3-284#PTCD1-190-PTCD1-200#PTCD1-190-PTCD1-233#PTCD1-190-PTCD1-680#PTCD1-190-PTCD1-689#PTCD1-200-PTCD1-233#PTCD1-233-PTCD1-241#PTCD1-409-PTCD1-600#PTCD1-532-PTCD1-600#PTCD1-532-PTCD1-680#PTCD1-532-PTCD1-689#PTCD1-579-PTCD1-614</t>
  </si>
  <si>
    <t>1.15447671545556e-14#5.91072079063848e-14#2.10694251772142e-08#6.60417810385592e-11#1.28204218389744e-14#3.77688932250656e-10#7.18294303714312e-07#1.5407771156481e-06#5.1311251995587e-29#2.68343473591544e-30#1.16985174853851e-08#2.4107842377916e-06#1.0595127027921e-11#4.46471958504308e-11#1.49235912768882e-08</t>
  </si>
  <si>
    <t>RPUSD3</t>
  </si>
  <si>
    <t>sp|Q6P087|RPUSD3</t>
  </si>
  <si>
    <t>PTCD1-579-RPUSD3-284#MDH2-239-RPUSD3-284#C1QBP-280-RPUSD3-87#RPUSD3-136-RPUSD3-284#RPUSD3-284-RPUSD3-68</t>
  </si>
  <si>
    <t>6.60417810385592e-11#7.05814546651259e-13#7.44605884290676e-09#4.15043089751692e-23#6.36630441113348e-11</t>
  </si>
  <si>
    <t>HIP1R</t>
  </si>
  <si>
    <t>sp|O75146|HIP1R</t>
  </si>
  <si>
    <t>HIP1R-518-ATP5O-60#HIP1R-516-HIP1R-524</t>
  </si>
  <si>
    <t>1.58453300409909e-07#2.26597655211067e-08</t>
  </si>
  <si>
    <t>ANKRD17</t>
  </si>
  <si>
    <t>sp|O75179|ANKRD17</t>
  </si>
  <si>
    <t>ANKRD17-252-MRM3-142</t>
  </si>
  <si>
    <t>COQ9-175-PMPCB-219#COQ9-177-LUC7L3-166#COQ9-175-DLD-267#COQ9-175-PPIF-190#COQ9-175-SHMT2-200#COQ9-175-SHMT2-302#COQ9-175-SHMT2-356#COQ9-166-MDH2-239#COQ9-175-MDH2-239#COQ9-177-MDH2-239#COQ9-175-HSPE1-28#COQ9-175-HSPE1-36#COQ9-175-HSPE1-40#COQ9-175-HSPE1-56#COQ9-177-HSPE1-40#COQ9-175-COQ9-177#COQ9-175-COQ9-288#COQ9-177-COQ9-288</t>
  </si>
  <si>
    <t>2.17819663861927e-08#1.23476408039605e-08#6.91490854177383e-08#5.83263544631575e-17#9.45789079942066e-26#6.33819025184823e-10#1.27851775677392e-24#1.05191382888275e-27#8.47185341815719e-34#4.4628389620538e-12#1.57084860415568e-25#4.75333768743578e-22#4.33711114517646e-35#4.33265117533485e-24#1.75770622601363e-12#3.32921890283199e-14#2.25466566394131e-21#1.02081923163861e-14</t>
  </si>
  <si>
    <t>LUC7L3</t>
  </si>
  <si>
    <t>sp|O95232|LUC7L3</t>
  </si>
  <si>
    <t>COQ9-177-LUC7L3-166</t>
  </si>
  <si>
    <t>NDUFS7-136-NDUFS2-78#NDUFS7-55-NDUFS2-78#NDUFS7-136-NDUFS3-217#NDUFS7-55-NDUFS3-217#NDUFS7-136-MT-ND1-35#NDUFS7-55-SLC25A5-63#NDUFS7-55-SLC25A5-147#NDUFS7-55-HSPD1-292#NDUFS7-55-COX7A2-33#NDUFS7-55-UQCRC2-92#NDUFS7-55-NDUFA9-113#NDUFS7-55-NDUFA9-147#NDUFS7-55-TIMM50-47#NDUFS7-55-SLC25A24-336#NDUFS7-136-PHB2-6#NDUFS7-55-NDUFAF4-107#NDUFS7-55-NFU1-110#NDUFS7-55-COA3-13#NDUFS7-136-NDUFS7-55#NDUFS7-55-NDUFS7-66</t>
  </si>
  <si>
    <t>1.11183905626379e-32#1.27121369747329e-09#2.16095068786244e-13#1.56639857041138e-08#5.20172898026204e-16#4.45793792113005e-10#2.56128367740367e-09#1.10961147792152e-09#5.29408457498317e-10#1.70912243844824e-09#8.17401589174359e-08#9.64360611589075e-10#1.78069497806441e-11#6.08086858227198e-08#4.40199945467365e-23#1.36289046290038e-13#1.37304283351627e-10#1.02718073257015e-10#6.49597962351135e-09#5.11690152411195e-10</t>
  </si>
  <si>
    <t>NDUFS7-55-NDUFA9-113#NDUFS7-55-NDUFA9-147#NDUFS6-49-NDUFA9-157#SLC25A5-147-NDUFA9-175#SLC25A5-147-NDUFA9-189#COX6C-2-NDUFA9-175#COX7A2-33-NDUFA9-189#UQCRB-4-NDUFA9-234#UQCRB-4-NDUFA9-370#UQCRB-4-NDUFA9-373#SDHB-160-NDUFA9-189#UQCRC2-21-NDUFA9-189#UQCRC2-92-NDUFA9-189#UQCRC2-98-NDUFA9-189#NDUFS1-311-NDUFA9-157#EPHB2-158-NDUFA9-189#SDHA-167-NDUFA9-189#SDHA-335-NDUFA9-189#NDUFA6-116-NDUFA9-247#NDUFA6-116-NDUFA9-254#NDUFA9-147-NDUFA9-189#NDUFA9-157-NDUFA9-189#NDUFA9-175-NDUFA9-189#NDUFA9-234-NDUFA9-373</t>
  </si>
  <si>
    <t>8.17401589174359e-08#9.64360611589075e-10#2.30319396006982e-20#2.11719401632545e-12#3.81190360447479e-16#3.97858347502251e-12#1.06204330521719e-07#7.42549416166855e-10#5.67493284372081e-29#4.41999542487186e-29#5.03515600539597e-08#1.30909106212282e-07#2.51737358775104e-14#8.82207462726692e-14#1.22245104462622e-45#2.33707350628177e-07#1.58533599099094e-09#1.41253110756031e-11#1.19199335707238e-19#1.92406786171034e-33#1.08435587607455e-12#1.7045236910852e-14#1.30328465017583e-18#5.43178457701381e-10</t>
  </si>
  <si>
    <t>NDUFS7-55-SLC25A24-336#CS-321-SLC25A24-320#PMPCB-219-SLC25A24-320#COX6C-2-SLC25A24-336#COX6C-2-SLC25A24-437#HSPD1-133-SLC25A24-320#UQCRB-4-SLC25A24-336#PHB-128-SLC25A24-74#PHB-208-SLC25A24-74#MDH2-239-SLC25A24-437#AK2-181-SLC25A24-74#IMMT-101-SLC25A24-92#IMMT-102-SLC25A24-100#IMMT-102-SLC25A24-71#IMMT-102-SLC25A24-74#IMMT-102-SLC25A24-96#IMMT-130-SLC25A24-277#IMMT-269-SLC25A24-74#IMMT-297-SLC25A24-96#IMMT-314-SLC25A24-96#CCDC58-100-SLC25A24-100#SLC25A24-100-SLC25A24-62#SLC25A24-228-SLC25A24-243#SLC25A24-228-SLC25A24-320#SLC25A24-228-SLC25A24-437#SLC25A24-231-SLC25A24-243#SLC25A24-231-SLC25A24-320#SLC25A24-231-SLC25A24-437#SLC25A24-243-SLC25A24-320#SLC25A24-285-SLC25A24-477#SLC25A24-285-SLC25A24-62#SLC25A24-285-SLC25A24-85#SLC25A24-285-SLC25A24-96#SLC25A24-320-SLC25A24-336#SLC25A24-320-SLC25A24-437#SLC25A24-332-SLC25A24-336#SLC25A24-477-SLC25A24-62#SLC25A24-477-SLC25A24-71#SLC25A24-62-SLC25A24-92#SLC25A24-62-SLC25A24-96#SLC25A24-71-SLC25A24-82#SLC25A24-71-SLC25A24-96#SLC25A24-85-SLC25A24-92#SLC25A24-85-SLC25A24-96</t>
  </si>
  <si>
    <t>6.08086858227198e-08#7.33091638046285e-10#1.84325124491518e-25#3.1245122092274e-14#7.29580305552048e-10#2.61570125077203e-23#8.48175657915792e-11#2.33976136314637e-27#1.27254859724461e-27#1.23810915262525e-18#1.88233188276397e-09#7.36297984688933e-09#6.26092812069383e-10#2.73124683017406e-11#6.79296565796893e-16#1.6588139325175e-09#8.25449962447283e-14#9.15632807655534e-18#1.06204330521719e-07#1.33878581000704e-14#3.64316576226995e-10#6.88876187945272e-10#1.00621662860344e-11#1.19919037150003e-30#6.72769241174438e-21#2.37281113870801e-11#6.08768007551359e-34#2.10565271259089e-29#4.16025002816651e-14#1.21425999301091e-07#6.9038807650924e-21#2.62733538702387e-12#2.7487337600166e-18#2.49472416169495e-33#1.4390580079261e-23#2.7850121447716e-21#4.02927658865112e-08#5.06844252556856e-14#1.80710005591219e-06#3.90367566739039e-06#8.06773416113543e-38#2.86586913376962e-09#6.39914003471061e-12#1.54210239968525e-07</t>
  </si>
  <si>
    <t>NDUFS7-55-NDUFAF4-107#NDUFS3-217-NDUFAF4-107#NDUFS3-217-NDUFAF4-91#NDUFS3-232-NDUFAF4-73#NDUFS3-232-NDUFAF4-82#NDUFS3-253-NDUFAF4-60#NDUFS3-259-NDUFAF4-57#NDUFS3-259-NDUFAF4-60#SLC25A5-147-NDUFAF4-51#COX5B-57-NDUFAF4-51#PPIF-190-NDUFAF4-57#HSPA9-653-NDUFAF4-57#HSPA9-653-NDUFAF4-60#HSPA9-671-NDUFAF4-73#SLC25A3-295-NDUFAF4-51#NDUFAF2-101-NDUFAF4-51#NDUFAF2-108-NDUFAF4-51#NDUFAF2-108-NDUFAF4-66#NDUFAF2-80-NDUFAF4-26#NDUFAF2-80-NDUFAF4-51#NDUFAF2-90-NDUFAF4-26#NDUFAF2-90-NDUFAF4-51#NDUFAF4-51-NDUFAF4-60</t>
  </si>
  <si>
    <t>1.36289046290038e-13#5.56330986258325e-19#6.43327958721633e-13#2.78447724701188e-50#6.20812390661977e-44#1.93451376156922e-26#3.65469580107599e-15#4.98816156541999e-17#5.51651684060039e-17#2.68553419936113e-19#2.2547503685619e-15#1.74526141844783e-21#8.35567966018593e-20#4.07754652785436e-20#2.74029635840918e-13#1.79678094478699e-11#9.31186738829165e-14#4.86563375307306e-13#1.12798854943576e-11#6.39437263235448e-09#1.36060506288629e-09#3.58627624896568e-30#3.76067302600806e-16</t>
  </si>
  <si>
    <t>NFU1</t>
  </si>
  <si>
    <t>sp|Q9UMS0|NFU1</t>
  </si>
  <si>
    <t>NDUFS7-55-NFU1-110#SHMT2-200-NFU1-78#HSPA9-394-NFU1-78#HSPE1-40-NFU1-78#HSPE1-56-NFU1-110#HSPE1-56-NFU1-78</t>
  </si>
  <si>
    <t>1.37304283351627e-10#2.0437520463403e-08#2.00283336037826e-09#8.62410088075055e-14#7.48582575134209e-23#4.90154381764611e-20</t>
  </si>
  <si>
    <t>NDUFS2-367-NDUFS6-98#NDUFS2-362-NDUFS3-253#NDUFS2-362-NDUFS3-259#NDUFS2-304-NDUFA7-102#NDUFS2-367-NDUFA7-40#NDUFS2-437-NDUFA10-277#NDUFS2-127-DLD-430#NDUFS2-367-HSPD1-292#NDUFS2-425-HSPD1-292#NDUFS2-362-ATP5F1A-531#NDUFS2-362-PPIF-190#NDUFS2-362-HSPA9-625#NDUFS2-362-HSPA9-646#NDUFS2-362-HSPA9-653#NDUFS2-367-TRAP1-598#NDUFS2-78-PHB2-6#NDUFS2-437-ECSIT-95#NDUFS2-367-NDUFA13-5#NDUFS2-357-NDUFS2-367</t>
  </si>
  <si>
    <t>NDUFS2-367-NDUFS6-98</t>
  </si>
  <si>
    <t>1.71424572208548e-08#2.48082835837725e-27#6.68696524849749e-11#1.94990235548244e-17#2.64219652275508e-11#4.89651900132649e-33#5.8633599824013e-16#1.11760243409656e-09#9.70310168471633e-15#1.614098469522e-15#2.53627987586484e-15#6.51550842792122e-12#1.55288303057949e-08#1.15051828048165e-20#1.01750468533811e-08#2.27669297132175e-23#1.70893882179584e-19#1.8387278522718e-10#3.32133721979691e-08</t>
  </si>
  <si>
    <t>NDUFS2-304-NDUFA7-102#NDUFS2-367-NDUFA7-40#NDUFS6-98-NDUFA7-40#NDUFS3-253-NDUFA7-74#NDUFS3-253-NDUFA7-80#NDUFS3-259-NDUFA7-80#NDUFS3-56-NDUFA7-102#NDUFS3-56-NDUFA7-74#NDUFS3-56-NDUFA7-80#NDUFS3-56-NDUFA7-92#NDUFS3-56-NDUFA7-93#NDUFA7-33-NDUFA7-40#NDUFA7-74-NDUFA7-92#NDUFA7-80-NDUFA7-93</t>
  </si>
  <si>
    <t>1.94990235548244e-17#2.64219652275508e-11#7.71232579255079e-24#9.63134060137076e-10#3.67356215342162e-11#2.69287786208811e-17#2.65766780640926e-18#1.33676096821978e-07#1.46481195867437e-45#2.33056447583806e-37#3.17330146170778e-22#3.81223603393655e-10#1.23804145467593e-20#2.77443542289135e-18</t>
  </si>
  <si>
    <t>ECSIT</t>
  </si>
  <si>
    <t>sp|Q9BQ95|ECSIT</t>
  </si>
  <si>
    <t>NDUFS2-437-ECSIT-95#NDUFA5-30-ECSIT-86</t>
  </si>
  <si>
    <t>1.70893882179584e-19#8.23133316931275e-29</t>
  </si>
  <si>
    <t>NDUFS2-367-NDUFA13-5#NDUFS3-259-NDUFA13-5#NDUFA7-33-NDUFA13-7#NDUFA7-40-NDUFA13-1#NDUFA7-40-NDUFA13-5#NDUFA7-40-NDUFA13-7#NDUFA7-48-NDUFA13-5#COX4I1-60-NDUFA13-5#ETFA-206-NDUFA13-5#PPIF-190-NDUFA13-5#SDHA-179-NDUFA13-5#SDHA-335-NDUFA13-5#SDHA-547-NDUFA13-5#UQCRC1-102-NDUFA13-5#HSPA9-567-NDUFA13-5#NDUFA8-2-NDUFA13-105#NDUFAF2-80-NDUFA13-7#TIMMDC1-265-NDUFA13-99#NDUFAF4-51-NDUFA13-7#NDUFAF4-60-NDUFA13-5</t>
  </si>
  <si>
    <t>1.8387278522718e-10#1.99055995832738e-12#2.41879856915907e-15#6.01665174228508e-14#1.01156643073105e-11#6.69405529837752e-15#3.9681807484157e-08#7.40755331636616e-13#7.11424527475347e-11#6.65382350171492e-09#2.67762292857787e-10#1.54446507561852e-10#1.1555478085906e-09#7.68137382527778e-15#3.47118386440503e-10#8.60171879760842e-36#2.99443097268499e-09#1.96768337294901e-23#4.09629003609363e-31#5.13788225218006e-12</t>
  </si>
  <si>
    <t>NIPSNAP2-58-ATP5F1A-531#NIPSNAP2-148-MDH2-239#NIPSNAP2-281-MDH2-239#NIPSNAP2-67-TFAM-240#NIPSNAP2-148-NIPSNAP1-279#NIPSNAP2-281-NIPSNAP1-146#NIPSNAP2-143-NIPSNAP2-148#NIPSNAP2-148-NIPSNAP2-281#NIPSNAP2-148-NIPSNAP2-75#NIPSNAP2-148-NIPSNAP2-82#NIPSNAP2-148-NIPSNAP2-99#NIPSNAP2-281-NIPSNAP2-91#NIPSNAP2-281-NIPSNAP2-99#NIPSNAP1-66-NIPSNAP2-58</t>
  </si>
  <si>
    <t>1.85350065896801e-09#1.03972108250678e-12#9.31538330005411e-25#1.00516871834749e-07#9.83988734372432e-09#1.73986799559819e-19#7.90722691699944e-16#1.51410509635189e-15#5.92154039631793e-07#9.82926876962749e-06#1.51210847507504e-07#1.52800852788447e-25#4.62255250941072e-22#8.7386615651628e-16</t>
  </si>
  <si>
    <t>NIPSNAP2-148-NIPSNAP1-279#NIPSNAP2-281-NIPSNAP1-146#ATP5H-95-NIPSNAP1-146#HSPD1-292-NIPSNAP1-51#HSPD1-292-NIPSNAP1-65#ATP5F1A-531-NIPSNAP1-146#ATP5F1A-539-NIPSNAP1-65#SHMT2-200-NIPSNAP1-146#MDH2-185-NIPSNAP1-146#MDH2-239-NIPSNAP1-146#MDH2-239-NIPSNAP1-65#ATP5O-60-NIPSNAP1-146#TUFM-418-NIPSNAP1-146#HSPE1-40-NIPSNAP1-279#HSPE1-56-NIPSNAP1-146#TFAM-240-NIPSNAP1-56#TFAM-240-NIPSNAP1-65#PHB2-6-NIPSNAP1-65#HSD17B10-53-NIPSNAP1-146#NIPSNAP1-66-NIPSNAP1-51#NIPSNAP1-66-NIPSNAP1-56#NIPSNAP1-146-NIPSNAP1-279#NIPSNAP1-51-NIPSNAP1-56#NIPSNAP1-51-NIPSNAP1-65#NIPSNAP1-66-NIPSNAP2-58#NIPSNAP1-66-HSPD1-292#NIPSNAP1-66-TUFM-88#NIPSNAP1-66-TFAM-205</t>
  </si>
  <si>
    <t>9.83988734372432e-09#1.73986799559819e-19#1.70635782366016e-13#2.04317088072588e-07#4.20857390415904e-09#7.57321337777121e-16#7.89837183289656e-25#1.76724586586415e-15#4.4481441637267e-14#6.22661375919213e-18#2.19508633775904e-20#7.1377973376621e-11#3.72044176114441e-09#4.87866712676245e-26#4.49009817675475e-15#1.94222853048824e-07#1.79441890472321e-09#8.64736670381313e-21#6.5156650343271e-13#5.56566896079782e-12#1.24560029140421e-16#2.10323654947542e-20#8.88205480317151e-18#2.54626390650072e-20#8.7386615651628e-16#1.44177821456764e-07#2.06892371691958e-07#1.49894701092913e-07</t>
  </si>
  <si>
    <t>ATP6V1G1-21-ATP6V1E1-13#ATP6V1G1-37-ATP6V1E1-52#ATP6V1G1-58-ATP6V1E1-62#ATP6V1G1-58-ATP6V1E1-68#ATP6V1G1-58-ATP6V1E1-69#ATP6V1G1-21-ATP6V1H-147#ATP6V1G1-16-ATP6V0A2-136#ATP6V1G1-16-ATP6V1G1-21#ATP6V1G1-58-ATP6V1G1-75</t>
  </si>
  <si>
    <t>ATP6V1G1-21-ATP6V1E1-13#ATP6V1G1-37-ATP6V1E1-52#ATP6V1G1-58-ATP6V1E1-62#ATP6V1G1-58-ATP6V1E1-68#ATP6V1G1-58-ATP6V1E1-69#ATP6V1B2-108-ATP6V1E1-191#ATP6V1B2-109-ATP6V1E1-191#ATP6V1B2-48-ATP6V1E1-191#ATP6V1B2-81-ATP6V1E1-191#ATP6V1B2-81-ATP6V1E1-99#ATP6V1E1-104-ATP6V1E1-99#ATP6V1E1-107-ATP6V1E1-99#ATP6V1E1-145-ATP6V1E1-156#ATP6V1E1-191-ATP6V1E1-99#ATP6V1E1-59-ATP6V1E1-62#ATP6V1E1-62-ATP6V1E1-69</t>
  </si>
  <si>
    <t>2.89190790643463e-15#1.20664449534778e-18#5.16391711131517e-09#8.45872953956011e-14#1.49807153094293e-10#1.11715964250281e-15#2.11183358044004e-07#1.11121133863438e-11#1.72521822921525e-23</t>
  </si>
  <si>
    <t>2.89190790643463e-15#1.20664449534778e-18#5.16391711131517e-09#8.45872953956011e-14#1.49807153094293e-10#4.77940051994433e-20#4.82722109935083e-19#2.79211368033889e-16#8.70561975746063e-24#8.18821761319079e-43#1.18989664219208e-10#2.11709775531924e-12#3.17028064302843e-20#5.50927221134778e-31#8.82207462726692e-14#2.51764304542135e-09</t>
  </si>
  <si>
    <t>ATP6V1G1-21-ATP6V1H-147#ATP6V0A1-103-ATP6V1H-316#ATP6V0A1-103-ATP6V1H-371#ATP6V0A1-50-ATP6V1H-325#ATP6V1H-176-ATP6V1H-22#ATP6V1H-313-ATP6V1H-371</t>
  </si>
  <si>
    <t>1.11715964250281e-15#1.23864247377331e-12#8.32686327475099e-19#2.68247768077706e-08#6.6668253926428e-06#2.44511220843982e-07</t>
  </si>
  <si>
    <t>ATP6V0A2</t>
  </si>
  <si>
    <t>sp|Q9Y487|ATP6V0A2</t>
  </si>
  <si>
    <t>ATP6V1G1-16-ATP6V0A2-136#ATP6V1H-325-ATP6V0A2-56</t>
  </si>
  <si>
    <t>2.11183358044004e-07#5.95036123396147e-08</t>
  </si>
  <si>
    <t>NDUFS6-98-NDUFA7-40#NDUFS6-108-NDUFS1-709#NDUFS6-49-NDUFA9-157</t>
  </si>
  <si>
    <t>7.71232579255079e-24#1.16982162272971e-24#2.30319396006982e-20</t>
  </si>
  <si>
    <t>CS-103-PMPCB-472#CS-321-PMPCB-219#CS-103-ATP5H-95#CS-321-ATP5H-63#CS-321-ATP5H-78#CS-321-ATP5H-85#CS-43-ATP5H-95#CS-103-GLS-164#CS-103-LETM1-284#CS-215-LETM1-373#CS-215-LETM1-493#CS-215-LETM1-536#CS-103-GLUD1-365#CS-103-GLUD1-480#CS-321-GLUD1-191#CS-382-GLUD1-390#CS-43-GLUD1-480#CS-103-GOT2-363#CS-321-GOT2-296#CS-321-GOT2-90#CS-382-GOT2-363#CS-103-OAT-32#CS-321-OAT-32#CS-43-OAT-32#CS-321-ALDH2-355#CS-103-SLC25A5-147#CS-321-SLC25A5-63#CS-321-SLC25A5-147#CS-327-SLC25A5-147#CS-103-ATP5F1B-124#CS-103-ATP5F1B-133#CS-103-ATP5F1B-201#CS-321-ATP5F1B-124#CS-321-ATP5F1B-133#CS-321-ATP5F1B-350#CS-382-ATP5F1B-124#CS-43-ATP5F1B-124#CS-43-ATP5F1B-133#CS-43-ATP5F1B-522#CS-76-ATP5F1B-124#CS-76-PDHA1-277#CS-103-DLD-277#CS-321-DLD-277#CS-321-DLD-445#CS-382-DLD-159#CS-382-DLD-267#CS-382-DLD-277#CS-321-CISD3-48#CS-103-COX5B-57#CS-321-COX5B-57#CS-321-COX5B-86#CS-382-COX5B-57#CS-43-COX5B-57#CS-76-COX5B-57#CS-103-HSPD1-133#CS-103-HSPD1-191#CS-215-HSPD1-82#CS-321-HSPD1-133#CS-321-HSPD1-156#CS-321-HSPD1-191#CS-382-HSPD1-133#CS-382-HSPD1-196#CS-43-HSPD1-133#CS-43-HSPD1-364#CS-76-HSPD1-133#CS-321-SLC25A4-147#CS-321-SLC25A6-147#CS-321-COX4I1-60#CS-321-ETFA-226#CS-103-MTHFD2-194#CS-321-COX7A2-33#CS-382-UQCRB-4#CS-321-ATP5J-41#CS-321-ATP5J-99#CS-321-NDUFV2-154#CS-103-UQCRC2-250#CS-103-UQCRC2-92#CS-321-UQCRC2-92#CS-321-ATP5F1-162#CS-382-ATP5F1-162#CS-103-ATP5F1A-167#CS-103-ATP5F1A-175#CS-103-ATP5F1A-531#CS-321-ATP5F1A-126#CS-321-ATP5F1A-167#CS-382-ATP5F1A-531#CS-43-ATP5F1A-498#CS-43-ATP5F1A-531#CS-43-ATP5F1A-539#CS-76-ATP5F1A-531#CS-103-AK4-186#CS-43-AK4-186#CS-321-PRDX3-248#CS-321-PRDX3-91#CS-382-PRDX3-248#CS-43-PRDX3-91#CS-103-PPIF-190#CS-321-PPIF-190#CS-321-PPIF-73#CS-43-PPIF-190#CS-103-ALDH1B1-379#CS-103-SDHA-179#CS-103-SDHA-538#CS-321-DUT-102#CS-103-SHMT2-200#CS-103-SHMT2-356#CS-103-SHMT2-474#CS-215-SHMT2-200#CS-321-SHMT2-200#CS-321-SHMT2-464#CS-321-SHMT2-474#CS-43-SHMT2-200#CS-43-SHMT2-356#CS-43-SHMT2-464#CS-43-SHMT2-469#CS-76-SHMT2-464#CS-43-ATP5F1C-197#CS-43-ETFB-205#CS-103-HSPA9-394#CS-321-HSPA9-300#CS-321-HSPA9-394#CS-382-HSPA9-138#CS-43-HSPA9-394#CS-76-HSPA9-671#CS-103-MDH2-157#CS-103-MDH2-185#CS-103-MDH2-239#CS-103-MDH2-301#CS-103-MDH2-307#CS-103-MDH2-324#CS-103-MDH2-335#CS-103-MDH2-78#CS-103-MDH2-91#CS-215-MDH2-239#CS-215-MDH2-301#CS-321-MDH2-185#CS-321-MDH2-215#CS-321-MDH2-239#CS-321-MDH2-279#CS-321-MDH2-296#CS-321-MDH2-301#CS-321-MDH2-307#CS-321-MDH2-314#CS-321-MDH2-324#CS-321-MDH2-335#CS-321-MDH2-78#CS-327-MDH2-239#CS-382-MDH2-239#CS-382-MDH2-301#CS-382-MDH2-314#CS-382-MDH2-329#CS-43-MDH2-215#CS-43-MDH2-239#CS-43-MDH2-301#CS-43-MDH2-307#CS-43-MDH2-335#CS-43-MDH2-78#CS-76-MDH2-239#CS-76-MDH2-301#CS-76-MDH2-307#CS-103-HADHA-390#CS-103-HADHA-728#CS-321-HADHA-390#CS-321-HADHA-569#CS-43-HADHA-390#CS-43-HADHA-519#CS-103-LRPPRC-1049#CS-103-LRPPRC-453#CS-103-LRPPRC-66#CS-321-LRPPRC-868#CS-43-LRPPRC-1332#CS-43-LRPPRC-453#CS-43-LRPPRC-66#CS-76-LRPPRC-66#CS-382-TSFM-66#CS-382-TSFM-96#CS-103-ATP5O-162#CS-321-ATP5O-172#CS-321-ATP5O-60#CS-321-ATP5O-70#CS-321-ATP5O-73#CS-327-ATP5O-60#CS-321-IDH2-384#CS-382-IDH2-199#CS-321-ALDH9A1-30#CS-103-TUFM-91#CS-321-TUFM-418#CS-321-TUFM-88#CS-382-TUFM-88#CS-43-TUFM-91#CS-76-TUFM-91#CS-103-IDH3A-343#CS-321-IDH3A-350#CS-382-IDH3A-343#CS-43-IDH3A-343#CS-464-IDH3A-100#CS-103-IDH3G-149#CS-103-IDH3G-206#CS-382-IDH3G-315#CS-103-MRPL12-165#CS-321-MRPL12-148#CS-382-MRPL12-165#CS-43-ALDH18A1-409#CS-43-ALDH18A1-424#CS-103-HADHB-201#CS-103-HADHB-254#CS-43-HADHB-254#CS-43-HADHB-277#CS-103-ATP5F1E-37#CS-103-HSPE1-28#CS-103-HSPE1-36#CS-103-HSPE1-40#CS-103-HSPE1-54#CS-103-HSPE1-86#CS-321-HSPE1-28#CS-321-HSPE1-36#CS-321-HSPE1-54#CS-321-HSPE1-56#CS-321-HSPE1-66#CS-321-HSPE1-70#CS-321-HSPE1-8#CS-321-HSPE1-80#CS-321-HSPE1-86#CS-327-HSPE1-28#CS-327-HSPE1-56#CS-382-HSPE1-36#CS-382-HSPE1-56#CS-43-HSPE1-36#CS-43-HSPE1-80#CS-76-HSPE1-36#CS-76-HSPE1-56#CS-321-MRPS22-329#CS-321-MRPS9-75#CS-321-MRPS9-85#CS-321-SLC25A3-295#CS-103-SSBP1-122#CS-321-SSBP1-122#CS-43-SSBP1-122#CS-76-SSBP1-122#CS-321-C1QBP-91#CS-382-C1QBP-280#CS-43-C1QBP-91#CS-103-CRYZ-23#CS-321-CRYZ-23#CS-43-CRYZ-23#CS-103-LARS2-710#CS-382-LARS2-710#CS-321-NDUFA5-60#CS-321-TST-175#CS-321-TIMM50-47#CS-321-NADK2-339#CS-321-SLC25A24-320#CS-103-MRPL14-120#CS-321-LETMD1-304#CS-76-HSDL2-284#CS-382-TRMT10C-325#CS-43-TRMT10C-51#CS-321-DHX30-138#CS-43-DHX30-138#CS-103-PNPT1-750#CS-382-PNPT1-750#CS-43-RTN4IP1-246#CS-321-SUCLG2-73#CS-321-GFM1-541#CS-103-PHB2-6#CS-321-ACO2-520#CS-321-ACO2-689#CS-43-NTPCR-165#CS-76-MRPL1-316#CS-76-SLIRP-106#CS-76-SLIRP-97#CS-43-ACAD9-202#CS-103-ACOT13-127#CS-382-ACOT13-127#CS-103-DIABLO-207#CS-321-SLC25A10-132#CS-321-SLC25A10-41#CS-103-WARS2-303#CS-103-ATPIF1-49#CS-382-ATPIF1-49#CS-382-ATPIF1-71#CS-43-ATPIF1-71#CS-103-AK3-189#CS-43-STOML2-221#CS-382-ACOT9-237#CS-43-MRPS2-61#CS-103-CS-215#CS-103-CS-321#CS-103-CS-366#CS-103-CS-43#CS-103-CS-76#CS-107-CS-366#CS-321-CS-375#CS-321-CS-382#CS-321-CS-43#CS-321-CS-459#CS-321-CS-76#CS-327-CS-382#CS-366-CS-382#CS-382-CS-464#CS-43-CS-459#CS-43-CS-464#CS-43-CS-76#CS-450-CS-464#CS-450-CS-76#CS-459-CS-76#CS-464-CS-76</t>
  </si>
  <si>
    <t>4.80480540645526e-13#7.08736408601393e-16#4.10403526542061e-16#2.05396059211426e-16#3.62666488621613e-13#1.39695598360201e-15#3.51918776941958e-25#3.81223603393655e-10#3.33901776605366e-22#1.54209360060065e-17#6.99491595250069e-19#1.95754685497036e-13#3.66561527412105e-11#2.0949309180023e-25#2.33415186638278e-07#2.43204865432909e-09#8.34756367542932e-26#3.07029774217685e-11#1.71450149925644e-10#3.1154318958212e-15#9.87029117317751e-24#1.58392329779769e-08#4.43982759437399e-12#5.55230915381483e-18#2.07245123118619e-07#6.82263284958709e-13#3.29789148086655e-09#2.81921715109777e-15#7.83982574511493e-12#5.44358696640591e-20#3.57402464228039e-16#2.9849046996342e-15#2.98685531799586e-16#7.80539326677613e-20#5.34288287600559e-11#1.02619162247496e-18#1.35083900032255e-17#7.54131400136937e-29#1.92639491190193e-20#2.01255811014734e-15#5.97542104027054e-08#1.3880259096323e-11#3.56033757771234e-13#8.24678156308671e-15#1.41652407928793e-12#7.85986863482456e-11#1.67721137134433e-10#1.62186444462475e-10#1.70948925052002e-21#7.79954128518789e-16#3.88097475232836e-14#3.26978075706522e-17#1.52151567726276e-19#2.57016756984578e-31#1.84173490839651e-20#4.77528998373208e-11#3.41060955558638e-25#5.91824427743982e-18#6.87578071396823e-12#4.46718361068566e-16#1.89669816516362e-15#5.82342378226818e-11#4.5387375998908e-15#1.88445219969367e-11#4.95026342757421e-23#1.11209553406912e-11#2.03167503492372e-16#9.05378623914761e-19#5.33679450765496e-12#1.42565339089307e-07#2.50752825383914e-17#8.25000141109768e-25#1.35340540744136e-11#2.43210021101769e-10#5.7784156857476e-14#2.14247051733238e-07#4.00221820706207e-24#8.96181910946473e-20#6.37096485732747e-10#2.54298283046678e-16#1.40134904912777e-07#8.65450141334372e-10#6.17861934137601e-11#7.1650295182624e-09#7.34231146038631e-11#3.06297477075063e-16#3.92030458798029e-11#9.55284821730999e-15#1.20243440302249e-15#1.04207078451387e-17#5.77905752251296e-09#9.70022776584344e-10#1.13790410204452e-19#2.10987353234003e-13#1.62872007350833e-18#3.20007446690305e-13#2.31450572720183e-11#4.32062554074629e-14#1.09276461594654e-15#3.90605039744449e-13#1.43725860324536e-11#5.73392992327559e-12#2.34847461801365e-13#3.55515468132858e-08#8.73294533321603e-13#1.01047005202501e-26#2.72916675535371e-19#4.27490233000781e-11#3.07191850469092e-18#4.04691451014063e-15#5.05964058128042e-15#1.54669304705882e-32#1.03523994979909e-27#2.55849190541178e-11#3.29789148086655e-09#2.69584204945947e-08#2.68521072833256e-07#3.99232079055894e-19#8.59002389731818e-18#1.65743244579929e-16#1.62067361948562e-17#2.50752825383914e-17#2.46183921579651e-29#4.8962447805122e-09#1.85992525462956e-12#8.47462976769858e-19#3.99026687881615e-14#1.19166737036484e-19#1.93646428068391e-19#7.75343787217753e-11#4.54445439234496e-13#4.41078556412844e-13#7.82227735664427e-23#4.57433418953028e-18#5.29291419748762e-15#5.35440072027792e-15#4.59296331252782e-14#2.06617508605677e-17#1.27494509587087e-19#1.84216483216757e-09#1.5177749343855e-13#1.57445533082803e-17#9.22742729526543e-15#2.15252415873599e-12#5.06037084029321e-11#6.87411954765773e-21#4.24488353043688e-16#5.57215705409189e-42#7.53995953707531e-19#6.37725674123088e-32#2.0748971730454e-10#3.98661779237527e-29#3.46698244702945e-31#3.25272529932661e-15#5.87000549470936e-24#2.17347582535794e-07#1.92406786171034e-33#2.32930427392132e-26#2.14028910636332e-10#3.43132770836179e-14#5.08069682947931e-24#5.83562328063706e-13#7.52818749012171e-20#1.58533599099094e-09#1.19256981164268e-28#1.60689100170273e-10#4.45407591302937e-08#2.67615589435893e-23#2.11137584187386e-17#6.48668595371548e-09#1.52151567726276e-19#2.73066551433255e-08#2.41081827759583e-24#4.64730461475558e-30#1.1347556881274e-20#3.71315577567623e-11#7.69749183540198e-13#1.30324779871123e-09#1.26029865513835e-15#5.77396535413313e-11#1.27510012503638e-12#2.66051883674582e-07#9.73387805979093e-18#7.43942358501046e-10#1.58559172599236e-10#3.5769453110769e-11#5.06037084029321e-11#2.15264787819546e-09#1.44338282246017e-16#8.35225447514808e-36#1.81730534990335e-26#2.38985399766732e-07#6.42467525098413e-09#2.0152176623243e-16#1.11462272336363e-08#5.35397174628759e-20#1.51743237572288e-19#3.49407337120987e-16#3.58023694390878e-08#1.12953622742369e-16#2.14028910636332e-10#2.24258057413594e-25#2.90303015924403e-09#7.36629956100369e-08#6.70418207858236e-11#2.21954840502408e-07#5.34434427722253e-31#2.28359167153137e-13#7.61378228212098e-09#3.70103837903915e-29#7.47429140426157e-09#6.36743375408541e-21#5.9501336617881e-20#3.05809740642739e-20#1.37069027530967e-15#1.69033289310383e-16#9.75462822466756e-12#1.66788322745311e-20#5.61845808985153e-11#2.27387570030662e-09#8.85348027680142e-09#2.03178331463439e-09#3.43932867078975e-15#2.47128265615075e-13#9.63909918803876e-30#2.31637799125955e-22#9.01438414007113e-25#1.87861173370039e-12#1.24829881012883e-29#1.79078040959823e-09#2.71163566422851e-14#3.47344845289912e-11#8.62941679095868e-08#1.33232698026402e-12#4.57433418953028e-18#1.152795557548e-14#1.14239443609644e-13#2.05081072313369e-18#2.9641977211303e-30#7.87418204240236e-16#1.48057639984293e-08#4.16968437593169e-28#1.70893882179584e-19#3.06213768402177e-11#4.21512819546948e-28#2.98892296219725e-19#3.84992631180205e-18#3.05157700050972e-12#2.83699109096243e-15#1.11223180855491e-17#1.06412333951216e-15#7.33091638046285e-10#1.94024108985174e-11#4.45793792113005e-10#4.98935149041006e-12#7.60959605878448e-22#1.13504409299713e-11#6.98620348492289e-10#1.27044047953165e-17#5.44358696640591e-20#2.26622446808244e-18#5.75503939119785e-08#1.3925275149471e-10#8.91099516159221e-11#3.05667360766812e-09#9.02613198122669e-10#7.60513570222004e-11#2.29160496145145e-07#2.51707155457366e-08#1.9108447057471e-16#2.9559845344598e-09#5.82382726902323e-12#7.28867593467363e-18#1.28363330941824e-14#2.50484980378703e-20#5.92699282709872e-09#2.19607474379613e-09#1.22441670391985e-12#2.34911464884046e-15#5.14034822664834e-08#6.64271773660187e-19#2.90544146577703e-16#8.06914994710058e-17#8.47077234126435e-16#8.06791800279908e-13#1.6907014033543e-27#7.65349078761745e-22#4.30378623029172e-15#6.37075902709906e-23#5.31853998059317e-21#5.56596685950514e-17#0.000816201744618036#4.1314299997766e-18#9.91186776780054e-17#3.20007446690305e-13#5.85748352666428e-10#2.62733538702387e-12#3.41900559033859e-08#3.15989273229679e-17#0.000383645475383419#1.2401184086953e-39#0.0010250832117576#1.3313024927389e-31#5.22692207864078e-15#1.84251557714718e-20#1.11742488167194e-42#1.46771780880965e-10</t>
  </si>
  <si>
    <t>CS-103-GLS-164#PMPCB-219-GLS-164#PMPCB-472-GLS-164#GLS-130-GLS-164#GLS-130-GLS-197#GLS-130-GLS-202#GLS-130-GLS-616#GLS-164-GLS-176#GLS-164-GLS-245#GLS-164-GLS-279#GLS-164-GLS-289#GLS-164-GLS-311#GLS-164-GLS-610#GLS-197-GLS-610#GLS-245-GLS-311#GLS-289-GLS-311#GLS-289-GLS-320#GLS-289-GLS-396#GLS-311-GLS-320#GLS-311-GLS-328#GLS-311-GLS-354#GLS-320-GLS-320</t>
  </si>
  <si>
    <t>3.81223603393655e-10#6.22073273566901e-15#3.98556393217292e-11#6.4211100857662e-13#9.99935661007272e-31#3.93776054037319e-15#1.31705411601794e-15#2.20900691894589e-17#5.34183194999014e-21#5.68766085029374e-30#1.27464006233544e-14#3.41765355016543e-15#2.36503437290808e-14#9.00941306541992e-36#4.02927658865112e-08#2.48095838542399e-18#4.65861422943384e-27#1.73856586932946e-27#4.10564676092809e-11#2.5159115190885e-06#6.20664004231861e-12#3.56033757771234e-13</t>
  </si>
  <si>
    <t>CS-103-LETM1-284#CS-215-LETM1-373#CS-215-LETM1-493#CS-215-LETM1-536#LETM1-122-LETM1-133#LETM1-122-LETM1-284#LETM1-122-LETM1-292#LETM1-122-LETM1-360#LETM1-122-LETM1-446#LETM1-122-LETM1-463#LETM1-125-LETM1-723#LETM1-133-LETM1-284#LETM1-133-LETM1-292#LETM1-133-LETM1-360#LETM1-133-LETM1-597#LETM1-133-LETM1-738#LETM1-150-LETM1-279#LETM1-150-LETM1-284#LETM1-150-LETM1-597#LETM1-151-LETM1-274#LETM1-151-LETM1-279#LETM1-151-LETM1-284#LETM1-151-LETM1-463#LETM1-246-LETM1-257#LETM1-274-LETM1-279#LETM1-274-LETM1-597#LETM1-274-LETM1-603#LETM1-279-LETM1-292#LETM1-279-LETM1-463#LETM1-279-LETM1-592#LETM1-284-LETM1-446#LETM1-284-LETM1-463#LETM1-292-LETM1-463#LETM1-356-LETM1-690#LETM1-360-LETM1-732#LETM1-373-LETM1-679#LETM1-373-LETM1-719#LETM1-373-LETM1-723#LETM1-446-LETM1-463#LETM1-463-LETM1-493#LETM1-493-LETM1-536#LETM1-493-LETM1-661#LETM1-493-LETM1-483#LETM1-536-LETM1-554#LETM1-554-LETM1-661#LETM1-559-LETM1-566#LETM1-559-LETM1-661#LETM1-559-LETM1-682#LETM1-566-LETM1-587#LETM1-566-LETM1-603#LETM1-566-LETM1-682#LETM1-587-LETM1-592#LETM1-587-LETM1-597#LETM1-587-LETM1-603#LETM1-587-LETM1-682#LETM1-587-LETM1-732#LETM1-597-LETM1-661#LETM1-597-LETM1-679#LETM1-597-LETM1-682#LETM1-603-LETM1-679#LETM1-679-LETM1-719#LETM1-679-LETM1-723#LETM1-679-LETM1-732#LETM1-682-LETM1-723#LETM1-682-LETM1-732#LETM1-690-LETM1-719#LETM1-690-LETM1-483</t>
  </si>
  <si>
    <t>3.33901776605366e-22#1.54209360060065e-17#6.99491595250069e-19#1.95754685497036e-13#1.21899711232951e-11#1.03736064877853e-15#1.28831394320969e-24#1.03145105560496e-25#8.7386615651628e-16#3.05085157945617e-11#4.7899752786245e-08#6.19781716138732e-29#1.31059273526295e-28#3.31541766457024e-33#1.47443723909661e-20#8.48538794224641e-13#1.06204330521719e-07#2.80314916110108e-33#1.99035526940525e-27#0.00116462183883033#2.52001721068793e-08#1.1725543427294e-05#1.34651568875659e-07#3.1331720854344e-10#4.02187081848365e-12#5.43187696541341e-24#3.06297477075063e-16#0.00134526196813336#0.000268227046599935#0.000192111028530646#5.76112271855891e-31#7.34736280839427e-36#1.07707106323633e-23#4.05151205270645e-10#1.38069041964973e-16#1.17739898706687e-50#1.85982560673013e-05#0.000847792500752123#2.28988922675958e-49#1.1128112695069e-17#3.07802820568942e-20#2.06482325738666e-13#8.24054640806797e-08#2.64157968735946e-35#2.14247051733238e-07#2.56792895046094e-14#2.67365913305628e-12#2.67762292857787e-10#3.03026338220658e-11#2.89864993779793e-13#6.14392781348006e-12#1.41971524472896e-15#1.59907148218986e-17#4.4481441637267e-14#1.09952175485609e-10#1.44526407755456e-20#3.00648565429501e-10#6.05584314409607e-18#1.59703149131373e-15#6.70855212996474e-12#2.81854814255745e-06#3.50461102669843e-08#5.91072079063848e-14#1.19366189615023e-05#1.33089179752037e-17#1.78732925406582e-05#5.80020212500408e-06</t>
  </si>
  <si>
    <t>CS-103-GLUD1-365#CS-103-GLUD1-480#CS-321-GLUD1-191#CS-382-GLUD1-390#CS-43-GLUD1-480#GLUD1-110-GLUD1-147#GLUD1-110-GLUD1-187#GLUD1-147-GLUD1-171#GLUD1-147-GLUD1-183#GLUD1-147-GLUD1-211#GLUD1-147-GLUD1-363#GLUD1-147-GLUD1-545#GLUD1-147-GLUD1-212#GLUD1-162-GLUD1-187#GLUD1-171-GLUD1-187#GLUD1-187-GLUD1-545#GLUD1-187-GLUD1-200#GLUD1-211-GLUD1-457#GLUD1-211-GLUD1-545#GLUD1-211-GLUD1-200#GLUD1-352-GLUD1-191#GLUD1-363-GLUD1-390#GLUD1-363-GLUD1-457#GLUD1-390-GLUD1-399#GLUD1-390-GLUD1-415#GLUD1-415-GLUD1-98#GLUD1-457-GLUD1-545#GLUD1-457-GLUD1-200#GLUD1-457-GLUD1-480#GLUD1-457-GLUD1-503#GLUD1-545-GLUD1-527#GLUD1-191-GLUD1-98#GLUD1-200-GLUD1-200#GLUD1-477-GLUD1-480#GLUD1-480-GLUD1-480#GLUD1-503-GLUD1-548#GLUD1-527-GLUD1-84#GLUD1-527-GLUD1-98#GLUD1-548-GLUD1-98#GLUD1-84-GLUD1-98</t>
  </si>
  <si>
    <t>3.66561527412105e-11#2.0949309180023e-25#2.33415186638278e-07#2.43204865432909e-09#8.34756367542932e-26#8.49216210196412e-06#7.92719312870902e-07#2.59805953137655e-08#8.78917638054515e-08#1.14459550580713e-09#5.29297422965821e-11#1.64459789932118e-09#0.000574222506097797#1.36714303823905e-14#5.06844252556856e-14#4.85018245000297e-12#3.02148800483072e-13#3.25910568497996e-08#2.38795589473882e-20#2.33976136314637e-27#1.37518883746394e-35#1.10170733072819e-10#3.88713904961767e-07#1.80110590184506e-09#7.37307860732673e-14#2.83228733727781e-06#7.58808263123448e-06#0.00330962750877638#3.11049135316251e-06#7.29023712119743e-15#2.17593217535138e-35#1.70624878173106e-07#1.57820430283647e-11#3.44803241064056e-29#2.52361276538576e-32#5.96999580861703e-24#1.27250815398911e-32#2.96688579506548e-12#1.81152245366059e-07#6.3293499486894e-06</t>
  </si>
  <si>
    <t>CS-103-OAT-32#CS-321-OAT-32#CS-43-OAT-32#PMPCB-219-OAT-107#PMPCB-472-OAT-107#DCTN3-50-OAT-102#DCTN3-50-OAT-107#ATP5H-63-OAT-32#ATP5H-78-OAT-32#ETHE1-66-OAT-32#GOT2-363-OAT-32#GOT2-90-OAT-32#OAT-102-OAT-102#OAT-102-OAT-107#OAT-102-OAT-32#OAT-102-OAT-66#OAT-107-OAT-32#OAT-107-OAT-66#OAT-107-OAT-96#OAT-151-OAT-155#OAT-151-OAT-165#OAT-32-OAT-32#OAT-32-OAT-386#OAT-32-OAT-392#OAT-32-OAT-405#OAT-32-OAT-49#OAT-32-OAT-66#OAT-32-OAT-96#OAT-362-OAT-374#OAT-362-OAT-386#OAT-392-OAT-405#OAT-421-OAT-66</t>
  </si>
  <si>
    <t>1.58392329779769e-08#4.43982759437399e-12#5.55230915381483e-18#6.27772541958596e-22#5.0300708589632e-14#8.48175657915792e-11#3.79098995017008e-08#3.71188455070235e-19#3.35241839500341e-11#1.29845471094413e-08#6.26927701332661e-09#4.04766980343941e-18#4.35278424638126e-13#5.5753334102347e-33#2.52642953402084e-29#1.94099817852257e-30#2.16267010011163e-28#4.11908301642871e-30#3.37841443464546e-24#4.40251425114421e-06#0.000295083662783406#8.64736670381313e-21#1.27121369747329e-09#1.23958116151741e-26#5.98468197201419e-18#7.95768980380881e-40#2.8158214385319e-30#1.03592886729146e-24#9.78365067723282e-33#4.03769728103293e-14#1.17506763917883e-24#3.09600570070832e-30</t>
  </si>
  <si>
    <t>CS-321-ALDH2-355#GOT2-150-ALDH2-355#GOT2-363-ALDH2-378#ALDH2-280-ALDH2-280#ALDH2-280-ALDH2-368#ALDH2-280-ALDH2-369#ALDH2-280-ALDH2-511#ALDH2-355-ALDH2-369#ALDH2-355-ALDH2-383#ALDH2-355-ALDH2-511#ALDH2-368-ALDH2-378#ALDH2-368-ALDH2-383#ALDH2-369-ALDH2-383#ALDH2-369-ALDH2-511#ALDH2-378-ALDH2-511#ALDH2-383-ALDH2-426#ALDH2-451-ALDH2-511</t>
  </si>
  <si>
    <t>2.07245123118619e-07#9.67370727909244e-10#1.21817889660266e-11#1.89046993413369e-14#2.79325660987931e-21#2.46113280280136e-16#9.79930646787492e-11#1.05157208473491e-33#4.93290762070217e-12#7.86404285136772e-15#5.61021548491376e-41#5.58779830425174e-30#6.87578071396823e-12#1.46852739786962e-10#2.9097889511992e-14#2.29167422420941e-34#1.48598009240701e-14</t>
  </si>
  <si>
    <t>CISD3</t>
  </si>
  <si>
    <t>sp|P0C7P0|CISD3</t>
  </si>
  <si>
    <t>CS-321-CISD3-48#CISD3-44-CISD3-55#CISD3-48-CISD3-86#CISD3-55-CISD3-67#CISD3-55-CISD3-86#CISD3-55-CISD3-88</t>
  </si>
  <si>
    <t>1.62186444462475e-10#2.19508633775904e-20#5.91072079063848e-14#4.38019024090904e-17#2.3914552645624e-24#5.06545146918881e-12</t>
  </si>
  <si>
    <t>CS-321-SLC25A4-147#SLC25A5-92-SLC25A4-96#SLC25A5-272-SLC25A4-147#SLC25A5-272-SLC25A4-43#SLC25A5-33-SLC25A4-147#SLC25A4-147-SLC25A4-163#SLC25A4-147-SLC25A4-166#SLC25A4-147-SLC25A4-23#SLC25A4-147-SLC25A4-43#SLC25A4-147-SLC25A4-49#SLC25A4-147-SLC25A4-63</t>
  </si>
  <si>
    <t>1.11209553406912e-11#9.42120784392912e-30#5.77761220744311e-25#1.99802190316474e-22#4.31085996572361e-29#1.44154727058992e-30#5.85748352666428e-10#7.27551554860592e-19#5.54890025438071e-37#5.08902900380845e-08#5.64865857146448e-05</t>
  </si>
  <si>
    <t>CS-321-ETFA-226#GOT2-150-ETFA-69#GOT2-73-ETFA-139#ATP5F1B-124-ETFA-139#ATP5F1B-124-ETFA-226#ATP5F1B-124-ETFA-301#ATP5F1B-159-ETFA-206#ATP5F1B-159-ETFA-226#ATP5F1B-159-ETFA-69#DLD-159-ETFA-226#DLD-159-ETFA-59#DLD-267-ETFA-226#DLD-267-ETFA-69#COX5B-57-ETFA-139#HSPD1-133-ETFA-139#HSPD1-133-ETFA-158#HSPD1-133-ETFA-226#HSPD1-133-ETFA-59#HSPD1-156-ETFA-226#HSPD1-473-ETFA-206#HSPD1-473-ETFA-226#HSPD1-473-ETFA-69#HSPD1-72-ETFA-294#HSPD1-75-ETFA-226#ACADM-179-ETFA-301#ACADM-69-ETFA-226#COX4I1-60-ETFA-139#ETFA-101-ETFA-162#ETFA-139-ETFA-158#ETFA-139-ETFA-164#ETFA-139-ETFA-226#ETFA-139-ETFA-294#ETFA-158-ETFA-164#ETFA-206-ETFA-226#ETFA-206-ETFA-232#ETFA-206-ETFA-294#ETFA-206-ETFA-331#ETFA-206-ETFA-59#ETFA-206-ETFA-62#ETFA-206-ETFA-85#ETFA-216-ETFA-226#ETFA-216-ETFA-294#ETFA-216-ETFA-331#ETFA-226-ETFA-301#ETFA-226-ETFA-331#ETFA-226-ETFA-59#ETFA-226-ETFA-69#ETFA-232-ETFA-331#ETFA-294-ETFA-331#ETFA-59-ETFA-69#ETFA-59-ETFA-85</t>
  </si>
  <si>
    <t>5.33679450765496e-12#3.22996782090049e-08#1.87253633913504e-10#1.80867864241497e-18#1.45863737507802e-09#1.10245254385968e-28#1.0881475714033e-15#1.90895409280878e-08#4.79506716223015e-10#1.32936982551165e-09#1.35677421556777e-07#2.14247051733238e-07#2.21087208598442e-07#2.4324915041478e-27#2.03174322998048e-20#7.53962762399285e-12#4.51090541301576e-17#3.21330341413208e-11#2.35401541273148e-11#3.91522385446817e-09#7.97955044126134e-14#5.06037084029321e-11#1.57820430283647e-11#1.1980179814806e-09#1.04891035989792e-29#1.16831222334705e-07#1.69027834294925e-09#0.000346439897379536#1.03990139335626e-52#8.93177154810659e-06#0.00108700317534052#1.22117735474412e-24#1.90739922919591e-07#3.14653962061223e-15#9.20635835702872e-21#1.06393640950875e-14#1.75413640822864e-10#2.01273391408492e-26#2.78601481970299e-12#6.31891633298639e-25#2.61906110490312e-11#4.18263921929838e-28#1.75684750381536e-09#6.52338188962138e-06#0.00216960442519353#0.000688747697941422#1.85754076090381e-05#1.48325936775365e-09#2.65674059974269e-24#1.47790658693291e-39#2.14902811948379e-37</t>
  </si>
  <si>
    <t>CS-103-MTHFD2-194#PMPCB-219-MTHFD2-194#ATP5F1B-124-MTHFD2-194#DLD-267-MTHFD2-194#DLD-277-MTHFD2-44#COX5B-57-MTHFD2-194#HSPD1-133-MTHFD2-194#MTHFD2-237-MTHFD2-194#MTHFD2-237-MTHFD2-288#MTHFD2-194-MTHFD2-343#MTHFD2-194-MTHFD2-44#MTHFD2-194-MTHFD2-50#MTHFD2-286-MTHFD2-341#MTHFD2-286-MTHFD2-343#MTHFD2-286-MTHFD2-50#MTHFD2-288-MTHFD2-343</t>
  </si>
  <si>
    <t>1.42565339089307e-07#8.77531090622362e-18#5.00450699157389e-20#1.53381454779258e-10#3.90609453090459e-08#3.72472542034218e-23#3.52578804012586e-24#1.89374259781461e-05#0.00234850704354232#2.97475570885593e-21#7.0987464946989e-08#8.14090576660014e-20#3.14653962061223e-15#7.50511084357228e-22#7.00610847157293e-23#4.02184437112624e-05</t>
  </si>
  <si>
    <t>CS-321-ATP5J-41#CS-321-ATP5J-99#ATP5H-63-ATP5J-79#ATP5H-73-ATP5J-94#ATP5H-95-ATP5J-99#ATP5H-95-ATP5J-105#ATP5H-99-ATP5J-105#ATP5H-78-ATP5J-99#ATP5H-78-ATP5J-94#ATP5H-85-ATP5J-99#ATP5H-85-ATP5J-105#ATP5H-85-ATP5J-94#LETM1-682-ATP5J-105#MT-ATP8-49-ATP5J-105#MT-ATP8-57-ATP5J-105#ATP5F1B-124-ATP5J-41#ATP5F1B-124-ATP5J-99#ATP5F1B-133-ATP5J-41#ATP5F1B-133-ATP5J-77#ATP5F1B-133-ATP5J-79#ATP5F1B-198-ATP5J-77#ATP5F1B-198-ATP5J-99#ATP5F1B-198-ATP5J-79#ATP5F1B-350-ATP5J-99#ATP5F1B-350-ATP5J-79#ATP5F1B-485-ATP5J-99#ATP5F1B-485-ATP5J-94#ATP5F1B-522-ATP5J-41#ATP5F1B-522-ATP5J-99#ATP5F1B-522-ATP5J-105#COX5B-57-ATP5J-41#HSPD1-133-ATP5J-99#HSPD1-205-ATP5J-77#HSPD1-292-ATP5J-46#HSPD1-364-ATP5J-41#HSPD1-364-ATP5J-99#HSPD1-369-ATP5J-41#HSPD1-473-ATP5J-46</t>
  </si>
  <si>
    <t>1.35340540744136e-11#2.43210021101769e-10#6.70030189983023e-44#6.86318027386782e-09#4.04780793672125e-27#6.60205789978751e-28#6.31741720618934e-19#3.20321258229396e-23#3.59156048497238e-25#1.2252823054767e-26#1.12492176969449e-28#1.01368743235837e-27#9.83959545597563e-16#9.14191118951367e-10#5.90646176286587e-09#7.55389288892916e-14#8.98898939982336e-15#6.36003800045127e-23#1.6920340856138e-08#2.50337095561849e-30#3.56534635714602e-10#8.30068429951192e-22#1.46100554484618e-27#5.67546093382695e-10#3.07819847830787e-08#6.5467609227493e-11#7.37501125416766e-10#1.15053023804823e-09#2.66035152196003e-12#2.05396059211426e-16#2.06667368975976e-24#4.46597225416177e-22#8.4862825927985e-08#3.26299525770036e-15#1.26436768177025e-08#1.08840328323176e-09#6.32177916923546e-08#4.66354541038339e-11</t>
  </si>
  <si>
    <t>CS-321-NDUFV2-154#GOT2-150-NDUFV2-154#ATP5F1B-522-NDUFV2-154#HSPD1-133-NDUFV2-61#NDUFV2-129-NDUFV2-212#NDUFV2-154-NDUFV2-159#NDUFV2-154-NDUFV2-209#NDUFV2-209-NDUFV2-215#NDUFV2-215-NDUFV2-61#NDUFV2-61-NDUFV2-68</t>
  </si>
  <si>
    <t>5.7784156857476e-14#1.90895409280878e-08#1.1859781860934e-16#1.82357392881729e-19#2.86740382384714e-06#3.54951001524832e-19#4.43829289449949e-42#2.05401161735208e-05#0.000375348074664389#2.50932935286093e-28</t>
  </si>
  <si>
    <t>CS-321-ATP5F1-162#CS-382-ATP5F1-162#ATP5H-109-ATP5F1-154#ATP5H-109-ATP5F1-162#ATP5H-9-ATP5F1-162#ATP5H-95-ATP5F1-162#ATP5L-11-ATP5F1-115#GOT2-363-ATP5F1-162#MT-ATP6-51-ATP5F1-131#MT-ATP8-45-ATP5F1-162#MT-ATP8-49-ATP5F1-162#ATP5F1B-124-ATP5F1-233#ATP5F1B-133-ATP5F1-221#ATP5F1B-198-ATP5F1-191#ATP5F1B-350-ATP5F1-191#ATP5F1B-485-ATP5F1-191#HSPD1-133-ATP5F1-233#HSPD1-133-ATP5F1-162#HSPD1-292-ATP5F1-162#HSPD1-91-ATP5F1-233#ATP5J-41-ATP5F1-233#ATP5J-41-ATP5F1-238#ATP5J-46-ATP5F1-233#ATP5J-99-ATP5F1-191#ATP5J-94-ATP5F1-191#ATP5F1-131-ATP5F1-162#ATP5F1-233-ATP5F1-244</t>
  </si>
  <si>
    <t>6.37096485732747e-10#2.54298283046678e-16#6.84013471332146e-37#2.00082170391186e-27#2.14862150300799e-28#6.00676689743556e-28#1.52547468011539e-20#7.69749183540198e-13#8.76591381570282e-32#6.87653144701614e-08#3.93159614681216e-20#5.31794549570666e-11#7.8936517934078e-33#2.8303174311999e-10#2.10471653813643e-12#1.94020225302484e-12#2.85772848947225e-16#5.89682084206436e-20#1.5325275987329e-21#1.38703096797074e-08#4.75334472177687e-31#5.87276125579829e-29#2.78025775232889e-17#6.13987385472347e-10#1.45666980712291e-11#2.84588450171141e-17#3.589614138228e-23</t>
  </si>
  <si>
    <t>CS-103-AK4-186#CS-43-AK4-186#PMPCB-219-AK4-186#ATP5F1B-350-AK4-186#DLD-277-AK4-186#HSPD1-233-AK4-18#HSPD1-233-AK4-186#HSPD1-292-AK4-175#HSPD1-292-AK4-186#HSPD1-292-AK4-4#HSPD1-369-AK4-186#ATP5F1A-531-AK4-45#AK4-175-AK4-186#AK4-18-AK4-186#AK4-18-AK4-4#AK4-18-AK4-45</t>
  </si>
  <si>
    <t>5.77905752251296e-09#9.70022776584344e-10#1.32513360504444e-11#2.49437351590243e-10#4.26010186435963e-15#6.97677414400937e-28#2.24317730903542e-19#1.1181892869908e-07#2.51998152718445e-17#1.21492795147791e-07#8.2960385390935e-10#1.33889024467117e-11#6.05397851776867e-12#1.03283227198865e-17#1.04940895394934e-06#2.32539206345297e-20</t>
  </si>
  <si>
    <t>DUT</t>
  </si>
  <si>
    <t>sp|P33316|DUT</t>
  </si>
  <si>
    <t>CS-321-DUT-102#DLAT-473-DUT-102#HSPD1-133-DUT-102#DUT-102-DUT-102#DUT-102-DUT-251#DUT-155-DUT-251#DUT-179-DUT-251</t>
  </si>
  <si>
    <t>3.55515468132858e-08#2.01187706706345e-12#2.00585385580561e-19#7.4086376345105e-25#1.41407114012095e-18#4.47281991764844e-14#5.27813841374812e-23</t>
  </si>
  <si>
    <t>CS-43-ATP5F1C-197#GOT2-150-ATP5F1C-115#GOT2-363-ATP5F1C-115#ATP5F1B-426-ATP5F1C-46#ATP5F1B-432-ATP5F1C-39#ATP5F1B-432-ATP5F1C-49#ATP5F1B-451-ATP5F1C-115#ATP5F1B-522-ATP5F1C-112#ATP5F1B-522-ATP5F1C-115#ATP5F1A-498-ATP5F1C-112#ATP5F1A-498-ATP5F1C-115#ATP5F1A-498-ATP5F1C-136#ATP5F1A-498-ATP5F1C-154#ATP5F1A-531-ATP5F1C-197#ATP5F1A-531-ATP5F1C-49#ATP5F1A-539-ATP5F1C-49#PPIF-190-ATP5F1C-115#SDHA-541-ATP5F1C-115#ATP5F1C-112-ATP5F1C-197#ATP5F1C-115-ATP5F1C-136#ATP5F1C-126-ATP5F1C-83#ATP5F1C-136-ATP5F1C-154#ATP5F1C-136-ATP5F1C-197#ATP5F1C-136-ATP5F1C-55#ATP5F1C-197-ATP5F1C-83#ATP5F1C-262-ATP5F1C-46#ATP5F1C-262-ATP5F1C-49#ATP5F1C-36-ATP5F1C-43#ATP5F1C-39-ATP5F1C-46#ATP5F1C-43-ATP5F1C-49#ATP5F1C-88-ATP5F1C-90</t>
  </si>
  <si>
    <t>2.68521072833256e-07#1.65313772325879e-08#1.11246602501994e-07#9.29815397224054e-08#1.59274732066076e-10#1.06213978874981e-14#5.90849325961492e-28#1.23466184186372e-10#2.97246343300022e-26#7.39652192097102e-11#1.15849970635413e-20#4.19916289868322e-12#7.11256243181678e-21#1.45714434296271e-13#1.85350065896801e-09#2.25654880517878e-18#3.41420369587663e-09#9.00258476363931e-08#8.92650419321389e-27#5.54076409331763e-29#6.28003208374376e-06#4.65849130525007e-15#3.25272529932661e-15#9.02629505563526e-16#1.31705411601794e-15#9.08984892884692e-06#2.21862088320669e-15#0.000644702304597465#4.7899752786245e-08#5.27900528909042e-06#1.86449323631969e-10</t>
  </si>
  <si>
    <t>CS-321-IDH2-384#CS-382-IDH2-199#PMPCB-219-IDH2-384#GLS-164-IDH2-199#OAT-32-IDH2-384#DLD-159-IDH2-166#HSPD1-133-IDH2-166#HSPD1-133-IDH2-384#HSPD1-133-IDH2-48#HSPD1-191-IDH2-384#HSPD1-196-IDH2-384#HSPD1-82-IDH2-263#ATP5F1A-531-IDH2-199#ATP5F1A-531-IDH2-384#PRDX3-248-IDH2-166#PPIF-190-IDH2-199#SHMT2-200-IDH2-384#MDH2-185-IDH2-384#MDH2-239-IDH2-155#MDH2-239-IDH2-166#MDH2-239-IDH2-193#MDH2-239-IDH2-199#MDH2-239-IDH2-256#MDH2-239-IDH2-280#MDH2-239-IDH2-384#MDH2-239-IDH2-67#MDH2-301-IDH2-155#MDH2-307-IDH2-384#MDH2-314-IDH2-384#HADHA-60-IDH2-251#LRPPRC-66-IDH2-384#IDH2-127-IDH2-112#IDH2-127-IDH2-199#IDH2-127-IDH2-360#IDH2-127-IDH2-384#IDH2-106-IDH2-48#IDH2-112-IDH2-155#IDH2-112-IDH2-263#IDH2-112-IDH2-384#IDH2-133-IDH2-256#IDH2-155-IDH2-166#IDH2-155-IDH2-193#IDH2-155-IDH2-199#IDH2-155-IDH2-256#IDH2-155-IDH2-280#IDH2-155-IDH2-384#IDH2-155-IDH2-400#IDH2-166-IDH2-193#IDH2-166-IDH2-199#IDH2-166-IDH2-243#IDH2-166-IDH2-282#IDH2-166-IDH2-384#IDH2-166-IDH2-400#IDH2-180-IDH2-199#IDH2-180-IDH2-256#IDH2-193-IDH2-193#IDH2-193-IDH2-199#IDH2-193-IDH2-256#IDH2-193-IDH2-384#IDH2-199-IDH2-256#IDH2-199-IDH2-263#IDH2-199-IDH2-384#IDH2-199-IDH2-67#IDH2-243-IDH2-280#IDH2-243-IDH2-384#IDH2-256-IDH2-263#IDH2-256-IDH2-272#IDH2-256-IDH2-384#IDH2-256-IDH2-67#IDH2-263-IDH2-275#IDH2-263-IDH2-280#IDH2-263-IDH2-384#IDH2-272-IDH2-384#IDH2-280-IDH2-384#IDH2-384-IDH2-400#IDH2-384-IDH2-48#IDH2-127-AK4-175#IDH2-127-AK4-186#IDH2-127-MDH2-239</t>
  </si>
  <si>
    <t>9.73387805979093e-18#7.43942358501046e-10#8.68059396977685e-20#3.07819847830787e-08#2.7280697453057e-09#4.24680949153705e-10#2.75010756993805e-17#4.46597225416177e-22#1.46233659089472e-16#1.20554405064062e-08#1.81152245366059e-07#7.28867593467363e-18#5.17965856583981e-15#6.35120016547043e-18#4.64656796600895e-15#8.60219552645939e-12#1.66791190357828e-21#9.42433650959728e-18#4.1794155463119e-15#2.48987336176605e-07#1.82867240223844e-22#5.93515054207698e-15#2.19508633775904e-20#4.7899752786245e-08#1.20503510788681e-26#8.09238918671028e-14#5.25857913444238e-08#5.56330986258325e-19#3.12039940582182e-11#2.33005368176932e-10#9.68512122773025e-14#2.29204124897645e-19#9.23170919470254e-13#0.000564882886810965#3.76591366763952e-17#7.08086828742753e-27#1.36353471058538e-11#7.14517386894165e-10#5.06037084029321e-11#8.70643748523705e-09#1.11209414711636e-24#7.66067773098567e-15#5.74786423569443e-15#3.85472059195113e-23#3.31373045654082e-12#1.26220903638627e-24#3.97102687388334e-19#7.32866218850516e-18#1.09646535871446e-10#2.16075555757827e-14#4.21576978210706e-14#6.3807256469203e-27#2.43283548427903e-23#1.37365599633134e-23#6.7705284960034e-25#7.02932411575441e-13#2.75089874299574e-26#2.88914785908582e-19#1.17749245771283e-15#7.0293241157544e-13#5.55319612849879e-14#1.7929011440014e-06#3.44655148845445e-12#0.00343164276086663#2.61906110490312e-11#6.97762539783378e-31#7.76278788241214e-17#1.0797248543721e-24#5.1344906744137e-09#0.000809121593627422#8.06418574656381e-10#1.27254859724461e-27#1.64079629381693e-06#8.28647214809811e-19#2.20069643682332e-25#3.84052270557218e-23#1.58533599099094e-09#1.07809724766698e-13#1.04103269538297e-20</t>
  </si>
  <si>
    <t>CS-321-ALDH9A1-30#ATP5H-63-ALDH9A1-316#ATP5F1B-124-ALDH9A1-30#ATP5F1B-124-ALDH9A1-316#ATP5F1B-124-ALDH9A1-352#ATP5F1B-133-ALDH9A1-30#ATP5F1B-133-ALDH9A1-316#DLD-159-ALDH9A1-344#DLD-277-ALDH9A1-344#COX5B-57-ALDH9A1-30#HSPD1-130-ALDH9A1-344#HSPD1-133-ALDH9A1-30#HSPD1-133-ALDH9A1-344#HSPD1-133-ALDH9A1-347#HSPD1-133-ALDH9A1-352#HSPD1-133-ALDH9A1-49#HSPD1-196-ALDH9A1-344#HSPD1-196-ALDH9A1-347#HSPD1-364-ALDH9A1-344#HSPD1-473-ALDH9A1-347#HSPD1-91-ALDH9A1-344#CKMT1A-199-ALDH9A1-347#ETFA-226-ALDH9A1-30#ATP5F1A-132-ALDH9A1-30#ATP5F1A-531-ALDH9A1-30#ATP5F1A-531-ALDH9A1-316#ATP5F1A-531-ALDH9A1-352#PRDX3-248-ALDH9A1-30#PPIF-73-ALDH9A1-30#SHMT2-200-ALDH9A1-316#HSPA9-138-ALDH9A1-30#HSPA9-138-ALDH9A1-344#HSPA9-394-ALDH9A1-30#HSPA9-394-ALDH9A1-316#HSPA9-394-ALDH9A1-344#HSPA9-567-ALDH9A1-30#HSPA9-625-ALDH9A1-30#MDH2-239-ALDH9A1-30#MDH2-239-ALDH9A1-316#MDH2-239-ALDH9A1-344#MDH2-301-ALDH9A1-30#MDH2-301-ALDH9A1-344#MDH2-307-ALDH9A1-30#MDH2-307-ALDH9A1-316#MDH2-78-ALDH9A1-30#ALDH9A1-239-ALDH9A1-249#ALDH9A1-239-ALDH9A1-462#ALDH9A1-246-ALDH9A1-249#ALDH9A1-246-ALDH9A1-30#ALDH9A1-246-ALDH9A1-344#ALDH9A1-246-ALDH9A1-462#ALDH9A1-249-ALDH9A1-249#ALDH9A1-249-ALDH9A1-30#ALDH9A1-249-ALDH9A1-344#ALDH9A1-249-ALDH9A1-462#ALDH9A1-249-ALDH9A1-49#ALDH9A1-249-ALDH9A1-59#ALDH9A1-249-ALDH9A1-63#ALDH9A1-298-ALDH9A1-352#ALDH9A1-303-ALDH9A1-352#ALDH9A1-310-ALDH9A1-316#ALDH9A1-310-ALDH9A1-352#ALDH9A1-316-ALDH9A1-366#ALDH9A1-344-ALDH9A1-352</t>
  </si>
  <si>
    <t>1.58559172599236e-10#8.453829656712e-13#4.37526733553883e-25#2.66493195925157e-16#4.86521491867106e-14#8.61842297620437e-32#1.41964450485626e-08#6.0688222989956e-16#1.01159511945942e-08#1.67817002243176e-13#2.35900223360364e-09#1.6874403478379e-29#2.95778107296937e-22#5.80268087214961e-10#4.51090541301576e-17#8.34748461727782e-23#1.97356878248728e-10#5.92998307722447e-12#5.42243119812604e-08#8.5504467750817e-08#2.21027315424254e-10#2.45337487296859e-09#1.15725421655977e-07#3.71315577567623e-11#4.05050454743595e-24#3.06297477075063e-16#5.36540054294393e-14#7.2367323082074e-12#3.11973868077631e-13#1.60354062647499e-14#3.55204130708886e-10#6.77560851162737e-11#2.95678574692559e-38#7.41133530598301e-14#8.22915915636783e-19#7.03324268061024e-11#3.44128264533959e-12#4.24355120984617e-29#4.82523798581576e-15#6.08575083302485e-16#1.76220798853041e-09#7.04625761379821e-22#6.53690097853037e-32#1.03609659091065e-14#2.04934885482641e-30#7.87651266411314e-20#0.000321421242083686#1.19131425512336e-21#5.39272705379399e-21#0.00304862854800076#4.62485676112968e-07#5.56174919606353e-09#1.48613699302619e-15#2.09784465930077e-23#0.000339929206171559#1.57230007370658e-16#7.74451220082633e-09#3.52370319595154e-13#5.27750182807879e-28#9.19992314523904e-26#1.31159347124955e-31#3.37826509952264e-27#1.80858358591276e-24#2.2896572725496e-21</t>
  </si>
  <si>
    <t>CS-103-HADHB-201#CS-103-HADHB-254#CS-43-HADHB-254#CS-43-HADHB-277#ATP5H-117-HADHB-254#ATP5H-95-HADHB-332#ATP5H-99-HADHB-254#ATP5L-24-HADHB-190#ATP5L-24-HADHB-201#ATP5L-55-HADHB-201#ATP5L-55-HADHB-291#ATP5F1B-133-HADHB-254#HSPD1-133-HADHB-361#ATP5J-105-HADHB-254#ATP5F1A-539-HADHB-332#SHMT2-200-HADHB-254#HSPA9-300-HADHB-277#HSPA9-467-HADHB-254#MDH2-239-HADHB-188#MDH2-239-HADHB-201#MDH2-239-HADHB-254#MDH2-239-HADHB-332#MDH2-239-HADHB-48#MDH2-314-HADHB-254#MDH2-78-HADHB-254#HADHA-163-HADHB-188#HADHA-163-HADHB-190#HADHA-163-HADHB-201#HADHA-262-HADHB-293#HADHA-390-HADHB-254#HADHA-390-HADHB-268#HADHA-406-HADHB-181#HADHA-406-HADHB-188#HADHA-406-HADHB-201#HADHA-406-HADHB-268#HADHA-406-HADHB-72#HADHA-415-HADHB-201#HADHA-415-HADHB-348#HADHA-664-HADHB-253#HADHA-664-HADHB-254#HADHA-664-HADHB-277#TUFM-88-HADHB-201#HADHB-181-HADHB-190#HADHB-181-HADHB-201#HADHB-181-HADHB-272#HADHB-181-HADHB-72#HADHB-188-HADHB-201#HADHB-188-HADHB-272#HADHB-188-HADHB-291#HADHB-188-HADHB-72#HADHB-190-HADHB-201#HADHB-190-HADHB-272#HADHB-190-HADHB-277#HADHB-190-HADHB-291#HADHB-190-HADHB-293#HADHB-190-HADHB-72#HADHB-201-HADHB-253#HADHB-201-HADHB-272#HADHB-201-HADHB-277#HADHB-201-HADHB-291#HADHB-201-HADHB-72#HADHB-253-HADHB-272#HADHB-253-HADHB-277#HADHB-254-HADHB-254#HADHB-268-HADHB-277#HADHB-272-HADHB-293#HADHB-272-HADHB-72#HADHB-332-HADHB-41#HADHB-332-HADHB-447#HADHB-361-HADHB-48#HADHB-41-HADHB-48</t>
  </si>
  <si>
    <t>6.70418207858236e-11#2.21954840502408e-07#5.34434427722253e-31#2.28359167153137e-13#1.71399067661752e-24#2.23261591311126e-07#3.49262133917646e-12#2.26715267698669e-07#1.57921351673129e-18#7.8030423341814e-18#9.52698763019601e-19#6.56295344132013e-33#3.34781721129681e-14#4.06645459403504e-08#1.69621680344979e-13#9.81841210561667e-52#2.3884922350707e-12#1.06204330521719e-07#3.04607773718943e-09#4.72158146372557e-16#1.55108668244409e-10#1.5007483035858e-22#9.81050302004104e-10#6.39757221545138e-23#2.25378017768177e-36#6.19680941494951e-08#1.90895409280878e-08#3.09371422206835e-10#1.42043377688432e-07#2.21023915844697e-32#7.00610847157293e-23#6.79296565796893e-16#1.70813957949425e-27#1.25142422312146e-19#3.99995034866246e-25#1.71587707336412e-28#5.24066844419991e-18#3.86500739295785e-10#6.05340971324123e-10#2.04502433803534e-47#1.33901011423789e-12#4.58257898856818e-19#0.00141840177546428#8.55143153556831e-18#3.72227035152732e-07#2.18321422021211e-19#3.40804393583559e-23#1.26225587438886e-11#2.74036409748723e-22#1.65753197802366e-25#4.93693220151786e-06#2.18002910904288e-09#1.15568608873101e-05#1.8697200509835e-08#1.06204330521719e-07#1.7932616449537e-08#0.000116287842370108#9.7967216336864e-18#1.8533904354499e-15#2.1097455435131e-24#4.78906577342908e-19#0.000272639214762063#7.75334374712436e-18#8.92650419321389e-27#5.52795117819941e-10#1.28020464239577e-05#9.60545878929834e-12#3.79731108600101e-15#4.2423090688258e-08#9.15141424775592e-06#1.59922064297168e-14</t>
  </si>
  <si>
    <t>CS-103-ATP5F1E-37#GOT2-150-ATP5F1E-37#GOT2-150-ATP5F1E-44#GOT2-363-ATP5F1E-21#GOT2-82-ATP5F1E-37#GOT2-82-ATP5F1E-44#ATP5F1B-451-ATP5F1E-37#DLD-277-ATP5F1E-37#DLD-445-ATP5F1E-37#FECH-64-ATP5F1E-37#MCM3-569-ATP5F1E-37#ATP5F1A-498-ATP5F1E-37#ATP5F1A-498-ATP5F1E-44#ATP5F1A-531-ATP5F1E-37#PRDX3-248-ATP5F1E-37#ATP5F1D-136-ATP5F1E-21#ATP5F1D-136-ATP5F1E-32#ATP5F1D-136-ATP5F1E-37#PPIF-190-ATP5F1E-37#SDHA-179-ATP5F1E-37#SDHA-538-ATP5F1E-37#ATP5F1C-115-ATP5F1E-44#ATP5F1C-136-ATP5F1E-37#ATP5F1C-136-ATP5F1E-44#ATP5F1C-154-ATP5F1E-44#ATP5F1C-197-ATP5F1E-44#ATP5F1C-55-ATP5F1E-37#HSPA9-625-ATP5F1E-21#HSPA9-625-ATP5F1E-37#HSPA9-625-ATP5F1E-44#HSPA9-653-ATP5F1E-37#MDH2-157-ATP5F1E-37#MDH2-239-ATP5F1E-37#MDH2-239-ATP5F1E-44#MDH2-239-ATP5F1E-28#MDH2-301-ATP5F1E-37#MDH2-301-ATP5F1E-44#MDH2-307-ATP5F1E-37#TUFM-91-ATP5F1E-37#ATP5F1E-21-ATP5F1E-32#ATP5F1E-21-ATP5F1E-37#ATP5F1E-21-ATP5F1E-44#ATP5F1E-21-ATP5F1E-28#ATP5F1E-37-ATP5F1E-28</t>
  </si>
  <si>
    <t>7.61378228212098e-09#6.76246086896445e-08#7.72147134911076e-09#1.44581944742003e-09#1.1904056256659e-13#3.22770563197976e-11#3.42083469472037e-20#1.36057341921497e-16#4.68403684365214e-13#7.8283588208305e-12#2.66080632669008e-10#6.57156807480957e-22#3.78878142833357e-24#2.31402060792673e-16#1.79400882231526e-15#1.43687623021534e-28#4.64998259851953e-19#1.19618080951956e-22#1.10825567376197e-11#1.6386450888165e-27#2.42141698180951e-08#1.25012014072988e-25#1.26043629606741e-14#1.86346518270782e-26#6.3807256469203e-27#7.71081233213534e-16#3.99995034866246e-25#2.54626390650072e-20#7.62946154209576e-14#3.44235356338607e-31#4.16701183925859e-12#3.2158346879449e-11#2.52282807549423e-15#3.99995034866246e-25#2.3006394699964e-14#1.0330915049229e-17#3.46698353266771e-18#2.29200413001633e-09#4.30178898873331e-08#4.96075986226263e-17#5.94713294710498e-24#1.75125016760502e-29#3.42774745398605e-10#6.52537292985881e-14</t>
  </si>
  <si>
    <t>CS-321-MRPS22-329#GLUD1-363-MRPS22-333#GLUD1-191-MRPS22-329#ATP5F1B-124-MRPS22-329#DLD-267-MRPS22-329#DLD-277-MRPS22-329#HSPD1-133-MRPS22-211#HSPD1-133-MRPS22-329#SHMT2-464-MRPS22-329#HSPA9-138-MRPS22-329#MDH2-239-MRPS22-123#MDH2-239-MRPS22-211#MDH2-239-MRPS22-255#MDH2-239-MRPS22-329#MDH2-239-MRPS22-333#MDH2-301-MRPS22-329#IDH2-199-MRPS22-333#MRPL12-165-MRPS22-329#HSPE1-56-MRPS22-329#HSPE1-8-MRPS22-329#MRPS22-104-MRPS22-89#MRPS22-123-MRPS22-127#MRPS22-123-MRPS22-81#MRPS22-123-MRPS22-89#MRPS22-127-MRPS22-199#MRPS22-127-MRPS22-89#MRPS22-199-MRPS22-203#MRPS22-199-MRPS22-211#MRPS22-203-MRPS22-89#MRPS22-211-MRPS22-248#MRPS22-255-MRPS22-258#MRPS22-255-MRPS22-67#MRPS22-258-MRPS22-329#MRPS22-258-MRPS22-89#MRPS22-258-MRPS22-92#MRPS22-89-MRPS22-99</t>
  </si>
  <si>
    <t>3.47344845289912e-11#5.13811056714981e-15#6.50328977564456e-09#2.96400540745775e-15#1.20728486850809e-07#4.06783984504329e-13#9.62145285954462e-15#5.80476583189072e-17#3.01390106891016e-17#8.14810404635072e-08#6.84584262187287e-25#1.35083900032255e-17#7.02712448728954e-18#5.54076409331763e-29#1.08536396831832e-17#9.48181985985806e-17#2.90303015924403e-09#6.20634912893151e-09#7.16384660113435e-15#8.14810404635072e-08#4.24442790790352e-31#1.26782181599305e-24#4.30133771156749e-26#8.50836032097653e-31#3.84041033402403e-22#1.22967768628353e-11#1.04209485593648e-15#4.84970949428896e-24#7.90199064263527e-10#6.37930048910707e-26#2.62733538702387e-12#8.50234621142559e-12#3.8483535107994e-05#8.20551199765725e-12#7.13409908936116e-06#1.42271600097752e-30</t>
  </si>
  <si>
    <t>CS-321-MRPS9-75#CS-321-MRPS9-85#GOT2-363-MRPS9-287#GOT2-90-MRPS9-287#PSMA5-239-MRPS9-75#PRDX3-248-MRPS9-287#PPIF-190-MRPS9-188#HSPA9-394-MRPS9-287#HSPA9-625-MRPS9-287#HSPA9-671-MRPS9-287#MDH2-185-MRPS9-325#MDH2-239-MRPS9-253#MDH2-239-MRPS9-287#MDH2-301-MRPS9-287#MDH2-307-MRPS9-325#MDH2-335-MRPS9-287#LRPPRC-868-MRPS9-188#ATP5O-162-MRPS9-287#DAP3-321-MRPS9-294#DAP3-377-MRPS9-325#DAP3-378-MRPS9-325#HSPE1-28-MRPS9-287#HSPE1-54-MRPS9-287#MRPS35-200-MRPS9-294#MRPS5-260-MRPS9-119#MRPS9-119-MRPS9-253#MRPS9-119-MRPS9-59#MRPS9-126-MRPS9-59#MRPS9-188-MRPS9-227#MRPS9-188-MRPS9-253#MRPS9-188-MRPS9-287#MRPS9-188-MRPS9-325#MRPS9-253-MRPS9-280#MRPS9-253-MRPS9-287#MRPS9-253-MRPS9-325#MRPS9-254-MRPS9-287#MRPS9-271-MRPS9-280#MRPS9-287-MRPS9-325#MRPS9-287-MRPS9-59#MRPS9-325-MRPS9-75#MRPS9-58-MRPS9-65#MRPS9-59-MRPS9-75#MRPS9-75-MRPS9-85</t>
  </si>
  <si>
    <t>8.62941679095868e-08#1.33232698026402e-12#3.40709944048186e-08#2.34847461801365e-13#1.19867165271562e-10#2.89864993779793e-13#6.63257006763366e-18#1.3584843364853e-12#2.63580878791939e-13#1.60212814374692e-07#1.59390841450043e-30#3.27721328722625e-18#2.87994752360919e-22#2.03906243044558e-23#6.72092926427092e-20#9.65213127115633e-11#2.59578851154684e-11#6.75576361721819e-10#1.01616865644064e-23#1.59145238339123e-23#2.10723846368538e-34#1.00840981205387e-12#1.42149359784342e-20#5.16833192487344e-18#4.00221820706207e-24#2.25488210980672e-16#6.72212737620455e-06#1.95624627402725e-07#2.40607787733817e-12#4.21576978210706e-14#6.20605518800915e-20#4.36187462607248e-17#6.23691955546555e-16#1.36801447277431e-16#1.54581647859465e-09#2.21003457462823e-16#1.2627773757992e-31#4.00389793061928e-35#0.000245128850536388#1.21892301016362e-16#7.50198411968817e-08#1.10986931679941e-12#5.6442352677109e-25</t>
  </si>
  <si>
    <t>CS-321-SLC25A3-295#PMPCB-219-SLC25A3-295#PMPCB-219-SLC25A3-304#ATP5L-24-SLC25A3-304#ATP5L-54-SLC25A3-304#ATP5L-55-SLC25A3-304#ATP5L-66-SLC25A3-304#LETM1-150-SLC25A3-295#LETM1-463-SLC25A3-304#LETM1-597-SLC25A3-295#AIFM1-109-SLC25A3-252#GOT2-122-SLC25A3-295#GOT2-73-SLC25A3-295#SLC25A5-272-SLC25A3-295#SLC25A5-63-SLC25A3-304#SLC25A5-147-SLC25A3-295#SLC25A5-147-SLC25A3-304#SLC25A5-166-SLC25A3-304#DLD-277-SLC25A3-295#COX6C-2-SLC25A3-101#COX6C-2-SLC25A3-295#HSPD1-133-SLC25A3-101#HSPD1-133-SLC25A3-295#HSPD1-473-SLC25A3-295#HSPD1-473-SLC25A3-304#UQCRB-4-SLC25A3-295#PPIF-190-SLC25A3-209#PHB-128-SLC25A3-357#HSPA9-135-SLC25A3-295#HSPA9-377-SLC25A3-295#MDH2-215-SLC25A3-295#MDH2-239-SLC25A3-101#MDH2-239-SLC25A3-295#MDH2-296-SLC25A3-295#MDH2-91-SLC25A3-295#HADHA-625-SLC25A3-295#ATP5O-54-SLC25A3-101#ATP5O-158-SLC25A3-295#ATP5O-162-SLC25A3-295#TUFM-256-SLC25A3-295#TUFM-447-SLC25A3-295#HSPE1-28-SLC25A3-101#HSPE1-54-SLC25A3-295#SLC25A3-112-SLC25A3-99#SLC25A3-206-SLC25A3-295#SLC25A3-209-SLC25A3-295#SLC25A3-214-SLC25A3-295#SLC25A3-218-SLC25A3-295#SLC25A3-247-SLC25A3-355#SLC25A3-247-SLC25A3-357#SLC25A3-295-SLC25A3-99#SLC25A3-355-SLC25A3-357</t>
  </si>
  <si>
    <t>4.57433418953028e-18#3.32087883382393e-09#2.99419793276357e-10#9.57366864087259e-25#7.31331119602648e-08#9.47464252634077e-13#1.49643157631396e-28#3.83714219976553e-19#1.42632888691026e-22#3.99232079055894e-19#9.04577899327055e-08#1.73759962860814e-15#2.6068956151071e-07#4.67829788298698e-16#4.85227084867441e-17#1.27179194701791e-13#5.63858822118632e-22#1.33229972218848e-09#2.00411066392446e-14#3.30247821278871e-11#1.72773390700495e-12#1.10647430529448e-16#5.21500145699185e-14#2.39312203696727e-08#3.87431003778335e-11#6.17421214891616e-08#3.28198739484283e-11#3.21055425302038e-14#2.72132771487738e-11#1.46857427285961e-16#2.62091839454534e-20#5.49520103431747e-12#7.24191333327324e-14#3.32162118284076e-19#7.47543324873641e-09#2.03759203434214e-20#2.14028910636332e-10#2.20250020456509e-19#8.39593364092248e-09#4.52736751920747e-10#1.57035124860661e-11#3.32456031375173e-13#1.3726035757949e-07#6.07298113558444e-17#1.73838662766192e-12#3.73392550046078e-14#1.09359014294992e-18#1.1530165598212e-15#2.53531244225051e-33#5.51177050306683e-08#2.34937780040304e-09#1.34616596997608e-08</t>
  </si>
  <si>
    <t>CS-103-SSBP1-122#CS-321-SSBP1-122#CS-43-SSBP1-122#CS-76-SSBP1-122#ATP5H-63-SSBP1-122#ATP5F1B-124-SSBP1-122#ATP5F1B-133-SSBP1-122#DLD-159-SSBP1-122#DLD-277-SSBP1-122#DLD-410-SSBP1-122#DLAT-473-SSBP1-122#HSPD1-191-SSBP1-122#HSPD1-205-SSBP1-122#HSPD1-233-SSBP1-122#HSPD1-292-SSBP1-103#HSPD1-292-SSBP1-122#HSPD1-72-SSBP1-122#HSPD1-82-SSBP1-122#COX7A2-33-SSBP1-122#ACAT1-174-SSBP1-122#ATP5F1A-531-SSBP1-122#PPIF-73-SSBP1-122#SHMT2-200-SSBP1-122#SHMT2-297-SSBP1-122#SHMT2-302-SSBP1-113#SHMT2-469-SSBP1-122#SHMT2-474-SSBP1-122#HSPA9-300-SSBP1-122#HSPA9-368-SSBP1-122#HSPA9-600-SSBP1-122#HSPA9-671-SSBP1-122#MDH2-157-SSBP1-122#MDH2-185-SSBP1-122#MDH2-239-SSBP1-103#MDH2-239-SSBP1-122#MDH2-239-SSBP1-81#MDH2-307-SSBP1-122#MDH2-314-SSBP1-122#MDH2-78-SSBP1-122#LRPPRC-1332-SSBP1-122#LRPPRC-66-SSBP1-122#LRPPRC-868-SSBP1-122#TUFM-238-SSBP1-122#TUFM-361-SSBP1-122#TUFM-91-SSBP1-103#TUFM-91-SSBP1-113#TUFM-91-SSBP1-122#MRPL12-165-SSBP1-122#HSPE1-28-SSBP1-122#HSPE1-36-SSBP1-122#HSPE1-40-SSBP1-122#HSPE1-56-SSBP1-122#HSPE1-86-SSBP1-122#SSBP1-103-SSBP1-145#SSBP1-113-SSBP1-122#SSBP1-122-SSBP1-122#SSBP1-122-SSBP1-51#SSBP1-122-SSBP1-81</t>
  </si>
  <si>
    <t>1.152795557548e-14#1.14239443609644e-13#2.05081072313369e-18#2.9641977211303e-30#3.46698353266771e-18#2.28434698318267e-27#2.58379079280529e-30#1.96360363879719e-09#4.12588072210303e-14#7.98398813497436e-09#2.26444524006067e-25#4.00221820706207e-24#3.04335725627126e-33#1.46787811352358e-34#4.59610907415542e-22#7.16700038797211e-25#1.05824026507264e-25#6.30877028624391e-28#7.36508274884085e-19#4.67495247092684e-40#7.06884679520734e-09#6.5156650343271e-13#2.09569643270979e-40#8.13691602522463e-13#2.34991847066081e-11#6.56448167809885e-09#1.72999593848422e-27#1.56114708031758e-31#6.85751736700345e-23#6.02405445243156e-18#3.72589913094646e-39#2.4822261965071e-13#3.39931214575593e-26#3.09778042408501e-15#4.39172705335931e-39#4.30046513620031e-30#8.51834846719591e-14#5.59265301081049e-42#3.07404189817129e-45#7.55129411380768e-24#1.68372052369462e-34#2.06532436920793e-11#3.67985594001951e-31#2.26865229835561e-31#2.57173864565228e-13#1.88391340439611e-21#5.77814687327868e-39#4.8948148368258e-22#3.9343501756793e-38#3.87822504713048e-17#5.10270448061941e-32#3.53074082301949e-21#1.55754977696617e-25#2.79741525327966e-29#4.16929830708887e-42#1.39502524236759e-29#3.66947933096321e-36#9.86790267207767e-27</t>
  </si>
  <si>
    <t>CS-103-LARS2-710#CS-382-LARS2-710#PMPCB-219-LARS2-49#PMPCB-219-LARS2-600#PMPCB-219-LARS2-710#PMPCB-219-LARS2-720#PMPCB-219-LARS2-727#PMPCB-219-LARS2-79#PMPCB-219-LARS2-852#PMPCB-472-LARS2-600#PMPCB-472-LARS2-710#PMPCB-472-LARS2-720#PMPCB-472-LARS2-852#PMPCB-472-LARS2-865#GLS-164-LARS2-710#GOT2-150-LARS2-710#DLD-159-LARS2-710#DLD-267-LARS2-710#DLD-277-LARS2-710#HSPD1-196-LARS2-710#HSPD1-292-LARS2-443#HSPD1-292-LARS2-852#HSPD1-292-LARS2-887#HSPD1-473-LARS2-710#ATP5F1A-167-LARS2-710#ATP5F1A-531-LARS2-710#PPIF-190-LARS2-710#SHMT2-200-LARS2-49#HSPA9-143-LARS2-710#MDH2-157-LARS2-710#MDH2-239-LARS2-232#MDH2-239-LARS2-236#MDH2-239-LARS2-443#MDH2-239-LARS2-710#MDH2-239-LARS2-73#MDH2-239-LARS2-79#MDH2-239-LARS2-887#MDH2-301-LARS2-710#TSFM-96-LARS2-710#ATP5O-162-LARS2-710#TUFM-361-LARS2-887#TUFM-79-LARS2-887#MRPL12-185-LARS2-710#ALDH18A1-424-LARS2-710#HSPE1-28-LARS2-710#HSPE1-36-LARS2-710#HSPE1-40-LARS2-49#HSPE1-40-LARS2-710#HSPE1-40-LARS2-852#HSPE1-40-LARS2-887#HSPE1-56-LARS2-710#HSPE1-56-LARS2-865#MRPS5-167-LARS2-710#PMPCA-232-LARS2-710#PMPCA-232-LARS2-852#PMPCA-299-LARS2-710#LARS2-155-LARS2-68#LARS2-232-LARS2-328#LARS2-232-LARS2-429#LARS2-232-LARS2-443#LARS2-236-LARS2-328#LARS2-236-LARS2-429#LARS2-236-LARS2-443#LARS2-244-LARS2-443#LARS2-429-LARS2-443#LARS2-429-LARS2-445#LARS2-429-LARS2-600#LARS2-429-LARS2-887#LARS2-443-LARS2-600#LARS2-443-LARS2-68#LARS2-443-LARS2-79#LARS2-443-LARS2-887#LARS2-49-LARS2-710#LARS2-600-LARS2-639#LARS2-600-LARS2-644#LARS2-600-LARS2-710#LARS2-600-LARS2-852#LARS2-600-LARS2-887#LARS2-68-LARS2-710#LARS2-68-LARS2-79#LARS2-710-LARS2-722#LARS2-710-LARS2-79#LARS2-710-LARS2-852#LARS2-710-LARS2-887#LARS2-720-LARS2-727#LARS2-720-LARS2-852#LARS2-720-LARS2-887#LARS2-727-LARS2-852#LARS2-79-LARS2-83#LARS2-79-LARS2-887#LARS2-852-LARS2-887</t>
  </si>
  <si>
    <t>2.98892296219725e-19#3.84992631180205e-18#3.40709944048186e-08#1.24438593886879e-28#6.85259803584706e-20#1.3553472106693e-24#2.3781647283879e-08#1.78367359303941e-07#7.28261589390361e-13#3.66301617282557e-25#8.64029008290858e-26#1.85679526105077e-09#1.62272186554055e-13#2.71233227954821e-24#1.16059679431061e-07#4.58175056875571e-09#8.4042411707883e-25#1.8598156611119e-07#1.34514678234484e-21#7.50865993119123e-10#4.46597225416177e-22#9.51733701049403e-08#1.6241675638482e-13#9.77318379680196e-12#3.85610837205333e-15#5.63416980433479e-12#1.88111414704351e-14#8.24403794118317e-08#9.41988805033732e-11#7.98028546219899e-09#1.640627628431e-14#6.92771243926909e-12#1.00520938865869e-19#8.04340618586876e-32#2.61607694284158e-21#2.6087579524474e-18#9.68459135189887e-12#8.91189200262519e-11#1.13536545845547e-08#2.10471653813643e-12#1.66127049429e-12#2.07575931574429e-11#1.24205916413926e-08#3.09391104001362e-14#4.99990920871537e-25#9.60788292790055e-23#1.00811645309352e-15#1.65353537632031e-33#9.70612945198526e-10#1.46526622799437e-08#2.1024656867206e-23#1.86533204749518e-07#2.10018459433991e-22#1.24519814652686e-12#1.36235386863427e-13#5.31853998059317e-21#1.59247267579837e-06#7.72068720322718e-08#2.56792895046094e-14#5.46796943225561e-15#7.25196266479698e-17#3.44582206914591e-14#1.28187513626245e-06#6.31741720618934e-19#2.65109479547174e-23#3.41904568165302e-16#1.50000900228101e-19#2.83008561711998e-14#8.76133198084134e-09#1.88409590913487e-08#3.13155116862996e-17#4.26950758992541e-07#1.18839313139657e-25#2.76774414967913e-15#7.68610953309114e-24#3.52761369700317e-30#3.02182635986589e-09#1.20056824738164e-10#2.07280801330995e-08#2.32224359210846e-12#0.000670209680975514#6.0165071958474e-08#1.21104311132193e-10#2.86616883009907e-12#4.14856417710419e-08#4.81236555681356e-21#6.01047981940243e-10#4.33805366562883e-11#1.12059379378496e-13#4.0115989967527e-07#3.381600867399e-13</t>
  </si>
  <si>
    <t>CS-321-NDUFA5-60#NDUFS3-259-NDUFA5-46#NDUFS3-56-NDUFA5-46#NDUFA7-102-NDUFA5-55#NDUFA7-102-NDUFA5-66#NDUFA7-80-NDUFA5-40#NDUFA7-80-NDUFA5-46#NDUFA7-92-NDUFA5-40#NDUFA7-92-NDUFA5-46#NDUFA7-92-NDUFA5-60#NDUFA7-93-NDUFA5-40#NDUFA7-93-NDUFA5-46#LETM1-682-NDUFA5-60#NDUFA10-267-NDUFA5-30#NDUFA10-267-NDUFA5-60#NDUFA10-268-NDUFA5-60#NDUFA10-80-NDUFA5-30#NDUFA10-80-NDUFA5-60#ATP5F1B-124-NDUFA5-30#ATP5F1B-133-NDUFA5-60#HSPD1-133-NDUFA5-60#ETFA-139-NDUFA5-60#MUT-621-NDUFA5-46#FECH-64-NDUFA5-60#CPT2-79-NDUFA5-30#CPT2-79-NDUFA5-60#ATP5F1A-498-NDUFA5-40#ATP5F1A-531-NDUFA5-30#ATP5F1A-531-NDUFA5-40#ATP5F1A-531-NDUFA5-46#ATP5F1A-531-NDUFA5-60#ATP5F1A-539-NDUFA5-40#ATP5F1A-539-NDUFA5-60#ECHS1-282-NDUFA5-60#PPIF-73-NDUFA5-30#SDHA-179-NDUFA5-60#SDHA-335-NDUFA5-60#SDHA-538-NDUFA5-60#ATP5F1C-115-NDUFA5-60#HSPA9-206-NDUFA5-46#HSPA9-300-NDUFA5-60#HSPA9-314-NDUFA5-60#HSPA9-394-NDUFA5-40#HSPA9-394-NDUFA5-60#HSPA9-567-NDUFA5-60#HSPA9-625-NDUFA5-40#HSPA9-625-NDUFA5-60#MDH2-239-NDUFA5-30#MDH2-239-NDUFA5-46#MDH2-239-NDUFA5-60#ATP5F1E-37-NDUFA5-60#HSPE1-28-NDUFA5-60#HSPE1-36-NDUFA5-60#HSPE1-40-NDUFA5-46#HSPE1-56-NDUFA5-30#HSPE1-56-NDUFA5-60#KIF23-643-NDUFA5-46#C1QBP-179-NDUFA5-60#NDUFA5-30-NDUFA5-6#NDUFA5-30-NDUFA5-60#NDUFA5-40-NDUFA5-46#NDUFA5-40-NDUFA5-60</t>
  </si>
  <si>
    <t>3.05157700050972e-12#1.88228585647482e-14#7.2963415724824e-25#1.10647430529448e-16#1.01500236521659e-09#2.1105892761593e-36#2.00185363388826e-26#4.56283158782039e-37#7.61421540229009e-33#2.7741644450695e-20#7.90722691699944e-16#2.02064615595278e-23#1.469092524467e-17#5.97454473255172e-16#6.6445891076361e-14#1.50651421842429e-31#5.66030121238986e-11#2.75134712912888e-13#3.97102687388334e-19#3.61483261170238e-08#2.4822261965071e-13#1.43496828637817e-13#1.8220146201812e-21#2.40607787733817e-12#1.66127049429e-12#3.44582206914591e-14#7.1509255452894e-12#1.44914941926339e-17#9.30063055719398e-12#7.45567205366604e-22#1.41971524472896e-15#2.92569090709153e-18#1.83208204434933e-15#7.76167808417708e-11#2.46199417852791e-13#2.54626390650072e-20#9.72380495246679e-23#4.03960155201341e-28#4.11041517491127e-17#9.54698485739745e-21#2.81364286206249e-13#9.66178683224683e-10#8.96392928836326e-35#6.8292776130818e-23#3.05157700050972e-12#1.14366322484794e-07#6.1893519717893e-19#1.2108533057603e-15#1.55494132452012e-24#3.40755715115309e-20#1.34979555927624e-08#3.5508454048626e-21#9.08104910102828e-09#1.38878836872941e-14#7.16384660113435e-15#2.79225532289304e-15#3.15594212638221e-08#2.73144615822921e-09#8.28646531875741e-06#1.78428522526153e-31#5.864773026629e-28#2.01188386365043e-25</t>
  </si>
  <si>
    <t>CS-321-NADK2-339#ATP5H-78-NADK2-339#DLD-267-NADK2-339#COX5B-57-NADK2-339#HSPD1-133-NADK2-339#HSPD1-233-NADK2-339#HSPD1-82-NADK2-339#ATP5F1A-531-NADK2-339#ATP5F1A-539-NADK2-339#PRDX3-248-NADK2-339#PRDX3-91-NADK2-339#SDHA-179-NADK2-339#HSPA9-138-NADK2-339#HSPA9-394-NADK2-339#HSPA9-567-NADK2-339#MDH2-301-NADK2-339#MDH2-307-NADK2-339#ATP5O-60-NADK2-339#TUFM-91-NADK2-339#MRPL12-165-NADK2-339#ALDH18A1-424-NADK2-339#HSPE1-36-NADK2-339#HSPE1-36-NADK2-98#HSPE1-56-NADK2-339#TRAP1-598-NADK2-339#TRAP1-699-NADK2-339#TRAP1-96-NADK2-339#NADK2-104-NADK2-304#NADK2-104-NADK2-76#NADK2-302-NADK2-76#NADK2-304-NADK2-317#NADK2-304-NADK2-339#NADK2-304-NADK2-76#NADK2-304-NADK2-98#NADK2-317-NADK2-76#NADK2-339-NADK2-355#NADK2-339-NADK2-76#NADK2-76-NADK2-98</t>
  </si>
  <si>
    <t>1.06412333951216e-15#6.23691955546555e-16#6.47450271902038e-10#2.1489329140535e-29#7.64887939527824e-12#2.28428979415733e-33#5.83796455437465e-21#4.66827368594936e-11#8.72385291108839e-14#6.31690590078209e-22#6.0688222989956e-16#2.43973116114119e-17#3.71434037625479e-15#5.35711913170128e-34#4.79721911570742e-15#7.02712448728954e-18#3.07325161567792e-09#3.63870811159732e-12#1.0348865649171e-22#3.39362074360334e-11#3.41181300052471e-10#2.04010062133219e-21#1.15648487788092e-15#2.13296324052218e-27#3.54805673185079e-12#4.19761755549053e-26#6.91003816763356e-11#1.66038022434426e-23#3.68906959284312e-28#2.11228097102893e-21#3.01718637589302e-31#1.43838690878607e-09#2.70864139030378e-30#1.29887729669329e-21#6.12571721435125e-10#1.36028480945742e-42#3.21120043336284e-25#1.21273635201826e-25</t>
  </si>
  <si>
    <t>CS-103-MRPL14-120#PPIF-190-MRPL14-120#HSPA9-206-MRPL14-120#MTIF2-650-MRPL14-78#TUFM-342-MRPL14-120#TUFM-342-MRPL14-78#TUFM-88-MRPL14-120#TUFM-88-MRPL14-78#MRPS15-219-MRPL14-120#C1QBP-280-MRPL14-120#MRPL14-120-MRPL14-78</t>
  </si>
  <si>
    <t>1.94024108985174e-11#2.59808991267114e-10#1.34531044450719e-10#7.36629956100369e-08#1.21425999301091e-07#5.91072079063848e-14#1.14204008545941e-22#1.12653693249445e-24#1.22703560115178e-19#9.97802794727966e-09#2.02137455507263e-18</t>
  </si>
  <si>
    <t>LETMD1</t>
  </si>
  <si>
    <t>sp|Q6P1Q0|LETMD1</t>
  </si>
  <si>
    <t>CS-321-LETMD1-304</t>
  </si>
  <si>
    <t>CS-76-HSDL2-284#ATP5H-95-HSDL2-284#DLD-159-HSDL2-32#DLD-267-HSDL2-304#DLD-277-HSDL2-304#HSPD1-292-HSDL2-304#ATP5F1A-531-HSDL2-304#PPIF-190-HSDL2-304#PPIF-190-HSDL2-32#SHMT2-200-HSDL2-284#SHMT2-200-HSDL2-304#SHMT2-200-HSDL2-32#SHMT2-302-HSDL2-32#HSPA9-138-HSDL2-32#HSPA9-394-HSDL2-284#HSPA9-394-HSDL2-304#HSPA9-394-HSDL2-32#HSPA9-625-HSDL2-284#HSPA9-625-HSDL2-295#HSPA9-625-HSDL2-298#MDH2-239-HSDL2-141#MDH2-239-HSDL2-24#MDH2-239-HSDL2-284#MDH2-239-HSDL2-298#MDH2-239-HSDL2-304#MDH2-239-HSDL2-318#MDH2-239-HSDL2-32#MDH2-239-HSDL2-383#MDH2-314-HSDL2-284#MDH2-78-HSDL2-284#MDH2-91-HSDL2-32#TSFM-66-HSDL2-32#IDH3A-343-HSDL2-304#HSD17B4-674-HSDL2-304#MRPL12-148-HSDL2-32#MRPL12-165-HSDL2-32#HSPE1-28-HSDL2-284#HSPE1-28-HSDL2-298#HSPE1-40-HSDL2-284#HSPE1-40-HSDL2-304#HSPE1-40-HSDL2-318#HSPE1-40-HSDL2-32#HSPE1-40-HSDL2-409#HSPE1-54-HSDL2-304#HSPE1-56-HSDL2-352#DARS2-160-HSDL2-32#HSDL2-1-HSDL2-32#HSDL2-141-HSDL2-236#HSDL2-141-HSDL2-284#HSDL2-141-HSDL2-298#HSDL2-141-HSDL2-304#HSDL2-141-HSDL2-383#HSDL2-220-HSDL2-32#HSDL2-24-HSDL2-32#HSDL2-24-HSDL2-398#HSDL2-263-HSDL2-284#HSDL2-263-HSDL2-298#HSDL2-283-HSDL2-295#HSDL2-283-HSDL2-298#HSDL2-284-HSDL2-284#HSDL2-284-HSDL2-295#HSDL2-284-HSDL2-304#HSDL2-284-HSDL2-318#HSDL2-284-HSDL2-32#HSDL2-284-HSDL2-352#HSDL2-284-HSDL2-383#HSDL2-284-HSDL2-394#HSDL2-284-HSDL2-409#HSDL2-284-HSDL2-49#HSDL2-295-HSDL2-304#HSDL2-295-HSDL2-318#HSDL2-295-HSDL2-32#HSDL2-295-HSDL2-383#HSDL2-298-HSDL2-298#HSDL2-298-HSDL2-318#HSDL2-298-HSDL2-32#HSDL2-298-HSDL2-383#HSDL2-298-HSDL2-394#HSDL2-298-HSDL2-87#HSDL2-304-HSDL2-318#HSDL2-304-HSDL2-32#HSDL2-304-HSDL2-383#HSDL2-304-HSDL2-394#HSDL2-304-HSDL2-398#HSDL2-304-HSDL2-409#HSDL2-304-HSDL2-87#HSDL2-318-HSDL2-352#HSDL2-32-HSDL2-383#HSDL2-32-HSDL2-385#HSDL2-32-HSDL2-409#HSDL2-383-HSDL2-394#HSDL2-383-HSDL2-398#HSDL2-383-HSDL2-42#HSDL2-385-HSDL2-409</t>
  </si>
  <si>
    <t>4.98935149041006e-12#5.89781109662815e-10#1.81368390321088e-19#2.14028910636332e-10#1.3545674457374e-07#3.2588041511413e-14#2.34847461801365e-13#1.19791279481466e-10#7.91760547434003e-09#7.90229849668135e-29#2.65554038269324e-14#1.87508357862432e-23#5.42383429534701e-10#1.96286097929673e-10#1.98967758886915e-07#3.98963428711103e-11#3.00810945085994e-13#2.61538482579744e-17#1.1367389468228e-22#1.00839473976741e-14#1.65910815698587e-13#1.77822607714024e-13#1.75106585991845e-11#1.09613161023868e-13#2.862438076063e-14#2.50299149805058e-32#7.92417334895494e-40#2.14247051733238e-07#2.55857236832848e-08#4.97452916452042e-15#1.46633138976316e-24#1.96300954621541e-13#6.29369276258138e-13#8.13431233733405e-08#8.99260472783383e-09#2.38985399766732e-07#4.60065830957966e-22#9.08449996222042e-10#1.27684951089616e-18#2.94337303718207e-12#2.19061959447531e-11#3.20950262501452e-36#5.1270995161153e-22#2.08577289275262e-11#6.77747731773116e-19#5.20069692881801e-20#9.08984892884691e-06#0.00106531655314594#1.155654772841e-13#2.26166174523538e-13#1.00948920655337e-17#8.78917638054515e-08#1.83483561493744e-13#6.23261592081553e-21#7.92623103972809e-06#6.24226723854304e-31#2.98935535598041e-11#4.53078147358733e-15#4.43982759437399e-12#5.98525604330021e-05#7.84838537366934e-30#1.86253210381973e-11#1.87861173370039e-12#2.55840305210859e-28#3.04501248169177e-27#2.28819964137648e-07#2.81328340347112e-05#4.57433418953028e-18#2.51061794923347e-24#8.86805485628775e-19#1.29233452433741e-22#1.88959687261753e-17#1.36866579930492e-07#5.64865857146448e-05#1.66012249892139e-17#4.42574936791106e-19#1.19405956455256e-09#1.33064848512689e-15#3.04827582232879e-10#4.24488353043688e-16#8.1853767773552e-14#8.06418574656381e-10#1.25231843479805e-09#5.03310017295277e-13#8.4649877247772e-14#6.93361625347977e-11#2.11485404229381e-26#7.36629956100369e-08#2.74529249035842e-09#2.4324915041478e-27#1.56465657710547e-05#6.36981123919039e-06#5.82476624786637e-06#4.0305500186351e-19</t>
  </si>
  <si>
    <t>CS-382-TRMT10C-325#CS-43-TRMT10C-51#GOT2-150-TRMT10C-325#GOT2-150-TRMT10C-51#HSPD1-292-TRMT10C-325#PRDX3-248-TRMT10C-325#PPIF-190-TRMT10C-325#SHMT2-103-TRMT10C-51#SHMT2-103-TRMT10C-71#SHMT2-269-TRMT10C-325#SHMT2-356-TRMT10C-325#SHMT2-469-TRMT10C-51#ETFB-205-TRMT10C-325#HSPA9-138-TRMT10C-51#HSPA9-625-TRMT10C-51#HSPA9-625-TRMT10C-71#MDH2-239-TRMT10C-164#MDH2-239-TRMT10C-173#MDH2-239-TRMT10C-175#MDH2-239-TRMT10C-325#MDH2-239-TRMT10C-51#MDH2-301-TRMT10C-325#MDH2-307-TRMT10C-51#MDH2-329-TRMT10C-164#MDH2-78-TRMT10C-325#ALDH5A1-394-TRMT10C-325#HSPE1-28-TRMT10C-325#HSPE1-40-TRMT10C-325#HSPE1-56-TRMT10C-325#HSPE1-8-TRMT10C-51#GRSF1-340-TRMT10C-325#MRPL2-231-TRMT10C-325#TRMT10C-129-TRMT10C-86#TRMT10C-153-TRMT10C-161#TRMT10C-153-TRMT10C-164#TRMT10C-153-TRMT10C-173#TRMT10C-153-TRMT10C-325#TRMT10C-161-TRMT10C-325#TRMT10C-164-TRMT10C-175#TRMT10C-164-TRMT10C-268#TRMT10C-175-TRMT10C-325#TRMT10C-249-TRMT10C-325#TRMT10C-276-TRMT10C-325#TRMT10C-284-TRMT10C-325#TRMT10C-325-TRMT10C-51#TRMT10C-325-TRMT10C-71#TRMT10C-51-TRMT10C-71</t>
  </si>
  <si>
    <t>7.60959605878448e-22#1.13504409299713e-11#9.20542675544354e-08#1.88149193434694e-09#7.59507463472376e-08#2.60183831997238e-22#7.89976591721108e-12#7.33659333695485e-10#1.19304232550246e-10#7.81353151016364e-10#7.42637084419674e-09#1.29317809593596e-21#1.58760050737904e-07#9.44733045144329e-09#7.72085478846513e-16#1.49649558532436e-14#3.44235356338607e-31#5.29316693369448e-26#8.58601237338433e-12#3.61473158786874e-29#3.58190907549998e-36#7.0160775681718e-20#4.162314690986e-25#7.00446583407671e-08#4.48627780010791e-20#6.60417810385592e-11#6.26616877341358e-18#2.42118499311585e-18#3.63241804899255e-09#9.40001421457962e-08#7.37007627179662e-09#4.30178898873331e-08#2.59811003615362e-45#9.66882071426247e-08#2.30884762420433e-09#0.000628812744946808#2.50582525958539e-05#0.0010250832117576#2.60444254111053e-07#3.50248648290349e-14#1.05126772697967e-10#8.28958974113736e-31#1.249539577006e-34#2.69947336977256e-27#2.20959055923412e-30#7.62114283800895e-34#4.59803266563513e-42</t>
  </si>
  <si>
    <t>CS-321-DHX30-138#CS-43-DHX30-138#CRYZL1-54-DHX30-310#PRDX3-248-DHX30-138#PPIF-190-DHX30-400#SHMT2-200-DHX30-138#SHMT2-200-DHX30-310#SHMT2-200-DHX30-95#MDH2-239-DHX30-1139#MDH2-239-DHX30-138#MDH2-239-DHX30-388#MDH2-239-DHX30-524#MDH2-239-DHX30-95#MDH2-239-DHX30-400#IDH2-155-DHX30-310#TUFM-91-DHX30-138#MRPL12-165-DHX30-388#HSPE1-36-DHX30-400#DHX30-1034-DHX30-1059#DHX30-1051-DHX30-760#DHX30-1059-DHX30-760#DHX30-1059-DHX30-923#DHX30-1059-DHX30-1042#DHX30-106-DHX30-71#DHX30-1081-DHX30-760#DHX30-1139-DHX30-310#DHX30-1139-DHX30-388#DHX30-1139-DHX30-400#DHX30-138-DHX30-138#DHX30-138-DHX30-310#DHX30-138-DHX30-388#DHX30-138-DHX30-48#DHX30-138-DHX30-838#DHX30-138-DHX30-923#DHX30-138-DHX30-95#DHX30-251-DHX30-923#DHX30-263-DHX30-297#DHX30-297-DHX30-246#DHX30-310-DHX30-313#DHX30-310-DHX30-95#DHX30-388-DHX30-830#DHX30-388-DHX30-838#DHX30-388-DHX30-95#DHX30-524-DHX30-400</t>
  </si>
  <si>
    <t>6.98620348492289e-10#1.27044047953165e-17#1.22117135863731e-16#4.90898817927024e-14#6.49685535887793e-16#5.38853975382916e-25#8.85577736465811e-13#1.16098810296325e-18#7.72068720322717e-08#5.17692140653889e-28#2.88912049278302e-19#1.63420855938012e-07#4.36063848579614e-10#3.24137135281104e-36#1.55108668244409e-10#9.44060523031844e-21#2.15760119215333e-08#6.00917581064407e-17#0.000346439897379536#5.14607465088392e-10#0.000409311243187231#3.00648565429501e-10#1.48141278632992e-12#5.17734108868567e-06#7.00178723337752e-11#1.00675780910117e-07#2.88097387785653e-07#2.35345171915807e-06#1.78153039583243e-08#1.28977979686955e-21#3.91166412658033e-24#2.54626390650072e-20#1.13171880578512e-25#5.66130118503932e-09#4.94982887859984e-23#0.000497111251373472#2.75172163728406e-08#4.12428633841883e-10#1.07935392050545e-21#2.65894850328029e-21#7.77518237630095e-30#1.77539295490477e-48#5.49037733806813e-30#7.12720500018056e-13</t>
  </si>
  <si>
    <t>RTN4IP1</t>
  </si>
  <si>
    <t>sp|Q8WWV3|RTN4IP1</t>
  </si>
  <si>
    <t>CS-43-RTN4IP1-246#ATP5F1B-133-RTN4IP1-246#HSPD1-205-RTN4IP1-111#HSPD1-205-RTN4IP1-246#HSPD1-233-RTN4IP1-111#HSPD1-233-RTN4IP1-246#HSPD1-292-RTN4IP1-111#HSPD1-292-RTN4IP1-246#HSPD1-292-RTN4IP1-53#HSPD1-82-RTN4IP1-111#ATP5F1A-531-RTN4IP1-246#MDH2-185-RTN4IP1-246#HSPE1-28-RTN4IP1-246#HSPE1-36-RTN4IP1-246#HSPE1-40-RTN4IP1-111#HSPE1-80-RTN4IP1-246#RTN4IP1-111-RTN4IP1-50#RTN4IP1-111-RTN4IP1-53#RTN4IP1-246-RTN4IP1-381#RTN4IP1-256-RTN4IP1-381</t>
  </si>
  <si>
    <t>5.75503939119785e-08#1.15426853004311e-22#3.11694581522725e-14#1.75271615005739e-11#1.3584843364853e-12#3.12472277235915e-19#7.29187431144474e-24#3.61473158786874e-29#1.06204330521719e-07#1.52420919471883e-07#2.53987020905815e-07#2.0098695554914e-22#1.21705106651988e-18#5.35440072027792e-15#7.41020632908989e-30#2.06624360379594e-19#1.0429810296453e-16#4.83339201275467e-14#3.11111983868176e-25#1.57580446809823e-26</t>
  </si>
  <si>
    <t>CS-321-SUCLG2-73#ATP5L-55-SUCLG2-73#ATP5F1B-124-SUCLG2-128#ATP5F1B-124-SUCLG2-291#ATP5F1B-124-SUCLG2-73#ATP5F1B-124-SUCLG2-93#DLD-267-SUCLG2-431#DLD-267-SUCLG2-93#DLD-277-SUCLG2-118#DLD-277-SUCLG2-128#DLD-277-SUCLG2-78#DLAT-473-SUCLG2-73#HSPD1-133-SUCLG2-101#HSPD1-133-SUCLG2-118#HSPD1-133-SUCLG2-128#HSPD1-133-SUCLG2-200#HSPD1-133-SUCLG2-227#HSPD1-133-SUCLG2-338#HSPD1-133-SUCLG2-347#HSPD1-133-SUCLG2-431#HSPD1-133-SUCLG2-73#HSPD1-191-SUCLG2-93#HSPD1-196-SUCLG2-403#HSPD1-196-SUCLG2-78#HSPD1-292-SUCLG2-431#HSPD1-292-SUCLG2-93#HSPD1-364-SUCLG2-73#HSPD1-473-SUCLG2-93#HSPD1-87-SUCLG2-73#HSPD1-91-SUCLG2-118#HSPD1-91-SUCLG2-403#HSPD1-91-SUCLG2-73#HSPD1-91-SUCLG2-78#UQCRC2-92-SUCLG2-431#UQCRC2-92-SUCLG2-93#ATP5F1A-167-SUCLG2-78#ATP5F1A-531-SUCLG2-128#ATP5F1A-531-SUCLG2-227#ATP5F1A-531-SUCLG2-73#ATP5F1A-531-SUCLG2-78#ATP5F1A-531-SUCLG2-93#MARK3-85-SUCLG2-73#PRDX3-248-SUCLG2-93#SHMT2-200-SUCLG2-93#LONP1-917-SUCLG2-93#HSPA9-138-SUCLG2-118#HSPA9-206-SUCLG2-93#HSPA9-394-SUCLG2-93#MDH2-239-SUCLG2-431#MDH2-239-SUCLG2-78#MDH2-239-SUCLG2-93#MDH2-296-SUCLG2-93#MDH2-301-SUCLG2-101#MDH2-301-SUCLG2-128#MDH2-301-SUCLG2-73#MDH2-301-SUCLG2-78#MDH2-301-SUCLG2-93#ATP5O-54-SUCLG2-73#ATP5O-73-SUCLG2-93#ALDH7A1-390-SUCLG2-403#MRPL12-175-SUCLG2-93#SUCLG1-308-SUCLG2-128#SUCLG1-308-SUCLG2-93#SUCLG1-338-SUCLG2-423#SUCLG1-66-SUCLG2-338#ALDH18A1-424-SUCLG2-73#HSPE1-28-SUCLG2-93#HSPE1-40-SUCLG2-93#HSPE1-56-SUCLG2-431#HSPE1-56-SUCLG2-73#HSPE1-66-SUCLG2-93#HSPE1-8-SUCLG2-73#HSPE1-8-SUCLG2-93#MRPS22-329-SUCLG2-93#PMPCA-299-SUCLG2-93#HADH-202-SUCLG2-93#KMT2E-313-SUCLG2-93#SUCLG2-101-SUCLG2-118#SUCLG2-101-SUCLG2-128#SUCLG2-101-SUCLG2-132#SUCLG2-108-SUCLG2-73#SUCLG2-108-SUCLG2-78#SUCLG2-118-SUCLG2-136#SUCLG2-118-SUCLG2-73#SUCLG2-118-SUCLG2-93#SUCLG2-128-SUCLG2-83#SUCLG2-128-SUCLG2-93#SUCLG2-132-SUCLG2-93#SUCLG2-136-SUCLG2-279#SUCLG2-136-SUCLG2-291#SUCLG2-139-SUCLG2-279#SUCLG2-139-SUCLG2-47#SUCLG2-271-SUCLG2-291#SUCLG2-271-SUCLG2-338#SUCLG2-279-SUCLG2-47#SUCLG2-291-SUCLG2-338#SUCLG2-291-SUCLG2-347#SUCLG2-347-SUCLG2-386#SUCLG2-386-SUCLG2-431#SUCLG2-403-SUCLG2-424#SUCLG2-423-SUCLG2-431#SUCLG2-73-SUCLG2-78#SUCLG2-78-SUCLG2-93#SUCLG2-83-SUCLG2-93</t>
  </si>
  <si>
    <t>1.3925275149471e-10#7.90199064263527e-10#4.82750774425389e-08#3.17387831269775e-10#9.18283033062885e-11#1.88322911266804e-12#3.44876742596859e-08#1.5177749343855e-13#2.99369957633955e-15#2.64219652275508e-11#2.03313798222657e-13#4.42501473997173e-12#1.760680268432e-30#1.38909528242647e-23#4.4978813891201e-10#1.99121585927048e-18#3.37373167894537e-14#1.04452755218074e-16#3.43348635654256e-12#4.58257898856818e-19#9.49323686128789e-23#9.30951257731578e-10#9.11719054545882e-14#3.61250033724311e-15#5.47311055971313e-12#1.24326012444598e-07#1.14646890892007e-12#2.48909775236639e-08#7.417818660833e-08#1.71370121942803e-15#6.74756726981098e-14#8.41925232898186e-10#1.37389232947652e-14#9.41988805033732e-11#2.65091262054207e-14#4.83246913780772e-15#3.56033757771234e-13#2.13270853188792e-16#1.34511227756848e-17#8.06719223678765e-14#6.18845830195014e-16#1.39047216205762e-07#3.21757867532636e-14#1.75150681543906e-14#6.40794958536789e-08#1.15678992577564e-08#3.84701034441923e-15#1.94810440184735e-16#9.59278580303897e-18#1.64277618452215e-18#1.67925889533933e-13#8.86815892995384e-17#6.23261592081553e-21#6.1435663502045e-25#1.8547721880196e-16#8.13421388896174e-11#4.52851703494983e-20#1.69892443705323e-09#9.97780498208817e-08#9.64134046048914e-23#1.07303691752998e-16#1.04098439230613e-34#4.8395568384928e-17#3.0339525277586e-21#6.79784681078983e-54#1.50397870591508e-10#1.61307111657829e-10#9.75779465939905e-13#2.60444254111053e-07#3.95247170566173e-24#3.54414944363778e-09#2.40607787733817e-12#4.24960649238694e-12#5.66645503792604e-08#4.55006233006014e-12#1.43998162297265e-11#1.35808066774741e-07#8.67614748866432e-35#9.78083849529714e-38#2.20485302057648e-07#1.31150107203299e-28#8.10553433827297e-17#5.90523749279603e-08#1.77300479766004e-54#0.000166554507187302#2.2008450952768e-39#5.45344829286805e-21#2.82100315409201e-09#2.16980268952214e-06#6.47450271902038e-10#1.24742910786499e-53#2.84878975392667e-13#5.45853987039966e-13#7.44865428916242e-19#0.00449653883473064#1.33864810479426e-12#6.10289507979091e-50#7.74685103255771e-16#7.86550668162859e-16#1.05545052769408e-15#5.95137258291416e-15#1.39901136386103e-20#5.95509252669363e-06#1.15447671545556e-14</t>
  </si>
  <si>
    <t>CS-321-GFM1-541#PMPCB-219-GFM1-468#GOT2-363-GFM1-541#ATP5F1B-124-GFM1-541#HSPD1-133-GFM1-302#HSPD1-133-GFM1-460#HSPD1-133-GFM1-468#HSPD1-133-GFM1-541#HSPD1-292-GFM1-468#HSPD1-292-GFM1-541#HSPD1-369-GFM1-302#HSPD1-481-GFM1-541#ATP5F1A-531-GFM1-541#PRDX3-149-GFM1-59#PRDX3-248-GFM1-541#PPIF-190-GFM1-468#PPIF-190-GFM1-745#SHMT2-200-GFM1-468#SHMT2-200-GFM1-541#HSPA9-206-GFM1-541#HSPA9-394-GFM1-541#MDH2-239-GFM1-302#MDH2-239-GFM1-380#MDH2-239-GFM1-460#MDH2-239-GFM1-465#MDH2-239-GFM1-541#MDH2-296-GFM1-468#MDH2-301-GFM1-302#MDH2-314-GFM1-340#LRPPRC-187-GFM1-541#TUFM-238-GFM1-541#TUFM-342-GFM1-340#TUFM-361-GFM1-541#TUFM-88-GFM1-468#MRPL12-139-GFM1-541#MRPL12-143-GFM1-541#MRPL12-148-GFM1-710#MRPL12-148-GFM1-745#MRPL12-165-GFM1-175#MRPL12-165-GFM1-580#MRPL12-165-GFM1-710#MRPL12-165-GFM1-745#MRPL12-175-GFM1-468#MRPL12-175-GFM1-541#MRPL12-180-GFM1-541#MRPL12-185-GFM1-460#MRPL12-185-GFM1-520#MRPL12-185-GFM1-541#MRPL12-185-GFM1-745#ALDH18A1-424-GFM1-468#ALDH18A1-424-GFM1-541#HSPE1-40-GFM1-468#HSPE1-40-GFM1-541#SSBP1-122-GFM1-541#C1QBP-280-GFM1-302#MRPL54-48-GFM1-541#MRPL14-78-GFM1-468#HSDL2-32-GFM1-302#HSDL2-32-GFM1-541#TRMT10C-51-GFM1-541#GFM1-280-GFM1-336#GFM1-280-GFM1-340#GFM1-280-GFM1-379#GFM1-280-GFM1-380#GFM1-280-GFM1-468#GFM1-302-GFM1-340#GFM1-302-GFM1-541#GFM1-302-GFM1-59#GFM1-302-GFM1-80#GFM1-304-GFM1-80#GFM1-336-GFM1-588#GFM1-336-GFM1-596#GFM1-340-GFM1-380#GFM1-340-GFM1-460#GFM1-340-GFM1-468#GFM1-340-GFM1-481#GFM1-340-GFM1-541#GFM1-340-GFM1-580#GFM1-340-GFM1-603#GFM1-460-GFM1-468#GFM1-460-GFM1-489#GFM1-460-GFM1-522#GFM1-460-GFM1-745#GFM1-468-GFM1-580#GFM1-468-GFM1-59#GFM1-468-GFM1-603#GFM1-481-GFM1-520#GFM1-481-GFM1-596#GFM1-481-GFM1-603#GFM1-520-GFM1-603#GFM1-520-GFM1-745#GFM1-522-GFM1-596#GFM1-522-GFM1-603#GFM1-522-GFM1-734#GFM1-541-GFM1-745#GFM1-596-GFM1-745</t>
  </si>
  <si>
    <t>8.91099516159221e-11#5.19501277681044e-10#2.47513127360251e-09#8.86805485628776e-19#3.8021648807694e-14#1.21524759793694e-09#1.85170201341775e-10#7.34964130952041e-21#1.0384951221735e-13#1.32560994833062e-19#4.52000514290013e-09#7.06837415110654e-11#2.08353568408283e-14#1.57632458728862e-08#2.26873726114815e-07#1.40981149946866e-11#1.5486521402367e-07#6.78060570447855e-08#2.12600562158826e-09#2.01187706706345e-12#2.94479177364407e-08#2.44679436878303e-30#1.55143074422299e-23#2.4647380284557e-07#7.36872875127494e-17#1.1530165598212e-15#1.94726056368727e-08#2.54679295746104e-18#4.10129487884695e-10#6.63034443042317e-17#8.73432075797286e-12#1.85350065896801e-09#1.85886424688903e-15#3.03532492427973e-10#9.33531466590084e-17#2.43210021101769e-10#1.16367690389541e-08#1.52420919471883e-07#7.87878839055224e-10#8.05864464967084e-20#1.61480111846068e-25#1.01962255997671e-13#2.02308966542706e-10#5.56330986258325e-19#8.30812093328359e-11#9.37899858946921e-15#9.33660633816854e-08#4.04895733849404e-08#5.17843707695883e-08#2.7042406267478e-11#2.33967758031655e-12#9.64092418106987e-11#3.69927741460246e-10#4.31002556051951e-11#2.88175058704335e-08#3.96985554776221e-14#3.30247821278871e-11#8.8631041778403e-13#7.78150693769608e-22#2.24417582061517e-16#0.000569620338387583#4.91343959892622e-15#1.40533558887186e-08#3.29698401695391e-15#4.05414941869153e-05#5.56566896079783e-12#3.72135914704508e-08#5.71723879936178e-37#1.46394115573647e-08#8.77081469251873e-06#5.44562019101892e-08#1.84510390805717e-08#2.25685497674585e-07#4.75939876109391e-12#1.93123121151549e-05#9.01553048271265e-12#6.52338188962138e-06#3.07397564215712e-12#6.24338389218831e-12#1.60479574956458e-13#6.51910578613417e-08#0.000744454294644384#3.69101123913233e-05#1.20064870236677e-08#2.23021604625983e-10#1.90756984739198e-06#1.33516160254583e-08#4.35278424638126e-13#6.30012206826949e-11#9.88805948452743e-16#4.46597225416177e-22#4.45793792113005e-10#8.54494048532227e-11#0.000832132085314914#4.74357763220782e-13#1.10785848039678e-18</t>
  </si>
  <si>
    <t>CS-43-NTPCR-165#MDH2-239-NTPCR-165#MDH2-239-NTPCR-171#MDH2-239-NTPCR-73#HSPE1-28-NTPCR-165#HSPE1-36-NTPCR-21#HSPE1-40-NTPCR-165#HSPE1-40-NTPCR-73#HSPE1-80-NTPCR-165#NTPCR-148-NTPCR-165#NTPCR-148-NTPCR-171#NTPCR-150-NTPCR-73</t>
  </si>
  <si>
    <t>2.29160496145145e-07#3.46698353266771e-18#5.25419897710199e-23#6.76194909497359e-13#1.97136936493743e-14#3.78442676971366e-09#8.04178971669754e-22#1.67721137134433e-10#1.28266748391479e-09#1.07558589607993e-05#1.28130840956534e-19#2.44442286617455e-22</t>
  </si>
  <si>
    <t>CS-76-MRPL1-316#MRPL33-59-MRPL1-220#MRPL33-59-MRPL1-316#PPIF-190-MRPL1-108#SHMT2-200-MRPL1-108#HSPA9-394-MRPL1-108#MDH2-239-MRPL1-108#MDH2-239-MRPL1-313#MDH2-296-MRPL1-108#MDH2-324-MRPL1-108#MRPL12-175-MRPL1-108#HSPE1-40-MRPL1-108#TRAP1-126-MRPL1-108#DARS2-454-MRPL1-108#MRPL9-115-MRPL1-65#MRPL9-115-MRPL1-71#MRPL9-158-MRPL1-71#MRPL9-158-MRPL1-73#MRPL9-158-MRPL1-89#MRPL9-181-MRPL1-108#MRPL1-101-MRPL1-108#MRPL1-108-MRPL1-73#MRPL1-108-MRPL1-89#MRPL1-133-MRPL1-60#MRPL1-232-MRPL1-313#MRPL1-232-MRPL1-316#MRPL1-306-MRPL1-316#MRPL1-306-MRPL1-71</t>
  </si>
  <si>
    <t>2.51707155457366e-08#2.37281113870801e-11#1.31826944400756e-13#2.73202125374613e-07#7.3137555900332e-29#8.16548533711613e-09#3.9681807484157e-08#9.41590067321706e-18#1.66791190357828e-21#1.42043838443227e-11#3.66283433067621e-12#1.53698182571427e-13#2.05348335830353e-10#7.30644211191338e-14#1.7295686026531e-15#2.19508633775904e-20#2.27961484880229e-16#1.27642605586621e-13#9.39733430146657e-10#5.69405901189593e-09#1.46557667980671e-27#1.85736800756177e-23#3.11111983868176e-25#0.000546418500873031#3.95779461394762e-13#1.67925889533933e-13#3.11694581522725e-14#0.0012794550300326</t>
  </si>
  <si>
    <t>CS-76-SLIRP-106#CS-76-SLIRP-97#GOT2-90-SLIRP-106#PPIF-190-SLIRP-97#SHMT2-103-SLIRP-106#SHMT2-297-SLIRP-106#SHMT2-302-SLIRP-106#SHMT2-302-SLIRP-97#SHMT2-409-SLIRP-106#SHMT2-469-SLIRP-106#SHMT2-474-SLIRP-106#MDH2-157-SLIRP-97#MDH2-239-SLIRP-106#MDH2-239-SLIRP-107#MDH2-239-SLIRP-97#MDH2-301-SLIRP-97#MDH2-329-SLIRP-106#MDH2-329-SLIRP-97#LRPPRC-1049-SLIRP-106#LRPPRC-1049-SLIRP-97#LRPPRC-1059-SLIRP-97#LRPPRC-107-SLIRP-106#LRPPRC-107-SLIRP-107#LRPPRC-107-SLIRP-97#LRPPRC-1098-SLIRP-106#LRPPRC-1332-SLIRP-106#LRPPRC-1332-SLIRP-97#LRPPRC-1347-SLIRP-106#LRPPRC-1350-SLIRP-106#LRPPRC-453-SLIRP-106#LRPPRC-453-SLIRP-54#LRPPRC-66-SLIRP-97#LRPPRC-750-SLIRP-106#LRPPRC-78-SLIRP-106#LRPPRC-868-SLIRP-106#LRPPRC-868-SLIRP-97#LRPPRC-909-SLIRP-106#PTCD2-303-SLIRP-106#MRPS31-248-SLIRP-106#MRPS31-254-SLIRP-106#SLIRP-106-SLIRP-106#SLIRP-106-SLIRP-97</t>
  </si>
  <si>
    <t>1.9108447057471e-16#2.9559845344598e-09#9.83988734372432e-09#3.85529940997113e-09#2.21838475516057e-22#6.59705168629975e-14#3.84208990327382e-09#6.15232615592682e-08#1.09097386834599e-22#5.15241935000935e-22#3.85529940997113e-09#2.71817731197563e-18#7.09952598558719e-34#1.87344653814716e-17#1.5325275987329e-21#1.72514846089718e-14#2.75730842267111e-10#3.38622182060978e-12#2.0776068092834e-13#1.03247485427583e-12#7.7434730991847e-11#4.01011819116724e-26#2.766557554055e-28#2.73902584960013e-15#1.23448191571875e-28#1.81831132925062e-27#1.29082978847703e-15#4.68265332702507e-25#1.11715964250281e-15#2.16674778047568e-11#3.49951153633843e-19#3.37730710881301e-18#1.52928096395231e-08#1.00263990449548e-16#7.4411932102844e-18#1.33232698026402e-12#2.89945433700886e-18#5.21508424367517e-09#1.98462446199862e-11#1.54979881998382e-18#3.17241836851564e-05#5.17664119080334e-18</t>
  </si>
  <si>
    <t>CS-43-ACAD9-202#COX5B-57-ACAD9-608#HSPD1-292-ACAD9-608#COX4I1-60-ACAD9-608#ETFA-226-ACAD9-258#COX7A2-33-ACAD9-521#SDHA-335-ACAD9-608#MDH2-239-ACAD9-100#MDH2-239-ACAD9-202#MDH2-239-ACAD9-241#MDH2-239-ACAD9-41#MDH2-239-ACAD9-456#MDH2-239-ACAD9-608#HSPE1-56-ACAD9-202#ACAD9-100-ACAD9-86#ACAD9-102-ACAD9-92#ACAD9-202-ACAD9-241#ACAD9-239-ACAD9-294#ACAD9-239-ACAD9-41#ACAD9-239-ACAD9-521#ACAD9-258-ACAD9-86#ACAD9-258-ACAD9-92#ACAD9-316-ACAD9-608#ACAD9-456-ACAD9-47#ACAD9-456-ACAD9-521#ACAD9-456-ACAD9-600#ACAD9-456-ACAD9-608#ACAD9-459-ACAD9-47#ACAD9-47-ACAD9-50#ACAD9-531-ACAD9-608#ACAD9-599-ACAD9-608</t>
  </si>
  <si>
    <t>5.82382726902323e-12#1.40029848284015e-22#2.5511512878994e-15#2.40165439558947e-13#5.30928008374129e-12#6.67446646128388e-21#1.33702729632225e-18#1.0265778815026e-07#3.41904568165302e-16#3.56729599410587e-09#7.6451526267763e-22#4.7899752786245e-08#3.80526038918476e-25#1.42043377688432e-07#5.0841114127785e-17#8.05011255066567e-24#8.26697019025356e-18#2.40047627828271e-47#3.63034458176282e-19#5.36268453718289e-07#6.24108121072388e-21#1.24374854485003e-33#8.65991496807383e-22#1.01082020793527e-08#1.0611049944078e-16#1.90410939929432e-07#2.59991629059776e-10#3.92328483244921e-10#2.38223854292546e-09#5.92474973449229e-25#8.28480693991034e-24</t>
  </si>
  <si>
    <t>CS-103-DIABLO-207#CKMT1A-291-DIABLO-203#CKMT1A-337-DIABLO-219#PHB-208-DIABLO-203#PHB-208-DIABLO-207#AK2-181-DIABLO-146#AK2-181-DIABLO-203#AK2-181-DIABLO-207#AK2-2-DIABLO-203#AK2-2-DIABLO-207#AK2-2-DIABLO-219#AK2-62-DIABLO-203#AK2-62-DIABLO-207#AK2-62-DIABLO-219#AK2-65-DIABLO-203#AK2-65-DIABLO-207</t>
  </si>
  <si>
    <t>2.50484980378703e-20#9.66882071426247e-08#9.12991012182181e-09#4.96735997364643e-26#1.80301349555655e-22#3.49762575476018e-10#3.06297477075063e-16#3.2455539024005e-23#1.19104442099669e-11#3.42392723290441e-11#1.55702192316303e-13#2.77228968063843e-14#2.89822943642069e-21#1.2539356085129e-09#1.5616053048956e-15#4.09773884160124e-18</t>
  </si>
  <si>
    <t>CS-321-SLC25A10-132#CS-321-SLC25A10-41#SLC25A10-132-SLC25A10-231#SLC25A10-132-SLC25A10-254#SLC25A10-132-SLC25A10-41#SLC25A10-254-SLC25A10-41#SLC25A10-284-SLC25A10-91</t>
  </si>
  <si>
    <t>5.92699282709872e-09#2.19607474379613e-09#1.55035513736811e-32#5.44636947762143e-29#3.07034494829681e-26#2.77667152227748e-11#9.44705272192007e-10</t>
  </si>
  <si>
    <t>CS-103-AK3-189#HSPD1-133-AK3-64#HSPD1-205-AK3-64#SHMT2-200-AK3-165#SHMT2-200-AK3-64#MDH2-239-AK3-64#HSPE1-28-AK3-64#HSPE1-40-AK3-189#HSPE1-40-AK3-222#HSPE1-56-AK3-189#TBRG4-488-AK3-146#TBRG4-576-AK3-146#AK3-122-AK3-171#AK3-122-AK3-174#AK3-165-AK3-174#AK3-165-AK3-64#AK3-171-AK3-174#AK3-171-AK3-64#AK3-174-AK3-64#AK3-222-AK3-34</t>
  </si>
  <si>
    <t>8.06914994710058e-17#2.82629195313963e-07#1.35246497736795e-28#4.59296331252782e-14#8.08682377022417e-46#6.94756442701744e-14#1.45334944733837e-29#1.3569640690171e-08#3.41900559033859e-08#3.93159614681216e-20#4.77522868727741e-09#2.27667997442316e-08#7.97149662008347e-09#2.22286956595474e-14#5.37129413639447e-08#4.73614321233544e-17#3.85026521625675e-29#3.09749082127797e-39#4.21830824491559e-12#3.49457120959922e-16</t>
  </si>
  <si>
    <t>ACOT9</t>
  </si>
  <si>
    <t>sp|Q9Y305|ACOT9</t>
  </si>
  <si>
    <t>CS-382-ACOT9-237#HSPD1-292-ACOT9-211#MUT-343-ACOT9-250#MUT-343-ACOT9-272#HIBADH-242-ACOT9-250#MDH2-239-ACOT9-156#MDH2-239-ACOT9-157#TUFM-361-ACOT9-157#PNPT1-250-ACOT9-237#ACOT9-103-ACOT9-103#ACOT9-151-ACOT9-157#ACOT9-176-ACOT9-237#ACOT9-211-ACOT9-65#ACOT9-237-ACOT9-250#ACOT9-250-ACOT9-292#ACOT9-59-ACOT9-65</t>
  </si>
  <si>
    <t>8.06791800279908e-13#2.39946200593959e-26#1.02841461572821e-12#7.69749183540198e-13#6.544634948398e-25#7.69749183540198e-13#2.04865427699778e-13#1.1555478085906e-09#2.39135159923167e-08#1.09646535871446e-10#3.7914813859126e-10#1.22542233453372e-15#5.76623409552194e-17#0.000284522993603917#4.68883048297707e-26#4.5857473689297e-13</t>
  </si>
  <si>
    <t>CS-43-MRPS2-61#GLUD1-480-MRPS2-61#HSPA9-467-MRPS2-61#MDH2-239-MRPS2-139#MDH2-239-MRPS2-61#HSPE1-28-MRPS2-61#MRPS22-255-MRPS2-61#MRPS28-65-MRPS2-61#MRPS28-71-MRPS2-76#MRPS28-75-MRPS2-76#MRPS2-277-MRPS2-61</t>
  </si>
  <si>
    <t>1.6907014033543e-27#1.5252168328825e-30#3.20803910394681e-10#3.87122046316164e-16#2.41153859555404e-45#7.90439549035993e-37#1.78601064022183e-10#6.82907087298072e-32#8.98915355454049e-22#2.41010926655363e-28#1.28430929238345e-30</t>
  </si>
  <si>
    <t>MRPL33-59-NCL-62#MRPL33-59-MDH2-239#MRPL33-51-MRPL58-166#MRPL33-51-MRPL58-170#MRPL33-14-MTERF4-335#MRPL33-59-GADD45GIP1-113#MRPL33-60-GADD45GIP1-113#MRPL33-14-NSUN4-215#MRPL33-14-MRPL48-210#MRPL33-14-TACO1-170#MRPL33-59-TACO1-199#MRPL33-59-MRPL1-220#MRPL33-59-MRPL1-316#MRPL33-51-COQ3-196#MRPL33-59-CGN-838#MRPL33-14-MRPL33-33#MRPL33-40-MRPL33-59</t>
  </si>
  <si>
    <t>MRPL33-59-NCL-62#NCL-102-NCL-110#NCL-102-NCL-116#NCL-102-NCL-124#NCL-102-NCL-125#NCL-102-NCL-132#NCL-102-NCL-63#NCL-102-NCL-70#NCL-102-NCL-71#NCL-102-NCL-79#NCL-102-NCL-80#NCL-102-NCL-87#NCL-102-NCL-88#NCL-102-NCL-95#NCL-109-NCL-116#NCL-109-NCL-124#NCL-109-NCL-79#NCL-109-NCL-95#NCL-116-NCL-132#NCL-116-NCL-55#NCL-116-NCL-62#NCL-116-NCL-70#NCL-116-NCL-79#NCL-116-NCL-87#NCL-116-NCL-95#NCL-116-NCL-96#NCL-294-NCL-324#NCL-348-NCL-377#NCL-398-NCL-424#NCL-398-NCL-429#NCL-398-NCL-467#NCL-398-NCL-477#NCL-398-NCL-545#NCL-424-NCL-429#NCL-449-NCL-467#NCL-572-NCL-624#NCL-572-NCL-646#NCL-577-NCL-610#NCL-577-NCL-627#NCL-577-NCL-646#NCL-62-NCL-71#NCL-62-NCL-79#NCL-62-NCL-80#NCL-70-NCL-79#NCL-71-NCL-71#NCL-79-NCL-87#NCL-87-NCL-95</t>
  </si>
  <si>
    <t>1.66882757313056e-09#1.22476619776497e-13#1.63225963783609e-11#2.96827314999877e-11#6.0008304855106e-13#1.48083624347252e-19#1.34979555927624e-08#1.61307111657829e-10#1.21007287895213e-13#1.63581993749453e-09#7.31799168604927e-12#2.37281113870801e-11#1.31826944400756e-13#3.49762575476018e-10#4.82180590691591e-11#1.513934631718e-12#2.17873261003404e-23</t>
  </si>
  <si>
    <t>1.66882757313056e-09#1.86224424442529e-12#8.00667009996267e-24#1.76296706378479e-20#1.88462425412694e-16#1.00487926109548e-05#6.61049207467748e-15#2.66575925882051e-19#4.81108242411605e-14#1.8139124403496e-23#1.68622790504135e-16#3.31992303368871e-12#6.64340979855376e-13#1.68622790504135e-16#1.20367999061746e-11#8.2595442375033e-09#3.43484732911052e-07#0.00239671952589083#6.96603613484927e-14#1.58855174605872e-08#2.51735411522928e-10#4.35636587606172e-15#3.28304835764003e-23#1.09326795403046e-14#4.64947139811265e-10#8.78917638054515e-08#1.12142606562833e-08#2.15579405463447e-13#9.29815397224054e-08#7.22877163724891e-29#1.59922064297168e-14#1.27993793159206e-19#4.35278424638126e-13#1.68820985470896e-07#1.61177769360357e-16#9.28139787762238e-10#0.000132865487300752#6.66762771803825e-32#4.0659507663363e-29#1.66253710008046e-26#2.69857023765195e-18#0.000201720487327599#0.000189763093460304#3.19545470313856e-23#9.08563145103439e-07#1.10131938821973e-15#3.97102687388334e-19</t>
  </si>
  <si>
    <t>MRPL33-51-MRPL58-166#MRPL33-51-MRPL58-170#MDH2-239-MRPL58-198#MDH2-239-MRPL58-66#MDH2-301-MRPL58-198#MRPL49-158-MRPL58-94#MRPL49-98-MRPL58-94#MRPL58-118-MRPL58-166#MRPL58-118-MRPL58-174#MRPL58-124-MRPL58-153#MRPL58-124-MRPL58-166#MRPL58-124-MRPL58-174#MRPL58-153-MRPL58-166#MRPL58-153-MRPL58-170#MRPL58-153-MRPL58-94#MRPL58-153-MRPL58-98#MRPL58-166-MRPL58-174#MRPL58-170-MRPL58-66#MRPL58-34-MRPL58-47#MRPL58-40-MRPL58-66#MRPL58-40-MRPL58-94</t>
  </si>
  <si>
    <t>1.63225963783609e-11#2.96827314999877e-11#1.62212437152762e-20#5.22030457133919e-12#2.40607787733817e-12#1.70700638592281e-29#2.39893344057268e-24#0.000344868911981741#6.02849424663697e-06#2.86616883009907e-12#1.2446363219908e-09#3.76272100634932e-12#2.15011187093786e-23#4.66827368594936e-11#1.10500547766363e-36#1.34675312373992e-15#0.000599287446597828#2.85004642252237e-08#0.00178837377106794#2.28568250587415e-18#1.98302420461139e-11</t>
  </si>
  <si>
    <t>MRPL33-14-MTERF4-335</t>
  </si>
  <si>
    <t>MRPL33-59-GADD45GIP1-113#MRPL33-60-GADD45GIP1-113#HSPD1-292-GADD45GIP1-59#NCL-62-GADD45GIP1-113#MDH2-239-GADD45GIP1-150#MRPL28-55-GADD45GIP1-106#GADD45GIP1-106-GADD45GIP1-150#GADD45GIP1-106-GADD45GIP1-59</t>
  </si>
  <si>
    <t>1.48083624347252e-19#1.34979555927624e-08#2.47370566630721e-15#3.44876742596859e-08#3.4692546499953e-08#1.38135767711761e-09#6.66836806491735e-09#3.94592232353169e-05</t>
  </si>
  <si>
    <t>NSUN4</t>
  </si>
  <si>
    <t>sp|Q96CB9|NSUN4</t>
  </si>
  <si>
    <t>MRPL33-14-NSUN4-215</t>
  </si>
  <si>
    <t>MRPL33-14-MRPL48-210#MRPL55-58-MRPL48-130#MRPL48-195-MRPL48-199#MRPL48-195-MRPL48-74#MRPL48-199-MRPL48-74#MRPL48-210-MRPL48-74#MRPL48-51-MRPL48-64#MRPL48-60-MRPL48-69</t>
  </si>
  <si>
    <t>1.21007287895213e-13#1.54934177466942e-46#2.77565868595695e-06#4.08412333214173e-10#1.03184136638306e-10#1.57464563789561e-05#0.00159950037154229#7.78218326455261e-10</t>
  </si>
  <si>
    <t>MRPL33-14-TACO1-170#MRPL33-59-TACO1-199#HSPD1-133-TACO1-132#SHMT2-200-TACO1-132#MDH2-239-TACO1-170#MDH2-239-TACO1-199#MDH2-239-TACO1-73#MDH2-239-TACO1-83#MDH2-78-TACO1-132#MRPL12-139-TACO1-199#MRPL12-143-TACO1-245#MRPL12-148-TACO1-219#MRPL12-165-TACO1-132#MRPL12-165-TACO1-170#MRPL12-165-TACO1-219#MRPL12-165-TACO1-245#HSPE1-56-TACO1-199#MRPL54-42-TACO1-170#MRPL54-48-TACO1-170#GADD45GIP1-184-TACO1-132#MRPS27-64-TACO1-170#MRRF-198-TACO1-83#MRPL53-105-TACO1-132#MRPL53-105-TACO1-245#GFM1-468-TACO1-170#TACO1-119-TACO1-185#TACO1-127-TACO1-132#TACO1-127-TACO1-185#TACO1-132-TACO1-159#TACO1-132-TACO1-83#TACO1-170-TACO1-185#TACO1-170-TACO1-70#TACO1-170-TACO1-73#TACO1-170-TACO1-83#TACO1-73-TACO1-83</t>
  </si>
  <si>
    <t>1.63581993749453e-09#7.31799168604927e-12#1.74493973129341e-09#1.07344272840944e-24#1.98333561982277e-31#1.23393791873869e-11#1.12394580573019e-09#1.27993793159206e-19#1.61533765494826e-12#2.52843990687245e-12#1.510333497808e-09#1.8598156611119e-07#2.99915899045389e-17#1.67513254763624e-17#5.06120825588405e-21#1.54239973701993e-19#2.80154874299014e-12#4.87219708888094e-08#1.09411946737466e-30#6.68763252064611e-14#2.66051883674582e-07#2.57938499318545e-13#2.5196480923952e-30#9.04562782866869e-36#1.11120653342451e-09#2.71473761151503e-06#4.41958344046221e-26#0.000885791182006184#3.2470181391592e-35#6.96408128594752e-12#8.5376455234348e-05#9.19729696604926e-07#9.58948881874944e-13#5.79743458124752e-10#3.73879538488318e-07</t>
  </si>
  <si>
    <t>MRPL33-51-COQ3-196#L2HGDH-132-COQ3-134#COQ3-143-COQ3-196#COQ3-149-COQ3-196</t>
  </si>
  <si>
    <t>3.49762575476018e-10#1.20024271859941e-14#2.56555644385029e-17#6.60028226192308e-26</t>
  </si>
  <si>
    <t>CGN</t>
  </si>
  <si>
    <t>sp|Q9P2M7|CGN</t>
  </si>
  <si>
    <t>MRPL33-59-CGN-838</t>
  </si>
  <si>
    <t>EPHX1</t>
  </si>
  <si>
    <t>sp|P07099|EPHX1</t>
  </si>
  <si>
    <t>SEC22B-38-EPHX1-197#SEC22B-38-RPS27A-48#SEC22B-38-SCFD1-541#SEC22B-43-SCFD1-541#SEC22B-38-LRRC59-73#SEC22B-43-NAPG-281#SEC22B-169-SEC22B-38#SEC22B-169-SEC22B-43#SEC22B-178-SEC22B-38#SEC22B-178-SEC22B-43#SEC22B-38-SEC22B-43</t>
  </si>
  <si>
    <t>SEC22B-38-EPHX1-197#EPHX1-197-EPHX1-286</t>
  </si>
  <si>
    <t>1.84394449290942e-26#4.62879369088494e-09#2.17854958086987e-20#3.57416171429439e-21#1.55754977696617e-25#5.91072079063848e-14#1.09217387955489e-45#6.33969949676438e-20#9.0691398473128e-33#1.03686365454554e-17#3.07261139503561e-15</t>
  </si>
  <si>
    <t>1.84394449290942e-26#1.38802165671392e-15</t>
  </si>
  <si>
    <t>SCFD1</t>
  </si>
  <si>
    <t>sp|Q8WVM8|SCFD1</t>
  </si>
  <si>
    <t>SEC22B-38-SCFD1-541#SEC22B-43-SCFD1-541#SCFD1-24-SCFD1-35#SCFD1-24-SCFD1-63#SCFD1-310-SCFD1-315#SCFD1-315-SCFD1-63#SCFD1-324-SCFD1-395#SCFD1-431-SCFD1-501#SCFD1-431-SCFD1-541#SCFD1-501-SCFD1-541#SCFD1-515-SCFD1-541</t>
  </si>
  <si>
    <t>2.17854958086987e-20#3.57416171429439e-21#5.66276523826086e-18#1.7116003065616e-14#1.31809005814919e-21#7.29430407519848e-20#3.55505888904494e-32#3.48913134001774e-08#3.0846008661344e-15#1.84747004551333e-11#3.83177569372134e-39</t>
  </si>
  <si>
    <t>SEC22B-38-LRRC59-73#RPS9-93-LRRC59-40#RPS9-93-LRRC59-7#SEC61B-20-LRRC59-73#RPS3A-249-LRRC59-135#RPL27-93-LRRC59-73#RPS6-211-LRRC59-180#SND1-497-LRRC59-66#MTDH-174-LRRC59-108#MTDH-451-LRRC59-73#LRRC59-108-LRRC59-149#LRRC59-108-LRRC59-219#LRRC59-108-LRRC59-226#LRRC59-108-LRRC59-7#LRRC59-111-LRRC59-135#LRRC59-116-LRRC59-71#LRRC59-135-LRRC59-143#LRRC59-135-LRRC59-73#LRRC59-138-LRRC59-149#LRRC59-138-LRRC59-66#LRRC59-14-LRRC59-3#LRRC59-149-LRRC59-149#LRRC59-180-LRRC59-73#LRRC59-207-LRRC59-219#LRRC59-207-LRRC59-73#LRRC59-33-LRRC59-7#LRRC59-40-LRRC59-7#LRRC59-50-LRRC59-7#LRRC59-7-LRRC59-73#LRRC59-73-LRRC59-73</t>
  </si>
  <si>
    <t>1.55754977696617e-25#1.90728621332885e-18#9.28907714917594e-12#2.95932665860411e-10#7.54209422098829e-20#1.80680334047845e-12#2.46651743108664e-08#9.12114366067705e-10#2.11930546436692e-16#1.66145705338502e-08#1.10388536898645e-32#9.31628896419092e-08#2.8987547653116e-07#0.00185746894739242#4.36321186446736e-14#3.62906526993979e-08#2.67136208661615e-17#1.33864641392415e-22#7.49336047393853e-09#1.00862353951593e-07#0.000526632065968175#1.76543739910276e-10#1.1725543427294e-05#0.00233689232085909#6.80313079768811e-07#0.00213830577536724#5.04374528054081e-05#9.43593259824431e-08#3.23085142358555e-07#2.5284931390509e-09</t>
  </si>
  <si>
    <t>NAPG</t>
  </si>
  <si>
    <t>sp|Q99747|NAPG</t>
  </si>
  <si>
    <t>SEC22B-43-NAPG-281#NAPA-227-NAPG-123#NAPG-46-NAPG-5#NAPG-55-NAPG-90</t>
  </si>
  <si>
    <t>5.91072079063848e-14#8.38325592618001e-24#1.00303108776017e-14#2.45074757372035e-23</t>
  </si>
  <si>
    <t>MTX2-237-TOMM70-188#MTX2-237-TOMM70-359#MTX2-237-SYNJ2BP-48#MTX2-177-MTX1-227#MTX2-237-MTX1-227#MTX2-237-FKBP8-273#MTX2-237-FKBP8-334#MTX2-95-MTX3-174#MTX2-93-DNAJC11-435#MTX2-95-DNAJC11-435#MTX2-95-DNAJC11-476#MTX2-95-DNAJC11-484#MTX2-95-DNAJC11-526</t>
  </si>
  <si>
    <t>MTX2-237-TOMM70-188#MTX2-237-TOMM70-359#TOMM70-123-TOMM70-118#TOMM70-123-TOMM70-188#TOMM70-118-TOMM70-126#TOMM70-118-TOMM70-188#TOMM70-118-TOMM70-78#TOMM70-126-TOMM70-188#TOMM70-126-TOMM70-233#TOMM70-126-TOMM70-359#TOMM70-168-TOMM70-178#TOMM70-168-TOMM70-185#TOMM70-168-TOMM70-199#TOMM70-168-TOMM70-359#TOMM70-168-TOMM70-78#TOMM70-170-TOMM70-178#TOMM70-170-TOMM70-199#TOMM70-170-TOMM70-600#TOMM70-178-TOMM70-199#TOMM70-178-TOMM70-359#TOMM70-178-TOMM70-600#TOMM70-178-TOMM70-78#TOMM70-178-TOMM70-84#TOMM70-185-TOMM70-188#TOMM70-185-TOMM70-233#TOMM70-185-TOMM70-359#TOMM70-185-TOMM70-441#TOMM70-185-TOMM70-570#TOMM70-185-TOMM70-600#TOMM70-185-TOMM70-604#TOMM70-185-TOMM70-84#TOMM70-188-TOMM70-195#TOMM70-188-TOMM70-199#TOMM70-188-TOMM70-233#TOMM70-188-TOMM70-359#TOMM70-188-TOMM70-570#TOMM70-188-TOMM70-600#TOMM70-188-TOMM70-78#TOMM70-199-TOMM70-233#TOMM70-199-TOMM70-237#TOMM70-233-TOMM70-359#TOMM70-233-TOMM70-570#TOMM70-237-TOMM70-245#TOMM70-275-TOMM70-283#TOMM70-275-TOMM70-285#TOMM70-275-TOMM70-293#TOMM70-275-TOMM70-300#TOMM70-275-TOMM70-302#TOMM70-275-TOMM70-326#TOMM70-275-TOMM70-359#TOMM70-275-TOMM70-364#TOMM70-278-TOMM70-326#TOMM70-278-TOMM70-359#TOMM70-283-TOMM70-326#TOMM70-283-TOMM70-359#TOMM70-285-TOMM70-300#TOMM70-285-TOMM70-312#TOMM70-285-TOMM70-319#TOMM70-285-TOMM70-326#TOMM70-285-TOMM70-359#TOMM70-285-TOMM70-364#TOMM70-285-TOMM70-372#TOMM70-293-TOMM70-302#TOMM70-293-TOMM70-312#TOMM70-293-TOMM70-319#TOMM70-293-TOMM70-326#TOMM70-300-TOMM70-312#TOMM70-300-TOMM70-319#TOMM70-302-TOMM70-326#TOMM70-302-TOMM70-364#TOMM70-302-TOMM70-372#TOMM70-326-TOMM70-359#TOMM70-326-TOMM70-364#TOMM70-349-TOMM70-359#TOMM70-359-TOMM70-359#TOMM70-359-TOMM70-372#TOMM70-359-TOMM70-441#TOMM70-359-TOMM70-470#TOMM70-359-TOMM70-570#TOMM70-359-TOMM70-78#TOMM70-372-TOMM70-441#TOMM70-441-TOMM70-463#TOMM70-441-TOMM70-470#TOMM70-470-TOMM70-501#TOMM70-536-TOMM70-563#TOMM70-543-TOMM70-570#TOMM70-78-TOMM70-84</t>
  </si>
  <si>
    <t>1.50793526314252e-16#1.35976274825137e-15#5.97454473255172e-16#2.34074246088385e-26#2.11137584187386e-17#2.79342160353643e-26#1.30324779871123e-09#1.78678395937641e-25#3.19742828971862e-12#3.46698353266771e-18#9.26556246776888e-15#2.10987353234003e-13#8.96570063403446e-23</t>
  </si>
  <si>
    <t>1.50793526314252e-16#1.35976274825137e-15#0.000270392471028252#6.21225215612257e-06#1.0757242568852e-10#8.75299859129936e-16#1.13379858543161e-07#9.41988805033732e-11#3.44991676851949e-07#0.000854822802334404#9.28650892024253e-42#9.73387805979093e-18#1.39414751987383e-16#8.82585991418603e-15#7.7532255839924e-09#1.83012925596153e-10#4.05706167697203e-09#5.08512052852894e-13#8.19643202734039e-15#7.83982574511493e-12#1.61905280932568e-12#1.45083978255562e-11#1.86990554415001e-05#2.25960773465103e-09#1.43207017916839e-16#2.2547503685619e-15#1.39100627090184e-20#6.296425165553e-17#1.69390116837277e-27#2.04151247994167e-09#1.3576329102129e-05#3.66319282139628e-08#4.79429462211935e-13#7.00178723337752e-11#2.43285573263203e-11#7.15483613630769e-16#0.000100304989566379#2.98760072132366e-11#1.61114644687829e-16#2.49437351590243e-10#8.57035986261722e-13#4.81441900863558e-10#6.08086858227198e-08#1.94299730827033e-21#4.80554928093969e-16#1.89163067558497e-37#3.45061712233311e-14#8.15339917814111e-34#4.87271371271168e-40#1.30313604078446e-05#0.00052132986077498#7.77605812808957e-14#1.5062920391184e-11#3.16342189574306e-28#5.56687860943261e-27#4.79984594406574e-25#2.68449685746943e-14#3.45645560344487e-25#3.92569106506817e-27#3.89202494251531e-24#1.85376098970871e-08#3.23390321047234e-13#1.36674608740147e-38#5.71723879936178e-37#1.2671980842169e-41#3.95029371491137e-38#9.19992314523904e-26#7.27741771321253e-30#3.61004759118353e-33#3.87424547084881e-12#3.18655766046378e-14#2.96706481579098e-14#1.18771608302125e-08#2.19508633775904e-20#5.02541464843704e-09#8.55302532933815e-09#1.01826879580629e-06#3.57466128397541e-20#5.01181125055026e-16#3.84154320644451e-11#9.84118585307815e-12#2.57399087827632e-24#2.00163777320461e-20#4.87752925921726e-25#1.20321933145757e-20#3.68502428027828e-33#1.38754200625191e-06</t>
  </si>
  <si>
    <t>MTX2-177-MTX1-227#MTX2-237-MTX1-227#TOMM70-78-MTX1-187#CYB5R3-163-MTX1-187#TMEM11-142-MTX1-187#HK1-880-MTX1-187#HK1-885-MTX1-227#VDAC2-120-MTX1-187#SYNJ2BP-48-MTX1-227#RAB1A-191-MTX1-187#MTX1-187-MTX1-187#MTX1-187-MTX1-227#MTX1-187-MTX1-368#MTX1-317-MTX1-368</t>
  </si>
  <si>
    <t>2.34074246088385e-26#2.11137584187386e-17#5.97454473255172e-16#1.3545674457374e-07#4.45793792113005e-10#8.29985842632854e-14#9.43985043479277e-27#3.10592540099713e-13#5.1311251995587e-29#3.9879751536774e-10#1.39982172260335e-09#1.97648942678441e-11#7.39453757528803e-09#1.42370996114135e-16</t>
  </si>
  <si>
    <t>MTX3</t>
  </si>
  <si>
    <t>sp|Q5HYI7|MTX3</t>
  </si>
  <si>
    <t>MTX2-95-MTX3-174#MTX3-174-MTX3-216</t>
  </si>
  <si>
    <t>1.78678395937641e-25#6.87210057608607e-23</t>
  </si>
  <si>
    <t>MTX2-93-DNAJC11-435#MTX2-95-DNAJC11-435#MTX2-95-DNAJC11-476#MTX2-95-DNAJC11-484#MTX2-95-DNAJC11-526#TOMM70-118-DNAJC11-526#TOMM70-359-DNAJC11-526#HSPA8-500-DNAJC11-31#TMEM11-142-DNAJC11-526#OSBP-742-DNAJC11-435#SYNJ2BP-48-DNAJC11-31#SYNJ2BP-48-DNAJC11-476#SYNJ2BP-48-DNAJC11-526#MTX1-187-DNAJC11-435#MTX1-187-DNAJC11-476#MTX1-187-DNAJC11-526#MTX1-227-DNAJC11-31#MTX1-227-DNAJC11-476#MTX1-227-DNAJC11-497#MTX1-227-DNAJC11-500#MTX1-317-DNAJC11-434#MTX1-317-DNAJC11-435#MTX1-368-DNAJC11-435#RHOT2-409-DNAJC11-435#RHOT2-409-DNAJC11-476#RHOT2-409-DNAJC11-526#RHOT1-411-DNAJC11-526#MTFR1L-119-DNAJC11-497#MTFR1L-253-DNAJC11-526#MTFR1L-35-DNAJC11-476#MIEF1-121-DNAJC11-526#DNAJC11-31-DNAJC11-31#DNAJC11-31-DNAJC11-434#DNAJC11-31-DNAJC11-435#DNAJC11-31-DNAJC11-45#DNAJC11-31-DNAJC11-476#DNAJC11-31-DNAJC11-497#DNAJC11-31-DNAJC11-500#DNAJC11-31-DNAJC11-526#DNAJC11-31-DNAJC11-550#DNAJC11-31-DNAJC11-83#DNAJC11-409-DNAJC11-476#DNAJC11-422-DNAJC11-434#DNAJC11-434-DNAJC11-435#DNAJC11-434-DNAJC11-484#DNAJC11-434-DNAJC11-500#DNAJC11-434-DNAJC11-526#DNAJC11-434-DNAJC11-83#DNAJC11-435-DNAJC11-435#DNAJC11-435-DNAJC11-484#DNAJC11-435-DNAJC11-497#DNAJC11-45-DNAJC11-497#DNAJC11-476-DNAJC11-526#DNAJC11-482-DNAJC11-526#DNAJC11-497-DNAJC11-500#DNAJC11-497-DNAJC11-526#DNAJC11-497-DNAJC11-83#DNAJC11-500-DNAJC11-550#DNAJC11-526-DNAJC11-550</t>
  </si>
  <si>
    <t>3.19742828971862e-12#3.46698353266771e-18#9.26556246776888e-15#2.10987353234003e-13#8.96570063403446e-23#3.96344025932349e-08#1.11627655846435e-12#4.16295523088437e-09#6.23261592081553e-21#3.35497261216765e-10#1.09653446622405e-24#7.65157575841403e-10#1.10830548051485e-18#4.20068945270186e-15#8.57035986261722e-13#1.74526141844783e-21#1.98494309961011e-21#1.92811155768356e-07#1.34511227756848e-17#2.76849209670661e-27#5.53267109347731e-21#1.36660510735314e-19#3.38480181379939e-09#7.69924572305867e-10#6.86213335587723e-12#1.82057148680334e-10#6.87653144701614e-08#3.2750403227154e-09#4.98587348322556e-17#2.08981343871787e-12#7.57625755947232e-10#2.61513074055007e-12#2.44991016856685e-18#1.08371217363601e-10#1.51862380578667e-25#5.53519804250725e-10#2.25934386567789e-17#1.12825939383003e-32#3.48206365087964e-22#7.53616963931148e-08#1.32082664732177e-23#2.37281113870801e-11#1.65578799234611e-05#2.61906110490312e-11#4.62935073762601e-21#2.10987353234003e-13#8.8479323640709e-16#4.85711055710886e-20#6.52338188962138e-06#1.21007287895213e-13#1.39047216205762e-07#1.05111823878403e-09#3.26165555333389e-14#1.22083168372833e-05#1.80790886179555e-22#3.68906959284312e-28#4.93264914519055e-14#1.36057064110298e-05#0.000559295429198412</t>
  </si>
  <si>
    <t>NDUFB1-41-CYCS-54#NDUFB1-46-CYCS-87</t>
  </si>
  <si>
    <t>2.29724079895111e-12#5.25411042710787e-08</t>
  </si>
  <si>
    <t>PMPCB-219-ATP5H-78#PMPCB-472-ATP5L-55#PMPCB-219-GLS-164#PMPCB-472-GLS-164#PMPCB-219-GOT2-363#PMPCB-472-GOT2-363#PMPCB-219-OAT-107#PMPCB-472-OAT-107#PMPCB-219-SLC25A5-147#PMPCB-219-ATP5F1B-124#PMPCB-219-ATP5F1B-133#PMPCB-472-ATP5F1B-124#PMPCB-472-ATP5F1B-133#PMPCB-219-FH-80#PMPCB-219-DLD-267#PMPCB-219-DLD-430#PMPCB-219-DLD-445#PMPCB-472-DLD-159#PMPCB-472-DLD-267#PMPCB-472-DLD-277#PMPCB-472-COX6C-2#PMPCB-219-COX5B-56#PMPCB-219-COX5B-57#PMPCB-472-COX5B-57#PMPCB-148-HSPD1-473#PMPCB-219-HSPD1-133#PMPCB-219-HSPD1-233#PMPCB-219-HSPD1-292#PMPCB-219-HSPD1-31#PMPCB-219-HSPD1-364#PMPCB-219-HSPD1-469#PMPCB-472-HSPD1-133#PMPCB-472-HSPD1-196#PMPCB-148-COX4I1-60#PMPCB-219-COX4I1-87#PMPCB-472-COX4I1-87#PMPCB-219-MTHFD2-194#PMPCB-219-UQCRB-4#PMPCB-219-MUT-343#PMPCB-219-UQCRC2-92#PMPCB-472-UQCRC2-92#PMPCB-478-UQCRC2-92#PMPCB-219-ATP5F1A-167#PMPCB-219-ATP5F1A-261#PMPCB-219-ATP5F1A-531#PMPCB-219-ATP5F1A-539#PMPCB-472-ATP5F1A-167#PMPCB-472-ATP5F1A-175#PMPCB-219-AK4-186#PMPCB-219-PRDX3-149#PMPCB-219-PRDX3-248#PMPCB-472-PRDX3-248#PMPCB-219-PPIF-73#PMPCB-472-PPIF-190#PMPCB-472-PPIF-73#PMPCB-219-ALDH1B1-379#PMPCB-219-ALDH1B1-429#PMPCB-219-SDHA-179#PMPCB-219-SDHA-335#PMPCB-472-SDHA-179#PMPCB-472-SDHA-538#PMPCB-219-PYCR1-284#PMPCB-219-SHMT2-200#PMPCB-219-SHMT2-297#PMPCB-219-SHMT2-464#PMPCB-472-SHMT2-356#PMPCB-478-SHMT2-356#PMPCB-219-ETFB-200#PMPCB-472-ETFB-19#PMPCB-472-ETFB-205#PMPCB-148-HSPA9-394#PMPCB-219-HSPA9-394#PMPCB-219-HSPA9-467#PMPCB-219-HSPA9-567#PMPCB-219-HSPA9-610#PMPCB-219-HSPA9-625#PMPCB-219-HSPA9-646#PMPCB-219-HSPA9-653#PMPCB-278-HSPA9-394#PMPCB-472-HSPA9-138#PMPCB-472-HSPA9-206#PMPCB-472-HSPA9-394#PMPCB-472-HSPA9-467#PMPCB-472-HSPA9-567#PMPCB-472-HSPA9-625#PMPCB-148-MDH2-239#PMPCB-219-MDH2-185#PMPCB-219-MDH2-239#PMPCB-219-MDH2-301#PMPCB-219-MDH2-307#PMPCB-235-MDH2-239#PMPCB-472-MDH2-185#PMPCB-472-MDH2-239#PMPCB-472-MDH2-301#PMPCB-472-MDH2-78#PMPCB-478-MDH2-239#PMPCB-219-HADHA-390#PMPCB-472-LRPPRC-453#PMPCB-219-TSFM-56#PMPCB-472-TSFM-96#PMPCB-219-ATP5O-162#PMPCB-219-ATP5O-73#PMPCB-472-ATP5O-73#PMPCB-219-IDH2-384#PMPCB-219-TUFM-418#PMPCB-219-TUFM-91#PMPCB-472-TUFM-342#PMPCB-472-IDH3A-343#PMPCB-219-IDH3G-315#PMPCB-472-MRPL12-165#PMPCB-148-SUCLG1-90#PMPCB-219-ALDH18A1-424#PMPCB-472-ALDH18A1-424#PMPCB-219-NDUFA6-85#PMPCB-219-HSPE1-28#PMPCB-219-HSPE1-36#PMPCB-219-HSPE1-8#PMPCB-472-HSPE1-36#PMPCB-472-HSPE1-56#PMPCB-472-HSPE1-70#PMPCB-478-HSPE1-28#PMPCB-219-ARG2-241#PMPCB-219-TFAM-174#PMPCB-219-TFAM-62#PMPCB-219-SLC25A3-295#PMPCB-219-SLC25A3-304#PMPCB-219-C1QBP-91#PMPCB-148-PMPCA-64#PMPCB-148-PMPCA-83#PMPCB-219-PMPCA-299#PMPCB-219-TRAP1-382#PMPCB-219-TRAP1-598#PMPCB-219-TRAP1-629#PMPCB-219-TRAP1-96#PMPCB-472-TRAP1-424#PMPCB-472-TRAP1-598#PMPCB-472-TRAP1-96#PMPCB-219-LARS2-49#PMPCB-219-LARS2-600#PMPCB-219-LARS2-710#PMPCB-219-LARS2-720#PMPCB-219-LARS2-727#PMPCB-219-LARS2-79#PMPCB-219-LARS2-852#PMPCB-472-LARS2-600#PMPCB-472-LARS2-710#PMPCB-472-LARS2-720#PMPCB-472-LARS2-852#PMPCB-472-LARS2-865#PMPCB-219-FXN-197#PMPCB-472-FXN-197#PMPCB-219-CLPP-203#PMPCB-472-BOLA3-106#PMPCB-219-SLC25A24-320#PMPCB-219-HIBCH-301#PMPCB-219-MTHFD1L-221#PMPCB-219-COX15-63#PMPCB-219-FASTKD5-87#PMPCB-219-PNPT1-750#PMPCB-472-PNPT1-750#PMPCB-478-GCDH-253#PMPCB-219-PYCR2-291#PMPCB-219-PYCR2-307#PMPCB-472-PYCR2-283#PMPCB-219-GFM1-468#PMPCB-219-HSD17B10-104#PMPCB-472-ACO2-739#PMPCB-219-MRPL45-102#PMPCB-219-HDHD5-69#PMPCB-219-TMEM126A-62#PMPCB-472-GRPEL1-215#PMPCB-472-MRM3-122#PMPCB-219-MCCC2-235#PMPCB-219-ACOT13-127#PMPCB-472-ACOT13-127#PMPCB-148-LYRM2-14#PMPCB-219-ABHD10-69#PMPCB-472-WARS2-303#PMPCB-219-ATPIF1-49#PMPCB-219-ATPIF1-90#PMPCB-472-ATPIF1-49#PMPCB-472-ATPIF1-71#PMPCB-219-STOML2-145#PMPCB-219-ACAD8-213#PMPCB-219-BCS1L-300#PMPCB-219-PMPCB-472#PMPCB-278-PMPCB-456#PMPCB-278-PMPCB-478#PMPCB-456-PMPCB-472#PMPCB-472-PMPCB-478</t>
  </si>
  <si>
    <t>2.93067831884715e-11#1.34437990759859e-11#6.22073273566901e-15#3.98556393217292e-11#1.96780241011138e-16#4.28893470385584e-09#6.27772541958596e-22#5.0300708589632e-14#5.88854748691451e-15#1.08958207461132e-10#1.46633138976316e-24#6.53715932276796e-22#4.25429472972021e-41#3.54340357163459e-23#7.28063002497902e-16#1.21248080023854e-19#4.56642325908477e-11#3.00882280712941e-23#1.42784038056081e-14#3.87603873314587e-12#2.01004490959204e-08#7.18841739585505e-11#4.83335391887879e-31#3.89938040600429e-38#7.60241788066747e-09#1.29824008617992e-17#2.83594222380242e-22#9.55711356596155e-24#6.51142997383623e-14#6.24338389218833e-12#6.39977807859433e-17#1.63730369684837e-22#8.1740158917436e-08#7.33091638046285e-10#3.45645560344487e-25#1.0158287336186e-16#8.77531090622362e-18#9.70310168471633e-15#1.74263661840989e-08#1.65086156851326e-28#6.11707627519963e-28#1.02665777527444e-11#1.88322911266804e-12#1.39319288928327e-16#1.3029740812265e-26#1.18797340759958e-11#1.84714526936453e-09#1.75150681543905e-14#1.32513360504444e-11#1.28927951850686e-10#1.43252236760692e-29#3.36761557164561e-18#2.06109038980683e-09#2.05616199836669e-11#2.64576519226727e-11#1.10109056125065e-16#3.01657131429764e-10#1.56651497062734e-25#4.4175946839814e-15#1.36904510399807e-07#6.5011734979505e-20#7.89074861670238e-09#1.38436554656356e-39#2.25488210980672e-16#1.9945599239996e-21#1.57565033101945e-17#1.1986477697747e-12#4.55649037961032e-13#3.29355789695101e-08#1.65369622139118e-20#1.60148349030787e-08#8.54448438402103e-41#2.27761204166608e-14#2.87055335838523e-18#3.45054082632312e-13#1.26988780140811e-22#1.13080648143094e-13#2.29054445747813e-09#1.13675110525171e-16#1.73838662766192e-12#1.3440143887527e-08#2.64248988984228e-35#1.13162333580486e-10#2.72230876805588e-18#1.59922064297168e-14#1.17256024378441e-15#4.97257156292025e-33#5.1645412626832e-14#7.08736408601393e-16#1.5843156134565e-22#8.15632609365684e-15#1.87400067031291e-27#5.60368412693434e-40#1.56775939684543e-20#2.84888886747424e-40#1.42830511665525e-10#3.62154324597049e-15#1.62181331984931e-22#1.01847951756125e-14#4.81441900863559e-10#4.37423457617296e-18#1.74493973129341e-09#9.16867245028049e-11#8.68059396977685e-20#6.39951132023924e-11#1.53433292564154e-36#1.13881123938948e-12#2.19082428507237e-09#1.02665777527444e-11#8.13913886099785e-12#8.7243147031332e-10#1.53937428535582e-12#2.68233620707875e-14#1.70691547210741e-20#7.40089725022595e-19#1.03488757455015e-10#1.45228897950425e-13#3.10592540099713e-13#2.0208994213795e-20#2.68798503358641e-14#6.90308129024954e-08#2.76788759807171e-11#4.55649037961032e-13#1.11361060006391e-10#3.32087883382393e-09#2.99419793276357e-10#9.32862763202329e-33#7.93464347429901e-19#2.75587757163525e-17#3.93890858121458e-13#2.65091262054207e-14#7.54187766469551e-18#5.38364041962453e-20#1.89724589708223e-07#1.00231219884876e-09#1.58233713635508e-19#1.26663461425885e-07#3.40709944048186e-08#1.24438593886879e-28#6.85259803584706e-20#1.3553472106693e-24#2.3781647283879e-08#1.78367359303941e-07#7.28261589390361e-13#3.66301617282557e-25#8.64029008290858e-26#1.85679526105077e-09#1.62272186554055e-13#2.71233227954821e-24#7.58006090769015e-18#3.39121778529765e-20#1.32802974512315e-19#2.11068127198467e-17#1.84325124491518e-25#2.12743148869997e-13#1.67418369744952e-08#3.49676456436437e-11#3.32729114116909e-32#2.85432170212483e-28#1.00840981205387e-12#1.75778877783977e-07#1.60460903736229e-19#1.34611514963769e-27#1.08281083317678e-15#5.19501277681044e-10#2.93955719646186e-08#3.96344025932349e-08#1.37152535530569e-22#5.73262543509692e-18#1.44597121457887e-08#9.89602064908992e-14#3.83554936464783e-09#2.14702848100652e-11#2.70065827637223e-10#8.76017913918973e-19#7.92993886677792e-10#5.83155897253303e-22#3.70820272377939e-10#3.22135924017392e-18#5.14034822664834e-08#6.26092812069383e-10#1.1954032287444e-15#1.09326795403046e-14#2.96452155403728e-39#2.05731719700065e-25#1.003536498012e-18#3.3233273635898e-16#6.39914003471061e-12#1.97453156911957e-14#5.58569387550251e-08</t>
  </si>
  <si>
    <t>PMPCB-472-ATP5L-55#ATP5L-24-ATP5L-24#ATP5L-24-ATP5L-54#ATP5L-54-ATP5L-66#ATP5L-55-ATP5L-66#ATP5L-66-ATP5L-66</t>
  </si>
  <si>
    <t>1.34437990759859e-11#5.08069682947931e-24#4.69843995820547e-10#8.20551199765725e-12#2.19765120303783e-09#5.08069682947931e-24</t>
  </si>
  <si>
    <t>PMPCB-219-FH-80#GLS-164-FH-292#GLS-164-FH-94#GLS-311-FH-470#OAT-32-FH-61#ATP5F1B-124-FH-296#ATP5F1B-124-FH-61#ATP5F1B-124-FH-66#ATP5F1B-133-FH-61#ATP5F1B-159-FH-94#ATP5F1B-485-FH-470#FH-223-FH-256#FH-223-FH-263#FH-223-FH-504#FH-230-FH-473#FH-256-FH-263#FH-292-FH-470#FH-470-FH-477#FH-470-FH-504#FH-61-FH-80#FH-66-FH-80#FH-80-FH-94</t>
  </si>
  <si>
    <t>3.54340357163459e-23#4.04691451014062e-15#2.28819964137648e-07#3.85570133356386e-08#4.59810146601887e-16#4.41536368709913e-18#6.07019069780995e-20#1.92519335625365e-14#2.56956976142716e-34#5.52264066581883e-09#3.07819847830787e-08#3.87518976407636e-14#0.0038109025527825#2.73334733094105e-05#0.00050414524872347#3.49719639326064e-10#4.16463005768601e-06#7.29023712119743e-15#1.13536545845547e-08#1.11980132596688e-35#9.21244622044137e-33#1.18357967898801e-37</t>
  </si>
  <si>
    <t>PMPCB-219-MUT-343#MUT-121-MUT-343#MUT-212-MUT-343#MUT-223-MUT-343#MUT-223-MUT-465#MUT-223-MUT-577#MUT-223-MUT-595#MUT-223-MUT-602#MUT-223-MUT-730#MUT-223-MUT-570#MUT-340-MUT-89#MUT-343-MUT-89#MUT-465-MUT-577#MUT-465-MUT-595#MUT-465-MUT-602#MUT-465-MUT-730#MUT-577-MUT-602#MUT-577-MUT-621#MUT-577-MUT-730#MUT-595-MUT-606#MUT-595-MUT-730#MUT-602-MUT-606#MUT-602-MUT-730#MUT-602-MUT-741#MUT-606-MUT-741#MUT-75-MUT-75</t>
  </si>
  <si>
    <t>1.74263661840989e-08#7.04140814982913e-12#4.86634563585765e-16#3.03693673965908e-14#1.61064618812048e-23#2.23412445225603e-08#7.35328897114017e-31#6.220732735669e-15#2.87442035125395e-45#2.59584507843802e-41#0.000415713797886535#7.18868991158095e-13#4.21373344308971e-17#1.59260390188159e-24#1.37336159654157e-13#6.77005495377402e-21#1.01021031427612e-12#1.15126715986038e-05#4.87271494532264e-05#1.38418467926519e-07#7.2508767129194e-37#1.75106585991845e-11#2.19508633775904e-20#2.17486271223897e-16#0.00100005918587087#0.00796568227685771</t>
  </si>
  <si>
    <t>PMPCB-148-SUCLG1-90#GOT2-363-SUCLG1-90#OAT-107-SUCLG1-90#ALDH2-378-SUCLG1-90#ATP5F1B-124-SUCLG1-90#ATP5F1B-159-SUCLG1-90#ATP5F1B-350-SUCLG1-66#FH-263-SUCLG1-90#DLD-159-SUCLG1-90#DLD-267-SUCLG1-57#COX5B-57-SUCLG1-90#HSPD1-133-SUCLG1-66#HSPD1-133-SUCLG1-90#HSPD1-196-SUCLG1-90#HSPD1-31-SUCLG1-90#HSPD1-369-SUCLG1-66#HSPD1-369-SUCLG1-90#HSPD1-473-SUCLG1-90#HSPD1-91-SUCLG1-66#HSPD1-91-SUCLG1-90#ACAT1-203-SUCLG1-90#ATP5F1A-167-SUCLG1-66#ATP5F1A-167-SUCLG1-90#C21orf33-261-SUCLG1-90#PRDX3-248-SUCLG1-90#SHMT2-200-SUCLG1-57#HSPA9-138-SUCLG1-90#MDH2-239-SUCLG1-54#MDH2-239-SUCLG1-57#MDH2-239-SUCLG1-90#MDH2-301-SUCLG1-66#MDH2-301-SUCLG1-90#LRPPRC-187-SUCLG1-90#ALDH7A1-352-SUCLG1-90#MRPL12-175-SUCLG1-90#SUCLG1-57-SUCLG1-81#SUCLG1-57-SUCLG1-90#SUCLG1-66-SUCLG1-90</t>
  </si>
  <si>
    <t>8.7243147031332e-10#9.02792398748395e-10#4.13504671336156e-14#2.37626795569044e-07#9.41009502134552e-17#1.48057639984293e-08#4.51914363433928e-11#1.48057639984293e-08#4.95689587227461e-11#2.16219871729259e-12#1.41480445271967e-08#9.54433098057823e-31#2.96014277558013e-28#7.56811790185262e-11#5.38544679329184e-12#3.07819847830787e-08#7.8283588208305e-12#1.27662651518275e-11#2.90029365006385e-08#2.95413726007686e-11#1.96220109924146e-07#1.59079386451562e-17#4.58112884696554e-14#9.6290677870618e-16#2.43968166324775e-30#3.78741798182717e-33#1.29289192785412e-15#2.28841961699802e-11#7.89545480207039e-19#6.79610316520429e-14#2.32737380115484e-18#2.53119846083127e-15#5.53128301647887e-09#3.56304262587993e-08#7.78784803355448e-12#4.95925793498746e-34#2.47112920023269e-27#4.38009658896218e-32</t>
  </si>
  <si>
    <t>PMPCB-219-ARG2-241#HSPD1-523-ARG2-241#MDH2-239-ARG2-241#HSPE1-40-ARG2-229#HSPE1-56-ARG2-78#ARG2-229-ARG2-229#ARG2-229-ARG2-241#ARG2-38-ARG2-40#ARG2-40-ARG2-78#ARG2-56-ARG2-66</t>
  </si>
  <si>
    <t>2.76788759807171e-11#4.04176020225561e-19#2.40862168236345e-25#2.75730842267111e-10#1.16429009348138e-16#1.28434748903754e-15#1.02257272413506e-19#2.61635683093012e-09#2.19152143556335e-18#4.69739017933602e-22</t>
  </si>
  <si>
    <t>PMPCB-219-FXN-197#PMPCB-472-FXN-197#ATP5F1B-124-FXN-197#ATP5F1B-133-FXN-197#DLD-267-FXN-147#DLD-430-FXN-147#COX5B-57-FXN-147#HSPD1-133-FXN-197#HSPD1-191-FXN-197#ACAT1-174-FXN-197#ATP5F1A-531-FXN-147#SHMT2-200-FXN-197#HSPA9-206-FXN-197#HSPA9-394-FXN-197#MDH2-185-FXN-197#MDH2-239-FXN-197#MDH2-307-FXN-197#MDH2-314-FXN-197#MDH2-78-FXN-197#HADHA-390-FXN-197#ATP5O-73-FXN-197#MRPL12-175-FXN-197#HSPE1-28-FXN-197#HSPE1-36-FXN-147#HSPE1-36-FXN-197#HSPE1-40-FXN-147#HSPE1-40-FXN-152#HSPE1-40-FXN-197#HSPE1-56-FXN-147#HSPE1-56-FXN-152#HSPE1-56-FXN-197#HSPE1-80-FXN-147#HSPE1-80-FXN-197</t>
  </si>
  <si>
    <t>7.58006090769015e-18#3.39121778529765e-20#7.15615230202945e-20#1.07904072021556e-26#7.51081194732912e-13#4.75000144523656e-18#1.8201603645882e-10#2.7741644450695e-20#5.83562328063706e-13#3.77151638237132e-28#4.47268463125892e-09#4.37526733553883e-25#2.05256834588298e-15#2.01973515048069e-32#1.37046796638485e-24#2.15999183822463e-35#2.52217143246793e-07#2.27076152974637e-22#1.76986854056261e-32#7.56899021270618e-26#2.41338749780798e-16#2.32420326841212e-10#8.30267961217708e-35#6.16064063085414e-11#4.99620486031302e-26#1.16494674004379e-16#2.52412001183723e-18#6.7259366465646e-35#1.88469572683085e-27#6.78874167480488e-20#1.8477593737012e-24#6.46833417040713e-20#5.53387223864571e-34</t>
  </si>
  <si>
    <t>PMPCB-219-CLPP-203#CLPX-449-CLPP-203#ATP5F1B-133-CLPP-203#DLD-159-CLPP-203#HSPD1-133-CLPP-200#HSPD1-133-CLPP-203#SHMT2-200-CLPP-203#HSPA9-394-CLPP-203#MDH2-185-CLPP-203#MDH2-239-CLPP-203#MDH2-78-CLPP-203#HSPE1-40-CLPP-203#HSPE1-56-CLPP-203#CLPP-200-CLPP-203#CLPP-203-CLPP-203</t>
  </si>
  <si>
    <t>1.32802974512315e-19#1.54758267335571e-07#7.72286463493696e-10#2.7025281536128e-16#2.24194669204976e-08#6.07298113558445e-17#3.24981537462619e-13#2.44777535988554e-14#8.30726348183828e-13#1.20260056965157e-24#1.41463064450329e-07#1.5302313384159e-19#6.57137229874581e-14#3.18018369795289e-23#3.02182635986589e-09</t>
  </si>
  <si>
    <t>PMPCB-219-HIBCH-301#ATP5L-55-HIBCH-301#ATP5F1B-124-HIBCH-233#ATP5F1B-124-HIBCH-301#DLD-267-HIBCH-301#DLD-277-HIBCH-301#COX5B-57-HIBCH-233#HSPD1-133-HIBCH-112#HSPD1-133-HIBCH-233#HSPD1-133-HIBCH-353#HSPD1-133-HIBCH-92#HSPD1-292-HIBCH-301#HSPD1-91-HIBCH-92#ATP5F1A-167-HIBCH-301#ATP5F1A-531-HIBCH-108#ATP5F1A-531-HIBCH-301#ATP5F1A-531-HIBCH-353#ECHS1-282-HIBCH-353#HSPA9-394-HIBCH-301#MDH2-239-HIBCH-301#MDH2-239-HIBCH-353#MDH2-239-HIBCH-92#LRPPRC-187-HIBCH-301#HSPE1-28-HIBCH-301#HSPE1-28-HIBCH-92#HSPE1-36-HIBCH-301#HSPE1-40-HIBCH-301#HSPE1-54-HIBCH-301#HSPE1-56-HIBCH-233#HSPE1-70-HIBCH-353#HSPE1-70-HIBCH-92#HSPE1-8-HIBCH-233#HSPE1-8-HIBCH-301#HSPE1-8-HIBCH-92#C1QBP-179-HIBCH-353#C1QBP-91-HIBCH-385#PMPCA-299-HIBCH-353#TRAP1-598-HIBCH-301#HIBCH-108-HIBCH-112#HIBCH-108-HIBCH-30#HIBCH-108-HIBCH-353#HIBCH-108-HIBCH-377#HIBCH-112-HIBCH-377#HIBCH-162-HIBCH-92#HIBCH-301-HIBCH-353#HIBCH-301-HIBCH-358#HIBCH-301-HIBCH-92#HIBCH-320-HIBCH-385#HIBCH-353-HIBCH-55#HIBCH-353-HIBCH-92#HIBCH-55-HIBCH-92</t>
  </si>
  <si>
    <t>2.12743148869997e-13#6.98620348492289e-10#9.34615464493806e-21#2.71163566422851e-14#7.15483613630769e-16#8.16887666657707e-10#1.42663536960385e-13#5.91072079063848e-14#6.15822953736516e-17#9.05378623914761e-19#1.29833740198073e-20#1.94942272771027e-12#9.44733045144329e-09#4.43875624818604e-09#1.48627883034453e-11#7.20298458480594e-11#7.02932411575441e-13#2.37643172357794e-17#2.50484980378703e-20#1.02931350156067e-21#2.07621177064597e-28#6.17051757237979e-20#1.23794558970699e-25#2.24698541201737e-13#5.45306069750943e-14#1.58469909522866e-12#2.0608033670667e-30#7.90199064263527e-10#7.37596200624747e-11#3.98008558623895e-16#1.93646428068391e-19#2.60882332882962e-07#3.11894808671387e-11#1.02623966032092e-09#1.45810714047269e-08#7.78413809405437e-08#1.31331011474783e-24#5.61940964342294e-11#5.97837000694152e-20#1.11246602501994e-07#2.34308679124419e-28#5.66556133931558e-17#5.56330986258325e-19#7.98488676471153e-26#5.30126067115485e-30#0.000714732234922055#3.4454716457224e-20#2.9115313529843e-08#4.18263921929838e-28#2.15152032378646e-31#4.30638377564369e-26</t>
  </si>
  <si>
    <t>PMPCB-219-COX15-63</t>
  </si>
  <si>
    <t>PMPCB-219-FASTKD5-87#HSPA9-625-FASTKD5-87#LRPPRC-224-FASTKD5-615#LRPPRC-292-FASTKD5-615#LRPPRC-66-FASTKD5-615#LRPPRC-66-FASTKD5-87#FASTKD5-361-FASTKD5-428#FASTKD5-361-FASTKD5-87#FASTKD5-599-FASTKD5-615#FASTKD5-615-FASTKD5-632#FASTKD5-615-FASTKD5-696#FASTKD5-696-FASTKD5-87</t>
  </si>
  <si>
    <t>3.32729114116909e-32#3.12468126948492e-20#2.4420710048637e-07#6.98620348492289e-10#3.29616337628462e-21#3.04996555982704e-30#4.7188795962222e-06#3.31216170627683e-23#8.94136004438863e-18#1.1178148081986e-11#1.90817428136798e-26#4.02499020264667e-27</t>
  </si>
  <si>
    <t>PMPCB-478-GCDH-253#HSPD1-292-GCDH-240#HSPD1-292-GCDH-334#HSPD1-292-GCDH-371#HSPD1-292-GCDH-377#HSPD1-473-GCDH-334#HSPD1-82-GCDH-371#MDH2-239-GCDH-240#HSPE1-36-GCDH-240#HSPE1-36-GCDH-438#HSPE1-40-GCDH-240#HSPE1-40-GCDH-253#HSPE1-40-GCDH-357#HSPE1-40-GCDH-438#HSPE1-56-GCDH-163#HSPE1-56-GCDH-202#HSPE1-80-GCDH-240#HSPE1-80-GCDH-438#CNTRL-336-GCDH-371#GCDH-163-GCDH-253#GCDH-240-GCDH-253#GCDH-253-GCDH-334#GCDH-253-GCDH-371#GCDH-334-GCDH-371#GCDH-334-GCDH-377#GCDH-371-GCDH-377#GCDH-377-GCDH-438</t>
  </si>
  <si>
    <t>1.75778877783977e-07#6.16277614327765e-10#1.78749509088865e-14#1.02638926473118e-15#7.75064740654212e-13#1.2499751600152e-12#2.06667368975976e-24#5.58065352981412e-11#6.31568978343453e-13#1.62378981013882e-10#5.02501489743062e-21#7.85986863482456e-11#3.07819847830787e-08#5.52813172385401e-30#1.4864470008965e-07#1.20260056965157e-24#1.00695770383812e-10#1.57148539032814e-33#4.7899752786245e-08#5.82375273212721e-09#4.55202571758342e-15#5.66645503792604e-08#3.64179783311511e-16#3.48855459752156e-16#1.05849205268776e-05#1.51154217337668e-25#8.3554221381368e-05</t>
  </si>
  <si>
    <t>PMPCB-219-HSD17B10-104#OAT-32-HSD17B10-53#ATP5F1B-124-HSD17B10-52#ATP5F1B-124-HSD17B10-53#ATP5F1B-133-HSD17B10-53#ATP5F1B-159-HSD17B10-105#DLD-159-HSD17B10-105#DLD-159-HSD17B10-53#DLD-159-HSD17B10-99#DLD-277-HSD17B10-53#DLAT-473-HSD17B10-53#COX5B-57-HSD17B10-52#COX5B-57-HSD17B10-53#COX5B-57-HSD17B10-99#HSPD1-133-HSD17B10-104#HSPD1-133-HSD17B10-52#HSPD1-133-HSD17B10-53#HSPD1-133-HSD17B10-9#HSPD1-133-HSD17B10-99#HSPD1-191-HSD17B10-53#HSPD1-205-HSD17B10-53#HSPD1-233-HSD17B10-53#HSPD1-292-HSD17B10-104#HSPD1-292-HSD17B10-105#HSPD1-292-HSD17B10-52#HSPD1-292-HSD17B10-53#HSPD1-292-HSD17B10-79#HSPD1-473-HSD17B10-104#HSPD1-473-HSD17B10-105#HSPD1-75-HSD17B10-105#HSPD1-87-HSD17B10-105#HSPD1-91-HSD17B10-105#HSPD1-91-HSD17B10-52#ATP5J-99-HSD17B10-53#ATP5F1A-167-HSD17B10-105#ATP5F1A-531-HSD17B10-53#PRDX3-248-HSD17B10-105#PRDX3-248-HSD17B10-53#PPIF-86-HSD17B10-53#PYCR1-307-HSD17B10-52#SHMT2-200-HSD17B10-105#SHMT2-200-HSD17B10-53#SHMT2-302-HSD17B10-53#SHMT2-469-HSD17B10-53#SHMT2-474-HSD17B10-53#HSPA9-138-HSD17B10-53#HSPA9-143-HSD17B10-52#HSPA9-394-HSD17B10-53#HSPA9-671-HSD17B10-105#MDH2-157-HSD17B10-105#MDH2-239-HSD17B10-104#MDH2-239-HSD17B10-105#MDH2-239-HSD17B10-53#MDH2-301-HSD17B10-104#MDH2-301-HSD17B10-52#MDH2-301-HSD17B10-99#MDH2-78-HSD17B10-53#HADHA-60-HSD17B10-53#ATP5O-54-HSD17B10-53#ATP5O-60-HSD17B10-53#ATP5O-162-HSD17B10-53#TUFM-342-HSD17B10-53#TUFM-418-HSD17B10-53#TUFM-91-HSD17B10-53#MRPL12-165-HSD17B10-53#HSPE1-28-HSD17B10-105#HSPE1-28-HSD17B10-53#HSPE1-36-HSD17B10-105#HSPE1-36-HSD17B10-53#HSPE1-40-HSD17B10-52#HSPE1-56-HSD17B10-52#HSPE1-56-HSD17B10-9#HSPE1-86-HSD17B10-53#SSBP1-122-HSD17B10-53#C1QBP-280-HSD17B10-105#C1QBP-280-HSD17B10-52#TRAP1-262-HSD17B10-53#TRAP1-369-HSD17B10-52#TRAP1-598-HSD17B10-104#TRAP1-598-HSD17B10-53#TRAP1-629-HSD17B10-53#LYRM7-6-HSD17B10-104#SDHAF4-73-HSD17B10-79#DARS2-640-HSD17B10-105#TRMT10C-161-HSD17B10-104#TRMT10C-161-HSD17B10-105#TRMT10C-164-HSD17B10-53#TRMT10C-173-HSD17B10-104#TRMT10C-173-HSD17B10-105#TRMT10C-173-HSD17B10-53#TRMT10C-175-HSD17B10-104#TRMT10C-175-HSD17B10-105#TRMT10C-175-HSD17B10-99#TRMT10C-305-HSD17B10-105#PNPT1-552-HSD17B10-53#PNPT1-750-HSD17B10-53#HSD17B10-104-HSD17B10-69#HSD17B10-104-HSD17B10-79#HSD17B10-104-HSD17B10-99#HSD17B10-105-HSD17B10-53#HSD17B10-105-HSD17B10-69#HSD17B10-105-HSD17B10-79#HSD17B10-105-HSD17B10-99#HSD17B10-52-HSD17B10-52#HSD17B10-53-HSD17B10-99</t>
  </si>
  <si>
    <t>2.93955719646186e-08#2.30461805764451e-14#1.35246497736795e-28#2.21106193772573e-22#9.2348459964547e-23#2.99419793276357e-10#1.77095771838153e-13#5.11278439168299e-09#1.43288157034233e-16#1.0030258106615e-11#9.32262053315094e-11#1.08267053413334e-22#4.31301191182881e-24#1.21366750249167e-27#9.97802794727966e-09#3.25950485483045e-19#1.76048006614342e-25#1.80624806215797e-15#4.26142686755541e-18#1.70999735335089e-15#4.95925793498746e-34#2.22891804402277e-38#3.77688932250656e-10#1.00987742982834e-10#2.08455676640495e-35#5.3760882596696e-25#8.2010911872711e-13#1.03704106447519e-10#5.24599624894914e-11#8.47032422153297e-09#8.94678004739168e-10#2.54383528906951e-12#3.71315577567623e-11#5.81048977277305e-11#3.32366575747784e-08#8.15730314570414e-16#2.10572859712059e-09#5.00988231047256e-29#2.50559082250245e-22#3.09724322938919e-11#5.28253971643288e-13#2.49388479434456e-46#7.8224162480926e-08#1.60536854500776e-15#1.35063283519733e-23#2.25319628491556e-10#2.435747849882e-08#3.25426130557225e-37#4.45793792113005e-10#1.12798854943576e-11#1.96286097929673e-10#8.81295429829621e-19#2.79109375643155e-29#1.93394413026884e-11#2.71721572849535e-10#9.54459703059145e-19#4.07754652785436e-20#4.60516513796112e-21#8.46907617210819e-08#7.52638519841641e-18#5.62920823724006e-29#4.11931510695037e-15#3.61855571878327e-08#1.23590163460932e-30#1.27950679346265e-22#2.63178131390831e-15#3.15876325455161e-41#4.44812983041654e-09#7.23394071398908e-20#2.54041787665131e-37#3.86633431677046e-14#2.25934386567789e-17#2.24277166030098e-20#3.53189579964278e-35#7.22838407423376e-08#1.82304551748709e-09#9.0799505572429e-22#1.96292557574152e-13#1.40533558887186e-08#2.2958197488915e-14#2.85407243841639e-26#3.96688605351972e-11#1.49622950407603e-12#7.70415681453239e-11#2.2696143280387e-08#5.06037084029321e-11#1.18421873053205e-27#3.79243148498015e-12#1.31166560840869e-18#3.4363055351519e-22#2.95932665860411e-10#9.39351063454989e-12#9.46748901127152e-10#3.07034494829681e-26#7.39685435594569e-11#8.22611143667705e-16#7.13835059466009e-07#8.78917638054515e-08#0.000364169914328796#2.9576241649067e-27#1.10051039911813e-11#1.34809321753995e-16#1.66012249892139e-17#2.94822647425128e-20#1.52417823377657e-35</t>
  </si>
  <si>
    <t>PMPCB-219-MRPL45-102#MDH2-239-MRPL45-102#IDH3A-336-MRPL45-135#OXA1L-207-MRPL45-102#OXA1L-207-MRPL45-114#OXA1L-343-MRPL45-102#PDPR-745-MRPL45-113#MRPL24-100-MRPL45-49#MRPL24-32-MRPL45-49#MRPL24-32-MRPL45-62#MRPL24-72-MRPL45-140#MRPL24-75-MRPL45-71#TXN2-152-MRPL45-102#MRPL45-102-MRPL45-114#MRPL45-102-MRPL45-126#MRPL45-102-MRPL45-135#MRPL45-114-MRPL45-126#MRPL45-114-MRPL45-135#MRPL45-126-MRPL45-135#MRPL45-49-MRPL45-62#MRPL45-49-MRPL45-71</t>
  </si>
  <si>
    <t>1.37152535530569e-22#6.9210396251378e-31#9.12114366067705e-10#1.19256981164268e-28#4.74095035541319e-19#8.45647656873127e-08#1.96848358959416e-08#7.79954128518789e-16#4.61060453454054e-29#7.40382509977064e-23#5.3233667888935e-08#1.00675780910117e-07#1.33229972218848e-09#7.49922742461327e-27#2.30627939390262e-11#1.12394580573019e-09#4.02480034292224e-11#6.26567527075328e-12#4.56234054675194e-16#1.0330915049229e-17#4.82523798581576e-15</t>
  </si>
  <si>
    <t>PMPCB-219-HDHD5-69#GOT2-363-HDHD5-69#DLD-159-HDHD5-177#DLD-159-HDHD5-69#DLD-267-HDHD5-177#DLD-267-HDHD5-269#DLD-277-HDHD5-177#HSPD1-133-HDHD5-69#HSPD1-202-HDHD5-177#HSPD1-202-HDHD5-69#HSPD1-205-HDHD5-69#HSPD1-292-HDHD5-269#HSPD1-301-HDHD5-177#HSPD1-359-HDHD5-69#HSPD1-369-HDHD5-177#HSPD1-72-HDHD5-69#HSPD1-75-HDHD5-177#HSPD1-82-HDHD5-177#HSPD1-82-HDHD5-269#ATP5F1A-167-HDHD5-177#ATP5F1A-531-HDHD5-177#PRDX3-149-HDHD5-69#PRDX3-248-HDHD5-69#PPIF-190-HDHD5-177#SHMT2-200-HDHD5-69#HSPA9-138-HDHD5-69#HSPA9-206-HDHD5-69#HSPA9-394-HDHD5-269#HSPA9-394-HDHD5-69#MDH2-239-HDHD5-177#MDH2-239-HDHD5-269#MDH2-301-HDHD5-177#MDH2-301-HDHD5-69#TUFM-88-HDHD5-269#ALDH18A1-409-HDHD5-69#HSPE1-40-HDHD5-69#HSPE1-54-HDHD5-69#LARS2-710-HDHD5-69#PDK3-374-HDHD5-269#PDPR-219-HDHD5-69#PYCR2-47-HDHD5-279#HDHD5-132-HDHD5-177#HDHD5-132-HDHD5-269#HDHD5-177-HDHD5-269#HDHD5-177-HDHD5-279#HDHD5-269-HDHD5-279#HDHD5-269-HDHD5-69</t>
  </si>
  <si>
    <t>5.73262543509692e-18#4.75939876109391e-12#6.04927638419701e-12#2.6589485032803e-21#1.27662651518275e-11#1.4300539097401e-08#1.42370996114135e-16#2.02542449195363e-25#1.25822032274762e-09#2.3319763144771e-21#2.74036409748723e-22#6.86213335587722e-12#7.45225261125479e-08#9.73436263274298e-21#9.10004200328819e-09#6.32192921970777e-18#7.1843939072664e-18#1.35593839327797e-09#5.33679450765496e-12#2.74135629397489e-08#1.12910344820618e-09#7.70488909130593e-12#4.46597225416177e-22#2.08981343871787e-12#1.83953622745214e-17#2.14912043980997e-18#1.95654143304579e-12#1.18989664219208e-10#5.83015485822059e-19#2.14508126728709e-09#5.82729264494314e-12#2.79240312992942e-08#4.21613370091017e-23#7.82950454765171e-13#7.25453965837604e-20#5.3050507866742e-19#7.46731838251526e-10#1.07280239197539e-15#3.36761329602487e-12#3.51361315429121e-18#3.02742104611599e-15#1.80495559965932e-11#1.07809724766698e-13#1.51335205801571e-11#4.51914363433928e-11#3.29391268121933e-10#7.09041161772183e-15</t>
  </si>
  <si>
    <t>PMPCB-219-MCCC2-235#HSPA4L-707-MCCC2-495#ATP5F1B-124-MCCC2-495#DLD-267-MCCC2-495#HSPD1-133-MCCC2-235#HSPD1-133-MCCC2-495#HSPD1-133-MCCC2-70#HSPD1-191-MCCC2-70#HSPD1-292-MCCC2-151#HSPD1-292-MCCC2-298#HSPD1-292-MCCC2-70#HSPD1-364-MCCC2-495#HSPD1-369-MCCC2-495#HSPD1-473-MCCC2-495#HSPD1-473-MCCC2-70#HSPD1-75-MCCC2-70#ATP5F1A-531-MCCC2-495#PRDX3-248-MCCC2-495#PRDX3-248-MCCC2-70#HSPA9-135-MCCC2-70#HSPA9-138-MCCC2-495#HSPA9-206-MCCC2-495#HSPA9-206-MCCC2-70#HSPA9-368-MCCC2-495#HSPA9-394-MCCC2-235#HSPA9-394-MCCC2-70#HSPA9-467-MCCC2-235#HSPA9-467-MCCC2-487#HSPA9-467-MCCC2-495#HSPA9-467-MCCC2-506#HSPA9-468-MCCC2-235#HSPA9-468-MCCC2-495#HSPA9-567-MCCC2-70#HSPA9-625-MCCC2-495#MDH2-239-MCCC2-298#MDH2-239-MCCC2-495#MDH2-239-MCCC2-70#MDH2-335-MCCC2-495#TUFM-88-MCCC2-70#TUFM-91-MCCC2-495#MRPL12-148-MCCC2-495#ALDH18A1-424-MCCC2-487#ALDH18A1-424-MCCC2-70#HSPE1-28-MCCC2-495#HSPE1-28-MCCC2-70#HSPE1-40-MCCC2-235#HSPE1-56-MCCC2-495#TRAP1-262-MCCC2-495#TRAP1-598-MCCC2-70#TRAP1-629-MCCC2-420#TRAP1-629-MCCC2-495#NADK2-339-MCCC2-495#KMT2E-313-MCCC2-495#GRPEL1-100-MCCC2-495#GRPEL1-34-MCCC2-495#GRPEL1-77-MCCC2-495#MCCC2-141-MCCC2-495#MCCC2-141-MCCC2-70#MCCC2-235-MCCC2-420#MCCC2-382-MCCC2-420#MCCC2-382-MCCC2-424#MCCC2-383-MCCC2-420#MCCC2-420-MCCC2-420#MCCC2-487-MCCC2-495#MCCC2-495-MCCC2-495#MCCC2-495-MCCC2-511#MCCC2-495-MCCC2-512#MCCC2-495-MCCC2-70#MCCC2-70-MCCC2-80</t>
  </si>
  <si>
    <t>2.14702848100652e-11#1.70010637531391e-09#1.67141801971754e-28#1.21425999301091e-07#1.29824008617992e-17#7.42254704019203e-19#1.33766269275485e-07#1.77564142375133e-10#9.3849714541071e-09#1.0384951221735e-13#9.79862559546716e-12#9.41988805033732e-11#6.02772937157372e-08#4.89363594924803e-11#1.17867503547505e-12#3.95134706397383e-08#3.76676147121031e-19#1.1128112695069e-17#1.87406355053345e-07#1.47696980582832e-10#9.51879157186933e-10#1.26308162412654e-08#1.04448020448122e-14#1.17294104977549e-13#5.13326758093249e-28#1.38214877799072e-14#4.64947139811265e-10#1.37304283351627e-10#5.9531858860245e-10#2.33126666147024e-10#1.19673633699155e-21#3.2175732032345e-11#4.03858911042835e-08#1.82048258757154e-16#9.33660633816854e-08#1.09719905619641e-19#3.81190360447479e-16#5.92313625724669e-10#2.08981343871787e-12#1.38704775565352e-17#1.90895409280878e-08#1.96220344426754e-12#3.12375894366443e-12#5.06915409314422e-20#1.00028741150785e-07#5.42856257327419e-20#1.58533599099094e-09#3.47680848591983e-25#5.57368273196855e-14#1.77502936769917e-16#1.14888915830484e-27#7.12985995247999e-08#8.04824256955441e-08#1.62924356849886e-19#1.7685536998279e-12#1.39206870516129e-09#7.18047975533429e-33#6.98982498947634e-16#2.8338269628206e-33#3.48734930580106e-40#5.76156668665171e-32#9.4113656930672e-14#1.57820430283647e-11#8.25061840699467e-33#3.12375894366443e-12#1.21750339664505e-10#6.98527087836212e-36#1.15813166919725e-21#2.60669706311977e-08</t>
  </si>
  <si>
    <t>PMPCB-219-ACAD8-213#HSPD1-133-ACAD8-213#ETFA-226-ACAD8-231#ETFB-238-ACAD8-213#HSPE1-28-ACAD8-213#HSPE1-36-ACAD8-213#HSPE1-40-ACAD8-213#HSPE1-40-ACAD8-231#HSPE1-56-ACAD8-177#HSPE1-56-ACAD8-213#ACAD8-213-ACAD8-345</t>
  </si>
  <si>
    <t>2.96452155403728e-39#1.87969984234468e-18#1.1980179814806e-09#8.19373313361073e-16#2.1652836387214e-27#2.80002045060241e-07#1.65269181603895e-43#1.21350599300625e-09#5.97494044073034e-25#1.46091857310477e-10#1.41489351567287e-29</t>
  </si>
  <si>
    <t>PMPCB-219-BCS1L-300#COX5B-57-BCS1L-213#HSPD1-82-BCS1L-300#COX7A2-33-BCS1L-145#MDH2-78-BCS1L-300#HSPE1-28-BCS1L-145#HSPE1-28-BCS1L-300#HSPE1-36-BCS1L-145#HSPE1-36-BCS1L-300#MCU-219-BCS1L-145#TXN2-152-BCS1L-300#SDR39U1-117-BCS1L-145#BCS1L-300-BCS1L-300</t>
  </si>
  <si>
    <t>2.05731719700065e-25#3.56033757771234e-13#1.8849609091745e-18#1.25429673833809e-28#1.21366750249167e-27#2.35567602406321e-23#6.85461458628877e-35#9.19168656223805e-14#3.04386296428203e-14#1.25796008469989e-08#1.34394051331515e-21#6.55389966346497e-27#7.26034153439608e-17</t>
  </si>
  <si>
    <t>ERLIN1-190-ERLIN2-205#ERLIN1-213-ERLIN2-205#ERLIN1-232-ERLIN2-236#ERLIN1-284-ERLIN2-287#ERLIN1-285-ERLIN2-285#ERLIN1-328-ERLIN2-287#ERLIN1-226-ERLIN1-226#ERLIN1-226-ERLIN1-232</t>
  </si>
  <si>
    <t>ERLIN1-190-ERLIN2-205#ERLIN1-213-ERLIN2-205#ERLIN1-232-ERLIN2-236#ERLIN1-284-ERLIN2-287#ERLIN1-285-ERLIN2-285#ERLIN1-328-ERLIN2-287#ERLIN2-192-ERLIN2-199#ERLIN2-192-ERLIN2-205#ERLIN2-199-ERLIN2-199#ERLIN2-199-ERLIN2-205#ERLIN2-201-ERLIN2-205#ERLIN2-205-ERLIN2-190#ERLIN2-205-ERLIN2-213#ERLIN2-236-ERLIN2-232#ERLIN2-172-ERLIN2-190#ERLIN2-241-ERLIN2-241#ERLIN2-257-ERLIN2-257#ERLIN2-273-ERLIN2-273#ERLIN2-275-ERLIN2-275#ERLIN2-275-ERLIN2-287#ERLIN2-285-ERLIN2-285#ERLIN2-287-ERLIN2-287#ERLIN2-287-ERLIN2-322</t>
  </si>
  <si>
    <t>3.89695224830184e-23#7.65157575841403e-10#3.59524236272933e-09#1.16692715362802e-13#8.44835947780619e-22#4.49009817675475e-15#1.73743841335494e-05#1.15829984771909e-09</t>
  </si>
  <si>
    <t>3.89695224830184e-23#7.65157575841403e-10#3.59524236272933e-09#1.16692715362802e-13#8.44835947780619e-22#4.49009817675475e-15#8.67391415317529e-28#1.02665777527444e-11#1.52420919471883e-07#3.99995034866246e-25#4.40626761834812e-06#1.04682066187674e-24#1.58015019763579e-16#1.35154762051181e-05#9.16603192908538e-05#3.90553438471704e-15#1.5616053048956e-15#1.52420919471883e-07#7.78956007541345e-06#1.20644592937148e-15#5.79545059228592e-28#0.000824669336856045#1.64948250554759e-14</t>
  </si>
  <si>
    <t>NDUFS3-253-NDUFA7-74#NDUFS3-253-NDUFA7-80#NDUFS3-259-NDUFA7-80#NDUFS3-56-NDUFA7-102#NDUFS3-56-NDUFA7-74#NDUFS3-56-NDUFA7-80#NDUFS3-56-NDUFA7-92#NDUFS3-56-NDUFA7-93#NDUFS3-56-NF1-471#NDUFS3-253-ATP5F1A-531#NDUFS3-259-ATP5F1A-531#NDUFS3-232-NDUFS1-607#NDUFS3-259-NDUFS1-84#NDUFS3-260-NDUFS1-84#NDUFS3-259-PPIF-190#NDUFS3-259-HSPA9-625#NDUFS3-217-MDH2-239#NDUFS3-259-MDH2-239#NDUFS3-259-MDH2-301#NDUFS3-200-TRAP1-629#NDUFS3-259-NDUFA5-46#NDUFS3-56-NDUFA5-46#NDUFS3-217-NDUFAF4-107#NDUFS3-217-NDUFAF4-91#NDUFS3-232-NDUFAF4-73#NDUFS3-232-NDUFAF4-82#NDUFS3-253-NDUFAF4-60#NDUFS3-259-NDUFAF4-57#NDUFS3-259-NDUFAF4-60#NDUFS3-259-NDUFA13-5</t>
  </si>
  <si>
    <t>9.63134060137076e-10#3.67356215342162e-11#2.69287786208811e-17#2.65766780640926e-18#1.33676096821978e-07#1.46481195867437e-45#2.33056447583806e-37#3.17330146170778e-22#4.99772772498302e-08#1.53141031983054e-13#2.77017580917213e-13#1.4383214834345e-34#2.39232967748338e-13#1.36256296511574e-11#3.21441311515772e-13#1.43089888645191e-21#3.24815772616065e-17#9.23374335455793e-09#6.68696524849749e-11#2.32589036055957e-07#1.88228585647482e-14#7.2963415724824e-25#5.56330986258325e-19#6.43327958721633e-13#2.78447724701188e-50#6.20812390661977e-44#1.93451376156922e-26#3.65469580107599e-15#4.98816156541999e-17#1.99055995832738e-12</t>
  </si>
  <si>
    <t>NF1</t>
  </si>
  <si>
    <t>sp|P21359|NF1</t>
  </si>
  <si>
    <t>NDUFS3-56-NF1-471</t>
  </si>
  <si>
    <t>ECI2-218-HSPD1-292#ECI2-218-SCP2-454#ECI2-218-MDH2-239#ECI2-62-MDH2-239#ECI2-64-MDH2-239#ECI2-218-TUFM-361#ECI2-218-HSD17B4-184#ECI2-218-ALDH18A1-424#ECI2-218-HSPE1-40#ECI2-328-ECH1-321#ECI2-62-ECH1-318#ECI2-64-ECH1-321#ECI2-90-ECH1-321#ECI2-90-ACAD11-53#ECI2-135-ECI2-177#ECI2-159-ECI2-55#ECI2-159-ECI2-62#ECI2-177-ECI2-218#ECI2-177-ECI2-55#ECI2-177-ECI2-62#ECI2-177-ECI2-70#ECI2-218-ECI2-55#ECI2-218-ECI2-62#ECI2-218-ECI2-64#ECI2-218-ECI2-70#ECI2-218-ECI2-81#ECI2-218-ECI2-90#ECI2-359-ECI2-359#ECI2-62-ECI2-70#ECI2-62-ECI2-92#ECI2-70-ECI2-92</t>
  </si>
  <si>
    <t>1.70624878173106e-07#3.85570133356386e-08#5.11980403950509e-25#2.94374207774984e-19#2.74060053181451e-16#1.94159444737664e-10#6.51695529455306e-19#3.03686896852391e-08#2.10159895889767e-19#2.88615394493511e-10#3.07330373983523e-20#1.55295856931427e-12#9.98079673766468e-11#8.27421668263313e-17#7.87133515908278e-06#3.76173723839026e-09#2.03321138459094e-05#4.20562705900365e-10#1.06034669181541e-12#1.78749509088865e-14#1.22433447302214e-10#0.00315667231432198#9.22992212671645e-13#5.40973108400884e-16#4.64971011156914e-13#4.7793902324813e-20#3.88216763350699e-09#1.44554931661363e-36#2.27041054196348e-05#5.08722459337574e-25#3.07404189817129e-45</t>
  </si>
  <si>
    <t>ECI2-218-SCP2-454#CAT-106-SCP2-462#ACAA1-266-SCP2-454#SCP2-126-SCP2-23#SCP2-126-SCP2-26#SCP2-126-SCP2-454#SCP2-23-SCP2-378#SCP2-453-SCP2-482#SCP2-462-SCP2-491#SCP2-464-SCP2-522#SCP2-464-SCP2-524#SCP2-522-SCP2-546</t>
  </si>
  <si>
    <t>3.85570133356386e-08#6.28622293117655e-11#5.13788225218006e-12#6.64996770466275e-08#3.10261446993065e-14#1.55483953275547e-10#0.00055596281760028#3.93159614681216e-20#6.91157853386542e-17#6.25994512869838e-06#4.17060026033646e-10#1.04669226659307e-23</t>
  </si>
  <si>
    <t>ECI2-218-HSD17B4-184#LDHA-81-HSD17B4-184#ACAA1-395-HSD17B4-674#SCP2-443-HSD17B4-68#SCP2-453-HSD17B4-674#SCP2-453-HSD17B4-68#SCP2-454-HSD17B4-184#SCP2-454-HSD17B4-674#SCP2-454-HSD17B4-707#SCP2-491-HSD17B4-674#SCP2-491-HSD17B4-68#SCP2-522-HSD17B4-636#SCP2-522-HSD17B4-674#SCP2-546-HSD17B4-184#LRPPRC-1121-HSD17B4-621#HSD17B4-184-HSD17B4-275#HSD17B4-184-HSD17B4-46#HSD17B4-184-HSD17B4-50#HSD17B4-184-HSD17B4-674#HSD17B4-184-HSD17B4-68#HSD17B4-184-HSD17B4-707#HSD17B4-184-HSD17B4-84#HSD17B4-260-HSD17B4-275#HSD17B4-275-HSD17B4-301#HSD17B4-275-HSD17B4-68#HSD17B4-46-HSD17B4-57#HSD17B4-46-HSD17B4-674#HSD17B4-46-HSD17B4-707#HSD17B4-46-HSD17B4-81#HSD17B4-50-HSD17B4-50#HSD17B4-50-HSD17B4-68#HSD17B4-50-HSD17B4-81#HSD17B4-50-HSD17B4-84#HSD17B4-57-HSD17B4-68#HSD17B4-621-HSD17B4-68#HSD17B4-636-HSD17B4-674#HSD17B4-636-HSD17B4-707#HSD17B4-644-HSD17B4-674#HSD17B4-644-HSD17B4-725#HSD17B4-674-HSD17B4-674#HSD17B4-674-HSD17B4-68#HSD17B4-674-HSD17B4-707#HSD17B4-674-HSD17B4-81#HSD17B4-68-HSD17B4-68#HSD17B4-68-HSD17B4-707#HSD17B4-707-HSD17B4-707#HSD17B4-707-HSD17B4-731</t>
  </si>
  <si>
    <t>6.51695529455306e-19#4.02927658865112e-08#9.12404707721012e-16#2.83442152303607e-10#2.14702848100652e-11#1.89226966920577e-26#2.81264613202324e-10#3.21690090179043e-09#3.35497261216765e-10#4.32819441747558e-16#4.16025002816652e-14#2.10572859712059e-09#2.93066185595322e-23#9.98332350763448e-26#2.95075198652245e-14#1.00695770383812e-10#1.23404539737129e-20#2.15172580738723e-06#6.42467525098413e-09#1.47824656142056e-26#3.89787498378362e-25#9.93529474127883e-12#1.86862612382584e-06#2.57356029679882e-23#9.63498568123101e-08#4.4467384919735e-37#1.18929387809125e-20#1.6354920855396e-18#3.63320689763413e-32#8.78917638054515e-08#6.30292904860658e-14#8.53123996779662e-20#2.14702848100652e-11#5.49214191430527e-33#2.11423113354797e-33#4.24943428420937e-25#1.77706270122693e-11#3.07330373983523e-20#2.20261790799751e-21#9.41988805033732e-11#1.12221746134892e-23#4.23338731421514e-20#7.65533284775852e-18#7.0737490168245e-17#3.54805183451375e-16#9.21067690359261e-07#1.40429714952286e-28</t>
  </si>
  <si>
    <t>ECI2-328-ECH1-321#ECI2-62-ECH1-318#ECI2-64-ECH1-321#ECI2-90-ECH1-321#OAT-32-ECH1-318#ATP5F1A-531-ECH1-318#PPIF-190-ECH1-321#LONP1-917-ECH1-327#HSPA9-625-ECH1-318#MDH2-239-ECH1-318#MDH2-239-ECH1-321#TUFM-91-ECH1-318#HSPE1-40-ECH1-321#ECH1-131-ECH1-327#ECH1-231-ECH1-318#ECH1-231-ECH1-321#ECH1-276-ECH1-321#ECH1-318-ECH1-65#ECH1-318-ECH1-77#ECH1-321-ECH1-65#ECH1-327-ECH1-65#ECH1-327-ECH1-95#ECH1-65-ECH1-95</t>
  </si>
  <si>
    <t>2.88615394493511e-10#3.07330373983523e-20#1.55295856931427e-12#9.98079673766468e-11#3.2140038703317e-12#1.65086156851326e-28#3.36661488367101e-11#3.85529940997113e-09#4.35801876948469e-19#8.88205480317151e-18#2.81921715109777e-15#1.62212437152762e-20#8.59906359538745e-09#2.11531716459234e-18#6.0283820965449e-32#4.06205802752682e-12#5.19179093497004e-12#1.17506763917883e-24#5.16420298135788e-17#6.92626528162609e-19#1.23992359385224e-14#8.95943589255424e-12#1.17299458609444e-09</t>
  </si>
  <si>
    <t>ACAD11</t>
  </si>
  <si>
    <t>sp|Q709F0|ACAD11</t>
  </si>
  <si>
    <t>ECI2-90-ACAD11-53#SCP2-454-ACAD11-423#HSD17B4-674-ACAD11-92#ACAD11-53-ACAD11-71#ACAD11-89-ACAD11-80</t>
  </si>
  <si>
    <t>8.27421668263313e-17#7.48565526100464e-08#2.53323354188834e-13#0.000746460963687993#2.29433861097969e-06</t>
  </si>
  <si>
    <t>BANF1</t>
  </si>
  <si>
    <t>EMD</t>
  </si>
  <si>
    <t>sp|O75531|BANF1</t>
  </si>
  <si>
    <t>sp|P50402|EMD</t>
  </si>
  <si>
    <t>BANF1-32-EMD-37#BANF1-32-EMD-79</t>
  </si>
  <si>
    <t>BANF1-32-EMD-37#BANF1-32-EMD-79#EMD-37-EMD-79</t>
  </si>
  <si>
    <t>3.58803649967227e-13#7.43901433773191e-23</t>
  </si>
  <si>
    <t>3.58803649967227e-13#7.43901433773191e-23#1.83815954433449e-15</t>
  </si>
  <si>
    <t>GCAT-113-HSPD1-292#GCAT-118-HSPD1-292#GCAT-113-GCAT-45</t>
  </si>
  <si>
    <t>7.15506348391316e-22#2.02049784532948e-16#2.83228733727781e-06</t>
  </si>
  <si>
    <t>LYPLA1</t>
  </si>
  <si>
    <t>sp|O75608|LYPLA1</t>
  </si>
  <si>
    <t>LYPLA1-190-DLD-159#LYPLA1-190-DLD-267#LYPLA1-190-HSPD1-133#LYPLA1-190-HSPD1-233#LYPLA1-190-ACAT1-203#LYPLA1-190-SDHA-179#LYPLA1-190-HSPA9-394#LYPLA1-190-MDH2-239#LYPLA1-190-MDH2-241#LYPLA1-190-HADHA-390#LYPLA1-190-HSPE1-28#LYPLA1-190-HSPE1-36#LYPLA1-190-HSPE1-40#LYPLA1-190-HSPE1-56#LYPLA1-190-HSPE1-80#LYPLA1-190-TRAP1-375#LYPLA1-190-TRAP1-598#LYPLA1-190-TRAP1-629#LYPLA1-190-PHB2-89#LYPLA1-190-LYPLA1-224</t>
  </si>
  <si>
    <t>2.85139556765975e-15#7.60401947522165e-12#2.42386659936044e-20#1.37599560380143e-11#6.78634405354029e-08#2.36503437290808e-14#8.33913484367574e-18#1.88874585366812e-28#7.77054924228445e-14#8.19542888270012e-30#8.60415009068076e-32#1.87344653814716e-17#3.69182222448579e-30#2.0647063239142e-27#7.22050710335237e-24#3.81511455284089e-22#6.04585865505455e-12#2.68866667633633e-13#2.44926437438691e-07#2.80376932218861e-17</t>
  </si>
  <si>
    <t>ERAL1-434-DLD-267#ERAL1-434-MDH2-239#ERAL1-126-ERAL1-242#ERAL1-137-ERAL1-317#ERAL1-393-ERAL1-434</t>
  </si>
  <si>
    <t>1.08872614320459e-11#4.88275771072015e-12#2.74135629397489e-08#6.13246680053102e-06#5.74230349801731e-11</t>
  </si>
  <si>
    <t>TRMU-395-MDH2-239#TRMU-202-HSPE1-40#TRMU-103-TRMU-382#TRMU-142-TRMU-146#TRMU-146-TRMU-162#TRMU-162-TRMU-373#TRMU-197-TRMU-202#TRMU-282-TRMU-382#TRMU-286-TRMU-395</t>
  </si>
  <si>
    <t>1.52151567726276e-19#2.38065433691933e-12#1.65012397550062e-15#1.97120299905138e-05#1.28020464239577e-05#1.99305906800869e-32#1.36041450011493e-17#1.18929387809125e-20#2.94406862396623e-38</t>
  </si>
  <si>
    <t>SLC25A12-4-PPIF-190#SLC25A12-661-CYCS-40#SLC25A12-671-CYCS-40#SLC25A12-661-CCDC58-83#SLC25A12-659-PHB2-89#SLC25A12-661-PHB2-216#SLC25A12-661-PHB2-262#SLC25A12-661-PHB2-89#SLC25A12-250-SLC25A13-5#SLC25A12-4-SLC25A13-251#SLC25A12-4-SLC25A13-312#SLC25A12-169-SLC25A12-661#SLC25A12-4-SLC25A12-622#SLC25A12-4-SLC25A12-652#SLC25A12-55-SLC25A12-661#SLC25A12-622-SLC25A12-659#SLC25A12-622-SLC25A12-661#SLC25A12-622-SLC25A12-9#SLC25A12-652-SLC25A12-9#SLC25A13-235-SLC25A12-4#SLC25A13-235-SLC25A12-622#SLC25A13-245-SLC25A12-4#SLC25A13-245-SLC25A12-622</t>
  </si>
  <si>
    <t>2.31406540555154e-14#4.50759863166311e-24#3.81359933163795e-18#7.66750034031804e-23#5.90523749279603e-08#3.28605303318122e-10#9.72380495246679e-23#1.72133113776779e-09#1.01519581284149e-20#2.6117006594949e-07#9.57456239763337e-08#9.59058394021341e-14#1.82803411905396e-14#1.36022605857211e-11#4.63419816383441e-24#1.32257370225071e-26#1.15190938810877e-17#2.2696143280387e-08#2.43824504145203e-06#6.59705168629975e-14#3.38251256163041e-24#2.04151247994167e-09#4.59296331252782e-14</t>
  </si>
  <si>
    <t>SLC25A12-250-SLC25A13-5#SLC25A12-4-SLC25A13-251#SLC25A12-4-SLC25A13-312#AIFM1-278-SLC25A13-29#AIFM1-295-SLC25A13-662#AIFM1-518-SLC25A13-662#AIFM1-593-SLC25A13-669#CKMT1A-291-SLC25A13-29#CKMT1A-337-SLC25A13-29#COX6B1-13-SLC25A13-29#PHB-128-SLC25A13-104#PHB-128-SLC25A13-669#PHB-208-SLC25A13-104#PHB-208-SLC25A13-29#NDUFA8-65-SLC25A13-29#AK2-181-SLC25A13-29#AK2-28-SLC25A13-29#AK2-62-SLC25A13-104#AK2-62-SLC25A13-662#CYCS-40-SLC25A13-29#CYCS-40-SLC25A13-662#CYCS-40-SLC25A13-669#IMMT-102-SLC25A13-29#IMMT-122-SLC25A13-29#IMMT-211-SLC25A13-29#TIMM50-331-SLC25A13-662#CCDC58-100-SLC25A13-5#SMIM12-81-SLC25A13-29#PHB2-262-SLC25A13-662#PHB2-262-SLC25A13-669#PHB2-89-SLC25A13-104#PHB2-89-SLC25A13-29#PHB2-97-SLC25A13-104#CMC2-69-SLC25A13-29#ATAD3A-183-SLC25A13-29#SLC25A13-235-SLC25A13-235#SLC25A13-235-SLC25A13-245#SLC25A13-235-SLC25A13-10#SLC25A13-235-SLC25A13-312#SLC25A13-235-SLC25A13-5#SLC25A13-235-SLC25A13-624#SLC25A13-245-SLC25A13-312#SLC25A13-245-SLC25A13-624#SLC25A13-10-SLC25A13-23#SLC25A13-10-SLC25A13-312#SLC25A13-10-SLC25A13-624#SLC25A13-10-SLC25A13-641#SLC25A13-104-SLC25A13-29#SLC25A13-245-SLC25A13-5#SLC25A13-251-SLC25A13-5#SLC25A13-29-SLC25A13-669#SLC25A13-312-SLC25A13-5#SLC25A13-312-SLC25A13-624#SLC25A13-312-SLC25A13-662#SLC25A13-312-SLC25A13-669#SLC25A13-5-SLC25A13-624#SLC25A13-5-SLC25A13-641#SLC25A13-5-SLC25A13-662#SLC25A13-624-SLC25A13-662#SLC25A13-624-SLC25A13-669#SLC25A13-662-SLC25A13-669#SLC25A13-235-SLC25A12-4#SLC25A13-235-SLC25A12-622#SLC25A13-245-SLC25A12-4#SLC25A13-245-SLC25A12-622</t>
  </si>
  <si>
    <t>1.01519581284149e-20#2.6117006594949e-07#9.57456239763337e-08#1.15344498328748e-20#2.98717859430036e-08#5.02085572854866e-33#8.12345979016305e-23#1.16528654373822e-07#2.32548121835007e-10#1.01468294590988e-20#3.63810470378775e-23#4.58030862570603e-27#5.29800589392707e-13#1.92770075240341e-16#1.40312229645022e-13#7.78791324697559e-18#7.04204895709053e-50#1.61562541230316e-22#1.20225466352438e-15#2.16274518218386e-46#8.68169535638968e-33#3.1647994497166e-23#4.66696394725311e-12#3.20799150162316e-20#2.75481596893017e-24#2.14028910636332e-10#5.94756563889086e-14#4.6321030072358e-27#4.84241826097733e-33#6.2935851589895e-25#4.64601964855742e-08#8.46747041542086e-10#2.46753790543774e-38#5.1292016075578e-12#7.84828754298678e-20#8.13421388896174e-11#7.66208318577946e-14#1.11246602501994e-07#7.87651266411314e-20#9.7256529962766e-25#1.22117735474412e-24#5.63168360516274e-13#8.0778727996378e-13#3.33338059793644e-15#2.15172580738723e-06#6.47423909601504e-14#0.000307643444152484#3.02455213686005e-37#2.01853892527974e-21#3.46698353266771e-18#1.76431741120047e-23#1.00342689494323e-21#9.90649245736596e-28#0.000766750341987426#2.17107131930037e-27#5.20531247372794e-22#6.82349989837555e-20#1.49205091207271e-18#2.81921715109777e-15#2.89822943642069e-21#4.51492734843372e-17#6.59705168629975e-14#3.38251256163041e-24#2.04151247994167e-09#4.59296331252782e-14</t>
  </si>
  <si>
    <t>ATP6AP2</t>
  </si>
  <si>
    <t>ATP6V0D1</t>
  </si>
  <si>
    <t>sp|O75787|ATP6AP2</t>
  </si>
  <si>
    <t>sp|P61421|ATP6V0D1</t>
  </si>
  <si>
    <t>ATP6AP2-346-ATP6V0D1-239</t>
  </si>
  <si>
    <t>GATB-174-MDH2-239#GATB-481-HSPE1-56#GATB-529-HSPE1-36#GATB-529-HSPE1-40#GATB-529-HSPE1-80#GATB-186-QRSL1-386#GATB-280-QRSL1-386#GATB-173-GATB-181#GATB-173-GATB-290#GATB-181-GATB-186#GATB-186-GATB-280#GATB-186-GATB-332#GATB-196-GATB-280#GATB-280-GATB-332</t>
  </si>
  <si>
    <t>1.23042996474665e-07#3.97655686237489e-23#2.96134653818677e-19#4.21613370091017e-23#1.63305653377389e-09#1.62367937298043e-36#5.13333892628314e-19#1.07408228288892e-13#2.77728259949314e-11#2.07617464925826e-15#1.27993793159206e-19#5.17843707695883e-08#1.76426625884547e-18#0.00168727909670379</t>
  </si>
  <si>
    <t>QRSL1</t>
  </si>
  <si>
    <t>sp|Q9H0R6|QRSL1</t>
  </si>
  <si>
    <t>GATB-186-QRSL1-386#GATB-280-QRSL1-386#QRSL1-26-QRSL1-527#QRSL1-57-QRSL1-60</t>
  </si>
  <si>
    <t>1.62367937298043e-36#5.13333892628314e-19#2.79598791023437e-17#4.4844048041149e-08</t>
  </si>
  <si>
    <t>SCO1-218-PHB-202#SCO1-218-PHB-208#SCO1-218-CYCS-40#SCO1-218-IMMT-102#SCO1-218-TIMM50-334#SCO1-218-PHB2-216#SCO1-218-PHB2-262#SCO1-223-PHB2-89#SCO1-283-PHB2-89</t>
  </si>
  <si>
    <t>3.20007446690305e-13#4.4643701806661e-29#8.53708251933133e-24#7.49048173772806e-11#2.45099287891567e-26#5.43682614777037e-21#2.22565600254631e-30#6.26092812069383e-10#3.99959227991174e-15</t>
  </si>
  <si>
    <t>BCAS2</t>
  </si>
  <si>
    <t>CDC5L</t>
  </si>
  <si>
    <t>sp|O75934|BCAS2</t>
  </si>
  <si>
    <t>sp|Q99459|CDC5L</t>
  </si>
  <si>
    <t>BCAS2-177-CDC5L-771</t>
  </si>
  <si>
    <t>DCTN3-50-OAT-102#DCTN3-50-OAT-107#DCTN3-50-DCTN3-55</t>
  </si>
  <si>
    <t>8.48175657915792e-11#3.79098995017008e-08#7.60401947522165e-12</t>
  </si>
  <si>
    <t>ATP5H-109-GOT2-363#ATP5H-95-GOT2-363#ATP5H-144-MT-ATP8-45#ATP5H-95-MT-ATP8-57#ATP5H-63-OAT-32#ATP5H-78-OAT-32#ATP5H-109-ATP5F1B-133#ATP5H-63-ATP5F1B-124#ATP5H-63-ATP5F1B-133#ATP5H-63-ATP5F1B-159#ATP5H-63-ATP5F1B-259#ATP5H-63-ATP5F1B-350#ATP5H-63-ATP5F1B-522#ATP5H-72-ATP5F1B-124#ATP5H-72-ATP5F1B-133#ATP5H-72-ATP5F1B-159#ATP5H-72-ATP5F1B-198#ATP5H-72-ATP5F1B-264#ATP5H-72-ATP5F1B-350#ATP5H-73-ATP5F1B-159#ATP5H-73-ATP5F1B-350#ATP5H-73-ATP5F1B-485#ATP5H-95-ATP5F1B-124#ATP5H-95-ATP5F1B-133#ATP5H-95-ATP5F1B-159#ATP5H-95-ATP5F1B-350#ATP5H-78-ATP5F1B-124#ATP5H-78-ATP5F1B-133#ATP5H-78-ATP5F1B-198#ATP5H-78-ATP5F1B-264#ATP5H-78-ATP5F1B-485#ATP5H-85-ATP5F1B-159#ATP5H-85-ATP5F1B-198#ATP5H-85-ATP5F1B-485#ATP5H-85-ATP5F1B-522#ATP5H-95-DLD-159#ATP5H-95-DLD-277#ATP5H-109-COX5B-57#ATP5H-63-HSPD1-130#ATP5H-63-HSPD1-133#ATP5H-63-HSPD1-364#ATP5H-63-HSPD1-369#ATP5H-72-HSPD1-130#ATP5H-72-HSPD1-133#ATP5H-95-HSPD1-130#ATP5H-95-HSPD1-133#ATP5H-95-HSPD1-473#ATP5H-78-HSPD1-130#ATP5H-78-HSPD1-133#ATP5H-85-HSPD1-133#ATP5H-63-ATP5J-79#ATP5H-73-ATP5J-94#ATP5H-95-ATP5J-99#ATP5H-95-ATP5J-105#ATP5H-99-ATP5J-105#ATP5H-78-ATP5J-99#ATP5H-78-ATP5J-94#ATP5H-85-ATP5J-99#ATP5H-85-ATP5J-105#ATP5H-85-ATP5J-94#ATP5H-117-CPT2-79#ATP5H-109-ATP5F1-154#ATP5H-109-ATP5F1-162#ATP5H-9-ATP5F1-162#ATP5H-95-ATP5F1-162#ATP5H-109-ATP5F1A-531#ATP5H-109-ATP5F1A-539#ATP5H-32-ATP5F1A-498#ATP5H-32-ATP5F1A-539#ATP5H-63-ATP5F1A-132#ATP5H-63-ATP5F1A-161#ATP5H-63-ATP5F1A-167#ATP5H-63-ATP5F1A-261#ATP5H-63-ATP5F1A-305#ATP5H-63-ATP5F1A-531#ATP5H-72-ATP5F1A-132#ATP5H-72-ATP5F1A-167#ATP5H-72-ATP5F1A-239#ATP5H-72-ATP5F1A-305#ATP5H-72-ATP5F1A-531#ATP5H-72-ATP5F1A-539#ATP5H-73-ATP5F1A-167#ATP5H-73-ATP5F1A-305#ATP5H-95-ATP5F1A-167#ATP5H-95-ATP5F1A-498#ATP5H-95-ATP5F1A-539#ATP5H-78-ATP5F1A-161#ATP5H-78-ATP5F1A-167#ATP5H-78-ATP5F1A-305#ATP5H-78-ATP5F1A-531#ATP5H-78-ATP5F1A-539#ATP5H-85-ATP5F1A-531#ATP5H-85-ATP5F1A-539#ATP5H-109-C21orf33-261#ATP5H-63-PRDX3-149#ATP5H-95-PRDX3-248#ATP5H-95-PRDX3-91#ATP5H-78-PRDX3-149#ATP5H-72-ECHS1-282#ATP5H-95-ECHS1-282#ATP5H-78-ECHS1-43#ATP5H-63-PPIF-73#ATP5H-95-PPIF-73#ATP5H-109-SDHA-179#ATP5H-95-SDHA-541#ATP5H-95-SDHA-608#ATP5H-95-SHMT2-464#ATP5H-78-SHMT2-200#ATP5H-63-ETFB-205#ATP5H-72-ETFB-248#ATP5H-72-HSPA9-625#ATP5H-95-HSPA9-138#ATP5H-95-HSPA9-394#ATP5H-78-HSPA9-394#ATP5H-78-HSPA9-671#ATP5H-109-MDH2-301#ATP5H-117-MDH2-239#ATP5H-117-MDH2-301#ATP5H-63-MDH2-239#ATP5H-63-MDH2-78#ATP5H-72-MDH2-307#ATP5H-95-MDH2-185#ATP5H-95-MDH2-239#ATP5H-95-MDH2-301#ATP5H-95-MDH2-307#ATP5H-99-MDH2-78#ATP5H-78-MDH2-239#ATP5H-78-MDH2-307#ATP5H-78-MDH2-314#ATP5H-85-MDH2-239#ATP5H-85-MDH2-307#ATP5H-117-HADHA-129#ATP5H-117-HADHA-390#ATP5H-99-HADHA-60#ATP5H-85-HADHA-519#ATP5H-95-ATP5O-60#ATP5H-63-ALDH9A1-316#ATP5H-63-TUFM-91#ATP5H-95-IDH3A-343#ATP5H-63-MRPL12-165#ATP5H-95-MRPL12-165#ATP5H-117-HADHB-254#ATP5H-95-HADHB-332#ATP5H-99-HADHB-254#ATP5H-63-HSPE1-28#ATP5H-72-HSPE1-8#ATP5H-95-HSPE1-28#ATP5H-95-HSPE1-56#ATP5H-95-HSPE1-66#ATP5H-95-HSPE1-70#ATP5H-95-HSPE1-8#ATP5H-78-HSPE1-28#ATP5H-85-HSPE1-8#ATP5H-63-TFAM-174#ATP5H-72-TFAM-174#ATP5H-72-TFAM-95#ATP5H-85-TFAM-174#ATP5H-63-SSBP1-122#ATP5H-109-PRKCD-42#ATP5H-63-C1QBP-91#ATP5H-78-NADK2-339#ATP5H-63-ATPAF1-156#ATP5H-95-HSDL2-284#ATP5H-63-GLRX5-152#ATP5H-149-USMG5-2#ATP5H-63-TXN2-152#ATP5H-72-ACO2-520#ATP5H-78-ACO2-520#ATP5H-95-NIPSNAP1-146#ATP5H-63-MRPL37-127#ATP5H-117-PTGES2-225#ATP5H-78-GRPEL1-215#ATP5H-63-ATPIF1-49#ATP5H-95-ATPIF1-49#ATP5H-95-ATPIF1-90#ATP5H-85-ATPIF1-49#ATP5H-85-ATPIF1-90#ATP5H-109-ATP5H-117#ATP5H-109-ATP5H-95#ATP5H-109-ATP5H-99#ATP5H-121-ATP5H-144#ATP5H-58-ATP5H-72#ATP5H-63-ATP5H-63#ATP5H-63-ATP5H-73#ATP5H-63-ATP5H-78#ATP5H-72-ATP5H-72#ATP5H-72-ATP5H-73#ATP5H-72-ATP5H-78#ATP5H-95-ATP5H-99#ATP5H-95-ATP5H-78#ATP5H-95-ATP5H-85#ATP5H-78-ATP5H-85</t>
  </si>
  <si>
    <t>1.21007287895213e-13#1.03736064877853e-15#1.72668994195988e-08#2.42094880450489e-16#3.71188455070235e-19#3.35241839500341e-11#3.11291134903342e-16#5.32262104655135e-26#1.48478274366541e-34#4.16380047790962e-20#2.44438184662335e-24#8.13431233733405e-08#7.7609116871304e-21#7.66774647393713e-11#2.19449646196318e-12#6.26092812069383e-10#2.20302203420712e-22#2.85020717752559e-12#4.4481441637267e-14#7.44605884290676e-09#1.08756729779579e-10#3.04360806288829e-10#2.55679548558623e-24#2.45602156166044e-16#3.37183099584905e-08#4.77770744046199e-10#3.98586508690039e-18#2.30634984404582e-22#1.32981904214302e-21#1.3986732721538e-13#9.37444679810495e-12#1.5661301814061e-08#5.10419491815961e-17#7.84650033413368e-10#1.12368633831412e-19#1.13081589019611e-20#2.00714679382745e-11#3.46698353266771e-18#6.98620348492289e-10#7.38752473175882e-23#1.29691109245695e-07#2.8974336183314e-10#5.00181910243483e-12#3.33815660569834e-20#3.48421792449781e-08#6.85259803584706e-20#1.28057394242662e-08#4.39596130943163e-08#4.15723289338373e-18#1.85785568534601e-19#6.70030189983023e-44#6.86318027386782e-09#4.04780793672125e-27#6.60205789978751e-28#6.31741720618934e-19#3.20321258229396e-23#3.59156048497238e-25#1.2252823054767e-26#1.12492176969449e-28#1.01368743235837e-27#3.96344675924506e-16#6.84013471332146e-37#2.00082170391186e-27#2.14862150300799e-28#6.00676689743556e-28#1.02257272413506e-19#1.6130432894523e-26#1.65743244579929e-16#5.32262104655135e-26#8.84816069693106e-12#3.75442345802693e-37#1.52457506912613e-21#5.12883471363477e-13#6.29191535578808e-32#2.10654914428562e-22#3.36761329602487e-12#5.37040134464486e-20#1.6638531921878e-08#2.36762793269751e-21#7.34056366225303e-26#7.89837183289656e-25#2.60669706311977e-08#5.40284616280352e-09#1.3239111661524e-16#1.75973474321668e-15#1.18703195708714e-36#1.91898642260108e-17#7.19611673257175e-14#1.84064075377157e-15#1.70893882179584e-19#6.1893519717893e-19#1.84082717487538e-33#4.76602940658302e-30#7.61706548711326e-10#2.12283467479443e-16#8.62665750451688e-33#1.44797912884408e-15#2.05933715604831e-12#1.29175812543019e-13#3.53289355312227e-16#4.10564676092809e-11#9.8990169033205e-18#5.08128399169972e-17#1.48931470874854e-29#2.61161519814004e-10#1.18786828707332e-38#2.99774027243456e-09#3.41904568165302e-16#3.26301805813107e-14#6.0312412606017e-24#5.24066844419991e-18#7.55777041932683e-10#1.48122360298192e-26#6.91418126569005e-18#5.3097103658195e-14#1.5007483035858e-22#4.77052019481022e-21#5.00935971977398e-18#2.9001269112526e-38#7.28120889982872e-31#5.3112979957539e-14#1.98264102796568e-36#9.57436162549238e-33#2.66901245585455e-24#4.2188644117538e-25#1.06110110562336e-11#2.04294647649351e-12#5.59338337934115e-13#6.72033295530199e-11#1.62181331984931e-22#9.34617057346091e-10#6.86213335587722e-12#1.92485885164527e-22#1.50524577309111e-13#4.68058457647372e-33#3.71315577567623e-11#8.453829656712e-13#3.92178336000413e-29#1.086003680102e-07#2.23106635730872e-19#5.38364041962454e-20#1.71399067661752e-24#2.23261591311126e-07#3.49262133917646e-12#2.66361573851222e-23#1.37336159654157e-13#2.51272817426762e-13#2.94126339339329e-24#3.7666549414764e-17#2.94822647425128e-20#3.34933411914998e-12#1.69928160311855e-16#2.33244916460151e-07#9.39106475210163e-19#6.61982859179243e-08#2.7192884952851e-07#5.32949486084332e-14#3.46698353266771e-18#1.250173266151e-08#4.33696936833567e-29#6.23691955546555e-16#1.06204330521719e-07#5.89781109662815e-10#1.51943493636766e-08#1.20571768579621e-23#2.83854697844439e-19#2.70283529124475e-13#1.01044121582733e-13#1.70635782366016e-13#6.14392781348006e-12#1.01962255997671e-13#1.90111922923285e-08#7.88670150010208e-12#1.37586840035974e-22#1.84747004551333e-11#8.22746479320327e-11#1.62717211186633e-10#9.2328685567828e-29#8.68982201525894e-38#1.15086092114297e-23#0.000418909236886779#2.04760852536713e-25#3.90553438471704e-15#0.000990534120490556#4.957875739713e-10#1.28927951850686e-10#8.31195792939122e-06#7.34056366225303e-26#1.4383214834345e-34#2.36515662403576e-12#3.60621154309053e-07#9.73734150958775e-13</t>
  </si>
  <si>
    <t>ATP5H-144-MT-ATP8-45#ATP5H-95-MT-ATP8-57#MT-ATP8-40-MT-ATP8-45</t>
  </si>
  <si>
    <t>1.72668994195988e-08#2.42094880450489e-16#1.62717211186633e-10</t>
  </si>
  <si>
    <t>ATP5H-117-CPT2-79#ATP5L-55-CPT2-69#SLC25A5-147-CPT2-79#SLC25A5-245-CPT2-69#SLC25A5-43-CPT2-69#COX5B-57-CPT2-69#COX5B-57-CPT2-79#COX5B-68-CPT2-79#HSPD1-292-CPT2-79#HSPD1-75-CPT2-458#HSPD1-82-CPT2-69#COX4I1-60-CPT2-79#COX7A2-33-CPT2-69#COX7A2-33-CPT2-85#UQCRB-4-CPT2-228#SDHB-167-CPT2-79#UQCRC2-92-CPT2-79#CPT2-104-CPT2-56#CPT2-164-CPT2-182#CPT2-164-CPT2-239#CPT2-182-CPT2-453#CPT2-228-CPT2-305#CPT2-305-CPT2-433#CPT2-431-CPT2-439#CPT2-453-CPT2-544#CPT2-510-CPT2-69#CPT2-69-CPT2-79#CPT2-69-CPT2-85#CPT2-79-CPT2-79</t>
  </si>
  <si>
    <t>3.96344675924506e-16#1.67821108368318e-20#5.59273967448379e-08#9.38990642933924e-21#1.14573890685809e-19#1.70731446596076e-22#1.61785595560148e-09#9.89683571022549e-13#1.47167115947948e-16#6.79168495416329e-11#1.08861193262174e-23#4.15122848631993e-15#2.20042077295849e-30#7.18787416264862e-14#4.0173031386312e-14#1.89965231718913e-10#1.02665777527444e-11#8.43039805361967e-07#0.000415713797886534#2.22916990697278e-08#4.63939467902739e-10#8.23126861158174e-09#0.00210333106301643#4.67030729068913e-29#1.13162333580486e-10#3.58906316804113e-11#0.000421771497552405#8.41400175889706e-37#0.000611095703853405</t>
  </si>
  <si>
    <t>ATP5H-109-C21orf33-261#ATP5L-24-C21orf33-261#GLS-164-C21orf33-261#GOT2-363-C21orf33-261#ATP5F1B-124-C21orf33-151#ATP5F1B-124-C21orf33-233#ATP5F1B-124-C21orf33-261#ATP5F1B-522-C21orf33-151#DLD-143-C21orf33-261#DLD-159-C21orf33-261#DLD-159-C21orf33-157#DLD-277-C21orf33-261#HSPD1-130-C21orf33-151#HSPD1-130-C21orf33-233#HSPD1-133-C21orf33-151#HSPD1-133-C21orf33-233#HSPD1-133-C21orf33-261#HSPD1-133-C21orf33-157#HSPD1-292-C21orf33-261#HSPD1-301-C21orf33-261#CKMT1A-199-C21orf33-157#COX4I1-60-C21orf33-261#ATP5F1A-167-C21orf33-233#ATP5F1A-531-C21orf33-151#ATP5F1A-531-C21orf33-233#C21orf33-151-C21orf33-185#C21orf33-151-C21orf33-214#C21orf33-151-C21orf33-219#C21orf33-151-C21orf33-157#C21orf33-154-C21orf33-164#C21orf33-154-C21orf33-185#C21orf33-164-C21orf33-185#C21orf33-164-C21orf33-233#C21orf33-164-C21orf33-157#C21orf33-171-C21orf33-268#C21orf33-185-C21orf33-261#C21orf33-185-C21orf33-157#C21orf33-219-C21orf33-233#C21orf33-219-C21orf33-261#C21orf33-223-C21orf33-261#C21orf33-233-C21orf33-261#C21orf33-261-C21orf33-235</t>
  </si>
  <si>
    <t>7.61706548711326e-10#5.57587782663686e-11#1.11867962453118e-14#1.38135767711761e-09#2.45277393979916e-19#9.88805948452743e-16#8.2960385390935e-10#4.42569118215192e-15#3.73779978466548e-09#1.58015019763579e-16#4.7899752786245e-08#5.93168323932197e-11#1.13966183738811e-07#2.30884762420433e-09#2.85772848947225e-16#4.03402278497476e-30#4.06536214658634e-14#5.71501742730929e-12#2.91158254210341e-14#7.24735514023045e-12#8.35732369643683e-08#6.96603613484927e-14#1.06207519032945e-17#1.06207519032945e-17#5.27313849549108e-21#7.48063578554066e-33#2.1719889070699e-25#4.86517929013162e-07#6.43966070849232e-12#1.72668994195988e-08#1.90895409280878e-08#8.05820392007922e-17#8.26506484349496e-46#1.52435566151521e-15#9.1893348449831e-20#2.07997343664769e-07#2.25099393189074e-12#6.08575083302485e-16#2.26166174523538e-13#2.22677674325985e-18#1.72435324271413e-20#0.00070601565436103</t>
  </si>
  <si>
    <t>ATP5H-72-ECHS1-282#ATP5H-95-ECHS1-282#ATP5H-78-ECHS1-43#GOT2-150-ECHS1-282#GOT2-90-ECHS1-282#GOT2-90-ECHS1-43#SLC25A5-147-ECHS1-43#DLD-267-ECHS1-282#DLD-277-ECHS1-282#DLD-430-ECHS1-43#COX5B-57-ECHS1-282#HSPD1-133-ECHS1-204#HSPD1-133-ECHS1-282#HSPD1-133-ECHS1-43#HSPD1-191-ECHS1-282#HSPD1-191-ECHS1-43#HSPD1-31-ECHS1-43#ATP5F1A-132-ECHS1-43#ATP5F1A-531-ECHS1-282#ATP5F1A-531-ECHS1-43#ATP5F1A-539-ECHS1-43#PRDX3-248-ECHS1-282#PRDX3-253-ECHS1-43#PRDX3-91-ECHS1-282#ECHS1-101-ECHS1-282#ECHS1-115-ECHS1-118#ECHS1-204-ECHS1-204#ECHS1-204-ECHS1-228#ECHS1-228-ECHS1-282#ECHS1-234-ECHS1-282#ECHS1-273-ECHS1-288#ECHS1-282-ECHS1-43#ECHS1-282-ECHS1-56#ECHS1-288-ECHS1-43</t>
  </si>
  <si>
    <t>1.29175812543019e-13#3.53289355312227e-16#4.10564676092809e-11#1.59729014514734e-08#9.55021484144018e-18#3.43082908658466e-10#7.94282506907462e-12#1.39414751987383e-16#1.5177749343855e-13#2.63178131390831e-15#2.99365040278489e-21#3.28640294476572e-28#1.93755163537115e-28#7.72638631621394e-20#1.92233240276945e-21#2.79224214452271e-11#3.42277149083391e-09#1.65575637283158e-08#1.03247485427583e-12#1.01481244372564e-14#7.91816141614406e-23#2.83070518587292e-09#2.96505573193233e-11#2.37281113870801e-11#8.57271371909022e-31#3.93159614681216e-20#5.25541678153361e-17#1.86266277258187e-21#4.59751180809916e-18#2.27184514833614e-28#4.63025835305998e-12#6.30886946902861e-25#8.05011255066567e-24#1.01917297915545e-10</t>
  </si>
  <si>
    <t>ATP5H-63-ATPAF1-156#POLR1A-1355-ATPAF1-156#ATP5F1B-124-ATPAF1-131#ATP5F1B-124-ATPAF1-156#ATP5F1B-133-ATPAF1-131#ATP5F1B-159-ATPAF1-131#ATP5F1B-159-ATPAF1-156#ATP5F1B-198-ATPAF1-285#ATP5F1B-350-ATPAF1-125#ATP5F1B-350-ATPAF1-285#ATP5F1A-539-ATPAF1-156#PRDX3-248-ATPAF1-131#PRDX3-248-ATPAF1-156#HSPA9-394-ATPAF1-156#MDH2-239-ATPAF1-125#MDH2-239-ATPAF1-131#MDH2-239-ATPAF1-156#ATP5O-60-ATPAF1-156#TUFM-361-ATPAF1-156#HSPE1-40-ATPAF1-131#HSPE1-54-ATPAF1-156#HSPE1-56-ATPAF1-154#HSPE1-56-ATPAF1-156#HSPE1-56-ATPAF1-285#C1QBP-91-ATPAF1-156#ATPAF1-107-ATPAF1-120#ATPAF1-107-ATPAF1-125#ATPAF1-107-ATPAF1-131#ATPAF1-120-ATPAF1-131#ATPAF1-120-ATPAF1-156#ATPAF1-125-ATPAF1-140#ATPAF1-125-ATPAF1-156#ATPAF1-131-ATPAF1-140#ATPAF1-131-ATPAF1-142#ATPAF1-131-ATPAF1-154#ATPAF1-131-ATPAF1-156#ATPAF1-140-ATPAF1-247#ATPAF1-142-ATPAF1-156</t>
  </si>
  <si>
    <t>1.06204330521719e-07#2.32589036055957e-07#1.98475571005364e-13#2.28819964137648e-07#4.93401952547973e-16#2.68522465490189e-08#2.98405064519915e-09#7.11677879710711e-21#1.15287843617134e-10#2.88133383185848e-11#3.95134706397383e-08#1.03247485427583e-12#8.2960385390935e-10#1.4592568640399e-12#4.41045830006292e-22#4.19881913082683e-24#1.99135256049902e-09#4.4613023000254e-09#3.39842791796658e-08#1.44338282246017e-16#2.02699893798003e-07#2.78263342716324e-22#5.39096070519987e-12#7.14760180883815e-16#6.47450271902038e-10#2.06892371691958e-07#7.40449258950184e-06#1.23624323834517e-08#3.01939063693114e-30#3.34109778675763e-07#7.75049267527914e-08#2.14291176198422e-05#1.33448287522909e-05#1.66558188542137e-15#1.03467259845526e-22#4.0115989967527e-07#0.00156232263909278#0.00350963212382866</t>
  </si>
  <si>
    <t>ATP5H-63-GLRX5-152#HSPD1-133-GLRX5-59#PRDX3-248-GLRX5-152#MDH2-239-GLRX5-53#TUFM-91-GLRX5-151#HSPE1-36-GLRX5-151#HSPE1-36-GLRX5-59#HSPE1-40-GLRX5-53#HSPE1-56-GLRX5-151#HSPE1-56-GLRX5-59#AMER1-195-GLRX5-53#GLRX5-140-GLRX5-152#GLRX5-151-GLRX5-53#GLRX5-50-GLRX5-53</t>
  </si>
  <si>
    <t>1.51943493636766e-08#4.08582366674025e-19#1.61341438929527e-08#2.19508633775904e-20#1.28831394320969e-24#8.28592422595985e-13#1.91794495063712e-18#2.19061262540248e-15#7.22877163724891e-29#2.01615089419003e-21#1.0047570723377e-07#0.000844681806367189#1.54125776222826e-16#2.99076094182501e-18</t>
  </si>
  <si>
    <t>ATP5H-149-USMG5-2#ATP5L-24-USMG5-2#SLC25A5-23-USMG5-2#COX7A2-33-USMG5-2#UQCRB-4-USMG5-2#CPT2-228-USMG5-2#ATP5F1C-83-USMG5-2#ATP5F1C-88-USMG5-2#ATP5F1C-90-USMG5-2#HADHA-303-USMG5-2#TUFM-79-USMG5-2#C1QBP-91-USMG5-2#USMG5-17-USMG5-2</t>
  </si>
  <si>
    <t>1.20571768579621e-23#5.02204333880167e-43#1.29474167947236e-33#8.75299859129936e-16#1.35197837272319e-29#1.07453643466317e-11#5.23438334188769e-09#4.48763684029675e-08#3.8021648807694e-14#2.46404046681688e-29#2.98523894692545e-38#4.28240269571694e-37#1.11003855852484e-23</t>
  </si>
  <si>
    <t>ATP5H-63-TXN2-152#AIFM1-518-TXN2-152#OAT-32-TXN2-152#ATP5F1B-124-TXN2-152#DLD-143-TXN2-152#DLD-267-TXN2-152#DLD-430-TXN2-152#CISD3-48-TXN2-152#HSPD1-133-TXN2-152#HSPD1-191-TXN2-152#HSPD1-196-TXN2-162#HSPD1-31-TXN2-152#HSPD1-82-TXN2-152#HSPD1-87-TXN2-152#ATP5J-105-TXN2-152#ACAT1-174-TXN2-152#ATP5F1A-531-TXN2-152#ATP5F1A-531-TXN2-162#PRDX3-248-TXN2-152#SDHA-608-TXN2-152#PYCR1-289-TXN2-152#SHMT2-474-TXN2-152#HSPA9-567-TXN2-152#MDH2-239-TXN2-102#MDH2-239-TXN2-152#MDH2-239-TXN2-162#MDH2-301-TXN2-162#MDH2-307-TXN2-152#HADHA-519-TXN2-152#ALDH9A1-30-TXN2-152#TUFM-91-TXN2-152#IDH3A-100-TXN2-106#IDH3A-200-TXN2-152#IDH3A-343-TXN2-152#IDH3A-343-TXN2-162#MRPL12-165-TXN2-152#ALDH18A1-409-TXN2-152#ALDH18A1-424-TXN2-162#HSPE1-28-TXN2-152#HSPE1-36-TXN2-152#HSPE1-36-TXN2-162#HSPE1-40-TXN2-102#HSPE1-40-TXN2-106#HSPE1-40-TXN2-110#HSPE1-40-TXN2-152#HSPE1-40-TXN2-162#HSPE1-54-TXN2-106#HSPE1-54-TXN2-152#HSPE1-56-TXN2-102#HSPE1-56-TXN2-106#HSPE1-56-TXN2-110#HSPE1-56-TXN2-152#HSPE1-56-TXN2-162#HSPE1-56-TXN2-94#HSPE1-80-TXN2-162#SSBP1-122-TXN2-152#TRAP1-181-TXN2-152#TRAP1-629-TXN2-152#NDUFAF2-101-TXN2-152#NDUFAF2-108-TXN2-152#PNPT1-750-TXN2-152#HSD17B10-52-TXN2-162#HSD17B10-53-TXN2-152#TXN2-102-TXN2-162#TXN2-106-TXN2-162#TXN2-110-TXN2-162</t>
  </si>
  <si>
    <t>2.83854697844439e-19#1.51574606403794e-47#1.27662651518275e-11#1.25949766650343e-18#2.92584325102008e-21#6.17421214891616e-08#5.29513653621726e-16#3.56033757771234e-13#1.92940154518087e-27#1.88462425412694e-16#1.41496530127939e-08#2.5903400490747e-10#5.54076409331763e-29#3.89459371871159e-08#2.84184326938197e-23#1.57539221959917e-28#1.9579439081142e-22#1.08672978317154e-20#5.37040134464486e-20#9.74720658120051e-22#3.48236506278918e-10#3.22406686826739e-08#9.65273317926732e-22#9.66178683224683e-10#9.3897964039862e-29#6.99379082298989e-09#1.0047185797254e-14#1.80611180508088e-26#6.55973377045295e-19#9.59283636632109e-20#1.57817969268957e-33#1.72067304069101e-08#1.38372711081606e-15#1.69206714038623e-14#1.08756729779579e-10#1.46744397345161e-11#5.1515861008425e-29#6.39777988583767e-08#3.41805991865794e-44#1.17153454339166e-31#1.55466198125024e-19#1.00347726515805e-12#5.43836297043607e-14#3.46066974126401e-10#2.53521683264691e-44#1.02931350156067e-21#1.94922756836736e-10#3.20789451028444e-30#4.68034782435835e-10#8.47575685710626e-12#8.99179283240395e-10#2.74994790124626e-28#9.17623297916606e-40#5.04445598608373e-14#6.98798138997827e-16#1.34456053920965e-35#2.691749486525e-21#2.3190202630424e-21#1.41971524472896e-15#1.95764161983706e-19#2.12314011531296e-11#6.18094078375044e-13#4.44687708686788e-39#9.28139787762238e-10#2.08151047186557e-14#1.52660557598959e-15</t>
  </si>
  <si>
    <t>ATP5H-63-MRPL37-127#HSPD1-292-MRPL37-233#HSPD1-72-MRPL37-40#NDUFV2-154-MRPL37-127#ATP5F1A-531-MRPL37-127#NDUFS1-84-MRPL37-127#PPIF-73-MRPL37-127#SHMT2-200-MRPL37-127#HSPA9-394-MRPL37-127#MDH2-185-MRPL37-127#MDH2-239-MRPL37-127#MDH2-296-MRPL37-127#MDH2-314-MRPL37-127#MDH2-324-MRPL37-127#MDH2-91-MRPL37-127#TUFM-361-MRPL37-127#TUFM-447-MRPL37-127#HSPE1-28-MRPL37-127#HSPE1-36-MRPL37-127#HSPE1-40-MRPL37-127#HSPE1-56-MRPL37-334#HSPE1-80-MRPL37-127#MRPL28-121-MRPL37-40#NDUFA5-40-MRPL37-127#MRPL2-125-MRPL37-118#DARS2-104-MRPL37-127#DARS2-640-MRPL37-127#TRMT10C-325-MRPL37-127#ABHD11-87-MRPL37-127#PYCR2-307-MRPL37-127#MRRF-118-MRPL37-127#SUCLG2-73-MRPL37-127#MRPL37-118-MRPL37-127#MRPL37-135-MRPL37-233#MRPL37-135-MRPL37-40</t>
  </si>
  <si>
    <t>6.14392781348006e-12#3.90855828128677e-14#1.11486260724212e-11#1.41963450950037e-12#1.2355514969837e-13#3.43425074194588e-11#2.01858019163723e-09#1.13695292333388e-20#9.95451101546409e-19#1.05329167782966e-13#3.30566343052907e-13#7.11507937718142e-14#5.92155398937059e-17#2.3006394699964e-14#1.59926730153483e-11#6.63856579431625e-22#1.2705969665138e-14#1.80110590184506e-09#6.30712613488722e-09#1.61903572267264e-26#1.37749972729299e-15#5.21700237641161e-25#5.24768231301098e-15#9.02613198122669e-10#3.76603014026595e-37#1.02649580897693e-15#2.38985399766732e-07#2.33415186638278e-07#1.39067232788176e-07#2.99419793276357e-10#1.17145060574871e-12#1.12376840292659e-10#1.22591585993847e-14#8.25985124952336e-11#7.1967084326093e-07</t>
  </si>
  <si>
    <t>FLOT1-422-ST13-364#FLOT1-51-RPS27A-48#FLOT1-166-FLOT2-160#FLOT1-184-FLOT2-169#FLOT1-184-FLOT2-205#FLOT1-198-FLOT2-216#FLOT1-219-FLOT2-211#FLOT1-219-FLOT2-233#FLOT1-220-FLOT2-216#FLOT1-246-FLOT2-305#FLOT1-277-FLOT2-280#FLOT1-285-FLOT2-280#FLOT1-302-FLOT2-305#FLOT1-340-FLOT2-335#FLOT1-340-FLOT2-350#FLOT1-422-FLOT2-344#FLOT1-422-FLOT2-350#FLOT1-422-FLOT2-356#FLOT1-422-FLOT2-422#FLOT1-54-FLOT2-160#FLOT1-54-FLOT2-169#FLOT1-51-LAMTOR1-20#FLOT1-246-STX8-98#FLOT1-122-FLOT1-126#FLOT1-166-FLOT1-184#FLOT1-277-FLOT1-285#FLOT1-422-FLOT1-422</t>
  </si>
  <si>
    <t>FLOT1-422-ST13-364#ST13-5-ST13-14#ST13-153-ST13-160</t>
  </si>
  <si>
    <t>3.82536284111416e-10#4.00293080210828e-15#7.69642554336036e-22#3.7732188223544e-14#1.32082664732177e-23#2.17048162817475e-08#8.51997951599471e-15#1.51327167294228e-13#6.27154224944952e-08#2.09371757298912e-16#1.94222853048824e-07#1.79441890472321e-09#3.53666522665265e-21#2.82132268485312e-17#1.76271737785978e-32#4.31108519405418e-17#1.59390841450043e-30#5.67017674286584e-14#2.8584250667221e-21#3.70026065491221e-12#2.43281269158971e-12#1.9237394261684e-24#6.41408543295469e-19#8.72178056243928e-08#4.45075881225498e-21#9.74481715150948e-12#2.00634050430544e-22</t>
  </si>
  <si>
    <t>3.82536284111416e-10#1.7072252232039e-06#2.28257997494088e-23</t>
  </si>
  <si>
    <t>FLOT1-166-FLOT2-160#FLOT1-184-FLOT2-169#FLOT1-184-FLOT2-205#FLOT1-198-FLOT2-216#FLOT1-219-FLOT2-211#FLOT1-219-FLOT2-233#FLOT1-220-FLOT2-216#FLOT1-246-FLOT2-305#FLOT1-277-FLOT2-280#FLOT1-285-FLOT2-280#FLOT1-302-FLOT2-305#FLOT1-340-FLOT2-335#FLOT1-340-FLOT2-350#FLOT1-422-FLOT2-344#FLOT1-422-FLOT2-350#FLOT1-422-FLOT2-356#FLOT1-422-FLOT2-422#FLOT1-54-FLOT2-160#FLOT1-54-FLOT2-169#ST13-364-FLOT2-350#FLOT2-169-FLOT2-198#FLOT2-198-FLOT2-205#FLOT2-198-FLOT2-223#FLOT2-205-FLOT2-216#FLOT2-216-FLOT2-223#FLOT2-305-FLOT2-321#FLOT2-318-FLOT2-422#FLOT2-335-FLOT2-350#FLOT2-344-FLOT2-370#FLOT2-370-FLOT2-422#FLOT2-390-FLOT2-422#FLOT2-416-FLOT2-422</t>
  </si>
  <si>
    <t>7.69642554336036e-22#3.7732188223544e-14#1.32082664732177e-23#2.17048162817475e-08#8.51997951599471e-15#1.51327167294228e-13#6.27154224944952e-08#2.09371757298912e-16#1.94222853048824e-07#1.79441890472321e-09#3.53666522665265e-21#2.82132268485312e-17#1.76271737785978e-32#4.31108519405418e-17#1.59390841450043e-30#5.67017674286584e-14#2.8584250667221e-21#3.70026065491221e-12#2.43281269158971e-12#8.91858507123643e-10#0.000213232554860752#2.22901213678269e-10#5.25309368845612e-13#3.22996782090049e-08#3.41361736145089e-08#5.92811688079131e-23#5.14612726984414e-12#5.13601722210061e-24#6.5909358198139e-10#7.36934543333298e-12#1.85170201341774e-10#2.05808019350927e-11</t>
  </si>
  <si>
    <t>LAMTOR1</t>
  </si>
  <si>
    <t>sp|Q6IAA8|LAMTOR1</t>
  </si>
  <si>
    <t>FLOT1-51-LAMTOR1-20</t>
  </si>
  <si>
    <t>STX8</t>
  </si>
  <si>
    <t>sp|Q9UNK0|STX8</t>
  </si>
  <si>
    <t>FLOT1-246-STX8-98#NAPA-285-STX8-98#STX8-117-STX8-98#STX8-52-STX8-59#STX8-52-STX8-98</t>
  </si>
  <si>
    <t>6.41408543295469e-19#1.01333998927449e-16#4.94848289437634e-16#1.0438020576805e-26#2.05227993916397e-28</t>
  </si>
  <si>
    <t>ATP5L-55-GOT2-363#ATP5L-55-GOT2-90#ATP5L-54-SLC25A5-166#ATP5L-55-SLC25A5-147#ATP5L-66-SLC25A5-147#ATP5L-66-SLC25A5-166#ATP5L-24-ATP5F1B-124#ATP5L-55-ATP5F1B-124#ATP5L-55-ATP5F1B-133#ATP5L-24-DLD-267#ATP5L-55-DLD-159#ATP5L-55-DLD-420#ATP5L-24-HSPD1-133#ATP5L-55-HSPD1-133#ATP5L-66-HSPD1-133#ATP5L-54-SLC25A6-43#ATP5L-55-CPT2-69#ATP5L-11-ATP5F1-115#ATP5L-24-C21orf33-261#ATP5L-55-PRDX3-248#ATP5L-24-PPIF-190#ATP5L-55-PPIF-190#ATP5L-66-PPIF-190#ATP5L-55-ALDH1B1-379#ATP5L-55-HSPA9-206#ATP5L-55-HSPA9-394#ATP5L-24-MDH2-239#ATP5L-24-MDH2-301#ATP5L-24-MDH2-307#ATP5L-55-MDH2-185#ATP5L-55-MDH2-239#ATP5L-55-MDH2-301#ATP5L-55-MDH2-314#ATP5L-55-MDH2-324#ATP5L-55-MDH2-78#ATP5L-24-HADHA-569#ATP5L-24-HADHA-644#ATP5L-54-HADHA-625#ATP5L-55-HADHA-295#ATP5L-55-HADHA-406#ATP5L-55-HADHA-519#ATP5L-55-HADHA-569#ATP5L-55-HADHA-625#ATP5L-55-HADHA-644#ATP5L-66-HADHA-569#ATP5L-66-HADHA-625#ATP5L-24-ATP5O-54#ATP5L-55-ATP5O-54#ATP5L-55-ATP5O-162#ATP5L-55-ATP5O-73#ATP5L-55-ATP5O-84#ATP5L-24-HADHB-190#ATP5L-24-HADHB-201#ATP5L-55-HADHB-201#ATP5L-55-HADHB-291#ATP5L-55-ATP5MF-22#ATP5L-24-ATP5I-1#ATP5L-54-HSPE1-54#ATP5L-55-HSPE1-28#ATP5L-55-HSPE1-36#ATP5L-55-HSPE1-40#ATP5L-55-HSPE1-54#ATP5L-55-HSPE1-56#ATP5L-24-SLC25A3-304#ATP5L-54-SLC25A3-304#ATP5L-55-SLC25A3-304#ATP5L-66-SLC25A3-304#ATP5L-55-C1QBP-91#ATP5L-55-TST-24#ATP5L-55-TIMM50-47#ATP5L-55-HIBCH-301#ATP5L-55-MAIP1-249#ATP5L-55-SUCLG2-73#ATP5L-24-USMG5-2#ATP5L-55-ACO2-144#ATP5L-54-TMEM126A-62#ATP5L-55-GRPEL1-215#ATP5L-55-ATAD3A-553#ATP5L-66-UQCR10-2#ATP5L-24-ATPIF1-49#ATP5L-55-ATPIF1-49#ATP5L-55-ATPIF1-71#ATP5L-55-SQOR-369#ATP5L-24-ATP5L-24#ATP5L-24-ATP5L-54#ATP5L-54-ATP5L-66#ATP5L-55-ATP5L-66#ATP5L-66-ATP5L-66</t>
  </si>
  <si>
    <t>1.31095205432714e-14#6.69563551177308e-26#3.09371422206835e-10#8.20551199765725e-12#1.80858358591276e-24#2.02699893798003e-07#1.81593830535271e-14#1.03078077207556e-23#1.15539763048619e-08#3.52281021960022e-09#2.3608658667334e-08#3.73019740452921e-09#5.4575382797921e-10#3.69719497410172e-22#4.90448749034758e-08#3.35373244672949e-11#1.67821108368318e-20#1.52547468011539e-20#5.57587782663686e-11#3.99995034866246e-25#9.10004200328819e-09#7.0235926269503e-20#5.00935971977398e-18#1.76235015834456e-15#7.20617158763561e-10#9.16961024106346e-24#3.47506487643087e-29#1.27684951089616e-18#2.36685983682233e-10#1.66041484774003e-15#1.58469909522866e-12#2.10362284131174e-21#3.45971429772571e-19#3.86925315626944e-11#1.31201624116889e-28#2.43968166324775e-30#6.65959572633036e-17#5.05081974831314e-08#1.40803248801079e-09#9.18565934940372e-12#6.32177916923546e-08#6.60205789978749e-28#8.63946673792953e-23#2.16769162613768e-15#1.71450149925644e-10#1.46947804763472e-15#7.99287840177784e-10#3.72952544308148e-09#1.58496035928967e-22#6.10303166140859e-10#2.03446549647572e-09#2.26715267698669e-07#1.57921351673129e-18#7.8030423341814e-18#9.52698763019601e-19#1.27375271675486e-19#6.45172297267374e-20#5.48594986846616e-09#8.42961162617176e-15#1.92537874761079e-07#2.66904701365324e-12#6.08575083302485e-16#9.48181985985806e-17#9.57366864087259e-25#7.31331119602648e-08#9.47464252634077e-13#1.49643157631396e-28#1.90895409280878e-08#5.08902900380845e-08#8.91291116008221e-16#6.98620348492289e-10#2.08381379394192e-10#7.90199064263527e-10#5.02204333880167e-43#7.23165807209973e-09#6.72367974657023e-11#2.01189134484404e-13#3.89700224949498e-14#8.24054640806797e-08#3.48792998225186e-15#3.64316576226995e-10#3.35497261216765e-10#1.00031079887222e-08#5.08069682947931e-24#4.69843995820547e-10#8.20551199765725e-12#2.19765120303783e-09#5.08069682947931e-24</t>
  </si>
  <si>
    <t>ATP5MF</t>
  </si>
  <si>
    <t>sp|P56134|ATP5MF</t>
  </si>
  <si>
    <t>ATP5L-55-ATP5MF-22</t>
  </si>
  <si>
    <t>ATP5L-24-ATP5I-1#AIFM1-593-ATP5I-50#AK2-181-ATP5I-49#AK2-28-ATP5I-69#MP68-49-ATP5I-55#ATP5I-48-ATP5I-55#ATP5I-50-ATP5I-50#ATP5I-55-ATP5I-69</t>
  </si>
  <si>
    <t>6.45172297267374e-20#1.25215845759305e-08#1.40274503999123e-07#1.16597383549279e-09#7.53616963931148e-08#1.49619228573381e-16#3.64594758173402e-06#3.84208990327382e-09</t>
  </si>
  <si>
    <t>ATP5L-55-MAIP1-249#MAIP1-107-MAIP1-249#MAIP1-107-MAIP1-288#MAIP1-163-MAIP1-180#MAIP1-249-MAIP1-288</t>
  </si>
  <si>
    <t>2.08381379394192e-10#5.68901636384978e-17#3.0392011807354e-05#7.90722691699944e-16#9.65599883580233e-06</t>
  </si>
  <si>
    <t>ATP5L-66-UQCR10-2#NDUFB4-5-UQCR10-2#ETFB-205-UQCR10-2#UQCRFS1-101-UQCR10-2</t>
  </si>
  <si>
    <t>8.24054640806797e-08#1.6205988438956e-10#1.299963224977e-14#2.61215376041245e-19</t>
  </si>
  <si>
    <t>SQOR</t>
  </si>
  <si>
    <t>sp|Q9Y6N5|SQOR</t>
  </si>
  <si>
    <t>ATP5L-55-SQOR-369#COX5B-57-SQOR-188#SQOR-116-SQOR-175</t>
  </si>
  <si>
    <t>1.00031079887222e-08#1.28612916469316e-08#1.31886917072182e-28</t>
  </si>
  <si>
    <t>MPDZ-1743-HSPD1-133#MPDZ-1743-HSPD1-473</t>
  </si>
  <si>
    <t>3.77249991188367e-13#1.13551448539871e-10</t>
  </si>
  <si>
    <t>CPD</t>
  </si>
  <si>
    <t>sp|O75976|CPD</t>
  </si>
  <si>
    <t>CPD-790-HSPD1-82#CPD-1017-CPD-1201</t>
  </si>
  <si>
    <t>9.73351687315016e-11#5.37816956627101e-16</t>
  </si>
  <si>
    <t>CLPX-171-SHMT2-200#CLPX-89-MDH2-239#CLPX-98-MDH2-239#CLPX-148-TUFM-361#CLPX-148-TUFM-91#CLPX-171-TUFM-361#CLPX-217-TUFM-91#CLPX-449-ALDH18A1-424#CLPX-449-CLPP-203#CLPX-597-NEDD4L-395#CLPX-148-POLDIP2-60#CLPX-398-POLDIP2-207#CLPX-80-POLDIP2-60#CLPX-89-POLDIP2-60#CLPX-90-POLDIP2-60#CLPX-98-POLDIP2-60#CLPX-126-CLPX-170#CLPX-126-CLPX-72#CLPX-126-CLPX-98#CLPX-148-CLPX-164#CLPX-148-CLPX-171#CLPX-148-CLPX-217#CLPX-148-CLPX-398#CLPX-148-CLPX-72#CLPX-148-CLPX-80#CLPX-148-CLPX-89#CLPX-148-CLPX-98#CLPX-158-CLPX-171#CLPX-158-CLPX-398#CLPX-164-CLPX-171#CLPX-164-CLPX-178#CLPX-164-CLPX-187#CLPX-164-CLPX-199#CLPX-164-CLPX-217#CLPX-164-CLPX-349#CLPX-164-CLPX-98#CLPX-170-CLPX-178#CLPX-170-CLPX-217#CLPX-170-CLPX-81#CLPX-171-CLPX-199#CLPX-171-CLPX-217#CLPX-171-CLPX-269#CLPX-171-CLPX-283#CLPX-171-CLPX-98#CLPX-199-CLPX-217#CLPX-217-CLPX-398#CLPX-217-CLPX-72#CLPX-217-CLPX-81#CLPX-217-CLPX-89#CLPX-217-CLPX-98#CLPX-398-CLPX-398#CLPX-398-CLPX-449#CLPX-398-CLPX-98#CLPX-437-CLPX-475#CLPX-449-CLPX-475#CLPX-449-CLPX-597#CLPX-72-CLPX-90#CLPX-80-CLPX-98#CLPX-81-CLPX-98#CLPX-89-CLPX-98</t>
  </si>
  <si>
    <t>4.02187081848365e-12#3.71315577567623e-11#8.23133316931273e-29#3.06455020371716e-15#1.54006623562616e-17#4.73491710220428e-10#9.62618283668555e-28#2.95194232311828e-08#1.54758267335571e-07#2.39135159923167e-08#5.07303167366571e-25#3.2073910850586e-16#7.68137382527778e-15#1.16429009348138e-16#5.19501277681044e-10#1.64661746704144e-34#0.000258034867610355#5.32730240153652e-05#0.000223592996677733#1.12065503481054e-25#3.37674151162954e-14#3.27997065872843e-21#3.42450579492575e-20#3.43082908658466e-10#2.61161519814004e-10#5.46939128207262e-21#1.27254859724461e-27#1.299963224977e-14#1.26093380157517e-09#5.24587168018535e-16#3.95247170566173e-24#8.37905434844007e-09#5.92811688079131e-23#6.52164231418754e-34#1.00580614712019e-28#4.5501784854534e-21#1.80389068946937e-31#3.8227364225447e-19#2.87382578907442e-06#2.67365913305628e-12#4.22694067388813e-09#1.40723899573835e-06#1.19821800519977e-17#2.08828782756724e-08#5.16983818890171e-27#1.06220227095361e-34#3.69101123913233e-05#2.35162439390821e-05#1.64407743454605e-07#1.65369622139118e-20#1.21892301016362e-16#1.54135198249664e-13#3.992216012832e-17#5.98497837674547e-21#1.02643705055928e-27#1.06204330521719e-07#1.92311115661775e-11#2.9861719379336e-13#7.10553322673323e-07#8.22540808173767e-13</t>
  </si>
  <si>
    <t>NEDD4L</t>
  </si>
  <si>
    <t>sp|Q96PU5|NEDD4L</t>
  </si>
  <si>
    <t>CLPX-597-NEDD4L-395</t>
  </si>
  <si>
    <t>CLPX-148-POLDIP2-60#CLPX-398-POLDIP2-207#CLPX-80-POLDIP2-60#CLPX-89-POLDIP2-60#CLPX-90-POLDIP2-60#CLPX-98-POLDIP2-60#PNPLA4-157-POLDIP2-60#HSPE1-56-POLDIP2-207#POLDIP2-124-POLDIP2-357</t>
  </si>
  <si>
    <t>5.07303167366571e-25#3.2073910850586e-16#7.68137382527778e-15#1.16429009348138e-16#5.19501277681044e-10#1.64661746704144e-34#2.49110920895199e-07#9.41513735545962e-32#3.24534468674643e-05</t>
  </si>
  <si>
    <t>MFN2</t>
  </si>
  <si>
    <t>sp|O95140|MFN2</t>
  </si>
  <si>
    <t>TOMM70-441-MFN2-366#TOMM70-185-CYB5R3-120#TOMM70-188-CYB5R3-120#TOMM70-359-CYB5R3-120#TOMM70-359-CYB5R3-163#TOMM70-359-HK1-191#TOMM70-359-HK1-344#TOMM70-84-HK1-353#TOMM70-84-HK1-880#TOMM70-188-VDAC1-109#TOMM70-359-VDAC1-109#TOMM70-536-VDAC1-109#TOMM70-188-NME2-100#TOMM70-359-NME2-100#TOMM70-359-NME2-12#TOMM70-118-VDAC2-120#TOMM70-168-VDAC2-120#TOMM70-188-VDAC2-120#TOMM70-359-VDAC2-120#TOMM70-563-VDAC2-120#TOMM70-170-SYNJ2BP-48#TOMM70-178-SYNJ2BP-48#TOMM70-185-SYNJ2BP-48#TOMM70-188-SYNJ2BP-48#TOMM70-359-SYNJ2BP-48#TOMM70-78-SYNJ2BP-48#TOMM70-359-RPS27A-48#TOMM70-185-MCL1-40#TOMM70-233-MCL1-40#TOMM70-359-MCL1-40#TOMM70-78-MTX1-187#TOMM70-118-FKBP8-273#TOMM70-185-FKBP8-334#TOMM70-188-FKBP8-273#TOMM70-359-FKBP8-105#TOMM70-123-TOMM20-61#TOMM70-118-TOMM20-61#TOMM70-126-TOMM20-56#TOMM70-129-TOMM20-56#TOMM70-129-TOMM20-61#TOMM70-168-TOMM20-56#TOMM70-168-TOMM20-61#TOMM70-170-TOMM20-61#TOMM70-185-TOMM20-56#TOMM70-185-TOMM20-61#TOMM70-188-TOMM20-56#TOMM70-188-TOMM20-61#TOMM70-199-TOMM20-56#TOMM70-199-TOMM20-61#TOMM70-233-TOMM20-56#TOMM70-237-TOMM20-61#TOMM70-78-TOMM20-61#TOMM70-84-TOMM20-56#TOMM70-359-MARC1-295#TOMM70-359-MFN1-395#TOMM70-78-RHOT2-409#TOMM70-118-RHOT1-187#TOMM70-185-RHOT1-187#TOMM70-188-RHOT1-187#TOMM70-233-RHOT1-187#TOMM70-359-RHOT1-92#TOMM70-129-TOMM5-10#TOMM70-178-TOMM5-10#TOMM70-185-TOMM5-10#TOMM70-359-TOMM5-10#TOMM70-78-TOMM5-10#TOMM70-84-TOMM5-10#TOMM70-233-ATAD1-263#TOMM70-359-ATAD1-127#TOMM70-359-ATAD1-263#TOMM70-126-SCCPDH-220#TOMM70-188-SCCPDH-220#TOMM70-185-AKAP1-177#TOMM70-359-AKAP1-189#TOMM70-188-FAF2-367#TOMM70-359-FAF2-367#TOMM70-178-FUNDC2-150#TOMM70-359-FUNDC2-150#TOMM70-233-MFF-114#TOMM70-359-MFF-114#TOMM70-188-TOMM22-27#TOMM70-118-DNAJC11-526#TOMM70-359-DNAJC11-526#TOMM70-359-ARMCX3-295#TOMM70-188-CYB5R1-124#TOMM70-188-CYB5R1-300#TOMM70-233-CYB5R1-124#TOMM70-359-CYB5R1-124#TOMM70-359-CYB5R1-167#TOMM70-188-VDAC3-163#TOMM70-359-VDAC3-109#TOMM70-123-TOMM70-118#TOMM70-123-TOMM70-188#TOMM70-118-TOMM70-126#TOMM70-118-TOMM70-188#TOMM70-118-TOMM70-78#TOMM70-126-TOMM70-188#TOMM70-126-TOMM70-233#TOMM70-126-TOMM70-359#TOMM70-168-TOMM70-178#TOMM70-168-TOMM70-185#TOMM70-168-TOMM70-199#TOMM70-168-TOMM70-359#TOMM70-168-TOMM70-78#TOMM70-170-TOMM70-178#TOMM70-170-TOMM70-199#TOMM70-170-TOMM70-600#TOMM70-178-TOMM70-199#TOMM70-178-TOMM70-359#TOMM70-178-TOMM70-600#TOMM70-178-TOMM70-78#TOMM70-178-TOMM70-84#TOMM70-185-TOMM70-188#TOMM70-185-TOMM70-233#TOMM70-185-TOMM70-359#TOMM70-185-TOMM70-441#TOMM70-185-TOMM70-570#TOMM70-185-TOMM70-600#TOMM70-185-TOMM70-604#TOMM70-185-TOMM70-84#TOMM70-188-TOMM70-195#TOMM70-188-TOMM70-199#TOMM70-188-TOMM70-233#TOMM70-188-TOMM70-359#TOMM70-188-TOMM70-570#TOMM70-188-TOMM70-600#TOMM70-188-TOMM70-78#TOMM70-199-TOMM70-233#TOMM70-199-TOMM70-237#TOMM70-233-TOMM70-359#TOMM70-233-TOMM70-570#TOMM70-237-TOMM70-245#TOMM70-275-TOMM70-283#TOMM70-275-TOMM70-285#TOMM70-275-TOMM70-293#TOMM70-275-TOMM70-300#TOMM70-275-TOMM70-302#TOMM70-275-TOMM70-326#TOMM70-275-TOMM70-359#TOMM70-275-TOMM70-364#TOMM70-278-TOMM70-326#TOMM70-278-TOMM70-359#TOMM70-283-TOMM70-326#TOMM70-283-TOMM70-359#TOMM70-285-TOMM70-300#TOMM70-285-TOMM70-312#TOMM70-285-TOMM70-319#TOMM70-285-TOMM70-326#TOMM70-285-TOMM70-359#TOMM70-285-TOMM70-364#TOMM70-285-TOMM70-372#TOMM70-293-TOMM70-302#TOMM70-293-TOMM70-312#TOMM70-293-TOMM70-319#TOMM70-293-TOMM70-326#TOMM70-300-TOMM70-312#TOMM70-300-TOMM70-319#TOMM70-302-TOMM70-326#TOMM70-302-TOMM70-364#TOMM70-302-TOMM70-372#TOMM70-326-TOMM70-359#TOMM70-326-TOMM70-364#TOMM70-349-TOMM70-359#TOMM70-359-TOMM70-359#TOMM70-359-TOMM70-372#TOMM70-359-TOMM70-441#TOMM70-359-TOMM70-470#TOMM70-359-TOMM70-570#TOMM70-359-TOMM70-78#TOMM70-372-TOMM70-441#TOMM70-441-TOMM70-463#TOMM70-441-TOMM70-470#TOMM70-470-TOMM70-501#TOMM70-536-TOMM70-563#TOMM70-543-TOMM70-570#TOMM70-78-TOMM70-84#MTFR1L-118-TOMM70-359</t>
  </si>
  <si>
    <t>TOMM70-441-MFN2-366#MFN2-154-MFN2-84#MFN2-307-MFN2-84#MFN2-355-MFN2-366#MFN2-355-MFN2-84#MFN2-357-MFN2-366#MFN2-357-MFN2-84#MFN2-366-MFN2-84#MFN2-416-MFN2-420#MFN2-416-MFN2-560#MFN2-420-MFN2-420#MFN2-719-MFN2-730</t>
  </si>
  <si>
    <t>8.10533328811136e-18#2.84901506365819e-15#5.20711828430776e-12#8.84447538739096e-13#2.04151247994167e-09#5.06545146918881e-12#3.37638628026701e-12#4.14856417710419e-08#5.13370527039834e-09#2.47592120962294e-14#3.50644697448075e-22#1.03078077207556e-23#4.07245507426069e-11#1.15447671545556e-14#2.38674985897126e-09#1.18797340759958e-11#3.47680848591983e-25#1.69169447669936e-11#9.96042454568493e-11#8.37143233374982e-09#2.63490656304573e-07#3.51117692445883e-31#2.61891249682546e-22#3.38622182060978e-12#2.14876696529819e-27#8.00758388763264e-15#2.95392479607331e-13#5.42663483059499e-23#2.50137624032947e-10#1.90244503146228e-20#5.97454473255172e-16#4.09743095914454e-09#5.97454473255172e-16#1.92892941980516e-10#1.640627628431e-14#6.76246086896445e-08#5.82729264494314e-12#1.27582276635316e-07#4.97348643887665e-14#7.02572236319922e-34#9.63607553801652e-12#3.95272741812537e-20#8.2853651276322e-11#1.82867240223844e-22#4.24273031451906e-29#8.10012135450461e-12#1.88335520624738e-14#1.78706003323836e-13#2.30627939390262e-11#1.0855295885179e-07#1.06204330521719e-07#3.62666488621613e-13#2.42237968164737e-07#5.06037084029321e-11#8.99176250464208e-14#3.58023694390878e-08#3.35233838908577e-09#1.64688615812892e-15#1.35589942684694e-15#2.67837188945393e-14#1.78706003323836e-13#1.86836622928369e-23#6.57190098153281e-15#2.92472632829068e-16#5.13251899836875e-16#2.25488210980672e-16#5.08902900380845e-08#1.63287130825995e-11#7.92434033895893e-17#3.82642240650892e-20#2.21216348878156e-08#3.40135160449379e-12#1.3051378408242e-16#4.31108519405418e-17#3.33612261390139e-08#1.11715964250281e-15#1.06204330521719e-07#4.57433418953028e-18#1.97356878248728e-10#6.8852912282431e-13#2.97566592784728e-11#3.96344025932349e-08#1.11627655846435e-12#4.08582366674025e-19#4.04562586154672e-11#2.75954823474827e-11#7.82950454765171e-13#4.47656198382057e-15#1.75106585991845e-11#2.41879856915907e-15#3.57466128397541e-20#0.000270392471028252#6.21225215612257e-06#1.0757242568852e-10#8.75299859129936e-16#1.13379858543161e-07#9.41988805033732e-11#3.44991676851949e-07#0.000854822802334404#9.28650892024253e-42#9.73387805979093e-18#1.39414751987383e-16#8.82585991418603e-15#7.7532255839924e-09#1.83012925596153e-10#4.05706167697203e-09#5.08512052852894e-13#8.19643202734039e-15#7.83982574511493e-12#1.61905280932568e-12#1.45083978255562e-11#1.86990554415001e-05#2.25960773465103e-09#1.43207017916839e-16#2.2547503685619e-15#1.39100627090184e-20#6.296425165553e-17#1.69390116837277e-27#2.04151247994167e-09#1.3576329102129e-05#3.66319282139628e-08#4.79429462211935e-13#7.00178723337752e-11#2.43285573263203e-11#7.15483613630769e-16#0.000100304989566379#2.98760072132366e-11#1.61114644687829e-16#2.49437351590243e-10#8.57035986261722e-13#4.81441900863558e-10#6.08086858227198e-08#1.94299730827033e-21#4.80554928093969e-16#1.89163067558497e-37#3.45061712233311e-14#8.15339917814111e-34#4.87271371271168e-40#1.30313604078446e-05#0.00052132986077498#7.77605812808957e-14#1.5062920391184e-11#3.16342189574306e-28#5.56687860943261e-27#4.79984594406574e-25#2.68449685746943e-14#3.45645560344487e-25#3.92569106506817e-27#3.89202494251531e-24#1.85376098970871e-08#3.23390321047234e-13#1.36674608740147e-38#5.71723879936178e-37#1.2671980842169e-41#3.95029371491137e-38#9.19992314523904e-26#7.27741771321253e-30#3.61004759118353e-33#3.87424547084881e-12#3.18655766046378e-14#2.96706481579098e-14#1.18771608302125e-08#2.19508633775904e-20#5.02541464843704e-09#8.55302532933815e-09#1.01826879580629e-06#3.57466128397541e-20#5.01181125055026e-16#3.84154320644451e-11#9.84118585307815e-12#2.57399087827632e-24#2.00163777320461e-20#4.87752925921726e-25#1.20321933145757e-20#3.68502428027828e-33#1.38754200625191e-06#5.75503939119785e-08</t>
  </si>
  <si>
    <t>8.10533328811136e-18#7.33280512074872e-15#1.32347103233053e-10#1.43946122086533e-25#2.75730842267111e-10#7.71081233213534e-16#1.38904168974132e-12#1.95065103983533e-07#6.38382326025573e-25#3.7787042316286e-07#5.75376780909167e-07#3.18874004243925e-33</t>
  </si>
  <si>
    <t>TOMM70-185-CYB5R3-120#TOMM70-188-CYB5R3-120#TOMM70-359-CYB5R3-120#TOMM70-359-CYB5R3-163#CYB5R3-120-CYB5R3-120#CYB5R3-154-CYB5R3-163#CYB5R3-154-CYB5R3-164#CYB5R3-156-CYB5R3-164#CYB5R3-156-CYB5R3-173#CYB5R3-163-CYB5R3-164</t>
  </si>
  <si>
    <t>2.84901506365819e-15#5.20711828430776e-12#8.84447538739096e-13#2.04151247994167e-09#3.45048988213289e-07#0.00276964209205185#3.64514555059172e-07#1.28020464239577e-05#1.79325685340726e-13#2.66051883674582e-07</t>
  </si>
  <si>
    <t>TOMM70-188-NME2-100#TOMM70-359-NME2-100#TOMM70-359-NME2-12#HSPD1-473-NME2-26#VDAC1-109-NME2-12#NME2-100-NME2-100#NME2-100-NME2-31#NME2-100-NME2-12#NME2-124-NME2-49#NME2-31-NME2-12#NME2-31-NME2-39#NME2-12-NME2-26#NME2-12-NME2-39#NME2-12-NME2-49</t>
  </si>
  <si>
    <t>4.07245507426069e-11#1.15447671545556e-14#2.38674985897126e-09#2.32702470190092e-12#7.12703727331843e-19#8.9603684955645e-37#2.72854838021434e-08#7.71569142172137e-19#1.26141033339815e-06#1.98156836464672e-05#1.77476451414429e-12#2.09784465930077e-23#2.33944889903422e-05#3.85363461540278e-16</t>
  </si>
  <si>
    <t>TOMM70-185-MCL1-40#TOMM70-233-MCL1-40#TOMM70-359-MCL1-40#MCL1-194-MCL1-208#MCL1-244-MCL1-244</t>
  </si>
  <si>
    <t>5.42663483059499e-23#2.50137624032947e-10#1.90244503146228e-20#6.73585062429651e-08#2.01029718254959e-05</t>
  </si>
  <si>
    <t>TOMM70-123-TOMM20-61#TOMM70-118-TOMM20-61#TOMM70-126-TOMM20-56#TOMM70-129-TOMM20-56#TOMM70-129-TOMM20-61#TOMM70-168-TOMM20-56#TOMM70-168-TOMM20-61#TOMM70-170-TOMM20-61#TOMM70-185-TOMM20-56#TOMM70-185-TOMM20-61#TOMM70-188-TOMM20-56#TOMM70-188-TOMM20-61#TOMM70-199-TOMM20-56#TOMM70-199-TOMM20-61#TOMM70-233-TOMM20-56#TOMM70-237-TOMM20-61#TOMM70-78-TOMM20-61#TOMM70-84-TOMM20-56#TOMM40-184-TOMM20-56#TOMM40-184-TOMM20-61#CYB5R3-120-TOMM20-56#CYB5R3-120-TOMM20-61#CYB5R3-164-TOMM20-61#VDAC1-109-TOMM20-35#VDAC1-109-TOMM20-56#VDAC1-109-TOMM20-61#GK-128-TOMM20-56#MDH2-239-TOMM20-56#VDAC2-120-TOMM20-35#VDAC2-120-TOMM20-56#VDAC2-120-TOMM20-61#SYNJ2BP-48-TOMM20-56#SYNJ2BP-48-TOMM20-61#RPS27A-6-TOMM20-56#RPS27A-6-TOMM20-61#FKBP8-271-TOMM20-61#FKBP8-273-TOMM20-61#FKBP8-314-TOMM20-61#FKBP8-334-TOMM20-56#FKBP8-334-TOMM20-61#FKBP8-340-TOMM20-61#FKBP8-348-TOMM20-56#FKBP8-348-TOMM20-61#FKBP8-352-TOMM20-61#TOMM20-35-TOMM20-61#TOMM20-56-TOMM20-61#TOMM20-61-TOMM20-61</t>
  </si>
  <si>
    <t>6.76246086896445e-08#5.82729264494314e-12#1.27582276635316e-07#4.97348643887665e-14#7.02572236319922e-34#9.63607553801652e-12#3.95272741812537e-20#8.2853651276322e-11#1.82867240223844e-22#4.24273031451906e-29#8.10012135450461e-12#1.88335520624738e-14#1.78706003323836e-13#2.30627939390262e-11#1.0855295885179e-07#1.06204330521719e-07#3.62666488621613e-13#2.42237968164737e-07#1.53642429439827e-26#1.01027876358205e-35#5.25806481040229e-22#4.41045830006292e-22#1.70825972215922e-12#2.01676318513071e-07#7.97416950214803e-18#5.01665486448026e-28#1.25796008469989e-08#1.97648942678441e-11#6.98620348492289e-10#5.73556944639569e-15#8.42819897838939e-20#6.20582154161286e-23#1.2200648179377e-12#1.81664581343713e-09#2.63224551448188e-14#4.17392774089743e-09#7.32743958529398e-29#2.06400502174839e-30#1.51083759246627e-24#4.68265332702507e-25#6.05425455917624e-26#7.65227157846707e-25#2.15982875032415e-13#6.32177916923546e-08#2.44906177409436e-16#3.42762402194015e-12#1.87861173370039e-12</t>
  </si>
  <si>
    <t>MARC1</t>
    <phoneticPr fontId="12" type="noConversion"/>
  </si>
  <si>
    <t>TOMM70-359-MARC1-295#TOMM40-309-MARC1-2#VDAC1-109-MARC1-139#VDAC1-109-MARC1-148#VDAC1-34-MARC1-2#MARCKS-11-MARC1-2#VDAC2-120-MARC1-148#SYNJ2BP-48-MARC1-310#FKBP8-366-MARC1-310#IMMT-321-MARC1-2#MARC1-139-MARC1-2#MARC1-288-MARC1-310#MARC1-295-MARC1-310</t>
  </si>
  <si>
    <t>5.06037084029321e-11#6.88615596752434e-20#1.95116201834371e-20#1.8444179580901e-15#1.51784803691335e-16#3.24407507768932e-25#8.53630304861373e-21#6.74498927431889e-29#1.50786410248322e-07#1.64113301971228e-08#6.14470810621342e-13#1.05836466953046e-11#1.2367091921134e-32</t>
  </si>
  <si>
    <t>MFN1</t>
  </si>
  <si>
    <t>sp|Q8IWA4|MFN1</t>
  </si>
  <si>
    <t>TOMM70-359-MFN1-395#MFN2-420-MFN1-395#FKBP8-334-MFN1-399#FKBP8-334-MFN1-653#FKBP8-366-MFN1-395#MFN1-164-MFN1-9#MFN1-229-MFN1-345#MFN1-229-MFN1-63#MFN1-352-MFN1-713#MFN1-395-MFN1-399#MFN1-395-MFN1-670#MFN1-399-MFN1-670#MFN1-442-MFN1-653#MFN1-689-MFN1-700#MFN1-707-MFN1-718#MFN1-713-MFN1-718</t>
  </si>
  <si>
    <t>8.99176250464208e-14#8.42477423303193e-09#1.09613161023868e-13#2.73829136513037e-13#9.37444679810495e-12#4.01687315651169e-15#1.77706270122693e-11#6.68763252064611e-14#3.94952575996712e-10#6.3807256469203e-27#3.20449582408822e-39#3.34186300379274e-40#1.23042996474665e-07#1.5177749343855e-13#1.03846192704452e-33#0.000576182675353163</t>
  </si>
  <si>
    <t>TOMM70-78-RHOT2-409#TMEM11-142-RHOT2-409#VDAC1-109-RHOT2-409#VDAC2-120-RHOT2-409#MTX1-187-RHOT2-409#RHOT2-119-RHOT2-119#RHOT2-409-RHOT2-409</t>
  </si>
  <si>
    <t>3.58023694390878e-08#7.50323105828541e-13#7.93447820725229e-17#1.44756464140108e-17#4.86634563585765e-16#5.75376780909167e-07#2.435747849882e-08</t>
  </si>
  <si>
    <t>TOMM70-118-RHOT1-187#TOMM70-185-RHOT1-187#TOMM70-188-RHOT1-187#TOMM70-233-RHOT1-187#TOMM70-359-RHOT1-92#VDAC1-109-RHOT1-411#CENPF-3092-RHOT1-235#CENPF-3115-RHOT1-235#MTX1-187-RHOT1-411#FKBP8-273-RHOT1-187#MAVS-7-RHOT1-187#RHOT1-107-RHOT1-187#RHOT1-179-RHOT1-235#RHOT1-187-RHOT1-194#RHOT1-187-RHOT1-330#RHOT1-230-RHOT1-235</t>
  </si>
  <si>
    <t>3.35233838908577e-09#1.64688615812892e-15#1.35589942684694e-15#2.67837188945393e-14#1.78706003323836e-13#1.43730961959783e-07#1.11801665217042e-29#6.27159964609112e-14#2.23965408846659e-10#2.19473291710973e-07#1.62596616915369e-25#2.99042151233857e-07#1.23126452329163e-29#6.66051549201091e-10#5.0252862794022e-24#4.80514786005297e-11</t>
  </si>
  <si>
    <t>TOMM70-129-TOMM5-10#TOMM70-178-TOMM5-10#TOMM70-185-TOMM5-10#TOMM70-359-TOMM5-10#TOMM70-78-TOMM5-10#TOMM70-84-TOMM5-10#TOMM40-91-TOMM5-10#SYNJ2BP-48-TOMM5-10#COX17-18-TOMM5-46#FKBP8-273-TOMM5-10#FKBP8-314-TOMM5-10#FKBP8-334-TOMM5-10#TOMM20-56-TOMM5-10#TOMM20-61-TOMM5-10#TOMM20-61-TOMM5-17#MARC1-310-TOMM5-10#TOMM5-10-TOMM5-19</t>
  </si>
  <si>
    <t>1.86836622928369e-23#6.57190098153281e-15#2.92472632829068e-16#5.13251899836875e-16#2.25488210980672e-16#5.08902900380845e-08#4.35278424638126e-13#2.0133692259521e-21#2.41158399817105e-13#1.77706270122693e-11#1.59133533194707e-20#4.57433418953028e-18#4.35278424638126e-13#2.42695788067204e-30#1.34781365581158e-20#1.26988780140811e-22#1.34675312373992e-15</t>
  </si>
  <si>
    <t>TOMM70-233-ATAD1-263#TOMM70-359-ATAD1-127#TOMM70-359-ATAD1-263#VDAC1-109-ATAD1-144#VDAC1-109-ATAD1-148#VDAC1-109-ATAD1-165#VDAC1-109-ATAD1-263#VDAC1-109-ATAD1-274#VDAC1-109-ATAD1-57#VDAC1-109-ATAD1-60#VDAC2-120-ATAD1-112#VDAC2-120-ATAD1-144#VDAC2-120-ATAD1-148#VDAC2-120-ATAD1-165#VDAC2-120-ATAD1-263#VDAC2-120-ATAD1-274#VDAC2-120-ATAD1-60#SYNJ2BP-48-ATAD1-148#SYNJ2BP-48-ATAD1-274#FKBP8-273-ATAD1-148#FKBP8-334-ATAD1-148#FKBP8-334-ATAD1-263#MARC1-2-ATAD1-2#RHOT2-119-ATAD1-148#ATAD1-342-ATAD1-144#ATAD1-342-ATAD1-263#ATAD1-342-ATAD1-274#ATAD1-342-ATAD1-60#ATAD1-112-ATAD1-114#ATAD1-112-ATAD1-127#ATAD1-112-ATAD1-148#ATAD1-112-ATAD1-263#ATAD1-112-ATAD1-274#ATAD1-114-ATAD1-148#ATAD1-114-ATAD1-65#ATAD1-127-ATAD1-148#ATAD1-127-ATAD1-274#ATAD1-144-ATAD1-165#ATAD1-144-ATAD1-263#ATAD1-144-ATAD1-274#ATAD1-144-ATAD1-300#ATAD1-144-ATAD1-48#ATAD1-144-ATAD1-53#ATAD1-144-ATAD1-57#ATAD1-144-ATAD1-60#ATAD1-144-ATAD1-65#ATAD1-148-ATAD1-263#ATAD1-148-ATAD1-274#ATAD1-148-ATAD1-53#ATAD1-148-ATAD1-57#ATAD1-148-ATAD1-60#ATAD1-148-ATAD1-65#ATAD1-165-ATAD1-48#ATAD1-165-ATAD1-53#ATAD1-263-ATAD1-270#ATAD1-263-ATAD1-274#ATAD1-274-ATAD1-300#ATAD1-274-ATAD1-347#ATAD1-274-ATAD1-57#ATAD1-48-ATAD1-65#ATAD1-53-ATAD1-60#ATAD1-53-ATAD1-65#ATAD1-57-ATAD1-65</t>
  </si>
  <si>
    <t>1.63287130825995e-11#7.92434033895893e-17#3.82642240650892e-20#1.83942771663791e-11#5.52455674547226e-18#3.12354845363151e-37#2.88023705479802e-20#2.74036409748724e-22#2.55929551754415e-07#3.2483879286601e-09#2.05297665730859e-19#7.20865354568443e-12#6.13463511595825e-18#1.01509578999504e-38#7.17058369771123e-10#3.95948063122374e-22#2.63970249385728e-09#5.89536334376677e-09#2.87107787505047e-20#1.03972108250678e-12#1.00110932445479e-10#3.22814569771455e-16#4.28697787764886e-11#1.78303999801467e-08#4.76253748812409e-06#9.49881239093637e-10#5.95509252669363e-06#4.32139175161902e-06#7.88259894247368e-14#2.96706481579098e-14#1.469092524467e-17#1.44307196901047e-18#2.20506822136268e-18#2.01114440994165e-11#8.20551199765725e-12#5.01219283698893e-15#4.45075881225498e-21#2.02662900441471e-11#9.4708564213239e-18#3.26696579222707e-13#8.9475944688167e-11#0.000641375869376029#0.000885791182006184#0.00233689232085909#2.30884762420433e-09#0.000559622956445457#2.22567662327388e-09#2.72995041510394e-20#7.44605884290676e-09#0.000780936004295348#7.71081233213534e-16#1.61747568182147e-11#7.13409908936116e-06#5.81901625432356e-08#1.31766664114704e-22#3.15671554740237e-22#6.25124351309947e-12#5.44028225502304e-15#1.72655374369667e-09#0.00062066662945185#2.66493195925157e-16#2.73334733094105e-05#1.66271507306589e-07</t>
  </si>
  <si>
    <t>TOMM70-126-SCCPDH-220#TOMM70-188-SCCPDH-220#VDAC1-109-SCCPDH-242#SYNJ2BP-48-SCCPDH-242#SYNJ2BP-48-SCCPDH-359#SYNJ2BP-48-SCCPDH-409#SCCPDH-228-SCCPDH-355#SCCPDH-242-SCCPDH-359</t>
  </si>
  <si>
    <t>2.21216348878156e-08#3.40135160449379e-12#2.86455409311841e-36#2.30579351206418e-24#2.47973034177248e-22#4.14856417710419e-08#5.66219647094448e-06#2.81514084635658e-17</t>
  </si>
  <si>
    <t>TOMM70-185-AKAP1-177#TOMM70-359-AKAP1-189#MFN2-84-AKAP1-189#PABPC1-78-AKAP1-800#FLNA-493-AKAP1-440#VDAC1-109-AKAP1-153#GK-140-AKAP1-55#MDH2-239-AKAP1-634#VDAC2-120-AKAP1-153#VDAC2-120-AKAP1-55#VDAC2-120-AKAP1-634#VDAC2-31-AKAP1-55#SYNJ2BP-48-AKAP1-141#TOMM20-56-AKAP1-189#RHOT2-119-AKAP1-634#RHOT1-187-AKAP1-189#AKAP1-130-AKAP1-153#AKAP1-130-AKAP1-166#AKAP1-130-AKAP1-177#AKAP1-130-AKAP1-189#AKAP1-141-AKAP1-166#AKAP1-141-AKAP1-177#AKAP1-141-AKAP1-189#AKAP1-153-AKAP1-166#AKAP1-153-AKAP1-177#AKAP1-153-AKAP1-55#AKAP1-160-AKAP1-177#AKAP1-160-AKAP1-189#AKAP1-166-AKAP1-177#AKAP1-166-AKAP1-189#AKAP1-177-AKAP1-213#AKAP1-177-AKAP1-232#AKAP1-177-AKAP1-245#AKAP1-177-AKAP1-247#AKAP1-177-AKAP1-266#AKAP1-177-AKAP1-55#AKAP1-177-AKAP1-66#AKAP1-189-AKAP1-245#AKAP1-232-AKAP1-247#AKAP1-245-AKAP1-266#AKAP1-266-AKAP1-281#AKAP1-588-AKAP1-603#AKAP1-588-AKAP1-634#AKAP1-589-AKAP1-634#AKAP1-589-AKAP1-673#AKAP1-603-AKAP1-625#AKAP1-603-AKAP1-634#AKAP1-603-AKAP1-800#AKAP1-625-AKAP1-634#AKAP1-634-AKAP1-803#AKAP1-800-AKAP1-803</t>
  </si>
  <si>
    <t>1.3051378408242e-16#4.31108519405418e-17#5.96622210229327e-08#7.88670150010208e-12#5.48594986846616e-09#1.48410777047096e-32#2.05610302774927e-15#1.33878581000704e-14#1.93944293438339e-41#1.88072465070071e-17#2.63428879083907e-20#5.55088578769088e-24#6.49617984325798e-22#2.87254014608795e-13#2.66904701365324e-12#2.6158320710632e-07#2.12580821727888e-38#5.86189995432666e-14#4.20365235352079e-21#1.18747234697351e-21#5.98371235931434e-28#1.83510541241481e-21#1.0333152301367e-20#1.13280019836429e-28#1.20237437432737e-26#6.31468165804962e-31#1.23958116151741e-26#1.65086156851326e-28#7.64590602105325e-28#2.47679743654615e-19#6.02188972162873e-14#1.3828016747247e-15#2.56337705186175e-15#1.65619301625301e-30#2.20463900965362e-22#1.94024108985174e-11#8.10792225321889e-25#5.204083524932e-09#2.20875671019441e-39#1.53415944371917e-43#1.21978757971416e-44#2.4737120434038e-46#2.46199417852791e-13#2.4752219268268e-23#5.88283086962549e-15#9.77217582515479e-07#8.60283665544522e-27#1.43723512121904e-10#8.27752939634451e-10#2.3217182294402e-08#9.73269933481228e-14</t>
  </si>
  <si>
    <t>TOMM70-188-FAF2-367#TOMM70-359-FAF2-367#HK1-333-FAF2-329#VDAC2-120-FAF2-367#RPS27A-48-FAF2-307#RPS27A-48-FAF2-329#FKBP8-273-FAF2-367#FAF2-167-FAF2-307#FAF2-321-FAF2-400#FAF2-329-FAF2-367#FAF2-329-FAF2-400#FAF2-343-FAF2-346#FAF2-343-FAF2-367#FAF2-346-FAF2-400#FAF2-367-FAF2-400</t>
  </si>
  <si>
    <t>3.33612261390139e-08#1.11715964250281e-15#6.220732735669e-15#1.80110590184507e-09#1.00108015507564e-07#2.47128265615074e-13#2.3659254465685e-10#3.47814567010177e-06#1.46929928624719e-09#1.28587264435503e-07#1.17817715732396e-27#0.00239834991139627#1.87866202003825e-11#1.62665304206343e-30#6.42467525098413e-09</t>
  </si>
  <si>
    <t>TOMM70-178-FUNDC2-150#TOMM70-359-FUNDC2-150#VDAC1-109-FUNDC2-150#VDAC2-120-FUNDC2-150#VDAC2-120-FUNDC2-68#SYNJ2BP-48-FUNDC2-143#SYNJ2BP-48-FUNDC2-150#SYNJ2BP-48-FUNDC2-68#RPS27A-6-FUNDC2-150#MARC1-310-FUNDC2-150#MFN1-395-FUNDC2-68#TOMM5-10-FUNDC2-150#FUNDC2-143-FUNDC2-137#FUNDC2-143-FUNDC2-150#FUNDC2-143-FUNDC2-161#FUNDC2-137-FUNDC2-150#FUNDC2-137-FUNDC2-170#FUNDC2-137-FUNDC2-68#FUNDC2-147-FUNDC2-150#FUNDC2-150-FUNDC2-161#FUNDC2-150-FUNDC2-170#FUNDC2-150-FUNDC2-35#FUNDC2-150-FUNDC2-68#FUNDC2-170-FUNDC2-68</t>
  </si>
  <si>
    <t>1.06204330521719e-07#4.57433418953028e-18#2.48437495134395e-20#3.85709402741663e-21#3.26504284590496e-21#6.03395666665873e-10#3.91616859810095e-22#2.14483535776692e-24#5.48236826941156e-10#2.19451047403456e-11#1.94024108985174e-11#5.10640550093104e-14#6.16277614327765e-10#1.28020464239577e-05#8.92847426127546e-06#6.62800757325397e-06#1.94222853048824e-07#0.00129271586072053#1.06879347478517e-05#3.95247170566173e-24#1.66973054509539e-18#7.70042932516354e-18#1.92315485427782e-18#8.29545584717047e-27</t>
  </si>
  <si>
    <t>MFF</t>
  </si>
  <si>
    <t>sp|Q9GZY8|MFF</t>
  </si>
  <si>
    <t>TOMM70-233-MFF-114#TOMM70-359-MFF-114#MFN2-84-MFF-114#TOMM40-175-MFF-114#VDAC1-109-MFF-114#VDAC2-120-MFF-114#SYNJ2BP-48-MFF-302#FKBP8-273-MFF-114#HSDL1-210-MFF-302#MFF-109-MFF-302#MFF-109-MFF-52#MFF-114-MFF-114#MFF-114-MFF-302#MFF-114-MFF-52#MFF-302-MFF-315</t>
  </si>
  <si>
    <t>1.97356878248728e-10#6.8852912282431e-13#3.71315577567623e-11#1.1904056256659e-13#2.29989696016655e-18#1.75618272306169e-16#1.042511870672e-09#4.06275955951997e-11#1.47457450429376e-08#2.56711498502376e-06#0.00016969713814974#0.000310242658432865#8.31806412061981e-10#2.40607787733817e-12#1.78915470570876e-09</t>
  </si>
  <si>
    <t>TOMM70-188-TOMM22-27#TOMM20-35-TOMM22-27#TOMM20-56-TOMM22-27#TOMM20-56-TOMM22-76#TOMM20-61-TOMM22-27</t>
  </si>
  <si>
    <t>2.97566592784728e-11#2.69140309185523e-13#1.32082664732177e-23#5.56330986258325e-19#2.67911934515185e-34</t>
  </si>
  <si>
    <t>TOMM70-188-CYB5R1-124#TOMM70-188-CYB5R1-300#TOMM70-233-CYB5R1-124#TOMM70-359-CYB5R1-124#TOMM70-359-CYB5R1-167#VDAC2-120-CYB5R1-300#EXD2-46-CYB5R1-300#CYB5R1-119-CYB5R1-130#CYB5R1-139-CYB5R1-54#CYB5R1-167-CYB5R1-300#CYB5R1-168-CYB5R1-300</t>
  </si>
  <si>
    <t>4.04562586154672e-11#2.75954823474827e-11#7.82950454765171e-13#4.47656198382057e-15#1.75106585991845e-11#1.56390320180456e-11#2.81264613202324e-10#1.18679065270939e-15#1.58533599099094e-09#2.97608576667615e-15#1.57158987693768e-12</t>
  </si>
  <si>
    <t>UFL1-285-RPL10A-130#UFL1-285-UFL1-289#UFL1-285-UFL1-770#UFL1-414-UFL1-424#UFL1-737-UFL1-745#UFL1-745-UFL1-770</t>
  </si>
  <si>
    <t>UFL1-285-RPL10A-130#RPL13-200-RPL10A-56#RPL13-209-RPL10A-118#RPL13-209-RPL10A-156#RPL13-209-RPL10A-56#RPL13-210-RPL10A-56#RPS18-150-RPL10A-130#RPS25-52-RPL10A-106#RPL10A-118-RPL10A-130#RPL10A-118-RPL10A-156#RPL10A-118-RPL10A-91#RPL10A-130-RPL10A-156#RPL10A-130-RPL10A-161#RPL10A-147-RPL10A-156#RPL10A-152-RPL10A-56</t>
  </si>
  <si>
    <t>2.26873726114815e-07#4.11532004529853e-27#9.03236034682912e-18#5.96089987097569e-11#1.7129855755525e-32#5.60064128641472e-07</t>
  </si>
  <si>
    <t>2.26873726114815e-07#1.3569640690171e-08#2.74036409748723e-22#2.69795529040658e-07#1.21931965909427e-09#7.75049267527914e-08#4.78495183921975e-11#2.44221246532241e-17#5.06799960683487e-29#2.55306259428316e-10#5.19554494257434e-23#2.22104799115187e-12#1.99884803973451e-13#2.68333195353084e-12#6.84127244049308e-06</t>
  </si>
  <si>
    <t>ERLIN2-205-ERP29-69#ERLIN2-192-ERLIN2-199#ERLIN2-192-ERLIN2-205#ERLIN2-199-ERLIN2-199#ERLIN2-199-ERLIN2-205#ERLIN2-201-ERLIN2-205#ERLIN2-205-ERLIN2-190#ERLIN2-205-ERLIN2-213#ERLIN2-236-ERLIN2-232#ERLIN2-172-ERLIN2-190#ERLIN2-241-ERLIN2-241#ERLIN2-257-ERLIN2-257#ERLIN2-273-ERLIN2-273#ERLIN2-275-ERLIN2-275#ERLIN2-275-ERLIN2-287#ERLIN2-285-ERLIN2-285#ERLIN2-287-ERLIN2-287#ERLIN2-287-ERLIN2-322</t>
  </si>
  <si>
    <t>4.37396554330066e-11#8.67391415317529e-28#1.02665777527444e-11#1.52420919471883e-07#3.99995034866246e-25#4.40626761834812e-06#1.04682066187674e-24#1.58015019763579e-16#1.35154762051181e-05#9.16603192908538e-05#3.90553438471704e-15#1.5616053048956e-15#1.52420919471883e-07#7.78956007541345e-06#1.20644592937148e-15#5.79545059228592e-28#0.000824669336856045#1.64948250554759e-14</t>
  </si>
  <si>
    <t>PRPF6</t>
  </si>
  <si>
    <t>sp|O94906|PRPF6</t>
  </si>
  <si>
    <t>PRPF6-125-IMMT-306#PRPF6-125-IMMT-343</t>
  </si>
  <si>
    <t>1.45852834820951e-11#2.99774027243456e-09</t>
  </si>
  <si>
    <t>GLS-164-GOT2-363#GLS-164-ATP5F1B-124#GLS-164-FH-292#GLS-164-FH-94#GLS-311-FH-470#GLS-164-DLD-159#GLS-164-DLD-267#GLS-164-DLD-277#GLS-164-DLD-445#GLS-164-COX5B-57#GLS-164-HSPD1-133#GLS-164-HSPD1-196#GLS-164-HSPD1-233#GLS-164-HSPD1-292#GLS-164-HSPD1-364#GLS-164-HSPD1-369#GLS-164-HSPD1-523#GLS-202-HSPD1-133#GLS-311-HSPD1-292#GLS-311-HSPD1-82#GLS-164-ATP5F1A-167#GLS-164-ALDH4A1-93#GLS-164-C21orf33-261#GLS-164-PRDX3-248#GLS-164-PPIF-190#GLS-164-PPIF-73#GLS-164-PPIF-86#GLS-164-LONP1-393#GLS-164-ETFB-248#GLS-130-HSPA9-138#GLS-130-HSPA9-625#GLS-164-HSPA9-138#GLS-164-HSPA9-206#GLS-164-HSPA9-300#GLS-164-HSPA9-314#GLS-164-HSPA9-394#GLS-164-HSPA9-467#GLS-164-HSPA9-653#GLS-202-HSPA9-138#GLS-130-MDH2-239#GLS-164-MDH2-185#GLS-164-MDH2-239#GLS-164-MDH2-296#GLS-164-MDH2-301#GLS-164-MDH2-307#GLS-164-MDH2-78#GLS-311-MDH2-157#GLS-311-MDH2-239#GLS-130-ATP5O-60#GLS-164-IDH2-199#GLS-164-TUFM-342#GLS-164-TUFM-88#GLS-164-HSPE1-28#GLS-164-HSPE1-36#GLS-164-HSPE1-40#GLS-164-HSPE1-54#GLS-164-HSPE1-56#GLS-164-HSPE1-66#GLS-164-HSPE1-8#GLS-202-HSPE1-56#GLS-311-HSPE1-40#GLS-311-HSPE1-56#GLS-396-HSPE1-56#GLS-164-PMPCA-232#GLS-164-TRAP1-382#GLS-164-TRAP1-598#GLS-164-TRAP1-629#GLS-164-TRAP1-96#GLS-311-TRAP1-629#GLS-164-LARS2-710#GLS-164-TST-24#GLS-164-PNPT1-750#GLS-164-PYCR2-307#GLS-164-PYCR2-318#GLS-164-PYCR2-47#GLS-164-ACO2-462#GLS-164-ACO2-520#GLS-164-GRPEL1-215#GLS-164-ACOT13-127#GLS-130-GLS-164#GLS-130-GLS-197#GLS-130-GLS-202#GLS-130-GLS-616#GLS-164-GLS-176#GLS-164-GLS-245#GLS-164-GLS-279#GLS-164-GLS-289#GLS-164-GLS-311#GLS-164-GLS-610#GLS-197-GLS-610#GLS-245-GLS-311#GLS-289-GLS-311#GLS-289-GLS-320#GLS-289-GLS-396#GLS-311-GLS-320#GLS-311-GLS-328#GLS-311-GLS-354#GLS-320-GLS-320</t>
  </si>
  <si>
    <t>2.05779277510695e-17#3.08739339406458e-13#4.04691451014062e-15#2.28819964137648e-07#3.85570133356386e-08#1.53576475262226e-27#4.67256073056144e-13#8.76349175792429e-14#7.23021182602493e-21#8.17392137507706e-21#1.75125016760502e-29#4.7899752786245e-08#6.41927746537731e-14#9.66882071426247e-08#3.06009218694663e-13#1.48034433855355e-09#2.52001721068793e-08#3.03056010024492e-16#2.97105837934701e-15#3.37826921504214e-11#2.86891944061676e-15#2.3069810523107e-07#1.11867962453118e-14#1.02931350156067e-21#2.05834583465155e-14#6.44950993498441e-12#2.17048162817475e-08#1.02665777527444e-11#6.4421111197951e-14#3.4692546499953e-08#3.73295261746462e-26#1.22807011592305e-16#1.09761044848892e-27#5.5345666022971e-23#2.90776514398801e-12#5.34183194999014e-21#2.91158254210341e-14#8.21814579659919e-14#2.64021453231072e-10#4.43270893958408e-09#5.08382737547995e-22#1.90817428136798e-26#3.93018773696835e-13#1.65350199631812e-24#2.34714734281186e-25#1.17317654287497e-27#4.1804389533758e-08#3.43932867078975e-15#1.12493432775611e-10#3.07819847830787e-08#2.24445410571421e-12#2.94822647425128e-20#9.09944962019122e-25#3.02897619774072e-19#5.95577372388446e-24#5.89500287421701e-20#6.70323953937672e-22#1.86024645382524e-13#1.82520891192125e-15#1.42370996114135e-16#2.73124683017406e-11#4.03636825405821e-18#2.33038378602502e-21#8.98898939982336e-15#9.20451964331949e-17#2.43215461359447e-19#1.46004489581221e-25#1.26804930317943e-14#1.6392540739514e-11#1.16059679431061e-07#2.88133383185848e-11#4.99605886424307e-11#1.90710530997866e-09#3.90210231795817e-11#2.83901872530861e-08#4.61587566662629e-15#1.76470063323886e-22#1.96300954621541e-13#6.07135502559304e-18#6.4211100857662e-13#9.99935661007272e-31#3.93776054037319e-15#1.31705411601794e-15#2.20900691894589e-17#5.34183194999014e-21#5.68766085029374e-30#1.27464006233544e-14#3.41765355016543e-15#2.36503437290808e-14#9.00941306541992e-36#4.02927658865112e-08#2.48095838542399e-18#4.65861422943384e-27#1.73856586932946e-27#4.10564676092809e-11#2.5159115190885e-06#6.20664004231861e-12#3.56033757771234e-13</t>
  </si>
  <si>
    <t>ALDH4A1</t>
  </si>
  <si>
    <t>sp|P30038|ALDH4A1</t>
  </si>
  <si>
    <t>GLS-164-ALDH4A1-93#HSPD1-133-ALDH4A1-93#ATP5F1A-531-ALDH4A1-93#ALDH4A1-114-ALDH4A1-495#ALDH4A1-119-ALDH4A1-130#ALDH4A1-119-ALDH4A1-495</t>
  </si>
  <si>
    <t>2.3069810523107e-07#1.01193062571105e-09#2.71163566422851e-14#3.99232079055894e-19#2.66866893291636e-09#2.23025944387725e-19</t>
  </si>
  <si>
    <t>GLS-164-LONP1-393#ATP5F1B-124-LONP1-917#DLD-267-LONP1-917#HSPD1-133-LONP1-917#HSPD1-292-LONP1-578#HSPD1-292-LONP1-688#HSPD1-301-LONP1-917#HSPD1-82-LONP1-688#ACAT1-268-LONP1-917#ATP5F1A-167-LONP1-917#ATP5F1A-261-LONP1-426#C21orf33-261-LONP1-917#PPIF-190-LONP1-145#PPIF-190-LONP1-148#HIBADH-125-LONP1-811#SHMT2-200-LONP1-244#SHMT2-200-LONP1-917#SHMT2-464-LONP1-917#SHMT2-469-LONP1-917#LONP1-140-LONP1-367#LONP1-140-LONP1-386#LONP1-140-LONP1-388#LONP1-140-LONP1-393#LONP1-140-LONP1-411#LONP1-140-LONP1-688#LONP1-140-LONP1-714#LONP1-145-LONP1-148#LONP1-145-LONP1-169#LONP1-145-LONP1-244#LONP1-145-LONP1-367#LONP1-145-LONP1-368#LONP1-145-LONP1-393#LONP1-145-LONP1-405#LONP1-145-LONP1-411#LONP1-145-LONP1-578#LONP1-145-LONP1-917#LONP1-148-LONP1-232#LONP1-148-LONP1-244#LONP1-244-LONP1-374#LONP1-244-LONP1-517#LONP1-244-LONP1-578#LONP1-244-LONP1-581#LONP1-244-LONP1-594#LONP1-244-LONP1-688#LONP1-244-LONP1-796#LONP1-298-LONP1-367#LONP1-298-LONP1-374#LONP1-298-LONP1-714#LONP1-361-LONP1-368#LONP1-361-LONP1-386#LONP1-361-LONP1-393#LONP1-367-LONP1-374#LONP1-367-LONP1-388#LONP1-367-LONP1-393#LONP1-367-LONP1-917#LONP1-368-LONP1-393#LONP1-368-LONP1-401#LONP1-368-LONP1-411#LONP1-374-LONP1-388#LONP1-374-LONP1-405#LONP1-374-LONP1-411#LONP1-374-LONP1-414#LONP1-374-LONP1-917#LONP1-386-LONP1-393#LONP1-386-LONP1-405#LONP1-388-LONP1-393#LONP1-388-LONP1-405#LONP1-388-LONP1-411#LONP1-388-LONP1-426#LONP1-393-LONP1-393#LONP1-393-LONP1-401#LONP1-393-LONP1-405#LONP1-393-LONP1-411#LONP1-393-LONP1-414#LONP1-393-LONP1-420#LONP1-393-LONP1-426#LONP1-393-LONP1-578#LONP1-393-LONP1-581#LONP1-393-LONP1-688#LONP1-393-LONP1-917#LONP1-401-LONP1-405#LONP1-401-LONP1-411#LONP1-401-LONP1-414#LONP1-401-LONP1-420#LONP1-401-LONP1-426#LONP1-401-LONP1-578#LONP1-405-LONP1-411#LONP1-405-LONP1-420#LONP1-405-LONP1-578#LONP1-405-LONP1-688#LONP1-405-LONP1-917#LONP1-411-LONP1-420#LONP1-411-LONP1-426#LONP1-411-LONP1-578#LONP1-411-LONP1-688#LONP1-411-LONP1-917#LONP1-414-LONP1-426#LONP1-414-LONP1-578#LONP1-420-LONP1-432#LONP1-420-LONP1-559#LONP1-420-LONP1-578#LONP1-420-LONP1-581#LONP1-426-LONP1-578#LONP1-432-LONP1-714#LONP1-432-LONP1-718#LONP1-517-LONP1-714#LONP1-517-LONP1-718#LONP1-517-LONP1-896#LONP1-517-LONP1-917#LONP1-559-LONP1-572#LONP1-559-LONP1-578#LONP1-559-LONP1-581#LONP1-559-LONP1-594#LONP1-559-LONP1-714#LONP1-572-LONP1-578#LONP1-572-LONP1-917#LONP1-578-LONP1-688#LONP1-578-LONP1-714#LONP1-578-LONP1-917#LONP1-581-LONP1-917#LONP1-594-LONP1-688#LONP1-594-LONP1-714#LONP1-594-LONP1-718#LONP1-594-LONP1-896#LONP1-594-LONP1-917#LONP1-688-LONP1-688#LONP1-688-LONP1-701#LONP1-688-LONP1-714#LONP1-688-LONP1-718#LONP1-688-LONP1-896#LONP1-688-LONP1-917#LONP1-690-LONP1-714#LONP1-690-LONP1-917#LONP1-701-LONP1-714#LONP1-701-LONP1-718#LONP1-701-LONP1-917#LONP1-714-LONP1-790#LONP1-714-LONP1-811#LONP1-714-LONP1-896#LONP1-714-LONP1-917#LONP1-718-LONP1-790#LONP1-718-LONP1-896#LONP1-718-LONP1-917#LONP1-748-LONP1-917#LONP1-790-LONP1-796#LONP1-790-LONP1-917#LONP1-793-LONP1-796#LONP1-793-LONP1-917#LONP1-796-LONP1-796#LONP1-811-LONP1-917#LONP1-888-LONP1-903#LONP1-888-LONP1-917#LONP1-896-LONP1-903#LONP1-896-LONP1-917#LONP1-917-LONP1-917</t>
  </si>
  <si>
    <t>1.02665777527444e-11#1.11264795447814e-12#3.83314203183095e-16#5.06037084029321e-11#9.72807348148392e-11#2.61906110490312e-11#2.29549793167097e-10#7.24191333327324e-14#3.88725181993026e-13#1.01887624736344e-13#5.06538747681701e-10#2.87881789742014e-10#1.78077511438605e-08#1.00994125069365e-14#7.84659345453754e-10#1.32082664732177e-23#1.90618292437588e-14#2.26825547342598e-12#9.40396321871493e-14#2.6971008921769e-15#4.97752403340186e-16#6.63402500330549e-08#4.34486832640483e-20#2.79489303965961e-09#1.67028506818835e-07#4.30178898873331e-08#1.3561964990231e-13#8.27702736503649e-18#2.38427611806137e-14#8.88205480317151e-18#0.00506890424081136#2.04167648949473e-16#3.1954003129608e-07#1.24063149551621e-17#6.26092812069383e-10#0.000146974401387946#3.30040569343745e-11#7.16692878886985e-10#1.02257272413506e-19#1.09061810348797e-07#2.64129707026702e-15#1.25142422312146e-19#1.47240562108296e-06#8.32716563587622e-23#0.000366060078652069#6.86213335587722e-12#1.16714759539578e-23#2.21817658233033e-07#3.71098186508218e-14#5.45590639831096e-12#5.36268453718289e-07#3.2681545599379e-16#1.3387323095644e-08#3.90098857800961e-07#8.98797410307758e-06#2.09854486310644e-07#6.16028090940756e-14#5.14607465088392e-10#6.37742063810284e-06#0.00224691499763747#1.01302623403112e-09#1.54537230738471e-20#3.54054381517756e-19#0.000102007533444224#5.13788225218006e-12#9.13268435353695e-08#1.22681819447573e-05#2.19686983787539e-08#6.2175519326427e-07#9.29283354284001e-05#2.72313417572103e-21#4.08786623654145e-05#4.17784579909093e-25#1.21366750249167e-27#4.34486832640483e-20#1.42891216675686e-20#2.04167648949473e-16#4.02480034292224e-11#2.80573896846765e-05#1.06690211396618e-23#2.22010796060492e-11#4.63731987899734e-18#6.54660512627031e-22#3.5344721356135e-07#2.44073339198619e-22#3.97981283181739e-23#4.01243753257093e-06#8.18537677735521e-14#4.18409746906736e-05#1.20366798933685e-05#0.000660073096960213#8.24951117272743e-17#1.4631258858612e-25#1.69294671671102e-15#7.16792567106555e-07#9.31628896419092e-08#9.37837338481435e-24#1.06482084048843e-16#4.8926922696902e-19#1.98624389384266e-20#3.50693923581097e-20#2.26766410960931e-14#1.62872007350833e-18#6.220732735669e-15#0.000422690497171918#9.1472156420662e-15#1.13162333580486e-10#2.66080632669008e-10#4.18538510803848e-11#3.91861184561009e-34#1.19183091551993e-21#1.78555601071997e-14#2.61764487356854e-43#4.39873985928622e-16#6.09077759884814e-16#9.16130219668956e-19#5.71501742730929e-12#2.35345171915806e-06#1.67532139784563e-12#5.71079378976763e-25#2.96029885955684e-22#4.59296331252782e-14#1.37494859744458e-05#1.47940550451363e-11#2.38976984730941e-26#8.50278541759567e-13#2.47980553152142e-15#2.91158254210341e-14#9.49881239093637e-10#1.73561483802823e-15#2.1262357752909e-21#6.96408128594752e-12#2.11859013549204e-32#1.24797140355552e-09#5.5300658356549e-05#9.91735137920518e-30#0.00108952649225535#2.59467784066524e-12#4.7251893886121e-14#2.05834583465155e-14#9.08984892884692e-06#6.19680941494951e-08#5.66219647094448e-06#6.94896887652773e-29#0.000504324851710502#8.71594041473963e-08#6.23407533508428e-06#2.01627640646721e-06#2.81287086602287e-51#1.18381040598784e-10#6.08091013712561e-05#1.10300682977718e-19#0.000611095703853405#7.01336946123217e-05#5.53558140664022e-11</t>
  </si>
  <si>
    <t>AP2A2</t>
  </si>
  <si>
    <t>sp|O94973|AP2A2</t>
  </si>
  <si>
    <t>AP2A2-614-AP2A1-620#AP2A2-842-AGFG1-318#AP2A2-117-RPS27A-48#AP2A2-117-RPS27A-6#AP2A2-842-RPS27A-48#AP2A2-842-AP2B1-719#AP2A2-842-AP1B1-728#AP2A2-117-PICALM-163#AP2A2-842-AAK1-669#AP2A2-117-AP2M1-312#AP2A2-117-AP2M1-378#AP2A2-26-AP2M1-59#AP2A2-55-AP2M1-312#AP2A2-55-AP2M1-378#AP2A2-842-AP2M1-256#AP2A2-842-EPS15L1-632#AP2A2-842-EPS15L1-683#AP2A2-31-AP2A2-35#AP2A2-614-AP2A2-619</t>
  </si>
  <si>
    <t>AP2A2-614-AP2A1-620#AP2A1-378-AP2A1-403</t>
  </si>
  <si>
    <t>1.26288648095268e-21#8.8204809496275e-13#5.2084027676426e-11#2.36503437290808e-14#3.27267442336682e-25#2.87306584182089e-16#5.99433293192312e-09#3.18199436506039e-18#1.68936720653163e-21#1.20219394323874e-12#2.76073189922285e-26#2.31402060792673e-16#6.37096485732747e-10#4.95558892135992e-08#1.90895409280878e-08#1.6334819298775e-21#1.72429338441241e-15#4.70625084173577e-11#2.76526926709304e-22</t>
  </si>
  <si>
    <t>1.26288648095268e-21#1.44675685443871e-07</t>
  </si>
  <si>
    <t>AGFG1</t>
  </si>
  <si>
    <t>sp|P52594|AGFG1</t>
  </si>
  <si>
    <t>AP2A2-842-AGFG1-318</t>
  </si>
  <si>
    <t>AP2A2-842-AP2B1-719#AP2A1-880-AP2B1-719#AP2A1-880-AP2B1-878#AP2A1-962-AP2B1-878#AGFG1-318-AP2B1-878#AGFG1-6-AP2B1-117#AP2S1-45-AP2B1-12#AP2S1-45-AP2B1-11#AP2S1-45-AP2B1-5#RPS27A-48-AP2B1-117#AP2B1-12-AP2B1-26#AP2B1-26-AP2B1-31#AP2B1-272-AP2B1-318#AP2B1-282-AP2B1-318</t>
  </si>
  <si>
    <t>2.87306584182089e-16#3.18199436506039e-18#7.11256243181678e-21#1.52420919471883e-07#1.97785605548218e-07#8.8575660696134e-12#3.6423077843721e-14#3.39031528039649e-14#3.33815660569834e-20#9.97100776558753e-11#2.66493195925157e-16#4.67316948472329e-06#5.50372098728112e-14#8.7883350257324e-15</t>
  </si>
  <si>
    <t>AP1B1</t>
  </si>
  <si>
    <t>sp|Q10567|AP1B1</t>
  </si>
  <si>
    <t>AP2A2-842-AP1B1-728#AP2A1-880-AP1B1-728#AP2S1-45-AP1B1-5#AP1B1-26-AP1B1-31#AP1B1-26-AP1B1-36#AP1B1-27-AP1B1-31#AP1B1-282-AP1B1-318</t>
  </si>
  <si>
    <t>5.99433293192312e-09#2.61607694284158e-21#8.50052603676645e-15#2.21322119299791e-06#3.03719921284943e-06#2.65620478010213e-12#1.45366066182141e-12</t>
  </si>
  <si>
    <t>PICALM</t>
  </si>
  <si>
    <t>sp|Q13492|PICALM</t>
  </si>
  <si>
    <t>AP2A2-117-PICALM-163#PICALM-288-PICALM-291#PICALM-291-PICALM-324#PICALM-324-PICALM-339</t>
  </si>
  <si>
    <t>3.18199436506039e-18#7.79920251761351e-17#7.63569967554485e-07#1.14020049806889e-06</t>
  </si>
  <si>
    <t>AAK1</t>
  </si>
  <si>
    <t>sp|Q2M2I8|AAK1</t>
  </si>
  <si>
    <t>AP2A2-842-AAK1-669#AAK1-218-AAK1-3#AAK1-602-AAK1-669</t>
  </si>
  <si>
    <t>1.68936720653163e-21#5.9594716979519e-09#2.87757966126719e-18</t>
  </si>
  <si>
    <t>AP2M1</t>
  </si>
  <si>
    <t>sp|Q96CW1|AP2M1</t>
  </si>
  <si>
    <t>AP2A2-117-AP2M1-312#AP2A2-117-AP2M1-378#AP2A2-26-AP2M1-59#AP2A2-55-AP2M1-312#AP2A2-55-AP2M1-378#AP2A2-842-AP2M1-256#RPS27A-48-AP2M1-281#RPS27A-48-AP2M1-308#RPS27A-6-AP2M1-256#AP2B1-117-AP2M1-281#AP2B1-26-AP2M1-139#AP2B1-282-AP2M1-219#AP2B1-282-AP2M1-224#AP2B1-282-AP2M1-281#AP2B1-283-AP2M1-256#AP2B1-318-AP2M1-224#AP2B1-318-AP2M1-227#AP2B1-318-AP2M1-281#AP2B1-322-AP2M1-281#NOMO3-438-AP2M1-339#AAK1-218-AP2M1-256#ATP6V0A1-288-AP2M1-308#ATP6V0A1-288-AP2M1-312#ATP6V0A1-288-AP2M1-405#AP2M1-167-AP2M1-410#AP2M1-213-AP2M1-224#AP2M1-213-AP2M1-256#AP2M1-213-AP2M1-405#AP2M1-219-AP2M1-227#AP2M1-219-AP2M1-235#AP2M1-219-AP2M1-256#AP2M1-219-AP2M1-281#AP2M1-219-AP2M1-312#AP2M1-219-AP2M1-405#AP2M1-224-AP2M1-235#AP2M1-224-AP2M1-238#AP2M1-224-AP2M1-256#AP2M1-224-AP2M1-281#AP2M1-224-AP2M1-308#AP2M1-224-AP2M1-312#AP2M1-224-AP2M1-405#AP2M1-224-AP2M1-59#AP2M1-227-AP2M1-238#AP2M1-227-AP2M1-256#AP2M1-227-AP2M1-281#AP2M1-227-AP2M1-308#AP2M1-227-AP2M1-405#AP2M1-235-AP2M1-256#AP2M1-235-AP2M1-281#AP2M1-235-AP2M1-308#AP2M1-235-AP2M1-312#AP2M1-235-AP2M1-400#AP2M1-235-AP2M1-405#AP2M1-238-AP2M1-281#AP2M1-238-AP2M1-312#AP2M1-238-AP2M1-405#AP2M1-256-AP2M1-281#AP2M1-256-AP2M1-378#AP2M1-256-AP2M1-405#AP2M1-256-AP2M1-410#AP2M1-281-AP2M1-312#AP2M1-281-AP2M1-59#AP2M1-308-AP2M1-312#AP2M1-308-AP2M1-339#AP2M1-312-AP2M1-400#AP2M1-378-AP2M1-380</t>
  </si>
  <si>
    <t>1.20219394323874e-12#2.76073189922285e-26#2.31402060792673e-16#6.37096485732747e-10#4.95558892135992e-08#1.90895409280878e-08#1.5366901423224e-17#1.58533599099094e-09#4.35016719490173e-10#8.88301242352135e-21#1.32179704804287e-12#5.1311251995587e-29#5.10305769128066e-16#1.12941631314039e-26#5.9866662765412e-08#7.43576010155761e-13#3.107562367326e-11#1.51105757223884e-10#7.46571832836104e-17#8.84762312116269e-08#2.66484918444508e-07#4.23304384856817e-10#2.79342181984072e-18#1.37336159654157e-13#1.44667026629086e-05#3.40502312087946e-06#1.18797340759958e-11#1.35193511786467e-21#1.29351583128447e-15#2.766557554055e-28#1.94810440184735e-16#1.57861646760993e-25#3.76652608204915e-28#2.73210198185593e-21#1.17896219908501e-11#3.72038313564124e-10#2.54626390650072e-20#9.62096482678772e-09#1.01519581284149e-20#2.27961484880229e-16#1.52457506912613e-21#5.24066844419991e-18#1.73759962860814e-15#8.62495164346658e-16#1.86493964320548e-10#1.40171239106657e-09#2.6066443395569e-17#2.14291176198422e-05#1.65212740069549e-16#4.4628389620538e-12#2.25466566394131e-21#1.20762362929963e-21#2.5307101232805e-18#2.22042894526313e-10#1.65886798086244e-27#2.36642540319452e-22#4.30297176069837e-11#1.13041728754792e-05#3.93159614681216e-20#8.86805485628775e-19#2.01187706706345e-12#5.06037084029321e-11#3.97047246514087e-05#1.16624144713856e-19#9.26343563886175e-14#8.30202159301172e-21</t>
  </si>
  <si>
    <t>EPS15L1</t>
  </si>
  <si>
    <t>sp|Q9UBC2|EPS15L1</t>
  </si>
  <si>
    <t>AP2A2-842-EPS15L1-632#AP2A2-842-EPS15L1-683#RPS27A-48-EPS15L1-531#ITSN2-609-EPS15L1-534#EPS15L1-216-EPS15L1-45#EPS15L1-492-EPS15L1-502#EPS15L1-679-EPS15L1-683#EPS15L1-683-EPS15L1-701</t>
  </si>
  <si>
    <t>1.6334819298775e-21#1.72429338441241e-15#3.625270016124e-09#9.28819271806363e-31#1.03450566956078e-11#2.57786282532695e-10#1.61114644687829e-16#1.07442386518938e-23</t>
  </si>
  <si>
    <t>NDUFB6-100-NDUFB10-105#NDUFB6-100-NDUFB10-121</t>
  </si>
  <si>
    <t>NDUFB6-100-NDUFB10-105#NDUFB6-100-NDUFB10-121#NDUFB4-120-NDUFB10-131#NDUFB8-176-NDUFB10-121#NDUFB8-176-NDUFB10-131#NDUFC2-114-NDUFB10-165#NDUFB10-105-NDUFB10-131</t>
  </si>
  <si>
    <t>1.36848349613207e-11#5.59633148777162e-23</t>
  </si>
  <si>
    <t>1.36848349613207e-11#5.59633148777162e-23#1.84654569595922e-15#3.67186436951917e-17#3.36307736599041e-17#9.82099732859973e-22#4.16031659928556e-12</t>
  </si>
  <si>
    <t>MFN2-420-HK1-187#MFN2-84-RPL12-40#MFN2-720-MDH2-239#MFN2-560-VDAC2-120#MFN2-420-MFN1-395#MFN2-355-RPAP2-41#MFN2-84-AKAP1-189#MFN2-84-MFF-114#MFN2-154-MFN2-84#MFN2-307-MFN2-84#MFN2-355-MFN2-366#MFN2-355-MFN2-84#MFN2-357-MFN2-366#MFN2-357-MFN2-84#MFN2-366-MFN2-84#MFN2-416-MFN2-420#MFN2-416-MFN2-560#MFN2-420-MFN2-420#MFN2-719-MFN2-730</t>
  </si>
  <si>
    <t>9.06128301639198e-15#1.93939458027194e-09#1.24372869732668e-12#1.76757056715853e-11#8.42477423303193e-09#3.6731153545482e-11#5.96622210229327e-08#3.71315577567623e-11#7.33280512074872e-15#1.32347103233053e-10#1.43946122086533e-25#2.75730842267111e-10#7.71081233213534e-16#1.38904168974132e-12#1.95065103983533e-07#6.38382326025573e-25#3.7787042316286e-07#5.75376780909167e-07#3.18874004243925e-33</t>
  </si>
  <si>
    <t>RPL12</t>
  </si>
  <si>
    <t>sp|P30050|RPL12</t>
  </si>
  <si>
    <t>MFN2-84-RPL12-40#RPLP0-38-RPL12-61#CKMT1A-337-RPL12-40#EEF2-498-RPL12-40#RPL12-40-RPL12-48</t>
  </si>
  <si>
    <t>1.93939458027194e-09#2.45834934662672e-20#7.11121430991611e-15#6.15427640526453e-17#2.67541971239342e-34</t>
  </si>
  <si>
    <t>MFN2-355-RPAP2-41</t>
  </si>
  <si>
    <t>NDUFB4-120-NDUFB8-176#NDUFB4-114-NDUFC2-114#NDUFB4-120-NDUFB10-131#NDUFB4-114-UQCRH-42#NDUFB4-114-UQCRH-85#NDUFB4-120-UQCRH-85#NDUFB4-5-COX7A2-33#NDUFB4-5-UQCRFS1-101#NDUFB4-114-CYCS-54#NDUFB4-120-CYCS-40#NDUFB4-120-CYCS-54#NDUFB4-120-CYCS-73#NDUFB4-120-CYCS-80#NDUFB4-5-UQCR10-2#NDUFB4-5-NDUFB9-59</t>
  </si>
  <si>
    <t>NDUFB4-120-NDUFB8-176</t>
  </si>
  <si>
    <t>3.96656957735677e-16#8.1853767773552e-14#1.84654569595922e-15#1.44177821456764e-07#1.95287529150335e-13#1.55563883070417e-20#2.46501710091346e-11#9.43890824316516e-15#5.19501277681044e-10#3.34160979364482e-19#3.02736832231876e-18#4.42618965347703e-11#1.62596616915369e-25#1.6205988438956e-10#7.97709729069802e-08</t>
  </si>
  <si>
    <t>NDUFB4-5-NDUFB9-59#COX7A2-33-NDUFB9-59#HSPA9-625-NDUFB9-15</t>
  </si>
  <si>
    <t>7.97709729069802e-08#3.81916004067327e-18#6.62930989158291e-12</t>
  </si>
  <si>
    <t>NDUFB8-176-NDUFB10-121#NDUFB8-176-NDUFB10-131#NDUFB8-176-AK2-62#NDUFB8-176-CYCS-100#NDUFB8-176-CYCS-54#NDUFB8-176-CYCS-73</t>
  </si>
  <si>
    <t>3.67186436951917e-17#3.36307736599041e-17#3.13741199490474e-16#3.15210352703372e-19#6.14075724405868e-14#4.8630414984773e-15</t>
  </si>
  <si>
    <t>NDUFA7-80-ATP5F1A-531#NDUFA7-92-ATP5F1A-531#NDUFA7-80-NDUFS1-84#NDUFA7-102-SDHA-179#NDUFA7-102-SDHA-538#NDUFA7-80-HSPA9-625#NDUFA7-80-HSPA9-671#NDUFA7-92-HSPA9-625#NDUFA7-102-MDH2-239#NDUFA7-93-MDH2-239#NDUFA7-93-KIF23-643#NDUFA7-102-NDUFA5-55#NDUFA7-102-NDUFA5-66#NDUFA7-80-NDUFA5-40#NDUFA7-80-NDUFA5-46#NDUFA7-92-NDUFA5-40#NDUFA7-92-NDUFA5-46#NDUFA7-92-NDUFA5-60#NDUFA7-93-NDUFA5-40#NDUFA7-93-NDUFA5-46#NDUFA7-33-NDUFAF2-80#NDUFA7-33-NDUFA13-7#NDUFA7-40-NDUFA13-1#NDUFA7-40-NDUFA13-5#NDUFA7-40-NDUFA13-7#NDUFA7-48-NDUFA13-5#NDUFA7-33-NDUFA12-101#NDUFA7-33-NDUFA12-53#NDUFA7-40-NDUFA12-101#NDUFA7-33-NDUFA7-40#NDUFA7-74-NDUFA7-92#NDUFA7-80-NDUFA7-93</t>
  </si>
  <si>
    <t>1.71399067661752e-24#1.77502936769917e-16#7.41829965744867e-22#1.05604717205057e-21#3.95948063122374e-22#3.06918325395329e-21#2.48223322501699e-12#1.68814468156432e-20#2.24612455053207e-14#2.06617508605677e-17#6.17282435832585e-10#1.10647430529448e-16#1.01500236521659e-09#2.1105892761593e-36#2.00185363388826e-26#4.56283158782039e-37#7.61421540229009e-33#2.7741644450695e-20#7.90722691699944e-16#2.02064615595278e-23#2.56055638777254e-14#2.41879856915907e-15#6.01665174228508e-14#1.01156643073105e-11#6.69405529837752e-15#3.9681807484157e-08#2.01888925407261e-12#5.97454473255172e-16#7.99812477716992e-09#3.81223603393655e-10#1.23804145467593e-20#2.77443542289135e-18</t>
  </si>
  <si>
    <t>KIF23</t>
  </si>
  <si>
    <t>sp|Q02241|KIF23</t>
  </si>
  <si>
    <t>NDUFA7-93-KIF23-643#KIF23-15-KIF23-23#KIF23-599-KIF23-607</t>
  </si>
  <si>
    <t>6.17282435832585e-10#0.000207370311727502#4.85175249141151e-06</t>
  </si>
  <si>
    <t>NDUFA7-33-NDUFAF2-80#MT-ND1-35-NDUFAF2-20#COX5B-56-NDUFAF2-90#COX5B-57-NDUFAF2-152#COX5B-57-NDUFAF2-90#UQCRC2-92-NDUFAF2-57#UQCRC2-92-NDUFAF2-80#ATP5F1A-539-NDUFAF2-108#SDHA-179-NDUFAF2-101#SDHA-179-NDUFAF2-90#SDHA-335-NDUFAF2-90#HSPA9-206-NDUFAF2-90#HSPA9-467-NDUFAF2-90#HSPA9-625-NDUFAF2-114#HSPA9-625-NDUFAF2-130#HSPA9-653-NDUFAF2-90#MDH2-239-NDUFAF2-101#MDH2-239-NDUFAF2-108#MDH2-239-NDUFAF2-57#HADHA-390-NDUFAF2-90#HADHA-728-NDUFAF2-80#C1QBP-123-NDUFAF2-90#NDUFAF2-110-NDUFAF2-101#NDUFAF2-101-NDUFAF2-114#NDUFAF2-101-NDUFAF2-130#NDUFAF2-101-NDUFAF2-152#NDUFAF2-101-NDUFAF2-57#NDUFAF2-101-NDUFAF2-80#NDUFAF2-101-NDUFAF2-90#NDUFAF2-101-NDUFAF2-93#NDUFAF2-108-NDUFAF2-130#NDUFAF2-108-NDUFAF2-152#NDUFAF2-108-NDUFAF2-80#NDUFAF2-108-NDUFAF2-90#NDUFAF2-108-NDUFAF2-99#NDUFAF2-114-NDUFAF2-152#NDUFAF2-114-NDUFAF2-90#NDUFAF2-140-NDUFAF2-165#NDUFAF2-152-NDUFAF2-165#NDUFAF2-152-NDUFAF2-90#NDUFAF2-165-NDUFAF2-80#NDUFAF2-165-NDUFAF2-90#NDUFAF2-2-NDUFAF2-20#NDUFAF2-2-NDUFAF2-31#NDUFAF2-20-NDUFAF2-57#NDUFAF2-31-NDUFAF2-57#NDUFAF2-57-NDUFAF2-90</t>
  </si>
  <si>
    <t>2.56055638777254e-14#2.34847461801365e-13#1.96848358959416e-08#2.14546807394975e-23#3.6408763970441e-12#1.63072015843467e-22#5.17513689841415e-09#1.44296643436216e-08#4.63731987899734e-18#5.16680208039726e-12#1.49904135454774e-22#2.6944973147467e-27#2.4680423791494e-08#8.54289140729938e-17#1.5263255143166e-12#1.55548226148193e-22#3.07330373983523e-20#1.82867240223844e-22#3.28783170454905e-12#2.04622334536565e-19#5.73392992327559e-12#2.05591401364155e-08#7.8224162480926e-08#1.97467933377626e-10#0.000583043013803382#1.32849420464818e-12#1.66012249892139e-17#7.91643070848943e-08#1.55548226148193e-22#9.8218782726534e-07#1.83025485108404e-15#3.19025722242902e-08#1.69368777898832e-14#1.37586840035974e-22#0.00476458043088824#5.65792417123155e-24#3.4951109961968e-20#3.24610074980138e-06#0.000482989323740302#2.22152089181618e-28#7.00446583407671e-08#2.435747849882e-08#2.00114014604195e-18#9.72532812601671e-21#3.09680621123266e-25#2.3550273084095e-21#2.64021041994177e-22</t>
  </si>
  <si>
    <t>NDUFA7-33-NDUFA12-101#NDUFA7-33-NDUFA12-53#NDUFA7-40-NDUFA12-101#NDUFA12-107-NDUFA12-43#NDUFA12-114-NDUFA12-43#NDUFA12-34-NDUFA12-47#NDUFA12-34-NDUFA12-53</t>
  </si>
  <si>
    <t>2.01888925407261e-12#5.97454473255172e-16#7.99812477716992e-09#1.17097659237431e-13#1.27971125044325e-29#3.0621973179585e-19#7.94414316997587e-30</t>
  </si>
  <si>
    <t>LETM1-463-SLC25A5-147#LETM1-493-SLC25A5-147#LETM1-597-SLC25A5-147#LETM1-597-SLC25A5-166#LETM1-493-COX6C-2#LETM1-493-COX4I1-60#LETM1-587-COX4I1-87#LETM1-597-COX4I1-87#LETM1-732-COX4I1-60#LETM1-597-COX7A2-33#LETM1-446-UQCRB-4#LETM1-463-UQCRB-4#LETM1-587-UQCRB-4#LETM1-682-ATP5J-105#LETM1-292-UQCRC2-92#LETM1-493-UQCRC2-92#LETM1-373-ATP5F1A-531#LETM1-682-ATP5F1A-531#LETM1-682-SHMT2-200#LETM1-463-PHB-4#LETM1-682-ETFB-205#LETM1-292-MDH2-239#LETM1-566-MDH2-239#LETM1-597-MDH2-239#LETM1-682-MDH2-239#LETM1-682-MDH2-314#LETM1-682-MDH2-78#LETM1-732-MDH2-239#LETM1-682-HADHA-390#LETM1-682-HSPE1-28#LETM1-150-SLC25A3-295#LETM1-463-SLC25A3-304#LETM1-597-SLC25A3-295#LETM1-682-C1QBP-91#LETM1-587-NNT-1071#LETM1-682-NDUFA5-60#LETM1-150-PHB2-6#LETM1-446-PHB2-6#LETM1-493-PHB2-6#LETM1-682-ACO2-520#LETM1-682-ABHD10-69#LETM1-279-MACF1-3892#LETM1-682-COA3-13#LETM1-122-LETM1-133#LETM1-122-LETM1-284#LETM1-122-LETM1-292#LETM1-122-LETM1-360#LETM1-122-LETM1-446#LETM1-122-LETM1-463#LETM1-125-LETM1-723#LETM1-133-LETM1-284#LETM1-133-LETM1-292#LETM1-133-LETM1-360#LETM1-133-LETM1-597#LETM1-133-LETM1-738#LETM1-150-LETM1-279#LETM1-150-LETM1-284#LETM1-150-LETM1-597#LETM1-151-LETM1-274#LETM1-151-LETM1-279#LETM1-151-LETM1-284#LETM1-151-LETM1-463#LETM1-246-LETM1-257#LETM1-274-LETM1-279#LETM1-274-LETM1-597#LETM1-274-LETM1-603#LETM1-279-LETM1-292#LETM1-279-LETM1-463#LETM1-279-LETM1-592#LETM1-284-LETM1-446#LETM1-284-LETM1-463#LETM1-292-LETM1-463#LETM1-356-LETM1-690#LETM1-360-LETM1-732#LETM1-373-LETM1-679#LETM1-373-LETM1-719#LETM1-373-LETM1-723#LETM1-446-LETM1-463#LETM1-463-LETM1-493#LETM1-493-LETM1-536#LETM1-493-LETM1-661#LETM1-493-LETM1-483#LETM1-536-LETM1-554#LETM1-554-LETM1-661#LETM1-559-LETM1-566#LETM1-559-LETM1-661#LETM1-559-LETM1-682#LETM1-566-LETM1-587#LETM1-566-LETM1-603#LETM1-566-LETM1-682#LETM1-587-LETM1-592#LETM1-587-LETM1-597#LETM1-587-LETM1-603#LETM1-587-LETM1-682#LETM1-587-LETM1-732#LETM1-597-LETM1-661#LETM1-597-LETM1-679#LETM1-597-LETM1-682#LETM1-603-LETM1-679#LETM1-679-LETM1-719#LETM1-679-LETM1-723#LETM1-679-LETM1-732#LETM1-682-LETM1-723#LETM1-682-LETM1-732#LETM1-690-LETM1-719#LETM1-690-LETM1-483</t>
  </si>
  <si>
    <t>6.39914003471061e-12#1.16509908663797e-19#1.75829655742431e-12#4.57909648729535e-08#1.00786793036617e-12#2.19607474379613e-09#1.20334576241213e-12#1.02787930548141e-25#4.1804389533758e-08#8.34496049225164e-15#4.29139201262179e-13#9.23512653371875e-14#4.69311371219594e-31#9.83959545597563e-16#4.71749801858984e-17#2.52945657476809e-18#5.29332114451925e-11#1.01962255997671e-13#2.80495730899577e-10#1.72207581042023e-22#6.00824234804303e-09#4.26077515258577e-15#3.04386296428202e-14#1.00520938865869e-19#5.27064160000533e-20#2.49866822802102e-07#1.16730198411655e-10#2.29891625555693e-07#1.80869405486025e-13#3.93232728789851e-10#3.83714219976553e-19#1.42632888691026e-22#3.99232079055894e-19#7.019681389398e-12#9.00258476363931e-08#1.469092524467e-17#3.30517618350856e-14#2.95313720987185e-16#2.57131845510309e-10#1.13536545845547e-08#4.2697561037566e-12#4.14535291825555e-11#1.79349720637955e-11#1.21899711232951e-11#1.03736064877853e-15#1.28831394320969e-24#1.03145105560496e-25#8.7386615651628e-16#3.05085157945617e-11#4.7899752786245e-08#6.19781716138732e-29#1.31059273526295e-28#3.31541766457024e-33#1.47443723909661e-20#8.48538794224641e-13#1.06204330521719e-07#2.80314916110108e-33#1.99035526940525e-27#0.00116462183883033#2.52001721068793e-08#1.1725543427294e-05#1.34651568875659e-07#3.1331720854344e-10#4.02187081848365e-12#5.43187696541341e-24#3.06297477075063e-16#0.00134526196813336#0.000268227046599935#0.000192111028530646#5.76112271855891e-31#7.34736280839427e-36#1.07707106323633e-23#4.05151205270645e-10#1.38069041964973e-16#1.17739898706687e-50#1.85982560673013e-05#0.000847792500752123#2.28988922675958e-49#1.1128112695069e-17#3.07802820568942e-20#2.06482325738666e-13#8.24054640806797e-08#2.64157968735946e-35#2.14247051733238e-07#2.56792895046094e-14#2.67365913305628e-12#2.67762292857787e-10#3.03026338220658e-11#2.89864993779793e-13#6.14392781348006e-12#1.41971524472896e-15#1.59907148218986e-17#4.4481441637267e-14#1.09952175485609e-10#1.44526407755456e-20#3.00648565429501e-10#6.05584314409607e-18#1.59703149131373e-15#6.70855212996474e-12#2.81854814255745e-06#3.50461102669843e-08#5.91072079063848e-14#1.19366189615023e-05#1.33089179752037e-17#1.78732925406582e-05#5.80020212500408e-06</t>
  </si>
  <si>
    <t>LETM1-587-NNT-1071#SLC25A5-147-NNT-1071#ATP5F1B-124-NNT-117#ATP5F1B-522-NNT-117#COX5B-57-NNT-1079#COX5B-57-NNT-117#HSPD1-133-NNT-117#HSPD1-133-NNT-171#SDHB-167-NNT-1071#UQCRC2-92-NNT-1070#UQCRC2-92-NNT-1071#UQCRC2-92-NNT-442#CPT2-79-NNT-1071#ATP5F1A-498-NNT-117#ATP5F1A-531-NNT-1079#ATP5F1A-531-NNT-117#ATP5F1A-531-NNT-171#ATP5F1A-531-NNT-433#ATP5F1A-531-NNT-70#ATP5F1A-539-NNT-117#SDHA-167-NNT-1079#SDHA-179-NNT-1070#SDHA-179-NNT-1079#SDHA-179-NNT-397#SDHA-179-NNT-442#SDHA-179-NNT-55#SDHA-182-NNT-55#SDHA-335-NNT-1071#SDHA-335-NNT-1079#SDHA-335-NNT-55#SDHA-538-NNT-1079#SDHA-538-NNT-55#HSPA9-394-NNT-117#HSPA9-625-NNT-1079#MDH2-239-NNT-1071#MDH2-239-NNT-451#MDH2-239-NNT-70#MDH2-301-NNT-117#HSPE1-56-NNT-117#HSPE1-56-NNT-171#HSPE1-8-NNT-117#C1QBP-280-NNT-117#NNT-100-NNT-70#NNT-1036-NNT-1036#NNT-1036-NNT-1042#NNT-1036-NNT-1059#NNT-1036-NNT-1070#NNT-1036-NNT-1071#NNT-1036-NNT-1079#NNT-1036-NNT-224#NNT-1036-NNT-229#NNT-1036-NNT-267#NNT-1036-NNT-394#NNT-1036-NNT-397#NNT-1036-NNT-442#NNT-1036-NNT-451#NNT-1036-NNT-55#NNT-1036-NNT-84#NNT-1036-NNT-949#NNT-1036-NNT-956#NNT-1042-NNT-1059#NNT-1042-NNT-1070#NNT-1042-NNT-1071#NNT-1042-NNT-1079#NNT-1042-NNT-224#NNT-1042-NNT-229#NNT-1042-NNT-267#NNT-1042-NNT-394#NNT-1042-NNT-397#NNT-1042-NNT-403#NNT-1042-NNT-451#NNT-1042-NNT-55#NNT-1042-NNT-768#NNT-1042-NNT-956#NNT-1059-NNT-1071#NNT-1070-NNT-1071#NNT-1070-NNT-1079#NNT-1070-NNT-224#NNT-1070-NNT-290#NNT-1070-NNT-394#NNT-1070-NNT-397#NNT-1070-NNT-451#NNT-1070-NNT-55#NNT-1070-NNT-956#NNT-1071-NNT-1086#NNT-1071-NNT-224#NNT-1071-NNT-229#NNT-1071-NNT-267#NNT-1071-NNT-290#NNT-1071-NNT-394#NNT-1071-NNT-397#NNT-1071-NNT-403#NNT-1071-NNT-442#NNT-1071-NNT-451#NNT-1071-NNT-55#NNT-1071-NNT-768#NNT-1071-NNT-84#NNT-1071-NNT-939#NNT-1071-NNT-956#NNT-1079-NNT-224#NNT-1079-NNT-267#NNT-1079-NNT-279#NNT-1079-NNT-290#NNT-1079-NNT-394#NNT-1079-NNT-397#NNT-1079-NNT-403#NNT-1079-NNT-430#NNT-1079-NNT-433#NNT-1079-NNT-442#NNT-1079-NNT-451#NNT-1079-NNT-453#NNT-1079-NNT-55#NNT-1079-NNT-768#NNT-1079-NNT-84#NNT-1079-NNT-956#NNT-1086-NNT-224#NNT-117-NNT-63#NNT-171-NNT-430#NNT-171-NNT-433#NNT-171-NNT-49#NNT-202-NNT-70#NNT-224-NNT-247#NNT-224-NNT-394#NNT-224-NNT-397#NNT-224-NNT-451#NNT-224-NNT-956#NNT-267-NNT-290#NNT-267-NNT-453#NNT-267-NNT-956#NNT-279-NNT-451#NNT-279-NNT-453#NNT-290-NNT-323#NNT-290-NNT-324#NNT-290-NNT-442#NNT-290-NNT-451#NNT-290-NNT-453#NNT-290-NNT-462#NNT-294-NNT-323#NNT-294-NNT-324#NNT-323-NNT-442#NNT-394-NNT-403#NNT-394-NNT-451#NNT-394-NNT-453#NNT-394-NNT-956#NNT-397-NNT-451#NNT-397-NNT-453#NNT-397-NNT-49#NNT-397-NNT-55#NNT-397-NNT-768#NNT-397-NNT-84#NNT-397-NNT-956#NNT-403-NNT-49#NNT-403-NNT-55#NNT-403-NNT-84#NNT-430-NNT-49#NNT-430-NNT-55#NNT-433-NNT-49#NNT-442-NNT-453#NNT-451-NNT-462#NNT-451-NNT-956#NNT-453-NNT-956#NNT-55-NNT-956#NNT-768-NNT-956#NNT-84-NNT-956</t>
  </si>
  <si>
    <t>9.00258476363931e-08#7.2967702980993e-14#1.93646428068391e-19#3.16999477166587e-17#1.00919735244514e-33#1.48324823066238e-19#1.1035390646581e-18#1.38069058497603e-09#4.26660506276489e-25#3.86446718333499e-09#5.13636361321047e-28#1.07754233231452e-20#4.7899752786245e-08#2.85004642252237e-08#3.98114452715365e-08#4.16048183228255e-16#3.36307736599041e-17#2.11137584187386e-17#6.80912465264841e-09#1.94807787905291e-18#9.87483537349718e-10#1.51158548916915e-15#2.08735525883005e-29#1.83824137685057e-16#2.24397182718503e-17#5.09992101875186e-37#1.50901037421897e-17#5.91072079063848e-14#5.25806481040229e-22#8.21745657517821e-18#5.15241935000935e-22#9.3849714541071e-09#1.47097096558095e-28#5.91072079063848e-14#9.46748901127152e-10#5.92699282709872e-09#1.35593839327797e-09#1.74530599373667e-17#1.29041517171869e-14#1.89328312539669e-11#2.3538352452764e-08#7.03833260899587e-09#2.71001124176254e-12#0.000564882886810965#1.03830994730408e-14#3.04222281569385e-16#4.20056439140132e-15#9.88805948452743e-16#6.67774336618418e-12#2.01853892527974e-21#3.37781655186001e-15#2.49063716474275e-20#2.88153783629836e-21#3.14653962061223e-15#5.56596685950514e-17#1.35389450289158e-15#5.74369673179613e-16#5.22140005188478e-18#2.75730842267111e-10#3.14732585871327e-21#2.37183709590897e-08#5.95829331964031e-11#2.20046737006587e-16#7.16384660113435e-15#3.40135160449379e-12#3.49766554405255e-06#4.93693220151786e-06#5.02279867523871e-10#1.48934790150614e-21#5.05374182423818e-10#0.000809121593627422#8.03748464895277e-12#3.87586834339419e-07#1.6209349465237e-07#3.5569445111674e-17#1.86228919281729e-19#8.96957670209614e-35#5.25750172134804e-20#2.88134681886159e-23#4.76672410477092e-08#9.79426225399785e-15#3.1274000441593e-09#9.14341907832468e-05#5.69346989895996e-12#0.00106231877023142#8.22771615029362e-19#8.59132484171789e-27#6.03883633434155e-24#6.8232701230916e-17#1.5696719020999e-20#4.57433418953028e-18#1.26164537904345e-24#1.30328465017583e-18#1.71910704262802e-22#5.20605262195523e-17#2.27845319618096e-20#2.37936139376816e-15#3.07819847830787e-08#3.51368541068661e-16#1.54239497632133e-30#1.18935848899568e-19#1.02516119817224e-10#6.57741780721163e-29#2.04877919373562e-30#1.55041501881729e-19#5.44057004083181e-31#5.53398575338251e-17#3.44655148845444e-12#2.64043192810533e-35#4.39414418327526e-13#4.96703606270997e-09#1.60882414117908e-32#9.6329092476688e-15#1.60726114703983e-29#7.60401947522165e-12#1.19073794419694e-05#1.54190940319851e-35#3.39997776739998e-19#1.52494831505673e-24#8.25954423750329e-09#7.20065137115074e-12#1.53275519772253e-28#1.47281803657806e-48#3.82609977644509e-21#5.14237894514153e-14#6.98620348492289e-10#4.0958381999112e-38#1.53035556474687e-18#3.15866619014683e-10#2.71163566422851e-14#1.54979881998382e-18#2.28428979415733e-33#5.18647623823047e-14#4.40992064195639e-29#3.5766720108004e-18#1.7215307449536e-25#5.63636297682142e-07#3.58859770947032e-17#2.00453700549828e-07#1.49566741396753e-30#1.94491037296751e-33#7.20829938915437e-16#1.60953131963288e-15#4.27237895518041e-17#2.19152143556335e-18#3.63335754564773e-13#1.51731735345436e-10#3.02379290912488e-20#1.04992485007735e-13#9.87288181872876e-21#8.10553433827297e-17#2.06667368975976e-24#9.15689853255216e-35#4.87943917824269e-32#1.19553623728527e-13#1.18797340759958e-11#9.88461410848957e-10#1.37639560413793e-09#1.03205616896775e-20#7.7273436768925e-12#0.00304862854800076#1.24938396354488e-10#0.00116462183883033#0.000270392471028252</t>
  </si>
  <si>
    <t>MACF1</t>
  </si>
  <si>
    <t>sp|Q9UPN3|MACF1</t>
  </si>
  <si>
    <t>LETM1-279-MACF1-3892#MACF1-1157-MACF1-1223#MACF1-1248-MACF1-1366#MACF1-3970-MACF1-3974#MACF1-4159-MACF1-4166#MACF1-6722-MACF1-6755</t>
  </si>
  <si>
    <t>4.14535291825555e-11#1.03140711354187e-14#2.08672800152906e-21#0.00108567686554616#2.1589606134365e-05#3.81857462572397e-14</t>
  </si>
  <si>
    <t>EPN2</t>
  </si>
  <si>
    <t>sp|O95208|EPN2</t>
  </si>
  <si>
    <t>EPN2-149-RPS27A-6#EPN2-318-RPS27A-48</t>
  </si>
  <si>
    <t>3.71315577567623e-11#7.65157575841403e-10</t>
  </si>
  <si>
    <t>VAPB-147-VAPA-154#VAPB-147-VAPA-26#VAPB-174-VAPA-154#VAPB-118-VAPB-43#VAPB-131-VAPB-147#VAPB-147-VAPB-147#VAPB-147-VAPB-167#VAPB-147-VAPB-168#VAPB-147-VAPB-174#VAPB-147-VAPB-188#VAPB-147-VAPB-31#VAPB-155-VAPB-167#VAPB-155-VAPB-168#VAPB-155-VAPB-174#VAPB-167-VAPB-174#VAPB-168-VAPB-174#VAPA-52-VAPB-118#VAPA-52-VAPB-31</t>
  </si>
  <si>
    <t>2.02064615595278e-23#1.08563661191279e-32#9.53434996635621e-12#1.62842382065383e-11#3.9476465885886e-10#1.57293517097247e-14#2.00572995025743e-31#0.00401181436178733#2.99012915752552e-16#0.00477182442073108#7.51412383080482e-40#9.72450732635715e-24#0.000604327077865071#3.89925854641361e-10#1.89245621320911e-16#2.67365913305628e-12#1.18942230362583e-14#1.14914420399699e-11</t>
  </si>
  <si>
    <t>SNAPIN</t>
  </si>
  <si>
    <t>sp|O95295|SNAPIN</t>
  </si>
  <si>
    <t>SNAPIN-115-UBR4-4870</t>
  </si>
  <si>
    <t>SNAPIN-115-UBR4-4870#NDUFA5-46-UBR4-1784#UBR4-3734-UBR4-3820#UBR4-3745-UBR4-3820</t>
  </si>
  <si>
    <t>1.01082020793527e-08#2.6539927704224e-09#4.21694393082768e-07#4.79267798089813e-21</t>
  </si>
  <si>
    <t>NDUFC2-114-NDUFB10-165#NDUFC2-114-UQCRH-2#NDUFC2-106-PHB-128#NDUFC2-106-CYCS-54#NDUFC2-105-PHB2-89#NDUFC2-114-PHB2-89</t>
  </si>
  <si>
    <t>9.82099732859973e-22#8.10553433827296e-17#2.53763809488035e-09#4.17277049941241e-08#1.09061810348797e-07#3.11983303488826e-09</t>
  </si>
  <si>
    <t>NDUFA10-267-SDHA-335#NDUFA10-267-SDHA-538#NDUFA10-267-MDH2-239#NDUFA10-80-MDH2-239#NDUFA10-243-NDUFA6-87#NDUFA10-267-RABEP1-208#NDUFA10-267-NDUFA5-30#NDUFA10-267-NDUFA5-60#NDUFA10-268-NDUFA5-60#NDUFA10-80-NDUFA5-30#NDUFA10-80-NDUFA5-60#NDUFA10-80-CCAR2-909#NDUFA10-243-NDUFB11-46#NDUFA10-267-STOML1-192#NDUFA10-181-NDUFA10-243#NDUFA10-221-NDUFA10-75#NDUFA10-252-NDUFA10-285#NDUFA10-252-NDUFA10-338#NDUFA10-267-NDUFA10-277#NDUFA10-267-NDUFA10-80#NDUFA10-268-NDUFA10-80#NDUFA10-277-NDUFA10-285#NDUFA10-70-NDUFA10-75#NDUFA10-75-NDUFA10-84</t>
  </si>
  <si>
    <t>6.11055824959711e-08#6.98620348492289e-10#3.76687308335087e-08#1.62600114755852e-11#2.55784106721421e-21#4.56565832616844e-10#5.97454473255172e-16#6.6445891076361e-14#1.50651421842429e-31#5.66030121238986e-11#2.75134712912888e-13#6.97047599762926e-09#1.46453292533629e-11#2.46651743108664e-08#2.76576643800125e-09#3.34160979364482e-19#1.04312220248698e-23#5.17712213300867e-09#2.75730842267111e-10#4.70848113688168e-17#8.60175819719666e-07#2.71194764106361e-20#2.52465359322483e-12#8.02051867290428e-17</t>
  </si>
  <si>
    <t>RABEP1</t>
  </si>
  <si>
    <t>sp|Q15276|RABEP1</t>
  </si>
  <si>
    <t>NDUFA10-267-RABEP1-208</t>
  </si>
  <si>
    <t>CCAR2</t>
  </si>
  <si>
    <t>sp|Q8N163|CCAR2</t>
  </si>
  <si>
    <t>NDUFA10-80-CCAR2-909</t>
  </si>
  <si>
    <t>STOML1</t>
  </si>
  <si>
    <t>sp|Q9UBI4|STOML1</t>
  </si>
  <si>
    <t>NDUFA10-267-STOML1-192</t>
  </si>
  <si>
    <t>SMC2-417-SMC4-490#SMC2-580-SMC4-731#SMC2-1025-SMC2-177#SMC2-272-SMC2-275#SMC2-286-SMC2-290#SMC2-290-SMC2-890#SMC2-312-SMC2-322#SMC2-320-SMC2-322#SMC2-417-SMC2-424#SMC2-417-SMC2-763#SMC2-424-SMC2-763#SMC2-439-SMC2-446#SMC2-455-SMC2-750#SMC2-460-SMC2-467#SMC2-460-SMC2-711#SMC2-460-SMC2-722#SMC2-466-SMC2-474#SMC2-467-SMC2-711#SMC2-474-SMC2-711#SMC2-481-SMC2-691#SMC2-561-SMC2-580#SMC2-580-SMC2-643#SMC2-863-SMC2-870#SMC2-930-SMC2-963#SMC2-963-SMC2-971</t>
  </si>
  <si>
    <t>SMC2-417-SMC4-490#SMC2-580-SMC4-731#NCAPD2-1199-SMC4-1187#SMC4-1097-SMC4-1099#SMC4-1112-SMC4-284#SMC4-363-SMC4-370#SMC4-378-SMC4-389#SMC4-389-SMC4-968#SMC4-424-SMC4-434#SMC4-424-SMC4-936#SMC4-490-SMC4-876#SMC4-547-SMC4-820#SMC4-564-SMC4-789#SMC4-853-SMC4-857#SMC4-900-SMC4-911#SMC4-928-SMC4-936</t>
  </si>
  <si>
    <t>4.41472617981005e-15#1.03184136638306e-10#0.00205719398904508#5.01140324267764e-14#3.87122046316164e-16#1.64588290085152e-05#4.82092554815368e-19#5.64865857146448e-05#6.91058424959468e-10#1.11463710055048e-09#2.835313723466e-12#2.05891514102287e-05#1.95462901661808e-08#9.36242403001612e-10#0.00122342597287936#1.41463064450329e-07#6.47917685598006e-08#1.75719793992107e-16#1.21931965909427e-09#2.34863680005979e-12#2.17077418085986e-19#0.00828708620845813#8.65599407537524e-18#5.98124153661931e-12#0.00129096518697054</t>
  </si>
  <si>
    <t>4.41472617981005e-15#1.03184136638306e-10#1.08785447966463e-08#1.898791632542e-05#1.33448287522909e-05#1.53335718343051e-05#1.40585137441682e-05#2.88023705479802e-20#4.5400881346193e-06#1.72319425187678e-05#6.46971151135689e-22#2.47679743654615e-19#3.64962917262315e-20#6.5156650343271e-13#1.12970924370178e-07#4.3062388195872e-27</t>
  </si>
  <si>
    <t>FARS2</t>
  </si>
  <si>
    <t>sp|O95363|FARS2</t>
  </si>
  <si>
    <t>FARS2-99-ATP5F1A-175#FARS2-140-MDH2-239#FARS2-341-FARS2-353#FARS2-341-FARS2-401</t>
  </si>
  <si>
    <t>2.44442286617455e-22#2.3898994541172e-20#2.66051883674582e-07#3.332202939602e-07</t>
  </si>
  <si>
    <t>PGM3</t>
  </si>
  <si>
    <t>sp|O95394|PGM3</t>
  </si>
  <si>
    <t>PGM3-397-MYH9-1445</t>
  </si>
  <si>
    <t>PGM3-397-MYH9-1445#MYH9-1445-MYH9-1441#MYH9-1445-MYH9-1454#MYH9-403-MYH9-355#MYH9-961-MYH9-966#MYH9-1477-MYH9-1775#MYH9-1642-MYH9-1638#MYH9-1642-MYH9-1648#MYH9-966-MYH9-972#MYH9-1014-MYH9-1020#MYH9-1020-MYH9-1024#MYH9-1209-MYH9-1212#MYH9-1212-MYH9-1219#MYH9-1217-MYH9-1219#MYH9-1324-MYH9-1330#MYH9-1324-MYH9-1332#MYH9-1330-MYH9-1332#MYH9-1492-MYH9-1500#MYH9-1793-MYH9-1802#MYH9-1802-MYH9-1806#MYH9-1828-MYH9-1835#MYH9-299-MYH9-355#MYH9-435-MYH9-613#MYH9-856-MYH9-860#MYH9-972-MYH9-975</t>
  </si>
  <si>
    <t>7.28261589390362e-13#5.15950135571333e-25#2.0608033670667e-30#8.97517066698558e-08#4.29201247193111e-06#1.38128516551376e-11#7.60401947522165e-12#0.00012958257392668#1.70235350893709e-20#7.22838407423375e-08#9.60545878929834e-12#0.000780936004295348#0.00122742338588382#5.92997718207405e-11#5.79099588689819e-12#4.31936530523496e-07#1.87344653814716e-17#1.10867012494092e-05#3.54951001524832e-19#1.62000237628206e-22#1.29725150844821e-13#9.54459703059145e-19#5.74230407930258e-10#2.30507071198106e-19#4.61520587590071e-08</t>
  </si>
  <si>
    <t>MPC2</t>
  </si>
  <si>
    <t>MPC1</t>
  </si>
  <si>
    <t>sp|O95563|MPC2</t>
  </si>
  <si>
    <t>sp|Q9Y5U8|MPC1</t>
  </si>
  <si>
    <t>MPC2-122-MPC1-46</t>
  </si>
  <si>
    <t>MPC2-122-MPC1-46#MDH2-239-MPC1-8</t>
  </si>
  <si>
    <t>1.20585965118373e-24#6.43327958721633e-13</t>
  </si>
  <si>
    <t>ETHE1</t>
  </si>
  <si>
    <t>sp|O95571|ETHE1</t>
  </si>
  <si>
    <t>ETHE1-66-OAT-32#ETHE1-66-MDH2-239#ETHE1-66-HSPE1-36#ETHE1-66-HSPE1-80</t>
  </si>
  <si>
    <t>1.29845471094413e-08#4.19568157785761e-27#7.19638323807786e-17#7.32271916303534e-27</t>
  </si>
  <si>
    <t>POLR1A</t>
  </si>
  <si>
    <t>sp|O95602|POLR1A</t>
  </si>
  <si>
    <t>POLR1A-5-DLD-430#POLR1A-1355-ATPAF1-156</t>
  </si>
  <si>
    <t>2.18304292171308e-08#2.32589036055957e-07</t>
  </si>
  <si>
    <t>SNAP29</t>
  </si>
  <si>
    <t>sp|O95721|SNAP29</t>
  </si>
  <si>
    <t>SNAP29-169-PHB-208#SNAP29-103-SNAP29-243#SNAP29-107-SNAP29-243#SNAP29-107-SNAP29-249#SNAP29-126-SNAP29-243#SNAP29-126-SNAP29-249#SNAP29-147-SNAP29-159#SNAP29-147-SNAP29-240#SNAP29-147-SNAP29-243#SNAP29-147-SNAP29-93#SNAP29-154-SNAP29-169#SNAP29-159-SNAP29-169#SNAP29-159-SNAP29-93#SNAP29-169-SNAP29-169#SNAP29-169-SNAP29-201#SNAP29-169-SNAP29-217#SNAP29-169-SNAP29-243#SNAP29-169-SNAP29-72</t>
  </si>
  <si>
    <t>1.5177749343855e-13#1.05853544199332e-22#8.01822265275603e-08#1.83687377905822e-12#1.10488699279831e-08#1.41473679287272e-12#9.45365669350608e-23#6.87653144701614e-08#3.86477113417863e-22#5.68013898377519e-10#6.60205789978749e-28#1.36145308320397e-13#0.000509899809238902#1.30324779871123e-09#7.62044115249715e-26#8.70084854241279e-19#1.3683828999362e-12#9.67080187526596e-26</t>
  </si>
  <si>
    <t>HSPA4L-707-MCCC2-495#HSPA4L-707-HSPA4L-714</t>
  </si>
  <si>
    <t>1.70010637531391e-09#5.1457941503432e-17</t>
  </si>
  <si>
    <t>AP2A1-880-AP2B1-719#AP2A1-880-AP2B1-878#AP2A1-962-AP2B1-878#AP2A1-880-AP1B1-728#AP2A1-378-AP2A1-403</t>
  </si>
  <si>
    <t>3.18199436506039e-18#7.11256243181678e-21#1.52420919471883e-07#2.61607694284158e-21#1.44675685443871e-07</t>
  </si>
  <si>
    <t>BAG2</t>
  </si>
  <si>
    <t>sp|O95816|BAG2</t>
  </si>
  <si>
    <t>BAG2-5-HSPA1B-328#BAG2-5-HSPA8-328#BAG2-195-HADHA-295#BAG2-111-BAG2-195#BAG2-111-BAG2-200#BAG2-186-BAG2-195#BAG2-186-BAG2-200#BAG2-200-BAG2-200</t>
  </si>
  <si>
    <t>BAG2-5-HSPA1B-328#HSP90AB1-284-HSPA1B-77#HSP90AB1-399-HSPA1B-512#HSPA1B-319-HSPA1B-345#HSPA1B-319-HSPA1B-500#HSPA1B-319-HSPA1B-190#HSPA1B-319-HSPA1B-257#HSPA1B-319-HSPA1B-328#HSPA1B-319-HSPA1B-512#HSPA1B-345-HSPA1B-159#HSPA1B-345-HSPA1B-328#HSPA1B-451-HSPA1B-539#HSPA1B-500-HSPA1B-159#HSPA1B-500-HSPA1B-512#HSPA1B-102-HSPA1B-71#HSPA1B-108-HSPA1B-56#HSPA1B-108-HSPA1B-71#HSPA1B-108-HSPA1B-77#HSPA1B-112-HSPA1B-77#HSPA1B-159-HSPA1B-257#HSPA1B-159-HSPA1B-512#HSPA1B-159-HSPA1B-77#HSPA1B-246-HSPA1B-251#HSPA1B-246-HSPA1B-257#HSPA1B-257-HSPA1B-56#HSPA1B-257-HSPA1B-71#HSPA1B-512-HSPA1B-526#HSPA1B-526-HSPA1B-539#HSPA1B-56-HSPA1B-77#HSPA1B-71-HSPA1B-77</t>
  </si>
  <si>
    <t>1.61050399188816e-10#1.23809508454849e-10#5.45073642953739e-09#2.43210021101769e-10#4.58437242435578e-27#5.56932329383387e-15#3.10165743616416e-22#1.02665777527444e-11</t>
  </si>
  <si>
    <t>1.61050399188816e-10#1.41082488361746e-22#3.53267115790561e-13#0.00105967889587307#1.3959632019941e-08#0.000452879926318889#0.00214523177315917#2.51998152718445e-17#2.59284829650026e-08#6.47917685598005e-08#8.28486981624613e-09#3.44584891948543e-16#1.27567969973606e-13#2.46199417852791e-13#2.05834583465155e-14#6.14392781348006e-12#2.34052344762288e-07#5.50103505912217e-16#3.97702932540626e-28#0.000353477158922737#1.16429009348138e-16#6.654463896391e-05#3.75571003329132e-14#2.54383528906951e-12#1.57092015766844e-10#0.00200124697779179#1.75778877783977e-07#1.47225524688954e-05#1.41090777679862e-36#2.1453845805175e-19</t>
  </si>
  <si>
    <t>BAG2-5-HSPA8-328#HSP90AB1-399-HSPA8-512#HSPA8-507-HSPA8-524#HSPA8-507-HSPA8-187#HSPA8-507-HSPA8-451#HSPA8-507-HSPA8-512#HSPA8-507-HSPA8-526#HSPA8-507-HSPA8-71#HSPA8-524-HSPA8-108#HSPA8-524-HSPA8-500#HSPA8-524-HSPA8-512#HSPA8-108-HSPA8-71#HSPA8-159-HSPA8-187#HSPA8-159-HSPA8-345#HSPA8-159-HSPA8-500#HSPA8-159-HSPA8-512#HSPA8-187-HSPA8-512#HSPA8-246-HSPA8-251#HSPA8-246-HSPA8-257#HSPA8-257-HSPA8-56#HSPA8-257-HSPA8-71#HSPA8-319-HSPA8-328#HSPA8-345-HSPA8-71#HSPA8-451-HSPA8-531#HSPA8-500-HSPA8-512#HSPA8-325-HSPA1B-319#HSPA8-507-HSPA1B-108#HSPA8-507-HSPA1B-348#HSPA8-507-HSPA1B-512#HSPA8-507-HSPA1B-526#HSPA8-507-HSPA1B-71#HSPA8-524-HSPA1B-500</t>
  </si>
  <si>
    <t>1.23809508454849e-10#2.61526211759687e-12#2.20506822136268e-18#1.97036932334266e-18#2.98405064519915e-09#4.95035170747795e-14#3.41628814597595e-10#2.061412611119e-12#2.65820196199636e-05#1.61255816215004e-05#9.77091891589214e-08#3.0008218544351e-16#1.85786607215415e-15#2.48909775236639e-08#1.72756712306753e-05#1.38904168974132e-12#1.42043377688432e-07#4.07482140011865e-12#5.07065563562244e-14#3.66394212999669e-10#0.000497111251373472#1.75106585991845e-11#0.000545626060065489#5.59273967448379e-08#1.58533599099094e-09#7.22838407423376e-08#9.12991012182181e-09#8.65450141334372e-10#5.57368273196855e-14#6.79296565796893e-16#1.96665220447548e-08#6.68763252064611e-14</t>
  </si>
  <si>
    <t>CRYZL1-54-DHX30-310#CRYZL1-54-MCAT-250#CRYZL1-54-GPT2-503</t>
  </si>
  <si>
    <t>1.22117135863731e-16#1.07850087699369e-10#6.39437263235448e-09</t>
  </si>
  <si>
    <t>CRYZL1-54-MCAT-250#SHMT2-200-MCAT-250#MDH2-239-MCAT-250#HSPE1-40-MCAT-250</t>
  </si>
  <si>
    <t>1.07850087699369e-10#2.75730842267111e-10#2.48318986971912e-09#3.251570009596e-09</t>
  </si>
  <si>
    <t>CRYZL1-54-GPT2-503#DLD-159-GPT2-369#HSPD1-233-GPT2-415#HSPD1-233-GPT2-505#HSPD1-292-GPT2-204#HSPD1-292-GPT2-415#HSPD1-292-GPT2-503#HSPD1-292-GPT2-510#HSPD1-292-GPT2-58#HSPD1-292-GPT2-85#HSPA9-394-GPT2-204#HSPA9-671-GPT2-415#MDH2-239-GPT2-369#USP14-342-GPT2-505#HSPE1-36-GPT2-369#HSPE1-36-GPT2-503#HSPE1-40-GPT2-204#HSPE1-40-GPT2-369#HSPE1-40-GPT2-406#HSPE1-40-GPT2-415#HSPE1-54-GPT2-204#HSPE1-56-GPT2-204#HSPE1-80-GPT2-369#HSPE1-80-GPT2-415#TRAP1-598-GPT2-204#TRAP1-598-GPT2-503#TRAP1-629-GPT2-369#GPT2-204-GPT2-256#GPT2-204-GPT2-369#GPT2-204-GPT2-58#GPT2-369-GPT2-503#GPT2-369-GPT2-58#GPT2-369-GPT2-85#GPT2-415-GPT2-503#GPT2-415-GPT2-505#GPT2-415-GPT2-85#GPT2-503-GPT2-510#GPT2-503-GPT2-85#GPT2-510-GPT2-58#GPT2-58-GPT2-85</t>
  </si>
  <si>
    <t>6.39437263235448e-09#4.52360137691148e-12#1.85736800756178e-23#4.69843995820547e-10#1.76426625884547e-18#2.13443625467824e-30#5.35440072027792e-15#1.00994125069365e-14#5.74529750751349e-30#1.40171239106657e-09#4.98587348322556e-17#8.79448150483144e-18#1.16002335546939e-31#4.39973087015448e-08#8.06914994710056e-17#4.37396554330066e-11#1.61208546938085e-17#1.72521822921525e-23#4.48184284141936e-08#3.6891610291966e-19#1.04691645605642e-07#1.25910036116088e-20#2.65925804218474e-25#1.00695770383812e-10#1.13353688383016e-15#3.02497986755252e-14#1.655988637923e-19#1.47620687291921e-08#7.55417392767345e-27#5.19501277681044e-10#2.63499481200243e-10#7.95553904542113e-23#1.66041484774003e-15#1.39351621033744e-17#5.98158693568517e-10#1.58453300409909e-07#1.47167115947948e-16#7.86550668162859e-16#0.0013198045895037#1.15447671545556e-14</t>
  </si>
  <si>
    <t>AIFM1-109-SLC25A5-105#AIFM1-244-UQCRH-2#AIFM1-337-UQCRH-2#AIFM1-388-UQCRH-2#AIFM1-518-UQCRH-2#AIFM1-109-COX6C-47#AIFM1-109-COX6C-67#AIFM1-189-COX6C-67#AIFM1-189-COX6C-75#AIFM1-232-COX6C-67#AIFM1-244-COX6C-60#AIFM1-244-COX6C-67#AIFM1-244-COX6C-75#AIFM1-255-COX6C-67#AIFM1-255-COX6C-75#AIFM1-278-COX6C-67#AIFM1-295-COX6C-67#AIFM1-337-COX6C-67#AIFM1-362-COX6C-75#AIFM1-388-COX6C-67#AIFM1-388-COX6C-75#AIFM1-518-COX6C-67#AIFM1-593-COX6C-67#AIFM1-593-COX6C-75#AIFM1-518-TXN-85#AIFM1-518-TXN-94#AIFM1-244-COX4I1-140#AIFM1-109-COX6B1-13#AIFM1-109-COX6B1-8#AIFM1-112-COX6B1-47#AIFM1-189-COX6B1-13#AIFM1-244-COX6B1-13#AIFM1-278-COX6B1-13#AIFM1-362-COX6B1-13#AIFM1-244-COX7B-75#AIFM1-109-PHB-128#AIFM1-112-PHB-128#AIFM1-189-PHB-202#AIFM1-189-PHB-208#AIFM1-244-PHB-208#AIFM1-278-PHB-128#AIFM1-295-PHB-128#AIFM1-337-PHB-208#AIFM1-362-PHB-208#AIFM1-518-PHB-202#AIFM1-518-PHB-208#AIFM1-593-PHB-207#AIFM1-593-PHB-208#AIFM1-278-UQCRFS1-163#AIFM1-286-UQCRFS1-182#AIFM1-189-NDUFA8-19#AIFM1-232-NDUFA8-14#AIFM1-278-NDUFA8-132#AIFM1-278-NDUFA8-14#AIFM1-278-NDUFA8-65#AIFM1-109-HCCS-48#AIFM1-109-AK2-181#AIFM1-109-AK2-28#AIFM1-109-AK2-62#AIFM1-189-AK2-164#AIFM1-189-AK2-62#AIFM1-244-AK2-181#AIFM1-244-AK2-62#AIFM1-244-AK2-93#AIFM1-255-AK2-2#AIFM1-278-AK2-164#AIFM1-278-AK2-62#AIFM1-278-AK2-93#AIFM1-295-AK2-62#AIFM1-342-AK2-2#AIFM1-362-AK2-2#AIFM1-388-AK2-2#AIFM1-388-AK2-62#AIFM1-518-AK2-181#AIFM1-518-AK2-2#AIFM1-518-AK2-62#AIFM1-593-AK2-181#AIFM1-593-AK2-2#AIFM1-593-AK2-62#AIFM1-593-ATP5I-50#AIFM1-109-CYCS-100#AIFM1-109-CYCS-40#AIFM1-109-CYCS-54#AIFM1-109-CYCS-87#AIFM1-112-CYCS-40#AIFM1-189-CYCS-40#AIFM1-232-CYCS-40#AIFM1-232-CYCS-54#AIFM1-244-CYCS-100#AIFM1-244-CYCS-40#AIFM1-255-CYCS-40#AIFM1-278-CYCS-100#AIFM1-278-CYCS-40#AIFM1-278-CYCS-54#AIFM1-295-CYCS-100#AIFM1-295-CYCS-40#AIFM1-337-CYCS-100#AIFM1-337-CYCS-40#AIFM1-362-CYCS-40#AIFM1-388-CYCS-100#AIFM1-518-CYCS-100#AIFM1-518-CYCS-40#AIFM1-518-CYCS-54#AIFM1-109-SLC25A3-252#AIFM1-109-C1QBP-91#AIFM1-593-COX17-62#AIFM1-362-HAGH-244#AIFM1-109-IMMT-101#AIFM1-109-IMMT-102#AIFM1-109-IMMT-122#AIFM1-109-IMMT-130#AIFM1-244-IMMT-102#AIFM1-255-IMMT-102#AIFM1-278-IMMT-102#AIFM1-518-IMMT-344#AIFM1-593-IMMT-102#AIFM1-593-IMMT-282#AIFM1-109-TIMM50-331#AIFM1-109-TIMM50-334#AIFM1-244-TIMM50-334#AIFM1-278-TIMM50-331#AIFM1-362-TIMM50-334#AIFM1-518-TIMM50-331#AIFM1-518-TIMM50-334#AIFM1-109-CCDC58-100#AIFM1-278-CCDC58-83#AIFM1-112-COA6-110#AIFM1-189-COA6-110#AIFM1-278-COA6-110#AIFM1-278-COA6-80#AIFM1-593-MINOS1-74#AIFM1-109-APOOL-200#AIFM1-189-APOOL-200#AIFM1-112-CHCHD4-119#AIFM1-189-CHCHD4-119#AIFM1-295-CHCHD4-119#AIFM1-109-FAM162A-150#AIFM1-518-FAM162A-150#AIFM1-593-FAM162A-144#AIFM1-109-KIAA1191-249#AIFM1-244-KIAA1191-98#AIFM1-518-COA7-211#AIFM1-278-FAM136A-99#AIFM1-518-FAM136A-99#AIFM1-593-FAM136A-138#AIFM1-109-SMIM12-81#AIFM1-109-PGAM5-144#AIFM1-109-SFXN2-52#AIFM1-244-SFXN2-52#AIFM1-593-YME1L1-574#AIFM1-244-PHB2-97#AIFM1-255-PHB2-89#AIFM1-295-PHB2-262#AIFM1-355-PHB2-89#AIFM1-362-PHB2-147#AIFM1-362-PHB2-89#AIFM1-518-PHB2-147#AIFM1-518-PHB2-216#AIFM1-518-PHB2-262#AIFM1-518-PHB2-89#AIFM1-593-PHB2-218#AIFM1-593-PHB2-89#AIFM1-518-TXN2-152#AIFM1-518-MICU1-294#AIFM1-109-APOO-192#AIFM1-112-PTGES2-225#AIFM1-255-PTGES2-225#AIFM1-278-PTGES2-225#AIFM1-518-PTGES2-225#AIFM1-593-PTGES2-225#AIFM1-278-SFXN1-305#AIFM1-295-SFXN1-305#AIFM1-109-ATAD3A-183#AIFM1-109-ATAD3A-262#AIFM1-244-ATAD3A-183#AIFM1-244-ATAD3A-213#AIFM1-278-ATAD3A-183#AIFM1-278-ATAD3A-213#AIFM1-518-ATAD3A-183#AIFM1-518-ATAD3A-213#AIFM1-278-COA4-16#AIFM1-593-COA4-17#AIFM1-278-SLC25A13-29#AIFM1-295-SLC25A13-662#AIFM1-518-SLC25A13-662#AIFM1-593-SLC25A13-669#AIFM1-109-COA3-93#AIFM1-278-COA3-93#AIFM1-295-COA3-93#AIFM1-109-AIFM1-109#AIFM1-109-AIFM1-112#AIFM1-109-AIFM1-189#AIFM1-109-AIFM1-232#AIFM1-109-AIFM1-244#AIFM1-109-AIFM1-255#AIFM1-109-AIFM1-278#AIFM1-109-AIFM1-295#AIFM1-109-AIFM1-362#AIFM1-109-AIFM1-518#AIFM1-109-AIFM1-593#AIFM1-109-AIFM1-89#AIFM1-112-AIFM1-112#AIFM1-112-AIFM1-189#AIFM1-112-AIFM1-244#AIFM1-112-AIFM1-255#AIFM1-112-AIFM1-278#AIFM1-189-AIFM1-194#AIFM1-189-AIFM1-295#AIFM1-194-AIFM1-518#AIFM1-199-AIFM1-518#AIFM1-232-AIFM1-244#AIFM1-232-AIFM1-255#AIFM1-232-AIFM1-278#AIFM1-244-AIFM1-408#AIFM1-244-AIFM1-593#AIFM1-244-AIFM1-89#AIFM1-255-AIFM1-255#AIFM1-278-AIFM1-286#AIFM1-278-AIFM1-295#AIFM1-278-AIFM1-518#AIFM1-286-AIFM1-295#AIFM1-337-AIFM1-362#AIFM1-337-AIFM1-518#AIFM1-355-AIFM1-518#AIFM1-362-AIFM1-388#AIFM1-362-AIFM1-518#AIFM1-384-AIFM1-518#AIFM1-446-AIFM1-593</t>
  </si>
  <si>
    <t>5.61541416117214e-16#2.02386048844053e-11#4.39018960430715e-13#1.42161928837482e-15#1.38904168974132e-12#1.64459789932118e-09#1.77524021788843e-15#3.46698353266771e-18#3.83166837812473e-17#8.10657190605799e-09#4.31377301379654e-11#8.10553433827297e-17#5.82342378226818e-11#1.41445765837902e-21#2.18637380829774e-08#6.74399522143238e-20#1.38866641530473e-16#1.48947010980663e-09#1.33547136863174e-12#6.68791285894771e-10#1.29670355091829e-17#2.79152112548471e-14#8.22771615029362e-19#4.46072749964467e-17#6.52136494918668e-22#1.08966476401594e-33#1.73838662766192e-12#9.13384339023336e-18#1.44692039884567e-27#4.49827194369837e-26#7.63462882897113e-20#1.95122466261697e-24#6.86213335587722e-12#1.2902934615781e-12#1.28136016026115e-10#1.21747786022595e-32#1.6101319806192e-38#2.47216373697264e-20#3.81926012806605e-28#3.83812599525404e-33#3.07819847830787e-08#2.78346908659249e-08#1.64748282971098e-28#2.29599822064629e-27#1.20622427086774e-21#9.63909918803876e-30#5.28574814328585e-11#3.95319475521071e-26#2.08804615468783e-09#9.60172648387292e-09#2.73144615822921e-09#8.41259378315816e-09#1.03247485427583e-12#5.61365855194433e-20#1.58015019763579e-16#9.86649987997635e-17#3.19742828971862e-12#2.75985851688899e-27#9.93693673060403e-17#3.1793228599229e-11#1.52122571909628e-12#2.80071568725095e-15#4.65370370991471e-24#4.73950847018669e-29#1.53565212693642e-14#2.02185478648809e-17#6.28797879631151e-20#6.41590415025262e-17#1.00108015507564e-07#2.40806076276784e-15#3.66894044159289e-20#1.46842393375079e-22#5.15241935000935e-22#1.1750262676796e-09#3.24692873212294e-25#2.7474718023124e-39#4.76879026328831e-12#1.48302849115343e-18#1.74715039843998e-14#1.25215845759305e-08#6.04669419712904e-25#6.42350498505708e-36#1.11068141598057e-33#6.61049207467748e-15#1.16930737490009e-40#2.06337647464908e-34#4.84377716258738e-17#3.6776875217202e-19#1.28219014470545e-12#7.45617565322403e-37#9.98893043870287e-50#1.23404539737129e-20#6.47450271902038e-10#3.20114095309167e-15#2.28582518529911e-11#1.71560388502712e-07#1.29845471094413e-08#1.33101565808202e-18#2.07118440506158e-39#1.640627628431e-14#7.39853282728756e-24#2.10992395067079e-42#4.09591550261147e-46#9.04577899327055e-08#6.24623733980844e-15#8.04824256955441e-08#4.12204142112934e-08#1.19821800519977e-17#9.69375640493414e-14#1.07863527398282e-07#3.13741199490474e-16#7.84650033413368e-10#6.02439389664342e-15#3.62127720964241e-10#4.27919420415677e-18#2.56366085892692e-12#2.11610492130971e-12#1.17202385620748e-12#2.44731797645393e-26#1.10924799947781e-19#6.33827154638392e-12#9.24131695630891e-36#5.14818071011307e-23#1.41509327662671e-35#5.88836483240346e-23#1.07429924605782e-14#1.34394051331515e-21#4.11026531415219e-31#9.41763453301112e-13#2.08804615468783e-09#7.21325986705917e-09#8.51831334815428e-15#4.8728739770473e-17#1.20753376113784e-50#4.8744628304954e-36#3.52715797263261e-08#1.28794162453435e-13#7.07580159069289e-08#4.1010186583795e-14#8.1942322238852e-09#1.6874731922667e-15#1.74560302602988e-11#1.36161289423728e-18#2.8492091325867e-32#6.35383093457155e-11#3.26012889865984e-12#2.08727438091799e-11#2.81819527523901e-16#2.86893142871477e-10#8.73007618715212e-16#2.28768928458174e-44#9.66882071426247e-08#4.7899752786245e-08#1.68001643030376e-07#3.85987228544104e-35#2.04857419622995e-12#5.6881167598376e-48#1.88235915955223e-19#8.67271111828558e-47#8.85192645393015e-10#5.79694036511171e-13#8.72467611482237e-15#1.51574606403794e-47#7.82241624809259e-08#2.49944164916455e-15#1.29413267795632e-21#1.1859781860934e-16#1.23864247377331e-12#5.25052696867304e-30#3.10508606914181e-18#8.21462166139391e-14#5.11278439168299e-09#2.14159294321141e-15#1.75890132561889e-10#2.80071568725095e-15#1.15938637143548e-19#2.05834583465155e-14#1.22018083986802e-07#4.64998259851953e-19#5.81186981912185e-12#1.13536016058641e-16#7.86590128166523e-17#1.15344498328748e-20#2.98717859430036e-08#5.02085572854866e-33#8.12345979016305e-23#1.78678395937641e-25#4.2528799803775e-11#3.00821373359543e-08#1.90624736471951e-08#6.4854726517777e-31#6.27482843407389e-31#2.75008182944969e-20#3.48387727902891e-41#5.86126990055544e-30#2.40183256351954e-18#8.47364860216256e-10#3.1124625543834e-18#4.09994352764677e-27#9.29481944085155e-28#2.07583649942622e-07#1.66012249892139e-17#4.45471995209735e-47#2.92936141327084e-45#3.03491699016438e-43#1.12059379378496e-13#0.000637461159682758#8.81802325333975e-12#2.01888925407261e-12#2.1711627807132e-12#8.72537449203156e-23#0.00119112853404189#2.47973034177248e-22#6.83094368761403e-40#5.82266727116406e-28#0.000595389470505427#3.12722889610954e-29#5.56660675213036e-08#1.27464006233544e-14#8.42608120023695e-21#8.65995084464791e-08#5.70685447761658e-48#1.24344545199818e-40#2.82090600598442e-49#2.62307989696022e-56#1.00592691159992e-45#0.000123042616950821#3.02888843188186e-17</t>
  </si>
  <si>
    <t>TXN</t>
  </si>
  <si>
    <t>sp|P10599|TXN</t>
  </si>
  <si>
    <t>AIFM1-518-TXN-85#AIFM1-518-TXN-94</t>
  </si>
  <si>
    <t>6.52136494918668e-22#1.08966476401594e-33</t>
  </si>
  <si>
    <t>AIFM1-244-COX7B-75</t>
  </si>
  <si>
    <t>AIFM1-109-HCCS-48#PHB-128-HCCS-33#PHB-202-HCCS-33#HCCS-116-HCCS-48#HCCS-116-HCCS-49#HCCS-188-HCCS-48#HCCS-190-HCCS-33#HCCS-190-HCCS-48#HCCS-190-HCCS-49#HCCS-190-HCCS-76#HCCS-33-HCCS-33#HCCS-33-HCCS-48#HCCS-33-HCCS-49#HCCS-48-HCCS-49</t>
  </si>
  <si>
    <t>9.86649987997635e-17#6.45821264415673e-13#1.40687807254306e-21#0.000624174547251303#0.000602742625598452#0.000897257255215217#4.88109250715223e-11#1.06669460709119e-12#2.60181735252048e-08#1.5143423467546e-06#4.85070767432075e-27#7.99720464145271e-42#9.01289871374986e-33#4.57555607178815e-16</t>
  </si>
  <si>
    <t>AIFM1-362-HAGH-244#HSPE1-56-HAGH-278#HAGH-229-HAGH-304#HAGH-251-HAGH-40#HAGH-40-HAGH-83</t>
  </si>
  <si>
    <t>4.12204142112934e-08#4.37526733553883e-25#5.95509252669363e-06#5.54232822277535e-16#1.38723223106097e-13</t>
  </si>
  <si>
    <t>AIFM1-593-MINOS1-74#IMMT-726-MINOS1-74</t>
  </si>
  <si>
    <t>7.21325986705917e-09#4.73910592292006e-12</t>
  </si>
  <si>
    <t>AIFM1-109-APOOL-200#AIFM1-189-APOOL-200#IMMT-101-APOOL-200#IMMT-102-APOOL-188#IMMT-102-APOOL-200#IMMT-714-APOOL-33#MINOS1-74-APOOL-33#APOOL-188-APOOL-200#APOOL-194-APOOL-200#APOOL-196-APOOL-200#APOOL-200-APOOL-234</t>
  </si>
  <si>
    <t>8.51831334815428e-15#4.8728739770473e-17#1.70307696417043e-14#5.21500145699185e-14#2.93637230410013e-11#7.76091168713038e-21#2.85139556765975e-15#3.5960668338728e-18#2.20666145944127e-11#3.80596311334042e-09#7.17874398324872e-34</t>
  </si>
  <si>
    <t>AIFM1-109-FAM162A-150#AIFM1-518-FAM162A-150#AIFM1-593-FAM162A-144#COX6C-47-FAM162A-139#COX6C-47-FAM162A-150#COX6B1-13-FAM162A-139#COX6B1-47-FAM162A-144#COX6B1-8-FAM162A-139#PHB-128-FAM162A-144#PHB-128-FAM162A-150#AK2-181-FAM162A-144#AK2-62-FAM162A-144#AK2-65-FAM162A-144#ATP5I-50-FAM162A-144#CYCS-40-FAM162A-139#CYCS-40-FAM162A-150#CYCS-54-FAM162A-144#IMMT-102-FAM162A-144#IMMT-102-FAM162A-150#IMMT-119-FAM162A-144#IMMT-119-FAM162A-150#AGK-327-FAM162A-144#SLC25A24-74-FAM162A-150#SLC25A24-96-FAM162A-144#FAM162A-139-FAM162A-144#FAM162A-139-FAM162A-150#FAM162A-144-FAM162A-144#FAM162A-69-FAM162A-78</t>
  </si>
  <si>
    <t>1.28794162453435e-13#7.07580159069289e-08#4.1010186583795e-14#1.02665777527444e-11#1.75474109669669e-09#1.56587051618264e-10#7.71569142172137e-19#1.37966759470264e-24#1.50424741755889e-13#1.37100489237297e-11#1.78984391822074e-10#3.85570133356386e-08#3.47635869975002e-10#5.82342378226818e-11#1.24645440801583e-11#3.62483579631467e-14#6.27550548418069e-12#3.91522385446817e-09#1.20334576241213e-12#1.17272906621055e-13#1.51210847507504e-07#6.56168030984749e-14#2.88175058704335e-08#3.70775362442447e-08#6.22661375919213e-18#7.63462882897113e-20#2.01114440994165e-11#7.56508447398621e-18</t>
  </si>
  <si>
    <t>AIFM1-109-KIAA1191-249#AIFM1-244-KIAA1191-98#COX6C-67-KIAA1191-249#COX6C-75-KIAA1191-185#TXN-94-KIAA1191-98#COX6B1-13-KIAA1191-233#IMMT-102-KIAA1191-249#IMMT-282-KIAA1191-136#IMMT-282-KIAA1191-98#IMMT-297-KIAA1191-98#IMMT-343-KIAA1191-156#IMMT-344-KIAA1191-156#CHCHD4-100-KIAA1191-156#CHCHD4-119-KIAA1191-156#CHCHD4-119-KIAA1191-164#KIAA1191-112-KIAA1191-98#KIAA1191-154-KIAA1191-164#KIAA1191-164-KIAA1191-249#KIAA1191-164-KIAA1191-98#KIAA1191-222-KIAA1191-233#KIAA1191-222-KIAA1191-249#KIAA1191-233-KIAA1191-249#KIAA1191-233-KIAA1191-271#KIAA1191-249-KIAA1191-271</t>
  </si>
  <si>
    <t>8.1942322238852e-09#1.6874731922667e-15#4.26791179211552e-14#5.47391367391022e-10#1.51851426717383e-09#1.58389334299322e-10#2.14247051733238e-07#5.52714020767887e-21#9.73269933481228e-14#1.25662765007992e-12#2.02076707419424e-11#1.00987742982834e-10#1.60479658710061e-07#3.44584891948543e-16#2.5573802614683e-18#5.25310705960172e-12#1.79650012497502e-24#5.98509416375819e-07#2.0457712475861e-06#2.00082170391186e-27#1.27196371373822e-15#7.17957410074082e-21#2.73655794499455e-19#5.82192492155281e-16</t>
  </si>
  <si>
    <t>AIFM1-109-SMIM12-81#CYCS-40-SMIM12-81#CYCS-54-SMIM12-81#CCDC58-100-SMIM12-73#CCDC58-100-SMIM12-75#CCDC58-100-SMIM12-81#CCDC58-142-SMIM12-73#CCDC58-83-SMIM12-57#CCDC58-83-SMIM12-64#CCDC58-83-SMIM12-73#CCDC58-83-SMIM12-75#CCDC58-83-SMIM12-81#CCDC58-91-SMIM12-81#SMIM12-38-SMIM12-81#SMIM12-47-SMIM12-75#SMIM12-47-SMIM12-81#SMIM12-57-SMIM12-73#SMIM12-57-SMIM12-81#SMIM12-64-SMIM12-75#SMIM12-64-SMIM12-81#SMIM12-73-SMIM12-81#SMIM12-81-SMIM12-81#SMIM12-81-SMIM12-91</t>
  </si>
  <si>
    <t>3.26012889865984e-12#2.01188386365043e-25#1.72266023114645e-14#7.05253364717185e-10#1.19821800519977e-17#1.76275315330273e-37#1.89118794481754e-18#1.47610248524255e-16#1.96630126924899e-29#2.22145464306096e-20#9.72380495246679e-23#3.20398452706296e-18#3.98586508690039e-18#1.82590919712576e-26#4.58573228587973e-13#5.80715223512246e-35#1.35034571458453e-10#2.05834583465155e-14#2.01562476413012e-19#4.10072450587734e-25#6.37801440645882e-32#4.16048183228255e-16#0.000649527063088949</t>
  </si>
  <si>
    <t>AIFM1-109-PGAM5-144#PTMA-103-PGAM5-141#UQCRH-2-PGAM5-144#COX6C-67-PGAM5-144#CKMT1A-337-PGAM5-141#PHB-128-PGAM5-285#PHB-208-PGAM5-285#AK2-147-PGAM5-141#CYCS-40-PGAM5-141#CYCS-40-PGAM5-144#CYCS-40-PGAM5-285#CYCS-54-PGAM5-141#CYCS-9-PGAM5-144#COA6-110-PGAM5-285#COA7-56-PGAM5-141#PGAM5-116-PGAM5-144#PGAM5-141-PGAM5-169#PGAM5-144-PGAM5-169#PGAM5-285-PGAM5-285</t>
  </si>
  <si>
    <t>2.08727438091799e-11#9.53790485265307e-27#3.71660911050703e-12#1.13092861871658e-16#2.68466039724251e-16#1.70893882179584e-19#5.76338752181045e-23#1.90895409280878e-08#6.0011553964463e-22#4.25761831936187e-13#4.94463744203761e-21#2.84716611510198e-22#4.42605357353159e-08#8.79370772790491e-22#5.13788225218006e-12#3.78927539371666e-13#9.86159300449508e-21#3.66702530483505e-09#1.41971524472896e-15</t>
  </si>
  <si>
    <t>AIFM1-109-SFXN2-52#AIFM1-244-SFXN2-52#AK2-181-SFXN2-52#CYCS-28-SFXN2-52#CYCS-54-SFXN2-52#IMMT-101-SFXN2-52#IMMT-102-SFXN2-52#IMMT-119-SFXN2-52#FAM162A-144-SFXN2-52#SFXN2-202-SFXN2-300</t>
  </si>
  <si>
    <t>2.81819527523901e-16#2.86893142871477e-10#1.9442734614213e-17#9.28535658123936e-09#2.14028910636332e-10#2.62024984366867e-08#2.61859828981042e-16#1.68622790504135e-16#9.12529639358561e-12#1.96846835529135e-09</t>
  </si>
  <si>
    <t>AIFM1-518-MICU1-294#AK2-164-MICU1-294#AK2-62-MICU1-294#AK2-93-MICU1-126#MICU2-202-MICU1-88#MICU2-82-MICU1-438#MICU1-110-MICU1-126#MICU1-110-MICU1-341#MICU1-126-MICU1-447#MICU1-126-MICU1-449#MICU1-174-MICU1-73#MICU1-294-MICU1-302#MICU1-294-MICU1-73#MICU1-309-MICU1-73#MICU1-341-MICU1-438#MICU1-438-MICU1-447#MICU1-73-MICU1-88#MICU1-73-MICU1-99</t>
  </si>
  <si>
    <t>7.82241624809259e-08#1.0407494037444e-17#3.6191758581838e-28#1.37599560380143e-11#2.08283449645993e-10#5.20483327218629e-19#9.18767040804926e-18#1.33448287522909e-05#2.10572859712059e-09#3.84143038843368e-05#0.00249568711313313#7.2754001020618e-07#7.59751497405426e-15#3.06297477075063e-16#7.55358324083804e-08#0.000766750341987426#9.48181985985806e-17#3.00893028490142e-19</t>
  </si>
  <si>
    <t>AIFM1-278-SFXN1-305#AIFM1-295-SFXN1-305#CYCS-40-SFXN1-49#CYCS-54-SFXN1-49#IMMT-102-SFXN1-202#FAM162A-144-SFXN1-305#SFXN1-12-SFXN1-72#SFXN1-202-SFXN1-223</t>
  </si>
  <si>
    <t>8.21462166139391e-14#5.11278439168299e-09#6.51241851929347e-09#2.18876937702658e-10#2.35613339095955e-10#1.63916597446217e-12#8.41050342651836e-30#5.90775239899639e-34</t>
  </si>
  <si>
    <t>NDUFB10-131-UQCRH-2#NDUFB10-165-UQCRH-85#NDUFB10-131-AK2-62#NDUFB10-131-CYCS-40#NDUFB10-131-CYCS-54#NDUFB10-165-CYCS-40#NDUFB10-165-CYCS-54#NDUFB10-105-NDUFB10-131</t>
  </si>
  <si>
    <t>4.32000730156836e-13#1.3763664350497e-13#1.06266095172297e-14#1.00538802437689e-40#2.12494623444304e-35#1.29082978847703e-15#1.51131139255762e-17#4.16031659928556e-12</t>
  </si>
  <si>
    <t>TOMM40-184-TOMM20-56#TOMM40-184-TOMM20-61#TOMM40-102-TIMM50-334#TOMM40-175-TIMM50-334#TOMM40-309-TIMM50-331#TOMM40-309-MARC1-2#TOMM40-91-TOMM5-10#TOMM40-175-GDAP1-172#TOMM40-175-MFF-114#TOMM40-184-TOMM7-17#TOMM40-175-TOMM40-91</t>
  </si>
  <si>
    <t>1.53642429439827e-26#1.01027876358205e-35#6.95632626295963e-30#4.80527189384231e-31#4.05684532209707e-19#6.88615596752434e-20#4.35278424638126e-13#6.53903452993526e-08#1.1904056256659e-13#1.18652345535988e-39#9.44282149173994e-31</t>
  </si>
  <si>
    <t>TOMM40-175-GDAP1-172#VDAC1-109-GDAP1-172#VDAC1-109-GDAP1-259#VDAC2-120-GDAP1-259#SYNJ2BP-48-GDAP1-188#TOMM20-56-GDAP1-188#TOMM20-56-GDAP1-259#TOMM20-61-GDAP1-188#TOMM20-61-GDAP1-19#TOMM20-61-GDAP1-259#TOMM5-10-GDAP1-172#GDAP1-172-GDAP1-188#GDAP1-172-GDAP1-203#GDAP1-172-GDAP1-207#GDAP1-188-GDAP1-195#GDAP1-188-GDAP1-207#GDAP1-203-GDAP1-207</t>
  </si>
  <si>
    <t>6.53903452993526e-08#6.10303166140859e-10#4.80953064553111e-12#9.26033015342472e-08#5.69242011995703e-15#7.22476117580965e-12#9.62569318271372e-21#2.71517317750376e-09#7.47081794772326e-15#1.95764161983706e-19#4.57433418953028e-18#2.45401175293979e-13#1.44921938646766e-15#2.92061270789765e-05#9.30063055719398e-12#7.33886536647458e-06#3.11268679069032e-23</t>
  </si>
  <si>
    <t>TOMM40-184-TOMM7-17#TOMM20-56-TOMM7-17#TOMM20-61-TOMM7-17</t>
  </si>
  <si>
    <t>1.18652345535988e-39#4.75333768743579e-22#3.78566371058651e-33</t>
  </si>
  <si>
    <t>LDHA-81-HSD17B4-184#LDHA-118-LDHA-76#LDHA-118-LDHA-81#LDHA-126-LDHA-155#LDHA-126-LDHA-81#LDHA-14-LDHA-155#LDHA-14-LDHA-76#LDHA-155-LDHA-278#LDHA-57-LDHA-76</t>
  </si>
  <si>
    <t>4.02927658865112e-08#6.45202695308979e-10#8.23987548373651e-31#1.09889595076358e-05#2.61260947250676e-35#2.08638067573821e-07#4.54136388537378e-10#6.83983592052728e-13#3.62331536864292e-10</t>
  </si>
  <si>
    <t>GLUD1-363-ATP5F1B-124#GLUD1-191-ATP5F1B-133#GLUD1-480-ATP5F1B-124#GLUD1-480-ATP5F1B-133#GLUD1-363-DLD-267#GLUD1-480-DLD-267#GLUD1-365-COX5B-57#GLUD1-147-HSPD1-292#GLUD1-187-HSPD1-156#GLUD1-187-HSPD1-233#GLUD1-187-HSPD1-292#GLUD1-187-HSPD1-301#GLUD1-211-HSPD1-82#GLUD1-363-HSPD1-133#GLUD1-390-HSPD1-473#GLUD1-457-HSPD1-292#GLUD1-457-HSPD1-82#GLUD1-545-HSPD1-82#GLUD1-191-HSPD1-133#GLUD1-200-HSPD1-292#GLUD1-200-HSPD1-82#GLUD1-365-HSPD1-133#GLUD1-527-HSPD1-233#GLUD1-527-HSPD1-72#GLUD1-527-HSPD1-82#GLUD1-480-PRDX3-248#GLUD1-363-MDH2-301#GLUD1-390-MDH2-239#GLUD1-390-MDH2-301#GLUD1-415-MDH2-239#GLUD1-415-MDH2-301#GLUD1-191-MDH2-185#GLUD1-191-MDH2-301#GLUD1-365-MDH2-78#GLUD1-480-MDH2-239#GLUD1-480-MDH2-296#GLUD1-480-MDH2-301#GLUD1-480-MDH2-78#GLUD1-545-TUFM-88#GLUD1-363-HSPE1-56#GLUD1-390-HSPE1-40#GLUD1-390-HSPE1-80#GLUD1-191-HSPE1-28#GLUD1-191-HSPE1-40#GLUD1-365-HSPE1-56#GLUD1-480-HSPE1-28#GLUD1-480-HSPE1-40#GLUD1-480-HSPE1-86#GLUD1-363-MRPS22-333#GLUD1-191-MRPS22-329#GLUD1-480-TRAP1-598#GLUD1-480-MRPS2-61#GLUD1-110-GLUD1-147#GLUD1-110-GLUD1-187#GLUD1-147-GLUD1-171#GLUD1-147-GLUD1-183#GLUD1-147-GLUD1-211#GLUD1-147-GLUD1-363#GLUD1-147-GLUD1-545#GLUD1-147-GLUD1-212#GLUD1-162-GLUD1-187#GLUD1-171-GLUD1-187#GLUD1-187-GLUD1-545#GLUD1-187-GLUD1-200#GLUD1-211-GLUD1-457#GLUD1-211-GLUD1-545#GLUD1-211-GLUD1-200#GLUD1-352-GLUD1-191#GLUD1-363-GLUD1-390#GLUD1-363-GLUD1-457#GLUD1-390-GLUD1-399#GLUD1-390-GLUD1-415#GLUD1-415-GLUD1-98#GLUD1-457-GLUD1-545#GLUD1-457-GLUD1-200#GLUD1-457-GLUD1-480#GLUD1-457-GLUD1-503#GLUD1-545-GLUD1-527#GLUD1-191-GLUD1-98#GLUD1-200-GLUD1-200#GLUD1-477-GLUD1-480#GLUD1-480-GLUD1-480#GLUD1-503-GLUD1-548#GLUD1-527-GLUD1-84#GLUD1-527-GLUD1-98#GLUD1-548-GLUD1-98#GLUD1-84-GLUD1-98</t>
  </si>
  <si>
    <t>4.52541461663555e-16#1.92011437487386e-07#1.29498378321951e-29#8.86730354621612e-15#2.78067702717027e-14#9.41988805033732e-11#2.19524470068515e-23#8.4649877247772e-14#1.91463029806433e-09#1.6841834830221e-10#9.48181985985806e-17#1.14747849570206e-13#1.06623847662081e-22#1.06769927530239e-13#5.85024750381046e-08#2.17084011392645e-11#6.92771243926909e-12#1.4412663515785e-31#1.30764816149967e-18#3.10199323065224e-15#1.84908577984986e-27#4.32308380386051e-18#9.03292904664934e-27#4.21034822034198e-24#1.54973867383099e-23#1.95548330470821e-16#1.62665442057372e-21#1.72133113776779e-09#1.82780993895718e-07#2.17100833163982e-13#3.10577698079003e-19#1.21007287895213e-13#3.1585845663346e-08#6.31196356371186e-45#3.30366719690354e-30#1.46649419544769e-22#2.83854697844439e-19#4.82523798581576e-15#3.53954416518734e-20#1.22176664449764e-23#4.06783984504329e-13#1.28266748391479e-09#2.2094709254483e-19#1.21007287895213e-13#2.65365311683606e-17#3.08365644901504e-21#5.80189532083211e-25#7.91185686110422e-26#5.13811056714981e-15#6.50328977564456e-09#2.6403775908593e-07#1.5252168328825e-30#8.49216210196412e-06#7.92719312870902e-07#2.59805953137655e-08#8.78917638054515e-08#1.14459550580713e-09#5.29297422965821e-11#1.64459789932118e-09#0.000574222506097797#1.36714303823905e-14#5.06844252556856e-14#4.85018245000297e-12#3.02148800483072e-13#3.25910568497996e-08#2.38795589473882e-20#2.33976136314637e-27#1.37518883746394e-35#1.10170733072819e-10#3.88713904961767e-07#1.80110590184506e-09#7.37307860732673e-14#2.83228733727781e-06#7.58808263123448e-06#0.00330962750877638#3.11049135316251e-06#7.29023712119743e-15#2.17593217535138e-35#1.70624878173106e-07#1.57820430283647e-11#3.44803241064056e-29#2.52361276538576e-32#5.96999580861703e-24#1.27250815398911e-32#2.96688579506548e-12#1.81152245366059e-07#6.3293499486894e-06</t>
  </si>
  <si>
    <t>CYB5R3-120-HK1-191#CYB5R3-154-VDAC1-109#CYB5R3-156-VDAC1-109#CYB5R3-42-VDAC1-109#CYB5R3-156-VDAC2-120#CYB5R3-120-SYNJ2BP-48#CYB5R3-164-SYNJ2BP-48#CYB5R3-120-BNIP3-126#CYB5R3-120-BNIP3-171#CYB5R3-163-MTX1-187#CYB5R3-120-TOMM20-56#CYB5R3-120-TOMM20-61#CYB5R3-164-TOMM20-61#CYB5R3-164-RAB24-156#CYB5R3-154-VDAC3-163#CYB5R3-156-VDAC3-109#CYB5R3-156-VDAC3-163#CYB5R3-120-CYB5R3-120#CYB5R3-154-CYB5R3-163#CYB5R3-154-CYB5R3-164#CYB5R3-156-CYB5R3-164#CYB5R3-156-CYB5R3-173#CYB5R3-163-CYB5R3-164</t>
  </si>
  <si>
    <t>3.82252213486422e-19#9.01122983781154e-42#8.55151140879414e-16#2.04711676226223e-31#3.46438486146226e-17#6.39437263235448e-09#5.30974079795185e-11#8.80493983379993e-09#6.66606253956138e-18#1.3545674457374e-07#5.25806481040229e-22#4.41045830006292e-22#1.70825972215922e-12#2.25739751372139e-08#6.73914221174273e-30#1.69044834639336e-14#1.23621087930085e-10#3.45048988213289e-07#0.00276964209205185#3.64514555059172e-07#1.28020464239577e-05#1.79325685340726e-13#2.66051883674582e-07</t>
  </si>
  <si>
    <t>CYB5R3-120-BNIP3-126#CYB5R3-120-BNIP3-171</t>
  </si>
  <si>
    <t>8.80493983379993e-09#6.66606253956138e-18</t>
  </si>
  <si>
    <t>CYB5R3-164-RAB24-156#SYNJ2BP-48-RAB24-156</t>
  </si>
  <si>
    <t>2.25739751372139e-08#2.00487906891603e-32</t>
  </si>
  <si>
    <t>GSR-296-MDH2-239#GSR-296-ATP5O-162#GSR-296-FLAD1-204#GSR-340-GSR-354#GSR-340-GSR-97#GSR-401-GSR-470#GSR-456-GSR-460</t>
  </si>
  <si>
    <t>4.72158146372557e-16#8.04824256955441e-08#2.55238669734761e-14#3.54340357163459e-23#3.44977417139296e-28#2.28494125323037e-21#1.26625297125864e-07</t>
  </si>
  <si>
    <t>GSR-296-FLAD1-204#MDH2-239-FLAD1-378#HSPE1-28-FLAD1-378#HSPE1-28-FLAD1-423#HSPE1-36-FLAD1-378#HSPE1-40-FLAD1-378#HSPE1-54-FLAD1-378#HSPE1-56-FLAD1-378#HSPE1-80-FLAD1-378</t>
  </si>
  <si>
    <t>2.55238669734761e-14#4.43372599840602e-32#1.05741773973925e-21#7.02899862824662e-20#9.62145285954462e-15#8.01952980700356e-38#5.43707951307871e-15#1.02931350156067e-21#1.26298136027486e-33</t>
  </si>
  <si>
    <t>GOT2-363-OAT-32#GOT2-90-OAT-32#GOT2-150-ALDH2-355#GOT2-363-ALDH2-378#GOT2-150-SLC25A5-147#GOT2-363-SLC25A5-147#GOT2-90-SLC25A5-147#GOT2-150-ATP5F1B-485#GOT2-185-ATP5F1B-133#GOT2-363-ATP5F1B-133#GOT2-363-ATP5F1B-159#GOT2-363-ATP5F1B-198#GOT2-58-ATP5F1B-485#GOT2-73-ATP5F1B-522#GOT2-90-ATP5F1B-124#GOT2-90-ATP5F1B-522#GOT2-150-DLD-159#GOT2-150-DLD-267#GOT2-150-DLD-277#GOT2-363-DLD-159#GOT2-363-DLD-267#GOT2-363-DLD-277#GOT2-396-DLD-159#GOT2-82-DLD-277#GOT2-90-DLD-159#GOT2-90-COX6C-2#GOT2-363-DLAT-473#GOT2-363-COX5B-56#GOT2-363-COX5B-57#GOT2-122-HSPD1-133#GOT2-150-HSPD1-130#GOT2-150-HSPD1-133#GOT2-150-HSPD1-191#GOT2-150-HSPD1-473#GOT2-185-HSPD1-133#GOT2-234-HSPD1-156#GOT2-296-HSPD1-133#GOT2-363-HSPD1-133#GOT2-363-HSPD1-156#GOT2-363-HSPD1-196#GOT2-363-HSPD1-233#GOT2-363-HSPD1-292#GOT2-363-HSPD1-301#GOT2-363-HSPD1-364#GOT2-363-HSPD1-473#GOT2-396-HSPD1-133#GOT2-404-HSPD1-191#GOT2-430-HSPD1-133#GOT2-82-HSPD1-133#GOT2-82-HSPD1-369#GOT2-82-HSPD1-473#GOT2-90-HSPD1-130#GOT2-90-HSPD1-133#GOT2-90-HSPD1-191#GOT2-90-HSPD1-364#GOT2-90-HSPD1-369#GOT2-90-HSPD1-473#GOT2-363-COX4I1-60#GOT2-363-COX4I1-87#GOT2-82-COX4I1-60#GOT2-150-ETFA-69#GOT2-73-ETFA-139#GOT2-150-NDUFV2-154#GOT2-363-UQCRC2-92#GOT2-363-ATP5F1-162#GOT2-363-ACAT1-203#GOT2-90-ACAT1-251#GOT2-122-ATP5F1A-531#GOT2-185-ATP5F1A-531#GOT2-234-ATP5F1A-531#GOT2-296-ATP5F1A-531#GOT2-302-ATP5F1A-531#GOT2-302-ATP5F1A-539#GOT2-363-ATP5F1A-167#GOT2-363-ATP5F1A-498#GOT2-363-ATP5F1A-531#GOT2-363-ATP5F1A-539#GOT2-404-ATP5F1A-531#GOT2-404-ATP5F1A-539#GOT2-82-ATP5F1A-167#GOT2-82-ATP5F1A-531#GOT2-82-ATP5F1A-539#GOT2-90-ATP5F1A-498#GOT2-90-ATP5F1A-531#GOT2-90-ATP5F1A-539#GOT2-363-NDUFS1-467#GOT2-363-C21orf33-261#GOT2-150-PRDX3-248#GOT2-363-PRDX3-149#GOT2-363-PRDX3-248#GOT2-363-PRDX3-91#GOT2-73-PRDX3-91#GOT2-82-PRDX3-248#GOT2-82-PRDX3-91#GOT2-90-PRDX3-248#GOT2-90-PRDX3-91#GOT2-150-ECHS1-282#GOT2-90-ECHS1-282#GOT2-90-ECHS1-43#GOT2-150-SDHA-179#GOT2-363-SDHA-179#GOT2-363-SDHA-538#GOT2-90-SDHA-615#GOT2-363-HIBADH-242#GOT2-338-SHMT2-200#GOT2-363-SHMT2-200#GOT2-363-SHMT2-356#GOT2-150-ATP5F1C-115#GOT2-363-ATP5F1C-115#GOT2-302-ETFB-248#GOT2-363-ETFB-205#GOT2-150-HSPA9-300#GOT2-150-HSPA9-394#GOT2-363-HSPA9-135#GOT2-363-HSPA9-138#GOT2-363-HSPA9-206#GOT2-363-HSPA9-394#GOT2-73-HSPA9-394#GOT2-82-HSPA9-567#GOT2-90-HSPA9-625#GOT2-150-MDH2-239#GOT2-150-MDH2-296#GOT2-150-MDH2-301#GOT2-150-MDH2-307#GOT2-150-MDH2-78#GOT2-234-MDH2-301#GOT2-338-MDH2-239#GOT2-363-MDH2-157#GOT2-363-MDH2-185#GOT2-363-MDH2-239#GOT2-363-MDH2-296#GOT2-363-MDH2-301#GOT2-363-MDH2-307#GOT2-404-MDH2-239#GOT2-82-MDH2-239#GOT2-82-MDH2-301#GOT2-90-MDH2-307#GOT2-90-MDH2-335#GOT2-150-HADHA-519#GOT2-363-HADHA-728#GOT2-150-LRPPRC-1347#GOT2-150-LRPPRC-772#GOT2-90-LRPPRC-1347#GOT2-90-LRPPRC-1350#GOT2-363-TSFM-56#GOT2-90-TSFM-66#GOT2-150-ATP5O-73#GOT2-185-ATP5O-54#GOT2-363-ATP5O-60#GOT2-363-ATP5O-162#GOT2-363-ATP5O-84#GOT2-150-TUFM-342#GOT2-150-TUFM-88#GOT2-363-TUFM-342#GOT2-90-TUFM-91#GOT2-363-IDH3A-177#GOT2-363-IDH3A-343#GOT2-90-IDH3A-343#GOT2-150-MRPL12-139#GOT2-185-MRPL12-165#GOT2-296-MRPL12-165#GOT2-363-MRPL12-165#GOT2-363-MRPL12-185#GOT2-82-MRPL12-185#GOT2-90-MRPL12-165#GOT2-90-MRPL12-185#GOT2-363-SUCLG1-90#GOT2-363-ALDH18A1-424#GOT2-90-ALDH18A1-409#GOT2-150-ATP5F1E-37#GOT2-150-ATP5F1E-44#GOT2-363-ATP5F1E-21#GOT2-82-ATP5F1E-37#GOT2-82-ATP5F1E-44#GOT2-122-HSPE1-56#GOT2-150-HSPE1-28#GOT2-150-HSPE1-40#GOT2-150-HSPE1-56#GOT2-363-HSPE1-28#GOT2-363-HSPE1-40#GOT2-363-HSPE1-54#GOT2-363-HSPE1-56#GOT2-363-HSPE1-86#GOT2-82-HSPE1-56#GOT2-90-HSPE1-28#GOT2-90-HSPE1-56#GOT2-90-HSPE1-8#GOT2-363-MRPS9-287#GOT2-90-MRPS9-287#GOT2-90-TFAM-174#GOT2-122-SLC25A3-295#GOT2-73-SLC25A3-295#GOT2-430-C1QBP-280#GOT2-90-C1QBP-123#GOT2-363-CRYZ-23#GOT2-150-TRAP1-126#GOT2-363-TRAP1-629#GOT2-150-LARS2-710#GOT2-150-TRMT10C-325#GOT2-150-TRMT10C-51#GOT2-150-PNPT1-552#GOT2-150-PNPT1-750#GOT2-363-PNPT1-750#GOT2-363-PTPMT1-192#GOT2-363-MRPS27-340#GOT2-363-GFM1-541#GOT2-363-PHB2-6#GOT2-363-ACO2-739#GOT2-90-ACO2-520#GOT2-363-HDHD5-69#GOT2-90-SLIRP-106#GOT2-150-PPA2-157#GOT2-82-METTL17-46#GOT2-363-MRM3-237#GOT2-363-IARS2-277#GOT2-363-ATPIF1-49#GOT2-363-ATPIF1-90#GOT2-90-ATPIF1-49#GOT2-363-STOML2-145#GOT2-107-GOT2-302#GOT2-107-GOT2-90#GOT2-122-GOT2-302#GOT2-150-GOT2-296#GOT2-150-GOT2-363#GOT2-159-GOT2-185#GOT2-159-GOT2-404#GOT2-185-GOT2-363#GOT2-185-GOT2-404#GOT2-234-GOT2-296#GOT2-302-GOT2-309#GOT2-338-GOT2-82#GOT2-363-GOT2-396#GOT2-363-GOT2-430#GOT2-363-GOT2-90#GOT2-396-GOT2-58#GOT2-58-GOT2-73#GOT2-59-GOT2-73#GOT2-73-GOT2-82#GOT2-73-GOT2-90#GOT2-82-GOT2-90</t>
  </si>
  <si>
    <t>6.26927701332661e-09#4.04766980343941e-18#9.67370727909244e-10#1.21817889660266e-11#1.27582276635316e-07#2.12786790854592e-23#6.20991184407907e-26#1.47696980582832e-10#7.93387668429696e-16#1.01481244372564e-14#1.13536545845547e-08#2.32036832014375e-12#1.23864247377331e-12#2.00356517845739e-13#6.85259803584706e-20#4.82636041509747e-20#1.90895409280878e-08#3.42277149083391e-09#1.90895409280878e-08#1.7009327213348e-17#3.29119708598247e-09#8.7386615651628e-16#1.29351583128447e-15#5.27806474975021e-18#4.19881913082683e-24#3.56309814383728e-10#2.39649002355404e-11#2.66493195925157e-16#1.20891722482873e-17#1.74017394870198e-08#5.42383429534701e-10#3.16226161119242e-08#7.22838407423376e-08#1.24205916413926e-08#3.56031881853725e-16#8.18822780717508e-16#7.98626198255472e-14#6.29062074371188e-16#5.40206425287787e-14#2.78668943915485e-07#1.75890132561889e-10#1.21724288323792e-22#7.47137598162469e-13#2.8083300587195e-12#7.56600924594696e-11#1.01590771343293e-26#1.10041869083972e-12#6.88219908321922e-19#3.31625472257194e-14#9.13268435353695e-08#2.85600597755958e-12#4.43982759437399e-12#1.52301392399624e-29#1.5505389920831e-17#2.96688579506549e-12#2.53664277555576e-10#3.59524236272933e-09#3.72310118696338e-08#1.19553623728527e-13#3.77927651771264e-18#3.22996782090049e-08#1.87253633913504e-10#1.90895409280878e-08#1.0364965039182e-20#7.69749183540198e-13#1.5591380133286e-08#5.87205398313743e-18#6.45422756498165e-16#2.75981695837671e-16#3.45303897262776e-16#1.08672978317154e-20#1.71196449031006e-09#3.69224753016058e-24#1.48476870247926e-12#3.52278043041438e-11#8.81584431739602e-22#2.83008561711998e-14#1.11627655846435e-12#1.55971497585179e-14#1.80250359421307e-14#7.17957410074082e-21#2.23770027306545e-25#2.07617464925826e-15#5.78800780626754e-26#1.49376678885292e-25#1.9966257499169e-09#1.38135767711761e-09#2.435747849882e-08#3.20161010059996e-10#1.70813957949425e-27#4.77894799206134e-11#6.85617416887121e-13#7.56600924594696e-11#6.84759003689756e-19#1.18592937928517e-14#2.51233344182089e-20#1.59729014514734e-08#9.55021484144018e-18#3.43082908658466e-10#1.21492795147791e-07#1.40744884005955e-10#1.03736064877853e-15#2.28819964137648e-07#2.68353873453547e-08#2.25385996178855e-07#1.05994201578841e-18#3.07539889717579e-09#1.65313772325879e-08#1.11246602501994e-07#2.714959114011e-09#6.87492949904132e-09#1.25215845759305e-08#8.25545151383998e-09#1.37733679306543e-08#7.03301914742944e-14#4.17277049941241e-08#3.66122849065344e-14#4.75175682914958e-29#6.97047599762926e-09#2.9989984439171e-22#3.07819847830787e-08#2.74135629397489e-08#1.43316896602649e-08#2.05460566698045e-10#2.03622819794993e-08#7.22476117580965e-12#1.29082978847703e-15#3.54805673185079e-12#1.99884803973451e-13#1.00356990070407e-19#1.83687377905822e-12#9.19992314523904e-26#1.28794162453435e-13#4.4851969237912e-19#3.22307021222481e-11#1.83815954433449e-15#1.86080571966849e-19#8.2853651276322e-11#2.88175058704335e-08#2.22685800681345e-11#2.85004642252237e-08#9.81417487350547e-08#5.35440072027792e-15#2.81089053802202e-09#4.1204563188078e-11#1.51263292804139e-07#1.64113625710558e-08#2.91953368407623e-12#4.01992813670538e-17#9.74154295557582e-17#9.3337094922619e-12#7.09159755869686e-09#1.45810714047269e-08#7.55383330154144e-12#3.35633935957047e-25#2.14028910636332e-10#2.79050740115609e-09#5.209134966987e-13#3.68838892990376e-08#7.9822166315548e-08#6.58723008883715e-10#6.95344281084256e-15#5.23438334188769e-09#5.14607465088392e-10#8.12866335746118e-14#1.31263453051802e-07#9.02792398748395e-10#2.23415787102312e-14#1.95764161983706e-19#6.76246086896445e-08#7.72147134911076e-09#1.44581944742003e-09#1.1904056256659e-13#3.22770563197976e-11#1.71196449031006e-09#1.36736000328447e-08#2.89227173497316e-09#2.435747849882e-08#1.1945965131596e-11#1.95084216599438e-21#8.00758388763263e-15#1.28813959577345e-16#1.77822607714024e-13#8.47575685710626e-12#7.10713533119572e-31#5.08069682947931e-24#3.18655766046379e-14#3.40709944048186e-08#2.34847461801365e-13#5.6442352677109e-25#1.73759962860814e-15#2.6068956151071e-07#2.58329741885952e-09#2.79240312992942e-08#1.24550725430719e-09#7.22838407423376e-08#3.04386296428202e-14#4.58175056875571e-09#9.20542675544354e-08#1.88149193434694e-09#1.66411140363094e-08#2.63613543010018e-08#1.37407801985396e-08#6.05633229273738e-10#2.94202753704226e-09#2.47513127360251e-09#4.75939876109391e-12#5.11278439168299e-09#9.25246580112341e-28#4.75939876109391e-12#9.83988734372432e-09#7.32630418586036e-09#6.88876187945272e-10#1.41181711302905e-10#4.03185888405894e-09#1.54876830944965e-14#1.09279282580904e-09#2.57003082237032e-21#2.01805546768715e-13#0.00062066662945185#1.57112690681502e-13#8.45647656873128e-08#2.18304292171308e-08#1.26436768177025e-08#3.84719995501396e-38#4.58030862570603e-27#5.50482302176324e-15#2.59466947931786e-17#1.15717754844082e-20#3.65714265472203e-16#1.23910289785498e-13#6.30084507084601e-12#1.87115865816105e-14#2.51092098946247e-11#0.000885791182006184#5.08902900380845e-08#1.15769398662305e-17#5.74469242561054e-19#1.50474582503571e-44#2.57173864565228e-13</t>
  </si>
  <si>
    <t>GOT2-363-HIBADH-242#ATP5F1B-124-HIBADH-242#ATP5F1B-133-HIBADH-242#DLD-267-HIBADH-242#COX5B-57-HIBADH-242#HSPD1-133-HIBADH-242#HSPD1-133-HIBADH-321#HSPD1-364-HIBADH-242#C21orf33-261-HIBADH-242#PRDX3-248-HIBADH-242#SDHA-179-HIBADH-242#HIBADH-121-HIBADH-125#HIBADH-121-HIBADH-145#HIBADH-125-HIBADH-145#HIBADH-125-HIBADH-149</t>
  </si>
  <si>
    <t>2.68353873453547e-08#4.62898936843631e-08#2.28359167153137e-13#2.41158399817105e-13#3.44545558829203e-23#2.98020037528344e-29#6.55973377045295e-19#9.44733045144329e-09#1.3026996777905e-10#2.61708857348615e-26#2.79964401240237e-11#1.21185593052437e-24#8.12922046630178e-15#2.34285238363006e-09#3.38782504553202e-56</t>
  </si>
  <si>
    <t>PTPMT1</t>
  </si>
  <si>
    <t>sp|Q8WUK0|PTPMT1</t>
  </si>
  <si>
    <t>GOT2-363-PTPMT1-192#UQCRC2-92-PTPMT1-192#PTPMT1-113-PTPMT1-192#PTPMT1-184-PTPMT1-192</t>
  </si>
  <si>
    <t>6.05633229273738e-10#4.05609707809718e-25#1.65694239005214e-18#5.44855252773972e-23</t>
  </si>
  <si>
    <t>GOT2-363-MRPS27-340#DLD-267-MRPS27-340#DLD-277-MRPS27-340#HSPD1-133-MRPS27-340#HSPD1-133-MRPS27-361#ATP5F1A-167-MRPS27-340#C21orf33-261-MRPS27-340#PRDX3-248-MRPS27-408#PPIF-190-MRPS27-340#PPIF-190-MRPS27-408#PPIF-190-MRPS27-64#HSPA9-394-MRPS27-361#MDH2-239-MRPS27-335#MDH2-239-MRPS27-340#MDH2-239-MRPS27-401#MDH2-239-MRPS27-408#MDH2-239-MRPS27-64#MDH2-301-MRPS27-340#MDH2-301-MRPS27-408#MDH2-314-MRPS27-401#TSFM-65-MRPS27-64#MRPL19-178-MRPS27-401#MRPL19-178-MRPS27-64#MRPL19-205-MRPS27-64#MRPL19-214-MRPS27-401#MRPL19-214-MRPS27-408#MRPL19-221-MRPS27-408#TUFM-91-MRPS27-124#MRPL12-148-MRPS27-340#MRPL12-165-MRPS27-124#HSPE1-56-MRPS27-340#MRPS15-228-MRPS27-408#MRPS15-235-MRPS27-401#MRPS15-235-MRPS27-408#MRPS15-247-MRPS27-401#MRPS15-247-MRPS27-408#MRPS15-247-MRPS27-64#MRPS34-180-MRPS27-401#MRPS34-206-MRPS27-401#C1QBP-123-MRPS27-340#C1QBP-91-MRPS27-401#C1QBP-91-MRPS27-411#AUH-100-MRPS27-274#MRPS27-118-MRPS27-45#MRPS27-124-MRPS27-64#MRPS27-265-MRPS27-340#MRPS27-401-MRPS27-59#MRPS27-401-MRPS27-64#MRPS27-408-MRPS27-59#MRPS27-411-MRPS27-45#MRPS27-411-MRPS27-59#MRPS27-64-MRPS27-94</t>
  </si>
  <si>
    <t>2.94202753704226e-09#1.32590236803525e-08#5.89326283603143e-13#8.51834846719591e-14#6.60956270389573e-16#3.47635869975002e-10#1.12030138816518e-10#2.14247051733238e-07#1.98740937880374e-10#5.40344456373534e-08#3.1793228599229e-11#2.17917007478495e-29#4.88275771072015e-12#1.83942771663791e-11#3.84041033402403e-22#7.93869429921618e-20#1.01962255997671e-13#4.74543662375447e-16#1.26029865513835e-15#5.39221611019992e-21#1.27935569296343e-28#1.87344653814716e-17#2.28114156852807e-20#1.02264037994119e-18#4.5073846177736e-21#3.94456007059489e-23#9.18767040804926e-18#1.69946015266673e-19#1.88774201046043e-11#2.05348335830353e-10#2.69830537084512e-11#1.11521211721428e-25#1.09196610910804e-18#1.01519581284149e-20#7.71569142172137e-19#1.51410509635189e-15#7.55389288892916e-14#4.659285855773e-10#4.28268039826529e-18#2.08352083497128e-07#3.02496632924258e-15#7.22838407423376e-08#4.41441035379629e-09#5.05994496205722e-18#3.55691409962935e-19#3.07802820568942e-20#3.58496819005819e-23#4.82523798581576e-15#1.00487926109548e-05#0.000304054244936954#3.02210377651221e-08#5.85616095279906e-26</t>
  </si>
  <si>
    <t>PPA2</t>
  </si>
  <si>
    <t>sp|Q9H2U2|PPA2</t>
  </si>
  <si>
    <t>GOT2-150-PPA2-157#OAT-107-PPA2-157#ATP5F1B-133-PPA2-157#ATP5F1B-485-PPA2-259#COX5B-57-PPA2-157#COX5B-57-PPA2-259#HSPD1-133-PPA2-157#HSPD1-292-PPA2-157#ATP5F1A-531-PPA2-111#ATP5F1A-531-PPA2-157#ATP5F1A-531-PPA2-73#ATP5F1A-531-PPA2-81#ATP5F1A-539-PPA2-157#PRDX3-248-PPA2-259#MDH2-239-PPA2-261#MDH2-239-PPA2-73#MDH2-301-PPA2-157#ATP5O-54-PPA2-157#ATP5O-54-PPA2-259#MRPL12-165-PPA2-259#ATP5F1E-37-PPA2-157#HSPE1-36-PPA2-157#HSPE1-56-PPA2-157#TFAM-174-PPA2-157#PYCR2-47-PPA2-157#PPA2-111-PPA2-122#PPA2-111-PPA2-157#PPA2-111-PPA2-247#PPA2-118-PPA2-157#PPA2-122-PPA2-157#PPA2-122-PPA2-247#PPA2-157-PPA2-259#PPA2-157-PPA2-81#PPA2-224-PPA2-259#PPA2-224-PPA2-334#PPA2-261-PPA2-69#PPA2-261-PPA2-81#PPA2-276-PPA2-73#PPA2-69-PPA2-81</t>
  </si>
  <si>
    <t>7.32630418586036e-09#1.31366317701828e-17#4.78157979518467e-32#2.2589427433779e-07#2.29433996280266e-32#5.75702533239708e-22#4.02052393592214e-18#4.16048183228255e-16#2.6539927704224e-09#7.02810351893325e-21#1.62994192882703e-13#3.34421041459322e-08#1.91851758835207e-21#2.13390332143529e-14#5.85012424754324e-18#4.98587348322556e-17#3.33953544972399e-27#1.43723512121904e-10#8.58125140974275e-13#7.07801432871973e-19#1.83895382491683e-16#9.24745752338397e-12#1.77821147357126e-26#1.20941524721768e-20#8.59906359538745e-09#3.49676456436437e-11#5.86126990055544e-30#2.41921605099139e-07#1.78667878265633e-11#2.29391559398978e-08#3.48125219159628e-08#2.88552000227039e-42#4.2270709256363e-08#1.36591488008449e-30#2.4822261965071e-13#3.64882480248551e-28#4.80480540645526e-13#2.19508633775904e-20#2.14028910636332e-10</t>
  </si>
  <si>
    <t>METTL17</t>
  </si>
  <si>
    <t>sp|Q9H7H0|METTL17</t>
  </si>
  <si>
    <t>GOT2-82-METTL17-46#TUFM-91-METTL17-116#GUF1-500-METTL17-116#METTL17-315-METTL17-394</t>
  </si>
  <si>
    <t>6.88876187945272e-10#3.06738055287729e-34#1.26029865513835e-15#2.65009709177565e-06</t>
  </si>
  <si>
    <t>GOT2-363-IARS2-277#SLC25A5-147-IARS2-222#ATP5F1B-124-IARS2-803#ATP5F1B-159-IARS2-277#DLD-159-IARS2-189#DLD-159-IARS2-74#DLD-159-IARS2-803#DLD-267-IARS2-277#DLD-267-IARS2-451#DLD-430-IARS2-957#CISD3-48-IARS2-241#COX5B-57-IARS2-189#COX5B-57-IARS2-241#COX5B-57-IARS2-277#COX5B-68-IARS2-277#COX5B-86-IARS2-189#COX5B-86-IARS2-277#HSPD1-133-IARS2-277#HSPD1-133-IARS2-74#HSPD1-196-IARS2-277#HSPD1-233-IARS2-277#HSPD1-233-IARS2-451#HSPD1-292-IARS2-194#HSPD1-292-IARS2-222#HSPD1-292-IARS2-277#HSPD1-292-IARS2-322#HSPD1-292-IARS2-451#HSPD1-292-IARS2-455#HSPD1-292-IARS2-493#HSPD1-473-IARS2-189#HSPD1-72-IARS2-277#HSPD1-82-IARS2-451#COX4I1-60-IARS2-277#ATP5J-105-IARS2-74#UQCRC2-92-IARS2-277#ACAT1-268-IARS2-277#ATP5F1A-531-IARS2-189#ATP5F1A-531-IARS2-957#PRDX3-253-IARS2-74#PPIF-190-IARS2-277#PPIF-190-IARS2-471#SDHA-179-IARS2-277#SHMT2-469-IARS2-277#SHMT2-474-IARS2-775#HSPA9-138-IARS2-277#HSPA9-206-IARS2-189#HSPA9-394-IARS2-241#HSPA9-394-IARS2-277#HSPA9-394-IARS2-471#HSPA9-394-IARS2-896#MDH2-157-IARS2-189#MDH2-215-IARS2-189#MDH2-215-IARS2-856#MDH2-239-IARS2-189#MDH2-239-IARS2-194#MDH2-239-IARS2-222#MDH2-239-IARS2-241#MDH2-239-IARS2-277#MDH2-239-IARS2-322#MDH2-239-IARS2-451#MDH2-239-IARS2-455#MDH2-239-IARS2-471#MDH2-239-IARS2-896#MDH2-239-IARS2-957#MDH2-301-IARS2-277#MDH2-301-IARS2-74#MDH2-301-IARS2-803#TSFM-96-IARS2-277#TUFM-342-IARS2-277#TUFM-342-IARS2-451#TUFM-361-IARS2-189#TUFM-418-IARS2-451#TUFM-79-IARS2-189#TUFM-79-IARS2-322#TUFM-79-IARS2-451#TUFM-88-IARS2-272#TUFM-88-IARS2-277#TUFM-88-IARS2-451#TUFM-88-IARS2-471#TUFM-91-IARS2-233#TUFM-91-IARS2-241#TUFM-91-IARS2-325#MRPL12-148-IARS2-277#MRPL12-165-IARS2-896#ALDH18A1-424-IARS2-451#NDUFA6-85-IARS2-451#HSPE1-28-IARS2-194#HSPE1-28-IARS2-241#HSPE1-36-IARS2-241#HSPE1-36-IARS2-277#HSPE1-36-IARS2-451#HSPE1-36-IARS2-471#HSPE1-36-IARS2-74#HSPE1-40-IARS2-189#HSPE1-40-IARS2-222#HSPE1-40-IARS2-241#HSPE1-40-IARS2-277#HSPE1-40-IARS2-322#HSPE1-40-IARS2-325#HSPE1-40-IARS2-451#HSPE1-40-IARS2-455#HSPE1-40-IARS2-471#HSPE1-54-IARS2-189#HSPE1-54-IARS2-277#HSPE1-54-IARS2-451#HSPE1-56-IARS2-277#HSPE1-56-IARS2-322#HSPE1-56-IARS2-325#HSPE1-56-IARS2-445#HSPE1-56-IARS2-451#HSPE1-56-IARS2-957#HSPE1-80-IARS2-277#HSPE1-80-IARS2-325#SSBP1-122-IARS2-896#SSBP1-122-IARS2-957#C1QBP-123-IARS2-189#TRAP1-598-IARS2-277#TRAP1-598-IARS2-471#MRPL28-190-IARS2-222#DARS2-235-IARS2-896#HSDL2-32-IARS2-957#HSDL2-87-IARS2-959#DNAJA3-335-IARS2-277#TXN2-152-IARS2-896#ACO2-520-IARS2-189#NTPCR-190-IARS2-725#TACO1-132-IARS2-896#IARS2-133-IARS2-277#IARS2-189-IARS2-196#IARS2-189-IARS2-218#IARS2-194-IARS2-222#IARS2-194-IARS2-272#IARS2-194-IARS2-661#IARS2-194-IARS2-664#IARS2-194-IARS2-667#IARS2-196-IARS2-277#IARS2-222-IARS2-233#IARS2-222-IARS2-272#IARS2-222-IARS2-277#IARS2-241-IARS2-277#IARS2-241-IARS2-322#IARS2-241-IARS2-451#IARS2-241-IARS2-471#IARS2-241-IARS2-479#IARS2-241-IARS2-661#IARS2-272-IARS2-322#IARS2-272-IARS2-451#IARS2-272-IARS2-455#IARS2-272-IARS2-471#IARS2-272-IARS2-493#IARS2-277-IARS2-322#IARS2-277-IARS2-325#IARS2-277-IARS2-445#IARS2-277-IARS2-451#IARS2-277-IARS2-455#IARS2-277-IARS2-471#IARS2-277-IARS2-493#IARS2-277-IARS2-661#IARS2-277-IARS2-664#IARS2-322-IARS2-445#IARS2-322-IARS2-451#IARS2-322-IARS2-455#IARS2-322-IARS2-471#IARS2-325-IARS2-451#IARS2-325-IARS2-455#IARS2-325-IARS2-471#IARS2-445-IARS2-455#IARS2-445-IARS2-471#IARS2-451-IARS2-451#IARS2-451-IARS2-458#IARS2-451-IARS2-470#IARS2-451-IARS2-471#IARS2-451-IARS2-479#IARS2-471-IARS2-664#IARS2-471-IARS2-667#IARS2-649-IARS2-775#IARS2-661-IARS2-687#IARS2-725-IARS2-74#IARS2-725-IARS2-803#IARS2-775-IARS2-856#IARS2-781-IARS2-957#IARS2-781-IARS2-976#IARS2-957-IARS2-959#IARS2-957-IARS2-976#IARS2-959-IARS2-976</t>
  </si>
  <si>
    <t>4.03185888405894e-09#7.65157575841403e-10#5.67543120748142e-11#7.43738989150413e-11#4.34595967804159e-13#1.80419625888059e-08#1.67710117701133e-25#1.92173635581736e-16#1.78915470570876e-09#4.46597225416177e-22#6.53605749475422e-20#1.06266095172297e-14#8.51834846719591e-14#7.2967702980993e-14#5.36361575169433e-10#1.43089719316958e-12#1.19825185056491e-10#4.19765414680747e-14#1.32470865764199e-11#1.2303385469927e-10#4.45793792113005e-10#4.24377553395297e-14#4.39873985928623e-16#5.71501742730929e-12#4.00288273444685e-23#4.82841224693476e-23#7.34964130952041e-21#1.59922064297168e-14#6.90658463840631e-14#2.37811681033082e-07#2.5903400490747e-10#3.51570539915864e-20#7.65985868961415e-16#1.48731899959388e-12#3.37638628026701e-12#1.38885621984077e-10#3.40709944048186e-08#2.33760656788746e-15#1.11982899186328e-07#1.20724476810267e-14#1.74735005873093e-08#2.6894485893535e-10#4.65081039618739e-09#3.86477113417863e-22#2.53102171675789e-13#3.02210377651221e-08#1.24560029140421e-16#2.5212199563195e-21#9.70208502853884e-09#1.15300535224594e-18#1.81152245366059e-07#4.86863552297225e-14#2.21541895235421e-08#4.43844641590103e-20#6.67349482431251e-11#9.66178683224683e-10#6.68763252064611e-14#3.41174337399031e-14#4.24488353043688e-16#1.5007483035858e-22#6.35672751052979e-12#1.06524620480557e-09#1.07002477881357e-25#1.45366066182141e-12#1.23355137090295e-23#1.76426625884547e-18#4.57433418953028e-18#2.39962422978281e-08#3.71315577567623e-11#1.28089110379609e-09#4.69121311953502e-12#1.42043838443227e-11#4.73910592292006e-12#4.68022117950245e-12#2.2468326270674e-16#3.07191850469092e-18#5.24066844419991e-18#7.83906595978445e-22#4.00852490768465e-08#1.92911749763364e-14#4.02315988207064e-16#9.02476260935268e-35#4.7899752786245e-08#1.13826707803609e-16#3.28198739484283e-11#4.86634563585765e-16#4.79429462211935e-13#7.39249744546183e-18#1.91898642260108e-17#2.87653167649877e-23#2.03919997296268e-19#1.90895409280878e-08#8.33812112147141e-08#1.18935848899568e-19#2.29491426737384e-11#2.7122450136449e-18#4.74838013551221e-26#3.30717942428185e-13#3.05808986150433e-40#5.97459292097349e-28#4.17716195557936e-13#3.52061196415509e-10#6.38187327873224e-15#2.21732530991165e-18#1.79984311814628e-12#1.00356990070407e-19#9.81050302004104e-10#6.19706576955049e-22#6.77747731773116e-19#3.17951591465622e-30#3.96899898172277e-21#1.69803616108818e-14#2.38976984730941e-26#3.62476402110654e-37#8.57900800264077e-16#5.66645503792604e-08#2.25654880517878e-18#2.60882332882962e-07#1.36258898355141e-08#1.69252267535988e-09#5.45795724634114e-38#5.0792805521064e-27#2.68522465490189e-08#1.53031242450927e-10#5.59956131047815e-16#1.73025647879594e-09#1.25457389880837e-26#2.64303685397558e-16#1.11317304850674e-05#1.15751185317035e-09#2.435747849882e-08#3.05192410836569e-18#6.71457201832038e-10#0.000210419433100317#8.35238018141467e-06#3.06680608242545e-06#5.92998307722445e-12#2.5491943257216e-07#2.21027315424254e-10#1.66012249892139e-17#8.77041963399541e-19#4.49178423045638e-14#3.58023694390878e-08#2.80124640672108e-14#6.80429084175672e-26#1.09738809058622e-18#2.8596134704436e-22#9.87303592228773e-12#4.08412333214173e-10#1.90895409280878e-08#4.18979531503351e-21#2.72132771487738e-11#7.31062882428279e-11#1.29835380456097e-25#9.73269933481228e-14#1.26436768177025e-08#3.43456291850943e-14#6.47413429869205e-15#0.000599287446597828#6.69981122104468e-08#1.39414751987383e-16#3.49676456436437e-11#5.56660675213036e-08#5.33256376713463e-25#6.03395666665873e-10#5.32600737296213e-06#4.51122448629531e-08#4.26862393421679e-06#0.00040561059013202#5.78855042774502e-18#0.000665393770659152#1.80741328670611e-12#3.82910625624952e-25#0.00037168746807435#2.67781318792508e-08#5.7965556010792e-16#3.97981283181738e-23#1.92911749763364e-14#2.39782791203617e-14#1.22807855960899e-07#7.26604484457601e-18#3.41628814597595e-10#6.5941945799981e-13#1.83019400483241e-28#5.06625844713551e-23</t>
  </si>
  <si>
    <t>LMNA</t>
  </si>
  <si>
    <t>sp|P02545|LMNA</t>
  </si>
  <si>
    <t>LMNA-180-COA4-16#LMNA-171-LMNA-180#LMNA-260-LMNA-270</t>
  </si>
  <si>
    <t>8.97866214109803e-08#7.56548058823517e-33#1.46252083759813e-12</t>
  </si>
  <si>
    <t>MT-ND5</t>
  </si>
  <si>
    <t>sp|P03915|MT-ND5</t>
  </si>
  <si>
    <t>MT-ND5-564-UQCRB-4</t>
  </si>
  <si>
    <t>MT-ATP8-49-ATP5J-105#MT-ATP8-57-ATP5J-105#MT-ATP8-45-ATP5F1-162#MT-ATP8-49-ATP5F1-162#MT-ATP8-45-HADHA-129#MT-ATP8-40-MT-ATP8-45</t>
  </si>
  <si>
    <t>9.14191118951367e-10#5.90646176286587e-09#6.87653144701614e-08#3.93159614681216e-20#5.60105915474826e-10#1.62717211186633e-10</t>
  </si>
  <si>
    <t>CAT-106-SCP2-462#CAT-23-EHHADH-681#CAT-23-CAT-98#CAT-476-CAT-480#CAT-476-CAT-506</t>
  </si>
  <si>
    <t>6.28622293117655e-11#7.75508284383262e-09#4.49009817675475e-15#1.05823460571556e-09#5.38549056380151e-22</t>
  </si>
  <si>
    <t>EHHADH</t>
  </si>
  <si>
    <t>sp|Q08426|EHHADH</t>
  </si>
  <si>
    <t>CAT-23-EHHADH-681#EHHADH-532-EHHADH-535</t>
  </si>
  <si>
    <t>7.75508284383262e-09#1.05067772503146e-29</t>
  </si>
  <si>
    <t>SOD2</t>
  </si>
  <si>
    <t>sp|P04179|SOD2</t>
  </si>
  <si>
    <t>SOD2-122-MDH2-239#SOD2-122-SOD2-130#SOD2-130-SOD2-221</t>
  </si>
  <si>
    <t>1.05191382888275e-27#1.20345563420658e-29#0.000786833705192535</t>
  </si>
  <si>
    <t>OAT-102-ATP5F1B-124#OAT-32-ATP5F1B-124#OAT-32-ATP5F1B-133#OAT-32-FH-61#OAT-32-DLD-277#OAT-32-DLD-410#OAT-383-DLD-267#OAT-32-COX5B-57#OAT-107-HSPD1-133#OAT-107-HSPD1-191#OAT-151-HSPD1-292#OAT-32-HSPD1-133#OAT-32-HSPD1-191#OAT-374-HSPD1-133#OAT-374-HSPD1-191#OAT-32-COX7A2-33#OAT-32-UQCRC2-250#OAT-32-UQCRC2-92#OAT-32-ACAT1-174#OAT-107-ATP5F1A-167#OAT-32-ATP5F1A-531#OAT-32-PRDX3-248#OAT-32-PPIF-197#OAT-107-SHMT2-200#OAT-32-SHMT2-200#OAT-374-ETFB-205#OAT-107-HSPA9-394#OAT-107-HSPA9-671#OAT-32-HSPA9-135#OAT-32-HSPA9-138#OAT-32-HSPA9-206#OAT-32-HSPA9-300#OAT-32-HSPA9-394#OAT-32-HSPA9-468#OAT-32-HSPA9-563#OAT-32-HSPA9-567#OAT-32-HSPA9-625#OAT-374-HSPA9-394#OAT-102-MDH2-239#OAT-107-MDH2-301#OAT-32-MDH2-185#OAT-32-MDH2-239#OAT-32-MDH2-301#OAT-32-MDH2-307#OAT-32-MDH2-78#OAT-374-MDH2-239#OAT-383-MDH2-239#OAT-66-MDH2-239#OAT-32-LRPPRC-66#OAT-32-ATP5O-54#OAT-32-ATP5O-60#OAT-32-IDH2-384#OAT-32-TUFM-91#OAT-32-MRPL12-165#OAT-107-SUCLG1-90#OAT-32-OXCT1-176#OAT-107-HSPE1-28#OAT-107-HSPE1-36#OAT-107-HSPE1-40#OAT-107-HSPE1-80#OAT-32-HSPE1-28#OAT-32-HSPE1-36#OAT-32-HSPE1-40#OAT-32-HSPE1-66#OAT-32-HSPE1-86#OAT-374-HSPE1-36#OAT-374-HSPE1-40#OAT-374-HSPE1-80#OAT-383-HSPE1-56#OAT-66-HSPE1-28#OAT-32-C1QBP-91#OAT-107-TRAP1-629#OAT-32-TRAP1-262#OAT-32-TRAP1-699#OAT-32-ECH1-318#OAT-374-PNPT1-750#OAT-32-HSD17B10-53#OAT-32-TXN2-152#OAT-107-PPA2-157#OAT-32-GRPEL1-94#OAT-102-OAT-102#OAT-102-OAT-107#OAT-102-OAT-32#OAT-102-OAT-66#OAT-107-OAT-32#OAT-107-OAT-66#OAT-107-OAT-96#OAT-151-OAT-155#OAT-151-OAT-165#OAT-32-OAT-32#OAT-32-OAT-386#OAT-32-OAT-392#OAT-32-OAT-405#OAT-32-OAT-49#OAT-32-OAT-66#OAT-32-OAT-96#OAT-362-OAT-374#OAT-362-OAT-386#OAT-392-OAT-405#OAT-421-OAT-66</t>
  </si>
  <si>
    <t>9.53676213127636e-21#3.80279713278494e-22#1.23950916026475e-28#4.59810146601887e-16#2.66866893291636e-09#1.4293553662608e-17#4.45793792113005e-10#9.9927204933183e-15#1.29824008617992e-17#1.50112981618418e-07#4.31128052721666e-16#4.28974898405406e-20#9.03292904664934e-27#3.97102687388334e-19#6.00498645854801e-22#8.50234621142559e-12#1.14509914976532e-12#4.54177001911206e-15#6.22784136194024e-25#1.67028506818835e-07#2.68553419936113e-19#7.60401947522165e-12#1.80275417186077e-20#1.32414491847167e-22#1.93755163537115e-28#1.01703285202872e-13#8.68059396977685e-20#1.96300954621541e-13#9.38162765627402e-13#1.75217969062401e-09#3.74873520726964e-23#9.14885058853329e-31#4.28240269571694e-37#1.74892239356391e-35#9.66509485874649e-16#6.45422756498165e-16#4.0498669022464e-09#1.53267661287297e-18#1.35532108785907e-31#9.54465694237577e-20#1.36297735294738e-39#5.48269175857512e-27#1.74265192164353e-17#5.64919943431081e-27#5.69894716720721e-35#1.08783452877652e-23#5.87000549470936e-24#2.55784106721421e-21#1.9014105672475e-07#1.31133095663336e-11#3.77030680383614e-11#2.7280697453057e-09#8.51862688520777e-34#2.08534152957023e-18#4.13504671336156e-14#2.16783979269137e-17#1.59703149131373e-15#1.78190442771018e-19#1.99597174260136e-28#8.59002389731818e-18#8.33116316775423e-40#8.17285999033812e-13#7.05292172921763e-17#3.56900730344449e-18#1.07920119652653e-23#3.87343569468473e-13#5.40650353486955e-33#8.01263232016894e-28#2.73254956805125e-26#2.2648586730204e-10#5.68468543898808e-37#6.85259803584706e-20#2.46501710091346e-11#5.13779683354191e-23#3.2140038703317e-12#4.08337509881406e-08#2.30461805764451e-14#1.27662651518275e-11#1.31366317701828e-17#4.91896018195469e-08#4.35278424638126e-13#5.5753334102347e-33#2.52642953402084e-29#1.94099817852257e-30#2.16267010011163e-28#4.11908301642871e-30#3.37841443464546e-24#4.40251425114421e-06#0.000295083662783406#8.64736670381313e-21#1.27121369747329e-09#1.23958116151741e-26#5.98468197201419e-18#7.95768980380881e-40#2.8158214385319e-30#1.03592886729146e-24#9.78365067723282e-33#4.03769728103293e-14#1.17506763917883e-24#3.09600570070832e-30</t>
  </si>
  <si>
    <t>OXCT1</t>
  </si>
  <si>
    <t>sp|P55809|OXCT1</t>
  </si>
  <si>
    <t>OAT-32-OXCT1-176#DLD-277-OXCT1-176#HSPD1-133-OXCT1-176#HSPD1-133-OXCT1-185#HSPD1-473-OXCT1-176#UQCRC2-92-OXCT1-176#ATP5F1A-531-OXCT1-176#ATP5F1A-531-OXCT1-185#PRDX3-248-OXCT1-176#SHMT2-200-OXCT1-176#MDH2-185-OXCT1-176#MDH2-239-OXCT1-176#MDH2-239-OXCT1-293#MDH2-239-OXCT1-473#HADHA-519-OXCT1-176#ALDH9A1-30-OXCT1-176#OXCT1-176-OXCT1-418#OXCT1-176-OXCT1-83#OXCT1-214-OXCT1-271#OXCT1-286-OXCT1-296#OXCT1-286-OXCT1-446#OXCT1-293-OXCT1-473#OXCT1-296-OXCT1-421#OXCT1-296-OXCT1-446#OXCT1-296-OXCT1-473#OXCT1-434-OXCT1-480#OXCT1-436-OXCT1-480#OXCT1-446-OXCT1-473#OXCT1-451-OXCT1-473#OXCT1-455-OXCT1-473#OXCT1-455-OXCT1-480#OXCT1-463-OXCT1-480#OXCT1-463-OXCT1-481</t>
  </si>
  <si>
    <t>2.16783979269137e-17#4.59296331252782e-14#1.60822833067763e-17#6.79296565796893e-16#6.00710457205542e-11#5.50502479295069e-10#2.55784106721421e-21#1.92434119044601e-15#1.82867240223844e-22#1.45569130803576e-19#6.85659607843771e-09#2.47679743654615e-19#2.47435966874997e-18#5.90646176286587e-09#1.09176327277959e-25#2.48221528112832e-10#2.98892296219725e-19#5.91891616791933e-32#6.53903452993526e-08#0.000318764359081255#0.000131691851388298#7.78757792615151e-14#0.000935059181286095#8.22771615029362e-19#5.15270464776441e-13#8.06418574656381e-10#1.60391886288557e-10#3.36294374779586e-12#0.002513373546437#9.31899376993041e-13#1.23805116386474e-17#1.52893346642715e-18#1.14204008545941e-22</t>
  </si>
  <si>
    <t>RPN1-474-RPN2-627#RPN1-538-RPN2-627#RPN1-576-CANX-516#RPN1-579-RPL3-294#RPN1-559-RPL28-58#RPN1-258-STT3A-695#RPN1-488-SEC61B-35#RPN1-553-RPL32-109#RPN1-564-RPL32-109#RPN1-116-MOGS-665#RPN1-488-FKBP8-334#RPN1-488-FKBP8-366#RPN1-488-FKBP8-377#RPN1-538-FKBP8-366#RPN1-187-PDIA5-458#RPN1-187-PDIA5-460#RPN1-258-STT3B-773#RPN1-579-STT3B-10#RPN1-576-VAPA-38#RPN1-176-RPN1-89#RPN1-474-RPN1-538#RPN1-516-RPN1-559#RPN1-516-RPN1-564#RPN1-516-RPN1-576#RPN1-517-RPN1-559#RPN1-524-RPN1-559#RPN1-538-RPN1-553#RPN1-538-RPN1-579#RPN1-553-RPN1-564#RPN1-553-RPN1-599#RPN1-576-RPN1-579</t>
  </si>
  <si>
    <t>RPN1-474-RPN2-627#RPN1-538-RPN2-627#RPN2-311-RPN2-322</t>
  </si>
  <si>
    <t>1.35197388694699e-09#3.63335754564773e-13#1.31771989410204e-08#1.8510466264455e-17#3.64875854314336e-09#4.58257898856818e-19#1.46394115573647e-08#9.82473767989729e-09#4.7899752786245e-08#2.07551181831241e-12#3.47344845289912e-11#2.17678179584612e-12#5.5466043164829e-10#2.46189512848538e-07#1.25946068056431e-29#1.36297735294738e-39#3.68767451856868e-17#6.12215851076852e-13#1.90895409280878e-08#0.000243165462679048#1.24360261528825e-14#1.08157598102381e-19#4.84167392886536e-09#1.24313527368773e-13#3.10546202780661e-07#1.7854270254934e-16#2.18423781604493e-21#3.17028064302843e-20#1.9347068844513e-21#6.37075902709906e-23#4.62879369088494e-09</t>
  </si>
  <si>
    <t>1.35197388694699e-09#3.63335754564773e-13#6.99960808174077e-16</t>
  </si>
  <si>
    <t>RPN1-576-CANX-516#RPN2-392-CANX-90#RPN2-442-CANX-90#HSP90B1-114-CANX-535#PPIB-116-CANX-90#PPIB-84-CANX-90#CANX-199-CANX-89#CANX-199-CANX-90#CANX-118-CANX-137#CANX-127-CANX-89#CANX-127-CANX-90#CANX-134-CANX-170#CANX-137-CANX-170#CANX-182-CANX-90#CANX-87-CANX-90</t>
  </si>
  <si>
    <t>1.31771989410204e-08#1.28794162453435e-13#2.58820091535279e-21#6.80789882994194e-08#8.38004426637285e-12#3.09860594188736e-09#1.63393074964307e-10#2.74090332565323e-32#2.14247051733238e-07#1.44307196901047e-18#1.48627883034453e-11#1.13171880578512e-25#1.74622302687145e-25#1.5240882174471e-23#1.39632904829976e-10</t>
  </si>
  <si>
    <t>RPN1-579-RPL3-294#RPL3-282-RPL3-286#RPL3-286-RPL3-300#RPL3-286-RPL3-373#RPL3-286-RPL3-393#RPL3-294-RPL3-300#RPL3-300-RPL3-386#RPL3-362-RPL3-39#RPL3-385-RPL3-393#RPL3-393-RPL3-399</t>
  </si>
  <si>
    <t>1.8510466264455e-17#2.23965408846659e-10#2.16580000930306e-29#3.01127821441549e-11#2.60320663301176e-14#6.81078546354191e-24#1.94024108985174e-11#2.31402060792673e-16#0.00506890424081136#5.90523749279603e-08</t>
  </si>
  <si>
    <t>RPN1-559-RPL28-58#RPL4-294-RPL28-101#RPL4-294-RPL28-47#RPL28-19-RPL28-22#RPL28-33-RPL28-47#RPL28-65-RPL28-72</t>
  </si>
  <si>
    <t>3.64875854314336e-09#1.75778877783977e-07#4.96703606270997e-09#1.65917843415548e-16#1.0879642317697e-26#0.00180355988924772</t>
  </si>
  <si>
    <t>RPN1-258-STT3A-695#STT3A-440-STT3A-444#STT3A-565-STT3A-610</t>
  </si>
  <si>
    <t>4.58257898856818e-19#7.84866306075826e-11#4.36407108506024e-23</t>
  </si>
  <si>
    <t>RPN1-488-SEC61B-35#RPL17-13-SEC61B-35#RPL17-167-SEC61B-35#SEC61B-2-SEC61B-20#SEC61B-20-SEC61B-35</t>
  </si>
  <si>
    <t>1.46394115573647e-08#6.32177916923546e-08#6.3404294390223e-08#3.22544308808644e-12#7.92719312870902e-07</t>
  </si>
  <si>
    <t>RPN1-553-RPL32-109#RPN1-564-RPL32-109#RPL32-106-RPL32-109</t>
  </si>
  <si>
    <t>9.82473767989729e-09#4.7899752786245e-08#3.07819847830787e-08</t>
  </si>
  <si>
    <t>MOGS</t>
  </si>
  <si>
    <t>sp|Q13724|MOGS</t>
  </si>
  <si>
    <t>RPN1-116-MOGS-665#SPCS3-49-MOGS-228#MOGS-374-MOGS-665</t>
  </si>
  <si>
    <t>2.07551181831241e-12#8.73445788011495e-24#4.13662178404248e-06</t>
  </si>
  <si>
    <t>RPN1-187-PDIA5-458#RPN1-187-PDIA5-460#PDIA5-139-PDIA5-363#PDIA5-356-PDIA5-363</t>
  </si>
  <si>
    <t>1.25946068056431e-29#1.36297735294738e-39#8.83632192174065e-14#6.85259803584706e-20</t>
  </si>
  <si>
    <t>STT3B</t>
  </si>
  <si>
    <t>sp|Q8TCJ2|STT3B</t>
  </si>
  <si>
    <t>RPN1-258-STT3B-773#RPN1-579-STT3B-10#RPN2-243-STT3B-812#HSPD1-58-STT3B-793#DDOST-77-STT3B-812#STT3B-706-STT3B-749</t>
  </si>
  <si>
    <t>3.68767451856868e-17#6.12215851076852e-13#1.77722084610825e-08#2.45940982621348e-07#5.79559647826834e-11#3.1331720854344e-10</t>
  </si>
  <si>
    <t>RPN2-392-CANX-90#RPN2-442-CANX-90#RPN2-392-DDOST-189#RPN2-243-STT3B-812#RPN2-311-RPN2-322</t>
  </si>
  <si>
    <t>1.28794162453435e-13#2.58820091535279e-21#1.44847434689943e-14#1.77722084610825e-08#6.99960808174077e-16</t>
  </si>
  <si>
    <t>DDOST</t>
  </si>
  <si>
    <t>sp|P39656|DDOST</t>
  </si>
  <si>
    <t>RPN2-392-DDOST-189</t>
  </si>
  <si>
    <t>GNAI2-181-GNG12-4#GNAI2-198-GNAI2-29</t>
  </si>
  <si>
    <t>3.53401342609843e-27#5.52453216470264e-09</t>
  </si>
  <si>
    <t>NDRG1</t>
  </si>
  <si>
    <t>sp|Q92597|NDRG1</t>
  </si>
  <si>
    <t>ATP1A1-444-NDRG1-280#ATP1A1-212-ATP1A1-487#ATP1A1-444-ATP1A1-354#ATP1A1-444-ATP1A1-605</t>
  </si>
  <si>
    <t>ATP1A1-444-NDRG1-280</t>
  </si>
  <si>
    <t>3.78442676971366e-09#1.86715707184359e-19#0.00052739279665479#6.77532145438266e-18</t>
  </si>
  <si>
    <t>ALDH2-355-ATP5F1B-124#ALDH2-368-ATP5F1B-124#ALDH2-368-ATP5F1B-133#ALDH2-355-DLD-267#ALDH2-368-DLD-430#ALDH2-378-DLD-159#ALDH2-355-COX5B-57#ALDH2-368-COX5B-57#ALDH2-378-COX5B-57#ALDH2-355-HSPD1-130#ALDH2-355-HSPD1-133#ALDH2-355-HSPD1-369#ALDH2-355-HSPD1-389#ALDH2-355-HSPD1-91#ALDH2-368-HSPD1-133#ALDH2-378-HSPD1-133#ALDH2-378-HSPD1-156#ALDH2-511-HSPD1-292#ALDH2-378-UQCRC2-92#ALDH2-355-ATP5F1A-167#ALDH2-355-ATP5F1A-531#ALDH2-355-ATP5F1A-539#ALDH2-368-ATP5F1A-531#ALDH2-368-ATP5F1A-539#ALDH2-378-ATP5F1A-531#ALDH2-369-PPIF-190#ALDH2-280-ALDH1B1-280#ALDH2-355-ALDH1B1-429#ALDH2-368-ALDH1B1-429#ALDH2-451-ALDH1B1-511#ALDH2-355-UQCRC1-138#ALDH2-355-SHMT2-302#ALDH2-368-SHMT2-200#ALDH2-378-HSPA9-394#ALDH2-355-MDH2-329#ALDH2-368-MDH2-185#ALDH2-368-MDH2-301#ALDH2-378-MDH2-301#ALDH2-378-MDH2-78#ALDH2-428-MDH2-239#ALDH2-355-ATP5O-54#ALDH2-355-ATP5O-90#ALDH2-368-ATP5O-54#ALDH2-355-MRPL12-148#ALDH2-355-MRPL12-165#ALDH2-378-SUCLG1-90#ALDH2-355-HSPE1-36#ALDH2-355-HSPE1-56#ALDH2-368-HSPE1-28#ALDH2-368-HSPE1-40#ALDH2-368-HSPE1-56#ALDH2-368-HSPE1-80#ALDH2-378-HSPE1-36#ALDH2-378-HSPE1-40#ALDH2-378-HSPE1-54#ALDH2-378-HSPE1-56#ALDH2-378-HSPE1-80#ALDH2-383-HSPE1-56#ALDH2-511-HSPE1-40#ALDH2-355-TRAP1-96#ALDH2-355-ATPIF1-49#ALDH2-280-ALDH2-280#ALDH2-280-ALDH2-368#ALDH2-280-ALDH2-369#ALDH2-280-ALDH2-511#ALDH2-355-ALDH2-369#ALDH2-355-ALDH2-383#ALDH2-355-ALDH2-511#ALDH2-368-ALDH2-378#ALDH2-368-ALDH2-383#ALDH2-369-ALDH2-383#ALDH2-369-ALDH2-511#ALDH2-378-ALDH2-511#ALDH2-383-ALDH2-426#ALDH2-451-ALDH2-511</t>
  </si>
  <si>
    <t>8.57538887334005e-28#1.9237394261684e-24#3.97503342471779e-13#1.13836836206634e-17#4.17247417841272e-12#8.54955336564925e-19#2.55907350633258e-26#2.94126339339329e-24#4.99390756688465e-09#7.36701828051836e-15#1.04623212872201e-25#1.89646880417437e-11#2.76728292015569e-07#1.20936793262437e-12#1.75315856051606e-26#3.46713153221773e-27#1.29477179846518e-23#5.91072079063848e-14#6.62698292299549e-18#3.17453114784547e-11#2.72438123110962e-24#5.26821396462297e-24#2.85259794556147e-13#2.33996481459308e-23#1.14747849570206e-13#1.05265780685982e-07#1.86830489053406e-07#3.35137410369416e-15#3.15175443623709e-11#3.58978485647768e-08#1.37304283351627e-10#4.51914363433928e-11#1.22681193308886e-44#1.43825187442717e-17#1.37738967726257e-10#5.66816005782408e-15#1.81532916491749e-24#4.80480540645526e-13#1.20965970454636e-12#1.85581403547244e-13#7.12117354292615e-18#6.20554894545515e-12#1.00434776627956e-08#5.52264066581883e-09#4.40188518281399e-19#2.37626795569044e-07#2.03230623306167e-20#3.9483439141776e-26#3.2187427958595e-36#1.03789376412156e-25#9.17653244805749e-17#3.68159002764047e-22#5.87653029402577e-18#7.59933150790107e-41#3.66914605360264e-26#7.41655768266522e-32#4.48108548096813e-26#1.4700555831257e-25#1.23506524809962e-13#4.8902242180308e-14#2.14028910636332e-10#1.89046993413369e-14#2.79325660987931e-21#2.46113280280136e-16#9.79930646787492e-11#1.05157208473491e-33#4.93290762070217e-12#7.86404285136772e-15#5.61021548491376e-41#5.58779830425174e-30#6.87578071396823e-12#1.46852739786962e-10#2.9097889511992e-14#2.29167422420941e-34#1.48598009240701e-14</t>
  </si>
  <si>
    <t>ALDH2-355-UQCRC1-138#HSPD1-133-UQCRC1-102#HSPD1-133-UQCRC1-138#HSPD1-292-UQCRC1-138#HSPD1-473-UQCRC1-138#UQCRC2-21-UQCRC1-138#UQCRC2-375-UQCRC1-138#ATP5F1A-531-UQCRC1-138#ATP5F1A-539-UQCRC1-138#SDHA-179-UQCRC1-102#SDHA-335-UQCRC1-102#SDHA-547-UQCRC1-102#UQCRC1-111-UQCRC1-138</t>
  </si>
  <si>
    <t>1.37304283351627e-10#1.75217969062401e-09#6.67774336618418e-12#7.65063032424465e-14#3.92157882891426e-10#5.42383429534701e-10#3.72417581258803e-12#1.26675359280847e-13#4.21576978210706e-14#5.91143244804849e-11#1.4036737059401e-13#2.47532744480965e-14#4.78103492821022e-10</t>
  </si>
  <si>
    <t>SLC25A5-147-ATP5F1B-124#SLC25A5-147-ATP5F1B-522#SLC25A5-105-UQCRH-42#SLC25A5-23-UQCRH-2#SLC25A5-147-DLD-159#SLC25A5-147-DLD-267#SLC25A5-147-DLD-277#SLC25A5-147-DLD-430#SLC25A5-43-DLD-267#SLC25A5-147-COX5B-56#SLC25A5-23-COX5B-57#SLC25A5-272-HSPD1-133#SLC25A5-63-HSPD1-133#SLC25A5-147-HSPD1-130#SLC25A5-147-HSPD1-133#SLC25A5-147-HSPD1-473#SLC25A5-43-HSPD1-133#SLC25A5-43-HSPD1-91#SLC25A5-92-SLC25A4-96#SLC25A5-272-SLC25A4-147#SLC25A5-272-SLC25A4-43#SLC25A5-33-SLC25A4-147#SLC25A5-272-SLC25A6-245#SLC25A5-272-SLC25A6-147#SLC25A5-272-SLC25A6-260#SLC25A5-272-SLC25A6-43#SLC25A5-33-SLC25A6-147#SLC25A5-63-SLC25A6-147#SLC25A5-63-SLC25A6-49#SLC25A5-96-SLC25A6-199#SLC25A5-147-SLC25A6-147#SLC25A5-166-COX7A2-33#SLC25A5-33-UQCRB-4#SLC25A5-147-UQCRB-4#SLC25A5-43-UQCRB-4#SLC25A5-63-UQCRC2-21#SLC25A5-147-CPT2-79#SLC25A5-245-CPT2-69#SLC25A5-43-CPT2-69#SLC25A5-147-ATP5F1A-167#SLC25A5-147-ATP5F1A-531#SLC25A5-147-ATP5F1A-539#SLC25A5-147-ECHS1-43#SLC25A5-147-PPIF-190#SLC25A5-147-SDHA-335#SLC25A5-147-ETFB-248#SLC25A5-272-HSPA9-368#SLC25A5-147-HSPA9-138#SLC25A5-147-HSPA9-625#SLC25A5-63-MDH2-301#SLC25A5-147-MDH2-157#SLC25A5-147-MDH2-239#SLC25A5-147-MDH2-301#SLC25A5-147-MDH2-307#SLC25A5-147-MDH2-335#SLC25A5-166-MDH2-239#SLC25A5-147-HADHA-569#SLC25A5-147-HADHA-728#SLC25A5-147-ATP5O-60#SLC25A5-147-TUFM-347#SLC25A5-147-TUFM-91#SLC25A5-147-HSPE1-28#SLC25A5-147-HSPE1-40#SLC25A5-147-HSPE1-56#SLC25A5-105-TIMM10-45#SLC25A5-105-CYCS-40#SLC25A5-272-SLC25A3-295#SLC25A5-63-SLC25A3-304#SLC25A5-147-SLC25A3-295#SLC25A5-147-SLC25A3-304#SLC25A5-166-SLC25A3-304#SLC25A5-147-SLC25A11-57#SLC25A5-147-NNT-1071#SLC25A5-52-DOCK1-1161#SLC25A5-147-GUK1-147#SLC25A5-147-NDUFA9-175#SLC25A5-147-NDUFA9-189#SLC25A5-272-TIMM50-47#SLC25A5-147-TIMM50-47#SLC25A5-23-MRPL41-105#SLC25A5-63-MRPL50-34#SLC25A5-147-MRPL50-34#SLC25A5-272-CFAP36-178#SLC25A5-23-USMG5-2#SLC25A5-147-SMIM8-18#SLC25A5-33-PHB2-6#SLC25A5-147-PHB2-6#SLC25A5-43-PHB2-6#SLC25A5-272-ACO2-520#SLC25A5-105-APOO-192#SLC25A5-147-IARS2-222#SLC25A5-147-ATAD3A-553#SLC25A5-43-ATAD3A-553#SLC25A5-43-ATAD3A-549#SLC25A5-147-NDUFAF4-51#SLC25A5-147-COA3-13#SLC25A5-147-NDUFAF1-48#SLC25A5-105-TIMM13-53#SLC25A5-92-SLC25A5-268#SLC25A5-92-SLC25A5-96#SLC25A5-92-SLC25A5-105#SLC25A5-92-SLC25A5-147#SLC25A5-92-SLC25A5-199#SLC25A5-92-SLC25A5-23#SLC25A5-272-SLC25A5-147#SLC25A5-272-SLC25A5-166#SLC25A5-272-SLC25A5-245#SLC25A5-272-SLC25A5-43#SLC25A5-33-SLC25A5-268#SLC25A5-33-SLC25A5-147#SLC25A5-33-SLC25A5-23#SLC25A5-52-SLC25A5-63#SLC25A5-268-SLC25A5-63#SLC25A5-268-SLC25A5-147#SLC25A5-268-SLC25A5-23#SLC25A5-268-SLC25A5-245#SLC25A5-63-SLC25A5-147#SLC25A5-63-SLC25A5-166#SLC25A5-63-SLC25A5-43#SLC25A5-63-SLC25A5-49#SLC25A5-96-SLC25A5-199#SLC25A5-96-SLC25A5-23#SLC25A5-105-SLC25A5-163#SLC25A5-105-SLC25A5-199#SLC25A5-147-SLC25A5-147#SLC25A5-147-SLC25A5-163#SLC25A5-147-SLC25A5-166#SLC25A5-147-SLC25A5-23#SLC25A5-147-SLC25A5-245#SLC25A5-147-SLC25A5-260#SLC25A5-147-SLC25A5-43#SLC25A5-147-SLC25A5-49#SLC25A5-166-SLC25A5-166#SLC25A5-166-SLC25A5-43#SLC25A5-199-SLC25A5-96</t>
  </si>
  <si>
    <t>6.3807256469203e-27#3.05157700050972e-12#1.05604717205057e-21#1.57931080049818e-08#3.37058384401428e-16#1.07303691752998e-16#2.81089053802202e-09#3.70770351548311e-13#1.80014494464241e-13#4.34322508429614e-16#2.2547503685619e-15#3.74022549851652e-24#4.45860942871497e-11#2.7756837258714e-07#1.10574426385527e-27#1.16653960439606e-10#5.00935971977398e-18#1.15351728915382e-09#9.42120784392912e-30#5.77761220744311e-25#1.99802190316474e-22#4.31085996572361e-29#3.59932532866918e-19#1.23958116151741e-26#2.19082428507237e-09#1.6607658750258e-29#3.18413684981685e-27#5.20740963674086e-20#6.30084507084601e-12#6.72504416927631e-18#7.8030423341814e-18#3.70854312110368e-10#1.02172131126541e-24#5.06037084029321e-11#1.85555125026342e-26#1.48057639984293e-08#5.59273967448379e-08#9.38990642933924e-21#1.14573890685809e-19#5.66645503792604e-08#3.36307736599041e-17#1.35340540744136e-11#7.94282506907462e-12#1.64471838603118e-19#1.13952969051172e-13#3.06297477075063e-16#6.81338364012711e-15#9.48181985985806e-17#3.27619111054631e-20#3.67217037036177e-12#2.82629195313963e-07#3.92263537525445e-33#1.25876428525718e-25#3.64943939542849e-17#1.21971150463235e-15#1.75072543697095e-07#5.11369589570533e-13#3.83389987210894e-18#4.46597225416177e-22#1.09061810348797e-07#2.40607787733817e-12#1.1088581912438e-24#3.28783170454905e-12#1.62212437152762e-20#9.41763453301112e-13#3.33901776605366e-22#4.67829788298698e-16#4.85227084867441e-17#1.27179194701791e-13#5.63858822118632e-22#1.33229972218848e-09#5.97454473255172e-16#7.2967702980993e-14#3.9081729233948e-08#1.19804000074254e-30#2.11719401632545e-12#3.81190360447479e-16#1.08817538548421e-33#1.56084768547685e-33#1.82867240223844e-22#2.6333812997141e-15#2.11710494790573e-19#1.3023421972973e-07#1.29474167947236e-33#5.21508424367517e-09#1.95110023108828e-09#1.29461272702412e-27#2.65925804218474e-25#1.23340696660314e-14#1.53697233814555e-07#7.65157575841403e-10#2.87107787505047e-20#3.65835551184619e-29#1.15447671545556e-14#5.51651684060039e-17#2.35462295692277e-18#9.59058394021341e-14#6.93454576099643e-10#0.00124702838750813#1.22703560115178e-19#5.0792805521064e-27#1.09892910383278e-25#9.3491487787344e-23#4.36407108506024e-23#1.37769570849059e-31#1.06524620480557e-09#2.33976136314637e-27#2.53531244225051e-33#7.57321337777121e-16#5.1311251995587e-29#2.19508633775904e-20#5.33328941151462e-10#2.41200542921647e-14#3.46698353266771e-18#7.67023657281485e-08#4.16341836485278e-05#8.55662048761682e-29#2.96688579506549e-12#7.2444315160402e-22#8.96409420721085e-14#9.84093112530696e-18#4.16048183228255e-16#2.53904641414182e-30#2.6763666969111e-23#2.89864993779793e-13#3.78642739049442e-36#1.12097134731086e-11#1.1673930459068e-27#6.95680000199559e-34#5.07319178698706e-06#2.71525354521143e-42#6.84584262187287e-25#0.0055449522201986#6.02425218560243e-12#8.6439761295448e-27</t>
  </si>
  <si>
    <t>SLC25A5-105-TIMM10-45#AK2-181-TIMM10-45#TIMM10-45-TIMM10-81</t>
  </si>
  <si>
    <t>9.41763453301112e-13#1.25674290646283e-07#2.04982566860334e-18</t>
  </si>
  <si>
    <t>SLC25A5-147-SLC25A11-57#COX6C-2-SLC25A11-162#COX6C-2-SLC25A11-73#UQCRC2-98-SLC25A11-57#CYCS-40-SLC25A11-15#SLC25A11-162-SLC25A11-57#SLC25A11-256-SLC25A11-268#SLC25A11-256-SLC25A11-57#SLC25A11-57-SLC25A11-62#SLC25A11-57-SLC25A11-73</t>
  </si>
  <si>
    <t>5.97454473255172e-16#2.23540612275437e-11#3.70854312110369e-10#2.75730842267111e-10#2.86926561439324e-35#6.71063557609533e-17#6.5467609227493e-11#4.23555512365473e-08#1.17758911784699e-28#4.82226036666155e-35</t>
  </si>
  <si>
    <t>DOCK1</t>
  </si>
  <si>
    <t>sp|Q14185|DOCK1</t>
  </si>
  <si>
    <t>SLC25A5-52-DOCK1-1161</t>
  </si>
  <si>
    <t>SLC25A5-147-GUK1-147#COX5B-57-GUK1-147#HSPD1-196-GUK1-22#ATP5F1A-539-GUK1-147#MDH2-239-GUK1-147#MDH2-301-GUK1-147#HSPE1-36-GUK1-147#GANAB-2-GUK1-51#GUK1-22-GUK1-51</t>
  </si>
  <si>
    <t>1.19804000074254e-30#1.30282290618331e-10#2.8853020648667e-12#2.40607787733817e-12#2.34074246088385e-26#1.32945014812314e-14#1.64338226250549e-17#3.30208472454812e-08#8.12477214267636e-12</t>
  </si>
  <si>
    <t>SLC25A5-23-MRPL41-105#COX5B-57-MRPL41-105#HSPA9-625-MRPL41-105#MDH2-239-MRPL41-105</t>
  </si>
  <si>
    <t>1.82867240223844e-22#9.24857861528781e-14#9.89454837202455e-12#4.52469000676955e-11</t>
  </si>
  <si>
    <t>SLC25A5-63-MRPL50-34#SLC25A5-147-MRPL50-34#COX5B-57-MRPL50-45#COX7A2-33-MRPL50-34#PPIF-190-MRPL50-45#SHMT2-200-MRPL50-34#HSPA9-394-MRPL50-34#MDH2-239-MRPL50-34#OXA1L-207-MRPL50-34#MRPL50-34-MRPL50-46</t>
  </si>
  <si>
    <t>2.6333812997141e-15#2.11710494790573e-19#2.19142669768669e-19#1.41922337222375e-09#1.2355514969837e-13#4.97875172477813e-13#2.60946286126993e-11#1.33554524854315e-16#1.89445918009048e-24#2.75010756993805e-17</t>
  </si>
  <si>
    <t>CFAP36</t>
  </si>
  <si>
    <t>sp|Q96G28|CFAP36</t>
  </si>
  <si>
    <t>SLC25A5-272-CFAP36-178</t>
  </si>
  <si>
    <t>SMIM8</t>
  </si>
  <si>
    <t>sp|Q96KF7|SMIM8</t>
  </si>
  <si>
    <t>SLC25A5-147-SMIM8-18</t>
  </si>
  <si>
    <t>SLC25A5-147-NDUFAF1-48#UQCRC2-92-NDUFAF1-48#SDHA-179-NDUFAF1-48#SDHA-335-NDUFAF1-48#SDHA-538-NDUFAF1-48#MDH2-239-NDUFAF1-48#SLC25A3-295-NDUFAF1-48#TIMM50-47-NDUFAF1-48#ECSIT-298-NDUFAF1-48#TMEM126A-62-NDUFAF1-48#ACAD9-202-NDUFAF1-48#ACAD9-456-NDUFAF1-48#NDUFAF1-130-NDUFAF1-153#NDUFAF1-130-NDUFAF1-48#NDUFAF1-130-NDUFAF1-65#NDUFAF1-130-NDUFAF1-77#NDUFAF1-142-NDUFAF1-48#NDUFAF1-153-NDUFAF1-48#NDUFAF1-153-NDUFAF1-54#NDUFAF1-48-NDUFAF1-54#NDUFAF1-48-NDUFAF1-65#NDUFAF1-48-NDUFAF1-77</t>
  </si>
  <si>
    <t>9.59058394021341e-14#1.60222693709407e-17#3.37638628026701e-12#7.28867593467363e-18#2.84457001891132e-11#6.84443155269862e-18#3.01360386736197e-14#3.22122172725211e-09#5.47219758081064e-25#3.42277149083391e-09#1.83012925596153e-10#2.34718462659764e-13#2.00052764938235e-12#2.30708207853767e-12#2.05880386399629e-11#6.79984094515768e-06#6.31741720618934e-19#1.76048006614342e-25#6.97997150809674e-11#8.92650419321389e-27#2.61203865910891e-16#5.16094540432392e-20</t>
  </si>
  <si>
    <t>PCCA-648-PCCB-60#PCCA-464-MRPS18B-156#PCCA-150-PCCA-227#PCCA-181-PCCA-227#PCCA-186-PCCA-328#PCCA-219-PCCA-502#PCCA-227-PCCA-502#PCCA-278-PCCA-378#PCCA-342-PCCA-496#PCCA-343-PCCA-496#PCCA-378-PCCA-61#PCCA-464-PCCA-496</t>
  </si>
  <si>
    <t>PCCA-648-PCCB-60#PCCB-338-PCCB-360</t>
  </si>
  <si>
    <t>3.48855459752156e-16#4.04007850281941e-10#7.54209422098828e-20#8.45647656873127e-08#6.9634765551e-39#1.92767437506761e-22#8.83910826000356e-14#1.52352857068853e-10#7.69042255205593e-07#0.00558018140276761#8.06418574656381e-10#1.25374798360497e-15</t>
  </si>
  <si>
    <t>3.48855459752156e-16#8.47659041528028e-38</t>
  </si>
  <si>
    <t>PCCA-464-MRPS18B-156#PPIF-190-MRPS18B-156#SHMT2-356-MRPS18B-156#MDH2-239-MRPS18B-156#HSPE1-28-MRPS18B-156#MRPS22-123-MRPS18B-156#MRPS22-203-MRPS18B-156#MRPS22-211-MRPS18B-156#MRPS22-211-MRPS18B-52#MRPS22-89-MRPS18B-156#MRPS22-92-MRPS18B-156#MRPS22-99-MRPS18B-156#MRPS25-168-MRPS18B-156#MRPS15-247-MRPS18B-156#LBR-123-MRPS18B-156#MRPS31-82-MRPS18B-156#MRPS31-97-MRPS18B-156#HDHD3-15-MRPS18B-156#ATPIF1-49-MRPS18B-156#MRPS18B-156-MRPS18B-52#MRPS18B-156-MRPS18B-99</t>
  </si>
  <si>
    <t>4.04007850281941e-10#5.00161941362295e-10#2.51998152718445e-17#8.91760363389472e-28#6.7122702036713e-08#2.59284829650026e-08#1.79400882231526e-15#2.14876696529819e-27#5.61872469367909e-34#1.80258389657616e-30#1.12851424714799e-17#2.63490656304573e-07#9.83804352393349e-11#3.88373631014089e-09#7.56403344889188e-10#9.73940910312525e-08#2.55238669734761e-14#1.71968459368054e-07#3.93706444320125e-11#3.21495824156734e-26#9.86909329999018e-22</t>
  </si>
  <si>
    <t>PCCB-101-HSPD1-233#PCCB-338-PCCB-360</t>
  </si>
  <si>
    <t>1.70736455972402e-08#8.47659041528028e-38</t>
  </si>
  <si>
    <t>EIF2S1</t>
  </si>
  <si>
    <t>EIF2S3</t>
  </si>
  <si>
    <t>sp|P05198|EIF2S1</t>
  </si>
  <si>
    <t>sp|P41091|EIF2S3</t>
  </si>
  <si>
    <t>EIF2S1-61-EIF2S3-303</t>
  </si>
  <si>
    <t>EIF2S1-61-EIF2S3-303#EIF2S3-70-EIF2S3-303</t>
  </si>
  <si>
    <t>4.33992313086728e-10#2.05978663359272e-06</t>
  </si>
  <si>
    <t>RPLP0</t>
  </si>
  <si>
    <t>sp|P05388|RPLP0</t>
  </si>
  <si>
    <t>RPLP0-146-EEF2-275#RPLP0-38-RPL12-61</t>
  </si>
  <si>
    <t>RPLP0-146-EEF2-275#TUBB-252-EEF2-498#HSPA8-187-EEF2-498#EEF2-2-EEF2-42#EEF2-235-EEF2-314#EEF2-235-EEF2-318#EEF2-239-EEF2-252#EEF2-239-EEF2-259#EEF2-239-EEF2-275#EEF2-239-EEF2-283#EEF2-239-EEF2-314#EEF2-239-EEF2-318#EEF2-239-EEF2-322#EEF2-239-EEF2-337#EEF2-272-EEF2-283#EEF2-272-EEF2-318#EEF2-275-EEF2-337#EEF2-275-EEF2-42#EEF2-283-EEF2-318#EEF2-308-EEF2-314#EEF2-308-EEF2-318#EEF2-318-EEF2-328#EEF2-318-EEF2-337#EEF2-322-EEF2-333#EEF2-322-EEF2-337#EEF2-328-EEF2-337#EEF2-337-EEF2-42#EEF2-337-EEF2-438#EEF2-337-EEF2-498#EEF2-407-EEF2-426#EEF2-407-EEF2-438#EEF2-407-EEF2-512#EEF2-42-EEF2-498#EEF2-426-EEF2-438#EEF2-426-EEF2-439#EEF2-426-EEF2-445#EEF2-426-EEF2-498#EEF2-426-EEF2-572#EEF2-426-EEF2-605#EEF2-438-EEF2-445#EEF2-438-EEF2-498#EEF2-445-EEF2-498#EEF2-445-EEF2-61#EEF2-498-EEF2-512#EEF2-498-EEF2-572#EEF2-512-EEF2-572#EEF2-594-EEF2-857#EEF2-605-EEF2-619#EEF2-605-EEF2-857#EEF2-619-EEF2-629</t>
  </si>
  <si>
    <t>7.9610830027811e-09#2.45834934662672e-20</t>
  </si>
  <si>
    <t>7.9610830027811e-09#4.72855711993692e-09#6.92075671323388e-13#5.38227679408707e-20#2.52016707284213e-11#1.08180581730995e-17#8.76235924295531e-15#0.000316018636028742#1.22703560115178e-19#2.28494631368941e-07#3.58363768884973e-14#2.5940069393061e-21#5.03553628253878e-12#9.31628896419092e-08#3.61580136293507e-18#3.24598963987329e-16#5.66645503792604e-08#8.11366109422251e-13#5.10322202893018e-10#4.31936530523496e-07#5.55923109789378e-16#5.24587168018535e-16#6.4818117178525e-18#0.00408050348518033#5.91072079063848e-14#3.46698353266771e-18#6.49516431210397e-10#1.06566110156043e-10#2.95932665860411e-10#5.8210490565787e-11#0.00225768153977372#0.00219847831141231#2.47127185989585e-10#4.41668193331234e-24#2.5549477971315e-16#7.31641462819631e-22#1.81034841494821e-20#2.09033832360257e-05#0.00017250351976052#5.85012424754324e-18#5.27313849549108e-21#4.63955756563335e-11#0.000311933220053095#3.83396885299562e-24#1.94024108985174e-11#3.52204553132267e-22#2.93497435433587e-39#0.000330208513098474#9.14993612378776e-23#0.00033522950511152</t>
  </si>
  <si>
    <t>KRT18</t>
  </si>
  <si>
    <t>sp|P05783|KRT18</t>
  </si>
  <si>
    <t>KRT18-417-HSPD1-75</t>
  </si>
  <si>
    <t>PTMA-103-PGAM5-141#PTMA-15-PTMA-21</t>
  </si>
  <si>
    <t>9.53790485265307e-27#6.13040558938302e-19</t>
  </si>
  <si>
    <t>ATP5F1B-124-FH-296#ATP5F1B-124-FH-61#ATP5F1B-124-FH-66#ATP5F1B-133-FH-61#ATP5F1B-159-FH-94#ATP5F1B-485-FH-470#ATP5F1B-133-PDHA1-277#ATP5F1B-124-DLD-159#ATP5F1B-124-DLD-267#ATP5F1B-124-DLD-277#ATP5F1B-124-DLD-420#ATP5F1B-124-DLD-430#ATP5F1B-133-DLD-143#ATP5F1B-133-DLD-159#ATP5F1B-133-DLD-277#ATP5F1B-159-DLD-159#ATP5F1B-159-DLD-267#ATP5F1B-198-DLD-159#ATP5F1B-198-DLD-267#ATP5F1B-350-DLD-267#ATP5F1B-350-DLD-430#ATP5F1B-485-DLD-159#ATP5F1B-485-DLD-267#ATP5F1B-124-COX5B-56#ATP5F1B-124-COX5B-57#ATP5F1B-124-COX5B-68#ATP5F1B-133-COX5B-57#ATP5F1B-198-COX5B-57#ATP5F1B-522-COX5B-86#ATP5F1B-124-HSPD1-130#ATP5F1B-124-HSPD1-133#ATP5F1B-124-HSPD1-156#ATP5F1B-124-HSPD1-191#ATP5F1B-124-HSPD1-233#ATP5F1B-124-HSPD1-249#ATP5F1B-124-HSPD1-31#ATP5F1B-124-HSPD1-369#ATP5F1B-124-HSPD1-469#ATP5F1B-124-HSPD1-473#ATP5F1B-133-HSPD1-133#ATP5F1B-133-HSPD1-191#ATP5F1B-133-HSPD1-82#ATP5F1B-159-HSPD1-130#ATP5F1B-159-HSPD1-133#ATP5F1B-159-HSPD1-292#ATP5F1B-159-HSPD1-369#ATP5F1B-159-HSPD1-473#ATP5F1B-198-HSPD1-292#ATP5F1B-350-HSPD1-133#ATP5F1B-350-HSPD1-292#ATP5F1B-485-HSPD1-91#ATP5F1B-522-HSPD1-133#ATP5F1B-124-COX4I1-60#ATP5F1B-485-COX4I1-60#ATP5F1B-124-ETFA-139#ATP5F1B-124-ETFA-226#ATP5F1B-124-ETFA-301#ATP5F1B-159-ETFA-206#ATP5F1B-159-ETFA-226#ATP5F1B-159-ETFA-69#ATP5F1B-124-MTHFD2-194#ATP5F1B-133-COX7A2-33#ATP5F1B-124-ACADS-306#ATP5F1B-124-ATP5J-41#ATP5F1B-124-ATP5J-99#ATP5F1B-133-ATP5J-41#ATP5F1B-133-ATP5J-77#ATP5F1B-133-ATP5J-79#ATP5F1B-198-ATP5J-77#ATP5F1B-198-ATP5J-99#ATP5F1B-198-ATP5J-79#ATP5F1B-350-ATP5J-99#ATP5F1B-350-ATP5J-79#ATP5F1B-485-ATP5J-99#ATP5F1B-485-ATP5J-94#ATP5F1B-522-ATP5J-41#ATP5F1B-522-ATP5J-99#ATP5F1B-522-ATP5J-105#ATP5F1B-522-NDUFV2-154#ATP5F1B-350-UQCRC2-92#ATP5F1B-124-GLDC-447#ATP5F1B-124-ATP5F1-233#ATP5F1B-133-ATP5F1-221#ATP5F1B-198-ATP5F1-191#ATP5F1B-350-ATP5F1-191#ATP5F1B-485-ATP5F1-191#ATP5F1B-124-ACAT1-243#ATP5F1B-124-ACAT1-251#ATP5F1B-159-ACAT1-268#ATP5F1B-124-ATP5F1A-167#ATP5F1B-124-ATP5F1A-175#ATP5F1B-124-ATP5F1A-252#ATP5F1B-124-ATP5F1A-261#ATP5F1B-124-ATP5F1A-531#ATP5F1B-124-ATP5F1A-539#ATP5F1B-133-ATP5F1A-123#ATP5F1B-133-ATP5F1A-126#ATP5F1B-133-ATP5F1A-175#ATP5F1B-133-ATP5F1A-531#ATP5F1B-133-ATP5F1A-539#ATP5F1B-159-ATP5F1A-167#ATP5F1B-159-ATP5F1A-239#ATP5F1B-159-ATP5F1A-305#ATP5F1B-159-ATP5F1A-531#ATP5F1B-159-ATP5F1A-539#ATP5F1B-198-ATP5F1A-167#ATP5F1B-198-ATP5F1A-261#ATP5F1B-198-ATP5F1A-531#ATP5F1B-198-ATP5F1A-539#ATP5F1B-201-ATP5F1A-167#ATP5F1B-201-ATP5F1A-175#ATP5F1B-259-ATP5F1A-167#ATP5F1B-259-ATP5F1A-531#ATP5F1B-264-ATP5F1A-531#ATP5F1B-350-ATP5F1A-161#ATP5F1B-350-ATP5F1A-167#ATP5F1B-350-ATP5F1A-175#ATP5F1B-350-ATP5F1A-239#ATP5F1B-350-ATP5F1A-261#ATP5F1B-350-ATP5F1A-531#ATP5F1B-350-ATP5F1A-539#ATP5F1B-426-ATP5F1A-503#ATP5F1B-426-ATP5F1A-506#ATP5F1B-480-ATP5F1A-434#ATP5F1B-480-ATP5F1A-531#ATP5F1B-480-ATP5F1A-539#ATP5F1B-485-ATP5F1A-239#ATP5F1B-485-ATP5F1A-261#ATP5F1B-485-ATP5F1A-427#ATP5F1B-485-ATP5F1A-531#ATP5F1B-485-ATP5F1A-539#ATP5F1B-522-ATP5F1A-427#ATP5F1B-522-ATP5F1A-434#ATP5F1B-522-ATP5F1A-531#ATP5F1B-522-ATP5F1A-539#ATP5F1B-350-AK4-186#ATP5F1B-124-C21orf33-151#ATP5F1B-124-C21orf33-233#ATP5F1B-124-C21orf33-261#ATP5F1B-522-C21orf33-151#ATP5F1B-124-PRDX5-86#ATP5F1B-124-PRDX3-149#ATP5F1B-124-PRDX3-248#ATP5F1B-124-PRDX3-83#ATP5F1B-124-PRDX3-91#ATP5F1B-133-PRDX3-149#ATP5F1B-133-PRDX3-248#ATP5F1B-133-PRDX3-91#ATP5F1B-159-PRDX3-248#ATP5F1B-350-PRDX3-248#ATP5F1B-522-PRDX3-248#ATP5F1B-124-PPIF-190#ATP5F1B-124-PPIF-73#ATP5F1B-133-PPIF-190#ATP5F1B-133-PPIF-73#ATP5F1B-201-PPIF-190#ATP5F1B-350-PPIF-190#ATP5F1B-426-PPIF-190#ATP5F1B-485-PPIF-190#ATP5F1B-522-PPIF-190#ATP5F1B-124-ALDH1B1-379#ATP5F1B-133-ALDH1B1-379#ATP5F1B-159-ALDH1B1-379#ATP5F1B-124-SDHA-179#ATP5F1B-124-SDHA-335#ATP5F1B-124-SDHA-538#ATP5F1B-133-SDHA-179#ATP5F1B-159-SDHA-179#ATP5F1B-159-SDHA-538#ATP5F1B-159-SDHA-547#ATP5F1B-522-SDHA-608#ATP5F1B-522-SDHA-615#ATP5F1B-124-HIBADH-242#ATP5F1B-133-HIBADH-242#ATP5F1B-124-SHMT2-200#ATP5F1B-124-SHMT2-356#ATP5F1B-124-SHMT2-464#ATP5F1B-133-SHMT2-200#ATP5F1B-133-SHMT2-464#ATP5F1B-133-SHMT2-474#ATP5F1B-201-SHMT2-200#ATP5F1B-350-SHMT2-469#ATP5F1B-133-HMGCL-137#ATP5F1B-426-ATP5F1C-46#ATP5F1B-432-ATP5F1C-39#ATP5F1B-432-ATP5F1C-49#ATP5F1B-451-ATP5F1C-115#ATP5F1B-522-ATP5F1C-112#ATP5F1B-522-ATP5F1C-115#ATP5F1B-124-LONP1-917#ATP5F1B-124-DLST-152#ATP5F1B-124-ETFB-205#ATP5F1B-198-ETFB-200#ATP5F1B-350-ETFB-200#ATP5F1B-350-ETFB-205#ATP5F1B-124-HSPA9-135#ATP5F1B-124-HSPA9-138#ATP5F1B-124-HSPA9-206#ATP5F1B-124-HSPA9-288#ATP5F1B-124-HSPA9-300#ATP5F1B-124-HSPA9-394#ATP5F1B-124-HSPA9-467#ATP5F1B-124-HSPA9-468#ATP5F1B-124-HSPA9-567#ATP5F1B-124-HSPA9-600#ATP5F1B-124-HSPA9-610#ATP5F1B-124-HSPA9-625#ATP5F1B-124-HSPA9-671#ATP5F1B-133-HSPA9-135#ATP5F1B-133-HSPA9-138#ATP5F1B-133-HSPA9-206#ATP5F1B-133-HSPA9-300#ATP5F1B-133-HSPA9-394#ATP5F1B-133-HSPA9-468#ATP5F1B-133-HSPA9-567#ATP5F1B-133-HSPA9-625#ATP5F1B-133-HSPA9-671#ATP5F1B-133-HSPA9-76#ATP5F1B-159-HSPA9-288#ATP5F1B-159-HSPA9-394#ATP5F1B-159-HSPA9-612#ATP5F1B-198-HSPA9-138#ATP5F1B-198-HSPA9-394#ATP5F1B-350-HSPA9-135#ATP5F1B-350-HSPA9-288#ATP5F1B-350-HSPA9-394#ATP5F1B-350-HSPA9-625#ATP5F1B-485-HSPA9-135#ATP5F1B-485-HSPA9-206#ATP5F1B-485-HSPA9-288#ATP5F1B-485-HSPA9-394#ATP5F1B-124-MDH2-157#ATP5F1B-124-MDH2-185#ATP5F1B-124-MDH2-215#ATP5F1B-124-MDH2-239#ATP5F1B-124-MDH2-279#ATP5F1B-124-MDH2-296#ATP5F1B-124-MDH2-301#ATP5F1B-124-MDH2-307#ATP5F1B-124-MDH2-314#ATP5F1B-124-MDH2-324#ATP5F1B-124-MDH2-78#ATP5F1B-124-MDH2-91#ATP5F1B-133-MDH2-185#ATP5F1B-133-MDH2-239#ATP5F1B-133-MDH2-301#ATP5F1B-133-MDH2-307#ATP5F1B-133-MDH2-314#ATP5F1B-133-MDH2-78#ATP5F1B-159-MDH2-239#ATP5F1B-159-MDH2-301#ATP5F1B-159-MDH2-307#ATP5F1B-198-MDH2-239#ATP5F1B-198-MDH2-301#ATP5F1B-201-MDH2-239#ATP5F1B-259-MDH2-329#ATP5F1B-350-MDH2-239#ATP5F1B-350-MDH2-301#ATP5F1B-350-MDH2-329#ATP5F1B-426-MDH2-239#ATP5F1B-485-MDH2-239#ATP5F1B-485-MDH2-329#ATP5F1B-485-MDH2-335#ATP5F1B-485-MDH2-78#ATP5F1B-522-MDH2-185#ATP5F1B-522-MDH2-239#ATP5F1B-522-MDH2-296#ATP5F1B-522-MDH2-307#ATP5F1B-124-HADHA-519#ATP5F1B-124-HADHA-60#ATP5F1B-124-HADHA-664#ATP5F1B-133-HADHA-390#ATP5F1B-522-HADHA-519#ATP5F1B-124-ECI1-283#ATP5F1B-124-LRPPRC-187#ATP5F1B-124-LRPPRC-224#ATP5F1B-124-LRPPRC-772#ATP5F1B-133-LRPPRC-1350#ATP5F1B-133-LRPPRC-453#ATP5F1B-133-LRPPRC-66#ATP5F1B-159-LRPPRC-1347#ATP5F1B-124-TSFM-66#ATP5F1B-124-UTRN-424#ATP5F1B-124-ATP5O-172#ATP5F1B-124-ATP5O-192#ATP5F1B-124-ATP5O-54#ATP5F1B-124-ATP5O-70#ATP5F1B-124-ATP5O-90#ATP5F1B-124-ATP5O-98#ATP5F1B-124-ATP5O-162#ATP5F1B-124-ATP5O-73#ATP5F1B-124-ATP5O-84#ATP5F1B-133-ATP5O-98#ATP5F1B-133-ATP5O-162#ATP5F1B-133-ATP5O-73#ATP5F1B-133-ATP5O-84#ATP5F1B-159-ATP5O-60#ATP5F1B-159-ATP5O-70#ATP5F1B-159-ATP5O-73#ATP5F1B-522-ATP5O-60#ATP5F1B-522-ATP5O-98#ATP5F1B-124-ALDH9A1-30#ATP5F1B-124-ALDH9A1-316#ATP5F1B-124-ALDH9A1-352#ATP5F1B-133-ALDH9A1-30#ATP5F1B-133-ALDH9A1-316#ATP5F1B-124-TUFM-238#ATP5F1B-124-TUFM-342#ATP5F1B-124-TUFM-361#ATP5F1B-124-TUFM-79#ATP5F1B-124-TUFM-88#ATP5F1B-133-TUFM-238#ATP5F1B-133-TUFM-91#ATP5F1B-159-TUFM-342#ATP5F1B-201-TUFM-342#ATP5F1B-350-TUFM-286#ATP5F1B-350-TUFM-297#ATP5F1B-350-TUFM-342#ATP5F1B-124-IDH3A-336#ATP5F1B-124-IDH3A-350#ATP5F1B-133-IDH3A-343#ATP5F1B-350-IDH3A-100#ATP5F1B-124-DAP3-218#ATP5F1B-124-MRPL12-165#ATP5F1B-124-MRPL12-175#ATP5F1B-124-MRPL12-180#ATP5F1B-124-MRPL12-185#ATP5F1B-133-MRPL12-165#ATP5F1B-198-MRPL12-148#ATP5F1B-198-MRPL12-165#ATP5F1B-485-MRPL12-148#ATP5F1B-124-SUCLG1-90#ATP5F1B-159-SUCLG1-90#ATP5F1B-350-SUCLG1-66#ATP5F1B-133-HADHB-254#ATP5F1B-451-ATP5F1E-37#ATP5F1B-124-HSPE1-28#ATP5F1B-124-HSPE1-36#ATP5F1B-124-HSPE1-40#ATP5F1B-124-HSPE1-54#ATP5F1B-124-HSPE1-56#ATP5F1B-124-HSPE1-66#ATP5F1B-124-HSPE1-70#ATP5F1B-124-HSPE1-8#ATP5F1B-124-HSPE1-80#ATP5F1B-124-HSPE1-86#ATP5F1B-133-HSPE1-28#ATP5F1B-133-HSPE1-40#ATP5F1B-133-HSPE1-56#ATP5F1B-133-HSPE1-66#ATP5F1B-133-HSPE1-86#ATP5F1B-159-HSPE1-36#ATP5F1B-159-HSPE1-40#ATP5F1B-159-HSPE1-56#ATP5F1B-159-HSPE1-66#ATP5F1B-198-HSPE1-36#ATP5F1B-198-HSPE1-40#ATP5F1B-201-HSPE1-40#ATP5F1B-350-HSPE1-80#ATP5F1B-485-HSPE1-40#ATP5F1B-522-HSPE1-28#ATP5F1B-522-HSPE1-56#ATP5F1B-522-HSPE1-66#ATP5F1B-124-MRPS22-329#ATP5F1B-124-MRPS15-84#ATP5F1B-124-CYCS-40#ATP5F1B-124-CYCS-54#ATP5F1B-133-CYCS-40#ATP5F1B-124-TFAM-174#ATP5F1B-133-TFAM-174#ATP5F1B-133-TFAM-62#ATP5F1B-133-ALDH6A1-391#ATP5F1B-124-SSBP1-122#ATP5F1B-133-SSBP1-122#ATP5F1B-485-CALD1-605#ATP5F1B-124-C1QBP-179#ATP5F1B-124-C1QBP-91#ATP5F1B-133-C1QBP-91#ATP5F1B-159-C1QBP-280#ATP5F1B-159-C1QBP-91#ATP5F1B-485-C1QBP-100#ATP5F1B-485-C1QBP-123#ATP5F1B-485-C1QBP-91#ATP5F1B-522-C1QBP-91#ATP5F1B-124-CRYZ-23#ATP5F1B-124-PMPCA-232#ATP5F1B-124-PMPCA-299#ATP5F1B-124-PMPCA-478#ATP5F1B-133-PMPCA-232#ATP5F1B-133-SF3A3-24#ATP5F1B-124-TRAP1-126#ATP5F1B-124-TRAP1-598#ATP5F1B-124-TRAP1-629#ATP5F1B-124-TRAP1-699#ATP5F1B-124-TRAP1-96#ATP5F1B-133-TRAP1-181#ATP5F1B-133-TRAP1-262#ATP5F1B-159-TRAP1-598#ATP5F1B-159-TRAP1-699#ATP5F1B-350-TRAP1-424#ATP5F1B-124-NNT-117#ATP5F1B-522-NNT-117#ATP5F1B-522-MAPRE2-126#ATP5F1B-124-FXN-197#ATP5F1B-133-FXN-197#ATP5F1B-124-NDUFA5-30#ATP5F1B-133-NDUFA5-60#ATP5F1B-133-CLPP-203#ATP5F1B-133-TST-237#ATP5F1B-198-TST-24#ATP5F1B-133-PCK2-108#ATP5F1B-124-HADH-192#ATP5F1B-124-PITRM1-483#ATP5F1B-124-PITRM1-550#ATP5F1B-133-PITRM1-946#ATP5F1B-133-VARS2-1008#ATP5F1B-201-RARS2-418#ATP5F1B-124-ATPAF1-131#ATP5F1B-124-ATPAF1-156#ATP5F1B-133-ATPAF1-131#ATP5F1B-159-ATPAF1-131#ATP5F1B-159-ATPAF1-156#ATP5F1B-198-ATPAF1-285#ATP5F1B-350-ATPAF1-125#ATP5F1B-350-ATPAF1-285#ATP5F1B-124-LYRM7-6#ATP5F1B-133-LYRM7-6#ATP5F1B-124-HIBCH-233#ATP5F1B-124-HIBCH-301#ATP5F1B-485-DARS2-160#ATP5F1B-124-MTHFD1L-851#ATP5F1B-124-ACOT1-306#ATP5F1B-159-ACOT1-42#ATP5F1B-124-PDPR-160#ATP5F1B-124-PDPR-219#ATP5F1B-350-NAXE-144#ATP5F1B-124-ABHD11-87#ATP5F1B-124-PNPT1-750#ATP5F1B-133-PNPT1-750#ATP5F1B-133-SPRYD4-63#ATP5F1B-350-SPRYD4-95#ATP5F1B-133-RTN4IP1-246#ATP5F1B-124-GFM2-230#ATP5F1B-124-PYCR2-307#ATP5F1B-201-FMC1-102#ATP5F1B-124-SUCLG2-128#ATP5F1B-124-SUCLG2-291#ATP5F1B-124-SUCLG2-73#ATP5F1B-124-SUCLG2-93#ATP5F1B-124-GFM1-541#ATP5F1B-133-PHB2-6#ATP5F1B-124-HSD17B10-52#ATP5F1B-124-HSD17B10-53#ATP5F1B-133-HSD17B10-53#ATP5F1B-159-HSD17B10-105#ATP5F1B-124-TXN2-152#ATP5F1B-133-MIPEP-170#ATP5F1B-124-ACO2-520#ATP5F1B-133-ACO2-144#ATP5F1B-133-ACO2-401#ATP5F1B-133-ACO2-520#ATP5F1B-133-ACO2-730#ATP5F1B-159-ACO2-739#ATP5F1B-350-ACO2-739#ATP5F1B-522-ACO2-520#ATP5F1B-133-PPA2-157#ATP5F1B-485-PPA2-259#ATP5F1B-133-NT5DC2-109#ATP5F1B-124-GRPEL1-215#ATP5F1B-124-GRPEL1-34#ATP5F1B-124-GRPEL1-94#ATP5F1B-133-GRPEL1-215#ATP5F1B-124-MCCC2-495#ATP5F1B-124-LYRM4-47#ATP5F1B-124-ACOT13-127#ATP5F1B-124-ACOT13-37#ATP5F1B-201-XPNPEP3-412#ATP5F1B-124-IARS2-803#ATP5F1B-159-IARS2-277#ATP5F1B-124-LYRM2-14#ATP5F1B-133-LYRM2-14#ATP5F1B-426-LYRM2-14#ATP5F1B-124-ABHD10-69#ATP5F1B-133-ATAD3A-553#ATP5F1B-133-MTPAP-429#ATP5F1B-133-AASS-274#ATP5F1B-133-WARS2-303#ATP5F1B-124-ATPIF1-49#ATP5F1B-124-ATPIF1-71#ATP5F1B-133-ATPIF1-49#ATP5F1B-133-ATPIF1-71#ATP5F1B-426-ATPIF1-49#ATP5F1B-485-ATPIF1-90#ATP5F1B-522-ATPIF1-49#ATP5F1B-522-ATPIF1-71#ATP5F1B-522-ATPIF1-90#ATP5F1B-133-STOML2-145#ATP5F1B-133-STOML2-222#ATP5F1B-159-STOML2-145#ATP5F1B-133-MTO1-555#ATP5F1B-124-YARS2-49#ATP5F1B-124-MRPL11-169#ATP5F1B-124-TLN2-688#ATP5F1B-124-ATP5F1B-124#ATP5F1B-124-ATP5F1B-133#ATP5F1B-124-ATP5F1B-159#ATP5F1B-124-ATP5F1B-198#ATP5F1B-124-ATP5F1B-201#ATP5F1B-124-ATP5F1B-350#ATP5F1B-124-ATP5F1B-480#ATP5F1B-124-ATP5F1B-485#ATP5F1B-124-ATP5F1B-522#ATP5F1B-124-ATP5F1B-55#ATP5F1B-133-ATP5F1B-133#ATP5F1B-133-ATP5F1B-159#ATP5F1B-133-ATP5F1B-198#ATP5F1B-133-ATP5F1B-201#ATP5F1B-133-ATP5F1B-350#ATP5F1B-133-ATP5F1B-522#ATP5F1B-133-ATP5F1B-55#ATP5F1B-159-ATP5F1B-159#ATP5F1B-159-ATP5F1B-198#ATP5F1B-159-ATP5F1B-201#ATP5F1B-159-ATP5F1B-259#ATP5F1B-159-ATP5F1B-350#ATP5F1B-159-ATP5F1B-485#ATP5F1B-198-ATP5F1B-201#ATP5F1B-198-ATP5F1B-350#ATP5F1B-198-ATP5F1B-522#ATP5F1B-201-ATP5F1B-264#ATP5F1B-201-ATP5F1B-350#ATP5F1B-259-ATP5F1B-350#ATP5F1B-264-ATP5F1B-350#ATP5F1B-350-ATP5F1B-426#ATP5F1B-350-ATP5F1B-480#ATP5F1B-350-ATP5F1B-485#ATP5F1B-350-ATP5F1B-522#ATP5F1B-426-ATP5F1B-522#ATP5F1B-480-ATP5F1B-522#ATP5F1B-485-ATP5F1B-485#ATP5F1B-485-ATP5F1B-522#ALDH1B1-81-ATP5F1B-124</t>
  </si>
  <si>
    <t>4.41536368709913e-18#6.07019069780995e-20#1.92519335625365e-14#2.56956976142716e-34#5.52264066581883e-09#3.07819847830787e-08#1.02265191321295e-19#7.38227757227218e-28#3.06297477075063e-16#3.84354698593498e-12#5.76116074475401e-12#1.34781365581157e-20#1.95655508928485e-13#4.76405086967805e-23#5.45925202592598e-08#6.87790280351913e-11#5.61940964342294e-11#3.77905899445671e-09#2.62928810979143e-10#1.50601556337046e-12#6.32426415847492e-11#6.26092812069383e-10#9.26367016823092e-16#3.22284699360957e-17#2.98060060148146e-23#2.05560983294785e-13#2.11196883383257e-20#1.99525186797512e-08#5.66709635662748e-13#1.99135256049902e-09#1.80549374214406e-25#1.84839173223116e-20#2.45277393979916e-19#2.01187706706345e-12#3.32185997871734e-21#6.97447984326478e-18#4.7899752786245e-08#6.910243825362e-19#4.35278424638126e-13#3.33939482812251e-18#5.8184679077348e-17#1.88818235485415e-11#1.77564142375133e-10#3.1876130432949e-26#1.27266066350048e-10#1.29845471094413e-08#1.50397870591508e-10#1.14971829021649e-09#2.14551754538319e-11#1.86449323631969e-10#3.59695967676376e-08#1.61549223196078e-08#5.48771623515724e-10#1.26225587438886e-11#1.80867864241497e-18#1.45863737507802e-09#1.10245254385968e-28#1.0881475714033e-15#1.90895409280878e-08#4.79506716223015e-10#5.00450699157389e-20#1.04106960136991e-28#2.27197126486925e-17#7.55389288892916e-14#8.98898939982336e-15#6.36003800045127e-23#1.6920340856138e-08#2.50337095561849e-30#3.56534635714602e-10#8.30068429951192e-22#1.46100554484618e-27#5.67546093382695e-10#3.07819847830787e-08#6.5467609227493e-11#7.37501125416766e-10#1.15053023804823e-09#2.66035152196003e-12#2.05396059211426e-16#1.1859781860934e-16#4.16388794958561e-09#1.90111922923285e-08#5.31794549570666e-11#7.8936517934078e-33#2.8303174311999e-10#2.10471653813643e-12#1.94020225302484e-12#2.25488210980672e-16#9.52621787442036e-20#3.36012230739447e-08#5.73180296449518e-23#7.81848073981411e-10#1.14569969022143e-11#2.03167503492372e-16#4.31085996572361e-29#2.13739472050435e-30#3.77701329206634e-28#3.20161010059996e-10#4.00289511713232e-14#1.87960366851922e-20#5.44352225312437e-15#1.37934503494815e-18#3.50094289181365e-11#9.15301414694179e-13#3.20114095309167e-15#5.75503939119785e-08#1.81299275873465e-12#9.35746848734184e-25#1.8477593737012e-24#1.11845978903412e-22#1.74263661840989e-08#1.28017404696974e-10#5.38283885012758e-10#9.80567817125232e-17#1.76296706378479e-20#2.93340179839656e-10#7.31062882428278e-11#2.68522465490189e-08#1.5616053048956e-15#2.05834583465155e-14#1.21931965909427e-09#6.37607781777211e-17#1.16985174853851e-08#1.05994201578841e-18#2.34120052444949e-35#1.95764161983706e-19#3.01112373504335e-24#1.78706003323836e-13#1.30063490460518e-13#9.6771718514204e-21#4.26791179211552e-14#2.04917170552691e-15#5.40320063352139e-24#3.33901776605366e-22#5.60298471770547e-18#1.62827647214222e-19#2.49437351590243e-10#2.45277393979916e-19#9.88805948452743e-16#8.2960385390935e-10#4.42569118215192e-15#1.07378378715334e-13#1.16098810296325e-18#2.98060060148146e-23#1.05329167782966e-13#4.16295523088437e-09#5.66437879609193e-29#6.70025247714283e-18#6.5776545666212e-10#1.14005832274219e-09#2.64219652275508e-11#5.19299899830778e-21#7.29187431144474e-24#1.29824008617992e-17#2.43861453993956e-18#2.37037722995209e-20#2.61215376041245e-19#3.93628582609129e-11#9.53885596327755e-08#2.74329641591485e-11#3.84342347669787e-19#1.31690543117484e-21#4.35062400290203e-22#2.6894485893535e-10#4.25263320250131e-21#1.93646428068391e-19#2.53735414595679e-25#6.88250768567076e-21#1.34323428727085e-12#2.8974336183314e-10#5.82342378226818e-11#5.94407392166824e-19#9.44733045144329e-09#4.62898936843631e-08#2.28359167153137e-13#6.89965425325682e-32#8.65652567213942e-20#3.11894808671387e-11#2.93270113726348e-37#1.42997816553617e-10#2.16022767502252e-23#1.0927362419434e-17#4.45793792113005e-10#7.95012906750264e-19#9.29815397224054e-08#1.59274732066076e-10#1.06213978874981e-14#5.90849325961492e-28#1.23466184186372e-10#2.97246343300022e-26#1.11264795447814e-12#6.56345006603033e-10#1.05081744108172e-20#1.52061474544733e-12#1.00987742982834e-10#3.4840205471838e-10#5.78800780626754e-26#1.640627628431e-14#2.27648871993061e-26#6.01047981940243e-10#8.07108046792231e-23#3.05097877585391e-25#3.93408870070276e-14#2.9053315784043e-23#7.0235926269503e-20#9.51030444045932e-15#6.68763252064611e-14#6.58055363679945e-27#6.33969949676438e-20#1.1044819817549e-17#7.24100849293034e-11#7.54488946089159e-32#3.84154320644451e-11#1.6343847717876e-31#3.77141659597755e-31#1.32891463605223e-16#1.04085922058576e-14#4.63601028943828e-25#9.42062712789066e-12#2.55306259428316e-10#3.7334920341841e-18#1.0757242568852e-10#7.60401947522165e-12#5.12820484137055e-23#6.32426415847492e-11#5.99927622867629e-08#1.02297950557078e-10#7.78413809405437e-08#2.14247051733238e-07#8.2258916120509e-10#8.91189200262519e-11#9.36242403001612e-10#6.40811455497052e-19#3.03774840196943e-17#4.09072731941381e-35#1.05286223650817e-26#1.35605787461915e-26#2.06470632391421e-27#2.04865427699778e-13#6.68805973163523e-31#2.21687142964952e-32#1.26281490293809e-17#4.75000144523656e-18#9.90022433489419e-28#8.99955202588793e-13#3.67568073048471e-38#2.43213153752987e-20#5.5671152130301e-32#2.87300630686622e-32#2.18741339356534e-40#8.06418574656381e-10#3.41628814597595e-10#7.6940999699056e-08#5.14633894237218e-23#1.29060544757858e-20#2.93067831884715e-11#1.40312229645022e-13#1.03704106447519e-10#1.16730198411655e-10#1.92911749763364e-14#1.16297597348822e-24#1.04209485593648e-15#2.34970790607681e-07#1.82780993895718e-07#1.12533241531908e-09#6.77747731773116e-19#1.91493005113917e-20#8.33373428828815e-15#3.64962917262315e-20#3.42277966977854e-25#8.14224200116505e-20#8.34026954159265e-11#3.46556262393211e-24#2.15011187093786e-23#1.33022345067896e-24#1.70017111378854e-18#2.74060053181451e-16#4.33106626458206e-09#1.51713728770284e-19#1.00764775159647e-18#5.47150539252199e-17#1.14018582845359e-10#3.08739339406458e-13#3.64067724779422e-08#2.54643118262152e-14#3.54711463254964e-33#3.81857462572397e-14#1.95735997641882e-26#1.66788322745311e-20#2.08629966581112e-28#2.62131794634436e-28#4.77156690660194e-22#2.50299149805058e-32#8.79944686038013e-17#4.67063754340368e-31#1.92770075240341e-16#2.13011952396139e-20#7.97525384873115e-12#7.23165807209973e-09#2.93955719646186e-08#3.59524236272933e-09#1.30324779871123e-09#4.37526733553883e-25#2.66493195925157e-16#4.86521491867106e-14#8.61842297620437e-32#1.41964450485626e-08#7.48582575134209e-23#2.16769162613768e-15#7.44276491375256e-24#4.70625084173577e-11#2.06812191555545e-17#1.40594058727858e-19#1.63640428459824e-20#1.50397870591508e-10#3.44591632330688e-12#2.435747849882e-08#7.58233355205125e-08#5.13593882370017e-11#2.73412514907796e-13#2.30149391687103e-13#4.2964813768035e-12#1.18361912982856e-08#1.17277164654529e-28#3.24612733722054e-12#1.81593830535271e-14#1.70010637531391e-09#3.71660911050703e-12#6.01658243433415e-24#7.82200539266254e-11#8.76565416143571e-20#5.21291737521006e-08#9.41009502134552e-17#1.48057639984293e-08#4.51914363433928e-11#6.56295344132013e-33#3.42083469472037e-20#1.70813957949425e-27#4.62255250941072e-22#9.19992314523904e-26#6.40811455497052e-19#4.99620486031302e-26#4.20429926533361e-15#4.38537401091716e-18#1.97727591718508e-13#5.53878917862508e-26#5.98497837674547e-21#3.47602073602374e-37#3.52989295275975e-37#3.78538420170499e-16#9.49641423434554e-21#1.91029255926311e-36#4.14129789748753e-10#3.07819847830787e-08#4.38737664715218e-09#6.80789882994194e-08#5.06037084029321e-11#4.58227979826879e-23#2.76677578047747e-17#4.46447525695179e-09#6.98620348492289e-10#1.54729801425446e-20#1.91493005113917e-20#2.25654880517878e-18#2.96400540745775e-15#1.62058554440036e-21#2.12165770828645e-25#1.26567001107516e-18#3.61705586424878e-23#1.57293517097247e-14#1.48613699302619e-15#5.94868894927006e-13#1.54876830944965e-14#2.28434698318267e-27#2.58379079280529e-30#1.23322711692148e-07#4.45969009568681e-08#6.62521467793882e-24#4.22473455234402e-19#1.90895409280878e-08#1.06204330521719e-07#7.8224162480926e-08#5.66645503792604e-08#2.10572859712059e-09#1.58445649562129e-19#1.89328312539669e-11#1.87897367490011e-10#1.36836023472463e-27#1.45863737507802e-09#1.68792519229924e-11#2.21991086587501e-12#1.2494252504374e-17#1.52352857068853e-10#3.98586508690039e-18#1.30358381134774e-19#8.58601237338433e-12#4.8008734224718e-30#2.19871015419997e-15#4.02927658865112e-08#9.50848800082349e-08#7.22838407423376e-08#1.93646428068391e-19#3.16999477166587e-17#2.7114572227097e-09#7.15615230202945e-20#1.07904072021556e-26#3.97102687388334e-19#3.61483261170238e-08#7.72286463493696e-10#7.96423986947502e-16#1.74256790897469e-07#1.32766185354321e-13#1.60179066982942e-23#2.60285419932584e-15#1.72317214914496e-13#6.09880829195447e-12#1.08132898290447e-12#2.04704357645299e-13#1.98475571005364e-13#2.28819964137648e-07#4.93401952547973e-16#2.68522465490189e-08#2.98405064519915e-09#7.11677879710711e-21#1.15287843617134e-10#2.88133383185848e-11#1.67201585368184e-19#3.84666971648267e-12#9.34615464493806e-21#2.71163566422851e-14#1.84257253319516e-07#2.435747849882e-08#2.56405665579076e-20#4.91343959892621e-15#4.66788676958692e-20#9.97440660989996e-12#2.63499481200243e-10#2.13918646448267e-15#5.98497837674547e-21#2.13390332143529e-14#2.08591230173752e-18#1.25231843479805e-09#1.15426853004311e-22#4.01687315651169e-15#1.01091694350823e-24#5.63120458405033e-34#4.82750774425389e-08#3.17387831269775e-10#9.18283033062885e-11#1.88322911266804e-12#8.86805485628776e-19#2.71495860858945e-24#1.35246497736795e-28#2.21106193772573e-22#9.2348459964547e-23#2.99419793276357e-10#1.25949766650343e-18#1.36050331385878e-10#2.34074246088385e-26#5.40740790518214e-31#2.11900581218382e-19#3.58670465724345e-28#2.48043373874015e-28#1.3925275149471e-10#3.79061923910349e-08#8.77041963399541e-19#4.78157979518467e-32#2.2589427433779e-07#1.23036810361859e-26#4.38043446623635e-15#1.06803860628342e-25#1.94024108985174e-11#3.57402464228039e-16#1.67141801971754e-28#9.99956617325636e-10#6.46724180288333e-14#1.20891722482873e-17#1.69044834639336e-14#5.67543120748142e-11#7.43738989150413e-11#2.2786796505557e-22#8.0321975302929e-19#1.80508073414187e-27#5.91072079063848e-14#6.79986961273689e-20#1.25419004991087e-22#1.61577819811204e-13#7.33848677275001e-12#1.55143074422299e-23#9.88333664347797e-23#5.0425337897695e-10#2.71159384189689e-08#1.19955007257647e-23#2.52843990687245e-12#1.35083800827851e-16#6.44672495685975e-22#7.12757670316029e-11#1.24791037419051e-15#4.62103865817273e-13#4.92064208946831e-10#1.03677132510138e-07#6.18094078375044e-13#9.78489578224244e-21#3.45421974358227e-08#1.39632904829976e-10#2.90880640974572e-25#1.70924465750606e-18#2.47128265615074e-13#1.02192726374825e-22#2.62733538702387e-12#3.46698353266771e-18#2.78962657735429e-05#2.51233344182089e-20#5.68160830927696e-18#3.54951001524832e-19#7.66341502435688e-43#1.50459307996449e-18#1.53680370433239e-26#2.19092345666203e-06#7.09166675079042e-10#2.94356250237398e-30#0.000282536639408481#5.59273967448379e-08#5.35310688222404e-16#6.48837542016127e-13#1.26694218651177e-11#3.37183099584906e-08#1.32235570067846e-17#2.8303174311999e-10#4.66879697289264e-20#1.10283695508381e-35#4.95766266380024e-15#6.18843748210526e-09#2.1388649587361e-08#1.70552005877448e-05#3.90333184861414e-09#9.79932658477441e-13#9.88841514501101e-10#4.82523798581576e-15#3.32425412945497e-27#0.00312821658652636#3.40424425376211e-05#5.81077896126069e-09</t>
  </si>
  <si>
    <t>ACADS</t>
  </si>
  <si>
    <t>sp|P16219|ACADS</t>
  </si>
  <si>
    <t>ATP5F1B-124-ACADS-306#HSPD1-133-ACADS-306#ACADS-226-ACADS-230#ACADS-230-ACADS-306</t>
  </si>
  <si>
    <t>2.27197126486925e-17#3.94789750597151e-08#0.000652638606954173#6.42578198589921e-06</t>
  </si>
  <si>
    <t>GLDC</t>
  </si>
  <si>
    <t>sp|P23378|GLDC</t>
  </si>
  <si>
    <t>ATP5F1B-124-GLDC-447#GLDC-218-GLDC-247#GLDC-238-GLDC-789#GLDC-358-GLDC-977#GLDC-447-GLDC-789#GLDC-636-GLDC-774#GLDC-672-GLDC-872</t>
  </si>
  <si>
    <t>1.90111922923285e-08#2.07626385184624e-18#4.21676142362887e-18#9.31186738829165e-14#9.31121635891219e-14#3.63638007716541e-23#1.91898642260108e-17</t>
  </si>
  <si>
    <t>ATP5F1B-124-PRDX5-86#HSPD1-133-PRDX5-142#HSPD1-133-PRDX5-83#HSPD1-133-PRDX5-86#PRDX5-102-PRDX5-142#PRDX5-116-PRDX5-146#PRDX5-116-PRDX5-86#PRDX5-83-PRDX5-86</t>
  </si>
  <si>
    <t>1.07378378715334e-13#6.81911260680703e-10#6.42119016938547e-25#3.73483838539539e-19#6.01455239962095e-06#8.36079924121976e-06#3.09931123719181e-07#1.39495034441092e-27</t>
  </si>
  <si>
    <t>HMGCL</t>
  </si>
  <si>
    <t>sp|P35914|HMGCL</t>
  </si>
  <si>
    <t>ATP5F1B-133-HMGCL-137#DLD-267-HMGCL-155#HSPD1-205-HMGCL-48#ACAT1-174-HMGCL-137#ATP5F1A-531-HMGCL-48#PRDX3-248-HMGCL-137#HMGCL-136-HMGCL-184#HMGCL-136-HMGCL-324#HMGCL-137-HMGCL-137#HMGCL-137-HMGCL-179#HMGCL-137-HMGCL-48#HMGCL-137-HMGCL-155#HMGCL-137-HMGCL-324#HMGCL-179-HMGCL-324#HMGCL-190-HMGCL-190#HMGCL-48-HMGCL-324</t>
  </si>
  <si>
    <t>7.95012906750264e-19#2.5491943257216e-07#2.13255436558295e-26#5.32954314155561e-13#2.04151247994167e-09#5.73381653933521e-17#2.74029635840918e-13#8.86930617842754e-14#1.69621680344979e-13#3.15750377877573e-40#4.12064839260162e-43#5.2049186430636e-28#2.66068893878174e-23#1.34297308584087e-24#6.53903452993526e-08#2.23756606825802e-21</t>
  </si>
  <si>
    <t>ATP5F1B-124-DLST-152#DLD-132-DLST-152#DLD-143-DLST-152#DLD-159-DLST-145#DLD-159-DLST-152#DLD-159-DLST-154#DLD-159-DLST-203#DLD-159-DLST-217#DLD-159-DLST-272#DLD-159-DLST-277#DLD-159-DLST-353#DLD-159-DLST-74#DLD-166-DLST-152#DLD-166-DLST-154#DLD-267-DLST-152#DLD-267-DLST-154#DLD-267-DLST-203#DLD-267-DLST-217#DLD-277-DLST-145#DLD-277-DLST-152#DLD-277-DLST-154#DLD-277-DLST-203#DLD-277-DLST-217#DLD-277-DLST-353#DLD-277-DLST-74#DLD-410-DLST-152#DLD-410-DLST-154#DLD-420-DLST-203#DLD-420-DLST-74#DLD-430-DLST-145#DLD-430-DLST-152#DLD-430-DLST-154#DLD-430-DLST-74#DLD-445-DLST-152#DLD-445-DLST-154#DLD-66-DLST-152#ATP5F1A-531-DLST-152#PRDX3-248-DLST-152#PRDX3-248-DLST-154#DLST-145-DLST-154#DLST-145-DLST-203#DLST-145-DLST-217#DLST-145-DLST-277#DLST-145-DLST-74#DLST-152-DLST-152#DLST-152-DLST-154#DLST-152-DLST-203#DLST-152-DLST-217#DLST-152-DLST-267#DLST-152-DLST-272#DLST-152-DLST-277#DLST-152-DLST-67#DLST-152-DLST-74#DLST-154-DLST-154#DLST-154-DLST-203#DLST-154-DLST-217#DLST-154-DLST-272#DLST-154-DLST-277#DLST-154-DLST-307#DLST-154-DLST-353#DLST-154-DLST-74#DLST-203-DLST-203#DLST-203-DLST-217#DLST-203-DLST-272#DLST-203-DLST-353#DLST-203-DLST-74#DLST-217-DLST-353#DLST-267-DLST-277#DLST-272-DLST-277#DLST-272-DLST-440#DLST-272-DLST-74</t>
  </si>
  <si>
    <t>6.56345006603033e-10#1.59607488835618e-18#1.32609385286725e-20#1.81206298908547e-11#2.20261790799751e-21#1.59390841450043e-30#8.75068760064415e-14#7.4924587230187e-21#5.36063245921523e-12#2.26622446808244e-18#5.59325014583911e-17#2.2481360059698e-24#3.46698353266771e-18#1.51561333350073e-07#5.33051519146969e-11#2.01187706706345e-12#1.38904168974132e-12#5.45936852534618e-11#1.24560029140421e-16#1.54816418960702e-25#2.46113280280136e-16#4.46072749964467e-17#5.56374146961968e-14#9.88805948452743e-16#2.43189120328922e-07#1.85581403547244e-13#5.31853998059317e-21#2.61865764664446e-13#2.57041799656353e-12#1.12910344820618e-09#2.95880236505213e-15#2.75730842267111e-10#2.04569463469467e-20#4.57433418953028e-18#7.22800833171788e-14#2.87653167649877e-23#1.02665777527444e-11#2.13270853188792e-16#2.50597916909408e-07#3.58023694390878e-08#0.000577810595171174#0.000368520976978201#4.31451982779075e-21#2.95443091500273e-06#1.64545686743978e-10#4.73513042419186e-21#1.48731899959388e-12#8.79189320337142e-13#6.34100634366836e-13#2.49437351590243e-10#2.7832547558137e-21#2.87653167649877e-23#2.49864438300931e-14#6.60417810385592e-11#1.21971150463235e-15#1.13365698602756e-09#6.13010590172992e-06#7.8030423341814e-18#2.37281113870801e-11#2.19508633775904e-20#1.53208186751943e-07#2.06989122637064e-14#5.53374382517449e-36#1.7072252232039e-06#2.31402060792673e-16#3.05941973452991e-43#1.08105841314975e-16#1.5263255143166e-12#9.92263650627287e-13#1.76331422310725e-05#0.00023271128407246</t>
  </si>
  <si>
    <t>ATP5F1B-124-ECI1-283#COX5B-57-ECI1-283#HSPD1-133-ECI1-283#HSPD1-292-ECI1-260#HSPD1-473-ECI1-260#HSPD1-473-ECI1-283#ATP5F1A-531-ECI1-283#ATP5F1A-531-ECI1-89#NDUFS1-467-ECI1-260#HSPA9-138-ECI1-283#MDH2-239-ECI1-260#MDH2-239-ECI1-89#MDH2-335-ECI1-260#ECI1-260-ECI1-283#ECI1-260-ECI1-89#ECI1-283-ECI1-89#ECI1-288-ECI1-89</t>
  </si>
  <si>
    <t>1.33022345067896e-24#1.57820430283647e-11#2.19367395883165e-23#3.84403903457168e-09#6.83949667348111e-09#8.45647656873127e-08#1.46872043110478e-08#4.1633121929885e-15#1.66167158832055e-07#2.30957525926619e-12#7.22838407423376e-08#3.18655766046379e-14#3.54698536647623e-08#2.40616669824174e-06#4.92064208946831e-10#3.18599668842653e-12#2.51764304542135e-09</t>
  </si>
  <si>
    <t>ATP5F1B-124-UTRN-424</t>
  </si>
  <si>
    <t>ATP5F1B-124-MRPS15-84#PPIF-190-MRPS15-114#PPIF-190-MRPS15-247#MDH2-239-MRPS15-114#MDH2-239-MRPS15-219#MDH2-239-MRPS15-235#MRPL19-221-MRPS15-235#MRPL19-221-MRPS15-247#TUFM-361-MRPS15-114#MRPS15-100-MRPS15-107#MRPS15-105-MRPS15-74#MRPS15-107-MRPS15-114#MRPS15-107-MRPS15-57#MRPS15-113-MRPS15-74#MRPS15-113-MRPS15-90#MRPS15-114-MRPS15-74#MRPS15-219-MRPS15-228#MRPS15-219-MRPS15-235#MRPS15-219-MRPS15-247#MRPS15-219-MRPS15-251#MRPS15-228-MRPS15-247#MRPS15-235-MRPS15-247#MRPS15-235-MRPS15-251#MRPS15-247-MRPS15-254</t>
  </si>
  <si>
    <t>1.62058554440036e-21#6.10033459801296e-11#9.59058394021341e-14#1.98847561549917e-22#3.06058165512555e-24#1.72521822921525e-23#1.2047691937984e-07#3.78210486701866e-15#3.35497261216765e-10#3.97866202936995e-13#1.22632578344875e-08#5.54409344607935e-09#8.20530752097125e-06#2.51839747728772e-12#1.08872614320459e-11#2.45402074985138e-19#1.88168931250918e-25#1.9115691402627e-14#1.94672588253122e-20#2.1589606134365e-05#2.15569164202495e-32#5.33530478390289e-27#7.13409908936116e-06#1.89201132810649e-10</t>
  </si>
  <si>
    <t>ATP5F1B-485-CALD1-605#ACTG1-328-CALD1-659#CALD1-655-CALD1-664#CALD1-758-CALD1-775</t>
  </si>
  <si>
    <t>1.23322711692148e-07#1.74530599373667e-17#1.6898084462128e-19#2.67824697205267e-07</t>
  </si>
  <si>
    <t>SF3A3</t>
  </si>
  <si>
    <t>sp|Q12874|SF3A3</t>
  </si>
  <si>
    <t>ATP5F1B-133-SF3A3-24</t>
  </si>
  <si>
    <t>MAPRE2</t>
  </si>
  <si>
    <t>sp|Q15555|MAPRE2</t>
  </si>
  <si>
    <t>ATP5F1B-522-MAPRE2-126#DLD-430-MAPRE2-126#MAPRE2-225-MAPRE2-235</t>
  </si>
  <si>
    <t>2.7114572227097e-09#4.9438475133422e-09#2.08241466127657e-09</t>
  </si>
  <si>
    <t>ATP5F1B-133-PCK2-108#DLD-159-PCK2-108#DLD-277-PCK2-522#HSPD1-133-PCK2-108#HSPD1-133-PCK2-522#HSPD1-205-PCK2-108#HSPD1-233-PCK2-108#HSPD1-292-PCK2-100#HSPD1-82-PCK2-261#SHMT2-200-PCK2-100#SHMT2-200-PCK2-108#HSPA9-394-PCK2-522#MDH2-239-PCK2-108#MDH2-239-PCK2-522#LRPPRC-66-PCK2-108#TUFM-238-PCK2-108#TUFM-79-PCK2-108#TUFM-88-PCK2-522#TUFM-91-PCK2-108#TUFM-91-PCK2-578#HSPE1-40-PCK2-522#HSPE1-54-PCK2-522#PCK2-100-PCK2-108#PCK2-100-PCK2-489#PCK2-108-PCK2-261#PCK2-108-PCK2-262#PCK2-108-PCK2-489#PCK2-108-PCK2-578#PCK2-108-PCK2-88#PCK2-261-PCK2-522#PCK2-414-PCK2-489#PCK2-489-PCK2-522</t>
  </si>
  <si>
    <t>1.32766185354321e-13#2.13847915250804e-09#1.90410939929432e-07#2.50205087723442e-19#6.62698292299549e-18#2.73655794499455e-19#1.30150366256309e-19#1.41253110756031e-11#1.04802351667887e-20#5.81242743781027e-08#9.74477938401564e-30#5.61500059813776e-15#5.65218178933469e-29#1.22913631398701e-14#2.05834583465155e-14#9.52967764628788e-18#5.80633653038806e-19#1.38904168974132e-12#9.95954081512274e-21#7.49525058024134e-11#2.8577679083931e-13#3.71315577567623e-11#7.86726444918538e-09#7.19611673257175e-14#1.20852917817484e-22#0.000821542110805854#1.26043629606741e-14#1.76582387794017e-09#2.92569090709152e-18#4.97478702779888e-06#4.0115989967527e-07#2.50752825383914e-17</t>
  </si>
  <si>
    <t>ATP5F1B-124-PITRM1-483#ATP5F1B-124-PITRM1-550#ATP5F1B-133-PITRM1-946#HSPD1-133-PITRM1-946#ATP5F1A-531-PITRM1-483#ATP5F1A-531-PITRM1-946#PPIF-73-PITRM1-550#SHMT2-200-PITRM1-473#HSPA9-394-PITRM1-550#HSPA9-625-PITRM1-946#MDH2-239-PITRM1-41#MDH2-239-PITRM1-473#MDH2-239-PITRM1-490#MDH2-301-PITRM1-521#MDH2-301-PITRM1-946#MDH2-329-PITRM1-483#MDH2-78-PITRM1-550#HADHA-519-PITRM1-946#HADHA-60-PITRM1-550#TUFM-347-PITRM1-946#MRPL12-165-PITRM1-550#HSPE1-40-PITRM1-473#HSPE1-56-PITRM1-483#HSPE1-86-PITRM1-550#TFAM-95-PITRM1-946#PITRM1-1013-PITRM1-943#PITRM1-1027-PITRM1-937#PITRM1-473-PITRM1-488#PITRM1-473-PITRM1-521#PITRM1-483-PITRM1-490#PITRM1-521-PITRM1-525#PITRM1-525-PITRM1-540#PITRM1-540-PITRM1-550#PITRM1-550-PITRM1-550#PITRM1-550-PITRM1-893#PITRM1-550-PITRM1-902#PITRM1-550-PITRM1-937#PITRM1-550-PITRM1-946#PITRM1-893-PITRM1-946#PITRM1-902-PITRM1-946#PITRM1-937-PITRM1-946#PITRM1-943-PITRM1-946</t>
  </si>
  <si>
    <t>2.60285419932584e-15#1.72317214914496e-13#6.09880829195447e-12#7.76091168713038e-21#3.48566063529842e-09#9.45950417295758e-16#6.85526211277588e-11#3.58083279194938e-24#3.25388688829756e-19#4.21401528193687e-19#2.10323654947542e-20#4.17274441727391e-22#3.24829053959465e-10#1.06524620480557e-09#2.15177771959552e-25#4.7899752786245e-08#2.88070221316504e-16#8.75374481355675e-12#6.2045058974336e-08#7.48420723644587e-10#1.48055024242695e-10#6.26681536287346e-27#7.32866218850516e-18#1.07327106278822e-17#1.33451265509844e-07#6.5968163180382e-19#1.06845846861994e-28#5.13336455693099e-14#2.59237003008234e-05#1.17867503547505e-12#2.00163192305158e-15#9.8218782726534e-07#2.52642953402084e-29#1.43838690878607e-09#3.91457292963603e-23#4.61348051833055e-10#1.80637810618163e-21#1.67311776248792e-40#8.55662048761682e-29#1.07487562889013e-11#1.93913529847558e-35#7.44383718516959e-10</t>
  </si>
  <si>
    <t>ATP5F1B-133-VARS2-1008#SHMT2-200-VARS2-1008#SHMT2-200-VARS2-1043#HSPA9-394-VARS2-266#MDH2-239-VARS2-1043#MDH2-78-VARS2-1008#HSPE1-28-VARS2-1008#HSPE1-28-VARS2-266#HSPE1-36-VARS2-1043#HSPE1-36-VARS2-266#HSPE1-36-VARS2-703#HSPE1-40-VARS2-1008#HSPE1-40-VARS2-1043#HSPE1-40-VARS2-266#HSPE1-80-VARS2-1008#VARS2-1008-VARS2-1030#VARS2-1008-VARS2-54#VARS2-1008-VARS2-67#VARS2-1030-VARS2-54#VARS2-225-VARS2-661#VARS2-225-VARS2-703#VARS2-661-VARS2-703#VARS2-703-VARS2-74</t>
  </si>
  <si>
    <t>1.08132898290447e-12#8.08784979284156e-23#2.47592120962294e-14#3.73745981340143e-10#5.3097103658195e-14#1.00072625601182e-23#1.68086974206662e-12#2.28883239546984e-16#2.29160496145145e-07#2.15747274087485e-17#8.13836344933181e-10#2.7530242935394e-28#8.06418574656381e-10#2.03313798222657e-13#1.63477113117561e-13#2.21395788270573e-22#1.84586099955988e-19#4.8883571316007e-22#2.09351240193658e-17#3.6714854404594e-20#9.66446279171498e-13#6.47865637484785e-30#1.06412333951216e-15</t>
  </si>
  <si>
    <t>ATP5F1B-201-RARS2-418#MDH2-239-RARS2-71#MDH2-239-RARS2-217#MDH2-239-RARS2-286#MDH2-239-RARS2-91#HSPE1-28-RARS2-418#HSPE1-36-RARS2-217#HSPE1-40-RARS2-221#HSPE1-40-RARS2-291#HSPE1-40-RARS2-91#HSPE1-56-RARS2-243#HSPE1-80-RARS2-291#RARS2-71-RARS2-66#RARS2-71-RARS2-91#RARS2-111-RARS2-91#RARS2-115-RARS2-91#RARS2-125-RARS2-91#RARS2-138-RARS2-384#RARS2-217-RARS2-281#RARS2-243-RARS2-275#RARS2-275-RARS2-286#RARS2-281-RARS2-291#RARS2-412-RARS2-418#RARS2-511-RARS2-91#RARS2-557-RARS2-568#RARS2-91-RARS2-99</t>
  </si>
  <si>
    <t>2.04704357645299e-13#2.63613543010018e-08#6.5519625925314e-11#4.35278424638126e-13#7.1509255452894e-12#3.03026338220658e-11#3.53456827940293e-16#2.5986163590452e-33#6.05945918392887e-13#1.73490359178683e-12#4.46597225416177e-22#1.27464006233544e-14#6.220732735669e-15#5.07319178698706e-06#2.85004642252237e-08#1.62394378180245e-07#1.17896219908501e-11#3.87777713589925e-25#6.80656497004108e-17#3.81223603393655e-10#1.58533599099094e-09#2.88929033709635e-16#2.7741644450695e-20#1.1676703989722e-13#1.91834895389377e-07#2.06603661328481e-08</t>
  </si>
  <si>
    <t>ACOT1</t>
  </si>
  <si>
    <t>sp|Q86TX2|ACOT1</t>
  </si>
  <si>
    <t>ATP5F1B-124-ACOT1-306#ATP5F1B-159-ACOT1-42#DLD-159-ACOT1-306#DLAT-473-ACOT1-286#HSPD1-133-ACOT1-42#HSPD1-133-ACOT1-306#HSPD1-369-ACOT1-306#HSPD1-87-ACOT1-306#HSPD1-91-ACOT1-42#ATP5F1A-531-ACOT1-306#C21orf33-261-ACOT1-306#MDH2-239-ACOT1-306#ACOT1-306-ACOT1-268#ACOT1-306-HSPE1-56#ACOT1-306-SLC25A3-295</t>
  </si>
  <si>
    <t>2.56405665579076e-20#4.91343959892621e-15#1.41457068688453e-15#4.1967259198883e-09#4.92859124906727e-13#1.27891864843344e-18#2.71231940434326e-08#1.04085237643187e-11#3.10670565493191e-17#1.23705348034189e-15#1.5421145841474e-11#5.17378798678877e-32#8.67802820930416e-23#2.77167340784324e-15#1.92923480978997e-22</t>
  </si>
  <si>
    <t>ATP5F1B-124-PDPR-160#ATP5F1B-124-PDPR-219#PDHA1-77-PDPR-141#PDHA1-313-PDPR-141#PDHA1-313-PDPR-160#PDHA1-321-PDPR-141#DLD-159-PDPR-219#DLD-159-PDPR-854#DLD-277-PDPR-160#DLD-430-PDPR-160#DLD-445-PDPR-160#DLAT-362-PDPR-219#DLAT-387-PDPR-160#DLAT-473-PDPR-160#HSPD1-133-PDPR-160#HSPD1-133-PDPR-854#ATP5F1A-531-PDPR-219#PPIF-190-PDPR-141#HSPA9-625-PDPR-219#MDH2-157-PDPR-219#MDH2-239-PDPR-141#MDH2-239-PDPR-160#MDH2-239-PDPR-759#MDH2-314-PDPR-854#IDH3A-343-PDPR-160#ALDH18A1-409-PDPR-160#HSPE1-28-PDPR-141#HSPE1-28-PDPR-219#HSPE1-36-PDPR-141#HSPE1-36-PDPR-160#HSPE1-36-PDPR-219#HSPE1-36-PDPR-307#HSPE1-36-PDPR-854#HSPE1-36-PDPR-865#HSPE1-40-PDPR-141#HSPE1-40-PDPR-160#HSPE1-40-PDPR-745#HSPE1-40-PDPR-854#HSPE1-54-PDPR-160#HSPE1-56-PDPR-160#HSPE1-56-PDPR-219#HSPE1-80-PDPR-854#TRAP1-598-PDPR-160#MAPRE2-126-PDPR-160#DARS2-454-PDPR-854#PDPR-141-PDPR-160#PDPR-141-PDPR-854#PDPR-219-PDPR-603#PDPR-219-PDPR-608#PDPR-745-PDPR-759#PDPR-745-PDPR-865#PDPR-759-PDPR-865#PDPR-759-PDPR-879#PDPR-852-PDPR-865#PDPR-854-PDPR-868#PDPR-854-PDPR-879</t>
  </si>
  <si>
    <t>4.66788676958692e-20#9.97440660989996e-12#8.54494048532227e-11#4.10534420781599e-10#6.8736032551235e-18#6.70601820247822e-08#2.40607787733817e-12#1.27582276635316e-07#4.45489226494286e-12#8.22255324545448e-16#7.07580159069289e-08#1.98967472497151e-15#1.26758999718128e-15#5.56355395479874e-14#3.51642432306605e-17#5.81406177117299e-10#5.18647623823047e-14#2.83914668812099e-13#4.91091309076125e-12#2.55439685311813e-08#1.79817351443443e-10#7.23457152940067e-23#2.54643420950553e-14#6.36630441113348e-11#6.05019694851579e-09#1.71521151743928e-13#4.44577108011186e-08#1.84890249789628e-22#6.20133753563878e-12#2.21801243539681e-09#1.48163045875914e-10#1.48731899959388e-12#1.94807787905291e-18#2.08241466127657e-09#3.314620832422e-10#7.66510647192347e-33#1.95764161983706e-19#2.11215800918617e-35#5.73556944639569e-15#2.20069643682331e-25#6.70323953937672e-22#1.13236563449601e-25#2.38479987582823e-07#2.44730593988337e-12#8.10553433827299e-17#0.000344868911981741#0.000387480679717869#1.08086004563998e-18#3.11111983868176e-25#5.96089987097569e-11#4.28246507574531e-17#1.70948925052002e-21#1.60371177886606e-26#4.7899752786245e-08#1.40072510508024e-13#1.42266238805849e-25</t>
  </si>
  <si>
    <t>NAXE</t>
  </si>
  <si>
    <t>sp|Q8NCW5|NAXE</t>
  </si>
  <si>
    <t>ATP5F1B-350-NAXE-144#HSPD1-133-NAXE-144#HSPD1-133-NAXE-148#HSPD1-292-NAXE-246#HSPD1-301-NAXE-246#MDH2-239-NAXE-246#MDH2-301-NAXE-148#ATP5O-162-NAXE-246#SUCLG1-90-NAXE-246#HSPE1-36-NAXE-246#HSPE1-40-NAXE-246#HSPE1-54-NAXE-246#HSPE1-80-NAXE-246#ALKBH1-64-NAXE-246#NAXE-144-NAXE-148</t>
  </si>
  <si>
    <t>2.63499481200243e-10#1.29824008617992e-17#1.91967218578645e-17#7.72924053105406e-17#4.62879369088494e-09#4.63025835305998e-12#1.0429810296453e-16#2.4611431045257e-08#2.23313018045096e-09#2.28294752337578e-14#7.05792360980136e-24#1.42699706925096e-15#2.14247051733238e-07#3.7420724424107e-15#1.95379575846286e-15</t>
  </si>
  <si>
    <t>ATP5F1B-124-ABHD11-87#HSPD1-133-ABHD11-87#HSPD1-31-ABHD11-87#HSPD1-82-ABHD11-200#HSPD1-82-ABHD11-87#MDH2-301-ABHD11-87#HSPE1-36-ABHD11-87#HSPE1-56-ABHD11-87</t>
  </si>
  <si>
    <t>2.13918646448267e-15#7.40538863399969e-26#8.78260568526217e-11#8.89047113013497e-23#7.8075140014301e-21#1.28479168308016e-13#8.51642666520182e-16#6.69734652045433e-27</t>
  </si>
  <si>
    <t>ATP5F1B-133-SPRYD4-63#ATP5F1B-350-SPRYD4-95#HSPD1-133-SPRYD4-139#ATP5F1A-161-SPRYD4-139#ATP5F1A-261-SPRYD4-95#HSPE1-36-SPRYD4-139#HSPE1-40-SPRYD4-139#HSPE1-56-SPRYD4-139</t>
  </si>
  <si>
    <t>2.08591230173752e-18#1.25231843479805e-09#1.03141827185436e-22#1.04489355850962e-49#9.19992314523904e-26#2.63116236246823e-16#7.17766856261649e-33#8.07553290605185e-12</t>
  </si>
  <si>
    <t>ATP5F1B-124-GFM2-230#DLAT-473-GFM2-230#ATP5F1-191-GFM2-230#MDH2-239-GFM2-205#MDH2-239-GFM2-233#MDH2-239-GFM2-378#IDH3A-343-GFM2-230#MRPL12-165-GFM2-205#MRPL12-165-GFM2-230#MRPL12-175-GFM2-230#ALDH18A1-409-GFM2-230#HSPE1-56-GFM2-230#TRAP1-96-GFM2-334#GFM2-196-GFM2-230#GFM2-196-GFM2-334#GFM2-199-GFM2-230#GFM2-199-GFM2-334#GFM2-205-GFM2-218#GFM2-205-GFM2-271#GFM2-230-GFM2-334#GFM2-233-GFM2-243#GFM2-233-GFM2-259#GFM2-233-GFM2-334#GFM2-233-GFM2-336#GFM2-243-GFM2-259</t>
  </si>
  <si>
    <t>4.01687315651169e-15#1.42192593549222e-10#6.38345389578469e-08#1.27692832104192e-10#2.10572859712059e-09#2.06390210246762e-08#2.29138442957971e-13#1.92052540224673e-10#1.09885202693845e-18#1.01082020793527e-08#8.20551199765725e-12#1.57464877147747e-12#1.88881444899216e-09#8.05011255066567e-24#5.15190405110479e-16#2.44906177409436e-16#2.1396162067746e-09#5.7106106757143e-36#7.6640175325091e-32#3.34327191063795e-32#2.05841282092103e-27#4.82942557349461e-26#3.909268868666e-27#2.2689524240126e-22#8.07483618702143e-11</t>
  </si>
  <si>
    <t>ATP5F1B-133-MIPEP-170#HSPD1-133-MIPEP-228#ATP5F1-162-MIPEP-87#ATP5F1A-531-MIPEP-87#HSPA9-394-MIPEP-170#MDH2-185-MIPEP-170#MDH2-239-MIPEP-327#MDH2-239-MIPEP-334#MDH2-239-MIPEP-555#MDH2-78-MIPEP-170#HSPE1-28-MIPEP-170#HSPE1-56-MIPEP-170#HSPE1-86-MIPEP-170#MIPEP-164-MIPEP-170#MIPEP-327-MIPEP-334#MIPEP-327-MIPEP-647#MIPEP-458-MIPEP-87#MIPEP-555-MIPEP-565#MIPEP-83-MIPEP-87</t>
  </si>
  <si>
    <t>1.36050331385878e-10#2.24557596556509e-14#4.51739484542515e-12#1.63393074964307e-10#7.16575235833633e-32#3.03239419694895e-12#1.05329167782966e-13#9.37979415495119e-16#1.07803250199712e-18#2.12916115534795e-23#3.89787498378362e-25#2.40006546774551e-14#1.7981587027023e-07#2.20073649081773e-29#3.64650913001372e-11#7.44900695948022e-10#1.77772139664329e-05#9.19729696604926e-07#1.13241790899806e-14</t>
  </si>
  <si>
    <t>ATP5F1B-133-NT5DC2-109#HSPD1-233-NT5DC2-109#HSPD1-292-NT5DC2-109#HSPD1-72-NT5DC2-109#SHMT2-200-NT5DC2-109#MDH2-239-NT5DC2-109#MDH2-314-NT5DC2-109#MDH2-78-NT5DC2-109#ATP5O-162-NT5DC2-109#TUFM-361-NT5DC2-109#HSPE1-28-NT5DC2-109#HSPE1-56-NT5DC2-109#HSPE1-80-NT5DC2-109</t>
  </si>
  <si>
    <t>1.23036810361859e-26#9.06373743927797e-26#1.41971524472896e-15#4.24377553395297e-14#7.62693696972336e-19#5.23777422229181e-19#3.84260272208513e-11#3.01485931081747e-14#2.86893142871477e-10#2.47980553152142e-15#3.18611926653896e-16#8.12997995237572e-26#8.23126861158174e-09</t>
  </si>
  <si>
    <t>LYRM4</t>
  </si>
  <si>
    <t>sp|Q9HD34|LYRM4</t>
  </si>
  <si>
    <t>ATP5F1B-124-LYRM4-47#HSPA9-135-LYRM4-47#LRPPRC-1098-LYRM4-47#MRPL12-165-LYRM4-47#HSPE1-28-LYRM4-47#HSPE1-36-LYRM4-47#HSPE1-40-LYRM4-47#HSPE1-80-LYRM4-47</t>
  </si>
  <si>
    <t>9.99956617325636e-10#4.92151066216325e-11#3.13997889915422e-30#3.72135914704508e-08#6.85052965756774e-37#1.85767952790322e-07#3.88686072518809e-19#3.79506250176541e-17</t>
  </si>
  <si>
    <t>ATP5F1B-201-XPNPEP3-412#DLD-277-XPNPEP3-412#HSPD1-133-XPNPEP3-406#HSPD1-301-XPNPEP3-412#ATP5F1C-39-XPNPEP3-397#MDH2-239-XPNPEP3-406#MDH2-239-XPNPEP3-412#DARS2-160-XPNPEP3-397#XPNPEP3-397-XPNPEP3-406#XPNPEP3-397-XPNPEP3-412#XPNPEP3-403-XPNPEP3-412#XPNPEP3-403-XPNPEP3-466</t>
  </si>
  <si>
    <t>1.69044834639336e-14#8.58918935947806e-11#1.25734381369044e-18#2.10376430282929e-16#1.23322711692148e-07#2.1192917113176e-18#6.57137229874581e-14#2.28780971406948e-09#1.21007287895213e-13#6.16824666928467e-07#2.574822342992e-17#3.76067302600806e-16</t>
  </si>
  <si>
    <t>ATP5F1B-133-MTPAP-429#SHMT2-200-MTPAP-429#MDH2-239-MTPAP-562#MDH2-239-MTPAP-571#MDH2-314-MTPAP-429#MDH2-78-MTPAP-429#LRPPRC-1332-MTPAP-571#LRPPRC-772-MTPAP-154#LRPPRC-868-MTPAP-562#LRPPRC-868-MTPAP-571#LRPPRC-909-MTPAP-571#HSPE1-28-MTPAP-429#HSPE1-36-MTPAP-429#HSPE1-40-MTPAP-429#HSPE1-80-MTPAP-429#GRSF1-242-MTPAP-571#PNPT1-552-MTPAP-429#MTPAP-152-MTPAP-85#MTPAP-154-MTPAP-154#MTPAP-154-MTPAP-260#MTPAP-154-MTPAP-85#MTPAP-154-MTPAP-90#MTPAP-411-MTPAP-429#MTPAP-429-MTPAP-57#MTPAP-497-MTPAP-548#MTPAP-497-MTPAP-562#MTPAP-555-MTPAP-571#MTPAP-562-MTPAP-571</t>
  </si>
  <si>
    <t>1.25419004991087e-22#5.81718867274097e-29#5.20512700310078e-13#6.60225506140303e-18#1.90298299014282e-13#9.47641230507972e-36#6.60225506140303e-18#7.58595672893808e-10#3.55649722779242e-18#1.22049606530214e-21#1.23393791873869e-11#5.06943195615847e-19#1.34909058854387e-12#5.81718867274097e-29#2.75606902094262e-30#3.3733679371578e-17#1.34963928147019e-22#9.48181985985806e-17#2.95617581584821e-07#6.07552633789035e-20#1.30178535130525e-11#2.61072623250612e-13#1.69762555384384e-37#5.71723879936178e-37#5.10074669102424e-18#3.00893028490142e-19#6.40182961868926e-20#5.15241935000935e-22</t>
  </si>
  <si>
    <t>AASS</t>
  </si>
  <si>
    <t>sp|Q9UDR5|AASS</t>
  </si>
  <si>
    <t>ATP5F1B-133-AASS-274#MDH2-185-AASS-274#MDH2-239-AASS-274#MDH2-239-AASS-460#TST-2-AASS-48#AASS-128-AASS-539#AASS-138-AASS-458#AASS-259-AASS-259#AASS-259-AASS-70#AASS-274-AASS-56#AASS-274-AASS-901#AASS-286-AASS-925#AASS-460-AASS-539#AASS-514-AASS-535#AASS-514-AASS-539#AASS-522-AASS-99#AASS-523-AASS-833#AASS-539-AASS-99#AASS-584-AASS-707#AASS-901-AASS-912</t>
  </si>
  <si>
    <t>1.61577819811204e-13#1.6860601990535e-18#5.65218178933469e-29#4.06018653142806e-10#2.50752825383914e-17#1.00645810715294e-19#1.16943307435432e-19#0.000824669336856045#3.49676456436437e-11#7.56508447398621e-18#3.90544883699988e-36#1.71540392276913e-21#1.28967660504735e-09#7.41963642381937e-29#2.21395788270573e-22#1.23919885721052e-08#4.74597767512826e-17#1.09646535871446e-10#4.89935625229703e-39#2.39334182071921e-22</t>
  </si>
  <si>
    <t>ATP5F1B-133-MTO1-555#HSPD1-301-MTO1-135#HSPD1-301-MTO1-236#HSPD1-301-MTO1-687#SHMT2-200-MTO1-555#HSPE1-40-MTO1-135#HSPE1-40-MTO1-460#HSPE1-40-MTO1-516#MTO1-112-MTO1-118#MTO1-118-MTO1-321#MTO1-227-MTO1-236#MTO1-236-MTO1-306#MTO1-236-MTO1-321#MTO1-321-MTO1-687#MTO1-460-MTO1-516#MTO1-516-MTO1-555#MTO1-552-MTO1-555#MTO1-555-MTO1-577#MTO1-555-MTO1-588#MTO1-637-MTO1-687#MTO1-656-MTO1-687</t>
  </si>
  <si>
    <t>1.03677132510138e-07#7.68137382527778e-15#2.36190398854645e-10#9.64092418106987e-11#1.69252267535988e-09#4.23569375216363e-08#2.44132064853093e-14#2.61965338807487e-32#2.0652950854462e-12#9.49445078803274e-19#0.000439309222155751#1.37907165111421e-09#7.36251913174677e-12#2.37183709590897e-08#2.96688579506549e-12#7.84250321040192e-20#2.83463910522859e-25#3.10471961222431e-13#6.55489171462681e-23#1.06153603869217e-05#8.11411120332852e-10</t>
  </si>
  <si>
    <t>ATP5F1B-124-YARS2-49#MDH2-239-YARS2-367#MDH2-239-YARS2-415#TUFM-256-YARS2-415#TUFM-361-YARS2-415#TUFM-418-YARS2-415#TUFM-79-YARS2-415#TUFM-88-YARS2-367#TUFM-88-YARS2-415#TUFM-91-YARS2-49#MRPL12-143-YARS2-415#TFAM-174-YARS2-367#TWF1-332-YARS2-355#HIBCH-301-YARS2-284#YARS2-281-YARS2-415#YARS2-284-YARS2-296#YARS2-284-YARS2-463#YARS2-284-YARS2-49#YARS2-355-YARS2-367#YARS2-367-YARS2-415#YARS2-415-YARS2-49#YARS2-43-YARS2-49</t>
  </si>
  <si>
    <t>6.18094078375044e-13#4.09773884160124e-18#8.0170247231513e-13#4.98587348322556e-17#5.10074669102424e-18#1.09850164010003e-17#9.27264345712535e-14#8.7386615651628e-16#5.42663483059499e-23#2.99312477106067e-18#6.58846876913033e-12#3.03352446160409e-11#4.14856417710419e-08#2.41257704854893e-08#3.70333513347809e-17#7.69627209952008e-29#1.88574822745886e-30#4.75656288190949e-25#3.99995034866246e-25#7.60401947522165e-12#7.02240626660391e-16#2.62629876078629e-29</t>
  </si>
  <si>
    <t>TLN2</t>
  </si>
  <si>
    <t>sp|Q9Y4G6|TLN2</t>
  </si>
  <si>
    <t>ATP5F1B-124-TLN2-688</t>
  </si>
  <si>
    <t>ENO1</t>
  </si>
  <si>
    <t>sp|P06733|ENO1</t>
  </si>
  <si>
    <t>ENO1-71-ANK3-2517#ENO1-105-ENO1-80#ENO1-126-ENO1-28#ENO1-126-ENO1-80#ENO1-126-ENO1-81#ENO1-126-ENO1-89#ENO1-193-ENO1-202#ENO1-197-ENO1-202#ENO1-197-ENO1-233#ENO1-197-ENO1-60#ENO1-202-ENO1-233#ENO1-202-ENO1-54#ENO1-202-ENO1-60#ENO1-221-ENO1-233#ENO1-228-ENO1-256#ENO1-233-ENO1-54#ENO1-233-ENO1-60#ENO1-256-ENO1-281#ENO1-28-ENO1-80#ENO1-28-ENO1-81#ENO1-281-ENO1-330#ENO1-326-ENO1-330#ENO1-326-ENO1-406#ENO1-330-ENO1-406#ENO1-406-ENO1-420#ENO1-406-ENO1-422#ENO1-406-ENO1-80#ENO1-420-ENO1-5#ENO1-5-ENO1-64#ENO1-5-ENO1-71#ENO1-5-ENO1-80#ENO1-54-ENO1-64#ENO1-60-ENO1-71#ENO1-64-ENO1-80#ENO1-71-ENO1-81#ENO1-80-ENO1-89</t>
  </si>
  <si>
    <t>ENO1-71-ANK3-2517#ACADVL-556-ANK3-3723#ANK3-1190-ANK3-1196</t>
  </si>
  <si>
    <t>1.20092028810756e-07#6.41500983420851e-06#1.98888983114268e-15#1.93646428068391e-19#1.58533599099094e-09#5.23777422229181e-19#3.93159614681216e-20#3.18052120793799e-08#6.63642113778988e-10#1.02308615305074e-07#1.11715964250281e-15#0.000357817175578332#0.000480333765802945#3.29968678909255e-16#6.08575083302485e-16#1.86449323631969e-10#0.000670209680975514#4.11056800395617e-16#1.58927789029668e-16#2.19749016601699e-09#5.13788225218006e-12#1.61528696500056e-10#5.3233667888935e-08#1.75778877783977e-07#6.33963117328624e-18#2.55439685311813e-08#7.11121430991611e-15#2.70673480528186e-16#4.29048584370659e-08#2.22547833041582e-17#8.23183462894516e-15#0.000178343453620684#1.04542187708182e-05#1.0797248543721e-24#1.53095450168149e-14#1.38978821157418e-29</t>
  </si>
  <si>
    <t>1.20092028810756e-07#3.22406686826739e-08#3.60582078434622e-13</t>
  </si>
  <si>
    <t>NEFM</t>
  </si>
  <si>
    <t>sp|P07197|NEFM</t>
  </si>
  <si>
    <t>NEFM-307-VIM-294#NEFM-403-NEFM-271#NEFM-307-NEFM-314#NEFM-614-NEFM-671#NEFM-619-NEFM-625#NEFM-619-NEFM-627#NEFM-625-NEFM-671#NEFM-677-NEFM-684#NEFM-856-NEFM-875#NEFM-860-NEFM-875#NEFM-898-NEFM-902</t>
  </si>
  <si>
    <t>NEFM-307-VIM-294#VIM-104-VIM-104#VIM-104-VIM-223#VIM-120-VIM-120#VIM-223-VIM-235#VIM-223-VIM-294#VIM-235-VIM-294#VIM-292-VIM-294#VIM-294-VIM-294#VIM-294-VIM-313#VIM-402-VIM-445#VIM-439-VIM-445</t>
  </si>
  <si>
    <t>3.6714854404594e-20#0.000402118164144494#1.92914485135406e-22#7.13409908936116e-06#1.97864018677957e-18#0.000748136268325039#9.35539144543018e-14#2.26597655211067e-08#1.57841277124106e-07#2.31422200890599e-19#5.8931820845474e-16</t>
  </si>
  <si>
    <t>3.6714854404594e-20#2.01255811014734e-15#2.60109175075591e-14#1.43838690878607e-09#1.40912241547396e-43#1.16958137199457e-23#7.40893095066778e-14#1.75159087556219e-34#8.63138859641968e-07#4.29060064547198e-07#9.08165741118918e-23#2.13301177069856e-18</t>
  </si>
  <si>
    <t>P4HB</t>
  </si>
  <si>
    <t>P4HA1</t>
  </si>
  <si>
    <t>sp|P07237|P4HB</t>
  </si>
  <si>
    <t>sp|P13674|P4HA1</t>
  </si>
  <si>
    <t>P4HB-65-P4HA1-442#P4HB-436-ERO1A-375#P4HB-103-P4HB-222#P4HB-114-P4HB-222#P4HB-263-P4HB-276#P4HB-271-P4HB-328#P4HB-308-P4HB-328#P4HB-328-P4HB-350#P4HB-328-P4HB-375#P4HB-409-P4HB-467#P4HB-409-P4HB-505#P4HB-415-P4HB-467#P4HB-65-P4HB-71#P4HB-71-P4HB-81</t>
  </si>
  <si>
    <t>P4HB-65-P4HA1-442#P4HA1-229-P4HA1-246#P4HA1-246-P4HA1-276#P4HA1-270-P4HA1-276#P4HA1-357-P4HA1-382</t>
  </si>
  <si>
    <t>6.38899028440518e-28#2.70498032719436e-10#3.54805673185079e-12#4.3370827323844e-38#1.58266192478245e-26#3.03804297189899e-22#2.00625330193271e-25#9.33660633816854e-08#1.79794602538812e-21#3.81672018082657e-07#0.0039684157137417#6.26092812069383e-10#5.56330986258325e-19#2.40616669824174e-06</t>
  </si>
  <si>
    <t>6.38899028440518e-28#2.10930483710149e-15#1.8980547683795e-10#2.97707806873691e-35#2.81259118871873e-06</t>
  </si>
  <si>
    <t>TUBB</t>
  </si>
  <si>
    <t>sp|P07437|TUBB</t>
  </si>
  <si>
    <t>TUBB-252-EEF2-498#TUBB-252-TUBB-252#TUBB-252-TUBB-58</t>
  </si>
  <si>
    <t>4.72855711993692e-09#3.85570133356386e-08#2.94374207774984e-19</t>
  </si>
  <si>
    <t>PFN1</t>
  </si>
  <si>
    <t>sp|P07737|PFN1</t>
  </si>
  <si>
    <t>PFN1-91-PHB-208#PFN1-91-AK2-28#PFN1-91-AK2-93#PFN1-91-CYCS-40#PFN1-91-PHB2-89#PFN1-105-PFN1-54#PFN1-108-PFN1-54#PFN1-108-PFN1-91#PFN1-70-PFN1-91</t>
  </si>
  <si>
    <t>1.62525240642411e-27#3.09680621123266e-25#1.76560129843434e-16#2.25021000926048e-27#2.41062833691879e-07#6.39335096044286e-44#2.06737390389441e-22#1.77706270122693e-11#8.34683792449272e-22</t>
  </si>
  <si>
    <t>HSP90AA1-58-TRAP1-96#HSP90AA1-204-MRM3-153#HSP90AA1-478-HSP90AA1-485#HSP90AA1-489-HSP90AA1-546#HSP90AA1-546-HSP90AA1-585#HSP90AA1-564-HSP90AA1-567#HSP90AA1-576-HSP90AA1-585#HSP90AA1-585-HSP90AA1-631#HSP90AB1-275-HSP90AA1-84#HSP90AB1-64-HSP90AA1-58#HSP90AB1-107-HSP90AA1-58#HSP90AB1-399-HSP90AA1-443#HSP90AB1-550-HSP90AA1-489#HSP90AB1-550-HSP90AA1-539#HSP90AB1-550-HSP90AA1-585#HSP90AB1-607-HSP90AA1-443#HSP90AB1-607-HSP90AA1-546#HSP90AB1-607-HSP90AA1-585#HSP90AB1-607-HSP90AA1-631</t>
  </si>
  <si>
    <t>3.92328483244921e-10#1.81152245366059e-07#4.53139888422196e-08#1.25910036116088e-20#2.30942793573819e-14#1.94772551375113e-07#1.31705411601794e-15#2.17486271223897e-16#6.99832278753753e-11#1.6612654051125e-31#6.85127458742279e-47#4.98816156541999e-17#9.75396413881287e-16#3.85290844227467e-14#6.69261401178232e-20#1.86162661395965e-17#1.80942267454839e-08#4.26686039258952e-19#1.24550725430719e-09</t>
  </si>
  <si>
    <t>UQCRH-42-CKMT1A-291#UQCRH-42-CKMT1A-337#UQCRH-42-COX6B1-13#UQCRH-2-PHB-128#UQCRH-2-PHB-202#UQCRH-42-PHB-202#UQCRH-2-UQCRFS1-155#UQCRH-2-AK2-147#UQCRH-2-AK2-160#UQCRH-2-AK2-28#UQCRH-2-AK2-62#UQCRH-2-AK2-72#UQCRH-2-AK2-85#UQCRH-2-AK2-93#UQCRH-42-AK2-147#UQCRH-42-AK2-164#UQCRH-2-CYCS-100#UQCRH-2-CYCS-28#UQCRH-2-CYCS-54#UQCRH-2-CYCS-73#UQCRH-42-CYCS-100#UQCRH-42-CYCS-40#UQCRH-85-CYCS-40#UQCRH-85-CYCS-54#UQCRH-2-COX17-17#UQCRH-42-IMMT-282#UQCRH-42-IMMT-77#UQCRH-85-IMMT-102#UQCRH-2-CCDC58-100#UQCRH-2-CCDC58-83#UQCRH-42-CCDC58-72#UQCRH-42-NDUFA11-83#UQCRH-42-CHCHD4-119#UQCRH-42-COA7-211#UQCRH-2-FAM136A-18#UQCRH-42-FAM136A-99#UQCRH-2-PGAM5-144#UQCRH-2-PHB2-142#UQCRH-2-PHB2-236#UQCRH-2-PHB2-262#UQCRH-2-PHB2-97#UQCRH-42-PHB2-216#UQCRH-42-ATAD3A-183#UQCRH-2-UQCRH-85#UQCRH-42-UQCRH-85</t>
  </si>
  <si>
    <t>2.15901997034572e-08#1.11453986947629e-10#2.2885518354109e-14#6.3536657464259e-17#4.58293602236297e-12#6.86413170845354e-24#1.70825972215922e-12#1.22276709104598e-11#2.57330896039213e-09#3.18309931300358e-10#6.69791704028486e-13#6.31657306577755e-14#2.1515840132581e-09#2.23021604625983e-10#1.23987303708259e-07#4.99664939057934e-12#1.78749509088865e-14#5.78290285292287e-17#1.28053088418441e-17#2.07582061737642e-15#1.18960528404972e-17#5.08382737547995e-22#1.6607658750258e-29#6.32154621696388e-33#6.94549906981314e-13#5.66424706019181e-10#8.12997995237572e-26#6.84568554606724e-14#1.50480009402029e-07#2.47592120962294e-14#1.67400740098253e-16#1.23061086451401e-29#3.30336616042898e-27#8.97866214109803e-08#1.57011460965091e-08#1.57273219156911e-21#3.71660911050703e-12#4.6214145225016e-15#5.19652746642192e-11#5.85024750381045e-08#6.22073273566901e-15#1.69825729320061e-20#1.6900592103255e-10#1.24979662946082e-16#5.75531069727051e-34</t>
  </si>
  <si>
    <t>FH-263-DLD-159#FH-296-DLD-159#FH-296-DLD-267#FH-470-DLD-159#FH-296-COX5B-57#FH-94-COX5B-57#FH-100-HSPD1-292#FH-115-HSPD1-133#FH-122-HSPD1-133#FH-223-HSPD1-473#FH-263-HSPD1-133#FH-263-HSPD1-473#FH-292-HSPD1-133#FH-292-HSPD1-473#FH-296-HSPD1-133#FH-470-HSPD1-133#FH-61-HSPD1-133#FH-94-HSPD1-369#FH-61-ATP5F1A-531#FH-470-PRDX3-248#FH-61-PRDX3-248#FH-94-PRDX3-248#FH-263-PPIF-190#FH-292-PPIF-190#FH-470-SDHA-167#FH-263-HSPA9-394#FH-292-HSPA9-394#FH-296-HSPA9-138#FH-61-HSPA9-394#FH-61-HSPA9-567#FH-61-HSPA9-671#FH-94-HSPA9-138#FH-94-HSPA9-143#FH-223-MDH2-239#FH-292-MDH2-239#FH-296-MDH2-301#FH-470-MDH2-301#FH-61-MDH2-239#FH-61-MDH2-307#FH-61-MDH2-78#FH-66-MDH2-301#FH-80-MDH2-239#FH-94-MDH2-239#FH-94-MDH2-301#FH-470-ATP5O-162#FH-61-ATP5O-54#FH-94-MRPL12-148#FH-94-MRPL12-165#FH-263-SUCLG1-90#FH-292-ALDH18A1-424#FH-263-HSPE1-40#FH-292-HSPE1-54#FH-470-HSPE1-40#FH-61-HSPE1-56#FH-296-PNPT1-750#FH-292-ACO2-739#FH-94-ATPIF1-49#FH-223-FH-256#FH-223-FH-263#FH-223-FH-504#FH-230-FH-473#FH-256-FH-263#FH-292-FH-470#FH-470-FH-477#FH-470-FH-504#FH-61-FH-80#FH-66-FH-80#FH-80-FH-94</t>
  </si>
  <si>
    <t>3.19798200239753e-12#1.51943493636766e-08#7.91342334563726e-11#1.83052921558897e-07#5.57745843361747e-22#1.17758911784699e-28#4.24763679568448e-15#1.30328465017583e-18#1.30411685107403e-15#5.2669060343511e-10#1.85170201341775e-10#1.55516140549488e-12#3.88373631014089e-09#2.26289927557759e-13#8.74092913339202e-21#4.32931089553452e-08#9.75848957510206e-27#1.88792037753053e-12#3.56033757771234e-13#1.20534457955838e-07#1.85341526669979e-16#3.79673351843122e-12#2.5286484730459e-09#1.11503448061138e-12#3.07819847830787e-08#1.14955571968007e-10#4.90725552982048e-10#2.11992089801177e-10#5.85274268385312e-28#2.06654593411199e-18#2.15748655652402e-17#2.77721358267239e-12#2.32477825977409e-11#5.91072079063848e-14#5.47219758081064e-25#3.22729938830738e-08#1.43316896602649e-08#1.68384020784156e-40#1.05286223650817e-26#2.84384405556781e-38#1.02075210205774e-16#4.05111634303639e-13#5.16420298135788e-17#7.14946996839083e-22#1.64113625710558e-08#9.44611091859152e-12#2.34900562804378e-07#9.90920021613422e-12#1.48057639984293e-08#2.81921715109777e-15#4.00720883145895e-11#1.36353471058538e-11#1.68346112583862e-08#2.23962495001788e-13#1.00084694219019e-15#8.59906359538745e-09#9.13384339023336e-18#3.87518976407636e-14#0.0038109025527825#2.73334733094105e-05#0.00050414524872347#3.49719639326064e-10#4.16463005768601e-06#7.29023712119743e-15#1.13536545845547e-08#1.11980132596688e-35#9.21244622044137e-33#1.18357967898801e-37</t>
  </si>
  <si>
    <t>ANXA6</t>
  </si>
  <si>
    <t>sp|P08133|ANXA6</t>
  </si>
  <si>
    <t>ANXA6-478-ANXA7-224#ANXA6-610-ANXA6-579#ANXA6-247-ANXA6-265#ANXA6-299-ANXA6-580#ANXA6-306-ANXA6-580#ANXA6-314-ANXA6-314#ANXA6-354-ANXA6-600#ANXA6-418-ANXA6-446</t>
  </si>
  <si>
    <t>ANXA6-478-ANXA7-224#ANXA7-228-ANXA7-268#ANXA7-268-ANXA7-309</t>
  </si>
  <si>
    <t>5.51177050306683e-08#3.87297514644753e-10#0.000100613723116087#2.39649002355404e-11#6.26092812069383e-10#0.00530295711001914#4.30623582943793e-12#2.43863311738305e-11</t>
  </si>
  <si>
    <t>5.51177050306683e-08#0.00866480856315343#6.53619192875402e-07</t>
  </si>
  <si>
    <t>HSP90AB1-284-HSPA1B-77#HSP90AB1-399-HSPA1B-512#HSP90AB1-399-HSPA8-512#HSP90AB1-64-HSP90B1-114#HSP90AB1-107-HSP90B1-114#HSP90AB1-275-HSP90AB1-399#HSP90AB1-284-HSP90AB1-354#HSP90AB1-284-HSP90AB1-199#HSP90AB1-107-HSP90AB1-53#HSP90AB1-180-HSP90AB1-199#HSP90AB1-354-HSP90AB1-399#HSP90AB1-354-HSP90AB1-347#HSP90AB1-399-HSP90AB1-411#HSP90AB1-399-HSP90AB1-435#HSP90AB1-399-HSP90AB1-481#HSP90AB1-550-HSP90AB1-481#HSP90AB1-550-HSP90AB1-577#HSP90AB1-607-HSP90AB1-607#HSP90AB1-607-HSP90AB1-435#HSP90AB1-607-HSP90AB1-538#HSP90AB1-607-HSP90AB1-574#HSP90AB1-607-HSP90AB1-577#HSP90AB1-531-HSP90AB1-481#HSP90AB1-347-HSP90AB1-435#HSP90AB1-411-HSP90AB1-481#HSP90AB1-428-HSP90AB1-491#HSP90AB1-481-HSP90AB1-538#HSP90AB1-538-HSP90AB1-577#HSP90AB1-557-HSP90AB1-577#HSP90AB1-568-HSP90AB1-577#HSP90AB1-573-HSP90AB1-577</t>
  </si>
  <si>
    <t>1.41082488361746e-22#3.53267115790561e-13#2.61526211759687e-12#3.28162854018395e-33#3.78341160150227e-51#1.5177749343855e-13#2.86707002087834e-13#0.00205238327258396#1.29673979970309e-43#1.7072252232039e-06#0.000181848235825237#8.1853767773552e-14#1.14971829021649e-09#2.29733342623509e-08#6.90989245904595e-11#3.96134182982234e-29#2.22115871986293e-13#9.66882071426247e-08#3.59860512230279e-13#8.65737354119275e-07#4.56761116965066e-08#4.21576978210706e-14#6.50368574910704e-07#3.102888063083e-28#4.04485707296963e-11#9.06607715100302e-15#1.73213135607057e-15#2.09842905753888e-14#8.41503986496783e-12#8.29175769974303e-16#3.55715186703384e-07</t>
  </si>
  <si>
    <t>HSP90AB1-64-HSP90B1-114#HSP90AB1-107-HSP90B1-114#HSPA5-340-HSP90B1-348#HSPA5-352-HSP90B1-473#HSPA5-352-HSP90B1-474#HSPA5-370-HSP90B1-95#HSPA5-523-HSP90B1-671#HSPA5-547-HSP90B1-537#PDIA4-294-HSP90B1-161#PDIA4-294-HSP90B1-682#PDIA4-349-HSP90B1-95#PDIA4-366-HSP90B1-161#PDIA4-366-HSP90B1-455#PDIA4-366-HSP90B1-671#PDIA4-509-HSP90B1-348#PDIA4-509-HSP90B1-474#PDIA4-533-HSP90B1-474#PDIA4-533-HSP90B1-508#PDIA4-570-HSP90B1-603#HSP90B1-114-HSP90B1-161#HSP90B1-114-HSP90B1-168#HSP90B1-114-HSP90B1-404#HSP90B1-114-HSP90B1-405#HSP90B1-114-HSP90B1-455#HSP90B1-114-HSP90B1-508#HSP90B1-114-HSP90B1-75#HSP90B1-114-HSP90B1-800#HSP90B1-114-HSP90B1-97#HSP90B1-161-HSP90B1-405#HSP90B1-161-HSP90B1-455#HSP90B1-161-HSP90B1-75#HSP90B1-168-HSP90B1-410#HSP90B1-168-HSP90B1-455#HSP90B1-168-HSP90B1-75#HSP90B1-168-HSP90B1-87#HSP90B1-168-HSP90B1-95#HSP90B1-348-HSP90B1-467#HSP90B1-348-HSP90B1-474#HSP90B1-356-HSP90B1-474#HSP90B1-356-HSP90B1-479#HSP90B1-360-HSP90B1-95#HSP90B1-404-HSP90B1-404#HSP90B1-404-HSP90B1-405#HSP90B1-404-HSP90B1-671#HSP90B1-404-HSP90B1-95#HSP90B1-405-HSP90B1-428#HSP90B1-405-HSP90B1-434#HSP90B1-405-HSP90B1-455#HSP90B1-405-HSP90B1-663#HSP90B1-405-HSP90B1-671#HSP90B1-434-HSP90B1-547#HSP90B1-455-HSP90B1-800#HSP90B1-473-HSP90B1-508#HSP90B1-486-HSP90B1-547#HSP90B1-486-HSP90B1-671#HSP90B1-537-HSP90B1-593#HSP90B1-537-HSP90B1-597#HSP90B1-537-HSP90B1-633#HSP90B1-547-HSP90B1-663#HSP90B1-547-HSP90B1-671#HSP90B1-547-HSP90B1-682#HSP90B1-547-HSP90B1-683#HSP90B1-547-HSP90B1-733#HSP90B1-561-HSP90B1-633#HSP90B1-593-HSP90B1-603#HSP90B1-593-HSP90B1-633#HSP90B1-593-HSP90B1-663#HSP90B1-593-HSP90B1-671#HSP90B1-593-HSP90B1-683#HSP90B1-597-HSP90B1-633#HSP90B1-597-HSP90B1-682#HSP90B1-613-HSP90B1-633#HSP90B1-613-HSP90B1-702#HSP90B1-623-HSP90B1-633#HSP90B1-633-HSP90B1-663#HSP90B1-633-HSP90B1-671#HSP90B1-633-HSP90B1-682#HSP90B1-633-HSP90B1-683#HSP90B1-663-HSP90B1-663#HSP90B1-663-HSP90B1-671#HSP90B1-663-HSP90B1-682#HSP90B1-663-HSP90B1-683#HSP90B1-663-HSP90B1-733#HSP90B1-671-HSP90B1-683#HSP90B1-671-HSP90B1-800#HSP90B1-682-HSP90B1-733#HSP90B1-683-HSP90B1-733#HSP90B1-87-HSP90B1-97#HSP90B1-95-HSP90B1-95</t>
  </si>
  <si>
    <t>3.28162854018395e-33#3.78341160150227e-51#1.03085494783451e-09#4.75291355029574e-16#1.72668994195988e-08#5.34157463459248e-10#6.53546439936572e-25#1.22117735474412e-24#2.41018934837071e-17#2.92280884528323e-27#3.37509064233428e-20#1.02363318749117e-14#3.06297477075063e-16#4.86459598285807e-17#1.71114377278998e-07#3.18052120793799e-08#2.18304292171308e-08#2.83002247711403e-08#1.18929387809125e-20#2.85432170212483e-28#3.3609812935271e-42#1.06727491999913e-24#1.84257253319516e-07#1.22740292595254e-08#0.000611095703853405#1.54239497632133e-30#0.000682256855604527#3.31656219950095e-06#0.00138375801412694#4.35936145514547e-11#5.02541464843704e-09#2.31402060792673e-16#3.1764454914534e-07#5.62016653980428e-35#4.43844641590103e-20#5.50927221134778e-31#2.12134016370255e-16#2.63499481200243e-10#1.43998162297265e-11#1.32560994833062e-19#3.75571003329132e-14#3.84154320644451e-11#8.86191269910863e-06#1.12852652321315e-30#7.83906595978445e-22#0.000480333765802945#3.1610237072066e-06#1.5115511826471e-06#0.00023271128407246#4.39596130943162e-08#1.54959748190325e-13#3.42286693395342e-07#3.64316576226995e-10#1.10500547766363e-36#1.8707281806127e-41#6.85253335330415e-24#1.29060544757858e-20#1.93695958057411e-12#7.25690566547338e-21#1.32026253319146e-34#6.93444154484437e-33#4.56609304312194e-16#1.1282057018099e-18#2.41879856915907e-15#1.53823621779688e-18#7.9483725951237e-20#1.73351584105131e-20#6.56541352021276e-16#8.25272925790425e-07#6.26100250199406e-22#8.7386615651628e-16#2.21732530991165e-18#7.61787642586367e-17#2.1192917113176e-18#9.51488436722175e-24#2.30192086029432e-22#1.82867240223844e-22#1.91982567534619e-15#2.61607694284158e-21#8.5221563408601e-32#1.6612654051125e-31#3.30320839312466e-23#3.7494791741312e-26#4.21896372348512e-22#2.77882452426153e-07#1.78030759149349e-21#1.85802766110325e-14#3.99728880553586e-13#4.35278424638126e-13</t>
  </si>
  <si>
    <t>PDHA1-277-DLD-267#PDHA1-277-DLD-277#PDHA1-277-DLD-420#PDHA1-277-DLD-430#PDHA1-77-DLD-143#PDHA1-77-DLD-159#PDHA1-77-DLD-267#PDHA1-77-DLD-277#PDHA1-77-DLD-445#PDHA1-83-DLD-143#PDHA1-83-DLD-159#PDHA1-83-DLD-277#PDHA1-142-DLD-159#PDHA1-313-DLD-267#PDHA1-313-DLD-277#PDHA1-385-DLD-159#PDHA1-385-DLD-277#PDHA1-40-DLD-267#PDHA1-63-DLD-143#PDHA1-277-DLAT-473#PDHA1-77-DLAT-362#PDHA1-77-DLAT-473#PDHA1-83-DLAT-362#PDHA1-18-DLAT-473#PDHA1-313-DLAT-473#PDHA1-385-DLAT-473#PDHA1-147-HSPD1-292#PDHA1-83-HSPD1-292#PDHA1-313-HSPD1-156#PDHA1-313-HSPD1-292#PDHA1-313-HSPD1-473#PDHA1-77-PDHB-227#PDHA1-313-PDHB-227#PDHA1-313-PDHB-347#PDHA1-385-PDHB-347#PDHA1-18-PPIF-190#PDHA1-277-SHMT2-200#PDHA1-313-SHMT2-200#PDHA1-321-SHMT2-200#PDHA1-277-HSPA9-394#PDHA1-277-MDH2-239#PDHA1-77-MDH2-239#PDHA1-83-MDH2-239#PDHA1-18-MDH2-239#PDHA1-244-MDH2-239#PDHA1-313-MDH2-239#PDHA1-321-MDH2-239#PDHA1-40-MDH2-239#PDHA1-63-MDH2-239#PDHA1-321-MARS-880#PDHA1-77-PDPR-141#PDHA1-313-PDPR-141#PDHA1-313-PDPR-160#PDHA1-321-PDPR-141#PDHA1-147-PDHA1-77#PDHA1-277-PDHA1-77#PDHA1-277-PDHA1-321#PDHA1-77-PDHA1-77#PDHA1-77-PDHA1-83#PDHA1-77-PDHA1-313#PDHA1-77-PDHA1-321#PDHA1-83-PDHA1-313#PDHA1-18-PDHA1-3#PDHA1-18-PDHA1-63#PDHA1-244-PDHA1-244#PDHA1-244-PDHA1-40#PDHA1-313-PDHA1-336#PDHA1-313-PDHA1-39#PDHA1-313-PDHA1-40#PDHA1-321-PDHA1-336</t>
  </si>
  <si>
    <t>9.47010507246271e-12#3.18655766046379e-14#7.7612460310036e-08#6.34632275220577e-21#1.04423651806346e-11#5.93505247842464e-22#4.98587348322556e-17#2.15969045434935e-17#4.34322508429614e-16#7.78794783382394e-11#3.97102687388334e-19#1.44914941926339e-17#6.87790280351913e-11#2.91879881979902e-12#8.88205480317151e-18#8.58601237338433e-12#1.91952173501529e-11#2.76728292015569e-07#4.40032478752535e-12#4.71786052183628e-09#1.10934937444257e-10#4.62117876520738e-11#5.67073226378799e-12#4.63955756563335e-11#7.20298458480594e-11#3.72044176114441e-09#6.94549906981314e-13#3.43453967635661e-19#1.80110590184506e-09#1.30324779871123e-09#1.16486258520718e-07#3.3990968655601e-14#6.10033459801296e-11#2.15472145507904e-07#2.33005368176932e-10#2.3608658667334e-08#1.03718154418161e-29#2.24194669204976e-08#8.11366109422251e-13#7.73464571234549e-26#8.97343791788987e-24#2.14247051733238e-07#2.34847461801365e-13#2.87994752360919e-22#5.81718867274097e-29#5.27064160000533e-20#1.10945347636368e-14#1.48057639984293e-08#5.91072079063848e-14#5.83415523926529e-08#8.54494048532227e-11#4.10534420781599e-10#6.8736032551235e-18#6.70601820247822e-08#3.05935548258058e-10#9.37984677190923e-11#2.34714734281186e-25#6.91633296961695e-09#3.36307736599041e-17#4.09790387670662e-06#7.28867593467363e-18#7.61494234958302e-22#9.3337094922619e-12#3.7787042316286e-07#2.61072623250612e-13#5.3233667888935e-08#6.6642871777918e-19#1.46125920898493e-17#1.06494639333562e-05#1.73148999442317e-38</t>
  </si>
  <si>
    <t>MARS</t>
  </si>
  <si>
    <t>sp|P56192|MARS</t>
  </si>
  <si>
    <t>PDHA1-321-MARS-880#HSP90B1-597-MARS-860#MARS-375-MARS-431#MARS-431-MARS-436</t>
  </si>
  <si>
    <t>5.83415523926529e-08#3.60259687269537e-11#4.81037843937079e-05#9.66882071426247e-08</t>
  </si>
  <si>
    <t>CYC1-318-COX5B-57#CYC1-318-COX5B-68#CYC1-325-COX5B-57#CYC1-325-UQCRB-4#CYC1-325-UQCRC2-199#CYC1-325-PPIF-190#CYC1-325-SDHA-335#CYC1-318-PHB-4#CYC1-325-HSPA9-394#CYC1-170-UQCRFS1-155#CYC1-170-UQCRFS1-163#CYC1-177-UQCRFS1-168#CYC1-170-CYCS-87#CYC1-170-TTC19-104#CYC1-318-UQCC2-114</t>
  </si>
  <si>
    <t>1.73838662766192e-12#4.54136388537378e-10#7.00446583407671e-08#7.95237594932137e-15#3.66762531788289e-20#2.15901997034572e-08#1.72773390700495e-12#1.21372246875562e-10#1.9969368508025e-08#3.01540840242163e-23#4.65085237313893e-25#7.50865993119123e-10#4.1804389533758e-08#1.78984391822074e-10#4.55006233006014e-12</t>
  </si>
  <si>
    <t>CYC1-318-UQCC2-114#SLC30A9-223-UQCC2-101#UQCC2-101-UQCC2-114#UQCC2-101-UQCC2-118#UQCC2-101-UQCC2-125#UQCC2-114-UQCC2-125</t>
  </si>
  <si>
    <t>4.55006233006014e-12#3.37592307682843e-21#7.50865993119123e-10#3.49441136001824e-05#6.98620348492289e-10#1.28020464239577e-05</t>
  </si>
  <si>
    <t>VIM-294-SHMT2-200#VIM-445-MDH2-239#VIM-104-VIM-104#VIM-104-VIM-223#VIM-120-VIM-120#VIM-223-VIM-235#VIM-223-VIM-294#VIM-235-VIM-294#VIM-292-VIM-294#VIM-294-VIM-294#VIM-294-VIM-313#VIM-402-VIM-445#VIM-439-VIM-445</t>
  </si>
  <si>
    <t>8.65450141334372e-10#3.49676456436437e-11#2.01255811014734e-15#2.60109175075591e-14#1.43838690878607e-09#1.40912241547396e-43#1.16958137199457e-23#7.40893095066778e-14#1.75159087556219e-34#8.63138859641968e-07#4.29060064547198e-07#9.08165741118918e-23#2.13301177069856e-18</t>
  </si>
  <si>
    <t>RPSA</t>
  </si>
  <si>
    <t>RPS21</t>
  </si>
  <si>
    <t>sp|P08865|RPSA</t>
  </si>
  <si>
    <t>sp|P63220|RPS21</t>
  </si>
  <si>
    <t>RPSA-52-RPS21-74#RPSA-52-RPS21-81</t>
  </si>
  <si>
    <t>RPSA-52-RPS21-74#RPSA-52-RPS21-81#RPS21-41-RPS21-81</t>
  </si>
  <si>
    <t>1.74610298259677e-10#4.97752403340186e-16</t>
  </si>
  <si>
    <t>1.74610298259677e-10#4.97752403340186e-16#1.42370996114135e-16</t>
  </si>
  <si>
    <t>MRPL3</t>
  </si>
  <si>
    <t>sp|P09001|MRPL3</t>
  </si>
  <si>
    <t>MRPL3-308-PPIF-190#MRPL3-308-MDH2-239#MRPL3-70-MDH2-239#MRPL3-308-MRPL12-148#MRPL3-141-MRPL3-308#MRPL3-150-MRPL3-157#MRPL3-150-MRPL3-76#MRPL3-177-MRPL3-298#MRPL3-298-MRPL3-303</t>
  </si>
  <si>
    <t>3.37183099584906e-08#4.44339038484437e-11#9.11547927951703e-11#1.13536545845547e-08#2.81264613202324e-10#5.33256376713463e-25#1.57810463268249e-23#1.60037739507718e-16#5.16391711131517e-09</t>
  </si>
  <si>
    <t>ACAA1</t>
  </si>
  <si>
    <t>sp|P09110|ACAA1</t>
  </si>
  <si>
    <t>ACAA1-266-SCP2-454#ACAA1-395-HSD17B4-674</t>
  </si>
  <si>
    <t>5.13788225218006e-12#9.12404707721012e-16</t>
  </si>
  <si>
    <t>CLTA-156-CLTC-1449#CLTA-223-CLTC-1516#CLTA-242-CLTC-1535#CLTA-223-CLTA-242</t>
  </si>
  <si>
    <t>CLTA-156-CLTC-1449#CLTA-223-CLTC-1516#CLTA-242-CLTC-1535#CLTB-204-CLTC-1516#CLTB-223-CLTC-1530#CLTB-223-CLTC-1535#AGFG1-318-CLTC-737#AGFG1-318-CLTC-806#CLTC-737-CLTC-737#CLTC-737-CLTC-767#CLTC-742-CLTC-806#CLTC-83-CLTC-43#CLTC-851-CLTC-907#CLTC-96-CLTC-78#CLTC-1215-CLTC-1246#CLTC-1246-CLTC-1516</t>
  </si>
  <si>
    <t>6.59983934379596e-17#2.37519498481912e-22#3.46163342020805e-34#5.65069251129539e-15</t>
  </si>
  <si>
    <t>6.59983934379596e-17#2.37519498481912e-22#3.46163342020805e-34#2.31937544590016e-33#2.0011497065426e-08#1.31218973968207e-34#3.57016428336904e-24#1.98494309961011e-21#2.52217143246793e-07#2.35859691859554e-24#1.33064848512689e-15#5.48715337054444e-08#3.8358965922088e-05#1.82097121197538e-38#5.53849012166104e-06#0.000311933220053095</t>
  </si>
  <si>
    <t>CLTB</t>
  </si>
  <si>
    <t>sp|P09497|CLTB</t>
  </si>
  <si>
    <t>CLTB-204-CLTC-1516#CLTB-223-CLTC-1530#CLTB-223-CLTC-1535#CLTB-204-CLTB-223</t>
  </si>
  <si>
    <t>2.31937544590016e-33#2.0011497065426e-08#1.31218973968207e-34#4.09000540637695e-32</t>
  </si>
  <si>
    <t>CNP</t>
  </si>
  <si>
    <t>sp|P09543|CNP</t>
  </si>
  <si>
    <t>CNP-63-TUFM-79#CNP-63-TUFM-88#CNP-73-TUFM-88#CNP-204-UQCC1-238#CNP-101-CNP-87#CNP-162-CNP-175#CNP-162-CNP-178#CNP-162-CNP-275#CNP-162-CNP-400#CNP-162-CNP-63#CNP-162-CNP-73#CNP-162-CNP-87#CNP-164-CNP-275#CNP-178-CNP-400#CNP-217-CNP-235#CNP-244-CNP-402#CNP-261-CNP-402#CNP-275-CNP-402#CNP-275-CNP-63#CNP-316-CNP-356#CNP-400-CNP-411#CNP-400-CNP-63#CNP-402-CNP-63#CNP-63-CNP-73#CNP-63-CNP-87#CNP-73-CNP-79#CNP-73-CNP-87</t>
  </si>
  <si>
    <t>2.02076707419424e-11#2.64445603536609e-17#5.43530597398337e-13#3.33226028865669e-08#2.75981695837671e-16#1.20260056965157e-24#2.98523872527788e-07#1.21114319189953e-28#2.11835980072537e-28#7.07182595950128e-07#4.91011179137099e-12#4.54042949877418e-08#2.68252139633697e-32#0.000361689481290324#5.93538344227457e-25#3.72762200655641e-14#4.36764070733008e-12#2.4825410196487e-05#1.87839416853598e-09#9.56461650275253e-13#4.2125059670341e-20#1.68885336137664e-08#2.16674778047568e-11#1.54144350341211e-12#1.65593649288745e-14#2.08981343871787e-12#1.35677021286527e-14</t>
  </si>
  <si>
    <t>CNP-204-UQCC1-238#HIBADH-321-UQCC1-288#MDH2-239-UQCC1-238#MDH2-239-UQCC1-288#MRPL24-121-UQCC1-288#UQCC2-101-UQCC1-238#UQCC1-107-UQCC1-114#UQCC1-107-UQCC1-89</t>
  </si>
  <si>
    <t>3.33226028865669e-08#2.57169425537734e-28#2.63613543010018e-08#1.510300813882e-08#2.24059362279321e-08#3.85570133356386e-08#8.35732369643683e-08#2.02591598578255e-30</t>
  </si>
  <si>
    <t>DLD-430-FDX1-82#DLD-143-DLAT-362#DLD-143-DLAT-363#DLD-143-DLAT-376#DLD-143-DLAT-387#DLD-159-DLAT-362#DLD-159-DLAT-368#DLD-159-DLAT-376#DLD-159-DLAT-387#DLD-159-DLAT-473#DLD-159-DLAT-547#DLD-166-DLAT-473#DLD-267-DLAT-362#DLD-267-DLAT-363#DLD-267-DLAT-368#DLD-267-DLAT-376#DLD-267-DLAT-473#DLD-267-DLAT-547#DLD-277-DLAT-362#DLD-277-DLAT-363#DLD-277-DLAT-368#DLD-277-DLAT-376#DLD-277-DLAT-387#DLD-277-DLAT-473#DLD-277-DLAT-547#DLD-410-DLAT-473#DLD-417-DLAT-473#DLD-430-DLAT-368#DLD-430-DLAT-376#DLD-445-DLAT-362#DLD-445-DLAT-363#DLD-445-DLAT-368#DLD-445-DLAT-376#DLD-445-DLAT-473#DLD-66-DLAT-362#DLD-66-DLAT-473#DLD-159-COX5B-57#DLD-159-COX5B-86#DLD-277-COX5B-57#DLD-132-HSPD1-133#DLD-143-HSPD1-133#DLD-143-HSPD1-191#DLD-143-HSPD1-196#DLD-143-HSPD1-364#DLD-143-HSPD1-369#DLD-159-HSPD1-130#DLD-159-HSPD1-133#DLD-159-HSPD1-156#DLD-159-HSPD1-191#DLD-159-HSPD1-196#DLD-159-HSPD1-202#DLD-159-HSPD1-292#DLD-159-HSPD1-301#DLD-159-HSPD1-473#DLD-159-HSPD1-75#DLD-159-HSPD1-91#DLD-267-HSPD1-133#DLD-267-HSPD1-191#DLD-267-HSPD1-196#DLD-267-HSPD1-233#DLD-267-HSPD1-249#DLD-267-HSPD1-292#DLD-267-HSPD1-301#DLD-267-HSPD1-352#DLD-267-HSPD1-364#DLD-267-HSPD1-369#DLD-267-HSPD1-469#DLD-267-HSPD1-473#DLD-267-HSPD1-75#DLD-267-HSPD1-82#DLD-277-HSPD1-130#DLD-277-HSPD1-133#DLD-277-HSPD1-156#DLD-277-HSPD1-191#DLD-277-HSPD1-196#DLD-277-HSPD1-233#DLD-277-HSPD1-292#DLD-277-HSPD1-301#DLD-277-HSPD1-364#DLD-277-HSPD1-369#DLD-277-HSPD1-469#DLD-277-HSPD1-473#DLD-277-HSPD1-75#DLD-283-HSPD1-233#DLD-283-HSPD1-292#DLD-417-HSPD1-292#DLD-417-HSPD1-82#DLD-420-HSPD1-292#DLD-420-HSPD1-72#DLD-430-HSPD1-133#DLD-430-HSPD1-191#DLD-430-HSPD1-205#DLD-430-HSPD1-233#DLD-430-HSPD1-249#DLD-430-HSPD1-292#DLD-430-HSPD1-364#DLD-430-HSPD1-369#DLD-445-HSPD1-156#DLD-445-HSPD1-196#DLD-445-HSPD1-292#DLD-445-HSPD1-473#DLD-445-HSPD1-72#DLD-445-HSPD1-82#DLD-505-HSPD1-133#DLD-72-HSPD1-292#DLD-159-PDHB-227#DLD-159-PDHB-347#DLD-159-PDHB-354#DLD-267-PDHB-347#DLD-277-PDHB-227#DLD-277-PDHB-347#DLD-430-PDHB-347#DLD-159-DBT-170#DLD-159-DBT-196#DLD-159-ACADM-212#DLD-159-ETFA-226#DLD-159-ETFA-59#DLD-267-ETFA-226#DLD-267-ETFA-69#DLD-267-MTHFD2-194#DLD-277-MTHFD2-44#DLD-267-FDXR-209#DLD-159-UQCRC2-92#DLD-267-UQCRC2-92#DLD-159-ACAT1-263#DLD-159-ACAT1-268#DLD-267-ACAT1-203#DLD-267-ACAT1-263#DLD-267-ACAT1-78#DLD-277-ACAT1-203#DLD-277-ACAT1-78#DLD-143-ATP5F1A-167#DLD-143-ATP5F1A-531#DLD-159-ATP5F1A-175#DLD-159-ATP5F1A-531#DLD-159-ATP5F1A-539#DLD-166-ATP5F1A-531#DLD-267-ATP5F1A-167#DLD-267-ATP5F1A-175#DLD-267-ATP5F1A-261#DLD-267-ATP5F1A-539#DLD-277-ATP5F1A-167#DLD-277-ATP5F1A-531#DLD-430-ATP5F1A-531#DLD-445-ATP5F1A-531#DLD-277-AK4-186#DLD-159-NDUFS1-499#DLD-143-C21orf33-261#DLD-159-C21orf33-261#DLD-159-C21orf33-157#DLD-277-C21orf33-261#DLD-143-PRDX3-248#DLD-159-PRDX3-149#DLD-159-PRDX3-248#DLD-267-PRDX3-248#DLD-277-PRDX3-248#DLD-430-PRDX3-248#DLD-430-PRDX3-83#DLD-430-PRDX3-91#DLD-445-PRDX3-248#DLD-267-ECHS1-282#DLD-277-ECHS1-282#DLD-430-ECHS1-43#DLD-159-PPIF-190#DLD-159-PPIF-73#DLD-267-PPIF-190#DLD-277-PPIF-183#DLD-277-PPIF-190#DLD-277-PPIF-73#DLD-277-PPIF-86#DLD-445-PPIF-190#DLD-159-ALDH1B1-379#DLD-267-ALDH1B1-379#DLD-277-ALDH1B1-379#DLD-159-SDHA-538#DLD-159-SDHA-541#DLD-267-SDHA-179#DLD-267-SDHA-250#DLD-267-SDHA-335#DLD-267-SDHA-538#DLD-277-SDHA-179#DLD-277-SDHA-538#DLD-267-HIBADH-242#DLD-159-PYCR1-307#DLD-277-PYCR1-307#DLD-159-SHMT2-200#DLD-159-SHMT2-269#DLD-159-SHMT2-302#DLD-159-SHMT2-474#DLD-267-SHMT2-200#DLD-277-SHMT2-200#DLD-277-SHMT2-302#DLD-277-SHMT2-464#DLD-445-SHMT2-200#DLD-445-SHMT2-356#DLD-267-HMGCL-155#DLD-267-LONP1-917#DLD-132-DLST-152#DLD-143-DLST-152#DLD-159-DLST-145#DLD-159-DLST-152#DLD-159-DLST-154#DLD-159-DLST-203#DLD-159-DLST-217#DLD-159-DLST-272#DLD-159-DLST-277#DLD-159-DLST-353#DLD-159-DLST-74#DLD-166-DLST-152#DLD-166-DLST-154#DLD-267-DLST-152#DLD-267-DLST-154#DLD-267-DLST-203#DLD-267-DLST-217#DLD-277-DLST-145#DLD-277-DLST-152#DLD-277-DLST-154#DLD-277-DLST-203#DLD-277-DLST-217#DLD-277-DLST-353#DLD-277-DLST-74#DLD-410-DLST-152#DLD-410-DLST-154#DLD-420-DLST-203#DLD-420-DLST-74#DLD-430-DLST-145#DLD-430-DLST-152#DLD-430-DLST-154#DLD-430-DLST-74#DLD-445-DLST-152#DLD-445-DLST-154#DLD-66-DLST-152#DLD-159-ETFB-205#DLD-267-ETFB-248#DLD-277-ETFB-248#DLD-143-HSPA9-138#DLD-159-HSPA9-138#DLD-159-HSPA9-143#DLD-159-HSPA9-288#DLD-159-HSPA9-300#DLD-159-HSPA9-394#DLD-159-HSPA9-467#DLD-159-HSPA9-612#DLD-159-HSPA9-653#DLD-159-HSPA9-671#DLD-267-HSPA9-143#DLD-267-HSPA9-206#DLD-267-HSPA9-300#DLD-267-HSPA9-394#DLD-267-HSPA9-467#DLD-267-HSPA9-567#DLD-267-HSPA9-653#DLD-267-HSPA9-671#DLD-277-HSPA9-135#DLD-277-HSPA9-138#DLD-277-HSPA9-143#DLD-277-HSPA9-206#DLD-277-HSPA9-288#DLD-277-HSPA9-300#DLD-277-HSPA9-345#DLD-277-HSPA9-394#DLD-277-HSPA9-567#DLD-277-HSPA9-653#DLD-420-HSPA9-394#DLD-430-HSPA9-368#DLD-430-HSPA9-625#DLD-445-HSPA9-135#DLD-445-HSPA9-394#DLD-127-MDH2-239#DLD-143-MDH2-301#DLD-159-MDH2-157#DLD-159-MDH2-185#DLD-159-MDH2-239#DLD-159-MDH2-297#DLD-159-MDH2-301#DLD-159-MDH2-314#DLD-159-MDH2-324#DLD-159-MDH2-329#DLD-159-MDH2-335#DLD-159-MDH2-78#DLD-166-MDH2-157#DLD-267-MDH2-157#DLD-267-MDH2-185#DLD-267-MDH2-215#DLD-267-MDH2-239#DLD-267-MDH2-296#DLD-267-MDH2-301#DLD-267-MDH2-307#DLD-267-MDH2-335#DLD-267-MDH2-78#DLD-277-MDH2-157#DLD-277-MDH2-185#DLD-277-MDH2-239#DLD-277-MDH2-296#DLD-277-MDH2-297#DLD-277-MDH2-301#DLD-277-MDH2-307#DLD-277-MDH2-335#DLD-277-MDH2-78#DLD-283-MDH2-239#DLD-410-MDH2-239#DLD-417-MDH2-239#DLD-430-MDH2-239#DLD-430-MDH2-301#DLD-430-MDH2-307#DLD-430-MDH2-314#DLD-430-MDH2-324#DLD-445-MDH2-185#DLD-445-MDH2-215#DLD-445-MDH2-239#DLD-445-MDH2-301#DLD-445-MDH2-324#DLD-159-HADHA-519#DLD-159-HADHA-60#DLD-159-HADHA-728#DLD-277-HADHA-519#DLD-277-HADHA-60#DLD-159-GARS-108#DLD-277-GARS-93#DLD-143-LRPPRC-187#DLD-267-LRPPRC-1347#DLD-267-LRPPRC-224#DLD-267-LRPPRC-772#DLD-277-LRPPRC-1098#DLD-277-LRPPRC-224#DLD-430-LRPPRC-187#DLD-430-LRPPRC-772#DLD-430-TSFM-96#DLD-159-ATP5O-54#DLD-159-ATP5O-70#DLD-159-ATP5O-90#DLD-159-ATP5O-162#DLD-159-ATP5O-84#DLD-267-ATP5O-162#DLD-267-ATP5O-73#DLD-277-ATP5O-162#DLD-277-ATP5O-84#DLD-445-ATP5O-162#DLD-159-IDH2-166#DLD-159-ALDH9A1-344#DLD-277-ALDH9A1-344#DLD-159-TUFM-286#DLD-159-TUFM-342#DLD-159-TUFM-347#DLD-159-TUFM-79#DLD-159-TUFM-88#DLD-159-TUFM-91#DLD-267-TUFM-238#DLD-267-TUFM-342#DLD-267-TUFM-418#DLD-267-TUFM-88#DLD-277-TUFM-342#DLD-277-TUFM-361#DLD-277-TUFM-79#DLD-277-TUFM-88#DLD-430-TUFM-361#DLD-430-TUFM-79#DLD-267-IDH3A-177#DLD-267-IDH3A-336#DLD-267-IDH3A-343#DLD-267-DAP3-203#DLD-267-RIDA-117#DLD-277-RIDA-117#DLD-159-MRPL12-148#DLD-159-MRPL12-185#DLD-277-MRPL12-148#DLD-277-MRPL12-185#DLD-159-SUCLG1-90#DLD-267-SUCLG1-57#DLD-159-ALDH18A1-424#DLD-267-ALDH18A1-424#DLD-267-ALDH18A1-662#DLD-277-ALDH18A1-424#DLD-445-ALDH18A1-424#DLD-277-OXCT1-176#DLD-277-ATP5F1E-37#DLD-445-ATP5F1E-37#DLD-143-HSPE1-56#DLD-159-HSPE1-28#DLD-159-HSPE1-36#DLD-159-HSPE1-40#DLD-159-HSPE1-54#DLD-159-HSPE1-56#DLD-159-HSPE1-66#DLD-159-HSPE1-8#DLD-159-HSPE1-80#DLD-267-HSPE1-28#DLD-267-HSPE1-36#DLD-267-HSPE1-40#DLD-267-HSPE1-54#DLD-267-HSPE1-70#DLD-267-HSPE1-8#DLD-267-HSPE1-86#DLD-277-HSPE1-28#DLD-277-HSPE1-36#DLD-277-HSPE1-40#DLD-277-HSPE1-54#DLD-277-HSPE1-70#DLD-410-HSPE1-28#DLD-420-HSPE1-40#DLD-420-HSPE1-56#DLD-430-HSPE1-28#DLD-430-HSPE1-40#DLD-430-HSPE1-66#DLD-445-HSPE1-40#DLD-445-HSPE1-56#DLD-267-MRPS22-329#DLD-277-MRPS22-329#DLD-159-MRPS36-17#DLD-159-MRPS36-57#DLD-159-MRPS36-60#DLD-159-MRPS36-83#DLD-267-MRPS36-17#DLD-267-MRPS36-57#DLD-277-MRPS36-17#DLD-277-MRPS36-57#DLD-430-MRPS36-60#DLD-445-MRPS36-17#DLD-445-MRPS36-33#DLD-445-MRPS36-57#DLD-445-MRPS36-60#DLD-505-MRPS36-17#DLD-159-TFAM-95#DLD-267-TFAM-174#DLD-267-TFAM-62#DLD-430-TFAM-174#DLD-430-TFAM-95#DLD-277-SLC25A3-295#DLD-159-OGDH-401#DLD-159-OGDH-74#DLD-159-OGDH-899#DLD-159-OGDH-999#DLD-267-OGDH-1000#DLD-267-OGDH-401#DLD-267-OGDH-899#DLD-277-OGDH-291#DLD-277-OGDH-401#DLD-277-OGDH-74#DLD-277-OGDH-899#DLD-277-OGDH-943#DLD-410-OGDH-999#DLD-430-OGDH-401#DLD-430-OGDH-899#DLD-445-OGDH-401#DLD-159-ALDH6A1-113#DLD-159-SSBP1-122#DLD-277-SSBP1-122#DLD-410-SSBP1-122#DLD-132-C1QBP-280#DLD-143-C1QBP-280#DLD-277-C1QBP-91#DLD-267-CRYZ-23#DLD-267-PMPCA-232#DLD-277-PMPCA-232#DLD-277-PMPCA-299#DLD-445-PMPCA-232#DLD-159-TRAP1-181#DLD-159-TRAP1-262#DLD-159-TRAP1-369#DLD-159-TRAP1-382#DLD-159-TRAP1-424#DLD-159-TRAP1-598#DLD-159-TRAP1-629#DLD-159-TRAP1-96#DLD-267-TRAP1-126#DLD-267-TRAP1-369#DLD-267-TRAP1-375#DLD-267-TRAP1-598#DLD-267-TRAP1-629#DLD-267-TRAP1-699#DLD-267-TRAP1-96#DLD-277-TRAP1-181#DLD-277-TRAP1-369#DLD-277-TRAP1-598#DLD-277-TRAP1-629#DLD-277-TRAP1-96#DLD-430-TRAP1-262#DLD-430-TRAP1-598#DLD-430-TRAP1-629#DLD-445-TRAP1-375#DLD-445-TRAP1-598#DLD-159-LARS2-710#DLD-267-LARS2-710#DLD-277-LARS2-710#DLD-430-MAPRE2-126#DLD-267-FXN-147#DLD-430-FXN-147#DLD-159-CLPP-203#DLD-159-TST-2#DLD-159-TST-24#DLD-277-TST-2#DLD-277-TST-24#DLD-159-PCK2-108#DLD-277-PCK2-522#DLD-159-TIMM50-47#DLD-277-TIMM50-47#DLD-267-NADK2-339#DLD-159-BOLA3-106#DLD-277-NUP188-1052#DLD-159-LYRM7-6#DLD-267-LYRM7-6#DLD-277-LYRM7-6#DLD-267-HIBCH-301#DLD-277-HIBCH-301#DLD-267-DARS2-142#DLD-267-DARS2-377#DLD-277-DARS2-153#DLD-277-DARS2-160#DLD-277-DARS2-640#DLD-445-DARS2-142#DLD-445-DARS2-144#DLD-159-HSDL2-32#DLD-267-HSDL2-304#DLD-277-HSDL2-304#DLD-159-ACOT1-306#DLD-267-HSCB-227#DLD-159-PDPR-219#DLD-159-PDPR-854#DLD-277-PDPR-160#DLD-430-PDPR-160#DLD-445-PDPR-160#DLD-159-PNPT1-750#DLD-267-PNPT1-315#DLD-277-PNPT1-750#DLD-159-GPT2-369#DLD-430-TTN-27445#DLD-159-HSD17B8-61#DLD-277-HSD17B8-61#DLD-267-MRPS27-340#DLD-277-MRPS27-340#DLD-267-GCN1-561#DLD-143-PYCR2-47#DLD-159-PYCR2-283#DLD-159-PYCR2-307#DLD-159-PYCR2-47#DLD-267-PYCR2-283#DLD-267-PYCR2-307#DLD-267-PYCR2-318#DLD-267-PYCR2-47#DLD-277-PYCR2-283#DLD-277-PYCR2-307#DLD-277-PYCR2-318#DLD-277-PYCR2-47#DLD-420-PYCR2-307#DLD-420-PYCR2-47#DLD-430-PYCR2-47#DLD-445-PYCR2-283#DLD-445-PYCR2-47#DLD-505-PYCR2-291#DLD-159-MTFMT-73#DLD-159-MTFMT-80#DLD-277-MMAB-51#DLD-159-DHTKD1-188#DLD-159-DHTKD1-803#DLD-159-DHTKD1-818#DLD-159-DHTKD1-827#DLD-277-DHTKD1-803#DLD-277-DHTKD1-818#DLD-277-DHTKD1-827#DLD-445-DHTKD1-188#DLD-445-DHTKD1-803#DLD-445-DHTKD1-818#DLD-445-DHTKD1-827#DLD-267-SUCLG2-431#DLD-267-SUCLG2-93#DLD-277-SUCLG2-118#DLD-277-SUCLG2-128#DLD-277-SUCLG2-78#DLD-159-HSD17B10-105#DLD-159-HSD17B10-53#DLD-159-HSD17B10-99#DLD-277-HSD17B10-53#DLD-143-TXN2-152#DLD-267-TXN2-152#DLD-430-TXN2-152#DLD-159-ACO2-228#DLD-159-ACO2-401#DLD-159-ACO2-520#DLD-159-ACO2-739#DLD-277-ACO2-401#DLD-277-ACO2-520#DLD-277-ACO2-689#DLD-277-ACO2-739#DLD-267-TARS2-56#DLD-159-HDHD5-177#DLD-159-HDHD5-69#DLD-267-HDHD5-177#DLD-267-HDHD5-269#DLD-277-HDHD5-177#DLD-277-MRPL46-132#DLD-267-GRPEL1-215#DLD-277-GRPEL1-196#DLD-277-GRPEL1-215#DLD-277-GRPEL1-34#DLD-267-MRM3-237#DLD-277-MRM3-237#DLD-267-MCCC2-495#DLD-159-ACOT13-127#DLD-277-ACOT13-127#DLD-277-XPNPEP3-412#DLD-159-IARS2-189#DLD-159-IARS2-74#DLD-159-IARS2-803#DLD-267-IARS2-277#DLD-267-IARS2-451#DLD-430-IARS2-957#DLD-159-LYRM2-14#DLD-277-LYRM2-14#DLD-445-LYRM2-14#DLD-159-ABHD10-69#DLD-267-ABHD10-69#DLD-277-ABHD10-69#DLD-267-GRHPR-173#DLD-159-ATPIF1-49#DLD-277-ATPIF1-49#DLD-277-ATPIF1-71#DLD-277-ATPIF1-90#DLD-430-ATPIF1-49#DLD-445-ATPIF1-49#DLD-445-ATPIF1-71#DLD-277-STOML2-145#DLD-159-GSTK1-163#DLD-267-AFG3L2-719#DLD-104-DLD-267#DLD-104-DLD-430#DLD-122-DLD-122#DLD-122-DLD-430#DLD-127-DLD-143#DLD-127-DLD-166#DLD-132-DLD-159#DLD-132-DLD-267#DLD-132-DLD-277#DLD-132-DLD-430#DLD-143-DLD-159#DLD-143-DLD-166#DLD-143-DLD-267#DLD-143-DLD-277#DLD-143-DLD-430#DLD-143-DLD-445#DLD-143-DLD-66#DLD-146-DLD-505#DLD-146-DLD-66#DLD-155-DLD-267#DLD-155-DLD-277#DLD-155-DLD-320#DLD-155-DLD-72#DLD-159-DLD-159#DLD-159-DLD-166#DLD-159-DLD-267#DLD-159-DLD-277#DLD-159-DLD-320#DLD-159-DLD-346#DLD-159-DLD-410#DLD-159-DLD-417#DLD-159-DLD-420#DLD-159-DLD-430#DLD-159-DLD-440#DLD-159-DLD-445#DLD-159-DLD-66#DLD-166-DLD-267#DLD-166-DLD-277#DLD-166-DLD-283#DLD-166-DLD-445#DLD-166-DLD-66#DLD-259-DLD-267#DLD-259-DLD-410#DLD-259-DLD-420#DLD-267-DLD-273#DLD-267-DLD-277#DLD-267-DLD-283#DLD-267-DLD-417#DLD-267-DLD-420#DLD-267-DLD-430#DLD-267-DLD-445#DLD-267-DLD-505#DLD-271-DLD-277#DLD-273-DLD-420#DLD-277-DLD-277#DLD-277-DLD-288#DLD-277-DLD-320#DLD-277-DLD-346#DLD-277-DLD-410#DLD-277-DLD-417#DLD-277-DLD-420#DLD-277-DLD-430#DLD-277-DLD-445#DLD-277-DLD-66#DLD-277-DLD-72#DLD-283-DLD-288#DLD-283-DLD-320#DLD-283-DLD-72#DLD-320-DLD-72#DLD-410-DLD-420#DLD-410-DLD-430#DLD-410-DLD-445#DLD-417-DLD-430#DLD-417-DLD-440#DLD-417-DLD-445#DLD-417-DLD-505#DLD-420-DLD-430#DLD-420-DLD-440#DLD-420-DLD-445#DLD-420-DLD-505#DLD-430-DLD-430#DLD-430-DLD-445#DLD-430-DLD-505#DLD-445-DLD-445#DLD-445-DLD-505#HBS1L-253-DLD-430</t>
  </si>
  <si>
    <t>DLD-430-FDX1-82#FDX1-158-FDX1-82#FDX1-66-FDX1-82</t>
  </si>
  <si>
    <t>8.93607748668538e-22#4.50892666334223e-17#9.66882071426247e-08#5.42044770800479e-09#4.97705360264967e-14#1.79650012497502e-24#1.04327523120776e-14#3.81916004067327e-18#4.47656198382057e-15#5.78800780626754e-26#2.06239237502881e-15#1.12657056496428e-13#1.26545883388631e-16#1.00675780910117e-07#3.12242081507403e-14#1.13273061649122e-07#3.94106936279464e-10#6.98620348492289e-10#4.69883203303478e-20#7.37501125416766e-10#2.43835752872543e-15#1.81200269688533e-13#3.56033757771234e-13#2.67438723838278e-15#1.39278660387316e-11#1.44573376178172e-11#7.75717557782755e-16#5.06037084029321e-11#1.33325235532104e-17#1.21007287895213e-13#5.28253971643288e-13#3.59524236272933e-09#1.79850109036861e-16#9.88805948452743e-16#1.58994040127686e-14#2.68021829387042e-13#8.35784195519829e-11#8.07028407259703e-09#5.55938839233109e-15#2.41874765703796e-07#8.77379995065859e-31#1.03331523013669e-20#2.61835340409942e-15#5.48771623515725e-10#2.6894485893535e-10#6.04927638419701e-12#1.39035658471434e-20#4.49542561245019e-08#4.6122142685248e-20#3.54805673185079e-12#9.47822107891139e-14#1.17696594241345e-21#1.92132854315282e-20#4.19494018552957e-10#5.54144184705671e-10#8.59906359538745e-09#9.48181985985806e-17#2.68124966197809e-18#1.98453868340439e-13#1.16370048981307e-09#1.13603431574266e-07#5.27850922255379e-19#3.45609519698963e-10#2.25857908017917e-14#2.1868984288281e-13#4.49009817675475e-15#3.54285581030049e-14#4.36187462607248e-17#1.42370996114135e-16#2.3006394699964e-14#2.99241016106931e-09#6.8759365620826e-16#5.72083324098665e-08#4.16832250416886e-13#1.94222853048824e-07#3.81190360447479e-16#1.08157598102381e-19#4.16701183925859e-12#4.02187081848365e-12#3.41628814597595e-10#2.78453322957438e-12#2.55160315514529e-13#5.02541464843704e-09#1.15518639024749e-07#1.00994125069365e-14#3.02497986755252e-14#1.18554500601346e-17#1.05994201578841e-18#5.86537915472543e-11#6.1151926562505e-27#3.07155964227e-12#2.10984446115048e-22#1.5629416010809e-24#6.79296565796893e-16#5.52453216470264e-09#9.10004200328819e-09#4.89840432595681e-08#4.51122448629531e-08#4.360447874088e-08#4.09773884160124e-18#3.46680555998536e-11#1.04207078451387e-17#1.62212437152762e-20#9.52123322215276e-08#9.24665451912485e-37#8.32716563587622e-23#3.84440063469238e-13#3.43453967635661e-19#2.18312797886277e-10#3.02182635986589e-09#3.16237057988072e-14#1.76387120507881e-13#8.65450141334372e-10#1.28089110379609e-09#1.06204330521719e-07#1.32936982551165e-09#1.35677421556777e-07#2.14247051733238e-07#2.21087208598442e-07#1.53381454779258e-10#3.90609453090459e-08#3.69319931307714e-10#3.71371204239183e-20#2.17100833163982e-13#1.84257253319516e-07#2.15901997034572e-08#2.3538352452764e-08#6.33827154638392e-12#6.06979171185145e-10#3.01799539982773e-09#2.16047800812013e-09#1.0265778815026e-07#8.00464612047681e-11#1.82867240223844e-22#7.79687716171644e-20#7.24504099608148e-24#4.52884979291832e-13#2.75730842267111e-10#1.4130042882996e-14#2.92278348186733e-10#1.21931965909427e-09#4.25389023950988e-09#2.84842763582083e-14#1.90530298005325e-09#1.62212437152762e-20#4.26010186435963e-15#5.69890503252668e-08#3.73779978466548e-09#1.58015019763579e-16#4.7899752786245e-08#5.93168323932197e-11#3.12874087319084e-16#5.85785625979826e-09#1.52827457711133e-28#4.24488353043688e-16#1.32789294065734e-17#1.30198577354283e-21#1.04265943077159e-10#8.3626222843198e-19#3.87122046316164e-16#1.39414751987383e-16#1.5177749343855e-13#2.63178131390831e-15#1.29845471094413e-08#3.54124316341042e-25#2.75730842267111e-10#6.98620348492289e-10#3.07793086808134e-27#2.01858019163723e-09#4.35278424638126e-13#8.54493462442312e-18#1.22703560115178e-19#5.9531858860245e-10#3.2822172867494e-11#1.13207185632835e-23#2.06699498004663e-09#3.31923585370036e-15#4.17060026033646e-10#9.14628845102213e-10#1.67580848804016e-07#1.75150681543905e-14#2.79536755871734e-11#2.41158399817105e-13#1.00328152699526e-22#2.34847461801365e-13#5.56743851544418e-20#6.09155474740032e-10#1.69243508041764e-10#2.66293524974856e-20#6.98620348492289e-10#4.59296331252782e-14#2.55168648690381e-12#1.03703738299658e-13#1.27464006233544e-14#4.86341491697341e-09#2.5491943257216e-07#3.83314203183095e-16#1.59607488835618e-18#1.32609385286725e-20#1.81206298908547e-11#2.20261790799751e-21#1.59390841450043e-30#8.75068760064415e-14#7.4924587230187e-21#5.36063245921523e-12#2.26622446808244e-18#5.59325014583911e-17#2.2481360059698e-24#3.46698353266771e-18#1.51561333350073e-07#5.33051519146969e-11#2.01187706706345e-12#1.38904168974132e-12#5.45936852534618e-11#1.24560029140421e-16#1.54816418960702e-25#2.46113280280136e-16#4.46072749964467e-17#5.56374146961968e-14#9.88805948452743e-16#2.43189120328922e-07#1.85581403547244e-13#5.31853998059317e-21#2.61865764664446e-13#2.57041799656353e-12#1.12910344820618e-09#2.95880236505213e-15#2.75730842267111e-10#2.04569463469467e-20#4.57433418953028e-18#7.22800833171788e-14#2.87653167649877e-23#2.70419958037141e-25#4.06783984504329e-13#5.21508424367517e-09#4.02187081848365e-12#4.02187081848365e-12#2.05834583465155e-14#7.74050360560186e-11#4.19652195835923e-10#6.77583064701474e-32#1.42693200032685e-10#1.67010986864471e-10#5.85947091645111e-09#5.93287201938895e-21#1.9712321291e-07#1.28813959577345e-16#2.14028910636332e-10#8.58260119586068e-20#2.52217143246793e-07#2.18137883236153e-11#2.34593062222395e-14#1.47142172914876e-11#7.22053201335678e-23#1.09850164010003e-17#3.48073430803396e-13#6.28459148357058e-12#1.80752229944472e-10#1.06849594693933e-13#3.16697235178435e-11#9.85732324147588e-16#4.21564606128179e-11#1.19553623728527e-13#2.71705132455415e-12#8.88618088941772e-11#2.91909365253861e-14#1.76882470578673e-09#8.21028856926753e-16#5.48771623515724e-10#2.14690493308047e-19#1.07303691752998e-16#9.77224580429474e-22#1.40678217196467e-26#2.64219652275508e-11#8.15297148265002e-22#3.86428146377143e-15#1.52660557598959e-15#2.47592120962294e-14#5.54144184705671e-10#1.13053227862761e-25#2.63613543010018e-08#2.05834583465155e-14#3.71768091990965e-09#4.33763610589187e-10#3.81190360447479e-16#9.71006442769711e-13#1.27511385184138e-20#2.46756719737873e-12#4.85751449845275e-13#1.90881242975472e-10#2.72141238091094e-10#2.15579405463447e-13#3.42940556960487e-22#8.89570134133664e-12#5.89326283603143e-13#1.41971524472896e-15#1.3880259096323e-11#8.88205480317151e-18#5.56566896079782e-12#1.22807855960899e-07#7.92581647881195e-22#4.82029287472727e-27#3.59599119963379e-26#2.61607694284158e-21#3.36307736599041e-17#4.99791455142051e-17#1.76402245145883e-11#1.82976395611792e-09#4.39858979155417e-09#5.00450699157389e-20#2.18288308240894e-14#1.2460639498179e-07#3.57739563610648e-30#1.06371278293308e-28#1.98238684986199e-08#3.31998155135137e-17#2.3659254465685e-10#7.85188055461833e-10#2.00714679382745e-11#3.87348081630802e-30#3.06297477075063e-16#1.22691988676031e-18#1.02363318749117e-14#4.76747508771824e-13#2.7633908718044e-12#1.2528242405447e-23#3.24248383200458e-17#1.53722147886744e-07#4.19765414680747e-14#2.13810060339661e-19#5.56566896079782e-12#3.47680848591983e-25#5.01195260657772e-25#6.81112381782669e-11#2.23313018045096e-09#2.13056286894974e-15#4.73752344843927e-11#6.5820961823449e-12#4.24680949153705e-10#6.0688222989956e-16#1.01159511945942e-08#2.15982875032415e-13#1.22222476104839e-20#2.09834799847937e-11#2.50210969373541e-16#5.20740963674086e-20#2.2547503685619e-15#7.91730648942185e-08#1.35593839327797e-09#3.45497620825424e-15#3.94106936279464e-10#9.65213127115633e-11#2.02076707419424e-11#1.40072510508024e-13#1.76426625884547e-18#1.84064075377157e-15#1.94024108985174e-11#4.55480299170096e-08#5.31756500209631e-12#1.79535574601665e-07#3.35241839500341e-11#2.62928810979143e-10#1.04654866875077e-11#2.68522465490189e-08#1.42280324722883e-09#2.8441891555037e-10#9.1599136337305e-15#4.95689587227461e-11#2.16219871729259e-12#2.32588588836885e-17#3.07819847830787e-08#2.5491943257216e-07#6.17422648820213e-18#1.97233376440378e-15#4.59296331252782e-14#1.36057341921497e-16#4.68403684365214e-13#6.03856835040492e-22#3.03043635208892e-13#2.31450572720183e-11#6.93029589504036e-24#9.49323686128789e-23#3.4422731236381e-15#2.7113113597928e-13#4.02187081848365e-12#1.54051518614415e-09#2.86893142871477e-10#2.46756719737873e-12#5.19900231604352e-16#7.81513715337626e-09#9.79426225399785e-15#1.07809724766698e-13#1.31202930190166e-08#8.7386615651628e-16#1.99243314973512e-11#2.54953401225387e-23#1.67036428214018e-15#1.55089342996515e-11#6.02666377933794e-29#3.22120800638328e-12#8.42804793288947e-08#2.28648068484749e-16#6.91283216537157e-20#1.47531756909844e-09#3.54054381517756e-19#1.95287529150335e-13#1.20728486850809e-07#4.06783984504329e-13#4.46084081625656e-22#1.3215606769685e-27#1.98624389384266e-20#1.45934794623231e-08#5.1709400207605e-15#9.97780498208817e-08#2.81514169747274e-11#7.57165563357627e-15#6.36041438814676e-10#1.06019993338007e-20#3.40083997238911e-15#5.76444145724499e-19#8.41432068696738e-08#5.30363630978472e-24#5.64042660993855e-08#4.89524586803837e-12#1.62439707810369e-16#1.37285587618605e-22#2.7735949726569e-08#2.00411066392446e-14#8.68271098321836e-27#3.34160979364482e-19#1.57252973451088e-07#1.38682760254602e-18#2.52109453061965e-12#4.64922389422959e-14#5.67962900684302e-14#3.49156436657512e-10#5.8210490565787e-11#1.09850164010003e-17#1.62779541767087e-11#7.75689198927764e-08#5.90925009166432e-15#8.20551199765725e-12#3.11698373336741e-22#4.73421089723671e-09#1.3959632019941e-08#1.96360363879719e-09#4.12588072210303e-14#7.98398813497436e-09#4.86539359575995e-09#1.51943493636766e-08#1.65910815698587e-13#7.58595672893808e-10#2.28819964137648e-07#6.50112242240209e-13#8.48978896964162e-09#9.3337094922619e-12#1.45435174331696e-07#4.02315988207064e-16#6.11127567500208e-11#1.28852398659791e-12#1.25796008469989e-08#1.9421312621216e-17#4.99620486031302e-26#9.79862559546716e-12#1.10551403348637e-09#1.38904168974132e-12#1.48598009240701e-14#5.90054446130494e-18#8.45647656873127e-08#1.22807011592305e-16#1.29845471094413e-08#1.36202638889197e-12#3.03062632832502e-12#1.28434748903754e-15#3.6286018461138e-14#6.6684902158007e-11#5.92334733736108e-16#6.67258990628308e-22#1.57820430283647e-11#8.93824763787373e-16#6.84443155269862e-18#8.4042411707883e-25#1.8598156611119e-07#1.34514678234484e-21#4.9438475133422e-09#7.51081194732912e-13#4.75000144523656e-18#2.7025281536128e-16#2.15921508602944e-13#9.09437821341517e-13#5.69412330887026e-08#5.8416039175448e-08#2.13847915250804e-09#1.90410939929432e-07#2.29705966664556e-12#1.04345947114391e-14#6.47450271902038e-10#4.33805366562883e-11#2.81729940937917e-07#7.52273811693986e-15#1.19568572509125e-14#5.94051755286864e-10#7.15483613630769e-16#8.16887666657707e-10#2.88929033709635e-16#3.04360806288829e-10#9.66882071426247e-08#3.75542026515774e-18#7.79323778732755e-08#5.91072079063848e-14#1.01193062571105e-09#1.81368390321088e-19#2.14028910636332e-10#1.3545674457374e-07#1.41457068688453e-15#1.01773949273342e-09#2.40607787733817e-12#1.27582276635316e-07#4.45489226494286e-12#8.22255324545448e-16#7.07580159069289e-08#2.51060203866772e-15#3.34118469943214e-12#4.35936145514547e-11#4.52360137691148e-12#1.63147727246042e-08#2.39233444607333e-14#7.75126738378429e-15#1.32590236803525e-08#5.89326283603143e-13#4.00192832666119e-08#5.03678321461714e-13#4.81433033653187e-17#1.29824008617992e-17#1.46145933155096e-08#9.89687876403043e-09#8.08913326526511e-08#3.13300590444817e-09#5.45561591668271e-19#7.22476117580965e-12#1.2108533057603e-15#1.01159511945942e-08#3.47635869975002e-10#2.20069643682332e-25#2.22104799115187e-12#5.91072079063848e-14#2.48605055782758e-11#8.20551199765725e-12#1.03789376412156e-25#1.13919878823852e-07#2.221117811802e-11#5.16455142109491e-10#5.83157589049532e-12#1.22906424974164e-21#1.51462384468915e-23#3.78175847165701e-21#1.87344653814716e-17#9.72380495246679e-23#3.36035890949579e-18#1.32347103233053e-10#1.58533599099094e-09#3.01020232122975e-18#1.02665777527444e-11#3.44876742596859e-08#1.5177749343855e-13#2.99369957633955e-15#2.64219652275508e-11#2.03313798222657e-13#1.77095771838153e-13#5.11278439168299e-09#1.43288157034233e-16#1.0030258106615e-11#2.92584325102008e-21#6.17421214891616e-08#5.29513653621726e-16#5.21573710522977e-10#2.75648562765033e-07#4.22151064115414e-13#6.220732735669e-15#4.70294243563318e-10#1.99135256049902e-09#6.84349637474556e-12#1.49689329894657e-14#1.10330190965031e-08#6.04927638419701e-12#2.6589485032803e-21#1.27662651518275e-11#1.4300539097401e-08#1.42370996114135e-16#2.93240663131086e-08#1.07066656459903e-11#1.68678500827726e-07#1.52167677278806e-11#2.77800196539459e-12#1.66434398514292e-13#9.01553048271265e-12#1.21425999301091e-07#1.90487262790667e-17#7.69749183540198e-13#8.58918935947806e-11#4.34595967804159e-13#1.80419625888059e-08#1.67710117701133e-25#1.92173635581736e-16#1.78915470570876e-09#4.46597225416177e-22#3.88191822094288e-14#1.5933309630066e-07#3.13676866963698e-17#1.02185870645274e-16#3.30717942428185e-13#2.43210021101769e-10#2.15901997034572e-08#6.66779821478097e-19#1.64688615812892e-15#5.77156955852332e-08#7.33966218538877e-09#4.80480540645526e-13#1.79400882231526e-15#7.10503351025723e-16#8.87037966084029e-11#5.57579006844574e-08#2.12995753968234e-08#1.34347075048022e-17#3.76833649306994e-29#9.8218782726534e-07#2.03901269489813e-24#6.76508670032807e-24#7.14484103040022e-21#4.18925093185745e-23#8.68541272398982e-07#1.80714405030922e-14#7.56031156547433e-30#6.6863586342105e-32#3.0146285930284e-44#6.26835537997431e-18#6.37195211771535e-16#2.95004415552864e-30#1.134326389526e-18#1.62532522099706e-41#2.12743148869997e-13#7.30306476262501e-11#5.40284616280352e-09#1.63811656473057e-15#1.87535684720766e-24#3.38442384310478e-17#3.49676456436437e-11#2.04982566860333e-18#1.53823621779688e-18#4.78157687707698e-22#1.00423748130251e-18#4.01120443647966e-19#3.61759361693384e-20#3.58073196828255e-05#1.20345563420658e-29#3.46557789208692e-28#9.43713637909213e-24#1.49633310067355e-21#2.68021829387042e-13#1.39404759216132e-08#6.44128454169288e-11#3.31131430788005e-08#0.000766750341987426#1.11931505662998e-31#6.220732735669e-15#9.41244669527227e-12#6.04411589153144e-17#4.23555512365473e-08#8.28647214809811e-19#3.17361286191403e-08#3.89515185444493e-13#4.81433033653187e-17#4.40287989231311e-20#4.99123263146294e-17#2.90303015924403e-09#5.95509252669363e-06#5.861736321895e-07#5.52264066581883e-09#1.38590965108052e-07#7.20496237877533e-25#1.15287843617134e-10#9.13384339023336e-18#5.53558140664022e-11#9.83038845959542e-16#7.02240626660391e-16#2.19508633775904e-20#1.61215967722804e-09#9.61512766096316e-15#1.13391542282309e-05#4.31731431276749e-06#1.34509010251472e-08#2.7501613772063e-46#3.82910625624952e-25#1.52045944500134e-17#1.90703057250262e-22#1.97290120804556e-23#1.88021938384497e-11#7.01970835545856e-21#1.44824479790362e-22#1.97468240894717e-22#1.76426625884547e-18#8.92923515245248e-22#3.33901776605366e-22#1.64545686743978e-10#2.34804733611591e-18#1.53583373864383e-19#1.52420919471883e-07#9.84917968811214e-13#7.27854792999073e-10</t>
  </si>
  <si>
    <t>8.93607748668538e-22#6.57128023912129e-31#7.21764685617323e-35</t>
  </si>
  <si>
    <t>DLD-159-ACADM-212#HSPD1-133-ACADM-212#HSPD1-133-ACADM-217#ACADM-179-ACADM-256#ACADM-197-ACADM-236#ACADM-217-ACADM-259#ACADM-236-ACADM-69</t>
  </si>
  <si>
    <t>1.06204330521719e-07#7.84866306075826e-11#5.62803991781764e-18#7.53921711518678e-30#0.000564882886810965#2.80934839482913e-45#2.41164033886849e-10</t>
  </si>
  <si>
    <t>DLD-267-FDXR-209#FDX1-182-FDXR-265#FDX1-182-FDXR-376#ETFA-226-FDXR-287#FDXR-267-FDXR-287</t>
  </si>
  <si>
    <t>3.69319931307714e-10#1.37751900239276e-09#1.09221303396643e-11#8.94395993876324e-08#0.0017285801897568</t>
  </si>
  <si>
    <t>DLD-159-GARS-108#DLD-277-GARS-93#ATP5F1A-531-GARS-93#ETFB-114-GARS-108#HSPA9-567-GARS-108#HSPA9-625-GARS-108#MDH2-239-GARS-108#MDH2-239-GARS-733#MDH2-239-GARS-85#MDH2-239-GARS-99#GARS-108-GARS-219#GARS-108-GARS-229#GARS-108-GARS-230#GARS-108-GARS-426#GARS-115-GARS-426#GARS-129-GARS-309#GARS-204-GARS-204#GARS-204-GARS-477#GARS-224-GARS-230#GARS-229-GARS-93#GARS-229-GARS-99#GARS-230-GARS-99#GARS-318-GARS-487#GARS-379-GARS-99#GARS-419-GARS-99#GARS-477-GARS-487#GARS-477-GARS-501#GARS-477-GARS-563#GARS-484-GARS-490#GARS-490-GARS-563#GARS-501-GARS-559#GARS-501-GARS-563#GARS-733-GARS-99#GARS-85-GARS-99</t>
  </si>
  <si>
    <t>7.85188055461833e-10#2.00714679382745e-11#2.88628747638573e-14#4.27728758018987e-08#1.11150951030713e-10#2.98418035567929e-17#1.20249792877316e-25#1.13515082182355e-15#1.36256296511574e-11#1.35593839327797e-09#3.1274000441593e-09#1.85630787436744e-05#4.83841089167728e-06#1.31095205432714e-14#3.68373727351632e-15#1.81820961399835e-17#5.56907797961371e-12#3.10592540099713e-13#2.45027620930468e-10#0.0011141443558358#9.82903330970087e-06#5.50005942558151e-06#3.07819847830787e-08#3.85570133356386e-08#1.48203330623809e-15#1.28020464239577e-05#2.51098587442485e-09#1.06380581379907e-20#2.13138018873004e-22#1.84107709889927e-29#8.58600989141817e-19#6.14183495760754e-38#1.06524620480557e-09#6.53623430500065e-07</t>
  </si>
  <si>
    <t>DLD-267-RIDA-117#DLD-277-RIDA-117#HSPD1-133-RIDA-117#HSPD1-133-RIDA-13#HSPD1-292-RIDA-117#UQCRC2-92-RIDA-117#ATP5F1A-531-RIDA-117#SHMT2-200-RIDA-117#HSPA9-394-RIDA-117#MDH2-239-RIDA-117#MDH2-301-RIDA-117#RIDA-101-RIDA-60#RIDA-101-RIDA-67#RIDA-117-RIDA-13#RIDA-13-RIDA-60#RIDA-13-RIDA-67</t>
  </si>
  <si>
    <t>2.62928810979143e-10#1.04654866875077e-11#2.53460897660571e-11#2.31402060792673e-16#9.17216571179016e-18#1.54668489255768e-24#1.31378207323841e-13#1.4053550841007e-17#1.32288385459686e-29#2.2510794331678e-33#4.16832250416886e-13#1.17458014116622e-12#3.05997078727319e-14#2.20628207750288e-37#1.95058937892999e-23#2.55736633849865e-33</t>
  </si>
  <si>
    <t>DLD-159-MRPS36-17#DLD-159-MRPS36-57#DLD-159-MRPS36-60#DLD-159-MRPS36-83#DLD-267-MRPS36-17#DLD-267-MRPS36-57#DLD-277-MRPS36-17#DLD-277-MRPS36-57#DLD-430-MRPS36-60#DLD-445-MRPS36-17#DLD-445-MRPS36-33#DLD-445-MRPS36-57#DLD-445-MRPS36-60#DLD-505-MRPS36-17#PRDX3-149-MRPS36-78#DLST-145-MRPS36-17#DLST-152-MRPS36-17#DLST-152-MRPS36-33#DLST-203-MRPS36-17#DLST-203-MRPS36-60#DLST-217-MRPS36-57#DLST-217-MRPS36-83#DLST-74-MRPS36-60#HSPA9-625-MRPS36-60#MRPS36-33-MRPS36-57#MRPS36-33-MRPS36-60#MRPS36-60-MRPS36-87</t>
  </si>
  <si>
    <t>4.46084081625656e-22#1.3215606769685e-27#1.98624389384266e-20#1.45934794623231e-08#5.1709400207605e-15#9.97780498208817e-08#2.81514169747274e-11#7.57165563357627e-15#6.36041438814676e-10#1.06019993338007e-20#3.40083997238911e-15#5.76444145724499e-19#8.41432068696738e-08#5.30363630978472e-24#9.239332900776e-09#9.41988805033732e-11#2.95880236505213e-15#1.10830548051485e-18#1.23000365746902e-12#1.0360028935325e-44#6.30823100375561e-11#4.33299151888004e-08#1.736962359746e-19#1.01808710032581e-21#3.24034764056736e-11#1.67580848804016e-07#1.34203360639536e-16</t>
  </si>
  <si>
    <t>DLD-159-OGDH-401#DLD-159-OGDH-74#DLD-159-OGDH-899#DLD-159-OGDH-999#DLD-267-OGDH-1000#DLD-267-OGDH-401#DLD-267-OGDH-899#DLD-277-OGDH-291#DLD-277-OGDH-401#DLD-277-OGDH-74#DLD-277-OGDH-899#DLD-277-OGDH-943#DLD-410-OGDH-999#DLD-430-OGDH-401#DLD-430-OGDH-899#DLD-445-OGDH-401#DLST-145-OGDH-577#DLST-152-OGDH-1000#DLST-152-OGDH-564#DLST-152-OGDH-577#DLST-154-OGDH-564#DLST-154-OGDH-999#DLST-203-OGDH-74#DLST-217-OGDH-74#DLST-353-OGDH-74#DLST-74-OGDH-1000#MDH2-239-OGDH-943#MDH2-239-OGDH-970#HSPE1-56-OGDH-899#OGDH-276-OGDH-336#OGDH-276-OGDH-999#OGDH-860-OGDH-999#OGDH-1000-OGDH-336#OGDH-1000-OGDH-574#OGDH-1000-OGDH-577#OGDH-1020-OGDH-899#OGDH-336-OGDH-999#OGDH-899-OGDH-981#OGDH-907-OGDH-999#OGDH-970-OGDH-970</t>
  </si>
  <si>
    <t>8.68271098321836e-27#3.34160979364482e-19#1.57252973451088e-07#1.38682760254602e-18#2.52109453061965e-12#4.64922389422959e-14#5.67962900684302e-14#3.49156436657512e-10#5.8210490565787e-11#1.09850164010003e-17#1.62779541767087e-11#7.75689198927764e-08#5.90925009166432e-15#8.20551199765725e-12#3.11698373336741e-22#4.73421089723671e-09#5.37040134464486e-20#1.48057639984293e-08#3.02148800483072e-13#5.0070150619255e-19#2.45527228780628e-07#1.53572865495916e-08#2.73571078986869e-15#3.25950485483045e-19#2.46411084309935e-24#3.28783170454905e-12#2.61260947250676e-35#1.68572046896363e-26#2.24580662826708e-11#1.64113625710559e-08#2.81264613202324e-10#5.72059503072476e-26#9.58948881874944e-13#1.00487926109548e-05#7.76812093019944e-16#3.63084205541429e-36#8.84564431926725e-30#5.58533693321995e-06#5.038330356886e-16#8.50278541759567e-13</t>
  </si>
  <si>
    <t>NUP188</t>
  </si>
  <si>
    <t>sp|Q5SRE5|NUP188</t>
  </si>
  <si>
    <t>DLD-277-NUP188-1052#NUP188-60-NUP188-65</t>
  </si>
  <si>
    <t>2.81729940937917e-07#1.05125300401877e-16</t>
  </si>
  <si>
    <t>DLD-267-HSCB-227#HSPA9-206-HSCB-114#HSPA9-467-HSCB-143#MDH2-239-HSCB-227#HSCB-114-HSCB-227#HSCB-189-HSCB-193</t>
  </si>
  <si>
    <t>1.01773949273342e-09#9.99393099817638e-09#1.69044834639336e-14#1.24713449266439e-28#1.39542896084116e-07#8.65450141334372e-10</t>
  </si>
  <si>
    <t>DLD-430-TTN-27445#HSPD1-75-TTN-12653#HSPD1-82-TTN-12553#MDH2-239-TTN-10393#HSPE1-56-TTN-27343#SLC25A3-209-TTN-11693#NDUFA9-189-TTN-22449</t>
  </si>
  <si>
    <t>1.63147727246042e-08#5.06545146918881e-12#3.2783851341853e-08#7.00446583407671e-08#1.97695518767626e-11#4.39596130943163e-08#1.06269890432228e-07</t>
  </si>
  <si>
    <t>DLD-159-HSD17B8-61#DLD-277-HSD17B8-61#HSPD1-133-HSD17B8-61#MDH2-239-HSD17B8-61#HSPE1-40-HSD17B8-61#HSPE1-56-HSD17B8-61#CBR4-164-HSD17B8-160#CBR4-196-HSD17B8-213#HSD17B8-160-HSD17B8-213</t>
  </si>
  <si>
    <t>2.39233444607333e-14#7.75126738378429e-15#4.42025456422862e-18#8.22886572475501e-34#1.67029500223619e-18#3.33534514460063e-13#4.48389593353194e-11#3.60555798040543e-14#1.40794815230882e-17</t>
  </si>
  <si>
    <t>GCN1</t>
  </si>
  <si>
    <t>sp|Q92616|GCN1</t>
  </si>
  <si>
    <t>DLD-267-GCN1-561#RPS19-143-GCN1-1556#HSPE1-40-GCN1-561#GCN1-17-GCN1-35#GCN1-2259-GCN1-2280#GCN1-2557-GCN1-2604</t>
  </si>
  <si>
    <t>4.00192832666119e-08#1.57922517166522e-23#1.69084945424481e-08#1.42043377688432e-07#1.11319215388181e-10#7.90332078773276e-06</t>
  </si>
  <si>
    <t>MTFMT</t>
  </si>
  <si>
    <t>sp|Q96DP5|MTFMT</t>
  </si>
  <si>
    <t>DLD-159-MTFMT-73#DLD-159-MTFMT-80#MTFMT-202-MTFMT-92</t>
  </si>
  <si>
    <t>1.13919878823852e-07#2.221117811802e-11#9.86158639366003e-34</t>
  </si>
  <si>
    <t>DLD-277-MMAB-51#HSPD1-133-MMAB-51#HSPD1-156-MMAB-57#HSPD1-196-MMAB-51#HSPD1-202-MMAB-65#HSPD1-205-MMAB-240#HSPD1-233-MMAB-65#HSPD1-292-MMAB-141#HSPD1-292-MMAB-211#HSPD1-292-MMAB-57#HSPD1-292-MMAB-61#HSPD1-292-MMAB-65#HSPD1-352-MMAB-65#HSPD1-75-MMAB-51#HSPD1-75-MMAB-57#HSPD1-75-MMAB-61#HSPD1-82-MMAB-65#PPIF-190-MMAB-51#SHMT2-302-MMAB-51#HSPA9-625-MMAB-51#MDH2-157-MMAB-51#MDH2-157-MMAB-65#MDH2-239-MMAB-230#MDH2-239-MMAB-51#MDH2-239-MMAB-61#MDH2-239-MMAB-65#MRPL12-165-MMAB-65#C1QBP-100-MMAB-51#C1QBP-280-MMAB-51#C1QBP-91-MMAB-65#MMAB-141-MMAB-211#MMAB-141-MMAB-51#MMAB-141-MMAB-57#MMAB-141-MMAB-61#MMAB-141-MMAB-65#MMAB-211-MMAB-51#MMAB-211-MMAB-57#MMAB-211-MMAB-61#MMAB-211-MMAB-65#MMAB-230-MMAB-51#MMAB-230-MMAB-57#MMAB-230-MMAB-240#MMAB-51-MMAB-57#MMAB-51-MMAB-61#MMAB-51-MMAB-65#MMAB-51-MMAB-240#MMAB-57-MMAB-57#MMAB-57-MMAB-61#MMAB-57-MMAB-65#MMAB-61-MMAB-65#MMAB-65-MMAB-65</t>
  </si>
  <si>
    <t>5.16455142109491e-10#1.55163067302799e-13#4.28108953451653e-10#3.6520596542628e-17#1.8410836494949e-09#4.77749148534698e-15#1.21480234495138e-30#2.78932498361083e-09#3.39356326472899e-25#9.89683571022547e-13#2.00357586416099e-11#2.7355600714989e-28#3.27191918260927e-22#2.08626313469575e-23#2.62399433815938e-09#2.05834583465155e-14#3.6475039873005e-19#1.2638154291132e-18#4.48569613908314e-13#1.65333381974869e-30#2.3418548315481e-14#9.14191118951367e-10#1.469092524467e-17#2.25962065327367e-26#1.22276709104598e-11#2.33811530348555e-25#9.47779443791997e-12#4.66937189839459e-09#6.56551714777894e-08#6.51550842792122e-12#3.84992631180205e-18#1.09502803688585e-23#5.59177404784668e-12#5.00181910243483e-12#7.40382509977064e-23#1.82365647111275e-18#1.29328385335615e-12#1.87406355053345e-07#3.56716541822149e-31#1.7775531584601e-24#4.10535315341308e-06#9.78735804276629e-20#1.49904043202297e-12#2.55168648690381e-12#6.31881691932051e-32#2.90669762298098e-30#0.0010181026046383#5.92998307722447e-12#8.5196922232741e-13#2.29239759643825e-12#1.28927951850686e-10</t>
  </si>
  <si>
    <t>DLD-159-DHTKD1-188#DLD-159-DHTKD1-803#DLD-159-DHTKD1-818#DLD-159-DHTKD1-827#DLD-277-DHTKD1-803#DLD-277-DHTKD1-818#DLD-277-DHTKD1-827#DLD-445-DHTKD1-188#DLD-445-DHTKD1-803#DLD-445-DHTKD1-818#DLD-445-DHTKD1-827#FDXR-209-DHTKD1-188#DLST-145-DHTKD1-188#DLST-145-DHTKD1-818#DLST-152-DHTKD1-188#DLST-152-DHTKD1-803#DLST-152-DHTKD1-818#DLST-152-DHTKD1-827#DLST-154-DHTKD1-818#DLST-154-DHTKD1-827#DLST-217-DHTKD1-803#DLST-217-DHTKD1-886#DLST-353-DHTKD1-803#MRPS36-17-DHTKD1-188#DHTKD1-148-DHTKD1-155#DHTKD1-188-DHTKD1-767#DHTKD1-800-DHTKD1-803#DHTKD1-803-DHTKD1-826#DHTKD1-818-DHTKD1-827</t>
  </si>
  <si>
    <t>5.83157589049532e-12#1.22906424974164e-21#1.51462384468915e-23#3.78175847165701e-21#1.87344653814716e-17#9.72380495246679e-23#3.36035890949579e-18#1.32347103233053e-10#1.58533599099094e-09#3.01020232122975e-18#1.02665777527444e-11#4.81441900863558e-10#3.48451984598624e-12#7.4243403532256e-13#2.29491426737384e-11#2.14654351006703e-16#1.04295745037488e-21#1.03081820652035e-08#1.10829356962118e-14#6.82744978019307e-08#1.43693882700504e-26#1.01740075307867e-10#3.93159614681216e-20#3.44118385725312e-15#0.00055596281760028#9.41988805033732e-11#2.00599265770993e-10#1.6588139325175e-09#2.77051707502834e-07</t>
  </si>
  <si>
    <t>DLD-267-TARS2-56#HSPD1-233-TARS2-352#HSPD1-292-TARS2-56#MDH2-239-TARS2-56#TUFM-88-TARS2-56#TUFM-91-TARS2-352#HSPE1-28-TARS2-520#HSPE1-56-TARS2-674#SMU1-200-TARS2-56#IRF2BP2-348-TARS2-56#TARS2-352-TARS2-352#TARS2-48-TARS2-56#TARS2-56-TARS2-62</t>
  </si>
  <si>
    <t>1.10330190965031e-08#1.34901024185178e-07#3.54285581030049e-14#1.00520938865869e-19#9.39429421194912e-10#9.88076584841103e-09#9.01806668771542e-33#7.97525384873115e-12#1.76143779996486e-08#8.88221785551591e-10#3.91522385446817e-09#1.34727003574011e-23#2.61072623250612e-13</t>
  </si>
  <si>
    <t>DLD-277-MRPL46-132#DLAT-473-MRPL46-265#PPIF-190-MRPL46-132#SHMT2-200-MRPL46-265#MDH2-239-MRPL46-132#MDH2-239-MRPL46-143#MDH2-239-MRPL46-265#MDH2-301-MRPL46-132#ATP5O-60-MRPL46-143#TUFM-88-MRPL46-265#TUFM-91-MRPL46-265#ALDH7A1-390-MRPL46-265#DAP3-175-MRPL46-132#MRPL12-148-MRPL46-265#MRPL12-165-MRPL46-265#HSPE1-28-MRPL46-143#MRPL55-104-MRPL46-132#MRPL46-132-MRPL46-143#MRPL46-164-MRPL46-265#MRPL46-216-MRPL46-265#MRPL46-216-MRPL46-267#MRPL46-230-MRPL46-267</t>
  </si>
  <si>
    <t>2.93240663131086e-08#9.07571032930562e-20#8.87851408577484e-08#6.74370482301639e-28#8.07108046792231e-23#6.85062328828442e-32#8.18033911659855e-32#1.39683182296717e-11#1.28813959577345e-16#3.1959875244296e-15#2.22093627291188e-14#3.1959875244296e-15#4.28044264185104e-20#8.37495833441905e-08#1.49147238684662e-23#1.00903971910923e-17#1.01920522544933e-18#6.67764132431554e-22#4.99437812988432e-06#3.65471949064597e-24#5.80020212500408e-06#1.06204330521719e-07</t>
  </si>
  <si>
    <t>DLD-267-GRHPR-173#ATP5F1A-531-GRHPR-173#HSPE1-36-GRHPR-173#GRHPR-173-GRHPR-173#GRHPR-327-GRHPR-94</t>
  </si>
  <si>
    <t>2.15901997034572e-08#1.06566110156043e-10#6.53997798870618e-14#1.38425532370593e-05#1.42164200933246e-17</t>
  </si>
  <si>
    <t>DLD-159-GSTK1-163#HSPD1-205-GSTK1-54#HSPD1-233-GSTK1-54#HSPD1-292-GSTK1-163#HSPD1-292-GSTK1-169#HSPD1-292-GSTK1-54#HSPD1-292-GSTK1-62#MDH2-239-GSTK1-163#MDH2-239-GSTK1-165#MDH2-239-GSTK1-62#HSD17B4-674-GSTK1-163#HSPE1-40-GSTK1-163#HSPE1-54-GSTK1-163#GSTK1-163-GSTK1-169#GSTK1-169-GSTK1-54#GSTK1-169-GSTK1-62#GSTK1-49-GSTK1-62#GSTK1-54-GSTK1-62#GSTK1-54-GSTK1-71#GSTK1-62-GSTK1-62</t>
  </si>
  <si>
    <t>5.57579006844574e-08#1.8997004772313e-11#1.13190355090728e-11#3.54805673185079e-12#6.00676689743555e-28#3.22135924017392e-18#4.75656288190949e-25#4.29712312325637e-10#8.24054640806797e-08#7.93737895010718e-09#3.28198739484283e-11#1.13162333580486e-10#7.21325986705917e-09#7.94747505612824e-14#6.68763252064611e-14#2.71208960536736e-12#5.58751066633019e-15#3.27619111054631e-20#1.2399342758778e-06#2.73357507754446e-16</t>
  </si>
  <si>
    <t>HNRNPA1</t>
  </si>
  <si>
    <t>sp|P09651|HNRNPA1</t>
  </si>
  <si>
    <t>HNRNPA1-78-HSPE1-56#HNRNPA1-52-HNRNPA1-8#HNRNPA2B1-94-HNRNPA1-105</t>
  </si>
  <si>
    <t>1.90111922923285e-08#0.00768905526213299#3.87297514644753e-10</t>
  </si>
  <si>
    <t>CTSH</t>
  </si>
  <si>
    <t>sp|P09668|CTSH</t>
  </si>
  <si>
    <t>CTSH-125-HSPD1-292</t>
  </si>
  <si>
    <t>COX6C-2-HSPD1-473#COX6C-2-SLC25A6-43#COX6C-67-CKMT1A-343#COX6C-75-CKMT1A-343#COX6C-1-COX4I1-60#COX6C-67-COX4I1-149#COX6C-2-SDHB-160#COX6C-67-MARCKS-172#COX6C-2-PPIF-190#COX6C-67-PHB-128#COX6C-75-PHB-128#COX6C-2-ETFB-205#COX6C-67-MDH2-239#COX6C-75-MDH2-239#COX6C-2-HADHA-728#COX6C-67-RAB5C-117#COX6C-67-NDUFA8-65#COX6C-75-NDUFA8-114#COX6C-75-NDUFA8-127#COX6C-75-NDUFA8-26#COX6C-2-SLC25A1-160#COX6C-2-SLC25A1-255#COX6C-67-AK2-147#COX6C-67-AK2-181#COX6C-67-AK2-28#COX6C-67-AK2-65#COX6C-75-AK2-147#COX6C-75-AK2-164#COX6C-75-AK2-181#COX6C-75-AK2-28#COX6C-67-CYCS-54#COX6C-67-CYCS-74#COX6C-67-CYCS-87#COX6C-67-CYCS-9#COX6C-75-CYCS-28#COX6C-75-CYCS-54#COX6C-75-CYCS-73#COX6C-75-CYCS-80#COX6C-75-CYCS-87#COX6C-2-SLC25A3-101#COX6C-2-SLC25A3-295#COX6C-2-SLC25A11-162#COX6C-2-SLC25A11-73#COX6C-67-COX17-21#COX6C-2-NDUFA9-175#COX6C-67-IMMT-211#COX6C-2-TIMM50-47#COX6C-67-TIMM50-331#COX6C-67-TIMM50-334#COX6C-75-TIMM50-334#COX6C-67-CCDC58-100#COX6C-67-CCDC58-83#COX6C-75-CCDC58-100#COX6C-75-CCDC58-83#COX6C-67-COA6-96#COX6C-75-COA6-110#COX6C-75-COA6-96#COX6C-2-SLC25A24-336#COX6C-2-SLC25A24-437#COX6C-67-CMC1-96#COX6C-47-FAM162A-139#COX6C-47-FAM162A-150#COX6C-67-KIAA1191-249#COX6C-75-KIAA1191-185#COX6C-67-COA7-82#COX6C-67-PGAM5-144#COX6C-67-PHB2-147#COX6C-67-PHB2-89#COX6C-67-ATAD3A-183#COX6C-67-ATAD3A-213#COX6C-67-COA4-16#COX6C-75-COA4-16#COX6C-75-COA4-17#COX6C-75-COA4-62#COX6C-46-COX6C-47#COX6C-60-COX6C-67#COX6C-60-COX6C-75</t>
  </si>
  <si>
    <t>2.08981343871787e-12#7.65474769978536e-12#1.73398095193024e-16#4.83339201275467e-14#1.8501669419113e-16#1.39047216205762e-07#6.89178923424637e-10#7.4243403532256e-13#7.41933282507928e-10#3.03338312530867e-09#4.71337463300746e-16#3.04887545080372e-08#7.8030423341814e-18#1.35593839327797e-09#1.02448281732422e-12#3.55246709558813e-15#6.0501969485158e-09#2.83996601418841e-15#3.24981537462619e-13#5.91382483193005e-17#4.94481663889721e-10#3.37410665193842e-10#1.49305381713553e-07#1.87344653814716e-17#1.61901056325556e-14#1.31263453051802e-07#2.37281113870801e-11#1.33636934836893e-08#3.25131571056778e-13#3.49457120959922e-16#1.2926515173068e-18#2.09854486310644e-07#9.88805948452743e-16#5.13593882370017e-11#1.49812109754417e-14#1.66041484774003e-15#1.13826707803609e-16#4.99605886424307e-11#4.38970095651856e-14#3.30247821278871e-11#1.72773390700495e-12#2.23540612275437e-11#3.70854312110369e-10#4.2566753923133e-17#3.97858347502251e-12#2.7025281536128e-16#9.2290085316887e-09#3.46698353266771e-18#1.12697341266339e-17#3.71618530821451e-14#1.84152133755541e-17#2.10899885944451e-14#6.84333156354691e-15#1.09326795403046e-14#3.78927539371666e-13#7.68137382527778e-15#5.49520103431747e-12#3.1245122092274e-14#7.29580305552048e-10#8.30726348183828e-13#1.02665777527444e-11#1.75474109669669e-09#4.26791179211552e-14#5.47391367391022e-10#5.43084684665567e-12#1.13092861871658e-16#1.42043838443227e-11#1.26029865513835e-15#2.67136208661615e-17#1.81370707606616e-16#7.28368201293606e-10#1.04694424483294e-16#9.13971381559988e-16#3.21352716256781e-09#2.59464941283696e-07#1.40040354941284e-19#6.61049207467748e-15</t>
  </si>
  <si>
    <t>COX6C-2-SDHB-160#HSPD1-156-SDHB-267#HSPD1-292-SDHB-123#HSPD1-292-SDHB-267#HSPD1-82-SDHB-233#HSPD1-82-SDHB-267#UQCRB-4-SDHB-233#SDHB-123-SDHB-41#SDHB-126-SDHB-41#SDHB-126-SDHB-55#SDHB-158-SDHB-160#SDHB-158-SDHB-167#SDHB-158-SDHB-233#SDHB-159-SDHB-274#SDHB-160-SDHB-233#SDHB-160-SDHB-274#SDHB-167-SDHB-233#SDHB-167-SDHB-261#SDHB-167-SDHB-80#SDHB-233-SDHB-255#SDHB-233-SDHB-261#SDHB-233-SDHB-267#SDHB-255-SDHB-267#SDHB-267-SDHB-274</t>
  </si>
  <si>
    <t>6.89178923424637e-10#3.04591965669068e-09#4.59810146601887e-16#7.48445821560793e-21#5.27313849549108e-21#3.08178976859953e-12#3.08739339406458e-13#1.88774201046043e-11#1.22632578344875e-08#1.58470700230962e-16#1.94807787905291e-18#2.30957525926619e-12#2.32332394006318e-18#1.8262844594593e-13#3.72952544308148e-09#2.55026599816208e-06#5.02895550131419e-32#2.40099917288088e-27#4.62232395632905e-33#1.05223902940328e-08#9.82714179639155e-19#8.20551199765725e-12#9.9426615345564e-05#1.81860856963953e-20</t>
  </si>
  <si>
    <t>COX6C-67-MARCKS-172#COX6B1-13-MARCKS-176#MARCKS-152-MARCKS-172#MARCKS-165-MARCKS-176#MARCKS-172-MARCKS-175#MARCKS-172-MARCKS-176</t>
  </si>
  <si>
    <t>7.4243403532256e-13#6.30553938954903e-13#0.00307498836806716#6.407391420312e-12#1.42650074327102e-08#0.00139275708427442</t>
  </si>
  <si>
    <t>RAB5C</t>
  </si>
  <si>
    <t>sp|P51148|RAB5C</t>
  </si>
  <si>
    <t>COX6C-67-RAB5C-117#RAB5A-179-RAB5C-184#RAB5C-18-RAB5C-181#RAB5C-18-RAB5C-184#RAB5C-180-RAB5C-184</t>
  </si>
  <si>
    <t>3.55246709558813e-15#2.75606902094262e-30#4.68852466355735e-11#4.58449019344591e-10#4.48333515704043e-37</t>
  </si>
  <si>
    <t>COX6C-2-SLC25A1-160#COX6C-2-SLC25A1-255#SLC25A1-149-SLC25A1-178#SLC25A1-149-SLC25A1-97#SLC25A1-160-SLC25A1-178#SLC25A1-160-SLC25A1-97#SLC25A1-178-SLC25A1-255#SLC25A1-178-SLC25A1-277#SLC25A1-178-SLC25A1-97#SLC25A1-190-SLC25A1-277#SLC25A1-190-SLC25A1-97#SLC25A1-21-SLC25A1-306#SLC25A1-21-SLC25A1-97#SLC25A1-255-SLC25A1-277#SLC25A1-277-SLC25A1-97</t>
  </si>
  <si>
    <t>4.94481663889721e-10#3.37410665193842e-10#9.89945215850425e-26#2.03834977801185e-08#5.01388011502823e-29#1.59184284807286e-17#2.22541006133644e-11#8.44611413013168e-10#8.73644797229374e-14#7.297711415919e-19#7.72275090357049e-33#6.0008304855106e-13#0.00156724207398661#8.97343791788987e-24#2.08241466127657e-09</t>
  </si>
  <si>
    <t>CISD3-86-HSPD1-292#CISD3-48-UQCRC2-92#CISD3-86-UQCRC2-92#CISD3-48-ETFB-248#CISD3-48-MDH2-239#CISD3-55-LRPPRC-868#CISD3-88-LRPPRC-868#CISD3-48-TXN2-152#CISD3-48-MRPL40-65#CISD3-48-IARS2-241#CISD3-44-CISD3-55#CISD3-48-CISD3-86#CISD3-55-CISD3-67#CISD3-55-CISD3-86#CISD3-55-CISD3-88</t>
  </si>
  <si>
    <t>7.37307860732673e-14#7.38979132942777e-25#1.36736000328447e-08#3.56033757771234e-13#2.51060203866772e-15#3.61473158786874e-29#2.79181478234636e-09#3.56033757771234e-13#2.85004642252237e-08#6.53605749475422e-20#2.19508633775904e-20#5.91072079063848e-14#4.38019024090904e-17#2.3914552645624e-24#5.06545146918881e-12</t>
  </si>
  <si>
    <t>CISD3-48-MRPL40-65#MDH2-239-MRPL40-120#MDH2-239-MRPL40-205#MDH2-301-MRPL40-93#TUFM-91-MRPL40-197#GADD45GIP1-150-MRPL40-205#GADD45GIP1-150-MRPL40-59#GADD45GIP1-150-MRPL40-74#GADD45GIP1-150-MRPL40-77#GADD45GIP1-150-MRPL40-93#GADD45GIP1-184-MRPL40-65#MRPL48-195-MRPL40-77#MRPL48-199-MRPL40-205#MRPL48-199-MRPL40-77#MRPL48-210-MRPL40-205#MRPL48-210-MRPL40-60#MRPL48-210-MRPL40-65#MRPL40-205-MRPL40-93#MRPL40-205-MRPL40-97#MRPL40-65-MRPL40-77#MRPL40-65-MRPL40-93</t>
  </si>
  <si>
    <t>2.85004642252237e-08#6.32177916923546e-08#1.88798668985976e-08#2.42386659936044e-20#2.6362285963384e-09#1.55790181038302e-07#6.22518546423776e-11#1.61341438929527e-08#1.07736011978502e-08#3.82425050978414e-08#6.26092812069383e-10#9.00434435836824e-19#2.06812288444015e-22#2.93655176911286e-13#2.94088443421648e-26#1.59959911953459e-10#2.96688579506548e-12#9.87865866373032e-15#4.57086660385937e-06#9.38162765627402e-13#3.39359644507667e-06</t>
  </si>
  <si>
    <t>PET100</t>
  </si>
  <si>
    <t>sp|P0DJ07|PET100</t>
  </si>
  <si>
    <t>PET100-54-COX6B1-13#PET100-54-PET100-64</t>
  </si>
  <si>
    <t>2.95075198652245e-14#0.000647563767030283</t>
  </si>
  <si>
    <t>FDX1-182-FDXR-265#FDX1-182-FDXR-376#FDX1-82-MDH2-239#FDX1-82-HSPE1-28#FDX1-82-HSPE1-36#FDX1-82-HSPE1-40#FDX1-82-HSPE1-56#FDX1-82-HSPE1-80#FDX1-158-FDX1-82#FDX1-66-FDX1-82</t>
  </si>
  <si>
    <t>1.37751900239276e-09#1.09221303396643e-11#1.54313426385988e-32#1.14763998056663e-15#3.86000675859847e-17#5.85274268385312e-28#5.08621349447328e-22#1.272523739315e-24#6.57128023912129e-31#7.21764685617323e-35</t>
  </si>
  <si>
    <t>HIST1H1D</t>
  </si>
  <si>
    <t>sp|P16402|HIST1H1D</t>
  </si>
  <si>
    <t>HIST1H1E-46-HIST1H1D-33#HIST1H1E-90-HIST1H1D-111#HIST1H1E-106-RPL10-121#HIST1H1E-97-RPL10-141#HIST1H1E-64-RPS8-128#HIST1H1E-106-RPL23-113#HIST1H1E-46-RPL23-113#HIST1H1E-63-RPL23-113#HIST1H1E-85-RPL23-113#HIST1H1E-90-RPL23-113#HIST1H1E-110-RPL23-113#HIST1H1E-117-RPL23-113#HIST1H1E-63-RPS24-129#HIST1H1E-46-RPL18A-136#HIST1H1E-85-RPL18A-11#HIST1H1E-81-SRSF7-219#HIST1H1E-85-SRSF7-219#HIST1H1E-106-HIST1H1E-52#HIST1H1E-106-HIST1H1E-85#HIST1H1E-106-HIST1H1E-117#HIST1H1E-34-HIST1H1E-75#HIST1H1E-34-HIST1H1E-85#HIST1H1E-34-HIST1H1E-90#HIST1H1E-34-HIST1H1E-26#HIST1H1E-34-HIST1H1E-32#HIST1H1E-46-HIST1H1E-63#HIST1H1E-46-HIST1H1E-64#HIST1H1E-46-HIST1H1E-85#HIST1H1E-46-HIST1H1E-90#HIST1H1E-46-HIST1H1E-97#HIST1H1E-46-HIST1H1E-110#HIST1H1E-46-HIST1H1E-117#HIST1H1E-46-HIST1H1E-127#HIST1H1E-46-HIST1H1E-26#HIST1H1E-46-HIST1H1E-32#HIST1H1E-52-HIST1H1E-63#HIST1H1E-52-HIST1H1E-64#HIST1H1E-52-HIST1H1E-90#HIST1H1E-52-HIST1H1E-97#HIST1H1E-52-HIST1H1E-110#HIST1H1E-63-HIST1H1E-81#HIST1H1E-63-HIST1H1E-85#HIST1H1E-63-HIST1H1E-97#HIST1H1E-64-HIST1H1E-97#HIST1H1E-64-HIST1H1E-168#HIST1H1E-75-HIST1H1E-34#HIST1H1E-75-HIST1H1E-32#HIST1H1E-81-HIST1H1E-85#HIST1H1E-81-HIST1H1E-90#HIST1H1E-81-HIST1H1E-97#HIST1H1E-85-HIST1H1E-97#HIST1H1E-85-HIST1H1E-148#HIST1H1E-90-HIST1H1E-34#HIST1H1E-90-HIST1H1E-110#HIST1H1E-90-HIST1H1E-117#HIST1H1E-90-HIST1H1E-127#HIST1H1E-90-HIST1H1E-140#HIST1H1E-90-HIST1H1E-148#HIST1H1E-90-HIST1H1E-32#HIST1H1E-97-HIST1H1E-122#HIST1H1E-97-HIST1H1E-130#HIST1H1E-97-HIST1H1E-110#HIST1H1E-97-HIST1H1E-117#HIST1H1E-97-HIST1H1E-127#HIST1H1E-97-HIST1H1E-148</t>
  </si>
  <si>
    <t>HIST1H1E-46-HIST1H1D-33#HIST1H1E-90-HIST1H1D-111</t>
  </si>
  <si>
    <t>2.44541146668456e-15#9.67140663289354e-11#5.91072079063848e-14#3.12421255681094e-09#2.42292628434334e-22#3.43098644875806e-24#9.2328685567828e-29#8.70561975746063e-24#1.92129731513214e-21#2.67744006246925e-30#2.57778035729128e-12#3.4071251882551e-17#1.59922064297168e-14#1.11447617615444e-22#1.57158987693768e-12#7.22838407423376e-08#4.1804389533758e-08#1.12097134731086e-11#1.70948885925527e-10#1.84839173223116e-20#8.06914994710058e-17#4.06615852517077e-07#3.59599119963379e-26#2.38166776407539e-05#2.05401161735208e-05#4.87473049966547e-27#1.67241429941952e-39#4.25389023950988e-09#3.09211232724405e-31#2.08279947661981e-08#3.45609519698963e-10#2.79761873486424e-21#2.55439685311813e-08#0.000533262581274495#0.00148933429039539#1.40578181406586e-14#4.43982759437399e-12#8.6930380504366e-13#6.91157853386542e-17#1.20334576241213e-12#3.58228199596769e-06#6.84759003689756e-19#1.20752607624556e-23#2.38177731512894e-32#3.26336261811523e-07#2.62980657014067e-12#0.00159065404097123#0.00361964436444715#0.00116462183883033#5.95509252669362e-06#2.69175764032528e-25#2.21447586368331e-11#4.09376243320917e-13#3.55715186703384e-07#2.06667368975976e-24#7.46094462252946e-11#0.0037425393243648#4.98177067871778e-22#2.30708207853767e-12#0.000182641253923114#0.000162051353584347#5.13788225218006e-12#6.27550548418069e-12#4.99319315130582e-09#2.50342524956247e-06</t>
  </si>
  <si>
    <t>2.44541146668456e-15#9.67140663289354e-11</t>
  </si>
  <si>
    <t>HIST1H1E-106-RPL10-121#HIST1H1E-97-RPL10-141#RPL10-101-RPL10-121#RPL10-145-RPL10-169#RPL10-188-RPL10-208#RPL10-74-RPL10-82</t>
  </si>
  <si>
    <t>5.91072079063848e-14#3.12421255681094e-09#5.13701047937952e-16#9.28139787762238e-10#4.25389023950988e-09#1.59703149131373e-15</t>
  </si>
  <si>
    <t>RPS8</t>
  </si>
  <si>
    <t>sp|P62241|RPS8</t>
  </si>
  <si>
    <t>HIST1H1E-64-RPS8-128#RPS8-37-RPS8-94</t>
  </si>
  <si>
    <t>2.42292628434334e-22#8.25545151383998e-09</t>
  </si>
  <si>
    <t>RPL23</t>
  </si>
  <si>
    <t>sp|P62829|RPL23</t>
  </si>
  <si>
    <t>HIST1H1E-106-RPL23-113#HIST1H1E-46-RPL23-113#HIST1H1E-63-RPL23-113#HIST1H1E-85-RPL23-113#HIST1H1E-90-RPL23-113#HIST1H1E-110-RPL23-113#HIST1H1E-117-RPL23-113#EEF2-512-RPL23-113#RPL23-113-RPL23-69#RPL23-113-RPL23-75#RPL23-13-RPL23-43#RPL23-35-RPL23-67</t>
  </si>
  <si>
    <t>3.43098644875806e-24#9.2328685567828e-29#8.70561975746063e-24#1.92129731513214e-21#2.67744006246925e-30#2.57778035729128e-12#3.4071251882551e-17#3.1314155152053e-35#0.000631741317740603#1.61114644687829e-16#6.0008304855106e-13#2.03935684085318e-05</t>
  </si>
  <si>
    <t>RPS24</t>
  </si>
  <si>
    <t>sp|P62847|RPS24</t>
  </si>
  <si>
    <t>HIST1H1E-63-RPS24-129#ABCE1-254-RPS24-129#RPS24-11-RPS24-21</t>
  </si>
  <si>
    <t>1.59922064297168e-14#7.44605884290676e-09#0.000246906003517625</t>
  </si>
  <si>
    <t>HIST1H1E-46-RPL18A-136#HIST1H1E-85-RPL18A-11#RPL4-390-RPL18A-11#RPL4-394-RPL18A-11#RPL4-399-RPL18A-11#RPL4-399-RPL18A-136#RPL18A-11-RPL18A-70#RPL18A-136-RPL18A-143</t>
  </si>
  <si>
    <t>1.11447617615444e-22#1.57158987693768e-12#5.3233667888935e-08#1.24078418990017e-07#3.96563569265424e-10#2.88133383185848e-11#0.000533262581274495#1.2961223982056e-08</t>
  </si>
  <si>
    <t>SRSF7</t>
  </si>
  <si>
    <t>sp|Q16629|SRSF7</t>
  </si>
  <si>
    <t>HIST1H1E-81-SRSF7-219#HIST1H1E-85-SRSF7-219</t>
  </si>
  <si>
    <t>7.22838407423376e-08#4.1804389533758e-08</t>
  </si>
  <si>
    <t>DLAT-362-PDHB-227#DLAT-362-PDHB-347#DLAT-362-PDHB-354#DLAT-368-PDHB-354#DLAT-376-PDHB-227#DLAT-376-PDHB-347#DLAT-376-PDHB-354#DLAT-387-PDHB-227#DLAT-387-PDHB-347#DLAT-387-PDHB-354#DLAT-473-PDHB-347#DLAT-547-PDHB-354#DLAT-376-UQCRB-1#DLAT-362-PPIF-190#DLAT-376-PPIF-190#DLAT-473-PPIF-190#DLAT-473-LRPAP1-323#DLAT-473-DUT-102#DLAT-362-HSPA9-394#DLAT-473-HSPA9-138#DLAT-473-HSPA9-143#DLAT-473-HSPA9-206#DLAT-473-HSPA9-394#DLAT-362-MDH2-239#DLAT-466-MDH2-239#DLAT-473-MDH2-185#DLAT-473-MDH2-239#DLAT-473-MDH2-296#DLAT-473-MDH2-301#DLAT-473-MDH2-314#DLAT-473-MDH2-324#DLAT-473-TUFM-361#DLAT-473-HSPE1-28#DLAT-473-HSPE1-54#DLAT-473-SSBP1-122#DLAT-473-HADH-192#DLAT-473-HADH-202#DLAT-473-BOLA3-106#DLAT-473-ACOT1-286#DLAT-362-PDPR-219#DLAT-387-PDPR-160#DLAT-473-PDPR-160#DLAT-473-GFM2-230#DLAT-473-SUCLG2-73#DLAT-473-HSD17B10-53#DLAT-473-MGME1-143#DLAT-473-MGME1-177#DLAT-473-MRPL46-265#DLAT-473-MRM3-119#DLAT-473-ACOT13-127#DLAT-473-ACOT13-37#DLAT-473-ATPIF1-49#DLAT-362-DLAT-362#DLAT-362-DLAT-368#DLAT-362-DLAT-376#DLAT-362-DLAT-387#DLAT-362-DLAT-466#DLAT-362-DLAT-473#DLAT-362-DLAT-547#DLAT-363-DLAT-376#DLAT-363-DLAT-473#DLAT-368-DLAT-376#DLAT-368-DLAT-387#DLAT-368-DLAT-473#DLAT-368-DLAT-547#DLAT-376-DLAT-376#DLAT-376-DLAT-387#DLAT-376-DLAT-473#DLAT-376-DLAT-547#DLAT-387-DLAT-466#DLAT-387-DLAT-473#DLAT-387-DLAT-547#DLAT-466-DLAT-473#DLAT-473-DLAT-490#DLAT-473-DLAT-547#DLAT-547-DLAT-552</t>
  </si>
  <si>
    <t>1.88637871524164e-19#1.39325915393084e-16#2.69857023765195e-18#8.7386615651628e-16#5.94407392166824e-19#1.39541707995189e-36#1.36866579930492e-07#3.98586508690039e-18#1.15327806306808e-23#4.61893755774783e-19#1.03148430579151e-13#4.45385814642099e-14#2.46199417852791e-13#2.52399406811628e-24#1.4492609134374e-09#2.76630507125141e-10#1.01703285202872e-13#2.01187706706345e-12#7.51977495163444e-11#1.38064650705771e-13#1.93714252270681e-09#1.30682565084599e-19#4.42970822099122e-28#3.75488125203565e-18#8.43311127239776e-16#7.20959405549164e-14#1.85435636646133e-19#2.21403155753638e-13#3.38251256163041e-24#1.90540440613506e-18#4.07490262090601e-10#7.91127158652586e-10#5.55319612849879e-14#1.27582276635316e-07#2.26444524006067e-25#8.21745657517821e-18#2.35546584170358e-12#7.07845520889071e-08#4.1967259198883e-09#1.98967472497151e-15#1.26758999718128e-15#5.56355395479874e-14#1.42192593549222e-10#4.42501473997173e-12#9.32262053315094e-11#4.91091309076125e-12#1.36256296511574e-11#9.07571032930562e-20#1.28927951850686e-10#2.06989122637064e-14#1.54219999871222e-13#1.27868434318935e-23#1.07809724766698e-13#9.27047428817643e-30#2.54626390650072e-20#2.01745224137499e-27#2.01255811014734e-15#1.79016850718705e-23#4.33925546996745e-18#7.50301751132192e-06#4.67115878658396e-08#3.27114194926536e-26#1.10224721842332e-28#2.21395788270573e-22#8.22827999164113e-18#5.68562320115949e-12#1.17477904923087e-17#3.2812617478511e-15#1.26421056362846e-32#7.8980618565889e-20#6.09595736995588e-25#7.62185338388615e-14#1.5325275987329e-21#4.7575664702016e-29#1.56170899695283e-19#6.67759977296094e-21</t>
  </si>
  <si>
    <t>LRPAP1</t>
  </si>
  <si>
    <t>sp|P30533|LRPAP1</t>
  </si>
  <si>
    <t>DLAT-473-LRPAP1-323#LRPAP1-127-LRPAP1-65#LRPAP1-94-LRPAP1-97</t>
  </si>
  <si>
    <t>1.01703285202872e-13#4.14107111347514e-12#2.23303673990059e-11</t>
  </si>
  <si>
    <t>DLAT-473-MGME1-143#DLAT-473-MGME1-177#HSPD1-292-MGME1-143#HSPA9-625-MGME1-333#MDH2-239-MGME1-111#MDH2-239-MGME1-253#MDH2-239-MGME1-331#MDH2-239-MGME1-333#MDH2-239-MGME1-40#MDH2-301-MGME1-177#MDH2-78-MGME1-40#HSPE1-28-MGME1-111#HSPE1-36-MGME1-177#HSPE1-56-MGME1-111#C1QBP-91-MGME1-339#PYCR2-47-MGME1-143#PYCR2-47-MGME1-333#MGME1-122-MGME1-177#MGME1-143-MGME1-331#MGME1-143-MGME1-333#MGME1-143-MGME1-339#MGME1-143-MGME1-84#MGME1-143-MGME1-86#MGME1-177-MGME1-40#MGME1-331-MGME1-333#MGME1-331-MGME1-40#MGME1-331-MGME1-86#MGME1-339-MGME1-40</t>
  </si>
  <si>
    <t>4.91091309076125e-12#1.36256296511574e-11#6.655257607371e-22#4.51829010631533e-08#4.40638172256589e-26#2.36309588791179e-24#1.5616053048956e-15#6.3807256469203e-27#1.20345563420658e-29#9.41590067321706e-18#1.86794770136877e-14#2.03174322998048e-20#9.54945645111915e-20#6.7705284960034e-25#6.65959572633036e-17#1.34901549245111e-10#1.99497398044815e-07#1.21342635438987e-35#2.01415280194439e-25#1.4383214834345e-34#4.19847257981183e-22#1.30026416281479e-21#1.8901959897068e-05#2.52282807549423e-15#5.50414428253156e-20#9.02613198122669e-10#2.37281113870801e-11#1.67866735154145e-10</t>
  </si>
  <si>
    <t>TXN-94-KIAA1191-98</t>
  </si>
  <si>
    <t>COX5B-56-HSPD1-156#COX5B-56-HSPD1-473#COX5B-57-HSPD1-133#COX5B-57-HSPD1-156#COX5B-57-HSPD1-191#COX5B-57-HSPD1-369#COX5B-57-HSPD1-473#COX5B-57-COX4I1-60#COX5B-86-COX4I1-29#COX5B-86-COX4I1-53#COX5B-57-ETFA-139#COX5B-57-MTHFD2-194#COX5B-57-COX7A2-33#COX5B-57-ATP5J-41#COX5B-68-COX5A-72#COX5B-57-UQCRC2-23#COX5B-57-UQCRC2-92#COX5B-68-UQCRC2-23#COX5B-57-CPT2-69#COX5B-57-CPT2-79#COX5B-68-CPT2-79#COX5B-57-ACAT1-230#COX5B-57-MPST-146#COX5B-56-ATP5F1A-531#COX5B-57-ATP5F1A-175#COX5B-57-ATP5F1A-531#COX5B-86-ATP5F1A-531#COX5B-56-MAP4-368#COX5B-57-PRDX3-248#COX5B-57-PRDX3-83#COX5B-57-ATP5F1D-136#COX5B-57-ECHS1-282#COX5B-57-PPIF-190#COX5B-57-ALDH1B1-379#COX5B-56-SDHA-335#COX5B-57-SDHA-335#COX5B-57-SDHA-538#COX5B-86-SDHA-167#COX5B-57-HIBADH-242#COX5B-57-SHMT2-200#COX5B-68-SHMT2-200#COX5B-57-ETFB-205#COX5B-57-ETFB-248#COX5B-56-HSPA9-206#COX5B-56-HSPA9-625#COX5B-57-HSPA9-135#COX5B-57-HSPA9-138#COX5B-57-HSPA9-206#COX5B-57-HSPA9-300#COX5B-57-HSPA9-394#COX5B-57-HSPA9-498#COX5B-57-HSPA9-625#COX5B-57-HSPA9-671#COX5B-86-HSPA9-467#COX5B-86-HSPA9-653#COX5B-86-HSPA9-671#COX5B-56-MDH2-239#COX5B-57-MDH2-185#COX5B-57-MDH2-239#COX5B-57-MDH2-296#COX5B-57-MDH2-301#COX5B-57-MDH2-307#COX5B-57-MDH2-314#COX5B-57-MDH2-324#COX5B-57-MDH2-78#COX5B-57-MDH2-91#COX5B-86-MDH2-239#COX5B-86-MDH2-301#COX5B-57-HADHA-664#COX5B-57-HADHA-728#COX5B-57-ECI1-283#COX5B-57-LRPPRC-187#COX5B-56-ATP5O-162#COX5B-57-ATP5O-172#COX5B-57-ATP5O-54#COX5B-57-ATP5O-60#COX5B-57-ATP5O-98#COX5B-57-ATP5O-162#COX5B-57-ATP5O-73#COX5B-86-ATP5O-54#COX5B-57-ALDH9A1-30#COX5B-57-TUFM-256#COX5B-57-TUFM-361#COX5B-57-TUFM-79#COX5B-86-TUFM-91#COX5B-57-ALDH7A1-528#COX5B-57-ALDH7A1-93#COX5B-57-IDH3A-343#COX5B-57-DAP3-218#COX5B-57-MRPL12-165#COX5B-57-SUCLG1-90#COX5B-56-HSPE1-54#COX5B-57-HSPE1-28#COX5B-57-HSPE1-36#COX5B-57-HSPE1-40#COX5B-57-HSPE1-54#COX5B-57-HSPE1-56#COX5B-57-HSPE1-66#COX5B-57-HSPE1-8#COX5B-57-HSPE1-86#COX5B-86-HSPE1-40#COX5B-57-C1QBP-104#COX5B-57-C1QBP-91#COX5B-86-C1QBP-179#COX5B-57-CRYZ-23#COX5B-57-PMPCA-232#COX5B-57-TRAP1-598#COX5B-57-TRAP1-699#COX5B-57-NNT-1079#COX5B-57-NNT-117#COX5B-57-FXN-147#COX5B-57-TST-175#COX5B-57-GUK1-147#COX5B-57-HADH-192#COX5B-57-HADH-202#COX5B-56-TIMM50-47#COX5B-57-TIMM50-47#COX5B-57-NADK2-339#COX5B-57-ACAD10-567#COX5B-57-HIBCH-233#COX5B-57-ARHGAP22-633#COX5B-57-MRPL41-105#COX5B-56-NDUFAF2-90#COX5B-57-NDUFAF2-152#COX5B-57-NDUFAF2-90#COX5B-57-MRPL50-45#COX5B-57-MCU-219#COX5B-57-MRPL24-75#COX5B-56-COX14-5#COX5B-57-COX14-5#COX5B-57-PHB2-6#COX5B-57-HSD17B10-52#COX5B-57-HSD17B10-53#COX5B-57-HSD17B10-99#COX5B-57-ACO2-228#COX5B-57-ACO2-520#COX5B-57-ACO2-730#COX5B-57-MECR-61#COX5B-57-PPA2-157#COX5B-57-PPA2-259#COX5B-57-ACAD9-608#COX5B-57-MRPL44-112#COX5B-57-GRPEL1-120#COX5B-57-GRPEL1-215#COX5B-57-ACOT13-127#COX5B-57-ACOT13-37#COX5B-57-SDR39U1-117#COX5B-57-IARS2-189#COX5B-57-IARS2-241#COX5B-57-IARS2-277#COX5B-68-IARS2-277#COX5B-86-IARS2-189#COX5B-86-IARS2-277#COX5B-56-LYRM2-14#COX5B-57-ABHD10-69#COX5B-57-ATAD3A-553#COX5B-86-ATAD3A-553#COX5B-86-ATAD3A-549#COX5B-57-MCUB-140#COX5B-57-NDUFAF4-51#COX5B-57-ATPIF1-49#COX5B-86-ATPIF1-49#COX5B-57-BCS1L-213#COX5B-56-COA3-13#COX5B-56-COA3-48#COX5B-57-COA3-13#COX5B-57-COA3-29#COX5B-57-COA3-48#COX5B-86-COA3-13#COX5B-86-COA3-29#COX5B-57-SQOR-188#COX5B-56-COX5B-68#COX5B-56-COX5B-86#COX5B-57-COX5B-86#COX5B-68-COX5B-86</t>
  </si>
  <si>
    <t>2.57089807096915e-10#2.19882851905057e-08#2.22635599203612e-30#1.56898773100801e-26#1.08785447966463e-08#2.63613543010018e-08#4.33106626458206e-09#2.41090477483224e-18#3.6191758581838e-28#4.63733566131661e-12#2.4324915041478e-27#3.72472542034218e-23#3.61562832465412e-31#2.06667368975976e-24#2.73254956805125e-26#3.65782256591198e-23#1.873657915575e-33#5.71244494844135e-37#1.70731446596076e-22#1.61785595560148e-09#9.89683571022549e-13#3.19616233414029e-12#9.49641423434552e-21#2.40977366576084e-16#1.64407743454605e-07#3.33901776605366e-22#1.90609040135573e-10#7.23166759358354e-08#2.28428979415733e-33#3.00488568867856e-19#2.24750645340977e-27#2.99365040278489e-21#5.07922814682998e-09#3.33031847141671e-29#1.69294671671102e-15#1.75658984917972e-24#9.11883596961705e-09#6.16848792321663e-09#3.44545558829203e-23#1.49846179400297e-28#1.36858328471061e-38#2.76598270000877e-29#9.93693673060403e-17#1.63304557264471e-15#2.19514970498864e-13#5.81964420704295e-08#1.06524620480557e-09#7.11757218838401e-29#1.55143074422299e-23#5.23185832493071e-40#3.74705034930121e-22#6.40602091099915e-28#1.29824008617992e-17#6.98620348492289e-10#1.88364262199006e-13#1.48300940235945e-13#7.8030423341814e-18#1.56449050478623e-28#1.98388385835026e-38#1.33022345067896e-24#4.03636825405821e-18#3.22798068073282e-31#1.0693168650744e-37#3.24763597961898e-20#7.6631424770049e-29#4.61530702972851e-27#8.39593364092249e-09#2.99573670551113e-14#1.08672978317154e-20#7.92467344420356e-33#1.57820430283647e-11#7.47137598162469e-13#6.90508139256131e-16#2.49540850690951e-18#2.51092098946247e-11#5.85012424754324e-18#1.66788322745311e-20#1.26200452176871e-30#2.0386409297282e-18#1.46420236195998e-09#1.67817002243176e-13#1.35488878464402e-17#7.8193830367915e-16#6.45422756498165e-16#3.5769453110769e-11#4.89022421803081e-14#3.49960381727005e-22#1.26098936577971e-08#2.45977179306402e-09#2.92497013937135e-13#1.41480445271967e-08#2.33051053045807e-12#1.58067684894858e-24#2.68866667633633e-13#2.0954873832648e-15#7.1230495415761e-20#5.87000549470936e-24#1.51768312768098e-14#2.15579405463447e-13#3.529154274168e-30#2.29781449186002e-11#3.66122849065344e-14#4.02957200754759e-36#3.99220484123376e-08#2.73210198185593e-21#3.46698353266771e-18#8.45645273545287e-19#2.52642953402084e-29#1.00919735244514e-33#1.48324823066238e-19#1.8201603645882e-10#3.82609977644509e-21#1.30282290618331e-10#8.22886572475501e-34#8.71072980002375e-22#2.69180082775001e-17#2.81166490144701e-32#2.1489329140535e-29#4.41958344046221e-26#1.42663536960385e-13#1.06530069250626e-12#9.24857861528781e-14#1.96848358959416e-08#2.14546807394975e-23#3.6408763970441e-12#2.19142669768669e-19#2.37281113870801e-11#5.56660675213036e-08#7.2967702980993e-14#5.92811688079131e-23#3.85529940997113e-09#1.08267053413334e-22#4.31301191182881e-24#1.21366750249167e-27#1.23042996474665e-07#2.68617457475475e-26#9.01725627514899e-11#2.15239945961646e-14#2.29433996280266e-32#5.75702533239708e-22#1.40029848284015e-22#1.32082664732177e-23#5.27217865571204e-25#5.68562320115949e-12#1.61098849130682e-18#5.93905718450061e-18#1.50248809280696e-15#1.06266095172297e-14#8.51834846719591e-14#7.2967702980993e-14#5.36361575169433e-10#1.43089719316958e-12#1.19825185056491e-10#8.71050036713513e-10#6.17545655891728e-38#9.18531733282857e-19#2.76576643800125e-09#8.29474477987718e-12#1.43252236760692e-29#2.68553419936113e-19#6.84584262187287e-25#2.50781389872087e-09#3.56033757771234e-13#1.01667690162882e-23#9.9844374209891e-20#9.70690056902607e-22#3.02591928557195e-10#5.07130924027174e-30#4.65947625843186e-12#1.56705916393295e-17#1.28612916469316e-08#4.93330420759177e-19#2.14912043980997e-18#9.45565647353822e-33#2.86101327408804e-15</t>
  </si>
  <si>
    <t>COX5B-68-COX5A-72#COX4I1-29-COX5A-72#COX5A-62-COX5A-72</t>
  </si>
  <si>
    <t>2.73254956805125e-26#6.27079161014786e-45#3.7865241974592e-43</t>
  </si>
  <si>
    <t>COX5B-57-MPST-146#HSPD1-133-MPST-146#HSPD1-205-MPST-146#HSPD1-233-MPST-146#HSPD1-292-MPST-146</t>
  </si>
  <si>
    <t>9.49641423434552e-21#3.29555895886785e-25#1.94775760127832e-12#1.87909333733465e-16#2.99922143041035e-21</t>
  </si>
  <si>
    <t>COX5B-56-MAP4-368#MAP4-1028-MAP4-1034#MAP4-1060-MAP4-1066#MAP4-352-MAP4-361#MAP4-702-MAP4-718#MAP4-711-MAP4-718#MAP4-726-MAP4-739#MAP4-780-MAP4-802#MAP4-802-MAP4-832#MAP4-832-MAP4-838#MAP4-838-MAP4-847#MAP4-847-MAP4-852#MAP4-870-MAP4-890#MAP4-907-MAP4-933#MAP4-933-MAP4-938#MAP4-933-MAP4-959#MAP4-959-MAP4-968#MAP4-959-MAP4-976#MAP4-959-MAP4-986#MAP4-986-MAP4-997</t>
  </si>
  <si>
    <t>7.23166759358354e-08#5.72067498411169e-06#0.00209709894691966#9.27179411463592e-15#1.7393395603622e-07#1.05994201578841e-18#6.49591923573664e-11#9.50904501031631e-14#6.45299178736069e-06#1.3887964763546e-22#0.000210419433100317#8.03292675489687e-16#2.95443091500273e-06#4.66633814310031e-16#5.12883471363477e-13#5.39644176648018e-08#1.37499374358155e-12#1.42226141085296e-13#2.10572859712059e-09#2.71231940434325e-08</t>
  </si>
  <si>
    <t>COX5B-57-ATP5F1D-136#CPT2-79-ATP5F1D-136</t>
  </si>
  <si>
    <t>2.24750645340977e-27#8.60967797171062e-11</t>
  </si>
  <si>
    <t>COX5B-57-ALDH7A1-528#COX5B-57-ALDH7A1-93#HSPD1-130-ALDH7A1-93#HSPD1-133-ALDH7A1-232#HSPD1-133-ALDH7A1-352#HSPD1-133-ALDH7A1-389#HSPD1-133-ALDH7A1-390#HSPD1-133-ALDH7A1-528#HSPD1-133-ALDH7A1-93#ATP5F1A-531-ALDH7A1-93#MDH2-239-ALDH7A1-390#MDH2-301-ALDH7A1-93#MDH2-307-ALDH7A1-93#TUFM-79-ALDH7A1-390#ALDH7A1-100-ALDH7A1-528#ALDH7A1-100-ALDH7A1-93#ALDH7A1-109-ALDH7A1-242#ALDH7A1-109-ALDH7A1-528#ALDH7A1-109-ALDH7A1-537#ALDH7A1-352-ALDH7A1-528#ALDH7A1-352-ALDH7A1-537#ALDH7A1-462-ALDH7A1-462#ALDH7A1-462-ALDH7A1-528</t>
  </si>
  <si>
    <t>4.89022421803081e-14#3.49960381727005e-22#1.31563156565319e-09#4.40633399709036e-18#3.71584715785313e-08#2.195517094551e-07#6.68763252064611e-14#2.52511562149088e-21#5.66891862657715e-18#2.80124640672108e-14#4.02992983915363e-20#8.48175657915792e-11#4.21564606128179e-11#1.66767149689469e-07#3.39956218151508e-37#9.71059423309668e-31#1.04385858285805e-29#1.13695292333388e-20#6.75096130963151e-20#3.37188449230328e-06#0.00254822989558599#5.08069682947931e-24#1.51574606403794e-47</t>
  </si>
  <si>
    <t>ACAD10</t>
  </si>
  <si>
    <t>sp|Q6JQN1|ACAD10</t>
  </si>
  <si>
    <t>COX5B-57-ACAD10-567#HSPD1-292-ACAD10-937#HSPD1-82-ACAD10-133#TUFM-88-ACAD10-260#HSPE1-40-ACAD10-606#ACAD10-133-ACAD10-260#ACAD10-133-ACAD10-567#ACAD10-260-ACAD10-267#ACAD10-260-ACAD10-272#ACAD10-261-ACAD10-313#ACAD10-267-ACAD10-313#ACAD10-413-ACAD10-427#ACAD10-427-ACAD10-567#ACAD10-671-ACAD10-937</t>
  </si>
  <si>
    <t>4.41958344046221e-26#4.41832021660225e-16#3.33542074593211e-23#6.53903452993526e-08#2.75730842267111e-10#1.13551448539871e-10#4.64552767587507e-28#7.98168653863757e-18#1.78096804751437e-12#3.85570133356386e-08#2.62296782542428e-09#2.55439685311813e-08#4.30827044068531e-12#6.70630674913518e-05</t>
  </si>
  <si>
    <t>ARHGAP22</t>
  </si>
  <si>
    <t>sp|Q7Z5H3|ARHGAP22</t>
  </si>
  <si>
    <t>COX5B-57-ARHGAP22-633</t>
  </si>
  <si>
    <t>MCU</t>
  </si>
  <si>
    <t>sp|Q8NE86|MCU</t>
  </si>
  <si>
    <t>COX5B-57-MCU-219#COX4I1-87-MCU-219#COX7A2-33-MCU-219#TIMM50-47-MCU-219#MCU-211-MCU-321#MCU-211-MCU-332#MCU-219-MCU-316#MCU-332-MCU-332</t>
  </si>
  <si>
    <t>2.37281113870801e-11#9.9732252917422e-18#4.20056439140132e-15#2.12661796826771e-21#2.05949662936131e-27#2.61260947250676e-35#3.02182635986589e-09#1.54973867383099e-23</t>
  </si>
  <si>
    <t>COX5B-57-MRPL24-75#PPIF-190-MRPL24-156#ALDH18A1-424-MRPL24-156#ALDH18A1-424-MRPL24-75#MRPL50-34-MRPL24-121#MRPL50-34-MRPL24-129#MRPL50-34-MRPL24-75#MRPL50-45-MRPL24-121#MRPL50-46-MRPL24-121#MRPL24-100-MRPL24-75#MRPL24-121-MRPL24-129</t>
  </si>
  <si>
    <t>5.56660675213036e-08#1.34651568875659e-07#3.43508920219311e-09#8.33753998030426e-10#1.6841834830221e-10#4.55636503103016e-09#1.3075633875004e-07#6.20606650708733e-18#5.45073642953739e-09#7.78309792845795e-09#1.93718703969783e-15</t>
  </si>
  <si>
    <t>COX14</t>
  </si>
  <si>
    <t>sp|Q96I36|COX14</t>
  </si>
  <si>
    <t>COX5B-56-COX14-5#COX5B-57-COX14-5</t>
  </si>
  <si>
    <t>7.2967702980993e-14#5.92811688079131e-23</t>
  </si>
  <si>
    <t>COX5B-57-MECR-61#MDH2-239-MECR-252#MRPS27-64-MECR-61#MECR-223-MECR-229#MECR-223-MECR-368#MECR-248-MECR-267#MECR-248-MECR-317#MECR-267-MECR-267</t>
  </si>
  <si>
    <t>2.15239945961646e-14#2.96115803769734e-11#1.73895666606764e-16#3.03177167987245e-05#1.90609040135573e-10#1.04691645605642e-07#1.17073007838017e-06#3.54951001524832e-19</t>
  </si>
  <si>
    <t>COX5B-57-MRPL44-112#HSPD1-133-MRPL44-246#ATP5F1A-531-MRPL44-246#ATP5F1A-531-MRPL44-279#UQCRC1-138-MRPL44-246#HSPA9-138-MRPL44-246#MDH2-301-MRPL44-246#HSPE1-36-MRPL44-246#HSPE1-70-MRPL44-246#MRPL21-151-MRPL44-320#MRPL21-82-MRPL44-279#MRPL50-34-MRPL44-112#MRPL20-26-MRPL44-43#MRPL44-104-MRPL44-89#MRPL44-279-MRPL44-303#MRPL44-318-MRPL44-327</t>
  </si>
  <si>
    <t>1.32082664732177e-23#2.23372326825124e-08#2.91630726575853e-19#1.21007287895213e-13#2.26400994075316e-08#3.44392912679589e-08#9.13268435353695e-08#5.40944732762447e-12#1.32560994833062e-19#3.69319931307714e-10#1.02098230075397e-39#2.68758380751013e-18#9.98964277596575e-10#0.000265122113935307#9.95623559339477e-08#3.09871635954426e-05</t>
  </si>
  <si>
    <t>COX5B-57-MCUB-140#MCU-211-MCUB-311#MCU-332-MCUB-311#SMDT1-59-MCUB-293#MCUB-196-MCUB-317#MCUB-313-MCU-164</t>
  </si>
  <si>
    <t>1.43252236760692e-29#6.40794958536789e-08#3.49646644035451e-14#6.19489523739442e-27#0.00052132986077498#1.60212814374692e-07</t>
  </si>
  <si>
    <t>MGST1</t>
  </si>
  <si>
    <t>sp|P10620|MGST1</t>
  </si>
  <si>
    <t>MGST1-42-VDAC3-163</t>
  </si>
  <si>
    <t>HSPD1-133-ACADM-212#HSPD1-133-ACADM-217#HSPD1-130-DMD-1911#HSPD1-133-SLC25A6-147#HSPD1-91-SLC25A6-43#HSPD1-292-BCKDHA-422#HSPD1-292-BCKDHA-51#HSPD1-364-BCKDHA-51#HSPD1-82-BCKDHA-422#HSPD1-133-COX4I1-60#HSPD1-196-COX4I1-60#HSPD1-364-COX4I1-60#HSPD1-369-COX4I1-60#HSPD1-473-COX4I1-60#HSPD1-133-ETFA-139#HSPD1-133-ETFA-158#HSPD1-133-ETFA-226#HSPD1-133-ETFA-59#HSPD1-156-ETFA-226#HSPD1-473-ETFA-206#HSPD1-473-ETFA-226#HSPD1-473-ETFA-69#HSPD1-72-ETFA-294#HSPD1-75-ETFA-226#HSPD1-133-MTHFD2-194#HSPD1-133-COX7A2-33#HSPD1-133-ACADS-306#HSPD1-133-ATP5J-99#HSPD1-205-ATP5J-77#HSPD1-292-ATP5J-46#HSPD1-364-ATP5J-41#HSPD1-364-ATP5J-99#HSPD1-369-ATP5J-41#HSPD1-473-ATP5J-46#HSPD1-133-NDUFV2-61#HSPD1-473-NEB-2766#HSPD1-156-SDHB-267#HSPD1-292-SDHB-123#HSPD1-292-SDHB-267#HSPD1-82-SDHB-233#HSPD1-82-SDHB-267#HSPD1-205-PCMT1-125#HSPD1-292-PCMT1-125#HSPD1-473-NME2-26#HSPD1-133-UQCRC2-250#HSPD1-133-UQCRC2-359#HSPD1-369-UQCRC2-92#HSPD1-91-UQCRC2-359#HSPD1-133-FECH-64#HSPD1-292-FECH-113#HSPD1-133-ME2-224#HSPD1-133-ME2-453#HSPD1-75-ME2-453#HSPD1-292-CPT2-79#HSPD1-75-CPT2-458#HSPD1-82-CPT2-69#HSPD1-292-DTYMK-19#HSPD1-133-ATP5F1-233#HSPD1-133-ATP5F1-162#HSPD1-292-ATP5F1-162#HSPD1-91-ATP5F1-233#HSPD1-133-ACAT1-174#HSPD1-133-ACAT1-202#HSPD1-133-ACAT1-203#HSPD1-133-ACAT1-243#HSPD1-133-ACAT1-251#HSPD1-133-ACAT1-268#HSPD1-133-ACAT1-78#HSPD1-292-ACAT1-203#HSPD1-301-ACAT1-203#HSPD1-473-ACAT1-268#HSPD1-75-ACAT1-268#HSPD1-91-ACAT1-263#HSPD1-133-MPST-146#HSPD1-205-MPST-146#HSPD1-233-MPST-146#HSPD1-292-MPST-146#HSPD1-130-ATP5F1A-167#HSPD1-130-ATP5F1A-531#HSPD1-133-ATP5F1A-161#HSPD1-133-ATP5F1A-167#HSPD1-133-ATP5F1A-175#HSPD1-133-ATP5F1A-427#HSPD1-133-ATP5F1A-531#HSPD1-133-ATP5F1A-539#HSPD1-191-ATP5F1A-498#HSPD1-191-ATP5F1A-531#HSPD1-196-ATP5F1A-167#HSPD1-233-ATP5F1A-498#HSPD1-233-ATP5F1A-539#HSPD1-292-ATP5F1A-167#HSPD1-292-ATP5F1A-175#HSPD1-292-ATP5F1A-194#HSPD1-292-ATP5F1A-261#HSPD1-292-ATP5F1A-427#HSPD1-292-ATP5F1A-498#HSPD1-292-ATP5F1A-539#HSPD1-31-ATP5F1A-531#HSPD1-359-ATP5F1A-252#HSPD1-359-ATP5F1A-531#HSPD1-361-ATP5F1A-531#HSPD1-364-ATP5F1A-126#HSPD1-364-ATP5F1A-531#HSPD1-469-ATP5F1A-531#HSPD1-473-ATP5F1A-167#HSPD1-473-ATP5F1A-531#HSPD1-481-ATP5F1A-531#HSPD1-72-ATP5F1A-498#HSPD1-72-ATP5F1A-531#HSPD1-72-ATP5F1A-539#HSPD1-75-ATP5F1A-261#HSPD1-82-ATP5F1A-434#HSPD1-82-ATP5F1A-498#HSPD1-82-ATP5F1A-531#HSPD1-82-ATP5F1A-539#HSPD1-87-ATP5F1A-531#HSPD1-87-ATP5F1A-539#HSPD1-233-AK4-18#HSPD1-233-AK4-186#HSPD1-292-AK4-175#HSPD1-292-AK4-186#HSPD1-292-AK4-4#HSPD1-369-AK4-186#HSPD1-292-ACADL-315#HSPD1-130-NDUFS1-467#HSPD1-133-NDUFS1-499#HSPD1-133-ALDH4A1-93#HSPD1-130-C21orf33-151#HSPD1-130-C21orf33-233#HSPD1-133-C21orf33-151#HSPD1-133-C21orf33-233#HSPD1-133-C21orf33-261#HSPD1-133-C21orf33-157#HSPD1-292-C21orf33-261#HSPD1-301-C21orf33-261#HSPD1-133-PRDX5-142#HSPD1-133-PRDX5-83#HSPD1-133-PRDX5-86#HSPD1-130-PRDX3-248#HSPD1-133-PRDX3-149#HSPD1-133-PRDX3-248#HSPD1-133-PRDX3-83#HSPD1-156-PRDX3-253#HSPD1-191-PRDX3-248#HSPD1-364-PRDX3-248#HSPD1-369-PRDX3-248#HSPD1-473-PRDX3-149#HSPD1-473-PRDX3-248#HSPD1-75-PRDX3-248#HSPD1-91-PRDX3-248#HSPD1-133-ECHS1-204#HSPD1-133-ECHS1-282#HSPD1-133-ECHS1-43#HSPD1-191-ECHS1-282#HSPD1-191-ECHS1-43#HSPD1-31-ECHS1-43#HSPD1-469-CDC27-684#HSPD1-133-PPIF-183#HSPD1-133-PPIF-190#HSPD1-133-PPIF-73#HSPD1-156-PPIF-190#HSPD1-191-PPIF-73#HSPD1-196-PPIF-190#HSPD1-233-PPIF-190#HSPD1-292-PPIF-190#HSPD1-31-PPIF-190#HSPD1-364-PPIF-190#HSPD1-369-PPIF-190#HSPD1-469-PPIF-190#HSPD1-473-PPIF-190#HSPD1-75-PPIF-190#HSPD1-82-PPIF-190#HSPD1-91-CLIP1-1013#HSPD1-133-ALDH1B1-364#HSPD1-133-ALDH1B1-379#HSPD1-133-ALDH1B1-426#HSPD1-133-ALDH1B1-429#HSPD1-156-ALDH1B1-429#HSPD1-191-ALDH1B1-429#HSPD1-233-ALDH1B1-379#HSPD1-292-ALDH1B1-280#HSPD1-292-ALDH1B1-364#HSPD1-301-ALDH1B1-511#HSPD1-364-ALDH1B1-426#HSPD1-72-ALDH1B1-429#HSPD1-75-ALDH1B1-379#HSPD1-82-ALDH1B1-379#HSPD1-91-ALDH1B1-364#HSPD1-91-ALDH1B1-379#HSPD1-133-SDHA-179#HSPD1-133-SDHA-182#HSPD1-133-SDHA-335#HSPD1-133-SDHA-608#HSPD1-133-SDHA-615#HSPD1-191-SDHA-335#HSPD1-233-SDHA-250#HSPD1-292-SDHA-179#HSPD1-292-SDHA-335#HSPD1-292-SDHA-615#HSPD1-301-SDHA-179#HSPD1-301-SDHA-335#HSPD1-82-SDHA-335#HSPD1-91-SDHA-179#HSPD1-133-UQCRC1-102#HSPD1-133-UQCRC1-138#HSPD1-292-UQCRC1-138#HSPD1-473-UQCRC1-138#HSPD1-133-HIBADH-242#HSPD1-133-HIBADH-321#HSPD1-364-HIBADH-242#HSPD1-133-PYCR1-307#HSPD1-292-PYCR1-284#HSPD1-292-PYCR1-289#HSPD1-292-PYCR1-307#HSPD1-75-PYCR1-284#HSPD1-133-DUT-102#HSPD1-133-SHMT2-200#HSPD1-133-SHMT2-464#HSPD1-133-SHMT2-469#HSPD1-133-SHMT2-474#HSPD1-191-SHMT2-200#HSPD1-191-SHMT2-469#HSPD1-196-SHMT2-302#HSPD1-233-SHMT2-200#HSPD1-292-SHMT2-302#HSPD1-31-SHMT2-200#HSPD1-364-SHMT2-200#HSPD1-369-SHMT2-200#HSPD1-369-SHMT2-302#HSPD1-369-SHMT2-356#HSPD1-473-SHMT2-200#HSPD1-473-SHMT2-302#HSPD1-473-SHMT2-464#HSPD1-75-SHMT2-200#HSPD1-205-HMGCL-48#HSPD1-292-ARL2-34#HSPD1-133-LONP1-917#HSPD1-292-LONP1-578#HSPD1-292-LONP1-688#HSPD1-301-LONP1-917#HSPD1-82-LONP1-688#HSPD1-125-ETFB-248#HSPD1-130-ETFB-205#HSPD1-130-ETFB-248#HSPD1-133-ETFB-200#HSPD1-133-ETFB-205#HSPD1-133-ETFB-59#HSPD1-191-ETFB-200#HSPD1-191-ETFB-205#HSPD1-196-ETFB-200#HSPD1-292-ETFB-200#HSPD1-292-ETFB-205#HSPD1-364-ETFB-200#HSPD1-364-ETFB-205#HSPD1-369-ETFB-205#HSPD1-369-ETFB-248#HSPD1-473-ETFB-200#HSPD1-91-ETFB-200#HSPD1-125-HSPA9-135#HSPD1-125-HSPA9-314#HSPD1-125-HSPA9-625#HSPD1-130-HSPA9-135#HSPD1-130-HSPA9-138#HSPD1-130-HSPA9-300#HSPD1-130-HSPA9-394#HSPD1-130-HSPA9-567#HSPD1-133-HSPA9-106#HSPD1-133-HSPA9-135#HSPD1-133-HSPA9-138#HSPD1-133-HSPA9-206#HSPD1-133-HSPA9-300#HSPD1-133-HSPA9-368#HSPD1-133-HSPA9-377#HSPD1-133-HSPA9-394#HSPD1-133-HSPA9-467#HSPD1-133-HSPA9-468#HSPD1-133-HSPA9-498#HSPD1-133-HSPA9-610#HSPD1-133-HSPA9-612#HSPD1-133-HSPA9-625#HSPD1-133-HSPA9-646#HSPD1-133-HSPA9-653#HSPD1-133-HSPA9-671#HSPD1-133-HSPA9-675#HSPD1-133-HSPA9-678#HSPD1-133-HSPA9-76#HSPD1-156-HSPA9-467#HSPD1-156-HSPA9-567#HSPD1-191-HSPA9-135#HSPD1-191-HSPA9-138#HSPD1-191-HSPA9-143#HSPD1-191-HSPA9-300#HSPD1-191-HSPA9-368#HSPD1-191-HSPA9-394#HSPD1-191-HSPA9-567#HSPD1-191-HSPA9-625#HSPD1-191-HSPA9-671#HSPD1-191-HSPA9-76#HSPD1-196-HSPA9-135#HSPD1-196-HSPA9-288#HSPD1-196-HSPA9-394#HSPD1-196-HSPA9-671#HSPD1-202-HSPA9-300#HSPD1-205-HSPA9-138#HSPD1-205-HSPA9-206#HSPD1-205-HSPA9-288#HSPD1-205-HSPA9-300#HSPD1-205-HSPA9-314#HSPD1-205-HSPA9-394#HSPD1-233-HSPA9-288#HSPD1-233-HSPA9-300#HSPD1-233-HSPA9-394#HSPD1-249-HSPA9-567#HSPD1-292-HSPA9-106#HSPD1-292-HSPA9-121#HSPD1-292-HSPA9-135#HSPD1-292-HSPA9-143#HSPD1-292-HSPA9-206#HSPD1-292-HSPA9-234#HSPD1-292-HSPA9-288#HSPD1-292-HSPA9-300#HSPD1-292-HSPA9-314#HSPD1-292-HSPA9-368#HSPD1-292-HSPA9-394#HSPD1-292-HSPA9-567#HSPD1-292-HSPA9-653#HSPD1-301-HSPA9-394#HSPD1-31-HSPA9-206#HSPD1-31-HSPA9-394#HSPD1-31-HSPA9-468#HSPD1-31-HSPA9-600#HSPD1-31-HSPA9-612#HSPD1-31-HSPA9-625#HSPD1-359-HSPA9-394#HSPD1-364-HSPA9-135#HSPD1-364-HSPA9-394#HSPD1-369-HSPA9-135#HSPD1-369-HSPA9-138#HSPD1-369-HSPA9-300#HSPD1-369-HSPA9-394#HSPD1-369-HSPA9-567#HSPD1-469-HSPA9-143#HSPD1-469-HSPA9-394#HSPD1-473-HSPA9-135#HSPD1-473-HSPA9-138#HSPD1-473-HSPA9-143#HSPD1-473-HSPA9-394#HSPD1-473-HSPA9-567#HSPD1-473-HSPA9-612#HSPD1-523-HSPA9-625#HSPD1-58-HSPA9-138#HSPD1-72-HSPA9-625#HSPD1-75-HSPA9-206#HSPD1-75-HSPA9-394#HSPD1-75-HSPA9-567#HSPD1-75-HSPA9-612#HSPD1-75-HSPA9-625#HSPD1-75-HSPA9-646#HSPD1-75-HSPA9-653#HSPD1-75-HSPA9-654#HSPD1-82-HSPA9-300#HSPD1-82-HSPA9-394#HSPD1-82-HSPA9-567#HSPD1-82-HSPA9-625#HSPD1-82-HSPA9-653#HSPD1-82-HSPA9-671#HSPD1-87-HSPA9-612#HSPD1-87-HSPA9-653#HSPD1-91-HSPA9-135#HSPD1-91-HSPA9-300#HSPD1-91-HSPA9-394#HSPD1-91-HSPA9-567#HSPD1-91-HSPA9-653#HSPD1-125-MDH2-157#HSPD1-125-MDH2-239#HSPD1-125-MDH2-301#HSPD1-130-MDH2-215#HSPD1-130-MDH2-239#HSPD1-130-MDH2-301#HSPD1-130-MDH2-307#HSPD1-130-MDH2-335#HSPD1-133-MDH2-157#HSPD1-133-MDH2-185#HSPD1-133-MDH2-215#HSPD1-133-MDH2-239#HSPD1-133-MDH2-241#HSPD1-133-MDH2-279#HSPD1-133-MDH2-296#HSPD1-133-MDH2-297#HSPD1-133-MDH2-301#HSPD1-133-MDH2-307#HSPD1-133-MDH2-314#HSPD1-133-MDH2-324#HSPD1-133-MDH2-329#HSPD1-133-MDH2-335#HSPD1-133-MDH2-78#HSPD1-133-MDH2-91#HSPD1-156-MDH2-301#HSPD1-156-MDH2-307#HSPD1-156-MDH2-329#HSPD1-156-MDH2-335#HSPD1-191-MDH2-185#HSPD1-191-MDH2-239#HSPD1-191-MDH2-301#HSPD1-191-MDH2-307#HSPD1-191-MDH2-314#HSPD1-191-MDH2-78#HSPD1-196-MDH2-239#HSPD1-196-MDH2-297#HSPD1-196-MDH2-301#HSPD1-196-MDH2-335#HSPD1-202-MDH2-239#HSPD1-205-MDH2-239#HSPD1-205-MDH2-307#HSPD1-233-MDH2-239#HSPD1-249-MDH2-239#HSPD1-249-MDH2-301#HSPD1-292-MDH2-239#HSPD1-292-MDH2-296#HSPD1-292-MDH2-301#HSPD1-292-MDH2-329#HSPD1-301-MDH2-301#HSPD1-31-MDH2-239#HSPD1-31-MDH2-78#HSPD1-359-MDH2-239#HSPD1-361-MDH2-105#HSPD1-364-MDH2-157#HSPD1-364-MDH2-185#HSPD1-364-MDH2-239#HSPD1-364-MDH2-241#HSPD1-364-MDH2-296#HSPD1-364-MDH2-301#HSPD1-364-MDH2-307#HSPD1-364-MDH2-335#HSPD1-369-MDH2-239#HSPD1-369-MDH2-279#HSPD1-369-MDH2-301#HSPD1-369-MDH2-307#HSPD1-369-MDH2-329#HSPD1-369-MDH2-335#HSPD1-387-MDH2-239#HSPD1-469-MDH2-239#HSPD1-473-MDH2-157#HSPD1-473-MDH2-185#HSPD1-473-MDH2-239#HSPD1-473-MDH2-301#HSPD1-473-MDH2-329#HSPD1-473-MDH2-335#HSPD1-75-MDH2-157#HSPD1-75-MDH2-185#HSPD1-75-MDH2-215#HSPD1-75-MDH2-239#HSPD1-75-MDH2-301#HSPD1-82-MDH2-239#HSPD1-91-MDH2-157#HSPD1-91-MDH2-203#HSPD1-91-MDH2-239#HSPD1-91-MDH2-301#HSPD1-91-MDH2-335#HSPD1-133-HADHA-519#HSPD1-133-HADHA-60#HSPD1-133-HADHA-625#HSPD1-133-HADHA-664#HSPD1-133-HADHA-728#HSPD1-31-HADHA-519#HSPD1-369-HADHA-519#HSPD1-369-HADHA-60#HSPD1-473-HADHA-359#HSPD1-473-HADHA-519#HSPD1-125-NAA10-167#HSPD1-292-PNPLA4-157#HSPD1-133-ECI1-283#HSPD1-292-ECI1-260#HSPD1-473-ECI1-260#HSPD1-473-ECI1-283#HSPD1-133-LRPPRC-187#HSPD1-133-ACAA2-181#HSPD1-133-ACAA2-270#HSPD1-292-ACAA2-240#HSPD1-301-ACAA2-81#HSPD1-133-TSFM-66#HSPD1-133-TSFM-96#HSPD1-156-TSFM-96#HSPD1-191-TSFM-56#HSPD1-292-TSFM-56#HSPD1-292-TSFM-96#HSPD1-75-TSFM-65#HSPD1-133-ACADSB-284#HSPD1-133-ACADSB-324#HSPD1-133-ACADSB-371#HSPD1-292-ACADSB-324#HSPD1-292-ACADSB-361#HSPD1-473-ACADSB-324#HSPD1-130-RPL29-77#HSPD1-130-ATP5O-60#HSPD1-133-ATP5O-172#HSPD1-133-ATP5O-54#HSPD1-133-ATP5O-60#HSPD1-133-ATP5O-70#HSPD1-133-ATP5O-98#HSPD1-133-ATP5O-162#HSPD1-133-ATP5O-73#HSPD1-133-ATP5O-84#HSPD1-156-ATP5O-70#HSPD1-156-ATP5O-90#HSPD1-191-ATP5O-54#HSPD1-191-ATP5O-60#HSPD1-191-ATP5O-98#HSPD1-191-ATP5O-162#HSPD1-205-ATP5O-162#HSPD1-249-ATP5O-54#HSPD1-292-ATP5O-70#HSPD1-292-ATP5O-90#HSPD1-292-ATP5O-98#HSPD1-364-ATP5O-54#HSPD1-364-ATP5O-60#HSPD1-364-ATP5O-70#HSPD1-364-ATP5O-162#HSPD1-369-ATP5O-60#HSPD1-369-ATP5O-70#HSPD1-369-ATP5O-162#HSPD1-469-ATP5O-73#HSPD1-473-ATP5O-54#HSPD1-473-ATP5O-70#HSPD1-473-ATP5O-73#HSPD1-481-ATP5O-54#HSPD1-133-IDH2-166#HSPD1-133-IDH2-384#HSPD1-133-IDH2-48#HSPD1-191-IDH2-384#HSPD1-196-IDH2-384#HSPD1-82-IDH2-263#HSPD1-130-ALDH9A1-344#HSPD1-133-ALDH9A1-30#HSPD1-133-ALDH9A1-344#HSPD1-133-ALDH9A1-347#HSPD1-133-ALDH9A1-352#HSPD1-133-ALDH9A1-49#HSPD1-196-ALDH9A1-344#HSPD1-196-ALDH9A1-347#HSPD1-364-ALDH9A1-344#HSPD1-473-ALDH9A1-347#HSPD1-91-ALDH9A1-344#HSPD1-125-TUFM-418#HSPD1-125-TUFM-88#HSPD1-133-TUFM-234#HSPD1-133-TUFM-238#HSPD1-133-TUFM-256#HSPD1-133-TUFM-342#HSPD1-133-TUFM-361#HSPD1-133-TUFM-79#HSPD1-133-TUFM-88#HSPD1-133-TUFM-91#HSPD1-156-TUFM-91#HSPD1-196-TUFM-342#HSPD1-196-TUFM-88#HSPD1-202-TUFM-91#HSPD1-205-TUFM-91#HSPD1-233-TUFM-342#HSPD1-233-TUFM-347#HSPD1-233-TUFM-88#HSPD1-233-TUFM-91#HSPD1-236-TUFM-91#HSPD1-292-TUFM-256#HSPD1-292-TUFM-342#HSPD1-292-TUFM-347#HSPD1-292-TUFM-418#HSPD1-292-TUFM-88#HSPD1-292-TUFM-91#HSPD1-301-TUFM-342#HSPD1-301-TUFM-88#HSPD1-301-TUFM-91#HSPD1-31-TUFM-79#HSPD1-31-TUFM-88#HSPD1-31-TUFM-91#HSPD1-352-TUFM-91#HSPD1-359-TUFM-361#HSPD1-364-TUFM-361#HSPD1-369-TUFM-297#HSPD1-369-TUFM-347#HSPD1-369-TUFM-361#HSPD1-369-TUFM-88#HSPD1-473-TUFM-342#HSPD1-523-TUFM-88#HSPD1-72-TUFM-234#HSPD1-72-TUFM-342#HSPD1-72-TUFM-395#HSPD1-72-TUFM-88#HSPD1-72-TUFM-91#HSPD1-75-TUFM-286#HSPD1-75-TUFM-347#HSPD1-75-TUFM-361#HSPD1-75-TUFM-55#HSPD1-82-TUFM-234#HSPD1-82-TUFM-238#HSPD1-82-TUFM-286#HSPD1-82-TUFM-311#HSPD1-82-TUFM-342#HSPD1-82-TUFM-347#HSPD1-82-TUFM-361#HSPD1-82-TUFM-395#HSPD1-82-TUFM-418#HSPD1-82-TUFM-79#HSPD1-82-TUFM-88#HSPD1-82-TUFM-91#HSPD1-91-TUFM-286#HSPD1-130-ALDH7A1-93#HSPD1-133-ALDH7A1-232#HSPD1-133-ALDH7A1-352#HSPD1-133-ALDH7A1-389#HSPD1-133-ALDH7A1-390#HSPD1-133-ALDH7A1-528#HSPD1-133-ALDH7A1-93#HSPD1-292-ACADVL-635#HSPD1-133-IDH3A-100#HSPD1-133-IDH3A-343#HSPD1-133-IDH3A-350#HSPD1-133-IDH3A-77#HSPD1-156-IDH3A-343#HSPD1-369-IDH3A-343#HSPD1-91-RAB13-55#HSPD1-133-DAP3-218#HSPD1-233-IDH3G-315#HSPD1-292-IDH3G-194#HSPD1-292-IDH3G-315#HSPD1-133-ALDH5A1-365#HSPD1-133-ALDH5A1-411#HSPD1-233-ALDH5A1-411#HSPD1-292-ALDH5A1-411#HSPD1-133-RIDA-117#HSPD1-133-RIDA-13#HSPD1-292-RIDA-117#HSPD1-130-MRPL12-139#HSPD1-133-MRPL12-139#HSPD1-133-MRPL12-148#HSPD1-133-MRPL12-165#HSPD1-133-MRPL12-175#HSPD1-156-MRPL12-165#HSPD1-191-MRPL12-139#HSPD1-191-MRPL12-143#HSPD1-191-MRPL12-165#HSPD1-191-MRPL12-175#HSPD1-191-MRPL12-185#HSPD1-196-MRPL12-139#HSPD1-196-MRPL12-143#HSPD1-249-MRPL12-139#HSPD1-292-MRPL12-148#HSPD1-364-MRPL12-143#HSPD1-364-MRPL12-148#HSPD1-364-MRPL12-165#HSPD1-369-MRPL12-143#HSPD1-369-MRPL12-148#HSPD1-389-MRPL12-148#HSPD1-473-MRPL12-148#HSPD1-75-MRPL12-148#HSPD1-133-SUCLG1-66#HSPD1-133-SUCLG1-90#HSPD1-196-SUCLG1-90#HSPD1-31-SUCLG1-90#HSPD1-369-SUCLG1-66#HSPD1-369-SUCLG1-90#HSPD1-473-SUCLG1-90#HSPD1-91-SUCLG1-66#HSPD1-91-SUCLG1-90#HSPD1-292-POLG-990#HSPD1-133-ALDH18A1-357#HSPD1-133-ALDH18A1-409#HSPD1-133-ALDH18A1-424#HSPD1-133-ALDH18A1-432#HSPD1-156-ALDH18A1-409#HSPD1-156-ALDH18A1-424#HSPD1-191-ALDH18A1-432#HSPD1-133-HADHB-361#HSPD1-133-OXCT1-176#HSPD1-133-OXCT1-185#HSPD1-473-OXCT1-176#HSPD1-191-NDUFV3-43#HSPD1-473-NDUFV3-51#HSPD1-369-NDUFA6-85#HSPD1-125-HSPE1-28#HSPD1-125-HSPE1-36#HSPD1-125-HSPE1-40#HSPD1-125-HSPE1-80#HSPD1-130-HSPE1-36#HSPD1-130-HSPE1-66#HSPD1-130-HSPE1-80#HSPD1-130-HSPE1-86#HSPD1-133-HSPE1-28#HSPD1-133-HSPE1-36#HSPD1-133-HSPE1-40#HSPD1-133-HSPE1-54#HSPD1-133-HSPE1-56#HSPD1-133-HSPE1-66#HSPD1-133-HSPE1-70#HSPD1-133-HSPE1-8#HSPD1-133-HSPE1-80#HSPD1-133-HSPE1-86#HSPD1-156-HSPE1-36#HSPD1-191-HSPE1-28#HSPD1-191-HSPE1-36#HSPD1-191-HSPE1-40#HSPD1-191-HSPE1-56#HSPD1-191-HSPE1-66#HSPD1-191-HSPE1-8#HSPD1-191-HSPE1-80#HSPD1-191-HSPE1-86#HSPD1-196-HSPE1-40#HSPD1-202-HSPE1-28#HSPD1-202-HSPE1-36#HSPD1-205-HSPE1-28#HSPD1-205-HSPE1-36#HSPD1-205-HSPE1-80#HSPD1-233-HSPE1-36#HSPD1-249-HSPE1-36#HSPD1-249-HSPE1-56#HSPD1-292-HSPE1-28#HSPD1-292-HSPE1-36#HSPD1-292-HSPE1-40#HSPD1-292-HSPE1-80#HSPD1-301-HSPE1-36#HSPD1-301-HSPE1-66#HSPD1-31-HSPE1-28#HSPD1-31-HSPE1-36#HSPD1-31-HSPE1-40#HSPD1-31-HSPE1-56#HSPD1-359-HSPE1-28#HSPD1-359-HSPE1-36#HSPD1-359-HSPE1-40#HSPD1-359-HSPE1-80#HSPD1-364-HSPE1-28#HSPD1-364-HSPE1-36#HSPD1-364-HSPE1-40#HSPD1-364-HSPE1-54#HSPD1-364-HSPE1-66#HSPD1-364-HSPE1-80#HSPD1-364-HSPE1-86#HSPD1-369-HSPE1-28#HSPD1-369-HSPE1-36#HSPD1-369-HSPE1-56#HSPD1-473-HSPE1-28#HSPD1-473-HSPE1-36#HSPD1-473-HSPE1-40#HSPD1-473-HSPE1-56#HSPD1-473-HSPE1-66#HSPD1-473-HSPE1-8#HSPD1-481-HSPE1-56#HSPD1-481-HSPE1-8#HSPD1-75-HSPE1-28#HSPD1-75-HSPE1-36#HSPD1-75-HSPE1-40#HSPD1-75-HSPE1-56#HSPD1-75-HSPE1-80#HSPD1-82-HSPE1-28#HSPD1-82-HSPE1-36#HSPD1-82-HSPE1-40#HSPD1-82-HSPE1-80#HSPD1-82-HSPE1-86#HSPD1-87-HSPE1-40#HSPD1-91-HSPE1-40#HSPD1-364-RPS27A-6#HSPD1-523-ARG2-241#HSPD1-133-MRPS22-211#HSPD1-133-MRPS22-329#HSPD1-133-CYCS-54#HSPD1-133-SLC25A3-101#HSPD1-133-SLC25A3-295#HSPD1-473-SLC25A3-295#HSPD1-473-SLC25A3-304#HSPD1-396-HDLBP-883#HSPD1-133-ALDH6A1-500#HSPD1-196-UBXN1-105#HSPD1-191-SSBP1-122#HSPD1-205-SSBP1-122#HSPD1-233-SSBP1-122#HSPD1-292-SSBP1-103#HSPD1-292-SSBP1-122#HSPD1-72-SSBP1-122#HSPD1-82-SSBP1-122#HSPD1-130-C1QBP-91#HSPD1-133-C1QBP-91#HSPD1-156-C1QBP-280#HSPD1-364-C1QBP-91#HSPD1-75-C1QBP-91#HSPD1-130-CRYZ-23#HSPD1-133-CRYZ-23#HSPD1-292-CRYZ-6#HSPD1-133-PMPCA-232#HSPD1-133-PMPCA-299#HSPD1-196-PMPCA-478#HSPD1-473-PMPCA-478#HSPD1-125-TRAP1-629#HSPD1-130-TRAP1-699#HSPD1-133-TRAP1-126#HSPD1-133-TRAP1-181#HSPD1-133-TRAP1-262#HSPD1-133-TRAP1-369#HSPD1-133-TRAP1-375#HSPD1-133-TRAP1-424#HSPD1-133-TRAP1-598#HSPD1-133-TRAP1-629#HSPD1-133-TRAP1-96#HSPD1-156-TRAP1-262#HSPD1-191-TRAP1-262#HSPD1-191-TRAP1-598#HSPD1-191-TRAP1-629#HSPD1-191-TRAP1-699#HSPD1-191-TRAP1-96#HSPD1-196-TRAP1-598#HSPD1-196-TRAP1-629#HSPD1-233-TRAP1-598#HSPD1-233-TRAP1-629#HSPD1-249-TRAP1-96#HSPD1-292-TRAP1-126#HSPD1-292-TRAP1-181#HSPD1-292-TRAP1-431#HSPD1-292-TRAP1-629#HSPD1-301-TRAP1-598#HSPD1-31-TRAP1-126#HSPD1-31-TRAP1-629#HSPD1-352-TRAP1-629#HSPD1-359-TRAP1-699#HSPD1-364-TRAP1-629#HSPD1-364-TRAP1-699#HSPD1-369-TRAP1-252#HSPD1-369-TRAP1-369#HSPD1-369-TRAP1-563#HSPD1-369-TRAP1-598#HSPD1-369-TRAP1-699#HSPD1-369-TRAP1-96#HSPD1-473-TRAP1-382#HSPD1-473-TRAP1-598#HSPD1-473-TRAP1-629#HSPD1-473-TRAP1-96#HSPD1-75-TRAP1-598#HSPD1-75-TRAP1-629#HSPD1-82-TRAP1-598#HSPD1-82-TRAP1-629#HSPD1-91-TRAP1-629#HSPD1-133-NNT-117#HSPD1-133-NNT-171#HSPD1-196-LARS2-710#HSPD1-292-LARS2-443#HSPD1-292-LARS2-852#HSPD1-292-LARS2-887#HSPD1-473-LARS2-710#HSPD1-359-SAFB-392#HSPD1-133-FXN-197#HSPD1-191-FXN-197#HSPD1-133-DECR1-49#HSPD1-292-DECR1-185#HSPD1-292-DECR1-244#HSPD1-133-NDUFA5-60#HSPD1-133-CLPP-200#HSPD1-133-CLPP-203#HSPD1-133-TST-175#HSPD1-191-TST-2#HSPD1-196-TST-24#HSPD1-292-TST-2#HSPD1-292-TST-236#HSPD1-292-TST-24#HSPD1-473-TST-24#HSPD1-82-TST-175#HSPD1-196-GUK1-22#HSPD1-133-PCK2-108#HSPD1-133-PCK2-522#HSPD1-205-PCK2-108#HSPD1-233-PCK2-108#HSPD1-292-PCK2-100#HSPD1-82-PCK2-261#HSPD1-133-HADH-192#HSPD1-133-HADH-202#HSPD1-156-HADH-68#HSPD1-191-HADH-192#HSPD1-369-HADH-202#HSPD1-156-DGUOK-135#HSPD1-233-ALDH1L2-581#HSPD1-233-ALDH1L2-666#HSPD1-292-ALDH1L2-581#HSPD1-292-ALDH1L2-666#HSPD1-292-ALDH1L2-689#HSPD1-292-ALDH1L2-753#HSPD1-72-ALDH1L2-666#HSPD1-82-ALDH1L2-666#HSPD1-133-NADK2-339#HSPD1-233-NADK2-339#HSPD1-82-NADK2-339#HSPD1-133-BOLA3-106#HSPD1-133-BOLA3-41#HSPD1-156-BOLA3-41#HSPD1-292-COQ5-183#HSPD1-233-EARS2-178#HSPD1-292-EARS2-151#HSPD1-292-EARS2-178#HSPD1-292-EARS2-181#HSPD1-292-EARS2-284#HSPD1-292-EARS2-447#HSPD1-292-EARS2-471#HSPD1-292-EARS2-486#HSPD1-75-EARS2-284#HSPD1-82-EARS2-447#HSPD1-133-PITRM1-946#HSPD1-292-AARS2-107#HSPD1-292-AARS2-861#HSPD1-133-IBA57-326#HSPD1-292-ATAD3B-573#HSPD1-82-ATAD3B-573#HSPD1-133-LYRM7-6#HSPD1-202-SDHAF4-83#HSPD1-75-HAUS3-307#HSPD1-292-ACAD10-937#HSPD1-82-ACAD10-133#HSPD1-133-SLC25A24-320#HSPD1-133-HIBCH-112#HSPD1-133-HIBCH-233#HSPD1-133-HIBCH-353#HSPD1-133-HIBCH-92#HSPD1-292-HIBCH-301#HSPD1-91-HIBCH-92#HSPD1-196-DARS2-160#HSPD1-196-DARS2-640#HSPD1-233-DARS2-224#HSPD1-233-DARS2-606#HSPD1-292-DARS2-224#HSPD1-292-DARS2-377#HSPD1-292-DARS2-382#HSPD1-292-DARS2-454#HSPD1-369-DARS2-160#HSPD1-82-DARS2-224#HSPD1-133-MTHFD1L-516#HSPD1-292-HSDL2-304#HSPD1-292-TRMT10C-325#HSPD1-205-NDUFAF7-375#HSPD1-205-NDUFAF7-52#HSPD1-233-NDUFAF7-187#HSPD1-292-NDUFAF7-171#HSPD1-292-NDUFAF7-173#HSPD1-292-NDUFAF7-355#HSPD1-82-NDUFAF7-247#HSPD1-292-DCXR-198#HSPD1-133-GLRX5-59#HSPD1-133-ACOT1-42#HSPD1-133-ACOT1-306#HSPD1-369-ACOT1-306#HSPD1-87-ACOT1-306#HSPD1-91-ACOT1-42#HSPD1-473-IQGAP3-907#HSPD1-292-PDSS2-86#HSPD1-292-FOXRED2-362#HSPD1-82-ANKHD1-814#HSPD1-249-THNSL1-221#HSPD1-292-THNSL1-221#HSPD1-301-THNSL1-221#HSPD1-82-THNSL1-555#HSPD1-91-ZADH2-225#HSPD1-292-CBR4-164#HSPD1-292-CBR4-196#HSPD1-133-PDPR-160#HSPD1-133-PDPR-854#HSPD1-133-NAXE-144#HSPD1-133-NAXE-148#HSPD1-292-NAXE-246#HSPD1-301-NAXE-246#HSPD1-133-ABHD11-87#HSPD1-31-ABHD11-87#HSPD1-82-ABHD11-200#HSPD1-82-ABHD11-87#HSPD1-82-COQ8A-622#HSPD1-292-GADD45GIP1-59#HSPD1-58-STT3B-793#HSPD1-292-PNPT1-750#HSPD1-233-GPT2-415#HSPD1-233-GPT2-505#HSPD1-292-GPT2-204#HSPD1-292-GPT2-415#HSPD1-292-GPT2-503#HSPD1-292-GPT2-510#HSPD1-292-GPT2-58#HSPD1-292-GPT2-85#HSPD1-133-SPRYD4-139#HSPD1-205-RTN4IP1-111#HSPD1-205-RTN4IP1-246#HSPD1-233-RTN4IP1-111#HSPD1-233-RTN4IP1-246#HSPD1-292-RTN4IP1-111#HSPD1-292-RTN4IP1-246#HSPD1-292-RTN4IP1-53#HSPD1-82-RTN4IP1-111#HSPD1-75-TTN-12653#HSPD1-82-TTN-12553#HSPD1-133-HSD17B8-61#HSPD1-133-MRPS27-340#HSPD1-133-MRPS27-361#HSPD1-292-GCDH-240#HSPD1-292-GCDH-334#HSPD1-292-GCDH-371#HSPD1-292-GCDH-377#HSPD1-473-GCDH-334#HSPD1-82-GCDH-371#HSPD1-292-GTPBP3-272#HSPD1-133-ISOC2-185#HSPD1-133-ISOC2-26#HSPD1-364-MCUR1-283#HSPD1-292-TAMM41-136#HSPD1-364-TAMM41-139#HSPD1-133-PYCR2-291#HSPD1-133-PYCR2-307#HSPD1-133-PYCR2-47#HSPD1-156-PYCR2-283#HSPD1-156-PYCR2-318#HSPD1-156-PYCR2-47#HSPD1-233-PYCR2-116#HSPD1-233-PYCR2-283#HSPD1-292-PYCR2-116#HSPD1-292-PYCR2-283#HSPD1-292-PYCR2-307#HSPD1-292-PYCR2-318#HSPD1-301-PYCR2-283#HSPD1-473-PYCR2-307#HSPD1-481-PYCR2-47#HSPD1-72-PYCR2-283#HSPD1-75-PYCR2-283#HSPD1-75-PYCR2-47#HSPD1-82-PYCR2-276#HSPD1-82-PYCR2-283#HSPD1-292-ACSF2-179#HSPD1-292-ACSF2-398#HSPD1-233-FOXRED1-42#HSPD1-233-FOXRED1-458#HSPD1-249-FOXRED1-264#HSPD1-292-FOXRED1-259#HSPD1-292-FOXRED1-264#HSPD1-292-FOXRED1-38#HSPD1-301-FOXRED1-38#HSPD1-301-FOXRED1-42#HSPD1-72-FOXRED1-42#HSPD1-82-FOXRED1-38#HSPD1-292-COQ8B-314#HSPD1-292-DNAJA3-299#HSPD1-133-MMAB-51#HSPD1-156-MMAB-57#HSPD1-196-MMAB-51#HSPD1-202-MMAB-65#HSPD1-205-MMAB-240#HSPD1-233-MMAB-65#HSPD1-292-MMAB-141#HSPD1-292-MMAB-211#HSPD1-292-MMAB-57#HSPD1-292-MMAB-61#HSPD1-292-MMAB-65#HSPD1-352-MMAB-65#HSPD1-75-MMAB-51#HSPD1-75-MMAB-57#HSPD1-75-MMAB-61#HSPD1-82-MMAB-65#HSPD1-292-TRMT2B-155#HSPD1-292-MARS2-471#HSPD1-133-SUCLG2-101#HSPD1-133-SUCLG2-118#HSPD1-133-SUCLG2-128#HSPD1-133-SUCLG2-200#HSPD1-133-SUCLG2-227#HSPD1-133-SUCLG2-338#HSPD1-133-SUCLG2-347#HSPD1-133-SUCLG2-431#HSPD1-133-SUCLG2-73#HSPD1-191-SUCLG2-93#HSPD1-196-SUCLG2-403#HSPD1-196-SUCLG2-78#HSPD1-292-SUCLG2-431#HSPD1-292-SUCLG2-93#HSPD1-364-SUCLG2-73#HSPD1-473-SUCLG2-93#HSPD1-87-SUCLG2-73#HSPD1-91-SUCLG2-118#HSPD1-91-SUCLG2-403#HSPD1-91-SUCLG2-73#HSPD1-91-SUCLG2-78#HSPD1-133-GFM1-302#HSPD1-133-GFM1-460#HSPD1-133-GFM1-468#HSPD1-133-GFM1-541#HSPD1-292-GFM1-468#HSPD1-292-GFM1-541#HSPD1-369-GFM1-302#HSPD1-481-GFM1-541#HSPD1-292-MCCC1-450#HSPD1-292-CDK5RAP1-348#HSPD1-133-PARK7-62#HSPD1-473-PHB2-6#HSPD1-133-HSD17B10-104#HSPD1-133-HSD17B10-52#HSPD1-133-HSD17B10-53#HSPD1-133-HSD17B10-9#HSPD1-133-HSD17B10-99#HSPD1-191-HSD17B10-53#HSPD1-205-HSD17B10-53#HSPD1-233-HSD17B10-53#HSPD1-292-HSD17B10-104#HSPD1-292-HSD17B10-105#HSPD1-292-HSD17B10-52#HSPD1-292-HSD17B10-53#HSPD1-292-HSD17B10-79#HSPD1-473-HSD17B10-104#HSPD1-473-HSD17B10-105#HSPD1-75-HSD17B10-105#HSPD1-87-HSD17B10-105#HSPD1-91-HSD17B10-105#HSPD1-91-HSD17B10-52#HSPD1-133-TXN2-152#HSPD1-191-TXN2-152#HSPD1-196-TXN2-162#HSPD1-31-TXN2-152#HSPD1-82-TXN2-152#HSPD1-87-TXN2-152#HSPD1-133-MIPEP-228#HSPD1-125-ACO2-520#HSPD1-130-ACO2-520#HSPD1-133-ACO2-144#HSPD1-133-ACO2-401#HSPD1-133-ACO2-411#HSPD1-133-ACO2-465#HSPD1-133-ACO2-520#HSPD1-133-ACO2-689#HSPD1-133-ACO2-739#HSPD1-191-ACO2-520#HSPD1-196-ACO2-401#HSPD1-196-ACO2-462#HSPD1-301-ACO2-465#HSPD1-31-ACO2-520#HSPD1-359-ACO2-520#HSPD1-473-ACO2-689#HSPD1-473-ACO2-739#HSPD1-82-ACO2-520#HSPD1-91-ACO2-739#HSPD1-292-NIPSNAP1-51#HSPD1-292-NIPSNAP1-65#HSPD1-191-MACROD1-103#HSPD1-292-MACROD1-206#HSPD1-292-MACROD1-211#HSPD1-292-MGME1-143#HSPD1-133-TACO1-132#HSPD1-233-TARS2-352#HSPD1-292-TARS2-56#HSPD1-133-HDHD5-69#HSPD1-202-HDHD5-177#HSPD1-202-HDHD5-69#HSPD1-205-HDHD5-69#HSPD1-292-HDHD5-269#HSPD1-301-HDHD5-177#HSPD1-359-HDHD5-69#HSPD1-369-HDHD5-177#HSPD1-72-HDHD5-69#HSPD1-75-HDHD5-177#HSPD1-82-HDHD5-177#HSPD1-82-HDHD5-269#HSPD1-292-MRPL37-233#HSPD1-72-MRPL37-40#HSPD1-133-PPA2-157#HSPD1-292-PPA2-157#HSPD1-196-WNK1-375#HSPD1-523-WNK1-375#HSPD1-196-HEATR1-1946#HSPD1-292-ACSS3-640#HSPD1-292-ACAD9-608#HSPD1-233-NT5DC2-109#HSPD1-292-NT5DC2-109#HSPD1-72-NT5DC2-109#HSPD1-292-COQ10B-74#HSPD1-133-MRPL44-246#HSPD1-233-L2HGDH-155#HSPD1-292-L2HGDH-132#HSPD1-292-L2HGDH-155#HSPD1-82-L2HGDH-155#HSPD1-82-L2HGDH-226#HSPD1-133-GRPEL1-100#HSPD1-133-GRPEL1-120#HSPD1-133-GRPEL1-34#HSPD1-191-GRPEL1-120#HSPD1-191-GRPEL1-215#HSPD1-75-GRPEL1-120#HSPD1-75-GRPEL1-94#HSPD1-82-GRPEL1-120#HSPD1-82-GRPEL1-215#HSPD1-133-MRM3-237#HSPD1-133-MCCC2-235#HSPD1-133-MCCC2-495#HSPD1-133-MCCC2-70#HSPD1-191-MCCC2-70#HSPD1-292-MCCC2-151#HSPD1-292-MCCC2-298#HSPD1-292-MCCC2-70#HSPD1-364-MCCC2-495#HSPD1-369-MCCC2-495#HSPD1-473-MCCC2-495#HSPD1-473-MCCC2-70#HSPD1-75-MCCC2-70#HSPD1-133-ACOT13-127#HSPD1-133-ACOT13-37#HSPD1-233-ACOT13-127#HSPD1-292-ACOT13-127#HSPD1-292-ACOT13-37#HSPD1-133-XPNPEP3-406#HSPD1-301-XPNPEP3-412#HSPD1-133-SDR39U1-117#HSPD1-133-IARS2-277#HSPD1-133-IARS2-74#HSPD1-196-IARS2-277#HSPD1-233-IARS2-277#HSPD1-233-IARS2-451#HSPD1-292-IARS2-194#HSPD1-292-IARS2-222#HSPD1-292-IARS2-277#HSPD1-292-IARS2-322#HSPD1-292-IARS2-451#HSPD1-292-IARS2-455#HSPD1-292-IARS2-493#HSPD1-473-IARS2-189#HSPD1-72-IARS2-277#HSPD1-82-IARS2-451#HSPD1-125-LYRM2-14#HSPD1-133-LYRM2-14#HSPD1-191-LYRM2-14#HSPD1-196-LYRM2-14#HSPD1-31-LYRM2-14#HSPD1-359-LYRM2-14#HSPD1-364-LYRM2-14#HSPD1-292-ACSS1-158#HSPD1-133-ABHD10-69#HSPD1-82-TMLHE-294#HSPD1-191-ATAD3A-553#HSPD1-196-ATAD3A-549#HSPD1-72-ATAD3A-553#HSPD1-75-MRPL16-134#HSPD1-133-SIRT5-203#HSPD1-292-SIRT5-130#HSPD1-205-MRPL39-64#HSPD1-82-MRPL39-64#HSPD1-31-CHMP5-46#HSPD1-87-CHMP5-46#HSPD1-205-PDP1-339#HSPD1-292-PDP1-339#HSPD1-292-PDP1-357#HSPD1-133-SUCLA2-108#HSPD1-133-SUCLA2-138#HSPD1-292-SUCLA2-108#HSPD1-292-SUCLA2-143#HSPD1-133-ATPIF1-49#HSPD1-133-ATPIF1-71#HSPD1-156-ATPIF1-49#HSPD1-156-ATPIF1-71#HSPD1-292-ATPIF1-49#HSPD1-364-ATPIF1-49#HSPD1-133-AK3-64#HSPD1-205-AK3-64#HSPD1-196-STOML2-145#HSPD1-473-STOML2-145#HSPD1-133-ACAD8-213#HSPD1-91-SHOC2-109#HSPD1-292-SPG7-558#HSPD1-82-BCS1L-300#HSPD1-205-GSTK1-54#HSPD1-233-GSTK1-54#HSPD1-292-GSTK1-163#HSPD1-292-GSTK1-169#HSPD1-292-GSTK1-54#HSPD1-292-GSTK1-62#HSPD1-301-MTO1-135#HSPD1-301-MTO1-236#HSPD1-301-MTO1-687#HSPD1-292-ACOT9-211#HSPD1-292-AFG3L2-558#HSPD1-292-HEMK1-191#HSPD1-125-HSPD1-133#HSPD1-125-HSPD1-196#HSPD1-125-HSPD1-292#HSPD1-125-HSPD1-31#HSPD1-125-HSPD1-469#HSPD1-125-HSPD1-473#HSPD1-125-HSPD1-481#HSPD1-125-HSPD1-523#HSPD1-125-HSPD1-58#HSPD1-125-HSPD1-72#HSPD1-125-HSPD1-75#HSPD1-125-HSPD1-82#HSPD1-125-HSPD1-87#HSPD1-125-HSPD1-91#HSPD1-130-HSPD1-130#HSPD1-130-HSPD1-133#HSPD1-130-HSPD1-156#HSPD1-130-HSPD1-191#HSPD1-130-HSPD1-249#HSPD1-130-HSPD1-292#HSPD1-130-HSPD1-31#HSPD1-130-HSPD1-364#HSPD1-130-HSPD1-389#HSPD1-130-HSPD1-462#HSPD1-130-HSPD1-469#HSPD1-130-HSPD1-473#HSPD1-130-HSPD1-481#HSPD1-130-HSPD1-523#HSPD1-130-HSPD1-75#HSPD1-130-HSPD1-82#HSPD1-130-HSPD1-87#HSPD1-130-HSPD1-91#HSPD1-133-HSPD1-133#HSPD1-133-HSPD1-156#HSPD1-133-HSPD1-191#HSPD1-133-HSPD1-196#HSPD1-133-HSPD1-202#HSPD1-133-HSPD1-205#HSPD1-133-HSPD1-218#HSPD1-133-HSPD1-233#HSPD1-133-HSPD1-236#HSPD1-133-HSPD1-249#HSPD1-133-HSPD1-292#HSPD1-133-HSPD1-31#HSPD1-133-HSPD1-359#HSPD1-133-HSPD1-364#HSPD1-133-HSPD1-369#HSPD1-133-HSPD1-389#HSPD1-133-HSPD1-417#HSPD1-133-HSPD1-462#HSPD1-133-HSPD1-469#HSPD1-133-HSPD1-473#HSPD1-133-HSPD1-481#HSPD1-133-HSPD1-523#HSPD1-133-HSPD1-58#HSPD1-133-HSPD1-72#HSPD1-133-HSPD1-75#HSPD1-133-HSPD1-82#HSPD1-133-HSPD1-87#HSPD1-133-HSPD1-91#HSPD1-156-HSPD1-196#HSPD1-156-HSPD1-31#HSPD1-156-HSPD1-364#HSPD1-156-HSPD1-369#HSPD1-156-HSPD1-389#HSPD1-156-HSPD1-523#HSPD1-156-HSPD1-75#HSPD1-156-HSPD1-82#HSPD1-156-HSPD1-87#HSPD1-180-HSPD1-75#HSPD1-191-HSPD1-196#HSPD1-191-HSPD1-202#HSPD1-191-HSPD1-31#HSPD1-191-HSPD1-359#HSPD1-191-HSPD1-364#HSPD1-191-HSPD1-369#HSPD1-191-HSPD1-389#HSPD1-191-HSPD1-417#HSPD1-196-HSPD1-205#HSPD1-196-HSPD1-218#HSPD1-196-HSPD1-233#HSPD1-196-HSPD1-249#HSPD1-196-HSPD1-301#HSPD1-196-HSPD1-359#HSPD1-196-HSPD1-364#HSPD1-196-HSPD1-369#HSPD1-196-HSPD1-387#HSPD1-196-HSPD1-396#HSPD1-196-HSPD1-473#HSPD1-196-HSPD1-523#HSPD1-196-HSPD1-75#HSPD1-202-HSPD1-218#HSPD1-202-HSPD1-233#HSPD1-202-HSPD1-236#HSPD1-202-HSPD1-249#HSPD1-202-HSPD1-292#HSPD1-202-HSPD1-301#HSPD1-202-HSPD1-352#HSPD1-202-HSPD1-359#HSPD1-202-HSPD1-389#HSPD1-202-HSPD1-396#HSPD1-202-HSPD1-417#HSPD1-202-HSPD1-418#HSPD1-202-HSPD1-473#HSPD1-202-HSPD1-75#HSPD1-205-HSPD1-233#HSPD1-205-HSPD1-236#HSPD1-205-HSPD1-292#HSPD1-205-HSPD1-301#HSPD1-205-HSPD1-31#HSPD1-205-HSPD1-352#HSPD1-205-HSPD1-359#HSPD1-205-HSPD1-389#HSPD1-205-HSPD1-405#HSPD1-205-HSPD1-417#HSPD1-205-HSPD1-418#HSPD1-205-HSPD1-523#HSPD1-205-HSPD1-75#HSPD1-205-HSPD1-82#HSPD1-205-HSPD1-87#HSPD1-218-HSPD1-31#HSPD1-218-HSPD1-352#HSPD1-218-HSPD1-359#HSPD1-218-HSPD1-389#HSPD1-218-HSPD1-396#HSPD1-218-HSPD1-418#HSPD1-218-HSPD1-523#HSPD1-218-HSPD1-75#HSPD1-218-HSPD1-91#HSPD1-233-HSPD1-233#HSPD1-233-HSPD1-292#HSPD1-233-HSPD1-301#HSPD1-233-HSPD1-31#HSPD1-233-HSPD1-352#HSPD1-233-HSPD1-359#HSPD1-233-HSPD1-369#HSPD1-233-HSPD1-417#HSPD1-233-HSPD1-418#HSPD1-233-HSPD1-523#HSPD1-233-HSPD1-72#HSPD1-233-HSPD1-75#HSPD1-233-HSPD1-82#HSPD1-233-HSPD1-87#HSPD1-233-HSPD1-91#HSPD1-236-HSPD1-250#HSPD1-236-HSPD1-301#HSPD1-236-HSPD1-31#HSPD1-236-HSPD1-359#HSPD1-236-HSPD1-369#HSPD1-236-HSPD1-389#HSPD1-236-HSPD1-417#HSPD1-236-HSPD1-418#HSPD1-236-HSPD1-72#HSPD1-236-HSPD1-82#HSPD1-236-HSPD1-87#HSPD1-249-HSPD1-359#HSPD1-249-HSPD1-364#HSPD1-249-HSPD1-369#HSPD1-249-HSPD1-87#HSPD1-250-HSPD1-301#HSPD1-250-HSPD1-364#HSPD1-292-HSPD1-31#HSPD1-292-HSPD1-359#HSPD1-292-HSPD1-369#HSPD1-292-HSPD1-389#HSPD1-292-HSPD1-418#HSPD1-292-HSPD1-473#HSPD1-292-HSPD1-523#HSPD1-292-HSPD1-75#HSPD1-292-HSPD1-87#HSPD1-292-HSPD1-91#HSPD1-301-HSPD1-31#HSPD1-301-HSPD1-352#HSPD1-301-HSPD1-359#HSPD1-301-HSPD1-369#HSPD1-301-HSPD1-389#HSPD1-301-HSPD1-396#HSPD1-301-HSPD1-405#HSPD1-301-HSPD1-418#HSPD1-301-HSPD1-473#HSPD1-301-HSPD1-523#HSPD1-301-HSPD1-72#HSPD1-301-HSPD1-75#HSPD1-301-HSPD1-82#HSPD1-301-HSPD1-87#HSPD1-301-HSPD1-91#HSPD1-31-HSPD1-31#HSPD1-31-HSPD1-352#HSPD1-31-HSPD1-389#HSPD1-31-HSPD1-473#HSPD1-31-HSPD1-481#HSPD1-31-HSPD1-58#HSPD1-31-HSPD1-72#HSPD1-31-HSPD1-75#HSPD1-31-HSPD1-82#HSPD1-31-HSPD1-87#HSPD1-31-HSPD1-91#HSPD1-314-HSPD1-369#HSPD1-352-HSPD1-359#HSPD1-352-HSPD1-364#HSPD1-352-HSPD1-369#HSPD1-352-HSPD1-389#HSPD1-352-HSPD1-417#HSPD1-352-HSPD1-523#HSPD1-352-HSPD1-72#HSPD1-352-HSPD1-75#HSPD1-352-HSPD1-82#HSPD1-352-HSPD1-87#HSPD1-352-HSPD1-91#HSPD1-359-HSPD1-364#HSPD1-359-HSPD1-369#HSPD1-359-HSPD1-389#HSPD1-359-HSPD1-396#HSPD1-359-HSPD1-405#HSPD1-359-HSPD1-417#HSPD1-361-HSPD1-389#HSPD1-364-HSPD1-396#HSPD1-364-HSPD1-417#HSPD1-364-HSPD1-473#HSPD1-369-HSPD1-369#HSPD1-369-HSPD1-473#HSPD1-369-HSPD1-75#HSPD1-387-HSPD1-523#HSPD1-389-HSPD1-396#HSPD1-389-HSPD1-405#HSPD1-389-HSPD1-417#HSPD1-389-HSPD1-418#HSPD1-389-HSPD1-473#HSPD1-389-HSPD1-75#HSPD1-389-HSPD1-87#HSPD1-396-HSPD1-417#HSPD1-396-HSPD1-523#HSPD1-417-HSPD1-523#HSPD1-417-HSPD1-72#HSPD1-417-HSPD1-75#HSPD1-418-HSPD1-72#HSPD1-418-HSPD1-75#HSPD1-418-HSPD1-82#HSPD1-462-HSPD1-473#HSPD1-469-HSPD1-469#HSPD1-469-HSPD1-473#HSPD1-469-HSPD1-523#HSPD1-469-HSPD1-75#HSPD1-469-HSPD1-91#HSPD1-473-HSPD1-473#HSPD1-473-HSPD1-481#HSPD1-473-HSPD1-523#HSPD1-473-HSPD1-75#HSPD1-473-HSPD1-82#HSPD1-473-HSPD1-87#HSPD1-473-HSPD1-91#HSPD1-481-HSPD1-523#HSPD1-481-HSPD1-75#HSPD1-481-HSPD1-87#HSPD1-481-HSPD1-91#HSPD1-523-HSPD1-75#HSPD1-523-HSPD1-82#HSPD1-523-HSPD1-87#HSPD1-523-HSPD1-91#HSPD1-551-HSPD1-91#HSPD1-554-HSPD1-87#HSPD1-554-HSPD1-91#HSPD1-58-HSPD1-75#HSPD1-58-HSPD1-91#HSPD1-72-HSPD1-82#HSPD1-72-HSPD1-87#HSPD1-72-HSPD1-91#HSPD1-75-HSPD1-87#HSPD1-75-HSPD1-91#HSPD1-82-HSPD1-87#HSPD1-82-HSPD1-91#HSPD1-82-HSPD1-96#HSPD1-87-HSPD1-87#HSPD1-87-HSPD1-91#NIPSNAP1-66-HSPD1-292</t>
  </si>
  <si>
    <t>7.84866306075826e-11#5.62803991781764e-18#3.23155297996024e-10#4.32036290435577e-21#5.35734491026427e-12#4.57433418953028e-18#4.11096948991203e-25#4.41803265393398e-13#2.14508126728709e-09#3.88373631014089e-09#1.89492761316701e-14#8.41503986496783e-12#1.06044734453186e-08#6.58013615169412e-09#2.03174322998048e-20#7.53962762399285e-12#4.51090541301576e-17#3.21330341413208e-11#2.35401541273148e-11#3.91522385446817e-09#7.97955044126134e-14#5.06037084029321e-11#1.57820430283647e-11#1.1980179814806e-09#3.52578804012586e-24#1.41532369590254e-12#3.94789750597151e-08#4.46597225416177e-22#8.4862825927985e-08#3.26299525770036e-15#1.26436768177025e-08#1.08840328323176e-09#6.32177916923546e-08#4.66354541038339e-11#1.82357392881729e-19#1.92432288434708e-12#3.04591965669068e-09#4.59810146601887e-16#7.48445821560793e-21#5.27313849549108e-21#3.08178976859953e-12#1.26196165910381e-08#2.32616064755395e-08#2.32702470190092e-12#8.76565416143571e-20#1.90208194862361e-23#4.45793792113005e-10#1.91463029806433e-09#4.33805366562883e-11#2.26474822009192e-09#1.1972135008078e-18#5.79632906446665e-11#1.81152245366059e-07#1.47167115947948e-16#6.79168495416329e-11#1.08861193262174e-23#1.43140668196524e-13#2.85772848947225e-16#5.89682084206436e-20#1.5325275987329e-21#1.38703096797074e-08#1.67821108368318e-20#1.51873647706538e-08#6.27154224944952e-08#2.71163566422851e-14#3.47680848591983e-25#5.20711828430776e-12#6.40641516043007e-18#1.04287901534274e-10#4.36866381413123e-09#1.98180482252112e-08#2.23965408846659e-10#6.96313012140396e-08#3.29555895886785e-25#1.94775760127832e-12#1.87909333733465e-16#2.99922143041035e-21#2.73202125374613e-07#9.59058394021341e-14#1.00994213921152e-15#4.4628389620538e-12#9.72380495246679e-23#1.43838690878607e-09#8.12997995237572e-26#1.78844683563981e-26#5.99521097069914e-10#1.04867093774388e-14#3.87297514644754e-10#2.96688579506549e-12#5.00500297182483e-23#1.78817233705327e-16#2.06989122637064e-14#9.32377503763333e-12#2.2338403706067e-26#1.17696594241345e-21#8.41174553869144e-20#3.46399791156862e-28#1.95764161983706e-19#2.28691984386624e-19#8.94395993876324e-08#1.21425999301091e-07#1.65733084442137e-14#1.00621662860344e-11#2.50752825383914e-17#4.90005055891611e-13#1.90111922923285e-08#1.74263661840989e-08#1.155654772841e-13#9.27076485061151e-18#1.27684951089616e-18#7.69749183540198e-13#9.13184032357047e-13#6.95215402355504e-16#7.22877163724891e-29#1.38157282257436e-37#4.29712312325637e-10#8.5477219054431e-10#6.97677414400937e-28#2.24317730903542e-19#1.1181892869908e-07#2.51998152718445e-17#1.21492795147791e-07#8.2960385390935e-10#1.21492795147791e-07#4.76204738683569e-10#1.47554291159341e-12#1.01193062571105e-09#1.13966183738811e-07#2.30884762420433e-09#2.85772848947225e-16#4.03402278497476e-30#4.06536214658634e-14#5.71501742730929e-12#2.91158254210341e-14#7.24735514023045e-12#6.81911260680703e-10#6.42119016938547e-25#3.73483838539539e-19#9.39351063454989e-12#4.53619244352278e-21#1.77969282415419e-29#1.83204680813199e-18#1.37304283351627e-10#5.10499765651851e-12#3.37826921504214e-11#2.99419793276357e-10#8.47943168682462e-10#9.50059970088912e-14#2.46580077622013e-25#2.56055638777254e-14#3.28640294476572e-28#1.93755163537115e-28#7.72638631621394e-20#1.92233240276945e-21#2.79224214452271e-11#3.42277149083391e-09#1.39054934286205e-08#1.41253110756031e-11#3.86477113417863e-22#3.64962917262315e-20#8.10833711345808e-10#5.38689604353818e-10#3.72652982792295e-15#1.84738848107666e-07#1.53576475262226e-27#2.61906110490312e-11#9.8514434474375e-15#1.04287901534274e-10#4.98357558910784e-20#8.65652567213942e-20#9.34224467646291e-17#4.74357763220782e-13#2.74135629397489e-08#1.30328465017583e-18#1.49904135454774e-22#8.68059396977685e-20#1.78817233705327e-16#9.41988805033732e-11#1.52791009690442e-09#1.35074216022005e-27#1.34651568875659e-07#6.37788308154823e-29#1.96286097929673e-10#4.09398372748692e-08#3.13563702225404e-10#7.47429140426157e-09#4.40629874240207e-27#6.79377031719541e-08#1.43730961959783e-07#2.34714734281186e-25#5.66645503792604e-08#7.34964130952041e-21#8.67391415317529e-28#9.05945500915345e-08#1.08346518972763e-12#1.09504771223894e-13#1.19821800519977e-17#6.39437263235448e-09#1.67028506818835e-07#1.91826446434982e-21#7.73814779782115e-08#2.33038378602502e-21#4.40652987003595e-08#1.75217969062401e-09#6.67774336618418e-12#7.65063032424465e-14#3.92157882891426e-10#2.98020037528344e-29#6.55973377045295e-19#9.44733045144329e-09#9.30606649149394e-20#5.83415523926529e-08#1.93476724358836e-07#2.86174913078313e-18#2.99092587158678e-08#2.00585385580561e-19#3.25844029247616e-20#1.54231706215862e-08#7.81902680609376e-14#1.02071546659432e-17#6.15409653141624e-22#6.20582154161286e-23#5.22106287995365e-12#2.02585298379047e-19#2.88929033709635e-16#1.3545674457374e-07#4.7899752786245e-08#1.06204330521719e-07#7.31062882428278e-11#7.75049267527914e-08#2.28819964137648e-07#9.41763453301112e-13#2.04184239785489e-17#9.22621393410844e-11#2.13255436558295e-26#1.15287843617134e-10#5.06037084029321e-11#9.72807348148392e-11#2.61906110490312e-11#2.29549793167097e-10#7.24191333327324e-14#1.2310184922099e-09#7.48713795810446e-10#2.75730842267111e-10#2.69830537084512e-11#3.36265894908104e-26#3.56031881853725e-16#7.90593356438567e-15#6.13213443314899e-21#1.38904168974132e-12#4.54212366829485e-14#3.68192385642361e-14#9.81050302004104e-10#8.01848665028719e-10#2.69821799305752e-10#2.85004642252237e-08#1.94024108985174e-11#3.30407122994039e-10#2.98405064519915e-09#7.78413809405437e-08#5.98131371687127e-09#1.58533599099094e-09#1.69621680344979e-13#4.45969009568681e-08#3.14015027165929e-08#1.40171239106657e-09#1.45863840802551e-07#9.53257021438697e-24#1.22807011592305e-16#2.71163566422851e-14#7.64985210086807e-20#6.60956270389573e-16#2.08379860490106e-19#1.46728604746627e-30#3.6423077843721e-14#1.805297256957e-16#4.60976093413361e-17#1.75310356274119e-16#1.10986931679941e-12#3.10592540099713e-13#2.87511535632129e-17#1.01703285202872e-13#1.38426623494413e-29#7.72068720322717e-08#1.28967660504735e-09#3.43644339013174e-13#6.32426415847492e-11#4.97019957026362e-15#1.38906074379259e-25#2.18571177740506e-16#1.41837738661196e-09#6.51101662663225e-24#6.16441723214373e-09#1.16175745502426e-24#7.76278788241214e-17#9.20477713470977e-14#9.51760478224621e-16#1.87344653814716e-17#1.69599202717059e-14#4.32180773985692e-10#5.31347834792837e-13#1.20404162382982e-08#2.16741187260005e-13#1.14018582845359e-10#1.02396459307538e-34#2.84235515393283e-14#4.8933029538156e-40#2.44826821819886e-11#1.89962585081959e-34#1.16370048981307e-09#1.02787930548141e-25#4.10032632718324e-39#2.43415651374287e-17#2.05834583465155e-14#5.13779683354191e-23#1.00389384785549e-32#5.27833504470029e-10#1.29824008617992e-17#9.93037434874991e-18#2.37083098391158e-12#6.64500520417648e-30#2.76737917920587e-13#5.35326603494698e-26#1.02132419912319e-27#6.5890512089473e-12#8.43517076840271e-18#3.85980554550101e-33#9.9910504356125e-15#2.61712763869885e-14#4.7899752786245e-08#1.07303691752998e-16#2.95875193438278e-16#6.9511242041058e-20#3.30320839312466e-23#2.44906177409436e-16#3.68680283565422e-12#3.12375894366443e-12#1.17097659237431e-13#7.68507465983444e-09#3.28565653004991e-08#6.17327210312882e-11#8.13421388896174e-11#6.50232151052707e-20#1.26875169213701e-10#6.79296565796893e-16#1.69243508041764e-10#2.30451145926708e-08#8.84968687465485e-11#3.94625232532666e-08#3.59524236272933e-09#3.43949498712062e-13#2.34847461801365e-13#9.53264436044755e-10#1.15447671545556e-14#1.25707436382716e-08#3.36761329602487e-12#1.72611286899766e-12#8.53263014327611e-12#2.14605353387221e-13#2.50935282749951e-08#1.40040354941284e-19#2.1564809705393e-22#2.73116464897653e-24#8.0170247231513e-13#8.47575685710626e-12#8.66277560818202e-30#3.54805673185079e-12#1.98670458870045e-09#5.82729264494314e-12#2.41057088962495e-08#5.25160074961194e-12#3.14197753081063e-09#9.66882071426247e-08#1.9712321291e-07#2.25934386567789e-17#6.94478430978779e-09#7.06098776573672e-08#9.48181985985806e-17#2.46199417852791e-13#2.55849190541178e-11#9.30063055719398e-12#9.33531466590084e-17#4.12035503171649e-27#9.01501366594518e-19#3.64484117264217e-24#5.75145370528812e-17#1.14554198493467e-20#5.01138131891084e-20#2.52217143246793e-07#3.44011194522538e-28#7.34556339594485e-27#9.58907641142808e-21#7.85535285705039e-23#1.69487236880571e-07#6.26100250199406e-22#4.53899813602902e-23#4.43039649327566e-24#2.31465205251874e-25#2.25045286738641e-24#2.98717859430036e-08#4.41003491772698e-19#1.51083759246627e-24#1.95465895345782e-21#1.19166737036484e-19#2.52282807549423e-15#3.96499418179815e-23#7.66875470108245e-26#3.08178976859953e-12#1.72773390700495e-12#6.26572990907511e-14#9.83472591381599e-17#5.63599294648221e-20#1.12798854943576e-11#2.02091838174794e-15#2.9159354184142e-30#1.0694996675665e-24#5.12707000159655e-21#3.98279922643729e-26#1.90878998466105e-27#6.18331334572144e-19#6.81911260680703e-10#5.3050507866742e-19#1.03972108250678e-12#9.66882071426247e-08#5.25419897710199e-23#9.29815397224054e-08#8.30357393073699e-08#8.71594041473963e-08#7.83982574511493e-12#8.48075638057955e-08#1.53087155233781e-13#2.26778252659057e-12#1.21931965909427e-09#1.69169447669936e-11#3.58023694390878e-08#8.82475688791875e-12#1.98742438532139e-14#4.57909648729535e-08#1.57880572776244e-10#4.45793792113005e-10#2.71839595041182e-28#2.63321986159355e-22#1.4864470008965e-07#4.1418116283373e-09#5.06037084029321e-11#3.33304513420074e-21#3.08297297191935e-10#9.53340488751124e-15#1.76380553387201e-08#2.78094210579604e-20#5.67017674286584e-14#4.73752344843927e-11#1.94024108985174e-11#1.18254510190461e-25#3.58803649967227e-13#9.87005767677686e-11#1.13914647614578e-11#1.46242947355578e-07#9.31945279009286e-10#1.82824439533162e-28#2.49715042766535e-26#2.1170719739712e-14#1.4808470007552e-20#1.45411201056318e-17#1.78749509088865e-14#2.52001721068793e-08#3.72310118696338e-08#4.21763924872169e-08#8.659619312356e-09#1.06204330521719e-07#2.56823110009275e-16#2.19367395883165e-23#3.84403903457168e-09#6.83949667348111e-09#8.45647656873127e-08#5.71396163559875e-19#3.80487121634765e-12#4.08413950159183e-09#1.45934794623231e-08#1.3954652096217e-24#3.14653962061223e-15#1.0384951221735e-13#6.59340040438697e-09#1.98847561549917e-22#2.82782759474246e-20#6.26092812069383e-10#1.66271507306589e-07#4.70860316064575e-16#4.32931089553452e-08#3.64405874823965e-21#3.84403903457168e-09#1.09613161023868e-13#1.90895409280878e-08#2.59464941283696e-07#2.47740615939124e-07#2.44906177409436e-16#2.7025281536128e-16#1.27847606282347e-26#7.68197925143555e-27#1.13878588687404e-17#1.52373850680664e-26#1.60412073979046e-20#3.31959224779054e-19#1.08281083317678e-15#1.44847434689943e-14#9.37979415495119e-16#8.64434504448137e-25#1.30072742194138e-22#2.9849046996342e-15#8.11419645600364e-26#9.31628896419092e-08#1.92310994036891e-27#1.42149359784342e-20#2.81415963930853e-08#8.30418683110855e-12#1.13190355090728e-11#2.59464941283696e-07#3.05157700050973e-12#8.51834846719591e-14#2.75730842267111e-10#2.49437351590242e-10#2.29549793167097e-10#1.12655770023044e-07#5.95291926392673e-11#1.03758160009452e-12#8.13431233733405e-08#2.75010756993805e-17#4.46597225416177e-22#1.46233659089472e-16#1.20554405064062e-08#1.81152245366059e-07#7.28867593467363e-18#2.35900223360364e-09#1.6874403478379e-29#2.95778107296937e-22#5.80268087214961e-10#4.51090541301576e-17#8.34748461727782e-23#1.97356878248728e-10#5.92998307722447e-12#5.42243119812604e-08#8.5504467750817e-08#2.21027315424254e-10#2.48185276416766e-07#2.15965024409005e-18#3.96762998996787e-13#3.83421661688973e-19#8.66648990075487e-16#4.59464206287962e-10#5.43432480722906e-20#2.15472145507904e-07#3.18413684981685e-27#4.59463520390216e-27#3.91457292963603e-23#1.14809938831425e-07#5.20076372166292e-08#1.21007287895213e-13#2.16540484488787e-13#3.56033757771234e-13#2.2788566818837e-07#2.51456358588386e-26#2.96539469262718e-29#2.56692789054114e-27#4.1353717884209e-22#1.42660541273591e-26#7.50339517830891e-18#1.84908577984986e-27#7.89837183289656e-25#3.83888090722011e-16#1.299963224977e-14#3.33901776605366e-22#9.53467108404685e-17#1.12970924370178e-07#6.82676091506235e-12#6.11151855860779e-09#2.26442116407875e-34#3.00970828606263e-29#1.33750899032467e-11#3.40160292814869e-10#1.18383511232306e-10#7.22838407423376e-08#6.73585062429651e-08#9.88805948452743e-16#9.40583348845759e-22#2.34714734281186e-25#2.17003861111649e-17#7.21631078418637e-12#1.09519651841138e-21#2.80937037036044e-36#1.27988273467707e-09#6.59600971010369e-10#1.86253210381973e-11#4.88675150896939e-10#1.31159347124955e-31#2.80751943325064e-24#6.09593443607722e-29#2.86064626825821e-12#5.21500145699185e-14#1.99497398044815e-07#4.16137062109759e-33#1.4763363028855e-25#4.6459036973774e-19#3.50693923581097e-20#2.37186440150909e-29#1.87421493745342e-30#3.4692546499953e-08#1.31563156565319e-09#4.40633399709036e-18#3.71584715785313e-08#2.195517094551e-07#6.68763252064611e-14#2.52511562149088e-21#5.66891862657715e-18#2.2660504155697e-10#1.23690824343276e-08#2.10572859712059e-09#6.44137657969278e-20#9.81732060380962e-08#1.0255290013221e-09#1.36729710660877e-15#7.72068720322717e-08#4.3173711579671e-26#4.16048183228255e-16#1.48476870247926e-12#1.03972108250678e-12#1.34651568875659e-07#2.40183256351954e-18#1.6347951408161e-15#7.61155695771537e-18#2.53460897660571e-11#2.31402060792673e-16#9.17216571179016e-18#1.81454385428557e-09#4.95494648132903e-12#6.13987385472347e-10#1.98494309961011e-21#1.07809724766698e-13#1.8501669419113e-16#5.65675952524066e-14#3.83803872519365e-17#1.04248558421407e-20#2.34074246088385e-26#8.20551199765725e-12#9.98643377513214e-12#2.62733538702387e-12#3.82537038215032e-10#1.74735005873093e-08#3.56033757771234e-13#2.5903400490747e-10#1.65094476910983e-09#1.43723512121904e-10#6.98620348492289e-10#6.53903452993526e-08#4.80289863229304e-11#9.55809199540736e-09#9.54433098057823e-31#2.96014277558013e-28#7.56811790185262e-11#5.38544679329184e-12#3.07819847830787e-08#7.8283588208305e-12#1.27662651518275e-11#2.90029365006385e-08#2.95413726007686e-11#2.59752052460111e-21#1.10315578043182e-19#1.79016850718705e-23#1.08289283070052e-14#6.79075169388397e-21#7.75079722399384e-22#2.14028910636332e-10#3.33615143793029e-16#3.34781721129681e-14#1.60822833067763e-17#6.79296565796893e-16#6.00710457205542e-11#1.26474491768998e-11#5.59273967448379e-08#8.37495833441905e-08#9.50712312049619e-12#3.58800248678128e-11#2.99419793276357e-10#3.38183603071924e-16#1.41837738661196e-09#7.55777041932683e-10#6.02425218560243e-12#7.1509255452894e-12#3.33901776605366e-22#5.58743195138215e-21#1.49193856357187e-22#2.31889143639492e-22#8.62116621502297e-30#1.01827263881025e-21#2.36527496050143e-17#1.17896219908501e-11#9.60819776031119e-27#3.98279922643729e-26#3.30405388404375e-15#2.41081827759583e-24#3.1793228599229e-11#1.49496552565054e-11#2.41431150319677e-20#2.8105373988673e-13#1.02666648672183e-17#2.25045286738641e-24#7.02712448728954e-18#9.23170919470254e-13#5.4208847278208e-14#8.5507959641096e-12#8.78141477804395e-47#5.97274105618289e-25#8.86191534214831e-33#7.75343787217753e-11#2.54035396025578e-13#1.96010326111247e-15#1.39035658471434e-20#1.63248095412565e-18#1.45803745868091e-30#6.34734116457017e-23#1.84528928336564e-19#1.81860856963953e-20#1.72344133922513e-11#5.71639891918538e-10#6.220732735669e-15#7.20617158763561e-10#1.57084860415568e-25#2.48082835837725e-27#1.53642429439827e-26#7.99626223920955e-26#9.81050302004104e-10#9.80788417941528e-14#1.38904168974132e-12#4.73910592292006e-12#2.27761204166608e-14#5.43836297043607e-14#3.53400571730975e-09#1.03227401834054e-08#3.08679234619406e-15#2.33126666147024e-10#1.42812225681421e-08#8.03270790720076e-15#4.0498669022464e-09#2.81921715109777e-15#7.21217131220365e-09#4.52032458269716e-13#1.8640408609316e-33#4.87554607754875e-13#5.56566896079782e-12#5.19199803128225e-12#2.60828126657702e-14#1.28180488759171e-08#1.75776635782111e-09#2.58538466728888e-20#4.56481169622031e-13#1.6875056054921e-25#7.54591428199373e-28#3.70624180274514e-26#1.00347726515805e-12#8.92526715163052e-08#8.65956836867859e-15#4.04176020225561e-19#9.62145285954462e-15#5.80476583189072e-17#1.82249287028918e-11#1.10647430529448e-16#5.21500145699185e-14#2.39312203696727e-08#3.87431003778335e-11#2.54298283046678e-16#8.13236076030246e-20#1.27582276635316e-07#4.00221820706207e-24#3.04335725627126e-33#1.46787811352358e-34#4.59610907415542e-22#7.16700038797211e-25#1.05824026507264e-25#6.30877028624391e-28#1.33750899032467e-11#3.95998555142645e-26#6.78165231290401e-09#6.98620348492289e-10#2.19508633775904e-20#2.21087208598442e-07#1.18679065270939e-15#6.02439389664343e-15#2.17410289276988e-22#2.72151962543178e-17#8.17401589174359e-08#3.19742828971862e-12#3.81857462572397e-14#1.41253110756031e-11#3.366614883671e-11#1.98601603551318e-16#7.00610847157293e-23#4.83246913780772e-15#2.80351413403718e-26#6.50662026144197e-20#3.94692075705493e-21#3.25220985749176e-28#8.31012838526112e-17#3.81955588450027e-09#1.98475571005364e-13#5.43682614777037e-21#4.1194500463767e-22#4.57045716138065e-17#1.52420919471883e-07#2.39962422978281e-08#4.08542059620292e-08#7.54984446833714e-11#1.44914941926339e-17#1.35677021286527e-14#1.0956665123874e-15#5.39272705379399e-21#3.2063064189054e-24#6.01414726314758e-20#1.71114377278998e-07#1.88945701870873e-14#4.03535027829976e-21#8.06914994710058e-17#4.41733423821936e-20#6.2274897860127e-14#4.02187081848365e-12#1.43316896602649e-08#2.39135159923167e-08#2.4611431045257e-08#1.73838662766192e-12#4.32931089553452e-08#6.30084507084601e-12#6.97997150809674e-11#7.75064740654212e-13#2.29200413001633e-09#1.90609040135573e-10#3.48579873483108e-20#2.38674985897126e-09#1.33359201604862e-12#2.28556521584877e-16#4.42605357353159e-08#1.1035390646581e-18#1.38069058497603e-09#7.50865993119123e-10#4.46597225416177e-22#9.51733701049403e-08#1.6241675638482e-13#9.77318379680196e-12#1.55880963898111e-07#2.7741644450695e-20#5.83562328063706e-13#5.29385237772151e-17#8.32995339137725e-08#1.06530069250626e-12#2.4822261965071e-13#2.24194669204976e-08#6.07298113558445e-17#2.32650537948969e-09#2.28989339559951e-10#3.07170661400706e-10#2.87692422217021e-17#7.74050360560186e-11#1.21524759793694e-09#1.71424572208548e-08#5.90925009166432e-15#2.8853020648667e-12#2.50205087723442e-19#6.62698292299549e-18#2.73655794499455e-19#1.30150366256309e-19#1.41253110756031e-11#1.04802351667887e-20#2.19367395883165e-23#7.40585984743419e-18#1.27464006233544e-14#2.78498122683356e-19#3.85570133356386e-08#4.61730041366476e-11#3.37876569841785e-08#1.23340696660314e-14#4.7899752786245e-08#5.61541416117214e-16#1.69825729320061e-20#3.39031528039649e-14#5.55923109789378e-16#1.70893882179584e-19#7.64887939527824e-12#2.28428979415733e-33#5.83796455437465e-21#1.97864018677957e-18#1.26804930317943e-14#3.63878093781916e-13#2.05537006295145e-07#2.29584451461709e-21#2.53014567056702e-14#3.25428409590719e-13#2.91563880922275e-08#6.26092812069383e-10#1.65593649288746e-14#1.31635539281024e-11#1.71424572208548e-08#8.59906359538745e-09#5.17843707695883e-08#7.76091168713038e-21#9.88234670865297e-23#1.11503448061138e-12#3.81305276205734e-18#1.18602940885703e-12#8.65450141334372e-10#2.37539491785863e-20#5.01095068714434e-13#2.52217143246793e-07#4.41832021660225e-16#3.33542074593211e-23#2.61570125077203e-23#5.91072079063848e-14#6.15822953736516e-17#9.05378623914761e-19#1.29833740198073e-20#1.94942272771027e-12#9.44733045144329e-09#9.07467073404168e-08#2.26231952380016e-09#2.75730842267111e-10#1.640627628431e-14#6.54670970757853e-15#9.78876625795377e-08#1.38904168974132e-12#9.83312472575671e-21#5.24143536707214e-10#2.85879121333764e-08#4.49242791490276e-20#3.2588041511413e-14#7.59507463472376e-08#1.88391340439611e-21#6.99737646486413e-23#2.56610616166101e-17#8.4897889696416e-09#1.67010986864471e-10#4.00471774692835e-33#2.12257164348886e-19#1.29113986367996e-11#4.08582366674025e-19#4.92859124906727e-13#1.27891864843344e-18#2.71231940434326e-08#1.04085237643187e-11#3.10670565493191e-17#6.67234098285485e-08#2.01493036938271e-19#3.15152199869894e-23#9.3325738125159e-10#1.9108447057471e-16#7.16229777261937e-17#3.29317916590929e-12#5.8054698343153e-24#1.72773390700495e-12#3.43453967635661e-19#4.79429462211935e-13#3.51642432306605e-17#5.81406177117299e-10#1.29824008617992e-17#1.91967218578645e-17#7.72924053105406e-17#4.62879369088494e-09#7.40538863399969e-26#8.78260568526217e-11#8.89047113013497e-23#7.8075140014301e-21#6.10289534910632e-19#2.47370566630721e-15#2.45940982621348e-07#4.74357763220782e-13#1.85736800756178e-23#4.69843995820547e-10#1.76426625884547e-18#2.13443625467824e-30#5.35440072027792e-15#1.00994125069365e-14#5.74529750751349e-30#1.40171239106657e-09#1.03141827185436e-22#3.11694581522725e-14#1.75271615005739e-11#1.3584843364853e-12#3.12472277235915e-19#7.29187431144474e-24#3.61473158786874e-29#1.06204330521719e-07#1.52420919471883e-07#5.06545146918881e-12#3.2783851341853e-08#4.42025456422862e-18#8.51834846719591e-14#6.60956270389573e-16#6.16277614327765e-10#1.78749509088865e-14#1.02638926473118e-15#7.75064740654212e-13#1.2499751600152e-12#2.06667368975976e-24#9.32431367802486e-11#4.13426154816264e-17#4.62708745149366e-15#7.60401947522165e-12#5.42243119812604e-08#2.4134727893205e-07#1.27582276635316e-07#1.05232944045607e-20#1.98782661423237e-07#6.25851987936676e-13#6.38187327873224e-15#7.58011596452095e-08#1.19104442099669e-11#2.9193151837626e-09#9.17216571179016e-18#3.31923585370036e-15#2.91929939079749e-24#1.69243508041764e-10#1.94914051744821e-20#1.43384765441462e-09#4.6888233878267e-08#1.15113802906104e-11#1.22284491170681e-12#3.67666286388767e-16#4.59536899634148e-25#5.94407392166824e-19#4.15665959600793e-10#4.25131536583934e-17#5.71019836507346e-13#8.80184862408852e-24#3.87297514644753e-10#4.03771897978155e-23#6.73585062429651e-08#1.03986473680797e-09#5.5569236238338e-11#2.19061262540248e-15#1.33750899032467e-11#1.5263255143166e-12#1.80549374214406e-25#9.35539144543018e-14#1.55163067302799e-13#4.28108953451653e-10#3.6520596542628e-17#1.8410836494949e-09#4.77749148534698e-15#1.21480234495138e-30#2.78932498361083e-09#3.39356326472899e-25#9.89683571022547e-13#2.00357586416099e-11#2.7355600714989e-28#3.27191918260927e-22#2.08626313469575e-23#2.62399433815938e-09#2.05834583465155e-14#3.6475039873005e-19#7.96796866019689e-19#1.65024956149265e-09#1.760680268432e-30#1.38909528242647e-23#4.4978813891201e-10#1.99121585927048e-18#3.37373167894537e-14#1.04452755218074e-16#3.43348635654256e-12#4.58257898856818e-19#9.49323686128789e-23#9.30951257731578e-10#9.11719054545882e-14#3.61250033724311e-15#5.47311055971313e-12#1.24326012444598e-07#1.14646890892007e-12#2.48909775236639e-08#7.417818660833e-08#1.71370121942803e-15#6.74756726981098e-14#8.41925232898186e-10#1.37389232947652e-14#3.8021648807694e-14#1.21524759793694e-09#1.85170201341775e-10#7.34964130952041e-21#1.0384951221735e-13#1.32560994833062e-19#4.52000514290013e-09#7.06837415110654e-11#6.98620348492289e-10#1.96232913189512e-08#4.68649839791102e-11#5.66709635662748e-13#9.97802794727966e-09#3.25950485483045e-19#1.76048006614342e-25#1.80624806215797e-15#4.26142686755541e-18#1.70999735335089e-15#4.95925793498746e-34#2.22891804402277e-38#3.77688932250656e-10#1.00987742982834e-10#2.08455676640495e-35#5.3760882596696e-25#8.2010911872711e-13#1.03704106447519e-10#5.24599624894914e-11#8.47032422153297e-09#8.94678004739168e-10#2.54383528906951e-12#3.71315577567623e-11#1.92940154518087e-27#1.88462425412694e-16#1.41496530127939e-08#2.5903400490747e-10#5.54076409331763e-29#3.89459371871159e-08#2.24557596556509e-14#1.36468836986037e-07#2.74380486198161e-14#4.29206535346208e-23#2.52289727433859e-30#6.06920769356535e-15#2.19186618047204e-15#1.40853606714622e-27#4.60516513796112e-21#2.50137624032947e-10#1.25949766650343e-18#5.70365924273995e-11#2.52601842281482e-10#9.3159522555004e-16#5.3233667888935e-08#7.61706548711326e-10#1.60212814374692e-07#1.03184136638306e-10#4.27018534505933e-16#2.43210021101769e-10#2.04317088072588e-07#4.20857390415904e-09#4.03297726505481e-10#1.20724476810267e-14#4.79506716223015e-10#6.655257607371e-22#1.74493973129341e-09#1.34901024185178e-07#3.54285581030049e-14#2.02542449195363e-25#1.25822032274762e-09#2.3319763144771e-21#2.74036409748723e-22#6.86213335587722e-12#7.45225261125479e-08#9.73436263274298e-21#9.10004200328819e-09#6.32192921970777e-18#7.1843939072664e-18#1.35593839327797e-09#5.33679450765496e-12#3.90855828128677e-14#1.11486260724212e-11#4.02052393592214e-18#4.16048183228255e-16#3.75571003329132e-14#1.65212740069549e-16#1.07290320266159e-14#7.65227157846707e-25#2.5511512878994e-15#9.06373743927797e-26#1.41971524472896e-15#4.24377553395297e-14#6.02439389664343e-15#2.23372326825124e-08#1.81167028017372e-29#1.01703285202872e-13#1.85785568534601e-19#5.98259518321825e-19#3.40755715115309e-20#1.01796575448037e-11#1.44338282246017e-16#4.85351143208953e-28#5.80633653038806e-19#8.69440739512235e-15#4.84078908081659e-10#3.95027957704461e-09#3.93408870070276e-14#1.78014037092761e-23#2.33349005004039e-07#1.29824008617992e-17#7.42254704019203e-19#1.33766269275485e-07#1.77564142375133e-10#9.3849714541071e-09#1.0384951221735e-13#9.79862559546716e-12#9.41988805033732e-11#6.02772937157372e-08#4.89363594924803e-11#1.17867503547505e-12#3.95134706397383e-08#2.90741459242437e-18#2.24237577294359e-20#6.52537292985881e-14#3.18611926653896e-16#2.93242456797834e-15#1.25734381369044e-18#2.10376430282929e-16#1.21007287895213e-13#4.19765414680747e-14#1.32470865764199e-11#1.2303385469927e-10#4.45793792113005e-10#4.24377553395297e-14#4.39873985928623e-16#5.71501742730929e-12#4.00288273444685e-23#4.82841224693476e-23#7.34964130952041e-21#1.59922064297168e-14#6.90658463840631e-14#2.37811681033082e-07#2.5903400490747e-10#3.51570539915864e-20#2.73364262231167e-16#1.20497047438572e-20#1.94807787905291e-18#2.17650090639105e-14#1.21425999301091e-07#5.07977173066011e-19#2.353126893393e-07#3.3593550645038e-16#5.6270495204254e-12#4.15720108528727e-13#2.40607787733817e-12#9.63290924766882e-15#2.61215376041245e-19#2.24939211469438e-07#2.02029663985269e-08#3.16226161119242e-08#1.38703096797074e-08#2.60883360805166e-07#2.28819964137648e-07#3.30208472454812e-08#4.7899752786245e-08#1.21372246875563e-10#1.13892739936082e-13#9.80788417941528e-14#2.14028910636332e-10#1.38802165671392e-15#1.32936982551165e-09#1.25734381369044e-18#1.39414751987383e-16#2.3006394699964e-14#3.06683165629371e-20#1.21724288323792e-22#2.92278348186733e-10#2.82629195313963e-07#1.35246497736795e-28#1.67230856295096e-07#1.04862467705965e-13#1.87969984234468e-18#2.55306259428316e-10#1.30800857974134e-12#1.8849609091745e-18#1.8997004772313e-11#1.13190355090728e-11#3.54805673185079e-12#6.00676689743555e-28#3.22135924017392e-18#4.75656288190949e-25#7.68137382527778e-15#2.36190398854645e-10#9.64092418106987e-11#2.39946200593959e-26#9.98285793772872e-10#1.46246625326094e-21#7.90722691699944e-16#1.33451265509844e-07#1.13327660282146e-11#1.79400882231526e-15#3.64265758394611e-18#8.07108046792231e-23#4.95766266380024e-15#7.45824281550238e-14#1.65852020184887e-05#5.90646176286587e-09#1.44777025228745e-13#1.86718235129497e-09#1.28927951850686e-10#4.41263629393101e-12#4.0115989967527e-07#6.2274897860127e-14#1.12970924370178e-07#2.51764304542135e-09#2.07903281782847e-12#2.9077591357423e-07#2.82848134381168e-13#2.40607787733817e-12#0.00110002679401478#1.07938869087174e-09#5.60105915474826e-10#1.05960087004968e-14#2.04870886713334e-08#4.28423015336377e-07#2.32906465811801e-14#6.52537292985881e-14#4.82180590691591e-11#6.51741201761146e-07#2.66605795461623e-05#1.05809628181439e-17#1.11568704557221e-19#4.40652987003595e-08#1.25734381369044e-18#5.69646757524292e-14#1.1658129012478e-17#1.33875896206249e-19#3.1939642422032e-19#3.49411298234158e-23#9.71059423309668e-31#2.49752985631567e-24#3.67666286388766e-16#1.41253110756031e-11#1.63916597446217e-12#4.40626761834812e-06#1.92100414981911e-23#1.37642283621322e-22#1.70171683761834e-28#1.43927034859827e-17#1.1219084454998e-30#1.77571939235216e-22#1.34996155742604e-07#2.05055642404828e-19#1.38802165671392e-15#4.19881913082683e-24#1.30324779871123e-09#3.2140038703317e-12#1.79347004375529e-12#7.08711532916812e-11#4.01687315651169e-15#6.12951434139495e-08#0.000104721204555699#1.82867240223844e-22#8.91744306515705e-14#4.20425342106098e-29#8.81296974523464e-06#1.84397261213603e-10#9.12114366067705e-10#4.2759546318588e-16#6.11151855860779e-09#1.63109153976751e-21#8.2960385390935e-10#1.71114377278998e-07#5.13877382552273e-06#2.73412514907796e-13#5.44562019101892e-08#8.90045743686591e-13#8.89615240241445e-06#1.43730961959783e-07#3.52715797263261e-08#9.29815397224054e-08#6.48009171897928e-17#6.87929772750401e-14#8.54170953274492e-08#4.730565214064e-17#3.70770351548311e-13#7.09041161772183e-15#2.91677160917934e-16#7.32710414080757e-19#3.46698353266771e-18#4.98065159982495e-20#1.0364965039182e-20#3.94692075705493e-21#3.46698353266771e-18#1.44307196901047e-18#2.94333053155388e-23#4.93693220151786e-06#1.82867240223844e-22#3.33654531203692e-18#1.62142489674048e-16#1.60251329386056e-08#1.28434748903754e-15#2.34009814950139e-44#9.00955726603626e-55#9.41513735545962e-32#3.0986603528538e-48#1.5347214606373e-17#6.59473423963023e-43#1.97578804319943e-27#0.000523169564773671#2.38759756100745e-42#3.5484286823703e-47#2.39197571505471e-19#1.35197388694699e-09#2.50693565546346e-13#4.99651827720393e-27#2.41057088962495e-08#6.29774746660833e-15#1.53216329371599e-30#1.70844154274085e-19#0.000241239117449259#4.49381375728557e-26#1.38775115221629e-06#1.74691583770545e-22#1.2068273936138e-09#5.72067498411169e-06#2.42094880450489e-16#1.64989469560492e-27#3.86793093934876e-48#1.8899759621466e-07#1.2087866003649e-41#7.78543957313605e-14#2.76798158256067e-06#2.67858762723628e-39#9.62096482678772e-09#5.34801940556369e-14#6.42953100782714e-43#4.72973573181732e-22#6.74396630460926e-34#2.36069638048512e-05#0.000771886325974466#7.66481765076881e-11#9.60132249498794e-44#1.53095450168149e-14#2.34911810794498e-27#0.00120717391159404#0.000438408376912877#6.50541705449749e-27#1.46097581967693e-06#3.28665421197902e-41#3.02932124482022e-31#2.58464339877472e-06#1.66585955949233e-25#5.71048595078196e-20#3.74968695206603e-06#4.06266689285068e-06#2.21145315363698e-36#1.0047570723377e-07#1.00923650609581e-19#6.67624642292875e-30#8.34060174156122e-14#1.48823697933806e-05#8.90426539972463e-23#1.57785404220976e-13#4.0122470943745e-18#1.77571939235216e-22#1.89672712312034e-11#6.26092812069383e-10#2.54298283046678e-16#9.64914267004155e-45#1.08514813997888e-25#9.57584452917973e-05#7.45608870154824e-06#1.73761475290908e-30#2.40082530045435e-38#1.43337230273708e-17#1.21116658414694e-06#9.31538330005411e-25#7.01753038578193e-20#7.37820488707976e-18#1.01857397722075e-34#6.78060570447855e-08#3.165047665339e-10#5.02066921937147e-05#6.58785622928607e-16#1.00487926109548e-05#3.73028846296204e-15#6.16765848454935e-20#5.53570583716993e-08#1.41971524472896e-15#4.22434378707895e-24#9.28366410161065e-23#1.79850109036861e-16#2.835313723466e-12#6.44740656447967e-07#4.22525243151745e-21#7.13530287717693e-08#2.95836056007894e-06#1.36485274511869e-05#2.90799757165173e-44#1.58496035928967e-22#3.24510962357399e-37#3.24071579537511e-11#3.51117692445883e-31#5.83376466997142e-10#9.76291614769622e-06#1.57529944907835e-14#1.94159444737664e-10#0.000576182675353163#1.59390841450043e-30#8.38665849045709e-27#2.86137637767234e-22#0.000166118951313009#2.56792895046094e-14#9.03966478317824e-12#2.19061959447531e-11#0.000950230200290297#2.41593539606027e-10#2.1209999164538e-05#4.7200234397976e-08#6.3293499486894e-06#0.000339929206171559#3.33540336087185e-05#3.31656219950095e-06#0.000227878249186034#0.000576182675353163#6.75312735588897e-06#9.03824018211473e-22#6.94903294638225e-24#5.4186086374264e-14#1.98544828080117e-29#1.85435636646133e-19#1.78060422038689e-10#1.83495611382643e-11#7.06620060248147e-19#1.99917237761081e-11#7.55389288892916e-14#3.00488568867856e-19#6.68296105290279e-17#3.2822172867494e-11#3.87297514644754e-10#1.42043377688432e-07#1.10551403348637e-09#1.64384566392453e-16#1.54400917529174e-22#1.66012249892139e-17#1.26436768177025e-08#1.20056824738164e-10#1.85520178866011e-10#3.86633431677046e-14#1.40126303655354e-10#5.11278439168299e-09#3.18413684981685e-27#2.28370564404438e-22#1.32226547226821e-05#1.0855295885179e-07#1.40533558887186e-08#5.76964951255492e-11#2.36427386196747e-06#1.30747845817151e-15#0.000457663027773851#1.11626129908135e-31#1.21730515859765e-05#5.69543292010707e-09#1.0855295885179e-07#1.32726194037589e-14#3.61056621757284e-10#6.01047981940243e-10#5.52272007588068e-27#0.00191256954753464#4.21728613449461e-17#1.44177821456764e-07</t>
  </si>
  <si>
    <t>HSPD1-130-DMD-1911</t>
  </si>
  <si>
    <t>HSPD1-473-NEB-2766</t>
  </si>
  <si>
    <t>HSPD1-205-PCMT1-125#HSPD1-292-PCMT1-125#PCMT1-125-PCMT1-219#PCMT1-19-PCMT1-219#PCMT1-206-PCMT1-24</t>
  </si>
  <si>
    <t>1.26196165910381e-08#2.32616064755395e-08#2.50834045747159e-24#1.78303999801466e-08#2.99419793276357e-10</t>
  </si>
  <si>
    <t>HSPD1-133-FECH-64#HSPD1-292-FECH-113#FECH-106-FECH-64#FECH-113-FECH-118#FECH-113-FECH-133#FECH-113-FECH-64#FECH-118-FECH-304#FECH-118-FECH-64#FECH-133-FECH-158#FECH-133-FECH-64#FECH-138-FECH-64#FECH-145-FECH-64#FECH-158-FECH-64#FECH-252-FECH-415#FECH-286-FECH-286</t>
  </si>
  <si>
    <t>4.33805366562883e-11#2.26474822009192e-09#7.03833260899587e-09#5.19915746316412e-18#8.39541028515427e-15#6.53903452993526e-08#4.89627227463957e-20#0.00146082299042952#6.15012746878321e-11#2.90544146577703e-16#8.39773063578838e-13#6.81338364012711e-15#6.47878820432274e-16#1.74610298259677e-10#5.53959666137983e-34</t>
  </si>
  <si>
    <t>HSPD1-133-ME2-224#HSPD1-133-ME2-453#HSPD1-75-ME2-453#ME2-131-ME2-26#ME2-26-ME2-26#ME2-538-ME2-538#ME2-538-ME2-549</t>
  </si>
  <si>
    <t>1.1972135008078e-18#5.79632906446665e-11#1.81152245366059e-07#2.63116236246823e-16#2.9077591357423e-07#5.6419510158487e-19#2.29054445747813e-09</t>
  </si>
  <si>
    <t>DTYMK</t>
  </si>
  <si>
    <t>sp|P23919|DTYMK</t>
  </si>
  <si>
    <t>HSPD1-292-DTYMK-19#DTYMK-19-DTYMK-25#DTYMK-19-DTYMK-51#DTYMK-19-DTYMK-59#DTYMK-19-DTYMK-86#DTYMK-51-DTYMK-59#DTYMK-51-DTYMK-86#DTYMK-59-DTYMK-84#DTYMK-59-DTYMK-86</t>
  </si>
  <si>
    <t>1.43140668196524e-13#2.61215376041245e-19#0.000268227046599935#8.9960542932788e-15#9.58258868499817e-06#2.05297665730859e-19#9.75396413881287e-16#1.54377534123866e-11#4.11731179502441e-21</t>
  </si>
  <si>
    <t>ACADL</t>
  </si>
  <si>
    <t>sp|P28330|ACADL</t>
  </si>
  <si>
    <t>HSPD1-292-ACADL-315#ACADL-279-ACADL-430#ACADL-315-ACADL-338#ACADL-315-ACADL-42#ACADL-315-ACADL-43</t>
  </si>
  <si>
    <t>1.21492795147791e-07#1.95654143304579e-12#0.000535558392841303#2.6840839572955e-05#1.37779325345122e-07</t>
  </si>
  <si>
    <t>CDC27</t>
  </si>
  <si>
    <t>sp|P30260|CDC27</t>
  </si>
  <si>
    <t>HSPD1-469-CDC27-684</t>
  </si>
  <si>
    <t>HSPD1-91-CLIP1-1013#CLIP1-224-CLIP1-277</t>
  </si>
  <si>
    <t>2.74135629397489e-08#1.54876830944965e-14</t>
  </si>
  <si>
    <t>ARL2</t>
  </si>
  <si>
    <t>sp|P36404|ARL2</t>
  </si>
  <si>
    <t>HSPD1-292-ARL2-34#ARL2-126-ARL2-34#ARL2-2-ARL2-35</t>
  </si>
  <si>
    <t>1.15287843617134e-10#5.74201087493894e-10#2.02119216149378e-08</t>
  </si>
  <si>
    <t>NAA10</t>
  </si>
  <si>
    <t>sp|P41227|NAA10</t>
  </si>
  <si>
    <t>HSPD1-125-NAA10-167</t>
  </si>
  <si>
    <t>PNPLA4</t>
  </si>
  <si>
    <t>sp|P41247|PNPLA4</t>
  </si>
  <si>
    <t>HSPD1-292-PNPLA4-157#PNPLA4-119-PNPLA4-157</t>
  </si>
  <si>
    <t>2.56823110009275e-16#4.06626077350007e-09</t>
  </si>
  <si>
    <t>HSPD1-133-ACAA2-181#HSPD1-133-ACAA2-270#HSPD1-292-ACAA2-240#HSPD1-301-ACAA2-81#ATP5F1A-531-ACAA2-181#HSPA9-394-ACAA2-81#ACAA2-13-ACAA2-81#ACAA2-137-ACAA2-137#ACAA2-137-ACAA2-209#ACAA2-137-ACAA2-214#ACAA2-137-ACAA2-234#ACAA2-137-ACAA2-240#ACAA2-137-ACAA2-241#ACAA2-137-ACAA2-25#ACAA2-137-ACAA2-81#ACAA2-173-ACAA2-240#ACAA2-181-ACAA2-191#ACAA2-209-ACAA2-214#ACAA2-214-ACAA2-38#ACAA2-240-ACAA2-81#ACAA2-270-ACAA2-306#ACAA2-38-ACAA2-81</t>
  </si>
  <si>
    <t>3.80487121634765e-12#4.08413950159183e-09#1.45934794623231e-08#1.3954652096217e-24#2.6513307588196e-20#2.66856099168958e-23#1.83153262169915e-10#8.81421856342234e-05#3.95778452521058e-12#1.00696301509831e-21#8.72315732989157e-21#1.85506026499301e-21#1.27040124899727e-09#3.63953626849441e-09#9.687531442784e-16#5.39915416955241e-09#1.0091662967796e-26#1.33262094938598e-21#1.01965240452456e-20#1.69498507352611e-05#5.25411042710787e-08#6.15385199318566e-36</t>
  </si>
  <si>
    <t>HSPD1-133-ACADSB-284#HSPD1-133-ACADSB-324#HSPD1-133-ACADSB-371#HSPD1-292-ACADSB-324#HSPD1-292-ACADSB-361#HSPD1-473-ACADSB-324#PPIF-190-ACADSB-361#DNAJA1-214-ACADSB-324#DNAJA1-214-ACADSB-371#ETFB-19-ACADSB-361#ETFB-238-ACADSB-284#ETFB-238-ACADSB-324#HSPA9-206-ACADSB-324#HSPA9-394-ACADSB-361#MDH2-301-ACADSB-284#ACADSB-152-ACADSB-284#ACADSB-189-ACADSB-324#ACADSB-284-ACADSB-324#ACADSB-324-ACADSB-361#ACADSB-324-ACADSB-371#ACADSB-324-ACADSB-426</t>
  </si>
  <si>
    <t>4.70860316064575e-16#4.32931089553452e-08#3.64405874823965e-21#3.84403903457168e-09#1.09613161023868e-13#1.90895409280878e-08#7.45564675040018e-15#5.14034822664834e-08#1.88226244874359e-07#6.70230904578399e-16#2.54283796505531e-13#3.97903385707774e-08#2.04217696936585e-08#8.45647656873127e-08#7.43203790460673e-10#1.49226339212622e-08#0.000276639693511746#8.3650225681965e-09#2.8441891555037e-10#2.00614608758655e-06#0.000836633846796231</t>
  </si>
  <si>
    <t>HSPD1-130-RPL29-77#RPL7-9-RPL29-149#RPL4-368-RPL29-149#RPL29-134-RPL29-156#RPL29-149-RPL29-156#RPL29-149-RPL29-73#RPL29-63-RPL29-73#RPL29-73-RPL29-79</t>
  </si>
  <si>
    <t>2.59464941283696e-07#7.90199064263527e-10#1.25567107034069e-11#4.49790652732643e-06#2.3006394699964e-14#8.20530752097124e-06#3.19742828971862e-12#1.07106859749675e-14</t>
  </si>
  <si>
    <t>HSPD1-292-ACADVL-635#ETFA-226-ACADVL-358#ACADVL-276-ACADVL-331#ACADVL-276-ACADVL-556#ACADVL-278-ACADVL-492#ACADVL-331-ACADVL-482#ACADVL-331-ACADVL-556#ACADVL-331-ACADVL-67#ACADVL-372-ACADVL-635#ACADVL-372-ACADVL-639#ACADVL-482-ACADVL-507#ACADVL-482-ACADVL-556#ACADVL-482-ACADVL-67#ACADVL-482-ACADVL-71#ACADVL-492-ACADVL-556#ACADVL-492-ACADVL-67#ACADVL-556-ACADVL-67</t>
  </si>
  <si>
    <t>2.2660504155697e-10#3.55921772333725e-10#1.16429009348138e-16#2.61744997285766e-24#1.44307196901047e-18#5.27607125081467e-37#1.88581086050109e-19#8.78412125940334e-07#0.000924612501813015#5.78901589818933e-19#1.94810440184735e-16#2.53484042874249e-20#3.68239053209044e-07#1.62212437152762e-20#8.01571721128994e-40#0.000388372523538028#0.00423740377229343</t>
  </si>
  <si>
    <t>HSPD1-91-RAB13-55#RAB13-104-RAB13-71#RAB13-107-RAB13-138#RAB13-107-RAB13-172#RAB13-107-RAB13-71#RAB13-128-RAB13-153#RAB13-3-RAB13-55#RAB13-3-RAB13-58</t>
  </si>
  <si>
    <t>7.72068720322717e-08#2.54679295746104e-18#1.33254677525906e-11#1.94024108985174e-11#5.90850590906443e-19#2.50752825383914e-17#2.51502844614131e-16#5.85381497371916e-12</t>
  </si>
  <si>
    <t>ALDH5A1</t>
  </si>
  <si>
    <t>sp|P51649|ALDH5A1</t>
  </si>
  <si>
    <t>HSPD1-133-ALDH5A1-365#HSPD1-133-ALDH5A1-411#HSPD1-233-ALDH5A1-411#HSPD1-292-ALDH5A1-411#ATP5F1A-531-ALDH5A1-394#ATP5F1C-39-ALDH5A1-365#MDH2-239-ALDH5A1-365#MDH2-239-ALDH5A1-394#MDH2-239-ALDH5A1-411#ALDH5A1-118-ALDH5A1-135#ALDH5A1-118-ALDH5A1-184#ALDH5A1-126-ALDH5A1-135#ALDH5A1-265-ALDH5A1-387#ALDH5A1-265-ALDH5A1-391#ALDH5A1-265-ALDH5A1-394#ALDH5A1-365-ALDH5A1-394#ALDH5A1-365-ALDH5A1-411#ALDH5A1-387-ALDH5A1-394#ALDH5A1-391-ALDH5A1-402#ALDH5A1-394-ALDH5A1-411</t>
  </si>
  <si>
    <t>1.34651568875659e-07#2.40183256351954e-18#1.6347951408161e-15#7.61155695771537e-18#4.23338731421514e-20#3.07170661400706e-10#8.45645273545287e-19#2.06812191555546e-17#1.66788322745311e-20#2.54633443667111e-10#1.97901584472396e-12#7.99384920213375e-31#1.44891229007367e-44#8.1740158917436e-08#4.66455405221518e-18#2.97499319573481e-16#2.53769959834053e-15#1.21950183946678e-32#0.000408538203403609#1.51083759246627e-24</t>
  </si>
  <si>
    <t>HSPD1-292-POLG-990#MDH2-239-POLG-551#MDH2-239-POLG-658#POLG-321-POLG-371#POLG-505-POLG-551#POLG-934-POLG-981</t>
  </si>
  <si>
    <t>2.59752052460111e-21#1.70825972215922e-12#4.39596130943163e-08#1.41837738661196e-09#1.71114377278998e-07#1.27999911848273e-36</t>
  </si>
  <si>
    <t>HSPD1-191-NDUFV3-43#HSPD1-473-NDUFV3-51#NDUFV2-209-NDUFV3-43#NDUFV2-215-NDUFV3-57#NDUFV2-239-NDUFV3-57#NDUFV2-61-NDUFV3-50#NDUFV2-61-NDUFV3-57#PRDX3-248-NDUFV3-43#HSPA9-625-NDUFV3-57#MDH2-239-NDUFV3-43#MDH2-314-NDUFV3-43#LRPPRC-1347-NDUFV3-43#LRPPRC-187-NDUFV3-43#TUFM-91-NDUFV3-57#NDUFV1-36-NDUFV3-57#NDUFV1-66-NDUFV3-43#NDUFV1-66-NDUFV3-50#NDUFV1-66-NDUFV3-56#NDUFV1-66-NDUFV3-57#MRPL12-165-NDUFV3-57#NDUFV3-43-NDUFV3-51#NDUFV3-43-NDUFV3-56#NDUFV3-43-NDUFV3-57#NDUFV3-51-NDUFV3-57</t>
  </si>
  <si>
    <t>1.26474491768998e-11#5.59273967448379e-08#9.20477713470977e-14#1.53142841137944e-08#2.38294016069579e-17#2.82629195313963e-07#5.65407084714523e-24#3.30566343052907e-13#5.07188374884491e-21#1.34577438977497e-24#4.7083451240305e-13#1.42961824661123e-07#7.81513715337626e-09#1.96253119064777e-28#1.94495086572587e-09#4.14107111347514e-12#1.27464006233544e-14#4.03258832428896e-11#5.44562019101892e-08#8.32690629756482e-15#1.32996715455163e-05#3.29708525560896e-11#7.41446040962101e-14#0.000598222479068806</t>
  </si>
  <si>
    <t>HDLBP</t>
  </si>
  <si>
    <t>sp|Q00341|HDLBP</t>
  </si>
  <si>
    <t>HSPD1-396-HDLBP-883#RPS19-143-HDLBP-1071#RPS19-143-HDLBP-991#RPS19-23-HDLBP-991#RPS9-139-HDLBP-991#RPS16-60-HDLBP-1071#RPS16-60-HDLBP-138#RPS16-60-HDLBP-991#RPS25-94-HDLBP-991#RPS25-98-HDLBP-991#HDLBP-1031-HDLBP-1039#HDLBP-1031-HDLBP-632#HDLBP-1071-HDLBP-1158#HDLBP-1071-HDLBP-494#HDLBP-1071-HDLBP-991#HDLBP-138-HDLBP-141#HDLBP-138-HDLBP-183#HDLBP-141-HDLBP-179#HDLBP-141-HDLBP-183#HDLBP-141-HDLBP-197#HDLBP-141-HDLBP-202#HDLBP-141-HDLBP-207#HDLBP-141-HDLBP-314#HDLBP-141-HDLBP-72#HDLBP-179-HDLBP-207#HDLBP-179-HDLBP-72#HDLBP-197-HDLBP-90#HDLBP-202-HDLBP-314#HDLBP-202-HDLBP-90#HDLBP-207-HDLBP-72#HDLBP-286-HDLBP-294#HDLBP-291-HDLBP-349#HDLBP-294-HDLBP-349#HDLBP-382-HDLBP-389#HDLBP-382-HDLBP-462#HDLBP-389-HDLBP-466#HDLBP-453-HDLBP-462#HDLBP-453-HDLBP-526#HDLBP-453-HDLBP-560#HDLBP-494-HDLBP-510#HDLBP-494-HDLBP-892#HDLBP-510-HDLBP-560#HDLBP-526-HDLBP-550#HDLBP-536-HDLBP-565#HDLBP-550-HDLBP-850#HDLBP-599-HDLBP-991#HDLBP-672-HDLBP-711#HDLBP-711-HDLBP-726#HDLBP-726-HDLBP-779#HDLBP-735-HDLBP-850#HDLBP-740-HDLBP-850#HDLBP-745-HDLBP-769#HDLBP-745-HDLBP-850#HDLBP-745-HDLBP-959#HDLBP-749-HDLBP-850#HDLBP-769-HDLBP-846#HDLBP-846-HDLBP-860#HDLBP-892-HDLBP-991</t>
  </si>
  <si>
    <t>2.54298283046678e-16#1.94238598030691e-20#2.47973034177248e-22#2.34478066312409e-18#1.29351583128447e-15#9.15301414694179e-13#2.4647380284557e-07#3.24610290878057e-11#1.3308058297208e-13#8.31012838526112e-17#1.7458644778523e-18#4.46666939672887e-06#5.44855252773972e-23#1.95069915584435e-15#2.60703844844483e-24#3.28605303318122e-10#8.44515171816815e-07#1.31702275753527e-07#3.07819847830787e-08#2.41257704854893e-08#7.78413809405437e-08#9.45960182608166e-08#2.4602392907684e-10#1.90895409280878e-08#2.90562601449546e-09#1.67833708145863e-32#7.67012190135669e-25#2.57995997929511e-16#3.24071579537511e-11#8.12257915473272e-08#3.69101123913233e-05#4.15300061384769e-17#5.07188374884491e-21#6.36701111841692e-08#4.02187081848365e-12#3.67217037036177e-12#1.23180676382915e-06#5.89536334376677e-09#2.19061959447531e-11#2.76526926709304e-22#0.000350735875824475#2.59464941283696e-07#1.84257253319516e-07#6.49516431210397e-10#4.06266689285068e-06#6.98620348492289e-10#2.23276325460616e-05#2.10987353234003e-13#1.26675359280847e-13#2.98697535462445e-06#1.54144350341211e-12#2.27041054196348e-05#2.39962422978281e-08#0.00272707667599022#6.96554009435711e-07#1.52561084275384e-05#4.82841224693476e-23#6.84277130793986e-10</t>
  </si>
  <si>
    <t>UBXN1</t>
  </si>
  <si>
    <t>sp|Q04323|UBXN1</t>
  </si>
  <si>
    <t>HSPD1-196-UBXN1-105</t>
  </si>
  <si>
    <t>HSPD1-359-SAFB-392#SAFB-423-SAFB-436</t>
  </si>
  <si>
    <t>1.55880963898111e-07#7.11768176674036e-23</t>
  </si>
  <si>
    <t>DECR1</t>
  </si>
  <si>
    <t>sp|Q16698|DECR1</t>
  </si>
  <si>
    <t>HSPD1-133-DECR1-49#HSPD1-292-DECR1-185#HSPD1-292-DECR1-244#HSPA9-206-DECR1-244#DECR1-230-DECR1-244#DECR1-230-DECR1-260#DECR1-244-DECR1-260#DECR1-244-DECR1-49#DECR1-246-DECR1-260#DECR1-246-DECR1-49</t>
  </si>
  <si>
    <t>5.29385237772151e-17#8.32995339137725e-08#1.06530069250626e-12#2.64037759085929e-07#8.39709832687955e-16#1.38775115221629e-06#3.52419861891329e-26#1.72254473974398e-22#1.97120299905138e-05#0.000241738126607516</t>
  </si>
  <si>
    <t>HSPD1-156-DGUOK-135#MDH2-239-DGUOK-135#DGUOK-129-DGUOK-135#DGUOK-129-DGUOK-56</t>
  </si>
  <si>
    <t>4.61730041366476e-11#2.14247051733238e-07#2.72126322425911e-09#5.74369673179613e-16</t>
  </si>
  <si>
    <t>HSPD1-233-ALDH1L2-581#HSPD1-233-ALDH1L2-666#HSPD1-292-ALDH1L2-581#HSPD1-292-ALDH1L2-666#HSPD1-292-ALDH1L2-689#HSPD1-292-ALDH1L2-753#HSPD1-72-ALDH1L2-666#HSPD1-82-ALDH1L2-666#SHMT2-297-ALDH1L2-209#SHMT2-302-ALDH1L2-618#HSPA9-135-ALDH1L2-753#MDH2-239-ALDH1L2-411#MDH2-239-ALDH1L2-753#IDH2-180-ALDH1L2-753#TUFM-238-ALDH1L2-666#HSPE1-36-ALDH1L2-753#HSPE1-36-ALDH1L2-886#HSPE1-40-ALDH1L2-581#HSPE1-40-ALDH1L2-753#HSPE1-40-ALDH1L2-756#HSPE1-56-ALDH1L2-753#HSPE1-80-ALDH1L2-60#ALDH1L2-560-ALDH1L2-289#ALDH1L2-560-ALDH1L2-581#ALDH1L2-560-ALDH1L2-897#ALDH1L2-690-ALDH1L2-618#ALDH1L2-690-ALDH1L2-666#ALDH1L2-690-ALDH1L2-677#ALDH1L2-690-ALDH1L2-681#ALDH1L2-690-ALDH1L2-689#ALDH1L2-690-ALDH1L2-711#ALDH1L2-690-ALDH1L2-778#ALDH1L2-690-ALDH1L2-886#ALDH1L2-690-ALDH1L2-897#ALDH1L2-690-ALDH1L2-903#ALDH1L2-209-ALDH1L2-60#ALDH1L2-209-ALDH1L2-753#ALDH1L2-288-ALDH1L2-306#ALDH1L2-289-ALDH1L2-306#ALDH1L2-289-ALDH1L2-411#ALDH1L2-289-ALDH1L2-581#ALDH1L2-289-ALDH1L2-618#ALDH1L2-289-ALDH1L2-636#ALDH1L2-289-ALDH1L2-666#ALDH1L2-289-ALDH1L2-677#ALDH1L2-289-ALDH1L2-886#ALDH1L2-295-ALDH1L2-411#ALDH1L2-295-ALDH1L2-636#ALDH1L2-295-ALDH1L2-677#ALDH1L2-295-ALDH1L2-681#ALDH1L2-295-ALDH1L2-689#ALDH1L2-306-ALDH1L2-581#ALDH1L2-388-ALDH1L2-411#ALDH1L2-388-ALDH1L2-60#ALDH1L2-388-ALDH1L2-666#ALDH1L2-388-ALDH1L2-70#ALDH1L2-388-ALDH1L2-756#ALDH1L2-411-ALDH1L2-581#ALDH1L2-411-ALDH1L2-636#ALDH1L2-411-ALDH1L2-666#ALDH1L2-411-ALDH1L2-677#ALDH1L2-411-ALDH1L2-689#ALDH1L2-484-ALDH1L2-60#ALDH1L2-484-ALDH1L2-641#ALDH1L2-484-ALDH1L2-666#ALDH1L2-57-ALDH1L2-636#ALDH1L2-57-ALDH1L2-666#ALDH1L2-581-ALDH1L2-60#ALDH1L2-581-ALDH1L2-618#ALDH1L2-581-ALDH1L2-666#ALDH1L2-581-ALDH1L2-677#ALDH1L2-581-ALDH1L2-711#ALDH1L2-581-ALDH1L2-886#ALDH1L2-581-ALDH1L2-897#ALDH1L2-581-ALDH1L2-915#ALDH1L2-60-ALDH1L2-629#ALDH1L2-60-ALDH1L2-636#ALDH1L2-60-ALDH1L2-641#ALDH1L2-60-ALDH1L2-666#ALDH1L2-60-ALDH1L2-711#ALDH1L2-60-ALDH1L2-897#ALDH1L2-618-ALDH1L2-666#ALDH1L2-618-ALDH1L2-778#ALDH1L2-629-ALDH1L2-666#ALDH1L2-636-ALDH1L2-666#ALDH1L2-641-ALDH1L2-666#ALDH1L2-666-ALDH1L2-677#ALDH1L2-666-ALDH1L2-681#ALDH1L2-666-ALDH1L2-689#ALDH1L2-666-ALDH1L2-698#ALDH1L2-666-ALDH1L2-70#ALDH1L2-666-ALDH1L2-711#ALDH1L2-666-ALDH1L2-886#ALDH1L2-666-ALDH1L2-897#ALDH1L2-666-ALDH1L2-915#ALDH1L2-677-ALDH1L2-677#ALDH1L2-677-ALDH1L2-681#ALDH1L2-677-ALDH1L2-689#ALDH1L2-677-ALDH1L2-778#ALDH1L2-677-ALDH1L2-897#ALDH1L2-677-ALDH1L2-903#ALDH1L2-677-ALDH1L2-915#ALDH1L2-681-ALDH1L2-681#ALDH1L2-681-ALDH1L2-689#ALDH1L2-681-ALDH1L2-886#ALDH1L2-689-ALDH1L2-698#ALDH1L2-689-ALDH1L2-778#ALDH1L2-689-ALDH1L2-886#ALDH1L2-689-ALDH1L2-897#ALDH1L2-698-ALDH1L2-756#ALDH1L2-698-ALDH1L2-866#ALDH1L2-70-ALDH1L2-756#ALDH1L2-711-ALDH1L2-753#ALDH1L2-711-ALDH1L2-756#ALDH1L2-711-ALDH1L2-866#ALDH1L2-724-ALDH1L2-756#ALDH1L2-724-ALDH1L2-897#ALDH1L2-753-ALDH1L2-756#ALDH1L2-756-ALDH1L2-886#ALDH1L2-886-ALDH1L2-903#ALDH1L2-897-ALDH1L2-897#ALDH1L2-897-ALDH1L2-903</t>
  </si>
  <si>
    <t>3.37876569841785e-08#1.23340696660314e-14#4.7899752786245e-08#5.61541416117214e-16#1.69825729320061e-20#3.39031528039649e-14#5.55923109789378e-16#1.70893882179584e-19#6.31439248911054e-17#1.49226339212622e-08#5.53519804250725e-10#8.94395993876324e-08#1.50793526314252e-16#6.64093855614241e-11#1.15447671545556e-14#3.64582845053997e-08#1.44918205267798e-11#3.87297514644754e-10#9.18933484498312e-20#8.30812093328359e-11#4.730565214064e-17#4.91819991956907e-20#0.000225093843516056#5.2926799224394e-06#3.88779403048785e-39#5.95481037089291e-12#1.64277618452215e-18#1.15447671545556e-14#1.12183888966452e-18#3.29789148086655e-09#1.04542187708182e-05#1.03140711354187e-14#4.55233695955292e-17#1.48230583777085e-09#7.68841527603865e-17#2.58137513070526e-11#5.09542051457075e-08#3.11721420916292e-05#0.00155336903040092#7.37820488707977e-18#3.33283470709083e-09#5.98457677504915e-05#0.00151401146508788#0.00019611442873083#0.00179892789568614#7.72410701982129e-06#2.67782213023929e-26#9.01029699477292e-31#2.35536426264038e-18#2.36409544010298e-07#1.09152368119065e-06#3.14117278789606e-06#1.6249093012692e-22#1.23960469327983e-20#7.74112947861346e-17#7.76523791298295e-49#1.2485150571145e-11#9.10272008766379e-11#1.2848718635867e-12#1.30420954405292e-32#2.68413837272463e-21#6.9511242041058e-20#4.29517704987406e-15#1.37410063558786e-40#1.16985174853851e-08#9.17856028869076e-10#1.4643046421191e-13#1.03271223905697e-07#4.98935149041006e-12#3.1245122092274e-14#1.27324778017627e-12#2.21725622192961e-09#8.25923360841684e-16#3.04887545080372e-08#2.1868984288281e-13#9.57980209888169e-27#9.0077742735028e-19#1.38513241234553e-23#2.22145464306096e-20#2.0557750699547e-28#4.60516513796112e-21#9.80567817125232e-17#1.38667956513993e-29#1.6898084462128e-19#1.70918530366442e-26#1.45648237941347e-23#3.48010427154378e-24#2.75985851688899e-27#2.30300501690029e-30#4.49443480969149e-19#2.22006643518371e-06#3.07191850469092e-18#2.20261790799751e-21#9.1620203505217e-18#1.00957131268863e-16#1.43503596925794e-18#1.44114872545269e-23#1.01920522544933e-18#7.65110416954652e-42#7.99381587520516e-33#2.98425653258852e-27#9.05313565259079e-07#1.36235386863427e-13#2.41200542921647e-14#4.30459933605942e-24#1.40312229645022e-13#1.64708818746429e-23#3.24941533299868e-21#3.33073293437201e-07#4.53800103433827e-11#1.60354062647499e-14#0.00363868739912811#8.82915773646232e-16#2.77984333883269e-16#2.27671534055316e-22#4.45793792113005e-10#3.27245538908854e-47#5.97234449994466e-17#1.49689329894657e-14#7.26791839015414e-53#1.58469909522866e-12#2.91112536732407e-25</t>
  </si>
  <si>
    <t>COQ5</t>
  </si>
  <si>
    <t>sp|Q5HYK3|COQ5</t>
  </si>
  <si>
    <t>HSPD1-292-COQ5-183#COQ5-174-COQ5-77#COQ5-183-COQ5-77</t>
  </si>
  <si>
    <t>2.05537006295145e-07#6.8268934051567e-09#1.10961147792152e-09</t>
  </si>
  <si>
    <t>HSPD1-233-EARS2-178#HSPD1-292-EARS2-151#HSPD1-292-EARS2-178#HSPD1-292-EARS2-181#HSPD1-292-EARS2-284#HSPD1-292-EARS2-447#HSPD1-292-EARS2-471#HSPD1-292-EARS2-486#HSPD1-75-EARS2-284#HSPD1-82-EARS2-447#MDH2-239-EARS2-178#MDH2-239-EARS2-66#HSPE1-40-EARS2-471#HSPE1-40-EARS2-66#EARS2-151-EARS2-178#EARS2-178-EARS2-184#EARS2-284-EARS2-66#EARS2-441-EARS2-480#EARS2-447-EARS2-471#EARS2-447-EARS2-480</t>
  </si>
  <si>
    <t>2.29584451461709e-21#2.53014567056702e-14#3.25428409590719e-13#2.91563880922275e-08#6.26092812069383e-10#1.65593649288746e-14#1.31635539281024e-11#1.71424572208548e-08#8.59906359538745e-09#5.17843707695883e-08#1.14747849570206e-13#1.44307196901047e-18#3.37484738282619e-11#1.90704403752826e-21#0.000132756062081933#3.58023694390878e-08#2.74966782616112e-05#1.02532675255489e-26#3.10990746555616e-19#1.06669460709119e-12</t>
  </si>
  <si>
    <t>IBA57</t>
  </si>
  <si>
    <t>sp|Q5T440|IBA57</t>
  </si>
  <si>
    <t>HSPD1-133-IBA57-326</t>
  </si>
  <si>
    <t>HSPD1-292-ATAD3B-573#HSPD1-82-ATAD3B-573#PHB-208-ATAD3B-94#AK2-181-ATAD3B-94#IMMT-269-ATAD3B-94#TIMM50-334-ATAD3B-94#COA6-96-ATAD3B-94#ATAD3B-104-ATAD3B-104#ATAD3B-214-ATAD3B-214#ATAD3B-427-ATAD3B-427#ATAD3B-501-ATAD3B-505#ATAD3B-94-ATAD3B-94</t>
  </si>
  <si>
    <t>1.18602940885703e-12#8.65450141334372e-10#6.9210396251378e-31#1.21007287895213e-13#1.17964004402355e-34#5.08069682947931e-24#2.13389375023119e-24#1.32560994833062e-19#0.000950230200290297#4.92433531938254e-19#7.03714248685956e-09#8.06914994710058e-17</t>
  </si>
  <si>
    <t>HSPD1-202-SDHAF4-83#SDHA-167-SDHAF4-83#SDHA-538-SDHAF4-45#SDHA-550-SDHAF4-45#HSPA9-625-SDHAF4-40#MDH2-239-SDHAF4-45#MDH2-239-SDHAF4-73#MDH2-78-SDHAF4-73#SDHAF4-32-SDHAF4-45#SDHAF4-40-SDHAF4-52#SDHAF4-40-SDHAF4-68#SDHAF4-40-SDHAF4-73#SDHAF4-45-SDHAF4-50#SDHAF4-45-SDHAF4-52#SDHAF4-45-SDHAF4-68#SDHAF4-45-SDHAF4-73#SDHAF4-45-SDHAF4-83#SDHAF4-50-SDHAF4-68#SDHAF4-50-SDHAF4-73#SDHAF4-52-SDHAF4-68#SDHAF4-52-SDHAF4-73#SDHAF4-52-SDHAF4-83#SDHAF4-68-SDHAF4-85#SDHAF4-73-SDHAF4-85</t>
  </si>
  <si>
    <t>5.01095068714434e-13#1.85601440229467e-07#2.95734067840136e-08#4.20562705900365e-10#1.53576475262226e-27#5.63599294648221e-20#6.72189424628888e-23#1.10968782189999e-28#9.66882071426247e-08#3.97192812656959e-16#2.2548407234637e-07#1.67459435945424e-17#4.38970095651856e-14#5.06545146918881e-12#1.2726443881131e-17#1.59930781576706e-12#7.57321337777121e-16#2.95617581584821e-07#0.00120530008360667#1.1147026558088e-07#2.57778035729128e-12#2.34877894093993e-05#0.000678589274466316#0.000577810595171174</t>
  </si>
  <si>
    <t>HAUS3</t>
  </si>
  <si>
    <t>sp|Q68CZ6|HAUS3</t>
  </si>
  <si>
    <t>HSPD1-75-HAUS3-307</t>
  </si>
  <si>
    <t>HSPD1-205-NDUFAF7-375#HSPD1-205-NDUFAF7-52#HSPD1-233-NDUFAF7-187#HSPD1-292-NDUFAF7-171#HSPD1-292-NDUFAF7-173#HSPD1-292-NDUFAF7-355#HSPD1-82-NDUFAF7-247#MDH2-239-NDUFAF7-347#MDH2-239-NDUFAF7-375#TUFM-88-NDUFAF7-171#TRAP1-598-NDUFAF7-171#TRAP1-653-NDUFAF7-355#NDUFAF7-171-NDUFAF7-191#NDUFAF7-228-NDUFAF7-347#NDUFAF7-307-NDUFAF7-355#NDUFAF7-50-NDUFAF7-72#NDUFAF7-52-NDUFAF7-72</t>
  </si>
  <si>
    <t>1.88391340439611e-21#6.99737646486413e-23#2.56610616166101e-17#8.4897889696416e-09#1.67010986864471e-10#4.00471774692835e-33#2.12257164348886e-19#2.89390951299835e-23#3.33901776605366e-22#1.99884803973451e-13#6.56032249999071e-16#2.79485883188436e-09#9.71059423309668e-31#0.000501410270668982#1.49786160061704e-17#8.06418574656381e-10#2.38694649721961e-34</t>
  </si>
  <si>
    <t>HSPD1-292-DCXR-198#MDH2-239-DCXR-198#HSPE1-40-DCXR-17#HSPE1-40-DCXR-198#TRAP1-598-DCXR-17#DCXR-17-DCXR-198#DCXR-171-DCXR-198#DCXR-198-DCXR-198</t>
  </si>
  <si>
    <t>1.29113986367996e-11#6.51550842792122e-12#1.44307196901047e-18#2.93048268491125e-09#2.88175058704335e-08#9.02995225031487e-13#2.31406540555154e-14#1.25272670721436e-06</t>
  </si>
  <si>
    <t>IQGAP3</t>
  </si>
  <si>
    <t>sp|Q86VI3|IQGAP3</t>
  </si>
  <si>
    <t>HSPD1-473-IQGAP3-907</t>
  </si>
  <si>
    <t>HSPD1-292-PDSS2-86#PDSS1-249-PDSS2-179#PDSS2-179-PDSS2-86#PDSS2-340-PDSS2-347#PDSS2-347-PDSS2-356</t>
  </si>
  <si>
    <t>2.01493036938271e-19#1.49159058718928e-43#1.59898394345967e-27#9.83472591381599e-17#2.21514034381968e-05</t>
  </si>
  <si>
    <t>HSPD1-82-ANKHD1-814</t>
  </si>
  <si>
    <t>HSPD1-249-THNSL1-221#HSPD1-292-THNSL1-221#HSPD1-301-THNSL1-221#HSPD1-82-THNSL1-555#MDH2-239-THNSL1-221#HSPE1-36-THNSL1-183#HSPE1-36-THNSL1-221#HSPE1-40-THNSL1-183#HSPE1-40-THNSL1-187#HSPE1-40-THNSL1-221#THNSL1-169-THNSL1-183#THNSL1-183-THNSL1-326#THNSL1-221-THNSL1-78#THNSL1-680-THNSL1-713</t>
  </si>
  <si>
    <t>1.9108447057471e-16#7.16229777261937e-17#3.29317916590929e-12#5.8054698343153e-24#5.52430810278488e-15#1.18432611332621e-15#9.6527331792673e-22#1.91030570042832e-15#3.85570133356386e-08#3.46935901061545e-18#3.93038849561087e-08#1.35299997889622e-33#2.76200305398301e-22#2.68405803781781e-06</t>
  </si>
  <si>
    <t>ZADH2</t>
  </si>
  <si>
    <t>sp|Q8N4Q0|ZADH2</t>
  </si>
  <si>
    <t>HSPD1-91-ZADH2-225#ZADH2-225-ZADH2-360</t>
  </si>
  <si>
    <t>1.72773390700495e-12#7.60358470051438e-39</t>
  </si>
  <si>
    <t>HSPD1-292-CBR4-164#HSPD1-292-CBR4-196#MDH2-239-CBR4-196#HSPE1-40-CBR4-196#CBR4-152-CBR4-164#CBR4-164-CBR4-196#CBR4-187-CBR4-196</t>
  </si>
  <si>
    <t>3.43453967635661e-19#4.79429462211935e-13#5.33679450765496e-12#8.43068558467225e-08#2.05834583465155e-14#0.00684177071503839#1.36703286961189e-07</t>
  </si>
  <si>
    <t>HSPD1-82-COQ8A-622#DLST-217-COQ8A-269#MDH2-239-COQ8A-245#HSPE1-56-COQ8A-642#COQ8A-234-COQ8A-245#COQ8A-234-COQ8A-269#COQ8A-245-COQ8A-295#COQ8A-245-COQ8A-622#COQ8A-246-COQ8A-295#COQ8A-269-COQ8A-276#COQ8A-269-COQ8A-310#COQ8A-269-COQ8A-622#COQ8A-545-COQ8A-612#COQ8A-612-COQ8A-642</t>
  </si>
  <si>
    <t>6.10289534910632e-19#1.39017270968336e-08#4.02927658865112e-08#5.09723703996255e-20#1.38425532370593e-05#5.85833679328877e-05#0.00052132986077498#9.88869821680052e-08#3.18769824533098e-09#0.000229740115469652#0.000213828353439857#2.40529815202476e-08#1.01242549637414e-21#3.42277149083391e-09</t>
  </si>
  <si>
    <t>GTPBP3</t>
  </si>
  <si>
    <t>sp|Q969Y2|GTPBP3</t>
  </si>
  <si>
    <t>HSPD1-292-GTPBP3-272#SHMT2-200-GTPBP3-452#MDH2-239-GTPBP3-272#HSPE1-40-GTPBP3-272#HSPE1-56-GTPBP3-452</t>
  </si>
  <si>
    <t>9.32431367802486e-11#6.6763553386709e-09#2.14247051733238e-07#1.01841673346072e-29#1.99394471627429e-17</t>
  </si>
  <si>
    <t>HSPD1-133-ISOC2-185#HSPD1-133-ISOC2-26#EIF4G2-735-ISOC2-46#ISOC2-182-ISOC2-26#ISOC2-182-ISOC2-46#ISOC2-26-ISOC2-46</t>
  </si>
  <si>
    <t>4.13426154816264e-17#4.62708745149366e-15#6.26092812069383e-10#5.04675787801667e-06#1.27582276635316e-07#3.48473718697989e-06</t>
  </si>
  <si>
    <t>HSPD1-364-MCUR1-283#MRPL12-143-MCUR1-248#MRPL12-175-MCUR1-248#MCUR1-248-MCUR1-250#MCUR1-272-MCUR1-272#MCUR1-272-MCUR1-279#MCUR1-272-MCUR1-283#MCUR1-279-MCUR1-279#MCUR1-279-MCUR1-283#MCUR1-283-MCUR1-291#MCUR1-283-MCUR1-292</t>
  </si>
  <si>
    <t>7.60401947522165e-12#1.1181892869908e-07#4.7899752786245e-08#4.41263629393101e-12#3.00714314126224e-08#2.79583386897265e-19#1.04190455715562e-19#1.18609941340547e-06#1.11627655846435e-12#1.76947741943925e-17#4.2788506281066e-12</t>
  </si>
  <si>
    <t>HSPD1-292-TAMM41-136#HSPD1-364-TAMM41-139#TUFM-91-TAMM41-139#TAMM41-136-TAMM41-198#TAMM41-136-TAMM41-206#TAMM41-139-TAMM41-198#TAMM41-139-TAMM41-200#TAMM41-198-TAMM41-206</t>
  </si>
  <si>
    <t>5.42243119812604e-08#2.4134727893205e-07#7.6403343808664e-13#0.00300940468722705#0.000187680545677608#2.84897341666343e-09#2.29239759643825e-12#6.49940967151525e-18</t>
  </si>
  <si>
    <t>ACSF2</t>
  </si>
  <si>
    <t>sp|Q96CM8|ACSF2</t>
  </si>
  <si>
    <t>HSPD1-292-ACSF2-179#HSPD1-292-ACSF2-398#HSPA9-394-ACSF2-179#MDH2-239-ACSF2-179#MDH2-239-ACSF2-340#MDH2-239-ACSF2-398#HSPE1-40-ACSF2-179#HSPE1-40-ACSF2-398#HSPE1-54-ACSF2-179#HSPE1-56-ACSF2-570#ACSF2-173-ACSF2-182#ACSF2-173-ACSF2-206#ACSF2-179-ACSF2-191#ACSF2-182-ACSF2-340#ACSF2-182-ACSF2-574#ACSF2-398-ACSF2-544#ACSF2-398-ACSF2-559#ACSF2-510-ACSF2-544#ACSF2-510-ACSF2-581#ACSF2-510-ACSF2-599#ACSF2-544-ACSF2-574#ACSF2-72-ACSF2-72</t>
  </si>
  <si>
    <t>4.15665959600793e-10#4.25131536583934e-17#2.14028910636332e-10#2.353126893393e-07#1.4615046192165e-14#5.14402244412929e-11#1.21293162409994e-15#1.98006891327903e-14#9.20309433326295e-09#1.63287130825995e-11#4.26077515258577e-15#6.38203583406229e-21#1.00321575126772e-16#6.23261592081553e-21#2.99419793276357e-10#3.22000668787892e-08#5.61541416117214e-16#6.98720106208823e-12#8.20551199765725e-12#1.13943694453623e-05#4.89840432595681e-08#4.25924744839446e-09</t>
  </si>
  <si>
    <t>HSPD1-233-FOXRED1-42#HSPD1-233-FOXRED1-458#HSPD1-249-FOXRED1-264#HSPD1-292-FOXRED1-259#HSPD1-292-FOXRED1-264#HSPD1-292-FOXRED1-38#HSPD1-301-FOXRED1-38#HSPD1-301-FOXRED1-42#HSPD1-72-FOXRED1-42#HSPD1-82-FOXRED1-38#HSPA9-625-FOXRED1-176#HSPE1-40-FOXRED1-259#HSPE1-40-FOXRED1-264#HSPE1-56-FOXRED1-176#HSPE1-80-FOXRED1-176#FOXRED1-176-FOXRED1-184#FOXRED1-38-FOXRED1-42</t>
  </si>
  <si>
    <t>5.71019836507346e-13#8.80184862408852e-24#3.87297514644753e-10#4.03771897978155e-23#6.73585062429651e-08#1.03986473680797e-09#5.5569236238338e-11#2.19061262540248e-15#1.33750899032467e-11#1.5263255143166e-12#1.29845471094413e-08#6.5630293999198e-33#3.85570133356386e-08#1.92505311910341e-13#9.31264683475836e-24#1.98502986257812e-10#7.68751459587428e-12</t>
  </si>
  <si>
    <t>COQ8B</t>
  </si>
  <si>
    <t>sp|Q96D53|COQ8B</t>
  </si>
  <si>
    <t>HSPD1-292-COQ8B-314#COQ8B-419-COQ8B-424</t>
  </si>
  <si>
    <t>1.80549374214406e-25#4.7738480480094e-27</t>
  </si>
  <si>
    <t>HSPD1-292-DNAJA3-299#HSPA9-671-DNAJA3-335#MDH2-239-DNAJA3-118#MDH2-239-DNAJA3-299#TUFM-238-DNAJA3-335#TUFM-256-DNAJA3-335#TUFM-286-DNAJA3-299#TUFM-342-DNAJA3-299#TUFM-361-DNAJA3-335#TUFM-79-DNAJA3-335#TUFM-88-DNAJA3-107#TUFM-88-DNAJA3-299#TUFM-88-DNAJA3-391#TUFM-88-DNAJA3-473#TUFM-91-DNAJA3-299#TUFM-91-DNAJA3-335#TRAP1-96-DNAJA3-473#DARS2-454-DNAJA3-473#NDUFAF2-80-DNAJA3-299#NDUFAF2-90-DNAJA3-118#DNAJA3-107-DNAJA3-111#DNAJA3-107-DNAJA3-118#DNAJA3-107-DNAJA3-299#DNAJA3-107-DNAJA3-324#DNAJA3-107-DNAJA3-335#DNAJA3-107-DNAJA3-473#DNAJA3-110-DNAJA3-118#DNAJA3-111-DNAJA3-119#DNAJA3-111-DNAJA3-299#DNAJA3-111-DNAJA3-324#DNAJA3-118-DNAJA3-126#DNAJA3-118-DNAJA3-324#DNAJA3-118-DNAJA3-335#DNAJA3-119-DNAJA3-130#DNAJA3-119-DNAJA3-335#DNAJA3-134-DNAJA3-335#DNAJA3-150-DNAJA3-324#DNAJA3-299-DNAJA3-324#DNAJA3-299-DNAJA3-335#DNAJA3-299-DNAJA3-473#DNAJA3-335-DNAJA3-385#DNAJA3-335-DNAJA3-473</t>
  </si>
  <si>
    <t>9.35539144543018e-14#3.50783801245654e-09#4.72158146372557e-16#1.40533558887186e-08#3.92170984336498e-08#6.32177916923546e-08#1.05700498087028e-10#1.32347103233053e-10#5.34763313016314e-08#1.48357471948667e-07#1.82803411905396e-14#2.96472822412275e-19#9.20129027344593e-15#2.36527496050143e-17#3.07819847830787e-08#5.27705639035531e-09#1.90154181281892e-10#7.83840455132142e-16#1.14366322484794e-07#5.78943760950792e-08#4.57433418953028e-18#9.88805948452743e-16#1.42197164391539e-14#3.18141906067966e-06#3.91522385446817e-09#3.92328483244921e-10#0.00177239841685211#1.07700658103522e-12#2.10572859712059e-09#6.63402500330549e-08#1.6757102584692e-14#1.22632578344875e-08#3.01020232122975e-18#2.76798158256067e-06#9.69041627882522e-05#1.31945877158247e-05#0.000814796810606356#5.92948267229516e-09#0.000256721930131798#2.05834583465155e-14#1.90895409280878e-08#6.17546775105558e-05</t>
  </si>
  <si>
    <t>TRMT2B</t>
  </si>
  <si>
    <t>sp|Q96GJ1|TRMT2B</t>
  </si>
  <si>
    <t>HSPD1-292-TRMT2B-155#HSPE1-56-TRMT2B-263#TRMT2B-101-TRMT2B-108#TRMT2B-155-TRMT2B-452#TRMT2B-410-TRMT2B-432</t>
  </si>
  <si>
    <t>7.96796866019689e-19#3.64316576226995e-10#7.31799168604927e-12#4.13774943930862e-12#2.1456369386416e-12</t>
  </si>
  <si>
    <t>MARS2</t>
  </si>
  <si>
    <t>sp|Q96GW9|MARS2</t>
  </si>
  <si>
    <t>HSPD1-292-MARS2-471#ATP5O-70-MARS2-458#MARS2-350-MARS2-98</t>
  </si>
  <si>
    <t>1.65024956149265e-09#9.41988805033732e-11#1.11487862142454e-31</t>
  </si>
  <si>
    <t>HSPD1-292-MCCC1-450#NEB-2768-MCCC1-301#MCCC1-163-MCCC1-205#MCCC1-163-MCCC1-237#MCCC1-163-MCCC1-248#MCCC1-163-MCCC1-301#MCCC1-205-MCCC1-213#MCCC1-205-MCCC1-237#MCCC1-205-MCCC1-301#MCCC1-205-MCCC1-450#MCCC1-205-MCCC1-51#MCCC1-213-MCCC1-237#MCCC1-213-MCCC1-295#MCCC1-237-MCCC1-295#MCCC1-237-MCCC1-663#MCCC1-248-MCCC1-301#MCCC1-295-MCCC1-450#MCCC1-450-MCCC1-51#MCCC1-450-MCCC1-518</t>
  </si>
  <si>
    <t>6.98620348492289e-10#1.67580848804016e-07#3.15210352703372e-19#0.00170813590903525#0.00026755942925638#2.37281113870801e-11#5.11690152411195e-10#6.4684423837783e-05#1.98156836464672e-05#2.78566853086929e-15#1.78367359303941e-07#6.48500680106997e-07#0.00177704686492229#6.32215285001591e-07#0.00324458373561522#4.25249150167332e-06#0.00126117421445229#3.56033757771234e-13#5.643158772135e-12</t>
  </si>
  <si>
    <t>HSPD1-292-CDK5RAP1-348#CDK5RAP1-189-CDK5RAP1-197#CDK5RAP1-189-CDK5RAP1-546#CDK5RAP1-287-CDK5RAP1-346#CDK5RAP1-287-CDK5RAP1-348#CDK5RAP1-53-CDK5RAP1-70</t>
  </si>
  <si>
    <t>1.96232913189512e-08#9.39429421194912e-10#5.52492787577133e-19#3.07029774217685e-11#0.000801123735315202#0.00102885675159575</t>
  </si>
  <si>
    <t>HSPD1-133-PARK7-62#ATP5F1A-531-PARK7-62#HSPA9-625-PARK7-62#HSPE1-56-PARK7-62#PARK7-130-PARK7-188#PARK7-148-PARK7-99#PARK7-182-PARK7-188#PARK7-62-PARK7-93#PARK7-93-PARK7-99</t>
  </si>
  <si>
    <t>4.68649839791102e-11#1.653097411573e-11#2.28819964137648e-07#1.653097411573e-11#1.9822642357248e-18#1.82304646077469e-26#0.00138375801412694#4.83339201275467e-14#7.48566473244438e-13</t>
  </si>
  <si>
    <t>HSPD1-191-MACROD1-103#HSPD1-292-MACROD1-206#HSPD1-292-MACROD1-211#CKMT1A-343-MACROD1-129#ATP5F1A-531-MACROD1-206#PPIF-190-MACROD1-103#SHMT2-356-MACROD1-103#MDH2-239-MACROD1-103#MDH2-239-MACROD1-138#MDH2-239-MACROD1-206#MDH2-239-MACROD1-211#MDH2-301-MACROD1-103#LRPPRC-772-MACROD1-148#TUFM-79-MACROD1-211#TUFM-88-MACROD1-148#HSPE1-40-MACROD1-206#MRPL14-78-MACROD1-103#DARS2-142-MACROD1-103#MACROD1-103-MACROD1-206#MACROD1-103-MACROD1-211#MACROD1-103-MACROD1-96#MACROD1-108-MACROD1-117#MACROD1-129-MACROD1-148#MACROD1-133-MACROD1-148#MACROD1-138-MACROD1-148#MACROD1-206-MACROD1-211#MACROD1-211-MACROD1-96</t>
  </si>
  <si>
    <t>4.03297726505481e-10#1.20724476810267e-14#4.79506716223015e-10#9.87484025430375e-09#1.2310184922099e-09#9.71299067058517e-12#5.23438334188769e-09#1.73561483802823e-15#4.82029287472727e-27#2.56337705186175e-15#2.30884762420433e-09#2.26474822009192e-09#9.23170919470254e-13#6.19109153599854e-08#4.04895733849404e-08#2.01187706706345e-12#5.71639891918538e-10#1.24165030043455e-07#5.24066844419991e-18#5.82375273212721e-09#2.81921715109777e-15#7.50761071344749e-12#2.75280066930267e-14#1.20961655217027e-11#1.01469816731406e-05#1.86887739126594e-13#2.54833349892951e-05</t>
  </si>
  <si>
    <t>WNK1</t>
  </si>
  <si>
    <t>sp|Q9H4A3|WNK1</t>
  </si>
  <si>
    <t>HSPD1-196-WNK1-375#HSPD1-523-WNK1-375#ACAT1-263-WNK1-256#WNK1-1942-WNK1-1954</t>
  </si>
  <si>
    <t>3.75571003329132e-14#1.65212740069549e-16#6.89178923424637e-10#9.06819816321472e-05</t>
  </si>
  <si>
    <t>HEATR1</t>
  </si>
  <si>
    <t>sp|Q9H583|HEATR1</t>
  </si>
  <si>
    <t>HSPD1-196-HEATR1-1946#PYCR1-284-HEATR1-1272#PYCR2-107-HEATR1-1272#PYCR2-284-HEATR1-1272#PYCR2-318-HEATR1-1272#PYCR2-47-HEATR1-1272</t>
  </si>
  <si>
    <t>1.07290320266159e-14#1.43316896602649e-08#1.64459789932118e-09#5.75503939119785e-08#1.64682756010228e-07#1.52197012257031e-09</t>
  </si>
  <si>
    <t>ACSS3</t>
  </si>
  <si>
    <t>sp|Q9H6R3|ACSS3</t>
  </si>
  <si>
    <t>HSPD1-292-ACSS3-640#ACSS3-215-ACSS3-518#ACSS3-411-ACSS3-419#ACSS3-594-ACSS3-640#ACSS3-606-ACSS3-640#ACSS3-640-ACSS3-649#ACSS3-640-ACSS3-662</t>
  </si>
  <si>
    <t>7.65227157846707e-25#3.79061923910349e-08#1.27797334844457e-08#1.13171880578512e-25#1.33875896206249e-19#9.66882071426247e-08#3.94217284562335e-28</t>
  </si>
  <si>
    <t>HSPD1-292-COQ10B-74#COQ10B-116-COQ10B-144#COQ10B-74-COQ10B-76</t>
  </si>
  <si>
    <t>6.02439389664343e-15#2.0882662259377e-08#8.20530752097125e-06</t>
  </si>
  <si>
    <t>HSPD1-233-L2HGDH-155#HSPD1-292-L2HGDH-132#HSPD1-292-L2HGDH-155#HSPD1-82-L2HGDH-155#HSPD1-82-L2HGDH-226#ATP5F1C-39-L2HGDH-383#ATP5O-73-L2HGDH-132#ATP5O-84-L2HGDH-132#HSPE1-40-L2HGDH-246#HSPE1-56-L2HGDH-226#HSPE1-56-L2HGDH-243#L2HGDH-104-L2HGDH-155#L2HGDH-132-L2HGDH-155#L2HGDH-132-L2HGDH-297#L2HGDH-155-L2HGDH-173#L2HGDH-173-L2HGDH-175#L2HGDH-173-L2HGDH-297#L2HGDH-226-L2HGDH-243#L2HGDH-246-L2HGDH-81</t>
  </si>
  <si>
    <t>1.81167028017372e-29#1.01703285202872e-13#1.85785568534601e-19#5.98259518321825e-19#3.40755715115309e-20#1.02448281732422e-12#1.9860954357814e-15#1.06566110156043e-10#1.16371375518408e-12#1.87897367490011e-10#2.95932665860411e-10#7.83566958450749e-20#7.63420434485187e-06#4.4481441637267e-14#2.81279338720709e-23#2.76825811065421e-05#5.29408457498317e-10#7.00610847157293e-23#3.81857462572397e-14</t>
  </si>
  <si>
    <t>ACSS1</t>
  </si>
  <si>
    <t>sp|Q9NUB1|ACSS1</t>
  </si>
  <si>
    <t>HSPD1-292-ACSS1-158#ACSS1-233-ACSS1-257#ACSS1-233-ACSS1-622#ACSS1-613-ACSS1-622#ACSS1-613-ACSS1-684#ACSS1-633-ACSS1-684</t>
  </si>
  <si>
    <t>3.3593550645038e-16#2.57758077153933e-15#8.82176825962097e-10#5.73269656396514e-26#5.42699505075444e-06#1.30324779871123e-09</t>
  </si>
  <si>
    <t>TMLHE</t>
  </si>
  <si>
    <t>sp|Q9NVH6|TMLHE</t>
  </si>
  <si>
    <t>HSPD1-82-TMLHE-294#TMLHE-142-TMLHE-294#TMLHE-294-TMLHE-294</t>
  </si>
  <si>
    <t>4.15720108528727e-13#1.21556059736519e-22#6.72769241174438e-21</t>
  </si>
  <si>
    <t>HSPD1-75-MRPL16-134#MRPL30-44-MRPL16-238#NSUN4-240-MRPL16-61#MRPL48-210-MRPL16-61#MRPL48-64-MRPL16-61#MRPL48-69-MRPL16-61#MRPL48-74-MRPL16-61#MRPL57-32-MRPL16-249#MRPL40-65-MRPL16-61#MRPL40-77-MRPL16-61#MRPL16-129-MRPL16-144#MRPL16-129-MRPL16-155#MRPL16-129-MRPL16-61#MRPL16-144-MRPL16-61#MRPL16-155-MRPL16-61#MRPL16-155-MRPL16-67#MRPL16-188-MRPL16-197#MRPL16-188-MRPL16-228#MRPL16-188-MRPL16-238#MRPL16-188-MRPL16-249#MRPL16-188-MRPL16-47#MRPL16-188-MRPL16-61#MRPL16-197-MRPL16-249#MRPL16-47-MRPL16-61#MRPL16-61-MRPL16-67</t>
  </si>
  <si>
    <t>2.24939211469438e-07#5.4169042147347e-28#1.25231843479805e-09#2.54133627869417e-14#1.44723390063277e-11#1.69761123516393e-12#3.50461102669843e-08#4.62117876520738e-11#5.94515992778417e-10#8.61561863906254e-13#4.39044054296463e-23#3.67453149721711e-06#1.8501669419113e-16#1.44805885803986e-06#3.40709944048186e-08#2.12586985221458e-06#3.8551212508969e-17#2.13398076030284e-25#1.22085544012705e-18#2.8441891555037e-10#3.16237057988072e-14#4.45793792113005e-10#3.52715797263261e-08#1.38904168974132e-12#1.42370996114135e-16</t>
  </si>
  <si>
    <t>SIRT5</t>
  </si>
  <si>
    <t>sp|Q9NXA8|SIRT5</t>
  </si>
  <si>
    <t>HSPD1-133-SIRT5-203#HSPD1-292-SIRT5-130#HSPE1-40-SIRT5-130#SIRT5-130-SIRT5-152#SIRT5-130-SIRT5-163</t>
  </si>
  <si>
    <t>2.02029663985269e-08#3.16226161119242e-08#6.0754172327319e-08#2.91696339435303e-11#0.00551529039872845</t>
  </si>
  <si>
    <t>HSPD1-205-MRPL39-64#HSPD1-82-MRPL39-64#COX4I1-60-MRPL39-126#MDH2-239-MRPL39-126#MDH2-239-MRPL39-322#MDH2-239-MRPL39-330#MDH2-239-MRPL39-64#HSPE1-28-MRPL39-196#HSPE1-28-MRPL39-322#HSPE1-36-MRPL39-212#HSPE1-40-MRPL39-322#MRPL45-302-MRPL39-126#MRPL39-121-MRPL39-253#MRPL39-121-MRPL39-68#MRPL39-126-MRPL39-68#MRPL39-126-MRPL39-72#MRPL39-196-MRPL39-204#MRPL39-196-MRPL39-322#MRPL39-243-MRPL39-253#MRPL39-243-MRPL39-330#MRPL39-253-MRPL39-330#MRPL39-315-MRPL39-322</t>
  </si>
  <si>
    <t>1.38703096797074e-08#2.60883360805166e-07#1.42043838443227e-11#6.69405529837752e-15#1.80098808291717e-11#5.95734587185226e-36#1.30324779871123e-09#3.51887795783824e-11#6.62930989158291e-12#4.77420483311216e-12#8.45645273545287e-19#9.16961024106346e-24#1.47696980582832e-10#1.61747568182147e-11#1.2108533057603e-15#2.69947336977256e-27#4.90005055891611e-13#2.81366753634764e-14#4.6888233878267e-08#1.37965581592227e-38#1.67418369744952e-08#1.67925889533933e-13</t>
  </si>
  <si>
    <t>CHMP5</t>
  </si>
  <si>
    <t>sp|Q9NZZ3|CHMP5</t>
  </si>
  <si>
    <t>HSPD1-31-CHMP5-46#HSPD1-87-CHMP5-46</t>
  </si>
  <si>
    <t>2.28819964137648e-07#3.30208472454812e-08</t>
  </si>
  <si>
    <t>HSPD1-205-PDP1-339#HSPD1-292-PDP1-339#HSPD1-292-PDP1-357#MDH2-239-PDP1-206#MDH2-239-PDP1-357#HSPE1-40-PDP1-339#PDPR-219-PDP1-206#PDP1-326-PDP1-335#PDP1-326-PDP1-339#PDP1-331-PDP1-339#PDP1-468-PDP1-97</t>
  </si>
  <si>
    <t>4.7899752786245e-08#1.21372246875563e-10#1.13892739936082e-13#5.48913269535043e-09#3.45971429772571e-19#9.30711561383058e-09#1.66012249892139e-17#7.6463222719815e-16#6.98620348492289e-10#1.28020464239577e-05#1.21099231355538e-40</t>
  </si>
  <si>
    <t>HSPD1-133-SUCLA2-108#HSPD1-133-SUCLA2-138#HSPD1-292-SUCLA2-108#HSPD1-292-SUCLA2-143#ATP5F1A-252-SUCLA2-143#ATP5F1A-261-SUCLA2-143#ATP5F1A-531-SUCLA2-426#PRDX3-248-SUCLA2-138#SHMT2-200-SUCLA2-108#HSPA9-394-SUCLA2-108#HSPA9-625-SUCLA2-426#MDH2-239-SUCLA2-108#MDH2-239-SUCLA2-116#MDH2-239-SUCLA2-138#MDH2-239-SUCLA2-143#MDH2-239-SUCLA2-216#MDH2-239-SUCLA2-368#MDH2-239-SUCLA2-88#MDH2-296-SUCLA2-108#MDH2-296-SUCLA2-143#SUCLG1-308-SUCLA2-108#SUCLG1-308-SUCLA2-143#SUCLG1-312-SUCLA2-143#HSPE1-40-SUCLA2-108#CHD3-1102-SUCLA2-148#CHD3-1102-SUCLA2-78#POFUT1-137-SUCLA2-93#PDP1-357-SUCLA2-93#SUCLA2-108-SUCLA2-108#SUCLA2-108-SUCLA2-120#SUCLA2-108-SUCLA2-138#SUCLA2-108-SUCLA2-143#SUCLA2-108-SUCLA2-148#SUCLA2-108-SUCLA2-302#SUCLA2-108-SUCLA2-368#SUCLA2-108-SUCLA2-78#SUCLA2-108-SUCLA2-88#SUCLA2-108-SUCLA2-98#SUCLA2-116-SUCLA2-138#SUCLA2-116-SUCLA2-143#SUCLA2-116-SUCLA2-98#SUCLA2-120-SUCLA2-138#SUCLA2-120-SUCLA2-143#SUCLA2-129-SUCLA2-88#SUCLA2-138-SUCLA2-143#SUCLA2-138-SUCLA2-78#SUCLA2-143-SUCLA2-143#SUCLA2-143-SUCLA2-368#SUCLA2-143-SUCLA2-98#SUCLA2-148-SUCLA2-302#SUCLA2-148-SUCLA2-368#SUCLA2-148-SUCLA2-451#SUCLA2-215-SUCLA2-225#SUCLA2-287-SUCLA2-78#SUCLA2-302-SUCLA2-368#SUCLA2-302-SUCLA2-78#SUCLA2-368-SUCLA2-401#SUCLA2-368-SUCLA2-426#SUCLA2-368-SUCLA2-451#SUCLA2-368-SUCLA2-458#SUCLA2-401-SUCLA2-451#SUCLA2-417-SUCLA2-442#SUCLA2-88-SUCLA2-93</t>
  </si>
  <si>
    <t>9.80788417941528e-14#2.14028910636332e-10#1.38802165671392e-15#1.32936982551165e-09#7.2967702980993e-14#6.75861624818016e-13#8.76235924295531e-15#6.44950993498441e-12#2.5600911157258e-16#1.40533558887186e-08#1.16370522326546e-15#4.84167392886536e-09#7.05814546651259e-13#1.29824008617992e-17#4.10564676092809e-11#4.69286187474152e-24#2.31592210786782e-07#5.48913269535043e-09#4.50860185582353e-18#3.40135160449379e-12#5.70705369406533e-19#2.39022455173418e-14#9.13268435353695e-08#7.17114674149116e-14#5.99927622867629e-08#3.13189767383596e-08#5.36329540086779e-09#1.22691988676031e-18#5.06037084029321e-11#9.73081081115512e-16#4.57433418953028e-18#1.44307196901047e-18#7.31331119602648e-08#1.33926081284015e-06#1.00516871834749e-07#3.59819803350935e-05#5.32735247780617e-11#7.41076879058304e-07#1.20983829075187e-24#1.8994318313415e-14#1.14071625392587e-11#4.71636032073118e-23#1.61409846952201e-15#3.9379278845325e-40#8.37215572835409e-21#4.06974409134913e-24#2.32589036055957e-07#2.90128278325945e-14#1.69621680344979e-13#1.01719956248153e-07#1.39542896084116e-07#4.28108953451653e-10#3.91831961989262e-24#1.89662254821444e-21#7.34201638561611e-13#3.64556278768148e-33#5.26088259727014e-10#2.435747849882e-08#9.35430788720337e-17#1.33554829640896e-11#1.99485037797221e-25#1.26029865513835e-15#8.37215572835409e-21</t>
  </si>
  <si>
    <t>HSPD1-91-SHOC2-109</t>
  </si>
  <si>
    <t>HSPD1-292-SPG7-558#SHMT2-200-SPG7-709#MDH2-239-SPG7-709#HSPE1-40-SPG7-709#PHB2-89-SPG7-225#PHB2-89-SPG7-238#OCIAD1-195-SPG7-238#SPG7-119-SPG7-291#SPG7-291-SPG7-395#SPG7-304-SPG7-340#SPG7-304-SPG7-494#SPG7-304-SPG7-497#SPG7-340-SPG7-395#SPG7-340-SPG7-558#SPG7-497-SPG7-558#SPG7-558-SPG7-565#SPG7-558-SPG7-709#SPG7-619-SPG7-709#SPG7-709-SPG7-716#SPG7-709-SPG7-756</t>
  </si>
  <si>
    <t>1.30800857974134e-12#1.3909436122489e-15#1.07864727731843e-10#1.5616053048956e-15#9.02613198122669e-10#1.09061810348797e-07#6.52327591687113e-18#2.84395449282097e-06#1.33926081284015e-06#8.34020667152358e-06#0.00116462183883033#3.23501965535921e-08#7.06466955178073e-05#2.73144615822921e-09#7.53647999610927e-07#1.49619228573381e-16#2.03446549647572e-09#1.08672978317154e-20#1.25012014072988e-25#2.28470981139831e-08</t>
  </si>
  <si>
    <t>HEMK1</t>
  </si>
  <si>
    <t>sp|Q9Y5R4|HEMK1</t>
  </si>
  <si>
    <t>HSPD1-292-HEMK1-191</t>
  </si>
  <si>
    <t>HSPA5-340-HSP90B1-348#HSPA5-352-HSP90B1-473#HSPA5-352-HSP90B1-474#HSPA5-370-HSP90B1-95#HSPA5-523-HSP90B1-671#HSPA5-547-HSP90B1-537#HSPA5-370-CALR-153#HSPA5-352-MANF-108#HSPA5-340-GANAB-908#HSPA5-446-PDIA6-150#HSPA5-447-PDIA6-150#HSPA5-516-PDIA6-160#HSPA5-523-PDIA6-150#HSPA5-523-PDIA6-160#HSPA5-523-PDIA6-245#HSPA5-547-PDIA6-150#HSPA5-547-PDIA6-326#HSPA5-370-HYOU1-803#HSPA5-370-HYOU1-883#HSPA5-376-HYOU1-51#HSPA5-376-HYOU1-738#HSPA5-376-HYOU1-803#HSPA5-376-HYOU1-883#HSPA5-81-HYOU1-67#HSPA5-163-HSPA5-523#HSPA5-163-HSPA5-547#HSPA5-185-HSPA5-446#HSPA5-213-HSPA5-446#HSPA5-213-HSPA5-523#HSPA5-268-HSPA5-326#HSPA5-287-HSPA5-294#HSPA5-287-HSPA5-370#HSPA5-287-HSPA5-81#HSPA5-294-HSPA5-81#HSPA5-340-HSPA5-352#HSPA5-340-HSPA5-353#HSPA5-340-HSPA5-370#HSPA5-340-HSPA5-523#HSPA5-340-HSPA5-547#HSPA5-344-HSPA5-353#HSPA5-352-HSPA5-370#HSPA5-370-HSPA5-446#HSPA5-370-HSPA5-523#HSPA5-370-HSPA5-547#HSPA5-376-HSPA5-446#HSPA5-376-HSPA5-523#HSPA5-446-HSPA5-516#HSPA5-446-HSPA5-521#HSPA5-446-HSPA5-523#HSPA5-516-HSPA5-523#HSPA5-523-HSPA5-547#HSPA5-553-HSPA5-617#HSPA5-573-HSPA5-596#HSPA5-579-HSPA5-585</t>
  </si>
  <si>
    <t>1.03085494783451e-09#4.75291355029574e-16#1.72668994195988e-08#5.34157463459248e-10#6.53546439936572e-25#1.22117735474412e-24#1.03986473680797e-09#2.40607787733817e-12#2.29391559398978e-08#4.33805366562883e-11#1.5563649262411e-10#8.76549845773981e-12#4.31085996572361e-29#8.03958578422306e-23#1.32044125340399e-24#1.68227057751786e-15#2.06263743362096e-10#1.59703149131373e-15#1.64277618452215e-18#1.28524840286037e-08#3.3219996605145e-21#3.28565653004991e-08#1.14733458817343e-30#8.89879121664322e-08#2.00163192305158e-15#2.27387570030662e-09#2.25319628491556e-10#1.44403264911857e-09#2.82629195313963e-07#7.75526697653244e-20#1.22681819447573e-05#4.7899752786245e-08#1.38754200625191e-06#4.92064208946831e-10#3.52466727733855e-18#0.00209295185180448#1.94807787905291e-18#2.66759835535138e-07#1.30543728359713e-12#8.07483618702143e-11#5.29800589392707e-13#6.63642113778988e-10#1.59618498027073e-10#1.85350065896801e-09#7.14760180883815e-16#9.82099732859975e-22#1.7458644778523e-18#2.45270843524859e-10#1.39512865950246e-17#1.14562886323534e-17#5.64341320231539e-16#2.56366085892693e-12#5.39491594980504e-16#4.7899752786245e-08</t>
  </si>
  <si>
    <t>CALR</t>
  </si>
  <si>
    <t>sp|P27797|CALR</t>
  </si>
  <si>
    <t>HSPA5-370-CALR-153#CALR-143-CALR-153#CALR-360-CALR-55#CALR-368-CALR-55#CALR-374-CALR-55#CALR-41-CALR-48#CALR-48-CALR-64#CALR-55-CALR-64</t>
  </si>
  <si>
    <t>1.03986473680797e-09#8.7386615651628e-16#4.12261863259457e-16#2.14247051733238e-07#5.49260305772593e-10#3.07103715044855e-05#2.34950999863838e-28#3.94090376782513e-30</t>
  </si>
  <si>
    <t>HSPA5-352-MANF-108#MANF-108-MANF-111#MANF-108-MANF-112#MANF-108-MANF-94#MANF-112-MANF-94#MANF-123-MANF-138#MANF-123-MANF-174#MANF-133-MANF-157#MANF-133-MANF-174</t>
  </si>
  <si>
    <t>2.40607787733817e-12#2.9559845344598e-09#4.45793792113005e-10#3.9681807484157e-08#1.9641996684494e-20#4.83841089167728e-06#5.18645345454243e-16#5.71048595078195e-20#2.80573896846765e-05</t>
  </si>
  <si>
    <t>GANAB</t>
  </si>
  <si>
    <t>sp|Q14697|GANAB</t>
  </si>
  <si>
    <t>HSPA5-340-GANAB-908#PRKCSH-436-GANAB-908#HSP90B1-95-GANAB-908#CALR-153-GANAB-908#GANAB-191-GANAB-220#GANAB-191-GANAB-48#GANAB-220-GANAB-48</t>
  </si>
  <si>
    <t>2.29391559398978e-08#2.1655151380755e-10#4.36187462607248e-17#1.20728486850809e-07#3.1803442114269e-37#1.98915846310251e-26#5.59091109570256e-29</t>
  </si>
  <si>
    <t>HSPA5-446-PDIA6-150#HSPA5-447-PDIA6-150#HSPA5-516-PDIA6-160#HSPA5-523-PDIA6-150#HSPA5-523-PDIA6-160#HSPA5-523-PDIA6-245#HSPA5-547-PDIA6-150#HSPA5-547-PDIA6-326#HSP90B1-671-PDIA6-150#PRDX4-102-PDIA6-160#PRDX4-263-PDIA6-241#GANAB-908-PDIA6-150#PDIA6-136-PDIA6-150#PDIA6-136-PDIA6-160#PDIA6-150-PDIA6-159#PDIA6-150-PDIA6-160#PDIA6-150-PDIA6-368#PDIA6-150-PDIA6-67#PDIA6-150-PDIA6-73#PDIA6-245-PDIA6-326#PDIA6-73-PDIA6-77#PDIA6-77-PDIA6-77</t>
  </si>
  <si>
    <t>4.33805366562883e-11#1.5563649262411e-10#8.76549845773981e-12#4.31085996572361e-29#8.03958578422306e-23#1.32044125340399e-24#1.68227057751786e-15#2.06263743362096e-10#9.99935661007272e-31#2.66051883674582e-07#2.50752825383914e-17#1.13536545845547e-08#2.92278348186733e-10#0.00121399713753649#1.87881274740042e-15#1.17415882364444e-26#1.33766269275485e-07#6.61281750389058e-08#4.169681118814e-22#7.88698866859821e-06#1.95624627402725e-07#7.97709729069802e-08</t>
  </si>
  <si>
    <t>HSPA5-370-HYOU1-803#HSPA5-370-HYOU1-883#HSPA5-376-HYOU1-51#HSPA5-376-HYOU1-738#HSPA5-376-HYOU1-803#HSPA5-376-HYOU1-883#HSPA5-81-HYOU1-67#PDIA3-231-HYOU1-797#HYOU1-106-HYOU1-94#HYOU1-308-HYOU1-67#HYOU1-308-HYOU1-91#HYOU1-398-HYOU1-803#HYOU1-433-HYOU1-67#HYOU1-51-HYOU1-91#HYOU1-51-HYOU1-94#HYOU1-62-HYOU1-67#HYOU1-62-HYOU1-738#HYOU1-67-HYOU1-94#HYOU1-722-HYOU1-94#HYOU1-733-HYOU1-75#HYOU1-733-HYOU1-91#HYOU1-75-HYOU1-91#HYOU1-75-HYOU1-94#HYOU1-803-HYOU1-883#HYOU1-803-HYOU1-889#HYOU1-883-HYOU1-991#HYOU1-883-HYOU1-995#HYOU1-889-HYOU1-991#HYOU1-889-HYOU1-995</t>
  </si>
  <si>
    <t>1.59703149131373e-15#1.64277618452215e-18#1.28524840286037e-08#3.3219996605145e-21#3.28565653004991e-08#1.14733458817343e-30#8.89879121664322e-08#9.60914336720175e-10#8.13421388896174e-11#8.73175289105656e-07#2.40607787733817e-12#2.47513127360251e-09#8.95632558839747e-06#8.53889651681495e-20#0.000849741019288155#1.10983259743416e-13#1.86874180247967e-12#5.68013898377519e-10#1.2469424122437e-05#4.29712312325637e-10#2.97293032393349e-10#9.17623297916606e-40#7.0665663270552e-10#1.05191382888275e-27#2.964527755876e-25#1.29824008617992e-17#1.02665777527444e-11#7.84866306075826e-11#5.77498975939889e-07</t>
  </si>
  <si>
    <t>HSPA8-187-EEF2-498#HSPA8-56-HSPA4-272#HSPA8-500-DNAJC11-31#HSPA8-507-HSPA8-524#HSPA8-507-HSPA8-187#HSPA8-507-HSPA8-451#HSPA8-507-HSPA8-512#HSPA8-507-HSPA8-526#HSPA8-507-HSPA8-71#HSPA8-524-HSPA8-108#HSPA8-524-HSPA8-500#HSPA8-524-HSPA8-512#HSPA8-108-HSPA8-71#HSPA8-159-HSPA8-187#HSPA8-159-HSPA8-345#HSPA8-159-HSPA8-500#HSPA8-159-HSPA8-512#HSPA8-187-HSPA8-512#HSPA8-246-HSPA8-251#HSPA8-246-HSPA8-257#HSPA8-257-HSPA8-56#HSPA8-257-HSPA8-71#HSPA8-319-HSPA8-328#HSPA8-345-HSPA8-71#HSPA8-451-HSPA8-531#HSPA8-500-HSPA8-512</t>
  </si>
  <si>
    <t>6.92075671323388e-13#7.0780856030679e-15#4.16295523088437e-09#2.20506822136268e-18#1.97036932334266e-18#2.98405064519915e-09#4.95035170747795e-14#3.41628814597595e-10#2.061412611119e-12#2.65820196199636e-05#1.61255816215004e-05#9.77091891589214e-08#3.0008218544351e-16#1.85786607215415e-15#2.48909775236639e-08#1.72756712306753e-05#1.38904168974132e-12#1.42043377688432e-07#4.07482140011865e-12#5.07065563562244e-14#3.66394212999669e-10#0.000497111251373472#1.75106585991845e-11#0.000545626060065489#5.59273967448379e-08#1.58533599099094e-09</t>
  </si>
  <si>
    <t>HSPA4</t>
  </si>
  <si>
    <t>sp|P34932|HSPA4</t>
  </si>
  <si>
    <t>HSPA8-56-HSPA4-272#HSPA4-221-HSPA4-329#HSPA4-329-HSPA4-332#HSPA4-351-HSPA4-356#HSPA4-44-HSPA4-53#HSPA4-53-HSPA4-68#HSPA4-631-HSPA4-686#HSPA4-686-HSPA4-764#HSPA4-686-HSPA4-766#HSPA4-766-HSPA4-773</t>
  </si>
  <si>
    <t>7.0780856030679e-15#2.73202125374613e-07#1.36939210260548e-09#5.13788225218006e-12#8.57297204443571e-36#1.99783477213516e-09#6.04930508643992e-11#3.47827688764168e-20#4.23071056568511e-16#4.99982178898536e-14</t>
  </si>
  <si>
    <t>PDHB-227-HSPA9-394#PDHB-347-HSPE1-56#PDHB-227-PDHB-347</t>
  </si>
  <si>
    <t>1.10267321972664e-12#6.32192921970777e-18#1.39860642297514e-09</t>
  </si>
  <si>
    <t>DBT-170-BCKDHA-422#DBT-187-BCKDHA-389#DBT-196-BCKDHA-422#DBT-202-BCKDHA-389#DBT-261-BCKDHA-51#DBT-170-BCKDHB-292#DBT-170-BCKDHB-317#DBT-196-BCKDHB-317#DBT-211-BCKDHB-294#DBT-231-BCKDHB-292#DBT-231-BCKDHB-294#DBT-243-BCKDHB-294#DBT-250-BCKDHB-294#DBT-265-BCKDHB-292#DBT-68-BCKDHB-294#DBT-119-MDH2-239#DBT-170-MDH2-239#DBT-435-PPM1K-103#DBT-119-DBT-295#DBT-119-DBT-304#DBT-120-DBT-68#DBT-170-DBT-187#DBT-170-DBT-196#DBT-170-DBT-233#DBT-170-DBT-250#DBT-170-DBT-261#DBT-170-DBT-435#DBT-196-DBT-261#DBT-196-DBT-435#DBT-202-DBT-222#DBT-202-DBT-250#DBT-231-DBT-261#DBT-231-DBT-304#DBT-233-DBT-250#DBT-233-DBT-261#DBT-243-DBT-250#DBT-243-DBT-252#DBT-243-DBT-261#DBT-257-DBT-265#DBT-295-DBT-435#DBT-295-DBT-68#DBT-435-DBT-435#DBT-435-DBT-440</t>
  </si>
  <si>
    <t>2.22722745525332e-07#1.07333455297073e-25#9.39351063454989e-12#2.10565271259089e-29#5.29582585459815e-09#7.17601917068728e-09#1.79257454245324e-18#1.94624792845061e-29#5.23993627517276e-29#4.84167392886536e-09#1.26043629606741e-14#9.28911904788055e-24#2.28714382377859e-38#2.25488210980672e-16#2.4857512205185e-27#3.61056621757284e-10#2.82629195313963e-07#4.62117876520738e-11#1.82797559300765e-14#3.87424547084881e-12#3.45973927723496e-20#3.04034766815093e-22#1.26567001107516e-18#5.09399275272702e-05#1.71013404277715e-14#1.73743841335494e-05#1.94024108985174e-11#1.83126411426953e-05#1.58533599099094e-09#2.07279054728754e-15#1.88190429833568e-35#1.4864470008965e-07#5.54664407017022e-22#3.27997065872843e-21#0.000999029507710343#1.20662589540453e-33#3.99846245337557e-06#5.25951898786901e-06#1.62600114755852e-11#1.94024108985174e-11#4.73778268704106e-13#5.32730240153652e-05#0.00127067099714483</t>
  </si>
  <si>
    <t>PPM1K</t>
  </si>
  <si>
    <t>sp|Q8N3J5|PPM1K</t>
  </si>
  <si>
    <t>DBT-435-PPM1K-103</t>
  </si>
  <si>
    <t>ACADM-179-ETFA-301#ACADM-69-ETFA-226#ACADM-212-ETFB-238#ACADM-212-ETFB-248#ACADM-301-ETFB-19#ACADM-179-MDH2-239#ACADM-212-MDH2-307#ACADM-256-MDH2-239#ACADM-301-MDH2-239#ACADM-179-HSPE1-56#ACADM-212-HSPE1-28#ACADM-212-HSPE1-40#ACADM-256-HSPE1-56#ACADM-179-ACADM-256#ACADM-197-ACADM-236#ACADM-217-ACADM-259#ACADM-236-ACADM-69</t>
  </si>
  <si>
    <t>1.04891035989792e-29#1.16831222334705e-07#1.12762715753838e-15#8.38648308964661e-15#5.7965556010792e-16#4.70314475574616e-13#3.67306213683925e-09#2.07621177064597e-28#5.1311251995587e-29#5.76286055256336e-13#1.68332882661999e-07#2.44316507760562e-09#1.80725234055763e-10#7.53921711518678e-30#0.000564882886810965#2.80934839482913e-45#2.41164033886849e-10</t>
  </si>
  <si>
    <t>PC-1130-MDH2-239#PC-79-MDH2-239#PC-241-HSPE1-40#PC-38-HSPE1-56#PC-79-HSPE1-54#PC-1056-PC-241#PC-1056-PC-297#PC-107-PC-35#PC-107-PC-38#PC-1090-PC-1119#PC-1090-PC-1159#PC-1090-PC-38#PC-1090-PC-434#PC-1090-PC-442#PC-1109-PC-1130#PC-1159-PC-442</t>
  </si>
  <si>
    <t>6.30084507084601e-12#1.45699524379558e-19#2.88133383185848e-11#5.56660675213036e-08#1.15796497017184e-15#1.4515627268128e-05#2.01368770240606e-10#1.15568608873101e-05#8.7458160513844e-06#4.27664975216955e-25#2.07280801330995e-08#0.000447152805916385#2.36515662403576e-12#6.91633296961695e-09#7.62916288929024e-08#3.97059299722354e-07</t>
  </si>
  <si>
    <t>DMD-3025-HSPE1-56</t>
  </si>
  <si>
    <t>PABPC4</t>
  </si>
  <si>
    <t>sp|Q13310|PABPC4</t>
  </si>
  <si>
    <t>PABPC1-312-PABPC4-312#PABPC1-188-PABPC4-279#PABPC1-312-ATXN2L-677#PABPC1-512-ATXN2L-677#PABPC1-620-ATXN2L-656#PABPC1-167-ATXN2L-677#PABPC1-78-AKAP1-800#PABPC1-104-PABPC1-231#PABPC1-104-PABPC1-167#PABPC1-95-PABPC1-512#PABPC1-213-PABPC1-246#PABPC1-213-PABPC1-254#PABPC1-221-PABPC1-231#PABPC1-229-PABPC1-259#PABPC1-231-PABPC1-259#PABPC1-231-PABPC1-512#PABPC1-259-PABPC1-312#PABPC1-277-PABPC1-284#PABPC1-299-PABPC1-333#PABPC1-312-PABPC1-312#PABPC1-312-PABPC1-512#PABPC1-512-PABPC1-512#PABPC1-512-PABPC1-167#PABPC1-512-PABPC1-78#PABPC1-167-PABPC1-157</t>
  </si>
  <si>
    <t>PABPC1-312-PABPC4-312#PABPC1-188-PABPC4-279#PABPC4-104-PABPC4-186#PABPC4-221-PABPC4-231#PABPC4-277-PABPC4-284#PABPC4-309-PABPC4-312</t>
  </si>
  <si>
    <t>1.42043838443227e-11#1.26232984541418e-07#1.89131467885032e-17#1.34781365581158e-20#6.14392781348006e-12#6.12571721435125e-10#7.88670150010208e-12#2.37539491785863e-20#5.96944626560955e-08#1.41971524472896e-15#1.60689100170273e-10#3.40755715115309e-20#7.99253796241006e-25#1.36669743661565e-19#6.4211100857662e-13#4.47043516938558e-19#1.510333497808e-09#3.68838892990376e-08#5.56912393764081e-32#3.21441311515772e-13#8.39711905483519e-14#1.34064786941732e-06#6.3293499486894e-06#7.10939405476398e-13#0.00116462183883033</t>
  </si>
  <si>
    <t>1.42043838443227e-11#1.26232984541418e-07#6.87148879437621e-09#1.87248409237211e-13#0.000419807236793405#1.3571992373283e-26</t>
  </si>
  <si>
    <t>ATXN2L</t>
  </si>
  <si>
    <t>sp|Q8WWM7|ATXN2L</t>
  </si>
  <si>
    <t>PABPC1-312-ATXN2L-677#PABPC1-512-ATXN2L-677#PABPC1-620-ATXN2L-656#PABPC1-167-ATXN2L-677#ATXN2L-106-ATXN2L-226#ATXN2L-507-ATXN2L-538#ATXN2L-512-ATXN2L-529#ATXN2L-512-ATXN2L-538#ATXN2L-529-ATXN2L-553#ATXN2L-538-ATXN2L-547#ATXN2L-538-ATXN2L-553#ATXN2L-553-ATXN2L-573#ATXN2L-645-ATXN2L-656#ATXN2L-664-ATXN2L-677#ATXN2L-677-ATXN2L-656</t>
  </si>
  <si>
    <t>1.89131467885032e-17#1.34781365581158e-20#6.14392781348006e-12#6.12571721435125e-10#0.000145911537037291#9.40396321871493e-14#2.6158320710632e-07#1.54377534123866e-11#3.79227914614197e-23#3.72439515935892e-10#3.08090764283846e-21#1.60990495898715e-09#1.70912243844824e-09#5.82789344469481e-31#1.3545674457374e-07</t>
  </si>
  <si>
    <t>SLC25A4-147-MDH2-239#SLC25A4-147-PLEC-3231#SLC25A4-147-SLC25A4-163#SLC25A4-147-SLC25A4-166#SLC25A4-147-SLC25A4-23#SLC25A4-147-SLC25A4-43#SLC25A4-147-SLC25A4-49#SLC25A4-147-SLC25A4-63#SLC25A6-199-SLC25A4-96#SLC25A6-245-SLC25A4-147</t>
  </si>
  <si>
    <t>7.83906595978445e-22#1.08987409508165e-07#1.44154727058992e-30#5.85748352666428e-10#7.27551554860592e-19#5.54890025438071e-37#5.08902900380845e-08#5.64865857146448e-05#1.08534805150428e-21#4.3062388195872e-27</t>
  </si>
  <si>
    <t>PLEC</t>
  </si>
  <si>
    <t>sp|Q15149|PLEC</t>
  </si>
  <si>
    <t>SLC25A4-147-PLEC-3231#PLEC-1552-PLEC-1908#PLEC-1718-PLEC-1725#PLEC-1886-PLEC-1896#PLEC-2274-PLEC-2277#PLEC-2447-PLEC-2452#PLEC-2841-PLEC-3091#PLEC-3384-PLEC-3469#PLEC-923-PLEC-926</t>
  </si>
  <si>
    <t>1.08987409508165e-07#6.00710457205542e-11#1.55494132452012e-24#6.02439389664343e-15#3.06297477075063e-16#8.96409420721085e-14#6.68563743040417e-06#9.35668562758599e-28#1.43011865007506e-09</t>
  </si>
  <si>
    <t>SLC25A6-147-UQCRB-4#SLC25A6-43-UQCRB-4#SLC25A6-43-UQCRC2-21#SLC25A6-147-ATP5F1A-531#SLC25A6-147-PPIF-190#SLC25A6-147-MDH2-239#SLC25A6-147-TXLNG-506#SLC25A6-245-SLC25A6-147#SLC25A6-147-SLC25A6-163#SLC25A6-147-SLC25A6-166#SLC25A6-147-SLC25A6-23#SLC25A6-147-SLC25A6-260#SLC25A6-147-SLC25A6-43#SLC25A6-163-SLC25A6-43#SLC25A6-166-SLC25A6-43#SLC25A6-260-SLC25A6-43#SLC25A6-268-SLC25A6-43#SLC25A6-43-SLC25A6-52</t>
  </si>
  <si>
    <t>4.00259252628869e-09#2.11955599332252e-28#8.4862825927985e-08#1.70893882179584e-19#2.64824380778438e-07#2.52642953402084e-29#4.36723547628457e-09#9.96696897237799e-27#2.30091771860655e-35#4.89524586803837e-12#1.41009790273145e-20#3.49441136001824e-05#1.61763979490123e-31#6.8080305381043e-19#9.94673866683265e-10#1.00028741150785e-07#3.46511509240025e-09#4.32713247197059e-15</t>
  </si>
  <si>
    <t>TXLNG</t>
  </si>
  <si>
    <t>sp|Q9NUQ3|TXLNG</t>
  </si>
  <si>
    <t>SLC25A6-147-TXLNG-506#TXLNG-451-TXLNG-462</t>
  </si>
  <si>
    <t>4.36723547628457e-09#1.93718703969782e-15</t>
  </si>
  <si>
    <t>TPR-438-ALDH18A1-432#TPR-438-ALDH18A1-643#TPR-1006-TPR-854#TPR-438-TPR-449#TPR-90-TPR-97#TPR-95-TPR-97</t>
  </si>
  <si>
    <t>1.26694218651177e-11#1.34323428727085e-12#4.63025835305998e-12#4.61386932481009e-13#8.25253770375424e-28#6.62800757325397e-06</t>
  </si>
  <si>
    <t>CKMT1A-337-MIF-78#CKMT1A-343-MIF-78#CKMT1A-199-COX6B1-13#CKMT1A-331-COX6B1-85#CKMT1A-343-COX6B1-13#CKMT1A-199-C21orf33-157#CKMT1A-337-RPL12-40#CKMT1A-291-PHB-128#CKMT1A-199-PHB-208#CKMT1A-331-PHB-208#CKMT1A-337-PHB-208#CKMT1A-337-PHB-83#CKMT1A-343-PHB-208#CKMT1A-291-CPOX-370#CKMT1A-337-CPOX-370#CKMT1A-337-CPOX-404#CKMT1A-199-ALDH9A1-347#CKMT1A-337-NDUFA8-65#CKMT1A-343-NDUFA8-65#CKMT1A-291-AK2-147#CKMT1A-291-AK2-181#CKMT1A-291-AK2-62#CKMT1A-337-AK2-147#CKMT1A-337-AK2-164#CKMT1A-337-AK2-181#CKMT1A-337-AK2-28#CKMT1A-337-AK2-62#CKMT1A-343-AK2-147#CKMT1A-343-AK2-164#CKMT1A-343-AK2-62#CKMT1A-343-AK2-93#CKMT1A-291-PPIA-28#CKMT1A-337-PPIA-28#CKMT1A-275-CYCS-40#CKMT1A-291-CYCS-54#CKMT1A-139-CYCS-40#CKMT1A-199-CYCS-40#CKMT1A-331-CYCS-40#CKMT1A-331-CYCS-54#CKMT1A-337-CYCS-100#CKMT1A-337-CYCS-40#CKMT1A-343-CYCS-100#CKMT1A-343-CYCS-54#CKMT1A-343-CYCS-87#CKMT1A-291-COX17-17#CKMT1A-331-COX17-62#CKMT1A-337-COX17-18#CKMT1A-291-IMMT-101#CKMT1A-291-IMMT-211#CKMT1A-291-IMMT-269#CKMT1A-291-IMMT-282#CKMT1A-199-IMMT-269#CKMT1A-331-IMMT-102#CKMT1A-331-IMMT-714#CKMT1A-337-IMMT-101#CKMT1A-337-IMMT-102#CKMT1A-337-IMMT-130#CKMT1A-337-IMMT-216#CKMT1A-337-IMMT-269#CKMT1A-337-IMMT-282#CKMT1A-337-IMMT-297#CKMT1A-337-IMMT-516#CKMT1A-343-IMMT-101#CKMT1A-343-IMMT-102#CKMT1A-343-IMMT-269#CKMT1A-343-IMMT-286#CKMT1A-343-IMMT-314#CKMT1A-343-IMMT-506#CKMT1A-343-IMMT-714#CKMT1A-416-IMMT-211#CKMT1A-416-IMMT-516#CKMT1A-291-TIMM50-331#CKMT1A-291-TIMM50-334#CKMT1A-199-TIMM50-334#CKMT1A-331-TIMM50-250#CKMT1A-337-TIMM50-331#CKMT1A-337-TIMM50-334#CKMT1A-343-TIMM50-334#CKMT1A-416-TIMM50-334#CKMT1A-291-CCDC58-100#CKMT1A-337-CCDC58-100#CKMT1A-337-CCDC58-83#CKMT1A-343-CCDC58-100#CKMT1A-343-CCDC58-83#CKMT1A-291-COA6-80#CKMT1A-337-TTC19-251#CKMT1A-343-TTC19-251#CKMT1A-291-CHCHD4-119#CKMT1A-291-COA7-56#CKMT1A-337-COA7-56#CKMT1A-343-COA7-82#CKMT1A-291-FAM136A-99#CKMT1A-337-FAM136A-99#CKMT1A-343-FAM136A-104#CKMT1A-343-FAM136A-18#CKMT1A-337-OMA1-478#CKMT1A-337-PGAM5-141#CKMT1A-337-YME1L1-370#CKMT1A-343-YME1L1-363#CKMT1A-343-YME1L1-576#CKMT1A-275-PHB2-147#CKMT1A-337-PHB2-147#CKMT1A-337-PHB2-97#CKMT1A-343-PHB2-97#CKMT1A-343-MACROD1-129#CKMT1A-337-CHCHD6-106#CKMT1A-343-CHCHD6-106#CKMT1A-337-CLPB-673#CKMT1A-343-CLPB-134#CKMT1A-291-DIABLO-203#CKMT1A-337-DIABLO-219#CKMT1A-291-ATAD3A-183#CKMT1A-331-ATAD3A-60#CKMT1A-331-ATAD3A-183#CKMT1A-337-ATAD3A-183#CKMT1A-291-CHCHD3-136#CKMT1A-291-CHCHD3-142#CKMT1A-291-CHCHD3-165#CKMT1A-331-CHCHD3-165#CKMT1A-331-CHCHD3-173#CKMT1A-337-CHCHD3-165#CKMT1A-337-CHCHD3-173#CKMT1A-343-CHCHD3-165#CKMT1A-416-CHCHD3-45#CKMT1A-291-COA4-16#CKMT1A-337-COA4-16#CKMT1A-337-COA4-17#CKMT1A-343-COA4-17#CKMT1A-291-SLC25A13-29#CKMT1A-337-SLC25A13-29#CKMT1A-331-TIMM8B-80#CKMT1A-337-TIMM8B-80#CKMT1A-343-TIMM8B-80#CKMT1A-416-TIMM8B-80#CKMT1A-291-TIMM13-64#CKMT1A-343-TIMM13-64#CKMT1A-275-CKMT1A-291#CKMT1A-275-CKMT1A-331#CKMT1A-280-CKMT1A-291#CKMT1A-280-CKMT1A-331#CKMT1A-280-CKMT1A-337#CKMT1A-280-CKMT1A-416#CKMT1A-291-CKMT1A-139#CKMT1A-291-CKMT1A-148#CKMT1A-291-CKMT1A-199#CKMT1A-291-CKMT1A-331#CKMT1A-291-CKMT1A-337#CKMT1A-291-CKMT1A-343#CKMT1A-291-CKMT1A-416#CKMT1A-139-CKMT1A-416#CKMT1A-199-CKMT1A-331#CKMT1A-199-CKMT1A-337#CKMT1A-199-CKMT1A-343#CKMT1A-199-CKMT1A-416#CKMT1A-199-CKMT1A-58#CKMT1A-331-CKMT1A-337#CKMT1A-331-CKMT1A-343#CKMT1A-331-CKMT1A-416#CKMT1A-337-CKMT1A-337#CKMT1A-337-CKMT1A-343#CKMT1A-337-CKMT1A-416#CKMT1A-343-CKMT1A-343#CKMT1A-343-CKMT1A-416</t>
  </si>
  <si>
    <t>1.29845471094413e-08#2.63499481200243e-10#8.95083307421656e-12#2.01712889308535e-14#9.27492357742477e-09#8.35732369643683e-08#7.11121430991611e-15#3.73019740452921e-09#2.82629195313963e-07#5.45073642953739e-09#2.69372960795949e-12#3.33929802224788e-08#1.18946560507593e-10#1.14809938831425e-07#1.02931350156067e-21#8.90359367664712e-15#2.45337487296859e-09#3.47680848591983e-25#8.8479323640709e-16#9.60798856336031e-08#8.59217925578307e-08#1.60186574164742e-10#7.73330443114676e-10#2.56417634049655e-08#6.60988479038722e-09#4.9155642486943e-13#9.86938695329186e-19#6.12281838201332e-08#3.16907643624611e-10#7.79107969423501e-12#1.04623454136732e-19#4.7899752786245e-08#2.14258425482132e-13#1.69252267535988e-09#3.97858347502251e-12#5.09379931233089e-12#2.93293554215909e-28#4.57433418953028e-18#2.32860008090711e-15#3.98586508690039e-18#6.14392781348006e-12#4.35278424638126e-13#2.11610492130971e-12#4.03769728103293e-14#7.0906898953838e-11#2.5491943257216e-07#9.66882071426248e-08#1.24632364092976e-08#5.64042660993855e-08#1.13536545845547e-08#3.59695967676376e-08#2.28411277936716e-20#2.38293632302683e-17#3.37674151162953e-14#6.60083108766299e-17#1.10647430529448e-16#1.34813233614915e-13#1.14366322484794e-07#1.64407743454605e-07#6.91633296961695e-09#9.20660597189634e-13#2.05019890206031e-11#2.19505084088384e-16#1.38904168974132e-12#1.24677688107543e-13#3.18052120793799e-08#1.90410939929432e-07#5.36361575169433e-10#1.02665777527444e-11#4.88043395233117e-14#1.46977332554906e-07#9.05780252771301e-12#1.39206870516129e-09#7.0992984638126e-44#5.50414428253155e-20#5.97837000694152e-20#6.95097691760861e-22#5.8009455003886e-15#1.53498955921473e-09#1.07249756164643e-07#5.00450699157389e-20#2.14028910636332e-10#2.32860008090711e-15#5.49260305772593e-10#1.64545686743978e-10#3.09739071983079e-21#7.32364985213142e-10#2.91246195441407e-08#6.19680941494951e-08#7.74328927074973e-24#3.29921188106693e-10#1.30324779871123e-09#3.14052390931785e-14#1.69678644803722e-11#4.24377014186189e-09#2.01287628967698e-09#2.68466039724251e-16#2.99525018513762e-13#9.20129027344593e-15#5.03173918683487e-10#2.32906465811801e-14#2.16975109791891e-23#1.60596396549725e-28#4.42618965347703e-11#9.87484025430375e-09#1.77476451414429e-12#9.00251179087806e-10#1.95287529150335e-13#5.02648984632543e-10#9.66882071426247e-08#9.12991012182181e-09#9.59219700750071e-11#7.81513715337626e-09#2.1192917113176e-18#5.99400772431778e-18#3.02182635986589e-09#2.28989339559951e-10#1.65575637283158e-08#4.35278424638126e-13#3.86167030649097e-26#6.59312850725916e-28#2.65539501089689e-25#2.3006394699964e-14#7.77180953287488e-12#3.48125219159628e-08#5.55286071016308e-21#2.83541787159265e-18#1.75890132561889e-10#1.16528654373822e-07#2.32548121835007e-10#2.34847461801365e-13#3.70014245609649e-17#3.84012750195475e-15#7.55389288892916e-14#1.89076185760088e-08#2.83854697844439e-19#3.19145458003315e-08#4.31085996572361e-29#1.61255816215004e-05#9.20351613228399e-06#2.15901997034572e-08#3.5235823099222e-06#2.81819527523901e-16#2.13648393577172e-12#0.00144041831469042#5.04445598608373e-14#5.72948326192051e-14#1.77476451414429e-12#4.0872659686145e-16#9.08941467187014e-26#8.99268588046356e-15#4.52450617159892e-18#1.2783683960737e-13#1.51599308069559e-09#5.18764410443804e-43#1.40029848284015e-22#2.38293632302683e-17#1.35340540744136e-11#1.86990554415001e-05#1.23858394647402e-27#3.28329023767849e-17#2.55682742089238e-09#2.23770027306545e-25</t>
  </si>
  <si>
    <t>CKMT1A-291-PPIA-28#CKMT1A-337-PPIA-28#PPIF-86-PPIA-44#PHB-208-PPIA-82#AK2-2-PPIA-82#AK2-62-PPIA-28#AK2-62-PPIA-82#PPIA-125-PPIA-133#PPIA-131-PPIA-28#PPIA-133-PPIA-28#PPIA-133-PPIA-82#PPIA-28-PPIA-44#PPIA-28-PPIA-49#PPIA-31-PPIA-44#PPIA-31-PPIA-82#PPIA-44-PPIA-76#PPIA-44-PPIA-82</t>
  </si>
  <si>
    <t>4.7899752786245e-08#2.14258425482132e-13#1.43289981677711e-14#5.64093140303835e-31#5.49769632676115e-19#9.01725627514899e-11#2.41384661099676e-10#4.21512819546948e-28#9.81050302004104e-10#1.71798516701505e-30#3.19724516150846e-07#8.47435436630286e-21#1.38682760254602e-18#1.08536396831832e-17#7.19420585387619e-17#1.01384863328593e-23#2.52642953402084e-29</t>
  </si>
  <si>
    <t>CKMT1A-337-OMA1-478#PHB-202-OMA1-508#PHB-208-OMA1-520#CYCS-40-OMA1-458#CYCS-54-OMA1-458#CYCS-74-OMA1-458#IMMT-102-OMA1-458#IMMT-714-OMA1-458#TIMM50-334-OMA1-458#COA6-110-OMA1-256#OMA1-256-OMA1-264#OMA1-256-OMA1-500#OMA1-256-OMA1-508#OMA1-397-OMA1-458#OMA1-478-OMA1-500#OMA1-478-OMA1-520#OMA1-497-OMA1-500#OMA1-497-OMA1-508#OMA1-497-OMA1-520</t>
  </si>
  <si>
    <t>2.01287628967698e-09#1.82357392881729e-19#2.15568557620242e-11#7.78413809405437e-08#3.38183603071924e-16#6.29504932115365e-08#4.37525942732986e-11#7.11121430991611e-15#1.16370048981307e-09#1.33537207618485e-13#2.52642624298501e-25#2.10572859712059e-09#4.81053204635895e-16#5.78901589818933e-19#6.53623430500065e-07#1.4466117875395e-10#9.67923716072271e-15#1.5616053048956e-15#7.58595672893808e-10</t>
  </si>
  <si>
    <t>BCKDHA-389-BCKDHB-292#BCKDHA-389-BCKDHB-294#BCKDHA-422-BCKDHB-241#BCKDHA-51-BCKDHB-294#BCKDHA-422-MDH2-239#BCKDHA-389-HSPE1-28#BCKDHA-51-HSPE1-56#BCKDHA-51-TFAM-95#BCKDHA-51-PYCR2-47#BCKDHA-104-BCKDHA-198#BCKDHA-104-BCKDHA-311#BCKDHA-104-BCKDHA-389#BCKDHA-107-BCKDHA-389#BCKDHA-356-BCKDHA-51</t>
  </si>
  <si>
    <t>9.4219693889324e-08#4.00450982440402e-26#1.31563156565319e-09#7.20314922677144e-11#1.26436768177025e-08#1.70339581070941e-14#2.71233227954821e-24#6.15882514647686e-11#1.5551596300459e-13#7.77346109968989e-05#3.89008847115401e-06#6.37096485732747e-10#2.39398735343438e-36#2.7597268431334e-13</t>
  </si>
  <si>
    <t>XRCC6-317-XRCC5-282#XRCC6-463-XRCC5-347#XRCC6-114-XRCC6-94#XRCC6-182-XRCC6-189#XRCC6-317-XRCC6-357#XRCC6-461-XRCC6-468#XRCC6-468-XRCC6-516#XRCC6-556-XRCC6-570#XRCC6-582-XRCC6-591#XRCC6-591-XRCC6-605</t>
  </si>
  <si>
    <t>XRCC6-317-XRCC5-282#XRCC6-463-XRCC5-347#XRCC5-532-XRCC5-603#XRCC5-603-XRCC5-648#XRCC5-660-XRCC5-703#XRCC5-660-XRCC5-708#XRCC5-702-XRCC5-708</t>
  </si>
  <si>
    <t>2.69043860448395e-18#1.4322716580071e-09#5.18647623823047e-14#1.01353475933764e-07#5.33680598344994e-07#1.50793526314252e-16#5.56596685950514e-17#4.89710664669098e-07#5.91072079063848e-14#3.06297477075063e-16</t>
  </si>
  <si>
    <t>2.69043860448395e-18#1.4322716580071e-09#4.06018653142806e-10#1.88792037753053e-12#6.33827154638392e-12#9.66882071426247e-08#1.62394378180245e-07</t>
  </si>
  <si>
    <t>XRCC5-702-PRKDC-1985#XRCC5-532-XRCC5-603#XRCC5-603-XRCC5-648#XRCC5-660-XRCC5-703#XRCC5-660-XRCC5-708#XRCC5-702-XRCC5-708</t>
  </si>
  <si>
    <t>XRCC5-702-PRKDC-1985#PRKDC-1456-PRKDC-574#PRKDC-2366-PRKDC-824#PRKDC-2694-PRKDC-2715#PRKDC-2694-PRKDC-2746#PRKDC-2702-PRKDC-2715#PRKDC-2702-PRKDC-2746#PRKDC-2738-PRKDC-2746#PRKDC-2758-PRKDC-838#PRKDC-2758-PRKDC-99#PRKDC-2818-PRKDC-2829#PRKDC-2829-PRKDC-2908#PRKDC-310-PRKDC-357#PRKDC-310-PRKDC-838#PRKDC-3241-PRKDC-3248#PRKDC-3455-PRKDC-3710#PRKDC-3552-PRKDC-3608#PRKDC-3598-PRKDC-3608#PRKDC-3710-PRKDC-689#PRKDC-525-PRKDC-838#PRKDC-689-PRKDC-712#PRKDC-810-PRKDC-99#PRKDC-838-PRKDC-99</t>
  </si>
  <si>
    <t>1.1055171931317e-41#4.06018653142806e-10#1.88792037753053e-12#6.33827154638392e-12#9.66882071426247e-08#1.62394378180245e-07</t>
  </si>
  <si>
    <t>1.1055171931317e-41#1.0721445980235e-13#0.00196256201519239#4.05111634303639e-13#2.30708207853767e-12#1.39319288928327e-16#2.65594942174144e-13#4.07482140011865e-12#0.000924612501813015#0.000805012723994378#4.02021495375577e-05#2.09736835465292e-24#1.11405411089574e-33#6.19840593833536e-35#1.13327660282146e-11#5.06037084029321e-11#5.45590639831096e-12#4.75939876109391e-12#7.44326585002768e-11#1.05191382888275e-27#1.39414751987383e-16#6.35272011286011e-22#7.95728256495345e-32</t>
  </si>
  <si>
    <t>COX4I1-60-ETFA-139#COX4I1-29-COX5A-72#COX4I1-87-UQCRC2-21#COX4I1-60-CPT2-79#COX4I1-60-ACAT1-83#COX4I1-60-ATP5F1A-132#COX4I1-60-ATP5F1A-531#COX4I1-60-ATP5F1A-539#COX4I1-60-C21orf33-261#COX4I1-60-PRDX3-248#COX4I1-60-PPIF-73#COX4I1-60-PPIF-86#COX4I1-60-SDHA-167#COX4I1-60-SDHA-179#COX4I1-60-SDHA-335#COX4I1-60-SDHA-538#COX4I1-60-SDHA-547#COX4I1-60-HSPA9-138#COX4I1-60-HSPA9-394#COX4I1-60-HSPA9-625#COX4I1-60-HSPA9-671#COX4I1-140-MDH2-239#COX4I1-60-MDH2-239#COX4I1-60-MDH2-301#COX4I1-60-MDH2-329#COX4I1-87-MDH2-239#COX4I1-87-MDH2-314#COX4I1-87-MDH2-324#COX4I1-60-HADHA-129#COX4I1-60-ATP5O-70#COX4I1-60-HSPE1-36#COX4I1-87-HSPE1-40#COX4I1-87-HSPE1-80#COX4I1-140-CYCS-54#COX4I1-87-C1QBP-91#COX4I1-60-TRAP1-96#COX4I1-87-TRAP1-629#COX4I1-60-ETFDH-96#COX4I1-87-MCU-219#COX4I1-60-PHB2-6#COX4I1-60-ACO2-739#COX4I1-60-ACAD9-608#COX4I1-87-SDR39U1-117#COX4I1-60-IARS2-277#COX4I1-87-ATAD3A-553#COX4I1-60-MRPL39-126#COX4I1-60-NDUFA13-5#COX4I1-60-ATPIF1-49#COX4I1-60-ATPIF1-90#COX4I1-87-ATPIF1-49#COX4I1-60-STOML2-187#COX4I1-149-COA3-93#COX4I1-87-COA3-13#COX4I1-140-COX4I1-159#COX4I1-29-COX4I1-60#COX4I1-29-COX4I1-67#COX4I1-29-COX4I1-87#COX4I1-53-COX4I1-67#COX4I1-53-COX4I1-87#COX4I1-60-COX4I1-67</t>
  </si>
  <si>
    <t>1.69027834294925e-09#6.27079161014786e-45#3.42598908859948e-08#4.15122848631993e-15#5.60833817867967e-14#1.26232984541418e-07#3.70334515155449e-08#1.57820430283647e-11#6.96603613484927e-14#7.22800833171788e-14#3.04607773718943e-09#2.90272613690214e-25#4.05091654925671e-20#1.83290574758822e-27#1.6459478585437e-20#1.82529105038853e-13#2.31592210786782e-07#2.3881926555989e-16#1.06524620480557e-09#4.30178898873331e-08#1.12376840292659e-10#2.14247051733238e-07#2.07617464925826e-15#5.92811688079131e-23#1.1749208088607e-14#8.85897617607694e-20#1.33443291504136e-18#1.89053277499865e-09#4.38479404792256e-08#4.91160382884219e-14#4.67258789024718e-12#1.61903572267264e-26#4.27593562344166e-11#2.40607787733817e-12#7.019681389398e-12#2.55238669734761e-14#1.48655365301983e-16#9.9732252917422e-18#9.9732252917422e-18#3.1793228599229e-11#1.86449323631969e-10#2.40165439558947e-13#2.23756606825802e-21#7.65985868961415e-16#8.96409420721085e-14#1.42043838443227e-11#7.40755331636616e-13#7.7273436768925e-12#1.2936249295923e-10#2.88211946901826e-15#1.94833096218189e-09#1.47746769743094e-10#1.12517410126891e-26#1.04900800413166e-05#1.18839313139656e-25#3.45502571549406e-07#3.69182222448579e-30#1.02882889193679e-11#1.98057149342872e-28#7.05814546651259e-13</t>
  </si>
  <si>
    <t>COX4I1-60-ETFDH-96#ETFA-226-ETFDH-223#ETFA-301-ETFDH-223#ATP5J-105-ETFDH-223#MDH2-239-ETFDH-223#MDH2-239-ETFDH-96</t>
  </si>
  <si>
    <t>9.9732252917422e-18#2.70715216415959e-09#4.9098447366717e-38#1.73406029506957e-13#1.09613161023868e-13#1.80725234055763e-10</t>
  </si>
  <si>
    <t>ALAS1</t>
  </si>
  <si>
    <t>REXO2</t>
  </si>
  <si>
    <t>sp|P13196|ALAS1</t>
  </si>
  <si>
    <t>sp|Q9Y3B8|REXO2</t>
  </si>
  <si>
    <t>ALAS1-210-REXO2-225#ALAS1-220-ALAS1-176#ALAS1-142-ALAS1-168#ALAS1-192-ALAS1-509#ALAS1-271-ALAS1-271#ALAS1-509-ALAS1-626#ALAS1-67-ALAS1-74</t>
  </si>
  <si>
    <t>ALAS1-210-REXO2-225#HSPE1-56-REXO2-108#REXO2-173-REXO2-190#REXO2-205-REXO2-225</t>
  </si>
  <si>
    <t>9.86806892465669e-13#1.2873787075924e-06#1.59822644840507e-34#2.37183709590897e-08#1.77516891808232e-37#9.29815397224054e-08#4.41941597770482e-05</t>
  </si>
  <si>
    <t>9.86806892465669e-13#1.57820430283647e-11#2.26284093013445e-05#5.06517542315143e-14</t>
  </si>
  <si>
    <t>EEF2-498-MIF-78#EEF2-498-RPL12-40#EEF2-512-RPL23-113#EEF2-2-EEF2-42#EEF2-235-EEF2-314#EEF2-235-EEF2-318#EEF2-239-EEF2-252#EEF2-239-EEF2-259#EEF2-239-EEF2-275#EEF2-239-EEF2-283#EEF2-239-EEF2-314#EEF2-239-EEF2-318#EEF2-239-EEF2-322#EEF2-239-EEF2-337#EEF2-272-EEF2-283#EEF2-272-EEF2-318#EEF2-275-EEF2-337#EEF2-275-EEF2-42#EEF2-283-EEF2-318#EEF2-308-EEF2-314#EEF2-308-EEF2-318#EEF2-318-EEF2-328#EEF2-318-EEF2-337#EEF2-322-EEF2-333#EEF2-322-EEF2-337#EEF2-328-EEF2-337#EEF2-337-EEF2-42#EEF2-337-EEF2-438#EEF2-337-EEF2-498#EEF2-407-EEF2-426#EEF2-407-EEF2-438#EEF2-407-EEF2-512#EEF2-42-EEF2-498#EEF2-426-EEF2-438#EEF2-426-EEF2-439#EEF2-426-EEF2-445#EEF2-426-EEF2-498#EEF2-426-EEF2-572#EEF2-426-EEF2-605#EEF2-438-EEF2-445#EEF2-438-EEF2-498#EEF2-445-EEF2-498#EEF2-445-EEF2-61#EEF2-498-EEF2-512#EEF2-498-EEF2-572#EEF2-512-EEF2-572#EEF2-594-EEF2-857#EEF2-605-EEF2-619#EEF2-605-EEF2-857#EEF2-619-EEF2-629</t>
  </si>
  <si>
    <t>2.91123744831437e-11#6.15427640526453e-17#3.1314155152053e-35#5.38227679408707e-20#2.52016707284213e-11#1.08180581730995e-17#8.76235924295531e-15#0.000316018636028742#1.22703560115178e-19#2.28494631368941e-07#3.58363768884973e-14#2.5940069393061e-21#5.03553628253878e-12#9.31628896419092e-08#3.61580136293507e-18#3.24598963987329e-16#5.66645503792604e-08#8.11366109422251e-13#5.10322202893018e-10#4.31936530523496e-07#5.55923109789378e-16#5.24587168018535e-16#6.4818117178525e-18#0.00408050348518033#5.91072079063848e-14#3.46698353266771e-18#6.49516431210397e-10#1.06566110156043e-10#2.95932665860411e-10#5.8210490565787e-11#0.00225768153977372#0.00219847831141231#2.47127185989585e-10#4.41668193331234e-24#2.5549477971315e-16#7.31641462819631e-22#1.81034841494821e-20#2.09033832360257e-05#0.00017250351976052#5.85012424754324e-18#5.27313849549108e-21#4.63955756563335e-11#0.000311933220053095#3.83396885299562e-24#1.94024108985174e-11#3.52204553132267e-22#2.93497435433587e-39#0.000330208513098474#9.14993612378776e-23#0.00033522950511152</t>
  </si>
  <si>
    <t>PDIA4-294-HSP90B1-161#PDIA4-294-HSP90B1-682#PDIA4-349-HSP90B1-95#PDIA4-366-HSP90B1-161#PDIA4-366-HSP90B1-455#PDIA4-366-HSP90B1-671#PDIA4-509-HSP90B1-348#PDIA4-509-HSP90B1-474#PDIA4-533-HSP90B1-474#PDIA4-533-HSP90B1-508#PDIA4-570-HSP90B1-603#PDIA4-245-PPIB-116#PDIA4-245-PPIB-186#PDIA4-485-PPIB-116#PDIA4-366-NOMO3-539#PDIA4-407-TFAM-174#PDIA4-211-MESD-95#PDIA4-245-MESD-100#PDIA4-245-MESD-85#PDIA4-245-MESD-95#PDIA4-515-MESD-95#PDIA4-221-EEA1-733#PDIA4-407-HADH-185#PDIA4-103-PDIA4-111#PDIA4-111-PDIA4-163#PDIA4-141-PDIA4-145#PDIA4-145-PDIA4-211#PDIA4-163-PDIA4-211#PDIA4-163-PDIA4-218#PDIA4-163-PDIA4-221#PDIA4-163-PDIA4-272#PDIA4-211-PDIA4-616#PDIA4-221-PDIA4-272#PDIA4-245-PDIA4-256#PDIA4-245-PDIA4-616#PDIA4-349-PDIA4-366#PDIA4-366-PDIA4-437#PDIA4-484-PDIA4-509#PDIA4-484-PDIA4-596#PDIA4-485-PDIA4-515#PDIA4-485-PDIA4-533#PDIA4-485-PDIA4-596#PDIA4-506-PDIA4-509#PDIA4-515-PDIA4-533#PDIA4-521-PDIA4-528#PDIA4-521-PDIA4-533#PDIA4-521-PDIA4-582#PDIA4-524-PDIA4-570#PDIA4-524-PDIA4-576#PDIA4-528-PDIA4-543#PDIA4-528-PDIA4-570#PDIA4-528-PDIA4-576#PDIA4-543-PDIA4-576#PDIA4-543-PDIA4-637#PDIA4-570-PDIA4-576#PDIA4-570-PDIA4-582#PDIA4-576-PDIA4-637</t>
  </si>
  <si>
    <t>2.41018934837071e-17#2.92280884528323e-27#3.37509064233428e-20#1.02363318749117e-14#3.06297477075063e-16#4.86459598285807e-17#1.71114377278998e-07#3.18052120793799e-08#2.18304292171308e-08#2.83002247711403e-08#1.18929387809125e-20#9.23075916654235e-21#1.6175820717225e-13#1.03279381552375e-16#2.54923849247993e-08#2.11044968836368e-07#1.46285742942269e-09#1.24066611912e-10#4.15731872966759e-31#1.00662898420522e-29#3.48421792449781e-08#2.79643044432277e-07#1.68678500827726e-07#1.55089342996515e-11#1.18609941340547e-06#2.38289441922284e-16#0.00234330568165138#9.28139787762238e-10#1.21892301016362e-16#2.44389636247082e-12#2.37001558541962e-30#3.46406283452588e-17#4.02248258122435e-08#8.99632036331856e-17#6.01446233580804e-12#1.05125300401877e-16#0.00297055775086517#0.000208992371116361#1.01750440781647e-36#2.40465104452657e-05#4.39084679006543e-24#5.53836959564596e-36#3.02182635986589e-09#4.62879369088494e-09#9.59058394021341e-14#2.52795674879534e-11#1.96897361909574e-10#3.61056621757284e-10#1.7072252232039e-06#1.42149359784342e-20#4.16965808818353e-19#2.31402060792673e-16#1.45863737507802e-09#3.33901776605366e-22#1.64277618452215e-18#1.52547468011539e-20#4.67441326394465e-23</t>
  </si>
  <si>
    <t>PDIA4-245-PPIB-116#PDIA4-245-PPIB-186#PDIA4-485-PPIB-116#PRKCSH-436-PPIB-116#HSP90B1-537-PPIB-71#HSP90B1-597-PPIB-116#HSP90B1-597-PPIB-71#HSP90B1-633-PPIB-116#HSP90B1-633-PPIB-71#HSP90B1-633-PPIB-84#HSP90B1-682-PPIB-116#HSP90B1-95-PPIB-186#PPIB-116-PPIB-84#PPIB-129-PPIB-215#PPIB-129-PPIB-67#PPIB-129-PPIB-71#PPIB-131-PPIB-165#PPIB-131-PPIB-215#PPIB-181-PPIB-195#PPIB-186-PPIB-192#PPIB-186-PPIB-195#PPIB-186-PPIB-98#PPIB-192-PPIB-98#PPIB-195-PPIB-98#PPIB-209-PPIB-41#PPIB-209-PPIB-45#PPIB-209-PPIB-67#PPIB-215-PPIB-41#PPIB-215-PPIB-67#PPIB-41-PPIB-67</t>
  </si>
  <si>
    <t>9.23075916654235e-21#1.6175820717225e-13#1.03279381552375e-16#1.33451265509844e-07#7.58231749234633e-16#9.09663079365917e-10#3.97984187686445e-14#3.14653962061223e-15#4.76772951219138e-19#5.40320063352139e-24#4.16331219298851e-15#6.94478430978779e-09#1.69935413084375e-35#1.30324779871123e-09#1.06623847662081e-22#1.03196910855015e-07#1.60944212194412e-24#7.28331816061501e-11#5.95509252669363e-06#3.38629663330834e-20#3.64815905318924e-23#1.134326389526e-18#2.38966113395532e-05#8.29858894074706e-11#1.18539040828205e-09#5.980253230361e-27#2.12249024068164e-29#3.14631208934626e-07#1.21076043719976e-09#7.65157575841403e-10</t>
  </si>
  <si>
    <t>PDIA4-366-NOMO3-539#ARF6-2-NOMO3-170#NOMO3-134-NOMO3-170#NOMO3-424-NOMO3-430#NOMO3-430-NOMO3-463#NOMO3-438-NOMO3-463</t>
  </si>
  <si>
    <t>2.54923849247993e-08#5.17322936907901e-08#4.38244776119109e-32#2.10572859712059e-09#2.31400812200961e-18#5.64457208812488e-10</t>
  </si>
  <si>
    <t>MESD</t>
  </si>
  <si>
    <t>sp|Q14696|MESD</t>
  </si>
  <si>
    <t>PDIA4-211-MESD-95#PDIA4-245-MESD-100#PDIA4-245-MESD-85#PDIA4-245-MESD-95#PDIA4-515-MESD-95#HSP90B1-537-MESD-106#HSP90B1-537-MESD-95#HSP90B1-597-MESD-100#HSP90B1-597-MESD-106#HSP90B1-597-MESD-95#HSP90B1-633-MESD-193#MESD-100-MESD-85</t>
  </si>
  <si>
    <t>1.46285742942269e-09#1.24066611912e-10#4.15731872966759e-31#1.00662898420522e-29#3.48421792449781e-08#1.75943816291748e-14#6.73252469243795e-28#2.71796289633653e-12#2.55628887887441e-13#8.51118721713365e-12#7.11642043750725e-19#4.9420191922729e-08</t>
  </si>
  <si>
    <t>EEA1</t>
  </si>
  <si>
    <t>sp|Q15075|EEA1</t>
  </si>
  <si>
    <t>PDIA4-221-EEA1-733#EEA1-1110-EEA1-1117#EEA1-1117-EEA1-1125#EEA1-1190-EEA1-1197#EEA1-1312-EEA1-1319#EEA1-158-EEA1-164#EEA1-292-EEA1-294#EEA1-303-EEA1-314</t>
  </si>
  <si>
    <t>2.79643044432277e-07#8.7703421992479e-12#7.24100849293034e-11#1.6506326573182e-18#4.52851703494983e-20#1.00487926109548e-05#1.78859083149357e-13#3.87966247143572e-06</t>
  </si>
  <si>
    <t>ETFA-226-FDXR-287#ETFA-206-ATP5F1A-539#ETFA-226-ATP5F1A-531#ETFA-294-ATP5F1A-531#ETFA-59-ATP5F1A-531#ETFA-69-ATP5F1A-531#ETFA-69-ATP5F1A-539#ETFA-331-MSN-212#ETFA-226-IVD-238#ETFA-226-PPIF-73#ETFA-126-ETFB-110#ETFA-139-ETFB-205#ETFA-139-ETFB-238#ETFA-139-ETFB-250#ETFA-162-ETFB-221#ETFA-164-ETFB-221#ETFA-206-ETFB-250#ETFA-216-ETFB-248#ETFA-216-ETFB-250#ETFA-294-ETFB-248#ETFA-69-ETFB-205#ETFA-126-HSPA9-625#ETFA-139-HSPA9-138#ETFA-216-HSPA9-625#ETFA-226-HSPA9-288#ETFA-226-HSPA9-567#ETFA-294-HSPA9-394#ETFA-69-HSPA9-394#ETFA-226-MDH2-215#ETFA-226-MDH2-239#ETFA-226-MDH2-296#ETFA-226-MDH2-301#ETFA-226-MDH2-91#ETFA-69-MDH2-157#ETFA-69-MDH2-185#ETFA-69-MDH2-239#ETFA-69-MDH2-301#ETFA-226-LRPPRC-1347#ETFA-139-ATP5O-54#ETFA-139-ATP5O-90#ETFA-139-ATP5O-73#ETFA-226-ATP5O-162#ETFA-59-ATP5O-54#ETFA-226-ALDH9A1-30#ETFA-226-ACADVL-358#ETFA-226-DAP3-218#ETFA-139-HSPE1-56#ETFA-206-HSPE1-40#ETFA-216-HSPE1-36#ETFA-226-HSPE1-40#ETFA-226-HSPE1-56#ETFA-294-HSPE1-40#ETFA-294-HSPE1-66#ETFA-59-HSPE1-56#ETFA-69-HSPE1-28#ETFA-69-HSPE1-54#ETFA-69-HSPE1-56#ETFA-226-TFAM-95#ETFA-206-C1QBP-280#ETFA-226-ETFDH-223#ETFA-301-ETFDH-223#ETFA-139-NDUFA5-60#ETFA-206-ETFRF1-88#ETFA-216-ETFRF1-88#ETFA-226-ETFRF1-42#ETFA-226-ETFRF1-51#ETFA-226-ACO2-520#ETFA-226-ACAD9-258#ETFA-226-GRPEL1-94#ETFA-226-LYRM2-14#ETFA-206-NDUFA13-5#ETFA-226-ACAD8-231#ETFA-101-ETFA-162#ETFA-139-ETFA-158#ETFA-139-ETFA-164#ETFA-139-ETFA-226#ETFA-139-ETFA-294#ETFA-158-ETFA-164#ETFA-206-ETFA-226#ETFA-206-ETFA-232#ETFA-206-ETFA-294#ETFA-206-ETFA-331#ETFA-206-ETFA-59#ETFA-206-ETFA-62#ETFA-206-ETFA-85#ETFA-216-ETFA-226#ETFA-216-ETFA-294#ETFA-216-ETFA-331#ETFA-226-ETFA-301#ETFA-226-ETFA-331#ETFA-226-ETFA-59#ETFA-226-ETFA-69#ETFA-232-ETFA-331#ETFA-294-ETFA-331#ETFA-59-ETFA-69#ETFA-59-ETFA-85</t>
  </si>
  <si>
    <t>8.94395993876324e-08#4.34404327582712e-12#1.09613161023868e-13#2.95392479607331e-13#7.36787088750894e-19#1.16100558107121e-16#1.24677688107543e-13#2.83508329225919e-09#2.60320663301176e-14#1.99497398044815e-07#3.70631740220298e-17#5.48797900605677e-19#2.11950863447946e-35#9.90844233721969e-08#1.54810025376086e-08#1.06034669181541e-12#3.87297514644753e-10#3.33542074593211e-23#5.09542051457075e-08#2.73116464897653e-24#1.33232698026402e-12#6.07340037298798e-22#3.69754168907081e-13#2.43882105932909e-16#9.12114366067705e-10#7.00446583407671e-08#1.64931748830869e-24#5.05379227268778e-17#1.57841277124106e-07#7.57321337777121e-16#1.14005832274219e-09#9.3276831718096e-16#8.18811906224038e-09#2.32811634081782e-09#1.49528261078482e-27#2.61708857348615e-26#8.45832046538712e-20#9.28327933053905e-08#1.30525792320592e-14#7.50865993119123e-10#5.11859427801921e-21#2.14028910636332e-10#4.87219708888094e-08#1.15725421655977e-07#3.55921772333725e-10#2.52147679896328e-10#9.19992314523904e-26#2.1114998755139e-21#7.78218326455261e-10#3.3572322774529e-16#1.66279767496832e-16#1.08435587607455e-12#2.36503437290808e-14#1.2227855267554e-22#7.34580732577306e-38#1.13459492236008e-35#3.19418075994928e-25#1.16139571879712e-11#1.23659346823983e-09#2.70715216415959e-09#4.9098447366717e-38#1.43496828637817e-13#3.28841013234054e-18#1.60378624260027e-11#2.16741187260005e-13#6.15232615592682e-08#2.0129358668785e-07#5.30928008374129e-12#7.31799168604927e-12#2.08319787481738e-18#7.11424527475347e-11#1.1980179814806e-09#0.000346439897379536#1.03990139335626e-52#8.93177154810659e-06#0.00108700317534052#1.22117735474412e-24#1.90739922919591e-07#3.14653962061223e-15#9.20635835702872e-21#1.06393640950875e-14#1.75413640822864e-10#2.01273391408492e-26#2.78601481970299e-12#6.31891633298639e-25#2.61906110490312e-11#4.18263921929838e-28#1.75684750381536e-09#6.52338188962138e-06#0.00216960442519353#0.000688747697941422#1.85754076090381e-05#1.48325936775365e-09#2.65674059974269e-24#1.47790658693291e-39#2.14902811948379e-37</t>
  </si>
  <si>
    <t>ETFA-331-MSN-212#EZR-357-MSN-359#MSN-253-MSN-209#MSN-258-MSN-263#MSN-296-MSN-35#MSN-344-MSN-352#MSN-151-MSN-79#MSN-352-MSN-360#MSN-360-MSN-458#MSN-388-MSN-388#MSN-501-MSN-520</t>
  </si>
  <si>
    <t>2.83508329225919e-09#4.85031916750965e-08#2.54544638638659e-08#0.00102545159813683#4.11026531415219e-31#4.02675940772699e-10#3.23344406328147e-20#5.14234836441331e-08#6.31027360058448e-30#4.7899752786245e-08#0.00514708075176902</t>
  </si>
  <si>
    <t>ETFA-226-IVD-238#IVD-64-IVD-75#IVD-229-IVD-75#IVD-238-IVD-75</t>
  </si>
  <si>
    <t>2.60320663301176e-14#2.29989696016655e-18#4.61955447161921e-10#3.97102687388334e-19</t>
  </si>
  <si>
    <t>ETFA-206-ETFRF1-88#ETFA-216-ETFRF1-88#ETFA-226-ETFRF1-42#ETFA-226-ETFRF1-51#ETFB-19-ETFRF1-27#ETFB-200-ETFRF1-13#ETFB-238-ETFRF1-27#ETFB-248-ETFRF1-88#TCEA2-21-ETFRF1-27#ETFRF1-27-ETFRF1-42</t>
  </si>
  <si>
    <t>3.28841013234054e-18#1.60378624260027e-11#2.16741187260005e-13#6.15232615592682e-08#1.17936236991947e-10#1.21248296343402e-16#2.02076707419424e-11#2.40183256351954e-18#3.91522385446817e-09#8.6295895842165e-11</t>
  </si>
  <si>
    <t>PRKAR2A</t>
  </si>
  <si>
    <t>PRKACA</t>
  </si>
  <si>
    <t>sp|P13861|PRKAR2A</t>
  </si>
  <si>
    <t>sp|P17612|PRKACA</t>
  </si>
  <si>
    <t>PRKAR2A-280-PRKACA-280#PRKAR2A-379-PRKACA-17#PRKAR2A-345-SYNJ2BP-48#PRKAR2A-135-PRKAR2A-283#PRKAR2A-243-PRKAR2A-250#PRKAR2A-345-PRKAR2A-318#PRKAR2A-345-PRKAR2A-379#PRKAR2A-190-PRKAR2A-272#PRKAR2A-190-PRKAR2A-379#PRKAR2A-283-PRKAR2A-358#PRKAR2A-318-PRKAR2A-318</t>
  </si>
  <si>
    <t>PRKAR2A-280-PRKACA-280#PRKAR2A-379-PRKACA-17#PRKACA-17-PRKACA-24#PRKACA-17-PRKACA-286#PRKACA-22-PRKACA-9#PRKACA-255-PRKACA-267#PRKACA-280-PRKACA-286#PRKACA-286-PRKACA-9#PRKACA-320-PRKACA-48#PRKACA-346-PRKACA-84#PRKACA-48-PRKACA-62</t>
  </si>
  <si>
    <t>1.42620051409187e-28#4.64018129416976e-14#5.52813172385401e-30#5.53519804250725e-10#1.79817351443443e-10#3.22188827287877e-34#7.04831643716262e-28#5.92236036443526e-11#1.2068273936138e-09#7.2167758309198e-11#7.83906595978445e-22</t>
  </si>
  <si>
    <t>1.42620051409187e-28#4.64018129416976e-14#2.62733538702387e-12#8.44743190757041e-20#1.38866641530473e-16#8.20551199765725e-12#9.27179411463592e-15#2.57170192992585e-08#2.77984333883268e-16#2.06892371691958e-07#5.00886625745794e-08</t>
  </si>
  <si>
    <t>MTHFD2-44-PRDX3-248#MTHFD2-44-PPIF-190#MTHFD2-288-SHMT2-200#MTHFD2-44-SHMT2-200#MTHFD2-194-HSPA9-206#MTHFD2-194-HSPA9-394#MTHFD2-237-MDH2-239#MTHFD2-194-MDH2-239#MTHFD2-194-MDH2-307#MTHFD2-286-MDH2-239#MTHFD2-288-MDH2-239#MTHFD2-288-MDH2-78#MTHFD2-44-MDH2-239#MTHFD2-50-MDH2-239#MTHFD2-194-ATP5O-70#MTHFD2-194-ATP5O-73#MTHFD2-194-TUFM-88#MTHFD2-44-TUFM-88#MTHFD2-194-HSPE1-28#MTHFD2-194-HSPE1-36#MTHFD2-194-HSPE1-56#MTHFD2-44-HSPE1-40#MTHFD2-50-HSPE1-40#MTHFD2-194-C1QBP-280#MTHFD2-50-GRSF1-242#MTHFD2-194-ACOT13-127#MTHFD2-194-ATPIF1-49#MTHFD2-194-ATPIF1-71#MTHFD2-237-MTHFD2-194#MTHFD2-237-MTHFD2-288#MTHFD2-194-MTHFD2-343#MTHFD2-194-MTHFD2-44#MTHFD2-194-MTHFD2-50#MTHFD2-286-MTHFD2-341#MTHFD2-286-MTHFD2-343#MTHFD2-286-MTHFD2-50#MTHFD2-288-MTHFD2-343</t>
  </si>
  <si>
    <t>1.10496067289111e-17#1.87506964906291e-13#2.38568334274292e-15#5.01699732435217e-13#1.18929387809125e-20#2.72818344936357e-30#1.7152285644554e-11#1.55680014469665e-34#1.01978899456634e-21#1.80913700185463e-19#4.24077900779892e-28#2.70166135466358e-24#4.88275771072015e-12#6.58055363679945e-27#6.65489703512822e-14#3.00600377677189e-20#5.35326603494698e-26#1.10986931679941e-12#3.14655117460356e-12#4.08582346414187e-17#2.49358191993723e-15#1.18259239283005e-12#2.82206365695135e-28#2.33189749932886e-08#1.15447671545556e-14#2.862438076063e-14#1.53095450168149e-14#1.5616053048956e-15#1.89374259781461e-05#0.00234850704354232#2.97475570885593e-21#7.0987464946989e-08#8.14090576660014e-20#3.14653962061223e-15#7.50511084357228e-22#7.00610847157293e-23#4.02184437112624e-05</t>
  </si>
  <si>
    <t>MTHFD2-50-GRSF1-242#PPIF-190-GRSF1-340#SHMT2-103-GRSF1-382#SHMT2-200-GRSF1-242#SHMT2-200-GRSF1-289#SHMT2-200-GRSF1-340#SHMT2-200-GRSF1-382#SHMT2-302-GRSF1-242#SHMT2-409-GRSF1-382#SHMT2-464-GRSF1-382#SHMT2-469-GRSF1-242#SHMT2-469-GRSF1-382#SHMT2-474-GRSF1-382#HSPA9-625-GRSF1-382#MDH2-239-GRSF1-242#MDH2-239-GRSF1-340#MDH2-239-GRSF1-382#MDH2-239-GRSF1-478#LRPPRC-66-GRSF1-242#ALDH18A1-409-GRSF1-382#ALDH18A1-424-GRSF1-242#HSPE1-36-GRSF1-242#HSPE1-40-GRSF1-340#SSBP1-122-GRSF1-242#GRSF1-237-GRSF1-340#GRSF1-242-GRSF1-337#GRSF1-242-GRSF1-340#GRSF1-289-GRSF1-340#GRSF1-337-GRSF1-340#GRSF1-340-GRSF1-382#GRSF1-382-GRSF1-478</t>
  </si>
  <si>
    <t>1.15447671545556e-14#1.49633310067355e-21#3.91625126943106e-16#7.70083591029409e-34#1.48620318606409e-26#8.84816069693106e-12#2.91874245781848e-20#1.48601695744582e-09#5.68808297093834e-16#5.10305769128066e-16#2.49110920895199e-07#1.38345648845957e-19#2.58481855365018e-16#1.38802165671392e-15#3.9110974382921e-40#1.48627883034453e-11#9.12404707721014e-16#4.20463413449035e-26#3.54348394769416e-26#5.55319612849879e-14#1.50397870591508e-10#1.0991987957858e-11#2.40607787733817e-12#2.50559082250245e-22#2.46659596814117e-12#7.58011596452095e-08#7.41985952156529e-12#1.19067191084903e-09#5.21500145699185e-14#1.97135326976328e-08#1.82888176222317e-15</t>
  </si>
  <si>
    <t>MIF-78-PHB-208#MIF-78-AK2-147#MIF-78-AK2-181#MIF-78-AK2-28#MIF-78-AK2-62#MIF-78-AK2-93#MIF-78-CYCS-40#MIF-78-CYCS-87#MIF-78-COX17-18#MIF-78-IMMT-102#MIF-78-IMMT-130#MIF-78-IMMT-269#MIF-78-IMMT-344#MIF-78-PHB2-244#MIF-78-PHB2-262#MIF-78-PHB2-97#MIF-78-CHCHD3-136</t>
  </si>
  <si>
    <t>4.20463413449035e-26#1.13966183738811e-07#1.92770075240341e-16#2.94142101079367e-12#5.99400772431778e-18#2.02206473715009e-12#4.00603228845874e-41#1.89134132404389e-07#1.81152245366059e-07#5.55061043391382e-13#2.68521072833256e-07#5.03113712317402e-36#1.26474491768998e-11#1.60212814374692e-07#5.4716265649393e-20#2.62525342861869e-09#2.32606564416607e-11</t>
  </si>
  <si>
    <t>PRKCSH-436-PPIB-116#PRKCSH-436-GANAB-908#PRKCSH-436-MYDGF-161#PRKCSH-155-PRKCSH-431#PRKCSH-158-PRKCSH-431#PRKCSH-166-PRKCSH-385#PRKCSH-180-PRKCSH-385</t>
  </si>
  <si>
    <t>1.33451265509844e-07#2.1655151380755e-10#1.65119268779078e-16#0.00137690567380278#6.64759470462725e-23#1.32631012265295e-21#5.93940912562809e-20</t>
  </si>
  <si>
    <t>PRKCSH-436-MYDGF-161#GANAB-472-MYDGF-137#MYDGF-125-MYDGF-137#MYDGF-137-MYDGF-156#MYDGF-145-MYDGF-167</t>
  </si>
  <si>
    <t>1.65119268779078e-16#8.9683088490482e-38#2.02585298379047e-19#1.4767963559941e-14#1.04965005706916e-28</t>
  </si>
  <si>
    <t>FDPS</t>
  </si>
  <si>
    <t>sp|P14324|FDPS</t>
  </si>
  <si>
    <t>FDPS-142-MDH2-239#FDPS-353-HSPE1-56#FDPS-353-FDPS-363</t>
  </si>
  <si>
    <t>2.69372960795949e-12#2.06102696264214e-25#1.05347119068249e-07</t>
  </si>
  <si>
    <t>COX7A2-33-UQCRC2-21#COX7A2-33-UQCRC2-23#COX7A2-33-UQCRC2-98#COX7A2-33-CPT2-69#COX7A2-33-CPT2-85#COX7A2-33-SDHA-335#COX7A2-33-HSPA9-138#COX7A2-33-HSPA9-300#COX7A2-33-MDH2-239#COX7A2-33-MDH2-307#COX7A2-33-MDH2-78#COX7A2-33-ATP5O-60#COX7A2-33-ATP5O-162#COX7A2-33-HSPE1-28#COX7A2-33-SSBP1-122#COX7A2-33-NDUFA9-189#COX7A2-33-MRPL50-34#COX7A2-33-MCU-219#COX7A2-33-USMG5-2#COX7A2-33-PHB2-6#COX7A2-33-ACAD9-521#COX7A2-33-ATAD3A-553#COX7A2-33-BCS1L-145#COX7A2-33-NDUFB9-59#COX7A2-27-COX7A2-33</t>
  </si>
  <si>
    <t>1.37779325345122e-07#2.95062976442955e-26#4.69121311953502e-12#2.20042077295849e-30#7.18787416264862e-14#1.77207645398147e-17#2.02308966542705e-10#9.38990642933924e-21#2.55077140052385e-31#9.99205297585011e-25#3.55281188990192e-30#7.36872875127494e-17#1.82471597263375e-21#1.16208956431978e-25#7.36508274884085e-19#1.06204330521719e-07#1.41922337222375e-09#4.20056439140132e-15#8.75299859129936e-16#7.24372050232859e-14#6.67446646128388e-21#1.29745647855952e-25#1.25429673833809e-28#3.81916004067327e-18#0.00239834991139627</t>
  </si>
  <si>
    <t>HSP90B1-537-PPIB-71#HSP90B1-597-PPIB-116#HSP90B1-597-PPIB-71#HSP90B1-633-PPIB-116#HSP90B1-633-PPIB-71#HSP90B1-633-PPIB-84#HSP90B1-682-PPIB-116#HSP90B1-95-PPIB-186#HSP90B1-114-CANX-535#HSP90B1-597-MARS-860#HSP90B1-97-SPCS3-121#HSP90B1-161-CKAP4-355#HSP90B1-537-MESD-106#HSP90B1-537-MESD-95#HSP90B1-597-MESD-100#HSP90B1-597-MESD-106#HSP90B1-597-MESD-95#HSP90B1-633-MESD-193#HSP90B1-95-GANAB-908#HSP90B1-671-PDIA6-150#HSP90B1-663-NECTIN2-97#HSP90B1-114-CNPY2-49#HSP90B1-161-CNPY2-49#HSP90B1-168-CNPY2-49#HSP90B1-455-CNPY2-49#HSP90B1-95-CNPY2-49#HSP90B1-114-HSP90B1-161#HSP90B1-114-HSP90B1-168#HSP90B1-114-HSP90B1-404#HSP90B1-114-HSP90B1-405#HSP90B1-114-HSP90B1-455#HSP90B1-114-HSP90B1-508#HSP90B1-114-HSP90B1-75#HSP90B1-114-HSP90B1-800#HSP90B1-114-HSP90B1-97#HSP90B1-161-HSP90B1-405#HSP90B1-161-HSP90B1-455#HSP90B1-161-HSP90B1-75#HSP90B1-168-HSP90B1-410#HSP90B1-168-HSP90B1-455#HSP90B1-168-HSP90B1-75#HSP90B1-168-HSP90B1-87#HSP90B1-168-HSP90B1-95#HSP90B1-348-HSP90B1-467#HSP90B1-348-HSP90B1-474#HSP90B1-356-HSP90B1-474#HSP90B1-356-HSP90B1-479#HSP90B1-360-HSP90B1-95#HSP90B1-404-HSP90B1-404#HSP90B1-404-HSP90B1-405#HSP90B1-404-HSP90B1-671#HSP90B1-404-HSP90B1-95#HSP90B1-405-HSP90B1-428#HSP90B1-405-HSP90B1-434#HSP90B1-405-HSP90B1-455#HSP90B1-405-HSP90B1-663#HSP90B1-405-HSP90B1-671#HSP90B1-434-HSP90B1-547#HSP90B1-455-HSP90B1-800#HSP90B1-473-HSP90B1-508#HSP90B1-486-HSP90B1-547#HSP90B1-486-HSP90B1-671#HSP90B1-537-HSP90B1-593#HSP90B1-537-HSP90B1-597#HSP90B1-537-HSP90B1-633#HSP90B1-547-HSP90B1-663#HSP90B1-547-HSP90B1-671#HSP90B1-547-HSP90B1-682#HSP90B1-547-HSP90B1-683#HSP90B1-547-HSP90B1-733#HSP90B1-561-HSP90B1-633#HSP90B1-593-HSP90B1-603#HSP90B1-593-HSP90B1-633#HSP90B1-593-HSP90B1-663#HSP90B1-593-HSP90B1-671#HSP90B1-593-HSP90B1-683#HSP90B1-597-HSP90B1-633#HSP90B1-597-HSP90B1-682#HSP90B1-613-HSP90B1-633#HSP90B1-613-HSP90B1-702#HSP90B1-623-HSP90B1-633#HSP90B1-633-HSP90B1-663#HSP90B1-633-HSP90B1-671#HSP90B1-633-HSP90B1-682#HSP90B1-633-HSP90B1-683#HSP90B1-663-HSP90B1-663#HSP90B1-663-HSP90B1-671#HSP90B1-663-HSP90B1-682#HSP90B1-663-HSP90B1-683#HSP90B1-663-HSP90B1-733#HSP90B1-671-HSP90B1-683#HSP90B1-671-HSP90B1-800#HSP90B1-682-HSP90B1-733#HSP90B1-683-HSP90B1-733#HSP90B1-87-HSP90B1-97#HSP90B1-95-HSP90B1-95#KIF5B-141-HSP90B1-161</t>
  </si>
  <si>
    <t>7.58231749234633e-16#9.09663079365917e-10#3.97984187686445e-14#3.14653962061223e-15#4.76772951219138e-19#5.40320063352139e-24#4.16331219298851e-15#6.94478430978779e-09#6.80789882994194e-08#3.60259687269537e-11#2.03834977801185e-08#7.47429140426157e-09#1.75943816291748e-14#6.73252469243795e-28#2.71796289633653e-12#2.55628887887441e-13#8.51118721713365e-12#7.11642043750725e-19#4.36187462607248e-17#9.99935661007272e-31#3.15598209468402e-11#4.90364611396881e-11#3.90766155557305e-18#1.38590965108052e-07#5.06037084029321e-11#9.66882071426247e-08#2.85432170212483e-28#3.3609812935271e-42#1.06727491999913e-24#1.84257253319516e-07#1.22740292595254e-08#0.000611095703853405#1.54239497632133e-30#0.000682256855604527#3.31656219950095e-06#0.00138375801412694#4.35936145514547e-11#5.02541464843704e-09#2.31402060792673e-16#3.1764454914534e-07#5.62016653980428e-35#4.43844641590103e-20#5.50927221134778e-31#2.12134016370255e-16#2.63499481200243e-10#1.43998162297265e-11#1.32560994833062e-19#3.75571003329132e-14#3.84154320644451e-11#8.86191269910863e-06#1.12852652321315e-30#7.83906595978445e-22#0.000480333765802945#3.1610237072066e-06#1.5115511826471e-06#0.00023271128407246#4.39596130943162e-08#1.54959748190325e-13#3.42286693395342e-07#3.64316576226995e-10#1.10500547766363e-36#1.8707281806127e-41#6.85253335330415e-24#1.29060544757858e-20#1.93695958057411e-12#7.25690566547338e-21#1.32026253319146e-34#6.93444154484437e-33#4.56609304312194e-16#1.1282057018099e-18#2.41879856915907e-15#1.53823621779688e-18#7.9483725951237e-20#1.73351584105131e-20#6.56541352021276e-16#8.25272925790425e-07#6.26100250199406e-22#8.7386615651628e-16#2.21732530991165e-18#7.61787642586367e-17#2.1192917113176e-18#9.51488436722175e-24#2.30192086029432e-22#1.82867240223844e-22#1.91982567534619e-15#2.61607694284158e-21#8.5221563408601e-32#1.6612654051125e-31#3.30320839312466e-23#3.7494791741312e-26#4.21896372348512e-22#2.77882452426153e-07#1.78030759149349e-21#1.85802766110325e-14#3.99728880553586e-13#4.35278424638126e-13#7.45225261125479e-08</t>
  </si>
  <si>
    <t>SPCS3</t>
  </si>
  <si>
    <t>sp|P61009|SPCS3</t>
  </si>
  <si>
    <t>HSP90B1-97-SPCS3-121#CANX-137-SPCS3-49#CANX-90-SPCS3-49</t>
  </si>
  <si>
    <t>2.03834977801185e-08#1.25611497260919e-16#2.31133336184066e-07</t>
  </si>
  <si>
    <t>HSP90B1-161-CKAP4-355#CKAP4-10-CKAP4-5#CKAP4-182-CKAP4-182#CKAP4-182-CKAP4-188#CKAP4-182-CKAP4-191#CKAP4-188-CKAP4-188#CKAP4-188-CKAP4-191#CKAP4-188-CKAP4-206#CKAP4-191-CKAP4-191#CKAP4-191-CKAP4-206#CKAP4-206-CKAP4-223#CKAP4-21-CKAP4-5#CKAP4-260-CKAP4-264#CKAP4-260-CKAP4-270#CKAP4-264-CKAP4-270#CKAP4-264-CKAP4-272#CKAP4-264-CKAP4-283#CKAP4-270-CKAP4-272#CKAP4-272-CKAP4-283#CKAP4-283-CKAP4-283#CKAP4-283-CKAP4-287#CKAP4-283-CKAP4-290#CKAP4-283-CKAP4-294#CKAP4-283-CKAP4-301#CKAP4-287-CKAP4-290#CKAP4-287-CKAP4-294#CKAP4-290-CKAP4-301#CKAP4-294-CKAP4-301#CKAP4-301-CKAP4-301#CKAP4-332-CKAP4-332#CKAP4-332-CKAP4-355#CKAP4-381-CKAP4-388#CKAP4-388-CKAP4-405#CKAP4-594-CKAP4-597</t>
  </si>
  <si>
    <t>7.47429140426157e-09#9.41988805033732e-11#5.95509252669363e-06#5.70358066832032e-24#1.48286494420521e-20#1.43838690878607e-09#1.55941678520675e-24#1.88179400095737e-05#1.75106585991845e-11#9.44507551576003e-28#2.68713916226525e-28#5.85917830650237e-10#1.01703285202872e-13#3.25765362613007e-07#4.48852929871914e-12#6.28359274913251e-16#4.20056439140132e-15#2.50781389872087e-09#4.2003660727919e-40#1.02931350156067e-21#2.36060085034395e-07#1.57146709007817e-09#7.80087599913289e-24#2.84262710341751e-20#4.59296331252782e-14#1.20579133139564e-09#2.09854486310644e-07#7.90722691699944e-16#3.52061196415509e-10#5.29800589392707e-13#3.81651499615103e-26#3.17241836851564e-05#6.1942931983891e-10#2.73307044181458e-09</t>
  </si>
  <si>
    <t>NECTIN2</t>
  </si>
  <si>
    <t>sp|Q92692|NECTIN2</t>
  </si>
  <si>
    <t>HSP90B1-663-NECTIN2-97#NECTIN2-161-NECTIN2-186#NECTIN2-163-NECTIN2-186</t>
  </si>
  <si>
    <t>3.15598209468402e-11#0.000139505984895543#3.34160979364482e-19</t>
  </si>
  <si>
    <t>HSP90B1-114-CNPY2-49#HSP90B1-161-CNPY2-49#HSP90B1-168-CNPY2-49#HSP90B1-455-CNPY2-49#HSP90B1-95-CNPY2-49</t>
  </si>
  <si>
    <t>4.90364611396881e-11#3.90766155557305e-18#1.38590965108052e-07#5.06037084029321e-11#9.66882071426247e-08</t>
  </si>
  <si>
    <t>COX6B1-13-MARCKS-176#COX6B1-13-PHB-128#COX6B1-13-PHB-202#COX6B1-13-PHB-208#COX6B1-13-PHB-83#COX6B1-47-PHB-208#COX6B1-13-CPOX-370#COX6B1-42-MDH2-239#COX6B1-13-AK2-28#COX6B1-13-AK2-62#COX6B1-13-AK2-93#COX6B1-47-AK2-181#COX6B1-8-AK2-147#COX6B1-85-AK2-181#COX6B1-13-CYCS-40#COX6B1-13-CYCS-54#COX6B1-13-CYCS-73#COX6B1-13-CYCS-87#COX6B1-47-CYCS-40#COX6B1-47-CYCS-54#COX6B1-8-CYCS-40#COX6B1-8-CYCS-54#COX6B1-13-IMMT-102#COX6B1-13-IMMT-211#COX6B1-13-IMMT-269#COX6B1-13-IMMT-286#COX6B1-13-IMMT-344#COX6B1-13-IMMT-516#COX6B1-47-IMMT-315#COX6B1-13-TIMM50-334#COX6B1-47-TIMM50-334#COX6B1-13-CCDC58-83#COX6B1-13-AGK-327#COX6B1-13-COA6-110#COX6B1-47-COA6-110#COX6B1-13-TTC19-251#COX6B1-13-FAM162A-139#COX6B1-47-FAM162A-144#COX6B1-8-FAM162A-139#COX6B1-13-KIAA1191-233#COX6B1-13-COA7-211#COX6B1-13-COA7-82#COX6B1-8-COA7-195#COX6B1-13-FAM136A-104#COX6B1-13-FAM136A-18#COX6B1-13-FAM136A-99#COX6B1-47-YME1L1-576#COX6B1-13-PHB2-262#COX6B1-13-PHB2-97#COX6B1-47-PHB2-97#COX6B1-13-ATAD3A-12#COX6B1-47-CHCHD3-136#COX6B1-13-COA4-16#COX6B1-13-COA4-62#COX6B1-8-COA4-16#COX6B1-85-COA4-16#COX6B1-13-SLC25A13-29#COX6B1-13-COX6B1-47#COX6B1-13-COX6B1-8#COX6B1-42-COX6B1-85#COX6B1-47-COX6B1-8#COX6B1-47-COX6B1-85</t>
  </si>
  <si>
    <t>6.30553938954903e-13#2.31027608851811e-13#1.77072094591676e-23#1.21425999301091e-07#5.9531121199774e-21#2.61965338807487e-32#5.7850689666569e-22#4.06018653142806e-10#8.89535040309588e-19#4.71636032073118e-23#9.01364861668573e-12#4.14856417710419e-08#2.30488792558815e-07#2.49266926591876e-09#1.05329167782966e-13#4.57102474454631e-25#1.82769148900808e-09#3.93706444320125e-11#2.88223721619586e-43#1.81984610537407e-44#2.35613339095955e-10#6.11645678611434e-24#9.87483537349718e-10#5.75106680701217e-09#7.96512273257038e-10#3.79317903456709e-15#5.53558140664022e-11#4.38287104403005e-08#7.01013440211536e-08#4.55006233006014e-12#2.56531714312397e-42#4.11424677626642e-16#1.60782808455536e-08#1.88021938384497e-11#6.52948527353468e-41#1.83983295126856e-13#1.56587051618264e-10#7.71569142172137e-19#1.37966759470264e-24#1.58389334299322e-10#1.81152245366059e-07#3.42774745398605e-10#2.52427033682834e-12#1.84353504392602e-11#3.81190360447479e-16#1.83983295126856e-13#1.98601777252454e-12#4.09773884160124e-18#4.88864567174779e-23#5.26937431562431e-11#7.82993014258172e-16#2.72854838021434e-08#7.15678462515513e-10#1.90516408348794e-13#1.59955422157013e-26#3.30208472454812e-08#1.01468294590988e-20#3.4784696429519e-21#3.70761848544101e-21#2.39824915669078e-05#7.43526165791869e-29#9.54459703059145e-19</t>
  </si>
  <si>
    <t>COX6B1-13-AGK-327#PHB-128-AGK-199#HCCS-138-AGK-327#AK2-28-AGK-62#TIMM10-45-AGK-61#CYCS-100-AGK-199#CYCS-40-AGK-107#CYCS-40-AGK-196#CYCS-40-AGK-199#CYCS-40-AGK-220#CYCS-40-AGK-62#CYCS-40-AGK-327#CYCS-54-AGK-107#CYCS-54-AGK-199#CYCS-54-AGK-220#CYCS-54-AGK-62#CYCS-74-AGK-327#CYCS-87-AGK-196#CYCS-87-AGK-199#CYCS-87-AGK-62#CYCS-9-AGK-327#DHODH-183-AGK-62#IMMT-102-AGK-107#IMMT-102-AGK-199#IMMT-102-AGK-220#IMMT-102-AGK-327#AGK-107-AGK-199#AGK-196-AGK-220#AGK-196-AGK-403#AGK-196-AGK-62#AGK-199-AGK-327#AGK-220-AGK-73#AGK-223-AGK-73#AGK-231-AGK-73#AGK-403-AGK-327#AGK-73-AGK-233</t>
  </si>
  <si>
    <t>1.60782808455536e-08#6.15739960848649e-38#3.83927018345961e-13#2.11080440845277e-19#8.93308763052241e-30#1.44152816456195e-16#2.48391025092817e-16#2.98060060148146e-23#1.99909357763956e-31#3.41181300052471e-10#3.28626587995748e-34#1.69070004841145e-41#4.7907426998393e-17#5.63824843020447e-17#1.61341438929527e-08#1.02191047978465e-29#1.98683757059514e-08#1.16370048981307e-09#3.14467753265905e-20#1.35515931378159e-10#5.77291190013987e-09#4.4115328503052e-19#1.10647430529448e-16#6.21542284933109e-08#6.33886175248804e-15#1.40312229645022e-13#1.14204008545941e-22#1.33740835091812e-09#1.22663197014514e-25#1.72655374369667e-09#5.02647322198519e-27#1.796921205325e-13#9.70474764365569e-25#9.80583820157156e-21#2.29433996280266e-32#2.49944164916455e-15</t>
  </si>
  <si>
    <t>UQCRB-4-SDHB-233#UQCRB-4-UQCRC2-92#UQCRB-96-UQCRC2-92#UQCRB-4-CPT2-228#UQCRB-4-PPIF-190#UQCRB-4-ETFB-205#UQCRB-4-HSPA9-135#UQCRB-4-HSPA9-394#UQCRB-4-MDH2-239#UQCRB-4-MDH2-78#UQCRB-4-HADHA-728#UQCRB-4-ATP5O-162#UQCRB-4-NUP98-551#UQCRB-4-HSPE1-54#UQCRB-4-SLC25A3-295#UQCRB-4-NDUFA9-234#UQCRB-4-NDUFA9-370#UQCRB-4-NDUFA9-373#UQCRB-4-TIMM50-47#UQCRB-4-SLC25A24-336#UQCRB-4-USMG5-2#UQCRB-4-GRPEL1-215#UQCRB-4-SDR39U1-117#UQCRB-4-ATAD3A-553#UQCRB-12-UQCRB-19#UQCRB-19-UQCRB-4#UQCRB-19-UQCRB-78#UQCRB-4-UQCRB-78#UQCRB-4-UQCRB-83#UQCRB-4-UQCRB-96</t>
  </si>
  <si>
    <t>3.08739339406458e-13#4.72730701689464e-34#5.58779830425174e-30#4.0173031386312e-14#3.10261446993065e-14#4.54217355385625e-18#1.60714957295851e-11#1.02132419912319e-27#4.89423375757982e-30#3.79054136171834e-11#1.29824008617992e-17#1.13891074704052e-25#5.6092258044004e-10#9.43713637909213e-24#6.17421214891616e-08#7.42549416166855e-10#5.67493284372081e-29#4.41999542487186e-29#3.1941774460818e-30#8.48175657915792e-11#1.35197837272319e-29#3.90855828128677e-14#1.52301392399624e-29#1.69497049784836e-20#8.89266985844933e-33#7.83906595978445e-22#1.03078077207556e-23#3.102888063083e-28#1.75169051060119e-12#5.55319612849879e-14</t>
  </si>
  <si>
    <t>NUP98</t>
  </si>
  <si>
    <t>sp|P52948|NUP98</t>
  </si>
  <si>
    <t>UQCRB-4-NUP98-551</t>
  </si>
  <si>
    <t>EZR</t>
  </si>
  <si>
    <t>sp|P15311|EZR</t>
  </si>
  <si>
    <t>EZR-357-MSN-359#EZR-400-RDX-400#EZR-139-EZR-327#EZR-357-EZR-458</t>
  </si>
  <si>
    <t>4.85031916750965e-08#4.01792853261422e-10#1.37100489237297e-11#5.95509252669363e-06</t>
  </si>
  <si>
    <t>EZR-400-RDX-400#MSN-296-RDX-35#MSN-35-RDX-72#MSN-344-RDX-352#RDX-79-RDX-71#RDX-352-RDX-363#RDX-360-RDX-371#RDX-363-RDX-371#RDX-371-RDX-458#RDX-383-RDX-435</t>
  </si>
  <si>
    <t>4.01792853261422e-10#6.97224998889904e-26#4.68852466355735e-11#6.94478430978779e-09#1.75237043122259e-24#1.94024108985174e-11#1.76796827130669e-21#2.37643172357794e-17#4.26791179211552e-14#3.48158145771931e-07</t>
  </si>
  <si>
    <t>RPS2</t>
  </si>
  <si>
    <t>sp|P15880|RPS2</t>
  </si>
  <si>
    <t>RPS2-58-RPS3-132#RPS2-176-RPS9-91#RPS2-176-SND1-513#RPS2-211-RPS2-238#RPS2-275-RPS2-71</t>
  </si>
  <si>
    <t>RPS2-58-RPS3-132</t>
  </si>
  <si>
    <t>2.30884762420433e-09#1.2388898062376e-15#1.05719387448991e-17#1.87960366851922e-20#6.75717922044292e-06</t>
  </si>
  <si>
    <t>ATP2A2</t>
  </si>
  <si>
    <t>sp|P16615|ATP2A2</t>
  </si>
  <si>
    <t>ATP2A2-205-CYCS-54#ATP2A2-169-ATP2A2-476#ATP2A2-169-ATP2A2-502#ATP2A2-205-ATP2A2-492#ATP2A2-205-ATP2A2-628#ATP2A2-460-ATP2A2-481#ATP2A2-502-ATP2A2-510#ATP2A2-502-ATP2A2-533#ATP2A2-510-ATP2A2-533#ATP2A2-611-ATP2A2-995</t>
  </si>
  <si>
    <t>4.94463744203761e-21#1.89693605597994e-25#3.67666286388767e-16#1.81215650571848e-32#6.46856434282845e-45#6.9072441945546e-07#4.21535343433063e-16#3.14653962061223e-15#1.70691547210741e-20#2.5942781736209e-27</t>
  </si>
  <si>
    <t>TMEM11</t>
  </si>
  <si>
    <t>sp|P17152|TMEM11</t>
  </si>
  <si>
    <t>TMEM11-142-MTX1-187#TMEM11-142-RHOT2-409#TMEM11-142-DNAJC11-526#TMEM11-142-ARMC1-253#TMEM11-142-VDAC3-163#TMEM11-142-TMEM11-162</t>
  </si>
  <si>
    <t>4.45793792113005e-10#7.50323105828541e-13#6.23261592081553e-21#9.24576445397217e-09#4.72068263055318e-29#1.79817351443443e-10</t>
  </si>
  <si>
    <t>TMEM11-142-ARMC1-253#CENPF-3083-ARMC1-130#CENPF-3092-ARMC1-130#SYNJ2BP-48-ARMC1-253#MTX1-187-ARMC1-130#MTX1-227-ARMC1-130#MTFR1-279-ARMC1-130#RHOT2-119-ARMC1-130#RHOT2-179-ARMC1-130#RHOT2-409-ARMC1-253#RHOT1-153-ARMC1-130#RHOT1-411-ARMC1-253#AKAP1-153-ARMC1-130#FAF2-367-ARMC1-130#MTFR1L-118-ARMC1-130#MTFR1L-118-ARMC1-140#MTFR1L-119-ARMC1-130#MTFR1L-119-ARMC1-140#MTFR1L-119-ARMC1-167#MTFR1L-253-ARMC1-130#MTFR1L-35-ARMC1-130#DNAJC11-31-ARMC1-130#DNAJC11-434-ARMC1-130#DNAJC11-435-ARMC1-130#DNAJC11-476-ARMC1-130#DNAJC11-497-ARMC1-130#DNAJC11-497-ARMC1-140#DNAJC11-497-ARMC1-253#DNAJC11-526-ARMC1-130#DNAJC11-526-ARMC1-140#DNAJC11-526-ARMC1-253#DNAJC11-83-ARMC1-130#ARMC1-130-ARMC1-140#ARMC1-130-ARMC1-167#ARMC1-130-ARMC1-192#ARMC1-140-ARMC1-143#ARMC1-140-ARMC1-192#ARMC1-143-ARMC1-192#ARMC1-167-ARMC1-204#ARMC1-192-ARMC1-253#ARMC1-204-ARMC1-253</t>
  </si>
  <si>
    <t>9.24576445397217e-09#1.95915521868452e-11#5.93287201938895e-21#1.90895409280878e-08#2.56128367740367e-09#9.9378429077701e-20#2.34714734281186e-25#1.81471352710036e-14#2.52948258308731e-29#2.35219204243573e-10#1.71910704262802e-22#8.67708910376786e-08#2.11931696891151e-22#5.21822602309101e-13#2.92278348186733e-10#3.10749166641263e-11#9.88805948452743e-16#1.88233188276397e-09#1.64113625710559e-08#1.45669451665428e-11#9.7888165386531e-14#1.11963713575764e-29#1.01104399174429e-28#7.50339517830891e-18#5.74230407930258e-10#2.15504326602218e-11#4.48244946238373e-18#1.27582276635316e-07#1.3617868281542e-21#9.20129027344593e-15#5.71501563567228e-09#2.46228685357469e-18#1.15447671545556e-14#2.89864993779793e-13#8.39317653206062e-27#5.43848951374857e-25#4.29603104621267e-21#5.56598263562139e-23#4.13067943701497e-41#9.3678311655343e-08#1.27582276635316e-07</t>
  </si>
  <si>
    <t>NDUFB7-118-CYCS-54#NDUFB7-124-CYCS-40#NDUFB7-124-CYCS-54#NDUFB7-124-CYCS-87</t>
  </si>
  <si>
    <t>7.39232742624674e-10#4.62667502176632e-39#4.10032632718324e-39#6.51422277147808e-10</t>
  </si>
  <si>
    <t>PRKACA-2-MRPS23-150#PRKACA-17-PRKACA-24#PRKACA-17-PRKACA-286#PRKACA-22-PRKACA-9#PRKACA-255-PRKACA-267#PRKACA-280-PRKACA-286#PRKACA-286-PRKACA-9#PRKACA-320-PRKACA-48#PRKACA-346-PRKACA-84#PRKACA-48-PRKACA-62</t>
  </si>
  <si>
    <t>PRKACA-2-MRPS23-150#SHMT2-474-MRPS23-108#MDH2-239-MRPS23-102#MDH2-239-MRPS23-108#MDH2-239-MRPS23-116#MDH2-239-MRPS23-150#MDH2-239-MRPS23-26#MDH2-239-MRPS23-73#MRPS5-251-MRPS23-26#C1QBP-91-MRPS23-26#TBRG4-618-MRPS23-108#MRPS28-65-MRPS23-102#MRPS28-65-MRPS23-108#MRPS28-75-MRPS23-108#MRPS28-75-MRPS23-93#MRPS28-96-MRPS23-73#MRPS18C-131-MRPS23-150#MRPS18C-134-MRPS23-150#MRPS18C-64-MRPS23-150#MRPS18C-64-MRPS23-73#MRPS23-102-MRPS23-93#MRPS23-108-MRPS23-93#MRPS23-116-MRPS23-73#MRPS23-150-MRPS23-73</t>
  </si>
  <si>
    <t>1.57869597467123e-09#2.62733538702387e-12#8.44743190757041e-20#1.38866641530473e-16#8.20551199765725e-12#9.27179411463592e-15#2.57170192992585e-08#2.77984333883268e-16#2.06892371691958e-07#5.00886625745794e-08</t>
  </si>
  <si>
    <t>1.57869597467123e-09#1.20866514178386e-21#1.20095034523505e-08#3.18485795823573e-26#1.84064075377157e-15#8.18334493772552e-12#2.75730842267111e-10#1.5177749343855e-13#3.52715797263261e-08#1.83452427973991e-10#3.32133721979691e-08#2.11064400883578e-12#6.37263486646309e-31#1.69266007200713e-36#1.16949743268768e-36#2.6539927704224e-09#5.72294291161144e-22#1.6554391965271e-17#4.23080156650637e-08#4.4628389620538e-12#3.47680848591983e-25#1.52001009971756e-41#1.88508158943122e-35#6.08482367118337e-31</t>
  </si>
  <si>
    <t>DDX5</t>
  </si>
  <si>
    <t>DDX17</t>
  </si>
  <si>
    <t>sp|P17844|DDX5</t>
  </si>
  <si>
    <t>sp|Q92841|DDX17</t>
  </si>
  <si>
    <t>DDX5-32-DDX17-515#DDX5-197-DDX17-269#DDX5-207-DDX17-313#DDX5-236-DDX5-32#DDX5-236-DDX5-40#DDX5-236-DDX5-207#DDX5-32-DDX5-40#DDX5-32-DDX5-264#DDX5-328-DDX5-470#DDX5-40-DDX5-264#DDX5-437-DDX5-80#DDX5-470-DDX5-523</t>
  </si>
  <si>
    <t>DDX5-32-DDX17-515#DDX5-197-DDX17-269#DDX5-207-DDX17-313</t>
  </si>
  <si>
    <t>1.62445601836566e-08#1.79998019647275e-13#2.57885225922516e-35#2.50752825383914e-17#2.55618460841837e-07#3.58059807853673e-17#2.161652626004e-19#1.94944344672864e-08#6.70465590452712e-06#5.53558140664022e-11#3.25970718271668e-06#1.45352772904348e-12</t>
  </si>
  <si>
    <t>1.62445601836566e-08#1.79998019647275e-13#2.57885225922516e-35</t>
  </si>
  <si>
    <t>PSMC3</t>
  </si>
  <si>
    <t>PSMC6</t>
  </si>
  <si>
    <t>sp|P17980|PSMC3</t>
  </si>
  <si>
    <t>sp|P62333|PSMC6</t>
  </si>
  <si>
    <t>PSMC3-125-PSMC6-72#PSMC3-233-PSMC3-245#PSMC3-276-PSMC3-294#PSMC3-294-PSMC3-300#PSMC3-70-PSMC3-74</t>
  </si>
  <si>
    <t>PSMC3-125-PSMC6-72</t>
  </si>
  <si>
    <t>3.41609997583813e-18#1.28533329824365e-10#1.20837822595358e-08#1.45484313261014e-07#6.67989032618802e-06</t>
  </si>
  <si>
    <t>TCP1-494-CCT8-466#TCP1-243-TCP1-272#TCP1-259-TCP1-272</t>
  </si>
  <si>
    <t>TCP1-494-CCT8-466#CCT6A-199-CCT8-400#CCT6A-5-CCT8-20#CCT3-21-CCT8-16#CCT3-21-CCT8-459#CCT8-326-CCT8-400</t>
  </si>
  <si>
    <t>4.19666185876639e-25#1.38723223106097e-13#1.13162333580486e-10</t>
  </si>
  <si>
    <t>4.19666185876639e-25#4.06568827528877e-17#3.10165743616416e-22#6.20814892675893e-15#1.14048668845616e-25#7.08086828742753e-27</t>
  </si>
  <si>
    <t>RPL35A-63-RPL6-237#RPL35A-63-RPL6-239#RPL35A-63-SEC63-534</t>
  </si>
  <si>
    <t>RPL35A-63-RPL6-237#RPL35A-63-RPL6-239#RPL6-12-RPL6-19#RPL6-12-RPL6-20#RPL6-14-RPL6-20#RPL6-19-RPL6-26#RPL6-19-RPL6-5#RPL6-20-RPL6-5#RPL6-20-RPL6-8#RPL6-207-RPL6-251#RPL6-207-RPL6-260#RPL6-251-RPL6-262#RPL6-26-RPL6-33#RPL6-26-RPL6-87</t>
  </si>
  <si>
    <t>1.71754783586097e-19#1.35976274825137e-15#2.00521948164105e-16</t>
  </si>
  <si>
    <t>1.71754783586097e-19#1.35976274825137e-15#1.40533558887186e-08#3.96344025932349e-08#0.00141316444512253#2.0831228388339e-06#2.45345831228996e-06#4.01792853261422e-10#1.7072252232039e-06#3.28542706435242e-24#6.63526512466778e-30#3.15260537794033e-23#0.0015800866350945#1.43838690878607e-09</t>
  </si>
  <si>
    <t>SEC63</t>
  </si>
  <si>
    <t>sp|Q9UGP8|SEC63</t>
  </si>
  <si>
    <t>RPL35A-63-SEC63-534#SEC61B-35-SEC63-237#SEC61B-35-SEC63-287#SEC63-402-SEC63-407#SEC63-545-SEC63-550</t>
  </si>
  <si>
    <t>2.00521948164105e-16#2.91587690750198e-09#7.03301914742944e-14#1.12784129614374e-05#7.80087599913289e-24</t>
  </si>
  <si>
    <t>RPL7</t>
  </si>
  <si>
    <t>sp|P18124|RPL7</t>
  </si>
  <si>
    <t>RPL7-9-RPL29-149#RPL7-104-RPL7-107</t>
  </si>
  <si>
    <t>7.90199064263527e-10#2.44389636247082e-12</t>
  </si>
  <si>
    <t>VCL</t>
  </si>
  <si>
    <t>sp|P18206|VCL</t>
  </si>
  <si>
    <t>VCL-276-HSPE1-56#VCL-1012-VCL-1020#VCL-1020-VCL-1064#VCL-1024-VCL-1064#VCL-1034-VCL-1064#VCL-316-VCL-366#VCL-316-VCL-426#VCL-426-VCL-476#VCL-444-VCL-453#VCL-639-VCL-736#VCL-768-VCL-784</t>
  </si>
  <si>
    <t>4.30190885967236e-12#9.95675534943195e-06#3.45853029249074e-21#2.56498503816766e-21#1.99414981501354e-10#4.98471649972102e-21#4.49304447691461e-07#2.39185205908388e-09#7.7988419922627e-08#1.17806187575919e-10#4.25685175042781e-16</t>
  </si>
  <si>
    <t>RPL17</t>
  </si>
  <si>
    <t>sp|P18621|RPL17</t>
  </si>
  <si>
    <t>RPL17-13-SEC61B-35#RPL17-167-SEC61B-35#RPL17-49-RPL31-101#RPL17-55-RPL31-101#RPL17-46-RPL17-55#RPL17-159-RPL17-49#RPL17-167-RPL17-179#RPL17-167-RPL17-49</t>
  </si>
  <si>
    <t>6.32177916923546e-08#6.3404294390223e-08#3.46698353266771e-18#4.49993884292854e-27#5.90523749279603e-08#0.000723583750646835#0.000480333765802945#1.61651068303334e-18</t>
  </si>
  <si>
    <t>RPL17-49-RPL31-101#RPL17-55-RPL31-101#BTF3-57-RPL31-70#BTF3-57-RPL31-91#SEC61B-20-RPL31-91</t>
  </si>
  <si>
    <t>3.46698353266771e-18#4.49993884292854e-27#1.0047791079383e-11#1.02039852675706e-12#1.58044339555091e-10</t>
  </si>
  <si>
    <t>ATP5J-41-ATP5F1-233#ATP5J-41-ATP5F1-238#ATP5J-46-ATP5F1-233#ATP5J-99-ATP5F1-191#ATP5J-94-ATP5F1-191#ATP5J-41-ATP5F1A-132#ATP5J-77-ATP5F1A-161#ATP5J-77-ATP5F1A-167#ATP5J-77-ATP5F1A-261#ATP5J-99-ATP5F1A-239#ATP5J-99-ATP5F1A-531#ATP5J-99-ATP5F1A-539#ATP5J-105-ATP5F1A-531#ATP5J-105-ATP5F1A-539#ATP5J-79-ATP5F1A-161#ATP5J-79-ATP5F1A-167#ATP5J-79-ATP5F1A-261#ATP5J-94-ATP5F1A-531#ATP5J-41-PRDX3-91#ATP5J-99-SDHA-615#ATP5J-105-SDHA-179#ATP5J-105-SDHA-335#ATP5J-105-SDHA-615#ATP5J-99-SHMT2-200#ATP5J-41-HSPA9-625#ATP5J-99-HSPA9-625#ATP5J-41-MDH2-239#ATP5J-41-MDH2-301#ATP5J-46-MDH2-239#ATP5J-99-MDH2-239#ATP5J-99-MDH2-301#ATP5J-99-MDH2-307#ATP5J-99-MDH2-78#ATP5J-105-MDH2-239#ATP5J-105-MDH2-301#ATP5J-99-HADHA-519#ATP5J-105-HADHA-60#ATP5J-99-RPS5-192#ATP5J-105-HADHB-254#ATP5J-41-HSPE1-8#ATP5J-99-HSPE1-28#ATP5J-99-C1QBP-100#ATP5J-105-ETFDH-223#ATP5J-99-HSD17B10-53#ATP5J-105-TXN2-152#ATP5J-99-ABCB10-696#ATP5J-105-IARS2-74#ATP5J-99-ATPIF1-71#ATP5J-99-ATPIF1-90#ATP5J-105-ATPIF1-49#ATP5J-105-ATPIF1-71#ATP5J-105-ATPIF1-90</t>
  </si>
  <si>
    <t>4.75334472177687e-31#5.87276125579829e-29#2.78025775232889e-17#6.13987385472347e-10#1.45666980712291e-11#6.50432432335084e-08#2.4999259041164e-37#7.22838407423376e-08#7.98750501673309e-29#1.2388898062376e-15#1.78261582258598e-28#1.79566480395911e-28#1.21248080023854e-19#2.14690493308047e-19#1.0841717902245e-46#5.69852320452387e-10#7.69631529284887e-21#1.0935707640243e-16#8.99179283240395e-10#9.35539144543018e-14#7.29122446106137e-17#9.70310168471633e-15#7.54158909920356e-17#1.19598719415585e-26#1.25910036116088e-20#1.06966716198217e-12#4.31085996572361e-29#3.6173080654498e-14#2.08887355207154e-14#7.17921254151362e-16#2.28446722280871e-11#4.99615328182447e-15#5.44965472026983e-28#1.62749840612218e-26#4.07889741106483e-18#3.03239419694895e-12#1.09850164010003e-17#4.7899752786245e-08#4.06645459403504e-08#3.68838892990376e-08#2.83978165706783e-19#2.47015853608229e-08#1.73406029506957e-13#5.81048977277305e-11#2.84184326938197e-23#8.11366109422251e-13#1.48731899959388e-12#1.31705411601794e-15#2.31402060792673e-16#5.52455674547226e-18#1.81370707606616e-16#2.93431168288444e-09</t>
  </si>
  <si>
    <t>ATP5J-99-RPS5-192</t>
  </si>
  <si>
    <t>ATP5J-99-ABCB10-696#ABCB10-144-ABCB10-265#ABCB10-144-ABCB10-380#ABCB10-144-ABCB10-474#ABCB10-144-ABCB10-630#ABCB10-144-ABCB10-639#ABCB10-265-ABCB10-474#ABCB10-265-ABCB10-630#ABCB10-265-ABCB10-639#ABCB10-380-ABCB10-630#ABCB10-696-ABCB10-696#ABCB10-696-ABCB10-732#ABCB10-708-ABCB10-721</t>
  </si>
  <si>
    <t>8.11366109422251e-13#2.30982185293053e-19#2.10028740429825e-07#3.86633431677046e-14#6.52792479867856e-07#2.34847461801365e-13#1.70131583127055e-34#1.01808710032581e-21#1.12237537919333e-23#1.62872007350833e-18#5.08069682947931e-24#1.15447671545556e-14#1.90598729233909e-13</t>
  </si>
  <si>
    <t>PLCG1-711-ALDH1B1-426#PLCG1-1184-PLCG1-1193</t>
  </si>
  <si>
    <t>1.75855795696327e-07#0.00192873711073281</t>
  </si>
  <si>
    <t>NCL-62-MDH2-239#NCL-62-GADD45GIP1-113#NCL-62-MRPL9-158#NCL-62-MRM3-237#NCL-102-NCL-110#NCL-102-NCL-116#NCL-102-NCL-124#NCL-102-NCL-125#NCL-102-NCL-132#NCL-102-NCL-63#NCL-102-NCL-70#NCL-102-NCL-71#NCL-102-NCL-79#NCL-102-NCL-80#NCL-102-NCL-87#NCL-102-NCL-88#NCL-102-NCL-95#NCL-109-NCL-116#NCL-109-NCL-124#NCL-109-NCL-79#NCL-109-NCL-95#NCL-116-NCL-132#NCL-116-NCL-55#NCL-116-NCL-62#NCL-116-NCL-70#NCL-116-NCL-79#NCL-116-NCL-87#NCL-116-NCL-95#NCL-116-NCL-96#NCL-294-NCL-324#NCL-348-NCL-377#NCL-398-NCL-424#NCL-398-NCL-429#NCL-398-NCL-467#NCL-398-NCL-477#NCL-398-NCL-545#NCL-424-NCL-429#NCL-449-NCL-467#NCL-572-NCL-624#NCL-572-NCL-646#NCL-577-NCL-610#NCL-577-NCL-627#NCL-577-NCL-646#NCL-62-NCL-71#NCL-62-NCL-79#NCL-62-NCL-80#NCL-70-NCL-79#NCL-71-NCL-71#NCL-79-NCL-87#NCL-87-NCL-95</t>
  </si>
  <si>
    <t>2.26590445755833e-09#3.44876742596859e-08#6.2274897860127e-14#1.38904168974132e-12#1.86224424442529e-12#8.00667009996267e-24#1.76296706378479e-20#1.88462425412694e-16#1.00487926109548e-05#6.61049207467748e-15#2.66575925882051e-19#4.81108242411605e-14#1.8139124403496e-23#1.68622790504135e-16#3.31992303368871e-12#6.64340979855376e-13#1.68622790504135e-16#1.20367999061746e-11#8.2595442375033e-09#3.43484732911052e-07#0.00239671952589083#6.96603613484927e-14#1.58855174605872e-08#2.51735411522928e-10#4.35636587606172e-15#3.28304835764003e-23#1.09326795403046e-14#4.64947139811265e-10#8.78917638054515e-08#1.12142606562833e-08#2.15579405463447e-13#9.29815397224054e-08#7.22877163724891e-29#1.59922064297168e-14#1.27993793159206e-19#4.35278424638126e-13#1.68820985470896e-07#1.61177769360357e-16#9.28139787762238e-10#0.000132865487300752#6.66762771803825e-32#4.0659507663363e-29#1.66253710008046e-26#2.69857023765195e-18#0.000201720487327599#0.000189763093460304#3.19545470313856e-23#9.08563145103439e-07#1.10131938821973e-15#3.97102687388334e-19</t>
  </si>
  <si>
    <t>NCL-62-MRPL9-158#PPIF-190-MRPL9-158#MRPL28-122-MRPL9-158#MRPL28-122-MRPL9-165#MRPL28-51-MRPL9-87#MRPL9-138-MRPL9-151#MRPL9-115-MRPL9-158#MRPL9-115-MRPL9-165#MRPL9-115-MRPL9-87#MRPL9-137-MRPL9-144#MRPL9-137-MRPL9-154#MRPL9-137-MRPL9-158#MRPL9-137-MRPL9-165#MRPL9-137-MRPL9-168#MRPL9-144-MRPL9-151#MRPL9-144-MRPL9-154#MRPL9-144-MRPL9-158#MRPL9-144-MRPL9-165#MRPL9-151-MRPL9-158#MRPL9-151-MRPL9-165#MRPL9-151-MRPL9-168#MRPL9-154-MRPL9-165#MRPL9-154-MRPL9-168#MRPL9-154-MRPL9-207#MRPL9-158-MRPL9-168#MRPL9-158-MRPL9-81</t>
  </si>
  <si>
    <t>6.2274897860127e-14#1.83687377905822e-12#8.75270179367464e-11#3.49676456436437e-11#1.42246870632483e-07#7.7402606891049e-05#2.48759759781905e-20#5.43463383670972e-25#8.13894475497397e-09#2.18161392945204e-23#1.13391542282309e-05#6.79075169388397e-21#1.48132518213595e-21#0.000362815381594623#1.08015510272886e-06#1.60479574956458e-13#1.05958522446653e-23#5.52685144177402e-27#9.47973152383523e-11#1.46242947355578e-07#2.0129358668785e-07#6.26572990907511e-14#6.59004171638718e-08#6.20257253969347e-06#5.03515600539597e-08#7.59038047065294e-09</t>
  </si>
  <si>
    <t>HK1-21-VDAC1-109#HK1-544-VDAC1-109#HK1-24-VDAC2-120#HK1-315-VDAC2-120#HK1-48-VDAC2-120#HK1-544-VDAC2-120#HK1-344-HK2-624#HK1-777-HK2-763#HK1-187-SYNJ2BP-48#HK1-333-SYNJ2BP-48#HK1-344-SYNJ2BP-48#HK1-353-SYNJ2BP-48#HK1-880-SYNJ2BP-48#HK1-885-SYNJ2BP-48#HK1-880-MTX1-187#HK1-885-MTX1-227#HK1-333-FAF2-329#HK1-785-OCIAD1-195#HK1-48-VDAC3-53#HK1-147-HK1-77#HK1-173-HK1-176#HK1-173-HK1-191#HK1-173-HK1-290#HK1-176-HK1-176#HK1-176-HK1-191#HK1-176-HK1-290#HK1-176-HK1-333#HK1-176-HK1-62#HK1-176-HK1-77#HK1-21-HK1-312#HK1-24-HK1-312#HK1-290-HK1-62#HK1-333-HK1-333#HK1-333-HK1-785#HK1-333-HK1-885#HK1-344-HK1-418#HK1-418-HK1-451#HK1-488-HK1-885#HK1-510-HK1-738#HK1-624-HK1-738#HK1-624-HK1-777#HK1-763-HK1-777#HK1-764-HK1-77#HK1-764-HK1-777#HK1-777-HK1-777#VDAC1-109-HK1-312#VDAC2-120-HK1-312</t>
  </si>
  <si>
    <t>1.73877188564968e-07#8.7386615651628e-16#1.77169102687789e-16#7.40342604084251e-27#1.82190971957541e-09#7.2564025402235e-14#1.67300140200699e-14#1.86178339593268e-19#8.7386615651628e-16#1.00455854258476e-27#2.45380346934133e-31#7.84866306075826e-11#2.3587435879819e-15#6.21586251732037e-21#8.29985842632854e-14#9.43985043479277e-27#6.220732735669e-15#4.20093374830504e-11#7.60241788066747e-09#6.02197598241696e-35#7.22957742275261e-17#9.66178683224683e-10#3.54951001524832e-19#2.03826131571897e-15#2.04857419622995e-12#3.10520478761913e-33#6.91633296961695e-09#3.46698353266771e-18#1.89558964731779e-19#2.71163566422851e-14#4.55007876701114e-19#5.77969202469507e-29#4.98587348322556e-17#3.66301617282557e-25#7.23609129395474e-31#1.30943472843887e-46#1.62283410506787e-47#2.30192086029432e-22#1.32361177546415e-24#6.46302706731007e-48#3.15152199869894e-23#9.7256529962766e-25#3.78226935999275e-06#5.75503939119785e-08#8.07028407259703e-09#1.13952969051172e-13#2.10899885944451e-14</t>
  </si>
  <si>
    <t>HK2</t>
  </si>
  <si>
    <t>sp|P52789|HK2</t>
  </si>
  <si>
    <t>HK1-344-HK2-624#HK1-777-HK2-763#HK2-176-HK2-290#HK2-176-HK2-62#HK2-346-HK2-429#HK2-401-HK2-41#HK2-492-HK2-885</t>
  </si>
  <si>
    <t>1.67300140200699e-14#1.86178339593268e-19#3.74215488684418e-13#3.36436387034808e-12#1.61255816215004e-05#0.000154822125047978#7.9610830027811e-09</t>
  </si>
  <si>
    <t>HK1-785-OCIAD1-195#VDAC1-109-OCIAD1-104#VDAC1-109-OCIAD1-131#VDAC1-109-OCIAD1-195#VDAC1-109-OCIAD1-96#PHB-128-OCIAD1-195#PHB-202-OCIAD1-195#PHB-202-OCIAD1-205#PHB-202-OCIAD1-217#PHB-208-OCIAD1-195#VDAC2-120-OCIAD1-104#VDAC2-120-OCIAD1-131#VDAC2-120-OCIAD1-195#IMMT-102-OCIAD1-104#PHB2-142-OCIAD1-195#PHB2-216-OCIAD1-195#PHB2-262-OCIAD1-195#PHB2-262-OCIAD1-217#PHB2-89-OCIAD1-195#PHB2-89-OCIAD1-205#PHB2-89-OCIAD1-217#PHB2-97-OCIAD1-195#OCIAD1-101-OCIAD1-104#OCIAD1-104-OCIAD1-104#OCIAD1-104-OCIAD1-131#OCIAD1-104-OCIAD1-96#OCIAD1-131-OCIAD1-195#OCIAD1-195-OCIAD1-217</t>
  </si>
  <si>
    <t>4.20093374830504e-11#8.79868039918799e-23#1.03196910855015e-07#1.72611286899766e-12#1.93718703969783e-15#2.9827695468787e-20#2.99915899045389e-17#2.00845364180244e-14#1.41131571799429e-19#3.07330373983523e-20#9.8990169033205e-18#4.20353018839901e-18#9.40396321871493e-14#1.52352857068853e-10#1.6748309115382e-23#2.11137584187386e-17#4.27090318556451e-18#1.40763481964238e-34#5.08512052852894e-13#6.00364828266795e-12#1.18346395836459e-13#4.98587348322556e-17#1.47700734586617e-05#4.21564606128179e-11#1.21892301016362e-16#3.09391104001362e-14#6.32498037859196e-07#5.57404203898537e-13</t>
  </si>
  <si>
    <t>NDUFV2-154-ATP5F1A-531#NDUFV2-154-ATP5F1A-539#NDUFV2-209-ATP5F1A-531#NDUFV2-154-MDH2-301#NDUFV2-209-MDH2-239#NDUFV2-154-NDUFV1-365#NDUFV2-159-NDUFV1-365#NDUFV2-159-NDUFV1-375#NDUFV2-209-NDUFV3-43#NDUFV2-215-NDUFV3-57#NDUFV2-239-NDUFV3-57#NDUFV2-61-NDUFV3-50#NDUFV2-61-NDUFV3-57#NDUFV2-154-MRPL37-127#NDUFV2-129-NDUFV2-212#NDUFV2-154-NDUFV2-159#NDUFV2-154-NDUFV2-209#NDUFV2-209-NDUFV2-215#NDUFV2-215-NDUFV2-61#NDUFV2-61-NDUFV2-68</t>
  </si>
  <si>
    <t>2.52282807549423e-15#6.60225506140303e-18#5.50414428253155e-20#7.43473803435883e-25#4.90605415165147e-33#1.01044227400036e-19#7.89545480207037e-19#4.95054004409429e-30#9.20477713470977e-14#1.53142841137944e-08#2.38294016069579e-17#2.82629195313963e-07#5.65407084714523e-24#1.41963450950037e-12#2.86740382384714e-06#3.54951001524832e-19#4.43829289449949e-42#2.05401161735208e-05#0.000375348074664389#2.50932935286093e-28</t>
  </si>
  <si>
    <t>NDUFV2-154-NDUFV1-365#NDUFV2-159-NDUFV1-365#NDUFV2-159-NDUFV1-375#ATP5F1A-539-NDUFV1-365#NDUFS1-87-NDUFV1-104#HSPA9-394-NDUFV1-54#HSPA9-671-NDUFV1-81#MDH2-239-NDUFV1-66#MDH2-301-NDUFV1-66#NDUFV1-104-NDUFV1-81#NDUFV1-184-NDUFV1-66#NDUFV1-365-NDUFV1-375</t>
  </si>
  <si>
    <t>1.01044227400036e-19#7.89545480207037e-19#4.95054004409429e-30#2.6087579524474e-18#3.992216012832e-17#4.47428051427893e-08#3.13546958619452e-15#1.13914647614578e-11#7.31331119602648e-08#2.65766984267676e-25#7.01067188663281e-14#3.589614138228e-23</t>
  </si>
  <si>
    <t>ATP2B1</t>
  </si>
  <si>
    <t>sp|P20020|ATP2B1</t>
  </si>
  <si>
    <t>ATP2B1-757-RRBP1-1016</t>
  </si>
  <si>
    <t>ATP2B1-757-RRBP1-1016#RPS19-143-RRBP1-779#RPL27A-94-RRBP1-779#SYNJ2BP-48-RRBP1-1390#SYNJ2BP-48-RRBP1-1397#SYNJ2BP-48-RRBP1-1405#RPS13-43-RRBP1-779#RPL10A-56-RRBP1-779#BIRC6-1650-RRBP1-858#RRBP1-1014-RRBP1-1016#RRBP1-1169-RRBP1-1175#RRBP1-1183-RRBP1-1185#RRBP1-1350-RRBP1-1358#RRBP1-1385-RRBP1-1390#RRBP1-200-RRBP1-210#RRBP1-200-RRBP1-211#RRBP1-200-RRBP1-221#RRBP1-201-RRBP1-211#RRBP1-221-RRBP1-231#RRBP1-230-RRBP1-240#RRBP1-230-RRBP1-270#RRBP1-261-RRBP1-261#RRBP1-261-RRBP1-270#RRBP1-261-RRBP1-280#RRBP1-261-RRBP1-301#RRBP1-261-RRBP1-321#RRBP1-261-RRBP1-501#RRBP1-261-RRBP1-511#RRBP1-261-RRBP1-559#RRBP1-270-RRBP1-270#RRBP1-270-RRBP1-310#RRBP1-270-RRBP1-511#RRBP1-271-RRBP1-281#RRBP1-280-RRBP1-291#RRBP1-281-RRBP1-291#RRBP1-291-RRBP1-301#RRBP1-300-RRBP1-310#RRBP1-511-RRBP1-521#RRBP1-539-RRBP1-549#RRBP1-539-RRBP1-559#RRBP1-539-RRBP1-568#RRBP1-548-RRBP1-559#RRBP1-548-RRBP1-568#RRBP1-549-RRBP1-568#RRBP1-549-RRBP1-569#RRBP1-559-RRBP1-569#RRBP1-559-RRBP1-579#RRBP1-559-RRBP1-599#RRBP1-568-RRBP1-578#RRBP1-568-RRBP1-579#RRBP1-568-RRBP1-589#RRBP1-568-RRBP1-599#RRBP1-569-RRBP1-579#RRBP1-569-RRBP1-589#RRBP1-578-RRBP1-589#RRBP1-579-RRBP1-589#RRBP1-588-RRBP1-598#RRBP1-589-RRBP1-599#RRBP1-599-RRBP1-620#RRBP1-691-RRBP1-691#RRBP1-691-RRBP1-699#RRBP1-691-RRBP1-707#RRBP1-699-RRBP1-705#RRBP1-720-RRBP1-728#RRBP1-728-RRBP1-736#RRBP1-734-RRBP1-736#RRBP1-743-RRBP1-746#RRBP1-819-RRBP1-819#RRBP1-819-RRBP1-826#RRBP1-826-RRBP1-833#RRBP1-826-RRBP1-836#RRBP1-833-RRBP1-836#RRBP1-833-RRBP1-841#RRBP1-853-RRBP1-864#RRBP1-858-RRBP1-864</t>
  </si>
  <si>
    <t>2.88307306460935e-08#2.95932665860411e-10#3.27123191478419e-10#3.54285581030049e-14#1.54982739519306e-32#8.31677998628748e-23#3.5960668338728e-18#1.06204330521719e-07#1.58814234338089e-07#2.95875193438278e-16#1.56606828750961e-22#6.61954615726186e-30#1.57464877147747e-12#0.00137544061232256#9.72380495246679e-23#4.21401528193687e-19#4.10505826564288e-11#4.07754652785436e-20#7.55389288892916e-14#2.00521948164105e-16#2.24799977110694e-19#1.59930781576706e-12#2.04693299333559e-16#1.50665360693809e-14#3.98586508690039e-18#1.18167793814575e-16#1.24072844442171e-09#9.35210401096678e-16#2.20127796573978e-12#5.20704121753403e-18#9.48181985985806e-17#1.99828968180745e-18#1.42043838443227e-11#9.14108441624613e-23#8.10553433827297e-17#3.71315577567623e-11#9.41988805033732e-11#3.65388810671739e-07#2.05538512028102e-22#2.82132268485312e-17#4.79429462211935e-13#1.41403391301032e-23#1.1962070289787e-09#9.9732252917422e-18#8.64618726180545e-15#1.18525843271534e-21#1.24606204379415e-13#5.75106680701217e-09#3.98586508690039e-18#2.03313798222657e-13#2.65219458405673e-20#5.40320063352139e-24#1.87897367490011e-10#2.21447586368331e-11#5.65361217295447e-17#3.29549515277886e-20#7.15483613630769e-16#7.69348883661566e-06#6.09666139152249e-20#2.14247051733238e-07#4.53899813602902e-23#7.64992449062224e-16#1.33451265509844e-07#4.73034180370636e-14#2.49315468961099e-16#7.65027458861989e-11#1.55516140549488e-12#4.11026531415219e-31#5.50482302176324e-15#6.4933063543503e-13#2.16381670743482e-09#8.69421999447272e-07#4.21576978210706e-14#2.23733869057731e-12#3.26905232924086e-30</t>
  </si>
  <si>
    <t>BTF3</t>
  </si>
  <si>
    <t>sp|P20290|BTF3</t>
  </si>
  <si>
    <t>BTF3-57-RPL31-70#BTF3-57-RPL31-91#BTF3-57-BTF3-67#BTF3-86-BTF3-93</t>
  </si>
  <si>
    <t>1.0047791079383e-11#1.02039852675706e-12#1.92778816163795e-12#7.88305587833011e-19</t>
  </si>
  <si>
    <t>RAB5A</t>
  </si>
  <si>
    <t>sp|P20339|RAB5A</t>
  </si>
  <si>
    <t>RAB5A-179-RAB5C-184#RAB5A-17-RAB5A-183</t>
  </si>
  <si>
    <t>2.75606902094262e-30#4.8326466440101e-13</t>
  </si>
  <si>
    <t>RAB6A</t>
  </si>
  <si>
    <t>sp|P20340|RAB6A</t>
  </si>
  <si>
    <t>RAB6A-164-VDAC1-109#RAB6A-133-RAB6A-158</t>
  </si>
  <si>
    <t>1.04623454136732e-19#2.09050404450063e-13</t>
  </si>
  <si>
    <t>COX5A-72-UQCRC2-23#COX5A-72-SHMT2-200#COX5A-113-HSPA9-625#COX5A-113-HSPE1-36#COX5A-113-HSPE1-40#COX5A-72-HSPE1-40#COX5A-72-PHB2-6#COX5A-62-COX5A-72</t>
  </si>
  <si>
    <t>1.24552476596362e-24#2.33557247892487e-42#2.00243544336037e-17#6.34646789015547e-09#7.4907833656213e-22#2.5110682937107e-36#1.89860199420072e-21#3.7865241974592e-43</t>
  </si>
  <si>
    <t>NEB-2768-MCCC1-301</t>
  </si>
  <si>
    <t>ATP6V1B2-108-ATP6V1E1-191#ATP6V1B2-109-ATP6V1E1-191#ATP6V1B2-48-ATP6V1E1-191#ATP6V1B2-81-ATP6V1E1-191#ATP6V1B2-81-ATP6V1E1-99#ATP6V1B2-108-ATP6V1A-8#ATP6V1B2-109-ATP6V1A-8#ATP6V1B2-109-ATP6V1A-84#ATP6V1B2-137-ATP6V1A-220#ATP6V1B2-403-ATP6V1A-443#ATP6V1B2-413-ATP6V1A-591#ATP6V1B2-489-ATP6V1A-513#ATP6V1B2-489-ATP6V1A-580#ATP6V1B2-489-ATP6V1A-587#ATP6V1B2-81-ATP6V1A-8#ATP6V1B2-108-ATP6V1D-218#ATP6V1B2-93-ATP6V1D-218#ATP6V1B2-108-ATP6V1B2-48#ATP6V1B2-109-ATP6V1B2-48#ATP6V1B2-109-ATP6V1B2-81#ATP6V1B2-137-ATP6V1B2-81</t>
  </si>
  <si>
    <t>4.77940051994433e-20#4.82722109935083e-19#2.79211368033889e-16#8.70561975746063e-24#8.18821761319079e-43#2.35401541273148e-11#3.70643071143527e-17#1.79574849375277e-20#1.5177749343855e-13#2.82677221189075e-12#9.59058394021341e-14#2.19514970498864e-13#9.00258476363931e-08#1.47696980582832e-10#4.36174960027115e-26#1.52420919471883e-07#5.82342378226817e-11#1.23513648659825e-38#2.1600826118688e-24#1.48957188170894e-16#2.51456358588386e-26</t>
  </si>
  <si>
    <t>ATP6V1B2-108-ATP6V1A-8#ATP6V1B2-109-ATP6V1A-8#ATP6V1B2-109-ATP6V1A-84#ATP6V1B2-137-ATP6V1A-220#ATP6V1B2-403-ATP6V1A-443#ATP6V1B2-413-ATP6V1A-591#ATP6V1B2-489-ATP6V1A-513#ATP6V1B2-489-ATP6V1A-580#ATP6V1B2-489-ATP6V1A-587#ATP6V1B2-81-ATP6V1A-8#ATP6V1E1-138-ATP6V1A-8#ATP6V1E1-145-ATP6V1A-8#ATP6V1E1-191-ATP6V1A-8#ATP6V1E1-52-ATP6V1A-467#ATP6V1E1-52-ATP6V1A-598#ATP6V1A-202-ATP6V1A-8#ATP6V1A-393-ATP6V1A-467#ATP6V1A-513-ATP6V1A-585#ATP6V1A-580-ATP6V1A-596</t>
  </si>
  <si>
    <t>2.35401541273148e-11#3.70643071143527e-17#1.79574849375277e-20#1.5177749343855e-13#2.82677221189075e-12#9.59058394021341e-14#2.19514970498864e-13#9.00258476363931e-08#1.47696980582832e-10#4.36174960027115e-26#1.61587639172322e-23#2.6759992760225e-25#2.06096943533604e-20#1.0956121745336e-22#5.50372098728112e-14#5.14204699264831e-20#1.69621680344979e-13#2.71754500049552e-15#1.04323968426767e-05</t>
  </si>
  <si>
    <t>ATP6V1B2-108-ATP6V1D-218#ATP6V1B2-93-ATP6V1D-218#ATP6V1C1-137-ATP6V1D-89#ATP6V1C1-156-ATP6V1D-89#TSFM-88-ATP6V1D-24#ATP6V1D-20-ATP6V1D-24</t>
  </si>
  <si>
    <t>1.52420919471883e-07#5.82342378226817e-11#1.3036831603276e-29#2.27477619720261e-19#2.85393387980112e-09#1.09997656642746e-17</t>
  </si>
  <si>
    <t>ATP6V1C1</t>
  </si>
  <si>
    <t>sp|P21283|ATP6V1C1</t>
  </si>
  <si>
    <t>ATP6V1C1-137-ATP6V1D-89#ATP6V1C1-156-ATP6V1D-89#ATP6V1C1-115-ATP6V1C1-127#ATP6V1C1-137-ATP6V1C1-71#ATP6V1C1-147-ATP6V1C1-71#ATP6V1C1-171-ATP6V1C1-262#ATP6V1C1-274-ATP6V1C1-84#ATP6V1C1-382-ATP6V1C1-84</t>
  </si>
  <si>
    <t>1.3036831603276e-29#2.27477619720261e-19#2.51098587442485e-09#2.22079744789781e-35#1.70899898124584e-30#5.24587168018535e-16#6.72212737620455e-06#9.27554203383821e-06</t>
  </si>
  <si>
    <t>FLNA</t>
  </si>
  <si>
    <t>sp|P21333|FLNA</t>
  </si>
  <si>
    <t>FLNA-493-AKAP1-440#FLNA-493-FLNA-569#FLNA-493-FLNA-578#FLNA-1536-FLNA-1486#FLNA-2515-FLNA-2563#FLNA-1003-FLNA-1019#FLNA-1003-FLNA-891#FLNA-1007-FLNA-996#FLNA-1372-FLNA-1450#FLNA-1372-FLNA-1452#FLNA-1452-FLNA-1477#FLNA-1491-FLNA-1538#FLNA-1801-FLNA-1824#FLNA-2563-FLNA-2575#FLNA-2563-FLNA-2584#FLNA-2563-FLNA-2607#FLNA-2575-FLNA-2607#FLNA-2607-FLNA-2621#FLNA-498-FLNA-508#FLNA-498-FLNA-523#FLNA-498-FLNA-578#FLNA-684-FLNA-771#FLNA-691-FLNA-771#FLNA-771-FLNA-781#FLNA-781-FLNA-865#FLNA-876-FLNA-900#FLNA-891-FLNA-973#FLNA-973-FLNA-994#FLNA-973-FLNA-996#FLNA-975-FLNA-994#FLNA-975-FLNA-996</t>
  </si>
  <si>
    <t>5.48594986846616e-09#0.00137869079663895#1.67735918893998e-05#2.55439685311813e-08#2.05294464068416e-08#3.40223985840274e-21#9.00264055662439e-09#7.16864933085651e-07#2.31575317446897e-26#6.10312548171837e-14#6.8557993001471e-38#9.65273317926734e-22#8.10553433827297e-17#4.06018653142806e-10#6.01219810565458e-12#7.40382509977064e-23#3.29105106667075e-20#1.69225328625472e-06#9.40100824038713e-06#2.8113636447916e-14#4.57909648729535e-08#3.54285581030049e-14#9.99531906612086e-29#1.43138815976809e-19#3.15934413719327e-24#6.23261592081553e-21#7.27869208033373e-11#1.77782493034264e-18#2.28363190384544e-11#4.02315988207064e-16#1.91809016159566e-09</t>
  </si>
  <si>
    <t>VDAC1-109-NME2-12#VDAC1-109-GK-140#VDAC1-109-GK-128#VDAC1-266-VDAC2-120#VDAC1-109-CPT1A-180#VDAC1-109-RAB7A-32#VDAC1-109-COPA-8#VDAC1-34-AK2-2#VDAC1-252-CMC4-4#VDAC1-109-SYNJ2BP-48#VDAC1-20-SYNJ2BP-48#VDAC1-236-SYNJ2BP-48#VDAC1-274-SYNJ2BP-48#VDAC1-109-RAB1A-191#VDAC1-109-RPS27A-48#VDAC1-109-RPS27A-6#VDAC1-53-RPS27A-48#VDAC1-109-NME3-51#VDAC1-20-COX17-17#VDAC1-252-COX17-62#VDAC1-109-FKBP8-105#VDAC1-109-FKBP8-273#VDAC1-109-FKBP8-334#VDAC1-109-FKBP8-366#VDAC1-109-TOMM20-35#VDAC1-109-TOMM20-56#VDAC1-109-TOMM20-61#VDAC1-109-HSDL1-64#VDAC1-109-MARC1-139#VDAC1-109-MARC1-148#VDAC1-34-MARC1-2#VDAC1-109-MAVS-348#VDAC1-109-MAVS-371#VDAC1-109-RHOT2-409#VDAC1-109-RHOT1-411#VDAC1-109-ATAD1-144#VDAC1-109-ATAD1-148#VDAC1-109-ATAD1-165#VDAC1-109-ATAD1-263#VDAC1-109-ATAD1-274#VDAC1-109-ATAD1-57#VDAC1-109-ATAD1-60#VDAC1-109-SCCPDH-242#VDAC1-109-GDAP1-172#VDAC1-109-GDAP1-259#VDAC1-109-AKAP1-153#VDAC1-109-MARC2-156#VDAC1-109-FUNDC2-150#VDAC1-109-BCL2L13-440#VDAC1-109-MFF-114#VDAC1-109-MTFR1L-253#VDAC1-109-MIEF1-175#VDAC1-109-EXD2-146#VDAC1-109-EXD2-46#VDAC1-109-OCIAD1-104#VDAC1-109-OCIAD1-131#VDAC1-109-OCIAD1-195#VDAC1-109-OCIAD1-96#VDAC1-109-ARMCX3-295#VDAC1-109-VDAC3-163#VDAC1-109-TDRKH-175#VDAC1-109-TDRKH-479#VDAC1-109-TDRKH-65#VDAC1-109-TDRKH-76#VDAC1-109-FIS1-116#VDAC1-109-FIS1-46#VDAC1-109-VDAC1-115#VDAC1-109-VDAC1-266#VDAC1-109-VDAC1-53#VDAC1-115-VDAC1-20#VDAC1-115-VDAC1-61#VDAC1-115-VDAC1-96#VDAC1-12-VDAC1-28#VDAC1-12-VDAC1-61#VDAC1-197-VDAC1-20#VDAC1-20-VDAC1-224#VDAC1-20-VDAC1-34#VDAC1-20-VDAC1-61#VDAC1-34-VDAC1-61#VDAC1-61-VDAC1-96</t>
  </si>
  <si>
    <t>7.12703727331843e-19#8.92319682291511e-23#4.04693215105075e-29#1.62665304206343e-30#1.90418076033797e-18#1.20092028810756e-07#1.81152245366059e-07#6.9785059342098e-08#4.7899752786245e-08#3.97455912894393e-36#1.10041869083972e-12#1.63227257787187e-35#1.38485327679148e-27#7.40585984743419e-18#2.33499659994884e-35#2.96067144961233e-29#1.17328754903495e-11#4.31116534471728e-11#2.39188895269574e-18#7.52991621287833e-09#1.56875127134053e-24#1.19571117522751e-41#2.47127990022268e-17#9.47010507246271e-12#2.01676318513071e-07#7.97416950214803e-18#5.01665486448026e-28#1.65481484863634e-15#1.95116201834371e-20#1.8444179580901e-15#1.51784803691335e-16#2.38860622534844e-28#1.08056238079149e-45#7.93447820725229e-17#1.43730961959783e-07#1.83942771663791e-11#5.52455674547226e-18#3.12354845363151e-37#2.88023705479802e-20#2.74036409748724e-22#2.55929551754415e-07#3.2483879286601e-09#2.86455409311841e-36#6.10303166140859e-10#4.80953064553111e-12#1.48410777047096e-32#1.62446386160199e-18#2.48437495134395e-20#1.34169168481797e-12#2.29989696016655e-18#1.66524243280543e-13#1.53498955921473e-09#7.08736408601393e-16#1.95611393316467e-39#8.79868039918799e-23#1.03196910855015e-07#1.72611286899766e-12#1.93718703969783e-15#1.33864641392415e-22#4.13032359139913e-21#6.61701560399091e-09#1.0956665123874e-15#1.98388385835026e-38#9.23636085623887e-18#1.70010637531391e-09#1.83942771663791e-11#0.000990534120490556#1.19182007545772e-07#2.6272160401696e-44#1.14510329408418e-05#1.06879347478517e-05#6.98207536818603e-08#7.8099822378657e-34#4.82678049626645e-16#3.36750460354923e-36#8.10052847352916e-35#5.00031595519135e-31#6.22730440284424e-27#2.39893344057268e-24#8.54528407840331e-28</t>
  </si>
  <si>
    <t>VDAC1-109-GK-140#VDAC1-109-GK-128#GK-140-GK-128#GK-140-GK-6#GK-128-GK-138#GK-128-GK-166#GK-346-GK-346#GK-346-GK-353#GK-6-GK-74</t>
  </si>
  <si>
    <t>8.92319682291511e-23#4.04693215105075e-29#1.52496562457761e-29#5.6419510158487e-19#1.08785447966463e-08#0.000480333765802945#9.31899376993041e-13#2.35573845693309e-30#3.48415999673204e-48</t>
  </si>
  <si>
    <t>CPT1A</t>
  </si>
  <si>
    <t>sp|P50416|CPT1A</t>
  </si>
  <si>
    <t>VDAC1-109-CPT1A-180#VDAC2-120-CPT1A-180#CPT1A-161-CPT1A-285#CPT1A-180-CPT1A-200#CPT1A-180-CPT1A-222</t>
  </si>
  <si>
    <t>1.90418076033797e-18#1.36541601166565e-19#8.53660212926597e-05#4.81441900863558e-10#1.18929387809125e-20</t>
  </si>
  <si>
    <t>VDAC1-109-RAB7A-32#RAB7A-126-RAB7A-137#RAB7A-137-RAB7A-146#RAB7A-137-RAB7A-175#RAB7A-175-RAB7A-194#RAB7A-21-RAB7A-32#RAB7A-31-RAB7A-38#RAB7A-31-RAB7A-48#RAB7A-32-RAB7A-48</t>
  </si>
  <si>
    <t>1.20092028810756e-07#1.90895409280878e-08#3.75457404796341e-08#0.00977003357964418#2.86740382384714e-06#1.5143423467546e-06#2.5634880518149e-33#4.55823161383149e-33#0.00121678519778824</t>
  </si>
  <si>
    <t>COPA</t>
  </si>
  <si>
    <t>sp|P53621|COPA</t>
  </si>
  <si>
    <t>VDAC1-109-COPA-8#COPB1-949-COPA-487#COPB1-949-COPA-631#COPA-411-COPA-441#COPA-574-COPA-598</t>
  </si>
  <si>
    <t>1.81152245366059e-07#2.50752825383914e-17#3.8054035291847e-13#1.06204330521719e-07#3.15934413719327e-24</t>
  </si>
  <si>
    <t>VDAC1-252-CMC4-4#VDAC2-45-CMC4-4#CMC4-16-CMC4-4#CMC4-37-CMC4-55#CMC4-37-CMC4-9#CMC4-4-CMC4-55#CMC4-44-CMC4-55</t>
  </si>
  <si>
    <t>4.7899752786245e-08#3.88517616905168e-08#7.08429624980656e-17#1.80301349555655e-22#1.18929387809125e-20#1.42043377688432e-07#3.53666522665265e-21</t>
  </si>
  <si>
    <t>VDAC1-109-RAB1A-191#RAB1A-61-RAB1A-187#RAB1A-61-RAB1A-191#RAB1A-58-RAB1A-173#RAB1A-58-RAB1A-187#RAB1A-58-RAB1A-191#RAB1A-125-RAB1A-132</t>
  </si>
  <si>
    <t>7.40585984743419e-18#4.27849121000372e-25#3.40376224040028e-24#2.70445609675136e-21#4.83820038539431e-16#6.71658930748072e-18#1.23794904775954e-11</t>
  </si>
  <si>
    <t>NME3</t>
  </si>
  <si>
    <t>sp|Q13232|NME3</t>
  </si>
  <si>
    <t>VDAC1-109-NME3-51</t>
  </si>
  <si>
    <t>VDAC1-109-HSDL1-64#VDAC2-120-HSDL1-64#SYNJ2BP-48-HSDL1-103#SYNJ2BP-48-HSDL1-109#HSDL1-103-HSDL1-210#HSDL1-103-HSDL1-81#HSDL1-197-HSDL1-64#HSDL1-210-HSDL1-323#HSDL1-287-HSDL1-323#HSDL1-287-HSDL1-64</t>
  </si>
  <si>
    <t>1.65481484863634e-15#6.00364828266795e-12#2.87107787505047e-20#4.27441442474577e-30#5.2290826212586e-26#1.44681799232574e-25#7.14506892574452e-18#3.18220840251943e-21#1.60598792877527e-16#2.23305792098572e-16</t>
  </si>
  <si>
    <t>MAVS</t>
  </si>
  <si>
    <t>sp|Q7Z434|MAVS</t>
  </si>
  <si>
    <t>VDAC1-109-MAVS-348#VDAC1-109-MAVS-371#VDAC2-120-MAVS-331#VDAC2-120-MAVS-348#MAVS-331-MAVS-362#MAVS-331-MAVS-371#MAVS-348-MAVS-362#MAVS-348-MAVS-371</t>
  </si>
  <si>
    <t>2.38860622534844e-28#1.08056238079149e-45#3.33291479713761e-39#4.80953064553111e-12#8.0973233922368e-25#8.78559774893366e-45#2.41110430706293e-08#7.95225492410355e-31</t>
  </si>
  <si>
    <t>VDAC1-109-MARC2-156#VDAC2-120-MARC2-156#MARC1-70-MARC2-59#MARC2-138-MARC2-156#MARC2-144-MARC2-156#MARC2-156-MARC2-187</t>
  </si>
  <si>
    <t>1.62446386160199e-18#6.86829972454364e-27#5.50994140150809e-42#8.99382394695683e-05#9.88470967452045e-22#2.80997743010934e-25</t>
  </si>
  <si>
    <t>BCL2L13</t>
  </si>
  <si>
    <t>sp|Q9BXK5|BCL2L13</t>
  </si>
  <si>
    <t>VDAC1-109-BCL2L13-440#SYNJ2BP-48-BCL2L13-431#BCL2L13-431-BCL2L13-440</t>
  </si>
  <si>
    <t>1.34169168481797e-12#8.26920242259872e-11#4.51325752141965e-07</t>
  </si>
  <si>
    <t>VDAC1-109-MTFR1L-253#VDAC2-120-MTFR1L-253#RHOT2-409-MTFR1L-35#RHOT1-153-MTFR1L-119#RHOT1-187-MTFR1L-119#RHOT1-411-MTFR1L-35#RHOT1-92-MTFR1L-119#MTFR1L-118-MTFR1L-253#MTFR1L-118-MTFR1L-264#MTFR1L-118-MTFR1L-35#MTFR1L-118-MTFR1L-91#MTFR1L-119-MTFR1L-253#MTFR1L-119-MTFR1L-35#MTFR1L-119-MTFR1L-91#MTFR1L-253-MTFR1L-264#MTFR1L-253-MTFR1L-283#MTFR1L-118-TOMM70-359#MTFR1L-118-RHOT1-153#MTFR1L-118-RHOT1-235#MTFR1L-118-RHOT1-92</t>
  </si>
  <si>
    <t>1.66524243280543e-13#1.44797912884408e-15#1.66738414316464e-10#1.56525137896224e-16#6.5941945799981e-13#2.51432004045912e-10#1.16486258520718e-07#1.05700498087028e-10#4.59580817669152e-11#1.08487655166251e-13#2.21447586368331e-11#3.54805673185079e-12#6.30084507084601e-12#1.53853896006266e-19#1.9641996684494e-20#2.89945433700886e-18#5.75503939119785e-08#3.77823232930477e-09#3.50461102669843e-08#9.79932658477441e-13</t>
  </si>
  <si>
    <t>sp|Q9NQG6|MIEF1</t>
  </si>
  <si>
    <t>VDAC1-109-MIEF1-175#MIEF1-116-MIEF1-121#MIEF1-121-MIEF1-138#MIEF1-127-MIEF1-138#MIEF1-138-MIEF1-88</t>
  </si>
  <si>
    <t>1.53498955921473e-09#0.000329219775890094#1.12354179653519e-16#1.13537989670173e-12#5.96065650275673e-08</t>
  </si>
  <si>
    <t>VDAC1-109-EXD2-146#VDAC1-109-EXD2-46#VDAC2-120-EXD2-46#VDAC2-120-EXD2-520#SYNJ2BP-48-EXD2-46#HSPE1-56-EXD2-396#EXD2-140-EXD2-46#EXD2-146-EXD2-46#EXD2-221-EXD2-71#EXD2-283-EXD2-295#EXD2-283-EXD2-314#EXD2-283-EXD2-341#EXD2-283-EXD2-375#EXD2-283-EXD2-46#EXD2-283-EXD2-520#EXD2-314-EXD2-341#EXD2-314-EXD2-520#EXD2-341-EXD2-425#EXD2-396-EXD2-425#EXD2-46-EXD2-520#EXD2-46-EXD2-71</t>
  </si>
  <si>
    <t>7.08736408601393e-16#1.95611393316467e-39#1.45226502582341e-34#6.72089919489126e-17#3.01872937806249e-32#1.8994318313415e-14#8.00758388763263e-15#2.435747849882e-08#0.0010533631585168#1.61255816215004e-05#2.01040963370429e-14#8.43039805361967e-07#7.27894993904068e-13#1.2815833110624e-46#4.93135341231433e-23#6.22716624595888e-08#7.37730654428609e-22#1.56357097618502e-06#3.19012434072417e-22#1.60922501217706e-18#0.000624174547251303</t>
  </si>
  <si>
    <t>VDAC1-109-TDRKH-175#VDAC1-109-TDRKH-479#VDAC1-109-TDRKH-65#VDAC1-109-TDRKH-76#VDAC2-120-TDRKH-175#VDAC2-120-TDRKH-65#SYNJ2BP-48-TDRKH-152#FKBP8-273-TDRKH-65#VDAC3-109-TDRKH-152#VDAC3-109-TDRKH-175#VDAC3-109-TDRKH-528#VDAC3-109-TDRKH-76#VDAC3-15-TDRKH-65#VDAC3-163-TDRKH-152#VDAC3-163-TDRKH-65#VDAC3-163-TDRKH-76#TDRKH-110-TDRKH-152#TDRKH-110-TDRKH-175#TDRKH-110-TDRKH-181#TDRKH-112-TDRKH-175#TDRKH-152-TDRKH-162#TDRKH-152-TDRKH-175#TDRKH-152-TDRKH-181#TDRKH-152-TDRKH-193#TDRKH-152-TDRKH-510#TDRKH-152-TDRKH-528#TDRKH-152-TDRKH-65#TDRKH-157-TDRKH-175#TDRKH-157-TDRKH-181#TDRKH-157-TDRKH-65#TDRKH-162-TDRKH-175#TDRKH-162-TDRKH-479#TDRKH-175-TDRKH-187#TDRKH-175-TDRKH-215#TDRKH-175-TDRKH-65#TDRKH-175-TDRKH-80#TDRKH-181-TDRKH-215#TDRKH-181-TDRKH-65#TDRKH-181-TDRKH-76#TDRKH-181-TDRKH-80#TDRKH-215-TDRKH-65#TDRKH-65-TDRKH-76#TDRKH-76-TDRKH-80</t>
  </si>
  <si>
    <t>6.61701560399091e-09#1.0956665123874e-15#1.98388385835026e-38#9.23636085623887e-18#1.70912243844824e-09#1.63632223770053e-38#7.31062882428278e-11#1.76986654332846e-09#2.45983021652867e-09#1.36060506288629e-09#3.46700875213838e-29#3.71768091990965e-09#1.87406355053345e-07#7.22800833171788e-14#3.76647210629259e-31#7.60343689508956e-19#1.61255816215004e-05#8.31195792939122e-06#5.43463383670972e-25#2.14028910636332e-10#9.36242403001612e-10#2.70035041953399e-07#6.79296565796893e-16#4.03769728103293e-14#1.58533599099094e-09#3.08247127827871e-05#6.22661375919213e-18#1.31705411601794e-15#1.00092107530794e-13#4.10695174478076e-24#5.66030121238986e-11#6.09686453694395e-28#2.14247051733238e-07#0.000259848338842747#1.04209485593648e-15#0.000223592996677733#0.000714732234922055#2.87755071609415e-31#1.72317214914496e-13#0.000429475587924785#1.81152245366059e-07#4.53899813602902e-23#0.00116462183883033</t>
  </si>
  <si>
    <t>VDAC1-109-FIS1-116#VDAC1-109-FIS1-46#GK-128-FIS1-92#VDAC2-120-FIS1-46#VDAC2-64-FIS1-25#SYNJ2BP-48-FIS1-67#FUNDC2-150-FIS1-25#FIS1-108-FIS1-116#FIS1-116-FIS1-46#FIS1-116-FIS1-85#FIS1-25-FIS1-53#FIS1-25-FIS1-64#FIS1-25-FIS1-92#FIS1-32-FIS1-67#FIS1-46-FIS1-85#FIS1-67-FIS1-92</t>
  </si>
  <si>
    <t>1.70010637531391e-09#1.83942771663791e-11#9.97802794727966e-09#8.55151140879414e-16#1.62272186554055e-13#9.54053186912817e-09#1.40867817443219e-14#7.13409908936116e-06#9.26367016823092e-16#6.80571503462321e-14#1.58469909522866e-12#3.19104406780428e-22#3.03304905053195e-07#1.15928347230301e-08#3.7787042316286e-07#6.59004171638718e-08</t>
  </si>
  <si>
    <t>SDHB-167-CPT2-79#SDHB-159-SDHA-167#SDHB-167-SDHA-167#SDHB-255-SDHA-335#SDHB-67-SDHA-517#SDHB-167-MDH2-239#SDHB-167-NNT-1071#SDHB-160-NDUFA9-189#SDHB-67-RRAGA-7#SDHB-126-SDHAF3-122#SDHB-41-SDHAF3-122#SDHB-123-SDHB-41#SDHB-126-SDHB-41#SDHB-126-SDHB-55#SDHB-158-SDHB-160#SDHB-158-SDHB-167#SDHB-158-SDHB-233#SDHB-159-SDHB-274#SDHB-160-SDHB-233#SDHB-160-SDHB-274#SDHB-167-SDHB-233#SDHB-167-SDHB-261#SDHB-167-SDHB-80#SDHB-233-SDHB-255#SDHB-233-SDHB-261#SDHB-233-SDHB-267#SDHB-255-SDHB-267#SDHB-267-SDHB-274</t>
  </si>
  <si>
    <t>1.89965231718913e-10#1.02711866174869e-19#2.48491387900391e-23#2.40461673250466e-15#5.92998307722447e-12#6.22542569303332e-28#4.26660506276489e-25#5.03515600539597e-08#1.27009314758771e-09#4.47618351524289e-14#4.7899752786245e-08#1.88774201046043e-11#1.22632578344875e-08#1.58470700230962e-16#1.94807787905291e-18#2.30957525926619e-12#2.32332394006318e-18#1.8262844594593e-13#3.72952544308148e-09#2.55026599816208e-06#5.02895550131419e-32#2.40099917288088e-27#4.62232395632905e-33#1.05223902940328e-08#9.82714179639155e-19#8.20551199765725e-12#9.9426615345564e-05#1.81860856963953e-20</t>
  </si>
  <si>
    <t>RRAGA</t>
  </si>
  <si>
    <t>sp|Q7L523|RRAGA</t>
  </si>
  <si>
    <t>SDHB-67-RRAGA-7#SDHA-517-RRAGA-7</t>
  </si>
  <si>
    <t>1.27009314758771e-09#1.90895409280878e-08</t>
  </si>
  <si>
    <t>SDHAF3</t>
  </si>
  <si>
    <t>sp|Q9NRP4|SDHAF3</t>
  </si>
  <si>
    <t>SDHB-126-SDHAF3-122#SDHB-41-SDHAF3-122</t>
  </si>
  <si>
    <t>4.47618351524289e-14#4.7899752786245e-08</t>
  </si>
  <si>
    <t>BCKDHB-294-SHMT2-200#BCKDHB-292-MDH2-239#BCKDHB-294-MDH2-78#BCKDHB-294-BCKDHB-294</t>
  </si>
  <si>
    <t>3.38905495215196e-33#1.13092861871658e-16#6.57482603429438e-25#7.75064740654212e-13</t>
  </si>
  <si>
    <t>MUT-465-SHMT2-200#MUT-602-HSPA9-206#MUT-602-MDH2-239#MUT-730-MDH2-239#MUT-212-HSPE1-28#MUT-212-HSPE1-36#MUT-212-HSPE1-40#MUT-343-HSPE1-36#MUT-602-HSPE1-36#MUT-602-HSPE1-40#MUT-602-HSPE1-80#MUT-730-HSPE1-28#MUT-621-NDUFA5-46#MUT-223-EFHD2-9#MUT-343-ACOT9-250#MUT-343-ACOT9-272#MUT-121-MUT-343#MUT-212-MUT-343#MUT-223-MUT-343#MUT-223-MUT-465#MUT-223-MUT-577#MUT-223-MUT-595#MUT-223-MUT-602#MUT-223-MUT-730#MUT-223-MUT-570#MUT-340-MUT-89#MUT-343-MUT-89#MUT-465-MUT-577#MUT-465-MUT-595#MUT-465-MUT-602#MUT-465-MUT-730#MUT-577-MUT-602#MUT-577-MUT-621#MUT-577-MUT-730#MUT-595-MUT-606#MUT-595-MUT-730#MUT-602-MUT-606#MUT-602-MUT-730#MUT-602-MUT-741#MUT-606-MUT-741#MUT-75-MUT-75</t>
  </si>
  <si>
    <t>1.37388666201558e-16#6.51550842792122e-12#8.69440739512235e-15#1.44358264380492e-29#6.26616877341358e-18#1.32560994833062e-19#3.86006442074179e-20#1.45313969927615e-08#1.52457506912613e-21#3.44591632330688e-12#7.68137382527778e-15#3.43685074964927e-33#1.8220146201812e-21#1.10163068318268e-08#1.02841461572821e-12#7.69749183540198e-13#7.04140814982913e-12#4.86634563585765e-16#3.03693673965908e-14#1.61064618812048e-23#2.23412445225603e-08#7.35328897114017e-31#6.220732735669e-15#2.87442035125395e-45#2.59584507843802e-41#0.000415713797886535#7.18868991158095e-13#4.21373344308971e-17#1.59260390188159e-24#1.37336159654157e-13#6.77005495377402e-21#1.01021031427612e-12#1.15126715986038e-05#4.87271494532264e-05#1.38418467926519e-07#7.2508767129194e-37#1.75106585991845e-11#2.19508633775904e-20#2.17486271223897e-16#0.00100005918587087#0.00796568227685771</t>
  </si>
  <si>
    <t>EFHD2</t>
  </si>
  <si>
    <t>sp|Q96C19|EFHD2</t>
  </si>
  <si>
    <t>MUT-223-EFHD2-9</t>
  </si>
  <si>
    <t>OSBP-742-DNAJC11-435#OSBP-544-OSBP-775#OSBP-544-OSBP-776#OSBP-612-OSBP-626</t>
  </si>
  <si>
    <t>3.35497261216765e-10#1.35593839327797e-09#1.06034669181541e-12#1.38175087253911e-20</t>
  </si>
  <si>
    <t>PCMT1-125-SHMT2-200#PCMT1-125-HSPE1-40#PCMT1-125-HSPE1-80#PCMT1-204-HSPE1-40#PCMT1-204-HSPE1-56#PCMT1-206-HSPE1-40#PCMT1-206-HSPE1-56#PCMT1-219-HSPE1-56#PCMT1-125-PCMT1-219#PCMT1-19-PCMT1-219#PCMT1-206-PCMT1-24</t>
  </si>
  <si>
    <t>1.0937152008059e-19#2.32501304218919e-26#7.40538863399969e-26#2.90179071012413e-12#1.4256258496227e-09#2.52426132064129e-20#2.40977366576084e-16#2.58071231162847e-07#2.50834045747159e-24#1.78303999801466e-08#2.99419793276357e-10</t>
  </si>
  <si>
    <t>SCP2-443-HSD17B4-68#SCP2-453-HSD17B4-674#SCP2-453-HSD17B4-68#SCP2-454-HSD17B4-184#SCP2-454-HSD17B4-674#SCP2-454-HSD17B4-707#SCP2-491-HSD17B4-674#SCP2-491-HSD17B4-68#SCP2-522-HSD17B4-636#SCP2-522-HSD17B4-674#SCP2-546-HSD17B4-184#SCP2-454-ACAD11-423#SCP2-126-SCP2-23#SCP2-126-SCP2-26#SCP2-126-SCP2-454#SCP2-23-SCP2-378#SCP2-453-SCP2-482#SCP2-462-SCP2-491#SCP2-464-SCP2-522#SCP2-464-SCP2-524#SCP2-522-SCP2-546</t>
  </si>
  <si>
    <t>2.83442152303607e-10#2.14702848100652e-11#1.89226966920577e-26#2.81264613202324e-10#3.21690090179043e-09#3.35497261216765e-10#4.32819441747558e-16#4.16025002816652e-14#2.10572859712059e-09#2.93066185595322e-23#9.98332350763448e-26#7.48565526100464e-08#6.64996770466275e-08#3.10261446993065e-14#1.55483953275547e-10#0.00055596281760028#3.93159614681216e-20#6.91157853386542e-17#6.25994512869838e-06#4.17060026033646e-10#1.04669226659307e-23</t>
  </si>
  <si>
    <t>NME2-100-VDAC2-120#NME2-124-VDAC2-120#NME2-12-VDAC2-120#NME2-100-SYNJ2BP-48#NME2-124-VDAC3-109#NME2-100-NME2-100#NME2-100-NME2-31#NME2-100-NME2-12#NME2-124-NME2-49#NME2-31-NME2-12#NME2-31-NME2-39#NME2-12-NME2-26#NME2-12-NME2-39#NME2-12-NME2-49</t>
  </si>
  <si>
    <t>6.79085421562149e-14#2.42094880450489e-16#5.44141186098669e-22#1.11774206617534e-32#1.94024108985174e-11#8.9603684955645e-37#2.72854838021434e-08#7.71569142172137e-19#1.26141033339815e-06#1.98156836464672e-05#1.77476451414429e-12#2.09784465930077e-23#2.33944889903422e-05#3.85363461540278e-16</t>
  </si>
  <si>
    <t>FDXR-287-ATP5F1A-531#FDXR-209-HSPE1-40#FDXR-287-HSPE1-28#FDXR-287-HSPE1-56#FDXR-265-C1QBP-280#FDXR-287-C1QBP-91#FDXR-209-DHTKD1-188#FDXR-267-FDXR-287</t>
  </si>
  <si>
    <t>6.57168547648531e-10#9.04416334338836e-36#9.84093112530696e-18#1.99394471627429e-17#1.98848765096292e-07#7.05453542940256e-20#4.81441900863558e-10#0.0017285801897568</t>
  </si>
  <si>
    <t>HNRNPA2B1</t>
  </si>
  <si>
    <t>HNRNPA3</t>
  </si>
  <si>
    <t>sp|P22626|HNRNPA2B1</t>
  </si>
  <si>
    <t>sp|P51991|HNRNPA3</t>
  </si>
  <si>
    <t>HNRNPA2B1-94-HNRNPA3-118#HNRNPA2B1-94-HNRNPA2B1-104#HNRNPA2B1-94-HNRNPA2B1-112</t>
  </si>
  <si>
    <t>HNRNPA2B1-94-HNRNPA3-118</t>
  </si>
  <si>
    <t>7.49525748824994e-12#3.91227070094526e-11#1.22154103680191e-08</t>
  </si>
  <si>
    <t>UQCRC2-92-CPT2-79#UQCRC2-250-ATP5F1A-531#UQCRC2-92-PRDX3-248#UQCRC2-92-PPIF-190#UQCRC2-92-PPIF-73#UQCRC2-92-SDHA-179#UQCRC2-92-SDHA-335#UQCRC2-21-UQCRC1-138#UQCRC2-375-UQCRC1-138#UQCRC2-92-ETFB-200#UQCRC2-250-HSPA9-394#UQCRC2-92-HSPA9-143#UQCRC2-92-HSPA9-288#UQCRC2-92-HSPA9-300#UQCRC2-92-HSPA9-394#UQCRC2-92-HSPA9-467#UQCRC2-250-MDH2-239#UQCRC2-359-MDH2-301#UQCRC2-66-MDH2-239#UQCRC2-92-MDH2-239#UQCRC2-92-MDH2-301#UQCRC2-92-MDH2-307#UQCRC2-92-RIDA-117#UQCRC2-92-MRPL12-148#UQCRC2-92-ALDH18A1-424#UQCRC2-92-OXCT1-176#UQCRC2-21-NDUFA6-116#UQCRC2-250-HSPE1-28#UQCRC2-250-HSPE1-40#UQCRC2-250-HSPE1-54#UQCRC2-92-HSPE1-36#UQCRC2-92-HSPE1-54#UQCRC2-92-HSPE1-56#UQCRC2-92-CYCS-40#UQCRC2-92-CYCS-54#UQCRC2-92-CYCS-9#UQCRC2-98-SLC25A11-57#UQCRC2-92-C1QBP-179#UQCRC2-92-PMPCA-232#UQCRC2-92-TRAP1-369#UQCRC2-92-NNT-1070#UQCRC2-92-NNT-1071#UQCRC2-92-NNT-442#UQCRC2-21-NDUFA9-189#UQCRC2-92-NDUFA9-189#UQCRC2-98-NDUFA9-189#UQCRC2-92-TIMM50-47#UQCRC2-92-BOLA3-106#UQCRC2-92-NDUFAF2-57#UQCRC2-92-NDUFAF2-80#UQCRC2-92-PTPMT1-192#UQCRC2-92-DNAJC19-75#UQCRC2-92-SUCLG2-431#UQCRC2-92-SUCLG2-93#UQCRC2-92-PHB2-6#UQCRC2-92-ACO2-730#UQCRC2-92-MRS2-414#UQCRC2-92-MRS2-425#UQCRC2-92-ACOT13-127#UQCRC2-92-IARS2-277#UQCRC2-92-ATAD3A-549#UQCRC2-92-ATPIF1-49#UQCRC2-92-NDUFAF1-48#UQCRC2-92-AFG3L2-117#UQCRC2-109-UQCRC2-92#UQCRC2-109-UQCRC2-98#UQCRC2-159-UQCRC2-159#UQCRC2-159-UQCRC2-199#UQCRC2-21-UQCRC2-92#UQCRC2-21-UQCRC2-98#UQCRC2-250-UQCRC2-430#UQCRC2-250-UQCRC2-66#UQCRC2-250-UQCRC2-92#UQCRC2-359-UQCRC2-430#UQCRC2-66-UQCRC2-92#UQCRC2-66-UQCRC2-98#UQCRC2-92-UQCRC2-92#PDE12-93-UQCRC2-92</t>
  </si>
  <si>
    <t>1.02665777527444e-11#1.35083900032255e-17#3.33031847141671e-29#2.80820468881745e-20#4.44065488351482e-24#2.13620578931113e-16#3.16865959176853e-21#5.42383429534701e-10#3.72417581258803e-12#4.957875739713e-10#2.19417314107804e-21#1.30178535130525e-11#9.97780498208815e-08#4.74522963810195e-20#2.20391895694369e-30#3.01657131429764e-10#3.08374761044746e-28#1.95764161983706e-19#1.25876428525718e-25#1.56747928657067e-35#1.26988780140811e-22#9.75396413881287e-16#1.54668489255768e-24#2.05591401364155e-08#7.15497898130172e-09#5.50502479295069e-10#1.60578729057459e-10#1.36265917385696e-07#8.7344491312032e-19#2.50559082250245e-22#3.74942251430752e-11#4.57813155382093e-37#3.93159614681216e-20#1.35119774154166e-33#3.66668173442776e-18#2.24819330654104e-08#2.75730842267111e-10#2.93955719646186e-08#3.77848570620898e-18#1.24205916413926e-08#3.86446718333499e-09#5.13636361321047e-28#1.07754233231452e-20#1.30909106212282e-07#2.51737358775104e-14#8.82207462726692e-14#1.45309651462556e-33#6.71457201832038e-10#1.63072015843467e-22#5.17513689841415e-09#4.05609707809718e-25#2.94393386120989e-17#9.41988805033732e-11#2.65091262054207e-14#1.22117735474412e-24#1.34783031617705e-10#9.53434996635621e-12#4.79588552156834e-17#2.01102478998826e-23#3.37638628026701e-12#5.25160074961194e-12#2.15692422934074e-23#1.60222693709407e-17#4.957875739713e-10#4.28240269571694e-37#3.76067302600806e-16#2.41010926655363e-28#2.34991995927448e-34#2.01029718254959e-05#7.61706548711326e-10#1.17558410500757e-07#4.64399038193676e-30#3.07571662434393e-31#9.50043571104385e-07#1.84394449290942e-26#3.72310118696338e-08#1.34546241251723e-20#4.58175056875571e-09</t>
  </si>
  <si>
    <t>UQCRC2-92-DNAJC19-75#C1QBP-280-DNAJC19-34#DNAJC19-107-DNAJC19-75#DNAJC19-115-DNAJC19-115#DNAJC19-115-DNAJC19-57#DNAJC19-115-DNAJC19-75</t>
  </si>
  <si>
    <t>2.94393386120989e-17#3.20891298273314e-08#1.4484864875305e-36#4.72825229156299e-05#2.30884762420433e-09#5.91072079063848e-14</t>
  </si>
  <si>
    <t>FECH-64-ATP5F1A-531#FECH-64-PRDX3-248#FECH-64-SDHA-538#FECH-64-MDH2-239#FECH-64-MDH2-301#FECH-113-TUFM-88#FECH-64-ATP5F1E-37#FECH-64-NDUFA5-60#FECH-106-FECH-64#FECH-113-FECH-118#FECH-113-FECH-133#FECH-113-FECH-64#FECH-118-FECH-304#FECH-118-FECH-64#FECH-133-FECH-158#FECH-133-FECH-64#FECH-138-FECH-64#FECH-145-FECH-64#FECH-158-FECH-64#FECH-252-FECH-415#FECH-286-FECH-286</t>
  </si>
  <si>
    <t>1.32347103233053e-10#3.55788766824603e-13#4.08558761197395e-14#2.96688579506549e-12#1.45411632628452e-09#7.65157575841403e-10#7.8283588208305e-12#2.40607787733817e-12#7.03833260899587e-09#5.19915746316412e-18#8.39541028515427e-15#6.53903452993526e-08#4.89627227463957e-20#0.00146082299042952#6.15012746878321e-11#2.90544146577703e-16#8.39773063578838e-13#6.81338364012711e-15#6.47878820432274e-16#1.74610298259677e-10#5.53959666137983e-34</t>
  </si>
  <si>
    <t>SFPQ</t>
  </si>
  <si>
    <t>NONO</t>
  </si>
  <si>
    <t>sp|P23246|SFPQ</t>
  </si>
  <si>
    <t>sp|Q15233|NONO</t>
  </si>
  <si>
    <t>SFPQ-413-NONO-190#SFPQ-413-NONO-279#SFPQ-271-SFPQ-314#SFPQ-314-SFPQ-330#SFPQ-332-SFPQ-421#SFPQ-332-SFPQ-466#SFPQ-338-SFPQ-421</t>
  </si>
  <si>
    <t>SFPQ-413-NONO-190#SFPQ-413-NONO-279#NONO-109-NONO-198#NONO-190-NONO-290#NONO-336-NONO-338#NONO-68-NONO-99</t>
  </si>
  <si>
    <t>1.66003830353678e-19#4.48657422179242e-22#1.63225535779815e-12#5.69931485584921e-34#1.52420919471883e-07#1.0327971173609e-13#1.75962084137682e-08</t>
  </si>
  <si>
    <t>1.66003830353678e-19#4.48657422179242e-22#1.1282057018099e-18#8.01332700185065e-05#1.98001742731271e-10#2.60684807442877e-11</t>
  </si>
  <si>
    <t>PPIB-116-CANX-90#PPIB-84-CANX-90#PPIB-116-TMED10-145#PPIB-131-TMED9-160#PPIB-116-PPIB-84#PPIB-129-PPIB-215#PPIB-129-PPIB-67#PPIB-129-PPIB-71#PPIB-131-PPIB-165#PPIB-131-PPIB-215#PPIB-181-PPIB-195#PPIB-186-PPIB-192#PPIB-186-PPIB-195#PPIB-186-PPIB-98#PPIB-192-PPIB-98#PPIB-195-PPIB-98#PPIB-209-PPIB-41#PPIB-209-PPIB-45#PPIB-209-PPIB-67#PPIB-215-PPIB-41#PPIB-215-PPIB-67#PPIB-41-PPIB-67</t>
  </si>
  <si>
    <t>8.38004426637285e-12#3.09860594188736e-09#6.5968163180382e-19#2.33889392756733e-10#1.69935413084375e-35#1.30324779871123e-09#1.06623847662081e-22#1.03196910855015e-07#1.60944212194412e-24#7.28331816061501e-11#5.95509252669363e-06#3.38629663330834e-20#3.64815905318924e-23#1.134326389526e-18#2.38966113395532e-05#8.29858894074706e-11#1.18539040828205e-09#5.980253230361e-27#2.12249024068164e-29#3.14631208934626e-07#1.21076043719976e-09#7.65157575841403e-10</t>
  </si>
  <si>
    <t>TMED10</t>
  </si>
  <si>
    <t>sp|P49755|TMED10</t>
  </si>
  <si>
    <t>PPIB-116-TMED10-145#TMED10-140-TMED10-145</t>
  </si>
  <si>
    <t>6.5968163180382e-19#2.28170955400152e-15</t>
  </si>
  <si>
    <t>TMED9</t>
  </si>
  <si>
    <t>sp|Q9BVK6|TMED9</t>
  </si>
  <si>
    <t>PPIB-131-TMED9-160#CANX-90-TMED9-160</t>
  </si>
  <si>
    <t>2.33889392756733e-10#3.6785904075039e-12</t>
  </si>
  <si>
    <t>ME2-26-PPIF-190#ME2-352-SHMT2-200#ME2-224-MDH2-239#ME2-26-MDH2-239#ME2-352-MDH2-239#ME2-538-MDH2-239#ME2-224-HSPE1-28#ME2-352-HSPE1-40#ME2-453-HSPE1-40#ME2-453-HSPE1-56#ME2-131-ME2-26#ME2-26-ME2-26#ME2-538-ME2-538#ME2-538-ME2-549</t>
  </si>
  <si>
    <t>8.38482411377331e-12#5.93587980867828e-11#4.52577520447513e-27#9.4219693889324e-08#4.36407108506024e-23#8.44405749203638e-30#2.43002377510103e-16#9.50904501031631e-14#2.47687863842393e-32#1.10606806552998e-22#2.63116236246823e-16#2.9077591357423e-07#5.6419510158487e-19#2.29054445747813e-09</t>
  </si>
  <si>
    <t>GLDC-447-ATP5F1A-531#GLDC-872-SHMT2-200#GLDC-238-MDH2-239#GLDC-447-MDH2-239#GLDC-872-MDH2-239#GLDC-447-ATP5O-54#GLDC-872-TUFM-361#GLDC-447-HSPE1-56#GLDC-447-HSPE1-8#GLDC-872-C1QBP-91#GLDC-218-GLDC-247#GLDC-238-GLDC-789#GLDC-358-GLDC-977#GLDC-447-GLDC-789#GLDC-636-GLDC-774#GLDC-672-GLDC-872</t>
  </si>
  <si>
    <t>1.87872763178457e-15#1.10606806552998e-22#8.77288114203338e-16#4.1194500463767e-22#7.64590602105325e-28#4.42396745057366e-09#3.21951907228696e-30#2.15189327170874e-17#8.48322913438844e-09#1.40110176431377e-17#2.07626385184624e-18#4.21676142362887e-18#9.31186738829165e-14#9.31121635891219e-14#3.63638007716541e-23#1.91898642260108e-17</t>
  </si>
  <si>
    <t>RPS20</t>
  </si>
  <si>
    <t>sp|P60866|RPS20</t>
  </si>
  <si>
    <t>RPS3-10-RPS20-4#RPS3-197-RPS20-30#RPS3-197-RPS20-34#RPS3-108-FAU-51#RPS3-62-RPS27A-6#RPS3-197-SND1-886#RPS3-62-SND1-752#RPS3-62-SERBP1-281</t>
  </si>
  <si>
    <t>RPS3-10-RPS20-4#RPS3-197-RPS20-30#RPS3-197-RPS20-34</t>
  </si>
  <si>
    <t>5.39915416955241e-09#4.47428051427893e-08#3.66702530483505e-09#3.13609497456036e-11#2.03106752643065e-14#1.91327426457061e-07#4.06783984504329e-13#9.55525329484278e-11</t>
  </si>
  <si>
    <t>5.39915416955241e-09#4.47428051427893e-08#3.66702530483505e-09</t>
  </si>
  <si>
    <t>RPS3-62-SERBP1-281#RPL34-105-SERBP1-38#RPL34-105-SERBP1-39#RPL34-108-SERBP1-39#RPL34-115-SERBP1-2#RPL34-115-SERBP1-52#RPS3A-249-SERBP1-68#RPS13-43-SERBP1-2#RPS13-43-SERBP1-68#RPL7A-20-SERBP1-39#RPL7A-20-SERBP1-52#RPL7A-20-SERBP1-68#RPL7A-217-SERBP1-91#RPL7A-34-SERBP1-37#RPL7A-34-SERBP1-38#RPL7A-34-SERBP1-39#SERBP1-2-SERBP1-37#SERBP1-2-SERBP1-39#SERBP1-32-SERBP1-39#SERBP1-37-SERBP1-52#SERBP1-39-SERBP1-68</t>
  </si>
  <si>
    <t>9.55525329484278e-11#1.33544548976243e-11#8.24451743110642e-11#5.48494347539957e-14#7.94943513468099e-26#3.31739232473816e-14#5.11707466686683e-27#1.42149359784342e-20#4.96605265266514e-10#1.26263336697148e-23#1.72221417088303e-08#3.56355533179134e-16#7.72068720322717e-08#1.04287901534274e-10#2.94655720673336e-22#4.9702589219678e-23#4.42076880548035e-06#6.53715932276796e-22#7.96822158856116e-09#2.56998812345214e-06#1.05408010749317e-14</t>
  </si>
  <si>
    <t>GCSH-166-MDH2-239#GCSH-169-MDH2-239#GCSH-169-IDH3A-100#GCSH-166-HSPE1-36#GCSH-166-HSPE1-56#GCSH-169-HSPE1-80#GCSH-169-NARS2-357</t>
  </si>
  <si>
    <t>1.73856586932946e-27#1.50647157231089e-09#6.94549906981313e-13#2.14293813366228e-09#1.05994201578841e-18#1.7116003065616e-14#5.9594716979519e-09</t>
  </si>
  <si>
    <t>NARS2</t>
  </si>
  <si>
    <t>sp|Q96I59|NARS2</t>
  </si>
  <si>
    <t>GCSH-169-NARS2-357#NARS2-116-NARS2-45#NARS2-353-NARS2-463</t>
  </si>
  <si>
    <t>5.9594716979519e-09#2.10376430282929e-16#0.00192853382584603</t>
  </si>
  <si>
    <t>CPT2-79-ATP5F1A-531#CPT2-79-ATP5F1D-136#CPT2-79-SDHA-179#CPT2-79-SDHA-335#CPT2-79-SDHA-538#CPT2-79-MDH2-239#CPT2-79-HADHA-390#CPT2-79-HADHA-728#CPT2-305-HSPE1-40#CPT2-424-HSPE1-56#CPT2-431-HSPE1-40#CPT2-79-HSPE1-40#CPT2-79-NNT-1071#CPT2-79-NDUFA5-30#CPT2-79-NDUFA5-60#CPT2-79-TIMM50-47#CPT2-228-USMG5-2#CPT2-228-PHB2-6#CPT2-69-PHB2-6#CPT2-85-PHB2-6#CPT2-79-SDR39U1-117#CPT2-79-COA3-13#CPT2-104-CPT2-56#CPT2-164-CPT2-182#CPT2-164-CPT2-239#CPT2-182-CPT2-453#CPT2-228-CPT2-305#CPT2-305-CPT2-433#CPT2-431-CPT2-439#CPT2-453-CPT2-544#CPT2-510-CPT2-69#CPT2-69-CPT2-79#CPT2-69-CPT2-85#CPT2-79-CPT2-79</t>
  </si>
  <si>
    <t>1.27047091163557e-10#8.60967797171062e-11#1.27464006233544e-14#1.92263614415426e-12#1.39206870516129e-09#1.13914647614578e-11#1.13238041494492e-09#3.24612334955597e-12#4.21753983610469e-11#2.84243731019544e-08#3.54340357163459e-23#2.39537865732621e-10#4.7899752786245e-08#1.66127049429e-12#3.44582206914591e-14#1.3949305204944e-11#1.07453643466317e-11#1.37855335188906e-18#3.94069317573968e-16#2.00909519177892e-12#2.71040492859417e-07#2.68959968665975e-15#8.43039805361967e-07#0.000415713797886534#2.22916990697278e-08#4.63939467902739e-10#8.23126861158174e-09#0.00210333106301643#4.67030729068913e-29#1.13162333580486e-10#3.58906316804113e-11#0.000421771497552405#8.41400175889706e-37#0.000611095703853405</t>
  </si>
  <si>
    <t>ATP5F1-191-ATP5F1A-161#ATP5F1-191-ATP5F1A-230#ATP5F1-191-ATP5F1A-261#ATP5F1-162-ATP5F1A-498#ATP5F1-162-ATP5F1A-539#ATP5F1-162-PRDX3-248#ATP5F1-162-ALDH1B1-379#ATP5F1-162-HSPA9-394#ATP5F1-162-HSPA9-625#ATP5F1-126-MDH2-239#ATP5F1-162-MDH2-239#ATP5F1-115-HADHA-569#ATP5F1-221-ATP5O-199#ATP5F1-162-ATP5O-162#ATP5F1-244-ATP5O-162#ATP5F1-249-ATP5O-192#ATP5F1-162-HSPE1-28#ATP5F1-162-HSPE1-54#ATP5F1-162-TRAP1-629#ATP5F1-191-GFM2-230#ATP5F1-162-MIPEP-87#ATP5F1-162-ACO2-520#ATP5F1-131-ATP5F1-162#ATP5F1-233-ATP5F1-244</t>
  </si>
  <si>
    <t>1.64545686743978e-10#2.8303174311999e-10#1.18383511232306e-10#1.13150577884598e-15#3.61473158786874e-29#1.76048006614342e-25#1.61741431396642e-23#9.23075916654235e-21#4.91160382884219e-14#3.81857462572397e-14#3.48206365087964e-22#5.06286925206359e-09#4.00696667673757e-23#1.67781461949558e-22#1.3954652096217e-24#4.60935522872326e-21#1.70729144481122e-17#2.50285340081598e-21#2.43226635237442e-09#6.38345389578469e-08#4.51739484542515e-12#8.57485659958306e-19#2.84588450171141e-17#3.589614138228e-23</t>
  </si>
  <si>
    <t>ACAT1-230-ATP5F1A-531#ACAT1-263-ATP5F1A-167#ACAT1-343-ATP5F1A-531#ACAT1-174-PRDX3-248#ACAT1-203-PRDX3-248#ACAT1-251-PRDX3-248#ACAT1-263-PRDX3-248#ACAT1-203-PPIF-190#ACAT1-203-ALDH1B1-379#ACAT1-203-SHMT2-269#ACAT1-251-SHMT2-200#ACAT1-251-SHMT2-302#ACAT1-268-SHMT2-302#ACAT1-78-SHMT2-200#ACAT1-174-HMGCL-137#ACAT1-268-LONP1-917#ACAT1-203-ETFB-205#ACAT1-268-ETFB-248#ACAT1-174-HSPA9-300#ACAT1-174-HSPA9-671#ACAT1-203-HSPA9-394#ACAT1-251-HSPA9-300#ACAT1-251-HSPA9-394#ACAT1-268-HSPA9-671#ACAT1-268-HSPA9-675#ACAT1-268-HSPA9-678#ACAT1-174-MDH2-239#ACAT1-202-MDH2-239#ACAT1-203-MDH2-239#ACAT1-203-MDH2-335#ACAT1-251-MDH2-239#ACAT1-251-MDH2-307#ACAT1-251-MDH2-335#ACAT1-263-MDH2-307#ACAT1-343-MDH2-239#ACAT1-203-HADHA-519#ACAT1-268-LRPPRC-224#ACAT1-203-ATP5O-162#ACAT1-230-ATP5O-54#ACAT1-268-TUFM-79#ACAT1-268-TUFM-88#ACAT1-251-MRPL12-165#ACAT1-203-SUCLG1-90#ACAT1-174-HSPE1-28#ACAT1-203-HSPE1-40#ACAT1-203-HSPE1-54#ACAT1-203-HSPE1-56#ACAT1-230-HSPE1-8#ACAT1-251-HSPE1-28#ACAT1-251-HSPE1-56#ACAT1-268-HSPE1-40#ACAT1-174-SSBP1-122#ACAT1-268-TRAP1-598#ACAT1-174-FXN-197#ACAT1-174-TXN2-152#ACAT1-263-ACO2-739#ACAT1-263-WNK1-256#ACAT1-268-IARS2-277#ACAT1-174-ATPIF1-49#ACAT1-251-ATPIF1-49#ACAT1-174-ACAT1-174#ACAT1-174-ACAT1-181#ACAT1-174-ACAT1-190#ACAT1-174-ACAT1-203#ACAT1-174-ACAT1-243#ACAT1-174-ACAT1-263#ACAT1-174-ACAT1-268#ACAT1-190-ACAT1-203#ACAT1-190-ACAT1-243#ACAT1-190-ACAT1-268#ACAT1-190-ACAT1-83#ACAT1-202-ACAT1-263#ACAT1-202-ACAT1-268#ACAT1-223-ACAT1-243#ACAT1-223-ACAT1-251#ACAT1-223-ACAT1-257#ACAT1-223-ACAT1-263#ACAT1-243-ACAT1-263#ACAT1-243-ACAT1-268#ACAT1-251-ACAT1-263#ACAT1-251-ACAT1-78#ACAT1-257-ACAT1-263#ACAT1-263-ACAT1-268#ACAT1-268-ACAT1-78#ACAT1-40-ACAT1-40</t>
  </si>
  <si>
    <t>3.49676456436437e-11#1.79346168764807e-07#7.81513715337626e-09#1.62525240642411e-27#5.90523749279603e-08#2.32614236349882e-23#1.94024108985174e-11#9.55809199540736e-09#2.3781647283879e-08#1.15053023804823e-09#2.15690557982928e-30#5.78943760950792e-08#2.75730842267111e-10#6.20572361258069e-49#5.32954314155561e-13#3.88725181993026e-13#4.70191549770141e-08#1.42090543238779e-08#1.87421493745342e-30#2.49316114494146e-37#2.04870886713334e-08#5.98203956662829e-28#2.90669993448147e-11#1.90739922919591e-07#5.00161941362295e-10#4.62879369088494e-09#7.15101241480068e-17#7.5135072611387e-22#2.75730842267111e-10#4.54042949877418e-08#2.8777882781311e-27#9.59810912715255e-20#4.35278424638126e-13#3.85529940997113e-09#8.78917638054515e-08#7.60241788066747e-09#9.66882071426247e-08#5.47044294417649e-11#1.83856560822117e-13#6.91734002298476e-11#2.47592120962294e-14#1.76766365913016e-12#1.96220109924146e-07#2.06982639716194e-41#1.38703096797074e-08#1.66411140363094e-08#2.85004642252237e-08#4.87470086459811e-08#2.34847461801365e-13#4.68414909675097e-14#1.26436768177025e-08#4.67495247092684e-40#1.33451265509844e-07#3.77151638237132e-28#1.57539221959917e-28#4.91896018195469e-08#6.89178923424637e-10#1.38885621984077e-10#9.60050892089465e-17#2.14247051733238e-07#2.41081827759583e-24#6.79997240724975e-49#1.53016640320785e-43#4.34438444363574e-08#1.27385050036547e-49#4.16341836485278e-05#2.92052913681192e-12#1.06856274706575e-08#4.02017295742488e-44#1.97539699303924e-08#0.000391775515366183#1.46420236195998e-09#1.90895409280878e-08#1.77083803109774e-08#1.39319288928327e-16#1.79850109036861e-16#2.14702848100652e-11#0.000950230200290297#1.57931080049818e-08#3.95998194824988e-07#3.20789451028444e-30#1.4036737059401e-13#2.17650090639106e-14#6.77256015244328e-06#1.90624736471951e-08</t>
  </si>
  <si>
    <t>MCM3-569-ATP5F1E-37#MCM3-576-MCM3-630</t>
  </si>
  <si>
    <t>2.66080632669008e-10#0.000153033770957533</t>
  </si>
  <si>
    <t>MPST-146-MDH2-78#MPST-146-ATP5O-54#MPST-146-HSPE1-36#MPST-146-HSPE1-40#MPST-146-HSPE1-56#MPST-146-HSPE1-8</t>
  </si>
  <si>
    <t>4.12094572091508e-15#4.12428633841883e-10#6.36630441113348e-11#7.41653479069436e-45#1.83942014829169e-36#1.91834895389377e-07</t>
  </si>
  <si>
    <t>RPS12</t>
  </si>
  <si>
    <t>RPS10</t>
  </si>
  <si>
    <t>sp|P25398|RPS12</t>
  </si>
  <si>
    <t>sp|P46783|RPS10</t>
  </si>
  <si>
    <t>RPS12-116-RPS10-17#RPS12-112-RPS12-40</t>
  </si>
  <si>
    <t>RPS12-116-RPS10-17</t>
  </si>
  <si>
    <t>1.57081578179762e-13#6.47917685598006e-08</t>
  </si>
  <si>
    <t>ATP5F1A-531-AK4-45#ATP5F1A-167-NDUFS1-467#ATP5F1A-531-ALDH4A1-93#ATP5F1A-167-C21orf33-233#ATP5F1A-531-C21orf33-151#ATP5F1A-531-C21orf33-233#ATP5F1A-132-PRDX3-248#ATP5F1A-161-PRDX3-248#ATP5F1A-167-PRDX3-248#ATP5F1A-531-PRDX3-248#ATP5F1A-531-PRDX3-91#ATP5F1A-539-PRDX3-248#ATP5F1A-132-ECHS1-43#ATP5F1A-531-ECHS1-282#ATP5F1A-531-ECHS1-43#ATP5F1A-539-ECHS1-43#ATP5F1A-167-PPIF-190#ATP5F1A-175-PPIF-190#ATP5F1A-498-PPIF-190#ATP5F1A-531-PPIF-190#ATP5F1A-531-PPIF-73#ATP5F1A-531-PPIF-86#ATP5F1A-539-PPIF-190#ATP5F1A-539-PPIF-73#ATP5F1A-175-ALDH1B1-379#ATP5F1A-531-ALDH1B1-379#ATP5F1A-531-ALDH1B1-383#ATP5F1A-531-ALDH1B1-426#ATP5F1A-531-ALDH1B1-429#ATP5F1A-126-SDHA-179#ATP5F1A-167-SDHA-179#ATP5F1A-167-SDHA-498#ATP5F1A-167-SDHA-538#ATP5F1A-167-SDHA-547#ATP5F1A-498-SDHA-179#ATP5F1A-498-SDHA-538#ATP5F1A-498-SDHA-541#ATP5F1A-531-SDHA-167#ATP5F1A-531-SDHA-182#ATP5F1A-531-SDHA-335#ATP5F1A-531-SDHA-538#ATP5F1A-531-SDHA-608#ATP5F1A-531-SDHA-615#ATP5F1A-539-SDHA-179#ATP5F1A-539-SDHA-182#ATP5F1A-539-SDHA-608#ATP5F1A-539-SDHA-615#ATP5F1A-531-UQCRC1-138#ATP5F1A-539-UQCRC1-138#ATP5F1A-132-SHMT2-200#ATP5F1A-167-SHMT2-200#ATP5F1A-167-SHMT2-356#ATP5F1A-167-SHMT2-469#ATP5F1A-175-SHMT2-200#ATP5F1A-175-SHMT2-356#ATP5F1A-252-SHMT2-302#ATP5F1A-531-SHMT2-200#ATP5F1A-531-SHMT2-302#ATP5F1A-531-SHMT2-474#ATP5F1A-539-SHMT2-200#ATP5F1A-531-HMGCL-48#ATP5F1A-498-ATP5F1C-112#ATP5F1A-498-ATP5F1C-115#ATP5F1A-498-ATP5F1C-136#ATP5F1A-498-ATP5F1C-154#ATP5F1A-531-ATP5F1C-197#ATP5F1A-531-ATP5F1C-49#ATP5F1A-539-ATP5F1C-49#ATP5F1A-167-LONP1-917#ATP5F1A-261-LONP1-426#ATP5F1A-531-DLST-152#ATP5F1A-167-ETFB-205#ATP5F1A-498-ETFB-248#ATP5F1A-531-ETFB-19#ATP5F1A-531-ETFB-205#ATP5F1A-531-ETFB-238#ATP5F1A-531-ETFB-248#ATP5F1A-126-HSPA9-625#ATP5F1A-126-HSPA9-653#ATP5F1A-132-HSPA9-135#ATP5F1A-161-HSPA9-394#ATP5F1A-161-HSPA9-567#ATP5F1A-167-HSPA9-135#ATP5F1A-167-HSPA9-143#ATP5F1A-167-HSPA9-206#ATP5F1A-167-HSPA9-394#ATP5F1A-175-HSPA9-394#ATP5F1A-175-HSPA9-467#ATP5F1A-175-HSPA9-625#ATP5F1A-194-HSPA9-625#ATP5F1A-261-HSPA9-394#ATP5F1A-305-HSPA9-625#ATP5F1A-531-HSPA9-135#ATP5F1A-531-HSPA9-143#ATP5F1A-531-HSPA9-206#ATP5F1A-531-HSPA9-288#ATP5F1A-531-HSPA9-300#ATP5F1A-531-HSPA9-345#ATP5F1A-531-HSPA9-368#ATP5F1A-531-HSPA9-394#ATP5F1A-531-HSPA9-610#ATP5F1A-531-HSPA9-612#ATP5F1A-531-HSPA9-76#ATP5F1A-539-HSPA9-138#ATP5F1A-539-HSPA9-300#ATP5F1A-539-HSPA9-567#ATP5F1A-539-HSPA9-625#ATP5F1A-126-MDH2-301#ATP5F1A-132-MDH2-239#ATP5F1A-132-MDH2-301#ATP5F1A-132-MDH2-307#ATP5F1A-161-MDH2-239#ATP5F1A-161-MDH2-301#ATP5F1A-167-MDH2-215#ATP5F1A-167-MDH2-239#ATP5F1A-167-MDH2-296#ATP5F1A-167-MDH2-301#ATP5F1A-167-MDH2-307#ATP5F1A-167-MDH2-329#ATP5F1A-167-MDH2-335#ATP5F1A-167-MDH2-78#ATP5F1A-175-MDH2-185#ATP5F1A-175-MDH2-239#ATP5F1A-175-MDH2-296#ATP5F1A-175-MDH2-307#ATP5F1A-239-MDH2-239#ATP5F1A-252-MDH2-239#ATP5F1A-261-MDH2-239#ATP5F1A-427-MDH2-239#ATP5F1A-498-MDH2-185#ATP5F1A-498-MDH2-239#ATP5F1A-498-MDH2-78#ATP5F1A-531-MDH2-157#ATP5F1A-531-MDH2-185#ATP5F1A-531-MDH2-215#ATP5F1A-531-MDH2-239#ATP5F1A-531-MDH2-279#ATP5F1A-531-MDH2-296#ATP5F1A-531-MDH2-301#ATP5F1A-531-MDH2-307#ATP5F1A-531-MDH2-314#ATP5F1A-531-MDH2-324#ATP5F1A-531-MDH2-329#ATP5F1A-531-MDH2-335#ATP5F1A-531-MDH2-78#ATP5F1A-531-MDH2-91#ATP5F1A-539-MDH2-157#ATP5F1A-539-MDH2-185#ATP5F1A-539-MDH2-215#ATP5F1A-539-MDH2-239#ATP5F1A-539-MDH2-296#ATP5F1A-539-MDH2-301#ATP5F1A-539-MDH2-307#ATP5F1A-539-MDH2-314#ATP5F1A-539-MDH2-329#ATP5F1A-539-MDH2-78#ATP5F1A-167-HADHA-519#ATP5F1A-167-HADHA-60#ATP5F1A-498-HADHA-605#ATP5F1A-531-HADHA-359#ATP5F1A-531-HADHA-519#ATP5F1A-531-HADHA-60#ATP5F1A-531-HADHA-728#ATP5F1A-539-HADHA-519#ATP5F1A-539-HADHA-60#ATP5F1A-531-GARS-93#ATP5F1A-531-ECI1-283#ATP5F1A-531-ECI1-89#ATP5F1A-531-LRPPRC-1347#ATP5F1A-531-ACAA2-181#ATP5F1A-531-TSFM-56#ATP5F1A-531-TSFM-66#ATP5F1A-123-ATP5O-199#ATP5F1A-126-ATP5O-176#ATP5F1A-126-ATP5O-199#ATP5F1A-126-ATP5O-54#ATP5F1A-126-ATP5O-90#ATP5F1A-126-ATP5O-84#ATP5F1A-132-ATP5O-192#ATP5F1A-132-ATP5O-199#ATP5F1A-132-ATP5O-60#ATP5F1A-132-ATP5O-84#ATP5F1A-167-ATP5O-204#ATP5F1A-167-ATP5O-54#ATP5F1A-167-ATP5O-60#ATP5F1A-167-ATP5O-70#ATP5F1A-167-ATP5O-90#ATP5F1A-167-ATP5O-162#ATP5F1A-167-ATP5O-73#ATP5F1A-531-ATP5O-199#ATP5F1A-531-ATP5O-54#ATP5F1A-531-ATP5O-60#ATP5F1A-531-ATP5O-98#ATP5F1A-531-ATP5O-162#ATP5F1A-531-IDH2-199#ATP5F1A-531-IDH2-384#ATP5F1A-132-ALDH9A1-30#ATP5F1A-531-ALDH9A1-30#ATP5F1A-531-ALDH9A1-316#ATP5F1A-531-ALDH9A1-352#ATP5F1A-531-MRPL19-178#ATP5F1A-126-TUFM-88#ATP5F1A-161-TUFM-91#ATP5F1A-167-TUFM-342#ATP5F1A-167-TUFM-88#ATP5F1A-175-TUFM-342#ATP5F1A-175-TUFM-347#ATP5F1A-175-TUFM-79#ATP5F1A-261-TUFM-88#ATP5F1A-434-TUFM-91#ATP5F1A-498-TUFM-91#ATP5F1A-531-TUFM-234#ATP5F1A-531-TUFM-286#ATP5F1A-531-TUFM-342#ATP5F1A-531-TUFM-447#ATP5F1A-539-TUFM-342#ATP5F1A-539-TUFM-88#ATP5F1A-539-TUFM-91#ATP5F1A-531-ALDH7A1-93#ATP5F1A-539-NDUFV1-365#ATP5F1A-126-IDH3A-214#ATP5F1A-167-IDH3A-100#ATP5F1A-252-IDH3A-223#ATP5F1A-531-IDH3A-336#ATP5F1A-531-ALDH5A1-394#ATP5F1A-531-RIDA-117#ATP5F1A-132-MRPL12-148#ATP5F1A-167-MRPL12-148#ATP5F1A-167-MRPL12-175#ATP5F1A-167-MRPL12-185#ATP5F1A-175-MRPL12-165#ATP5F1A-531-MRPL12-139#ATP5F1A-531-MRPL12-143#ATP5F1A-531-MRPL12-148#ATP5F1A-531-MRPL12-175#ATP5F1A-167-SUCLG1-66#ATP5F1A-167-SUCLG1-90#ATP5F1A-167-ALDH18A1-424#ATP5F1A-539-HADHB-332#ATP5F1A-531-OXCT1-176#ATP5F1A-531-OXCT1-185#ATP5F1A-498-ATP5F1E-37#ATP5F1A-498-ATP5F1E-44#ATP5F1A-531-ATP5F1E-37#ATP5F1A-132-HSPE1-28#ATP5F1A-167-HSPE1-28#ATP5F1A-167-HSPE1-36#ATP5F1A-167-HSPE1-40#ATP5F1A-167-HSPE1-54#ATP5F1A-167-HSPE1-56#ATP5F1A-175-HSPE1-40#ATP5F1A-427-HSPE1-36#ATP5F1A-427-HSPE1-40#ATP5F1A-498-HSPE1-80#ATP5F1A-531-HSPE1-28#ATP5F1A-531-HSPE1-40#ATP5F1A-531-HSPE1-54#ATP5F1A-531-HSPE1-56#ATP5F1A-531-HSPE1-66#ATP5F1A-531-HSPE1-8#ATP5F1A-531-HSPE1-80#ATP5F1A-531-HSPE1-86#ATP5F1A-539-HSPE1-28#ATP5F1A-539-HSPE1-54#ATP5F1A-539-HSPE1-56#ATP5F1A-539-HSPE1-8#ATP5F1A-531-CYCS-40#ATP5F1A-531-CYCS-54#ATP5F1A-531-TFAM-62#ATP5F1A-531-TFAM-95#ATP5F1A-531-ALDH6A1-52#ATP5F1A-531-SSBP1-122#ATP5F1A-132-C1QBP-91#ATP5F1A-167-C1QBP-91#ATP5F1A-498-C1QBP-91#ATP5F1A-531-C1QBP-91#ATP5F1A-539-C1QBP-91#ATP5F1A-167-PMPCA-299#ATP5F1A-531-PMPCA-299#ATP5F1A-167-TRAP1-424#ATP5F1A-167-TRAP1-598#ATP5F1A-175-TRAP1-375#ATP5F1A-261-TRAP1-598#ATP5F1A-531-TRAP1-598#ATP5F1A-531-TRAP1-629#ATP5F1A-531-ECH1-318#ATP5F1A-498-NNT-117#ATP5F1A-531-NNT-1079#ATP5F1A-531-NNT-117#ATP5F1A-531-NNT-171#ATP5F1A-531-NNT-433#ATP5F1A-531-NNT-70#ATP5F1A-539-NNT-117#ATP5F1A-167-LARS2-710#ATP5F1A-531-LARS2-710#ATP5F1A-531-FXN-147#ATP5F1A-498-NDUFA5-40#ATP5F1A-531-NDUFA5-30#ATP5F1A-531-NDUFA5-40#ATP5F1A-531-NDUFA5-46#ATP5F1A-531-NDUFA5-60#ATP5F1A-539-NDUFA5-40#ATP5F1A-539-NDUFA5-60#ATP5F1A-531-TST-175#ATP5F1A-531-TST-24#ATP5F1A-539-GUK1-147#ATP5F1A-531-HADH-125#ATP5F1A-531-HADH-192#ATP5F1A-531-HADH-68#ATP5F1A-167-TIMM50-47#ATP5F1A-531-TIMM50-47#ATP5F1A-531-NADK2-339#ATP5F1A-539-NADK2-339#ATP5F1A-531-ACSF3-324#ATP5F1A-531-ACSF3-421#ATP5F1A-531-ACSF3-563#ATP5F1A-531-BOLA3-106#ATP5F1A-531-BOLA3-41#ATP5F1A-531-PITRM1-483#ATP5F1A-531-PITRM1-946#ATP5F1A-539-ATPAF1-156#ATP5F1A-167-LYRM7-6#ATP5F1A-167-HIBCH-301#ATP5F1A-531-HIBCH-108#ATP5F1A-531-HIBCH-301#ATP5F1A-531-HIBCH-353#ATP5F1A-167-DARS2-377#ATP5F1A-531-DARS2-382#ATP5F1A-531-HSDL2-304#ATP5F1A-531-ACOT1-306#ATP5F1A-539-NDUFAF2-108#ATP5F1A-261-ATPAF2-133#ATP5F1A-531-PDPR-219#ATP5F1A-175-PNPT1-750#ATP5F1A-161-SPRYD4-139#ATP5F1A-261-SPRYD4-95#ATP5F1A-531-RTN4IP1-246#ATP5F1A-167-MRPS27-340#ATP5F1A-175-PYCR2-47#ATP5F1A-175-FMC1-102#ATP5F1A-167-SUCLG2-78#ATP5F1A-531-SUCLG2-128#ATP5F1A-531-SUCLG2-227#ATP5F1A-531-SUCLG2-73#ATP5F1A-531-SUCLG2-78#ATP5F1A-531-SUCLG2-93#ATP5F1A-531-GFM1-541#ATP5F1A-531-PARK7-62#ATP5F1A-167-HSD17B10-105#ATP5F1A-531-HSD17B10-53#ATP5F1A-531-TXN2-152#ATP5F1A-531-TXN2-162#ATP5F1A-531-MIPEP-87#ATP5F1A-167-ACO2-520#ATP5F1A-167-ACO2-689#ATP5F1A-167-ACO2-739#ATP5F1A-531-ACO2-144#ATP5F1A-531-ACO2-228#ATP5F1A-531-ACO2-401#ATP5F1A-531-ACO2-462#ATP5F1A-531-ACO2-520#ATP5F1A-531-ACO2-689#ATP5F1A-531-ACO2-736#ATP5F1A-531-ACO2-739#ATP5F1A-539-ACO2-739#ATP5F1A-531-NIPSNAP1-146#ATP5F1A-539-NIPSNAP1-65#ATP5F1A-531-MACROD1-206#ATP5F1A-539-TMEM109-215#ATP5F1A-531-HINT2-123#ATP5F1A-167-HDHD5-177#ATP5F1A-531-HDHD5-177#ATP5F1A-531-MRPL37-127#ATP5F1A-531-PPA2-111#ATP5F1A-531-PPA2-157#ATP5F1A-531-PPA2-73#ATP5F1A-531-PPA2-81#ATP5F1A-539-PPA2-157#ATP5F1A-531-MRPL44-246#ATP5F1A-531-MRPL44-279#ATP5F1A-531-GRPEL1-120#ATP5F1A-531-GRPEL1-215#ATP5F1A-539-GRPEL1-34#ATP5F1A-531-MCCC2-495#ATP5F1A-531-TXNRD2-329#ATP5F1A-167-ACOT13-127#ATP5F1A-531-IARS2-189#ATP5F1A-531-IARS2-957#ATP5F1A-498-LYRM2-14#ATP5F1A-167-ABHD10-69#ATP5F1A-175-ABHD10-69#ATP5F1A-252-SUCLA2-143#ATP5F1A-261-SUCLA2-143#ATP5F1A-531-SUCLA2-426#ATP5F1A-531-GRHPR-173#ATP5F1A-427-ATPIF1-49#ATP5F1A-434-ATPIF1-49#ATP5F1A-498-ATPIF1-49#ATP5F1A-506-ATPIF1-90#ATP5F1A-531-ATPIF1-49#ATP5F1A-531-ATPIF1-71#ATP5F1A-531-ATPIF1-90#ATP5F1A-539-ATPIF1-49#ATP5F1A-539-ATPIF1-71#ATP5F1A-539-ATPIF1-90#ATP5F1A-531-STOML2-222#ATP5F1A-531-CD2AP-390#ATP5F1A-126-ATP5F1A-161#ATP5F1A-126-ATP5F1A-167#ATP5F1A-126-ATP5F1A-175#ATP5F1A-126-ATP5F1A-194#ATP5F1A-126-ATP5F1A-498#ATP5F1A-126-ATP5F1A-531#ATP5F1A-126-ATP5F1A-539#ATP5F1A-132-ATP5F1A-161#ATP5F1A-132-ATP5F1A-194#ATP5F1A-132-ATP5F1A-539#ATP5F1A-161-ATP5F1A-167#ATP5F1A-161-ATP5F1A-175#ATP5F1A-161-ATP5F1A-241#ATP5F1A-161-ATP5F1A-261#ATP5F1A-161-ATP5F1A-531#ATP5F1A-167-ATP5F1A-167#ATP5F1A-167-ATP5F1A-175#ATP5F1A-167-ATP5F1A-194#ATP5F1A-167-ATP5F1A-239#ATP5F1A-167-ATP5F1A-252#ATP5F1A-167-ATP5F1A-261#ATP5F1A-167-ATP5F1A-305#ATP5F1A-167-ATP5F1A-531#ATP5F1A-167-ATP5F1A-539#ATP5F1A-175-ATP5F1A-175#ATP5F1A-175-ATP5F1A-194#ATP5F1A-175-ATP5F1A-218#ATP5F1A-175-ATP5F1A-230#ATP5F1A-175-ATP5F1A-261#ATP5F1A-175-ATP5F1A-427#ATP5F1A-175-ATP5F1A-434#ATP5F1A-175-ATP5F1A-498#ATP5F1A-175-ATP5F1A-531#ATP5F1A-194-ATP5F1A-218#ATP5F1A-194-ATP5F1A-498#ATP5F1A-218-ATP5F1A-261#ATP5F1A-230-ATP5F1A-239#ATP5F1A-230-ATP5F1A-261#ATP5F1A-230-ATP5F1A-498#ATP5F1A-230-ATP5F1A-531#ATP5F1A-230-ATP5F1A-539#ATP5F1A-239-ATP5F1A-305#ATP5F1A-239-ATP5F1A-427#ATP5F1A-239-ATP5F1A-531#ATP5F1A-239-ATP5F1A-539#ATP5F1A-240-ATP5F1A-427#ATP5F1A-240-ATP5F1A-531#ATP5F1A-252-ATP5F1A-261#ATP5F1A-252-ATP5F1A-498#ATP5F1A-261-ATP5F1A-531#ATP5F1A-427-ATP5F1A-531#ATP5F1A-427-ATP5F1A-539#ATP5F1A-434-ATP5F1A-531#ATP5F1A-498-ATP5F1A-531#ATP5F1A-498-ATP5F1A-539#ATP5F1A-506-ATP5F1A-539#ATP5F1A-531-ATP5F1A-531#ATP5F1A-531-ATP5F1A-539#ATP5F1A-539-ATP5F1A-539</t>
  </si>
  <si>
    <t>1.33889024467117e-11#3.45519856598098e-16#2.71163566422851e-14#1.06207519032945e-17#1.06207519032945e-17#5.27313849549108e-21#5.04445598608373e-14#2.56809996712513e-11#2.06654593411199e-18#4.70848113688168e-17#7.75064740654212e-13#7.34056366225303e-26#1.65575637283158e-08#1.03247485427583e-12#1.01481244372564e-14#7.91816141614406e-23#1.215711176173e-10#1.5177749343855e-13#3.65469580107599e-15#1.11209414711636e-24#1.11715964250281e-15#7.26034153439608e-17#5.93940912562809e-20#5.47710910570099e-08#2.16083131747939e-16#2.67874184902057e-15#1.10945347636368e-14#2.88154115530737e-09#2.05834583465155e-14#5.66424706019181e-10#3.62177913788158e-17#4.23555512365473e-08#4.92355159460321e-14#1.58533599099094e-09#1.93718703969782e-15#5.38443376753815e-13#3.46793880076274e-15#7.86635416876113e-08#7.90199064263527e-10#2.4560641065111e-11#3.01498406973666e-20#6.46522096229219e-32#2.56792895046094e-14#8.15297148265002e-22#1.04556430116679e-13#1.94672588253122e-20#6.59705168629975e-14#1.26675359280847e-13#4.21576978210706e-14#4.7899752786245e-08#5.84411192158943e-12#1.06204330521719e-07#6.91490854177383e-08#9.08048119671021e-15#1.03972108250678e-12#4.45793792113005e-10#7.19611673257175e-14#3.35497261216765e-10#2.37643172357794e-17#5.25142910369996e-10#2.04151247994167e-09#7.39652192097102e-11#1.15849970635413e-20#4.19916289868322e-12#7.11256243181678e-21#1.45714434296271e-13#1.85350065896801e-09#2.25654880517878e-18#1.01887624736344e-13#5.06538747681701e-10#1.02665777527444e-11#9.41545910441826e-08#5.60001784685232e-09#1.67580848804016e-07#8.2341886905007e-18#7.3628815773709e-18#9.77902191839208e-15#3.45165483419925e-09#4.25924744839446e-09#2.61584625252436e-15#1.20015373844039e-33#6.73015976897912e-08#3.45971429772571e-19#3.96563569265424e-10#2.25857908017917e-14#1.77863975279145e-16#7.20959405549164e-14#1.158243690823e-12#3.22814569771455e-16#4.45075881225498e-21#2.17819663861927e-08#1.07700658103522e-12#3.33901776605366e-22#1.58533599099094e-09#1.12798854943576e-11#9.66178683224683e-10#2.71194764106361e-20#5.97041558728479e-10#1.96732036179889e-21#4.44065488351482e-24#3.90553438471704e-15#1.12323277609798e-12#2.14702848100652e-11#1.8501669419113e-16#5.66396703624339e-16#4.55636503103016e-09#1.28813959577345e-16#2.14247051733238e-07#1.44777025228745e-13#2.44389636247082e-12#1.49570308093021e-09#2.48926697286858e-44#7.53995953707531e-19#5.33051519146969e-11#3.12468126948492e-20#6.28459148357058e-12#2.854186840206e-20#2.2885518354109e-14#1.21501237010313e-12#1.58453300409909e-07#6.54670970757853e-15#3.37925869923043e-12#8.09929830913315e-16#1.14263966361559e-14#5.73452171856253e-21#1.33440703583587e-13#5.83562328063706e-13#6.84584262187287e-25#6.35419140917703e-16#3.86045763483065e-13#8.37584078246515e-18#8.23183462894516e-15#3.59932532866918e-19#1.3050516068492e-21#3.47867943834798e-23#3.18485795823573e-26#2.64454404398474e-26#2.63321986159355e-22#1.27993793159206e-19#3.53074082301949e-21#6.76926244555949e-23#6.02528981618367e-13#6.99404513721138e-15#1.97290120804556e-23#6.41763806392996e-25#2.11261985968547e-25#1.17554330771274e-15#1.09837265949197e-14#2.21659562103169e-09#2.61093294298642e-29#8.86815892995384e-17#1.56606828750961e-22#2.4480041340911e-29#7.78218326455261e-10#4.58293602236297e-12#1.20010655764163e-26#3.62106001330924e-13#5.1457941503432e-17#9.17383803427949e-09#1.62600114755852e-11#4.62593912867183e-30#1.4187369019848e-12#1.27692832104192e-10#4.73046394802924e-31#3.94792716421667e-27#2.88628747638573e-14#1.46872043110478e-08#4.1633121929885e-15#2.61072623250612e-13#2.6513307588196e-20#2.219910865875e-12#1.29060544757858e-20#2.56334120278915e-15#6.82676091506235e-12#1.66519450180833e-18#7.97709729069802e-08#1.31533336970548e-17#6.52228730332157e-11#5.73262543509692e-18#1.20961655217027e-11#4.13112082062124e-14#1.40171239106657e-09#1.52352857068853e-10#8.09644189688334e-12#1.57464877147747e-12#3.08660595793573e-18#5.56566896079782e-12#8.03748464895277e-12#8.17992481891212e-19#2.38674985897126e-09#4.34322508429614e-16#2.54844512465777e-22#9.97327351838435e-09#6.06085661068727e-12#5.17965856583981e-15#6.35120016547043e-18#3.71315577567623e-11#4.05050454743595e-24#3.06297477075063e-16#5.36540054294393e-14#2.39312203696727e-08#2.41653706292657e-09#6.77747731773116e-19#2.61215376041245e-19#1.22807011592305e-16#2.57778035729128e-12#1.20724476810267e-14#8.17590352561226e-11#6.21090746979282e-19#1.10986931679941e-12#3.37826921504214e-11#1.78442565005067e-12#2.80751943325064e-24#2.66493195925157e-16#5.40226652192098e-11#8.16887666657707e-10#1.24603227416231e-21#1.16297597348822e-24#2.80124640672108e-14#2.6087579524474e-18#1.58533599099094e-09#1.71344590073725e-08#2.37281113870801e-11#1.14071625392587e-11#4.23338731421514e-20#1.31378207323841e-13#9.45960182608166e-08#1.22632578344875e-08#5.19199803128225e-12#6.72367974657023e-11#2.7444828150203e-12#3.87122046316164e-16#2.85691126449322e-07#5.19501277681044e-10#1.02665777527444e-11#1.59079386451562e-17#4.58112884696554e-14#4.02187081848365e-12#1.69621680344979e-13#2.55784106721421e-21#1.92434119044601e-15#6.57156807480957e-22#3.78878142833357e-24#2.31402060792673e-16#8.64925372760969e-08#1.26267320888269e-12#4.64922389422959e-14#1.12940332678396e-17#5.60105915474826e-10#2.96688579506549e-12#2.32995854938872e-13#3.16757829894044e-08#3.24154673133801e-10#5.18551211631387e-09#1.00143941377327e-15#6.3807256469203e-27#1.93646428068391e-19#6.69563551177308e-26#1.16494973507708e-21#1.155654772841e-13#3.94582090226304e-22#3.61473158786874e-29#8.54528407840331e-28#7.47429140426157e-09#1.97290120804556e-23#1.13190355090728e-11#2.3881926555989e-16#6.80571503462321e-14#1.67925889533933e-13#2.7756837258714e-07#5.21291737521006e-08#7.06884679520734e-09#1.43730961959783e-07#4.76980298059196e-09#6.80912465264841e-09#2.74994790124626e-28#2.91847834049445e-29#4.4306279120228e-08#2.80891740708951e-08#6.34800635191991e-12#4.65988355712552e-19#5.73452171856253e-21#3.54285581030049e-14#2.2547503685619e-15#3.54340357163459e-23#1.65086156851326e-28#2.85004642252237e-08#3.98114452715365e-08#4.16048183228255e-16#3.36307736599041e-17#2.11137584187386e-17#6.80912465264841e-09#1.94807787905291e-18#3.85610837205333e-15#5.63416980433479e-12#4.47268463125892e-09#7.1509255452894e-12#1.44914941926339e-17#9.30063055719398e-12#7.45567205366604e-22#1.41971524472896e-15#2.92569090709153e-18#1.83208204434933e-15#7.58011596452095e-08#7.04882861960413e-13#2.40607787733817e-12#7.60890218940753e-15#1.06412333951216e-15#7.92737201572674e-14#1.68982044437315e-11#1.10560241220732e-23#4.66827368594936e-11#8.72385291108839e-14#2.3217182294402e-08#4.66827368594936e-11#1.72133113776779e-09#8.1942322238852e-09#4.88050687289638e-11#3.48566063529842e-09#9.45950417295758e-16#3.95134706397383e-08#5.03515600539597e-08#4.43875624818604e-09#1.48627883034453e-11#7.20298458480594e-11#7.02932411575441e-13#3.37183099584906e-08#1.42043377688432e-07#2.34847461801365e-13#1.23705348034189e-15#1.44296643436216e-08#4.48237397792405e-11#5.18647623823047e-14#4.5298298680102e-08#1.04489355850962e-49#9.19992314523904e-26#2.53987020905815e-07#3.47635869975002e-10#2.05591401364155e-08#1.13752223013483e-21#4.83246913780772e-15#3.56033757771234e-13#2.13270853188792e-16#1.34511227756848e-17#8.06719223678765e-14#6.18845830195014e-16#2.08353568408283e-14#1.653097411573e-11#3.32366575747784e-08#8.15730314570414e-16#1.9579439081142e-22#1.08672978317154e-20#1.63393074964307e-10#1.75217969062401e-09#1.59427671544175e-10#1.70515472145207e-10#3.68258684279928e-17#4.7899752786245e-08#8.350077596505e-12#6.58785622928607e-16#1.74479796466305e-23#9.91816431615568e-14#1.99497398044815e-07#3.94106936279464e-10#9.29815397224054e-08#7.57321337777121e-16#7.89837183289656e-25#1.2310184922099e-09#3.13609497456036e-11#1.90609040135573e-10#2.74135629397489e-08#1.12910344820618e-09#1.2355514969837e-13#2.6539927704224e-09#7.02810351893325e-21#1.62994192882703e-13#3.34421041459322e-08#1.91851758835207e-21#2.91630726575853e-19#1.21007287895213e-13#1.74265192164353e-17#4.6464483436432e-17#1.83226191647716e-10#3.76676147121031e-19#3.11694581522725e-14#4.8962447805122e-09#3.40709944048186e-08#2.33760656788746e-15#1.91142615898524e-10#2.67389762144854e-13#2.06989122637064e-14#7.2967702980993e-14#6.75861624818016e-13#8.76235924295531e-15#1.06566110156043e-10#6.88010891943148e-16#7.31563430232231e-23#5.15613874217687e-19#4.97320146608638e-13#3.82776640182536e-17#3.61963804954587e-21#6.92771243926909e-12#2.21838475516057e-22#1.49621126069922e-15#5.06545146918881e-12#2.61072623250612e-13#5.14402244412929e-11#1.06153603869217e-05#1.29285675467082e-11#5.2811386586348e-14#4.97072011736248e-06#0.00428301955849275#9.28327933053905e-08#6.04930508643992e-11#6.45299178736069e-06#2.46815778143476e-06#0.00177239841685211#9.58900807306503e-12#5.93905718450061e-18#8.34317140749615e-28#1.04623212872201e-25#1.41971524472896e-15#0.00132631616935329#1.35328594631705e-18#6.7122702036713e-08#8.92263524251426e-24#3.69319931307714e-10#8.18122012142605e-17#3.17219559694652e-22#1.94810440184735e-16#2.04151247994167e-09#3.31656219950095e-06#1.02463187658585e-24#2.93980514433912e-16#7.26939151802334e-15#1.21724288323792e-22#1.05994201578841e-18#8.7445740634764e-25#1.6099302946762e-11#1.98471840157086e-24#2.2789352083715e-36#4.55929151232787e-16#6.57741780721163e-29#1.86830489053406e-07#1.95069915584435e-15#5.4186086374264e-14#1.18952166589717e-19#1.92914485135406e-22#4.32703339122911e-28#3.30549459640651e-27#1.11700671398846e-21#8.81421856342234e-05#5.06037084029321e-11#2.41340071632095e-18#2.06102696264214e-25#1.4256258496227e-09#1.26691569508679e-20#1.63864508881651e-27#2.00163192305158e-15#4.41941597770482e-05#3.38520361758046e-16#1.29824008617992e-17#1.14336370398162e-29#9.59058394021341e-14#4.33265117533485e-24#1.27662651518275e-11</t>
  </si>
  <si>
    <t>ATP5F1A-531-ACSF3-324#ATP5F1A-531-ACSF3-421#ATP5F1A-531-ACSF3-563#MDH2-239-ACSF3-413#MDH2-239-ACSF3-478#TUFM-361-ACSF3-413</t>
  </si>
  <si>
    <t>2.3217182294402e-08#4.66827368594936e-11#1.72133113776779e-09#2.15982875032415e-13#6.68363408817169e-25#1.01796575448037e-11</t>
  </si>
  <si>
    <t>ATP5F1A-261-ATPAF2-133#TUFM-88-ATPAF2-72#ATPAF2-285-ATPAF2-72</t>
  </si>
  <si>
    <t>4.48237397792405e-11#3.71584715785313e-08#0.000416498673023657</t>
  </si>
  <si>
    <t>TMEM109</t>
  </si>
  <si>
    <t>sp|Q9BVC6|TMEM109</t>
  </si>
  <si>
    <t>ATP5F1A-539-TMEM109-215#TMEM109-46-TMEM109-46</t>
  </si>
  <si>
    <t>3.13609497456036e-11#1.24281320039995e-09</t>
  </si>
  <si>
    <t>ATP5F1A-531-HINT2-123#MDH2-239-HINT2-123#HSPE1-28-HINT2-123#HSPE1-40-HINT2-123#HSPE1-56-HINT2-123</t>
  </si>
  <si>
    <t>1.90609040135573e-10#2.85879121333764e-08#5.43192311456892e-16#9.4326359107469e-26#2.3587435879819e-15</t>
  </si>
  <si>
    <t>ATP5F1A-531-TXNRD2-329#MDH2-239-TXNRD2-329#TXNRD2-153-TXNRD2-172</t>
  </si>
  <si>
    <t>3.11694581522725e-14#1.0065342770966e-23#6.70855212996474e-12</t>
  </si>
  <si>
    <t>CD2AP</t>
  </si>
  <si>
    <t>sp|Q9Y5K6|CD2AP</t>
  </si>
  <si>
    <t>ATP5F1A-531-CD2AP-390#CD2AP-579-CD2AP-580</t>
  </si>
  <si>
    <t>5.14402244412929e-11#2.32589036055957e-07</t>
  </si>
  <si>
    <t>PSMA2</t>
  </si>
  <si>
    <t>PSMA6</t>
  </si>
  <si>
    <t>sp|P25787|PSMA2</t>
  </si>
  <si>
    <t>sp|P60900|PSMA6</t>
  </si>
  <si>
    <t>PSMA2-92-PSMA6-104</t>
  </si>
  <si>
    <t>MSN-296-RDX-35#MSN-35-RDX-72#MSN-344-RDX-352#MSN-253-MSN-209#MSN-258-MSN-263#MSN-296-MSN-35#MSN-344-MSN-352#MSN-151-MSN-79#MSN-352-MSN-360#MSN-360-MSN-458#MSN-388-MSN-388#MSN-501-MSN-520</t>
  </si>
  <si>
    <t>6.97224998889904e-26#4.68852466355735e-11#6.94478430978779e-09#2.54544638638659e-08#0.00102545159813683#4.11026531415219e-31#4.02675940772699e-10#3.23344406328147e-20#5.14234836441331e-08#6.31027360058448e-30#4.7899752786245e-08#0.00514708075176902</t>
  </si>
  <si>
    <t>RPL13</t>
  </si>
  <si>
    <t>RPL27A</t>
  </si>
  <si>
    <t>sp|P26373|RPL13</t>
  </si>
  <si>
    <t>sp|P46776|RPL27A</t>
  </si>
  <si>
    <t>RPL13-174-RPL27A-94#RPL13-200-RPL10A-56#RPL13-209-RPL10A-118#RPL13-209-RPL10A-156#RPL13-209-RPL10A-56#RPL13-210-RPL10A-56</t>
  </si>
  <si>
    <t>RPL13-174-RPL27A-94#RPL27A-114-RPL27A-119#RPL27A-119-RPL27A-94</t>
  </si>
  <si>
    <t>1.27044047953165e-17#1.3569640690171e-08#2.74036409748723e-22#2.69795529040658e-07#1.21931965909427e-09#7.75049267527914e-08</t>
  </si>
  <si>
    <t>1.27044047953165e-17#2.15172580738723e-06#1.73469592148357e-11</t>
  </si>
  <si>
    <t>IVD-146-MDH2-239#IVD-238-MDH2-239#IVD-315-MDH2-239#IVD-75-MDH2-239#IVD-238-HSPE1-40#IVD-75-HSPE1-28#IVD-146-C1QBP-91#IVD-64-IVD-75#IVD-229-IVD-75#IVD-238-IVD-75</t>
  </si>
  <si>
    <t>2.89652857314352e-23#4.88304602302811e-16#4.20055255895273e-10#2.44906177409436e-16#7.14135772900505e-09#1.49601939440503e-08#5.99521097069914e-10#2.29989696016655e-18#4.61955447161921e-10#3.97102687388334e-19</t>
  </si>
  <si>
    <t>AK4-186-MDH2-239#AK4-186-MDH2-301#AK4-220-MDH2-239#AK4-45-MDH2-239#AK4-175-HSPE1-36#AK4-179-HSPE1-40#AK4-179-HSPE1-80#AK4-186-HSPE1-28#AK4-186-HSPE1-36#AK4-186-HSPE1-40#AK4-186-HSPE1-56#AK4-186-HSPE1-80#AK4-220-HSPE1-54#AK4-220-HSPE1-56#AK4-4-HSPE1-56#AK4-45-HSPE1-28#AK4-45-HSPE1-36#AK4-45-HSPE1-40#AK4-55-HSPE1-56#AK4-175-AK4-186#AK4-18-AK4-186#AK4-18-AK4-4#AK4-18-AK4-45#IDH2-127-AK4-175#IDH2-127-AK4-186</t>
  </si>
  <si>
    <t>1.20260056965157e-24#5.83984716976509e-15#3.43932867078975e-15#1.39632904829976e-10#2.55439685311813e-08#4.04703147887669e-10#8.23126861158174e-09#5.32262104655134e-26#3.99580793315596e-13#1.8396545151827e-30#2.89918297775468e-15#8.43772414116549e-24#6.75098739440223e-14#1.05719387448991e-17#5.14034822664834e-08#4.26142686755541e-18#9.09246930636693e-19#4.21373344308971e-17#7.8030423341814e-18#6.05397851776867e-12#1.03283227198865e-17#1.04940895394934e-06#2.32539206345297e-20#1.58533599099094e-09#1.07809724766698e-13</t>
  </si>
  <si>
    <t>YWHAQ-122-YWHAB-117#YWHAQ-85-YWHAZ-9#YWHAQ-122-YWHAQ-115#YWHAQ-49-YWHAQ-9#YWHAQ-68-YWHAQ-75#YWHAZ-120-YWHAQ-49#YWHAZ-11-YWHAQ-68</t>
  </si>
  <si>
    <t>YWHAQ-122-YWHAB-117#YWHAB-70-YWHAB-77</t>
  </si>
  <si>
    <t>1.11867160475021e-09#1.02665777527444e-11#8.5817680343968e-10#7.60143932701203e-11#1.05575841760422e-05#8.46182797410547e-17#2.43520682271436e-07</t>
  </si>
  <si>
    <t>1.11867160475021e-09#8.40697627095464e-06</t>
  </si>
  <si>
    <t>YWHAQ-85-YWHAZ-9#YWHAZ-120-YWHAZ-49#YWHAZ-120-YWHAZ-157#YWHAZ-11-YWHAZ-68#YWHAZ-158-YWHAZ-115#YWHAZ-49-YWHAZ-75#YWHAZ-122-YWHAZ-115#YWHAZ-68-YWHAZ-75#YWHAZ-120-YWHAQ-49#YWHAZ-11-YWHAQ-68#YWHAZ-11-YWHAG-69#YWHAZ-122-YWHAG-120#YWHAZ-11-YWHAE-69#YWHAZ-11-YWHAE-78</t>
  </si>
  <si>
    <t>1.02665777527444e-11#1.64384566392454e-16#4.65425604929383e-12#3.23114948869926e-14#4.22122777009418e-05#0.000142063451466372#5.77470240738376e-06#9.08984892884691e-06#8.46182797410547e-17#2.43520682271436e-07#1.7583112716926e-11#3.9681807484157e-08#1.41971524472896e-15#2.94806731879079e-08</t>
  </si>
  <si>
    <t>MARK3</t>
  </si>
  <si>
    <t>sp|P27448|MARK3</t>
  </si>
  <si>
    <t>MARK3-85-SUCLG2-73</t>
  </si>
  <si>
    <t>APEX1</t>
  </si>
  <si>
    <t>sp|P27695|APEX1</t>
  </si>
  <si>
    <t>APEX1-197-HSPE1-56#APEX1-303-APEX1-52</t>
  </si>
  <si>
    <t>3.29789148086655e-09#4.52851703494983e-20</t>
  </si>
  <si>
    <t>PDIA3</t>
  </si>
  <si>
    <t>sp|P30101|PDIA3</t>
  </si>
  <si>
    <t>CALR-153-PDIA3-82#CALR-153-GANAB-908#CALR-153-FKBP10-228#CALR-143-CALR-153#CALR-360-CALR-55#CALR-368-CALR-55#CALR-374-CALR-55#CALR-41-CALR-48#CALR-48-CALR-64#CALR-55-CALR-64</t>
  </si>
  <si>
    <t>CALR-153-PDIA3-82#CANX-90-PDIA3-104#CANX-90-PDIA3-130#CANX-90-PDIA3-226#CANX-90-PDIA3-460#CANX-90-PDIA3-94#PDIA3-129-PDIA3-147#PDIA3-130-PDIA3-147#PDIA3-146-PDIA3-218#PDIA3-231-PDIA3-234#PDIA3-288-PDIA3-296#PDIA3-289-PDIA3-347#PDIA3-332-PDIA3-362#PDIA3-347-PDIA3-362#PDIA3-362-PDIA3-366#PDIA3-379-PDIA3-425#PDIA3-415-PDIA3-422#PDIA3-417-PDIA3-425#PDIA3-417-PDIA3-433#PDIA3-417-PDIA3-494#PDIA3-422-PDIA3-494#PDIA3-425-PDIA3-494#PDIA3-494-PDIA3-500#PDIA3-496-PDIA3-500</t>
  </si>
  <si>
    <t>6.32177916923546e-08#1.20728486850809e-07#6.98620348492289e-10#8.7386615651628e-16#4.12261863259457e-16#2.14247051733238e-07#5.49260305772593e-10#3.07103715044855e-05#2.34950999863838e-28#3.94090376782513e-30</t>
  </si>
  <si>
    <t>6.32177916923546e-08#5.28791659253148e-29#2.81192523061156e-19#7.95367297959004e-30#1.48747552413046e-10#9.63785712257741e-16#3.18690285268935e-10#1.2672397941008e-10#8.41041863165712e-34#4.31731431276749e-06#8.02239937000526e-05#2.17737408147137e-10#2.05891514102287e-05#1.2499751600152e-12#9.89686492597239e-09#9.97250358509178e-24#1.81152245366059e-07#4.7899752786245e-08#0.000204754550967441#1.52420919471883e-07#2.25907612261256e-13#1.37404837855159e-19#8.59906359538745e-09#1.76882470578673e-09</t>
  </si>
  <si>
    <t>FKBP10</t>
  </si>
  <si>
    <t>sp|Q96AY3|FKBP10</t>
  </si>
  <si>
    <t>CALR-153-FKBP10-228</t>
  </si>
  <si>
    <t>MAP4-938-ATP5O-90#MAP4-1028-MAP4-1034#MAP4-1060-MAP4-1066#MAP4-352-MAP4-361#MAP4-702-MAP4-718#MAP4-711-MAP4-718#MAP4-726-MAP4-739#MAP4-780-MAP4-802#MAP4-802-MAP4-832#MAP4-832-MAP4-838#MAP4-838-MAP4-847#MAP4-847-MAP4-852#MAP4-870-MAP4-890#MAP4-907-MAP4-933#MAP4-933-MAP4-938#MAP4-933-MAP4-959#MAP4-959-MAP4-968#MAP4-959-MAP4-976#MAP4-959-MAP4-986#MAP4-986-MAP4-997</t>
  </si>
  <si>
    <t>2.29255869071555e-08#5.72067498411169e-06#0.00209709894691966#9.27179411463592e-15#1.7393395603622e-07#1.05994201578841e-18#6.49591923573664e-11#9.50904501031631e-14#6.45299178736069e-06#1.3887964763546e-22#0.000210419433100317#8.03292675489687e-16#2.95443091500273e-06#4.66633814310031e-16#5.12883471363477e-13#5.39644176648018e-08#1.37499374358155e-12#1.42226141085296e-13#2.10572859712059e-09#2.71231940434325e-08</t>
  </si>
  <si>
    <t>CANX-90-PDIA3-104#CANX-90-PDIA3-130#CANX-90-PDIA3-226#CANX-90-PDIA3-460#CANX-90-PDIA3-94#CANX-90-SERPINH1-39#CANX-137-SPCS3-49#CANX-90-SPCS3-49#CANX-90-CISD2-19#CANX-90-TMED9-160#CANX-516-TMX1-223#CANX-199-CANX-89#CANX-199-CANX-90#CANX-118-CANX-137#CANX-127-CANX-89#CANX-127-CANX-90#CANX-134-CANX-170#CANX-137-CANX-170#CANX-182-CANX-90#CANX-87-CANX-90</t>
  </si>
  <si>
    <t>5.28791659253148e-29#2.81192523061156e-19#7.95367297959004e-30#1.48747552413046e-10#9.63785712257741e-16#3.82141029580583e-09#1.25611497260919e-16#2.31133336184066e-07#3.85570133356386e-08#3.6785904075039e-12#1.1035390646581e-18#1.63393074964307e-10#2.74090332565323e-32#2.14247051733238e-07#1.44307196901047e-18#1.48627883034453e-11#1.13171880578512e-25#1.74622302687145e-25#1.5240882174471e-23#1.39632904829976e-10</t>
  </si>
  <si>
    <t>CANX-90-SERPINH1-39#SERPINH1-190-SERPINH1-413#SERPINH1-23-SERPINH1-287#SERPINH1-23-SERPINH1-39#SERPINH1-250-SERPINH1-283#SERPINH1-250-SERPINH1-300#SERPINH1-283-SERPINH1-39#SERPINH1-283-SERPINH1-410#SERPINH1-287-SERPINH1-334#SERPINH1-287-SERPINH1-35#SERPINH1-287-SERPINH1-39#SERPINH1-291-SERPINH1-39#SERPINH1-319-SERPINH1-334#SERPINH1-334-SERPINH1-35#SERPINH1-334-SERPINH1-39</t>
  </si>
  <si>
    <t>3.82141029580583e-09#8.94678004739168e-10#1.18773717314279e-14#4.36013034916942e-22#7.10905794144668e-14#1.59327746061829e-11#1.28020464239577e-05#1.50544315309884e-09#3.95967296561833e-09#3.20119177114133e-16#1.39414751987383e-16#1.87345838701042e-13#7.11399067060678e-07#8.89519053332096e-14#2.20222396404306e-07</t>
  </si>
  <si>
    <t>CISD2</t>
  </si>
  <si>
    <t>sp|Q8N5K1|CISD2</t>
  </si>
  <si>
    <t>CANX-90-CISD2-19#CISD2-11-CISD2-19#CISD2-19-CISD2-19</t>
  </si>
  <si>
    <t>3.85570133356386e-08#5.30647962326675e-24#3.10261446993065e-14</t>
  </si>
  <si>
    <t>PSMA5</t>
  </si>
  <si>
    <t>sp|P28066|PSMA5</t>
  </si>
  <si>
    <t>PSMA5-239-MRPS9-75</t>
  </si>
  <si>
    <t>ABCD3</t>
  </si>
  <si>
    <t>DHRS7B</t>
  </si>
  <si>
    <t>sp|P28288|ABCD3</t>
  </si>
  <si>
    <t>sp|Q6IAN0|DHRS7B</t>
  </si>
  <si>
    <t>ABCD3-61-DHRS7B-282#ABCD3-260-ABCD3-260#ABCD3-286-ABCD3-289#ABCD3-499-ABCD3-504</t>
  </si>
  <si>
    <t>ABCD3-61-DHRS7B-282</t>
  </si>
  <si>
    <t>7.34201638561611e-13#5.29291419748762e-15#7.18328315820166e-05#0.000109814200711573</t>
  </si>
  <si>
    <t>NDUFS1-467-MDH2-301#NDUFS1-499-MDH2-301#NDUFS1-607-MDH2-239#NDUFS1-467-ECI1-260#NDUFS1-87-NDUFV1-104#NDUFS1-467-MRPL12-148#NDUFS1-607-NDUFA6-85#NDUFS1-499-HSPE1-56#NDUFS1-607-HSPE1-40#NDUFS1-311-NDUFA9-157#NDUFS1-607-BOLA3-106#NDUFS1-84-MRPL37-127#NDUFS1-108-NDUFS1-84#NDUFS1-108-NDUFS1-87#NDUFS1-157-NDUFS1-163#NDUFS1-157-NDUFS1-170#NDUFS1-157-NDUFS1-467#NDUFS1-157-NDUFS1-84#NDUFS1-170-NDUFS1-709#NDUFS1-170-NDUFS1-84#NDUFS1-298-NDUFS1-607#NDUFS1-298-NDUFS1-709#NDUFS1-607-NDUFS1-621#NDUFS1-84-NDUFS1-98</t>
  </si>
  <si>
    <t>1.7045236910852e-14#8.89570134133664e-12#6.18427859276273e-12#1.66167158832055e-07#3.992216012832e-17#1.51039314936994e-08#5.89364459173341e-32#3.81190360447479e-16#3.05161658060641e-25#1.22245104462622e-45#9.14472876920867e-09#3.43425074194588e-11#1.70918530366442e-26#2.04803822345242e-18#0.00248746523911856#5.13877382552273e-06#1.28877493774018e-06#0.000694313182636271#1.28189271964117e-29#4.52541461663555e-16#4.38324566341438e-12#3.97981283181738e-23#6.66012963279444e-08#9.04416334338836e-36</t>
  </si>
  <si>
    <t>EPHB2</t>
  </si>
  <si>
    <t>sp|P29323|EPHB2</t>
  </si>
  <si>
    <t>EPHB2-158-NDUFA9-189</t>
  </si>
  <si>
    <t>MARCKS-152-AK2-93#MARCKS-165-AK2-62#MARCKS-176-AK2-62#MARCKS-263-AK2-62#MARCKS-11-CYCS-54#MARCKS-152-CYCS-40#MARCKS-176-CYCS-40#MARCKS-263-COX17-17#MARCKS-11-MARC1-2#MARCKS-152-CHCHD4-119#MARCKS-165-CHCHD4-119#MARCKS-165-COA7-56#MARCKS-172-COA7-56#MARCKS-152-FAM136A-99#MARCKS-152-MARCKS-172#MARCKS-165-MARCKS-176#MARCKS-172-MARCKS-175#MARCKS-172-MARCKS-176</t>
  </si>
  <si>
    <t>8.82207462726692e-14#5.1082976312088e-15#8.46758489711406e-24#1.71069769646357e-11#1.34002444725394e-08#3.95169358395097e-13#3.00873978106136e-33#3.54805183451375e-16#3.24407507768932e-25#9.23896287676742e-34#3.18151548228205e-12#1.21007287895213e-13#2.91001922215702e-21#3.07385115893219e-23#0.00307498836806716#6.407391420312e-12#1.42650074327102e-08#0.00139275708427442</t>
  </si>
  <si>
    <t>ALDH4A1-104-PRDX3-91#ALDH4A1-93-PRDX3-248#ALDH4A1-52-MDH2-239#ALDH4A1-55-MDH2-239#ALDH4A1-93-MDH2-239#ALDH4A1-114-ALDH4A1-495#ALDH4A1-119-ALDH4A1-130#ALDH4A1-119-ALDH4A1-495</t>
  </si>
  <si>
    <t>6.77005495377402e-21#8.91858507123643e-10#4.89524586803837e-12#4.14856417710419e-08#7.00610847157293e-23#3.99232079055894e-19#2.66866893291636e-09#2.23025944387725e-19</t>
  </si>
  <si>
    <t>C21orf33-219-PRDX3-248#C21orf33-261-PRDX3-248#C21orf33-261-SDHA-615#C21orf33-261-HIBADH-242#C21orf33-157-SHMT2-200#C21orf33-261-LONP1-917#C21orf33-261-HSPA9-567#C21orf33-154-MDH2-239#C21orf33-219-MDH2-239#C21orf33-219-MDH2-301#C21orf33-233-MDH2-239#C21orf33-233-MDH2-301#C21orf33-261-MDH2-215#C21orf33-261-MDH2-239#C21orf33-261-MDH2-296#C21orf33-261-MDH2-301#C21orf33-261-MDH2-91#C21orf33-157-MDH2-239#C21orf33-157-MDH2-301#C21orf33-233-ATP5O-60#C21orf33-261-ATP5O-54#C21orf33-261-ATP5O-162#C21orf33-151-MRPL12-165#C21orf33-261-SUCLG1-90#C21orf33-151-HSPE1-56#C21orf33-261-HSPE1-40#C21orf33-261-HSPE1-54#C21orf33-261-HSPE1-80#C21orf33-157-HSPE1-28#C21orf33-157-HSPE1-40#C21orf33-261-ACOT1-306#C21orf33-261-MRPS27-340#C21orf33-151-C21orf33-185#C21orf33-151-C21orf33-214#C21orf33-151-C21orf33-219#C21orf33-151-C21orf33-157#C21orf33-154-C21orf33-164#C21orf33-154-C21orf33-185#C21orf33-164-C21orf33-185#C21orf33-164-C21orf33-233#C21orf33-164-C21orf33-157#C21orf33-171-C21orf33-268#C21orf33-185-C21orf33-261#C21orf33-185-C21orf33-157#C21orf33-219-C21orf33-233#C21orf33-219-C21orf33-261#C21orf33-223-C21orf33-261#C21orf33-233-C21orf33-261#C21orf33-261-C21orf33-235</t>
  </si>
  <si>
    <t>7.86635416876113e-08#1.58533599099094e-09#2.14028910636332e-10#1.3026996777905e-10#7.1711032165701e-08#2.87881789742014e-10#3.14974403567507e-12#2.07280801330995e-08#1.12910344820618e-09#1.82780993895718e-07#8.55662048761682e-29#1.25910036116088e-20#2.99600193843394e-08#9.48181985985806e-17#1.51039314936994e-08#8.41503986496783e-12#7.50550073341594e-16#6.35672751052979e-12#1.32726194037589e-14#2.79170400630033e-07#2.54614141679866e-07#1.02665777527444e-11#9.00302776822777e-21#9.6290677870618e-16#9.39837609542679e-18#5.04334530996913e-12#5.14034822664834e-08#1.5302313384159e-19#1.8697200509835e-08#5.48967887369944e-13#1.5421145841474e-11#1.12030138816518e-10#7.48063578554066e-33#2.1719889070699e-25#4.86517929013162e-07#6.43966070849232e-12#1.72668994195988e-08#1.90895409280878e-08#8.05820392007922e-17#8.26506484349496e-46#1.52435566151521e-15#9.1893348449831e-20#2.07997343664769e-07#2.25099393189074e-12#6.08575083302485e-16#2.26166174523538e-13#2.22677674325985e-18#1.72435324271413e-20#0.00070601565436103</t>
  </si>
  <si>
    <t>PRDX5-83-HSPA9-394#PRDX5-86-HSPA9-206#PRDX5-83-MDH2-239#PRDX5-83-MDH2-301#PRDX5-86-MDH2-307#PRDX5-86-HSPE1-28#PRDX5-86-HSPE1-40#PRDX5-86-GRPEL1-215#PRDX5-102-PRDX5-142#PRDX5-116-PRDX5-146#PRDX5-116-PRDX5-86#PRDX5-83-PRDX5-86</t>
  </si>
  <si>
    <t>9.0077742735028e-19#3.97981283181739e-23#1.30072742194138e-22#1.39035658471434e-20#4.51786497804348e-14#4.99620486031302e-26#3.4887732625176e-31#1.622775814323e-11#6.01455239962095e-06#8.36079924121976e-06#3.09931123719181e-07#1.39495034441092e-27</t>
  </si>
  <si>
    <t>DDT</t>
  </si>
  <si>
    <t>sp|P30046|DDT</t>
  </si>
  <si>
    <t>DDT-21-CYCS-40#DDT-21-PHB2-89#DDT-21-CLPB-550#DDT-21-DDT-33</t>
  </si>
  <si>
    <t>4.36874814455924e-10#1.9615245519327e-07#1.07566927379633e-09#0.00217706295891064</t>
  </si>
  <si>
    <t>PRDX3-248-ECHS1-282#PRDX3-253-ECHS1-43#PRDX3-91-ECHS1-282#PRDX3-149-PPIF-190#PRDX3-248-PPIF-190#PRDX3-248-PPIF-73#PRDX3-248-PPIF-86#PRDX3-253-PPIF-190#PRDX3-83-PPIF-73#PRDX3-248-ALDH1B1-379#PRDX3-248-ALDH1B1-429#PRDX3-248-SDHA-179#PRDX3-248-SDHA-538#PRDX3-248-SDHA-547#PRDX3-248-SDHA-615#PRDX3-248-HIBADH-242#PRDX3-149-SHMT2-356#PRDX3-248-SHMT2-200#PRDX3-248-SHMT2-297#PRDX3-248-SHMT2-302#PRDX3-248-SHMT2-356#PRDX3-248-SHMT2-409#PRDX3-248-SHMT2-469#PRDX3-248-SHMT2-474#PRDX3-91-SHMT2-200#PRDX3-248-HMGCL-137#PRDX3-248-DLST-152#PRDX3-248-DLST-154#PRDX3-248-ETFB-205#PRDX3-149-HSPA9-394#PRDX3-149-HSPA9-567#PRDX3-149-HSPA9-625#PRDX3-149-HSPA9-646#PRDX3-248-HSPA9-106#PRDX3-248-HSPA9-135#PRDX3-248-HSPA9-143#PRDX3-248-HSPA9-206#PRDX3-248-HSPA9-288#PRDX3-248-HSPA9-300#PRDX3-248-HSPA9-345#PRDX3-248-HSPA9-368#PRDX3-248-HSPA9-394#PRDX3-248-HSPA9-467#PRDX3-248-HSPA9-468#PRDX3-248-HSPA9-567#PRDX3-248-HSPA9-625#PRDX3-248-HSPA9-653#PRDX3-248-HSPA9-671#PRDX3-248-HSPA9-675#PRDX3-248-HSPA9-76#PRDX3-253-HSPA9-468#PRDX3-83-HSPA9-300#PRDX3-83-HSPA9-394#PRDX3-83-HSPA9-567#PRDX3-91-HSPA9-394#PRDX3-91-HSPA9-567#PRDX3-149-MDH2-185#PRDX3-149-MDH2-239#PRDX3-149-MDH2-307#PRDX3-149-MDH2-78#PRDX3-248-MDH2-157#PRDX3-248-MDH2-185#PRDX3-248-MDH2-215#PRDX3-248-MDH2-239#PRDX3-248-MDH2-301#PRDX3-248-MDH2-307#PRDX3-248-MDH2-314#PRDX3-248-MDH2-329#PRDX3-248-MDH2-335#PRDX3-248-MDH2-78#PRDX3-253-MDH2-296#PRDX3-253-MDH2-335#PRDX3-83-MDH2-239#PRDX3-83-MDH2-307#PRDX3-83-MDH2-329#PRDX3-91-MDH2-239#PRDX3-91-MDH2-296#PRDX3-91-MDH2-301#PRDX3-91-MDH2-307#PRDX3-91-MDH2-314#PRDX3-91-MDH2-324#PRDX3-91-MDH2-329#PRDX3-91-MDH2-335#PRDX3-91-MDH2-78#PRDX3-91-MDH2-91#PRDX3-248-HADHA-390#PRDX3-248-HADHA-519#PRDX3-248-HADHA-60#PRDX3-91-HADHA-390#PRDX3-248-LRPPRC-1347#PRDX3-248-LRPPRC-224#PRDX3-248-TSFM-96#PRDX3-149-ATP5O-54#PRDX3-149-ATP5O-60#PRDX3-248-ATP5O-54#PRDX3-248-ATP5O-60#PRDX3-248-ATP5O-90#PRDX3-248-ATP5O-162#PRDX3-248-ATP5O-73#PRDX3-83-ATP5O-54#PRDX3-91-ATP5O-54#PRDX3-248-IDH2-166#PRDX3-248-ALDH9A1-30#PRDX3-248-TUFM-347#PRDX3-248-TUFM-88#PRDX3-248-TUFM-91#PRDX3-253-TUFM-238#PRDX3-91-TUFM-91#PRDX3-248-IDH3A-177#PRDX3-248-MRPL12-175#PRDX3-248-MRPL12-185#PRDX3-83-MRPL12-165#PRDX3-248-SUCLG1-90#PRDX3-248-OXCT1-176#PRDX3-248-NDUFV3-43#PRDX3-248-ATP5F1E-37#PRDX3-149-HSPE1-28#PRDX3-248-HSPE1-28#PRDX3-248-HSPE1-36#PRDX3-248-HSPE1-40#PRDX3-248-HSPE1-54#PRDX3-248-HSPE1-56#PRDX3-248-HSPE1-66#PRDX3-248-HSPE1-70#PRDX3-83-HSPE1-56#PRDX3-91-HSPE1-28#PRDX3-91-HSPE1-56#PRDX3-91-HSPE1-66#PRDX3-91-HSPE1-70#PRDX3-91-HSPE1-80#PRDX3-149-MRPS36-78#PRDX3-248-MRPS9-287#PRDX3-248-TFAM-95#PRDX3-149-C1QBP-280#PRDX3-248-C1QBP-100#PRDX3-248-C1QBP-91#PRDX3-253-C1QBP-91#PRDX3-91-C1QBP-91#PRDX3-248-PMPCA-232#PRDX3-149-TRAP1-375#PRDX3-248-TRAP1-181#PRDX3-248-TRAP1-262#PRDX3-248-TRAP1-369#PRDX3-248-TRAP1-424#PRDX3-248-TRAP1-598#PRDX3-248-TRAP1-629#PRDX3-248-HADH-192#PRDX3-248-HADH-202#PRDX3-91-HADH-202#PRDX3-248-NADK2-339#PRDX3-91-NADK2-339#PRDX3-248-BOLA3-106#PRDX3-248-ATPAF1-131#PRDX3-248-ATPAF1-156#PRDX3-248-LYRM7-6#PRDX3-248-DARS2-454#PRDX3-248-TRMT10C-325#PRDX3-248-DHX30-138#PRDX3-248-GLRX5-152#PRDX3-248-PNPT1-552#PRDX3-248-PNPT1-750#PRDX3-248-MRPS27-408#PRDX3-91-UPF1-319#PRDX3-248-SUCLG2-93#PRDX3-149-GFM1-59#PRDX3-248-GFM1-541#PRDX3-248-HSD17B10-105#PRDX3-248-HSD17B10-53#PRDX3-248-TXN2-152#PRDX3-248-ACO2-144#PRDX3-248-ACO2-228#PRDX3-248-ACO2-401#PRDX3-248-ACO2-520#PRDX3-248-ACO2-739#PRDX3-91-ACO2-520#PRDX3-149-HDHD5-69#PRDX3-248-HDHD5-69#PRDX3-248-PPA2-259#PRDX3-248-GRPEL1-120#PRDX3-248-GRPEL1-215#PRDX3-248-MCCC2-495#PRDX3-248-MCCC2-70#PRDX3-248-ACOT13-127#PRDX3-253-IARS2-74#PRDX3-248-LYRM2-14#PRDX3-253-ABHD10-69#PRDX3-248-SUCLA2-138#PRDX3-248-ATPIF1-49#PRDX3-248-STOML2-222#PRDX3-149-PRDX3-149#PRDX3-149-PRDX3-241#PRDX3-149-PRDX3-248#PRDX3-149-PRDX3-253#PRDX3-149-PRDX3-83#PRDX3-149-PRDX3-91#PRDX3-196-PRDX3-248#PRDX3-196-PRDX3-253#PRDX3-196-PRDX3-91#PRDX3-217-PRDX3-248#PRDX3-217-PRDX3-253#PRDX3-241-PRDX3-248#PRDX3-248-PRDX3-248#PRDX3-248-PRDX3-253#PRDX3-248-PRDX3-83#PRDX3-248-PRDX3-91#PRDX3-253-PRDX3-91#PRDX3-83-PRDX3-91#PRDX3-91-PRDX3-91</t>
  </si>
  <si>
    <t>2.83070518587292e-09#2.96505573193233e-11#2.37281113870801e-11#2.27987281512441e-09#1.48931470874854e-29#1.09471786423173e-18#3.35633935957047e-25#1.65094476910983e-09#3.9497452980322e-12#8.44405749203638e-30#7.1509255452894e-12#7.28867593467363e-18#3.59156048497238e-25#7.98273403629747e-09#1.94020225302484e-12#2.61708857348615e-26#1.85549397633613e-08#9.37711660167622e-33#1.93206571794684e-08#2.86586913376962e-09#1.00303108776017e-14#4.09773884160124e-18#8.38640245481335e-23#6.82607169814865e-22#7.78218326455261e-10#5.73381653933521e-17#2.13270853188792e-16#2.50597916909408e-07#1.47998638104787e-30#9.00296774650382e-29#9.55605207222942e-13#4.73908216447636e-22#9.97780498208815e-08#1.58533599099094e-09#1.93755163537115e-28#7.1509255452894e-12#3.79446574584684e-28#1.38904168974132e-12#6.19252058594288e-30#1.33359201604862e-12#3.79148138591259e-10#2.76204796192169e-34#5.91072079063848e-14#6.32192921970777e-18#6.57156807480957e-22#1.33427457754437e-29#3.37025537030598e-23#2.66040233434845e-29#1.35593839327797e-09#5.27313849549108e-21#2.0598024285459e-08#4.38970095651856e-14#4.28210351332997e-22#1.16486258520718e-07#2.15011187093786e-23#5.45073642953739e-09#2.67585312034981e-14#2.2537415478621e-52#3.95778452521059e-12#7.50671563349895e-13#8.96409420721085e-14#3.24763597961898e-20#1.07261973708846e-33#1.30420954405292e-32#1.53576475262226e-27#2.21549909239641e-31#3.66301617282557e-25#6.01047981940243e-10#7.39505121821252e-12#1.98539433450872e-32#1.33477254173502e-10#1.46580617994681e-07#4.28152123945368e-40#2.99430489812503e-18#5.08289942567642e-08#5.47654215509709e-20#9.75260681270123e-10#3.14653962061223e-15#2.78084170289457e-16#7.57947866283569e-25#3.01777286386261e-25#5.59177404784668e-12#6.77185262984134e-24#2.38985399766732e-07#4.84136726055097e-32#2.23111362930678e-13#1.51083759246627e-24#4.85578165010771e-25#2.81169306775527e-18#2.10572859712059e-09#2.40607787733817e-12#3.30407122994039e-10#1.58533599099094e-09#1.33245259593491e-08#6.57137229874581e-14#3.3722279774424e-15#5.17664119080334e-18#1.26278847816363e-31#3.50423024462786e-21#1.26267320888269e-12#7.47429140426157e-09#4.64656796600895e-15#7.2367323082074e-12#3.81857462572397e-14#6.01414726314758e-20#2.34074246088385e-26#1.22538831370062e-10#1.35340540744136e-11#5.44543674302525e-16#1.01044121582733e-13#1.12394580573019e-09#8.07659118452447e-15#2.43968166324775e-30#1.82867240223844e-22#3.30566343052907e-13#1.79400882231526e-15#6.76585175501559e-19#7.54591428199373e-28#3.34224475152209e-14#6.09045115906372e-28#2.35859691859554e-24#1.81370707606616e-16#4.69511319290069e-23#2.49540850690951e-18#4.76446405737999e-21#4.17727902978495e-21#7.93869429921618e-20#7.97416950214803e-18#9.72380495246679e-23#2.197578936689e-07#9.239332900776e-09#2.89864993779793e-13#2.31592210786782e-07#1.79777458318763e-08#3.32111179736095e-11#1.5827170914087e-15#8.7846969169532e-13#7.208790776437e-08#2.32589036055957e-07#1.64988665481361e-10#4.25510156359193e-26#2.51237782525012e-22#7.0665663270552e-10#9.4219693889324e-08#6.07211817709949e-23#2.73254956805125e-26#2.96681546873407e-22#5.09723703996255e-20#1.30324779871123e-09#6.31690590078209e-22#6.0688222989956e-16#7.8030423341814e-18#1.03247485427583e-12#8.2960385390935e-10#2.65600054929756e-11#1.02931350156067e-21#2.60183831997238e-22#4.90898817927024e-14#1.61341438929527e-08#1.02665777527444e-11#1.30417026682262e-14#2.14247051733238e-07#2.27752009212042e-08#3.21757867532636e-14#1.57632458728862e-08#2.26873726114815e-07#2.10572859712059e-09#5.00988231047256e-29#5.37040134464486e-20#4.59056042194512e-24#1.23042996474665e-07#1.41643845235e-13#1.53680370433238e-26#4.68034782435835e-10#2.48491387900391e-23#7.70488909130593e-12#4.46597225416177e-22#2.13390332143529e-14#5.47491280013847e-33#1.01384863328593e-23#1.1128112695069e-17#1.87406355053345e-07#3.41060955558638e-25#1.11982899186328e-07#4.02510090345059e-22#4.00177596181123e-10#6.44950993498441e-12#2.71817731197563e-18#8.07028407259703e-09#1.96726306967476e-29#5.56550391074473e-19#2.24438151291947e-36#2.10376430282929e-16#1.09653446622405e-24#1.75169051060119e-12#1.46115722909035e-29#2.92129319537581e-15#5.07576396347955e-32#2.34458272362489e-33#1.68371893449765e-13#4.92625256671908e-23#2.52282807549423e-15#9.59058394021341e-14#4.73046394802924e-31#9.39002475309088e-35#9.30063055719398e-12#1.21350599300625e-09#9.21067690359261e-07</t>
  </si>
  <si>
    <t>UPF1</t>
  </si>
  <si>
    <t>sp|Q92900|UPF1</t>
  </si>
  <si>
    <t>PRDX3-91-UPF1-319#UPF1-318-UPF1-321#UPF1-321-UPF1-558#UPF1-786-UPF1-793#UPF1-888-UPF1-926#UPF1-888-UPF1-929#UPF1-926-UPF1-929</t>
  </si>
  <si>
    <t>2.27752009212042e-08#9.62569318271372e-21#2.36447228598519e-06#1.6043642380993e-32#1.8444179580901e-15#1.14372085701246e-21#1.51083759246627e-24</t>
  </si>
  <si>
    <t>1.43687623021534e-28#4.64998259851953e-19#1.19618080951956e-22#2.75730842267111e-10</t>
  </si>
  <si>
    <t>EEF1A1</t>
  </si>
  <si>
    <t>sp|P68104|EEF1A1</t>
  </si>
  <si>
    <t>RPL12-40-EEF1A1-392#RPL12-40-RPL12-48</t>
  </si>
  <si>
    <t>RPL12-40-EEF1A1-392#RPS3A-249-EEF1A1-179#RPS3A-249-EEF1A1-439#ACTG1-328-EEF1A1-450#EEF1A1-165-EEF1A1-172#EEF1A1-179-EEF1A1-219#EEF1A1-179-EEF1A1-439#EEF1A1-215-EEF1A1-219#EEF1A1-386-EEF1A1-395#EEF1A1-386-EEF1A1-439#EEF1A1-386-EEF1A1-443#EEF1A1-386-EEF1A1-450#EEF1A1-392-EEF1A1-444#EEF1A1-392-EEF1A1-450#EEF1A1-439-EEF1A1-444#EEF1A1-439-EEF1A1-450</t>
  </si>
  <si>
    <t>3.7666549414764e-17#2.67541971239342e-34</t>
  </si>
  <si>
    <t>3.7666549414764e-17#6.40058585957848e-10#5.66764627412672e-19#9.11719054545882e-14#2.33811530348555e-25#1.10315578043182e-19#4.39873985928622e-16#1.94713894554816e-06#4.22459903125258e-08#0.0018249816193618#6.72212737620455e-06#1.3814320337609e-06#4.58293602236297e-12#2.36433443750544e-15#1.21524759793694e-09#3.50066125659101e-14</t>
  </si>
  <si>
    <t>ECHS1-282-ETFB-205#ECHS1-282-HSPA9-138#ECHS1-282-HSPA9-300#ECHS1-282-HSPA9-625#ECHS1-282-MDH2-185#ECHS1-282-MDH2-239#ECHS1-282-MDH2-301#ECHS1-43-MDH2-239#ECHS1-43-MDH2-329#ECHS1-282-HADHA-519#ECHS1-282-ATP5O-54#ECHS1-282-ATP5O-60#ECHS1-43-ATP5O-98#ECHS1-282-HSPE1-28#ECHS1-282-HSPE1-36#ECHS1-282-HSPE1-8#ECHS1-282-HSPE1-86#ECHS1-43-HSPE1-28#ECHS1-43-C1QBP-280#ECHS1-43-TRAP1-629#ECHS1-282-NDUFA5-60#ECHS1-282-HIBCH-353#ECHS1-204-ABHD10-69#ECHS1-282-STOML2-145#ECHS1-101-ECHS1-282#ECHS1-115-ECHS1-118#ECHS1-204-ECHS1-204#ECHS1-204-ECHS1-228#ECHS1-228-ECHS1-282#ECHS1-234-ECHS1-282#ECHS1-273-ECHS1-288#ECHS1-282-ECHS1-43#ECHS1-282-ECHS1-56#ECHS1-288-ECHS1-43</t>
  </si>
  <si>
    <t>3.84154320644451e-11#2.61526211759687e-12#4.81877225588039e-23#3.25950485483045e-19#1.44154468997948e-17#1.20348637736285e-26#8.15297148265e-22#2.35112612871504e-20#2.0801891547326e-08#2.41565265671191e-14#1.39683182296717e-11#3.93159614681216e-20#7.75064740654212e-13#2.08547806611852e-22#5.69560369507591e-19#1.78915470570876e-09#8.61059713558836e-25#7.58412037896819e-19#7.60241788066747e-09#1.06204330521719e-07#7.76167808417708e-11#2.37643172357794e-17#4.38746868198983e-26#8.65956836867859e-15#8.57271371909022e-31#3.93159614681216e-20#5.25541678153361e-17#1.86266277258187e-21#4.59751180809916e-18#2.27184514833614e-28#4.63025835305998e-12#6.30886946902861e-25#8.05011255066567e-24#1.01917297915545e-10</t>
  </si>
  <si>
    <t>PDIA3-231-HYOU1-797#PDIA3-129-PDIA3-147#PDIA3-130-PDIA3-147#PDIA3-146-PDIA3-218#PDIA3-231-PDIA3-234#PDIA3-288-PDIA3-296#PDIA3-289-PDIA3-347#PDIA3-332-PDIA3-362#PDIA3-347-PDIA3-362#PDIA3-362-PDIA3-366#PDIA3-379-PDIA3-425#PDIA3-415-PDIA3-422#PDIA3-417-PDIA3-425#PDIA3-417-PDIA3-433#PDIA3-417-PDIA3-494#PDIA3-422-PDIA3-494#PDIA3-425-PDIA3-494#PDIA3-494-PDIA3-500#PDIA3-496-PDIA3-500</t>
  </si>
  <si>
    <t>9.60914336720175e-10#3.18690285268935e-10#1.2672397941008e-10#8.41041863165712e-34#4.31731431276749e-06#8.02239937000526e-05#2.17737408147137e-10#2.05891514102287e-05#1.2499751600152e-12#9.89686492597239e-09#9.97250358509178e-24#1.81152245366059e-07#4.7899752786245e-08#0.000204754550967441#1.52420919471883e-07#2.25907612261256e-13#1.37404837855159e-19#8.59906359538745e-09#1.76882470578673e-09</t>
  </si>
  <si>
    <t>PPIF-190-ALDH1B1-379#PPIF-190-ALDH1B1-511#PPIF-190-SDHA-335#PPIF-73-SDHA-335#PPIF-190-SHMT2-200#PPIF-190-SHMT2-297#PPIF-190-SHMT2-302#PPIF-190-SHMT2-356#PPIF-73-SHMT2-200#PPIF-86-SHMT2-200#PPIF-190-PHB-4#PPIF-190-ATP5F1C-115#PPIF-190-LONP1-145#PPIF-190-LONP1-148#PPIF-190-ETFB-110#PPIF-190-HSPA9-143#PPIF-190-HSPA9-206#PPIF-190-HSPA9-345#PPIF-190-HSPA9-394#PPIF-190-HSPA9-612#PPIF-190-HSPA9-625#PPIF-190-HSPA9-76#PPIF-73-HSPA9-135#PPIF-73-HSPA9-300#PPIF-73-HSPA9-394#PPIF-73-HSPA9-567#PPIF-182-MDH2-239#PPIF-183-MDH2-239#PPIF-190-MDH2-185#PPIF-190-MDH2-239#PPIF-190-MDH2-296#PPIF-190-MDH2-301#PPIF-190-MDH2-307#PPIF-67-MDH2-239#PPIF-67-MDH2-301#PPIF-73-MDH2-157#PPIF-73-MDH2-185#PPIF-73-MDH2-239#PPIF-73-MDH2-301#PPIF-73-MDH2-307#PPIF-73-MDH2-314#PPIF-73-MDH2-78#PPIF-86-MDH2-157#PPIF-86-MDH2-239#PPIF-86-MDH2-314#PPIF-86-MDH2-78#PPIF-190-HADHA-129#PPIF-190-HADHA-262#PPIF-190-HADHA-390#PPIF-190-HADHA-519#PPIF-73-HADHA-390#PPIF-182-LRPPRC-980#PPIF-190-LRPPRC-107#PPIF-190-LRPPRC-1332#PPIF-190-LRPPRC-1347#PPIF-190-LRPPRC-224#PPIF-190-LRPPRC-853#PPIF-190-LRPPRC-868#PPIF-190-LRPPRC-909#PPIF-73-LRPPRC-66#PPIF-73-LRPPRC-760#PPIF-190-CRAT-186#PPIF-190-ACADSB-361#PPIF-190-ATP5O-60#PPIF-190-ATP5O-70#PPIF-190-ATP5O-98#PPIF-73-ATP5O-60#PPIF-73-ATP5O-162#PPIF-190-IDH2-199#PPIF-73-ALDH9A1-30#PPIF-190-TUFM-342#PPIF-190-TUFM-418#PPIF-190-TUFM-79#PPIF-190-TUFM-88#PPIF-73-TUFM-347#PPIF-73-TUFM-361#PPIF-73-TUFM-91#PPIF-190-IDH3A-100#PPIF-190-DAP3-203#PPIF-190-MRPL12-165#PPIF-190-MRPL12-180#PPIF-190-MRPL12-185#PPIF-73-MRPL12-139#PPIF-73-MRPL12-165#PPIF-73-MRPL12-175#PPIF-190-ALDH18A1-424#PPIF-190-ATP5F1E-37#PPIF-182-HSPE1-36#PPIF-182-HSPE1-40#PPIF-182-HSPE1-80#PPIF-183-HSPE1-40#PPIF-183-HSPE1-80#PPIF-190-HSPE1-28#PPIF-190-HSPE1-36#PPIF-190-HSPE1-40#PPIF-190-HSPE1-8#PPIF-190-HSPE1-80#PPIF-67-HSPE1-36#PPIF-67-HSPE1-56#PPIF-73-HSPE1-28#PPIF-73-HSPE1-36#PPIF-73-HSPE1-40#PPIF-73-HSPE1-56#PPIF-86-HSPE1-28#PPIF-86-HSPE1-36#PPIF-86-HSPE1-40#PPIF-86-HSPE1-56#PPIF-86-PPIA-44#PPIF-190-MRPS25-168#PPIF-73-MRPS5-393#PPIF-190-MRPS15-114#PPIF-190-MRPS15-247#PPIF-190-MRPS9-188#PPIF-190-TFAM-147#PPIF-190-TFAM-174#PPIF-190-SLC25A3-209#PPIF-73-SSBP1-122#PPIF-182-C1QBP-91#PPIF-190-C1QBP-91#PPIF-73-C1QBP-91#PPIF-190-PMPCA-232#PPIF-190-GRSF1-340#PPIF-190-TRAP1-369#PPIF-190-TRAP1-375#PPIF-190-TRAP1-598#PPIF-73-TRAP1-629#PPIF-190-ECH1-321#PPIF-190-LARS2-710#PPIF-73-NDUFA5-30#PPIF-183-TIMM50-47#PPIF-190-TIMM50-47#PPIF-190-TIMM50-64#PPIF-73-TIMM50-47#PPIF-73-PITRM1-550#PPIF-190-MRPL2-118#PPIF-190-LYRM7-6#PPIF-190-MRPL14-120#PPIF-190-DARS2-160#PPIF-190-MTHFD1L-586#PPIF-190-HSDL2-304#PPIF-190-HSDL2-32#PPIF-190-TRMT10C-325#PPIF-190-DHX30-400#PPIF-190-MRPL50-45#PPIF-190-PDPR-141#PPIF-190-PNPT1-750#PPIF-190-MRPS27-340#PPIF-190-MRPS27-408#PPIF-190-MRPS27-64#PPIF-190-TBRG4-488#PPIF-190-MRPL24-156#PPIF-190-PYCR2-283#PPIF-190-PYCR2-47#PPIF-190-MMAB-51#PPIF-190-GFM1-468#PPIF-190-GFM1-745#PPIF-190-PHB2-6#PPIF-86-HSD17B10-53#PPIF-86-ACO2-520#PPIF-190-MACROD1-103#PPIF-190-C17orf80-45#PPIF-190-TMEM70-206#PPIF-190-HDHD5-177#PPIF-190-MRPL9-158#PPIF-190-MRPL1-108#PPIF-190-NLN-325#PPIF-190-NLN-693#PPIF-73-MRPL37-127#PPIF-190-SLIRP-97#PPIF-190-MRPL46-132#PPIF-190-TFB2M-277#PPIF-190-GRPEL1-215#PPIF-190-SLC25A19-40#PPIF-190-MRM3-122#PPIF-190-MRM3-237#PPIF-190-MRPL47-246#PPIF-73-ACOT13-127#PPIF-190-IARS2-277#PPIF-190-IARS2-471#PPIF-190-LYRM2-14#PPIF-190-ATAD3A-472#PPIF-190-MRPL15-281#PPIF-190-NDUFAF4-57#PPIF-190-NDUFA13-5#PPIF-190-MRPL27-122#PPIF-190-ATPIF1-49#PPIF-190-ATPIF1-71#PPIF-190-ATPIF1-90#PPIF-67-ATPIF1-49#PPIF-73-ATPIF1-49#PPIF-73-ATPIF1-90#PPIF-73-STOML2-187#PPIF-190-MRPS18B-156#PPIF-118-PPIF-86#PPIF-167-PPIF-183#PPIF-167-PPIF-190#PPIF-175-PPIF-67#PPIF-182-PPIF-190#PPIF-182-PPIF-57#PPIF-183-PPIF-190#PPIF-183-PPIF-57#PPIF-190-PPIF-190#PPIF-190-PPIF-73#PPIF-190-PPIF-86#PPIF-73-PPIF-86</t>
  </si>
  <si>
    <t>6.51947279643729e-13#1.05504439320067e-14#2.52642953402084e-29#4.24125756406129e-13#2.55135978572146e-10#6.12171385008126e-13#9.76781424616904e-10#4.94677367238984e-15#1.52547468011539e-20#6.98620348492289e-10#2.46411084309935e-24#3.41420369587663e-09#1.78077511438605e-08#1.00994125069365e-14#8.65450141334372e-10#1.89201132810649e-10#1.96922987407656e-21#3.96716229771629e-09#7.28381999194702e-08#6.11055824959711e-08#3.43425074194588e-11#1.40803248801079e-09#1.28927951850686e-10#5.28853300163478e-14#5.93168323932197e-11#7.93869429921618e-20#3.06297477075063e-16#1.7152285644554e-11#1.42043377688432e-07#1.84598491292473e-21#4.84078908081659e-10#1.78844683563981e-26#5.00935971977398e-18#1.45682934033451e-26#1.00092107530794e-13#2.13270853188792e-16#1.02752309097693e-08#2.95075198652245e-14#2.65388781449665e-15#2.48318986971911e-09#2.18571177740506e-16#1.07378378715334e-13#6.63402500330549e-08#1.90050607868259e-33#1.84714526936453e-09#5.42824670900678e-21#6.94549906981314e-13#3.81107202772982e-08#3.49367865060272e-09#1.90829464825251e-14#1.06412333951216e-15#1.79777458318763e-08#8.64736670381313e-21#7.79687716171644e-20#1.48655365301983e-16#2.09371757298912e-16#2.47479360269721e-07#2.59138083736705e-17#1.23041820967908e-15#1.71754783586097e-19#2.08283449645993e-10#5.13788225218006e-12#7.45564675040018e-15#3.56033757771234e-13#2.83890956326473e-13#4.17869712741037e-11#1.09276461594654e-15#1.57081578179762e-13#8.60219552645939e-12#3.11973868077631e-13#7.40212857122385e-21#1.0790406173848e-15#2.29271950042529e-11#2.2547503685619e-15#7.36787088750894e-19#1.81224921144336e-11#1.87344653814716e-17#1.48469847763829e-08#1.18797340759958e-11#2.14702848100652e-11#1.0797248543721e-24#1.65119268779078e-16#1.08672978317154e-20#1.03247485427583e-12#2.82100315409201e-09#2.34973740550982e-22#1.10825567376197e-11#1.34212973910723e-16#2.36642540319452e-22#4.39873985928622e-16#6.28459148357058e-12#4.81441900863558e-10#2.29777764707155e-17#1.3623188693257e-26#8.40437941234645e-20#7.43576010155761e-13#3.462446227831e-20#1.62378981013882e-10#5.6442352677109e-25#5.91072079063848e-14#9.0077742735028e-19#6.32192921970777e-18#9.31538330005411e-25#2.19348895450787e-27#1.18592937928517e-14#5.99285067144587e-35#1.18243613875897e-23#1.43289981677711e-14#9.66882071426247e-08#5.28845208729377e-12#6.10033459801296e-11#9.59058394021341e-14#6.63257006763366e-18#2.09371757298912e-16#1.50782437366008e-11#3.28198739484283e-11#6.5156650343271e-13#1.8410836494949e-09#1.33546416778076e-10#3.78927539371666e-13#2.87471825192995e-09#1.49633310067355e-21#6.14999753498526e-13#3.93223958839501e-11#1.91489187864491e-13#2.19508633775904e-20#3.36661488367101e-11#1.88111414704351e-14#2.46199417852791e-13#1.28853772265064e-10#2.88850077309748e-10#1.28363330941824e-14#3.65782256591198e-23#6.85526211277588e-11#3.88484684221371e-11#9.70937668836214e-10#2.59808991267114e-10#1.69621680344979e-13#1.30324779871123e-09#1.19791279481466e-10#7.91760547434003e-09#7.89976591721108e-12#6.49685535887793e-16#1.2355514969837e-13#2.83914668812099e-13#1.6215698942688e-15#1.98740937880374e-10#5.40344456373534e-08#3.1793228599229e-11#1.76073881674289e-07#1.34651568875659e-07#4.03122370832148e-22#6.26092812069383e-10#1.2638154291132e-18#1.40981149946866e-11#1.5486521402367e-07#3.38484375990292e-23#2.50559082250245e-22#3.24763597961898e-20#9.71299067058517e-12#1.16486258520718e-07#5.52714020767887e-21#2.08981343871787e-12#1.83687377905822e-12#2.73202125374613e-07#7.28261589390361e-13#1.04248558421407e-20#2.01858019163723e-09#3.85529940997113e-09#8.87851408577484e-08#1.00302179857886e-11#7.96645346714724e-15#4.45793792113005e-10#3.97866202936995e-13#1.70344736045018e-20#3.40709944048187e-08#7.47429140426157e-09#1.20724476810267e-14#1.74735005873093e-08#5.1082976312088e-15#3.1793228599229e-11#1.0621249319527e-23#2.2547503685619e-15#6.65382350171492e-09#1.87872763178457e-15#1.07809724766698e-13#1.98265715379591e-22#1.50397870591508e-10#4.80514786005297e-11#1.92432288434708e-12#1.042511870672e-09#2.69633495162429e-17#5.00161941362295e-10#2.10567167306776e-38#0.00063416824059428#3.54285581030049e-14#1.53553924351265e-25#7.2865603030458e-21#4.06783984504329e-13#3.25267798198958e-12#4.06783984504329e-13#2.71163566422851e-14#2.69830537084512e-11#2.59138083736705e-17#1.02137246703692e-27</t>
  </si>
  <si>
    <t>PPIF-190-CRAT-186#MDH2-329-CRAT-395#CRAT-11-CRAT-23#CRAT-186-CRAT-261#CRAT-186-CRAT-268#CRAT-186-CRAT-395#CRAT-261-CRAT-395</t>
  </si>
  <si>
    <t>5.13788225218006e-12#5.00161941362295e-10#2.3435160793056e-06#2.02413671427295e-25#4.49096936374313e-12#1.15447671545556e-14#0.00165670076139934</t>
  </si>
  <si>
    <t>PPIF-190-MRPS25-168#MRPS22-104-MRPS25-96#MRPS22-127-MRPS25-121#MRPS22-211-MRPS25-168#MRPS25-120-MRPS25-28#MRPS25-46-MRPS25-96</t>
  </si>
  <si>
    <t>9.66882071426247e-08#6.34855067978584e-21#5.20913496698699e-13#6.58013615169412e-09#1.62212437152762e-20#6.04287445828037e-05</t>
  </si>
  <si>
    <t>PPIF-73-MRPS5-393#MDH2-307-MRPS5-310#TSFM-183-MRPS5-393#MRPS22-104-MRPS5-366#MRPS22-92-MRPS5-310#MRPS22-99-MRPS5-418#MRPS22-99-MRPS5-426#MRPS5-251-MRPS5-310#MRPS5-251-MRPS5-330#MRPS5-307-MRPS5-330#MRPS5-310-MRPS5-330</t>
  </si>
  <si>
    <t>5.28845208729377e-12#2.6992422256785e-09#5.87653029402577e-18#2.29549793167097e-10#4.73491710220428e-10#2.96688579506549e-12#1.65910815698587e-13#7.72068720322717e-08#6.547543710024e-14#3.55249364721272e-05#1.65339047503244e-18</t>
  </si>
  <si>
    <t>PPIF-190-MRPL2-118#MRPL2-231-MRPL2-254</t>
  </si>
  <si>
    <t>3.88484684221371e-11#2.77504297743368e-05</t>
  </si>
  <si>
    <t>PPIF-190-TBRG4-488#MDH2-239-TBRG4-576#MDH2-239-TBRG4-618#MDH2-239-TBRG4-623#MDH2-239-TBRG4-631#MDH2-314-TBRG4-576#MDH2-314-TBRG4-618#MDH2-78-TBRG4-618#LRPPRC-66-TBRG4-163#TUFM-361-TBRG4-576#TUFM-91-TBRG4-163#IDH3A-343-TBRG4-160#HSPE1-28-TBRG4-576#HSPE1-28-TBRG4-618#HSPE1-28-TBRG4-623#HSPE1-36-TBRG4-160#HSPE1-36-TBRG4-494#HSPE1-36-TBRG4-501#HSPE1-40-TBRG4-576#HSPE1-40-TBRG4-618#HSPE1-40-TBRG4-623#HSPE1-40-TBRG4-631#HSPE1-54-TBRG4-618#HSPE1-56-TBRG4-160#HSPE1-56-TBRG4-163#HSPE1-56-TBRG4-559#HSPE1-56-TBRG4-618#HSPE1-80-TBRG4-160#HSPE1-80-TBRG4-163#HSPE1-80-TBRG4-494#HSPE1-80-TBRG4-576#HSPE1-80-TBRG4-618#HSPE1-80-TBRG4-623#DHX30-400-TBRG4-260#PNPT1-250-TBRG4-631#PNPT1-569-TBRG4-631#PNPT1-750-TBRG4-160#TBRG4-160-TBRG4-576#TBRG4-163-TBRG4-488#TBRG4-163-TBRG4-494#TBRG4-163-TBRG4-618#TBRG4-286-TBRG4-488#TBRG4-286-TBRG4-576#TBRG4-286-TBRG4-618#TBRG4-337-TBRG4-446#TBRG4-443-TBRG4-488#TBRG4-446-TBRG4-488#TBRG4-488-TBRG4-70#TBRG4-501-TBRG4-70#TBRG4-559-TBRG4-631</t>
  </si>
  <si>
    <t>1.76073881674289e-07#5.5349227012249e-14#2.27533719227376e-11#1.08672978317154e-20#2.862438076063e-14#4.93589470197031e-11#3.33283470709083e-09#1.8697200509835e-08#1.21007287895213e-13#5.85024750381045e-08#6.30967273115489e-26#7.91730648942184e-08#1.28416007376952e-08#5.84855740819169e-12#1.10065701440714e-07#1.65648532733014e-13#2.14702848100652e-11#1.65648532733014e-13#5.0244963258057e-10#2.38065433691933e-12#8.58600989141817e-19#2.05834583465155e-14#6.05340971324123e-10#2.22567158549321e-17#7.67015381323559e-24#2.14247051733238e-07#5.5349227012249e-14#3.08547680383806e-36#3.87777713589925e-25#3.21101055744684e-21#5.65597073332493e-10#1.79347004375529e-12#1.65443472104444e-16#4.88745086393634e-10#9.85852156500939e-19#3.71809416556606e-20#6.42467525098413e-09#2.33189749932886e-08#5.17734108868567e-06#1.85131211566717e-18#1.92892941980516e-10#3.37876569841785e-08#6.220732735669e-15#3.14299071061693e-08#3.89227009491416e-14#0.000583043013803382#2.56401404159402e-05#4.17608044120555e-08#2.38843694498842e-10#2.98518164327049e-08</t>
  </si>
  <si>
    <t>PPIF-190-C17orf80-45#C17orf80-107-C17orf80-113#C17orf80-107-C17orf80-121#C17orf80-107-C17orf80-145#C17orf80-107-C17orf80-80#C17orf80-107-C17orf80-85#C17orf80-107-C17orf80-91#C17orf80-110-C17orf80-121#C17orf80-121-C17orf80-127#C17orf80-121-C17orf80-145#C17orf80-121-C17orf80-154#C17orf80-121-C17orf80-80#C17orf80-127-C17orf80-145#C17orf80-145-C17orf80-154#C17orf80-145-C17orf80-158#C17orf80-283-C17orf80-295#C17orf80-295-C17orf80-315#C17orf80-295-C17orf80-322#C17orf80-310-C17orf80-322#C17orf80-40-C17orf80-68#C17orf80-45-C17orf80-68#C17orf80-60-C17orf80-68#C17orf80-64-C17orf80-80#C17orf80-68-C17orf80-80#C17orf80-68-C17orf80-85</t>
  </si>
  <si>
    <t>1.16486258520718e-07#4.0115989967527e-07#2.84454135875778e-09#9.13268435353695e-08#1.18996901537237e-09#2.02049784532948e-16#4.57086660385937e-06#1.93496408243555e-05#2.41650750017974e-15#2.41894238642667e-12#0.000922199883040431#1.13698183331648e-09#3.34709976854786e-16#2.98405064519915e-09#0.00459330920704331#1.10676713005615e-07#1.3051378408242e-16#2.08711448473162e-05#1.0158287336186e-16#4.80514786005296e-11#7.75064740654212e-13#2.00357586416099e-11#4.39596130943162e-08#2.72958996394799e-18#1.35457997420092e-23</t>
  </si>
  <si>
    <t>TMEM70</t>
  </si>
  <si>
    <t>sp|Q9BUB7|TMEM70</t>
  </si>
  <si>
    <t>PPIF-190-TMEM70-206#PHB2-6-TMEM70-215</t>
  </si>
  <si>
    <t>5.52714020767887e-21#3.79054136171834e-11</t>
  </si>
  <si>
    <t>TFB2M</t>
  </si>
  <si>
    <t>sp|Q9H5Q4|TFB2M</t>
  </si>
  <si>
    <t>PPIF-190-TFB2M-277#TFB2M-127-TFB2M-163#TFB2M-127-TFB2M-277#TFB2M-232-TFB2M-66#TFB2M-277-TFB2M-66#TFB2M-284-TFB2M-66</t>
  </si>
  <si>
    <t>1.00302179857886e-11#5.55291361490191e-13#2.5086690380446e-11#2.51631450102533e-18#2.60398165942361e-11#2.10572859712059e-09</t>
  </si>
  <si>
    <t>SLC25A19</t>
  </si>
  <si>
    <t>sp|Q9HC21|SLC25A19</t>
  </si>
  <si>
    <t>PPIF-190-SLC25A19-40#SLC25A19-153-SLC25A19-40#SLC25A19-263-SLC25A19-275#SLC25A19-275-SLC25A19-58#SLC25A19-283-SLC25A19-58#SLC25A19-40-SLC25A19-58</t>
  </si>
  <si>
    <t>4.45793792113005e-10#1.18150249240361e-16#3.26012889865984e-12#1.44890143561773e-21#1.77515978636097e-08#3.5927567571336e-15</t>
  </si>
  <si>
    <t>PPIF-190-MRPL47-246#MRPL50-34-MRPL47-246#MRPL24-121-MRPL47-246#MRPL24-32-MRPL47-120#MRPL24-75-MRPL47-80#MRPL45-71-MRPL47-80#MRPL47-134-MRPL47-93#MRPL47-72-MRPL47-80</t>
  </si>
  <si>
    <t>3.40709944048187e-08#2.3884922350707e-12#2.40443485272752e-14#9.0077895104604e-32#2.24911566110276e-14#4.10482185180407e-09#0.000914663483879105#8.23076284788701e-38</t>
  </si>
  <si>
    <t>PPIF-190-MRPL15-281#MDH2-239-MRPL15-228#MRPL49-150-MRPL15-34#MRPL58-153-MRPL15-239#MRPL58-34-MRPL15-281#MRPL58-40-MRPL15-254#MRPL58-40-MRPL15-284#MRPL58-40-MRPL15-292#MRPL58-47-MRPL15-292#MRPL58-66-MRPL15-228#MRPL58-66-MRPL15-249#MRPL50-139-MRPL15-2#MRPL57-99-MRPL15-2#ACOT13-127-MRPL15-281#MRPL15-133-MRPL15-189#MRPL15-133-MRPL15-94#MRPL15-202-MRPL15-281#MRPL15-202-MRPL15-292#MRPL15-218-MRPL15-228#MRPL15-218-MRPL15-239</t>
  </si>
  <si>
    <t>1.0621249319527e-23#4.1194500463767e-22#8.7386615651628e-16#3.55011036777877e-32#2.7756837258714e-07#8.03445490412844e-26#2.21737667779035e-07#1.43851225627367e-18#9.49641423434552e-21#1.59097021397396e-35#1.23477801589921e-43#1.39406671782065e-15#3.93034757270866e-08#3.15210352703372e-19#1.12069467411284e-17#2.31625290249539e-05#3.07103715044855e-05#2.36069638048512e-05#6.91854308035057e-22#2.13817283147775e-10</t>
  </si>
  <si>
    <t>PPIF-190-MRPL27-122#MRPL58-94-MRPL27-137#MRPL58-94-MRPL27-143#MRPL58-98-MRPL27-137#MRPL58-98-MRPL27-143#GADD45GIP1-184-MRPL27-87#MRPL48-74-MRPL27-122#MRPL16-61-MRPL27-128#MRPL16-61-MRPL27-40#MRPL27-128-MRPL27-45</t>
  </si>
  <si>
    <t>1.87872763178457e-15#1.38255212071998e-38#4.20749893487791e-22#3.22729938830738e-08#1.33547136863174e-12#1.71899471251269e-13#3.68838892990376e-08#4.62304086393547e-19#1.78817233705327e-16#4.06074788349137e-05</t>
  </si>
  <si>
    <t>NMT1</t>
  </si>
  <si>
    <t>RPL35</t>
  </si>
  <si>
    <t>sp|P30419|NMT1</t>
  </si>
  <si>
    <t>sp|P42766|RPL35</t>
  </si>
  <si>
    <t>NMT1-464-RPL35-43</t>
  </si>
  <si>
    <t>ALDH1B1-364-HSPA9-138#ALDH1B1-379-HSPA9-138#ALDH1B1-379-HSPA9-143#ALDH1B1-379-HSPA9-394#ALDH1B1-426-HSPA9-394#ALDH1B1-81-MDH2-239#ALDH1B1-81-MDH2-335#ALDH1B1-379-MDH2-239#ALDH1B1-379-MDH2-301#ALDH1B1-379-MDH2-307#ALDH1B1-426-MDH2-301#ALDH1B1-429-MDH2-239#ALDH1B1-429-MDH2-307#ALDH1B1-429-MDH2-324#ALDH1B1-379-TSFM-56#ALDH1B1-379-ATP5O-54#ALDH1B1-379-ATP5O-70#ALDH1B1-379-MRPL12-165#ALDH1B1-379-ALDH18A1-424#ALDH1B1-81-HSPE1-54#ALDH1B1-379-HSPE1-36#ALDH1B1-379-HSPE1-54#ALDH1B1-379-HSPE1-56#ALDH1B1-426-HSPE1-56#ALDH1B1-429-HSPE1-28#ALDH1B1-429-HSPE1-40#ALDH1B1-429-HSPE1-56#ALDH1B1-511-HSPE1-40#ALDH1B1-379-TRAP1-369#ALDH1B1-429-TRAP1-629#ALDH1B1-379-BOLA3-106#ALDH1B1-379-PNPT1-750#ALDH1B1-383-ACO2-520#ALDH1B1-379-STOML2-145#ALDH1B1-81-ALDH1B1-364#ALDH1B1-81-ALDH1B1-379#ALDH1B1-81-ALDH1B1-414#ALDH1B1-272-ALDH1B1-280#ALDH1B1-272-ALDH1B1-379#ALDH1B1-280-ALDH1B1-379#ALDH1B1-342-ALDH1B1-347#ALDH1B1-342-ALDH1B1-364#ALDH1B1-342-ALDH1B1-379#ALDH1B1-342-ALDH1B1-383#ALDH1B1-342-ALDH1B1-414#ALDH1B1-342-ALDH1B1-426#ALDH1B1-347-ALDH1B1-379#ALDH1B1-347-ALDH1B1-383#ALDH1B1-347-ALDH1B1-399#ALDH1B1-347-ALDH1B1-414#ALDH1B1-347-ALDH1B1-426#ALDH1B1-347-ALDH1B1-429#ALDH1B1-364-ALDH1B1-379#ALDH1B1-364-ALDH1B1-383#ALDH1B1-364-ALDH1B1-429#ALDH1B1-379-ALDH1B1-379#ALDH1B1-379-ALDH1B1-399#ALDH1B1-379-ALDH1B1-414#ALDH1B1-379-ALDH1B1-426#ALDH1B1-379-ALDH1B1-429#ALDH1B1-379-ALDH1B1-511#ALDH1B1-383-ALDH1B1-399#ALDH1B1-383-ALDH1B1-414#ALDH1B1-383-ALDH1B1-426#ALDH1B1-383-ALDH1B1-429#ALDH1B1-399-ALDH1B1-429#ALDH1B1-399-ALDH1B1-511#ALDH1B1-414-ALDH1B1-429#ALDH1B1-414-ALDH1B1-511#ALDH1B1-426-ALDH1B1-429#ALDH1B1-426-ALDH1B1-511#ALDH1B1-429-ALDH1B1-511#ALDH1B1-500-ALDH1B1-500</t>
  </si>
  <si>
    <t>1.47696980582832e-10#2.84429498142077e-13#8.16887666657707e-10#1.34257657887643e-38#5.45699130827323e-17#1.06204330521719e-07#3.87173852362448e-09#1.23310923723787e-23#6.1435663502045e-25#7.96709135697222e-13#4.59810146601887e-16#1.62872007350833e-18#1.50681332502405e-16#1.41947858403916e-10#1.92263614415426e-12#1.46929928624719e-09#4.61383940966947e-22#1.31331011474783e-24#3.01657131429764e-10#1.08045914310923e-08#2.92676300683205e-10#4.20801757536426e-31#4.77156690660196e-22#7.20361394748133e-16#2.3183112453511e-07#1.44847434689943e-14#1.4615046192165e-14#2.14028910636332e-10#4.81441900863558e-10#7.69749183540198e-13#4.31451982779075e-21#2.1246730653894e-11#1.16780792255317e-14#1.15663184169525e-12#0.000357817175578332#0.000733489464541755#2.15172580738723e-06#1.01808710032581e-21#2.43649173513749e-31#2.22100450213294e-25#7.13409908936116e-06#0.000249681423517691#1.83204490384455e-06#9.47544142146305e-06#2.76798158256067e-06#0.000701317147169014#2.27811147873659e-35#1.70661285548486e-05#1.4130622626652e-45#2.47313340340943e-31#3.18413684981685e-27#4.68022117950245e-12#4.365497611514e-19#2.96706481579098e-14#7.48171715441434e-18#7.8030423341814e-18#4.35278424638126e-13#1.01754997466193e-35#1.18357967898801e-37#8.94598270643714e-11#6.80529107078683e-18#4.66160310381336e-16#2.72485155451453e-15#5.38364041962453e-20#1.62089662529857e-14#3.20803910394681e-10#1.38425532370593e-05#2.05834583465155e-14#9.44611091859152e-12#2.29239759643825e-12#1.58533599099094e-09#4.35278424638126e-13#5.83562328063706e-13</t>
  </si>
  <si>
    <t>SDHA-179-UQCRC1-102#SDHA-335-UQCRC1-102#SDHA-547-UQCRC1-102#SDHA-179-HIBADH-242#SDHA-179-SHMT2-200#SDHA-615-SHMT2-200#SDHA-541-ATP5F1C-115#SDHA-179-HSPA9-143#SDHA-179-HSPA9-394#SDHA-335-HSPA9-394#SDHA-538-HSPA9-138#SDHA-538-HSPA9-394#SDHA-538-HSPA9-567#SDHA-608-HSPA9-625#SDHA-615-HSPA9-135#SDHA-615-HSPA9-138#SDHA-615-HSPA9-143#SDHA-615-HSPA9-394#SDHA-167-MDH2-239#SDHA-179-MDH2-239#SDHA-179-MDH2-296#SDHA-179-MDH2-301#SDHA-182-MDH2-239#SDHA-182-MDH2-301#SDHA-335-MDH2-239#SDHA-538-MDH2-239#SDHA-538-MDH2-301#SDHA-541-MDH2-239#SDHA-547-MDH2-239#SDHA-615-MDH2-239#SDHA-615-MDH2-301#SDHA-167-HADHA-728#SDHA-335-HADHA-390#SDHA-498-HADHA-390#SDHA-615-HADHA-519#SDHA-250-LRPPRC-750#SDHA-179-ATP5O-84#SDHA-538-ATP5O-54#SDHA-608-ATP5O-54#SDHA-615-ATP5O-54#SDHA-615-ATP5O-90#SDHA-179-ATP5F1E-37#SDHA-538-ATP5F1E-37#SDHA-179-HSPE1-40#SDHA-179-HSPE1-54#SDHA-179-HSPE1-56#SDHA-179-HSPE1-8#SDHA-182-HSPE1-40#SDHA-182-HSPE1-54#SDHA-538-HSPE1-40#SDHA-538-HSPE1-56#SDHA-608-HSPE1-56#SDHA-615-HSPE1-28#SDHA-615-HSPE1-36#SDHA-615-HSPE1-40#SDHA-615-HSPE1-54#SDHA-615-HSPE1-56#SDHA-615-HSPE1-66#SDHA-538-C1QBP-179#SDHA-167-NNT-1079#SDHA-179-NNT-1070#SDHA-179-NNT-1079#SDHA-179-NNT-397#SDHA-179-NNT-442#SDHA-179-NNT-55#SDHA-182-NNT-55#SDHA-335-NNT-1071#SDHA-335-NNT-1079#SDHA-335-NNT-55#SDHA-538-NNT-1079#SDHA-538-NNT-55#SDHA-179-NDUFA5-60#SDHA-335-NDUFA5-60#SDHA-538-NDUFA5-60#SDHA-167-NDUFA9-189#SDHA-335-NDUFA9-189#SDHA-167-TIMM50-47#SDHA-335-TIMM50-47#SDHA-179-NADK2-339#SDHA-167-SDHAF4-83#SDHA-538-SDHAF4-45#SDHA-550-SDHAF4-45#SDHA-517-RRAGA-7#SDHA-179-NDUFAF2-101#SDHA-179-NDUFAF2-90#SDHA-335-NDUFAF2-90#SDHA-179-AFG1L-317#SDHA-179-AFG1L-328#SDHA-608-TXN2-152#SDHA-335-ACO2-520#SDHA-538-ACO2-739#SDHA-335-ACAD9-608#SDHA-179-IARS2-277#SDHA-179-NDUFA13-5#SDHA-335-NDUFA13-5#SDHA-547-NDUFA13-5#SDHA-335-ATPIF1-49#SDHA-182-STOML2-145#SDHA-179-COA3-13#SDHA-179-NDUFAF1-48#SDHA-335-NDUFAF1-48#SDHA-538-NDUFAF1-48#SDHA-167-SDHA-179#SDHA-167-SDHA-182#SDHA-167-SDHA-335#SDHA-179-SDHA-179#SDHA-179-SDHA-182#SDHA-179-SDHA-250#SDHA-179-SDHA-335#SDHA-179-SDHA-538#SDHA-179-SDHA-547#SDHA-179-SDHA-615#SDHA-182-SDHA-182#SDHA-182-SDHA-335#SDHA-182-SDHA-538#SDHA-182-SDHA-541#SDHA-250-SDHA-418#SDHA-250-SDHA-480#SDHA-250-SDHA-538#SDHA-335-SDHA-517#SDHA-335-SDHA-538#SDHA-335-SDHA-541#SDHA-335-SDHA-547#SDHA-335-SDHA-598#SDHA-335-SDHA-608#SDHA-335-SDHA-615#SDHA-498-SDHA-541#SDHA-498-SDHA-547#SDHA-517-SDHA-538#SDHA-517-SDHA-541#SDHA-538-SDHA-538#SDHA-538-SDHA-541#SDHA-538-SDHA-547#SDHA-538-SDHA-598#SDHA-538-SDHA-615#SDHA-541-SDHA-636#SDHA-547-SDHA-547#SDHA-547-SDHA-636#SDHA-598-SDHA-608#SDHA-608-SDHA-616#SDHA-615-SDHA-624#SDHA-615-SDHA-647</t>
  </si>
  <si>
    <t>5.91143244804849e-11#1.4036737059401e-13#2.47532744480965e-14#2.79964401240237e-11#1.66767149689469e-07#4.19521891527882e-08#9.00258476363931e-08#3.56534635714602e-10#4.84461595818961e-32#1.7215307449536e-25#5.91072079063848e-14#2.01744618606469e-34#5.75646830564901e-12#9.81050302004104e-10#2.7756837258714e-07#1.52420919471883e-07#2.435747849882e-08#1.69044834639336e-14#8.09238918671028e-14#2.23399915259025e-34#1.595694905188e-14#8.32716563587622e-23#3.04386296428202e-14#1.67062406805676e-14#5.54849842340778e-24#2.58272315084597e-34#4.1826392192984e-28#1.57053951209232e-15#3.46698353266771e-18#2.92569090709153e-18#1.45411632628452e-09#1.12655770023044e-07#7.5504960683833e-16#6.18972013829038e-10#2.26400994075316e-08#7.89947969621979e-27#6.51324742955094e-19#9.49281051848463e-14#6.91970239843367e-09#2.14359317868202e-08#1.20560612320576e-08#1.6386450888165e-27#2.42141698180951e-08#1.00773012559139e-26#5.06037084029321e-11#2.61607694284158e-21#2.05834583465155e-14#5.56596685950514e-17#8.13431233733405e-08#1.05406574495009e-22#8.65597753165176e-11#1.19813429971794e-20#6.05247942133199e-08#1.16503957902268e-08#3.72417581258803e-12#8.06418574656381e-10#1.83012925596153e-10#1.06204330521719e-07#7.22838407423376e-08#9.87483537349718e-10#1.51158548916915e-15#2.08735525883005e-29#1.83824137685057e-16#2.24397182718503e-17#5.09992101875186e-37#1.50901037421897e-17#5.91072079063848e-14#5.25806481040229e-22#8.21745657517821e-18#5.15241935000935e-22#9.3849714541071e-09#2.54626390650072e-20#9.72380495246679e-23#4.03960155201341e-28#1.58533599099094e-09#1.41253110756031e-11#7.94597995873371e-10#9.53987219643608e-26#2.43973116114119e-17#1.85601440229467e-07#2.95734067840136e-08#4.20562705900365e-10#1.90895409280878e-08#4.63731987899734e-18#5.16680208039726e-12#1.49904135454774e-22#3.97455840169788e-27#2.59880858117368e-07#9.74720658120051e-22#1.58433035554561e-13#9.94673866683265e-10#1.33702729632225e-18#2.6894485893535e-10#2.67762292857787e-10#1.54446507561852e-10#1.1555478085906e-09#2.38068045517592e-16#9.12529639358561e-12#7.57043643350182e-20#3.37638628026701e-12#7.28867593467363e-18#2.84457001891132e-11#3.61580136293507e-18#1.5143423467546e-06#1.33089179752037e-17#5.91072079063848e-14#8.00758388763264e-15#1.32652374071128e-10#3.78878142833357e-24#2.58956273764476e-31#3.3107607352742e-20#2.08981343871787e-12#0.00214523177315917#1.72838485454039e-09#1.36289046290038e-13#4.06266689285068e-06#3.47941724725196e-27#2.61260947250676e-35#2.5948313509945e-24#1.72645122623632e-24#3.87965593741964e-24#7.90722691699944e-16#3.61580136293507e-18#1.40969015538395e-05#6.59777556302277e-25#2.37626795569044e-07#7.84360211774649e-08#7.58533212320052e-23#2.734552070819e-41#1.02697714039978e-21#3.93890858121458e-13#8.50954753186305e-07#6.13463511595825e-18#0.000766750341987426#1.16537431648607e-05#2.15445927315072e-20#5.36268453718289e-07#1.13445199390613e-21#4.67316948472329e-06#1.27267729692278e-16#2.75666895774851e-08#1.38904168974132e-12</t>
  </si>
  <si>
    <t>SDHA-179-AFG1L-317#SDHA-179-AFG1L-328#HSPE1-40-AFG1L-328</t>
  </si>
  <si>
    <t>3.97455840169788e-27#2.59880858117368e-07#6.18096986790542e-14</t>
  </si>
  <si>
    <t>CPS1</t>
  </si>
  <si>
    <t>sp|P31327|CPS1</t>
  </si>
  <si>
    <t>CPS1-307-SHMT2-464#CPS1-214-MDH2-239#CPS1-1074-CPS1-1183#CPS1-1150-CPS1-793#CPS1-1150-CPS1-831#CPS1-1168-CPS1-1479#CPS1-1356-CPS1-1486#CPS1-1356-CPS1-522#CPS1-1360-CPS1-1498#CPS1-1479-CPS1-1486#CPS1-176-CPS1-197#CPS1-287-CPS1-402#CPS1-522-CPS1-527#CPS1-612-CPS1-841#CPS1-793-CPS1-841#CPS1-831-CPS1-841#CPS1-841-CPS1-869#CPS1-892-CPS1-915#CPS1-905-CPS1-908</t>
  </si>
  <si>
    <t>8.61557542446446e-12#1.27582276635316e-07#7.124001036621e-14#1.76193412933685e-08#4.84377716258738e-17#3.20342833071791e-24#1.57445533082803e-17#6.19569128034615e-25#0.000533262581274495#2.11137584187386e-17#6.68563743040417e-06#1.46474855308423e-28#1.16486258520718e-07#2.31402060792673e-16#2.11560207612123e-23#3.50693923581097e-20#1.73199532247224e-19#8.44995707075421e-21#1.90424713133548e-05</t>
  </si>
  <si>
    <t>DNAJA1-214-ACADSB-324#DNAJA1-214-ACADSB-371#DNAJA1-32-DNAJC5-56#DNAJA1-32-DNAJA1-44#DNAJA1-125-DNAJA1-59#DNAJA1-136-DNAJA1-144#DNAJA1-2-DNAJA1-66#DNAJA1-23-DNAJA1-37#DNAJA1-3-DNAJA1-66#DNAJA1-338-DNAJA1-344#DNAJA1-59-DNAJA1-66</t>
  </si>
  <si>
    <t>5.14034822664834e-08#1.88226244874359e-07#6.22661375919213e-18#1.41971524472896e-15#9.13268435353695e-08#4.78157687707698e-22#6.05055127820702e-18#1.28794162453435e-13#2.32226021916824e-25#4.18263921929838e-28#1.66497830709648e-24</t>
  </si>
  <si>
    <t>DNAJA1-32-DNAJC5-56#DNAJC5-32-DNAJC5-46#DNAJC5-32-DNAJC5-56#DNAJC5-32-DNAJC5-58#DNAJC5-32-DNAJC5-72</t>
  </si>
  <si>
    <t>6.22661375919213e-18#5.17734108868567e-06#6.85526211277588e-11#1.35193511786467e-21#2.36142518375156e-12</t>
  </si>
  <si>
    <t>UQCRC1-138-ETFB-248#UQCRC1-102-HSPA9-288#UQCRC1-138-HSPA9-394#UQCRC1-102-MDH2-239#UQCRC1-102-MDH2-335#UQCRC1-138-MDH2-239#UQCRC1-102-HSPE1-40#UQCRC1-102-HSPE1-56#UQCRC1-138-HSPE1-54#UQCRC1-102-C1QBP-280#UQCRC1-134-BOLA3-41#UQCRC1-138-ACO2-520#UQCRC1-138-MRPL44-246#UQCRC1-102-NDUFA13-5#UQCRC1-111-UQCRC1-138</t>
  </si>
  <si>
    <t>1.06204330521719e-07#1.22575701175349e-12#1.3986732721538e-13#1.87861173370039e-12#9.97327351838435e-09#1.57820430283647e-11#1.3797372257556e-12#5.06037084029321e-11#7.50865993119123e-10#3.58023694390878e-08#1.16982162272971e-24#7.10434243263044e-08#2.26400994075316e-08#7.68137382527778e-15#4.78103492821022e-10</t>
  </si>
  <si>
    <t>HIBADH-125-SHMT2-200#HIBADH-242-SHMT2-464#HIBADH-125-LONP1-811#HIBADH-242-HSPA9-138#HIBADH-242-HSPA9-394#HIBADH-242-HSPA9-467#HIBADH-321-HSPA9-300#HIBADH-125-MDH2-78#HIBADH-145-MDH2-239#HIBADH-242-MDH2-185#HIBADH-242-MDH2-239#HIBADH-242-MDH2-301#HIBADH-242-MDH2-307#HIBADH-321-MDH2-239#HIBADH-242-TUFM-342#HIBADH-242-MRPL12-165#HIBADH-125-HSPE1-40#HIBADH-242-HSPE1-28#HIBADH-242-HSPE1-36#HIBADH-242-HSPE1-40#HIBADH-242-HSPE1-56#HIBADH-125-C1QBP-91#HIBADH-125-SLC30A9-85#HIBADH-145-SLC30A9-104#HIBADH-145-SLC30A9-124#HIBADH-242-SLC30A9-104#HIBADH-242-SLC30A9-223#HIBADH-297-SLC30A9-104#HIBADH-242-PNPT1-750#HIBADH-238-LYRM2-14#HIBADH-321-UQCC1-288#HIBADH-242-ACOT9-250#HIBADH-121-HIBADH-125#HIBADH-121-HIBADH-145#HIBADH-125-HIBADH-145#HIBADH-125-HIBADH-149</t>
  </si>
  <si>
    <t>4.4911753971669e-50#6.61049207467748e-15#7.84659345453754e-10#8.39541028515427e-15#2.20779602396941e-26#1.08652277568259e-09#1.97920197127036e-13#1.01519581284149e-20#1.35593839327797e-09#1.22632578344875e-08#1.14013440707684e-31#9.90015231902111e-19#7.8030423341814e-18#2.01577068333367e-32#2.57215238239605e-09#1.93718703969782e-15#9.31502367987409e-43#2.45527790463908e-23#3.56033757771234e-13#2.74148934718237e-28#4.51914363433928e-11#3.45572109337247e-30#8.22006444425309e-34#2.11139456818281e-10#8.78917638054515e-08#1.38069058497603e-09#3.13676866963698e-17#4.30178898873331e-08#2.37974352599171e-23#1.33512174746991e-13#2.57169425537734e-28#6.544634948398e-25#1.21185593052437e-24#8.12922046630178e-15#2.34285238363006e-09#3.38782504553202e-56</t>
  </si>
  <si>
    <t>HIBADH-125-SLC30A9-85#HIBADH-145-SLC30A9-104#HIBADH-145-SLC30A9-124#HIBADH-242-SLC30A9-104#HIBADH-242-SLC30A9-223#HIBADH-297-SLC30A9-104#MDH2-239-SLC30A9-104#SLC25A3-295-SLC30A9-100#C1QBP-280-SLC30A9-100#SLC30A9-100-SLC30A9-113#SLC30A9-100-SLC30A9-195#SLC30A9-100-SLC30A9-210#SLC30A9-100-SLC30A9-374#SLC30A9-100-SLC30A9-491#SLC30A9-104-SLC30A9-113#SLC30A9-104-SLC30A9-124#SLC30A9-104-SLC30A9-195#SLC30A9-104-SLC30A9-487#SLC30A9-104-SLC30A9-85#SLC30A9-113-SLC30A9-124#SLC30A9-113-SLC30A9-195#SLC30A9-124-SLC30A9-195#SLC30A9-124-SLC30A9-85#SLC30A9-210-SLC30A9-223#SLC30A9-210-SLC30A9-479#SLC30A9-210-SLC30A9-508#SLC30A9-223-SLC30A9-234#SLC30A9-223-SLC30A9-374#SLC30A9-223-SLC30A9-487#SLC30A9-223-SLC30A9-555#SLC30A9-234-SLC30A9-374#SLC30A9-234-SLC30A9-487#SLC30A9-374-SLC30A9-487#SLC30A9-479-SLC30A9-479#SLC30A9-479-SLC30A9-487#SLC30A9-479-SLC30A9-491#SLC30A9-487-SLC30A9-491#SLC30A9-491-SLC30A9-508</t>
  </si>
  <si>
    <t>8.22006444425309e-34#2.11139456818281e-10#8.78917638054515e-08#1.38069058497603e-09#3.13676866963698e-17#4.30178898873331e-08#4.31532293334535e-13#1.90520916690142e-12#2.27736732520552e-08#3.55892622300734e-08#3.70551664094249e-16#1.16275485973356e-06#9.66882071426248e-08#2.6442765656441e-06#3.46971529188742e-12#1.29824008617992e-17#4.61447683771351e-07#6.59769337836044e-13#8.06560356455335e-19#2.18304292171308e-08#3.06680608242545e-06#1.39206249368248e-13#1.42077919879275e-13#0.00150418275198347#8.59906359538745e-09#4.38292278388447e-06#9.49445078803274e-19#4.31936530523496e-07#7.10777407899481e-19#6.87653144701614e-08#1.45863840802551e-07#7.70054698565139e-23#1.6755109709035e-13#9.29320263538324e-11#1.65270507427089e-30#3.64815905318924e-23#1.02257272413506e-19#6.35844164494989e-18</t>
  </si>
  <si>
    <t>PRDX2-10-PRDX1-109#PRDX2-92-PRDX1-93#PRDX2-10-PRDX2-26#PRDX2-119-PRDX2-92#PRDX2-135-PRDX2-34#PRDX2-16-PRDX2-29#PRDX2-26-PRDX2-34#PRDX2-92-PRDX2-92</t>
  </si>
  <si>
    <t>PRDX2-10-PRDX1-109#PRDX2-92-PRDX1-93#PRDX1-136-PRDX1-93#PRDX1-109-PRDX1-120#PRDX1-109-PRDX1-16#PRDX1-109-PRDX1-192#PRDX1-109-PRDX1-7#PRDX1-16-PRDX1-35#PRDX1-185-PRDX1-192#PRDX1-185-PRDX1-197#PRDX1-190-PRDX1-197#PRDX1-27-PRDX1-67#PRDX1-35-PRDX1-7#PRDX1-7-PRDX1-7#PRDX1-93-PRDX1-93</t>
  </si>
  <si>
    <t>2.01187706706345e-12#3.2341417400735e-52#3.89700224949499e-14#4.12852367493441e-37#3.61056621757284e-10#7.72068720322717e-08#1.12097134731086e-11#8.67391415317529e-28</t>
  </si>
  <si>
    <t>2.01187706706345e-12#3.2341417400735e-52#1.66648347715906e-19#2.41022703329002e-20#1.81913925927921e-08#1.12746994516726e-06#7.92699906901731e-29#2.07766535754554e-26#6.01047981940243e-10#0.000476162990711639#8.24054640806797e-08#1.11185935266673e-08#3.45971429772571e-19#5.24066844419991e-18#1.61708230056225e-43</t>
  </si>
  <si>
    <t>GK-140-VDAC2-120#GK-140-VDAC2-277#GK-128-VDAC2-120#GK-128-RPS27A-6#GK-346-RPS27A-48#GK-128-TOMM20-56#GK-140-AKAP1-55#GK-128-VDAC3-109#GK-128-FIS1-92#GK-140-GK-128#GK-140-GK-6#GK-128-GK-138#GK-128-GK-166#GK-346-GK-346#GK-346-GK-353#GK-6-GK-74</t>
  </si>
  <si>
    <t>2.92173288638137e-33#1.49165792189529e-20#1.55475876739084e-33#3.96563569265424e-10#2.17758024693396e-15#1.25796008469989e-08#2.05610302774927e-15#1.38723223106097e-13#9.97802794727966e-09#1.52496562457761e-29#5.6419510158487e-19#1.08785447966463e-08#0.000480333765802945#9.31899376993041e-13#2.35573845693309e-30#3.48415999673204e-48</t>
  </si>
  <si>
    <t>PYCR1-107-HSPA9-567#PYCR1-283-HSPA9-625#PYCR1-284-HSPA9-206#PYCR1-284-HSPA9-394#PYCR1-284-HSPA9-567#PYCR1-289-HSPA9-567#PYCR1-289-HSPA9-612#PYCR1-307-HSPA9-467#PYCR1-307-HSPA9-468#PYCR1-307-HSPA9-485#PYCR1-307-HSPA9-625#PYCR1-307-HSPA9-653#PYCR1-318-HSPA9-135#PYCR1-307-MDH2-239#PYCR1-51-MDH2-239#PYCR1-284-TUFM-361#PYCR1-284-TUFM-88#PYCR1-318-TUFM-361#PYCR1-283-ALDH18A1-409#PYCR1-307-ALDH18A1-409#PYCR1-318-ALDH18A1-300#PYCR1-318-ALDH18A1-408#PYCR1-51-ALDH18A1-424#PYCR1-318-C1QBP-91#PYCR1-106-PYCR2-283#PYCR1-106-PYCR2-284#PYCR1-283-PYCR2-107#PYCR1-283-PYCR2-283#PYCR1-283-PYCR2-318#PYCR1-283-PYCR2-47#PYCR1-284-PYCR2-107#PYCR1-284-PYCR2-318#PYCR1-289-PYCR2-318#PYCR1-291-PYCR2-318#PYCR1-307-PYCR2-107#PYCR1-307-PYCR2-276#PYCR1-307-PYCR2-283#PYCR1-307-PYCR2-291#PYCR1-307-PYCR2-307#PYCR1-307-PYCR2-47#PYCR1-318-PYCR2-276#PYCR1-318-PYCR2-29#PYCR1-318-PYCR2-307#PYCR1-51-PYCR2-307#PYCR1-51-PYCR2-318#PYCR1-307-HSD17B10-52#PYCR1-289-TXN2-152#PYCR1-284-HEATR1-1272#PYCR1-51-MRM3-237#PYCR1-318-ABHD10-69#PYCR1-307-ATPIF1-49#PYCR1-106-PYCR1-283#PYCR1-106-PYCR1-284#PYCR1-106-PYCR1-318#PYCR1-107-PYCR1-289#PYCR1-215-PYCR1-318#PYCR1-283-PYCR1-284#PYCR1-283-PYCR1-307#PYCR1-283-PYCR1-318#PYCR1-284-PYCR1-291#PYCR1-284-PYCR1-307#PYCR1-291-PYCR1-318#PYCR1-307-PYCR1-307#PYCR1-307-PYCR1-318#PYCR1-307-PYCR1-51#PYCR1-318-PYCR1-51</t>
  </si>
  <si>
    <t>2.58071231162847e-07#4.82110881643575e-13#8.59906359538745e-09#1.40941654340399e-10#2.47015853608229e-08#4.7899752786245e-08#1.94024108985174e-11#5.42383429534701e-10#1.40146599267353e-45#9.57276119357914e-24#7.39318249600314e-16#6.5968163180382e-19#1.52420919471883e-07#5.04606079019064e-13#3.96985554776221e-14#1.77722084610825e-08#2.47015853608229e-08#1.84699386568801e-10#1.96681436570142e-12#2.68333195353084e-12#1.05008864993931e-08#5.30112267655434e-08#3.56033757771234e-13#4.92355159460321e-14#2.50752825383914e-17#1.21463484703723e-08#1.94672588253122e-20#1.17482335795001e-11#1.4530328945979e-11#2.77882452426153e-07#4.00852490768465e-08#1.05700498087028e-10#1.30324779871123e-09#9.28139787762238e-10#1.00045109634918e-29#1.60832449192493e-35#2.2547503685619e-15#2.32193865627241e-51#1.61256738280919e-31#1.21109451668219e-18#9.41545910441826e-08#4.06626077350007e-09#6.56345006603033e-10#3.15283059484925e-09#2.48785779825394e-14#3.09724322938919e-11#3.48236506278918e-10#1.43316896602649e-08#4.95558892135992e-08#3.18850791018236e-08#1.6389444250817e-13#5.35440072027792e-15#3.44876742596859e-08#3.18599668842653e-12#4.76674848068828e-07#1.72731774326925e-10#2.55439685311813e-08#9.77073161698053e-41#3.11793668403197e-06#2.43210021101769e-10#4.39018960430715e-13#5.80476583189073e-17#1.01190336117067e-29#3.87122046316164e-16#1.44150494768455e-12#9.51207653613695e-05</t>
  </si>
  <si>
    <t>RPL9</t>
  </si>
  <si>
    <t>sp|P32969|RPL9</t>
  </si>
  <si>
    <t>RPL9-28-RPL14-177#RPL9-28-RPL14-182#RPL9-28-RPL14-187#RPL9-28-RPL14-204#RPL9-28-RPL14-209#RPL9-21-RPL9-28</t>
  </si>
  <si>
    <t>RPL9-28-RPL14-177#RPL9-28-RPL14-182#RPL9-28-RPL14-187#RPL9-28-RPL14-204#RPL9-28-RPL14-209#RPL3-294-RPL14-171#RPL3-294-RPL14-204#RPL13A-191-RPL14-182#RPL14-132-RPL14-142#RPL14-132-RPL14-171#RPL14-132-RPL14-182#RPL14-132-RPL14-187#RPL14-137-RPL14-165#RPL14-137-RPL14-171#RPL14-137-RPL14-172#RPL14-137-RPL14-177#RPL14-137-RPL14-182#RPL14-137-RPL14-187#RPL14-137-RPL14-199#RPL14-137-RPL14-204#RPL14-137-RPL14-209#RPL14-165-RPL14-177#RPL14-171-RPL14-177#RPL14-171-RPL14-182#RPL14-171-RPL14-187#RPL14-171-RPL14-204#RPL14-172-RPL14-182#RPL14-172-RPL14-187#RPL14-172-RPL14-204#RPL14-177-RPL14-187#RPL14-177-RPL14-193#RPL14-177-RPL14-204#RPL14-182-RPL14-193#RPL14-182-RPL14-204#RPL14-182-RPL14-209#RPL14-187-RPL14-196#RPL14-187-RPL14-199#RPL14-187-RPL14-204#RPL14-193-RPL14-199#RPL14-193-RPL14-204#RPL14-193-RPL14-209#RPL14-196-RPL14-204</t>
  </si>
  <si>
    <t>1.65906137074166e-12#7.69647617833372e-22#1.63401353959858e-08#1.08855003248204e-21#6.41457596533157e-13#6.93615821014817e-08</t>
  </si>
  <si>
    <t>1.65906137074166e-12#7.69647617833372e-22#1.63401353959858e-08#1.08855003248204e-21#6.41457596533157e-13#1.40312229645022e-13#1.54209360060065e-17#1.90895409280878e-08#4.29871364860781e-06#3.17361286191403e-08#5.50873548437645e-11#0.000359740173940163#4.20562705900365e-10#1.7382416916235e-22#0.000365165635737035#2.85679169540013e-19#8.16802484814659e-05#4.92039261147885e-23#0.00125783507700759#2.68466039724251e-16#1.03753807712867e-06#1.24261961897102e-12#6.07956131801903e-23#9.56235142289928e-19#1.85535399931056e-22#9.0917016747191e-08#4.58386920790659e-07#1.33926081284015e-06#9.53885596327755e-08#1.56606828750961e-22#1.03972108250678e-12#3.9858579468928e-17#8.24678156308671e-15#5.08033041817548e-26#3.83125380451008e-15#0.000255260442182253#4.35016719490173e-10#6.63837816411476e-21#7.90415477677973e-09#2.61526211759687e-12#1.43723512121904e-10#0.000303133997878319</t>
  </si>
  <si>
    <t>KIF5B</t>
  </si>
  <si>
    <t>KLC2</t>
  </si>
  <si>
    <t>sp|P33176|KIF5B</t>
  </si>
  <si>
    <t>sp|Q9H0B6|KLC2</t>
  </si>
  <si>
    <t>KIF5B-801-KLC2-11#KIF5B-166-KIF5B-159#KIF5B-831-KIF5B-801#KIF5B-539-KIF5B-801#KIF5B-602-KIF5B-609#KIF5B-620-KIF5B-627#KIF5B-620-KIF5B-755#KIF5B-642-KIF5B-726#KIF5B-753-KIF5B-755#KIF5B-753-KIF5B-761#KIF5B-755-KIF5B-761</t>
  </si>
  <si>
    <t>KIF5B-801-KLC2-11#KLC2-367-KLC2-378</t>
  </si>
  <si>
    <t>1.07280239197539e-15#4.18043944565283e-16#4.57433418953028e-18#5.28253971643288e-13#7.55777041932683e-10#1.44914941926339e-17#4.93693220151786e-06#2.05073121147827e-18#2.77051707502834e-07#1.23569957899315e-07#7.66208318577947e-14</t>
  </si>
  <si>
    <t>1.07280239197539e-15#8.03270790720076e-15</t>
  </si>
  <si>
    <t>DUT-102-HSPA9-567#DUT-102-HSPA9-625#DUT-84-HSPA9-625#DUT-102-DUT-102#DUT-102-DUT-251#DUT-155-DUT-251#DUT-179-DUT-251</t>
  </si>
  <si>
    <t>7.22428887246994e-11#4.50861935674389e-25#3.48395849241152e-23#7.4086376345105e-25#1.41407114012095e-18#4.47281991764844e-14#5.27813841374812e-23</t>
  </si>
  <si>
    <t>SHMT2-200-LONP1-244#SHMT2-200-LONP1-917#SHMT2-464-LONP1-917#SHMT2-469-LONP1-917#SHMT2-200-ETFB-200#SHMT2-464-ETFB-248#SHMT2-469-ETFB-248#SHMT2-200-HSPA9-138#SHMT2-200-HSPA9-206#SHMT2-200-HSPA9-394#SHMT2-200-HSPA9-467#SHMT2-200-HSPA9-625#SHMT2-200-HSPA9-76#SHMT2-269-HSPA9-394#SHMT2-302-HSPA9-135#SHMT2-302-HSPA9-206#SHMT2-356-HSPA9-135#SHMT2-356-HSPA9-138#SHMT2-356-HSPA9-394#SHMT2-356-HSPA9-625#SHMT2-469-HSPA9-671#SHMT2-469-HSPA9-675#SHMT2-474-HSPA9-368#SHMT2-474-HSPA9-394#SHMT2-474-HSPA9-567#SHMT2-103-MDH2-239#SHMT2-200-MDH2-157#SHMT2-200-MDH2-239#SHMT2-200-MDH2-301#SHMT2-200-MDH2-307#SHMT2-200-MDH2-314#SHMT2-200-MDH2-324#SHMT2-200-MDH2-335#SHMT2-200-MDH2-78#SHMT2-269-MDH2-157#SHMT2-269-MDH2-239#SHMT2-269-MDH2-301#SHMT2-297-MDH2-215#SHMT2-297-MDH2-239#SHMT2-302-MDH2-157#SHMT2-302-MDH2-203#SHMT2-302-MDH2-239#SHMT2-302-MDH2-296#SHMT2-302-MDH2-301#SHMT2-302-MDH2-314#SHMT2-302-MDH2-335#SHMT2-302-MDH2-78#SHMT2-356-MDH2-157#SHMT2-356-MDH2-185#SHMT2-356-MDH2-239#SHMT2-356-MDH2-301#SHMT2-356-MDH2-307#SHMT2-356-MDH2-335#SHMT2-356-MDH2-91#SHMT2-459-MDH2-239#SHMT2-464-MDH2-157#SHMT2-464-MDH2-185#SHMT2-464-MDH2-239#SHMT2-464-MDH2-296#SHMT2-464-MDH2-314#SHMT2-464-MDH2-324#SHMT2-464-MDH2-329#SHMT2-464-MDH2-78#SHMT2-469-MDH2-185#SHMT2-469-MDH2-239#SHMT2-469-MDH2-301#SHMT2-469-MDH2-314#SHMT2-469-MDH2-324#SHMT2-474-MDH2-157#SHMT2-474-MDH2-239#SHMT2-474-MDH2-301#SHMT2-474-MDH2-314#SHMT2-474-MDH2-329#SHMT2-474-MDH2-335#SHMT2-474-MDH2-78#SHMT2-474-MDH2-91#SHMT2-200-HADHA-129#SHMT2-200-HADHA-390#SHMT2-200-HADHA-519#SHMT2-200-LRPPRC-1049#SHMT2-200-LRPPRC-1121#SHMT2-200-LRPPRC-1347#SHMT2-200-LRPPRC-1350#SHMT2-200-LRPPRC-224#SHMT2-200-LRPPRC-292#SHMT2-200-LRPPRC-66#SHMT2-200-LRPPRC-772#SHMT2-200-LRPPRC-909#SHMT2-297-LRPPRC-66#SHMT2-302-LRPPRC-107#SHMT2-302-LRPPRC-1332#SHMT2-302-LRPPRC-1347#SHMT2-464-LRPPRC-1347#SHMT2-464-LRPPRC-187#SHMT2-464-LRPPRC-224#SHMT2-464-LRPPRC-66#SHMT2-469-LRPPRC-66#SHMT2-474-LRPPRC-66#SHMT2-103-GPD2-587#SHMT2-469-GPD2-587#SHMT2-200-TSFM-183#SHMT2-200-TSFM-66#SHMT2-200-TSFM-96#SHMT2-356-TSFM-56#SHMT2-474-TSFM-96#SHMT2-200-ATP5O-54#SHMT2-200-ATP5O-60#SHMT2-200-ATP5O-70#SHMT2-200-ATP5O-90#SHMT2-200-ATP5O-73#SHMT2-200-ATP5O-84#SHMT2-302-ATP5O-162#SHMT2-356-ATP5O-54#SHMT2-356-ATP5O-60#SHMT2-356-ATP5O-162#SHMT2-474-ATP5O-54#SHMT2-200-IDH2-384#SHMT2-200-ALDH9A1-316#SHMT2-200-TUFM-342#SHMT2-200-TUFM-347#SHMT2-200-TUFM-88#SHMT2-200-TUFM-91#SHMT2-269-TUFM-342#SHMT2-269-TUFM-347#SHMT2-297-TUFM-361#SHMT2-297-TUFM-91#SHMT2-302-TUFM-88#SHMT2-356-TUFM-342#SHMT2-356-TUFM-418#SHMT2-464-TUFM-361#SHMT2-464-TUFM-91#SHMT2-474-TUFM-361#SHMT2-474-TUFM-91#SHMT2-356-IDH3A-343#SHMT2-200-RIDA-117#SHMT2-200-MRPL12-139#SHMT2-200-MRPL12-165#SHMT2-200-MRPL12-180#SHMT2-356-MRPL12-148#SHMT2-474-MRPL12-165#SHMT2-200-SUCLG1-57#SHMT2-200-ALDH18A1-409#SHMT2-200-HADHB-254#SHMT2-200-OXCT1-176#SHMT2-103-HSPE1-28#SHMT2-200-HSPE1-28#SHMT2-200-HSPE1-36#SHMT2-200-HSPE1-40#SHMT2-200-HSPE1-56#SHMT2-200-HSPE1-70#SHMT2-200-HSPE1-8#SHMT2-297-HSPE1-28#SHMT2-302-HSPE1-28#SHMT2-302-HSPE1-36#SHMT2-302-HSPE1-40#SHMT2-302-HSPE1-80#SHMT2-356-HSPE1-28#SHMT2-356-HSPE1-36#SHMT2-356-HSPE1-40#SHMT2-356-HSPE1-8#SHMT2-356-HSPE1-80#SHMT2-409-HSPE1-36#SHMT2-459-HSPE1-36#SHMT2-459-HSPE1-56#SHMT2-464-HSPE1-36#SHMT2-464-HSPE1-40#SHMT2-464-HSPE1-80#SHMT2-469-HSPE1-28#SHMT2-469-HSPE1-36#SHMT2-469-HSPE1-40#SHMT2-474-HSPE1-28#SHMT2-474-HSPE1-36#SHMT2-474-HSPE1-40#SHMT2-474-HSPE1-56#SHMT2-474-HSPE1-80#SHMT2-464-MRPS22-329#SHMT2-200-CYCS-40#SHMT2-103-TFAM-174#SHMT2-200-TFAM-118#SHMT2-200-TFAM-174#SHMT2-200-TFAM-62#SHMT2-200-TFAM-97#SHMT2-302-TFAM-174#SHMT2-409-TFAM-174#SHMT2-409-TFAM-76#SHMT2-200-SSBP1-122#SHMT2-297-SSBP1-122#SHMT2-302-SSBP1-113#SHMT2-469-SSBP1-122#SHMT2-474-SSBP1-122#SHMT2-200-C1QBP-280#SHMT2-302-C1QBP-91#SHMT2-474-C1QBP-91#SHMT2-200-CRYZ-23#SHMT2-356-CRYZ-23#SHMT2-464-CRYZ-23#SHMT2-474-CRYZ-23#SHMT2-200-NSUN2-640#SHMT2-200-PMPCA-232#SHMT2-103-GRSF1-382#SHMT2-200-GRSF1-242#SHMT2-200-GRSF1-289#SHMT2-200-GRSF1-340#SHMT2-200-GRSF1-382#SHMT2-302-GRSF1-242#SHMT2-409-GRSF1-382#SHMT2-464-GRSF1-382#SHMT2-469-GRSF1-242#SHMT2-469-GRSF1-382#SHMT2-474-GRSF1-382#SHMT2-200-TRAP1-262#SHMT2-200-TRAP1-369#SHMT2-200-TRAP1-598#SHMT2-200-TRAP1-629#SHMT2-200-TRAP1-96#SHMT2-356-TRAP1-96#SHMT2-464-TRAP1-699#SHMT2-200-LARS2-49#SHMT2-200-FXN-197#SHMT2-200-CLPP-203#SHMT2-200-TST-2#SHMT2-200-TST-237#SHMT2-302-TST-175#SHMT2-200-PCK2-100#SHMT2-200-PCK2-108#SHMT2-200-HADH-192#SHMT2-200-HADH-68#SHMT2-356-HADH-68#SHMT2-297-ALDH1L2-209#SHMT2-302-ALDH1L2-618#SHMT2-200-BOLA3-106#SHMT2-200-BOLA3-41#SHMT2-200-PITRM1-473#SHMT2-200-VARS2-1008#SHMT2-200-VARS2-1043#SHMT2-200-LYRM7-87#SHMT2-200-PDE12-288#SHMT2-200-MRPL54-48#SHMT2-200-DARS2-144#SHMT2-200-DARS2-454#SHMT2-302-DARS2-640#SHMT2-474-DARS2-640#SHMT2-200-MTHFD1L-586#SHMT2-200-HSDL2-284#SHMT2-200-HSDL2-304#SHMT2-200-HSDL2-32#SHMT2-302-HSDL2-32#SHMT2-200-KYAT3-435#SHMT2-103-TRMT10C-51#SHMT2-103-TRMT10C-71#SHMT2-269-TRMT10C-325#SHMT2-356-TRMT10C-325#SHMT2-469-TRMT10C-51#SHMT2-200-DHX30-138#SHMT2-200-DHX30-310#SHMT2-200-DHX30-95#SHMT2-200-NT5DC3-138#SHMT2-200-MCAT-250#SHMT2-200-SUPV3L1-704#SHMT2-200-MRPL50-34#SHMT2-200-PNPT1-552#SHMT2-200-PNPT1-750#SHMT2-356-PNPT1-750#SHMT2-200-MRPS31-248#SHMT2-409-MRPS31-82#SHMT2-409-MRPS31-92#SHMT2-469-MRPS31-82#SHMT2-200-GTPBP3-452#SHMT2-200-PYCR2-291#SHMT2-200-MRRF-223#SHMT2-200-PTCD3-387#SHMT2-302-MMAB-51#SHMT2-200-SUCLG2-93#SHMT2-200-GFM1-468#SHMT2-200-GFM1-541#SHMT2-200-HSD17B10-105#SHMT2-200-HSD17B10-53#SHMT2-302-HSD17B10-53#SHMT2-469-HSD17B10-53#SHMT2-474-HSD17B10-53#SHMT2-474-TXN2-152#SHMT2-200-ACO2-401#SHMT2-200-ACO2-411#SHMT2-200-ACO2-520#SHMT2-200-ACO2-689#SHMT2-302-ACO2-520#SHMT2-356-ACO2-520#SHMT2-474-ACO2-520#SHMT2-200-NIPSNAP1-146#SHMT2-356-MACROD1-103#SHMT2-200-TACO1-132#SHMT2-200-HDHD5-69#SHMT2-200-MRPL1-108#SHMT2-200-MRPL37-127#SHMT2-103-SLIRP-106#SHMT2-297-SLIRP-106#SHMT2-302-SLIRP-106#SHMT2-302-SLIRP-97#SHMT2-409-SLIRP-106#SHMT2-469-SLIRP-106#SHMT2-474-SLIRP-106#SHMT2-200-ISCU-112#SHMT2-200-MRPL46-265#SHMT2-200-NT5DC2-109#SHMT2-464-GRPEL1-215#SHMT2-200-MRM3-122#SHMT2-200-MRM3-237#SHMT2-464-MRM3-237#SHMT2-474-MRM3-237#SHMT2-200-ACOT13-127#SHMT2-302-ACOT13-127#SHMT2-469-IARS2-277#SHMT2-474-IARS2-775#SHMT2-464-LYRM2-14#SHMT2-200-MTPAP-429#SHMT2-200-ADPRHL2-109#SHMT2-200-ADPRHL2-125#SHMT2-200-SUCLA2-108#SHMT2-200-WARS2-303#SHMT2-200-ATPIF1-49#SHMT2-200-ATPIF1-71#SHMT2-200-ATPIF1-90#SHMT2-297-ATPIF1-49#SHMT2-356-ATPIF1-49#SHMT2-356-ATPIF1-71#SHMT2-409-ATPIF1-49#SHMT2-469-ATPIF1-49#SHMT2-474-ATPIF1-49#SHMT2-200-AK3-165#SHMT2-200-AK3-64#SHMT2-200-STOML2-145#SHMT2-200-STOML2-222#SHMT2-302-STOML2-354#SHMT2-356-STOML2-145#SHMT2-469-STOML2-354#SHMT2-200-NFU1-78#SHMT2-200-SPG7-709#SHMT2-200-MRPS28-75#SHMT2-200-MTO1-555#SHMT2-474-MRPS23-108#SHMT2-200-PUS1-327#SHMT2-356-MRPS18B-156#SHMT2-103-SHMT2-181#SHMT2-103-SHMT2-200#SHMT2-103-SHMT2-280#SHMT2-103-SHMT2-297#SHMT2-103-SHMT2-302#SHMT2-103-SHMT2-409#SHMT2-103-SHMT2-464#SHMT2-103-SHMT2-469#SHMT2-103-SHMT2-474#SHMT2-181-SHMT2-302#SHMT2-181-SHMT2-409#SHMT2-200-SHMT2-200#SHMT2-200-SHMT2-297#SHMT2-200-SHMT2-302#SHMT2-200-SHMT2-356#SHMT2-200-SHMT2-474#SHMT2-245-SHMT2-297#SHMT2-245-SHMT2-302#SHMT2-269-SHMT2-297#SHMT2-269-SHMT2-302#SHMT2-280-SHMT2-409#SHMT2-280-SHMT2-469#SHMT2-297-SHMT2-302#SHMT2-302-SHMT2-409#SHMT2-302-SHMT2-464#SHMT2-302-SHMT2-474#SHMT2-356-SHMT2-356#SHMT2-356-SHMT2-464#SHMT2-356-SHMT2-469#SHMT2-409-SHMT2-464#SHMT2-409-SHMT2-469#SHMT2-459-SHMT2-464#SHMT2-464-SHMT2-474#SHMT2-469-SHMT2-469#SHMT2-469-SHMT2-95</t>
  </si>
  <si>
    <t>1.32082664732177e-23#1.90618292437588e-14#2.26825547342598e-12#9.40396321871493e-14#1.26675359280847e-13#1.15447671545556e-14#9.72380495246679e-23#1.18972818603016e-07#2.57483172577985e-37#2.78084377932754e-37#8.51509427254032e-10#1.17891572454323e-26#1.37901057067109e-23#2.63580878791939e-13#1.33254677525906e-11#2.40607787733817e-12#4.90154381764611e-20#1.41253110756031e-11#1.87562359937275e-16#1.76077133339249e-19#2.49110920895199e-07#4.80163219565489e-09#1.19976871197463e-09#2.67739140898965e-14#1.50854561979196e-14#1.42149359784342e-20#8.64736670381313e-21#2.32267817853494e-46#3.52965630227296e-25#1.93195003600747e-26#1.24345247343288e-35#1.54313426385988e-32#4.38547013781688e-11#3.83177569372134e-39#3.20114095309167e-15#2.47134378545379e-26#1.73402837071159e-13#7.50550073341594e-16#9.48181985985806e-17#2.05834583465155e-14#4.03258832428896e-11#1.25231843479805e-09#1.0887594782204e-08#1.01773949273342e-09#3.62331536864292e-10#3.90453162532919e-16#4.88856669888983e-10#2.50286131940947e-13#5.04091520645547e-30#2.52642953402084e-29#1.22117735474412e-24#3.5393358130869e-15#8.07483618702143e-11#2.22785185631687e-36#3.78741798182717e-33#6.8955910386324e-16#7.31881615997755e-14#8.7386615651628e-16#5.45321906580079e-08#1.10716014044265e-19#7.06979579482939e-14#4.2263370676056e-12#1.31311948734297e-17#1.34781365581158e-20#2.53219974413935e-19#1.41971524472896e-15#4.21613370091017e-23#1.84714526936453e-09#2.76576643800125e-09#2.74043263640704e-33#1.85307288505637e-17#8.85661419523515e-30#1.70085207122747e-07#3.43932867078975e-15#4.36868773740174e-24#4.29956515078271e-20#7.1711032165701e-08#1.64415191949677e-17#1.46331495515635e-38#1.67387009620705e-37#1.85945836631222e-20#1.88625598866804e-25#7.92469934946534e-27#1.43730961959783e-07#1.90895409280878e-08#1.19867204356185e-35#4.80638474838083e-21#2.86616883009907e-12#2.2885518354109e-14#3.94106936279464e-10#1.42043377688432e-07#1.75072543697095e-07#6.80912465264841e-09#5.43530597398336e-13#5.91072079063848e-14#1.65866294071171e-14#1.61949757674043e-07#6.73205988959541e-23#2.54279128073324e-07#2.47719558748057e-11#2.72291310730713e-27#6.31757380519517e-23#4.41671904623024e-10#2.34937780040304e-09#9.33660633816854e-08#1.57197560354582e-16#8.33373428828815e-15#3.32133721979691e-08#3.92186752495806e-17#2.00127980002197e-25#4.70952291537718e-30#3.63470619872862e-09#6.04930508643992e-11#4.04691451014062e-15#1.4615046192165e-14#2.76576643800125e-09#1.66791190357828e-21#1.60354062647499e-14#4.29603104621267e-21#1.43998162297265e-11#1.47712082436582e-17#1.09750224222328e-31#3.93159614681216e-20#9.28139787762238e-10#8.50403523001235e-17#6.45422756498165e-16#1.28967660504735e-09#2.67136208661615e-17#2.37643172357794e-17#1.44855490617295e-16#5.21291737521006e-08#8.97343791788987e-24#8.47435436630286e-21#1.06524620480557e-09#1.4053550841007e-17#8.84816069693106e-12#8.17399676774117e-25#5.0300708589632e-14#3.70775362442447e-08#1.22967768628353e-11#3.78741798182717e-33#1.64545686743978e-10#9.81841210561667e-52#1.45569130803576e-19#2.17184749110606e-14#1.99279166637279e-44#1.24245710449959e-25#2.36420124990545e-48#1.82867240223844e-22#6.58601480106113e-09#1.02944904199793e-10#3.71267973660758e-12#5.25823415263227e-10#1.64459789932118e-09#4.02187081848365e-12#2.02699893798003e-07#8.67391415317529e-28#6.34632275220577e-21#6.00213271742412e-30#9.61506509965009e-16#2.39527606350164e-26#5.43235891697339e-13#1.67029500223619e-18#2.19061959447531e-11#6.96950393912134e-11#1.60222693709407e-17#5.56330986258325e-19#1.25471651810216e-15#2.11064400883578e-12#2.70445609675136e-21#1.77377285918771e-29#8.99632036331856e-17#6.09045115906372e-28#1.32560994833062e-19#4.99651827720393e-27#3.01390106891016e-17#2.36638407011299e-34#9.73387805979093e-18#2.54084168365888e-43#1.51083759246627e-24#2.03204753029667e-18#2.75730842267111e-10#5.91072079063848e-14#3.89263642254127e-21#1.31228810095061e-31#2.09569643270979e-40#8.13691602522463e-13#2.34991847066081e-11#6.56448167809885e-09#1.72999593848422e-27#2.74135629397489e-08#5.19199803128225e-12#2.01835970647174e-29#2.20919382043046e-47#6.97107076530407e-15#1.32945014812314e-14#6.23261592081553e-21#1.2468557633474e-25#4.85049691081232e-26#3.91625126943106e-16#7.70083591029409e-34#1.48620318606409e-26#8.84816069693106e-12#2.91874245781848e-20#1.48601695744582e-09#5.68808297093834e-16#5.10305769128066e-16#2.49110920895199e-07#1.38345648845957e-19#2.58481855365018e-16#2.91874245781848e-20#1.62631797657421e-12#1.07044578502712e-20#1.00987742982834e-10#1.23705348034189e-15#1.78915470570876e-09#2.35219204243573e-10#8.24403794118317e-08#4.37526733553883e-25#3.24981537462619e-13#1.55940363795137e-13#2.16230999112527e-26#2.66051883674582e-07#5.81242743781027e-08#9.74477938401564e-30#2.22522958368828e-50#4.30118369283863e-10#9.14628845102213e-10#6.31439248911054e-17#1.49226339212622e-08#1.71695670210998e-13#4.97719812855323e-13#3.58083279194938e-24#8.08784979284156e-23#2.47592120962294e-14#2.49885394268014e-30#1.13536545845547e-08#1.44307196901047e-18#1.41646063215593e-26#1.77779458773675e-07#3.53267115790561e-13#5.51413777266871e-11#1.6354920855396e-18#7.90229849668135e-29#2.65554038269324e-14#1.87508357862432e-23#5.42383429534701e-10#7.83051032553543e-17#7.33659333695485e-10#1.19304232550246e-10#7.81353151016364e-10#7.42637084419674e-09#1.29317809593596e-21#5.38853975382916e-25#8.85577736465811e-13#1.16098810296325e-18#2.04399928296558e-32#2.75730842267111e-10#8.10533328811136e-18#4.97875172477813e-13#2.31946098101581e-29#5.19051421839208e-28#2.89572603765645e-17#3.99405166827703e-08#1.58377765072958e-32#2.35211989001273e-15#6.47233488321748e-11#6.6763553386709e-09#6.28538705699766e-53#4.37469565694131e-24#1.47443723909661e-20#4.48569613908314e-13#1.75150681543906e-14#6.78060570447855e-08#2.12600562158826e-09#5.28253971643288e-13#2.49388479434456e-46#7.8224162480926e-08#1.60536854500776e-15#1.35063283519733e-23#3.22406686826739e-08#2.45840281943362e-35#1.77086840955821e-38#5.36751212119103e-12#5.19501277681044e-10#1.33740835091812e-09#2.62572489833277e-27#1.81153776426642e-27#1.76724586586415e-15#5.23438334188769e-09#1.07344272840944e-24#1.83953622745214e-17#7.3137555900332e-29#1.13695292333388e-20#2.21838475516057e-22#6.59705168629975e-14#3.84208990327382e-09#6.15232615592682e-08#1.09097386834599e-22#5.15241935000935e-22#3.85529940997113e-09#1.1347556881274e-20#6.74370482301639e-28#7.62693696972336e-19#2.34937780040304e-09#2.52217143246793e-07#6.20337618047418e-32#6.79793841387516e-12#1.96191303237467e-17#8.65780958708637e-23#5.74230407930259e-10#4.65081039618739e-09#3.86477113417863e-22#2.8227790200143e-11#5.81718867274097e-29#1.89827712127732e-12#5.98587725762968e-39#2.5600911157258e-16#1.04336188154581e-25#1.07044578502712e-20#9.48181985985806e-17#2.95516555483984e-10#1.96362893418171e-11#1.21524759793694e-09#3.14974403567507e-12#1.73199532247224e-19#5.73824925448558e-24#3.66505652010277e-13#4.59296331252782e-14#8.08682377022417e-46#7.34201638561611e-13#5.98919436537978e-27#1.32326769130158e-08#2.56823110009275e-16#2.99419793276357e-10#2.0437520463403e-08#1.3909436122489e-15#6.18845830195014e-16#1.69252267535988e-09#1.20866514178386e-21#2.28210313657925e-25#2.51998152718445e-17#1.26288648095268e-21#6.220732735669e-15#4.19347508749932e-21#1.92173635581736e-16#5.67073226378799e-12#1.79574849375277e-20#3.88615370323254e-14#4.92761157163572e-24#2.37519498481912e-22#1.01488986441004e-10#1.35803566889499e-38#8.00504603098744e-26#1.79843198651985e-12#1.25710269292204e-05#1.25656775924852e-32#1.53576475262226e-27#1.36404907436497e-20#5.72876655508481e-12#1.31131209275934e-19#7.46731838251526e-10#1.34394051331515e-21#1.82488620353672e-05#1.6783998212334e-18#7.13409908936116e-06#7.71569142172137e-19#1.63420855938012e-07#8.07028407259703e-09#1.22807011592305e-16#6.8080305381043e-19#7.41446040962101e-14#1.31812201896327e-24#3.37503419773725e-15#3.61963804954587e-21#0.000885791182006184#5.33516878933166e-16</t>
  </si>
  <si>
    <t>SHMT2-103-GPD2-587#SHMT2-469-GPD2-587#PHB-128-GPD2-255#PHB-128-GPD2-94#GPD2-113-GPD2-124#GPD2-138-GPD2-33#GPD2-190-GPD2-197#GPD2-197-GPD2-209#GPD2-255-GPD2-284#GPD2-255-GPD2-458#GPD2-255-GPD2-94#GPD2-271-GPD2-587#GPD2-271-GPD2-597#GPD2-284-GPD2-458#GPD2-284-GPD2-94#GPD2-33-GPD2-458#GPD2-458-GPD2-94#GPD2-473-GPD2-510#GPD2-510-GPD2-538#GPD2-510-GPD2-542#GPD2-510-GPD2-706#GPD2-517-GPD2-517#GPD2-587-GPD2-597#GPD2-597-GPD2-706</t>
  </si>
  <si>
    <t>2.54279128073324e-07#2.47719558748057e-11#1.18797340759958e-11#1.19784017266097e-16#7.34380633930681e-11#2.34847461801365e-13#2.13057977194131e-19#3.367767029109e-13#8.06418574656381e-10#6.25851987936676e-13#8.98797410307758e-06#3.57416171429439e-21#1.31133095663336e-11#1.65346355902132e-13#3.02148800483072e-13#3.96563569265424e-10#1.75912649228389e-23#3.53104631437315e-07#1.39276466804751e-33#6.53511477828315e-35#1.06632081511911e-40#2.52109453061965e-12#3.16159292425624e-05#3.84052270557218e-23</t>
  </si>
  <si>
    <t>NSUN2</t>
  </si>
  <si>
    <t>sp|Q08J23|NSUN2</t>
  </si>
  <si>
    <t>SHMT2-200-NSUN2-640#MDH2-239-NSUN2-445#MDH2-239-NSUN2-640#HSPE1-28-NSUN2-640#HSPE1-40-NSUN2-640#HSPE1-56-NSUN2-640#NSUN2-441-NSUN2-577#NSUN2-445-NSUN2-464#NSUN2-445-NSUN2-498#NSUN2-445-NSUN2-577#NSUN2-628-NSUN2-640#NSUN2-640-NSUN2-683#NSUN2-640-NSUN2-710#NSUN2-640-NSUN2-711#NSUN2-650-NSUN2-683#NSUN2-654-NSUN2-683#NSUN2-692-NSUN2-711</t>
  </si>
  <si>
    <t>1.2468557633474e-25#6.30084507084601e-12#1.94760631092429e-13#3.82141029580583e-09#2.73209146071484e-26#1.68938022659639e-18#6.15232615592682e-08#6.7288044468942e-12#0.000542780373852286#1.21007287895213e-13#6.23261592081553e-21#0.00139753892150966#2.02258098188441e-15#2.35549226565557e-20#0.000766750341987426#3.85570133356386e-08#0.000197834615387564</t>
  </si>
  <si>
    <t>SHMT2-200-PDE12-288#ATP5F1C-197-PDE12-288#MDH2-239-PDE12-288#HSPE1-40-PDE12-288#HSPE1-56-PDE12-417#HSPE1-56-PDE12-444#C1QBP-280-PDE12-427#PDE12-93-PDE12-97#PDE12-288-PDE12-444#PDE12-377-PDE12-427#PDE12-61-PDE12-84#PDE12-93-UQCRC2-92</t>
  </si>
  <si>
    <t>1.13536545845547e-08#5.44041670723444e-20#2.71878626838802e-16#1.87403307135263e-14#8.41503986496783e-12#5.02472879819405e-11#3.35864912186502e-11#0.000153033770957533#1.17038461756028e-15#6.3415217161351e-29#2.54250083813682e-19#4.58175056875571e-09</t>
  </si>
  <si>
    <t>KYAT3</t>
  </si>
  <si>
    <t>sp|Q6YP21|KYAT3</t>
  </si>
  <si>
    <t>SHMT2-200-KYAT3-435#HSPE1-40-KYAT3-181#KYAT3-396-KYAT3-426</t>
  </si>
  <si>
    <t>7.83051032553543e-17#7.31679344951222e-09#6.18489591568277e-09</t>
  </si>
  <si>
    <t>SHMT2-200-NT5DC3-138#NT5DC3-251-NT5DC3-260#NT5DC3-260-NT5DC3-366#NT5DC3-294-NT5DC3-358#NT5DC3-338-NT5DC3-338</t>
  </si>
  <si>
    <t>2.04399928296558e-32#8.23864833089081e-06#3.97273470946322e-11#3.44447424290167e-10#3.72227035152732e-07</t>
  </si>
  <si>
    <t>SHMT2-200-SUPV3L1-704#MDH2-239-SUPV3L1-181#MDH2-239-SUPV3L1-220#MDH2-239-SUPV3L1-410#MDH2-239-SUPV3L1-704#MDH2-239-SUPV3L1-780#MDH2-239-SUPV3L1-99#MDH2-301-SUPV3L1-220#TUFM-88-SUPV3L1-704#TUFM-91-SUPV3L1-719#HSPE1-36-SUPV3L1-220#HSPE1-56-SUPV3L1-225#SUPV3L1-409-SUPV3L1-243#SUPV3L1-409-SUPV3L1-660#SUPV3L1-104-SUPV3L1-99#SUPV3L1-108-SUPV3L1-176#SUPV3L1-181-SUPV3L1-70#SUPV3L1-201-SUPV3L1-220#SUPV3L1-220-SUPV3L1-704#SUPV3L1-410-SUPV3L1-675#SUPV3L1-451-SUPV3L1-704#SUPV3L1-451-SUPV3L1-766#SUPV3L1-581-SUPV3L1-704#SUPV3L1-582-SUPV3L1-684#SUPV3L1-582-SUPV3L1-704#SUPV3L1-582-SUPV3L1-714#SUPV3L1-582-SUPV3L1-719#SUPV3L1-620-SUPV3L1-678#SUPV3L1-620-SUPV3L1-704#SUPV3L1-675-SUPV3L1-684#SUPV3L1-675-SUPV3L1-704#SUPV3L1-675-SUPV3L1-714#SUPV3L1-678-SUPV3L1-704#SUPV3L1-684-SUPV3L1-704#SUPV3L1-684-SUPV3L1-714#SUPV3L1-704-SUPV3L1-714#SUPV3L1-704-SUPV3L1-719#SUPV3L1-704-SUPV3L1-749#SUPV3L1-704-SUPV3L1-766#SUPV3L1-704-SUPV3L1-99#SUPV3L1-714-SUPV3L1-749#SUPV3L1-714-SUPV3L1-766#SUPV3L1-719-SUPV3L1-766#SUPV3L1-749-SUPV3L1-766#SUPV3L1-766-SUPV3L1-774#SUPV3L1-409-TUFM-361#SUPV3L1-409-HSPE1-36#SUPV3L1-409-HSPE1-40#SUPV3L1-409-HSPE1-80</t>
  </si>
  <si>
    <t>8.10533328811136e-18#7.72068720322717e-08#4.45793792113005e-10#3.05157700050972e-12#3.04607773718943e-09#4.7899752786245e-08#7.27016208734775e-14#9.86508004589706e-20#2.38985399766732e-07#6.06812313638408e-13#3.03804297189899e-22#1.14888915830484e-27#3.57342058876965e-13#7.08711532916812e-11#6.75312735588897e-06#8.81295429829621e-19#7.92719312870902e-07#1.02142347565501e-16#8.19790918887458e-06#1.22086597179181e-28#1.58533599099094e-09#3.42645579613524e-06#4.18043944565283e-16#1.36315801021373e-30#6.21838299678463e-05#9.17388386549946e-06#4.07132195290223e-33#5.75376780909167e-07#1.27662651518275e-11#3.89387885788004e-14#1.27195369940105e-20#3.33073293437201e-07#7.22838407423376e-08#8.06236616271328e-16#3.51752791445393e-06#1.21931965909427e-09#1.01808710032581e-21#3.87603873314587e-12#3.45048988213289e-07#1.23444350796397e-12#9.41545910441826e-08#1.99963858573221e-09#2.1689435942449e-14#1.67833232605775e-09#7.74259438278373e-10#2.37005618386508e-15#2.61526211759687e-12#2.15901997034572e-08#1.38452809913727e-10</t>
  </si>
  <si>
    <t>SHMT2-200-MRPS31-248#SHMT2-409-MRPS31-82#SHMT2-409-MRPS31-92#SHMT2-469-MRPS31-82#MDH2-239-MRPS31-104#MDH2-239-MRPS31-145#MDH2-239-MRPS31-245#MDH2-239-MRPS31-248#MDH2-239-MRPS31-254#MDH2-239-MRPS31-367#MDH2-239-MRPS31-97#LRPPRC-1332-MRPS31-145#LRPPRC-218-MRPS31-198#LRPPRC-218-MRPS31-97#LRPPRC-224-MRPS31-104#LRPPRC-224-MRPS31-107#LRPPRC-224-MRPS31-209#LRPPRC-224-MRPS31-82#LRPPRC-224-MRPS31-92#LRPPRC-224-MRPS31-97#LRPPRC-66-MRPS31-145#LRPPRC-66-MRPS31-209#LRPPRC-66-MRPS31-240#LRPPRC-78-MRPS31-254#LRPPRC-864-MRPS31-122#LRPPRC-868-MRPS31-122#LRPPRC-868-MRPS31-145#LRPPRC-909-MRPS31-209#LRPPRC-909-MRPS31-92#DAP3-321-MRPS31-82#HSPE1-40-MRPS31-367#MRPS22-211-MRPS31-92#MRPS22-329-MRPS31-97#GRSF1-242-MRPS31-82#GRSF1-242-MRPS31-92#DARS2-640-MRPS31-367#MCAT-286-MRPS31-107#MCAT-286-MRPS31-97#MRPS31-104-MRPS31-82#MRPS31-104-MRPS31-92#MRPS31-107-MRPS31-119#MRPS31-107-MRPS31-122#MRPS31-107-MRPS31-145#MRPS31-107-MRPS31-254#MRPS31-107-MRPS31-72#MRPS31-107-MRPS31-82#MRPS31-107-MRPS31-92#MRPS31-107-MRPS31-97#MRPS31-122-MRPS31-209#MRPS31-122-MRPS31-97#MRPS31-127-MRPS31-145#MRPS31-127-MRPS31-209#MRPS31-145-MRPS31-174#MRPS31-145-MRPS31-198#MRPS31-145-MRPS31-209#MRPS31-195-MRPS31-240#MRPS31-198-MRPS31-254#MRPS31-209-MRPS31-248#MRPS31-209-MRPS31-254#MRPS31-209-MRPS31-72#MRPS31-240-MRPS31-248#MRPS31-240-MRPS31-254#MRPS31-245-MRPS31-248#MRPS31-245-MRPS31-254#MRPS31-254-MRPS31-97#MRPS31-343-MRPS31-388#MRPS31-82-MRPS31-97#MRPS31-92-MRPS31-97</t>
  </si>
  <si>
    <t>3.99405166827703e-08#1.58377765072958e-32#2.35211989001273e-15#6.47233488321748e-11#6.2208992969911e-09#4.09773884160124e-18#1.96286097929673e-10#4.4628389620538e-12#5.22320275210113e-09#1.72133113776779e-09#2.02076707419424e-11#1.91898642260108e-17#7.95509851243567e-11#8.95419284196387e-15#1.40959825005557e-16#1.0553776238244e-09#1.01703285202872e-13#8.38319829149139e-13#4.00994672708676e-18#2.15613081699647e-21#6.96408128594752e-12#1.64277618452215e-18#1.88711526253487e-21#7.89944206605557e-08#9.49881239093637e-10#4.17771203523683e-14#4.76446405737999e-21#2.74727081817279e-16#5.02648984632543e-10#1.60760214490056e-12#2.03313798222657e-13#6.9256676516813e-15#2.89840795939605e-08#2.32271466132139e-40#3.75579082397406e-27#5.19042788228569e-15#7.48398379478688e-15#2.06447971863268e-12#6.34734116457017e-23#8.01345169001915e-22#0.000681547927789161#0.000388372523538028#6.19668538841843e-14#9.83795756390766e-11#4.27969000994527e-06#1.29096188988816e-31#2.58527573682066e-31#1.26361839136805e-11#0.000299943324917694#9.24963668618949e-08#1.0788040521704e-16#1.72655374369667e-09#7.18868991158095e-13#7.78956007541345e-06#1.73496016232053e-21#0.000622148948026103#3.75772776705795e-10#1.76724586586415e-15#1.38792196328089e-09#2.1102806307477e-07#1.05362615237388e-17#1.30461115572347e-10#5.12179524327648e-14#4.957875739713e-10#1.66882757313056e-09#9.82714179639155e-19#1.54876830944965e-14#1.76757056715853e-11</t>
  </si>
  <si>
    <t>SHMT2-200-MRRF-223#MDH2-239-MRRF-105#MDH2-239-MRRF-198#MDH2-239-MRRF-223#MRPL19-255-MRRF-223#TUFM-91-MRRF-118#MRPL12-165-MRRF-118#HSPE1-40-MRRF-105#HSPE1-40-MRRF-65#MRPL14-120-MRRF-198#MRPL14-78-MRRF-198#GADD45GIP1-184-MRRF-223#MRRF-100-MRRF-256#MRRF-105-MRRF-118#MRRF-105-MRRF-127#MRRF-105-MRRF-203#MRRF-118-MRRF-203#MRRF-118-MRRF-256#MRRF-127-MRRF-203#MRRF-195-MRRF-203#MRRF-198-MRRF-205#MRRF-218-MRRF-223#MRRF-223-MRRF-236#MRRF-236-MRRF-65</t>
  </si>
  <si>
    <t>4.37469565694131e-24#7.4411932102844e-18#8.58601237338433e-12#4.41045830006292e-22#1.06047787334928e-25#4.20055255895273e-10#1.61393494443119e-11#6.57137229874582e-14#1.71067221777184e-07#2.6161131782073e-10#7.94003985626974e-08#8.07028407259703e-09#2.08887355207154e-14#1.23311120096276e-22#4.21167994560463e-21#1.59834983640344e-05#7.72068720322718e-08#9.89683571022549e-13#3.12724833204225e-08#7.2958030555205e-10#3.91285480671227e-08#3.07539889717579e-09#3.83848526231861e-24#3.73484804635386e-12</t>
  </si>
  <si>
    <t>SHMT2-200-ISCU-112#HSPA9-625-ISCU-112#HSPA9-625-ISCU-121#HSPA9-625-ISCU-54#HSPA9-625-ISCU-57#HSPA9-671-ISCU-154#MDH2-239-ISCU-154#MDH2-239-ISCU-54#MDH2-239-ISCU-82#MDH2-239-ISCU-84#TRAP1-629-ISCU-112#TRAP1-629-ISCU-154#ISCU-110-ISCU-84#ISCU-112-ISCU-127#ISCU-112-ISCU-38#ISCU-112-ISCU-84#ISCU-121-ISCU-154#ISCU-121-ISCU-84#ISCU-154-ISCU-161#ISCU-154-ISCU-166#ISCU-154-ISCU-82#ISCU-154-ISCU-84#ISCU-156-ISCU-82#ISCU-160-ISCU-166#ISCU-160-ISCU-54#ISCU-160-ISCU-57#ISCU-161-ISCU-54#ISCU-161-ISCU-82#ISCU-166-ISCU-54#ISCU-166-ISCU-57#ISCU-38-ISCU-54</t>
  </si>
  <si>
    <t>1.1347556881274e-20#8.15297148265e-22#2.92569090709153e-18#2.52642953402084e-29#1.48822405818005e-21#7.61706548711326e-10#3.94582090226304e-22#4.82636041509747e-20#6.36828561181092e-10#3.76687308335087e-08#5.48913269535043e-09#3.37025537030598e-23#3.71694492809606e-09#9.38190043016555e-24#2.33005368176932e-10#9.66882071426247e-08#2.57466283227055e-22#9.10100247067056e-08#1.77476451414429e-12#1.44261736001824e-07#5.63217242735216e-13#3.9989191709193e-09#0.0010008061973144#0.00488858815504702#3.45048988213289e-07#2.89227173497316e-09#9.00258476363931e-08#1.3576329102129e-05#1.43207017916839e-16#0.00057829360034234#5.90646176286587e-09</t>
  </si>
  <si>
    <t>SHMT2-200-ADPRHL2-109#SHMT2-200-ADPRHL2-125#MDH2-239-ADPRHL2-109#HSPE1-40-ADPRHL2-109#ADPRHL2-109-ADPRHL2-125#ADPRHL2-109-ADPRHL2-131#ADPRHL2-125-ADPRHL2-131</t>
  </si>
  <si>
    <t>1.89827712127732e-12#5.98587725762968e-39#1.81152245366059e-07#3.49298914698277e-14#3.38622182060978e-12#3.10261446993065e-14#7.54300475358542e-12</t>
  </si>
  <si>
    <t>SHMT2-200-MRPS28-75#HSPA9-671-MRPS28-75#MRPS5-393-MRPS28-65#MRPS28-136-MRPS28-65#MRPS28-136-MRPS28-71#MRPS28-181-MRPS28-71#MRPS28-65-MRPS28-75</t>
  </si>
  <si>
    <t>6.18845830195014e-16#8.00758388763264e-15#2.26446878429622e-14#0.000784701393205999#0.000423413616466595#1.23340696660314e-14#4.33046293705047e-31</t>
  </si>
  <si>
    <t>SHMT2-200-PUS1-327#MDH2-239-PUS1-70#HSPE1-40-PUS1-327#PUS1-110-PUS1-147#PUS1-136-PUS1-147#PUS1-147-PUS1-327#PUS1-184-PUS1-193#PUS1-67-PUS1-70</t>
  </si>
  <si>
    <t>2.28210313657925e-25#2.3538352452764e-08#1.080904740252e-21#5.70022576811046e-39#3.91792090777567e-06#2.47557666004028e-45#2.8441891555037e-10#3.81329324431259e-08</t>
  </si>
  <si>
    <t>HSPA4-257-MDH2-239#HSPA4-221-HSPA4-329#HSPA4-329-HSPA4-332#HSPA4-351-HSPA4-356#HSPA4-44-HSPA4-53#HSPA4-53-HSPA4-68#HSPA4-631-HSPA4-686#HSPA4-686-HSPA4-764#HSPA4-686-HSPA4-766#HSPA4-766-HSPA4-773</t>
  </si>
  <si>
    <t>1.71114377278998e-07#2.73202125374613e-07#1.36939210260548e-09#5.13788225218006e-12#8.57297204443571e-36#1.99783477213516e-09#6.04930508643992e-11#3.47827688764168e-20#4.23071056568511e-16#4.99982178898536e-14</t>
  </si>
  <si>
    <t>PHB-208-CPOX-184#PHB-208-CPOX-347#PHB-208-CPOX-370#PHB-4-ETFB-205#PHB-4-MDH2-239#PHB-128-GPD2-255#PHB-128-GPD2-94#PHB-202-FXR2-133#PHB-208-NDUFA8-14#PHB-208-NDUFA8-65#PHB-128-HCCS-33#PHB-202-HCCS-33#PHB-128-AK2-164#PHB-128-AK2-181#PHB-128-AK2-2#PHB-128-AK2-62#PHB-186-AK2-2#PHB-186-AK2-62#PHB-202-AK2-147#PHB-202-AK2-164#PHB-202-AK2-62#PHB-202-AK2-93#PHB-208-AK2-14#PHB-208-AK2-164#PHB-208-AK2-181#PHB-208-AK2-2#PHB-208-AK2-28#PHB-208-AK2-72#PHB-208-AK2-93#PHB-83-AK2-2#PHB-83-AK2-28#PHB-208-NUTF2-55#PHB-208-PPIA-82#PHB-128-CYCS-40#PHB-128-CYCS-6#PHB-128-CYCS-9#PHB-186-CYCS-40#PHB-202-CYCS-100#PHB-202-CYCS-40#PHB-202-CYCS-54#PHB-208-CYCS-100#PHB-208-CYCS-40#PHB-208-CYCS-54#PHB-128-SLC25A3-357#PHB-128-COX17-17#PHB-208-COX17-17#PHB-208-COX17-21#PHB-208-SF3B3-1088#PHB-128-IMMT-102#PHB-128-IMMT-119#PHB-128-IMMT-122#PHB-128-IMMT-130#PHB-186-IMMT-211#PHB-186-IMMT-282#PHB-208-IMMT-180#PHB-208-IMMT-211#PHB-208-IMMT-216#PHB-208-IMMT-222#PHB-208-IMMT-269#PHB-208-IMMT-282#PHB-208-IMMT-286#PHB-208-IMMT-297#PHB-208-IMMT-344#PHB-208-IMMT-506#PHB-83-IMMT-130#PHB-83-IMMT-344#PHB-208-ERCC6L-715#PHB-128-TIMM50-250#PHB-128-TIMM50-331#PHB-186-TIMM50-334#PHB-202-TIMM50-250#PHB-202-TIMM50-331#PHB-202-TIMM50-334#PHB-208-TIMM50-334#PHB-4-TIMM50-47#PHB-128-COX19-66#PHB-202-CCDC58-100#PHB-208-CCDC58-100#PHB-208-CCDC58-142#PHB-208-CCDC58-46#PHB-208-CCDC58-83#PHB-128-AGK-199#PHB-128-COA6-106#PHB-128-COA6-110#PHB-202-COA6-110#PHB-202-COA6-80#PHB-207-COA6-80#PHB-208-COA6-110#PHB-208-COA6-124#PHB-208-COA6-80#PHB-208-ATAD3B-94#PHB-128-C12orf73-56#PHB-128-TTC19-132#PHB-128-TTC19-369#PHB-128-TTC19-379#PHB-202-TTC19-132#PHB-202-TTC19-346#PHB-202-TTC19-379#PHB-208-TTC19-132#PHB-208-TTC19-251#PHB-128-SLC25A24-74#PHB-208-SLC25A24-74#PHB-202-RBBP6-1672#PHB-128-CMC1-90#PHB-128-CMC1-96#PHB-128-TMEM126B-2#PHB-208-CHCHD4-119#PHB-128-RDH13-162#PHB-128-FAM162A-144#PHB-128-FAM162A-150#PHB-128-COA7-211#PHB-128-COA7-56#PHB-202-COA7-56#PHB-202-COA7-59#PHB-128-FAM136A-130#PHB-128-FAM136A-99#PHB-186-FAM136A-99#PHB-202-FAM136A-99#PHB-208-FAM136A-104#PHB-208-FAM136A-18#PHB-208-FAM136A-99#PHB-83-FAM136A-99#PHB-202-OMA1-508#PHB-208-OMA1-520#PHB-208-CCDC51-304#PHB-128-PGAM5-285#PHB-208-PGAM5-285#PHB-202-DNAH8-2864#PHB-128-YME1L1-363#PHB-128-YME1L1-510#PHB-128-YME1L1-576#PHB-128-YME1L1-591#PHB-202-YME1L1-363#PHB-202-YME1L1-446#PHB-202-YME1L1-576#PHB-202-YME1L1-768#PHB-208-YME1L1-524#PHB-208-YME1L1-618#PHB-128-PHB2-244#PHB-128-PHB2-89#PHB-128-PHB2-97#PHB-186-PHB2-200#PHB-186-PHB2-216#PHB-186-PHB2-218#PHB-186-PHB2-97#PHB-202-PHB2-200#PHB-202-PHB2-216#PHB-202-PHB2-224#PHB-202-PHB2-262#PHB-202-PHB2-89#PHB-208-PHB2-147#PHB-208-PHB2-200#PHB-208-PHB2-216#PHB-208-PHB2-224#PHB-208-PHB2-236#PHB-208-PHB2-244#PHB-208-PHB2-262#PHB-208-PHB2-97#PHB-240-PHB2-250#PHB-240-PHB2-262#PHB-4-PHB2-6#PHB-83-PHB2-200#PHB-83-PHB2-216#PHB-128-HTATIP2-54#PHB-128-CLPB-538#PHB-128-CLPB-662#PHB-202-CLPB-134#PHB-202-CLPB-673#PHB-208-CLPB-134#PHB-208-CLPB-533#PHB-208-CLPB-658#PHB-208-CLPB-673#PHB-208-PTGES2-225#PHB-128-ACOT13-127#PHB-128-TIMMDC1-281#PHB-202-TIMMDC1-264#PHB-202-TIMMDC1-265#PHB-202-TIMMDC1-281#PHB-208-TIMMDC1-281#PHB-208-DIABLO-203#PHB-208-DIABLO-207#PHB-128-CMC2-69#PHB-202-CMC2-69#PHB-128-ATAD3A-165#PHB-128-ATAD3A-183#PHB-186-ATAD3A-165#PHB-186-ATAD3A-183#PHB-208-ATAD3A-12#PHB-208-ATAD3A-183#PHB-208-ATAD3A-194#PHB-208-ATAD3A-46#PHB-208-ATAD3A-72#PHB-83-ATAD3A-183#PHB-128-OCIAD1-195#PHB-202-OCIAD1-195#PHB-202-OCIAD1-205#PHB-202-OCIAD1-217#PHB-208-OCIAD1-195#PHB-208-CHCHD3-165#PHB-202-COA4-16#PHB-202-COA4-17#PHB-208-COA4-16#PHB-208-COA4-17#PHB-208-COA4-62#PHB-128-COX16-103#PHB-202-COX16-103#PHB-202-STK26-276#PHB-128-SLC25A13-104#PHB-128-SLC25A13-669#PHB-208-SLC25A13-104#PHB-208-SLC25A13-29#PHB-202-PA2G4-260#PHB-186-EXOG-357#PHB-202-EXOG-357#PHB-4-PAM16-82#PHB-202-TIMM8B-80#PHB-208-CHCHD2-142#PHB-128-PHB-202#PHB-128-PHB-207#PHB-128-PHB-208#PHB-186-PHB-202#PHB-186-PHB-208#PHB-186-PHB-83#PHB-202-PHB-202#PHB-202-PHB-208#PHB-202-PHB-83#PHB-207-PHB-208#PHB-208-PHB-208#PHB-208-PHB-240#PHB-208-PHB-83</t>
  </si>
  <si>
    <t>1.53438806835624e-14#2.50502318199572e-29#5.03322496185971e-19#2.99419793276357e-10#5.90850590906443e-19#1.18797340759958e-11#1.19784017266097e-16#9.36016660265645e-08#8.59906359538745e-09#8.80828380979433e-23#6.45821264415673e-13#1.40687807254306e-21#3.65738401930853e-09#2.197578936689e-07#3.69408023071953e-17#1.54973867383099e-23#2.73987710111846e-15#3.24653305551954e-13#2.30488792558815e-07#1.57144608134807e-10#5.52813172385401e-30#1.00322878507694e-26#2.94374207774984e-19#8.33233293908633e-22#4.23555512365473e-08#7.41829965744869e-22#2.8590322165937e-16#1.37190377449468e-12#1.48409602042983e-32#6.24623733980844e-15#9.03431129606674e-43#8.72467611482237e-15#5.64093140303835e-31#2.41255544732961e-42#1.15351728915382e-09#2.11709775531924e-12#5.94032509948603e-19#5.13995268771073e-28#5.93505247842464e-22#5.94685493305652e-25#5.3097103658195e-14#1.77054249090282e-26#4.99651827720393e-27#3.21055425302038e-14#5.14401328988723e-13#5.36722955673986e-25#6.82263284958709e-13#2.45569078405434e-11#4.87219708888094e-08#7.73464571234549e-26#1.05809628181439e-17#1.36353471058538e-11#3.76609397641067e-25#9.3678311655343e-08#6.98408859608892e-28#5.03178122919648e-28#2.08672800152906e-21#4.4643701806661e-29#6.73631054645951e-27#2.40183256351954e-18#1.23958116151741e-26#7.29179472819157e-25#1.55770209034516e-09#1.35696936305601e-24#1.97694131249457e-07#3.86428146377144e-15#1.29859347967314e-07#1.30328465017583e-18#1.60922501217706e-18#1.24445924158155e-23#5.07890754835429e-26#1.91968228840123e-22#1.12114692917608e-27#5.16983818890171e-27#9.72167750723295e-27#1.87233103877587e-15#4.24759622700107e-20#2.00185363388826e-26#3.07191850469092e-18#1.27167535257975e-24#5.67489261708797e-31#6.15739960848649e-38#1.25215845759305e-08#2.85128588077051e-34#6.87578071396823e-12#3.35052336544084e-26#9.41988805033732e-11#1.05191382888275e-27#1.647559118314e-21#8.23380130964404e-36#6.9210396251378e-31#5.50134214713217e-18#9.56929861096032e-10#7.32866218850516e-18#1.06207762085372e-11#5.73824925448558e-24#2.76152736498808e-17#5.45073642953739e-09#1.46473180997818e-16#1.77186164552036e-08#2.33976136314637e-27#1.27254859724461e-27#9.66882071426247e-08#2.11183358044004e-07#1.63174904753902e-07#2.58862048669566e-15#4.53322120882536e-32#8.5196922232741e-13#1.50424741755889e-13#1.37100489237297e-11#1.38904168974132e-12#2.58637817233399e-32#2.80751943325064e-24#6.2128842920403e-08#1.54188201051513e-11#1.56012407673817e-41#2.48943695707641e-32#2.83811541283921e-20#3.33031847141671e-29#1.00906604406523e-29#8.71728394731746e-33#2.62574345392717e-26#1.82357392881729e-19#2.15568557620242e-11#1.02522130810997e-24#1.70893882179584e-19#5.76338752181045e-23#1.11462272336363e-08#1.10417725044979e-23#2.30297520117401e-23#3.84644574716957e-20#3.09181717267193e-12#7.61478419153304e-27#1.07575932161242e-07#3.93890858121458e-13#7.89837183289656e-25#8.15632609365684e-15#5.20892139457414e-09#1.29481733222654e-15#9.34409239567147e-08#1.61060265488477e-48#8.39962565343793e-35#3.58083279194938e-24#7.54984446833714e-11#2.64775854454744e-52#5.28184434374142e-22#2.73906006464517e-27#2.30706811477347e-29#3.66864532938114e-27#4.27728758018987e-08#7.21705220936308e-21#2.38879890168257e-27#1.59171468049437e-18#4.74864027193907e-17#5.33437311228311e-31#6.31891633298639e-25#1.51397352570716e-27#2.34945883767304e-29#2.22677674325985e-18#6.92496281143552e-22#1.19529952542346e-25#1.66150569939599e-50#4.32011554356836e-17#7.64804620921787e-18#2.82132268485312e-17#7.69426564643005e-17#1.66350140901541e-09#9.27179411463592e-15#1.78428522526153e-31#4.22123883296922e-27#1.08785447966463e-08#5.90646176286587e-09#1.02665777527444e-11#8.06791800279908e-13#4.61049381118256e-24#3.88988507953238e-26#3.26409412798633e-24#6.20091770245818e-15#9.12404707721014e-16#4.96735997364643e-26#1.80301349555655e-22#2.04875242746343e-22#7.43940273453793e-12#4.14856417710419e-08#4.8479388248715e-12#1.03215990113887e-09#1.40578181406586e-14#6.57484497320586e-20#2.32860008090711e-15#1.47998638104787e-30#4.47007999412989e-25#2.76632395100803e-28#1.94408128543908e-16#2.9827695468787e-20#2.99915899045389e-17#2.00845364180244e-14#1.41131571799429e-19#3.07330373983523e-20#1.76271737785978e-32#8.93931006910009e-26#4.17727902978495e-21#1.25407096122915e-32#1.39481740645714e-32#1.112559929033e-17#2.52217143246793e-07#1.42370996114135e-16#7.83132614358268e-10#3.63810470378775e-23#4.58030862570603e-27#5.29800589392707e-13#1.92770075240341e-16#2.15151183031949e-10#5.01284930306806e-08#2.76576643800125e-09#2.90970922578058e-09#4.62879369088494e-09#4.81195586277347e-32#3.32014887401155e-18#1.82083675627714e-05#8.92650419321389e-27#1.22906424974164e-21#3.87947613656095e-29#8.98825905221934e-46#9.8218782726534e-07#3.27424894529142e-26#6.44961932294846e-19#1.52821457962829e-14#3.98003916543033e-13#3.74901937587844e-27#1.29498378321951e-29</t>
  </si>
  <si>
    <t>FXR2</t>
  </si>
  <si>
    <t>sp|P51116|FXR2</t>
  </si>
  <si>
    <t>PHB-202-FXR2-133#FXR2-632-FXR2-648</t>
  </si>
  <si>
    <t>9.36016660265645e-08#1.00487926109548e-05</t>
  </si>
  <si>
    <t>NUTF2</t>
  </si>
  <si>
    <t>sp|P61970|NUTF2</t>
  </si>
  <si>
    <t>PHB-208-NUTF2-55</t>
  </si>
  <si>
    <t>SF3B3</t>
  </si>
  <si>
    <t>sp|Q15393|SF3B3</t>
  </si>
  <si>
    <t>PHB-208-SF3B3-1088#SF3B3-965-SF3B3-974</t>
  </si>
  <si>
    <t>2.45569078405434e-11#8.49363224237939e-18</t>
  </si>
  <si>
    <t>ERCC6L</t>
  </si>
  <si>
    <t>sp|Q2NKX8|ERCC6L</t>
  </si>
  <si>
    <t>PHB-208-ERCC6L-715</t>
  </si>
  <si>
    <t>PHB-128-COX19-66#IMMT-102-COX19-66#COX19-10-COX19-56#COX19-10-COX19-66#COX19-10-COX19-75#COX19-31-COX19-39#COX19-56-COX19-66#COX19-56-COX19-85#COX19-66-COX19-85</t>
  </si>
  <si>
    <t>1.87233103877587e-15#2.48185276416766e-07#1.23050758963023e-14#1.08064057567962e-23#3.64854013316593e-36#3.12303031750512e-25#6.22525006919745e-09#2.40313867900669e-20#3.2822172867494e-11</t>
  </si>
  <si>
    <t>PHB-128-C12orf73-56#C12orf73-44-C12orf73-49#C12orf73-49-C12orf73-61#C12orf73-56-C12orf73-59#C12orf73-56-C12orf73-61</t>
  </si>
  <si>
    <t>5.50134214713217e-18#4.28674861692004e-09#9.49641423434552e-21#1.16401306675802e-16#1.29128562065462e-16</t>
  </si>
  <si>
    <t>PHB-202-RBBP6-1672</t>
  </si>
  <si>
    <t>PHB-128-TMEM126B-2#TMEM126B-11-TMEM126B-27#TMEM126B-2-TMEM126B-27</t>
  </si>
  <si>
    <t>2.58862048669566e-15#1.20158187073442e-12#1.97330576577118e-16</t>
  </si>
  <si>
    <t>PHB-128-RDH13-162#RDH13-162-RDH13-292#RDH13-162-RDH13-294#RDH13-197-RDH13-294#RDH13-292-RDH13-33#RDH13-52-RDH13-74</t>
  </si>
  <si>
    <t>8.5196922232741e-13#8.78917638054515e-08#1.11023470944832e-05#1.27582276635316e-07#5.66645503792604e-08#6.32134528669008e-12</t>
  </si>
  <si>
    <t>PHB-208-CCDC51-304#MDH2-239-CCDC51-162#HSPE1-40-CCDC51-162#C1QBP-280-CCDC51-129#CCDC51-101-CCDC51-178#CCDC51-107-CCDC51-107#CCDC51-107-CCDC51-178#CCDC51-129-CCDC51-162#CCDC51-162-CCDC51-162#CCDC51-162-CCDC51-178#CCDC51-178-CCDC51-178</t>
  </si>
  <si>
    <t>1.02522130810997e-24#7.92737201572674e-14#3.72417581258803e-12#6.80789882994194e-08#7.31641462819631e-22#1.57820430283647e-11#9.85501672728561e-24#8.34220828452011e-24#2.73307044181458e-09#3.30563702664856e-07#1.36904510399807e-07</t>
  </si>
  <si>
    <t>PHB-202-DNAH8-2864#MTIF2-506-DNAH8-955</t>
  </si>
  <si>
    <t>1.11462272336363e-08#9.29815397224054e-08</t>
  </si>
  <si>
    <t>HTATIP2</t>
  </si>
  <si>
    <t>sp|Q9BUP3|HTATIP2</t>
  </si>
  <si>
    <t>PHB-128-HTATIP2-54#BCAP31-199-HTATIP2-2#HTATIP2-120-HTATIP2-158#HTATIP2-137-HTATIP2-153#HTATIP2-137-HTATIP2-158#HTATIP2-137-HTATIP2-220#HTATIP2-158-HTATIP2-220</t>
  </si>
  <si>
    <t>7.64804620921787e-18#1.44177821456764e-07#2.5307101232805e-18#6.85259803584706e-20#4.27319573654514e-10#2.3833648739821e-31#5.57115637690002e-23</t>
  </si>
  <si>
    <t>PHB-128-TIMMDC1-281#PHB-202-TIMMDC1-264#PHB-202-TIMMDC1-265#PHB-202-TIMMDC1-281#PHB-208-TIMMDC1-281#NDUFA8-19-TIMMDC1-249#NDUFA8-2-TIMMDC1-249#NDUFA8-65-TIMMDC1-264#NDUFA8-65-TIMMDC1-265#AK2-28-TIMMDC1-265#AK2-28-TIMMDC1-281#CYCS-40-TIMMDC1-281#IMMT-102-TIMMDC1-281#TIMM50-334-TIMMDC1-265#CCDC58-83-TIMMDC1-265#PGAM5-144-TIMMDC1-265#PHB2-216-TIMMDC1-264#PHB2-216-TIMMDC1-281#PHB2-262-TIMMDC1-264#PHB2-262-TIMMDC1-265#PHB2-262-TIMMDC1-281#PHB2-89-TIMMDC1-264#PHB2-89-TIMMDC1-281#PHB2-97-TIMMDC1-265#TIMMDC1-226-TIMMDC1-237#TIMMDC1-265-TIMMDC1-281</t>
  </si>
  <si>
    <t>4.61049381118256e-24#3.88988507953238e-26#3.26409412798633e-24#6.20091770245818e-15#9.12404707721014e-16#1.86391733652774e-26#2.58044074257253e-07#8.74064789035131e-34#1.29477179846518e-23#1.18839313139656e-25#9.83535167387553e-14#7.68214682212781e-20#6.14392781348006e-12#2.40487296711166e-07#1.5594574277896e-12#4.22694067388813e-09#1.74549388669676e-20#5.54900325626977e-25#4.70915318746077e-31#1.60179066982942e-23#1.60378624260027e-11#2.41062833691879e-07#2.48185276416766e-07#4.28859180890758e-15#4.62879369088494e-09#1.89357488427039e-24</t>
  </si>
  <si>
    <t>CMC2</t>
  </si>
  <si>
    <t>sp|Q9NRP2|CMC2</t>
  </si>
  <si>
    <t>PHB-128-CMC2-69#PHB-202-CMC2-69#AK2-62-CMC2-69#TIMM50-334-CMC2-69#COX19-10-CMC2-69#COA6-110-CMC2-69#CMC2-49-CMC2-69</t>
  </si>
  <si>
    <t>2.04875242746343e-22#7.43940273453793e-12#1.18797340759958e-11#1.39059491606586e-11#1.98601603551318e-16#1.92055424764084e-08#2.71890507901645e-05</t>
  </si>
  <si>
    <t>PHB-128-COX16-103#PHB-202-COX16-103#COA6-110-COX16-103#COA6-80-COX16-103#PHB2-216-COX16-103#PHB2-262-COX16-103#PHB2-89-COX16-103#COX16-103-COX16-47#COX16-103-COX16-60#COX16-103-COX16-69#COX16-45-COX16-60#COX16-47-COX16-60#COX16-47-COX16-69#COX16-54-COX16-60#COX16-69-COX16-74</t>
  </si>
  <si>
    <t>2.52217143246793e-07#1.42370996114135e-16#6.03395666665873e-10#8.42636649481947e-14#1.98261114511109e-09#7.53211338588812e-10#4.11458566626559e-09#4.35473943680966e-07#8.45647656873127e-08#5.40456415306665e-09#9.63826623546821e-17#1.00675780910117e-07#4.18043944565283e-16#1.46473180997818e-16#0.000223120602152125</t>
  </si>
  <si>
    <t>STK26</t>
  </si>
  <si>
    <t>sp|Q9P289|STK26</t>
  </si>
  <si>
    <t>PHB-202-STK26-276#PHB2-262-STK26-276#STK26-175-STK26-32</t>
  </si>
  <si>
    <t>7.83132614358268e-10#5.12397292821181e-08#6.49196500115092e-08</t>
  </si>
  <si>
    <t>PHB-202-PA2G4-260#RPL35-43-PA2G4-238</t>
  </si>
  <si>
    <t>2.15151183031949e-10#8.59906359538745e-09</t>
  </si>
  <si>
    <t>PHB-186-EXOG-357#PHB-202-EXOG-357#CYCS-40-EXOG-357#PHB2-262-EXOG-357#PHB2-89-EXOG-355#PHB2-89-EXOG-51#EXOG-315-EXOG-327</t>
  </si>
  <si>
    <t>5.01284930306806e-08#2.76576643800125e-09#5.82342378226818e-11#1.23817652550061e-07#3.43456291850943e-14#5.44385742609054e-08#0.00136056327307266</t>
  </si>
  <si>
    <t>PHB-4-PAM16-82#C1QBP-91-PAM16-86#DNAJC19-42-PAM16-82#DNAJC19-42-PAM16-86#DNAJC19-93-PAM16-82#PHB2-6-PAM16-110#PHB2-6-PAM16-119#PAM16-82-PAM16-97</t>
  </si>
  <si>
    <t>2.90970922578058e-09#1.3380196050982e-41#9.38402507493695e-24#5.33072456315038e-36#1.2978304720905e-32#2.03393663157043e-28#5.04646465106149e-19#1.71910704262802e-22</t>
  </si>
  <si>
    <t>PHB-208-CHCHD2-142#AK2-181-CHCHD2-142#AK2-28-CHCHD2-142#CYCS-40-CHCHD2-142#CYCS-54-CHCHD2-142#IMMT-286-CHCHD2-142#TIMM50-334-CHCHD2-142#PHB2-262-CHCHD2-142#PHB2-89-CHCHD2-142</t>
  </si>
  <si>
    <t>4.81195586277347e-32#1.27328270674153e-18#5.60886727833075e-27#1.65147806309898e-34#7.88888543542948e-19#1.00805663421846e-18#1.21007287895213e-13#7.62957616052538e-29#1.12655770023044e-07</t>
  </si>
  <si>
    <t>RFC4</t>
  </si>
  <si>
    <t>sp|P35249|RFC4</t>
  </si>
  <si>
    <t>RFC4-255-PYCR2-318#RFC4-205-RFC4-216#RFC4-216-RFC4-221#RFC4-221-RFC4-255</t>
  </si>
  <si>
    <t>4.22646728618932e-09#1.20861407622968e-16#8.20551199765725e-12#9.24576445397217e-09</t>
  </si>
  <si>
    <t>MYH9-1445-MYH10-1448#MYH9-1445-MYH10-1461#MYH9-821-MYH10-817#MYH9-961-MYH10-979#MYH9-1642-MYH10-1645#MYH9-1642-MYH10-1655#MYH9-30-MYL6-50#MYH9-1445-MYH9-1441#MYH9-1445-MYH9-1454#MYH9-403-MYH9-355#MYH9-961-MYH9-966#MYH9-1477-MYH9-1775#MYH9-1642-MYH9-1638#MYH9-1642-MYH9-1648#MYH9-966-MYH9-972#MYH9-1014-MYH9-1020#MYH9-1020-MYH9-1024#MYH9-1209-MYH9-1212#MYH9-1212-MYH9-1219#MYH9-1217-MYH9-1219#MYH9-1324-MYH9-1330#MYH9-1324-MYH9-1332#MYH9-1330-MYH9-1332#MYH9-1492-MYH9-1500#MYH9-1793-MYH9-1802#MYH9-1802-MYH9-1806#MYH9-1828-MYH9-1835#MYH9-299-MYH9-355#MYH9-435-MYH9-613#MYH9-856-MYH9-860#MYH9-972-MYH9-975</t>
  </si>
  <si>
    <t>MYH9-1445-MYH10-1448#MYH9-1445-MYH10-1461#MYH9-821-MYH10-817#MYH9-961-MYH10-979#MYH9-1642-MYH10-1645#MYH9-1642-MYH10-1655#MYH10-1021-MYH10-1023#MYH10-1021-MYH10-1027#MYH10-1027-MYH10-1031#MYH10-1216-MYH10-1219#MYH10-1219-MYH10-1226#MYH10-1253-MYH10-1256#MYH10-1377-MYH10-1379#MYH10-1394-MYH10-1399#MYH10-1499-MYH10-1507#MYH10-1619-MYH10-1621#MYH10-1638-MYH10-1645#MYH10-1782-MYH10-1809#MYH10-1800-MYH10-1809#MYH10-1809-MYH10-1813#MYH10-1835-MYH10-1842#MYH10-442-MYH10-620#MYH10-973-MYH10-979</t>
  </si>
  <si>
    <t>4.22434378707895e-24#4.40566728450275e-17#2.04184239785489e-17#2.04151247994167e-09#6.98620348492289e-10#2.05834583465155e-14#1.9014105672475e-07#5.15950135571333e-25#2.0608033670667e-30#8.97517066698558e-08#4.29201247193111e-06#1.38128516551376e-11#7.60401947522165e-12#0.00012958257392668#1.70235350893709e-20#7.22838407423375e-08#9.60545878929834e-12#0.000780936004295348#0.00122742338588382#5.92997718207405e-11#5.79099588689819e-12#4.31936530523496e-07#1.87344653814716e-17#1.10867012494092e-05#3.54951001524832e-19#1.62000237628206e-22#1.29725150844821e-13#9.54459703059145e-19#5.74230407930258e-10#2.30507071198106e-19#4.61520587590071e-08</t>
  </si>
  <si>
    <t>4.22434378707895e-24#4.40566728450275e-17#2.04184239785489e-17#2.04151247994167e-09#6.98620348492289e-10#2.05834583465155e-14#0.000897257255215217#1.42536754393126e-12#8.13431233733405e-08#0.000599287446597828#2.80155458360157e-05#0.00136056327307266#2.41035910641065e-32#6.3731346611457e-28#0.000766750341987426#1.30324779871123e-09#6.37170242269355e-12#4.97450124081265e-10#1.66012249892139e-17#1.93646428068391e-19#3.8842247151483e-16#2.1589606134365e-05#1.14809938831425e-07</t>
  </si>
  <si>
    <t>MYL6</t>
  </si>
  <si>
    <t>sp|P60660|MYL6</t>
  </si>
  <si>
    <t>MYH9-30-MYL6-50</t>
  </si>
  <si>
    <t>C20orf27</t>
  </si>
  <si>
    <t>sp|Q9GZN8|C20orf27</t>
  </si>
  <si>
    <t>MYH10-1835-C20orf27-6#MYH10-1021-MYH10-1023#MYH10-1021-MYH10-1027#MYH10-1027-MYH10-1031#MYH10-1216-MYH10-1219#MYH10-1219-MYH10-1226#MYH10-1253-MYH10-1256#MYH10-1377-MYH10-1379#MYH10-1394-MYH10-1399#MYH10-1499-MYH10-1507#MYH10-1619-MYH10-1621#MYH10-1638-MYH10-1645#MYH10-1782-MYH10-1809#MYH10-1800-MYH10-1809#MYH10-1809-MYH10-1813#MYH10-1835-MYH10-1842#MYH10-442-MYH10-620#MYH10-973-MYH10-979</t>
  </si>
  <si>
    <t>MYH10-1835-C20orf27-6</t>
  </si>
  <si>
    <t>1.32259867347137e-07#0.000897257255215217#1.42536754393126e-12#8.13431233733405e-08#0.000599287446597828#2.80155458360157e-05#0.00136056327307266#2.41035910641065e-32#6.3731346611457e-28#0.000766750341987426#1.30324779871123e-09#6.37170242269355e-12#4.97450124081265e-10#1.66012249892139e-17#1.93646428068391e-19#3.8842247151483e-16#2.1589606134365e-05#1.14809938831425e-07</t>
  </si>
  <si>
    <t>HMGCL-137-MDH2-239#HMGCL-137-MDH2-78#HMGCL-190-MDH2-239#HMGCL-48-MDH2-239#HMGCL-137-HSPE1-40#HMGCL-137-HSPE1-80#HMGCL-137-HSPE1-86#HMGCL-179-HSPE1-56#HMGCL-190-HSPE1-40#HMGCL-155-HSPE1-56#HMGCL-137-TJP1-348#HMGCL-136-HMGCL-184#HMGCL-136-HMGCL-324#HMGCL-137-HMGCL-137#HMGCL-137-HMGCL-179#HMGCL-137-HMGCL-48#HMGCL-137-HMGCL-155#HMGCL-137-HMGCL-324#HMGCL-179-HMGCL-324#HMGCL-190-HMGCL-190#HMGCL-48-HMGCL-324</t>
  </si>
  <si>
    <t>1.69793417850597e-22#3.06535623663344e-35#4.88275771072015e-12#6.02528981618367e-13#3.80459977764922e-35#9.50485161928133e-24#5.0339307805546e-09#2.53247595017535e-12#7.2958030555205e-10#6.99379082298989e-09#5.01126983288557e-09#2.74029635840918e-13#8.86930617842754e-14#1.69621680344979e-13#3.15750377877573e-40#4.12064839260162e-43#5.2049186430636e-28#2.66068893878174e-23#1.34297308584087e-24#6.53903452993526e-08#2.23756606825802e-21</t>
  </si>
  <si>
    <t>TJP1</t>
  </si>
  <si>
    <t>sp|Q07157|TJP1</t>
  </si>
  <si>
    <t>HMGCL-137-TJP1-348</t>
  </si>
  <si>
    <t>ARL2-34-HSPE1-40#ARL2-71-HSPE1-56#ARL2-126-ARL2-34#ARL2-2-ARL2-35</t>
  </si>
  <si>
    <t>8.13421388896174e-11#2.08727438091799e-11#5.74201087493894e-10#2.02119216149378e-08</t>
  </si>
  <si>
    <t>ATP5F1C-115-HSPA9-625#ATP5F1C-136-HSPA9-653#ATP5F1C-115-MDH2-185#ATP5F1C-115-MDH2-239#ATP5F1C-197-MDH2-239#ATP5F1C-83-MDH2-239#ATP5F1C-88-MDH2-239#ATP5F1C-90-MDH2-239#ATP5F1C-115-TUFM-91#ATP5F1C-39-TUFM-88#ATP5F1C-39-IDH3A-100#ATP5F1C-39-ALDH5A1-365#ATP5F1C-115-ATP5F1E-44#ATP5F1C-136-ATP5F1E-37#ATP5F1C-136-ATP5F1E-44#ATP5F1C-154-ATP5F1E-44#ATP5F1C-197-ATP5F1E-44#ATP5F1C-55-ATP5F1E-37#ATP5F1C-115-HSPE1-36#ATP5F1C-115-NDUFA5-60#ATP5F1C-197-PDE12-288#ATP5F1C-83-USMG5-2#ATP5F1C-88-USMG5-2#ATP5F1C-90-USMG5-2#ATP5F1C-39-L2HGDH-383#ATP5F1C-39-XPNPEP3-397#ATP5F1C-112-ATPIF1-49#ATP5F1C-115-ATPIF1-49#ATP5F1C-115-ATPIF1-71#ATP5F1C-136-ATPIF1-49#ATP5F1C-197-ATPIF1-49#ATP5F1C-270-ATPIF1-49#ATP5F1C-49-ATPIF1-49#ATP5F1C-112-ATP5F1C-197#ATP5F1C-115-ATP5F1C-136#ATP5F1C-126-ATP5F1C-83#ATP5F1C-136-ATP5F1C-154#ATP5F1C-136-ATP5F1C-197#ATP5F1C-136-ATP5F1C-55#ATP5F1C-197-ATP5F1C-83#ATP5F1C-262-ATP5F1C-46#ATP5F1C-262-ATP5F1C-49#ATP5F1C-36-ATP5F1C-43#ATP5F1C-39-ATP5F1C-46#ATP5F1C-43-ATP5F1C-49#ATP5F1C-88-ATP5F1C-90</t>
  </si>
  <si>
    <t>2.96681546873407e-22#1.17272906621055e-13#3.74744490989039e-21#7.5227173302764e-28#5.14402244412929e-11#1.94024108985174e-11#1.22807855960899e-07#1.40678217196467e-26#1.25288111335542e-18#3.71584715785313e-08#1.50397870591508e-10#3.07170661400706e-10#1.25012014072988e-25#1.26043629606741e-14#1.86346518270782e-26#6.3807256469203e-27#7.71081233213534e-16#3.99995034866246e-25#1.25769240304764e-09#4.11041517491127e-17#5.44041670723444e-20#5.23438334188769e-09#4.48763684029675e-08#3.8021648807694e-14#1.02448281732422e-12#1.23322711692148e-07#4.8479388248715e-12#8.51834846719591e-14#8.3087137267242e-23#1.85350065896801e-09#2.07509838404428e-09#7.00610847157293e-23#3.85553085146062e-16#8.92650419321389e-27#5.54076409331763e-29#6.28003208374376e-06#4.65849130525007e-15#3.25272529932661e-15#9.02629505563526e-16#1.31705411601794e-15#9.08984892884692e-06#2.21862088320669e-15#0.000644702304597465#4.7899752786245e-08#5.27900528909042e-06#1.86449323631969e-10</t>
  </si>
  <si>
    <t>ATP6V1E1-138-ATP6V1A-8#ATP6V1E1-145-ATP6V1A-8#ATP6V1E1-191-ATP6V1A-8#ATP6V1E1-52-ATP6V1A-467#ATP6V1E1-52-ATP6V1A-598#ATP6V1E1-104-ATP6V1E1-99#ATP6V1E1-107-ATP6V1E1-99#ATP6V1E1-145-ATP6V1E1-156#ATP6V1E1-191-ATP6V1E1-99#ATP6V1E1-59-ATP6V1E1-62#ATP6V1E1-62-ATP6V1E1-69</t>
  </si>
  <si>
    <t>1.61587639172322e-23#2.6759992760225e-25#2.06096943533604e-20#1.0956121745336e-22#5.50372098728112e-14#1.18989664219208e-10#2.11709775531924e-12#3.17028064302843e-20#5.50927221134778e-31#8.82207462726692e-14#2.51764304542135e-09</t>
  </si>
  <si>
    <t>CPOX-370-MDH2-239#CPOX-370-MDH2-301#CPOX-404-STAR-107#CPOX-184-AK2-2#CPOX-184-AK2-93#CPOX-347-AK2-2#CPOX-370-AK2-181#CPOX-370-AK2-28#CPOX-370-AK2-62#CPOX-370-HSPE1-56#CPOX-370-CYCS-100#CPOX-370-CYCS-40#CPOX-404-CYCS-40#CPOX-370-TRAP1-598#CPOX-370-COX17-17#CPOX-370-COX17-18#CPOX-370-COX17-30#CPOX-184-IMMT-286#CPOX-370-IMMT-282#CPOX-404-IMMT-102#CPOX-184-TIMM50-334#CPOX-404-TIMM50-334#CPOX-404-WASHC2A-932#CPOX-370-TTC19-379#CPOX-370-FAM136A-99#CPOX-404-FAM136A-99#CPOX-184-PHB2-97#CPOX-370-PHB2-216#CPOX-370-PHB2-262#CPOX-370-PHB2-97#CPOX-370-ATAD3A-183#CPOX-404-CHCHD3-165#CPOX-370-COA4-16#CPOX-404-COA4-16#CPOX-404-CHMP3-106#CPOX-104-CPOX-370#CPOX-184-CPOX-235#CPOX-184-CPOX-404#CPOX-220-CPOX-404#CPOX-314-CPOX-404#CPOX-404-CPOX-404</t>
  </si>
  <si>
    <t>2.55784106721421e-21#3.59818513387793e-10#2.4757174140756e-09#1.5936813917177e-13#1.24089292425825e-36#2.87332030072134e-20#1.08672978317154e-20#1.38293495948144e-20#7.18232061917709e-15#3.86477113417863e-22#1.70813957949425e-27#1.23340696660314e-14#1.32056676849609e-15#2.40977366576084e-16#9.69107365185148e-25#1.633217079368e-19#1.98847561549917e-22#5.26170708733506e-10#1.95287529150335e-13#3.71315577567623e-11#1.08994230386903e-12#9.19992314523904e-26#3.46603562583028e-09#7.41125745230182e-10#4.87026178523893e-23#1.81200269688533e-13#6.61811883917881e-34#7.02724563076697e-11#1.53680370433238e-26#2.06573137782315e-26#3.06297477075063e-16#4.82092554815368e-19#8.25104890340727e-20#1.05883793291764e-26#4.28290197549236e-12#3.7666549414764e-17#4.24639114247518e-51#5.4185153989939e-22#2.03858868571189e-29#1.31155155626929e-15#2.43202298418635e-13</t>
  </si>
  <si>
    <t>STAR</t>
  </si>
  <si>
    <t>sp|P49675|STAR</t>
  </si>
  <si>
    <t>CPOX-404-STAR-107</t>
  </si>
  <si>
    <t>WASHC2A</t>
  </si>
  <si>
    <t>sp|Q641Q2|WASHC2A</t>
  </si>
  <si>
    <t>CPOX-404-WASHC2A-932</t>
  </si>
  <si>
    <t>CHMP3</t>
  </si>
  <si>
    <t>sp|Q9Y3E7|CHMP3</t>
  </si>
  <si>
    <t>CPOX-404-CHMP3-106#CHMP1A-83-CHMP3-132</t>
  </si>
  <si>
    <t>4.28290197549236e-12#6.47917685598006e-08</t>
  </si>
  <si>
    <t>RPL4-294-RPL28-101#RPL4-294-RPL28-47#RPL4-368-RPL29-149#RPL4-14-RPL26-142#RPL4-390-RPL18A-11#RPL4-394-RPL18A-11#RPL4-399-RPL18A-11#RPL4-399-RPL18A-136#RPL4-405-RPL4-353#RPL4-405-RPL4-394#RPL4-405-RPL4-411#RPL4-120-RPL4-239#RPL4-353-RPL4-374#RPL4-353-RPL4-375#RPL4-353-RPL4-384#RPL4-353-RPL4-390#RPL4-364-RPL4-374#RPL4-364-RPL4-375#RPL4-364-RPL4-380#RPL4-368-RPL4-375#RPL4-368-RPL4-380#RPL4-368-RPL4-384#RPL4-368-RPL4-390#RPL4-374-RPL4-380#RPL4-374-RPL4-384#RPL4-374-RPL4-390#RPL4-374-RPL4-394#RPL4-374-RPL4-417#RPL4-375-RPL4-416#RPL4-384-RPL4-416#RPL4-390-RPL4-394#RPL4-390-RPL4-406#RPL4-390-RPL4-416#RPL4-390-RPL4-423#RPL4-399-RPL4-406#RPL4-400-RPL4-411#RPL4-406-RPL4-423#RPL4-411-RPL4-416#RPL4-411-RPL4-417#RPL4-411-RPL4-423#RPL4-416-RPL4-423</t>
  </si>
  <si>
    <t>1.75778877783977e-07#4.96703606270997e-09#1.25567107034069e-11#9.28139787762238e-10#5.3233667888935e-08#1.24078418990017e-07#3.96563569265424e-10#2.88133383185848e-11#0.000104721204555699#5.13993917140521e-07#3.41628814597595e-10#2.21991086587501e-12#3.06297477075063e-16#0.000480333765802945#1.92969429006454e-08#3.27281307881283e-18#5.53126326025767e-13#4.02187081848365e-12#1.23525518143497e-14#9.00258476363931e-08#6.28622293117655e-11#0.000381435909697706#5.98603729267084e-09#2.50365096583366e-11#6.43327958721633e-13#2.00936232784713e-15#1.33926081284015e-06#0.000142625715867908#3.84992788583109e-05#3.47421179310243e-05#2.97584375291089e-13#0.000111283577948168#1.71635142942449e-10#1.16407842922998e-06#0.000256721930131798#9.41988805033732e-11#1.13103009185046e-09#3.05683279680635e-14#1.59922064297168e-14#4.59296331252782e-14#1.17444394909483e-08</t>
  </si>
  <si>
    <t>RPL26</t>
  </si>
  <si>
    <t>sp|P61254|RPL26</t>
  </si>
  <si>
    <t>RPL4-14-RPL26-142</t>
  </si>
  <si>
    <t>NUDT1</t>
  </si>
  <si>
    <t>sp|P36639|NUDT1</t>
  </si>
  <si>
    <t>NUDT1-173-HSPE1-56#NUDT1-79-HSPE1-56#NUDT1-64-NUDT1-79</t>
  </si>
  <si>
    <t>1.2499751600152e-12#5.50877882532399e-12#1.3387323095644e-08</t>
  </si>
  <si>
    <t>LONP1-244-HSPA9-206#LONP1-367-HSPA9-206#LONP1-917-HSPA9-143#LONP1-917-HSPA9-394#LONP1-917-HSPA9-467#LONP1-244-MDH2-239#LONP1-244-MDH2-314#LONP1-244-MDH2-324#LONP1-244-MDH2-78#LONP1-367-MDH2-239#LONP1-374-MDH2-239#LONP1-386-MDH2-239#LONP1-393-MDH2-239#LONP1-411-MDH2-239#LONP1-420-MDH2-239#LONP1-578-MDH2-301#LONP1-688-MDH2-239#LONP1-714-MDH2-239#LONP1-896-MDH2-239#LONP1-917-MDH2-239#LONP1-917-MDH2-301#LONP1-244-HADHA-728#LONP1-688-HADHA-262#LONP1-244-TUFM-361#LONP1-917-MRPL12-165#LONP1-361-TTC3-1530#LONP1-401-TTC3-1530#LONP1-411-NDUFA6-85#LONP1-517-HSPE1-56#LONP1-701-HSPE1-36#LONP1-896-HSPE1-40#LONP1-917-HSPE1-36#LONP1-917-HSPE1-40#LONP1-917-HSPE1-54#LONP1-917-HSPE1-56#LONP1-244-C1QBP-104#LONP1-244-C1QBP-91#LONP1-594-C1QBP-280#LONP1-374-TRAP1-375#LONP1-393-TRAP1-629#LONP1-917-ECH1-327#LONP1-420-MYO18A-967#LONP1-917-SUCLG2-93#LONP1-917-ATPIF1-49#LONP1-917-STOML2-145#LONP1-140-LONP1-367#LONP1-140-LONP1-386#LONP1-140-LONP1-388#LONP1-140-LONP1-393#LONP1-140-LONP1-411#LONP1-140-LONP1-688#LONP1-140-LONP1-714#LONP1-145-LONP1-148#LONP1-145-LONP1-169#LONP1-145-LONP1-244#LONP1-145-LONP1-367#LONP1-145-LONP1-368#LONP1-145-LONP1-393#LONP1-145-LONP1-405#LONP1-145-LONP1-411#LONP1-145-LONP1-578#LONP1-145-LONP1-917#LONP1-148-LONP1-232#LONP1-148-LONP1-244#LONP1-244-LONP1-374#LONP1-244-LONP1-517#LONP1-244-LONP1-578#LONP1-244-LONP1-581#LONP1-244-LONP1-594#LONP1-244-LONP1-688#LONP1-244-LONP1-796#LONP1-298-LONP1-367#LONP1-298-LONP1-374#LONP1-298-LONP1-714#LONP1-361-LONP1-368#LONP1-361-LONP1-386#LONP1-361-LONP1-393#LONP1-367-LONP1-374#LONP1-367-LONP1-388#LONP1-367-LONP1-393#LONP1-367-LONP1-917#LONP1-368-LONP1-393#LONP1-368-LONP1-401#LONP1-368-LONP1-411#LONP1-374-LONP1-388#LONP1-374-LONP1-405#LONP1-374-LONP1-411#LONP1-374-LONP1-414#LONP1-374-LONP1-917#LONP1-386-LONP1-393#LONP1-386-LONP1-405#LONP1-388-LONP1-393#LONP1-388-LONP1-405#LONP1-388-LONP1-411#LONP1-388-LONP1-426#LONP1-393-LONP1-393#LONP1-393-LONP1-401#LONP1-393-LONP1-405#LONP1-393-LONP1-411#LONP1-393-LONP1-414#LONP1-393-LONP1-420#LONP1-393-LONP1-426#LONP1-393-LONP1-578#LONP1-393-LONP1-581#LONP1-393-LONP1-688#LONP1-393-LONP1-917#LONP1-401-LONP1-405#LONP1-401-LONP1-411#LONP1-401-LONP1-414#LONP1-401-LONP1-420#LONP1-401-LONP1-426#LONP1-401-LONP1-578#LONP1-405-LONP1-411#LONP1-405-LONP1-420#LONP1-405-LONP1-578#LONP1-405-LONP1-688#LONP1-405-LONP1-917#LONP1-411-LONP1-420#LONP1-411-LONP1-426#LONP1-411-LONP1-578#LONP1-411-LONP1-688#LONP1-411-LONP1-917#LONP1-414-LONP1-426#LONP1-414-LONP1-578#LONP1-420-LONP1-432#LONP1-420-LONP1-559#LONP1-420-LONP1-578#LONP1-420-LONP1-581#LONP1-426-LONP1-578#LONP1-432-LONP1-714#LONP1-432-LONP1-718#LONP1-517-LONP1-714#LONP1-517-LONP1-718#LONP1-517-LONP1-896#LONP1-517-LONP1-917#LONP1-559-LONP1-572#LONP1-559-LONP1-578#LONP1-559-LONP1-581#LONP1-559-LONP1-594#LONP1-559-LONP1-714#LONP1-572-LONP1-578#LONP1-572-LONP1-917#LONP1-578-LONP1-688#LONP1-578-LONP1-714#LONP1-578-LONP1-917#LONP1-581-LONP1-917#LONP1-594-LONP1-688#LONP1-594-LONP1-714#LONP1-594-LONP1-718#LONP1-594-LONP1-896#LONP1-594-LONP1-917#LONP1-688-LONP1-688#LONP1-688-LONP1-701#LONP1-688-LONP1-714#LONP1-688-LONP1-718#LONP1-688-LONP1-896#LONP1-688-LONP1-917#LONP1-690-LONP1-714#LONP1-690-LONP1-917#LONP1-701-LONP1-714#LONP1-701-LONP1-718#LONP1-701-LONP1-917#LONP1-714-LONP1-790#LONP1-714-LONP1-811#LONP1-714-LONP1-896#LONP1-714-LONP1-917#LONP1-718-LONP1-790#LONP1-718-LONP1-896#LONP1-718-LONP1-917#LONP1-748-LONP1-917#LONP1-790-LONP1-796#LONP1-790-LONP1-917#LONP1-793-LONP1-796#LONP1-793-LONP1-917#LONP1-796-LONP1-796#LONP1-811-LONP1-917#LONP1-888-LONP1-903#LONP1-888-LONP1-917#LONP1-896-LONP1-903#LONP1-896-LONP1-917#LONP1-917-LONP1-917</t>
  </si>
  <si>
    <t>2.10654914428562e-22#2.75191321286591e-15#2.48561995724241e-07#1.50614246962298e-19#9.95061517445782e-08#1.76895537927612e-25#3.8510901671815e-14#4.34722392707773e-11#2.17324242406847e-21#1.40171239106657e-09#1.00344943146752e-24#1.0507788555284e-11#3.40083997238911e-15#1.03449368966524e-09#5.94407392166824e-19#4.85548400516779e-11#3.6558333808567e-36#1.12097134731086e-11#2.25907612261256e-13#1.69022416896301e-14#2.60331546645155e-16#1.68938022659639e-18#1.44177821456764e-07#9.95451101546409e-19#3.65872701548959e-11#7.14160689761902e-09#5.64042660993855e-08#6.6445891076361e-14#1.97727591718508e-13#4.74312689578966e-11#2.52461422897642e-12#1.57434353927256e-07#7.4411932102844e-18#7.95197819907923e-08#1.97167845944125e-10#1.16429009348138e-16#8.93105796528937e-20#2.29148861024322e-10#2.6714981523881e-10#6.96408128594752e-12#3.85529940997113e-09#1.02665777527444e-11#6.40794958536789e-08#1.36468836986037e-07#7.95306428971338e-09#2.6971008921769e-15#4.97752403340186e-16#6.63402500330549e-08#4.34486832640483e-20#2.79489303965961e-09#1.67028506818835e-07#4.30178898873331e-08#1.3561964990231e-13#8.27702736503649e-18#2.38427611806137e-14#8.88205480317151e-18#0.00506890424081136#2.04167648949473e-16#3.1954003129608e-07#1.24063149551621e-17#6.26092812069383e-10#0.000146974401387946#3.30040569343745e-11#7.16692878886985e-10#1.02257272413506e-19#1.09061810348797e-07#2.64129707026702e-15#1.25142422312146e-19#1.47240562108296e-06#8.32716563587622e-23#0.000366060078652069#6.86213335587722e-12#1.16714759539578e-23#2.21817658233033e-07#3.71098186508218e-14#5.45590639831096e-12#5.36268453718289e-07#3.2681545599379e-16#1.3387323095644e-08#3.90098857800961e-07#8.98797410307758e-06#2.09854486310644e-07#6.16028090940756e-14#5.14607465088392e-10#6.37742063810284e-06#0.00224691499763747#1.01302623403112e-09#1.54537230738471e-20#3.54054381517756e-19#0.000102007533444224#5.13788225218006e-12#9.13268435353695e-08#1.22681819447573e-05#2.19686983787539e-08#6.2175519326427e-07#9.29283354284001e-05#2.72313417572103e-21#4.08786623654145e-05#4.17784579909093e-25#1.21366750249167e-27#4.34486832640483e-20#1.42891216675686e-20#2.04167648949473e-16#4.02480034292224e-11#2.80573896846765e-05#1.06690211396618e-23#2.22010796060492e-11#4.63731987899734e-18#6.54660512627031e-22#3.5344721356135e-07#2.44073339198619e-22#3.97981283181739e-23#4.01243753257093e-06#8.18537677735521e-14#4.18409746906736e-05#1.20366798933685e-05#0.000660073096960213#8.24951117272743e-17#1.4631258858612e-25#1.69294671671102e-15#7.16792567106555e-07#9.31628896419092e-08#9.37837338481435e-24#1.06482084048843e-16#4.8926922696902e-19#1.98624389384266e-20#3.50693923581097e-20#2.26766410960931e-14#1.62872007350833e-18#6.220732735669e-15#0.000422690497171918#9.1472156420662e-15#1.13162333580486e-10#2.66080632669008e-10#4.18538510803848e-11#3.91861184561009e-34#1.19183091551993e-21#1.78555601071997e-14#2.61764487356854e-43#4.39873985928622e-16#6.09077759884814e-16#9.16130219668956e-19#5.71501742730929e-12#2.35345171915806e-06#1.67532139784563e-12#5.71079378976763e-25#2.96029885955684e-22#4.59296331252782e-14#1.37494859744458e-05#1.47940550451363e-11#2.38976984730941e-26#8.50278541759567e-13#2.47980553152142e-15#2.91158254210341e-14#9.49881239093637e-10#1.73561483802823e-15#2.1262357752909e-21#6.96408128594752e-12#2.11859013549204e-32#1.24797140355552e-09#5.5300658356549e-05#9.91735137920518e-30#0.00108952649225535#2.59467784066524e-12#4.7251893886121e-14#2.05834583465155e-14#9.08984892884692e-06#6.19680941494951e-08#5.66219647094448e-06#6.94896887652773e-29#0.000504324851710502#8.71594041473963e-08#6.23407533508428e-06#2.01627640646721e-06#2.81287086602287e-51#1.18381040598784e-10#6.08091013712561e-05#1.10300682977718e-19#0.000611095703853405#7.01336946123217e-05#5.53558140664022e-11</t>
  </si>
  <si>
    <t>LONP1-361-TTC3-1530#LONP1-401-TTC3-1530</t>
  </si>
  <si>
    <t>7.14160689761902e-09#5.64042660993855e-08</t>
  </si>
  <si>
    <t>LONP1-420-MYO18A-967</t>
  </si>
  <si>
    <t>DLST-152-HSPA9-206#DLST-152-HSPA9-394#DLST-152-HSPA9-625#DLST-154-HSPA9-671#DLST-203-HSPA9-625#DLST-145-MDH2-239#DLST-152-MDH2-239#DLST-154-MDH2-239#DLST-152-HSPE1-40#DLST-152-HSPE1-54#DLST-152-HSPE1-56#DLST-145-MRPS36-17#DLST-152-MRPS36-17#DLST-152-MRPS36-33#DLST-203-MRPS36-17#DLST-203-MRPS36-60#DLST-217-MRPS36-57#DLST-217-MRPS36-83#DLST-74-MRPS36-60#DLST-145-OGDH-577#DLST-152-OGDH-1000#DLST-152-OGDH-564#DLST-152-OGDH-577#DLST-154-OGDH-564#DLST-154-OGDH-999#DLST-203-OGDH-74#DLST-217-OGDH-74#DLST-353-OGDH-74#DLST-74-OGDH-1000#DLST-217-COQ8A-269#DLST-145-DHTKD1-188#DLST-145-DHTKD1-818#DLST-152-DHTKD1-188#DLST-152-DHTKD1-803#DLST-152-DHTKD1-818#DLST-152-DHTKD1-827#DLST-154-DHTKD1-818#DLST-154-DHTKD1-827#DLST-217-DHTKD1-803#DLST-217-DHTKD1-886#DLST-353-DHTKD1-803#DLST-152-OGDHL-525#DLST-145-DLST-154#DLST-145-DLST-203#DLST-145-DLST-217#DLST-145-DLST-277#DLST-145-DLST-74#DLST-152-DLST-152#DLST-152-DLST-154#DLST-152-DLST-203#DLST-152-DLST-217#DLST-152-DLST-267#DLST-152-DLST-272#DLST-152-DLST-277#DLST-152-DLST-67#DLST-152-DLST-74#DLST-154-DLST-154#DLST-154-DLST-203#DLST-154-DLST-217#DLST-154-DLST-272#DLST-154-DLST-277#DLST-154-DLST-307#DLST-154-DLST-353#DLST-154-DLST-74#DLST-203-DLST-203#DLST-203-DLST-217#DLST-203-DLST-272#DLST-203-DLST-353#DLST-203-DLST-74#DLST-217-DLST-353#DLST-267-DLST-277#DLST-272-DLST-277#DLST-272-DLST-440#DLST-272-DLST-74</t>
  </si>
  <si>
    <t>1.19784017266097e-16#7.97525384873115e-12#1.56436583092512e-12#2.0437520463403e-08#1.37304283351627e-10#1.58533599099094e-09#4.67282890560679e-21#2.79038675549761e-14#1.52420919471883e-07#1.20178567386477e-11#1.15447671545556e-14#9.41988805033732e-11#2.95880236505213e-15#1.10830548051485e-18#1.23000365746902e-12#1.0360028935325e-44#6.30823100375561e-11#4.33299151888004e-08#1.736962359746e-19#5.37040134464486e-20#1.48057639984293e-08#3.02148800483072e-13#5.0070150619255e-19#2.45527228780628e-07#1.53572865495916e-08#2.73571078986869e-15#3.25950485483045e-19#2.46411084309935e-24#3.28783170454905e-12#1.39017270968336e-08#3.48451984598624e-12#7.4243403532256e-13#2.29491426737384e-11#2.14654351006703e-16#1.04295745037488e-21#1.03081820652035e-08#1.10829356962118e-14#6.82744978019307e-08#1.43693882700504e-26#1.01740075307867e-10#3.93159614681216e-20#1.56453797439258e-10#3.58023694390878e-08#0.000577810595171174#0.000368520976978201#4.31451982779075e-21#2.95443091500273e-06#1.64545686743978e-10#4.73513042419186e-21#1.48731899959388e-12#8.79189320337142e-13#6.34100634366836e-13#2.49437351590243e-10#2.7832547558137e-21#2.87653167649877e-23#2.49864438300931e-14#6.60417810385592e-11#1.21971150463235e-15#1.13365698602756e-09#6.13010590172992e-06#7.8030423341814e-18#2.37281113870801e-11#2.19508633775904e-20#1.53208186751943e-07#2.06989122637064e-14#5.53374382517449e-36#1.7072252232039e-06#2.31402060792673e-16#3.05941973452991e-43#1.08105841314975e-16#1.5263255143166e-12#9.92263650627287e-13#1.76331422310725e-05#0.00023271128407246</t>
  </si>
  <si>
    <t>OGDHL</t>
  </si>
  <si>
    <t>sp|Q9ULD0|OGDHL</t>
  </si>
  <si>
    <t>DLST-152-OGDHL-525#OGDH-999-OGDHL-323#OGDHL-634-OGDHL-855#OGDHL-900-OGDHL-993</t>
  </si>
  <si>
    <t>1.56453797439258e-10#5.43371105868599e-26#9.03966478317824e-12#9.31538330005411e-25</t>
  </si>
  <si>
    <t>SRP14-74-SRP9-76#SRP14-31-SRP14-66#SRP14-42-SRP14-74#SRP14-55-SRP14-74</t>
  </si>
  <si>
    <t>SRP14-74-SRP9-76#SRP9-60-SRP9-64</t>
  </si>
  <si>
    <t>1.77822607714024e-13#5.23378981244926e-05#0.000346439897379536#4.58754592836066e-16</t>
  </si>
  <si>
    <t>1.77822607714024e-13#2.18346802008241e-12</t>
  </si>
  <si>
    <t>ETFB-205-HSPA9-206#ETFB-248-HSPA9-135#ETFB-248-HSPA9-138#ETFB-248-HSPA9-625#ETFB-110-MDH2-157#ETFB-110-MDH2-239#ETFB-114-MDH2-239#ETFB-116-MDH2-239#ETFB-176-MDH2-239#ETFB-19-MDH2-239#ETFB-200-MDH2-239#ETFB-205-MDH2-185#ETFB-205-MDH2-239#ETFB-205-MDH2-301#ETFB-205-MDH2-307#ETFB-205-MDH2-324#ETFB-205-MDH2-78#ETFB-248-MDH2-239#ETFB-248-MDH2-301#ETFB-248-MDH2-329#ETFB-250-MDH2-239#ETFB-114-GARS-108#ETFB-200-LRPPRC-224#ETFB-19-ACADSB-361#ETFB-238-ACADSB-284#ETFB-238-ACADSB-324#ETFB-205-IDH3A-336#ETFB-248-MRPL12-165#ETFB-205-HSPE1-28#ETFB-205-HSPE1-8#ETFB-248-HSPE1-36#ETFB-250-HSPE1-56#ETFB-205-TFAM-62#ETFB-110-C1QBP-123#ETFB-205-C1QBP-280#ETFB-19-PMPCA-299#ETFB-205-TRAP1-375#ETFB-19-ETFRF1-27#ETFB-200-ETFRF1-13#ETFB-238-ETFRF1-27#ETFB-248-ETFRF1-88#ETFB-110-DARS2-160#ETFB-205-TRMT10C-325#ETFB-59-CEP89-590#ETFB-205-GRPEL1-215#ETFB-205-UQCR10-2#ETFB-248-ATPIF1-49#ETFB-248-ATPIF1-71#ETFB-248-ATPIF1-90#ETFB-205-STOML2-145#ETFB-238-ACAD8-213#ETFB-11-ETFB-176#ETFB-11-ETFB-19#ETFB-11-ETFB-248#ETFB-110-ETFB-116#ETFB-110-ETFB-19#ETFB-110-ETFB-210#ETFB-110-ETFB-248#ETFB-114-ETFB-205#ETFB-114-ETFB-210#ETFB-114-ETFB-59#ETFB-116-ETFB-176#ETFB-116-ETFB-205#ETFB-116-ETFB-59#ETFB-19-ETFB-238#ETFB-19-ETFB-248#ETFB-19-ETFB-250#ETFB-200-ETFB-205#ETFB-205-ETFB-248#ETFB-205-ETFB-56#ETFB-205-ETFB-59#ETFB-238-ETFB-250</t>
  </si>
  <si>
    <t>1.56282875375076e-18#2.81921715109777e-15#5.91072079063848e-14#4.88304602302811e-16#2.14028910636332e-10#4.57433418953028e-18#1.14018582845359e-10#3.12901901696809e-18#7.26034153439608e-17#6.3731346611457e-28#1.21892301016362e-16#1.815277793233e-23#4.93249723421367e-36#5.23441685424342e-22#1.12047617745423e-24#8.21034342618173e-09#1.42031236276964e-09#4.95925793498746e-34#1.40365733900576e-18#1.31263453051802e-07#7.0665663270552e-10#4.27728758018987e-08#6.56345006603033e-10#6.70230904578399e-16#2.54283796505531e-13#3.97903385707774e-08#8.06914994710058e-17#7.0432182497196e-18#7.89545480207039e-19#1.56676591709106e-14#7.55859512223658e-11#6.50432432335084e-08#1.77195905314118e-16#5.56660675213036e-08#1.67418369744952e-08#5.39476837696488e-10#1.1137785923777e-13#1.17936236991947e-10#1.21248296343402e-16#2.02076707419424e-11#2.40183256351954e-18#5.21573710522977e-10#1.58760050737904e-07#7.72068720322717e-08#5.14225523898265e-10#1.299963224977e-14#3.21690090179043e-09#1.62067361948562e-17#2.08283449645993e-10#5.32752162699196e-15#8.19373313361073e-16#3.61056621757284e-10#9.29740542614388e-16#5.95829331964031e-11#4.57433418953028e-18#3.63330068714301e-06#1.31311948734297e-17#2.56792895046094e-14#1.57028490798359e-10#1.90895409280878e-08#0.000379320302018168#1.36133557778017e-14#4.27305675431639e-24#8.08014308713893e-26#6.14457521345233e-20#4.20425342106098e-29#2.74689544727442e-06#4.33711114517646e-35#8.84626622839889e-19#3.70421206058598e-22#6.27079161014786e-45#1.22632578344875e-08</t>
  </si>
  <si>
    <t>CEP89</t>
  </si>
  <si>
    <t>sp|Q96ST8|CEP89</t>
  </si>
  <si>
    <t>ETFB-59-CEP89-590</t>
  </si>
  <si>
    <t>HSPA9-106-MDH2-239#HSPA9-135-MDH2-239#HSPA9-135-MDH2-301#HSPA9-135-MDH2-307#HSPA9-135-MDH2-329#HSPA9-135-MDH2-335#HSPA9-138-MDH2-157#HSPA9-138-MDH2-185#HSPA9-138-MDH2-215#HSPA9-138-MDH2-239#HSPA9-138-MDH2-296#HSPA9-138-MDH2-314#HSPA9-138-MDH2-324#HSPA9-138-MDH2-78#HSPA9-138-MDH2-91#HSPA9-143-MDH2-239#HSPA9-143-MDH2-301#HSPA9-143-MDH2-78#HSPA9-206-MDH2-157#HSPA9-206-MDH2-185#HSPA9-206-MDH2-239#HSPA9-206-MDH2-301#HSPA9-206-MDH2-78#HSPA9-288-MDH2-239#HSPA9-288-MDH2-301#HSPA9-300-MDH2-157#HSPA9-300-MDH2-185#HSPA9-300-MDH2-239#HSPA9-300-MDH2-301#HSPA9-300-MDH2-307#HSPA9-314-MDH2-239#HSPA9-345-MDH2-239#HSPA9-345-MDH2-301#HSPA9-368-MDH2-239#HSPA9-368-MDH2-307#HSPA9-394-MDH2-185#HSPA9-394-MDH2-239#HSPA9-394-MDH2-301#HSPA9-394-MDH2-307#HSPA9-394-MDH2-324#HSPA9-394-MDH2-78#HSPA9-394-MDH2-91#HSPA9-563-MDH2-239#HSPA9-567-MDH2-185#HSPA9-567-MDH2-239#HSPA9-567-MDH2-301#HSPA9-567-MDH2-307#HSPA9-567-MDH2-314#HSPA9-567-MDH2-329#HSPA9-567-MDH2-78#HSPA9-600-MDH2-239#HSPA9-610-MDH2-239#HSPA9-612-MDH2-215#HSPA9-612-MDH2-239#HSPA9-617-MDH2-239#HSPA9-625-MDH2-185#HSPA9-625-MDH2-215#HSPA9-625-MDH2-239#HSPA9-625-MDH2-296#HSPA9-625-MDH2-307#HSPA9-625-MDH2-314#HSPA9-625-MDH2-78#HSPA9-653-MDH2-239#HSPA9-653-MDH2-301#HSPA9-654-MDH2-239#HSPA9-671-MDH2-185#HSPA9-671-MDH2-301#HSPA9-671-MDH2-307#HSPA9-675-MDH2-296#HSPA9-138-HADHA-519#HSPA9-143-HADHA-519#HSPA9-206-HADHA-390#HSPA9-300-HADHA-390#HSPA9-394-HADHA-129#HSPA9-394-HADHA-359#HSPA9-394-HADHA-390#HSPA9-394-HADHA-519#HSPA9-394-HADHA-728#HSPA9-567-HADHA-390#HSPA9-671-HADHA-519#HSPA9-671-HADHA-60#HSPA9-675-HADHA-519#HSPA9-76-HADHA-390#HSPA9-567-GARS-108#HSPA9-625-GARS-108#HSPA9-138-ECI1-283#HSPA9-138-LRPPRC-1347#HSPA9-138-LRPPRC-187#HSPA9-138-LRPPRC-224#HSPA9-138-LRPPRC-655#HSPA9-394-LRPPRC-1049#HSPA9-394-LRPPRC-1347#HSPA9-394-LRPPRC-224#HSPA9-394-ACAA2-81#HSPA9-394-TSFM-96#HSPA9-206-ACADSB-324#HSPA9-394-ACADSB-361#HSPA9-135-ATP5O-54#HSPA9-138-ATP5O-73#HSPA9-143-ATP5O-73#HSPA9-206-ATP5O-54#HSPA9-206-ATP5O-60#HSPA9-206-ATP5O-162#HSPA9-206-ATP5O-73#HSPA9-300-ATP5O-60#HSPA9-314-ATP5O-60#HSPA9-394-ATP5O-172#HSPA9-394-ATP5O-54#HSPA9-394-ATP5O-90#HSPA9-394-ATP5O-162#HSPA9-394-ATP5O-73#HSPA9-394-ATP5O-84#HSPA9-467-ATP5O-162#HSPA9-567-ATP5O-54#HSPA9-567-ATP5O-60#HSPA9-567-ATP5O-73#HSPA9-625-ATP5O-54#HSPA9-625-ATP5O-60#HSPA9-625-ATP5O-98#HSPA9-625-ATP5O-73#HSPA9-671-ATP5O-70#HSPA9-138-ALDH9A1-30#HSPA9-138-ALDH9A1-344#HSPA9-394-ALDH9A1-30#HSPA9-394-ALDH9A1-316#HSPA9-394-ALDH9A1-344#HSPA9-567-ALDH9A1-30#HSPA9-625-ALDH9A1-30#HSPA9-106-TUFM-88#HSPA9-135-TUFM-88#HSPA9-138-TUFM-88#HSPA9-143-TUFM-88#HSPA9-206-TUFM-91#HSPA9-300-TUFM-91#HSPA9-394-TUFM-342#HSPA9-394-TUFM-79#HSPA9-394-TUFM-88#HSPA9-394-TUFM-91#HSPA9-468-TUFM-91#HSPA9-612-TUFM-88#HSPA9-625-TUFM-238#HSPA9-625-TUFM-286#HSPA9-625-TUFM-342#HSPA9-625-TUFM-361#HSPA9-625-TUFM-418#HSPA9-653-TUFM-342#HSPA9-653-TUFM-88#HSPA9-671-TUFM-256#HSPA9-671-TUFM-361#HSPA9-671-TUFM-88#HSPA9-675-TUFM-88#HSPA9-394-NDUFV1-54#HSPA9-671-NDUFV1-81#HSPA9-138-IDH3A-343#HSPA9-206-IDH3A-343#HSPA9-394-IDH3A-336#HSPA9-394-IDH3A-343#HSPA9-138-DAP3-218#HSPA9-394-RIDA-117#HSPA9-135-MRPL12-165#HSPA9-135-MRPL12-185#HSPA9-138-MRPL12-185#HSPA9-206-MRPL12-148#HSPA9-206-MRPL12-165#HSPA9-300-MRPL12-165#HSPA9-300-MRPL12-185#HSPA9-368-MRPL12-165#HSPA9-394-MRPL12-165#HSPA9-600-MRPL12-165#HSPA9-625-MRPL12-139#HSPA9-625-MRPL12-165#HSPA9-671-MRPL12-165#HSPA9-675-MRPL12-165#HSPA9-678-MRPL12-165#HSPA9-138-SUCLG1-90#HSPA9-138-ALDH18A1-424#HSPA9-138-ALDH18A1-432#HSPA9-206-ALDH18A1-424#HSPA9-300-ALDH18A1-409#HSPA9-394-ALDH18A1-424#HSPA9-671-ALDH18A1-409#HSPA9-671-ALDH18A1-424#HSPA9-300-HADHB-277#HSPA9-467-HADHB-254#HSPA9-625-NDUFV3-57#HSPA9-625-ATP5F1E-21#HSPA9-625-ATP5F1E-37#HSPA9-625-ATP5F1E-44#HSPA9-653-ATP5F1E-37#HSPA9-106-HSPE1-28#HSPA9-135-HSPE1-28#HSPA9-135-HSPE1-36#HSPA9-135-HSPE1-8#HSPA9-135-HSPE1-99#HSPA9-138-HSPE1-28#HSPA9-138-HSPE1-40#HSPA9-138-HSPE1-54#HSPA9-138-HSPE1-66#HSPA9-138-HSPE1-80#HSPA9-138-HSPE1-86#HSPA9-143-HSPE1-40#HSPA9-143-HSPE1-8#HSPA9-206-HSPE1-28#HSPA9-206-HSPE1-36#HSPA9-206-HSPE1-40#HSPA9-206-HSPE1-8#HSPA9-206-HSPE1-86#HSPA9-345-HSPE1-36#HSPA9-368-HSPE1-8#HSPA9-394-HSPE1-28#HSPA9-394-HSPE1-36#HSPA9-394-HSPE1-40#HSPA9-394-HSPE1-54#HSPA9-394-HSPE1-56#HSPA9-394-HSPE1-66#HSPA9-394-HSPE1-70#HSPA9-394-HSPE1-8#HSPA9-394-HSPE1-80#HSPA9-394-HSPE1-86#HSPA9-467-HSPE1-28#HSPA9-467-HSPE1-40#HSPA9-567-HSPE1-28#HSPA9-567-HSPE1-36#HSPA9-567-HSPE1-54#HSPA9-567-HSPE1-56#HSPA9-567-HSPE1-66#HSPA9-567-HSPE1-8#HSPA9-567-HSPE1-80#HSPA9-625-HSPE1-40#HSPA9-625-HSPE1-56#HSPA9-625-HSPE1-66#HSPA9-625-HSPE1-8#HSPA9-625-HSPE1-86#HSPA9-653-HSPE1-40#HSPA9-671-HSPE1-28#HSPA9-671-HSPE1-36#HSPA9-671-HSPE1-56#HSPA9-76-HSPE1-28#HSPA9-138-MRPS22-329#HSPA9-625-MRPS36-60#HSPA9-394-MRPS9-287#HSPA9-625-MRPS9-287#HSPA9-671-MRPS9-287#HSPA9-135-TFAM-174#HSPA9-135-TFAM-95#HSPA9-394-TFAM-62#HSPA9-394-TFAM-95#HSPA9-135-SLC25A3-295#HSPA9-377-SLC25A3-295#HSPA9-300-SSBP1-122#HSPA9-368-SSBP1-122#HSPA9-600-SSBP1-122#HSPA9-671-SSBP1-122#HSPA9-135-C1QBP-91#HSPA9-206-C1QBP-280#HSPA9-288-C1QBP-123#HSPA9-368-C1QBP-91#HSPA9-394-C1QBP-179#HSPA9-394-C1QBP-91#HSPA9-567-C1QBP-91#HSPA9-625-C1QBP-91#HSPA9-671-C1QBP-91#HSPA9-206-LRP1-1503#HSPA9-138-CRYZ-23#HSPA9-625-CRYZ-23#HSPA9-135-PMPCA-232#HSPA9-138-PMPCA-299#HSPA9-394-PMPCA-232#HSPA9-467-PMPCA-299#HSPA9-625-GRSF1-382#HSPA9-106-TRAP1-598#HSPA9-135-TRAP1-126#HSPA9-135-TRAP1-181#HSPA9-135-TRAP1-262#HSPA9-135-TRAP1-369#HSPA9-135-TRAP1-629#HSPA9-135-TRAP1-96#HSPA9-138-TRAP1-126#HSPA9-138-TRAP1-181#HSPA9-138-TRAP1-252#HSPA9-138-TRAP1-262#HSPA9-138-TRAP1-375#HSPA9-138-TRAP1-382#HSPA9-138-TRAP1-598#HSPA9-138-TRAP1-629#HSPA9-138-TRAP1-699#HSPA9-138-TRAP1-95#HSPA9-143-TRAP1-126#HSPA9-143-TRAP1-181#HSPA9-143-TRAP1-369#HSPA9-143-TRAP1-375#HSPA9-143-TRAP1-382#HSPA9-143-TRAP1-598#HSPA9-143-TRAP1-629#HSPA9-187-TRAP1-181#HSPA9-206-TRAP1-126#HSPA9-206-TRAP1-181#HSPA9-206-TRAP1-262#HSPA9-206-TRAP1-332#HSPA9-206-TRAP1-369#HSPA9-206-TRAP1-382#HSPA9-206-TRAP1-598#HSPA9-206-TRAP1-96#HSPA9-234-TRAP1-96#HSPA9-265-TRAP1-431#HSPA9-288-TRAP1-598#HSPA9-300-TRAP1-262#HSPA9-300-TRAP1-375#HSPA9-300-TRAP1-382#HSPA9-300-TRAP1-598#HSPA9-300-TRAP1-629#HSPA9-300-TRAP1-699#HSPA9-314-TRAP1-598#HSPA9-345-TRAP1-629#HSPA9-368-TRAP1-181#HSPA9-368-TRAP1-262#HSPA9-394-TRAP1-109#HSPA9-394-TRAP1-126#HSPA9-394-TRAP1-181#HSPA9-394-TRAP1-262#HSPA9-394-TRAP1-369#HSPA9-394-TRAP1-375#HSPA9-394-TRAP1-382#HSPA9-394-TRAP1-424#HSPA9-394-TRAP1-431#HSPA9-394-TRAP1-598#HSPA9-394-TRAP1-629#HSPA9-394-TRAP1-653#HSPA9-394-TRAP1-699#HSPA9-394-TRAP1-96#HSPA9-467-TRAP1-126#HSPA9-467-TRAP1-181#HSPA9-467-TRAP1-262#HSPA9-467-TRAP1-369#HSPA9-467-TRAP1-375#HSPA9-467-TRAP1-382#HSPA9-467-TRAP1-461#HSPA9-467-TRAP1-598#HSPA9-467-TRAP1-629#HSPA9-467-TRAP1-95#HSPA9-498-TRAP1-369#HSPA9-498-TRAP1-96#HSPA9-555-TRAP1-96#HSPA9-563-TRAP1-126#HSPA9-563-TRAP1-262#HSPA9-563-TRAP1-375#HSPA9-563-TRAP1-629#HSPA9-563-TRAP1-96#HSPA9-567-TRAP1-109#HSPA9-567-TRAP1-126#HSPA9-567-TRAP1-181#HSPA9-567-TRAP1-252#HSPA9-567-TRAP1-262#HSPA9-567-TRAP1-375#HSPA9-567-TRAP1-382#HSPA9-567-TRAP1-466#HSPA9-567-TRAP1-598#HSPA9-567-TRAP1-629#HSPA9-567-TRAP1-699#HSPA9-567-TRAP1-96#HSPA9-600-TRAP1-262#HSPA9-600-TRAP1-629#HSPA9-600-TRAP1-96#HSPA9-610-TRAP1-262#HSPA9-610-TRAP1-598#HSPA9-610-TRAP1-629#HSPA9-610-TRAP1-96#HSPA9-612-TRAP1-181#HSPA9-612-TRAP1-629#HSPA9-617-TRAP1-598#HSPA9-617-TRAP1-629#HSPA9-625-TRAP1-109#HSPA9-625-TRAP1-126#HSPA9-625-TRAP1-181#HSPA9-625-TRAP1-369#HSPA9-625-TRAP1-375#HSPA9-625-TRAP1-461#HSPA9-625-TRAP1-598#HSPA9-625-TRAP1-629#HSPA9-625-TRAP1-699#HSPA9-625-TRAP1-95#HSPA9-625-TRAP1-96#HSPA9-646-TRAP1-262#HSPA9-646-TRAP1-369#HSPA9-646-TRAP1-598#HSPA9-653-TRAP1-126#HSPA9-653-TRAP1-369#HSPA9-653-TRAP1-375#HSPA9-653-TRAP1-382#HSPA9-653-TRAP1-598#HSPA9-653-TRAP1-629#HSPA9-653-TRAP1-699#HSPA9-671-TRAP1-369#HSPA9-671-TRAP1-375#HSPA9-671-TRAP1-431#HSPA9-671-TRAP1-598#HSPA9-671-TRAP1-699#HSPA9-671-TRAP1-96#HSPA9-675-TRAP1-699#HSPA9-73-TRAP1-96#HSPA9-76-TRAP1-629#HSPA9-625-ECH1-318#HSPA9-394-NNT-117#HSPA9-625-NNT-1079#HSPA9-300-SPTAN1-841#HSPA9-143-LARS2-710#HSPA9-206-FXN-197#HSPA9-394-FXN-197#HSPA9-206-DECR1-244#HSPA9-206-NDUFA5-46#HSPA9-300-NDUFA5-60#HSPA9-314-NDUFA5-60#HSPA9-394-NDUFA5-40#HSPA9-394-NDUFA5-60#HSPA9-567-NDUFA5-60#HSPA9-625-NDUFA5-40#HSPA9-625-NDUFA5-60#HSPA9-394-CLPP-203#HSPA9-206-TST-237#HSPA9-394-PCK2-522#HSPA9-394-HADH-192#HSPA9-135-ALDH1L2-753#HSPA9-625-TIMM50-47#HSPA9-138-NADK2-339#HSPA9-394-NADK2-339#HSPA9-567-NADK2-339#HSPA9-394-BOLA3-106#HSPA9-394-BOLA3-41#HSPA9-394-PITRM1-550#HSPA9-625-PITRM1-946#HSPA9-394-VARS2-266#HSPA9-394-ATPAF1-156#HSPA9-206-LYRM7-6#HSPA9-394-LYRM7-6#HSPA9-468-LYRM7-87#HSPA9-625-LYRM7-23#HSPA9-625-LYRM7-82#HSPA9-625-LYRM7-87#HSPA9-625-SDHAF4-40#HSPA9-394-HIBCH-301#HSPA9-206-MRPL14-120#HSPA9-138-DARS2-142#HSPA9-625-DARS2-142#HSPA9-625-DARS2-153#HSPA9-625-DARS2-606#HSPA9-138-HSDL2-32#HSPA9-394-HSDL2-284#HSPA9-394-HSDL2-304#HSPA9-394-HSDL2-32#HSPA9-625-HSDL2-284#HSPA9-625-HSDL2-295#HSPA9-625-HSDL2-298#HSPA9-138-TRMT10C-51#HSPA9-625-TRMT10C-51#HSPA9-625-TRMT10C-71#HSPA9-625-FASTKD5-87#HSPA9-206-HSCB-114#HSPA9-467-HSCB-143#HSPA9-625-MRPL41-105#HSPA9-206-NDUFAF2-90#HSPA9-467-NDUFAF2-90#HSPA9-625-NDUFAF2-114#HSPA9-625-NDUFAF2-130#HSPA9-653-NDUFAF2-90#HSPA9-625-D2HGDH-64#HSPA9-394-MRPL50-34#HSPA9-625-PDPR-219#HSPA9-206-PNPT1-750#HSPA9-394-PNPT1-750#HSPA9-467-PNPT1-750#HSPA9-625-PNPT1-750#HSPA9-394-GPT2-204#HSPA9-671-GPT2-415#HSPA9-625-C15orf40-145#HSPA9-394-MRPS27-361#HSPA9-394-CHCHD1-68#HSPA9-138-PYCR2-307#HSPA9-143-PYCR2-283#HSPA9-206-PYCR2-283#HSPA9-206-PYCR2-307#HSPA9-206-PYCR2-318#HSPA9-206-PYCR2-47#HSPA9-394-PYCR2-107#HSPA9-394-PYCR2-283#HSPA9-394-PYCR2-307#HSPA9-467-PYCR2-307#HSPA9-467-PYCR2-47#HSPA9-468-PYCR2-307#HSPA9-625-PYCR2-276#HSPA9-625-PYCR2-283#HSPA9-625-PYCR2-291#HSPA9-625-PYCR2-307#HSPA9-625-PYCR2-318#HSPA9-653-PYCR2-283#HSPA9-653-PYCR2-307#HSPA9-671-PYCR2-283#HSPA9-671-PYCR2-307#HSPA9-394-ACSF2-179#HSPA9-625-FOXRED1-176#HSPA9-671-DNAJA3-335#HSPA9-625-MMAB-51#HSPA9-394-FMC1-40#HSPA9-138-SUCLG2-118#HSPA9-206-SUCLG2-93#HSPA9-394-SUCLG2-93#HSPA9-206-GFM1-541#HSPA9-394-GFM1-541#HSPA9-625-PARK7-62#HSPA9-394-PHB2-6#HSPA9-138-HSD17B10-53#HSPA9-143-HSD17B10-52#HSPA9-394-HSD17B10-53#HSPA9-671-HSD17B10-105#HSPA9-567-TXN2-152#HSPA9-394-MIPEP-170#HSPA9-135-ACO2-739#HSPA9-138-ACO2-144#HSPA9-138-ACO2-401#HSPA9-143-ACO2-228#HSPA9-206-ACO2-739#HSPA9-288-ACO2-739#HSPA9-394-ACO2-144#HSPA9-394-ACO2-401#HSPA9-394-ACO2-520#HSPA9-394-ACO2-689#HSPA9-394-ACO2-730#HSPA9-394-ACO2-739#HSPA9-567-ACO2-520#HSPA9-567-ACO2-739#HSPA9-76-ACO2-520#HSPA9-625-MGME1-333#HSPA9-138-HDHD5-69#HSPA9-206-HDHD5-69#HSPA9-394-HDHD5-269#HSPA9-394-HDHD5-69#HSPA9-394-MRPL1-108#HSPA9-625-MRPS26-165#HSPA9-394-MRPL37-127#HSPA9-625-ISCU-112#HSPA9-625-ISCU-121#HSPA9-625-ISCU-54#HSPA9-625-ISCU-57#HSPA9-671-ISCU-154#HSPA9-138-MRPL44-246#HSPA9-106-GRPEL1-109#HSPA9-106-GRPEL1-196#HSPA9-106-GRPEL1-215#HSPA9-135-GRPEL1-215#HSPA9-138-GRPEL1-120#HSPA9-138-GRPEL1-215#HSPA9-138-GRPEL1-34#HSPA9-138-GRPEL1-58#HSPA9-143-GRPEL1-120#HSPA9-206-GRPEL1-34#HSPA9-288-GRPEL1-34#HSPA9-300-GRPEL1-120#HSPA9-300-GRPEL1-215#HSPA9-314-GRPEL1-109#HSPA9-314-GRPEL1-120#HSPA9-314-GRPEL1-157#HSPA9-345-GRPEL1-127#HSPA9-345-GRPEL1-162#HSPA9-394-GRPEL1-215#HSPA9-394-GRPEL1-34#HSPA9-394-GRPEL1-58#HSPA9-467-GRPEL1-34#HSPA9-467-GRPEL1-72#HSPA9-468-GRPEL1-34#HSPA9-468-GRPEL1-94#HSPA9-555-GRPEL1-94#HSPA9-563-GRPEL1-100#HSPA9-563-GRPEL1-94#HSPA9-567-GRPEL1-100#HSPA9-567-GRPEL1-120#HSPA9-567-GRPEL1-153#HSPA9-567-GRPEL1-157#HSPA9-567-GRPEL1-169#HSPA9-567-GRPEL1-200#HSPA9-567-GRPEL1-66#HSPA9-567-GRPEL1-77#HSPA9-567-GRPEL1-94#HSPA9-610-GRPEL1-215#HSPA9-612-GRPEL1-109#HSPA9-617-GRPEL1-215#HSPA9-625-GRPEL1-100#HSPA9-625-GRPEL1-120#HSPA9-625-GRPEL1-169#HSPA9-625-GRPEL1-196#HSPA9-625-GRPEL1-215#HSPA9-671-GRPEL1-120#HSPA9-671-GRPEL1-215#HSPA9-675-GRPEL1-215#HSPA9-76-GRPEL1-100#HSPA9-76-GRPEL1-34#HSPA9-76-GRPEL1-94#HSPA9-394-MRM3-237#HSPA9-135-MCCC2-70#HSPA9-138-MCCC2-495#HSPA9-206-MCCC2-495#HSPA9-206-MCCC2-70#HSPA9-368-MCCC2-495#HSPA9-394-MCCC2-235#HSPA9-394-MCCC2-70#HSPA9-467-MCCC2-235#HSPA9-467-MCCC2-487#HSPA9-467-MCCC2-495#HSPA9-467-MCCC2-506#HSPA9-468-MCCC2-235#HSPA9-468-MCCC2-495#HSPA9-567-MCCC2-70#HSPA9-625-MCCC2-495#HSPA9-135-LYRM4-47#HSPA9-394-ACOT13-127#HSPA9-138-IARS2-277#HSPA9-206-IARS2-189#HSPA9-394-IARS2-241#HSPA9-394-IARS2-277#HSPA9-394-IARS2-471#HSPA9-394-IARS2-896#HSPA9-138-LYRM2-14#HSPA9-467-LYRM2-14#HSPA9-625-LYRM2-14#HSPA9-138-ABHD10-69#HSPA9-625-ABHD10-69#HSPA9-625-FASTKD2-690#HSPA9-653-NDUFAF4-57#HSPA9-653-NDUFAF4-60#HSPA9-671-NDUFAF4-73#HSPA9-567-NDUFA13-5#HSPA9-394-SUCLA2-108#HSPA9-625-SUCLA2-426#HSPA9-206-ATPIF1-49#HSPA9-300-ATPIF1-49#HSPA9-394-ATPIF1-49#HSPA9-394-ATPIF1-71#HSPA9-567-ATPIF1-71#HSPA9-625-ATPIF1-71#HSPA9-135-STOML2-145#HSPA9-138-STOML2-145#HSPA9-143-STOML2-145#HSPA9-394-STOML2-145#HSPA9-394-NFU1-78#HSPA9-671-MRPS28-75#HSPA9-467-MRPS2-61#HSPA9-625-NDUFB9-15#HSPA9-106-HSPA9-121#HSPA9-106-HSPA9-135#HSPA9-106-HSPA9-138#HSPA9-106-HSPA9-206#HSPA9-106-HSPA9-288#HSPA9-106-HSPA9-300#HSPA9-106-HSPA9-314#HSPA9-106-HSPA9-316#HSPA9-106-HSPA9-345#HSPA9-106-HSPA9-368#HSPA9-106-HSPA9-394#HSPA9-106-HSPA9-646#HSPA9-106-HSPA9-653#HSPA9-106-HSPA9-671#HSPA9-106-HSPA9-76#HSPA9-121-HSPA9-135#HSPA9-121-HSPA9-138#HSPA9-121-HSPA9-143#HSPA9-121-HSPA9-394#HSPA9-121-HSPA9-467#HSPA9-121-HSPA9-468#HSPA9-121-HSPA9-653#HSPA9-135-HSPA9-135#HSPA9-135-HSPA9-138#HSPA9-135-HSPA9-143#HSPA9-135-HSPA9-206#HSPA9-135-HSPA9-288#HSPA9-135-HSPA9-300#HSPA9-135-HSPA9-314#HSPA9-135-HSPA9-368#HSPA9-135-HSPA9-394#HSPA9-135-HSPA9-467#HSPA9-135-HSPA9-567#HSPA9-135-HSPA9-610#HSPA9-135-HSPA9-612#HSPA9-135-HSPA9-625#HSPA9-135-HSPA9-653#HSPA9-135-HSPA9-654#HSPA9-135-HSPA9-76#HSPA9-138-HSPA9-143#HSPA9-138-HSPA9-206#HSPA9-138-HSPA9-234#HSPA9-138-HSPA9-288#HSPA9-138-HSPA9-300#HSPA9-138-HSPA9-345#HSPA9-138-HSPA9-368#HSPA9-138-HSPA9-377#HSPA9-138-HSPA9-394#HSPA9-138-HSPA9-498#HSPA9-138-HSPA9-567#HSPA9-138-HSPA9-610#HSPA9-138-HSPA9-646#HSPA9-138-HSPA9-653#HSPA9-138-HSPA9-671#HSPA9-138-HSPA9-678#HSPA9-138-HSPA9-73#HSPA9-143-HSPA9-206#HSPA9-143-HSPA9-288#HSPA9-143-HSPA9-300#HSPA9-143-HSPA9-345#HSPA9-143-HSPA9-394#HSPA9-143-HSPA9-567#HSPA9-143-HSPA9-625#HSPA9-143-HSPA9-646#HSPA9-143-HSPA9-653#HSPA9-143-HSPA9-671#HSPA9-159-HSPA9-567#HSPA9-175-HSPA9-625#HSPA9-187-HSPA9-206#HSPA9-187-HSPA9-625#HSPA9-206-HSPA9-234#HSPA9-206-HSPA9-288#HSPA9-206-HSPA9-314#HSPA9-206-HSPA9-394#HSPA9-206-HSPA9-467#HSPA9-206-HSPA9-468#HSPA9-206-HSPA9-498#HSPA9-206-HSPA9-537#HSPA9-206-HSPA9-555#HSPA9-206-HSPA9-563#HSPA9-206-HSPA9-567#HSPA9-206-HSPA9-600#HSPA9-206-HSPA9-612#HSPA9-206-HSPA9-625#HSPA9-206-HSPA9-653#HSPA9-206-HSPA9-671#HSPA9-206-HSPA9-675#HSPA9-234-HSPA9-467#HSPA9-234-HSPA9-567#HSPA9-234-HSPA9-612#HSPA9-234-HSPA9-625#HSPA9-234-HSPA9-76#HSPA9-265-HSPA9-467#HSPA9-288-HSPA9-300#HSPA9-288-HSPA9-314#HSPA9-288-HSPA9-345#HSPA9-288-HSPA9-394#HSPA9-288-HSPA9-567#HSPA9-288-HSPA9-610#HSPA9-288-HSPA9-612#HSPA9-288-HSPA9-625#HSPA9-288-HSPA9-654#HSPA9-288-HSPA9-671#HSPA9-288-HSPA9-76#HSPA9-300-HSPA9-300#HSPA9-300-HSPA9-314#HSPA9-300-HSPA9-345#HSPA9-300-HSPA9-368#HSPA9-300-HSPA9-394#HSPA9-300-HSPA9-537#HSPA9-300-HSPA9-563#HSPA9-300-HSPA9-567#HSPA9-300-HSPA9-617#HSPA9-300-HSPA9-625#HSPA9-300-HSPA9-654#HSPA9-300-HSPA9-671#HSPA9-300-HSPA9-675#HSPA9-300-HSPA9-678#HSPA9-314-HSPA9-314#HSPA9-314-HSPA9-345#HSPA9-314-HSPA9-368#HSPA9-314-HSPA9-394#HSPA9-314-HSPA9-567#HSPA9-314-HSPA9-610#HSPA9-316-HSPA9-394#HSPA9-345-HSPA9-368#HSPA9-345-HSPA9-394#HSPA9-345-HSPA9-567#HSPA9-345-HSPA9-625#HSPA9-345-HSPA9-653#HSPA9-345-HSPA9-76#HSPA9-368-HSPA9-394#HSPA9-368-HSPA9-467#HSPA9-368-HSPA9-563#HSPA9-368-HSPA9-567#HSPA9-368-HSPA9-625#HSPA9-368-HSPA9-671#HSPA9-368-HSPA9-76#HSPA9-377-HSPA9-654#HSPA9-377-HSPA9-675#HSPA9-394-HSPA9-394#HSPA9-394-HSPA9-467#HSPA9-394-HSPA9-537#HSPA9-394-HSPA9-563#HSPA9-394-HSPA9-567#HSPA9-394-HSPA9-595#HSPA9-394-HSPA9-600#HSPA9-394-HSPA9-612#HSPA9-394-HSPA9-617#HSPA9-394-HSPA9-625#HSPA9-394-HSPA9-653#HSPA9-394-HSPA9-654#HSPA9-394-HSPA9-671#HSPA9-394-HSPA9-675#HSPA9-394-HSPA9-678#HSPA9-394-HSPA9-76#HSPA9-467-HSPA9-468#HSPA9-467-HSPA9-537#HSPA9-467-HSPA9-563#HSPA9-467-HSPA9-567#HSPA9-467-HSPA9-595#HSPA9-467-HSPA9-625#HSPA9-467-HSPA9-646#HSPA9-467-HSPA9-653#HSPA9-467-HSPA9-654#HSPA9-467-HSPA9-671#HSPA9-467-HSPA9-76#HSPA9-468-HSPA9-567#HSPA9-468-HSPA9-625#HSPA9-468-HSPA9-671#HSPA9-468-HSPA9-76#HSPA9-485-HSPA9-625#HSPA9-498-HSPA9-563#HSPA9-498-HSPA9-567#HSPA9-498-HSPA9-625#HSPA9-537-HSPA9-653#HSPA9-555-HSPA9-567#HSPA9-563-HSPA9-76#HSPA9-567-HSPA9-612#HSPA9-567-HSPA9-653#HSPA9-567-HSPA9-76#HSPA9-595-HSPA9-653#HSPA9-595-HSPA9-654#HSPA9-600-HSPA9-610#HSPA9-600-HSPA9-612#HSPA9-600-HSPA9-617#HSPA9-600-HSPA9-653#HSPA9-600-HSPA9-654#HSPA9-600-HSPA9-76#HSPA9-610-HSPA9-617#HSPA9-610-HSPA9-625#HSPA9-610-HSPA9-646#HSPA9-610-HSPA9-653#HSPA9-610-HSPA9-654#HSPA9-612-HSPA9-625#HSPA9-612-HSPA9-653#HSPA9-612-HSPA9-73#HSPA9-612-HSPA9-76#HSPA9-617-HSPA9-646#HSPA9-617-HSPA9-76#HSPA9-625-HSPA9-646#HSPA9-625-HSPA9-73#HSPA9-625-HSPA9-76#HSPA9-646-HSPA9-654#HSPA9-646-HSPA9-671#HSPA9-646-HSPA9-675#HSPA9-653-HSPA9-653#HSPA9-653-HSPA9-671#HSPA9-653-HSPA9-675#HSPA9-653-HSPA9-678#HSPA9-653-HSPA9-76#HSPA9-654-HSPA9-73</t>
  </si>
  <si>
    <t>9.3337094922619e-12#3.53401342609843e-27#8.96181910946473e-20#8.55830867624532e-22#4.07482140011865e-12#8.58768726385688e-09#6.73603262714552e-14#1.38214877799072e-14#9.1992340336091e-13#1.73398095193024e-16#1.71450149925644e-10#1.3909436122489e-15#1.60904846746372e-12#1.13162333580486e-10#1.6960809655472e-08#1.38723223106097e-13#5.36148150726873e-19#2.86893142871477e-10#1.48196825750851e-07#1.9118727208685e-33#1.19655239961149e-34#1.37385047017633e-20#3.09680621123266e-25#1.86189149884118e-09#6.220732735669e-15#5.11690152411195e-10#1.60417460753502e-23#9.44711714700042e-34#1.19236637156138e-12#3.69408023071953e-17#2.93240663131086e-08#2.82629195313963e-07#2.18288308240894e-14#9.34553858755944e-26#6.97333421292753e-17#1.94850295481626e-30#3.25100776885085e-31#4.41588813686444e-28#3.46163342020805e-34#1.19256981164268e-28#3.03274081818678e-37#2.91965594724105e-29#1.72514846089719e-14#7.14760180883815e-16#1.61098849130682e-18#4.52851703494983e-20#1.93176826539394e-24#2.12995753968234e-08#4.30827044068531e-12#1.21901740722446e-23#1.04446130481799e-08#5.98497837674547e-21#5.19753730503074e-09#1.10115346928134e-14#5.66645503792604e-08#4.37396554330066e-11#1.76403831963689e-09#4.10695174478076e-24#5.94194719618443e-15#7.52818749012171e-20#2.19505084088384e-16#9.16961024106346e-24#1.74265192164353e-17#4.34021043412114e-11#1.5958587410733e-07#7.10064519675945e-32#8.60668379767169e-17#3.53564088669231e-23#5.49508215644597e-13#7.61136188191905e-08#4.0270828975314e-10#4.31204020543974e-17#3.22188827287877e-34#1.97901584472396e-12#1.55790181038302e-07#1.32196459266359e-30#1.18513006987012e-23#1.87421493745342e-30#8.29985842632854e-14#4.07921535687931e-23#1.33451262270863e-11#2.57778035729128e-12#1.02665777527444e-11#1.11150951030713e-10#2.98418035567929e-17#2.30957525926619e-12#2.88816205084406e-17#5.65009958350937e-16#4.37525942732986e-11#1.71881922272214e-15#7.91730648942184e-08#1.80227619857223e-25#7.31799168604927e-12#2.66856099168958e-23#7.84943092729292e-09#2.04217696936585e-08#8.45647656873127e-08#1.6175820717225e-13#3.31701124060346e-16#1.18996901537237e-09#1.19784017266097e-16#3.29789148086655e-09#4.44228801375565e-13#2.10984446115048e-22#7.35544745108694e-22#2.09427245990007e-09#4.33493135929739e-22#4.19494018552957e-10#5.85748352666428e-10#4.22201646735867e-28#1.3125148413309e-18#1.6124089776424e-29#4.06783984504329e-13#3.07539889717579e-09#5.99400772431778e-18#7.00756552685517e-17#2.68886452861015e-09#8.98915355454049e-22#7.47429140426157e-09#5.5610518648635e-13#7.01970835545856e-21#3.55204130708886e-10#6.77560851162737e-11#2.95678574692559e-38#7.41133530598301e-14#8.22915915636783e-19#7.03324268061024e-11#3.44128264533959e-12#2.40146575695256e-10#9.9378429077701e-20#1.26804930317943e-14#6.18489591568277e-09#8.94082456657674e-34#5.77367483687586e-36#2.83406732151808e-17#3.69458949119258e-28#1.49904135454774e-22#5.73556944639569e-15#1.07333455297073e-25#6.26567527075328e-12#6.10930542012874e-18#1.63166349012945e-17#1.36043115488353e-16#2.02076707419424e-11#7.0556576907671e-22#4.47791178439474e-13#6.29062074371188e-16#2.53379047143139e-07#3.58358850129751e-23#6.3807256469203e-27#3.56534635714602e-10#4.47428051427893e-08#3.13546958619452e-15#9.8514434474375e-15#2.38985399766732e-07#3.82482469460685e-22#4.00491585275535e-21#1.5616053048956e-15#1.32288385459686e-29#7.75064740654212e-13#1.21076043719976e-09#2.10376430282929e-16#4.06275955951997e-11#1.4026832868156e-21#2.56498503816766e-21#4.7899752786245e-08#3.1892510266157e-18#1.25429673833809e-28#7.87394629938689e-13#2.06096943533604e-20#4.32062554074629e-14#3.33901776605366e-22#1.67028506818835e-07#5.47165285563118e-08#1.29289192785412e-15#5.97454473255172e-16#6.23691955546555e-16#2.86616883009907e-12#2.30031103387547e-21#6.09019159984831e-17#1.19345886576642e-09#3.81223603393655e-10#2.3884922350707e-12#1.06204330521719e-07#5.07188374884491e-21#2.54626390650072e-20#7.62946154209576e-14#3.44235356338607e-31#4.16701183925859e-12#8.46907617210819e-08#3.89675707376719e-19#1.86080571966849e-19#3.9903329269255e-10#6.24338389218831e-12#2.48318986971911e-09#2.81215708159737e-16#2.66051883674582e-07#9.48181985985806e-17#2.01187706706345e-12#1.21248296343402e-16#3.72038313564124e-10#7.78218326455261e-10#8.5827029882644e-26#4.63945116892009e-20#1.28106002864432e-23#2.25199518360382e-15#1.41489351567287e-29#9.70022776584344e-10#4.62898936843631e-08#2.64248988984228e-35#2.5576875477698e-26#9.09251742945501e-12#2.73964221015931e-21#1.53576475262226e-27#9.71516581554407e-28#2.41034366857948e-12#2.85152980219809e-17#1.97548135531549e-31#1.61582220730954e-17#1.03308725441213e-10#1.25820211750015e-07#2.64466224733385e-27#4.63955756563335e-11#1.51206990535935e-18#2.73116464897653e-24#1.26988780140811e-22#5.74230407930258e-10#7.46731838251526e-10#7.45564675040019e-15#7.66765241463946e-23#1.03703738299658e-13#1.6755109709035e-13#3.74488834869991e-19#4.98587348322556e-17#4.90898817927025e-14#3.55864524674275e-12#1.37966759470264e-24#1.46285742942269e-09#8.14810404635072e-08#1.01808710032581e-21#1.3584843364853e-12#2.63580878791939e-13#1.60212814374692e-07#5.98497837674547e-21#1.69599202717059e-14#2.73210198185593e-21#3.14299071061693e-08#2.72132771487738e-11#1.46857427285961e-16#1.56114708031758e-31#6.85751736700345e-23#6.02405445243156e-18#3.72589913094646e-39#7.75064740654212e-13#1.44597121457887e-08#9.45960182608166e-08#5.71627998668198e-22#5.08902900380845e-08#1.79087236208643e-31#3.70026065491221e-12#1.14239443609644e-13#7.90779965627039e-24#5.07118328973486e-11#2.61203865910891e-16#5.88283086962549e-15#1.76543739910276e-10#3.29641684912674e-10#1.80227619857223e-25#1.70010637531391e-09#1.38802165671392e-15#3.52061196415509e-10#2.32502710074007e-29#3.68093941677182e-29#2.57246814696539e-26#2.80154874299014e-12#1.05286223650817e-26#3.06297477075063e-16#7.28063002497902e-16#1.74096790752857e-14#1.23410038022613e-19#1.0327971173609e-13#7.45882509350108e-17#4.21576978210706e-14#1.17817869406086e-10#5.24587168018535e-16#2.37281113870801e-11#5.00687853944347e-11#2.54978456252846e-11#2.65728841462368e-10#1.37100489237297e-11#2.51764304542135e-09#8.45375490608079e-10#3.39363857930602e-13#8.1942322238852e-09#2.02419717235649e-40#1.4317342469529e-37#1.11314178798909e-38#1.08740897116252e-15#7.56259397147739e-29#1.77670812858601e-15#5.77150074158589e-21#7.01970835545856e-21#4.44853782744247e-19#1.11982899186328e-07#6.72966761117e-14#4.65556848550871e-10#2.96969936029135e-24#1.05040515469708e-20#1.81152245366059e-07#9.32866871842462e-20#2.04728925334896e-26#2.20261790799751e-21#2.95875193438278e-16#1.60212814374692e-07#3.57494535993694e-32#8.58329483350247e-26#1.54131524774809e-18#7.90122696013366e-13#1.62040147242978e-38#5.25506858797356e-28#1.25189344753348e-11#1.58287402939735e-40#2.26349500834771e-19#9.95451101546409e-19#1.2672397941008e-10#7.05439771603222e-21#3.91304003479134e-32#2.38843814367455e-10#2.54041492505827e-35#3.52282767850865e-19#1.91041490630415e-15#4.08856929696473e-10#2.08981343871787e-12#3.76272100634932e-12#4.26320847682662e-20#3.03382476463098e-15#3.02210377651221e-08#7.88259894247368e-14#4.15607992319847e-21#3.76173723839026e-09#7.28364681493436e-18#8.49201804349848e-13#5.19501277681044e-10#1.9987765222768e-32#2.66293524974856e-20#3.64028346795884e-32#5.78800780626754e-26#2.72747303365278e-12#1.56170899695283e-19#6.1435663502045e-25#9.72380495246679e-23#1.8930390053258e-13#2.33415186638278e-07#4.83009127834368e-24#9.88805948452743e-16#1.37304283351627e-10#7.78355058541066e-12#3.22880875338458e-13#7.61155695771537e-18#4.74522963810195e-20#1.7226353721301e-23#1.54973867383099e-23#2.05834583465155e-14#2.34878486054024e-19#4.3986322551593e-18#8.86730354621612e-15#7.19611673257175e-14#5.70463689846075e-15#1.38904168974132e-12#1.6209349465237e-07#2.28819964137648e-07#9.72380495246679e-23#1.5177749343855e-13#9.96567351859705e-26#1.17115947287857e-07#5.94278777369631e-20#1.28071160150605e-14#3.59268085336417e-20#8.15297148265e-22#1.13337876872366e-22#7.51863793612142e-17#2.47127990022268e-17#5.90921463855326e-17#7.74050360560186e-11#1.13811258252329e-19#1.18030006841749e-11#3.17424526763996e-12#1.92770075240341e-16#1.98180016552216e-13#7.47992371453379e-27#7.54591428199373e-28#3.78175847165701e-21#4.97848016432032e-12#7.64222817677673e-33#1.9108447057471e-16#8.18400363072457e-25#7.04359378311172e-16#1.53244878042465e-20#2.06490010091724e-07#3.79731108600101e-15#9.72380495246679e-23#4.35801876948469e-19#1.47097096558095e-28#5.91072079063848e-14#2.31706509603419e-08#9.41988805033732e-11#2.05256834588298e-15#2.01973515048069e-32#2.64037759085929e-07#9.54698485739745e-21#2.81364286206249e-13#9.66178683224683e-10#8.96392928836326e-35#6.8292776130818e-23#3.05157700050972e-12#1.14366322484794e-07#6.1893519717893e-19#2.44777535988554e-14#1.26640646400309e-08#5.61500059813776e-15#1.66046535913367e-26#5.53519804250725e-10#2.53086876582235e-17#3.71434037625479e-15#5.35711913170128e-34#4.79721911570742e-15#2.43974006909495e-19#2.4756434114125e-08#3.25388688829756e-19#4.21401528193687e-19#3.73745981340143e-10#1.4592568640399e-12#1.02697714039978e-21#3.25910568497996e-08#6.90442213421374e-49#2.61526211759687e-12#5.7573973847647e-19#7.86641658882699e-12#1.53576475262226e-27#2.50484980378703e-20#1.34531044450719e-10#4.36187462607248e-17#1.31850695701055e-26#8.97343791788987e-24#4.70848113688168e-17#1.96286097929673e-10#1.98967758886915e-07#3.98963428711103e-11#3.00810945085994e-13#2.61538482579744e-17#1.1367389468228e-22#1.00839473976741e-14#9.44733045144329e-09#7.72085478846513e-16#1.49649558532436e-14#3.12468126948492e-20#9.99393099817638e-09#1.69044834639336e-14#9.89454837202455e-12#2.6944973147467e-27#2.4680423791494e-08#8.54289140729938e-17#1.5263255143166e-12#1.55548226148193e-22#8.06791800279908e-13#2.60946286126993e-11#4.91091309076125e-12#4.41736140813866e-25#5.37262467940954e-21#7.22838407423376e-08#5.47654215509709e-20#4.98587348322556e-17#8.79448150483144e-18#2.05834583465155e-14#2.17917007478495e-29#3.96967484294992e-21#1.03593739817771e-16#3.52061196415509e-10#5.56596685950514e-17#5.41680283499354e-23#1.14366322484794e-07#3.38984759555049e-12#5.35893072155712e-19#4.31108519405418e-17#1.89650165168512e-31#8.5504467750817e-08#5.42243119812604e-08#2.32193865627241e-51#5.2377834938908e-18#1.5177749343855e-13#1.31635539281024e-11#1.32011773246308e-20#1.30063490460518e-13#8.7703421992479e-12#4.30623582943793e-12#9.9149281284863e-16#3.24763597961898e-20#2.14028910636332e-10#1.29845471094413e-08#3.50783801245654e-09#1.65333381974869e-30#6.51241851929347e-09#1.15678992577564e-08#3.84701034441923e-15#1.94810440184735e-16#2.01187706706345e-12#2.94479177364407e-08#2.28819964137648e-07#6.34679179221009e-24#2.25319628491556e-10#2.435747849882e-08#3.25426130557225e-37#4.45793792113005e-10#9.65273317926732e-22#7.16575235833633e-32#2.31592210786782e-07#1.38904168974132e-12#9.26033015342472e-08#3.44876742596859e-08#5.77359557434529e-13#3.07819847830787e-08#4.11026531415219e-31#1.27375271675486e-19#5.82789344469481e-31#2.17678179584612e-12#1.44251739639637e-14#3.27261117575699e-12#6.04053517059698e-25#9.49881239093637e-10#1.57464877147747e-12#4.51829010631533e-08#2.14912043980997e-18#1.95654143304579e-12#1.18989664219208e-10#5.83015485822059e-19#8.16548533711613e-09#7.61706548711326e-10#9.95451101546409e-19#8.15297148265e-22#2.92569090709153e-18#2.52642953402084e-29#1.48822405818005e-21#7.61706548711326e-10#3.44392912679589e-08#1.8994318313415e-14#7.74603004097245e-10#4.02187081848365e-12#7.90593356438567e-15#8.350077596505e-12#6.82744978019307e-08#2.05834583465155e-14#2.05076457430511e-11#1.86149832073697e-13#4.62428643194505e-40#1.86463824691225e-07#1.18921584127534e-35#8.43471103294932e-30#4.61944224009197e-09#7.2958030555205e-10#2.48782166652651e-15#8.7386615651628e-16#3.36042182239359e-12#7.25652895680075e-28#7.80580807445326e-31#2.71433590395502e-18#8.99814348909227e-10#2.27545478356167e-17#1.291196309367e-36#3.15152199869894e-23#3.48803176577455e-11#5.60991444963288e-09#4.19138477608622e-18#2.26349500834771e-19#1.64834735679318e-13#4.46534046570597e-23#1.69368777898832e-14#4.90559906204361e-23#2.44648224282756e-18#3.80146803504441e-14#4.88275771072015e-12#1.39652040693474e-09#2.41270964128273e-08#1.70432313960254e-13#9.12114366067705e-10#1.58445649562129e-19#4.14655176056917e-18#1.53302801202511e-11#2.27387570030662e-09#7.40212857122385e-21#4.1794379299391e-10#2.25045286738641e-24#2.50290474198979e-07#1.46711267558083e-21#5.80532673141237e-14#5.92474973449229e-25#4.78860920432009e-28#1.47696980582832e-10#9.51879157186933e-10#1.26308162412654e-08#1.04448020448122e-14#1.17294104977549e-13#5.13326758093249e-28#1.38214877799072e-14#4.64947139811265e-10#1.37304283351627e-10#5.9531858860245e-10#2.33126666147024e-10#1.19673633699155e-21#3.2175732032345e-11#4.03858911042835e-08#1.82048258757154e-16#4.92151066216325e-11#9.95451101546409e-19#2.53102171675789e-13#3.02210377651221e-08#1.24560029140421e-16#2.5212199563195e-21#9.70208502853884e-09#1.15300535224594e-18#7.45564675040018e-15#1.17122040834742e-10#7.40212857122385e-21#2.81215708159737e-16#1.023784745125e-09#1.11198987647821e-22#1.74526141844783e-21#8.35567966018593e-20#4.07754652785436e-20#3.47118386440503e-10#1.40533558887186e-08#1.16370522326546e-15#8.95064260754876e-15#2.04020684491404e-16#1.14588403759341e-18#2.26766410960931e-14#4.56761116965066e-08#5.36148150726873e-19#1.27684951089616e-18#3.29789148086655e-09#7.31799168604927e-12#1.44307196901047e-18#2.00283336037826e-09#8.00758388763264e-15#3.20803910394681e-10#6.62930989158291e-12#4.77267408438819e-12#7.8030423341814e-18#6.19058730774639e-05#2.20127796573978e-12#2.21027315424254e-10#1.66643430353457e-11#1.38875964541463e-14#1.17867503547505e-12#1.39542896084116e-07#6.75576361721819e-10#1.02665777527444e-11#0.000403199607938943#6.52338188962138e-06#2.59150407845831e-13#3.68239053209044e-07#1.98680503948563e-12#2.64873297197809e-16#1.8715627487121e-09#2.33288489397309e-19#3.97328629612544e-09#5.35440072027792e-15#4.86723410580437e-05#1.42397291452267e-06#1.16509908663797e-19#7.92737201572674e-14#2.6730600443831e-26#3.2070705914515e-16#2.27722897897789e-29#4.7225893714097e-11#3.31384395257514e-34#3.67973894766993e-15#8.58601237338433e-12#3.22880875338458e-13#8.03270790720076e-15#4.07482140011865e-12#1.35870222395305e-25#1.48627883034453e-11#2.59367523837004e-06#3.29789148086655e-09#8.50278541759567e-13#4.98587348322556e-17#5.89326283603143e-13#3.47631970054803e-17#3.15288229424089e-19#3.07479994963669e-05#2.97024677873718e-17#5.74019732525155e-15#6.09019159984831e-17#1.44053390933404e-05#1.2108533057603e-15#4.36321186446736e-14#3.73540060088773e-17#3.2681545599379e-16#6.20605328885889e-17#0.00346212594767567#3.31656219950095e-06#7.74050360560186e-11#0.00305388700285605#5.5466043164829e-10#0.00353403680620891#2.26766410960931e-14#1.19195414751268e-12#4.80163219565489e-09#0.000339929206171559#4.12487424736666e-11#4.02187081848365e-12#7.77217491883595e-06#1.39168488404681e-23#1.7294667623953e-43#5.95646587532138e-17#4.57433418953028e-18#7.93820521486656e-06#7.52759541605534e-06#2.14503235961113e-40#5.38549056380151e-22#1.08194023107687e-30#7.33692725214196e-43#3.13338008774632e-06#1.56786192978603e-40#1.79248600541105e-32#2.0322974125053e-26#2.53049111367797e-36#6.220732735669e-15#1.49514007153573e-23#3.11272687853428e-24#2.44544564721203e-42#4.02187081848365e-12#2.95932665860411e-10#1.05994201578841e-18#1.25885110755443e-07#8.05011255066567e-24#1.69621680344979e-13#3.20891298273314e-08#4.98065656594889e-14#0.000766750341987426#2.76109992864051e-14#1.97901584472396e-12#6.55135520787315e-10#1.31263453051802e-07#2.38685215701596e-14#6.93275748662251e-14#0.00102885675159575#0.000811809706971884#1.1048894604002e-05#3.50762699267994e-15#1.17886340669461e-07#1.47225524688954e-05#5.82266727116406e-28#1.40451389270958e-30#3.31656219950095e-06#4.73543441951364e-09#1.13171880578512e-25#8.12124409246926e-09#4.39044054296463e-23#0.000964688958102756#1.47473649527548e-33#0.000780936004295348#6.17746180899218e-06#1.68354979287336e-09#1.87872763178457e-15#4.37467851776182e-06#9.50659354658248e-06#1.49718716963218e-10#0.000714732234922055#3.98269196444769e-39#0.00174681701254168#0.000950230200290297#0.00195751944874104#1.01044121582733e-13#1.16486258520718e-07#0.00301498496337099#1.03188106440897e-38#3.31656219950095e-06#7.42550790549861e-28#8.7445740634764e-25#4.48657422179242e-22#1.34394051331515e-21#4.67282890560679e-21#0.000475224956834235#0.000339929206171559#5.23543199913963e-24#1.08954291549784e-13#5.40344456373534e-08#3.98847474646268e-31#3.5131749635864e-26#7.35968355917586e-14#4.4512818435221e-32#9.58948881874944e-13#1.90895409280878e-08#1.13309398289836e-28#1.89440914823909e-25#9.89853691597666e-06#1.38947601624805e-35#1.12483347982776e-14#8.14810404635072e-08#1.653097411573e-11#3.20803910394681e-10#1.00487926109548e-05#4.97450124081265e-10#2.18150183427554e-20#2.68959968665975e-15#1.66041484774003e-15#2.72949540483033e-08#2.19508633775904e-20#0.000885791182006184#5.65127370455677e-13#1.83898145781454e-14#3.07191850469092e-18#1.06592485881496e-17#9.45015869301179e-36#5.73381653933521e-17#2.73829136513037e-13#9.20129027344593e-15#1.28670506794302e-18#4.9785369465225e-08#0.00150418275198347#1.1859781860934e-16#8.96181910946473e-20#2.58306312036508e-16#2.19514970498864e-13#6.00303885081576e-11#1.02361626405952e-23#2.52556681269335e-11#9.0419688555947e-07#1.35677021286527e-14#8.65450141334372e-10#5.99400772431778e-18#1.07927534020835e-05#4.41736140813866e-25#5.39096070519987e-12#1.72881134860327e-22#5.08069682947931e-24#1.60234421706564e-25#1.1725543427294e-05#0.00306256270215366#6.26092812069383e-10#3.21750220264791e-08#5.5349227012249e-14#4.17060026033646e-10#0.00122742338588382#1.04448020448122e-14#6.04976600053901e-17#7.43473803435883e-25#0.000510459823968298#1.61990552493733e-37#0.00043607608198688#5.75376780909167e-07#1.38485327679148e-27#2.14702848100652e-11#1.94024108985174e-11#1.31095205432714e-14#4.19043698083722e-06</t>
  </si>
  <si>
    <t>LRP1</t>
  </si>
  <si>
    <t>sp|Q07954|LRP1</t>
  </si>
  <si>
    <t>HSPA9-206-LRP1-1503#LRP1-1268-LRP1-1503#LRP1-2009-LRP1-2143</t>
  </si>
  <si>
    <t>5.07118328973486e-11#0.00261145023265755#2.42131500243694e-09</t>
  </si>
  <si>
    <t>D2HGDH</t>
  </si>
  <si>
    <t>sp|Q8N465|D2HGDH</t>
  </si>
  <si>
    <t>HSPA9-625-D2HGDH-64#HSPE1-56-D2HGDH-64#D2HGDH-101-D2HGDH-64</t>
  </si>
  <si>
    <t>8.06791800279908e-13#8.56886617968997e-10#0.000365165635737035</t>
  </si>
  <si>
    <t>C15orf40</t>
  </si>
  <si>
    <t>sp|Q8WUR7|C15orf40</t>
  </si>
  <si>
    <t>HSPA9-625-C15orf40-145#C15orf40-109-C15orf40-115#C15orf40-109-C15orf40-145#C15orf40-115-C15orf40-145#C15orf40-122-C15orf40-132#C15orf40-122-C15orf40-145#C15orf40-37-C15orf40-43</t>
  </si>
  <si>
    <t>2.05834583465155e-14#4.57433418953028e-18#8.65450141334372e-10#1.77210626203769e-12#1.36353471058538e-11#7.71569142172137e-19#9.92313497877854e-10</t>
  </si>
  <si>
    <t>HSPA9-394-CHCHD1-68#MDH2-239-CHCHD1-68#MRPS11-152-CHCHD1-68#MRPS11-48-CHCHD1-68#MRPS21-71-CHCHD1-106#MRPS21-71-CHCHD1-25#MRPS9-188-CHCHD1-103#MRPS9-188-CHCHD1-106#C1QBP-91-CHCHD1-68#CHCHD1-106-CHCHD1-25</t>
  </si>
  <si>
    <t>3.96967484294992e-21#5.97837000694152e-20#2.19508633775904e-20#7.75549243575053e-09#1.45513278637473e-08#2.01187706706345e-12#4.03125339298587e-11#1.17115947287857e-07#5.91544474955183e-16#7.12757670316029e-11</t>
  </si>
  <si>
    <t>HSPA9-625-MRPS26-165#MRPS15-113-MRPS26-142#MRPS15-74-MRPS26-142#MRPS15-84-MRPS26-165#MRPS15-90-MRPS26-165#MRPS6-103-MRPS26-185#MRPS26-165-MRPS26-185</t>
  </si>
  <si>
    <t>7.61706548711326e-10#3.06405348919761e-09#1.27480244668919e-36#8.29418550993692e-35#1.02949066691773e-19#8.10553433827297e-17#1.99884803973451e-13</t>
  </si>
  <si>
    <t>FASTKD2</t>
  </si>
  <si>
    <t>sp|Q9NYY8|FASTKD2</t>
  </si>
  <si>
    <t>HSPA9-625-FASTKD2-690#MDH2-239-FASTKD2-131#MDH2-239-FASTKD2-132#GRSF1-242-FASTKD2-110#MRPL45-49-FASTKD2-225#FASTKD2-110-FASTKD2-117#FASTKD2-117-FASTKD2-131#FASTKD2-125-FASTKD2-132#FASTKD2-131-FASTKD2-147#FASTKD2-150-FASTKD2-158</t>
  </si>
  <si>
    <t>1.11198987647821e-22#4.33557680432478e-15#1.58469909522866e-12#3.20891298273314e-08#7.64869892381731e-08#1.55926670248953e-10#0.00169924842936252#2.94672757596839e-28#4.97478702779888e-06#0.00108952649225535</t>
  </si>
  <si>
    <t>RPS19-143-RPS16-60#RPS19-143-RPS25-98#RPS19-143-HDLBP-1071#RPS19-143-HDLBP-991#RPS19-23-HDLBP-991#RPS19-143-SND1-515#RPS19-143-GCN1-1556#RPS19-143-RRBP1-779#RPS19-143-FNDC3A-539#RPS19-111-RPS19-122#RPS19-111-RPS19-29#RPS19-143-RPS19-23#RPS19-23-RPS19-29</t>
  </si>
  <si>
    <t>RPS19-143-RPS16-60#RPS16-105-RPS16-109#RPS16-2-RPS16-98#RPS16-4-RPS16-98</t>
  </si>
  <si>
    <t>1.6629622517858e-30#1.49606791529982e-20#1.94238598030691e-20#2.47973034177248e-22#2.34478066312409e-18#2.9710102026553e-14#1.57922517166522e-23#2.95932665860411e-10#3.10261446993065e-14#2.7381788122506e-11#9.54352717951844e-15#6.41807124062495e-23#2.97287650113451e-25</t>
  </si>
  <si>
    <t>1.6629622517858e-30#2.56823110009275e-16#4.31503719640185e-19#2.22396503849157e-38</t>
  </si>
  <si>
    <t>RPS19-143-RPS25-98#RPS5-182-RPS25-66#RPS5-192-RPS25-25#RPS18-150-RPS25-43#RPS25-114-RPS25-66#RPS25-114-RPS25-94#RPS25-52-RPS25-60#RPS25-52-RPS25-94#RPS25-57-RPS25-66#RPS25-57-RPS25-94#RPS25-60-RPS25-94#RPS25-66-RPS25-98</t>
  </si>
  <si>
    <t>1.49606791529982e-20#3.93159614681216e-20#4.04895733849404e-08#5.45590639831096e-12#1.13824144563893e-33#5.53798602728365e-28#1.37586840035974e-22#8.45466253653286e-46#6.76246086896445e-08#0.000772131535103933#9.88805948452743e-16#5.56566896079782e-12</t>
  </si>
  <si>
    <t>FNDC3A</t>
  </si>
  <si>
    <t>sp|Q9Y2H6|FNDC3A</t>
  </si>
  <si>
    <t>RPS19-143-FNDC3A-539#FNDC3A-384-FNDC3A-432</t>
  </si>
  <si>
    <t>3.10261446993065e-14#1.95624627402725e-07</t>
  </si>
  <si>
    <t>RPL3-294-RPL14-171#RPL3-294-RPL14-204#RPL3-282-RPL3-286#RPL3-286-RPL3-300#RPL3-286-RPL3-373#RPL3-286-RPL3-393#RPL3-294-RPL3-300#RPL3-300-RPL3-386#RPL3-362-RPL3-39#RPL3-385-RPL3-393#RPL3-393-RPL3-399</t>
  </si>
  <si>
    <t>1.40312229645022e-13#1.54209360060065e-17#2.23965408846659e-10#2.16580000930306e-29#3.01127821441549e-11#2.60320663301176e-14#6.81078546354191e-24#1.94024108985174e-11#2.31402060792673e-16#0.00506890424081136#5.90523749279603e-08</t>
  </si>
  <si>
    <t>DDOST-189-MLEC-177#DDOST-77-STT3B-812</t>
  </si>
  <si>
    <t>DDOST-189-MLEC-177</t>
  </si>
  <si>
    <t>4.35513622632205e-24#5.79559647826834e-11</t>
  </si>
  <si>
    <t>CCT6A-5-CCT3-21#CCT6A-199-CCT8-400#CCT6A-5-CCT8-20#CCT6A-261-CCT6A-307#CCT6A-265-CCT6A-295#CCT6A-273-CCT6A-280</t>
  </si>
  <si>
    <t>CCT6A-5-CCT3-21#CCT3-15-CCT3-21#CCT3-203-CCT3-381#CCT3-234-CCT3-353</t>
  </si>
  <si>
    <t>1.08723528897745e-09#4.06568827528877e-17#3.10165743616416e-22#0.000207855938264078#4.6286969963937e-11#6.80912465264841e-09</t>
  </si>
  <si>
    <t>1.08723528897745e-09#6.3807256469203e-27#2.17434399619617e-21#2.93955719646186e-08</t>
  </si>
  <si>
    <t>RPL13A-191-RPL14-182#RPL13A-125-RPL13A-134#RPL13A-125-RPL13A-32</t>
  </si>
  <si>
    <t>1.90895409280878e-08#3.37972144130238e-15#1.33926081284015e-06</t>
  </si>
  <si>
    <t>MDH2-157-HADHA-129#MDH2-157-HADHA-390#MDH2-157-HADHA-519#MDH2-157-HADHA-569#MDH2-185-HADHA-390#MDH2-239-HADHA-129#MDH2-239-HADHA-262#MDH2-239-HADHA-303#MDH2-239-HADHA-334#MDH2-239-HADHA-359#MDH2-239-HADHA-390#MDH2-239-HADHA-519#MDH2-239-HADHA-569#MDH2-239-HADHA-60#MDH2-239-HADHA-728#MDH2-296-HADHA-519#MDH2-301-HADHA-303#MDH2-301-HADHA-390#MDH2-301-HADHA-519#MDH2-301-HADHA-60#MDH2-301-HADHA-728#MDH2-307-HADHA-390#MDH2-307-HADHA-728#MDH2-78-HADHA-390#MDH2-78-HADHA-519#MDH2-78-HADHA-634#MDH2-91-HADHA-519#MDH2-239-GARS-108#MDH2-239-GARS-733#MDH2-239-GARS-85#MDH2-239-GARS-99#MDH2-239-ECI1-260#MDH2-239-ECI1-89#MDH2-335-ECI1-260#MDH2-185-LRPPRC-1049#MDH2-185-LRPPRC-1350#MDH2-185-LRPPRC-453#MDH2-185-LRPPRC-66#MDH2-215-LRPPRC-909#MDH2-239-LRPPRC-1049#MDH2-239-LRPPRC-107#MDH2-239-LRPPRC-1098#MDH2-239-LRPPRC-1121#MDH2-239-LRPPRC-1163#MDH2-239-LRPPRC-1305#MDH2-239-LRPPRC-1332#MDH2-239-LRPPRC-1347#MDH2-239-LRPPRC-1350#MDH2-239-LRPPRC-187#MDH2-239-LRPPRC-224#MDH2-239-LRPPRC-226#MDH2-239-LRPPRC-292#MDH2-239-LRPPRC-395#MDH2-239-LRPPRC-424#MDH2-239-LRPPRC-428#MDH2-239-LRPPRC-453#MDH2-239-LRPPRC-66#MDH2-239-LRPPRC-726#MDH2-239-LRPPRC-772#MDH2-239-LRPPRC-853#MDH2-239-LRPPRC-864#MDH2-239-LRPPRC-868#MDH2-239-LRPPRC-909#MDH2-296-LRPPRC-224#MDH2-301-LRPPRC-107#MDH2-301-LRPPRC-1347#MDH2-301-LRPPRC-1350#MDH2-301-LRPPRC-224#MDH2-301-LRPPRC-868#MDH2-307-LRPPRC-1347#MDH2-307-LRPPRC-1350#MDH2-314-LRPPRC-1049#MDH2-314-LRPPRC-1350#MDH2-324-LRPPRC-1350#MDH2-324-LRPPRC-453#MDH2-329-LRPPRC-187#MDH2-329-LRPPRC-655#MDH2-335-LRPPRC-868#MDH2-78-LRPPRC-1049#MDH2-78-LRPPRC-1121#MDH2-78-LRPPRC-1350#MDH2-78-LRPPRC-453#MDH2-78-LRPPRC-66#MDH2-78-LRPPRC-78#MDH2-78-LRPPRC-868#MDH2-329-CRAT-395#MDH2-185-TSFM-66#MDH2-239-TSFM-183#MDH2-239-TSFM-200#MDH2-239-TSFM-52#MDH2-239-TSFM-56#MDH2-239-TSFM-65#MDH2-239-TSFM-66#MDH2-239-TSFM-88#MDH2-239-TSFM-96#MDH2-301-TSFM-96#MDH2-335-TSFM-96#MDH2-78-TSFM-66#MDH2-301-ACADSB-284#MDH2-239-MTIF2-715#MDH2-157-ATP5O-54#MDH2-157-ATP5O-90#MDH2-157-ATP5O-98#MDH2-157-ATP5O-162#MDH2-157-ATP5O-84#MDH2-185-ATP5O-54#MDH2-185-ATP5O-60#MDH2-185-ATP5O-98#MDH2-215-ATP5O-70#MDH2-215-ATP5O-90#MDH2-239-ATP5O-192#MDH2-239-ATP5O-60#MDH2-239-ATP5O-70#MDH2-239-ATP5O-90#MDH2-239-ATP5O-98#MDH2-239-ATP5O-162#MDH2-239-ATP5O-73#MDH2-279-ATP5O-54#MDH2-296-ATP5O-60#MDH2-296-ATP5O-162#MDH2-297-ATP5O-60#MDH2-301-ATP5O-60#MDH2-301-ATP5O-70#MDH2-301-ATP5O-90#MDH2-301-ATP5O-98#MDH2-301-ATP5O-162#MDH2-301-ATP5O-73#MDH2-301-ATP5O-84#MDH2-307-ATP5O-54#MDH2-307-ATP5O-60#MDH2-307-ATP5O-98#MDH2-314-ATP5O-54#MDH2-314-ATP5O-162#MDH2-324-ATP5O-54#MDH2-324-ATP5O-73#MDH2-329-ATP5O-54#MDH2-335-ATP5O-54#MDH2-78-ATP5O-60#MDH2-78-ATP5O-73#MDH2-78-ATP5O-84#MDH2-185-IDH2-384#MDH2-239-IDH2-155#MDH2-239-IDH2-166#MDH2-239-IDH2-193#MDH2-239-IDH2-199#MDH2-239-IDH2-256#MDH2-239-IDH2-280#MDH2-239-IDH2-384#MDH2-239-IDH2-67#MDH2-301-IDH2-155#MDH2-307-IDH2-384#MDH2-314-IDH2-384#MDH2-239-ALDH9A1-30#MDH2-239-ALDH9A1-316#MDH2-239-ALDH9A1-344#MDH2-301-ALDH9A1-30#MDH2-301-ALDH9A1-344#MDH2-307-ALDH9A1-30#MDH2-307-ALDH9A1-316#MDH2-78-ALDH9A1-30#MDH2-239-MRPL19-221#MDH2-157-TUFM-342#MDH2-157-TUFM-88#MDH2-185-TUFM-418#MDH2-185-TUFM-91#MDH2-239-TUFM-234#MDH2-239-TUFM-238#MDH2-239-TUFM-256#MDH2-239-TUFM-297#MDH2-239-TUFM-342#MDH2-239-TUFM-347#MDH2-239-TUFM-361#MDH2-239-TUFM-395#MDH2-239-TUFM-405#MDH2-239-TUFM-418#MDH2-239-TUFM-79#MDH2-239-TUFM-88#MDH2-239-TUFM-91#MDH2-296-TUFM-88#MDH2-301-TUFM-342#MDH2-301-TUFM-347#MDH2-301-TUFM-418#MDH2-301-TUFM-79#MDH2-301-TUFM-88#MDH2-301-TUFM-91#MDH2-307-TUFM-91#MDH2-324-TUFM-91#MDH2-335-TUFM-347#MDH2-78-TUFM-342#MDH2-78-TUFM-91#MDH2-239-ALDH7A1-390#MDH2-301-ALDH7A1-93#MDH2-307-ALDH7A1-93#MDH2-239-HARS2-478#MDH2-239-HARS2-491#MDH2-239-NDUFV1-66#MDH2-301-NDUFV1-66#MDH2-157-IDH3A-343#MDH2-215-IDH3A-343#MDH2-239-IDH3A-100#MDH2-239-IDH3A-177#MDH2-239-IDH3A-223#MDH2-239-IDH3A-336#MDH2-239-IDH3A-343#MDH2-301-IDH3A-100#MDH2-301-IDH3A-223#MDH2-314-IDH3A-343#MDH2-329-IDH3A-177#MDH2-329-IDH3A-336#MDH2-78-IDH3A-343#MDH2-185-DAP3-378#MDH2-239-DAP3-175#MDH2-239-DAP3-192#MDH2-239-DAP3-203#MDH2-239-DAP3-321#MDH2-239-DAP3-377#MDH2-239-IDH3G-315#MDH2-335-IDH3G-315#MDH2-78-IDH3G-315#MDH2-239-ALDH5A1-365#MDH2-239-ALDH5A1-394#MDH2-239-ALDH5A1-411#MDH2-239-RIDA-117#MDH2-301-RIDA-117#MDH2-157-MRPL12-139#MDH2-157-MRPL12-148#MDH2-185-MRPL12-148#MDH2-185-MRPL12-165#MDH2-185-MRPL12-175#MDH2-215-MRPL12-148#MDH2-239-MRPL12-139#MDH2-239-MRPL12-143#MDH2-239-MRPL12-148#MDH2-239-MRPL12-165#MDH2-239-MRPL12-175#MDH2-239-MRPL12-180#MDH2-239-MRPL12-185#MDH2-301-MRPL12-139#MDH2-301-MRPL12-143#MDH2-301-MRPL12-148#MDH2-301-MRPL12-175#MDH2-301-MRPL12-185#MDH2-307-MRPL12-165#MDH2-307-MRPL12-175#MDH2-307-MRPL12-180#MDH2-307-MRPL12-185#MDH2-314-MRPL12-165#MDH2-324-MRPL12-165#MDH2-329-MRPL12-139#MDH2-329-MRPL12-185#MDH2-335-MRPL12-185#MDH2-78-MRPL12-165#MDH2-91-MRPL12-175#MDH2-239-SUCLG1-54#MDH2-239-SUCLG1-57#MDH2-239-SUCLG1-90#MDH2-301-SUCLG1-66#MDH2-301-SUCLG1-90#MDH2-239-POLG-551#MDH2-239-POLG-658#MDH2-185-ALDH18A1-409#MDH2-185-ALDH18A1-424#MDH2-239-ALDH18A1-409#MDH2-239-ALDH18A1-424#MDH2-296-ALDH18A1-424#MDH2-301-ALDH18A1-424#MDH2-301-ALDH18A1-432#MDH2-307-ALDH18A1-409#MDH2-307-ALDH18A1-662#MDH2-314-ALDH18A1-409#MDH2-324-ALDH18A1-409#MDH2-324-ALDH18A1-424#MDH2-239-HADHB-188#MDH2-239-HADHB-201#MDH2-239-HADHB-254#MDH2-239-HADHB-332#MDH2-239-HADHB-48#MDH2-314-HADHB-254#MDH2-78-HADHB-254#MDH2-185-OXCT1-176#MDH2-239-OXCT1-176#MDH2-239-OXCT1-293#MDH2-239-OXCT1-473#MDH2-239-NDUFV3-43#MDH2-314-NDUFV3-43#MDH2-157-ATP5F1E-37#MDH2-239-ATP5F1E-37#MDH2-239-ATP5F1E-44#MDH2-239-ATP5F1E-28#MDH2-301-ATP5F1E-37#MDH2-301-ATP5F1E-44#MDH2-307-ATP5F1E-37#MDH2-157-HSPE1-28#MDH2-157-HSPE1-40#MDH2-157-HSPE1-56#MDH2-185-HSPE1-36#MDH2-185-HSPE1-56#MDH2-185-HSPE1-66#MDH2-185-HSPE1-8#MDH2-215-HSPE1-36#MDH2-215-HSPE1-56#MDH2-239-HSPE1-28#MDH2-239-HSPE1-36#MDH2-239-HSPE1-40#MDH2-239-HSPE1-54#MDH2-239-HSPE1-56#MDH2-239-HSPE1-66#MDH2-239-HSPE1-70#MDH2-239-HSPE1-80#MDH2-239-HSPE1-86#MDH2-239-HSPE1-99#MDH2-279-HSPE1-56#MDH2-296-HSPE1-56#MDH2-296-HSPE1-8#MDH2-301-HSPE1-28#MDH2-301-HSPE1-36#MDH2-301-HSPE1-40#MDH2-301-HSPE1-54#MDH2-301-HSPE1-56#MDH2-301-HSPE1-66#MDH2-301-HSPE1-70#MDH2-301-HSPE1-8#MDH2-301-HSPE1-80#MDH2-301-HSPE1-86#MDH2-307-HSPE1-28#MDH2-307-HSPE1-54#MDH2-307-HSPE1-56#MDH2-307-HSPE1-66#MDH2-307-HSPE1-70#MDH2-307-HSPE1-8#MDH2-307-HSPE1-80#MDH2-314-HSPE1-28#MDH2-314-HSPE1-36#MDH2-314-HSPE1-56#MDH2-324-HSPE1-28#MDH2-324-HSPE1-8#MDH2-329-HSPE1-28#MDH2-335-HSPE1-28#MDH2-335-HSPE1-54#MDH2-78-HSPE1-28#MDH2-78-HSPE1-36#MDH2-78-HSPE1-40#MDH2-78-HSPE1-70#MDH2-78-HSPE1-86#MDH2-91-HSPE1-28#MDH2-91-HSPE1-70#MDH2-301-RPS27A-6#MDH2-239-ARG2-241#MDH2-239-MRPS22-123#MDH2-239-MRPS22-211#MDH2-239-MRPS22-255#MDH2-239-MRPS22-329#MDH2-239-MRPS22-333#MDH2-301-MRPS22-329#MDH2-239-MRPS35-274#MDH2-307-MRPS5-310#MDH2-239-MRPS15-114#MDH2-239-MRPS15-219#MDH2-239-MRPS15-235#MDH2-239-MRPS34-121#MDH2-239-MRPS34-123#MDH2-239-MRPS34-206#MDH2-185-MRPS9-325#MDH2-239-MRPS9-253#MDH2-239-MRPS9-287#MDH2-301-MRPS9-287#MDH2-307-MRPS9-325#MDH2-335-MRPS9-287#MDH2-239-CYCS-54#MDH2-157-TFAM-95#MDH2-185-TFAM-174#MDH2-239-TFAM-118#MDH2-239-TFAM-174#MDH2-239-TFAM-181#MDH2-239-TFAM-190#MDH2-239-TFAM-62#MDH2-239-TFAM-69#MDH2-239-TFAM-95#MDH2-239-TFAM-97#MDH2-239-TFAM-240#MDH2-239-TFAM-76#MDH2-279-TFAM-95#MDH2-301-TFAM-174#MDH2-301-TFAM-95#MDH2-307-TFAM-95#MDH2-314-TFAM-174#MDH2-314-TFAM-95#MDH2-329-TFAM-76#MDH2-335-TFAM-95#MDH2-78-TFAM-174#MDH2-78-TFAM-62#MDH2-78-TFAM-95#MDH2-78-TFAM-76#MDH2-215-SLC25A3-295#MDH2-239-SLC25A3-101#MDH2-239-SLC25A3-295#MDH2-296-SLC25A3-295#MDH2-91-SLC25A3-295#MDH2-239-OGDH-943#MDH2-239-OGDH-970#MDH2-301-ALDH6A1-264#MDH2-157-SSBP1-122#MDH2-185-SSBP1-122#MDH2-239-SSBP1-103#MDH2-239-SSBP1-122#MDH2-239-SSBP1-81#MDH2-307-SSBP1-122#MDH2-314-SSBP1-122#MDH2-78-SSBP1-122#MDH2-157-C1QBP-91#MDH2-185-C1QBP-91#MDH2-239-C1QBP-91#MDH2-296-C1QBP-280#MDH2-301-C1QBP-179#MDH2-301-C1QBP-91#MDH2-307-C1QBP-123#MDH2-307-C1QBP-91#MDH2-314-C1QBP-179#MDH2-329-C1QBP-91#MDH2-335-C1QBP-123#MDH2-335-C1QBP-179#MDH2-335-C1QBP-91#MDH2-78-C1QBP-91#MDH2-239-CRYZ-120#MDH2-239-CRYZ-208#MDH2-239-CRYZ-23#MDH2-301-CRYZ-23#MDH2-239-NSUN2-445#MDH2-239-NSUN2-640#MDH2-239-PMPCA-232#MDH2-239-PMPCA-299#MDH2-239-PMPCA-473#MDH2-301-PMPCA-232#MDH2-301-PMPCA-299#MDH2-307-PMPCA-299#MDH2-239-GRSF1-242#MDH2-239-GRSF1-340#MDH2-239-GRSF1-382#MDH2-239-GRSF1-478#MDH2-157-TRAP1-598#MDH2-185-TRAP1-181#MDH2-185-TRAP1-262#MDH2-185-TRAP1-629#MDH2-185-TRAP1-96#MDH2-239-TRAP1-262#MDH2-239-TRAP1-324#MDH2-239-TRAP1-431#MDH2-239-TRAP1-466#MDH2-239-TRAP1-598#MDH2-239-TRAP1-629#MDH2-239-TRAP1-699#MDH2-239-TRAP1-96#MDH2-296-TRAP1-96#MDH2-301-TRAP1-126#MDH2-301-TRAP1-252#MDH2-301-TRAP1-369#MDH2-301-TRAP1-629#MDH2-301-TRAP1-699#MDH2-307-TRAP1-126#MDH2-307-TRAP1-629#MDH2-329-TRAP1-629#MDH2-78-TRAP1-262#MDH2-239-ECH1-318#MDH2-239-ECH1-321#MDH2-239-MRPL28-121#MDH2-239-MRPL28-122#MDH2-239-NNT-1071#MDH2-239-NNT-451#MDH2-239-NNT-70#MDH2-301-NNT-117#MDH2-239-AUH-100#MDH2-239-MRPL58-198#MDH2-239-MRPL58-66#MDH2-301-MRPL58-198#MDH2-335-FASTKD3-481#MDH2-157-LARS2-710#MDH2-239-LARS2-232#MDH2-239-LARS2-236#MDH2-239-LARS2-443#MDH2-239-LARS2-710#MDH2-239-LARS2-73#MDH2-239-LARS2-79#MDH2-239-LARS2-887#MDH2-301-LARS2-710#MDH2-239-KARS-249#MDH2-239-KARS-517#MDH2-239-PDK3-264#MDH2-239-TOMM20-56#MDH2-239-ETFDH-223#MDH2-239-ETFDH-96#MDH2-185-FXN-197#MDH2-239-FXN-197#MDH2-307-FXN-197#MDH2-314-FXN-197#MDH2-78-FXN-197#MDH2-239-NDUFA5-30#MDH2-239-NDUFA5-46#MDH2-239-NDUFA5-60#MDH2-185-CLPP-203#MDH2-239-CLPP-203#MDH2-78-CLPP-203#MDH2-239-TST-2#MDH2-239-TST-24#MDH2-296-TST-24#MDH2-301-TST-175#MDH2-324-TST-2#MDH2-324-TST-24#MDH2-78-TST-237#MDH2-239-GUK1-147#MDH2-301-GUK1-147#MDH2-239-PCK2-108#MDH2-239-PCK2-522#MDH2-185-HADH-192#MDH2-185-HADH-241#MDH2-239-HADH-202#MDH2-239-HADH-241#MDH2-239-HADH-312#MDH2-301-HADH-192#MDH2-307-HADH-192#MDH2-239-DGUOK-135#MDH2-239-TRMT5-108#MDH2-239-ALDH1L2-411#MDH2-239-ALDH1L2-753#MDH2-239-TIMM50-47#MDH2-301-TIMM50-47#MDH2-307-TIMM50-47#MDH2-301-NADK2-339#MDH2-307-NADK2-339#MDH2-239-ACSF3-413#MDH2-239-ACSF3-478#MDH2-239-PREPL-471#MDH2-301-FASTKD1-236#MDH2-335-FASTKD1-482#MDH2-239-BOLA3-73#MDH2-239-EARS2-178#MDH2-239-EARS2-66#MDH2-239-PITRM1-41#MDH2-239-PITRM1-473#MDH2-239-PITRM1-490#MDH2-301-PITRM1-521#MDH2-301-PITRM1-946#MDH2-329-PITRM1-483#MDH2-78-PITRM1-550#MDH2-239-AARS2-107#MDH2-239-AARS2-773#MDH2-239-AARS2-801#MDH2-239-AARS2-822#MDH2-239-AARS2-869#MDH2-239-AARS2-870#MDH2-239-VARS2-1043#MDH2-78-VARS2-1008#MDH2-239-RARS2-71#MDH2-239-RARS2-217#MDH2-239-RARS2-286#MDH2-239-RARS2-91#MDH2-239-ATPAF1-125#MDH2-239-ATPAF1-131#MDH2-239-ATPAF1-156#MDH2-239-LYRM7-23#MDH2-239-LYRM7-50#MDH2-239-LYRM7-6#MDH2-239-SDHAF4-45#MDH2-239-SDHAF4-73#MDH2-78-SDHAF4-73#MDH2-239-PDE12-288#MDH2-239-SLC25A24-437#MDH2-239-HIBCH-301#MDH2-239-HIBCH-353#MDH2-239-HIBCH-92#MDH2-239-RPUSD3-284#MDH2-239-MRPL54-48#MDH2-78-MRPL54-48#MDH2-239-DARS2-142#MDH2-239-DARS2-144#MDH2-239-DARS2-153#MDH2-239-DARS2-160#MDH2-239-DARS2-340#MDH2-239-DARS2-377#MDH2-239-DARS2-454#MDH2-239-DARS2-635#MDH2-301-DARS2-142#MDH2-301-DARS2-160#MDH2-301-DARS2-640#MDH2-307-DARS2-160#MDH2-329-DARS2-377#MDH2-335-DARS2-640#MDH2-239-SLC30A9-104#MDH2-157-MTHFD1L-516#MDH2-239-MTHFD1L-221#MDH2-239-MTHFD1L-407#MDH2-239-MTHFD1L-516#MDH2-239-MTHFD1L-586#MDH2-239-MTHFD1L-596#MDH2-314-MTHFD1L-586#MDH2-239-HSDL2-141#MDH2-239-HSDL2-24#MDH2-239-HSDL2-284#MDH2-239-HSDL2-298#MDH2-239-HSDL2-304#MDH2-239-HSDL2-318#MDH2-239-HSDL2-32#MDH2-239-HSDL2-383#MDH2-314-HSDL2-284#MDH2-78-HSDL2-284#MDH2-91-HSDL2-32#MDH2-239-TRMT10C-164#MDH2-239-TRMT10C-173#MDH2-239-TRMT10C-175#MDH2-239-TRMT10C-325#MDH2-239-TRMT10C-51#MDH2-301-TRMT10C-325#MDH2-307-TRMT10C-51#MDH2-329-TRMT10C-164#MDH2-78-TRMT10C-325#MDH2-239-DHX30-1139#MDH2-239-DHX30-138#MDH2-239-DHX30-388#MDH2-239-DHX30-524#MDH2-239-DHX30-95#MDH2-239-DHX30-400#MDH2-239-NDUFAF7-347#MDH2-239-NDUFAF7-375#MDH2-239-TRMT11-452#MDH2-239-DCXR-198#MDH2-239-MRPL55-104#MDH2-239-GLRX5-53#MDH2-239-MRPL52-110#MDH2-239-MRPL52-117#MDH2-239-ACOT1-306#MDH2-239-MCAT-250#MDH2-239-HSCB-227#MDH2-239-MRPL41-105#MDH2-239-SUPV3L1-181#MDH2-239-SUPV3L1-220#MDH2-239-SUPV3L1-410#MDH2-239-SUPV3L1-704#MDH2-239-SUPV3L1-780#MDH2-239-SUPV3L1-99#MDH2-301-SUPV3L1-220#MDH2-239-THNSL1-221#MDH2-239-NDUFAF2-101#MDH2-239-NDUFAF2-108#MDH2-239-NDUFAF2-57#MDH2-239-CBR4-196#MDH2-239-MRPL50-34#MDH2-239-NOA1-479#MDH2-157-PDPR-219#MDH2-239-PDPR-141#MDH2-239-PDPR-160#MDH2-239-PDPR-759#MDH2-314-PDPR-854#MDH2-239-NAXE-246#MDH2-301-NAXE-148#MDH2-78-SYNE1-3481#MDH2-239-FLAD1-378#MDH2-301-ABHD11-87#MDH2-239-COQ8A-245#MDH2-239-GRPEL2-142#MDH2-239-GRPEL2-71#MDH2-239-GADD45GIP1-150#MDH2-185-PNPT1-552#MDH2-185-PNPT1-750#MDH2-239-PNPT1-250#MDH2-239-PNPT1-289#MDH2-239-PNPT1-357#MDH2-239-PNPT1-55#MDH2-239-PNPT1-552#MDH2-239-PNPT1-591#MDH2-239-PNPT1-619#MDH2-239-PNPT1-750#MDH2-296-PNPT1-750#MDH2-301-PNPT1-264#MDH2-301-PNPT1-552#MDH2-301-PNPT1-750#MDH2-307-PNPT1-750#MDH2-314-PNPT1-750#MDH2-324-PNPT1-750#MDH2-78-PNPT1-552#MDH2-239-GPT2-369#MDH2-239-PTCD2-303#MDH2-239-TFB1M-119#MDH2-239-TFB1M-46#MDH2-239-TRUB1-215#MDH2-239-TRUB1-347#MDH2-239-TRUB1-58#MDH2-185-RTN4IP1-246#MDH2-239-TTN-10393#MDH2-239-HSD17B8-61#MDH2-239-MRPS27-335#MDH2-239-MRPS27-340#MDH2-239-MRPS27-401#MDH2-239-MRPS27-408#MDH2-239-MRPS27-64#MDH2-301-MRPS27-340#MDH2-301-MRPS27-408#MDH2-314-MRPS27-401#MDH2-239-MRPS31-104#MDH2-239-MRPS31-145#MDH2-239-MRPS31-245#MDH2-239-MRPS31-248#MDH2-239-MRPS31-254#MDH2-239-MRPS31-367#MDH2-239-MRPS31-97#MDH2-239-AKAP1-634#MDH2-239-GCDH-240#MDH2-239-GFM2-205#MDH2-239-GFM2-233#MDH2-239-GFM2-378#MDH2-239-GTPBP3-272#MDH2-239-TBRG4-576#MDH2-239-TBRG4-618#MDH2-239-TBRG4-623#MDH2-239-TBRG4-631#MDH2-314-TBRG4-576#MDH2-314-TBRG4-618#MDH2-78-TBRG4-618#MDH2-239-CHCHD1-68#MDH2-239-PYCR2-283#MDH2-239-PYCR2-307#MDH2-239-PYCR2-318#MDH2-239-PYCR2-47#MDH2-296-PYCR2-283#MDH2-301-PYCR2-283#MDH2-301-PYCR2-307#MDH2-307-PYCR2-307#MDH2-239-ACSF2-179#MDH2-239-ACSF2-340#MDH2-239-ACSF2-398#MDH2-239-MRPL38-305#MDH2-239-MRRF-105#MDH2-239-MRRF-198#MDH2-239-MRRF-223#MDH2-239-MRPL53-105#MDH2-78-MRPL53-105#MDH2-239-CCDC51-162#MDH2-239-DNAJA3-118#MDH2-239-DNAJA3-299#MDH2-157-PTCD3-126#MDH2-239-PTCD3-241#MDH2-239-PTCD3-387#MDH2-239-PTCD3-61#MDH2-78-PTCD3-241#MDH2-157-MMAB-51#MDH2-157-MMAB-65#MDH2-239-MMAB-230#MDH2-239-MMAB-51#MDH2-239-MMAB-61#MDH2-239-MMAB-65#MDH2-239-FMC1-40#MDH2-239-FMC1-51#MDH2-239-OXNAD1-225#MDH2-239-PYURF-107#MDH2-239-SUCLG2-431#MDH2-239-SUCLG2-78#MDH2-239-SUCLG2-93#MDH2-296-SUCLG2-93#MDH2-301-SUCLG2-101#MDH2-301-SUCLG2-128#MDH2-301-SUCLG2-73#MDH2-301-SUCLG2-78#MDH2-301-SUCLG2-93#MDH2-239-TRNT1-328#MDH2-239-TRNT1-432#MDH2-239-GFM1-302#MDH2-239-GFM1-380#MDH2-239-GFM1-460#MDH2-239-GFM1-465#MDH2-239-GFM1-541#MDH2-296-GFM1-468#MDH2-301-GFM1-302#MDH2-314-GFM1-340#MDH2-239-PHB2-6#MDH2-157-HSD17B10-105#MDH2-239-HSD17B10-104#MDH2-239-HSD17B10-105#MDH2-239-HSD17B10-53#MDH2-301-HSD17B10-104#MDH2-301-HSD17B10-52#MDH2-301-HSD17B10-99#MDH2-78-HSD17B10-53#MDH2-239-TXN2-102#MDH2-239-TXN2-152#MDH2-239-TXN2-162#MDH2-301-TXN2-162#MDH2-307-TXN2-152#MDH2-185-MIPEP-170#MDH2-239-MIPEP-327#MDH2-239-MIPEP-334#MDH2-239-MIPEP-555#MDH2-78-MIPEP-170#MDH2-185-ACO2-520#MDH2-239-ACO2-144#MDH2-239-ACO2-228#MDH2-239-ACO2-401#MDH2-239-ACO2-462#MDH2-239-ACO2-465#MDH2-239-ACO2-520#MDH2-239-ACO2-689#MDH2-239-ACO2-730#MDH2-239-ACO2-86#MDH2-301-ACO2-144#MDH2-301-ACO2-401#MDH2-301-ACO2-520#MDH2-301-ACO2-730#MDH2-301-ACO2-739#MDH2-307-ACO2-520#MDH2-335-ACO2-739#MDH2-78-ACO2-144#MDH2-78-ACO2-401#MDH2-78-ACO2-730#MDH2-185-NIPSNAP1-146#MDH2-239-NIPSNAP1-146#MDH2-239-NIPSNAP1-65#MDH2-239-ELAC2-476#MDH2-239-MACROD1-103#MDH2-239-MACROD1-138#MDH2-239-MACROD1-206#MDH2-239-MACROD1-211#MDH2-301-MACROD1-103#MDH2-239-MGME1-111#MDH2-239-MGME1-253#MDH2-239-MGME1-331#MDH2-239-MGME1-333#MDH2-239-MGME1-40#MDH2-301-MGME1-177#MDH2-78-MGME1-40#MDH2-239-MRPL45-102#MDH2-239-NTPCR-165#MDH2-239-NTPCR-171#MDH2-239-NTPCR-73#MDH2-239-TACO1-170#MDH2-239-TACO1-199#MDH2-239-TACO1-73#MDH2-239-TACO1-83#MDH2-78-TACO1-132#MDH2-239-MECR-252#MDH2-239-TARS2-56#MDH2-239-HINT2-123#MDH2-239-HDHD5-177#MDH2-239-HDHD5-269#MDH2-301-HDHD5-177#MDH2-301-HDHD5-69#MDH2-239-MRPL1-108#MDH2-239-MRPL1-313#MDH2-296-MRPL1-108#MDH2-324-MRPL1-108#MDH2-239-NLN-127#MDH2-185-MRPL37-127#MDH2-239-MRPL37-127#MDH2-296-MRPL37-127#MDH2-314-MRPL37-127#MDH2-324-MRPL37-127#MDH2-91-MRPL37-127#MDH2-157-SLIRP-97#MDH2-239-SLIRP-106#MDH2-239-SLIRP-107#MDH2-239-SLIRP-97#MDH2-301-SLIRP-97#MDH2-329-SLIRP-106#MDH2-329-SLIRP-97#MDH2-239-TMEM126A-62#MDH2-239-ISCU-154#MDH2-239-ISCU-54#MDH2-239-ISCU-82#MDH2-239-ISCU-84#MDH2-239-PPA2-261#MDH2-239-PPA2-73#MDH2-301-PPA2-157#MDH2-239-MRPL46-132#MDH2-239-MRPL46-143#MDH2-239-MRPL46-265#MDH2-301-MRPL46-132#MDH2-239-METTL8-66#MDH2-239-ACAD9-100#MDH2-239-ACAD9-202#MDH2-239-ACAD9-241#MDH2-239-ACAD9-41#MDH2-239-ACAD9-456#MDH2-239-ACAD9-608#MDH2-239-NT5DC2-109#MDH2-314-NT5DC2-109#MDH2-78-NT5DC2-109#MDH2-239-QTRT2-402#MDH2-301-MRPL44-246#MDH2-239-GRPEL1-120#MDH2-239-GRPEL1-215#MDH2-301-GRPEL1-120#MDH2-301-GRPEL1-215#MDH2-301-GRPEL1-34#MDH2-307-GRPEL1-215#MDH2-78-GRPEL1-215#MDH2-157-MRM3-237#MDH2-185-MRM3-73#MDH2-239-MRM3-142#MDH2-239-MRM3-153#MDH2-239-MRM3-167#MDH2-239-MRM3-237#MDH2-239-MRM3-60#MDH2-239-MRM3-73#MDH2-314-MRM3-122#MDH2-78-MRM3-73#MDH2-239-MCCC2-298#MDH2-239-MCCC2-495#MDH2-239-MCCC2-70#MDH2-335-MCCC2-495#MDH2-239-TXNRD2-329#MDH2-239-SARS2-134#MDH2-239-MRPS30-433#MDH2-185-ACOT13-127#MDH2-215-ACOT13-127#MDH2-239-ACOT13-127#MDH2-239-ACOT13-13#MDH2-239-ACOT13-17#MDH2-239-ACOT13-37#MDH2-301-ACOT13-127#MDH2-307-ACOT13-127#MDH2-324-ACOT13-127#MDH2-239-MRPL40-120#MDH2-239-MRPL40-205#MDH2-301-MRPL40-93#MDH2-239-XPNPEP3-406#MDH2-239-XPNPEP3-412#MDH2-239-MRPL17-58#MDH2-239-MRPL17-98#MDH2-157-IARS2-189#MDH2-215-IARS2-189#MDH2-215-IARS2-856#MDH2-239-IARS2-189#MDH2-239-IARS2-194#MDH2-239-IARS2-222#MDH2-239-IARS2-241#MDH2-239-IARS2-277#MDH2-239-IARS2-322#MDH2-239-IARS2-451#MDH2-239-IARS2-455#MDH2-239-IARS2-471#MDH2-239-IARS2-896#MDH2-239-IARS2-957#MDH2-301-IARS2-277#MDH2-301-IARS2-74#MDH2-301-IARS2-803#MDH2-239-LYRM2-57#MDH2-301-LYRM2-14#MDH2-307-LYRM2-14#MDH2-239-ABHD10-195#MDH2-239-ABHD10-69#MDH2-301-ABHD10-69#MDH2-239-UQCC1-238#MDH2-239-UQCC1-288#MDH2-239-ATAD3A-553#MDH2-239-ATAD3A-472#MDH2-239-ATAD3A-549#MDH2-78-ATAD3A-553#MDH2-239-PNPO-100#MDH2-239-MTPAP-562#MDH2-239-MTPAP-571#MDH2-314-MTPAP-429#MDH2-78-MTPAP-429#MDH2-239-ADPRHL2-109#MDH2-239-DUS2-146#MDH2-239-MRPL39-126#MDH2-239-MRPL39-322#MDH2-239-MRPL39-330#MDH2-239-MRPL39-64#MDH2-239-FASTKD2-131#MDH2-239-FASTKD2-132#MDH2-239-FAM120A-110#MDH2-239-MRPL15-228#MDH2-239-PDP1-206#MDH2-239-PDP1-357#MDH2-314-HEATR5B-240#MDH2-239-SUCLA2-108#MDH2-239-SUCLA2-116#MDH2-239-SUCLA2-138#MDH2-239-SUCLA2-143#MDH2-239-SUCLA2-216#MDH2-239-SUCLA2-368#MDH2-239-SUCLA2-88#MDH2-296-SUCLA2-108#MDH2-296-SUCLA2-143#MDH2-185-AASS-274#MDH2-239-AASS-274#MDH2-239-AASS-460#MDH2-301-MTRF1L-105#MDH2-239-POLG2-160#MDH2-157-ATPIF1-90#MDH2-185-ATPIF1-49#MDH2-185-ATPIF1-71#MDH2-203-ATPIF1-71#MDH2-215-ATPIF1-49#MDH2-239-ATPIF1-49#MDH2-239-ATPIF1-71#MDH2-239-ATPIF1-90#MDH2-279-ATPIF1-49#MDH2-296-ATPIF1-49#MDH2-301-ATPIF1-49#MDH2-301-ATPIF1-90#MDH2-307-ATPIF1-49#MDH2-307-ATPIF1-90#MDH2-314-ATPIF1-49#MDH2-314-ATPIF1-90#MDH2-324-ATPIF1-49#MDH2-324-ATPIF1-71#MDH2-324-ATPIF1-90#MDH2-335-ATPIF1-49#MDH2-335-ATPIF1-71#MDH2-78-ATPIF1-71#MDH2-78-ATPIF1-90#MDH2-91-ATPIF1-49#MDH2-239-AK3-64#MDH2-157-STOML2-145#MDH2-185-STOML2-145#MDH2-239-STOML2-140#MDH2-239-STOML2-145#MDH2-239-STOML2-222#MDH2-296-STOML2-145#MDH2-301-STOML2-145#MDH2-307-STOML2-145#MDH2-314-STOML2-145#MDH2-324-STOML2-145#MDH2-78-STOML2-145#MDH2-239-SPG7-709#MDH2-78-BCS1L-300#MDH2-239-GSTK1-163#MDH2-239-GSTK1-165#MDH2-239-GSTK1-62#MDH2-239-YARS2-367#MDH2-239-YARS2-415#MDH2-239-ACOT9-156#MDH2-239-ACOT9-157#MDH2-239-NDUFAF1-48#MDH2-239-MRPS2-139#MDH2-239-MRPS2-61#MDH2-239-MRPL11-13#MDH2-239-MRPL11-191#MDH2-239-MRPL11-51#MDH2-301-MRPL11-191#MDH2-307-MRPL11-169#MDH2-78-MRPL11-51#MDH2-239-MSRB2-57#MDH2-239-MRPS18C-131#MDH2-239-MRPS23-102#MDH2-239-MRPS23-108#MDH2-239-MRPS23-116#MDH2-239-MRPS23-150#MDH2-239-MRPS23-26#MDH2-239-MRPS23-73#MDH2-239-AFG3L2-100#MDH2-239-AFG3L2-308#MDH2-239-AFG3L2-331#MDH2-239-AFG3L2-558#MDH2-239-AFG3L2-559#MDH2-239-AFG3L2-710#MDH2-239-AFG3L2-719#MDH2-239-AFG3L2-720#MDH2-239-AFG3L2-738#MDH2-239-AFG3L2-794#MDH2-239-AFG3L2-90#MDH2-239-MPC1-8#MDH2-239-PUS1-70#MDH2-239-MRPS18B-156#MDH2-105-MDH2-239#MDH2-105-MDH2-335#MDH2-157-MDH2-215#MDH2-157-MDH2-239#MDH2-157-MDH2-297#MDH2-157-MDH2-301#MDH2-157-MDH2-307#MDH2-157-MDH2-324#MDH2-157-MDH2-335#MDH2-157-MDH2-78#MDH2-157-MDH2-91#MDH2-185-MDH2-185#MDH2-185-MDH2-215#MDH2-185-MDH2-239#MDH2-185-MDH2-307#MDH2-185-MDH2-314#MDH2-203-MDH2-239#MDH2-203-MDH2-314#MDH2-203-MDH2-324#MDH2-203-MDH2-329#MDH2-215-MDH2-239#MDH2-215-MDH2-301#MDH2-215-MDH2-307#MDH2-215-MDH2-329#MDH2-215-MDH2-335#MDH2-239-MDH2-239#MDH2-239-MDH2-279#MDH2-239-MDH2-297#MDH2-239-MDH2-301#MDH2-239-MDH2-307#MDH2-239-MDH2-314#MDH2-239-MDH2-329#MDH2-239-MDH2-335#MDH2-239-MDH2-45#MDH2-239-MDH2-74#MDH2-239-MDH2-78#MDH2-239-MDH2-91#MDH2-241-MDH2-78#MDH2-279-MDH2-301#MDH2-279-MDH2-324#MDH2-279-MDH2-335#MDH2-296-MDH2-301#MDH2-296-MDH2-329#MDH2-301-MDH2-301#MDH2-301-MDH2-307#MDH2-301-MDH2-314#MDH2-301-MDH2-324#MDH2-301-MDH2-329#MDH2-301-MDH2-335#MDH2-301-MDH2-74#MDH2-301-MDH2-78#MDH2-301-MDH2-91#MDH2-307-MDH2-307#MDH2-307-MDH2-314#MDH2-307-MDH2-324#MDH2-307-MDH2-329#MDH2-307-MDH2-78#MDH2-314-MDH2-329#MDH2-314-MDH2-335#MDH2-314-MDH2-78#MDH2-324-MDH2-329#MDH2-324-MDH2-335#MDH2-329-MDH2-335#MDH2-335-MDH2-78#MDH2-78-MDH2-78#IDH2-127-MDH2-239</t>
  </si>
  <si>
    <t>2.39962422978281e-08#7.0910057638829e-12#1.43316896602649e-08#5.91072079063848e-14#8.20098566278312e-32#1.0327971173609e-13#3.94106936279464e-10#5.8776734390494e-21#5.79151660420701e-22#5.55230915381483e-18#1.42390662495689e-41#2.16986685789309e-32#1.29398816562215e-30#2.67705331545533e-31#2.21549909239641e-31#3.39820659850599e-35#7.70756692759257e-14#2.86137637767234e-22#1.51083759246627e-24#2.94393107443807e-25#1.01238853695061e-23#1.17696594241345e-21#2.25466566394131e-21#2.04460062036398e-33#8.93000941954178e-23#7.3109077732375e-29#1.34408547475417e-41#1.20249792877316e-25#1.13515082182355e-15#1.36256296511574e-11#1.35593839327797e-09#7.22838407423376e-08#3.18655766046379e-14#3.54698536647623e-08#1.06355138958576e-12#2.73210198185593e-21#4.5780685027261e-28#6.61684572427731e-27#1.09668633993094e-14#2.30749519343e-31#3.06223760646881e-20#9.75302668767586e-12#3.64484117264217e-24#4.52675445080212e-33#1.48788394940266e-17#1.17696594241345e-21#4.52577520447513e-27#1.30072742194138e-22#8.55970194518022e-44#1.12097134731086e-11#3.03026338220658e-11#1.5177749343855e-13#1.10115346928134e-14#8.7386615651628e-16#5.53519804250725e-10#1.18243613875897e-23#1.85626839847301e-37#3.44768081877085e-26#2.32248165480728e-36#1.3569640690171e-08#2.7344439446684e-24#3.1314155152053e-35#1.73561483802823e-15#5.19501277681044e-10#5.37816956627101e-16#8.10569795686863e-24#3.01020232122975e-18#4.35278424638126e-13#1.02623966032091e-09#3.78249807773642e-25#8.29985842632854e-14#1.43687623021534e-28#5.76168128776216e-15#3.314620832422e-10#1.52800852788447e-25#9.72807348148392e-11#3.15059695885569e-12#7.66774647393713e-11#4.45827561447145e-26#1.70255356621896e-23#4.48657422179242e-22#1.15923767396802e-28#2.54182329952285e-35#1.6874403478379e-29#1.02665777527444e-11#5.00161941362295e-10#2.17116278071321e-12#7.39213359953988e-28#5.25419897710199e-23#6.01047981940243e-10#7.0235926269503e-20#3.72379184336795e-33#1.00520938865869e-19#7.20617158763561e-10#4.7225893714097e-11#4.9681388082259e-10#1.56029920345903e-12#6.3335050316061e-19#7.43203790460673e-10#5.24066844419991e-18#2.37281113870801e-11#1.97995165980556e-07#8.30418683110855e-12#1.43362685803968e-07#8.09238918671028e-14#1.58533599099094e-09#2.61552704033486e-25#4.55007876701114e-19#2.30859693462165e-20#2.22042855753377e-30#1.70893882179584e-19#9.41590067321706e-18#4.20425342106098e-29#1.98847561549917e-22#2.28429702092917e-31#8.11396858750802e-32#7.14425308404249e-20#1.14914420399699e-11#2.09127860449979e-21#1.41009731193715e-30#3.1987118464382e-13#2.19142669768669e-19#8.01976585062301e-18#3.40755715115309e-20#2.54626390650072e-20#1.35307203204731e-17#1.20664449534778e-18#1.45035287170846e-20#1.06675843408664e-13#1.10574426385527e-27#2.25076921166277e-19#4.32097333464398e-11#3.2455539024005e-23#1.09279282580904e-09#3.20417482583934e-14#2.42237968164737e-07#8.29175769974303e-16#1.21901740722446e-23#5.70691371161901e-23#1.22661539352562e-21#9.42433650959728e-18#4.1794155463119e-15#2.48987336176605e-07#1.82867240223844e-22#5.93515054207698e-15#2.19508633775904e-20#4.7899752786245e-08#1.20503510788681e-26#8.09238918671028e-14#5.25857913444238e-08#5.56330986258325e-19#3.12039940582182e-11#4.24355120984617e-29#4.82523798581576e-15#6.08575083302485e-16#1.76220798853041e-09#7.04625761379821e-22#6.53690097853037e-32#1.03609659091065e-14#2.04934885482641e-30#2.71817731197563e-18#9.3337094922619e-12#1.69825729320061e-20#4.231897266404e-09#2.67739140898965e-14#8.1294667609743e-25#2.50986645695774e-26#7.80909981315209e-10#3.30605092851028e-20#2.67136208661615e-17#2.40183256351954e-18#2.858970421346e-39#1.37537195610368e-16#4.65829116339026e-23#6.11246414957097e-17#1.12097134731086e-11#1.9360418353804e-31#6.64214427171386e-38#2.90844507724012e-19#1.11209553406912e-11#1.15051828048165e-20#1.65841939470989e-08#4.59810146601887e-16#1.88357423497519e-23#4.32819441747558e-16#5.92805241661333e-32#1.56953177590189e-08#3.05935548258058e-10#1.60112314685095e-11#2.00612356735652e-36#4.02992983915363e-20#8.48175657915792e-11#4.21564606128179e-11#8.10100222204029e-08#5.04445598608373e-14#1.13914647614578e-11#7.31331119602648e-08#3.00648565429501e-10#1.90614762429174e-12#6.8741379016591e-12#3.48206365087964e-22#5.7850689666569e-22#7.4811002391333e-14#2.96134653818678e-19#3.50667775062259e-14#1.01082020793527e-08#2.45587093016879e-08#1.55790181038302e-07#9.81050302004102e-10#2.7927399461617e-13#3.0908021727407e-44#2.57246814696539e-26#1.4615046192165e-14#6.20605518800915e-20#8.2010911872711e-13#1.47696980582832e-10#7.57321337777121e-16#2.45875614584916e-07#1.54846505718739e-12#8.45645273545287e-19#2.06812191555546e-17#1.66788322745311e-20#2.2510794331678e-33#4.16832250416886e-13#1.9712321291e-07#6.58820932320114e-11#2.88175058704335e-08#2.15075828882755e-12#1.63393074964307e-10#6.00710457205542e-11#1.17867503547505e-12#8.2010911872711e-13#9.94673866683265e-10#2.34238598065119e-23#5.77842408783681e-30#1.72881134860327e-22#1.86189149884118e-09#1.334628867733e-20#8.72004359225506e-18#4.45793792113005e-10#1.63420855938012e-07#1.79802633129099e-13#2.38385943374098e-20#4.10564676092809e-11#7.8384045513214e-16#4.11865977887015e-09#1.9098908724953e-23#4.67205931995148e-11#5.45590639831096e-12#5.87818026699241e-17#1.89492761316701e-14#9.71147923391967e-27#9.66804713178877e-28#2.28841961699802e-11#7.89545480207039e-19#6.79610316520429e-14#2.32737380115484e-18#2.53119846083127e-15#1.70825972215922e-12#4.39596130943163e-08#3.03026338220658e-11#2.74380486198161e-14#2.12786790854592e-23#1.36801447277431e-16#9.45960182608166e-08#4.18737839815487e-20#1.66722839489122e-12#9.00947128944908e-09#2.4257652937537e-07#3.20114095309167e-15#1.81152245366059e-07#2.87881789742014e-10#3.04607773718943e-09#4.72158146372557e-16#1.55108668244409e-10#1.5007483035858e-22#9.81050302004104e-10#6.39757221545138e-23#2.25378017768177e-36#6.85659607843771e-09#2.47679743654615e-19#2.47435966874997e-18#5.90646176286587e-09#1.34577438977497e-24#4.7083451240305e-13#3.2158346879449e-11#2.52282807549423e-15#3.99995034866246e-25#2.3006394699964e-14#1.0330915049229e-17#3.46698353266771e-18#2.29200413001633e-09#2.26811574902018e-07#2.80417333773269e-19#2.40183256351954e-18#5.26134382453569e-13#5.48269175857512e-27#8.88970015382153e-16#2.06392779925163e-11#4.02315988207064e-16#6.39412810001104e-25#9.49003374231699e-44#2.67615589435893e-23#3.49666447062623e-40#1.21950183946678e-32#1.02787930548141e-25#5.83924817958105e-27#5.30627930163323e-19#3.37617526263996e-26#4.11026531415219e-31#3.83068789829432e-16#3.54159615352041e-33#2.26352681076746e-25#1.57880572776244e-10#4.23391113729376e-22#1.86928970774122e-23#4.02416858375743e-26#4.28974898405406e-20#1.19131425512336e-21#1.66012249892139e-17#9.29624982145155e-19#5.48092517724255e-11#1.34492588050642e-18#3.99995034866246e-25#3.22210957759085e-27#4.08861583420497e-20#9.2888024248904e-27#2.78876871476036e-17#1.25471651810216e-15#5.83943003787021e-09#6.51101662663225e-24#3.55633914321347e-28#2.7754022220396e-16#2.77963005327116e-24#1.57614239511106e-20#6.79793841387516e-12#1.38885621984077e-10#9.76575944605659e-14#1.25567107034069e-11#2.37410618003374e-39#3.91283144089703e-18#1.50925872734298e-35#3.5917161093144e-16#1.30153062071978e-29#4.78526109778573e-39#1.71336564598297e-17#1.24441505476778e-20#2.40862168236345e-25#6.84584262187287e-25#1.35083900032255e-17#7.02712448728954e-18#5.54076409331763e-29#1.08536396831832e-17#9.48181985985806e-17#7.0432182497196e-18#2.6992422256785e-09#1.98847561549917e-22#3.06058165512555e-24#1.72521822921525e-23#1.15447671545556e-14#2.862438076063e-14#2.34847461801365e-13#1.59390841450043e-30#3.27721328722625e-18#2.87994752360919e-22#2.03906243044558e-23#6.72092926427092e-20#9.65213127115633e-11#2.54015431752736e-28#2.14247051733238e-07#2.86616883009907e-12#1.02191047978465e-29#2.34074246088385e-26#4.45793792113005e-10#7.99031471282419e-09#6.04708051563163e-21#1.89053277499865e-09#2.14247051733238e-07#4.24488353043688e-16#7.46094462252946e-11#1.34452464787065e-30#9.58350323146756e-12#3.24941533299868e-21#2.49970554650506e-07#9.19936276727373e-08#2.97500018876674e-12#2.66212029012131e-08#4.7899752786245e-08#1.26232984541418e-07#1.53906647685703e-17#6.3569815770504e-17#2.01004490959204e-08#7.00610847157293e-23#2.62091839454534e-20#5.49520103431747e-12#7.24191333327324e-14#3.32162118284076e-19#7.47543324873641e-09#2.61260947250676e-35#1.68572046896363e-26#9.63498568123101e-08#2.4822261965071e-13#3.39931214575593e-26#3.09778042408501e-15#4.39172705335931e-39#4.30046513620031e-30#8.51834846719591e-14#5.59265301081049e-42#3.07404189817129e-45#1.02071546659432e-17#8.54431318068942e-11#2.23017527609034e-41#1.57931080049818e-08#4.54042949877418e-08#8.34444206741186e-28#3.34118469943214e-12#7.69627209952008e-29#6.91970239843367e-09#6.58513697218294e-12#4.54042949877418e-08#3.85570133356386e-08#9.88285081383801e-18#3.50586281205171e-47#2.66866893291636e-09#1.15474029373846e-21#1.20632295141653e-35#2.00257990517052e-15#6.30084507084601e-12#1.94760631092429e-13#2.25466566394131e-21#3.93159614681216e-20#1.99135256049902e-09#1.11209553406912e-11#4.4207041204112e-15#2.29347670981029e-13#3.9110974382921e-40#1.48627883034453e-11#9.12404707721014e-16#4.20463413449035e-26#8.78917638054515e-08#1.65310507266615e-44#1.37807126750985e-21#1.67821108368318e-20#1.54758267335571e-07#3.64484117264217e-24#7.9064755620843e-08#2.60444254111053e-07#3.28783170454905e-12#1.40029848284015e-22#3.55305699966117e-30#4.57000420897351e-32#3.06297477075063e-16#2.0160604844788e-10#3.28137927097943e-16#8.95883597880146e-13#2.72348414562463e-12#3.38520361758046e-16#2.19508633775904e-20#6.46645774423654e-21#5.39737871516081e-16#7.53616963931148e-08#5.44965472026983e-28#8.88205480317151e-18#2.81921715109777e-15#1.32789294065734e-17#4.88304602302811e-16#9.46748901127152e-10#5.92699282709872e-09#1.35593839327797e-09#1.74530599373667e-17#3.74478189412357e-12#1.62212437152762e-20#5.22030457133919e-12#2.40607787733817e-12#5.78855042774502e-18#7.98028546219899e-09#1.640627628431e-14#6.92771243926909e-12#1.00520938865869e-19#8.04340618586876e-32#2.61607694284158e-21#2.6087579524474e-18#9.68459135189887e-12#8.91189200262519e-11#5.24587168018535e-16#8.01447599987804e-09#1.84913562920568e-13#1.97648942678441e-11#1.09613161023868e-13#1.80725234055763e-10#1.37046796638485e-24#2.15999183822463e-35#2.52217143246793e-07#2.27076152974637e-22#1.76986854056261e-32#1.2108533057603e-15#1.55494132452012e-24#3.40755715115309e-20#8.30726348183828e-13#1.20260056965157e-24#1.41463064450329e-07#3.44582206914591e-14#7.56600924594696e-11#4.7899752786245e-08#1.75016701006121e-08#1.22206375292389e-08#9.95680542817488e-09#3.83177569372134e-39#2.34074246088385e-26#1.32945014812314e-14#5.65218178933469e-29#1.22913631398701e-14#4.04407272102914e-28#7.52725581218126e-10#9.52621787442036e-20#1.64834038246593e-23#2.08547806611852e-22#7.33442016304094e-16#6.00623922911613e-14#2.14247051733238e-07#1.72133113776779e-09#8.94395993876324e-08#1.50793526314252e-16#2.93535560813432e-38#4.80255028973574e-10#2.74394038944705e-32#7.02712448728954e-18#3.07325161567792e-09#2.15982875032415e-13#6.68363408817169e-25#1.34070130910922e-09#1.00516871834749e-07#1.82867240223844e-22#2.57003082237032e-21#1.14747849570206e-13#1.44307196901047e-18#2.10323654947542e-20#4.17274441727391e-22#3.24829053959465e-10#1.06524620480557e-09#2.15177771959552e-25#4.7899752786245e-08#2.88070221316504e-16#1.13092861871658e-16#2.75730842267111e-10#5.94194719618442e-15#6.92771243926909e-12#5.17664119080334e-18#2.96688579506549e-12#5.3097103658195e-14#1.00072625601182e-23#2.63613543010018e-08#6.5519625925314e-11#4.35278424638126e-13#7.1509255452894e-12#4.41045830006292e-22#4.19881913082683e-24#1.99135256049902e-09#2.71163566422851e-14#4.68034782435835e-10#6.22661375919213e-18#5.63599294648221e-20#6.72189424628888e-23#1.10968782189999e-28#2.71878626838802e-16#1.23810915262525e-18#1.02931350156067e-21#2.07621177064597e-28#6.17051757237979e-20#7.05814546651259e-13#6.3807256469203e-27#3.29105106667075e-20#1.28831394320969e-24#1.90817428136798e-26#4.24273031451906e-29#2.99365040278489e-21#5.05653825336514e-35#1.55288303057949e-08#1.16389620074025e-21#1.32259867347137e-07#2.05616199836669e-11#3.38251256163041e-24#1.67944371090008e-17#4.12204259364555e-20#4.68034782435835e-10#3.43425074194588e-11#4.31532293334535e-13#7.99287840177784e-10#1.23794904775954e-11#7.8224162480926e-08#1.84166756115316e-31#3.60377183315641e-17#1.38598805378398e-20#5.35526367587345e-21#1.65910815698587e-13#1.77822607714024e-13#1.75106585991845e-11#1.09613161023868e-13#2.862438076063e-14#2.50299149805058e-32#7.92417334895494e-40#2.14247051733238e-07#2.55857236832848e-08#4.97452916452042e-15#1.46633138976316e-24#3.44235356338607e-31#5.29316693369448e-26#8.58601237338433e-12#3.61473158786874e-29#3.58190907549998e-36#7.0160775681718e-20#4.162314690986e-25#7.00446583407671e-08#4.48627780010791e-20#7.72068720322717e-08#5.17692140653889e-28#2.88912049278302e-19#1.63420855938012e-07#4.36063848579614e-10#3.24137135281104e-36#2.89390951299835e-23#3.33901776605366e-22#2.7756837258714e-07#6.51550842792122e-12#1.44718360259207e-20#2.19508633775904e-20#1.73398095193024e-16#1.33954763047492e-10#5.17378798678877e-32#2.48318986971912e-09#1.24713449266439e-28#4.52469000676955e-11#7.72068720322717e-08#4.45793792113005e-10#3.05157700050972e-12#3.04607773718943e-09#4.7899752786245e-08#7.27016208734775e-14#9.86508004589706e-20#5.52430810278488e-15#3.07330373983523e-20#1.82867240223844e-22#3.28783170454905e-12#5.33679450765496e-12#1.33554524854315e-16#8.30514518635227e-18#2.55439685311813e-08#1.79817351443443e-10#7.23457152940067e-23#2.54643420950553e-14#6.36630441113348e-11#4.63025835305998e-12#1.0429810296453e-16#5.72576895474504e-11#4.43372599840602e-32#1.28479168308016e-13#4.02927658865112e-08#1.06204330521719e-07#1.4036737059401e-13#3.4692546499953e-08#9.10876545216893e-21#4.02926193293028e-26#1.02665777527444e-11#5.17664119080334e-18#1.49509981282312e-17#2.34847461801365e-13#1.09613161023868e-13#2.00185363388826e-26#3.50762699267994e-15#2.65624125837385e-28#7.19611673257175e-14#1.05125300401877e-16#3.79363955057095e-14#5.19299899830778e-21#2.32181796115735e-14#2.14562453300629e-33#4.15720108528727e-13#9.08796921670411e-34#1.16002335546939e-31#2.06667368975976e-24#4.49136382085537e-09#6.35672751052979e-12#9.81050302004104e-10#4.96703606270997e-09#1.34070130910922e-09#2.0098695554914e-22#7.00446583407671e-08#8.22886572475501e-34#4.88275771072015e-12#1.83942771663791e-11#3.84041033402403e-22#7.93869429921618e-20#1.01962255997671e-13#4.74543662375447e-16#1.26029865513835e-15#5.39221611019992e-21#6.2208992969911e-09#4.09773884160124e-18#1.96286097929673e-10#4.4628389620538e-12#5.22320275210113e-09#1.72133113776779e-09#2.02076707419424e-11#1.33878581000704e-14#5.58065352981412e-11#1.27692832104192e-10#2.10572859712059e-09#2.06390210246762e-08#2.14247051733238e-07#5.5349227012249e-14#2.27533719227376e-11#1.08672978317154e-20#2.862438076063e-14#4.93589470197031e-11#3.33283470709083e-09#1.8697200509835e-08#5.97837000694152e-20#2.48318986971912e-09#3.61473158786874e-29#2.4647380284557e-07#1.6175820717225e-13#2.0598024285459e-08#1.28977979686955e-21#2.36883243687009e-18#2.19683599718844e-27#2.353126893393e-07#1.4615046192165e-14#5.14402244412929e-11#4.01496834231996e-11#7.4411932102844e-18#8.58601237338433e-12#4.41045830006292e-22#2.75494368424009e-37#2.73581526101927e-16#7.92737201572674e-14#4.72158146372557e-16#1.40533558887186e-08#3.64316576226995e-10#6.92771243926909e-12#2.08820760747707e-19#6.61581207768225e-16#4.49488546930748e-11#2.3418548315481e-14#9.14191118951367e-10#1.469092524467e-17#2.25962065327367e-26#1.22276709104598e-11#2.33811530348555e-25#2.54671369132406e-11#2.02076707419424e-11#4.39472299353131e-30#2.862438076063e-14#9.59278580303897e-18#1.64277618452215e-18#1.67925889533933e-13#8.86815892995384e-17#6.23261592081553e-21#6.1435663502045e-25#1.8547721880196e-16#8.13421388896174e-11#4.52851703494983e-20#4.25393858792397e-16#2.12786790854592e-23#2.44679436878303e-30#1.55143074422299e-23#2.4647380284557e-07#7.36872875127494e-17#1.1530165598212e-15#1.94726056368727e-08#2.54679295746104e-18#4.10129487884695e-10#5.47219758081064e-25#1.12798854943576e-11#1.96286097929673e-10#8.81295429829621e-19#2.79109375643155e-29#1.93394413026884e-11#2.71721572849535e-10#9.54459703059145e-19#4.07754652785436e-20#9.66178683224683e-10#9.3897964039862e-29#6.99379082298989e-09#1.0047185797254e-14#1.80611180508088e-26#3.03239419694895e-12#1.05329167782966e-13#9.37979415495119e-16#1.07803250199712e-18#2.12916115534795e-23#8.06773416113543e-38#1.51083759246627e-24#1.58533599099094e-09#1.44358264380492e-29#1.05136319353651e-17#4.80480540645526e-13#3.60086907296363e-35#5.5995606400351e-13#6.41983314538628e-22#8.78917638054515e-08#2.1421430155641e-14#1.42370996114136e-16#2.8672434434839e-23#3.53456827940293e-16#5.09415674405719e-08#1.06491826720307e-32#1.17115947287857e-07#2.44930229068495e-17#1.11733314099648e-33#4.99809872821823e-09#4.4481441637267e-14#6.22661375919213e-18#2.19508633775904e-20#7.73464571234549e-26#1.73561483802823e-15#4.82029287472727e-27#2.56337705186175e-15#2.30884762420433e-09#2.26474822009192e-09#4.40638172256589e-26#2.36309588791179e-24#1.5616053048956e-15#6.3807256469203e-27#1.20345563420658e-29#9.41590067321706e-18#1.86794770136877e-14#6.9210396251378e-31#3.46698353266771e-18#5.25419897710199e-23#6.76194909497359e-13#1.98333561982277e-31#1.23393791873869e-11#1.12394580573019e-09#1.27993793159206e-19#1.61533765494826e-12#2.96115803769734e-11#1.00520938865869e-19#2.85879121333764e-08#2.14508126728709e-09#5.82729264494314e-12#2.79240312992942e-08#4.21613370091017e-23#3.9681807484157e-08#9.41590067321706e-18#1.66791190357828e-21#1.42043838443227e-11#1.0920348025437e-08#1.05329167782966e-13#3.30566343052907e-13#7.11507937718142e-14#5.92155398937059e-17#2.3006394699964e-14#1.59926730153483e-11#2.71817731197563e-18#7.09952598558719e-34#1.87344653814716e-17#1.5325275987329e-21#1.72514846089718e-14#2.75730842267111e-10#3.38622182060978e-12#9.8532412027617e-08#3.94582090226304e-22#4.82636041509747e-20#6.36828561181092e-10#3.76687308335087e-08#5.85012424754324e-18#4.98587348322556e-17#3.33953544972399e-27#8.07108046792231e-23#6.85062328828442e-32#8.18033911659855e-32#1.39683182296717e-11#2.0322589469758e-10#1.0265778815026e-07#3.41904568165302e-16#3.56729599410587e-09#7.6451526267763e-22#4.7899752786245e-08#3.80526038918476e-25#5.23777422229181e-19#3.84260272208513e-11#3.01485931081747e-14#9.39351063454989e-12#9.13268435353695e-08#1.71399067661752e-24#1.49296322973707e-21#1.81152245366059e-07#8.7386615651628e-16#1.51713728770284e-19#8.7386615651628e-16#8.31599283906935e-19#3.82537038215032e-10#3.68642997474934e-10#6.59896363502962e-09#5.05767382963694e-22#2.80614830216141e-08#1.95372932844379e-37#6.98527087836212e-36#7.16964089341118e-19#4.61730041366476e-11#2.61570125077203e-23#9.33660633816854e-08#1.09719905619641e-19#3.81190360447479e-16#5.92313625724669e-10#1.0065342770966e-23#2.67732098943219e-38#1.77822607714024e-13#5.68160830927696e-18#2.90901329165025e-11#4.60064140822925e-15#1.71196449031006e-09#1.81152245366059e-07#2.1192917113176e-18#9.48181985985806e-17#1.47314004562882e-22#1.92519335625365e-14#6.32177916923546e-08#1.88798668985976e-08#2.42386659936044e-20#2.1192917113176e-18#6.57137229874581e-14#9.39314908967917e-13#9.41590067321706e-18#1.81152245366059e-07#4.86863552297225e-14#2.21541895235421e-08#4.43844641590103e-20#6.67349482431251e-11#9.66178683224683e-10#6.68763252064611e-14#3.41174337399031e-14#4.24488353043688e-16#1.5007483035858e-22#6.35672751052979e-12#1.06524620480557e-09#1.07002477881357e-25#1.45366066182141e-12#1.23355137090295e-23#1.76426625884547e-18#4.57433418953028e-18#5.13788225218006e-12#6.7702779492466e-26#5.97837000694152e-20#1.30324779871123e-09#1.69760179306726e-32#8.231964702708e-26#2.63613543010018e-08#1.510300813882e-08#1.53588439471648e-12#3.42940556960487e-22#8.00758388763264e-15#6.85742025840193e-16#1.41837738661196e-09#5.20512700310078e-13#6.60225506140303e-18#1.90298299014282e-13#9.47641230507972e-36#1.81152245366059e-07#9.09251742945501e-12#6.69405529837752e-15#1.80098808291717e-11#5.95734587185226e-36#1.30324779871123e-09#4.33557680432478e-15#1.58469909522866e-12#1.42090543238779e-08#4.1194500463767e-22#5.48913269535043e-09#3.45971429772571e-19#6.9983299328216e-09#4.84167392886536e-09#7.05814546651259e-13#1.29824008617992e-17#4.10564676092809e-11#4.69286187474152e-24#2.31592210786782e-07#5.48913269535043e-09#4.50860185582353e-18#3.40135160449379e-12#1.6860601990535e-18#5.65218178933469e-29#4.06018653142806e-10#5.74230407930258e-10#2.81921715109777e-15#8.20551199765725e-12#3.25622482879705e-11#2.13132265810941e-09#1.85608746115856e-13#1.02711866174869e-19#7.00610847157293e-23#2.74060053181451e-16#1.31263453051802e-07#4.86090883190019e-18#3.06297477075063e-16#5.77262680413065e-23#4.14107111347514e-12#2.41601689883974e-11#3.56309814383728e-10#2.49086148002337e-19#2.07575931574429e-11#1.51027495186957e-14#1.45792709161815e-10#4.12368215385091e-11#3.08841628196498e-24#4.04691451014063e-15#1.27267729692278e-16#3.71584715785314e-08#2.89918297775468e-15#6.94756442701744e-14#5.82375273212721e-09#2.05834583465155e-14#4.75597525787545e-17#5.45344829286805e-21#8.92250346711942e-26#4.73696184001165e-17#8.34207726827944e-21#2.81861009210826e-14#1.10249292579726e-14#4.02187081848365e-12#3.62331536864292e-10#1.07864727731843e-10#1.21366750249167e-27#4.29712312325637e-10#8.24054640806797e-08#7.93737895010718e-09#4.09773884160124e-18#8.0170247231513e-13#7.69749183540198e-13#2.04865427699778e-13#6.84443155269862e-18#3.87122046316164e-16#2.41153859555404e-45#3.72952544308148e-09#1.1986477697747e-12#4.74487491006522e-30#7.50224141151273e-19#6.79296565796893e-16#1.4383214834345e-34#1.45699524379558e-19#1.81868877614623e-23#1.20095034523505e-08#3.18485795823573e-26#1.84064075377157e-15#8.18334493772552e-12#2.75730842267111e-10#1.5177749343855e-13#2.77667152227748e-11#1.66643430353457e-11#3.33901776605366e-22#2.18571177740506e-16#2.34911464884046e-15#3.07330373983523e-20#1.37966759470264e-24#7.72068720322717e-08#1.59501817762893e-21#1.16509908663797e-19#2.37281113870801e-11#6.43327958721633e-13#2.3538352452764e-08#8.91760363389472e-28#0.00156724207398661#7.78956007541345e-06#0.000190900824495907#7.00610847157293e-23#0.000185820897975607#2.3319763144771e-21#1.20644592937148e-15#0.00341900057045444#1.90442924230465e-24#1.41463064450329e-07#0.000380200018165428#9.31899376993041e-13#2.92305517650786e-46#9.34903361599748e-39#9.52743684630056e-29#8.72507085832294e-31#6.16465438936033e-46#2.58989985816737e-26#6.17678895732695e-29#3.98150676482827e-13#2.07174118304856e-46#1.02104105099824e-23#4.26351749232394e-34#1.50397870591508e-10#6.83833157130928e-08#5.85943506416864e-17#1.82997740660828e-47#2.2547503685619e-15#1.53576475262226e-27#3.83990147727618e-33#2.84355609049414e-32#5.82729264494314e-12#1.48559463409024e-17#4.33805366562883e-11#1.20345563420658e-29#3.59513474050017e-42#4.75700158185587e-45#1.84850504263108e-46#4.63142749257313e-24#3.88014927626895e-38#5.66908209986021e-22#1.22906424974164e-21#1.62631797657421e-12#1.77706270122693e-11#4.65085237313893e-25#2.83463574800317e-21#6.89239681876572e-26#1.0812578767929e-11#6.52583359435352e-17#2.24736363426975e-21#3.61258533793417e-14#1.1160924085663e-24#1.3561964990231e-13#8.04668756134751e-23#2.84367794128433e-26#4.19765414680747e-14#8.33253376330945e-33#0.00126383981745982#2.90970922578058e-09#4.89955896653067e-36#3.01603574009404e-12#1.11568704557221e-19#9.83472591381599e-17#2.21659562103169e-09#2.25654880517878e-18#1.04103269538297e-20</t>
  </si>
  <si>
    <t>MDH2-239-MTIF2-715#MTIF2-391-MTIF2-455#MTIF2-455-MTIF2-466#MTIF2-476-MTIF2-498#MTIF2-638-MTIF2-640#MTIF2-640-MTIF2-680#MTIF2-650-MTIF2-715</t>
  </si>
  <si>
    <t>5.24066844419991e-18#2.11046678721951e-05#2.55439685311813e-08#1.08756729779579e-10#2.59991629059776e-10#4.0115989967527e-07#1.87872763178457e-15</t>
  </si>
  <si>
    <t>MDH2-239-MRPS35-274#DAP3-321-MRPS35-200#HSPE1-56-MRPS35-274#MRPS35-192-MRPS35-200#MRPS35-192-MRPS35-243#MRPS35-270-MRPS35-280#MRPS35-270-MRPS35-287#MRPS35-274-MRPS35-274#MRPS35-274-MRPS35-287#MRPS35-280-MRPS35-293#MRPS35-287-MRPS35-294</t>
  </si>
  <si>
    <t>7.0432182497196e-18#4.72114189892086e-21#8.65450141334372e-10#6.35045798841284e-16#1.54993307623068e-10#6.9210396251378e-31#2.27473781545672e-22#6.52338188962138e-06#4.6901788793698e-20#3.54805673185078e-12#1.18027332359436e-14</t>
  </si>
  <si>
    <t>MDH2-239-MRPS34-121#MDH2-239-MRPS34-123#MDH2-239-MRPS34-206#MRPS34-123-MRPS34-206</t>
  </si>
  <si>
    <t>1.15447671545556e-14#2.862438076063e-14#2.34847461801365e-13#2.52465359322483e-12</t>
  </si>
  <si>
    <t>MDH2-239-MRPL28-121#MDH2-239-MRPL28-122#MRPL28-12-MRPL28-150#MRPL28-121-MRPL28-221</t>
  </si>
  <si>
    <t>1.32789294065734e-17#4.88304602302811e-16#8.55143153556831e-18#6.94451246544726e-21</t>
  </si>
  <si>
    <t>AUH</t>
  </si>
  <si>
    <t>sp|Q13825|AUH</t>
  </si>
  <si>
    <t>MDH2-239-AUH-100#AUH-100-AUH-144#AUH-100-AUH-148#AUH-100-AUH-204#AUH-100-AUH-211#AUH-100-AUH-329#AUH-100-AUH-331#AUH-105-AUH-148#AUH-105-AUH-160#AUH-109-AUH-113#AUH-109-AUH-148#AUH-109-AUH-160#AUH-113-AUH-160#AUH-119-AUH-160#AUH-144-AUH-148#AUH-144-AUH-329#AUH-148-AUH-329#AUH-204-AUH-246#AUH-204-AUH-270#AUH-246-AUH-249#AUH-246-AUH-270#AUH-249-AUH-270</t>
  </si>
  <si>
    <t>3.74478189412357e-12#0.00195751944874104#1.66267383732612e-11#2.40313867900669e-20#5.71477819815859e-17#6.96408128594752e-12#0.000251778232969495#1.82976395611792e-09#4.85711055710886e-20#3.41577957440353e-12#1.84202308198235e-13#9.90015231902111e-19#1.8400179312856e-18#8.68351164239701e-12#9.72405448548813e-36#2.25934386567789e-17#3.69019822750926e-20#2.25907612261256e-13#2.3493291520503e-10#2.35300221137294e-05#2.96688579506549e-12#3.18141906067966e-06</t>
  </si>
  <si>
    <t>FASTKD3</t>
  </si>
  <si>
    <t>sp|Q14CZ7|FASTKD3</t>
  </si>
  <si>
    <t>MDH2-335-FASTKD3-481#FASTKD3-511-FASTKD3-519</t>
  </si>
  <si>
    <t>5.78855042774502e-18#1.34509010251472e-08</t>
  </si>
  <si>
    <t>MDH2-239-KARS-249#MDH2-239-KARS-517#KARS-175-KARS-479#KARS-243-KARS-493#KARS-249-KARS-363#KARS-249-KARS-574#KARS-249-KARS-578#KARS-479-KARS-517</t>
  </si>
  <si>
    <t>5.24587168018535e-16#8.01447599987804e-09#1.84893630844257e-14#0.000678589274466316#5.5450953288329e-08#4.41909718081892e-12#5.69543292010707e-09#0.00119920784243321</t>
  </si>
  <si>
    <t>MDH2-239-PDK3-264#PDK3-134-PDK3-401#PDK3-30-PDK3-401#PDK3-30-PDK3-51</t>
  </si>
  <si>
    <t>1.84913562920568e-13#0.000808134041353844#0.000797952274987934#1.22239035137661e-06</t>
  </si>
  <si>
    <t>TRMT5</t>
  </si>
  <si>
    <t>sp|Q32P41|TRMT5</t>
  </si>
  <si>
    <t>MDH2-239-TRMT5-108#TRMT5-103-TRMT5-133#TRMT5-341-TRMT5-350#TRMT5-348-TRMT5-376#TRMT5-350-TRMT5-376</t>
  </si>
  <si>
    <t>1.72133113776779e-09#4.23569375216363e-08#1.44777025228745e-13#3.60602226119667e-10#2.88245885110393e-18</t>
  </si>
  <si>
    <t>PREPL</t>
  </si>
  <si>
    <t>sp|Q4J6C6|PREPL</t>
  </si>
  <si>
    <t>MDH2-239-PREPL-471#PREPL-173-PREPL-95#PREPL-421-PREPL-95#PREPL-449-PREPL-454#PREPL-79-PREPL-95#PREPL-95-PREPL-99</t>
  </si>
  <si>
    <t>1.34070130910922e-09#4.73910592292006e-12#1.67193294903467e-13#5.00335062318505e-13#4.25308177893625e-17#5.88161587459516e-05</t>
  </si>
  <si>
    <t>MDH2-301-FASTKD1-236#MDH2-335-FASTKD1-482#FASTKD3-471-FASTKD1-785#FASTKD3-481-FASTKD1-482#FASTKD1-108-FASTKD1-60#FASTKD1-236-FASTKD1-87#FASTKD1-691-FASTKD1-797</t>
  </si>
  <si>
    <t>1.00516871834749e-07#1.82867240223844e-22#1.5551596300459e-13#4.46718361068566e-16#0.00013994194391376#3.71584715785313e-08#0.000400799342406088</t>
  </si>
  <si>
    <t>TRMT11</t>
  </si>
  <si>
    <t>sp|Q7Z4G4|TRMT11</t>
  </si>
  <si>
    <t>MDH2-239-TRMT11-452#TRMT11-109-TRMT11-124</t>
  </si>
  <si>
    <t>2.7756837258714e-07#2.32202011065428e-06</t>
  </si>
  <si>
    <t>MDH2-239-MRPL55-104#MRPL12-165-MRPL55-58</t>
  </si>
  <si>
    <t>1.44718360259207e-20#6.49353295984962e-09</t>
  </si>
  <si>
    <t>MDH2-239-MRPL52-110#MDH2-239-MRPL52-117#MRPL52-104-MRPL52-117#MRPL52-104-MRPL52-97#MRPL52-110-MRPL52-117</t>
  </si>
  <si>
    <t>1.73398095193024e-16#1.33954763047492e-10#3.94692075705493e-21#1.69621680344979e-13#7.574983935733e-12</t>
  </si>
  <si>
    <t>MDH2-239-NOA1-479#MRPS15-228-NOA1-89#MRPS15-235-NOA1-89#NOA1-319-NOA1-681#NOA1-678-NOA1-681</t>
  </si>
  <si>
    <t>8.30514518635227e-18#3.08371247131612e-09#2.66716847685163e-18#1.36050331385878e-10#2.15901997034572e-08</t>
  </si>
  <si>
    <t>GRPEL2</t>
  </si>
  <si>
    <t>sp|Q8TAA5|GRPEL2</t>
  </si>
  <si>
    <t>MDH2-239-GRPEL2-142#MDH2-239-GRPEL2-71#GRPEL2-153-GRPEL2-160</t>
  </si>
  <si>
    <t>1.06204330521719e-07#1.4036737059401e-13#6.91633296961695e-09</t>
  </si>
  <si>
    <t>PTCD2</t>
  </si>
  <si>
    <t>sp|Q8WV60|PTCD2</t>
  </si>
  <si>
    <t>MDH2-239-PTCD2-303#LRPPRC-66-PTCD2-294#LRPPRC-66-PTCD2-303#LRPPRC-78-PTCD2-303#FASTKD5-615-PTCD2-182#PNPT1-750-PTCD2-73#PTCD2-182-PTCD2-220#PTCD2-303-PTCD2-370#PTCD2-362-PTCD2-56#PTCD2-370-PTCD2-56</t>
  </si>
  <si>
    <t>2.06667368975976e-24#1.92513798563304e-18#2.79959068741954e-25#5.97837000694152e-20#2.40607787733817e-12#2.12786790854592e-23#1.52800852788447e-25#3.16751336077536e-13#7.42413076260452e-12#1.68074055379823e-07</t>
  </si>
  <si>
    <t>TFB1M</t>
  </si>
  <si>
    <t>sp|Q8WVM0|TFB1M</t>
  </si>
  <si>
    <t>MDH2-239-TFB1M-119#MDH2-239-TFB1M-46#TUFM-361-TFB1M-119#TFB1M-116-TFB1M-243#TFB1M-178-TFB1M-191#TFB1M-178-TFB1M-46#TFB1M-23-TFB1M-31#TFB1M-243-TFB1M-332#TFB1M-243-TFB1M-336#TFB1M-46-TFB1M-50#TFB1M-50-TFB1M-6</t>
  </si>
  <si>
    <t>4.49136382085537e-09#6.35672751052979e-12#7.19611673257175e-14#7.36510872024308e-15#4.76446405737999e-21#0.000548743129476154#0.000436942565840197#8.13518936217029e-14#1.06207762085372e-11#5.479825864624e-06#4.21329700072788e-12</t>
  </si>
  <si>
    <t>TRUB1</t>
  </si>
  <si>
    <t>sp|Q8WWH5|TRUB1</t>
  </si>
  <si>
    <t>MDH2-239-TRUB1-215#MDH2-239-TRUB1-347#MDH2-239-TRUB1-58#IDH3A-343-TRUB1-58#HSPE1-40-TRUB1-78#DARS2-382-TRUB1-58#TRUB1-172-TRUB1-264#TRUB1-204-TRUB1-215#TRUB1-204-TRUB1-78#TRUB1-215-TRUB1-223</t>
  </si>
  <si>
    <t>9.81050302004104e-10#4.96703606270997e-09#1.34070130910922e-09#4.41832021660225e-16#1.58533599099094e-09#1.75778877783977e-07#3.61067375108801e-16#1.32373389817488e-14#5.34801940556369e-14#2.11453091564295e-12</t>
  </si>
  <si>
    <t>MDH2-239-MRPL38-305#MRPL52-104-MRPL38-305#MRPL52-104-MRPL38-81#MRPL52-110-MRPL38-305#MRPL52-117-MRPL38-274#MRPL52-97-MRPL38-81#MRPL38-274-MRPL38-96#MRPL38-81-MRPL38-87</t>
  </si>
  <si>
    <t>4.01496834231996e-11#1.38866641530473e-16#3.4525108406823e-14#2.09360634066363e-11#1.58037960902681e-18#8.29175769974303e-16#2.37904169160574e-22#9.64806780879605e-17</t>
  </si>
  <si>
    <t>MDH2-239-MRPL53-105#MDH2-78-MRPL53-105#TUFM-361-MRPL53-105#MRPL12-139-MRPL53-105#MRPL12-139-MRPL53-25#MRPL12-143-MRPL53-105#MRPL12-143-MRPL53-14#MRPL12-148-MRPL53-105#MRPL12-148-MRPL53-14#MRPL12-148-MRPL53-25#MRPL12-165-MRPL53-105#MRPL12-165-MRPL53-25#MRPL12-165-MRPL53-41#MRPL12-175-MRPL53-105#MRPL12-175-MRPL53-25#MRPL12-175-MRPL53-41#MRPL12-180-MRPL53-105#MRPL12-180-MRPL53-14#MRPL12-185-MRPL53-105#MRPL12-185-MRPL53-14#MRPL12-185-MRPL53-41#MRPL10-132-MRPL53-25#GFM2-205-MRPL53-105#MRPL53-105-MRPL53-14#MRPL53-105-MRPL53-41</t>
  </si>
  <si>
    <t>2.75494368424009e-37#2.73581526101927e-16#4.52577520447513e-27#1.01519581284149e-20#4.52984426852798e-09#2.94655720673336e-22#1.43920220591217e-12#3.97903385707774e-08#8.30726348183828e-13#1.27582276635316e-07#2.04847745818668e-20#1.11526906072552e-29#4.20740935368674e-18#2.17593217535138e-35#1.74703117474338e-26#9.30063055719398e-12#7.44040935830116e-24#8.07028407259703e-09#1.99989073425814e-13#5.62100655677709e-15#1.23393791873869e-11#1.05613401054846e-39#3.69858031936761e-20#8.3554221381368e-05#2.99072384646864e-37</t>
  </si>
  <si>
    <t>OXNAD1</t>
  </si>
  <si>
    <t>sp|Q96HP4|OXNAD1</t>
  </si>
  <si>
    <t>MDH2-239-OXNAD1-225</t>
  </si>
  <si>
    <t>MDH2-239-PYURF-107#HSPE1-28-PYURF-107#HSPE1-56-PYURF-107#COQ5-174-PYURF-107</t>
  </si>
  <si>
    <t>2.862438076063e-14#7.48713795810446e-10#1.73838662766192e-12#9.19936276727373e-08</t>
  </si>
  <si>
    <t>TRNT1</t>
  </si>
  <si>
    <t>sp|Q96Q11|TRNT1</t>
  </si>
  <si>
    <t>MDH2-239-TRNT1-328#MDH2-239-TRNT1-432#TRNT1-317-TRNT1-328#TRNT1-211-TRNT1-283#TRNT1-308-TRNT1-320#TRNT1-395-TRNT1-432#TRNT1-417-TRNT1-432</t>
  </si>
  <si>
    <t>4.25393858792397e-16#2.12786790854592e-23#8.37495833441905e-08#1.76555232922054e-23#8.03270790720076e-15#2.56905172376162e-09#1.46534190789644e-11</t>
  </si>
  <si>
    <t>ELAC2</t>
  </si>
  <si>
    <t>sp|Q9BQ52|ELAC2</t>
  </si>
  <si>
    <t>MDH2-239-ELAC2-476#ATP5O-54-ELAC2-811#CHCHD1-68-ELAC2-811#HSD17B10-53-ELAC2-811#ELAC2-135-ELAC2-152#ELAC2-135-ELAC2-811#ELAC2-476-ELAC2-762#ELAC2-811-ELAC2-821</t>
  </si>
  <si>
    <t>7.73464571234549e-26#1.45863840802551e-07#4.04622234300421e-24#3.98974862486637e-34#3.4325650182281e-15#1.12885034332814e-21#1.64838130924841e-24#4.21583535834916e-22</t>
  </si>
  <si>
    <t>METTL8</t>
  </si>
  <si>
    <t>sp|Q9H825|METTL8</t>
  </si>
  <si>
    <t>MDH2-239-METTL8-66#METTL8-120-METTL8-183#METTL8-168-METTL8-183#METTL8-180-METTL8-183</t>
  </si>
  <si>
    <t>2.0322589469758e-10#4.24759622700107e-20#9.87799872308225e-39#4.61682492289622e-19</t>
  </si>
  <si>
    <t>QTRT2</t>
  </si>
  <si>
    <t>sp|Q9H974|QTRT2</t>
  </si>
  <si>
    <t>MDH2-239-QTRT2-402#QTRT2-18-QTRT2-399#QTRT2-318-QTRT2-339#QTRT2-402-QTRT2-7</t>
  </si>
  <si>
    <t>9.39351063454989e-12#1.1700052150306e-09#9.49066659279432e-16#2.84454135875778e-09</t>
  </si>
  <si>
    <t>MDH2-239-MRPS30-433#MRPL32-143-MRPS30-56#MRPL37-194-MRPS30-433#MRPS30-275-MRPS30-56</t>
  </si>
  <si>
    <t>1.77822607714024e-13#8.50052603676645e-15#5.58517831703796e-11#1.44069576860813e-07</t>
  </si>
  <si>
    <t>MDH2-239-MRPL17-58#MDH2-239-MRPL17-98#MRPL19-214-MRPL17-58#MRPL19-214-MRPL17-98#MRPL19-277-MRPL17-98#MRPL19-65-MRPL17-98#MRPL32-172-MRPL17-98</t>
  </si>
  <si>
    <t>9.39314908967917e-13#9.41590067321706e-18#1.43680672183985e-19#3.19233617825414e-23#4.13051137385431e-20#1.84251557714718e-20#1.15447671545556e-14</t>
  </si>
  <si>
    <t>PNPO</t>
  </si>
  <si>
    <t>sp|Q9NVS9|PNPO</t>
  </si>
  <si>
    <t>MDH2-239-PNPO-100#PNPO-104-PNPO-147</t>
  </si>
  <si>
    <t>1.41837738661196e-09#4.39873985928623e-16</t>
  </si>
  <si>
    <t>DUS2</t>
  </si>
  <si>
    <t>sp|Q9NX74|DUS2</t>
  </si>
  <si>
    <t>MDH2-239-DUS2-146#DUS2-337-DUS2-53</t>
  </si>
  <si>
    <t>9.09251742945501e-12#0.000160690987772797</t>
  </si>
  <si>
    <t>FAM120A</t>
  </si>
  <si>
    <t>sp|Q9NZB2|FAM120A</t>
  </si>
  <si>
    <t>MDH2-239-FAM120A-110</t>
  </si>
  <si>
    <t>MDH2-314-HEATR5B-240#ATAD3A-165-HEATR5B-2048</t>
  </si>
  <si>
    <t>6.9983299328216e-09#2.10694251772142e-08</t>
  </si>
  <si>
    <t>MTRF1L</t>
  </si>
  <si>
    <t>sp|Q9UGC7|MTRF1L</t>
  </si>
  <si>
    <t>MDH2-301-MTRF1L-105#MRPL12-148-MTRF1L-94#MRPL54-48-MTRF1L-105#ADPRHL2-125-MTRF1L-74#MTRF1L-290-MTRF1L-294</t>
  </si>
  <si>
    <t>5.74230407930258e-10#2.14247051733238e-07#1.71543926180333e-22#1.21076043719976e-09#1.30052833050806e-06</t>
  </si>
  <si>
    <t>MDH2-239-POLG2-160#POLG2-160-POLG2-176#POLG2-176-POLG2-229#POLG2-265-POLG2-483</t>
  </si>
  <si>
    <t>2.81921715109777e-15#1.33875896206249e-19#2.50503270379912e-16#8.77689566824708e-10</t>
  </si>
  <si>
    <t>MSRB2</t>
  </si>
  <si>
    <t>sp|Q9Y3D2|MSRB2</t>
  </si>
  <si>
    <t>MDH2-239-MSRB2-57#HSPE1-40-MSRB2-57#MSRB2-176-MSRB2-56#MSRB2-176-MSRB2-57</t>
  </si>
  <si>
    <t>1.45699524379558e-19#2.39823796117052e-11#0.000165326894440674#7.73464571234549e-26</t>
  </si>
  <si>
    <t>MDH2-239-MRPS18C-131#MRPS11-48-MRPS18C-134#MRPS11-59-MRPS18C-131#MRPS11-59-MRPS18C-134#C1QBP-91-MRPS18C-134#MRPS18C-102-MRPS18C-64</t>
  </si>
  <si>
    <t>1.81868877614623e-23#2.22956824017899e-12#1.94290467924788e-24#1.63490853443345e-17#6.0165071958474e-08#0.000451203892746475</t>
  </si>
  <si>
    <t>HADHA-390-ATP5O-162#HADHA-519-ATP5O-54#HADHA-519-ATP5O-162#HADHA-60-ATP5O-162#HADHA-664-ATP5O-54#HADHA-60-IDH2-251#HADHA-519-TUFM-256#HADHA-519-TUFM-91#HADHA-569-TUFM-361#HADHA-625-TUFM-342#HADHA-519-MRPL12-165#HADHA-664-MRPL12-165#HADHA-163-HADHB-188#HADHA-163-HADHB-190#HADHA-163-HADHB-201#HADHA-262-HADHB-293#HADHA-390-HADHB-254#HADHA-390-HADHB-268#HADHA-406-HADHB-181#HADHA-406-HADHB-188#HADHA-406-HADHB-201#HADHA-406-HADHB-268#HADHA-406-HADHB-72#HADHA-415-HADHB-201#HADHA-415-HADHB-348#HADHA-664-HADHB-253#HADHA-664-HADHB-254#HADHA-664-HADHB-277#HADHA-519-OXCT1-176#HADHA-390-HSPE1-28#HADHA-390-HSPE1-66#HADHA-390-HSPE1-8#HADHA-519-HSPE1-36#HADHA-519-HSPE1-56#HADHA-519-HSPE1-86#HADHA-728-HSPE1-8#HADHA-625-SLC25A3-295#HADHA-569-C1QBP-91#HADHA-60-MAPK14-53#HADHA-390-FXN-197#HADHA-390-TST-237#HADHA-728-TIMM50-47#HADHA-519-PITRM1-946#HADHA-60-PITRM1-550#HADHA-129-DARS2-235#HADHA-129-DARS2-635#HADHA-129-DARS2-640#HADHA-303-DARS2-640#HADHA-359-DNAJC10-388#HADHA-390-NDUFAF2-90#HADHA-728-NDUFAF2-80#HADHA-625-CHDH-484#HADHA-334-NEK9-606#HADHA-303-USMG5-2#HADHA-60-HSD17B10-53#HADHA-519-TXN2-152#HADHA-390-ACO2-520#HADHA-519-ACO2-144#HADHA-519-ACO2-401#HADHA-390-PTGES2-225#HADHA-519-GRPEL1-34#HADHA-519-ATAD3A-553#HADHA-303-ATPIF1-49#HADHA-390-ATPIF1-71#HADHA-519-ATPIF1-71#HADHA-60-ATPIF1-49#HADHA-728-ATPIF1-90#HADHA-132-HADHA-267#HADHA-163-HADHA-214#HADHA-163-HADHA-262#HADHA-163-HADHA-411#HADHA-163-HADHA-415#HADHA-166-HADHA-531#HADHA-166-HADHA-60#HADHA-190-HADHA-262#HADHA-214-HADHA-415#HADHA-230-HADHA-46#HADHA-254-HADHA-259#HADHA-254-HADHA-262#HADHA-267-HADHA-289#HADHA-284-HADHA-309#HADHA-289-HADHA-295#HADHA-289-HADHA-569#HADHA-289-HADHA-644#HADHA-292-HADHA-644#HADHA-295-HADHA-569#HADHA-295-HADHA-644#HADHA-295-HADHA-646#HADHA-303-HADHA-326#HADHA-303-HADHA-334#HADHA-303-HADHA-337#HADHA-334-HADHA-728#HADHA-337-HADHA-728#HADHA-350-HADHA-411#HADHA-350-HADHA-60#HADHA-353-HADHA-519#HADHA-353-HADHA-540#HADHA-353-HADHA-60#HADHA-359-HADHA-386#HADHA-359-HADHA-493#HADHA-359-HADHA-519#HADHA-359-HADHA-531#HADHA-359-HADHA-60#HADHA-383-HADHA-60#HADHA-386-HADHA-531#HADHA-390-HADHA-406#HADHA-390-HADHA-605#HADHA-390-HADHA-742#HADHA-406-HADHA-505#HADHA-406-HADHA-625#HADHA-406-HADHA-644#HADHA-411-HADHA-531#HADHA-411-HADHA-60#HADHA-46-HADHA-60#HADHA-519-HADHA-540#HADHA-519-HADHA-60#HADHA-531-HADHA-60#HADHA-569-HADHA-644#HADHA-569-HADHA-646#HADHA-569-HADHA-660#HADHA-60-HADHA-94#HADHA-625-HADHA-634#HADHA-644-HADHA-646#HADHA-664-HADHA-735#HADHA-664-HADHA-742#HADHA-728-HADHA-735</t>
  </si>
  <si>
    <t>3.40502080971955e-11#7.99287840177784e-10#6.08714916068065e-26#2.1957116399894e-24#4.43982759437399e-12#2.33005368176932e-10#3.4764527876348e-34#4.66637438108114e-25#1.18929387809125e-20#1.70373507520256e-12#1.18887945711218e-13#6.55613667090299e-13#6.19680941494951e-08#1.90895409280878e-08#3.09371422206835e-10#1.42043377688432e-07#2.21023915844697e-32#7.00610847157293e-23#6.79296565796893e-16#1.70813957949425e-27#1.25142422312146e-19#3.99995034866246e-25#1.71587707336412e-28#5.24066844419991e-18#3.86500739295785e-10#6.05340971324123e-10#2.04502433803534e-47#1.33901011423789e-12#1.09176327277959e-25#6.75383011923479e-29#7.01688321138024e-09#2.88528337145688e-09#2.0453562252146e-10#5.43371105868599e-26#1.84094809378169e-15#1.05428174824383e-15#2.03759203434214e-20#1.88571103466443e-29#4.17060026033646e-10#7.56899021270618e-26#1.94807787905291e-18#3.69683388828105e-37#8.75374481355675e-12#6.2045058974336e-08#1.29948319491769e-12#8.18537677735521e-14#1.16429009348138e-16#9.23512653371875e-14#4.45793792113005e-10#2.04622334536565e-19#5.73392992327559e-12#8.68602959570295e-20#8.85348027680142e-09#2.46404046681688e-29#4.60516513796112e-21#6.55973377045295e-19#1.81702060596004e-32#1.26858200427353e-32#3.23155730211217e-29#4.62255250941072e-22#5.88620125325783e-21#1.72668994195988e-08#1.43362685803968e-07#4.11936867169312e-18#1.25148844131505e-16#2.47528681117453e-18#2.37295697860699e-09#4.06266689285068e-06#2.88312221228777e-06#2.85004642252237e-08#7.78956007541345e-06#9.11727424006727e-12#5.79055652126348e-23#2.54385367888003e-24#0.00055497822976154#2.75730842267111e-10#1.78672683433417e-33#0.000444673364911936#2.69372960795949e-12#5.24630109940447e-06#1.10481946956147e-06#2.07044275639228e-16#1.01500236521659e-09#2.75280066930267e-14#1.15113802906104e-11#6.20091770245818e-15#5.15241935000935e-22#2.54035396025578e-13#4.84329940997324e-06#1.97040093297749e-35#2.28205152040606e-10#1.44591136708773e-35#1.67300140200699e-14#1.45279555405237e-07#6.06373463044837e-40#1.08434531440694e-09#2.54185699463917e-11#5.31756500209631e-12#4.91011179137099e-12#1.62027293181883e-24#3.11895736616873e-18#0.00281889180819728#6.58085571521916e-19#3.58135562922214e-25#2.92106054453788e-08#1.54125776222826e-16#2.13624913751341e-06#8.14563246974858e-24#9.19992314523904e-26#6.80640344389716e-25#6.37616334045575e-31#0.000606781888300425#0.00123544741725087#1.07628185872086e-11#1.72029944117004e-44#3.46163342020805e-34#1.75401547564999e-23#8.20498402552203e-31#2.41949903188017e-23#5.37283032823187e-12#1.28521929420799e-31#2.33056447583806e-37#2.73307307701952e-20#6.94549906981313e-13#1.09665245588105e-51#1.15648487788092e-15</t>
  </si>
  <si>
    <t>MAPK14</t>
  </si>
  <si>
    <t>sp|Q16539|MAPK14</t>
  </si>
  <si>
    <t>HADHA-60-MAPK14-53</t>
  </si>
  <si>
    <t>DNAJC10</t>
  </si>
  <si>
    <t>sp|Q8IXB1|DNAJC10</t>
  </si>
  <si>
    <t>HADHA-359-DNAJC10-388</t>
  </si>
  <si>
    <t>HADHA-625-CHDH-484#CHDH-255-CHDH-279#CHDH-255-CHDH-75#CHDH-484-CHDH-505</t>
  </si>
  <si>
    <t>8.68602959570295e-20#1.33315151483861e-16#1.67042666062546e-35#4.99620486031302e-26</t>
  </si>
  <si>
    <t>NEK9</t>
  </si>
  <si>
    <t>sp|Q8TD19|NEK9</t>
  </si>
  <si>
    <t>HADHA-334-NEK9-606#NEK9-650-NEK9-731</t>
  </si>
  <si>
    <t>8.85348027680142e-09#1.16024884146836e-08</t>
  </si>
  <si>
    <t>PNPLA4-157-POLDIP2-60#PNPLA4-119-PNPLA4-157</t>
  </si>
  <si>
    <t>2.49110920895199e-07#4.06626077350007e-09</t>
  </si>
  <si>
    <t>GARS-108-HSPE1-28#GARS-553-HSPE1-56#GARS-733-HSPE1-56#GARS-108-DARS2-104#GARS-108-GARS-219#GARS-108-GARS-229#GARS-108-GARS-230#GARS-108-GARS-426#GARS-115-GARS-426#GARS-129-GARS-309#GARS-204-GARS-204#GARS-204-GARS-477#GARS-224-GARS-230#GARS-229-GARS-93#GARS-229-GARS-99#GARS-230-GARS-99#GARS-318-GARS-487#GARS-379-GARS-99#GARS-419-GARS-99#GARS-477-GARS-487#GARS-477-GARS-501#GARS-477-GARS-563#GARS-484-GARS-490#GARS-490-GARS-563#GARS-501-GARS-559#GARS-501-GARS-563#GARS-733-GARS-99#GARS-85-GARS-99</t>
  </si>
  <si>
    <t>1.04616817481036e-08#2.68866667633633e-13#3.28294403584303e-10#1.93726547115428e-30#3.1274000441593e-09#1.85630787436744e-05#4.83841089167728e-06#1.31095205432714e-14#3.68373727351632e-15#1.81820961399835e-17#5.56907797961371e-12#3.10592540099713e-13#2.45027620930468e-10#0.0011141443558358#9.82903330970087e-06#5.50005942558151e-06#3.07819847830787e-08#3.85570133356386e-08#1.48203330623809e-15#1.28020464239577e-05#2.51098587442485e-09#1.06380581379907e-20#2.13138018873004e-22#1.84107709889927e-29#8.58600989141817e-19#6.14183495760754e-38#1.06524620480557e-09#6.53623430500065e-07</t>
  </si>
  <si>
    <t>ECI1-283-ATP5O-54#ECI1-260-HSPE1-40#ECI1-283-HSPE1-56#ECI1-89-HSPE1-40#ECI1-260-ECI1-283#ECI1-260-ECI1-89#ECI1-283-ECI1-89#ECI1-288-ECI1-89</t>
  </si>
  <si>
    <t>1.91674607165644e-07#3.85570133356386e-08#5.85748352666428e-10#6.05945918392887e-13#2.40616669824174e-06#4.92064208946831e-10#3.18599668842653e-12#2.51764304542135e-09</t>
  </si>
  <si>
    <t>MTOR</t>
  </si>
  <si>
    <t>RPTOR</t>
  </si>
  <si>
    <t>sp|P42345|MTOR</t>
  </si>
  <si>
    <t>sp|Q8N122|RPTOR</t>
  </si>
  <si>
    <t>MTOR-2066-RPTOR-97#MTOR-1256-MTOR-1293#MTOR-2166-MTOR-2437</t>
  </si>
  <si>
    <t>MTOR-2066-RPTOR-97#RPTOR-120-RPTOR-132#RPTOR-120-RPTOR-142#RPTOR-207-RPTOR-335</t>
  </si>
  <si>
    <t>6.30184640022138e-35#2.47435966874997e-18#4.18230179898727e-20</t>
  </si>
  <si>
    <t>6.30184640022138e-35#3.02632522871371e-07#0.00142725522924721#1.37054300425889e-17</t>
  </si>
  <si>
    <t>RPS27</t>
  </si>
  <si>
    <t>sp|P42677|RPS27</t>
  </si>
  <si>
    <t>RPS27-16-RPS7-160</t>
  </si>
  <si>
    <t>RPS27-16-RPS7-160#RPS7-147-RPS7-155</t>
  </si>
  <si>
    <t>1.77595520616459e-09#2.8113636447916e-14</t>
  </si>
  <si>
    <t>LRPPRC-1098-ATP5O-54#LRPPRC-1347-ATP5O-54#LRPPRC-1347-ATP5O-162#LRPPRC-187-ATP5O-54#LRPPRC-224-ATP5O-70#LRPPRC-224-ATP5O-73#LRPPRC-66-IDH2-384#LRPPRC-1332-TUFM-347#LRPPRC-187-TUFM-91#LRPPRC-224-TUFM-418#LRPPRC-224-TUFM-88#LRPPRC-853-TUFM-88#LRPPRC-868-TUFM-91#LRPPRC-909-TUFM-256#LRPPRC-909-TUFM-88#LRPPRC-224-IDH3A-343#LRPPRC-1121-HSD17B4-621#LRPPRC-1128-MRPL12-165#LRPPRC-1347-MRPL12-148#LRPPRC-1347-MRPL12-165#LRPPRC-187-MRPL12-148#LRPPRC-187-MRPL12-165#LRPPRC-224-MRPL12-148#LRPPRC-772-MRPL12-165#LRPPRC-868-MRPL12-148#LRPPRC-187-SUCLG1-90#LRPPRC-1347-NDUFV3-43#LRPPRC-187-NDUFV3-43#LRPPRC-1049-HSPE1-28#LRPPRC-1098-HSPE1-8#LRPPRC-1121-HSPE1-28#LRPPRC-1121-HSPE1-36#LRPPRC-1121-HSPE1-40#LRPPRC-1121-HSPE1-80#LRPPRC-1163-HSPE1-36#LRPPRC-1236-HSPE1-56#LRPPRC-1305-HSPE1-28#LRPPRC-1305-HSPE1-36#LRPPRC-1317-HSPE1-36#LRPPRC-1332-HSPE1-28#LRPPRC-1332-HSPE1-36#LRPPRC-1332-HSPE1-40#LRPPRC-1347-HSPE1-28#LRPPRC-1347-HSPE1-36#LRPPRC-1347-HSPE1-40#LRPPRC-1347-HSPE1-56#LRPPRC-1347-HSPE1-80#LRPPRC-1350-HSPE1-28#LRPPRC-1350-HSPE1-36#LRPPRC-1350-HSPE1-40#LRPPRC-1350-HSPE1-54#LRPPRC-1350-HSPE1-56#LRPPRC-1350-HSPE1-66#LRPPRC-1350-HSPE1-80#LRPPRC-187-HSPE1-28#LRPPRC-187-HSPE1-36#LRPPRC-187-HSPE1-40#LRPPRC-187-HSPE1-56#LRPPRC-187-HSPE1-8#LRPPRC-218-HSPE1-56#LRPPRC-224-HSPE1-28#LRPPRC-224-HSPE1-36#LRPPRC-224-HSPE1-40#LRPPRC-224-HSPE1-54#LRPPRC-224-HSPE1-56#LRPPRC-224-HSPE1-80#LRPPRC-292-HSPE1-36#LRPPRC-292-HSPE1-40#LRPPRC-292-HSPE1-56#LRPPRC-453-HSPE1-28#LRPPRC-66-HSPE1-28#LRPPRC-66-HSPE1-56#LRPPRC-66-HSPE1-70#LRPPRC-66-HSPE1-86#LRPPRC-760-HSPE1-36#LRPPRC-760-HSPE1-40#LRPPRC-772-HSPE1-36#LRPPRC-868-HSPE1-28#LRPPRC-868-HSPE1-36#LRPPRC-868-HSPE1-40#LRPPRC-868-HSPE1-56#LRPPRC-868-HSPE1-80#LRPPRC-909-HSPE1-28#LRPPRC-909-HSPE1-40#LRPPRC-909-HSPE1-56#LRPPRC-909-HSPE1-80#LRPPRC-868-MRPS9-188#LRPPRC-1332-SSBP1-122#LRPPRC-66-SSBP1-122#LRPPRC-868-SSBP1-122#LRPPRC-66-C1QBP-91#LRPPRC-868-C1QBP-179#LRPPRC-66-CRYZ-23#LRPPRC-66-GRSF1-242#LRPPRC-66-TRAP1-629#LRPPRC-1347-TST-2#LRPPRC-187-TST-2#LRPPRC-909-TST-2#LRPPRC-909-TST-24#LRPPRC-66-PCK2-108#LRPPRC-187-HADH-68#LRPPRC-187-HIBCH-301#LRPPRC-1350-DARS2-454#LRPPRC-224-DARS2-160#LRPPRC-224-FASTKD5-615#LRPPRC-292-FASTKD5-615#LRPPRC-66-FASTKD5-615#LRPPRC-66-FASTKD5-87#LRPPRC-187-PNPT1-750#LRPPRC-772-PNPT1-750#LRPPRC-909-PNPT1-750#LRPPRC-66-PTCD2-294#LRPPRC-66-PTCD2-303#LRPPRC-78-PTCD2-303#LRPPRC-1332-MRPS31-145#LRPPRC-218-MRPS31-198#LRPPRC-218-MRPS31-97#LRPPRC-224-MRPS31-104#LRPPRC-224-MRPS31-107#LRPPRC-224-MRPS31-209#LRPPRC-224-MRPS31-82#LRPPRC-224-MRPS31-92#LRPPRC-224-MRPS31-97#LRPPRC-66-MRPS31-145#LRPPRC-66-MRPS31-209#LRPPRC-66-MRPS31-240#LRPPRC-78-MRPS31-254#LRPPRC-864-MRPS31-122#LRPPRC-868-MRPS31-122#LRPPRC-868-MRPS31-145#LRPPRC-909-MRPS31-209#LRPPRC-909-MRPS31-92#LRPPRC-66-TBRG4-163#LRPPRC-224-PYCR2-307#LRPPRC-909-PYCR2-307#LRPPRC-187-GFM1-541#LRPPRC-453-ACO2-520#LRPPRC-66-ACO2-520#LRPPRC-772-MACROD1-148#LRPPRC-1049-SLIRP-106#LRPPRC-1049-SLIRP-97#LRPPRC-1059-SLIRP-97#LRPPRC-107-SLIRP-106#LRPPRC-107-SLIRP-107#LRPPRC-107-SLIRP-97#LRPPRC-1098-SLIRP-106#LRPPRC-1332-SLIRP-106#LRPPRC-1332-SLIRP-97#LRPPRC-1347-SLIRP-106#LRPPRC-1350-SLIRP-106#LRPPRC-453-SLIRP-106#LRPPRC-453-SLIRP-54#LRPPRC-66-SLIRP-97#LRPPRC-750-SLIRP-106#LRPPRC-78-SLIRP-106#LRPPRC-868-SLIRP-106#LRPPRC-868-SLIRP-97#LRPPRC-909-SLIRP-106#LRPPRC-1098-LYRM4-47#LRPPRC-1049-ACOT13-127#LRPPRC-1049-ACOT13-37#LRPPRC-107-ACOT13-127#LRPPRC-1332-ACOT13-127#LRPPRC-1332-ACOT13-37#LRPPRC-453-ACOT13-37#LRPPRC-66-ACOT13-111#LRPPRC-66-ACOT13-127#LRPPRC-772-ACOT13-127#LRPPRC-78-ACOT13-127#LRPPRC-1332-MTPAP-571#LRPPRC-772-MTPAP-154#LRPPRC-868-MTPAP-562#LRPPRC-868-MTPAP-571#LRPPRC-909-MTPAP-571#LRPPRC-1332-ATPIF1-71#LRPPRC-1347-ATPIF1-49#LRPPRC-66-ATPIF1-49#LRPPRC-772-ATPIF1-49#LRPPRC-868-ATPIF1-49#LRPPRC-868-ATPIF1-90#LRPPRC-1049-LRPPRC-187#LRPPRC-1049-LRPPRC-453#LRPPRC-1049-LRPPRC-649#LRPPRC-1049-LRPPRC-655#LRPPRC-1049-LRPPRC-66#LRPPRC-1049-LRPPRC-750#LRPPRC-1049-LRPPRC-772#LRPPRC-1049-LRPPRC-78#LRPPRC-107-LRPPRC-224#LRPPRC-107-LRPPRC-66#LRPPRC-107-LRPPRC-78#LRPPRC-107-LRPPRC-909#LRPPRC-1098-LRPPRC-1128#LRPPRC-1098-LRPPRC-453#LRPPRC-1098-LRPPRC-66#LRPPRC-1098-LRPPRC-750#LRPPRC-1098-LRPPRC-868#LRPPRC-1121-LRPPRC-1152#LRPPRC-1121-LRPPRC-1163#LRPPRC-1121-LRPPRC-187#LRPPRC-1128-LRPPRC-1163#LRPPRC-1128-LRPPRC-66#LRPPRC-1224-LRPPRC-1300#LRPPRC-1224-LRPPRC-868#LRPPRC-1300-LRPPRC-1326#LRPPRC-1300-LRPPRC-1332#LRPPRC-1300-LRPPRC-868#LRPPRC-1305-LRPPRC-1326#LRPPRC-1305-LRPPRC-1332#LRPPRC-1305-LRPPRC-1347#LRPPRC-1305-LRPPRC-453#LRPPRC-1305-LRPPRC-66#LRPPRC-1317-LRPPRC-1347#LRPPRC-1317-LRPPRC-1350#LRPPRC-1326-LRPPRC-1357#LRPPRC-1326-LRPPRC-453#LRPPRC-1326-LRPPRC-66#LRPPRC-1326-LRPPRC-726#LRPPRC-1326-LRPPRC-868#LRPPRC-1332-LRPPRC-1347#LRPPRC-1332-LRPPRC-1357#LRPPRC-1332-LRPPRC-187#LRPPRC-1332-LRPPRC-453#LRPPRC-1332-LRPPRC-649#LRPPRC-1332-LRPPRC-66#LRPPRC-1332-LRPPRC-672#LRPPRC-1332-LRPPRC-702#LRPPRC-1332-LRPPRC-726#LRPPRC-1332-LRPPRC-760#LRPPRC-1332-LRPPRC-763#LRPPRC-1332-LRPPRC-772#LRPPRC-1332-LRPPRC-853#LRPPRC-1332-LRPPRC-864#LRPPRC-1332-LRPPRC-868#LRPPRC-1332-LRPPRC-909#LRPPRC-1347-LRPPRC-453#LRPPRC-1347-LRPPRC-853#LRPPRC-1350-LRPPRC-187#LRPPRC-1350-LRPPRC-453#LRPPRC-1350-LRPPRC-649#LRPPRC-138-LRPPRC-178#LRPPRC-138-LRPPRC-187#LRPPRC-138-LRPPRC-66#LRPPRC-178-LRPPRC-66#LRPPRC-187-LRPPRC-66#LRPPRC-224-LRPPRC-428#LRPPRC-224-LRPPRC-66#LRPPRC-224-LRPPRC-760#LRPPRC-292-LRPPRC-909#LRPPRC-327-LRPPRC-909#LRPPRC-395-LRPPRC-398#LRPPRC-395-LRPPRC-428#LRPPRC-424-LRPPRC-453#LRPPRC-453-LRPPRC-66#LRPPRC-453-LRPPRC-78#LRPPRC-453-LRPPRC-868#LRPPRC-613-LRPPRC-760#LRPPRC-617-LRPPRC-649#LRPPRC-649-LRPPRC-750#LRPPRC-66-LRPPRC-66#LRPPRC-66-LRPPRC-750#LRPPRC-66-LRPPRC-772#LRPPRC-66-LRPPRC-78#LRPPRC-66-LRPPRC-853#LRPPRC-66-LRPPRC-868#LRPPRC-66-LRPPRC-966#LRPPRC-702-LRPPRC-726#LRPPRC-702-LRPPRC-777#LRPPRC-726-LRPPRC-760#LRPPRC-726-LRPPRC-763#LRPPRC-760-LRPPRC-864#LRPPRC-760-LRPPRC-868#LRPPRC-772-LRPPRC-777#LRPPRC-772-LRPPRC-853#LRPPRC-772-LRPPRC-868#LRPPRC-772-LRPPRC-909#LRPPRC-851-LRPPRC-868#LRPPRC-853-LRPPRC-864#LRPPRC-853-LRPPRC-868#LRPPRC-868-LRPPRC-909#LRPPRC-909-LRPPRC-941#LRPPRC-941-LRPPRC-980</t>
  </si>
  <si>
    <t>4.75364341340878e-08#4.34322508429614e-16#3.06297477075063e-16#4.65375754194517e-17#6.12281838201332e-08#1.58533599099094e-09#9.68512122773025e-14#4.92064208946831e-10#1.07707106323633e-23#7.61706548711326e-10#2.00036677304741e-11#7.75049267527914e-08#7.87074371182242e-33#3.73745981340143e-10#2.46228685357469e-18#5.27833504470029e-10#2.95075198652245e-14#1.7229997163404e-10#2.14028910636332e-10#2.33415186638278e-07#4.87219708888094e-08#3.43656370167507e-19#3.18052120793799e-08#6.47089803843263e-19#1.75601890599986e-08#5.53128301647887e-09#1.42961824661123e-07#7.81513715337626e-09#3.84487394308998e-22#2.2080026108056e-07#3.79406684128735e-26#7.23394071398908e-20#2.35963640440868e-27#8.92694799958078e-25#8.09969606701955e-14#1.71635966782119e-21#7.14921436083409e-37#1.16315871217845e-15#4.89774795135752e-09#6.65062748513479e-26#1.18592937928517e-14#2.73210198185593e-21#9.20250314305878e-22#3.83990147727618e-33#6.89239681876572e-26#3.54285581030049e-14#3.59815269350528e-32#6.00319911682578e-16#1.02071546659432e-17#1.50322096951032e-19#4.4844048041149e-08#1.55082913361663e-21#1.99884803973451e-13#6.91418126569005e-18#1.45543202869974e-33#4.88545149659685e-26#3.48475489003286e-34#7.89837183289656e-25#3.04429026627403e-13#1.46842393375079e-22#3.87052331905606e-12#5.3358036369e-14#1.38069041964973e-16#6.82676091506235e-12#3.46698353266771e-18#3.24363401620536e-14#1.12910344820618e-09#1.38904168974132e-12#5.39096070519987e-12#3.87794166515075e-14#1.22845552593277e-30#1.44403264911857e-09#2.38096116738163e-11#8.36133336000274e-14#6.4881460594189e-11#1.17285961694275e-08#2.26446878429622e-14#1.87141253636498e-34#8.99632036331856e-17#1.11774206617534e-32#1.21950183946678e-32#3.48010427154378e-24#1.90847577432426e-07#7.68841527603865e-17#1.13092861871658e-16#3.02736832231876e-18#2.59578851154684e-11#7.55129411380768e-24#1.68372052369462e-34#2.06532436920793e-11#4.05807510579018e-28#2.63613543010018e-08#7.15483613630769e-16#3.54348394769416e-26#8.43772414116549e-24#1.37015881012382e-14#5.00019629283588e-13#2.04167648949473e-16#1.30324779871123e-09#2.05834583465155e-14#1.41037659341405e-12#1.23794558970699e-25#1.01159511945942e-08#9.70937668836214e-10#2.4420710048637e-07#6.98620348492289e-10#3.29616337628462e-21#3.04996555982704e-30#8.52291164969915e-25#1.34106441964245e-15#1.12798854943576e-11#1.92513798563304e-18#2.79959068741954e-25#5.97837000694152e-20#1.91898642260108e-17#7.95509851243567e-11#8.95419284196387e-15#1.40959825005557e-16#1.0553776238244e-09#1.01703285202872e-13#8.38319829149139e-13#4.00994672708676e-18#2.15613081699647e-21#6.96408128594752e-12#1.64277618452215e-18#1.88711526253487e-21#7.89944206605557e-08#9.49881239093637e-10#4.17771203523683e-14#4.76446405737999e-21#2.74727081817279e-16#5.02648984632543e-10#1.21007287895213e-13#5.73968463454711e-08#8.63891421119103e-13#6.63034443042317e-17#2.09864385073619e-22#2.02472443562486e-10#9.23170919470254e-13#2.0776068092834e-13#1.03247485427583e-12#7.7434730991847e-11#4.01011819116724e-26#2.766557554055e-28#2.73902584960013e-15#1.23448191571875e-28#1.81831132925062e-27#1.29082978847703e-15#4.68265332702507e-25#1.11715964250281e-15#2.16674778047568e-11#3.49951153633843e-19#3.37730710881301e-18#1.52928096395231e-08#1.00263990449548e-16#7.4411932102844e-18#1.33232698026402e-12#2.89945433700886e-18#3.13997889915422e-30#1.32945014812314e-14#1.99337751572457e-20#2.19508633775904e-20#3.3722279774424e-15#1.08505562719329e-14#2.90224020132935e-19#1.34929971977854e-15#1.11845978903412e-22#5.36751212119103e-12#1.3763664350497e-13#6.60225506140303e-18#7.58595672893808e-10#3.55649722779242e-18#1.22049606530214e-21#1.23393791873869e-11#8.70561975746063e-24#9.37979415495119e-16#4.31875568979708e-10#6.23261592081553e-21#1.95287529150335e-13#1.99527385198367e-09#3.32339551276592e-34#1.35324963141142e-14#6.77787704716178e-15#2.584097266267e-33#2.04015834316137e-24#6.55967002761287e-22#9.40396321871491e-14#5.66891862657715e-18#0.00228184286971458#2.21143438722002e-28#1.63864508881651e-27#1.82470744201069e-11#4.06224662779723e-28#1.17277164654529e-28#2.29910178694505e-33#3.07098642973889e-15#1.26204060438095e-09#1.79489603224326e-25#1.20635782371165e-31#6.23064288394132e-30#1.8129770489819e-54#9.63630638883693e-32#0.00437327827589651#2.34074246088385e-26#0.00127067099714483#2.75730842267111e-10#2.34877894093993e-05#6.94406907951932e-36#2.83594222380242e-22#8.92745251121652e-32#1.15436312901506e-23#1.04623454136732e-19#4.90369523962858e-28#1.75946394484769e-22#1.04295745037488e-21#2.10376430282929e-16#1.63642557794906e-25#1.80110590184506e-09#2.22013682375292e-31#3.29789148086655e-09#4.08613632407565e-21#4.36174960027115e-26#8.26245108187792e-23#1.35440889609433e-28#3.03804297189899e-22#1.45361702549076e-25#2.75730842267111e-10#1.75658984917972e-24#3.94106936279464e-10#3.102888063083e-28#9.45950417295758e-16#1.75601890599986e-08#3.44157799219851e-21#3.85336931292027e-36#7.9941445661641e-20#7.55389288892916e-14#0.000217664254728059#2.20261790799751e-21#2.65388781449665e-15#0.000116287842370108#2.6074978459962e-20#3.18485795823573e-26#2.63780343678907e-19#9.52359193920122e-27#4.02056616892845e-31#9.41988805033732e-11#0.00367149549435501#0.000118368137822355#7.03301914742944e-14#3.3572322774529e-16#3.71315577567623e-11#0.000256721930131798#7.7216739454697e-14#2.01447986909526e-26#9.95954081512274e-21#3.40755715115309e-20#3.67453149721711e-06#6.37777387434151e-05#1.80456579361162e-13#5.24587168018535e-16#3.84640500099055e-16#6.3807256469203e-27#1.00001345916692e-31#0.00208206763506934#7.61378228212098e-09#5.61541416117214e-16#1.70659059737475e-18#1.38425532370593e-05#3.05683279680635e-14#2.79677684157599e-32#1.36057064110298e-05#5.59273967448379e-08#3.81329324431258e-08#4.57909648729535e-08#3.33534514460063e-13#7.0910057638829e-12#1.6875056054921e-25#1.40274503999123e-07#2.01187706706345e-12#6.11151855860779e-09#4.32011554356836e-17#8.75071206707349e-44</t>
  </si>
  <si>
    <t>ACAA2-137-DAP3-175#ACAA2-81-HSPE1-28#ACAA2-13-ACAA2-81#ACAA2-137-ACAA2-137#ACAA2-137-ACAA2-209#ACAA2-137-ACAA2-214#ACAA2-137-ACAA2-234#ACAA2-137-ACAA2-240#ACAA2-137-ACAA2-241#ACAA2-137-ACAA2-25#ACAA2-137-ACAA2-81#ACAA2-173-ACAA2-240#ACAA2-181-ACAA2-191#ACAA2-209-ACAA2-214#ACAA2-214-ACAA2-38#ACAA2-240-ACAA2-81#ACAA2-270-ACAA2-306#ACAA2-38-ACAA2-81</t>
  </si>
  <si>
    <t>8.07483618702143e-11#9.44934182195189e-10#1.83153262169915e-10#8.81421856342234e-05#3.95778452521058e-12#1.00696301509831e-21#8.72315732989157e-21#1.85506026499301e-21#1.27040124899727e-09#3.63953626849441e-09#9.687531442784e-16#5.39915416955241e-09#1.0091662967796e-26#1.33262094938598e-21#1.01965240452456e-20#1.69498507352611e-05#5.25411042710787e-08#6.15385199318566e-36</t>
  </si>
  <si>
    <t>RPL23A</t>
  </si>
  <si>
    <t>sp|P62750|RPL23A</t>
  </si>
  <si>
    <t>RPL35-19-RPL23A-115#RPL35-43-NACA-100#RPL35-43-PA2G4-238</t>
  </si>
  <si>
    <t>RPL35-19-RPL23A-115#RPL7A-34-RPL23A-18</t>
  </si>
  <si>
    <t>7.05741670338468e-16#3.88988507953238e-26#8.59906359538745e-09</t>
  </si>
  <si>
    <t>7.05741670338468e-16#1.54446507561852e-10</t>
  </si>
  <si>
    <t>NACA</t>
  </si>
  <si>
    <t>sp|Q13765|NACA</t>
  </si>
  <si>
    <t>RPL35-43-NACA-100#NACA-100-NACA-142</t>
  </si>
  <si>
    <t>3.88988507953238e-26#3.62274878999979e-11</t>
  </si>
  <si>
    <t>GPD2-510-CYCS-40#GPD2-510-CYCS-54#GPD2-124-IMMT-101#GPD2-124-IMMT-102#GPD2-124-IMMT-119#GPD2-128-IMMT-102#GPD2-197-IMMT-102#GPD2-254-IMMT-102#GPD2-254-IMMT-122#GPD2-255-IMMT-102#GPD2-255-IMMT-119#GPD2-255-IMMT-122#GPD2-255-IMMT-211#GPD2-255-IMMT-269#GPD2-255-IMMT-282#GPD2-284-IMMT-102#GPD2-33-IMMT-101#GPD2-33-IMMT-102#GPD2-409-IMMT-102#GPD2-453-IMMT-101#GPD2-453-IMMT-102#GPD2-453-IMMT-77#GPD2-458-IMMT-101#GPD2-458-IMMT-102#GPD2-458-IMMT-110#GPD2-458-IMMT-119#GPD2-458-IMMT-122#GPD2-458-IMMT-77#GPD2-473-IMMT-77#GPD2-510-IMMT-102#GPD2-597-IMMT-110#GPD2-597-IMMT-119#GPD2-597-IMMT-122#GPD2-597-IMMT-211#GPD2-597-IMMT-216#GPD2-597-IMMT-282#GPD2-597-IMMT-297#GPD2-94-IMMT-101#GPD2-94-IMMT-102#GPD2-254-COA7-211#GPD2-510-PTGES2-225#GPD2-510-PTGES2-233#GPD2-113-GPD2-124#GPD2-138-GPD2-33#GPD2-190-GPD2-197#GPD2-197-GPD2-209#GPD2-255-GPD2-284#GPD2-255-GPD2-458#GPD2-255-GPD2-94#GPD2-271-GPD2-587#GPD2-271-GPD2-597#GPD2-284-GPD2-458#GPD2-284-GPD2-94#GPD2-33-GPD2-458#GPD2-458-GPD2-94#GPD2-473-GPD2-510#GPD2-510-GPD2-538#GPD2-510-GPD2-542#GPD2-510-GPD2-706#GPD2-517-GPD2-517#GPD2-587-GPD2-597#GPD2-597-GPD2-706</t>
  </si>
  <si>
    <t>3.76899825046942e-22#5.92647420255318e-24#2.33850656343159e-12#2.31402060792673e-16#5.9047318271605e-16#8.04095186471203e-13#2.74135629397489e-08#2.75730842267111e-10#8.07659118452447e-15#8.11568385653326e-08#1.40134904912777e-07#1.90895409280878e-08#1.8385640353631e-11#1.62241975912909e-07#3.1712558716637e-12#5.40206425287787e-14#6.09585474556446e-10#7.51863793612142e-17#2.67744619641475e-12#3.30529596938974e-42#7.26088523776221e-17#1.94672588253122e-20#1.7951873808013e-11#5.86200044607233e-19#4.98587348322556e-17#1.28455203544982e-22#1.15978573656786e-07#4.46597225416177e-22#2.53187056905811e-25#3.79401355028754e-16#8.30812093328357e-11#1.06453186007613e-21#2.47532744480965e-14#1.02931350156067e-21#5.85943506416864e-17#3.32664703132567e-09#4.28123502878981e-13#2.47584315956866e-17#9.31899376993041e-13#2.23372326825124e-08#4.11026531415219e-31#8.63662584235839e-08#7.34380633930681e-11#2.34847461801365e-13#2.13057977194131e-19#3.367767029109e-13#8.06418574656381e-10#6.25851987936676e-13#8.98797410307758e-06#3.57416171429439e-21#1.31133095663336e-11#1.65346355902132e-13#3.02148800483072e-13#3.96563569265424e-10#1.75912649228389e-23#3.53104631437315e-07#1.39276466804751e-33#6.53511477828315e-35#1.06632081511911e-40#2.52109453061965e-12#3.16159292425624e-05#3.84052270557218e-23</t>
  </si>
  <si>
    <t>TSFM-96-ATP5O-73#TSFM-56-TUFM-361#TSFM-56-TUFM-79#TSFM-65-TUFM-361#TSFM-66-TUFM-238#TSFM-66-TUFM-361#TSFM-66-TUFM-79#TSFM-66-TUFM-88#TSFM-96-TUFM-238#TSFM-96-TUFM-342#TSFM-96-TUFM-79#TSFM-96-TUFM-88#TSFM-96-TUFM-91#TSFM-96-IDH3A-100#TSFM-65-ALDH18A1-424#TSFM-66-ALDH18A1-662#TSFM-96-ALDH18A1-424#TSFM-56-HSPE1-40#TSFM-65-HSPE1-40#TSFM-96-HSPE1-40#TSFM-96-HSPE1-54#TSFM-183-MRPS5-393#TSFM-65-C1QBP-91#TSFM-96-C1QBP-104#TSFM-96-TRAP1-598#TSFM-96-LARS2-710#TSFM-96-DARS2-160#TSFM-66-HSDL2-32#TSFM-65-MRPS27-64#TSFM-56-GRPEL1-215#TSFM-66-ACOT13-127#TSFM-96-IARS2-277#TSFM-56-ATPIF1-49#TSFM-88-ATP6V1D-24#TSFM-161-TSFM-183#TSFM-161-TSFM-56#TSFM-183-TSFM-200#TSFM-183-TSFM-56#TSFM-183-TSFM-66#TSFM-183-TSFM-84#TSFM-183-TSFM-88#TSFM-183-TSFM-96#TSFM-192-TSFM-56#TSFM-192-TSFM-66#TSFM-192-TSFM-93#TSFM-192-TSFM-96#TSFM-200-TSFM-56#TSFM-200-TSFM-66#TSFM-200-TSFM-96#TSFM-52-TSFM-56#TSFM-52-TSFM-76#TSFM-52-TSFM-96#TSFM-56-TSFM-66#TSFM-56-TSFM-76#TSFM-56-TSFM-96#TSFM-65-TSFM-96#TSFM-66-TSFM-84#TSFM-66-TSFM-88#TSFM-66-TSFM-93#TSFM-66-TSFM-96#TSFM-88-TSFM-96</t>
  </si>
  <si>
    <t>1.06204330521719e-07#9.2228051403857e-21#9.27264345712535e-14#9.81050302004104e-10#2.29086681887623e-18#1.44154468997948e-17#2.44487999729566e-14#2.13138018873004e-22#9.25559653251117e-10#4.7899752786245e-08#3.165047665339e-10#2.37083098391158e-12#1.73620981494098e-09#2.53724167668563e-07#7.60401947522165e-12#3.43441087826591e-08#5.35430003002575e-10#3.77831797315731e-28#1.2307422225986e-27#2.75666597725628e-09#3.73019740452921e-09#5.87653029402577e-18#4.28847284849891e-21#6.35390998019922e-09#1.44261736001824e-07#1.13536545845547e-08#1.70517140754826e-07#1.96300954621541e-13#1.27935569296343e-28#4.16832250416886e-13#7.94003985626974e-08#2.39962422978281e-08#9.40101454314186e-09#2.85393387980112e-09#3.89109606415356e-37#9.40021420771189e-27#1.38014030527788e-30#1.02018163995528e-18#2.82712472467885e-18#4.77066006312199e-18#1.24328932769713e-10#1.05537720623985e-13#1.31812201896327e-24#2.17574430175812e-13#0.0042489254213197#1.34011249752665e-05#2.34120252356008e-24#5.39688219073245e-13#4.65556848550871e-10#2.05686060882866e-16#4.71222996695587e-10#9.81050302004104e-10#4.68883048297707e-26#8.63745650725475e-33#8.5477219054431e-10#5.1000804896372e-14#3.85143139744622e-15#5.52153461453547e-12#3.38117277709974e-05#9.84452266717502e-14#2.67465091632604e-09</t>
  </si>
  <si>
    <t>VDAC2-120-CPT1A-180#VDAC2-31-AK2-62#VDAC2-45-CMC4-4#VDAC2-120-SYNJ2BP-48#VDAC2-247-SYNJ2BP-48#VDAC2-120-RPS27A-48#VDAC2-120-RPS27A-6#VDAC2-120-MTX1-187#VDAC2-31-COX17-17#VDAC2-45-COX17-17#VDAC2-120-FKBP8-105#VDAC2-120-FKBP8-273#VDAC2-120-FKBP8-314#VDAC2-120-FKBP8-334#VDAC2-120-FKBP8-366#VDAC2-120-TOMM20-35#VDAC2-120-TOMM20-56#VDAC2-120-TOMM20-61#VDAC2-120-HSDL1-64#VDAC2-120-MARC1-148#VDAC2-120-MAVS-331#VDAC2-120-MAVS-348#VDAC2-120-RHOT2-409#VDAC2-120-ATAD1-112#VDAC2-120-ATAD1-144#VDAC2-120-ATAD1-148#VDAC2-120-ATAD1-165#VDAC2-120-ATAD1-263#VDAC2-120-ATAD1-274#VDAC2-120-ATAD1-60#VDAC2-120-GDAP1-259#VDAC2-120-AKAP1-153#VDAC2-120-AKAP1-55#VDAC2-120-AKAP1-634#VDAC2-31-AKAP1-55#VDAC2-120-MARC2-156#VDAC2-120-FAF2-367#VDAC2-120-FUNDC2-150#VDAC2-120-FUNDC2-68#VDAC2-120-MFF-114#VDAC2-120-MTFR1L-253#VDAC2-120-EXD2-46#VDAC2-120-EXD2-520#VDAC2-120-OCIAD1-104#VDAC2-120-OCIAD1-131#VDAC2-120-OCIAD1-195#VDAC2-45-CHCHD3-45#VDAC2-45-MTCH1-125#VDAC2-120-CYB5R1-300#VDAC2-120-VDAC3-163#VDAC2-120-TDRKH-175#VDAC2-120-TDRKH-65#VDAC2-120-FIS1-46#VDAC2-64-FIS1-25#VDAC2-120-VDAC2-126#VDAC2-120-VDAC2-64#VDAC2-126-VDAC2-23#VDAC2-126-VDAC2-31#VDAC2-126-VDAC2-72#VDAC2-23-VDAC2-235#VDAC2-23-VDAC2-31#VDAC2-23-VDAC2-39#VDAC2-23-VDAC2-43#VDAC2-23-VDAC2-45#VDAC2-23-VDAC2-72#VDAC2-23-VDAC2-74#VDAC2-235-VDAC2-31#VDAC2-235-VDAC2-43#VDAC2-235-VDAC2-45#VDAC2-31-VDAC2-43#VDAC2-31-VDAC2-45#VDAC2-31-VDAC2-72#VDAC2-39-VDAC2-45#VDAC2-43-VDAC2-72#VDAC2-43-VDAC2-74#VDAC2-45-VDAC2-72#VDAC2-45-VDAC2-74</t>
  </si>
  <si>
    <t>1.36541601166565e-19#1.11627655846435e-12#3.88517616905168e-08#1.06253511966978e-30#1.79295286008561e-40#1.11819896866867e-32#5.61694382745101e-30#3.10592540099713e-13#1.10784898660739e-25#1.26486958508724e-38#1.62181331984931e-22#1.22117735474412e-24#7.8030423341814e-18#6.40641516043007e-18#2.05076457430511e-11#6.98620348492289e-10#5.73556944639569e-15#8.42819897838939e-20#6.00364828266795e-12#8.53630304861373e-21#3.33291479713761e-39#4.80953064553111e-12#1.44756464140108e-17#2.05297665730859e-19#7.20865354568443e-12#6.13463511595825e-18#1.01509578999504e-38#7.17058369771123e-10#3.95948063122374e-22#2.63970249385728e-09#9.26033015342472e-08#1.93944293438339e-41#1.88072465070071e-17#2.63428879083907e-20#5.55088578769088e-24#6.86829972454364e-27#1.80110590184507e-09#3.85709402741663e-21#3.26504284590496e-21#1.75618272306169e-16#1.44797912884408e-15#1.45226502582341e-34#6.72089919489126e-17#9.8990169033205e-18#4.20353018839901e-18#9.40396321871493e-14#7.78150693769608e-22#4.70793053977185e-11#1.56390320180456e-11#2.16911563383848e-31#1.70912243844824e-09#1.63632223770053e-38#8.55151140879414e-16#1.62272186554055e-13#0.00130943567130235#1.58655691956847e-38#4.13662178404248e-06#8.11634534954361e-06#2.96843481587635e-06#7.18264576287883e-36#5.97151187057325e-36#6.35185998638079e-34#1.00037846413567e-12#5.58866241063315e-35#1.39720391512709e-28#1.37901339808219e-15#2.82802448071292e-34#5.13593882370017e-11#1.88902970833655e-51#1.38224706539921e-08#2.60360625435708e-30#5.46289592864447e-32#7.72167394546971e-14#1.31133095663336e-11#0.00239834991139627#1.48358028487602e-20#2.43446953894242e-39</t>
  </si>
  <si>
    <t>MARC2</t>
    <phoneticPr fontId="12" type="noConversion"/>
  </si>
  <si>
    <t>ACADSB-194-HSPE1-56#ACADSB-269-HSPE1-56#ACADSB-284-HSPE1-28#ACADSB-284-HSPE1-36#ACADSB-284-HSPE1-40#ACADSB-324-HSPE1-28#ACADSB-324-HSPE1-36#ACADSB-324-HSPE1-40#ACADSB-324-HSPE1-80#ACADSB-361-HSPE1-28#ACADSB-361-HSPE1-36#ACADSB-361-HSPE1-40#ACADSB-361-HSPE1-80#ACADSB-324-TRAP1-598#ACADSB-361-DARS2-454#ACADSB-152-ACADSB-284#ACADSB-189-ACADSB-324#ACADSB-284-ACADSB-324#ACADSB-324-ACADSB-361#ACADSB-324-ACADSB-371#ACADSB-324-ACADSB-426</t>
  </si>
  <si>
    <t>1.86718235129497e-09#1.54125776222826e-16#4.81993011035828e-34#1.32179906388781e-25#4.30638377564369e-26#2.06929262218794e-10#7.11121430991611e-15#4.07367061100964e-08#4.88349951259372e-08#1.0429810296453e-16#1.36076452818353e-18#2.70445609675136e-21#5.45853987039966e-13#2.25319628491556e-10#1.08303720375935e-07#1.49226339212622e-08#0.000276639693511746#8.3650225681965e-09#2.8441891555037e-10#2.00614608758655e-06#0.000836633846796231</t>
  </si>
  <si>
    <t>MKI67</t>
  </si>
  <si>
    <t>sp|P46013|MKI67</t>
  </si>
  <si>
    <t>MKI67-620-HSPE1-56</t>
  </si>
  <si>
    <t>MTIF2-650-TUFM-88#MTIF2-144-MRPL12-148#MTIF2-299-MRPL12-148#MTIF2-461-MRPL12-139#MTIF2-715-MRPL12-165#MTIF2-199-HSPE1-40#MTIF2-292-HSPE1-56#MTIF2-299-HSPE1-56#MTIF2-650-MRPL14-78#MTIF2-506-DNAH8-955#MTIF2-650-MRPL11-13#MTIF2-391-MTIF2-455#MTIF2-455-MTIF2-466#MTIF2-476-MTIF2-498#MTIF2-638-MTIF2-640#MTIF2-640-MTIF2-680#MTIF2-650-MTIF2-715</t>
  </si>
  <si>
    <t>1.44177821456764e-07#3.85570133356386e-08#1.32259867347137e-07#3.88216763350699e-09#3.81573795939044e-15#4.35005879670852e-20#2.30840602168779e-19#1.86718235129497e-09#7.36629956100369e-08#9.29815397224054e-08#1.3258587901391e-11#2.11046678721951e-05#2.55439685311813e-08#1.08756729779579e-10#2.59991629059776e-10#4.0115989967527e-07#1.87872763178457e-15</t>
  </si>
  <si>
    <t>NSF</t>
  </si>
  <si>
    <t>NAPA</t>
  </si>
  <si>
    <t>sp|P46459|NSF</t>
  </si>
  <si>
    <t>sp|P54920|NAPA</t>
  </si>
  <si>
    <t>NSF-105-NAPA-285#NSF-105-NSF-105#NSF-161-NSF-198#NSF-198-NSF-275#NSF-225-NSF-462#NSF-293-NSF-304#NSF-401-NSF-427#NSF-401-NSF-462#NSF-566-NSF-587#NSF-699-NSF-702</t>
  </si>
  <si>
    <t>NSF-105-NAPA-285</t>
  </si>
  <si>
    <t>1.43799132616389e-20#1.45366066182141e-12#1.10871919205985e-15#1.24797140355552e-09#3.68239053209044e-07#1.79578070090589e-29#2.05933715604831e-12#8.81421856342234e-05#3.75457404796341e-08#1.16037967823021e-05</t>
  </si>
  <si>
    <t>RPL18</t>
  </si>
  <si>
    <t>sp|Q07020|RPL18</t>
  </si>
  <si>
    <t>RPL27A-92-RPL18-97#RPL27A-94-RRBP1-779#RPL27A-114-RPL27A-119#RPL27A-119-RPL27A-94</t>
  </si>
  <si>
    <t>RPL27A-92-RPL18-97#RPL18-30-RPL18-49</t>
  </si>
  <si>
    <t>3.76272100634932e-12#3.27123191478419e-10#2.15172580738723e-06#1.73469592148357e-11</t>
  </si>
  <si>
    <t>3.76272100634932e-12#2.62844793450178e-12</t>
  </si>
  <si>
    <t>RPS4X</t>
  </si>
  <si>
    <t>sp|P62701|RPS4X</t>
  </si>
  <si>
    <t>RPS9-139-RPS4X-259#RPS9-155-RPS4X-259#RPS9-139-HDLBP-991#RPS9-121-SND1-386#RPS9-121-SND1-513#RPS9-155-SND1-513#RPS9-91-SND1-513#RPS9-93-LRRC59-40#RPS9-93-LRRC59-7#RPS9-116-RPS9-155#RPS9-139-RPS9-155#RPS9-66-RPS9-93</t>
  </si>
  <si>
    <t>RPS9-139-RPS4X-259#RPS9-155-RPS4X-259#RPS4X-120-RPS4X-71#RPS4X-230-RPS4X-259</t>
  </si>
  <si>
    <t>7.22838407423376e-08#2.14258425482132e-13#1.29351583128447e-15#8.88205480317151e-18#8.09929830913315e-16#3.93890858121458e-13#4.67379391132686e-15#1.90728621332885e-18#9.28907714917594e-12#2.34847461801365e-13#6.79296565796893e-16#3.18509363713305e-21</t>
  </si>
  <si>
    <t>7.22838407423376e-08#2.14258425482132e-13#3.17424526763996e-12#7.04882861960413e-13</t>
  </si>
  <si>
    <t>RPS5-18-TUFM-91#RPS5-182-RPS25-66#RPS5-192-RPS25-25#RPS5-201-RPS28-10</t>
  </si>
  <si>
    <t>8.07775701046536e-11#3.93159614681216e-20#4.04895733849404e-08#1.22632578344875e-08</t>
  </si>
  <si>
    <t>RPS28</t>
  </si>
  <si>
    <t>sp|P62857|RPS28</t>
  </si>
  <si>
    <t>RPS5-201-RPS28-10#RPS28-10-RPS28-16</t>
  </si>
  <si>
    <t>1.22632578344875e-08#2.57952347780627e-10</t>
  </si>
  <si>
    <t>RPS10-139-SND1-752#RPS10-138-SND1-752</t>
  </si>
  <si>
    <t>1.10983259743416e-13#9.80788417941528e-14</t>
  </si>
  <si>
    <t>UTRN-424-ATP5O-90</t>
  </si>
  <si>
    <t>STT3A-610-CHID1-32#STT3A-440-STT3A-444#STT3A-565-STT3A-610</t>
  </si>
  <si>
    <t>STT3A-610-CHID1-32#CHID1-32-CHID1-326#CHID1-32-CHID1-43#CHID1-43-CHID1-71</t>
  </si>
  <si>
    <t>6.56345006603033e-10#7.84866306075826e-11#4.36407108506024e-23</t>
  </si>
  <si>
    <t>6.56345006603033e-10#4.10195160693816e-07#2.22567662327388e-09#2.57875605290911e-11</t>
  </si>
  <si>
    <t>RPL29-149-CYCS-40#RPL29-134-RPL29-156#RPL29-149-RPL29-156#RPL29-149-RPL29-73#RPL29-63-RPL29-73#RPL29-73-RPL29-79</t>
  </si>
  <si>
    <t>5.24808778106389e-15#4.49790652732643e-06#2.3006394699964e-14#8.20530752097124e-06#3.19742828971862e-12#1.07106859749675e-14</t>
  </si>
  <si>
    <t>UQCRFS1-163-AK2-147#UQCRFS1-163-AK2-181#UQCRFS1-163-AK2-62#UQCRFS1-182-AK2-2#UQCRFS1-168-HSPE1-40#UQCRFS1-155-CYCS-54#UQCRFS1-163-CYCS-40#UQCRFS1-163-CYCS-54#UQCRFS1-163-CYCS-6#UQCRFS1-163-CYCS-73#UQCRFS1-163-CYCS-80#UQCRFS1-163-CYCS-87#UQCRFS1-163-CYCS-9#UQCRFS1-182-CYCS-40#UQCRFS1-101-LYRM7-23#UQCRFS1-101-LYRM7-35#UQCRFS1-101-LYRM7-82#UQCRFS1-155-LYRM7-23#UQCRFS1-155-LYRM7-87#UQCRFS1-163-LYRM7-87#UQCRFS1-155-PHB2-89#UQCRFS1-163-PHB2-89#UQCRFS1-182-PHB2-89#UQCRFS1-101-UQCR10-2#UQCRFS1-101-UQCRFS1-172#UQCRFS1-163-UQCRFS1-182#UQCRFS1-168-UQCRFS1-172</t>
  </si>
  <si>
    <t>1.08045914310923e-08#5.56566896079783e-12#1.86387177799083e-08#1.57515527763352e-09#9.17922728807006e-09#2.57003082237032e-21#1.62924356849886e-19#2.45284101102683e-21#6.98620348492289e-10#7.00756552685517e-17#3.61429995649546e-13#1.52800852788447e-25#3.58023694390878e-08#1.41356724592253e-26#2.56337705186175e-15#5.39096070519987e-12#5.42239746734844e-09#3.90766155557305e-18#2.28724081697005e-20#8.35773194304582e-22#1.72133113776779e-09#1.07936152213609e-07#2.68235198528e-07#2.61215376041245e-19#7.53616963931148e-08#1.85881109349685e-09#0.000501886339491699</t>
  </si>
  <si>
    <t>ATP5O-54-TUFM-347#ATP5O-54-TUFM-418#ATP5O-60-TUFM-91#ATP5O-70-TUFM-347#ATP5O-70-TUFM-88#ATP5O-70-TUFM-91#ATP5O-73-TUFM-91#ATP5O-84-TUFM-79#ATP5O-54-IDH3A-177#ATP5O-54-IDH3A-336#ATP5O-54-IDH3A-350#ATP5O-70-IDH3A-169#ATP5O-70-IDH3A-214#ATP5O-84-IDH3A-116#ATP5O-84-IDH3A-77#ATP5O-54-DAP3-218#ATP5O-162-DAP3-203#ATP5O-172-MRPL12-165#ATP5O-54-MRPL12-165#ATP5O-54-MRPL12-185#ATP5O-98-MRPL12-185#ATP5O-73-MRPL12-165#ATP5O-172-HSPE1-8#ATP5O-54-HSPE1-56#ATP5O-54-HSPE1-66#ATP5O-54-HSPE1-8#ATP5O-54-HSPE1-80#ATP5O-54-HSPE1-86#ATP5O-60-HSPE1-28#ATP5O-60-HSPE1-66#ATP5O-60-HSPE1-8#ATP5O-70-HSPE1-28#ATP5O-162-HSPE1-28#ATP5O-162-HSPE1-36#ATP5O-162-HSPE1-70#ATP5O-162-HSPE1-8#ATP5O-73-HSPE1-28#ATP5O-73-HSPE1-56#ATP5O-73-HSPE1-8#ATP5O-84-HSPE1-40#ATP5O-162-MRPS9-287#ATP5O-162-CYCS-40#ATP5O-54-TFAM-174#ATP5O-54-TFAM-95#ATP5O-98-TFAM-174#ATP5O-98-TFAM-95#ATP5O-162-TFAM-62#ATP5O-73-TFAM-62#ATP5O-84-TFAM-62#ATP5O-54-SLC25A3-101#ATP5O-158-SLC25A3-295#ATP5O-162-SLC25A3-295#ATP5O-54-C1QBP-91#ATP5O-60-C1QBP-91#ATP5O-98-C1QBP-91#ATP5O-54-PMPCA-64#ATP5O-162-PMPCA-232#ATP5O-54-TRAP1-126#ATP5O-54-TRAP1-262#ATP5O-60-TRAP1-126#ATP5O-84-TRAP1-369#ATP5O-84-TRAP1-598#ATP5O-162-LARS2-710#ATP5O-73-FXN-197#ATP5O-60-HADH-192#ATP5O-60-NADK2-339#ATP5O-60-ATPAF1-156#ATP5O-84-LYRM7-6#ATP5O-54-DARS2-142#ATP5O-162-MTHFD1L-586#ATP5O-162-NAXE-246#ATP5O-162-PNPT1-750#ATP5O-84-PNPT1-750#ATP5O-70-MARS2-458#ATP5O-54-SUCLG2-73#ATP5O-73-SUCLG2-93#ATP5O-54-HSD17B10-53#ATP5O-60-HSD17B10-53#ATP5O-162-HSD17B10-53#ATP5O-54-ACO2-520#ATP5O-60-ACO2-520#ATP5O-98-ACO2-520#ATP5O-60-NIPSNAP1-146#ATP5O-54-ELAC2-811#ATP5O-199-SLK-1061#ATP5O-54-PPA2-157#ATP5O-54-PPA2-259#ATP5O-60-MRPL46-143#ATP5O-162-NT5DC2-109#ATP5O-73-L2HGDH-132#ATP5O-84-L2HGDH-132#ATP5O-73-MRM3-237#ATP5O-84-MRM3-237#ATP5O-54-LYRM2-14#ATP5O-70-LYRM2-14#ATP5O-84-LYRM2-14#ATP5O-54-ATPIF1-49#ATP5O-60-ATPIF1-49#ATP5O-70-ATPIF1-49#ATP5O-162-ATPIF1-49#ATP5O-162-ATPIF1-71#ATP5O-54-STOML2-145#ATP5O-60-STOML2-145#ATP5O-162-STOML2-145#ATP5O-73-STOML2-145#ATP5O-172-MRTO4-163#ATP5O-199-NOC2L-52#ATP5O-172-ATP5O-60#ATP5O-172-ATP5O-70#ATP5O-176-ATP5O-199#ATP5O-176-ATP5O-70#ATP5O-176-ATP5O-158#ATP5O-192-ATP5O-204#ATP5O-199-ATP5O-204#ATP5O-199-ATP5O-70#ATP5O-51-ATP5O-70#ATP5O-54-ATP5O-54#ATP5O-54-ATP5O-70#ATP5O-60-ATP5O-60#ATP5O-60-ATP5O-70#ATP5O-60-ATP5O-98#ATP5O-60-ATP5O-162#ATP5O-70-ATP5O-98#ATP5O-70-ATP5O-162#ATP5O-70-ATP5O-73#ATP5O-70-ATP5O-84#ATP5O-90-ATP5O-73#ATP5O-90-ATP5O-84#ATP5O-98-ATP5O-73#ATP5O-98-ATP5O-84#ATP5O-162-ATP5O-73#ATP5O-73-ATP5O-73#ATP5O-84-ATP5O-84</t>
  </si>
  <si>
    <t>2.52217143246793e-07#1.84257253319516e-07#3.01452079364956e-08#4.45793792113005e-10#9.20252059310583e-20#7.57321337777121e-16#1.18150249240361e-16#1.45376040073551e-12#3.59524236272933e-09#2.90303015924403e-09#8.88520694780998e-09#1.17432291808723e-25#9.68920052295553e-19#2.05519226477088e-19#1.36485793157315e-33#5.32954314155561e-13#1.04623454136732e-19#5.40206425287787e-14#8.91189200262519e-11#8.13301828500318e-15#1.17115947287857e-07#7.80304233418141e-18#4.58573228587973e-13#6.79296565796893e-16#4.02578313495174e-13#3.91568922347638e-13#1.03085494783451e-09#7.20617158763561e-10#7.23287656490384e-26#5.83459309427348e-15#9.10008348729095e-14#2.11824228938371e-24#1.03956068805603e-31#2.54035396025578e-13#1.469092524467e-17#1.15985250459473e-10#7.7122505089634e-23#4.38537401091716e-18#9.48181985985806e-17#6.66606253956138e-18#6.75576361721819e-10#1.57633866347968e-12#7.2967702980993e-14#1.09279282580904e-09#9.97327351838435e-09#2.43598005868687e-09#7.31305190170028e-13#2.57019187389093e-15#9.41590067321706e-18#2.14028910636332e-10#2.20250020456509e-19#8.39593364092248e-09#7.47146708902868e-16#5.78800780626754e-26#1.93646428068391e-19#3.00044970618951e-14#5.80476583189073e-17#1.14095095421393e-15#7.61706548711326e-10#6.21090746979284e-19#8.70058713496613e-08#3.28605303318122e-10#2.10471653813643e-12#2.41338749780798e-16#1.95287529150335e-13#3.63870811159732e-12#4.4613023000254e-09#7.33007365350835e-20#1.69621680344979e-13#9.87037818420184e-15#2.4611431045257e-08#1.5839359619509e-16#1.15447671545556e-14#9.41988805033732e-11#1.69892443705323e-09#9.97780498208817e-08#8.46907617210819e-08#7.52638519841641e-18#5.62920823724006e-29#9.44611091859152e-12#9.19992314523904e-26#2.63321986159355e-22#7.1377973376621e-11#1.45863840802551e-07#7.47429140426157e-09#1.43723512121904e-10#8.58125140974275e-13#1.28813959577345e-16#2.86893142871477e-10#1.9860954357814e-15#1.06566110156043e-10#3.46698353266771e-18#4.96840018680192e-24#1.24550725430719e-09#5.08308409858896e-23#3.01768294519687e-20#5.79099588689819e-12#3.00729460059073e-11#5.21500145699185e-14#3.05468476755635e-12#4.5125867530945e-13#1.29457180784122e-08#1.5062920391184e-11#4.92355159460321e-14#1.69928877798591e-07#2.55618460841837e-07#1.49787714686012e-08#1.53576475262226e-27#2.05588799662026e-29#4.17727902978495e-21#5.07611626247667e-24#7.77684671752241e-28#1.37304283351627e-10#7.22838407423376e-08#1.68461067001949e-09#3.28304835764003e-23#2.84362287626037e-05#1.5177749343855e-13#2.38684318417218e-06#3.28437897464302e-31#7.55417392767345e-27#7.51339841660538e-13#3.96025763852616e-31#7.8988248491104e-26#6.71063557609533e-17#6.50187582363845e-24#1.12570805803815e-21#3.91616859810095e-22#5.58779830425174e-30#7.93869429921618e-20#4.45075881225498e-21#2.61072623250612e-13#3.20178988228958e-08</t>
  </si>
  <si>
    <t>ATP5O-199-SLK-1061#SLK-1040-SLK-851#SLK-375-SLK-384#SLK-663-SLK-681#SLK-681-SLK-684#SLK-905-SLK-908#SLK-905-SLK-913#SLK-976-SLK-983</t>
  </si>
  <si>
    <t>7.47429140426157e-09#2.40529815202476e-08#2.23756606825802e-21#7.60857948759915e-11#5.40973108400884e-16#0.000885791182006184#9.95675534943195e-06#2.58055519139628e-21</t>
  </si>
  <si>
    <t>MRTO4</t>
  </si>
  <si>
    <t>sp|Q9UKD2|MRTO4</t>
  </si>
  <si>
    <t>ATP5O-172-MRTO4-163</t>
  </si>
  <si>
    <t>NOC2L</t>
  </si>
  <si>
    <t>sp|Q9Y3T9|NOC2L</t>
  </si>
  <si>
    <t>ATP5O-199-NOC2L-52</t>
  </si>
  <si>
    <t>PRRC2A</t>
  </si>
  <si>
    <t>PRRC2C</t>
  </si>
  <si>
    <t>sp|P48634|PRRC2A</t>
  </si>
  <si>
    <t>sp|Q9Y520|PRRC2C</t>
  </si>
  <si>
    <t>PRRC2A-496-PRRC2C-484#PRRC2A-2063-PRRC2A-2091#PRRC2A-489-PRRC2A-496</t>
  </si>
  <si>
    <t>PRRC2A-496-PRRC2C-484#PRRC2C-484-PRRC2C-491#PRRC2C-1038-PRRC2C-1045#PRRC2C-1041-PRRC2C-1052#PRRC2C-2877-PRRC2C-2885#PRRC2C-374-PRRC2C-392</t>
  </si>
  <si>
    <t>8.78965705821755e-14#1.76788385790698e-10#9.14811054814859e-14</t>
  </si>
  <si>
    <t>8.78965705821755e-14#6.85789248177815e-15#0.000665690298954854#4.88168098910982e-06#2.38985399766732e-07#4.29424912594382e-30</t>
  </si>
  <si>
    <t>CCT7</t>
  </si>
  <si>
    <t>sp|Q99832|CCT7</t>
  </si>
  <si>
    <t>CCT5-392-CCT7-250#CCT5-399-CCT7-250#CCT5-214-CCT5-223#CCT5-214-CCT5-226#CCT5-223-CCT5-242#CCT5-223-CCT5-368#CCT5-226-CCT5-242</t>
  </si>
  <si>
    <t>CCT5-392-CCT7-250#CCT5-399-CCT7-250#CCT7-135-CCT7-172#CCT7-157-CCT7-172#CCT7-217-CCT7-55#CCT7-292-CCT7-320#CCT7-292-CCT7-55#CCT7-320-CCT7-366#CCT7-320-CCT7-55#CCT7-320-CCT7-67#CCT7-47-CCT7-55</t>
  </si>
  <si>
    <t>1.67505756290212e-11#2.66493195925157e-16#1.27662651518275e-11#1.92173635581736e-16#5.13788225218006e-12#8.95083307421656e-12#2.96688579506549e-12</t>
  </si>
  <si>
    <t>1.67505756290212e-11#2.66493195925157e-16#1.5177749343855e-13#2.86923346761919e-27#3.70011399700017e-27#4.77729020167722e-06#1.06419727287076e-27#5.60833817867967e-14#0.0025959361371887#4.7899752786245e-08#4.72391030966047e-25</t>
  </si>
  <si>
    <t>IDH2-112-TUFM-91#IDH2-384-TUFM-88#IDH2-384-TUFM-91#IDH2-384-DAP3-218#IDH2-166-HSPE1-28#IDH2-199-HSPE1-28#IDH2-199-HSPE1-56#IDH2-263-HSPE1-28#IDH2-384-HSPE1-28#IDH2-199-MRPS22-333#IDH2-155-C1QBP-123#IDH2-155-C1QBP-280#IDH2-384-C1QBP-91#IDH2-180-ALDH1L2-753#IDH2-155-DHX30-310#IDH2-199-ATPIF1-49#IDH2-263-ATPIF1-49#IDH2-127-IDH2-112#IDH2-127-IDH2-199#IDH2-127-IDH2-360#IDH2-127-IDH2-384#IDH2-106-IDH2-48#IDH2-112-IDH2-155#IDH2-112-IDH2-263#IDH2-112-IDH2-384#IDH2-133-IDH2-256#IDH2-155-IDH2-166#IDH2-155-IDH2-193#IDH2-155-IDH2-199#IDH2-155-IDH2-256#IDH2-155-IDH2-280#IDH2-155-IDH2-384#IDH2-155-IDH2-400#IDH2-166-IDH2-193#IDH2-166-IDH2-199#IDH2-166-IDH2-243#IDH2-166-IDH2-282#IDH2-166-IDH2-384#IDH2-166-IDH2-400#IDH2-180-IDH2-199#IDH2-180-IDH2-256#IDH2-193-IDH2-193#IDH2-193-IDH2-199#IDH2-193-IDH2-256#IDH2-193-IDH2-384#IDH2-199-IDH2-256#IDH2-199-IDH2-263#IDH2-199-IDH2-384#IDH2-199-IDH2-67#IDH2-243-IDH2-280#IDH2-243-IDH2-384#IDH2-256-IDH2-263#IDH2-256-IDH2-272#IDH2-256-IDH2-384#IDH2-256-IDH2-67#IDH2-263-IDH2-275#IDH2-263-IDH2-280#IDH2-263-IDH2-384#IDH2-272-IDH2-384#IDH2-280-IDH2-384#IDH2-384-IDH2-400#IDH2-384-IDH2-48</t>
  </si>
  <si>
    <t>3.80459977764922e-35#5.24587168018535e-16#6.00303885081576e-11#2.12060258574795e-12#2.36520065618885e-13#3.06894394327262e-17#5.38689604353818e-10#2.89987344364397e-25#1.82680722527666e-16#2.90303015924403e-09#1.90895409280878e-08#1.79777458318763e-08#1.0407494037444e-17#6.64093855614241e-11#1.55108668244409e-10#3.44655148845445e-12#2.55439685311813e-08#2.29204124897645e-19#9.23170919470254e-13#0.000564882886810965#3.76591366763952e-17#7.08086828742753e-27#1.36353471058538e-11#7.14517386894165e-10#5.06037084029321e-11#8.70643748523705e-09#1.11209414711636e-24#7.66067773098567e-15#5.74786423569443e-15#3.85472059195113e-23#3.31373045654082e-12#1.26220903638627e-24#3.97102687388334e-19#7.32866218850516e-18#1.09646535871446e-10#2.16075555757827e-14#4.21576978210706e-14#6.3807256469203e-27#2.43283548427903e-23#1.37365599633134e-23#6.7705284960034e-25#7.02932411575441e-13#2.75089874299574e-26#2.88914785908582e-19#1.17749245771283e-15#7.0293241157544e-13#5.55319612849879e-14#1.7929011440014e-06#3.44655148845445e-12#0.00343164276086663#2.61906110490312e-11#6.97762539783378e-31#7.76278788241214e-17#1.0797248543721e-24#5.1344906744137e-09#0.000809121593627422#8.06418574656381e-10#1.27254859724461e-27#1.64079629381693e-06#8.28647214809811e-19#2.20069643682332e-25#3.84052270557218e-23</t>
  </si>
  <si>
    <t>ALDH9A1-30-OXCT1-176#ALDH9A1-30-HSPE1-36#ALDH9A1-30-HSPE1-56#ALDH9A1-316-HSPE1-28#ALDH9A1-30-TXN2-152#ALDH9A1-30-ACO2-370#ALDH9A1-239-ALDH9A1-249#ALDH9A1-239-ALDH9A1-462#ALDH9A1-246-ALDH9A1-249#ALDH9A1-246-ALDH9A1-30#ALDH9A1-246-ALDH9A1-344#ALDH9A1-246-ALDH9A1-462#ALDH9A1-249-ALDH9A1-249#ALDH9A1-249-ALDH9A1-30#ALDH9A1-249-ALDH9A1-344#ALDH9A1-249-ALDH9A1-462#ALDH9A1-249-ALDH9A1-49#ALDH9A1-249-ALDH9A1-59#ALDH9A1-249-ALDH9A1-63#ALDH9A1-298-ALDH9A1-352#ALDH9A1-303-ALDH9A1-352#ALDH9A1-310-ALDH9A1-316#ALDH9A1-310-ALDH9A1-352#ALDH9A1-316-ALDH9A1-366#ALDH9A1-344-ALDH9A1-352</t>
  </si>
  <si>
    <t>2.48221528112832e-10#9.24111025705515e-10#1.52712838593595e-22#1.04893299680138e-17#9.59283636632109e-20#4.99472657356915e-37#7.87651266411314e-20#0.000321421242083686#1.19131425512336e-21#5.39272705379399e-21#0.00304862854800076#4.62485676112968e-07#5.56174919606353e-09#1.48613699302619e-15#2.09784465930077e-23#0.000339929206171559#1.57230007370658e-16#7.74451220082633e-09#3.52370319595154e-13#5.27750182807879e-28#9.19992314523904e-26#1.31159347124955e-31#3.37826509952264e-27#1.80858358591276e-24#2.2896572725496e-21</t>
  </si>
  <si>
    <t>RPL34-108-RPL27-9#RPL34-115-RPL27-9#RPL34-105-RPL7A-20#RPL34-105-RPL7A-34#RPL34-108-RPL7A-20#RPL34-108-RPL7A-34#RPL34-115-RPL7A-11#RPL34-115-RPL7A-34#RPL34-115-RPL30-44#RPL34-105-SERBP1-38#RPL34-105-SERBP1-39#RPL34-108-SERBP1-39#RPL34-115-SERBP1-2#RPL34-115-SERBP1-52#RPL34-105-RPL34-115#RPL34-19-RPL34-36#RPL34-36-RPL34-43</t>
  </si>
  <si>
    <t>RPL34-108-RPL27-9#RPL34-115-RPL27-9#RPL27-117-RPL27-93#RPL27-27-RPL27-6#RPL27-27-RPL27-93#RPL27-6-RPL27-93#RPL27-9-RPL27-93</t>
  </si>
  <si>
    <t>1.28862940631827e-17#2.22104799115187e-12#7.09041161772183e-15#1.05994201578841e-18#4.55006233006014e-12#1.16067739979119e-29#3.94106936279464e-10#1.4297309999225e-23#1.99243314973512e-11#1.33544548976243e-11#8.24451743110642e-11#5.48494347539957e-14#7.94943513468099e-26#3.31739232473816e-14#9.2990078862109e-17#2.31592210786782e-07#1.00987742982834e-10</t>
  </si>
  <si>
    <t>1.28862940631827e-17#2.22104799115187e-12#1.28020464239577e-05#0.000759942076808921#4.07865368229532e-39#1.78073466134809e-05#1.15070213368289e-11</t>
  </si>
  <si>
    <t>RPL34-105-RPL7A-20#RPL34-105-RPL7A-34#RPL34-108-RPL7A-20#RPL34-108-RPL7A-34#RPL34-115-RPL7A-11#RPL34-115-RPL7A-34#RPS3A-220-RPL7A-259#RPS3A-222-RPL7A-259#RPS3A-249-RPL7A-259#RPS3A-63-RPL7A-259#RPL27-128-RPL7A-34#RPL27-59-RPL7A-20#RPL27-59-RPL7A-26#RPL7A-125-RPL7A-212#RPL7A-131-RPL7A-212#RPL7A-150-RPL7A-176#RPL7A-150-RPL7A-212#RPL7A-20-RPL7A-34#RPL7A-20-RPL7A-37#RPL7A-217-RPL7A-97#RPL7A-245-RPL7A-252#RPL7A-25-RPL7A-34#RPL7A-252-RPL7A-259#RPL7A-34-RPL7A-48</t>
  </si>
  <si>
    <t>7.09041161772183e-15#1.05994201578841e-18#4.55006233006014e-12#1.16067739979119e-29#3.94106936279464e-10#1.4297309999225e-23#1.29125942247867e-07#4.02187081848365e-12#6.50432432335084e-08#4.20562705900365e-10#1.99519590185921e-14#5.0070150619255e-19#2.10572859712059e-09#2.05834583465155e-14#2.10652144841396e-06#7.87418204240236e-16#1.51361717830575e-38#4.09482137072085e-25#3.45645560344487e-25#1.50112981618418e-07#7.92719312870902e-07#2.18972051604359e-12#2.1266650292139e-12#7.16964089341118e-19</t>
  </si>
  <si>
    <t>RPL30</t>
  </si>
  <si>
    <t>sp|P62888|RPL30</t>
  </si>
  <si>
    <t>RPL34-115-RPL30-44#RPL27-93-RPL30-115#RPL37A-80-RPL30-9#RPS13-43-RPL30-23#RPS13-43-RPL30-44#RPS13-43-RPL30-9#RPS13-94-RPL30-23#RPL30-23-RPL30-32#RPL30-23-RPL30-9#RPL30-26-RPL30-44</t>
  </si>
  <si>
    <t>1.99243314973512e-11#1.18797340759958e-11#1.12152949971664e-14#6.78164057602175e-11#3.02833310833385e-30#4.71964836085314e-13#4.54042949877418e-08#3.59524236272933e-09#1.70610385754952e-13#1.13952969051172e-13</t>
  </si>
  <si>
    <t>CCT3-21-CCT8-16#CCT3-21-CCT8-459#CCT3-15-CCT3-21#CCT3-203-CCT3-381#CCT3-234-CCT3-353</t>
  </si>
  <si>
    <t>6.20814892675893e-15#1.14048668845616e-25#6.3807256469203e-27#2.17434399619617e-21#2.93955719646186e-08</t>
  </si>
  <si>
    <t>MRPL19-221-MRPS15-235#MRPL19-221-MRPS15-247#MRPL19-178-MRPS27-401#MRPL19-178-MRPS27-64#MRPL19-205-MRPS27-64#MRPL19-214-MRPS27-401#MRPL19-214-MRPS27-408#MRPL19-221-MRPS27-408#MRPL19-178-PYCR2-57#MRPL19-255-MRRF-223#MRPL19-214-MRPL17-58#MRPL19-214-MRPL17-98#MRPL19-277-MRPL17-98#MRPL19-65-MRPL17-98#MRPL19-178-ATPIF1-49#MRPL19-104-MRPL19-290#MRPL19-178-MRPL19-205#MRPL19-178-MRPL19-214#MRPL19-178-MRPL19-290#MRPL19-214-MRPL19-290#MRPL19-221-MRPL19-241#MRPL19-221-MRPL19-255#MRPL19-221-MRPL19-65#MRPL19-284-MRPL19-97#MRPL19-290-MRPL19-65#MRPL19-290-MRPL19-97</t>
  </si>
  <si>
    <t>1.2047691937984e-07#3.78210486701866e-15#1.87344653814716e-17#2.28114156852807e-20#1.02264037994119e-18#4.5073846177736e-21#3.94456007059489e-23#9.18767040804926e-18#1.69487236880571e-07#1.06047787334928e-25#1.43680672183985e-19#3.19233617825414e-23#4.13051137385431e-20#1.84251557714718e-20#2.80295920302314e-18#4.05151205270645e-10#3.2470181391592e-35#3.52719145009943e-26#2.2660504155697e-10#3.97858347502251e-12#1.82867240223844e-22#1.79678094478699e-11#3.0620312827205e-16#4.11847056560459e-08#7.97955044126134e-14#2.22760958180863e-06</t>
  </si>
  <si>
    <t>TUFM-79-ALDH7A1-390#TUFM-88-HARS2-231#TUFM-91-DAP3-218#TUFM-361-IDH3G-315#TUFM-238-MRPL12-165#TUFM-256-MRPL12-165#TUFM-286-MRPL12-185#TUFM-347-MRPL12-148#TUFM-361-MRPL12-139#TUFM-361-MRPL12-148#TUFM-361-MRPL12-165#TUFM-361-MRPL12-175#TUFM-361-MRPL12-185#TUFM-395-MRPL12-165#TUFM-79-MRPL12-165#TUFM-88-MRPL12-139#TUFM-88-MRPL12-143#TUFM-88-MRPL12-185#TUFM-91-MRPL12-148#TUFM-91-MRPL12-165#TUFM-234-ALDH18A1-409#TUFM-256-ALDH18A1-409#TUFM-342-ALDH18A1-424#TUFM-361-ALDH18A1-409#TUFM-418-ALDH18A1-424#TUFM-79-ALDH18A1-424#TUFM-88-ALDH18A1-409#TUFM-88-ALDH18A1-424#TUFM-88-ALDH18A1-662#TUFM-91-ALDH18A1-662#TUFM-88-HADHB-201#TUFM-91-NDUFV3-57#TUFM-91-ATP5F1E-37#TUFM-88-NDUFA6-85#TUFM-238-HSPE1-28#TUFM-238-HSPE1-56#TUFM-342-HSPE1-28#TUFM-342-HSPE1-40#TUFM-342-HSPE1-54#TUFM-342-HSPE1-8#TUFM-347-HSPE1-28#TUFM-347-HSPE1-36#TUFM-347-HSPE1-40#TUFM-418-HSPE1-28#TUFM-79-HSPE1-36#TUFM-79-HSPE1-56#TUFM-88-HSPE1-36#TUFM-88-HSPE1-40#TUFM-88-HSPE1-54#TUFM-91-HSPE1-28#TUFM-91-HSPE1-36#TUFM-91-HSPE1-40#TUFM-91-HSPE1-66#TUFM-91-HSPE1-80#TUFM-361-MRPS15-114#TUFM-286-TFAM-174#TUFM-361-TFAM-62#TUFM-91-TFAM-118#TUFM-91-TFAM-76#TUFM-256-SLC25A3-295#TUFM-447-SLC25A3-295#TUFM-238-SSBP1-122#TUFM-361-SSBP1-122#TUFM-91-SSBP1-103#TUFM-91-SSBP1-113#TUFM-91-SSBP1-122#TUFM-297-C1QBP-123#TUFM-297-C1QBP-280#TUFM-418-C1QBP-123#TUFM-447-C1QBP-280#TUFM-88-C1QBP-100#TUFM-88-C1QBP-91#TUFM-91-C1QBP-91#TUFM-238-TRAP1-598#TUFM-361-TRAP1-629#TUFM-418-TRAP1-629#TUFM-79-TRAP1-96#TUFM-88-TRAP1-126#TUFM-88-TRAP1-369#TUFM-88-TRAP1-598#TUFM-88-TRAP1-629#TUFM-91-TRAP1-629#TUFM-91-ECH1-318#TUFM-361-LARS2-887#TUFM-79-LARS2-887#TUFM-286-TRIP10-171#TUFM-238-PCK2-108#TUFM-79-PCK2-108#TUFM-88-PCK2-522#TUFM-91-PCK2-108#TUFM-91-PCK2-578#TUFM-238-ALDH1L2-666#TUFM-91-NADK2-339#TUFM-361-ACSF3-413#TUFM-347-PITRM1-946#TUFM-361-AARS2-822#TUFM-361-ATPAF1-156#TUFM-88-LYRM7-6#TUFM-88-ACAD10-260#TUFM-342-MRPL14-120#TUFM-342-MRPL14-78#TUFM-88-MRPL14-120#TUFM-88-MRPL14-78#TUFM-342-DARS2-454#TUFM-79-DARS2-454#TUFM-88-DARS2-160#TUFM-88-DARS2-377#TUFM-88-DARS2-454#TUFM-88-DARS2-635#TUFM-88-DARS2-640#TUFM-91-DARS2-454#TUFM-91-DARS2-640#TUFM-347-PET117-76#TUFM-91-DHX30-138#TUFM-88-NDUFAF7-171#TUFM-91-GLRX5-151#TUFM-88-SUPV3L1-704#TUFM-91-SUPV3L1-719#TUFM-88-ATPAF2-72#TUFM-342-PNPT1-750#TUFM-361-PNPT1-750#TUFM-418-PNPT1-750#TUFM-79-PNPT1-750#TUFM-88-PNPT1-750#TUFM-91-PNPT1-552#TUFM-361-TFB1M-119#TUFM-91-MRPS27-124#TUFM-361-TBRG4-576#TUFM-91-TBRG4-163#TUFM-91-TAMM41-139#TUFM-256-PYCR2-291#TUFM-256-PYCR2-47#TUFM-342-PYCR2-307#TUFM-361-PYCR2-47#TUFM-79-PYCR2-283#TUFM-79-PYCR2-318#TUFM-88-PYCR2-307#TUFM-88-PYCR2-318#TUFM-88-PYCR2-47#TUFM-91-PYCR2-276#TUFM-91-PYCR2-291#TUFM-91-PYCR2-47#TUFM-91-MRRF-118#TUFM-361-MRPL53-105#TUFM-238-DNAJA3-335#TUFM-256-DNAJA3-335#TUFM-286-DNAJA3-299#TUFM-342-DNAJA3-299#TUFM-361-DNAJA3-335#TUFM-79-DNAJA3-335#TUFM-88-DNAJA3-107#TUFM-88-DNAJA3-299#TUFM-88-DNAJA3-391#TUFM-88-DNAJA3-473#TUFM-91-DNAJA3-299#TUFM-91-DNAJA3-335#TUFM-88-PTCD3-241#TUFM-79-USMG5-2#TUFM-238-GFM1-541#TUFM-342-GFM1-340#TUFM-361-GFM1-541#TUFM-88-GFM1-468#TUFM-342-HSD17B10-53#TUFM-418-HSD17B10-53#TUFM-91-HSD17B10-53#TUFM-91-TXN2-152#TUFM-347-ACO2-739#TUFM-88-ACO2-739#TUFM-91-ACO2-520#TUFM-418-NIPSNAP1-146#TUFM-79-MACROD1-211#TUFM-88-MACROD1-148#TUFM-88-TARS2-56#TUFM-91-TARS2-352#TUFM-88-HDHD5-269#TUFM-361-MRPL37-127#TUFM-447-MRPL37-127#TUFM-88-MRPL46-265#TUFM-91-MRPL46-265#TUFM-88-RPAP3-221#TUFM-91-METTL17-116#TUFM-361-NT5DC2-109#TUFM-342-MRM3-237#TUFM-88-MRM3-237#TUFM-88-MCCC2-70#TUFM-91-MCCC2-495#TUFM-361-ACOT13-127#TUFM-79-ACOT13-127#TUFM-88-ACOT13-127#TUFM-88-ACOT13-13#TUFM-91-ACOT13-127#TUFM-91-ACOT13-37#TUFM-91-MRPL40-197#TUFM-342-IARS2-277#TUFM-342-IARS2-451#TUFM-361-IARS2-189#TUFM-418-IARS2-451#TUFM-79-IARS2-189#TUFM-79-IARS2-322#TUFM-79-IARS2-451#TUFM-88-IARS2-272#TUFM-88-IARS2-277#TUFM-88-IARS2-451#TUFM-88-IARS2-471#TUFM-91-IARS2-233#TUFM-91-IARS2-241#TUFM-91-IARS2-325#TUFM-88-ATAD3A-549#TUFM-297-AURKAIP1-156#TUFM-79-AURKAIP1-156#TUFM-88-WARS2-318#TUFM-91-WARS2-250#TUFM-91-WARS2-313#TUFM-286-ATPIF1-90#TUFM-361-ATPIF1-49#TUFM-361-ATPIF1-71#TUFM-361-ATPIF1-90#TUFM-418-ATPIF1-49#TUFM-79-ATPIF1-49#TUFM-88-ATPIF1-49#TUFM-88-ATPIF1-90#TUFM-91-ATPIF1-49#TUFM-91-ATPIF1-90#TUFM-88-STOML2-145#TUFM-256-YARS2-415#TUFM-361-YARS2-415#TUFM-418-YARS2-415#TUFM-79-YARS2-415#TUFM-88-YARS2-367#TUFM-88-YARS2-415#TUFM-91-YARS2-49#TUFM-361-ACOT9-157#TUFM-361-MRPL11-13#TUFM-91-MRPL11-51#TUFM-361-AFG3L2-559#TUFM-91-AFG3L2-559#TUFM-234-TUFM-256#TUFM-234-TUFM-311#TUFM-234-TUFM-342#TUFM-234-TUFM-347#TUFM-234-TUFM-361#TUFM-234-TUFM-395#TUFM-234-TUFM-405#TUFM-234-TUFM-418#TUFM-234-TUFM-79#TUFM-234-TUFM-88#TUFM-234-TUFM-91#TUFM-238-TUFM-286#TUFM-238-TUFM-311#TUFM-238-TUFM-342#TUFM-238-TUFM-347#TUFM-238-TUFM-395#TUFM-238-TUFM-418#TUFM-238-TUFM-88#TUFM-238-TUFM-91#TUFM-256-TUFM-286#TUFM-256-TUFM-342#TUFM-256-TUFM-347#TUFM-256-TUFM-351#TUFM-256-TUFM-395#TUFM-256-TUFM-418#TUFM-256-TUFM-91#TUFM-286-TUFM-286#TUFM-286-TUFM-311#TUFM-286-TUFM-347#TUFM-286-TUFM-361#TUFM-286-TUFM-418#TUFM-286-TUFM-88#TUFM-286-TUFM-91#TUFM-297-TUFM-342#TUFM-297-TUFM-347#TUFM-297-TUFM-88#TUFM-297-TUFM-91#TUFM-311-TUFM-342#TUFM-311-TUFM-418#TUFM-311-TUFM-88#TUFM-311-TUFM-91#TUFM-342-TUFM-342#TUFM-342-TUFM-347#TUFM-342-TUFM-351#TUFM-342-TUFM-361#TUFM-342-TUFM-395#TUFM-342-TUFM-405#TUFM-342-TUFM-418#TUFM-342-TUFM-447#TUFM-342-TUFM-79#TUFM-342-TUFM-88#TUFM-342-TUFM-91#TUFM-347-TUFM-361#TUFM-347-TUFM-395#TUFM-347-TUFM-418#TUFM-347-TUFM-447#TUFM-347-TUFM-79#TUFM-347-TUFM-88#TUFM-347-TUFM-91#TUFM-351-TUFM-395#TUFM-351-TUFM-418#TUFM-361-TUFM-395#TUFM-361-TUFM-418#TUFM-361-TUFM-88#TUFM-361-TUFM-91#TUFM-395-TUFM-418#TUFM-395-TUFM-79#TUFM-395-TUFM-88#TUFM-395-TUFM-91#TUFM-405-TUFM-418#TUFM-405-TUFM-88#TUFM-405-TUFM-91#TUFM-418-TUFM-418#TUFM-418-TUFM-447#TUFM-418-TUFM-79#TUFM-418-TUFM-88#TUFM-418-TUFM-91#TUFM-447-TUFM-88#TUFM-447-TUFM-91#TUFM-55-TUFM-88#TUFM-70-TUFM-88#TUFM-79-TUFM-88#TUFM-79-TUFM-91#TUFM-88-TUFM-88#TUFM-88-TUFM-91#SUPV3L1-409-TUFM-361#NIPSNAP1-66-TUFM-88</t>
  </si>
  <si>
    <t>1.66767149689469e-07#2.91820399463487e-21#1.13540800289715e-14#4.03769728103293e-14#8.84270034476406e-18#4.47753233446697e-16#1.53115754479295e-15#9.10004200328819e-09#5.83562328063706e-13#6.82744978019307e-08#2.36711529568647e-21#1.98041622890782e-39#1.22303165489699e-09#2.21991086587501e-12#4.40736179596349e-11#3.06297477075063e-16#4.67115878658396e-08#1.40736421819466e-09#5.14034822664834e-08#1.26882722786947e-21#4.41610123300283e-15#6.7193421361753e-10#4.79721911570742e-15#2.80295920302314e-18#2.80482477090118e-13#9.08449996222043e-10#6.66606253956138e-18#3.64179783311511e-16#5.17534242263619e-21#3.33044664112974e-18#4.58257898856818e-19#1.96253119064777e-28#4.30178898873331e-08#3.81798957014724e-19#6.43219632418386e-34#3.33901776605366e-22#4.75000144523656e-18#2.19508633775904e-20#3.71315577567623e-11#1.155654772841e-13#3.20281423906601e-11#7.0910057638829e-12#1.27464006233544e-14#4.68166675180138e-08#1.89299929027687e-18#9.59058394021341e-14#1.43927034859827e-17#6.99101201858368e-20#5.69646757524292e-14#9.49158429506182e-30#1.61169682436772e-07#5.27217865571204e-25#9.07063387374737e-15#3.06058165512555e-24#3.35497261216765e-10#7.71081233213534e-16#8.2960385390935e-10#4.41736140813866e-25#8.99632036331856e-17#4.52736751920747e-10#1.57035124860661e-11#3.67985594001951e-31#2.26865229835561e-31#2.57173864565228e-13#1.88391340439611e-21#5.77814687327868e-39#7.22838407423376e-08#2.04870886713334e-08#9.50848800082349e-08#1.90895409280878e-08#5.42243119812604e-08#8.97116332707789e-33#2.52351065688644e-33#1.28813959577345e-16#2.10376430282929e-16#4.36487279384e-16#3.20803910394681e-10#8.01345169001915e-22#6.11055824959711e-08#3.3107607352742e-20#1.38682760254602e-18#2.20261790799751e-21#1.62212437152762e-20#1.66127049429e-12#2.07575931574429e-11#1.50647157231089e-09#9.52967764628788e-18#5.80633653038806e-19#1.38904168974132e-12#9.95954081512274e-21#7.49525058024134e-11#1.15447671545556e-14#1.0348865649171e-22#1.01796575448037e-11#7.48420723644587e-10#6.71457201832038e-10#3.39842791796658e-08#2.7025281536128e-16#6.53903452993526e-08#1.21425999301091e-07#5.91072079063848e-14#1.14204008545941e-22#1.12653693249445e-24#5.38030919569808e-13#2.5491943257216e-07#6.79296565796893e-16#3.85143139744622e-15#7.9483725951237e-20#1.92811155768356e-07#7.20298458480594e-11#5.19236342840742e-11#5.07922814682998e-09#1.30324779871123e-09#9.44060523031844e-21#1.99884803973451e-13#1.28831394320969e-24#2.38985399766732e-07#6.06812313638408e-13#3.71584715785313e-08#5.7200738446096e-15#2.52642953402084e-29#1.06389567510295e-08#5.46796943225561e-15#1.23986532465138e-23#1.37338678736478e-33#7.19611673257175e-14#1.69946015266673e-19#5.85024750381045e-08#6.30967273115489e-26#7.6403343808664e-13#4.44753504322984e-26#2.14791607648871e-09#4.24416762300242e-17#8.68351164239701e-12#2.88137825950386e-19#1.3545674457374e-07#9.87394664271034e-19#3.59524236272933e-09#4.71181641853373e-14#6.8433315635469e-15#3.47680848591983e-25#3.22307021222481e-11#4.20055255895273e-10#4.52577520447513e-27#3.92170984336498e-08#6.32177916923546e-08#1.05700498087028e-10#1.32347103233053e-10#5.34763313016314e-08#1.48357471948667e-07#1.82803411905396e-14#2.96472822412275e-19#9.20129027344593e-15#2.36527496050143e-17#3.07819847830787e-08#5.27705639035531e-09#4.7899752786245e-08#2.98523894692545e-38#8.73432075797286e-12#1.85350065896801e-09#1.85886424688903e-15#3.03532492427973e-10#4.11931510695037e-15#3.61855571878327e-08#1.23590163460932e-30#1.57817969268957e-33#6.26092812069383e-10#1.50397870591508e-10#3.67593983357004e-21#3.72044176114441e-09#6.19109153599854e-08#4.04895733849404e-08#9.39429421194912e-10#9.88076584841103e-09#7.82950454765171e-13#6.63856579431625e-22#1.2705969665138e-14#3.1959875244296e-15#2.22093627291188e-14#9.86806892465669e-13#3.06738055287729e-34#2.47980553152142e-15#6.57188522129314e-20#1.13476049502832e-22#2.08981343871787e-12#1.38704775565352e-17#2.15579405463447e-13#3.06918325395329e-21#1.88357423497519e-23#1.84257253319516e-07#7.36579843593352e-13#1.13711924025077e-23#2.6362285963384e-09#3.71315577567623e-11#1.28089110379609e-09#4.69121311953502e-12#1.42043838443227e-11#4.73910592292006e-12#4.68022117950245e-12#2.2468326270674e-16#3.07191850469092e-18#5.24066844419991e-18#7.83906595978445e-22#4.00852490768465e-08#1.92911749763364e-14#4.02315988207064e-16#9.02476260935268e-35#2.33967758031655e-12#1.40941654340399e-10#1.21463484703723e-08#4.67115878658396e-08#2.72854838021434e-08#4.18737839815487e-20#2.75730842267111e-10#1.47398479012271e-09#6.33027911259307e-19#5.43178457701381e-10#1.06355574505509e-19#5.90523749279603e-08#9.88805948452743e-16#8.97866214109803e-08#7.15358393917777e-13#1.73620981494098e-09#1.52197012257031e-09#4.98587348322556e-17#5.10074669102424e-18#1.09850164010003e-17#9.27264345712535e-14#8.7386615651628e-16#5.42663483059499e-23#2.99312477106067e-18#1.1555478085906e-09#8.38320416909224e-09#1.12420228169025e-24#1.02666648672183e-17#3.22445370765105e-10#2.62909928217374e-13#1.15181267945012e-29#9.29320263538324e-11#0.00251923049996647#3.97527540180293e-29#6.98196405108549e-20#6.02257936127009e-15#3.18413684981685e-27#1.65753197802365e-25#1.37769570849059e-31#3.06080516026046e-30#1.72435324271413e-20#2.51843870091874e-22#3.02148800483072e-13#4.54096054645429e-05#1.15891060206151e-31#7.12672088622342e-22#2.37873090998101e-22#1.27757065239111e-31#4.48261849530204e-09#7.4183800133321e-18#0.00153097195235106#5.55291361490191e-13#3.84457876917396e-26#9.84093112530696e-18#5.55775122091771e-28#1.07809724766698e-13#4.7441310385099e-34#1.09613161023868e-13#7.50597201864087e-29#1.55814193839148e-10#8.62603787989089e-36#7.64590602105325e-28#3.10592540099713e-13#6.29649695940088e-19#4.82989299991163e-17#1.52429920522818e-10#3.06058165512555e-24#4.45151682090654e-26#1.32044125340399e-24#5.54474853285969e-34#1.44020154890508e-11#3.4784696429519e-21#1.02192726374825e-22#2.3245346797231e-20#5.91072079063848e-14#1.78153039583243e-08#1.68422368555939e-25#1.12919780072883e-19#1.76871688217728e-21#1.41141622334024e-23#1.85435636646133e-19#1.02665777527444e-11#2.84362287626037e-05#9.6771718514204e-21#3.79108420149959e-14#0.00206546046844212#1.25734381369044e-18#0.00579506326071783#8.90726690284385e-14#1.67307076964079e-11#3.94064209499634e-26#4.68649839791102e-11#2.94655720673336e-22#1.35235177152145e-35#3.73130583091739e-22#3.33901776605366e-22#1.91191857187069e-25#6.5459031222748e-25#1.93363654472735e-24#2.62751364239081e-21#6.08832017689332e-27#9.59058394021341e-14#6.51550842792122e-12#2.67243723778854e-15#3.26409412798633e-24#2.06617508605677e-17#4.54669684248956e-21#1.52457506912613e-21#5.50842405580164e-28#1.4301402669178e-27#8.78037425597638e-22#1.95741142688551e-42#2.10987353234003e-13#1.20503510788681e-26#2.37005618386508e-15#2.06892371691958e-07</t>
  </si>
  <si>
    <t>TRIP10</t>
  </si>
  <si>
    <t>sp|Q15642|TRIP10</t>
  </si>
  <si>
    <t>TUFM-286-TRIP10-171</t>
  </si>
  <si>
    <t>TUFM-347-PET117-76#CYCS-40-PET117-76#COX19-10-PET117-76#COX19-66-PET117-76#PET117-48-PET117-76</t>
  </si>
  <si>
    <t>1.30324779871123e-09#5.66645503792604e-08#6.25254455249225e-17#4.0122470943745e-18#7.13835059466009e-07</t>
  </si>
  <si>
    <t>TUFM-88-RPAP3-221#RPAP3-328-RPAP3-392#RPAP3-584-RPAP3-622</t>
  </si>
  <si>
    <t>9.86806892465669e-13#1.26029865513835e-15#2.63499481200243e-10</t>
  </si>
  <si>
    <t>TUFM-297-AURKAIP1-156#TUFM-79-AURKAIP1-156#MRPS15-219-AURKAIP1-183#MRPS15-228-AURKAIP1-179#MRPS15-228-AURKAIP1-183#TRMT10C-325-AURKAIP1-156</t>
  </si>
  <si>
    <t>1.40941654340399e-10#1.21463484703723e-08#1.62428902515216e-13#1.13305876955473e-13#1.76426625884547e-18#8.21995620220265e-09</t>
  </si>
  <si>
    <t>ALDH7A1-352-SUCLG1-90#ALDH7A1-528-HSPE1-8#ALDH7A1-390-SUCLG2-403#ALDH7A1-390-MRPL46-265#ALDH7A1-100-ALDH7A1-528#ALDH7A1-100-ALDH7A1-93#ALDH7A1-109-ALDH7A1-242#ALDH7A1-109-ALDH7A1-528#ALDH7A1-109-ALDH7A1-537#ALDH7A1-352-ALDH7A1-528#ALDH7A1-352-ALDH7A1-537#ALDH7A1-462-ALDH7A1-462#ALDH7A1-462-ALDH7A1-528</t>
  </si>
  <si>
    <t>3.56304262587993e-08#1.34916295356356e-07#9.64134046048914e-23#3.1959875244296e-15#3.39956218151508e-37#9.71059423309668e-31#1.04385858285805e-29#1.13695292333388e-20#6.75096130963151e-20#3.37188449230328e-06#0.00254822989558599#5.08069682947931e-24#1.51574606403794e-47</t>
  </si>
  <si>
    <t>CENPF-3092-RHOT1-235#CENPF-3115-RHOT1-235#CENPF-3083-ARMC1-130#CENPF-3092-ARMC1-130#CENPF-1042-CENPF-1044#CENPF-1122-CENPF-1122#CENPF-1122-CENPF-1129#CENPF-1163-CENPF-1163#CENPF-1163-CENPF-1179#CENPF-1179-CENPF-1191#CENPF-1771-CENPF-1873#CENPF-186-CENPF-192#CENPF-1873-CENPF-2069#CENPF-1892-CENPF-1892#CENPF-1892-CENPF-1901#CENPF-2068-CENPF-2079#CENPF-2069-CENPF-2069#CENPF-2159-CENPF-2161#CENPF-2229-CENPF-2237#CENPF-2466-CENPF-2468#CENPF-2615-CENPF-2624#CENPF-2616-CENPF-2624#CENPF-2706-CENPF-2713#CENPF-2831-CENPF-2839#CENPF-2867-CENPF-2870#CENPF-2870-CENPF-2881#CENPF-2921-CENPF-2921#CENPF-2921-CENPF-2923#CENPF-2921-CENPF-2940#CENPF-2923-CENPF-2923#CENPF-2931-CENPF-2940#CENPF-2931-CENPF-2943#CENPF-3015-CENPF-3023#CENPF-3083-CENPF-3115#CENPF-3092-CENPF-3115#CENPF-3115-CENPF-3133#CENPF-3115-CENPF-3145#CENPF-324-CENPF-326#CENPF-324-CENPF-332#CENPF-324-CENPF-334#CENPF-332-CENPF-338#CENPF-363-CENPF-366#CENPF-418-CENPF-429#CENPF-473-CENPF-485#CENPF-50-CENPF-54#CENPF-50-CENPF-59#CENPF-527-CENPF-529#CENPF-543-CENPF-557#CENPF-555-CENPF-557#CENPF-770-CENPF-770#CENPF-823-CENPF-823#CENPF-955-CENPF-966#CENPF-990-CENPF-996</t>
  </si>
  <si>
    <t>1.11801665217042e-29#6.27159964609112e-14#1.95915521868452e-11#5.93287201938895e-21#1.27324778017627e-12#8.02549312171023e-31#3.84754094004115e-27#1.81152245366059e-07#2.05591401364155e-08#0.000376398888958654#2.77719642639879e-08#1.11463710055048e-09#2.81364286206249e-13#2.31889143639492e-22#1.13081589019611e-20#6.28359274913251e-16#4.23062428184993e-10#1.52420919471883e-07#4.62879369088494e-09#9.28366410161065e-23#4.00536174172434e-13#8.20551199765725e-12#3.70624180274515e-26#5.00181910243483e-12#5.7834877376139e-09#2.04966960219577e-07#5.24066844419991e-18#1.47585620226855e-13#5.35440072027792e-15#6.12571721435125e-10#5.80586196485613e-37#2.01187706706345e-12#7.49483704708918e-05#3.53400571730975e-09#1.64415191949677e-17#4.9968309748826e-33#4.17936129999997e-06#1.29824008617992e-17#1.76871688217728e-21#0.00040561059013202#9.32459413062882e-07#4.11181219082791e-20#5.63152140295901e-20#1.62717211186633e-10#0.00222349655292224#8.7386615651628e-16#2.05560983294785e-13#8.75138199398341e-21#6.19993256289885e-19#3.84154320644451e-11#6.52583359435352e-17#3.01108086284962e-21#4.04971802186462e-46</t>
  </si>
  <si>
    <t>HARS2-294-HSPE1-28#HARS2-491-HSPE1-28#HARS2-491-HSPE1-54#HARS2-491-HSPE1-56#HARS2-76-HSPE1-28#HARS2-294-HARS2-377#HARS2-61-HARS2-52#HARS2-119-HARS2-258#HARS2-144-HARS2-58#HARS2-231-HARS2-258#HARS2-241-HARS2-257#HARS2-241-HARS2-258#HARS2-419-HARS2-444#HARS2-491-HARS2-501</t>
  </si>
  <si>
    <t>9.95905589955478e-15#2.90128278325945e-14#1.94942272771027e-12#2.31402060792673e-16#1.13811258252329e-19#1.50119896608599e-35#2.65009709177565e-06#1.25741423474299e-16#4.03769728103293e-14#1.09097386834599e-22#7.65063032424465e-14#2.01972506450232e-10#1.74195404190845e-20#8.57035986261722e-13</t>
  </si>
  <si>
    <t>SNU13</t>
  </si>
  <si>
    <t>sp|P55769|SNU13</t>
  </si>
  <si>
    <t>ACADVL-492-SNU13-37#ACADVL-556-ANK3-3723#ACADVL-276-ACADVL-331#ACADVL-276-ACADVL-556#ACADVL-278-ACADVL-492#ACADVL-331-ACADVL-482#ACADVL-331-ACADVL-556#ACADVL-331-ACADVL-67#ACADVL-372-ACADVL-635#ACADVL-372-ACADVL-639#ACADVL-482-ACADVL-507#ACADVL-482-ACADVL-556#ACADVL-482-ACADVL-67#ACADVL-482-ACADVL-71#ACADVL-492-ACADVL-556#ACADVL-492-ACADVL-67#ACADVL-556-ACADVL-67</t>
  </si>
  <si>
    <t>ACADVL-492-SNU13-37#SNU13-107-SNU13-86</t>
  </si>
  <si>
    <t>1.23202771723091e-08#3.22406686826739e-08#1.16429009348138e-16#2.61744997285766e-24#1.44307196901047e-18#5.27607125081467e-37#1.88581086050109e-19#8.78412125940334e-07#0.000924612501813015#5.78901589818933e-19#1.94810440184735e-16#2.53484042874249e-20#3.68239053209044e-07#1.62212437152762e-20#8.01571721128994e-40#0.000388372523538028#0.00423740377229343</t>
  </si>
  <si>
    <t>1.23202771723091e-08#7.62935052656011e-07</t>
  </si>
  <si>
    <t>NDUFV1-36-NDUFV3-57#NDUFV1-66-NDUFV3-43#NDUFV1-66-NDUFV3-50#NDUFV1-66-NDUFV3-56#NDUFV1-66-NDUFV3-57#NDUFV1-104-NDUFV1-81#NDUFV1-184-NDUFV1-66#NDUFV1-365-NDUFV1-375</t>
  </si>
  <si>
    <t>1.94495086572587e-09#4.14107111347514e-12#1.27464006233544e-14#4.03258832428896e-11#5.44562019101892e-08#2.65766984267676e-25#7.01067188663281e-14#3.589614138228e-23</t>
  </si>
  <si>
    <t>MTHFS-150-HSPE1-40#MTHFS-39-HSPE1-56#MTHFS-150-MTHFS-18</t>
  </si>
  <si>
    <t>1.61208546938085e-17#1.15928347230301e-08#8.31195792939122e-06</t>
  </si>
  <si>
    <t>IDH3A-100-IDH3G-226#IDH3A-100-IDH3G-4#IDH3A-116-IDH3G-226#IDH3A-200-IDH3G-315#IDH3A-223-IDH3G-315#IDH3A-77-IDH3G-226#IDH3A-336-MRPL12-165#IDH3A-100-HSPE1-28#IDH3A-100-HSPE1-40#IDH3A-336-HSPE1-56#IDH3A-339-HSPE1-56#IDH3A-343-HSPE1-28#IDH3A-343-HSPE1-40#IDH3A-343-HSPE1-54#IDH3A-343-HSPE1-56#IDH3A-343-HSPE1-66#IDH3A-343-HSPE1-80#IDH3A-350-HSPE1-56#IDH3A-100-C1QBP-280#IDH3A-343-HSDL2-304#IDH3A-336-SRRM1-37#IDH3A-343-PDPR-160#IDH3A-343-TRUB1-58#IDH3A-343-GFM2-230#IDH3A-343-TBRG4-160#IDH3A-100-TXN2-106#IDH3A-200-TXN2-152#IDH3A-343-TXN2-152#IDH3A-343-TXN2-162#IDH3A-336-MRPL45-135#IDH3A-343-LYRM2-14#IDH3A-100-ATPIF1-49#IDH3A-343-ATPIF1-49#IDH3A-100-IDH3A-343#IDH3A-116-IDH3A-177#IDH3A-116-IDH3A-77#IDH3A-169-IDH3A-200#IDH3A-177-IDH3A-200#IDH3A-177-IDH3A-214#IDH3A-177-IDH3A-223#IDH3A-177-IDH3A-343#IDH3A-214-IDH3A-223#IDH3A-214-IDH3A-343#IDH3A-214-IDH3A-77#IDH3A-223-IDH3A-343#IDH3A-336-IDH3A-343#IDH3A-339-IDH3A-350</t>
  </si>
  <si>
    <t>1.35310146382104e-20#2.24442383210901e-08#1.39495034441092e-27#6.06456959360595e-19#2.46902858284642e-09#1.13337583967234e-49#5.56330986258325e-19#3.46257494299127e-12#1.64735829516201e-10#8.55149760647754e-25#8.10100222204029e-08#7.23062987091391e-09#2.5573802614683e-18#1.82297138363496e-07#7.99031471282419e-09#4.31002556051951e-11#2.7239985711025e-07#1.38485327679148e-27#5.24392401647525e-10#6.29369276258138e-13#4.26313263821541e-10#6.05019694851579e-09#4.41832021660225e-16#2.29138442957971e-13#7.91730648942184e-08#1.72067304069101e-08#1.38372711081606e-15#1.69206714038623e-14#1.08756729779579e-10#9.12114366067705e-10#1.20334576241213e-12#7.297711415919e-19#9.07016634991735e-16#6.70222842377066e-23#1.6864306467562e-09#2.05542817616283e-39#1.56358668954934e-11#6.5820961823449e-12#8.96181910946473e-20#1.36784680018184e-17#4.97752403340186e-16#5.58065352981412e-11#2.63970249385728e-09#1.04704006002088e-36#8.12997995237572e-26#3.24205498799517e-13#1.16059679431061e-07</t>
  </si>
  <si>
    <t>SRRM1</t>
  </si>
  <si>
    <t>sp|Q8IYB3|SRRM1</t>
  </si>
  <si>
    <t>IDH3A-336-SRRM1-37</t>
  </si>
  <si>
    <t>PPOX-29-HSPE1-40#PPOX-29-HSPE1-56#PPOX-136-PPOX-140</t>
  </si>
  <si>
    <t>1.58232676779739e-29#6.18025755525258e-34#0.000434371629169521</t>
  </si>
  <si>
    <t>CPT1A-180-VDAC3-163#CPT1A-161-CPT1A-285#CPT1A-180-CPT1A-200#CPT1A-180-CPT1A-222</t>
  </si>
  <si>
    <t>2.09245444723007e-20#8.53660212926597e-05#4.81441900863558e-10#1.18929387809125e-20</t>
  </si>
  <si>
    <t>ST13-364-FLOT2-350#ST13-5-ST13-14#ST13-153-ST13-160</t>
  </si>
  <si>
    <t>8.91858507123643e-10#1.7072252232039e-06#2.28257997494088e-23</t>
  </si>
  <si>
    <t>FXR1</t>
  </si>
  <si>
    <t>FMR1</t>
  </si>
  <si>
    <t>sp|P51114|FXR1</t>
  </si>
  <si>
    <t>sp|Q06787|FMR1</t>
  </si>
  <si>
    <t>FXR1-273-FMR1-119#FXR1-119-FXR1-56</t>
  </si>
  <si>
    <t>FXR1-273-FMR1-119#FMR1-119-FMR1-57#FMR1-353-FMR1-359#FMR1-353-FMR1-372</t>
  </si>
  <si>
    <t>2.38985399766732e-07#6.97047599762926e-09</t>
  </si>
  <si>
    <t>2.38985399766732e-07#3.25910568497996e-08#7.40980297171634e-10#3.40183858993113e-14</t>
  </si>
  <si>
    <t>RAB5C-141-SYNJ2BP-48#RAB5C-141-PHB2-262#RAB5C-18-RAB5C-181#RAB5C-18-RAB5C-184#RAB5C-180-RAB5C-184</t>
  </si>
  <si>
    <t>1.42090543238779e-08#2.89227173497316e-09#4.68852466355735e-11#4.58449019344591e-10#4.48333515704043e-37</t>
  </si>
  <si>
    <t>RAB13-107-CYCS-40#RAB13-153-PHB2-89#RAB13-104-RAB13-71#RAB13-107-RAB13-138#RAB13-107-RAB13-172#RAB13-107-RAB13-71#RAB13-128-RAB13-153#RAB13-3-RAB13-55#RAB13-3-RAB13-58</t>
  </si>
  <si>
    <t>1.08861193262174e-23#5.2696831073615e-08#2.54679295746104e-18#1.33254677525906e-11#1.94024108985174e-11#5.90850590906443e-19#2.50752825383914e-17#2.51502844614131e-16#5.85381497371916e-12</t>
  </si>
  <si>
    <t>DAP3-218-MRPL12-165#DAP3-203-HSPE1-40#DAP3-203-HSPE1-54#DAP3-218-HSPE1-56#DAP3-321-MRPS35-200#DAP3-321-MRPS9-294#DAP3-377-MRPS9-325#DAP3-378-MRPS9-325#DAP3-218-PNPT1-750#DAP3-321-MRPS31-82#DAP3-175-MRPL46-132#DAP3-321-MRPS7-81#DAP3-378-MRPS7-53#DAP3-378-MRPS7-75#DAP3-378-MRPS7-81#DAP3-175-DAP3-212#DAP3-192-DAP3-203#DAP3-203-DAP3-218#DAP3-207-DAP3-218</t>
  </si>
  <si>
    <t>3.53954416518734e-20#1.25326153434523e-21#1.51172221682167e-11#2.29026719218585e-29#4.72114189892086e-21#1.01616865644064e-23#1.59145238339123e-23#2.10723846368538e-34#9.68989129192142e-15#1.60760214490056e-12#4.28044264185104e-20#3.3965784424901e-15#1.42280324722882e-09#5.00935971977398e-18#1.217859476856e-48#0.00146082299042952#2.50752825383914e-17#2.16356866561822e-25#1.98372259374416e-23</t>
  </si>
  <si>
    <t>IDH3G-315-HSPE1-28#IDH3G-194-IDH3G-226</t>
  </si>
  <si>
    <t>1.49145211363322e-11#1.38452809913727e-10</t>
  </si>
  <si>
    <t>BCAP31</t>
  </si>
  <si>
    <t>sp|P51572|BCAP31</t>
  </si>
  <si>
    <t>BCAP31-199-HTATIP2-2#BCAP31-138-BCAP31-148#BCAP31-138-BCAP31-149#BCAP31-138-BCAP31-176#BCAP31-148-BCAP31-149#BCAP31-148-BCAP31-158#BCAP31-148-BCAP31-159#BCAP31-148-BCAP31-167#BCAP31-149-BCAP31-158#BCAP31-149-BCAP31-159#BCAP31-149-BCAP31-167#BCAP31-149-BCAP31-176#BCAP31-158-BCAP31-158#BCAP31-158-BCAP31-167#BCAP31-158-BCAP31-176#BCAP31-159-BCAP31-167#BCAP31-159-BCAP31-176#BCAP31-159-BCAP31-204#BCAP31-167-BCAP31-167#BCAP31-167-BCAP31-176#BCAP31-167-BCAP31-185#BCAP31-176-BCAP31-185#BCAP31-176-BCAP31-192#BCAP31-176-BCAP31-214#BCAP31-185-BCAP31-192#BCAP31-190-BCAP31-192#BCAP31-190-BCAP31-199#BCAP31-192-BCAP31-192#BCAP31-199-BCAP31-204#BCAP31-204-BCAP31-214#BCAP31-204-BCAP31-221#BCAP31-204-BCAP31-243#BCAP31-214-BCAP31-243#BCAP31-221-BCAP31-243#BCAP31-243-BCAP31-243</t>
  </si>
  <si>
    <t>1.44177821456764e-07#1.5143423467546e-06#8.92650419321389e-27#4.24377553395297e-14#3.80008409285645e-27#2.82329367500844e-10#7.02340858568754e-17#4.90186197459149e-34#1.68698320476095e-22#8.8479323640709e-16#4.08329334247817e-23#5.62612388714641e-05#3.32785334347255e-11#1.06592485881496e-17#2.17116278071321e-12#1.2505224875808e-20#1.18679065270939e-15#8.55845763571078e-06#1.70893882179584e-19#6.31196356371186e-45#1.50296541328101e-07#4.34372427506258e-14#6.95320794814219e-07#0.0022636664778153#3.2681545599379e-16#3.76067302600806e-16#2.40737300082904e-18#6.3404294390223e-08#1.24383344034997e-20#3.08569472366966e-09#1.71203186061241e-16#2.60550171839543e-17#2.46968869839918e-07#1.11720867241612e-11#2.42358316232599e-24</t>
  </si>
  <si>
    <t>ALDH5A1-411-HSPE1-40#ALDH5A1-411-HSPE1-54#ALDH5A1-394-TRMT10C-325#ALDH5A1-118-ALDH5A1-135#ALDH5A1-118-ALDH5A1-184#ALDH5A1-126-ALDH5A1-135#ALDH5A1-265-ALDH5A1-387#ALDH5A1-265-ALDH5A1-391#ALDH5A1-265-ALDH5A1-394#ALDH5A1-365-ALDH5A1-394#ALDH5A1-365-ALDH5A1-411#ALDH5A1-387-ALDH5A1-394#ALDH5A1-391-ALDH5A1-402#ALDH5A1-394-ALDH5A1-411</t>
  </si>
  <si>
    <t>3.27786294533644e-14#3.86461417811447e-13#6.60417810385592e-11#2.54633443667111e-10#1.97901584472396e-12#7.99384920213375e-31#1.44891229007367e-44#8.1740158917436e-08#4.66455405221518e-18#2.97499319573481e-16#2.53769959834053e-15#1.21950183946678e-32#0.000408538203403609#1.51083759246627e-24</t>
  </si>
  <si>
    <t>HSD17B4-674-HSDL2-304#HSD17B4-674-ACAD11-92#HSD17B4-707-DHRS4-216#HSD17B4-674-HACL1-540#HSD17B4-707-HACL1-214#HSD17B4-674-GSTK1-163#HSD17B4-184-HSD17B4-275#HSD17B4-184-HSD17B4-46#HSD17B4-184-HSD17B4-50#HSD17B4-184-HSD17B4-674#HSD17B4-184-HSD17B4-68#HSD17B4-184-HSD17B4-707#HSD17B4-184-HSD17B4-84#HSD17B4-260-HSD17B4-275#HSD17B4-275-HSD17B4-301#HSD17B4-275-HSD17B4-68#HSD17B4-46-HSD17B4-57#HSD17B4-46-HSD17B4-674#HSD17B4-46-HSD17B4-707#HSD17B4-46-HSD17B4-81#HSD17B4-50-HSD17B4-50#HSD17B4-50-HSD17B4-68#HSD17B4-50-HSD17B4-81#HSD17B4-50-HSD17B4-84#HSD17B4-57-HSD17B4-68#HSD17B4-621-HSD17B4-68#HSD17B4-636-HSD17B4-674#HSD17B4-636-HSD17B4-707#HSD17B4-644-HSD17B4-674#HSD17B4-644-HSD17B4-725#HSD17B4-674-HSD17B4-674#HSD17B4-674-HSD17B4-68#HSD17B4-674-HSD17B4-707#HSD17B4-674-HSD17B4-81#HSD17B4-68-HSD17B4-68#HSD17B4-68-HSD17B4-707#HSD17B4-707-HSD17B4-707#HSD17B4-707-HSD17B4-731</t>
  </si>
  <si>
    <t>8.13431233733405e-08#2.53323354188834e-13#2.41346483084231e-08#1.02665777527444e-11#1.9712321291e-07#3.28198739484283e-11#1.00695770383812e-10#1.23404539737129e-20#2.15172580738723e-06#6.42467525098413e-09#1.47824656142056e-26#3.89787498378362e-25#9.93529474127883e-12#1.86862612382584e-06#2.57356029679882e-23#9.63498568123101e-08#4.4467384919735e-37#1.18929387809125e-20#1.6354920855396e-18#3.63320689763413e-32#8.78917638054515e-08#6.30292904860658e-14#8.53123996779662e-20#2.14702848100652e-11#5.49214191430527e-33#2.11423113354797e-33#4.24943428420937e-25#1.77706270122693e-11#3.07330373983523e-20#2.20261790799751e-21#9.41988805033732e-11#1.12221746134892e-23#4.23338731421514e-20#7.65533284775852e-18#7.0737490168245e-17#3.54805183451375e-16#9.21067690359261e-07#1.40429714952286e-28</t>
  </si>
  <si>
    <t>HSD17B4-707-DHRS4-216#CBR4-164-DHRS4-216#DHRS4-216-DHRS4-229#DHRS4-216-DHRS4-234</t>
  </si>
  <si>
    <t>2.41346483084231e-08#8.7846969169532e-13#1.62312450456072e-05#0.0020264140273969</t>
  </si>
  <si>
    <t>HACL1</t>
  </si>
  <si>
    <t>sp|Q9UJ83|HACL1</t>
  </si>
  <si>
    <t>HSD17B4-674-HACL1-540#HSD17B4-707-HACL1-214</t>
  </si>
  <si>
    <t>1.02665777527444e-11#1.9712321291e-07</t>
  </si>
  <si>
    <t>CLCN7</t>
  </si>
  <si>
    <t>OSTM1</t>
  </si>
  <si>
    <t>sp|P51798|CLCN7</t>
  </si>
  <si>
    <t>sp|Q86WC4|OSTM1</t>
  </si>
  <si>
    <t>CLCN7-88-OSTM1-318#CLCN7-270-CLCN7-689#CLCN7-6-CLCN7-689</t>
  </si>
  <si>
    <t>CLCN7-88-OSTM1-318</t>
  </si>
  <si>
    <t>6.03395666665873e-10#3.4071251882551e-17#0.00116462183883033</t>
  </si>
  <si>
    <t>VAMP7</t>
  </si>
  <si>
    <t>VTI1B</t>
  </si>
  <si>
    <t>sp|P51809|VAMP7</t>
  </si>
  <si>
    <t>sp|Q9UEU0|VTI1B</t>
  </si>
  <si>
    <t>VAMP7-172-VTI1B-190#VAMP7-125-VAMP7-83#VAMP7-137-VAMP7-83#VAMP7-42-VAMP7-83</t>
  </si>
  <si>
    <t>VAMP7-172-VTI1B-190</t>
  </si>
  <si>
    <t>9.28366410161065e-23#6.40330639100913e-30#2.43202298418635e-13#3.61311197019223e-21</t>
  </si>
  <si>
    <t>NDUFA8-19-AK2-62#NDUFA8-65-AK2-62#NDUFA8-132-CYCS-54#NDUFA8-19-CYCS-54#NDUFA8-65-CYCS-40#NDUFA8-65-CYCS-54#NDUFA8-65-CYCS-87#NDUFA8-65-CYCS-9#NDUFA8-114-IMMT-102#NDUFA8-19-IMMT-102#NDUFA8-65-COA6-110#NDUFA8-14-FAM136A-138#NDUFA8-114-PHB2-89#NDUFA8-132-PHB2-89#NDUFA8-14-PHB2-89#NDUFA8-38-PHB2-89#NDUFA8-61-PHB2-89#NDUFA8-65-PHB2-262#NDUFA8-65-PHB2-89#NDUFA8-14-CLPB-482#NDUFA8-19-PTGES2-225#NDUFA8-19-TIMMDC1-249#NDUFA8-2-TIMMDC1-249#NDUFA8-65-TIMMDC1-264#NDUFA8-65-TIMMDC1-265#NDUFA8-65-ATAD3A-183#NDUFA8-19-CHCHD3-63#NDUFA8-2-NDUFA13-105#NDUFA8-65-SLC25A13-29#NDUFA8-132-TIMM8B-80#NDUFA8-14-TIMM8B-80#NDUFA8-61-TIMM8B-80#NDUFA8-127-NDUFA8-132#NDUFA8-132-NDUFA8-38#NDUFA8-132-NDUFA8-65#NDUFA8-14-NDUFA8-61#NDUFA8-14-NDUFA8-65#NDUFA8-19-NDUFA8-2#NDUFA8-19-NDUFA8-61#NDUFA8-19-NDUFA8-65#NDUFA8-38-NDUFA8-65</t>
  </si>
  <si>
    <t>1.09408960464435e-07#1.03523994979909e-27#1.07636668721769e-10#1.2227855267554e-22#8.7445740634764e-25#3.44229755827508e-19#2.60882332882962e-07#4.04895733849404e-08#1.43723512121904e-10#1.34070130910922e-09#1.95512332617656e-13#1.26054351962364e-09#4.15665959600793e-10#1.62714575294451e-07#1.12970924370178e-07#4.2788506281066e-12#1.58044339555091e-10#8.67391415317529e-28#2.85947747041028e-11#1.0813950665856e-10#2.88734383846772e-11#1.86391733652774e-26#2.58044074257253e-07#8.74064789035131e-34#1.29477179846518e-23#3.97212561116747e-12#5.63599294648221e-20#8.60171879760842e-36#1.40312229645022e-13#9.19992314523904e-26#3.47171513273326e-26#1.61549223196078e-08#4.04117239381746e-20#7.80087599913289e-24#6.62333500517546e-15#2.50335402086411e-18#1.92429680654492e-31#1.38614231283782e-28#7.33598459843131e-15#5.79151660420701e-22#2.33903287205108e-34</t>
  </si>
  <si>
    <t>AGFG1-318-AP2B1-878#AGFG1-6-AP2B1-117#AGFG1-318-CLTC-737#AGFG1-318-CLTC-806</t>
  </si>
  <si>
    <t>1.97785605548218e-07#8.8575660696134e-12#3.57016428336904e-24#1.98494309961011e-21</t>
  </si>
  <si>
    <t>RIDA-117-HSPE1-28#RIDA-117-HSPE1-40#RIDA-117-STOML2-145#RIDA-101-RIDA-60#RIDA-101-RIDA-67#RIDA-117-RIDA-13#RIDA-13-RIDA-60#RIDA-13-RIDA-67</t>
  </si>
  <si>
    <t>2.51004617488548e-18#1.44153753625668e-29#6.06760754809227e-09#1.17458014116622e-12#3.05997078727319e-14#2.20628207750288e-37#1.95058937892999e-23#2.55736633849865e-33</t>
  </si>
  <si>
    <t>MRPL12-175-SUCLG1-90#MRPL12-175-AFDN-1649#MRPL12-165-NDUFV3-57#MRPL12-148-HSPE1-40#MRPL12-165-HSPE1-28#MRPL12-165-HSPE1-40#MRPL12-165-HSPE1-66#MRPL12-165-HSPE1-80#MRPL12-165-HSPE1-86#MRPL12-185-HSPE1-40#MRPL12-165-MRPS22-329#MRPL12-148-TFAM-62#MRPL12-175-TFAM-62#MRPL12-165-SSBP1-122#MRPL12-139-C1QBP-91#MRPL12-148-C1QBP-91#MRPL12-165-C1QBP-91#MRPL12-175-C1QBP-280#MRPL12-175-C1QBP-91#MRPL12-165-CRYZ-23#MRPL12-165-PMPCA-232#MRPL12-165-TRAP1-629#MRPL12-185-LARS2-710#MRPL12-175-FXN-197#MRPL12-165-HADH-202#MRPL12-165-NADK2-339#MRPL12-165-PITRM1-550#MRPL12-139-FKBP15-584#MRPL12-139-MRPL54-48#MRPL12-148-MRPL54-48#MRPL12-165-MRPL54-48#MRPL12-175-MRPL54-48#MRPL12-165-DARS2-142#MRPL12-165-DARS2-160#MRPL12-165-DARS2-340#MRPL12-165-DARS2-377#MRPL12-148-HSDL2-32#MRPL12-165-HSDL2-32#MRPL12-165-DHX30-388#MRPL12-165-MRPL55-58#MRPL12-175-VPS13B-3792#MRPL12-139-MRPL10-124#MRPL12-139-MRPL10-162#MRPL12-143-MRPL10-124#MRPL12-165-MRPL10-124#MRPL12-165-MRPL10-132#MRPL12-165-MRPL10-243#MRPL12-175-MRPL10-124#MRPL12-165-GUF1-223#MRPL12-180-BOD1L1-815#MRPL12-148-MRPS27-340#MRPL12-165-MRPS27-124#MRPL12-165-GFM2-205#MRPL12-165-GFM2-230#MRPL12-175-GFM2-230#MRPL12-143-MCUR1-248#MRPL12-175-MCUR1-248#MRPL12-165-MRRF-118#MRPL12-139-MRPL53-105#MRPL12-139-MRPL53-25#MRPL12-143-MRPL53-105#MRPL12-143-MRPL53-14#MRPL12-148-MRPL53-105#MRPL12-148-MRPL53-14#MRPL12-148-MRPL53-25#MRPL12-165-MRPL53-105#MRPL12-165-MRPL53-25#MRPL12-165-MRPL53-41#MRPL12-175-MRPL53-105#MRPL12-175-MRPL53-25#MRPL12-175-MRPL53-41#MRPL12-180-MRPL53-105#MRPL12-180-MRPL53-14#MRPL12-185-MRPL53-105#MRPL12-185-MRPL53-14#MRPL12-185-MRPL53-41#MRPL12-148-PTCD3-126#MRPL12-165-PTCD3-126#MRPL12-165-MMAB-65#MRPL12-175-SUCLG2-93#MRPL12-139-GFM1-541#MRPL12-143-GFM1-541#MRPL12-148-GFM1-710#MRPL12-148-GFM1-745#MRPL12-165-GFM1-175#MRPL12-165-GFM1-580#MRPL12-165-GFM1-710#MRPL12-165-GFM1-745#MRPL12-175-GFM1-468#MRPL12-175-GFM1-541#MRPL12-180-GFM1-541#MRPL12-185-GFM1-460#MRPL12-185-GFM1-520#MRPL12-185-GFM1-541#MRPL12-185-GFM1-745#MRPL12-165-HSD17B10-53#MRPL12-165-TXN2-152#MRPL12-148-ACO2-739#MRPL12-165-ACO2-520#MRPL12-139-TACO1-199#MRPL12-143-TACO1-245#MRPL12-148-TACO1-219#MRPL12-165-TACO1-132#MRPL12-165-TACO1-170#MRPL12-165-TACO1-219#MRPL12-165-TACO1-245#MRPL12-175-MRPL1-108#MRPL12-148-TMEM126A-62#MRPL12-165-PPA2-259#MRPL12-148-MRPL46-265#MRPL12-165-MRPL46-265#MRPL12-139-SUGCT-124#MRPL12-148-GRPEL1-215#MRPL12-165-GRPEL1-120#MRPL12-165-GRPEL1-58#MRPL12-148-MRM3-237#MRPL12-165-MRM3-122#MRPL12-165-MRM3-237#MRPL12-148-MCCC2-495#MRPL12-165-LYRM4-47#MRPL12-148-ACOT13-127#MRPL12-165-ACOT13-37#MRPL12-148-IARS2-277#MRPL12-165-IARS2-896#MRPL12-165-LYRM2-14#MRPL12-165-ABHD10-69#MRPL12-139-MRPS18A-45#MRPL12-139-MRPS18A-58#MRPL12-143-MRPS18A-45#MRPL12-148-MRPS18A-142#MRPL12-165-MRPS18A-45#MRPL12-165-MRPS18A-58#MRPL12-175-MRPS18A-45#MRPL12-175-MRPS18A-58#MRPL12-180-MRPS18A-45#MRPL12-185-MRPS18A-142#MRPL12-185-MRPS18A-45#MRPL12-185-MRPS18A-58#MRPL12-148-MTRF1L-94#MRPL12-165-ATPIF1-49#MRPL12-165-ATPIF1-71#MRPL12-175-ATPIF1-49#MRPL12-143-BAG5-147#MRPL12-143-YARS2-415#MRPL12-139-MRPL11-13#MRPL12-139-MRPL11-51#MRPL12-139-MRPL11-73#MRPL12-139-MRPL11-81#MRPL12-143-MRPL11-13#MRPL12-148-MRPL11-13#MRPL12-148-MRPL11-157#MRPL12-148-MRPL11-169#MRPL12-148-MRPL11-51#MRPL12-165-MRPL11-13#MRPL12-165-MRPL11-157#MRPL12-165-MRPL11-169#MRPL12-165-MRPL11-191#MRPL12-165-MRPL11-51#MRPL12-165-MRPL11-73#MRPL12-165-MRPL11-81#MRPL12-175-MRPL11-13#MRPL12-175-MRPL11-51#MRPL12-175-MRPL11-81#MRPL12-180-MRPL11-13#MRPL12-180-MRPL11-169#MRPL12-180-MRPL11-51#MRPL12-180-MRPL11-73#MRPL12-185-MRPL11-13#MRPL12-185-MRPL11-157#MRPL12-185-MRPL11-73#MRPL12-139-MRPL12-139#MRPL12-139-MRPL12-143#MRPL12-139-MRPL12-148#MRPL12-139-MRPL12-165#MRPL12-139-MRPL12-175#MRPL12-139-MRPL12-180#MRPL12-139-MRPL12-185#MRPL12-143-MRPL12-143#MRPL12-143-MRPL12-148#MRPL12-143-MRPL12-175#MRPL12-143-MRPL12-180#MRPL12-143-MRPL12-185#MRPL12-148-MRPL12-175#MRPL12-148-MRPL12-180#MRPL12-165-MRPL12-165#MRPL12-165-MRPL12-175#MRPL12-165-MRPL12-180#MRPL12-175-MRPL12-175#MRPL12-175-MRPL12-180#MRPL12-175-MRPL12-185#MRPL12-180-MRPL12-185</t>
  </si>
  <si>
    <t>7.78784803355448e-12#1.20024271859941e-14#8.32690629756482e-15#3.25910568497996e-08#1.99337751572457e-20#7.16822747504859e-23#1.14113651965507e-19#4.19520465676623e-13#7.12293658442418e-29#1.32347103233053e-10#6.20634912893151e-09#1.45863840802551e-07#5.34801940556369e-14#4.8948148368258e-22#2.9097889511992e-14#1.37779325345122e-07#8.91594143128195e-34#5.47710910570099e-08#1.02720871086277e-19#1.53721623128421e-18#4.02992983915363e-20#8.85897617607694e-20#1.24205916413926e-08#2.32420326841212e-10#1.61232498913423e-17#3.39362074360334e-11#1.48055024242695e-10#1.44829978248693e-08#5.60655263392842e-11#9.94673866683265e-10#1.22591585993847e-14#6.42532388139069e-15#2.06667368975976e-24#1.43289981677711e-14#3.62592583752783e-18#1.65575637283158e-08#8.99260472783383e-09#2.38985399766732e-07#2.15760119215333e-08#6.49353295984962e-09#2.86586913376962e-09#5.85381497371916e-12#7.22838407423376e-08#2.06390210246762e-08#7.75526697653244e-20#1.62119672965088e-18#3.75818635529299e-14#1.80858358591276e-24#2.50009996603748e-19#3.31253592638189e-09#1.88774201046043e-11#2.05348335830353e-10#1.92052540224673e-10#1.09885202693845e-18#1.01082020793527e-08#1.1181892869908e-07#4.7899752786245e-08#1.61393494443119e-11#1.01519581284149e-20#4.52984426852798e-09#2.94655720673336e-22#1.43920220591217e-12#3.97903385707774e-08#8.30726348183828e-13#1.27582276635316e-07#2.04847745818668e-20#1.11526906072552e-29#4.20740935368674e-18#2.17593217535138e-35#1.74703117474338e-26#9.30063055719398e-12#7.44040935830116e-24#8.07028407259703e-09#1.99989073425814e-13#5.62100655677709e-15#1.23393791873869e-11#6.76246086896445e-08#8.80828380979433e-23#9.47779443791997e-12#1.07303691752998e-16#9.33531466590084e-17#2.43210021101769e-10#1.16367690389541e-08#1.52420919471883e-07#7.87878839055224e-10#8.05864464967084e-20#1.61480111846068e-25#1.01962255997671e-13#2.02308966542706e-10#5.56330986258325e-19#8.30812093328359e-11#9.37899858946921e-15#9.33660633816854e-08#4.04895733849404e-08#5.17843707695883e-08#1.27950679346265e-22#1.46744397345161e-11#4.45793792113005e-10#9.62338821811211e-20#2.52843990687245e-12#1.510333497808e-09#1.8598156611119e-07#2.99915899045389e-17#1.67513254763624e-17#5.06120825588405e-21#1.54239973701993e-19#3.66283433067621e-12#7.86635416876113e-08#7.07801432871973e-19#8.37495833441905e-08#1.49147238684662e-23#9.13268435353695e-08#3.99220484123376e-08#3.53470038952446e-18#4.7899752786245e-08#3.60702445375017e-08#1.25236686822289e-13#1.93427599034558e-17#1.90895409280878e-08#3.72135914704508e-08#1.43316896602649e-08#6.82977652107092e-17#4.7899752786245e-08#1.13826707803609e-16#3.8171343492679e-11#4.31185809345655e-19#1.2783683960737e-13#4.25337008921886e-12#1.47540871857751e-07#1.2257818959767e-07#1.60836664802375e-19#2.08020492051936e-29#9.55644359986066e-26#1.76162165147065e-16#2.2596354550787e-22#6.65503639388231e-13#1.28446573782533e-13#3.12724833204225e-08#2.14247051733238e-07#1.74591556374907e-22#3.61150723661201e-09#1.56074710260191e-13#1.88524532378411e-07#6.58846876913033e-12#3.01020232122975e-18#1.100372678615e-10#1.31826944400756e-13#1.03085494783451e-09#5.06037084029321e-11#6.40058585957848e-10#1.00675780910117e-07#1.34651568875659e-07#5.3233667888935e-08#3.63335754564773e-13#7.85535285705039e-23#1.99116213228382e-24#2.77277735851534e-11#2.96163733418796e-31#1.48022955520858e-07#7.64985210086807e-20#2.54001308704274e-14#5.61572999047786e-36#3.24871238300242e-11#2.50550267409411e-12#3.29789148086655e-09#5.25541678153361e-17#5.1000804896372e-14#1.31811509221061e-17#1.57146709007817e-09#1.33878581000704e-14#3.45048988213289e-07#9.4708564213239e-18#7.61706548711326e-10#8.08267482992731e-07#3.11895736616873e-18#1.0438020576805e-26#4.75291355029574e-16#2.76576643800125e-09#9.50848800082349e-08#8.6986325901838e-11#5.25806481040229e-22#2.31402060792673e-16#2.79122926135072e-06#5.29408457498317e-10#3.19533546142617e-10#1.95960601642276e-30#3.82776640182536e-17#7.87651266411314e-20#5.10074669102424e-18#7.00873038301376e-17#3.10990746555616e-19</t>
  </si>
  <si>
    <t>AFDN</t>
  </si>
  <si>
    <t>sp|P55196|AFDN</t>
  </si>
  <si>
    <t>MRPL12-175-AFDN-1649#AFDN-58-AFDN-78</t>
  </si>
  <si>
    <t>1.20024271859941e-14#1.56930965751949e-28</t>
  </si>
  <si>
    <t>MRPL12-139-FKBP15-584#FKBP15-707-FKBP15-712</t>
  </si>
  <si>
    <t>1.44829978248693e-08#1.97120299905138e-05</t>
  </si>
  <si>
    <t>VPS13B</t>
  </si>
  <si>
    <t>sp|Q7Z7G8|VPS13B</t>
  </si>
  <si>
    <t>MRPL12-175-VPS13B-3792</t>
  </si>
  <si>
    <t>MRPL12-139-MRPL10-124#MRPL12-139-MRPL10-162#MRPL12-143-MRPL10-124#MRPL12-165-MRPL10-124#MRPL12-165-MRPL10-132#MRPL12-165-MRPL10-243#MRPL12-175-MRPL10-124</t>
  </si>
  <si>
    <t>5.85381497371916e-12#7.22838407423376e-08#2.06390210246762e-08#7.75526697653244e-20#1.62119672965088e-18#3.75818635529299e-14#1.80858358591276e-24</t>
  </si>
  <si>
    <t>MRPL12-165-GUF1-223#LARS2-710-GUF1-55#GUF1-102-GUF1-199#GUF1-102-GUF1-227#GUF1-102-GUF1-97#GUF1-107-GUF1-227#GUF1-107-GUF1-97#GUF1-199-GUF1-227#GUF1-282-GUF1-57#GUF1-312-GUF1-57#GUF1-442-GUF1-450#GUF1-450-GUF1-465#GUF1-57-GUF1-97#GUF1-580-GUF1-587#GUF1-648-GUF1-664#GUF1-656-GUF1-664</t>
  </si>
  <si>
    <t>2.50009996603748e-19#3.80596311334042e-09#1.13605098001598e-07#5.00181910243483e-12#4.09773884160124e-18#9.68728828783647e-17#1.18554500601346e-17#4.00940203396195e-20#6.78673525176991e-06#2.40831352431625e-07#1.45083978255562e-11#1.91514300537112e-35#1.39565777985279e-13#8.20551199765725e-12#8.75185626067375e-06#1.07066656459903e-11</t>
  </si>
  <si>
    <t>SUGCT</t>
  </si>
  <si>
    <t>sp|Q9HAC7|SUGCT</t>
  </si>
  <si>
    <t>MRPL12-139-SUGCT-124#SUGCT-111-SUGCT-52</t>
  </si>
  <si>
    <t>9.13268435353695e-08#4.09773884160124e-18</t>
  </si>
  <si>
    <t>MRPL12-139-MRPS18A-45#MRPL12-139-MRPS18A-58#MRPL12-143-MRPS18A-45#MRPL12-148-MRPS18A-142#MRPL12-165-MRPS18A-45#MRPL12-165-MRPS18A-58#MRPL12-175-MRPS18A-45#MRPL12-175-MRPS18A-58#MRPL12-180-MRPS18A-45#MRPL12-185-MRPS18A-142#MRPL12-185-MRPS18A-45#MRPL12-185-MRPS18A-58#MRPL53-105-MRPS18A-45#MRPL53-25-MRPS18A-58#MRPL13-24-MRPS18A-142</t>
  </si>
  <si>
    <t>1.2783683960737e-13#4.25337008921886e-12#1.47540871857751e-07#1.2257818959767e-07#1.60836664802375e-19#2.08020492051936e-29#9.55644359986066e-26#1.76162165147065e-16#2.2596354550787e-22#6.65503639388231e-13#1.28446573782533e-13#3.12724833204225e-08#2.12626770384939e-43#8.15193045854511e-35#3.78442676971366e-09</t>
  </si>
  <si>
    <t>BAG5</t>
  </si>
  <si>
    <t>sp|Q9UL15|BAG5</t>
  </si>
  <si>
    <t>MRPL12-143-BAG5-147</t>
  </si>
  <si>
    <t>QTRT1</t>
  </si>
  <si>
    <t>sp|Q9BXR0|QTRT1</t>
  </si>
  <si>
    <t>SLC25A1-277-QTRT1-219#SLC25A1-149-SLC25A1-178#SLC25A1-149-SLC25A1-97#SLC25A1-160-SLC25A1-178#SLC25A1-160-SLC25A1-97#SLC25A1-178-SLC25A1-255#SLC25A1-178-SLC25A1-277#SLC25A1-178-SLC25A1-97#SLC25A1-190-SLC25A1-277#SLC25A1-190-SLC25A1-97#SLC25A1-21-SLC25A1-306#SLC25A1-21-SLC25A1-97#SLC25A1-255-SLC25A1-277#SLC25A1-277-SLC25A1-97</t>
  </si>
  <si>
    <t>SLC25A1-277-QTRT1-219#HSPE1-40-QTRT1-252#QTRT1-252-QTRT1-367</t>
  </si>
  <si>
    <t>1.44296643436216e-08#9.89945215850425e-26#2.03834977801185e-08#5.01388011502823e-29#1.59184284807286e-17#2.22541006133644e-11#8.44611413013168e-10#8.73644797229374e-14#7.297711415919e-19#7.72275090357049e-33#6.0008304855106e-13#0.00156724207398661#8.97343791788987e-24#2.08241466127657e-09</t>
  </si>
  <si>
    <t>1.44296643436216e-08#5.22490381551942e-09#2.10471653813643e-12</t>
  </si>
  <si>
    <t>NUDT6</t>
  </si>
  <si>
    <t>sp|P53370|NUDT6</t>
  </si>
  <si>
    <t>NUDT6-157-HSPE1-40#NUDT6-157-NUDT6-230</t>
  </si>
  <si>
    <t>7.86015473117747e-18#6.46011888255032e-08</t>
  </si>
  <si>
    <t>SUCLG1-57-HSPE1-28#SUCLG1-57-HSPE1-40#SUCLG1-57-HSPE1-56#SUCLG1-90-HSPE1-28#SUCLG1-90-HSPE1-36#SUCLG1-90-HSPE1-40#SUCLG1-90-HSPE1-56#SUCLG1-90-HSPE1-8#SUCLG1-90-C1QBP-123#SUCLG1-90-C1QBP-280#SUCLG1-90-TRAP1-369#SUCLG1-90-TRAP1-598#SUCLG1-66-SPTAN1-841#SUCLG1-90-SPTAN1-841#SUCLG1-90-NAXE-246#SUCLG1-308-SUCLG2-128#SUCLG1-308-SUCLG2-93#SUCLG1-338-SUCLG2-423#SUCLG1-66-SUCLG2-338#SUCLG1-308-SUCLA2-108#SUCLG1-308-SUCLA2-143#SUCLG1-312-SUCLA2-143#SUCLG1-90-ATPIF1-71#SUCLG1-57-SUCLG1-81#SUCLG1-57-SUCLG1-90#SUCLG1-66-SUCLG1-90</t>
  </si>
  <si>
    <t>2.90464114619253e-09#7.4004874453285e-36#4.52851703494983e-20#1.61542196691592e-10#1.16923505245738e-20#1.54973867383099e-23#1.39632904829976e-10#4.58112884696554e-14#3.65648700134051e-09#1.73569219342457e-10#4.05291505685727e-09#1.25883878889916e-07#7.27485488871089e-08#1.58258471393175e-08#2.23313018045096e-09#1.04098439230613e-34#4.8395568384928e-17#3.0339525277586e-21#6.79784681078983e-54#5.70705369406533e-19#2.39022455173418e-14#9.13268435353695e-08#3.20178988228958e-08#4.95925793498746e-34#2.47112920023269e-27#4.38009658896218e-32</t>
  </si>
  <si>
    <t>COPB1</t>
  </si>
  <si>
    <t>sp|P53618|COPB1</t>
  </si>
  <si>
    <t>COPB1-949-COPA-487#COPB1-949-COPA-631#COPB1-712-COPB1-786</t>
  </si>
  <si>
    <t>2.50752825383914e-17#3.8054035291847e-13#1.07938869087174e-09</t>
  </si>
  <si>
    <t>AP2S1-45-AP2B1-12#AP2S1-45-AP2B1-11#AP2S1-45-AP2B1-5#AP2S1-45-AP1B1-5</t>
  </si>
  <si>
    <t>3.6423077843721e-14#3.39031528039649e-14#3.33815660569834e-20#8.50052603676645e-15</t>
  </si>
  <si>
    <t>HCCS-190-AK2-181#HCCS-145-CYCS-6#HCCS-190-CYCS-100#HCCS-190-CYCS-54#HCCS-33-CYCS-40#HCCS-33-CYCS-54#HCCS-48-CYCS-40#HCCS-48-CYCS-54#HCCS-49-CYCS-54#HCCS-33-TIMM50-334#HCCS-138-AGK-327#HCCS-33-COA6-110#HCCS-116-PHB2-89#HCCS-145-PHB2-89#HCCS-48-PHB2-216#HCCS-48-PHB2-262#HCCS-48-PHB2-89#HCCS-33-VDAC3-20#HCCS-116-HCCS-48#HCCS-116-HCCS-49#HCCS-188-HCCS-48#HCCS-190-HCCS-33#HCCS-190-HCCS-48#HCCS-190-HCCS-49#HCCS-190-HCCS-76#HCCS-33-HCCS-33#HCCS-33-HCCS-48#HCCS-33-HCCS-49#HCCS-48-HCCS-49</t>
  </si>
  <si>
    <t>2.835313723466e-12#5.26841220970444e-13#1.45852834820951e-11#1.86826150350044e-10#1.65571203392777e-40#2.27559750216426e-16#1.92396522255959e-36#4.10032632718324e-39#3.89038462404621e-20#3.14732585871327e-21#3.83927018345961e-13#1.55092596115834e-11#2.75730842267111e-10#1.78699655225122e-07#5.9443867410733e-11#7.90779965627039e-24#1.37751900239276e-09#4.46084081625656e-22#0.000624174547251303#0.000602742625598452#0.000897257255215217#4.88109250715223e-11#1.06669460709119e-12#2.60181735252048e-08#1.5143423467546e-06#4.85070767432075e-27#7.99720464145271e-42#9.01289871374986e-33#4.57555607178815e-16</t>
  </si>
  <si>
    <t>USP14</t>
  </si>
  <si>
    <t>sp|P54578|USP14</t>
  </si>
  <si>
    <t>USP14-342-GPT2-505</t>
  </si>
  <si>
    <t>AK2-181-ATP5I-49#AK2-28-ATP5I-69#AK2-181-TIMM10-45#AK2-2-PPIA-82#AK2-62-PPIA-28#AK2-62-PPIA-82#AK2-147-CYCS-100#AK2-147-CYCS-54#AK2-147-CYCS-6#AK2-147-CYCS-74#AK2-147-CYCS-87#AK2-164-CYCS-100#AK2-164-CYCS-40#AK2-181-CYCS-100#AK2-181-CYCS-54#AK2-181-CYCS-6#AK2-181-CYCS-9#AK2-2-CYCS-28#AK2-2-CYCS-40#AK2-2-CYCS-54#AK2-28-CYCS-40#AK2-28-CYCS-54#AK2-62-CYCS-100#AK2-62-CYCS-40#AK2-62-CYCS-54#AK2-62-CYCS-87#AK2-62-CYCS-9#AK2-65-CYCS-54#AK2-65-CYCS-9#AK2-93-CYCS-40#AK2-147-COX17-17#AK2-147-COX17-62#AK2-181-COX17-17#AK2-181-COX17-21#AK2-181-COX17-62#AK2-2-COX17-17#AK2-2-COX17-21#AK2-2-COX17-30#AK2-28-COX17-62#AK2-62-COX17-17#AK2-65-COX17-17#AK2-93-COX17-17#AK2-93-COX17-21#AK2-62-ENDOG-290#AK2-147-IMMT-211#AK2-147-IMMT-282#AK2-147-IMMT-344#AK2-164-IMMT-102#AK2-164-IMMT-269#AK2-164-IMMT-282#AK2-181-IMMT-211#AK2-181-IMMT-216#AK2-181-IMMT-282#AK2-181-IMMT-297#AK2-181-IMMT-314#AK2-181-IMMT-315#AK2-181-IMMT-344#AK2-2-IMMT-180#AK2-2-IMMT-321#AK2-2-IMMT-353#AK2-28-IMMT-344#AK2-28-IMMT-516#AK2-62-IMMT-119#AK2-62-IMMT-122#AK2-62-IMMT-130#AK2-62-IMMT-211#AK2-62-IMMT-269#AK2-62-IMMT-282#AK2-62-IMMT-315#AK2-62-IMMT-344#AK2-93-IMMT-102#AK2-93-IMMT-269#AK2-93-IMMT-286#AK2-93-IMMT-344#AK2-164-TIMM50-334#AK2-28-TIMM50-331#AK2-28-TIMM50-334#AK2-62-TIMM50-331#AK2-62-TIMM50-334#AK2-93-TIMM50-334#AK2-181-CCDC58-83#AK2-2-CCDC58-83#AK2-28-CCDC58-128#AK2-62-CCDC58-100#AK2-28-AGK-62#AK2-62-COA6-110#AK2-93-COA6-110#AK2-62-ARHGAP21-17#AK2-181-ATAD3B-94#AK2-28-TTC19-132#AK2-28-TTC19-251#AK2-181-SLC25A24-74#AK2-2-COA5-3#AK2-147-MICU2-202#AK2-2-MICU2-355#AK2-181-CHCHD4-119#AK2-2-CHCHD4-119#AK2-65-CHCHD4-119#AK2-72-CHCHD4-119#AK2-181-FAM162A-144#AK2-62-FAM162A-144#AK2-65-FAM162A-144#AK2-181-COA7-211#AK2-181-COA7-56#AK2-62-COA7-211#AK2-62-COA7-56#AK2-147-FAM136A-99#AK2-164-FAM136A-99#AK2-181-FAM136A-104#AK2-62-FAM136A-18#AK2-62-FAM136A-99#AK2-93-FAM136A-99#AK2-147-PGAM5-141#AK2-181-SFXN2-52#AK2-28-YME1L1-363#AK2-62-YME1L1-576#AK2-14-PHB2-89#AK2-147-PHB2-216#AK2-147-PHB2-244#AK2-147-PHB2-262#AK2-147-PHB2-89#AK2-164-PHB2-262#AK2-164-PHB2-89#AK2-164-PHB2-97#AK2-181-PHB2-89#AK2-181-PHB2-97#AK2-2-PHB2-200#AK2-2-PHB2-262#AK2-28-PHB2-262#AK2-62-PHB2-142#AK2-62-PHB2-147#AK2-62-PHB2-244#AK2-62-PHB2-262#AK2-62-PHB2-296#AK2-62-PHB2-89#AK2-65-PHB2-89#AK2-85-PHB2-89#AK2-93-PHB2-262#AK2-93-PHB2-89#AK2-93-PHB2-97#AK2-164-MICU1-294#AK2-62-MICU1-294#AK2-93-MICU1-126#AK2-2-CHCHD6-133#AK2-28-TMEM126A-20#AK2-147-CLPB-685#AK2-181-CLPB-313#AK2-93-CLPB-134#AK2-147-PTGES2-225#AK2-2-ACP6-233#AK2-28-TIMMDC1-265#AK2-28-TIMMDC1-281#AK2-181-DIABLO-146#AK2-181-DIABLO-203#AK2-181-DIABLO-207#AK2-2-DIABLO-203#AK2-2-DIABLO-207#AK2-2-DIABLO-219#AK2-62-DIABLO-203#AK2-62-DIABLO-207#AK2-62-DIABLO-219#AK2-65-DIABLO-203#AK2-65-DIABLO-207#AK2-62-CMC2-69#AK2-147-ATAD3A-165#AK2-147-ATAD3A-183#AK2-164-ATAD3A-183#AK2-164-ATAD3A-206#AK2-181-ATAD3A-165#AK2-181-ATAD3A-183#AK2-181-ATAD3A-246#AK2-181-ATAD3A-44#AK2-2-ATAD3A-194#AK2-62-ATAD3A-183#AK2-62-ATAD3A-206#AK2-62-ATAD3A-213#AK2-62-ATAD3A-46#AK2-65-ATAD3A-206#AK2-93-ATAD3A-183#AK2-147-CHCHD3-142#AK2-147-CHCHD3-173#AK2-181-CHCHD3-136#AK2-181-CHCHD3-165#AK2-181-CHCHD3-173#AK2-181-CHCHD3-45#AK2-181-CHCHD3-76#AK2-28-CHCHD3-165#AK2-28-CHCHD3-37#AK2-28-CHCHD3-45#AK2-62-CHCHD3-136#AK2-62-CHCHD3-165#AK2-62-CHCHD3-45#AK2-72-CHCHD3-45#AK2-93-CHCHD3-136#AK2-93-CHCHD3-45#AK2-93-CHCHD3-83#AK2-181-COA4-62#AK2-2-COA4-16#AK2-2-COA4-17#AK2-28-COA4-16#AK2-28-COA4-17#AK2-62-COA4-17#AK2-62-COA4-62#AK2-181-SLC25A13-29#AK2-28-SLC25A13-29#AK2-62-SLC25A13-104#AK2-62-SLC25A13-662#AK2-65-DNPEP-8#AK2-28-COA3-93#AK2-181-AFG3L2-193#AK2-147-TIMM8B-80#AK2-28-TIMM8B-80#AK2-147-MTCH2-293#AK2-181-CHCHD2-142#AK2-28-CHCHD2-142#AK2-117-AK2-93#AK2-121-AK2-14#AK2-121-AK2-2#AK2-14-AK2-93#AK2-147-AK2-160#AK2-147-AK2-164#AK2-147-AK2-181#AK2-147-AK2-2#AK2-147-AK2-28#AK2-147-AK2-62#AK2-147-AK2-65#AK2-147-AK2-85#AK2-147-AK2-93#AK2-160-AK2-181#AK2-160-AK2-2#AK2-160-AK2-65#AK2-164-AK2-164#AK2-164-AK2-181#AK2-164-AK2-28#AK2-164-AK2-62#AK2-164-AK2-65#AK2-164-AK2-72#AK2-164-AK2-93#AK2-181-AK2-2#AK2-181-AK2-28#AK2-181-AK2-62#AK2-181-AK2-65#AK2-181-AK2-72#AK2-181-AK2-93#AK2-2-AK2-62#AK2-2-AK2-72#AK2-2-AK2-85#AK2-2-AK2-93#AK2-28-AK2-62#AK2-28-AK2-65#AK2-28-AK2-93#AK2-62-AK2-62#AK2-62-AK2-65#AK2-62-AK2-72#AK2-62-AK2-85#AK2-62-AK2-93#AK2-65-AK2-85#AK2-93-AK2-93#KIAA0100-1325-AK2-147</t>
  </si>
  <si>
    <t>1.40274503999123e-07#1.16597383549279e-09#1.25674290646283e-07#5.49769632676115e-19#9.01725627514899e-11#2.41384661099676e-10#8.7703421992479e-12#7.50865993119123e-10#4.02927658865112e-08#7.82241624809259e-08#2.99600193843394e-08#1.84785752430671e-14#8.92650419321389e-27#3.93159614681216e-20#4.57021786070823e-09#1.04126111783944e-09#6.87653144701614e-08#8.96181910946473e-20#2.00669639653501e-12#2.44477741890861e-17#1.20264937676577e-42#1.57817969268957e-33#1.44692039884567e-27#1.55829739170232e-39#6.95680000199559e-34#6.44652393209418e-12#2.7735949726569e-08#1.4209650667346e-12#1.34996887220286e-08#1.68829029606108e-44#2.44444728625524e-10#7.64060270210034e-09#4.16025002816651e-14#1.14341040640292e-09#9.00258476363931e-08#3.96902797656849e-20#8.81295429829621e-19#8.99553033020354e-14#1.1900369652958e-08#3.75579082397406e-27#3.87603873314587e-12#2.22202069861172e-31#4.2424431576339e-13#1.22596601882412e-22#6.50432432335084e-08#3.1712558716637e-12#2.92447852881276e-08#1.1911570414661e-08#7.80629703967116e-20#1.02505267156556e-15#2.56128367740367e-09#6.73294507400682e-13#5.08512052852894e-13#5.30864439265764e-16#3.29789148086655e-09#8.20544149440046e-11#1.06204330521719e-07#1.50315641600717e-25#2.33705024191997e-08#1.59410705785613e-09#1.17145060574871e-12#4.79614405288978e-29#1.55909410517778e-25#1.01958523155702e-15#9.31628896419092e-08#3.47941724725196e-27#2.16911563383848e-31#2.16872006358533e-16#6.32177916923546e-08#1.12585743216308e-20#4.14416269042168e-11#5.58789606355799e-28#1.4383214834345e-34#7.04625761379821e-22#7.60857948759915e-11#1.10065701440714e-07#1.12415862187582e-40#4.2566753923133e-17#1.98268556584958e-25#6.02246946109452e-38#1.77782493034264e-18#2.56255756896454e-16#6.46011888255032e-08#9.0077742735028e-19#2.11080440845277e-19#8.72016029069727e-26#1.70142602443671e-34#1.30909106212282e-07#1.21007287895213e-13#9.39106475210162e-19#6.9620329607628e-20#1.88233188276397e-09#8.31599283906935e-19#2.57952347780627e-10#1.59828698303158e-23#2.90970922578058e-09#1.39817519397152e-15#1.91216894350195e-11#1.2646857395767e-22#1.78984391822074e-10#3.85570133356386e-08#3.47635869975002e-10#6.28622293117655e-11#9.08165741118918e-23#1.86224424442529e-12#2.92497013937134e-13#2.69610884321545e-09#2.11192571512249e-16#2.74727081817279e-16#3.6885600696552e-16#3.1314155152053e-35#1.66642569454061e-32#1.90895409280878e-08#1.9442734614213e-17#2.40183256351954e-18#2.55160315514529e-13#2.34715535004136e-10#1.37367070870792e-07#2.67234608733159e-08#8.73415690379789e-10#1.90895409280878e-08#1.62924356849886e-19#5.29408457498317e-10#1.37852303995897e-25#2.73202125374613e-07#3.10351879411912e-08#5.28717390802248e-23#7.35465310163619e-25#1.29438295207922e-28#7.05887360458852e-22#1.94653511784821e-34#4.05773554071588e-12#1.32119444385792e-31#3.19742828971862e-12#6.26092812069383e-10#1.01103359090275e-07#1.70320045347444e-10#3.68791433593498e-24#2.45337487296859e-09#4.73342462836941e-24#1.0407494037444e-17#3.6191758581838e-28#1.37599560380143e-11#1.08572907755707e-20#4.45793792113005e-10#3.4692546499953e-08#2.63261782942741e-11#6.16765848454935e-20#1.71196449031006e-09#9.95478405741637e-09#1.18839313139656e-25#9.83535167387553e-14#3.49762575476018e-10#3.06297477075063e-16#3.2455539024005e-23#1.19104442099669e-11#3.42392723290441e-11#1.55702192316303e-13#2.77228968063843e-14#2.89822943642069e-21#1.2539356085129e-09#1.5616053048956e-15#4.09773884160124e-18#1.18797340759958e-11#2.8083300587195e-12#7.8820950378827e-12#4.854817507632e-14#3.14015027165929e-08#8.97866214109804e-08#3.93159614681216e-20#1.93646428068391e-19#2.72363935663252e-11#9.37026423187567e-15#5.82043008220964e-19#4.17060026033646e-10#1.87344653814716e-17#1.16509908663797e-19#9.97780498208817e-08#2.74036409748723e-22#4.02187081848365e-12#1.01773949273342e-09#1.19405956455256e-09#4.99126176665568e-18#3.59860512230279e-13#8.39713577061644e-10#9.77902191839208e-15#3.46803742850038e-42#2.19360396622956e-07#4.27232038901518e-19#3.00648565429501e-10#3.22449910141338e-21#1.37346959275276e-12#9.33411799108e-09#2.50128431571474e-09#1.32414491847167e-22#1.08692886878066e-08#3.11694581522725e-14#6.4310140836432e-20#1.33584993848058e-13#1.79475401909498e-27#4.11728285232434e-24#2.66295723812467e-18#6.93732587838785e-29#7.78791324697559e-18#7.04204895709053e-50#1.61562541230316e-22#1.20225466352438e-15#6.58013615169412e-09#2.9356005278972e-26#9.56461650275253e-13#6.91490854177383e-08#5.06429601743066e-23#1.32259867347137e-07#1.27328270674153e-18#5.60886727833075e-27#5.60700730487856e-15#5.84819617397353e-41#1.07003499152926e-08#1.28788140807011e-46#1.23202771723091e-08#3.2494769563484e-07#2.20046737006587e-16#1.40134904912777e-07#7.34408727174299e-08#8.2960385390935e-10#2.93350918795834e-17#0.000673614212488455#3.02814195069435e-07#3.12200663598064e-20#1.31583783110541e-26#1.21248296343402e-16#1.42397291452267e-06#7.94943513468099e-26#9.37213285357608e-24#5.00958853689402e-05#7.31799168604927e-12#4.43665563345169e-26#3.85363461540277e-16#6.58760993089772e-07#2.38985399766732e-07#3.04386296428202e-14#6.04927638419701e-12#3.37592307682843e-21#3.06297477075063e-16#8.88205480317151e-18#5.42148955917856e-23#1.03543134515645e-24#4.24761420588607e-24#1.39276466804751e-33#2.33427831334621e-05#5.82524244179668e-47#4.90829781689788e-26#2.11122212935453e-18#2.77820126776434e-21#3.15750377877573e-40#7.96610374185442e-39#4.79144611013353e-10#1.85131211566717e-18#2.14247051733238e-07</t>
  </si>
  <si>
    <t>ENDOG</t>
  </si>
  <si>
    <t>sp|Q14249|ENDOG</t>
  </si>
  <si>
    <t>AK2-62-ENDOG-290#CYCS-40-ENDOG-290#ENDOG-214-ENDOG-214#ENDOG-290-ENDOG-290#ENDOG-290-ENDOG-66#ENDOG-290-ENDOG-76</t>
  </si>
  <si>
    <t>1.22596601882412e-22#2.78075115843378e-18#3.91522385446817e-09#2.75730842267111e-10#3.77151638237132e-28#3.08712519106546e-22</t>
  </si>
  <si>
    <t>ARHGAP21</t>
  </si>
  <si>
    <t>sp|Q5T5U3|ARHGAP21</t>
  </si>
  <si>
    <t>AK2-62-ARHGAP21-17</t>
  </si>
  <si>
    <t>AK2-2-COA5-3#CYCS-40-COA5-8#COA5-18-COA5-58#COA5-43-COA5-58#COA5-58-COA5-8</t>
  </si>
  <si>
    <t>8.31599283906935e-19#6.91157853386542e-17#0.000243165462679048#2.74060053181451e-16#1.32179704804287e-12</t>
  </si>
  <si>
    <t>AK2-147-MICU2-202#AK2-2-MICU2-355#CYCS-40-MICU2-202#CYCS-54-MICU2-202#DCTN1-978-MICU2-194#MICU2-194-MICU2-199#MICU2-194-MICU2-202#MICU2-199-MICU2-206#MICU2-202-MICU2-214#MICU2-202-MICU2-226#MICU2-202-MICU2-82#MICU2-351-MICU2-355</t>
  </si>
  <si>
    <t>2.57952347780627e-10#1.59828698303158e-23#1.08756729779579e-10#1.23689327865175e-10#1.20092028810756e-07#4.63032373500391e-06#8.06418574656381e-10#1.64459789932118e-09#2.26194768279852e-13#9.03849098717888e-16#2.18304292171308e-08#5.23412349635527e-06</t>
  </si>
  <si>
    <t>ACP6</t>
  </si>
  <si>
    <t>sp|Q9NPH0|ACP6</t>
  </si>
  <si>
    <t>AK2-2-ACP6-233#ACP6-324-ACP6-49#ACP6-324-ACP6-51</t>
  </si>
  <si>
    <t>9.95478405741637e-09#3.11903084986917e-10#2.51237782525011e-22</t>
  </si>
  <si>
    <t>DNPEP</t>
  </si>
  <si>
    <t>sp|Q9ULA0|DNPEP</t>
  </si>
  <si>
    <t>AK2-65-DNPEP-8#DNPEP-143-DNPEP-397#DNPEP-143-DNPEP-399</t>
  </si>
  <si>
    <t>6.58013615169412e-09#1.1043113686664e-09#4.98290873088099e-11</t>
  </si>
  <si>
    <t>AK2-147-MTCH2-293#HSDL1-64-MTCH2-100#DNAJC11-476-MTCH2-122#ARMC1-253-MTCH2-100#ARMC1-253-MTCH2-122#MTCH2-100-MTCH2-122</t>
  </si>
  <si>
    <t>1.32259867347137e-07#2.41971599828806e-17#9.10100247067056e-08#6.56185908116129e-08#3.14015027165929e-08#6.29624005563045e-41</t>
  </si>
  <si>
    <t>ALDH18A1-424-HSPE1-28#ALDH18A1-424-HSPE1-40#ALDH18A1-424-HSPE1-54#ALDH18A1-662-HSPE1-36#ALDH18A1-662-HSPE1-56#ALDH18A1-409-C1QBP-280#ALDH18A1-409-C1QBP-91#ALDH18A1-643-C1QBP-100#ALDH18A1-424-PMPCA-232#ALDH18A1-424-PMPCA-299#ALDH18A1-409-GRSF1-382#ALDH18A1-424-GRSF1-242#ALDH18A1-409-TRAP1-126#ALDH18A1-424-TRAP1-126#ALDH18A1-424-TRAP1-369#ALDH18A1-424-TRAP1-375#ALDH18A1-424-TRAP1-598#ALDH18A1-424-LARS2-710#ALDH18A1-424-NADK2-339#ALDH18A1-409-PDPR-160#ALDH18A1-409-GFM2-230#ALDH18A1-424-MRPL24-156#ALDH18A1-424-MRPL24-75#ALDH18A1-300-PYCR2-283#ALDH18A1-357-PYCR2-47#ALDH18A1-409-PYCR2-283#ALDH18A1-409-PYCR2-307#ALDH18A1-409-PYCR2-318#ALDH18A1-424-PYCR2-107#ALDH18A1-424-PYCR2-283#ALDH18A1-424-PYCR2-284#ALDH18A1-424-PYCR2-307#ALDH18A1-424-PYCR2-318#ALDH18A1-643-PYCR2-283#ALDH18A1-643-PYCR2-307#ALDH18A1-662-PYCR2-283#ALDH18A1-662-PYCR2-291#ALDH18A1-662-PYCR2-318#ALDH18A1-424-SUCLG2-73#ALDH18A1-424-GFM1-468#ALDH18A1-424-GFM1-541#ALDH18A1-409-TXN2-152#ALDH18A1-424-TXN2-162#ALDH18A1-409-ACO2-520#ALDH18A1-424-ACO2-520#ALDH18A1-409-HDHD5-69#ALDH18A1-424-MRM3-237#ALDH18A1-424-MCCC2-487#ALDH18A1-424-MCCC2-70#ALDH18A1-424-ACOT13-127#ALDH18A1-424-IARS2-451#ALDH18A1-424-ABHD10-69#ALDH18A1-409-ATPIF1-49#ALDH18A1-409-ATPIF1-71#ALDH18A1-432-ATPIF1-49#ALDH18A1-662-ATPIF1-49#ALDH18A1-662-ATPIF1-71#ALDH18A1-124-ALDH18A1-149#ALDH18A1-124-ALDH18A1-424#ALDH18A1-149-ALDH18A1-68#ALDH18A1-300-ALDH18A1-408#ALDH18A1-300-ALDH18A1-409#ALDH18A1-300-ALDH18A1-424#ALDH18A1-300-ALDH18A1-550#ALDH18A1-311-ALDH18A1-76#ALDH18A1-347-ALDH18A1-507#ALDH18A1-347-ALDH18A1-569#ALDH18A1-347-ALDH18A1-68#ALDH18A1-348-ALDH18A1-569#ALDH18A1-348-ALDH18A1-68#ALDH18A1-357-ALDH18A1-409#ALDH18A1-357-ALDH18A1-550#ALDH18A1-357-ALDH18A1-59#ALDH18A1-408-ALDH18A1-424#ALDH18A1-408-ALDH18A1-432#ALDH18A1-408-ALDH18A1-507#ALDH18A1-409-ALDH18A1-424#ALDH18A1-409-ALDH18A1-507#ALDH18A1-409-ALDH18A1-662#ALDH18A1-409-ALDH18A1-68#ALDH18A1-424-ALDH18A1-432#ALDH18A1-424-ALDH18A1-605#ALDH18A1-424-ALDH18A1-643#ALDH18A1-424-ALDH18A1-649#ALDH18A1-424-ALDH18A1-662#ALDH18A1-424-ALDH18A1-76#ALDH18A1-432-ALDH18A1-643#ALDH18A1-507-ALDH18A1-643#ALDH18A1-507-ALDH18A1-68#ALDH18A1-550-ALDH18A1-569#ALDH18A1-550-ALDH18A1-662#ALDH18A1-569-ALDH18A1-643#ALDH18A1-569-ALDH18A1-662#ALDH18A1-59-ALDH18A1-68#ALDH18A1-643-ALDH18A1-643#ALDH18A1-643-ALDH18A1-662#ALDH18A1-643-ALDH18A1-68</t>
  </si>
  <si>
    <t>1.18235899175913e-14#5.80476583189073e-17#1.50397870591508e-10#6.86700390534471e-11#1.93646428068391e-19#2.03622819794993e-08#2.81228681751638e-22#1.32916299135628e-08#2.15579405463447e-13#5.72876655508481e-12#5.55319612849879e-14#1.50397870591508e-10#1.16597970933967e-12#2.54931802424958e-09#2.62733538702387e-12#4.39873985928622e-16#1.67516519178016e-16#3.09391104001362e-14#3.41181300052471e-10#1.71521151743928e-13#8.20551199765725e-12#3.43508920219311e-09#8.33753998030426e-10#3.28565653004991e-08#1.44597121457887e-08#2.52426132064129e-20#2.22286956595474e-14#6.68763252064611e-14#7.38094334219116e-08#1.94807787905291e-18#6.63402500330549e-08#2.58071231162847e-07#4.55006233006014e-12#3.95444303312498e-22#3.28093739929222e-14#4.36764070733008e-12#1.61639912230343e-14#5.76354260419148e-12#1.50397870591508e-10#2.7042406267478e-11#2.33967758031655e-12#5.1515861008425e-29#6.39777988583767e-08#1.8899759621466e-07#1.06204330521719e-07#7.25453965837604e-20#3.37674151162954e-14#1.96220344426754e-12#3.12375894366443e-12#1.96286097929673e-10#3.28198739484283e-11#7.16666817111664e-11#2.43210021101769e-10#1.45741634323186e-16#1.4209650667346e-12#3.73023263169628e-16#2.04151247994167e-09#7.48203017279868e-30#4.03046270640575e-06#0.000417827354785494#2.27709195199438e-12#1.56427250006866e-14#2.98405064519915e-09#1.03530899596497e-32#3.69182222448579e-30#4.07889741106483e-18#6.51550842792122e-12#5.90523749279603e-08#1.0855295885179e-07#0.00281015367521489#8.59132484171789e-27#3.46883722250215e-25#3.50359285584155e-19#2.60703844844482e-24#1.00455854258476e-27#3.29789148086655e-09#3.57713813201357e-09#1.23311120096276e-22#5.96811635597027e-23#0.000885791182006184#2.94822647425128e-20#6.81338364012711e-15#6.09585410557502e-24#4.83157729375218e-07#1.54876830944965e-14#4.39596130943163e-08#3.14243473410709e-27#2.96706481579098e-14#2.48697715824194e-10#7.45225261125479e-08#4.11026531415219e-31#5.71501742730929e-12#0.00144041831469042#2.40616669824174e-06#1.91809016159566e-09#6.13212010851142e-20#0.000429475587924785</t>
  </si>
  <si>
    <t>NAPA-227-NAPG-123#NAPA-285-STX8-98</t>
  </si>
  <si>
    <t>8.38325592618001e-24#1.01333998927449e-16</t>
  </si>
  <si>
    <t>MFAP1</t>
  </si>
  <si>
    <t>sp|P55081|MFAP1</t>
  </si>
  <si>
    <t>MFAP1-256-IMMT-516#MFAP1-256-CHCHD3-136</t>
  </si>
  <si>
    <t>2.15901997034572e-08#3.85570133356386e-08</t>
  </si>
  <si>
    <t>HADHB-188-ACOT13-37#HADHB-190-ACOT13-37#HADHB-201-ACOT13-123#HADHB-201-ACOT13-127#HADHB-201-ACOT13-37#HADHB-181-HADHB-190#HADHB-181-HADHB-201#HADHB-181-HADHB-272#HADHB-181-HADHB-72#HADHB-188-HADHB-201#HADHB-188-HADHB-272#HADHB-188-HADHB-291#HADHB-188-HADHB-72#HADHB-190-HADHB-201#HADHB-190-HADHB-272#HADHB-190-HADHB-277#HADHB-190-HADHB-291#HADHB-190-HADHB-293#HADHB-190-HADHB-72#HADHB-201-HADHB-253#HADHB-201-HADHB-272#HADHB-201-HADHB-277#HADHB-201-HADHB-291#HADHB-201-HADHB-72#HADHB-253-HADHB-272#HADHB-253-HADHB-277#HADHB-254-HADHB-254#HADHB-268-HADHB-277#HADHB-272-HADHB-293#HADHB-272-HADHB-72#HADHB-332-HADHB-41#HADHB-332-HADHB-447#HADHB-361-HADHB-48#HADHB-41-HADHB-48</t>
  </si>
  <si>
    <t>4.37987358233413e-14#1.1147026558088e-07#1.84747004551333e-11#4.21576978210706e-14#2.97024677873718e-17#0.00141840177546428#8.55143153556831e-18#3.72227035152732e-07#2.18321422021211e-19#3.40804393583559e-23#1.26225587438886e-11#2.74036409748723e-22#1.65753197802366e-25#4.93693220151786e-06#2.18002910904288e-09#1.15568608873101e-05#1.8697200509835e-08#1.06204330521719e-07#1.7932616449537e-08#0.000116287842370108#9.7967216336864e-18#1.8533904354499e-15#2.1097455435131e-24#4.78906577342908e-19#0.000272639214762063#7.75334374712436e-18#8.92650419321389e-27#5.52795117819941e-10#1.28020464239577e-05#9.60545878929834e-12#3.79731108600101e-15#4.2423090688258e-08#9.15141424775592e-06#1.59922064297168e-14</t>
  </si>
  <si>
    <t>AFDN-174-DARS2-160#AFDN-58-AFDN-78</t>
  </si>
  <si>
    <t>1.2886759226711e-07#1.56930965751949e-28</t>
  </si>
  <si>
    <t>NAP1L1</t>
  </si>
  <si>
    <t>NAP1L4</t>
  </si>
  <si>
    <t>sp|P55209|NAP1L1</t>
  </si>
  <si>
    <t>sp|Q99733|NAP1L4</t>
  </si>
  <si>
    <t>NAP1L1-87-NAP1L4-105#NAP1L1-116-NAP1L1-87</t>
  </si>
  <si>
    <t>NAP1L1-87-NAP1L4-105</t>
  </si>
  <si>
    <t>5.25541678153361e-17#6.9210396251378e-31</t>
  </si>
  <si>
    <t>OXCT1-176-HSPE1-40#OXCT1-176-HSPE1-54#OXCT1-176-HSPE1-66#OXCT1-293-C1QBP-280#OXCT1-176-OXCT1-418#OXCT1-176-OXCT1-83#OXCT1-214-OXCT1-271#OXCT1-286-OXCT1-296#OXCT1-286-OXCT1-446#OXCT1-293-OXCT1-473#OXCT1-296-OXCT1-421#OXCT1-296-OXCT1-446#OXCT1-296-OXCT1-473#OXCT1-434-OXCT1-480#OXCT1-436-OXCT1-480#OXCT1-446-OXCT1-473#OXCT1-451-OXCT1-473#OXCT1-455-OXCT1-473#OXCT1-455-OXCT1-480#OXCT1-463-OXCT1-480#OXCT1-463-OXCT1-481</t>
  </si>
  <si>
    <t>2.44906177409436e-16#3.37025537030598e-23#1.98922687748651e-22#3.73779978466548e-09#2.98892296219725e-19#5.91891616791933e-32#6.53903452993526e-08#0.000318764359081255#0.000131691851388298#7.78757792615151e-14#0.000935059181286095#8.22771615029362e-19#5.15270464776441e-13#8.06418574656381e-10#1.60391886288557e-10#3.36294374779586e-12#0.002513373546437#9.31899376993041e-13#1.23805116386474e-17#1.52893346642715e-18#1.14204008545941e-22</t>
  </si>
  <si>
    <t>EIF3B</t>
  </si>
  <si>
    <t>sp|P55884|EIF3B</t>
  </si>
  <si>
    <t>EIF3B-216-EIF3A-775#EIF3B-718-EIF3A-694#EIF3B-734-EIF3A-711#EIF3B-734-EIF3B-741</t>
  </si>
  <si>
    <t>1.24283105642404e-23#7.87593298444108e-08#5.28107121031433e-10#1.66882757313056e-09</t>
  </si>
  <si>
    <t>NDUFV3-43-HSPE1-40#NDUFV3-57-HSPE1-28#NDUFV3-43-NDUFV3-51#NDUFV3-43-NDUFV3-56#NDUFV3-43-NDUFV3-57#NDUFV3-51-NDUFV3-57</t>
  </si>
  <si>
    <t>2.33014597328637e-11#3.3088468668056e-24#1.32996715455163e-05#3.29708525560896e-11#7.41446040962101e-14#0.000598222479068806</t>
  </si>
  <si>
    <t>CMC4-9-CYCS-40#CMC4-9-VDAC3-63#CMC4-16-CMC4-4#CMC4-37-CMC4-55#CMC4-37-CMC4-9#CMC4-4-CMC4-55#CMC4-44-CMC4-55</t>
  </si>
  <si>
    <t>2.06667368975976e-24#4.05111634303639e-13#7.08429624980656e-17#1.80301349555655e-22#1.18929387809125e-20#1.42043377688432e-07#3.53666522665265e-21</t>
  </si>
  <si>
    <t>MP68-49-ATP5I-55</t>
  </si>
  <si>
    <t>ATP5F1E-37-HSPE1-28#ATP5F1E-37-HSPE1-36#ATP5F1E-37-C1QBP-91#ATP5F1E-37-COX17-21#ATP5F1E-37-NDUFA5-60#ATP5F1E-44-GCC2-149#ATP5F1E-37-PPA2-157#ATP5F1E-37-LYRM2-14#ATP5F1E-37-LYRM2-81#ATP5F1E-37-ATPIF1-49#ATP5F1E-37-ATPIF1-71#ATP5F1E-44-ATPIF1-71#ATP5F1E-21-ATP5F1E-32#ATP5F1E-21-ATP5F1E-37#ATP5F1E-21-ATP5F1E-44#ATP5F1E-21-ATP5F1E-28#ATP5F1E-37-ATP5F1E-28</t>
  </si>
  <si>
    <t>8.15730314570414e-16#1.25483914010046e-11#1.67821108368318e-20#3.85290844227467e-14#1.34979555927624e-08#8.70643748523705e-09#1.83895382491683e-16#9.28621359462818e-15#4.82636041509747e-20#1.16839173007514e-22#1.91898642260108e-17#8.24902919826612e-17#4.96075986226263e-17#5.94713294710498e-24#1.75125016760502e-29#3.42774745398605e-10#6.52537292985881e-14</t>
  </si>
  <si>
    <t>GCC2</t>
  </si>
  <si>
    <t>sp|Q8IWJ2|GCC2</t>
  </si>
  <si>
    <t>ATP5F1E-44-GCC2-149</t>
  </si>
  <si>
    <t>ATP5I-49-CYCS-100#ATP5I-50-CYCS-100#ATP5I-50-CYCS-40#ATP5I-69-CYCS-54#ATP5I-48-CAND1-1173#ATP5I-50-FAM162A-144#ATP5I-48-ATP5I-55#ATP5I-50-ATP5I-50#ATP5I-55-ATP5I-69</t>
  </si>
  <si>
    <t>4.41263629393101e-12#1.23042996474665e-07#5.12397292821181e-08#3.40183858993113e-14#1.26436768177025e-08#5.82342378226818e-11#1.49619228573381e-16#3.64594758173402e-06#3.84208990327382e-09</t>
  </si>
  <si>
    <t>CAND1</t>
  </si>
  <si>
    <t>sp|Q86VP6|CAND1</t>
  </si>
  <si>
    <t>ATP5I-48-CAND1-1173#CAND1-1013-CAND1-971#CAND1-574-CAND1-577#CAND1-620-CAND1-630</t>
  </si>
  <si>
    <t>1.26436768177025e-08#2.60693917043458e-11#1.76796827130669e-21#1.47481113596188e-06</t>
  </si>
  <si>
    <t>NDUFA6-85-TRAP1-598#NDUFA6-116-NDUFA9-247#NDUFA6-116-NDUFA9-254#NDUFA6-85-IARS2-451#NDUFA6-87-LYRM2-14#NDUFA6-116-NDUFA6-85#NDUFA6-69-NDUFA6-85</t>
  </si>
  <si>
    <t>3.78701588140532e-18#1.19199335707238e-19#1.92406786171034e-33#4.86634563585765e-16#2.5649373028945e-08#1.00078100867191e-21#2.15626030053009e-06</t>
  </si>
  <si>
    <t>HSD17B7-329-SYNJ2BP-48#HSD17B7-75-HSD17B7-329#HSD17B7-188-HSD17B7-315#HSD17B7-321-HSD17B7-329</t>
  </si>
  <si>
    <t>2.34439773462693e-31#1.68820985470896e-07#4.87450303053163e-26#1.01091694350823e-24</t>
  </si>
  <si>
    <t>H2BFS</t>
  </si>
  <si>
    <t>sp|P57053|H2BFS</t>
  </si>
  <si>
    <t>H2BFS-121-HIST1H4A-92</t>
  </si>
  <si>
    <t>H2BFS-121-HIST1H4A-92#HIST1H4A-9-HIST1H4A-32#HIST1H4A-78-HIST1H4A-80#HIST1H4A-92-HIST1H4A-92</t>
  </si>
  <si>
    <t>1.5702849079836e-10#7.61259919642064e-06#5.98754741866053e-17#6.60533346083444e-24</t>
  </si>
  <si>
    <t>SYNJ2BP-48-RPS27A-6#SYNJ2BP-48-MTX1-227#SYNJ2BP-48-FKBP8-105#SYNJ2BP-48-FKBP8-271#SYNJ2BP-48-FKBP8-273#SYNJ2BP-48-FKBP8-334#SYNJ2BP-48-TOMM20-56#SYNJ2BP-48-TOMM20-61#SYNJ2BP-48-HSDL1-103#SYNJ2BP-48-HSDL1-109#SYNJ2BP-48-MARC1-310#SYNJ2BP-48-TOMM5-10#SYNJ2BP-48-ATAD1-148#SYNJ2BP-48-ATAD1-274#SYNJ2BP-48-SCCPDH-242#SYNJ2BP-48-SCCPDH-359#SYNJ2BP-48-SCCPDH-409#SYNJ2BP-48-GDAP1-188#SYNJ2BP-48-AKAP1-141#SYNJ2BP-48-RAB24-156#SYNJ2BP-48-RMDN3-385#SYNJ2BP-48-FUNDC2-143#SYNJ2BP-48-FUNDC2-150#SYNJ2BP-48-FUNDC2-68#SYNJ2BP-48-BCL2L13-431#SYNJ2BP-48-MFF-302#SYNJ2BP-48-EXD2-46#SYNJ2BP-48-DNAJC11-31#SYNJ2BP-48-DNAJC11-476#SYNJ2BP-48-DNAJC11-526#SYNJ2BP-48-ARMC1-253#SYNJ2BP-48-RRBP1-1390#SYNJ2BP-48-RRBP1-1397#SYNJ2BP-48-RRBP1-1405#SYNJ2BP-48-VDAC3-109#SYNJ2BP-48-VDAC3-15#SYNJ2BP-48-VDAC3-163#SYNJ2BP-48-TDRKH-152#SYNJ2BP-48-FIS1-67#SYNJ2BP-48-SYNJ2BP-48</t>
  </si>
  <si>
    <t>9.51668356219684e-25#5.1311251995587e-29#3.80279713278494e-22#4.33820043297541e-15#7.74974065930403e-16#2.55627145397516e-14#6.20582154161286e-23#1.2200648179377e-12#2.87107787505047e-20#4.27441442474577e-30#6.74498927431889e-29#2.0133692259521e-21#5.89536334376677e-09#2.87107787505047e-20#2.30579351206418e-24#2.47973034177248e-22#4.14856417710419e-08#5.69242011995703e-15#6.49617984325798e-22#2.00487906891603e-32#1.00580614712019e-28#6.03395666665873e-10#3.91616859810095e-22#2.14483535776692e-24#8.26920242259872e-11#1.042511870672e-09#3.01872937806249e-32#1.09653446622405e-24#7.65157575841403e-10#1.10830548051485e-18#1.90895409280878e-08#3.54285581030049e-14#1.54982739519306e-32#8.31677998628748e-23#8.66769947482213e-29#4.72158146372557e-16#1.33991754833508e-31#7.31062882428278e-11#9.54053186912817e-09#2.34847461801365e-13</t>
  </si>
  <si>
    <t>SEC61B-20-SEC61A1-107#SEC61B-35-SEC61A1-107#SEC61B-35-SEC61A1-21#SEC61B-20-RPL31-91#SEC61B-20-LRRC59-73#SEC61B-35-SEC63-237#SEC61B-35-SEC63-287#SEC61B-2-SEC61B-20#SEC61B-20-SEC61B-35</t>
  </si>
  <si>
    <t>SEC61B-20-SEC61A1-107#SEC61B-35-SEC61A1-107#SEC61B-35-SEC61A1-21#SEC61A1-107-SEC61A1-21</t>
  </si>
  <si>
    <t>1.04873294968986e-08#1.29113986367996e-11#2.51735411522928e-10#1.58044339555091e-10#2.95932665860411e-10#2.91587690750198e-09#7.03301914742944e-14#3.22544308808644e-12#7.92719312870902e-07</t>
  </si>
  <si>
    <t>1.04873294968986e-08#1.29113986367996e-11#2.51735411522928e-10#1.84412822586795e-25</t>
  </si>
  <si>
    <t>SPCS3-49-MOGS-228</t>
  </si>
  <si>
    <t>RAB10</t>
  </si>
  <si>
    <t>sp|P61026|RAB10</t>
  </si>
  <si>
    <t>RAB10-136-PHB2-89#RAB10-136-PI4K2A-435#RAB10-129-RAB10-154#RAB10-177-RAB10-56#RAB10-4-RAB10-56</t>
  </si>
  <si>
    <t>1.86449323631969e-10#4.40032478752535e-12#3.24763597961898e-20#1.90895409280878e-08#9.59058394021341e-14</t>
  </si>
  <si>
    <t>PI4K2A</t>
  </si>
  <si>
    <t>sp|Q9BTU6|PI4K2A</t>
  </si>
  <si>
    <t>RAB10-136-PI4K2A-435#PI4K2A-435-PI4K2A-435</t>
  </si>
  <si>
    <t>4.40032478752535e-12#1.66012249892139e-17</t>
  </si>
  <si>
    <t>ABCE1</t>
  </si>
  <si>
    <t>sp|P61221|ABCE1</t>
  </si>
  <si>
    <t>ABCE1-254-RPS24-129#ABCE1-121-ABCE1-178#ABCE1-126-ABCE1-178#ABCE1-126-ABCE1-191</t>
  </si>
  <si>
    <t>7.44605884290676e-09#1.5007483035858e-22#1.22913631398701e-14#2.05834583465155e-14</t>
  </si>
  <si>
    <t>RAP1B</t>
  </si>
  <si>
    <t>sp|P61224|RAP1B</t>
  </si>
  <si>
    <t>RAP1B-128-PHB2-89#RAP1B-174-RAP1B-5</t>
  </si>
  <si>
    <t>8.47575685710626e-12#0.00229679513402025</t>
  </si>
  <si>
    <t>RPS3A-220-RPL7A-259#RPS3A-222-RPL7A-259#RPS3A-249-RPL7A-259#RPS3A-63-RPL7A-259#RPS3A-249-EEF1A1-179#RPS3A-249-EEF1A1-439#RPS3A-249-SERBP1-68#RPS3A-249-LRRC59-135#RPS3A-115-RPS3A-144#RPS3A-144-RPS3A-152#RPS3A-144-RPS3A-195#RPS3A-144-RPS3A-46#RPS3A-182-RPS3A-249#RPS3A-182-RPS3A-46#RPS3A-182-RPS3A-85#RPS3A-220-RPS3A-63#RPS3A-27-RPS3A-56#RPS3A-34-RPS3A-46#RPS3A-46-RPS3A-56</t>
  </si>
  <si>
    <t>1.29125942247867e-07#4.02187081848365e-12#6.50432432335084e-08#4.20562705900365e-10#6.40058585957848e-10#5.66764627412672e-19#5.11707466686683e-27#7.54209422098829e-20#4.30073465515076e-07#2.79178416302658e-10#8.07108046792231e-23#5.90523749279603e-08#4.62255250941072e-22#2.00149010245666e-07#2.31450572720183e-11#5.06545146918881e-12#4.45793792113005e-10#1.03140711354187e-14#1.35716002044189e-11</t>
  </si>
  <si>
    <t>RPL27-128-RPL7A-34#RPL27-59-RPL7A-20#RPL27-59-RPL7A-26#RPL27-93-RPL30-115#RPL27-93-LRRC59-73#RPL27-115-ATAD3A-60#RPL27-117-RPL27-93#RPL27-27-RPL27-6#RPL27-27-RPL27-93#RPL27-6-RPL27-93#RPL27-9-RPL27-93</t>
  </si>
  <si>
    <t>1.99519590185921e-14#5.0070150619255e-19#2.10572859712059e-09#1.18797340759958e-11#1.80680334047845e-12#4.91896018195469e-08#1.28020464239577e-05#0.000759942076808921#4.07865368229532e-39#1.78073466134809e-05#1.15070213368289e-11</t>
  </si>
  <si>
    <t>RPL37A</t>
  </si>
  <si>
    <t>sp|P61513|RPL37A</t>
  </si>
  <si>
    <t>RPL37A-80-RPL30-9</t>
  </si>
  <si>
    <t>HSPE1-40-ARG2-229#HSPE1-56-ARG2-78#HSPE1-56-MRPS22-329#HSPE1-8-MRPS22-329#HSPE1-56-MRPS35-274#HSPE1-28-MRPS9-287#HSPE1-54-MRPS9-287#HSPE1-56-RPL24-124#HSPE1-28-TFAM-174#HSPE1-28-TFAM-62#HSPE1-36-TFAM-174#HSPE1-36-TFAM-62#HSPE1-36-TFAM-95#HSPE1-40-TFAM-174#HSPE1-40-TFAM-62#HSPE1-54-TFAM-174#HSPE1-56-TFAM-174#HSPE1-56-TFAM-190#HSPE1-56-TFAM-95#HSPE1-28-SLC25A3-101#HSPE1-54-SLC25A3-295#HSPE1-56-OGDH-899#HSPE1-28-SSBP1-122#HSPE1-36-SSBP1-122#HSPE1-40-SSBP1-122#HSPE1-56-SSBP1-122#HSPE1-86-SSBP1-122#HSPE1-28-C1QBP-91#HSPE1-36-C1QBP-91#HSPE1-56-C1QBP-91#HSPE1-66-C1QBP-91#HSPE1-28-NSUN2-640#HSPE1-40-NSUN2-640#HSPE1-56-NSUN2-640#HSPE1-36-PMPCA-232#HSPE1-36-PMPCA-299#HSPE1-40-PMPCA-232#HSPE1-56-PMPCA-232#HSPE1-56-PMPCA-299#HSPE1-80-PMPCA-232#HSPE1-36-GRSF1-242#HSPE1-40-GRSF1-340#HSPE1-28-TRAP1-262#HSPE1-28-TRAP1-598#HSPE1-28-TRAP1-629#HSPE1-28-TRAP1-96#HSPE1-36-TRAP1-598#HSPE1-40-TRAP1-369#HSPE1-40-TRAP1-598#HSPE1-40-TRAP1-653#HSPE1-40-TRAP1-699#HSPE1-40-TRAP1-96#HSPE1-54-TRAP1-369#HSPE1-54-TRAP1-96#HSPE1-56-TRAP1-629#HSPE1-56-TRAP1-96#HSPE1-66-TRAP1-262#HSPE1-70-TRAP1-262#HSPE1-8-TRAP1-598#HSPE1-8-TRAP1-699#HSPE1-80-TRAP1-96#HSPE1-86-TRAP1-181#HSPE1-40-ECH1-321#HSPE1-56-NNT-117#HSPE1-56-NNT-171#HSPE1-8-NNT-117#HSPE1-56-IDI1-185#HSPE1-28-LARS2-710#HSPE1-36-LARS2-710#HSPE1-40-LARS2-49#HSPE1-40-LARS2-710#HSPE1-40-LARS2-852#HSPE1-40-LARS2-887#HSPE1-56-LARS2-710#HSPE1-56-LARS2-865#HSPE1-28-FXN-197#HSPE1-36-FXN-147#HSPE1-36-FXN-197#HSPE1-40-FXN-147#HSPE1-40-FXN-152#HSPE1-40-FXN-197#HSPE1-56-FXN-147#HSPE1-56-FXN-152#HSPE1-56-FXN-197#HSPE1-80-FXN-147#HSPE1-80-FXN-197#HSPE1-28-NDUFA5-60#HSPE1-36-NDUFA5-60#HSPE1-40-NDUFA5-46#HSPE1-56-NDUFA5-30#HSPE1-56-NDUFA5-60#HSPE1-40-CLPP-203#HSPE1-56-CLPP-203#HSPE1-40-TST-2#HSPE1-40-TST-237#HSPE1-40-TST-24#HSPE1-56-TST-175#HSPE1-56-TST-237#HSPE1-56-TST-24#HSPE1-8-TST-154#HSPE1-36-GUK1-147#HSPE1-56-HAGH-278#HSPE1-40-PCK2-522#HSPE1-54-PCK2-522#HSPE1-36-HADH-192#HSPE1-8-HADH-192#HSPE1-8-HADH-202#HSPE1-28-IMMT-269#HSPE1-36-ALDH1L2-753#HSPE1-36-ALDH1L2-886#HSPE1-40-ALDH1L2-581#HSPE1-40-ALDH1L2-753#HSPE1-40-ALDH1L2-756#HSPE1-56-ALDH1L2-753#HSPE1-80-ALDH1L2-60#HSPE1-56-RABL6-104#HSPE1-36-NADK2-339#HSPE1-36-NADK2-98#HSPE1-56-NADK2-339#HSPE1-56-LACTB2-131#HSPE1-80-LACTB2-131#HSPE1-28-BOLA3-106#HSPE1-36-BOLA3-106#HSPE1-40-BOLA3-106#HSPE1-40-BOLA3-41#HSPE1-56-BOLA3-41#HSPE1-40-EARS2-471#HSPE1-40-EARS2-66#HSPE1-40-PITRM1-473#HSPE1-56-PITRM1-483#HSPE1-86-PITRM1-550#HSPE1-28-AARS2-801#HSPE1-28-AARS2-869#HSPE1-36-AARS2-801#HSPE1-36-AARS2-869#HSPE1-40-AARS2-773#HSPE1-40-AARS2-861#HSPE1-40-AARS2-869#HSPE1-40-AARS2-870#HSPE1-80-AARS2-869#HSPE1-28-VARS2-1008#HSPE1-28-VARS2-266#HSPE1-36-VARS2-1043#HSPE1-36-VARS2-266#HSPE1-36-VARS2-703#HSPE1-40-VARS2-1008#HSPE1-40-VARS2-1043#HSPE1-40-VARS2-266#HSPE1-80-VARS2-1008#HSPE1-28-RARS2-418#HSPE1-36-RARS2-217#HSPE1-40-RARS2-221#HSPE1-40-RARS2-291#HSPE1-40-RARS2-91#HSPE1-56-RARS2-243#HSPE1-80-RARS2-291#HSPE1-40-ATPAF1-131#HSPE1-54-ATPAF1-156#HSPE1-56-ATPAF1-154#HSPE1-56-ATPAF1-156#HSPE1-56-ATPAF1-285#HSPE1-28-LYRM7-6#HSPE1-36-LYRM7-6#HSPE1-40-LYRM7-6#HSPE1-80-LYRM7-6#HSPE1-40-ACAD10-606#HSPE1-40-PDE12-288#HSPE1-56-PDE12-417#HSPE1-56-PDE12-444#HSPE1-28-HIBCH-301#HSPE1-28-HIBCH-92#HSPE1-36-HIBCH-301#HSPE1-40-HIBCH-301#HSPE1-54-HIBCH-301#HSPE1-56-HIBCH-233#HSPE1-70-HIBCH-353#HSPE1-70-HIBCH-92#HSPE1-8-HIBCH-233#HSPE1-8-HIBCH-301#HSPE1-8-HIBCH-92#HSPE1-56-TATDN1-45#HSPE1-56-TATDN1-5#HSPE1-28-DARS2-340#HSPE1-28-DARS2-454#HSPE1-36-DARS2-340#HSPE1-36-DARS2-382#HSPE1-36-DARS2-454#HSPE1-40-DARS2-144#HSPE1-40-DARS2-377#HSPE1-40-DARS2-454#HSPE1-56-DARS2-142#HSPE1-56-DARS2-377#HSPE1-36-METAP1D-113#HSPE1-40-MTHFD1L-586#HSPE1-28-HSDL2-284#HSPE1-28-HSDL2-298#HSPE1-40-HSDL2-284#HSPE1-40-HSDL2-304#HSPE1-40-HSDL2-318#HSPE1-40-HSDL2-32#HSPE1-40-HSDL2-409#HSPE1-54-HSDL2-304#HSPE1-56-HSDL2-352#HSPE1-40-KYAT3-181#HSPE1-28-TRMT10C-325#HSPE1-40-TRMT10C-325#HSPE1-56-TRMT10C-325#HSPE1-8-TRMT10C-51#HSPE1-36-DHX30-400#HSPE1-40-DCXR-17#HSPE1-40-DCXR-198#HSPE1-36-GLRX5-151#HSPE1-36-GLRX5-59#HSPE1-40-GLRX5-53#HSPE1-56-GLRX5-151#HSPE1-56-GLRX5-59#HSPE1-56-NIT1-65#HSPE1-40-MCAT-250#HSPE1-36-SUPV3L1-220#HSPE1-56-SUPV3L1-225#HSPE1-36-THNSL1-183#HSPE1-36-THNSL1-221#HSPE1-40-THNSL1-183#HSPE1-40-THNSL1-187#HSPE1-40-THNSL1-221#HSPE1-40-GTPBP8-41#HSPE1-56-D2HGDH-64#HSPE1-40-CBR4-196#HSPE1-8-COLGALT1-430#HSPE1-28-PDPR-141#HSPE1-28-PDPR-219#HSPE1-36-PDPR-141#HSPE1-36-PDPR-160#HSPE1-36-PDPR-219#HSPE1-36-PDPR-307#HSPE1-36-PDPR-854#HSPE1-36-PDPR-865#HSPE1-40-PDPR-141#HSPE1-40-PDPR-160#HSPE1-40-PDPR-745#HSPE1-40-PDPR-854#HSPE1-54-PDPR-160#HSPE1-56-PDPR-160#HSPE1-56-PDPR-219#HSPE1-80-PDPR-854#HSPE1-36-NAXE-246#HSPE1-40-NAXE-246#HSPE1-54-NAXE-246#HSPE1-80-NAXE-246#HSPE1-28-FLAD1-378#HSPE1-28-FLAD1-423#HSPE1-36-FLAD1-378#HSPE1-40-FLAD1-378#HSPE1-54-FLAD1-378#HSPE1-56-FLAD1-378#HSPE1-80-FLAD1-378#HSPE1-36-ABHD11-87#HSPE1-56-ABHD11-87#HSPE1-56-COQ8A-642#HSPE1-28-PNPT1-89#HSPE1-40-PNPT1-750#HSPE1-36-GPT2-369#HSPE1-36-GPT2-503#HSPE1-40-GPT2-204#HSPE1-40-GPT2-369#HSPE1-40-GPT2-406#HSPE1-40-GPT2-415#HSPE1-54-GPT2-204#HSPE1-56-GPT2-204#HSPE1-80-GPT2-369#HSPE1-80-GPT2-415#HSPE1-40-AFG1L-328#HSPE1-36-SPRYD4-139#HSPE1-40-SPRYD4-139#HSPE1-56-SPRYD4-139#HSPE1-40-TRUB1-78#HSPE1-28-RTN4IP1-246#HSPE1-36-RTN4IP1-246#HSPE1-40-RTN4IP1-111#HSPE1-80-RTN4IP1-246#HSPE1-56-TTN-27343#HSPE1-40-HSD17B8-61#HSPE1-56-HSD17B8-61#HSPE1-56-MRPS27-340#HSPE1-40-GCN1-561#HSPE1-40-MRPS31-367#HSPE1-36-GCDH-240#HSPE1-36-GCDH-438#HSPE1-40-GCDH-240#HSPE1-40-GCDH-253#HSPE1-40-GCDH-357#HSPE1-40-GCDH-438#HSPE1-56-GCDH-163#HSPE1-56-GCDH-202#HSPE1-80-GCDH-240#HSPE1-80-GCDH-438#HSPE1-56-GFM2-230#HSPE1-40-GTPBP3-272#HSPE1-56-GTPBP3-452#HSPE1-28-TBRG4-576#HSPE1-28-TBRG4-618#HSPE1-28-TBRG4-623#HSPE1-36-TBRG4-160#HSPE1-36-TBRG4-494#HSPE1-36-TBRG4-501#HSPE1-40-TBRG4-576#HSPE1-40-TBRG4-618#HSPE1-40-TBRG4-623#HSPE1-40-TBRG4-631#HSPE1-54-TBRG4-618#HSPE1-56-TBRG4-160#HSPE1-56-TBRG4-163#HSPE1-56-TBRG4-559#HSPE1-56-TBRG4-618#HSPE1-80-TBRG4-160#HSPE1-80-TBRG4-163#HSPE1-80-TBRG4-494#HSPE1-80-TBRG4-576#HSPE1-80-TBRG4-618#HSPE1-80-TBRG4-623#HSPE1-40-PYCR2-47#HSPE1-40-ACSF2-179#HSPE1-40-ACSF2-398#HSPE1-54-ACSF2-179#HSPE1-56-ACSF2-570#HSPE1-40-FOXRED1-259#HSPE1-40-FOXRED1-264#HSPE1-56-FOXRED1-176#HSPE1-80-FOXRED1-176#HSPE1-56-CXorf40B-2#HSPE1-40-MRRF-105#HSPE1-40-MRRF-65#HSPE1-40-CCDC51-162#HSPE1-40-PTCD3-241#HSPE1-56-TRMT2B-263#HSPE1-40-FAHD2A-128#HSPE1-40-FMC1-40#HSPE1-28-PYURF-107#HSPE1-56-PYURF-107#HSPE1-28-SUCLG2-93#HSPE1-40-SUCLG2-93#HSPE1-56-SUCLG2-431#HSPE1-56-SUCLG2-73#HSPE1-66-SUCLG2-93#HSPE1-8-SUCLG2-73#HSPE1-8-SUCLG2-93#HSPE1-40-GFM1-468#HSPE1-40-GFM1-541#HSPE1-40-ADO-55#HSPE1-56-PARK7-62#HSPE1-28-HSD17B10-105#HSPE1-28-HSD17B10-53#HSPE1-36-HSD17B10-105#HSPE1-36-HSD17B10-53#HSPE1-40-HSD17B10-52#HSPE1-56-HSD17B10-52#HSPE1-56-HSD17B10-9#HSPE1-86-HSD17B10-53#HSPE1-28-TXN2-152#HSPE1-36-TXN2-152#HSPE1-36-TXN2-162#HSPE1-40-TXN2-102#HSPE1-40-TXN2-106#HSPE1-40-TXN2-110#HSPE1-40-TXN2-152#HSPE1-40-TXN2-162#HSPE1-54-TXN2-106#HSPE1-54-TXN2-152#HSPE1-56-TXN2-102#HSPE1-56-TXN2-106#HSPE1-56-TXN2-110#HSPE1-56-TXN2-152#HSPE1-56-TXN2-162#HSPE1-56-TXN2-94#HSPE1-80-TXN2-162#HSPE1-28-MIPEP-170#HSPE1-56-MIPEP-170#HSPE1-86-MIPEP-170#HSPE1-36-ACO2-520#HSPE1-40-ACO2-689#HSPE1-40-ACO2-739#HSPE1-54-ACO2-228#HSPE1-56-ACO2-144#HSPE1-56-ACO2-520#HSPE1-56-ACO2-730#HSPE1-56-ACO2-739#HSPE1-66-ACO2-520#HSPE1-8-ACO2-689#HSPE1-86-ACO2-520#HSPE1-40-NIPSNAP1-279#HSPE1-56-NIPSNAP1-146#HSPE1-40-MACROD1-206#HSPE1-28-MGME1-111#HSPE1-36-MGME1-177#HSPE1-56-MGME1-111#HSPE1-28-NTPCR-165#HSPE1-36-NTPCR-21#HSPE1-40-NTPCR-165#HSPE1-40-NTPCR-73#HSPE1-80-NTPCR-165#HSPE1-56-TACO1-199#HSPE1-36-HDHD3-15#HSPE1-56-HDHD3-32#HSPE1-28-TARS2-520#HSPE1-56-TARS2-674#HSPE1-28-HINT2-123#HSPE1-40-HINT2-123#HSPE1-56-HINT2-123#HSPE1-40-QTRT1-252#HSPE1-40-HDHD5-69#HSPE1-54-HDHD5-69#HSPE1-40-ITPA-9#HSPE1-40-MRPL1-108#HSPE1-28-MRPL37-127#HSPE1-36-MRPL37-127#HSPE1-40-MRPL37-127#HSPE1-56-MRPL37-334#HSPE1-80-MRPL37-127#HSPE1-40-NIF3L1-229#HSPE1-36-PPA2-157#HSPE1-56-PPA2-157#HSPE1-28-MRPL46-143#HSPE1-56-ACAD9-202#HSPE1-28-NT5DC2-109#HSPE1-56-NT5DC2-109#HSPE1-80-NT5DC2-109#HSPE1-36-MRPL44-246#HSPE1-70-MRPL44-246#HSPE1-40-L2HGDH-246#HSPE1-56-L2HGDH-226#HSPE1-56-L2HGDH-243#HSPE1-56-CARS2-439#HSPE1-28-GRPEL1-215#HSPE1-36-GRPEL1-120#HSPE1-36-GRPEL1-215#HSPE1-56-GRPEL1-215#HSPE1-56-GRPEL1-34#HSPE1-70-GRPEL1-215#HSPE1-28-MRM3-73#HSPE1-36-MRM3-237#HSPE1-40-MRM3-136#HSPE1-40-MRM3-237#HSPE1-28-MCCC2-495#HSPE1-28-MCCC2-70#HSPE1-40-MCCC2-235#HSPE1-56-MCCC2-495#HSPE1-28-LYRM4-47#HSPE1-36-LYRM4-47#HSPE1-40-LYRM4-47#HSPE1-80-LYRM4-47#HSPE1-28-SARS2-134#HSPE1-56-SARS2-134#HSPE1-28-ACOT13-127#HSPE1-40-ACOT13-127#HSPE1-8-ACOT13-127#HSPE1-80-NIT2-250#HSPE1-36-SDR39U1-117#HSPE1-40-SDR39U1-117#HSPE1-40-SDR39U1-121#HSPE1-54-SDR39U1-121#HSPE1-56-SDR39U1-117#HSPE1-56-SDR39U1-121#HSPE1-28-IARS2-194#HSPE1-28-IARS2-241#HSPE1-36-IARS2-241#HSPE1-36-IARS2-277#HSPE1-36-IARS2-451#HSPE1-36-IARS2-471#HSPE1-36-IARS2-74#HSPE1-40-IARS2-189#HSPE1-40-IARS2-222#HSPE1-40-IARS2-241#HSPE1-40-IARS2-277#HSPE1-40-IARS2-322#HSPE1-40-IARS2-325#HSPE1-40-IARS2-451#HSPE1-40-IARS2-455#HSPE1-40-IARS2-471#HSPE1-54-IARS2-189#HSPE1-54-IARS2-277#HSPE1-54-IARS2-451#HSPE1-56-IARS2-277#HSPE1-56-IARS2-322#HSPE1-56-IARS2-325#HSPE1-56-IARS2-445#HSPE1-56-IARS2-451#HSPE1-56-IARS2-957#HSPE1-80-IARS2-277#HSPE1-80-IARS2-325#HSPE1-56-SIRT3-122#HSPE1-36-LYRM2-14#HSPE1-40-LYRM2-46#HSPE1-56-LYRM2-14#HSPE1-28-ABHD10-69#HSPE1-36-ABHD10-69#HSPE1-56-ABHD10-69#HSPE1-56-EXD2-396#HSPE1-40-ATAD3A-549#HSPE1-28-MTPAP-429#HSPE1-36-MTPAP-429#HSPE1-40-MTPAP-429#HSPE1-80-MTPAP-429#HSPE1-40-DMAC2-148#HSPE1-40-ADPRHL2-109#HSPE1-40-SIRT5-130#HSPE1-56-DPP3-629#HSPE1-28-MRPL39-196#HSPE1-28-MRPL39-322#HSPE1-36-MRPL39-212#HSPE1-40-MRPL39-322#HSPE1-56-ITSN2-1349#HSPE1-40-PDP1-339#HSPE1-56-LARS-983#HSPE1-40-SUCLA2-108#HSPE1-36-GRHPR-173#HSPE1-28-ATPIF1-49#HSPE1-40-ATPIF1-49#HSPE1-54-ATPIF1-49#HSPE1-56-ATPIF1-49#HSPE1-66-ATPIF1-49#HSPE1-80-ATPIF1-49#HSPE1-80-ATPIF1-71#HSPE1-86-ATPIF1-90#HSPE1-28-AK3-64#HSPE1-40-AK3-189#HSPE1-40-AK3-222#HSPE1-56-AK3-189#HSPE1-40-STOML2-145#HSPE1-54-STOML2-145#HSPE1-56-STOML2-145#HSPE1-66-STOML2-222#HSPE1-70-STOML2-145#HSPE1-80-STOML2-145#HSPE1-40-NOCT-246#HSPE1-28-ACAD8-213#HSPE1-36-ACAD8-213#HSPE1-40-ACAD8-213#HSPE1-40-ACAD8-231#HSPE1-56-ACAD8-177#HSPE1-56-ACAD8-213#HSPE1-56-SARDH-373#HSPE1-40-NFU1-78#HSPE1-56-NFU1-110#HSPE1-56-NFU1-78#HSPE1-40-SPG7-709#HSPE1-56-SMC3-105#HSPE1-28-BCS1L-145#HSPE1-28-BCS1L-300#HSPE1-36-BCS1L-145#HSPE1-36-BCS1L-300#HSPE1-40-GSTK1-163#HSPE1-54-GSTK1-163#HSPE1-8-COA3-13#HSPE1-56-POLDIP2-207#HSPE1-40-MTO1-135#HSPE1-40-MTO1-460#HSPE1-40-MTO1-516#HSPE1-28-MRPS2-61#HSPE1-56-COQ4-114#HSPE1-56-REXO2-108#HSPE1-40-MSRB2-57#HSPE1-36-AFG3L2-710#HSPE1-40-AFG3L2-559#HSPE1-40-AFG3L2-710#HSPE1-56-AFG3L2-719#HSPE1-56-AFG3L2-725#HSPE1-40-PUS1-327#HSPE1-28-MRPS18B-156#HSPE1-2-HSPE1-54#HSPE1-2-HSPE1-66#HSPE1-28-HSPE1-28#HSPE1-28-HSPE1-36#HSPE1-28-HSPE1-40#HSPE1-28-HSPE1-56#HSPE1-28-HSPE1-66#HSPE1-28-HSPE1-70#HSPE1-28-HSPE1-8#HSPE1-28-HSPE1-80#HSPE1-28-HSPE1-86#HSPE1-28-HSPE1-99#HSPE1-36-HSPE1-36#HSPE1-36-HSPE1-40#HSPE1-36-HSPE1-54#HSPE1-36-HSPE1-56#HSPE1-36-HSPE1-66#HSPE1-36-HSPE1-70#HSPE1-36-HSPE1-8#HSPE1-36-HSPE1-80#HSPE1-36-HSPE1-86#HSPE1-40-HSPE1-40#HSPE1-40-HSPE1-56#HSPE1-40-HSPE1-70#HSPE1-40-HSPE1-8#HSPE1-40-HSPE1-80#HSPE1-40-HSPE1-86#HSPE1-54-HSPE1-56#HSPE1-54-HSPE1-66#HSPE1-54-HSPE1-70#HSPE1-54-HSPE1-8#HSPE1-54-HSPE1-99#HSPE1-56-HSPE1-56#HSPE1-56-HSPE1-66#HSPE1-56-HSPE1-70#HSPE1-56-HSPE1-8#HSPE1-56-HSPE1-86#HSPE1-56-HSPE1-99#HSPE1-66-HSPE1-8#HSPE1-66-HSPE1-99#HSPE1-70-HSPE1-8#HSPE1-70-HSPE1-80#HSPE1-70-HSPE1-86#HSPE1-70-HSPE1-99#HSPE1-8-HSPE1-80#HSPE1-8-HSPE1-86#HSPE1-8-HSPE1-99#ACOT1-306-HSPE1-56#SUPV3L1-409-HSPE1-36#SUPV3L1-409-HSPE1-40#SUPV3L1-409-HSPE1-80</t>
  </si>
  <si>
    <t>2.75730842267111e-10#1.16429009348138e-16#7.16384660113435e-15#8.14810404635072e-08#8.65450141334372e-10#1.00840981205387e-12#1.42149359784342e-20#3.52511197148796e-08#5.7573973847647e-19#5.28853300163478e-14#1.4643046421191e-13#3.32785334347255e-11#4.44368634649853e-08#7.8030423341814e-18#3.4784696429519e-21#6.43009637036672e-22#7.80087599913289e-24#5.27064160000533e-20#7.53616963931148e-08#3.32456031375173e-13#1.3726035757949e-07#2.24580662826708e-11#3.9343501756793e-38#3.87822504713048e-17#5.10270448061941e-32#3.53074082301949e-21#1.55754977696617e-25#1.62665304206343e-30#1.11144579526409e-21#3.81400671466522e-11#2.56129926635223e-19#3.82141029580583e-09#2.73209146071484e-26#1.68938022659639e-18#9.11701314551639e-13#3.10592540099713e-13#2.14562453300629e-33#2.52217143246793e-07#9.17922728807006e-09#3.07553184505322e-13#1.0991987957858e-11#2.40607787733817e-12#1.50704388381975e-18#1.1665945276838e-18#2.99547505168989e-18#7.40276098973577e-09#1.21285302290105e-17#5.68480862710157e-15#1.27201567921055e-22#2.435747849882e-08#1.6354920855396e-18#1.73490359178683e-12#1.65575637283158e-08#1.27582276635316e-07#2.62154411335962e-23#9.95451101546409e-19#3.52028121664421e-21#8.58601237338433e-12#3.43456291850943e-14#6.34895645185942e-17#7.72068720322717e-08#3.5954580779578e-11#8.59906359538745e-09#1.29041517171869e-14#1.89328312539669e-11#2.3538352452764e-08#9.81050302004104e-10#4.99990920871537e-25#9.60788292790055e-23#1.00811645309352e-15#1.65353537632031e-33#9.70612945198526e-10#1.46526622799437e-08#2.1024656867206e-23#1.86533204749518e-07#8.30267961217708e-35#6.16064063085414e-11#4.99620486031302e-26#1.16494674004379e-16#2.52412001183723e-18#6.7259366465646e-35#1.88469572683085e-27#6.78874167480488e-20#1.8477593737012e-24#6.46833417040713e-20#5.53387223864571e-34#3.5508454048626e-21#9.08104910102828e-09#1.38878836872941e-14#7.16384660113435e-15#2.79225532289304e-15#1.5302313384159e-19#6.57137229874581e-14#3.69829431669602e-16#3.02525059625069e-36#1.27464006233544e-14#2.47128265615074e-13#4.37396554330066e-11#2.66080632669008e-10#3.91665117014458e-11#1.64338226250549e-17#4.37526733553883e-25#2.8577679083931e-13#3.71315577567623e-11#4.56806423321627e-12#1.51039314936994e-08#1.31419956114303e-08#8.39612793899131e-11#3.64582845053997e-08#1.44918205267798e-11#3.87297514644754e-10#9.18933484498312e-20#8.30812093328359e-11#4.730565214064e-17#4.91819991956907e-20#9.36016660265645e-08#2.04010062133219e-21#1.15648487788092e-15#2.13296324052218e-27#2.48573232781403e-24#1.03279381552375e-16#1.03308725441213e-10#1.19853382632682e-16#3.97102687388334e-19#2.00947113718107e-17#2.48491387900391e-23#3.37484738282619e-11#1.90704403752826e-21#6.26681536287346e-27#7.32866218850516e-18#1.07327106278822e-17#4.68058457647372e-33#6.23535379353434e-10#2.51092098946247e-11#4.81108242411605e-14#1.04862790018553e-09#2.60109175075591e-14#1.42149359784342e-20#2.05834583465155e-14#3.69831505313667e-18#1.68086974206662e-12#2.28883239546984e-16#2.29160496145145e-07#2.15747274087485e-17#8.13836344933181e-10#2.7530242935394e-28#8.06418574656381e-10#2.03313798222657e-13#1.63477113117561e-13#3.03026338220658e-11#3.53456827940293e-16#2.5986163590452e-33#6.05945918392887e-13#1.73490359178683e-12#4.46597225416177e-22#1.27464006233544e-14#1.44338282246017e-16#2.02699893798003e-07#2.78263342716324e-22#5.39096070519987e-12#7.14760180883815e-16#1.80988258525628e-09#1.07708041099996e-25#1.5240882174471e-23#1.27868434318935e-23#2.75730842267111e-10#1.87403307135263e-14#8.41503986496783e-12#5.02472879819405e-11#2.24698541201737e-13#5.45306069750943e-14#1.58469909522866e-12#2.0608033670667e-30#7.90199064263527e-10#7.37596200624747e-11#3.98008558623895e-16#1.93646428068391e-19#2.60882332882962e-07#3.11894808671387e-11#1.02623966032092e-09#1.44307196901047e-18#7.3836013495895e-20#6.12971967192321e-29#4.1090128886673e-17#2.99977193376356e-12#5.31756500209631e-12#6.6327254165969e-15#7.13635985453065e-19#1.62872007350833e-18#3.9858579468928e-17#9.31538330005411e-25#6.84443155269862e-18#6.26927701332661e-09#2.0437520463403e-08#4.60065830957966e-22#9.08449996222042e-10#1.27684951089616e-18#2.94337303718207e-12#2.19061959447531e-11#3.20950262501452e-36#5.1270995161153e-22#2.08577289275262e-11#6.77747731773116e-19#7.31679344951222e-09#6.26616877341358e-18#2.42118499311585e-18#3.63241804899255e-09#9.40001421457962e-08#6.00917581064407e-17#1.44307196901047e-18#2.93048268491125e-09#8.28592422595985e-13#1.91794495063712e-18#2.19061262540248e-15#7.22877163724891e-29#2.01615089419003e-21#6.23261592081553e-21#3.251570009596e-09#3.03804297189899e-22#1.14888915830484e-27#1.18432611332621e-15#9.6527331792673e-22#1.91030570042832e-15#3.85570133356386e-08#3.46935901061545e-18#1.49990043477967e-09#8.56886617968997e-10#8.43068558467225e-08#2.14285912861326e-07#4.44577108011186e-08#1.84890249789628e-22#6.20133753563878e-12#2.21801243539681e-09#1.48163045875914e-10#1.48731899959388e-12#1.94807787905291e-18#2.08241466127657e-09#3.314620832422e-10#7.66510647192347e-33#1.95764161983706e-19#2.11215800918617e-35#5.73556944639569e-15#2.20069643682331e-25#6.70323953937672e-22#1.13236563449601e-25#2.28294752337578e-14#7.05792360980136e-24#1.42699706925096e-15#2.14247051733238e-07#1.05741773973925e-21#7.02899862824662e-20#9.62145285954462e-15#8.01952980700356e-38#5.43707951307871e-15#1.02931350156067e-21#1.26298136027486e-33#8.51642666520182e-16#6.69734652045433e-27#5.09723703996255e-20#4.49009817675475e-15#2.0608033670667e-30#8.06914994710056e-17#4.37396554330066e-11#1.61208546938085e-17#1.72521822921525e-23#4.48184284141936e-08#3.6891610291966e-19#1.04691645605642e-07#1.25910036116088e-20#2.65925804218474e-25#1.00695770383812e-10#6.18096986790542e-14#2.63116236246823e-16#7.17766856261649e-33#8.07553290605185e-12#1.58533599099094e-09#1.21705106651988e-18#5.35440072027792e-15#7.41020632908989e-30#2.06624360379594e-19#1.97695518767626e-11#1.67029500223619e-18#3.33534514460063e-13#2.69830537084512e-11#1.69084945424481e-08#2.03313798222657e-13#6.31568978343453e-13#1.62378981013882e-10#5.02501489743062e-21#7.85986863482456e-11#3.07819847830787e-08#5.52813172385401e-30#1.4864470008965e-07#1.20260056965157e-24#1.00695770383812e-10#1.57148539032814e-33#1.57464877147747e-12#1.01841673346072e-29#1.99394471627429e-17#1.28416007376952e-08#5.84855740819169e-12#1.10065701440714e-07#1.65648532733014e-13#2.14702848100652e-11#1.65648532733014e-13#5.0244963258057e-10#2.38065433691933e-12#8.58600989141817e-19#2.05834583465155e-14#6.05340971324123e-10#2.22567158549321e-17#7.67015381323559e-24#2.14247051733238e-07#5.5349227012249e-14#3.08547680383806e-36#3.87777713589925e-25#3.21101055744684e-21#5.65597073332493e-10#1.79347004375529e-12#1.65443472104444e-16#5.91544474955184e-16#1.21293162409994e-15#1.98006891327903e-14#9.20309433326295e-09#1.63287130825995e-11#6.5630293999198e-33#3.85570133356386e-08#1.92505311910341e-13#9.31264683475836e-24#2.28691984386624e-19#6.57137229874582e-14#1.71067221777184e-07#3.72417581258803e-12#1.46526622799437e-08#3.64316576226995e-10#4.82493031935455e-21#1.72136456704463e-10#7.48713795810446e-10#1.73838662766192e-12#1.61307111657829e-10#9.75779465939905e-13#2.60444254111053e-07#3.95247170566173e-24#3.54414944363778e-09#2.40607787733817e-12#4.24960649238694e-12#9.64092418106987e-11#3.69927741460246e-10#8.59906359538745e-09#1.653097411573e-11#2.63178131390831e-15#3.15876325455161e-41#4.44812983041654e-09#7.23394071398908e-20#2.54041787665131e-37#3.86633431677046e-14#2.25934386567789e-17#2.24277166030098e-20#3.41805991865794e-44#1.17153454339166e-31#1.55466198125024e-19#1.00347726515805e-12#5.43836297043607e-14#3.46066974126401e-10#2.53521683264691e-44#1.02931350156067e-21#1.94922756836736e-10#3.20789451028444e-30#4.68034782435835e-10#8.47575685710626e-12#8.99179283240395e-10#2.74994790124626e-28#9.17623297916606e-40#5.04445598608373e-14#6.98798138997827e-16#3.89787498378362e-25#2.40006546774551e-14#1.7981587027023e-07#2.33680419870262e-17#7.09030502222923e-18#7.52723787062004e-11#3.58023694390878e-08#1.73838662766192e-12#5.06037084029321e-11#2.94993818996031e-23#1.54144350341211e-12#2.24932822801865e-27#3.03686896852391e-08#3.58400598167294e-29#4.87866712676245e-26#4.49009817675475e-15#2.01187706706345e-12#2.03174322998048e-20#9.54945645111915e-20#6.7705284960034e-25#1.97136936493743e-14#3.78442676971366e-09#8.04178971669754e-22#1.67721137134433e-10#1.28266748391479e-09#2.80154874299014e-12#3.28783170454905e-12#1.13301542792511e-20#9.01806668771542e-33#7.97525384873115e-12#5.43192311456892e-16#9.4326359107469e-26#2.3587435879819e-15#5.22490381551942e-09#5.3050507866742e-19#7.46731838251526e-10#1.51962202245383e-09#1.53698182571427e-13#1.80110590184506e-09#6.30712613488722e-09#1.61903572267264e-26#1.37749972729299e-15#5.21700237641161e-25#4.62361622159734e-10#9.24745752338397e-12#1.77821147357126e-26#1.00903971910923e-17#1.42043377688432e-07#3.18611926653896e-16#8.12997995237572e-26#8.23126861158174e-09#5.40944732762447e-12#1.32560994833062e-19#1.16371375518408e-12#1.87897367490011e-10#2.95932665860411e-10#2.59578851154684e-11#9.31242505605326e-23#4.78899118648879e-12#1.21892301016362e-16#1.09103736954873e-08#1.84602351912149e-21#9.72073524024513e-18#2.68465663997212e-10#7.48398568214359e-11#6.6642871777918e-19#2.56531714312397e-42#5.06915409314422e-20#1.00028741150785e-07#5.42856257327419e-20#1.58533599099094e-09#6.85052965756774e-37#1.85767952790322e-07#3.88686072518809e-19#3.79506250176541e-17#2.71689862429075e-38#2.64398031552265e-33#7.25582853651219e-16#3.93107655445619e-22#5.9856976134454e-17#6.25213713556596e-09#5.35440072027792e-15#9.93810997670647e-43#6.30553938954903e-13#2.81050032220553e-10#2.92280884528323e-27#1.00685222121503e-14#4.79429462211935e-13#7.39249744546183e-18#1.91898642260108e-17#2.87653167649877e-23#2.03919997296268e-19#1.90895409280878e-08#8.33812112147141e-08#1.18935848899568e-19#2.29491426737384e-11#2.7122450136449e-18#4.74838013551221e-26#3.30717942428185e-13#3.05808986150433e-40#5.97459292097349e-28#4.17716195557936e-13#3.52061196415509e-10#6.38187327873224e-15#2.21732530991165e-18#1.79984311814628e-12#1.00356990070407e-19#9.81050302004104e-10#6.19706576955049e-22#6.77747731773116e-19#3.17951591465622e-30#3.96899898172277e-21#1.69803616108818e-14#2.38976984730941e-26#7.4811002391333e-14#3.01939063693114e-30#3.29317916590929e-12#1.71754783586097e-19#1.06266095172297e-14#4.37046084446785e-14#2.78094210579604e-20#1.8994318313415e-14#1.57880572776244e-10#5.06943195615847e-19#1.34909058854387e-12#5.81718867274097e-29#2.75606902094262e-30#4.87714607353764e-17#3.49298914698277e-14#6.0754172327319e-08#4.81218172751096e-12#3.51887795783824e-11#6.62930989158291e-12#4.77420483311216e-12#8.45645273545287e-19#3.29789148086655e-09#9.30711561383058e-09#7.61071164668654e-10#7.17114674149116e-14#6.53997798870618e-14#6.00470927293656e-19#2.36883243687009e-18#5.78901589818933e-19#1.15026127009769e-16#1.46929928624719e-09#1.40246591615986e-11#3.52061196415509e-10#1.21076043719976e-09#1.45334944733837e-29#1.3569640690171e-08#3.41900559033859e-08#3.93159614681216e-20#7.81465489200018e-17#1.73398095193024e-16#1.21248296343402e-16#3.49676456436437e-11#1.38904168974132e-12#7.72068720322717e-08#4.57473210246119e-10#2.1652836387214e-27#2.80002045060241e-07#1.65269181603895e-43#1.21350599300625e-09#5.97494044073034e-25#1.46091857310477e-10#1.66788322745311e-20#8.62410088075055e-14#7.48582575134209e-23#4.90154381764611e-20#1.5616053048956e-15#2.28819964137648e-07#2.35567602406321e-23#6.85461458628877e-35#9.19168656223805e-14#3.04386296428203e-14#1.13162333580486e-10#7.21325986705917e-09#2.49430772890181e-07#9.41513735545962e-32#4.23569375216363e-08#2.44132064853093e-14#2.61965338807487e-32#7.90439549035993e-37#2.89305046547864e-18#1.57820430283647e-11#2.39823796117052e-11#1.31168643469314e-16#1.26338261603154e-17#6.18027883737625e-27#2.82662729066301e-19#5.592423996369e-35#1.080904740252e-21#6.7122702036713e-08#2.83002247711403e-08#3.31656219950095e-06#2.18330867155758e-27#2.42407844885638e-32#7.19281333680291e-45#3.63193823615853e-25#9.39010732276047e-31#7.15010897986346e-29#8.1853767773552e-14#1.41109456051442e-38#4.7380190171346e-38#3.86766937867335e-19#2.60285419932584e-15#5.3653846658026e-29#2.86520959653675e-22#3.22798068073282e-31#5.32162371835561e-09#3.16165297261822e-22#1.88462425412694e-16#2.06528233522012e-21#1.88633846939252e-30#4.52577520447513e-27#1.53576475262226e-27#5.12908703450762e-30#1.38904168974132e-12#2.31435083684566e-34#2.38432396484852e-34#4.28104981467212e-32#2.34528479870585e-30#7.7156311981118e-11#5.56596685950514e-17#1.51206990535935e-18#1.07753246791046e-18#7.08086828742753e-27#9.52621787442033e-20#1.640627628431e-14#1.23958116151741e-26#3.55649722779242e-18#8.72814827786674e-12#3.64815905318924e-23#1.67521120760061e-14#1.73947214952547e-20#3.7494791741312e-26#3.15152199869895e-23#4.59296331252782e-14#6.25143189825721e-17#4.64971011156914e-13#2.77167340784324e-15#2.61526211759687e-12#2.15901997034572e-08#1.38452809913727e-10</t>
  </si>
  <si>
    <t>HSPE1-56-RPL24-124#RPS4X-120-RPL24-135#RPS4X-230-RPL24-147#RPS4X-233-RPL24-147#RPS4X-94-RPL24-147#RPS6-203-RPL24-147#RPS6-30-RPL24-12#RPS24-83-RPL24-131#RPS24-83-RPL24-147#RPL24-113-RPL24-131#RPL24-119-RPL24-131#RPL24-119-RPL24-135#RPL24-131-RPL24-141#RPL24-131-RPL24-147#RPL24-135-RPL24-141#RPL24-135-RPL24-147#RPL24-147-RPL24-93#RPL24-147-RPL24-97#RPL24-27-RPL24-43#RPL24-27-RPL24-61#RPL24-69-RPL24-77#RPL24-77-RPL24-93#RPL24-93-RPL24-97</t>
  </si>
  <si>
    <t>3.52511197148796e-08#1.3258587901391e-11#3.07819847830787e-08#6.25851987936676e-13#1.67657379157488e-08#1.24127765617749e-13#1.56833966694466e-14#2.95275925420636e-27#1.41251302106164e-13#6.17901542947324e-05#1.03640810939614e-08#6.2175519326427e-07#4.93693220151786e-06#7.48171715441434e-18#1.17911943319452e-09#8.99699683754655e-18#6.98620348492289e-10#0.000766750341987426#7.93646796337753e-12#1.23756656928566e-05#0.000685631779823168#9.33975857808844e-05#1.2469424122437e-05</t>
  </si>
  <si>
    <t>HSPE1-56-IDI1-185#IDI1-169-IDI1-185</t>
  </si>
  <si>
    <t>9.81050302004104e-10#2.82100315409201e-09</t>
  </si>
  <si>
    <t>RABL6</t>
  </si>
  <si>
    <t>sp|Q3YEC7|RABL6</t>
  </si>
  <si>
    <t>HSPE1-56-RABL6-104</t>
  </si>
  <si>
    <t>LACTB2</t>
  </si>
  <si>
    <t>sp|Q53H82|LACTB2</t>
  </si>
  <si>
    <t>HSPE1-56-LACTB2-131#HSPE1-80-LACTB2-131#LACTB2-102-LACTB2-131#LACTB2-266-LACTB2-270#LACTB2-266-LACTB2-282#LACTB2-270-LACTB2-282</t>
  </si>
  <si>
    <t>2.48573232781403e-24#1.03279381552375e-16#2.64283392176206e-33#4.02187081848365e-12#1.2047691937984e-07#0.00122342597287936</t>
  </si>
  <si>
    <t>HSPE1-56-TATDN1-45#HSPE1-56-TATDN1-5</t>
  </si>
  <si>
    <t>1.44307196901047e-18#7.3836013495895e-20</t>
  </si>
  <si>
    <t>METAP1D</t>
  </si>
  <si>
    <t>sp|Q6UB28|METAP1D</t>
  </si>
  <si>
    <t>HSPE1-36-METAP1D-113#METAP1D-113-METAP1D-330</t>
  </si>
  <si>
    <t>6.26927701332661e-09#2.08353568408283e-14</t>
  </si>
  <si>
    <t>NIT1</t>
  </si>
  <si>
    <t>sp|Q86X76|NIT1</t>
  </si>
  <si>
    <t>HSPE1-56-NIT1-65</t>
  </si>
  <si>
    <t>GTPBP8</t>
  </si>
  <si>
    <t>sp|Q8N3Z3|GTPBP8</t>
  </si>
  <si>
    <t>HSPE1-40-GTPBP8-41</t>
  </si>
  <si>
    <t>COLGALT1</t>
  </si>
  <si>
    <t>sp|Q8NBJ5|COLGALT1</t>
  </si>
  <si>
    <t>HSPE1-8-COLGALT1-430#COLGALT1-145-COLGALT1-152</t>
  </si>
  <si>
    <t>2.14285912861326e-07#3.38170365781542e-11</t>
  </si>
  <si>
    <t>CXorf40B</t>
  </si>
  <si>
    <t>sp|Q96DE9|CXorf40B</t>
  </si>
  <si>
    <t>HSPE1-56-CXorf40B-2</t>
  </si>
  <si>
    <t>FAHD2A</t>
  </si>
  <si>
    <t>sp|Q96GK7|FAHD2A</t>
  </si>
  <si>
    <t>HSPE1-40-FAHD2A-128#FAHD2A-120-FAHD2A-288#FAHD2A-128-FAHD2A-203#FAHD2A-203-FAHD2A-203#FAHD2A-234-FAHD2A-288</t>
  </si>
  <si>
    <t>4.82493031935455e-21#3.10591400073815e-10#7.97525384873115e-12#9.60914336720175e-10#5.60105915474826e-10</t>
  </si>
  <si>
    <t>ADO</t>
  </si>
  <si>
    <t>sp|Q96SZ5|ADO</t>
  </si>
  <si>
    <t>HSPE1-40-ADO-55</t>
  </si>
  <si>
    <t>HDHD3</t>
  </si>
  <si>
    <t>sp|Q9BSH5|HDHD3</t>
  </si>
  <si>
    <t>HSPE1-36-HDHD3-15#HSPE1-56-HDHD3-32</t>
  </si>
  <si>
    <t>3.28783170454905e-12#1.13301542792511e-20</t>
  </si>
  <si>
    <t>ITPA</t>
  </si>
  <si>
    <t>sp|Q9BY32|ITPA</t>
  </si>
  <si>
    <t>HSPE1-40-ITPA-9#ITPA-39-ITPA-9</t>
  </si>
  <si>
    <t>1.51962202245383e-09#1.92263614415426e-12</t>
  </si>
  <si>
    <t>NIF3L1</t>
  </si>
  <si>
    <t>sp|Q9GZT8|NIF3L1</t>
  </si>
  <si>
    <t>HSPE1-40-NIF3L1-229#NIF3L1-181-NIF3L1-229#NIF3L1-187-NIF3L1-234</t>
  </si>
  <si>
    <t>4.62361622159734e-10#5.26104843080894e-15#3.36017114916187e-27</t>
  </si>
  <si>
    <t>CARS2</t>
  </si>
  <si>
    <t>sp|Q9HA77|CARS2</t>
  </si>
  <si>
    <t>HSPE1-56-CARS2-439#CARS2-320-CARS2-329#CARS2-198-CARS2-206#CARS2-403-CARS2-407#CARS2-407-CARS2-407#CARS2-541-CARS2-561</t>
  </si>
  <si>
    <t>2.59578851154684e-11#0.00214523177315917#2.83410687725953e-10#0.00169924842936252#7.51056498708798e-27#1.43003218030397e-05</t>
  </si>
  <si>
    <t>NIT2</t>
  </si>
  <si>
    <t>sp|Q9NQR4|NIT2</t>
  </si>
  <si>
    <t>HSPE1-80-NIT2-250#NIT2-123-NIT2-250</t>
  </si>
  <si>
    <t>6.25213713556596e-09#7.00178723337752e-11</t>
  </si>
  <si>
    <t>SIRT3</t>
  </si>
  <si>
    <t>sp|Q9NTG7|SIRT3</t>
  </si>
  <si>
    <t>HSPE1-56-SIRT3-122#SIRT3-205-SIRT3-393</t>
  </si>
  <si>
    <t>7.4811002391333e-14#4.37987358233413e-14</t>
  </si>
  <si>
    <t>HSPE1-40-DMAC2-148#FOXRED1-184-DMAC2-148#FOXRED1-42-DMAC2-36</t>
  </si>
  <si>
    <t>4.87714607353764e-17#1.37100489237297e-11#7.48219523373359e-19</t>
  </si>
  <si>
    <t>DPP3</t>
  </si>
  <si>
    <t>sp|Q9NY33|DPP3</t>
  </si>
  <si>
    <t>HSPE1-56-DPP3-629</t>
  </si>
  <si>
    <t>ITSN2</t>
  </si>
  <si>
    <t>sp|Q9NZM3|ITSN2</t>
  </si>
  <si>
    <t>HSPE1-56-ITSN2-1349#ITSN2-1657-ITSN2-1665</t>
  </si>
  <si>
    <t>3.29789148086655e-09#2.4825410196487e-05</t>
  </si>
  <si>
    <t>LARS</t>
  </si>
  <si>
    <t>sp|Q9P2J5|LARS</t>
  </si>
  <si>
    <t>HSPE1-56-LARS-983#LARS-464-LARS-491</t>
  </si>
  <si>
    <t>7.61071164668654e-10#5.22532601068454e-10</t>
  </si>
  <si>
    <t>NOCT</t>
  </si>
  <si>
    <t>sp|Q9UK39|NOCT</t>
  </si>
  <si>
    <t>HSPE1-40-NOCT-246#NOCT-246-NOCT-274</t>
  </si>
  <si>
    <t>4.57473210246119e-10#2.70598070099714e-15</t>
  </si>
  <si>
    <t>SARDH</t>
  </si>
  <si>
    <t>sp|Q9UL12|SARDH</t>
  </si>
  <si>
    <t>HSPE1-56-SARDH-373#SARDH-904-SARDH-915</t>
  </si>
  <si>
    <t>1.66788322745311e-20#0.000805012723994378</t>
  </si>
  <si>
    <t>SMC3</t>
  </si>
  <si>
    <t>sp|Q9UQE7|SMC3</t>
  </si>
  <si>
    <t>HSPE1-56-SMC3-105#SMC3-1034-SMC3-1059#SMC3-1052-SMC3-1105#SMC3-215-SMC3-968#SMC3-350-SMC3-820#SMC3-956-SMC3-968</t>
  </si>
  <si>
    <t>2.28819964137648e-07#6.3457490112922e-44#2.3587435879819e-15#4.37931409875524e-20#3.58800248678128e-11#1.70463268651849e-18</t>
  </si>
  <si>
    <t>COQ4</t>
  </si>
  <si>
    <t>sp|Q9Y3A0|COQ4</t>
  </si>
  <si>
    <t>HSPE1-56-COQ4-114</t>
  </si>
  <si>
    <t>VBP1-59-PFDN2-113#VBP1-5-VBP1-59#VBP1-51-VBP1-59#VBP1-59-VBP1-70</t>
  </si>
  <si>
    <t>VBP1-59-PFDN2-113#PFDN2-10-PFDN2-111#PFDN2-10-PFDN2-121#PFDN2-121-PFDN2-18</t>
  </si>
  <si>
    <t>3.90453162532919e-16#2.09411900570877e-19#1.14204008545941e-22#6.08575083302485e-16</t>
  </si>
  <si>
    <t>3.90453162532919e-16#2.24210261698386e-09#0.00982931882896361#0.000102749934291103</t>
  </si>
  <si>
    <t>TIMM10-45-CYCS-40#TIMM10-45-IMMT-102#TIMM10-45-TIMM50-334#TIMM10-45-AGK-61#TIMM10-81-COA7-211#TIMM10-81-PHB2-89#TIMM10-81-TIMM9-58#TIMM10-45-TIMM10-81</t>
  </si>
  <si>
    <t>2.83699619299799e-24#3.71768091990965e-09#1.18513006987012e-23#8.93308763052241e-30#1.43418750510022e-11#6.26092812069383e-10#2.14205125641922e-12#2.04982566860334e-18</t>
  </si>
  <si>
    <t>TIMM10-81-TIMM9-58#IMMT-102-TIMM9-58#TIMM50-334-TIMM9-23#TIMM50-334-TIMM9-58#CCDC58-100-TIMM9-58#KIAA1191-156-TIMM9-23#TIMM22-55-TIMM9-58#TIMM9-15-TIMM9-15#TIMM9-15-TIMM9-23#TIMM9-58-TIMM9-81</t>
  </si>
  <si>
    <t>2.14205125641922e-12#3.25910568497996e-08#1.23691497590268e-41#3.29641684912674e-10#1.84714526936453e-09#5.15564571762257e-13#2.11992089801177e-10#8.65450141334372e-10#9.41777110237291e-25#1.4563457929591e-10</t>
  </si>
  <si>
    <t>RPS7-74-RPS13-27#RPS7-74-RPS13-34#RPS7-49-RPS6-249#RPS7-74-RPS27A-48#RPS7-74-RPL19-186#RPS7-147-RPS7-155</t>
  </si>
  <si>
    <t>RPS7-74-RPS13-27#RPS7-74-RPS13-34#RPS13-34-RPS13-70#RPS13-39-RPS13-43#RPS13-43-RPS13-70#RPS13-43-RPS13-94#RPS13-70-RPS13-94</t>
  </si>
  <si>
    <t>1.5177749343855e-13#4.88856669888983e-10#9.31628896419092e-08#1.1986477697747e-12#4.74522963810195e-20#2.8113636447916e-14</t>
  </si>
  <si>
    <t>1.5177749343855e-13#4.88856669888983e-10#0.00579506326071783#1.48627883034453e-11#2.0015258799073e-09#0.000618642466566116#5.13593882370017e-11</t>
  </si>
  <si>
    <t>RPS6</t>
  </si>
  <si>
    <t>sp|P62753|RPS6</t>
  </si>
  <si>
    <t>RPS7-49-RPS6-249#RPS4X-230-RPS6-230#RPS6-116-RPS6-14#RPS6-116-RPS6-46#RPS6-230-RPS6-243</t>
  </si>
  <si>
    <t>9.31628896419092e-08#1.94020225302484e-12#1.2108533057603e-15#2.45193016934314e-21#1.47442793263964e-12</t>
  </si>
  <si>
    <t>RPS7-74-RPL19-186#RPS27A-48-RPL19-195#RPL19-186-RPL19-195</t>
  </si>
  <si>
    <t>4.74522963810195e-20#7.72068720322717e-08#4.03769728103293e-14</t>
  </si>
  <si>
    <t>RPS11</t>
  </si>
  <si>
    <t>sp|P62280|RPS11</t>
  </si>
  <si>
    <t>RPS8-193-RPS11-30#RPS8-37-RPS8-94</t>
  </si>
  <si>
    <t>RPS8-193-RPS11-30#RPS11-144-RPS11-45#RPS11-144-RPS11-59#RPS11-144-RPS11-79#RPS11-147-RPS11-45#RPS11-20-RPS11-30</t>
  </si>
  <si>
    <t>3.7641186968422e-14#8.25545151383998e-09</t>
  </si>
  <si>
    <t>3.7641186968422e-14#4.61893755774783e-19#1.69243508041764e-10#7.40449258950184e-06#1.33229972218848e-09#5.52153461453547e-12</t>
  </si>
  <si>
    <t>RPS16-60-HDLBP-1071#RPS16-60-HDLBP-138#RPS16-60-HDLBP-991#RPS16-105-RPS16-109#RPS16-2-RPS16-98#RPS16-4-RPS16-98</t>
  </si>
  <si>
    <t>9.15301414694179e-13#2.4647380284557e-07#3.24610290878057e-11#2.56823110009275e-16#4.31503719640185e-19#2.22396503849157e-38</t>
  </si>
  <si>
    <t>RPS18</t>
  </si>
  <si>
    <t>RPS15</t>
  </si>
  <si>
    <t>sp|P62269|RPS18</t>
  </si>
  <si>
    <t>sp|P62841|RPS15</t>
  </si>
  <si>
    <t>RPS18-94-RPS15-7#RPS18-150-RPS25-43#RPS18-150-RPL10A-130#RPS18-8-RPL11-85#RPS18-150-RPS18-34#RPS18-54-RPS18-8</t>
  </si>
  <si>
    <t>RPS18-94-RPS15-7#RPS15-58-RPS15-65#RPS15-65-RPS15-7</t>
  </si>
  <si>
    <t>5.06222722239915e-15#5.45590639831096e-12#4.78495183921975e-11#6.5681707359547e-30#0.000343010283661804#4.21576978210706e-14</t>
  </si>
  <si>
    <t>5.06222722239915e-15#1.96286097929673e-10#8.38004426637285e-12</t>
  </si>
  <si>
    <t>RPS18-8-RPL11-85#RPS15-7-RPL11-96#RPL11-178-RPL11-96#RPL11-38-RPL11-67#RPL11-52-RPL11-67#RPL11-52-RPL11-78</t>
  </si>
  <si>
    <t>6.5681707359547e-30#6.0008304855106e-13#1.84831699560645e-10#9.03001745581386e-13#2.2547503685619e-15#2.7559920254355e-20</t>
  </si>
  <si>
    <t>RPS13-43-RPL30-23#RPS13-43-RPL30-44#RPS13-43-RPL30-9#RPS13-94-RPL30-23#RPS13-27-RPS27A-48#RPS13-43-EIF4G1-1074#RPS13-39-MTDH-174#RPS13-43-MTDH-174#RPS13-43-SERBP1-2#RPS13-43-SERBP1-68#RPS13-43-RRBP1-779#RPS13-34-RPS13-70#RPS13-39-RPS13-43#RPS13-43-RPS13-70#RPS13-43-RPS13-94#RPS13-70-RPS13-94</t>
  </si>
  <si>
    <t>6.78164057602175e-11#3.02833310833385e-30#4.71964836085314e-13#4.54042949877418e-08#4.18763590882267e-08#3.91126360566531e-09#9.79862559546716e-12#1.08267053413334e-22#1.42149359784342e-20#4.96605265266514e-10#3.5960668338728e-18#0.00579506326071783#1.48627883034453e-11#2.0015258799073e-09#0.000618642466566116#5.13593882370017e-11</t>
  </si>
  <si>
    <t>EIF4G1</t>
  </si>
  <si>
    <t>sp|Q04637|EIF4G1</t>
  </si>
  <si>
    <t>RPS13-43-EIF4G1-1074#EIF4G1-1071-EIF4G1-1104#EIF4G1-1074-EIF4G1-1095#EIF4G1-1567-EIF4G1-1580</t>
  </si>
  <si>
    <t>3.91126360566531e-09#7.58600801852979e-05#3.02092514438883e-24#6.10448729483201e-31</t>
  </si>
  <si>
    <t>MTDH</t>
  </si>
  <si>
    <t>sp|Q86UE4|MTDH</t>
  </si>
  <si>
    <t>RPS13-39-MTDH-174#RPS13-43-MTDH-174#RPS21-81-MTDH-248#MTDH-107-MTDH-115#MTDH-150-MTDH-174#MTDH-174-MTDH-185#MTDH-292-MTDH-314#MTDH-314-MTDH-316#MTDH-479-MTDH-486#MTDH-486-MTDH-504#MTDH-486-MTDH-510#MTDH-491-MTDH-510#MTDH-510-MTDH-551#MTDH-531-MTDH-551#MTDH-545-MTDH-551</t>
  </si>
  <si>
    <t>9.79862559546716e-12#1.08267053413334e-22#8.68351164239701e-12#1.36239862429683e-06#2.08534152957023e-18#1.9037177598347e-09#1.62645441951732e-27#4.56806423321627e-12#9.28139787762238e-10#1.14783953424292e-05#2.49254470918137e-12#3.85729410492781e-34#3.29454899481746e-17#6.25851987936676e-13#3.40709944048186e-08</t>
  </si>
  <si>
    <t>ARF6</t>
  </si>
  <si>
    <t>sp|P62330|ARF6</t>
  </si>
  <si>
    <t>ARF6-2-NOMO3-170</t>
  </si>
  <si>
    <t>RPL7A-34-RPL23A-18#RPL7A-20-SERBP1-39#RPL7A-20-SERBP1-52#RPL7A-20-SERBP1-68#RPL7A-217-SERBP1-91#RPL7A-34-SERBP1-37#RPL7A-34-SERBP1-38#RPL7A-34-SERBP1-39#RPL7A-125-RPL7A-212#RPL7A-131-RPL7A-212#RPL7A-150-RPL7A-176#RPL7A-150-RPL7A-212#RPL7A-20-RPL7A-34#RPL7A-20-RPL7A-37#RPL7A-217-RPL7A-97#RPL7A-245-RPL7A-252#RPL7A-25-RPL7A-34#RPL7A-252-RPL7A-259#RPL7A-34-RPL7A-48</t>
  </si>
  <si>
    <t>1.54446507561852e-10#1.26263336697148e-23#1.72221417088303e-08#3.56355533179134e-16#7.72068720322717e-08#1.04287901534274e-10#2.94655720673336e-22#4.9702589219678e-23#2.05834583465155e-14#2.10652144841396e-06#7.87418204240236e-16#1.51361717830575e-38#4.09482137072085e-25#3.45645560344487e-25#1.50112981618418e-07#7.92719312870902e-07#2.18972051604359e-12#2.1266650292139e-12#7.16964089341118e-19</t>
  </si>
  <si>
    <t>RAB11A-179-RAB11B-58#RAB11B-58-RAB11B-179</t>
  </si>
  <si>
    <t>1.2388898062376e-15#2.11137584187386e-17</t>
  </si>
  <si>
    <t>RPS4X-230-RPS6-230#RPS4X-120-RPL24-135#RPS4X-230-RPL24-147#RPS4X-233-RPL24-147#RPS4X-94-RPL24-147#RPS4X-120-RPS4X-71#RPS4X-230-RPS4X-259</t>
  </si>
  <si>
    <t>1.94020225302484e-12#1.3258587901391e-11#3.07819847830787e-08#6.25851987936676e-13#1.67657379157488e-08#3.17424526763996e-12#7.04882861960413e-13</t>
  </si>
  <si>
    <t>RPS6-203-RPL24-147#RPS6-30-RPL24-12#RPS6-211-LRRC59-180#RPS6-116-RPS6-14#RPS6-116-RPS6-46#RPS6-230-RPS6-243</t>
  </si>
  <si>
    <t>1.24127765617749e-13#1.56833966694466e-14#2.46651743108664e-08#1.2108533057603e-15#2.45193016934314e-21#1.47442793263964e-12</t>
  </si>
  <si>
    <t>HIST1H4A-78-HIST2H3A-80#HIST1H4A-92-HIST2H3A-80#HIST1H4A-92-HIST2H3A-57#HIST1H4A-92-HIST1H2AJ-96#HIST1H4A-92-HIST1H2AJ-37#HIST1H4A-92-HIST1H2BM-86#HIST1H4A-92-HIST1H2BM-35#HIST1H4A-9-HIST1H4A-32#HIST1H4A-78-HIST1H4A-80#HIST1H4A-92-HIST1H4A-92</t>
  </si>
  <si>
    <t>HIST1H4A-78-HIST2H3A-80#HIST1H4A-92-HIST2H3A-80#HIST1H4A-92-HIST2H3A-57#HIST2H3A-80-HIST2H3A-57#HIST2H3A-80-HIST2H3A-65#HIST2H3A-123-HIST2H3A-5#HIST2H3A-123-HIST2H3A-57#HIST2H3A-123-HIST2H3A-65#HIST2H3A-57-HIST2H3A-65</t>
  </si>
  <si>
    <t>6.60205789978751e-28#2.48921349591235e-15#1.64946281039615e-22#4.76297047053809e-20#1.48057639984293e-08#2.96706481579098e-14#2.60331546645155e-16#7.61259919642064e-06#5.98754741866053e-17#6.60533346083444e-24</t>
  </si>
  <si>
    <t>6.60205789978751e-28#2.48921349591235e-15#1.64946281039615e-22#9.83038845959542e-16#0.00159377210067845#0.0055862200263078#8.43053817958739e-05#1.63023770483988e-09#1.00487926109548e-05</t>
  </si>
  <si>
    <t>HIST1H4A-92-HIST1H2AJ-96#HIST1H4A-92-HIST1H2AJ-37#RPL23-113-HIST1H2AJ-119#HIST2H3A-123-HIST1H2AJ-119#HIST1H2AC-96-HIST1H2AJ-119#HIST1H2AJ-96-HIST1H2AJ-119#HIST1H2AJ-37-HIST1H2AJ-119</t>
  </si>
  <si>
    <t>4.76297047053809e-20#1.48057639984293e-08#2.14247051733238e-07#2.5062996985476e-15#3.69822440838356e-29#2.35547636665929e-27#2.0457712475861e-06</t>
  </si>
  <si>
    <t>HIST1H2BM</t>
  </si>
  <si>
    <t>sp|Q99879|HIST1H2BM</t>
  </si>
  <si>
    <t>HIST1H4A-92-HIST1H2BM-86#HIST1H4A-92-HIST1H2BM-35#HIST1H2BC-6-HIST1H2BM-121#RPS27A-48-HIST1H2BM-121#HIST2H3A-80-HIST1H2BM-109#HIST1H2AJ-96-HIST1H2BM-109#HIST1H2BM-109-HIST1H2BM-121#HIST1H2BM-47-HIST1H2BM-121#HIST1H2BM-44-HIST1H2BM-121</t>
  </si>
  <si>
    <t>2.96706481579098e-14#2.60331546645155e-16#1.90381133036066e-10#1.02665777527444e-11#4.23297063416752e-24#7.96501019675417e-27#1.68309646303759e-18#1.19073794419694e-05#4.45793792113005e-10</t>
  </si>
  <si>
    <t>HIST1H2BC-6-HIST1H2BM-121#HIST1H2BC-6-HIST1H2BL-21</t>
  </si>
  <si>
    <t>1.90381133036066e-10#3.54805673185079e-12</t>
  </si>
  <si>
    <t>HIST1H2BC-6-HIST1H2BL-21</t>
  </si>
  <si>
    <t>RAB1A-191-MTX1-187#RAB1A-187-PHB2-89#RAB1A-58-RAB1B-170#RAB1A-191-VDAC3-109#RAB1A-61-RAB1A-187#RAB1A-61-RAB1A-191#RAB1A-58-RAB1A-173#RAB1A-58-RAB1A-187#RAB1A-58-RAB1A-191#RAB1A-125-RAB1A-132</t>
  </si>
  <si>
    <t>3.9879751536774e-10#6.00710457205542e-11#8.51834846719591e-14#5.56330986258325e-19#4.27849121000372e-25#3.40376224040028e-24#2.70445609675136e-21#4.83820038539431e-16#6.71658930748072e-18#1.23794904775954e-11</t>
  </si>
  <si>
    <t>RAB1A-58-RAB1B-170#MARC1-288-RAB1B-128</t>
  </si>
  <si>
    <t>8.51834846719591e-14#1.09465072963849e-09</t>
  </si>
  <si>
    <t>RPL23-113-HIST1H2AJ-119#RPL23-113-RPL23-69#RPL23-113-RPL23-75#RPL23-13-RPL23-43#RPL23-35-RPL23-67</t>
  </si>
  <si>
    <t>2.14247051733238e-07#0.000631741317740603#1.61114644687829e-16#6.0008304855106e-13#2.03935684085318e-05</t>
  </si>
  <si>
    <t>RPS15-7-RPL11-96#RPS15-58-RPS15-65#RPS15-65-RPS15-7</t>
  </si>
  <si>
    <t>6.0008304855106e-13#1.96286097929673e-10#8.38004426637285e-12</t>
  </si>
  <si>
    <t>RPS24-83-RPL24-131#RPS24-83-RPL24-147#RPS24-11-RPS24-21</t>
  </si>
  <si>
    <t>2.95275925420636e-27#1.41251302106164e-13#0.000246906003517625</t>
  </si>
  <si>
    <t>RPS25-52-RPL10A-106#RPS25-94-HDLBP-991#RPS25-98-HDLBP-991#RPS25-98-TCOF1-237#RPS25-114-RPS25-66#RPS25-114-RPS25-94#RPS25-52-RPS25-60#RPS25-52-RPS25-94#RPS25-57-RPS25-66#RPS25-57-RPS25-94#RPS25-60-RPS25-94#RPS25-66-RPS25-98</t>
  </si>
  <si>
    <t>2.44221246532241e-17#1.3308058297208e-13#8.31012838526112e-17#1.97018034593084e-09#1.13824144563893e-33#5.53798602728365e-28#1.37586840035974e-22#8.45466253653286e-46#6.76246086896445e-08#0.000772131535103933#9.88805948452743e-16#5.56566896079782e-12</t>
  </si>
  <si>
    <t>RPS25-98-TCOF1-237#TCOF1-1259-TCOF1-1273#TCOF1-308-TCOF1-322#TCOF1-367-TCOF1-384#TCOF1-379-TCOF1-384#TCOF1-379-TCOF1-393#TCOF1-449-TCOF1-458#TCOF1-579-TCOF1-591#TCOF1-725-TCOF1-746#TCOF1-791-TCOF1-803#TCOF1-791-TCOF1-811#TCOF1-803-TCOF1-820#TCOF1-904-TCOF1-909</t>
  </si>
  <si>
    <t>1.97018034593084e-09#1.52457506912613e-21#1.11453986947629e-10#2.55278770585036e-06#2.57995997929511e-16#9.59058394021341e-14#6.26092812069383e-10#6.0978621907568e-27#1.70426284577541e-22#5.27837128580151e-27#3.01485931081747e-14#9.77669461290325e-10#5.42663483059499e-23</t>
  </si>
  <si>
    <t>FAU-51-SND1-515</t>
  </si>
  <si>
    <t>GNB1-15-GNG5-12#GNB1-15-GNG5-2#GNB1-15-GNB1-23</t>
  </si>
  <si>
    <t>GNB1-15-GNG5-12#GNB1-15-GNG5-2#GNB2-23-GNG5-27#GNG5-12-GNG5-12#GNG5-12-GNG5-27</t>
  </si>
  <si>
    <t>8.10781637124183e-15#3.04386296428203e-14#1.06267411330616e-15</t>
  </si>
  <si>
    <t>8.10781637124183e-15#3.04386296428203e-14#2.21199002504076e-07#0.0010181026046383#4.81441900863558e-10</t>
  </si>
  <si>
    <t>GNB2</t>
  </si>
  <si>
    <t>sp|P62879|GNB2</t>
  </si>
  <si>
    <t>GNB2-23-GNG5-27</t>
  </si>
  <si>
    <t>RPL36A</t>
  </si>
  <si>
    <t>sp|P83881|RPL36A</t>
  </si>
  <si>
    <t>RPL10A-118-RPL36A-6#RPL10A-56-RPL36A-6#RPL10A-56-RRBP1-779#RPL10A-118-RPL10A-130#RPL10A-118-RPL10A-156#RPL10A-118-RPL10A-91#RPL10A-130-RPL10A-156#RPL10A-130-RPL10A-161#RPL10A-147-RPL10A-156#RPL10A-152-RPL10A-56</t>
  </si>
  <si>
    <t>RPL10A-118-RPL36A-6#RPL10A-56-RPL36A-6#RPL11-52-RPL36A-100#RPL36A-30-RPL36A-27#RPL36A-27-RPL36A-6</t>
  </si>
  <si>
    <t>3.18309931300358e-10#1.90895409280878e-08#1.06204330521719e-07#5.06799960683487e-29#2.55306259428316e-10#5.19554494257434e-23#2.22104799115187e-12#1.99884803973451e-13#2.68333195353084e-12#6.84127244049308e-06</t>
  </si>
  <si>
    <t>3.18309931300358e-10#1.90895409280878e-08#1.39206870516129e-09#5.75503939119785e-08#3.58615647378476e-10</t>
  </si>
  <si>
    <t>RPL11-52-RPL36A-100#RPL11-178-RPL11-96#RPL11-38-RPL11-67#RPL11-52-RPL11-67#RPL11-52-RPL11-78</t>
  </si>
  <si>
    <t>1.39206870516129e-09#1.84831699560645e-10#9.03001745581386e-13#2.2547503685619e-15#2.7559920254355e-20</t>
  </si>
  <si>
    <t>PPIA-28-CYCS-100#PPIA-28-CYCS-40#PPIA-44-CYCS-54#PPIA-125-IMMT-102#PPIA-28-IMMT-102#PPIA-28-IMMT-282#PPIA-44-IMMT-102#PPIA-125-TIMM50-334#PPIA-28-TIMM50-331#PPIA-28-TIMM50-334#PPIA-28-PHB2-216#PPIA-28-PHB2-296#PPIA-31-PHB2-262#PPIA-31-PHB2-89#PPIA-44-PHB2-262#PPIA-44-PHB2-89#PPIA-28-ATAD3A-183#PPIA-125-PPIA-133#PPIA-131-PPIA-28#PPIA-133-PPIA-28#PPIA-133-PPIA-82#PPIA-28-PPIA-44#PPIA-28-PPIA-49#PPIA-31-PPIA-44#PPIA-31-PPIA-82#PPIA-44-PPIA-76#PPIA-44-PPIA-82</t>
  </si>
  <si>
    <t>2.35859691859554e-24#8.92650419321389e-27#6.03248420279587e-23#1.23621087930085e-10#2.76576643800125e-09#3.35883217162735e-13#7.57321337777121e-16#1.18180203881804e-08#2.56337705186175e-15#6.4202387787314e-35#1.08672978317154e-20#1.02665777527444e-11#9.36242403001612e-10#2.14247051733238e-07#2.03711010392928e-26#9.08883541263755e-09#5.19236342840742e-11#4.21512819546948e-28#9.81050302004104e-10#1.71798516701505e-30#3.19724516150846e-07#8.47435436630286e-21#1.38682760254602e-18#1.08536396831832e-17#7.19420585387619e-17#1.01384863328593e-23#2.52642953402084e-29</t>
  </si>
  <si>
    <t>RPS27A-48-AP2B1-117#RPS27A-6-VAMP2-52#RPS27A-6-VAMP2-59#RPS27A-48-RPL19-195#RPS27A-48-CYCS-40#RPS27A-6-CYCS-40#RPS27A-6-LAMTOR4-64#RPS27A-6-TOMM20-56#RPS27A-6-TOMM20-61#RPS27A-48-NEDD8-6#RPS27A-48-SLC18B1-437#RPS27A-48-STX12-44#RPS27A-48-PDCD6IP-690#RPS27A-6-PDCD6IP-690#RPS27A-48-ATP6V0A1-288#RPS27A-6-ATP6V0A1-288#RPS27A-48-BORCS7-105#RPS27A-48-FAF2-307#RPS27A-48-FAF2-329#RPS27A-48-AP2M1-281#RPS27A-48-AP2M1-308#RPS27A-6-AP2M1-256#RPS27A-48-TSG101-237#RPS27A-48-HIST1H2BM-121#RPS27A-6-FUNDC2-150#RPS27A-48-ABCB6-771#RPS27A-48-ARL8B-141#RPS27A-48-ARL8B-146#RPS27A-48-EPS15L1-531#RPS27A-48-VDAC3-109#RPS27A-48-VDAC3-163#RPS27A-6-VDAC3-109#RPS27A-6-VDAC3-15#RPS27A-48-EPN1-246#RPS27A-11-RPS27A-33#RPS27A-11-RPS27A-48#RPS27A-29-RPS27A-48#RPS27A-33-RPS27A-33#RPS27A-33-RPS27A-48#RPS27A-33-RPS27A-6#RPS27A-48-RPS27A-48#RPS27A-48-RPS27A-6#RPS27A-48-RPS27A-63</t>
  </si>
  <si>
    <t>9.97100776558753e-11#1.62499606128344e-19#7.74259438278373e-10#7.72068720322717e-08#2.19508633775904e-20#1.5347214606373e-17#6.08976286274292e-08#1.81664581343713e-09#2.63224551448188e-14#1.81152245366059e-07#3.23700644607528e-21#1.35488878464402e-17#9.71059423309668e-31#1.7789339865961e-19#4.59442332321031e-13#4.66870048163992e-19#3.10658254147127e-11#1.00108015507564e-07#2.47128265615074e-13#1.5366901423224e-17#1.58533599099094e-09#4.35016719490173e-10#1.29824008617992e-17#1.02665777527444e-11#5.48236826941156e-10#4.86462908881607e-31#9.78489578224244e-21#2.00163777320461e-20#3.625270016124e-09#1.12133210246862e-26#4.05111634303639e-13#6.72377817881066e-26#1.39414751987383e-16#3.81687905648784e-28#2.86956086101177e-29#1.82935123082895e-25#1.20092028810756e-07#1.14569969022143e-11#6.98363794044111e-24#3.93165749787731e-24#1.1578437087932e-13#2.74525161969618e-31#1.23958116151741e-26</t>
  </si>
  <si>
    <t>VAMP2</t>
  </si>
  <si>
    <t>sp|P63027|VAMP2</t>
  </si>
  <si>
    <t>RPS27A-6-VAMP2-52#RPS27A-6-VAMP2-59#VAMP2-52-VAMP2-59</t>
  </si>
  <si>
    <t>1.62499606128344e-19#7.74259438278373e-10#1.78323190457896e-24</t>
  </si>
  <si>
    <t>RPS27A-6-LAMTOR4-64</t>
  </si>
  <si>
    <t>RPS27A-48-NEDD8-6#CUL2-382-NEDD8-6#NEDD8-22-NEDD8-54</t>
  </si>
  <si>
    <t>1.81152245366059e-07#2.21711567634484e-15#1.39662119046751e-19</t>
  </si>
  <si>
    <t>SLC18B1</t>
  </si>
  <si>
    <t>sp|Q6NT16|SLC18B1</t>
  </si>
  <si>
    <t>RPS27A-48-SLC18B1-437</t>
  </si>
  <si>
    <t>STX12</t>
  </si>
  <si>
    <t>sp|Q86Y82|STX12</t>
  </si>
  <si>
    <t>RPS27A-48-STX12-44#LAMTOR4-64-STX12-44#STX12-127-STX12-44#STX12-127-STX12-53</t>
  </si>
  <si>
    <t>1.35488878464402e-17#1.72946909569178e-10#2.31194669839197e-06#3.07819847830787e-08</t>
  </si>
  <si>
    <t>PDCD6IP</t>
  </si>
  <si>
    <t>sp|Q8WUM4|PDCD6IP</t>
  </si>
  <si>
    <t>RPS27A-48-PDCD6IP-690#RPS27A-6-PDCD6IP-690#PDCD6IP-11-PDCD6IP-23#PDCD6IP-19-PDCD6IP-48#PDCD6IP-215-PDCD6IP-334#PDCD6IP-229-PDCD6IP-334#PDCD6IP-285-PDCD6IP-312#PDCD6IP-303-PDCD6IP-339#PDCD6IP-327-PDCD6IP-339#PDCD6IP-334-PDCD6IP-350#PDCD6IP-339-PDCD6IP-374#PDCD6IP-350-PDCD6IP-374#PDCD6IP-350-PDCD6IP-690#PDCD6IP-486-PDCD6IP-690#PDCD6IP-501-PDCD6IP-675#PDCD6IP-614-PDCD6IP-621#PDCD6IP-620-PDCD6IP-627</t>
  </si>
  <si>
    <t>9.71059423309668e-31#1.7789339865961e-19#3.1704970561986e-08#1.27747457187487e-25#1.20760648763341e-26#6.38775169411451e-20#6.31657306577755e-14#6.98620348492289e-10#1.60212814374692e-07#2.06573137782315e-26#1.46705573167497e-07#2.91246195441407e-08#1.25653324466863e-22#2.78176371505476e-30#2.21685273235841e-07#2.37066432878253e-05#1.08756729779579e-10</t>
  </si>
  <si>
    <t>ATP6V0A1</t>
  </si>
  <si>
    <t>sp|Q93050|ATP6V0A1</t>
  </si>
  <si>
    <t>RPS27A-48-ATP6V0A1-288#RPS27A-6-ATP6V0A1-288#ATP6V0A1-103-ATP6V0A1-288#ATP6V0A1-109-ATP6V0A1-70#ATP6V0A1-119-ATP6V0A1-70#ATP6V0A1-119-ATP6V0A1-74#ATP6V0A1-288-ATP6V0A1-296#ATP6V0A1-301-ATP6V0A1-834#ATP6V0A1-70-ATP6V0A1-74</t>
  </si>
  <si>
    <t>4.59442332321031e-13#4.66870048163992e-19#9.63020252326981e-35#2.01187706706345e-12#8.20551199765725e-12#1.01366410792734e-19#1.20481645443635e-18#4.06266689285068e-06#6.44247423104786e-10</t>
  </si>
  <si>
    <t>BORCS7</t>
  </si>
  <si>
    <t>sp|Q96B45|BORCS7</t>
  </si>
  <si>
    <t>RPS27A-48-BORCS7-105#BLOC1S1-45-BORCS7-36</t>
  </si>
  <si>
    <t>3.10658254147127e-11#1.36213332416471e-10</t>
  </si>
  <si>
    <t>TSG101</t>
  </si>
  <si>
    <t>sp|Q99816|TSG101</t>
  </si>
  <si>
    <t>RPS27A-48-TSG101-237#TSG101-257-TSG101-264#TSG101-286-TSG101-294</t>
  </si>
  <si>
    <t>1.29824008617992e-17#2.1503459967653e-13#1.77822607714024e-13</t>
  </si>
  <si>
    <t>ABCB6</t>
  </si>
  <si>
    <t>sp|Q9NP58|ABCB6</t>
  </si>
  <si>
    <t>RPS27A-48-ABCB6-771#ATP6V0A1-255-ABCB6-771</t>
  </si>
  <si>
    <t>4.86462908881607e-31#1.510333497808e-09</t>
  </si>
  <si>
    <t>ARL8B</t>
  </si>
  <si>
    <t>sp|Q9NVJ2|ARL8B</t>
  </si>
  <si>
    <t>RPS27A-48-ARL8B-141#RPS27A-48-ARL8B-146#ATP6V0A1-288-ARL8B-117#AP2M1-308-ARL8B-62#ARL8B-131-ARL8B-165#ARL8B-131-ARL8B-141#ARL8B-167-ARL8B-62</t>
  </si>
  <si>
    <t>9.78489578224244e-21#2.00163777320461e-20#4.70092893839582e-27#3.42598908859948e-08#5.28853300163478e-14#1.61884257788156e-17#6.26092812069383e-10</t>
  </si>
  <si>
    <t>EPN1</t>
  </si>
  <si>
    <t>sp|Q9Y6I3|EPN1</t>
  </si>
  <si>
    <t>RPS27A-48-EPN1-246</t>
  </si>
  <si>
    <t>AP2B1-117-AP2M1-281#AP2B1-26-AP2M1-139#AP2B1-282-AP2M1-219#AP2B1-282-AP2M1-224#AP2B1-282-AP2M1-281#AP2B1-283-AP2M1-256#AP2B1-318-AP2M1-224#AP2B1-318-AP2M1-227#AP2B1-318-AP2M1-281#AP2B1-322-AP2M1-281#AP2B1-283-NECAP2-51#AP2B1-318-NECAP2-137#AP2B1-318-NECAP2-51#AP2B1-117-LAMTOR3-6#AP2B1-12-AP2B1-26#AP2B1-26-AP2B1-31#AP2B1-272-AP2B1-318#AP2B1-282-AP2B1-318</t>
  </si>
  <si>
    <t>8.88301242352135e-21#1.32179704804287e-12#5.1311251995587e-29#5.10305769128066e-16#1.12941631314039e-26#5.9866662765412e-08#7.43576010155761e-13#3.107562367326e-11#1.51105757223884e-10#7.46571832836104e-17#3.87635902533379e-09#1.03307020122943e-07#3.55649722779242e-18#6.5941945799981e-13#2.66493195925157e-16#4.67316948472329e-06#5.50372098728112e-14#8.7883350257324e-15</t>
  </si>
  <si>
    <t>NECAP2</t>
  </si>
  <si>
    <t>sp|Q9NVZ3|NECAP2</t>
  </si>
  <si>
    <t>AP2B1-283-NECAP2-51#AP2B1-318-NECAP2-137#AP2B1-318-NECAP2-51#AP2M1-224-NECAP2-137#NECAP2-166-NECAP2-168</t>
  </si>
  <si>
    <t>3.87635902533379e-09#1.03307020122943e-07#3.55649722779242e-18#1.90895409280878e-08#5.24587168018535e-16</t>
  </si>
  <si>
    <t>YWHAZ-11-RMDN3-89#YWHAZ-120-YWHAZ-49#YWHAZ-120-YWHAZ-157#YWHAZ-11-YWHAZ-68#YWHAZ-158-YWHAZ-115#YWHAZ-49-YWHAZ-75#YWHAZ-122-YWHAZ-115#YWHAZ-68-YWHAZ-75</t>
  </si>
  <si>
    <t>3.07819847830787e-08#1.64384566392454e-16#4.65425604929383e-12#3.23114948869926e-14#4.22122777009418e-05#0.000142063451466372#5.77470240738376e-06#9.08984892884691e-06</t>
  </si>
  <si>
    <t>GNG5-11-PHB2-262#GNG5-12-GNG5-12#GNG5-12-GNG5-27</t>
  </si>
  <si>
    <t>2.0728392104894e-20#0.0010181026046383#4.81441900863558e-10</t>
  </si>
  <si>
    <t>RPS21-81-MTDH-248#RPS21-41-RPS21-81</t>
  </si>
  <si>
    <t>8.68351164239701e-12#1.42370996114135e-16</t>
  </si>
  <si>
    <t>EIF5A</t>
  </si>
  <si>
    <t>sp|P63241|EIF5A</t>
  </si>
  <si>
    <t>EIF5A-121-PHB2-89#EIF5A-27-EIF5A-39</t>
  </si>
  <si>
    <t>5.36361575169433e-10#3.45496060730896e-14</t>
  </si>
  <si>
    <t>ACTG1-328-EEF1A1-450#ACTG1-61-CAP1-287#ACTG1-328-CALD1-659#ACTG1-326-CNN3-17#ACTG1-328-CNN3-17#ACTG1-328-LIMA1-273#ACTG1-113-ACTG1-191#ACTG1-113-ACTG1-61#ACTG1-191-ACTG1-61#ACTG1-315-ACTG1-328</t>
  </si>
  <si>
    <t>9.11719054545882e-14#8.92650419321389e-27#1.74530599373667e-17#1.82867240223844e-22#8.10553433827299e-17#7.65227157846707e-25#2.56207356000443e-27#1.01585240021233e-27#1.80768085985782e-34#4.06018653142806e-10</t>
  </si>
  <si>
    <t>CAP1</t>
  </si>
  <si>
    <t>sp|Q01518|CAP1</t>
  </si>
  <si>
    <t>ACTG1-61-CAP1-287#CAP1-287-CAP1-298#CAP1-287-CAP1-304#CAP1-312-CAP1-317#CAP1-312-CAP1-376#CAP1-317-CAP1-376</t>
  </si>
  <si>
    <t>8.92650419321389e-27#2.11122212935453e-18#3.27976832113365e-07#5.91072079063848e-14#5.2811386586348e-14#4.30638377564369e-26</t>
  </si>
  <si>
    <t>CNN3</t>
  </si>
  <si>
    <t>sp|Q15417|CNN3</t>
  </si>
  <si>
    <t>ACTG1-326-CNN3-17#ACTG1-328-CNN3-17#CNN3-147-CNN3-158</t>
  </si>
  <si>
    <t>1.82867240223844e-22#8.10553433827299e-17#1.89965231718913e-10</t>
  </si>
  <si>
    <t>ACTG1-328-LIMA1-273#LIMA1-21-LIMA1-30#LIMA1-268-LIMA1-273</t>
  </si>
  <si>
    <t>7.65227157846707e-25#3.59578340365233e-25#9.07016634991735e-16</t>
  </si>
  <si>
    <t>EEF1A1-450-TUBA1C-336#EEF1A1-165-EEF1A1-172#EEF1A1-179-EEF1A1-219#EEF1A1-179-EEF1A1-439#EEF1A1-215-EEF1A1-219#EEF1A1-386-EEF1A1-395#EEF1A1-386-EEF1A1-439#EEF1A1-386-EEF1A1-443#EEF1A1-386-EEF1A1-450#EEF1A1-392-EEF1A1-444#EEF1A1-392-EEF1A1-450#EEF1A1-439-EEF1A1-444#EEF1A1-439-EEF1A1-450#EEF1A2-255-EEF1A1-179#EEF1A2-44-EEF1A1-439#EEF1A2-453-EEF1A1-179#EEF1A2-453-EEF1A1-392#EEF1A2-453-EEF1A1-439#EEF1A2-453-EEF1A1-444#EEF1A2-457-EEF1A1-392#EEF1A2-457-EEF1A1-439#EEF1A2-457-EEF1A1-444#EEF1A2-457-EEF1A1-450</t>
  </si>
  <si>
    <t>EEF1A1-450-TUBA1C-336#TUBA1C-370-TUBA1C-326#TUBA1C-163-TUBA1C-326#TUBA1C-401-TUBA1C-326#TUBA1C-401-TUBA1C-336</t>
  </si>
  <si>
    <t>2.82629195313963e-07#2.33811530348555e-25#1.10315578043182e-19#4.39873985928622e-16#1.94713894554816e-06#4.22459903125258e-08#0.0018249816193618#6.72212737620455e-06#1.3814320337609e-06#4.58293602236297e-12#2.36433443750544e-15#1.21524759793694e-09#3.50066125659101e-14#1.13826707803609e-16#6.72110563777943e-16#3.87297514644754e-10#6.16526124372651e-12#6.32426415847492e-11#8.13421388896174e-11#1.79441890472321e-09#7.29580305552048e-10#8.50417589766782e-08#2.39962422978281e-08</t>
  </si>
  <si>
    <t>2.82629195313963e-07#8.29530305760451e-15#2.85139556765975e-15#2.41879856915907e-15#1.09613161023868e-13</t>
  </si>
  <si>
    <t>NOMO3-430-NOMO2-463#NOMO3-438-NOMO2-463#NOMO3-438-AP2M1-339#NOMO3-134-NOMO3-170#NOMO3-424-NOMO3-430#NOMO3-430-NOMO3-463#NOMO3-438-NOMO3-463</t>
  </si>
  <si>
    <t>NOMO3-430-NOMO2-463#NOMO3-438-NOMO2-463</t>
  </si>
  <si>
    <t>3.29355789695101e-08#4.38486973651361e-26#8.84762312116269e-08#4.38244776119109e-32#2.10572859712059e-09#2.31400812200961e-18#5.64457208812488e-10</t>
  </si>
  <si>
    <t>3.29355789695101e-08#4.38486973651361e-26</t>
  </si>
  <si>
    <t>EIF4G2</t>
  </si>
  <si>
    <t>sp|P78344|EIF4G2</t>
  </si>
  <si>
    <t>EIF4G2-735-ISOC2-46</t>
  </si>
  <si>
    <t>BLOC1S1</t>
  </si>
  <si>
    <t>sp|P78537|BLOC1S1</t>
  </si>
  <si>
    <t>BLOC1S1-45-BORCS7-36</t>
  </si>
  <si>
    <t>BASP1</t>
  </si>
  <si>
    <t>sp|P80723|BASP1</t>
  </si>
  <si>
    <t>BASP1-226-C1QBP-280#BASP1-102-BASP1-89#BASP1-150-BASP1-173#BASP1-150-BASP1-184</t>
  </si>
  <si>
    <t>6.96215994697383e-08#1.40150669215338e-28#3.31384395257514e-34#2.38177731512894e-32</t>
  </si>
  <si>
    <t>MRPS22-104-MRPS25-96#MRPS22-127-MRPS25-121#MRPS22-211-MRPS25-168#MRPS22-104-MRPS5-366#MRPS22-92-MRPS5-310#MRPS22-99-MRPS5-418#MRPS22-99-MRPS5-426#MRPS22-211-MRPS31-92#MRPS22-329-MRPS31-97#MRPS22-329-SUCLG2-93#MRPS22-211-ATPIF1-49#MRPS22-255-MRPS2-61#MRPS22-123-MRPS18B-156#MRPS22-203-MRPS18B-156#MRPS22-211-MRPS18B-156#MRPS22-211-MRPS18B-52#MRPS22-89-MRPS18B-156#MRPS22-92-MRPS18B-156#MRPS22-99-MRPS18B-156#MRPS22-104-MRPS22-89#MRPS22-123-MRPS22-127#MRPS22-123-MRPS22-81#MRPS22-123-MRPS22-89#MRPS22-127-MRPS22-199#MRPS22-127-MRPS22-89#MRPS22-199-MRPS22-203#MRPS22-199-MRPS22-211#MRPS22-203-MRPS22-89#MRPS22-211-MRPS22-248#MRPS22-255-MRPS22-258#MRPS22-255-MRPS22-67#MRPS22-258-MRPS22-329#MRPS22-258-MRPS22-89#MRPS22-258-MRPS22-92#MRPS22-89-MRPS22-99</t>
  </si>
  <si>
    <t>6.34855067978584e-21#5.20913496698699e-13#6.58013615169412e-09#2.29549793167097e-10#4.73491710220428e-10#2.96688579506549e-12#1.65910815698587e-13#6.9256676516813e-15#2.89840795939605e-08#5.66645503792604e-08#2.29160496145145e-07#1.78601064022183e-10#2.59284829650026e-08#1.79400882231526e-15#2.14876696529819e-27#5.61872469367909e-34#1.80258389657616e-30#1.12851424714799e-17#2.63490656304573e-07#4.24442790790352e-31#1.26782181599305e-24#4.30133771156749e-26#8.50836032097653e-31#3.84041033402403e-22#1.22967768628353e-11#1.04209485593648e-15#4.84970949428896e-24#7.90199064263527e-10#6.37930048910707e-26#2.62733538702387e-12#8.50234621142559e-12#3.8483535107994e-05#8.20551199765725e-12#7.13409908936116e-06#1.42271600097752e-30</t>
  </si>
  <si>
    <t>MRPS25-168-MRPS18B-156#MRPS25-120-MRPS25-28#MRPS25-46-MRPS25-96</t>
  </si>
  <si>
    <t>9.83804352393349e-11#1.62212437152762e-20#6.04287445828037e-05</t>
  </si>
  <si>
    <t>MRPS35-200-MRPS9-294#MRPS35-192-MRPS35-200#MRPS35-192-MRPS35-243#MRPS35-270-MRPS35-280#MRPS35-270-MRPS35-287#MRPS35-274-MRPS35-274#MRPS35-274-MRPS35-287#MRPS35-280-MRPS35-293#MRPS35-287-MRPS35-294</t>
  </si>
  <si>
    <t>5.16833192487344e-18#6.35045798841284e-16#1.54993307623068e-10#6.9210396251378e-31#2.27473781545672e-22#6.52338188962138e-06#4.6901788793698e-20#3.54805673185078e-12#1.18027332359436e-14</t>
  </si>
  <si>
    <t>MRPS5-260-MRPS9-119#MRPS5-167-LARS2-710#MRPS5-162-ACOT13-37#MRPS5-393-MRPS28-65#MRPS5-251-MRPS23-26#MRPS5-251-MRPS5-310#MRPS5-251-MRPS5-330#MRPS5-307-MRPS5-330#MRPS5-310-MRPS5-330</t>
  </si>
  <si>
    <t>4.00221820706207e-24#2.10018459433991e-22#1.13841379260652e-07#2.26446878429622e-14#3.52715797263261e-08#7.72068720322717e-08#6.547543710024e-14#3.55249364721272e-05#1.65339047503244e-18</t>
  </si>
  <si>
    <t>MRPS36-17-DHTKD1-188#MRPS36-33-MRPS36-57#MRPS36-33-MRPS36-60#MRPS36-60-MRPS36-87</t>
  </si>
  <si>
    <t>3.44118385725312e-15#3.24034764056736e-11#1.67580848804016e-07#1.34203360639536e-16</t>
  </si>
  <si>
    <t>MRPS11-152-CHCHD1-68#MRPS11-48-CHCHD1-68#MRPS11-122-MRPS7-163#MRPS11-48-MRPS18C-134#MRPS11-59-MRPS18C-131#MRPS11-59-MRPS18C-134</t>
  </si>
  <si>
    <t>2.19508633775904e-20#7.75549243575053e-09#2.13138018873004e-22#2.22956824017899e-12#1.94290467924788e-24#1.63490853443345e-17</t>
  </si>
  <si>
    <t>MRPS15-219-MRPL14-120#MRPS15-228-NOA1-89#MRPS15-235-NOA1-89#MRPS15-228-MRPS27-408#MRPS15-235-MRPS27-401#MRPS15-235-MRPS27-408#MRPS15-247-MRPS27-401#MRPS15-247-MRPS27-408#MRPS15-247-MRPS27-64#MRPS15-113-MRPS26-142#MRPS15-74-MRPS26-142#MRPS15-84-MRPS26-165#MRPS15-90-MRPS26-165#MRPS15-219-AURKAIP1-183#MRPS15-228-AURKAIP1-179#MRPS15-228-AURKAIP1-183#MRPS15-228-ATPIF1-71#MRPS15-235-ATPIF1-71#MRPS15-247-MRPS18B-156#MRPS15-100-MRPS15-107#MRPS15-105-MRPS15-74#MRPS15-107-MRPS15-114#MRPS15-107-MRPS15-57#MRPS15-113-MRPS15-74#MRPS15-113-MRPS15-90#MRPS15-114-MRPS15-74#MRPS15-219-MRPS15-228#MRPS15-219-MRPS15-235#MRPS15-219-MRPS15-247#MRPS15-219-MRPS15-251#MRPS15-228-MRPS15-247#MRPS15-235-MRPS15-247#MRPS15-235-MRPS15-251#MRPS15-247-MRPS15-254</t>
  </si>
  <si>
    <t>1.22703560115178e-19#3.08371247131612e-09#2.66716847685163e-18#1.11521211721428e-25#1.09196610910804e-18#1.01519581284149e-20#7.71569142172137e-19#1.51410509635189e-15#7.55389288892916e-14#3.06405348919761e-09#1.27480244668919e-36#8.29418550993692e-35#1.02949066691773e-19#1.62428902515216e-13#1.13305876955473e-13#1.76426625884547e-18#8.23183462894517e-15#1.5177749343855e-13#3.88373631014089e-09#3.97866202936995e-13#1.22632578344875e-08#5.54409344607935e-09#8.20530752097125e-06#2.51839747728772e-12#1.08872614320459e-11#2.45402074985138e-19#1.88168931250918e-25#1.9115691402627e-14#1.94672588253122e-20#2.1589606134365e-05#2.15569164202495e-32#5.33530478390289e-27#7.13409908936116e-06#1.89201132810649e-10</t>
  </si>
  <si>
    <t>MRPS21-71-RBFA-51#MRPS21-71-RBFA-73#MRPS21-71-CHCHD1-106#MRPS21-71-CHCHD1-25#MRPS21-40-MRPS7-163</t>
  </si>
  <si>
    <t>MRPS21-71-RBFA-51#MRPS21-71-RBFA-73#MRPS9-188-RBFA-73#RBFA-51-RBFA-73</t>
  </si>
  <si>
    <t>1.70948885925527e-10#1.98967758886915e-07#1.45513278637473e-08#2.01187706706345e-12#1.43434863726667e-26</t>
  </si>
  <si>
    <t>1.70948885925527e-10#1.98967758886915e-07#4.21564606128179e-11#9.71343003803273e-07</t>
  </si>
  <si>
    <t>MRPS34-180-MRPS27-401#MRPS34-206-MRPS27-401#MRPS34-123-MRPS34-206</t>
  </si>
  <si>
    <t>4.659285855773e-10#4.28268039826529e-18#2.52465359322483e-12</t>
  </si>
  <si>
    <t>MRPS6-103-MRPS26-185#MRPS6-121-MRPS6-95</t>
  </si>
  <si>
    <t>8.10553433827297e-17#1.12893085082974e-10</t>
  </si>
  <si>
    <t>MRPS9-287-C1QBP-280#MRPS9-287-BPHL-217#MRPS9-188-RBFA-73#MRPS9-188-CHCHD1-103#MRPS9-188-CHCHD1-106#MRPS9-59-MRPS24-161#MRPS9-188-MRPS7-42#MRPS9-188-MRPS7-53#MRPS9-188-MRPS7-63#MRPS9-188-MRPS7-81#MRPS9-253-MRPS7-42#MRPS9-253-MRPS7-63#MRPS9-253-MRPS7-70#MRPS9-119-MRPS9-253#MRPS9-119-MRPS9-59#MRPS9-126-MRPS9-59#MRPS9-188-MRPS9-227#MRPS9-188-MRPS9-253#MRPS9-188-MRPS9-287#MRPS9-188-MRPS9-325#MRPS9-253-MRPS9-280#MRPS9-253-MRPS9-287#MRPS9-253-MRPS9-325#MRPS9-254-MRPS9-287#MRPS9-271-MRPS9-280#MRPS9-287-MRPS9-325#MRPS9-287-MRPS9-59#MRPS9-325-MRPS9-75#MRPS9-58-MRPS9-65#MRPS9-59-MRPS9-75#MRPS9-75-MRPS9-85</t>
  </si>
  <si>
    <t>4.45969009568681e-08#1.28813959577345e-16#4.21564606128179e-11#4.03125339298587e-11#1.17115947287857e-07#1.70624878173106e-07#1.48559463409024e-17#6.85526211277588e-11#8.88205480317151e-18#2.56128367740367e-09#1.72435324271413e-20#5.52040344598187e-21#5.97041558728479e-10#2.25488210980672e-16#6.72212737620455e-06#1.95624627402725e-07#2.40607787733817e-12#4.21576978210706e-14#6.20605518800915e-20#4.36187462607248e-17#6.23691955546555e-16#1.36801447277431e-16#1.54581647859465e-09#2.21003457462823e-16#1.2627773757992e-31#4.00389793061928e-35#0.000245128850536388#1.21892301016362e-16#7.50198411968817e-08#1.10986931679941e-12#5.6442352677109e-25</t>
  </si>
  <si>
    <t>MRPS9-287-BPHL-217</t>
  </si>
  <si>
    <t>MRPS9-59-MRPS24-161</t>
  </si>
  <si>
    <t>ABCF2</t>
  </si>
  <si>
    <t>sp|Q9UG63|ABCF2</t>
  </si>
  <si>
    <t>RPL36A-6-ABCF2-508#RPL36A-30-RPL36A-27#RPL36A-27-RPL36A-6</t>
  </si>
  <si>
    <t>RPL36A-6-ABCF2-508#ABCF2-203-ABCF2-618</t>
  </si>
  <si>
    <t>1.38904168974132e-12#5.75503939119785e-08#3.58615647378476e-10</t>
  </si>
  <si>
    <t>1.38904168974132e-12#5.20570272285912e-29</t>
  </si>
  <si>
    <t>CYCS-40-SLC25A11-15#CYCS-100-COX17-17#CYCS-40-COX17-17#CYCS-54-COX17-18#CYCS-40-ENDOG-290#CYCS-100-IMMT-101#CYCS-100-IMMT-102#CYCS-100-IMMT-119#CYCS-100-IMMT-282#CYCS-100-IMMT-297#CYCS-40-IMMT-101#CYCS-40-IMMT-102#CYCS-40-IMMT-110#CYCS-40-IMMT-119#CYCS-40-IMMT-211#CYCS-40-IMMT-269#CYCS-40-IMMT-282#CYCS-40-IMMT-286#CYCS-40-IMMT-297#CYCS-40-IMMT-344#CYCS-40-IMMT-714#CYCS-54-IMMT-122#CYCS-54-IMMT-211#CYCS-54-IMMT-269#CYCS-54-IMMT-282#CYCS-54-IMMT-344#CYCS-54-IMMT-714#CYCS-9-IMMT-344#CYCS-40-TIMM50-250#CYCS-40-TIMM50-334#CYCS-54-TIMM50-331#CYCS-54-TIMM50-334#CYCS-87-TIMM50-334#CYCS-100-CCDC58-100#CYCS-100-CCDC58-83#CYCS-40-CCDC58-100#CYCS-40-CCDC58-83#CYCS-54-CCDC58-83#CYCS-54-CCDC58-91#CYCS-87-CCDC58-83#CYCS-9-CCDC58-83#CYCS-100-AGK-199#CYCS-40-AGK-107#CYCS-40-AGK-196#CYCS-40-AGK-199#CYCS-40-AGK-220#CYCS-40-AGK-62#CYCS-40-AGK-327#CYCS-54-AGK-107#CYCS-54-AGK-199#CYCS-54-AGK-220#CYCS-54-AGK-62#CYCS-74-AGK-327#CYCS-87-AGK-196#CYCS-87-AGK-199#CYCS-87-AGK-62#CYCS-9-AGK-327#CYCS-100-COA6-80#CYCS-40-COA6-110#CYCS-40-COA6-124#CYCS-40-COA6-80#CYCS-54-COA6-124#CYCS-40-TTC19-251#CYCS-40-TTC19-369#CYCS-54-TTC19-251#CYCS-40-PET117-76#CYCS-40-CMC1-96#CYCS-40-ADCK1-242#CYCS-40-COA5-8#CYCS-40-MICU2-202#CYCS-54-MICU2-202#CYCS-40-CHCHD4-119#CYCS-40-FAM162A-139#CYCS-40-FAM162A-150#CYCS-54-FAM162A-144#CYCS-40-COA7-211#CYCS-54-COA7-56#CYCS-40-FAM136A-104#CYCS-40-FAM136A-18#CYCS-40-FAM136A-99#CYCS-40-OMA1-458#CYCS-54-OMA1-458#CYCS-74-OMA1-458#CYCS-40-SMIM12-81#CYCS-54-SMIM12-81#CYCS-40-PGAM5-141#CYCS-40-PGAM5-144#CYCS-40-PGAM5-285#CYCS-54-PGAM5-141#CYCS-9-PGAM5-144#CYCS-28-SFXN2-52#CYCS-54-SFXN2-52#CYCS-100-YME1L1-363#CYCS-40-YME1L1-363#CYCS-100-PHB2-216#CYCS-100-PHB2-262#CYCS-100-PHB2-89#CYCS-40-PHB2-142#CYCS-40-PHB2-147#CYCS-40-PHB2-216#CYCS-40-PHB2-218#CYCS-40-PHB2-224#CYCS-40-PHB2-262#CYCS-40-PHB2-296#CYCS-40-PHB2-89#CYCS-40-PHB2-97#CYCS-54-PHB2-216#CYCS-54-PHB2-262#CYCS-54-PHB2-296#CYCS-54-PHB2-89#CYCS-6-PHB2-142#CYCS-80-PHB2-89#CYCS-87-PHB2-262#CYCS-87-PHB2-89#CYCS-87-APOO-192#CYCS-40-TMEM126A-9#CYCS-40-CLPB-482#CYCS-100-PTGES2-225#CYCS-40-PTGES2-108#CYCS-40-PTGES2-225#CYCS-40-PTGES2-320#CYCS-54-PTGES2-225#CYCS-40-SFXN1-49#CYCS-54-SFXN1-49#CYCS-100-PLGRKT-135#CYCS-40-TIMMDC1-281#CYCS-100-ATAD3A-165#CYCS-100-ATAD3A-183#CYCS-100-ATAD3A-213#CYCS-40-ATAD3A-165#CYCS-40-ATAD3A-183#CYCS-40-ATAD3A-194#CYCS-40-ATAD3A-213#CYCS-40-ATAD3A-9#CYCS-54-ATAD3A-60#CYCS-54-ATAD3A-165#CYCS-54-ATAD3A-183#CYCS-54-ATAD3A-213#CYCS-40-CHCHD3-165#CYCS-40-CHCHD3-173#CYCS-40-CHCHD3-37#CYCS-40-CHCHD3-45#CYCS-40-CHCHD3-63#CYCS-40-CHCHD3-76#CYCS-54-CHCHD3-136#CYCS-54-CHCHD3-165#CYCS-54-CHCHD3-45#CYCS-87-CHCHD3-165#CYCS-100-COA4-16#CYCS-40-COA4-16#CYCS-40-COA4-17#CYCS-80-TMOD3-93#CYCS-40-SLC25A13-29#CYCS-40-SLC25A13-662#CYCS-40-SLC25A13-669#CYCS-40-EXOG-357#CYCS-100-COA3-93#CYCS-40-TIMM8B-80#CYCS-54-TIMM8B-80#CYCS-40-TIMM13-53#CYCS-40-CHCHD2-142#CYCS-54-CHCHD2-142#CYCS-100-CYCS-100#CYCS-100-CYCS-40#CYCS-100-CYCS-54#CYCS-100-CYCS-8#CYCS-100-CYCS-87#CYCS-100-CYCS-9#CYCS-28-CYCS-40#CYCS-40-CYCS-40#CYCS-40-CYCS-54#CYCS-40-CYCS-56#CYCS-40-CYCS-80#CYCS-40-CYCS-87#CYCS-54-CYCS-54#CYCS-54-CYCS-6#CYCS-54-CYCS-74#CYCS-54-CYCS-8#CYCS-54-CYCS-80#CYCS-54-CYCS-87#CYCS-54-CYCS-9#CYCS-56-CYCS-74#CYCS-6-CYCS-87#CYCS-6-CYCS-9#CYCS-73-CYCS-80#CYCS-73-CYCS-87#CYCS-74-CYCS-80#CYCS-74-CYCS-87#CYCS-87-CYCS-9#KIAA0100-1325-CYCS-28#KIAA0100-1325-CYCS-54#KIAA0100-1325-CYCS-80</t>
  </si>
  <si>
    <t>2.86926561439324e-35#9.96019935828216e-08#5.69894716720721e-35#7.94053786727727e-14#2.78075115843378e-18#2.0579029430693e-15#5.83562328063706e-13#6.40811455497052e-19#4.52851703494983e-20#3.23303421905904e-13#8.38651927109075e-36#3.15727971486215e-09#7.74403330780729e-37#1.52694186809769e-22#5.16862103996959e-31#2.85197448791723e-35#4.4481441637267e-14#5.57459032730426e-22#1.66012249892139e-17#4.24488353043688e-16#2.47216373697264e-20#1.4026314024349e-22#3.63052267067663e-27#3.70482720015843e-37#5.28845208729377e-12#1.95764161983706e-19#2.87306584182089e-16#4.00852490768465e-08#3.14015027165929e-08#1.16887358795384e-34#2.18161392945204e-23#8.94331840014321e-32#4.99605886424307e-11#1.58067684894858e-24#3.31709943206439e-30#1.90578181291276e-23#3.32729114116909e-32#4.21885607700429e-35#2.73307307701952e-20#1.98685143561998e-09#3.52061196415509e-10#1.44152816456195e-16#2.48391025092817e-16#2.98060060148146e-23#1.99909357763956e-31#3.41181300052471e-10#3.28626587995748e-34#1.69070004841145e-41#4.7907426998393e-17#5.63824843020447e-17#1.61341438929527e-08#1.02191047978465e-29#1.98683757059514e-08#1.16370048981307e-09#3.14467753265905e-20#1.35515931378159e-10#5.77291190013987e-09#2.22100450213294e-25#3.61473158786874e-29#1.07809724766698e-13#4.63966571280616e-40#5.78156053307591e-13#1.56250859609842e-23#3.22544308808644e-12#4.85743501287937e-12#5.66645503792604e-08#1.26819121159079e-12#4.38451030550538e-17#6.91157853386542e-17#1.08756729779579e-10#1.23689327865175e-10#2.47004341365074e-36#1.24645440801583e-11#3.62483579631467e-14#6.27550548418069e-12#2.77721358267239e-12#2.87306584182089e-16#2.0693096691741e-28#1.68242445854261e-28#5.44234120883752e-26#7.78413809405437e-08#3.38183603071924e-16#6.29504932115365e-08#2.01188386365043e-25#1.72266023114645e-14#6.0011553964463e-22#4.25761831936187e-13#4.94463744203761e-21#2.84716611510198e-22#4.42605357353159e-08#9.28535658123936e-09#2.14028910636332e-10#2.25101775695448e-07#1.54738412312263e-22#3.14653962061223e-15#5.78800780626754e-26#1.94024108985174e-11#2.30733370125179e-08#1.72381838268104e-37#7.00610847157293e-23#3.28565653004991e-08#2.11772837158017e-13#9.12185822577304e-43#4.59810146601887e-16#1.45863840802551e-07#2.60933974527058e-43#2.21732530991165e-18#4.95569801452532e-39#1.03370366615258e-18#2.27326613538355e-07#2.26715267698669e-07#1.81337278978574e-08#3.87448258982446e-17#1.5995569227429e-13#1.35593839327797e-09#4.0972106707541e-25#2.15901997034572e-08#5.55230915381483e-18#7.40192838755578e-15#1.03777604189118e-27#2.44432678161259e-10#6.43083611298954e-31#6.51241851929347e-09#2.18876937702658e-10#2.63253674156856e-24#7.68214682212781e-20#1.9712321291e-07#6.82607169814865e-22#2.2648586730204e-10#4.02187081848365e-12#5.24066844419991e-18#2.88542855952936e-23#5.09088331966707e-18#2.93907621060862e-11#5.75748011910315e-09#1.39206870516129e-09#6.00549679593737e-16#1.7152285644554e-11#2.14330190488083e-29#1.83898145781454e-14#7.8224162480926e-08#1.01718738000677e-15#1.76235832579458e-07#2.66697277447773e-21#4.62323610167732e-12#1.57141983265523e-48#1.67821108368318e-20#2.57089807096915e-10#2.85343849835088e-24#6.65385691932992e-20#4.52851703494983e-20#1.90609040135573e-10#2.16274518218386e-46#8.68169535638968e-33#3.1647994497166e-23#5.82342378226818e-11#2.6158878217949e-16#3.5131749635864e-26#7.69903868396422e-25#2.73254956805125e-26#1.65147806309898e-34#7.88888543542948e-19#5.06037084029321e-11#1.44824479790362e-22#1.72999593848422e-27#1.18609941340547e-06#7.29023712119743e-15#1.67407065573221e-05#1.82413840107754e-14#6.85259803584706e-20#9.97229677282267e-40#5.82977086581029e-45#2.33933869658482e-11#3.9698555477622e-14#5.99400772431778e-18#3.98602832711165e-10#1.38414503926301e-09#9.50659354658248e-06#1.1367389468228e-22#1.95058937892999e-23#3.44775503121053e-10#0.00052132986077498#1.75778877783977e-07#1.06204330521719e-07#2.66789469995309e-14#5.02501489743062e-21#3.07819847830787e-08#3.07170661400706e-10#2.39962422978281e-08#3.48229234936146e-10#4.88349951259372e-08#6.68834334764119e-09</t>
  </si>
  <si>
    <t>ADCK1</t>
  </si>
  <si>
    <t>sp|Q86TW2|ADCK1</t>
  </si>
  <si>
    <t>CYCS-40-ADCK1-242#ADCK1-225-ADCK1-242</t>
  </si>
  <si>
    <t>4.38451030550538e-17#3.63268978417412e-18</t>
  </si>
  <si>
    <t>CYCS-100-PLGRKT-135#AGK-199-PLGRKT-135#ATAD3B-94-PLGRKT-14#ATAD3B-94-PLGRKT-17#PLGRKT-107-PLGRKT-118#PLGRKT-107-PLGRKT-135#PLGRKT-118-PLGRKT-135</t>
  </si>
  <si>
    <t>2.63253674156856e-24#5.05379227268778e-17#5.07922814682998e-09#4.20740935368674e-18#1.61208546938085e-17#2.1489329140535e-29#3.85336931292027e-36</t>
  </si>
  <si>
    <t>TMOD3</t>
  </si>
  <si>
    <t>sp|Q9NYL9|TMOD3</t>
  </si>
  <si>
    <t>CYCS-80-TMOD3-93</t>
  </si>
  <si>
    <t>TFAM-174-C1QBP-91#TFAM-95-CRYZ-23#TFAM-174-TRAP1-629#TFAM-95-PITRM1-946#TFAM-118-DARS2-160#TFAM-174-DARS2-160#TFAM-62-DARS2-153#TFAM-76-DARS2-160#TFAM-174-PNPT1-750#TFAM-240-NIPSNAP1-56#TFAM-240-NIPSNAP1-65#TFAM-174-PPA2-157#TFAM-118-WARS2-303#TFAM-174-ATPIF1-49#TFAM-174-ATPIF1-71#TFAM-174-ATPIF1-90#TFAM-62-ATPIF1-49#TFAM-76-ATPIF1-49#TFAM-174-YARS2-367#TFAM-111-TFAM-118#TFAM-111-TFAM-136#TFAM-111-TFAM-147#TFAM-111-TFAM-52#TFAM-118-TFAM-118#TFAM-118-TFAM-136#TFAM-118-TFAM-146#TFAM-118-TFAM-147#TFAM-118-TFAM-52#TFAM-118-TFAM-76#TFAM-136-TFAM-146#TFAM-136-TFAM-147#TFAM-136-TFAM-52#TFAM-141-TFAM-146#TFAM-141-TFAM-147#TFAM-146-TFAM-52#TFAM-146-TFAM-62#TFAM-147-TFAM-228#TFAM-147-TFAM-52#TFAM-147-TFAM-62#TFAM-174-TFAM-174#TFAM-174-TFAM-190#TFAM-174-TFAM-95#TFAM-174-TFAM-76#TFAM-181-TFAM-76#TFAM-52-TFAM-62#TFAM-52-TFAM-76#TFAM-62-TFAM-95#TFAM-95-TFAM-97#NIPSNAP1-66-TFAM-205</t>
  </si>
  <si>
    <t>1.17917494719472e-12#1.15086495532819e-08#6.31657306577755e-14#1.33451265509844e-07#5.00935971977398e-18#7.52818749012171e-20#2.61072623250612e-13#3.81820410041055e-22#8.54431318068942e-11#1.94222853048824e-07#1.79441890472321e-09#1.20941524721768e-20#7.22351469069487e-27#2.56128367740367e-09#7.83982574511493e-12#4.29712312325637e-10#4.57433418953028e-18#4.0114519876145e-13#3.03352446160409e-11#1.33669306919886e-36#3.92709178575004e-07#1.95287529150335e-13#6.12428092337191e-05#2.30411718954147e-32#1.00028741150785e-07#1.51335205801571e-11#1.2783683960737e-13#1.20728486850809e-07#9.03292904664934e-27#1.94024108985174e-11#2.61072623250612e-13#4.54723351658207e-11#0.00112660766147242#0.00126383981745982#6.42757430411922e-20#1.76380553387201e-08#0.000990534120490557#2.05227679970915e-18#1.65119448367925e-05#3.31656219950095e-06#1.81212810001871e-15#1.73620981494098e-09#4.81655809179291e-20#1.12319994535968e-11#3.50941343290234e-07#2.41810866403371e-05#6.44767928620667e-09#1.1870674780773e-09#1.49894701092913e-07</t>
  </si>
  <si>
    <t>SLC25A3-295-TIMM50-47#SLC25A3-295-SLC30A9-100#SLC25A3-209-TTN-11693#SLC25A3-295-ATAD3A-549#SLC25A3-295-NDUFAF4-51#SLC25A3-295-COA3-13#SLC25A3-295-NDUFAF1-48#SLC25A3-112-SLC25A3-99#SLC25A3-206-SLC25A3-295#SLC25A3-209-SLC25A3-295#SLC25A3-214-SLC25A3-295#SLC25A3-218-SLC25A3-295#SLC25A3-247-SLC25A3-355#SLC25A3-247-SLC25A3-357#SLC25A3-295-SLC25A3-99#SLC25A3-355-SLC25A3-357#ACOT1-306-SLC25A3-295</t>
  </si>
  <si>
    <t>2.49314061536972e-21#1.90520916690142e-12#4.39596130943163e-08#1.62089662529857e-14#2.74029635840918e-13#8.05011255066567e-24#3.01360386736197e-14#6.07298113558444e-17#1.73838662766192e-12#3.73392550046078e-14#1.09359014294992e-18#1.1530165598212e-15#2.53531244225051e-33#5.51177050306683e-08#2.34937780040304e-09#1.34616596997608e-08#1.92923480978997e-22</t>
  </si>
  <si>
    <t>HDLBP-1039-SND1-752#HDLBP-1071-SND1-515#HDLBP-991-SND1-541#HDLBP-494-KTN1-477#HDLBP-1031-HDLBP-1039#HDLBP-1031-HDLBP-632#HDLBP-1071-HDLBP-1158#HDLBP-1071-HDLBP-494#HDLBP-1071-HDLBP-991#HDLBP-138-HDLBP-141#HDLBP-138-HDLBP-183#HDLBP-141-HDLBP-179#HDLBP-141-HDLBP-183#HDLBP-141-HDLBP-197#HDLBP-141-HDLBP-202#HDLBP-141-HDLBP-207#HDLBP-141-HDLBP-314#HDLBP-141-HDLBP-72#HDLBP-179-HDLBP-207#HDLBP-179-HDLBP-72#HDLBP-197-HDLBP-90#HDLBP-202-HDLBP-314#HDLBP-202-HDLBP-90#HDLBP-207-HDLBP-72#HDLBP-286-HDLBP-294#HDLBP-291-HDLBP-349#HDLBP-294-HDLBP-349#HDLBP-382-HDLBP-389#HDLBP-382-HDLBP-462#HDLBP-389-HDLBP-466#HDLBP-453-HDLBP-462#HDLBP-453-HDLBP-526#HDLBP-453-HDLBP-560#HDLBP-494-HDLBP-510#HDLBP-494-HDLBP-892#HDLBP-510-HDLBP-560#HDLBP-526-HDLBP-550#HDLBP-536-HDLBP-565#HDLBP-550-HDLBP-850#HDLBP-599-HDLBP-991#HDLBP-672-HDLBP-711#HDLBP-711-HDLBP-726#HDLBP-726-HDLBP-779#HDLBP-735-HDLBP-850#HDLBP-740-HDLBP-850#HDLBP-745-HDLBP-769#HDLBP-745-HDLBP-850#HDLBP-745-HDLBP-959#HDLBP-749-HDLBP-850#HDLBP-769-HDLBP-846#HDLBP-846-HDLBP-860#HDLBP-892-HDLBP-991</t>
  </si>
  <si>
    <t>1.96681436570142e-12#1.38122840155028e-21#3.24981537462619e-13#3.87343569468473e-13#1.7458644778523e-18#4.46666939672887e-06#5.44855252773972e-23#1.95069915584435e-15#2.60703844844483e-24#3.28605303318122e-10#8.44515171816815e-07#1.31702275753527e-07#3.07819847830787e-08#2.41257704854893e-08#7.78413809405437e-08#9.45960182608166e-08#2.4602392907684e-10#1.90895409280878e-08#2.90562601449546e-09#1.67833708145863e-32#7.67012190135669e-25#2.57995997929511e-16#3.24071579537511e-11#8.12257915473272e-08#3.69101123913233e-05#4.15300061384769e-17#5.07188374884491e-21#6.36701111841692e-08#4.02187081848365e-12#3.67217037036177e-12#1.23180676382915e-06#5.89536334376677e-09#2.19061959447531e-11#2.76526926709304e-22#0.000350735875824475#2.59464941283696e-07#1.84257253319516e-07#6.49516431210397e-10#4.06266689285068e-06#6.98620348492289e-10#2.23276325460616e-05#2.10987353234003e-13#1.26675359280847e-13#2.98697535462445e-06#1.54144350341211e-12#2.27041054196348e-05#2.39962422978281e-08#0.00272707667599022#6.96554009435711e-07#1.52561084275384e-05#4.82841224693476e-23#6.84277130793986e-10</t>
  </si>
  <si>
    <t>HDLBP-494-KTN1-477#KTN1-1053-KTN1-1053#KTN1-1152-KTN1-1163#KTN1-1163-KTN1-1167#KTN1-1167-KTN1-1176#KTN1-122-KTN1-142#KTN1-1231-KTN1-1240#KTN1-1268-KTN1-1350#KTN1-1278-KTN1-1350#KTN1-131-KTN1-142#KTN1-137-KTN1-142#KTN1-137-KTN1-150#KTN1-142-KTN1-162#KTN1-171-KTN1-180#KTN1-265-KTN1-272#KTN1-265-KTN1-285#KTN1-320-KTN1-324#KTN1-320-KTN1-337#KTN1-337-KTN1-345#KTN1-339-KTN1-345#KTN1-345-KTN1-356#KTN1-352-KTN1-356#KTN1-443-KTN1-443#KTN1-465-KTN1-476#KTN1-465-KTN1-477#KTN1-468-KTN1-476#KTN1-468-KTN1-477#KTN1-476-KTN1-487#KTN1-535-KTN1-543#KTN1-559-KTN1-563#KTN1-612-KTN1-617#KTN1-633-KTN1-638#KTN1-696-KTN1-708#KTN1-708-KTN1-716#KTN1-711-KTN1-716#KTN1-777-KTN1-783#KTN1-783-KTN1-785#KTN1-800-KTN1-806#KTN1-806-KTN1-811#KTN1-823-KTN1-835#KTN1-827-KTN1-835#KTN1-829-KTN1-835#KTN1-835-KTN1-842#KTN1-861-KTN1-870#KTN1-861-KTN1-872#KTN1-870-KTN1-872#KTN1-872-KTN1-880#KTN1-880-KTN1-886#KTN1-886-KTN1-895#KTN1-943-KTN1-950#KTN1-959-KTN1-971</t>
  </si>
  <si>
    <t>3.87343569468473e-13#3.43508920219311e-09#1.71399067661752e-24#1.96286097929673e-10#6.75380368424034e-12#7.574983935733e-12#5.29800589392707e-13#1.28927951850686e-10#2.32589036055957e-07#4.16018721752666e-08#2.28170955400152e-15#9.10026143113513e-19#8.26485064077432e-08#3.58023694390878e-08#4.26862393421679e-06#2.56897729616221e-13#2.92244490645976e-34#2.81791175114388e-26#2.43732940304709e-24#1.30909106212282e-07#1.14071625392587e-11#6.36222808475558e-20#1.93755163537115e-28#1.96865266478428e-28#2.61260947250676e-35#5.44392935636328e-28#4.11026531415219e-31#5.43371105868599e-26#1.90415978159392e-16#1.16990488224891e-31#1.07106859749675e-14#3.34937008140052e-08#7.9927726488841e-16#2.62602029154404e-23#1.15447671545556e-14#1.18554500601346e-17#6.80306255888161e-13#1.91809016159566e-09#3.82063619319446e-05#5.85188903042735e-23#9.44611091859152e-12#1.98462446199862e-11#1.93176826539394e-24#3.96593215783864e-40#2.37873090998101e-22#4.02067229553054e-21#8.48817537630249e-16#6.98347889063054e-15#4.90681409387021e-13#2.40607787733817e-12#7.96249452811676e-58</t>
  </si>
  <si>
    <t>SPTBN1-2054-SPTAN1-441#SPTBN1-288-SPTBN1-292#SPTBN1-1913-SPTBN1-1991</t>
  </si>
  <si>
    <t>1.22781289361333e-19#8.51347899473653e-24#1.79400882231526e-15</t>
  </si>
  <si>
    <t>DHODH-235-TIMM50-334#DHODH-183-AGK-62#DHODH-235-PHB2-89#DHODH-123-DHODH-185#DHODH-183-DHODH-226#DHODH-183-DHODH-235#DHODH-226-DHODH-235#DHODH-226-DHODH-272</t>
  </si>
  <si>
    <t>4.00315824101855e-12#4.4115328503052e-19#2.52217143246793e-07#9.43378042709819e-40#1.39047216205762e-07#6.07298113558444e-17#0.00717355553130806#4.49009817675475e-15</t>
  </si>
  <si>
    <t>OGDH-1000-LYRM2-14#OGDH-999-OGDHL-323#OGDH-276-OGDH-336#OGDH-276-OGDH-999#OGDH-860-OGDH-999#OGDH-1000-OGDH-336#OGDH-1000-OGDH-574#OGDH-1000-OGDH-577#OGDH-1020-OGDH-899#OGDH-336-OGDH-999#OGDH-899-OGDH-981#OGDH-907-OGDH-999#OGDH-970-OGDH-970</t>
  </si>
  <si>
    <t>9.37444679810495e-12#5.43371105868599e-26#1.64113625710559e-08#2.81264613202324e-10#5.72059503072476e-26#9.58948881874944e-13#1.00487926109548e-05#7.76812093019944e-16#3.63084205541429e-36#8.84564431926725e-30#5.58533693321995e-06#5.038330356886e-16#8.50278541759567e-13</t>
  </si>
  <si>
    <t>KIF23-643-NDUFA5-46#KIF23-15-KIF23-23#KIF23-599-KIF23-607</t>
  </si>
  <si>
    <t>3.15594212638221e-08#0.000207370311727502#4.85175249141151e-06</t>
  </si>
  <si>
    <t>SSBP1-122-C1QBP-91#SSBP1-122-GRSF1-242#SSBP1-122-DARS2-235#SSBP1-122-DARS2-340#SSBP1-122-DARS2-454#SSBP1-122-DARS2-640#SSBP1-81-DARS2-454#SSBP1-122-GFM1-541#SSBP1-122-HSD17B10-53#SSBP1-122-TXN2-152#SSBP1-122-IARS2-896#SSBP1-122-IARS2-957#SSBP1-103-SSBP1-145#SSBP1-113-SSBP1-122#SSBP1-122-SSBP1-122#SSBP1-122-SSBP1-51#SSBP1-122-SSBP1-81</t>
  </si>
  <si>
    <t>5.08033041817548e-26#2.50559082250245e-22#2.19508633775904e-20#5.82134146015951e-16#9.30393493886753e-21#3.46010900623259e-17#1.13881123938948e-12#4.31002556051951e-11#3.53189579964278e-35#1.34456053920965e-35#3.62476402110654e-37#8.57900800264077e-16#2.79741525327966e-29#4.16929830708887e-42#1.39502524236759e-29#3.66947933096321e-36#9.86790267207767e-27</t>
  </si>
  <si>
    <t>CALD1-387-IMMT-286#CALD1-655-CALD1-664#CALD1-758-CALD1-775</t>
  </si>
  <si>
    <t>1.40134904912777e-07#1.6898084462128e-19#2.67824697205267e-07</t>
  </si>
  <si>
    <t>PRDX1-136-PRDX4-263#PRDX1-136-PRDX1-93#PRDX1-109-PRDX1-120#PRDX1-109-PRDX1-16#PRDX1-109-PRDX1-192#PRDX1-109-PRDX1-7#PRDX1-16-PRDX1-35#PRDX1-185-PRDX1-192#PRDX1-185-PRDX1-197#PRDX1-190-PRDX1-197#PRDX1-27-PRDX1-67#PRDX1-35-PRDX1-7#PRDX1-7-PRDX1-7#PRDX1-93-PRDX1-93</t>
  </si>
  <si>
    <t>PRDX1-136-PRDX4-263#PRDX4-240-PRDX4-263#PRDX4-263-PRDX4-263</t>
  </si>
  <si>
    <t>9.69343943781644e-22#1.66648347715906e-19#2.41022703329002e-20#1.81913925927921e-08#1.12746994516726e-06#7.92699906901731e-29#2.07766535754554e-26#6.01047981940243e-10#0.000476162990711639#8.24054640806797e-08#1.11185935266673e-08#3.45971429772571e-19#5.24066844419991e-18#1.61708230056225e-43</t>
  </si>
  <si>
    <t>9.69343943781644e-22#1.66012249892139e-17#4.62879369088494e-09</t>
  </si>
  <si>
    <t>C1QBP-280-TRAP1-126#C1QBP-91-TRAP1-262#C1QBP-91-TRAP1-629#C1QBP-280-MYO1E-373#C1QBP-280-NNT-117#C1QBP-179-NDUFA5-60#C1QBP-280-TIMM50-47#C1QBP-91-ATPAF1-156#C1QBP-280-PDE12-427#C1QBP-179-HIBCH-353#C1QBP-91-HIBCH-385#C1QBP-280-RPUSD3-87#C1QBP-280-MRPL14-120#C1QBP-91-DARS2-454#C1QBP-280-SLC30A9-100#C1QBP-280-MTHFD1L-516#C1QBP-123-NDUFAF2-90#C1QBP-123-MRPS27-340#C1QBP-91-MRPS27-401#C1QBP-91-MRPS27-411#C1QBP-91-CHCHD1-68#C1QBP-123-PYCR2-318#C1QBP-91-PYCR2-283#C1QBP-91-PYCR2-284#C1QBP-91-PYCR2-291#C1QBP-91-PYCR2-57#C1QBP-280-DNAJC19-34#C1QBP-280-CCDC51-129#C1QBP-100-MMAB-51#C1QBP-280-MMAB-51#C1QBP-91-MMAB-65#C1QBP-91-USMG5-2#C1QBP-280-GFM1-302#C1QBP-91-PHB2-6#C1QBP-280-HSD17B10-105#C1QBP-280-HSD17B10-52#C1QBP-91-MGME1-339#C1QBP-91-MRM3-122#C1QBP-91-MRM3-237#C1QBP-91-MRM3-73#C1QBP-123-IARS2-189#C1QBP-280-ABHD10-69#C1QBP-91-ATAD3A-549#C1QBP-104-ATPIF1-49#C1QBP-179-ATPIF1-71#C1QBP-91-ATPIF1-49#C1QBP-91-ATPIF1-71#C1QBP-91-ATPIF1-90#C1QBP-280-STOML2-354#C1QBP-91-STOML2-187#C1QBP-91-STOML2-221#C1QBP-91-MRPS18C-134#C1QBP-91-PAM16-86#C1QBP-91-MRPS23-26#C1QBP-100-C1QBP-91#C1QBP-104-C1QBP-123#C1QBP-119-C1QBP-123#C1QBP-123-C1QBP-179#C1QBP-123-C1QBP-91#C1QBP-174-C1QBP-280#C1QBP-179-C1QBP-91#C1QBP-180-C1QBP-280#C1QBP-280-C1QBP-91</t>
  </si>
  <si>
    <t>2.74135629397489e-08#1.67439439188819e-21#1.76848739462063e-18#9.03342024553447e-08#7.03833260899587e-09#2.73144615822921e-09#6.86318027386782e-09#6.47450271902038e-10#3.35864912186502e-11#1.45810714047269e-08#7.78413809405437e-08#7.44605884290676e-09#9.97802794727966e-09#8.05933081131805e-21#2.27736732520552e-08#4.23555512365473e-08#2.05591401364155e-08#2.08352083497128e-07#3.02496632924258e-15#7.22838407423376e-08#5.91544474955183e-16#1.13536545845547e-08#2.69715787111584e-20#2.95932665860411e-10#5.82789344469481e-31#1.0265778815026e-07#3.20891298273314e-08#6.80789882994194e-08#4.66937189839459e-09#6.56551714777894e-08#6.51550842792122e-12#4.28240269571694e-37#2.88175058704335e-08#8.70561975746063e-24#7.22838407423376e-08#1.82304551748709e-09#6.65959572633036e-17#5.84523294799497e-09#2.65624125837385e-28#7.90722691699944e-16#5.66645503792604e-08#4.54042949877418e-08#1.08434531440694e-09#4.65375754194517e-17#6.63402500330549e-08#1.82867240223844e-22#3.06511184999057e-14#3.22445370765105e-10#2.26590445755833e-09#3.91522385446817e-09#1.62807217857237e-37#6.0165071958474e-08#1.3380196050982e-41#1.83452427973991e-10#8.08913326526511e-08#0.000537772853571342#1.55286021757778e-05#9.08563145103439e-07#0.000660073096960213#4.07691574722841e-07#1.64748337086318e-05#8.59906359538745e-09#5.40344456373534e-08</t>
  </si>
  <si>
    <t>MYO1E</t>
  </si>
  <si>
    <t>sp|Q12965|MYO1E</t>
  </si>
  <si>
    <t>C1QBP-280-MYO1E-373</t>
  </si>
  <si>
    <t>IKBIP</t>
  </si>
  <si>
    <t>sp|Q70UQ0|IKBIP</t>
  </si>
  <si>
    <t>CKAP4-355-IKBIP-317#CKAP4-10-CKAP4-5#CKAP4-182-CKAP4-182#CKAP4-182-CKAP4-188#CKAP4-182-CKAP4-191#CKAP4-188-CKAP4-188#CKAP4-188-CKAP4-191#CKAP4-188-CKAP4-206#CKAP4-191-CKAP4-191#CKAP4-191-CKAP4-206#CKAP4-206-CKAP4-223#CKAP4-21-CKAP4-5#CKAP4-260-CKAP4-264#CKAP4-260-CKAP4-270#CKAP4-264-CKAP4-270#CKAP4-264-CKAP4-272#CKAP4-264-CKAP4-283#CKAP4-270-CKAP4-272#CKAP4-272-CKAP4-283#CKAP4-283-CKAP4-283#CKAP4-283-CKAP4-287#CKAP4-283-CKAP4-290#CKAP4-283-CKAP4-294#CKAP4-283-CKAP4-301#CKAP4-287-CKAP4-290#CKAP4-287-CKAP4-294#CKAP4-290-CKAP4-301#CKAP4-294-CKAP4-301#CKAP4-301-CKAP4-301#CKAP4-332-CKAP4-332#CKAP4-332-CKAP4-355#CKAP4-381-CKAP4-388#CKAP4-388-CKAP4-405#CKAP4-594-CKAP4-597</t>
  </si>
  <si>
    <t>CKAP4-355-IKBIP-317#IKBIP-244-IKBIP-243#IKBIP-13-IKBIP-28#IKBIP-166-IKBIP-176#IKBIP-22-IKBIP-28#IKBIP-243-IKBIP-250#IKBIP-28-IKBIP-28#IKBIP-28-IKBIP-5#IKBIP-281-IKBIP-288</t>
  </si>
  <si>
    <t>1.6392540739514e-11#9.41988805033732e-11#5.95509252669363e-06#5.70358066832032e-24#1.48286494420521e-20#1.43838690878607e-09#1.55941678520675e-24#1.88179400095737e-05#1.75106585991845e-11#9.44507551576003e-28#2.68713916226525e-28#5.85917830650237e-10#1.01703285202872e-13#3.25765362613007e-07#4.48852929871914e-12#6.28359274913251e-16#4.20056439140132e-15#2.50781389872087e-09#4.2003660727919e-40#1.02931350156067e-21#2.36060085034395e-07#1.57146709007817e-09#7.80087599913289e-24#2.84262710341751e-20#4.59296331252782e-14#1.20579133139564e-09#2.09854486310644e-07#7.90722691699944e-16#3.52061196415509e-10#5.29800589392707e-13#3.81651499615103e-26#3.17241836851564e-05#6.1942931983891e-10#2.73307044181458e-09</t>
  </si>
  <si>
    <t>1.6392540739514e-11#5.89781109662815e-10#1.65024956149265e-09#4.85711055710886e-20#3.74744490989039e-21#5.36063245921523e-12#4.67316948472329e-06#7.20854425735459e-05#3.43456291850943e-14</t>
  </si>
  <si>
    <t>CYP24A1-180-PYCR2-284</t>
  </si>
  <si>
    <t>VAC14</t>
  </si>
  <si>
    <t>sp|Q08AM6|VAC14</t>
  </si>
  <si>
    <t>VAC14-5-TRAP1-332</t>
  </si>
  <si>
    <t>AHNAK-928-FAM136A-99#AHNAK-1066-AHNAK-1082#AHNAK-1077-AHNAK-1082#AHNAK-2463-AHNAK-2468#AHNAK-263-AHNAK-313#AHNAK-305-AHNAK-313#AHNAK-313-AHNAK-326#AHNAK-3372-AHNAK-3375#AHNAK-433-AHNAK-438#AHNAK-4529-AHNAK-4534#AHNAK-4929-AHNAK-4945#AHNAK-519-AHNAK-537#AHNAK-537-AHNAK-563#AHNAK-5462-AHNAK-5524#AHNAK-563-AHNAK-582#AHNAK-563-AHNAK-597#AHNAK-5660-AHNAK-5665#AHNAK-5831-AHNAK-5858#AHNAK-679-AHNAK-686</t>
  </si>
  <si>
    <t>1.38209430480804e-10#2.22182028124266e-30#9.75396413881287e-16#4.51745764128677e-35#5.69151369849504e-10#0.00167669253632276#6.79296565796893e-16#3.73564307054088e-07#8.7386615651628e-16#4.55007876701114e-19#2.1589606134365e-05#2.04820512638508e-21#6.8515378277265e-34#1.74610298259677e-10#2.57357227620028e-10#2.15163231729543e-05#6.73585062429651e-08#5.92811688079131e-23#7.8224162480926e-08</t>
  </si>
  <si>
    <t>LAMTOR4-64-STX12-44</t>
  </si>
  <si>
    <t>AP1M1</t>
  </si>
  <si>
    <t>sp|Q9BXS5|AP1M1</t>
  </si>
  <si>
    <t>AP1B1-282-AP1M1-229#AP1B1-26-AP1B1-31#AP1B1-26-AP1B1-36#AP1B1-27-AP1B1-31#AP1B1-282-AP1B1-318</t>
  </si>
  <si>
    <t>AP1B1-282-AP1M1-229#AP1M1-165-AP1M1-400#AP1M1-217-AP1M1-396#AP1M1-296-AP1M1-326</t>
  </si>
  <si>
    <t>3.33901776605366e-22#2.21322119299791e-06#3.03719921284943e-06#2.65620478010213e-12#1.45366066182141e-12</t>
  </si>
  <si>
    <t>3.33901776605366e-22#7.13409908936116e-06#1.02665777527444e-11#6.91633296961695e-09</t>
  </si>
  <si>
    <t>PMPCA-232-TRAP1-629#PMPCA-299-TRAP1-598#PMPCA-478-TRAP1-598#PMPCA-64-TRAP1-96#PMPCA-232-LARS2-710#PMPCA-232-LARS2-852#PMPCA-299-LARS2-710#PMPCA-64-TST-24#PMPCA-299-HIBCH-353#PMPCA-64-ABCA13-1247#PMPCA-232-PNPT1-750#PMPCA-232-NUDT8-217#PMPCA-299-NUDT8-217#PMPCA-299-SUCLG2-93#PMPCA-232-MRM3-122#PMPCA-299-ACOT13-127#PMPCA-232-ATPIF1-49#PMPCA-299-ATPIF1-49#PMPCA-103-PMPCA-232#PMPCA-232-PMPCA-299#PMPCA-299-PMPCA-488#PMPCA-460-PMPCA-64#PMPCA-478-PMPCA-483#PMPCA-478-PMPCA-513</t>
  </si>
  <si>
    <t>3.36307736599041e-17#5.74369673179613e-16#1.43838690878607e-09#7.10434243263044e-08#1.24519814652686e-12#1.36235386863427e-13#5.31853998059317e-21#5.90646176286587e-09#1.31331011474783e-24#6.47413429869205e-15#4.75656288190949e-25#1.30465650110188e-28#7.11258512163838e-36#4.55006233006014e-12#1.03449368966524e-09#2.25654880517878e-18#4.34322508429614e-16#2.45983021652867e-09#4.3824477611911e-32#1.13613297571873e-11#3.98684823108314e-42#8.42319110911208e-12#1.3258587901391e-11#3.65301903702205e-08</t>
  </si>
  <si>
    <t>ABCA13</t>
  </si>
  <si>
    <t>sp|Q86UQ4|ABCA13</t>
  </si>
  <si>
    <t>PMPCA-64-ABCA13-1247</t>
  </si>
  <si>
    <t>PMPCA-232-NUDT8-217#PMPCA-299-NUDT8-217</t>
  </si>
  <si>
    <t>1.30465650110188e-28#7.11258512163838e-36</t>
  </si>
  <si>
    <t>TWF1</t>
  </si>
  <si>
    <t>sp|Q12792|TWF1</t>
  </si>
  <si>
    <t>TWF1-332-YARS2-355</t>
  </si>
  <si>
    <t>GRSF1-340-DARS2-454#GRSF1-340-TRMT10C-325#GRSF1-242-MRPS31-82#GRSF1-242-MRPS31-92#GRSF1-242-PYCR2-107#GRSF1-242-PYCR2-307#GRSF1-340-PYCR2-307#GRSF1-478-PYCR2-283#GRSF1-242-ACOT13-127#GRSF1-340-ACOT13-127#GRSF1-242-MTPAP-571#GRSF1-242-FASTKD2-110#GRSF1-237-GRSF1-340#GRSF1-242-GRSF1-337#GRSF1-242-GRSF1-340#GRSF1-289-GRSF1-340#GRSF1-337-GRSF1-340#GRSF1-340-GRSF1-382#GRSF1-382-GRSF1-478</t>
  </si>
  <si>
    <t>7.31799168604927e-12#7.37007627179662e-09#2.32271466132139e-40#3.75579082397406e-27#4.19520465676623e-13#2.59375200146328e-21#5.81475413455929e-12#9.88869821680052e-08#1.48357471948667e-07#1.81206298908547e-11#3.3733679371578e-17#3.20891298273314e-08#2.46659596814117e-12#7.58011596452095e-08#7.41985952156529e-12#1.19067191084903e-09#5.21500145699185e-14#1.97135326976328e-08#1.82888176222317e-15</t>
  </si>
  <si>
    <t>CHD3</t>
  </si>
  <si>
    <t>sp|Q12873|CHD3</t>
  </si>
  <si>
    <t>CHD3-1102-SUCLA2-148#CHD3-1102-SUCLA2-78</t>
  </si>
  <si>
    <t>5.99927622867629e-08#3.13189767383596e-08</t>
  </si>
  <si>
    <t>TRAP1-598-HADH-202#TRAP1-96-HADH-202#TRAP1-652-CCDC88A-1370#TRAP1-598-NADK2-339#TRAP1-699-NADK2-339#TRAP1-96-NADK2-339#TRAP1-598-BOLA3-106#TRAP1-629-BOLA3-106#TRAP1-598-HIBCH-301#TRAP1-598-NDUFAF7-171#TRAP1-653-NDUFAF7-355#TRAP1-126-ZC3HAV1-197#TRAP1-598-DCXR-17#TRAP1-598-PDPR-160#TRAP1-598-PNPT1-750#TRAP1-629-PNPT1-750#TRAP1-598-GPT2-204#TRAP1-598-GPT2-503#TRAP1-629-GPT2-369#TRAP1-699-SHROOM3-1718#TRAP1-96-GFM2-334#TRAP1-598-PYCR2-307#TRAP1-629-PYCR2-283#TRAP1-629-PYCR2-47#TRAP1-96-PYCR2-307#TRAP1-96-DNAJA3-473#TRAP1-262-HSD17B10-53#TRAP1-369-HSD17B10-52#TRAP1-598-HSD17B10-104#TRAP1-598-HSD17B10-53#TRAP1-629-HSD17B10-53#TRAP1-181-TXN2-152#TRAP1-629-TXN2-152#TRAP1-262-ACO2-520#TRAP1-369-ACO2-520#TRAP1-699-ACO2-520#TRAP1-126-MRPL1-108#TRAP1-629-ISCU-112#TRAP1-629-ISCU-154#TRAP1-181-GRPEL1-72#TRAP1-262-GRPEL1-72#TRAP1-375-GRPEL1-215#TRAP1-598-GRPEL1-215#TRAP1-96-GRPEL1-215#TRAP1-96-GRPEL1-72#TRAP1-262-MCCC2-495#TRAP1-598-MCCC2-70#TRAP1-629-MCCC2-420#TRAP1-629-MCCC2-495#TRAP1-629-ACOT13-127#TRAP1-96-SDR39U1-117#TRAP1-598-IARS2-277#TRAP1-598-IARS2-471#TRAP1-629-LYRM2-14#TRAP1-126-ATPIF1-49#TRAP1-598-ATPIF1-49#TRAP1-629-ATPIF1-90#TRAP1-109-TRAP1-181#TRAP1-109-TRAP1-258#TRAP1-109-TRAP1-262#TRAP1-109-TRAP1-369#TRAP1-109-TRAP1-375#TRAP1-109-TRAP1-629#TRAP1-109-TRAP1-95#TRAP1-109-TRAP1-96#TRAP1-126-TRAP1-130#TRAP1-126-TRAP1-181#TRAP1-126-TRAP1-262#TRAP1-126-TRAP1-324#TRAP1-126-TRAP1-332#TRAP1-126-TRAP1-369#TRAP1-126-TRAP1-375#TRAP1-126-TRAP1-382#TRAP1-126-TRAP1-424#TRAP1-126-TRAP1-431#TRAP1-126-TRAP1-436#TRAP1-126-TRAP1-563#TRAP1-126-TRAP1-598#TRAP1-126-TRAP1-629#TRAP1-126-TRAP1-95#TRAP1-126-TRAP1-96#TRAP1-181-TRAP1-181#TRAP1-181-TRAP1-258#TRAP1-181-TRAP1-262#TRAP1-181-TRAP1-324#TRAP1-181-TRAP1-332#TRAP1-181-TRAP1-349#TRAP1-181-TRAP1-369#TRAP1-181-TRAP1-375#TRAP1-181-TRAP1-382#TRAP1-181-TRAP1-461#TRAP1-181-TRAP1-598#TRAP1-181-TRAP1-629#TRAP1-181-TRAP1-699#TRAP1-181-TRAP1-95#TRAP1-181-TRAP1-96#TRAP1-258-TRAP1-95#TRAP1-262-TRAP1-262#TRAP1-262-TRAP1-349#TRAP1-262-TRAP1-369#TRAP1-262-TRAP1-375#TRAP1-262-TRAP1-598#TRAP1-262-TRAP1-629#TRAP1-262-TRAP1-699#TRAP1-262-TRAP1-95#TRAP1-262-TRAP1-96#TRAP1-276-TRAP1-369#TRAP1-276-TRAP1-629#TRAP1-324-TRAP1-375#TRAP1-324-TRAP1-439#TRAP1-324-TRAP1-598#TRAP1-324-TRAP1-629#TRAP1-332-TRAP1-369#TRAP1-332-TRAP1-375#TRAP1-332-TRAP1-424#TRAP1-349-TRAP1-375#TRAP1-349-TRAP1-382#TRAP1-349-TRAP1-629#TRAP1-369-TRAP1-375#TRAP1-369-TRAP1-382#TRAP1-369-TRAP1-629#TRAP1-369-TRAP1-95#TRAP1-375-TRAP1-375#TRAP1-375-TRAP1-382#TRAP1-375-TRAP1-461#TRAP1-375-TRAP1-563#TRAP1-375-TRAP1-598#TRAP1-375-TRAP1-629#TRAP1-375-TRAP1-653#TRAP1-375-TRAP1-699#TRAP1-375-TRAP1-95#TRAP1-375-TRAP1-96#TRAP1-382-TRAP1-461#TRAP1-382-TRAP1-563#TRAP1-382-TRAP1-598#TRAP1-382-TRAP1-629#TRAP1-382-TRAP1-653#TRAP1-382-TRAP1-699#TRAP1-413-TRAP1-424#TRAP1-413-TRAP1-598#TRAP1-424-TRAP1-461#TRAP1-424-TRAP1-466#TRAP1-424-TRAP1-629#TRAP1-424-TRAP1-652#TRAP1-424-TRAP1-653#TRAP1-431-TRAP1-466#TRAP1-431-TRAP1-598#TRAP1-431-TRAP1-699#TRAP1-439-TRAP1-629#TRAP1-461-TRAP1-598#TRAP1-461-TRAP1-629#TRAP1-461-TRAP1-699#TRAP1-461-TRAP1-96#TRAP1-466-TRAP1-629#TRAP1-518-TRAP1-598#TRAP1-518-TRAP1-629#TRAP1-560-TRAP1-598#TRAP1-560-TRAP1-653#TRAP1-563-TRAP1-598#TRAP1-563-TRAP1-699#TRAP1-598-TRAP1-629#TRAP1-598-TRAP1-653#TRAP1-598-TRAP1-96#TRAP1-629-TRAP1-629#TRAP1-629-TRAP1-652#TRAP1-629-TRAP1-653#TRAP1-629-TRAP1-699#TRAP1-629-TRAP1-95#TRAP1-629-TRAP1-96#TRAP1-652-TRAP1-699#TRAP1-653-TRAP1-699#TRAP1-95-TRAP1-96</t>
  </si>
  <si>
    <t>5.74369673179613e-16#2.37281113870801e-11#1.27582276635316e-07#3.54805673185079e-12#4.19761755549053e-26#6.91003816763356e-11#2.52599332466824e-19#3.97102687388334e-19#5.61940964342294e-11#6.56032249999071e-16#2.79485883188436e-09#6.76246086896445e-08#2.88175058704335e-08#2.38479987582823e-07#1.08536396831832e-17#6.04930508643992e-11#1.13353688383016e-15#3.02497986755252e-14#1.655988637923e-19#6.27154224944952e-08#1.88881444899216e-09#4.19279739261885e-17#4.06018653142806e-10#3.87122046316164e-16#1.48598009240701e-14#1.90154181281892e-10#9.0799505572429e-22#1.96292557574152e-13#1.40533558887186e-08#2.2958197488915e-14#2.85407243841639e-26#2.691749486525e-21#2.3190202630424e-21#3.68986155980093e-25#7.70675411921625e-10#1.02132419912319e-27#2.05348335830353e-10#5.48913269535043e-09#3.37025537030598e-23#3.47680848591982e-25#4.59296331252782e-14#5.91072079063848e-14#7.22800833171788e-14#2.69610884321545e-09#3.2588041511413e-14#3.47680848591983e-25#5.57368273196855e-14#1.77502936769917e-16#1.14888915830484e-27#1.05847169381864e-25#8.81038905818166e-14#2.25654880517878e-18#2.60882332882962e-07#9.2075511502744e-18#2.13132265810942e-09#5.76310127818307e-22#1.1458492363339e-10#1.51674751712548e-27#1.78183319344806e-24#4.99620486031302e-26#3.39239045033129e-07#5.67493284372081e-29#3.0364999777088e-25#1.31766664114704e-22#2.40165439558947e-13#1.75017528630172e-32#1.39987057433048e-50#1.28827155116427e-21#1.75973474321668e-15#7.19887495000236e-18#4.45793792113005e-10#5.68678302450658e-42#2.80820468881745e-20#6.40641516043007e-18#3.40753698563516e-15#0.000805012723994378#0.000766750341987426#1.02071546659432e-17#6.39509964005558e-29#1.36060506288629e-09#4.92355159460321e-14#6.629865233589e-33#2.76962708116576e-07#3.15152199869894e-23#1.54357108372281e-09#2.0114121606936e-26#1.61142778719841e-39#8.82246770373898e-17#8.15407746536854e-39#3.41722368260652e-23#7.81198190628077e-42#8.70745519787342e-22#1.44613083616085e-30#4.3173711579671e-26#1.33026715581045e-25#2.36210997557532e-19#3.89445120111956e-22#3.58168392828598e-05#7.84360211774649e-08#1.53335718343051e-05#1.25321490890014e-22#3.76712070018237e-20#2.3292260416692e-27#3.14653962061223e-15#1.09408739721226e-25#3.64179783311511e-16#7.92719312870902e-07#1.92247155558758e-07#2.43691005312855e-13#2.99915899045389e-17#2.94333053155388e-23#2.74600381380992e-22#4.46072749964467e-17#2.9849046996342e-15#2.96706481579099e-14#2.24134505791651e-35#8.45645273545287e-19#3.36698951520498e-29#1.05439508117722e-09#1.09509829756265e-12#4.17771203523683e-14#3.59695967676376e-08#2.89769281143447e-13#1.93755163537115e-28#2.67705331545533e-31#5.17734108868567e-06#3.83585443526254e-23#4.12592513849026e-29#9.04147833005965e-06#6.9552094625254e-35#1.45390240800226e-05#2.69610884321545e-09#5.81257716067879e-22#2.39500211400624e-10#5.56684068242997e-24#9.65870250887373e-27#0.000611095703853405#3.23139391371276e-26#4.17122521711378e-07#3.4624717196146e-05#1.86937019830292e-07#4.74522963810195e-20#6.20244000146307e-13#0.000423413616466595#5.76017207950686e-10#1.14562886323534e-17#2.40314349482595e-05#2.63861879509198e-09#6.05539757225788e-27#2.48491387900391e-23#1.58266192478245e-26#1.26834439667944e-23#2.25024940945299e-14#7.22838407423376e-08#1.94314328550963e-17#3.06693854526483e-14#3.9041658294706e-27#4.44577108011186e-08#9.62618283668553e-28#2.14778219017849e-36#1.02191047978465e-29#9.02613198122669e-10#7.30321984454744e-20#2.64445603536609e-17#3.58847252434267e-15#7.56595525681938e-06#5.08069682947931e-24#9.19992314523904e-26#2.3006394699964e-14#1.15447671545556e-14#9.86806892465669e-13#7.88259894247368e-14</t>
  </si>
  <si>
    <t>TRAP1-652-CCDC88A-1370#CCDC88A-1002-CCDC88A-998</t>
  </si>
  <si>
    <t>1.27582276635316e-07#0.00150418275198347</t>
  </si>
  <si>
    <t>ZC3HAV1</t>
  </si>
  <si>
    <t>sp|Q7Z2W4|ZC3HAV1</t>
  </si>
  <si>
    <t>TRAP1-126-ZC3HAV1-197#ZC3HAV1-197-ZC3HAV1-314#ZC3HAV1-296-ZC3HAV1-314#ZC3HAV1-314-ZC3HAV1-374#ZC3HAV1-314-ZC3HAV1-401#ZC3HAV1-374-ZC3HAV1-401#ZC3HAV1-752-ZC3HAV1-829</t>
  </si>
  <si>
    <t>6.76246086896445e-08#4.06783984504329e-13#3.28001377965138e-21#7.43526165791869e-29#5.89203171764266e-24#5.02463440977543e-21#3.20891298273314e-08</t>
  </si>
  <si>
    <t>SHROOM3</t>
  </si>
  <si>
    <t>sp|Q8TF72|SHROOM3</t>
  </si>
  <si>
    <t>TRAP1-699-SHROOM3-1718</t>
  </si>
  <si>
    <t>ANK3-3845-PHB2-216#ANK3-3928-RAB21-138#ANK3-1190-ANK3-1196</t>
  </si>
  <si>
    <t>2.5284931390509e-09#2.24819330654104e-08#3.60582078434622e-13</t>
  </si>
  <si>
    <t>ANK3-3928-RAB21-138#RAB21-115-RAB21-119#RAB21-138-RAB21-167#RAB21-178-RAB21-66#RAB21-43-RAB21-59#RAB21-47-RAB21-60</t>
  </si>
  <si>
    <t>2.24819330654104e-08#2.00745503967848e-07#2.36883243687009e-18#3.48855459752156e-16#1.10693699527894e-17#2.47169711746991e-15</t>
  </si>
  <si>
    <t>MRPL28-221-OXA1L-423#MRPL28-55-GADD45GIP1-106#MRPL28-122-MRPL9-158#MRPL28-122-MRPL9-165#MRPL28-51-MRPL9-87#MRPL28-121-MRPL37-40#MRPL28-190-IARS2-222#MRPL28-12-MRPL28-150#MRPL28-121-MRPL28-221</t>
  </si>
  <si>
    <t>MRPL28-221-OXA1L-423</t>
  </si>
  <si>
    <t>1.85110448915133e-14#1.38135767711761e-09#8.75270179367464e-11#3.49676456436437e-11#1.42246870632483e-07#5.24768231301098e-15#1.36258898355141e-08#8.55143153556831e-18#6.94451246544726e-21</t>
  </si>
  <si>
    <t>PRDX4-102-PDIA6-160#PRDX4-263-PDIA6-241#PRDX4-102-TXNDC5-118#PRDX4-263-TXNDC5-150#PRDX4-240-PRDX4-263#PRDX4-263-PRDX4-263</t>
  </si>
  <si>
    <t>2.66051883674582e-07#2.50752825383914e-17#7.86721815028329e-09#5.00500297182483e-23#1.66012249892139e-17#4.62879369088494e-09</t>
  </si>
  <si>
    <t>PRDX4-102-TXNDC5-118#PRDX4-263-TXNDC5-150#TXNDC5-140-TXNDC5-150#TXNDC5-150-TXNDC5-278#TXNDC5-150-TXNDC5-366#TXNDC5-150-TXNDC5-407#TXNDC5-278-TXNDC5-366#TXNDC5-390-TXNDC5-407#TXNDC5-407-TXNDC5-429</t>
  </si>
  <si>
    <t>7.86721815028329e-09#5.00500297182483e-23#4.86634563585765e-16#1.04900800413166e-05#1.66162104727186e-05#2.99092587158678e-08#1.01773949273342e-09#1.83687377905822e-12#0.00709547290068217</t>
  </si>
  <si>
    <t>MRPL49-158-MRPL58-94#MRPL49-98-MRPL58-94#MRPL49-150-MRPL15-34#MRPL49-134-MRPL49-150</t>
  </si>
  <si>
    <t>1.70700638592281e-29#2.39893344057268e-24#8.7386615651628e-16#4.70634172591998e-19</t>
  </si>
  <si>
    <t>NNT-1071-TIMM50-47#NNT-1071-SDR39U1-117#NNT-100-NNT-70#NNT-1036-NNT-1036#NNT-1036-NNT-1042#NNT-1036-NNT-1059#NNT-1036-NNT-1070#NNT-1036-NNT-1071#NNT-1036-NNT-1079#NNT-1036-NNT-224#NNT-1036-NNT-229#NNT-1036-NNT-267#NNT-1036-NNT-394#NNT-1036-NNT-397#NNT-1036-NNT-442#NNT-1036-NNT-451#NNT-1036-NNT-55#NNT-1036-NNT-84#NNT-1036-NNT-949#NNT-1036-NNT-956#NNT-1042-NNT-1059#NNT-1042-NNT-1070#NNT-1042-NNT-1071#NNT-1042-NNT-1079#NNT-1042-NNT-224#NNT-1042-NNT-229#NNT-1042-NNT-267#NNT-1042-NNT-394#NNT-1042-NNT-397#NNT-1042-NNT-403#NNT-1042-NNT-451#NNT-1042-NNT-55#NNT-1042-NNT-768#NNT-1042-NNT-956#NNT-1059-NNT-1071#NNT-1070-NNT-1071#NNT-1070-NNT-1079#NNT-1070-NNT-224#NNT-1070-NNT-290#NNT-1070-NNT-394#NNT-1070-NNT-397#NNT-1070-NNT-451#NNT-1070-NNT-55#NNT-1070-NNT-956#NNT-1071-NNT-1086#NNT-1071-NNT-224#NNT-1071-NNT-229#NNT-1071-NNT-267#NNT-1071-NNT-290#NNT-1071-NNT-394#NNT-1071-NNT-397#NNT-1071-NNT-403#NNT-1071-NNT-442#NNT-1071-NNT-451#NNT-1071-NNT-55#NNT-1071-NNT-768#NNT-1071-NNT-84#NNT-1071-NNT-939#NNT-1071-NNT-956#NNT-1079-NNT-224#NNT-1079-NNT-267#NNT-1079-NNT-279#NNT-1079-NNT-290#NNT-1079-NNT-394#NNT-1079-NNT-397#NNT-1079-NNT-403#NNT-1079-NNT-430#NNT-1079-NNT-433#NNT-1079-NNT-442#NNT-1079-NNT-451#NNT-1079-NNT-453#NNT-1079-NNT-55#NNT-1079-NNT-768#NNT-1079-NNT-84#NNT-1079-NNT-956#NNT-1086-NNT-224#NNT-117-NNT-63#NNT-171-NNT-430#NNT-171-NNT-433#NNT-171-NNT-49#NNT-202-NNT-70#NNT-224-NNT-247#NNT-224-NNT-394#NNT-224-NNT-397#NNT-224-NNT-451#NNT-224-NNT-956#NNT-267-NNT-290#NNT-267-NNT-453#NNT-267-NNT-956#NNT-279-NNT-451#NNT-279-NNT-453#NNT-290-NNT-323#NNT-290-NNT-324#NNT-290-NNT-442#NNT-290-NNT-451#NNT-290-NNT-453#NNT-290-NNT-462#NNT-294-NNT-323#NNT-294-NNT-324#NNT-323-NNT-442#NNT-394-NNT-403#NNT-394-NNT-451#NNT-394-NNT-453#NNT-394-NNT-956#NNT-397-NNT-451#NNT-397-NNT-453#NNT-397-NNT-49#NNT-397-NNT-55#NNT-397-NNT-768#NNT-397-NNT-84#NNT-397-NNT-956#NNT-403-NNT-49#NNT-403-NNT-55#NNT-403-NNT-84#NNT-430-NNT-49#NNT-430-NNT-55#NNT-433-NNT-49#NNT-442-NNT-453#NNT-451-NNT-462#NNT-451-NNT-956#NNT-453-NNT-956#NNT-55-NNT-956#NNT-768-NNT-956#NNT-84-NNT-956</t>
  </si>
  <si>
    <t>7.27687696062342e-26#8.93824763787373e-16#2.71001124176254e-12#0.000564882886810965#1.03830994730408e-14#3.04222281569385e-16#4.20056439140132e-15#9.88805948452743e-16#6.67774336618418e-12#2.01853892527974e-21#3.37781655186001e-15#2.49063716474275e-20#2.88153783629836e-21#3.14653962061223e-15#5.56596685950514e-17#1.35389450289158e-15#5.74369673179613e-16#5.22140005188478e-18#2.75730842267111e-10#3.14732585871327e-21#2.37183709590897e-08#5.95829331964031e-11#2.20046737006587e-16#7.16384660113435e-15#3.40135160449379e-12#3.49766554405255e-06#4.93693220151786e-06#5.02279867523871e-10#1.48934790150614e-21#5.05374182423818e-10#0.000809121593627422#8.03748464895277e-12#3.87586834339419e-07#1.6209349465237e-07#3.5569445111674e-17#1.86228919281729e-19#8.96957670209614e-35#5.25750172134804e-20#2.88134681886159e-23#4.76672410477092e-08#9.79426225399785e-15#3.1274000441593e-09#9.14341907832468e-05#5.69346989895996e-12#0.00106231877023142#8.22771615029362e-19#8.59132484171789e-27#6.03883633434155e-24#6.8232701230916e-17#1.5696719020999e-20#4.57433418953028e-18#1.26164537904345e-24#1.30328465017583e-18#1.71910704262802e-22#5.20605262195523e-17#2.27845319618096e-20#2.37936139376816e-15#3.07819847830787e-08#3.51368541068661e-16#1.54239497632133e-30#1.18935848899568e-19#1.02516119817224e-10#6.57741780721163e-29#2.04877919373562e-30#1.55041501881729e-19#5.44057004083181e-31#5.53398575338251e-17#3.44655148845444e-12#2.64043192810533e-35#4.39414418327526e-13#4.96703606270997e-09#1.60882414117908e-32#9.6329092476688e-15#1.60726114703983e-29#7.60401947522165e-12#1.19073794419694e-05#1.54190940319851e-35#3.39997776739998e-19#1.52494831505673e-24#8.25954423750329e-09#7.20065137115074e-12#1.53275519772253e-28#1.47281803657806e-48#3.82609977644509e-21#5.14237894514153e-14#6.98620348492289e-10#4.0958381999112e-38#1.53035556474687e-18#3.15866619014683e-10#2.71163566422851e-14#1.54979881998382e-18#2.28428979415733e-33#5.18647623823047e-14#4.40992064195639e-29#3.5766720108004e-18#1.7215307449536e-25#5.63636297682142e-07#3.58859770947032e-17#2.00453700549828e-07#1.49566741396753e-30#1.94491037296751e-33#7.20829938915437e-16#1.60953131963288e-15#4.27237895518041e-17#2.19152143556335e-18#3.63335754564773e-13#1.51731735345436e-10#3.02379290912488e-20#1.04992485007735e-13#9.87288181872876e-21#8.10553433827297e-17#2.06667368975976e-24#9.15689853255216e-35#4.87943917824269e-32#1.19553623728527e-13#1.18797340759958e-11#9.88461410848957e-10#1.37639560413793e-09#1.03205616896775e-20#7.7273436768925e-12#0.00304862854800076#1.24938396354488e-10#0.00116462183883033#0.000270392471028252</t>
  </si>
  <si>
    <t>MTX1-187-FKBP8-377#MTX1-227-FKBP8-273#MTX1-187-RHOT2-409#MTX1-187-RHOT1-411#MTX1-187-DNAJC11-435#MTX1-187-DNAJC11-476#MTX1-187-DNAJC11-526#MTX1-227-DNAJC11-31#MTX1-227-DNAJC11-476#MTX1-227-DNAJC11-497#MTX1-227-DNAJC11-500#MTX1-317-DNAJC11-434#MTX1-317-DNAJC11-435#MTX1-368-DNAJC11-435#MTX1-187-ARMC1-130#MTX1-227-ARMC1-130#MTX1-187-VDAC3-163#MTX1-187-MTX1-187#MTX1-187-MTX1-227#MTX1-187-MTX1-368#MTX1-317-MTX1-368</t>
  </si>
  <si>
    <t>2.2660504155697e-10#2.10614805817421e-20#4.86634563585765e-16#2.23965408846659e-10#4.20068945270186e-15#8.57035986261722e-13#1.74526141844783e-21#1.98494309961011e-21#1.92811155768356e-07#1.34511227756848e-17#2.76849209670661e-27#5.53267109347731e-21#1.36660510735314e-19#3.38480181379939e-09#2.56128367740367e-09#9.9378429077701e-20#1.48182236359502e-09#1.39982172260335e-09#1.97648942678441e-11#7.39453757528803e-09#1.42370996114135e-16</t>
  </si>
  <si>
    <t>CUL2</t>
  </si>
  <si>
    <t>sp|Q13617|CUL2</t>
  </si>
  <si>
    <t>CUL2-382-NEDD8-6#CUL2-612-CUL2-652</t>
  </si>
  <si>
    <t>2.21711567634484e-15#0.00137690567380278</t>
  </si>
  <si>
    <t>ALKBH1</t>
  </si>
  <si>
    <t>sp|Q13686|ALKBH1</t>
  </si>
  <si>
    <t>ALKBH1-64-NAXE-246#ALKBH1-55-ALKBH1-64#ALKBH1-64-ALKBH1-87</t>
  </si>
  <si>
    <t>3.7420724424107e-15#1.40618255921056e-09#5.72625598848119e-32</t>
  </si>
  <si>
    <t>EMC1</t>
  </si>
  <si>
    <t>sp|Q8N766|EMC1</t>
  </si>
  <si>
    <t>MOGS-665-EMC1-52#MOGS-374-MOGS-665</t>
  </si>
  <si>
    <t>MOGS-665-EMC1-52#EMC1-41-EMC1-60#EMC1-413-EMC1-52</t>
  </si>
  <si>
    <t>2.50608542138303e-12#4.13662178404248e-06</t>
  </si>
  <si>
    <t>2.50608542138303e-12#1.98085796559854e-27#0.000107437820385942</t>
  </si>
  <si>
    <t>AUH-100-MRPS27-274#AUH-100-AUH-144#AUH-100-AUH-148#AUH-100-AUH-204#AUH-100-AUH-211#AUH-100-AUH-329#AUH-100-AUH-331#AUH-105-AUH-148#AUH-105-AUH-160#AUH-109-AUH-113#AUH-109-AUH-148#AUH-109-AUH-160#AUH-113-AUH-160#AUH-119-AUH-160#AUH-144-AUH-148#AUH-144-AUH-329#AUH-148-AUH-329#AUH-204-AUH-246#AUH-204-AUH-270#AUH-246-AUH-249#AUH-246-AUH-270#AUH-249-AUH-270</t>
  </si>
  <si>
    <t>4.41441035379629e-09#0.00195751944874104#1.66267383732612e-11#2.40313867900669e-20#5.71477819815859e-17#6.96408128594752e-12#0.000251778232969495#1.82976395611792e-09#4.85711055710886e-20#3.41577957440353e-12#1.84202308198235e-13#9.90015231902111e-19#1.8400179312856e-18#8.68351164239701e-12#9.72405448548813e-36#2.25934386567789e-17#3.69019822750926e-20#2.25907612261256e-13#2.3493291520503e-10#2.35300221137294e-05#2.96688579506549e-12#3.18141906067966e-06</t>
  </si>
  <si>
    <t>TNIP1</t>
  </si>
  <si>
    <t>sp|Q15025|TNIP1</t>
  </si>
  <si>
    <t>COX17-2-TNIP1-268#COX17-17-IMMT-102#COX17-17-IMMT-122#COX17-17-IMMT-269#COX17-17-IMMT-299#COX17-17-IMMT-344#COX17-18-IMMT-211#COX17-18-IMMT-714#COX17-21-IMMT-282#COX17-21-IMMT-344#COX17-18-TOMM5-46#COX17-17-COA7-56#COX17-17-PHB2-218#COX17-17-PHB2-89#COX17-18-PHB2-262#COX17-18-PTGES2-225#COX17-17-ATAD3A-183#COX17-17-CHCHD3-130#COX17-17-CHCHD3-136#COX17-17-CHCHD3-37#COX17-17-CHCHD3-83#COX17-18-CHCHD3-45#COX17-17-VDAC3-63#COX17-21-VDAC3-63#COX17-17-COX17-21#COX17-17-COX17-30#COX17-17-COX17-62#COX17-18-COX17-2#COX17-18-COX17-62#COX17-2-COX17-21#COX17-2-COX17-30#COX17-21-COX17-62#COX17-30-COX17-62#COX17-53-COX17-62</t>
  </si>
  <si>
    <t>COX17-2-TNIP1-268#TNIP1-301-TNIP1-304#TNIP1-452-TNIP1-452</t>
  </si>
  <si>
    <t>5.66994624791711e-08#3.24931518891186e-12#2.52001721068793e-08#1.99638943774987e-29#2.21027315424254e-10#2.0728392104894e-20#3.97565964100042e-15#1.16597970933967e-12#4.29786003280288e-08#1.31455073601833e-09#2.41158399817105e-13#5.79190990268022e-15#8.08190814572056e-11#7.84650033413368e-10#3.21074204025318e-12#9.8346072035437e-11#5.63410237730621e-15#2.01004490959204e-08#3.48125219159628e-08#1.55055838731253e-08#7.74050360560187e-11#2.87366506354969e-10#1.01580652535307e-08#8.86730354621612e-15#5.08069682947931e-24#1.53576475262226e-27#2.61818369232087e-08#3.92909454126151e-18#1.05002853589054e-14#3.46268173808657e-22#6.87908939023072e-25#8.65956836867859e-15#8.69303805043659e-13#6.220732735669e-15</t>
  </si>
  <si>
    <t>5.66994624791711e-08#8.5507959641096e-12#3.68132979018347e-10</t>
  </si>
  <si>
    <t>SEPT6</t>
    <phoneticPr fontId="12" type="noConversion"/>
  </si>
  <si>
    <t>SEPT2</t>
    <phoneticPr fontId="12" type="noConversion"/>
  </si>
  <si>
    <t>sp|Q15019|SEPT2</t>
  </si>
  <si>
    <t>SEPT6-191-SEPT2-249#SEPT6-316-SEPT7-97#SEPT6-309-SEPT6-327#SEPT6-327-SEPT6-337#SEPT6-327-SEPT6-338#SEPT6-191-SEPT6-273#SEPT6-397-SEPT6-400</t>
  </si>
  <si>
    <t>SEPT6-191-SEPT2-249#SEPT2-116-SEPT2-310#SEPT2-310-SEPT2-325</t>
  </si>
  <si>
    <t>5.10379123613966e-22#2.17342698981123e-36#4.16025002816652e-14#7.0235926269503e-20#8.70058713496613e-08#2.15201694659562e-12#2.43578977490358e-29</t>
  </si>
  <si>
    <t>5.10379123613966e-22#5.46624057565573e-06#8.95877959916089e-17</t>
  </si>
  <si>
    <t>SEPT7</t>
    <phoneticPr fontId="12" type="noConversion"/>
  </si>
  <si>
    <t>SEPT6-316-SEPT7-97#SEPT7-221-SEPT7-89</t>
  </si>
  <si>
    <t>2.17342698981123e-36#2.50503270379912e-16</t>
  </si>
  <si>
    <t>EIF3C</t>
  </si>
  <si>
    <t>sp|Q99613|EIF3C</t>
  </si>
  <si>
    <t>EIF3A-196-EIF3C-643#EIF3A-351-MRM3-60#EIF3A-265-EIF3A-308</t>
  </si>
  <si>
    <t>EIF3A-196-EIF3C-643</t>
  </si>
  <si>
    <t>4.68034782435835e-10#2.1019099161722e-08#4.34408359578909e-10</t>
  </si>
  <si>
    <t>GIT1</t>
  </si>
  <si>
    <t>sp|Q9Y2X7|GIT1</t>
  </si>
  <si>
    <t>ARHGEF7-725-GIT1-267</t>
  </si>
  <si>
    <t>MRPL58-153-MRPL15-239#MRPL58-34-MRPL15-281#MRPL58-40-MRPL15-254#MRPL58-40-MRPL15-284#MRPL58-40-MRPL15-292#MRPL58-47-MRPL15-292#MRPL58-66-MRPL15-228#MRPL58-66-MRPL15-249#MRPL58-94-MRPL27-137#MRPL58-94-MRPL27-143#MRPL58-98-MRPL27-137#MRPL58-98-MRPL27-143#MRPL58-118-MRPL58-166#MRPL58-118-MRPL58-174#MRPL58-124-MRPL58-153#MRPL58-124-MRPL58-166#MRPL58-124-MRPL58-174#MRPL58-153-MRPL58-166#MRPL58-153-MRPL58-170#MRPL58-153-MRPL58-94#MRPL58-153-MRPL58-98#MRPL58-166-MRPL58-174#MRPL58-170-MRPL58-66#MRPL58-34-MRPL58-47#MRPL58-40-MRPL58-66#MRPL58-40-MRPL58-94</t>
  </si>
  <si>
    <t>3.55011036777877e-32#2.7756837258714e-07#8.03445490412844e-26#2.21737667779035e-07#1.43851225627367e-18#9.49641423434552e-21#1.59097021397396e-35#1.23477801589921e-43#1.38255212071998e-38#4.20749893487791e-22#3.22729938830738e-08#1.33547136863174e-12#0.000344868911981741#6.02849424663697e-06#2.86616883009907e-12#1.2446363219908e-09#3.76272100634932e-12#2.15011187093786e-23#4.66827368594936e-11#1.10500547766363e-36#1.34675312373992e-15#0.000599287446597828#2.85004642252237e-08#0.00178837377106794#2.28568250587415e-18#1.98302420461139e-11</t>
  </si>
  <si>
    <t>DCTN1</t>
  </si>
  <si>
    <t>sp|Q14203|DCTN1</t>
  </si>
  <si>
    <t>DCTN1-978-MICU2-194#DCTN1-1034-DCTN1-1042#DCTN1-262-DCTN1-264#DCTN1-38-DCTN1-68</t>
  </si>
  <si>
    <t>1.20092028810756e-07#4.61528772351292e-09#1.98388385835026e-38#2.94330154914341e-18</t>
  </si>
  <si>
    <t>FKBP8-271-TOMM20-61#FKBP8-273-TOMM20-61#FKBP8-314-TOMM20-61#FKBP8-334-TOMM20-56#FKBP8-334-TOMM20-61#FKBP8-340-TOMM20-61#FKBP8-348-TOMM20-56#FKBP8-348-TOMM20-61#FKBP8-352-TOMM20-61#FKBP8-366-MARC1-310#FKBP8-334-MFN1-399#FKBP8-334-MFN1-653#FKBP8-366-MFN1-395#FKBP8-273-RHOT1-187#FKBP8-273-TOMM5-10#FKBP8-314-TOMM5-10#FKBP8-334-TOMM5-10#FKBP8-273-ATAD1-148#FKBP8-334-ATAD1-148#FKBP8-334-ATAD1-263#FKBP8-273-FAF2-367#FKBP8-273-MFF-114#FKBP8-105-VDAC3-109#FKBP8-273-VDAC3-109#FKBP8-334-VDAC3-109#FKBP8-334-VDAC3-163#FKBP8-366-VDAC3-163#FKBP8-273-TDRKH-65#FKBP8-105-FKBP8-273#FKBP8-105-FKBP8-334#FKBP8-105-FKBP8-366#FKBP8-249-FKBP8-366#FKBP8-271-FKBP8-334#FKBP8-271-FKBP8-366#FKBP8-273-FKBP8-307#FKBP8-273-FKBP8-314#FKBP8-273-FKBP8-334#FKBP8-273-FKBP8-340#FKBP8-273-FKBP8-366#FKBP8-273-FKBP8-377#FKBP8-307-FKBP8-334#FKBP8-314-FKBP8-334#FKBP8-314-FKBP8-366#FKBP8-334-FKBP8-334#FKBP8-334-FKBP8-348#FKBP8-334-FKBP8-352#FKBP8-334-FKBP8-366#FKBP8-334-FKBP8-377#FKBP8-340-FKBP8-352#FKBP8-348-FKBP8-352#FKBP8-348-FKBP8-366#FKBP8-348-FKBP8-377</t>
  </si>
  <si>
    <t>4.17392774089743e-09#7.32743958529398e-29#2.06400502174839e-30#1.51083759246627e-24#4.68265332702507e-25#6.05425455917624e-26#7.65227157846707e-25#2.15982875032415e-13#6.32177916923546e-08#1.50786410248322e-07#1.09613161023868e-13#2.73829136513037e-13#9.37444679810495e-12#2.19473291710973e-07#1.77706270122693e-11#1.59133533194707e-20#4.57433418953028e-18#1.03972108250678e-12#1.00110932445479e-10#3.22814569771455e-16#2.3659254465685e-10#4.06275955951997e-11#8.64436726888049e-11#1.16152330388201e-30#2.1868984288281e-13#1.48171086175412e-18#1.12319994535968e-11#1.76986654332846e-09#6.52537292985881e-14#3.50693923581097e-20#1.59930781576706e-12#1.56618387437498e-05#7.07183178808725e-17#1.38904168974132e-12#4.98707108776486e-46#6.88221850332544e-32#1.92914485135406e-22#1.80943342532397e-15#9.84237472994985e-12#5.40284616280352e-09#1.39860642297514e-09#1.30324779871123e-09#5.11443382037015e-07#0.000126167613691487#4.00605818704185e-15#0.000725345263043629#3.06297477075063e-16#1.33229972218848e-09#0.000412663332280573#5.42243119812604e-08#2.50354165305552e-12#1.14160334185484e-06</t>
  </si>
  <si>
    <t>ITPR2</t>
  </si>
  <si>
    <t>sp|Q14571|ITPR2</t>
  </si>
  <si>
    <t>ITPR2-1125-CLPB-673#ITPR2-1183-ITPR2-1191#ITPR2-1396-ITPR2-1819</t>
  </si>
  <si>
    <t>1.01082020793527e-08#7.03301914742944e-14#0.000416498673023657</t>
  </si>
  <si>
    <t>GANAB-908-PDIA6-150#GANAB-2-GUK1-51#GANAB-472-MYDGF-137#GANAB-191-GANAB-220#GANAB-191-GANAB-48#GANAB-220-GANAB-48</t>
  </si>
  <si>
    <t>1.13536545845547e-08#3.30208472454812e-08#8.9683088490482e-38#3.1803442114269e-37#1.98915846310251e-26#5.59091109570256e-29</t>
  </si>
  <si>
    <t>LBR-384-NLN-693#LBR-123-MRPS18B-156#LBR-123-LBR-190#LBR-123-LBR-42#LBR-123-LBR-5#LBR-123-LBR-55#LBR-176-LBR-186#LBR-176-LBR-190#LBR-178-LBR-186#LBR-178-LBR-190#LBR-183-LBR-190#LBR-42-LBR-55#LBR-42-LBR-64#LBR-5-LBR-50#LBR-5-LBR-55#LBR-5-LBR-64</t>
  </si>
  <si>
    <t>6.39437263235448e-09#7.56403344889188e-10#1.03755343670107e-07#2.09847999430949e-05#1.11455894630407e-06#3.40183858993113e-14#1.00108015507564e-07#0.00204099141114566#4.31936530523496e-07#0.00149257301399504#1.98261114511109e-09#1.88798668985976e-08#3.00055662463736e-07#5.41084061404999e-09#6.04930508643992e-11#1.35002007422524e-12</t>
  </si>
  <si>
    <t>FASTKD3-471-FASTKD1-785#FASTKD3-481-FASTKD1-482#FASTKD3-511-FASTKD3-519</t>
  </si>
  <si>
    <t>1.5551596300459e-13#4.46718361068566e-16#1.34509010251472e-08</t>
  </si>
  <si>
    <t>MMGT1</t>
  </si>
  <si>
    <t>sp|Q8N4V1|MMGT1</t>
  </si>
  <si>
    <t>EMC2-136-MMGT1-122</t>
  </si>
  <si>
    <t>EMC2-136-MMGT1-122#MMGT1-122-MMGT1-125</t>
  </si>
  <si>
    <t>2.60845392131645e-10#1.18072474698874e-06</t>
  </si>
  <si>
    <t>SEPT10</t>
    <phoneticPr fontId="12" type="noConversion"/>
  </si>
  <si>
    <t>sp|Q9P0V9|SEPT10</t>
  </si>
  <si>
    <t>SEPT2-249-SEPT10-215#SEPT2-116-SEPT2-310#SEPT2-310-SEPT2-325</t>
  </si>
  <si>
    <t>SEPT2-249-SEPT10-215</t>
  </si>
  <si>
    <t>1.56503053306285e-09#5.46624057565573e-06#8.95877959916089e-17</t>
  </si>
  <si>
    <t>NCAPD2</t>
  </si>
  <si>
    <t>sp|Q15021|NCAPD2</t>
  </si>
  <si>
    <t>NCAPD2-1199-SMC4-1187#NCAPD2-526-NCAPD2-531</t>
  </si>
  <si>
    <t>1.08785447966463e-08#1.65119268779078e-16</t>
  </si>
  <si>
    <t>LARS2-710-MTHFD1L-586#LARS2-710-GUF1-55#LARS2-720-PNPT1-591#LARS2-852-PNPT1-591#LARS2-720-PTCD3-241#LARS2-710-HDHD5-69#LARS2-710-ACOT13-127#LARS2-710-ATPIF1-49#LARS2-710-ATPIF1-71#LARS2-155-LARS2-68#LARS2-232-LARS2-328#LARS2-232-LARS2-429#LARS2-232-LARS2-443#LARS2-236-LARS2-328#LARS2-236-LARS2-429#LARS2-236-LARS2-443#LARS2-244-LARS2-443#LARS2-429-LARS2-443#LARS2-429-LARS2-445#LARS2-429-LARS2-600#LARS2-429-LARS2-887#LARS2-443-LARS2-600#LARS2-443-LARS2-68#LARS2-443-LARS2-79#LARS2-443-LARS2-887#LARS2-49-LARS2-710#LARS2-600-LARS2-639#LARS2-600-LARS2-644#LARS2-600-LARS2-710#LARS2-600-LARS2-852#LARS2-600-LARS2-887#LARS2-68-LARS2-710#LARS2-68-LARS2-79#LARS2-710-LARS2-722#LARS2-710-LARS2-79#LARS2-710-LARS2-852#LARS2-710-LARS2-887#LARS2-720-LARS2-727#LARS2-720-LARS2-852#LARS2-720-LARS2-887#LARS2-727-LARS2-852#LARS2-79-LARS2-83#LARS2-79-LARS2-887#LARS2-852-LARS2-887</t>
  </si>
  <si>
    <t>1.53141031983054e-13#3.80596311334042e-09#1.30417026682262e-14#1.91809016159566e-09#1.2499751600152e-12#1.07280239197539e-15#3.5489583700806e-18#1.80510378774717e-13#2.08828782756724e-08#1.59247267579837e-06#7.72068720322718e-08#2.56792895046094e-14#5.46796943225561e-15#7.25196266479698e-17#3.44582206914591e-14#1.28187513626245e-06#6.31741720618934e-19#2.65109479547174e-23#3.41904568165302e-16#1.50000900228101e-19#2.83008561711998e-14#8.76133198084134e-09#1.88409590913487e-08#3.13155116862996e-17#4.26950758992541e-07#1.18839313139657e-25#2.76774414967913e-15#7.68610953309114e-24#3.52761369700317e-30#3.02182635986589e-09#1.20056824738164e-10#2.07280801330995e-08#2.32224359210846e-12#0.000670209680975514#6.0165071958474e-08#1.21104311132193e-10#2.86616883009907e-12#4.14856417710419e-08#4.81236555681356e-21#6.01047981940243e-10#4.33805366562883e-11#1.12059379378496e-13#4.0115989967527e-07#3.381600867399e-13</t>
  </si>
  <si>
    <t>EIF4H</t>
  </si>
  <si>
    <t>sp|Q15056|EIF4H</t>
  </si>
  <si>
    <t>EIF4H-214-PHB2-262#EIF4H-130-EIF4H-82</t>
  </si>
  <si>
    <t>2.31237937103115e-09#1.58762687700456e-06</t>
  </si>
  <si>
    <t>OXA1L-207-MRPL50-34#OXA1L-207-MRPL45-102#OXA1L-207-MRPL45-114#OXA1L-343-MRPL45-102</t>
  </si>
  <si>
    <t>1.89445918009048e-24#1.19256981164268e-28#4.74095035541319e-19#8.45647656873127e-08</t>
  </si>
  <si>
    <t>PDK3-374-HDHD5-269#PDK3-134-PDK3-401#PDK3-30-PDK3-401#PDK3-30-PDK3-51</t>
  </si>
  <si>
    <t>3.36761329602487e-12#0.000808134041353844#0.000797952274987934#1.22239035137661e-06</t>
  </si>
  <si>
    <t>PSPC1</t>
  </si>
  <si>
    <t>sp|Q8WXF1|PSPC1</t>
  </si>
  <si>
    <t>NONO-190-PSPC1-198#NONO-109-NONO-198#NONO-190-NONO-290#NONO-336-NONO-338#NONO-68-NONO-99</t>
  </si>
  <si>
    <t>NONO-190-PSPC1-198#PSPC1-14-PSPC1-8</t>
  </si>
  <si>
    <t>1.44824823578999e-24#1.1282057018099e-18#8.01332700185065e-05#1.98001742731271e-10#2.60684807442877e-11</t>
  </si>
  <si>
    <t>1.44824823578999e-24#6.52338188962138e-06</t>
  </si>
  <si>
    <t>TOMM20-56-TOMM5-10#TOMM20-61-TOMM5-10#TOMM20-61-TOMM5-17#TOMM20-56-GDAP1-188#TOMM20-56-GDAP1-259#TOMM20-61-GDAP1-188#TOMM20-61-GDAP1-19#TOMM20-61-GDAP1-259#TOMM20-61-UBXN4-269#TOMM20-56-AKAP1-189#TOMM20-35-TOMM22-27#TOMM20-56-TOMM22-27#TOMM20-56-TOMM22-76#TOMM20-61-TOMM22-27#TOMM20-56-TOMM7-17#TOMM20-61-TOMM7-17#TOMM20-35-VDAC3-163#TOMM20-56-VDAC3-109#TOMM20-56-VDAC3-163#TOMM20-61-VDAC3-109#TOMM20-35-TOMM20-61#TOMM20-56-TOMM20-61#TOMM20-61-TOMM20-61</t>
  </si>
  <si>
    <t>4.35278424638126e-13#2.42695788067204e-30#1.34781365581158e-20#7.22476117580965e-12#9.62569318271372e-21#2.71517317750376e-09#7.47081794772326e-15#1.95764161983706e-19#6.23261592081553e-21#2.87254014608795e-13#2.69140309185523e-13#1.32082664732177e-23#5.56330986258325e-19#2.67911934515185e-34#4.75333768743579e-22#3.78566371058651e-33#5.82382726902323e-12#2.57019187389093e-15#4.06058871435716e-23#2.21160786777392e-08#2.44906177409436e-16#3.42762402194015e-12#1.87861173370039e-12</t>
  </si>
  <si>
    <t>UBXN4</t>
  </si>
  <si>
    <t>sp|Q92575|UBXN4</t>
  </si>
  <si>
    <t>TOMM20-61-UBXN4-269#UBXN4-233-UBXN4-241#UBXN4-241-UBXN4-269#UBXN4-248-UBXN4-269#UBXN4-258-UBXN4-269#UBXN4-258-UBXN4-294#UBXN4-269-UBXN4-294#UBXN4-269-UBXN4-308</t>
  </si>
  <si>
    <t>6.23261592081553e-21#8.88205480317151e-18#3.4624717196146e-05#1.3561964990231e-13#0.00200325172654962#4.86723410580437e-05#9.74154295557582e-17#6.68763252064611e-14</t>
  </si>
  <si>
    <t>MTFR1</t>
  </si>
  <si>
    <t>sp|Q15390|MTFR1</t>
  </si>
  <si>
    <t>MTFR1-279-ARMC1-130#MTFR1-223-MTFR1-249#MTFR1-227-MTFR1-249#MTFR1-227-MTFR1-279#MTFR1-227-MTFR1-300#MTFR1-249-MTFR1-279#MTFR1-261-MTFR1-279#MTFR1-279-MTFR1-296#MTFR1-279-MTFR1-300#MTFR1-28-MTFR1-39#MTFR1-318-MTFR1-324</t>
  </si>
  <si>
    <t>2.34714734281186e-25#5.21500145699185e-14#1.57529944907835e-14#2.70734912957765e-06#1.17122040834742e-10#1.78601064022183e-10#1.28020464239577e-05#7.54763653938402e-15#7.77062630396809e-15#0.00141316444512253#4.3575162273235e-06</t>
  </si>
  <si>
    <t>RSU1-158-PHB2-89</t>
  </si>
  <si>
    <t>SURF1-186-COA3-93#SURF1-186-SURF1-194</t>
  </si>
  <si>
    <t>1.3192477221683e-14#6.64927769138775e-12</t>
  </si>
  <si>
    <t>MAPRE2-126-PDPR-160#MAPRE2-225-MAPRE2-235</t>
  </si>
  <si>
    <t>2.44730593988337e-12#2.08241466127657e-09</t>
  </si>
  <si>
    <t>TCEA2</t>
  </si>
  <si>
    <t>sp|Q15560|TCEA2</t>
  </si>
  <si>
    <t>TCEA2-21-ETFRF1-27</t>
  </si>
  <si>
    <t>ETFDH-223-ATPIF1-49</t>
  </si>
  <si>
    <t>FXN-197-ATPIF1-49#FXN-147-NFS1-157</t>
  </si>
  <si>
    <t>7.62916288929024e-08#7.1566910137953e-16</t>
  </si>
  <si>
    <t>NDUFA5-46-UBR4-1784#NDUFA5-60-ACO2-520#NDUFA5-30-ECSIT-86#NDUFA5-40-MRPL37-127#NDUFA5-30-NDUFA5-6#NDUFA5-30-NDUFA5-60#NDUFA5-40-NDUFA5-46#NDUFA5-40-NDUFA5-60</t>
  </si>
  <si>
    <t>2.6539927704224e-09#1.07365809056461e-09#8.23133316931275e-29#9.02613198122669e-10#8.28646531875741e-06#1.78428522526153e-31#5.864773026629e-28#2.01188386365043e-25</t>
  </si>
  <si>
    <t>TST-237-TIMM50-334#TST-2-DARS2-454#TST-2-AASS-48#TST-14-TST-2#TST-14-TST-24#TST-154-TST-2#TST-175-TST-2#TST-175-TST-236#TST-175-TST-237#TST-175-TST-293#TST-2-TST-236#TST-2-TST-24#TST-224-TST-236#TST-236-TST-24#TST-236-TST-293#TST-24-TST-24</t>
  </si>
  <si>
    <t>5.93500503188651e-18#1.54039435378567e-09#2.50752825383914e-17#7.80846446540294e-16#3.32034792312912e-11#2.84689645129198e-15#2.00968706872297e-06#3.18655766046378e-14#4.69801067154608e-41#6.58909588494363e-09#2.03313798222657e-13#1.07106859749675e-14#2.57365790438606e-15#1.16730198411655e-10#3.29789148086655e-09#0.00281889180819728</t>
  </si>
  <si>
    <t>NDUFA9-189-TIMM50-47#NDUFA9-189-TTN-22449#NDUFA9-175-SCYL1-771#NDUFA9-189-SDR39U1-117#NDUFA9-189-TTF2-277#NDUFA9-189-COA3-13#NDUFA9-147-NDUFA9-189#NDUFA9-157-NDUFA9-189#NDUFA9-175-NDUFA9-189#NDUFA9-234-NDUFA9-373</t>
  </si>
  <si>
    <t>1.68604986909421e-12#1.06269890432228e-07#2.52217143246793e-07#1.26361839136805e-11#1.867873732945e-09#6.00790610067736e-12#1.08435587607455e-12#1.7045236910852e-14#1.30328465017583e-18#5.43178457701381e-10</t>
  </si>
  <si>
    <t>SCYL1</t>
  </si>
  <si>
    <t>sp|Q96KG9|SCYL1</t>
  </si>
  <si>
    <t>NDUFA9-175-SCYL1-771#SCYL1-520-SCYL1-528</t>
  </si>
  <si>
    <t>2.52217143246793e-07#3.75457404796341e-08</t>
  </si>
  <si>
    <t>TTF2</t>
  </si>
  <si>
    <t>sp|Q9UNY4|TTF2</t>
  </si>
  <si>
    <t>NDUFA9-189-TTF2-277</t>
  </si>
  <si>
    <t>PCK2-578-WARS2-303#PCK2-100-PCK2-108#PCK2-100-PCK2-489#PCK2-108-PCK2-261#PCK2-108-PCK2-262#PCK2-108-PCK2-489#PCK2-108-PCK2-578#PCK2-108-PCK2-88#PCK2-261-PCK2-522#PCK2-414-PCK2-489#PCK2-489-PCK2-522</t>
  </si>
  <si>
    <t>1.59573687350073e-08#7.86726444918538e-09#7.19611673257175e-14#1.20852917817484e-22#0.000821542110805854#1.26043629606741e-14#1.76582387794017e-09#2.92569090709152e-18#4.97478702779888e-06#4.0115989967527e-07#2.50752825383914e-17</t>
  </si>
  <si>
    <t>HADH-202-SUCLG2-93#HADH-202-ATPIF1-49#HADH-202-ATPIF1-71#HADH-192-STOML2-145#HADH-185-HADH-202#HADH-185-HADH-212#HADH-212-HADH-241#HADH-241-HADH-241#HADH-241-HADH-301#HADH-241-HADH-312#HADH-301-HADH-305#HADH-301-HADH-312#HADH-305-HADH-68</t>
  </si>
  <si>
    <t>1.43998162297265e-11#6.23201699819248e-22#1.30178535130525e-11#4.15752470866403e-15#3.83946718278349e-23#1.83263032205034e-32#3.78510775152687e-14#1.11455894630407e-06#4.93135341231433e-23#1.1802383628881e-31#1.38135767711761e-09#4.52577520447513e-27#4.0115989967527e-07</t>
  </si>
  <si>
    <t>IMMT-101-TIMM50-331#IMMT-102-TIMM50-331#IMMT-102-TIMM50-334#IMMT-130-TIMM50-334#IMMT-269-TIMM50-331#IMMT-269-TIMM50-334#IMMT-286-TIMM50-334#IMMT-344-TIMM50-331#IMMT-714-TIMM50-334#IMMT-102-COX19-66#IMMT-102-CCDC58-100#IMMT-282-CCDC58-83#IMMT-286-CCDC58-100#IMMT-344-CCDC58-100#IMMT-344-CCDC58-83#IMMT-102-AGK-107#IMMT-102-AGK-199#IMMT-102-AGK-220#IMMT-102-AGK-327#IMMT-102-COA6-110#IMMT-211-COA6-80#IMMT-269-COA6-110#IMMT-269-COA6-80#IMMT-282-COA6-80#IMMT-344-COA6-110#IMMT-344-COA6-80#IMMT-269-ATAD3B-94#IMMT-726-MINOS1-74#IMMT-321-MARC1-2#IMMT-102-TTC19-251#IMMT-110-TTC19-251#IMMT-122-TTC19-251#IMMT-101-SLC25A24-92#IMMT-102-SLC25A24-100#IMMT-102-SLC25A24-71#IMMT-102-SLC25A24-74#IMMT-102-SLC25A24-96#IMMT-130-SLC25A24-277#IMMT-269-SLC25A24-74#IMMT-297-SLC25A24-96#IMMT-314-SLC25A24-96#IMMT-101-APOOL-200#IMMT-102-APOOL-188#IMMT-102-APOOL-200#IMMT-714-APOOL-33#IMMT-306-CCDC186-460#IMMT-102-CMC1-15#IMMT-222-IFT81-368#IMMT-344-MUL1-88#IMMT-102-FAM162A-144#IMMT-102-FAM162A-150#IMMT-119-FAM162A-144#IMMT-119-FAM162A-150#IMMT-102-KIAA1191-249#IMMT-282-KIAA1191-136#IMMT-282-KIAA1191-98#IMMT-297-KIAA1191-98#IMMT-343-KIAA1191-156#IMMT-344-KIAA1191-156#IMMT-269-CCDC127-131#IMMT-216-COA7-211#IMMT-282-COA7-56#IMMT-297-COA7-211#IMMT-344-COA7-211#IMMT-344-COA7-56#IMMT-102-FAM136A-104#IMMT-102-FAM136A-18#IMMT-211-FAM136A-99#IMMT-269-FAM136A-99#IMMT-282-FAM136A-99#IMMT-344-FAM136A-18#IMMT-344-FAM136A-99#IMMT-102-RMDN1-151#IMMT-102-RMDN1-261#IMMT-102-RMDN1-285#IMMT-102-OMA1-458#IMMT-714-OMA1-458#IMMT-101-SFXN2-52#IMMT-102-SFXN2-52#IMMT-119-SFXN2-52#IMMT-102-YME1L1-363#IMMT-102-YME1L1-370#IMMT-102-YME1L1-576#IMMT-102-YME1L1-591#IMMT-130-YME1L1-363#IMMT-269-YME1L1-576#IMMT-344-YME1L1-768#IMMT-314-SEC62-119#IMMT-102-PHB2-89#IMMT-130-PHB2-147#IMMT-130-PHB2-97#IMMT-211-PHB2-218#IMMT-211-PHB2-244#IMMT-211-PHB2-296#IMMT-211-PHB2-97#IMMT-269-PHB2-296#IMMT-282-PHB2-296#IMMT-286-PHB2-147#IMMT-286-PHB2-244#IMMT-297-PHB2-296#IMMT-314-PHB2-296#IMMT-344-PHB2-97#IMMT-211-CHCHD6-106#IMMT-211-CHCHD6-65#IMMT-269-CHCHD6-156#IMMT-269-CHCHD6-165#IMMT-269-CHCHD6-189#IMMT-269-CHCHD6-65#IMMT-269-CHCHD6-84#IMMT-344-CHCHD6-106#IMMT-344-CHCHD6-133#IMMT-344-CHCHD6-165#IMMT-344-CHCHD6-65#IMMT-467-CHCHD6-65#IMMT-506-CHCHD6-106#IMMT-506-CHCHD6-84#IMMT-516-CHCHD6-156#IMMT-101-APOO-187#IMMT-101-APOO-192#IMMT-102-APOO-187#IMMT-102-APOO-192#IMMT-119-APOO-192#IMMT-211-APOO-192#IMMT-714-APOO-192#IMMT-714-APOO-27#IMMT-714-APOO-32#IMMT-102-TIMM21-185#IMMT-282-SRRT-248#IMMT-344-CLPB-533#IMMT-102-PTGES2-141#IMMT-102-PTGES2-225#IMMT-102-PTGES2-313#IMMT-119-PTGES2-225#IMMT-122-PTGES2-225#IMMT-211-PTGES2-225#IMMT-282-PTGES2-225#IMMT-102-SFXN1-202#IMMT-102-TIMMDC1-281#IMMT-286-GPHN-645#IMMT-102-HEBP1-118#IMMT-269-ABCB8-699#IMMT-101-ATAD3A-183#IMMT-102-ATAD3A-183#IMMT-102-ATAD3A-246#IMMT-119-ATAD3A-183#IMMT-130-ATAD3A-183#IMMT-211-ATAD3A-183#IMMT-211-ATAD3A-206#IMMT-211-ATAD3A-213#IMMT-216-ATAD3A-183#IMMT-269-ATAD3A-183#IMMT-282-ATAD3A-183#IMMT-282-ATAD3A-206#IMMT-282-ATAD3A-213#IMMT-297-ATAD3A-183#IMMT-344-ATAD3A-183#IMMT-102-OCIAD1-104#IMMT-102-CHCHD3-45#IMMT-211-CHCHD3-142#IMMT-211-CHCHD3-165#IMMT-211-CHCHD3-173#IMMT-211-CHCHD3-45#IMMT-211-CHCHD3-63#IMMT-216-CHCHD3-130#IMMT-216-CHCHD3-136#IMMT-216-CHCHD3-165#IMMT-222-CHCHD3-165#IMMT-269-CHCHD3-142#IMMT-269-CHCHD3-165#IMMT-269-CHCHD3-173#IMMT-269-CHCHD3-37#IMMT-269-CHCHD3-45#IMMT-269-CHCHD3-63#IMMT-269-CHCHD3-76#IMMT-282-CHCHD3-130#IMMT-282-CHCHD3-136#IMMT-282-CHCHD3-142#IMMT-282-CHCHD3-165#IMMT-282-CHCHD3-173#IMMT-282-CHCHD3-45#IMMT-286-CHCHD3-165#IMMT-286-CHCHD3-63#IMMT-297-CHCHD3-165#IMMT-297-CHCHD3-173#IMMT-299-CHCHD3-165#IMMT-306-CHCHD3-45#IMMT-306-CHCHD3-76#IMMT-321-CHCHD3-136#IMMT-321-CHCHD3-45#IMMT-321-CHCHD3-77#IMMT-321-CHCHD3-83#IMMT-344-CHCHD3-130#IMMT-344-CHCHD3-136#IMMT-344-CHCHD3-142#IMMT-344-CHCHD3-165#IMMT-344-CHCHD3-45#IMMT-344-CHCHD3-63#IMMT-344-CHCHD3-76#IMMT-353-CHCHD3-165#IMMT-423-CHCHD3-136#IMMT-423-CHCHD3-45#IMMT-423-CHCHD3-63#IMMT-423-CHCHD3-76#IMMT-427-CHCHD3-37#IMMT-427-CHCHD3-45#IMMT-427-CHCHD3-77#IMMT-427-CHCHD3-83#IMMT-436-CHCHD3-45#IMMT-451-CHCHD3-37#IMMT-451-CHCHD3-45#IMMT-451-CHCHD3-76#IMMT-451-CHCHD3-77#IMMT-467-CHCHD3-45#IMMT-467-CHCHD3-76#IMMT-467-CHCHD3-83#IMMT-506-CHCHD3-130#IMMT-506-CHCHD3-136#IMMT-506-CHCHD3-45#IMMT-516-CHCHD3-130#IMMT-516-CHCHD3-136#IMMT-516-CHCHD3-142#IMMT-516-CHCHD3-45#IMMT-516-CHCHD3-83#IMMT-714-CHCHD3-203#IMMT-102-COA4-16#IMMT-211-COA4-16#IMMT-269-COA4-16#IMMT-297-COA4-16#IMMT-344-COA4-16#IMMT-344-COA4-62#IMMT-102-SLC25A13-29#IMMT-122-SLC25A13-29#IMMT-211-SLC25A13-29#IMMT-102-COA3-93#IMMT-315-CHTOP-70#IMMT-102-TIMM9-58#IMMT-102-TIMM8B-80#IMMT-286-CHCHD2-142#IMMT-101-IMMT-102#IMMT-101-IMMT-110#IMMT-101-IMMT-119#IMMT-101-IMMT-122#IMMT-101-IMMT-130#IMMT-101-IMMT-211#IMMT-101-IMMT-282#IMMT-101-IMMT-286#IMMT-101-IMMT-344#IMMT-101-IMMT-714#IMMT-101-IMMT-77#IMMT-102-IMMT-102#IMMT-102-IMMT-110#IMMT-102-IMMT-119#IMMT-102-IMMT-122#IMMT-102-IMMT-130#IMMT-102-IMMT-180#IMMT-102-IMMT-211#IMMT-102-IMMT-269#IMMT-102-IMMT-282#IMMT-102-IMMT-297#IMMT-102-IMMT-315#IMMT-102-IMMT-344#IMMT-102-IMMT-640#IMMT-102-IMMT-714#IMMT-102-IMMT-77#IMMT-102-IMMT-84#IMMT-110-IMMT-122#IMMT-110-IMMT-130#IMMT-110-IMMT-286#IMMT-110-IMMT-77#IMMT-119-IMMT-119#IMMT-119-IMMT-122#IMMT-119-IMMT-130#IMMT-119-IMMT-211#IMMT-119-IMMT-216#IMMT-119-IMMT-269#IMMT-119-IMMT-282#IMMT-119-IMMT-297#IMMT-119-IMMT-299#IMMT-119-IMMT-304#IMMT-119-IMMT-306#IMMT-119-IMMT-315#IMMT-119-IMMT-344#IMMT-119-IMMT-77#IMMT-122-IMMT-122#IMMT-122-IMMT-130#IMMT-122-IMMT-180#IMMT-122-IMMT-211#IMMT-122-IMMT-269#IMMT-122-IMMT-282#IMMT-122-IMMT-299#IMMT-122-IMMT-315#IMMT-122-IMMT-321#IMMT-122-IMMT-344#IMMT-122-IMMT-714#IMMT-130-IMMT-180#IMMT-130-IMMT-211#IMMT-130-IMMT-216#IMMT-130-IMMT-222#IMMT-130-IMMT-269#IMMT-130-IMMT-282#IMMT-130-IMMT-297#IMMT-130-IMMT-306#IMMT-130-IMMT-314#IMMT-130-IMMT-315#IMMT-130-IMMT-344#IMMT-130-IMMT-423#IMMT-130-IMMT-714#IMMT-130-IMMT-77#IMMT-180-IMMT-211#IMMT-180-IMMT-216#IMMT-180-IMMT-269#IMMT-180-IMMT-282#IMMT-180-IMMT-286#IMMT-180-IMMT-299#IMMT-180-IMMT-306#IMMT-180-IMMT-315#IMMT-180-IMMT-321#IMMT-180-IMMT-344#IMMT-211-IMMT-211#IMMT-211-IMMT-216#IMMT-211-IMMT-222#IMMT-211-IMMT-269#IMMT-211-IMMT-282#IMMT-211-IMMT-286#IMMT-211-IMMT-297#IMMT-211-IMMT-299#IMMT-211-IMMT-304#IMMT-211-IMMT-306#IMMT-211-IMMT-313#IMMT-211-IMMT-314#IMMT-211-IMMT-315#IMMT-211-IMMT-321#IMMT-211-IMMT-344#IMMT-211-IMMT-353#IMMT-211-IMMT-423#IMMT-211-IMMT-427#IMMT-211-IMMT-436#IMMT-211-IMMT-438#IMMT-211-IMMT-451#IMMT-211-IMMT-506#IMMT-211-IMMT-516#IMMT-211-IMMT-77#IMMT-216-IMMT-222#IMMT-216-IMMT-269#IMMT-216-IMMT-282#IMMT-216-IMMT-286#IMMT-216-IMMT-297#IMMT-216-IMMT-299#IMMT-216-IMMT-304#IMMT-216-IMMT-306#IMMT-216-IMMT-314#IMMT-216-IMMT-315#IMMT-216-IMMT-321#IMMT-216-IMMT-344#IMMT-216-IMMT-423#IMMT-222-IMMT-269#IMMT-222-IMMT-282#IMMT-222-IMMT-286#IMMT-222-IMMT-304#IMMT-222-IMMT-306#IMMT-222-IMMT-315#IMMT-269-IMMT-269#IMMT-269-IMMT-282#IMMT-269-IMMT-286#IMMT-269-IMMT-297#IMMT-269-IMMT-306#IMMT-269-IMMT-313#IMMT-269-IMMT-315#IMMT-269-IMMT-321#IMMT-269-IMMT-344#IMMT-269-IMMT-370#IMMT-269-IMMT-385#IMMT-269-IMMT-423#IMMT-269-IMMT-427#IMMT-269-IMMT-436#IMMT-269-IMMT-506#IMMT-270-IMMT-282#IMMT-270-IMMT-297#IMMT-270-IMMT-353#IMMT-270-IMMT-385#IMMT-282-IMMT-282#IMMT-282-IMMT-286#IMMT-282-IMMT-297#IMMT-282-IMMT-299#IMMT-282-IMMT-304#IMMT-282-IMMT-306#IMMT-282-IMMT-313#IMMT-282-IMMT-314#IMMT-282-IMMT-315#IMMT-282-IMMT-321#IMMT-282-IMMT-343#IMMT-282-IMMT-344#IMMT-282-IMMT-353#IMMT-282-IMMT-370#IMMT-282-IMMT-385#IMMT-282-IMMT-423#IMMT-282-IMMT-427#IMMT-282-IMMT-436#IMMT-282-IMMT-451#IMMT-282-IMMT-467#IMMT-286-IMMT-286#IMMT-286-IMMT-297#IMMT-286-IMMT-321#IMMT-286-IMMT-343#IMMT-286-IMMT-344#IMMT-286-IMMT-385#IMMT-286-IMMT-423#IMMT-286-IMMT-427#IMMT-286-IMMT-506#IMMT-297-IMMT-299#IMMT-297-IMMT-304#IMMT-297-IMMT-321#IMMT-297-IMMT-344#IMMT-297-IMMT-423#IMMT-297-IMMT-436#IMMT-297-IMMT-438#IMMT-299-IMMT-306#IMMT-299-IMMT-314#IMMT-299-IMMT-315#IMMT-299-IMMT-321#IMMT-299-IMMT-343#IMMT-299-IMMT-344#IMMT-299-IMMT-353#IMMT-299-IMMT-436#IMMT-299-IMMT-451#IMMT-299-IMMT-516#IMMT-304-IMMT-314#IMMT-304-IMMT-315#IMMT-304-IMMT-344#IMMT-306-IMMT-314#IMMT-306-IMMT-315#IMMT-306-IMMT-321#IMMT-306-IMMT-343#IMMT-306-IMMT-344#IMMT-306-IMMT-385#IMMT-306-IMMT-423#IMMT-306-IMMT-427#IMMT-306-IMMT-451#IMMT-313-IMMT-315#IMMT-313-IMMT-321#IMMT-314-IMMT-314#IMMT-314-IMMT-315#IMMT-314-IMMT-321#IMMT-314-IMMT-427#IMMT-315-IMMT-315#IMMT-315-IMMT-321#IMMT-315-IMMT-344#IMMT-315-IMMT-423#IMMT-315-IMMT-427#IMMT-321-IMMT-344#IMMT-321-IMMT-467#IMMT-343-IMMT-344#IMMT-343-IMMT-353#IMMT-343-IMMT-438#IMMT-344-IMMT-344#IMMT-344-IMMT-353#IMMT-344-IMMT-385#IMMT-344-IMMT-423#IMMT-344-IMMT-427#IMMT-344-IMMT-436#IMMT-344-IMMT-438#IMMT-344-IMMT-506#IMMT-344-IMMT-516#IMMT-353-IMMT-423#IMMT-353-IMMT-427#IMMT-353-IMMT-438#IMMT-385-IMMT-423#IMMT-423-IMMT-436#IMMT-427-IMMT-436#IMMT-438-IMMT-451#IMMT-442-IMMT-451#IMMT-506-IMMT-516#IMMT-640-IMMT-640#IMMT-714-IMMT-726</t>
  </si>
  <si>
    <t>8.39222009714281e-08#5.10627777799973e-14#2.3659254465685e-10#2.10572859712059e-09#2.52229412992757e-16#6.39437263235448e-09#1.38069041964973e-16#1.91952173501529e-11#8.5428914072994e-17#2.48185276416766e-07#2.51092098946247e-11#1.43362685803968e-07#7.39662124496055e-24#1.2070947031138e-10#2.36503437290808e-14#1.10647430529448e-16#6.21542284933109e-08#6.33886175248804e-15#1.40312229645022e-13#8.2258916120509e-10#1.8354856461402e-27#3.48803024812676e-35#9.72380495246679e-23#4.67829788298699e-16#1.03215990113887e-09#1.20664449534778e-18#1.17964004402355e-34#4.73910592292006e-12#1.64113301971228e-08#3.74185086965774e-18#2.15000091474661e-21#2.77277735851534e-11#7.36297984688933e-09#6.26092812069383e-10#2.73124683017406e-11#6.79296565796893e-16#1.6588139325175e-09#8.25449962447283e-14#9.15632807655534e-18#1.06204330521719e-07#1.33878581000704e-14#1.70307696417043e-14#5.21500145699185e-14#2.93637230410013e-11#7.76091168713038e-21#9.77091891589214e-08#3.96656957735677e-16#1.04465900835368e-09#6.7122702036713e-08#3.91522385446817e-09#1.20334576241213e-12#1.17272906621055e-13#1.51210847507504e-07#2.14247051733238e-07#5.52714020767887e-21#9.73269933481228e-14#1.25662765007992e-12#2.02076707419424e-11#1.00987742982834e-10#5.03678321461714e-13#2.60181735252048e-08#3.59268085336417e-20#1.32347103233053e-10#3.03686896852391e-08#6.52583359435352e-17#1.64407743454605e-07#1.43362685803968e-07#1.51083759246627e-24#1.72657590562295e-38#3.83585443526254e-23#2.44906177409436e-16#3.82007978143873e-13#1.03449368966524e-09#6.49516431210397e-10#5.0285635509195e-08#4.37525942732986e-11#7.11121430991611e-15#2.62024984366867e-08#2.61859828981042e-16#1.68622790504135e-16#2.94059478598567e-14#2.43328839137851e-12#3.29321557157084e-11#3.1793228599229e-11#1.73130125385236e-10#9.2202825598427e-08#6.39437263235448e-09#3.26785235522848e-09#5.90523749279603e-08#1.21892301016362e-16#4.7043743966882e-16#3.77688932250656e-10#2.31422200890599e-19#5.50414428253156e-20#8.67391415317529e-28#1.77095771838153e-13#1.62212437152762e-20#2.75730842267111e-10#6.53542273696174e-28#2.08319787481738e-18#1.92778816163795e-12#3.43691342584886e-15#1.27464006233544e-14#5.16988980007906e-23#1.21976867971834e-17#4.09398372748692e-08#6.2208992969911e-09#4.57433418953028e-18#3.28193682855644e-10#8.49363224237939e-18#2.33717718492344e-08#2.75730842267111e-10#3.10261446993065e-14#1.57931080049818e-08#8.60865600641608e-16#2.98634762679799e-10#3.30340220935284e-21#4.06598759061007e-08#7.89976591721108e-12#6.08237670628972e-09#2.09371757298912e-16#2.2547503685619e-15#8.10553433827297e-17#1.65856373795137e-11#1.55790181038302e-07#3.56033757771234e-13#6.11669967560609e-15#2.41162774765202e-10#8.33373428828815e-15#1.38904168974132e-12#6.08575083302485e-16#1.87261083862426e-13#3.86477113417863e-22#1.13952969051172e-13#4.43463496784607e-21#2.98405064519915e-09#2.35613339095955e-10#6.14392781348006e-12#2.61917717042015e-09#1.87403307135263e-14#3.11156332663986e-09#5.08902900380845e-08#6.31657306577755e-14#8.34026954159265e-11#1.34033561537389e-11#4.17996000932586e-17#8.43517076840271e-18#8.32661066830679e-11#6.92313860594522e-10#3.32664703132567e-09#1.17313504914645e-20#7.71081233213534e-16#6.30173060831833e-10#3.53456827940293e-16#8.47032422153298e-09#1.07753246791046e-18#1.52352857068853e-10#2.43202298418635e-13#5.18647623823047e-14#1.46458487758658e-30#1.78844683563981e-26#2.22124491521605e-27#6.79280274123979e-12#1.08756729779579e-10#9.49881239093637e-10#3.1892510266157e-18#1.06924428005353e-29#1.50867453412174e-21#4.56790959415186e-48#2.34999610227302e-24#9.68512122773025e-14#9.88080688328997e-25#2.00500579523697e-39#3.08001789569825e-40#2.47086302836504e-10#1.33451265509844e-07#6.79296565796893e-16#1.81133874822644e-17#1.01553367758642e-19#1.23041820967908e-15#4.95925793498746e-34#1.36953519760078e-21#1.35771517542616e-40#2.15177771959552e-25#4.96321487094222e-14#2.21087208598442e-07#6.04930508643992e-11#2.51146234188671e-13#3.10844505422245e-18#1.16436437422562e-15#2.98977011270465e-19#1.56029920345903e-12#6.55135520787315e-10#8.96181910946473e-20#2.2596354550787e-22#9.28500037596716e-22#3.02036484677211e-27#2.71208960536736e-12#2.91904077485518e-36#1.4137040211367e-09#1.53153301201254e-22#4.16025002816652e-14#8.54400462434504e-17#2.32650537948969e-09#3.65305371352059e-27#1.03805428458443e-11#3.54805673185078e-12#4.30638377564369e-26#8.71667694691354e-17#4.01193820068035e-27#1.48115652268542e-32#7.49854965414477e-11#1.04990848878971e-15#7.16991100980714e-23#1.58533599099094e-09#4.58712429352133e-17#4.81441900863559e-10#4.25292872070758e-27#1.12940332678396e-17#9.38162765627402e-13#2.86290322088622e-24#3.38056457847678e-19#1.74208745655138e-12#3.36044306425265e-20#3.05753837880688e-11#2.72356672024682e-15#2.37556915441457e-14#1.27464006233544e-14#2.31615078057563e-17#1.48654733731065e-11#4.66696394725311e-12#3.20799150162316e-20#2.75481596893017e-24#8.07126248230718e-16#1.36145308320397e-13#3.25910568497996e-08#2.14028910636332e-10#1.00805663421846e-18#9.68920052295553e-19#8.4792694204727e-44#1.62581419881307e-29#1.35389450289158e-15#1.46847619942747e-15#6.72377817881063e-26#7.04882861960414e-13#4.82065463372983e-20#8.69855289122041e-17#1.73887778553398e-10#9.67705974724319e-20#3.31656219950095e-06#8.51997951599471e-15#9.88805948452743e-16#5.91072079063848e-14#7.1843939072664e-18#6.84654658816996e-17#4.35278424638126e-13#2.35090095398494e-14#3.46698353266771e-18#1.04418545512579e-07#6.09331089111595e-06#3.21348170512759e-14#9.93055155587462e-15#6.44767928620667e-09#7.75064740654212e-13#2.66966500563411e-13#4.43844641590104e-20#2.0776068092834e-13#3.28162854018395e-33#8.61755120300163e-19#3.14653962061223e-15#4.68806146122729e-13#5.27064160000532e-20#9.41513735545962e-32#2.02918101865398e-17#2.66202405132353e-40#1.09276461594654e-15#3.49960381727005e-22#1.39664235604827e-09#9.96290246865629e-05#4.55923509695521e-07#4.44368634649853e-08#3.69719497410172e-22#1.51083759246627e-24#9.3849714541071e-09#3.73564307054088e-07#2.39371802887041e-19#1.50614246962298e-19#1.2926515173068e-18#4.03694699486866e-21#0.00265721915653697#1.78915470570876e-09#3.01020232122975e-18#2.90758167066847e-20#3.60369496753004e-07#1.0255638849742e-13#7.61155695771537e-18#9.9732252917422e-18#5.99521097069914e-10#1.18797340759958e-11#2.14922737354661e-19#3.55520345960454e-09#0.00040561059013202#1.46580617994681e-07#6.1509623971086e-06#1.02931350156067e-21#0.00037168746807435#5.13593882370017e-11#2.16674778047568e-11#2.57016756984578e-31#2.51952152769779e-28#2.32995273660072e-40#1.07772044615435e-20#1.1985749900713e-31#2.30808574771091e-06#1.52352857068853e-10#7.54158909920356e-17#1.10983259743416e-13#9.48181985985806e-17#2.30884762420433e-09#2.67136208661615e-17#3.23293498535604e-33#2.96067144961233e-29#2.72363611306133e-24#4.43372599840602e-32#1.74565058624461e-24#1.76349291190634e-09#3.5414573181206e-27#2.08263466257302e-15#5.12991872678264e-18#1.08237729727618e-10#2.05286210026842e-11#6.25894626524229e-24#7.18091742858111e-28#7.76091168713038e-21#1.31865875998826e-22#1.79039719900629e-23#5.82789344469481e-31#1.00487926109548e-05#4.51680967304568e-26#3.70575982950763e-27#4.40078014708965e-14#3.69719497410172e-22#7.89976591721108e-12#7.40585984743419e-18#8.72243159665918e-25#7.70415681453239e-11#3.81820410041055e-22#2.05286210026842e-11#4.98816156541999e-17#1.2388898062376e-15#1.65906137074166e-12#3.32985528564716e-09#1.53875537325136e-23#6.24191514403129e-24#2.53627987586484e-15#2.98060060148146e-23#7.22800833171788e-14#1.55583615574032e-28#1.12319994535968e-11#2.14667043063706e-06#9.04577899327055e-08#5.49758316968781e-34#5.25988257985119e-27#9.83572846963036e-36#1.04836921967004e-38#7.15136829125147e-18#2.51735411522928e-10#1.57341993064681e-07#1.1328061677508e-27#1.74422719374475e-28#4.42456768916672e-14#1.80867864241497e-18#1.00076452917356e-16#2.10957527207391e-38#2.80351413403718e-26#3.16764537631586e-36#7.22838407423376e-08#0.00056017490484496#2.74135629397489e-08#2.94768656722213e-06#4.25924744839446e-09#6.69734652045433e-27#1.60023726904395e-24#5.30510046460798e-17#0.00108567686554616#5.10305769128066e-16#0.00178481445788003#1.02459339711305e-05#1.90410939929432e-07#9.31921993087135e-24#9.4708564213239e-18#2.72995041510394e-20#3.81075924834147e-21#1.52352857068853e-10#1.07303691752998e-16#2.21838475516057e-22#1.68278804693819e-26#6.22925505275275e-20#1.92129731513214e-21#1.90895409280878e-08#1.15447671545556e-14#1.35083900032255e-17#1.03757989800464e-19#2.23154160951885e-11#2.06617508605677e-17#6.8198375058396e-23#9.44060523031844e-21#1.72420358902249e-31#3.96760435047699e-12#4.94481663889721e-10#2.02076707419423e-11#2.69192420051418e-12#1.51508008414608e-12#3.53456827940293e-16#1.63477113117561e-13#0.000749107462800139#1.26545883388631e-16#1.58447222489262e-12#2.47592120962294e-14#1.38904168974132e-12#2.54886603670098e-14#1.1043113686664e-09#2.5463459664731e-15#8.17391783066194e-06#3.86633431677046e-14#0.000593000140437196#1.08006399118849e-14#1.78607359629347e-19#3.24534468674643e-05#8.45375490608079e-10#1.37367070870792e-07#3.2884745007576e-21#1.42568450152827e-22#1.30324779871123e-09#0.000503452941556205#3.69101123913233e-05#2.42131500243694e-09#4.21613370091017e-23#2.60757294611368e-06#2.29989696016655e-18#1.09080337986613e-05#6.32177916923546e-08#7.99287840177784e-10#6.20458992354136e-09#6.53903452993526e-08#1.60904846746372e-12#1.33229972218848e-09#8.97866214109803e-08#1.40134904912777e-07#2.62154411335962e-23#2.47679743654615e-19#1.35261307606139e-10#1.85776628054658e-26#4.67316948472329e-06#5.13788225218006e-12#2.71466918064622e-13#1.27428404360181e-05#3.54951001524832e-19#4.71636032073118e-23#4.37931409875524e-20#0.000950230200290297#0.000122957478681153#1.16375638103442e-20#1.4158680628929e-18#1.60773818059141e-37#0.000791187837167674#4.76204738683569e-10#5.99162689404604e-24#6.61520841756706e-26#1.98001742731271e-10#1.12970924370178e-07#3.41845368998926e-51#3.59524236272933e-09#1.39035658471434e-20</t>
  </si>
  <si>
    <t>CCDC186</t>
  </si>
  <si>
    <t>sp|Q7Z3E2|CCDC186</t>
  </si>
  <si>
    <t>IMMT-306-CCDC186-460</t>
  </si>
  <si>
    <t>IFT81</t>
  </si>
  <si>
    <t>sp|Q8WYA0|IFT81</t>
  </si>
  <si>
    <t>IMMT-222-IFT81-368</t>
  </si>
  <si>
    <t>IMMT-344-MUL1-88</t>
  </si>
  <si>
    <t>IMMT-269-CCDC127-131#MARC1-2-CCDC127-188#CCDC127-117-CCDC127-112#CCDC127-117-CCDC127-131#CCDC127-117-CCDC127-94#CCDC127-112-CCDC127-118#CCDC127-112-CCDC127-94#CCDC127-118-CCDC127-260#CCDC127-118-CCDC127-94#CCDC127-131-CCDC127-131#CCDC127-131-CCDC127-260</t>
  </si>
  <si>
    <t>5.03678321461714e-13#2.60047496340723e-07#1.09080337986613e-05#7.39078181841536e-06#2.88175058704335e-08#2.92104219728571e-09#1.57822544846103e-05#9.98964277596575e-10#2.75179654982224e-07#6.55810971282626e-06#3.21441311515772e-13</t>
  </si>
  <si>
    <t>IMMT-102-RMDN1-151#IMMT-102-RMDN1-261#IMMT-102-RMDN1-285#RMDN1-139-RMDN1-261#RMDN1-183-RMDN1-261#RMDN1-191-RMDN1-243</t>
  </si>
  <si>
    <t>1.03449368966524e-09#6.49516431210397e-10#5.0285635509195e-08#6.40794958536789e-08#8.92650419321389e-27#3.32083067394326e-37</t>
  </si>
  <si>
    <t>SEC62</t>
  </si>
  <si>
    <t>sp|Q99442|SEC62</t>
  </si>
  <si>
    <t>IMMT-314-SEC62-119#SEC62-19-SEC62-26#SEC62-19-SEC62-66</t>
  </si>
  <si>
    <t>3.26785235522848e-09#1.96115551604176e-11#4.23584538335732e-30</t>
  </si>
  <si>
    <t>IMMT-102-TIMM21-185#TIMM50-47-TIMM21-100#COA6-110-TIMM21-185#PHB2-89-TIMM21-148#PHB2-89-TIMM21-185#PHB2-89-TIMM21-204#TIMM21-185-TIMM21-213</t>
  </si>
  <si>
    <t>6.11669967560609e-15#3.0059231334534e-15#1.12438014563394e-07#3.55788766824603e-13#5.10305769128066e-16#2.6403775908593e-07#1.18248440116801e-05</t>
  </si>
  <si>
    <t>SRRT</t>
  </si>
  <si>
    <t>sp|Q9BXP5|SRRT</t>
  </si>
  <si>
    <t>IMMT-282-SRRT-248</t>
  </si>
  <si>
    <t>GPHN</t>
  </si>
  <si>
    <t>sp|Q9NQX3|GPHN</t>
  </si>
  <si>
    <t>IMMT-286-GPHN-645</t>
  </si>
  <si>
    <t>HEBP1</t>
  </si>
  <si>
    <t>sp|Q9NRV9|HEBP1</t>
  </si>
  <si>
    <t>IMMT-102-HEBP1-118#HEBP1-118-HEBP1-49#HEBP1-118-HEBP1-61#HEBP1-118-HEBP1-64#HEBP1-121-HEBP1-40#HEBP1-49-HEBP1-64</t>
  </si>
  <si>
    <t>1.87403307135263e-14#7.17030686771327e-29#7.69749183540198e-13#1.23590163460931e-30#2.14299124573868e-15#1.93267145715874e-17</t>
  </si>
  <si>
    <t>ABCB8</t>
  </si>
  <si>
    <t>sp|Q9NUT2|ABCB8</t>
  </si>
  <si>
    <t>IMMT-269-ABCB8-699#ABCB8-247-ABCB8-617#ABCB8-513-ABCB8-617#ABCB8-513-ABCB8-723#ABCB8-617-ABCB8-723#ABCB8-699-ABCB8-723</t>
  </si>
  <si>
    <t>3.11156332663986e-09#3.11111983868176e-25#1.4659701726251e-19#4.35661180522005e-14#1.12953622742369e-16#5.68396430189538e-16</t>
  </si>
  <si>
    <t>CHTOP</t>
  </si>
  <si>
    <t>sp|Q9Y3Y2|CHTOP</t>
  </si>
  <si>
    <t>IMMT-315-CHTOP-70</t>
  </si>
  <si>
    <t>AAK1-218-AP2M1-256#AAK1-218-AAK1-3#AAK1-602-AAK1-669</t>
  </si>
  <si>
    <t>2.66484918444508e-07#5.9594716979519e-09#2.87757966126719e-18</t>
  </si>
  <si>
    <t>MYH14</t>
  </si>
  <si>
    <t>sp|Q7Z406|MYH14</t>
  </si>
  <si>
    <t>TSR1-213-MYH14-1859</t>
  </si>
  <si>
    <t>SMU1</t>
  </si>
  <si>
    <t>sp|Q2TAY7|SMU1</t>
  </si>
  <si>
    <t>SMU1-200-TARS2-56</t>
  </si>
  <si>
    <t>HSDL1-210-MFF-302#HSDL1-64-MTCH2-100#HSDL1-103-HSDL1-210#HSDL1-103-HSDL1-81#HSDL1-197-HSDL1-64#HSDL1-210-HSDL1-323#HSDL1-287-HSDL1-323#HSDL1-287-HSDL1-64</t>
  </si>
  <si>
    <t>1.47457450429376e-08#2.41971599828806e-17#5.2290826212586e-26#1.44681799232574e-25#7.14506892574452e-18#3.18220840251943e-21#1.60598792877527e-16#2.23305792098572e-16</t>
  </si>
  <si>
    <t>TIMM50-331-CCDC58-100#TIMM50-331-CCDC58-83#TIMM50-331-COA6-110#TIMM50-334-COA6-110#TIMM50-334-ATAD3B-94#TIMM50-47-PRR14L-422#TIMM50-331-TTC19-104#TIMM50-331-TTC19-251#TIMM50-334-TTC19-104#TIMM50-334-TTC19-132#TIMM50-334-TTC19-217#TIMM50-47-MCU-219#TIMM50-331-COA7-56#TIMM50-334-COA7-211#TIMM50-334-COA7-82#TIMM50-334-FAM136A-104#TIMM50-334-FAM136A-18#TIMM50-334-FAM136A-99#TIMM50-334-OMA1-458#TIMM50-334-YME1L1-363#TIMM50-47-TIMM17A-56#TIMM50-250-PHB2-262#TIMM50-250-PHB2-89#TIMM50-331-PHB2-142#TIMM50-331-PHB2-147#TIMM50-331-PHB2-216#TIMM50-331-PHB2-262#TIMM50-331-PHB2-89#TIMM50-331-PHB2-97#TIMM50-334-PHB2-147#TIMM50-334-PHB2-216#TIMM50-334-PHB2-262#TIMM50-334-PHB2-89#TIMM50-334-PHB2-97#TIMM50-47-PHB2-6#TIMM50-47-ACO2-739#TIMM50-47-TIMM21-100#TIMM50-334-CLPB-673#TIMM50-334-PTGES2-225#TIMM50-334-TIMMDC1-265#TIMM50-334-CMC2-69#TIMM50-312-ATAD3A-183#TIMM50-331-ATAD3A-165#TIMM50-331-ATAD3A-183#TIMM50-331-ATAD3A-213#TIMM50-334-ATAD3A-183#TIMM50-334-ATAD3A-206#TIMM50-334-ATAD3A-213#TIMM50-334-ATAD3A-46#TIMM50-334-ATAD3A-72#TIMM50-47-ATAD3A-553#TIMM50-47-ATAD3A-472#TIMM50-47-ATAD3A-549#TIMM50-331-COA4-16#TIMM50-334-COA4-17#TIMM50-47-ATPIF1-49#TIMM50-331-SLC25A13-662#TIMM50-47-NDUFAF1-48#TIMM50-334-TIMM9-23#TIMM50-334-TIMM9-58#TIMM50-334-TIMM8B-80#TIMM50-334-CHCHD2-142#TIMM50-120-TIMM50-334#TIMM50-250-TIMM50-331#TIMM50-250-TIMM50-334#TIMM50-312-TIMM50-331#TIMM50-331-TIMM50-334#TIMM50-334-TIMM50-334#TIMM50-47-TIMM50-47</t>
  </si>
  <si>
    <t>1.89848116352172e-12#1.02665777527444e-11#2.77140487735887e-16#5.93883446516719e-34#5.08069682947931e-24#1.14366322484794e-07#3.71315577567623e-11#1.16476808242885e-23#8.04824256955441e-08#1.98166297171365e-09#1.3067370564293e-12#2.12661796826771e-21#3.78701588140532e-18#8.24054640806797e-08#1.15503358923371e-42#2.92267700975105e-16#3.11334140250653e-26#6.43277674896463e-33#1.16370048981307e-09#2.82712472467885e-18#5.62611665636875e-24#1.3051378408242e-16#9.31945279009286e-10#2.54001308704274e-14#1.01193062571105e-09#2.11137584187386e-17#6.79296565796893e-16#1.26029865513835e-15#2.56128367740367e-09#2.75060433546299e-38#4.31208002013544e-23#2.80536910622241e-39#1.33711441669821e-07#4.27914443082783e-43#2.28549536590614e-26#3.42277149083391e-09#3.0059231334534e-15#7.91730648942185e-08#8.43494403899159e-21#2.40487296711166e-07#1.39059491606586e-11#6.6340250033055e-08#5.24066844419991e-18#3.01020232122975e-18#6.6327254165969e-15#8.3501635490437e-18#1.38418467926519e-07#4.44065488351482e-24#1.26560000606182e-27#4.04094361181987e-29#1.50041356620436e-26#7.04625761379821e-22#2.26900288217176e-12#2.16701172802646e-14#6.4171054731452e-42#3.14953182903676e-08#2.14028910636332e-10#3.22122172725211e-09#1.23691497590268e-41#3.29641684912674e-10#1.9966686708294e-18#1.21007287895213e-13#1.64113625710558e-08#1.46842393375079e-22#5.29516316217318e-17#6.40034501021578e-14#3.76525896223123e-23#9.05378623914761e-19#5.74077818360497e-36</t>
  </si>
  <si>
    <t>PRR14L</t>
  </si>
  <si>
    <t>sp|Q5THK1|PRR14L</t>
  </si>
  <si>
    <t>TIMM50-47-PRR14L-422</t>
  </si>
  <si>
    <t>TIMM17A</t>
  </si>
  <si>
    <t>sp|Q99595|TIMM17A</t>
  </si>
  <si>
    <t>TIMM50-47-TIMM17A-56</t>
  </si>
  <si>
    <t>COX19-10-PET117-76#COX19-66-PET117-76#COX19-10-PHB2-89#COX19-31-PHB2-89#COX19-39-PHB2-262#COX19-39-PHB2-89#COX19-85-PHB2-89#COX19-10-CMC2-69#COX19-10-COX11-146#COX19-10-COX11-269#COX19-31-COX11-188#COX19-85-COX11-146#COX19-10-COX19-56#COX19-10-COX19-66#COX19-10-COX19-75#COX19-31-COX19-39#COX19-56-COX19-66#COX19-56-COX19-85#COX19-66-COX19-85</t>
  </si>
  <si>
    <t>6.25254455249225e-17#4.0122470943745e-18#1.5363462823238e-08#4.41009329702309e-08#6.75655334052973e-26#1.38982906571853e-19#1.33711441669821e-07#1.98601603551318e-16#8.78616301533486e-23#3.63400145600991e-20#5.47710910570099e-08#1.50215115642226e-20#1.23050758963023e-14#1.08064057567962e-23#3.64854013316593e-36#3.12303031750512e-25#6.22525006919745e-09#2.40313867900669e-20#3.2822172867494e-11</t>
  </si>
  <si>
    <t>COX19-10-COX11-146#COX19-10-COX11-269#COX19-31-COX11-188#COX19-85-COX11-146#PET117-76-COX11-193#PET117-76-COX11-265#COA4-16-COX11-146#COA4-17-COX11-146#COX11-193-COX11-269</t>
  </si>
  <si>
    <t>8.78616301533486e-23#3.63400145600991e-20#5.47710910570099e-08#1.50215115642226e-20#1.64682756010228e-07#2.37281113870801e-11#7.15491801221235e-26#5.56330986258325e-19#2.27717882205199e-05</t>
  </si>
  <si>
    <t>NADK2-339-MCCC2-495#NADK2-339-STOML2-145#NADK2-104-NADK2-304#NADK2-104-NADK2-76#NADK2-302-NADK2-76#NADK2-304-NADK2-317#NADK2-304-NADK2-339#NADK2-304-NADK2-76#NADK2-304-NADK2-98#NADK2-317-NADK2-76#NADK2-339-NADK2-355#NADK2-339-NADK2-76#NADK2-76-NADK2-98</t>
  </si>
  <si>
    <t>7.12985995247999e-08#2.35110908924804e-12#1.66038022434426e-23#3.68906959284312e-28#2.11228097102893e-21#3.01718637589302e-31#1.43838690878607e-09#2.70864139030378e-30#1.29887729669329e-21#6.12571721435125e-10#1.36028480945742e-42#3.21120043336284e-25#1.21273635201826e-25</t>
  </si>
  <si>
    <t>ACSF3-413-PNPT1-616</t>
  </si>
  <si>
    <t>CCDC58-100-COA6-110#CCDC58-100-SLC25A24-100#CCDC58-100-COA7-56#CCDC58-100-FAM136A-99#CCDC58-100-SMIM12-73#CCDC58-100-SMIM12-75#CCDC58-100-SMIM12-81#CCDC58-142-SMIM12-73#CCDC58-83-SMIM12-57#CCDC58-83-SMIM12-64#CCDC58-83-SMIM12-73#CCDC58-83-SMIM12-75#CCDC58-83-SMIM12-81#CCDC58-91-SMIM12-81#CCDC58-100-YME1L1-576#CCDC58-100-PHB2-216#CCDC58-72-PHB2-89#CCDC58-91-PHB2-97#CCDC58-83-TIMMDC1-265#CCDC58-100-ATAD3A-165#CCDC58-100-ATAD3A-183#CCDC58-100-ATAD3A-46#CCDC58-83-ATAD3A-60#CCDC58-83-ATAD3A-183#CCDC58-83-ATAD3A-206#CCDC58-100-CHCHD3-130#CCDC58-100-COA4-16#CCDC58-100-SLC25A13-5#CCDC58-100-TIMM9-58#CCDC58-100-CCDC58-108#CCDC58-100-CCDC58-128#CCDC58-100-CCDC58-142#CCDC58-100-CCDC58-72#CCDC58-100-CCDC58-91#CCDC58-110-CCDC58-83#CCDC58-139-CCDC58-54#CCDC58-139-CCDC58-72#CCDC58-142-CCDC58-54#CCDC58-142-CCDC58-72#CCDC58-83-CCDC58-83#CCDC58-83-CCDC58-91</t>
  </si>
  <si>
    <t>1.63321018882624e-26#3.64316576226995e-10#8.58768726385688e-09#3.93455958498882e-29#7.05253364717185e-10#1.19821800519977e-17#1.76275315330273e-37#1.89118794481754e-18#1.47610248524255e-16#1.96630126924899e-29#2.22145464306096e-20#9.72380495246679e-23#3.20398452706296e-18#3.98586508690039e-18#8.59810759426534e-13#3.94582090226304e-22#1.5702849079836e-10#3.81797986846173e-17#1.5594574277896e-12#9.39351063454989e-12#1.09613161023868e-13#1.63401962785026e-20#2.17048162817475e-08#8.72467611482237e-15#4.4306279120228e-08#4.42605357353159e-08#1.95582219190142e-17#5.94756563889086e-14#1.84714526936453e-09#2.4825410196487e-05#7.06413912464522e-15#2.32860008090711e-15#3.10686614884441e-25#2.70322060092552e-20#3.002309921462e-12#7.54984446833714e-11#7.92719312870902e-07#2.00601229753616e-12#1.61741431396642e-23#6.16687846183271e-18#6.27772541958596e-22</t>
  </si>
  <si>
    <t>FAM98B</t>
  </si>
  <si>
    <t>FAM98A</t>
  </si>
  <si>
    <t>sp|Q52LJ0|FAM98B</t>
  </si>
  <si>
    <t>sp|Q8NCA5|FAM98A</t>
  </si>
  <si>
    <t>FAM98B-256-FAM98A-290#FAM98B-256-FAM98A-297</t>
  </si>
  <si>
    <t>FAM98B-256-FAM98A-290#FAM98B-256-FAM98A-297#FAM98A-190-FAM98A-278#FAM98A-246-FAM98A-254</t>
  </si>
  <si>
    <t>1.64545686743978e-10#1.81206298908547e-11</t>
  </si>
  <si>
    <t>1.64545686743978e-10#1.81206298908547e-11#4.36321186446736e-14#2.60669706311977e-08</t>
  </si>
  <si>
    <t>AGK-327-FAM162A-144#AGK-107-PHB2-89#AGK-199-PHB2-142#AGK-199-PHB2-89#AGK-327-PHB2-89#AGK-327-PTGES2-225#AGK-199-PLGRKT-135#AGK-196-ATAD3A-183#AGK-199-ATAD3A-183#AGK-327-ATAD3A-165#AGK-327-ATAD3A-183#AGK-73-TIMM8B-80#AGK-107-AGK-199#AGK-196-AGK-220#AGK-196-AGK-403#AGK-196-AGK-62#AGK-199-AGK-327#AGK-220-AGK-73#AGK-223-AGK-73#AGK-231-AGK-73#AGK-403-AGK-327#AGK-73-AGK-233</t>
  </si>
  <si>
    <t>6.56168030984749e-14#1.74493973129341e-09#1.14201337723065e-21#1.43362685803968e-07#1.41971524472896e-15#2.61835340409942e-15#5.05379227268778e-17#2.57333356002911e-07#1.98742438532139e-14#2.71747555797401e-16#1.16742370248195e-15#1.20243440302249e-15#1.14204008545941e-22#1.33740835091812e-09#1.22663197014514e-25#1.72655374369667e-09#5.02647322198519e-27#1.796921205325e-13#9.70474764365569e-25#9.80583820157156e-21#2.29433996280266e-32#2.49944164916455e-15</t>
  </si>
  <si>
    <t>FASTKD1-737-PNPT1-616#FASTKD1-108-FASTKD1-60#FASTKD1-236-FASTKD1-87#FASTKD1-691-FASTKD1-797</t>
  </si>
  <si>
    <t>7.47324332152402e-34#0.00013994194391376#3.71584715785313e-08#0.000400799342406088</t>
  </si>
  <si>
    <t>COQ5-174-PYURF-107#COQ5-174-COQ5-77#COQ5-183-COQ5-77</t>
  </si>
  <si>
    <t>9.19936276727373e-08#6.8268934051567e-09#1.10961147792152e-09</t>
  </si>
  <si>
    <t>EARS2-178-ATPIF1-49#EARS2-151-EARS2-178#EARS2-178-EARS2-184#EARS2-284-EARS2-66#EARS2-441-EARS2-480#EARS2-447-EARS2-471#EARS2-447-EARS2-480</t>
  </si>
  <si>
    <t>2.83070518587292e-09#0.000132756062081933#3.58023694390878e-08#2.74966782616112e-05#1.02532675255489e-26#3.10990746555616e-19#1.06669460709119e-12</t>
  </si>
  <si>
    <t>PIGT</t>
  </si>
  <si>
    <t>sp|Q969N2|PIGT</t>
  </si>
  <si>
    <t>MIA3-977-PIGT-198#MIA3-1341-MIA2-813#MIA3-1477-CTAGE1-317#MIA3-1246-MIA3-1253#MIA3-1308-MIA3-1308#MIA3-1341-MIA3-1343#MIA3-1477-MIA3-1485#MIA3-1530-MIA3-1537#MIA3-1558-MIA3-1567#MIA3-265-MIA3-269#MIA3-740-MIA3-745#MIA3-797-MIA3-819#MIA3-812-MIA3-820</t>
  </si>
  <si>
    <t>MIA3-977-PIGT-198#PIGT-190-PIGT-198</t>
  </si>
  <si>
    <t>6.3023299442132e-08#2.55306259428316e-10#5.0841114127785e-17#8.41012855174308e-16#9.02613198122669e-10#1.90895409280878e-08#2.50752825383914e-17#1.42370996114135e-16#5.70094162152887e-22#1.37934047937134e-06#9.42137079389696e-06#0.000838187032945218#1.86990554415001e-05</t>
  </si>
  <si>
    <t>6.3023299442132e-08#8.00229917165232e-21</t>
  </si>
  <si>
    <t>MIA3-1341-MIA2-813#MIA2-1018-MIA2-1024</t>
  </si>
  <si>
    <t>2.55306259428316e-10#1.21931965909427e-09</t>
  </si>
  <si>
    <t>AMER1</t>
  </si>
  <si>
    <t>sp|Q5JTC6|AMER1</t>
  </si>
  <si>
    <t>AMER1-195-GLRX5-53</t>
  </si>
  <si>
    <t>COA6-124-COX20-98#COA6-96-ATAD3B-94#COA6-110-COA7-211#COA6-110-COA7-56#COA6-80-COA7-211#COA6-110-FAM136A-99#COA6-124-FAM136A-99#COA6-110-OMA1-256#COA6-110-PGAM5-285#COA6-110-YME1L1-591#COA6-110-PHB2-200#COA6-110-PHB2-216#COA6-110-PHB2-262#COA6-110-PHB2-97#COA6-80-PHB2-216#COA6-80-PHB2-218#COA6-80-PHB2-224#COA6-80-PHB2-262#COA6-80-PHB2-89#COA6-110-TIMM21-185#COA6-110-PTGES2-225#COA6-110-CMC2-69#COA6-110-ATAD3A-183#COA6-110-ATAD3A-213#COA6-80-ATAD3A-206#COA6-124-COA4-16#COA6-110-COX16-103#COA6-80-COX16-103#COA6-80-TIMM8B-80#COA6-106-COA6-110#COA6-106-COA6-80#COA6-110-COA6-110#COA6-110-COA6-67#COA6-110-COA6-80#COA6-110-COA6-96#COA6-124-COA6-80#COA6-124-COA6-96</t>
  </si>
  <si>
    <t>COA6-124-COX20-98</t>
  </si>
  <si>
    <t>2.73202125374613e-07#2.13389375023119e-24#4.7899752786245e-08#2.01188386365043e-25#8.54494048532227e-11#8.70625852138236e-26#1.6055924850311e-21#1.33537207618485e-13#8.79370772790491e-22#2.01798920317724e-07#4.48627799895735e-28#5.52714020767887e-21#3.45524884864811e-38#5.38790226286551e-41#7.06082349621555e-13#1.21750339664505e-10#1.87881274740042e-15#1.28542409309052e-39#2.63970249385728e-09#1.12438014563394e-07#5.53363696846049e-27#1.92055424764084e-08#2.81264613202324e-10#6.39177586180181e-18#2.04101791994438e-15#1.65638812989564e-15#6.03395666665873e-10#8.42636649481947e-14#6.21090746979284e-19#5.11086908563159e-06#1.83204490384455e-06#2.98060060148146e-23#1.5179188055273e-29#2.36281038354118e-42#1.56395604509286e-40#6.0620951305292e-27#1.7859885950907e-24</t>
  </si>
  <si>
    <t>NUP188-60-CHCHD3-45#NUP188-60-NUP188-65</t>
  </si>
  <si>
    <t>6.39437263235448e-09#1.05125300401877e-16</t>
  </si>
  <si>
    <t>PDSS1-249-PDSS2-179#PDSS1-104-PDSS1-112</t>
  </si>
  <si>
    <t>1.49159058718928e-43#8.15297148265002e-22</t>
  </si>
  <si>
    <t>MRPL2-231-TRMT10C-325#MRPL2-125-MRPL37-118#MRPL2-118-DDX21-73#MRPL2-118-ATPIF1-49#MRPL2-231-MRPL2-254</t>
  </si>
  <si>
    <t>4.30178898873331e-08#3.76603014026595e-37#4.14144005720166e-08#2.22082425678878e-14#2.77504297743368e-05</t>
  </si>
  <si>
    <t>DDX21</t>
  </si>
  <si>
    <t>sp|Q9NR30|DDX21</t>
  </si>
  <si>
    <t>MRPL2-118-DDX21-73#DDX21-577-DDX21-600</t>
  </si>
  <si>
    <t>4.14144005720166e-08#3.75571003329132e-14</t>
  </si>
  <si>
    <t>ATAD3B-94-PLGRKT-14#ATAD3B-94-PLGRKT-17#ATAD3B-94-ATAD3A-9#ATAD3B-104-ATAD3B-104#ATAD3B-214-ATAD3B-214#ATAD3B-427-ATAD3B-427#ATAD3B-501-ATAD3B-505#ATAD3B-94-ATAD3B-94#ATAD3A-60-ATAD3B-104#ATAD3A-60-ATAD3B-94#ATAD3A-12-ATAD3B-104#ATAD3A-12-ATAD3B-9#ATAD3A-12-ATAD3B-94#ATAD3A-183-ATAD3B-94#ATAD3A-206-ATAD3B-94#ATAD3A-329-ATAD3B-427#ATAD3A-411-ATAD3B-427#ATAD3A-46-ATAD3B-72#ATAD3A-553-ATAD3B-495#ATAD3A-553-ATAD3B-501</t>
  </si>
  <si>
    <t>5.07922814682998e-09#4.20740935368674e-18#8.54767672699727e-27#1.32560994833062e-19#0.000950230200290297#4.92433531938254e-19#7.03714248685956e-09#8.06914994710058e-17#1.18020408014263e-07#5.51177050306683e-08#3.91904110821389e-30#4.69395098315292e-14#4.76318843130266e-36#3.07330373983523e-20#5.21291737521006e-08#1.48957188170894e-16#1.17911943319452e-09#1.13261748634257e-25#2.14584207818989e-14#2.87692422217021e-17</t>
  </si>
  <si>
    <t>MINOS1-74-APOOL-33#MINOS1-74-APOO-51#MINOS1-74-CHCHD3-203</t>
  </si>
  <si>
    <t>2.85139556765975e-15#9.41988805033732e-11#5.14607465088392e-10</t>
  </si>
  <si>
    <t>CROCC</t>
  </si>
  <si>
    <t>sp|Q5TZA2|CROCC</t>
  </si>
  <si>
    <t>CROCC-712-GRPEL1-64</t>
  </si>
  <si>
    <t>LYRM7-6-HSD17B10-104#LYRM7-6-GRPEL1-215#LYRM7-12-LYRM7-23#LYRM7-23-LYRM7-6#LYRM7-23-LYRM7-82#LYRM7-23-LYRM7-87#LYRM7-35-LYRM7-82#LYRM7-50-LYRM7-57#LYRM7-50-LYRM7-6#LYRM7-50-LYRM7-82#LYRM7-6-LYRM7-82#LYRM7-6-LYRM7-87#LYRM7-82-LYRM7-87</t>
  </si>
  <si>
    <t>3.96688605351972e-11#2.83149760261013e-14#5.10305769128066e-16#2.84362287626037e-05#1.06969545308352e-15#2.33889392756733e-10#8.45375490608079e-10#1.75890132561889e-10#5.72948326192051e-14#3.14846242610517e-10#1.59964121813742e-08#1.69531827977712e-16#1.42497940745685e-09</t>
  </si>
  <si>
    <t>MARC1-310-TOMM5-10#MARC1-2-ATAD1-2#MARC1-70-MARC2-59#MARC1-2-CCDC127-188#MARC1-310-FUNDC2-150#MARC1-288-RAB1B-128#MARC1-2-CHCHD3-24#MARC1-2-COA4-16#MARC1-2-SAMM50-72#MARC1-139-MARC1-2#MARC1-288-MARC1-310#MARC1-295-MARC1-310</t>
  </si>
  <si>
    <t>1.26988780140811e-22#4.28697787764886e-11#5.50994140150809e-42#2.60047496340723e-07#2.19451047403456e-11#1.09465072963849e-09#1.04209485593648e-15#2.18841142998384e-08#9.21910677758692e-11#6.14470810621342e-13#1.05836466953046e-11#1.2367091921134e-32</t>
  </si>
  <si>
    <t>MARC1-2-SAMM50-72#CHCHD6-106-SAMM50-74#CHCHD6-65-SAMM50-74#CHCHD3-37-SAMM50-59#CHCHD3-45-SAMM50-158#CHCHD3-45-SAMM50-72#CHCHD3-45-SAMM50-74#SAMM50-248-SAMM50-417#SAMM50-74-SAMM50-82</t>
  </si>
  <si>
    <t>9.21910677758692e-11#2.98273404486218e-14#1.06204330521719e-07#1.84738848107666e-07#9.73059474902469e-17#3.70557681401677e-11#6.46930581574611e-23#0.0029295337948286#1.06879347478517e-05</t>
  </si>
  <si>
    <t>SDHAF4-73-HSD17B10-79#SDHAF4-32-SDHAF4-45#SDHAF4-40-SDHAF4-52#SDHAF4-40-SDHAF4-68#SDHAF4-40-SDHAF4-73#SDHAF4-45-SDHAF4-50#SDHAF4-45-SDHAF4-52#SDHAF4-45-SDHAF4-68#SDHAF4-45-SDHAF4-73#SDHAF4-45-SDHAF4-83#SDHAF4-50-SDHAF4-68#SDHAF4-50-SDHAF4-73#SDHAF4-52-SDHAF4-68#SDHAF4-52-SDHAF4-73#SDHAF4-52-SDHAF4-83#SDHAF4-68-SDHAF4-85#SDHAF4-73-SDHAF4-85</t>
  </si>
  <si>
    <t>1.49622950407603e-12#9.66882071426247e-08#3.97192812656959e-16#2.2548407234637e-07#1.67459435945424e-17#4.38970095651856e-14#5.06545146918881e-12#1.2726443881131e-17#1.59930781576706e-12#7.57321337777121e-16#2.95617581584821e-07#0.00120530008360667#1.1147026558088e-07#2.57778035729128e-12#2.34877894093993e-05#0.000678589274466316#0.000577810595171174</t>
  </si>
  <si>
    <t>MIC13</t>
  </si>
  <si>
    <t>sp|Q5XKP0|MIC13</t>
  </si>
  <si>
    <t>MIC13-107-APOO-51</t>
  </si>
  <si>
    <t>TBC1D9B</t>
  </si>
  <si>
    <t>sp|Q66K14|TBC1D9B</t>
  </si>
  <si>
    <t>TBC1D9B-1009-PHB2-216</t>
  </si>
  <si>
    <t>C12orf73-49-PHB2-89#C12orf73-44-C12orf73-49#C12orf73-49-C12orf73-61#C12orf73-56-C12orf73-59#C12orf73-56-C12orf73-61</t>
  </si>
  <si>
    <t>1.2310184922099e-09#4.28674861692004e-09#9.49641423434552e-21#1.16401306675802e-16#1.29128562065462e-16</t>
  </si>
  <si>
    <t>TTC19-346-COA7-211#TTC19-346-FAM136A-99#TTC19-132-PHB2-142#TTC19-132-PHB2-216#TTC19-132-PHB2-262#TTC19-251-PHB2-262#TTC19-104-TTC19-251#TTC19-251-TTC19-338#TTC19-251-TTC19-379#TTC19-338-TTC19-369#TTC19-338-TTC19-370#TTC19-338-TTC19-379#TTC19-346-TTC19-352#TTC19-346-TTC19-379#TTC19-369-TTC19-379#ATAD3A-60-TTC19-251#ATAD3A-183-TTC19-104#ATAD3A-183-TTC19-132#ATAD3A-183-TTC19-251#ATAD3A-183-TTC19-352</t>
  </si>
  <si>
    <t>5.71501742730929e-12#3.81820410041055e-22#5.0561997709636e-15#6.84443155269862e-18#4.9722380694623e-22#1.07380802748513e-34#0.00136716053512263#4.99620486031302e-26#6.38409623866527e-12#1.37655065266614e-21#5.88599152797278e-09#8.13535254631071e-13#2.15095428688959e-12#1.11627655846435e-12#5.08512052852894e-13#2.40529815202476e-08#5.90523749279603e-08#5.24066844419991e-18#3.57416171429439e-21#6.33963117328624e-18</t>
  </si>
  <si>
    <t>TMEM192</t>
  </si>
  <si>
    <t>sp|Q8IY95|TMEM192</t>
  </si>
  <si>
    <t>LAMTOR1-20-TMEM192-246</t>
  </si>
  <si>
    <t>LAMTOR1-20-TMEM192-246#TMEM192-201-TMEM192-246#TMEM192-211-TMEM192-246#TMEM192-237-TMEM192-246#TMEM192-246-TMEM192-254</t>
  </si>
  <si>
    <t>1.93646428068391e-19#1.77357443989933e-17#3.4552899821949e-13#1.16718440163001e-28#4.41941597770482e-05</t>
  </si>
  <si>
    <t>SLC25A25</t>
  </si>
  <si>
    <t>sp|Q6KCM7|SLC25A25</t>
  </si>
  <si>
    <t>SLC25A25-88-PHB2-89</t>
  </si>
  <si>
    <t>SLC25A24-74-FAM162A-150#SLC25A24-96-FAM162A-144#SLC25A24-100-PHB2-89#SLC25A24-336-PHB2-6#SLC25A24-437-PHB2-6#SLC25A24-71-PHB2-89#SLC25A24-74-PHB2-89#SLC25A24-74-PHB2-97#SLC25A24-96-PHB2-89#SLC25A24-100-SLC25A24-62#SLC25A24-228-SLC25A24-243#SLC25A24-228-SLC25A24-320#SLC25A24-228-SLC25A24-437#SLC25A24-231-SLC25A24-243#SLC25A24-231-SLC25A24-320#SLC25A24-231-SLC25A24-437#SLC25A24-243-SLC25A24-320#SLC25A24-285-SLC25A24-477#SLC25A24-285-SLC25A24-62#SLC25A24-285-SLC25A24-85#SLC25A24-285-SLC25A24-96#SLC25A24-320-SLC25A24-336#SLC25A24-320-SLC25A24-437#SLC25A24-332-SLC25A24-336#SLC25A24-477-SLC25A24-62#SLC25A24-477-SLC25A24-71#SLC25A24-62-SLC25A24-92#SLC25A24-62-SLC25A24-96#SLC25A24-71-SLC25A24-82#SLC25A24-71-SLC25A24-96#SLC25A24-85-SLC25A24-92#SLC25A24-85-SLC25A24-96</t>
  </si>
  <si>
    <t>2.88175058704335e-08#3.70775362442447e-08#2.52217143246793e-07#1.03110493233319e-14#1.614098469522e-15#2.36987000411152e-09#2.76576643800125e-09#2.58477224709127e-27#2.37281113870801e-11#6.88876187945272e-10#1.00621662860344e-11#1.19919037150003e-30#6.72769241174438e-21#2.37281113870801e-11#6.08768007551359e-34#2.10565271259089e-29#4.16025002816651e-14#1.21425999301091e-07#6.9038807650924e-21#2.62733538702387e-12#2.7487337600166e-18#2.49472416169495e-33#1.4390580079261e-23#2.7850121447716e-21#4.02927658865112e-08#5.06844252556856e-14#1.80710005591219e-06#3.90367566739039e-06#8.06773416113543e-38#2.86586913376962e-09#6.39914003471061e-12#1.54210239968525e-07</t>
  </si>
  <si>
    <t>HIBCH-301-ACOT13-127#HIBCH-301-ATPIF1-49#HIBCH-301-YARS2-284#HIBCH-108-HIBCH-112#HIBCH-108-HIBCH-30#HIBCH-108-HIBCH-353#HIBCH-108-HIBCH-377#HIBCH-112-HIBCH-377#HIBCH-162-HIBCH-92#HIBCH-301-HIBCH-353#HIBCH-301-HIBCH-358#HIBCH-301-HIBCH-92#HIBCH-320-HIBCH-385#HIBCH-353-HIBCH-55#HIBCH-353-HIBCH-92#HIBCH-55-HIBCH-92</t>
  </si>
  <si>
    <t>7.26718108397901e-10#1.25449123541608e-19#2.41257704854893e-08#5.97837000694152e-20#1.11246602501994e-07#2.34308679124419e-28#5.66556133931558e-17#5.56330986258325e-19#7.98488676471153e-26#5.30126067115485e-30#0.000714732234922055#3.4454716457224e-20#2.9115313529843e-08#4.18263921929838e-28#2.15152032378646e-31#4.30638377564369e-26</t>
  </si>
  <si>
    <t>RPUSD3-87-ATPIF1-49#RPUSD3-136-RPUSD3-284#RPUSD3-284-RPUSD3-68</t>
  </si>
  <si>
    <t>1.59930781576706e-12#4.15043089751692e-23#6.36630441113348e-11</t>
  </si>
  <si>
    <t>MRPL54-48-GFM1-541#MRPL54-42-TACO1-170#MRPL54-48-TACO1-170#MRPL54-48-ACOT13-127#MRPL54-48-MTRF1L-105#MRPL54-123-MRPL11-69#MRPL54-48-MRPL11-13#MRPL54-48-MRPL11-179#MRPL54-48-MRPL11-191#MRPL54-48-MRPL11-51#MRPL54-48-MRPL11-69#MRPL54-48-MRPL11-92#MRPL54-48-MRPL11-99#MRPL54-42-MRPL54-48</t>
  </si>
  <si>
    <t>3.96985554776221e-14#4.87219708888094e-08#1.09411946737466e-30#1.01915031506737e-12#1.71543926180333e-22#1.64545686743978e-10#3.81857462572397e-14#4.32450779666527e-19#1.06412333951216e-15#6.3415217161351e-29#4.30297176069837e-11#1.16982162272971e-24#8.98657110595189e-18#7.13409908936116e-06</t>
  </si>
  <si>
    <t>MRPL14-120-DARS2-454#MRPL14-120-MRRF-198#MRPL14-78-MRRF-198#MRPL14-78-GFM1-468#MRPL14-78-MACROD1-103#MRPL14-78-MTG1-270#MRPL14-78-ATPIF1-49#MRPL14-78-ATPIF1-71#MRPL14-78-ATPIF1-90#MRPL14-120-MRPL14-78</t>
  </si>
  <si>
    <t>3.05935548258058e-10#2.6161131782073e-10#7.94003985626974e-08#3.30247821278871e-11#5.71639891918538e-10#1.81299275873465e-12#3.32440685014946e-23#9.84237472994985e-12#6.4881460594189e-11#2.02137455507263e-18</t>
  </si>
  <si>
    <t>MTG1</t>
  </si>
  <si>
    <t>sp|Q9BT17|MTG1</t>
  </si>
  <si>
    <t>MRPL14-78-MTG1-270#MTG1-270-MTG1-278</t>
  </si>
  <si>
    <t>1.81299275873465e-12#1.06566110156043e-10</t>
  </si>
  <si>
    <t>TTC37</t>
  </si>
  <si>
    <t>WDR61</t>
  </si>
  <si>
    <t>sp|Q6PGP7|TTC37</t>
  </si>
  <si>
    <t>sp|Q9GZS3|WDR61</t>
  </si>
  <si>
    <t>TTC37-1351-WDR61-140#TTC37-619-TTC37-647</t>
  </si>
  <si>
    <t>TTC37-1351-WDR61-140</t>
  </si>
  <si>
    <t>2.98988189885016e-18#1.52457506912613e-21</t>
  </si>
  <si>
    <t>DARS2-160-HSDL2-32#DARS2-454-PDPR-854#DARS2-377-PNPT1-750#DARS2-454-PNPT1-750#DARS2-382-TRUB1-58#DARS2-640-MRPS31-367#DARS2-454-PYCR2-307#DARS2-454-DNAJA3-473#DARS2-640-HSD17B10-105#DARS2-142-MACROD1-103#DARS2-454-MRPL1-108#DARS2-104-MRPL37-127#DARS2-640-MRPL37-127#DARS2-160-MRM3-237#DARS2-454-MRM3-237#DARS2-640-MRM3-237#DARS2-160-XPNPEP3-397#DARS2-235-IARS2-896#DARS2-142-ATPIF1-49#DARS2-153-ATPIF1-90#DARS2-160-ATPIF1-49#DARS2-224-ATPIF1-49#DARS2-377-ATPIF1-90#DARS2-454-ATPIF1-49#DARS2-454-ATPIF1-71#DARS2-454-ATPIF1-90#DARS2-558-ATPIF1-49#DARS2-640-ATPIF1-49#DARS2-640-ATPIF1-71#DARS2-104-DARS2-144#DARS2-133-DARS2-160#DARS2-142-DARS2-635#DARS2-144-DARS2-160#DARS2-144-DARS2-454#DARS2-153-DARS2-160#DARS2-153-DARS2-377#DARS2-153-DARS2-454#DARS2-153-DARS2-562#DARS2-153-DARS2-606#DARS2-153-DARS2-635#DARS2-153-DARS2-640#DARS2-154-DARS2-340#DARS2-154-DARS2-377#DARS2-154-DARS2-606#DARS2-160-DARS2-160#DARS2-160-DARS2-377#DARS2-160-DARS2-382#DARS2-160-DARS2-454#DARS2-160-DARS2-606#DARS2-160-DARS2-635#DARS2-160-DARS2-640#DARS2-217-DARS2-224#DARS2-224-DARS2-235#DARS2-224-DARS2-454#DARS2-224-DARS2-558#DARS2-224-DARS2-606#DARS2-224-DARS2-635#DARS2-224-DARS2-640#DARS2-235-DARS2-454#DARS2-235-DARS2-606#DARS2-235-DARS2-635#DARS2-235-DARS2-640#DARS2-340-DARS2-635#DARS2-362-DARS2-447#DARS2-377-DARS2-382#DARS2-377-DARS2-635#DARS2-382-DARS2-454#DARS2-382-DARS2-606#DARS2-382-DARS2-635#DARS2-382-DARS2-640#DARS2-454-DARS2-606#DARS2-454-DARS2-640#DARS2-558-DARS2-635#DARS2-606-DARS2-640#DARS2-627-DARS2-635#DARS2-627-DARS2-640#DARS2-635-DARS2-640#DARS2-640-DARS2-640</t>
  </si>
  <si>
    <t>5.20069692881801e-20#8.10553433827299e-17#1.69621680344979e-13#7.17957410074082e-21#1.75778877783977e-07#5.19042788228569e-15#1.09567693610072e-09#7.83840455132142e-16#7.70415681453239e-11#1.24165030043455e-07#7.30644211191338e-14#1.02649580897693e-15#2.38985399766732e-07#9.91643896041028e-13#1.4871133593127e-15#1.17773821936072e-07#2.28780971406948e-09#1.69252267535988e-09#2.40183256351954e-18#1.81152245366059e-07#1.87872763178457e-15#4.49993884292854e-27#4.29712312325637e-10#7.05814546651259e-13#5.19915746316412e-18#4.360447874088e-08#9.16560040638805e-22#2.85772848947225e-16#1.32009337501309e-12#5.73452171856253e-21#1.15919443289765e-25#1.79535574601665e-07#2.37643172357794e-17#3.69088915157449e-14#2.00185363388826e-26#1.59271393551433e-18#1.66519450180833e-18#1.3492670238817e-23#8.3554221381368e-05#0.00530295711001914#6.94207035503511e-09#2.04151247994167e-09#2.80154874299014e-12#1.40969015538395e-05#1.25796008469989e-08#2.07903281782846e-12#1.92811155768356e-07#1.34675799647784e-10#8.15865356049903e-09#0.00481924745430362#5.06037084029321e-11#6.9895850370173e-09#4.31503719640185e-19#1.79415440846247e-22#4.28210351332997e-22#3.1759479808387e-24#1.09923554622738e-09#9.30251926823257e-18#7.31417006069205e-22#4.89897278655398e-16#6.60338098057186e-10#4.47818698905993e-19#2.87296231692337e-07#4.14662511817021e-43#8.70058713496613e-08#5.32600737296214e-06#1.95065103983533e-07#8.59217925578307e-08#1.27662651518275e-11#1.39414751987383e-16#5.59304678718935e-22#7.9483725951237e-20#0.00116462183883033#4.96703606270997e-09#0.000567782982564177#7.02553974133442e-08#1.40171239106657e-09#1.79400882231526e-15</t>
  </si>
  <si>
    <t>SLC30A9-223-UQCC2-101#SLC30A9-100-SLC30A9-113#SLC30A9-100-SLC30A9-195#SLC30A9-100-SLC30A9-210#SLC30A9-100-SLC30A9-374#SLC30A9-100-SLC30A9-491#SLC30A9-104-SLC30A9-113#SLC30A9-104-SLC30A9-124#SLC30A9-104-SLC30A9-195#SLC30A9-104-SLC30A9-487#SLC30A9-104-SLC30A9-85#SLC30A9-113-SLC30A9-124#SLC30A9-113-SLC30A9-195#SLC30A9-124-SLC30A9-195#SLC30A9-124-SLC30A9-85#SLC30A9-210-SLC30A9-223#SLC30A9-210-SLC30A9-479#SLC30A9-210-SLC30A9-508#SLC30A9-223-SLC30A9-234#SLC30A9-223-SLC30A9-374#SLC30A9-223-SLC30A9-487#SLC30A9-223-SLC30A9-555#SLC30A9-234-SLC30A9-374#SLC30A9-234-SLC30A9-487#SLC30A9-374-SLC30A9-487#SLC30A9-479-SLC30A9-479#SLC30A9-479-SLC30A9-487#SLC30A9-479-SLC30A9-491#SLC30A9-487-SLC30A9-491#SLC30A9-491-SLC30A9-508</t>
  </si>
  <si>
    <t>3.37592307682843e-21#3.55892622300734e-08#3.70551664094249e-16#1.16275485973356e-06#9.66882071426248e-08#2.6442765656441e-06#3.46971529188742e-12#1.29824008617992e-17#4.61447683771351e-07#6.59769337836044e-13#8.06560356455335e-19#2.18304292171308e-08#3.06680608242545e-06#1.39206249368248e-13#1.42077919879275e-13#0.00150418275198347#8.59906359538745e-09#4.38292278388447e-06#9.49445078803274e-19#4.31936530523496e-07#7.10777407899481e-19#6.87653144701614e-08#1.45863840802551e-07#7.70054698565139e-23#1.6755109709035e-13#9.29320263538324e-11#1.65270507427089e-30#3.64815905318924e-23#1.02257272413506e-19#6.35844164494989e-18</t>
  </si>
  <si>
    <t>MTHFD1L-586-ACOT13-127#MTHFD1L-586-ATPIF1-49#MTHFD1L-174-MTHFD1L-174#MTHFD1L-174-MTHFD1L-189#MTHFD1L-174-MTHFD1L-352#MTHFD1L-174-MTHFD1L-372#MTHFD1L-174-MTHFD1L-393#MTHFD1L-174-MTHFD1L-407#MTHFD1L-174-MTHFD1L-851#MTHFD1L-189-MTHFD1L-851#MTHFD1L-372-MTHFD1L-393#MTHFD1L-393-MTHFD1L-586#MTHFD1L-516-MTHFD1L-763#MTHFD1L-560-MTHFD1L-586#MTHFD1L-586-MTHFD1L-596#MTHFD1L-586-MTHFD1L-891#MTHFD1L-763-MTHFD1L-851#MTHFD1L-818-MTHFD1L-851#MTHFD1L-880-MTHFD1L-920</t>
  </si>
  <si>
    <t>2.34955883315069e-14#1.96010513762678e-11#0.00530295711001914#1.01246347650533e-22#4.5567288167722e-21#5.00450699157389e-20#1.74549388669676e-20#1.00284866618834e-18#3.68838892990376e-08#5.80020212500408e-06#1.20891722482873e-17#1.54051518614415e-09#5.96357300211254e-28#2.8403308403555e-18#3.03303547010643e-26#1.50248809280696e-15#2.10975640860232e-06#2.63499481200243e-10#1.90457474778138e-11</t>
  </si>
  <si>
    <t>PET117-76-PHB2-262#PET117-76-COX11-193#PET117-76-COX11-265#PET117-48-PET117-76</t>
  </si>
  <si>
    <t>2.17678179584612e-12#1.64682756010228e-07#2.37281113870801e-11#7.13835059466009e-07</t>
  </si>
  <si>
    <t>HSDL2-304-PNPT1-750#HSDL2-32-PNPT1-750#HSDL2-32-GFM1-302#HSDL2-32-GFM1-541#HSDL2-32-ACOT13-127#HSDL2-32-IARS2-957#HSDL2-87-IARS2-959#HSDL2-1-HSDL2-32#HSDL2-141-HSDL2-236#HSDL2-141-HSDL2-284#HSDL2-141-HSDL2-298#HSDL2-141-HSDL2-304#HSDL2-141-HSDL2-383#HSDL2-220-HSDL2-32#HSDL2-24-HSDL2-32#HSDL2-24-HSDL2-398#HSDL2-263-HSDL2-284#HSDL2-263-HSDL2-298#HSDL2-283-HSDL2-295#HSDL2-283-HSDL2-298#HSDL2-284-HSDL2-284#HSDL2-284-HSDL2-295#HSDL2-284-HSDL2-304#HSDL2-284-HSDL2-318#HSDL2-284-HSDL2-32#HSDL2-284-HSDL2-352#HSDL2-284-HSDL2-383#HSDL2-284-HSDL2-394#HSDL2-284-HSDL2-409#HSDL2-284-HSDL2-49#HSDL2-295-HSDL2-304#HSDL2-295-HSDL2-318#HSDL2-295-HSDL2-32#HSDL2-295-HSDL2-383#HSDL2-298-HSDL2-298#HSDL2-298-HSDL2-318#HSDL2-298-HSDL2-32#HSDL2-298-HSDL2-383#HSDL2-298-HSDL2-394#HSDL2-298-HSDL2-87#HSDL2-304-HSDL2-318#HSDL2-304-HSDL2-32#HSDL2-304-HSDL2-383#HSDL2-304-HSDL2-394#HSDL2-304-HSDL2-398#HSDL2-304-HSDL2-409#HSDL2-304-HSDL2-87#HSDL2-318-HSDL2-352#HSDL2-32-HSDL2-383#HSDL2-32-HSDL2-385#HSDL2-32-HSDL2-409#HSDL2-383-HSDL2-394#HSDL2-383-HSDL2-398#HSDL2-383-HSDL2-42#HSDL2-385-HSDL2-409</t>
  </si>
  <si>
    <t>3.04360806288829e-10#4.27441442474577e-30#8.8631041778403e-13#7.78150693769608e-22#2.67106199972955e-13#5.45795724634114e-38#5.0792805521064e-27#9.08984892884691e-06#0.00106531655314594#1.155654772841e-13#2.26166174523538e-13#1.00948920655337e-17#8.78917638054515e-08#1.83483561493744e-13#6.23261592081553e-21#7.92623103972809e-06#6.24226723854304e-31#2.98935535598041e-11#4.53078147358733e-15#4.43982759437399e-12#5.98525604330021e-05#7.84838537366934e-30#1.86253210381973e-11#1.87861173370039e-12#2.55840305210859e-28#3.04501248169177e-27#2.28819964137648e-07#2.81328340347112e-05#4.57433418953028e-18#2.51061794923347e-24#8.86805485628775e-19#1.29233452433741e-22#1.88959687261753e-17#1.36866579930492e-07#5.64865857146448e-05#1.66012249892139e-17#4.42574936791106e-19#1.19405956455256e-09#1.33064848512689e-15#3.04827582232879e-10#4.24488353043688e-16#8.1853767773552e-14#8.06418574656381e-10#1.25231843479805e-09#5.03310017295277e-13#8.4649877247772e-14#6.93361625347977e-11#2.11485404229381e-26#7.36629956100369e-08#2.74529249035842e-09#2.4324915041478e-27#1.56465657710547e-05#6.36981123919039e-06#5.82476624786637e-06#4.0305500186351e-19</t>
  </si>
  <si>
    <t>HIST2H3A-123-HIST1H2AJ-119#HIST2H3A-80-HIST1H2BM-109#HIST2H3A-80-HIST2H3A-57#HIST2H3A-80-HIST2H3A-65#HIST2H3A-123-HIST2H3A-5#HIST2H3A-123-HIST2H3A-57#HIST2H3A-123-HIST2H3A-65#HIST2H3A-57-HIST2H3A-65</t>
  </si>
  <si>
    <t>2.5062996985476e-15#4.23297063416752e-24#9.83038845959542e-16#0.00159377210067845#0.0055862200263078#8.43053817958739e-05#1.63023770483988e-09#1.00487926109548e-05</t>
  </si>
  <si>
    <t>SND1-497-LRRC59-66#SND1-102-SND1-752#SND1-341-SND1-366#SND1-386-SND1-513#SND1-389-SND1-513#SND1-513-SND1-541#SND1-513-SND1-752#SND1-515-SND1-752#SND1-641-SND1-752</t>
  </si>
  <si>
    <t>9.12114366067705e-10#2.93609708516377e-07#2.17650090639106e-14#6.05171697223158e-41#4.14683426430541e-20#1.52536701060915e-14#1.24383344034997e-20#1.74943590784323e-12#2.00521948164105e-16</t>
  </si>
  <si>
    <t>TRMT10C-51-PYCR2-47#TRMT10C-71-PYCR2-47#TRMT10C-51-GFM1-541#TRMT10C-161-HSD17B10-104#TRMT10C-161-HSD17B10-105#TRMT10C-164-HSD17B10-53#TRMT10C-173-HSD17B10-104#TRMT10C-173-HSD17B10-105#TRMT10C-173-HSD17B10-53#TRMT10C-175-HSD17B10-104#TRMT10C-175-HSD17B10-105#TRMT10C-175-HSD17B10-99#TRMT10C-305-HSD17B10-105#TRMT10C-325-MRPL37-127#TRMT10C-325-AURKAIP1-156#TRMT10C-325-ATPIF1-49#TRMT10C-325-ATPIF1-90#TRMT10C-51-ATPIF1-49#TRMT10C-129-TRMT10C-86#TRMT10C-153-TRMT10C-161#TRMT10C-153-TRMT10C-164#TRMT10C-153-TRMT10C-173#TRMT10C-153-TRMT10C-325#TRMT10C-161-TRMT10C-325#TRMT10C-164-TRMT10C-175#TRMT10C-164-TRMT10C-268#TRMT10C-175-TRMT10C-325#TRMT10C-249-TRMT10C-325#TRMT10C-276-TRMT10C-325#TRMT10C-284-TRMT10C-325#TRMT10C-325-TRMT10C-51#TRMT10C-325-TRMT10C-71#TRMT10C-51-TRMT10C-71</t>
  </si>
  <si>
    <t>5.57404203898537e-13#2.0093327917925e-08#2.24417582061517e-16#2.2696143280387e-08#5.06037084029321e-11#1.18421873053205e-27#3.79243148498015e-12#1.31166560840869e-18#3.4363055351519e-22#2.95932665860411e-10#9.39351063454989e-12#9.46748901127152e-10#3.07034494829681e-26#2.33415186638278e-07#8.21995620220265e-09#2.02743862872056e-17#1.45698654226513e-10#1.25881603610906e-17#2.59811003615362e-45#9.66882071426247e-08#2.30884762420433e-09#0.000628812744946808#2.50582525958539e-05#0.0010250832117576#2.60444254111053e-07#3.50248648290349e-14#1.05126772697967e-10#8.28958974113736e-31#1.249539577006e-34#2.69947336977256e-27#2.20959055923412e-30#7.62114283800895e-34#4.59803266563513e-42</t>
  </si>
  <si>
    <t>DHX30-138-PNPT1-750#DHX30-400-TBRG4-260#DHX30-388-PYCR2-47#DHX30-400-ATPIF1-49#DHX30-1034-DHX30-1059#DHX30-1051-DHX30-760#DHX30-1059-DHX30-760#DHX30-1059-DHX30-923#DHX30-1059-DHX30-1042#DHX30-106-DHX30-71#DHX30-1081-DHX30-760#DHX30-1139-DHX30-310#DHX30-1139-DHX30-388#DHX30-1139-DHX30-400#DHX30-138-DHX30-138#DHX30-138-DHX30-310#DHX30-138-DHX30-388#DHX30-138-DHX30-48#DHX30-138-DHX30-838#DHX30-138-DHX30-923#DHX30-138-DHX30-95#DHX30-251-DHX30-923#DHX30-263-DHX30-297#DHX30-297-DHX30-246#DHX30-310-DHX30-313#DHX30-310-DHX30-95#DHX30-388-DHX30-830#DHX30-388-DHX30-838#DHX30-388-DHX30-95#DHX30-524-DHX30-400</t>
  </si>
  <si>
    <t>6.38382326025573e-25#4.88745086393634e-10#4.360447874088e-08#3.85570133356386e-08#0.000346439897379536#5.14607465088392e-10#0.000409311243187231#3.00648565429501e-10#1.48141278632992e-12#5.17734108868567e-06#7.00178723337752e-11#1.00675780910117e-07#2.88097387785653e-07#2.35345171915807e-06#1.78153039583243e-08#1.28977979686955e-21#3.91166412658033e-24#2.54626390650072e-20#1.13171880578512e-25#5.66130118503932e-09#4.94982887859984e-23#0.000497111251373472#2.75172163728406e-08#4.12428633841883e-10#1.07935392050545e-21#2.65894850328029e-21#7.77518237630095e-30#1.77539295490477e-48#5.49037733806813e-30#7.12720500018056e-13</t>
  </si>
  <si>
    <t>FASTKD5-615-PTCD2-182#FASTKD5-361-FASTKD5-428#FASTKD5-361-FASTKD5-87#FASTKD5-599-FASTKD5-615#FASTKD5-615-FASTKD5-632#FASTKD5-615-FASTKD5-696#FASTKD5-696-FASTKD5-87</t>
  </si>
  <si>
    <t>2.40607787733817e-12#4.7188795962222e-06#3.31216170627683e-23#8.94136004438863e-18#1.1178148081986e-11#1.90817428136798e-26#4.02499020264667e-27</t>
  </si>
  <si>
    <t>MRPL21-151-MRPL30-152#MRPL21-151-MRPL30-157#MRPL21-151-MRPL44-320#MRPL21-82-MRPL44-279#MRPL21-132-MRPL21-151</t>
  </si>
  <si>
    <t>6.40348426725348e-16#1.23810915262525e-18#3.69319931307714e-10#1.02098230075397e-39#4.82935979030353e-08</t>
  </si>
  <si>
    <t>6.40348426725348e-16#1.23810915262525e-18</t>
  </si>
  <si>
    <t>MAVS-7-RHOT1-187#MAVS-371-VDAC3-163#MAVS-331-MAVS-362#MAVS-331-MAVS-371#MAVS-348-MAVS-362#MAVS-348-MAVS-371</t>
  </si>
  <si>
    <t>1.62596616915369e-25#8.1460748183621e-22#8.0973233922368e-25#8.78559774893366e-45#2.41110430706293e-08#7.95225492410355e-31</t>
  </si>
  <si>
    <t>RBBP6-1672-PHB2-262</t>
  </si>
  <si>
    <t>CNTRL</t>
  </si>
  <si>
    <t>sp|Q7Z7A1|CNTRL</t>
  </si>
  <si>
    <t>CNTRL-336-GCDH-371</t>
  </si>
  <si>
    <t>MRPL55-58-MRPL48-130#MRPL55-104-MRPL46-132#MRPL55-58-ATPIF1-90</t>
  </si>
  <si>
    <t>1.54934177466942e-46#1.01920522544933e-18#5.41343142606185e-11</t>
  </si>
  <si>
    <t>VPS13B-780-PNPT1-629</t>
  </si>
  <si>
    <t>MRPL10-132-MRPL53-25</t>
  </si>
  <si>
    <t>CMC1-15-COA3-93#CMC1-21-COA3-93#CMC1-90-COA3-93#CMC1-101-CMC1-43#CMC1-101-CMC1-83#CMC1-101-CMC1-96#CMC1-15-CMC1-90#CMC1-15-CMC1-96#CMC1-21-CMC1-96#CMC1-40-CMC1-52#CMC1-83-CMC1-90#CMC1-83-CMC1-96</t>
  </si>
  <si>
    <t>4.19470680116023e-22#5.48913269535042e-09#1.17558410500757e-07#8.08190814572056e-11#4.55202571758342e-15#7.42413076260452e-12#9.29815397224054e-08#6.1509623971086e-06#6.05397851776867e-12#1.8477593737012e-24#3.15328868004534e-16#1.66064151487277e-18</t>
  </si>
  <si>
    <t>PHLDB2</t>
  </si>
  <si>
    <t>sp|Q86SQ0|PHLDB2</t>
  </si>
  <si>
    <t>PHLDB2-222-PHB2-218#PHLDB2-605-PHLDB2-801</t>
  </si>
  <si>
    <t>8.875887814766e-08#7.85331042134134e-07</t>
  </si>
  <si>
    <t>MRPL52-104-MRPL38-305#MRPL52-104-MRPL38-81#MRPL52-110-MRPL38-305#MRPL52-117-MRPL38-274#MRPL52-97-MRPL38-81#MRPL52-104-MRPL52-117#MRPL52-104-MRPL52-97#MRPL52-110-MRPL52-117</t>
  </si>
  <si>
    <t>1.38866641530473e-16#3.4525108406823e-14#2.09360634066363e-11#1.58037960902681e-18#8.29175769974303e-16#3.94692075705493e-21#1.69621680344979e-13#7.574983935733e-12</t>
  </si>
  <si>
    <t>MTDH-174-LRRC59-108#MTDH-451-LRRC59-73#MTDH-107-MTDH-115#MTDH-150-MTDH-174#MTDH-174-MTDH-185#MTDH-292-MTDH-314#MTDH-314-MTDH-316#MTDH-479-MTDH-486#MTDH-486-MTDH-504#MTDH-486-MTDH-510#MTDH-491-MTDH-510#MTDH-510-MTDH-551#MTDH-531-MTDH-551#MTDH-545-MTDH-551</t>
  </si>
  <si>
    <t>2.11930546436692e-16#1.66145705338502e-08#1.36239862429683e-06#2.08534152957023e-18#1.9037177598347e-09#1.62645441951732e-27#4.56806423321627e-12#9.28139787762238e-10#1.14783953424292e-05#2.49254470918137e-12#3.85729410492781e-34#3.29454899481746e-17#6.25851987936676e-13#3.40709944048186e-08</t>
  </si>
  <si>
    <t>COA5-8-PHB2-89#COA5-18-COA5-58#COA5-43-COA5-58#COA5-58-COA5-8</t>
  </si>
  <si>
    <t>1.75890132561889e-10#0.000243165462679048#2.74060053181451e-16#1.32179704804287e-12</t>
  </si>
  <si>
    <t>MCAT-286-MRPS31-107#MCAT-286-MRPS31-97</t>
  </si>
  <si>
    <t>7.48398379478688e-15#2.06447971863268e-12</t>
  </si>
  <si>
    <t>MFN1-395-FUNDC2-68#MFN1-164-MFN1-9#MFN1-229-MFN1-345#MFN1-229-MFN1-63#MFN1-352-MFN1-713#MFN1-395-MFN1-399#MFN1-395-MFN1-670#MFN1-399-MFN1-670#MFN1-442-MFN1-653#MFN1-689-MFN1-700#MFN1-707-MFN1-718#MFN1-713-MFN1-718</t>
  </si>
  <si>
    <t>1.94024108985174e-11#4.01687315651169e-15#1.77706270122693e-11#6.68763252064611e-14#3.94952575996712e-10#6.3807256469203e-27#3.20449582408822e-39#3.34186300379274e-40#1.23042996474665e-07#1.5177749343855e-13#1.03846192704452e-33#0.000576182675353163</t>
  </si>
  <si>
    <t>RHOT2-119-ATAD1-148#RHOT2-119-AKAP1-634#RHOT2-409-MTFR1L-35#RHOT2-409-DNAJC11-435#RHOT2-409-DNAJC11-476#RHOT2-409-DNAJC11-526#RHOT2-119-ARMC1-130#RHOT2-179-ARMC1-130#RHOT2-409-ARMC1-253#RHOT2-119-RHOT2-119#RHOT2-409-RHOT2-409</t>
  </si>
  <si>
    <t>1.78303999801467e-08#2.66904701365324e-12#1.66738414316464e-10#7.69924572305867e-10#6.86213335587723e-12#1.82057148680334e-10#1.81471352710036e-14#2.52948258308731e-29#2.35219204243573e-10#5.75376780909167e-07#2.435747849882e-08</t>
  </si>
  <si>
    <t>RHOT1-187-AKAP1-189#RHOT1-153-MTFR1L-119#RHOT1-187-MTFR1L-119#RHOT1-411-MTFR1L-35#RHOT1-92-MTFR1L-119#RHOT1-411-DNAJC11-526#RHOT1-153-ARMC1-130#RHOT1-411-ARMC1-253#RHOT1-411-VDAC3-163#RHOT1-107-RHOT1-187#RHOT1-179-RHOT1-235#RHOT1-187-RHOT1-194#RHOT1-187-RHOT1-330#RHOT1-230-RHOT1-235#MTFR1L-118-RHOT1-153#MTFR1L-118-RHOT1-235#MTFR1L-118-RHOT1-92</t>
  </si>
  <si>
    <t>2.6158320710632e-07#1.56525137896224e-16#6.5941945799981e-13#2.51432004045912e-10#1.16486258520718e-07#6.87653144701614e-08#1.71910704262802e-22#8.67708910376786e-08#3.56309814383728e-10#2.99042151233857e-07#1.23126452329163e-29#6.66051549201091e-10#5.0252862794022e-24#4.80514786005297e-11#3.77823232930477e-09#3.50461102669843e-08#9.79932658477441e-13</t>
  </si>
  <si>
    <t>SUPV3L1-108-PNPT1-552#SUPV3L1-108-PNPT1-750#SUPV3L1-176-PNPT1-750#SUPV3L1-220-PNPT1-55#SUPV3L1-220-PNPT1-750#SUPV3L1-225-PNPT1-750#SUPV3L1-99-PNPT1-419#SUPV3L1-99-PNPT1-616#SUPV3L1-220-ATPIF1-71#SUPV3L1-409-SUPV3L1-243#SUPV3L1-409-SUPV3L1-660#SUPV3L1-104-SUPV3L1-99#SUPV3L1-108-SUPV3L1-176#SUPV3L1-181-SUPV3L1-70#SUPV3L1-201-SUPV3L1-220#SUPV3L1-220-SUPV3L1-704#SUPV3L1-410-SUPV3L1-675#SUPV3L1-451-SUPV3L1-704#SUPV3L1-451-SUPV3L1-766#SUPV3L1-581-SUPV3L1-704#SUPV3L1-582-SUPV3L1-684#SUPV3L1-582-SUPV3L1-704#SUPV3L1-582-SUPV3L1-714#SUPV3L1-582-SUPV3L1-719#SUPV3L1-620-SUPV3L1-678#SUPV3L1-620-SUPV3L1-704#SUPV3L1-675-SUPV3L1-684#SUPV3L1-675-SUPV3L1-704#SUPV3L1-675-SUPV3L1-714#SUPV3L1-678-SUPV3L1-704#SUPV3L1-684-SUPV3L1-704#SUPV3L1-684-SUPV3L1-714#SUPV3L1-704-SUPV3L1-714#SUPV3L1-704-SUPV3L1-719#SUPV3L1-704-SUPV3L1-749#SUPV3L1-704-SUPV3L1-766#SUPV3L1-704-SUPV3L1-99#SUPV3L1-714-SUPV3L1-749#SUPV3L1-714-SUPV3L1-766#SUPV3L1-719-SUPV3L1-766#SUPV3L1-749-SUPV3L1-766#SUPV3L1-766-SUPV3L1-774</t>
  </si>
  <si>
    <t>1.55442787873597e-36#3.93159614681216e-20#5.49520103431747e-12#4.79721911570742e-15#1.1578437087932e-13#4.5710247445463e-25#1.52420919471883e-07#5.28107121031433e-10#3.73392550046077e-14#3.57342058876965e-13#7.08711532916812e-11#6.75312735588897e-06#8.81295429829621e-19#7.92719312870902e-07#1.02142347565501e-16#8.19790918887458e-06#1.22086597179181e-28#1.58533599099094e-09#3.42645579613524e-06#4.18043944565283e-16#1.36315801021373e-30#6.21838299678463e-05#9.17388386549946e-06#4.07132195290223e-33#5.75376780909167e-07#1.27662651518275e-11#3.89387885788004e-14#1.27195369940105e-20#3.33073293437201e-07#7.22838407423376e-08#8.06236616271328e-16#3.51752791445393e-06#1.21931965909427e-09#1.01808710032581e-21#3.87603873314587e-12#3.45048988213289e-07#1.23444350796397e-12#9.41545910441826e-08#1.99963858573221e-09#2.1689435942449e-14#1.67833232605775e-09#7.74259438278373e-10</t>
  </si>
  <si>
    <t>THNSL1-183-ISCA1-34#THNSL1-187-ISCA1-34#THNSL1-187-ISCA1-42#THNSL1-169-THNSL1-183#THNSL1-183-THNSL1-326#THNSL1-221-THNSL1-78#THNSL1-680-THNSL1-713</t>
  </si>
  <si>
    <t>THNSL1-183-ISCA1-34#THNSL1-187-ISCA1-34#THNSL1-187-ISCA1-42#ISCA1-34-ISCA1-42#ISCA1-42-ISCA1-68#ISCA1-70-ISCA1-88</t>
  </si>
  <si>
    <t>7.68983336597821e-30#4.45793792113005e-10#2.75730842267111e-10#3.93038849561087e-08#1.35299997889622e-33#2.76200305398301e-22#2.68405803781781e-06</t>
  </si>
  <si>
    <t>7.68983336597821e-30#4.45793792113005e-10#2.75730842267111e-10#4.44501359958559e-07#1.31826944400756e-13#5.50005942558151e-06</t>
  </si>
  <si>
    <t>MICU2-202-MICU1-88#MICU2-82-MICU1-438#MICU2-194-MICU2-199#MICU2-194-MICU2-202#MICU2-199-MICU2-206#MICU2-202-MICU2-214#MICU2-202-MICU2-226#MICU2-202-MICU2-82#MICU2-351-MICU2-355</t>
  </si>
  <si>
    <t>2.08283449645993e-10#5.20483327218629e-19#4.63032373500391e-06#8.06418574656381e-10#1.64459789932118e-09#2.26194768279852e-13#9.03849098717888e-16#2.18304292171308e-08#5.23412349635527e-06</t>
  </si>
  <si>
    <t>KMT2E</t>
  </si>
  <si>
    <t>sp|Q8IZD2|KMT2E</t>
  </si>
  <si>
    <t>KMT2E-313-SUCLG2-93#KMT2E-313-MCCC2-495</t>
  </si>
  <si>
    <t>1.35808066774741e-07#8.04824256955441e-08</t>
  </si>
  <si>
    <t>NDUFAF2-80-DNAJA3-299#NDUFAF2-90-DNAJA3-118#NDUFAF2-31-PHB2-6#NDUFAF2-101-TXN2-152#NDUFAF2-108-TXN2-152#NDUFAF2-101-NDUFAF4-51#NDUFAF2-108-NDUFAF4-51#NDUFAF2-108-NDUFAF4-66#NDUFAF2-80-NDUFAF4-26#NDUFAF2-80-NDUFAF4-51#NDUFAF2-90-NDUFAF4-26#NDUFAF2-90-NDUFAF4-51#NDUFAF2-80-NDUFA13-7#NDUFAF2-130-DDX52-82#NDUFAF2-110-NDUFAF2-101#NDUFAF2-101-NDUFAF2-114#NDUFAF2-101-NDUFAF2-130#NDUFAF2-101-NDUFAF2-152#NDUFAF2-101-NDUFAF2-57#NDUFAF2-101-NDUFAF2-80#NDUFAF2-101-NDUFAF2-90#NDUFAF2-101-NDUFAF2-93#NDUFAF2-108-NDUFAF2-130#NDUFAF2-108-NDUFAF2-152#NDUFAF2-108-NDUFAF2-80#NDUFAF2-108-NDUFAF2-90#NDUFAF2-108-NDUFAF2-99#NDUFAF2-114-NDUFAF2-152#NDUFAF2-114-NDUFAF2-90#NDUFAF2-140-NDUFAF2-165#NDUFAF2-152-NDUFAF2-165#NDUFAF2-152-NDUFAF2-90#NDUFAF2-165-NDUFAF2-80#NDUFAF2-165-NDUFAF2-90#NDUFAF2-2-NDUFAF2-20#NDUFAF2-2-NDUFAF2-31#NDUFAF2-20-NDUFAF2-57#NDUFAF2-31-NDUFAF2-57#NDUFAF2-57-NDUFAF2-90</t>
  </si>
  <si>
    <t>1.14366322484794e-07#5.78943760950792e-08#2.5761124672161e-16#1.41971524472896e-15#1.95764161983706e-19#1.79678094478699e-11#9.31186738829165e-14#4.86563375307306e-13#1.12798854943576e-11#6.39437263235448e-09#1.36060506288629e-09#3.58627624896568e-30#2.99443097268499e-09#4.08004568284674e-08#7.8224162480926e-08#1.97467933377626e-10#0.000583043013803382#1.32849420464818e-12#1.66012249892139e-17#7.91643070848943e-08#1.55548226148193e-22#9.8218782726534e-07#1.83025485108404e-15#3.19025722242902e-08#1.69368777898832e-14#1.37586840035974e-22#0.00476458043088824#5.65792417123155e-24#3.4951109961968e-20#3.24610074980138e-06#0.000482989323740302#2.22152089181618e-28#7.00446583407671e-08#2.435747849882e-08#2.00114014604195e-18#9.72532812601671e-21#3.09680621123266e-25#2.3550273084095e-21#2.64021041994177e-22</t>
  </si>
  <si>
    <t>DDX52</t>
  </si>
  <si>
    <t>sp|Q9Y2R4|DDX52</t>
  </si>
  <si>
    <t>NDUFAF2-130-DDX52-82</t>
  </si>
  <si>
    <t>GUF1-500-METTL17-116#GUF1-102-GUF1-199#GUF1-102-GUF1-227#GUF1-102-GUF1-97#GUF1-107-GUF1-227#GUF1-107-GUF1-97#GUF1-199-GUF1-227#GUF1-282-GUF1-57#GUF1-312-GUF1-57#GUF1-442-GUF1-450#GUF1-450-GUF1-465#GUF1-57-GUF1-97#GUF1-580-GUF1-587#GUF1-648-GUF1-664#GUF1-656-GUF1-664</t>
  </si>
  <si>
    <t>1.26029865513835e-15#1.13605098001598e-07#5.00181910243483e-12#4.09773884160124e-18#9.68728828783647e-17#1.18554500601346e-17#4.00940203396195e-20#6.78673525176991e-06#2.40831352431625e-07#1.45083978255562e-11#1.91514300537112e-35#1.39565777985279e-13#8.20551199765725e-12#8.75185626067375e-06#1.07066656459903e-11</t>
  </si>
  <si>
    <t>TOMM5-10-GDAP1-172#TOMM5-10-FUNDC2-150#TOMM5-10-TOMM5-19</t>
  </si>
  <si>
    <t>4.57433418953028e-18#5.10640550093104e-14#1.34675312373992e-15</t>
  </si>
  <si>
    <t>CHCHD4-100-KIAA1191-156#CHCHD4-119-KIAA1191-156#CHCHD4-119-KIAA1191-164#CHCHD4-119-PHB2-89#ATAD3A-165-CHCHD4-119#ATAD3A-183-CHCHD4-119</t>
  </si>
  <si>
    <t>1.60479658710061e-07#3.44584891948543e-16#2.5573802614683e-18#3.07819847830787e-08#2.75730842267111e-10#3.24363401620536e-14</t>
  </si>
  <si>
    <t>CBR4-164-HSD17B8-160#CBR4-196-HSD17B8-213#CBR4-164-DHRS4-216#CBR4-25-TMEM126A-20#CBR4-152-CBR4-164#CBR4-164-CBR4-196#CBR4-187-CBR4-196</t>
  </si>
  <si>
    <t>4.48389593353194e-11#3.60555798040543e-14#8.7846969169532e-13#7.08224366098584e-09#2.05834583465155e-14#0.00684177071503839#1.36703286961189e-07</t>
  </si>
  <si>
    <t>MRPL50-34-MRPL24-121#MRPL50-34-MRPL24-129#MRPL50-34-MRPL24-75#MRPL50-45-MRPL24-121#MRPL50-46-MRPL24-121#MRPL50-139-MRPL57-99#MRPL50-34-MRPL44-112#MRPL50-34-MRPL47-246#MRPL50-139-MRPL15-2#MRPL50-34-MRPL50-46</t>
  </si>
  <si>
    <t>1.6841834830221e-10#4.55636503103016e-09#1.3075633875004e-07#6.20606650708733e-18#5.45073642953739e-09#5.82789344469481e-31#2.68758380751013e-18#2.3884922350707e-12#1.39406671782065e-15#2.75010756993805e-17</t>
  </si>
  <si>
    <t>EMC1-52-TMX1-121#EMC1-52-EMC7-57#EMC1-41-EMC1-60#EMC1-413-EMC1-52</t>
  </si>
  <si>
    <t>1.10170733072819e-10#5.01095068714434e-13#1.98085796559854e-27#0.000107437820385942</t>
  </si>
  <si>
    <t>EMC7</t>
  </si>
  <si>
    <t>sp|Q9NPA0|EMC7</t>
  </si>
  <si>
    <t>EMC1-52-EMC7-57</t>
  </si>
  <si>
    <t>RDH13-102-PHB2-89#RDH13-39-PHB2-89#RDH13-33-CHCHD3-45#RDH13-80-COA3-93#RDH13-162-RDH13-292#RDH13-162-RDH13-294#RDH13-197-RDH13-294#RDH13-292-RDH13-33#RDH13-52-RDH13-74</t>
  </si>
  <si>
    <t>8.38444126856335e-10#1.0272024454591e-07#1.18793756751862e-07#2.0015258799073e-09#8.78917638054515e-08#1.11023470944832e-05#1.27582276635316e-07#5.66645503792604e-08#6.32134528669008e-12</t>
  </si>
  <si>
    <t>TXNDC5-150-ERO1A-375#TXNDC5-140-TXNDC5-150#TXNDC5-150-TXNDC5-278#TXNDC5-150-TXNDC5-366#TXNDC5-150-TXNDC5-407#TXNDC5-278-TXNDC5-366#TXNDC5-390-TXNDC5-407#TXNDC5-407-TXNDC5-429</t>
  </si>
  <si>
    <t>1.38904168974132e-12#4.86634563585765e-16#1.04900800413166e-05#1.66162104727186e-05#2.99092587158678e-08#1.01773949273342e-09#1.83687377905822e-12#0.00709547290068217</t>
  </si>
  <si>
    <t>ATAD1-342-VDAC3-163#ATAD1-144-VDAC3-163#ATAD1-148-VDAC3-109#ATAD1-148-VDAC3-163#ATAD1-263-VDAC3-109#ATAD1-274-VDAC3-109#ATAD1-347-VDAC3-109#ATAD1-347-VDAC3-163#ATAD1-53-VDAC3-163#ATAD1-60-VDAC3-109#ATAD1-60-VDAC3-163#ATAD1-65-VDAC3-163#ATAD1-342-ATAD1-144#ATAD1-342-ATAD1-263#ATAD1-342-ATAD1-274#ATAD1-342-ATAD1-60#ATAD1-112-ATAD1-114#ATAD1-112-ATAD1-127#ATAD1-112-ATAD1-148#ATAD1-112-ATAD1-263#ATAD1-112-ATAD1-274#ATAD1-114-ATAD1-148#ATAD1-114-ATAD1-65#ATAD1-127-ATAD1-148#ATAD1-127-ATAD1-274#ATAD1-144-ATAD1-165#ATAD1-144-ATAD1-263#ATAD1-144-ATAD1-274#ATAD1-144-ATAD1-300#ATAD1-144-ATAD1-48#ATAD1-144-ATAD1-53#ATAD1-144-ATAD1-57#ATAD1-144-ATAD1-60#ATAD1-144-ATAD1-65#ATAD1-148-ATAD1-263#ATAD1-148-ATAD1-274#ATAD1-148-ATAD1-53#ATAD1-148-ATAD1-57#ATAD1-148-ATAD1-60#ATAD1-148-ATAD1-65#ATAD1-165-ATAD1-48#ATAD1-165-ATAD1-53#ATAD1-263-ATAD1-270#ATAD1-263-ATAD1-274#ATAD1-274-ATAD1-300#ATAD1-274-ATAD1-347#ATAD1-274-ATAD1-57#ATAD1-48-ATAD1-65#ATAD1-53-ATAD1-60#ATAD1-53-ATAD1-65#ATAD1-57-ATAD1-65</t>
  </si>
  <si>
    <t>1.62795587740439e-08#2.21554170743684e-15#5.91072079063848e-14#1.27328270674153e-18#2.71242831904054e-25#2.31402060792673e-16#1.07007405125154e-32#1.28121322588765e-24#1.09827181553323e-12#1.07936152213609e-07#1.16365327143562e-11#1.37100489237297e-11#4.76253748812409e-06#9.49881239093637e-10#5.95509252669363e-06#4.32139175161902e-06#7.88259894247368e-14#2.96706481579098e-14#1.469092524467e-17#1.44307196901047e-18#2.20506822136268e-18#2.01114440994165e-11#8.20551199765725e-12#5.01219283698893e-15#4.45075881225498e-21#2.02662900441471e-11#9.4708564213239e-18#3.26696579222707e-13#8.9475944688167e-11#0.000641375869376029#0.000885791182006184#0.00233689232085909#2.30884762420433e-09#0.000559622956445457#2.22567662327388e-09#2.72995041510394e-20#7.44605884290676e-09#0.000780936004295348#7.71081233213534e-16#1.61747568182147e-11#7.13409908936116e-06#5.81901625432356e-08#1.31766664114704e-22#3.15671554740237e-22#6.25124351309947e-12#5.44028225502304e-15#1.72655374369667e-09#0.00062066662945185#2.66493195925157e-16#2.73334733094105e-05#1.66271507306589e-07</t>
  </si>
  <si>
    <t>SCCPDH-228-VDAC3-163#SCCPDH-228-SCCPDH-355#SCCPDH-242-SCCPDH-359</t>
  </si>
  <si>
    <t>3.38407032922261e-21#5.66219647094448e-06#2.81514084635658e-17</t>
  </si>
  <si>
    <t>NOA1-479-MRPS17-41#NOA1-319-NOA1-681#NOA1-678-NOA1-681</t>
  </si>
  <si>
    <t>NOA1-479-MRPS17-41#MRPS17-21-MRPS17-90</t>
  </si>
  <si>
    <t>1.469092524467e-17#1.36050331385878e-10#2.15901997034572e-08</t>
  </si>
  <si>
    <t>1.469092524467e-17#4.69977332622511e-05</t>
  </si>
  <si>
    <t>RTRAF</t>
  </si>
  <si>
    <t>sp|Q9Y224|RTRAF</t>
  </si>
  <si>
    <t>FAM98A-290-RTRAF-171#FAM98A-297-RTRAF-171#FAM98A-190-FAM98A-278#FAM98A-246-FAM98A-254</t>
  </si>
  <si>
    <t>FAM98A-290-RTRAF-171#FAM98A-297-RTRAF-171#DDX1-623-RTRAF-241#RTRAF-171-RTRAF-241</t>
  </si>
  <si>
    <t>1.40674904482045e-07#8.26245108187792e-23#4.36321186446736e-14#2.60669706311977e-08</t>
  </si>
  <si>
    <t>1.40674904482045e-07#8.26245108187792e-23#8.24403794118316e-08#2.18346913127668e-07</t>
  </si>
  <si>
    <t>PDPR-745-MRPL45-113#PDPR-219-HDHD5-69#PDPR-219-PDP1-206#PDPR-141-PDPR-160#PDPR-141-PDPR-854#PDPR-219-PDPR-603#PDPR-219-PDPR-608#PDPR-745-PDPR-759#PDPR-745-PDPR-865#PDPR-759-PDPR-865#PDPR-759-PDPR-879#PDPR-852-PDPR-865#PDPR-854-PDPR-868#PDPR-854-PDPR-879</t>
  </si>
  <si>
    <t>1.96848358959416e-08#3.51361315429121e-18#1.66012249892139e-17#0.000344868911981741#0.000387480679717869#1.08086004563998e-18#3.11111983868176e-25#5.96089987097569e-11#4.28246507574531e-17#1.70948925052002e-21#1.60371177886606e-26#4.7899752786245e-08#1.40072510508024e-13#1.42266238805849e-25</t>
  </si>
  <si>
    <t>MCU-211-MCUB-311#MCU-332-MCUB-311#MCU-219-BCS1L-145#MCU-211-MCU-321#MCU-211-MCU-332#MCU-219-MCU-316#MCU-332-MCU-332#MCUB-313-MCU-164</t>
  </si>
  <si>
    <t>6.40794958536789e-08#3.49646644035451e-14#1.25796008469989e-08#2.05949662936131e-27#2.61260947250676e-35#3.02182635986589e-09#1.54973867383099e-23#1.60212814374692e-07</t>
  </si>
  <si>
    <t>ABHD11-87-MRPL37-127#ABHD11-87-ATPIF1-49</t>
  </si>
  <si>
    <t>1.39067232788176e-07#2.81264613202324e-10</t>
  </si>
  <si>
    <t>GADD45GIP1-184-MRRF-223#GADD45GIP1-184-TACO1-132#GADD45GIP1-150-MRPL40-205#GADD45GIP1-150-MRPL40-59#GADD45GIP1-150-MRPL40-74#GADD45GIP1-150-MRPL40-77#GADD45GIP1-150-MRPL40-93#GADD45GIP1-184-MRPL40-65#GADD45GIP1-184-MRPL27-87#GADD45GIP1-106-GADD45GIP1-150#GADD45GIP1-106-GADD45GIP1-59</t>
  </si>
  <si>
    <t>8.07028407259703e-09#6.68763252064611e-14#1.55790181038302e-07#6.22518546423776e-11#1.61341438929527e-08#1.07736011978502e-08#3.82425050978414e-08#6.26092812069383e-10#1.71899471251269e-13#6.66836806491735e-09#3.94592232353169e-05</t>
  </si>
  <si>
    <t>NPLOC4</t>
  </si>
  <si>
    <t>UFD1</t>
  </si>
  <si>
    <t>sp|Q8TAT6|NPLOC4</t>
  </si>
  <si>
    <t>sp|Q92890|UFD1</t>
  </si>
  <si>
    <t>NPLOC4-404-UFD1-280#NPLOC4-431-UFD1-280#NPLOC4-116-NPLOC4-177#NPLOC4-16-NPLOC4-52#NPLOC4-170-NPLOC4-189</t>
  </si>
  <si>
    <t>NPLOC4-404-UFD1-280#NPLOC4-431-UFD1-280</t>
  </si>
  <si>
    <t>2.6491909943977e-07#1.55089342996515e-11#4.65979166026165e-08#8.28487041571304e-05#0.000583043013803382</t>
  </si>
  <si>
    <t>2.6491909943977e-07#1.55089342996515e-11</t>
  </si>
  <si>
    <t>MRPL30-44-MRPL16-238#MRPL30-114-BCLAF1-475</t>
  </si>
  <si>
    <t>5.4169042147347e-28#4.91896018195469e-08</t>
  </si>
  <si>
    <t>BCLAF1</t>
  </si>
  <si>
    <t>sp|Q9NYF8|BCLAF1</t>
  </si>
  <si>
    <t>MRPL30-114-BCLAF1-475#BCLAF1-457-BCLAF1-462</t>
  </si>
  <si>
    <t>4.91896018195469e-08#6.55808456779973e-13</t>
  </si>
  <si>
    <t>PNPT1-750-PTCD2-73#PNPT1-250-TBRG4-631#PNPT1-569-TBRG4-631#PNPT1-750-TBRG4-160#PNPT1-750-PYCR2-307#PNPT1-583-MTR-742#PNPT1-552-HSD17B10-53#PNPT1-750-HSD17B10-53#PNPT1-750-TXN2-152#PNPT1-750-GRPEL1-215#PNPT1-750-MRM3-237#PNPT1-750-ACOT13-127#PNPT1-750-ACOT13-37#PNPT1-552-MTPAP-429#PNPT1-250-ACOT9-237#PNPT1-105-PNPT1-62#PNPT1-105-PNPT1-629#PNPT1-207-PNPT1-750#PNPT1-250-PNPT1-357#PNPT1-250-PNPT1-750#PNPT1-264-PNPT1-521#PNPT1-275-PNPT1-325#PNPT1-275-PNPT1-89#PNPT1-285-PNPT1-327#PNPT1-285-PNPT1-521#PNPT1-289-PNPT1-327#PNPT1-315-PNPT1-89#PNPT1-325-PNPT1-89#PNPT1-357-PNPT1-750#PNPT1-378-PNPT1-55#PNPT1-378-PNPT1-62#PNPT1-407-PNPT1-629#PNPT1-419-PNPT1-619#PNPT1-521-PNPT1-569#PNPT1-55-PNPT1-750#PNPT1-552-PNPT1-552#PNPT1-552-PNPT1-582#PNPT1-552-PNPT1-583#PNPT1-552-PNPT1-595#PNPT1-552-PNPT1-718#PNPT1-552-PNPT1-750#PNPT1-583-PNPT1-595#PNPT1-583-PNPT1-750#PNPT1-591-PNPT1-62#PNPT1-595-PNPT1-750#PNPT1-601-PNPT1-750#PNPT1-616-PNPT1-619#PNPT1-616-PNPT1-750#PNPT1-619-PNPT1-629#PNPT1-619-PNPT1-750#PNPT1-629-PNPT1-629#PNPT1-629-PNPT1-750#PNPT1-718-PNPT1-750#PNPT1-734-PNPT1-750#PNPT1-750-PNPT1-750</t>
  </si>
  <si>
    <t>2.12786790854592e-23#9.85852156500939e-19#3.71809416556606e-20#6.42467525098413e-09#3.75623073519432e-13#7.02993448763752e-08#7.39685435594569e-11#8.22611143667705e-16#2.12314011531296e-11#7.9294397441129e-11#4.94906959872025e-25#1.91002360051466e-11#1.46995248257512e-13#1.34963928147019e-22#2.39135159923167e-08#5.53398575338251e-17#3.93672778218002e-06#1.98057149342872e-28#7.0737490168245e-17#8.76017913918973e-19#2.20261790799751e-21#1.15304522217506e-07#5.69900988885314e-23#6.51323034963179e-23#1.2494252504374e-17#3.50762699267994e-15#4.64724615328139e-05#5.8376000062456e-17#1.38775115221629e-06#1.23368046801446e-16#8.43160795615586e-17#5.37369488642122e-14#1.7399483987874e-13#5.93900798722409e-34#1.47225524688954e-05#1.09646535871446e-10#3.76614378475067e-30#5.32262104655135e-26#1.28405937068302e-10#7.47429140426157e-09#2.02379914074299e-36#0.0010533631585168#7.22053201335678e-23#9.17216571179016e-18#0.000928374817925378#1.8672718551307e-18#2.56337705186175e-15#8.39399039201069e-26#1.44524062889445e-10#5.24066844419991e-18#5.97837000694152e-20#4.67379391132686e-15#1.01104399174429e-28#8.83639277003464e-35#3.54805673185079e-12</t>
  </si>
  <si>
    <t>MTR</t>
  </si>
  <si>
    <t>sp|Q99707|MTR</t>
  </si>
  <si>
    <t>PNPT1-583-MTR-742#MTR-658-MTR-727#MTR-659-MTR-681#MTR-681-MTR-727</t>
  </si>
  <si>
    <t>7.02993448763752e-08#1.27653539430869e-15#1.65339047503244e-18#2.6525970819241e-28</t>
  </si>
  <si>
    <t>GPT2-369-PYCR2-307#GPT2-204-GPT2-256#GPT2-204-GPT2-369#GPT2-204-GPT2-58#GPT2-369-GPT2-503#GPT2-369-GPT2-58#GPT2-369-GPT2-85#GPT2-415-GPT2-503#GPT2-415-GPT2-505#GPT2-415-GPT2-85#GPT2-503-GPT2-510#GPT2-503-GPT2-85#GPT2-510-GPT2-58#GPT2-58-GPT2-85</t>
  </si>
  <si>
    <t>4.02187081848365e-12#1.47620687291921e-08#7.55417392767345e-27#5.19501277681044e-10#2.63499481200243e-10#7.95553904542113e-23#1.66041484774003e-15#1.39351621033744e-17#5.98158693568517e-10#1.58453300409909e-07#1.47167115947948e-16#7.86550668162859e-16#0.0013198045895037#1.15447671545556e-14</t>
  </si>
  <si>
    <t>PTCD2-303-SLIRP-106#PTCD2-182-PTCD2-220#PTCD2-303-PTCD2-370#PTCD2-362-PTCD2-56#PTCD2-370-PTCD2-56</t>
  </si>
  <si>
    <t>5.21508424367517e-09#1.52800852788447e-25#3.16751336077536e-13#7.42413076260452e-12#1.68074055379823e-07</t>
  </si>
  <si>
    <t>STX18</t>
  </si>
  <si>
    <t>sp|Q9P2W9|STX18</t>
  </si>
  <si>
    <t>SCFD1-63-STX18-147#SCFD1-24-SCFD1-35#SCFD1-24-SCFD1-63#SCFD1-310-SCFD1-315#SCFD1-315-SCFD1-63#SCFD1-324-SCFD1-395#SCFD1-431-SCFD1-501#SCFD1-431-SCFD1-541#SCFD1-501-SCFD1-541#SCFD1-515-SCFD1-541</t>
  </si>
  <si>
    <t>SCFD1-63-STX18-147#STX18-143-STX18-147#STX18-176-STX18-185</t>
  </si>
  <si>
    <t>1.44307196901047e-18#5.66276523826086e-18#1.7116003065616e-14#1.31809005814919e-21#7.29430407519848e-20#3.55505888904494e-32#3.48913134001774e-08#3.0846008661344e-15#1.84747004551333e-11#3.83177569372134e-39</t>
  </si>
  <si>
    <t>1.44307196901047e-18#8.1529763666632e-21#4.81761250420463e-07</t>
  </si>
  <si>
    <t>MAIP1-249-PHB2-6#MAIP1-157-AFG3L2-85#MAIP1-163-AFG3L2-90#MAIP1-180-AFG3L2-100#MAIP1-180-AFG3L2-502#MAIP1-249-AFG3L2-100#MAIP1-249-AFG3L2-117#MAIP1-249-AFG3L2-331#MAIP1-249-AFG3L2-90#MAIP1-276-AFG3L2-90#MAIP1-107-MAIP1-249#MAIP1-107-MAIP1-288#MAIP1-163-MAIP1-180#MAIP1-249-MAIP1-288</t>
  </si>
  <si>
    <t>5.7668432302883e-26#3.85570133356386e-08#2.83702888780461e-17#9.60914336720175e-10#1.57820430283647e-11#1.15075904696121e-12#1.71569848087535e-13#1.52122551848596e-25#7.6430804859606e-11#3.62592583752783e-18#5.68901636384978e-17#3.0392011807354e-05#7.90722691699944e-16#9.65599883580233e-06</t>
  </si>
  <si>
    <t>ATXN2L-656-ATXN2-903#ATXN2L-106-ATXN2L-226#ATXN2L-507-ATXN2L-538#ATXN2L-512-ATXN2L-529#ATXN2L-512-ATXN2L-538#ATXN2L-529-ATXN2L-553#ATXN2L-538-ATXN2L-547#ATXN2L-538-ATXN2L-553#ATXN2L-553-ATXN2L-573#ATXN2L-645-ATXN2L-656#ATXN2L-664-ATXN2L-677#ATXN2L-677-ATXN2L-656</t>
  </si>
  <si>
    <t>ATXN2L-656-ATXN2-903</t>
  </si>
  <si>
    <t>3.20653745270362e-13#0.000145911537037291#9.40396321871493e-14#2.6158320710632e-07#1.54377534123866e-11#3.79227914614197e-23#3.72439515935892e-10#3.08090764283846e-21#1.60990495898715e-09#1.70912243844824e-09#5.82789344469481e-31#1.3545674457374e-07</t>
  </si>
  <si>
    <t>TTN-9913-VDAC3-20</t>
  </si>
  <si>
    <t>DDX1</t>
  </si>
  <si>
    <t>sp|Q92499|DDX1</t>
  </si>
  <si>
    <t>DDX1-623-RTRAF-241#DDX1-555-DDX1-307#DDX1-126-DDX1-82#DDX1-172-DDX1-234#DDX1-260-DDX1-82#DDX1-268-DDX1-75#DDX1-268-DDX1-82#DDX1-281-DDX1-358#DDX1-281-DDX1-75#DDX1-281-DDX1-78#DDX1-281-DDX1-82#DDX1-307-DDX1-311#DDX1-307-DDX1-317#DDX1-399-DDX1-82#DDX1-516-DDX1-636#DDX1-75-DDX1-82</t>
  </si>
  <si>
    <t>8.24403794118316e-08#9.13268435353695e-08#8.2960385390935e-10#7.47387170345666e-22#7.20617158763561e-10#3.14832967001069e-06#1.28925598877397e-29#1.53553924351265e-25#7.28679875507864e-12#0.000518086834541189#3.18413684981685e-27#4.0115989967527e-07#1.20367999061746e-11#5.06538747681701e-10#7.37596200624747e-11#1.81152245366059e-07</t>
  </si>
  <si>
    <t>MRPS27-64-TACO1-170#MRPS27-64-MECR-61#MRPS27-408-MRM3-237#MRPS27-118-MRPS27-45#MRPS27-124-MRPS27-64#MRPS27-265-MRPS27-340#MRPS27-401-MRPS27-59#MRPS27-401-MRPS27-64#MRPS27-408-MRPS27-59#MRPS27-411-MRPS27-45#MRPS27-411-MRPS27-59#MRPS27-64-MRPS27-94</t>
  </si>
  <si>
    <t>2.66051883674582e-07#1.73895666606764e-16#3.314620832422e-10#5.05994496205722e-18#3.55691409962935e-19#3.07802820568942e-20#3.58496819005819e-23#4.82523798581576e-15#1.00487926109548e-05#0.000304054244936954#3.02210377651221e-08#5.85616095279906e-26</t>
  </si>
  <si>
    <t>MRPS31-198-PTCD3-387#MRPS31-209-PTCD3-387#MRPS31-209-PTCD3-408#MRPS31-240-PTCD3-387#MRPS31-245-PTCD3-387#MRPS31-248-PTCD3-387#MRPS31-254-PTCD3-387#MRPS31-97-PTCD3-126#MRPS31-248-SLIRP-106#MRPS31-254-SLIRP-106#MRPS31-367-MRPS33-44#MRPS31-383-MRPS33-29#MRPS31-82-MRPS18B-156#MRPS31-97-MRPS18B-156#MRPS31-104-MRPS31-82#MRPS31-104-MRPS31-92#MRPS31-107-MRPS31-119#MRPS31-107-MRPS31-122#MRPS31-107-MRPS31-145#MRPS31-107-MRPS31-254#MRPS31-107-MRPS31-72#MRPS31-107-MRPS31-82#MRPS31-107-MRPS31-92#MRPS31-107-MRPS31-97#MRPS31-122-MRPS31-209#MRPS31-122-MRPS31-97#MRPS31-127-MRPS31-145#MRPS31-127-MRPS31-209#MRPS31-145-MRPS31-174#MRPS31-145-MRPS31-198#MRPS31-145-MRPS31-209#MRPS31-195-MRPS31-240#MRPS31-198-MRPS31-254#MRPS31-209-MRPS31-248#MRPS31-209-MRPS31-254#MRPS31-209-MRPS31-72#MRPS31-240-MRPS31-248#MRPS31-240-MRPS31-254#MRPS31-245-MRPS31-248#MRPS31-245-MRPS31-254#MRPS31-254-MRPS31-97#MRPS31-343-MRPS31-388#MRPS31-82-MRPS31-97#MRPS31-92-MRPS31-97</t>
  </si>
  <si>
    <t>2.26615171928371e-11#2.4909690307585e-18#7.87418204240236e-16#1.75727218317301e-22#5.83415523926529e-08#8.18537677735521e-14#1.06507687926298e-11#4.45793792113005e-10#1.98462446199862e-11#1.54979881998382e-18#1.0438020576805e-26#1.7116003065616e-14#9.73940910312525e-08#2.55238669734761e-14#6.34734116457017e-23#8.01345169001915e-22#0.000681547927789161#0.000388372523538028#6.19668538841843e-14#9.83795756390766e-11#4.27969000994527e-06#1.29096188988816e-31#2.58527573682066e-31#1.26361839136805e-11#0.000299943324917694#9.24963668618949e-08#1.0788040521704e-16#1.72655374369667e-09#7.18868991158095e-13#7.78956007541345e-06#1.73496016232053e-21#0.000622148948026103#3.75772776705795e-10#1.76724586586415e-15#1.38792196328089e-09#2.1102806307477e-07#1.05362615237388e-17#1.30461115572347e-10#5.12179524327648e-14#4.957875739713e-10#1.66882757313056e-09#9.82714179639155e-19#1.54876830944965e-14#1.76757056715853e-11</t>
  </si>
  <si>
    <t>AKAP1-153-ARMC1-130#AKAP1-55-VDAC3-109#AKAP1-55-VDAC3-15#AKAP1-130-AKAP1-153#AKAP1-130-AKAP1-166#AKAP1-130-AKAP1-177#AKAP1-130-AKAP1-189#AKAP1-141-AKAP1-166#AKAP1-141-AKAP1-177#AKAP1-141-AKAP1-189#AKAP1-153-AKAP1-166#AKAP1-153-AKAP1-177#AKAP1-153-AKAP1-55#AKAP1-160-AKAP1-177#AKAP1-160-AKAP1-189#AKAP1-166-AKAP1-177#AKAP1-166-AKAP1-189#AKAP1-177-AKAP1-213#AKAP1-177-AKAP1-232#AKAP1-177-AKAP1-245#AKAP1-177-AKAP1-247#AKAP1-177-AKAP1-266#AKAP1-177-AKAP1-55#AKAP1-177-AKAP1-66#AKAP1-189-AKAP1-245#AKAP1-232-AKAP1-247#AKAP1-245-AKAP1-266#AKAP1-266-AKAP1-281#AKAP1-588-AKAP1-603#AKAP1-588-AKAP1-634#AKAP1-589-AKAP1-634#AKAP1-589-AKAP1-673#AKAP1-603-AKAP1-625#AKAP1-603-AKAP1-634#AKAP1-603-AKAP1-800#AKAP1-625-AKAP1-634#AKAP1-634-AKAP1-803#AKAP1-800-AKAP1-803</t>
  </si>
  <si>
    <t>2.11931696891151e-22#5.24703006700321e-29#1.02666648672183e-17#2.12580821727888e-38#5.86189995432666e-14#4.20365235352079e-21#1.18747234697351e-21#5.98371235931434e-28#1.83510541241481e-21#1.0333152301367e-20#1.13280019836429e-28#1.20237437432737e-26#6.31468165804962e-31#1.23958116151741e-26#1.65086156851326e-28#7.64590602105325e-28#2.47679743654615e-19#6.02188972162873e-14#1.3828016747247e-15#2.56337705186175e-15#1.65619301625301e-30#2.20463900965362e-22#1.94024108985174e-11#8.10792225321889e-25#5.204083524932e-09#2.20875671019441e-39#1.53415944371917e-43#1.21978757971416e-44#2.4737120434038e-46#2.46199417852791e-13#2.4752219268268e-23#5.88283086962549e-15#9.77217582515479e-07#8.60283665544522e-27#1.43723512121904e-10#8.27752939634451e-10#2.3217182294402e-08#9.73269933481228e-14</t>
  </si>
  <si>
    <t>ATP6V0A1-288-AP2M1-308#ATP6V0A1-288-AP2M1-312#ATP6V0A1-288-AP2M1-405#ATP6V0A1-255-ABCB6-771#ATP6V0A1-288-ARL8B-117#ATP6V0A1-288-LAMTOR3-67#ATP6V0A1-103-ATP6V1H-316#ATP6V0A1-103-ATP6V1H-371#ATP6V0A1-50-ATP6V1H-325#ATP6V0A1-103-ATP6V0A1-288#ATP6V0A1-109-ATP6V0A1-70#ATP6V0A1-119-ATP6V0A1-70#ATP6V0A1-119-ATP6V0A1-74#ATP6V0A1-288-ATP6V0A1-296#ATP6V0A1-301-ATP6V0A1-834#ATP6V0A1-70-ATP6V0A1-74</t>
  </si>
  <si>
    <t>4.23304384856817e-10#2.79342181984072e-18#1.37336159654157e-13#1.510333497808e-09#4.70092893839582e-27#2.61946074815374e-07#1.23864247377331e-12#8.32686327475099e-19#2.68247768077706e-08#9.63020252326981e-35#2.01187706706345e-12#8.20551199765725e-12#1.01366410792734e-19#1.20481645443635e-18#4.06266689285068e-06#6.44247423104786e-10</t>
  </si>
  <si>
    <t>HIST1H2AC</t>
  </si>
  <si>
    <t>sp|Q93077|HIST1H2AC</t>
  </si>
  <si>
    <t>HIST1H2AC-96-HIST1H2AJ-119</t>
  </si>
  <si>
    <t>BORCS5</t>
  </si>
  <si>
    <t>sp|Q969J3|BORCS5</t>
  </si>
  <si>
    <t>BORCS5-80-PHB2-89</t>
  </si>
  <si>
    <t>GFM2-205-MRPL53-105#GFM2-230-ATPIF1-49#GFM2-205-MRPL11-13#GFM2-196-GFM2-230#GFM2-196-GFM2-334#GFM2-199-GFM2-230#GFM2-199-GFM2-334#GFM2-205-GFM2-218#GFM2-205-GFM2-271#GFM2-230-GFM2-334#GFM2-233-GFM2-243#GFM2-233-GFM2-259#GFM2-233-GFM2-334#GFM2-233-GFM2-336#GFM2-243-GFM2-259</t>
  </si>
  <si>
    <t>3.69858031936761e-20#2.43202298418635e-13#3.50066125659101e-14#8.05011255066567e-24#5.15190405110479e-16#2.44906177409436e-16#2.1396162067746e-09#5.7106106757143e-36#7.6640175325091e-32#3.34327191063795e-32#2.05841282092103e-27#4.82942557349461e-26#3.909268868666e-27#2.2689524240126e-22#8.07483618702143e-11</t>
  </si>
  <si>
    <t>MUL1-76-CHCHD3-45</t>
  </si>
  <si>
    <t>TBRG4-160-ATPIF1-49#TBRG4-488-AK3-146#TBRG4-576-AK3-146#TBRG4-618-MRPS23-108#TBRG4-160-TBRG4-576#TBRG4-163-TBRG4-488#TBRG4-163-TBRG4-494#TBRG4-163-TBRG4-618#TBRG4-286-TBRG4-488#TBRG4-286-TBRG4-576#TBRG4-286-TBRG4-618#TBRG4-337-TBRG4-446#TBRG4-443-TBRG4-488#TBRG4-446-TBRG4-488#TBRG4-488-TBRG4-70#TBRG4-501-TBRG4-70#TBRG4-559-TBRG4-631</t>
  </si>
  <si>
    <t>1.8899759621466e-07#4.77522868727741e-09#2.27667997442316e-08#3.32133721979691e-08#2.33189749932886e-08#5.17734108868567e-06#1.85131211566717e-18#1.92892941980516e-10#3.37876569841785e-08#6.220732735669e-15#3.14299071061693e-08#3.89227009491416e-14#0.000583043013803382#2.56401404159402e-05#4.17608044120555e-08#2.38843694498842e-10#2.98518164327049e-08</t>
  </si>
  <si>
    <t>MARC2-156-VDAC3-163#MARC2-138-MARC2-156#MARC2-144-MARC2-156#MARC2-156-MARC2-187</t>
  </si>
  <si>
    <t>4.50733692816544e-11#8.99382394695683e-05#9.88470967452045e-22#2.80997743010934e-25</t>
  </si>
  <si>
    <t>FAM162A-144-SFXN2-52#FAM162A-139-PHB2-89#FAM162A-144-PHB2-89#FAM162A-150-PHB2-89#FAM162A-150-PTGES2-225#FAM162A-144-SFXN1-305#FAM162A-144-COA3-93#FAM162A-139-FAM162A-144#FAM162A-139-FAM162A-150#FAM162A-144-FAM162A-144#FAM162A-69-FAM162A-78</t>
  </si>
  <si>
    <t>9.12529639358561e-12#6.56345006603033e-10#5.97454473255172e-16#3.79243148498015e-12#1.71424572208548e-08#1.63916597446217e-12#1.22193780987647e-07#6.22661375919213e-18#7.63462882897113e-20#2.01114440994165e-11#7.56508447398621e-18</t>
  </si>
  <si>
    <t>MRPL24-100-MRPL45-49#MRPL24-32-MRPL45-49#MRPL24-32-MRPL45-62#MRPL24-72-MRPL45-140#MRPL24-75-MRPL45-71#MRPL24-121-MRPL47-246#MRPL24-32-MRPL47-120#MRPL24-75-MRPL47-80#MRPL24-75-ABHD10-69#MRPL24-121-UQCC1-288#MRPL24-100-MRPL22-50#MRPL24-100-MRPL24-75#MRPL24-121-MRPL24-129</t>
  </si>
  <si>
    <t>7.79954128518789e-16#4.61060453454054e-29#7.40382509977064e-23#5.3233667888935e-08#1.00675780910117e-07#2.40443485272752e-14#9.0077895104604e-32#2.24911566110276e-14#5.90523749279603e-08#2.24059362279321e-08#2.35090095398494e-14#7.78309792845795e-09#1.93718703969783e-15</t>
  </si>
  <si>
    <t>MRPL24-100-MRPL22-50#MRPL45-49-MRPL22-50#MRPL32-132-MRPL22-109#MRPL22-105-MRPL22-109#MRPL22-105-MRPL22-80</t>
  </si>
  <si>
    <t>2.35090095398494e-14#2.93067831884715e-11#6.70601820247822e-08#7.45608870154824e-06#1.5263255143166e-12</t>
  </si>
  <si>
    <t>KIAA1191-156-TIMM9-23#KIAA1191-112-KIAA1191-98#KIAA1191-154-KIAA1191-164#KIAA1191-164-KIAA1191-249#KIAA1191-164-KIAA1191-98#KIAA1191-222-KIAA1191-233#KIAA1191-222-KIAA1191-249#KIAA1191-233-KIAA1191-249#KIAA1191-233-KIAA1191-271#KIAA1191-249-KIAA1191-271</t>
  </si>
  <si>
    <t>5.15564571762257e-13#5.25310705960172e-12#1.79650012497502e-24#5.98509416375819e-07#2.0457712475861e-06#2.00082170391186e-27#1.27196371373822e-15#7.17957410074082e-21#2.73655794499455e-19#5.82192492155281e-16</t>
  </si>
  <si>
    <t>MCUR1-250-CCDC90B-143#MCUR1-257-CCDC90B-143#MCUR1-266-CCDC90B-167#MCUR1-272-CCDC90B-167#MCUR1-279-CCDC90B-167#MCUR1-292-CCDC90B-197#MCUR1-248-MCUR1-250#MCUR1-272-MCUR1-272#MCUR1-272-MCUR1-279#MCUR1-272-MCUR1-283#MCUR1-279-MCUR1-279#MCUR1-279-MCUR1-283#MCUR1-283-MCUR1-291#MCUR1-283-MCUR1-292</t>
  </si>
  <si>
    <t>MCUR1-250-CCDC90B-143#MCUR1-257-CCDC90B-143#MCUR1-266-CCDC90B-167#MCUR1-272-CCDC90B-167#MCUR1-279-CCDC90B-167#MCUR1-292-CCDC90B-197#CCDC90B-167-CCDC90B-167#CCDC90B-197-CCDC90B-197#CCDC90B-197-CCDC90B-203#CCDC90B-203-CCDC90B-203</t>
  </si>
  <si>
    <t>4.78071460032956e-16#7.34408727174299e-08#2.76849209670661e-27#2.37906134489285e-23#2.60302143860176e-18#3.34118469943214e-12#4.41263629393101e-12#3.00714314126224e-08#2.79583386897265e-19#1.04190455715562e-19#1.18609941340547e-06#1.11627655846435e-12#1.76947741943925e-17#4.2788506281066e-12</t>
  </si>
  <si>
    <t>4.78071460032956e-16#7.34408727174299e-08#2.76849209670661e-27#2.37906134489285e-23#2.60302143860176e-18#3.34118469943214e-12#3.11628293302239e-17#2.98060060148146e-23#4.44467819059808e-31#4.35278424638126e-13</t>
  </si>
  <si>
    <t>CHCHD1-68-PHB2-262#CHCHD1-68-ELAC2-811#CHCHD1-68-PTGES2-225#CHCHD1-106-CHCHD1-25</t>
  </si>
  <si>
    <t>6.53542273696174e-28#4.04622234300421e-24#7.53921711518678e-30#7.12757670316029e-11</t>
  </si>
  <si>
    <t>CCDC127-117-CHCHD3-76#CCDC127-112-CHCHD3-63#CCDC127-160-CHCHD3-45#CCDC127-188-CHCHD3-45#CCDC127-260-CHCHD3-45#CCDC127-94-CHCHD3-45#CCDC127-117-CCDC127-112#CCDC127-117-CCDC127-131#CCDC127-117-CCDC127-94#CCDC127-112-CCDC127-118#CCDC127-112-CCDC127-94#CCDC127-118-CCDC127-260#CCDC127-118-CCDC127-94#CCDC127-131-CCDC127-131#CCDC127-131-CCDC127-260</t>
  </si>
  <si>
    <t>1.91809016159566e-09#6.47917685598005e-08#2.74529249035842e-09#1.30417026682262e-14#2.0478577795669e-09#6.50072262622535e-14#1.09080337986613e-05#7.39078181841536e-06#2.88175058704335e-08#2.92104219728571e-09#1.57822544846103e-05#9.98964277596575e-10#2.75179654982224e-07#6.55810971282626e-06#3.21441311515772e-13</t>
  </si>
  <si>
    <t>COA7-56-FAM136A-99#COA7-56-PGAM5-141#COA7-206-PHB2-89#COA7-211-PHB2-262#COA7-211-PHB2-89#COA7-56-PHB2-216#COA7-56-PHB2-89#COA7-56-CHCHD6-106#COA7-211-CHCHD3-165#COA7-56-CHCHD3-136#COA7-56-CHCHD3-45#COA7-56-CHCHD3-83#COA7-82-CHCHD3-142#COA7-211-COA4-16#COA7-211-COA4-62#COA7-223-COA4-16#COA7-49-COA4-16#COA7-56-COA4-16#COA7-106-COA7-223#COA7-173-COA7-202#COA7-173-COA7-206#COA7-195-COA7-211#COA7-202-COA7-211#COA7-202-COA7-56#COA7-211-COA7-219#COA7-211-COA7-56#COA7-211-COA7-82#COA7-223-COA7-82#COA7-49-COA7-82#COA7-82-COA7-82#ATAD3A-60-COA7-56#ATAD3A-183-COA7-211#ATAD3A-183-COA7-56#ATAD3A-183-COA7-82</t>
  </si>
  <si>
    <t>2.64445603536609e-17#5.13788225218006e-12#6.82676091506235e-12#5.06222722239915e-15#9.59219700750071e-11#1.32129666233175e-24#3.93706444320125e-11#1.56029920345903e-12#1.96560325474539e-09#1.20025827764171e-09#9.14108441624613e-23#1.80752229944472e-10#1.96732036179889e-21#3.04887545080372e-08#1.96232913189512e-08#8.143459200713e-15#9.12170066757811e-13#3.16495374904031e-08#3.0444396183162e-12#1.92135283733004e-16#3.59815269350528e-32#1.11850656955972e-21#1.66220478494965e-19#8.75270179367464e-11#7.71145620823203e-21#1.41160337238832e-11#3.66122849065344e-14#9.64360611589074e-10#5.82192492155281e-16#1.32844009326329e-20#1.73764017951979e-08#8.17401589174359e-08#6.52425153195492e-16#2.48074907177084e-12</t>
  </si>
  <si>
    <t>TAMM41-206-PHB2-6#TAMM41-136-TAMM41-198#TAMM41-136-TAMM41-206#TAMM41-139-TAMM41-198#TAMM41-139-TAMM41-200#TAMM41-198-TAMM41-206</t>
  </si>
  <si>
    <t>2.54221502173857e-12#0.00300940468722705#0.000187680545677608#2.84897341666343e-09#2.29239759643825e-12#6.49940967151525e-18</t>
  </si>
  <si>
    <t>FAM136A-18-YME1L1-576#FAM136A-104-PHB2-262#FAM136A-104-PHB2-97#FAM136A-18-PHB2-89#FAM136A-27-PHB2-97#FAM136A-91-PHB2-142#FAM136A-99-PHB2-216#FAM136A-99-PHB2-262#FAM136A-99-PHB2-97#FAM136A-104-CLPB-673#FAM136A-91-CLPB-321#FAM136A-99-CLPB-321#FAM136A-99-CLPB-325#FAM136A-99-CLPB-480#FAM136A-99-CLPB-482#FAM136A-99-CLPB-533#FAM136A-99-CLPB-538#FAM136A-99-CLPB-673#FAM136A-99-CLPB-685#FAM136A-18-CHCHD3-136#FAM136A-99-CHCHD3-121#FAM136A-99-CHCHD3-136#FAM136A-99-CHCHD3-165#FAM136A-99-CHCHD3-173#FAM136A-99-CHCHD3-45#FAM136A-99-COA4-16#FAM136A-104-FAM136A-91#FAM136A-104-FAM136A-99#FAM136A-130-FAM136A-18#FAM136A-130-FAM136A-27#FAM136A-138-FAM136A-27#FAM136A-18-FAM136A-27#FAM136A-18-FAM136A-48#FAM136A-18-FAM136A-99#FAM136A-89-FAM136A-99#FAM136A-99-FAM136A-99#ATAD3A-183-FAM136A-104#ATAD3A-183-FAM136A-18#ATAD3A-183-FAM136A-99#ATAD3A-206-FAM136A-99#ATAD3A-213-FAM136A-99#ATAD3A-46-FAM136A-104</t>
  </si>
  <si>
    <t>2.28819964137648e-07#5.99287490955788e-22#5.86916400668174e-32#2.2788566818837e-07#2.12666109291095e-07#1.83436294592561e-18#1.14204008545941e-22#2.42830983181788e-28#9.62138114543457e-17#1.27196371373822e-15#4.34021043412114e-11#7.26604484457601e-18#1.89201132810649e-10#1.70624878173106e-07#1.38904168974132e-12#2.51446243851881e-30#1.88462425412694e-16#3.49960381727005e-22#3.23344406328147e-20#8.5611799060651e-08#3.00456729583283e-08#8.45647656873126e-08#4.67073204708692e-35#1.07585921790397e-31#5.45662790240812e-27#3.34216802064532e-23#3.70177810456253e-15#3.75964490191104e-29#1.73564233065328e-24#1.88889161117001e-22#5.24587168018535e-16#1.13952969051172e-13#1.98749254349463e-42#2.7684487563505e-31#1.52167677278806e-11#1.72611286899766e-12#8.22540808173767e-13#2.71163566422851e-14#2.87107787505048e-20#3.45496060730896e-14#3.96802593289232e-10#8.70167280711063e-12</t>
  </si>
  <si>
    <t>PYCR2-47-MGME1-143#PYCR2-47-MGME1-333#PYCR2-47-HDHD5-279#PYCR2-307-MRPL37-127#PYCR2-47-PPA2-157#PYCR2-107-HEATR1-1272#PYCR2-284-HEATR1-1272#PYCR2-318-HEATR1-1272#PYCR2-47-HEATR1-1272#PYCR2-307-GRPEL1-100#PYCR2-283-MRM3-237#PYCR2-307-MRM3-237#PYCR2-47-MRM3-237#PYCR2-307-ACOT13-127#PYCR2-283-ATPIF1-49#PYCR2-47-ATPIF1-49#PYCR2-47-ATPIF1-90#PYCR2-106-PYCR2-116#PYCR2-106-PYCR2-276#PYCR2-106-PYCR2-283#PYCR2-106-PYCR2-284#PYCR2-107-PYCR2-276#PYCR2-107-PYCR2-283#PYCR2-107-PYCR2-284#PYCR2-107-PYCR2-291#PYCR2-107-PYCR2-307#PYCR2-116-PYCR2-283#PYCR2-116-PYCR2-284#PYCR2-116-PYCR2-47#PYCR2-116-PYCR2-57#PYCR2-276-PYCR2-276#PYCR2-276-PYCR2-283#PYCR2-276-PYCR2-284#PYCR2-276-PYCR2-291#PYCR2-276-PYCR2-307#PYCR2-276-PYCR2-318#PYCR2-276-PYCR2-47#PYCR2-283-PYCR2-283#PYCR2-283-PYCR2-284#PYCR2-283-PYCR2-291#PYCR2-283-PYCR2-307#PYCR2-283-PYCR2-318#PYCR2-283-PYCR2-319#PYCR2-283-PYCR2-47#PYCR2-283-PYCR2-57#PYCR2-284-PYCR2-307#PYCR2-284-PYCR2-318#PYCR2-29-PYCR2-318#PYCR2-291-PYCR2-291#PYCR2-291-PYCR2-307#PYCR2-291-PYCR2-318#PYCR2-291-PYCR2-47#PYCR2-307-PYCR2-318#PYCR2-307-PYCR2-319#PYCR2-307-PYCR2-47#PYCR2-307-PYCR2-61#PYCR2-318-PYCR2-47#PYCR2-318-PYCR2-57</t>
  </si>
  <si>
    <t>1.34901549245111e-10#1.99497398044815e-07#3.02742104611599e-15#2.99419793276357e-10#8.59906359538745e-09#1.64459789932118e-09#5.75503939119785e-08#1.64682756010228e-07#1.52197012257031e-09#1.49145186548811e-28#1.70373507520256e-12#2.08803575125788e-28#1.88322911266804e-12#3.06297477075063e-16#1.71948918247752e-19#7.55389288892916e-14#2.75730842267111e-10#1.93339243318973e-13#4.18617732373023e-21#5.24648466429247e-17#2.29391559398978e-08#2.42358316232598e-24#9.12972572530519e-19#6.37742063810284e-06#1.09097386834599e-22#1.57396533539142e-22#1.32945014812314e-14#2.53478135029459e-06#4.21763924872169e-08#0.000885791182006184#1.26541734407615e-29#2.88282524745773e-20#2.66814694426861e-08#5.84222217064612e-52#3.25924482819371e-46#1.41971524472896e-15#3.45048988213289e-07#4.55006233006014e-12#5.56660675213036e-08#3.18076570192983e-05#2.60828126657702e-14#4.70690130682019e-16#4.87766667869628e-18#3.16681662573011e-15#2.45270843524859e-10#5.706493383349e-06#4.06018653142806e-10#2.55306259428316e-10#5.69290500532803e-28#1.24337940843371e-46#0.00257902336744345#2.71890507901645e-05#7.86166454106609e-13#1.18339905331188e-07#7.43940273453792e-12#7.005403731609e-18#3.03018347372881e-14#0.000941989961114683</t>
  </si>
  <si>
    <t>NSUN4-240-MRPL16-61</t>
  </si>
  <si>
    <t>FAF2-367-ARMC1-130#FAF2-367-VDAC3-109#FAF2-167-FAF2-307#FAF2-321-FAF2-400#FAF2-329-FAF2-367#FAF2-329-FAF2-400#FAF2-343-FAF2-346#FAF2-343-FAF2-367#FAF2-346-FAF2-400#FAF2-367-FAF2-400</t>
  </si>
  <si>
    <t>5.21822602309101e-13#2.39048797420263e-13#3.47814567010177e-06#1.46929928624719e-09#1.28587264435503e-07#1.17817715732396e-27#0.00239834991139627#1.87866202003825e-11#1.62665304206343e-30#6.42467525098413e-09</t>
  </si>
  <si>
    <t>FOXRED1-184-DMAC2-148#FOXRED1-42-DMAC2-36#FOXRED1-176-FOXRED1-184#FOXRED1-38-FOXRED1-42</t>
  </si>
  <si>
    <t>1.37100489237297e-11#7.48219523373359e-19#1.98502986257812e-10#7.68751459587428e-12</t>
  </si>
  <si>
    <t>AP2M1-308-ARL8B-62#AP2M1-224-NECAP2-137#AP2M1-167-AP2M1-410#AP2M1-213-AP2M1-224#AP2M1-213-AP2M1-256#AP2M1-213-AP2M1-405#AP2M1-219-AP2M1-227#AP2M1-219-AP2M1-235#AP2M1-219-AP2M1-256#AP2M1-219-AP2M1-281#AP2M1-219-AP2M1-312#AP2M1-219-AP2M1-405#AP2M1-224-AP2M1-235#AP2M1-224-AP2M1-238#AP2M1-224-AP2M1-256#AP2M1-224-AP2M1-281#AP2M1-224-AP2M1-308#AP2M1-224-AP2M1-312#AP2M1-224-AP2M1-405#AP2M1-224-AP2M1-59#AP2M1-227-AP2M1-238#AP2M1-227-AP2M1-256#AP2M1-227-AP2M1-281#AP2M1-227-AP2M1-308#AP2M1-227-AP2M1-405#AP2M1-235-AP2M1-256#AP2M1-235-AP2M1-281#AP2M1-235-AP2M1-308#AP2M1-235-AP2M1-312#AP2M1-235-AP2M1-400#AP2M1-235-AP2M1-405#AP2M1-238-AP2M1-281#AP2M1-238-AP2M1-312#AP2M1-238-AP2M1-405#AP2M1-256-AP2M1-281#AP2M1-256-AP2M1-378#AP2M1-256-AP2M1-405#AP2M1-256-AP2M1-410#AP2M1-281-AP2M1-312#AP2M1-281-AP2M1-59#AP2M1-308-AP2M1-312#AP2M1-308-AP2M1-339#AP2M1-312-AP2M1-400#AP2M1-378-AP2M1-380</t>
  </si>
  <si>
    <t>3.42598908859948e-08#1.90895409280878e-08#1.44667026629086e-05#3.40502312087946e-06#1.18797340759958e-11#1.35193511786467e-21#1.29351583128447e-15#2.766557554055e-28#1.94810440184735e-16#1.57861646760993e-25#3.76652608204915e-28#2.73210198185593e-21#1.17896219908501e-11#3.72038313564124e-10#2.54626390650072e-20#9.62096482678772e-09#1.01519581284149e-20#2.27961484880229e-16#1.52457506912613e-21#5.24066844419991e-18#1.73759962860814e-15#8.62495164346658e-16#1.86493964320548e-10#1.40171239106657e-09#2.6066443395569e-17#2.14291176198422e-05#1.65212740069549e-16#4.4628389620538e-12#2.25466566394131e-21#1.20762362929963e-21#2.5307101232805e-18#2.22042894526313e-10#1.65886798086244e-27#2.36642540319452e-22#4.30297176069837e-11#1.13041728754792e-05#3.93159614681216e-20#8.86805485628775e-19#2.01187706706345e-12#5.06037084029321e-11#3.97047246514087e-05#1.16624144713856e-19#9.26343563886175e-14#8.30202159301172e-21</t>
  </si>
  <si>
    <t>DNAJC19-34-PHB2-6#DNAJC19-42-PHB2-6#DNAJC19-42-PAM16-82#DNAJC19-42-PAM16-86#DNAJC19-93-PAM16-82#DNAJC19-107-DNAJC19-75#DNAJC19-115-DNAJC19-115#DNAJC19-115-DNAJC19-57#DNAJC19-115-DNAJC19-75</t>
  </si>
  <si>
    <t>1.14885084056334e-20#1.4028587033244e-23#9.38402507493695e-24#5.33072456315038e-36#1.2978304720905e-32#1.4484864875305e-36#4.72825229156299e-05#2.30884762420433e-09#5.91072079063848e-14</t>
  </si>
  <si>
    <t>RMDN1-156-PHB2-89#RMDN1-196-PHB2-89#RMDN1-243-PHB2-89#RMDN1-277-PHB2-89#RMDN1-285-PHB2-262#RMDN1-285-PHB2-89#RMDN1-139-RMDN1-261#RMDN1-183-RMDN1-261#RMDN1-191-RMDN1-243</t>
  </si>
  <si>
    <t>2.64313119844827e-18#2.30627939390262e-11#4.39596130943162e-08#4.73651372381041e-08#2.96050926709569e-19#2.14247051733238e-07#6.40794958536789e-08#8.92650419321389e-27#3.32083067394326e-37</t>
  </si>
  <si>
    <t>RSPRY1</t>
  </si>
  <si>
    <t>sp|Q96DX4|RSPRY1</t>
  </si>
  <si>
    <t>RSPRY1-518-VDAC3-109#RSPRY1-260-RSPRY1-518</t>
  </si>
  <si>
    <t>1.82048258757154e-16#3.80566261048654e-26</t>
  </si>
  <si>
    <t>MRRF-198-TACO1-83#MRRF-118-MRPL37-127#MRRF-100-MRRF-256#MRRF-105-MRRF-118#MRRF-105-MRRF-127#MRRF-105-MRRF-203#MRRF-118-MRRF-203#MRRF-118-MRRF-256#MRRF-127-MRRF-203#MRRF-195-MRRF-203#MRRF-198-MRRF-205#MRRF-218-MRRF-223#MRRF-223-MRRF-236#MRRF-236-MRRF-65</t>
  </si>
  <si>
    <t>2.57938499318545e-13#1.17145060574871e-12#2.08887355207154e-14#1.23311120096276e-22#4.21167994560463e-21#1.59834983640344e-05#7.72068720322718e-08#9.89683571022549e-13#3.12724833204225e-08#7.2958030555205e-10#3.91285480671227e-08#3.07539889717579e-09#3.83848526231861e-24#3.73484804635386e-12</t>
  </si>
  <si>
    <t>OMA1-458-PHB2-89#OMA1-478-PHB2-262#OMA1-478-PHB2-89#OMA1-482-PHB2-89#OMA1-497-PHB2-89#OMA1-520-PHB2-89#OMA1-478-APOO-192#OMA1-256-OMA1-264#OMA1-256-OMA1-500#OMA1-256-OMA1-508#OMA1-397-OMA1-458#OMA1-478-OMA1-500#OMA1-478-OMA1-520#OMA1-497-OMA1-500#OMA1-497-OMA1-508#OMA1-497-OMA1-520</t>
  </si>
  <si>
    <t>1.9712321291e-07#5.57587782663686e-11#1.27937473377442e-17#3.46511509240025e-09#6.88465238070663e-09#8.94395993876324e-08#3.4692546499953e-08#2.52642624298501e-25#2.10572859712059e-09#4.81053204635895e-16#5.78901589818933e-19#6.53623430500065e-07#1.4466117875395e-10#9.67923716072271e-15#1.5616053048956e-15#7.58595672893808e-10</t>
  </si>
  <si>
    <t>MRPL53-105-TACO1-132#MRPL53-105-TACO1-245#MRPL53-105-UACA-878#MRPL53-105-MRPS18A-45#MRPL53-25-MRPS18A-58#MRPL53-105-MRPL11-13#MRPL53-41-MRPL11-13#MRPL53-105-MRPL53-14#MRPL53-105-MRPL53-41</t>
  </si>
  <si>
    <t>2.5196480923952e-30#9.04562782866869e-36#5.32321372845707e-11#2.12626770384939e-43#8.15193045854511e-35#1.78749509088865e-14#9.91816431615568e-14#8.3554221381368e-05#2.99072384646864e-37</t>
  </si>
  <si>
    <t>MRPL53-105-UACA-878#UACA-562-UACA-568#UACA-899-UACA-903</t>
  </si>
  <si>
    <t>5.32321372845707e-11#1.83212138382655e-19#1.13238041494492e-09</t>
  </si>
  <si>
    <t>CCDC51-304-PHB2-216#CCDC51-304-PHB2-218#CCDC51-101-CCDC51-178#CCDC51-107-CCDC51-107#CCDC51-107-CCDC51-178#CCDC51-129-CCDC51-162#CCDC51-162-CCDC51-162#CCDC51-162-CCDC51-178#CCDC51-178-CCDC51-178</t>
  </si>
  <si>
    <t>8.81658749074051e-16#5.26757584816208e-11#7.31641462819631e-22#1.57820430283647e-11#9.85501672728561e-24#8.34220828452011e-24#2.73307044181458e-09#3.30563702664856e-07#1.36904510399807e-07</t>
  </si>
  <si>
    <t>SMIM12-81-SLC25A13-29#SMIM12-38-SMIM12-81#SMIM12-47-SMIM12-75#SMIM12-47-SMIM12-81#SMIM12-57-SMIM12-73#SMIM12-57-SMIM12-81#SMIM12-64-SMIM12-75#SMIM12-64-SMIM12-81#SMIM12-73-SMIM12-81#SMIM12-81-SMIM12-81#SMIM12-81-SMIM12-91</t>
  </si>
  <si>
    <t>4.6321030072358e-27#1.82590919712576e-26#4.58573228587973e-13#5.80715223512246e-35#1.35034571458453e-10#2.05834583465155e-14#2.01562476413012e-19#4.10072450587734e-25#6.37801440645882e-32#4.16048183228255e-16#0.000649527063088949</t>
  </si>
  <si>
    <t>DNAJA3-335-IARS2-277#DNAJA3-107-DNAJA3-111#DNAJA3-107-DNAJA3-118#DNAJA3-107-DNAJA3-299#DNAJA3-107-DNAJA3-324#DNAJA3-107-DNAJA3-335#DNAJA3-107-DNAJA3-473#DNAJA3-110-DNAJA3-118#DNAJA3-111-DNAJA3-119#DNAJA3-111-DNAJA3-299#DNAJA3-111-DNAJA3-324#DNAJA3-118-DNAJA3-126#DNAJA3-118-DNAJA3-324#DNAJA3-118-DNAJA3-335#DNAJA3-119-DNAJA3-130#DNAJA3-119-DNAJA3-335#DNAJA3-134-DNAJA3-335#DNAJA3-150-DNAJA3-324#DNAJA3-299-DNAJA3-324#DNAJA3-299-DNAJA3-335#DNAJA3-299-DNAJA3-473#DNAJA3-335-DNAJA3-385#DNAJA3-335-DNAJA3-473</t>
  </si>
  <si>
    <t>2.68522465490189e-08#4.57433418953028e-18#9.88805948452743e-16#1.42197164391539e-14#3.18141906067966e-06#3.91522385446817e-09#3.92328483244921e-10#0.00177239841685211#1.07700658103522e-12#2.10572859712059e-09#6.63402500330549e-08#1.6757102584692e-14#1.22632578344875e-08#3.01020232122975e-18#2.76798158256067e-06#9.69041627882522e-05#1.31945877158247e-05#0.000814796810606356#5.92948267229516e-09#0.000256721930131798#2.05834583465155e-14#1.90895409280878e-08#6.17546775105558e-05</t>
  </si>
  <si>
    <t>PTCD3-126-ACOT13-37#PTCD3-110-PTCD3-126#PTCD3-111-PTCD3-408#PTCD3-329-PTCD3-408#PTCD3-403-PTCD3-408</t>
  </si>
  <si>
    <t>4.16301115125411e-30#7.2754001020618e-07#4.06783984504329e-13#7.5737390428396e-11#0.00021603843495702</t>
  </si>
  <si>
    <t>MMAB-51-ATPIF1-49#MMAB-51-ATPIF1-71#MMAB-141-MMAB-211#MMAB-141-MMAB-51#MMAB-141-MMAB-57#MMAB-141-MMAB-61#MMAB-141-MMAB-65#MMAB-211-MMAB-51#MMAB-211-MMAB-57#MMAB-211-MMAB-61#MMAB-211-MMAB-65#MMAB-230-MMAB-51#MMAB-230-MMAB-57#MMAB-230-MMAB-240#MMAB-51-MMAB-57#MMAB-51-MMAB-61#MMAB-51-MMAB-65#MMAB-51-MMAB-240#MMAB-57-MMAB-57#MMAB-57-MMAB-61#MMAB-57-MMAB-65#MMAB-61-MMAB-65#MMAB-65-MMAB-65</t>
  </si>
  <si>
    <t>7.53959449446364e-15#4.76071663538613e-14#3.84992631180205e-18#1.09502803688585e-23#5.59177404784668e-12#5.00181910243483e-12#7.40382509977064e-23#1.82365647111275e-18#1.29328385335615e-12#1.87406355053345e-07#3.56716541822149e-31#1.7775531584601e-24#4.10535315341308e-06#9.78735804276629e-20#1.49904043202297e-12#2.55168648690381e-12#6.31881691932051e-32#2.90669762298098e-30#0.0010181026046383#5.92998307722447e-12#8.5196922232741e-13#2.29239759643825e-12#1.28927951850686e-10</t>
  </si>
  <si>
    <t>MRPL48-195-MRPL40-77#MRPL48-199-MRPL40-205#MRPL48-199-MRPL40-77#MRPL48-210-MRPL40-205#MRPL48-210-MRPL40-60#MRPL48-210-MRPL40-65#MRPL48-210-MRPL16-61#MRPL48-64-MRPL16-61#MRPL48-69-MRPL16-61#MRPL48-74-MRPL16-61#MRPL48-74-MRPL27-122#MRPL48-210-ATPIF1-49#MRPL48-195-MRPL48-199#MRPL48-195-MRPL48-74#MRPL48-199-MRPL48-74#MRPL48-210-MRPL48-74#MRPL48-51-MRPL48-64#MRPL48-60-MRPL48-69</t>
  </si>
  <si>
    <t>9.00434435836824e-19#2.06812288444015e-22#2.93655176911286e-13#2.94088443421648e-26#1.59959911953459e-10#2.96688579506548e-12#2.54133627869417e-14#1.44723390063277e-11#1.69761123516393e-12#3.50461102669843e-08#3.68838892990376e-08#4.63006095901132e-18#2.77565868595695e-06#4.08412333214173e-10#1.03184136638306e-10#1.57464563789561e-05#0.00159950037154229#7.78218326455261e-10</t>
  </si>
  <si>
    <t>MARS2-471-ACOT13-127#MARS2-350-MARS2-98</t>
  </si>
  <si>
    <t>1.95562686838114e-09#1.11487862142454e-31</t>
  </si>
  <si>
    <t>PGAM5-169-PHB2-147#PGAM5-285-PHB2-147#PGAM5-285-PHB2-97#PGAM5-141-NUCKS1-175#PGAM5-144-NUCKS1-184#PGAM5-144-TIMMDC1-265#PGAM5-116-PGAM5-144#PGAM5-141-PGAM5-169#PGAM5-144-PGAM5-169#PGAM5-285-PGAM5-285</t>
  </si>
  <si>
    <t>2.54990456980645e-26#7.02938520167358e-36#3.04897316180061e-26#5.40894705718994e-09#3.9698555477622e-14#4.22694067388813e-09#3.78927539371666e-13#9.86159300449508e-21#3.66702530483505e-09#1.41971524472896e-15</t>
  </si>
  <si>
    <t>PGAM5-141-NUCKS1-175#PGAM5-144-NUCKS1-184#NUCKS1-184-NUCKS1-188#NUCKS1-184-NUCKS1-196</t>
  </si>
  <si>
    <t>5.40894705718994e-09#3.9698555477622e-14#1.46796623445803e-05#2.88734383846772e-11</t>
  </si>
  <si>
    <t>COX14-5-COA3-48</t>
  </si>
  <si>
    <t>SUCLG2-73-MRPL37-127#SUCLG2-73-STOML2-145#SUCLG2-101-SUCLG2-118#SUCLG2-101-SUCLG2-128#SUCLG2-101-SUCLG2-132#SUCLG2-108-SUCLG2-73#SUCLG2-108-SUCLG2-78#SUCLG2-118-SUCLG2-136#SUCLG2-118-SUCLG2-73#SUCLG2-118-SUCLG2-93#SUCLG2-128-SUCLG2-83#SUCLG2-128-SUCLG2-93#SUCLG2-132-SUCLG2-93#SUCLG2-136-SUCLG2-279#SUCLG2-136-SUCLG2-291#SUCLG2-139-SUCLG2-279#SUCLG2-139-SUCLG2-47#SUCLG2-271-SUCLG2-291#SUCLG2-271-SUCLG2-338#SUCLG2-279-SUCLG2-47#SUCLG2-291-SUCLG2-338#SUCLG2-291-SUCLG2-347#SUCLG2-347-SUCLG2-386#SUCLG2-386-SUCLG2-431#SUCLG2-403-SUCLG2-424#SUCLG2-423-SUCLG2-431#SUCLG2-73-SUCLG2-78#SUCLG2-78-SUCLG2-93#SUCLG2-83-SUCLG2-93</t>
  </si>
  <si>
    <t>1.12376840292659e-10#1.61341438929527e-08#8.67614748866432e-35#9.78083849529714e-38#2.20485302057648e-07#1.31150107203299e-28#8.10553433827297e-17#5.90523749279603e-08#1.77300479766004e-54#0.000166554507187302#2.2008450952768e-39#5.45344829286805e-21#2.82100315409201e-09#2.16980268952214e-06#6.47450271902038e-10#1.24742910786499e-53#2.84878975392667e-13#5.45853987039966e-13#7.44865428916242e-19#0.00449653883473064#1.33864810479426e-12#6.10289507979091e-50#7.74685103255771e-16#7.86550668162859e-16#1.05545052769408e-15#5.95137258291416e-15#1.39901136386103e-20#5.95509252669363e-06#1.15447671545556e-14</t>
  </si>
  <si>
    <t>LRCH3</t>
  </si>
  <si>
    <t>sp|Q96II8|LRCH3</t>
  </si>
  <si>
    <t>LRCH3-344-CHCHD3-83</t>
  </si>
  <si>
    <t>BOD1-140-TIMM8B-80#BOD1-161-TIMM8B-80#BOD1-88-TIMM8B-80#BOD1-79-BOD1-140</t>
  </si>
  <si>
    <t>9.05455252025532e-21#6.07211817709949e-23#2.69715787111584e-20#4.85751449845275e-13</t>
  </si>
  <si>
    <t>UFC1</t>
  </si>
  <si>
    <t>sp|Q9Y3C8|UFC1</t>
  </si>
  <si>
    <t>CDK5RAP3-457-UFC1-60#CDK5RAP3-130-CDK5RAP3-480#CDK5RAP3-135-CDK5RAP3-146#CDK5RAP3-146-CDK5RAP3-450#CDK5RAP3-146-CDK5RAP3-457#CDK5RAP3-440-CDK5RAP3-450</t>
  </si>
  <si>
    <t>CDK5RAP3-457-UFC1-60#UFC1-17-UFC1-33#UFC1-33-UFC1-60</t>
  </si>
  <si>
    <t>1.24605714477135e-12#1.03986473680797e-09#1.16019422172682e-34#1.14204008545941e-22#6.22771673268732e-23#2.09317770829522e-23</t>
  </si>
  <si>
    <t>1.24605714477135e-12#3.4454716457224e-20#3.96656957735677e-16</t>
  </si>
  <si>
    <t>SERAC1</t>
  </si>
  <si>
    <t>sp|Q96JX3|SERAC1</t>
  </si>
  <si>
    <t>SERAC1-176-PHB2-89#SERAC1-578-PHB2-89#SERAC1-100-SERAC1-104#SERAC1-145-SERAC1-176#SERAC1-561-SERAC1-578</t>
  </si>
  <si>
    <t>9.34409239567147e-08#1.3075633875004e-07#1.36162225998153e-06#1.92311115661775e-11#6.06542599055975e-08</t>
  </si>
  <si>
    <t>SMIM8-18-PHB2-6</t>
  </si>
  <si>
    <t>IMMP1L</t>
  </si>
  <si>
    <t>sp|Q96LU5|IMMP1L</t>
  </si>
  <si>
    <t>IMMP1L-92-IMMP2L-83</t>
  </si>
  <si>
    <t>IMMP1L-92-IMMP2L-83#IMMP2L-107-IMMP2L-83</t>
  </si>
  <si>
    <t>4.87070336324997e-19#2.12641002524512e-07</t>
  </si>
  <si>
    <t>SFXN2-52-PHB2-89#SFXN2-202-SFXN2-300#ATAD3A-183-SFXN2-52</t>
  </si>
  <si>
    <t>2.08279947661981e-08#1.96846835529135e-09#3.71598454080055e-16</t>
  </si>
  <si>
    <t>GFM1-468-TACO1-170#GFM1-541-MRM3-237#GFM1-745-MRPL11-13#GFM1-280-GFM1-336#GFM1-280-GFM1-340#GFM1-280-GFM1-379#GFM1-280-GFM1-380#GFM1-280-GFM1-468#GFM1-302-GFM1-340#GFM1-302-GFM1-541#GFM1-302-GFM1-59#GFM1-302-GFM1-80#GFM1-304-GFM1-80#GFM1-336-GFM1-588#GFM1-336-GFM1-596#GFM1-340-GFM1-380#GFM1-340-GFM1-460#GFM1-340-GFM1-468#GFM1-340-GFM1-481#GFM1-340-GFM1-541#GFM1-340-GFM1-580#GFM1-340-GFM1-603#GFM1-460-GFM1-468#GFM1-460-GFM1-489#GFM1-460-GFM1-522#GFM1-460-GFM1-745#GFM1-468-GFM1-580#GFM1-468-GFM1-59#GFM1-468-GFM1-603#GFM1-481-GFM1-520#GFM1-481-GFM1-596#GFM1-481-GFM1-603#GFM1-520-GFM1-603#GFM1-520-GFM1-745#GFM1-522-GFM1-596#GFM1-522-GFM1-603#GFM1-522-GFM1-734#GFM1-541-GFM1-745#GFM1-596-GFM1-745</t>
  </si>
  <si>
    <t>1.11120653342451e-09#4.09933361315852e-21#1.2310184922099e-09#0.000569620338387583#4.91343959892622e-15#1.40533558887186e-08#3.29698401695391e-15#4.05414941869153e-05#5.56566896079783e-12#3.72135914704508e-08#5.71723879936178e-37#1.46394115573647e-08#8.77081469251873e-06#5.44562019101892e-08#1.84510390805717e-08#2.25685497674585e-07#4.75939876109391e-12#1.93123121151549e-05#9.01553048271265e-12#6.52338188962138e-06#3.07397564215712e-12#6.24338389218831e-12#1.60479574956458e-13#6.51910578613417e-08#0.000744454294644384#3.69101123913233e-05#1.20064870236677e-08#2.23021604625983e-10#1.90756984739198e-06#1.33516160254583e-08#4.35278424638126e-13#6.30012206826949e-11#9.88805948452743e-16#4.46597225416177e-22#4.45793792113005e-10#8.54494048532227e-11#0.000832132085314914#4.74357763220782e-13#1.10785848039678e-18</t>
  </si>
  <si>
    <t>YME1L1-278-PHB2-6#YME1L1-363-PHB2-216#YME1L1-363-PHB2-262#YME1L1-363-PHB2-89#YME1L1-370-PHB2-216#YME1L1-370-PHB2-262#YME1L1-370-PHB2-89#YME1L1-373-PHB2-262#YME1L1-373-PHB2-89#YME1L1-385-PHB2-262#YME1L1-446-PHB2-89#YME1L1-510-PHB2-216#YME1L1-576-PHB2-142#YME1L1-576-PHB2-262#YME1L1-576-PHB2-97#YME1L1-591-PHB2-216#YME1L1-591-PHB2-262#YME1L1-691-PHB2-89#YME1L1-708-PHB2-89#YME1L1-768-PHB2-262#YME1L1-237-YME1L1-253#YME1L1-237-YME1L1-258#YME1L1-253-YME1L1-258#YME1L1-253-YME1L1-278#YME1L1-258-YME1L1-278#YME1L1-334-YME1L1-522#YME1L1-342-YME1L1-363#YME1L1-342-YME1L1-370#YME1L1-342-YME1L1-510#YME1L1-342-YME1L1-591#YME1L1-348-YME1L1-510#YME1L1-348-YME1L1-591#YME1L1-363-YME1L1-363#YME1L1-363-YME1L1-373#YME1L1-363-YME1L1-385#YME1L1-363-YME1L1-446#YME1L1-363-YME1L1-510#YME1L1-363-YME1L1-524#YME1L1-363-YME1L1-576#YME1L1-363-YME1L1-591#YME1L1-363-YME1L1-618#YME1L1-363-YME1L1-733#YME1L1-370-YME1L1-510#YME1L1-370-YME1L1-522#YME1L1-370-YME1L1-591#YME1L1-370-YME1L1-733#YME1L1-373-YME1L1-428#YME1L1-373-YME1L1-522#YME1L1-373-YME1L1-576#YME1L1-385-YME1L1-576#YME1L1-446-YME1L1-510#YME1L1-446-YME1L1-576#YME1L1-446-YME1L1-591#YME1L1-446-YME1L1-618#YME1L1-446-YME1L1-691#YME1L1-510-YME1L1-517#YME1L1-510-YME1L1-522#YME1L1-510-YME1L1-576#YME1L1-510-YME1L1-591#YME1L1-510-YME1L1-618#YME1L1-510-YME1L1-708#YME1L1-517-YME1L1-524#YME1L1-524-YME1L1-576#YME1L1-524-YME1L1-591#YME1L1-556-YME1L1-576#YME1L1-568-YME1L1-576#YME1L1-568-YME1L1-591#YME1L1-574-YME1L1-591#YME1L1-574-YME1L1-733#YME1L1-576-YME1L1-591#YME1L1-576-YME1L1-618#YME1L1-576-YME1L1-708#YME1L1-576-YME1L1-733#YME1L1-576-YME1L1-744#YME1L1-591-YME1L1-591#YME1L1-591-YME1L1-744#ATAD3A-60-YME1L1-363#ATAD3A-183-YME1L1-363#ATAD3A-213-YME1L1-576</t>
  </si>
  <si>
    <t>7.23287656490384e-26#1.79650012497502e-24#1.68841253211322e-26#2.39649002355404e-11#1.58792461267654e-18#8.49762579064017e-20#8.94678004739168e-10#1.11571328433243e-19#4.54042949877418e-08#2.58536240405227e-18#9.09535461619051e-08#2.90533157840429e-23#5.01203054442428e-11#1.84714526936453e-09#1.11855853308192e-18#2.5284931390509e-09#1.1433780938828e-20#4.84122750495585e-08#4.82495225075745e-10#3.38460637723401e-26#8.44835947780619e-22#2.95399480608802e-23#3.95247170566173e-24#2.54774308492024e-28#2.46404046681688e-29#0.00049328514429559#8.34507305185431e-16#8.01967762390226e-20#3.56767677502156e-05#4.30718298973196e-06#5.84450330224435e-24#8.72467611482237e-15#1.00487926109548e-05#3.88988507953238e-26#8.659619312356e-09#9.61941749878741e-23#7.64985210086807e-20#1.29833740198073e-20#2.2885518354109e-14#1.52384753875583e-15#5.4945448648293e-11#4.32931089553452e-08#3.67513635595596e-08#2.12713883272988e-14#6.52425153195492e-16#0.000282536639408481#8.10533328811136e-18#3.14926646154803e-07#8.72385291108839e-14#4.37987358233413e-14#2.71038821086968e-19#4.34322508429615e-16#4.51042139176831e-12#1.16002335546939e-31#1.90472474255621e-14#9.19992314523904e-26#1.97908574927123e-05#1.63128993898723e-05#3.2750403227154e-09#2.01160988574142e-16#8.3957999368248e-20#3.99995034866246e-25#3.03026338220658e-11#6.00364828266795e-12#6.60083108766297e-17#5.94278777369631e-20#7.57321337777121e-16#3.43456291850943e-14#5.56660675213036e-08#7.25453965837604e-20#3.38332905315894e-15#8.77536134097891e-22#7.22838407423376e-08#4.42519403223911e-17#3.1954003129608e-07#4.98471649972102e-21#2.68522465490189e-08#2.80295920302314e-18#7.16614015696396e-08</t>
  </si>
  <si>
    <t>RMDN3-433-VAPA-205#RMDN3-256-RMDN3-452#RMDN3-298-RMDN3-385#RMDN3-298-RMDN3-452#RMDN3-385-RMDN3-433#RMDN3-385-RMDN3-89#RMDN3-433-RMDN3-433</t>
  </si>
  <si>
    <t>6.17360144672345e-11#0.000885791182006184#3.25910568497996e-08#1.13041728754792e-05#3.90430277867094e-07#1.7022524487167e-07#0.00159950037154229</t>
  </si>
  <si>
    <t>PHB2-6-NIPSNAP1-65#PHB2-6-TMEM70-215#PHB2-89-TIMM21-148#PHB2-89-TIMM21-185#PHB2-89-TIMM21-204#PHB2-89-COA1-134#PHB2-89-COA1-97#PHB2-89-TMEM126A-9#PHB2-216-CLPB-538#PHB2-216-CLPB-550#PHB2-218-CLPB-134#PHB2-262-CLPB-538#PHB2-262-CLPB-662#PHB2-89-CLPB-550#PHB2-89-CLPB-685#PHB2-97-CLPB-134#PHB2-89-PTGES2-108#PHB2-89-PTGES2-225#PHB2-89-PTGES2-320#PHB2-216-TIMMDC1-264#PHB2-216-TIMMDC1-281#PHB2-262-TIMMDC1-264#PHB2-262-TIMMDC1-265#PHB2-262-TIMMDC1-281#PHB2-89-TIMMDC1-264#PHB2-89-TIMMDC1-281#PHB2-97-TIMMDC1-265#PHB2-6-SDR39U1-117#PHB2-89-ARHGAP35-253#PHB2-6-ABHD10-69#PHB2-142-OCIAD1-195#PHB2-216-OCIAD1-195#PHB2-262-OCIAD1-195#PHB2-262-OCIAD1-217#PHB2-89-OCIAD1-195#PHB2-89-OCIAD1-205#PHB2-89-OCIAD1-217#PHB2-97-OCIAD1-195#PHB2-262-CHCHD3-45#PHB2-216-COA4-16#PHB2-218-COA4-16#PHB2-262-COA4-62#PHB2-89-COA4-62#PHB2-216-COX16-103#PHB2-262-COX16-103#PHB2-89-COX16-103#PHB2-262-STK26-276#PHB2-262-SLC25A13-662#PHB2-262-SLC25A13-669#PHB2-89-SLC25A13-104#PHB2-89-SLC25A13-29#PHB2-97-SLC25A13-104#PHB2-89-SPG7-225#PHB2-89-SPG7-238#PHB2-262-EXOG-357#PHB2-89-EXOG-355#PHB2-89-EXOG-51#PHB2-6-PAM16-110#PHB2-6-PAM16-119#PHB2-6-AFG3L2-117#PHB2-6-AFG3L2-297#PHB2-6-AFG3L2-331#PHB2-6-AFG3L2-339#PHB2-6-AFG3L2-398#PHB2-6-AFG3L2-488#PHB2-89-AFG3L2-182#PHB2-89-AFG3L2-193#PHB2-262-TIMM8B-80#PHB2-89-TIMM13-64#PHB2-262-CHCHD2-142#PHB2-89-CHCHD2-142#PHB2-142-PHB2-216#PHB2-142-PHB2-218#PHB2-142-PHB2-89#PHB2-147-PHB2-218#PHB2-147-PHB2-296#PHB2-147-PHB2-97#PHB2-200-PHB2-218#PHB2-200-PHB2-89#PHB2-200-PHB2-97#PHB2-216-PHB2-224#PHB2-216-PHB2-250#PHB2-216-PHB2-262#PHB2-216-PHB2-89#PHB2-216-PHB2-97#PHB2-218-PHB2-224#PHB2-218-PHB2-236#PHB2-218-PHB2-262#PHB2-224-PHB2-244#PHB2-224-PHB2-250#PHB2-224-PHB2-262#PHB2-236-PHB2-244#PHB2-236-PHB2-296#PHB2-244-PHB2-244#PHB2-244-PHB2-250#PHB2-244-PHB2-262#PHB2-244-PHB2-296#PHB2-244-PHB2-97#PHB2-250-PHB2-250#PHB2-250-PHB2-262#PHB2-250-PHB2-296#PHB2-250-PHB2-89#PHB2-262-PHB2-296#PHB2-262-PHB2-89#PHB2-262-PHB2-97#PHB2-296-PHB2-296#PHB2-296-PHB2-298#ATAD3A-165-PHB2-97#ATAD3A-183-PHB2-262#ATAD3A-183-PHB2-97#ATAD3A-44-PHB2-89#ATAD3A-553-PHB2-6</t>
  </si>
  <si>
    <t>8.64736670381313e-21#3.79054136171834e-11#3.55788766824603e-13#5.10305769128066e-16#2.6403775908593e-07#2.93955719646186e-08#8.24054640806797e-08#8.64321239087894e-08#4.57433418953028e-18#1.05223902940328e-08#7.23165807209973e-09#1.54758267335571e-07#1.48286494420521e-20#7.97955044126134e-14#5.85947091645111e-09#6.34364355970795e-25#6.10223302233667e-08#2.64037759085929e-07#8.74247427041794e-12#1.74549388669676e-20#5.54900325626977e-25#4.70915318746077e-31#1.60179066982942e-23#1.60378624260027e-11#2.41062833691879e-07#2.48185276416766e-07#4.28859180890758e-15#3.74022549851652e-24#7.28913102453218e-08#1.36915238321965e-22#1.6748309115382e-23#2.11137584187386e-17#4.27090318556451e-18#1.40763481964238e-34#5.08512052852894e-13#6.00364828266795e-12#1.18346395836459e-13#4.98587348322556e-17#3.46508625653704e-15#3.54805673185079e-12#1.48405152960701e-09#6.91710771634563e-43#5.44385742609054e-08#1.98261114511109e-09#7.53211338588812e-10#4.11458566626559e-09#5.12397292821181e-08#4.84241826097733e-33#6.2935851589895e-25#4.64601964855742e-08#8.46747041542086e-10#2.46753790543774e-38#9.02613198122669e-10#1.09061810348797e-07#1.23817652550061e-07#3.43456291850943e-14#5.44385742609054e-08#2.03393663157043e-28#5.04646465106149e-19#6.20991184407907e-26#1.30324779871123e-09#1.78183319344806e-24#7.7609116871304e-21#2.44451586085153e-20#8.03748464895277e-12#2.25120952995855e-09#2.36987000411152e-09#4.52538487742203e-29#7.72286463493696e-10#7.62957616052538e-29#1.12655770023044e-07#1.66569808406885e-11#6.80117190150394e-07#3.65811455404915e-10#2.29433861097969e-06#1.29845471094413e-08#3.32189284979915e-55#2.54208416980631e-06#1.9625982316295e-05#3.85508830596888e-57#2.5588730042191e-25#1.13309079814294e-23#1.64708818746429e-23#1.39542896084116e-07#6.9656597086629e-25#1.01750468533811e-08#2.26201364494946e-06#8.95449093255492e-09#3.56900730344449e-18#3.01657131429764e-10#8.16510968992236e-27#3.47372699498197e-43#1.24886340342822e-26#7.63139271028613e-25#2.33384330742068e-23#5.82789344469481e-31#7.01324320203886e-28#7.66958736605583e-26#4.18409746906736e-05#1.66209475215384e-24#2.42330175499697e-25#2.66883506852965e-05#3.22413891654824e-24#1.27582276635316e-07#8.06986635473716e-39#3.3163622555905e-18#4.70998946356112e-09#4.89173053591654e-15#3.11895736616873e-18#2.14791607648871e-09#7.53682974978928e-13#7.70054698565139e-23</t>
  </si>
  <si>
    <t>PHB2-89-COA1-134#PHB2-89-COA1-97#COA1-134-COA1-88</t>
  </si>
  <si>
    <t>2.93955719646186e-08#8.24054640806797e-08#5.24865541172208e-27</t>
  </si>
  <si>
    <t>ARHGAP35</t>
  </si>
  <si>
    <t>sp|Q9NRY4|ARHGAP35</t>
  </si>
  <si>
    <t>PHB2-89-ARHGAP35-253#ARHGAP35-118-ARHGAP35-124#ARHGAP35-118-ARHGAP35-190</t>
  </si>
  <si>
    <t>7.28913102453218e-08#1.09850164010003e-17#1.29749595918471e-18</t>
  </si>
  <si>
    <t>HSD17B10-52-TXN2-162#HSD17B10-53-TXN2-152#HSD17B10-53-NIPSNAP1-146#HSD17B10-53-ELAC2-811#HSD17B10-53-MRM3-237#HSD17B10-104-HSD17B10-69#HSD17B10-104-HSD17B10-79#HSD17B10-104-HSD17B10-99#HSD17B10-105-HSD17B10-53#HSD17B10-105-HSD17B10-69#HSD17B10-105-HSD17B10-79#HSD17B10-105-HSD17B10-99#HSD17B10-52-HSD17B10-52#HSD17B10-53-HSD17B10-99</t>
  </si>
  <si>
    <t>6.18094078375044e-13#4.44687708686788e-39#6.5156650343271e-13#3.98974862486637e-34#5.72477189900068e-12#7.13835059466009e-07#8.78917638054515e-08#0.000364169914328796#2.9576241649067e-27#1.10051039911813e-11#1.34809321753995e-16#1.66012249892139e-17#2.94822647425128e-20#1.52417823377657e-35</t>
  </si>
  <si>
    <t>TXN2-152-MRPL45-102#TXN2-152-IARS2-896#TXN2-152-ATPIF1-90#TXN2-162-ATPIF1-49#TXN2-162-ATPIF1-90#TXN2-152-BCS1L-300#TXN2-102-TXN2-162#TXN2-106-TXN2-162#TXN2-110-TXN2-162#ATAD3A-411-TXN2-152</t>
  </si>
  <si>
    <t>1.33229972218848e-09#1.53031242450927e-10#1.45279555405237e-07#3.35497261216764e-10#4.56207205485721e-13#1.34394051331515e-21#9.28139787762238e-10#2.08151047186557e-14#1.52660557598959e-15#1.64545686743978e-10</t>
  </si>
  <si>
    <t>ACO2-739-SLC4A1AP-612#ACO2-520-IARS2-189#ACO2-401-ATPIF1-49#ACO2-401-STOML2-145#ACO2-739-STOML2-145#ACO2-138-ACO2-144#ACO2-228-ACO2-689#ACO2-228-ACO2-86#ACO2-309-ACO2-401#ACO2-370-ACO2-462#ACO2-370-ACO2-465#ACO2-401-ACO2-411#ACO2-401-ACO2-520#ACO2-411-ACO2-521#ACO2-573-ACO2-730#ACO2-573-ACO2-776#ACO2-577-ACO2-730#ACO2-689-ACO2-701#ACO2-689-ACO2-723#ACO2-730-ACO2-739</t>
  </si>
  <si>
    <t>ACO2-739-SLC4A1AP-612#SLC4A1AP-76-SLC4A1AP-88</t>
  </si>
  <si>
    <t>6.89494413669037e-08#5.59956131047815e-16#3.85570133356386e-08#2.84764875300817e-09#2.55439685311813e-08#9.52698763019601e-19#7.03301914742944e-14#3.18052120793799e-08#2.90897577884478e-34#6.47009404029024e-17#2.10987353234003e-13#3.15900785714197e-30#1.56489612513528e-32#1.46091710933536e-14#3.43774270337931e-34#1.03805428458443e-11#1.77483510440404e-42#1.75731580990798e-05#8.13691602522463e-13#1.12354179653519e-16</t>
  </si>
  <si>
    <t>6.89494413669037e-08#6.96603613484925e-14</t>
  </si>
  <si>
    <t>HIST1H2AJ-96-HIST1H2BM-109#HIST1H2AJ-96-HIST1H2AJ-119#HIST1H2AJ-37-HIST1H2AJ-119</t>
  </si>
  <si>
    <t>7.96501019675417e-27#2.35547636665929e-27#2.0457712475861e-06</t>
  </si>
  <si>
    <t>NIPSNAP1-51-STOML2-221#NIPSNAP1-56-STOML2-221#NIPSNAP1-66-COA3-13#NIPSNAP1-66-NIPSNAP1-51#NIPSNAP1-66-NIPSNAP1-56#NIPSNAP1-146-NIPSNAP1-279#NIPSNAP1-51-NIPSNAP1-56#NIPSNAP1-51-NIPSNAP1-65</t>
  </si>
  <si>
    <t>3.88373631014089e-09#3.65469580107599e-15#1.54810025376086e-08#5.56566896079782e-12#1.24560029140421e-16#2.10323654947542e-20#8.88205480317151e-18#2.54626390650072e-20</t>
  </si>
  <si>
    <t>MACROD1-206-ATPIF1-49#MACROD1-103-MACROD1-206#MACROD1-103-MACROD1-211#MACROD1-103-MACROD1-96#MACROD1-108-MACROD1-117#MACROD1-129-MACROD1-148#MACROD1-133-MACROD1-148#MACROD1-138-MACROD1-148#MACROD1-206-MACROD1-211#MACROD1-211-MACROD1-96</t>
  </si>
  <si>
    <t>5.90523749279603e-08#5.24066844419991e-18#5.82375273212721e-09#2.81921715109777e-15#7.50761071344749e-12#2.75280066930267e-14#1.20961655217027e-11#1.01469816731406e-05#1.86887739126594e-13#2.54833349892951e-05</t>
  </si>
  <si>
    <t>ECSIT-298-NDUFAF1-48</t>
  </si>
  <si>
    <t>MRPL57-32-MRPL16-249#MRPL57-99-MRPL15-2</t>
  </si>
  <si>
    <t>4.62117876520738e-11#3.93034757270866e-08</t>
  </si>
  <si>
    <t>AIF1L</t>
  </si>
  <si>
    <t>KIAA1671</t>
  </si>
  <si>
    <t>sp|Q9BQI0|AIF1L</t>
  </si>
  <si>
    <t>sp|Q9BY89|KIAA1671</t>
  </si>
  <si>
    <t>AIF1L-83-KIAA1671-188#AIF1L-13-AIF1L-53#AIF1L-19-AIF1L-53</t>
  </si>
  <si>
    <t>AIF1L-83-KIAA1671-188</t>
  </si>
  <si>
    <t>4.16041313610276e-09#5.8337418680168e-05#1.21501237010313e-12</t>
  </si>
  <si>
    <t>MGME1-111-ATPIF1-49#MGME1-122-MGME1-177#MGME1-143-MGME1-331#MGME1-143-MGME1-333#MGME1-143-MGME1-339#MGME1-143-MGME1-84#MGME1-143-MGME1-86#MGME1-177-MGME1-40#MGME1-331-MGME1-333#MGME1-331-MGME1-40#MGME1-331-MGME1-86#MGME1-339-MGME1-40</t>
  </si>
  <si>
    <t>1.16022647036234e-07#1.21342635438987e-35#2.01415280194439e-25#1.4383214834345e-34#4.19847257981183e-22#1.30026416281479e-21#1.8901959897068e-05#2.52282807549423e-15#5.50414428253156e-20#9.02613198122669e-10#2.37281113870801e-11#1.67866735154145e-10</t>
  </si>
  <si>
    <t>MRPL45-288-MRPL32-132#MRPL45-49-MRPL32-132#MRPL45-49-MRPL32-143#MRPL45-71-MRPL47-80#MRPL45-49-MRPL22-50#MRPL45-302-MRPL39-126#MRPL45-49-FASTKD2-225#MRPL45-102-MRPL45-114#MRPL45-102-MRPL45-126#MRPL45-102-MRPL45-135#MRPL45-114-MRPL45-126#MRPL45-114-MRPL45-135#MRPL45-126-MRPL45-135#MRPL45-49-MRPL45-62#MRPL45-49-MRPL45-71</t>
  </si>
  <si>
    <t>MRPL45-288-MRPL32-132#MRPL45-49-MRPL32-132#MRPL45-49-MRPL32-143#MRPL32-132-MRPL32-143</t>
  </si>
  <si>
    <t>2.26088154332293e-17#1.88798668985976e-08#8.5928213742175e-09#4.10482185180407e-09#2.93067831884715e-11#9.16961024106346e-24#7.64869892381731e-08#7.49922742461327e-27#2.30627939390262e-11#1.12394580573019e-09#4.02480034292224e-11#6.26567527075328e-12#4.56234054675194e-16#1.0330915049229e-17#4.82523798581576e-15</t>
  </si>
  <si>
    <t>2.26088154332293e-17#1.88798668985976e-08#8.5928213742175e-09#3.56033757771234e-13</t>
  </si>
  <si>
    <t>STARD7</t>
  </si>
  <si>
    <t>sp|Q9NQZ5|STARD7</t>
  </si>
  <si>
    <t>CHCHD6-133-STARD7-357#CHCHD6-100-CHCHD3-136#CHCHD6-100-CHCHD3-37#CHCHD6-100-CHCHD3-45#CHCHD6-100-CHCHD3-83#CHCHD6-106-CHCHD3-136#CHCHD6-106-CHCHD3-142#CHCHD6-106-CHCHD3-37#CHCHD6-106-CHCHD3-45#CHCHD6-106-CHCHD3-63#CHCHD6-106-CHCHD3-76#CHCHD6-106-CHCHD3-83#CHCHD6-114-CHCHD3-142#CHCHD6-114-CHCHD3-76#CHCHD6-114-CHCHD3-89#CHCHD6-133-CHCHD3-121#CHCHD6-133-CHCHD3-130#CHCHD6-133-CHCHD3-136#CHCHD6-133-CHCHD3-142#CHCHD6-133-CHCHD3-37#CHCHD6-133-CHCHD3-45#CHCHD6-133-CHCHD3-63#CHCHD6-133-CHCHD3-76#CHCHD6-133-CHCHD3-77#CHCHD6-133-CHCHD3-83#CHCHD6-156-CHCHD3-130#CHCHD6-156-CHCHD3-136#CHCHD6-165-CHCHD3-142#CHCHD6-165-CHCHD3-63#CHCHD6-65-CHCHD3-130#CHCHD6-65-CHCHD3-136#CHCHD6-65-CHCHD3-142#CHCHD6-65-CHCHD3-37#CHCHD6-65-CHCHD3-45#CHCHD6-65-CHCHD3-63#CHCHD6-65-CHCHD3-76#CHCHD6-65-CHCHD3-83#CHCHD6-65-CHCHD3-89#CHCHD6-84-CHCHD3-136#CHCHD6-84-CHCHD3-142#CHCHD6-84-CHCHD3-165#CHCHD6-84-CHCHD3-37#CHCHD6-84-CHCHD3-45#CHCHD6-84-CHCHD3-63#CHCHD6-84-CHCHD3-76#CHCHD6-106-SAMM50-74#CHCHD6-65-SAMM50-74#CHCHD6-100-TIMM8B-80#CHCHD6-100-CHCHD6-165#CHCHD6-100-CHCHD6-84#CHCHD6-106-CHCHD6-114#CHCHD6-106-CHCHD6-133#CHCHD6-106-CHCHD6-165#CHCHD6-106-CHCHD6-65#CHCHD6-106-CHCHD6-84#CHCHD6-114-CHCHD6-133#CHCHD6-114-CHCHD6-65#CHCHD6-114-CHCHD6-84#CHCHD6-133-CHCHD6-133#CHCHD6-133-CHCHD6-165#CHCHD6-133-CHCHD6-65#CHCHD6-133-CHCHD6-84#CHCHD6-165-CHCHD6-65#CHCHD6-165-CHCHD6-84#CHCHD6-65-CHCHD6-84</t>
  </si>
  <si>
    <t>CHCHD6-133-STARD7-357#STARD7-324-STARD7-331#STARD7-324-STARD7-333#STARD7-326-STARD7-333#STARD7-326-STARD7-348#STARD7-333-STARD7-348#STARD7-348-STARD7-357</t>
  </si>
  <si>
    <t>1.52018606252975e-12#6.91734002298476e-11#1.96768610898436e-11#3.53470038952446e-18#2.08640619390875e-08#5.90646176286587e-09#1.02197752469589e-21#3.56033757771234e-13#5.55691151953919e-16#1.513934631718e-12#1.0327971173609e-13#1.06204330521719e-07#7.19611673257175e-14#2.86586913376962e-09#2.33707350628177e-07#3.75457404796341e-08#2.2425847026849e-14#2.62024984366867e-08#1.57698131567131e-16#2.58410911647429e-09#1.03859845009026e-21#8.87985328162476e-11#4.24495417765055e-21#1.38904168974132e-12#6.33827515333177e-08#3.65714265472203e-16#3.49676456436437e-11#3.41904568165302e-16#2.90609122011603e-12#2.31475170938589e-07#1.96719602320343e-13#2.7487337600166e-18#1.5756285412648e-11#1.36352951019158e-13#1.47940550451363e-11#1.61384665018937e-19#2.48697715824194e-10#2.07509838404428e-09#5.78300894228038e-13#2.96089587149897e-29#1.11825166668301e-16#6.1815788251286e-11#7.20496237877533e-25#1.2332081789759e-18#7.62568085036473e-14#2.98273404486218e-14#1.06204330521719e-07#6.7146045743866e-19#5.31717543363407e-10#6.31741720618934e-19#5.39915416955241e-09#5.78018337638183e-19#1.02665777527444e-11#3.588888138766e-19#5.53372719216868e-22#2.66051883674582e-07#4.8962447805122e-09#1.92251975079451e-13#8.58925705676923e-08#3.47814567010177e-06#2.75631374859921e-13#2.86658506117622e-18#1.57464877147747e-12#1.63692907762948e-12#4.57433418953028e-18</t>
  </si>
  <si>
    <t>1.52018606252975e-12#0.00201352159520065#6.20257253969347e-06#1.01163252892104e-11#4.7899752786245e-08#1.0047185797254e-14#1.24589672775822e-20</t>
  </si>
  <si>
    <t>UQCC2-101-UQCC1-238#UQCC2-101-UQCC2-114#UQCC2-101-UQCC2-118#UQCC2-101-UQCC2-125#UQCC2-114-UQCC2-125</t>
  </si>
  <si>
    <t>3.85570133356386e-08#7.50865993119123e-10#3.49441136001824e-05#6.98620348492289e-10#1.28020464239577e-05</t>
  </si>
  <si>
    <t>NTPCR-190-IARS2-725#NTPCR-148-NTPCR-165#NTPCR-148-NTPCR-171#NTPCR-150-NTPCR-73</t>
  </si>
  <si>
    <t>1.73025647879594e-09#1.07558589607993e-05#1.28130840956534e-19#2.44442286617455e-22</t>
  </si>
  <si>
    <t>TACO1-132-IARS2-896#TACO1-170-ATPIF1-49#TACO1-170-ATPIF1-71#TACO1-83-ATPIF1-49#TACO1-83-ATPIF1-71#TACO1-170-MRPL11-13#TACO1-185-MRPL11-13#TACO1-119-TACO1-185#TACO1-127-TACO1-132#TACO1-127-TACO1-185#TACO1-132-TACO1-159#TACO1-132-TACO1-83#TACO1-170-TACO1-185#TACO1-170-TACO1-70#TACO1-170-TACO1-73#TACO1-170-TACO1-83#TACO1-73-TACO1-83</t>
  </si>
  <si>
    <t>1.25457389880837e-26#1.7036238533797e-16#2.33005368176932e-10#8.01976585062301e-18#5.41351981361164e-13#2.14028910636332e-10#3.35497261216765e-10#2.71473761151503e-06#4.41958344046221e-26#0.000885791182006184#3.2470181391592e-35#6.96408128594752e-12#8.5376455234348e-05#9.19729696604926e-07#9.58948881874944e-13#5.79743458124752e-10#3.73879538488318e-07</t>
  </si>
  <si>
    <t>HDHD3-15-MRPS18B-156</t>
  </si>
  <si>
    <t>CHCHD5-26-CHCHD3-136</t>
  </si>
  <si>
    <t>APOO-192-ATAD3A-262#APOO-27-CHCHD3-203</t>
  </si>
  <si>
    <t>9.13671646256954e-08#2.79442397468039e-07</t>
  </si>
  <si>
    <t>TMED5</t>
  </si>
  <si>
    <t>sp|Q9Y3A6|TMED5</t>
  </si>
  <si>
    <t>TMED9-160-TMED5-164</t>
  </si>
  <si>
    <t>TMED9-160-TMED5-164#TMED5-141-TMED5-164#TMED5-164-TMED5-169</t>
  </si>
  <si>
    <t>2.33819732877675e-07#9.75826515941129e-20#2.12743148869997e-13</t>
  </si>
  <si>
    <t>FUNDC2-150-VDAC3-163#FUNDC2-150-FIS1-25#FUNDC2-143-FUNDC2-137#FUNDC2-143-FUNDC2-150#FUNDC2-143-FUNDC2-161#FUNDC2-137-FUNDC2-150#FUNDC2-137-FUNDC2-170#FUNDC2-137-FUNDC2-68#FUNDC2-147-FUNDC2-150#FUNDC2-150-FUNDC2-161#FUNDC2-150-FUNDC2-170#FUNDC2-150-FUNDC2-35#FUNDC2-150-FUNDC2-68#FUNDC2-170-FUNDC2-68</t>
  </si>
  <si>
    <t>1.3051378408242e-16#1.40867817443219e-14#6.16277614327765e-10#1.28020464239577e-05#8.92847426127546e-06#6.62800757325397e-06#1.94222853048824e-07#0.00129271586072053#1.06879347478517e-05#3.95247170566173e-24#1.66973054509539e-18#7.70042932516354e-18#1.92315485427782e-18#8.29545584717047e-27</t>
  </si>
  <si>
    <t>HDHD5-69-ATPIF1-90#HDHD5-132-HDHD5-177#HDHD5-132-HDHD5-269#HDHD5-177-HDHD5-269#HDHD5-177-HDHD5-279#HDHD5-269-HDHD5-279#HDHD5-269-HDHD5-69</t>
  </si>
  <si>
    <t>3.37410665193842e-10#1.80495559965932e-11#1.07809724766698e-13#1.51335205801571e-11#4.51914363433928e-11#3.29391268121933e-10#7.09041161772183e-15</t>
  </si>
  <si>
    <t>MRPL32-143-MRPS30-56#MRPL32-172-MRPL17-98#MRPL32-132-MRPL22-109#MRPL32-132-MRPL32-143</t>
  </si>
  <si>
    <t>8.50052603676645e-15#1.15447671545556e-14#6.70601820247822e-08#3.56033757771234e-13</t>
  </si>
  <si>
    <t>MRPL20-26-MRPL44-43#MRPL20-114-MRPL20-82</t>
  </si>
  <si>
    <t>9.98964277596575e-10#9.54694810695386e-10</t>
  </si>
  <si>
    <t>MRPL9-115-MRPL1-65#MRPL9-115-MRPL1-71#MRPL9-158-MRPL1-71#MRPL9-158-MRPL1-73#MRPL9-158-MRPL1-89#MRPL9-181-MRPL1-108#MRPL9-158-ATPIF1-49#MRPL9-138-MRPL9-151#MRPL9-115-MRPL9-158#MRPL9-115-MRPL9-165#MRPL9-115-MRPL9-87#MRPL9-137-MRPL9-144#MRPL9-137-MRPL9-154#MRPL9-137-MRPL9-158#MRPL9-137-MRPL9-165#MRPL9-137-MRPL9-168#MRPL9-144-MRPL9-151#MRPL9-144-MRPL9-154#MRPL9-144-MRPL9-158#MRPL9-144-MRPL9-165#MRPL9-151-MRPL9-158#MRPL9-151-MRPL9-165#MRPL9-151-MRPL9-168#MRPL9-154-MRPL9-165#MRPL9-154-MRPL9-168#MRPL9-154-MRPL9-207#MRPL9-158-MRPL9-168#MRPL9-158-MRPL9-81</t>
  </si>
  <si>
    <t>1.7295686026531e-15#2.19508633775904e-20#2.27961484880229e-16#1.27642605586621e-13#9.39733430146657e-10#5.69405901189593e-09#2.29547059278336e-20#7.7402606891049e-05#2.48759759781905e-20#5.43463383670972e-25#8.13894475497397e-09#2.18161392945204e-23#1.13391542282309e-05#6.79075169388397e-21#1.48132518213595e-21#0.000362815381594623#1.08015510272886e-06#1.60479574956458e-13#1.05958522446653e-23#5.52685144177402e-27#9.47973152383523e-11#1.46242947355578e-07#2.0129358668785e-07#6.26572990907511e-14#6.59004171638718e-08#6.20257253969347e-06#5.03515600539597e-08#7.59038047065294e-09</t>
  </si>
  <si>
    <t>MRPL1-108-ATPIF1-49#MRPL1-101-MRPL1-108#MRPL1-108-MRPL1-73#MRPL1-108-MRPL1-89#MRPL1-133-MRPL1-60#MRPL1-232-MRPL1-313#MRPL1-232-MRPL1-316#MRPL1-306-MRPL1-316#MRPL1-306-MRPL1-71</t>
  </si>
  <si>
    <t>7.37307860732673e-14#1.46557667980671e-27#1.85736800756177e-23#3.11111983868176e-25#0.000546418500873031#3.95779461394762e-13#1.67925889533933e-13#3.11694581522725e-14#0.0012794550300326</t>
  </si>
  <si>
    <t>MRPL37-127-MRM3-237#MRPL37-194-MRPS30-433#MRPL37-127-ATPIF1-49#MRPL37-118-MRPL37-127#MRPL37-135-MRPL37-233#MRPL37-135-MRPL37-40</t>
  </si>
  <si>
    <t>3.38345379636305e-13#5.58517831703796e-11#3.57164483950928e-19#1.22591585993847e-14#8.25985124952336e-11#7.1967084326093e-07</t>
  </si>
  <si>
    <t>SLIRP-106-ACOT13-127#SLIRP-97-ACOT13-127#SLIRP-106-ATPIF1-90#SLIRP-106-SLIRP-106#SLIRP-106-SLIRP-97</t>
  </si>
  <si>
    <t>4.59810146601887e-16#2.73829136513037e-13#4.9681388082259e-10#3.17241836851564e-05#5.17664119080334e-18</t>
  </si>
  <si>
    <t>MFF-114-VDAC3-163#MFF-109-MFF-302#MFF-109-MFF-52#MFF-114-MFF-114#MFF-114-MFF-302#MFF-114-MFF-52#MFF-302-MFF-315</t>
  </si>
  <si>
    <t>8.71050036713513e-10#2.56711498502376e-06#0.00016969713814974#0.000310242658432865#8.31806412061981e-10#2.40607787733817e-12#1.78915470570876e-09</t>
  </si>
  <si>
    <t>MTFR1L-119-DNAJC11-497#MTFR1L-253-DNAJC11-526#MTFR1L-35-DNAJC11-476#MTFR1L-118-ARMC1-130#MTFR1L-118-ARMC1-140#MTFR1L-119-ARMC1-130#MTFR1L-119-ARMC1-140#MTFR1L-119-ARMC1-167#MTFR1L-253-ARMC1-130#MTFR1L-35-ARMC1-130#MTFR1L-253-VDAC3-109#MTFR1L-118-MTFR1L-253#MTFR1L-118-MTFR1L-264#MTFR1L-118-MTFR1L-35#MTFR1L-118-MTFR1L-91#MTFR1L-119-MTFR1L-253#MTFR1L-119-MTFR1L-35#MTFR1L-119-MTFR1L-91#MTFR1L-253-MTFR1L-264#MTFR1L-253-MTFR1L-283</t>
  </si>
  <si>
    <t>3.2750403227154e-09#4.98587348322556e-17#2.08981343871787e-12#2.92278348186733e-10#3.10749166641263e-11#9.88805948452743e-16#1.88233188276397e-09#1.64113625710559e-08#1.45669451665428e-11#9.7888165386531e-14#5.7221350452265e-16#1.05700498087028e-10#4.59580817669152e-11#1.08487655166251e-13#2.21447586368331e-11#3.54805673185079e-12#6.30084507084601e-12#1.53853896006266e-19#1.9641996684494e-20#2.89945433700886e-18</t>
  </si>
  <si>
    <t>TMEM126A-62-NDUFAF1-48#TMEM126A-183-TMEM126A-20#TMEM126A-192-TMEM126A-20#TMEM126A-192-TMEM126A-9#TMEM126A-20-TMEM126A-9</t>
  </si>
  <si>
    <t>3.42277149083391e-09#4.46718361068566e-16#7.34056366225303e-26#3.57930363352311e-26#1.53576475262226e-27</t>
  </si>
  <si>
    <t>ISCU-54-NFS1-453#ISCU-110-ISCU-84#ISCU-112-ISCU-127#ISCU-112-ISCU-38#ISCU-112-ISCU-84#ISCU-121-ISCU-154#ISCU-121-ISCU-84#ISCU-154-ISCU-161#ISCU-154-ISCU-166#ISCU-154-ISCU-82#ISCU-154-ISCU-84#ISCU-156-ISCU-82#ISCU-160-ISCU-166#ISCU-160-ISCU-54#ISCU-160-ISCU-57#ISCU-161-ISCU-54#ISCU-161-ISCU-82#ISCU-166-ISCU-54#ISCU-166-ISCU-57#ISCU-38-ISCU-54</t>
  </si>
  <si>
    <t>6.19680941494951e-08#3.71694492809606e-09#9.38190043016555e-24#2.33005368176932e-10#9.66882071426247e-08#2.57466283227055e-22#9.10100247067056e-08#1.77476451414429e-12#1.44261736001824e-07#5.63217242735216e-13#3.9989191709193e-09#0.0010008061973144#0.00488858815504702#3.45048988213289e-07#2.89227173497316e-09#9.00258476363931e-08#1.3576329102129e-05#1.43207017916839e-16#0.00057829360034234#5.90646176286587e-09</t>
  </si>
  <si>
    <t>PPA2-157-ATPIF1-90#PPA2-157-STOML2-145#PPA2-111-PPA2-122#PPA2-111-PPA2-157#PPA2-111-PPA2-247#PPA2-118-PPA2-157#PPA2-122-PPA2-157#PPA2-122-PPA2-247#PPA2-157-PPA2-259#PPA2-157-PPA2-81#PPA2-224-PPA2-259#PPA2-224-PPA2-334#PPA2-261-PPA2-69#PPA2-261-PPA2-81#PPA2-276-PPA2-73#PPA2-69-PPA2-81</t>
  </si>
  <si>
    <t>3.42277149083391e-09#1.04958476608865e-14#3.49676456436437e-11#5.86126990055544e-30#2.41921605099139e-07#1.78667878265633e-11#2.29391559398978e-08#3.48125219159628e-08#2.88552000227039e-42#4.2270709256363e-08#1.36591488008449e-30#2.4822261965071e-13#3.64882480248551e-28#4.80480540645526e-13#2.19508633775904e-20#2.14028910636332e-10</t>
  </si>
  <si>
    <t>CPVL</t>
  </si>
  <si>
    <t>SEPT9</t>
    <phoneticPr fontId="12" type="noConversion"/>
  </si>
  <si>
    <t>sp|Q9H3G5|CPVL</t>
  </si>
  <si>
    <t>sp|Q9UHD8|SEPT9</t>
  </si>
  <si>
    <t>CPVL-423-SEPT9-62#CPVL-423-SEPT9-69</t>
  </si>
  <si>
    <t>CPVL-423-SEPT9-62#CPVL-423-SEPT9-69#SEPT9-226-SEPT9-262#SEPT9-262-SEPT9-352#SEPT9-262-SEPT9-490#SEPT9-87-SEPT9-99#SEPT9-431-SEPT7-219#SEPT9-431-SEPT7-89</t>
  </si>
  <si>
    <t>1.41284090001435e-20#1.71078155243751e-23</t>
  </si>
  <si>
    <t>1.41284090001435e-20#1.71078155243751e-23#2.21816329597367e-14#2.66293524974856e-20#1.14839842350883e-20#1.02777975460762e-08#1.02665777527444e-11#2.72995041510394e-20</t>
  </si>
  <si>
    <t>POFUT1</t>
  </si>
  <si>
    <t>sp|Q9H488|POFUT1</t>
  </si>
  <si>
    <t>POFUT1-137-SUCLA2-93</t>
  </si>
  <si>
    <t>MTG2</t>
  </si>
  <si>
    <t>sp|Q9H4K7|MTG2</t>
  </si>
  <si>
    <t>MTG2-164-MRPL11-191</t>
  </si>
  <si>
    <t>ACAD9-202-NDUFAF1-48#ACAD9-456-NDUFAF1-48#ACAD9-100-ACAD9-86#ACAD9-102-ACAD9-92#ACAD9-202-ACAD9-241#ACAD9-239-ACAD9-294#ACAD9-239-ACAD9-41#ACAD9-239-ACAD9-521#ACAD9-258-ACAD9-86#ACAD9-258-ACAD9-92#ACAD9-316-ACAD9-608#ACAD9-456-ACAD9-47#ACAD9-456-ACAD9-521#ACAD9-456-ACAD9-600#ACAD9-456-ACAD9-608#ACAD9-459-ACAD9-47#ACAD9-47-ACAD9-50#ACAD9-531-ACAD9-608#ACAD9-599-ACAD9-608</t>
  </si>
  <si>
    <t>1.83012925596153e-10#2.34718462659764e-13#5.0841114127785e-17#8.05011255066567e-24#8.26697019025356e-18#2.40047627828271e-47#3.63034458176282e-19#5.36268453718289e-07#6.24108121072388e-21#1.24374854485003e-33#8.65991496807383e-22#1.01082020793527e-08#1.0611049944078e-16#1.90410939929432e-07#2.59991629059776e-10#3.92328483244921e-10#2.38223854292546e-09#5.92474973449229e-25#8.28480693991034e-24</t>
  </si>
  <si>
    <t>L2HGDH-132-COQ3-134#L2HGDH-104-L2HGDH-155#L2HGDH-132-L2HGDH-155#L2HGDH-132-L2HGDH-297#L2HGDH-155-L2HGDH-173#L2HGDH-173-L2HGDH-175#L2HGDH-173-L2HGDH-297#L2HGDH-226-L2HGDH-243#L2HGDH-246-L2HGDH-81</t>
  </si>
  <si>
    <t>1.20024271859941e-14#7.83566958450749e-20#7.63420434485187e-06#4.4481441637267e-14#2.81279338720709e-23#2.76825811065421e-05#5.29408457498317e-10#7.00610847157293e-23#3.81857462572397e-14</t>
  </si>
  <si>
    <t>GRPEL1-100-MCCC2-495#GRPEL1-34-MCCC2-495#GRPEL1-77-MCCC2-495#GRPEL1-215-ATPIF1-49#GRPEL1-215-ATPIF1-71#GRPEL1-215-STOML2-222#GRPEL1-100-GRPEL1-157#GRPEL1-100-GRPEL1-200#GRPEL1-100-GRPEL1-94#GRPEL1-109-GRPEL1-94#GRPEL1-120-GRPEL1-162#GRPEL1-120-GRPEL1-196#GRPEL1-127-GRPEL1-138#GRPEL1-127-GRPEL1-162#GRPEL1-157-GRPEL1-200#GRPEL1-157-GRPEL1-215#GRPEL1-162-GRPEL1-200#GRPEL1-162-GRPEL1-215#GRPEL1-169-GRPEL1-215#GRPEL1-186-GRPEL1-215#GRPEL1-196-GRPEL1-215#GRPEL1-196-GRPEL1-94#GRPEL1-200-GRPEL1-215#GRPEL1-215-GRPEL1-215#GRPEL1-215-GRPEL1-94#GRPEL1-34-GRPEL1-58#GRPEL1-34-GRPEL1-64#GRPEL1-34-GRPEL1-66#GRPEL1-34-GRPEL1-72#GRPEL1-34-GRPEL1-94#GRPEL1-50-GRPEL1-58#GRPEL1-50-GRPEL1-64#GRPEL1-50-GRPEL1-66#GRPEL1-50-GRPEL1-72#GRPEL1-50-GRPEL1-77#GRPEL1-58-GRPEL1-58#GRPEL1-58-GRPEL1-66#GRPEL1-58-GRPEL1-72#GRPEL1-64-GRPEL1-64#GRPEL1-64-GRPEL1-66#GRPEL1-64-GRPEL1-72#GRPEL1-66-GRPEL1-72#GRPEL1-66-GRPEL1-77#GRPEL1-72-GRPEL1-77</t>
  </si>
  <si>
    <t>1.62924356849886e-19#1.7685536998279e-12#1.39206870516129e-09#1.29845471094413e-08#1.77564142375133e-10#4.05111634303639e-13#2.20696448601067e-14#7.3391593788049e-16#7.33226506871712e-20#1.75523636994785e-23#6.43959428775804e-23#4.81566735023414e-38#6.09997003432357e-10#3.6191758581838e-28#1.65733084442137e-14#1.28794162453435e-13#0.000701317147169015#6.06999620988232e-22#1.54638005014673e-22#2.27045337942524e-23#3.67425919073222e-21#1.82633205133244e-18#1.27781317420396e-13#1.49493669495776e-05#7.28063002497902e-16#9.26068634083505e-30#6.62930989158291e-12#8.61799853617619e-15#2.67891101676377e-25#1.99802190316474e-22#6.64775028256739e-32#3.37717755366474e-23#2.01629894097913e-17#4.92229937416213e-28#3.24429901288661e-05#1.3561964990231e-13#1.1859781860934e-16#6.37263486646309e-31#2.84362287626037e-05#2.6087579524474e-18#7.07158809586859e-16#2.40183256351954e-18#2.70374439665632e-13#2.58306312036508e-16</t>
  </si>
  <si>
    <t>MRM3-237-ACOT13-127#MRM3-142-ATPIF1-49#MRM3-237-ATPIF1-49#MRM3-237-ATPIF1-71#MRM3-237-ATPIF1-90#MRM3-51-ATPIF1-49#MRM3-73-ATPIF1-49#MRM3-73-ATPIF1-71#MRM3-112-MRM3-122#MRM3-112-MRM3-237#MRM3-112-MRM3-251#MRM3-112-MRM3-51#MRM3-112-MRM3-60#MRM3-112-MRM3-73#MRM3-112-MRM3-96#MRM3-122-MRM3-142#MRM3-122-MRM3-39#MRM3-122-MRM3-51#MRM3-122-MRM3-56#MRM3-122-MRM3-60#MRM3-122-MRM3-73#MRM3-136-MRM3-159#MRM3-136-MRM3-315#MRM3-136-MRM3-56#MRM3-136-MRM3-73#MRM3-142-MRM3-159#MRM3-142-MRM3-161#MRM3-142-MRM3-167#MRM3-142-MRM3-196#MRM3-142-MRM3-51#MRM3-142-MRM3-73#MRM3-153-MRM3-167#MRM3-153-MRM3-51#MRM3-153-MRM3-60#MRM3-153-MRM3-73#MRM3-153-MRM3-96#MRM3-159-MRM3-201#MRM3-159-MRM3-73#MRM3-161-MRM3-73#MRM3-167-MRM3-237#MRM3-167-MRM3-51#MRM3-167-MRM3-60#MRM3-167-MRM3-73#MRM3-167-MRM3-96#MRM3-169-MRM3-73#MRM3-196-MRM3-237#MRM3-201-MRM3-237#MRM3-237-MRM3-51#MRM3-237-MRM3-56#MRM3-237-MRM3-60#MRM3-237-MRM3-73#MRM3-39-MRM3-60#MRM3-39-MRM3-73#MRM3-51-MRM3-56#MRM3-51-MRM3-60#MRM3-51-MRM3-73#MRM3-51-MRM3-96#MRM3-56-MRM3-73#MRM3-60-MRM3-60#MRM3-60-MRM3-73#MRM3-73-MRM3-96</t>
  </si>
  <si>
    <t>4.45075881225498e-21#9.37444679810495e-12#5.63177593362312e-23#1.9945599239996e-21#2.33126666147024e-10#1.12319994535968e-11#5.59956131047815e-16#4.5088737341057e-18#1.01193062571105e-09#2.82319839046568e-21#1.17956639394691e-13#2.94816659335974e-09#3.46698353266771e-18#6.11246414957097e-17#1.66162104727186e-05#3.09739071983079e-21#3.08606342352554e-14#1.18137353949686e-12#1.49305381713553e-07#3.07553184505322e-13#5.15245363564605e-11#1.04465900835368e-09#4.65081039618739e-09#1.22824699654973e-05#1.64436058804228e-15#4.85018245000297e-12#4.41909718081892e-12#6.58846876913033e-12#4.41003592057901e-09#2.64800169742109e-08#5.52455674547225e-18#2.23926858719857e-18#1.14269436795303e-23#5.98497837674547e-21#2.47679743654615e-19#2.29390772875593e-17#4.9438475133422e-09#5.04706990835954e-09#0.00234330568165138#6.5011224224021e-13#1.12910344820618e-09#9.59058394021341e-14#1.31291649015354e-20#3.10592540099713e-13#2.82252631099693e-05#2.96706481579099e-14#8.50872919822819e-27#9.37365189940315e-36#3.58023694390878e-08#1.06316760368928e-36#1.00321584628388e-10#2.28660421824818e-21#9.43713637909213e-24#4.44368634649853e-08#2.67691903605597e-29#9.74085108425552e-09#3.7589950171104e-07#0.0028110725277117#2.64219652275508e-11#4.11781746834527e-12#1.72838485454039e-09</t>
  </si>
  <si>
    <t>MCCC2-70-LYRM2-14#MCCC2-141-MCCC2-495#MCCC2-141-MCCC2-70#MCCC2-235-MCCC2-420#MCCC2-382-MCCC2-420#MCCC2-382-MCCC2-424#MCCC2-383-MCCC2-420#MCCC2-420-MCCC2-420#MCCC2-487-MCCC2-495#MCCC2-495-MCCC2-495#MCCC2-495-MCCC2-511#MCCC2-495-MCCC2-512#MCCC2-495-MCCC2-70#MCCC2-70-MCCC2-80</t>
  </si>
  <si>
    <t>5.40344456373534e-08#7.18047975533429e-33#6.98982498947634e-16#2.8338269628206e-33#3.48734930580106e-40#5.76156668665171e-32#9.4113656930672e-14#1.57820430283647e-11#8.25061840699467e-33#3.12375894366443e-12#1.21750339664505e-10#6.98527087836212e-36#1.15813166919725e-21#2.60669706311977e-08</t>
  </si>
  <si>
    <t>CHMP1A</t>
  </si>
  <si>
    <t>CHMP2B</t>
  </si>
  <si>
    <t>sp|Q9HD42|CHMP1A</t>
  </si>
  <si>
    <t>sp|Q9UQN3|CHMP2B</t>
  </si>
  <si>
    <t>CHMP1A-35-CHMP2B-180#CHMP1A-83-CHMP2B-130#CHMP1A-83-CHMP3-132#CHMP1A-27-CHMP1A-40#CHMP1A-83-CHMP1A-94</t>
  </si>
  <si>
    <t>CHMP1A-35-CHMP2B-180#CHMP1A-83-CHMP2B-130#CHMP2B-180-CHMP2B-195#CHMP2B-37-CHMP2B-37</t>
  </si>
  <si>
    <t>2.81834639468546e-07#5.15684457689505e-26#6.47917685598006e-08#6.2274897860127e-14#6.78035204787749e-31</t>
  </si>
  <si>
    <t>2.81834639468546e-07#5.15684457689505e-26#5.84260578890339e-06#1.33926081284015e-06</t>
  </si>
  <si>
    <t>ABCB6-771-LAMTOR3-67</t>
  </si>
  <si>
    <t>EMC3</t>
  </si>
  <si>
    <t>sp|Q9P0I2|EMC3</t>
  </si>
  <si>
    <t>EMC7-221-EMC3-89</t>
  </si>
  <si>
    <t>ACOT13-127-MRPL15-281#ACOT13-127-ATPIF1-49#ACOT13-127-ATPIF1-71#ACOT13-127-ATPIF1-90#ACOT13-37-ATPIF1-49#ACOT13-108-ACOT13-127#ACOT13-108-ACOT13-37#ACOT13-111-ACOT13-111#ACOT13-111-ACOT13-127#ACOT13-123-ACOT13-37#ACOT13-127-ACOT13-127#ACOT13-127-ACOT13-27#ACOT13-127-ACOT13-37#ACOT13-13-ACOT13-27#ACOT13-17-ACOT13-27#ACOT13-37-ACOT13-37</t>
  </si>
  <si>
    <t>3.15210352703372e-19#3.30815440800384e-08#1.56775939684544e-20#3.37410665193842e-10#1.59754464820057e-07#7.49007338116849e-30#1.52542470382802e-33#2.48850659254496e-22#8.70561975746063e-24#4.51924947503579e-37#7.97709729069802e-08#3.66058185510478e-16#8.7445740634764e-25#2.20666145944127e-11#4.48282409295351e-06#3.68132979018347e-10</t>
  </si>
  <si>
    <t>TIMMDC1-265-NDUFA13-99#TIMMDC1-226-TIMMDC1-237#TIMMDC1-265-TIMMDC1-281#ATAD3A-183-TIMMDC1-264</t>
  </si>
  <si>
    <t>1.96768337294901e-23#4.62879369088494e-09#1.89357488427039e-24#3.08606342352554e-14</t>
  </si>
  <si>
    <t>MRPL40-59-DDX28-445#MRPL40-65-MRPL16-61#MRPL40-77-MRPL16-61#MRPL40-205-MRPL40-93#MRPL40-205-MRPL40-97#MRPL40-65-MRPL40-77#MRPL40-65-MRPL40-93</t>
  </si>
  <si>
    <t>MRPL40-59-DDX28-445#DDX28-125-DDX28-445</t>
  </si>
  <si>
    <t>3.06090028319074e-09#5.94515992778417e-10#8.61561863906254e-13#9.87865866373032e-15#4.57086660385937e-06#9.38162765627402e-13#3.39359644507667e-06</t>
  </si>
  <si>
    <t>3.06090028319074e-09#1.00987742982834e-10</t>
  </si>
  <si>
    <t>BIRC6</t>
  </si>
  <si>
    <t>sp|Q9NR09|BIRC6</t>
  </si>
  <si>
    <t>BIRC6-1650-RRBP1-858</t>
  </si>
  <si>
    <t>EIF2B3</t>
  </si>
  <si>
    <t>sp|Q9NR50|EIF2B3</t>
  </si>
  <si>
    <t>EIF2B3-189-STOML2-140</t>
  </si>
  <si>
    <t>SDR39U1-117-ATPIF1-49#SDR39U1-117-BCS1L-145#SDR39U1-117-SDR39U1-102#ATAD3A-553-SDR39U1-117</t>
  </si>
  <si>
    <t>5.3358036369e-14#6.55389966346497e-27#7.89837183289656e-25#3.7195691581332e-17</t>
  </si>
  <si>
    <t>ABCB10-639-ATPIF1-49#ABCB10-144-ABCB10-265#ABCB10-144-ABCB10-380#ABCB10-144-ABCB10-474#ABCB10-144-ABCB10-630#ABCB10-144-ABCB10-639#ABCB10-265-ABCB10-474#ABCB10-265-ABCB10-630#ABCB10-265-ABCB10-639#ABCB10-380-ABCB10-630#ABCB10-696-ABCB10-696#ABCB10-696-ABCB10-732#ABCB10-708-ABCB10-721</t>
  </si>
  <si>
    <t>7.02340858568754e-17#2.30982185293053e-19#2.10028740429825e-07#3.86633431677046e-14#6.52792479867856e-07#2.34847461801365e-13#1.70131583127055e-34#1.01808710032581e-21#1.12237537919333e-23#1.62872007350833e-18#5.08069682947931e-24#1.15447671545556e-14#1.90598729233909e-13</t>
  </si>
  <si>
    <t>CMC2-69-SLC25A13-29#CMC2-69-COA3-93#CMC2-49-CMC2-69</t>
  </si>
  <si>
    <t>5.1292016075578e-12#8.76549845773981e-12#2.71890507901645e-05</t>
  </si>
  <si>
    <t>IARS2-803-ATPIF1-49#IARS2-957-ATPIF1-49#IARS2-957-ATPIF1-90#IARS2-189-COA3-13#IARS2-133-IARS2-277#IARS2-189-IARS2-196#IARS2-189-IARS2-218#IARS2-194-IARS2-222#IARS2-194-IARS2-272#IARS2-194-IARS2-661#IARS2-194-IARS2-664#IARS2-194-IARS2-667#IARS2-196-IARS2-277#IARS2-222-IARS2-233#IARS2-222-IARS2-272#IARS2-222-IARS2-277#IARS2-241-IARS2-277#IARS2-241-IARS2-322#IARS2-241-IARS2-451#IARS2-241-IARS2-471#IARS2-241-IARS2-479#IARS2-241-IARS2-661#IARS2-272-IARS2-322#IARS2-272-IARS2-451#IARS2-272-IARS2-455#IARS2-272-IARS2-471#IARS2-272-IARS2-493#IARS2-277-IARS2-322#IARS2-277-IARS2-325#IARS2-277-IARS2-445#IARS2-277-IARS2-451#IARS2-277-IARS2-455#IARS2-277-IARS2-471#IARS2-277-IARS2-493#IARS2-277-IARS2-661#IARS2-277-IARS2-664#IARS2-322-IARS2-445#IARS2-322-IARS2-451#IARS2-322-IARS2-455#IARS2-322-IARS2-471#IARS2-325-IARS2-451#IARS2-325-IARS2-455#IARS2-325-IARS2-471#IARS2-445-IARS2-455#IARS2-445-IARS2-471#IARS2-451-IARS2-451#IARS2-451-IARS2-458#IARS2-451-IARS2-470#IARS2-451-IARS2-471#IARS2-451-IARS2-479#IARS2-471-IARS2-664#IARS2-471-IARS2-667#IARS2-649-IARS2-775#IARS2-661-IARS2-687#IARS2-725-IARS2-74#IARS2-725-IARS2-803#IARS2-775-IARS2-856#IARS2-781-IARS2-957#IARS2-781-IARS2-976#IARS2-957-IARS2-959#IARS2-957-IARS2-976#IARS2-959-IARS2-976</t>
  </si>
  <si>
    <t>2.24911566110276e-14#3.22445370765105e-10#1.32347103233053e-10#4.77770744046199e-10#2.64303685397558e-16#1.11317304850674e-05#1.15751185317035e-09#2.435747849882e-08#3.05192410836569e-18#6.71457201832038e-10#0.000210419433100317#8.35238018141467e-06#3.06680608242545e-06#5.92998307722445e-12#2.5491943257216e-07#2.21027315424254e-10#1.66012249892139e-17#8.77041963399541e-19#4.49178423045638e-14#3.58023694390878e-08#2.80124640672108e-14#6.80429084175672e-26#1.09738809058622e-18#2.8596134704436e-22#9.87303592228773e-12#4.08412333214173e-10#1.90895409280878e-08#4.18979531503351e-21#2.72132771487738e-11#7.31062882428279e-11#1.29835380456097e-25#9.73269933481228e-14#1.26436768177025e-08#3.43456291850943e-14#6.47413429869205e-15#0.000599287446597828#6.69981122104468e-08#1.39414751987383e-16#3.49676456436437e-11#5.56660675213036e-08#5.33256376713463e-25#6.03395666665873e-10#5.32600737296213e-06#4.51122448629531e-08#4.26862393421679e-06#0.00040561059013202#5.78855042774502e-18#0.000665393770659152#1.80741328670611e-12#3.82910625624952e-25#0.00037168746807435#2.67781318792508e-08#5.7965556010792e-16#3.97981283181738e-23#1.92911749763364e-14#2.39782791203617e-14#1.22807855960899e-07#7.26604484457601e-18#3.41628814597595e-10#6.5941945799981e-13#1.83019400483241e-28#5.06625844713551e-23</t>
  </si>
  <si>
    <t>LYRM2-14-ATPIF1-49#LYRM2-14-ATPIF1-71#LYRM2-14-LYRM2-57#LYRM2-14-LYRM2-77#LYRM2-14-LYRM2-81#LYRM2-14-LYRM2-87#LYRM2-77-LYRM2-87</t>
  </si>
  <si>
    <t>4.40584178902406e-24#4.53256516770083e-17#1.92485885164527e-22#5.25976467965984e-25#1.33441394323844e-15#2.53776148906856e-16#2.92052913681192e-12</t>
  </si>
  <si>
    <t>ABHD10-69-ATPIF1-49#ABHD10-69-ATPIF1-90#ABHD10-101-ABHD10-69</t>
  </si>
  <si>
    <t>4.11314725922958e-24#2.5335848480514e-11#1.91402811608478e-40</t>
  </si>
  <si>
    <t>DDX28-445-WARS2-215#DDX28-125-DDX28-445</t>
  </si>
  <si>
    <t>2.18571177740506e-16#1.00987742982834e-10</t>
  </si>
  <si>
    <t>ABCB8-699-CHCHD3-165#ABCB8-723-CHCHD3-136#ABCB8-723-CHCHD3-165#ABCB8-247-ABCB8-617#ABCB8-513-ABCB8-617#ABCB8-513-ABCB8-723#ABCB8-617-ABCB8-723#ABCB8-699-ABCB8-723</t>
  </si>
  <si>
    <t>2.12079053317971e-09#7.37325234283547e-08#2.80002045060241e-07#3.11111983868176e-25#1.4659701726251e-19#4.35661180522005e-14#1.12953622742369e-16#5.68396430189538e-16</t>
  </si>
  <si>
    <t>EXD2-46-CYB5R1-300#EXD2-46-VDAC3-163#EXD2-140-EXD2-46#EXD2-146-EXD2-46#EXD2-221-EXD2-71#EXD2-283-EXD2-295#EXD2-283-EXD2-314#EXD2-283-EXD2-341#EXD2-283-EXD2-375#EXD2-283-EXD2-46#EXD2-283-EXD2-520#EXD2-314-EXD2-341#EXD2-314-EXD2-520#EXD2-341-EXD2-425#EXD2-396-EXD2-425#EXD2-46-EXD2-520#EXD2-46-EXD2-71</t>
  </si>
  <si>
    <t>2.81264613202324e-10#1.56703362234557e-07#8.00758388763263e-15#2.435747849882e-08#0.0010533631585168#1.61255816215004e-05#2.01040963370429e-14#8.43039805361967e-07#7.27894993904068e-13#1.2815833110624e-46#4.93135341231433e-23#6.22716624595888e-08#7.37730654428609e-22#1.56357097618502e-06#3.19012434072417e-22#1.60922501217706e-18#0.000624174547251303</t>
  </si>
  <si>
    <t>DNAJC11-31-ARMC1-130#DNAJC11-434-ARMC1-130#DNAJC11-435-ARMC1-130#DNAJC11-476-ARMC1-130#DNAJC11-497-ARMC1-130#DNAJC11-497-ARMC1-140#DNAJC11-497-ARMC1-253#DNAJC11-526-ARMC1-130#DNAJC11-526-ARMC1-140#DNAJC11-526-ARMC1-253#DNAJC11-83-ARMC1-130#DNAJC11-476-MTCH2-122#DNAJC11-31-DNAJC11-31#DNAJC11-31-DNAJC11-434#DNAJC11-31-DNAJC11-435#DNAJC11-31-DNAJC11-45#DNAJC11-31-DNAJC11-476#DNAJC11-31-DNAJC11-497#DNAJC11-31-DNAJC11-500#DNAJC11-31-DNAJC11-526#DNAJC11-31-DNAJC11-550#DNAJC11-31-DNAJC11-83#DNAJC11-409-DNAJC11-476#DNAJC11-422-DNAJC11-434#DNAJC11-434-DNAJC11-435#DNAJC11-434-DNAJC11-484#DNAJC11-434-DNAJC11-500#DNAJC11-434-DNAJC11-526#DNAJC11-434-DNAJC11-83#DNAJC11-435-DNAJC11-435#DNAJC11-435-DNAJC11-484#DNAJC11-435-DNAJC11-497#DNAJC11-45-DNAJC11-497#DNAJC11-476-DNAJC11-526#DNAJC11-482-DNAJC11-526#DNAJC11-497-DNAJC11-500#DNAJC11-497-DNAJC11-526#DNAJC11-497-DNAJC11-83#DNAJC11-500-DNAJC11-550#DNAJC11-526-DNAJC11-550</t>
  </si>
  <si>
    <t>1.11963713575764e-29#1.01104399174429e-28#7.50339517830891e-18#5.74230407930258e-10#2.15504326602218e-11#4.48244946238373e-18#1.27582276635316e-07#1.3617868281542e-21#9.20129027344593e-15#5.71501563567228e-09#2.46228685357469e-18#9.10100247067056e-08#2.61513074055007e-12#2.44991016856685e-18#1.08371217363601e-10#1.51862380578667e-25#5.53519804250725e-10#2.25934386567789e-17#1.12825939383003e-32#3.48206365087964e-22#7.53616963931148e-08#1.32082664732177e-23#2.37281113870801e-11#1.65578799234611e-05#2.61906110490312e-11#4.62935073762601e-21#2.10987353234003e-13#8.8479323640709e-16#4.85711055710886e-20#6.52338188962138e-06#1.21007287895213e-13#1.39047216205762e-07#1.05111823878403e-09#3.26165555333389e-14#1.22083168372833e-05#1.80790886179555e-22#3.68906959284312e-28#4.93264914519055e-14#1.36057064110298e-05#0.000559295429198412</t>
  </si>
  <si>
    <t>ATAD3A-165-CHCHD3-165#ATAD3A-183-CHCHD3-173#ATAD3A-44-CHCHD3-136#ATAD3A-183-COA4-16#ATAD3A-183-COA4-17#ATAD3A-165-HEATR5B-2048#ATAD3A-472-ATPIF1-49#ATAD3A-183-SLC25A13-29#ATAD3A-183-COA3-93#ATAD3A-553-COA3-48#ATAD3A-60-ATAD3A-183#ATAD3A-60-ATAD3A-194#ATAD3A-60-ATAD3A-213#ATAD3A-60-ATAD3A-44#ATAD3A-60-ATAD3A-46#ATAD3A-165-ATAD3A-165#ATAD3A-165-ATAD3A-12#ATAD3A-165-ATAD3A-183#ATAD3A-165-ATAD3A-194#ATAD3A-165-ATAD3A-213#ATAD3A-165-ATAD3A-246#ATAD3A-165-ATAD3A-44#ATAD3A-165-ATAD3A-262#ATAD3A-12-ATAD3A-183#ATAD3A-12-ATAD3A-44#ATAD3A-12-ATAD3A-46#ATAD3A-12-ATAD3A-9#ATAD3A-183-ATAD3A-183#ATAD3A-183-ATAD3A-194#ATAD3A-183-ATAD3A-206#ATAD3A-183-ATAD3A-213#ATAD3A-183-ATAD3A-231#ATAD3A-183-ATAD3A-246#ATAD3A-183-ATAD3A-44#ATAD3A-183-ATAD3A-46#ATAD3A-183-ATAD3A-262#ATAD3A-183-ATAD3A-72#ATAD3A-194-ATAD3A-206#ATAD3A-206-ATAD3A-206#ATAD3A-206-ATAD3A-213#ATAD3A-213-ATAD3A-213#ATAD3A-213-ATAD3A-246#ATAD3A-213-ATAD3A-46#ATAD3A-231-ATAD3A-246#ATAD3A-231-ATAD3A-44#ATAD3A-231-ATAD3A-262#ATAD3A-246-ATAD3A-246#ATAD3A-246-ATAD3A-44#ATAD3A-246-ATAD3A-262#ATAD3A-329-ATAD3A-329#ATAD3A-329-ATAD3A-411#ATAD3A-329-ATAD3A-442#ATAD3A-329-ATAD3A-553#ATAD3A-329-ATAD3A-406#ATAD3A-329-ATAD3A-472#ATAD3A-329-ATAD3A-539#ATAD3A-411-ATAD3A-553#ATAD3A-411-ATAD3A-406#ATAD3A-411-ATAD3A-472#ATAD3A-411-ATAD3A-539#ATAD3A-411-ATAD3A-543#ATAD3A-411-ATAD3A-549#ATAD3A-411-ATAD3A-616#ATAD3A-412-ATAD3A-539#ATAD3A-44-ATAD3A-44#ATAD3A-44-ATAD3A-262#ATAD3A-44-ATAD3A-72#ATAD3A-46-ATAD3A-46#ATAD3A-46-ATAD3A-72#ATAD3A-46-ATAD3A-9#ATAD3A-553-ATAD3A-553#ATAD3A-553-ATAD3A-562#ATAD3A-553-ATAD3A-406#ATAD3A-553-ATAD3A-472#ATAD3A-553-ATAD3A-539#ATAD3A-553-ATAD3A-543#ATAD3A-553-ATAD3A-549#ATAD3A-553-ATAD3A-621#ATAD3A-262-ATAD3A-262#ATAD3A-406-ATAD3A-539#ATAD3A-406-ATAD3A-549#ATAD3A-472-ATAD3A-472#ATAD3A-472-ATAD3A-539#ATAD3A-472-ATAD3A-543#ATAD3A-472-ATAD3A-549#ATAD3A-472-ATAD3A-621#ATAD3A-539-ATAD3A-539#ATAD3A-539-ATAD3A-549#ATAD3A-543-ATAD3A-549#ATAD3A-549-ATAD3A-621</t>
  </si>
  <si>
    <t>2.14247051733238e-07#8.13016473257568e-18#2.50137624032947e-10#1.02665777527444e-11#5.13788225218006e-12#2.10694251772142e-08#3.72044176114441e-09#7.84828754298678e-20#2.41601689883974e-11#2.62854242453671e-15#5.66645503792604e-08#5.95398348128205e-08#7.92719312870902e-07#9.86806892465669e-13#2.40529815202476e-08#8.5477219054431e-10#9.35604456322209e-06#6.8955910386324e-16#1.34634897639775e-05#1.15215828298982e-15#6.95514556164027e-06#2.09371757298912e-16#2.40616669824174e-06#4.30523827325e-13#8.69046684965034e-06#9.33406016785952e-35#3.98473522491547e-28#3.84154320644451e-11#4.62615624618113e-26#2.79489303965961e-09#1.57485724651602e-21#9.66882071426247e-08#1.7472047845362e-08#1.1642483589589e-06#1.54892163937152e-13#1.75890132561889e-10#5.13788225218006e-12#2.24125008078527e-23#0.000399277466060936#2.43043732830753e-06#1.39662119046751e-19#5.38336690875925e-09#6.51550842792122e-12#1.38904168974132e-12#0.00070601565436103#1.84635128272813e-06#4.57433418953028e-18#6.8929048985255e-09#1.4009005128774e-08#1.86990554415001e-05#7.79649660987844e-15#5.11266160806254e-08#2.35219204243573e-10#5.38797454488832e-06#1.08289283070052e-14#1.38425532370593e-05#3.10749166641263e-11#0.000189763093460304#9.66882071426247e-08#5.1709400207605e-15#7.78413809405437e-08#6.41747133566016e-11#1.90895409280878e-08#1.3825634096627e-16#1.94024108985174e-11#3.40584683102149e-08#9.85505388151597e-09#7.71569142172137e-19#3.58197009005128e-37#1.1221850905979e-31#3.02182635986589e-09#2.23965408846659e-10#2.75730360712264e-13#1.94807787905291e-18#3.21441311515772e-13#3.99232079055894e-19#6.96591001207603e-19#1.57965728147056e-23#0.00044179367294501#1.5869808629496e-20#6.28459148357058e-12#1.18797340759958e-11#1.56170899695284e-19#1.72061142048986e-10#1.24645440801583e-11#7.55323023478942e-11#2.84362287626037e-05#3.5766720108004e-18#1.57464877147747e-12#1.85563749170065e-12</t>
  </si>
  <si>
    <t>ARL8B-146-LAMTOR3-67#ARL8B-131-ARL8B-165#ARL8B-131-ARL8B-141#ARL8B-167-ARL8B-62</t>
  </si>
  <si>
    <t>1.29691109245695e-07#5.28853300163478e-14#1.61884257788156e-17#6.26092812069383e-10</t>
  </si>
  <si>
    <t>MRPS18A-142-ATPIF1-49</t>
  </si>
  <si>
    <t>ARMC1-253-MTCH2-100#ARMC1-253-MTCH2-122#ARMC1-130-ARMC1-140#ARMC1-130-ARMC1-167#ARMC1-130-ARMC1-192#ARMC1-140-ARMC1-143#ARMC1-140-ARMC1-192#ARMC1-143-ARMC1-192#ARMC1-167-ARMC1-204#ARMC1-192-ARMC1-253#ARMC1-204-ARMC1-253</t>
  </si>
  <si>
    <t>6.56185908116129e-08#3.14015027165929e-08#1.15447671545556e-14#2.89864993779793e-13#8.39317653206062e-27#5.43848951374857e-25#4.29603104621267e-21#5.56598263562139e-23#4.13067943701497e-41#9.3678311655343e-08#1.27582276635316e-07</t>
  </si>
  <si>
    <t>AURKAIP1-156-ATPIF1-71</t>
  </si>
  <si>
    <t>MRPL22-184-MRPL42-134#MRPL22-191-MRPL42-134#MRPL22-191-MRPL42-140#MRPL22-191-MRPL42-99#MRPL22-105-MRPL22-109#MRPL22-105-MRPL22-80</t>
  </si>
  <si>
    <t>MRPL22-184-MRPL42-134#MRPL22-191-MRPL42-134#MRPL22-191-MRPL42-140#MRPL22-191-MRPL42-99</t>
  </si>
  <si>
    <t>1.09726035309253e-15#2.82132268485312e-17#2.14247051733238e-07#2.61965338807487e-32#7.45608870154824e-06#1.5263255143166e-12</t>
  </si>
  <si>
    <t>1.09726035309253e-15#2.82132268485312e-17#2.14247051733238e-07#2.61965338807487e-32</t>
  </si>
  <si>
    <t>MRPL16-61-MRPL27-128#MRPL16-61-MRPL27-40#MRPL16-47-MRPL11-191#MRPL16-129-MRPL16-144#MRPL16-129-MRPL16-155#MRPL16-129-MRPL16-61#MRPL16-144-MRPL16-61#MRPL16-155-MRPL16-61#MRPL16-155-MRPL16-67#MRPL16-188-MRPL16-197#MRPL16-188-MRPL16-228#MRPL16-188-MRPL16-238#MRPL16-188-MRPL16-249#MRPL16-188-MRPL16-47#MRPL16-188-MRPL16-61#MRPL16-197-MRPL16-249#MRPL16-47-MRPL16-61#MRPL16-61-MRPL16-67</t>
  </si>
  <si>
    <t>4.62304086393547e-19#1.78817233705327e-16#8.6963645717312e-36#4.39044054296463e-23#3.67453149721711e-06#1.8501669419113e-16#1.44805885803986e-06#3.40709944048186e-08#2.12586985221458e-06#3.8551212508969e-17#2.13398076030284e-25#1.22085544012705e-18#2.8441891555037e-10#3.16237057988072e-14#4.45793792113005e-10#3.52715797263261e-08#1.38904168974132e-12#1.42370996114135e-16</t>
  </si>
  <si>
    <t>OCIAD1-195-SPG7-238#OCIAD1-104-VDAC3-163#OCIAD1-101-OCIAD1-104#OCIAD1-104-OCIAD1-104#OCIAD1-104-OCIAD1-131#OCIAD1-104-OCIAD1-96#OCIAD1-131-OCIAD1-195#OCIAD1-195-OCIAD1-217</t>
  </si>
  <si>
    <t>6.52327591687113e-18#5.30875744560734e-21#1.47700734586617e-05#4.21564606128179e-11#1.21892301016362e-16#3.09391104001362e-14#6.32498037859196e-07#5.57404203898537e-13</t>
  </si>
  <si>
    <t>ADPRHL2-125-MTRF1L-74#ADPRHL2-109-ADPRHL2-125#ADPRHL2-109-ADPRHL2-131#ADPRHL2-125-ADPRHL2-131</t>
  </si>
  <si>
    <t>1.21076043719976e-09#3.38622182060978e-12#3.10261446993065e-14#7.54300475358542e-12</t>
  </si>
  <si>
    <t>CHCHD3-165-COA4-16#CHCHD3-45-COA4-16#CHCHD3-37-SAMM50-59#CHCHD3-45-SAMM50-158#CHCHD3-45-SAMM50-72#CHCHD3-45-SAMM50-74#CHCHD3-63-TIMM8B-80#CHCHD3-76-TIMM8B-80#CHCHD3-45-TIMM13-53#CHCHD3-45-CDC42BPB-498#CHCHD3-86-CHCHD3-83#CHCHD3-86-CHCHD3-89#CHCHD3-121-CHCHD3-130#CHCHD3-121-CHCHD3-136#CHCHD3-121-CHCHD3-142#CHCHD3-121-CHCHD3-37#CHCHD3-121-CHCHD3-45#CHCHD3-121-CHCHD3-63#CHCHD3-121-CHCHD3-76#CHCHD3-121-CHCHD3-83#CHCHD3-121-CHCHD3-89#CHCHD3-130-CHCHD3-136#CHCHD3-130-CHCHD3-142#CHCHD3-130-CHCHD3-173#CHCHD3-130-CHCHD3-63#CHCHD3-130-CHCHD3-76#CHCHD3-136-CHCHD3-136#CHCHD3-136-CHCHD3-142#CHCHD3-136-CHCHD3-173#CHCHD3-136-CHCHD3-45#CHCHD3-136-CHCHD3-63#CHCHD3-136-CHCHD3-76#CHCHD3-142-CHCHD3-37#CHCHD3-142-CHCHD3-45#CHCHD3-142-CHCHD3-76#CHCHD3-142-CHCHD3-77#CHCHD3-142-CHCHD3-83#CHCHD3-142-CHCHD3-89#CHCHD3-165-CHCHD3-37#CHCHD3-173-CHCHD3-225#CHCHD3-189-CHCHD3-225#CHCHD3-24-CHCHD3-37#CHCHD3-24-CHCHD3-45#CHCHD3-24-CHCHD3-77#CHCHD3-24-CHCHD3-83#CHCHD3-37-CHCHD3-37#CHCHD3-37-CHCHD3-45#CHCHD3-37-CHCHD3-63#CHCHD3-37-CHCHD3-76#CHCHD3-37-CHCHD3-89#CHCHD3-45-CHCHD3-45#CHCHD3-45-CHCHD3-63#CHCHD3-45-CHCHD3-76#CHCHD3-45-CHCHD3-89#CHCHD3-63-CHCHD3-76#CHCHD3-63-CHCHD3-77#CHCHD3-63-CHCHD3-83#CHCHD3-63-CHCHD3-89#CHCHD3-76-CHCHD3-76#CHCHD3-76-CHCHD3-77#CHCHD3-76-CHCHD3-83#CHCHD3-76-CHCHD3-89#CHCHD3-89-CHCHD3-89</t>
  </si>
  <si>
    <t>5.53288907938571e-15#1.09193021547925e-23#1.84738848107666e-07#9.73059474902469e-17#3.70557681401677e-11#6.46930581574611e-23#6.23701955150168e-18#1.22085544012705e-18#6.57188522129313e-20#5.35440072027792e-15#0.000816201744618036#9.40100824038713e-06#3.30208472454812e-08#2.22760958180863e-06#0.00495950557148052#4.81672716517246e-09#6.9864626448034e-06#7.24987661171332e-06#1.9625982316295e-05#1.28877493774018e-06#9.8532412027617e-08#5.13788225218006e-12#5.53519804250725e-10#4.9681388082259e-10#2.38122674801656e-10#1.92213771643649e-07#0.00150418275198347#1.06507687926298e-11#0.00177239841685211#5.26088259727014e-10#0.00454039974521394#2.78399060464989e-05#6.35419140917703e-16#6.11199303434081e-28#2.05081072313369e-18#3.30407122994039e-10#3.30407122994039e-10#4.3341952108484e-05#0.000849177771153404#2.3247773810247e-05#0.00091647839287798#7.55323023478942e-11#8.17399676774117e-25#6.86554968990511e-10#9.52782358363238e-06#2.43204865432909e-09#2.01255811014734e-15#8.33279479634728e-11#2.2185670517956e-09#0.000266826484702679#3.93890858121458e-13#8.01263232016894e-28#2.08820760747707e-19#1.08015510272886e-06#7.01134265198048e-50#9.56584053861423e-10#3.70854312110369e-10#5.28107121031433e-10#4.93720837814011e-23#8.10553433827296e-17#1.13914647614578e-11#1.30324779871123e-09#1.95065103983533e-07</t>
  </si>
  <si>
    <t>CDC42BPB</t>
  </si>
  <si>
    <t>sp|Q9Y5S2|CDC42BPB</t>
  </si>
  <si>
    <t>CHCHD3-45-CDC42BPB-498</t>
  </si>
  <si>
    <t>COA4-16-TIMM8B-80#COA4-16-COX11-146#COA4-17-COX11-146#COA4-16-COA4-62#COA4-17-COA4-62#COA4-62-COA4-62</t>
  </si>
  <si>
    <t>1.40226932217966e-23#7.15491801221235e-26#5.56330986258325e-19#4.55186626592113e-54#6.04128510871145e-43#3.21441311515772e-13</t>
  </si>
  <si>
    <t>COQ3-143-COQ6-64#COQ3-196-COQ6-64#COQ3-143-COQ3-196#COQ3-149-COQ3-196</t>
  </si>
  <si>
    <t>COQ3-143-COQ6-64#COQ3-196-COQ6-64#COQ6-341-COQ6-78#COQ6-73-COQ6-78</t>
  </si>
  <si>
    <t>9.78043079880333e-17#4.16450285087996e-17#2.56555644385029e-17#6.60028226192308e-26</t>
  </si>
  <si>
    <t>9.78043079880333e-17#4.16450285087996e-17#6.49516431210397e-10#2.89179097571713e-28</t>
  </si>
  <si>
    <t>ITSN2-609-EPS15L1-534#ITSN2-1657-ITSN2-1665</t>
  </si>
  <si>
    <t>9.28819271806363e-31#2.4825410196487e-05</t>
  </si>
  <si>
    <t>NDUFAF4-51-NDUFA13-7#NDUFAF4-60-NDUFA13-5#NDUFAF4-51-NDUFAF4-60</t>
  </si>
  <si>
    <t>4.09629003609363e-31#5.13788225218006e-12#3.76067302600806e-16</t>
  </si>
  <si>
    <t>PDP1-357-SUCLA2-93#PDP1-326-PDP1-335#PDP1-326-PDP1-339#PDP1-331-PDP1-339#PDP1-468-PDP1-97</t>
  </si>
  <si>
    <t>1.22691988676031e-18#7.6463222719815e-16#6.98620348492289e-10#1.28020464239577e-05#1.21099231355538e-40</t>
  </si>
  <si>
    <t>ARMCX3-37-VDAC3-163#ARMCX3-260-ARMCX3-295#ARMCX3-295-ARMCX3-299#ARMCX3-295-ARMCX3-346#ARMCX3-364-ARMCX3-376</t>
  </si>
  <si>
    <t>6.82019025616219e-28#2.11295576257151e-44#1.89724589708223e-07#2.61260947250676e-35#3.16159292425624e-05</t>
  </si>
  <si>
    <t>BAIAP2L1</t>
  </si>
  <si>
    <t>sp|Q9UHR4|BAIAP2L1</t>
  </si>
  <si>
    <t>BAIAP2L1-120-MRPS33-35</t>
  </si>
  <si>
    <t>ATP6V1H-325-ATP6V0A2-56#ATP6V1H-176-ATP6V1H-22#ATP6V1H-313-ATP6V1H-371</t>
  </si>
  <si>
    <t>5.95036123396147e-08#6.6668253926428e-06#2.44511220843982e-07</t>
  </si>
  <si>
    <t>ATPIF1-90-COA3-13#ATPIF1-49-MRPS7-208#ATPIF1-49-MRPS7-221#ATPIF1-49-MRPL11-169#ATPIF1-49-MRPL11-191#ATPIF1-90-MRPL11-169#ATPIF1-49-MRPS18B-156#ATPIF1-49-ATPIF1-49#ATPIF1-49-ATPIF1-71#ATPIF1-49-ATPIF1-90#ATPIF1-71-ATPIF1-103</t>
  </si>
  <si>
    <t>1.08756729779579e-10#8.47441144486025e-10#4.57235219837189e-08#3.2483879286601e-09#1.04635791874312e-16#1.52420919471883e-07#3.93706444320125e-11#4.21564606128179e-11#4.45944599476868e-24#2.02260913292016e-14#1.14510329408418e-05</t>
  </si>
  <si>
    <t>SPG7-221-AFG3L2-193#SPG7-225-AFG3L2-193#SPG7-238-AFG3L2-182#SPG7-301-AFG3L2-117#SPG7-301-AFG3L2-339#SPG7-304-AFG3L2-339#SPG7-340-AFG3L2-117#SPG7-340-AFG3L2-297#SPG7-340-AFG3L2-300#SPG7-340-AFG3L2-558#SPG7-340-AFG3L2-559#SPG7-340-AFG3L2-601#SPG7-415-AFG3L2-559#SPG7-497-AFG3L2-117#SPG7-497-AFG3L2-331#SPG7-558-AFG3L2-331#SPG7-558-AFG3L2-342#SPG7-558-AFG3L2-558#SPG7-558-AFG3L2-601#SPG7-709-AFG3L2-618#SPG7-709-AFG3L2-687#SPG7-756-AFG3L2-508#SPG7-756-AFG3L2-543#SPG7-756-AFG3L2-558#SPG7-756-AFG3L2-559#SPG7-119-SPG7-291#SPG7-291-SPG7-395#SPG7-304-SPG7-340#SPG7-304-SPG7-494#SPG7-304-SPG7-497#SPG7-340-SPG7-395#SPG7-340-SPG7-558#SPG7-497-SPG7-558#SPG7-558-SPG7-565#SPG7-558-SPG7-709#SPG7-619-SPG7-709#SPG7-709-SPG7-716#SPG7-709-SPG7-756</t>
  </si>
  <si>
    <t>1.10222550276505e-07#5.19501277681044e-10#9.2402320444578e-38#7.29672488674199e-13#3.96563569265424e-10#7.07845520889071e-08#6.20991184407907e-26#5.85274268385312e-28#1.44307196901047e-18#1.80443768558592e-19#4.70848113688168e-17#1.39717457974579e-19#1.18335437489226e-24#2.93066185595322e-23#1.830805932883e-29#4.06783984504329e-13#1.74960805812323e-08#3.12375894366443e-12#2.49437351590243e-10#4.17060026033646e-10#5.90925009166432e-15#2.25857670392706e-08#8.84120341654318e-15#2.435747849882e-08#2.21659562103169e-09#2.84395449282097e-06#1.33926081284015e-06#8.34020667152358e-06#0.00116462183883033#3.23501965535921e-08#7.06466955178073e-05#2.73144615822921e-09#7.53647999610927e-07#1.49619228573381e-16#2.03446549647572e-09#1.08672978317154e-20#1.25012014072988e-25#2.28470981139831e-08</t>
  </si>
  <si>
    <t>CHMP2B-6-AFG3L2-308#CHMP2B-180-CHMP2B-195#CHMP2B-37-CHMP2B-37</t>
  </si>
  <si>
    <t>6.18892649005764e-08#5.84260578890339e-06#1.33926081284015e-06</t>
  </si>
  <si>
    <t>VDAC3-109-TDRKH-152#VDAC3-109-TDRKH-175#VDAC3-109-TDRKH-528#VDAC3-109-TDRKH-76#VDAC3-15-TDRKH-65#VDAC3-163-TDRKH-152#VDAC3-163-TDRKH-65#VDAC3-163-TDRKH-76#VDAC3-109-VDAC3-115#VDAC3-109-VDAC3-15#VDAC3-109-VDAC3-163#VDAC3-109-VDAC3-63#VDAC3-115-VDAC3-12#VDAC3-115-VDAC3-15#VDAC3-115-VDAC3-20#VDAC3-115-VDAC3-61#VDAC3-115-VDAC3-63#VDAC3-115-VDAC3-96#VDAC3-12-VDAC3-63#VDAC3-15-VDAC3-163#VDAC3-15-VDAC3-236#VDAC3-15-VDAC3-274#VDAC3-15-VDAC3-28#VDAC3-15-VDAC3-53#VDAC3-15-VDAC3-61#VDAC3-15-VDAC3-63#VDAC3-15-VDAC3-96#VDAC3-163-VDAC3-163#VDAC3-163-VDAC3-63#VDAC3-174-VDAC3-20#VDAC3-2-VDAC3-34#VDAC3-2-VDAC3-63#VDAC3-20-VDAC3-224#VDAC3-20-VDAC3-236#VDAC3-20-VDAC3-61#VDAC3-20-VDAC3-63#VDAC3-34-VDAC3-61#VDAC3-34-VDAC3-63#VDAC3-61-VDAC3-96#VDAC3-63-VDAC3-90</t>
  </si>
  <si>
    <t>2.45983021652867e-09#1.36060506288629e-09#3.46700875213838e-29#3.71768091990965e-09#1.87406355053345e-07#7.22800833171788e-14#3.76647210629259e-31#7.60343689508956e-19#7.39078181841536e-06#3.51196008347469e-09#5.08517328044383e-32#9.59486420719859e-30#1.66271507306589e-07#3.64316576226995e-10#5.11690152411195e-10#1.3576329102129e-05#6.87163701739637e-06#5.23412349635527e-06#4.15125041670046e-36#4.85018245000297e-12#7.20346859819698e-18#3.00855073172204e-10#2.6087579524474e-18#1.61965435196686e-19#1.08006399118849e-14#3.01098806011171e-12#1.2708062977283e-13#5.02541464843704e-09#3.98586508690039e-18#1.02949066691773e-19#3.30517839919579e-28#8.68271098321836e-27#6.18717435546712e-22#1.56630185385445e-29#1.74422719374475e-28#1.06220227095361e-34#3.00746403922644e-21#2.78428896301705e-37#5.9531121199774e-21#3.35969403295638e-44</t>
  </si>
  <si>
    <t>TMA7</t>
  </si>
  <si>
    <t>sp|Q9Y2S6|TMA7</t>
  </si>
  <si>
    <t>EXOG-355-TMA7-50#EXOG-355-TMA7-59#EXOG-315-EXOG-327</t>
  </si>
  <si>
    <t>EXOG-355-TMA7-50#EXOG-355-TMA7-59#TMA7-50-TMA7-50</t>
  </si>
  <si>
    <t>1.06677190174875e-16#9.48181985985806e-17#0.00136056327307266</t>
  </si>
  <si>
    <t>1.06677190174875e-16#9.48181985985806e-17#3.1793228599229e-11</t>
  </si>
  <si>
    <t>MRPS28-65-MRPS2-61#MRPS28-71-MRPS2-76#MRPS28-75-MRPS2-76#MRPS28-65-MRPS23-102#MRPS28-65-MRPS23-108#MRPS28-75-MRPS23-108#MRPS28-75-MRPS23-93#MRPS28-96-MRPS23-73#MRPS28-136-MRPS28-65#MRPS28-136-MRPS28-71#MRPS28-181-MRPS28-71#MRPS28-65-MRPS28-75</t>
  </si>
  <si>
    <t>6.82907087298072e-32#8.98915355454049e-22#2.41010926655363e-28#2.11064400883578e-12#6.37263486646309e-31#1.69266007200713e-36#1.16949743268768e-36#2.6539927704224e-09#0.000784701393205999#0.000423413616466595#1.23340696660314e-14#4.33046293705047e-31</t>
  </si>
  <si>
    <t>MRPS18C-131-MRPS23-150#MRPS18C-134-MRPS23-150#MRPS18C-64-MRPS23-150#MRPS18C-64-MRPS23-73#MRPS18C-102-MRPS18C-64</t>
  </si>
  <si>
    <t>5.72294291161144e-22#1.6554391965271e-17#4.23080156650637e-08#4.4628389620538e-12#0.000451203892746475</t>
  </si>
  <si>
    <t>TIMM8B-43-TIMM13-49#TIMM8B-43-TIMM13-53#TIMM8B-43-TIMM13-64#TIMM8B-80-TIMM13-64</t>
  </si>
  <si>
    <t>9.43890824316516e-15#5.99521097069914e-10#1.23340696660314e-14#7.10713533119575e-31</t>
  </si>
  <si>
    <t>HSP90AB1-275-HSP90AB1-399#HSP90AB1-284-HSP90AB1-354#HSP90AB1-284-HSP90AB1-199#HSP90AB1-107-HSP90AB1-53#HSP90AB1-180-HSP90AB1-199#HSP90AB1-354-HSP90AB1-399#HSP90AB1-354-HSP90AB1-347#HSP90AB1-399-HSP90AB1-411#HSP90AB1-399-HSP90AB1-435#HSP90AB1-399-HSP90AB1-481#HSP90AB1-550-HSP90AB1-481#HSP90AB1-550-HSP90AB1-577#HSP90AB1-607-HSP90AB1-607#HSP90AB1-607-HSP90AB1-435#HSP90AB1-607-HSP90AB1-538#HSP90AB1-607-HSP90AB1-574#HSP90AB1-607-HSP90AB1-577#HSP90AB1-531-HSP90AB1-481#HSP90AB1-347-HSP90AB1-435#HSP90AB1-411-HSP90AB1-481#HSP90AB1-428-HSP90AB1-491#HSP90AB1-481-HSP90AB1-538#HSP90AB1-538-HSP90AB1-577#HSP90AB1-557-HSP90AB1-577#HSP90AB1-568-HSP90AB1-577#HSP90AB1-573-HSP90AB1-577#HSP90AB1-275-HSP90AA1-84#HSP90AB1-64-HSP90AA1-58#HSP90AB1-107-HSP90AA1-58#HSP90AB1-399-HSP90AA1-443#HSP90AB1-550-HSP90AA1-489#HSP90AB1-550-HSP90AA1-539#HSP90AB1-550-HSP90AA1-585#HSP90AB1-607-HSP90AA1-443#HSP90AB1-607-HSP90AA1-546#HSP90AB1-607-HSP90AA1-585#HSP90AB1-607-HSP90AA1-631</t>
  </si>
  <si>
    <t>1.5177749343855e-13#2.86707002087834e-13#0.00205238327258396#1.29673979970309e-43#1.7072252232039e-06#0.000181848235825237#8.1853767773552e-14#1.14971829021649e-09#2.29733342623509e-08#6.90989245904595e-11#3.96134182982234e-29#2.22115871986293e-13#9.66882071426247e-08#3.59860512230279e-13#8.65737354119275e-07#4.56761116965066e-08#4.21576978210706e-14#6.50368574910704e-07#3.102888063083e-28#4.04485707296963e-11#9.06607715100302e-15#1.73213135607057e-15#2.09842905753888e-14#8.41503986496783e-12#8.29175769974303e-16#3.55715186703384e-07#6.99832278753753e-11#1.6612654051125e-31#6.85127458742279e-47#4.98816156541999e-17#9.75396413881287e-16#3.85290844227467e-14#6.69261401178232e-20#1.86162661395965e-17#1.80942267454839e-08#4.26686039258952e-19#1.24550725430719e-09</t>
  </si>
  <si>
    <t>HSPA1B-319-HSPA1B-345#HSPA1B-319-HSPA1B-500#HSPA1B-319-HSPA1B-190#HSPA1B-319-HSPA1B-257#HSPA1B-319-HSPA1B-328#HSPA1B-319-HSPA1B-512#HSPA1B-345-HSPA1B-159#HSPA1B-345-HSPA1B-328#HSPA1B-451-HSPA1B-539#HSPA1B-500-HSPA1B-159#HSPA1B-500-HSPA1B-512#HSPA1B-102-HSPA1B-71#HSPA1B-108-HSPA1B-56#HSPA1B-108-HSPA1B-71#HSPA1B-108-HSPA1B-77#HSPA1B-112-HSPA1B-77#HSPA1B-159-HSPA1B-257#HSPA1B-159-HSPA1B-512#HSPA1B-159-HSPA1B-77#HSPA1B-246-HSPA1B-251#HSPA1B-246-HSPA1B-257#HSPA1B-257-HSPA1B-56#HSPA1B-257-HSPA1B-71#HSPA1B-512-HSPA1B-526#HSPA1B-526-HSPA1B-539#HSPA1B-56-HSPA1B-77#HSPA1B-71-HSPA1B-77#HSPA8-325-HSPA1B-319#HSPA8-507-HSPA1B-108#HSPA8-507-HSPA1B-348#HSPA8-507-HSPA1B-512#HSPA8-507-HSPA1B-526#HSPA8-507-HSPA1B-71#HSPA8-524-HSPA1B-500</t>
  </si>
  <si>
    <t>0.00105967889587307#1.3959632019941e-08#0.000452879926318889#0.00214523177315917#2.51998152718445e-17#2.59284829650026e-08#6.47917685598005e-08#8.28486981624613e-09#3.44584891948543e-16#1.27567969973606e-13#2.46199417852791e-13#2.05834583465155e-14#6.14392781348006e-12#2.34052344762288e-07#5.50103505912217e-16#3.97702932540626e-28#0.000353477158922737#1.16429009348138e-16#6.654463896391e-05#3.75571003329132e-14#2.54383528906951e-12#1.57092015766844e-10#0.00200124697779179#1.75778877783977e-07#1.47225524688954e-05#1.41090777679862e-36#2.1453845805175e-19#7.22838407423376e-08#9.12991012182181e-09#8.65450141334372e-10#5.57368273196855e-14#6.79296565796893e-16#1.96665220447548e-08#6.68763252064611e-14</t>
  </si>
  <si>
    <t>HNRNPA2B1-94-HNRNPA2B1-104#HNRNPA2B1-94-HNRNPA2B1-112#HNRNPA2B1-94-HNRNPA1-105</t>
  </si>
  <si>
    <t>3.91227070094526e-11#1.22154103680191e-08#3.87297514644753e-10</t>
  </si>
  <si>
    <t>KIF5B-166-KIF5B-159#KIF5B-831-KIF5B-801#KIF5B-539-KIF5B-801#KIF5B-602-KIF5B-609#KIF5B-620-KIF5B-627#KIF5B-620-KIF5B-755#KIF5B-642-KIF5B-726#KIF5B-753-KIF5B-755#KIF5B-753-KIF5B-761#KIF5B-755-KIF5B-761#KIF5B-141-HSP90B1-161</t>
  </si>
  <si>
    <t>4.18043944565283e-16#4.57433418953028e-18#5.28253971643288e-13#7.55777041932683e-10#1.44914941926339e-17#4.93693220151786e-06#2.05073121147827e-18#2.77051707502834e-07#1.23569957899315e-07#7.66208318577947e-14#7.45225261125479e-08</t>
  </si>
  <si>
    <t>RAC3</t>
  </si>
  <si>
    <t>RAC1</t>
  </si>
  <si>
    <t>sp|P60763|RAC3</t>
  </si>
  <si>
    <t>sp|P63000|RAC1</t>
  </si>
  <si>
    <t>RAC1-166-RAC3-153</t>
  </si>
  <si>
    <t>RAC1-166-RAC1-153#RAC1-183-RAC1-147#RAC1-183-RAC1-153#RAC1-166-RAC3-153</t>
  </si>
  <si>
    <t>3.37862641903731e-10#1.83510454875103e-21#1.06207762085372e-11#1.87890713338823e-17</t>
  </si>
  <si>
    <t>YWHAG-69-YWHAG-78#YWHAZ-11-YWHAG-69#YWHAZ-122-YWHAG-120</t>
  </si>
  <si>
    <t>0.000968395420332289#1.7583112716926e-11#3.9681807484157e-08</t>
  </si>
  <si>
    <t>YWHAE-123-YWHAE-50#YWHAE-69-YWHAE-78#YWHAZ-11-YWHAE-69#YWHAZ-11-YWHAE-78</t>
  </si>
  <si>
    <t>6.97104747379841e-08#1.92811155768356e-07#1.41971524472896e-15#2.94806731879079e-08</t>
  </si>
  <si>
    <t>EEF1A2</t>
  </si>
  <si>
    <t>sp|Q05639|EEF1A2</t>
  </si>
  <si>
    <t>EEF1A2-457-EEF1A2-450#EEF1A2-386-EEF1A2-439#EEF1A2-255-EEF1A1-179#EEF1A2-44-EEF1A1-439#EEF1A2-453-EEF1A1-179#EEF1A2-453-EEF1A1-392#EEF1A2-453-EEF1A1-439#EEF1A2-453-EEF1A1-444#EEF1A2-457-EEF1A1-392#EEF1A2-457-EEF1A1-439#EEF1A2-457-EEF1A1-444#EEF1A2-457-EEF1A1-450</t>
  </si>
  <si>
    <t>5.40269606708653e-08#6.26092812069382e-10#1.13826707803609e-16#6.72110563777943e-16#3.87297514644754e-10#6.16526124372651e-12#6.32426415847492e-11#8.13421388896174e-11#1.79441890472321e-09#7.29580305552048e-10#8.50417589766782e-08#2.39962422978281e-08</t>
  </si>
  <si>
    <t>KIAA0100</t>
  </si>
  <si>
    <t>sp|Q14667|KIAA0100</t>
  </si>
  <si>
    <t>KIAA0100-925-KIAA0100-941#KIAA0100-1325-AK2-147#KIAA0100-1325-CYCS-28#KIAA0100-1325-CYCS-54#KIAA0100-1325-CYCS-80</t>
  </si>
  <si>
    <t>2.37186440150909e-29#2.14247051733238e-07#3.48229234936146e-10#4.88349951259372e-08#6.68834334764119e-09</t>
  </si>
  <si>
    <t>MIA2-1018-MIA2-1024#CTAGE1-448-MIA2-1095</t>
  </si>
  <si>
    <t>1.21931965909427e-09#2.57333356002911e-07</t>
  </si>
  <si>
    <t>WASH6P</t>
  </si>
  <si>
    <t>sp|Q9NQA3|WASH6P</t>
  </si>
  <si>
    <t>WASH6P-202-WASHC2A-63</t>
  </si>
  <si>
    <t>CLPB-134-CLPB-134#CLPB-134-CLPB-313#CLPB-134-CLPB-321#CLPB-134-CLPB-325#CLPB-134-CLPB-480#CLPB-134-CLPB-482#CLPB-134-CLPB-673#CLPB-134-CLPB-685#CLPB-283-CLPB-313#CLPB-283-CLPB-321#CLPB-283-CLPB-325#CLPB-313-CLPB-321#CLPB-313-CLPB-325#CLPB-313-CLPB-482#CLPB-313-CLPB-685#CLPB-321-CLPB-673#CLPB-321-CLPB-685#CLPB-325-CLPB-685#CLPB-344-CLPB-673#CLPB-392-CLPB-589#CLPB-392-CLPB-623#CLPB-392-CLPB-673#CLPB-441-CLPB-444#CLPB-441-CLPB-480#CLPB-441-CLPB-482#CLPB-444-CLPB-480#CLPB-444-CLPB-482#CLPB-480-CLPB-685#CLPB-482-CLPB-533#CLPB-533-CLPB-541#CLPB-533-CLPB-658#CLPB-533-CLPB-662#CLPB-533-CLPB-673#CLPB-533-CLPB-702#CLPB-538-CLPB-550#CLPB-538-CLPB-623#CLPB-538-CLPB-658#CLPB-538-CLPB-662#CLPB-538-CLPB-673#CLPB-541-CLPB-550#CLPB-541-CLPB-658#CLPB-541-CLPB-662#CLPB-541-CLPB-673#CLPB-541-CLPB-677#CLPB-541-CLPB-702#CLPB-550-CLPB-673#CLPB-658-CLPB-673#CLPB-658-CLPB-677#CLPB-658-CLPB-685#CLPB-658-CLPB-702#CLPB-662-CLPB-685#CLPB-662-CLPB-702#CLPB-673-CLPB-702#ATAD3A-183-CLPB-134#ATAD3A-183-CLPB-673</t>
  </si>
  <si>
    <t>7.8030423341814e-18#3.17219559694652e-22#7.54187766469551e-18#2.3781647283879e-08#4.02187081848365e-12#3.12375894366443e-12#1.32330226040657e-09#1.0407494037444e-17#3.74744490989039e-21#1.44307196901047e-18#7.64869892381731e-08#3.78878142833357e-24#3.25910568497996e-08#5.06545146918881e-12#7.55389288892916e-14#2.81364286206249e-13#8.92650419321389e-27#6.27154224944952e-08#7.10905794144668e-14#1.03049275254608e-19#2.1589606134365e-05#1.33440703583587e-13#1.2573511380388e-36#1.61341438929527e-08#3.91205660090084e-12#3.78938228158716e-06#5.64020492014379e-15#4.63032373500392e-06#4.71459829369811e-06#1.29939377431067e-20#5.56687860943261e-27#1.18554500601346e-17#2.47216373697264e-20#1.5600538072169e-15#1.38011723147178e-20#1.94024108985174e-11#2.67365913305628e-12#2.35110908924804e-12#1.17256024378441e-15#9.88805948452743e-16#8.47435436630286e-21#5.07351939757741e-13#4.34355542795703e-15#2.76798158256067e-06#5.53558140664022e-11#1.87113557637303e-16#6.98527087836212e-36#1.27582276635316e-07#2.11333303580167e-15#1.2200648179377e-12#1.09284236967173e-07#1.33922209830428e-13#3.90553438471704e-15#2.28494631368941e-07#1.42149359784342e-20</t>
  </si>
  <si>
    <t>PTGES2-108-PTGES2-269#PTGES2-141-PTGES2-147#PTGES2-141-PTGES2-200#PTGES2-141-PTGES2-269#PTGES2-147-PTGES2-200#PTGES2-200-PTGES2-225#PTGES2-225-PTGES2-233#PTGES2-233-PTGES2-313#ATAD3A-183-PTGES2-225#ATAD3A-213-PTGES2-225</t>
  </si>
  <si>
    <t>1.7028901525161e-24#7.97709729069802e-08#7.7080073345362e-09#4.0270828975314e-10#2.76732401484987e-40#3.51117692445883e-31#6.06727033375382e-14#5.75620200249936e-15#1.04209485593648e-15#9.11701314551639e-13</t>
  </si>
  <si>
    <t>SFXN1-12-SFXN1-72#SFXN1-202-SFXN1-223#ATAD3A-183-SFXN1-305</t>
  </si>
  <si>
    <t>8.41050342651836e-30#5.90775239899639e-34#1.03972108250678e-12</t>
  </si>
  <si>
    <t>PLGRKT-107-PLGRKT-118#PLGRKT-107-PLGRKT-135#PLGRKT-118-PLGRKT-135#ATAD3A-60-PLGRKT-118#ATAD3A-46-PLGRKT-135</t>
  </si>
  <si>
    <t>1.61208546938085e-17#2.1489329140535e-29#3.85336931292027e-36#2.3538352452764e-08#1.91984525455797e-16</t>
  </si>
  <si>
    <t>IGF2BP3</t>
  </si>
  <si>
    <t>IGF2BP1</t>
  </si>
  <si>
    <t>sp|O00425|IGF2BP3</t>
  </si>
  <si>
    <t>sp|Q9NZI8|IGF2BP1</t>
  </si>
  <si>
    <t>IGF2BP1-223-IGF2BP3-213</t>
  </si>
  <si>
    <t>IGF2BP1-223-IGF2BP1-234#IGF2BP1-223-IGF2BP1-213#IGF2BP1-228-IGF2BP1-234#IGF2BP1-272-IGF2BP1-330#IGF2BP1-429-IGF2BP1-440#IGF2BP1-450-IGF2BP1-487#IGF2BP1-223-IGF2BP3-213</t>
  </si>
  <si>
    <t>9.08563145103439e-07#3.50060338506735e-09#2.77693599366902e-06#5.73452171856253e-21#0.00069163329711745#1.22757997296885e-11#2.15017489394768e-16</t>
  </si>
  <si>
    <t>LRRC59-108-LRRC59-149#LRRC59-108-LRRC59-219#LRRC59-108-LRRC59-226#LRRC59-108-LRRC59-7#LRRC59-111-LRRC59-135#LRRC59-116-LRRC59-71#LRRC59-135-LRRC59-143#LRRC59-135-LRRC59-73#LRRC59-138-LRRC59-149#LRRC59-138-LRRC59-66#LRRC59-14-LRRC59-3#LRRC59-149-LRRC59-149#LRRC59-180-LRRC59-73#LRRC59-207-LRRC59-219#LRRC59-207-LRRC59-73#LRRC59-33-LRRC59-7#LRRC59-40-LRRC59-7#LRRC59-50-LRRC59-7#LRRC59-7-LRRC59-73#LRRC59-73-LRRC59-73#VAPA-52-LRRC59-73</t>
  </si>
  <si>
    <t>1.10388536898645e-32#9.31628896419092e-08#2.8987547653116e-07#0.00185746894739242#4.36321186446736e-14#3.62906526993979e-08#2.67136208661615e-17#1.33864641392415e-22#7.49336047393853e-09#1.00862353951593e-07#0.000526632065968175#1.76543739910276e-10#1.1725543427294e-05#0.00233689232085909#6.80313079768811e-07#0.00213830577536724#5.04374528054081e-05#9.43593259824431e-08#3.23085142358555e-07#2.5284931390509e-09#8.70058713496613e-08</t>
  </si>
  <si>
    <t>SEPT7-221-SEPT7-89#SEPT9-431-SEPT7-219#SEPT9-431-SEPT7-89</t>
    <phoneticPr fontId="12" type="noConversion"/>
  </si>
  <si>
    <t>2.50503270379912e-16#1.02665777527444e-11#2.72995041510394e-20</t>
  </si>
  <si>
    <t>UBQLN4</t>
  </si>
  <si>
    <t>UBQLN2</t>
  </si>
  <si>
    <t>sp|Q9NRR5|UBQLN4</t>
  </si>
  <si>
    <t>sp|Q9UHD9|UBQLN2</t>
  </si>
  <si>
    <t>UBQLN2-38-UBQLN4-23</t>
  </si>
  <si>
    <t>UBQLN2-63-UBQLN2-66#UBQLN2-38-UBQLN4-23</t>
  </si>
  <si>
    <t>0.000552172292220249#4.51915161575943e-10</t>
  </si>
  <si>
    <t>VTA1</t>
  </si>
  <si>
    <t>VPS4A</t>
  </si>
  <si>
    <t>sp|Q9NP79|VTA1</t>
  </si>
  <si>
    <t>sp|Q9UN37|VPS4A</t>
  </si>
  <si>
    <t>VTA1-274-VTA1-297#VPS4A-140-VTA1-277</t>
  </si>
  <si>
    <t>VPS4A-21-VPS4A-59#VPS4A-425-VPS4A-428#VPS4A-51-VPS4A-59#VPS4A-140-VTA1-277</t>
  </si>
  <si>
    <t>3.4611447534401e-06#9.19992314523904e-26</t>
  </si>
  <si>
    <t>5.19915746316412e-18#3.1835943859343e-29#5.36268453718289e-07#9.19992314523904e-26</t>
  </si>
  <si>
    <t>HBS1L</t>
  </si>
  <si>
    <t>sp|Q9Y450|HBS1L</t>
  </si>
  <si>
    <t>HBS1L-107-HBS1L-131#HBS1L-140-HBS1L-145#HBS1L-140-HBS1L-164#HBS1L-161-HBS1L-170#HBS1L-253-DLD-430</t>
  </si>
  <si>
    <t>3.22589630637722e-11#2.25907612261256e-13#0.0020370080392103#8.56896295845922e-06#7.27854792999073e-10</t>
  </si>
  <si>
    <t xml:space="preserve">Malate dehydrogenase, mitochondrial </t>
  </si>
  <si>
    <t/>
  </si>
  <si>
    <t xml:space="preserve">60 kDa heat shock protein, mitochondrial          </t>
  </si>
  <si>
    <t xml:space="preserve">10 kDa heat shock protein, mitochondrial      </t>
  </si>
  <si>
    <t xml:space="preserve">ATP synthase subunit alpha, mitochondrial </t>
  </si>
  <si>
    <t xml:space="preserve">ATP synthase subunit beta, mitochondrial  </t>
  </si>
  <si>
    <t xml:space="preserve">Heat shock protein 75 kDa, mitochondrial    </t>
  </si>
  <si>
    <t>2. Consistent (Top50)</t>
    <phoneticPr fontId="12" type="noConversion"/>
  </si>
  <si>
    <t xml:space="preserve">Serine hydroxymethyltransferase, mitochondrial    </t>
  </si>
  <si>
    <t xml:space="preserve">ATP synthase subunit O, mitochondrial   </t>
  </si>
  <si>
    <t xml:space="preserve">Peptidyl-prolyl cis-trans isomerase F, mitochondrial         </t>
  </si>
  <si>
    <t xml:space="preserve">Prohibitin-2   </t>
  </si>
  <si>
    <t>2. Consistent (membrane)</t>
    <phoneticPr fontId="12" type="noConversion"/>
  </si>
  <si>
    <t xml:space="preserve">MICOS complex subunit MIC60    </t>
  </si>
  <si>
    <t xml:space="preserve">Mitochondrial-processing peptidase subunit beta   </t>
  </si>
  <si>
    <t>Trifunctional enzyme subunit alpha, mitochondrial     [Includes: Long-chain enoyl-CoA hydratase ; Long chain 3-hydroxyacyl-CoA dehydrogenase ]</t>
  </si>
  <si>
    <t>3. Contradict previous reports (Top50)</t>
    <phoneticPr fontId="12" type="noConversion"/>
  </si>
  <si>
    <t>Delta-1-pyrroline-5-carboxylate synthase   [Includes: Glutamate 5-kinase   ; Gamma-glutamyl phosphate reductase    ]</t>
  </si>
  <si>
    <t xml:space="preserve">Cytochrome b-c1 complex subunit 2, mitochondrial   </t>
  </si>
  <si>
    <t xml:space="preserve">Polyribonucleotide nucleotidyltransferase 1, mitochondrial      </t>
  </si>
  <si>
    <t>4. Localization or topology currectly unknown (Top50)</t>
    <phoneticPr fontId="12" type="noConversion"/>
  </si>
  <si>
    <t>Ornithine aminotransferase, mitochondrial    [Cleaved into: Ornithine aminotransferase, hepatic form; Ornithine aminotransferase, renal form]</t>
  </si>
  <si>
    <t xml:space="preserve">Mitochondrial import receptor subunit TOM20 homolog  </t>
  </si>
  <si>
    <t xml:space="preserve">Cytochrome c oxidase subunit 6C </t>
  </si>
  <si>
    <t xml:space="preserve">Cytochrome c oxidase subunit 4 isoform 1, mitochondrial   </t>
  </si>
  <si>
    <t>Glutaminase kidney isoform, mitochondrial     [Cleaved into: Glutaminase kidney isoform, mitochondrial 68 kDa chain; Glutaminase kidney isoform, mitochondrial 65 kDa chain]</t>
  </si>
  <si>
    <t xml:space="preserve">ATP synthase subunit g, mitochondrial  </t>
  </si>
  <si>
    <t xml:space="preserve">Mitochondrial-processing peptidase subunit alpha   </t>
  </si>
  <si>
    <t xml:space="preserve">Thioredoxin, mitochondrial   </t>
  </si>
  <si>
    <t xml:space="preserve">Protein MIX23 </t>
  </si>
  <si>
    <t xml:space="preserve">Methylcrotonoyl-CoA carboxylase beta chain, mitochondrial     </t>
  </si>
  <si>
    <t xml:space="preserve">Translational activator of cytochrome c oxidase 1  </t>
  </si>
  <si>
    <t xml:space="preserve">MICOS complex subunit MIC19 </t>
  </si>
  <si>
    <t xml:space="preserve">Cytochrome c oxidase subunit 6B1  </t>
  </si>
  <si>
    <t xml:space="preserve">2-oxoadipate dehydrogenase complex component E1         </t>
  </si>
  <si>
    <t xml:space="preserve">NADH dehydrogenase [ubiquinone] 1 alpha subcomplex assembly factor 4 </t>
  </si>
  <si>
    <t xml:space="preserve">Pyrroline-5-carboxylate reductase 1, mitochondrial   </t>
  </si>
  <si>
    <t xml:space="preserve">Outer mitochondrial transmembrane helix translocase    </t>
  </si>
  <si>
    <t>P11182</t>
  </si>
  <si>
    <t>Lipoamide acyltransferase component of branched-chain alpha-keto acid dehydrogenase complex, mitochondrial</t>
    <phoneticPr fontId="12" type="noConversion"/>
  </si>
  <si>
    <t>TOPO_DOM 1..482 Mitochondrial matrix</t>
    <phoneticPr fontId="12" type="noConversion"/>
  </si>
  <si>
    <t xml:space="preserve">Tetratricopeptide repeat protein 19, mitochondrial </t>
  </si>
  <si>
    <t xml:space="preserve">Mitochondrial proton/calcium exchanger protein /Hexchanger)  </t>
  </si>
  <si>
    <t xml:space="preserve">Hydroxysteroid dehydrogenase-like protein 2  </t>
  </si>
  <si>
    <t xml:space="preserve">Enoyl-CoA hydratase, mitochondrial        </t>
  </si>
  <si>
    <t xml:space="preserve">NAD transhydrogenase, mitochondrial   </t>
  </si>
  <si>
    <t xml:space="preserve">Cytochrome c oxidase assembly factor 7   </t>
  </si>
  <si>
    <t xml:space="preserve">Carnitine O-palmitoyltransferase 2, mitochondrial   </t>
  </si>
  <si>
    <t xml:space="preserve">Peptidyl-prolyl cis-trans isomerase FKBP8          </t>
  </si>
  <si>
    <t xml:space="preserve">Stomatin-like protein 2, mitochondrial    </t>
  </si>
  <si>
    <t>Mitochondrion matrix.</t>
    <phoneticPr fontId="12" type="noConversion"/>
  </si>
  <si>
    <t>TOPO_DOM 1..356 Mitochondrial matrix</t>
    <phoneticPr fontId="12" type="noConversion"/>
  </si>
  <si>
    <t xml:space="preserve">Aldehyde dehydrogenase X, mitochondrial   </t>
  </si>
  <si>
    <t>Q9NU23</t>
  </si>
  <si>
    <t>LYR motif-containing protein 2</t>
  </si>
  <si>
    <t>TOPO_DOM 1..88 Mitochondrial matrix</t>
    <phoneticPr fontId="12" type="noConversion"/>
  </si>
  <si>
    <t>Literature (31004700; 25686363)</t>
    <phoneticPr fontId="12" type="noConversion"/>
  </si>
  <si>
    <t xml:space="preserve">Cytochrome c oxidase assembly factor 3 homolog, mitochondrial  </t>
  </si>
  <si>
    <t>transmem 58..78; TOPO_DOM 2..57 Mitochondrial matrix; TOPO_DOM 79..106 Mitochondrial intermembrane</t>
    <phoneticPr fontId="12" type="noConversion"/>
  </si>
  <si>
    <t>O43464</t>
  </si>
  <si>
    <t xml:space="preserve">Serine protease HTRA2, mitochondrial      </t>
  </si>
  <si>
    <t>Mitochondrion intermembrane space. Mitochondrion membrane ; Single-pass membrane protein.</t>
    <phoneticPr fontId="12" type="noConversion"/>
  </si>
  <si>
    <t>transmem 105..125; ; TOPO_DOM 1..104 Mitochondrial matrix; TOPO_DOM 126..458 Mitochondrial intermembrane</t>
    <phoneticPr fontId="12" type="noConversion"/>
  </si>
  <si>
    <t>Literature (17662244)</t>
    <phoneticPr fontId="12" type="noConversion"/>
  </si>
  <si>
    <t>Q9NYJ1</t>
  </si>
  <si>
    <t xml:space="preserve">Cytochrome c oxidase assembly factor 4 homolog, mitochondrial  </t>
  </si>
  <si>
    <t>TOPO_DOM 1..87 Mitochondrial intermembrane</t>
    <phoneticPr fontId="12" type="noConversion"/>
  </si>
  <si>
    <t>Literature (33498264)</t>
    <phoneticPr fontId="12" type="noConversion"/>
  </si>
  <si>
    <t>Mitochondrion intermembrane space.</t>
    <phoneticPr fontId="12" type="noConversion"/>
  </si>
  <si>
    <t>TOPO_DOM 1..125 Mitochondrial intermembrane</t>
    <phoneticPr fontId="12" type="noConversion"/>
  </si>
  <si>
    <t xml:space="preserve">Pyruvate dehydrogenase phosphatase regulatory subunit, mitochondrial </t>
  </si>
  <si>
    <t xml:space="preserve">ATP-dependent zinc metalloprotease YME1L1      </t>
  </si>
  <si>
    <t xml:space="preserve">ATPase family AAA domain-containing protein 3B </t>
  </si>
  <si>
    <t>Literature (16909202； 18063578; 33665835; 28941010)</t>
  </si>
  <si>
    <t>Q9H078</t>
  </si>
  <si>
    <t>Mitochondrial disaggregase</t>
    <phoneticPr fontId="12" type="noConversion"/>
  </si>
  <si>
    <t>TOPO_DOM 1..707 Mitochondrial intermembrane</t>
    <phoneticPr fontId="12" type="noConversion"/>
  </si>
  <si>
    <t>Literature (32866687)</t>
    <phoneticPr fontId="12" type="noConversion"/>
  </si>
  <si>
    <t xml:space="preserve">Palmitoyl-protein thioesterase ABHD10, mitochondrial      </t>
  </si>
  <si>
    <t xml:space="preserve">Aldehyde dehydrogenase, mitochondrial    </t>
  </si>
  <si>
    <t xml:space="preserve">Lon protease homolog, mitochondrial      </t>
  </si>
  <si>
    <t>4-trimethylaminobutyraldehyde dehydrogenase          [Cleaved into: 4-trimethylaminobutyraldehyde dehydrogenase, N-terminally processed]</t>
  </si>
  <si>
    <t xml:space="preserve">Haloacid dehalogenase-like hydrolase domain-containing 5 </t>
  </si>
  <si>
    <t xml:space="preserve">Mitochondrial import inner membrane translocase subunit Tim8 A  </t>
  </si>
  <si>
    <t xml:space="preserve">Hydroxyacyl-coenzyme A dehydrogenase, mitochondrial    </t>
  </si>
  <si>
    <t xml:space="preserve">Complex III assembly factor LYRM7 </t>
  </si>
  <si>
    <t xml:space="preserve">Thiosulfate sulfurtransferase  </t>
  </si>
  <si>
    <t xml:space="preserve">Complex I assembly factor TIMMDC1, mitochondrial   </t>
  </si>
  <si>
    <t>Glutamine amidotransferase-like class 1 domain-containing protein 3, mitochondrial</t>
  </si>
  <si>
    <t xml:space="preserve">Glutamate dehydrogenase 1, mitochondrial  </t>
  </si>
  <si>
    <t>Bifunctional methylenetetrahydrofolate dehydrogenase/cyclohydrolase, mitochondrial [Includes: NAD-dependent methylenetetrahydrofolate dehydrogenase ; Methenyltetrahydrofolate cyclohydrolase ]</t>
  </si>
  <si>
    <t xml:space="preserve">Hexokinase-1     </t>
  </si>
  <si>
    <t xml:space="preserve">Oxygen-dependent coproporphyrinogen-III oxidase, mitochondrial    </t>
  </si>
  <si>
    <t>P31937</t>
  </si>
  <si>
    <t xml:space="preserve">3-hydroxyisobutyrate dehydrogenase, mitochondrial  </t>
  </si>
  <si>
    <t>TOPO_DOM 1..336 Mitochondrial matrix</t>
    <phoneticPr fontId="12" type="noConversion"/>
  </si>
  <si>
    <t>Literature (23423614)</t>
    <phoneticPr fontId="12" type="noConversion"/>
  </si>
  <si>
    <t xml:space="preserve">Synaptojanin-2-binding protein </t>
  </si>
  <si>
    <t xml:space="preserve">Quinone oxidoreductase   </t>
  </si>
  <si>
    <t xml:space="preserve">NAD kinase 2, mitochondrial   </t>
  </si>
  <si>
    <t>O43715</t>
  </si>
  <si>
    <t>TRIAP1</t>
    <phoneticPr fontId="12" type="noConversion"/>
  </si>
  <si>
    <t xml:space="preserve">TP53-regulated inhibitor of apoptosis 1    </t>
  </si>
  <si>
    <t>TOPO_DOM 1..76 Mitochondrial intermembrane</t>
    <phoneticPr fontId="12" type="noConversion"/>
  </si>
  <si>
    <t>Literature (23931759)</t>
    <phoneticPr fontId="12" type="noConversion"/>
  </si>
  <si>
    <t>Cytochrome b-c1 complex subunit Rieske, mitochondrial        [Cleaved into: Cytochrome b-c1 complex subunit 9        ]</t>
  </si>
  <si>
    <t>Trifunctional enzyme subunit beta, mitochondrial  [Includes: 3-ketoacyl-CoA thiolase    ]</t>
  </si>
  <si>
    <t xml:space="preserve">Tudor and KH domain-containing protein </t>
  </si>
  <si>
    <t xml:space="preserve">Iron-sulfur clusters transporter ABCB7, mitochondrial   </t>
  </si>
  <si>
    <t>O00165</t>
  </si>
  <si>
    <t xml:space="preserve">HCLS1-associated protein X-1    </t>
  </si>
  <si>
    <t>TOPO_DOM 1..279 Mitochondrial intermembrane</t>
    <phoneticPr fontId="12" type="noConversion"/>
  </si>
  <si>
    <t>Literature (35499078)</t>
    <phoneticPr fontId="12" type="noConversion"/>
  </si>
  <si>
    <t xml:space="preserve">Phosphoenolpyruvate carboxykinase [GTP], mitochondrial  </t>
  </si>
  <si>
    <t>Q9Y2Z4</t>
    <phoneticPr fontId="12" type="noConversion"/>
  </si>
  <si>
    <t xml:space="preserve">Tyrosine--tRNA ligase, mitochondrial   </t>
  </si>
  <si>
    <t>TOPO_DOM 1..477 Mitochondrial matrix</t>
    <phoneticPr fontId="12" type="noConversion"/>
  </si>
  <si>
    <t>Literature (15779907)</t>
    <phoneticPr fontId="12" type="noConversion"/>
  </si>
  <si>
    <t xml:space="preserve">A-kinase anchor protein 1, mitochondrial        </t>
  </si>
  <si>
    <t xml:space="preserve">NADH-cytochrome b5 reductase 3    </t>
  </si>
  <si>
    <t>Ubiquitin-ribosomal protein eS31 fusion protein  [Cleaved into: Ubiquitin; Small ribosomal subunit protein eS31 ]</t>
  </si>
  <si>
    <t xml:space="preserve">Mitochondrial intermembrane space import and assembly protein 40 </t>
  </si>
  <si>
    <t>Q9Y5J9</t>
  </si>
  <si>
    <t xml:space="preserve">Mitochondrial import inner membrane translocase subunit Tim8 B  </t>
  </si>
  <si>
    <t>TOPO_DOM 1..83 Mitochondrial intermembrane</t>
    <phoneticPr fontId="12" type="noConversion"/>
  </si>
  <si>
    <t xml:space="preserve">Small ribosomal subunit protein mS37    </t>
  </si>
  <si>
    <t>Frataxin, mitochondrial    [Cleaved into: Frataxin intermediate form ; Frataxin ; Frataxin  ; Frataxin mature form ) ; Extramitochondrial frataxin]</t>
  </si>
  <si>
    <t xml:space="preserve">3-hydroxyisobutyryl-CoA hydrolase, mitochondrial    </t>
  </si>
  <si>
    <t>Q9H2U2</t>
  </si>
  <si>
    <t xml:space="preserve">Inorganic pyrophosphatase 2, mitochondrial    </t>
  </si>
  <si>
    <t>TOPO_DOM 1..334 Mitochondrial matrix</t>
    <phoneticPr fontId="12" type="noConversion"/>
  </si>
  <si>
    <t>Literature (31705601; 1648084)</t>
    <phoneticPr fontId="12" type="noConversion"/>
  </si>
  <si>
    <t>Peptidyl-prolyl cis-trans isomerase A      [Cleaved into: Peptidyl-prolyl cis-trans isomerase A, N-terminally processed]</t>
  </si>
  <si>
    <t xml:space="preserve">Electron transfer flavoprotein regulatory factor 1 </t>
  </si>
  <si>
    <t xml:space="preserve">Corrinoid adenosyltransferase MMAB  rrinoid adenosyltransferase MMAB) </t>
  </si>
  <si>
    <t>TOPO_DOM 1..250 Mitochondrial matrix</t>
    <phoneticPr fontId="12" type="noConversion"/>
  </si>
  <si>
    <t>Yes</t>
    <phoneticPr fontId="12" type="noConversion"/>
  </si>
  <si>
    <t xml:space="preserve">Nucleoside diphosphate kinase B       </t>
  </si>
  <si>
    <t xml:space="preserve">Branched-chain-amino-acid aminotransferase, mitochondrial )   </t>
  </si>
  <si>
    <t xml:space="preserve">Protein NipSnap homolog 1 </t>
  </si>
  <si>
    <t xml:space="preserve">Electrogenic aspartate/glutamate antiporter SLC25A12, mitochondrial     </t>
  </si>
  <si>
    <t xml:space="preserve">Holocytochrome c-type synthase  </t>
  </si>
  <si>
    <t xml:space="preserve">Medium-chain specific acyl-CoA dehydrogenase, mitochondrial    </t>
  </si>
  <si>
    <t xml:space="preserve">Short/branched chain specific acyl-CoA dehydrogenase, mitochondrial      </t>
  </si>
  <si>
    <t>P49419</t>
  </si>
  <si>
    <t xml:space="preserve">Alpha-aminoadipic semialdehyde dehydrogenase         </t>
  </si>
  <si>
    <t>TOPO_DOM 1..539 Mitochondrial matrix</t>
    <phoneticPr fontId="12" type="noConversion"/>
  </si>
  <si>
    <t>Literature (20207735; 21338592)</t>
    <phoneticPr fontId="12" type="noConversion"/>
  </si>
  <si>
    <t xml:space="preserve">ATP synthase mitochondrial F1 complex assembly factor 1 </t>
  </si>
  <si>
    <t>P0C7P0</t>
  </si>
  <si>
    <t xml:space="preserve">CDGSH iron-sulfur domain-containing protein 3, mitochondrial    </t>
  </si>
  <si>
    <t>TOPO_DOM 1..127 Mitochondrial matrix</t>
    <phoneticPr fontId="12" type="noConversion"/>
  </si>
  <si>
    <t>Literature (29259115; 17376863)</t>
    <phoneticPr fontId="12" type="noConversion"/>
  </si>
  <si>
    <t xml:space="preserve">ADP-ribose glycohydrolase MACROD1        </t>
  </si>
  <si>
    <t xml:space="preserve">Complex I intermediate-associated protein 30, mitochondrial </t>
  </si>
  <si>
    <t>Q9UGM6</t>
  </si>
  <si>
    <t xml:space="preserve">Tryptophan--tRNA ligase, mitochondrial  TrpRS)  </t>
  </si>
  <si>
    <t>TOPO_DOM 1..360 Mitochondrial matrix</t>
    <phoneticPr fontId="12" type="noConversion"/>
  </si>
  <si>
    <t>Literature (28236339)</t>
    <phoneticPr fontId="12" type="noConversion"/>
  </si>
  <si>
    <t>Dynamin-like 120 kDa protein, mitochondrial   [Cleaved into: Dynamin-like 120 kDa protein, form S1]</t>
  </si>
  <si>
    <t>Q9BWH2</t>
  </si>
  <si>
    <t xml:space="preserve">FUN14 domain-containing protein 2   </t>
  </si>
  <si>
    <t>transmem 81..101; transmem 108..128; transmem 165..185; TOPO_DOM 1..80 Cytoplasmic; TOPO_DOM 102..107 Mitochondrial intermembrane; TOPO_DOM 129..164 Cytoplasmic; TOPO_DOM 186..189 Mitochondrial intermembrane</t>
    <phoneticPr fontId="12" type="noConversion"/>
  </si>
  <si>
    <t>Literature (29786068)</t>
    <phoneticPr fontId="12" type="noConversion"/>
  </si>
  <si>
    <t>Q8IXI2</t>
  </si>
  <si>
    <t xml:space="preserve">Mitochondrial Rho GTPase 1     </t>
  </si>
  <si>
    <t>transmem 593..615; TOPO_DOM 1..592 Cytoplasmic; TOPO_DOM 616..618 Mitochondrial intermembrane</t>
    <phoneticPr fontId="12" type="noConversion"/>
  </si>
  <si>
    <t>Literature (28598233;37645817)</t>
    <phoneticPr fontId="12" type="noConversion"/>
  </si>
  <si>
    <t>Mitochondrion outer membrane.</t>
    <phoneticPr fontId="12" type="noConversion"/>
  </si>
  <si>
    <t xml:space="preserve">Mitochondrial amidoxime-reducing component 1     </t>
  </si>
  <si>
    <t>transmem 21..40; TOPO_DOM 2..20 Mitochondrial intermembrane; TOPO_DOM 41..337 Cytoplasmic</t>
    <phoneticPr fontId="12" type="noConversion"/>
  </si>
  <si>
    <t xml:space="preserve">Epimerase family protein SDR39U1  </t>
  </si>
  <si>
    <t>NADH-cytochrome b5 reductase 1    H:quinone oxidoreductase type 3 polypeptide A2)</t>
  </si>
  <si>
    <t xml:space="preserve">Glycerol kinase    </t>
  </si>
  <si>
    <t xml:space="preserve">Macrophage migration inhibitory factor        </t>
  </si>
  <si>
    <t>Q9NRP2</t>
  </si>
  <si>
    <t>COX assembly mitochondrial protein 2 homolog</t>
  </si>
  <si>
    <t>TOPO_DOM 1..79 Mitochondrial intermembrane</t>
    <phoneticPr fontId="12" type="noConversion"/>
  </si>
  <si>
    <t>Literature (20220131)</t>
    <phoneticPr fontId="12" type="noConversion"/>
  </si>
  <si>
    <t xml:space="preserve">Complex I assembly factor ACAD9, mitochondrial   </t>
  </si>
  <si>
    <t xml:space="preserve">Adenylate kinase 4, mitochondrial     </t>
  </si>
  <si>
    <t>P33316</t>
    <phoneticPr fontId="12" type="noConversion"/>
  </si>
  <si>
    <t xml:space="preserve">Deoxyuridine 5'-triphosphate nucleotidohydrolase, mitochondrial   </t>
  </si>
  <si>
    <t>[Isoform 2]: Nucleus; [Isoform 3]: Mitochondrion.</t>
  </si>
  <si>
    <t>TOPO_DOM 1..252 Mitochondrial matrix</t>
    <phoneticPr fontId="12" type="noConversion"/>
  </si>
  <si>
    <t>Literature (8631816)</t>
    <phoneticPr fontId="12" type="noConversion"/>
  </si>
  <si>
    <t>P22830</t>
  </si>
  <si>
    <t xml:space="preserve">Ferrochelatase, mitochondrial   </t>
  </si>
  <si>
    <t>TOPO_DOM 1..423 Mitochondrial matrix</t>
    <phoneticPr fontId="12" type="noConversion"/>
  </si>
  <si>
    <t>Literature (35832791)</t>
    <phoneticPr fontId="12" type="noConversion"/>
  </si>
  <si>
    <t xml:space="preserve">Iron-sulfur cluster assembly enzyme ISCU  </t>
  </si>
  <si>
    <t xml:space="preserve">Mitochondrial import inner membrane translocase subunit TIM16  </t>
  </si>
  <si>
    <t xml:space="preserve">Presequence protease, mitochondrial     </t>
  </si>
  <si>
    <t>Q8WV60</t>
    <phoneticPr fontId="12" type="noConversion"/>
  </si>
  <si>
    <t>Pentatricopeptide repeat-containing protein 2, mitochondrial</t>
  </si>
  <si>
    <t>TOPO_DOM 1..388 Mitochondrial matrix</t>
    <phoneticPr fontId="12" type="noConversion"/>
  </si>
  <si>
    <t>Literature (36430722)</t>
    <phoneticPr fontId="12" type="noConversion"/>
  </si>
  <si>
    <t>Q5VUM1</t>
  </si>
  <si>
    <t xml:space="preserve">Succinate dehydrogenase assembly factor 4, mitochondrial  </t>
  </si>
  <si>
    <t>TOPO_DOM 1..108 Mitochondrial matrix</t>
    <phoneticPr fontId="12" type="noConversion"/>
  </si>
  <si>
    <t>Literature (24954416)</t>
    <phoneticPr fontId="12" type="noConversion"/>
  </si>
  <si>
    <t xml:space="preserve">AFG3-like protein 2  </t>
  </si>
  <si>
    <t xml:space="preserve">Mitochondrial inner membrane protein OXA1L    </t>
  </si>
  <si>
    <t>O75608</t>
  </si>
  <si>
    <t xml:space="preserve">Acyl-protein thioesterase 1         </t>
  </si>
  <si>
    <t>Mitochondrion</t>
    <phoneticPr fontId="12" type="noConversion"/>
  </si>
  <si>
    <t xml:space="preserve">Mitochondrion. Cytoplasm. Cell membrane. Nucleus membrane. Endoplasmic reticulum. </t>
    <phoneticPr fontId="12" type="noConversion"/>
  </si>
  <si>
    <t>Unknown</t>
  </si>
  <si>
    <t>Literature (29362370)</t>
    <phoneticPr fontId="12" type="noConversion"/>
  </si>
  <si>
    <t>TOPO_DOM 1..230 Mitochondrial matrix</t>
    <phoneticPr fontId="12" type="noConversion"/>
  </si>
  <si>
    <t>Q9H019</t>
  </si>
  <si>
    <t>Mitochondrial fission regulator 1-like</t>
  </si>
  <si>
    <t>Mitochondrial-associated protein</t>
  </si>
  <si>
    <t>TOPO_DOM 1..292 Cytoplasmic</t>
  </si>
  <si>
    <t>Literature (36367943)</t>
  </si>
  <si>
    <t>Mitochondrial-associated proteins.</t>
    <phoneticPr fontId="12" type="noConversion"/>
  </si>
  <si>
    <t xml:space="preserve">Coiled-coil-helix-coiled-coil-helix domain-containing protein 2   </t>
  </si>
  <si>
    <t>TOPO_DOM 1..633 Mitochondrial matrix</t>
    <phoneticPr fontId="12" type="noConversion"/>
  </si>
  <si>
    <t>P22570</t>
  </si>
  <si>
    <t>NADPH:adrenodoxin oxidoreductase, mitochondrial</t>
    <phoneticPr fontId="12" type="noConversion"/>
  </si>
  <si>
    <t>TOPO_DOM 1..491 Mitochondrial matrix</t>
    <phoneticPr fontId="12" type="noConversion"/>
  </si>
  <si>
    <t>Literature (30770797)</t>
    <phoneticPr fontId="12" type="noConversion"/>
  </si>
  <si>
    <t>O14548</t>
  </si>
  <si>
    <t xml:space="preserve">Cytochrome c oxidase subunit 7A-related protein, mitochondrial   </t>
  </si>
  <si>
    <t>transmem 86..107; TOPO_DOM 1..85 Mitochondrial matrix; TOPO_DOM 108..114 Mitochondrial intermembrane</t>
    <phoneticPr fontId="12" type="noConversion"/>
  </si>
  <si>
    <t>Literature (27545886)</t>
    <phoneticPr fontId="12" type="noConversion"/>
  </si>
  <si>
    <t>transmem[86-108] 1</t>
  </si>
  <si>
    <t>Q9NVH0</t>
  </si>
  <si>
    <t xml:space="preserve">Exonuclease 3'-5' domain-containing protein 2    </t>
  </si>
  <si>
    <t>Mitochondrion outer membrane; Single-pass membrane protein. Mitochondrion matrix.</t>
  </si>
  <si>
    <t>transmem 5..25; TOPO_DOM 1..4 Mitochondrial intermembrane; TOPO_DOM 26..621 Cytoplasmic</t>
    <phoneticPr fontId="12" type="noConversion"/>
  </si>
  <si>
    <t>Literature (29599527;29335528)</t>
    <phoneticPr fontId="12" type="noConversion"/>
  </si>
  <si>
    <t xml:space="preserve">Mitochondrial fission 1 protein    </t>
  </si>
  <si>
    <t xml:space="preserve">Ganglioside-induced differentiation-associated protein 1 </t>
  </si>
  <si>
    <t>Q7Z434</t>
  </si>
  <si>
    <t xml:space="preserve">Mitochondrial antiviral-signaling protein        </t>
  </si>
  <si>
    <t>transmem 514..534; TOPO_DOM 1..513 Cytoplasmic; TOPO_DOM 535..540 Mitochondrial intermembrane</t>
    <phoneticPr fontId="12" type="noConversion"/>
  </si>
  <si>
    <t>Literature (16125763)</t>
    <phoneticPr fontId="12" type="noConversion"/>
  </si>
  <si>
    <t>Q9GZY8</t>
  </si>
  <si>
    <t>Mitochondrial fission factor</t>
  </si>
  <si>
    <t>transmem 323..340; TOPO_DOM 1..322 Cytoplasmic; TOPO_DOM 341..342 Mitochondrial intermembrane</t>
    <phoneticPr fontId="12" type="noConversion"/>
  </si>
  <si>
    <t>Literature (18353969;)</t>
    <phoneticPr fontId="12" type="noConversion"/>
  </si>
  <si>
    <t xml:space="preserve">Electron transfer flavoprotein-ubiquinone oxidoreductase, mitochondrial     </t>
  </si>
  <si>
    <t xml:space="preserve">FAS-associated factor 2   </t>
  </si>
  <si>
    <t>P29966</t>
  </si>
  <si>
    <t xml:space="preserve">Myristoylated alanine-rich C-kinase substrate    </t>
  </si>
  <si>
    <t>Cytoplasm, cytoskeleton. Membrane; Lipid-anchor.</t>
  </si>
  <si>
    <t>TOPO_DOM 1..332 Mitochondrial intermembrane</t>
    <phoneticPr fontId="12" type="noConversion"/>
  </si>
  <si>
    <t xml:space="preserve">Nucleolin </t>
  </si>
  <si>
    <t>Q8WZ42</t>
  </si>
  <si>
    <t xml:space="preserve">Titin   </t>
  </si>
  <si>
    <t>TOPO_DOM 1..34350 Mitochondrial matrix</t>
    <phoneticPr fontId="12" type="noConversion"/>
  </si>
  <si>
    <t>ATP synthase subunit e, mitochondrial   [Cleaved into: ATP synthase subunit e, mitochondrial, N-terminally processed]</t>
  </si>
  <si>
    <t xml:space="preserve">GTP:AMP phosphotransferase AK3, mitochondrial    </t>
  </si>
  <si>
    <t xml:space="preserve">Mitochondrial 10-formyltetrahydrofolate dehydrogenase    </t>
  </si>
  <si>
    <t>Q9NYY8</t>
  </si>
  <si>
    <t>FAST kinase domain-containing protein 2, mitochondrial</t>
  </si>
  <si>
    <t>TOPO_DOM 1..710 Mitochondrial matrix</t>
    <phoneticPr fontId="12" type="noConversion"/>
  </si>
  <si>
    <t>Literature (34748562; 20869947)</t>
    <phoneticPr fontId="12" type="noConversion"/>
  </si>
  <si>
    <t xml:space="preserve">Glutaredoxin-related protein 5, mitochondrial </t>
  </si>
  <si>
    <t xml:space="preserve">Alanine aminotransferase 2      </t>
  </si>
  <si>
    <t>P35914</t>
  </si>
  <si>
    <t xml:space="preserve">Hydroxymethylglutaryl-CoA lyase, mitochondrial    </t>
  </si>
  <si>
    <t>TOPO_DOM 1..325 Mitochondrial matrix</t>
    <phoneticPr fontId="12" type="noConversion"/>
  </si>
  <si>
    <t>Literature (31817290)</t>
    <phoneticPr fontId="12" type="noConversion"/>
  </si>
  <si>
    <t>Q8IWL3</t>
  </si>
  <si>
    <t>Iron-sulfur cluster co-chaperone protein HscB  [Cleaved into: Iron-sulfur cluster co-chaperone protein HscB, cytoplasmic ; Iron-sulfur cluster co-chaperone protein HscB, mitochondrial]</t>
  </si>
  <si>
    <t>TOPO_DOM 1..235 Mitochondrial matrix</t>
    <phoneticPr fontId="12" type="noConversion"/>
  </si>
  <si>
    <t>Literature (20668094; 32634119)</t>
    <phoneticPr fontId="12" type="noConversion"/>
  </si>
  <si>
    <t>Q9HD34</t>
  </si>
  <si>
    <t>LYR motif-containing protein 4</t>
  </si>
  <si>
    <t>TOPO_DOM 1..91 Mitochondrial matrix</t>
    <phoneticPr fontId="12" type="noConversion"/>
  </si>
  <si>
    <t>Literature (25686363; 34488769)</t>
    <phoneticPr fontId="12" type="noConversion"/>
  </si>
  <si>
    <t>Q9H7H0</t>
  </si>
  <si>
    <t xml:space="preserve">Methyltransferase-like protein 17, mitochondrial    </t>
  </si>
  <si>
    <t>TOPO_DOM 1..456 Mitochondrial matrix</t>
    <phoneticPr fontId="12" type="noConversion"/>
  </si>
  <si>
    <t>Literature (31487196)</t>
    <phoneticPr fontId="12" type="noConversion"/>
  </si>
  <si>
    <t xml:space="preserve">Monofunctional C1-tetrahydrofolate synthase, mitochondrial  </t>
  </si>
  <si>
    <t>P55809</t>
  </si>
  <si>
    <t xml:space="preserve">Succinyl-CoA:3-ketoacid coenzyme A transferase 1, mitochondrial      </t>
  </si>
  <si>
    <t>TOPO_DOM 1..520 Mitochondrial matrix</t>
    <phoneticPr fontId="12" type="noConversion"/>
  </si>
  <si>
    <t>Literature (23029535)</t>
    <phoneticPr fontId="12" type="noConversion"/>
  </si>
  <si>
    <t xml:space="preserve">Peroxiredoxin-5, mitochondrial            </t>
  </si>
  <si>
    <t>Q6P087</t>
  </si>
  <si>
    <t xml:space="preserve">Mitochondrial mRNA pseudouridine synthase RPUSD3  </t>
  </si>
  <si>
    <t>TOPO_DOM 1..351 Mitochondrial matrix</t>
    <phoneticPr fontId="12" type="noConversion"/>
  </si>
  <si>
    <t>Literature (27974379; 28082677)</t>
    <phoneticPr fontId="12" type="noConversion"/>
  </si>
  <si>
    <t xml:space="preserve">Threonine--tRNA ligase, mitochondrial    </t>
  </si>
  <si>
    <t>Q9NQH7</t>
  </si>
  <si>
    <t xml:space="preserve">Xaa-Pro aminopeptidase 3    </t>
  </si>
  <si>
    <t>TOPO_DOM 1..507 Mitochondrial matrix</t>
    <phoneticPr fontId="12" type="noConversion"/>
  </si>
  <si>
    <t>Literature (20179356; 25609706; 28476889)</t>
    <phoneticPr fontId="12" type="noConversion"/>
  </si>
  <si>
    <t>Q8NE86</t>
  </si>
  <si>
    <t xml:space="preserve">Calcium uniporter protein, mitochondrial  </t>
  </si>
  <si>
    <t>transmem 234..256; transmem 266..283; TOPO_DOM 51..233 Mitochondrial matrix; TOPO_DOM 257..265 Mitochondrial intermembrane; TOPO_DOM 284..351 Mitochondrial matrix</t>
    <phoneticPr fontId="12" type="noConversion"/>
  </si>
  <si>
    <t>Literature (21685886)</t>
    <phoneticPr fontId="12" type="noConversion"/>
  </si>
  <si>
    <t xml:space="preserve">Calcium uptake protein 1, mitochondrial    </t>
  </si>
  <si>
    <t xml:space="preserve">Metalloendopeptidase OMA1, mitochondrial    </t>
  </si>
  <si>
    <t>Q07820</t>
  </si>
  <si>
    <t xml:space="preserve">Induced myeloid leukemia cell differentiation protein Mcl-1    </t>
  </si>
  <si>
    <t>transmem 328..348; TOPO_DOM 1..327 Cytoplasmic; TOPO_DOM 349..350 Mitochondrial intermembrane</t>
    <phoneticPr fontId="12" type="noConversion"/>
  </si>
  <si>
    <t>Literature (32699213; 32717194; 10922472)</t>
    <phoneticPr fontId="12" type="noConversion"/>
  </si>
  <si>
    <t>TM known; transmem[7-28] 0.34</t>
    <phoneticPr fontId="12" type="noConversion"/>
  </si>
  <si>
    <t>Q8IXI1</t>
  </si>
  <si>
    <t xml:space="preserve">Mitochondrial Rho GTPase 2    </t>
  </si>
  <si>
    <t>Literature (36264797)</t>
    <phoneticPr fontId="12" type="noConversion"/>
  </si>
  <si>
    <t>P07737</t>
  </si>
  <si>
    <t xml:space="preserve">Profilin-1  </t>
  </si>
  <si>
    <t>TOPO_DOM 1..140 Mitochondrial matrix</t>
    <phoneticPr fontId="12" type="noConversion"/>
  </si>
  <si>
    <t>Literature (37609280)</t>
    <phoneticPr fontId="12" type="noConversion"/>
  </si>
  <si>
    <t>TOPO_DOM 1..140 Mitochondrial intermembrane</t>
    <phoneticPr fontId="12" type="noConversion"/>
  </si>
  <si>
    <t>Q9BUR5</t>
  </si>
  <si>
    <t xml:space="preserve">MICOS complex subunit MIC26   </t>
  </si>
  <si>
    <t>transmem 108..128; TOPO_DOM 1..107 Mitochondrial matrix; TOPO_DOM 129..198 Mitochondrial intermembrane</t>
    <phoneticPr fontId="12" type="noConversion"/>
  </si>
  <si>
    <t>Literature (25764979)</t>
    <phoneticPr fontId="12" type="noConversion"/>
  </si>
  <si>
    <t>TM known; transmem[140-158] 0.29</t>
    <phoneticPr fontId="12" type="noConversion"/>
  </si>
  <si>
    <t>Mitochondrion inner membrane.</t>
    <phoneticPr fontId="12" type="noConversion"/>
  </si>
  <si>
    <t>transmem 108..128; TOPO_DOM 1..107 Mitochondrial intermembrane; TOPO_DOM 129..198 Mitochondrial intermembrane/transmem 108..128; predicted transmem 140..158; TOPO_DOM 1..107 Mitochondrial intermembrane; TOPO_DOM 129..139 Mitochondrial matrix; TOPO_DOM 129..198 Mitochondrial intermembrane</t>
    <phoneticPr fontId="12" type="noConversion"/>
  </si>
  <si>
    <t>Q86TX2</t>
  </si>
  <si>
    <t xml:space="preserve">Acyl-coenzyme A thioesterase 1         </t>
  </si>
  <si>
    <t>Cytoplasm, cytosol. Cytoplasm, cytoskeleton, microtubule organizing center, centrosome. Cytoplasm, cytoskeleton, spindle pole. Cytoplasm, cytoskeleton, microtubule organizing center, centrosome, centriole. Mitochondrion intermembrane spac</t>
  </si>
  <si>
    <t>Literature (37561578)</t>
    <phoneticPr fontId="12" type="noConversion"/>
  </si>
  <si>
    <t>P09543</t>
  </si>
  <si>
    <t xml:space="preserve">2',3'-cyclic-nucleotide 3'-phosphodiesterase   </t>
  </si>
  <si>
    <t xml:space="preserve">Mitochondrion. Membrane; Lipid-anchor. Melanosome. </t>
    <phoneticPr fontId="12" type="noConversion"/>
  </si>
  <si>
    <t>Literature (26188334)</t>
    <phoneticPr fontId="12" type="noConversion"/>
  </si>
  <si>
    <t xml:space="preserve">2-iminobutanoate/2-iminopropanoate deaminase        </t>
  </si>
  <si>
    <t>Q8NBX0</t>
  </si>
  <si>
    <t xml:space="preserve">Saccharopine dehydrogenase-like oxidoreductase </t>
  </si>
  <si>
    <t>transmem[277-299] 1</t>
    <phoneticPr fontId="12" type="noConversion"/>
  </si>
  <si>
    <t>transmem 277..299; TOPO_DOM 1..276 Cytoplasmic; TOPO_DOM 300..429 Mitochondrial intermembrane</t>
    <phoneticPr fontId="12" type="noConversion"/>
  </si>
  <si>
    <t xml:space="preserve">Cytochrome b5 type B </t>
  </si>
  <si>
    <t>Q13813</t>
  </si>
  <si>
    <t xml:space="preserve">Spectrin alpha chain, non-erythrocytic 1   </t>
  </si>
  <si>
    <t xml:space="preserve">Cytoplasm, cytoskeleton. Cytoplasm, cell cortex. </t>
  </si>
  <si>
    <t>TOPO_DOM 1..2472 Mitochondrial matrix</t>
    <phoneticPr fontId="12" type="noConversion"/>
  </si>
  <si>
    <t>Q7Z7K0</t>
  </si>
  <si>
    <t xml:space="preserve">COX assembly mitochondrial protein homolog </t>
  </si>
  <si>
    <t>TOPO_DOM 1..106 Mitochondrial intermembrane</t>
    <phoneticPr fontId="12" type="noConversion"/>
  </si>
  <si>
    <t>Literature (18443040)</t>
    <phoneticPr fontId="12" type="noConversion"/>
  </si>
  <si>
    <t>P43304</t>
  </si>
  <si>
    <t xml:space="preserve">Glycerol-3-phosphate dehydrogenase, mitochondrial      </t>
  </si>
  <si>
    <t>TOPO_DOM 1..727 Mitochondrial intermembrane</t>
    <phoneticPr fontId="12" type="noConversion"/>
  </si>
  <si>
    <t>Literature (23220394)</t>
    <phoneticPr fontId="12" type="noConversion"/>
  </si>
  <si>
    <t>transmem[7-29] 0.9</t>
    <phoneticPr fontId="12" type="noConversion"/>
  </si>
  <si>
    <t xml:space="preserve">Calcium uptake protein 2, mitochondrial </t>
  </si>
  <si>
    <t xml:space="preserve">Protein ABHD11    </t>
  </si>
  <si>
    <t xml:space="preserve">3-ketoacyl-CoA thiolase, mitochondrial         </t>
  </si>
  <si>
    <t xml:space="preserve">Isobutyryl-CoA dehydrogenase, mitochondrial      </t>
  </si>
  <si>
    <t>Q9Y305</t>
  </si>
  <si>
    <t xml:space="preserve">Acyl-coenzyme A thioesterase 9, mitochondrial   </t>
  </si>
  <si>
    <t>Literature (23864032; 31676684)</t>
  </si>
  <si>
    <t>P30038</t>
  </si>
  <si>
    <t xml:space="preserve">Delta-1-pyrroline-5-carboxylate dehydrogenase, mitochondrial    </t>
  </si>
  <si>
    <t>TOPO_DOM 1..563 Mitochondrial matrix</t>
    <phoneticPr fontId="12" type="noConversion"/>
  </si>
  <si>
    <t>P51649</t>
  </si>
  <si>
    <t>Succinate-semialdehyde dehydrogenase, mitochondrial</t>
    <phoneticPr fontId="12" type="noConversion"/>
  </si>
  <si>
    <t>TOPO_DOM 1..535 Mitochondrial matrix</t>
    <phoneticPr fontId="12" type="noConversion"/>
  </si>
  <si>
    <t>Literature (32575506)</t>
    <phoneticPr fontId="12" type="noConversion"/>
  </si>
  <si>
    <t>Q16740</t>
  </si>
  <si>
    <t xml:space="preserve">ATP-dependent Clp protease proteolytic subunit, mitochondrial  </t>
  </si>
  <si>
    <t>TOPO_DOM 1..277 Mitochondrial matrix</t>
    <phoneticPr fontId="12" type="noConversion"/>
  </si>
  <si>
    <t>Literature (26721594; 33037181)</t>
    <phoneticPr fontId="12" type="noConversion"/>
  </si>
  <si>
    <t>transmem[143-160] 0.036</t>
  </si>
  <si>
    <t>O75208</t>
  </si>
  <si>
    <t>Ubiquinone biosynthesis protein COQ9, mitochondrial</t>
  </si>
  <si>
    <t>TOPO_DOM 1..318 Mitochondrial matrix</t>
    <phoneticPr fontId="12" type="noConversion"/>
  </si>
  <si>
    <t>Literature (28927698)</t>
    <phoneticPr fontId="12" type="noConversion"/>
  </si>
  <si>
    <t>Q13011</t>
  </si>
  <si>
    <t xml:space="preserve">Delta-Delta-dienoyl-CoA isomerase, mitochondrial </t>
  </si>
  <si>
    <t>TOPO_DOM 1..328 Mitochondrial matrix</t>
    <phoneticPr fontId="12" type="noConversion"/>
  </si>
  <si>
    <t>Q9BQ95</t>
  </si>
  <si>
    <t xml:space="preserve">Evolutionarily conserved signaling intermediate in Toll pathway, mitochondrial </t>
  </si>
  <si>
    <t>TOPO_DOM 1..431 Mitochondrial matrix</t>
    <phoneticPr fontId="12" type="noConversion"/>
  </si>
  <si>
    <t>Literature (29514094; 17344420; 25228397)</t>
    <phoneticPr fontId="12" type="noConversion"/>
  </si>
  <si>
    <t>Q14CZ7</t>
  </si>
  <si>
    <t>FAST kinase domain-containing protein 3, mitochondrial</t>
  </si>
  <si>
    <t>TOPO_DOM 1..662 Mitochondrial matrix</t>
    <phoneticPr fontId="12" type="noConversion"/>
  </si>
  <si>
    <t>Literature (20869947)</t>
    <phoneticPr fontId="12" type="noConversion"/>
  </si>
  <si>
    <t xml:space="preserve">Protein FMC1 homolog  </t>
  </si>
  <si>
    <t>P23378</t>
    <phoneticPr fontId="12" type="noConversion"/>
  </si>
  <si>
    <t>Glycine dehydrogenase , mitochondrial</t>
    <phoneticPr fontId="12" type="noConversion"/>
  </si>
  <si>
    <t>TOPO_DOM 1..1020 Mitochondrial matrix</t>
    <phoneticPr fontId="12" type="noConversion"/>
  </si>
  <si>
    <t>Literature (31444411; 28244183)</t>
    <phoneticPr fontId="12" type="noConversion"/>
  </si>
  <si>
    <t xml:space="preserve">Putative GTP-binding protein 6 </t>
  </si>
  <si>
    <t>Q92506</t>
  </si>
  <si>
    <t>(3R)-3-hydroxyacyl-CoA dehydrogenase</t>
  </si>
  <si>
    <t>TOPO_DOM 1..261 Mitochondrial matrix</t>
    <phoneticPr fontId="12" type="noConversion"/>
  </si>
  <si>
    <t>Literature (31176039)</t>
    <phoneticPr fontId="12" type="noConversion"/>
  </si>
  <si>
    <t xml:space="preserve">Isovaleryl-CoA dehydrogenase, mitochondrial    </t>
  </si>
  <si>
    <t xml:space="preserve">Malonyl-CoA-acyl carrier protein transacylase, mitochondrial     </t>
  </si>
  <si>
    <t xml:space="preserve">Enoyl-[acyl-carrier-protein] reductase, mitochondrial     </t>
  </si>
  <si>
    <t xml:space="preserve">Mitochondrial intermediate peptidase  </t>
  </si>
  <si>
    <t>TOPO_DOM 1..713 Mitochondrial matrix</t>
    <phoneticPr fontId="12" type="noConversion"/>
  </si>
  <si>
    <t>Q96DP5</t>
  </si>
  <si>
    <t xml:space="preserve">Methionyl-tRNA formyltransferase, mitochondrial  </t>
  </si>
  <si>
    <t>TOPO_DOM 1..389 Mitochondrial matrix</t>
    <phoneticPr fontId="12" type="noConversion"/>
  </si>
  <si>
    <t>Literature (32636430)</t>
    <phoneticPr fontId="12" type="noConversion"/>
  </si>
  <si>
    <t>Q9UGC7</t>
  </si>
  <si>
    <t xml:space="preserve">Peptide chain release factor 1-like, mitochondrial  </t>
  </si>
  <si>
    <t>TOPO_DOM 1..380 Mitochondrial matrix</t>
    <phoneticPr fontId="12" type="noConversion"/>
  </si>
  <si>
    <t>Literature (17803939)</t>
    <phoneticPr fontId="12" type="noConversion"/>
  </si>
  <si>
    <t xml:space="preserve">Methylmalonyl-CoA mutase, mitochondrial   </t>
  </si>
  <si>
    <t>Q9UMS0</t>
  </si>
  <si>
    <t xml:space="preserve">NFU1 iron-sulfur cluster scaffold homolog, mitochondrial </t>
  </si>
  <si>
    <t>TOPO_DOM 1..254 Mitochondrial matrix</t>
    <phoneticPr fontId="12" type="noConversion"/>
  </si>
  <si>
    <t>Literature (10468587)</t>
    <phoneticPr fontId="12" type="noConversion"/>
  </si>
  <si>
    <t>Q96CB9</t>
    <phoneticPr fontId="12" type="noConversion"/>
  </si>
  <si>
    <t xml:space="preserve">5-methylcytosine rRNA methyltransferase NSUN4    </t>
  </si>
  <si>
    <t>TOPO_DOM 1..384 Mitochondrial matrix</t>
    <phoneticPr fontId="12" type="noConversion"/>
  </si>
  <si>
    <t>Literature (24516400; 21531335)</t>
    <phoneticPr fontId="12" type="noConversion"/>
  </si>
  <si>
    <t>transmem[352-377] 0.10</t>
    <phoneticPr fontId="12" type="noConversion"/>
  </si>
  <si>
    <t>Q9ULD0</t>
    <phoneticPr fontId="12" type="noConversion"/>
  </si>
  <si>
    <t xml:space="preserve">2-oxoglutarate dehydrogenase-like, mitochondrial    </t>
  </si>
  <si>
    <t>TOPO_DOM 1..1010 Mitochondrial matrix</t>
    <phoneticPr fontId="12" type="noConversion"/>
  </si>
  <si>
    <t>Literature (23152800; 37626050)</t>
    <phoneticPr fontId="12" type="noConversion"/>
  </si>
  <si>
    <t xml:space="preserve">2',5'-phosphodiesterase 12     </t>
  </si>
  <si>
    <t>Q9H0R6</t>
  </si>
  <si>
    <t xml:space="preserve">Glutamyl-tRNA amidotransferase subunit A, mitochondrial   </t>
  </si>
  <si>
    <t>TOPO_DOM 1..528 Mitochondrial matrix</t>
    <phoneticPr fontId="12" type="noConversion"/>
  </si>
  <si>
    <t>Literature (30283131)</t>
    <phoneticPr fontId="12" type="noConversion"/>
  </si>
  <si>
    <t>Q9NRP4</t>
    <phoneticPr fontId="12" type="noConversion"/>
  </si>
  <si>
    <t xml:space="preserve">Succinate dehydrogenase assembly factor 3, mitochondrial  </t>
  </si>
  <si>
    <t>TOPO_DOM 1..125 Mitochondrial matrix</t>
    <phoneticPr fontId="12" type="noConversion"/>
  </si>
  <si>
    <t>Literature (24954417)</t>
    <phoneticPr fontId="12" type="noConversion"/>
  </si>
  <si>
    <t xml:space="preserve">Metaxin-2 </t>
  </si>
  <si>
    <t xml:space="preserve">ATP-binding cassette sub-family B member 10, mitochondrial      </t>
  </si>
  <si>
    <t xml:space="preserve">AFG1-like ATPase   </t>
  </si>
  <si>
    <t xml:space="preserve">Mitochondrial chaperone BCS1  </t>
  </si>
  <si>
    <t xml:space="preserve">Mitochondrial potassium channel  </t>
  </si>
  <si>
    <t>Q96I36</t>
  </si>
  <si>
    <t>Cytochrome c oxidase assembly protein COX14</t>
  </si>
  <si>
    <t>transmem 15..37; TOPO_DOM 1..14 Mitochondrial matrix; TOPO_DOM 38..57 Mitochondrial intermembrane</t>
    <phoneticPr fontId="12" type="noConversion"/>
  </si>
  <si>
    <t>Literature (20876281)</t>
    <phoneticPr fontId="12" type="noConversion"/>
  </si>
  <si>
    <t xml:space="preserve">Cytochrome c oxidase assembly protein COX16 homolog, mitochondrial </t>
  </si>
  <si>
    <t>Q02127</t>
  </si>
  <si>
    <t xml:space="preserve">Dihydroorotate dehydrogenase , mitochondrial   </t>
  </si>
  <si>
    <t>transmem 11..30; TOPO_DOM 1..10 Mitochondrial matrix; TOPO_DOM 31..395 Mitochondrial intermembrane</t>
  </si>
  <si>
    <t>Literature (10727948)</t>
  </si>
  <si>
    <t>transmem 11..30; TOPO_DOM 1..10 Mitochondrial matrix; TOPO_DOM 31..395 Mitochondrial intermembrane</t>
    <phoneticPr fontId="12" type="noConversion"/>
  </si>
  <si>
    <t>Q96AQ8</t>
  </si>
  <si>
    <t xml:space="preserve">Mitochondrial calcium uniporter regulator 1  </t>
  </si>
  <si>
    <t>transmem 69..85; transmem 339..358; TOPO_DOM 1..68 Mitochondrial intermembrane; TOPO_DOM 86..338 Mitochondrial matrix; TOPO_DOM 339..358 Mitochondrial intermembrane</t>
    <phoneticPr fontId="12" type="noConversion"/>
  </si>
  <si>
    <t>Literature (23178883)</t>
    <phoneticPr fontId="12" type="noConversion"/>
  </si>
  <si>
    <t>Q9UH62</t>
  </si>
  <si>
    <t xml:space="preserve">Armadillo repeat-containing X-linked protein 3  </t>
  </si>
  <si>
    <t xml:space="preserve">transmem 7..29; TOPO_DOM 1..6 Mitochondrial intermembrane; TOPO_DOM 30..379 Cytoplasmic </t>
    <phoneticPr fontId="12" type="noConversion"/>
  </si>
  <si>
    <t>Literature (19304657)</t>
    <phoneticPr fontId="12" type="noConversion"/>
  </si>
  <si>
    <t>P50416</t>
  </si>
  <si>
    <t xml:space="preserve">Carnitine O-palmitoyltransferase 1, liver isoform      </t>
  </si>
  <si>
    <t>transmem 48..73; transmem 103..122; TOPO_DOM 2..47 Cytoplasmic; TOPO_DOM 74..102 Mitochondrial intermembrane; TOPO_DOM 123..773 Cytoplasmic</t>
    <phoneticPr fontId="12" type="noConversion"/>
  </si>
  <si>
    <t>Literature (9169604)</t>
    <phoneticPr fontId="12" type="noConversion"/>
  </si>
  <si>
    <t>O95140</t>
  </si>
  <si>
    <t xml:space="preserve">Mitofusin-2  </t>
  </si>
  <si>
    <t>transmem 605..625; transmem 627..647; TOPO_DOM 1..604 Cytoplasmic; TOPO_DOM 626..626 Mitochondrial intermembrane; TOPO_DOM 648..757 Cytoplasmic</t>
    <phoneticPr fontId="12" type="noConversion"/>
  </si>
  <si>
    <t>Literature (11950885)</t>
    <phoneticPr fontId="12" type="noConversion"/>
  </si>
  <si>
    <t xml:space="preserve">Metaxin-1 </t>
  </si>
  <si>
    <t>Q16774</t>
  </si>
  <si>
    <t xml:space="preserve">Guanylate kinase   </t>
  </si>
  <si>
    <t>Photoreceptor inner segment. Cytoplasm, cytosol.</t>
  </si>
  <si>
    <t>TOPO_DOM 1..197 Mitochondrial matrix</t>
    <phoneticPr fontId="12" type="noConversion"/>
  </si>
  <si>
    <t>Q02241</t>
  </si>
  <si>
    <t xml:space="preserve">Kinesin-like protein KIF23  </t>
  </si>
  <si>
    <t>Nucleus. Cytoplasm, cytoskeleton, spindle. Midbody, Midbody ring.</t>
  </si>
  <si>
    <t>TOPO_DOM 1..960 Mitochondrial matrix</t>
    <phoneticPr fontId="12" type="noConversion"/>
  </si>
  <si>
    <t>Q6JQN1</t>
  </si>
  <si>
    <t xml:space="preserve">Acyl-CoA dehydrogenase family member 10  </t>
  </si>
  <si>
    <t>Literature (33301490)</t>
  </si>
  <si>
    <t>TOPO_DOM 1..1059 Mitochondrial matrix</t>
  </si>
  <si>
    <t xml:space="preserve">Cancer-related nucleoside-triphosphatase   </t>
  </si>
  <si>
    <t>Q8WWH5</t>
  </si>
  <si>
    <t xml:space="preserve">Pseudouridylate synthase TRUB1     </t>
  </si>
  <si>
    <t>Mitochondrion. Nucleus. Cytoplasm, cytosol.</t>
    <phoneticPr fontId="12" type="noConversion"/>
  </si>
  <si>
    <t>Literature (36018806)</t>
    <phoneticPr fontId="12" type="noConversion"/>
  </si>
  <si>
    <t>TOPO_DOM 1..349 Mitochondrial matrix</t>
    <phoneticPr fontId="12" type="noConversion"/>
  </si>
  <si>
    <t xml:space="preserve">Nuclease EXOG, mitochondrial   </t>
  </si>
  <si>
    <t xml:space="preserve">Proton-coupled zinc antiporter SLC30A9, mitochondrial     </t>
  </si>
  <si>
    <t>transmem 239..259; transmem 314..334; transmem 342..362; transmem 392..412; transmem 424..444</t>
    <phoneticPr fontId="12" type="noConversion"/>
  </si>
  <si>
    <t>Q969Z3</t>
  </si>
  <si>
    <t xml:space="preserve">Mitochondrial amidoxime reducing component 2     </t>
  </si>
  <si>
    <t>Mitochondrion outer membrane; Peripheral membrane protein.</t>
  </si>
  <si>
    <t>transmem[22-44] 1</t>
    <phoneticPr fontId="12" type="noConversion"/>
  </si>
  <si>
    <t>transmem 22..44; TOPO_DOM 1..21 Mitochondrial intermembrane; TOPO_DOM 45..335 Cytoplasmic</t>
    <phoneticPr fontId="12" type="noConversion"/>
  </si>
  <si>
    <t>P62820</t>
  </si>
  <si>
    <t xml:space="preserve">Ras-related protein Rab-1A  </t>
  </si>
  <si>
    <t>Golgi apparatus. Endoplasmic reticulum. Early endosome. Cytoplasm, cytosol. Membrane. Melanosome.</t>
  </si>
  <si>
    <t>TOPO_DOM 1..205 Cytoplasmic</t>
    <phoneticPr fontId="12" type="noConversion"/>
  </si>
  <si>
    <t>P55196</t>
  </si>
  <si>
    <t xml:space="preserve">Afadin   </t>
  </si>
  <si>
    <t>Cell junction, adherens junction.</t>
  </si>
  <si>
    <t>TOPO_DOM 1..1824 Mitochondrial matrix</t>
  </si>
  <si>
    <t>Q12873</t>
  </si>
  <si>
    <t xml:space="preserve">Chromodomain-helicase-DNA-binding protein 3       </t>
  </si>
  <si>
    <t xml:space="preserve">Nucleus, PML body. Nucleus. Cytoplasm, cytoskeleton, microtubule organizing center, centrosome. </t>
  </si>
  <si>
    <t>TOPO_DOM 1..2000 Mitochondrial matrix</t>
    <phoneticPr fontId="12" type="noConversion"/>
  </si>
  <si>
    <t>O75937</t>
  </si>
  <si>
    <t xml:space="preserve">DnaJ homolog subfamily C member 8 </t>
  </si>
  <si>
    <t>TOPO_DOM 1..253 Mitochondrial matrix</t>
    <phoneticPr fontId="12" type="noConversion"/>
  </si>
  <si>
    <t>P46782</t>
  </si>
  <si>
    <t>Small ribosomal subunit protein uS7  [Cleaved into: Small ribosomal subunit protein uS7, N-terminally processed ]</t>
  </si>
  <si>
    <t>Cytoplasm. Nucleus, nucleolus.</t>
  </si>
  <si>
    <t>Literature (31551467)</t>
    <phoneticPr fontId="12" type="noConversion"/>
  </si>
  <si>
    <t>TOPO_DOM 1..204 Mitochondrial matrix</t>
    <phoneticPr fontId="12" type="noConversion"/>
  </si>
  <si>
    <t xml:space="preserve">MICOS complex subunit MIC25  </t>
  </si>
  <si>
    <t>P56277</t>
  </si>
  <si>
    <t xml:space="preserve">Cx9C motif-containing protein 4     </t>
  </si>
  <si>
    <t>TOPO_DOM 1..68 Mitochondrial intermembrane</t>
    <phoneticPr fontId="12" type="noConversion"/>
  </si>
  <si>
    <t>Literature (17095012)</t>
    <phoneticPr fontId="12" type="noConversion"/>
  </si>
  <si>
    <t>Q86WW8</t>
  </si>
  <si>
    <t>Cytochrome c oxidase assembly factor 5</t>
  </si>
  <si>
    <t>TOPO_DOM 1..74 Mitochondrial intermembrane</t>
    <phoneticPr fontId="12" type="noConversion"/>
  </si>
  <si>
    <t>Literature (30129023)</t>
    <phoneticPr fontId="12" type="noConversion"/>
  </si>
  <si>
    <t xml:space="preserve">Cytochrome c oxidase assembly protein COX19 </t>
  </si>
  <si>
    <t>Q14249</t>
  </si>
  <si>
    <t xml:space="preserve">Endonuclease G, mitochondrial  </t>
  </si>
  <si>
    <t>TOPO_DOM 1..297 Mitochondrial intermembrane</t>
    <phoneticPr fontId="12" type="noConversion"/>
  </si>
  <si>
    <t>Literature (33473107; 29719607)</t>
    <phoneticPr fontId="12" type="noConversion"/>
  </si>
  <si>
    <t>Q8NBN7</t>
  </si>
  <si>
    <t xml:space="preserve">Retinol dehydrogenase 13  </t>
  </si>
  <si>
    <t>TOPO_DOM 1..331 Mitochondrial intermembrane</t>
    <phoneticPr fontId="12" type="noConversion"/>
  </si>
  <si>
    <t>Literature (18039331)</t>
    <phoneticPr fontId="12" type="noConversion"/>
  </si>
  <si>
    <t xml:space="preserve">Q9Y5L4 </t>
    <phoneticPr fontId="12" type="noConversion"/>
  </si>
  <si>
    <t>TIMM13</t>
    <phoneticPr fontId="12" type="noConversion"/>
  </si>
  <si>
    <t>Mitochondrial import inner membrane translocase subunit Tim13</t>
    <phoneticPr fontId="12" type="noConversion"/>
  </si>
  <si>
    <t>Literature (11489896)</t>
    <phoneticPr fontId="12" type="noConversion"/>
  </si>
  <si>
    <t xml:space="preserve">Very long-chain specific acyl-CoA dehydrogenase, mitochondrial  </t>
  </si>
  <si>
    <t>Q96CM8</t>
  </si>
  <si>
    <t xml:space="preserve">Medium-chain acyl-CoA ligase ACSF2, mitochondrial </t>
  </si>
  <si>
    <t>TOPO_DOM 1..615 Mitochondrial matrix</t>
  </si>
  <si>
    <t>Literature (27062512)</t>
  </si>
  <si>
    <t>transmem[135-158];transmem[309-335] 0.33;0.5</t>
  </si>
  <si>
    <t xml:space="preserve">Malonate--CoA ligase ACSF3, mitochondrial  </t>
  </si>
  <si>
    <t xml:space="preserve">ATP synthase mitochondrial F1 complex assembly factor 2 </t>
  </si>
  <si>
    <t>Q13825</t>
  </si>
  <si>
    <t xml:space="preserve">Methylglutaconyl-CoA hydratase, mitochondrial      </t>
  </si>
  <si>
    <t>TOPO_DOM 1..339 Mitochondrial matrix</t>
    <phoneticPr fontId="12" type="noConversion"/>
  </si>
  <si>
    <t>Literature (24598254)</t>
    <phoneticPr fontId="12" type="noConversion"/>
  </si>
  <si>
    <t>Q8N163</t>
  </si>
  <si>
    <t xml:space="preserve">Cell cycle and apoptosis regulator protein 2       </t>
  </si>
  <si>
    <t>TOPO_DOM 1..923 Mitochondrial matrix</t>
    <phoneticPr fontId="12" type="noConversion"/>
  </si>
  <si>
    <t>Literature (28254432)</t>
    <phoneticPr fontId="12" type="noConversion"/>
  </si>
  <si>
    <t>Q9NZJ6</t>
  </si>
  <si>
    <t xml:space="preserve">Ubiquinone biosynthesis O-methyltransferase, mitochondrial    </t>
  </si>
  <si>
    <t>TOPO_DOM 1..369 Mitochondrial matrix</t>
    <phoneticPr fontId="12" type="noConversion"/>
  </si>
  <si>
    <t>Q8N465</t>
  </si>
  <si>
    <t xml:space="preserve">D-2-hydroxyglutarate dehydrogenase, mitochondrial </t>
  </si>
  <si>
    <t>TOPO_DOM 1..521 Mitochondrial matrix</t>
    <phoneticPr fontId="12" type="noConversion"/>
  </si>
  <si>
    <t>Literature (32101699; 15070399)</t>
    <phoneticPr fontId="12" type="noConversion"/>
  </si>
  <si>
    <t>Q16698</t>
  </si>
  <si>
    <t xml:space="preserve">2,4-dienoyl-CoA reductase [-enoyl-CoA-producing], mitochondrial    </t>
  </si>
  <si>
    <t>TOPO_DOM 1..335 Mitochondrial matrix</t>
    <phoneticPr fontId="12" type="noConversion"/>
  </si>
  <si>
    <t>Literature (32686647; 32427840; 7818482)</t>
    <phoneticPr fontId="12" type="noConversion"/>
  </si>
  <si>
    <t>Q9BQ52</t>
  </si>
  <si>
    <t xml:space="preserve">Zinc phosphodiesterase ELAC protein 2       </t>
  </si>
  <si>
    <t>TOPO_DOM 1..826 Mitochondrial matrix</t>
    <phoneticPr fontId="12" type="noConversion"/>
  </si>
  <si>
    <t>Literature (24703694)</t>
    <phoneticPr fontId="12" type="noConversion"/>
  </si>
  <si>
    <t>P10109</t>
  </si>
  <si>
    <t>FDX1</t>
    <phoneticPr fontId="12" type="noConversion"/>
  </si>
  <si>
    <t xml:space="preserve">Adrenodoxin, mitochondrial   </t>
  </si>
  <si>
    <t>TOPO_DOM 1..184 Mitochondrial matrix</t>
    <phoneticPr fontId="12" type="noConversion"/>
  </si>
  <si>
    <t>Literature (28001042; 20547883)</t>
    <phoneticPr fontId="12" type="noConversion"/>
  </si>
  <si>
    <t xml:space="preserve">FAD-dependent oxidoreductase domain-containing protein 1 </t>
  </si>
  <si>
    <t xml:space="preserve">Glycine cleavage system H protein, mitochondrial </t>
  </si>
  <si>
    <t>Q9Y2Q3</t>
  </si>
  <si>
    <t xml:space="preserve">Glutathione S-transferase kappa 1      </t>
  </si>
  <si>
    <t>TOPO_DOM 1..226 Mitochondrial matrix</t>
    <phoneticPr fontId="12" type="noConversion"/>
  </si>
  <si>
    <t>Literature (20193754; 7378925)</t>
    <phoneticPr fontId="12" type="noConversion"/>
  </si>
  <si>
    <t>Q9H9P8</t>
  </si>
  <si>
    <t xml:space="preserve">L-2-hydroxyglutarate dehydrogenase, mitochondrial  </t>
  </si>
  <si>
    <t>TOPO_DOM 1..463 Mitochondrial matrix</t>
    <phoneticPr fontId="12" type="noConversion"/>
  </si>
  <si>
    <t>Literature (16005139; 34719772)</t>
    <phoneticPr fontId="12" type="noConversion"/>
  </si>
  <si>
    <t>transmem[46-69] 0.078</t>
    <phoneticPr fontId="12" type="noConversion"/>
  </si>
  <si>
    <t>Q9BT17</t>
  </si>
  <si>
    <t xml:space="preserve">Mitochondrial ribosome-associated GTPase 1  </t>
  </si>
  <si>
    <t>Literature (23396448; 12808030)</t>
    <phoneticPr fontId="12" type="noConversion"/>
  </si>
  <si>
    <t>Q9H4K7</t>
    <phoneticPr fontId="12" type="noConversion"/>
  </si>
  <si>
    <t xml:space="preserve">Mitochondrial ribosome-associated GTPase 2   </t>
  </si>
  <si>
    <t>TOPO_DOM 1..406 Mitochondrial matrix</t>
    <phoneticPr fontId="12" type="noConversion"/>
  </si>
  <si>
    <t>Literature (23396448)</t>
    <phoneticPr fontId="12" type="noConversion"/>
  </si>
  <si>
    <t xml:space="preserve">Protein arginine methyltransferase NDUFAF7, mitochondrial   </t>
  </si>
  <si>
    <t>Q9Y697</t>
  </si>
  <si>
    <t xml:space="preserve">Cysteine desulfurase </t>
  </si>
  <si>
    <t>TOPO_DOM 1..457 Mitochondrial matrix</t>
    <phoneticPr fontId="12" type="noConversion"/>
  </si>
  <si>
    <t>Literature (16847322; 10406803)</t>
    <phoneticPr fontId="12" type="noConversion"/>
  </si>
  <si>
    <t xml:space="preserve">Protein NipSnap homolog 2  </t>
  </si>
  <si>
    <t xml:space="preserve">5'-nucleotidase domain-containing protein 2 </t>
  </si>
  <si>
    <t>P05165</t>
  </si>
  <si>
    <t xml:space="preserve">Propionyl-CoA carboxylase alpha chain, mitochondrial   </t>
  </si>
  <si>
    <t>TOPO_DOM 1..728 Mitochondrial matrix</t>
    <phoneticPr fontId="12" type="noConversion"/>
  </si>
  <si>
    <t>Literature (16023992)</t>
    <phoneticPr fontId="12" type="noConversion"/>
  </si>
  <si>
    <t xml:space="preserve">[Pyruvate dehydrogenase [acetyl-transferring]]-phosphatase 1, mitochondrial     </t>
  </si>
  <si>
    <t>Q8WUK0</t>
  </si>
  <si>
    <t xml:space="preserve">Phosphatidylglycerophosphatase and protein-tyrosine phosphatase 1     </t>
  </si>
  <si>
    <t>TOPO_DOM 1..201 Mitochondrial matrix</t>
    <phoneticPr fontId="12" type="noConversion"/>
  </si>
  <si>
    <t>Literature (16039589)</t>
    <phoneticPr fontId="12" type="noConversion"/>
  </si>
  <si>
    <t>Q8WWV3</t>
  </si>
  <si>
    <t xml:space="preserve">Reticulon-4-interacting protein 1, mitochondrial </t>
  </si>
  <si>
    <t>TOPO_DOM 1..396 Mitochondrial matrix</t>
    <phoneticPr fontId="12" type="noConversion"/>
  </si>
  <si>
    <t>Literature ( 37884807)</t>
    <phoneticPr fontId="12" type="noConversion"/>
  </si>
  <si>
    <t>Q9HAC7</t>
  </si>
  <si>
    <t xml:space="preserve">Succinate--hydroxymethylglutarate CoA-transferase   </t>
  </si>
  <si>
    <t>TOPO_DOM 1..445 Mitochondrial matrix</t>
    <phoneticPr fontId="12" type="noConversion"/>
  </si>
  <si>
    <t>Literature (23893049)</t>
    <phoneticPr fontId="12" type="noConversion"/>
  </si>
  <si>
    <t>Q96BW9</t>
  </si>
  <si>
    <t xml:space="preserve">Phosphatidate cytidylyltransferase, mitochondrial     </t>
  </si>
  <si>
    <t>TOPO_DOM 1..452 Mitochondrial matrix</t>
    <phoneticPr fontId="12" type="noConversion"/>
  </si>
  <si>
    <t>Literature (31178220)</t>
    <phoneticPr fontId="12" type="noConversion"/>
  </si>
  <si>
    <t>Q8WVM0</t>
  </si>
  <si>
    <t>Dimethyladenosine transferase 1, mitochondrial         dimethyltransferase 1)</t>
  </si>
  <si>
    <t>TOPO_DOM 1..346 Mitochondrial matrix</t>
    <phoneticPr fontId="12" type="noConversion"/>
  </si>
  <si>
    <t>Literature (11809803)</t>
    <phoneticPr fontId="12" type="noConversion"/>
  </si>
  <si>
    <t xml:space="preserve">Ubiquinol-cytochrome-c reductase complex assembly factor 2   </t>
  </si>
  <si>
    <t>Q13232</t>
  </si>
  <si>
    <t xml:space="preserve">Nucleoside diphosphate kinase 3       </t>
  </si>
  <si>
    <t>Mitochondrion outer membrane</t>
    <phoneticPr fontId="12" type="noConversion"/>
  </si>
  <si>
    <t>TOPO_DOM 1..169 Cytoplasmic</t>
    <phoneticPr fontId="12" type="noConversion"/>
  </si>
  <si>
    <t>Literature (30587587)</t>
    <phoneticPr fontId="12" type="noConversion"/>
  </si>
  <si>
    <t>O43677</t>
  </si>
  <si>
    <t xml:space="preserve">NADH dehydrogenase [ubiquinone] 1 subunit C1, mitochondrial   </t>
  </si>
  <si>
    <t>transmem 41..59; TOPO_DOM 1..40 Mitochondrial matrix; TOPO_DOM 60..76 Mitochondrial intermembrane</t>
  </si>
  <si>
    <t>Q69YU5</t>
  </si>
  <si>
    <t xml:space="preserve">Ubiquinol-cytochrome-c reductase complex assembly factor 6 </t>
  </si>
  <si>
    <t>Mitochondrion inner membrane; Single-pass type II membrane protein.</t>
  </si>
  <si>
    <t>transmem 9..25; TOPO_DOM 1..8 Mitochondrial matrix; TOPO_DOM 26..71 Mitochondrial intermembrane</t>
  </si>
  <si>
    <t>Literature (32161263)</t>
  </si>
  <si>
    <t>Q8NI60</t>
  </si>
  <si>
    <t xml:space="preserve">Atypical kinase COQ8A, mitochondrial     </t>
  </si>
  <si>
    <t>Mitochondrion. Membrane; Single-pass membrane protein.</t>
  </si>
  <si>
    <t>transmem 214..230; TOPO_DOM 1..213 Mitochondrial intermembrane; TOPO_DOM 231..647 Mitochondrial matrix</t>
    <phoneticPr fontId="12" type="noConversion"/>
  </si>
  <si>
    <t>Literature (27499294; 25498144)</t>
    <phoneticPr fontId="12" type="noConversion"/>
  </si>
  <si>
    <t>Q9NWR8</t>
  </si>
  <si>
    <t xml:space="preserve">Calcium uniporter regulatory subunit MCUb, mitochondrial  </t>
  </si>
  <si>
    <t>transmem 220..240; transmem 250..270; TOPO_DOM 1..219 Mitochondrial matrix; TOPO_DOM 241..249 Mitochondrial intermembrane; TOPO_DOM 271..336 Mitochondrial matrix</t>
    <phoneticPr fontId="12" type="noConversion"/>
  </si>
  <si>
    <t>Literature (24231807)</t>
    <phoneticPr fontId="12" type="noConversion"/>
  </si>
  <si>
    <t xml:space="preserve">ATP synthase subunit a </t>
  </si>
  <si>
    <t>Q9H9B4</t>
  </si>
  <si>
    <t>Sideroflexin-1</t>
  </si>
  <si>
    <t>transmem 103..120; transmem 147..167; transmem 175..195; transmem 229..249; transmem 267..287; TOPO_DOM 2..102 Mitochondrial matrix; TOPO_DOM 121..146 Mitochondrial intermembrane; TOPO_DOM 168..174 Mitochondrial matrix; TOPO_DOM 196..228 Mitochondrial intermembrane; TOPO_DOM 250..266 Mitochondrial matrix; TOPO_DOM 288..322 Mitochondrial intermembrane</t>
    <phoneticPr fontId="12" type="noConversion"/>
  </si>
  <si>
    <t>Literature (33730581;30442778)</t>
    <phoneticPr fontId="12" type="noConversion"/>
  </si>
  <si>
    <t>Q99595</t>
  </si>
  <si>
    <t xml:space="preserve">Mitochondrial import inner membrane translocase subunit Tim17-A </t>
  </si>
  <si>
    <t xml:space="preserve">transmem 17..37; transmem 63..77; transmem 89..105; transmem 113..133; TOPO_DOM 1..16 Mitochondrial intermembrane; TOPO_DOM 38..62 Mitochondrial matrix; TOPO_DOM 78..88 Mitochondrial intermembrane; TOPO_DOM 106..112 Mitochondrial matrix; TOPO_DOM 134..171 Mitochondrial intermembrane </t>
    <phoneticPr fontId="12" type="noConversion"/>
  </si>
  <si>
    <t>Literature (15618217; 15722347; 33297490)</t>
    <phoneticPr fontId="12" type="noConversion"/>
  </si>
  <si>
    <t xml:space="preserve">Mitochondrial import inner membrane translocase subunit Tim21 </t>
  </si>
  <si>
    <t>O14925</t>
  </si>
  <si>
    <t>Mitochondrial import inner membrane translocase subunit Tim23</t>
  </si>
  <si>
    <t xml:space="preserve">transmem 15..29; transmem 73..93; transmem 125..145; transmem 181..197; TOPO_DOM 1..16 Mitochondrial intermembrane; TOPO_DOM 30..72 Mitochondrial matrix; TOPO_DOM 94..124 Mitochondrial intermembrane; TOPO_DOM 146..180 Mitochondrial matrix; TOPO_DOM 198..209 Mitochondrial intermembrane </t>
    <phoneticPr fontId="12" type="noConversion"/>
  </si>
  <si>
    <t>Literature (34588454)</t>
    <phoneticPr fontId="12" type="noConversion"/>
  </si>
  <si>
    <t>Q9BXK5</t>
  </si>
  <si>
    <t xml:space="preserve">Bcl-2-like protein 13   </t>
  </si>
  <si>
    <t>[Isoform 2]: Mitochondrion membrane; Single-pass membrane protein.</t>
  </si>
  <si>
    <t>transmem 460..480; TOPO_DOM 1..459 Cytoplasmic; TOPO_DOM 481..485 Mitochondrial intermembrane</t>
    <phoneticPr fontId="12" type="noConversion"/>
  </si>
  <si>
    <t>Literature (26146385)</t>
    <phoneticPr fontId="12" type="noConversion"/>
  </si>
  <si>
    <t>Q8IWA4</t>
  </si>
  <si>
    <t xml:space="preserve">Mitofusin-1   </t>
  </si>
  <si>
    <t>transmem 585..605; transmem 609..629; TOPO_DOM 1..584 Cytoplasmic; TOPO_DOM 606..608 Mitochondrial intermembrane; TOPO_DOM 630..741 Cytoplasmic</t>
    <phoneticPr fontId="12" type="noConversion"/>
  </si>
  <si>
    <t>Literature (27881711; 12759376)</t>
    <phoneticPr fontId="12" type="noConversion"/>
  </si>
  <si>
    <t>O14880</t>
  </si>
  <si>
    <t xml:space="preserve">Glutathione S-transferase 3, mitochondrial      </t>
  </si>
  <si>
    <t>transmem 9..29; transmem 71..91; transmem 100..123; transmem 120..140; TOPO_DOM 1..8 Mitochondrial intermembrane; TOPO_DOM 30..70 Cytoplasmic; TOPO_DOM 92..119 Mitochondrial intermembrane; TOPO_DOM 92..119 Mitochondrial intermembrane; TOPO_DOM 141..152 Cytoplasmic</t>
    <phoneticPr fontId="12" type="noConversion"/>
  </si>
  <si>
    <t>Literature (27184847)</t>
    <phoneticPr fontId="12" type="noConversion"/>
  </si>
  <si>
    <t>Q9Y6C9</t>
  </si>
  <si>
    <t xml:space="preserve">Mitochondrial carrier homolog 2 </t>
  </si>
  <si>
    <t>Mitochondrion outer membrane; Multi-pass membrane protein.</t>
    <phoneticPr fontId="12" type="noConversion"/>
  </si>
  <si>
    <t>transmem 16..36; transmem 78..92; transmem 136..156; transmem 181..199; transmem 232..252; transmem 281..303; TOPO_DOM 2..15 Mitochondrial intermembrane; TOPO_DOM 37..77 Cytoplasmic; TOPO_DOM 93..135 Mitochondrial intermembrane; TOPO_DOM 157..180 Cytoplasmic; TOPO_DOM 200..231 Mitochondrial intermembrane; TOPO_DOM 253..280 Cytoplasmic</t>
  </si>
  <si>
    <t>Literature (36264797)</t>
  </si>
  <si>
    <t>P17152</t>
  </si>
  <si>
    <t xml:space="preserve">Transmembrane protein 11, mitochondrial  </t>
  </si>
  <si>
    <t>transmem 84..100; transmem 107..124; TOPO_DOM 1..83 Cytoplasmic; TOPO_DOM 101..106 Mitochondrial intermembrane; TOPO_DOM 125..192 Cytoplasmic</t>
    <phoneticPr fontId="12" type="noConversion"/>
  </si>
  <si>
    <t>Literature (36795401;21274005)</t>
    <phoneticPr fontId="12" type="noConversion"/>
  </si>
  <si>
    <t>Q9BXR0</t>
  </si>
  <si>
    <t xml:space="preserve">Queuine tRNA-ribosyltransferase catalytic subunit 1   </t>
  </si>
  <si>
    <t>Mitochondrion outer membrane; Peripheral membrane protein; Cytoplasmic side.</t>
  </si>
  <si>
    <t>Literature (19414587)</t>
    <phoneticPr fontId="12" type="noConversion"/>
  </si>
  <si>
    <t>TOPO_DOM 1..403 Mitochondrial matrix</t>
    <phoneticPr fontId="12" type="noConversion"/>
  </si>
  <si>
    <t>Q6P1Q0</t>
  </si>
  <si>
    <t xml:space="preserve">LETM1 domain-containing protein 1    </t>
  </si>
  <si>
    <t>Mitochondrion outer membrane; Single-pass membrane protein. Mitochondrion inner membrane; Single-pass membrane protein.</t>
  </si>
  <si>
    <t>transmem 138..158; TOPO_DOM 1..137 Cytoplasmic; TOPO_DOM 159..360 Mitochondrial intermembrane</t>
    <phoneticPr fontId="12" type="noConversion"/>
  </si>
  <si>
    <t>Literature (18045496)</t>
    <phoneticPr fontId="12" type="noConversion"/>
  </si>
  <si>
    <t>transmem 138..158; TOPO_DOM 1..137 Mitochondrial intermembrane; TOPO_DOM 159..360 Mitochondrial matrix</t>
    <phoneticPr fontId="12" type="noConversion"/>
  </si>
  <si>
    <t>Q6UWS5</t>
  </si>
  <si>
    <t>Protein PET117 homolog, mitochondrial</t>
  </si>
  <si>
    <t>TOPO_DOM 1..81 Mitochondrial matrix</t>
    <phoneticPr fontId="12" type="noConversion"/>
  </si>
  <si>
    <t>Literature (27998984; 2356826)</t>
    <phoneticPr fontId="12" type="noConversion"/>
  </si>
  <si>
    <t>transmem[7-25] 0.9</t>
    <phoneticPr fontId="12" type="noConversion"/>
  </si>
  <si>
    <t>transmem 7..25; TOPO_DOM 26..81 Mitochondrial matrix; TOPO_DOM 1..6 Mitochondrial intermembrane</t>
    <phoneticPr fontId="12" type="noConversion"/>
  </si>
  <si>
    <t>Q8IUX1</t>
  </si>
  <si>
    <t>TMEM126B</t>
    <phoneticPr fontId="12" type="noConversion"/>
  </si>
  <si>
    <t xml:space="preserve">Complex I assembly factor TMEM126B, mitochondrial </t>
  </si>
  <si>
    <t>transmem 72..92; transmem 110..130; transmem 141..161; transmem 199..219; TOPO_DOM 1..71 Mitochondrial matrix; TOPO_DOM 93..109 Mitochondrial intermembrane; TOPO_DOM 131..140 Mitochondrial matrix; TOPO_DOM 162..198 Mitochondrial intermembrane; TOPO_DOM 220..230 Mitochondrial matrix</t>
  </si>
  <si>
    <t>Literature (32320651; 24191001)</t>
  </si>
  <si>
    <t>transmem 72..92; transmem 110..130; transmem 141..161; transmem 199..219; TOPO_DOM 1..71 Mitochondrial intermembrane; TOPO_DOM 93..109 Mitochondrial matrix; TOPO_DOM 131..140 Mitochondrial intermembrane; TOPO_DOM 162..198 Mitochondrial matrix; TOPO_DOM 220..230 Mitochondrial intermembrane</t>
    <phoneticPr fontId="12" type="noConversion"/>
  </si>
  <si>
    <t>Q9UBI4</t>
  </si>
  <si>
    <t xml:space="preserve">Stomatin-like protein 1     </t>
  </si>
  <si>
    <t>Membrane; Single-pass type III membrane protein. Late endosome membrane. Membrane raft. Cell membrane; Single-pass type III membrane protein. Cytoplasmic vesicle.</t>
  </si>
  <si>
    <t>transmem 58..78; TOPO_DOM 79..398 Cytoplasmic</t>
    <phoneticPr fontId="12" type="noConversion"/>
  </si>
  <si>
    <t>transmem 58..78; TOPO_DOM 79..398 Mitochondrial matrix; TOPO_DOM 1..57 Mitochondrial intermembrane</t>
    <phoneticPr fontId="12" type="noConversion"/>
  </si>
  <si>
    <t>Q96ST8</t>
  </si>
  <si>
    <t xml:space="preserve">Centrosomal protein of 89 kDa    </t>
  </si>
  <si>
    <t xml:space="preserve">Mitochondrion intermembrane space. </t>
  </si>
  <si>
    <t>TOPO_DOM 1..783 Mitochondrial intermembrane</t>
    <phoneticPr fontId="12" type="noConversion"/>
  </si>
  <si>
    <t>Literature (23575228)</t>
    <phoneticPr fontId="12" type="noConversion"/>
  </si>
  <si>
    <t>TOPO_DOM 1..783 Mitochondrial matrix</t>
    <phoneticPr fontId="12" type="noConversion"/>
  </si>
  <si>
    <t xml:space="preserve">Ras-related protein Rab-7a </t>
  </si>
  <si>
    <t>TOPO_DOM 1..207 Cytoplasmic</t>
    <phoneticPr fontId="12" type="noConversion"/>
  </si>
  <si>
    <t>Q9BUP3</t>
  </si>
  <si>
    <t xml:space="preserve">Oxidoreductase HTATIP2   </t>
  </si>
  <si>
    <t>TOPO_DOM 1..242 Mitochondrial intermembrane</t>
    <phoneticPr fontId="12" type="noConversion"/>
  </si>
  <si>
    <t>Q96A73</t>
  </si>
  <si>
    <t xml:space="preserve">Putative monooxygenase p33MONOX   </t>
  </si>
  <si>
    <t>TOPO_DOM 1..305 Mitochondrial intermembrane</t>
    <phoneticPr fontId="12" type="noConversion"/>
  </si>
  <si>
    <t>O95721</t>
  </si>
  <si>
    <t xml:space="preserve">Synaptosomal-associated protein 29   </t>
  </si>
  <si>
    <t>Cytoplasm. Golgi apparatus membrane; Peripheral membrane protein. Cytoplasmic vesicle, autophagosome membrane; Peripheral membrane protein. Cell projection, cilium membrane; Peripheral membrane protein.</t>
  </si>
  <si>
    <t>TOPO_DOM 1..258 Mitochondrial intermembrane</t>
    <phoneticPr fontId="12" type="noConversion"/>
  </si>
  <si>
    <t>Q8WUR7</t>
  </si>
  <si>
    <t>UPF0235 protein C15orf40</t>
  </si>
  <si>
    <t>TOPO_DOM 1..153 Mitochondrial matrix</t>
    <phoneticPr fontId="12" type="noConversion"/>
  </si>
  <si>
    <t xml:space="preserve">Glyoxylate reductase/hydroxypyruvate reductase  </t>
  </si>
  <si>
    <t>O43325</t>
  </si>
  <si>
    <t>LYR motif-containing protein 1</t>
  </si>
  <si>
    <t>Mitochondrion. Nucleus.</t>
    <phoneticPr fontId="12" type="noConversion"/>
  </si>
  <si>
    <t>Literature (25686363)</t>
    <phoneticPr fontId="12" type="noConversion"/>
  </si>
  <si>
    <t>TOPO_DOM 1..122 Mitochondrial matrix</t>
    <phoneticPr fontId="12" type="noConversion"/>
  </si>
  <si>
    <t>Q9NPH0</t>
  </si>
  <si>
    <t xml:space="preserve">Lysophosphatidic acid phosphatase type 6    </t>
  </si>
  <si>
    <t>Literature (36456931)</t>
    <phoneticPr fontId="12" type="noConversion"/>
  </si>
  <si>
    <t>TOPO_DOM 1..428 Mitochondrial intermembrane</t>
  </si>
  <si>
    <t xml:space="preserve">Proliferation-associated protein 2G4   </t>
  </si>
  <si>
    <t>O00746</t>
  </si>
  <si>
    <t xml:space="preserve">Nucleoside diphosphate kinase, mitochondrial      </t>
  </si>
  <si>
    <t>Mitochondrion intermembrane space; Peripheral membrane protein. Mitochondrion matrix.</t>
  </si>
  <si>
    <t>Literature (18635542;  24970086)</t>
    <phoneticPr fontId="12" type="noConversion"/>
  </si>
  <si>
    <t>TOPO_DOM 1..187 Mitochondrial matrix</t>
    <phoneticPr fontId="12" type="noConversion"/>
  </si>
  <si>
    <t>Q86WA6</t>
  </si>
  <si>
    <t xml:space="preserve">Valacyclovir hydrolase        </t>
  </si>
  <si>
    <t>Q9NR30</t>
  </si>
  <si>
    <t xml:space="preserve">Nucleolar RNA helicase 2      </t>
  </si>
  <si>
    <t>Literature (21703541)</t>
    <phoneticPr fontId="12" type="noConversion"/>
  </si>
  <si>
    <t xml:space="preserve">Enoyl-CoA delta isomerase 2   ,delta-enoyl-CoA isomerase)        </t>
  </si>
  <si>
    <t>4. Localization or topology currectly unknown</t>
    <phoneticPr fontId="12" type="noConversion"/>
  </si>
  <si>
    <t>Q9BSH5</t>
  </si>
  <si>
    <t>Haloacid dehalogenase-like hydrolase domain-containing protein 3</t>
  </si>
  <si>
    <t>Literature (35348427)</t>
    <phoneticPr fontId="12" type="noConversion"/>
  </si>
  <si>
    <t>TOPO_DOM 1..251 Mitochondrial matrix</t>
    <phoneticPr fontId="12" type="noConversion"/>
  </si>
  <si>
    <t>P51659</t>
  </si>
  <si>
    <t>Peroxisomal multifunctional enzyme type 2         [Cleaved into: -hydroxyacyl-CoA dehydrogenase ; Enoyl-CoA hydratase 2   ]</t>
  </si>
  <si>
    <t>Mitochondrion. Peroxisome.</t>
    <phoneticPr fontId="12" type="noConversion"/>
  </si>
  <si>
    <t>TOPO_DOM 1..736 Mitochondrial matrix</t>
    <phoneticPr fontId="12" type="noConversion"/>
  </si>
  <si>
    <t>P07900</t>
  </si>
  <si>
    <t xml:space="preserve">Heat shock protein HSP 90-alpha        </t>
  </si>
  <si>
    <t>Mitochondrion.</t>
    <phoneticPr fontId="12" type="noConversion"/>
  </si>
  <si>
    <t>Literature (35522669)</t>
    <phoneticPr fontId="12" type="noConversion"/>
  </si>
  <si>
    <t>TOPO_DOM 1..732 Mitochondrial matrix</t>
    <phoneticPr fontId="12" type="noConversion"/>
  </si>
  <si>
    <t xml:space="preserve">Microtubule-associated protein 4 </t>
  </si>
  <si>
    <t xml:space="preserve">3-mercaptopyruvate sulfurtransferase  </t>
  </si>
  <si>
    <t>Q8NCW5</t>
  </si>
  <si>
    <t xml:space="preserve">NADH-hydrate epimerase    HX epimerase)  </t>
  </si>
  <si>
    <t>TOPO_DOM 1..288 Mitochondrial matrix</t>
    <phoneticPr fontId="12" type="noConversion"/>
  </si>
  <si>
    <t>P21359</t>
  </si>
  <si>
    <t>Neurofibromin  [Cleaved into: Neurofibromin truncated]</t>
  </si>
  <si>
    <t>Nucleus. Nucleus. Cell membrane.</t>
  </si>
  <si>
    <t>TOPO_DOM 1..2839 Mitochondrial matrix</t>
    <phoneticPr fontId="12" type="noConversion"/>
  </si>
  <si>
    <t xml:space="preserve">Parkinson disease protein 7       </t>
  </si>
  <si>
    <t>P17612</t>
  </si>
  <si>
    <t xml:space="preserve">cAMP-dependent protein kinase catalytic subunit alpha  </t>
  </si>
  <si>
    <t>transmem[219-241] 0.029</t>
    <phoneticPr fontId="12" type="noConversion"/>
  </si>
  <si>
    <t>Protein kinase C delta type     [Cleaved into: Protein kinase C delta type regulatory subunit; Protein kinase C delta type catalytic subunit  ]</t>
  </si>
  <si>
    <t>Q96KF7</t>
    <phoneticPr fontId="12" type="noConversion"/>
  </si>
  <si>
    <t>SMIM8</t>
    <phoneticPr fontId="12" type="noConversion"/>
  </si>
  <si>
    <t>Small integral membrane protein 8</t>
    <phoneticPr fontId="12" type="noConversion"/>
  </si>
  <si>
    <t xml:space="preserve">Membrane; Single-pass membrane protein.
</t>
    <phoneticPr fontId="12" type="noConversion"/>
  </si>
  <si>
    <t>transmem 48..70</t>
    <phoneticPr fontId="12" type="noConversion"/>
  </si>
  <si>
    <t>transmem 48..70; TOPO_DOM 1..37 Mitochondrial matrix; TOPO_DOM 71..97 Mitochondrial intermembrane</t>
    <phoneticPr fontId="12" type="noConversion"/>
  </si>
  <si>
    <t xml:space="preserve">Delta-sterol reductase LBR   -reductase)      </t>
  </si>
  <si>
    <t>P03915</t>
  </si>
  <si>
    <t xml:space="preserve">NADH-ubiquinone oxidoreductase chain 5  </t>
  </si>
  <si>
    <t>Mitochondrion inner membrane; Multi-pass membrane protein.</t>
    <phoneticPr fontId="12" type="noConversion"/>
  </si>
  <si>
    <t>transmem 38..58; transmem 87..107; transmem 122..142; transmem 144..160; transmem 171..191; transmem 211..233; transmem 241..261; transmem 272..292; transmem 301..320; transmem 325..347; transmem 370..390; transmem 407..429; transmem 458..478; transmem 482..502; transmem 582..602</t>
    <phoneticPr fontId="12" type="noConversion"/>
  </si>
  <si>
    <t>Literature (27422531)</t>
    <phoneticPr fontId="12" type="noConversion"/>
  </si>
  <si>
    <t>transmem 38..58; transmem 87..107; transmem 122..142; transmem 144..160; transmem 171..191; transmem 211..233; transmem 241..261; transmem 272..292; transmem 301..320; transmem 325..347; transmem 370..390; transmem 407..429; transmem 458..478; transmem 482..502; transmem 582..602; TOPO_DOM 1..37 Mitochondrial matrix; TOPO_DOM 59..86 Mitochondrial intermembrane; TOPO_DOM 108..121 Mitochondrial matrix; TOPO_DOM 143..143 Mitochondrial intermembrane; TOPO_DOM 161..170 Mitochondrial matrix; TOPO_DOM 192..210 Mitochondrial intermembrane; TOPO_DOM 234..240 Mitochondrial matrix; TOPO_DOM 262..271 Mitochondrial intermembrane; TOPO_DOM 293..300 Mitochondrial matrix; TOPO_DOM 321..324 Mitochondrial intermembrane; TOPO_DOM 348..369 Mitochondrial matrix; TOPO_DOM 391..406 Mitochondrial intermembrane; TOPO_DOM 430..457 Mitochondrial  matrix; TOPO_DOM 479..481 Mitochondrial intermembrane; TOPO_DOM 503..581 Mitochondrial matrix; TOPO_DOM 603..603 Mitochondrial intermembrane</t>
    <phoneticPr fontId="12" type="noConversion"/>
  </si>
  <si>
    <t>transmem 17..37; transmem 61..77; transmem 113..133; TOPO_DOM 1..16 Mitochondrial intermembrane; TOPO_DOM 38..60 Mitochondrial matrix; TOPO_DOM 78..112 Mitochondrial intermembrane; TOPO_DOM 134..172 Mitochondrial matrix</t>
  </si>
  <si>
    <t>P10620</t>
  </si>
  <si>
    <t xml:space="preserve">Microsomal glutathione S-transferase 1   </t>
  </si>
  <si>
    <t xml:space="preserve">transmem 10..33; transmem 63..96; transmem 100..123; transmem 129..148; </t>
    <phoneticPr fontId="12" type="noConversion"/>
  </si>
  <si>
    <t>Literature (6439207)</t>
    <phoneticPr fontId="12" type="noConversion"/>
  </si>
  <si>
    <t>transmem 10..33; transmem 63..96; transmem 100..123; transmem 129..148; TOPO_DOM 1..9 Mitochondrial intermembrane; TOPO_DOM 34..62 Cytoplasmic; TOPO_DOM 97..99 Mitochondrial intermembrane; TOPO_DOM 124..128 Cytoplasmic; TOPO_DOM 149..155 Mitochondrial intermembrane</t>
    <phoneticPr fontId="12" type="noConversion"/>
  </si>
  <si>
    <t>P53621</t>
  </si>
  <si>
    <t>Coatomer subunit alpha</t>
    <phoneticPr fontId="12" type="noConversion"/>
  </si>
  <si>
    <t xml:space="preserve">Cytoplasm. Golgi apparatus membrane; Peripheral membrane protein; Cytoplasmic side. Cytoplasmic vesicle, COPI-coated vesicle membrane; Peripheral membrane protein; Cytoplasmic side. </t>
  </si>
  <si>
    <t>TOPO_DOM 1..1224 Cytoplasmic</t>
    <phoneticPr fontId="12" type="noConversion"/>
  </si>
  <si>
    <t>P20340</t>
  </si>
  <si>
    <t xml:space="preserve">Ras-related protein Rab-6A </t>
  </si>
  <si>
    <t>Golgi apparatus membrane; Lipid-anchor. Cytoplasmic vesicle, secretory vesicle, acrosome membrane ; Peripheral membrane protein.</t>
  </si>
  <si>
    <t>TOPO_DOM 1..208 Cytoplasmic</t>
    <phoneticPr fontId="12" type="noConversion"/>
  </si>
  <si>
    <t>Q96DX4</t>
  </si>
  <si>
    <t>RING finger and SPRY domain-containing protein 1</t>
  </si>
  <si>
    <t>TOPO_DOM 1..576 Cytoplasmic</t>
    <phoneticPr fontId="12" type="noConversion"/>
  </si>
  <si>
    <t>Q5T5U3</t>
  </si>
  <si>
    <t xml:space="preserve">Rho GTPase-activating protein 21  </t>
  </si>
  <si>
    <t>Golgi apparatus membrane; Peripheral membrane protein. Cell junction. Cytoplasmic vesicle membrane; Peripheral membrane protein. Cytoplasm, cytoskeleton.</t>
    <phoneticPr fontId="12" type="noConversion"/>
  </si>
  <si>
    <t>TOPO_DOM 1..1958 Mitochondrial intermembrane</t>
    <phoneticPr fontId="12" type="noConversion"/>
  </si>
  <si>
    <t>Q2NKX8</t>
  </si>
  <si>
    <t xml:space="preserve">DNA excision repair protein ERCC-6-like    </t>
  </si>
  <si>
    <t>Chromosome, centromere. Chromosome, centromere, kinetochore. Chromosome.</t>
  </si>
  <si>
    <t>TOPO_DOM 1..1250 Mitochondrial intermembrane</t>
    <phoneticPr fontId="12" type="noConversion"/>
  </si>
  <si>
    <t>P51116</t>
  </si>
  <si>
    <t xml:space="preserve">RNA-binding protein FXR2  </t>
  </si>
  <si>
    <t xml:space="preserve">Cytoplasm, Cytoplasmic ribonucleoprotein granule. Cytoplasm. Postsynapse. </t>
  </si>
  <si>
    <t>TOPO_DOM 1..673 Mitochondrial intermembrane</t>
    <phoneticPr fontId="12" type="noConversion"/>
  </si>
  <si>
    <t>Q9P2D3</t>
  </si>
  <si>
    <t>HEAT repeat-containing protein 5B</t>
  </si>
  <si>
    <t>Cytoplasm, perinuclear region. Cytoplasmic vesicle, clathrin-coated vesicle.</t>
  </si>
  <si>
    <t>TOPO_DOM 1..2071 Mitochondrial intermembrane</t>
    <phoneticPr fontId="12" type="noConversion"/>
  </si>
  <si>
    <t>P61970</t>
  </si>
  <si>
    <t xml:space="preserve">Nuclear transport factor 2   </t>
  </si>
  <si>
    <t xml:space="preserve">Cytoplasm, cytosol. Nucleus outer membrane. Nucleus, nuclear pore complex. Nucleus inner membrane. Nucleus, nucleoplasm. </t>
  </si>
  <si>
    <t>TOPO_DOM 1..127 Mitochondrial intermembrane</t>
    <phoneticPr fontId="12" type="noConversion"/>
  </si>
  <si>
    <t>Q7Z6E9</t>
  </si>
  <si>
    <t xml:space="preserve">E3 ubiquitin-protein ligase RBBP6        </t>
  </si>
  <si>
    <t xml:space="preserve">Nucleus, nucleolus. Chromosome. Cytoplasm, cytoskeleton, microtubule organizing center, centrosome. </t>
  </si>
  <si>
    <t>TOPO_DOM 1..1792 Mitochondrial intermembrane</t>
    <phoneticPr fontId="12" type="noConversion"/>
  </si>
  <si>
    <t>P61353</t>
  </si>
  <si>
    <t xml:space="preserve">Large ribosomal subunit protein eL27 </t>
  </si>
  <si>
    <t>Cytoplasm, cytosol. Rough endoplasmic reticulum.</t>
  </si>
  <si>
    <t>Literature (16603668)</t>
    <phoneticPr fontId="12" type="noConversion"/>
  </si>
  <si>
    <t>TOPO_DOM 1..136 Mitochondrial intermembrane</t>
    <phoneticPr fontId="12" type="noConversion"/>
  </si>
  <si>
    <t>Q15393</t>
  </si>
  <si>
    <t xml:space="preserve">Splicing factor 3B subunit 3     </t>
    <phoneticPr fontId="12" type="noConversion"/>
  </si>
  <si>
    <t>TOPO_DOM 1..1217 Mitochondrial intermembrane</t>
    <phoneticPr fontId="12" type="noConversion"/>
  </si>
  <si>
    <t>Q9P289</t>
  </si>
  <si>
    <t xml:space="preserve">Serine/threonine-protein kinase 26      </t>
  </si>
  <si>
    <t>Cytoplasm. Golgi apparatus.</t>
  </si>
  <si>
    <t>TOPO_DOM 1..416 Mitochondrial intermembrane</t>
    <phoneticPr fontId="12" type="noConversion"/>
  </si>
  <si>
    <t>O75179</t>
  </si>
  <si>
    <t xml:space="preserve">Ankyrin repeat domain-containing protein 17  </t>
  </si>
  <si>
    <t>Cytoplasm. Nucleus. Nucleus speckle. Nucleus, nucleoplasm.</t>
  </si>
  <si>
    <t>TOPO_DOM 1..2603 Mitochondrial matrix</t>
    <phoneticPr fontId="12" type="noConversion"/>
  </si>
  <si>
    <t>Q7Z5H3</t>
  </si>
  <si>
    <t xml:space="preserve">Rho GTPase-activating protein 22 </t>
  </si>
  <si>
    <t xml:space="preserve">Cytoplasm. Nucleus. </t>
  </si>
  <si>
    <t>TOPO_DOM 1..698 Mitochondrial matrix</t>
    <phoneticPr fontId="12" type="noConversion"/>
  </si>
  <si>
    <t>Q9Y5K8</t>
  </si>
  <si>
    <t xml:space="preserve">V-type proton ATPase subunit D   </t>
  </si>
  <si>
    <t>Membrane; Peripheral membrane protein ; Cytoplasmic side. Cytoplasmic vesicle, clathrin-coated vesicle membrane; Peripheral membrane protein. Cytoplasm, cytoskeleton, microtubule organizing center, centrosome. Cell projection, cilium.</t>
  </si>
  <si>
    <t>TOPO_DOM 1..247 Mitochondrial matrix</t>
    <phoneticPr fontId="12" type="noConversion"/>
  </si>
  <si>
    <t>Q9UL15</t>
  </si>
  <si>
    <t xml:space="preserve">BAG family molecular chaperone regulator 5  </t>
  </si>
  <si>
    <t>Literature (24475098)</t>
    <phoneticPr fontId="12" type="noConversion"/>
  </si>
  <si>
    <t>TOPO_DOM 1..447 Mitochondrial matrix</t>
    <phoneticPr fontId="12" type="noConversion"/>
  </si>
  <si>
    <t>Q9UHR4</t>
    <phoneticPr fontId="12" type="noConversion"/>
  </si>
  <si>
    <t xml:space="preserve">Brain-specific angiogenesis inhibitor 1-associated protein 2-like protein 1  </t>
  </si>
  <si>
    <t>TOPO_DOM 1..511 Mitochondrial matrix</t>
    <phoneticPr fontId="12" type="noConversion"/>
  </si>
  <si>
    <t>P80723</t>
  </si>
  <si>
    <t xml:space="preserve">Brain acid soluble protein 1  </t>
  </si>
  <si>
    <t xml:space="preserve">Cell membrane; Lipid-anchor. Cell projection, growth cone. </t>
  </si>
  <si>
    <t>TOPO_DOM 1..227 Mitochondrial matrix</t>
    <phoneticPr fontId="12" type="noConversion"/>
  </si>
  <si>
    <t>Q9NYF8</t>
  </si>
  <si>
    <t xml:space="preserve">Bcl-2-associated transcription factor 1  </t>
  </si>
  <si>
    <t>Literature (35882275)</t>
    <phoneticPr fontId="12" type="noConversion"/>
  </si>
  <si>
    <t>TOPO_DOM 1..920 Mitochondrial matrix</t>
    <phoneticPr fontId="12" type="noConversion"/>
  </si>
  <si>
    <t>P24941</t>
  </si>
  <si>
    <t xml:space="preserve">Cyclin-dependent kinase 2   </t>
  </si>
  <si>
    <t xml:space="preserve">Cytoplasm, cytoskeleton, microtubule organizing center, centrosome. Nucleus, Cajal body. Cytoplasm. Endosome. </t>
  </si>
  <si>
    <t>Literature (21822799)</t>
    <phoneticPr fontId="12" type="noConversion"/>
  </si>
  <si>
    <t>TOPO_DOM 1..298 Mitochondrial matrix</t>
    <phoneticPr fontId="12" type="noConversion"/>
  </si>
  <si>
    <t>Q96G28</t>
  </si>
  <si>
    <t>CFAP36 </t>
    <phoneticPr fontId="12" type="noConversion"/>
  </si>
  <si>
    <t>Cilia- and flagella-associated protein 36</t>
    <phoneticPr fontId="12" type="noConversion"/>
  </si>
  <si>
    <t xml:space="preserve">Nucleus, Cytoplasm. </t>
    <phoneticPr fontId="12" type="noConversion"/>
  </si>
  <si>
    <t>TOPO_DOM 1..342 Mitochondrial matrix</t>
    <phoneticPr fontId="12" type="noConversion"/>
  </si>
  <si>
    <t>Q9P2M7</t>
  </si>
  <si>
    <t>CGN</t>
    <phoneticPr fontId="12" type="noConversion"/>
  </si>
  <si>
    <t>Cingulin</t>
  </si>
  <si>
    <t xml:space="preserve">Cell junction, tight junction. </t>
  </si>
  <si>
    <t>TOPO_DOM 1..1203 Mitochondrial matrix</t>
    <phoneticPr fontId="12" type="noConversion"/>
  </si>
  <si>
    <t>O43633</t>
  </si>
  <si>
    <t xml:space="preserve">Charged multivesicular body protein 2a      </t>
  </si>
  <si>
    <t xml:space="preserve">Late endosome membrane; Peripheral membrane protein; Cytoplasmic side. Nucleus envelope. </t>
  </si>
  <si>
    <t>TOPO_DOM 1..222 Mitochondrial matrix</t>
    <phoneticPr fontId="12" type="noConversion"/>
  </si>
  <si>
    <t>Q5TZA2</t>
  </si>
  <si>
    <t xml:space="preserve">Rootletin </t>
  </si>
  <si>
    <t xml:space="preserve">Cytoplasm, cytoskeleton, microtubule organizing center, centrosome, centriole|PubMed:14654843}. Cytoplasm, cytoskeleton, cilium basal body|PubMed:27623382}. Cytoplasm, cytoskeleton, microtubule organizing center, centrosome|PubMed:27623382, ECO:0000269|PubMed:31974111}. </t>
  </si>
  <si>
    <t>TOPO_DOM 1..2017 Mitochondrial matrix</t>
    <phoneticPr fontId="12" type="noConversion"/>
  </si>
  <si>
    <t xml:space="preserve">Quinone oxidoreductase-like protein 1     </t>
  </si>
  <si>
    <t>Q9Y2R4</t>
  </si>
  <si>
    <t xml:space="preserve">Probable ATP-dependent RNA helicase DDX52   </t>
  </si>
  <si>
    <t>TOPO_DOM 1..599 Mitochondrial matrix</t>
    <phoneticPr fontId="12" type="noConversion"/>
  </si>
  <si>
    <t>Q14185</t>
    <phoneticPr fontId="12" type="noConversion"/>
  </si>
  <si>
    <t>DOCK1 </t>
  </si>
  <si>
    <t>Dedicator of cytokinesis protein 1</t>
    <phoneticPr fontId="12" type="noConversion"/>
  </si>
  <si>
    <t>TOPO_DOM 1..1865 Mitochondrial matrix</t>
    <phoneticPr fontId="12" type="noConversion"/>
  </si>
  <si>
    <t>Q14152</t>
  </si>
  <si>
    <t xml:space="preserve">Eukaryotic translation initiation factor 3 subunit A      </t>
  </si>
  <si>
    <t>TOPO_DOM 1..1382 Mitochondrial matrix</t>
    <phoneticPr fontId="12" type="noConversion"/>
  </si>
  <si>
    <t>Q96HE7</t>
  </si>
  <si>
    <t xml:space="preserve">ERO1-like protein alpha      </t>
  </si>
  <si>
    <t>Endoplasmic reticulum membrane; Peripheral membrane protein; Lumenal side. Golgi apparatus lumen. Secreted. Cell projection, dendrite.</t>
  </si>
  <si>
    <t>Literature (20186508)</t>
    <phoneticPr fontId="12" type="noConversion"/>
  </si>
  <si>
    <t>TOPO_DOM 1..468 Mitochondrial matrix</t>
    <phoneticPr fontId="12" type="noConversion"/>
  </si>
  <si>
    <t>Q9H098</t>
  </si>
  <si>
    <t>Protein FAM107B</t>
  </si>
  <si>
    <t>TOPO_DOM 1..131 Mitochondrial matrix</t>
    <phoneticPr fontId="12" type="noConversion"/>
  </si>
  <si>
    <t>Q5T1M5</t>
  </si>
  <si>
    <t xml:space="preserve">FK506-binding protein 15      </t>
  </si>
  <si>
    <t>Cytoplasm. Cell projection, axon. Early endosome.</t>
  </si>
  <si>
    <t>TOPO_DOM 1..1219 Mitochondrial matrix</t>
    <phoneticPr fontId="12" type="noConversion"/>
  </si>
  <si>
    <t>Q8IWJ2</t>
  </si>
  <si>
    <t xml:space="preserve">GRIP and coiled-coil domain-containing protein 2       </t>
  </si>
  <si>
    <t>Cytoplasm. Golgi apparatus, trans-Golgi network membrane; Peripheral membrane protein.</t>
  </si>
  <si>
    <t>TOPO_DOM 1..1684 Mitochondrial matrix</t>
    <phoneticPr fontId="12" type="noConversion"/>
  </si>
  <si>
    <t>Q92616</t>
  </si>
  <si>
    <t xml:space="preserve">Stalled ribosome sensor GCN1     </t>
  </si>
  <si>
    <t>Cytoplasm.</t>
    <phoneticPr fontId="12" type="noConversion"/>
  </si>
  <si>
    <t>Literature (34992146)</t>
    <phoneticPr fontId="12" type="noConversion"/>
  </si>
  <si>
    <t>TOPO_DOM 1..2671 Mitochondrial matrix</t>
    <phoneticPr fontId="12" type="noConversion"/>
  </si>
  <si>
    <t>Q9Y450</t>
  </si>
  <si>
    <t xml:space="preserve">HBS1-like protein  </t>
  </si>
  <si>
    <t>TOPO_DOM 1..684 Mitochondrial matrix</t>
    <phoneticPr fontId="12" type="noConversion"/>
  </si>
  <si>
    <t>O14964</t>
  </si>
  <si>
    <t xml:space="preserve">Hepatocyte growth factor-regulated tyrosine kinase substrate  </t>
  </si>
  <si>
    <t xml:space="preserve">Cytoplasm. Early endosome membrane; Peripheral membrane protein; Cytoplasmic side. Endosome, multivesicular body membrane; Peripheral membrane protein. </t>
  </si>
  <si>
    <t>TOPO_DOM 1..777 Mitochondrial matrix</t>
    <phoneticPr fontId="12" type="noConversion"/>
  </si>
  <si>
    <t>O15054</t>
  </si>
  <si>
    <t>Lysine-specific demethylase 6B      demethylase 6B)</t>
  </si>
  <si>
    <t>Literature (35396990)</t>
    <phoneticPr fontId="12" type="noConversion"/>
  </si>
  <si>
    <t>TOPO_DOM 1..1643 Mitochondrial matrix</t>
    <phoneticPr fontId="12" type="noConversion"/>
  </si>
  <si>
    <t>Q8IZD2</t>
  </si>
  <si>
    <t xml:space="preserve">Inactive histone-lysine N-methyltransferase 2E  </t>
  </si>
  <si>
    <t>Chromosome. Cytoplasm, cytoskeleton, microtubule organizing center, centrosome. Nucleus speckle.</t>
  </si>
  <si>
    <t>TOPO_DOM 1..1858 Mitochondrial matrix</t>
    <phoneticPr fontId="12" type="noConversion"/>
  </si>
  <si>
    <t>P30533</t>
  </si>
  <si>
    <t xml:space="preserve">Alpha-2-macroglobulin receptor-associated protein   </t>
  </si>
  <si>
    <t xml:space="preserve">Rough endoplasmic reticulum lumen. Endoplasmic reticulum-Golgi intermediate compartment lumen. Golgi apparatus, cis-Golgi network. Golgi apparatus lumen. Endosome lumen. Cell surface. </t>
  </si>
  <si>
    <t>transmem[7-29] 0.94</t>
    <phoneticPr fontId="12" type="noConversion"/>
  </si>
  <si>
    <t>TOPO_DOM 1..357 Mitochondrial matrix</t>
    <phoneticPr fontId="12" type="noConversion"/>
  </si>
  <si>
    <t>O14733</t>
  </si>
  <si>
    <t xml:space="preserve">Dual specificity mitogen-activated protein kinase kinase 7             </t>
  </si>
  <si>
    <t>Nucleus. Cytoplasm.</t>
  </si>
  <si>
    <t>TOPO_DOM 1..419 Mitochondrial matrix</t>
    <phoneticPr fontId="12" type="noConversion"/>
  </si>
  <si>
    <t>Q15555</t>
  </si>
  <si>
    <t xml:space="preserve">Microtubule-associated protein RP/EB family member 2   </t>
  </si>
  <si>
    <t>TOPO_DOM 1..327 Mitochondrial matrix</t>
    <phoneticPr fontId="12" type="noConversion"/>
  </si>
  <si>
    <t>P27448</t>
  </si>
  <si>
    <t xml:space="preserve">MAP/microtubule affinity-regulating kinase 3          </t>
  </si>
  <si>
    <t>Cell membrane; Peripheral membrane protein. Cell projection, dendrite. Cytoplasm.</t>
  </si>
  <si>
    <t>TOPO_DOM 1..753 Mitochondrial matrix</t>
    <phoneticPr fontId="12" type="noConversion"/>
  </si>
  <si>
    <t>P56192</t>
  </si>
  <si>
    <t xml:space="preserve">Methionine--tRNA ligase, cytoplasmic   </t>
  </si>
  <si>
    <t>Cytoplasm, cytosol. Nucleus, nucleolus.</t>
  </si>
  <si>
    <t>TOPO_DOM 1..900 Mitochondrial matrix</t>
    <phoneticPr fontId="12" type="noConversion"/>
  </si>
  <si>
    <t xml:space="preserve">DNA replication licensing factor MCM3     </t>
  </si>
  <si>
    <t>P26038</t>
  </si>
  <si>
    <t xml:space="preserve">Moesin </t>
  </si>
  <si>
    <t>Cell membrane; Peripheral membrane protein; Cytoplasmic side. Cytoplasm, cytoskeleton. Apical cell membrane; Peripheral membrane protein; Cytoplasmic side. Cell projection, microvillus membrane; Peripheral membrane protein; Cytoplasmic side. Cell projection, microvillus.</t>
  </si>
  <si>
    <t>TOPO_DOM 1..577 Mitochondrial matrix</t>
    <phoneticPr fontId="12" type="noConversion"/>
  </si>
  <si>
    <t>O14513</t>
  </si>
  <si>
    <t xml:space="preserve">Nck-associated protein 5  </t>
  </si>
  <si>
    <t>TOPO_DOM 1..1909 Mitochondrial matrix</t>
    <phoneticPr fontId="12" type="noConversion"/>
  </si>
  <si>
    <t>Q5SRE5</t>
  </si>
  <si>
    <t xml:space="preserve">Nucleoporin NUP188 </t>
  </si>
  <si>
    <t>Nucleus, nuclear pore complex.</t>
  </si>
  <si>
    <t>TOPO_DOM 1..1749 Mitochondrial matrix</t>
    <phoneticPr fontId="12" type="noConversion"/>
  </si>
  <si>
    <t>P52948</t>
  </si>
  <si>
    <t>Nuclear pore complex protein Nup98-Nup96  [Cleaved into: Nuclear pore complex protein Nup98   ; Nuclear pore complex protein Nup96   ]</t>
  </si>
  <si>
    <t xml:space="preserve">Nucleus membrane; Peripheral membrane protein; Nucleoplasmic side. Nucleus, nuclear pore complex. Nucleus, nucleoplasm. </t>
  </si>
  <si>
    <t>TOPO_DOM 1..1817 Mitochondrial matrix</t>
    <phoneticPr fontId="12" type="noConversion"/>
  </si>
  <si>
    <t>Q15149</t>
  </si>
  <si>
    <t xml:space="preserve">Plectin     </t>
  </si>
  <si>
    <t>Cytoplasm, cytoskeleton. Cell junction, hemidesmosome.</t>
  </si>
  <si>
    <t>Literature (10527638)</t>
    <phoneticPr fontId="12" type="noConversion"/>
  </si>
  <si>
    <t>TOPO_DOM 1..4684 Mitochondrial matrix</t>
    <phoneticPr fontId="12" type="noConversion"/>
  </si>
  <si>
    <t>Q5THK1</t>
  </si>
  <si>
    <t xml:space="preserve">Protein PRR14L </t>
  </si>
  <si>
    <t>TOPO_DOM 1..2151 Mitochondrial matrix</t>
    <phoneticPr fontId="12" type="noConversion"/>
  </si>
  <si>
    <t>P28066</t>
  </si>
  <si>
    <t xml:space="preserve">Proteasome subunit alpha type-5   </t>
  </si>
  <si>
    <t>TOPO_DOM 1..241 Mitochondrial matrix</t>
    <phoneticPr fontId="12" type="noConversion"/>
  </si>
  <si>
    <t>Q15276</t>
  </si>
  <si>
    <t xml:space="preserve">Rab GTPase-binding effector protein 1    </t>
  </si>
  <si>
    <t>Cytoplasm. Early endosome. Recycling endosome. Cytoplasmic vesicle.</t>
  </si>
  <si>
    <t>TOPO_DOM 1..862 Mitochondrial matrix</t>
    <phoneticPr fontId="12" type="noConversion"/>
  </si>
  <si>
    <t>Q9H6T3</t>
  </si>
  <si>
    <t>RNA polymerase II-associated protein 3</t>
  </si>
  <si>
    <t>TOPO_DOM 1..665 Mitochondrial matrix</t>
    <phoneticPr fontId="12" type="noConversion"/>
  </si>
  <si>
    <t>Q96KG9</t>
  </si>
  <si>
    <t xml:space="preserve">N-terminal kinase-like protein     </t>
  </si>
  <si>
    <t>Cytoplasm, cytoskeleton, microtubule organizing center, centrosome. Endoplasmic reticulum-Golgi intermediate compartment. Golgi apparatus, cis-Golgi network.</t>
  </si>
  <si>
    <t>TOPO_DOM 1..808 Mitochondrial matrix</t>
    <phoneticPr fontId="12" type="noConversion"/>
  </si>
  <si>
    <t>A1X283</t>
  </si>
  <si>
    <t xml:space="preserve">SH3 and PX domain-containing protein 2B   </t>
  </si>
  <si>
    <t xml:space="preserve">Cytoplasm. Cell projection, podosome. </t>
  </si>
  <si>
    <t>TOPO_DOM 1..911 Mitochondrial matrix</t>
    <phoneticPr fontId="12" type="noConversion"/>
  </si>
  <si>
    <t>Q9BWU0</t>
  </si>
  <si>
    <t xml:space="preserve">Kanadaptin    </t>
  </si>
  <si>
    <t>TOPO_DOM 1..796 Mitochondrial matrix</t>
    <phoneticPr fontId="12" type="noConversion"/>
  </si>
  <si>
    <t>O15198</t>
  </si>
  <si>
    <t xml:space="preserve">Mothers against decapentaplegic homolog 9      </t>
  </si>
  <si>
    <t>TOPO_DOM 1..467 Mitochondrial matrix</t>
    <phoneticPr fontId="12" type="noConversion"/>
  </si>
  <si>
    <t>Q8IYB3</t>
  </si>
  <si>
    <t xml:space="preserve">Serine/arginine repetitive matrix protein 1   </t>
  </si>
  <si>
    <t>Nucleus matrix. Nucleus speckle.</t>
  </si>
  <si>
    <t>TOPO_DOM 1..904 Mitochondrial matrix</t>
    <phoneticPr fontId="12" type="noConversion"/>
  </si>
  <si>
    <t>O00186</t>
  </si>
  <si>
    <t xml:space="preserve">Syntaxin-binding protein 3      </t>
  </si>
  <si>
    <t>Cytoplasm, cytosol. Cell membrane.</t>
  </si>
  <si>
    <t>TOPO_DOM 1..592 Mitochondrial matrix</t>
    <phoneticPr fontId="12" type="noConversion"/>
  </si>
  <si>
    <t>Q15642</t>
  </si>
  <si>
    <t xml:space="preserve">Cdc42-interacting protein 4      </t>
  </si>
  <si>
    <t xml:space="preserve">Cytoplasm, cytoskeleton. Cytoplasm, cell cortex. Lysosome. Golgi apparatus. Cell membrane. Cell projection, phagocytic cup. </t>
  </si>
  <si>
    <t>TOPO_DOM 1..601 Mitochondrial matrix</t>
    <phoneticPr fontId="12" type="noConversion"/>
  </si>
  <si>
    <t>Q9NUQ3</t>
  </si>
  <si>
    <t xml:space="preserve">Gamma-taxilin    </t>
  </si>
  <si>
    <t>Nucleus membrane. Cytoplasm, cytosol.</t>
  </si>
  <si>
    <t>TOPO_DOM 1..1416 Mitochondrial matrix</t>
    <phoneticPr fontId="12" type="noConversion"/>
  </si>
  <si>
    <t>Q92900</t>
  </si>
  <si>
    <t xml:space="preserve">Regulator of nonsense transcripts 1       </t>
  </si>
  <si>
    <t>Cytoplasm. Cytoplasm, P-body. Nucleus. Cytoplasm, perinuclear region.</t>
  </si>
  <si>
    <t>Literature (7506349)</t>
    <phoneticPr fontId="12" type="noConversion"/>
  </si>
  <si>
    <t>TOPO_DOM 1..1129 Mitochondrial matrix</t>
    <phoneticPr fontId="12" type="noConversion"/>
  </si>
  <si>
    <t>O60763</t>
  </si>
  <si>
    <t xml:space="preserve">General vesicular transport factor p115    </t>
  </si>
  <si>
    <t>Cytoplasm, cytosol. Golgi apparatus membrane; Peripheral membrane protein.</t>
  </si>
  <si>
    <t>Literature (36835643)</t>
    <phoneticPr fontId="12" type="noConversion"/>
  </si>
  <si>
    <t>TOPO_DOM 1..962 Mitochondrial matrix</t>
    <phoneticPr fontId="12" type="noConversion"/>
  </si>
  <si>
    <t>Q7Z7G8</t>
  </si>
  <si>
    <t xml:space="preserve">Intermembrane lipid transfer protein VPS13B  </t>
  </si>
  <si>
    <t>Recycling endosome membrane ; Peripheral membrane protein . Cytoplasmic vesicle, secretory vesicle, acrosome membrane ; Peripheral membrane protein. Golgi apparatus, cis-Golgi network membrane; Peripheral membrane protein. Endoplasmic reticulum-Golgi intermediate compartment membrane; Peripheral membrane protein. Golgi apparatus, trans-Golgi network membrane; Peripheral membrane protein. Early endosome membrane; Peripheral membrane protein . Lysosome membrane; Peripheral membrane protein.</t>
    <phoneticPr fontId="12" type="noConversion"/>
  </si>
  <si>
    <t>Literature (27280386)</t>
    <phoneticPr fontId="12" type="noConversion"/>
  </si>
  <si>
    <t>TOPO_DOM 1..4022 Mitochondrial matrix</t>
    <phoneticPr fontId="12" type="noConversion"/>
  </si>
  <si>
    <t>Q9H4A3</t>
  </si>
  <si>
    <t xml:space="preserve">Serine/threonine-protein kinase WNK1       </t>
  </si>
  <si>
    <t>TOPO_DOM 1..2382 Mitochondrial matrix</t>
    <phoneticPr fontId="12" type="noConversion"/>
  </si>
  <si>
    <t>P29323</t>
  </si>
  <si>
    <t>Ephrin type-B receptor 2</t>
    <phoneticPr fontId="12" type="noConversion"/>
  </si>
  <si>
    <t>Cell membrane; Single-pass type I membrane protein. Cell projection, axon. Cell projection, dendrite.</t>
  </si>
  <si>
    <t>transmem 544..564</t>
    <phoneticPr fontId="12" type="noConversion"/>
  </si>
  <si>
    <t>Literature (28687409)</t>
    <phoneticPr fontId="12" type="noConversion"/>
  </si>
  <si>
    <t>TM known; transmem[176-190];transmem[723-740] 0.3;0.1</t>
    <phoneticPr fontId="12" type="noConversion"/>
  </si>
  <si>
    <t>transmem 544..564; TOPO_DOM 1..543 Mitochondrial matrix; TOPO_DOM 565..1055 Mitochondrial intermembrane/predicted transmem 176..190; transmem 544..564; predicted transmem 723-740; TOPO_DOM 1..175 Mitochondrial matrix; TOPO_DOM 191..543 Mitochondrial intermembrane; TOPO_DOM 565..722 Mitochondrial matrix; TOPO_DOM 741..1055 Mitochondrial intermembrane</t>
    <phoneticPr fontId="12" type="noConversion"/>
  </si>
  <si>
    <t>Q07954</t>
  </si>
  <si>
    <t>Prolow-density lipoprotein receptor-related protein 1       [Cleaved into: Low-density lipoprotein receptor-related protein 1 85 kDa subunit ; Low-density lipoprotein receptor-related protein 1 515 kDa subunit ; Low-density lipoprotein receptor-related protein 1 intracellular domain ]</t>
  </si>
  <si>
    <t xml:space="preserve">[Low-density lipoprotein receptor-related protein 1 85 kDa subunit]: Cell membrane; Single-pass type I membrane protein. Membrane, coated pit; [Low-density lipoprotein receptor-related protein 1 515 kDa subunit]: Cell membrane; Peripheral membrane protein; Extracellular side. Membrane, coated pit.; [Low-density lipoprotein receptor-related protein 1 intracellular domain]: Cytoplasm. Nucleus. </t>
  </si>
  <si>
    <t>transmem 4420..4444</t>
    <phoneticPr fontId="12" type="noConversion"/>
  </si>
  <si>
    <t>Literature (33548224)</t>
    <phoneticPr fontId="12" type="noConversion"/>
  </si>
  <si>
    <t>transmem 4420..4444; TOPO_DOM 1..4419 Mitochondrial matrix; TOPO_DOM 4445..4544 Mitochondrial intermembrane</t>
    <phoneticPr fontId="12" type="noConversion"/>
  </si>
  <si>
    <t>P13667</t>
  </si>
  <si>
    <t xml:space="preserve">Protein disulfide-isomerase A4        </t>
  </si>
  <si>
    <t xml:space="preserve">Endoplasmic reticulum lumen. Melanosome. </t>
  </si>
  <si>
    <t>transmem[7-24] 0.78</t>
    <phoneticPr fontId="12" type="noConversion"/>
  </si>
  <si>
    <t>transmem 7..24; TOPO_DOM 25..645 Mitochondrial matrix; TOPO_DOM 1..6 Mitochondrial intermembrane</t>
    <phoneticPr fontId="12" type="noConversion"/>
  </si>
  <si>
    <t>Q5T4S7</t>
  </si>
  <si>
    <t xml:space="preserve">E3 ubiquitin-protein ligase UBR4        </t>
  </si>
  <si>
    <t xml:space="preserve">Membrane; Multi-pass membrane protein. Cytoplasm. Cytoplasm, cytoskeleton. Nucleus. </t>
  </si>
  <si>
    <t>transmem 850..870; transmem 993..1013</t>
    <phoneticPr fontId="12" type="noConversion"/>
  </si>
  <si>
    <t>TM known; transmem[276-295];transmem[408-430] 0.074;0.21</t>
    <phoneticPr fontId="12" type="noConversion"/>
  </si>
  <si>
    <t>predicted transmem 276..295; predicted transmem 408..430; transmem 850..870; transmem 993..1013; TOPO_DOM 1014..5183 Mitochondrial matrix</t>
    <phoneticPr fontId="12" type="noConversion"/>
  </si>
  <si>
    <t>O95602</t>
  </si>
  <si>
    <t xml:space="preserve">DNA-directed RNA polymerase I subunit RPA1       </t>
  </si>
  <si>
    <t>TOPO_DOM 1..1720 Mitochondrial matrix</t>
    <phoneticPr fontId="12" type="noConversion"/>
  </si>
  <si>
    <t xml:space="preserve">MICOS complex subunit MIC27  </t>
  </si>
  <si>
    <t>transmem 111..129; transmem 138..155; TOPO_DOM 28..110 Mitochondrial intermembrane; TOPO_DOM 130..137 Mitochondrial matrix; TOPO_DOM 156..268 Mitochondrial intermembrane</t>
    <phoneticPr fontId="12" type="noConversion"/>
  </si>
  <si>
    <t xml:space="preserve">ATP synthase F complex subunit B1, mitochondrial   complex subunit B1)  </t>
  </si>
  <si>
    <t xml:space="preserve">Cytochrome c oxidase subunit 7A2, mitochondrial   </t>
  </si>
  <si>
    <t xml:space="preserve">Cytochrome c oxidase subunit 7B, mitochondrial </t>
  </si>
  <si>
    <t xml:space="preserve">Cytochrome c1, heme protein, mitochondrial      </t>
  </si>
  <si>
    <t xml:space="preserve">Mitochondrial import inner membrane translocase subunit TIM14 </t>
  </si>
  <si>
    <t xml:space="preserve">MICOS complex subunit MIC10 </t>
  </si>
  <si>
    <t xml:space="preserve">ATP synthase subunit ATP5MJ, mitochondrial   </t>
  </si>
  <si>
    <t xml:space="preserve">ATP synthase protein 8  </t>
  </si>
  <si>
    <t xml:space="preserve">NADH-ubiquinone oxidoreductase chain 1  </t>
  </si>
  <si>
    <t xml:space="preserve">NADH dehydrogenase [ubiquinone] 1 alpha subcomplex subunit 11   </t>
  </si>
  <si>
    <t xml:space="preserve">NADH dehydrogenase [ubiquinone] 1 alpha subcomplex subunit 13       </t>
  </si>
  <si>
    <t xml:space="preserve">Cytochrome c oxidase subunit NDUFA4   </t>
  </si>
  <si>
    <t xml:space="preserve">NADH dehydrogenase [ubiquinone] 1 beta subcomplex subunit 1   </t>
  </si>
  <si>
    <t xml:space="preserve">NADH dehydrogenase [ubiquinone] 1 beta subcomplex subunit 11, mitochondrial      </t>
  </si>
  <si>
    <t xml:space="preserve">NADH dehydrogenase [ubiquinone] 1 beta subcomplex subunit 3   </t>
  </si>
  <si>
    <t xml:space="preserve">NADH dehydrogenase [ubiquinone] 1 beta subcomplex subunit 4   </t>
  </si>
  <si>
    <t xml:space="preserve">NADH dehydrogenase [ubiquinone] 1 beta subcomplex subunit 5, mitochondrial   </t>
  </si>
  <si>
    <t xml:space="preserve">NADH dehydrogenase [ubiquinone] 1 beta subcomplex subunit 6   </t>
  </si>
  <si>
    <t xml:space="preserve">NADH dehydrogenase [ubiquinone] 1 beta subcomplex subunit 8, mitochondrial   </t>
  </si>
  <si>
    <t xml:space="preserve">NADH dehydrogenase [ubiquinone] 1 subunit C2     </t>
  </si>
  <si>
    <t xml:space="preserve">Tricarboxylate transport protein, mitochondrial      </t>
  </si>
  <si>
    <t xml:space="preserve">Mitochondrial dicarboxylate carrier  </t>
  </si>
  <si>
    <t xml:space="preserve">Mitochondrial 2-oxoglutarate/malate carrier protein    </t>
  </si>
  <si>
    <t xml:space="preserve">Electrogenic aspartate/glutamate antiporter SLC25A13, mitochondrial      </t>
  </si>
  <si>
    <t xml:space="preserve">Mitochondrial adenyl nucleotide antiporter SLC25A24  -dependent solute carrier protein 1)   </t>
  </si>
  <si>
    <t xml:space="preserve">Solute carrier family 25 member 3   </t>
  </si>
  <si>
    <t xml:space="preserve">ADP/ATP translocase 1     </t>
  </si>
  <si>
    <t>ADP/ATP translocase 3       [Cleaved into: ADP/ATP translocase 3, N-terminally processed]</t>
  </si>
  <si>
    <t xml:space="preserve">Mitochondrial import inner membrane translocase subunit Tim22 </t>
  </si>
  <si>
    <t xml:space="preserve">Cytochrome b-c1 complex subunit 9    </t>
  </si>
  <si>
    <t xml:space="preserve">Cytochrome b-c1 complex subunit 8    </t>
  </si>
  <si>
    <t xml:space="preserve">ATP synthase membrane subunit K, mitochondrial    </t>
  </si>
  <si>
    <t xml:space="preserve">Acylglycerol kinase, mitochondrial        </t>
  </si>
  <si>
    <t xml:space="preserve">NADH dehydrogenase [ubiquinone] 1 alpha subcomplex subunit 8     </t>
  </si>
  <si>
    <t xml:space="preserve">NADH dehydrogenase [ubiquinone] 1 beta subcomplex subunit 10   </t>
  </si>
  <si>
    <t xml:space="preserve">NADH dehydrogenase [ubiquinone] 1 beta subcomplex subunit 7    </t>
  </si>
  <si>
    <t xml:space="preserve">NADH dehydrogenase [ubiquinone] iron-sulfur protein 5   </t>
  </si>
  <si>
    <t xml:space="preserve">Cytochrome b-c1 complex subunit 6, mitochondrial     </t>
  </si>
  <si>
    <t xml:space="preserve">Alanine--tRNA ligase, mitochondrial   </t>
  </si>
  <si>
    <t xml:space="preserve">Acetyl-CoA acetyltransferase, mitochondrial   </t>
  </si>
  <si>
    <t xml:space="preserve">ATP synthase subunit gamma, mitochondrial  </t>
  </si>
  <si>
    <t xml:space="preserve">ATP synthase subunit delta, mitochondrial  </t>
  </si>
  <si>
    <t xml:space="preserve">ATP synthase subunit epsilon, mitochondrial  </t>
  </si>
  <si>
    <t xml:space="preserve">ATP synthase-coupling factor 6, mitochondrial  </t>
  </si>
  <si>
    <t xml:space="preserve">Small ribosomal subunit protein mS38    </t>
  </si>
  <si>
    <t xml:space="preserve">2-oxoisovalerate dehydrogenase subunit alpha, mitochondrial    </t>
  </si>
  <si>
    <t xml:space="preserve">2-oxoisovalerate dehydrogenase subunit beta, mitochondrial    </t>
  </si>
  <si>
    <t xml:space="preserve">[3-methyl-2-oxobutanoate dehydrogenase [lipoamide]] kinase, mitochondrial    </t>
  </si>
  <si>
    <t xml:space="preserve">Cytochrome c oxidase subunit 5A, mitochondrial </t>
  </si>
  <si>
    <t xml:space="preserve">Small ribosomal subunit protein mS29      </t>
  </si>
  <si>
    <t xml:space="preserve">Probable ATP-dependent RNA helicase DDX28  </t>
  </si>
  <si>
    <t xml:space="preserve">ATP-dependent RNA helicase DHX30  </t>
  </si>
  <si>
    <t xml:space="preserve">Dihydrolipoyllysine-residue acetyltransferase component of pyruvate dehydrogenase complex, mitochondrial        </t>
  </si>
  <si>
    <t xml:space="preserve">Dihydrolipoyllysine-residue succinyltransferase component of 2-oxoglutarate dehydrogenase complex, mitochondrial     </t>
  </si>
  <si>
    <t xml:space="preserve">DnaJ homolog subfamily A member 3, mitochondrial    </t>
  </si>
  <si>
    <t xml:space="preserve">Probable glutamate--tRNA ligase, mitochondrial   </t>
  </si>
  <si>
    <t xml:space="preserve">Enoyl-CoA delta isomerase 1, mitochondrial   ,Delta-enoyl-CoA isomerase)  </t>
  </si>
  <si>
    <t>O75616</t>
  </si>
  <si>
    <t xml:space="preserve">GTPase Era, mitochondrial      </t>
  </si>
  <si>
    <t xml:space="preserve">Mitochondrion matrix. Mitochondrion inner membrane; Peripheral membrane protein. </t>
  </si>
  <si>
    <t>TOPO_DOM 1..437 Mitochondrial matrix</t>
    <phoneticPr fontId="12" type="noConversion"/>
  </si>
  <si>
    <t>Literature (20430825)</t>
    <phoneticPr fontId="12" type="noConversion"/>
  </si>
  <si>
    <t xml:space="preserve">Electron transfer flavoprotein subunit alpha, mitochondrial </t>
  </si>
  <si>
    <t xml:space="preserve">Fumarate hydratase, mitochondrial   </t>
  </si>
  <si>
    <t xml:space="preserve">Large ribosomal subunit protein mL64          </t>
  </si>
  <si>
    <t xml:space="preserve">Glycine--tRNA ligase       </t>
  </si>
  <si>
    <t xml:space="preserve">Glutamyl-tRNA amidotransferase subunit B, mitochondrial   </t>
  </si>
  <si>
    <t xml:space="preserve">Glutamyl-tRNA amidotransferase subunit C, mitochondrial   </t>
  </si>
  <si>
    <t xml:space="preserve">Elongation factor G, mitochondrial     </t>
  </si>
  <si>
    <t xml:space="preserve">Ribosome-releasing factor 2, mitochondrial      </t>
  </si>
  <si>
    <t xml:space="preserve">GrpE protein homolog 1, mitochondrial  </t>
  </si>
  <si>
    <t xml:space="preserve">G-rich sequence factor 1 </t>
  </si>
  <si>
    <t xml:space="preserve">GTP-binding protein 10  </t>
  </si>
  <si>
    <t xml:space="preserve">Translation factor GUF1, mitochondrial     </t>
  </si>
  <si>
    <t xml:space="preserve">Histidine--tRNA ligase, mitochondrial    </t>
  </si>
  <si>
    <t xml:space="preserve">3-hydroxyacyl-CoA dehydrogenase type-2      -hydroxysteroid dehydrogenase ))     -hydroxysteroid dehydrogenase)         </t>
  </si>
  <si>
    <t>Literature (16489745)</t>
  </si>
  <si>
    <t xml:space="preserve">Isocitrate dehydrogenase [NADP], mitochondrial     -specific ICDH) </t>
  </si>
  <si>
    <t>Isocitrate dehydrogenase [NAD] subunit alpha, mitochondrial   -specific ICDH subunit alpha)</t>
  </si>
  <si>
    <t>Isocitrate dehydrogenase [NAD] subunit beta, mitochondrial  -specific ICDH subunit beta)</t>
  </si>
  <si>
    <t>Isocitrate dehydrogenase [NAD] subunit gamma, mitochondrial  -specific ICDH subunit gamma)</t>
  </si>
  <si>
    <t xml:space="preserve">Lysine--tRNA ligase    </t>
  </si>
  <si>
    <t xml:space="preserve">Mitochondrial ribonuclease P catalytic subunit    </t>
  </si>
  <si>
    <t xml:space="preserve">Leucine--tRNA ligase, mitochondrial   </t>
  </si>
  <si>
    <t>TOPO_DOM 1..903 Mitochondrial matrix</t>
    <phoneticPr fontId="12" type="noConversion"/>
  </si>
  <si>
    <t xml:space="preserve">Mitochondrial genome maintenance exonuclease 1 </t>
  </si>
  <si>
    <t xml:space="preserve">rRNA methyltransferase 3, mitochondrial  -2'-O)-methyltransferase)  </t>
  </si>
  <si>
    <t xml:space="preserve">Large ribosomal subunit protein uL1m   </t>
  </si>
  <si>
    <t xml:space="preserve">Large ribosomal subunit protein uL10m      </t>
  </si>
  <si>
    <t xml:space="preserve">Large ribosomal subunit protein uL11m   </t>
  </si>
  <si>
    <t xml:space="preserve">Large ribosomal subunit protein uL13m   </t>
  </si>
  <si>
    <t xml:space="preserve">Large ribosomal subunit protein uL14m      </t>
  </si>
  <si>
    <t xml:space="preserve">Large ribosomal subunit protein uL15m   </t>
  </si>
  <si>
    <t xml:space="preserve">Large ribosomal subunit protein uL16m   </t>
  </si>
  <si>
    <t xml:space="preserve">Large ribosomal subunit protein bL17m    </t>
  </si>
  <si>
    <t xml:space="preserve">Large ribosomal subunit protein bL19m      </t>
  </si>
  <si>
    <t xml:space="preserve">Large ribosomal subunit protein uL2m   </t>
  </si>
  <si>
    <t xml:space="preserve">Large ribosomal subunit protein bL20m   </t>
  </si>
  <si>
    <t xml:space="preserve">Large ribosomal subunit protein bL21m   </t>
  </si>
  <si>
    <t xml:space="preserve">Large ribosomal subunit protein uL22m      </t>
  </si>
  <si>
    <t xml:space="preserve">Large ribosomal subunit protein uL24m   </t>
  </si>
  <si>
    <t xml:space="preserve">Large ribosomal subunit protein bL27m   </t>
  </si>
  <si>
    <t xml:space="preserve">Large ribosomal subunit protein bL28m     </t>
  </si>
  <si>
    <t>P09001</t>
  </si>
  <si>
    <t xml:space="preserve">Large ribosomal subunit protein uL3m   </t>
  </si>
  <si>
    <t>TOPO_DOM 1..348 Mitochondrial matrix</t>
    <phoneticPr fontId="12" type="noConversion"/>
  </si>
  <si>
    <t xml:space="preserve">Large ribosomal subunit protein uL30m      </t>
  </si>
  <si>
    <t xml:space="preserve">Large ribosomal subunit protein bL32m   </t>
  </si>
  <si>
    <t xml:space="preserve">Large ribosomal subunit protein bL33m   </t>
  </si>
  <si>
    <t xml:space="preserve">Large ribosomal subunit protein mL37      </t>
  </si>
  <si>
    <t xml:space="preserve">Large ribosomal subunit protein mL38   </t>
  </si>
  <si>
    <t xml:space="preserve">Large ribosomal subunit protein mL39      </t>
  </si>
  <si>
    <t xml:space="preserve">Large ribosomal subunit protein mL40     </t>
  </si>
  <si>
    <t xml:space="preserve">Large ribosomal subunit protein mL41      </t>
  </si>
  <si>
    <t xml:space="preserve">Large ribosomal subunit protein mL42      </t>
  </si>
  <si>
    <t xml:space="preserve">Large ribosomal subunit protein mL44    </t>
  </si>
  <si>
    <t xml:space="preserve">Large ribosomal subunit protein mL45   </t>
  </si>
  <si>
    <t xml:space="preserve">Large ribosomal subunit protein mL46    </t>
  </si>
  <si>
    <t xml:space="preserve">Large ribosomal subunit protein uL29m    </t>
  </si>
  <si>
    <t xml:space="preserve">Large ribosomal subunit protein mL48   </t>
  </si>
  <si>
    <t xml:space="preserve">Large ribosomal subunit protein mL49      </t>
  </si>
  <si>
    <t xml:space="preserve">Large ribosomal subunit protein mL50   </t>
  </si>
  <si>
    <t xml:space="preserve">Large ribosomal subunit protein mL52   </t>
  </si>
  <si>
    <t xml:space="preserve">Large ribosomal subunit protein mL53   </t>
  </si>
  <si>
    <t xml:space="preserve">Large ribosomal subunit protein mL54   </t>
  </si>
  <si>
    <t xml:space="preserve">Large ribosomal subunit protein mL55    </t>
  </si>
  <si>
    <t xml:space="preserve">Large ribosomal subunit protein mL63    </t>
  </si>
  <si>
    <t xml:space="preserve">Large ribosomal subunit protein mL62       </t>
  </si>
  <si>
    <t xml:space="preserve">Large ribosomal subunit protein bL9m   </t>
  </si>
  <si>
    <t xml:space="preserve">Small ribosomal subunit protein uS11m     </t>
  </si>
  <si>
    <t xml:space="preserve">Small ribosomal subunit protein uS14m   </t>
  </si>
  <si>
    <t xml:space="preserve">Small ribosomal subunit protein uS15m   </t>
  </si>
  <si>
    <t xml:space="preserve">Small ribosomal subunit protein uS17m   </t>
  </si>
  <si>
    <t xml:space="preserve">Large ribosomal subunit protein mL66       </t>
  </si>
  <si>
    <t xml:space="preserve">Small ribosomal subunit protein mS40       </t>
  </si>
  <si>
    <t xml:space="preserve">Small ribosomal subunit protein bS18m       </t>
  </si>
  <si>
    <t xml:space="preserve">Small ribosomal subunit protein uS2m   </t>
  </si>
  <si>
    <t xml:space="preserve">Small ribosomal subunit protein bS21m   </t>
  </si>
  <si>
    <t xml:space="preserve">Small ribosomal subunit protein mS22   </t>
  </si>
  <si>
    <t xml:space="preserve">Small ribosomal subunit protein mS23   </t>
  </si>
  <si>
    <t>1. LMs</t>
    <phoneticPr fontId="12" type="noConversion"/>
  </si>
  <si>
    <t>Q96EL2</t>
  </si>
  <si>
    <t xml:space="preserve">Small ribosomal subunit protein uS3m     </t>
  </si>
  <si>
    <t>TOPO_DOM 1..167 Mitochondrial matrix</t>
    <phoneticPr fontId="12" type="noConversion"/>
  </si>
  <si>
    <t xml:space="preserve">Small ribosomal subunit protein mS25   </t>
  </si>
  <si>
    <t xml:space="preserve">Small ribosomal subunit protein mS26      </t>
  </si>
  <si>
    <t xml:space="preserve">Small ribosomal subunit protein mS27    </t>
  </si>
  <si>
    <t xml:space="preserve">Small ribosomal subunit protein bS1m      </t>
  </si>
  <si>
    <t xml:space="preserve">Large ribosomal subunit protein mL65     </t>
  </si>
  <si>
    <t xml:space="preserve">Small ribosomal subunit protein mS31    </t>
  </si>
  <si>
    <t xml:space="preserve">Small ribosomal subunit protein mS33   </t>
  </si>
  <si>
    <t xml:space="preserve">Small ribosomal subunit protein mS34   </t>
  </si>
  <si>
    <t xml:space="preserve">Small ribosomal subunit protein mS35      </t>
  </si>
  <si>
    <t>Alpha-ketoglutarate dehydrogenase component 4</t>
  </si>
  <si>
    <t xml:space="preserve">Small ribosomal subunit protein uS5m   </t>
  </si>
  <si>
    <t xml:space="preserve">Small ribosomal subunit protein bS6m   </t>
  </si>
  <si>
    <t xml:space="preserve">Small ribosomal subunit protein uS7m     </t>
  </si>
  <si>
    <t xml:space="preserve">Small ribosomal subunit protein uS9m   </t>
  </si>
  <si>
    <t xml:space="preserve">Ribosome-recycling factor, mitochondrial  </t>
  </si>
  <si>
    <t>Transcription termination factor 4, mitochondrial   [Cleaved into: mTERF domain-containing protein 2 processed]</t>
  </si>
  <si>
    <t>Translation initiation factor IF-2, mitochondrial )  )</t>
  </si>
  <si>
    <t xml:space="preserve">Poly RNA polymerase, mitochondrial       </t>
  </si>
  <si>
    <t xml:space="preserve">NADH dehydrogenase [ubiquinone] 1 alpha subcomplex subunit 10, mitochondrial   </t>
  </si>
  <si>
    <t xml:space="preserve">NADH dehydrogenase [ubiquinone] 1 alpha subcomplex subunit 12     </t>
  </si>
  <si>
    <t xml:space="preserve">NADH dehydrogenase [ubiquinone] 1 alpha subcomplex subunit 2   </t>
  </si>
  <si>
    <t xml:space="preserve">NADH dehydrogenase [ubiquinone] 1 alpha subcomplex subunit 5    </t>
  </si>
  <si>
    <t xml:space="preserve">NADH dehydrogenase [ubiquinone] 1 alpha subcomplex subunit 6    </t>
  </si>
  <si>
    <t xml:space="preserve">NADH dehydrogenase [ubiquinone] 1 alpha subcomplex subunit 7   </t>
  </si>
  <si>
    <t xml:space="preserve">NADH dehydrogenase [ubiquinone] 1 alpha subcomplex subunit 9, mitochondrial   </t>
  </si>
  <si>
    <t xml:space="preserve">Acyl carrier protein, mitochondrial   </t>
  </si>
  <si>
    <t xml:space="preserve">NADH dehydrogenase [ubiquinone] 1 alpha subcomplex assembly factor 2      </t>
  </si>
  <si>
    <t xml:space="preserve">NADH dehydrogenase [ubiquinone] 1 beta subcomplex subunit 9    </t>
  </si>
  <si>
    <t xml:space="preserve">NADH-ubiquinone oxidoreductase 75 kDa subunit, mitochondrial   </t>
  </si>
  <si>
    <t xml:space="preserve">NADH dehydrogenase [ubiquinone] iron-sulfur protein 2, mitochondrial    </t>
  </si>
  <si>
    <t xml:space="preserve">NADH dehydrogenase [ubiquinone] iron-sulfur protein 3, mitochondrial    </t>
  </si>
  <si>
    <t xml:space="preserve">NADH dehydrogenase [ubiquinone] iron-sulfur protein 4, mitochondrial     </t>
  </si>
  <si>
    <t xml:space="preserve">NADH dehydrogenase [ubiquinone] iron-sulfur protein 6, mitochondrial   </t>
  </si>
  <si>
    <t xml:space="preserve">NADH dehydrogenase [ubiquinone] iron-sulfur protein 7, mitochondrial     </t>
  </si>
  <si>
    <t xml:space="preserve">NADH dehydrogenase [ubiquinone] iron-sulfur protein 8, mitochondrial     </t>
  </si>
  <si>
    <t xml:space="preserve">NADH dehydrogenase [ubiquinone] flavoprotein 1, mitochondrial     </t>
  </si>
  <si>
    <t xml:space="preserve">NADH dehydrogenase [ubiquinone] flavoprotein 2, mitochondrial  </t>
  </si>
  <si>
    <t xml:space="preserve">NADH dehydrogenase [ubiquinone] flavoprotein 3, mitochondrial    </t>
  </si>
  <si>
    <t>2-oxoglutarate dehydrogenase complex component E1        -dependent 2-oxoglutarate dehydrogenase)</t>
  </si>
  <si>
    <t xml:space="preserve">Pyruvate dehydrogenase E1 component subunit alpha, somatic form, mitochondrial  </t>
  </si>
  <si>
    <t xml:space="preserve">Pyruvate dehydrogenase E1 component subunit beta, mitochondrial  </t>
  </si>
  <si>
    <t xml:space="preserve">Pyruvate dehydrogenase protein X component, mitochondrial     </t>
  </si>
  <si>
    <t xml:space="preserve">DNA polymerase subunit gamma-1   </t>
  </si>
  <si>
    <t xml:space="preserve">DNA polymerase subunit gamma-2, mitochondrial     </t>
  </si>
  <si>
    <t xml:space="preserve">DNA-directed RNA polymerase, mitochondrial  </t>
  </si>
  <si>
    <t>O75127</t>
    <phoneticPr fontId="12" type="noConversion"/>
  </si>
  <si>
    <t>Pentatricopeptide repeat-containing protein 1, mitochondrial</t>
  </si>
  <si>
    <t>TOPO_DOM 1..700 Mitochondrial matrix</t>
    <phoneticPr fontId="12" type="noConversion"/>
  </si>
  <si>
    <t>Literature (19651879)</t>
    <phoneticPr fontId="12" type="noConversion"/>
  </si>
  <si>
    <t xml:space="preserve">Small ribosomal subunit protein mS39     </t>
  </si>
  <si>
    <t xml:space="preserve">Pseudouridylate synthase 1 homolog     synthase)  </t>
  </si>
  <si>
    <t xml:space="preserve">Probable arginine--tRNA ligase, mitochondrial   </t>
  </si>
  <si>
    <t>Serine--tRNA ligase, mitochondrial      synthetase)</t>
  </si>
  <si>
    <t xml:space="preserve">Succinate dehydrogenase [ubiquinone] iron-sulfur subunit, mitochondrial   </t>
  </si>
  <si>
    <t>Literature (16762838)</t>
    <phoneticPr fontId="12" type="noConversion"/>
  </si>
  <si>
    <t xml:space="preserve">Single-stranded DNA-binding protein, mitochondrial   </t>
  </si>
  <si>
    <t xml:space="preserve">Succinate--CoA ligase [ADP-forming] subunit beta, mitochondrial     </t>
  </si>
  <si>
    <t xml:space="preserve">Succinate--CoA ligase [ADP/GDP-forming] subunit alpha, mitochondrial    </t>
  </si>
  <si>
    <t xml:space="preserve">Succinate--CoA ligase [GDP-forming] subunit beta, mitochondrial      </t>
  </si>
  <si>
    <t xml:space="preserve">ATP-dependent RNA helicase SUPV3L1, mitochondrial   </t>
  </si>
  <si>
    <t xml:space="preserve">FAST kinase domain-containing protein 4    </t>
  </si>
  <si>
    <t xml:space="preserve">Transcription factor A, mitochondrial      </t>
  </si>
  <si>
    <t xml:space="preserve">tRNA methyltransferase 10 homolog C    -methyltransferase domain-containing protein 1)  -methyltransferase)  -N)-methyltransferase)  -N)-methyltransferase) </t>
  </si>
  <si>
    <t xml:space="preserve">Mitochondrial tRNA-specific 2-thiouridylase 1  </t>
  </si>
  <si>
    <t xml:space="preserve">Elongation factor Ts, mitochondrial  </t>
  </si>
  <si>
    <t xml:space="preserve">Cytochrome b-c1 complex subunit 7    </t>
  </si>
  <si>
    <t xml:space="preserve">Cytochrome b-c1 complex subunit 1, mitochondrial   </t>
  </si>
  <si>
    <t xml:space="preserve">Valine--tRNA ligase, mitochondrial    </t>
  </si>
  <si>
    <t xml:space="preserve">Mitochondrial import receptor subunit TOM22 homolog   </t>
  </si>
  <si>
    <t xml:space="preserve">Mitochondrial import receptor subunit TOM40 homolog   </t>
  </si>
  <si>
    <t>transmem 101..107; transmem 115..120; transmem 127..134; transmem 148..153; transmem 160..166; transmem 172..180; transmem 187..195; transmem 199..206; transmem 216..224; transmem 231..237; transmem 247..254; transmem 260..264; transmem 271..276; transmem 284..289; transmem 298..305; transmem 313..317; transmem 324..330; transmem 338..344; transmem 352- 357; TOPO_DOM 1..100 Cytoplasmic; TOPO_DOM 108..114 Mitochondrial intermembrane; TOPO_DOM 121..126 Cytoplasmic; TOPO_DOM 135..147 Mitochondrial intermembrane; TOPO_DOM 154..159 Cytoplasmic; TOPO_DOM 167..171 Mitochondrial intermembrane; TOPO_DOM 181..186 Cytoplasmic; TOPO_DOM 196..198 Mitochondrial intermembrane; TOPO_DOM 207..215 Cytoplasmic; TOPO_DOM 225..230 Mitochondrial intermembrane; TOPO_DOM 238..246 Cytoplasmic; TOPO_DOM 255..259 Mitochondrial intermembrane; TOPO_DOM 265..270 Cytoplasmic; TOPO_DOM 277..283 Mitochondrial intermembrane; TOPO_DOM 290..297 Cytoplasmic;  TOPO_DOM 306..312 Mitochondrial intermembrane; TOPO_DOM 318..323 Cytoplasmic;TOPO_DOM 331..337 Mitochondrial intermembrane; TOPO_DOM 345..351 Cytoplasmic; TOPO_DOM 358..361 Mitochondrial intermembrane</t>
    <phoneticPr fontId="12" type="noConversion"/>
  </si>
  <si>
    <t xml:space="preserve">Mitochondrial import receptor subunit TOM7 homolog </t>
  </si>
  <si>
    <t xml:space="preserve">Mitochondrial import receptor subunit TOM70   </t>
  </si>
  <si>
    <t xml:space="preserve">Dihydrolipoyl dehydrogenase, mitochondrial   </t>
  </si>
  <si>
    <t xml:space="preserve">Stress-70 protein, mitochondrial       </t>
  </si>
  <si>
    <t xml:space="preserve">Elongation factor Tu, mitochondrial  </t>
  </si>
  <si>
    <t>1. LMs (Top50)</t>
    <phoneticPr fontId="12" type="noConversion"/>
  </si>
  <si>
    <t>Prohibitin 1</t>
  </si>
  <si>
    <t>ADP/ATP translocase 2      [Cleaved into: ADP/ATP translocase 2, N-terminally processed]</t>
  </si>
  <si>
    <t>Adenylate kinase 2, mitochondrial      [Cleaved into: Adenylate kinase 2, mitochondrial, N-terminally processed]</t>
  </si>
  <si>
    <t xml:space="preserve">Aconitate hydratase, mitochondrial   </t>
  </si>
  <si>
    <t>ATP5H</t>
    <phoneticPr fontId="12" type="noConversion"/>
  </si>
  <si>
    <t xml:space="preserve">ATP synthase subunit d, mitochondrial  </t>
  </si>
  <si>
    <t xml:space="preserve">ATPase inhibitor, mitochondrial  F-ATPase) ) </t>
  </si>
  <si>
    <t xml:space="preserve">Complement component 1 Q subcomponent-binding protein, mitochondrial        </t>
  </si>
  <si>
    <t xml:space="preserve">Cytochrome c oxidase subunit 5B, mitochondrial </t>
  </si>
  <si>
    <t>Citrate synthase, mitochondrial  -synthase)</t>
  </si>
  <si>
    <t xml:space="preserve">Aspartate--tRNA ligase, mitochondrial   </t>
  </si>
  <si>
    <t xml:space="preserve">Electron transfer flavoprotein subunit beta </t>
  </si>
  <si>
    <t xml:space="preserve">Aspartate aminotransferase, mitochondrial             </t>
  </si>
  <si>
    <t xml:space="preserve">Isoleucine--tRNA ligase, mitochondrial   </t>
  </si>
  <si>
    <t xml:space="preserve">Leucine-rich PPR motif-containing protein, mitochondrial   </t>
  </si>
  <si>
    <t xml:space="preserve">Large ribosomal subunit protein bL12m    </t>
  </si>
  <si>
    <t xml:space="preserve">Thioredoxin-dependent peroxide reductase, mitochondrial         </t>
  </si>
  <si>
    <t xml:space="preserve">Succinate dehydrogenase [ubiquinone] flavoprotein subunit, mitochondrial   </t>
  </si>
  <si>
    <t xml:space="preserve">Voltage-dependent anion-selective channel protein 1      </t>
  </si>
  <si>
    <t xml:space="preserve">Voltage-dependent anion-selective channel protein 2   </t>
  </si>
  <si>
    <t xml:space="preserve">Voltage-dependent anion-selective channel protein 3   </t>
  </si>
  <si>
    <t>Q96EX1</t>
  </si>
  <si>
    <t>SMIM12</t>
    <phoneticPr fontId="12" type="noConversion"/>
  </si>
  <si>
    <t>Small integral membrane protein 12</t>
  </si>
  <si>
    <t>transmem 15..34</t>
  </si>
  <si>
    <t>transmem 15..34; TOPO_DOM 1..14 Mitochondrial matrix; TOPO_DOM 35..92 Mitochondrial intermembrane/transmem 15..34; TOPO_DOM 1..14 Cytoplasmic; TOPO_DOM 35..92 Mitochondrial intermembrane</t>
    <phoneticPr fontId="12" type="noConversion"/>
  </si>
  <si>
    <t>Mitochondrial-associated proteins. Mitochondrion matrix.</t>
    <phoneticPr fontId="12" type="noConversion"/>
  </si>
  <si>
    <t>TOPO_DOM 1..463 Cytoplasmic/TOPO_DOM 1..463 Mitochondrial matrix</t>
    <phoneticPr fontId="12" type="noConversion"/>
  </si>
  <si>
    <t>No</t>
    <phoneticPr fontId="12" type="noConversion"/>
  </si>
  <si>
    <t>Prostaglandin E synthase 2       E-isomerase) [Cleaved into: Prostaglandin E synthase 2 truncated form]</t>
  </si>
  <si>
    <t>TM known;transmem[270-290] 0.04</t>
    <phoneticPr fontId="12" type="noConversion"/>
  </si>
  <si>
    <t>6. Ambiguous</t>
    <phoneticPr fontId="12" type="noConversion"/>
  </si>
  <si>
    <t>Ambiguous</t>
    <phoneticPr fontId="12" type="noConversion"/>
  </si>
  <si>
    <t>Q02252</t>
  </si>
  <si>
    <t xml:space="preserve">Methylmalonate-semialdehyde dehydrogenase [acylating], mitochondrial     </t>
  </si>
  <si>
    <t>Literature (10989432)</t>
    <phoneticPr fontId="12" type="noConversion"/>
  </si>
  <si>
    <t>transmem[174-196] 0.75</t>
    <phoneticPr fontId="12" type="noConversion"/>
  </si>
  <si>
    <t>5. Ambiguous</t>
    <phoneticPr fontId="12" type="noConversion"/>
  </si>
  <si>
    <t>TOPO_DOM 1..535 Mitochondrial matrix/predicted transmem 174..196; TOPO_DOM 1..173 Mitochondrial matrix; TOPO_DOM 197..535 Mitochondrial intermembrane</t>
    <phoneticPr fontId="12" type="noConversion"/>
  </si>
  <si>
    <t>predicted transmem 79..102; TOPO_DOM 1..78 Mitochondrial matrix; TOPO_DOM 103..179 Mitochondrial intermembrane/TOPO_DOM 1..179 Mitochondrial matrix</t>
    <phoneticPr fontId="12" type="noConversion"/>
  </si>
  <si>
    <t>Q9H488</t>
  </si>
  <si>
    <t xml:space="preserve">GDP-fucose protein O-fucosyltransferase 1   </t>
  </si>
  <si>
    <t>Endoplasmic reticulum.</t>
  </si>
  <si>
    <t>transmem[7-34] 0.35</t>
    <phoneticPr fontId="12" type="noConversion"/>
  </si>
  <si>
    <t>transmem 7..34; TOPO_DOM 1..6 Mitochondrial intermembrane; TOPO_DOM 34..388 Mitochondrial matrix/TOPO_DOM 1..388 Mitochondrial matrix</t>
    <phoneticPr fontId="12" type="noConversion"/>
  </si>
  <si>
    <t>Q9Y6N5</t>
  </si>
  <si>
    <t xml:space="preserve">Sulfide:quinone oxidoreductase, mitochondrial    </t>
  </si>
  <si>
    <t>Literature (38052107; 30905673)</t>
    <phoneticPr fontId="12" type="noConversion"/>
  </si>
  <si>
    <t>transmem[423-441] 0.07</t>
    <phoneticPr fontId="12" type="noConversion"/>
  </si>
  <si>
    <t>Mitochondrion inner membrane. Mitochondrion matrix.</t>
    <phoneticPr fontId="12" type="noConversion"/>
  </si>
  <si>
    <t>predicted transmem 423..441; TOPO_DOM 1..422 Mitochondrial matrix; TOPO_DOM 442..450 Mitochondrial intermembrane/TOPO_DOM 1..450 Mitochondrial matrix</t>
    <phoneticPr fontId="12" type="noConversion"/>
  </si>
  <si>
    <t xml:space="preserve">Ubiquinol-cytochrome-c reductase complex assembly factor 1    </t>
  </si>
  <si>
    <t xml:space="preserve">Protein FAM162A   </t>
  </si>
  <si>
    <t>Q14667</t>
  </si>
  <si>
    <t xml:space="preserve">Bridge-like lipid transfer protein family member 2   </t>
  </si>
  <si>
    <t>Mitochondrion membrane.</t>
  </si>
  <si>
    <t>transmem[5-27];transmem[417-430] 1;0.3</t>
  </si>
  <si>
    <t>predicted transmem 5..27; predicted transmem 417..430;  TOPO_DOM 1..4 Mitochondrial intermembrane; TOPO_DOM 28..418 Mitochondrial matrix; TOPO_DOM 431..2235 Mitochondrial intermembrane/predicted transmem 5..27; predicted transmem 417..430;  TOPO_DOM 1..4 Mitochondrial intermembrane; TOPO_DOM 28..418 Cytoplasmic; TOPO_DOM 431..2235 Mitochondrial intermembrane/predicted transmem 5..27; TOPO_DOM 1..4 Mitochondrial matrix; TOPO_DOM 28..2235 Mitochondrial intermembrane/predicted transmem 5..27; TOPO_DOM 1..4 Cytoplasmic; TOPO_DOM 28..2235 Mitochondrial intermembrane</t>
    <phoneticPr fontId="12" type="noConversion"/>
  </si>
  <si>
    <t xml:space="preserve">OCIA domain-containing protein 1  </t>
  </si>
  <si>
    <t>Mitochondrion inner membrane. Mitochondrion outer membrane.</t>
    <phoneticPr fontId="12" type="noConversion"/>
  </si>
  <si>
    <t xml:space="preserve">Serine/threonine-protein phosphatase PGAM5, mitochondrial   </t>
  </si>
  <si>
    <t>Plasminogen receptor  )</t>
  </si>
  <si>
    <t>Diablo IAP-binding mitochondrial protein     [Cleaved into: Diablo IAP-binding mitochondrial protein, cleaved form]</t>
  </si>
  <si>
    <t>TOPO_DOM 1..239 Mitochondrial intermembrane</t>
    <phoneticPr fontId="12" type="noConversion"/>
  </si>
  <si>
    <t>TOPO_DOM 1..239 Mitochondrial matrix/TOPO_DOM 1..239 Mitochondrial intermembrane</t>
    <phoneticPr fontId="12" type="noConversion"/>
  </si>
  <si>
    <t>Q9NVH1</t>
  </si>
  <si>
    <t>DnaJ homolog subfamily C member 11</t>
  </si>
  <si>
    <t>Mitochondrion. Isoform 1 Mitochondrion outer membrane; Peripheral membrane protein</t>
    <phoneticPr fontId="12" type="noConversion"/>
  </si>
  <si>
    <t>Literature (25111180)</t>
    <phoneticPr fontId="12" type="noConversion"/>
  </si>
  <si>
    <t>transmem[388-403] 0.74</t>
    <phoneticPr fontId="12" type="noConversion"/>
  </si>
  <si>
    <t>Mitochondrion outer membrane. Mitochondrial-associated proteins.</t>
    <phoneticPr fontId="12" type="noConversion"/>
  </si>
  <si>
    <t>transmem 388..403; TOPO_DOM 1..387 Mitochondrial intermembrane; TOPO_DOM 404..559 Cytoplasmic/TOPO_DOM 1..559 Cytoplasmic</t>
    <phoneticPr fontId="12" type="noConversion"/>
  </si>
  <si>
    <t xml:space="preserve">Inactive hydroxysteroid dehydrogenase-like protein 1 </t>
  </si>
  <si>
    <t>predict transmem 170..193; TOPO_DOM 1..169 Cytoplasmic; TOPO_DOM 194..330 Mitochondrial intermembrane/TOPO_DOM 1..330 Cytoplasmic</t>
    <phoneticPr fontId="12" type="noConversion"/>
  </si>
  <si>
    <t>P30040</t>
  </si>
  <si>
    <t xml:space="preserve">Endoplasmic reticulum resident protein 29     </t>
  </si>
  <si>
    <t>transmem[9-25] 0.67</t>
  </si>
  <si>
    <t>TOPO_DOM 1..261 Mitochondrial matrix/transmem 9..25; TOPO_DOM 26..261 Mitochondrial matrix; TOPO_DOM 1..8 Mitochondrial matrix</t>
    <phoneticPr fontId="12" type="noConversion"/>
  </si>
  <si>
    <t>Q12965</t>
  </si>
  <si>
    <t xml:space="preserve">Unconventional myosin-Ie  </t>
  </si>
  <si>
    <t xml:space="preserve">Cytoplasm. Cytoplasm, cytoskeleton. Cytoplasmic vesicle. Cytoplasmic vesicle, clathrin-coated vesicle. Cell junction. </t>
  </si>
  <si>
    <t>transmem[47-69] 0.15</t>
    <phoneticPr fontId="12" type="noConversion"/>
  </si>
  <si>
    <t>predicted transmem 47..69;  TOPO_DOM 1..46 Mitochondrial intermembrane; TOPO_DOM 70..1108 Mitochondrial matrix/TOPO_DOM 1..1108 Mitochondrial matrix</t>
    <phoneticPr fontId="12" type="noConversion"/>
  </si>
  <si>
    <t>Q9UNY4</t>
  </si>
  <si>
    <t xml:space="preserve">Transcription termination factor 2      </t>
  </si>
  <si>
    <t>transmem[1063-1085] 0.087</t>
    <phoneticPr fontId="12" type="noConversion"/>
  </si>
  <si>
    <t>predict transmem 1063..1085; TOPO_DOM 1..1062 Mitochondrial matrix; TOPO_DOM 1086..1162 Mitochondrial intermembrane/TOPO_DOM 1..1162 Mitochondrial matrix</t>
    <phoneticPr fontId="12" type="noConversion"/>
  </si>
  <si>
    <t xml:space="preserve">Nesprin-1        </t>
  </si>
  <si>
    <t xml:space="preserve">Dynein axonemal heavy chain 8  </t>
  </si>
  <si>
    <t>TOPO_DOM 1..4490 Mitochondrial matrix/TOPO_DOM 1..4490 Mitochondrial intermembrane</t>
    <phoneticPr fontId="12" type="noConversion"/>
  </si>
  <si>
    <t>Q9ULA0</t>
  </si>
  <si>
    <t xml:space="preserve">Aspartyl aminopeptidase </t>
  </si>
  <si>
    <t>transmem[83-101] 0.088</t>
    <phoneticPr fontId="12" type="noConversion"/>
  </si>
  <si>
    <t>predict transmem 83..101; TOPO_DOM 1..82 Mitochondrial intermembrane; TOPO_DOM 102..485 Mitochondrial matrix/predict transmem  83..101; TOPO_DOM 1..82 Mitochondrial intermembrane; TOPO_DOM 102..485 Cytoplasmic/TOPO_DOM 1..485 Mitochondrial intermembrane</t>
    <phoneticPr fontId="12" type="noConversion"/>
  </si>
  <si>
    <t xml:space="preserve">Apoptosis-inducing factor 1, mitochondrial  </t>
  </si>
  <si>
    <t>5. Ambiguous (Top50)</t>
    <phoneticPr fontId="12" type="noConversion"/>
  </si>
  <si>
    <t xml:space="preserve">Pyrroline-5-carboxylate reductase 2   </t>
  </si>
  <si>
    <t xml:space="preserve">Creatine kinase U-type, mitochondrial     </t>
  </si>
  <si>
    <t>Mitochondrion intermembrane space. Mitochondrion inner membrane.</t>
    <phoneticPr fontId="12" type="noConversion"/>
  </si>
  <si>
    <t>TOPO_DOM 1..417 Mitochondrial intermembrane/predicted transmem 13..35; TOPO_DOM 36..417 Mitochondrial intermembrane; TOPO_DOM 1..12 Mitochondrial matrix</t>
    <phoneticPr fontId="12" type="noConversion"/>
  </si>
  <si>
    <t>Acyl-coenzyme A thioesterase 13        [Cleaved into: Acyl-coenzyme A thioesterase 13, N-terminally processed]</t>
  </si>
  <si>
    <t>TOPO_DOM 1..140 Mitochondrial intermembrane/Mitochondrial matrix</t>
    <phoneticPr fontId="12" type="noConversion"/>
  </si>
  <si>
    <t>Q7L523</t>
  </si>
  <si>
    <t xml:space="preserve">Ras-related GTP-binding protein A     </t>
  </si>
  <si>
    <t>Cytoplasm. Nucleus. Lysosome.</t>
  </si>
  <si>
    <t>Literature (31668641)</t>
    <phoneticPr fontId="12" type="noConversion"/>
  </si>
  <si>
    <t>transmem[258-276] 0.051</t>
    <phoneticPr fontId="12" type="noConversion"/>
  </si>
  <si>
    <t>predict transmem 258..276; TOPO_DOM 1..257 Mitochondrial matrix; TOPO_DOM 277..313 Mitochondrial intermembrane/TOPO_DOM 1..313 Mitochondrial matrix</t>
    <phoneticPr fontId="12" type="noConversion"/>
  </si>
  <si>
    <t>Literature (31396629)</t>
    <phoneticPr fontId="12" type="noConversion"/>
  </si>
  <si>
    <t>Literature (25598154)</t>
    <phoneticPr fontId="12" type="noConversion"/>
  </si>
  <si>
    <t>predicted_gene</t>
  </si>
  <si>
    <t>predicting_gene</t>
  </si>
  <si>
    <t>predicted_gene_residue</t>
  </si>
  <si>
    <t>predicting_gene_residue</t>
  </si>
  <si>
    <t>predicted_subcellular_location</t>
  </si>
  <si>
    <t>predicted_topology</t>
  </si>
  <si>
    <t>predicting_crosslinks</t>
  </si>
  <si>
    <t>predicted_by_transmembrane</t>
  </si>
  <si>
    <t>transmembrane_regions</t>
  </si>
  <si>
    <t>predicting_gene_is_lm</t>
  </si>
  <si>
    <t xml:space="preserve">Mitochondrion matrix </t>
  </si>
  <si>
    <t>HSPE1-36-AARS2-869</t>
  </si>
  <si>
    <t>ATP5F1A-531-ABCB10-714</t>
  </si>
  <si>
    <t>ATP5F1A-531-ABCB7-656</t>
  </si>
  <si>
    <t>141..161,186..206,260..280,291..311,383..403,410..430</t>
  </si>
  <si>
    <t>ATP5F1A-539-ABCB7-656</t>
  </si>
  <si>
    <t>ATP5H-95-ABCB7-656</t>
  </si>
  <si>
    <t>GOT2-90-ABCB7-656</t>
  </si>
  <si>
    <t>ATP5F1A-531-ABCB7-734</t>
  </si>
  <si>
    <t>ATP5F1A-531-ABHD10-69</t>
  </si>
  <si>
    <t>HSPE1-28-ABHD10-69</t>
  </si>
  <si>
    <t>C1QBP-100-ACAA2-81</t>
  </si>
  <si>
    <t>ATP5F1A-531-ACAA2-181</t>
  </si>
  <si>
    <t>ATP5F1A-531-ACAA2-214</t>
  </si>
  <si>
    <t>ETFB-248-ACAD8-177</t>
  </si>
  <si>
    <t>HSPE1-56-ACAD8-177</t>
  </si>
  <si>
    <t>HSPE1-56-ACAD8-178</t>
  </si>
  <si>
    <t xml:space="preserve">Mitochondrion inner membrane </t>
  </si>
  <si>
    <t xml:space="preserve"> Mitochondrial matrix</t>
  </si>
  <si>
    <t>PHB2-6-ACAD9-456</t>
  </si>
  <si>
    <t>HSPE1-80-ACAD9-521</t>
  </si>
  <si>
    <t>SLC25A1-255-ACAD9-600</t>
  </si>
  <si>
    <t>HSPE1-28-ACADM-54</t>
  </si>
  <si>
    <t>MRPL12-165-ACADM-54</t>
  </si>
  <si>
    <t>ATP5F1A-531-ACADM-212</t>
  </si>
  <si>
    <t>ECI1-260-ACADM-212</t>
  </si>
  <si>
    <t>HSPE1-28-ACADM-256</t>
  </si>
  <si>
    <t>HSPE1-56-ACADM-259</t>
  </si>
  <si>
    <t>HSPE1-28-ACADM-279</t>
  </si>
  <si>
    <t>ETFB-35-ACADM-301</t>
  </si>
  <si>
    <t>HSPE1-80-ACADSB-88</t>
  </si>
  <si>
    <t>HSPE1-36-ACADSB-152</t>
  </si>
  <si>
    <t>HSPE1-36-ACADSB-159</t>
  </si>
  <si>
    <t>HSPE1-36-ACADSB-189</t>
  </si>
  <si>
    <t>HSPE1-56-ACADSB-194</t>
  </si>
  <si>
    <t>HSPE1-56-ACADSB-269</t>
  </si>
  <si>
    <t>HSPE1-36-ACADSB-284</t>
  </si>
  <si>
    <t>HSPE1-28-ACADSB-324</t>
  </si>
  <si>
    <t>HSPE1-36-ACADSB-426</t>
  </si>
  <si>
    <t>COX5B-57-ACADVL-278</t>
  </si>
  <si>
    <t>Mitochondrial matrix</t>
  </si>
  <si>
    <t>COX4I1-60-ACAT1-83</t>
  </si>
  <si>
    <t>PRDX3-248-ACAT1-83</t>
  </si>
  <si>
    <t>TUFM-347-ACAT1-83</t>
  </si>
  <si>
    <t>MRPL12-139-ACAT1-174</t>
  </si>
  <si>
    <t>TFAM-174-ACAT1-174</t>
  </si>
  <si>
    <t>ATP5F1A-531-ACAT1-202</t>
  </si>
  <si>
    <t>C1QBP-123-ACAT1-202</t>
  </si>
  <si>
    <t>GRPEL1-196-ACAT1-202</t>
  </si>
  <si>
    <t>MRPL12-185-ACAT1-202</t>
  </si>
  <si>
    <t>PRDX3-248-ACAT1-202</t>
  </si>
  <si>
    <t>C1QBP-123-ACAT1-203</t>
  </si>
  <si>
    <t>HSPE1-28-ACAT1-223</t>
  </si>
  <si>
    <t>ATP5O-54-ACAT1-230</t>
  </si>
  <si>
    <t>ATP5F1A-531-ACAT1-243</t>
  </si>
  <si>
    <t>MRPS31-343-ACAT1-243</t>
  </si>
  <si>
    <t>PRDX3-248-ACAT1-243</t>
  </si>
  <si>
    <t>ATP5F1A-167-ACAT1-251</t>
  </si>
  <si>
    <t>ATP5O-73-ACAT1-251</t>
  </si>
  <si>
    <t>COX4I1-60-ACAT1-251</t>
  </si>
  <si>
    <t>MRPL12-185-ACAT1-251</t>
  </si>
  <si>
    <t>PPIF-190-ACAT1-251</t>
  </si>
  <si>
    <t>SDHA-547-ACAT1-251</t>
  </si>
  <si>
    <t>TUFM-286-ACAT1-251</t>
  </si>
  <si>
    <t>TUFM-347-ACAT1-251</t>
  </si>
  <si>
    <t>ATP5F1A-531-ACAT1-263</t>
  </si>
  <si>
    <t>COX5B-57-ACAT1-263</t>
  </si>
  <si>
    <t>CS-103-ACAT1-263</t>
  </si>
  <si>
    <t>HSPE1-28-ACAT1-263</t>
  </si>
  <si>
    <t>HSPE1-70-ACAT1-263</t>
  </si>
  <si>
    <t>C1QBP-91-ACAT1-268</t>
  </si>
  <si>
    <t>LRPPRC-1347-ACAT1-268</t>
  </si>
  <si>
    <t>PRDX3-248-ACAT1-268</t>
  </si>
  <si>
    <t>ATP5O-54-ACO2-144</t>
  </si>
  <si>
    <t>ATPIF1-90-ACO2-144</t>
  </si>
  <si>
    <t>HSPE1-28-ACO2-144</t>
  </si>
  <si>
    <t>ATP5F1A-531-ACO2-401</t>
  </si>
  <si>
    <t>ATP5O-54-ACO2-401</t>
  </si>
  <si>
    <t>HSPE1-28-ACO2-401</t>
  </si>
  <si>
    <t>HSPE1-56-ACO2-401</t>
  </si>
  <si>
    <t xml:space="preserve">Mitochondrion membrane </t>
  </si>
  <si>
    <t>USMG5-2-ACO2-401</t>
  </si>
  <si>
    <t>HSPE1-28-ACO2-462</t>
  </si>
  <si>
    <t>ATP5F1A-531-ACO2-465</t>
  </si>
  <si>
    <t>LRPPRC-1347-ACO2-520</t>
  </si>
  <si>
    <t>TUFM-347-ACO2-520</t>
  </si>
  <si>
    <t>ATP5F1A-167-ACO2-521</t>
  </si>
  <si>
    <t>ATP5F1A-531-ACO2-521</t>
  </si>
  <si>
    <t>HSD17B10-52-ACO2-521</t>
  </si>
  <si>
    <t>HSPE1-28-ACO2-521</t>
  </si>
  <si>
    <t>HSPE1-36-ACO2-521</t>
  </si>
  <si>
    <t>HSPE1-56-ACO2-521</t>
  </si>
  <si>
    <t>ATP5F1A-531-ACO2-549</t>
  </si>
  <si>
    <t>ATP5F1A-539-ACO2-549</t>
  </si>
  <si>
    <t>HSPE1-66-ACO2-549</t>
  </si>
  <si>
    <t>ATP5F1A-531-ACO2-573</t>
  </si>
  <si>
    <t>ATP5F1A-539-ACO2-730</t>
  </si>
  <si>
    <t>ATP5O-54-ACO2-730</t>
  </si>
  <si>
    <t>ATP5F1A-427-ACO2-736</t>
  </si>
  <si>
    <t>ATP5F1-162-ACO2-739</t>
  </si>
  <si>
    <t>ATP5F1A-498-ACO2-739</t>
  </si>
  <si>
    <t>ATP5F1A-531-ACO2-739</t>
  </si>
  <si>
    <t>ATP5F1A-539-ACO2-739</t>
  </si>
  <si>
    <t>ATPIF1-90-ACO2-739</t>
  </si>
  <si>
    <t>CS-103-ACO2-739</t>
  </si>
  <si>
    <t>HSPE1-56-ACO2-739</t>
  </si>
  <si>
    <t>LRPPRC-1347-ACO2-739</t>
  </si>
  <si>
    <t>SDHA-517-ACO2-739</t>
  </si>
  <si>
    <t>ATP5F1A-531-ACOT13-17</t>
  </si>
  <si>
    <t>ATP5F1A-167-ACOT13-37</t>
  </si>
  <si>
    <t>HSPE1-28-ACOT13-37</t>
  </si>
  <si>
    <t>MRPL12-139-ACOT13-37</t>
  </si>
  <si>
    <t>PHB2-6-AFG3L2-100</t>
  </si>
  <si>
    <t>PHB2-6-AFG3L2-117</t>
  </si>
  <si>
    <t xml:space="preserve"> Mitochondrial intermembrane</t>
  </si>
  <si>
    <t>PHB2-89-AFG3L2-182</t>
  </si>
  <si>
    <t>PHB2-6-AFG3L2-331</t>
  </si>
  <si>
    <t>PHB2-6-AFG3L2-398</t>
  </si>
  <si>
    <t>HSPE1-28-AFG3L2-710</t>
  </si>
  <si>
    <t>HSPE1-56-AFG3L2-719</t>
  </si>
  <si>
    <t>ATP5F1A-531-AFG3L2-720</t>
  </si>
  <si>
    <t>PHB2-6-AFG3L2-794</t>
  </si>
  <si>
    <t>C1QBP-123-AGAP3-615</t>
  </si>
  <si>
    <t>PHB2-89-AGK-61</t>
  </si>
  <si>
    <t>Mitochondrion intermembrane space</t>
  </si>
  <si>
    <t>TIMM10-45-AGK-61</t>
  </si>
  <si>
    <t>Mitochondrial intermembrane</t>
  </si>
  <si>
    <t>ATAD3A-183-AGK-62</t>
  </si>
  <si>
    <t>PHB2-89-AGK-62</t>
  </si>
  <si>
    <t>ATAD3A-183-AGK-107</t>
  </si>
  <si>
    <t>ATAD3A-246-AGK-107</t>
  </si>
  <si>
    <t>PHB2-89-AGK-196</t>
  </si>
  <si>
    <t>PHB2-89-AGK-199</t>
  </si>
  <si>
    <t>PHB2-89-AGK-327</t>
  </si>
  <si>
    <t xml:space="preserve">Mitochondrion outer membrane </t>
  </si>
  <si>
    <t>Cytoplasmic</t>
  </si>
  <si>
    <t>TOMM20-35-AGPAT5-183</t>
  </si>
  <si>
    <t>ATAD3A-183-AIFM1-109</t>
  </si>
  <si>
    <t>ATAD3A-246-AIFM1-109</t>
  </si>
  <si>
    <t>ATAD3A-44-AIFM1-109</t>
  </si>
  <si>
    <t xml:space="preserve">Mitochondrion intermembrane space </t>
  </si>
  <si>
    <t>COX6B1-13-AIFM1-109</t>
  </si>
  <si>
    <t>COX6B1-47-AIFM1-109</t>
  </si>
  <si>
    <t>COX6C-60-AIFM1-109</t>
  </si>
  <si>
    <t>COX6C-67-AIFM1-109</t>
  </si>
  <si>
    <t>NDUFA4-73-AIFM1-109</t>
  </si>
  <si>
    <t>PHB2-89-AIFM1-109</t>
  </si>
  <si>
    <t>COX6B1-13-AIFM1-112</t>
  </si>
  <si>
    <t>NDUFA4-73-AIFM1-112</t>
  </si>
  <si>
    <t>COX6C-67-AIFM1-189</t>
  </si>
  <si>
    <t>PHB-202-AIFM1-189</t>
  </si>
  <si>
    <t>PHB2-89-AIFM1-189</t>
  </si>
  <si>
    <t>COX6C-67-AIFM1-244</t>
  </si>
  <si>
    <t>HSPE1-66-AIFM1-244</t>
  </si>
  <si>
    <t>NDUFA4-73-AIFM1-244</t>
  </si>
  <si>
    <t>NDUFA8-65-AIFM1-244</t>
  </si>
  <si>
    <t>COX6C-67-AIFM1-255</t>
  </si>
  <si>
    <t>PHB2-89-AIFM1-255</t>
  </si>
  <si>
    <t>ATAD3A-206-AIFM1-278</t>
  </si>
  <si>
    <t>ATAD3A-213-AIFM1-278</t>
  </si>
  <si>
    <t>COX6C-67-AIFM1-278</t>
  </si>
  <si>
    <t>COX6C-75-AIFM1-278</t>
  </si>
  <si>
    <t>COX6C-67-AIFM1-286</t>
  </si>
  <si>
    <t>C1QBP-91-AIFM1-295</t>
  </si>
  <si>
    <t>COX6C-67-AIFM1-295</t>
  </si>
  <si>
    <t>NDUFA4-73-AIFM1-295</t>
  </si>
  <si>
    <t>COX6C-67-AIFM1-342</t>
  </si>
  <si>
    <t>PHB2-89-AIFM1-362</t>
  </si>
  <si>
    <t>COX6C-67-AIFM1-388</t>
  </si>
  <si>
    <t>COX6C-75-AIFM1-388</t>
  </si>
  <si>
    <t>UQCRFS1-163-AIFM1-388</t>
  </si>
  <si>
    <t>ATAD3A-165-AIFM1-518</t>
  </si>
  <si>
    <t>ATAD3A-183-AIFM1-518</t>
  </si>
  <si>
    <t>PRDX3-149-AIFM1-518</t>
  </si>
  <si>
    <t>APOOL-234-AIFM1-593</t>
  </si>
  <si>
    <t>ATAD3A-183-AIFM1-593</t>
  </si>
  <si>
    <t>COX6C-67-AIFM1-593</t>
  </si>
  <si>
    <t>COX6C-75-AIFM1-593</t>
  </si>
  <si>
    <t>NDUFA8-61-AIFM1-593</t>
  </si>
  <si>
    <t>PHB-208-AIFM1-593</t>
  </si>
  <si>
    <t>PHB2-262-AIFM1-593</t>
  </si>
  <si>
    <t>PHB2-89-AIFM1-593</t>
  </si>
  <si>
    <t>UQCRH-2-AIFM1-593</t>
  </si>
  <si>
    <t>UQCRQ-82-AIFM1-593</t>
  </si>
  <si>
    <t>ATAD3A-194-AK2-2</t>
  </si>
  <si>
    <t>AGK-327-AK2-28</t>
  </si>
  <si>
    <t>PHB-83-AK2-28</t>
  </si>
  <si>
    <t>PHB2-89-AK2-28</t>
  </si>
  <si>
    <t>SLC25A13-29-AK2-28</t>
  </si>
  <si>
    <t>ATAD3A-206-AK2-62</t>
  </si>
  <si>
    <t>PHB-202-AK2-62</t>
  </si>
  <si>
    <t>PHB2-218-AK2-62</t>
  </si>
  <si>
    <t>PHB2-89-AK2-62</t>
  </si>
  <si>
    <t>TIMM50-312-AK2-62</t>
  </si>
  <si>
    <t>ATAD3A-206-AK2-65</t>
  </si>
  <si>
    <t>ATAD3A-183-AK2-93</t>
  </si>
  <si>
    <t>PHB-202-AK2-93</t>
  </si>
  <si>
    <t>PHB2-89-AK2-93</t>
  </si>
  <si>
    <t>ATAD3A-213-AK2-147</t>
  </si>
  <si>
    <t>COX6C-75-AK2-147</t>
  </si>
  <si>
    <t>NDUFA8-2-AK2-147</t>
  </si>
  <si>
    <t>PHB-186-AK2-147</t>
  </si>
  <si>
    <t>PHB-202-AK2-147</t>
  </si>
  <si>
    <t>PHB2-200-AK2-147</t>
  </si>
  <si>
    <t>PHB2-262-AK2-147</t>
  </si>
  <si>
    <t>PHB2-89-AK2-147</t>
  </si>
  <si>
    <t>SLC25A24-62-AK2-147</t>
  </si>
  <si>
    <t>TIMM50-331-AK2-147</t>
  </si>
  <si>
    <t>UQCRFS1-163-AK2-147</t>
  </si>
  <si>
    <t>UQCRH-91-AK2-147</t>
  </si>
  <si>
    <t>UQCRH-2-AK2-147</t>
  </si>
  <si>
    <t>UQCRH-42-AK2-147</t>
  </si>
  <si>
    <t>ATAD3A-183-AK2-160</t>
  </si>
  <si>
    <t>PHB2-89-AK2-160</t>
  </si>
  <si>
    <t>UQCRH-2-AK2-160</t>
  </si>
  <si>
    <t>ATAD3A-165-AK2-164</t>
  </si>
  <si>
    <t>ATAD3A-183-AK2-164</t>
  </si>
  <si>
    <t>ATAD3A-183-AK2-181</t>
  </si>
  <si>
    <t>COX6B1-13-AK2-181</t>
  </si>
  <si>
    <t>COX6C-75-AK2-181</t>
  </si>
  <si>
    <t>NDUFB7-124-AK2-181</t>
  </si>
  <si>
    <t>SLC25A24-74-AK2-181</t>
  </si>
  <si>
    <t>SLC25A24-285-AK2-181</t>
  </si>
  <si>
    <t>TIMM10-45-AK2-181</t>
  </si>
  <si>
    <t>TIMM50-331-AK2-181</t>
  </si>
  <si>
    <t>TIMM50-334-AK2-181</t>
  </si>
  <si>
    <t>UQCRFS1-163-AK2-181</t>
  </si>
  <si>
    <t>HSPE1-56-AK3-174</t>
  </si>
  <si>
    <t>HSPE1-28-AK4-60</t>
  </si>
  <si>
    <t>HSPE1-36-AK4-60</t>
  </si>
  <si>
    <t>ATP5F1A-531-AK4-175</t>
  </si>
  <si>
    <t>HSPE1-36-AK4-175</t>
  </si>
  <si>
    <t>VDAC2-31-AKAP1-55</t>
  </si>
  <si>
    <t xml:space="preserve"> Cytoplasmic</t>
  </si>
  <si>
    <t>VDAC2-120-AKAP1-55</t>
  </si>
  <si>
    <t>HSPE1-56-AKR1B1-240</t>
  </si>
  <si>
    <t>DARS2-160-ALDH18A1-68</t>
  </si>
  <si>
    <t>DLD-159-ALDH18A1-68</t>
  </si>
  <si>
    <t>GRSF1-242-ALDH18A1-68</t>
  </si>
  <si>
    <t>TUFM-91-ALDH18A1-68</t>
  </si>
  <si>
    <t>DLD-132-ALDH18A1-409</t>
  </si>
  <si>
    <t>CS-103-ALDH18A1-424</t>
  </si>
  <si>
    <t>DLD-159-ALDH18A1-424</t>
  </si>
  <si>
    <t>FH-292-ALDH18A1-424</t>
  </si>
  <si>
    <t>HSPE1-28-ALDH18A1-424</t>
  </si>
  <si>
    <t>HSPE1-8-ALDH18A1-424</t>
  </si>
  <si>
    <t>HSPE1-28-ALDH18A1-507</t>
  </si>
  <si>
    <t>HSPE1-28-ALDH1B1-52</t>
  </si>
  <si>
    <t>HSPE1-28-ALDH1B1-81</t>
  </si>
  <si>
    <t>TIMM44-157-ALDH1B1-81</t>
  </si>
  <si>
    <t>UQCRC1-102-ALDH1B1-81</t>
  </si>
  <si>
    <t>HSPE1-28-ALDH1B1-364</t>
  </si>
  <si>
    <t>ATP5F1A-531-ALDH1B1-379</t>
  </si>
  <si>
    <t>HSD17B10-52-ALDH1B1-379</t>
  </si>
  <si>
    <t>C1QBP-123-ALDH1B1-383</t>
  </si>
  <si>
    <t>HSPE1-56-ALDH1B1-383</t>
  </si>
  <si>
    <t>ATP5F1A-531-ALDH1B1-429</t>
  </si>
  <si>
    <t>HSPE1-70-ALDH1B1-429</t>
  </si>
  <si>
    <t>PRDX3-248-ALDH1B1-429</t>
  </si>
  <si>
    <t>UQCRC1-102-ALDH1B1-429</t>
  </si>
  <si>
    <t>TUFM-347-ALDH1L2-753</t>
  </si>
  <si>
    <t>HSPE1-28-ALDH2-355</t>
  </si>
  <si>
    <t>HSPE1-36-ALDH2-355</t>
  </si>
  <si>
    <t>COX4I1-60-ALDH2-368</t>
  </si>
  <si>
    <t>HSPE1-28-ALDH2-368</t>
  </si>
  <si>
    <t>HSPE1-8-ALDH2-368</t>
  </si>
  <si>
    <t>NDUFA2-13-ALDH2-368</t>
  </si>
  <si>
    <t>SDHA-547-ALDH2-368</t>
  </si>
  <si>
    <t>TUFM-347-ALDH2-368</t>
  </si>
  <si>
    <t>ATP5F1A-531-ALDH2-378</t>
  </si>
  <si>
    <t>GRPEL1-215-ALDH2-378</t>
  </si>
  <si>
    <t>HSPE1-28-ALDH2-378</t>
  </si>
  <si>
    <t>HSPE1-40-ALDH2-378</t>
  </si>
  <si>
    <t>HSPE1-56-ALDH2-378</t>
  </si>
  <si>
    <t>PRDX3-248-ALDH2-378</t>
  </si>
  <si>
    <t>ATP5F1A-531-ALDH9A1-30</t>
  </si>
  <si>
    <t>COX4I1-60-ALDH9A1-30</t>
  </si>
  <si>
    <t>CS-321-ALDH9A1-30</t>
  </si>
  <si>
    <t>TUFM-347-ALDH9A1-30</t>
  </si>
  <si>
    <t>HSPE1-28-ALDH9A1-49</t>
  </si>
  <si>
    <t>HSPE1-56-ALDH9A1-49</t>
  </si>
  <si>
    <t>ATP5F1A-531-ALDH9A1-347</t>
  </si>
  <si>
    <t>VDAC2-120-ATAD1-48</t>
  </si>
  <si>
    <t>16..32</t>
  </si>
  <si>
    <t>VDAC2-120-ATAD1-53</t>
  </si>
  <si>
    <t>VDAC2-120-ATAD1-57</t>
  </si>
  <si>
    <t>VDAC2-120-ATAD1-60</t>
  </si>
  <si>
    <t>TIMM44-105-ATAD1-114</t>
  </si>
  <si>
    <t>VDAC2-120-ATAD1-114</t>
  </si>
  <si>
    <t>VDAC2-120-ATAD1-165</t>
  </si>
  <si>
    <t>TOMM40-331-ATAD3A-12</t>
  </si>
  <si>
    <t>295..312</t>
  </si>
  <si>
    <t>TOMM22-141-ATAD3A-44</t>
  </si>
  <si>
    <t>AGK-107-ATAD3A-183</t>
  </si>
  <si>
    <t>AGK-62-ATAD3A-183</t>
  </si>
  <si>
    <t>COX6C-67-ATAD3A-183</t>
  </si>
  <si>
    <t>PHB2-236-ATAD3A-183</t>
  </si>
  <si>
    <t>TIMM50-312-ATAD3A-183</t>
  </si>
  <si>
    <t>TIMM50-331-ATAD3A-183</t>
  </si>
  <si>
    <t>TIMM50-334-ATAD3A-183</t>
  </si>
  <si>
    <t>AGK-107-ATAD3A-246</t>
  </si>
  <si>
    <t>TIMM50-331-ATAD3A-246</t>
  </si>
  <si>
    <t>ATP5F1A-531-ATAD3A-549</t>
  </si>
  <si>
    <t>SLC25A5-43-ATAD3A-549</t>
  </si>
  <si>
    <t>ATAD3A-44-ATAD3B-9</t>
  </si>
  <si>
    <t>ATAD3A-44-ATAD3B-72</t>
  </si>
  <si>
    <t>ATAD3A-46-ATAD3B-72</t>
  </si>
  <si>
    <t>ATAD3A-44-ATAD3B-92</t>
  </si>
  <si>
    <t>ATAD3A-72-ATAD3B-94</t>
  </si>
  <si>
    <t>ATAD3A-165-ATAD3B-94</t>
  </si>
  <si>
    <t>ATAD3A-12-ATAD3B-94</t>
  </si>
  <si>
    <t>ATAD3A-183-ATAD3B-94</t>
  </si>
  <si>
    <t>ATAD3A-44-ATAD3B-94</t>
  </si>
  <si>
    <t>ATAD3A-60-ATAD3B-104</t>
  </si>
  <si>
    <t>ATAD3A-165-ATAD3B-104</t>
  </si>
  <si>
    <t>ATAD3A-12-ATAD3B-104</t>
  </si>
  <si>
    <t>ATAD3A-183-ATAD3B-104</t>
  </si>
  <si>
    <t>ATAD3A-44-ATAD3B-104</t>
  </si>
  <si>
    <t>ATAD3A-329-ATAD3B-427</t>
  </si>
  <si>
    <t>ATAD3A-549-ATAD3B-501</t>
  </si>
  <si>
    <t>ATP5L-11-ATP5F1-115</t>
  </si>
  <si>
    <t>77..90,97..109</t>
  </si>
  <si>
    <t>ATP5H-109-ATP5F1-154</t>
  </si>
  <si>
    <t>HSPE1-70-ATP5F1-154</t>
  </si>
  <si>
    <t>PRDX3-248-ATP5F1-154</t>
  </si>
  <si>
    <t>ACO2-739-ATP5F1-162</t>
  </si>
  <si>
    <t>ATP5H-109-ATP5F1-162</t>
  </si>
  <si>
    <t>ATP5H-95-ATP5F1-162</t>
  </si>
  <si>
    <t>C1QBP-123-ATP5F1-162</t>
  </si>
  <si>
    <t>HSPE1-28-ATP5F1-162</t>
  </si>
  <si>
    <t>LRPPRC-1347-ATP5F1-162</t>
  </si>
  <si>
    <t>MTATP8</t>
  </si>
  <si>
    <t>MTATP8-49-ATP5F1-162</t>
  </si>
  <si>
    <t>TFAM-174-ATP5F1-162</t>
  </si>
  <si>
    <t>TUFM-286-ATP5F1-162</t>
  </si>
  <si>
    <t>ATP5F1A-161-ATP5F1-191</t>
  </si>
  <si>
    <t>ATP5F1A-230-ATP5F1-191</t>
  </si>
  <si>
    <t>ATP5F1A-261-ATP5F1-191</t>
  </si>
  <si>
    <t>ATP5J-105-ATP5F1-191</t>
  </si>
  <si>
    <t>ATP5F1A-161-ATP5F1-194</t>
  </si>
  <si>
    <t>ATP5O-199-ATP5F1-221</t>
  </si>
  <si>
    <t>ATP5F1A-167-ATP5F1-233</t>
  </si>
  <si>
    <t>ATP5J-41-ATP5F1-233</t>
  </si>
  <si>
    <t>ATP5J-46-ATP5F1-233</t>
  </si>
  <si>
    <t>ATP5O-54-ATP5F1-233</t>
  </si>
  <si>
    <t>ATP5O-70-ATP5F1-233</t>
  </si>
  <si>
    <t>ATP5O-73-ATP5F1-233</t>
  </si>
  <si>
    <t>DLD-277-ATP5F1-233</t>
  </si>
  <si>
    <t>HSPE1-28-ATP5F1-233</t>
  </si>
  <si>
    <t>HSPE1-66-ATP5F1-233</t>
  </si>
  <si>
    <t>PPIF-73-ATP5F1-233</t>
  </si>
  <si>
    <t>PRDX3-248-ATP5F1-233</t>
  </si>
  <si>
    <t>TFAM-174-ATP5F1-233</t>
  </si>
  <si>
    <t>TUFM-88-ATP5F1-233</t>
  </si>
  <si>
    <t>ATP5J-41-ATP5F1-238</t>
  </si>
  <si>
    <t>ATP5O-162-ATP5F1-244</t>
  </si>
  <si>
    <t>ATP5O-176-ATP5F1A-126</t>
  </si>
  <si>
    <t>ATP5O-199-ATP5F1A-126</t>
  </si>
  <si>
    <t>ATP5O-84-ATP5F1A-126</t>
  </si>
  <si>
    <t>IDH3A-223-ATP5F1A-126</t>
  </si>
  <si>
    <t>TUFM-286-ATP5F1A-132</t>
  </si>
  <si>
    <t>ATP5F1-191-ATP5F1A-161</t>
  </si>
  <si>
    <t>ATP5F1-194-ATP5F1A-161</t>
  </si>
  <si>
    <t>ATP5H-63-ATP5F1A-161</t>
  </si>
  <si>
    <t>ATP5H-72-ATP5F1A-161</t>
  </si>
  <si>
    <t>ATP5H-73-ATP5F1A-161</t>
  </si>
  <si>
    <t>ATP5H-78-ATP5F1A-161</t>
  </si>
  <si>
    <t>ATP5J-77-ATP5F1A-161</t>
  </si>
  <si>
    <t>ATP5J-79-ATP5F1A-161</t>
  </si>
  <si>
    <t>TUFM-286-ATP5F1A-161</t>
  </si>
  <si>
    <t>ACAT1-251-ATP5F1A-167</t>
  </si>
  <si>
    <t>ACO2-521-ATP5F1A-167</t>
  </si>
  <si>
    <t>ATP5F1-233-ATP5F1A-167</t>
  </si>
  <si>
    <t>ATP5H-63-ATP5F1A-167</t>
  </si>
  <si>
    <t>ATP5H-72-ATP5F1A-167</t>
  </si>
  <si>
    <t>ATP5H-73-ATP5F1A-167</t>
  </si>
  <si>
    <t>ATP5H-78-ATP5F1A-167</t>
  </si>
  <si>
    <t>ATP5O-204-ATP5F1A-167</t>
  </si>
  <si>
    <t>ATP5O-54-ATP5F1A-167</t>
  </si>
  <si>
    <t>ATP5O-60-ATP5F1A-167</t>
  </si>
  <si>
    <t>ATPIF1-90-ATP5F1A-167</t>
  </si>
  <si>
    <t>C1QBP-123-ATP5F1A-167</t>
  </si>
  <si>
    <t>C1QBP-91-ATP5F1A-167</t>
  </si>
  <si>
    <t>DAP3-218-ATP5F1A-167</t>
  </si>
  <si>
    <t>DLD-267-ATP5F1A-167</t>
  </si>
  <si>
    <t>ECI1-260-ATP5F1A-167</t>
  </si>
  <si>
    <t>HSPE1-28-ATP5F1A-167</t>
  </si>
  <si>
    <t>HSPE1-36-ATP5F1A-167</t>
  </si>
  <si>
    <t>HSPE1-56-ATP5F1A-167</t>
  </si>
  <si>
    <t>HSPE1-66-ATP5F1A-167</t>
  </si>
  <si>
    <t>HSPE1-70-ATP5F1A-167</t>
  </si>
  <si>
    <t>LRPPRC-1098-ATP5F1A-167</t>
  </si>
  <si>
    <t>LRPPRC-1347-ATP5F1A-167</t>
  </si>
  <si>
    <t>MRPL1-238-ATP5F1A-167</t>
  </si>
  <si>
    <t>NDUFV3-43-ATP5F1A-167</t>
  </si>
  <si>
    <t>PPIF-86-ATP5F1A-167</t>
  </si>
  <si>
    <t>PRDX3-149-ATP5F1A-167</t>
  </si>
  <si>
    <t>PRDX3-248-ATP5F1A-167</t>
  </si>
  <si>
    <t>PRDX3-83-ATP5F1A-167</t>
  </si>
  <si>
    <t>SDHA-547-ATP5F1A-167</t>
  </si>
  <si>
    <t>SDHA-615-ATP5F1A-167</t>
  </si>
  <si>
    <t>SLC25A5-147-ATP5F1A-167</t>
  </si>
  <si>
    <t>SUCLG1-57-ATP5F1A-167</t>
  </si>
  <si>
    <t>TUFM-347-ATP5F1A-167</t>
  </si>
  <si>
    <t>TUFM-79-ATP5F1A-167</t>
  </si>
  <si>
    <t>TUFM-88-ATP5F1A-167</t>
  </si>
  <si>
    <t>TUFM-91-ATP5F1A-167</t>
  </si>
  <si>
    <t>UQCRC1-102-ATP5F1A-167</t>
  </si>
  <si>
    <t>ATP5F1-191-ATP5F1A-230</t>
  </si>
  <si>
    <t>TUFM-347-ATP5F1A-230</t>
  </si>
  <si>
    <t>ATP5H-78-ATP5F1A-239</t>
  </si>
  <si>
    <t>HSPE1-28-ATP5F1A-239</t>
  </si>
  <si>
    <t>ATP5F1-191-ATP5F1A-261</t>
  </si>
  <si>
    <t>ATP5H-63-ATP5F1A-261</t>
  </si>
  <si>
    <t>ATP5J-77-ATP5F1A-261</t>
  </si>
  <si>
    <t>ATP5H-72-ATP5F1A-305</t>
  </si>
  <si>
    <t>ATP5H-73-ATP5F1A-305</t>
  </si>
  <si>
    <t>ATP5H-78-ATP5F1A-305</t>
  </si>
  <si>
    <t>CS-321-ATP5F1A-305</t>
  </si>
  <si>
    <t>SLC25A5-147-ATP5F1A-305</t>
  </si>
  <si>
    <t>ACO2-736-ATP5F1A-427</t>
  </si>
  <si>
    <t>ATPIF1-49-ATP5F1A-427</t>
  </si>
  <si>
    <t>HSPE1-36-ATP5F1A-427</t>
  </si>
  <si>
    <t>PRDX3-248-ATP5F1A-427</t>
  </si>
  <si>
    <t>SDHA-608-ATP5F1A-427</t>
  </si>
  <si>
    <t>TFAM-174-ATP5F1A-427</t>
  </si>
  <si>
    <t>ATPIF1-49-ATP5F1A-434</t>
  </si>
  <si>
    <t>ACO2-739-ATP5F1A-498</t>
  </si>
  <si>
    <t>ATP5F1C-154-ATP5F1A-498</t>
  </si>
  <si>
    <t>ATP5F1E-37-ATP5F1A-498</t>
  </si>
  <si>
    <t>ATP5F1E-44-ATP5F1A-498</t>
  </si>
  <si>
    <t>ATP5H-32-ATP5F1A-498</t>
  </si>
  <si>
    <t>ATPIF1-49-ATP5F1A-498</t>
  </si>
  <si>
    <t>ATPIF1-71-ATP5F1A-498</t>
  </si>
  <si>
    <t>ATPIF1-90-ATP5F1A-498</t>
  </si>
  <si>
    <t>GRPEL1-215-ATP5F1A-498</t>
  </si>
  <si>
    <t>HSPE1-28-ATP5F1A-498</t>
  </si>
  <si>
    <t>HSPE1-8-ATP5F1A-498</t>
  </si>
  <si>
    <t>NDUFA5-40-ATP5F1A-498</t>
  </si>
  <si>
    <t>NDUFAF2-140-ATP5F1A-498</t>
  </si>
  <si>
    <t>NDUFAF2-165-ATP5F1A-498</t>
  </si>
  <si>
    <t>PRDX3-248-ATP5F1A-498</t>
  </si>
  <si>
    <t>SDHA-250-ATP5F1A-498</t>
  </si>
  <si>
    <t>SDHA-541-ATP5F1A-498</t>
  </si>
  <si>
    <t>SDHA-547-ATP5F1A-498</t>
  </si>
  <si>
    <t>TUFM-347-ATP5F1A-498</t>
  </si>
  <si>
    <t>UQCRC1-102-ATP5F1A-498</t>
  </si>
  <si>
    <t>C1QBP-280-ATP5F1A-506</t>
  </si>
  <si>
    <t>ACAT1-202-ATP5F1A-531</t>
  </si>
  <si>
    <t>ACAT1-243-ATP5F1A-531</t>
  </si>
  <si>
    <t>ACAT1-263-ATP5F1A-531</t>
  </si>
  <si>
    <t>ACO2-401-ATP5F1A-531</t>
  </si>
  <si>
    <t>ACO2-465-ATP5F1A-531</t>
  </si>
  <si>
    <t>ACO2-521-ATP5F1A-531</t>
  </si>
  <si>
    <t>ACO2-549-ATP5F1A-531</t>
  </si>
  <si>
    <t>ACO2-573-ATP5F1A-531</t>
  </si>
  <si>
    <t>ACO2-739-ATP5F1A-531</t>
  </si>
  <si>
    <t>ATAD3A-549-ATP5F1A-531</t>
  </si>
  <si>
    <t>ATP5F1E-37-ATP5F1A-531</t>
  </si>
  <si>
    <t>ATP5H-73-ATP5F1A-531</t>
  </si>
  <si>
    <t>ATP5H-95-ATP5F1A-531</t>
  </si>
  <si>
    <t>ATP5H-78-ATP5F1A-531</t>
  </si>
  <si>
    <t>ATP5H-85-ATP5F1A-531</t>
  </si>
  <si>
    <t>ATP5J-99-ATP5F1A-531</t>
  </si>
  <si>
    <t>ATP5O-54-ATP5F1A-531</t>
  </si>
  <si>
    <t>ATP5O-90-ATP5F1A-531</t>
  </si>
  <si>
    <t>ATPIF1-49-ATP5F1A-531</t>
  </si>
  <si>
    <t>ATPIF1-71-ATP5F1A-531</t>
  </si>
  <si>
    <t>ATPIF1-90-ATP5F1A-531</t>
  </si>
  <si>
    <t>C1QBP-100-ATP5F1A-531</t>
  </si>
  <si>
    <t>C1QBP-123-ATP5F1A-531</t>
  </si>
  <si>
    <t>C1QBP-179-ATP5F1A-531</t>
  </si>
  <si>
    <t>C1QBP-91-ATP5F1A-531</t>
  </si>
  <si>
    <t>COX4I1-60-ATP5F1A-531</t>
  </si>
  <si>
    <t>COX5B-121-ATP5F1A-531</t>
  </si>
  <si>
    <t>CS-103-ATP5F1A-531</t>
  </si>
  <si>
    <t>CS-321-ATP5F1A-531</t>
  </si>
  <si>
    <t>CS-327-ATP5F1A-531</t>
  </si>
  <si>
    <t>CS-375-ATP5F1A-531</t>
  </si>
  <si>
    <t>CS-382-ATP5F1A-531</t>
  </si>
  <si>
    <t>CS-76-ATP5F1A-531</t>
  </si>
  <si>
    <t>DARS2-640-ATP5F1A-531</t>
  </si>
  <si>
    <t>DLD-132-ATP5F1A-531</t>
  </si>
  <si>
    <t>DLD-143-ATP5F1A-531</t>
  </si>
  <si>
    <t>DLD-159-ATP5F1A-531</t>
  </si>
  <si>
    <t>DLD-283-ATP5F1A-531</t>
  </si>
  <si>
    <t>DLD-320-ATP5F1A-531</t>
  </si>
  <si>
    <t>DLD-445-ATP5F1A-531</t>
  </si>
  <si>
    <t>DLST-145-ATP5F1A-531</t>
  </si>
  <si>
    <t>ECI1-283-ATP5F1A-531</t>
  </si>
  <si>
    <t>ETFB-114-ATP5F1A-531</t>
  </si>
  <si>
    <t>ETFB-161-ATP5F1A-531</t>
  </si>
  <si>
    <t>FH-115-ATP5F1A-531</t>
  </si>
  <si>
    <t>FH-473-ATP5F1A-531</t>
  </si>
  <si>
    <t>GFM1-460-ATP5F1A-531</t>
  </si>
  <si>
    <t>GFM1-541-ATP5F1A-531</t>
  </si>
  <si>
    <t>GOT2-302-ATP5F1A-531</t>
  </si>
  <si>
    <t>GOT2-363-ATP5F1A-531</t>
  </si>
  <si>
    <t>GOT2-430-ATP5F1A-531</t>
  </si>
  <si>
    <t>GOT2-90-ATP5F1A-531</t>
  </si>
  <si>
    <t>GRPEL1-131-ATP5F1A-531</t>
  </si>
  <si>
    <t>GRPEL1-215-ATP5F1A-531</t>
  </si>
  <si>
    <t>GRPEL1-50-ATP5F1A-531</t>
  </si>
  <si>
    <t>HSD17B10-105-ATP5F1A-531</t>
  </si>
  <si>
    <t>HSD17B10-52-ATP5F1A-531</t>
  </si>
  <si>
    <t>HSPE1-28-ATP5F1A-531</t>
  </si>
  <si>
    <t>HSPE1-36-ATP5F1A-531</t>
  </si>
  <si>
    <t>HSPE1-40-ATP5F1A-531</t>
  </si>
  <si>
    <t>HSPE1-54-ATP5F1A-531</t>
  </si>
  <si>
    <t>HSPE1-56-ATP5F1A-531</t>
  </si>
  <si>
    <t>HSPE1-70-ATP5F1A-531</t>
  </si>
  <si>
    <t>HSPE1-8-ATP5F1A-531</t>
  </si>
  <si>
    <t>HSPE1-80-ATP5F1A-531</t>
  </si>
  <si>
    <t>HSPE1-86-ATP5F1A-531</t>
  </si>
  <si>
    <t>IARS2-540-ATP5F1A-531</t>
  </si>
  <si>
    <t>IDH2-272-ATP5F1A-531</t>
  </si>
  <si>
    <t>IDH3A-100-ATP5F1A-531</t>
  </si>
  <si>
    <t>IDH3A-200-ATP5F1A-531</t>
  </si>
  <si>
    <t>LARS2-68-ATP5F1A-531</t>
  </si>
  <si>
    <t>LRPPRC-1098-ATP5F1A-531</t>
  </si>
  <si>
    <t>LRPPRC-1347-ATP5F1A-531</t>
  </si>
  <si>
    <t>LRPPRC-224-ATP5F1A-531</t>
  </si>
  <si>
    <t>LRPPRC-613-ATP5F1A-531</t>
  </si>
  <si>
    <t>LRPPRC-760-ATP5F1A-531</t>
  </si>
  <si>
    <t>LRPPRC-763-ATP5F1A-531</t>
  </si>
  <si>
    <t>MRPL1-108-ATP5F1A-531</t>
  </si>
  <si>
    <t>MRPL12-139-ATP5F1A-531</t>
  </si>
  <si>
    <t>MRPL12-180-ATP5F1A-531</t>
  </si>
  <si>
    <t>MRPL12-185-ATP5F1A-531</t>
  </si>
  <si>
    <t>MRPL39-159-ATP5F1A-531</t>
  </si>
  <si>
    <t>MRPL44-246-ATP5F1A-531</t>
  </si>
  <si>
    <t>MRPL44-327-ATP5F1A-531</t>
  </si>
  <si>
    <t>MRPL9-151-ATP5F1A-531</t>
  </si>
  <si>
    <t>MRPS15-57-ATP5F1A-531</t>
  </si>
  <si>
    <t>MRPS27-340-ATP5F1A-531</t>
  </si>
  <si>
    <t>MRPS34-123-ATP5F1A-531</t>
  </si>
  <si>
    <t>MRPS9-325-ATP5F1A-531</t>
  </si>
  <si>
    <t>MRRF-198-ATP5F1A-531</t>
  </si>
  <si>
    <t>NDUFA5-40-ATP5F1A-531</t>
  </si>
  <si>
    <t>NDUFA7-80-ATP5F1A-531</t>
  </si>
  <si>
    <t>NDUFAF2-140-ATP5F1A-531</t>
  </si>
  <si>
    <t>NDUFAF2-165-ATP5F1A-531</t>
  </si>
  <si>
    <t>NDUFB5-1-ATP5F1A-531</t>
  </si>
  <si>
    <t>NDUFS1-84-ATP5F1A-531</t>
  </si>
  <si>
    <t>NDUFS3-259-ATP5F1A-531</t>
  </si>
  <si>
    <t>NDUFV3-43-ATP5F1A-531</t>
  </si>
  <si>
    <t>PPIF-183-ATP5F1A-531</t>
  </si>
  <si>
    <t>PPIF-190-ATP5F1A-531</t>
  </si>
  <si>
    <t>PPIF-73-ATP5F1A-531</t>
  </si>
  <si>
    <t>PRDX3-149-ATP5F1A-531</t>
  </si>
  <si>
    <t>PRDX3-248-ATP5F1A-531</t>
  </si>
  <si>
    <t>PUS1-70-ATP5F1A-531</t>
  </si>
  <si>
    <t>SARS2-134-ATP5F1A-531</t>
  </si>
  <si>
    <t>SDHA-182-ATP5F1A-531</t>
  </si>
  <si>
    <t>SDHA-541-ATP5F1A-531</t>
  </si>
  <si>
    <t>SDHA-547-ATP5F1A-531</t>
  </si>
  <si>
    <t>SDHA-608-ATP5F1A-531</t>
  </si>
  <si>
    <t>SDHA-615-ATP5F1A-531</t>
  </si>
  <si>
    <t>SLC25A5-43-ATP5F1A-531</t>
  </si>
  <si>
    <t>SLC25A5-147-ATP5F1A-531</t>
  </si>
  <si>
    <t>SLC25A6-43-ATP5F1A-531</t>
  </si>
  <si>
    <t>SSBP1-122-ATP5F1A-531</t>
  </si>
  <si>
    <t>SUCLA2-216-ATP5F1A-531</t>
  </si>
  <si>
    <t>SUCLG1-105-ATP5F1A-531</t>
  </si>
  <si>
    <t>SUCLG1-312-ATP5F1A-531</t>
  </si>
  <si>
    <t>SUCLG2-108-ATP5F1A-531</t>
  </si>
  <si>
    <t>SUCLG2-78-ATP5F1A-531</t>
  </si>
  <si>
    <t>SUCLG2-93-ATP5F1A-531</t>
  </si>
  <si>
    <t>TFAM-118-ATP5F1A-531</t>
  </si>
  <si>
    <t>TFAM-174-ATP5F1A-531</t>
  </si>
  <si>
    <t>TFAM-197-ATP5F1A-531</t>
  </si>
  <si>
    <t>TIMM44-138-ATP5F1A-531</t>
  </si>
  <si>
    <t>TIMM50-47-ATP5F1A-531</t>
  </si>
  <si>
    <t>TUFM-286-ATP5F1A-531</t>
  </si>
  <si>
    <t>TUFM-347-ATP5F1A-531</t>
  </si>
  <si>
    <t>TUFM-49-ATP5F1A-531</t>
  </si>
  <si>
    <t>TUFM-79-ATP5F1A-531</t>
  </si>
  <si>
    <t>TUFM-91-ATP5F1A-531</t>
  </si>
  <si>
    <t>UQCRC1-102-ATP5F1A-531</t>
  </si>
  <si>
    <t>VARS2-1043-ATP5F1A-531</t>
  </si>
  <si>
    <t>ACO2-549-ATP5F1A-539</t>
  </si>
  <si>
    <t>ACO2-730-ATP5F1A-539</t>
  </si>
  <si>
    <t>ACO2-739-ATP5F1A-539</t>
  </si>
  <si>
    <t>ATP5H-32-ATP5F1A-539</t>
  </si>
  <si>
    <t>ATP5H-95-ATP5F1A-539</t>
  </si>
  <si>
    <t>ATP5H-85-ATP5F1A-539</t>
  </si>
  <si>
    <t>ATP5J-99-ATP5F1A-539</t>
  </si>
  <si>
    <t>ATPIF1-90-ATP5F1A-539</t>
  </si>
  <si>
    <t>C1QBP-100-ATP5F1A-539</t>
  </si>
  <si>
    <t>C1QBP-179-ATP5F1A-539</t>
  </si>
  <si>
    <t>C1QBP-91-ATP5F1A-539</t>
  </si>
  <si>
    <t>CS-103-ATP5F1A-539</t>
  </si>
  <si>
    <t>DLD-143-ATP5F1A-539</t>
  </si>
  <si>
    <t>DLD-159-ATP5F1A-539</t>
  </si>
  <si>
    <t>DLD-445-ATP5F1A-539</t>
  </si>
  <si>
    <t>ECI1-283-ATP5F1A-539</t>
  </si>
  <si>
    <t>FH-263-ATP5F1A-539</t>
  </si>
  <si>
    <t>FH-473-ATP5F1A-539</t>
  </si>
  <si>
    <t>GOT2-302-ATP5F1A-539</t>
  </si>
  <si>
    <t>GOT2-82-ATP5F1A-539</t>
  </si>
  <si>
    <t>GOT2-90-ATP5F1A-539</t>
  </si>
  <si>
    <t>HSPE1-36-ATP5F1A-539</t>
  </si>
  <si>
    <t>HSPE1-56-ATP5F1A-539</t>
  </si>
  <si>
    <t>HSPE1-66-ATP5F1A-539</t>
  </si>
  <si>
    <t>HSPE1-8-ATP5F1A-539</t>
  </si>
  <si>
    <t>LRPPRC-1347-ATP5F1A-539</t>
  </si>
  <si>
    <t>NDUFA5-40-ATP5F1A-539</t>
  </si>
  <si>
    <t>NDUFS1-84-ATP5F1A-539</t>
  </si>
  <si>
    <t>NDUFS3-259-ATP5F1A-539</t>
  </si>
  <si>
    <t>PDHA1-277-ATP5F1A-539</t>
  </si>
  <si>
    <t>PRDX3-149-ATP5F1A-539</t>
  </si>
  <si>
    <t>PRDX3-248-ATP5F1A-539</t>
  </si>
  <si>
    <t>SDHA-182-ATP5F1A-539</t>
  </si>
  <si>
    <t>SDHA-541-ATP5F1A-539</t>
  </si>
  <si>
    <t>SDHA-608-ATP5F1A-539</t>
  </si>
  <si>
    <t>SDHA-615-ATP5F1A-539</t>
  </si>
  <si>
    <t>SUCLG1-105-ATP5F1A-539</t>
  </si>
  <si>
    <t>SUCLG1-312-ATP5F1A-539</t>
  </si>
  <si>
    <t>TFAM-174-ATP5F1A-539</t>
  </si>
  <si>
    <t>TUFM-286-ATP5F1A-539</t>
  </si>
  <si>
    <t>TUFM-347-ATP5F1A-539</t>
  </si>
  <si>
    <t>UQCRC2-250-ATP5F1A-539</t>
  </si>
  <si>
    <t>ACAT1-263-ATP5F1B-124</t>
  </si>
  <si>
    <t>ACO2-401-ATP5F1B-124</t>
  </si>
  <si>
    <t>ACO2-521-ATP5F1B-124</t>
  </si>
  <si>
    <t>ACO2-549-ATP5F1B-124</t>
  </si>
  <si>
    <t>ACO2-739-ATP5F1B-124</t>
  </si>
  <si>
    <t>ATP5F1-233-ATP5F1B-124</t>
  </si>
  <si>
    <t>ATP5F1A-531-ATP5F1B-124</t>
  </si>
  <si>
    <t>ATP5H-63-ATP5F1B-124</t>
  </si>
  <si>
    <t>ATP5H-72-ATP5F1B-124</t>
  </si>
  <si>
    <t>ATP5J-51-ATP5F1B-124</t>
  </si>
  <si>
    <t>ATP5O-54-ATP5F1B-124</t>
  </si>
  <si>
    <t>ATP5O-84-ATP5F1B-124</t>
  </si>
  <si>
    <t>ATPIF1-103-ATP5F1B-124</t>
  </si>
  <si>
    <t>C1QBP-100-ATP5F1B-124</t>
  </si>
  <si>
    <t>C1QBP-123-ATP5F1B-124</t>
  </si>
  <si>
    <t>C1QBP-179-ATP5F1B-124</t>
  </si>
  <si>
    <t>C1QBP-91-ATP5F1B-124</t>
  </si>
  <si>
    <t>COX4I1-60-ATP5F1B-124</t>
  </si>
  <si>
    <t>COX5B-57-ATP5F1B-124</t>
  </si>
  <si>
    <t>CS-103-ATP5F1B-124</t>
  </si>
  <si>
    <t>CS-321-ATP5F1B-124</t>
  </si>
  <si>
    <t>CS-382-ATP5F1B-124</t>
  </si>
  <si>
    <t>DAP3-218-ATP5F1B-124</t>
  </si>
  <si>
    <t>DLD-143-ATP5F1B-124</t>
  </si>
  <si>
    <t>DLD-277-ATP5F1B-124</t>
  </si>
  <si>
    <t>GOT2-338-ATP5F1B-124</t>
  </si>
  <si>
    <t>GRPEL1-215-ATP5F1B-124</t>
  </si>
  <si>
    <t>HSD17B10-105-ATP5F1B-124</t>
  </si>
  <si>
    <t>HSD17B10-52-ATP5F1B-124</t>
  </si>
  <si>
    <t>HSPE1-28-ATP5F1B-124</t>
  </si>
  <si>
    <t>HSPE1-8-ATP5F1B-124</t>
  </si>
  <si>
    <t>HSPE1-86-ATP5F1B-124</t>
  </si>
  <si>
    <t>IDH3A-343-ATP5F1B-124</t>
  </si>
  <si>
    <t>LRPPRC-1128-ATP5F1B-124</t>
  </si>
  <si>
    <t>LRPPRC-1347-ATP5F1B-124</t>
  </si>
  <si>
    <t>LRPPRC-726-ATP5F1B-124</t>
  </si>
  <si>
    <t>LRPPRC-760-ATP5F1B-124</t>
  </si>
  <si>
    <t>MRPL12-139-ATP5F1B-124</t>
  </si>
  <si>
    <t>MRPL12-143-ATP5F1B-124</t>
  </si>
  <si>
    <t>MRPL12-165-ATP5F1B-124</t>
  </si>
  <si>
    <t>MRPL12-185-ATP5F1B-124</t>
  </si>
  <si>
    <t>MRPS11-48-ATP5F1B-124</t>
  </si>
  <si>
    <t>MRPS26-97-ATP5F1B-124</t>
  </si>
  <si>
    <t>MRPS9-287-ATP5F1B-124</t>
  </si>
  <si>
    <t>PPIF-190-ATP5F1B-124</t>
  </si>
  <si>
    <t>PPIF-57-ATP5F1B-124</t>
  </si>
  <si>
    <t>PPIF-73-ATP5F1B-124</t>
  </si>
  <si>
    <t>PPIF-86-ATP5F1B-124</t>
  </si>
  <si>
    <t>PRDX3-248-ATP5F1B-124</t>
  </si>
  <si>
    <t>SDHA-182-ATP5F1B-124</t>
  </si>
  <si>
    <t>SDHA-335-ATP5F1B-124</t>
  </si>
  <si>
    <t>SLC25A3-295-ATP5F1B-124</t>
  </si>
  <si>
    <t>SLC25A5-43-ATP5F1B-124</t>
  </si>
  <si>
    <t>SSBP1-122-ATP5F1B-124</t>
  </si>
  <si>
    <t>SUCLG1-312-ATP5F1B-124</t>
  </si>
  <si>
    <t>TFAM-174-ATP5F1B-124</t>
  </si>
  <si>
    <t>TFAM-62-ATP5F1B-124</t>
  </si>
  <si>
    <t>TFAM-76-ATP5F1B-124</t>
  </si>
  <si>
    <t>TIMM44-157-ATP5F1B-124</t>
  </si>
  <si>
    <t>TIMM44-169-ATP5F1B-124</t>
  </si>
  <si>
    <t>TUFM-286-ATP5F1B-124</t>
  </si>
  <si>
    <t>TUFM-347-ATP5F1B-124</t>
  </si>
  <si>
    <t>TUFM-447-ATP5F1B-124</t>
  </si>
  <si>
    <t>TUFM-79-ATP5F1B-124</t>
  </si>
  <si>
    <t>TUFM-88-ATP5F1B-124</t>
  </si>
  <si>
    <t>ATP5F1A-123-ATP5F1B-133</t>
  </si>
  <si>
    <t>ATP5F1A-126-ATP5F1B-133</t>
  </si>
  <si>
    <t>ATP5F1A-167-ATP5F1B-133</t>
  </si>
  <si>
    <t>ATP5F1A-239-ATP5F1B-133</t>
  </si>
  <si>
    <t>ATP5F1A-531-ATP5F1B-133</t>
  </si>
  <si>
    <t>ATP5F1A-539-ATP5F1B-133</t>
  </si>
  <si>
    <t>ATP5H-63-ATP5F1B-133</t>
  </si>
  <si>
    <t>ATP5H-72-ATP5F1B-133</t>
  </si>
  <si>
    <t>ATP5O-60-ATP5F1B-133</t>
  </si>
  <si>
    <t>ATPIF1-49-ATP5F1B-133</t>
  </si>
  <si>
    <t>C1QBP-100-ATP5F1B-133</t>
  </si>
  <si>
    <t>C1QBP-123-ATP5F1B-133</t>
  </si>
  <si>
    <t>COX4I1-60-ATP5F1B-133</t>
  </si>
  <si>
    <t>CS-103-ATP5F1B-133</t>
  </si>
  <si>
    <t>CS-321-ATP5F1B-133</t>
  </si>
  <si>
    <t>DLD-66-ATP5F1B-133</t>
  </si>
  <si>
    <t>ECI1-260-ATP5F1B-133</t>
  </si>
  <si>
    <t>GOT2-150-ATP5F1B-133</t>
  </si>
  <si>
    <t>HSD17B10-52-ATP5F1B-133</t>
  </si>
  <si>
    <t>HSPE1-28-ATP5F1B-133</t>
  </si>
  <si>
    <t>HSPE1-36-ATP5F1B-133</t>
  </si>
  <si>
    <t>HSPE1-56-ATP5F1B-133</t>
  </si>
  <si>
    <t>HSPE1-66-ATP5F1B-133</t>
  </si>
  <si>
    <t>HSPE1-70-ATP5F1B-133</t>
  </si>
  <si>
    <t>HSPE1-8-ATP5F1B-133</t>
  </si>
  <si>
    <t>LRPPRC-1098-ATP5F1B-133</t>
  </si>
  <si>
    <t>LRPPRC-1347-ATP5F1B-133</t>
  </si>
  <si>
    <t>LRPPRC-224-ATP5F1B-133</t>
  </si>
  <si>
    <t>LRPPRC-760-ATP5F1B-133</t>
  </si>
  <si>
    <t>LRPPRC-868-ATP5F1B-133</t>
  </si>
  <si>
    <t>MRPL12-139-ATP5F1B-133</t>
  </si>
  <si>
    <t>MRPL12-165-ATP5F1B-133</t>
  </si>
  <si>
    <t>MRPL30-157-ATP5F1B-133</t>
  </si>
  <si>
    <t>MRPS9-287-ATP5F1B-133</t>
  </si>
  <si>
    <t>PPIF-190-ATP5F1B-133</t>
  </si>
  <si>
    <t>PPIF-73-ATP5F1B-133</t>
  </si>
  <si>
    <t>PRDX3-241-ATP5F1B-133</t>
  </si>
  <si>
    <t>PRDX3-248-ATP5F1B-133</t>
  </si>
  <si>
    <t>PRDX3-91-ATP5F1B-133</t>
  </si>
  <si>
    <t>SDHA-179-ATP5F1B-133</t>
  </si>
  <si>
    <t>SDHA-182-ATP5F1B-133</t>
  </si>
  <si>
    <t>SDHA-547-ATP5F1B-133</t>
  </si>
  <si>
    <t>SLC25A5-43-ATP5F1B-133</t>
  </si>
  <si>
    <t>SLC25A5-147-ATP5F1B-133</t>
  </si>
  <si>
    <t>TFAM-174-ATP5F1B-133</t>
  </si>
  <si>
    <t>TFAM-95-ATP5F1B-133</t>
  </si>
  <si>
    <t>TFAM-97-ATP5F1B-133</t>
  </si>
  <si>
    <t>TUFM-342-ATP5F1B-133</t>
  </si>
  <si>
    <t>TUFM-347-ATP5F1B-133</t>
  </si>
  <si>
    <t>TUFM-88-ATP5F1B-133</t>
  </si>
  <si>
    <t>UQCRC1-102-ATP5F1B-133</t>
  </si>
  <si>
    <t>ACO2-739-ATP5F1B-159</t>
  </si>
  <si>
    <t>ATP5F1A-161-ATP5F1B-159</t>
  </si>
  <si>
    <t>ATP5F1A-167-ATP5F1B-159</t>
  </si>
  <si>
    <t>ATP5F1A-531-ATP5F1B-159</t>
  </si>
  <si>
    <t>ATP5H-63-ATP5F1B-159</t>
  </si>
  <si>
    <t>ATP5H-72-ATP5F1B-159</t>
  </si>
  <si>
    <t>ATP5H-73-ATP5F1B-159</t>
  </si>
  <si>
    <t>C1QBP-91-ATP5F1B-159</t>
  </si>
  <si>
    <t>CS-321-ATP5F1B-159</t>
  </si>
  <si>
    <t>CS-43-ATP5F1B-159</t>
  </si>
  <si>
    <t>DLD-143-ATP5F1B-159</t>
  </si>
  <si>
    <t>DLD-277-ATP5F1B-159</t>
  </si>
  <si>
    <t>DLD-445-ATP5F1B-159</t>
  </si>
  <si>
    <t>DLST-145-ATP5F1B-159</t>
  </si>
  <si>
    <t>FH-263-ATP5F1B-159</t>
  </si>
  <si>
    <t>HSD17B10-105-ATP5F1B-159</t>
  </si>
  <si>
    <t>HSPE1-28-ATP5F1B-159</t>
  </si>
  <si>
    <t>HSPE1-36-ATP5F1B-159</t>
  </si>
  <si>
    <t>HSPE1-54-ATP5F1B-159</t>
  </si>
  <si>
    <t>HSPE1-56-ATP5F1B-159</t>
  </si>
  <si>
    <t>HSPE1-66-ATP5F1B-159</t>
  </si>
  <si>
    <t>HSPE1-70-ATP5F1B-159</t>
  </si>
  <si>
    <t>HSPE1-8-ATP5F1B-159</t>
  </si>
  <si>
    <t>HSPE1-86-ATP5F1B-159</t>
  </si>
  <si>
    <t>LRPPRC-1347-ATP5F1B-159</t>
  </si>
  <si>
    <t>LRPPRC-868-ATP5F1B-159</t>
  </si>
  <si>
    <t>MRPL12-139-ATP5F1B-159</t>
  </si>
  <si>
    <t>MRPL30-157-ATP5F1B-159</t>
  </si>
  <si>
    <t>MRPS34-123-ATP5F1B-159</t>
  </si>
  <si>
    <t>MRPS9-287-ATP5F1B-159</t>
  </si>
  <si>
    <t>NDUFV3-43-ATP5F1B-159</t>
  </si>
  <si>
    <t>PPIF-73-ATP5F1B-159</t>
  </si>
  <si>
    <t>PPIF-86-ATP5F1B-159</t>
  </si>
  <si>
    <t>PRDX3-248-ATP5F1B-159</t>
  </si>
  <si>
    <t>PRDX3-253-ATP5F1B-159</t>
  </si>
  <si>
    <t>SDHA-615-ATP5F1B-159</t>
  </si>
  <si>
    <t>TFAM-174-ATP5F1B-159</t>
  </si>
  <si>
    <t>TUFM-311-ATP5F1B-159</t>
  </si>
  <si>
    <t>TUFM-347-ATP5F1B-159</t>
  </si>
  <si>
    <t>TUFM-79-ATP5F1B-159</t>
  </si>
  <si>
    <t>TUFM-88-ATP5F1B-159</t>
  </si>
  <si>
    <t>TUFM-91-ATP5F1B-159</t>
  </si>
  <si>
    <t>ATP5F1A-531-ATP5F1B-198</t>
  </si>
  <si>
    <t>ATP5F1A-539-ATP5F1B-198</t>
  </si>
  <si>
    <t>ATP5H-85-ATP5F1B-198</t>
  </si>
  <si>
    <t>ATP5J-99-ATP5F1B-198</t>
  </si>
  <si>
    <t>COX5B-57-ATP5F1B-198</t>
  </si>
  <si>
    <t>HSPE1-28-ATP5F1B-198</t>
  </si>
  <si>
    <t>ATP5F1A-161-ATP5F1B-259</t>
  </si>
  <si>
    <t>ATP5F1A-167-ATP5F1B-259</t>
  </si>
  <si>
    <t>ATP5F1A-531-ATP5F1B-259</t>
  </si>
  <si>
    <t>ATP5H-63-ATP5F1B-259</t>
  </si>
  <si>
    <t>ATP5H-73-ATP5F1B-259</t>
  </si>
  <si>
    <t>HSPE1-28-ATP5F1B-259</t>
  </si>
  <si>
    <t>ATP5F1A-531-ATP5F1B-264</t>
  </si>
  <si>
    <t>ATP5H-72-ATP5F1B-264</t>
  </si>
  <si>
    <t>ATP5H-78-ATP5F1B-264</t>
  </si>
  <si>
    <t>ATP5F1A-161-ATP5F1B-350</t>
  </si>
  <si>
    <t>ATP5F1A-261-ATP5F1B-350</t>
  </si>
  <si>
    <t>ATP5F1A-531-ATP5F1B-350</t>
  </si>
  <si>
    <t>ATP5H-63-ATP5F1B-350</t>
  </si>
  <si>
    <t>ATP5H-72-ATP5F1B-350</t>
  </si>
  <si>
    <t>ATP5F1A-503-ATP5F1B-426</t>
  </si>
  <si>
    <t>ATP5F1A-506-ATP5F1B-426</t>
  </si>
  <si>
    <t>ATPIF1-49-ATP5F1B-426</t>
  </si>
  <si>
    <t>ATP5F1C-115-ATP5F1B-451</t>
  </si>
  <si>
    <t>ATP5F1E-37-ATP5F1B-451</t>
  </si>
  <si>
    <t>ATP5F1A-531-ATP5F1B-480</t>
  </si>
  <si>
    <t>ATP5F1A-531-ATP5F1B-485</t>
  </si>
  <si>
    <t>ATP5F1A-539-ATP5F1B-485</t>
  </si>
  <si>
    <t>ATP5H-78-ATP5F1B-485</t>
  </si>
  <si>
    <t>ATP5H-85-ATP5F1B-485</t>
  </si>
  <si>
    <t>ATP5J-99-ATP5F1B-485</t>
  </si>
  <si>
    <t>ATPIF1-90-ATP5F1B-485</t>
  </si>
  <si>
    <t>ETFB-205-ATP5F1B-485</t>
  </si>
  <si>
    <t>HSPE1-28-ATP5F1B-485</t>
  </si>
  <si>
    <t>ATP5F1A-434-ATP5F1B-522</t>
  </si>
  <si>
    <t>ATP5F1A-531-ATP5F1B-522</t>
  </si>
  <si>
    <t>ATP5F1A-539-ATP5F1B-522</t>
  </si>
  <si>
    <t>ATP5F1C-112-ATP5F1B-522</t>
  </si>
  <si>
    <t>ATPIF1-49-ATP5F1B-522</t>
  </si>
  <si>
    <t>ATPIF1-71-ATP5F1B-522</t>
  </si>
  <si>
    <t>ATPIF1-90-ATP5F1B-522</t>
  </si>
  <si>
    <t>ATPIF1-103-ATP5F1B-522</t>
  </si>
  <si>
    <t>C1QBP-179-ATP5F1B-522</t>
  </si>
  <si>
    <t>C1QBP-91-ATP5F1B-522</t>
  </si>
  <si>
    <t>CS-43-ATP5F1B-522</t>
  </si>
  <si>
    <t>HSD17B10-105-ATP5F1B-522</t>
  </si>
  <si>
    <t>HSPE1-28-ATP5F1B-522</t>
  </si>
  <si>
    <t>HSPE1-36-ATP5F1B-522</t>
  </si>
  <si>
    <t>HSPE1-56-ATP5F1B-522</t>
  </si>
  <si>
    <t>NDUFAF2-140-ATP5F1B-522</t>
  </si>
  <si>
    <t>PRDX3-241-ATP5F1B-522</t>
  </si>
  <si>
    <t>PRDX3-248-ATP5F1B-522</t>
  </si>
  <si>
    <t>SDHA-547-ATP5F1B-522</t>
  </si>
  <si>
    <t>SDHA-608-ATP5F1B-522</t>
  </si>
  <si>
    <t>SDHA-615-ATP5F1B-522</t>
  </si>
  <si>
    <t>SUCLG1-312-ATP5F1B-522</t>
  </si>
  <si>
    <t>SUCLG2-93-ATP5F1B-522</t>
  </si>
  <si>
    <t>TFAM-174-ATP5F1B-522</t>
  </si>
  <si>
    <t>IDH3A-100-ATP5F1C-39</t>
  </si>
  <si>
    <t>IDH3A-343-ATP5F1C-39</t>
  </si>
  <si>
    <t>ATPIF1-49-ATP5F1C-43</t>
  </si>
  <si>
    <t>ATPIF1-49-ATP5F1C-49</t>
  </si>
  <si>
    <t>ATP5F1E-37-ATP5F1C-55</t>
  </si>
  <si>
    <t>ATP5F1E-37-ATP5F1C-64</t>
  </si>
  <si>
    <t>HSPE1-28-ATP5F1C-64</t>
  </si>
  <si>
    <t>USMG5-2-ATP5F1C-83</t>
  </si>
  <si>
    <t>USMG5-2-ATP5F1C-88</t>
  </si>
  <si>
    <t>USMG5-2-ATP5F1C-90</t>
  </si>
  <si>
    <t>C1QBP-100-ATP5F1C-115</t>
  </si>
  <si>
    <t>SDHA-182-ATP5F1C-115</t>
  </si>
  <si>
    <t>ATP5F1A-498-ATP5F1C-154</t>
  </si>
  <si>
    <t>ATP5F1E-37-ATP5F1C-154</t>
  </si>
  <si>
    <t>ATP5F1E-44-ATP5F1C-154</t>
  </si>
  <si>
    <t>UQCRC1-102-ATP5F1C-197</t>
  </si>
  <si>
    <t>ATPIF1-49-ATP5F1C-270</t>
  </si>
  <si>
    <t>IDH3A-343-ATP5F1C-270</t>
  </si>
  <si>
    <t>ATP5F1E-21-ATP5F1D-136</t>
  </si>
  <si>
    <t>ATP5F1E-32-ATP5F1D-136</t>
  </si>
  <si>
    <t>ATP5F1E-37-ATP5F1D-136</t>
  </si>
  <si>
    <t>ATPIF1-90-ATP5F1D-136</t>
  </si>
  <si>
    <t>MTATP8-40-ATP5F1D-136</t>
  </si>
  <si>
    <t>USMG5-2-ATP5F1D-165</t>
  </si>
  <si>
    <t>ATP5F1D-136-ATP5F1E-21</t>
  </si>
  <si>
    <t>C1QBP-91-ATP5F1E-21</t>
  </si>
  <si>
    <t>USMG5-2-ATP5F1E-28</t>
  </si>
  <si>
    <t>ATP5F1D-136-ATP5F1E-32</t>
  </si>
  <si>
    <t>ATP5F1A-498-ATP5F1E-37</t>
  </si>
  <si>
    <t>ATP5F1A-531-ATP5F1E-37</t>
  </si>
  <si>
    <t>ATP5F1C-154-ATP5F1E-37</t>
  </si>
  <si>
    <t>ATP5F1C-55-ATP5F1E-37</t>
  </si>
  <si>
    <t>ATP5F1C-64-ATP5F1E-37</t>
  </si>
  <si>
    <t>ATP5F1D-136-ATP5F1E-37</t>
  </si>
  <si>
    <t>ATPIF1-49-ATP5F1E-37</t>
  </si>
  <si>
    <t>ATPIF1-90-ATP5F1E-37</t>
  </si>
  <si>
    <t>ATPIF1-103-ATP5F1E-37</t>
  </si>
  <si>
    <t>C1QBP-100-ATP5F1E-37</t>
  </si>
  <si>
    <t>C1QBP-91-ATP5F1E-37</t>
  </si>
  <si>
    <t>GOT2-150-ATP5F1E-37</t>
  </si>
  <si>
    <t>HSPE1-28-ATP5F1E-37</t>
  </si>
  <si>
    <t>SDHA-179-ATP5F1E-37</t>
  </si>
  <si>
    <t>ATP5F1A-498-ATP5F1E-44</t>
  </si>
  <si>
    <t>ATP5F1C-154-ATP5F1E-44</t>
  </si>
  <si>
    <t>ATP5F1A-498-ATP5H-32</t>
  </si>
  <si>
    <t>ATP5F1A-539-ATP5H-32</t>
  </si>
  <si>
    <t>ATP5F1A-161-ATP5H-63</t>
  </si>
  <si>
    <t>ATP5F1A-167-ATP5H-63</t>
  </si>
  <si>
    <t>ATP5F1A-261-ATP5H-63</t>
  </si>
  <si>
    <t>ATP5J-51-ATP5H-63</t>
  </si>
  <si>
    <t>ATP5J-79-ATP5H-63</t>
  </si>
  <si>
    <t>C1QBP-123-ATP5H-63</t>
  </si>
  <si>
    <t>DLD-277-ATP5H-63</t>
  </si>
  <si>
    <t>HSD17B10-52-ATP5H-63</t>
  </si>
  <si>
    <t>HSPE1-28-ATP5H-63</t>
  </si>
  <si>
    <t>HSPE1-8-ATP5H-63</t>
  </si>
  <si>
    <t>LRPPRC-1347-ATP5H-63</t>
  </si>
  <si>
    <t>LRPPRC-1350-ATP5H-63</t>
  </si>
  <si>
    <t>MRPL12-165-ATP5H-63</t>
  </si>
  <si>
    <t>MRPL12-185-ATP5H-63</t>
  </si>
  <si>
    <t>PPIF-73-ATP5H-63</t>
  </si>
  <si>
    <t>PRDX3-248-ATP5H-63</t>
  </si>
  <si>
    <t>SDHA-547-ATP5H-63</t>
  </si>
  <si>
    <t>TFAM-174-ATP5H-63</t>
  </si>
  <si>
    <t>TFAM-62-ATP5H-63</t>
  </si>
  <si>
    <t>TFAM-95-ATP5H-63</t>
  </si>
  <si>
    <t>TUFM-342-ATP5H-63</t>
  </si>
  <si>
    <t>TUFM-347-ATP5H-63</t>
  </si>
  <si>
    <t>ATP5F1A-161-ATP5H-72</t>
  </si>
  <si>
    <t>ATP5F1A-167-ATP5H-72</t>
  </si>
  <si>
    <t>ATP5F1A-305-ATP5H-72</t>
  </si>
  <si>
    <t>HSPE1-28-ATP5H-72</t>
  </si>
  <si>
    <t>HSPE1-70-ATP5H-72</t>
  </si>
  <si>
    <t>LRPPRC-1347-ATP5H-72</t>
  </si>
  <si>
    <t>TFAM-174-ATP5H-72</t>
  </si>
  <si>
    <t>ATP5F1A-161-ATP5H-73</t>
  </si>
  <si>
    <t>ATP5F1A-167-ATP5H-73</t>
  </si>
  <si>
    <t>ATP5F1A-305-ATP5H-73</t>
  </si>
  <si>
    <t>ATP5F1A-531-ATP5H-73</t>
  </si>
  <si>
    <t>C1QBP-123-ATP5H-73</t>
  </si>
  <si>
    <t>TFAM-174-ATP5H-73</t>
  </si>
  <si>
    <t>ATP5F1A-161-ATP5H-78</t>
  </si>
  <si>
    <t>ATP5F1A-167-ATP5H-78</t>
  </si>
  <si>
    <t>ATP5F1A-239-ATP5H-78</t>
  </si>
  <si>
    <t>ATP5F1A-305-ATP5H-78</t>
  </si>
  <si>
    <t>ATP5F1A-531-ATP5H-78</t>
  </si>
  <si>
    <t>CS-103-ATP5H-78</t>
  </si>
  <si>
    <t>CS-321-ATP5H-78</t>
  </si>
  <si>
    <t>HSPE1-28-ATP5H-78</t>
  </si>
  <si>
    <t>PDHA1-277-ATP5H-78</t>
  </si>
  <si>
    <t>PRDX3-149-ATP5H-78</t>
  </si>
  <si>
    <t>PRDX3-248-ATP5H-78</t>
  </si>
  <si>
    <t>TFAM-95-ATP5H-78</t>
  </si>
  <si>
    <t>ATP5F1A-531-ATP5H-85</t>
  </si>
  <si>
    <t>ATP5F1A-539-ATP5H-85</t>
  </si>
  <si>
    <t>ATP5J-99-ATP5H-85</t>
  </si>
  <si>
    <t>ATP5J-94-ATP5H-85</t>
  </si>
  <si>
    <t>C1QBP-100-ATP5H-85</t>
  </si>
  <si>
    <t>MTATP8-57-ATP5H-85</t>
  </si>
  <si>
    <t>ATP5F1-162-ATP5H-95</t>
  </si>
  <si>
    <t>ATP5F1A-531-ATP5H-95</t>
  </si>
  <si>
    <t>ATP5F1A-539-ATP5H-95</t>
  </si>
  <si>
    <t>ATPIF1-49-ATP5H-95</t>
  </si>
  <si>
    <t>ATPIF1-90-ATP5H-95</t>
  </si>
  <si>
    <t>SDHA-608-ATP5H-95</t>
  </si>
  <si>
    <t>TFAM-174-ATP5H-95</t>
  </si>
  <si>
    <t>TUFM-347-ATP5H-95</t>
  </si>
  <si>
    <t>ATP5F1-154-ATP5H-109</t>
  </si>
  <si>
    <t>ATP5F1-162-ATP5H-109</t>
  </si>
  <si>
    <t>C1QBP-123-ATP5H-109</t>
  </si>
  <si>
    <t>HSPE1-28-ATP5H-109</t>
  </si>
  <si>
    <t>ATAD3A-60-ATP5I-50</t>
  </si>
  <si>
    <t>ATP5F1-233-ATP5J-41</t>
  </si>
  <si>
    <t>ATP5F1-238-ATP5J-41</t>
  </si>
  <si>
    <t>ATP5O-73-ATP5J-41</t>
  </si>
  <si>
    <t>ATP5F1-233-ATP5J-46</t>
  </si>
  <si>
    <t>ATP5H-63-ATP5J-51</t>
  </si>
  <si>
    <t>ATP5O-73-ATP5J-51</t>
  </si>
  <si>
    <t>DLD-159-ATP5J-51</t>
  </si>
  <si>
    <t>HSD17B10-52-ATP5J-51</t>
  </si>
  <si>
    <t>HSPE1-28-ATP5J-51</t>
  </si>
  <si>
    <t>HSPE1-36-ATP5J-51</t>
  </si>
  <si>
    <t>HSPE1-56-ATP5J-51</t>
  </si>
  <si>
    <t>ATP5F1A-161-ATP5J-77</t>
  </si>
  <si>
    <t>ATP5F1A-261-ATP5J-77</t>
  </si>
  <si>
    <t>ATP5F1A-161-ATP5J-79</t>
  </si>
  <si>
    <t>ATP5H-63-ATP5J-79</t>
  </si>
  <si>
    <t>ATP5H-85-ATP5J-94</t>
  </si>
  <si>
    <t>ATP5F1A-531-ATP5J-99</t>
  </si>
  <si>
    <t>ATP5F1A-539-ATP5J-99</t>
  </si>
  <si>
    <t>ATP5H-85-ATP5J-99</t>
  </si>
  <si>
    <t>ATPIF1-90-ATP5J-99</t>
  </si>
  <si>
    <t>C1QBP-123-ATP5J-99</t>
  </si>
  <si>
    <t>ATP5F1-191-ATP5J-105</t>
  </si>
  <si>
    <t>ATPIF1-90-ATP5J-105</t>
  </si>
  <si>
    <t>MTATP8-49-ATP5J-105</t>
  </si>
  <si>
    <t>MTATP8-54-ATP5J-105</t>
  </si>
  <si>
    <t>SDHA-182-ATP5J-105</t>
  </si>
  <si>
    <t>SDHA-547-ATP5J-105</t>
  </si>
  <si>
    <t>SDHA-615-ATP5J-105</t>
  </si>
  <si>
    <t>ATP5F1-115-ATP5L-11</t>
  </si>
  <si>
    <t>71..86</t>
  </si>
  <si>
    <t>SLC25A5-166-ATP5L-54</t>
  </si>
  <si>
    <t>COX4I1-60-ATP5L-55</t>
  </si>
  <si>
    <t>PRDX3-248-ATP5L-55</t>
  </si>
  <si>
    <t>ACAT1-230-ATP5O-54</t>
  </si>
  <si>
    <t>ACO2-144-ATP5O-54</t>
  </si>
  <si>
    <t>ACO2-401-ATP5O-54</t>
  </si>
  <si>
    <t>ACO2-730-ATP5O-54</t>
  </si>
  <si>
    <t>ATP5F1-233-ATP5O-54</t>
  </si>
  <si>
    <t>ATP5F1A-167-ATP5O-54</t>
  </si>
  <si>
    <t>ATP5F1A-531-ATP5O-54</t>
  </si>
  <si>
    <t>C1QBP-123-ATP5O-54</t>
  </si>
  <si>
    <t>COX5B-57-ATP5O-54</t>
  </si>
  <si>
    <t>DARS2-362-ATP5O-54</t>
  </si>
  <si>
    <t>FH-473-ATP5O-54</t>
  </si>
  <si>
    <t>HSD17B10-105-ATP5O-54</t>
  </si>
  <si>
    <t>HSD17B10-52-ATP5O-54</t>
  </si>
  <si>
    <t>HSPE1-54-ATP5O-54</t>
  </si>
  <si>
    <t>HSPE1-56-ATP5O-54</t>
  </si>
  <si>
    <t>LRPPRC-1098-ATP5O-54</t>
  </si>
  <si>
    <t>LRPPRC-1347-ATP5O-54</t>
  </si>
  <si>
    <t>MRPL12-139-ATP5O-54</t>
  </si>
  <si>
    <t>MRPL12-143-ATP5O-54</t>
  </si>
  <si>
    <t>MRPL12-185-ATP5O-54</t>
  </si>
  <si>
    <t>MRPS27-340-ATP5O-54</t>
  </si>
  <si>
    <t>MRPS9-287-ATP5O-54</t>
  </si>
  <si>
    <t>NDUFAF2-140-ATP5O-54</t>
  </si>
  <si>
    <t>PPIF-73-ATP5O-54</t>
  </si>
  <si>
    <t>PPIF-86-ATP5O-54</t>
  </si>
  <si>
    <t>PRDX3-248-ATP5O-54</t>
  </si>
  <si>
    <t>SLC25A5-43-ATP5O-54</t>
  </si>
  <si>
    <t>SLC25A6-43-ATP5O-54</t>
  </si>
  <si>
    <t>SSBP1-122-ATP5O-54</t>
  </si>
  <si>
    <t>TFAM-174-ATP5O-54</t>
  </si>
  <si>
    <t>TUFM-286-ATP5O-54</t>
  </si>
  <si>
    <t>TUFM-347-ATP5O-54</t>
  </si>
  <si>
    <t>ATP5F1A-167-ATP5O-60</t>
  </si>
  <si>
    <t>COX4I1-60-ATP5O-60</t>
  </si>
  <si>
    <t>COX5B-57-ATP5O-60</t>
  </si>
  <si>
    <t>DLD-159-ATP5O-60</t>
  </si>
  <si>
    <t>LRPPRC-1347-ATP5O-60</t>
  </si>
  <si>
    <t>MRPL12-185-ATP5O-60</t>
  </si>
  <si>
    <t>TUFM-347-ATP5O-60</t>
  </si>
  <si>
    <t>ATP5F1-233-ATP5O-70</t>
  </si>
  <si>
    <t>C1QBP-123-ATP5O-70</t>
  </si>
  <si>
    <t>HSPE1-28-ATP5O-70</t>
  </si>
  <si>
    <t>LRPPRC-1347-ATP5O-70</t>
  </si>
  <si>
    <t>PRDX3-91-ATP5O-70</t>
  </si>
  <si>
    <t>ACAT1-251-ATP5O-73</t>
  </si>
  <si>
    <t>ATP5F1-233-ATP5O-73</t>
  </si>
  <si>
    <t>ATP5J-41-ATP5O-73</t>
  </si>
  <si>
    <t>ATP5J-51-ATP5O-73</t>
  </si>
  <si>
    <t>C1QBP-100-ATP5O-73</t>
  </si>
  <si>
    <t>LRPPRC-1347-ATP5O-73</t>
  </si>
  <si>
    <t>MRPS9-287-ATP5O-73</t>
  </si>
  <si>
    <t>SDHA-547-ATP5O-73</t>
  </si>
  <si>
    <t>TUFM-286-ATP5O-73</t>
  </si>
  <si>
    <t>ATP5F1A-126-ATP5O-84</t>
  </si>
  <si>
    <t>ATP5F1A-531-ATP5O-90</t>
  </si>
  <si>
    <t>MRPS9-287-ATP5O-90</t>
  </si>
  <si>
    <t>LRPPRC-1347-ATP5O-98</t>
  </si>
  <si>
    <t>ATP5F1-244-ATP5O-162</t>
  </si>
  <si>
    <t>C1QBP-123-ATP5O-162</t>
  </si>
  <si>
    <t>COX5B-57-ATP5O-162</t>
  </si>
  <si>
    <t>MRPL12-185-ATP5O-162</t>
  </si>
  <si>
    <t>PRDX3-248-ATP5O-162</t>
  </si>
  <si>
    <t>TFAM-95-ATP5O-162</t>
  </si>
  <si>
    <t>MRPL12-185-ATP5O-172</t>
  </si>
  <si>
    <t>ATP5F1A-126-ATP5O-176</t>
  </si>
  <si>
    <t>ATP5F1-221-ATP5O-199</t>
  </si>
  <si>
    <t>ATP5F1A-126-ATP5O-199</t>
  </si>
  <si>
    <t>ATP5F1A-167-ATP5O-204</t>
  </si>
  <si>
    <t>ATP5F1A-427-ATPAF1-120</t>
  </si>
  <si>
    <t>ATP5F1A-531-ATPAF1-131</t>
  </si>
  <si>
    <t>HSPE1-56-ATPAF1-156</t>
  </si>
  <si>
    <t>PRDX3-248-ATPAF1-156</t>
  </si>
  <si>
    <t>ATP5F1A-531-ATPAF1-247</t>
  </si>
  <si>
    <t>HSPE1-36-ATPAF1-247</t>
  </si>
  <si>
    <t>ATP5F1A-427-ATPIF1-49</t>
  </si>
  <si>
    <t>ATP5F1A-434-ATPIF1-49</t>
  </si>
  <si>
    <t>ATP5F1A-498-ATPIF1-49</t>
  </si>
  <si>
    <t>ATP5F1A-531-ATPIF1-49</t>
  </si>
  <si>
    <t>ATP5F1C-270-ATPIF1-49</t>
  </si>
  <si>
    <t>ATP5F1C-43-ATPIF1-49</t>
  </si>
  <si>
    <t>ATP5F1C-49-ATPIF1-49</t>
  </si>
  <si>
    <t>ATP5F1E-37-ATPIF1-49</t>
  </si>
  <si>
    <t>ATP5H-95-ATPIF1-49</t>
  </si>
  <si>
    <t>C1QBP-91-ATPIF1-49</t>
  </si>
  <si>
    <t>DLD-159-ATPIF1-49</t>
  </si>
  <si>
    <t>HSD17B10-105-ATPIF1-49</t>
  </si>
  <si>
    <t>HSPE1-28-ATPIF1-49</t>
  </si>
  <si>
    <t>ATP5F1A-498-ATPIF1-71</t>
  </si>
  <si>
    <t>ATP5F1A-531-ATPIF1-71</t>
  </si>
  <si>
    <t>DAP3-321-ATPIF1-71</t>
  </si>
  <si>
    <t>DARS2-640-ATPIF1-71</t>
  </si>
  <si>
    <t>PPIF-190-ATPIF1-71</t>
  </si>
  <si>
    <t>ACO2-144-ATPIF1-90</t>
  </si>
  <si>
    <t>ACO2-739-ATPIF1-90</t>
  </si>
  <si>
    <t>ATP5F1A-167-ATPIF1-90</t>
  </si>
  <si>
    <t>ATP5F1A-498-ATPIF1-90</t>
  </si>
  <si>
    <t>ATP5F1A-531-ATPIF1-90</t>
  </si>
  <si>
    <t>ATP5F1A-539-ATPIF1-90</t>
  </si>
  <si>
    <t>ATP5F1D-136-ATPIF1-90</t>
  </si>
  <si>
    <t>ATP5F1E-37-ATPIF1-90</t>
  </si>
  <si>
    <t>ATP5H-95-ATPIF1-90</t>
  </si>
  <si>
    <t>ATP5J-99-ATPIF1-90</t>
  </si>
  <si>
    <t>ATP5J-105-ATPIF1-90</t>
  </si>
  <si>
    <t>C1QBP-123-ATPIF1-90</t>
  </si>
  <si>
    <t>C1QBP-91-ATPIF1-90</t>
  </si>
  <si>
    <t>COX5B-57-ATPIF1-90</t>
  </si>
  <si>
    <t>CS-43-ATPIF1-90</t>
  </si>
  <si>
    <t>DARS2-362-ATPIF1-90</t>
  </si>
  <si>
    <t>DLD-445-ATPIF1-90</t>
  </si>
  <si>
    <t>ECI1-260-ATPIF1-90</t>
  </si>
  <si>
    <t>ETFB-114-ATPIF1-90</t>
  </si>
  <si>
    <t>GFM1-468-ATPIF1-90</t>
  </si>
  <si>
    <t>HSPE1-28-ATPIF1-90</t>
  </si>
  <si>
    <t>HSPE1-70-ATPIF1-90</t>
  </si>
  <si>
    <t>HSPE1-86-ATPIF1-90</t>
  </si>
  <si>
    <t>LRPPRC-1347-ATPIF1-90</t>
  </si>
  <si>
    <t>LRPPRC-853-ATPIF1-90</t>
  </si>
  <si>
    <t>MRPL12-165-ATPIF1-90</t>
  </si>
  <si>
    <t>NDUFA5-60-ATPIF1-90</t>
  </si>
  <si>
    <t>NDUFAF2-90-ATPIF1-90</t>
  </si>
  <si>
    <t>PPIF-190-ATPIF1-90</t>
  </si>
  <si>
    <t>PPIF-73-ATPIF1-90</t>
  </si>
  <si>
    <t>PPIF-86-ATPIF1-90</t>
  </si>
  <si>
    <t>SDHA-167-ATPIF1-90</t>
  </si>
  <si>
    <t>SDHA-179-ATPIF1-90</t>
  </si>
  <si>
    <t>SDHA-547-ATPIF1-90</t>
  </si>
  <si>
    <t>TFAM-118-ATPIF1-90</t>
  </si>
  <si>
    <t>TFAM-174-ATPIF1-90</t>
  </si>
  <si>
    <t>TFAM-62-ATPIF1-90</t>
  </si>
  <si>
    <t>TUFM-361-ATPIF1-90</t>
  </si>
  <si>
    <t>TUFM-79-ATPIF1-90</t>
  </si>
  <si>
    <t>TUFM-88-ATPIF1-90</t>
  </si>
  <si>
    <t>TUFM-91-ATPIF1-90</t>
  </si>
  <si>
    <t>ATP5F1E-37-ATPIF1-103</t>
  </si>
  <si>
    <t>C1QBP-123-ATPIF1-103</t>
  </si>
  <si>
    <t>PRDX3-248-ATPIF1-103</t>
  </si>
  <si>
    <t>ATPIF1-90-AURKAIP1-156</t>
  </si>
  <si>
    <t>MTIF3-271-AURKAIP1-156</t>
  </si>
  <si>
    <t>MRPS15-219-AURKAIP1-183</t>
  </si>
  <si>
    <t>MRPS15-228-AURKAIP1-183</t>
  </si>
  <si>
    <t>VDAC2-64-BAX-57</t>
  </si>
  <si>
    <t>VDAC2-120-BAX-58</t>
  </si>
  <si>
    <t>ATP5F1A-531-BCAT2-111</t>
  </si>
  <si>
    <t>C1QBP-123-BCAT2-111</t>
  </si>
  <si>
    <t>PRDX3-248-BCAT2-353</t>
  </si>
  <si>
    <t>ATP5F1A-531-BCAT2-377</t>
  </si>
  <si>
    <t>BCKDHB-294-BCKDHA-422</t>
  </si>
  <si>
    <t>BCKDHB-317-BCKDHA-422</t>
  </si>
  <si>
    <t>BCKDHA-422-BCKDHB-294</t>
  </si>
  <si>
    <t>BCKDHA-422-BCKDHB-317</t>
  </si>
  <si>
    <t>HSPE1-28-BCKDK-89</t>
  </si>
  <si>
    <t>HSPE1-36-BCS1L-300</t>
  </si>
  <si>
    <t>MRPL53-105-BOD1L1-807</t>
  </si>
  <si>
    <t>HSPE1-28-BOLA3-93</t>
  </si>
  <si>
    <t>LRPPRC-760-BPHL-126</t>
  </si>
  <si>
    <t>ATP5F1A-531-BPHL-217</t>
  </si>
  <si>
    <t>ATP5F1A-531-C17orf80-315</t>
  </si>
  <si>
    <t>553..573</t>
  </si>
  <si>
    <t>ACAT1-268-C1QBP-91</t>
  </si>
  <si>
    <t>ATP5F1A-167-C1QBP-91</t>
  </si>
  <si>
    <t>ATP5F1A-531-C1QBP-91</t>
  </si>
  <si>
    <t>ATP5F1A-539-C1QBP-91</t>
  </si>
  <si>
    <t>ATP5F1E-21-C1QBP-91</t>
  </si>
  <si>
    <t>ATP5F1E-37-C1QBP-91</t>
  </si>
  <si>
    <t>ATPIF1-49-C1QBP-91</t>
  </si>
  <si>
    <t>ATPIF1-90-C1QBP-91</t>
  </si>
  <si>
    <t>COX5B-57-C1QBP-91</t>
  </si>
  <si>
    <t>CS-321-C1QBP-91</t>
  </si>
  <si>
    <t>DLD-159-C1QBP-91</t>
  </si>
  <si>
    <t>DLD-273-C1QBP-91</t>
  </si>
  <si>
    <t>DLD-277-C1QBP-91</t>
  </si>
  <si>
    <t>DLD-445-C1QBP-91</t>
  </si>
  <si>
    <t>ECI1-260-C1QBP-91</t>
  </si>
  <si>
    <t>ETFB-110-C1QBP-91</t>
  </si>
  <si>
    <t>GOT2-90-C1QBP-91</t>
  </si>
  <si>
    <t>HSPE1-28-C1QBP-91</t>
  </si>
  <si>
    <t>HSPE1-56-C1QBP-91</t>
  </si>
  <si>
    <t>HSPE1-66-C1QBP-91</t>
  </si>
  <si>
    <t>MRM3-237-C1QBP-91</t>
  </si>
  <si>
    <t>MRM3-60-C1QBP-91</t>
  </si>
  <si>
    <t>MRPL12-139-C1QBP-91</t>
  </si>
  <si>
    <t>MRPL12-180-C1QBP-91</t>
  </si>
  <si>
    <t>PPIF-73-C1QBP-91</t>
  </si>
  <si>
    <t>PPIF-86-C1QBP-91</t>
  </si>
  <si>
    <t>PRDX3-248-C1QBP-91</t>
  </si>
  <si>
    <t>SLC25A5-147-C1QBP-91</t>
  </si>
  <si>
    <t>TFAM-174-C1QBP-91</t>
  </si>
  <si>
    <t>TUFM-342-C1QBP-91</t>
  </si>
  <si>
    <t>TUFM-91-C1QBP-91</t>
  </si>
  <si>
    <t>USMG5-2-C1QBP-91</t>
  </si>
  <si>
    <t>ATP5F1A-531-C1QBP-100</t>
  </si>
  <si>
    <t>ATP5F1A-539-C1QBP-100</t>
  </si>
  <si>
    <t>ATP5F1C-115-C1QBP-100</t>
  </si>
  <si>
    <t>ATP5F1E-37-C1QBP-100</t>
  </si>
  <si>
    <t>ATP5H-85-C1QBP-100</t>
  </si>
  <si>
    <t>ATP5O-73-C1QBP-100</t>
  </si>
  <si>
    <t>COX5B-57-C1QBP-100</t>
  </si>
  <si>
    <t>DLD-159-C1QBP-100</t>
  </si>
  <si>
    <t>DLD-166-C1QBP-100</t>
  </si>
  <si>
    <t>DLD-430-C1QBP-100</t>
  </si>
  <si>
    <t>GRPEL1-215-C1QBP-100</t>
  </si>
  <si>
    <t>HSD17B10-52-C1QBP-100</t>
  </si>
  <si>
    <t>HSPE1-28-C1QBP-100</t>
  </si>
  <si>
    <t>HSPE1-36-C1QBP-100</t>
  </si>
  <si>
    <t>HSPE1-66-C1QBP-100</t>
  </si>
  <si>
    <t>HSPE1-70-C1QBP-100</t>
  </si>
  <si>
    <t>LRPPRC-868-C1QBP-100</t>
  </si>
  <si>
    <t>MRPL12-139-C1QBP-100</t>
  </si>
  <si>
    <t>MRPS31-82-C1QBP-100</t>
  </si>
  <si>
    <t>PHB2-6-C1QBP-100</t>
  </si>
  <si>
    <t>PRDX3-248-C1QBP-100</t>
  </si>
  <si>
    <t>ACAT1-202-C1QBP-123</t>
  </si>
  <si>
    <t>ACAT1-203-C1QBP-123</t>
  </si>
  <si>
    <t>ATP5F1-162-C1QBP-123</t>
  </si>
  <si>
    <t>ATP5F1A-167-C1QBP-123</t>
  </si>
  <si>
    <t>ATP5F1A-531-C1QBP-123</t>
  </si>
  <si>
    <t>ATP5H-109-C1QBP-123</t>
  </si>
  <si>
    <t>ATP5H-63-C1QBP-123</t>
  </si>
  <si>
    <t>ATP5H-73-C1QBP-123</t>
  </si>
  <si>
    <t>ATP5J-99-C1QBP-123</t>
  </si>
  <si>
    <t>ATP5O-54-C1QBP-123</t>
  </si>
  <si>
    <t>ATP5O-70-C1QBP-123</t>
  </si>
  <si>
    <t>ATP5O-162-C1QBP-123</t>
  </si>
  <si>
    <t>ATPIF1-90-C1QBP-123</t>
  </si>
  <si>
    <t>ATPIF1-103-C1QBP-123</t>
  </si>
  <si>
    <t>COX5B-57-C1QBP-123</t>
  </si>
  <si>
    <t>COX5B-86-C1QBP-123</t>
  </si>
  <si>
    <t>CS-321-C1QBP-123</t>
  </si>
  <si>
    <t>DARS2-635-C1QBP-123</t>
  </si>
  <si>
    <t>DLD-159-C1QBP-123</t>
  </si>
  <si>
    <t>DLD-267-C1QBP-123</t>
  </si>
  <si>
    <t>DLD-273-C1QBP-123</t>
  </si>
  <si>
    <t>DLD-277-C1QBP-123</t>
  </si>
  <si>
    <t>DLD-430-C1QBP-123</t>
  </si>
  <si>
    <t>DNAJA3-107-C1QBP-123</t>
  </si>
  <si>
    <t>ECI1-89-C1QBP-123</t>
  </si>
  <si>
    <t>ETFB-114-C1QBP-123</t>
  </si>
  <si>
    <t>FH-263-C1QBP-123</t>
  </si>
  <si>
    <t>FH-504-C1QBP-123</t>
  </si>
  <si>
    <t>GFM1-460-C1QBP-123</t>
  </si>
  <si>
    <t>GOT2-150-C1QBP-123</t>
  </si>
  <si>
    <t>GUF1-664-C1QBP-123</t>
  </si>
  <si>
    <t>HSPE1-54-C1QBP-123</t>
  </si>
  <si>
    <t>HSPE1-56-C1QBP-123</t>
  </si>
  <si>
    <t>IARS2-194-C1QBP-123</t>
  </si>
  <si>
    <t>IDH2-272-C1QBP-123</t>
  </si>
  <si>
    <t>IDH3A-100-C1QBP-123</t>
  </si>
  <si>
    <t>IDH3A-339-C1QBP-123</t>
  </si>
  <si>
    <t>LARS2-710-C1QBP-123</t>
  </si>
  <si>
    <t>LRPPRC-1098-C1QBP-123</t>
  </si>
  <si>
    <t>LRPPRC-1347-C1QBP-123</t>
  </si>
  <si>
    <t>LRPPRC-772-C1QBP-123</t>
  </si>
  <si>
    <t>LRPPRC-853-C1QBP-123</t>
  </si>
  <si>
    <t>MRPL12-148-C1QBP-123</t>
  </si>
  <si>
    <t>MRPL12-185-C1QBP-123</t>
  </si>
  <si>
    <t>MRPL30-157-C1QBP-123</t>
  </si>
  <si>
    <t>MRPL47-237-C1QBP-123</t>
  </si>
  <si>
    <t>MRPS27-340-C1QBP-123</t>
  </si>
  <si>
    <t>MRPS27-408-C1QBP-123</t>
  </si>
  <si>
    <t>MRPS31-72-C1QBP-123</t>
  </si>
  <si>
    <t>MRPS31-82-C1QBP-123</t>
  </si>
  <si>
    <t>MRPS35-274-C1QBP-123</t>
  </si>
  <si>
    <t>MRPS5-393-C1QBP-123</t>
  </si>
  <si>
    <t>MRPS9-287-C1QBP-123</t>
  </si>
  <si>
    <t>NDUFS1-467-C1QBP-123</t>
  </si>
  <si>
    <t>NDUFV1-54-C1QBP-123</t>
  </si>
  <si>
    <t>PPIF-182-C1QBP-123</t>
  </si>
  <si>
    <t>PPIF-183-C1QBP-123</t>
  </si>
  <si>
    <t>PRDX3-248-C1QBP-123</t>
  </si>
  <si>
    <t>PTCD3-387-C1QBP-123</t>
  </si>
  <si>
    <t>SDHA-538-C1QBP-123</t>
  </si>
  <si>
    <t>SLC25A11-57-C1QBP-123</t>
  </si>
  <si>
    <t>SLC25A5-147-C1QBP-123</t>
  </si>
  <si>
    <t>SUPV3L1-714-C1QBP-123</t>
  </si>
  <si>
    <t>TIMM44-157-C1QBP-123</t>
  </si>
  <si>
    <t>TIMM44-165-C1QBP-123</t>
  </si>
  <si>
    <t>TIMM44-169-C1QBP-123</t>
  </si>
  <si>
    <t>TSFM-96-C1QBP-123</t>
  </si>
  <si>
    <t>TUFM-286-C1QBP-123</t>
  </si>
  <si>
    <t>UQCRC1-102-C1QBP-123</t>
  </si>
  <si>
    <t>UQCRC2-92-C1QBP-123</t>
  </si>
  <si>
    <t>ATP5F1A-531-C1QBP-179</t>
  </si>
  <si>
    <t>ATP5F1A-539-C1QBP-179</t>
  </si>
  <si>
    <t>CYC1-325-C1QBP-179</t>
  </si>
  <si>
    <t>DARS2-640-C1QBP-179</t>
  </si>
  <si>
    <t>DLD-159-C1QBP-179</t>
  </si>
  <si>
    <t>DLD-430-C1QBP-179</t>
  </si>
  <si>
    <t>LRPPRC-1347-C1QBP-179</t>
  </si>
  <si>
    <t>MRPL12-143-C1QBP-179</t>
  </si>
  <si>
    <t>TIMM44-157-C1QBP-179</t>
  </si>
  <si>
    <t>ATP5F1A-506-C1QBP-280</t>
  </si>
  <si>
    <t>DARS2-640-C1QBP-280</t>
  </si>
  <si>
    <t>LRPPRC-1347-C1QBP-280</t>
  </si>
  <si>
    <t>SDHA-182-C1QBP-280</t>
  </si>
  <si>
    <t>TIMM44-138-C1QBP-280</t>
  </si>
  <si>
    <t>ATP5F1A-531-C21orf33-151</t>
  </si>
  <si>
    <t>HSPE1-36-C21orf33-151</t>
  </si>
  <si>
    <t>HSPE1-80-C21orf33-151</t>
  </si>
  <si>
    <t>C1QBP-123-C21orf33-157</t>
  </si>
  <si>
    <t>COX5B-57-C21orf33-157</t>
  </si>
  <si>
    <t>ATP5F1A-531-C21orf33-164</t>
  </si>
  <si>
    <t>ATP5F1A-167-C21orf33-203</t>
  </si>
  <si>
    <t>ATP5F1A-531-C21orf33-203</t>
  </si>
  <si>
    <t>HSPE1-56-C21orf33-203</t>
  </si>
  <si>
    <t>ATP5F1A-531-C21orf33-219</t>
  </si>
  <si>
    <t>ATP5F1A-539-C21orf33-219</t>
  </si>
  <si>
    <t>HSPE1-56-C21orf33-219</t>
  </si>
  <si>
    <t>PRDX3-91-C21orf33-219</t>
  </si>
  <si>
    <t>ATP5F1-162-C21orf33-233</t>
  </si>
  <si>
    <t>ATP5F1A-531-C21orf33-233</t>
  </si>
  <si>
    <t>ATP5F1A-539-C21orf33-233</t>
  </si>
  <si>
    <t>ATP5F1E-37-C21orf33-233</t>
  </si>
  <si>
    <t>ATP5H-95-C21orf33-233</t>
  </si>
  <si>
    <t>ATP5L-55-C21orf33-233</t>
  </si>
  <si>
    <t>ATP5O-54-C21orf33-233</t>
  </si>
  <si>
    <t>C1QBP-123-C21orf33-233</t>
  </si>
  <si>
    <t>COX5B-57-C21orf33-233</t>
  </si>
  <si>
    <t>HSPE1-28-C21orf33-233</t>
  </si>
  <si>
    <t>HSPE1-56-C21orf33-233</t>
  </si>
  <si>
    <t>HSPE1-70-C21orf33-233</t>
  </si>
  <si>
    <t>HSPE1-8-C21orf33-233</t>
  </si>
  <si>
    <t>PRDX3-248-C21orf33-233</t>
  </si>
  <si>
    <t>PRDX3-91-C21orf33-233</t>
  </si>
  <si>
    <t>SLC25A5-147-C21orf33-233</t>
  </si>
  <si>
    <t>ATP5F1A-531-C21orf33-261</t>
  </si>
  <si>
    <t>ATPIF1-90-C21orf33-261</t>
  </si>
  <si>
    <t>C1QBP-91-C21orf33-261</t>
  </si>
  <si>
    <t>HSPE1-28-C21orf33-261</t>
  </si>
  <si>
    <t>TUFM-286-C21orf33-261</t>
  </si>
  <si>
    <t>HSD17B10-105-CCDC51-178</t>
  </si>
  <si>
    <t>202..222,387..407</t>
  </si>
  <si>
    <t>PHB-207-CCDC58-46</t>
  </si>
  <si>
    <t>PHB2-218-CCDC58-46</t>
  </si>
  <si>
    <t>PHB2-236-CCDC58-46</t>
  </si>
  <si>
    <t>COX6C-67-CCDC58-100</t>
  </si>
  <si>
    <t>COX6C-75-CCDC58-100</t>
  </si>
  <si>
    <t>PHB-186-CCDC58-100</t>
  </si>
  <si>
    <t>ECI1-260-CCDC90B-124</t>
  </si>
  <si>
    <t>ATP5F1A-531-CCDC90B-143</t>
  </si>
  <si>
    <t>MRPS11-48-CHCHD1-103</t>
  </si>
  <si>
    <t>MRPS21-71-CHCHD1-103</t>
  </si>
  <si>
    <t>MRPS23-150-CHCHD1-103</t>
  </si>
  <si>
    <t>MRPS9-188-CHCHD1-103</t>
  </si>
  <si>
    <t>PHB-208-CHCHD2-142</t>
  </si>
  <si>
    <t>ATAD3A-183-CHCHD3-136</t>
  </si>
  <si>
    <t>ATAD3A-183-CHCHD3-165</t>
  </si>
  <si>
    <t>COX6B1-13-CHCHD3-165</t>
  </si>
  <si>
    <t>ATAD3A-165-CHCHD4-136</t>
  </si>
  <si>
    <t>ATAD3A-183-CHCHD4-136</t>
  </si>
  <si>
    <t>COX6B1-85-CHCHD6-165</t>
  </si>
  <si>
    <t>COX6B1-13-CHCHD6-183</t>
  </si>
  <si>
    <t>HSPE1-40-CKAP4-283</t>
  </si>
  <si>
    <t>ATAD3A-183-CKMT1A-199</t>
  </si>
  <si>
    <t>PHB-207-CKMT1A-199</t>
  </si>
  <si>
    <t>PHB-207-CKMT1A-291</t>
  </si>
  <si>
    <t>TIMM50-331-CKMT1A-291</t>
  </si>
  <si>
    <t>ATAD3A-183-CKMT1A-331</t>
  </si>
  <si>
    <t>ATP5F1A-531-CKMT1A-337</t>
  </si>
  <si>
    <t>ATP5F1A-531-CLPX-81</t>
  </si>
  <si>
    <t>LRPPRC-1347-CLPX-89</t>
  </si>
  <si>
    <t>C1QBP-179-CLPX-98</t>
  </si>
  <si>
    <t>COX4I1-60-COA3-13</t>
  </si>
  <si>
    <t>COX5B-121-COA3-13</t>
  </si>
  <si>
    <t>COX5B-57-COA3-13</t>
  </si>
  <si>
    <t>COX5B-86-COA3-13</t>
  </si>
  <si>
    <t>COX5B-121-COA3-29</t>
  </si>
  <si>
    <t>COX5B-57-COA3-29</t>
  </si>
  <si>
    <t>COX5B-86-COA3-29</t>
  </si>
  <si>
    <t>COX5B-57-COA3-48</t>
  </si>
  <si>
    <t>MRPS18A-142-COA6-80</t>
  </si>
  <si>
    <t>PHB-202-COA6-80</t>
  </si>
  <si>
    <t>PHB-208-COA6-80</t>
  </si>
  <si>
    <t>PHB2-216-COA6-80</t>
  </si>
  <si>
    <t>PHB2-218-COA6-80</t>
  </si>
  <si>
    <t>PHB2-262-COA6-80</t>
  </si>
  <si>
    <t>PHB2-89-COA6-80</t>
  </si>
  <si>
    <t>ATAD3A-183-COA6-110</t>
  </si>
  <si>
    <t>ATAD3A-213-COA6-110</t>
  </si>
  <si>
    <t>ATAD3A-246-COA6-110</t>
  </si>
  <si>
    <t>PHB-186-COA6-110</t>
  </si>
  <si>
    <t>PHB2-89-COA6-110</t>
  </si>
  <si>
    <t>PHB2-97-COA6-110</t>
  </si>
  <si>
    <t>TIMM50-334-COA6-110</t>
  </si>
  <si>
    <t>ATAD3A-246-COA6-124</t>
  </si>
  <si>
    <t>PHB-202-COA6-124</t>
  </si>
  <si>
    <t>AGK-403-COA7-82</t>
  </si>
  <si>
    <t>TIMM10-57-COA7-82</t>
  </si>
  <si>
    <t>TIMM10-68-COA7-82</t>
  </si>
  <si>
    <t>COX6B1-8-COA7-106</t>
  </si>
  <si>
    <t>COX6B1-13-COA7-211</t>
  </si>
  <si>
    <t>PHB2-89-COX11-138</t>
  </si>
  <si>
    <t>PHB-202-COX16-103</t>
  </si>
  <si>
    <t>PHB-128-COX17-17</t>
  </si>
  <si>
    <t>PHB2-89-COX19-85</t>
  </si>
  <si>
    <t>PHB2-89-COX20-98</t>
  </si>
  <si>
    <t>34..51,61..77</t>
  </si>
  <si>
    <t>COX5A-72-COX4I1-29</t>
  </si>
  <si>
    <t>99..124</t>
  </si>
  <si>
    <t>COX5B-86-COX4I1-29</t>
  </si>
  <si>
    <t>NDUFB3-34-COX4I1-29</t>
  </si>
  <si>
    <t>COX6C-2-COX4I1-53</t>
  </si>
  <si>
    <t>ACAT1-251-COX4I1-60</t>
  </si>
  <si>
    <t>ACAT1-83-COX4I1-60</t>
  </si>
  <si>
    <t>ATP5F1A-531-COX4I1-60</t>
  </si>
  <si>
    <t>ATP5L-55-COX4I1-60</t>
  </si>
  <si>
    <t>ATP5O-60-COX4I1-60</t>
  </si>
  <si>
    <t>COX5B-57-COX4I1-60</t>
  </si>
  <si>
    <t>DLD-159-COX4I1-60</t>
  </si>
  <si>
    <t>GOT2-90-COX4I1-60</t>
  </si>
  <si>
    <t>HSPE1-28-COX4I1-60</t>
  </si>
  <si>
    <t>HSPE1-56-COX4I1-60</t>
  </si>
  <si>
    <t>HSPE1-66-COX4I1-60</t>
  </si>
  <si>
    <t>HSPE1-70-COX4I1-60</t>
  </si>
  <si>
    <t>HSPE1-80-COX4I1-60</t>
  </si>
  <si>
    <t>MRPL39-330-COX4I1-60</t>
  </si>
  <si>
    <t>PPIF-86-COX4I1-60</t>
  </si>
  <si>
    <t>SDHA-335-COX4I1-60</t>
  </si>
  <si>
    <t>SLC25A3-206-COX4I1-60</t>
  </si>
  <si>
    <t>TFAM-174-COX4I1-60</t>
  </si>
  <si>
    <t>TIMM50-47-COX4I1-60</t>
  </si>
  <si>
    <t>UQCRC2-23-COX4I1-60</t>
  </si>
  <si>
    <t>USMG5-2-COX4I1-60</t>
  </si>
  <si>
    <t>COX7B-75-COX4I1-140</t>
  </si>
  <si>
    <t>COX4I1-29-COX5A-72</t>
  </si>
  <si>
    <t>COX5B-68-COX5A-72</t>
  </si>
  <si>
    <t>ACAT1-263-COX5B-57</t>
  </si>
  <si>
    <t>ATP5O-54-COX5B-57</t>
  </si>
  <si>
    <t>ATP5O-60-COX5B-57</t>
  </si>
  <si>
    <t>ATP5O-162-COX5B-57</t>
  </si>
  <si>
    <t>ATPIF1-90-COX5B-57</t>
  </si>
  <si>
    <t>C1QBP-100-COX5B-57</t>
  </si>
  <si>
    <t>C1QBP-123-COX5B-57</t>
  </si>
  <si>
    <t>C1QBP-91-COX5B-57</t>
  </si>
  <si>
    <t>COX4I1-60-COX5B-57</t>
  </si>
  <si>
    <t>CS-103-COX5B-57</t>
  </si>
  <si>
    <t>CS-321-COX5B-57</t>
  </si>
  <si>
    <t>CS-43-COX5B-57</t>
  </si>
  <si>
    <t>DLD-277-COX5B-57</t>
  </si>
  <si>
    <t>ECI1-260-COX5B-57</t>
  </si>
  <si>
    <t>GOT2-150-COX5B-57</t>
  </si>
  <si>
    <t>HSD17B10-52-COX5B-57</t>
  </si>
  <si>
    <t>HSPE1-28-COX5B-57</t>
  </si>
  <si>
    <t>HSPE1-56-COX5B-57</t>
  </si>
  <si>
    <t>LRPPRC-1347-COX5B-57</t>
  </si>
  <si>
    <t>MRPL39-253-COX5B-57</t>
  </si>
  <si>
    <t>PRDX3-91-COX5B-57</t>
  </si>
  <si>
    <t>SDHA-335-COX5B-57</t>
  </si>
  <si>
    <t>TIMM44-105-COX5B-57</t>
  </si>
  <si>
    <t>TIMM44-138-COX5B-57</t>
  </si>
  <si>
    <t>TUFM-286-COX5B-57</t>
  </si>
  <si>
    <t>UQCRC2-23-COX5B-57</t>
  </si>
  <si>
    <t>COX5A-72-COX5B-68</t>
  </si>
  <si>
    <t>TUFM-347-COX5B-68</t>
  </si>
  <si>
    <t>UQCRC2-23-COX5B-68</t>
  </si>
  <si>
    <t>C1QBP-123-COX5B-86</t>
  </si>
  <si>
    <t>COX4I1-29-COX5B-86</t>
  </si>
  <si>
    <t>UQCRC2-23-COX5B-86</t>
  </si>
  <si>
    <t>ATP5F1A-531-COX5B-121</t>
  </si>
  <si>
    <t>DLD-159-COX5B-121</t>
  </si>
  <si>
    <t>HSPE1-28-COX5B-121</t>
  </si>
  <si>
    <t>HSPE1-70-COX5B-121</t>
  </si>
  <si>
    <t>NDUFA4-73-COX6B1-13</t>
  </si>
  <si>
    <t>PHB2-89-COX6B1-13</t>
  </si>
  <si>
    <t>COX4I1-53-COX6C-2</t>
  </si>
  <si>
    <t>14..54</t>
  </si>
  <si>
    <t>NDUFA5-7-COX6C-2</t>
  </si>
  <si>
    <t>SLC25A24-336-COX6C-2</t>
  </si>
  <si>
    <t>SLC25A5-43-COX6C-2</t>
  </si>
  <si>
    <t>SLC25A5-147-COX6C-2</t>
  </si>
  <si>
    <t>SLC25A6-43-COX6C-2</t>
  </si>
  <si>
    <t>ATAD3A-183-COX6C-67</t>
  </si>
  <si>
    <t>PHB2-89-COX6C-67</t>
  </si>
  <si>
    <t>NDUFA8-26-COX6C-75</t>
  </si>
  <si>
    <t>NDUFA8-38-COX6C-75</t>
  </si>
  <si>
    <t>49..77</t>
  </si>
  <si>
    <t>UQCRC2-23-COX7A2-33</t>
  </si>
  <si>
    <t>37..57</t>
  </si>
  <si>
    <t>PHB-202-CPOX-371</t>
  </si>
  <si>
    <t>SDHA-167-CPT2-79</t>
  </si>
  <si>
    <t>NDUFA5-60-CPT2-305</t>
  </si>
  <si>
    <t>PHB2-6-CPT2-453</t>
  </si>
  <si>
    <t>HSPE1-36-CRAT-609</t>
  </si>
  <si>
    <t>PHB2-262-CRIP2-10</t>
  </si>
  <si>
    <t>ATP5F1A-531-CRYZ-23</t>
  </si>
  <si>
    <t>HSPE1-28-CRYZ-307</t>
  </si>
  <si>
    <t>TUFM-286-CRYZL1-54</t>
  </si>
  <si>
    <t>ATPIF1-90-CS-43</t>
  </si>
  <si>
    <t>COX5B-57-CS-43</t>
  </si>
  <si>
    <t>HSPE1-28-CS-43</t>
  </si>
  <si>
    <t>HSPE1-36-CS-43</t>
  </si>
  <si>
    <t>LRPPRC-868-CS-43</t>
  </si>
  <si>
    <t>MRPL12-175-CS-43</t>
  </si>
  <si>
    <t>MRPS9-287-CS-43</t>
  </si>
  <si>
    <t>PRDX3-248-CS-43</t>
  </si>
  <si>
    <t>SDHA-179-CS-43</t>
  </si>
  <si>
    <t>SDHA-182-CS-43</t>
  </si>
  <si>
    <t>TUFM-286-CS-43</t>
  </si>
  <si>
    <t>TUFM-347-CS-43</t>
  </si>
  <si>
    <t>UQCRC1-102-CS-43</t>
  </si>
  <si>
    <t>UQCRC2-250-CS-43</t>
  </si>
  <si>
    <t>ATP5F1A-531-CS-76</t>
  </si>
  <si>
    <t>HSPE1-28-CS-76</t>
  </si>
  <si>
    <t>HSPE1-56-CS-76</t>
  </si>
  <si>
    <t>ACAT1-263-CS-103</t>
  </si>
  <si>
    <t>ACO2-739-CS-103</t>
  </si>
  <si>
    <t>ATP5F1A-531-CS-103</t>
  </si>
  <si>
    <t>ATP5F1A-539-CS-103</t>
  </si>
  <si>
    <t>ATP5H-78-CS-103</t>
  </si>
  <si>
    <t>COX5B-57-CS-103</t>
  </si>
  <si>
    <t>CYC1-325-CS-103</t>
  </si>
  <si>
    <t>DARS2-382-CS-103</t>
  </si>
  <si>
    <t>HSD17B10-52-CS-103</t>
  </si>
  <si>
    <t>HSPE1-28-CS-103</t>
  </si>
  <si>
    <t>HSPE1-36-CS-103</t>
  </si>
  <si>
    <t>LRPPRC-1347-CS-103</t>
  </si>
  <si>
    <t>MRPL12-185-CS-103</t>
  </si>
  <si>
    <t>PRDX3-248-CS-103</t>
  </si>
  <si>
    <t>SDHA-182-CS-103</t>
  </si>
  <si>
    <t>SLC25A5-43-CS-103</t>
  </si>
  <si>
    <t>SLC25A6-43-CS-103</t>
  </si>
  <si>
    <t>TUFM-286-CS-103</t>
  </si>
  <si>
    <t>TUFM-347-CS-103</t>
  </si>
  <si>
    <t>UQCRC2-92-CS-103</t>
  </si>
  <si>
    <t>ATP5F1A-305-CS-321</t>
  </si>
  <si>
    <t>ATP5F1A-531-CS-321</t>
  </si>
  <si>
    <t>ATP5H-78-CS-321</t>
  </si>
  <si>
    <t>C1QBP-123-CS-321</t>
  </si>
  <si>
    <t>C1QBP-91-CS-321</t>
  </si>
  <si>
    <t>COX5B-57-CS-321</t>
  </si>
  <si>
    <t>DARS2-640-CS-321</t>
  </si>
  <si>
    <t>DLD-143-CS-321</t>
  </si>
  <si>
    <t>HSD17B10-105-CS-321</t>
  </si>
  <si>
    <t>HSPE1-56-CS-321</t>
  </si>
  <si>
    <t>HSPE1-86-CS-321</t>
  </si>
  <si>
    <t>LRPPRC-1347-CS-321</t>
  </si>
  <si>
    <t>MRPS9-287-CS-321</t>
  </si>
  <si>
    <t>PHB2-6-CS-321</t>
  </si>
  <si>
    <t>PRDX3-149-CS-321</t>
  </si>
  <si>
    <t>PRDX3-248-CS-321</t>
  </si>
  <si>
    <t>SDHA-182-CS-321</t>
  </si>
  <si>
    <t>SDHA-608-CS-321</t>
  </si>
  <si>
    <t>SLC25A24-437-CS-321</t>
  </si>
  <si>
    <t>SLC25A3-295-CS-321</t>
  </si>
  <si>
    <t>SLC25A4-43-CS-321</t>
  </si>
  <si>
    <t>SLC25A5-43-CS-321</t>
  </si>
  <si>
    <t>SLC25A5-147-CS-321</t>
  </si>
  <si>
    <t>SLC25A6-147-CS-321</t>
  </si>
  <si>
    <t>SUCLG1-312-CS-321</t>
  </si>
  <si>
    <t>TIMM44-138-CS-321</t>
  </si>
  <si>
    <t>TUFM-347-CS-321</t>
  </si>
  <si>
    <t>TUFM-79-CS-321</t>
  </si>
  <si>
    <t>ATP5F1A-531-CS-327</t>
  </si>
  <si>
    <t>HSPE1-28-CS-327</t>
  </si>
  <si>
    <t>HSPE1-56-CS-327</t>
  </si>
  <si>
    <t>ATP5F1A-531-CS-375</t>
  </si>
  <si>
    <t>HSPE1-56-CS-375</t>
  </si>
  <si>
    <t>ATP5F1A-531-CS-382</t>
  </si>
  <si>
    <t>ECI1-260-CS-382</t>
  </si>
  <si>
    <t>HSPE1-28-CS-382</t>
  </si>
  <si>
    <t>HSPE1-36-CS-382</t>
  </si>
  <si>
    <t>HSPE1-56-CS-382</t>
  </si>
  <si>
    <t>LARS2-710-CS-382</t>
  </si>
  <si>
    <t>PRDX3-248-CS-382</t>
  </si>
  <si>
    <t>TUFM-347-CS-382</t>
  </si>
  <si>
    <t>UQCRC2-92-CS-382</t>
  </si>
  <si>
    <t>TUFM-88-CTNND1-710</t>
  </si>
  <si>
    <t>VDAC2-120-CYB5B-30</t>
  </si>
  <si>
    <t>123..140</t>
  </si>
  <si>
    <t>TOMM20-61-CYB5R1-62</t>
  </si>
  <si>
    <t>TOMM20-61-CYB5R1-119</t>
  </si>
  <si>
    <t>TOMM20-61-CYB5R1-124</t>
  </si>
  <si>
    <t>TOMM20-61-CYB5R1-300</t>
  </si>
  <si>
    <t>VDAC2-120-CYB5R1-300</t>
  </si>
  <si>
    <t>TOMM20-61-CYB5R3-120</t>
  </si>
  <si>
    <t>VDAC2-120-CYB5R3-156</t>
  </si>
  <si>
    <t>TOMM20-61-CYB5R3-163</t>
  </si>
  <si>
    <t>VDAC2-64-CYB5R3-228</t>
  </si>
  <si>
    <t>VDAC3-109-CYB5R3-228</t>
  </si>
  <si>
    <t>C1QBP-179-CYC1-325</t>
  </si>
  <si>
    <t>282..315</t>
  </si>
  <si>
    <t>HSPE1-70-CYC1-325</t>
  </si>
  <si>
    <t>PHB2-6-CYC1-325</t>
  </si>
  <si>
    <t>NDUFB7-118-CYCS-9</t>
  </si>
  <si>
    <t>NDUFB7-124-CYCS-9</t>
  </si>
  <si>
    <t>PHB2-89-CYCS-9</t>
  </si>
  <si>
    <t>TIMM50-334-CYCS-9</t>
  </si>
  <si>
    <t>NDUFB7-134-CYCS-28</t>
  </si>
  <si>
    <t>AGK-107-CYCS-40</t>
  </si>
  <si>
    <t>AGK-199-CYCS-40</t>
  </si>
  <si>
    <t>AGK-327-CYCS-40</t>
  </si>
  <si>
    <t>APOOL-212-CYCS-40</t>
  </si>
  <si>
    <t>APOOL-232-CYCS-40</t>
  </si>
  <si>
    <t>ATAD3A-165-CYCS-40</t>
  </si>
  <si>
    <t>ATAD3A-183-CYCS-40</t>
  </si>
  <si>
    <t>ATAD3A-246-CYCS-40</t>
  </si>
  <si>
    <t>ATAD3A-44-CYCS-40</t>
  </si>
  <si>
    <t>ATAD3A-72-CYCS-40</t>
  </si>
  <si>
    <t>COX4I1-140-CYCS-40</t>
  </si>
  <si>
    <t>COX6B1-42-CYCS-40</t>
  </si>
  <si>
    <t>COX6B1-47-CYCS-40</t>
  </si>
  <si>
    <t>COX6C-67-CYCS-40</t>
  </si>
  <si>
    <t>MP68-49-CYCS-40</t>
  </si>
  <si>
    <t>NDUFA13-105-CYCS-40</t>
  </si>
  <si>
    <t>NDUFA4-73-CYCS-40</t>
  </si>
  <si>
    <t>NDUFB4-120-CYCS-40</t>
  </si>
  <si>
    <t>NDUFB7-124-CYCS-40</t>
  </si>
  <si>
    <t>NDUFB8-176-CYCS-40</t>
  </si>
  <si>
    <t>NDUFC2-114-CYCS-40</t>
  </si>
  <si>
    <t>NDUFS5-54-CYCS-40</t>
  </si>
  <si>
    <t>NDUFS5-85-CYCS-40</t>
  </si>
  <si>
    <t>PHB-128-CYCS-40</t>
  </si>
  <si>
    <t>PHB-202-CYCS-40</t>
  </si>
  <si>
    <t>PHB2-216-CYCS-40</t>
  </si>
  <si>
    <t>PHB2-262-CYCS-40</t>
  </si>
  <si>
    <t>PHB2-89-CYCS-40</t>
  </si>
  <si>
    <t>SLC25A13-29-CYCS-40</t>
  </si>
  <si>
    <t>SLC25A13-235-CYCS-40</t>
  </si>
  <si>
    <t>SLC25A13-624-CYCS-40</t>
  </si>
  <si>
    <t>SLC25A24-100-CYCS-40</t>
  </si>
  <si>
    <t>SLC25A24-62-CYCS-40</t>
  </si>
  <si>
    <t>SLC25A24-71-CYCS-40</t>
  </si>
  <si>
    <t>SLC25A24-85-CYCS-40</t>
  </si>
  <si>
    <t>TIMM50-250-CYCS-40</t>
  </si>
  <si>
    <t>TIMM50-312-CYCS-40</t>
  </si>
  <si>
    <t>TIMM50-331-CYCS-40</t>
  </si>
  <si>
    <t>TIMM50-334-CYCS-40</t>
  </si>
  <si>
    <t>TIMM9-81-CYCS-40</t>
  </si>
  <si>
    <t>UQCRFS1-163-CYCS-40</t>
  </si>
  <si>
    <t>AGK-327-CYCS-54</t>
  </si>
  <si>
    <t>ATAD3A-183-CYCS-54</t>
  </si>
  <si>
    <t>ATAD3A-246-CYCS-54</t>
  </si>
  <si>
    <t>ATAD3A-44-CYCS-54</t>
  </si>
  <si>
    <t>COX6B1-13-CYCS-54</t>
  </si>
  <si>
    <t>COX6B1-42-CYCS-54</t>
  </si>
  <si>
    <t>COX6B1-47-CYCS-54</t>
  </si>
  <si>
    <t>COX6C-67-CYCS-54</t>
  </si>
  <si>
    <t>MP68-49-CYCS-54</t>
  </si>
  <si>
    <t>NDUFA11-4-CYCS-54</t>
  </si>
  <si>
    <t>NDUFA4-73-CYCS-54</t>
  </si>
  <si>
    <t>NDUFA4-76-CYCS-54</t>
  </si>
  <si>
    <t>NDUFB4-120-CYCS-54</t>
  </si>
  <si>
    <t>NDUFB5-158-CYCS-54</t>
  </si>
  <si>
    <t>NDUFB7-118-CYCS-54</t>
  </si>
  <si>
    <t>NDUFB7-124-CYCS-54</t>
  </si>
  <si>
    <t>NDUFB8-176-CYCS-54</t>
  </si>
  <si>
    <t>NDUFC2-114-CYCS-54</t>
  </si>
  <si>
    <t>PHB-202-CYCS-54</t>
  </si>
  <si>
    <t>PHB2-262-CYCS-54</t>
  </si>
  <si>
    <t>PHB2-89-CYCS-54</t>
  </si>
  <si>
    <t>SLC25A1-21-CYCS-54</t>
  </si>
  <si>
    <t>SLC25A10-91-CYCS-54</t>
  </si>
  <si>
    <t>SLC25A13-29-CYCS-54</t>
  </si>
  <si>
    <t>SLC25A22-96-CYCS-54</t>
  </si>
  <si>
    <t>SLC25A24-62-CYCS-54</t>
  </si>
  <si>
    <t>SLC25A5-105-CYCS-54</t>
  </si>
  <si>
    <t>TIMM50-312-CYCS-54</t>
  </si>
  <si>
    <t>TIMM50-331-CYCS-54</t>
  </si>
  <si>
    <t>UQCR10-59-CYCS-54</t>
  </si>
  <si>
    <t>UQCRFS1-155-CYCS-54</t>
  </si>
  <si>
    <t>UQCRFS1-163-CYCS-54</t>
  </si>
  <si>
    <t>UQCRFS1-182-CYCS-54</t>
  </si>
  <si>
    <t>AGK-199-CYCS-74</t>
  </si>
  <si>
    <t>MP68-49-CYCS-74</t>
  </si>
  <si>
    <t>NDUFA4-73-CYCS-74</t>
  </si>
  <si>
    <t>NDUFB7-124-CYCS-74</t>
  </si>
  <si>
    <t>NDUFB8-176-CYCS-74</t>
  </si>
  <si>
    <t>COX6C-67-CYCS-87</t>
  </si>
  <si>
    <t>MP68-49-CYCS-87</t>
  </si>
  <si>
    <t>UQCRFS1-163-CYCS-87</t>
  </si>
  <si>
    <t>PHB-202-CYCS-89</t>
  </si>
  <si>
    <t>PHB2-89-CYCS-89</t>
  </si>
  <si>
    <t>UQCRH-2-CYCS-89</t>
  </si>
  <si>
    <t>ATAD3A-183-CYCS-100</t>
  </si>
  <si>
    <t>MP68-49-CYCS-100</t>
  </si>
  <si>
    <t>NDUFB7-124-CYCS-100</t>
  </si>
  <si>
    <t>NDUFB7-134-CYCS-100</t>
  </si>
  <si>
    <t>NDUFB8-176-CYCS-100</t>
  </si>
  <si>
    <t>PHB-202-CYCS-100</t>
  </si>
  <si>
    <t>PHB2-216-CYCS-100</t>
  </si>
  <si>
    <t>PHB2-262-CYCS-100</t>
  </si>
  <si>
    <t>PHB2-89-CYCS-100</t>
  </si>
  <si>
    <t>SLC25A1-21-CYCS-100</t>
  </si>
  <si>
    <t>SLC25A5-105-CYCS-100</t>
  </si>
  <si>
    <t>UQCRH-2-CYCS-100</t>
  </si>
  <si>
    <t>MRPS22-333-DAP3-103</t>
  </si>
  <si>
    <t>MRPS35-313-DAP3-103</t>
  </si>
  <si>
    <t>MRPS31-174-DAP3-175</t>
  </si>
  <si>
    <t>ATP5F1A-167-DAP3-218</t>
  </si>
  <si>
    <t>HSPE1-28-DAP3-218</t>
  </si>
  <si>
    <t>HSPE1-36-DAP3-218</t>
  </si>
  <si>
    <t>ATPIF1-71-DAP3-321</t>
  </si>
  <si>
    <t>MRPS35-187-DAP3-321</t>
  </si>
  <si>
    <t>MRPS35-192-DAP3-321</t>
  </si>
  <si>
    <t>MRPS35-200-DAP3-321</t>
  </si>
  <si>
    <t>MRPS35-243-DAP3-321</t>
  </si>
  <si>
    <t>MRPS7-81-DAP3-321</t>
  </si>
  <si>
    <t>MRPS9-325-DAP3-377</t>
  </si>
  <si>
    <t>MRPS9-325-DAP3-378</t>
  </si>
  <si>
    <t>HSPE1-36-DARS2-340</t>
  </si>
  <si>
    <t>ATP5O-54-DARS2-362</t>
  </si>
  <si>
    <t>ATPIF1-90-DARS2-362</t>
  </si>
  <si>
    <t>HSPE1-28-DARS2-362</t>
  </si>
  <si>
    <t>HSPE1-36-DARS2-362</t>
  </si>
  <si>
    <t>HSPE1-40-DARS2-362</t>
  </si>
  <si>
    <t>HSPE1-36-DARS2-368</t>
  </si>
  <si>
    <t>CS-103-DARS2-382</t>
  </si>
  <si>
    <t>HSPE1-36-DARS2-454</t>
  </si>
  <si>
    <t>C1QBP-123-DARS2-635</t>
  </si>
  <si>
    <t>ATP5F1A-531-DARS2-640</t>
  </si>
  <si>
    <t>ATPIF1-71-DARS2-640</t>
  </si>
  <si>
    <t>C1QBP-179-DARS2-640</t>
  </si>
  <si>
    <t>C1QBP-280-DARS2-640</t>
  </si>
  <si>
    <t>CS-321-DARS2-640</t>
  </si>
  <si>
    <t>HSPE1-28-DARS2-640</t>
  </si>
  <si>
    <t>TFAM-174-DARS2-640</t>
  </si>
  <si>
    <t>HSPE1-36-DCXR-171</t>
  </si>
  <si>
    <t>MRPL16-129-DDX28-125</t>
  </si>
  <si>
    <t>MRPL16-61-DDX28-125</t>
  </si>
  <si>
    <t>PRDX3-248-DGUOK-135</t>
  </si>
  <si>
    <t>ATP5F1A-531-DHRS4-229</t>
  </si>
  <si>
    <t>DLD-159-DHTKD1-188</t>
  </si>
  <si>
    <t>DLD-445-DHTKD1-800</t>
  </si>
  <si>
    <t>DLST-353-DHTKD1-800</t>
  </si>
  <si>
    <t>DLST-154-DHTKD1-818</t>
  </si>
  <si>
    <t>DLD-159-DHTKD1-827</t>
  </si>
  <si>
    <t>DLST-154-DHTKD1-827</t>
  </si>
  <si>
    <t>CS-103-DIABLO-207</t>
  </si>
  <si>
    <t>PDHA1-321-DLAT-118</t>
  </si>
  <si>
    <t>DLD-143-DLAT-362</t>
  </si>
  <si>
    <t>DLD-159-DLAT-362</t>
  </si>
  <si>
    <t>PDHB-227-DLAT-362</t>
  </si>
  <si>
    <t>PDHX-173-DLAT-362</t>
  </si>
  <si>
    <t>PDHX-194-DLAT-362</t>
  </si>
  <si>
    <t>PDHX-488-DLAT-362</t>
  </si>
  <si>
    <t>DLD-445-DLAT-368</t>
  </si>
  <si>
    <t>PDHB-354-DLAT-368</t>
  </si>
  <si>
    <t>PDHX-173-DLAT-368</t>
  </si>
  <si>
    <t>PDHX-488-DLAT-368</t>
  </si>
  <si>
    <t>DLD-143-DLAT-376</t>
  </si>
  <si>
    <t>DLD-159-DLAT-376</t>
  </si>
  <si>
    <t>DLD-277-DLAT-376</t>
  </si>
  <si>
    <t>PDHA1-83-DLAT-376</t>
  </si>
  <si>
    <t>PDHB-347-DLAT-376</t>
  </si>
  <si>
    <t>PDHX-172-DLAT-376</t>
  </si>
  <si>
    <t>PDHX-173-DLAT-376</t>
  </si>
  <si>
    <t>PDHX-194-DLAT-376</t>
  </si>
  <si>
    <t>PPIF-190-DLAT-376</t>
  </si>
  <si>
    <t>DLD-143-DLAT-387</t>
  </si>
  <si>
    <t>DLD-267-DLAT-387</t>
  </si>
  <si>
    <t>PDHA1-77-DLAT-387</t>
  </si>
  <si>
    <t>PDHX-173-DLAT-387</t>
  </si>
  <si>
    <t>DLD-159-DLAT-466</t>
  </si>
  <si>
    <t>PDHX-450-DLAT-466</t>
  </si>
  <si>
    <t>MRPS36-57-DLD-66</t>
  </si>
  <si>
    <t>ATP5F1A-531-DLD-132</t>
  </si>
  <si>
    <t>DLST-145-DLD-132</t>
  </si>
  <si>
    <t>DLST-152-DLD-132</t>
  </si>
  <si>
    <t>HSPE1-28-DLD-132</t>
  </si>
  <si>
    <t>HSPE1-36-DLD-132</t>
  </si>
  <si>
    <t>OGDH-401-DLD-132</t>
  </si>
  <si>
    <t>PDHX-120-DLD-132</t>
  </si>
  <si>
    <t>PRDX3-248-DLD-132</t>
  </si>
  <si>
    <t>ATP5F1A-531-DLD-143</t>
  </si>
  <si>
    <t>ATP5F1A-539-DLD-143</t>
  </si>
  <si>
    <t>CS-321-DLD-143</t>
  </si>
  <si>
    <t>DLAT-362-DLD-143</t>
  </si>
  <si>
    <t>DLAT-376-DLD-143</t>
  </si>
  <si>
    <t>DLAT-387-DLD-143</t>
  </si>
  <si>
    <t>DLST-154-DLD-143</t>
  </si>
  <si>
    <t>HSPE1-28-DLD-143</t>
  </si>
  <si>
    <t>HSPE1-36-DLD-143</t>
  </si>
  <si>
    <t>IARS2-896-DLD-143</t>
  </si>
  <si>
    <t>LRPPRC-224-DLD-143</t>
  </si>
  <si>
    <t>PDHX-120-DLD-143</t>
  </si>
  <si>
    <t>TFAM-174-DLD-143</t>
  </si>
  <si>
    <t>TUFM-88-DLD-143</t>
  </si>
  <si>
    <t>ATP5F1A-531-DLD-159</t>
  </si>
  <si>
    <t>ATP5F1A-539-DLD-159</t>
  </si>
  <si>
    <t>ATP5J-51-DLD-159</t>
  </si>
  <si>
    <t>ATP5O-60-DLD-159</t>
  </si>
  <si>
    <t>ATPIF1-49-DLD-159</t>
  </si>
  <si>
    <t>C1QBP-100-DLD-159</t>
  </si>
  <si>
    <t>C1QBP-123-DLD-159</t>
  </si>
  <si>
    <t>C1QBP-179-DLD-159</t>
  </si>
  <si>
    <t>C1QBP-91-DLD-159</t>
  </si>
  <si>
    <t>COX4I1-60-DLD-159</t>
  </si>
  <si>
    <t>COX5B-121-DLD-159</t>
  </si>
  <si>
    <t>DLAT-362-DLD-159</t>
  </si>
  <si>
    <t>DLAT-376-DLD-159</t>
  </si>
  <si>
    <t>DLAT-466-DLD-159</t>
  </si>
  <si>
    <t>DLST-152-DLD-159</t>
  </si>
  <si>
    <t>DLST-154-DLD-159</t>
  </si>
  <si>
    <t>DLST-203-DLD-159</t>
  </si>
  <si>
    <t>DLST-217-DLD-159</t>
  </si>
  <si>
    <t>DLST-267-DLD-159</t>
  </si>
  <si>
    <t>GRPEL1-215-DLD-159</t>
  </si>
  <si>
    <t>HSD17B10-105-DLD-159</t>
  </si>
  <si>
    <t>HSPE1-28-DLD-159</t>
  </si>
  <si>
    <t>HSPE1-36-DLD-159</t>
  </si>
  <si>
    <t>HSPE1-56-DLD-159</t>
  </si>
  <si>
    <t>HSPE1-66-DLD-159</t>
  </si>
  <si>
    <t>LRPPRC-1347-DLD-159</t>
  </si>
  <si>
    <t>MRPS36-57-DLD-159</t>
  </si>
  <si>
    <t>MRPS36-60-DLD-159</t>
  </si>
  <si>
    <t>MRPS9-287-DLD-159</t>
  </si>
  <si>
    <t>NDUFV3-43-DLD-159</t>
  </si>
  <si>
    <t>OGDH-401-DLD-159</t>
  </si>
  <si>
    <t>PDHA1-147-DLD-159</t>
  </si>
  <si>
    <t>PDHA1-77-DLD-159</t>
  </si>
  <si>
    <t>PDHX-145-DLD-159</t>
  </si>
  <si>
    <t>PDHX-155-DLD-159</t>
  </si>
  <si>
    <t>PDHX-172-DLD-159</t>
  </si>
  <si>
    <t>PDHX-194-DLD-159</t>
  </si>
  <si>
    <t>PDHX-295-DLD-159</t>
  </si>
  <si>
    <t>PPIF-86-DLD-159</t>
  </si>
  <si>
    <t>PTCD3-241-DLD-159</t>
  </si>
  <si>
    <t>SDHA-547-DLD-159</t>
  </si>
  <si>
    <t>SUCLG1-312-DLD-159</t>
  </si>
  <si>
    <t>TUFM-286-DLD-159</t>
  </si>
  <si>
    <t>UQCRC1-102-DLD-159</t>
  </si>
  <si>
    <t>C1QBP-100-DLD-166</t>
  </si>
  <si>
    <t>MRPS36-57-DLD-166</t>
  </si>
  <si>
    <t>TUFM-347-DLD-166</t>
  </si>
  <si>
    <t>ATP5F1A-167-DLD-267</t>
  </si>
  <si>
    <t>C1QBP-123-DLD-267</t>
  </si>
  <si>
    <t>DLAT-387-DLD-267</t>
  </si>
  <si>
    <t>DLST-145-DLD-267</t>
  </si>
  <si>
    <t>DLST-154-DLD-267</t>
  </si>
  <si>
    <t>LRPPRC-1347-DLD-267</t>
  </si>
  <si>
    <t>PDHA1-277-DLD-267</t>
  </si>
  <si>
    <t>PDHA1-313-DLD-267</t>
  </si>
  <si>
    <t>PDHB-227-DLD-267</t>
  </si>
  <si>
    <t>PDHX-120-DLD-267</t>
  </si>
  <si>
    <t>PRDX3-248-DLD-267</t>
  </si>
  <si>
    <t>C1QBP-123-DLD-273</t>
  </si>
  <si>
    <t>C1QBP-91-DLD-273</t>
  </si>
  <si>
    <t>ATP5F1-233-DLD-277</t>
  </si>
  <si>
    <t>ATP5H-63-DLD-277</t>
  </si>
  <si>
    <t>C1QBP-123-DLD-277</t>
  </si>
  <si>
    <t>C1QBP-91-DLD-277</t>
  </si>
  <si>
    <t>COX5B-57-DLD-277</t>
  </si>
  <si>
    <t>DLAT-376-DLD-277</t>
  </si>
  <si>
    <t>DLST-145-DLD-277</t>
  </si>
  <si>
    <t>DLST-152-DLD-277</t>
  </si>
  <si>
    <t>DLST-154-DLD-277</t>
  </si>
  <si>
    <t>DLST-203-DLD-277</t>
  </si>
  <si>
    <t>DLST-74-DLD-277</t>
  </si>
  <si>
    <t>HSPE1-28-DLD-277</t>
  </si>
  <si>
    <t>HSPE1-36-DLD-277</t>
  </si>
  <si>
    <t>HSPE1-56-DLD-277</t>
  </si>
  <si>
    <t>LRPPRC-760-DLD-277</t>
  </si>
  <si>
    <t>MRPS36-57-DLD-277</t>
  </si>
  <si>
    <t>PDHA1-77-DLD-277</t>
  </si>
  <si>
    <t>PDHA1-313-DLD-277</t>
  </si>
  <si>
    <t>PDHX-120-DLD-277</t>
  </si>
  <si>
    <t>PDHX-155-DLD-277</t>
  </si>
  <si>
    <t>PDHX-194-DLD-277</t>
  </si>
  <si>
    <t>PDHX-460-DLD-277</t>
  </si>
  <si>
    <t>PPIF-190-DLD-277</t>
  </si>
  <si>
    <t>PRDX3-248-DLD-277</t>
  </si>
  <si>
    <t>SLC25A5-43-DLD-277</t>
  </si>
  <si>
    <t>SLIRP-97-DLD-277</t>
  </si>
  <si>
    <t>TUFM-286-DLD-277</t>
  </si>
  <si>
    <t>ATP5F1A-531-DLD-283</t>
  </si>
  <si>
    <t>DLST-152-DLD-283</t>
  </si>
  <si>
    <t>ATP5F1A-531-DLD-320</t>
  </si>
  <si>
    <t>DLST-154-DLD-320</t>
  </si>
  <si>
    <t>DLST-152-DLD-346</t>
  </si>
  <si>
    <t>DLST-217-DLD-410</t>
  </si>
  <si>
    <t>MRPS36-57-DLD-410</t>
  </si>
  <si>
    <t>PDHX-120-DLD-410</t>
  </si>
  <si>
    <t>PDHX-172-DLD-417</t>
  </si>
  <si>
    <t>C1QBP-100-DLD-430</t>
  </si>
  <si>
    <t>C1QBP-123-DLD-430</t>
  </si>
  <si>
    <t>C1QBP-179-DLD-430</t>
  </si>
  <si>
    <t>DLST-145-DLD-430</t>
  </si>
  <si>
    <t>DLST-152-DLD-430</t>
  </si>
  <si>
    <t>PDHA1-142-DLD-430</t>
  </si>
  <si>
    <t>PDHX-120-DLD-430</t>
  </si>
  <si>
    <t>PDHX-145-DLD-430</t>
  </si>
  <si>
    <t>PRDX3-248-DLD-430</t>
  </si>
  <si>
    <t>SDHA-615-DLD-430</t>
  </si>
  <si>
    <t>ATP5F1A-531-DLD-445</t>
  </si>
  <si>
    <t>ATP5F1A-539-DLD-445</t>
  </si>
  <si>
    <t>ATPIF1-90-DLD-445</t>
  </si>
  <si>
    <t>C1QBP-91-DLD-445</t>
  </si>
  <si>
    <t>DLAT-368-DLD-445</t>
  </si>
  <si>
    <t>DLST-145-DLD-445</t>
  </si>
  <si>
    <t>DLST-152-DLD-445</t>
  </si>
  <si>
    <t>DLST-154-DLD-445</t>
  </si>
  <si>
    <t>HSPE1-28-DLD-445</t>
  </si>
  <si>
    <t>HSPE1-36-DLD-445</t>
  </si>
  <si>
    <t>MRPL12-185-DLD-445</t>
  </si>
  <si>
    <t>MRPS36-17-DLD-445</t>
  </si>
  <si>
    <t>MRPS36-33-DLD-445</t>
  </si>
  <si>
    <t>PDHA1-77-DLD-445</t>
  </si>
  <si>
    <t>PDHX-145-DLD-445</t>
  </si>
  <si>
    <t>PDHX-155-DLD-445</t>
  </si>
  <si>
    <t>PDHX-172-DLD-445</t>
  </si>
  <si>
    <t>PDHX-194-DLD-445</t>
  </si>
  <si>
    <t>PDHX-488-DLD-445</t>
  </si>
  <si>
    <t>PRDX3-248-DLD-445</t>
  </si>
  <si>
    <t>SLC25A5-43-DLD-445</t>
  </si>
  <si>
    <t>TFAM-174-DLD-445</t>
  </si>
  <si>
    <t>MRPS36-17-DLD-505</t>
  </si>
  <si>
    <t>MRPS36-57-DLD-505</t>
  </si>
  <si>
    <t>DLD-277-DLST-74</t>
  </si>
  <si>
    <t>MRPS36-17-DLST-74</t>
  </si>
  <si>
    <t>OGDH-1000-DLST-74</t>
  </si>
  <si>
    <t>OGDH-401-DLST-74</t>
  </si>
  <si>
    <t>ATP5F1A-531-DLST-145</t>
  </si>
  <si>
    <t>DLD-132-DLST-145</t>
  </si>
  <si>
    <t>DLD-267-DLST-145</t>
  </si>
  <si>
    <t>DLD-277-DLST-145</t>
  </si>
  <si>
    <t>DLD-430-DLST-145</t>
  </si>
  <si>
    <t>DLD-445-DLST-145</t>
  </si>
  <si>
    <t>OGDH-577-DLST-145</t>
  </si>
  <si>
    <t>DLD-132-DLST-152</t>
  </si>
  <si>
    <t>DLD-159-DLST-152</t>
  </si>
  <si>
    <t>DLD-277-DLST-152</t>
  </si>
  <si>
    <t>DLD-283-DLST-152</t>
  </si>
  <si>
    <t>DLD-346-DLST-152</t>
  </si>
  <si>
    <t>DLD-430-DLST-152</t>
  </si>
  <si>
    <t>DLD-445-DLST-152</t>
  </si>
  <si>
    <t>HSPE1-56-DLST-152</t>
  </si>
  <si>
    <t>MRPS36-57-DLST-152</t>
  </si>
  <si>
    <t>OGDH-577-DLST-152</t>
  </si>
  <si>
    <t>SDHA-615-DLST-152</t>
  </si>
  <si>
    <t>DLD-143-DLST-154</t>
  </si>
  <si>
    <t>DLD-159-DLST-154</t>
  </si>
  <si>
    <t>DLD-267-DLST-154</t>
  </si>
  <si>
    <t>DLD-277-DLST-154</t>
  </si>
  <si>
    <t>DLD-320-DLST-154</t>
  </si>
  <si>
    <t>DLD-445-DLST-154</t>
  </si>
  <si>
    <t>MRPS36-57-DLST-154</t>
  </si>
  <si>
    <t>TUFM-347-DLST-154</t>
  </si>
  <si>
    <t>DLD-159-DLST-203</t>
  </si>
  <si>
    <t>DLD-277-DLST-203</t>
  </si>
  <si>
    <t>MRPS36-57-DLST-203</t>
  </si>
  <si>
    <t>DLD-159-DLST-217</t>
  </si>
  <si>
    <t>DLD-410-DLST-217</t>
  </si>
  <si>
    <t>DLD-159-DLST-267</t>
  </si>
  <si>
    <t>HSPE1-36-DLST-267</t>
  </si>
  <si>
    <t>TIMM9-58-DMD-1898</t>
  </si>
  <si>
    <t>C1QBP-123-DNAJA3-107</t>
  </si>
  <si>
    <t>SSBP1-122-DNAJA3-299</t>
  </si>
  <si>
    <t>SSBP1-81-DNAJA3-299</t>
  </si>
  <si>
    <t>TUFM-347-DNAJA3-299</t>
  </si>
  <si>
    <t>TUFM-79-DNAJA3-299</t>
  </si>
  <si>
    <t>TUFM-91-DNAJA3-299</t>
  </si>
  <si>
    <t>PHB-4-DNAJC19-27</t>
  </si>
  <si>
    <t>4..24</t>
  </si>
  <si>
    <t>PHB2-6-DNAJC19-27</t>
  </si>
  <si>
    <t>PHB2-6-DNAJC19-34</t>
  </si>
  <si>
    <t>PHB2-6-DNAJC19-93</t>
  </si>
  <si>
    <t>PHB2-218-DYNC1H1-1580</t>
  </si>
  <si>
    <t>C1QBP-123-ECHS1-282</t>
  </si>
  <si>
    <t>HSPE1-28-ECHS1-282</t>
  </si>
  <si>
    <t>C1QBP-123-ECI1-89</t>
  </si>
  <si>
    <t>PRDX3-248-ECI1-89</t>
  </si>
  <si>
    <t>ATP5F1A-167-ECI1-260</t>
  </si>
  <si>
    <t>ATPIF1-90-ECI1-260</t>
  </si>
  <si>
    <t>C1QBP-91-ECI1-260</t>
  </si>
  <si>
    <t>COX5B-57-ECI1-260</t>
  </si>
  <si>
    <t>CS-382-ECI1-260</t>
  </si>
  <si>
    <t>GRPEL1-186-ECI1-260</t>
  </si>
  <si>
    <t>GRPEL1-34-ECI1-260</t>
  </si>
  <si>
    <t>HSD17B10-52-ECI1-260</t>
  </si>
  <si>
    <t>HSPE1-28-ECI1-260</t>
  </si>
  <si>
    <t>HSPE1-40-ECI1-260</t>
  </si>
  <si>
    <t>HSPE1-56-ECI1-260</t>
  </si>
  <si>
    <t>HSPE1-70-ECI1-260</t>
  </si>
  <si>
    <t>HSPE1-86-ECI1-260</t>
  </si>
  <si>
    <t>IARS2-540-ECI1-260</t>
  </si>
  <si>
    <t>IDH3G-315-ECI1-260</t>
  </si>
  <si>
    <t>LRPPRC-1098-ECI1-260</t>
  </si>
  <si>
    <t>LRPPRC-224-ECI1-260</t>
  </si>
  <si>
    <t>MRPL12-139-ECI1-260</t>
  </si>
  <si>
    <t>MRPL30-157-ECI1-260</t>
  </si>
  <si>
    <t>MRPS31-82-ECI1-260</t>
  </si>
  <si>
    <t>PDHA1-277-ECI1-260</t>
  </si>
  <si>
    <t>PDHX-145-ECI1-260</t>
  </si>
  <si>
    <t>PRDX3-149-ECI1-260</t>
  </si>
  <si>
    <t>TFAM-174-ECI1-260</t>
  </si>
  <si>
    <t>UQCRC1-102-ECI1-260</t>
  </si>
  <si>
    <t>ATP5F1A-531-ECI1-283</t>
  </si>
  <si>
    <t>ATP5F1A-539-ECI1-283</t>
  </si>
  <si>
    <t>PRDX3-248-ECI1-283</t>
  </si>
  <si>
    <t>C1QBP-123-ECI2-55</t>
  </si>
  <si>
    <t>HSD17B10-105-EPRS-861</t>
  </si>
  <si>
    <t>DAP3-321-ESYT2-885</t>
  </si>
  <si>
    <t>104..124,128..148</t>
  </si>
  <si>
    <t>ATP5F1A-167-ETFA-59</t>
  </si>
  <si>
    <t>HSPE1-28-ETFA-59</t>
  </si>
  <si>
    <t>ATP5F1A-531-ETFA-62</t>
  </si>
  <si>
    <t>ATP5F1A-498-ETFA-69</t>
  </si>
  <si>
    <t>ATP5F1A-539-ETFA-69</t>
  </si>
  <si>
    <t>HSPE1-8-ETFA-69</t>
  </si>
  <si>
    <t>TUFM-347-ETFA-69</t>
  </si>
  <si>
    <t>ATP5F1A-531-ETFA-139</t>
  </si>
  <si>
    <t>ATP5F1A-539-ETFA-139</t>
  </si>
  <si>
    <t>CS-321-ETFA-139</t>
  </si>
  <si>
    <t>ECI1-260-ETFA-139</t>
  </si>
  <si>
    <t>ETFB-250-ETFA-139</t>
  </si>
  <si>
    <t>HSPE1-28-ETFA-139</t>
  </si>
  <si>
    <t>HSPE1-36-ETFA-139</t>
  </si>
  <si>
    <t>HSPE1-56-ETFA-139</t>
  </si>
  <si>
    <t>PRDX3-248-ETFA-139</t>
  </si>
  <si>
    <t>ATP5F1A-531-ETFA-162</t>
  </si>
  <si>
    <t>ACAT1-251-ETFA-206</t>
  </si>
  <si>
    <t>ATP5F1A-167-ETFA-206</t>
  </si>
  <si>
    <t>ATP5F1A-531-ETFA-206</t>
  </si>
  <si>
    <t>ATP5F1A-539-ETFA-206</t>
  </si>
  <si>
    <t>ATP5H-95-ETFA-206</t>
  </si>
  <si>
    <t>ATP5H-78-ETFA-206</t>
  </si>
  <si>
    <t>ATP5O-73-ETFA-206</t>
  </si>
  <si>
    <t>ATPIF1-90-ETFA-206</t>
  </si>
  <si>
    <t>C1QBP-123-ETFA-206</t>
  </si>
  <si>
    <t>COX5B-57-ETFA-206</t>
  </si>
  <si>
    <t>DLD-159-ETFA-206</t>
  </si>
  <si>
    <t>ETFB-250-ETFA-206</t>
  </si>
  <si>
    <t>GOT2-150-ETFA-206</t>
  </si>
  <si>
    <t>GOT2-82-ETFA-206</t>
  </si>
  <si>
    <t>HSPE1-28-ETFA-206</t>
  </si>
  <si>
    <t>HSPE1-36-ETFA-206</t>
  </si>
  <si>
    <t>HSPE1-40-ETFA-206</t>
  </si>
  <si>
    <t>HSPE1-54-ETFA-206</t>
  </si>
  <si>
    <t>HSPE1-66-ETFA-206</t>
  </si>
  <si>
    <t>HSPE1-8-ETFA-206</t>
  </si>
  <si>
    <t>HSPE1-80-ETFA-206</t>
  </si>
  <si>
    <t>IARS2-189-ETFA-206</t>
  </si>
  <si>
    <t>MRPL12-139-ETFA-206</t>
  </si>
  <si>
    <t>PRDX3-248-ETFA-206</t>
  </si>
  <si>
    <t>PRDX3-253-ETFA-206</t>
  </si>
  <si>
    <t>DLD-277-ETFA-226</t>
  </si>
  <si>
    <t>HSPE1-28-ETFA-226</t>
  </si>
  <si>
    <t>HSPE1-36-ETFA-226</t>
  </si>
  <si>
    <t>HSPE1-40-ETFA-226</t>
  </si>
  <si>
    <t>HSPE1-66-ETFA-226</t>
  </si>
  <si>
    <t>LRPPRC-1347-ETFA-226</t>
  </si>
  <si>
    <t>PPIF-73-ETFA-226</t>
  </si>
  <si>
    <t>SUCLG1-312-ETFA-226</t>
  </si>
  <si>
    <t>TUFM-79-ETFA-226</t>
  </si>
  <si>
    <t>UQCRC1-102-ETFA-226</t>
  </si>
  <si>
    <t>HSPE1-36-ETFB-19</t>
  </si>
  <si>
    <t>C1QBP-91-ETFB-110</t>
  </si>
  <si>
    <t>ATP5F1A-531-ETFB-114</t>
  </si>
  <si>
    <t>ATPIF1-90-ETFB-114</t>
  </si>
  <si>
    <t>C1QBP-123-ETFB-114</t>
  </si>
  <si>
    <t>SDHA-615-ETFB-114</t>
  </si>
  <si>
    <t>TFAM-174-ETFB-114</t>
  </si>
  <si>
    <t>ATP5F1A-531-ETFB-161</t>
  </si>
  <si>
    <t>HSPE1-28-ETFB-161</t>
  </si>
  <si>
    <t>HSPE1-28-ETFB-205</t>
  </si>
  <si>
    <t>MRPL12-180-ETFB-210</t>
  </si>
  <si>
    <t>PRDX3-248-ETFB-210</t>
  </si>
  <si>
    <t>HSPE1-36-ETFB-248</t>
  </si>
  <si>
    <t>ATPIF1-90-ETFDH-88</t>
  </si>
  <si>
    <t>ATP5J-105-ETFDH-223</t>
  </si>
  <si>
    <t>ETFB-238-ETFRF1-27</t>
  </si>
  <si>
    <t>PHB2-89-EXOG-100</t>
  </si>
  <si>
    <t>PHB-202-EXOG-148</t>
  </si>
  <si>
    <t>UQCRH-2-EXOG-148</t>
  </si>
  <si>
    <t>VDAC2-120-FAF2-167</t>
  </si>
  <si>
    <t>ATAD3A-183-FAM136A-18</t>
  </si>
  <si>
    <t>ATAD3A-206-FAM136A-89</t>
  </si>
  <si>
    <t>PHB-186-FAM136A-89</t>
  </si>
  <si>
    <t>PHB-208-FAM136A-89</t>
  </si>
  <si>
    <t>PHB2-262-FAM136A-89</t>
  </si>
  <si>
    <t>UQCRH-2-FAM136A-89</t>
  </si>
  <si>
    <t>ATAD3A-183-FAM136A-99</t>
  </si>
  <si>
    <t>PHB-128-FAM136A-99</t>
  </si>
  <si>
    <t>PHB-186-FAM136A-99</t>
  </si>
  <si>
    <t>PHB-202-FAM136A-99</t>
  </si>
  <si>
    <t>PHB-208-FAM136A-99</t>
  </si>
  <si>
    <t>PHB2-200-FAM136A-99</t>
  </si>
  <si>
    <t>PHB2-89-FAM136A-99</t>
  </si>
  <si>
    <t>MP68-49-FAM162A-144</t>
  </si>
  <si>
    <t>103..120</t>
  </si>
  <si>
    <t>PHB2-89-FAM162A-144</t>
  </si>
  <si>
    <t>SLC25A6-105-FAM162A-144</t>
  </si>
  <si>
    <t>PHB2-89-FAM162A-150</t>
  </si>
  <si>
    <t>LRPPRC-980-FASTKD5-615</t>
  </si>
  <si>
    <t>HSPE1-28-FH-61</t>
  </si>
  <si>
    <t>ATP5F1A-531-FH-115</t>
  </si>
  <si>
    <t>MRPL58-98-FH-223</t>
  </si>
  <si>
    <t>ATP5F1A-539-FH-263</t>
  </si>
  <si>
    <t>C1QBP-123-FH-263</t>
  </si>
  <si>
    <t>HSD17B10-105-FH-263</t>
  </si>
  <si>
    <t>ATP5F1A-531-FH-473</t>
  </si>
  <si>
    <t>ATP5F1A-539-FH-473</t>
  </si>
  <si>
    <t>ATP5O-54-FH-473</t>
  </si>
  <si>
    <t>C1QBP-123-FH-504</t>
  </si>
  <si>
    <t>VDAC2-120-FIS1-46</t>
  </si>
  <si>
    <t>VDAC3-109-FIS1-46</t>
  </si>
  <si>
    <t>TOMM20-56-FKBP8-307</t>
  </si>
  <si>
    <t>390..410</t>
  </si>
  <si>
    <t>TOMM20-61-FKBP8-314</t>
  </si>
  <si>
    <t>TOMM20-56-FKBP8-334</t>
  </si>
  <si>
    <t>TOMM20-61-FKBP8-334</t>
  </si>
  <si>
    <t>TOMM20-56-FKBP8-340</t>
  </si>
  <si>
    <t>TOMM20-61-FKBP8-340</t>
  </si>
  <si>
    <t>TOMM20-61-FKBP8-352</t>
  </si>
  <si>
    <t>TOMM20-61-FKBP8-366</t>
  </si>
  <si>
    <t>ATP5F1A-175-FMC1-102</t>
  </si>
  <si>
    <t>ATP5F1A-531-FMC1-102</t>
  </si>
  <si>
    <t>ECI1-260-FMC1-102</t>
  </si>
  <si>
    <t>HSPE1-36-FMC1-102</t>
  </si>
  <si>
    <t>NDUFB9-55-FOXRED1-176</t>
  </si>
  <si>
    <t>62..82</t>
  </si>
  <si>
    <t>MRPL1-316-GADD45GIP1-113</t>
  </si>
  <si>
    <t>MRPL1-322-GADD45GIP1-113</t>
  </si>
  <si>
    <t>MRPL40-205-GADD45GIP1-150</t>
  </si>
  <si>
    <t>MRPL40-65-GADD45GIP1-150</t>
  </si>
  <si>
    <t>MRPL40-77-GADD45GIP1-150</t>
  </si>
  <si>
    <t>PHB2-262-GAP43-68</t>
  </si>
  <si>
    <t>HSPE1-28-GARS-108</t>
  </si>
  <si>
    <t>PRDX3-248-GARS-108</t>
  </si>
  <si>
    <t>HSPE1-56-GATB-481</t>
  </si>
  <si>
    <t>HSPE1-36-GATB-529</t>
  </si>
  <si>
    <t>HSPE1-40-GATB-529</t>
  </si>
  <si>
    <t>GATB-196-GATC-126</t>
  </si>
  <si>
    <t>HSPE1-56-GCDH-202</t>
  </si>
  <si>
    <t>HSPE1-36-GCDH-240</t>
  </si>
  <si>
    <t>HSPE1-36-GCDH-357</t>
  </si>
  <si>
    <t>ATP5F1A-531-GCSH-166</t>
  </si>
  <si>
    <t>HSPE1-36-GCSH-166</t>
  </si>
  <si>
    <t>HSPE1-56-GCSH-166</t>
  </si>
  <si>
    <t>VDAC2-120-GDAP1-259</t>
  </si>
  <si>
    <t>292..312,320..340</t>
  </si>
  <si>
    <t>SLC25A10-41-GFM1-75</t>
  </si>
  <si>
    <t>MRPL12-165-GFM1-340</t>
  </si>
  <si>
    <t>ATP5F1A-531-GFM1-460</t>
  </si>
  <si>
    <t>C1QBP-123-GFM1-460</t>
  </si>
  <si>
    <t>ATPIF1-90-GFM1-468</t>
  </si>
  <si>
    <t>HSPE1-36-GFM1-468</t>
  </si>
  <si>
    <t>HSPE1-8-GFM1-468</t>
  </si>
  <si>
    <t>MRPL12-185-GFM1-468</t>
  </si>
  <si>
    <t>PRDX3-248-GFM1-468</t>
  </si>
  <si>
    <t>MRPL12-185-GFM1-540</t>
  </si>
  <si>
    <t>ATP5F1A-531-GFM1-541</t>
  </si>
  <si>
    <t>HSD17B10-105-GFM1-541</t>
  </si>
  <si>
    <t>LRPPRC-1347-GFM1-541</t>
  </si>
  <si>
    <t>MRPL12-143-GFM1-541</t>
  </si>
  <si>
    <t>MRPL12-185-GFM1-541</t>
  </si>
  <si>
    <t>SDHA-615-GFM1-541</t>
  </si>
  <si>
    <t>UQCRC1-102-GFM1-541</t>
  </si>
  <si>
    <t>MRPL12-185-GFM1-745</t>
  </si>
  <si>
    <t>MRPL54-48-GFM2-185</t>
  </si>
  <si>
    <t>MRPL53-105-GFM2-205</t>
  </si>
  <si>
    <t>MRPL11-13-GFM2-214</t>
  </si>
  <si>
    <t>MRPL11-13-GFM2-218</t>
  </si>
  <si>
    <t>C1QBP-100-GHITM-63</t>
  </si>
  <si>
    <t>VDAC2-120-GK-128</t>
  </si>
  <si>
    <t>VDAC2-64-GK-140</t>
  </si>
  <si>
    <t>VDAC2-120-GK-140</t>
  </si>
  <si>
    <t>ATP5F1A-531-GLRX5-151</t>
  </si>
  <si>
    <t>HSPE1-28-GLRX5-151</t>
  </si>
  <si>
    <t>ATP5F1C-39-GLRX5-152</t>
  </si>
  <si>
    <t>HSPE1-36-GLS-311</t>
  </si>
  <si>
    <t>ATP5F1A-531-GLUD1-98</t>
  </si>
  <si>
    <t>ATP5F1A-531-GLUD1-191</t>
  </si>
  <si>
    <t>ATP5H-63-GLUD1-191</t>
  </si>
  <si>
    <t>C1QBP-100-GLUD1-191</t>
  </si>
  <si>
    <t>COX4I1-60-GLUD1-191</t>
  </si>
  <si>
    <t>HSPE1-28-GLUD1-191</t>
  </si>
  <si>
    <t>UQCRC1-102-GLUD1-191</t>
  </si>
  <si>
    <t>ATP5F1A-167-GLUD1-363</t>
  </si>
  <si>
    <t>HSPE1-56-GLUD1-365</t>
  </si>
  <si>
    <t>PRDX3-248-GLUD1-365</t>
  </si>
  <si>
    <t>ATP5F1A-531-GLUD1-390</t>
  </si>
  <si>
    <t>ACO2-401-GLUD1-480</t>
  </si>
  <si>
    <t>ATP5F1A-531-GLUD1-480</t>
  </si>
  <si>
    <t>DLD-277-GLUD1-480</t>
  </si>
  <si>
    <t>HSPE1-28-GLUD1-480</t>
  </si>
  <si>
    <t>HSPE1-36-GLUD1-480</t>
  </si>
  <si>
    <t>MGME1-177-GLUD1-480</t>
  </si>
  <si>
    <t>PPIF-73-GLUD1-480</t>
  </si>
  <si>
    <t>ATP5H-63-GOLGA4-718</t>
  </si>
  <si>
    <t>ATP5F1A-539-GOT2-82</t>
  </si>
  <si>
    <t>HSPE1-56-GOT2-82</t>
  </si>
  <si>
    <t>ATP5F1A-531-GOT2-90</t>
  </si>
  <si>
    <t>ATP5F1A-539-GOT2-90</t>
  </si>
  <si>
    <t>C1QBP-91-GOT2-90</t>
  </si>
  <si>
    <t>COX4I1-60-GOT2-90</t>
  </si>
  <si>
    <t>HSPE1-8-GOT2-90</t>
  </si>
  <si>
    <t>LRPPRC-1098-GOT2-90</t>
  </si>
  <si>
    <t>LRPPRC-1347-GOT2-90</t>
  </si>
  <si>
    <t>TFAM-174-GOT2-90</t>
  </si>
  <si>
    <t>ATP5F1E-37-GOT2-150</t>
  </si>
  <si>
    <t>C1QBP-123-GOT2-150</t>
  </si>
  <si>
    <t>COX5B-57-GOT2-150</t>
  </si>
  <si>
    <t>HSPE1-28-GOT2-150</t>
  </si>
  <si>
    <t>HSPE1-56-GOT2-150</t>
  </si>
  <si>
    <t>LRPPRC-772-GOT2-150</t>
  </si>
  <si>
    <t>ATP5F1A-531-GOT2-302</t>
  </si>
  <si>
    <t>ATP5F1A-539-GOT2-302</t>
  </si>
  <si>
    <t>HSPE1-56-GOT2-338</t>
  </si>
  <si>
    <t>ATP5F1A-531-GOT2-363</t>
  </si>
  <si>
    <t>HSPE1-56-GOT2-363</t>
  </si>
  <si>
    <t>LRPPRC-1347-GOT2-363</t>
  </si>
  <si>
    <t>MRPL12-185-GOT2-363</t>
  </si>
  <si>
    <t>MRPS9-287-GOT2-363</t>
  </si>
  <si>
    <t>TUFM-286-GOT2-363</t>
  </si>
  <si>
    <t>ATP5F1A-531-GOT2-430</t>
  </si>
  <si>
    <t>PRDX3-248-GOT2-430</t>
  </si>
  <si>
    <t>HSPE1-36-GPT2-369</t>
  </si>
  <si>
    <t>ATP5F1A-531-GRHPR-173</t>
  </si>
  <si>
    <t>HSPE1-36-GRHPR-173</t>
  </si>
  <si>
    <t>ECI1-260-GRPEL1-34</t>
  </si>
  <si>
    <t>HSPE1-66-GRPEL1-34</t>
  </si>
  <si>
    <t>ATP5F1A-531-GRPEL1-50</t>
  </si>
  <si>
    <t>TIMM44-264-GRPEL1-94</t>
  </si>
  <si>
    <t>TIMM44-282-GRPEL1-94</t>
  </si>
  <si>
    <t>HSPE1-28-GRPEL1-127</t>
  </si>
  <si>
    <t>ATP5F1A-531-GRPEL1-131</t>
  </si>
  <si>
    <t>ECI1-260-GRPEL1-186</t>
  </si>
  <si>
    <t>HSPE1-28-GRPEL1-186</t>
  </si>
  <si>
    <t>HSPE1-56-GRPEL1-186</t>
  </si>
  <si>
    <t>ACAT1-202-GRPEL1-196</t>
  </si>
  <si>
    <t>ATP5F1A-498-GRPEL1-215</t>
  </si>
  <si>
    <t>ATP5F1A-531-GRPEL1-215</t>
  </si>
  <si>
    <t>C1QBP-100-GRPEL1-215</t>
  </si>
  <si>
    <t>DLD-159-GRPEL1-215</t>
  </si>
  <si>
    <t>HSPE1-28-GRPEL1-215</t>
  </si>
  <si>
    <t>HSPE1-36-GRPEL1-215</t>
  </si>
  <si>
    <t>HSPE1-56-GRPEL1-215</t>
  </si>
  <si>
    <t>MRPL12-148-GRPEL1-215</t>
  </si>
  <si>
    <t>MRPL12-165-GRPEL1-215</t>
  </si>
  <si>
    <t>PPIF-190-GRPEL1-215</t>
  </si>
  <si>
    <t>PPIF-73-GRPEL1-215</t>
  </si>
  <si>
    <t>PRDX3-248-GRPEL1-215</t>
  </si>
  <si>
    <t>SSBP1-122-GRPEL1-215</t>
  </si>
  <si>
    <t>TUFM-286-GRPEL1-215</t>
  </si>
  <si>
    <t>HSPE1-28-GRSF1-242</t>
  </si>
  <si>
    <t>MRPS31-195-GRSF1-242</t>
  </si>
  <si>
    <t>MTPAP-571-GRSF1-242</t>
  </si>
  <si>
    <t>PPIF-190-GRSF1-242</t>
  </si>
  <si>
    <t>HSD17B10-105-GRSF1-340</t>
  </si>
  <si>
    <t>SSBP1-122-GRSF1-340</t>
  </si>
  <si>
    <t>ATP5F1A-531-GSTZ1-191</t>
  </si>
  <si>
    <t>HSPE1-36-GSTZ1-191</t>
  </si>
  <si>
    <t>MRPL11-169-GTPBP10-184</t>
  </si>
  <si>
    <t>MRPL40-65-GTPBP6-164</t>
  </si>
  <si>
    <t>C1QBP-123-GUF1-664</t>
  </si>
  <si>
    <t>ATP5F1A-531-HADH-68</t>
  </si>
  <si>
    <t>ATP5H-63-HADH-68</t>
  </si>
  <si>
    <t>CS-103-HADH-68</t>
  </si>
  <si>
    <t>DLD-159-HADH-68</t>
  </si>
  <si>
    <t>HSPE1-28-HADH-68</t>
  </si>
  <si>
    <t>MRPL12-165-HADH-68</t>
  </si>
  <si>
    <t>MRPL12-185-HADH-68</t>
  </si>
  <si>
    <t>TFAM-174-HADH-68</t>
  </si>
  <si>
    <t>ATP5F1A-531-HADH-192</t>
  </si>
  <si>
    <t>DLAT-466-HADH-192</t>
  </si>
  <si>
    <t>ATPIF1-103-HADH-202</t>
  </si>
  <si>
    <t>PRDX3-248-HADH-202</t>
  </si>
  <si>
    <t>ATP5F1A-531-HADH-212</t>
  </si>
  <si>
    <t>ATP5H-117-HADHA-46</t>
  </si>
  <si>
    <t>ATP5J-105-HADHA-46</t>
  </si>
  <si>
    <t>MTATP8-49-HADHA-46</t>
  </si>
  <si>
    <t>ATP5J-105-HADHA-60</t>
  </si>
  <si>
    <t>C1QBP-123-HADHA-60</t>
  </si>
  <si>
    <t>ATP5H-117-HADHA-129</t>
  </si>
  <si>
    <t>ATP5L-54-HADHA-254</t>
  </si>
  <si>
    <t>USMG5-2-HADHA-259</t>
  </si>
  <si>
    <t>USMG5-2-HADHA-262</t>
  </si>
  <si>
    <t>SLC25A5-260-HADHA-295</t>
  </si>
  <si>
    <t>PHB2-6-HADHA-303</t>
  </si>
  <si>
    <t>ATPIF1-90-HADHA-334</t>
  </si>
  <si>
    <t>HSPE1-28-HADHA-386</t>
  </si>
  <si>
    <t>ATP5F1A-167-HADHA-519</t>
  </si>
  <si>
    <t>ATP5F1A-531-HADHA-519</t>
  </si>
  <si>
    <t>ATP5F1A-539-HADHA-519</t>
  </si>
  <si>
    <t>ATP5H-85-HADHA-519</t>
  </si>
  <si>
    <t>ATPIF1-49-HADHA-519</t>
  </si>
  <si>
    <t>C1QBP-100-HADHA-519</t>
  </si>
  <si>
    <t>HSPE1-8-HADHA-519</t>
  </si>
  <si>
    <t>LRPPRC-1347-HADHA-519</t>
  </si>
  <si>
    <t>ATP5L-11-HADHA-569</t>
  </si>
  <si>
    <t>ATP5L-24-HADHA-569</t>
  </si>
  <si>
    <t>ATP5L-55-HADHA-569</t>
  </si>
  <si>
    <t>SLC25A1-160-HADHA-569</t>
  </si>
  <si>
    <t>SLC25A5-272-HADHA-569</t>
  </si>
  <si>
    <t>ATP5L-55-HADHA-625</t>
  </si>
  <si>
    <t>SLC25A5-147-HADHA-625</t>
  </si>
  <si>
    <t>ATP5L-11-HADHA-634</t>
  </si>
  <si>
    <t>ATP5L-54-HADHA-634</t>
  </si>
  <si>
    <t>ATP5L-55-HADHA-634</t>
  </si>
  <si>
    <t>SLC25A5-43-HADHA-634</t>
  </si>
  <si>
    <t>SLC25A5-147-HADHA-634</t>
  </si>
  <si>
    <t>SLC25A6-43-HADHA-634</t>
  </si>
  <si>
    <t>ATP5L-24-HADHA-644</t>
  </si>
  <si>
    <t>ATPIF1-90-HADHA-728</t>
  </si>
  <si>
    <t>COX4I1-60-HADHA-728</t>
  </si>
  <si>
    <t>COX5B-57-HADHA-728</t>
  </si>
  <si>
    <t>SDHA-335-HADHA-728</t>
  </si>
  <si>
    <t>NDUFA5-60-HADHA-742</t>
  </si>
  <si>
    <t>TUFM-347-HADHB-72</t>
  </si>
  <si>
    <t>USMG5-2-HADHB-72</t>
  </si>
  <si>
    <t>ATP5L-54-HADHB-201</t>
  </si>
  <si>
    <t>ATP5H-117-HADHB-254</t>
  </si>
  <si>
    <t>ATP5L-55-HADHB-291</t>
  </si>
  <si>
    <t>USMG5-2-HADHB-291</t>
  </si>
  <si>
    <t>ATP5H-95-HADHB-332</t>
  </si>
  <si>
    <t>DARS2-382-HADHB-361</t>
  </si>
  <si>
    <t>PRDX3-248-HADHB-361</t>
  </si>
  <si>
    <t>HSPE1-56-HARS2-491</t>
  </si>
  <si>
    <t>PHB2-89-HCCS-48</t>
  </si>
  <si>
    <t>PHB-202-HCCS-49</t>
  </si>
  <si>
    <t>PHB2-89-HCCS-49</t>
  </si>
  <si>
    <t>PHB2-89-HCCS-116</t>
  </si>
  <si>
    <t>PHB2-89-HCCS-145</t>
  </si>
  <si>
    <t>PHB2-89-HCCS-163</t>
  </si>
  <si>
    <t>AGK-412-HCCS-190</t>
  </si>
  <si>
    <t>ATP5F1A-539-HDHD5-269</t>
  </si>
  <si>
    <t>TFAM-118-HIBCH-92</t>
  </si>
  <si>
    <t>ATP5F1A-531-HIBCH-237</t>
  </si>
  <si>
    <t>HSPE1-28-HIBCH-237</t>
  </si>
  <si>
    <t>HSPE1-70-HIBCH-353</t>
  </si>
  <si>
    <t>ATP5F1A-531-HINT2-119</t>
  </si>
  <si>
    <t>ATP5F1A-531-HINT2-123</t>
  </si>
  <si>
    <t>ATPIF1-90-HINT2-123</t>
  </si>
  <si>
    <t>VDAC2-120-HK1-312</t>
  </si>
  <si>
    <t>MRPL12-143-HNRNPC-29</t>
  </si>
  <si>
    <t>SDHA-498-HNRNPC-206</t>
  </si>
  <si>
    <t>VDAC2-31-HNRNPM-92</t>
  </si>
  <si>
    <t>ACO2-521-HSD17B10-52</t>
  </si>
  <si>
    <t>ATP5F1A-531-HSD17B10-52</t>
  </si>
  <si>
    <t>ATP5H-63-HSD17B10-52</t>
  </si>
  <si>
    <t>ATP5J-51-HSD17B10-52</t>
  </si>
  <si>
    <t>ATP5O-54-HSD17B10-52</t>
  </si>
  <si>
    <t>C1QBP-100-HSD17B10-52</t>
  </si>
  <si>
    <t>COX5B-57-HSD17B10-52</t>
  </si>
  <si>
    <t>CS-103-HSD17B10-52</t>
  </si>
  <si>
    <t>ECI1-260-HSD17B10-52</t>
  </si>
  <si>
    <t>HSPE1-28-HSD17B10-52</t>
  </si>
  <si>
    <t>HSPE1-36-HSD17B10-52</t>
  </si>
  <si>
    <t>HSPE1-56-HSD17B10-52</t>
  </si>
  <si>
    <t>HSPE1-66-HSD17B10-52</t>
  </si>
  <si>
    <t>HSPE1-70-HSD17B10-52</t>
  </si>
  <si>
    <t>HSPE1-80-HSD17B10-52</t>
  </si>
  <si>
    <t>LRPPRC-1347-HSD17B10-52</t>
  </si>
  <si>
    <t>MRPL12-139-HSD17B10-52</t>
  </si>
  <si>
    <t>MRPL12-165-HSD17B10-52</t>
  </si>
  <si>
    <t>NDUFAF2-101-HSD17B10-52</t>
  </si>
  <si>
    <t>PPIF-73-HSD17B10-52</t>
  </si>
  <si>
    <t>PRDX3-248-HSD17B10-52</t>
  </si>
  <si>
    <t>SDHA-538-HSD17B10-52</t>
  </si>
  <si>
    <t>SDHA-547-HSD17B10-52</t>
  </si>
  <si>
    <t>TRMT10C-164-HSD17B10-52</t>
  </si>
  <si>
    <t>TRMT10C-51-HSD17B10-52</t>
  </si>
  <si>
    <t>TUFM-347-HSD17B10-52</t>
  </si>
  <si>
    <t>TRMT10C-161-HSD17B10-53</t>
  </si>
  <si>
    <t>TRMT10C-51-HSD17B10-53</t>
  </si>
  <si>
    <t>TUFM-347-HSD17B10-53</t>
  </si>
  <si>
    <t>HSPE1-28-HSD17B10-69</t>
  </si>
  <si>
    <t>MRPS9-287-HSD17B10-69</t>
  </si>
  <si>
    <t>PPIF-73-HSD17B10-69</t>
  </si>
  <si>
    <t>TRMT10C-173-HSD17B10-99</t>
  </si>
  <si>
    <t>TRMT10C-161-HSD17B10-104</t>
  </si>
  <si>
    <t>TRMT10C-175-HSD17B10-104</t>
  </si>
  <si>
    <t>ATP5F1A-531-HSD17B10-105</t>
  </si>
  <si>
    <t>ATP5O-54-HSD17B10-105</t>
  </si>
  <si>
    <t>ATPIF1-49-HSD17B10-105</t>
  </si>
  <si>
    <t>CS-321-HSD17B10-105</t>
  </si>
  <si>
    <t>DLD-159-HSD17B10-105</t>
  </si>
  <si>
    <t>FH-263-HSD17B10-105</t>
  </si>
  <si>
    <t>GFM1-541-HSD17B10-105</t>
  </si>
  <si>
    <t>GRSF1-340-HSD17B10-105</t>
  </si>
  <si>
    <t>HSPE1-28-HSD17B10-105</t>
  </si>
  <si>
    <t>HSPE1-36-HSD17B10-105</t>
  </si>
  <si>
    <t>HSPE1-70-HSD17B10-105</t>
  </si>
  <si>
    <t>MRPL12-139-HSD17B10-105</t>
  </si>
  <si>
    <t>MRPL12-148-HSD17B10-105</t>
  </si>
  <si>
    <t>MRPL12-165-HSD17B10-105</t>
  </si>
  <si>
    <t>MRPL12-180-HSD17B10-105</t>
  </si>
  <si>
    <t>MRPL12-185-HSD17B10-105</t>
  </si>
  <si>
    <t>PRDX3-248-HSD17B10-105</t>
  </si>
  <si>
    <t>PRDX3-253-HSD17B10-105</t>
  </si>
  <si>
    <t>SLC25A5-147-HSD17B10-105</t>
  </si>
  <si>
    <t>TRMT10C-164-HSD17B10-105</t>
  </si>
  <si>
    <t>TRMT10C-173-HSD17B10-105</t>
  </si>
  <si>
    <t>TRMT10C-51-HSD17B10-105</t>
  </si>
  <si>
    <t>TUFM-88-HSD17B10-105</t>
  </si>
  <si>
    <t>VDAC2-120-HSDL1-64</t>
  </si>
  <si>
    <t>ATP5F1A-531-HSDL2-32</t>
  </si>
  <si>
    <t>HSPE1-28-HSDL2-32</t>
  </si>
  <si>
    <t>TUFM-347-HSDL2-32</t>
  </si>
  <si>
    <t>C1QBP-123-HSDL2-406</t>
  </si>
  <si>
    <t>ATP5F1A-531-HSP90B1-633</t>
  </si>
  <si>
    <t>C1QBP-123-HSPA9-76</t>
  </si>
  <si>
    <t>GRPEL1-100-HSPA9-76</t>
  </si>
  <si>
    <t>GRPEL1-94-HSPA9-76</t>
  </si>
  <si>
    <t>LRPPRC-1347-HSPA9-76</t>
  </si>
  <si>
    <t>PRDX3-248-HSPA9-76</t>
  </si>
  <si>
    <t>GRPEL1-109-HSPA9-106</t>
  </si>
  <si>
    <t>HSPE1-28-HSPA9-106</t>
  </si>
  <si>
    <t>PRDX3-248-HSPA9-106</t>
  </si>
  <si>
    <t>ATP5F1A-161-HSPA9-135</t>
  </si>
  <si>
    <t>ATP5F1A-531-HSPA9-135</t>
  </si>
  <si>
    <t>ATP5F1A-539-HSPA9-135</t>
  </si>
  <si>
    <t>ATPIF1-90-HSPA9-135</t>
  </si>
  <si>
    <t>COX5B-57-HSPA9-135</t>
  </si>
  <si>
    <t>CS-321-HSPA9-135</t>
  </si>
  <si>
    <t>DLD-159-HSPA9-135</t>
  </si>
  <si>
    <t>GRPEL1-127-HSPA9-135</t>
  </si>
  <si>
    <t>GRPEL1-215-HSPA9-135</t>
  </si>
  <si>
    <t>GRPEL1-34-HSPA9-135</t>
  </si>
  <si>
    <t>HSPE1-28-HSPA9-135</t>
  </si>
  <si>
    <t>HSPE1-54-HSPA9-135</t>
  </si>
  <si>
    <t>HSPE1-66-HSPA9-135</t>
  </si>
  <si>
    <t>IDH3A-343-HSPA9-135</t>
  </si>
  <si>
    <t>MRPL12-139-HSPA9-135</t>
  </si>
  <si>
    <t>MRPL12-165-HSPA9-135</t>
  </si>
  <si>
    <t>NDUFA5-60-HSPA9-135</t>
  </si>
  <si>
    <t>PPIF-183-HSPA9-135</t>
  </si>
  <si>
    <t>PRDX3-248-HSPA9-135</t>
  </si>
  <si>
    <t>PRDX3-253-HSPA9-135</t>
  </si>
  <si>
    <t>SDHA-179-HSPA9-135</t>
  </si>
  <si>
    <t>SDHA-615-HSPA9-135</t>
  </si>
  <si>
    <t>SLC25A3-295-HSPA9-135</t>
  </si>
  <si>
    <t>SLC25A5-147-HSPA9-135</t>
  </si>
  <si>
    <t>TFAM-174-HSPA9-135</t>
  </si>
  <si>
    <t>TIMM44-146-HSPA9-135</t>
  </si>
  <si>
    <t>ACO2-520-HSPA9-138</t>
  </si>
  <si>
    <t>ACO2-739-HSPA9-138</t>
  </si>
  <si>
    <t>ATP5F1A-498-HSPA9-138</t>
  </si>
  <si>
    <t>ATP5H-63-HSPA9-138</t>
  </si>
  <si>
    <t>ATP5H-73-HSPA9-138</t>
  </si>
  <si>
    <t>ATPIF1-90-HSPA9-138</t>
  </si>
  <si>
    <t>ATPIF1-103-HSPA9-138</t>
  </si>
  <si>
    <t>C1QBP-123-HSPA9-138</t>
  </si>
  <si>
    <t>C1QBP-91-HSPA9-138</t>
  </si>
  <si>
    <t>COX5B-57-HSPA9-138</t>
  </si>
  <si>
    <t>CS-43-HSPA9-138</t>
  </si>
  <si>
    <t>FH-115-HSPA9-138</t>
  </si>
  <si>
    <t>GRPEL1-127-HSPA9-138</t>
  </si>
  <si>
    <t>GRPEL1-215-HSPA9-138</t>
  </si>
  <si>
    <t>GRPEL1-34-HSPA9-138</t>
  </si>
  <si>
    <t>HSD17B10-105-HSPA9-138</t>
  </si>
  <si>
    <t>HSD17B10-52-HSPA9-138</t>
  </si>
  <si>
    <t>HSPE1-28-HSPA9-138</t>
  </si>
  <si>
    <t>HSPE1-70-HSPA9-138</t>
  </si>
  <si>
    <t>HSPE1-8-HSPA9-138</t>
  </si>
  <si>
    <t>HSPE1-80-HSPA9-138</t>
  </si>
  <si>
    <t>MRPL12-165-HSPA9-138</t>
  </si>
  <si>
    <t>MRPL12-175-HSPA9-138</t>
  </si>
  <si>
    <t>MRPL12-185-HSPA9-138</t>
  </si>
  <si>
    <t>PDHA1-277-HSPA9-138</t>
  </si>
  <si>
    <t>PRDX3-149-HSPA9-138</t>
  </si>
  <si>
    <t>PRDX3-248-HSPA9-138</t>
  </si>
  <si>
    <t>SDHA-547-HSPA9-138</t>
  </si>
  <si>
    <t>SUCLG1-57-HSPA9-138</t>
  </si>
  <si>
    <t>TIMM44-169-HSPA9-138</t>
  </si>
  <si>
    <t>TIMM44-282-HSPA9-138</t>
  </si>
  <si>
    <t>TUFM-286-HSPA9-138</t>
  </si>
  <si>
    <t>TUFM-79-HSPA9-138</t>
  </si>
  <si>
    <t>TUFM-91-HSPA9-138</t>
  </si>
  <si>
    <t>GRPEL1-215-HSPA9-175</t>
  </si>
  <si>
    <t>ATP5F1A-531-HSPA9-187</t>
  </si>
  <si>
    <t>ATP5O-54-HSPA9-187</t>
  </si>
  <si>
    <t>CS-321-HSPA9-187</t>
  </si>
  <si>
    <t>DLD-159-HSPA9-187</t>
  </si>
  <si>
    <t>GRPEL1-34-HSPA9-187</t>
  </si>
  <si>
    <t>HSPE1-28-HSPA9-187</t>
  </si>
  <si>
    <t>HSPE1-36-HSPA9-187</t>
  </si>
  <si>
    <t>HSPE1-56-HSPA9-187</t>
  </si>
  <si>
    <t>HSPE1-66-HSPA9-187</t>
  </si>
  <si>
    <t>PRDX3-248-HSPA9-187</t>
  </si>
  <si>
    <t>ATP5O-54-HSPA9-206</t>
  </si>
  <si>
    <t>ATP5O-60-HSPA9-206</t>
  </si>
  <si>
    <t>COX4I1-60-HSPA9-206</t>
  </si>
  <si>
    <t>DARS2-640-HSPA9-206</t>
  </si>
  <si>
    <t>DLD-267-HSPA9-206</t>
  </si>
  <si>
    <t>DLD-277-HSPA9-206</t>
  </si>
  <si>
    <t>GOT2-150-HSPA9-206</t>
  </si>
  <si>
    <t>GRPEL1-215-HSPA9-206</t>
  </si>
  <si>
    <t>GRPEL1-34-HSPA9-206</t>
  </si>
  <si>
    <t>HSPE1-28-HSPA9-206</t>
  </si>
  <si>
    <t>HSPE1-36-HSPA9-206</t>
  </si>
  <si>
    <t>IARS2-189-HSPA9-206</t>
  </si>
  <si>
    <t>MRPL12-148-HSPA9-206</t>
  </si>
  <si>
    <t>MRPL12-165-HSPA9-206</t>
  </si>
  <si>
    <t>MRPS23-150-HSPA9-206</t>
  </si>
  <si>
    <t>NDUFA5-60-HSPA9-206</t>
  </si>
  <si>
    <t>NDUFS3-259-HSPA9-206</t>
  </si>
  <si>
    <t>PPIF-190-HSPA9-206</t>
  </si>
  <si>
    <t>PPIF-73-HSPA9-206</t>
  </si>
  <si>
    <t>PPIF-86-HSPA9-206</t>
  </si>
  <si>
    <t>PRDX3-248-HSPA9-206</t>
  </si>
  <si>
    <t>SDHA-182-HSPA9-206</t>
  </si>
  <si>
    <t>TIMM44-169-HSPA9-206</t>
  </si>
  <si>
    <t>TUFM-286-HSPA9-206</t>
  </si>
  <si>
    <t>TUFM-347-HSPA9-206</t>
  </si>
  <si>
    <t>ATP5F1A-531-HSPA9-234</t>
  </si>
  <si>
    <t>COX4I1-60-HSPA9-234</t>
  </si>
  <si>
    <t>GRPEL1-34-HSPA9-234</t>
  </si>
  <si>
    <t>HSPE1-28-HSPA9-234</t>
  </si>
  <si>
    <t>HSPE1-36-HSPA9-234</t>
  </si>
  <si>
    <t>HSPE1-70-HSPA9-234</t>
  </si>
  <si>
    <t>PRDX3-248-HSPA9-234</t>
  </si>
  <si>
    <t>ACAT1-251-HSPA9-288</t>
  </si>
  <si>
    <t>ACO2-730-HSPA9-288</t>
  </si>
  <si>
    <t>ATP5F1A-531-HSPA9-288</t>
  </si>
  <si>
    <t>CS-103-HSPA9-288</t>
  </si>
  <si>
    <t>CS-321-HSPA9-288</t>
  </si>
  <si>
    <t>CS-43-HSPA9-288</t>
  </si>
  <si>
    <t>DLD-159-HSPA9-288</t>
  </si>
  <si>
    <t>ETFB-248-HSPA9-288</t>
  </si>
  <si>
    <t>GRPEL1-215-HSPA9-288</t>
  </si>
  <si>
    <t>GRPEL1-34-HSPA9-288</t>
  </si>
  <si>
    <t>GRPEL1-50-HSPA9-288</t>
  </si>
  <si>
    <t>HSD17B10-52-HSPA9-288</t>
  </si>
  <si>
    <t>HSPE1-28-HSPA9-288</t>
  </si>
  <si>
    <t>HSPE1-56-HSPA9-288</t>
  </si>
  <si>
    <t>HSPE1-66-HSPA9-288</t>
  </si>
  <si>
    <t>HSPE1-70-HSPA9-288</t>
  </si>
  <si>
    <t>MRPL12-165-HSPA9-288</t>
  </si>
  <si>
    <t>MRPS31-82-HSPA9-288</t>
  </si>
  <si>
    <t>NDUFA5-60-HSPA9-288</t>
  </si>
  <si>
    <t>NDUFA9-175-HSPA9-288</t>
  </si>
  <si>
    <t>PPIF-73-HSPA9-288</t>
  </si>
  <si>
    <t>PRDX3-248-HSPA9-288</t>
  </si>
  <si>
    <t>SLC25A5-147-HSPA9-288</t>
  </si>
  <si>
    <t>SLIRP-106-HSPA9-288</t>
  </si>
  <si>
    <t>SUCLG2-73-HSPA9-288</t>
  </si>
  <si>
    <t>TFAM-174-HSPA9-288</t>
  </si>
  <si>
    <t>TIMM50-47-HSPA9-288</t>
  </si>
  <si>
    <t>USMG5-2-HSPA9-288</t>
  </si>
  <si>
    <t>ACAT1-251-HSPA9-291</t>
  </si>
  <si>
    <t>ATP5F1A-167-HSPA9-291</t>
  </si>
  <si>
    <t>ATP5F1A-531-HSPA9-291</t>
  </si>
  <si>
    <t>ATP5O-54-HSPA9-291</t>
  </si>
  <si>
    <t>C1QBP-123-HSPA9-291</t>
  </si>
  <si>
    <t>C1QBP-179-HSPA9-291</t>
  </si>
  <si>
    <t>CS-103-HSPA9-291</t>
  </si>
  <si>
    <t>CS-321-HSPA9-291</t>
  </si>
  <si>
    <t>DLD-159-HSPA9-291</t>
  </si>
  <si>
    <t>GRPEL1-215-HSPA9-291</t>
  </si>
  <si>
    <t>GRPEL1-34-HSPA9-291</t>
  </si>
  <si>
    <t>HSPE1-28-HSPA9-291</t>
  </si>
  <si>
    <t>HSPE1-36-HSPA9-291</t>
  </si>
  <si>
    <t>HSPE1-66-HSPA9-291</t>
  </si>
  <si>
    <t>HSPE1-70-HSPA9-291</t>
  </si>
  <si>
    <t>LRPPRC-868-HSPA9-291</t>
  </si>
  <si>
    <t>MRPL12-185-HSPA9-291</t>
  </si>
  <si>
    <t>MRPS15-114-HSPA9-291</t>
  </si>
  <si>
    <t>NDUFA5-60-HSPA9-291</t>
  </si>
  <si>
    <t>PRDX3-248-HSPA9-291</t>
  </si>
  <si>
    <t>PRDX3-253-HSPA9-291</t>
  </si>
  <si>
    <t>PRDX3-91-HSPA9-291</t>
  </si>
  <si>
    <t>SUCLG1-312-HSPA9-291</t>
  </si>
  <si>
    <t>TIMM44-169-HSPA9-291</t>
  </si>
  <si>
    <t>ACAT1-251-HSPA9-300</t>
  </si>
  <si>
    <t>ATP5F1A-167-HSPA9-300</t>
  </si>
  <si>
    <t>ATP5F1A-498-HSPA9-300</t>
  </si>
  <si>
    <t>ATP5F1A-531-HSPA9-300</t>
  </si>
  <si>
    <t>ATP5F1A-539-HSPA9-300</t>
  </si>
  <si>
    <t>ATP5H-63-HSPA9-300</t>
  </si>
  <si>
    <t>ATP5O-54-HSPA9-300</t>
  </si>
  <si>
    <t>C1QBP-123-HSPA9-300</t>
  </si>
  <si>
    <t>COX5B-57-HSPA9-300</t>
  </si>
  <si>
    <t>CS-321-HSPA9-300</t>
  </si>
  <si>
    <t>CS-43-HSPA9-300</t>
  </si>
  <si>
    <t>DAP3-321-HSPA9-300</t>
  </si>
  <si>
    <t>DLD-159-HSPA9-300</t>
  </si>
  <si>
    <t>DLD-277-HSPA9-300</t>
  </si>
  <si>
    <t>ECI1-260-HSPA9-300</t>
  </si>
  <si>
    <t>GOT2-90-HSPA9-300</t>
  </si>
  <si>
    <t>GRPEL1-215-HSPA9-300</t>
  </si>
  <si>
    <t>GRPEL1-50-HSPA9-300</t>
  </si>
  <si>
    <t>HSPE1-28-HSPA9-300</t>
  </si>
  <si>
    <t>HSPE1-56-HSPA9-300</t>
  </si>
  <si>
    <t>HSPE1-66-HSPA9-300</t>
  </si>
  <si>
    <t>HSPE1-70-HSPA9-300</t>
  </si>
  <si>
    <t>IDH3A-177-HSPA9-300</t>
  </si>
  <si>
    <t>MRPL12-139-HSPA9-300</t>
  </si>
  <si>
    <t>MRPL12-165-HSPA9-300</t>
  </si>
  <si>
    <t>NDUFA5-60-HSPA9-300</t>
  </si>
  <si>
    <t>PPIF-73-HSPA9-300</t>
  </si>
  <si>
    <t>PRDX3-149-HSPA9-300</t>
  </si>
  <si>
    <t>PRDX3-248-HSPA9-300</t>
  </si>
  <si>
    <t>PRDX3-253-HSPA9-300</t>
  </si>
  <si>
    <t>SLC25A5-147-HSPA9-300</t>
  </si>
  <si>
    <t>USMG5-2-HSPA9-300</t>
  </si>
  <si>
    <t>ATP5F1A-531-HSPA9-314</t>
  </si>
  <si>
    <t>ATP5O-54-HSPA9-314</t>
  </si>
  <si>
    <t>GRPEL1-215-HSPA9-314</t>
  </si>
  <si>
    <t>HSPE1-28-HSPA9-314</t>
  </si>
  <si>
    <t>NDUFA5-60-HSPA9-314</t>
  </si>
  <si>
    <t>NDUFAF2-90-HSPA9-314</t>
  </si>
  <si>
    <t>TIMM44-405-HSPA9-314</t>
  </si>
  <si>
    <t>DLD-159-HSPA9-345</t>
  </si>
  <si>
    <t>GRPEL1-127-HSPA9-345</t>
  </si>
  <si>
    <t>HSPE1-28-HSPA9-345</t>
  </si>
  <si>
    <t>HSPE1-36-HSPA9-345</t>
  </si>
  <si>
    <t>HSPE1-40-HSPA9-345</t>
  </si>
  <si>
    <t>HSPE1-56-HSPA9-345</t>
  </si>
  <si>
    <t>TIMM44-405-HSPA9-345</t>
  </si>
  <si>
    <t>ATP5F1A-531-HSPA9-368</t>
  </si>
  <si>
    <t>C1QBP-100-HSPA9-368</t>
  </si>
  <si>
    <t>COX4I1-60-HSPA9-368</t>
  </si>
  <si>
    <t>GRPEL1-186-HSPA9-368</t>
  </si>
  <si>
    <t>ACO2-401-HSPA9-394</t>
  </si>
  <si>
    <t>ATP5F1A-167-HSPA9-394</t>
  </si>
  <si>
    <t>ATP5F1A-539-HSPA9-394</t>
  </si>
  <si>
    <t>ATP5H-78-HSPA9-394</t>
  </si>
  <si>
    <t>ATP5L-55-HSPA9-394</t>
  </si>
  <si>
    <t>ATP5O-54-HSPA9-394</t>
  </si>
  <si>
    <t>C1QBP-100-HSPA9-394</t>
  </si>
  <si>
    <t>COX5B-57-HSPA9-394</t>
  </si>
  <si>
    <t>CS-103-HSPA9-394</t>
  </si>
  <si>
    <t>CS-321-HSPA9-394</t>
  </si>
  <si>
    <t>CYC1-325-HSPA9-394</t>
  </si>
  <si>
    <t>DLD-159-HSPA9-394</t>
  </si>
  <si>
    <t>DLD-277-HSPA9-394</t>
  </si>
  <si>
    <t>FH-115-HSPA9-394</t>
  </si>
  <si>
    <t>FH-473-HSPA9-394</t>
  </si>
  <si>
    <t>HSD17B10-105-HSPA9-394</t>
  </si>
  <si>
    <t>HSPE1-28-HSPA9-394</t>
  </si>
  <si>
    <t>HSPE1-36-HSPA9-394</t>
  </si>
  <si>
    <t>HSPE1-54-HSPA9-394</t>
  </si>
  <si>
    <t>HSPE1-70-HSPA9-394</t>
  </si>
  <si>
    <t>HSPE1-8-HSPA9-394</t>
  </si>
  <si>
    <t>LRPPRC-1347-HSPA9-394</t>
  </si>
  <si>
    <t>LRPPRC-760-HSPA9-394</t>
  </si>
  <si>
    <t>MRPL12-165-HSPA9-394</t>
  </si>
  <si>
    <t>MRPS35-274-HSPA9-394</t>
  </si>
  <si>
    <t>MRPS9-287-HSPA9-394</t>
  </si>
  <si>
    <t>NDUFA5-60-HSPA9-394</t>
  </si>
  <si>
    <t>PPIF-183-HSPA9-394</t>
  </si>
  <si>
    <t>PRDX3-149-HSPA9-394</t>
  </si>
  <si>
    <t>PRDX3-248-HSPA9-394</t>
  </si>
  <si>
    <t>PRDX3-253-HSPA9-394</t>
  </si>
  <si>
    <t>SLC25A5-147-HSPA9-394</t>
  </si>
  <si>
    <t>SUCLG1-57-HSPA9-394</t>
  </si>
  <si>
    <t>TFAM-62-HSPA9-394</t>
  </si>
  <si>
    <t>TUFM-88-HSPA9-394</t>
  </si>
  <si>
    <t>TUFM-91-HSPA9-394</t>
  </si>
  <si>
    <t>UQCRC1-102-HSPA9-394</t>
  </si>
  <si>
    <t>UQCRC1-138-HSPA9-394</t>
  </si>
  <si>
    <t>DLD-159-HSPA9-467</t>
  </si>
  <si>
    <t>TIMM44-264-HSPA9-467</t>
  </si>
  <si>
    <t>GRPEL1-94-HSPA9-468</t>
  </si>
  <si>
    <t>HSPE1-36-HSPA9-468</t>
  </si>
  <si>
    <t>PRDX3-248-HSPA9-468</t>
  </si>
  <si>
    <t>TIMM44-246-HSPA9-468</t>
  </si>
  <si>
    <t>ATP5F1-162-HSPA9-537</t>
  </si>
  <si>
    <t>ATP5F1A-531-HSPA9-537</t>
  </si>
  <si>
    <t>COX5B-56-HSPA9-537</t>
  </si>
  <si>
    <t>DLD-159-HSPA9-537</t>
  </si>
  <si>
    <t>HSPE1-28-HSPA9-537</t>
  </si>
  <si>
    <t>HSPE1-8-HSPA9-537</t>
  </si>
  <si>
    <t>MRPL12-185-HSPA9-537</t>
  </si>
  <si>
    <t>NDUFS2-362-HSPA9-537</t>
  </si>
  <si>
    <t>PRDX3-248-HSPA9-537</t>
  </si>
  <si>
    <t>TFAM-174-HSPA9-537</t>
  </si>
  <si>
    <t>TIMM44-249-HSPA9-537</t>
  </si>
  <si>
    <t>TRMT10C-51-HSPA9-537</t>
  </si>
  <si>
    <t>GRPEL1-94-HSPA9-555</t>
  </si>
  <si>
    <t>GRPEL1-157-HSPA9-563</t>
  </si>
  <si>
    <t>GRPEL1-200-HSPA9-563</t>
  </si>
  <si>
    <t>GRPEL1-94-HSPA9-563</t>
  </si>
  <si>
    <t>ATP5F1A-531-HSPA9-567</t>
  </si>
  <si>
    <t>ATP5F1A-539-HSPA9-567</t>
  </si>
  <si>
    <t>ATP5O-54-HSPA9-567</t>
  </si>
  <si>
    <t>CS-321-HSPA9-567</t>
  </si>
  <si>
    <t>CS-43-HSPA9-567</t>
  </si>
  <si>
    <t>DLD-159-HSPA9-567</t>
  </si>
  <si>
    <t>GRPEL1-157-HSPA9-567</t>
  </si>
  <si>
    <t>GRPEL1-94-HSPA9-567</t>
  </si>
  <si>
    <t>HSPE1-28-HSPA9-567</t>
  </si>
  <si>
    <t>HSPE1-56-HSPA9-567</t>
  </si>
  <si>
    <t>HSPE1-8-HSPA9-567</t>
  </si>
  <si>
    <t>PPIF-73-HSPA9-567</t>
  </si>
  <si>
    <t>PRDX3-248-HSPA9-567</t>
  </si>
  <si>
    <t>SLC25A5-147-HSPA9-567</t>
  </si>
  <si>
    <t>GRPEL1-94-HSPA9-576</t>
  </si>
  <si>
    <t>COX4I1-60-HSPA9-610</t>
  </si>
  <si>
    <t>ACAT1-202-HSPA9-612</t>
  </si>
  <si>
    <t>ATP5F1-233-HSPA9-612</t>
  </si>
  <si>
    <t>ATP5F1A-531-HSPA9-612</t>
  </si>
  <si>
    <t>ATP5L-11-HSPA9-612</t>
  </si>
  <si>
    <t>C1QBP-123-HSPA9-612</t>
  </si>
  <si>
    <t>C1QBP-91-HSPA9-612</t>
  </si>
  <si>
    <t>COX4I1-60-HSPA9-612</t>
  </si>
  <si>
    <t>ECI1-260-HSPA9-612</t>
  </si>
  <si>
    <t>MRPS28-136-HSPA9-612</t>
  </si>
  <si>
    <t>MRPS9-325-HSPA9-612</t>
  </si>
  <si>
    <t>NDUFAF2-140-HSPA9-612</t>
  </si>
  <si>
    <t>NDUFAF2-165-HSPA9-612</t>
  </si>
  <si>
    <t>PRDX3-248-HSPA9-612</t>
  </si>
  <si>
    <t>TIMM44-138-HSPA9-612</t>
  </si>
  <si>
    <t>TUFM-347-HSPA9-612</t>
  </si>
  <si>
    <t>UQCRC1-102-HSPA9-612</t>
  </si>
  <si>
    <t>GRPEL1-215-HSPA9-617</t>
  </si>
  <si>
    <t>ACO2-521-HSPA9-625</t>
  </si>
  <si>
    <t>ATP5F1-233-HSPA9-625</t>
  </si>
  <si>
    <t>ATP5F1A-531-HSPA9-625</t>
  </si>
  <si>
    <t>ATP5F1C-115-HSPA9-625</t>
  </si>
  <si>
    <t>ATP5F1E-37-HSPA9-625</t>
  </si>
  <si>
    <t>ATP5O-162-HSPA9-625</t>
  </si>
  <si>
    <t>BCKDHA-422-HSPA9-625</t>
  </si>
  <si>
    <t>C1QBP-91-HSPA9-625</t>
  </si>
  <si>
    <t>COX5B-57-HSPA9-625</t>
  </si>
  <si>
    <t>DARS2-362-HSPA9-625</t>
  </si>
  <si>
    <t>DLD-143-HSPA9-625</t>
  </si>
  <si>
    <t>DLD-445-HSPA9-625</t>
  </si>
  <si>
    <t>DLST-152-HSPA9-625</t>
  </si>
  <si>
    <t>DNAJA3-299-HSPA9-625</t>
  </si>
  <si>
    <t>GRPEL1-169-HSPA9-625</t>
  </si>
  <si>
    <t>GRPEL1-186-HSPA9-625</t>
  </si>
  <si>
    <t>GRPEL1-215-HSPA9-625</t>
  </si>
  <si>
    <t>GRPEL1-34-HSPA9-625</t>
  </si>
  <si>
    <t>GTPBP10-356-HSPA9-625</t>
  </si>
  <si>
    <t>HSD17B10-52-HSPA9-625</t>
  </si>
  <si>
    <t>HSPE1-36-HSPA9-625</t>
  </si>
  <si>
    <t>HSPE1-56-HSPA9-625</t>
  </si>
  <si>
    <t>HSPE1-66-HSPA9-625</t>
  </si>
  <si>
    <t>MRPS11-48-HSPA9-625</t>
  </si>
  <si>
    <t>MRPS9-287-HSPA9-625</t>
  </si>
  <si>
    <t>NDUFA5-7-HSPA9-625</t>
  </si>
  <si>
    <t>NDUFAF2-114-HSPA9-625</t>
  </si>
  <si>
    <t>NDUFAF2-140-HSPA9-625</t>
  </si>
  <si>
    <t>NDUFB9-55-HSPA9-625</t>
  </si>
  <si>
    <t>NDUFS3-259-HSPA9-625</t>
  </si>
  <si>
    <t>NDUFV3-43-HSPA9-625</t>
  </si>
  <si>
    <t>PRDX3-149-HSPA9-625</t>
  </si>
  <si>
    <t>PRDX3-248-HSPA9-625</t>
  </si>
  <si>
    <t>SUCLG1-312-HSPA9-625</t>
  </si>
  <si>
    <t>TIMM44-169-HSPA9-625</t>
  </si>
  <si>
    <t>TUFM-347-HSPA9-625</t>
  </si>
  <si>
    <t>TUFM-79-HSPA9-625</t>
  </si>
  <si>
    <t>UQCRC1-102-HSPA9-625</t>
  </si>
  <si>
    <t>UQCRC2-250-HSPA9-625</t>
  </si>
  <si>
    <t>NDUFS2-362-HSPA9-646</t>
  </si>
  <si>
    <t>ATP5F1A-531-HSPA9-653</t>
  </si>
  <si>
    <t>HSPE1-28-HSPA9-653</t>
  </si>
  <si>
    <t>NDUFAF2-90-HSPA9-653</t>
  </si>
  <si>
    <t>PRDX3-248-HSPA9-653</t>
  </si>
  <si>
    <t>TIMM44-187-HSPA9-653</t>
  </si>
  <si>
    <t>ATP5F1A-167-HSPA9-654</t>
  </si>
  <si>
    <t>ATP5F1A-531-HSPA9-654</t>
  </si>
  <si>
    <t>ATP5F1E-37-HSPA9-654</t>
  </si>
  <si>
    <t>ATP5O-54-HSPA9-654</t>
  </si>
  <si>
    <t>C1QBP-280-HSPA9-654</t>
  </si>
  <si>
    <t>CS-321-HSPA9-654</t>
  </si>
  <si>
    <t>DLD-159-HSPA9-654</t>
  </si>
  <si>
    <t>DLD-430-HSPA9-654</t>
  </si>
  <si>
    <t>ECI1-260-HSPA9-654</t>
  </si>
  <si>
    <t>GRPEL1-215-HSPA9-654</t>
  </si>
  <si>
    <t>HSPE1-28-HSPA9-654</t>
  </si>
  <si>
    <t>HSPE1-54-HSPA9-654</t>
  </si>
  <si>
    <t>HSPE1-66-HSPA9-654</t>
  </si>
  <si>
    <t>NDUFV3-43-HSPA9-654</t>
  </si>
  <si>
    <t>PPIF-183-HSPA9-654</t>
  </si>
  <si>
    <t>PRDX3-248-HSPA9-654</t>
  </si>
  <si>
    <t>TIMM44-157-HSPA9-654</t>
  </si>
  <si>
    <t>TIMM44-169-HSPA9-654</t>
  </si>
  <si>
    <t>ACAT1-174-HSPA9-671</t>
  </si>
  <si>
    <t>ACAT1-202-HSPA9-671</t>
  </si>
  <si>
    <t>ACAT1-263-HSPA9-671</t>
  </si>
  <si>
    <t>ACAT1-268-HSPA9-671</t>
  </si>
  <si>
    <t>ATP5F1A-167-HSPA9-671</t>
  </si>
  <si>
    <t>ATP5F1A-427-HSPA9-671</t>
  </si>
  <si>
    <t>ATP5F1A-531-HSPA9-671</t>
  </si>
  <si>
    <t>ATP5F1E-37-HSPA9-671</t>
  </si>
  <si>
    <t>ATP5J-51-HSPA9-671</t>
  </si>
  <si>
    <t>C1QBP-100-HSPA9-671</t>
  </si>
  <si>
    <t>C1QBP-123-HSPA9-671</t>
  </si>
  <si>
    <t>COX4I1-60-HSPA9-671</t>
  </si>
  <si>
    <t>CS-76-HSPA9-671</t>
  </si>
  <si>
    <t>DARS2-160-HSPA9-671</t>
  </si>
  <si>
    <t>DARS2-635-HSPA9-671</t>
  </si>
  <si>
    <t>DLD-159-HSPA9-671</t>
  </si>
  <si>
    <t>DLD-267-HSPA9-671</t>
  </si>
  <si>
    <t>DLD-430-HSPA9-671</t>
  </si>
  <si>
    <t>DLD-445-HSPA9-671</t>
  </si>
  <si>
    <t>DLST-145-HSPA9-671</t>
  </si>
  <si>
    <t>DLST-152-HSPA9-671</t>
  </si>
  <si>
    <t>DNAJA3-107-HSPA9-671</t>
  </si>
  <si>
    <t>DNAJA3-119-HSPA9-671</t>
  </si>
  <si>
    <t>DNAJA3-242-HSPA9-671</t>
  </si>
  <si>
    <t>GFM1-460-HSPA9-671</t>
  </si>
  <si>
    <t>GFM1-541-HSPA9-671</t>
  </si>
  <si>
    <t>GOT2-90-HSPA9-671</t>
  </si>
  <si>
    <t>GRPEL1-215-HSPA9-671</t>
  </si>
  <si>
    <t>HSD17B10-105-HSPA9-671</t>
  </si>
  <si>
    <t>HSPE1-56-HSPA9-671</t>
  </si>
  <si>
    <t>IARS2-194-HSPA9-671</t>
  </si>
  <si>
    <t>IDH3G-194-HSPA9-671</t>
  </si>
  <si>
    <t>IDH3G-315-HSPA9-671</t>
  </si>
  <si>
    <t>LRPPRC-1347-HSPA9-671</t>
  </si>
  <si>
    <t>LRPPRC-760-HSPA9-671</t>
  </si>
  <si>
    <t>MRPL12-185-HSPA9-671</t>
  </si>
  <si>
    <t>MRPS11-48-HSPA9-671</t>
  </si>
  <si>
    <t>MRPS9-287-HSPA9-671</t>
  </si>
  <si>
    <t>NDUFS3-259-HSPA9-671</t>
  </si>
  <si>
    <t>NDUFV2-212-HSPA9-671</t>
  </si>
  <si>
    <t>NDUFV3-43-HSPA9-671</t>
  </si>
  <si>
    <t>PPIF-190-HSPA9-671</t>
  </si>
  <si>
    <t>SDHA-182-HSPA9-671</t>
  </si>
  <si>
    <t>SDHA-615-HSPA9-671</t>
  </si>
  <si>
    <t>SLC25A5-43-HSPA9-671</t>
  </si>
  <si>
    <t>TIMM44-138-HSPA9-671</t>
  </si>
  <si>
    <t>TIMM44-157-HSPA9-671</t>
  </si>
  <si>
    <t>TIMM44-169-HSPA9-671</t>
  </si>
  <si>
    <t>TIMM44-187-HSPA9-671</t>
  </si>
  <si>
    <t>TIMM44-217-HSPA9-671</t>
  </si>
  <si>
    <t>TSFM-96-HSPA9-671</t>
  </si>
  <si>
    <t>TUFM-286-HSPA9-671</t>
  </si>
  <si>
    <t>TUFM-347-HSPA9-671</t>
  </si>
  <si>
    <t>UQCRC1-102-HSPA9-671</t>
  </si>
  <si>
    <t>ATP5F1A-531-HSPA9-675</t>
  </si>
  <si>
    <t>ATP5F1E-37-HSPA9-675</t>
  </si>
  <si>
    <t>DLD-277-HSPA9-675</t>
  </si>
  <si>
    <t>DLD-430-HSPA9-675</t>
  </si>
  <si>
    <t>TIMM44-157-HSPA9-675</t>
  </si>
  <si>
    <t>TIMM44-169-HSPA9-675</t>
  </si>
  <si>
    <t>TUFM-347-HSPA9-675</t>
  </si>
  <si>
    <t>ATP5F1A-531-HSPA9-678</t>
  </si>
  <si>
    <t>DLD-430-HSPA9-678</t>
  </si>
  <si>
    <t>TIMM44-157-HSPA9-678</t>
  </si>
  <si>
    <t>TIMM44-165-HSPA9-678</t>
  </si>
  <si>
    <t>ATP5F1A-531-HSPD1-31</t>
  </si>
  <si>
    <t>C1QBP-123-HSPD1-31</t>
  </si>
  <si>
    <t>CS-321-HSPD1-31</t>
  </si>
  <si>
    <t>FH-115-HSPD1-31</t>
  </si>
  <si>
    <t>HSPE1-28-HSPD1-31</t>
  </si>
  <si>
    <t>HSPE1-36-HSPD1-31</t>
  </si>
  <si>
    <t>HSPE1-40-HSPD1-31</t>
  </si>
  <si>
    <t>HSPE1-56-HSPD1-31</t>
  </si>
  <si>
    <t>HSPE1-66-HSPD1-31</t>
  </si>
  <si>
    <t>HSPE1-70-HSPD1-31</t>
  </si>
  <si>
    <t>HSPE1-80-HSPD1-31</t>
  </si>
  <si>
    <t>PRDX3-149-HSPD1-31</t>
  </si>
  <si>
    <t>PRDX3-248-HSPD1-31</t>
  </si>
  <si>
    <t>SLC25A5-43-HSPD1-31</t>
  </si>
  <si>
    <t>SLC25A6-43-HSPD1-31</t>
  </si>
  <si>
    <t>SSBP1-122-HSPD1-31</t>
  </si>
  <si>
    <t>ATP5F1A-498-HSPD1-72</t>
  </si>
  <si>
    <t>ATP5F1A-531-HSPD1-72</t>
  </si>
  <si>
    <t>HSPE1-28-HSPD1-72</t>
  </si>
  <si>
    <t>HSPE1-36-HSPD1-72</t>
  </si>
  <si>
    <t>TUFM-347-HSPD1-72</t>
  </si>
  <si>
    <t>ATP5O-54-HSPD1-75</t>
  </si>
  <si>
    <t>C1QBP-100-HSPD1-75</t>
  </si>
  <si>
    <t>C1QBP-123-HSPD1-75</t>
  </si>
  <si>
    <t>C1QBP-91-HSPD1-75</t>
  </si>
  <si>
    <t>DLD-430-HSPD1-75</t>
  </si>
  <si>
    <t>ECI1-283-HSPD1-75</t>
  </si>
  <si>
    <t>GFM1-302-HSPD1-75</t>
  </si>
  <si>
    <t>GRPEL1-186-HSPD1-75</t>
  </si>
  <si>
    <t>HSD17B10-105-HSPD1-75</t>
  </si>
  <si>
    <t>HSPE1-28-HSPD1-75</t>
  </si>
  <si>
    <t>HSPE1-36-HSPD1-75</t>
  </si>
  <si>
    <t>HSPE1-40-HSPD1-75</t>
  </si>
  <si>
    <t>HSPE1-56-HSPD1-75</t>
  </si>
  <si>
    <t>HSPE1-80-HSPD1-75</t>
  </si>
  <si>
    <t>IDH3A-223-HSPD1-75</t>
  </si>
  <si>
    <t>IDH3A-343-HSPD1-75</t>
  </si>
  <si>
    <t>PPIF-190-HSPD1-75</t>
  </si>
  <si>
    <t>PRDX3-241-HSPD1-75</t>
  </si>
  <si>
    <t>PRDX3-248-HSPD1-75</t>
  </si>
  <si>
    <t>TUFM-311-HSPD1-75</t>
  </si>
  <si>
    <t>TUFM-79-HSPD1-75</t>
  </si>
  <si>
    <t>TUFM-88-HSPD1-75</t>
  </si>
  <si>
    <t>TUFM-91-HSPD1-75</t>
  </si>
  <si>
    <t>DARS2-362-HSPD1-82</t>
  </si>
  <si>
    <t>HSPE1-28-HSPD1-82</t>
  </si>
  <si>
    <t>HSPE1-36-HSPD1-82</t>
  </si>
  <si>
    <t>HSPE1-40-HSPD1-82</t>
  </si>
  <si>
    <t>HSPE1-80-HSPD1-82</t>
  </si>
  <si>
    <t>PPIF-73-HSPD1-82</t>
  </si>
  <si>
    <t>SSBP1-122-HSPD1-82</t>
  </si>
  <si>
    <t>TUFM-286-HSPD1-82</t>
  </si>
  <si>
    <t>TUFM-347-HSPD1-82</t>
  </si>
  <si>
    <t>ATP5F1A-531-HSPD1-87</t>
  </si>
  <si>
    <t>ATP5F1A-539-HSPD1-87</t>
  </si>
  <si>
    <t>ATP5O-54-HSPD1-87</t>
  </si>
  <si>
    <t>HSD17B10-105-HSPD1-87</t>
  </si>
  <si>
    <t>HSPE1-28-HSPD1-87</t>
  </si>
  <si>
    <t>HSPE1-36-HSPD1-87</t>
  </si>
  <si>
    <t>HSPE1-8-HSPD1-87</t>
  </si>
  <si>
    <t>LRPPRC-1347-HSPD1-87</t>
  </si>
  <si>
    <t>PPIF-73-HSPD1-87</t>
  </si>
  <si>
    <t>PRDX3-248-HSPD1-87</t>
  </si>
  <si>
    <t>SLC25A11-57-HSPD1-87</t>
  </si>
  <si>
    <t>SLC25A5-43-HSPD1-87</t>
  </si>
  <si>
    <t>SLC25A5-147-HSPD1-87</t>
  </si>
  <si>
    <t>SSBP1-122-HSPD1-87</t>
  </si>
  <si>
    <t>TUFM-88-HSPD1-87</t>
  </si>
  <si>
    <t>ACAT1-203-HSPD1-91</t>
  </si>
  <si>
    <t>ACO2-521-HSPD1-91</t>
  </si>
  <si>
    <t>ACO2-739-HSPD1-91</t>
  </si>
  <si>
    <t>ATP5F1-233-HSPD1-91</t>
  </si>
  <si>
    <t>ATP5F1A-531-HSPD1-91</t>
  </si>
  <si>
    <t>ATP5F1A-539-HSPD1-91</t>
  </si>
  <si>
    <t>ATP5H-63-HSPD1-91</t>
  </si>
  <si>
    <t>ATP5H-72-HSPD1-91</t>
  </si>
  <si>
    <t>ATP5H-73-HSPD1-91</t>
  </si>
  <si>
    <t>ATP5O-54-HSPD1-91</t>
  </si>
  <si>
    <t>ATP5O-60-HSPD1-91</t>
  </si>
  <si>
    <t>ATPIF1-49-HSPD1-91</t>
  </si>
  <si>
    <t>C1QBP-123-HSPD1-91</t>
  </si>
  <si>
    <t>C1QBP-179-HSPD1-91</t>
  </si>
  <si>
    <t>C1QBP-91-HSPD1-91</t>
  </si>
  <si>
    <t>CS-103-HSPD1-91</t>
  </si>
  <si>
    <t>CS-382-HSPD1-91</t>
  </si>
  <si>
    <t>DAP3-203-HSPD1-91</t>
  </si>
  <si>
    <t>DLD-159-HSPD1-91</t>
  </si>
  <si>
    <t>FH-115-HSPD1-91</t>
  </si>
  <si>
    <t>FH-61-HSPD1-91</t>
  </si>
  <si>
    <t>GFM1-460-HSPD1-91</t>
  </si>
  <si>
    <t>GFM1-468-HSPD1-91</t>
  </si>
  <si>
    <t>GOT2-430-HSPD1-91</t>
  </si>
  <si>
    <t>GRPEL1-186-HSPD1-91</t>
  </si>
  <si>
    <t>GRPEL1-34-HSPD1-91</t>
  </si>
  <si>
    <t>HSD17B10-105-HSPD1-91</t>
  </si>
  <si>
    <t>HSD17B10-52-HSPD1-91</t>
  </si>
  <si>
    <t>HSD17B10-69-HSPD1-91</t>
  </si>
  <si>
    <t>HSPE1-28-HSPD1-91</t>
  </si>
  <si>
    <t>HSPE1-36-HSPD1-91</t>
  </si>
  <si>
    <t>HSPE1-40-HSPD1-91</t>
  </si>
  <si>
    <t>HSPE1-56-HSPD1-91</t>
  </si>
  <si>
    <t>HSPE1-66-HSPD1-91</t>
  </si>
  <si>
    <t>HSPE1-70-HSPD1-91</t>
  </si>
  <si>
    <t>HSPE1-80-HSPD1-91</t>
  </si>
  <si>
    <t>HSPE1-86-HSPD1-91</t>
  </si>
  <si>
    <t>IARS2-471-HSPD1-91</t>
  </si>
  <si>
    <t>IDH3A-343-HSPD1-91</t>
  </si>
  <si>
    <t>IDH3G-315-HSPD1-91</t>
  </si>
  <si>
    <t>LARS2-236-HSPD1-91</t>
  </si>
  <si>
    <t>LRPPRC-1098-HSPD1-91</t>
  </si>
  <si>
    <t>LRPPRC-224-HSPD1-91</t>
  </si>
  <si>
    <t>MRPL44-246-HSPD1-91</t>
  </si>
  <si>
    <t>MRPS22-333-HSPD1-91</t>
  </si>
  <si>
    <t>NDUFAF2-165-HSPD1-91</t>
  </si>
  <si>
    <t>NDUFS1-499-HSPD1-91</t>
  </si>
  <si>
    <t>PDHA1-277-HSPD1-91</t>
  </si>
  <si>
    <t>PPIF-190-HSPD1-91</t>
  </si>
  <si>
    <t>PPIF-73-HSPD1-91</t>
  </si>
  <si>
    <t>PPIF-86-HSPD1-91</t>
  </si>
  <si>
    <t>PRDX3-149-HSPD1-91</t>
  </si>
  <si>
    <t>PRDX3-241-HSPD1-91</t>
  </si>
  <si>
    <t>PRDX3-248-HSPD1-91</t>
  </si>
  <si>
    <t>PRDX3-83-HSPD1-91</t>
  </si>
  <si>
    <t>PRDX3-91-HSPD1-91</t>
  </si>
  <si>
    <t>SDHA-608-HSPD1-91</t>
  </si>
  <si>
    <t>SDHA-615-HSPD1-91</t>
  </si>
  <si>
    <t>SLC25A11-57-HSPD1-91</t>
  </si>
  <si>
    <t>SLC25A3-295-HSPD1-91</t>
  </si>
  <si>
    <t>SLC25A4-43-HSPD1-91</t>
  </si>
  <si>
    <t>SLC25A4-147-HSPD1-91</t>
  </si>
  <si>
    <t>SLC25A5-63-HSPD1-91</t>
  </si>
  <si>
    <t>SLC25A5-43-HSPD1-91</t>
  </si>
  <si>
    <t>SLC25A5-147-HSPD1-91</t>
  </si>
  <si>
    <t>SLC25A5-163-HSPD1-91</t>
  </si>
  <si>
    <t>SLC25A5-245-HSPD1-91</t>
  </si>
  <si>
    <t>SLC25A6-43-HSPD1-91</t>
  </si>
  <si>
    <t>SLC25A6-147-HSPD1-91</t>
  </si>
  <si>
    <t>SSBP1-103-HSPD1-91</t>
  </si>
  <si>
    <t>SSBP1-122-HSPD1-91</t>
  </si>
  <si>
    <t>SUCLA2-451-HSPD1-91</t>
  </si>
  <si>
    <t>SUCLG1-312-HSPD1-91</t>
  </si>
  <si>
    <t>SUCLG2-101-HSPD1-91</t>
  </si>
  <si>
    <t>SUCLG2-108-HSPD1-91</t>
  </si>
  <si>
    <t>SUCLG2-118-HSPD1-91</t>
  </si>
  <si>
    <t>SUCLG2-73-HSPD1-91</t>
  </si>
  <si>
    <t>SUCLG2-93-HSPD1-91</t>
  </si>
  <si>
    <t>TIMM50-47-HSPD1-91</t>
  </si>
  <si>
    <t>TUFM-418-HSPD1-91</t>
  </si>
  <si>
    <t>TUFM-91-HSPD1-91</t>
  </si>
  <si>
    <t>UQCRC1-102-HSPD1-91</t>
  </si>
  <si>
    <t>ATP5F1A-531-HSPD1-96</t>
  </si>
  <si>
    <t>GRPEL1-215-HSPD1-96</t>
  </si>
  <si>
    <t>HSPE1-28-HSPD1-96</t>
  </si>
  <si>
    <t>HSPE1-36-HSPD1-96</t>
  </si>
  <si>
    <t>HSPE1-56-HSPD1-96</t>
  </si>
  <si>
    <t>HSPE1-70-HSPD1-96</t>
  </si>
  <si>
    <t>HSPE1-80-HSPD1-96</t>
  </si>
  <si>
    <t>PPIF-190-HSPD1-96</t>
  </si>
  <si>
    <t>TUFM-286-HSPD1-96</t>
  </si>
  <si>
    <t>TUFM-347-HSPD1-96</t>
  </si>
  <si>
    <t>UQCRC1-102-HSPD1-96</t>
  </si>
  <si>
    <t>C1QBP-123-HSPD1-125</t>
  </si>
  <si>
    <t>GOT2-150-HSPD1-125</t>
  </si>
  <si>
    <t>GRPEL1-215-HSPD1-125</t>
  </si>
  <si>
    <t>HSPE1-28-HSPD1-125</t>
  </si>
  <si>
    <t>HSPE1-36-HSPD1-125</t>
  </si>
  <si>
    <t>HSPE1-70-HSPD1-125</t>
  </si>
  <si>
    <t>PRDX3-248-HSPD1-125</t>
  </si>
  <si>
    <t>PRDX3-91-HSPD1-125</t>
  </si>
  <si>
    <t>SLC25A5-43-HSPD1-125</t>
  </si>
  <si>
    <t>SSBP1-122-HSPD1-125</t>
  </si>
  <si>
    <t>ATP5F1A-531-HSPD1-130</t>
  </si>
  <si>
    <t>HSPE1-56-HSPD1-130</t>
  </si>
  <si>
    <t>LRPPRC-1347-HSPD1-130</t>
  </si>
  <si>
    <t>MRPS9-287-HSPD1-130</t>
  </si>
  <si>
    <t>PRDX3-248-HSPD1-130</t>
  </si>
  <si>
    <t>SLC25A24-336-HSPD1-130</t>
  </si>
  <si>
    <t>SLC25A3-209-HSPD1-130</t>
  </si>
  <si>
    <t>SLC25A3-295-HSPD1-130</t>
  </si>
  <si>
    <t>SLC25A5-43-HSPD1-130</t>
  </si>
  <si>
    <t>TUFM-286-HSPD1-130</t>
  </si>
  <si>
    <t>ACAT1-202-HSPD1-133</t>
  </si>
  <si>
    <t>ACAT1-251-HSPD1-133</t>
  </si>
  <si>
    <t>ACO2-549-HSPD1-133</t>
  </si>
  <si>
    <t>ACO2-730-HSPD1-133</t>
  </si>
  <si>
    <t>ACO2-739-HSPD1-133</t>
  </si>
  <si>
    <t>ATP5F1-162-HSPD1-133</t>
  </si>
  <si>
    <t>ATP5F1A-167-HSPD1-133</t>
  </si>
  <si>
    <t>ATP5F1A-305-HSPD1-133</t>
  </si>
  <si>
    <t>ATP5F1A-427-HSPD1-133</t>
  </si>
  <si>
    <t>ATP5F1A-531-HSPD1-133</t>
  </si>
  <si>
    <t>ATP5F1A-539-HSPD1-133</t>
  </si>
  <si>
    <t>ATP5H-117-HSPD1-133</t>
  </si>
  <si>
    <t>ATP5H-73-HSPD1-133</t>
  </si>
  <si>
    <t>ATP5H-95-HSPD1-133</t>
  </si>
  <si>
    <t>ATP5H-78-HSPD1-133</t>
  </si>
  <si>
    <t>ATP5J-99-HSPD1-133</t>
  </si>
  <si>
    <t>ATP5L-54-HSPD1-133</t>
  </si>
  <si>
    <t>ATP5O-54-HSPD1-133</t>
  </si>
  <si>
    <t>ATP5O-60-HSPD1-133</t>
  </si>
  <si>
    <t>ATP5O-70-HSPD1-133</t>
  </si>
  <si>
    <t>C1QBP-123-HSPD1-133</t>
  </si>
  <si>
    <t>C1QBP-91-HSPD1-133</t>
  </si>
  <si>
    <t>COX4I1-60-HSPD1-133</t>
  </si>
  <si>
    <t>COX5B-121-HSPD1-133</t>
  </si>
  <si>
    <t>COX5B-57-HSPD1-133</t>
  </si>
  <si>
    <t>CS-103-HSPD1-133</t>
  </si>
  <si>
    <t>CS-321-HSPD1-133</t>
  </si>
  <si>
    <t>CS-76-HSPD1-133</t>
  </si>
  <si>
    <t>DAP3-218-HSPD1-133</t>
  </si>
  <si>
    <t>DARS2-362-HSPD1-133</t>
  </si>
  <si>
    <t>DLD-143-HSPD1-133</t>
  </si>
  <si>
    <t>DLD-159-HSPD1-133</t>
  </si>
  <si>
    <t>DLD-277-HSPD1-133</t>
  </si>
  <si>
    <t>DNAJA3-107-HSPD1-133</t>
  </si>
  <si>
    <t>ECI1-283-HSPD1-133</t>
  </si>
  <si>
    <t>ECI1-89-HSPD1-133</t>
  </si>
  <si>
    <t>FH-115-HSPD1-133</t>
  </si>
  <si>
    <t>FH-263-HSPD1-133</t>
  </si>
  <si>
    <t>FH-473-HSPD1-133</t>
  </si>
  <si>
    <t>GFM1-460-HSPD1-133</t>
  </si>
  <si>
    <t>GFM1-468-HSPD1-133</t>
  </si>
  <si>
    <t>GFM1-80-HSPD1-133</t>
  </si>
  <si>
    <t>GOT2-302-HSPD1-133</t>
  </si>
  <si>
    <t>GOT2-82-HSPD1-133</t>
  </si>
  <si>
    <t>GOT2-90-HSPD1-133</t>
  </si>
  <si>
    <t>GRPEL1-215-HSPD1-133</t>
  </si>
  <si>
    <t>HSD17B10-105-HSPD1-133</t>
  </si>
  <si>
    <t>HSD17B10-53-HSPD1-133</t>
  </si>
  <si>
    <t>HSPE1-28-HSPD1-133</t>
  </si>
  <si>
    <t>HSPE1-36-HSPD1-133</t>
  </si>
  <si>
    <t>HSPE1-40-HSPD1-133</t>
  </si>
  <si>
    <t>HSPE1-54-HSPD1-133</t>
  </si>
  <si>
    <t>HSPE1-56-HSPD1-133</t>
  </si>
  <si>
    <t>HSPE1-66-HSPD1-133</t>
  </si>
  <si>
    <t>HSPE1-70-HSPD1-133</t>
  </si>
  <si>
    <t>HSPE1-8-HSPD1-133</t>
  </si>
  <si>
    <t>HSPE1-80-HSPD1-133</t>
  </si>
  <si>
    <t>HSPE1-86-HSPD1-133</t>
  </si>
  <si>
    <t>IARS2-189-HSPD1-133</t>
  </si>
  <si>
    <t>IARS2-222-HSPD1-133</t>
  </si>
  <si>
    <t>IDH3A-343-HSPD1-133</t>
  </si>
  <si>
    <t>LARS2-236-HSPD1-133</t>
  </si>
  <si>
    <t>LRPPRC-1347-HSPD1-133</t>
  </si>
  <si>
    <t>LRPPRC-224-HSPD1-133</t>
  </si>
  <si>
    <t>MRPL1-108-HSPD1-133</t>
  </si>
  <si>
    <t>MRPL12-139-HSPD1-133</t>
  </si>
  <si>
    <t>MRPS9-287-HSPD1-133</t>
  </si>
  <si>
    <t>NDUFA2-13-HSPD1-133</t>
  </si>
  <si>
    <t>NDUFA2-39-HSPD1-133</t>
  </si>
  <si>
    <t>NDUFV1-54-HSPD1-133</t>
  </si>
  <si>
    <t>NDUFV1-66-HSPD1-133</t>
  </si>
  <si>
    <t>PDHA1-313-HSPD1-133</t>
  </si>
  <si>
    <t>PPIF-190-HSPD1-133</t>
  </si>
  <si>
    <t>PPIF-57-HSPD1-133</t>
  </si>
  <si>
    <t>PRDX3-149-HSPD1-133</t>
  </si>
  <si>
    <t>PRDX3-248-HSPD1-133</t>
  </si>
  <si>
    <t>PRDX3-253-HSPD1-133</t>
  </si>
  <si>
    <t>PRDX3-83-HSPD1-133</t>
  </si>
  <si>
    <t>PRDX3-91-HSPD1-133</t>
  </si>
  <si>
    <t>SDHA-182-HSPD1-133</t>
  </si>
  <si>
    <t>SLC25A1-277-HSPD1-133</t>
  </si>
  <si>
    <t>SLC25A13-484-HSPD1-133</t>
  </si>
  <si>
    <t>SLC25A24-437-HSPD1-133</t>
  </si>
  <si>
    <t>SLC25A3-209-HSPD1-133</t>
  </si>
  <si>
    <t>SLC25A3-295-HSPD1-133</t>
  </si>
  <si>
    <t>SLC25A5-43-HSPD1-133</t>
  </si>
  <si>
    <t>SLC25A5-147-HSPD1-133</t>
  </si>
  <si>
    <t>SLC25A5-163-HSPD1-133</t>
  </si>
  <si>
    <t>SLC25A5-272-HSPD1-133</t>
  </si>
  <si>
    <t>SLC25A6-43-HSPD1-133</t>
  </si>
  <si>
    <t>SLC25A6-166-HSPD1-133</t>
  </si>
  <si>
    <t>SSBP1-122-HSPD1-133</t>
  </si>
  <si>
    <t>SUCLA2-108-HSPD1-133</t>
  </si>
  <si>
    <t>SUCLA2-143-HSPD1-133</t>
  </si>
  <si>
    <t>SUCLG1-105-HSPD1-133</t>
  </si>
  <si>
    <t>SUCLG1-312-HSPD1-133</t>
  </si>
  <si>
    <t>SUCLG1-66-HSPD1-133</t>
  </si>
  <si>
    <t>SUCLG2-101-HSPD1-133</t>
  </si>
  <si>
    <t>SUCLG2-93-HSPD1-133</t>
  </si>
  <si>
    <t>TUFM-286-HSPD1-133</t>
  </si>
  <si>
    <t>TUFM-347-HSPD1-133</t>
  </si>
  <si>
    <t>TUFM-79-HSPD1-133</t>
  </si>
  <si>
    <t>UQCRC1-102-HSPD1-133</t>
  </si>
  <si>
    <t>UQCRC2-250-HSPD1-133</t>
  </si>
  <si>
    <t>COX4I1-60-HSPD1-160</t>
  </si>
  <si>
    <t>ATP5F1A-539-HSPD1-180</t>
  </si>
  <si>
    <t>ACO2-521-HSPD1-191</t>
  </si>
  <si>
    <t>ATP5F1A-531-HSPD1-191</t>
  </si>
  <si>
    <t>ATP5F1A-539-HSPD1-191</t>
  </si>
  <si>
    <t>COX4I1-60-HSPD1-191</t>
  </si>
  <si>
    <t>CS-103-HSPD1-191</t>
  </si>
  <si>
    <t>DLD-143-HSPD1-191</t>
  </si>
  <si>
    <t>DLD-267-HSPD1-191</t>
  </si>
  <si>
    <t>DLD-273-HSPD1-191</t>
  </si>
  <si>
    <t>DLD-277-HSPD1-191</t>
  </si>
  <si>
    <t>ECI1-260-HSPD1-191</t>
  </si>
  <si>
    <t>ETFB-205-HSPD1-191</t>
  </si>
  <si>
    <t>GOT2-150-HSPD1-191</t>
  </si>
  <si>
    <t>GOT2-363-HSPD1-191</t>
  </si>
  <si>
    <t>HSD17B10-52-HSPD1-191</t>
  </si>
  <si>
    <t>HSPE1-28-HSPD1-191</t>
  </si>
  <si>
    <t>HSPE1-36-HSPD1-191</t>
  </si>
  <si>
    <t>HSPE1-40-HSPD1-191</t>
  </si>
  <si>
    <t>HSPE1-54-HSPD1-191</t>
  </si>
  <si>
    <t>HSPE1-56-HSPD1-191</t>
  </si>
  <si>
    <t>HSPE1-66-HSPD1-191</t>
  </si>
  <si>
    <t>HSPE1-70-HSPD1-191</t>
  </si>
  <si>
    <t>HSPE1-8-HSPD1-191</t>
  </si>
  <si>
    <t>HSPE1-80-HSPD1-191</t>
  </si>
  <si>
    <t>MRPL12-139-HSPD1-191</t>
  </si>
  <si>
    <t>MRPL12-148-HSPD1-191</t>
  </si>
  <si>
    <t>MRPL12-165-HSPD1-191</t>
  </si>
  <si>
    <t>MRPL12-175-HSPD1-191</t>
  </si>
  <si>
    <t>MRPL12-185-HSPD1-191</t>
  </si>
  <si>
    <t>PDHA1-77-HSPD1-191</t>
  </si>
  <si>
    <t>PPIF-190-HSPD1-191</t>
  </si>
  <si>
    <t>SLC25A5-43-HSPD1-191</t>
  </si>
  <si>
    <t>TUFM-286-HSPD1-191</t>
  </si>
  <si>
    <t>TUFM-342-HSPD1-191</t>
  </si>
  <si>
    <t>TUFM-347-HSPD1-191</t>
  </si>
  <si>
    <t>TUFM-49-HSPD1-191</t>
  </si>
  <si>
    <t>UQCRC1-102-HSPD1-191</t>
  </si>
  <si>
    <t>ACAT1-268-HSPD1-196</t>
  </si>
  <si>
    <t>ACO2-144-HSPD1-196</t>
  </si>
  <si>
    <t>ACO2-520-HSPD1-196</t>
  </si>
  <si>
    <t>ACO2-521-HSPD1-196</t>
  </si>
  <si>
    <t>ATP5F1-233-HSPD1-196</t>
  </si>
  <si>
    <t>ATP5F1A-531-HSPD1-196</t>
  </si>
  <si>
    <t>ATP5H-72-HSPD1-196</t>
  </si>
  <si>
    <t>ATPIF1-49-HSPD1-196</t>
  </si>
  <si>
    <t>ATPIF1-90-HSPD1-196</t>
  </si>
  <si>
    <t>C1QBP-123-HSPD1-196</t>
  </si>
  <si>
    <t>CS-321-HSPD1-196</t>
  </si>
  <si>
    <t>DLD-277-HSPD1-196</t>
  </si>
  <si>
    <t>DNAJA3-111-HSPD1-196</t>
  </si>
  <si>
    <t>ECI1-283-HSPD1-196</t>
  </si>
  <si>
    <t>FH-61-HSPD1-196</t>
  </si>
  <si>
    <t>GOT2-150-HSPD1-196</t>
  </si>
  <si>
    <t>GRPEL1-215-HSPD1-196</t>
  </si>
  <si>
    <t>HSD17B10-105-HSPD1-196</t>
  </si>
  <si>
    <t>HSPE1-28-HSPD1-196</t>
  </si>
  <si>
    <t>HSPE1-56-HSPD1-196</t>
  </si>
  <si>
    <t>HSPE1-8-HSPD1-196</t>
  </si>
  <si>
    <t>HSPE1-86-HSPD1-196</t>
  </si>
  <si>
    <t>IDH3B-354-HSPD1-196</t>
  </si>
  <si>
    <t>MRPL12-143-HSPD1-196</t>
  </si>
  <si>
    <t>NDUFA5-40-HSPD1-196</t>
  </si>
  <si>
    <t>NDUFA5-60-HSPD1-196</t>
  </si>
  <si>
    <t>PDHA1-313-HSPD1-196</t>
  </si>
  <si>
    <t>PRDX3-248-HSPD1-196</t>
  </si>
  <si>
    <t>SLC25A10-132-HSPD1-196</t>
  </si>
  <si>
    <t>SSBP1-122-HSPD1-196</t>
  </si>
  <si>
    <t>SUCLG2-101-HSPD1-196</t>
  </si>
  <si>
    <t>SUCLG2-118-HSPD1-196</t>
  </si>
  <si>
    <t>SUCLG2-73-HSPD1-196</t>
  </si>
  <si>
    <t>TUFM-286-HSPD1-196</t>
  </si>
  <si>
    <t>TUFM-347-HSPD1-196</t>
  </si>
  <si>
    <t>ECI1-89-HSPD1-205</t>
  </si>
  <si>
    <t>HSPE1-28-HSPD1-205</t>
  </si>
  <si>
    <t>HSPE1-36-HSPD1-205</t>
  </si>
  <si>
    <t>PRDX3-248-HSPD1-205</t>
  </si>
  <si>
    <t>UQCRC1-102-HSPD1-205</t>
  </si>
  <si>
    <t>UQCRC1-138-HSPD1-205</t>
  </si>
  <si>
    <t>ATP5F1A-531-HSPD1-233</t>
  </si>
  <si>
    <t>DLD-267-HSPD1-233</t>
  </si>
  <si>
    <t>HSPE1-28-HSPD1-233</t>
  </si>
  <si>
    <t>HSPE1-36-HSPD1-233</t>
  </si>
  <si>
    <t>SSBP1-122-HSPD1-233</t>
  </si>
  <si>
    <t>HSPE1-28-HSPD1-236</t>
  </si>
  <si>
    <t>HSPE1-28-HSPD1-249</t>
  </si>
  <si>
    <t>HSPE1-36-HSPD1-249</t>
  </si>
  <si>
    <t>HSPE1-28-HSPD1-250</t>
  </si>
  <si>
    <t>HSPE1-66-HSPD1-250</t>
  </si>
  <si>
    <t>ACAT1-124-HSPD1-292</t>
  </si>
  <si>
    <t>ACAT1-203-HSPD1-292</t>
  </si>
  <si>
    <t>ACAT1-223-HSPD1-292</t>
  </si>
  <si>
    <t>ACAT1-268-HSPD1-292</t>
  </si>
  <si>
    <t>ATP5F1A-175-HSPD1-292</t>
  </si>
  <si>
    <t>ATP5F1A-427-HSPD1-292</t>
  </si>
  <si>
    <t>DLD-267-HSPD1-292</t>
  </si>
  <si>
    <t>HSPE1-28-HSPD1-292</t>
  </si>
  <si>
    <t>HSPE1-36-HSPD1-292</t>
  </si>
  <si>
    <t>HSPE1-70-HSPD1-292</t>
  </si>
  <si>
    <t>HSPE1-80-HSPD1-292</t>
  </si>
  <si>
    <t>IARS2-277-HSPD1-292</t>
  </si>
  <si>
    <t>IARS2-455-HSPD1-292</t>
  </si>
  <si>
    <t>IDH3B-218-HSPD1-292</t>
  </si>
  <si>
    <t>LARS2-710-HSPD1-292</t>
  </si>
  <si>
    <t>NDUFS2-425-HSPD1-292</t>
  </si>
  <si>
    <t>SSBP1-122-HSPD1-292</t>
  </si>
  <si>
    <t>TIMM44-312-HSPD1-292</t>
  </si>
  <si>
    <t>TUFM-286-HSPD1-292</t>
  </si>
  <si>
    <t>TUFM-347-HSPD1-292</t>
  </si>
  <si>
    <t>TUFM-395-HSPD1-292</t>
  </si>
  <si>
    <t>TUFM-418-HSPD1-292</t>
  </si>
  <si>
    <t>TUFM-91-HSPD1-292</t>
  </si>
  <si>
    <t>ATP5F1A-531-HSPD1-301</t>
  </si>
  <si>
    <t>ATP5F1A-539-HSPD1-301</t>
  </si>
  <si>
    <t>HSPE1-28-HSPD1-301</t>
  </si>
  <si>
    <t>HSPE1-36-HSPD1-301</t>
  </si>
  <si>
    <t>HSPE1-66-HSPD1-301</t>
  </si>
  <si>
    <t>MTO1-135-HSPD1-301</t>
  </si>
  <si>
    <t>PRDX3-248-HSPD1-301</t>
  </si>
  <si>
    <t>TUFM-286-HSPD1-301</t>
  </si>
  <si>
    <t>HSPE1-28-HSPD1-310</t>
  </si>
  <si>
    <t>ECI1-89-HSPD1-359</t>
  </si>
  <si>
    <t>HSPE1-28-HSPD1-359</t>
  </si>
  <si>
    <t>HSPE1-36-HSPD1-359</t>
  </si>
  <si>
    <t>HSPE1-40-HSPD1-359</t>
  </si>
  <si>
    <t>HSPE1-80-HSPD1-359</t>
  </si>
  <si>
    <t>ATP5F1A-167-HSPD1-364</t>
  </si>
  <si>
    <t>ATP5F1A-531-HSPD1-364</t>
  </si>
  <si>
    <t>C1QBP-123-HSPD1-364</t>
  </si>
  <si>
    <t>CS-43-HSPD1-364</t>
  </si>
  <si>
    <t>DLD-132-HSPD1-364</t>
  </si>
  <si>
    <t>DLD-267-HSPD1-364</t>
  </si>
  <si>
    <t>DLD-430-HSPD1-364</t>
  </si>
  <si>
    <t>DNAJA3-107-HSPD1-364</t>
  </si>
  <si>
    <t>ECI1-260-HSPD1-364</t>
  </si>
  <si>
    <t>HSPE1-28-HSPD1-364</t>
  </si>
  <si>
    <t>HSPE1-36-HSPD1-364</t>
  </si>
  <si>
    <t>HSPE1-40-HSPD1-364</t>
  </si>
  <si>
    <t>HSPE1-56-HSPD1-364</t>
  </si>
  <si>
    <t>HSPE1-70-HSPD1-364</t>
  </si>
  <si>
    <t>HSPE1-80-HSPD1-364</t>
  </si>
  <si>
    <t>HSPE1-86-HSPD1-364</t>
  </si>
  <si>
    <t>MRPL12-143-HSPD1-364</t>
  </si>
  <si>
    <t>MRPL12-148-HSPD1-364</t>
  </si>
  <si>
    <t>MRPL12-165-HSPD1-364</t>
  </si>
  <si>
    <t>MRPS9-325-HSPD1-364</t>
  </si>
  <si>
    <t>NDUFAF2-165-HSPD1-364</t>
  </si>
  <si>
    <t>NDUFS6-38-HSPD1-364</t>
  </si>
  <si>
    <t>NDUFV3-43-HSPD1-364</t>
  </si>
  <si>
    <t>PDHX-194-HSPD1-364</t>
  </si>
  <si>
    <t>PRDX3-248-HSPD1-364</t>
  </si>
  <si>
    <t>SLC25A5-43-HSPD1-364</t>
  </si>
  <si>
    <t>SSBP1-122-HSPD1-364</t>
  </si>
  <si>
    <t>SUCLG1-312-HSPD1-364</t>
  </si>
  <si>
    <t>SUCLG2-218-HSPD1-364</t>
  </si>
  <si>
    <t>UQCRC1-102-HSPD1-364</t>
  </si>
  <si>
    <t>AARS2-861-HSPD1-369</t>
  </si>
  <si>
    <t>ACAT1-202-HSPD1-369</t>
  </si>
  <si>
    <t>ACO2-520-HSPD1-369</t>
  </si>
  <si>
    <t>ACO2-521-HSPD1-369</t>
  </si>
  <si>
    <t>ATAD3A-549-HSPD1-369</t>
  </si>
  <si>
    <t>ATP5F1-233-HSPD1-369</t>
  </si>
  <si>
    <t>ATP5F1-162-HSPD1-369</t>
  </si>
  <si>
    <t>ATP5F1A-218-HSPD1-369</t>
  </si>
  <si>
    <t>ATP5F1A-427-HSPD1-369</t>
  </si>
  <si>
    <t>ATP5F1A-531-HSPD1-369</t>
  </si>
  <si>
    <t>ATP5F1A-539-HSPD1-369</t>
  </si>
  <si>
    <t>ATP5F1E-37-HSPD1-369</t>
  </si>
  <si>
    <t>ATP5H-63-HSPD1-369</t>
  </si>
  <si>
    <t>ATP5H-73-HSPD1-369</t>
  </si>
  <si>
    <t>ATP5H-95-HSPD1-369</t>
  </si>
  <si>
    <t>ATP5H-78-HSPD1-369</t>
  </si>
  <si>
    <t>ATP5O-60-HSPD1-369</t>
  </si>
  <si>
    <t>ATP5O-73-HSPD1-369</t>
  </si>
  <si>
    <t>ATPIF1-90-HSPD1-369</t>
  </si>
  <si>
    <t>C1QBP-91-HSPD1-369</t>
  </si>
  <si>
    <t>COX4I1-87-HSPD1-369</t>
  </si>
  <si>
    <t>COX5B-86-HSPD1-369</t>
  </si>
  <si>
    <t>DLD-143-HSPD1-369</t>
  </si>
  <si>
    <t>DLD-159-HSPD1-369</t>
  </si>
  <si>
    <t>DLD-267-HSPD1-369</t>
  </si>
  <si>
    <t>DLD-277-HSPD1-369</t>
  </si>
  <si>
    <t>DLD-420-HSPD1-369</t>
  </si>
  <si>
    <t>DLD-430-HSPD1-369</t>
  </si>
  <si>
    <t>DLD-445-HSPD1-369</t>
  </si>
  <si>
    <t>DLST-152-HSPD1-369</t>
  </si>
  <si>
    <t>DNAJA3-107-HSPD1-369</t>
  </si>
  <si>
    <t>DNAJA3-111-HSPD1-369</t>
  </si>
  <si>
    <t>ECI1-260-HSPD1-369</t>
  </si>
  <si>
    <t>ETFB-200-HSPD1-369</t>
  </si>
  <si>
    <t>FH-94-HSPD1-369</t>
  </si>
  <si>
    <t>GOT2-302-HSPD1-369</t>
  </si>
  <si>
    <t>GOT2-82-HSPD1-369</t>
  </si>
  <si>
    <t>GRPEL1-72-HSPD1-369</t>
  </si>
  <si>
    <t>HSD17B10-105-HSPD1-369</t>
  </si>
  <si>
    <t>HSPE1-28-HSPD1-369</t>
  </si>
  <si>
    <t>HSPE1-36-HSPD1-369</t>
  </si>
  <si>
    <t>HSPE1-54-HSPD1-369</t>
  </si>
  <si>
    <t>HSPE1-56-HSPD1-369</t>
  </si>
  <si>
    <t>HSPE1-66-HSPD1-369</t>
  </si>
  <si>
    <t>HSPE1-8-HSPD1-369</t>
  </si>
  <si>
    <t>HSPE1-80-HSPD1-369</t>
  </si>
  <si>
    <t>HSPE1-86-HSPD1-369</t>
  </si>
  <si>
    <t>IDH3A-100-HSPD1-369</t>
  </si>
  <si>
    <t>LRPPRC-1347-HSPD1-369</t>
  </si>
  <si>
    <t>MRPL12-139-HSPD1-369</t>
  </si>
  <si>
    <t>MRPL12-143-HSPD1-369</t>
  </si>
  <si>
    <t>MRPS15-57-HSPD1-369</t>
  </si>
  <si>
    <t>NDUFAF2-140-HSPD1-369</t>
  </si>
  <si>
    <t>NDUFS3-259-HSPD1-369</t>
  </si>
  <si>
    <t>NDUFV3-43-HSPD1-369</t>
  </si>
  <si>
    <t>NDUFV3-51-HSPD1-369</t>
  </si>
  <si>
    <t>PDHA1-313-HSPD1-369</t>
  </si>
  <si>
    <t>PPIF-190-HSPD1-369</t>
  </si>
  <si>
    <t>PPIF-73-HSPD1-369</t>
  </si>
  <si>
    <t>PPIF-86-HSPD1-369</t>
  </si>
  <si>
    <t>PRDX3-149-HSPD1-369</t>
  </si>
  <si>
    <t>PRDX3-248-HSPD1-369</t>
  </si>
  <si>
    <t>SDHA-538-HSPD1-369</t>
  </si>
  <si>
    <t>SLC25A24-336-HSPD1-369</t>
  </si>
  <si>
    <t>SSBP1-122-HSPD1-369</t>
  </si>
  <si>
    <t>SUCLG2-101-HSPD1-369</t>
  </si>
  <si>
    <t>SUCLG2-73-HSPD1-369</t>
  </si>
  <si>
    <t>SUCLG2-93-HSPD1-369</t>
  </si>
  <si>
    <t>TIMM44-105-HSPD1-369</t>
  </si>
  <si>
    <t>TIMM44-157-HSPD1-369</t>
  </si>
  <si>
    <t>TIMM44-165-HSPD1-369</t>
  </si>
  <si>
    <t>TIMM44-405-HSPD1-369</t>
  </si>
  <si>
    <t>TIMM44-105-HSPD1-389</t>
  </si>
  <si>
    <t>ACAT1-268-HSPD1-473</t>
  </si>
  <si>
    <t>ACO2-520-HSPD1-473</t>
  </si>
  <si>
    <t>ATP5F1A-167-HSPD1-473</t>
  </si>
  <si>
    <t>ATP5F1A-531-HSPD1-473</t>
  </si>
  <si>
    <t>ATP5F1A-539-HSPD1-473</t>
  </si>
  <si>
    <t>ATP5H-63-HSPD1-473</t>
  </si>
  <si>
    <t>ATP5H-72-HSPD1-473</t>
  </si>
  <si>
    <t>ATP5H-95-HSPD1-473</t>
  </si>
  <si>
    <t>ATP5H-78-HSPD1-473</t>
  </si>
  <si>
    <t>ATP5H-85-HSPD1-473</t>
  </si>
  <si>
    <t>ATP5O-54-HSPD1-473</t>
  </si>
  <si>
    <t>ATP5O-98-HSPD1-473</t>
  </si>
  <si>
    <t>ATPIF1-90-HSPD1-473</t>
  </si>
  <si>
    <t>C1QBP-123-HSPD1-473</t>
  </si>
  <si>
    <t>C1QBP-179-HSPD1-473</t>
  </si>
  <si>
    <t>C1QBP-280-HSPD1-473</t>
  </si>
  <si>
    <t>COX4I1-60-HSPD1-473</t>
  </si>
  <si>
    <t>COX6C-2-HSPD1-473</t>
  </si>
  <si>
    <t>CS-321-HSPD1-473</t>
  </si>
  <si>
    <t>DLD-267-HSPD1-473</t>
  </si>
  <si>
    <t>DLD-277-HSPD1-473</t>
  </si>
  <si>
    <t>GFM1-541-HSPD1-473</t>
  </si>
  <si>
    <t>GOT2-363-HSPD1-473</t>
  </si>
  <si>
    <t>GOT2-90-HSPD1-473</t>
  </si>
  <si>
    <t>GRPEL1-34-HSPD1-473</t>
  </si>
  <si>
    <t>HSPE1-28-HSPD1-473</t>
  </si>
  <si>
    <t>HSPE1-36-HSPD1-473</t>
  </si>
  <si>
    <t>HSPE1-40-HSPD1-473</t>
  </si>
  <si>
    <t>HSPE1-54-HSPD1-473</t>
  </si>
  <si>
    <t>HSPE1-56-HSPD1-473</t>
  </si>
  <si>
    <t>HSPE1-66-HSPD1-473</t>
  </si>
  <si>
    <t>HSPE1-70-HSPD1-473</t>
  </si>
  <si>
    <t>HSPE1-8-HSPD1-473</t>
  </si>
  <si>
    <t>MRPL12-148-HSPD1-473</t>
  </si>
  <si>
    <t>MRPL12-165-HSPD1-473</t>
  </si>
  <si>
    <t>MRPL12-185-HSPD1-473</t>
  </si>
  <si>
    <t>NDUFA2-98-HSPD1-473</t>
  </si>
  <si>
    <t>NDUFA7-80-HSPD1-473</t>
  </si>
  <si>
    <t>NDUFV3-43-HSPD1-473</t>
  </si>
  <si>
    <t>NDUFV3-57-HSPD1-473</t>
  </si>
  <si>
    <t>PHB2-6-HSPD1-473</t>
  </si>
  <si>
    <t>PRDX3-149-HSPD1-473</t>
  </si>
  <si>
    <t>PRDX3-248-HSPD1-473</t>
  </si>
  <si>
    <t>PRDX3-253-HSPD1-473</t>
  </si>
  <si>
    <t>PRDX3-91-HSPD1-473</t>
  </si>
  <si>
    <t>SDHA-538-HSPD1-473</t>
  </si>
  <si>
    <t>SDHA-547-HSPD1-473</t>
  </si>
  <si>
    <t>SLC25A11-57-HSPD1-473</t>
  </si>
  <si>
    <t>SLC25A24-243-HSPD1-473</t>
  </si>
  <si>
    <t>SLC25A24-320-HSPD1-473</t>
  </si>
  <si>
    <t>SLC25A24-336-HSPD1-473</t>
  </si>
  <si>
    <t>SLC25A24-437-HSPD1-473</t>
  </si>
  <si>
    <t>SLC25A3-99-HSPD1-473</t>
  </si>
  <si>
    <t>SLC25A3-209-HSPD1-473</t>
  </si>
  <si>
    <t>SLC25A3-295-HSPD1-473</t>
  </si>
  <si>
    <t>SLC25A5-43-HSPD1-473</t>
  </si>
  <si>
    <t>SLC25A5-147-HSPD1-473</t>
  </si>
  <si>
    <t>SLC25A5-166-HSPD1-473</t>
  </si>
  <si>
    <t>SLC25A6-43-HSPD1-473</t>
  </si>
  <si>
    <t>SLC25A6-147-HSPD1-473</t>
  </si>
  <si>
    <t>SUCLG2-73-HSPD1-473</t>
  </si>
  <si>
    <t>TFAM-174-HSPD1-473</t>
  </si>
  <si>
    <t>TIMM44-157-HSPD1-473</t>
  </si>
  <si>
    <t>TIMM50-47-HSPD1-473</t>
  </si>
  <si>
    <t>TUFM-447-HSPD1-473</t>
  </si>
  <si>
    <t>UQCRB-4-HSPD1-473</t>
  </si>
  <si>
    <t>UQCRC2-250-HSPD1-473</t>
  </si>
  <si>
    <t>HSPE1-28-HSPD1-481</t>
  </si>
  <si>
    <t>HSPE1-36-HSPD1-481</t>
  </si>
  <si>
    <t>PRDX3-248-HSPD1-481</t>
  </si>
  <si>
    <t>SDHA-547-HSPD1-481</t>
  </si>
  <si>
    <t>COX4I1-60-HSPD1-523</t>
  </si>
  <si>
    <t>DAP3-378-HSPD1-523</t>
  </si>
  <si>
    <t>ATP5F1A-498-HSPE1-8</t>
  </si>
  <si>
    <t>ATP5F1A-531-HSPE1-8</t>
  </si>
  <si>
    <t>ATP5F1A-539-HSPE1-8</t>
  </si>
  <si>
    <t>ATP5H-63-HSPE1-8</t>
  </si>
  <si>
    <t>GFM1-468-HSPE1-8</t>
  </si>
  <si>
    <t>GOT2-90-HSPE1-8</t>
  </si>
  <si>
    <t>LRPPRC-1347-HSPE1-8</t>
  </si>
  <si>
    <t>LRPPRC-868-HSPE1-8</t>
  </si>
  <si>
    <t>MRPS22-255-HSPE1-8</t>
  </si>
  <si>
    <t>PRDX3-248-HSPE1-8</t>
  </si>
  <si>
    <t>PRDX3-91-HSPE1-8</t>
  </si>
  <si>
    <t>SDHA-538-HSPE1-8</t>
  </si>
  <si>
    <t>SUCLG1-57-HSPE1-8</t>
  </si>
  <si>
    <t>TUFM-286-HSPE1-8</t>
  </si>
  <si>
    <t>TUFM-342-HSPE1-8</t>
  </si>
  <si>
    <t>UQCRC2-92-HSPE1-8</t>
  </si>
  <si>
    <t>ACAT1-223-HSPE1-28</t>
  </si>
  <si>
    <t>ACAT1-263-HSPE1-28</t>
  </si>
  <si>
    <t>ACO2-144-HSPE1-28</t>
  </si>
  <si>
    <t>ACO2-401-HSPE1-28</t>
  </si>
  <si>
    <t>ACO2-462-HSPE1-28</t>
  </si>
  <si>
    <t>ACO2-521-HSPE1-28</t>
  </si>
  <si>
    <t>ATP5F1-233-HSPE1-28</t>
  </si>
  <si>
    <t>ATP5F1-162-HSPE1-28</t>
  </si>
  <si>
    <t>ATP5F1A-167-HSPE1-28</t>
  </si>
  <si>
    <t>ATP5F1A-239-HSPE1-28</t>
  </si>
  <si>
    <t>ATP5F1A-498-HSPE1-28</t>
  </si>
  <si>
    <t>ATP5F1A-531-HSPE1-28</t>
  </si>
  <si>
    <t>ATP5F1C-64-HSPE1-28</t>
  </si>
  <si>
    <t>ATP5F1E-37-HSPE1-28</t>
  </si>
  <si>
    <t>ATP5H-109-HSPE1-28</t>
  </si>
  <si>
    <t>ATP5H-63-HSPE1-28</t>
  </si>
  <si>
    <t>ATP5H-72-HSPE1-28</t>
  </si>
  <si>
    <t>ATP5H-78-HSPE1-28</t>
  </si>
  <si>
    <t>ATP5J-51-HSPE1-28</t>
  </si>
  <si>
    <t>ATP5O-70-HSPE1-28</t>
  </si>
  <si>
    <t>ATPIF1-49-HSPE1-28</t>
  </si>
  <si>
    <t>ATPIF1-90-HSPE1-28</t>
  </si>
  <si>
    <t>BCKDK-89-HSPE1-28</t>
  </si>
  <si>
    <t>C1QBP-100-HSPE1-28</t>
  </si>
  <si>
    <t>C1QBP-91-HSPE1-28</t>
  </si>
  <si>
    <t>COX4I1-60-HSPE1-28</t>
  </si>
  <si>
    <t>COX5B-121-HSPE1-28</t>
  </si>
  <si>
    <t>COX5B-57-HSPE1-28</t>
  </si>
  <si>
    <t>CS-103-HSPE1-28</t>
  </si>
  <si>
    <t>CS-327-HSPE1-28</t>
  </si>
  <si>
    <t>CS-382-HSPE1-28</t>
  </si>
  <si>
    <t>CS-43-HSPE1-28</t>
  </si>
  <si>
    <t>CS-76-HSPE1-28</t>
  </si>
  <si>
    <t>DAP3-218-HSPE1-28</t>
  </si>
  <si>
    <t>DARS2-362-HSPE1-28</t>
  </si>
  <si>
    <t>DARS2-640-HSPE1-28</t>
  </si>
  <si>
    <t>DLD-132-HSPE1-28</t>
  </si>
  <si>
    <t>DLD-143-HSPE1-28</t>
  </si>
  <si>
    <t>DLD-159-HSPE1-28</t>
  </si>
  <si>
    <t>DLD-277-HSPE1-28</t>
  </si>
  <si>
    <t>DLD-445-HSPE1-28</t>
  </si>
  <si>
    <t>ECI1-260-HSPE1-28</t>
  </si>
  <si>
    <t>ETFB-161-HSPE1-28</t>
  </si>
  <si>
    <t>ETFB-205-HSPE1-28</t>
  </si>
  <si>
    <t>FH-61-HSPE1-28</t>
  </si>
  <si>
    <t>GARS-108-HSPE1-28</t>
  </si>
  <si>
    <t>GOT2-150-HSPE1-28</t>
  </si>
  <si>
    <t>GRPEL1-127-HSPE1-28</t>
  </si>
  <si>
    <t>GRPEL1-186-HSPE1-28</t>
  </si>
  <si>
    <t>GRPEL1-215-HSPE1-28</t>
  </si>
  <si>
    <t>GRSF1-242-HSPE1-28</t>
  </si>
  <si>
    <t>HSD17B10-105-HSPE1-28</t>
  </si>
  <si>
    <t>HSD17B10-52-HSPE1-28</t>
  </si>
  <si>
    <t>HSD17B10-69-HSPE1-28</t>
  </si>
  <si>
    <t>IARS2-241-HSPE1-28</t>
  </si>
  <si>
    <t>IARS2-277-HSPE1-28</t>
  </si>
  <si>
    <t>IARS2-471-HSPE1-28</t>
  </si>
  <si>
    <t>IARS2-540-HSPE1-28</t>
  </si>
  <si>
    <t>IARS2-667-HSPE1-28</t>
  </si>
  <si>
    <t>IDH3A-100-HSPE1-28</t>
  </si>
  <si>
    <t>LRPPRC-1098-HSPE1-28</t>
  </si>
  <si>
    <t>LRPPRC-1121-HSPE1-28</t>
  </si>
  <si>
    <t>LRPPRC-1347-HSPE1-28</t>
  </si>
  <si>
    <t>LRPPRC-1350-HSPE1-28</t>
  </si>
  <si>
    <t>LRPPRC-224-HSPE1-28</t>
  </si>
  <si>
    <t>LRPPRC-453-HSPE1-28</t>
  </si>
  <si>
    <t>LRPPRC-726-HSPE1-28</t>
  </si>
  <si>
    <t>LRPPRC-760-HSPE1-28</t>
  </si>
  <si>
    <t>LRPPRC-868-HSPE1-28</t>
  </si>
  <si>
    <t>LRPPRC-980-HSPE1-28</t>
  </si>
  <si>
    <t>MRPL12-143-HSPE1-28</t>
  </si>
  <si>
    <t>MRPL12-148-HSPE1-28</t>
  </si>
  <si>
    <t>MRPL12-165-HSPE1-28</t>
  </si>
  <si>
    <t>MRPL22-191-HSPE1-28</t>
  </si>
  <si>
    <t>MRPL39-204-HSPE1-28</t>
  </si>
  <si>
    <t>MRPS18B-156-HSPE1-28</t>
  </si>
  <si>
    <t>MRPS2-277-HSPE1-28</t>
  </si>
  <si>
    <t>MRPS22-92-HSPE1-28</t>
  </si>
  <si>
    <t>MRPS27-335-HSPE1-28</t>
  </si>
  <si>
    <t>MRPS27-340-HSPE1-28</t>
  </si>
  <si>
    <t>MRPS35-280-HSPE1-28</t>
  </si>
  <si>
    <t>MRPS9-287-HSPE1-28</t>
  </si>
  <si>
    <t>NDUFA5-60-HSPE1-28</t>
  </si>
  <si>
    <t>NDUFS6-98-HSPE1-28</t>
  </si>
  <si>
    <t>PPIF-190-HSPE1-28</t>
  </si>
  <si>
    <t>PPIF-57-HSPE1-28</t>
  </si>
  <si>
    <t>PPIF-73-HSPE1-28</t>
  </si>
  <si>
    <t>PPIF-86-HSPE1-28</t>
  </si>
  <si>
    <t>PPIF-91-HSPE1-28</t>
  </si>
  <si>
    <t>PRDX3-241-HSPE1-28</t>
  </si>
  <si>
    <t>PRDX3-248-HSPE1-28</t>
  </si>
  <si>
    <t>PRDX3-83-HSPE1-28</t>
  </si>
  <si>
    <t>PRDX3-91-HSPE1-28</t>
  </si>
  <si>
    <t>RARS2-66-HSPE1-28</t>
  </si>
  <si>
    <t>SDHA-179-HSPE1-28</t>
  </si>
  <si>
    <t>SDHA-182-HSPE1-28</t>
  </si>
  <si>
    <t>SDHA-547-HSPE1-28</t>
  </si>
  <si>
    <t>SDHA-608-HSPE1-28</t>
  </si>
  <si>
    <t>SLC25A5-147-HSPE1-28</t>
  </si>
  <si>
    <t>SUCLG1-308-HSPE1-28</t>
  </si>
  <si>
    <t>SUCLG1-312-HSPE1-28</t>
  </si>
  <si>
    <t>SUCLG1-57-HSPE1-28</t>
  </si>
  <si>
    <t>SUCLG1-66-HSPE1-28</t>
  </si>
  <si>
    <t>SUCLG2-101-HSPE1-28</t>
  </si>
  <si>
    <t>SUPV3L1-220-HSPE1-28</t>
  </si>
  <si>
    <t>SUPV3L1-479-HSPE1-28</t>
  </si>
  <si>
    <t>TFAM-95-HSPE1-28</t>
  </si>
  <si>
    <t>TRMT10C-51-HSPE1-28</t>
  </si>
  <si>
    <t>TUFM-286-HSPE1-28</t>
  </si>
  <si>
    <t>TUFM-342-HSPE1-28</t>
  </si>
  <si>
    <t>TUFM-347-HSPE1-28</t>
  </si>
  <si>
    <t>TUFM-447-HSPE1-28</t>
  </si>
  <si>
    <t>TUFM-49-HSPE1-28</t>
  </si>
  <si>
    <t>UQCRC1-102-HSPE1-28</t>
  </si>
  <si>
    <t>VARS2-1043-HSPE1-28</t>
  </si>
  <si>
    <t>VARS2-266-HSPE1-28</t>
  </si>
  <si>
    <t>VARS2-493-HSPE1-28</t>
  </si>
  <si>
    <t>VARS2-703-HSPE1-28</t>
  </si>
  <si>
    <t>AARS2-869-HSPE1-36</t>
  </si>
  <si>
    <t>ACO2-521-HSPE1-36</t>
  </si>
  <si>
    <t>ATP5F1A-167-HSPE1-36</t>
  </si>
  <si>
    <t>ATP5F1A-427-HSPE1-36</t>
  </si>
  <si>
    <t>ATP5F1A-531-HSPE1-36</t>
  </si>
  <si>
    <t>ATP5F1A-539-HSPE1-36</t>
  </si>
  <si>
    <t>ATP5J-51-HSPE1-36</t>
  </si>
  <si>
    <t>C1QBP-100-HSPE1-36</t>
  </si>
  <si>
    <t>CS-103-HSPE1-36</t>
  </si>
  <si>
    <t>CS-382-HSPE1-36</t>
  </si>
  <si>
    <t>CS-43-HSPE1-36</t>
  </si>
  <si>
    <t>DAP3-218-HSPE1-36</t>
  </si>
  <si>
    <t>DARS2-340-HSPE1-36</t>
  </si>
  <si>
    <t>DARS2-362-HSPE1-36</t>
  </si>
  <si>
    <t>DARS2-368-HSPE1-36</t>
  </si>
  <si>
    <t>DARS2-454-HSPE1-36</t>
  </si>
  <si>
    <t>DLD-132-HSPE1-36</t>
  </si>
  <si>
    <t>DLD-143-HSPE1-36</t>
  </si>
  <si>
    <t>DLD-159-HSPE1-36</t>
  </si>
  <si>
    <t>DLD-277-HSPE1-36</t>
  </si>
  <si>
    <t>DLD-445-HSPE1-36</t>
  </si>
  <si>
    <t>DLST-267-HSPE1-36</t>
  </si>
  <si>
    <t>ETFB-19-HSPE1-36</t>
  </si>
  <si>
    <t>ETFB-248-HSPE1-36</t>
  </si>
  <si>
    <t>GATB-529-HSPE1-36</t>
  </si>
  <si>
    <t>GFM1-468-HSPE1-36</t>
  </si>
  <si>
    <t>GRPEL1-215-HSPE1-36</t>
  </si>
  <si>
    <t>HSD17B10-105-HSPE1-36</t>
  </si>
  <si>
    <t>HSD17B10-52-HSPE1-36</t>
  </si>
  <si>
    <t>IARS2-241-HSPE1-36</t>
  </si>
  <si>
    <t>IARS2-277-HSPE1-36</t>
  </si>
  <si>
    <t>IARS2-325-HSPE1-36</t>
  </si>
  <si>
    <t>IARS2-458-HSPE1-36</t>
  </si>
  <si>
    <t>IARS2-471-HSPE1-36</t>
  </si>
  <si>
    <t>IARS2-479-HSPE1-36</t>
  </si>
  <si>
    <t>IARS2-540-HSPE1-36</t>
  </si>
  <si>
    <t>LRPPRC-1098-HSPE1-36</t>
  </si>
  <si>
    <t>LRPPRC-1128-HSPE1-36</t>
  </si>
  <si>
    <t>LRPPRC-1305-HSPE1-36</t>
  </si>
  <si>
    <t>LRPPRC-1347-HSPE1-36</t>
  </si>
  <si>
    <t>LRPPRC-1350-HSPE1-36</t>
  </si>
  <si>
    <t>LRPPRC-224-HSPE1-36</t>
  </si>
  <si>
    <t>LRPPRC-226-HSPE1-36</t>
  </si>
  <si>
    <t>LRPPRC-760-HSPE1-36</t>
  </si>
  <si>
    <t>LRPPRC-864-HSPE1-36</t>
  </si>
  <si>
    <t>LRPPRC-909-HSPE1-36</t>
  </si>
  <si>
    <t>MRPL2-118-HSPE1-36</t>
  </si>
  <si>
    <t>MRPL22-191-HSPE1-36</t>
  </si>
  <si>
    <t>MRPL37-127-HSPE1-36</t>
  </si>
  <si>
    <t>MRPL39-159-HSPE1-36</t>
  </si>
  <si>
    <t>MRPL39-204-HSPE1-36</t>
  </si>
  <si>
    <t>MRPL39-212-HSPE1-36</t>
  </si>
  <si>
    <t>MRPS2-277-HSPE1-36</t>
  </si>
  <si>
    <t>MRPS31-343-HSPE1-36</t>
  </si>
  <si>
    <t>MRPS9-287-HSPE1-36</t>
  </si>
  <si>
    <t>MTIF2-597-HSPE1-36</t>
  </si>
  <si>
    <t>PDHA1-277-HSPE1-36</t>
  </si>
  <si>
    <t>PPIF-190-HSPE1-36</t>
  </si>
  <si>
    <t>PPIF-57-HSPE1-36</t>
  </si>
  <si>
    <t>PPIF-73-HSPE1-36</t>
  </si>
  <si>
    <t>PPIF-91-HSPE1-36</t>
  </si>
  <si>
    <t>PRDX3-149-HSPE1-36</t>
  </si>
  <si>
    <t>PRDX3-248-HSPE1-36</t>
  </si>
  <si>
    <t>PRDX3-91-HSPE1-36</t>
  </si>
  <si>
    <t>SDHA-179-HSPE1-36</t>
  </si>
  <si>
    <t>SDHA-182-HSPE1-36</t>
  </si>
  <si>
    <t>SDHA-547-HSPE1-36</t>
  </si>
  <si>
    <t>SSBP1-122-HSPE1-36</t>
  </si>
  <si>
    <t>SUPV3L1-243-HSPE1-36</t>
  </si>
  <si>
    <t>TBRG4-576-HSPE1-36</t>
  </si>
  <si>
    <t>TUFM-286-HSPE1-36</t>
  </si>
  <si>
    <t>TUFM-347-HSPE1-36</t>
  </si>
  <si>
    <t>TUFM-79-HSPE1-36</t>
  </si>
  <si>
    <t>TUFM-88-HSPE1-36</t>
  </si>
  <si>
    <t>VARS2-266-HSPE1-36</t>
  </si>
  <si>
    <t>ATP5F1A-531-HSPE1-40</t>
  </si>
  <si>
    <t>DARS2-362-HSPE1-40</t>
  </si>
  <si>
    <t>ECI1-260-HSPE1-40</t>
  </si>
  <si>
    <t>GATB-529-HSPE1-40</t>
  </si>
  <si>
    <t>IARS2-241-HSPE1-40</t>
  </si>
  <si>
    <t>IARS2-277-HSPE1-40</t>
  </si>
  <si>
    <t>IARS2-451-HSPE1-40</t>
  </si>
  <si>
    <t>IARS2-471-HSPE1-40</t>
  </si>
  <si>
    <t>LRPPRC-224-HSPE1-40</t>
  </si>
  <si>
    <t>MRPL37-127-HSPE1-40</t>
  </si>
  <si>
    <t>MRPL39-159-HSPE1-40</t>
  </si>
  <si>
    <t>MTO1-460-HSPE1-40</t>
  </si>
  <si>
    <t>PPIF-183-HSPE1-40</t>
  </si>
  <si>
    <t>PPIF-190-HSPE1-40</t>
  </si>
  <si>
    <t>PPIF-73-HSPE1-40</t>
  </si>
  <si>
    <t>PPIF-86-HSPE1-40</t>
  </si>
  <si>
    <t>SDHA-182-HSPE1-40</t>
  </si>
  <si>
    <t>TBRG4-501-HSPE1-40</t>
  </si>
  <si>
    <t>TUFM-347-HSPE1-40</t>
  </si>
  <si>
    <t>ATP5F1A-531-HSPE1-54</t>
  </si>
  <si>
    <t>ATP5O-54-HSPE1-54</t>
  </si>
  <si>
    <t>C1QBP-123-HSPE1-54</t>
  </si>
  <si>
    <t>MRPS9-287-HSPE1-54</t>
  </si>
  <si>
    <t>SDHA-179-HSPE1-54</t>
  </si>
  <si>
    <t>SDHA-182-HSPE1-54</t>
  </si>
  <si>
    <t>TFAM-174-HSPE1-54</t>
  </si>
  <si>
    <t>UQCRC1-102-HSPE1-54</t>
  </si>
  <si>
    <t>ACO2-401-HSPE1-56</t>
  </si>
  <si>
    <t>ACO2-521-HSPE1-56</t>
  </si>
  <si>
    <t>ACO2-739-HSPE1-56</t>
  </si>
  <si>
    <t>ATP5F1A-167-HSPE1-56</t>
  </si>
  <si>
    <t>ATP5F1A-531-HSPE1-56</t>
  </si>
  <si>
    <t>ATP5F1A-539-HSPE1-56</t>
  </si>
  <si>
    <t>ATP5J-51-HSPE1-56</t>
  </si>
  <si>
    <t>ATP5O-54-HSPE1-56</t>
  </si>
  <si>
    <t>C1QBP-123-HSPE1-56</t>
  </si>
  <si>
    <t>C1QBP-91-HSPE1-56</t>
  </si>
  <si>
    <t>COX4I1-60-HSPE1-56</t>
  </si>
  <si>
    <t>COX5B-57-HSPE1-56</t>
  </si>
  <si>
    <t>CS-321-HSPE1-56</t>
  </si>
  <si>
    <t>CS-327-HSPE1-56</t>
  </si>
  <si>
    <t>CS-375-HSPE1-56</t>
  </si>
  <si>
    <t>CS-382-HSPE1-56</t>
  </si>
  <si>
    <t>CS-76-HSPE1-56</t>
  </si>
  <si>
    <t>DLD-159-HSPE1-56</t>
  </si>
  <si>
    <t>DLD-277-HSPE1-56</t>
  </si>
  <si>
    <t>DLST-152-HSPE1-56</t>
  </si>
  <si>
    <t>ECI1-260-HSPE1-56</t>
  </si>
  <si>
    <t>GATB-481-HSPE1-56</t>
  </si>
  <si>
    <t>GOT2-150-HSPE1-56</t>
  </si>
  <si>
    <t>GOT2-338-HSPE1-56</t>
  </si>
  <si>
    <t>GOT2-363-HSPE1-56</t>
  </si>
  <si>
    <t>GOT2-82-HSPE1-56</t>
  </si>
  <si>
    <t>GRPEL1-186-HSPE1-56</t>
  </si>
  <si>
    <t>GRPEL1-215-HSPE1-56</t>
  </si>
  <si>
    <t>HARS2-491-HSPE1-56</t>
  </si>
  <si>
    <t>HSD17B10-52-HSPE1-56</t>
  </si>
  <si>
    <t>IARS2-189-HSPE1-56</t>
  </si>
  <si>
    <t>IARS2-277-HSPE1-56</t>
  </si>
  <si>
    <t>LRPPRC-1236-HSPE1-56</t>
  </si>
  <si>
    <t>LRPPRC-1347-HSPE1-56</t>
  </si>
  <si>
    <t>LRPPRC-224-HSPE1-56</t>
  </si>
  <si>
    <t>LRPPRC-287-HSPE1-56</t>
  </si>
  <si>
    <t>LRPPRC-760-HSPE1-56</t>
  </si>
  <si>
    <t>MRPL12-143-HSPE1-56</t>
  </si>
  <si>
    <t>MRPL39-234-HSPE1-56</t>
  </si>
  <si>
    <t>MRPS27-335-HSPE1-56</t>
  </si>
  <si>
    <t>MRPS27-340-HSPE1-56</t>
  </si>
  <si>
    <t>MRPS9-287-HSPE1-56</t>
  </si>
  <si>
    <t>MRPS9-325-HSPE1-56</t>
  </si>
  <si>
    <t>PPIF-57-HSPE1-56</t>
  </si>
  <si>
    <t>PPIF-67-HSPE1-56</t>
  </si>
  <si>
    <t>PPIF-73-HSPE1-56</t>
  </si>
  <si>
    <t>PPIF-86-HSPE1-56</t>
  </si>
  <si>
    <t>PRDX3-248-HSPE1-56</t>
  </si>
  <si>
    <t>PRDX3-91-HSPE1-56</t>
  </si>
  <si>
    <t>RARS2-217-HSPE1-56</t>
  </si>
  <si>
    <t>SARS2-134-HSPE1-56</t>
  </si>
  <si>
    <t>SDHA-179-HSPE1-56</t>
  </si>
  <si>
    <t>SDHA-547-HSPE1-56</t>
  </si>
  <si>
    <t>SDHA-608-HSPE1-56</t>
  </si>
  <si>
    <t>SUCLG1-57-HSPE1-56</t>
  </si>
  <si>
    <t>TFAM-174-HSPE1-56</t>
  </si>
  <si>
    <t>TFAM-95-HSPE1-56</t>
  </si>
  <si>
    <t>TUFM-347-HSPE1-56</t>
  </si>
  <si>
    <t>TUFM-79-HSPE1-56</t>
  </si>
  <si>
    <t>UQCRC1-102-HSPE1-56</t>
  </si>
  <si>
    <t>ACO2-549-HSPE1-66</t>
  </si>
  <si>
    <t>ATP5F1-233-HSPE1-66</t>
  </si>
  <si>
    <t>ATP5F1A-167-HSPE1-66</t>
  </si>
  <si>
    <t>ATP5F1A-539-HSPE1-66</t>
  </si>
  <si>
    <t>C1QBP-100-HSPE1-66</t>
  </si>
  <si>
    <t>C1QBP-91-HSPE1-66</t>
  </si>
  <si>
    <t>COX4I1-60-HSPE1-66</t>
  </si>
  <si>
    <t>DLD-159-HSPE1-66</t>
  </si>
  <si>
    <t>GRPEL1-34-HSPE1-66</t>
  </si>
  <si>
    <t>HSD17B10-52-HSPE1-66</t>
  </si>
  <si>
    <t>IDH2-280-HSPE1-66</t>
  </si>
  <si>
    <t>PPIF-190-HSPE1-66</t>
  </si>
  <si>
    <t>PRDX3-248-HSPE1-66</t>
  </si>
  <si>
    <t>PRDX3-91-HSPE1-66</t>
  </si>
  <si>
    <t>SDHA-179-HSPE1-66</t>
  </si>
  <si>
    <t>SDHA-182-HSPE1-66</t>
  </si>
  <si>
    <t>SDHA-547-HSPE1-66</t>
  </si>
  <si>
    <t>SDHA-608-HSPE1-66</t>
  </si>
  <si>
    <t>SDHA-615-HSPE1-66</t>
  </si>
  <si>
    <t>TUFM-347-HSPE1-66</t>
  </si>
  <si>
    <t>TUFM-79-HSPE1-66</t>
  </si>
  <si>
    <t>ACAT1-263-HSPE1-70</t>
  </si>
  <si>
    <t>ATP5F1-154-HSPE1-70</t>
  </si>
  <si>
    <t>ATP5F1A-167-HSPE1-70</t>
  </si>
  <si>
    <t>ATP5F1A-531-HSPE1-70</t>
  </si>
  <si>
    <t>ATP5H-72-HSPE1-70</t>
  </si>
  <si>
    <t>ATPIF1-90-HSPE1-70</t>
  </si>
  <si>
    <t>C1QBP-100-HSPE1-70</t>
  </si>
  <si>
    <t>COX4I1-60-HSPE1-70</t>
  </si>
  <si>
    <t>COX5B-121-HSPE1-70</t>
  </si>
  <si>
    <t>CYC1-325-HSPE1-70</t>
  </si>
  <si>
    <t>ECI1-260-HSPE1-70</t>
  </si>
  <si>
    <t>HSD17B10-105-HSPE1-70</t>
  </si>
  <si>
    <t>HSD17B10-52-HSPE1-70</t>
  </si>
  <si>
    <t>MRPL12-165-HSPE1-70</t>
  </si>
  <si>
    <t>MRPS22-255-HSPE1-70</t>
  </si>
  <si>
    <t>MRPS9-287-HSPE1-70</t>
  </si>
  <si>
    <t>PPIF-190-HSPE1-70</t>
  </si>
  <si>
    <t>PRDX3-248-HSPE1-70</t>
  </si>
  <si>
    <t>PRDX3-91-HSPE1-70</t>
  </si>
  <si>
    <t>SDHA-182-HSPE1-70</t>
  </si>
  <si>
    <t>SDHA-547-HSPE1-70</t>
  </si>
  <si>
    <t>TUFM-286-HSPE1-70</t>
  </si>
  <si>
    <t>TUFM-88-HSPE1-70</t>
  </si>
  <si>
    <t>UQCRC1-138-HSPE1-70</t>
  </si>
  <si>
    <t>ATP5F1A-531-HSPE1-80</t>
  </si>
  <si>
    <t>COX4I1-60-HSPE1-80</t>
  </si>
  <si>
    <t>HSD17B10-52-HSPE1-80</t>
  </si>
  <si>
    <t>IARS2-277-HSPE1-80</t>
  </si>
  <si>
    <t>IARS2-471-HSPE1-80</t>
  </si>
  <si>
    <t>LRPPRC-1347-HSPE1-80</t>
  </si>
  <si>
    <t>LRPPRC-224-HSPE1-80</t>
  </si>
  <si>
    <t>PPIF-190-HSPE1-80</t>
  </si>
  <si>
    <t>PPIF-86-HSPE1-80</t>
  </si>
  <si>
    <t>PRDX3-248-HSPE1-80</t>
  </si>
  <si>
    <t>SSBP1-122-HSPE1-80</t>
  </si>
  <si>
    <t>SUCLG1-312-HSPE1-80</t>
  </si>
  <si>
    <t>ATP5F1A-531-HSPE1-86</t>
  </si>
  <si>
    <t>ATPIF1-90-HSPE1-86</t>
  </si>
  <si>
    <t>CS-321-HSPE1-86</t>
  </si>
  <si>
    <t>ECI1-260-HSPE1-86</t>
  </si>
  <si>
    <t>PRDX3-91-HSPE1-86</t>
  </si>
  <si>
    <t>ATAD3A-183-HTATSF1-661</t>
  </si>
  <si>
    <t>ATAD3A-183-HTATSF1-662</t>
  </si>
  <si>
    <t>HSPE1-56-IARS2-189</t>
  </si>
  <si>
    <t>LRPPRC-1347-IARS2-189</t>
  </si>
  <si>
    <t>C1QBP-123-IARS2-194</t>
  </si>
  <si>
    <t>SLC25A5-147-IARS2-222</t>
  </si>
  <si>
    <t>HSPE1-28-IARS2-241</t>
  </si>
  <si>
    <t>HSPE1-36-IARS2-241</t>
  </si>
  <si>
    <t>HSPE1-40-IARS2-241</t>
  </si>
  <si>
    <t>HSPE1-28-IARS2-277</t>
  </si>
  <si>
    <t>HSPE1-36-IARS2-277</t>
  </si>
  <si>
    <t>HSPE1-40-IARS2-277</t>
  </si>
  <si>
    <t>HSPE1-56-IARS2-277</t>
  </si>
  <si>
    <t>HSPE1-80-IARS2-277</t>
  </si>
  <si>
    <t>HSPE1-36-IARS2-325</t>
  </si>
  <si>
    <t>HSPE1-40-IARS2-451</t>
  </si>
  <si>
    <t>HSPE1-36-IARS2-458</t>
  </si>
  <si>
    <t>HSPE1-28-IARS2-471</t>
  </si>
  <si>
    <t>HSPE1-36-IARS2-471</t>
  </si>
  <si>
    <t>HSPE1-40-IARS2-471</t>
  </si>
  <si>
    <t>HSPE1-80-IARS2-471</t>
  </si>
  <si>
    <t>HSPE1-36-IARS2-479</t>
  </si>
  <si>
    <t>ATP5F1A-531-IARS2-540</t>
  </si>
  <si>
    <t>ECI1-260-IARS2-540</t>
  </si>
  <si>
    <t>HSPE1-28-IARS2-540</t>
  </si>
  <si>
    <t>HSPE1-36-IARS2-540</t>
  </si>
  <si>
    <t>HSPE1-28-IARS2-667</t>
  </si>
  <si>
    <t>SLC25A5-147-IARS2-775</t>
  </si>
  <si>
    <t>DLD-143-IARS2-896</t>
  </si>
  <si>
    <t>ATP5F1A-531-IDH2-272</t>
  </si>
  <si>
    <t>C1QBP-123-IDH2-272</t>
  </si>
  <si>
    <t>HSPE1-66-IDH2-280</t>
  </si>
  <si>
    <t>IDH3B-122-IDH3A-77</t>
  </si>
  <si>
    <t>IDH3G-129-IDH3A-77</t>
  </si>
  <si>
    <t>ATP5F1A-531-IDH3A-100</t>
  </si>
  <si>
    <t>ATP5F1C-39-IDH3A-100</t>
  </si>
  <si>
    <t>C1QBP-123-IDH3A-100</t>
  </si>
  <si>
    <t>HSPE1-28-IDH3A-100</t>
  </si>
  <si>
    <t>IDH3B-218-IDH3A-100</t>
  </si>
  <si>
    <t>IDH3G-226-IDH3A-100</t>
  </si>
  <si>
    <t>PRDX3-248-IDH3A-100</t>
  </si>
  <si>
    <t>ATP5F1A-531-IDH3A-200</t>
  </si>
  <si>
    <t>IDH3G-315-IDH3A-200</t>
  </si>
  <si>
    <t>ATP5F1A-126-IDH3A-223</t>
  </si>
  <si>
    <t>C1QBP-123-IDH3A-339</t>
  </si>
  <si>
    <t>ATP5F1C-270-IDH3A-343</t>
  </si>
  <si>
    <t>ATP5F1C-39-IDH3A-343</t>
  </si>
  <si>
    <t>IDH3A-77-IDH3B-122</t>
  </si>
  <si>
    <t>IDH3G-315-IDH3B-146</t>
  </si>
  <si>
    <t>IDH3A-100-IDH3B-218</t>
  </si>
  <si>
    <t>IDH3G-129-IDH3B-223</t>
  </si>
  <si>
    <t>IDH3A-77-IDH3G-129</t>
  </si>
  <si>
    <t>IDH3B-223-IDH3G-129</t>
  </si>
  <si>
    <t>IDH3A-100-IDH3G-226</t>
  </si>
  <si>
    <t>ECI1-260-IDH3G-315</t>
  </si>
  <si>
    <t>IDH3A-200-IDH3G-315</t>
  </si>
  <si>
    <t>IDH3B-146-IDH3G-315</t>
  </si>
  <si>
    <t>ATP5F1A-531-IDI1-37</t>
  </si>
  <si>
    <t>TIMM9-42-IMMT-102</t>
  </si>
  <si>
    <t>46..64</t>
  </si>
  <si>
    <t>COX6C-67-IMMT-110</t>
  </si>
  <si>
    <t>PHB-186-IMMT-122</t>
  </si>
  <si>
    <t>PHB2-147-IMMT-130</t>
  </si>
  <si>
    <t>ATAD3A-165-IMMT-211</t>
  </si>
  <si>
    <t>PHB-207-IMMT-211</t>
  </si>
  <si>
    <t>PHB2-218-IMMT-211</t>
  </si>
  <si>
    <t>ATAD3A-183-IMMT-299</t>
  </si>
  <si>
    <t>ATAD3A-183-IMMT-315</t>
  </si>
  <si>
    <t>PHB2-244-IMMT-315</t>
  </si>
  <si>
    <t>ATAD3A-183-IMMT-516</t>
  </si>
  <si>
    <t>MINOS1-74-IMMT-714</t>
  </si>
  <si>
    <t>ATP5F1A-531-ISCU-166</t>
  </si>
  <si>
    <t>ATP5F1A-531-ISOC2-46</t>
  </si>
  <si>
    <t>ATP5F1A-531-IVD-146</t>
  </si>
  <si>
    <t>DLST-152-IVD-146</t>
  </si>
  <si>
    <t>MRPS9-287-KARS-430</t>
  </si>
  <si>
    <t>SDHA-615-KIF20A-360</t>
  </si>
  <si>
    <t>PHB2-6-KIF4A-794</t>
  </si>
  <si>
    <t>SLC25A5-43-KIF4A-794</t>
  </si>
  <si>
    <t>SLC25A5-147-KIF4A-794</t>
  </si>
  <si>
    <t>PHB2-296-KPNB1-1</t>
  </si>
  <si>
    <t>ATP5F1A-531-LARS2-68</t>
  </si>
  <si>
    <t>C1QBP-123-LARS2-710</t>
  </si>
  <si>
    <t>CS-382-LARS2-710</t>
  </si>
  <si>
    <t>HSPE1-80-LBR-116</t>
  </si>
  <si>
    <t>CS-103-LETM1-133</t>
  </si>
  <si>
    <t>209..229</t>
  </si>
  <si>
    <t>PHB2-6-LETM1-150</t>
  </si>
  <si>
    <t>NDUFS7-55-LETM1-279</t>
  </si>
  <si>
    <t>ATP5F1A-531-LETM1-373</t>
  </si>
  <si>
    <t>HSPE1-36-LETM1-373</t>
  </si>
  <si>
    <t>CS-215-LETM1-493</t>
  </si>
  <si>
    <t>SLC25A5-147-LETM1-493</t>
  </si>
  <si>
    <t>SLC25A24-336-LETM1-597</t>
  </si>
  <si>
    <t>SLC25A5-43-LETM1-597</t>
  </si>
  <si>
    <t>SDHA-335-LETM1-661</t>
  </si>
  <si>
    <t>TUFM-286-LETM1-661</t>
  </si>
  <si>
    <t>ATP5F1A-498-LETM1-682</t>
  </si>
  <si>
    <t>DLD-143-LETM1-682</t>
  </si>
  <si>
    <t>ATP5F1A-531-LETM1-723</t>
  </si>
  <si>
    <t>DLD-430-LETM1-723</t>
  </si>
  <si>
    <t>C1QBP-123-LETM1-732</t>
  </si>
  <si>
    <t>ATP5F1A-531-LIMA1-273</t>
  </si>
  <si>
    <t>ATP5F1A-539-LONP1-790</t>
  </si>
  <si>
    <t>HSPE1-28-LONP1-790</t>
  </si>
  <si>
    <t>ACAT1-251-LONP1-917</t>
  </si>
  <si>
    <t>ATP5F1A-167-LONP1-917</t>
  </si>
  <si>
    <t>ATP5F1A-531-LONP1-917</t>
  </si>
  <si>
    <t>ATP5H-63-LONP1-917</t>
  </si>
  <si>
    <t>ATP5H-78-LONP1-917</t>
  </si>
  <si>
    <t>ATP5O-54-LONP1-917</t>
  </si>
  <si>
    <t>GOT2-90-LONP1-917</t>
  </si>
  <si>
    <t>HSPE1-28-LONP1-917</t>
  </si>
  <si>
    <t>HSPE1-36-LONP1-917</t>
  </si>
  <si>
    <t>HSPE1-40-LONP1-917</t>
  </si>
  <si>
    <t>MRPL12-165-LONP1-917</t>
  </si>
  <si>
    <t>PPIF-73-LONP1-917</t>
  </si>
  <si>
    <t>SLIRP-106-LRPPRC-66</t>
  </si>
  <si>
    <t>SLIRP-107-LRPPRC-66</t>
  </si>
  <si>
    <t>SLIRP-97-LRPPRC-66</t>
  </si>
  <si>
    <t>MRPS31-254-LRPPRC-78</t>
  </si>
  <si>
    <t>SLIRP-106-LRPPRC-78</t>
  </si>
  <si>
    <t>SLIRP-97-LRPPRC-78</t>
  </si>
  <si>
    <t>SLIRP-106-LRPPRC-107</t>
  </si>
  <si>
    <t>SLIRP-107-LRPPRC-107</t>
  </si>
  <si>
    <t>SLIRP-97-LRPPRC-107</t>
  </si>
  <si>
    <t>MRPS31-195-LRPPRC-178</t>
  </si>
  <si>
    <t>MRPS31-195-LRPPRC-218</t>
  </si>
  <si>
    <t>MRPS31-97-LRPPRC-218</t>
  </si>
  <si>
    <t>ATP5F1A-531-LRPPRC-224</t>
  </si>
  <si>
    <t>DLD-143-LRPPRC-224</t>
  </si>
  <si>
    <t>ECI1-260-LRPPRC-224</t>
  </si>
  <si>
    <t>HSPE1-28-LRPPRC-224</t>
  </si>
  <si>
    <t>HSPE1-36-LRPPRC-224</t>
  </si>
  <si>
    <t>HSPE1-40-LRPPRC-224</t>
  </si>
  <si>
    <t>HSPE1-56-LRPPRC-224</t>
  </si>
  <si>
    <t>HSPE1-80-LRPPRC-224</t>
  </si>
  <si>
    <t>MRPS31-104-LRPPRC-224</t>
  </si>
  <si>
    <t>MRPS31-107-LRPPRC-224</t>
  </si>
  <si>
    <t>MRPS31-209-LRPPRC-224</t>
  </si>
  <si>
    <t>MRPS31-92-LRPPRC-224</t>
  </si>
  <si>
    <t>MRPS31-97-LRPPRC-224</t>
  </si>
  <si>
    <t>HSPE1-36-LRPPRC-226</t>
  </si>
  <si>
    <t>MRPS31-82-LRPPRC-226</t>
  </si>
  <si>
    <t>HSPE1-56-LRPPRC-287</t>
  </si>
  <si>
    <t>MRPS31-72-LRPPRC-292</t>
  </si>
  <si>
    <t>HSPE1-28-LRPPRC-453</t>
  </si>
  <si>
    <t>SLIRP-54-LRPPRC-453</t>
  </si>
  <si>
    <t>ATP5F1A-531-LRPPRC-613</t>
  </si>
  <si>
    <t>SLIRP-106-LRPPRC-613</t>
  </si>
  <si>
    <t>HSPE1-28-LRPPRC-726</t>
  </si>
  <si>
    <t>SLIRP-106-LRPPRC-726</t>
  </si>
  <si>
    <t>SLIRP-106-LRPPRC-750</t>
  </si>
  <si>
    <t>ATP5F1A-531-LRPPRC-760</t>
  </si>
  <si>
    <t>DLD-277-LRPPRC-760</t>
  </si>
  <si>
    <t>HSPE1-28-LRPPRC-760</t>
  </si>
  <si>
    <t>HSPE1-36-LRPPRC-760</t>
  </si>
  <si>
    <t>HSPE1-56-LRPPRC-760</t>
  </si>
  <si>
    <t>MRPL12-185-LRPPRC-760</t>
  </si>
  <si>
    <t>MRPS31-82-LRPPRC-760</t>
  </si>
  <si>
    <t>PPIF-73-LRPPRC-760</t>
  </si>
  <si>
    <t>ATP5F1A-531-LRPPRC-763</t>
  </si>
  <si>
    <t>C1QBP-123-LRPPRC-772</t>
  </si>
  <si>
    <t>GOT2-150-LRPPRC-772</t>
  </si>
  <si>
    <t>MRPL12-148-LRPPRC-772</t>
  </si>
  <si>
    <t>ATPIF1-90-LRPPRC-853</t>
  </si>
  <si>
    <t>C1QBP-123-LRPPRC-853</t>
  </si>
  <si>
    <t>SLIRP-106-LRPPRC-853</t>
  </si>
  <si>
    <t>HSPE1-36-LRPPRC-864</t>
  </si>
  <si>
    <t>MTPAP-571-LRPPRC-864</t>
  </si>
  <si>
    <t>C1QBP-100-LRPPRC-868</t>
  </si>
  <si>
    <t>CS-43-LRPPRC-868</t>
  </si>
  <si>
    <t>HSPE1-28-LRPPRC-868</t>
  </si>
  <si>
    <t>HSPE1-8-LRPPRC-868</t>
  </si>
  <si>
    <t>MRPS28-65-LRPPRC-868</t>
  </si>
  <si>
    <t>MRPS31-122-LRPPRC-868</t>
  </si>
  <si>
    <t>MRPS31-145-LRPPRC-868</t>
  </si>
  <si>
    <t>MRPS31-195-LRPPRC-868</t>
  </si>
  <si>
    <t>MTPAP-562-LRPPRC-868</t>
  </si>
  <si>
    <t>MTPAP-571-LRPPRC-868</t>
  </si>
  <si>
    <t>PPIF-190-LRPPRC-868</t>
  </si>
  <si>
    <t>TUFM-286-LRPPRC-868</t>
  </si>
  <si>
    <t>TUFM-347-LRPPRC-868</t>
  </si>
  <si>
    <t>HSPE1-36-LRPPRC-909</t>
  </si>
  <si>
    <t>MTPAP-548-LRPPRC-909</t>
  </si>
  <si>
    <t>MTPAP-571-LRPPRC-909</t>
  </si>
  <si>
    <t>FASTKD5-615-LRPPRC-980</t>
  </si>
  <si>
    <t>HSPE1-28-LRPPRC-980</t>
  </si>
  <si>
    <t>SLIRP-106-LRPPRC-1037</t>
  </si>
  <si>
    <t>SLIRP-97-LRPPRC-1049</t>
  </si>
  <si>
    <t>ATP5F1A-167-LRPPRC-1098</t>
  </si>
  <si>
    <t>ATP5F1A-531-LRPPRC-1098</t>
  </si>
  <si>
    <t>ATP5O-54-LRPPRC-1098</t>
  </si>
  <si>
    <t>C1QBP-123-LRPPRC-1098</t>
  </si>
  <si>
    <t>ECI1-260-LRPPRC-1098</t>
  </si>
  <si>
    <t>GOT2-90-LRPPRC-1098</t>
  </si>
  <si>
    <t>HSPE1-28-LRPPRC-1098</t>
  </si>
  <si>
    <t>HSPE1-36-LRPPRC-1098</t>
  </si>
  <si>
    <t>PPIF-73-LRPPRC-1098</t>
  </si>
  <si>
    <t>SLIRP-106-LRPPRC-1098</t>
  </si>
  <si>
    <t>SLIRP-107-LRPPRC-1098</t>
  </si>
  <si>
    <t>HSPE1-28-LRPPRC-1121</t>
  </si>
  <si>
    <t>SLIRP-106-LRPPRC-1121</t>
  </si>
  <si>
    <t>HSPE1-36-LRPPRC-1128</t>
  </si>
  <si>
    <t>HSPE1-56-LRPPRC-1236</t>
  </si>
  <si>
    <t>HSPE1-36-LRPPRC-1305</t>
  </si>
  <si>
    <t>PPIF-190-LRPPRC-1332</t>
  </si>
  <si>
    <t>SLIRP-97-LRPPRC-1332</t>
  </si>
  <si>
    <t>MRPS28-136-LRPPRC-1338</t>
  </si>
  <si>
    <t>ACAT1-268-LRPPRC-1347</t>
  </si>
  <si>
    <t>ACO2-520-LRPPRC-1347</t>
  </si>
  <si>
    <t>ACO2-739-LRPPRC-1347</t>
  </si>
  <si>
    <t>ATP5F1-162-LRPPRC-1347</t>
  </si>
  <si>
    <t>ATP5F1A-167-LRPPRC-1347</t>
  </si>
  <si>
    <t>ATP5F1A-531-LRPPRC-1347</t>
  </si>
  <si>
    <t>ATP5F1A-539-LRPPRC-1347</t>
  </si>
  <si>
    <t>ATP5H-63-LRPPRC-1347</t>
  </si>
  <si>
    <t>ATP5H-72-LRPPRC-1347</t>
  </si>
  <si>
    <t>ATP5O-54-LRPPRC-1347</t>
  </si>
  <si>
    <t>ATP5O-60-LRPPRC-1347</t>
  </si>
  <si>
    <t>ATP5O-70-LRPPRC-1347</t>
  </si>
  <si>
    <t>ATP5O-98-LRPPRC-1347</t>
  </si>
  <si>
    <t>ATP5O-73-LRPPRC-1347</t>
  </si>
  <si>
    <t>ATPIF1-90-LRPPRC-1347</t>
  </si>
  <si>
    <t>C1QBP-123-LRPPRC-1347</t>
  </si>
  <si>
    <t>C1QBP-179-LRPPRC-1347</t>
  </si>
  <si>
    <t>C1QBP-280-LRPPRC-1347</t>
  </si>
  <si>
    <t>COX5B-57-LRPPRC-1347</t>
  </si>
  <si>
    <t>CS-103-LRPPRC-1347</t>
  </si>
  <si>
    <t>CS-321-LRPPRC-1347</t>
  </si>
  <si>
    <t>DLD-159-LRPPRC-1347</t>
  </si>
  <si>
    <t>DLD-267-LRPPRC-1347</t>
  </si>
  <si>
    <t>GFM1-541-LRPPRC-1347</t>
  </si>
  <si>
    <t>GOT2-363-LRPPRC-1347</t>
  </si>
  <si>
    <t>GOT2-90-LRPPRC-1347</t>
  </si>
  <si>
    <t>HSD17B10-52-LRPPRC-1347</t>
  </si>
  <si>
    <t>HSPE1-28-LRPPRC-1347</t>
  </si>
  <si>
    <t>HSPE1-36-LRPPRC-1347</t>
  </si>
  <si>
    <t>HSPE1-56-LRPPRC-1347</t>
  </si>
  <si>
    <t>HSPE1-8-LRPPRC-1347</t>
  </si>
  <si>
    <t>HSPE1-80-LRPPRC-1347</t>
  </si>
  <si>
    <t>IARS2-189-LRPPRC-1347</t>
  </si>
  <si>
    <t>MRPL12-165-LRPPRC-1347</t>
  </si>
  <si>
    <t>MRPL12-180-LRPPRC-1347</t>
  </si>
  <si>
    <t>MRPL12-185-LRPPRC-1347</t>
  </si>
  <si>
    <t>MRPS31-145-LRPPRC-1347</t>
  </si>
  <si>
    <t>MRPS31-245-LRPPRC-1347</t>
  </si>
  <si>
    <t>NDUFV3-43-LRPPRC-1347</t>
  </si>
  <si>
    <t>PPIF-190-LRPPRC-1347</t>
  </si>
  <si>
    <t>SLIRP-106-LRPPRC-1347</t>
  </si>
  <si>
    <t>SUCLA2-143-LRPPRC-1347</t>
  </si>
  <si>
    <t>SUCLA2-88-LRPPRC-1347</t>
  </si>
  <si>
    <t>TUFM-88-LRPPRC-1347</t>
  </si>
  <si>
    <t>TUFM-91-LRPPRC-1347</t>
  </si>
  <si>
    <t>ATP5H-63-LRPPRC-1350</t>
  </si>
  <si>
    <t>HSPE1-28-LRPPRC-1350</t>
  </si>
  <si>
    <t>HSPE1-36-LRPPRC-1350</t>
  </si>
  <si>
    <t>UQCRFS1-101-LYRM7-23</t>
  </si>
  <si>
    <t>UQCRFS1-155-LYRM7-23</t>
  </si>
  <si>
    <t>UQCRFS1-101-LYRM7-35</t>
  </si>
  <si>
    <t>ATP5F1A-531-LYRM7-50</t>
  </si>
  <si>
    <t>ATP5F1A-531-LYRM7-82</t>
  </si>
  <si>
    <t>UQCRFS1-155-LYRM7-82</t>
  </si>
  <si>
    <t>UQCRFS1-163-LYRM7-87</t>
  </si>
  <si>
    <t>ATP5F1A-531-MACROD1-103</t>
  </si>
  <si>
    <t>C1QBP-123-MACROD1-148</t>
  </si>
  <si>
    <t>ATP5F1A-167-MACROD1-206</t>
  </si>
  <si>
    <t>LRPPRC-1347-MACROD1-206</t>
  </si>
  <si>
    <t>C1QBP-123-MACROD1-211</t>
  </si>
  <si>
    <t>DARS2-235-MAGED2-59</t>
  </si>
  <si>
    <t>PHB2-6-MAIP1-107</t>
  </si>
  <si>
    <t>PRDX3-248-MANF-152</t>
  </si>
  <si>
    <t>PDHX-194-MAP4-838</t>
  </si>
  <si>
    <t>VDAC2-120-MARC1-148</t>
  </si>
  <si>
    <t>21..40</t>
  </si>
  <si>
    <t>MRPS31-97-MCAT-286</t>
  </si>
  <si>
    <t>GOT2-82-MCCC2-64</t>
  </si>
  <si>
    <t>ATP5F1A-531-MCCC2-70</t>
  </si>
  <si>
    <t>HSPE1-28-MCCC2-70</t>
  </si>
  <si>
    <t>PRDX3-248-MCCC2-70</t>
  </si>
  <si>
    <t>ATP5F1E-37-MCM3-569</t>
  </si>
  <si>
    <t>HSPE1-28-MDH2-74</t>
  </si>
  <si>
    <t>HSPE1-66-MDH2-74</t>
  </si>
  <si>
    <t>ACAT1-251-MDH2-78</t>
  </si>
  <si>
    <t>ACAT1-83-MDH2-78</t>
  </si>
  <si>
    <t>ATP5F1A-167-MDH2-78</t>
  </si>
  <si>
    <t>ATP5F1A-498-MDH2-78</t>
  </si>
  <si>
    <t>ATP5F1A-531-MDH2-78</t>
  </si>
  <si>
    <t>ATP5F1A-539-MDH2-78</t>
  </si>
  <si>
    <t>ATP5F1C-197-MDH2-78</t>
  </si>
  <si>
    <t>ATP5F1C-64-MDH2-78</t>
  </si>
  <si>
    <t>ATP5H-109-MDH2-78</t>
  </si>
  <si>
    <t>ATP5O-54-MDH2-78</t>
  </si>
  <si>
    <t>ATP5O-60-MDH2-78</t>
  </si>
  <si>
    <t>ATP5O-73-MDH2-78</t>
  </si>
  <si>
    <t>ATPIF1-90-MDH2-78</t>
  </si>
  <si>
    <t>C1QBP-100-MDH2-78</t>
  </si>
  <si>
    <t>C1QBP-123-MDH2-78</t>
  </si>
  <si>
    <t>COX4I1-60-MDH2-78</t>
  </si>
  <si>
    <t>CS-103-MDH2-78</t>
  </si>
  <si>
    <t>DLAT-466-MDH2-78</t>
  </si>
  <si>
    <t>DLD-159-MDH2-78</t>
  </si>
  <si>
    <t>DLD-277-MDH2-78</t>
  </si>
  <si>
    <t>GOT2-150-MDH2-78</t>
  </si>
  <si>
    <t>HSD17B10-105-MDH2-78</t>
  </si>
  <si>
    <t>HSD17B10-52-MDH2-78</t>
  </si>
  <si>
    <t>HSD17B10-53-MDH2-78</t>
  </si>
  <si>
    <t>HSPE1-28-MDH2-78</t>
  </si>
  <si>
    <t>HSPE1-36-MDH2-78</t>
  </si>
  <si>
    <t>HSPE1-56-MDH2-78</t>
  </si>
  <si>
    <t>HSPE1-70-MDH2-78</t>
  </si>
  <si>
    <t>LRPPRC-1049-MDH2-78</t>
  </si>
  <si>
    <t>LRPPRC-1347-MDH2-78</t>
  </si>
  <si>
    <t>MRPL12-139-MDH2-78</t>
  </si>
  <si>
    <t>MRPL12-143-MDH2-78</t>
  </si>
  <si>
    <t>MRPL12-165-MDH2-78</t>
  </si>
  <si>
    <t>MRPS9-287-MDH2-78</t>
  </si>
  <si>
    <t>NDUFA5-60-MDH2-78</t>
  </si>
  <si>
    <t>PPIF-86-MDH2-78</t>
  </si>
  <si>
    <t>PRDX3-241-MDH2-78</t>
  </si>
  <si>
    <t>PRDX3-248-MDH2-78</t>
  </si>
  <si>
    <t>PRDX3-91-MDH2-78</t>
  </si>
  <si>
    <t>SDHA-179-MDH2-78</t>
  </si>
  <si>
    <t>SDHA-547-MDH2-78</t>
  </si>
  <si>
    <t>SLC25A3-295-MDH2-78</t>
  </si>
  <si>
    <t>TFAM-174-MDH2-78</t>
  </si>
  <si>
    <t>TUFM-347-MDH2-78</t>
  </si>
  <si>
    <t>TUFM-447-MDH2-78</t>
  </si>
  <si>
    <t>UQCRC1-102-MDH2-78</t>
  </si>
  <si>
    <t>ATP5F1A-531-MDH2-91</t>
  </si>
  <si>
    <t>ATPIF1-90-MDH2-91</t>
  </si>
  <si>
    <t>HSPE1-28-MDH2-91</t>
  </si>
  <si>
    <t>HSPE1-36-MDH2-91</t>
  </si>
  <si>
    <t>HSPE1-56-MDH2-91</t>
  </si>
  <si>
    <t>PPIF-73-MDH2-91</t>
  </si>
  <si>
    <t>PRDX3-248-MDH2-91</t>
  </si>
  <si>
    <t>ACO2-520-MDH2-105</t>
  </si>
  <si>
    <t>ATP5F1A-167-MDH2-105</t>
  </si>
  <si>
    <t>ATP5F1A-498-MDH2-105</t>
  </si>
  <si>
    <t>ATP5F1A-531-MDH2-105</t>
  </si>
  <si>
    <t>ATP5F1A-539-MDH2-105</t>
  </si>
  <si>
    <t>ATP5H-95-MDH2-105</t>
  </si>
  <si>
    <t>ATP5O-54-MDH2-105</t>
  </si>
  <si>
    <t>ATP5O-73-MDH2-105</t>
  </si>
  <si>
    <t>ATPIF1-90-MDH2-105</t>
  </si>
  <si>
    <t>C1QBP-91-MDH2-105</t>
  </si>
  <si>
    <t>CS-321-MDH2-105</t>
  </si>
  <si>
    <t>DLAT-473-MDH2-105</t>
  </si>
  <si>
    <t>DLD-159-MDH2-105</t>
  </si>
  <si>
    <t>DLST-152-MDH2-105</t>
  </si>
  <si>
    <t>GRPEL1-34-MDH2-105</t>
  </si>
  <si>
    <t>HSD17B10-69-MDH2-105</t>
  </si>
  <si>
    <t>HSPE1-28-MDH2-105</t>
  </si>
  <si>
    <t>HSPE1-36-MDH2-105</t>
  </si>
  <si>
    <t>HSPE1-66-MDH2-105</t>
  </si>
  <si>
    <t>HSPE1-70-MDH2-105</t>
  </si>
  <si>
    <t>HSPE1-8-MDH2-105</t>
  </si>
  <si>
    <t>IARS2-277-MDH2-105</t>
  </si>
  <si>
    <t>LRPPRC-1098-MDH2-105</t>
  </si>
  <si>
    <t>LRPPRC-649-MDH2-105</t>
  </si>
  <si>
    <t>MRPL12-139-MDH2-105</t>
  </si>
  <si>
    <t>MRPL12-175-MDH2-105</t>
  </si>
  <si>
    <t>MRPL12-180-MDH2-105</t>
  </si>
  <si>
    <t>MRPL12-185-MDH2-105</t>
  </si>
  <si>
    <t>MRPL40-65-MDH2-105</t>
  </si>
  <si>
    <t>MRPL46-265-MDH2-105</t>
  </si>
  <si>
    <t>MRPS31-92-MDH2-105</t>
  </si>
  <si>
    <t>MRPS34-123-MDH2-105</t>
  </si>
  <si>
    <t>MRPS35-274-MDH2-105</t>
  </si>
  <si>
    <t>MRPS5-162-MDH2-105</t>
  </si>
  <si>
    <t>NDUFA2-13-MDH2-105</t>
  </si>
  <si>
    <t>NDUFV2-61-MDH2-105</t>
  </si>
  <si>
    <t>PPIF-73-MDH2-105</t>
  </si>
  <si>
    <t>PRDX3-149-MDH2-105</t>
  </si>
  <si>
    <t>PRDX3-248-MDH2-105</t>
  </si>
  <si>
    <t>SDHA-615-MDH2-105</t>
  </si>
  <si>
    <t>TFAM-174-MDH2-105</t>
  </si>
  <si>
    <t>TFAM-76-MDH2-105</t>
  </si>
  <si>
    <t>TUFM-361-MDH2-105</t>
  </si>
  <si>
    <t>ACAT1-251-MDH2-157</t>
  </si>
  <si>
    <t>ATP5F1A-531-MDH2-157</t>
  </si>
  <si>
    <t>ATP5H-63-MDH2-157</t>
  </si>
  <si>
    <t>ATP5H-78-MDH2-157</t>
  </si>
  <si>
    <t>ATP5O-73-MDH2-157</t>
  </si>
  <si>
    <t>C1QBP-280-MDH2-157</t>
  </si>
  <si>
    <t>COX5B-57-MDH2-157</t>
  </si>
  <si>
    <t>COX5B-68-MDH2-157</t>
  </si>
  <si>
    <t>CS-103-MDH2-157</t>
  </si>
  <si>
    <t>CS-43-MDH2-157</t>
  </si>
  <si>
    <t>DLD-159-MDH2-157</t>
  </si>
  <si>
    <t>DLD-166-MDH2-157</t>
  </si>
  <si>
    <t>DLD-277-MDH2-157</t>
  </si>
  <si>
    <t>GOT2-90-MDH2-157</t>
  </si>
  <si>
    <t>GRPEL1-215-MDH2-157</t>
  </si>
  <si>
    <t>GRPEL1-34-MDH2-157</t>
  </si>
  <si>
    <t>HSD17B10-52-MDH2-157</t>
  </si>
  <si>
    <t>HSD17B10-69-MDH2-157</t>
  </si>
  <si>
    <t>HSPE1-28-MDH2-157</t>
  </si>
  <si>
    <t>HSPE1-36-MDH2-157</t>
  </si>
  <si>
    <t>HSPE1-40-MDH2-157</t>
  </si>
  <si>
    <t>HSPE1-54-MDH2-157</t>
  </si>
  <si>
    <t>HSPE1-56-MDH2-157</t>
  </si>
  <si>
    <t>HSPE1-66-MDH2-157</t>
  </si>
  <si>
    <t>HSPE1-70-MDH2-157</t>
  </si>
  <si>
    <t>LARS2-710-MDH2-157</t>
  </si>
  <si>
    <t>MRPL11-169-MDH2-157</t>
  </si>
  <si>
    <t>MRPL12-139-MDH2-157</t>
  </si>
  <si>
    <t>MRPL12-165-MDH2-157</t>
  </si>
  <si>
    <t>MRPL12-175-MDH2-157</t>
  </si>
  <si>
    <t>MRPL37-127-MDH2-157</t>
  </si>
  <si>
    <t>MRPS15-235-MDH2-157</t>
  </si>
  <si>
    <t>MRPS31-92-MDH2-157</t>
  </si>
  <si>
    <t>MRPS35-280-MDH2-157</t>
  </si>
  <si>
    <t>NDUFA7-80-MDH2-157</t>
  </si>
  <si>
    <t>NDUFV3-57-MDH2-157</t>
  </si>
  <si>
    <t>PPIF-73-MDH2-157</t>
  </si>
  <si>
    <t>PRDX3-248-MDH2-157</t>
  </si>
  <si>
    <t>PRDX3-91-MDH2-157</t>
  </si>
  <si>
    <t>SUCLA2-88-MDH2-157</t>
  </si>
  <si>
    <t>SUCLG2-118-MDH2-157</t>
  </si>
  <si>
    <t>TIMM44-405-MDH2-157</t>
  </si>
  <si>
    <t>TRMT10C-164-MDH2-157</t>
  </si>
  <si>
    <t>TRMT10C-51-MDH2-157</t>
  </si>
  <si>
    <t>TUFM-447-MDH2-157</t>
  </si>
  <si>
    <t>UQCRB-4-MDH2-157</t>
  </si>
  <si>
    <t>USMG5-2-MDH2-157</t>
  </si>
  <si>
    <t>ATP5F1A-531-MDH2-165</t>
  </si>
  <si>
    <t>ACO2-520-MDH2-185</t>
  </si>
  <si>
    <t>ATP5F1A-498-MDH2-185</t>
  </si>
  <si>
    <t>ATP5F1A-531-MDH2-185</t>
  </si>
  <si>
    <t>ATP5H-73-MDH2-185</t>
  </si>
  <si>
    <t>ATP5H-78-MDH2-185</t>
  </si>
  <si>
    <t>ATP5O-54-MDH2-185</t>
  </si>
  <si>
    <t>ATPIF1-90-MDH2-185</t>
  </si>
  <si>
    <t>C1QBP-100-MDH2-185</t>
  </si>
  <si>
    <t>COX4I1-60-MDH2-185</t>
  </si>
  <si>
    <t>COX5B-57-MDH2-185</t>
  </si>
  <si>
    <t>DLD-159-MDH2-185</t>
  </si>
  <si>
    <t>DLD-277-MDH2-185</t>
  </si>
  <si>
    <t>DLST-145-MDH2-185</t>
  </si>
  <si>
    <t>ECI1-260-MDH2-185</t>
  </si>
  <si>
    <t>GOT2-363-MDH2-185</t>
  </si>
  <si>
    <t>HSD17B10-105-MDH2-185</t>
  </si>
  <si>
    <t>HSD17B10-52-MDH2-185</t>
  </si>
  <si>
    <t>HSPE1-36-MDH2-185</t>
  </si>
  <si>
    <t>MRPL12-143-MDH2-185</t>
  </si>
  <si>
    <t>MRPL12-148-MDH2-185</t>
  </si>
  <si>
    <t>MRPL12-165-MDH2-185</t>
  </si>
  <si>
    <t>MRPL12-180-MDH2-185</t>
  </si>
  <si>
    <t>MRPL12-185-MDH2-185</t>
  </si>
  <si>
    <t>MRPS9-287-MDH2-185</t>
  </si>
  <si>
    <t>MRPS9-325-MDH2-185</t>
  </si>
  <si>
    <t>PRDX3-248-MDH2-185</t>
  </si>
  <si>
    <t>SDHA-182-MDH2-185</t>
  </si>
  <si>
    <t>SLC25A5-147-MDH2-185</t>
  </si>
  <si>
    <t>TUFM-347-MDH2-185</t>
  </si>
  <si>
    <t>TUFM-88-MDH2-185</t>
  </si>
  <si>
    <t>TUFM-91-MDH2-185</t>
  </si>
  <si>
    <t>UQCRC1-138-MDH2-185</t>
  </si>
  <si>
    <t>ATP5F1A-531-MDH2-203</t>
  </si>
  <si>
    <t>HSPE1-28-MDH2-203</t>
  </si>
  <si>
    <t>ATP5F1A-531-MDH2-215</t>
  </si>
  <si>
    <t>HSPE1-56-MDH2-215</t>
  </si>
  <si>
    <t>MRPS9-287-MDH2-215</t>
  </si>
  <si>
    <t>PRDX3-248-MDH2-215</t>
  </si>
  <si>
    <t>ACAT1-202-MDH2-239</t>
  </si>
  <si>
    <t>ACAT1-268-MDH2-239</t>
  </si>
  <si>
    <t>ACAT1-83-MDH2-239</t>
  </si>
  <si>
    <t>ACO2-401-MDH2-239</t>
  </si>
  <si>
    <t>ACO2-521-MDH2-239</t>
  </si>
  <si>
    <t>ACO2-549-MDH2-239</t>
  </si>
  <si>
    <t>ACO2-730-MDH2-239</t>
  </si>
  <si>
    <t>ATP5F1-233-MDH2-239</t>
  </si>
  <si>
    <t>ATP5F1A-161-MDH2-239</t>
  </si>
  <si>
    <t>ATP5F1A-167-MDH2-239</t>
  </si>
  <si>
    <t>ATP5F1A-239-MDH2-239</t>
  </si>
  <si>
    <t>ATP5F1A-261-MDH2-239</t>
  </si>
  <si>
    <t>ATP5F1A-498-MDH2-239</t>
  </si>
  <si>
    <t>ATP5F1A-531-MDH2-239</t>
  </si>
  <si>
    <t>ATP5F1A-539-MDH2-239</t>
  </si>
  <si>
    <t>ATP5F1C-112-MDH2-239</t>
  </si>
  <si>
    <t>ATP5O-54-MDH2-239</t>
  </si>
  <si>
    <t>ATP5O-98-MDH2-239</t>
  </si>
  <si>
    <t>ATP5O-73-MDH2-239</t>
  </si>
  <si>
    <t>ATPIF1-49-MDH2-239</t>
  </si>
  <si>
    <t>ATPIF1-90-MDH2-239</t>
  </si>
  <si>
    <t>C1QBP-100-MDH2-239</t>
  </si>
  <si>
    <t>C1QBP-104-MDH2-239</t>
  </si>
  <si>
    <t>C1QBP-123-MDH2-239</t>
  </si>
  <si>
    <t>C1QBP-174-MDH2-239</t>
  </si>
  <si>
    <t>C1QBP-179-MDH2-239</t>
  </si>
  <si>
    <t>C1QBP-91-MDH2-239</t>
  </si>
  <si>
    <t>COX4I1-60-MDH2-239</t>
  </si>
  <si>
    <t>COX5B-121-MDH2-239</t>
  </si>
  <si>
    <t>COX5B-86-MDH2-239</t>
  </si>
  <si>
    <t>CS-321-MDH2-239</t>
  </si>
  <si>
    <t>CS-327-MDH2-239</t>
  </si>
  <si>
    <t>CS-382-MDH2-239</t>
  </si>
  <si>
    <t>CS-43-MDH2-239</t>
  </si>
  <si>
    <t>DAP3-218-MDH2-239</t>
  </si>
  <si>
    <t>DARS2-362-MDH2-239</t>
  </si>
  <si>
    <t>DARS2-640-MDH2-239</t>
  </si>
  <si>
    <t>DLAT-466-MDH2-239</t>
  </si>
  <si>
    <t>DLD-155-MDH2-239</t>
  </si>
  <si>
    <t>DLD-159-MDH2-239</t>
  </si>
  <si>
    <t>ETFB-161-MDH2-239</t>
  </si>
  <si>
    <t>GARS-108-MDH2-239</t>
  </si>
  <si>
    <t>GATB-133-MDH2-239</t>
  </si>
  <si>
    <t>GFM1-580-MDH2-239</t>
  </si>
  <si>
    <t>GOT2-430-MDH2-239</t>
  </si>
  <si>
    <t>GRPEL1-215-MDH2-239</t>
  </si>
  <si>
    <t>GRSF1-337-MDH2-239</t>
  </si>
  <si>
    <t>GTPBP10-356-MDH2-239</t>
  </si>
  <si>
    <t>HSD17B10-105-MDH2-239</t>
  </si>
  <si>
    <t>HSD17B10-69-MDH2-239</t>
  </si>
  <si>
    <t>HSPE1-28-MDH2-239</t>
  </si>
  <si>
    <t>HSPE1-36-MDH2-239</t>
  </si>
  <si>
    <t>HSPE1-66-MDH2-239</t>
  </si>
  <si>
    <t>HSPE1-70-MDH2-239</t>
  </si>
  <si>
    <t>HSPE1-8-MDH2-239</t>
  </si>
  <si>
    <t>HSPE1-86-MDH2-239</t>
  </si>
  <si>
    <t>IARS2-189-MDH2-239</t>
  </si>
  <si>
    <t>IDH3A-223-MDH2-239</t>
  </si>
  <si>
    <t>IDH3A-339-MDH2-239</t>
  </si>
  <si>
    <t>LARS2-887-MDH2-239</t>
  </si>
  <si>
    <t>LRPPRC-1098-MDH2-239</t>
  </si>
  <si>
    <t>LRPPRC-1121-MDH2-239</t>
  </si>
  <si>
    <t>LRPPRC-1128-MDH2-239</t>
  </si>
  <si>
    <t>LRPPRC-1347-MDH2-239</t>
  </si>
  <si>
    <t>LRPPRC-1350-MDH2-239</t>
  </si>
  <si>
    <t>LRPPRC-224-MDH2-239</t>
  </si>
  <si>
    <t>LRPPRC-398-MDH2-239</t>
  </si>
  <si>
    <t>LRPPRC-613-MDH2-239</t>
  </si>
  <si>
    <t>LRPPRC-649-MDH2-239</t>
  </si>
  <si>
    <t>LRPPRC-66-MDH2-239</t>
  </si>
  <si>
    <t>LRPPRC-760-MDH2-239</t>
  </si>
  <si>
    <t>LRPPRC-772-MDH2-239</t>
  </si>
  <si>
    <t>LRPPRC-868-MDH2-239</t>
  </si>
  <si>
    <t>LRPPRC-909-MDH2-239</t>
  </si>
  <si>
    <t>MRPL12-139-MDH2-239</t>
  </si>
  <si>
    <t>MRPL12-165-MDH2-239</t>
  </si>
  <si>
    <t>MRPL12-175-MDH2-239</t>
  </si>
  <si>
    <t>MRPL12-185-MDH2-239</t>
  </si>
  <si>
    <t>MRPL18-114-MDH2-239</t>
  </si>
  <si>
    <t>MRPL58-198-MDH2-239</t>
  </si>
  <si>
    <t>MRPL9-138-MDH2-239</t>
  </si>
  <si>
    <t>MRPS26-97-MDH2-239</t>
  </si>
  <si>
    <t>MRPS27-335-MDH2-239</t>
  </si>
  <si>
    <t>MRPS27-340-MDH2-239</t>
  </si>
  <si>
    <t>MRPS28-65-MDH2-239</t>
  </si>
  <si>
    <t>MRPS31-248-MDH2-239</t>
  </si>
  <si>
    <t>MRPS31-72-MDH2-239</t>
  </si>
  <si>
    <t>MRPS9-287-MDH2-239</t>
  </si>
  <si>
    <t>MRPS9-325-MDH2-239</t>
  </si>
  <si>
    <t>NDUFA5-60-MDH2-239</t>
  </si>
  <si>
    <t>NDUFS3-259-MDH2-239</t>
  </si>
  <si>
    <t>NDUFV1-54-MDH2-239</t>
  </si>
  <si>
    <t>NDUFV2-61-MDH2-239</t>
  </si>
  <si>
    <t>NDUFV3-43-MDH2-239</t>
  </si>
  <si>
    <t>PDHA1-277-MDH2-239</t>
  </si>
  <si>
    <t>PDHX-321-MDH2-239</t>
  </si>
  <si>
    <t>PPIF-183-MDH2-239</t>
  </si>
  <si>
    <t>PPIF-190-MDH2-239</t>
  </si>
  <si>
    <t>PPIF-57-MDH2-239</t>
  </si>
  <si>
    <t>PRDX3-149-MDH2-239</t>
  </si>
  <si>
    <t>PRDX3-241-MDH2-239</t>
  </si>
  <si>
    <t>PRDX3-248-MDH2-239</t>
  </si>
  <si>
    <t>SDHA-182-MDH2-239</t>
  </si>
  <si>
    <t>SDHA-547-MDH2-239</t>
  </si>
  <si>
    <t>SDHA-608-MDH2-239</t>
  </si>
  <si>
    <t>SLC25A5-147-MDH2-239</t>
  </si>
  <si>
    <t>SSBP1-81-MDH2-239</t>
  </si>
  <si>
    <t>SUPV3L1-766-MDH2-239</t>
  </si>
  <si>
    <t>TBRG4-576-MDH2-239</t>
  </si>
  <si>
    <t>TBRG4-618-MDH2-239</t>
  </si>
  <si>
    <t>TFAM-95-MDH2-239</t>
  </si>
  <si>
    <t>TUFM-234-MDH2-239</t>
  </si>
  <si>
    <t>TUFM-238-MDH2-239</t>
  </si>
  <si>
    <t>TUFM-286-MDH2-239</t>
  </si>
  <si>
    <t>TUFM-347-MDH2-239</t>
  </si>
  <si>
    <t>TUFM-79-MDH2-239</t>
  </si>
  <si>
    <t>TUFM-91-MDH2-239</t>
  </si>
  <si>
    <t>UQCRC1-102-MDH2-239</t>
  </si>
  <si>
    <t>UQCRC1-225-MDH2-239</t>
  </si>
  <si>
    <t>ACAT1-251-MDH2-296</t>
  </si>
  <si>
    <t>ACO2-401-MDH2-296</t>
  </si>
  <si>
    <t>ACO2-739-MDH2-296</t>
  </si>
  <si>
    <t>ATP5F1A-167-MDH2-296</t>
  </si>
  <si>
    <t>ATP5F1A-427-MDH2-296</t>
  </si>
  <si>
    <t>ATP5F1A-531-MDH2-296</t>
  </si>
  <si>
    <t>ATP5F1A-539-MDH2-296</t>
  </si>
  <si>
    <t>ATP5H-109-MDH2-296</t>
  </si>
  <si>
    <t>ATP5H-117-MDH2-296</t>
  </si>
  <si>
    <t>ATP5O-54-MDH2-296</t>
  </si>
  <si>
    <t>ATP5O-90-MDH2-296</t>
  </si>
  <si>
    <t>ATPIF1-90-MDH2-296</t>
  </si>
  <si>
    <t>ATPIF1-103-MDH2-296</t>
  </si>
  <si>
    <t>COX4I1-60-MDH2-296</t>
  </si>
  <si>
    <t>COX5B-57-MDH2-296</t>
  </si>
  <si>
    <t>CS-321-MDH2-296</t>
  </si>
  <si>
    <t>CS-43-MDH2-296</t>
  </si>
  <si>
    <t>DLAT-466-MDH2-296</t>
  </si>
  <si>
    <t>DLD-159-MDH2-296</t>
  </si>
  <si>
    <t>DLD-267-MDH2-296</t>
  </si>
  <si>
    <t>DLD-277-MDH2-296</t>
  </si>
  <si>
    <t>DLST-145-MDH2-296</t>
  </si>
  <si>
    <t>ECI1-260-MDH2-296</t>
  </si>
  <si>
    <t>FH-263-MDH2-296</t>
  </si>
  <si>
    <t>GFM1-745-MDH2-296</t>
  </si>
  <si>
    <t>GOT2-90-MDH2-296</t>
  </si>
  <si>
    <t>HSD17B10-52-MDH2-296</t>
  </si>
  <si>
    <t>HSD17B10-53-MDH2-296</t>
  </si>
  <si>
    <t>HSPE1-28-MDH2-296</t>
  </si>
  <si>
    <t>HSPE1-36-MDH2-296</t>
  </si>
  <si>
    <t>HSPE1-54-MDH2-296</t>
  </si>
  <si>
    <t>HSPE1-56-MDH2-296</t>
  </si>
  <si>
    <t>HSPE1-66-MDH2-296</t>
  </si>
  <si>
    <t>HSPE1-70-MDH2-296</t>
  </si>
  <si>
    <t>LARS2-236-MDH2-296</t>
  </si>
  <si>
    <t>LRPPRC-107-MDH2-296</t>
  </si>
  <si>
    <t>LRPPRC-1347-MDH2-296</t>
  </si>
  <si>
    <t>MRPL11-169-MDH2-296</t>
  </si>
  <si>
    <t>MRPL12-148-MDH2-296</t>
  </si>
  <si>
    <t>MRPL12-165-MDH2-296</t>
  </si>
  <si>
    <t>MRPL12-185-MDH2-296</t>
  </si>
  <si>
    <t>MRPS9-287-MDH2-296</t>
  </si>
  <si>
    <t>MRPS9-325-MDH2-296</t>
  </si>
  <si>
    <t>PPIF-73-MDH2-296</t>
  </si>
  <si>
    <t>PRDX3-248-MDH2-296</t>
  </si>
  <si>
    <t>SDHA-179-MDH2-296</t>
  </si>
  <si>
    <t>SDHA-182-MDH2-296</t>
  </si>
  <si>
    <t>SDHA-538-MDH2-296</t>
  </si>
  <si>
    <t>SDHA-615-MDH2-296</t>
  </si>
  <si>
    <t>SLC25A3-295-MDH2-296</t>
  </si>
  <si>
    <t>SUCLA2-108-MDH2-296</t>
  </si>
  <si>
    <t>SUCLA2-116-MDH2-296</t>
  </si>
  <si>
    <t>SUCLA2-143-MDH2-296</t>
  </si>
  <si>
    <t>TFAM-174-MDH2-296</t>
  </si>
  <si>
    <t>TUFM-286-MDH2-296</t>
  </si>
  <si>
    <t>TUFM-347-MDH2-296</t>
  </si>
  <si>
    <t>TUFM-88-MDH2-296</t>
  </si>
  <si>
    <t>UQCRC1-102-MDH2-296</t>
  </si>
  <si>
    <t>ACAT1-203-MDH2-301</t>
  </si>
  <si>
    <t>ACAT1-251-MDH2-301</t>
  </si>
  <si>
    <t>ACO2-144-MDH2-301</t>
  </si>
  <si>
    <t>ACO2-401-MDH2-301</t>
  </si>
  <si>
    <t>ACO2-520-MDH2-301</t>
  </si>
  <si>
    <t>ACO2-730-MDH2-301</t>
  </si>
  <si>
    <t>ACO2-739-MDH2-301</t>
  </si>
  <si>
    <t>ATP5F1-233-MDH2-301</t>
  </si>
  <si>
    <t>ATP5F1A-167-MDH2-301</t>
  </si>
  <si>
    <t>ATP5F1A-531-MDH2-301</t>
  </si>
  <si>
    <t>ATP5F1A-539-MDH2-301</t>
  </si>
  <si>
    <t>ATP5H-72-MDH2-301</t>
  </si>
  <si>
    <t>ATP5J-41-MDH2-301</t>
  </si>
  <si>
    <t>ATP5L-55-MDH2-301</t>
  </si>
  <si>
    <t>ATP5O-54-MDH2-301</t>
  </si>
  <si>
    <t>ATP5O-60-MDH2-301</t>
  </si>
  <si>
    <t>ATP5O-98-MDH2-301</t>
  </si>
  <si>
    <t>ATP5O-162-MDH2-301</t>
  </si>
  <si>
    <t>ATP5O-73-MDH2-301</t>
  </si>
  <si>
    <t>ATPIF1-49-MDH2-301</t>
  </si>
  <si>
    <t>ATPIF1-71-MDH2-301</t>
  </si>
  <si>
    <t>ATPIF1-90-MDH2-301</t>
  </si>
  <si>
    <t>ATPIF1-103-MDH2-301</t>
  </si>
  <si>
    <t>C1QBP-123-MDH2-301</t>
  </si>
  <si>
    <t>C1QBP-91-MDH2-301</t>
  </si>
  <si>
    <t>COX5B-57-MDH2-301</t>
  </si>
  <si>
    <t>COX5B-86-MDH2-301</t>
  </si>
  <si>
    <t>CS-103-MDH2-301</t>
  </si>
  <si>
    <t>CS-366-MDH2-301</t>
  </si>
  <si>
    <t>CS-382-MDH2-301</t>
  </si>
  <si>
    <t>CS-43-MDH2-301</t>
  </si>
  <si>
    <t>DAP3-218-MDH2-301</t>
  </si>
  <si>
    <t>DHX30-830-MDH2-301</t>
  </si>
  <si>
    <t>DLD-159-MDH2-301</t>
  </si>
  <si>
    <t>DLD-277-MDH2-301</t>
  </si>
  <si>
    <t>EARS2-447-MDH2-301</t>
  </si>
  <si>
    <t>ETFB-205-MDH2-301</t>
  </si>
  <si>
    <t>GFM1-468-MDH2-301</t>
  </si>
  <si>
    <t>GOT2-150-MDH2-301</t>
  </si>
  <si>
    <t>GOT2-90-MDH2-301</t>
  </si>
  <si>
    <t>GRPEL1-215-MDH2-301</t>
  </si>
  <si>
    <t>GRPEL1-34-MDH2-301</t>
  </si>
  <si>
    <t>HSD17B10-105-MDH2-301</t>
  </si>
  <si>
    <t>HSD17B10-52-MDH2-301</t>
  </si>
  <si>
    <t>HSPE1-28-MDH2-301</t>
  </si>
  <si>
    <t>HSPE1-36-MDH2-301</t>
  </si>
  <si>
    <t>HSPE1-40-MDH2-301</t>
  </si>
  <si>
    <t>HSPE1-56-MDH2-301</t>
  </si>
  <si>
    <t>HSPE1-66-MDH2-301</t>
  </si>
  <si>
    <t>HSPE1-70-MDH2-301</t>
  </si>
  <si>
    <t>HSPE1-8-MDH2-301</t>
  </si>
  <si>
    <t>IARS2-189-MDH2-301</t>
  </si>
  <si>
    <t>IARS2-471-MDH2-301</t>
  </si>
  <si>
    <t>IDH3A-343-MDH2-301</t>
  </si>
  <si>
    <t>LRPPRC-1049-MDH2-301</t>
  </si>
  <si>
    <t>LRPPRC-1121-MDH2-301</t>
  </si>
  <si>
    <t>LRPPRC-1347-MDH2-301</t>
  </si>
  <si>
    <t>LRPPRC-138-MDH2-301</t>
  </si>
  <si>
    <t>LRPPRC-613-MDH2-301</t>
  </si>
  <si>
    <t>LRPPRC-649-MDH2-301</t>
  </si>
  <si>
    <t>MRPL1-108-MDH2-301</t>
  </si>
  <si>
    <t>MRPL11-51-MDH2-301</t>
  </si>
  <si>
    <t>MRPL12-148-MDH2-301</t>
  </si>
  <si>
    <t>MRPL12-165-MDH2-301</t>
  </si>
  <si>
    <t>MRPL12-175-MDH2-301</t>
  </si>
  <si>
    <t>MRPL12-185-MDH2-301</t>
  </si>
  <si>
    <t>MRPL53-25-MDH2-301</t>
  </si>
  <si>
    <t>MRPS27-335-MDH2-301</t>
  </si>
  <si>
    <t>MRPS5-393-MDH2-301</t>
  </si>
  <si>
    <t>MRPS9-287-MDH2-301</t>
  </si>
  <si>
    <t>NDUFA5-40-MDH2-301</t>
  </si>
  <si>
    <t>NDUFV1-54-MDH2-301</t>
  </si>
  <si>
    <t>NDUFV2-61-MDH2-301</t>
  </si>
  <si>
    <t>PDHA1-313-MDH2-301</t>
  </si>
  <si>
    <t>PHB2-6-MDH2-301</t>
  </si>
  <si>
    <t>PPIF-73-MDH2-301</t>
  </si>
  <si>
    <t>PPIF-86-MDH2-301</t>
  </si>
  <si>
    <t>PRDX3-149-MDH2-301</t>
  </si>
  <si>
    <t>PRDX3-241-MDH2-301</t>
  </si>
  <si>
    <t>PRDX3-248-MDH2-301</t>
  </si>
  <si>
    <t>PRDX3-91-MDH2-301</t>
  </si>
  <si>
    <t>SDHA-547-MDH2-301</t>
  </si>
  <si>
    <t>SDHA-608-MDH2-301</t>
  </si>
  <si>
    <t>SLC25A5-43-MDH2-301</t>
  </si>
  <si>
    <t>SLC25A5-147-MDH2-301</t>
  </si>
  <si>
    <t>SLC25A6-43-MDH2-301</t>
  </si>
  <si>
    <t>SUCLG2-128-MDH2-301</t>
  </si>
  <si>
    <t>TBRG4-618-MDH2-301</t>
  </si>
  <si>
    <t>TSFM-96-MDH2-301</t>
  </si>
  <si>
    <t>TUFM-286-MDH2-301</t>
  </si>
  <si>
    <t>TUFM-342-MDH2-301</t>
  </si>
  <si>
    <t>TUFM-347-MDH2-301</t>
  </si>
  <si>
    <t>TUFM-361-MDH2-301</t>
  </si>
  <si>
    <t>TUFM-447-MDH2-301</t>
  </si>
  <si>
    <t>TUFM-79-MDH2-301</t>
  </si>
  <si>
    <t>TUFM-88-MDH2-301</t>
  </si>
  <si>
    <t>TUFM-91-MDH2-301</t>
  </si>
  <si>
    <t>UQCRC2-359-MDH2-301</t>
  </si>
  <si>
    <t>ACAT1-243-MDH2-307</t>
  </si>
  <si>
    <t>ACO2-520-MDH2-307</t>
  </si>
  <si>
    <t>ACO2-549-MDH2-307</t>
  </si>
  <si>
    <t>ACO2-739-MDH2-307</t>
  </si>
  <si>
    <t>ATP5F1-233-MDH2-307</t>
  </si>
  <si>
    <t>ATP5F1-162-MDH2-307</t>
  </si>
  <si>
    <t>ATP5F1A-498-MDH2-307</t>
  </si>
  <si>
    <t>ATP5F1A-531-MDH2-307</t>
  </si>
  <si>
    <t>ATP5F1A-539-MDH2-307</t>
  </si>
  <si>
    <t>ATP5F1E-37-MDH2-307</t>
  </si>
  <si>
    <t>ATP5H-63-MDH2-307</t>
  </si>
  <si>
    <t>ATP5H-72-MDH2-307</t>
  </si>
  <si>
    <t>ATP5H-85-MDH2-307</t>
  </si>
  <si>
    <t>ATP5O-54-MDH2-307</t>
  </si>
  <si>
    <t>ATP5O-60-MDH2-307</t>
  </si>
  <si>
    <t>ATP5O-70-MDH2-307</t>
  </si>
  <si>
    <t>ATPIF1-49-MDH2-307</t>
  </si>
  <si>
    <t>ATPIF1-90-MDH2-307</t>
  </si>
  <si>
    <t>C1QBP-100-MDH2-307</t>
  </si>
  <si>
    <t>C1QBP-123-MDH2-307</t>
  </si>
  <si>
    <t>COX4I1-53-MDH2-307</t>
  </si>
  <si>
    <t>COX4I1-60-MDH2-307</t>
  </si>
  <si>
    <t>COX5B-121-MDH2-307</t>
  </si>
  <si>
    <t>COX5B-57-MDH2-307</t>
  </si>
  <si>
    <t>CS-103-MDH2-307</t>
  </si>
  <si>
    <t>CS-321-MDH2-307</t>
  </si>
  <si>
    <t>CS-366-MDH2-307</t>
  </si>
  <si>
    <t>CS-43-MDH2-307</t>
  </si>
  <si>
    <t>DAP3-218-MDH2-307</t>
  </si>
  <si>
    <t>DARS2-640-MDH2-307</t>
  </si>
  <si>
    <t>DLD-143-MDH2-307</t>
  </si>
  <si>
    <t>DLD-159-MDH2-307</t>
  </si>
  <si>
    <t>DLD-273-MDH2-307</t>
  </si>
  <si>
    <t>DLD-277-MDH2-307</t>
  </si>
  <si>
    <t>ECI1-89-MDH2-307</t>
  </si>
  <si>
    <t>GOT2-90-MDH2-307</t>
  </si>
  <si>
    <t>HSD17B10-105-MDH2-307</t>
  </si>
  <si>
    <t>HSD17B10-52-MDH2-307</t>
  </si>
  <si>
    <t>HSPE1-28-MDH2-307</t>
  </si>
  <si>
    <t>HSPE1-36-MDH2-307</t>
  </si>
  <si>
    <t>HSPE1-40-MDH2-307</t>
  </si>
  <si>
    <t>HSPE1-54-MDH2-307</t>
  </si>
  <si>
    <t>HSPE1-56-MDH2-307</t>
  </si>
  <si>
    <t>HSPE1-66-MDH2-307</t>
  </si>
  <si>
    <t>HSPE1-70-MDH2-307</t>
  </si>
  <si>
    <t>HSPE1-80-MDH2-307</t>
  </si>
  <si>
    <t>LRPPRC-1347-MDH2-307</t>
  </si>
  <si>
    <t>LRPPRC-760-MDH2-307</t>
  </si>
  <si>
    <t>MRPL12-143-MDH2-307</t>
  </si>
  <si>
    <t>MRPL12-185-MDH2-307</t>
  </si>
  <si>
    <t>MRPS23-108-MDH2-307</t>
  </si>
  <si>
    <t>MRPS26-97-MDH2-307</t>
  </si>
  <si>
    <t>MRPS9-287-MDH2-307</t>
  </si>
  <si>
    <t>PHB2-6-MDH2-307</t>
  </si>
  <si>
    <t>PPIF-183-MDH2-307</t>
  </si>
  <si>
    <t>PPIF-73-MDH2-307</t>
  </si>
  <si>
    <t>PPIF-86-MDH2-307</t>
  </si>
  <si>
    <t>PRDX3-248-MDH2-307</t>
  </si>
  <si>
    <t>SDHA-182-MDH2-307</t>
  </si>
  <si>
    <t>SDHA-547-MDH2-307</t>
  </si>
  <si>
    <t>SDHA-608-MDH2-307</t>
  </si>
  <si>
    <t>SLC25A5-43-MDH2-307</t>
  </si>
  <si>
    <t>SLC25A5-147-MDH2-307</t>
  </si>
  <si>
    <t>SLC25A6-43-MDH2-307</t>
  </si>
  <si>
    <t>SSBP1-122-MDH2-307</t>
  </si>
  <si>
    <t>SUCLA2-88-MDH2-307</t>
  </si>
  <si>
    <t>SUCLG2-73-MDH2-307</t>
  </si>
  <si>
    <t>TUFM-286-MDH2-307</t>
  </si>
  <si>
    <t>TUFM-347-MDH2-307</t>
  </si>
  <si>
    <t>TUFM-447-MDH2-307</t>
  </si>
  <si>
    <t>TUFM-49-MDH2-307</t>
  </si>
  <si>
    <t>TUFM-88-MDH2-307</t>
  </si>
  <si>
    <t>UQCRC1-102-MDH2-307</t>
  </si>
  <si>
    <t>ATP5F1A-498-MDH2-314</t>
  </si>
  <si>
    <t>ATP5F1A-531-MDH2-314</t>
  </si>
  <si>
    <t>ATPIF1-71-MDH2-314</t>
  </si>
  <si>
    <t>DLD-277-MDH2-314</t>
  </si>
  <si>
    <t>HSD17B10-52-MDH2-314</t>
  </si>
  <si>
    <t>HSPE1-28-MDH2-314</t>
  </si>
  <si>
    <t>PPIF-73-MDH2-314</t>
  </si>
  <si>
    <t>TUFM-347-MDH2-314</t>
  </si>
  <si>
    <t>ATP5F1A-167-MDH2-324</t>
  </si>
  <si>
    <t>ATP5F1A-498-MDH2-324</t>
  </si>
  <si>
    <t>ATP5F1A-531-MDH2-324</t>
  </si>
  <si>
    <t>C1QBP-100-MDH2-324</t>
  </si>
  <si>
    <t>COX4I1-60-MDH2-324</t>
  </si>
  <si>
    <t>COX5B-57-MDH2-324</t>
  </si>
  <si>
    <t>FASTKD1-482-MDH2-324</t>
  </si>
  <si>
    <t>HSPE1-28-MDH2-324</t>
  </si>
  <si>
    <t>MRPL12-165-MDH2-324</t>
  </si>
  <si>
    <t>PRDX3-248-MDH2-324</t>
  </si>
  <si>
    <t>PRDX3-91-MDH2-324</t>
  </si>
  <si>
    <t>TFAM-95-MDH2-324</t>
  </si>
  <si>
    <t>TUFM-347-MDH2-324</t>
  </si>
  <si>
    <t>ATP5F1A-539-MDH2-329</t>
  </si>
  <si>
    <t>ATP5H-78-MDH2-329</t>
  </si>
  <si>
    <t>ATPIF1-49-MDH2-329</t>
  </si>
  <si>
    <t>C1QBP-123-MDH2-329</t>
  </si>
  <si>
    <t>CS-103-MDH2-329</t>
  </si>
  <si>
    <t>CS-321-MDH2-329</t>
  </si>
  <si>
    <t>DLAT-466-MDH2-329</t>
  </si>
  <si>
    <t>DLD-277-MDH2-329</t>
  </si>
  <si>
    <t>ETFB-176-MDH2-329</t>
  </si>
  <si>
    <t>GRPEL1-186-MDH2-329</t>
  </si>
  <si>
    <t>HSPE1-28-MDH2-329</t>
  </si>
  <si>
    <t>HSPE1-70-MDH2-329</t>
  </si>
  <si>
    <t>HSPE1-86-MDH2-329</t>
  </si>
  <si>
    <t>LRPPRC-1347-MDH2-329</t>
  </si>
  <si>
    <t>LRPPRC-868-MDH2-329</t>
  </si>
  <si>
    <t>MRPL12-148-MDH2-329</t>
  </si>
  <si>
    <t>MRPL12-175-MDH2-329</t>
  </si>
  <si>
    <t>MRPL9-181-MDH2-329</t>
  </si>
  <si>
    <t>MRPS9-287-MDH2-329</t>
  </si>
  <si>
    <t>PDHA1-277-MDH2-329</t>
  </si>
  <si>
    <t>PPIF-73-MDH2-329</t>
  </si>
  <si>
    <t>PRDX3-248-MDH2-329</t>
  </si>
  <si>
    <t>TFAM-174-MDH2-329</t>
  </si>
  <si>
    <t>TUFM-91-MDH2-329</t>
  </si>
  <si>
    <t>UQCRC1-102-MDH2-329</t>
  </si>
  <si>
    <t>ACAT1-251-MDH2-335</t>
  </si>
  <si>
    <t>ATP5F1A-167-MDH2-335</t>
  </si>
  <si>
    <t>ATP5F1A-498-MDH2-335</t>
  </si>
  <si>
    <t>ATP5F1A-531-MDH2-335</t>
  </si>
  <si>
    <t>ATP5F1E-37-MDH2-335</t>
  </si>
  <si>
    <t>ATP5H-63-MDH2-335</t>
  </si>
  <si>
    <t>ATP5H-95-MDH2-335</t>
  </si>
  <si>
    <t>ATP5O-54-MDH2-335</t>
  </si>
  <si>
    <t>ATP5O-70-MDH2-335</t>
  </si>
  <si>
    <t>ATPIF1-71-MDH2-335</t>
  </si>
  <si>
    <t>C1QBP-123-MDH2-335</t>
  </si>
  <si>
    <t>CS-43-MDH2-335</t>
  </si>
  <si>
    <t>DLD-277-MDH2-335</t>
  </si>
  <si>
    <t>DLST-152-MDH2-335</t>
  </si>
  <si>
    <t>HSPE1-28-MDH2-335</t>
  </si>
  <si>
    <t>HSPE1-36-MDH2-335</t>
  </si>
  <si>
    <t>HSPE1-56-MDH2-335</t>
  </si>
  <si>
    <t>HSPE1-70-MDH2-335</t>
  </si>
  <si>
    <t>IARS2-189-MDH2-335</t>
  </si>
  <si>
    <t>MRPL11-191-MDH2-335</t>
  </si>
  <si>
    <t>MRPL12-165-MDH2-335</t>
  </si>
  <si>
    <t>MRPL12-180-MDH2-335</t>
  </si>
  <si>
    <t>PRDX3-248-MDH2-335</t>
  </si>
  <si>
    <t>PRDX3-91-MDH2-335</t>
  </si>
  <si>
    <t>TFAM-174-MDH2-335</t>
  </si>
  <si>
    <t>TSFM-96-MDH2-335</t>
  </si>
  <si>
    <t>USMG5-2-MDH2-335</t>
  </si>
  <si>
    <t>ATP5F1A-531-MECR-223</t>
  </si>
  <si>
    <t>ATP5F1A-539-MECR-223</t>
  </si>
  <si>
    <t>C1QBP-123-MECR-223</t>
  </si>
  <si>
    <t>DLD-159-MECR-223</t>
  </si>
  <si>
    <t>POLG-1233-MGME1-40</t>
  </si>
  <si>
    <t>PHB2-89-MICU1-88</t>
  </si>
  <si>
    <t>ATAD3A-183-MICU2-351</t>
  </si>
  <si>
    <t>MRPL19-205-MIEF1-65</t>
  </si>
  <si>
    <t>ATAD3A-183-MIF-78</t>
  </si>
  <si>
    <t>PHB-208-MIF-78</t>
  </si>
  <si>
    <t>PHB2-218-MIF-78</t>
  </si>
  <si>
    <t>HSPE1-80-MIPEP-334</t>
  </si>
  <si>
    <t>ATP5F1A-531-MMAB-51</t>
  </si>
  <si>
    <t>C1QBP-123-MMAB-51</t>
  </si>
  <si>
    <t>DLD-159-MMAB-51</t>
  </si>
  <si>
    <t>C1QBP-123-MMAB-61</t>
  </si>
  <si>
    <t>TIMM50-312-MMAB-65</t>
  </si>
  <si>
    <t>PHB2-296-MPP1-141</t>
  </si>
  <si>
    <t>SUCLA2-108-MPRIP-11</t>
  </si>
  <si>
    <t>HSPE1-56-MPST-146</t>
  </si>
  <si>
    <t>C1QBP-91-MRM3-60</t>
  </si>
  <si>
    <t>DDX28-373-MRM3-122</t>
  </si>
  <si>
    <t>MRPL40-60-MRM3-161</t>
  </si>
  <si>
    <t>C1QBP-91-MRM3-237</t>
  </si>
  <si>
    <t>MRPL28-51-MRPL1-60</t>
  </si>
  <si>
    <t>MRPL9-115-MRPL1-65</t>
  </si>
  <si>
    <t>MRPL9-115-MRPL1-71</t>
  </si>
  <si>
    <t>MRPL9-158-MRPL1-71</t>
  </si>
  <si>
    <t>ATP5F1A-531-MRPL1-108</t>
  </si>
  <si>
    <t>PRDX3-248-MRPL1-108</t>
  </si>
  <si>
    <t>ATP5F1A-167-MRPL1-238</t>
  </si>
  <si>
    <t>GADD45GIP1-113-MRPL1-316</t>
  </si>
  <si>
    <t>MRPL40-60-MRPL1-316</t>
  </si>
  <si>
    <t>GADD45GIP1-113-MRPL1-322</t>
  </si>
  <si>
    <t>MRPL12-165-MRPL10-124</t>
  </si>
  <si>
    <t>MRPL12-185-MRPL10-124</t>
  </si>
  <si>
    <t>MRPL53-25-MRPL10-132</t>
  </si>
  <si>
    <t>MRPS18A-103-MRPL10-132</t>
  </si>
  <si>
    <t>GFM2-214-MRPL11-13</t>
  </si>
  <si>
    <t>GFM2-218-MRPL11-13</t>
  </si>
  <si>
    <t>MRPL12-139-MRPL11-13</t>
  </si>
  <si>
    <t>MRPL12-143-MRPL11-13</t>
  </si>
  <si>
    <t>MRPL12-148-MRPL11-13</t>
  </si>
  <si>
    <t>MRPL12-175-MRPL11-13</t>
  </si>
  <si>
    <t>MRPL12-180-MRPL11-13</t>
  </si>
  <si>
    <t>MRPL12-185-MRPL11-13</t>
  </si>
  <si>
    <t>MRPL53-105-MRPL11-13</t>
  </si>
  <si>
    <t>MRPL53-14-MRPL11-13</t>
  </si>
  <si>
    <t>MRPL53-41-MRPL11-13</t>
  </si>
  <si>
    <t>MRPL12-139-MRPL11-51</t>
  </si>
  <si>
    <t>MRPL12-143-MRPL11-51</t>
  </si>
  <si>
    <t>MRPL12-148-MRPL11-51</t>
  </si>
  <si>
    <t>MRPL12-165-MRPL11-51</t>
  </si>
  <si>
    <t>MRPL12-175-MRPL11-51</t>
  </si>
  <si>
    <t>MRPL12-180-MRPL11-51</t>
  </si>
  <si>
    <t>MRPL12-185-MRPL11-51</t>
  </si>
  <si>
    <t>MRPL54-42-MRPL11-51</t>
  </si>
  <si>
    <t>MRPL54-45-MRPL11-51</t>
  </si>
  <si>
    <t>MRPL54-48-MRPL11-51</t>
  </si>
  <si>
    <t>MRPL12-165-MRPL11-73</t>
  </si>
  <si>
    <t>MRPL12-185-MRPL11-73</t>
  </si>
  <si>
    <t>MRPL54-45-MRPL11-99</t>
  </si>
  <si>
    <t>MRPL54-48-MRPL11-99</t>
  </si>
  <si>
    <t>MRPL12-165-MRPL11-157</t>
  </si>
  <si>
    <t>GTPBP10-184-MRPL11-169</t>
  </si>
  <si>
    <t>TUFM-347-MRPL11-169</t>
  </si>
  <si>
    <t>MRPL54-48-MRPL11-179</t>
  </si>
  <si>
    <t>MRPL16-47-MRPL11-191</t>
  </si>
  <si>
    <t>MRPL54-45-MRPL11-191</t>
  </si>
  <si>
    <t>MRPL54-48-MRPL11-191</t>
  </si>
  <si>
    <t>ACAT1-174-MRPL12-139</t>
  </si>
  <si>
    <t>ATP5F1A-531-MRPL12-139</t>
  </si>
  <si>
    <t>ATP5O-54-MRPL12-139</t>
  </si>
  <si>
    <t>C1QBP-100-MRPL12-139</t>
  </si>
  <si>
    <t>C1QBP-91-MRPL12-139</t>
  </si>
  <si>
    <t>ECI1-260-MRPL12-139</t>
  </si>
  <si>
    <t>HSD17B10-105-MRPL12-139</t>
  </si>
  <si>
    <t>HSD17B10-52-MRPL12-139</t>
  </si>
  <si>
    <t>MRPL10-162-MRPL12-139</t>
  </si>
  <si>
    <t>MRPL11-13-MRPL12-139</t>
  </si>
  <si>
    <t>MRPL11-51-MRPL12-139</t>
  </si>
  <si>
    <t>MRPL53-105-MRPL12-139</t>
  </si>
  <si>
    <t>MRPL53-14-MRPL12-139</t>
  </si>
  <si>
    <t>MRPS9-287-MRPL12-139</t>
  </si>
  <si>
    <t>PRDX3-248-MRPL12-139</t>
  </si>
  <si>
    <t>TUFM-286-MRPL12-139</t>
  </si>
  <si>
    <t>TUFM-347-MRPL12-139</t>
  </si>
  <si>
    <t>TUFM-361-MRPL12-139</t>
  </si>
  <si>
    <t>TUFM-79-MRPL12-139</t>
  </si>
  <si>
    <t>ATP5O-54-MRPL12-143</t>
  </si>
  <si>
    <t>C1QBP-179-MRPL12-143</t>
  </si>
  <si>
    <t>GFM1-541-MRPL12-143</t>
  </si>
  <si>
    <t>HSPE1-28-MRPL12-143</t>
  </si>
  <si>
    <t>HSPE1-56-MRPL12-143</t>
  </si>
  <si>
    <t>MRPL11-13-MRPL12-143</t>
  </si>
  <si>
    <t>MRPL11-51-MRPL12-143</t>
  </si>
  <si>
    <t>MRPL53-105-MRPL12-143</t>
  </si>
  <si>
    <t>MRPL53-14-MRPL12-143</t>
  </si>
  <si>
    <t>MRPL53-25-MRPL12-143</t>
  </si>
  <si>
    <t>NDUFV3-43-MRPL12-143</t>
  </si>
  <si>
    <t>C1QBP-123-MRPL12-148</t>
  </si>
  <si>
    <t>GRPEL1-215-MRPL12-148</t>
  </si>
  <si>
    <t>HSD17B10-105-MRPL12-148</t>
  </si>
  <si>
    <t>HSPE1-28-MRPL12-148</t>
  </si>
  <si>
    <t>LRPPRC-772-MRPL12-148</t>
  </si>
  <si>
    <t>MRPL11-13-MRPL12-148</t>
  </si>
  <si>
    <t>MRPL11-51-MRPL12-148</t>
  </si>
  <si>
    <t>MRPL40-156-MRPL12-148</t>
  </si>
  <si>
    <t>MRPL53-105-MRPL12-148</t>
  </si>
  <si>
    <t>MRPL53-14-MRPL12-148</t>
  </si>
  <si>
    <t>MRPL53-25-MRPL12-148</t>
  </si>
  <si>
    <t>MRPS23-108-MRPL12-148</t>
  </si>
  <si>
    <t>TFAM-174-MRPL12-148</t>
  </si>
  <si>
    <t>ATP5H-63-MRPL12-165</t>
  </si>
  <si>
    <t>ATPIF1-90-MRPL12-165</t>
  </si>
  <si>
    <t>GFM1-340-MRPL12-165</t>
  </si>
  <si>
    <t>GRPEL1-215-MRPL12-165</t>
  </si>
  <si>
    <t>HSD17B10-105-MRPL12-165</t>
  </si>
  <si>
    <t>HSD17B10-52-MRPL12-165</t>
  </si>
  <si>
    <t>HSPE1-28-MRPL12-165</t>
  </si>
  <si>
    <t>HSPE1-70-MRPL12-165</t>
  </si>
  <si>
    <t>LRPPRC-1347-MRPL12-165</t>
  </si>
  <si>
    <t>MRPL10-124-MRPL12-165</t>
  </si>
  <si>
    <t>MRPL11-157-MRPL12-165</t>
  </si>
  <si>
    <t>MRPL11-51-MRPL12-165</t>
  </si>
  <si>
    <t>MRPL11-73-MRPL12-165</t>
  </si>
  <si>
    <t>MRPL53-105-MRPL12-165</t>
  </si>
  <si>
    <t>MRPL53-25-MRPL12-165</t>
  </si>
  <si>
    <t>MRPS18A-45-MRPL12-165</t>
  </si>
  <si>
    <t>PDHX-194-MRPL12-165</t>
  </si>
  <si>
    <t>PPIF-73-MRPL12-165</t>
  </si>
  <si>
    <t>TUFM-347-MRPL12-165</t>
  </si>
  <si>
    <t>TUFM-361-MRPL12-165</t>
  </si>
  <si>
    <t>TUFM-447-MRPL12-165</t>
  </si>
  <si>
    <t>CS-43-MRPL12-175</t>
  </si>
  <si>
    <t>MRPL11-13-MRPL12-175</t>
  </si>
  <si>
    <t>MRPL11-51-MRPL12-175</t>
  </si>
  <si>
    <t>MRPL53-105-MRPL12-175</t>
  </si>
  <si>
    <t>TUFM-347-MRPL12-175</t>
  </si>
  <si>
    <t>TUFM-361-MRPL12-175</t>
  </si>
  <si>
    <t>ATP5F1A-531-MRPL12-180</t>
  </si>
  <si>
    <t>C1QBP-91-MRPL12-180</t>
  </si>
  <si>
    <t>ETFB-210-MRPL12-180</t>
  </si>
  <si>
    <t>HSD17B10-105-MRPL12-180</t>
  </si>
  <si>
    <t>LRPPRC-1347-MRPL12-180</t>
  </si>
  <si>
    <t>MRPL11-13-MRPL12-180</t>
  </si>
  <si>
    <t>MRPL11-51-MRPL12-180</t>
  </si>
  <si>
    <t>MRPL53-105-MRPL12-180</t>
  </si>
  <si>
    <t>MRPL53-14-MRPL12-180</t>
  </si>
  <si>
    <t>MRPS9-287-MRPL12-180</t>
  </si>
  <si>
    <t>NDUFV3-43-MRPL12-180</t>
  </si>
  <si>
    <t>POLRMT-106-MRPL12-180</t>
  </si>
  <si>
    <t>PPIF-190-MRPL12-180</t>
  </si>
  <si>
    <t>PRDX3-248-MRPL12-180</t>
  </si>
  <si>
    <t>TUFM-347-MRPL12-180</t>
  </si>
  <si>
    <t>ACAT1-202-MRPL12-185</t>
  </si>
  <si>
    <t>ACAT1-251-MRPL12-185</t>
  </si>
  <si>
    <t>ATP5F1A-531-MRPL12-185</t>
  </si>
  <si>
    <t>ATP5H-63-MRPL12-185</t>
  </si>
  <si>
    <t>ATP5O-172-MRPL12-185</t>
  </si>
  <si>
    <t>ATP5O-54-MRPL12-185</t>
  </si>
  <si>
    <t>ATP5O-60-MRPL12-185</t>
  </si>
  <si>
    <t>ATP5O-162-MRPL12-185</t>
  </si>
  <si>
    <t>C1QBP-123-MRPL12-185</t>
  </si>
  <si>
    <t>CS-103-MRPL12-185</t>
  </si>
  <si>
    <t>DLD-445-MRPL12-185</t>
  </si>
  <si>
    <t>GFM1-468-MRPL12-185</t>
  </si>
  <si>
    <t>GFM1-540-MRPL12-185</t>
  </si>
  <si>
    <t>GFM1-541-MRPL12-185</t>
  </si>
  <si>
    <t>GFM1-745-MRPL12-185</t>
  </si>
  <si>
    <t>GOT2-363-MRPL12-185</t>
  </si>
  <si>
    <t>HSD17B10-105-MRPL12-185</t>
  </si>
  <si>
    <t>LRPPRC-1347-MRPL12-185</t>
  </si>
  <si>
    <t>LRPPRC-760-MRPL12-185</t>
  </si>
  <si>
    <t>MRPL10-124-MRPL12-185</t>
  </si>
  <si>
    <t>MRPL11-13-MRPL12-185</t>
  </si>
  <si>
    <t>MRPL11-51-MRPL12-185</t>
  </si>
  <si>
    <t>MRPL11-73-MRPL12-185</t>
  </si>
  <si>
    <t>MRPL53-105-MRPL12-185</t>
  </si>
  <si>
    <t>MRPL53-14-MRPL12-185</t>
  </si>
  <si>
    <t>MRPL53-25-MRPL12-185</t>
  </si>
  <si>
    <t>NDUFV3-43-MRPL12-185</t>
  </si>
  <si>
    <t>POLRMT-106-MRPL12-185</t>
  </si>
  <si>
    <t>PPIF-86-MRPL12-185</t>
  </si>
  <si>
    <t>SSBP1-122-MRPL12-185</t>
  </si>
  <si>
    <t>SUPV3L1-766-MRPL12-185</t>
  </si>
  <si>
    <t>TUFM-286-MRPL12-185</t>
  </si>
  <si>
    <t>TUFM-347-MRPL12-185</t>
  </si>
  <si>
    <t>TUFM-361-MRPL12-185</t>
  </si>
  <si>
    <t>TUFM-395-MRPL12-185</t>
  </si>
  <si>
    <t>TUFM-79-MRPL12-185</t>
  </si>
  <si>
    <t>TUFM-88-MRPL12-185</t>
  </si>
  <si>
    <t>MRPS18A-142-MRPL13-24</t>
  </si>
  <si>
    <t>MRPL58-66-MRPL15-228</t>
  </si>
  <si>
    <t>MRPL58-66-MRPL15-249</t>
  </si>
  <si>
    <t>MRPL58-34-MRPL15-281</t>
  </si>
  <si>
    <t>MRPL11-191-MRPL16-47</t>
  </si>
  <si>
    <t>MRPL48-74-MRPL16-47</t>
  </si>
  <si>
    <t>MRPL27-40-MRPL16-61</t>
  </si>
  <si>
    <t>MRPL48-69-MRPL16-61</t>
  </si>
  <si>
    <t>MRPL19-214-MRPL17-58</t>
  </si>
  <si>
    <t>MRPL17-58-MRPL19-214</t>
  </si>
  <si>
    <t>MRPS27-408-MRPL19-214</t>
  </si>
  <si>
    <t>MRPS15-247-MRPL19-221</t>
  </si>
  <si>
    <t>MRPS27-408-MRPL19-221</t>
  </si>
  <si>
    <t>MRPL37-118-MRPL2-125</t>
  </si>
  <si>
    <t>MTERF4-175-MRPL2-231</t>
  </si>
  <si>
    <t>MTERF4-244-MRPL2-297</t>
  </si>
  <si>
    <t>MRPL30-152-MRPL21-151</t>
  </si>
  <si>
    <t>MRPL30-157-MRPL21-151</t>
  </si>
  <si>
    <t>MRPL44-327-MRPL21-151</t>
  </si>
  <si>
    <t>MRPL24-100-MRPL22-50</t>
  </si>
  <si>
    <t>MRPL45-62-MRPL22-50</t>
  </si>
  <si>
    <t>MRPL42-134-MRPL22-184</t>
  </si>
  <si>
    <t>HSPE1-28-MRPL22-191</t>
  </si>
  <si>
    <t>HSPE1-36-MRPL22-191</t>
  </si>
  <si>
    <t>MRPL39-64-MRPL22-191</t>
  </si>
  <si>
    <t>MRPL42-134-MRPL22-191</t>
  </si>
  <si>
    <t>MRPL45-62-MRPL24-32</t>
  </si>
  <si>
    <t>MRPL45-71-MRPL24-32</t>
  </si>
  <si>
    <t>MRPL47-120-MRPL24-32</t>
  </si>
  <si>
    <t>MRPL22-50-MRPL24-100</t>
  </si>
  <si>
    <t>MRPL45-62-MRPL24-100</t>
  </si>
  <si>
    <t>MRPL47-246-MRPL24-121</t>
  </si>
  <si>
    <t>MRPL16-61-MRPL27-40</t>
  </si>
  <si>
    <t>MRPL40-65-MRPL27-40</t>
  </si>
  <si>
    <t>MRPL48-69-MRPL27-40</t>
  </si>
  <si>
    <t>MRPL48-74-MRPL27-122</t>
  </si>
  <si>
    <t>PPIF-190-MRPL27-122</t>
  </si>
  <si>
    <t>MRPL58-94-MRPL27-137</t>
  </si>
  <si>
    <t>MRPL58-94-MRPL27-143</t>
  </si>
  <si>
    <t>MRPL1-60-MRPL28-51</t>
  </si>
  <si>
    <t>MRPL9-61-MRPL28-51</t>
  </si>
  <si>
    <t>MRPL9-81-MRPL28-51</t>
  </si>
  <si>
    <t>MRPL41-105-MRPL28-251</t>
  </si>
  <si>
    <t>MRPL16-238-MRPL30-44</t>
  </si>
  <si>
    <t>MRPL21-151-MRPL30-152</t>
  </si>
  <si>
    <t>C1QBP-123-MRPL30-157</t>
  </si>
  <si>
    <t>ECI1-260-MRPL30-157</t>
  </si>
  <si>
    <t>MRPL21-151-MRPL30-157</t>
  </si>
  <si>
    <t>SDHA-615-MRPL30-157</t>
  </si>
  <si>
    <t>MRPL17-98-MRPL32-172</t>
  </si>
  <si>
    <t>MRPL45-302-MRPL32-180</t>
  </si>
  <si>
    <t>MRPL40-65-MRPL33-14</t>
  </si>
  <si>
    <t>MRPL58-166-MRPL33-51</t>
  </si>
  <si>
    <t>MRPL1-316-MRPL33-59</t>
  </si>
  <si>
    <t>MRPL2-125-MRPL37-118</t>
  </si>
  <si>
    <t>HSPE1-36-MRPL37-127</t>
  </si>
  <si>
    <t>HSPE1-40-MRPL37-127</t>
  </si>
  <si>
    <t>MRPS15-57-MRPL37-127</t>
  </si>
  <si>
    <t>SDHA-608-MRPL37-127</t>
  </si>
  <si>
    <t>MRPS30-433-MRPL37-194</t>
  </si>
  <si>
    <t>MRPL52-104-MRPL38-81</t>
  </si>
  <si>
    <t>MRPL52-104-MRPL38-85</t>
  </si>
  <si>
    <t>MRPL52-117-MRPL38-274</t>
  </si>
  <si>
    <t>MRPL22-191-MRPL39-64</t>
  </si>
  <si>
    <t>MRPL45-288-MRPL39-68</t>
  </si>
  <si>
    <t>MRPL45-302-MRPL39-68</t>
  </si>
  <si>
    <t>MRPL45-302-MRPL39-72</t>
  </si>
  <si>
    <t>ATP5F1A-531-MRPL39-159</t>
  </si>
  <si>
    <t>HSPE1-36-MRPL39-159</t>
  </si>
  <si>
    <t>HSPE1-40-MRPL39-159</t>
  </si>
  <si>
    <t>HSPE1-28-MRPL39-204</t>
  </si>
  <si>
    <t>HSPE1-36-MRPL39-204</t>
  </si>
  <si>
    <t>HSPE1-36-MRPL39-212</t>
  </si>
  <si>
    <t>HSPE1-56-MRPL39-234</t>
  </si>
  <si>
    <t>COX5B-57-MRPL39-253</t>
  </si>
  <si>
    <t>COX4I1-60-MRPL39-330</t>
  </si>
  <si>
    <t>MRM3-161-MRPL40-60</t>
  </si>
  <si>
    <t>MRPL1-316-MRPL40-60</t>
  </si>
  <si>
    <t>MRPL48-74-MRPL40-60</t>
  </si>
  <si>
    <t>GADD45GIP1-150-MRPL40-65</t>
  </si>
  <si>
    <t>MRPL27-40-MRPL40-65</t>
  </si>
  <si>
    <t>MRPL33-14-MRPL40-65</t>
  </si>
  <si>
    <t>MRPL48-210-MRPL40-65</t>
  </si>
  <si>
    <t>MRPL48-74-MRPL40-65</t>
  </si>
  <si>
    <t>MTERF4-318-MRPL40-65</t>
  </si>
  <si>
    <t>GADD45GIP1-150-MRPL40-77</t>
  </si>
  <si>
    <t>MRPL48-195-MRPL40-77</t>
  </si>
  <si>
    <t>MRPL12-148-MRPL40-156</t>
  </si>
  <si>
    <t>GADD45GIP1-150-MRPL40-205</t>
  </si>
  <si>
    <t>MRPL48-199-MRPL40-205</t>
  </si>
  <si>
    <t>MRPL48-210-MRPL40-205</t>
  </si>
  <si>
    <t>MRPL47-93-MRPL41-69</t>
  </si>
  <si>
    <t>MRPL22-191-MRPL42-134</t>
  </si>
  <si>
    <t>ATP5F1A-531-MRPL44-246</t>
  </si>
  <si>
    <t>ATP5F1A-531-MRPL44-327</t>
  </si>
  <si>
    <t>MRPL22-50-MRPL45-62</t>
  </si>
  <si>
    <t>MRPL24-100-MRPL45-62</t>
  </si>
  <si>
    <t>MRPL24-32-MRPL45-62</t>
  </si>
  <si>
    <t>MRPL24-32-MRPL45-71</t>
  </si>
  <si>
    <t>MRPL47-80-MRPL45-71</t>
  </si>
  <si>
    <t>MRPL32-132-MRPL45-288</t>
  </si>
  <si>
    <t>MRPL39-68-MRPL45-288</t>
  </si>
  <si>
    <t>MRPL32-180-MRPL45-302</t>
  </si>
  <si>
    <t>MRPL39-68-MRPL45-302</t>
  </si>
  <si>
    <t>MRPL39-72-MRPL45-302</t>
  </si>
  <si>
    <t>MRPL55-104-MRPL46-132</t>
  </si>
  <si>
    <t>MRPL45-71-MRPL47-80</t>
  </si>
  <si>
    <t>MRPL24-32-MRPL47-120</t>
  </si>
  <si>
    <t>C1QBP-123-MRPL47-237</t>
  </si>
  <si>
    <t>MRPL24-121-MRPL47-246</t>
  </si>
  <si>
    <t>MRPL16-61-MRPL48-69</t>
  </si>
  <si>
    <t>MRPL27-40-MRPL48-69</t>
  </si>
  <si>
    <t>MRPL16-47-MRPL48-74</t>
  </si>
  <si>
    <t>MRPL27-122-MRPL48-74</t>
  </si>
  <si>
    <t>MRPL40-60-MRPL48-74</t>
  </si>
  <si>
    <t>MRPL40-65-MRPL48-74</t>
  </si>
  <si>
    <t>MRPL55-58-MRPL48-130</t>
  </si>
  <si>
    <t>MRPL40-77-MRPL48-195</t>
  </si>
  <si>
    <t>MRPL40-205-MRPL48-199</t>
  </si>
  <si>
    <t>MRPL40-205-MRPL48-210</t>
  </si>
  <si>
    <t>MRPL40-65-MRPL48-210</t>
  </si>
  <si>
    <t>MRPL57-75-MRPL49-134</t>
  </si>
  <si>
    <t>MRPL57-99-MRPL50-139</t>
  </si>
  <si>
    <t>MRPL30-157-MRPL52-67</t>
  </si>
  <si>
    <t>MRPL38-305-MRPL52-104</t>
  </si>
  <si>
    <t>MRPL38-81-MRPL52-104</t>
  </si>
  <si>
    <t>MRPL38-85-MRPL52-104</t>
  </si>
  <si>
    <t>MRPL38-274-MRPL52-117</t>
  </si>
  <si>
    <t>MRPL11-13-MRPL53-14</t>
  </si>
  <si>
    <t>MRPL12-139-MRPL53-14</t>
  </si>
  <si>
    <t>MRPL12-143-MRPL53-14</t>
  </si>
  <si>
    <t>MRPL12-148-MRPL53-14</t>
  </si>
  <si>
    <t>MRPL12-180-MRPL53-14</t>
  </si>
  <si>
    <t>MRPL12-185-MRPL53-14</t>
  </si>
  <si>
    <t>MRPS18A-45-MRPL53-14</t>
  </si>
  <si>
    <t>PPIF-73-MRPL53-14</t>
  </si>
  <si>
    <t>MRPL12-143-MRPL53-25</t>
  </si>
  <si>
    <t>MRPL12-148-MRPL53-25</t>
  </si>
  <si>
    <t>MRPL12-165-MRPL53-25</t>
  </si>
  <si>
    <t>MRPL12-185-MRPL53-25</t>
  </si>
  <si>
    <t>MRPS18A-58-MRPL53-25</t>
  </si>
  <si>
    <t>MRPL11-13-MRPL53-41</t>
  </si>
  <si>
    <t>GFM2-205-MRPL53-105</t>
  </si>
  <si>
    <t>MRPL11-13-MRPL53-105</t>
  </si>
  <si>
    <t>MRPL12-139-MRPL53-105</t>
  </si>
  <si>
    <t>MRPL12-143-MRPL53-105</t>
  </si>
  <si>
    <t>MRPL12-148-MRPL53-105</t>
  </si>
  <si>
    <t>MRPL12-165-MRPL53-105</t>
  </si>
  <si>
    <t>MRPL12-175-MRPL53-105</t>
  </si>
  <si>
    <t>MRPL12-180-MRPL53-105</t>
  </si>
  <si>
    <t>MRPL12-185-MRPL53-105</t>
  </si>
  <si>
    <t>MRPS18A-45-MRPL53-105</t>
  </si>
  <si>
    <t>MRPL11-51-MRPL54-42</t>
  </si>
  <si>
    <t>MRPL11-191-MRPL54-45</t>
  </si>
  <si>
    <t>MRPL11-51-MRPL54-45</t>
  </si>
  <si>
    <t>MRPL11-99-MRPL54-45</t>
  </si>
  <si>
    <t>GFM2-185-MRPL54-48</t>
  </si>
  <si>
    <t>MRPL11-179-MRPL54-48</t>
  </si>
  <si>
    <t>MRPL11-191-MRPL54-48</t>
  </si>
  <si>
    <t>MRPL11-51-MRPL54-48</t>
  </si>
  <si>
    <t>MRPL11-99-MRPL54-48</t>
  </si>
  <si>
    <t>TUFM-347-MRPL54-48</t>
  </si>
  <si>
    <t>TUFM-79-MRPL54-48</t>
  </si>
  <si>
    <t>MRPL48-130-MRPL55-58</t>
  </si>
  <si>
    <t>MRPL46-132-MRPL55-104</t>
  </si>
  <si>
    <t>MRPS33-29-MRPL55-104</t>
  </si>
  <si>
    <t>MRPL16-249-MRPL57-32</t>
  </si>
  <si>
    <t>MRPL49-134-MRPL57-75</t>
  </si>
  <si>
    <t>MRPL15-281-MRPL58-34</t>
  </si>
  <si>
    <t>MRPL15-284-MRPL58-34</t>
  </si>
  <si>
    <t>MRPL15-228-MRPL58-66</t>
  </si>
  <si>
    <t>MRPL15-249-MRPL58-66</t>
  </si>
  <si>
    <t>MRPL27-137-MRPL58-94</t>
  </si>
  <si>
    <t>MRPL27-143-MRPL58-94</t>
  </si>
  <si>
    <t>FH-223-MRPL58-98</t>
  </si>
  <si>
    <t>MRPL33-51-MRPL58-166</t>
  </si>
  <si>
    <t>MRPL28-51-MRPL9-61</t>
  </si>
  <si>
    <t>MRPL28-51-MRPL9-81</t>
  </si>
  <si>
    <t>MRPL1-65-MRPL9-115</t>
  </si>
  <si>
    <t>MRPL1-71-MRPL9-115</t>
  </si>
  <si>
    <t>ATP5F1A-531-MRPL9-151</t>
  </si>
  <si>
    <t>MRPL1-71-MRPL9-158</t>
  </si>
  <si>
    <t>MRPS35-121-MRPS10-60</t>
  </si>
  <si>
    <t>MRPS35-176-MRPS10-74</t>
  </si>
  <si>
    <t>CHCHD1-103-MRPS11-48</t>
  </si>
  <si>
    <t>MRPS18C-131-MRPS11-48</t>
  </si>
  <si>
    <t>MRPS18C-134-MRPS11-48</t>
  </si>
  <si>
    <t>MRPS18C-131-MRPS11-59</t>
  </si>
  <si>
    <t>MRPS18C-134-MRPS11-59</t>
  </si>
  <si>
    <t>MRPS23-150-MRPS11-59</t>
  </si>
  <si>
    <t>MRPS33-44-MRPS14-42</t>
  </si>
  <si>
    <t>PTCD3-126-MRPS14-42</t>
  </si>
  <si>
    <t>ATP5F1A-531-MRPS15-57</t>
  </si>
  <si>
    <t>MRPL2-125-MRPS15-57</t>
  </si>
  <si>
    <t>MRPL37-127-MRPS15-57</t>
  </si>
  <si>
    <t>MRPS17-21-MRPS15-57</t>
  </si>
  <si>
    <t>MRPS26-142-MRPS15-74</t>
  </si>
  <si>
    <t>MRPS26-153-MRPS15-74</t>
  </si>
  <si>
    <t>MRPS26-142-MRPS15-113</t>
  </si>
  <si>
    <t>PPIF-190-MRPS15-114</t>
  </si>
  <si>
    <t>AURKAIP1-183-MRPS15-219</t>
  </si>
  <si>
    <t>MRPL14-120-MRPS15-219</t>
  </si>
  <si>
    <t>AURKAIP1-183-MRPS15-228</t>
  </si>
  <si>
    <t>MRPS27-401-MRPS15-235</t>
  </si>
  <si>
    <t>MRPS27-408-MRPS15-235</t>
  </si>
  <si>
    <t>MRPL19-221-MRPS15-247</t>
  </si>
  <si>
    <t>MRPS27-401-MRPS15-247</t>
  </si>
  <si>
    <t>MRPS27-408-MRPS15-247</t>
  </si>
  <si>
    <t>MRPS27-401-MRPS17-24</t>
  </si>
  <si>
    <t>MRPL12-165-MRPS18A-45</t>
  </si>
  <si>
    <t>MRPL53-105-MRPS18A-45</t>
  </si>
  <si>
    <t>MRPL53-14-MRPS18A-45</t>
  </si>
  <si>
    <t>MRPL53-25-MRPS18A-58</t>
  </si>
  <si>
    <t>MRPL10-132-MRPS18A-103</t>
  </si>
  <si>
    <t>HSPE1-28-MRPS18B-156</t>
  </si>
  <si>
    <t>MRPS22-203-MRPS18B-156</t>
  </si>
  <si>
    <t>MRPS22-211-MRPS18B-156</t>
  </si>
  <si>
    <t>MRPS6-103-MRPS18C-64</t>
  </si>
  <si>
    <t>MRPS6-95-MRPS18C-64</t>
  </si>
  <si>
    <t>MRPS11-48-MRPS18C-131</t>
  </si>
  <si>
    <t>MRPS11-59-MRPS18C-131</t>
  </si>
  <si>
    <t>MRPS23-150-MRPS18C-131</t>
  </si>
  <si>
    <t>MRPS11-48-MRPS18C-134</t>
  </si>
  <si>
    <t>MRPS11-59-MRPS18C-134</t>
  </si>
  <si>
    <t>MRPS28-65-MRPS2-61</t>
  </si>
  <si>
    <t>MRPS28-71-MRPS2-263</t>
  </si>
  <si>
    <t>HSPE1-28-MRPS2-277</t>
  </si>
  <si>
    <t>HSPE1-36-MRPS2-277</t>
  </si>
  <si>
    <t>MRPS28-65-MRPS2-277</t>
  </si>
  <si>
    <t>PPIF-190-MRPS2-277</t>
  </si>
  <si>
    <t>CHCHD1-103-MRPS21-71</t>
  </si>
  <si>
    <t>HSPE1-28-MRPS22-92</t>
  </si>
  <si>
    <t>MRPS34-180-MRPS22-183</t>
  </si>
  <si>
    <t>MRPS18B-156-MRPS22-203</t>
  </si>
  <si>
    <t>MRPS18B-156-MRPS22-211</t>
  </si>
  <si>
    <t>MRPS25-164-MRPS22-211</t>
  </si>
  <si>
    <t>HSPE1-70-MRPS22-255</t>
  </si>
  <si>
    <t>HSPE1-8-MRPS22-255</t>
  </si>
  <si>
    <t>DAP3-103-MRPS22-333</t>
  </si>
  <si>
    <t>MRPS5-251-MRPS23-26</t>
  </si>
  <si>
    <t>MRPS28-65-MRPS23-93</t>
  </si>
  <si>
    <t>MRPS28-71-MRPS23-93</t>
  </si>
  <si>
    <t>MRPS28-75-MRPS23-93</t>
  </si>
  <si>
    <t>MRPS28-65-MRPS23-102</t>
  </si>
  <si>
    <t>MRPL12-148-MRPS23-108</t>
  </si>
  <si>
    <t>MRPS28-65-MRPS23-108</t>
  </si>
  <si>
    <t>MRPS28-71-MRPS23-108</t>
  </si>
  <si>
    <t>MRPS28-75-MRPS23-108</t>
  </si>
  <si>
    <t>MRPS28-96-MRPS23-108</t>
  </si>
  <si>
    <t>MRPS28-98-MRPS23-108</t>
  </si>
  <si>
    <t>TUFM-347-MRPS23-108</t>
  </si>
  <si>
    <t>MRPS11-59-MRPS23-150</t>
  </si>
  <si>
    <t>MRPS22-211-MRPS25-164</t>
  </si>
  <si>
    <t>MRPS34-180-MRPS26-81</t>
  </si>
  <si>
    <t>MRPS15-113-MRPS26-142</t>
  </si>
  <si>
    <t>MRPS15-74-MRPS26-142</t>
  </si>
  <si>
    <t>MRPS6-95-MRPS26-142</t>
  </si>
  <si>
    <t>MRPS15-74-MRPS26-153</t>
  </si>
  <si>
    <t>HSPE1-28-MRPS27-335</t>
  </si>
  <si>
    <t>HSPE1-56-MRPS27-335</t>
  </si>
  <si>
    <t>ATP5F1A-531-MRPS27-340</t>
  </si>
  <si>
    <t>ATP5O-54-MRPS27-340</t>
  </si>
  <si>
    <t>C1QBP-123-MRPS27-340</t>
  </si>
  <si>
    <t>HSPE1-28-MRPS27-340</t>
  </si>
  <si>
    <t>HSPE1-56-MRPS27-340</t>
  </si>
  <si>
    <t>TUFM-88-MRPS27-340</t>
  </si>
  <si>
    <t>MRPS15-235-MRPS27-401</t>
  </si>
  <si>
    <t>MRPS15-247-MRPS27-401</t>
  </si>
  <si>
    <t>MRPS17-24-MRPS27-401</t>
  </si>
  <si>
    <t>MRPS34-210-MRPS27-401</t>
  </si>
  <si>
    <t>TUFM-286-MRPS27-401</t>
  </si>
  <si>
    <t>C1QBP-123-MRPS27-408</t>
  </si>
  <si>
    <t>MRPL19-214-MRPS27-408</t>
  </si>
  <si>
    <t>MRPL19-221-MRPS27-408</t>
  </si>
  <si>
    <t>MRPS15-235-MRPS27-408</t>
  </si>
  <si>
    <t>MRPS15-247-MRPS27-408</t>
  </si>
  <si>
    <t>LRPPRC-868-MRPS28-65</t>
  </si>
  <si>
    <t>MRPS2-277-MRPS28-65</t>
  </si>
  <si>
    <t>MRPS2-61-MRPS28-65</t>
  </si>
  <si>
    <t>MRPS23-102-MRPS28-65</t>
  </si>
  <si>
    <t>MRPS23-108-MRPS28-65</t>
  </si>
  <si>
    <t>MRPS23-93-MRPS28-65</t>
  </si>
  <si>
    <t>MRPS5-393-MRPS28-65</t>
  </si>
  <si>
    <t>TUFM-418-MRPS28-65</t>
  </si>
  <si>
    <t>MRPS2-263-MRPS28-71</t>
  </si>
  <si>
    <t>MRPS23-108-MRPS28-71</t>
  </si>
  <si>
    <t>MRPS23-93-MRPS28-71</t>
  </si>
  <si>
    <t>TUFM-347-MRPS28-71</t>
  </si>
  <si>
    <t>MRPS23-108-MRPS28-75</t>
  </si>
  <si>
    <t>MRPS23-93-MRPS28-75</t>
  </si>
  <si>
    <t>TUFM-347-MRPS28-75</t>
  </si>
  <si>
    <t>MRPS23-108-MRPS28-96</t>
  </si>
  <si>
    <t>MRPS9-59-MRPS28-96</t>
  </si>
  <si>
    <t>PTCD3-241-MRPS28-96</t>
  </si>
  <si>
    <t>MRPS23-108-MRPS28-98</t>
  </si>
  <si>
    <t>LRPPRC-1338-MRPS28-136</t>
  </si>
  <si>
    <t>MRPS9-227-MRPS28-136</t>
  </si>
  <si>
    <t>C1QBP-123-MRPS31-72</t>
  </si>
  <si>
    <t>LRPPRC-292-MRPS31-72</t>
  </si>
  <si>
    <t>PTCD3-241-MRPS31-72</t>
  </si>
  <si>
    <t>C1QBP-100-MRPS31-82</t>
  </si>
  <si>
    <t>C1QBP-123-MRPS31-82</t>
  </si>
  <si>
    <t>ECI1-260-MRPS31-82</t>
  </si>
  <si>
    <t>LRPPRC-226-MRPS31-82</t>
  </si>
  <si>
    <t>LRPPRC-760-MRPS31-82</t>
  </si>
  <si>
    <t>MRPS5-162-MRPS31-82</t>
  </si>
  <si>
    <t>PTCD3-241-MRPS31-82</t>
  </si>
  <si>
    <t>TUFM-347-MRPS31-82</t>
  </si>
  <si>
    <t>LRPPRC-224-MRPS31-92</t>
  </si>
  <si>
    <t>LRPPRC-218-MRPS31-97</t>
  </si>
  <si>
    <t>LRPPRC-224-MRPS31-97</t>
  </si>
  <si>
    <t>LRPPRC-224-MRPS31-104</t>
  </si>
  <si>
    <t>LRPPRC-224-MRPS31-107</t>
  </si>
  <si>
    <t>LRPPRC-868-MRPS31-122</t>
  </si>
  <si>
    <t>LRPPRC-1347-MRPS31-145</t>
  </si>
  <si>
    <t>LRPPRC-868-MRPS31-145</t>
  </si>
  <si>
    <t>DAP3-175-MRPS31-174</t>
  </si>
  <si>
    <t>PTCD3-241-MRPS31-174</t>
  </si>
  <si>
    <t>GRSF1-242-MRPS31-195</t>
  </si>
  <si>
    <t>LRPPRC-178-MRPS31-195</t>
  </si>
  <si>
    <t>LRPPRC-218-MRPS31-195</t>
  </si>
  <si>
    <t>LRPPRC-868-MRPS31-195</t>
  </si>
  <si>
    <t>PTCD3-126-MRPS31-195</t>
  </si>
  <si>
    <t>LRPPRC-224-MRPS31-209</t>
  </si>
  <si>
    <t>PTCD3-158-MRPS31-209</t>
  </si>
  <si>
    <t>PTCD3-408-MRPS31-209</t>
  </si>
  <si>
    <t>PTCD3-387-MRPS31-240</t>
  </si>
  <si>
    <t>LRPPRC-1347-MRPS31-245</t>
  </si>
  <si>
    <t>PTCD3-387-MRPS31-245</t>
  </si>
  <si>
    <t>SLIRP-106-MRPS31-248</t>
  </si>
  <si>
    <t>LRPPRC-78-MRPS31-254</t>
  </si>
  <si>
    <t>PTCD3-387-MRPS31-254</t>
  </si>
  <si>
    <t>SLIRP-106-MRPS31-254</t>
  </si>
  <si>
    <t>ACAT1-243-MRPS31-343</t>
  </si>
  <si>
    <t>HSPE1-36-MRPS31-343</t>
  </si>
  <si>
    <t>MRPS33-44-MRPS31-367</t>
  </si>
  <si>
    <t>MRPL55-104-MRPS33-29</t>
  </si>
  <si>
    <t>MRPS14-42-MRPS33-44</t>
  </si>
  <si>
    <t>ATP5F1A-531-MRPS34-123</t>
  </si>
  <si>
    <t>MRPS22-183-MRPS34-180</t>
  </si>
  <si>
    <t>MRPS26-81-MRPS34-180</t>
  </si>
  <si>
    <t>MRPS27-401-MRPS34-210</t>
  </si>
  <si>
    <t>MRPS9-59-MRPS35-51</t>
  </si>
  <si>
    <t>MRPS9-76-MRPS35-51</t>
  </si>
  <si>
    <t>MRPS9-59-MRPS35-93</t>
  </si>
  <si>
    <t>MRPS9-65-MRPS35-93</t>
  </si>
  <si>
    <t>MRPS10-74-MRPS35-176</t>
  </si>
  <si>
    <t>DAP3-321-MRPS35-187</t>
  </si>
  <si>
    <t>DAP3-321-MRPS35-192</t>
  </si>
  <si>
    <t>DAP3-321-MRPS35-200</t>
  </si>
  <si>
    <t>DAP3-321-MRPS35-243</t>
  </si>
  <si>
    <t>C1QBP-123-MRPS35-274</t>
  </si>
  <si>
    <t>HSPE1-28-MRPS35-280</t>
  </si>
  <si>
    <t>DAP3-103-MRPS35-313</t>
  </si>
  <si>
    <t>DLD-445-MRPS36-17</t>
  </si>
  <si>
    <t>DLD-505-MRPS36-17</t>
  </si>
  <si>
    <t>DLST-74-MRPS36-17</t>
  </si>
  <si>
    <t>DLD-445-MRPS36-33</t>
  </si>
  <si>
    <t>DLD-159-MRPS36-57</t>
  </si>
  <si>
    <t>DLD-166-MRPS36-57</t>
  </si>
  <si>
    <t>DLD-277-MRPS36-57</t>
  </si>
  <si>
    <t>DLD-410-MRPS36-57</t>
  </si>
  <si>
    <t>DLD-505-MRPS36-57</t>
  </si>
  <si>
    <t>DLD-66-MRPS36-57</t>
  </si>
  <si>
    <t>DLST-152-MRPS36-57</t>
  </si>
  <si>
    <t>DLST-154-MRPS36-57</t>
  </si>
  <si>
    <t>DLST-203-MRPS36-57</t>
  </si>
  <si>
    <t>OGDH-401-MRPS36-57</t>
  </si>
  <si>
    <t>PRDX3-248-MRPS36-57</t>
  </si>
  <si>
    <t>PRDX3-91-MRPS36-57</t>
  </si>
  <si>
    <t>DLD-159-MRPS36-60</t>
  </si>
  <si>
    <t>MRPS31-82-MRPS5-162</t>
  </si>
  <si>
    <t>MRPS9-59-MRPS5-162</t>
  </si>
  <si>
    <t>MTIF2-86-MRPS5-162</t>
  </si>
  <si>
    <t>MRPS23-26-MRPS5-251</t>
  </si>
  <si>
    <t>C1QBP-123-MRPS5-393</t>
  </si>
  <si>
    <t>MRPS28-65-MRPS5-393</t>
  </si>
  <si>
    <t>MRPS18C-64-MRPS6-95</t>
  </si>
  <si>
    <t>MRPS26-142-MRPS6-95</t>
  </si>
  <si>
    <t>MRPS26-185-MRPS6-95</t>
  </si>
  <si>
    <t>MRPS18C-64-MRPS6-103</t>
  </si>
  <si>
    <t>MRPS9-188-MRPS7-42</t>
  </si>
  <si>
    <t>MRPS9-253-MRPS7-42</t>
  </si>
  <si>
    <t>MRPS9-325-MRPS7-48</t>
  </si>
  <si>
    <t>MRPS9-325-MRPS7-53</t>
  </si>
  <si>
    <t>MRPS9-188-MRPS7-63</t>
  </si>
  <si>
    <t>MRPS9-253-MRPS7-70</t>
  </si>
  <si>
    <t>DAP3-321-MRPS7-81</t>
  </si>
  <si>
    <t>MRPS28-96-MRPS9-59</t>
  </si>
  <si>
    <t>MRPS35-51-MRPS9-59</t>
  </si>
  <si>
    <t>MRPS35-93-MRPS9-59</t>
  </si>
  <si>
    <t>MRPS5-162-MRPS9-59</t>
  </si>
  <si>
    <t>MRPS35-93-MRPS9-65</t>
  </si>
  <si>
    <t>MRPS35-51-MRPS9-76</t>
  </si>
  <si>
    <t>CHCHD1-103-MRPS9-188</t>
  </si>
  <si>
    <t>MRPS7-42-MRPS9-188</t>
  </si>
  <si>
    <t>MRPS7-63-MRPS9-188</t>
  </si>
  <si>
    <t>MRPS28-136-MRPS9-227</t>
  </si>
  <si>
    <t>MRPS7-42-MRPS9-253</t>
  </si>
  <si>
    <t>MRPS7-70-MRPS9-253</t>
  </si>
  <si>
    <t>ATP5O-54-MRPS9-287</t>
  </si>
  <si>
    <t>ATP5O-90-MRPS9-287</t>
  </si>
  <si>
    <t>ATP5O-73-MRPS9-287</t>
  </si>
  <si>
    <t>C1QBP-123-MRPS9-287</t>
  </si>
  <si>
    <t>CS-321-MRPS9-287</t>
  </si>
  <si>
    <t>CS-43-MRPS9-287</t>
  </si>
  <si>
    <t>DLD-159-MRPS9-287</t>
  </si>
  <si>
    <t>GOT2-363-MRPS9-287</t>
  </si>
  <si>
    <t>HSD17B10-69-MRPS9-287</t>
  </si>
  <si>
    <t>HSPE1-28-MRPS9-287</t>
  </si>
  <si>
    <t>HSPE1-36-MRPS9-287</t>
  </si>
  <si>
    <t>HSPE1-54-MRPS9-287</t>
  </si>
  <si>
    <t>HSPE1-56-MRPS9-287</t>
  </si>
  <si>
    <t>HSPE1-70-MRPS9-287</t>
  </si>
  <si>
    <t>KARS-430-MRPS9-287</t>
  </si>
  <si>
    <t>MRPL12-139-MRPS9-287</t>
  </si>
  <si>
    <t>MRPL12-180-MRPS9-287</t>
  </si>
  <si>
    <t>PRDX3-248-MRPS9-287</t>
  </si>
  <si>
    <t>TUFM-342-MRPS9-287</t>
  </si>
  <si>
    <t>ATP5F1A-531-MRPS9-325</t>
  </si>
  <si>
    <t>DAP3-377-MRPS9-325</t>
  </si>
  <si>
    <t>DAP3-378-MRPS9-325</t>
  </si>
  <si>
    <t>HSPE1-56-MRPS9-325</t>
  </si>
  <si>
    <t>MRPS7-48-MRPS9-325</t>
  </si>
  <si>
    <t>MRPS7-53-MRPS9-325</t>
  </si>
  <si>
    <t>ATP5F1A-531-MRRF-198</t>
  </si>
  <si>
    <t>AURKAIP1-156-MRRF-198</t>
  </si>
  <si>
    <t>MTATP6</t>
  </si>
  <si>
    <t>ATP5F1-131-MTATP6-51</t>
  </si>
  <si>
    <t>6..26,68..88,97..117,138..158,164..184,189..209</t>
  </si>
  <si>
    <t>ATP5F1D-136-MTATP8-40</t>
  </si>
  <si>
    <t>6..23</t>
  </si>
  <si>
    <t>ATP5F1-162-MTATP8-49</t>
  </si>
  <si>
    <t>ATP5J-105-MTATP8-49</t>
  </si>
  <si>
    <t>ATP5J-105-MTATP8-54</t>
  </si>
  <si>
    <t>ATP5H-85-MTATP8-57</t>
  </si>
  <si>
    <t>MRPL2-231-MTERF4-175</t>
  </si>
  <si>
    <t>MRPL2-297-MTERF4-244</t>
  </si>
  <si>
    <t>MRPL40-65-MTERF4-318</t>
  </si>
  <si>
    <t>ATP5F1A-531-MTHFD1L-516</t>
  </si>
  <si>
    <t>ATP5F1A-539-MTHFD1L-516</t>
  </si>
  <si>
    <t>C1QBP-123-MTHFD1L-516</t>
  </si>
  <si>
    <t>CS-321-MTHFD1L-516</t>
  </si>
  <si>
    <t>ECI1-260-MTHFD1L-516</t>
  </si>
  <si>
    <t>HSPE1-28-MTHFD1L-516</t>
  </si>
  <si>
    <t>HSPE1-36-MTHFD1L-516</t>
  </si>
  <si>
    <t>HSPE1-54-MTHFD1L-516</t>
  </si>
  <si>
    <t>HSPE1-56-MTHFD1L-516</t>
  </si>
  <si>
    <t>HSPE1-28-MTHFD1L-763</t>
  </si>
  <si>
    <t>C1QBP-123-MTHFD2-44</t>
  </si>
  <si>
    <t>ATP5F1A-167-MTHFD2-194</t>
  </si>
  <si>
    <t>HSPE1-28-MTHFD2-194</t>
  </si>
  <si>
    <t>HSPE1-36-MTHFD2-194</t>
  </si>
  <si>
    <t>ATP5F1A-531-MTHFD2-286</t>
  </si>
  <si>
    <t>HSPE1-28-MTHFD2-286</t>
  </si>
  <si>
    <t>HSPE1-36-MTHFD2-286</t>
  </si>
  <si>
    <t>MRPL12-185-MTHFD2-286</t>
  </si>
  <si>
    <t>HSPE1-56-MTHFS-39</t>
  </si>
  <si>
    <t>MRPS5-162-MTIF2-86</t>
  </si>
  <si>
    <t>HSPE1-36-MTIF2-597</t>
  </si>
  <si>
    <t>MTIF3-271-MTIF2-655</t>
  </si>
  <si>
    <t>AURKAIP1-156-MTIF3-271</t>
  </si>
  <si>
    <t>MTND1</t>
  </si>
  <si>
    <t>NDUFAF2-20-MTND1-35</t>
  </si>
  <si>
    <t>2..22,68..88,100..120,146..166,171..191,231..251,253..273,294..314</t>
  </si>
  <si>
    <t>NDUFS3-217-MTND1-35</t>
  </si>
  <si>
    <t>NDUFS7-136-MTND1-35</t>
  </si>
  <si>
    <t>NDUFS7-55-MTND1-35</t>
  </si>
  <si>
    <t>HSPE1-40-MTO1-460</t>
  </si>
  <si>
    <t>SLIRP-106-MTPAP-488</t>
  </si>
  <si>
    <t>LRPPRC-909-MTPAP-548</t>
  </si>
  <si>
    <t>LRPPRC-868-MTPAP-562</t>
  </si>
  <si>
    <t>GRSF1-242-MTPAP-571</t>
  </si>
  <si>
    <t>LRPPRC-864-MTPAP-571</t>
  </si>
  <si>
    <t>LRPPRC-868-MTPAP-571</t>
  </si>
  <si>
    <t>LRPPRC-909-MTPAP-571</t>
  </si>
  <si>
    <t>TOMM20-61-MTX1-187</t>
  </si>
  <si>
    <t>421..441</t>
  </si>
  <si>
    <t>PHB-208-MTX1-368</t>
  </si>
  <si>
    <t>VDAC2-120-MTX2-176</t>
  </si>
  <si>
    <t>HSPE1-36-MUT-128</t>
  </si>
  <si>
    <t>HSPE1-36-MUT-212</t>
  </si>
  <si>
    <t>HSPE1-28-MUT-577</t>
  </si>
  <si>
    <t>HSPE1-36-MUT-577</t>
  </si>
  <si>
    <t>HSPE1-40-MUT-577</t>
  </si>
  <si>
    <t>HSPE1-80-MUT-577</t>
  </si>
  <si>
    <t>NDUFA5-46-MUT-621</t>
  </si>
  <si>
    <t>PRDX3-248-MYH9-8</t>
  </si>
  <si>
    <t>PHB-208-MYO5A-1189</t>
  </si>
  <si>
    <t>HSPE1-28-NADK2-339</t>
  </si>
  <si>
    <t>MRPL1-316-NCL-62</t>
  </si>
  <si>
    <t>MRPL1-60-NCL-62</t>
  </si>
  <si>
    <t>MRPL1-65-NCL-62</t>
  </si>
  <si>
    <t>MRPL9-158-NCL-62</t>
  </si>
  <si>
    <t>GOT2-338-NCL-624</t>
  </si>
  <si>
    <t>NDUFA8-19-NDUFA1-64</t>
  </si>
  <si>
    <t>6..27</t>
  </si>
  <si>
    <t>SDHA-167-NDUFA10-75</t>
  </si>
  <si>
    <t>NDUFB11-46-NDUFA10-181</t>
  </si>
  <si>
    <t>NDUFB11-46-NDUFA10-243</t>
  </si>
  <si>
    <t>NDUFS2-62-NDUFA10-243</t>
  </si>
  <si>
    <t>NDUFA5-60-NDUFA10-268</t>
  </si>
  <si>
    <t>NDUFS2-437-NDUFA10-277</t>
  </si>
  <si>
    <t>UQCRH-42-NDUFA11-83</t>
  </si>
  <si>
    <t>21..43,49..74,88..105,107..125</t>
  </si>
  <si>
    <t>NDUFA7-33-NDUFA12-53</t>
  </si>
  <si>
    <t>NDUFA7-33-NDUFA12-101</t>
  </si>
  <si>
    <t>NDUFS3-259-NDUFA13-5</t>
  </si>
  <si>
    <t>35..54</t>
  </si>
  <si>
    <t>SDHA-182-NDUFA13-5</t>
  </si>
  <si>
    <t>NDUFA7-33-NDUFA13-7</t>
  </si>
  <si>
    <t>NDUFA7-40-NDUFA13-7</t>
  </si>
  <si>
    <t>NDUFAF2-80-NDUFA13-7</t>
  </si>
  <si>
    <t>NDUFS2-367-NDUFA13-7</t>
  </si>
  <si>
    <t>NDUFA8-2-NDUFA13-105</t>
  </si>
  <si>
    <t>NDUFS1-531-NDUFA2-13</t>
  </si>
  <si>
    <t>PPIF-190-NDUFA2-13</t>
  </si>
  <si>
    <t>NDUFS1-531-NDUFA2-98</t>
  </si>
  <si>
    <t>PHB2-89-NDUFA4-63</t>
  </si>
  <si>
    <t>15..37</t>
  </si>
  <si>
    <t>COX6B1-13-NDUFA4-73</t>
  </si>
  <si>
    <t>COX6C-2-NDUFA5-7</t>
  </si>
  <si>
    <t>ATP5F1A-498-NDUFA5-40</t>
  </si>
  <si>
    <t>ATP5F1A-531-NDUFA5-40</t>
  </si>
  <si>
    <t>ATP5F1A-539-NDUFA5-40</t>
  </si>
  <si>
    <t>NDUFA7-80-NDUFA5-40</t>
  </si>
  <si>
    <t>NDUFA7-92-NDUFA5-40</t>
  </si>
  <si>
    <t>NDUFA7-93-NDUFA5-40</t>
  </si>
  <si>
    <t>NDUFA7-80-NDUFA5-46</t>
  </si>
  <si>
    <t>NDUFA7-92-NDUFA5-46</t>
  </si>
  <si>
    <t>NDUFA7-93-NDUFA5-46</t>
  </si>
  <si>
    <t>NDUFS3-259-NDUFA5-46</t>
  </si>
  <si>
    <t>NDUFS3-56-NDUFA5-46</t>
  </si>
  <si>
    <t>NDUFA7-93-NDUFA5-55</t>
  </si>
  <si>
    <t>ATPIF1-90-NDUFA5-60</t>
  </si>
  <si>
    <t>HSPE1-28-NDUFA5-60</t>
  </si>
  <si>
    <t>NDUFA10-268-NDUFA5-60</t>
  </si>
  <si>
    <t>SDHA-179-NDUFA5-60</t>
  </si>
  <si>
    <t>SDHA-182-NDUFA5-60</t>
  </si>
  <si>
    <t>SDHA-485-NDUFA5-60</t>
  </si>
  <si>
    <t>SDHA-547-NDUFA5-60</t>
  </si>
  <si>
    <t>NDUFA12-101-NDUFA7-33</t>
  </si>
  <si>
    <t>NDUFA12-53-NDUFA7-33</t>
  </si>
  <si>
    <t>NDUFA13-7-NDUFA7-33</t>
  </si>
  <si>
    <t>NDUFAF2-80-NDUFA7-33</t>
  </si>
  <si>
    <t>NDUFA13-7-NDUFA7-40</t>
  </si>
  <si>
    <t>NDUFS2-367-NDUFA7-40</t>
  </si>
  <si>
    <t>NDUFS3-259-NDUFA7-74</t>
  </si>
  <si>
    <t>ATP5F1A-531-NDUFA7-80</t>
  </si>
  <si>
    <t>NDUFA5-40-NDUFA7-80</t>
  </si>
  <si>
    <t>NDUFA5-46-NDUFA7-80</t>
  </si>
  <si>
    <t>NDUFS3-259-NDUFA7-80</t>
  </si>
  <si>
    <t>NDUFS3-264-NDUFA7-80</t>
  </si>
  <si>
    <t>NDUFS3-56-NDUFA7-80</t>
  </si>
  <si>
    <t>NDUFA5-40-NDUFA7-92</t>
  </si>
  <si>
    <t>NDUFA5-46-NDUFA7-92</t>
  </si>
  <si>
    <t>NDUFS3-56-NDUFA7-92</t>
  </si>
  <si>
    <t>NDUFA5-40-NDUFA7-93</t>
  </si>
  <si>
    <t>NDUFA5-46-NDUFA7-93</t>
  </si>
  <si>
    <t>NDUFA5-55-NDUFA7-93</t>
  </si>
  <si>
    <t>NDUFS3-56-NDUFA7-93</t>
  </si>
  <si>
    <t>NDUFS2-304-NDUFA7-102</t>
  </si>
  <si>
    <t>NDUFA13-105-NDUFA8-2</t>
  </si>
  <si>
    <t>PHB2-89-NDUFA8-14</t>
  </si>
  <si>
    <t>COX6C-75-NDUFA8-26</t>
  </si>
  <si>
    <t>COX6C-75-NDUFA8-38</t>
  </si>
  <si>
    <t>PHB2-89-NDUFA8-65</t>
  </si>
  <si>
    <t>PHB2-89-NDUFA8-114</t>
  </si>
  <si>
    <t>SDHB-158-NDUFA9-189</t>
  </si>
  <si>
    <t>ATP5F1A-427-NDUFAB1-88</t>
  </si>
  <si>
    <t>HSPE1-56-NDUFAB1-88</t>
  </si>
  <si>
    <t>HSD17B10-105-NDUFAB1-92</t>
  </si>
  <si>
    <t>KIAA0391-385-NDUFAB1-92</t>
  </si>
  <si>
    <t>ATP5F1E-37-NDUFAB1-97</t>
  </si>
  <si>
    <t>ATP5F1E-44-NDUFAB1-97</t>
  </si>
  <si>
    <t>C1QBP-280-NDUFAB1-97</t>
  </si>
  <si>
    <t>DLD-430-NDUFAB1-97</t>
  </si>
  <si>
    <t>ECI1-260-NDUFAB1-97</t>
  </si>
  <si>
    <t>HSPE1-28-NDUFAB1-97</t>
  </si>
  <si>
    <t>HSPE1-36-NDUFAB1-97</t>
  </si>
  <si>
    <t>HSPE1-56-NDUFAB1-97</t>
  </si>
  <si>
    <t>MRPL12-165-NDUFAB1-97</t>
  </si>
  <si>
    <t>PDHA1-321-NDUFAB1-97</t>
  </si>
  <si>
    <t>UQCRC2-92-NDUFAB1-97</t>
  </si>
  <si>
    <t>NDUFA10-181-NDUFAB1-151</t>
  </si>
  <si>
    <t>DNAJA3-299-NDUFAF1-48</t>
  </si>
  <si>
    <t>DNAJA3-335-NDUFAF1-142</t>
  </si>
  <si>
    <t>MTND1-35-NDUFAF2-20</t>
  </si>
  <si>
    <t>NDUFA13-7-NDUFAF2-80</t>
  </si>
  <si>
    <t>NDUFA7-33-NDUFAF2-80</t>
  </si>
  <si>
    <t>ATPIF1-90-NDUFAF2-90</t>
  </si>
  <si>
    <t>HSD17B10-52-NDUFAF2-101</t>
  </si>
  <si>
    <t>SDHA-179-NDUFAF2-108</t>
  </si>
  <si>
    <t>ATP5F1A-498-NDUFAF2-140</t>
  </si>
  <si>
    <t>ATP5F1A-531-NDUFAF2-140</t>
  </si>
  <si>
    <t>ATP5O-54-NDUFAF2-140</t>
  </si>
  <si>
    <t>ATP5F1A-498-NDUFAF2-165</t>
  </si>
  <si>
    <t>ATP5F1A-531-NDUFAF2-165</t>
  </si>
  <si>
    <t>UQCRC1-102-NDUFAF2-165</t>
  </si>
  <si>
    <t>NDUFA13-7-NDUFAF4-51</t>
  </si>
  <si>
    <t>NDUFAF2-101-NDUFAF4-51</t>
  </si>
  <si>
    <t>NDUFAF2-90-NDUFAF4-51</t>
  </si>
  <si>
    <t>PHB2-6-NDUFAF4-51</t>
  </si>
  <si>
    <t>SLC25A5-147-NDUFAF4-51</t>
  </si>
  <si>
    <t>SLC25A6-147-NDUFAF4-51</t>
  </si>
  <si>
    <t>NDUFS3-253-NDUFAF4-60</t>
  </si>
  <si>
    <t>NDUFS3-259-NDUFAF4-60</t>
  </si>
  <si>
    <t>NDUFS3-260-NDUFAF4-60</t>
  </si>
  <si>
    <t>C1QBP-91-NDUFAF7-347</t>
  </si>
  <si>
    <t>NDUFB6-93-NDUFB10-105</t>
  </si>
  <si>
    <t>NDUFB6-100-NDUFB10-121</t>
  </si>
  <si>
    <t>NDUFB4-120-NDUFB10-131</t>
  </si>
  <si>
    <t>UQCRH-85-NDUFB10-165</t>
  </si>
  <si>
    <t>85..108</t>
  </si>
  <si>
    <t>COX4I1-29-NDUFB3-34</t>
  </si>
  <si>
    <t>70..87</t>
  </si>
  <si>
    <t>COX7A2-33-NDUFB3-39</t>
  </si>
  <si>
    <t>NDUFC2-114-NDUFB4-114</t>
  </si>
  <si>
    <t>88..105</t>
  </si>
  <si>
    <t>NDUFB10-131-NDUFB4-120</t>
  </si>
  <si>
    <t>ATP5F1A-531-NDUFB5-1</t>
  </si>
  <si>
    <t>67..91</t>
  </si>
  <si>
    <t>NDUFC2-105-NDUFB5-152</t>
  </si>
  <si>
    <t>NDUFB10-105-NDUFB6-93</t>
  </si>
  <si>
    <t>60..85</t>
  </si>
  <si>
    <t>NDUFB10-121-NDUFB6-100</t>
  </si>
  <si>
    <t>UQCRC2-21-NDUFB9-55</t>
  </si>
  <si>
    <t>25..48,49..52</t>
  </si>
  <si>
    <t>PHB2-89-NDUFC2-106</t>
  </si>
  <si>
    <t>NDUFB4-114-NDUFC2-114</t>
  </si>
  <si>
    <t>PHB-202-NDUFC2-114</t>
  </si>
  <si>
    <t>PHB2-89-NDUFC2-114</t>
  </si>
  <si>
    <t>ATP5F1A-531-NDUFS1-84</t>
  </si>
  <si>
    <t>ATP5F1A-539-NDUFS1-84</t>
  </si>
  <si>
    <t>NDUFS3-259-NDUFS1-84</t>
  </si>
  <si>
    <t>NDUFV1-226-NDUFS1-87</t>
  </si>
  <si>
    <t>NDUFS6-105-NDUFS1-170</t>
  </si>
  <si>
    <t>NDUFS6-108-NDUFS1-170</t>
  </si>
  <si>
    <t>C1QBP-123-NDUFS1-467</t>
  </si>
  <si>
    <t>NDUFA2-13-NDUFS1-531</t>
  </si>
  <si>
    <t>NDUFA10-243-NDUFS2-62</t>
  </si>
  <si>
    <t>NDUFA7-102-NDUFS2-304</t>
  </si>
  <si>
    <t>NDUFS3-259-NDUFS2-362</t>
  </si>
  <si>
    <t>NDUFA13-7-NDUFS2-367</t>
  </si>
  <si>
    <t>NDUFA7-40-NDUFS2-367</t>
  </si>
  <si>
    <t>NDUFA10-277-NDUFS2-437</t>
  </si>
  <si>
    <t>NDUFV2-68-NDUFS2-437</t>
  </si>
  <si>
    <t>NDUFA5-46-NDUFS3-56</t>
  </si>
  <si>
    <t>NDUFA7-80-NDUFS3-56</t>
  </si>
  <si>
    <t>NDUFA7-92-NDUFS3-56</t>
  </si>
  <si>
    <t>NDUFA7-93-NDUFS3-56</t>
  </si>
  <si>
    <t>MTND1-35-NDUFS3-217</t>
  </si>
  <si>
    <t>NDUFS7-136-NDUFS3-217</t>
  </si>
  <si>
    <t>NDUFS7-55-NDUFS3-217</t>
  </si>
  <si>
    <t>ATP5F1A-531-NDUFS3-259</t>
  </si>
  <si>
    <t>ATP5F1A-539-NDUFS3-259</t>
  </si>
  <si>
    <t>NDUFA13-5-NDUFS3-259</t>
  </si>
  <si>
    <t>NDUFA5-46-NDUFS3-259</t>
  </si>
  <si>
    <t>NDUFA7-74-NDUFS3-259</t>
  </si>
  <si>
    <t>NDUFA7-80-NDUFS3-259</t>
  </si>
  <si>
    <t>NDUFS1-84-NDUFS3-259</t>
  </si>
  <si>
    <t>NDUFS4-95-NDUFS3-259</t>
  </si>
  <si>
    <t>NDUFA7-80-NDUFS3-264</t>
  </si>
  <si>
    <t>NDUFA6-121-NDUFS4-73</t>
  </si>
  <si>
    <t>NDUFS3-259-NDUFS4-95</t>
  </si>
  <si>
    <t>NDUFA11-138-NDUFS5-54</t>
  </si>
  <si>
    <t>PHB2-89-NDUFS5-54</t>
  </si>
  <si>
    <t>HSPE1-28-NDUFS6-98</t>
  </si>
  <si>
    <t>NDUFS1-170-NDUFS6-105</t>
  </si>
  <si>
    <t>NDUFS1-170-NDUFS6-108</t>
  </si>
  <si>
    <t>MTND1-35-NDUFS7-55</t>
  </si>
  <si>
    <t>NDUFS3-217-NDUFS7-55</t>
  </si>
  <si>
    <t>MTND1-35-NDUFS7-136</t>
  </si>
  <si>
    <t>NDUFS2-78-NDUFS7-136</t>
  </si>
  <si>
    <t>NDUFS3-217-NDUFS7-136</t>
  </si>
  <si>
    <t>NDUFA5-7-NDUFS8-49</t>
  </si>
  <si>
    <t>C1QBP-123-NDUFV1-54</t>
  </si>
  <si>
    <t>NDUFV3-43-NDUFV1-54</t>
  </si>
  <si>
    <t>NDUFV3-51-NDUFV1-54</t>
  </si>
  <si>
    <t>NDUFV3-56-NDUFV1-54</t>
  </si>
  <si>
    <t>NDUFV3-57-NDUFV1-54</t>
  </si>
  <si>
    <t>NDUFV3-43-NDUFV1-66</t>
  </si>
  <si>
    <t>NDUFV3-51-NDUFV1-66</t>
  </si>
  <si>
    <t>NDUFV3-57-NDUFV1-66</t>
  </si>
  <si>
    <t>NDUFS1-87-NDUFV1-226</t>
  </si>
  <si>
    <t>NDUFS2-437-NDUFV2-68</t>
  </si>
  <si>
    <t>SUCLG2-93-NDUFV2-125</t>
  </si>
  <si>
    <t>NDUFV3-43-NDUFV2-212</t>
  </si>
  <si>
    <t>ATP5F1A-167-NDUFV3-43</t>
  </si>
  <si>
    <t>ATP5F1A-531-NDUFV3-43</t>
  </si>
  <si>
    <t>DLD-159-NDUFV3-43</t>
  </si>
  <si>
    <t>LRPPRC-1347-NDUFV3-43</t>
  </si>
  <si>
    <t>MRPL12-143-NDUFV3-43</t>
  </si>
  <si>
    <t>MRPL12-180-NDUFV3-43</t>
  </si>
  <si>
    <t>MRPL12-185-NDUFV3-43</t>
  </si>
  <si>
    <t>NDUFV1-54-NDUFV3-43</t>
  </si>
  <si>
    <t>NDUFV1-66-NDUFV3-43</t>
  </si>
  <si>
    <t>NDUFV2-212-NDUFV3-43</t>
  </si>
  <si>
    <t>TFAM-174-NDUFV3-43</t>
  </si>
  <si>
    <t>NDUFV1-54-NDUFV3-51</t>
  </si>
  <si>
    <t>NDUFV1-66-NDUFV3-51</t>
  </si>
  <si>
    <t>NDUFV1-54-NDUFV3-56</t>
  </si>
  <si>
    <t>NDUFV1-54-NDUFV3-57</t>
  </si>
  <si>
    <t>NDUFV1-66-NDUFV3-57</t>
  </si>
  <si>
    <t>ECI1-260-NEFL-211</t>
  </si>
  <si>
    <t>PHB2-6-NIPSNAP1-51</t>
  </si>
  <si>
    <t>ATP5F1A-531-NIPSNAP1-56</t>
  </si>
  <si>
    <t>PRDX3-248-NIPSNAP1-56</t>
  </si>
  <si>
    <t>SLC25A3-295-NIPSNAP1-56</t>
  </si>
  <si>
    <t>SLC25A6-147-NIPSNAP1-56</t>
  </si>
  <si>
    <t>TFAM-174-NIPSNAP1-56</t>
  </si>
  <si>
    <t>ATP5F1A-531-NIPSNAP1-65</t>
  </si>
  <si>
    <t>ATP5F1A-539-NIPSNAP1-65</t>
  </si>
  <si>
    <t>HSPE1-28-NIPSNAP1-65</t>
  </si>
  <si>
    <t>HSPE1-36-NIPSNAP1-65</t>
  </si>
  <si>
    <t>HSPE1-40-NIPSNAP1-65</t>
  </si>
  <si>
    <t>HSPE1-80-NIPSNAP1-65</t>
  </si>
  <si>
    <t>PRDX3-248-NIPSNAP1-65</t>
  </si>
  <si>
    <t>C1QBP-123-NIPSNAP1-146</t>
  </si>
  <si>
    <t>HSPE1-28-NIPSNAP1-146</t>
  </si>
  <si>
    <t>HSPE1-56-NIPSNAP1-146</t>
  </si>
  <si>
    <t>PRDX3-248-NIPSNAP1-146</t>
  </si>
  <si>
    <t>ATP5F1A-531-NIPSNAP2-58</t>
  </si>
  <si>
    <t>SLC25A5-147-NIPSNAP2-58</t>
  </si>
  <si>
    <t>SLC25A6-147-NIPSNAP2-58</t>
  </si>
  <si>
    <t>USMG5-2-NIPSNAP2-58</t>
  </si>
  <si>
    <t>USMG5-2-NIPSNAP2-67</t>
  </si>
  <si>
    <t>ATP5F1A-531-NLN-127</t>
  </si>
  <si>
    <t>VDAC2-120-NME2-124</t>
  </si>
  <si>
    <t>SDHA-179-NNT-55</t>
  </si>
  <si>
    <t>ATP5F1A-531-NNT-171</t>
  </si>
  <si>
    <t>SDHA-547-NNT-290</t>
  </si>
  <si>
    <t>SDHA-167-NNT-1071</t>
  </si>
  <si>
    <t>SDHB-160-NNT-1071</t>
  </si>
  <si>
    <t>MRPS15-228-NOA1-89</t>
  </si>
  <si>
    <t>MRPS15-235-NOA1-89</t>
  </si>
  <si>
    <t>HSPE1-36-NTPCR-21</t>
  </si>
  <si>
    <t>CS-43-OAT-32</t>
  </si>
  <si>
    <t>HSPE1-28-OAT-32</t>
  </si>
  <si>
    <t>LRPPRC-1347-OAT-32</t>
  </si>
  <si>
    <t>HSPE1-28-OAT-405</t>
  </si>
  <si>
    <t>PHB-186-OCIAD1-195</t>
  </si>
  <si>
    <t>PHB-202-OCIAD1-195</t>
  </si>
  <si>
    <t>PHB2-200-OCIAD1-195</t>
  </si>
  <si>
    <t>PHB2-262-OCIAD1-195</t>
  </si>
  <si>
    <t>PHB2-89-OCIAD1-195</t>
  </si>
  <si>
    <t>PHB-202-OCIAD1-205</t>
  </si>
  <si>
    <t>PHB-208-OCIAD1-205</t>
  </si>
  <si>
    <t>PHB2-200-OCIAD1-205</t>
  </si>
  <si>
    <t>PHB2-262-OCIAD1-205</t>
  </si>
  <si>
    <t>PHB2-89-OCIAD1-205</t>
  </si>
  <si>
    <t>PHB2-262-OCIAD1-217</t>
  </si>
  <si>
    <t>DLD-132-OGDH-401</t>
  </si>
  <si>
    <t>DLD-159-OGDH-401</t>
  </si>
  <si>
    <t>DLST-74-OGDH-401</t>
  </si>
  <si>
    <t>MRPS36-57-OGDH-401</t>
  </si>
  <si>
    <t>DLST-145-OGDH-577</t>
  </si>
  <si>
    <t>DLST-152-OGDH-577</t>
  </si>
  <si>
    <t>DLST-74-OGDH-1000</t>
  </si>
  <si>
    <t>COX6C-67-OMA1-482</t>
  </si>
  <si>
    <t>ATAD3A-183-OPA1-535</t>
  </si>
  <si>
    <t>97..113</t>
  </si>
  <si>
    <t>PHB-186-OPA3-178</t>
  </si>
  <si>
    <t>PHB-202-OPA3-178</t>
  </si>
  <si>
    <t>PHB-208-OPA3-178</t>
  </si>
  <si>
    <t>PHB2-218-OPA3-178</t>
  </si>
  <si>
    <t>MRPL45-114-OXA1L-207</t>
  </si>
  <si>
    <t>114..134,140..160,213..233,261..281,300..320</t>
  </si>
  <si>
    <t>DNAJC19-93-PAM16-82</t>
  </si>
  <si>
    <t>PHB2-6-PAM16-82</t>
  </si>
  <si>
    <t>DNAJC19-34-PAM16-86</t>
  </si>
  <si>
    <t>DNAJC19-42-PAM16-86</t>
  </si>
  <si>
    <t>PHB2-6-PAM16-110</t>
  </si>
  <si>
    <t>ATP5F1A-531-PAM16-119</t>
  </si>
  <si>
    <t>DNAJC19-27-PAM16-119</t>
  </si>
  <si>
    <t>DNAJC19-42-PAM16-119</t>
  </si>
  <si>
    <t>PHB2-6-PAM16-119</t>
  </si>
  <si>
    <t>TIMM44-405-PAM16-119</t>
  </si>
  <si>
    <t>PHB-202-PAPSS1-12</t>
  </si>
  <si>
    <t>ATP5F1A-531-PARK7-130</t>
  </si>
  <si>
    <t>HSPE1-28-PARK7-130</t>
  </si>
  <si>
    <t>ATP5F1A-498-PCK2-489</t>
  </si>
  <si>
    <t>ATP5F1A-531-PCK2-489</t>
  </si>
  <si>
    <t>CS-321-PCK2-489</t>
  </si>
  <si>
    <t>DLD-159-PCK2-489</t>
  </si>
  <si>
    <t>DLD-445-PCK2-489</t>
  </si>
  <si>
    <t>HSPE1-28-PCK2-489</t>
  </si>
  <si>
    <t>HSPE1-56-PCK2-489</t>
  </si>
  <si>
    <t>HSPE1-66-PCK2-489</t>
  </si>
  <si>
    <t>MRPL12-139-PCK2-489</t>
  </si>
  <si>
    <t>PRDX3-248-PCK2-489</t>
  </si>
  <si>
    <t>TFAM-174-PCK2-489</t>
  </si>
  <si>
    <t>ATP5F1A-531-PCK2-522</t>
  </si>
  <si>
    <t>HSPE1-28-PCK2-522</t>
  </si>
  <si>
    <t>HSPE1-36-PCK2-522</t>
  </si>
  <si>
    <t>HSPE1-56-PCK2-522</t>
  </si>
  <si>
    <t>LRPPRC-1347-PCK2-522</t>
  </si>
  <si>
    <t>HSPE1-56-PCMT1-204</t>
  </si>
  <si>
    <t>NDUFB8-53-PDE12-61</t>
  </si>
  <si>
    <t>DLAT-387-PDHA1-77</t>
  </si>
  <si>
    <t>DLD-159-PDHA1-77</t>
  </si>
  <si>
    <t>DLD-277-PDHA1-77</t>
  </si>
  <si>
    <t>DLD-445-PDHA1-77</t>
  </si>
  <si>
    <t>PDHX-58-PDHA1-77</t>
  </si>
  <si>
    <t>DLAT-376-PDHA1-83</t>
  </si>
  <si>
    <t>DLD-430-PDHA1-142</t>
  </si>
  <si>
    <t>PDHB-347-PDHA1-142</t>
  </si>
  <si>
    <t>DLD-159-PDHA1-147</t>
  </si>
  <si>
    <t>ATP5F1A-539-PDHA1-277</t>
  </si>
  <si>
    <t>ATP5H-78-PDHA1-277</t>
  </si>
  <si>
    <t>DLD-267-PDHA1-277</t>
  </si>
  <si>
    <t>ECI1-260-PDHA1-277</t>
  </si>
  <si>
    <t>HSPE1-36-PDHA1-277</t>
  </si>
  <si>
    <t>PDHX-194-PDHA1-277</t>
  </si>
  <si>
    <t>PRDX3-248-PDHA1-277</t>
  </si>
  <si>
    <t>DLD-267-PDHA1-313</t>
  </si>
  <si>
    <t>DLD-277-PDHA1-313</t>
  </si>
  <si>
    <t>DLAT-118-PDHA1-321</t>
  </si>
  <si>
    <t>DLAT-362-PDHB-227</t>
  </si>
  <si>
    <t>DLD-267-PDHB-227</t>
  </si>
  <si>
    <t>PDHX-172-PDHB-227</t>
  </si>
  <si>
    <t>DLAT-376-PDHB-347</t>
  </si>
  <si>
    <t>PDHA1-142-PDHB-347</t>
  </si>
  <si>
    <t>DLAT-368-PDHB-354</t>
  </si>
  <si>
    <t>PDHX-173-PDHB-354</t>
  </si>
  <si>
    <t>PDHA1-77-PDHX-58</t>
  </si>
  <si>
    <t>DLD-132-PDHX-120</t>
  </si>
  <si>
    <t>DLD-143-PDHX-120</t>
  </si>
  <si>
    <t>DLD-267-PDHX-120</t>
  </si>
  <si>
    <t>DLD-277-PDHX-120</t>
  </si>
  <si>
    <t>DLD-410-PDHX-120</t>
  </si>
  <si>
    <t>DLD-430-PDHX-120</t>
  </si>
  <si>
    <t>DLD-159-PDHX-145</t>
  </si>
  <si>
    <t>DLD-430-PDHX-145</t>
  </si>
  <si>
    <t>DLD-445-PDHX-145</t>
  </si>
  <si>
    <t>ECI1-260-PDHX-145</t>
  </si>
  <si>
    <t>DLD-159-PDHX-155</t>
  </si>
  <si>
    <t>DLD-277-PDHX-155</t>
  </si>
  <si>
    <t>DLD-445-PDHX-155</t>
  </si>
  <si>
    <t>DLAT-376-PDHX-172</t>
  </si>
  <si>
    <t>DLD-159-PDHX-172</t>
  </si>
  <si>
    <t>DLD-417-PDHX-172</t>
  </si>
  <si>
    <t>DLD-445-PDHX-172</t>
  </si>
  <si>
    <t>PDHB-227-PDHX-172</t>
  </si>
  <si>
    <t>DLAT-362-PDHX-173</t>
  </si>
  <si>
    <t>DLAT-368-PDHX-173</t>
  </si>
  <si>
    <t>DLAT-376-PDHX-173</t>
  </si>
  <si>
    <t>DLAT-387-PDHX-173</t>
  </si>
  <si>
    <t>PDHB-354-PDHX-173</t>
  </si>
  <si>
    <t>DLAT-362-PDHX-194</t>
  </si>
  <si>
    <t>DLAT-376-PDHX-194</t>
  </si>
  <si>
    <t>DLD-159-PDHX-194</t>
  </si>
  <si>
    <t>DLD-277-PDHX-194</t>
  </si>
  <si>
    <t>DLD-445-PDHX-194</t>
  </si>
  <si>
    <t>MRPL12-165-PDHX-194</t>
  </si>
  <si>
    <t>PDHA1-277-PDHX-194</t>
  </si>
  <si>
    <t>PRDX3-248-PDHX-194</t>
  </si>
  <si>
    <t>DLD-159-PDHX-295</t>
  </si>
  <si>
    <t>DLAT-466-PDHX-450</t>
  </si>
  <si>
    <t>DLD-277-PDHX-460</t>
  </si>
  <si>
    <t>DLAT-362-PDHX-488</t>
  </si>
  <si>
    <t>DLAT-368-PDHX-488</t>
  </si>
  <si>
    <t>DLD-445-PDHX-488</t>
  </si>
  <si>
    <t>SUCLA2-138-PDP1-502</t>
  </si>
  <si>
    <t>HSPE1-28-PDPR-141</t>
  </si>
  <si>
    <t>HSPE1-36-PDPR-141</t>
  </si>
  <si>
    <t>PDHA1-321-PDPR-141</t>
  </si>
  <si>
    <t>HSPE1-56-PDPR-160</t>
  </si>
  <si>
    <t>PHB2-216-PFDN2-136</t>
  </si>
  <si>
    <t>PHB2-262-PFDN2-136</t>
  </si>
  <si>
    <t>COX4I1-140-PGAM5-75</t>
  </si>
  <si>
    <t>7..29</t>
  </si>
  <si>
    <t>COX6C-67-PGAM5-144</t>
  </si>
  <si>
    <t>UQCRH-2-PGAM5-144</t>
  </si>
  <si>
    <t>MRPS36-57-PGK1-141</t>
  </si>
  <si>
    <t>DNAJC19-27-PHB-4</t>
  </si>
  <si>
    <t>9..28</t>
  </si>
  <si>
    <t>PHB2-200-PHB-83</t>
  </si>
  <si>
    <t>PHB2-147-PHB-128</t>
  </si>
  <si>
    <t>PHB2-89-PHB-128</t>
  </si>
  <si>
    <t>UQCRQ-82-PHB-128</t>
  </si>
  <si>
    <t>PHB2-200-PHB-186</t>
  </si>
  <si>
    <t>PHB2-216-PHB-186</t>
  </si>
  <si>
    <t>PHB2-218-PHB-186</t>
  </si>
  <si>
    <t>PHB2-262-PHB-186</t>
  </si>
  <si>
    <t>PHB2-97-PHB-186</t>
  </si>
  <si>
    <t>NDUFC2-114-PHB-202</t>
  </si>
  <si>
    <t>PHB2-200-PHB-202</t>
  </si>
  <si>
    <t>PHB2-216-PHB-202</t>
  </si>
  <si>
    <t>PHB2-218-PHB-202</t>
  </si>
  <si>
    <t>PHB2-224-PHB-202</t>
  </si>
  <si>
    <t>PHB2-262-PHB-202</t>
  </si>
  <si>
    <t>SLC25A24-62-PHB-202</t>
  </si>
  <si>
    <t>TIMM50-331-PHB-202</t>
  </si>
  <si>
    <t>TIMM50-334-PHB-202</t>
  </si>
  <si>
    <t>PHB2-236-PHB-207</t>
  </si>
  <si>
    <t>PHB2-89-PHB-207</t>
  </si>
  <si>
    <t>PHB2-218-PHB-208</t>
  </si>
  <si>
    <t>PHB2-236-PHB-208</t>
  </si>
  <si>
    <t>PHB2-218-PHB-219</t>
  </si>
  <si>
    <t>PHB2-236-PHB-219</t>
  </si>
  <si>
    <t>PHB2-244-PHB-219</t>
  </si>
  <si>
    <t>PHB2-250-PHB-240</t>
  </si>
  <si>
    <t>PHB2-262-PHB-240</t>
  </si>
  <si>
    <t>PHB2-296-PHB-240</t>
  </si>
  <si>
    <t>C1QBP-100-PHB2-6</t>
  </si>
  <si>
    <t>18..34</t>
  </si>
  <si>
    <t>CS-321-PHB2-6</t>
  </si>
  <si>
    <t>DNAJC19-27-PHB2-6</t>
  </si>
  <si>
    <t>DNAJC19-34-PHB2-6</t>
  </si>
  <si>
    <t>DNAJC19-93-PHB2-6</t>
  </si>
  <si>
    <t>SDHA-167-PHB2-6</t>
  </si>
  <si>
    <t>TIMM44-138-PHB2-6</t>
  </si>
  <si>
    <t>TIMM44-169-PHB2-6</t>
  </si>
  <si>
    <t>TIMM50-47-PHB2-6</t>
  </si>
  <si>
    <t>UQCRC2-23-PHB2-6</t>
  </si>
  <si>
    <t>UQCRC2-98-PHB2-6</t>
  </si>
  <si>
    <t>UQCRFS1-101-PHB2-6</t>
  </si>
  <si>
    <t>AGK-196-PHB2-89</t>
  </si>
  <si>
    <t>AGK-199-PHB2-89</t>
  </si>
  <si>
    <t>AGK-61-PHB2-89</t>
  </si>
  <si>
    <t>AGK-62-PHB2-89</t>
  </si>
  <si>
    <t>AGK-327-PHB2-89</t>
  </si>
  <si>
    <t>COX6B1-13-PHB2-89</t>
  </si>
  <si>
    <t>COX6C-67-PHB2-89</t>
  </si>
  <si>
    <t>NDUFA4-63-PHB2-89</t>
  </si>
  <si>
    <t>NDUFA8-114-PHB2-89</t>
  </si>
  <si>
    <t>NDUFA8-14-PHB2-89</t>
  </si>
  <si>
    <t>NDUFA8-65-PHB2-89</t>
  </si>
  <si>
    <t>NDUFC2-106-PHB2-89</t>
  </si>
  <si>
    <t>NDUFC2-114-PHB2-89</t>
  </si>
  <si>
    <t>NDUFS5-54-PHB2-89</t>
  </si>
  <si>
    <t>PHB-128-PHB2-89</t>
  </si>
  <si>
    <t>PHB-207-PHB2-89</t>
  </si>
  <si>
    <t>SLC25A13-29-PHB2-89</t>
  </si>
  <si>
    <t>SLC25A13-662-PHB2-89</t>
  </si>
  <si>
    <t>SLC25A24-62-PHB2-89</t>
  </si>
  <si>
    <t>TIMM10-45-PHB2-89</t>
  </si>
  <si>
    <t>TIMM10-81-PHB2-89</t>
  </si>
  <si>
    <t>TIMM50-312-PHB2-89</t>
  </si>
  <si>
    <t>TIMM50-331-PHB2-89</t>
  </si>
  <si>
    <t>UQCRFS1-182-PHB2-89</t>
  </si>
  <si>
    <t>PHB-186-PHB2-97</t>
  </si>
  <si>
    <t>PHB-128-PHB2-147</t>
  </si>
  <si>
    <t>PHB-186-PHB2-200</t>
  </si>
  <si>
    <t>PHB-202-PHB2-200</t>
  </si>
  <si>
    <t>PHB-83-PHB2-200</t>
  </si>
  <si>
    <t>PHB-186-PHB2-216</t>
  </si>
  <si>
    <t>PHB-202-PHB2-216</t>
  </si>
  <si>
    <t>PHB-186-PHB2-218</t>
  </si>
  <si>
    <t>PHB-202-PHB2-218</t>
  </si>
  <si>
    <t>PHB-208-PHB2-218</t>
  </si>
  <si>
    <t>PHB-219-PHB2-218</t>
  </si>
  <si>
    <t>PHB-202-PHB2-224</t>
  </si>
  <si>
    <t>ATAD3A-183-PHB2-236</t>
  </si>
  <si>
    <t>PHB-207-PHB2-236</t>
  </si>
  <si>
    <t>PHB-208-PHB2-236</t>
  </si>
  <si>
    <t>PHB-219-PHB2-236</t>
  </si>
  <si>
    <t>PHB-219-PHB2-244</t>
  </si>
  <si>
    <t>PHB-240-PHB2-250</t>
  </si>
  <si>
    <t>PHB-186-PHB2-262</t>
  </si>
  <si>
    <t>PHB-202-PHB2-262</t>
  </si>
  <si>
    <t>PHB-240-PHB2-262</t>
  </si>
  <si>
    <t>SLC25A24-62-PHB2-262</t>
  </si>
  <si>
    <t>TIMM50-331-PHB2-262</t>
  </si>
  <si>
    <t>TIMM9-81-PHB2-262</t>
  </si>
  <si>
    <t>PHB-240-PHB2-296</t>
  </si>
  <si>
    <t>C1QBP-123-PITRM1-490</t>
  </si>
  <si>
    <t>ATAD3A-183-PLGRKT-135</t>
  </si>
  <si>
    <t>53..73,79..99</t>
  </si>
  <si>
    <t>HSPE1-36-PMPCA-135</t>
  </si>
  <si>
    <t>ATP5F1A-531-PMPCA-232</t>
  </si>
  <si>
    <t>HSPE1-36-PMPCA-232</t>
  </si>
  <si>
    <t>HSPE1-80-PMPCA-232</t>
  </si>
  <si>
    <t>HSPE1-28-PMPCA-299</t>
  </si>
  <si>
    <t>PDHA1-83-PMPCA-299</t>
  </si>
  <si>
    <t>SLC25A5-147-PMPCA-299</t>
  </si>
  <si>
    <t>HSPE1-28-PMPCA-460</t>
  </si>
  <si>
    <t>HSPE1-80-PMPCA-460</t>
  </si>
  <si>
    <t>ATP5F1A-531-PMPCA-478</t>
  </si>
  <si>
    <t>ATP5F1A-531-PMPCB-219</t>
  </si>
  <si>
    <t>TIMM44-121-PMPCB-219</t>
  </si>
  <si>
    <t>ATP5F1A-167-PMPCB-472</t>
  </si>
  <si>
    <t>ATP5F1A-531-PMPCB-472</t>
  </si>
  <si>
    <t>COX4I1-60-PMPCB-472</t>
  </si>
  <si>
    <t>DLD-159-PMPCB-472</t>
  </si>
  <si>
    <t>TUFM-347-PNPT1-55</t>
  </si>
  <si>
    <t>SUPV3L1-108-PNPT1-552</t>
  </si>
  <si>
    <t>SUPV3L1-99-PNPT1-552</t>
  </si>
  <si>
    <t>ATP5O-54-PNPT1-569</t>
  </si>
  <si>
    <t>ATP5F1A-531-POLDIP2-124</t>
  </si>
  <si>
    <t>HSPE1-28-POLDIP2-124</t>
  </si>
  <si>
    <t>TRMU-202-POLDIP2-124</t>
  </si>
  <si>
    <t>POLG2-472-POLG-553</t>
  </si>
  <si>
    <t>MGME1-40-POLG-1233</t>
  </si>
  <si>
    <t>MRPL12-180-POLRMT-106</t>
  </si>
  <si>
    <t>MRPL12-185-POLRMT-106</t>
  </si>
  <si>
    <t>TFAM-174-POLRMT-106</t>
  </si>
  <si>
    <t>TFAM-147-POLRMT-143</t>
  </si>
  <si>
    <t>PHB2-89-PPIA-28</t>
  </si>
  <si>
    <t>PHB2-89-PPIA-44</t>
  </si>
  <si>
    <t>HSPE1-28-PPIF-57</t>
  </si>
  <si>
    <t>HSPE1-36-PPIF-57</t>
  </si>
  <si>
    <t>HSPE1-56-PPIF-57</t>
  </si>
  <si>
    <t>HSPE1-56-PPIF-67</t>
  </si>
  <si>
    <t>ATP5F1-233-PPIF-73</t>
  </si>
  <si>
    <t>ATP5F1A-531-PPIF-73</t>
  </si>
  <si>
    <t>ATP5H-63-PPIF-73</t>
  </si>
  <si>
    <t>ATP5O-54-PPIF-73</t>
  </si>
  <si>
    <t>ATPIF1-90-PPIF-73</t>
  </si>
  <si>
    <t>C1QBP-91-PPIF-73</t>
  </si>
  <si>
    <t>GRPEL1-215-PPIF-73</t>
  </si>
  <si>
    <t>HSD17B10-52-PPIF-73</t>
  </si>
  <si>
    <t>HSD17B10-69-PPIF-73</t>
  </si>
  <si>
    <t>HSPE1-28-PPIF-73</t>
  </si>
  <si>
    <t>HSPE1-36-PPIF-73</t>
  </si>
  <si>
    <t>HSPE1-40-PPIF-73</t>
  </si>
  <si>
    <t>HSPE1-56-PPIF-73</t>
  </si>
  <si>
    <t>LRPPRC-1098-PPIF-73</t>
  </si>
  <si>
    <t>LRPPRC-760-PPIF-73</t>
  </si>
  <si>
    <t>MRPL12-165-PPIF-73</t>
  </si>
  <si>
    <t>MRPL53-14-PPIF-73</t>
  </si>
  <si>
    <t>PRDX3-248-PPIF-73</t>
  </si>
  <si>
    <t>SDHA-335-PPIF-73</t>
  </si>
  <si>
    <t>SDHA-547-PPIF-73</t>
  </si>
  <si>
    <t>SLIRP-97-PPIF-73</t>
  </si>
  <si>
    <t>TUFM-347-PPIF-73</t>
  </si>
  <si>
    <t>TUFM-91-PPIF-73</t>
  </si>
  <si>
    <t>UQCRC1-102-PPIF-73</t>
  </si>
  <si>
    <t>ATP5F1A-167-PPIF-86</t>
  </si>
  <si>
    <t>ATP5O-54-PPIF-86</t>
  </si>
  <si>
    <t>ATPIF1-90-PPIF-86</t>
  </si>
  <si>
    <t>C1QBP-91-PPIF-86</t>
  </si>
  <si>
    <t>COX4I1-60-PPIF-86</t>
  </si>
  <si>
    <t>DLD-159-PPIF-86</t>
  </si>
  <si>
    <t>HSPE1-28-PPIF-86</t>
  </si>
  <si>
    <t>HSPE1-40-PPIF-86</t>
  </si>
  <si>
    <t>HSPE1-56-PPIF-86</t>
  </si>
  <si>
    <t>HSPE1-80-PPIF-86</t>
  </si>
  <si>
    <t>MRPL12-185-PPIF-86</t>
  </si>
  <si>
    <t>TUFM-79-PPIF-86</t>
  </si>
  <si>
    <t>TUFM-88-PPIF-86</t>
  </si>
  <si>
    <t>HSPE1-28-PPIF-91</t>
  </si>
  <si>
    <t>HSPE1-36-PPIF-91</t>
  </si>
  <si>
    <t>TIMM50-47-PPIF-167</t>
  </si>
  <si>
    <t>C1QBP-123-PPIF-182</t>
  </si>
  <si>
    <t>ATP5F1A-531-PPIF-183</t>
  </si>
  <si>
    <t>C1QBP-123-PPIF-183</t>
  </si>
  <si>
    <t>HSPE1-40-PPIF-183</t>
  </si>
  <si>
    <t>SLC25A5-43-PPIF-183</t>
  </si>
  <si>
    <t>SLIRP-97-PPIF-183</t>
  </si>
  <si>
    <t>ACAT1-251-PPIF-190</t>
  </si>
  <si>
    <t>ATP5F1A-531-PPIF-190</t>
  </si>
  <si>
    <t>ATPIF1-71-PPIF-190</t>
  </si>
  <si>
    <t>ATPIF1-90-PPIF-190</t>
  </si>
  <si>
    <t>DLAT-376-PPIF-190</t>
  </si>
  <si>
    <t>DLD-277-PPIF-190</t>
  </si>
  <si>
    <t>GRPEL1-215-PPIF-190</t>
  </si>
  <si>
    <t>GRSF1-242-PPIF-190</t>
  </si>
  <si>
    <t>HSPE1-28-PPIF-190</t>
  </si>
  <si>
    <t>HSPE1-36-PPIF-190</t>
  </si>
  <si>
    <t>HSPE1-40-PPIF-190</t>
  </si>
  <si>
    <t>HSPE1-66-PPIF-190</t>
  </si>
  <si>
    <t>HSPE1-70-PPIF-190</t>
  </si>
  <si>
    <t>HSPE1-80-PPIF-190</t>
  </si>
  <si>
    <t>LRPPRC-1332-PPIF-190</t>
  </si>
  <si>
    <t>LRPPRC-1347-PPIF-190</t>
  </si>
  <si>
    <t>LRPPRC-868-PPIF-190</t>
  </si>
  <si>
    <t>MRPL12-180-PPIF-190</t>
  </si>
  <si>
    <t>MRPL27-122-PPIF-190</t>
  </si>
  <si>
    <t>MRPS15-114-PPIF-190</t>
  </si>
  <si>
    <t>MRPS2-277-PPIF-190</t>
  </si>
  <si>
    <t>NDUFA2-13-PPIF-190</t>
  </si>
  <si>
    <t>PRDX3-248-PPIF-190</t>
  </si>
  <si>
    <t>SLIRP-106-PPIF-190</t>
  </si>
  <si>
    <t>TFAM-174-PPIF-190</t>
  </si>
  <si>
    <t>TIMM50-47-PPIF-190</t>
  </si>
  <si>
    <t>TIMM50-64-PPIF-190</t>
  </si>
  <si>
    <t>MTIF3-194-PPM1G-1</t>
  </si>
  <si>
    <t>MTIF3-72-PPM1G-1</t>
  </si>
  <si>
    <t>MGME1-143-PPWD1-352</t>
  </si>
  <si>
    <t>ATP5F1A-167-PRDX3-83</t>
  </si>
  <si>
    <t>HSPE1-28-PRDX3-83</t>
  </si>
  <si>
    <t>ATP5O-70-PRDX3-91</t>
  </si>
  <si>
    <t>COX5B-57-PRDX3-91</t>
  </si>
  <si>
    <t>HSPE1-28-PRDX3-91</t>
  </si>
  <si>
    <t>HSPE1-36-PRDX3-91</t>
  </si>
  <si>
    <t>HSPE1-56-PRDX3-91</t>
  </si>
  <si>
    <t>HSPE1-66-PRDX3-91</t>
  </si>
  <si>
    <t>HSPE1-70-PRDX3-91</t>
  </si>
  <si>
    <t>HSPE1-8-PRDX3-91</t>
  </si>
  <si>
    <t>HSPE1-86-PRDX3-91</t>
  </si>
  <si>
    <t>MRPS36-57-PRDX3-91</t>
  </si>
  <si>
    <t>TUFM-347-PRDX3-91</t>
  </si>
  <si>
    <t>ATP5F1A-167-PRDX3-149</t>
  </si>
  <si>
    <t>ATP5F1A-531-PRDX3-149</t>
  </si>
  <si>
    <t>ATP5F1A-539-PRDX3-149</t>
  </si>
  <si>
    <t>ATP5H-78-PRDX3-149</t>
  </si>
  <si>
    <t>CS-321-PRDX3-149</t>
  </si>
  <si>
    <t>ECI1-260-PRDX3-149</t>
  </si>
  <si>
    <t>HSPE1-36-PRDX3-149</t>
  </si>
  <si>
    <t>SDHA-615-PRDX3-149</t>
  </si>
  <si>
    <t>HSPE1-28-PRDX3-241</t>
  </si>
  <si>
    <t>ACAT1-202-PRDX3-248</t>
  </si>
  <si>
    <t>ACAT1-243-PRDX3-248</t>
  </si>
  <si>
    <t>ACAT1-268-PRDX3-248</t>
  </si>
  <si>
    <t>ACAT1-83-PRDX3-248</t>
  </si>
  <si>
    <t>ATP5F1-233-PRDX3-248</t>
  </si>
  <si>
    <t>ATP5F1-154-PRDX3-248</t>
  </si>
  <si>
    <t>ATP5F1A-167-PRDX3-248</t>
  </si>
  <si>
    <t>ATP5F1A-427-PRDX3-248</t>
  </si>
  <si>
    <t>ATP5F1A-498-PRDX3-248</t>
  </si>
  <si>
    <t>ATP5F1A-531-PRDX3-248</t>
  </si>
  <si>
    <t>ATP5F1A-539-PRDX3-248</t>
  </si>
  <si>
    <t>ATP5H-63-PRDX3-248</t>
  </si>
  <si>
    <t>ATP5H-78-PRDX3-248</t>
  </si>
  <si>
    <t>ATP5L-55-PRDX3-248</t>
  </si>
  <si>
    <t>ATP5O-54-PRDX3-248</t>
  </si>
  <si>
    <t>ATP5O-162-PRDX3-248</t>
  </si>
  <si>
    <t>ATPIF1-103-PRDX3-248</t>
  </si>
  <si>
    <t>C1QBP-100-PRDX3-248</t>
  </si>
  <si>
    <t>C1QBP-123-PRDX3-248</t>
  </si>
  <si>
    <t>C1QBP-91-PRDX3-248</t>
  </si>
  <si>
    <t>CS-103-PRDX3-248</t>
  </si>
  <si>
    <t>CS-321-PRDX3-248</t>
  </si>
  <si>
    <t>CS-382-PRDX3-248</t>
  </si>
  <si>
    <t>CS-43-PRDX3-248</t>
  </si>
  <si>
    <t>DLD-132-PRDX3-248</t>
  </si>
  <si>
    <t>DLD-267-PRDX3-248</t>
  </si>
  <si>
    <t>DLD-277-PRDX3-248</t>
  </si>
  <si>
    <t>DLD-430-PRDX3-248</t>
  </si>
  <si>
    <t>DLD-445-PRDX3-248</t>
  </si>
  <si>
    <t>ECI1-283-PRDX3-248</t>
  </si>
  <si>
    <t>ECI1-89-PRDX3-248</t>
  </si>
  <si>
    <t>ETFB-210-PRDX3-248</t>
  </si>
  <si>
    <t>GARS-108-PRDX3-248</t>
  </si>
  <si>
    <t>GFM1-468-PRDX3-248</t>
  </si>
  <si>
    <t>GOT2-430-PRDX3-248</t>
  </si>
  <si>
    <t>GRPEL1-215-PRDX3-248</t>
  </si>
  <si>
    <t>HSD17B10-105-PRDX3-248</t>
  </si>
  <si>
    <t>HSD17B10-52-PRDX3-248</t>
  </si>
  <si>
    <t>HSPE1-28-PRDX3-248</t>
  </si>
  <si>
    <t>HSPE1-36-PRDX3-248</t>
  </si>
  <si>
    <t>HSPE1-56-PRDX3-248</t>
  </si>
  <si>
    <t>HSPE1-66-PRDX3-248</t>
  </si>
  <si>
    <t>HSPE1-70-PRDX3-248</t>
  </si>
  <si>
    <t>HSPE1-8-PRDX3-248</t>
  </si>
  <si>
    <t>HSPE1-80-PRDX3-248</t>
  </si>
  <si>
    <t>IDH3A-100-PRDX3-248</t>
  </si>
  <si>
    <t>MRPL1-108-PRDX3-248</t>
  </si>
  <si>
    <t>MRPL12-139-PRDX3-248</t>
  </si>
  <si>
    <t>MRPL12-180-PRDX3-248</t>
  </si>
  <si>
    <t>MRPS36-57-PRDX3-248</t>
  </si>
  <si>
    <t>MRPS9-287-PRDX3-248</t>
  </si>
  <si>
    <t>PDHA1-277-PRDX3-248</t>
  </si>
  <si>
    <t>PDHX-194-PRDX3-248</t>
  </si>
  <si>
    <t>PPIF-190-PRDX3-248</t>
  </si>
  <si>
    <t>PPIF-73-PRDX3-248</t>
  </si>
  <si>
    <t>SLC25A5-43-PRDX3-248</t>
  </si>
  <si>
    <t>SUCLA2-138-PRDX3-248</t>
  </si>
  <si>
    <t>SUCLG1-312-PRDX3-248</t>
  </si>
  <si>
    <t>SUCLG2-73-PRDX3-248</t>
  </si>
  <si>
    <t>TRMT10C-276-PRDX3-248</t>
  </si>
  <si>
    <t>TUFM-286-PRDX3-248</t>
  </si>
  <si>
    <t>TUFM-347-PRDX3-248</t>
  </si>
  <si>
    <t>TUFM-79-PRDX3-248</t>
  </si>
  <si>
    <t>UQCRC1-111-PRDX3-248</t>
  </si>
  <si>
    <t>UQCRC1-138-PRDX3-248</t>
  </si>
  <si>
    <t>UQCRC2-92-PRDX3-248</t>
  </si>
  <si>
    <t>HSD17B10-105-PRDX3-253</t>
  </si>
  <si>
    <t>TUFM-297-PRDX3-253</t>
  </si>
  <si>
    <t>UQCRC1-102-PRDX3-253</t>
  </si>
  <si>
    <t>ATP5F1A-531-PRDX5-83</t>
  </si>
  <si>
    <t>HSPE1-56-PRDX5-83</t>
  </si>
  <si>
    <t>ATP5F1A-531-PRDX5-116</t>
  </si>
  <si>
    <t>ATP5F1A-531-PRDX5-142</t>
  </si>
  <si>
    <t>ATP5F1A-539-PRDX5-142</t>
  </si>
  <si>
    <t>ATP5F1E-37-PRDX5-142</t>
  </si>
  <si>
    <t>HSPE1-36-PRDX5-142</t>
  </si>
  <si>
    <t>PRDX3-248-PRDX5-142</t>
  </si>
  <si>
    <t>TIMM44-157-PRDX5-142</t>
  </si>
  <si>
    <t>ATP5F1A-531-PRDX5-146</t>
  </si>
  <si>
    <t>ATPIF1-90-PRDX5-146</t>
  </si>
  <si>
    <t>MRPS31-195-PTCD3-126</t>
  </si>
  <si>
    <t>MRPS31-209-PTCD3-158</t>
  </si>
  <si>
    <t>TUFM-347-PTCD3-158</t>
  </si>
  <si>
    <t>DLD-159-PTCD3-241</t>
  </si>
  <si>
    <t>MRPS28-96-PTCD3-241</t>
  </si>
  <si>
    <t>MRPS31-174-PTCD3-241</t>
  </si>
  <si>
    <t>MRPS31-72-PTCD3-241</t>
  </si>
  <si>
    <t>MRPS31-82-PTCD3-241</t>
  </si>
  <si>
    <t>SLIRP-106-PTCD3-241</t>
  </si>
  <si>
    <t>C1QBP-123-PTCD3-387</t>
  </si>
  <si>
    <t>MRPS31-240-PTCD3-387</t>
  </si>
  <si>
    <t>MRPS31-245-PTCD3-387</t>
  </si>
  <si>
    <t>MRPS31-254-PTCD3-387</t>
  </si>
  <si>
    <t>MRPS31-209-PTCD3-408</t>
  </si>
  <si>
    <t>ATAD3A-246-PTGES2-225</t>
  </si>
  <si>
    <t>PHB2-89-PTGES2-225</t>
  </si>
  <si>
    <t>ATAD3A-183-PTMA-103</t>
  </si>
  <si>
    <t>ATP5F1A-531-PUS1-70</t>
  </si>
  <si>
    <t>ATPIF1-71-PYCR1-51</t>
  </si>
  <si>
    <t>CS-321-PYCR1-51</t>
  </si>
  <si>
    <t>DLD-159-PYCR1-51</t>
  </si>
  <si>
    <t>DLD-445-PYCR1-51</t>
  </si>
  <si>
    <t>GRPEL1-34-PYCR1-51</t>
  </si>
  <si>
    <t>HSPE1-28-PYCR1-51</t>
  </si>
  <si>
    <t>HSPE1-56-PYCR1-51</t>
  </si>
  <si>
    <t>HSPE1-70-PYCR1-51</t>
  </si>
  <si>
    <t>MRPL12-180-PYCR1-51</t>
  </si>
  <si>
    <t>MRPL12-185-PYCR1-51</t>
  </si>
  <si>
    <t>PPIF-73-PYCR1-51</t>
  </si>
  <si>
    <t>TUFM-91-PYCR1-51</t>
  </si>
  <si>
    <t>HSPE1-28-PYCR1-283</t>
  </si>
  <si>
    <t>HSPE1-28-PYCR1-291</t>
  </si>
  <si>
    <t>ATP5F1A-167-PYCR1-307</t>
  </si>
  <si>
    <t>ATP5F1A-531-PYCR1-307</t>
  </si>
  <si>
    <t>DLD-445-PYCR1-307</t>
  </si>
  <si>
    <t>HSPE1-28-PYCR1-307</t>
  </si>
  <si>
    <t>LRPPRC-909-PYCR1-307</t>
  </si>
  <si>
    <t>PRDX3-248-PYCR1-307</t>
  </si>
  <si>
    <t>C1QBP-104-PYCR2-47</t>
  </si>
  <si>
    <t>C1QBP-123-PYCR2-47</t>
  </si>
  <si>
    <t>C1QBP-91-PYCR2-47</t>
  </si>
  <si>
    <t>DARS2-362-PYCR2-47</t>
  </si>
  <si>
    <t>HSPE1-28-PYCR2-47</t>
  </si>
  <si>
    <t>HSPE1-36-PYCR2-47</t>
  </si>
  <si>
    <t>HSPE1-80-PYCR2-47</t>
  </si>
  <si>
    <t>LRPPRC-726-PYCR2-47</t>
  </si>
  <si>
    <t>PRDX3-248-PYCR2-47</t>
  </si>
  <si>
    <t>TFAM-174-PYCR2-47</t>
  </si>
  <si>
    <t>TUFM-361-PYCR2-47</t>
  </si>
  <si>
    <t>C1QBP-123-PYCR2-57</t>
  </si>
  <si>
    <t>GRPEL1-215-PYCR2-307</t>
  </si>
  <si>
    <t>GRSF1-242-PYCR2-307</t>
  </si>
  <si>
    <t>HSPE1-28-PYCR2-307</t>
  </si>
  <si>
    <t>PPIF-190-PYCR2-307</t>
  </si>
  <si>
    <t>C1QBP-91-PYCR2-318</t>
  </si>
  <si>
    <t>DAP3-321-PYCR2-318</t>
  </si>
  <si>
    <t>ATP5F1A-531-RAB13-128</t>
  </si>
  <si>
    <t>PPIF-190-RAB3A-173</t>
  </si>
  <si>
    <t>PHB2-89-RAB7A-194</t>
  </si>
  <si>
    <t>MRPS9-325-RAB8A-55</t>
  </si>
  <si>
    <t>MRPL21-1-RANBP1-173</t>
  </si>
  <si>
    <t>HSPE1-28-RARS2-66</t>
  </si>
  <si>
    <t>MRPS7-42-RBFA-73</t>
  </si>
  <si>
    <t>ATP5F1A-531-RCC1L-209</t>
  </si>
  <si>
    <t>HSPE1-28-RCC1L-209</t>
  </si>
  <si>
    <t>MRPL15-133-RCC1L-420</t>
  </si>
  <si>
    <t>ATP5F1A-167-RIDA-117</t>
  </si>
  <si>
    <t>ATP5F1A-531-RIDA-117</t>
  </si>
  <si>
    <t>DLAT-466-RIDA-117</t>
  </si>
  <si>
    <t>HSPE1-28-RIDA-117</t>
  </si>
  <si>
    <t>PHB2-89-RMDN1-156</t>
  </si>
  <si>
    <t>PHB2-89-RMDN1-191</t>
  </si>
  <si>
    <t>PHB2-89-RMDN1-287</t>
  </si>
  <si>
    <t>PHB2-89-RMDN1-297</t>
  </si>
  <si>
    <t>ATAD3A-183-RPL11-145</t>
  </si>
  <si>
    <t>VDAC2-120-RPS27A-48</t>
  </si>
  <si>
    <t>VDAC3-15-RPS27A-48</t>
  </si>
  <si>
    <t>VDAC3-109-RPS27A-48</t>
  </si>
  <si>
    <t>ATP5F1A-539-RRBP1-539</t>
  </si>
  <si>
    <t>PHB-202-SCO1-218</t>
  </si>
  <si>
    <t>93..111</t>
  </si>
  <si>
    <t>PHB2-262-SCO1-218</t>
  </si>
  <si>
    <t>COX6C-67-SCO2-196</t>
  </si>
  <si>
    <t>61..78</t>
  </si>
  <si>
    <t>TIMM50-331-SCO2-196</t>
  </si>
  <si>
    <t>TIMM50-334-SCO2-196</t>
  </si>
  <si>
    <t>ATPIF1-90-SDHA-167</t>
  </si>
  <si>
    <t>NDUFA10-75-SDHA-167</t>
  </si>
  <si>
    <t>PHB2-6-SDHA-167</t>
  </si>
  <si>
    <t>SDHB-167-SDHA-167</t>
  </si>
  <si>
    <t>ATP5F1E-37-SDHA-179</t>
  </si>
  <si>
    <t>ATPIF1-90-SDHA-179</t>
  </si>
  <si>
    <t>CS-43-SDHA-179</t>
  </si>
  <si>
    <t>HSPE1-28-SDHA-179</t>
  </si>
  <si>
    <t>HSPE1-36-SDHA-179</t>
  </si>
  <si>
    <t>HSPE1-54-SDHA-179</t>
  </si>
  <si>
    <t>HSPE1-56-SDHA-179</t>
  </si>
  <si>
    <t>HSPE1-66-SDHA-179</t>
  </si>
  <si>
    <t>NDUFA5-60-SDHA-179</t>
  </si>
  <si>
    <t>NDUFAF2-108-SDHA-179</t>
  </si>
  <si>
    <t>UQCRC1-102-SDHA-179</t>
  </si>
  <si>
    <t>ATP5F1A-531-SDHA-182</t>
  </si>
  <si>
    <t>ATP5F1A-539-SDHA-182</t>
  </si>
  <si>
    <t>ATP5F1C-115-SDHA-182</t>
  </si>
  <si>
    <t>ATP5J-105-SDHA-182</t>
  </si>
  <si>
    <t>C1QBP-280-SDHA-182</t>
  </si>
  <si>
    <t>CS-103-SDHA-182</t>
  </si>
  <si>
    <t>CS-321-SDHA-182</t>
  </si>
  <si>
    <t>CS-43-SDHA-182</t>
  </si>
  <si>
    <t>HSPE1-28-SDHA-182</t>
  </si>
  <si>
    <t>HSPE1-36-SDHA-182</t>
  </si>
  <si>
    <t>HSPE1-40-SDHA-182</t>
  </si>
  <si>
    <t>HSPE1-54-SDHA-182</t>
  </si>
  <si>
    <t>HSPE1-66-SDHA-182</t>
  </si>
  <si>
    <t>HSPE1-70-SDHA-182</t>
  </si>
  <si>
    <t>NDUFA13-5-SDHA-182</t>
  </si>
  <si>
    <t>NDUFA5-60-SDHA-182</t>
  </si>
  <si>
    <t>ATP5F1A-498-SDHA-250</t>
  </si>
  <si>
    <t>COX4I1-60-SDHA-335</t>
  </si>
  <si>
    <t>COX5B-57-SDHA-335</t>
  </si>
  <si>
    <t>PPIF-73-SDHA-335</t>
  </si>
  <si>
    <t>NDUFA5-60-SDHA-485</t>
  </si>
  <si>
    <t>ACO2-739-SDHA-517</t>
  </si>
  <si>
    <t>SDHB-67-SDHA-517</t>
  </si>
  <si>
    <t>C1QBP-123-SDHA-538</t>
  </si>
  <si>
    <t>HSD17B10-52-SDHA-538</t>
  </si>
  <si>
    <t>HSPE1-8-SDHA-538</t>
  </si>
  <si>
    <t>ATP5F1A-498-SDHA-541</t>
  </si>
  <si>
    <t>ATP5F1A-531-SDHA-541</t>
  </si>
  <si>
    <t>ATP5F1A-539-SDHA-541</t>
  </si>
  <si>
    <t>ACAT1-251-SDHA-547</t>
  </si>
  <si>
    <t>ATP5F1A-167-SDHA-547</t>
  </si>
  <si>
    <t>ATP5F1A-498-SDHA-547</t>
  </si>
  <si>
    <t>ATP5F1A-531-SDHA-547</t>
  </si>
  <si>
    <t>ATP5H-63-SDHA-547</t>
  </si>
  <si>
    <t>ATP5J-105-SDHA-547</t>
  </si>
  <si>
    <t>ATP5O-73-SDHA-547</t>
  </si>
  <si>
    <t>ATPIF1-90-SDHA-547</t>
  </si>
  <si>
    <t>DLD-159-SDHA-547</t>
  </si>
  <si>
    <t>HSD17B10-52-SDHA-547</t>
  </si>
  <si>
    <t>HSPE1-28-SDHA-547</t>
  </si>
  <si>
    <t>HSPE1-36-SDHA-547</t>
  </si>
  <si>
    <t>HSPE1-56-SDHA-547</t>
  </si>
  <si>
    <t>HSPE1-66-SDHA-547</t>
  </si>
  <si>
    <t>HSPE1-70-SDHA-547</t>
  </si>
  <si>
    <t>NDUFA5-60-SDHA-547</t>
  </si>
  <si>
    <t>PPIF-73-SDHA-547</t>
  </si>
  <si>
    <t>ATP5F1A-427-SDHA-608</t>
  </si>
  <si>
    <t>ATP5F1A-531-SDHA-608</t>
  </si>
  <si>
    <t>ATP5F1A-539-SDHA-608</t>
  </si>
  <si>
    <t>ATP5H-95-SDHA-608</t>
  </si>
  <si>
    <t>CS-321-SDHA-608</t>
  </si>
  <si>
    <t>HSPE1-28-SDHA-608</t>
  </si>
  <si>
    <t>HSPE1-56-SDHA-608</t>
  </si>
  <si>
    <t>HSPE1-66-SDHA-608</t>
  </si>
  <si>
    <t>MRPL37-127-SDHA-608</t>
  </si>
  <si>
    <t>ATP5F1A-167-SDHA-615</t>
  </si>
  <si>
    <t>ATP5F1A-531-SDHA-615</t>
  </si>
  <si>
    <t>ATP5F1A-539-SDHA-615</t>
  </si>
  <si>
    <t>ATP5J-105-SDHA-615</t>
  </si>
  <si>
    <t>DLD-430-SDHA-615</t>
  </si>
  <si>
    <t>DLST-152-SDHA-615</t>
  </si>
  <si>
    <t>ETFB-114-SDHA-615</t>
  </si>
  <si>
    <t>GFM1-541-SDHA-615</t>
  </si>
  <si>
    <t>HSPE1-66-SDHA-615</t>
  </si>
  <si>
    <t>MRPL30-157-SDHA-615</t>
  </si>
  <si>
    <t>PRDX3-149-SDHA-615</t>
  </si>
  <si>
    <t>SLC25A5-147-SDHB-55</t>
  </si>
  <si>
    <t>SDHA-517-SDHB-67</t>
  </si>
  <si>
    <t>NDUFA9-189-SDHB-158</t>
  </si>
  <si>
    <t>UQCRC2-21-SDHB-160</t>
  </si>
  <si>
    <t>SDHA-167-SDHB-167</t>
  </si>
  <si>
    <t>MRPL12-175-SEC24B-1152</t>
  </si>
  <si>
    <t>C1QBP-123-SETSIP-199</t>
  </si>
  <si>
    <t>ATAD3A-183-SFXN2-308</t>
  </si>
  <si>
    <t>HSPE1-36-SHMT2-103</t>
  </si>
  <si>
    <t>PRDX3-248-SHMT2-103</t>
  </si>
  <si>
    <t>ACAT1-251-SHMT2-200</t>
  </si>
  <si>
    <t>ACO2-739-SHMT2-200</t>
  </si>
  <si>
    <t>ATP5F1A-161-SHMT2-200</t>
  </si>
  <si>
    <t>ATP5F1A-167-SHMT2-200</t>
  </si>
  <si>
    <t>ATP5J-51-SHMT2-200</t>
  </si>
  <si>
    <t>ATP5O-54-SHMT2-200</t>
  </si>
  <si>
    <t>COX5B-57-SHMT2-200</t>
  </si>
  <si>
    <t>CS-321-SHMT2-200</t>
  </si>
  <si>
    <t>DHX30-138-SHMT2-200</t>
  </si>
  <si>
    <t>DLD-159-SHMT2-200</t>
  </si>
  <si>
    <t>DLD-445-SHMT2-200</t>
  </si>
  <si>
    <t>GFM1-468-SHMT2-200</t>
  </si>
  <si>
    <t>GRSF1-242-SHMT2-200</t>
  </si>
  <si>
    <t>GRSF1-337-SHMT2-200</t>
  </si>
  <si>
    <t>GRSF1-340-SHMT2-200</t>
  </si>
  <si>
    <t>HSPE1-28-SHMT2-200</t>
  </si>
  <si>
    <t>HSPE1-36-SHMT2-200</t>
  </si>
  <si>
    <t>HSPE1-56-SHMT2-200</t>
  </si>
  <si>
    <t>HSPE1-66-SHMT2-200</t>
  </si>
  <si>
    <t>HSPE1-70-SHMT2-200</t>
  </si>
  <si>
    <t>HSPE1-80-SHMT2-200</t>
  </si>
  <si>
    <t>LRPPRC-1332-SHMT2-200</t>
  </si>
  <si>
    <t>LRPPRC-1347-SHMT2-200</t>
  </si>
  <si>
    <t>LRPPRC-868-SHMT2-200</t>
  </si>
  <si>
    <t>MRPL12-165-SHMT2-200</t>
  </si>
  <si>
    <t>MRPL12-180-SHMT2-200</t>
  </si>
  <si>
    <t>NDUFV1-54-SHMT2-200</t>
  </si>
  <si>
    <t>PPIF-183-SHMT2-200</t>
  </si>
  <si>
    <t>PPIF-73-SHMT2-200</t>
  </si>
  <si>
    <t>PRDX3-248-SHMT2-200</t>
  </si>
  <si>
    <t>SDHA-538-SHMT2-200</t>
  </si>
  <si>
    <t>SLC25A5-63-SHMT2-200</t>
  </si>
  <si>
    <t>SUCLA2-88-SHMT2-200</t>
  </si>
  <si>
    <t>TFAM-174-SHMT2-200</t>
  </si>
  <si>
    <t>TFAM-76-SHMT2-200</t>
  </si>
  <si>
    <t>TRMT10C-164-SHMT2-200</t>
  </si>
  <si>
    <t>TUFM-347-SHMT2-200</t>
  </si>
  <si>
    <t>VARS2-1043-SHMT2-200</t>
  </si>
  <si>
    <t>ATP5F1A-531-SHMT2-269</t>
  </si>
  <si>
    <t>ATP5F1A-539-SHMT2-269</t>
  </si>
  <si>
    <t>CS-321-SHMT2-269</t>
  </si>
  <si>
    <t>DLD-159-SHMT2-269</t>
  </si>
  <si>
    <t>DLD-277-SHMT2-269</t>
  </si>
  <si>
    <t>HSD17B10-52-SHMT2-269</t>
  </si>
  <si>
    <t>HSPE1-28-SHMT2-269</t>
  </si>
  <si>
    <t>HSPE1-36-SHMT2-269</t>
  </si>
  <si>
    <t>HSPE1-40-SHMT2-269</t>
  </si>
  <si>
    <t>HSPE1-66-SHMT2-269</t>
  </si>
  <si>
    <t>HSPE1-70-SHMT2-269</t>
  </si>
  <si>
    <t>HSPE1-80-SHMT2-269</t>
  </si>
  <si>
    <t>PPIF-57-SHMT2-269</t>
  </si>
  <si>
    <t>PPIF-73-SHMT2-269</t>
  </si>
  <si>
    <t>PRDX3-248-SHMT2-269</t>
  </si>
  <si>
    <t>TFAM-174-SHMT2-269</t>
  </si>
  <si>
    <t>TUFM-342-SHMT2-269</t>
  </si>
  <si>
    <t>DLST-74-SHMT2-297</t>
  </si>
  <si>
    <t>PRDX3-248-SHMT2-297</t>
  </si>
  <si>
    <t>ACAT1-268-SHMT2-302</t>
  </si>
  <si>
    <t>C1QBP-123-SHMT2-302</t>
  </si>
  <si>
    <t>C1QBP-91-SHMT2-302</t>
  </si>
  <si>
    <t>DLST-145-SHMT2-302</t>
  </si>
  <si>
    <t>DLST-74-SHMT2-302</t>
  </si>
  <si>
    <t>HSPE1-28-SHMT2-302</t>
  </si>
  <si>
    <t>LRPPRC-1347-SHMT2-302</t>
  </si>
  <si>
    <t>MRPS31-92-SHMT2-302</t>
  </si>
  <si>
    <t>NDUFV3-43-SHMT2-302</t>
  </si>
  <si>
    <t>HSPE1-28-SHMT2-356</t>
  </si>
  <si>
    <t>HSPE1-70-SHMT2-356</t>
  </si>
  <si>
    <t>TUFM-347-SHMT2-356</t>
  </si>
  <si>
    <t>MRPL28-150-SHMT2-409</t>
  </si>
  <si>
    <t>PRDX3-248-SHMT2-409</t>
  </si>
  <si>
    <t>CS-43-SHMT2-464</t>
  </si>
  <si>
    <t>ECI1-260-SHMT2-464</t>
  </si>
  <si>
    <t>HSPE1-28-SHMT2-464</t>
  </si>
  <si>
    <t>HSPE1-36-SHMT2-464</t>
  </si>
  <si>
    <t>HSPE1-40-SHMT2-464</t>
  </si>
  <si>
    <t>HSPE1-80-SHMT2-464</t>
  </si>
  <si>
    <t>LRPPRC-1347-SHMT2-464</t>
  </si>
  <si>
    <t>MRPL12-185-SHMT2-464</t>
  </si>
  <si>
    <t>PRDX3-248-SHMT2-464</t>
  </si>
  <si>
    <t>HSPE1-36-SHMT2-469</t>
  </si>
  <si>
    <t>SLIRP-106-SHMT2-469</t>
  </si>
  <si>
    <t>TFAM-174-SHMT2-469</t>
  </si>
  <si>
    <t>ACAT1-263-SHMT2-474</t>
  </si>
  <si>
    <t>ATP5F1A-167-SHMT2-474</t>
  </si>
  <si>
    <t>ATP5H-63-SHMT2-474</t>
  </si>
  <si>
    <t>ATP5H-72-SHMT2-474</t>
  </si>
  <si>
    <t>ATP5H-73-SHMT2-474</t>
  </si>
  <si>
    <t>ATP5O-54-SHMT2-474</t>
  </si>
  <si>
    <t>ATP5O-70-SHMT2-474</t>
  </si>
  <si>
    <t>ATPIF1-49-SHMT2-474</t>
  </si>
  <si>
    <t>ATPIF1-90-SHMT2-474</t>
  </si>
  <si>
    <t>C1QBP-91-SHMT2-474</t>
  </si>
  <si>
    <t>COX5B-57-SHMT2-474</t>
  </si>
  <si>
    <t>CS-43-SHMT2-474</t>
  </si>
  <si>
    <t>DHX30-138-SHMT2-474</t>
  </si>
  <si>
    <t>DHX30-310-SHMT2-474</t>
  </si>
  <si>
    <t>DLD-143-SHMT2-474</t>
  </si>
  <si>
    <t>DLD-159-SHMT2-474</t>
  </si>
  <si>
    <t>DLD-277-SHMT2-474</t>
  </si>
  <si>
    <t>DLD-445-SHMT2-474</t>
  </si>
  <si>
    <t>GOT2-150-SHMT2-474</t>
  </si>
  <si>
    <t>GRSF1-242-SHMT2-474</t>
  </si>
  <si>
    <t>HSD17B10-52-SHMT2-474</t>
  </si>
  <si>
    <t>HSPE1-28-SHMT2-474</t>
  </si>
  <si>
    <t>HSPE1-36-SHMT2-474</t>
  </si>
  <si>
    <t>HSPE1-40-SHMT2-474</t>
  </si>
  <si>
    <t>HSPE1-56-SHMT2-474</t>
  </si>
  <si>
    <t>HSPE1-8-SHMT2-474</t>
  </si>
  <si>
    <t>HSPE1-80-SHMT2-474</t>
  </si>
  <si>
    <t>IDH3A-343-SHMT2-474</t>
  </si>
  <si>
    <t>LRPPRC-1098-SHMT2-474</t>
  </si>
  <si>
    <t>MRPL12-139-SHMT2-474</t>
  </si>
  <si>
    <t>MRPL12-165-SHMT2-474</t>
  </si>
  <si>
    <t>MRPL12-185-SHMT2-474</t>
  </si>
  <si>
    <t>MRPL15-202-SHMT2-474</t>
  </si>
  <si>
    <t>MRPS22-123-SHMT2-474</t>
  </si>
  <si>
    <t>MRPS28-65-SHMT2-474</t>
  </si>
  <si>
    <t>PPIF-190-SHMT2-474</t>
  </si>
  <si>
    <t>PPIF-57-SHMT2-474</t>
  </si>
  <si>
    <t>PRDX3-248-SHMT2-474</t>
  </si>
  <si>
    <t>SUCLA2-116-SHMT2-474</t>
  </si>
  <si>
    <t>SUPV3L1-766-SHMT2-474</t>
  </si>
  <si>
    <t>TFAM-118-SHMT2-474</t>
  </si>
  <si>
    <t>TSFM-96-SHMT2-474</t>
  </si>
  <si>
    <t>TUFM-286-SHMT2-474</t>
  </si>
  <si>
    <t>TUFM-311-SHMT2-474</t>
  </si>
  <si>
    <t>TUFM-342-SHMT2-474</t>
  </si>
  <si>
    <t>TUFM-347-SHMT2-474</t>
  </si>
  <si>
    <t>TUFM-88-SHMT2-474</t>
  </si>
  <si>
    <t>UQCRC1-102-SHMT2-474</t>
  </si>
  <si>
    <t>GFM1-75-SLC25A10-41</t>
  </si>
  <si>
    <t>10..30,63..82,103..123,163..182,203..223,255..275</t>
  </si>
  <si>
    <t>SLC25A5-43-SLC25A10-132</t>
  </si>
  <si>
    <t>SLC25A5-147-SLC25A10-254</t>
  </si>
  <si>
    <t>C1QBP-123-SLC25A11-57</t>
  </si>
  <si>
    <t>24..42,83..101,119..140,183..202,222..240,281..300</t>
  </si>
  <si>
    <t>SLC25A5-43-SLC25A11-256</t>
  </si>
  <si>
    <t>SLC25A13-235-SLC25A12-4</t>
  </si>
  <si>
    <t>330..347,391..410,434..447,483..502,522..539,579..598</t>
  </si>
  <si>
    <t>SLC25A13-235-SLC25A12-622</t>
  </si>
  <si>
    <t>SLC25A13-245-SLC25A12-622</t>
  </si>
  <si>
    <t>PHB2-89-SLC25A13-29</t>
  </si>
  <si>
    <t>332..349,393..412,436..449,485..504,524..541,581..600</t>
  </si>
  <si>
    <t>SLC25A12-4-SLC25A13-235</t>
  </si>
  <si>
    <t>SLC25A12-622-SLC25A13-235</t>
  </si>
  <si>
    <t>SLC25A12-622-SLC25A13-245</t>
  </si>
  <si>
    <t>PHB2-89-SLC25A13-662</t>
  </si>
  <si>
    <t>PHB-202-SLC25A24-62</t>
  </si>
  <si>
    <t>198..215,253..272,296..309,346..365,389..406,446..465</t>
  </si>
  <si>
    <t>PHB2-262-SLC25A24-62</t>
  </si>
  <si>
    <t>PHB2-89-SLC25A24-62</t>
  </si>
  <si>
    <t>COX6C-2-SLC25A24-336</t>
  </si>
  <si>
    <t>SLC25A5-147-SLC25A24-336</t>
  </si>
  <si>
    <t>SLC25A6-147-SLC25A24-336</t>
  </si>
  <si>
    <t>CS-321-SLC25A24-437</t>
  </si>
  <si>
    <t>SLC25A3-295-SLC25A24-437</t>
  </si>
  <si>
    <t>SLC25A5-147-SLC25A24-437</t>
  </si>
  <si>
    <t>COX4I1-60-SLC25A3-206</t>
  </si>
  <si>
    <t>64..86,122..141,162..183,219..238,262..284,315..333</t>
  </si>
  <si>
    <t>SLC25A5-43-SLC25A3-209</t>
  </si>
  <si>
    <t>SLC25A5-147-SLC25A3-209</t>
  </si>
  <si>
    <t>SLC25A5-272-SLC25A3-209</t>
  </si>
  <si>
    <t>CS-321-SLC25A3-295</t>
  </si>
  <si>
    <t>SLC25A24-437-SLC25A3-295</t>
  </si>
  <si>
    <t>SLC25A5-63-SLC25A3-295</t>
  </si>
  <si>
    <t>SLC25A5-43-SLC25A3-295</t>
  </si>
  <si>
    <t>SLC25A6-43-SLC25A3-295</t>
  </si>
  <si>
    <t>SLC25A6-147-SLC25A3-295</t>
  </si>
  <si>
    <t>SLC25A5-147-SLC25A3-304</t>
  </si>
  <si>
    <t>SLC25A6-43-SLC25A3-304</t>
  </si>
  <si>
    <t>CS-321-SLC25A4-43</t>
  </si>
  <si>
    <t>8..37,75..99,110..130,179..199,211..231,274..291</t>
  </si>
  <si>
    <t>SLC25A6-245-SLC25A4-147</t>
  </si>
  <si>
    <t>SLC25A6-147-SLC25A5-33</t>
  </si>
  <si>
    <t>TIMM50-47-SLC25A5-33</t>
  </si>
  <si>
    <t>ATAD3A-549-SLC25A5-43</t>
  </si>
  <si>
    <t>ATP5F1A-531-SLC25A5-43</t>
  </si>
  <si>
    <t>ATP5O-54-SLC25A5-43</t>
  </si>
  <si>
    <t>COX6C-2-SLC25A5-43</t>
  </si>
  <si>
    <t>CS-103-SLC25A5-43</t>
  </si>
  <si>
    <t>CS-321-SLC25A5-43</t>
  </si>
  <si>
    <t>DLD-277-SLC25A5-43</t>
  </si>
  <si>
    <t>DLD-445-SLC25A5-43</t>
  </si>
  <si>
    <t>PPIF-183-SLC25A5-43</t>
  </si>
  <si>
    <t>PRDX3-248-SLC25A5-43</t>
  </si>
  <si>
    <t>SLC25A10-132-SLC25A5-43</t>
  </si>
  <si>
    <t>SLC25A11-256-SLC25A5-43</t>
  </si>
  <si>
    <t>SLC25A3-209-SLC25A5-43</t>
  </si>
  <si>
    <t>SLC25A3-295-SLC25A5-43</t>
  </si>
  <si>
    <t>SLC25A6-147-SLC25A5-43</t>
  </si>
  <si>
    <t>SLC25A6-166-SLC25A5-43</t>
  </si>
  <si>
    <t>TIMM50-47-SLC25A5-43</t>
  </si>
  <si>
    <t>UQCRC2-23-SLC25A5-43</t>
  </si>
  <si>
    <t>SLC25A3-295-SLC25A5-63</t>
  </si>
  <si>
    <t>TIMM50-250-SLC25A5-105</t>
  </si>
  <si>
    <t>ATP5F1A-167-SLC25A5-147</t>
  </si>
  <si>
    <t>ATP5F1A-305-SLC25A5-147</t>
  </si>
  <si>
    <t>ATP5F1A-531-SLC25A5-147</t>
  </si>
  <si>
    <t>C1QBP-123-SLC25A5-147</t>
  </si>
  <si>
    <t>C1QBP-91-SLC25A5-147</t>
  </si>
  <si>
    <t>COX6C-2-SLC25A5-147</t>
  </si>
  <si>
    <t>CS-321-SLC25A5-147</t>
  </si>
  <si>
    <t>HSD17B10-105-SLC25A5-147</t>
  </si>
  <si>
    <t>HSPE1-28-SLC25A5-147</t>
  </si>
  <si>
    <t>IARS2-222-SLC25A5-147</t>
  </si>
  <si>
    <t>IARS2-775-SLC25A5-147</t>
  </si>
  <si>
    <t>SDHB-55-SLC25A5-147</t>
  </si>
  <si>
    <t>SLC25A10-254-SLC25A5-147</t>
  </si>
  <si>
    <t>SLC25A24-336-SLC25A5-147</t>
  </si>
  <si>
    <t>SLC25A24-437-SLC25A5-147</t>
  </si>
  <si>
    <t>SLC25A3-209-SLC25A5-147</t>
  </si>
  <si>
    <t>SLC25A3-304-SLC25A5-147</t>
  </si>
  <si>
    <t>SLC25A6-43-SLC25A5-147</t>
  </si>
  <si>
    <t>SLC25A6-147-SLC25A5-147</t>
  </si>
  <si>
    <t>TIMM44-138-SLC25A5-147</t>
  </si>
  <si>
    <t>TUFM-347-SLC25A5-147</t>
  </si>
  <si>
    <t>UQCRC2-23-SLC25A5-147</t>
  </si>
  <si>
    <t>ATP5L-54-SLC25A5-166</t>
  </si>
  <si>
    <t>SLC25A6-43-SLC25A5-166</t>
  </si>
  <si>
    <t>SLC25A6-147-SLC25A5-166</t>
  </si>
  <si>
    <t>SLC25A3-209-SLC25A5-272</t>
  </si>
  <si>
    <t>SLC25A6-43-SLC25A5-272</t>
  </si>
  <si>
    <t>TIMM44-312-SLC25A5-272</t>
  </si>
  <si>
    <t>ATP5F1A-531-SLC25A6-43</t>
  </si>
  <si>
    <t>ATP5O-54-SLC25A6-43</t>
  </si>
  <si>
    <t>COX6C-2-SLC25A6-43</t>
  </si>
  <si>
    <t>CS-103-SLC25A6-43</t>
  </si>
  <si>
    <t>SLC25A3-295-SLC25A6-43</t>
  </si>
  <si>
    <t>SLC25A3-304-SLC25A6-43</t>
  </si>
  <si>
    <t>SLC25A5-147-SLC25A6-43</t>
  </si>
  <si>
    <t>SLC25A5-166-SLC25A6-43</t>
  </si>
  <si>
    <t>SLC25A5-272-SLC25A6-43</t>
  </si>
  <si>
    <t>TIMM50-47-SLC25A6-43</t>
  </si>
  <si>
    <t>UQCRC2-23-SLC25A6-43</t>
  </si>
  <si>
    <t>CS-321-SLC25A6-147</t>
  </si>
  <si>
    <t>SLC25A24-336-SLC25A6-147</t>
  </si>
  <si>
    <t>SLC25A3-295-SLC25A6-147</t>
  </si>
  <si>
    <t>SLC25A5-43-SLC25A6-147</t>
  </si>
  <si>
    <t>SLC25A5-147-SLC25A6-147</t>
  </si>
  <si>
    <t>SLC25A5-166-SLC25A6-147</t>
  </si>
  <si>
    <t>SLC25A5-43-SLC25A6-166</t>
  </si>
  <si>
    <t>SLC25A4-147-SLC25A6-245</t>
  </si>
  <si>
    <t>LRPPRC-453-SLIRP-54</t>
  </si>
  <si>
    <t>DLD-277-SLIRP-97</t>
  </si>
  <si>
    <t>LRPPRC-1049-SLIRP-97</t>
  </si>
  <si>
    <t>LRPPRC-107-SLIRP-97</t>
  </si>
  <si>
    <t>LRPPRC-1332-SLIRP-97</t>
  </si>
  <si>
    <t>LRPPRC-66-SLIRP-97</t>
  </si>
  <si>
    <t>LRPPRC-78-SLIRP-97</t>
  </si>
  <si>
    <t>PPIF-183-SLIRP-97</t>
  </si>
  <si>
    <t>PPIF-73-SLIRP-97</t>
  </si>
  <si>
    <t>SUCLA2-88-SLIRP-97</t>
  </si>
  <si>
    <t>LRPPRC-1037-SLIRP-106</t>
  </si>
  <si>
    <t>LRPPRC-107-SLIRP-106</t>
  </si>
  <si>
    <t>LRPPRC-1098-SLIRP-106</t>
  </si>
  <si>
    <t>LRPPRC-1121-SLIRP-106</t>
  </si>
  <si>
    <t>LRPPRC-1347-SLIRP-106</t>
  </si>
  <si>
    <t>LRPPRC-613-SLIRP-106</t>
  </si>
  <si>
    <t>LRPPRC-66-SLIRP-106</t>
  </si>
  <si>
    <t>LRPPRC-726-SLIRP-106</t>
  </si>
  <si>
    <t>LRPPRC-750-SLIRP-106</t>
  </si>
  <si>
    <t>LRPPRC-78-SLIRP-106</t>
  </si>
  <si>
    <t>LRPPRC-853-SLIRP-106</t>
  </si>
  <si>
    <t>MRPS31-248-SLIRP-106</t>
  </si>
  <si>
    <t>MRPS31-254-SLIRP-106</t>
  </si>
  <si>
    <t>MTPAP-488-SLIRP-106</t>
  </si>
  <si>
    <t>PPIF-190-SLIRP-106</t>
  </si>
  <si>
    <t>PTCD3-241-SLIRP-106</t>
  </si>
  <si>
    <t>LRPPRC-107-SLIRP-107</t>
  </si>
  <si>
    <t>LRPPRC-1098-SLIRP-107</t>
  </si>
  <si>
    <t>LRPPRC-66-SLIRP-107</t>
  </si>
  <si>
    <t>DLST-152-SLIT2-1269</t>
  </si>
  <si>
    <t>SDHA-517-SMARCA5-402</t>
  </si>
  <si>
    <t>ATAD3A-183-SPG21-240</t>
  </si>
  <si>
    <t>PHB2-89-SPG7-225</t>
  </si>
  <si>
    <t>145..165,249..269</t>
  </si>
  <si>
    <t>ATP5F1A-161-SPRYD4-139</t>
  </si>
  <si>
    <t>ATP5F1A-167-SPRYD4-139</t>
  </si>
  <si>
    <t>HSPE1-36-SPRYD4-139</t>
  </si>
  <si>
    <t>HSPE1-40-SPRYD4-139</t>
  </si>
  <si>
    <t>DNAJA3-299-SSBP1-81</t>
  </si>
  <si>
    <t>ATP5F1A-531-SSBP1-122</t>
  </si>
  <si>
    <t>ATP5O-54-SSBP1-122</t>
  </si>
  <si>
    <t>DNAJA3-299-SSBP1-122</t>
  </si>
  <si>
    <t>GRPEL1-215-SSBP1-122</t>
  </si>
  <si>
    <t>GRSF1-340-SSBP1-122</t>
  </si>
  <si>
    <t>HSPE1-36-SSBP1-122</t>
  </si>
  <si>
    <t>HSPE1-80-SSBP1-122</t>
  </si>
  <si>
    <t>MRPL12-185-SSBP1-122</t>
  </si>
  <si>
    <t>ATP5F1A-167-STOML2-145</t>
  </si>
  <si>
    <t>ATP5F1A-498-STOML2-145</t>
  </si>
  <si>
    <t>ATPIF1-49-STOML2-145</t>
  </si>
  <si>
    <t>C1QBP-123-STOML2-145</t>
  </si>
  <si>
    <t>COX6C-60-STOML2-145</t>
  </si>
  <si>
    <t>CS-103-STOML2-145</t>
  </si>
  <si>
    <t>CS-321-STOML2-145</t>
  </si>
  <si>
    <t>DLD-273-STOML2-145</t>
  </si>
  <si>
    <t>HSPE1-28-STOML2-145</t>
  </si>
  <si>
    <t>HSPE1-56-STOML2-145</t>
  </si>
  <si>
    <t>HSPE1-66-STOML2-145</t>
  </si>
  <si>
    <t>HSPE1-70-STOML2-145</t>
  </si>
  <si>
    <t>HSPE1-8-STOML2-145</t>
  </si>
  <si>
    <t>PRDX3-248-STOML2-145</t>
  </si>
  <si>
    <t>TUFM-286-STOML2-145</t>
  </si>
  <si>
    <t>TUFM-342-STOML2-145</t>
  </si>
  <si>
    <t>TUFM-88-STOML2-145</t>
  </si>
  <si>
    <t>COX4I1-60-STOML2-187</t>
  </si>
  <si>
    <t>PPIF-73-STOML2-187</t>
  </si>
  <si>
    <t>ATP5F1A-531-STOML2-233</t>
  </si>
  <si>
    <t>HSPE1-28-STOML2-233</t>
  </si>
  <si>
    <t>PRDX3-248-STOML2-233</t>
  </si>
  <si>
    <t>LRPPRC-1347-SUCLA2-88</t>
  </si>
  <si>
    <t>SLIRP-97-SUCLA2-88</t>
  </si>
  <si>
    <t>SUCLG1-308-SUCLA2-108</t>
  </si>
  <si>
    <t>PRDX3-248-SUCLA2-138</t>
  </si>
  <si>
    <t>LRPPRC-1347-SUCLA2-143</t>
  </si>
  <si>
    <t>SUCLG1-308-SUCLA2-143</t>
  </si>
  <si>
    <t>SUCLG1-312-SUCLA2-143</t>
  </si>
  <si>
    <t>ATP5F1A-531-SUCLA2-216</t>
  </si>
  <si>
    <t>ATP5F1A-167-SUCLG1-57</t>
  </si>
  <si>
    <t>HSPE1-28-SUCLG1-57</t>
  </si>
  <si>
    <t>HSPE1-56-SUCLG1-57</t>
  </si>
  <si>
    <t>HSPE1-8-SUCLG1-57</t>
  </si>
  <si>
    <t>HSPE1-28-SUCLG1-66</t>
  </si>
  <si>
    <t>SUCLG2-338-SUCLG1-66</t>
  </si>
  <si>
    <t>ATP5F1A-531-SUCLG1-105</t>
  </si>
  <si>
    <t>ATP5F1A-539-SUCLG1-105</t>
  </si>
  <si>
    <t>HSPE1-28-SUCLG1-308</t>
  </si>
  <si>
    <t>SUCLA2-108-SUCLG1-308</t>
  </si>
  <si>
    <t>SUCLA2-143-SUCLG1-308</t>
  </si>
  <si>
    <t>SUCLG2-128-SUCLG1-308</t>
  </si>
  <si>
    <t>ATP5F1A-531-SUCLG1-312</t>
  </si>
  <si>
    <t>ATP5F1A-539-SUCLG1-312</t>
  </si>
  <si>
    <t>CS-321-SUCLG1-312</t>
  </si>
  <si>
    <t>DLD-159-SUCLG1-312</t>
  </si>
  <si>
    <t>HSPE1-28-SUCLG1-312</t>
  </si>
  <si>
    <t>HSPE1-80-SUCLG1-312</t>
  </si>
  <si>
    <t>PRDX3-248-SUCLG1-312</t>
  </si>
  <si>
    <t>SUCLA2-143-SUCLG1-312</t>
  </si>
  <si>
    <t>TFAM-174-SUCLG1-312</t>
  </si>
  <si>
    <t>PRDX3-248-SUCLG2-73</t>
  </si>
  <si>
    <t>ATP5F1A-531-SUCLG2-78</t>
  </si>
  <si>
    <t>ATP5F1A-531-SUCLG2-93</t>
  </si>
  <si>
    <t>NDUFV2-125-SUCLG2-93</t>
  </si>
  <si>
    <t>HSPE1-28-SUCLG2-101</t>
  </si>
  <si>
    <t>ATP5F1A-531-SUCLG2-108</t>
  </si>
  <si>
    <t>SUCLG1-308-SUCLG2-128</t>
  </si>
  <si>
    <t>SUCLG1-66-SUCLG2-338</t>
  </si>
  <si>
    <t>HSPE1-28-SUPV3L1-220</t>
  </si>
  <si>
    <t>HSPE1-36-SUPV3L1-243</t>
  </si>
  <si>
    <t>HSPE1-28-SUPV3L1-479</t>
  </si>
  <si>
    <t>C1QBP-123-SUPV3L1-714</t>
  </si>
  <si>
    <t>MRPL12-185-SUPV3L1-766</t>
  </si>
  <si>
    <t>PHB2-89-SURF1-121</t>
  </si>
  <si>
    <t>61..79,274..290</t>
  </si>
  <si>
    <t>PHB2-89-SURF1-130</t>
  </si>
  <si>
    <t>PHB2-97-SYNE1-7072</t>
  </si>
  <si>
    <t>8747..8767</t>
  </si>
  <si>
    <t>TOMM20-56-SYNJ2BP-48</t>
  </si>
  <si>
    <t>118..138</t>
  </si>
  <si>
    <t>TOMM20-61-SYNJ2BP-48</t>
  </si>
  <si>
    <t>VDAC2-64-SYNJ2BP-48</t>
  </si>
  <si>
    <t>VDAC2-120-SYNJ2BP-48</t>
  </si>
  <si>
    <t>VDAC3-53-SYNJ2BP-48</t>
  </si>
  <si>
    <t>VDAC3-109-SYNJ2BP-48</t>
  </si>
  <si>
    <t>IARS2-896-TACO1-132</t>
  </si>
  <si>
    <t>C1QBP-123-TACO1-170</t>
  </si>
  <si>
    <t>MRPL11-191-TACO1-170</t>
  </si>
  <si>
    <t>MRPL12-185-TACO1-170</t>
  </si>
  <si>
    <t>MRPL54-48-TACO1-170</t>
  </si>
  <si>
    <t>MRPL12-148-TACO1-199</t>
  </si>
  <si>
    <t>C1QBP-280-TARS2-56</t>
  </si>
  <si>
    <t>HSPE1-40-TBRG4-501</t>
  </si>
  <si>
    <t>HSPE1-36-TBRG4-576</t>
  </si>
  <si>
    <t>TOMM20-61-TDRKH-152</t>
  </si>
  <si>
    <t>TOMM20-61-TDRKH-162</t>
  </si>
  <si>
    <t>TOMM20-56-TDRKH-175</t>
  </si>
  <si>
    <t>ATP5H-63-TFAM-62</t>
  </si>
  <si>
    <t>ATPIF1-90-TFAM-62</t>
  </si>
  <si>
    <t>TUFM-286-TFAM-62</t>
  </si>
  <si>
    <t>ATP5H-63-TFAM-95</t>
  </si>
  <si>
    <t>ATP5H-78-TFAM-95</t>
  </si>
  <si>
    <t>ATP5O-162-TFAM-95</t>
  </si>
  <si>
    <t>HSPE1-28-TFAM-95</t>
  </si>
  <si>
    <t>HSPE1-56-TFAM-95</t>
  </si>
  <si>
    <t>USMG5-2-TFAM-95</t>
  </si>
  <si>
    <t>ATP5F1A-531-TFAM-118</t>
  </si>
  <si>
    <t>ATPIF1-90-TFAM-118</t>
  </si>
  <si>
    <t>POLRMT-143-TFAM-147</t>
  </si>
  <si>
    <t>ACAT1-174-TFAM-174</t>
  </si>
  <si>
    <t>ATP5F1-233-TFAM-174</t>
  </si>
  <si>
    <t>ATP5F1-162-TFAM-174</t>
  </si>
  <si>
    <t>ATP5F1A-427-TFAM-174</t>
  </si>
  <si>
    <t>ATP5F1A-531-TFAM-174</t>
  </si>
  <si>
    <t>ATP5F1A-539-TFAM-174</t>
  </si>
  <si>
    <t>ATP5H-63-TFAM-174</t>
  </si>
  <si>
    <t>ATP5H-72-TFAM-174</t>
  </si>
  <si>
    <t>ATP5H-73-TFAM-174</t>
  </si>
  <si>
    <t>ATP5H-95-TFAM-174</t>
  </si>
  <si>
    <t>ATP5O-54-TFAM-174</t>
  </si>
  <si>
    <t>ATPIF1-90-TFAM-174</t>
  </si>
  <si>
    <t>C1QBP-91-TFAM-174</t>
  </si>
  <si>
    <t>COX4I1-60-TFAM-174</t>
  </si>
  <si>
    <t>DARS2-640-TFAM-174</t>
  </si>
  <si>
    <t>DLD-143-TFAM-174</t>
  </si>
  <si>
    <t>DLD-445-TFAM-174</t>
  </si>
  <si>
    <t>ECI1-260-TFAM-174</t>
  </si>
  <si>
    <t>ETFB-114-TFAM-174</t>
  </si>
  <si>
    <t>GOT2-90-TFAM-174</t>
  </si>
  <si>
    <t>HSPE1-54-TFAM-174</t>
  </si>
  <si>
    <t>HSPE1-56-TFAM-174</t>
  </si>
  <si>
    <t>MRPL12-148-TFAM-174</t>
  </si>
  <si>
    <t>NDUFV3-43-TFAM-174</t>
  </si>
  <si>
    <t>POLRMT-106-TFAM-174</t>
  </si>
  <si>
    <t>PPIF-190-TFAM-174</t>
  </si>
  <si>
    <t>SUCLG1-312-TFAM-174</t>
  </si>
  <si>
    <t>TUFM-286-TFAM-174</t>
  </si>
  <si>
    <t>ATP5F1A-531-TFAM-197</t>
  </si>
  <si>
    <t>HSPE1-36-THNSL1-78</t>
  </si>
  <si>
    <t>HSPE1-36-THNSL1-183</t>
  </si>
  <si>
    <t>HSPE1-40-THNSL1-183</t>
  </si>
  <si>
    <t>HSPE1-36-THNSL1-221</t>
  </si>
  <si>
    <t>TIMM9-34-TIMM10-39</t>
  </si>
  <si>
    <t>TIMM9-42-TIMM10-39</t>
  </si>
  <si>
    <t>AGK-61-TIMM10-45</t>
  </si>
  <si>
    <t>PHB2-89-TIMM10-45</t>
  </si>
  <si>
    <t>TIMM29-242-TIMM10-45</t>
  </si>
  <si>
    <t>TIMM9-58-TIMM10-45</t>
  </si>
  <si>
    <t>TIMM9-58-TIMM10-68</t>
  </si>
  <si>
    <t>PHB2-89-TIMM10-81</t>
  </si>
  <si>
    <t>TIMM9-58-TIMM10-81</t>
  </si>
  <si>
    <t>PHB2-89-TIMM17B-157</t>
  </si>
  <si>
    <t>17..37,61..77,113..133</t>
  </si>
  <si>
    <t>TIMM50-334-TIMM17B-157</t>
  </si>
  <si>
    <t>PHB2-89-TIMM21-148</t>
  </si>
  <si>
    <t>PHB2-89-TIMM21-185</t>
  </si>
  <si>
    <t>PHB2-89-TIMM21-204</t>
  </si>
  <si>
    <t>TIMM9-58-TIMM22-55</t>
  </si>
  <si>
    <t>64..93,122..146,152..170,171..190</t>
  </si>
  <si>
    <t>TIMM9-58-TIMM22-60</t>
  </si>
  <si>
    <t>57..74</t>
  </si>
  <si>
    <t>COX5B-57-TIMM44-105</t>
  </si>
  <si>
    <t>ATP5F1A-531-TIMM44-138</t>
  </si>
  <si>
    <t>C1QBP-280-TIMM44-138</t>
  </si>
  <si>
    <t>COX5B-57-TIMM44-138</t>
  </si>
  <si>
    <t>CS-321-TIMM44-138</t>
  </si>
  <si>
    <t>PHB2-6-TIMM44-138</t>
  </si>
  <si>
    <t>SLC25A5-147-TIMM44-138</t>
  </si>
  <si>
    <t>TIMM50-47-TIMM44-138</t>
  </si>
  <si>
    <t>USMG5-2-TIMM44-138</t>
  </si>
  <si>
    <t>C1QBP-123-TIMM44-157</t>
  </si>
  <si>
    <t>C1QBP-179-TIMM44-157</t>
  </si>
  <si>
    <t>C1QBP-123-TIMM44-165</t>
  </si>
  <si>
    <t>C1QBP-123-TIMM44-169</t>
  </si>
  <si>
    <t>PHB2-6-TIMM44-169</t>
  </si>
  <si>
    <t>UQCRC1-102-TIMM44-169</t>
  </si>
  <si>
    <t>GRPEL1-94-TIMM44-264</t>
  </si>
  <si>
    <t>GRPEL1-94-TIMM44-282</t>
  </si>
  <si>
    <t>SLC25A5-272-TIMM44-312</t>
  </si>
  <si>
    <t>ATP5F1A-531-TIMM50-47</t>
  </si>
  <si>
    <t>66..86</t>
  </si>
  <si>
    <t>COX4I1-60-TIMM50-47</t>
  </si>
  <si>
    <t>PHB2-6-TIMM50-47</t>
  </si>
  <si>
    <t>PPIF-167-TIMM50-47</t>
  </si>
  <si>
    <t>PPIF-190-TIMM50-47</t>
  </si>
  <si>
    <t>SLC25A5-43-TIMM50-47</t>
  </si>
  <si>
    <t>SLC25A6-43-TIMM50-47</t>
  </si>
  <si>
    <t>TIMM44-138-TIMM50-47</t>
  </si>
  <si>
    <t>PPIF-190-TIMM50-64</t>
  </si>
  <si>
    <t>SLC25A5-105-TIMM50-250</t>
  </si>
  <si>
    <t>ATAD3A-183-TIMM50-312</t>
  </si>
  <si>
    <t>PHB2-89-TIMM50-312</t>
  </si>
  <si>
    <t>ATAD3A-183-TIMM50-331</t>
  </si>
  <si>
    <t>ATAD3A-246-TIMM50-331</t>
  </si>
  <si>
    <t>PHB-202-TIMM50-331</t>
  </si>
  <si>
    <t>PHB2-262-TIMM50-331</t>
  </si>
  <si>
    <t>PHB2-89-TIMM50-331</t>
  </si>
  <si>
    <t>ATAD3A-183-TIMM50-334</t>
  </si>
  <si>
    <t>PHB-202-TIMM50-334</t>
  </si>
  <si>
    <t>UQCRFS1-163-TIMM8A-54</t>
  </si>
  <si>
    <t>PHB2-89-TIMM8A-86</t>
  </si>
  <si>
    <t>TIMM10-39-TIMM9-34</t>
  </si>
  <si>
    <t>TIMM10-39-TIMM9-42</t>
  </si>
  <si>
    <t>TIMM10-45-TIMM9-58</t>
  </si>
  <si>
    <t>TIMM10-68-TIMM9-58</t>
  </si>
  <si>
    <t>TIMM10-81-TIMM9-58</t>
  </si>
  <si>
    <t>TIMM22-60-TIMM9-58</t>
  </si>
  <si>
    <t>PHB2-262-TIMM9-81</t>
  </si>
  <si>
    <t>NDUFA8-14-TIMMDC1-249</t>
  </si>
  <si>
    <t>NDUFA8-19-TIMMDC1-249</t>
  </si>
  <si>
    <t>NDUFA8-2-TIMMDC1-249</t>
  </si>
  <si>
    <t>PHB2-89-TIMMDC1-249</t>
  </si>
  <si>
    <t>ATAD3A-183-TIMMDC1-264</t>
  </si>
  <si>
    <t>NDUFA8-61-TIMMDC1-264</t>
  </si>
  <si>
    <t>NDUFA8-65-TIMMDC1-264</t>
  </si>
  <si>
    <t>NDUFS5-101-TIMMDC1-264</t>
  </si>
  <si>
    <t>PHB2-262-TIMMDC1-264</t>
  </si>
  <si>
    <t>NDUFS5-85-TIMMDC1-281</t>
  </si>
  <si>
    <t>PHB-202-TIMMDC1-281</t>
  </si>
  <si>
    <t>PHB2-216-TIMMDC1-281</t>
  </si>
  <si>
    <t>PHB2-262-TIMMDC1-281</t>
  </si>
  <si>
    <t>PHB2-89-TIMMDC1-281</t>
  </si>
  <si>
    <t>PHB-202-TIMMDC1-284</t>
  </si>
  <si>
    <t>ATAD3A-246-TMEM126A-192</t>
  </si>
  <si>
    <t>34..54,57..77,111..131,159..175</t>
  </si>
  <si>
    <t>TOMM22-27-TOMM20-56</t>
  </si>
  <si>
    <t>7..24</t>
  </si>
  <si>
    <t>TOMM40-184-TOMM20-56</t>
  </si>
  <si>
    <t>TOMM7-17-TOMM20-56</t>
  </si>
  <si>
    <t>VDAC2-120-TOMM20-56</t>
  </si>
  <si>
    <t>TOMM22-27-TOMM20-61</t>
  </si>
  <si>
    <t>TOMM40-184-TOMM20-61</t>
  </si>
  <si>
    <t>TOMM7-17-TOMM20-61</t>
  </si>
  <si>
    <t>VDAC2-120-TOMM20-61</t>
  </si>
  <si>
    <t>TOMM20-56-TOMM22-27</t>
  </si>
  <si>
    <t>76..101</t>
  </si>
  <si>
    <t>TOMM20-61-TOMM22-27</t>
  </si>
  <si>
    <t>TOMM20-56-TOMM40-184</t>
  </si>
  <si>
    <t>101..107,115..120,127..134,148..153,160..166,172..180,187..195,199..206,216..224,231..237,247..254,260..264,271..276,284..289,298..305,313..317,324..330,338..344,352..357</t>
  </si>
  <si>
    <t>TOMM20-61-TOMM40-184</t>
  </si>
  <si>
    <t>ATAD3A-12-TOMM40-331</t>
  </si>
  <si>
    <t>TOMM20-61-TOMM5-10</t>
  </si>
  <si>
    <t>27..45</t>
  </si>
  <si>
    <t>TOMM20-61-TOMM5-17</t>
  </si>
  <si>
    <t>TOMM20-61-TOMM7-17</t>
  </si>
  <si>
    <t>TOMM20-61-TOMM70-78</t>
  </si>
  <si>
    <t>39..59</t>
  </si>
  <si>
    <t>VDAC2-120-TOMM70-78</t>
  </si>
  <si>
    <t>TOMM20-56-TOMM70-84</t>
  </si>
  <si>
    <t>TOMM20-61-TOMM70-123</t>
  </si>
  <si>
    <t>TOMM20-56-TOMM70-126</t>
  </si>
  <si>
    <t>TOMM20-61-TOMM70-126</t>
  </si>
  <si>
    <t>TOMM20-56-TOMM70-129</t>
  </si>
  <si>
    <t>TOMM20-61-TOMM70-129</t>
  </si>
  <si>
    <t>TOMM20-61-TOMM70-168</t>
  </si>
  <si>
    <t>TOMM20-61-TOMM70-185</t>
  </si>
  <si>
    <t>TOMM20-61-TOMM70-188</t>
  </si>
  <si>
    <t>C1QBP-91-TPR-1366</t>
  </si>
  <si>
    <t>ATP5F1A-531-TRAP1-95</t>
  </si>
  <si>
    <t>HSPE1-28-TRAP1-95</t>
  </si>
  <si>
    <t>ATP5F1A-539-TRAP1-96</t>
  </si>
  <si>
    <t>GRPEL1-215-TRAP1-96</t>
  </si>
  <si>
    <t>HSPE1-28-TRAP1-96</t>
  </si>
  <si>
    <t>HSPE1-56-TRAP1-96</t>
  </si>
  <si>
    <t>HSPE1-66-TRAP1-96</t>
  </si>
  <si>
    <t>HSPE1-70-TRAP1-96</t>
  </si>
  <si>
    <t>PPIF-73-TRAP1-96</t>
  </si>
  <si>
    <t>PRDX3-248-TRAP1-96</t>
  </si>
  <si>
    <t>MRPL20-92-TRAP1-126</t>
  </si>
  <si>
    <t>ECI1-260-TRAP1-181</t>
  </si>
  <si>
    <t>GRPEL1-215-TRAP1-181</t>
  </si>
  <si>
    <t>HSPE1-28-TRAP1-181</t>
  </si>
  <si>
    <t>HSPE1-56-TRAP1-262</t>
  </si>
  <si>
    <t>HSPE1-70-TRAP1-262</t>
  </si>
  <si>
    <t>TUFM-286-TRAP1-262</t>
  </si>
  <si>
    <t>SUCLG2-73-TRAP1-369</t>
  </si>
  <si>
    <t>HSPE1-28-TRAP1-413</t>
  </si>
  <si>
    <t>C1QBP-123-TRAP1-629</t>
  </si>
  <si>
    <t>C1QBP-91-TRAP1-629</t>
  </si>
  <si>
    <t>DLD-143-TRAP1-629</t>
  </si>
  <si>
    <t>DLD-159-TRAP1-629</t>
  </si>
  <si>
    <t>DNAJA3-299-TRAP1-629</t>
  </si>
  <si>
    <t>GRPEL1-186-TRAP1-629</t>
  </si>
  <si>
    <t>GRPEL1-215-TRAP1-629</t>
  </si>
  <si>
    <t>HSD17B10-105-TRAP1-629</t>
  </si>
  <si>
    <t>NDUFAF2-165-TRAP1-629</t>
  </si>
  <si>
    <t>PPIF-190-TRAP1-629</t>
  </si>
  <si>
    <t>PRDX3-149-TRAP1-629</t>
  </si>
  <si>
    <t>SUCLG1-312-TRAP1-629</t>
  </si>
  <si>
    <t>TUFM-286-TRAP1-629</t>
  </si>
  <si>
    <t>C1QBP-123-TRAP1-653</t>
  </si>
  <si>
    <t>ATP5F1A-167-TRAP1-699</t>
  </si>
  <si>
    <t>HSPE1-70-TRAP1-699</t>
  </si>
  <si>
    <t>HSD17B10-105-TRMT10C-51</t>
  </si>
  <si>
    <t>HSD17B10-52-TRMT10C-51</t>
  </si>
  <si>
    <t>HSD17B10-53-TRMT10C-51</t>
  </si>
  <si>
    <t>HSPE1-28-TRMT10C-51</t>
  </si>
  <si>
    <t>TUFM-347-TRMT10C-51</t>
  </si>
  <si>
    <t>HSD17B10-104-TRMT10C-161</t>
  </si>
  <si>
    <t>HSD17B10-53-TRMT10C-161</t>
  </si>
  <si>
    <t>HSD17B10-105-TRMT10C-164</t>
  </si>
  <si>
    <t>HSD17B10-52-TRMT10C-164</t>
  </si>
  <si>
    <t>HSD17B10-105-TRMT10C-173</t>
  </si>
  <si>
    <t>HSD17B10-99-TRMT10C-173</t>
  </si>
  <si>
    <t>HSD17B10-104-TRMT10C-175</t>
  </si>
  <si>
    <t>PRDX3-248-TRMT10C-276</t>
  </si>
  <si>
    <t>C1QBP-123-TSFM-96</t>
  </si>
  <si>
    <t>TUFM-361-TSFM-96</t>
  </si>
  <si>
    <t>TUFM-79-TSFM-96</t>
  </si>
  <si>
    <t>TUFM-91-TSFM-96</t>
  </si>
  <si>
    <t>IARS2-896-TSR1-462</t>
  </si>
  <si>
    <t>ATP5F1A-531-TST-293</t>
  </si>
  <si>
    <t>COX6B1-13-TTC19-251</t>
  </si>
  <si>
    <t>ATP5F1A-531-TUFM-49</t>
  </si>
  <si>
    <t>HSPE1-28-TUFM-49</t>
  </si>
  <si>
    <t>ATP5F1A-167-TUFM-79</t>
  </si>
  <si>
    <t>ATP5F1A-531-TUFM-79</t>
  </si>
  <si>
    <t>ATPIF1-90-TUFM-79</t>
  </si>
  <si>
    <t>CS-321-TUFM-79</t>
  </si>
  <si>
    <t>DNAJA3-299-TUFM-79</t>
  </si>
  <si>
    <t>HSPE1-36-TUFM-79</t>
  </si>
  <si>
    <t>HSPE1-56-TUFM-79</t>
  </si>
  <si>
    <t>HSPE1-66-TUFM-79</t>
  </si>
  <si>
    <t>MRPL12-139-TUFM-79</t>
  </si>
  <si>
    <t>MRPL12-185-TUFM-79</t>
  </si>
  <si>
    <t>MRPL54-48-TUFM-79</t>
  </si>
  <si>
    <t>PPIF-86-TUFM-79</t>
  </si>
  <si>
    <t>PRDX3-248-TUFM-79</t>
  </si>
  <si>
    <t>TSFM-96-TUFM-79</t>
  </si>
  <si>
    <t>ATP5F1-233-TUFM-88</t>
  </si>
  <si>
    <t>ATP5F1A-167-TUFM-88</t>
  </si>
  <si>
    <t>ATPIF1-90-TUFM-88</t>
  </si>
  <si>
    <t>DLD-143-TUFM-88</t>
  </si>
  <si>
    <t>HSD17B10-105-TUFM-88</t>
  </si>
  <si>
    <t>HSPE1-36-TUFM-88</t>
  </si>
  <si>
    <t>HSPE1-70-TUFM-88</t>
  </si>
  <si>
    <t>LRPPRC-1347-TUFM-88</t>
  </si>
  <si>
    <t>MRPL12-185-TUFM-88</t>
  </si>
  <si>
    <t>MRPS27-340-TUFM-88</t>
  </si>
  <si>
    <t>PPIF-86-TUFM-88</t>
  </si>
  <si>
    <t>ATP5F1A-167-TUFM-91</t>
  </si>
  <si>
    <t>ATP5F1A-531-TUFM-91</t>
  </si>
  <si>
    <t>ATPIF1-90-TUFM-91</t>
  </si>
  <si>
    <t>C1QBP-91-TUFM-91</t>
  </si>
  <si>
    <t>DNAJA3-299-TUFM-91</t>
  </si>
  <si>
    <t>LRPPRC-1347-TUFM-91</t>
  </si>
  <si>
    <t>PPIF-73-TUFM-91</t>
  </si>
  <si>
    <t>TSFM-96-TUFM-91</t>
  </si>
  <si>
    <t>ACAT1-251-TUFM-286</t>
  </si>
  <si>
    <t>ATP5F1-162-TUFM-286</t>
  </si>
  <si>
    <t>ATP5F1A-132-TUFM-286</t>
  </si>
  <si>
    <t>ATP5F1A-161-TUFM-286</t>
  </si>
  <si>
    <t>ATP5F1A-531-TUFM-286</t>
  </si>
  <si>
    <t>ATP5F1A-539-TUFM-286</t>
  </si>
  <si>
    <t>ATP5O-54-TUFM-286</t>
  </si>
  <si>
    <t>ATP5O-73-TUFM-286</t>
  </si>
  <si>
    <t>C1QBP-123-TUFM-286</t>
  </si>
  <si>
    <t>COX5B-57-TUFM-286</t>
  </si>
  <si>
    <t>CS-103-TUFM-286</t>
  </si>
  <si>
    <t>CS-43-TUFM-286</t>
  </si>
  <si>
    <t>DLD-159-TUFM-286</t>
  </si>
  <si>
    <t>DLD-277-TUFM-286</t>
  </si>
  <si>
    <t>GOT2-363-TUFM-286</t>
  </si>
  <si>
    <t>GRPEL1-215-TUFM-286</t>
  </si>
  <si>
    <t>HSPE1-28-TUFM-286</t>
  </si>
  <si>
    <t>HSPE1-36-TUFM-286</t>
  </si>
  <si>
    <t>HSPE1-70-TUFM-286</t>
  </si>
  <si>
    <t>HSPE1-8-TUFM-286</t>
  </si>
  <si>
    <t>LRPPRC-868-TUFM-286</t>
  </si>
  <si>
    <t>MRPL12-139-TUFM-286</t>
  </si>
  <si>
    <t>MRPL12-185-TUFM-286</t>
  </si>
  <si>
    <t>MRPS27-401-TUFM-286</t>
  </si>
  <si>
    <t>PRDX3-248-TUFM-286</t>
  </si>
  <si>
    <t>TFAM-174-TUFM-286</t>
  </si>
  <si>
    <t>TFAM-62-TUFM-286</t>
  </si>
  <si>
    <t>PRDX3-253-TUFM-297</t>
  </si>
  <si>
    <t>ATP5H-63-TUFM-342</t>
  </si>
  <si>
    <t>C1QBP-91-TUFM-342</t>
  </si>
  <si>
    <t>HSPE1-28-TUFM-342</t>
  </si>
  <si>
    <t>HSPE1-8-TUFM-342</t>
  </si>
  <si>
    <t>MRPS9-287-TUFM-342</t>
  </si>
  <si>
    <t>ACAT1-251-TUFM-347</t>
  </si>
  <si>
    <t>ACAT1-83-TUFM-347</t>
  </si>
  <si>
    <t>ACO2-520-TUFM-347</t>
  </si>
  <si>
    <t>ATP5F1A-167-TUFM-347</t>
  </si>
  <si>
    <t>ATP5F1A-230-TUFM-347</t>
  </si>
  <si>
    <t>ATP5F1A-498-TUFM-347</t>
  </si>
  <si>
    <t>ATP5F1A-531-TUFM-347</t>
  </si>
  <si>
    <t>ATP5F1A-539-TUFM-347</t>
  </si>
  <si>
    <t>ATP5H-63-TUFM-347</t>
  </si>
  <si>
    <t>ATP5H-95-TUFM-347</t>
  </si>
  <si>
    <t>ATP5O-54-TUFM-347</t>
  </si>
  <si>
    <t>ATP5O-60-TUFM-347</t>
  </si>
  <si>
    <t>COX5B-68-TUFM-347</t>
  </si>
  <si>
    <t>CS-103-TUFM-347</t>
  </si>
  <si>
    <t>CS-321-TUFM-347</t>
  </si>
  <si>
    <t>CS-382-TUFM-347</t>
  </si>
  <si>
    <t>CS-43-TUFM-347</t>
  </si>
  <si>
    <t>DLD-166-TUFM-347</t>
  </si>
  <si>
    <t>DLST-154-TUFM-347</t>
  </si>
  <si>
    <t>DNAJA3-299-TUFM-347</t>
  </si>
  <si>
    <t>HSD17B10-52-TUFM-347</t>
  </si>
  <si>
    <t>HSD17B10-53-TUFM-347</t>
  </si>
  <si>
    <t>HSPE1-28-TUFM-347</t>
  </si>
  <si>
    <t>HSPE1-36-TUFM-347</t>
  </si>
  <si>
    <t>HSPE1-40-TUFM-347</t>
  </si>
  <si>
    <t>HSPE1-56-TUFM-347</t>
  </si>
  <si>
    <t>HSPE1-66-TUFM-347</t>
  </si>
  <si>
    <t>LRPPRC-868-TUFM-347</t>
  </si>
  <si>
    <t>MRPL11-169-TUFM-347</t>
  </si>
  <si>
    <t>MRPL12-139-TUFM-347</t>
  </si>
  <si>
    <t>MRPL12-165-TUFM-347</t>
  </si>
  <si>
    <t>MRPL12-175-TUFM-347</t>
  </si>
  <si>
    <t>MRPL12-180-TUFM-347</t>
  </si>
  <si>
    <t>MRPL12-185-TUFM-347</t>
  </si>
  <si>
    <t>MRPL54-48-TUFM-347</t>
  </si>
  <si>
    <t>MRPS23-108-TUFM-347</t>
  </si>
  <si>
    <t>MRPS28-71-TUFM-347</t>
  </si>
  <si>
    <t>MRPS28-75-TUFM-347</t>
  </si>
  <si>
    <t>MRPS31-82-TUFM-347</t>
  </si>
  <si>
    <t>PPIF-73-TUFM-347</t>
  </si>
  <si>
    <t>PRDX3-248-TUFM-347</t>
  </si>
  <si>
    <t>PRDX3-91-TUFM-347</t>
  </si>
  <si>
    <t>PTCD3-158-TUFM-347</t>
  </si>
  <si>
    <t>SLC25A5-147-TUFM-347</t>
  </si>
  <si>
    <t>TRMT10C-51-TUFM-347</t>
  </si>
  <si>
    <t>ATPIF1-90-TUFM-361</t>
  </si>
  <si>
    <t>MRPL12-139-TUFM-361</t>
  </si>
  <si>
    <t>MRPL12-165-TUFM-361</t>
  </si>
  <si>
    <t>MRPL12-175-TUFM-361</t>
  </si>
  <si>
    <t>MRPL12-185-TUFM-361</t>
  </si>
  <si>
    <t>TSFM-96-TUFM-361</t>
  </si>
  <si>
    <t>MRPL12-185-TUFM-395</t>
  </si>
  <si>
    <t>MRPS28-65-TUFM-418</t>
  </si>
  <si>
    <t>HSPE1-28-TUFM-447</t>
  </si>
  <si>
    <t>MRPL12-165-TUFM-447</t>
  </si>
  <si>
    <t>HSPE1-56-TXN2-102</t>
  </si>
  <si>
    <t>ATP5F1A-531-TXN2-106</t>
  </si>
  <si>
    <t>ATP5F1E-37-TXN2-106</t>
  </si>
  <si>
    <t>DLD-159-TXN2-106</t>
  </si>
  <si>
    <t>HSPE1-28-TXN2-106</t>
  </si>
  <si>
    <t>HSPE1-36-TXN2-106</t>
  </si>
  <si>
    <t>HSPE1-40-TXN2-106</t>
  </si>
  <si>
    <t>HSPE1-56-TXN2-106</t>
  </si>
  <si>
    <t>ATP5F1A-531-TXN2-152</t>
  </si>
  <si>
    <t>GRPEL1-127-TXN2-152</t>
  </si>
  <si>
    <t>HSPE1-36-TXN2-152</t>
  </si>
  <si>
    <t>HSPE1-56-TXN2-152</t>
  </si>
  <si>
    <t>ATP5F1A-531-TXN2-162</t>
  </si>
  <si>
    <t>HSPE1-36-TXN2-162</t>
  </si>
  <si>
    <t>HSPE1-56-TXN2-162</t>
  </si>
  <si>
    <t>USMG5-2-TXN2-162</t>
  </si>
  <si>
    <t>ATP5F1A-531-TXNRD2-172</t>
  </si>
  <si>
    <t>TUFM-347-TXNRD2-329</t>
  </si>
  <si>
    <t>MRPL24-121-UQCC1-288</t>
  </si>
  <si>
    <t>MRPL44-112-UQCC2-125</t>
  </si>
  <si>
    <t>UQCRC1-447-UQCR10-2</t>
  </si>
  <si>
    <t>18..40</t>
  </si>
  <si>
    <t>UQCRC2-92-UQCRB-4</t>
  </si>
  <si>
    <t>UQCRQ-2-UQCRB-45</t>
  </si>
  <si>
    <t>UQCRC2-92-UQCRB-96</t>
  </si>
  <si>
    <t>ATP5F1A-167-UQCRC1-102</t>
  </si>
  <si>
    <t>ATP5F1A-498-UQCRC1-102</t>
  </si>
  <si>
    <t>ATP5F1A-531-UQCRC1-102</t>
  </si>
  <si>
    <t>ATP5F1C-197-UQCRC1-102</t>
  </si>
  <si>
    <t>C1QBP-123-UQCRC1-102</t>
  </si>
  <si>
    <t>CS-43-UQCRC1-102</t>
  </si>
  <si>
    <t>DLD-159-UQCRC1-102</t>
  </si>
  <si>
    <t>ECI1-260-UQCRC1-102</t>
  </si>
  <si>
    <t>GFM1-541-UQCRC1-102</t>
  </si>
  <si>
    <t>HSPE1-28-UQCRC1-102</t>
  </si>
  <si>
    <t>HSPE1-54-UQCRC1-102</t>
  </si>
  <si>
    <t>HSPE1-56-UQCRC1-102</t>
  </si>
  <si>
    <t>NDUFAF2-165-UQCRC1-102</t>
  </si>
  <si>
    <t>PPIF-73-UQCRC1-102</t>
  </si>
  <si>
    <t>PRDX3-253-UQCRC1-102</t>
  </si>
  <si>
    <t>SDHA-179-UQCRC1-102</t>
  </si>
  <si>
    <t>TIMM44-169-UQCRC1-102</t>
  </si>
  <si>
    <t>PRDX3-248-UQCRC1-111</t>
  </si>
  <si>
    <t>HSPE1-70-UQCRC1-138</t>
  </si>
  <si>
    <t>PRDX3-248-UQCRC1-138</t>
  </si>
  <si>
    <t>UQCR10-2-UQCRC1-447</t>
  </si>
  <si>
    <t>NDUFB9-55-UQCRC2-21</t>
  </si>
  <si>
    <t>SDHB-160-UQCRC2-21</t>
  </si>
  <si>
    <t>COX4I1-60-UQCRC2-23</t>
  </si>
  <si>
    <t>COX5B-57-UQCRC2-23</t>
  </si>
  <si>
    <t>COX5B-68-UQCRC2-23</t>
  </si>
  <si>
    <t>COX5B-86-UQCRC2-23</t>
  </si>
  <si>
    <t>PHB2-6-UQCRC2-23</t>
  </si>
  <si>
    <t>SLC25A5-43-UQCRC2-23</t>
  </si>
  <si>
    <t>SLC25A5-147-UQCRC2-23</t>
  </si>
  <si>
    <t>SLC25A6-43-UQCRC2-23</t>
  </si>
  <si>
    <t>C1QBP-123-UQCRC2-92</t>
  </si>
  <si>
    <t>CS-103-UQCRC2-92</t>
  </si>
  <si>
    <t>CS-382-UQCRC2-92</t>
  </si>
  <si>
    <t>HSPE1-8-UQCRC2-92</t>
  </si>
  <si>
    <t>PRDX3-248-UQCRC2-92</t>
  </si>
  <si>
    <t>UQCRB-4-UQCRC2-92</t>
  </si>
  <si>
    <t>UQCRB-96-UQCRC2-92</t>
  </si>
  <si>
    <t>PHB2-6-UQCRC2-98</t>
  </si>
  <si>
    <t>ATP5F1A-539-UQCRC2-250</t>
  </si>
  <si>
    <t>CS-43-UQCRC2-250</t>
  </si>
  <si>
    <t>PHB2-6-UQCRFS1-101</t>
  </si>
  <si>
    <t>112..137</t>
  </si>
  <si>
    <t>UQCR10-2-UQCRFS1-101</t>
  </si>
  <si>
    <t>PHB2-89-UQCRFS1-182</t>
  </si>
  <si>
    <t>NDUFA11-83-UQCRH-42</t>
  </si>
  <si>
    <t>NDUFB10-165-UQCRH-85</t>
  </si>
  <si>
    <t>UQCRQ-82-UQCRH-85</t>
  </si>
  <si>
    <t>UQCRB-45-UQCRQ-2</t>
  </si>
  <si>
    <t>41..63</t>
  </si>
  <si>
    <t>PHB-128-UQCRQ-82</t>
  </si>
  <si>
    <t>UQCRH-85-UQCRQ-82</t>
  </si>
  <si>
    <t>ACO2-401-USMG5-2</t>
  </si>
  <si>
    <t>28..46</t>
  </si>
  <si>
    <t>ATP5F1C-83-USMG5-2</t>
  </si>
  <si>
    <t>ATP5F1C-88-USMG5-2</t>
  </si>
  <si>
    <t>ATP5F1C-90-USMG5-2</t>
  </si>
  <si>
    <t>ATP5F1D-165-USMG5-2</t>
  </si>
  <si>
    <t>ATP5F1E-28-USMG5-2</t>
  </si>
  <si>
    <t>C1QBP-91-USMG5-2</t>
  </si>
  <si>
    <t>COX4I1-60-USMG5-2</t>
  </si>
  <si>
    <t>TFAM-95-USMG5-2</t>
  </si>
  <si>
    <t>TIMM44-138-USMG5-2</t>
  </si>
  <si>
    <t>HSPE1-28-VARS2-266</t>
  </si>
  <si>
    <t>HSPE1-36-VARS2-266</t>
  </si>
  <si>
    <t>HSPE1-28-VARS2-493</t>
  </si>
  <si>
    <t>HSPE1-28-VARS2-703</t>
  </si>
  <si>
    <t>ATP5F1A-531-VARS2-1043</t>
  </si>
  <si>
    <t>HSPE1-28-VARS2-1043</t>
  </si>
  <si>
    <t>TOMM20-61-VDAC1-109</t>
  </si>
  <si>
    <t>26..35,39..47,54..64,69..76,80..89,95..104,111..120,123..130,137..145,150..158,163..175,178..185,189..198,202..211,218..227,231..238,242..251,254..263,273..282</t>
  </si>
  <si>
    <t>TOMM20-56-VDAC2-120</t>
  </si>
  <si>
    <t>37..46,50..58,65..75,80..87,91..100,106..115,122..131,134..141,148..156,161..169,174..186,189..196,200..209,213..222,229..238,242..249,253..262,265..274,284..293</t>
  </si>
  <si>
    <t>TOMM20-61-VDAC2-120</t>
  </si>
  <si>
    <t>ATP5O-90-XPO1-426</t>
  </si>
  <si>
    <t>PHB2-89-YME1L1-342</t>
  </si>
  <si>
    <t>296..316</t>
  </si>
  <si>
    <t>PHB2-262-YME1L1-363</t>
  </si>
  <si>
    <t>PHB-202-YME1L1-524</t>
  </si>
  <si>
    <t>PHB2-89-YME1L1-524</t>
  </si>
  <si>
    <t>PHB2-218-YME1L1-591</t>
  </si>
  <si>
    <t>PHB2-89-YME1L1-591</t>
  </si>
  <si>
    <t>PHB2-216-ZC3H15-14</t>
  </si>
  <si>
    <t>PHB2-262-ZC3H15-14</t>
  </si>
  <si>
    <t>Initial assignment based on the Subcellular localization of the protein. They are divived into two groups "Mitochondrion" (if previously assigned to this organelle in Uniprot, MitoCarta3.0 and/or MitCoP) and "New proposed mitochondrial protein" (if not present in the above-mentioned databases).</t>
  </si>
  <si>
    <t>Literature (26387735)</t>
  </si>
  <si>
    <t>Supplementary Data 1_Combined (DSSO)</t>
  </si>
  <si>
    <t>Supplementary Data 2_Rep1 (DSSO)</t>
  </si>
  <si>
    <t>Supplementary Data 3_Rep2 (DSSO)</t>
  </si>
  <si>
    <t>Supplementary Data 4_Rep3 (DSSO)</t>
  </si>
  <si>
    <t>Supplementary Data 5 (DSSO)</t>
  </si>
  <si>
    <t>Supplementary Data 6 (SVs)</t>
  </si>
  <si>
    <t>Supplementary Data 7 (SVs)</t>
  </si>
  <si>
    <t>Supplementary Data 8_Primer</t>
  </si>
  <si>
    <t>Supplementary Data 9 (DSBSO)</t>
  </si>
  <si>
    <t>Supplementary Data 10 (DSBSO)</t>
  </si>
  <si>
    <t>Supplementary Data 11</t>
  </si>
  <si>
    <t>Column Legend (Supplementary Data 7)</t>
  </si>
  <si>
    <t>Column Legend (Supplementary Data 11)</t>
  </si>
  <si>
    <t>Column Legend (Supplementary Data 1-4, 6 and 9)</t>
  </si>
  <si>
    <t>Column Legend (Supplementary Data 5 and 10)</t>
  </si>
  <si>
    <t>LMs providing information for CLASP prediction</t>
  </si>
  <si>
    <t>Gene product (protein) annotated by CLASP prediction</t>
  </si>
  <si>
    <t>Predicted subcellular localization for the gene product (protein) annotated by CLASP prediction</t>
  </si>
  <si>
    <t>Predicted membrane topology for the gene product (protein) annotated by CLASP prediction</t>
  </si>
  <si>
    <t>Transmembrane information about the predicted gene</t>
  </si>
  <si>
    <t>Cross-linked residue(s) of the predicted gene product (protein) used for CLASP prediction</t>
  </si>
  <si>
    <t>Cross-linked residue(s) of LMs that provides information for CLASP prediction</t>
  </si>
  <si>
    <t>"TRUE" means the information come from LMs; otherwise the supporting information is not confident</t>
  </si>
  <si>
    <t>Evidence for the synaptic vesicle localization and topology of the proteins. Evidence comes from from "Literature (pubmed PMID)" and "Structures (database: PDB)".</t>
  </si>
  <si>
    <t>Topological information of the protein. This is defined by Uniprot database and manually curated evidence.</t>
  </si>
  <si>
    <t>Subcellular localization of the protein. This is defined by Uniprot database and anually curated evidence.</t>
  </si>
  <si>
    <t>All protein-protein interactions identified in DSSO-cross-linked human mitochondria from three biological replicates, filtered by 2% FDR at unique cross-linked residue pairs level.</t>
  </si>
  <si>
    <t>All protein-protein interactions identified in DSSO-cross-linked human mitochondria from the first biological replicate, filtered by 2% FDR at unique cross-linked residue pairs level.</t>
  </si>
  <si>
    <t>All protein-protein interactions identified in the DSSO-cross-linked mitochondria from the second biological replicate, filtered by 2% FDR at unique cross-linked residue pairs level.</t>
  </si>
  <si>
    <t>All protein-protein interactions identified in DSSO-cross-linked human mitochondria from the third biological replicate, filtered by 2% FDR at unique cross-linked residue pairs level.</t>
  </si>
  <si>
    <t>Localization markers (LMs) and their first-tier interactors for DSSO-cross-linked human mitochondria.</t>
  </si>
  <si>
    <t>Cross-links to provide information for CLASP prediction</t>
    <phoneticPr fontId="12" type="noConversion"/>
  </si>
  <si>
    <t>To label if the cross-links are at transmembrane region</t>
  </si>
  <si>
    <t>All protein-protein interactions identified in synaptic vesicles from mouse brains, filtered by 2% FDR at unique cross-linked residue pairs level.</t>
  </si>
  <si>
    <t>All protein-protein interactions identified in DSBSO-cross-linked human mitochondria, filtered by 2% FDR at unique cross-linked residue pairs level.</t>
  </si>
  <si>
    <t>Output from the Python tool for automated CLASP prediction when applied to the dataset of DSSO-cross-linked mitochondria.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</si>
</sst>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charset val="134"/>
      <scheme val="minor"/>
    </font>
    <font>
      <sz val="10"/>
      <color theme="1"/>
      <name val="Arial"/>
      <family val="2"/>
    </font>
    <font>
      <sz val="10"/>
      <name val="Arial"/>
      <family val="2"/>
    </font>
    <font>
      <sz val="11"/>
      <color theme="1"/>
      <name val="Arial"/>
      <family val="2"/>
    </font>
    <font>
      <b/>
      <sz val="10"/>
      <name val="Arial"/>
      <family val="2"/>
    </font>
    <font>
      <b/>
      <sz val="12"/>
      <name val="Arial"/>
      <family val="2"/>
    </font>
    <font>
      <sz val="11"/>
      <color rgb="FFFF0000"/>
      <name val="Calibri"/>
      <family val="2"/>
      <scheme val="minor"/>
    </font>
    <font>
      <sz val="10"/>
      <color rgb="FFFF0000"/>
      <name val="Arial"/>
      <family val="2"/>
    </font>
    <font>
      <b/>
      <sz val="11"/>
      <color theme="1"/>
      <name val="Arial"/>
      <family val="2"/>
    </font>
    <font>
      <sz val="10"/>
      <name val="SimSun"/>
      <charset val="134"/>
    </font>
    <font>
      <b/>
      <sz val="10"/>
      <name val="Arial"/>
      <family val="2"/>
    </font>
    <font>
      <sz val="10"/>
      <name val="Arial"/>
      <family val="2"/>
    </font>
    <font>
      <sz val="9"/>
      <name val="Calibri"/>
      <family val="3"/>
      <charset val="134"/>
      <scheme val="minor"/>
    </font>
    <font>
      <sz val="11"/>
      <name val="Calibri"/>
      <family val="3"/>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2">
    <xf numFmtId="0" fontId="0" fillId="0" borderId="0" xfId="0"/>
    <xf numFmtId="0" fontId="1" fillId="0" borderId="0" xfId="0" applyFont="1"/>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vertical="center"/>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vertical="center"/>
    </xf>
    <xf numFmtId="11" fontId="1" fillId="0" borderId="0" xfId="0" applyNumberFormat="1" applyFont="1"/>
    <xf numFmtId="0" fontId="0" fillId="0" borderId="0" xfId="0" applyAlignment="1">
      <alignment vertical="center"/>
    </xf>
    <xf numFmtId="0" fontId="6" fillId="0" borderId="0" xfId="0" applyFont="1" applyAlignment="1">
      <alignment vertical="center"/>
    </xf>
    <xf numFmtId="11" fontId="1" fillId="0" borderId="0" xfId="0" applyNumberFormat="1" applyFont="1" applyAlignment="1">
      <alignment vertical="center"/>
    </xf>
    <xf numFmtId="0" fontId="7" fillId="0" borderId="0" xfId="0" applyFont="1" applyAlignment="1">
      <alignment vertical="center"/>
    </xf>
    <xf numFmtId="0" fontId="6" fillId="0" borderId="0" xfId="0" applyFont="1"/>
    <xf numFmtId="0" fontId="7" fillId="0" borderId="0" xfId="0" applyFont="1"/>
    <xf numFmtId="11" fontId="7" fillId="0" borderId="0" xfId="0" applyNumberFormat="1" applyFont="1" applyAlignment="1">
      <alignment vertical="center"/>
    </xf>
    <xf numFmtId="0" fontId="3" fillId="0" borderId="0" xfId="0" applyFont="1" applyAlignment="1">
      <alignment vertical="center"/>
    </xf>
    <xf numFmtId="0" fontId="0" fillId="0" borderId="0" xfId="0" applyAlignment="1">
      <alignment wrapText="1"/>
    </xf>
    <xf numFmtId="0" fontId="8" fillId="0" borderId="1" xfId="0" applyFont="1" applyBorder="1" applyAlignment="1">
      <alignment horizontal="center" wrapText="1"/>
    </xf>
    <xf numFmtId="0" fontId="8" fillId="0" borderId="0" xfId="0" applyFont="1" applyAlignment="1">
      <alignment wrapText="1"/>
    </xf>
    <xf numFmtId="0" fontId="3" fillId="0" borderId="2" xfId="0" applyFont="1" applyBorder="1" applyAlignment="1">
      <alignment vertical="center"/>
    </xf>
    <xf numFmtId="0" fontId="3" fillId="0" borderId="2" xfId="0" applyFont="1" applyBorder="1" applyAlignment="1">
      <alignment wrapText="1"/>
    </xf>
    <xf numFmtId="0" fontId="3" fillId="0" borderId="1" xfId="0" applyFont="1" applyBorder="1" applyAlignment="1">
      <alignment vertical="center"/>
    </xf>
    <xf numFmtId="0" fontId="3" fillId="0" borderId="1" xfId="0" applyFont="1" applyBorder="1" applyAlignment="1">
      <alignment wrapText="1"/>
    </xf>
    <xf numFmtId="0" fontId="3" fillId="0" borderId="1" xfId="0" applyFont="1" applyBorder="1" applyAlignment="1">
      <alignment vertical="center" wrapText="1"/>
    </xf>
    <xf numFmtId="0" fontId="3" fillId="0" borderId="1" xfId="0" applyFont="1" applyBorder="1"/>
    <xf numFmtId="0" fontId="3" fillId="0" borderId="0" xfId="0" applyFont="1" applyAlignment="1">
      <alignment wrapText="1"/>
    </xf>
    <xf numFmtId="0" fontId="8" fillId="0" borderId="1" xfId="0" applyFont="1" applyBorder="1" applyAlignment="1">
      <alignment wrapText="1"/>
    </xf>
    <xf numFmtId="0" fontId="8" fillId="0" borderId="0" xfId="0" applyFont="1"/>
    <xf numFmtId="0" fontId="0" fillId="0" borderId="1" xfId="0" applyBorder="1"/>
    <xf numFmtId="11" fontId="2" fillId="0" borderId="0" xfId="0" applyNumberFormat="1" applyFont="1"/>
    <xf numFmtId="0" fontId="3" fillId="0" borderId="4" xfId="0" applyFont="1" applyBorder="1" applyAlignment="1">
      <alignment vertical="center" wrapText="1"/>
    </xf>
    <xf numFmtId="0" fontId="3" fillId="0" borderId="4" xfId="0" applyFont="1" applyBorder="1" applyAlignment="1">
      <alignment vertical="center"/>
    </xf>
    <xf numFmtId="16" fontId="1" fillId="0" borderId="0" xfId="0" quotePrefix="1" applyNumberFormat="1" applyFont="1" applyAlignment="1">
      <alignment vertical="center"/>
    </xf>
    <xf numFmtId="16" fontId="1" fillId="0" borderId="0" xfId="0" applyNumberFormat="1" applyFont="1" applyAlignment="1">
      <alignment vertical="center"/>
    </xf>
    <xf numFmtId="0" fontId="2" fillId="0" borderId="0" xfId="0" applyFont="1" applyAlignment="1">
      <alignment horizontal="left" vertical="center"/>
    </xf>
    <xf numFmtId="0" fontId="10" fillId="0" borderId="0" xfId="0" applyFont="1" applyAlignment="1">
      <alignment horizontal="left" vertical="center" wrapText="1"/>
    </xf>
    <xf numFmtId="0" fontId="11" fillId="0" borderId="0" xfId="0" applyFont="1"/>
    <xf numFmtId="2" fontId="4" fillId="0" borderId="0" xfId="0" applyNumberFormat="1" applyFont="1" applyAlignment="1">
      <alignment horizontal="left" vertical="center" wrapText="1"/>
    </xf>
    <xf numFmtId="0" fontId="13" fillId="0" borderId="0" xfId="0" applyFont="1"/>
    <xf numFmtId="16" fontId="2" fillId="0" borderId="0" xfId="0" quotePrefix="1" applyNumberFormat="1" applyFont="1"/>
    <xf numFmtId="0" fontId="13" fillId="0" borderId="0" xfId="0" applyFont="1" applyAlignment="1">
      <alignment horizontal="left"/>
    </xf>
    <xf numFmtId="0" fontId="8" fillId="0" borderId="3" xfId="0" applyFont="1" applyBorder="1" applyAlignment="1">
      <alignment horizontal="center" wrapText="1"/>
    </xf>
    <xf numFmtId="0" fontId="8" fillId="0" borderId="4" xfId="0" applyFont="1" applyBorder="1" applyAlignment="1">
      <alignment horizontal="center" wrapText="1"/>
    </xf>
    <xf numFmtId="0" fontId="8" fillId="0" borderId="1" xfId="0" applyFont="1" applyBorder="1" applyAlignment="1">
      <alignment horizontal="center" wrapText="1"/>
    </xf>
    <xf numFmtId="0" fontId="4" fillId="0" borderId="1" xfId="0" applyFont="1" applyBorder="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left" vertical="center"/>
    </xf>
  </cellXfs>
  <cellStyles count="1">
    <cellStyle name="Normal" xfId="0" builtinId="0"/>
  </cellStyles>
  <dxfs count="9">
    <dxf>
      <fill>
        <patternFill patternType="solid">
          <bgColor rgb="FFFF9900"/>
        </patternFill>
      </fill>
    </dxf>
    <dxf>
      <fill>
        <patternFill patternType="solid">
          <bgColor rgb="FFFF9900"/>
        </patternFill>
      </fill>
    </dxf>
    <dxf>
      <font>
        <color rgb="FF9C0006"/>
      </font>
      <fill>
        <patternFill>
          <bgColor rgb="FFFFC7CE"/>
        </patternFill>
      </fill>
    </dxf>
    <dxf>
      <font>
        <color rgb="FF9C0006"/>
      </font>
      <fill>
        <patternFill patternType="solid">
          <bgColor rgb="FFFFC7CE"/>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S_unique_lys_crosslink_targetonly_2FDR_separate_all_exported_XlinkCyNET" connectionId="1" xr16:uid="{921B2451-C25D-4642-BD95-1B938EE5C05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64"/>
  <sheetViews>
    <sheetView tabSelected="1" topLeftCell="A3" workbookViewId="0">
      <selection activeCell="D10" sqref="D10"/>
    </sheetView>
  </sheetViews>
  <sheetFormatPr baseColWidth="10" defaultColWidth="9" defaultRowHeight="15" x14ac:dyDescent="0.2"/>
  <cols>
    <col min="2" max="2" width="36" style="21" bestFit="1" customWidth="1"/>
    <col min="3" max="3" width="85.33203125" style="21" bestFit="1" customWidth="1"/>
    <col min="4" max="4" width="84.1640625" style="21" customWidth="1"/>
    <col min="5" max="5" width="18.1640625" customWidth="1"/>
    <col min="6" max="6" width="31" customWidth="1"/>
    <col min="7" max="7" width="92.33203125" customWidth="1"/>
  </cols>
  <sheetData>
    <row r="2" spans="2:7" s="4" customFormat="1" ht="14" x14ac:dyDescent="0.15">
      <c r="B2" s="48" t="s">
        <v>0</v>
      </c>
      <c r="C2" s="48"/>
      <c r="D2" s="23"/>
      <c r="F2" s="23"/>
      <c r="G2" s="23"/>
    </row>
    <row r="3" spans="2:7" s="4" customFormat="1" ht="30" x14ac:dyDescent="0.15">
      <c r="B3" s="24" t="s">
        <v>25365</v>
      </c>
      <c r="C3" s="25" t="s">
        <v>25391</v>
      </c>
    </row>
    <row r="4" spans="2:7" s="4" customFormat="1" ht="30" x14ac:dyDescent="0.15">
      <c r="B4" s="26" t="s">
        <v>25366</v>
      </c>
      <c r="C4" s="27" t="s">
        <v>25392</v>
      </c>
    </row>
    <row r="5" spans="2:7" s="4" customFormat="1" ht="30" x14ac:dyDescent="0.15">
      <c r="B5" s="26" t="s">
        <v>25367</v>
      </c>
      <c r="C5" s="27" t="s">
        <v>25393</v>
      </c>
    </row>
    <row r="6" spans="2:7" s="4" customFormat="1" ht="30" x14ac:dyDescent="0.15">
      <c r="B6" s="26" t="s">
        <v>25368</v>
      </c>
      <c r="C6" s="27" t="s">
        <v>25394</v>
      </c>
    </row>
    <row r="7" spans="2:7" s="4" customFormat="1" x14ac:dyDescent="0.15">
      <c r="B7" s="28" t="s">
        <v>25369</v>
      </c>
      <c r="C7" s="29" t="s">
        <v>25395</v>
      </c>
      <c r="D7" s="30"/>
    </row>
    <row r="8" spans="2:7" s="4" customFormat="1" ht="30" x14ac:dyDescent="0.15">
      <c r="B8" s="28" t="s">
        <v>25370</v>
      </c>
      <c r="C8" s="27" t="s">
        <v>25398</v>
      </c>
      <c r="D8" s="30"/>
    </row>
    <row r="9" spans="2:7" s="4" customFormat="1" x14ac:dyDescent="0.15">
      <c r="B9" s="28" t="s">
        <v>25371</v>
      </c>
      <c r="C9" s="29" t="s">
        <v>1</v>
      </c>
      <c r="D9" s="30"/>
    </row>
    <row r="10" spans="2:7" s="4" customFormat="1" x14ac:dyDescent="0.15">
      <c r="B10" s="28" t="s">
        <v>25372</v>
      </c>
      <c r="C10" s="29" t="s">
        <v>2</v>
      </c>
      <c r="D10" s="30"/>
    </row>
    <row r="11" spans="2:7" s="4" customFormat="1" ht="30" x14ac:dyDescent="0.15">
      <c r="B11" s="28" t="s">
        <v>25373</v>
      </c>
      <c r="C11" s="25" t="s">
        <v>25399</v>
      </c>
      <c r="D11" s="30"/>
    </row>
    <row r="12" spans="2:7" s="4" customFormat="1" x14ac:dyDescent="0.15">
      <c r="B12" s="28" t="s">
        <v>25374</v>
      </c>
      <c r="C12" s="27" t="s">
        <v>12464</v>
      </c>
      <c r="D12" s="30"/>
    </row>
    <row r="13" spans="2:7" s="4" customFormat="1" ht="30" x14ac:dyDescent="0.15">
      <c r="B13" s="28" t="s">
        <v>25375</v>
      </c>
      <c r="C13" s="27" t="s">
        <v>25400</v>
      </c>
      <c r="D13" s="30"/>
    </row>
    <row r="14" spans="2:7" s="4" customFormat="1" ht="14" x14ac:dyDescent="0.15">
      <c r="B14" s="30"/>
      <c r="C14" s="30"/>
      <c r="D14" s="30"/>
    </row>
    <row r="15" spans="2:7" s="4" customFormat="1" ht="14" x14ac:dyDescent="0.15">
      <c r="B15" s="48" t="s">
        <v>25378</v>
      </c>
      <c r="C15" s="48"/>
      <c r="D15" s="23"/>
    </row>
    <row r="16" spans="2:7" s="4" customFormat="1" x14ac:dyDescent="0.15">
      <c r="B16" s="31" t="s">
        <v>3</v>
      </c>
      <c r="C16" s="31" t="s">
        <v>4</v>
      </c>
      <c r="D16" s="32"/>
    </row>
    <row r="17" spans="2:4" s="4" customFormat="1" ht="14" x14ac:dyDescent="0.15">
      <c r="B17" s="29" t="s">
        <v>5</v>
      </c>
      <c r="C17" s="29" t="s">
        <v>6</v>
      </c>
      <c r="D17" s="30"/>
    </row>
    <row r="18" spans="2:4" s="4" customFormat="1" ht="14" x14ac:dyDescent="0.15">
      <c r="B18" s="29" t="s">
        <v>7</v>
      </c>
      <c r="C18" s="29" t="s">
        <v>8</v>
      </c>
      <c r="D18" s="30"/>
    </row>
    <row r="19" spans="2:4" x14ac:dyDescent="0.2">
      <c r="B19" s="29" t="s">
        <v>9</v>
      </c>
      <c r="C19" s="29" t="s">
        <v>10</v>
      </c>
    </row>
    <row r="20" spans="2:4" s="4" customFormat="1" ht="14" x14ac:dyDescent="0.15">
      <c r="B20" s="29" t="s">
        <v>11</v>
      </c>
      <c r="C20" s="29" t="s">
        <v>12</v>
      </c>
      <c r="D20" s="30"/>
    </row>
    <row r="21" spans="2:4" s="4" customFormat="1" ht="14" x14ac:dyDescent="0.15">
      <c r="B21" s="29" t="s">
        <v>13</v>
      </c>
      <c r="C21" s="29" t="s">
        <v>14</v>
      </c>
      <c r="D21" s="30"/>
    </row>
    <row r="22" spans="2:4" s="4" customFormat="1" ht="14" x14ac:dyDescent="0.15">
      <c r="B22" s="29" t="s">
        <v>15</v>
      </c>
      <c r="C22" s="29" t="s">
        <v>16</v>
      </c>
      <c r="D22" s="30"/>
    </row>
    <row r="23" spans="2:4" s="4" customFormat="1" ht="14" x14ac:dyDescent="0.15">
      <c r="B23" s="29" t="s">
        <v>17</v>
      </c>
      <c r="C23" s="29" t="s">
        <v>18</v>
      </c>
      <c r="D23" s="30"/>
    </row>
    <row r="24" spans="2:4" s="4" customFormat="1" ht="14" x14ac:dyDescent="0.15">
      <c r="D24" s="30"/>
    </row>
    <row r="25" spans="2:4" s="20" customFormat="1" ht="14" x14ac:dyDescent="0.15">
      <c r="B25" s="48" t="s">
        <v>25379</v>
      </c>
      <c r="C25" s="48"/>
      <c r="D25" s="48"/>
    </row>
    <row r="26" spans="2:4" s="20" customFormat="1" x14ac:dyDescent="0.15">
      <c r="B26" s="22"/>
      <c r="C26" s="31" t="s">
        <v>3</v>
      </c>
      <c r="D26" s="31" t="s">
        <v>4</v>
      </c>
    </row>
    <row r="27" spans="2:4" s="4" customFormat="1" ht="14" x14ac:dyDescent="0.15">
      <c r="B27" s="29"/>
      <c r="C27" s="29" t="s">
        <v>19</v>
      </c>
      <c r="D27" s="29" t="s">
        <v>20</v>
      </c>
    </row>
    <row r="28" spans="2:4" s="4" customFormat="1" ht="14" x14ac:dyDescent="0.15">
      <c r="B28" s="29"/>
      <c r="C28" s="29" t="s">
        <v>21</v>
      </c>
      <c r="D28" s="29" t="s">
        <v>22</v>
      </c>
    </row>
    <row r="29" spans="2:4" s="4" customFormat="1" ht="14" x14ac:dyDescent="0.15">
      <c r="B29" s="29"/>
      <c r="C29" s="29" t="s">
        <v>23</v>
      </c>
      <c r="D29" s="29" t="s">
        <v>24</v>
      </c>
    </row>
    <row r="30" spans="2:4" s="4" customFormat="1" x14ac:dyDescent="0.2">
      <c r="B30" s="33"/>
      <c r="C30" s="29" t="s">
        <v>25</v>
      </c>
      <c r="D30" s="29" t="s">
        <v>26</v>
      </c>
    </row>
    <row r="31" spans="2:4" s="20" customFormat="1" ht="60" x14ac:dyDescent="0.2">
      <c r="B31" s="49" t="s">
        <v>27</v>
      </c>
      <c r="C31" s="26" t="s">
        <v>28</v>
      </c>
      <c r="D31" s="28" t="s">
        <v>25363</v>
      </c>
    </row>
    <row r="32" spans="2:4" s="20" customFormat="1" ht="14" x14ac:dyDescent="0.2">
      <c r="B32" s="49"/>
      <c r="C32" s="26" t="s">
        <v>29</v>
      </c>
      <c r="D32" s="26" t="s">
        <v>30</v>
      </c>
    </row>
    <row r="33" spans="2:4" s="20" customFormat="1" ht="14" x14ac:dyDescent="0.2">
      <c r="B33" s="49"/>
      <c r="C33" s="26" t="s">
        <v>31</v>
      </c>
      <c r="D33" s="26" t="s">
        <v>32</v>
      </c>
    </row>
    <row r="34" spans="2:4" s="20" customFormat="1" ht="60" x14ac:dyDescent="0.2">
      <c r="B34" s="49"/>
      <c r="C34" s="26" t="s">
        <v>33</v>
      </c>
      <c r="D34" s="28" t="s">
        <v>34</v>
      </c>
    </row>
    <row r="35" spans="2:4" s="20" customFormat="1" ht="60" x14ac:dyDescent="0.15">
      <c r="B35" s="49"/>
      <c r="C35" s="26" t="s">
        <v>35</v>
      </c>
      <c r="D35" s="27" t="s">
        <v>36</v>
      </c>
    </row>
    <row r="36" spans="2:4" s="4" customFormat="1" ht="150" x14ac:dyDescent="0.15">
      <c r="B36" s="49" t="s">
        <v>37</v>
      </c>
      <c r="C36" s="35" t="s">
        <v>38</v>
      </c>
      <c r="D36" s="27" t="s">
        <v>39</v>
      </c>
    </row>
    <row r="37" spans="2:4" s="4" customFormat="1" ht="165" x14ac:dyDescent="0.15">
      <c r="B37" s="49"/>
      <c r="C37" s="35" t="s">
        <v>40</v>
      </c>
      <c r="D37" s="27" t="s">
        <v>41</v>
      </c>
    </row>
    <row r="38" spans="2:4" s="4" customFormat="1" ht="14" x14ac:dyDescent="0.15">
      <c r="B38" s="49"/>
      <c r="C38" s="36" t="s">
        <v>42</v>
      </c>
      <c r="D38" s="26" t="s">
        <v>43</v>
      </c>
    </row>
    <row r="39" spans="2:4" x14ac:dyDescent="0.2">
      <c r="B39" s="49"/>
      <c r="C39" s="36" t="s">
        <v>44</v>
      </c>
      <c r="D39" s="26" t="s">
        <v>45</v>
      </c>
    </row>
    <row r="40" spans="2:4" ht="31" x14ac:dyDescent="0.2">
      <c r="B40" s="49"/>
      <c r="C40" s="36" t="s">
        <v>46</v>
      </c>
      <c r="D40" s="27" t="s">
        <v>47</v>
      </c>
    </row>
    <row r="41" spans="2:4" ht="28.75" customHeight="1" x14ac:dyDescent="0.2">
      <c r="B41" s="49"/>
      <c r="C41" s="36" t="s">
        <v>12461</v>
      </c>
      <c r="D41" s="35" t="s">
        <v>12462</v>
      </c>
    </row>
    <row r="42" spans="2:4" x14ac:dyDescent="0.2">
      <c r="B42" s="4"/>
    </row>
    <row r="43" spans="2:4" x14ac:dyDescent="0.2">
      <c r="B43" s="46" t="s">
        <v>25376</v>
      </c>
      <c r="C43" s="47"/>
    </row>
    <row r="44" spans="2:4" ht="16" x14ac:dyDescent="0.2">
      <c r="B44" s="31" t="s">
        <v>3</v>
      </c>
      <c r="C44" s="31" t="s">
        <v>4</v>
      </c>
    </row>
    <row r="45" spans="2:4" x14ac:dyDescent="0.2">
      <c r="B45" s="29" t="s">
        <v>19</v>
      </c>
      <c r="C45" s="29" t="s">
        <v>20</v>
      </c>
    </row>
    <row r="46" spans="2:4" x14ac:dyDescent="0.2">
      <c r="B46" s="29" t="s">
        <v>21</v>
      </c>
      <c r="C46" s="29" t="s">
        <v>22</v>
      </c>
    </row>
    <row r="47" spans="2:4" x14ac:dyDescent="0.2">
      <c r="B47" s="29" t="s">
        <v>23</v>
      </c>
      <c r="C47" s="29" t="s">
        <v>24</v>
      </c>
    </row>
    <row r="48" spans="2:4" x14ac:dyDescent="0.2">
      <c r="B48" s="29" t="s">
        <v>25</v>
      </c>
      <c r="C48" s="29" t="s">
        <v>26</v>
      </c>
    </row>
    <row r="49" spans="2:3" ht="30" x14ac:dyDescent="0.2">
      <c r="B49" s="28" t="s">
        <v>29</v>
      </c>
      <c r="C49" s="28" t="s">
        <v>25390</v>
      </c>
    </row>
    <row r="50" spans="2:3" ht="30" x14ac:dyDescent="0.2">
      <c r="B50" s="28" t="s">
        <v>31</v>
      </c>
      <c r="C50" s="28" t="s">
        <v>25389</v>
      </c>
    </row>
    <row r="51" spans="2:3" ht="30" x14ac:dyDescent="0.2">
      <c r="B51" s="26" t="s">
        <v>48</v>
      </c>
      <c r="C51" s="28" t="s">
        <v>25388</v>
      </c>
    </row>
    <row r="53" spans="2:3" ht="13.75" customHeight="1" x14ac:dyDescent="0.2">
      <c r="B53" s="46" t="s">
        <v>25377</v>
      </c>
      <c r="C53" s="47"/>
    </row>
    <row r="54" spans="2:3" ht="16.25" customHeight="1" x14ac:dyDescent="0.2">
      <c r="B54" s="26" t="s">
        <v>18336</v>
      </c>
      <c r="C54" s="26" t="s">
        <v>25381</v>
      </c>
    </row>
    <row r="55" spans="2:3" ht="16.25" customHeight="1" x14ac:dyDescent="0.2">
      <c r="B55" s="26" t="s">
        <v>18337</v>
      </c>
      <c r="C55" s="26" t="s">
        <v>25380</v>
      </c>
    </row>
    <row r="56" spans="2:3" ht="16.25" customHeight="1" x14ac:dyDescent="0.2">
      <c r="B56" s="26" t="s">
        <v>18338</v>
      </c>
      <c r="C56" s="26" t="s">
        <v>25385</v>
      </c>
    </row>
    <row r="57" spans="2:3" ht="16.25" customHeight="1" x14ac:dyDescent="0.2">
      <c r="B57" s="26" t="s">
        <v>18339</v>
      </c>
      <c r="C57" s="26" t="s">
        <v>25386</v>
      </c>
    </row>
    <row r="58" spans="2:3" ht="16.25" customHeight="1" x14ac:dyDescent="0.2">
      <c r="B58" s="26" t="s">
        <v>18340</v>
      </c>
      <c r="C58" s="26" t="s">
        <v>25382</v>
      </c>
    </row>
    <row r="59" spans="2:3" ht="16.25" customHeight="1" x14ac:dyDescent="0.2">
      <c r="B59" s="26" t="s">
        <v>18341</v>
      </c>
      <c r="C59" s="26" t="s">
        <v>25383</v>
      </c>
    </row>
    <row r="60" spans="2:3" ht="16.25" customHeight="1" x14ac:dyDescent="0.2">
      <c r="B60" s="26" t="s">
        <v>18342</v>
      </c>
      <c r="C60" s="26" t="s">
        <v>25396</v>
      </c>
    </row>
    <row r="61" spans="2:3" ht="16.25" customHeight="1" x14ac:dyDescent="0.2">
      <c r="B61" s="26" t="s">
        <v>18343</v>
      </c>
      <c r="C61" s="26" t="s">
        <v>25397</v>
      </c>
    </row>
    <row r="62" spans="2:3" ht="16.25" customHeight="1" x14ac:dyDescent="0.2">
      <c r="B62" s="26" t="s">
        <v>18344</v>
      </c>
      <c r="C62" s="26" t="s">
        <v>25384</v>
      </c>
    </row>
    <row r="63" spans="2:3" x14ac:dyDescent="0.2">
      <c r="B63" s="26" t="s">
        <v>18345</v>
      </c>
      <c r="C63" s="28" t="s">
        <v>25387</v>
      </c>
    </row>
    <row r="64" spans="2:3" x14ac:dyDescent="0.2">
      <c r="B64"/>
    </row>
  </sheetData>
  <mergeCells count="7">
    <mergeCell ref="B53:C53"/>
    <mergeCell ref="B2:C2"/>
    <mergeCell ref="B15:C15"/>
    <mergeCell ref="B25:D25"/>
    <mergeCell ref="B43:C43"/>
    <mergeCell ref="B31:B35"/>
    <mergeCell ref="B36:B41"/>
  </mergeCells>
  <phoneticPr fontId="12" type="noConversion"/>
  <conditionalFormatting sqref="B31">
    <cfRule type="duplicateValues" dxfId="8"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3350"/>
  <sheetViews>
    <sheetView topLeftCell="A2572" workbookViewId="0">
      <selection activeCell="D17" sqref="D17"/>
    </sheetView>
  </sheetViews>
  <sheetFormatPr baseColWidth="10" defaultColWidth="8.6640625" defaultRowHeight="15" x14ac:dyDescent="0.15"/>
  <cols>
    <col min="1" max="2" width="9.33203125" style="3"/>
    <col min="3" max="3" width="12.6640625" style="3"/>
    <col min="4" max="12" width="9.33203125" style="3"/>
    <col min="13" max="16" width="8.6640625" style="13"/>
    <col min="17" max="18" width="14.33203125" style="13"/>
    <col min="19" max="19" width="12.6640625" style="13"/>
    <col min="20" max="16382" width="8.6640625" style="13"/>
    <col min="16383" max="16384" width="8.6640625" style="1"/>
  </cols>
  <sheetData>
    <row r="1" spans="1:20" s="13" customFormat="1" x14ac:dyDescent="0.15">
      <c r="A1" s="3" t="s">
        <v>49</v>
      </c>
      <c r="B1" s="3" t="s">
        <v>50</v>
      </c>
      <c r="C1" s="3" t="s">
        <v>7</v>
      </c>
      <c r="D1" s="3" t="s">
        <v>9</v>
      </c>
      <c r="E1" s="3" t="s">
        <v>51</v>
      </c>
      <c r="F1" s="3" t="s">
        <v>52</v>
      </c>
      <c r="G1" s="3" t="s">
        <v>53</v>
      </c>
      <c r="H1" s="3" t="s">
        <v>54</v>
      </c>
      <c r="I1" s="3" t="s">
        <v>55</v>
      </c>
      <c r="J1" s="3" t="s">
        <v>56</v>
      </c>
      <c r="K1" s="3" t="s">
        <v>57</v>
      </c>
      <c r="L1" s="3" t="s">
        <v>58</v>
      </c>
      <c r="M1" s="11"/>
      <c r="N1" s="11"/>
      <c r="O1" s="11"/>
      <c r="P1" s="11"/>
      <c r="Q1" s="11"/>
      <c r="R1" s="11"/>
      <c r="S1" s="11"/>
      <c r="T1" s="11"/>
    </row>
    <row r="2" spans="1:20" s="13" customFormat="1" x14ac:dyDescent="0.15">
      <c r="A2" s="3" t="s">
        <v>59</v>
      </c>
      <c r="B2" s="3" t="s">
        <v>60</v>
      </c>
      <c r="C2" s="3">
        <v>2.3478413569059601E-5</v>
      </c>
      <c r="D2" s="3" t="s">
        <v>61</v>
      </c>
      <c r="E2" s="3">
        <v>921</v>
      </c>
      <c r="F2" s="3">
        <v>398</v>
      </c>
      <c r="G2" s="3" t="s">
        <v>62</v>
      </c>
      <c r="H2" s="3" t="s">
        <v>63</v>
      </c>
      <c r="I2" s="3" t="s">
        <v>64</v>
      </c>
      <c r="J2" s="3" t="s">
        <v>65</v>
      </c>
      <c r="K2" s="3" t="s">
        <v>66</v>
      </c>
      <c r="L2" s="3" t="s">
        <v>67</v>
      </c>
      <c r="M2" s="11"/>
      <c r="N2" s="11"/>
      <c r="O2" s="11"/>
      <c r="P2" s="11"/>
      <c r="Q2" s="11"/>
      <c r="R2" s="11"/>
      <c r="S2" s="11"/>
      <c r="T2" s="11"/>
    </row>
    <row r="3" spans="1:20" s="13" customFormat="1" x14ac:dyDescent="0.15">
      <c r="A3" s="3" t="s">
        <v>59</v>
      </c>
      <c r="B3" s="3" t="s">
        <v>68</v>
      </c>
      <c r="C3" s="3">
        <v>2.6372099625797E-4</v>
      </c>
      <c r="D3" s="3" t="s">
        <v>61</v>
      </c>
      <c r="E3" s="3">
        <v>921</v>
      </c>
      <c r="F3" s="3">
        <v>421</v>
      </c>
      <c r="G3" s="3" t="s">
        <v>62</v>
      </c>
      <c r="H3" s="3" t="s">
        <v>69</v>
      </c>
      <c r="I3" s="3" t="s">
        <v>64</v>
      </c>
      <c r="J3" s="3" t="s">
        <v>70</v>
      </c>
      <c r="K3" s="3" t="s">
        <v>66</v>
      </c>
      <c r="L3" s="3" t="s">
        <v>71</v>
      </c>
      <c r="M3" s="11"/>
      <c r="N3" s="11"/>
      <c r="O3" s="11"/>
      <c r="P3" s="11"/>
      <c r="Q3" s="11"/>
      <c r="R3" s="11"/>
      <c r="S3" s="11"/>
      <c r="T3" s="11"/>
    </row>
    <row r="4" spans="1:20" s="13" customFormat="1" x14ac:dyDescent="0.15">
      <c r="A4" s="3" t="s">
        <v>72</v>
      </c>
      <c r="B4" s="3" t="s">
        <v>73</v>
      </c>
      <c r="C4" s="3">
        <v>2.1307248080420899E-28</v>
      </c>
      <c r="D4" s="3" t="s">
        <v>61</v>
      </c>
      <c r="E4" s="3">
        <v>387</v>
      </c>
      <c r="F4" s="3">
        <v>679</v>
      </c>
      <c r="G4" s="3" t="s">
        <v>74</v>
      </c>
      <c r="H4" s="3" t="s">
        <v>75</v>
      </c>
      <c r="I4" s="3" t="s">
        <v>76</v>
      </c>
      <c r="J4" s="3" t="s">
        <v>77</v>
      </c>
      <c r="K4" s="3" t="s">
        <v>78</v>
      </c>
      <c r="L4" s="3" t="s">
        <v>79</v>
      </c>
      <c r="M4" s="11"/>
      <c r="N4" s="11"/>
      <c r="O4" s="11"/>
      <c r="P4" s="11"/>
      <c r="Q4" s="11"/>
      <c r="R4" s="11"/>
      <c r="S4" s="11"/>
      <c r="T4" s="11"/>
    </row>
    <row r="5" spans="1:20" s="13" customFormat="1" x14ac:dyDescent="0.15">
      <c r="A5" s="3" t="s">
        <v>72</v>
      </c>
      <c r="B5" s="3" t="s">
        <v>80</v>
      </c>
      <c r="C5" s="3">
        <v>3.24499408958285E-7</v>
      </c>
      <c r="D5" s="3" t="s">
        <v>61</v>
      </c>
      <c r="E5" s="3">
        <v>387</v>
      </c>
      <c r="F5" s="3">
        <v>338</v>
      </c>
      <c r="G5" s="3" t="s">
        <v>74</v>
      </c>
      <c r="H5" s="3" t="s">
        <v>81</v>
      </c>
      <c r="I5" s="3" t="s">
        <v>76</v>
      </c>
      <c r="J5" s="3" t="s">
        <v>82</v>
      </c>
      <c r="K5" s="3" t="s">
        <v>78</v>
      </c>
      <c r="L5" s="3" t="s">
        <v>83</v>
      </c>
      <c r="M5" s="11"/>
      <c r="N5" s="11"/>
      <c r="O5" s="11"/>
      <c r="P5" s="11"/>
      <c r="Q5" s="11"/>
      <c r="R5" s="11"/>
      <c r="S5" s="11"/>
      <c r="T5" s="11"/>
    </row>
    <row r="6" spans="1:20" s="13" customFormat="1" x14ac:dyDescent="0.15">
      <c r="A6" s="3" t="s">
        <v>72</v>
      </c>
      <c r="B6" s="3" t="s">
        <v>84</v>
      </c>
      <c r="C6" s="3">
        <v>2.33781107067742E-35</v>
      </c>
      <c r="D6" s="3" t="s">
        <v>61</v>
      </c>
      <c r="E6" s="3">
        <v>387</v>
      </c>
      <c r="F6" s="3">
        <v>192</v>
      </c>
      <c r="G6" s="3" t="s">
        <v>74</v>
      </c>
      <c r="H6" s="3" t="s">
        <v>85</v>
      </c>
      <c r="I6" s="3" t="s">
        <v>76</v>
      </c>
      <c r="J6" s="3" t="s">
        <v>86</v>
      </c>
      <c r="K6" s="3" t="s">
        <v>78</v>
      </c>
      <c r="L6" s="3" t="s">
        <v>87</v>
      </c>
      <c r="M6" s="11"/>
      <c r="N6" s="11"/>
      <c r="O6" s="11"/>
      <c r="P6" s="11"/>
      <c r="Q6" s="11"/>
      <c r="R6" s="11"/>
      <c r="S6" s="11"/>
      <c r="T6" s="11"/>
    </row>
    <row r="7" spans="1:20" s="13" customFormat="1" x14ac:dyDescent="0.15">
      <c r="A7" s="3" t="s">
        <v>88</v>
      </c>
      <c r="B7" s="3" t="s">
        <v>89</v>
      </c>
      <c r="C7" s="3">
        <v>2.3231756744725798E-16</v>
      </c>
      <c r="D7" s="3" t="s">
        <v>61</v>
      </c>
      <c r="E7" s="3">
        <v>103</v>
      </c>
      <c r="F7" s="3">
        <v>960</v>
      </c>
      <c r="G7" s="3" t="s">
        <v>90</v>
      </c>
      <c r="H7" s="3" t="s">
        <v>91</v>
      </c>
      <c r="I7" s="3" t="s">
        <v>92</v>
      </c>
      <c r="J7" s="3" t="s">
        <v>93</v>
      </c>
      <c r="K7" s="3" t="s">
        <v>94</v>
      </c>
      <c r="L7" s="3" t="s">
        <v>95</v>
      </c>
      <c r="M7" s="11"/>
      <c r="N7" s="11"/>
      <c r="O7" s="11"/>
      <c r="P7" s="11"/>
      <c r="Q7" s="11"/>
      <c r="R7" s="11"/>
      <c r="S7" s="11"/>
      <c r="T7" s="11"/>
    </row>
    <row r="8" spans="1:20" s="13" customFormat="1" x14ac:dyDescent="0.15">
      <c r="A8" s="3" t="s">
        <v>88</v>
      </c>
      <c r="B8" s="3" t="s">
        <v>96</v>
      </c>
      <c r="C8" s="3">
        <v>1.03421090139857E-12</v>
      </c>
      <c r="D8" s="3" t="s">
        <v>61</v>
      </c>
      <c r="E8" s="3">
        <v>103</v>
      </c>
      <c r="F8" s="3">
        <v>758</v>
      </c>
      <c r="G8" s="3" t="s">
        <v>90</v>
      </c>
      <c r="H8" s="3" t="s">
        <v>97</v>
      </c>
      <c r="I8" s="3" t="s">
        <v>92</v>
      </c>
      <c r="J8" s="3" t="s">
        <v>98</v>
      </c>
      <c r="K8" s="3" t="s">
        <v>94</v>
      </c>
      <c r="L8" s="3" t="s">
        <v>99</v>
      </c>
      <c r="M8" s="11"/>
      <c r="N8" s="11"/>
      <c r="O8" s="11"/>
      <c r="P8" s="11"/>
      <c r="Q8" s="11"/>
      <c r="R8" s="11"/>
      <c r="S8" s="11"/>
      <c r="T8" s="11"/>
    </row>
    <row r="9" spans="1:20" s="13" customFormat="1" x14ac:dyDescent="0.15">
      <c r="A9" s="3" t="s">
        <v>100</v>
      </c>
      <c r="B9" s="3" t="s">
        <v>101</v>
      </c>
      <c r="C9" s="3">
        <v>4.39674642831683E-32</v>
      </c>
      <c r="D9" s="3" t="s">
        <v>61</v>
      </c>
      <c r="E9" s="3">
        <v>463</v>
      </c>
      <c r="F9" s="3">
        <v>156</v>
      </c>
      <c r="G9" s="3" t="s">
        <v>102</v>
      </c>
      <c r="H9" s="3" t="s">
        <v>103</v>
      </c>
      <c r="I9" s="3" t="s">
        <v>104</v>
      </c>
      <c r="J9" s="3" t="s">
        <v>105</v>
      </c>
      <c r="K9" s="3" t="s">
        <v>106</v>
      </c>
      <c r="L9" s="3" t="s">
        <v>107</v>
      </c>
      <c r="M9" s="11"/>
      <c r="N9" s="11"/>
      <c r="O9" s="11"/>
      <c r="P9" s="11"/>
      <c r="Q9" s="11"/>
      <c r="R9" s="11"/>
      <c r="S9" s="11"/>
      <c r="T9" s="11"/>
    </row>
    <row r="10" spans="1:20" s="13" customFormat="1" x14ac:dyDescent="0.15">
      <c r="A10" s="3" t="s">
        <v>100</v>
      </c>
      <c r="B10" s="3" t="s">
        <v>108</v>
      </c>
      <c r="C10" s="3">
        <v>1.9607226644402199E-8</v>
      </c>
      <c r="D10" s="3" t="s">
        <v>61</v>
      </c>
      <c r="E10" s="3">
        <v>463</v>
      </c>
      <c r="F10" s="3">
        <v>292</v>
      </c>
      <c r="G10" s="3" t="s">
        <v>102</v>
      </c>
      <c r="H10" s="3" t="s">
        <v>109</v>
      </c>
      <c r="I10" s="3" t="s">
        <v>104</v>
      </c>
      <c r="J10" s="3" t="s">
        <v>110</v>
      </c>
      <c r="K10" s="3" t="s">
        <v>106</v>
      </c>
      <c r="L10" s="3" t="s">
        <v>111</v>
      </c>
      <c r="M10" s="11"/>
      <c r="N10" s="11"/>
      <c r="O10" s="11"/>
      <c r="P10" s="11"/>
      <c r="Q10" s="11"/>
      <c r="R10" s="11"/>
      <c r="S10" s="11"/>
      <c r="T10" s="11"/>
    </row>
    <row r="11" spans="1:20" s="13" customFormat="1" x14ac:dyDescent="0.15">
      <c r="A11" s="3" t="s">
        <v>112</v>
      </c>
      <c r="B11" s="3" t="s">
        <v>113</v>
      </c>
      <c r="C11" s="3">
        <v>8.3303014530148904E-13</v>
      </c>
      <c r="D11" s="3" t="s">
        <v>61</v>
      </c>
      <c r="E11" s="3">
        <v>279</v>
      </c>
      <c r="F11" s="3">
        <v>231</v>
      </c>
      <c r="G11" s="3" t="s">
        <v>114</v>
      </c>
      <c r="H11" s="3" t="s">
        <v>115</v>
      </c>
      <c r="I11" s="3" t="s">
        <v>116</v>
      </c>
      <c r="J11" s="3" t="s">
        <v>117</v>
      </c>
      <c r="K11" s="3" t="s">
        <v>118</v>
      </c>
      <c r="L11" s="3" t="s">
        <v>119</v>
      </c>
      <c r="M11" s="11"/>
      <c r="N11" s="11"/>
      <c r="O11" s="11"/>
      <c r="P11" s="11"/>
      <c r="Q11" s="11"/>
      <c r="R11" s="11"/>
      <c r="S11" s="11"/>
      <c r="T11" s="11"/>
    </row>
    <row r="12" spans="1:20" s="13" customFormat="1" x14ac:dyDescent="0.15">
      <c r="A12" s="3" t="s">
        <v>112</v>
      </c>
      <c r="B12" s="3" t="s">
        <v>120</v>
      </c>
      <c r="C12" s="3">
        <v>4.70353148580469E-23</v>
      </c>
      <c r="D12" s="3" t="s">
        <v>61</v>
      </c>
      <c r="E12" s="3">
        <v>279</v>
      </c>
      <c r="F12" s="3">
        <v>138</v>
      </c>
      <c r="G12" s="3" t="s">
        <v>114</v>
      </c>
      <c r="H12" s="3" t="s">
        <v>121</v>
      </c>
      <c r="I12" s="3" t="s">
        <v>116</v>
      </c>
      <c r="J12" s="3" t="s">
        <v>122</v>
      </c>
      <c r="K12" s="3" t="s">
        <v>118</v>
      </c>
      <c r="L12" s="3" t="s">
        <v>123</v>
      </c>
      <c r="M12" s="11"/>
      <c r="N12" s="11"/>
      <c r="O12" s="11"/>
      <c r="P12" s="11"/>
      <c r="Q12" s="11"/>
      <c r="R12" s="11"/>
      <c r="S12" s="11"/>
      <c r="T12" s="11"/>
    </row>
    <row r="13" spans="1:20" s="13" customFormat="1" x14ac:dyDescent="0.15">
      <c r="A13" s="3" t="s">
        <v>112</v>
      </c>
      <c r="B13" s="3" t="s">
        <v>124</v>
      </c>
      <c r="C13" s="3">
        <v>3.2869447937600398E-10</v>
      </c>
      <c r="D13" s="3" t="s">
        <v>61</v>
      </c>
      <c r="E13" s="3">
        <v>279</v>
      </c>
      <c r="F13" s="3">
        <v>110</v>
      </c>
      <c r="G13" s="3" t="s">
        <v>114</v>
      </c>
      <c r="H13" s="3" t="s">
        <v>125</v>
      </c>
      <c r="I13" s="3" t="s">
        <v>116</v>
      </c>
      <c r="J13" s="3" t="s">
        <v>126</v>
      </c>
      <c r="K13" s="3" t="s">
        <v>118</v>
      </c>
      <c r="L13" s="3" t="s">
        <v>127</v>
      </c>
      <c r="M13" s="11"/>
      <c r="N13" s="11"/>
      <c r="O13" s="11"/>
      <c r="P13" s="11"/>
      <c r="Q13" s="11"/>
      <c r="R13" s="11"/>
      <c r="S13" s="11"/>
      <c r="T13" s="11"/>
    </row>
    <row r="14" spans="1:20" s="13" customFormat="1" x14ac:dyDescent="0.15">
      <c r="A14" s="3" t="s">
        <v>112</v>
      </c>
      <c r="B14" s="3" t="s">
        <v>128</v>
      </c>
      <c r="C14" s="3">
        <v>2.15806855631403E-19</v>
      </c>
      <c r="D14" s="3" t="s">
        <v>61</v>
      </c>
      <c r="E14" s="3">
        <v>279</v>
      </c>
      <c r="F14" s="3">
        <v>707</v>
      </c>
      <c r="G14" s="3" t="s">
        <v>114</v>
      </c>
      <c r="H14" s="3" t="s">
        <v>129</v>
      </c>
      <c r="I14" s="3" t="s">
        <v>116</v>
      </c>
      <c r="J14" s="3" t="s">
        <v>130</v>
      </c>
      <c r="K14" s="3" t="s">
        <v>118</v>
      </c>
      <c r="L14" s="3" t="s">
        <v>131</v>
      </c>
      <c r="M14" s="11"/>
      <c r="N14" s="11"/>
      <c r="O14" s="11"/>
      <c r="P14" s="11"/>
      <c r="Q14" s="11"/>
      <c r="R14" s="11"/>
      <c r="S14" s="11"/>
      <c r="T14" s="11"/>
    </row>
    <row r="15" spans="1:20" s="13" customFormat="1" x14ac:dyDescent="0.15">
      <c r="A15" s="3" t="s">
        <v>132</v>
      </c>
      <c r="B15" s="3" t="s">
        <v>133</v>
      </c>
      <c r="C15" s="34">
        <v>1.78283227443138E-7</v>
      </c>
      <c r="D15" s="3" t="s">
        <v>61</v>
      </c>
      <c r="E15" s="3">
        <v>1094</v>
      </c>
      <c r="F15" s="3">
        <v>418</v>
      </c>
      <c r="G15" s="3" t="s">
        <v>134</v>
      </c>
      <c r="H15" s="3" t="s">
        <v>135</v>
      </c>
      <c r="I15" s="3" t="s">
        <v>136</v>
      </c>
      <c r="J15" s="3" t="s">
        <v>137</v>
      </c>
      <c r="K15" s="3" t="s">
        <v>138</v>
      </c>
      <c r="L15" s="3" t="s">
        <v>139</v>
      </c>
      <c r="M15" s="11"/>
      <c r="N15" s="11"/>
      <c r="O15" s="11"/>
      <c r="P15" s="11"/>
      <c r="Q15" s="15"/>
      <c r="R15" s="15"/>
      <c r="S15" s="11"/>
      <c r="T15" s="11"/>
    </row>
    <row r="16" spans="1:20" s="13" customFormat="1" x14ac:dyDescent="0.15">
      <c r="A16" s="3" t="s">
        <v>140</v>
      </c>
      <c r="B16" s="3" t="s">
        <v>141</v>
      </c>
      <c r="C16" s="3">
        <v>6.2371205177393399E-40</v>
      </c>
      <c r="D16" s="3" t="s">
        <v>61</v>
      </c>
      <c r="E16" s="3">
        <v>210</v>
      </c>
      <c r="F16" s="3">
        <v>116</v>
      </c>
      <c r="G16" s="3" t="s">
        <v>142</v>
      </c>
      <c r="H16" s="3" t="s">
        <v>143</v>
      </c>
      <c r="I16" s="3" t="s">
        <v>144</v>
      </c>
      <c r="J16" s="3" t="s">
        <v>145</v>
      </c>
      <c r="K16" s="3" t="s">
        <v>146</v>
      </c>
      <c r="L16" s="3" t="s">
        <v>147</v>
      </c>
      <c r="M16" s="11"/>
      <c r="N16" s="11"/>
      <c r="O16" s="11"/>
      <c r="P16" s="11"/>
      <c r="Q16" s="15"/>
      <c r="R16" s="15"/>
      <c r="S16" s="11"/>
      <c r="T16" s="11"/>
    </row>
    <row r="17" spans="1:20" s="13" customFormat="1" x14ac:dyDescent="0.15">
      <c r="A17" s="3" t="s">
        <v>148</v>
      </c>
      <c r="B17" s="3" t="s">
        <v>149</v>
      </c>
      <c r="C17" s="3">
        <v>1.6277323220677799E-5</v>
      </c>
      <c r="D17" s="3" t="s">
        <v>61</v>
      </c>
      <c r="E17" s="3">
        <v>456</v>
      </c>
      <c r="F17" s="3">
        <v>376</v>
      </c>
      <c r="G17" s="3" t="s">
        <v>150</v>
      </c>
      <c r="H17" s="3" t="s">
        <v>151</v>
      </c>
      <c r="I17" s="3" t="s">
        <v>152</v>
      </c>
      <c r="J17" s="3" t="s">
        <v>152</v>
      </c>
      <c r="K17" s="3" t="s">
        <v>153</v>
      </c>
      <c r="L17" s="3" t="s">
        <v>153</v>
      </c>
      <c r="M17" s="11"/>
      <c r="N17" s="11"/>
      <c r="O17" s="11"/>
      <c r="P17" s="11"/>
      <c r="Q17" s="11"/>
      <c r="R17" s="11"/>
      <c r="S17" s="11"/>
      <c r="T17" s="11"/>
    </row>
    <row r="18" spans="1:20" s="13" customFormat="1" x14ac:dyDescent="0.15">
      <c r="A18" s="3" t="s">
        <v>154</v>
      </c>
      <c r="B18" s="3" t="s">
        <v>155</v>
      </c>
      <c r="C18" s="3">
        <v>1.25189414706171E-27</v>
      </c>
      <c r="D18" s="3" t="s">
        <v>61</v>
      </c>
      <c r="E18" s="3">
        <v>195</v>
      </c>
      <c r="F18" s="3">
        <v>607</v>
      </c>
      <c r="G18" s="3" t="s">
        <v>156</v>
      </c>
      <c r="H18" s="3" t="s">
        <v>157</v>
      </c>
      <c r="I18" s="3" t="s">
        <v>158</v>
      </c>
      <c r="J18" s="3" t="s">
        <v>159</v>
      </c>
      <c r="K18" s="3" t="s">
        <v>160</v>
      </c>
      <c r="L18" s="3" t="s">
        <v>161</v>
      </c>
      <c r="M18" s="11"/>
      <c r="N18" s="11"/>
      <c r="O18" s="11"/>
      <c r="P18" s="11"/>
      <c r="Q18" s="11"/>
      <c r="R18" s="11"/>
      <c r="S18" s="11"/>
      <c r="T18" s="11"/>
    </row>
    <row r="19" spans="1:20" s="13" customFormat="1" x14ac:dyDescent="0.15">
      <c r="A19" s="3" t="s">
        <v>154</v>
      </c>
      <c r="B19" s="3" t="s">
        <v>162</v>
      </c>
      <c r="C19" s="3">
        <v>1.82702329001647E-11</v>
      </c>
      <c r="D19" s="3" t="s">
        <v>61</v>
      </c>
      <c r="E19" s="3">
        <v>195</v>
      </c>
      <c r="F19" s="3">
        <v>414</v>
      </c>
      <c r="G19" s="3" t="s">
        <v>156</v>
      </c>
      <c r="H19" s="3" t="s">
        <v>163</v>
      </c>
      <c r="I19" s="3" t="s">
        <v>158</v>
      </c>
      <c r="J19" s="3" t="s">
        <v>164</v>
      </c>
      <c r="K19" s="3" t="s">
        <v>160</v>
      </c>
      <c r="L19" s="3" t="s">
        <v>165</v>
      </c>
      <c r="M19" s="11"/>
      <c r="N19" s="11"/>
      <c r="O19" s="11"/>
      <c r="P19" s="11"/>
      <c r="Q19" s="11"/>
      <c r="R19" s="11"/>
      <c r="S19" s="11"/>
      <c r="T19" s="11"/>
    </row>
    <row r="20" spans="1:20" s="13" customFormat="1" x14ac:dyDescent="0.15">
      <c r="A20" s="3" t="s">
        <v>166</v>
      </c>
      <c r="B20" s="3" t="s">
        <v>167</v>
      </c>
      <c r="C20" s="3">
        <v>1.2275047221057901E-34</v>
      </c>
      <c r="D20" s="3" t="s">
        <v>61</v>
      </c>
      <c r="E20" s="3">
        <v>501</v>
      </c>
      <c r="F20" s="3">
        <v>390</v>
      </c>
      <c r="G20" s="3" t="s">
        <v>168</v>
      </c>
      <c r="H20" s="3" t="s">
        <v>169</v>
      </c>
      <c r="I20" s="3" t="s">
        <v>170</v>
      </c>
      <c r="J20" s="3" t="s">
        <v>171</v>
      </c>
      <c r="K20" s="3" t="s">
        <v>172</v>
      </c>
      <c r="L20" s="3" t="s">
        <v>173</v>
      </c>
      <c r="M20" s="11"/>
      <c r="N20" s="11"/>
      <c r="O20" s="11"/>
      <c r="P20" s="11"/>
      <c r="Q20" s="11"/>
      <c r="R20" s="11"/>
      <c r="S20" s="11"/>
      <c r="T20" s="11"/>
    </row>
    <row r="21" spans="1:20" s="13" customFormat="1" x14ac:dyDescent="0.15">
      <c r="A21" s="3" t="s">
        <v>166</v>
      </c>
      <c r="B21" s="3" t="s">
        <v>174</v>
      </c>
      <c r="C21" s="3">
        <v>4.68350833860844E-56</v>
      </c>
      <c r="D21" s="3" t="s">
        <v>61</v>
      </c>
      <c r="E21" s="3">
        <v>501</v>
      </c>
      <c r="F21" s="3">
        <v>509</v>
      </c>
      <c r="G21" s="3" t="s">
        <v>168</v>
      </c>
      <c r="H21" s="3" t="s">
        <v>175</v>
      </c>
      <c r="I21" s="3" t="s">
        <v>170</v>
      </c>
      <c r="J21" s="3" t="s">
        <v>176</v>
      </c>
      <c r="K21" s="3" t="s">
        <v>172</v>
      </c>
      <c r="L21" s="3" t="s">
        <v>177</v>
      </c>
      <c r="M21" s="11"/>
      <c r="N21" s="11"/>
      <c r="O21" s="11"/>
      <c r="P21" s="11"/>
      <c r="Q21" s="15"/>
      <c r="R21" s="11"/>
      <c r="S21" s="11"/>
      <c r="T21" s="11"/>
    </row>
    <row r="22" spans="1:20" s="13" customFormat="1" x14ac:dyDescent="0.15">
      <c r="A22" s="3" t="s">
        <v>166</v>
      </c>
      <c r="B22" s="3" t="s">
        <v>178</v>
      </c>
      <c r="C22" s="3">
        <v>8.8964840329480895E-58</v>
      </c>
      <c r="D22" s="3" t="s">
        <v>61</v>
      </c>
      <c r="E22" s="3">
        <v>501</v>
      </c>
      <c r="F22" s="3">
        <v>647</v>
      </c>
      <c r="G22" s="3" t="s">
        <v>168</v>
      </c>
      <c r="H22" s="3" t="s">
        <v>179</v>
      </c>
      <c r="I22" s="3" t="s">
        <v>170</v>
      </c>
      <c r="J22" s="3" t="s">
        <v>180</v>
      </c>
      <c r="K22" s="3" t="s">
        <v>172</v>
      </c>
      <c r="L22" s="3" t="s">
        <v>181</v>
      </c>
      <c r="M22" s="11"/>
      <c r="N22" s="11"/>
      <c r="O22" s="11"/>
      <c r="P22" s="11"/>
      <c r="Q22" s="11"/>
      <c r="R22" s="11"/>
      <c r="S22" s="11"/>
      <c r="T22" s="11"/>
    </row>
    <row r="23" spans="1:20" s="13" customFormat="1" x14ac:dyDescent="0.15">
      <c r="A23" s="3" t="s">
        <v>166</v>
      </c>
      <c r="B23" s="3" t="s">
        <v>182</v>
      </c>
      <c r="C23" s="3">
        <v>1.9034746192478501E-14</v>
      </c>
      <c r="D23" s="3" t="s">
        <v>61</v>
      </c>
      <c r="E23" s="3">
        <v>501</v>
      </c>
      <c r="F23" s="3">
        <v>573</v>
      </c>
      <c r="G23" s="3" t="s">
        <v>168</v>
      </c>
      <c r="H23" s="3" t="s">
        <v>183</v>
      </c>
      <c r="I23" s="3" t="s">
        <v>170</v>
      </c>
      <c r="J23" s="3" t="s">
        <v>184</v>
      </c>
      <c r="K23" s="3" t="s">
        <v>172</v>
      </c>
      <c r="L23" s="3" t="s">
        <v>185</v>
      </c>
      <c r="M23" s="11"/>
      <c r="N23" s="11"/>
      <c r="O23" s="11"/>
      <c r="P23" s="11"/>
      <c r="Q23" s="11"/>
      <c r="R23" s="11"/>
      <c r="S23" s="11"/>
      <c r="T23" s="11"/>
    </row>
    <row r="24" spans="1:20" s="13" customFormat="1" x14ac:dyDescent="0.15">
      <c r="A24" s="3" t="s">
        <v>166</v>
      </c>
      <c r="B24" s="3" t="s">
        <v>186</v>
      </c>
      <c r="C24" s="3">
        <v>2.3362935816885698E-10</v>
      </c>
      <c r="D24" s="3" t="s">
        <v>61</v>
      </c>
      <c r="E24" s="3">
        <v>501</v>
      </c>
      <c r="F24" s="3">
        <v>359</v>
      </c>
      <c r="G24" s="3" t="s">
        <v>168</v>
      </c>
      <c r="H24" s="3" t="s">
        <v>187</v>
      </c>
      <c r="I24" s="3" t="s">
        <v>170</v>
      </c>
      <c r="J24" s="3" t="s">
        <v>188</v>
      </c>
      <c r="K24" s="3" t="s">
        <v>172</v>
      </c>
      <c r="L24" s="3" t="s">
        <v>189</v>
      </c>
      <c r="M24" s="11"/>
      <c r="N24" s="11"/>
      <c r="O24" s="11"/>
      <c r="P24" s="11"/>
      <c r="Q24" s="11"/>
      <c r="R24" s="11"/>
      <c r="S24" s="11"/>
      <c r="T24" s="11"/>
    </row>
    <row r="25" spans="1:20" s="13" customFormat="1" x14ac:dyDescent="0.15">
      <c r="A25" s="3" t="s">
        <v>166</v>
      </c>
      <c r="B25" s="3" t="s">
        <v>190</v>
      </c>
      <c r="C25" s="3">
        <v>9.5322129839934194E-5</v>
      </c>
      <c r="D25" s="3" t="s">
        <v>61</v>
      </c>
      <c r="E25" s="3">
        <v>501</v>
      </c>
      <c r="F25" s="3">
        <v>1239</v>
      </c>
      <c r="G25" s="3" t="s">
        <v>168</v>
      </c>
      <c r="H25" s="3" t="s">
        <v>191</v>
      </c>
      <c r="I25" s="3" t="s">
        <v>170</v>
      </c>
      <c r="J25" s="3" t="s">
        <v>192</v>
      </c>
      <c r="K25" s="3" t="s">
        <v>172</v>
      </c>
      <c r="L25" s="3" t="s">
        <v>193</v>
      </c>
      <c r="M25" s="11"/>
      <c r="N25" s="11"/>
      <c r="O25" s="11"/>
      <c r="P25" s="11"/>
      <c r="Q25" s="11"/>
      <c r="R25" s="11"/>
      <c r="S25" s="11"/>
      <c r="T25" s="11"/>
    </row>
    <row r="26" spans="1:20" s="13" customFormat="1" x14ac:dyDescent="0.15">
      <c r="A26" s="3" t="s">
        <v>166</v>
      </c>
      <c r="B26" s="3" t="s">
        <v>194</v>
      </c>
      <c r="C26" s="3">
        <v>4.4649416246193302E-24</v>
      </c>
      <c r="D26" s="3" t="s">
        <v>61</v>
      </c>
      <c r="E26" s="3">
        <v>501</v>
      </c>
      <c r="F26" s="3">
        <v>256</v>
      </c>
      <c r="G26" s="3" t="s">
        <v>168</v>
      </c>
      <c r="H26" s="3" t="s">
        <v>195</v>
      </c>
      <c r="I26" s="3" t="s">
        <v>170</v>
      </c>
      <c r="J26" s="3" t="s">
        <v>196</v>
      </c>
      <c r="K26" s="3" t="s">
        <v>172</v>
      </c>
      <c r="L26" s="3" t="s">
        <v>197</v>
      </c>
      <c r="M26" s="11"/>
      <c r="N26" s="11"/>
      <c r="O26" s="11"/>
      <c r="P26" s="11"/>
      <c r="Q26" s="11"/>
      <c r="R26" s="11"/>
      <c r="S26" s="11"/>
      <c r="T26" s="11"/>
    </row>
    <row r="27" spans="1:20" s="13" customFormat="1" x14ac:dyDescent="0.15">
      <c r="A27" s="3" t="s">
        <v>166</v>
      </c>
      <c r="B27" s="3" t="s">
        <v>80</v>
      </c>
      <c r="C27" s="3">
        <v>8.9272332791341203E-9</v>
      </c>
      <c r="D27" s="3" t="s">
        <v>61</v>
      </c>
      <c r="E27" s="3">
        <v>501</v>
      </c>
      <c r="F27" s="3">
        <v>338</v>
      </c>
      <c r="G27" s="3" t="s">
        <v>168</v>
      </c>
      <c r="H27" s="3" t="s">
        <v>81</v>
      </c>
      <c r="I27" s="3" t="s">
        <v>170</v>
      </c>
      <c r="J27" s="3" t="s">
        <v>82</v>
      </c>
      <c r="K27" s="3" t="s">
        <v>172</v>
      </c>
      <c r="L27" s="3" t="s">
        <v>83</v>
      </c>
      <c r="M27" s="11"/>
      <c r="N27" s="11"/>
      <c r="O27" s="11"/>
      <c r="P27" s="11"/>
      <c r="Q27" s="11"/>
      <c r="R27" s="11"/>
      <c r="S27" s="11"/>
      <c r="T27" s="11"/>
    </row>
    <row r="28" spans="1:20" s="13" customFormat="1" x14ac:dyDescent="0.15">
      <c r="A28" s="3" t="s">
        <v>166</v>
      </c>
      <c r="B28" s="3" t="s">
        <v>198</v>
      </c>
      <c r="C28" s="3">
        <v>4.7001933337270002E-9</v>
      </c>
      <c r="D28" s="3" t="s">
        <v>61</v>
      </c>
      <c r="E28" s="3">
        <v>501</v>
      </c>
      <c r="F28" s="3">
        <v>302</v>
      </c>
      <c r="G28" s="3" t="s">
        <v>168</v>
      </c>
      <c r="H28" s="3" t="s">
        <v>199</v>
      </c>
      <c r="I28" s="3" t="s">
        <v>170</v>
      </c>
      <c r="J28" s="3" t="s">
        <v>200</v>
      </c>
      <c r="K28" s="3" t="s">
        <v>172</v>
      </c>
      <c r="L28" s="3" t="s">
        <v>201</v>
      </c>
      <c r="M28" s="11"/>
      <c r="N28" s="11"/>
      <c r="O28" s="11"/>
      <c r="P28" s="11"/>
      <c r="Q28" s="11"/>
      <c r="R28" s="11"/>
      <c r="S28" s="11"/>
      <c r="T28" s="11"/>
    </row>
    <row r="29" spans="1:20" s="13" customFormat="1" x14ac:dyDescent="0.15">
      <c r="A29" s="3" t="s">
        <v>166</v>
      </c>
      <c r="B29" s="3" t="s">
        <v>202</v>
      </c>
      <c r="C29" s="3">
        <v>1.6205213064070101E-9</v>
      </c>
      <c r="D29" s="3" t="s">
        <v>61</v>
      </c>
      <c r="E29" s="3">
        <v>501</v>
      </c>
      <c r="F29" s="3">
        <v>198</v>
      </c>
      <c r="G29" s="3" t="s">
        <v>168</v>
      </c>
      <c r="H29" s="3" t="s">
        <v>203</v>
      </c>
      <c r="I29" s="3" t="s">
        <v>170</v>
      </c>
      <c r="J29" s="3" t="s">
        <v>204</v>
      </c>
      <c r="K29" s="3" t="s">
        <v>172</v>
      </c>
      <c r="L29" s="3" t="s">
        <v>205</v>
      </c>
      <c r="M29" s="11"/>
      <c r="N29" s="11"/>
      <c r="O29" s="11"/>
      <c r="P29" s="11"/>
      <c r="Q29" s="11"/>
      <c r="R29" s="11"/>
      <c r="S29" s="11"/>
      <c r="T29" s="11"/>
    </row>
    <row r="30" spans="1:20" s="13" customFormat="1" x14ac:dyDescent="0.15">
      <c r="A30" s="3" t="s">
        <v>206</v>
      </c>
      <c r="B30" s="3" t="s">
        <v>207</v>
      </c>
      <c r="C30" s="3">
        <v>6.1598491998092503E-6</v>
      </c>
      <c r="D30" s="3" t="s">
        <v>61</v>
      </c>
      <c r="E30" s="3">
        <v>1097</v>
      </c>
      <c r="F30" s="3">
        <v>1105</v>
      </c>
      <c r="G30" s="3" t="s">
        <v>208</v>
      </c>
      <c r="H30" s="3" t="s">
        <v>209</v>
      </c>
      <c r="I30" s="3" t="s">
        <v>210</v>
      </c>
      <c r="J30" s="3" t="s">
        <v>211</v>
      </c>
      <c r="K30" s="3" t="s">
        <v>212</v>
      </c>
      <c r="L30" s="3" t="s">
        <v>213</v>
      </c>
      <c r="M30" s="11"/>
      <c r="N30" s="11"/>
      <c r="O30" s="11"/>
      <c r="P30" s="11"/>
      <c r="Q30" s="11"/>
      <c r="R30" s="11"/>
      <c r="S30" s="11"/>
      <c r="T30" s="11"/>
    </row>
    <row r="31" spans="1:20" s="13" customFormat="1" x14ac:dyDescent="0.15">
      <c r="A31" s="3" t="s">
        <v>206</v>
      </c>
      <c r="B31" s="3" t="s">
        <v>214</v>
      </c>
      <c r="C31" s="3">
        <v>1.9165204468181199E-34</v>
      </c>
      <c r="D31" s="3" t="s">
        <v>61</v>
      </c>
      <c r="E31" s="3">
        <v>1097</v>
      </c>
      <c r="F31" s="3">
        <v>379</v>
      </c>
      <c r="G31" s="3" t="s">
        <v>208</v>
      </c>
      <c r="H31" s="3" t="s">
        <v>215</v>
      </c>
      <c r="I31" s="3" t="s">
        <v>210</v>
      </c>
      <c r="J31" s="3" t="s">
        <v>216</v>
      </c>
      <c r="K31" s="3" t="s">
        <v>212</v>
      </c>
      <c r="L31" s="3" t="s">
        <v>217</v>
      </c>
      <c r="M31" s="11"/>
      <c r="N31" s="11"/>
      <c r="O31" s="11"/>
      <c r="P31" s="11"/>
      <c r="Q31" s="11"/>
      <c r="R31" s="11"/>
      <c r="S31" s="11"/>
      <c r="T31" s="11"/>
    </row>
    <row r="32" spans="1:20" s="13" customFormat="1" x14ac:dyDescent="0.15">
      <c r="A32" s="3" t="s">
        <v>218</v>
      </c>
      <c r="B32" s="3" t="s">
        <v>202</v>
      </c>
      <c r="C32" s="3">
        <v>1.71392513368864E-9</v>
      </c>
      <c r="D32" s="3" t="s">
        <v>61</v>
      </c>
      <c r="E32" s="3">
        <v>1230</v>
      </c>
      <c r="F32" s="3">
        <v>198</v>
      </c>
      <c r="G32" s="3" t="s">
        <v>219</v>
      </c>
      <c r="H32" s="3" t="s">
        <v>203</v>
      </c>
      <c r="I32" s="3" t="s">
        <v>220</v>
      </c>
      <c r="J32" s="3" t="s">
        <v>204</v>
      </c>
      <c r="K32" s="3" t="s">
        <v>221</v>
      </c>
      <c r="L32" s="3" t="s">
        <v>205</v>
      </c>
      <c r="M32" s="11"/>
      <c r="N32" s="11"/>
      <c r="O32" s="11"/>
      <c r="P32" s="11"/>
      <c r="Q32" s="11"/>
      <c r="R32" s="11"/>
      <c r="S32" s="11"/>
      <c r="T32" s="11"/>
    </row>
    <row r="33" spans="1:20" s="13" customFormat="1" x14ac:dyDescent="0.15">
      <c r="A33" s="3" t="s">
        <v>218</v>
      </c>
      <c r="B33" s="3" t="s">
        <v>222</v>
      </c>
      <c r="C33" s="3">
        <v>3.1015146048224601E-14</v>
      </c>
      <c r="D33" s="3" t="s">
        <v>61</v>
      </c>
      <c r="E33" s="3">
        <v>1230</v>
      </c>
      <c r="F33" s="3">
        <v>246</v>
      </c>
      <c r="G33" s="3" t="s">
        <v>219</v>
      </c>
      <c r="H33" s="3" t="s">
        <v>223</v>
      </c>
      <c r="I33" s="3" t="s">
        <v>220</v>
      </c>
      <c r="J33" s="3" t="s">
        <v>224</v>
      </c>
      <c r="K33" s="3" t="s">
        <v>221</v>
      </c>
      <c r="L33" s="3" t="s">
        <v>225</v>
      </c>
      <c r="M33" s="11"/>
      <c r="N33" s="11"/>
      <c r="O33" s="11"/>
      <c r="P33" s="11"/>
      <c r="Q33" s="11"/>
      <c r="R33" s="11"/>
      <c r="S33" s="11"/>
      <c r="T33" s="11"/>
    </row>
    <row r="34" spans="1:20" s="13" customFormat="1" x14ac:dyDescent="0.15">
      <c r="A34" s="3" t="s">
        <v>226</v>
      </c>
      <c r="B34" s="3" t="s">
        <v>227</v>
      </c>
      <c r="C34" s="3">
        <v>6.5162324250937103E-41</v>
      </c>
      <c r="D34" s="3" t="s">
        <v>61</v>
      </c>
      <c r="E34" s="3">
        <v>81</v>
      </c>
      <c r="F34" s="3">
        <v>613</v>
      </c>
      <c r="G34" s="3" t="s">
        <v>228</v>
      </c>
      <c r="H34" s="3" t="s">
        <v>229</v>
      </c>
      <c r="I34" s="3" t="s">
        <v>230</v>
      </c>
      <c r="J34" s="3" t="s">
        <v>231</v>
      </c>
      <c r="K34" s="3" t="s">
        <v>232</v>
      </c>
      <c r="L34" s="3" t="s">
        <v>233</v>
      </c>
      <c r="M34" s="11"/>
      <c r="N34" s="11"/>
      <c r="O34" s="11"/>
      <c r="P34" s="11"/>
      <c r="Q34" s="11"/>
      <c r="R34" s="11"/>
      <c r="S34" s="11"/>
      <c r="T34" s="11"/>
    </row>
    <row r="35" spans="1:20" s="13" customFormat="1" x14ac:dyDescent="0.15">
      <c r="A35" s="3" t="s">
        <v>226</v>
      </c>
      <c r="B35" s="3" t="s">
        <v>234</v>
      </c>
      <c r="C35" s="3">
        <v>2.3580447698157898E-15</v>
      </c>
      <c r="D35" s="3" t="s">
        <v>61</v>
      </c>
      <c r="E35" s="3">
        <v>81</v>
      </c>
      <c r="F35" s="3">
        <v>86</v>
      </c>
      <c r="G35" s="3" t="s">
        <v>228</v>
      </c>
      <c r="H35" s="3" t="s">
        <v>235</v>
      </c>
      <c r="I35" s="3" t="s">
        <v>230</v>
      </c>
      <c r="J35" s="3" t="s">
        <v>236</v>
      </c>
      <c r="K35" s="3" t="s">
        <v>232</v>
      </c>
      <c r="L35" s="3" t="s">
        <v>237</v>
      </c>
      <c r="M35" s="11"/>
      <c r="N35" s="11"/>
      <c r="O35" s="11"/>
      <c r="P35" s="11"/>
      <c r="Q35" s="11"/>
      <c r="R35" s="11"/>
      <c r="S35" s="11"/>
      <c r="T35" s="11"/>
    </row>
    <row r="36" spans="1:20" s="13" customFormat="1" x14ac:dyDescent="0.15">
      <c r="A36" s="3" t="s">
        <v>226</v>
      </c>
      <c r="B36" s="3" t="s">
        <v>238</v>
      </c>
      <c r="C36" s="3">
        <v>1.26436397538417E-36</v>
      </c>
      <c r="D36" s="3" t="s">
        <v>61</v>
      </c>
      <c r="E36" s="3">
        <v>81</v>
      </c>
      <c r="F36" s="3">
        <v>105</v>
      </c>
      <c r="G36" s="3" t="s">
        <v>228</v>
      </c>
      <c r="H36" s="3" t="s">
        <v>239</v>
      </c>
      <c r="I36" s="3" t="s">
        <v>230</v>
      </c>
      <c r="J36" s="3" t="s">
        <v>240</v>
      </c>
      <c r="K36" s="3" t="s">
        <v>232</v>
      </c>
      <c r="L36" s="3" t="s">
        <v>241</v>
      </c>
      <c r="M36" s="11"/>
      <c r="N36" s="11"/>
      <c r="O36" s="11"/>
      <c r="P36" s="11"/>
      <c r="Q36" s="11"/>
      <c r="R36" s="11"/>
      <c r="S36" s="11"/>
      <c r="T36" s="11"/>
    </row>
    <row r="37" spans="1:20" s="13" customFormat="1" x14ac:dyDescent="0.15">
      <c r="A37" s="3" t="s">
        <v>226</v>
      </c>
      <c r="B37" s="3" t="s">
        <v>242</v>
      </c>
      <c r="C37" s="3">
        <v>1.29396192934343E-11</v>
      </c>
      <c r="D37" s="3" t="s">
        <v>61</v>
      </c>
      <c r="E37" s="3">
        <v>81</v>
      </c>
      <c r="F37" s="3">
        <v>299</v>
      </c>
      <c r="G37" s="3" t="s">
        <v>228</v>
      </c>
      <c r="H37" s="3" t="s">
        <v>243</v>
      </c>
      <c r="I37" s="3" t="s">
        <v>230</v>
      </c>
      <c r="J37" s="3" t="s">
        <v>244</v>
      </c>
      <c r="K37" s="3" t="s">
        <v>232</v>
      </c>
      <c r="L37" s="3" t="s">
        <v>245</v>
      </c>
      <c r="M37" s="11"/>
      <c r="N37" s="11"/>
      <c r="O37" s="11"/>
      <c r="P37" s="11"/>
      <c r="Q37" s="11"/>
      <c r="R37" s="11"/>
      <c r="S37" s="11"/>
      <c r="T37" s="11"/>
    </row>
    <row r="38" spans="1:20" s="13" customFormat="1" x14ac:dyDescent="0.15">
      <c r="A38" s="3" t="s">
        <v>246</v>
      </c>
      <c r="B38" s="3" t="s">
        <v>247</v>
      </c>
      <c r="C38" s="3">
        <v>1.23085373722431E-8</v>
      </c>
      <c r="D38" s="3" t="s">
        <v>61</v>
      </c>
      <c r="E38" s="3">
        <v>114</v>
      </c>
      <c r="F38" s="3">
        <v>443</v>
      </c>
      <c r="G38" s="3" t="s">
        <v>248</v>
      </c>
      <c r="H38" s="3" t="s">
        <v>249</v>
      </c>
      <c r="I38" s="3" t="s">
        <v>250</v>
      </c>
      <c r="J38" s="3" t="s">
        <v>251</v>
      </c>
      <c r="K38" s="3" t="s">
        <v>252</v>
      </c>
      <c r="L38" s="3" t="s">
        <v>253</v>
      </c>
      <c r="M38" s="11"/>
      <c r="N38" s="11"/>
      <c r="O38" s="11"/>
      <c r="P38" s="11"/>
      <c r="Q38" s="11"/>
      <c r="R38" s="11"/>
      <c r="S38" s="11"/>
      <c r="T38" s="11"/>
    </row>
    <row r="39" spans="1:20" s="13" customFormat="1" x14ac:dyDescent="0.15">
      <c r="A39" s="3" t="s">
        <v>101</v>
      </c>
      <c r="B39" s="3" t="s">
        <v>254</v>
      </c>
      <c r="C39" s="3">
        <v>1.0536678831272401E-9</v>
      </c>
      <c r="D39" s="3" t="s">
        <v>61</v>
      </c>
      <c r="E39" s="3">
        <v>156</v>
      </c>
      <c r="F39" s="3">
        <v>583</v>
      </c>
      <c r="G39" s="3" t="s">
        <v>103</v>
      </c>
      <c r="H39" s="3" t="s">
        <v>255</v>
      </c>
      <c r="I39" s="3" t="s">
        <v>256</v>
      </c>
      <c r="J39" s="3" t="s">
        <v>257</v>
      </c>
      <c r="K39" s="3" t="s">
        <v>258</v>
      </c>
      <c r="L39" s="3" t="s">
        <v>259</v>
      </c>
      <c r="M39" s="11"/>
      <c r="N39" s="11"/>
      <c r="O39" s="11"/>
      <c r="P39" s="11"/>
      <c r="Q39" s="11"/>
      <c r="R39" s="11"/>
      <c r="S39" s="11"/>
      <c r="T39" s="11"/>
    </row>
    <row r="40" spans="1:20" s="13" customFormat="1" x14ac:dyDescent="0.15">
      <c r="A40" s="3" t="s">
        <v>101</v>
      </c>
      <c r="B40" s="3" t="s">
        <v>260</v>
      </c>
      <c r="C40" s="3">
        <v>1.5735766519187501E-20</v>
      </c>
      <c r="D40" s="3" t="s">
        <v>61</v>
      </c>
      <c r="E40" s="3">
        <v>156</v>
      </c>
      <c r="F40" s="3">
        <v>122</v>
      </c>
      <c r="G40" s="3" t="s">
        <v>103</v>
      </c>
      <c r="H40" s="3" t="s">
        <v>261</v>
      </c>
      <c r="I40" s="3" t="s">
        <v>256</v>
      </c>
      <c r="J40" s="3" t="s">
        <v>262</v>
      </c>
      <c r="K40" s="3" t="s">
        <v>258</v>
      </c>
      <c r="L40" s="3" t="s">
        <v>263</v>
      </c>
      <c r="M40" s="11"/>
      <c r="N40" s="11"/>
      <c r="O40" s="11"/>
      <c r="P40" s="11"/>
      <c r="Q40" s="11"/>
      <c r="R40" s="11"/>
      <c r="S40" s="11"/>
      <c r="T40" s="11"/>
    </row>
    <row r="41" spans="1:20" s="13" customFormat="1" x14ac:dyDescent="0.15">
      <c r="A41" s="3" t="s">
        <v>101</v>
      </c>
      <c r="B41" s="3" t="s">
        <v>264</v>
      </c>
      <c r="C41" s="3">
        <v>3.30170242629978E-13</v>
      </c>
      <c r="D41" s="3" t="s">
        <v>61</v>
      </c>
      <c r="E41" s="3">
        <v>156</v>
      </c>
      <c r="F41" s="3">
        <v>355</v>
      </c>
      <c r="G41" s="3" t="s">
        <v>103</v>
      </c>
      <c r="H41" s="3" t="s">
        <v>265</v>
      </c>
      <c r="I41" s="3" t="s">
        <v>256</v>
      </c>
      <c r="J41" s="3" t="s">
        <v>266</v>
      </c>
      <c r="K41" s="3" t="s">
        <v>258</v>
      </c>
      <c r="L41" s="3" t="s">
        <v>267</v>
      </c>
      <c r="M41" s="11"/>
      <c r="N41" s="11"/>
      <c r="O41" s="11"/>
      <c r="P41" s="11"/>
      <c r="Q41" s="11"/>
      <c r="R41" s="11"/>
      <c r="S41" s="11"/>
      <c r="T41" s="11"/>
    </row>
    <row r="42" spans="1:20" s="13" customFormat="1" x14ac:dyDescent="0.15">
      <c r="A42" s="3" t="s">
        <v>101</v>
      </c>
      <c r="B42" s="3" t="s">
        <v>167</v>
      </c>
      <c r="C42" s="3">
        <v>6.6712531145201798E-9</v>
      </c>
      <c r="D42" s="3" t="s">
        <v>61</v>
      </c>
      <c r="E42" s="3">
        <v>156</v>
      </c>
      <c r="F42" s="3">
        <v>390</v>
      </c>
      <c r="G42" s="3" t="s">
        <v>103</v>
      </c>
      <c r="H42" s="3" t="s">
        <v>169</v>
      </c>
      <c r="I42" s="3" t="s">
        <v>256</v>
      </c>
      <c r="J42" s="3" t="s">
        <v>171</v>
      </c>
      <c r="K42" s="3" t="s">
        <v>258</v>
      </c>
      <c r="L42" s="3" t="s">
        <v>173</v>
      </c>
      <c r="M42" s="11"/>
      <c r="N42" s="11"/>
      <c r="O42" s="11"/>
      <c r="P42" s="11"/>
      <c r="Q42" s="11"/>
      <c r="R42" s="11"/>
      <c r="S42" s="11"/>
      <c r="T42" s="11"/>
    </row>
    <row r="43" spans="1:20" s="13" customFormat="1" x14ac:dyDescent="0.15">
      <c r="A43" s="3" t="s">
        <v>101</v>
      </c>
      <c r="B43" s="3" t="s">
        <v>174</v>
      </c>
      <c r="C43" s="3">
        <v>8.0461130034427598E-9</v>
      </c>
      <c r="D43" s="3" t="s">
        <v>61</v>
      </c>
      <c r="E43" s="3">
        <v>156</v>
      </c>
      <c r="F43" s="3">
        <v>509</v>
      </c>
      <c r="G43" s="3" t="s">
        <v>103</v>
      </c>
      <c r="H43" s="3" t="s">
        <v>175</v>
      </c>
      <c r="I43" s="3" t="s">
        <v>256</v>
      </c>
      <c r="J43" s="3" t="s">
        <v>176</v>
      </c>
      <c r="K43" s="3" t="s">
        <v>258</v>
      </c>
      <c r="L43" s="3" t="s">
        <v>177</v>
      </c>
      <c r="M43" s="11"/>
      <c r="N43" s="11"/>
      <c r="O43" s="11"/>
      <c r="P43" s="11"/>
      <c r="Q43" s="11"/>
      <c r="R43" s="11"/>
      <c r="S43" s="11"/>
      <c r="T43" s="11"/>
    </row>
    <row r="44" spans="1:20" s="13" customFormat="1" x14ac:dyDescent="0.15">
      <c r="A44" s="3" t="s">
        <v>101</v>
      </c>
      <c r="B44" s="3" t="s">
        <v>268</v>
      </c>
      <c r="C44" s="3">
        <v>3.5980538528551401E-12</v>
      </c>
      <c r="D44" s="3" t="s">
        <v>61</v>
      </c>
      <c r="E44" s="3">
        <v>156</v>
      </c>
      <c r="F44" s="3">
        <v>350</v>
      </c>
      <c r="G44" s="3" t="s">
        <v>103</v>
      </c>
      <c r="H44" s="3" t="s">
        <v>269</v>
      </c>
      <c r="I44" s="3" t="s">
        <v>256</v>
      </c>
      <c r="J44" s="3" t="s">
        <v>270</v>
      </c>
      <c r="K44" s="3" t="s">
        <v>258</v>
      </c>
      <c r="L44" s="3" t="s">
        <v>271</v>
      </c>
      <c r="M44" s="11"/>
      <c r="N44" s="11"/>
      <c r="O44" s="11"/>
      <c r="P44" s="11"/>
      <c r="Q44" s="11"/>
      <c r="R44" s="11"/>
      <c r="S44" s="11"/>
      <c r="T44" s="11"/>
    </row>
    <row r="45" spans="1:20" s="13" customFormat="1" x14ac:dyDescent="0.15">
      <c r="A45" s="3" t="s">
        <v>101</v>
      </c>
      <c r="B45" s="3" t="s">
        <v>272</v>
      </c>
      <c r="C45" s="3">
        <v>8.4177128149508604E-10</v>
      </c>
      <c r="D45" s="3" t="s">
        <v>61</v>
      </c>
      <c r="E45" s="3">
        <v>156</v>
      </c>
      <c r="F45" s="3">
        <v>453</v>
      </c>
      <c r="G45" s="3" t="s">
        <v>103</v>
      </c>
      <c r="H45" s="3" t="s">
        <v>273</v>
      </c>
      <c r="I45" s="3" t="s">
        <v>256</v>
      </c>
      <c r="J45" s="3" t="s">
        <v>274</v>
      </c>
      <c r="K45" s="3" t="s">
        <v>258</v>
      </c>
      <c r="L45" s="3" t="s">
        <v>275</v>
      </c>
      <c r="M45" s="11"/>
      <c r="N45" s="11"/>
      <c r="O45" s="11"/>
      <c r="P45" s="11"/>
      <c r="Q45" s="11"/>
      <c r="R45" s="11"/>
      <c r="S45" s="11"/>
      <c r="T45" s="11"/>
    </row>
    <row r="46" spans="1:20" s="13" customFormat="1" x14ac:dyDescent="0.15">
      <c r="A46" s="3" t="s">
        <v>101</v>
      </c>
      <c r="B46" s="3" t="s">
        <v>276</v>
      </c>
      <c r="C46" s="3">
        <v>4.6653375824933697E-8</v>
      </c>
      <c r="D46" s="3" t="s">
        <v>61</v>
      </c>
      <c r="E46" s="3">
        <v>156</v>
      </c>
      <c r="F46" s="3">
        <v>553</v>
      </c>
      <c r="G46" s="3" t="s">
        <v>103</v>
      </c>
      <c r="H46" s="3" t="s">
        <v>277</v>
      </c>
      <c r="I46" s="3" t="s">
        <v>256</v>
      </c>
      <c r="J46" s="3" t="s">
        <v>278</v>
      </c>
      <c r="K46" s="3" t="s">
        <v>258</v>
      </c>
      <c r="L46" s="3" t="s">
        <v>279</v>
      </c>
      <c r="M46" s="11"/>
      <c r="N46" s="11"/>
      <c r="O46" s="11"/>
      <c r="P46" s="11"/>
      <c r="Q46" s="11"/>
      <c r="R46" s="11"/>
      <c r="S46" s="11"/>
      <c r="T46" s="11"/>
    </row>
    <row r="47" spans="1:20" s="13" customFormat="1" x14ac:dyDescent="0.15">
      <c r="A47" s="3" t="s">
        <v>101</v>
      </c>
      <c r="B47" s="3" t="s">
        <v>280</v>
      </c>
      <c r="C47" s="3">
        <v>4.5626113822236998E-8</v>
      </c>
      <c r="D47" s="3" t="s">
        <v>61</v>
      </c>
      <c r="E47" s="3">
        <v>156</v>
      </c>
      <c r="F47" s="3">
        <v>504</v>
      </c>
      <c r="G47" s="3" t="s">
        <v>103</v>
      </c>
      <c r="H47" s="3" t="s">
        <v>281</v>
      </c>
      <c r="I47" s="3" t="s">
        <v>256</v>
      </c>
      <c r="J47" s="3" t="s">
        <v>282</v>
      </c>
      <c r="K47" s="3" t="s">
        <v>258</v>
      </c>
      <c r="L47" s="3" t="s">
        <v>283</v>
      </c>
      <c r="M47" s="11"/>
      <c r="N47" s="11"/>
      <c r="O47" s="11"/>
      <c r="P47" s="11"/>
      <c r="Q47" s="11"/>
      <c r="R47" s="11"/>
      <c r="S47" s="11"/>
      <c r="T47" s="11"/>
    </row>
    <row r="48" spans="1:20" s="13" customFormat="1" x14ac:dyDescent="0.15">
      <c r="A48" s="3" t="s">
        <v>101</v>
      </c>
      <c r="B48" s="3" t="s">
        <v>80</v>
      </c>
      <c r="C48" s="3">
        <v>4.5007102689392802E-17</v>
      </c>
      <c r="D48" s="3" t="s">
        <v>61</v>
      </c>
      <c r="E48" s="3">
        <v>156</v>
      </c>
      <c r="F48" s="3">
        <v>338</v>
      </c>
      <c r="G48" s="3" t="s">
        <v>103</v>
      </c>
      <c r="H48" s="3" t="s">
        <v>81</v>
      </c>
      <c r="I48" s="3" t="s">
        <v>256</v>
      </c>
      <c r="J48" s="3" t="s">
        <v>82</v>
      </c>
      <c r="K48" s="3" t="s">
        <v>258</v>
      </c>
      <c r="L48" s="3" t="s">
        <v>83</v>
      </c>
      <c r="M48" s="11"/>
      <c r="N48" s="11"/>
      <c r="O48" s="11"/>
      <c r="P48" s="11"/>
      <c r="Q48" s="11"/>
      <c r="R48" s="11"/>
      <c r="S48" s="11"/>
      <c r="T48" s="11"/>
    </row>
    <row r="49" spans="1:20" s="13" customFormat="1" x14ac:dyDescent="0.15">
      <c r="A49" s="3" t="s">
        <v>101</v>
      </c>
      <c r="B49" s="3" t="s">
        <v>198</v>
      </c>
      <c r="C49" s="3">
        <v>2.3085344023455701E-13</v>
      </c>
      <c r="D49" s="3" t="s">
        <v>61</v>
      </c>
      <c r="E49" s="3">
        <v>156</v>
      </c>
      <c r="F49" s="3">
        <v>302</v>
      </c>
      <c r="G49" s="3" t="s">
        <v>103</v>
      </c>
      <c r="H49" s="3" t="s">
        <v>199</v>
      </c>
      <c r="I49" s="3" t="s">
        <v>256</v>
      </c>
      <c r="J49" s="3" t="s">
        <v>200</v>
      </c>
      <c r="K49" s="3" t="s">
        <v>258</v>
      </c>
      <c r="L49" s="3" t="s">
        <v>201</v>
      </c>
      <c r="M49" s="11"/>
      <c r="N49" s="11"/>
      <c r="O49" s="11"/>
      <c r="P49" s="11"/>
      <c r="Q49" s="15"/>
      <c r="R49" s="15"/>
      <c r="S49" s="11"/>
      <c r="T49" s="11"/>
    </row>
    <row r="50" spans="1:20" s="13" customFormat="1" x14ac:dyDescent="0.15">
      <c r="A50" s="3" t="s">
        <v>101</v>
      </c>
      <c r="B50" s="3" t="s">
        <v>202</v>
      </c>
      <c r="C50" s="3">
        <v>4.2328178670027701E-11</v>
      </c>
      <c r="D50" s="3" t="s">
        <v>61</v>
      </c>
      <c r="E50" s="3">
        <v>156</v>
      </c>
      <c r="F50" s="3">
        <v>198</v>
      </c>
      <c r="G50" s="3" t="s">
        <v>103</v>
      </c>
      <c r="H50" s="3" t="s">
        <v>203</v>
      </c>
      <c r="I50" s="3" t="s">
        <v>256</v>
      </c>
      <c r="J50" s="3" t="s">
        <v>204</v>
      </c>
      <c r="K50" s="3" t="s">
        <v>258</v>
      </c>
      <c r="L50" s="3" t="s">
        <v>205</v>
      </c>
      <c r="M50" s="11"/>
      <c r="N50" s="11"/>
      <c r="O50" s="11"/>
      <c r="P50" s="11"/>
      <c r="Q50" s="11"/>
      <c r="R50" s="11"/>
      <c r="S50" s="11"/>
      <c r="T50" s="11"/>
    </row>
    <row r="51" spans="1:20" s="13" customFormat="1" x14ac:dyDescent="0.15">
      <c r="A51" s="3" t="s">
        <v>101</v>
      </c>
      <c r="B51" s="3" t="s">
        <v>284</v>
      </c>
      <c r="C51" s="3">
        <v>1.15749075697526E-9</v>
      </c>
      <c r="D51" s="3" t="s">
        <v>61</v>
      </c>
      <c r="E51" s="3">
        <v>156</v>
      </c>
      <c r="F51" s="3">
        <v>795</v>
      </c>
      <c r="G51" s="3" t="s">
        <v>103</v>
      </c>
      <c r="H51" s="3" t="s">
        <v>285</v>
      </c>
      <c r="I51" s="3" t="s">
        <v>256</v>
      </c>
      <c r="J51" s="3" t="s">
        <v>286</v>
      </c>
      <c r="K51" s="3" t="s">
        <v>258</v>
      </c>
      <c r="L51" s="3" t="s">
        <v>287</v>
      </c>
      <c r="M51" s="11"/>
      <c r="N51" s="11"/>
      <c r="O51" s="11"/>
      <c r="P51" s="11"/>
      <c r="Q51" s="11"/>
      <c r="R51" s="11"/>
      <c r="S51" s="11"/>
      <c r="T51" s="11"/>
    </row>
    <row r="52" spans="1:20" s="13" customFormat="1" x14ac:dyDescent="0.15">
      <c r="A52" s="3" t="s">
        <v>101</v>
      </c>
      <c r="B52" s="3" t="s">
        <v>288</v>
      </c>
      <c r="C52" s="3">
        <v>1.58829226941818E-18</v>
      </c>
      <c r="D52" s="3" t="s">
        <v>61</v>
      </c>
      <c r="E52" s="3">
        <v>156</v>
      </c>
      <c r="F52" s="3">
        <v>51</v>
      </c>
      <c r="G52" s="3" t="s">
        <v>103</v>
      </c>
      <c r="H52" s="3" t="s">
        <v>289</v>
      </c>
      <c r="I52" s="3" t="s">
        <v>256</v>
      </c>
      <c r="J52" s="3" t="s">
        <v>290</v>
      </c>
      <c r="K52" s="3" t="s">
        <v>258</v>
      </c>
      <c r="L52" s="3" t="s">
        <v>291</v>
      </c>
      <c r="M52" s="11"/>
      <c r="N52" s="11"/>
      <c r="O52" s="11"/>
      <c r="P52" s="11"/>
      <c r="Q52" s="11"/>
      <c r="R52" s="11"/>
      <c r="S52" s="11"/>
      <c r="T52" s="11"/>
    </row>
    <row r="53" spans="1:20" s="13" customFormat="1" x14ac:dyDescent="0.15">
      <c r="A53" s="3" t="s">
        <v>101</v>
      </c>
      <c r="B53" s="3" t="s">
        <v>292</v>
      </c>
      <c r="C53" s="3">
        <v>9.4466964798082598E-23</v>
      </c>
      <c r="D53" s="3" t="s">
        <v>61</v>
      </c>
      <c r="E53" s="3">
        <v>156</v>
      </c>
      <c r="F53" s="3">
        <v>102</v>
      </c>
      <c r="G53" s="3" t="s">
        <v>103</v>
      </c>
      <c r="H53" s="3" t="s">
        <v>293</v>
      </c>
      <c r="I53" s="3" t="s">
        <v>256</v>
      </c>
      <c r="J53" s="3" t="s">
        <v>294</v>
      </c>
      <c r="K53" s="3" t="s">
        <v>258</v>
      </c>
      <c r="L53" s="3" t="s">
        <v>295</v>
      </c>
      <c r="M53" s="11"/>
      <c r="N53" s="11"/>
      <c r="O53" s="11"/>
      <c r="P53" s="11"/>
      <c r="Q53" s="11"/>
      <c r="R53" s="11"/>
      <c r="S53" s="11"/>
      <c r="T53" s="11"/>
    </row>
    <row r="54" spans="1:20" s="13" customFormat="1" x14ac:dyDescent="0.15">
      <c r="A54" s="3" t="s">
        <v>101</v>
      </c>
      <c r="B54" s="3" t="s">
        <v>238</v>
      </c>
      <c r="C54" s="3">
        <v>1.3204191190353499E-9</v>
      </c>
      <c r="D54" s="3" t="s">
        <v>61</v>
      </c>
      <c r="E54" s="3">
        <v>156</v>
      </c>
      <c r="F54" s="3">
        <v>105</v>
      </c>
      <c r="G54" s="3" t="s">
        <v>103</v>
      </c>
      <c r="H54" s="3" t="s">
        <v>239</v>
      </c>
      <c r="I54" s="3" t="s">
        <v>256</v>
      </c>
      <c r="J54" s="3" t="s">
        <v>240</v>
      </c>
      <c r="K54" s="3" t="s">
        <v>258</v>
      </c>
      <c r="L54" s="3" t="s">
        <v>241</v>
      </c>
      <c r="M54" s="11"/>
      <c r="N54" s="11"/>
      <c r="O54" s="11"/>
      <c r="P54" s="11"/>
      <c r="Q54" s="11"/>
      <c r="R54" s="11"/>
      <c r="S54" s="11"/>
      <c r="T54" s="11"/>
    </row>
    <row r="55" spans="1:20" s="13" customFormat="1" x14ac:dyDescent="0.15">
      <c r="A55" s="3" t="s">
        <v>101</v>
      </c>
      <c r="B55" s="3" t="s">
        <v>296</v>
      </c>
      <c r="C55" s="3">
        <v>1.20189277674482E-9</v>
      </c>
      <c r="D55" s="3" t="s">
        <v>61</v>
      </c>
      <c r="E55" s="3">
        <v>156</v>
      </c>
      <c r="F55" s="3">
        <v>282</v>
      </c>
      <c r="G55" s="3" t="s">
        <v>103</v>
      </c>
      <c r="H55" s="3" t="s">
        <v>297</v>
      </c>
      <c r="I55" s="3" t="s">
        <v>256</v>
      </c>
      <c r="J55" s="3" t="s">
        <v>298</v>
      </c>
      <c r="K55" s="3" t="s">
        <v>258</v>
      </c>
      <c r="L55" s="3" t="s">
        <v>299</v>
      </c>
      <c r="M55" s="11"/>
      <c r="N55" s="11"/>
      <c r="O55" s="11"/>
      <c r="P55" s="11"/>
      <c r="Q55" s="11"/>
      <c r="R55" s="11"/>
      <c r="S55" s="11"/>
      <c r="T55" s="11"/>
    </row>
    <row r="56" spans="1:20" s="13" customFormat="1" x14ac:dyDescent="0.15">
      <c r="A56" s="3" t="s">
        <v>101</v>
      </c>
      <c r="B56" s="3" t="s">
        <v>300</v>
      </c>
      <c r="C56" s="3">
        <v>9.8086675015052502E-21</v>
      </c>
      <c r="D56" s="3" t="s">
        <v>61</v>
      </c>
      <c r="E56" s="3">
        <v>156</v>
      </c>
      <c r="F56" s="3">
        <v>104</v>
      </c>
      <c r="G56" s="3" t="s">
        <v>103</v>
      </c>
      <c r="H56" s="3" t="s">
        <v>301</v>
      </c>
      <c r="I56" s="3" t="s">
        <v>256</v>
      </c>
      <c r="J56" s="3" t="s">
        <v>302</v>
      </c>
      <c r="K56" s="3" t="s">
        <v>258</v>
      </c>
      <c r="L56" s="3" t="s">
        <v>303</v>
      </c>
      <c r="M56" s="11"/>
      <c r="N56" s="11"/>
      <c r="O56" s="11"/>
      <c r="P56" s="11"/>
      <c r="Q56" s="11"/>
      <c r="R56" s="11"/>
      <c r="S56" s="11"/>
      <c r="T56" s="11"/>
    </row>
    <row r="57" spans="1:20" s="13" customFormat="1" x14ac:dyDescent="0.15">
      <c r="A57" s="3" t="s">
        <v>101</v>
      </c>
      <c r="B57" s="3" t="s">
        <v>304</v>
      </c>
      <c r="C57" s="3">
        <v>1.8153324179949499E-16</v>
      </c>
      <c r="D57" s="3" t="s">
        <v>61</v>
      </c>
      <c r="E57" s="3">
        <v>156</v>
      </c>
      <c r="F57" s="3">
        <v>113</v>
      </c>
      <c r="G57" s="3" t="s">
        <v>103</v>
      </c>
      <c r="H57" s="3" t="s">
        <v>305</v>
      </c>
      <c r="I57" s="3" t="s">
        <v>256</v>
      </c>
      <c r="J57" s="3" t="s">
        <v>306</v>
      </c>
      <c r="K57" s="3" t="s">
        <v>258</v>
      </c>
      <c r="L57" s="3" t="s">
        <v>307</v>
      </c>
      <c r="M57" s="11"/>
      <c r="N57" s="11"/>
      <c r="O57" s="11"/>
      <c r="P57" s="11"/>
      <c r="Q57" s="11"/>
      <c r="R57" s="11"/>
      <c r="S57" s="11"/>
      <c r="T57" s="11"/>
    </row>
    <row r="58" spans="1:20" s="13" customFormat="1" x14ac:dyDescent="0.15">
      <c r="A58" s="3" t="s">
        <v>101</v>
      </c>
      <c r="B58" s="3" t="s">
        <v>308</v>
      </c>
      <c r="C58" s="3">
        <v>1.4962968702821501E-11</v>
      </c>
      <c r="D58" s="3" t="s">
        <v>61</v>
      </c>
      <c r="E58" s="3">
        <v>156</v>
      </c>
      <c r="F58" s="3">
        <v>261</v>
      </c>
      <c r="G58" s="3" t="s">
        <v>103</v>
      </c>
      <c r="H58" s="3" t="s">
        <v>309</v>
      </c>
      <c r="I58" s="3" t="s">
        <v>256</v>
      </c>
      <c r="J58" s="3" t="s">
        <v>310</v>
      </c>
      <c r="K58" s="3" t="s">
        <v>258</v>
      </c>
      <c r="L58" s="3" t="s">
        <v>311</v>
      </c>
      <c r="M58" s="11"/>
      <c r="N58" s="11"/>
      <c r="O58" s="11"/>
      <c r="P58" s="11"/>
      <c r="Q58" s="11"/>
      <c r="R58" s="11"/>
      <c r="S58" s="11"/>
      <c r="T58" s="11"/>
    </row>
    <row r="59" spans="1:20" s="13" customFormat="1" x14ac:dyDescent="0.15">
      <c r="A59" s="3" t="s">
        <v>101</v>
      </c>
      <c r="B59" s="3" t="s">
        <v>312</v>
      </c>
      <c r="C59" s="3">
        <v>4.2519286679743901E-18</v>
      </c>
      <c r="D59" s="3" t="s">
        <v>61</v>
      </c>
      <c r="E59" s="3">
        <v>156</v>
      </c>
      <c r="F59" s="3">
        <v>88</v>
      </c>
      <c r="G59" s="3" t="s">
        <v>103</v>
      </c>
      <c r="H59" s="3" t="s">
        <v>313</v>
      </c>
      <c r="I59" s="3" t="s">
        <v>256</v>
      </c>
      <c r="J59" s="3" t="s">
        <v>314</v>
      </c>
      <c r="K59" s="3" t="s">
        <v>258</v>
      </c>
      <c r="L59" s="3" t="s">
        <v>315</v>
      </c>
      <c r="M59" s="11"/>
      <c r="N59" s="11"/>
      <c r="O59" s="11"/>
      <c r="P59" s="11"/>
      <c r="Q59" s="11"/>
      <c r="R59" s="11"/>
      <c r="S59" s="11"/>
      <c r="T59" s="11"/>
    </row>
    <row r="60" spans="1:20" s="13" customFormat="1" x14ac:dyDescent="0.15">
      <c r="A60" s="3" t="s">
        <v>101</v>
      </c>
      <c r="B60" s="3" t="s">
        <v>316</v>
      </c>
      <c r="C60" s="3">
        <v>4.0503614411673199E-8</v>
      </c>
      <c r="D60" s="3" t="s">
        <v>61</v>
      </c>
      <c r="E60" s="3">
        <v>156</v>
      </c>
      <c r="F60" s="3">
        <v>468</v>
      </c>
      <c r="G60" s="3" t="s">
        <v>103</v>
      </c>
      <c r="H60" s="3" t="s">
        <v>317</v>
      </c>
      <c r="I60" s="3" t="s">
        <v>256</v>
      </c>
      <c r="J60" s="3" t="s">
        <v>318</v>
      </c>
      <c r="K60" s="3" t="s">
        <v>258</v>
      </c>
      <c r="L60" s="3" t="s">
        <v>319</v>
      </c>
      <c r="M60" s="11"/>
      <c r="N60" s="11"/>
      <c r="O60" s="11"/>
      <c r="P60" s="11"/>
      <c r="Q60" s="11"/>
      <c r="R60" s="11"/>
      <c r="S60" s="11"/>
      <c r="T60" s="11"/>
    </row>
    <row r="61" spans="1:20" s="13" customFormat="1" x14ac:dyDescent="0.15">
      <c r="A61" s="3" t="s">
        <v>101</v>
      </c>
      <c r="B61" s="3" t="s">
        <v>320</v>
      </c>
      <c r="C61" s="3">
        <v>3.7690024815779598E-7</v>
      </c>
      <c r="D61" s="3" t="s">
        <v>61</v>
      </c>
      <c r="E61" s="3">
        <v>156</v>
      </c>
      <c r="F61" s="3">
        <v>797</v>
      </c>
      <c r="G61" s="3" t="s">
        <v>103</v>
      </c>
      <c r="H61" s="3" t="s">
        <v>321</v>
      </c>
      <c r="I61" s="3" t="s">
        <v>256</v>
      </c>
      <c r="J61" s="3" t="s">
        <v>322</v>
      </c>
      <c r="K61" s="3" t="s">
        <v>258</v>
      </c>
      <c r="L61" s="3" t="s">
        <v>323</v>
      </c>
      <c r="M61" s="11"/>
      <c r="N61" s="11"/>
      <c r="O61" s="11"/>
      <c r="P61" s="11"/>
      <c r="Q61" s="11"/>
      <c r="R61" s="11"/>
      <c r="S61" s="11"/>
      <c r="T61" s="11"/>
    </row>
    <row r="62" spans="1:20" s="13" customFormat="1" x14ac:dyDescent="0.15">
      <c r="A62" s="3" t="s">
        <v>101</v>
      </c>
      <c r="B62" s="3" t="s">
        <v>324</v>
      </c>
      <c r="C62" s="3">
        <v>1.8253263577069901E-10</v>
      </c>
      <c r="D62" s="3" t="s">
        <v>61</v>
      </c>
      <c r="E62" s="3">
        <v>156</v>
      </c>
      <c r="F62" s="3">
        <v>457</v>
      </c>
      <c r="G62" s="3" t="s">
        <v>103</v>
      </c>
      <c r="H62" s="3" t="s">
        <v>325</v>
      </c>
      <c r="I62" s="3" t="s">
        <v>256</v>
      </c>
      <c r="J62" s="3" t="s">
        <v>326</v>
      </c>
      <c r="K62" s="3" t="s">
        <v>258</v>
      </c>
      <c r="L62" s="3" t="s">
        <v>327</v>
      </c>
      <c r="M62" s="11"/>
      <c r="N62" s="11"/>
      <c r="O62" s="11"/>
      <c r="P62" s="11"/>
      <c r="Q62" s="11"/>
      <c r="R62" s="11"/>
      <c r="S62" s="11"/>
      <c r="T62" s="11"/>
    </row>
    <row r="63" spans="1:20" s="13" customFormat="1" x14ac:dyDescent="0.15">
      <c r="A63" s="3" t="s">
        <v>328</v>
      </c>
      <c r="B63" s="3" t="s">
        <v>329</v>
      </c>
      <c r="C63" s="3">
        <v>4.0925300289505499E-8</v>
      </c>
      <c r="D63" s="3" t="s">
        <v>61</v>
      </c>
      <c r="E63" s="3">
        <v>2027</v>
      </c>
      <c r="F63" s="3">
        <v>391</v>
      </c>
      <c r="G63" s="3" t="s">
        <v>330</v>
      </c>
      <c r="H63" s="3" t="s">
        <v>331</v>
      </c>
      <c r="I63" s="3" t="s">
        <v>332</v>
      </c>
      <c r="J63" s="3" t="s">
        <v>333</v>
      </c>
      <c r="K63" s="3" t="s">
        <v>334</v>
      </c>
      <c r="L63" s="3" t="s">
        <v>335</v>
      </c>
      <c r="M63" s="11"/>
      <c r="N63" s="11"/>
      <c r="O63" s="11"/>
      <c r="P63" s="11"/>
      <c r="Q63" s="11"/>
      <c r="R63" s="11"/>
      <c r="S63" s="11"/>
      <c r="T63" s="11"/>
    </row>
    <row r="64" spans="1:20" s="13" customFormat="1" x14ac:dyDescent="0.15">
      <c r="A64" s="3" t="s">
        <v>336</v>
      </c>
      <c r="B64" s="3" t="s">
        <v>337</v>
      </c>
      <c r="C64" s="3">
        <v>2.7134729171011698E-7</v>
      </c>
      <c r="D64" s="3" t="s">
        <v>61</v>
      </c>
      <c r="E64" s="3">
        <v>125</v>
      </c>
      <c r="F64" s="3">
        <v>545</v>
      </c>
      <c r="G64" s="3" t="s">
        <v>338</v>
      </c>
      <c r="H64" s="3" t="s">
        <v>339</v>
      </c>
      <c r="I64" s="3" t="s">
        <v>340</v>
      </c>
      <c r="J64" s="3" t="s">
        <v>341</v>
      </c>
      <c r="K64" s="3" t="s">
        <v>342</v>
      </c>
      <c r="L64" s="3" t="s">
        <v>343</v>
      </c>
      <c r="M64" s="11"/>
      <c r="N64" s="11"/>
      <c r="O64" s="11"/>
      <c r="P64" s="11"/>
      <c r="Q64" s="11"/>
      <c r="R64" s="11"/>
      <c r="S64" s="11"/>
      <c r="T64" s="11"/>
    </row>
    <row r="65" spans="1:20" s="13" customFormat="1" x14ac:dyDescent="0.15">
      <c r="A65" s="3" t="s">
        <v>344</v>
      </c>
      <c r="B65" s="3" t="s">
        <v>292</v>
      </c>
      <c r="C65" s="3">
        <v>3.6425648594361499E-7</v>
      </c>
      <c r="D65" s="3" t="s">
        <v>61</v>
      </c>
      <c r="E65" s="3">
        <v>412</v>
      </c>
      <c r="F65" s="3">
        <v>102</v>
      </c>
      <c r="G65" s="3" t="s">
        <v>345</v>
      </c>
      <c r="H65" s="3" t="s">
        <v>293</v>
      </c>
      <c r="I65" s="3" t="s">
        <v>346</v>
      </c>
      <c r="J65" s="3" t="s">
        <v>294</v>
      </c>
      <c r="K65" s="3" t="s">
        <v>347</v>
      </c>
      <c r="L65" s="3" t="s">
        <v>295</v>
      </c>
      <c r="M65" s="11"/>
      <c r="N65" s="11"/>
      <c r="O65" s="11"/>
      <c r="P65" s="11"/>
      <c r="Q65" s="11"/>
      <c r="R65" s="11"/>
      <c r="S65" s="11"/>
      <c r="T65" s="11"/>
    </row>
    <row r="66" spans="1:20" s="13" customFormat="1" x14ac:dyDescent="0.15">
      <c r="A66" s="3" t="s">
        <v>348</v>
      </c>
      <c r="B66" s="3" t="s">
        <v>349</v>
      </c>
      <c r="C66" s="3">
        <v>5.9522292125670601E-22</v>
      </c>
      <c r="D66" s="3" t="s">
        <v>61</v>
      </c>
      <c r="E66" s="3">
        <v>152</v>
      </c>
      <c r="F66" s="3">
        <v>417</v>
      </c>
      <c r="G66" s="3" t="s">
        <v>350</v>
      </c>
      <c r="H66" s="3" t="s">
        <v>351</v>
      </c>
      <c r="I66" s="3" t="s">
        <v>352</v>
      </c>
      <c r="J66" s="3" t="s">
        <v>353</v>
      </c>
      <c r="K66" s="3" t="s">
        <v>354</v>
      </c>
      <c r="L66" s="3" t="s">
        <v>355</v>
      </c>
      <c r="M66" s="11"/>
      <c r="N66" s="11"/>
      <c r="O66" s="11"/>
      <c r="P66" s="11"/>
      <c r="Q66" s="11"/>
      <c r="R66" s="11"/>
      <c r="S66" s="11"/>
      <c r="T66" s="11"/>
    </row>
    <row r="67" spans="1:20" s="13" customFormat="1" x14ac:dyDescent="0.15">
      <c r="A67" s="3" t="s">
        <v>348</v>
      </c>
      <c r="B67" s="3" t="s">
        <v>356</v>
      </c>
      <c r="C67" s="3">
        <v>3.0974328375017802E-5</v>
      </c>
      <c r="D67" s="3" t="s">
        <v>61</v>
      </c>
      <c r="E67" s="3">
        <v>152</v>
      </c>
      <c r="F67" s="3">
        <v>227</v>
      </c>
      <c r="G67" s="3" t="s">
        <v>350</v>
      </c>
      <c r="H67" s="3" t="s">
        <v>357</v>
      </c>
      <c r="I67" s="3" t="s">
        <v>352</v>
      </c>
      <c r="J67" s="3" t="s">
        <v>358</v>
      </c>
      <c r="K67" s="3" t="s">
        <v>354</v>
      </c>
      <c r="L67" s="3" t="s">
        <v>359</v>
      </c>
      <c r="M67" s="11"/>
      <c r="N67" s="11"/>
      <c r="O67" s="11"/>
      <c r="P67" s="11"/>
      <c r="Q67" s="11"/>
      <c r="R67" s="11"/>
      <c r="S67" s="11"/>
      <c r="T67" s="11"/>
    </row>
    <row r="68" spans="1:20" s="13" customFormat="1" x14ac:dyDescent="0.15">
      <c r="A68" s="3" t="s">
        <v>360</v>
      </c>
      <c r="B68" s="3" t="s">
        <v>361</v>
      </c>
      <c r="C68" s="3">
        <v>4.57695685920921E-10</v>
      </c>
      <c r="D68" s="3" t="s">
        <v>61</v>
      </c>
      <c r="E68" s="3">
        <v>209</v>
      </c>
      <c r="F68" s="3">
        <v>97</v>
      </c>
      <c r="G68" s="3" t="s">
        <v>362</v>
      </c>
      <c r="H68" s="3" t="s">
        <v>363</v>
      </c>
      <c r="I68" s="3" t="s">
        <v>364</v>
      </c>
      <c r="J68" s="3" t="s">
        <v>365</v>
      </c>
      <c r="K68" s="3" t="s">
        <v>366</v>
      </c>
      <c r="L68" s="3" t="s">
        <v>367</v>
      </c>
      <c r="M68" s="11"/>
      <c r="N68" s="11"/>
      <c r="O68" s="11"/>
      <c r="P68" s="11"/>
      <c r="Q68" s="15"/>
      <c r="R68" s="15"/>
      <c r="S68" s="11"/>
      <c r="T68" s="11"/>
    </row>
    <row r="69" spans="1:20" s="13" customFormat="1" x14ac:dyDescent="0.15">
      <c r="A69" s="3" t="s">
        <v>368</v>
      </c>
      <c r="B69" s="3" t="s">
        <v>227</v>
      </c>
      <c r="C69" s="3">
        <v>3.2730978761926099E-9</v>
      </c>
      <c r="D69" s="3" t="s">
        <v>61</v>
      </c>
      <c r="E69" s="3">
        <v>82</v>
      </c>
      <c r="F69" s="3">
        <v>613</v>
      </c>
      <c r="G69" s="3" t="s">
        <v>369</v>
      </c>
      <c r="H69" s="3" t="s">
        <v>229</v>
      </c>
      <c r="I69" s="3" t="s">
        <v>370</v>
      </c>
      <c r="J69" s="3" t="s">
        <v>231</v>
      </c>
      <c r="K69" s="3" t="s">
        <v>371</v>
      </c>
      <c r="L69" s="3" t="s">
        <v>233</v>
      </c>
      <c r="M69" s="11"/>
      <c r="N69" s="11"/>
      <c r="O69" s="11"/>
      <c r="P69" s="11"/>
      <c r="Q69" s="11"/>
      <c r="R69" s="11"/>
      <c r="S69" s="11"/>
      <c r="T69" s="11"/>
    </row>
    <row r="70" spans="1:20" s="13" customFormat="1" x14ac:dyDescent="0.15">
      <c r="A70" s="3" t="s">
        <v>368</v>
      </c>
      <c r="B70" s="3" t="s">
        <v>372</v>
      </c>
      <c r="C70" s="3">
        <v>2.9129999638229001E-4</v>
      </c>
      <c r="D70" s="3" t="s">
        <v>61</v>
      </c>
      <c r="E70" s="3">
        <v>82</v>
      </c>
      <c r="F70" s="3">
        <v>4563</v>
      </c>
      <c r="G70" s="3" t="s">
        <v>369</v>
      </c>
      <c r="H70" s="3" t="s">
        <v>373</v>
      </c>
      <c r="I70" s="3" t="s">
        <v>370</v>
      </c>
      <c r="J70" s="3" t="s">
        <v>374</v>
      </c>
      <c r="K70" s="3" t="s">
        <v>371</v>
      </c>
      <c r="L70" s="3" t="s">
        <v>375</v>
      </c>
      <c r="M70" s="11"/>
      <c r="N70" s="11"/>
      <c r="O70" s="11"/>
      <c r="P70" s="11"/>
      <c r="Q70" s="11"/>
      <c r="R70" s="11"/>
      <c r="S70" s="11"/>
      <c r="T70" s="11"/>
    </row>
    <row r="71" spans="1:20" s="13" customFormat="1" x14ac:dyDescent="0.15">
      <c r="A71" s="3" t="s">
        <v>368</v>
      </c>
      <c r="B71" s="3" t="s">
        <v>376</v>
      </c>
      <c r="C71" s="3">
        <v>5.3313018571964703E-21</v>
      </c>
      <c r="D71" s="3" t="s">
        <v>61</v>
      </c>
      <c r="E71" s="3">
        <v>82</v>
      </c>
      <c r="F71" s="3">
        <v>91</v>
      </c>
      <c r="G71" s="3" t="s">
        <v>369</v>
      </c>
      <c r="H71" s="3" t="s">
        <v>377</v>
      </c>
      <c r="I71" s="3" t="s">
        <v>370</v>
      </c>
      <c r="J71" s="3" t="s">
        <v>378</v>
      </c>
      <c r="K71" s="3" t="s">
        <v>371</v>
      </c>
      <c r="L71" s="3" t="s">
        <v>379</v>
      </c>
      <c r="M71" s="11"/>
      <c r="N71" s="11"/>
      <c r="O71" s="11"/>
      <c r="P71" s="11"/>
      <c r="Q71" s="11"/>
      <c r="R71" s="11"/>
      <c r="S71" s="11"/>
      <c r="T71" s="11"/>
    </row>
    <row r="72" spans="1:20" s="13" customFormat="1" x14ac:dyDescent="0.15">
      <c r="A72" s="3" t="s">
        <v>368</v>
      </c>
      <c r="B72" s="3" t="s">
        <v>380</v>
      </c>
      <c r="C72" s="3">
        <v>2.2126092691880198E-21</v>
      </c>
      <c r="D72" s="3" t="s">
        <v>61</v>
      </c>
      <c r="E72" s="3">
        <v>82</v>
      </c>
      <c r="F72" s="3">
        <v>111</v>
      </c>
      <c r="G72" s="3" t="s">
        <v>369</v>
      </c>
      <c r="H72" s="3" t="s">
        <v>381</v>
      </c>
      <c r="I72" s="3" t="s">
        <v>370</v>
      </c>
      <c r="J72" s="3" t="s">
        <v>382</v>
      </c>
      <c r="K72" s="3" t="s">
        <v>371</v>
      </c>
      <c r="L72" s="3" t="s">
        <v>383</v>
      </c>
      <c r="M72" s="11"/>
      <c r="N72" s="11"/>
      <c r="O72" s="11"/>
      <c r="P72" s="11"/>
      <c r="Q72" s="15"/>
      <c r="R72" s="15"/>
      <c r="S72" s="11"/>
      <c r="T72" s="11"/>
    </row>
    <row r="73" spans="1:20" s="13" customFormat="1" x14ac:dyDescent="0.15">
      <c r="A73" s="3" t="s">
        <v>368</v>
      </c>
      <c r="B73" s="3" t="s">
        <v>384</v>
      </c>
      <c r="C73" s="3">
        <v>9.2607596820143595E-12</v>
      </c>
      <c r="D73" s="3" t="s">
        <v>61</v>
      </c>
      <c r="E73" s="3">
        <v>82</v>
      </c>
      <c r="F73" s="3">
        <v>272</v>
      </c>
      <c r="G73" s="3" t="s">
        <v>369</v>
      </c>
      <c r="H73" s="3" t="s">
        <v>385</v>
      </c>
      <c r="I73" s="3" t="s">
        <v>370</v>
      </c>
      <c r="J73" s="3" t="s">
        <v>386</v>
      </c>
      <c r="K73" s="3" t="s">
        <v>371</v>
      </c>
      <c r="L73" s="3" t="s">
        <v>387</v>
      </c>
      <c r="M73" s="11"/>
      <c r="N73" s="11"/>
      <c r="O73" s="11"/>
      <c r="P73" s="11"/>
      <c r="Q73" s="11"/>
      <c r="R73" s="11"/>
      <c r="S73" s="11"/>
      <c r="T73" s="11"/>
    </row>
    <row r="74" spans="1:20" s="13" customFormat="1" x14ac:dyDescent="0.15">
      <c r="A74" s="3" t="s">
        <v>388</v>
      </c>
      <c r="B74" s="3" t="s">
        <v>389</v>
      </c>
      <c r="C74" s="3">
        <v>4.8522274038610598E-8</v>
      </c>
      <c r="D74" s="3" t="s">
        <v>61</v>
      </c>
      <c r="E74" s="3">
        <v>1071</v>
      </c>
      <c r="F74" s="3">
        <v>213</v>
      </c>
      <c r="G74" s="3" t="s">
        <v>390</v>
      </c>
      <c r="H74" s="3" t="s">
        <v>391</v>
      </c>
      <c r="I74" s="3" t="s">
        <v>392</v>
      </c>
      <c r="J74" s="3" t="s">
        <v>393</v>
      </c>
      <c r="K74" s="3" t="s">
        <v>394</v>
      </c>
      <c r="L74" s="3" t="s">
        <v>395</v>
      </c>
      <c r="M74" s="11"/>
      <c r="N74" s="11"/>
      <c r="O74" s="11"/>
      <c r="P74" s="11"/>
      <c r="Q74" s="11"/>
      <c r="R74" s="11"/>
      <c r="S74" s="11"/>
      <c r="T74" s="11"/>
    </row>
    <row r="75" spans="1:20" s="13" customFormat="1" x14ac:dyDescent="0.15">
      <c r="A75" s="3" t="s">
        <v>396</v>
      </c>
      <c r="B75" s="3" t="s">
        <v>397</v>
      </c>
      <c r="C75" s="3">
        <v>1.83111870854856E-5</v>
      </c>
      <c r="D75" s="3" t="s">
        <v>61</v>
      </c>
      <c r="E75" s="3">
        <v>129</v>
      </c>
      <c r="F75" s="3">
        <v>197</v>
      </c>
      <c r="G75" s="3" t="s">
        <v>398</v>
      </c>
      <c r="H75" s="3" t="s">
        <v>399</v>
      </c>
      <c r="I75" s="3" t="s">
        <v>400</v>
      </c>
      <c r="J75" s="3" t="s">
        <v>401</v>
      </c>
      <c r="K75" s="3" t="s">
        <v>402</v>
      </c>
      <c r="L75" s="3" t="s">
        <v>403</v>
      </c>
      <c r="M75" s="11"/>
      <c r="N75" s="11"/>
      <c r="O75" s="11"/>
      <c r="P75" s="11"/>
      <c r="Q75" s="11"/>
      <c r="R75" s="15"/>
      <c r="S75" s="11"/>
      <c r="T75" s="11"/>
    </row>
    <row r="76" spans="1:20" s="13" customFormat="1" x14ac:dyDescent="0.15">
      <c r="A76" s="3" t="s">
        <v>404</v>
      </c>
      <c r="B76" s="3" t="s">
        <v>405</v>
      </c>
      <c r="C76" s="3">
        <v>2.4241873241526402E-37</v>
      </c>
      <c r="D76" s="3" t="s">
        <v>61</v>
      </c>
      <c r="E76" s="3">
        <v>355</v>
      </c>
      <c r="F76" s="3">
        <v>172</v>
      </c>
      <c r="G76" s="3" t="s">
        <v>406</v>
      </c>
      <c r="H76" s="3" t="s">
        <v>407</v>
      </c>
      <c r="I76" s="3" t="s">
        <v>408</v>
      </c>
      <c r="J76" s="3" t="s">
        <v>409</v>
      </c>
      <c r="K76" s="3" t="s">
        <v>410</v>
      </c>
      <c r="L76" s="3" t="s">
        <v>411</v>
      </c>
      <c r="M76" s="11"/>
      <c r="N76" s="11"/>
      <c r="O76" s="11"/>
      <c r="P76" s="11"/>
      <c r="Q76" s="11"/>
      <c r="R76" s="15"/>
      <c r="S76" s="11"/>
      <c r="T76" s="11"/>
    </row>
    <row r="77" spans="1:20" s="13" customFormat="1" x14ac:dyDescent="0.15">
      <c r="A77" s="3" t="s">
        <v>412</v>
      </c>
      <c r="B77" s="3" t="s">
        <v>413</v>
      </c>
      <c r="C77" s="3">
        <v>1.3522023240646001E-4</v>
      </c>
      <c r="D77" s="3" t="s">
        <v>61</v>
      </c>
      <c r="E77" s="3">
        <v>546</v>
      </c>
      <c r="F77" s="3">
        <v>278</v>
      </c>
      <c r="G77" s="3" t="s">
        <v>414</v>
      </c>
      <c r="H77" s="3" t="s">
        <v>415</v>
      </c>
      <c r="I77" s="3" t="s">
        <v>416</v>
      </c>
      <c r="J77" s="3" t="s">
        <v>417</v>
      </c>
      <c r="K77" s="3" t="s">
        <v>418</v>
      </c>
      <c r="L77" s="3" t="s">
        <v>419</v>
      </c>
      <c r="M77" s="11"/>
      <c r="N77" s="11"/>
      <c r="O77" s="11"/>
      <c r="P77" s="11"/>
      <c r="Q77" s="11"/>
      <c r="R77" s="11"/>
      <c r="S77" s="11"/>
      <c r="T77" s="11"/>
    </row>
    <row r="78" spans="1:20" s="13" customFormat="1" x14ac:dyDescent="0.15">
      <c r="A78" s="3" t="s">
        <v>420</v>
      </c>
      <c r="B78" s="3" t="s">
        <v>182</v>
      </c>
      <c r="C78" s="3">
        <v>8.8787743496657501E-20</v>
      </c>
      <c r="D78" s="3" t="s">
        <v>61</v>
      </c>
      <c r="E78" s="3">
        <v>392</v>
      </c>
      <c r="F78" s="3">
        <v>573</v>
      </c>
      <c r="G78" s="3" t="s">
        <v>421</v>
      </c>
      <c r="H78" s="3" t="s">
        <v>183</v>
      </c>
      <c r="I78" s="3" t="s">
        <v>422</v>
      </c>
      <c r="J78" s="3" t="s">
        <v>184</v>
      </c>
      <c r="K78" s="3" t="s">
        <v>423</v>
      </c>
      <c r="L78" s="3" t="s">
        <v>185</v>
      </c>
      <c r="M78" s="11"/>
      <c r="N78" s="11"/>
      <c r="O78" s="11"/>
      <c r="P78" s="11"/>
      <c r="Q78" s="11"/>
      <c r="R78" s="11"/>
      <c r="S78" s="11"/>
      <c r="T78" s="11"/>
    </row>
    <row r="79" spans="1:20" s="13" customFormat="1" x14ac:dyDescent="0.15">
      <c r="A79" s="3" t="s">
        <v>420</v>
      </c>
      <c r="B79" s="3" t="s">
        <v>276</v>
      </c>
      <c r="C79" s="3">
        <v>1.85388755526035E-15</v>
      </c>
      <c r="D79" s="3" t="s">
        <v>61</v>
      </c>
      <c r="E79" s="3">
        <v>392</v>
      </c>
      <c r="F79" s="3">
        <v>553</v>
      </c>
      <c r="G79" s="3" t="s">
        <v>421</v>
      </c>
      <c r="H79" s="3" t="s">
        <v>277</v>
      </c>
      <c r="I79" s="3" t="s">
        <v>422</v>
      </c>
      <c r="J79" s="3" t="s">
        <v>278</v>
      </c>
      <c r="K79" s="3" t="s">
        <v>423</v>
      </c>
      <c r="L79" s="3" t="s">
        <v>279</v>
      </c>
      <c r="M79" s="11"/>
      <c r="N79" s="11"/>
      <c r="O79" s="11"/>
      <c r="P79" s="11"/>
      <c r="Q79" s="11"/>
      <c r="R79" s="11"/>
      <c r="S79" s="11"/>
      <c r="T79" s="11"/>
    </row>
    <row r="80" spans="1:20" s="13" customFormat="1" x14ac:dyDescent="0.15">
      <c r="A80" s="3" t="s">
        <v>420</v>
      </c>
      <c r="B80" s="3" t="s">
        <v>194</v>
      </c>
      <c r="C80" s="3">
        <v>6.0255211829326304E-7</v>
      </c>
      <c r="D80" s="3" t="s">
        <v>61</v>
      </c>
      <c r="E80" s="3">
        <v>392</v>
      </c>
      <c r="F80" s="3">
        <v>256</v>
      </c>
      <c r="G80" s="3" t="s">
        <v>421</v>
      </c>
      <c r="H80" s="3" t="s">
        <v>195</v>
      </c>
      <c r="I80" s="3" t="s">
        <v>422</v>
      </c>
      <c r="J80" s="3" t="s">
        <v>196</v>
      </c>
      <c r="K80" s="3" t="s">
        <v>423</v>
      </c>
      <c r="L80" s="3" t="s">
        <v>197</v>
      </c>
      <c r="M80" s="11"/>
      <c r="N80" s="11"/>
      <c r="O80" s="11"/>
      <c r="P80" s="11"/>
      <c r="Q80" s="11"/>
      <c r="R80" s="11"/>
      <c r="S80" s="11"/>
      <c r="T80" s="11"/>
    </row>
    <row r="81" spans="1:20" s="13" customFormat="1" x14ac:dyDescent="0.15">
      <c r="A81" s="3" t="s">
        <v>420</v>
      </c>
      <c r="B81" s="3" t="s">
        <v>73</v>
      </c>
      <c r="C81" s="3">
        <v>3.7693467851977298E-7</v>
      </c>
      <c r="D81" s="3" t="s">
        <v>61</v>
      </c>
      <c r="E81" s="3">
        <v>392</v>
      </c>
      <c r="F81" s="3">
        <v>679</v>
      </c>
      <c r="G81" s="3" t="s">
        <v>421</v>
      </c>
      <c r="H81" s="3" t="s">
        <v>75</v>
      </c>
      <c r="I81" s="3" t="s">
        <v>422</v>
      </c>
      <c r="J81" s="3" t="s">
        <v>77</v>
      </c>
      <c r="K81" s="3" t="s">
        <v>423</v>
      </c>
      <c r="L81" s="3" t="s">
        <v>79</v>
      </c>
      <c r="M81" s="11"/>
      <c r="N81" s="11"/>
      <c r="O81" s="11"/>
      <c r="P81" s="11"/>
      <c r="Q81" s="11"/>
      <c r="R81" s="11"/>
      <c r="S81" s="11"/>
      <c r="T81" s="11"/>
    </row>
    <row r="82" spans="1:20" s="13" customFormat="1" x14ac:dyDescent="0.15">
      <c r="A82" s="3" t="s">
        <v>420</v>
      </c>
      <c r="B82" s="3" t="s">
        <v>80</v>
      </c>
      <c r="C82" s="3">
        <v>5.8071430149455897E-6</v>
      </c>
      <c r="D82" s="3" t="s">
        <v>61</v>
      </c>
      <c r="E82" s="3">
        <v>392</v>
      </c>
      <c r="F82" s="3">
        <v>338</v>
      </c>
      <c r="G82" s="3" t="s">
        <v>421</v>
      </c>
      <c r="H82" s="3" t="s">
        <v>81</v>
      </c>
      <c r="I82" s="3" t="s">
        <v>422</v>
      </c>
      <c r="J82" s="3" t="s">
        <v>82</v>
      </c>
      <c r="K82" s="3" t="s">
        <v>423</v>
      </c>
      <c r="L82" s="3" t="s">
        <v>83</v>
      </c>
      <c r="M82" s="11"/>
      <c r="N82" s="11"/>
      <c r="O82" s="11"/>
      <c r="P82" s="11"/>
      <c r="Q82" s="11"/>
      <c r="R82" s="11"/>
      <c r="S82" s="11"/>
      <c r="T82" s="11"/>
    </row>
    <row r="83" spans="1:20" s="13" customFormat="1" x14ac:dyDescent="0.15">
      <c r="A83" s="3" t="s">
        <v>420</v>
      </c>
      <c r="B83" s="3" t="s">
        <v>296</v>
      </c>
      <c r="C83" s="3">
        <v>6.6087923122041805E-8</v>
      </c>
      <c r="D83" s="3" t="s">
        <v>61</v>
      </c>
      <c r="E83" s="3">
        <v>392</v>
      </c>
      <c r="F83" s="3">
        <v>282</v>
      </c>
      <c r="G83" s="3" t="s">
        <v>421</v>
      </c>
      <c r="H83" s="3" t="s">
        <v>297</v>
      </c>
      <c r="I83" s="3" t="s">
        <v>422</v>
      </c>
      <c r="J83" s="3" t="s">
        <v>298</v>
      </c>
      <c r="K83" s="3" t="s">
        <v>423</v>
      </c>
      <c r="L83" s="3" t="s">
        <v>299</v>
      </c>
      <c r="M83" s="11"/>
      <c r="N83" s="11"/>
      <c r="O83" s="11"/>
      <c r="P83" s="11"/>
      <c r="Q83" s="11"/>
      <c r="R83" s="11"/>
      <c r="S83" s="11"/>
      <c r="T83" s="11"/>
    </row>
    <row r="84" spans="1:20" s="13" customFormat="1" x14ac:dyDescent="0.15">
      <c r="A84" s="3" t="s">
        <v>424</v>
      </c>
      <c r="B84" s="3" t="s">
        <v>425</v>
      </c>
      <c r="C84" s="3">
        <v>5.8097761045658001E-18</v>
      </c>
      <c r="D84" s="3" t="s">
        <v>61</v>
      </c>
      <c r="E84" s="3">
        <v>151</v>
      </c>
      <c r="F84" s="3">
        <v>168</v>
      </c>
      <c r="G84" s="3" t="s">
        <v>426</v>
      </c>
      <c r="H84" s="3" t="s">
        <v>427</v>
      </c>
      <c r="I84" s="3" t="s">
        <v>428</v>
      </c>
      <c r="J84" s="3" t="s">
        <v>428</v>
      </c>
      <c r="K84" s="3" t="s">
        <v>429</v>
      </c>
      <c r="L84" s="3" t="s">
        <v>429</v>
      </c>
      <c r="M84" s="11"/>
      <c r="N84" s="11"/>
      <c r="O84" s="11"/>
      <c r="P84" s="11"/>
      <c r="Q84" s="11"/>
      <c r="R84" s="11"/>
      <c r="S84" s="11"/>
      <c r="T84" s="11"/>
    </row>
    <row r="85" spans="1:20" s="13" customFormat="1" x14ac:dyDescent="0.15">
      <c r="A85" s="3" t="s">
        <v>430</v>
      </c>
      <c r="B85" s="3" t="s">
        <v>431</v>
      </c>
      <c r="C85" s="3">
        <v>2.3734629479106999E-8</v>
      </c>
      <c r="D85" s="3" t="s">
        <v>61</v>
      </c>
      <c r="E85" s="3">
        <v>146</v>
      </c>
      <c r="F85" s="3">
        <v>608</v>
      </c>
      <c r="G85" s="3" t="s">
        <v>432</v>
      </c>
      <c r="H85" s="3" t="s">
        <v>433</v>
      </c>
      <c r="I85" s="3" t="s">
        <v>434</v>
      </c>
      <c r="J85" s="3" t="s">
        <v>435</v>
      </c>
      <c r="K85" s="3" t="s">
        <v>436</v>
      </c>
      <c r="L85" s="3" t="s">
        <v>437</v>
      </c>
      <c r="M85" s="11"/>
      <c r="N85" s="11"/>
      <c r="O85" s="11"/>
      <c r="P85" s="11"/>
      <c r="Q85" s="11"/>
      <c r="R85" s="11"/>
      <c r="S85" s="11"/>
      <c r="T85" s="11"/>
    </row>
    <row r="86" spans="1:20" s="13" customFormat="1" x14ac:dyDescent="0.15">
      <c r="A86" s="3" t="s">
        <v>430</v>
      </c>
      <c r="B86" s="3" t="s">
        <v>438</v>
      </c>
      <c r="C86" s="3">
        <v>9.7211225796775794E-9</v>
      </c>
      <c r="D86" s="3" t="s">
        <v>61</v>
      </c>
      <c r="E86" s="3">
        <v>146</v>
      </c>
      <c r="F86" s="3">
        <v>301</v>
      </c>
      <c r="G86" s="3" t="s">
        <v>432</v>
      </c>
      <c r="H86" s="3" t="s">
        <v>439</v>
      </c>
      <c r="I86" s="3" t="s">
        <v>434</v>
      </c>
      <c r="J86" s="3" t="s">
        <v>440</v>
      </c>
      <c r="K86" s="3" t="s">
        <v>436</v>
      </c>
      <c r="L86" s="3" t="s">
        <v>441</v>
      </c>
      <c r="M86" s="11"/>
      <c r="N86" s="11"/>
      <c r="O86" s="11"/>
      <c r="P86" s="11"/>
      <c r="Q86" s="11"/>
      <c r="R86" s="11"/>
      <c r="S86" s="11"/>
      <c r="T86" s="11"/>
    </row>
    <row r="87" spans="1:20" s="13" customFormat="1" x14ac:dyDescent="0.15">
      <c r="A87" s="3" t="s">
        <v>430</v>
      </c>
      <c r="B87" s="3" t="s">
        <v>442</v>
      </c>
      <c r="C87" s="3">
        <v>1.3988830302338E-14</v>
      </c>
      <c r="D87" s="3" t="s">
        <v>61</v>
      </c>
      <c r="E87" s="3">
        <v>146</v>
      </c>
      <c r="F87" s="3">
        <v>294</v>
      </c>
      <c r="G87" s="3" t="s">
        <v>432</v>
      </c>
      <c r="H87" s="3" t="s">
        <v>443</v>
      </c>
      <c r="I87" s="3" t="s">
        <v>434</v>
      </c>
      <c r="J87" s="3" t="s">
        <v>444</v>
      </c>
      <c r="K87" s="3" t="s">
        <v>436</v>
      </c>
      <c r="L87" s="3" t="s">
        <v>445</v>
      </c>
      <c r="M87" s="11"/>
      <c r="N87" s="11"/>
      <c r="O87" s="11"/>
      <c r="P87" s="11"/>
      <c r="Q87" s="11"/>
      <c r="R87" s="11"/>
      <c r="S87" s="11"/>
      <c r="T87" s="11"/>
    </row>
    <row r="88" spans="1:20" s="13" customFormat="1" x14ac:dyDescent="0.15">
      <c r="A88" s="3" t="s">
        <v>446</v>
      </c>
      <c r="B88" s="3" t="s">
        <v>447</v>
      </c>
      <c r="C88" s="3">
        <v>4.2032981889672001E-4</v>
      </c>
      <c r="D88" s="3" t="s">
        <v>61</v>
      </c>
      <c r="E88" s="3">
        <v>533</v>
      </c>
      <c r="F88" s="3">
        <v>417</v>
      </c>
      <c r="G88" s="3" t="s">
        <v>448</v>
      </c>
      <c r="H88" s="3" t="s">
        <v>449</v>
      </c>
      <c r="I88" s="3" t="s">
        <v>450</v>
      </c>
      <c r="J88" s="3" t="s">
        <v>451</v>
      </c>
      <c r="K88" s="3" t="s">
        <v>452</v>
      </c>
      <c r="L88" s="3" t="s">
        <v>453</v>
      </c>
      <c r="M88" s="11"/>
      <c r="N88" s="11"/>
      <c r="O88" s="11"/>
      <c r="P88" s="11"/>
      <c r="Q88" s="11"/>
      <c r="R88" s="11"/>
      <c r="S88" s="11"/>
      <c r="T88" s="11"/>
    </row>
    <row r="89" spans="1:20" s="13" customFormat="1" x14ac:dyDescent="0.15">
      <c r="A89" s="3" t="s">
        <v>454</v>
      </c>
      <c r="B89" s="3" t="s">
        <v>455</v>
      </c>
      <c r="C89" s="3">
        <v>2.0628985200670899E-21</v>
      </c>
      <c r="D89" s="3" t="s">
        <v>61</v>
      </c>
      <c r="E89" s="3">
        <v>175</v>
      </c>
      <c r="F89" s="3">
        <v>264</v>
      </c>
      <c r="G89" s="3" t="s">
        <v>456</v>
      </c>
      <c r="H89" s="3" t="s">
        <v>457</v>
      </c>
      <c r="I89" s="3" t="s">
        <v>458</v>
      </c>
      <c r="J89" s="3" t="s">
        <v>459</v>
      </c>
      <c r="K89" s="3" t="s">
        <v>460</v>
      </c>
      <c r="L89" s="3" t="s">
        <v>461</v>
      </c>
      <c r="M89" s="11"/>
      <c r="N89" s="11"/>
      <c r="O89" s="11"/>
      <c r="P89" s="11"/>
      <c r="Q89" s="11"/>
      <c r="R89" s="11"/>
      <c r="S89" s="11"/>
      <c r="T89" s="11"/>
    </row>
    <row r="90" spans="1:20" s="13" customFormat="1" x14ac:dyDescent="0.15">
      <c r="A90" s="3" t="s">
        <v>454</v>
      </c>
      <c r="B90" s="3" t="s">
        <v>462</v>
      </c>
      <c r="C90" s="3">
        <v>1.07864212552245E-8</v>
      </c>
      <c r="D90" s="3" t="s">
        <v>61</v>
      </c>
      <c r="E90" s="3">
        <v>175</v>
      </c>
      <c r="F90" s="3">
        <v>128</v>
      </c>
      <c r="G90" s="3" t="s">
        <v>456</v>
      </c>
      <c r="H90" s="3" t="s">
        <v>463</v>
      </c>
      <c r="I90" s="3" t="s">
        <v>458</v>
      </c>
      <c r="J90" s="3" t="s">
        <v>464</v>
      </c>
      <c r="K90" s="3" t="s">
        <v>460</v>
      </c>
      <c r="L90" s="3" t="s">
        <v>465</v>
      </c>
      <c r="M90" s="11"/>
      <c r="N90" s="11"/>
      <c r="O90" s="11"/>
      <c r="P90" s="11"/>
      <c r="Q90" s="11"/>
      <c r="R90" s="11"/>
      <c r="S90" s="11"/>
      <c r="T90" s="11"/>
    </row>
    <row r="91" spans="1:20" s="13" customFormat="1" x14ac:dyDescent="0.15">
      <c r="A91" s="3" t="s">
        <v>466</v>
      </c>
      <c r="B91" s="3" t="s">
        <v>384</v>
      </c>
      <c r="C91" s="3">
        <v>1.9592552455176E-4</v>
      </c>
      <c r="D91" s="3" t="s">
        <v>61</v>
      </c>
      <c r="E91" s="3">
        <v>624</v>
      </c>
      <c r="F91" s="3">
        <v>272</v>
      </c>
      <c r="G91" s="3" t="s">
        <v>467</v>
      </c>
      <c r="H91" s="3" t="s">
        <v>385</v>
      </c>
      <c r="I91" s="3" t="s">
        <v>468</v>
      </c>
      <c r="J91" s="3" t="s">
        <v>386</v>
      </c>
      <c r="K91" s="3" t="s">
        <v>469</v>
      </c>
      <c r="L91" s="3" t="s">
        <v>387</v>
      </c>
      <c r="M91" s="11"/>
      <c r="N91" s="11"/>
      <c r="O91" s="11"/>
      <c r="P91" s="11"/>
      <c r="Q91" s="11"/>
      <c r="R91" s="11"/>
      <c r="S91" s="11"/>
      <c r="T91" s="11"/>
    </row>
    <row r="92" spans="1:20" s="13" customFormat="1" x14ac:dyDescent="0.15">
      <c r="A92" s="3" t="s">
        <v>470</v>
      </c>
      <c r="B92" s="3" t="s">
        <v>471</v>
      </c>
      <c r="C92" s="3">
        <v>1.3045020433493799E-32</v>
      </c>
      <c r="D92" s="3" t="s">
        <v>61</v>
      </c>
      <c r="E92" s="3">
        <v>210</v>
      </c>
      <c r="F92" s="3">
        <v>297</v>
      </c>
      <c r="G92" s="3" t="s">
        <v>472</v>
      </c>
      <c r="H92" s="3" t="s">
        <v>473</v>
      </c>
      <c r="I92" s="3" t="s">
        <v>474</v>
      </c>
      <c r="J92" s="3" t="s">
        <v>474</v>
      </c>
      <c r="K92" s="3" t="s">
        <v>475</v>
      </c>
      <c r="L92" s="3" t="s">
        <v>475</v>
      </c>
      <c r="M92" s="11"/>
      <c r="N92" s="11"/>
      <c r="O92" s="11"/>
      <c r="P92" s="11"/>
      <c r="Q92" s="11"/>
      <c r="R92" s="11"/>
      <c r="S92" s="11"/>
      <c r="T92" s="11"/>
    </row>
    <row r="93" spans="1:20" s="13" customFormat="1" x14ac:dyDescent="0.15">
      <c r="A93" s="3" t="s">
        <v>476</v>
      </c>
      <c r="B93" s="3" t="s">
        <v>477</v>
      </c>
      <c r="C93" s="3">
        <v>3.5697063580599199E-12</v>
      </c>
      <c r="D93" s="3" t="s">
        <v>61</v>
      </c>
      <c r="E93" s="3">
        <v>458</v>
      </c>
      <c r="F93" s="3">
        <v>239</v>
      </c>
      <c r="G93" s="3" t="s">
        <v>478</v>
      </c>
      <c r="H93" s="3" t="s">
        <v>479</v>
      </c>
      <c r="I93" s="3" t="s">
        <v>480</v>
      </c>
      <c r="J93" s="3" t="s">
        <v>481</v>
      </c>
      <c r="K93" s="3" t="s">
        <v>482</v>
      </c>
      <c r="L93" s="3" t="s">
        <v>483</v>
      </c>
      <c r="M93" s="11"/>
      <c r="N93" s="11"/>
      <c r="O93" s="11"/>
      <c r="P93" s="11"/>
      <c r="Q93" s="15"/>
      <c r="R93" s="11"/>
      <c r="S93" s="11"/>
      <c r="T93" s="11"/>
    </row>
    <row r="94" spans="1:20" s="13" customFormat="1" x14ac:dyDescent="0.15">
      <c r="A94" s="3" t="s">
        <v>476</v>
      </c>
      <c r="B94" s="3" t="s">
        <v>128</v>
      </c>
      <c r="C94" s="3">
        <v>2.5580546645658299E-8</v>
      </c>
      <c r="D94" s="3" t="s">
        <v>61</v>
      </c>
      <c r="E94" s="3">
        <v>458</v>
      </c>
      <c r="F94" s="3">
        <v>707</v>
      </c>
      <c r="G94" s="3" t="s">
        <v>478</v>
      </c>
      <c r="H94" s="3" t="s">
        <v>129</v>
      </c>
      <c r="I94" s="3" t="s">
        <v>480</v>
      </c>
      <c r="J94" s="3" t="s">
        <v>130</v>
      </c>
      <c r="K94" s="3" t="s">
        <v>482</v>
      </c>
      <c r="L94" s="3" t="s">
        <v>131</v>
      </c>
      <c r="M94" s="11"/>
      <c r="N94" s="11"/>
      <c r="O94" s="11"/>
      <c r="P94" s="11"/>
      <c r="Q94" s="11"/>
      <c r="R94" s="11"/>
      <c r="S94" s="11"/>
      <c r="T94" s="11"/>
    </row>
    <row r="95" spans="1:20" s="13" customFormat="1" x14ac:dyDescent="0.15">
      <c r="A95" s="3" t="s">
        <v>484</v>
      </c>
      <c r="B95" s="3" t="s">
        <v>485</v>
      </c>
      <c r="C95" s="3">
        <v>1.7946251452921301E-11</v>
      </c>
      <c r="D95" s="3" t="s">
        <v>61</v>
      </c>
      <c r="E95" s="3">
        <v>1005</v>
      </c>
      <c r="F95" s="3">
        <v>442</v>
      </c>
      <c r="G95" s="3" t="s">
        <v>486</v>
      </c>
      <c r="H95" s="3" t="s">
        <v>487</v>
      </c>
      <c r="I95" s="3" t="s">
        <v>488</v>
      </c>
      <c r="J95" s="3" t="s">
        <v>489</v>
      </c>
      <c r="K95" s="3" t="s">
        <v>490</v>
      </c>
      <c r="L95" s="3" t="s">
        <v>491</v>
      </c>
      <c r="M95" s="11"/>
      <c r="N95" s="11"/>
      <c r="O95" s="11"/>
      <c r="P95" s="11"/>
      <c r="Q95" s="11"/>
      <c r="R95" s="11"/>
      <c r="S95" s="11"/>
      <c r="T95" s="11"/>
    </row>
    <row r="96" spans="1:20" s="13" customFormat="1" x14ac:dyDescent="0.15">
      <c r="A96" s="3" t="s">
        <v>492</v>
      </c>
      <c r="B96" s="3" t="s">
        <v>493</v>
      </c>
      <c r="C96" s="3">
        <v>8.2906861386585007E-12</v>
      </c>
      <c r="D96" s="3" t="s">
        <v>61</v>
      </c>
      <c r="E96" s="3">
        <v>91</v>
      </c>
      <c r="F96" s="3">
        <v>99</v>
      </c>
      <c r="G96" s="3" t="s">
        <v>494</v>
      </c>
      <c r="H96" s="3" t="s">
        <v>495</v>
      </c>
      <c r="I96" s="3" t="s">
        <v>496</v>
      </c>
      <c r="J96" s="3" t="s">
        <v>496</v>
      </c>
      <c r="K96" s="3" t="s">
        <v>497</v>
      </c>
      <c r="L96" s="3" t="s">
        <v>497</v>
      </c>
      <c r="M96" s="11"/>
      <c r="N96" s="11"/>
      <c r="O96" s="11"/>
      <c r="P96" s="11"/>
      <c r="Q96" s="11"/>
      <c r="R96" s="11"/>
      <c r="S96" s="11"/>
      <c r="T96" s="11"/>
    </row>
    <row r="97" spans="1:20" s="13" customFormat="1" x14ac:dyDescent="0.15">
      <c r="A97" s="3" t="s">
        <v>498</v>
      </c>
      <c r="B97" s="3" t="s">
        <v>499</v>
      </c>
      <c r="C97" s="3">
        <v>5.4268794794378097E-19</v>
      </c>
      <c r="D97" s="3" t="s">
        <v>61</v>
      </c>
      <c r="E97" s="3">
        <v>452</v>
      </c>
      <c r="F97" s="3">
        <v>711</v>
      </c>
      <c r="G97" s="3" t="s">
        <v>500</v>
      </c>
      <c r="H97" s="3" t="s">
        <v>501</v>
      </c>
      <c r="I97" s="3" t="s">
        <v>502</v>
      </c>
      <c r="J97" s="3" t="s">
        <v>503</v>
      </c>
      <c r="K97" s="3" t="s">
        <v>504</v>
      </c>
      <c r="L97" s="3" t="s">
        <v>505</v>
      </c>
      <c r="M97" s="11"/>
      <c r="N97" s="11"/>
      <c r="O97" s="11"/>
      <c r="P97" s="11"/>
      <c r="Q97" s="11"/>
      <c r="R97" s="11"/>
      <c r="S97" s="11"/>
      <c r="T97" s="11"/>
    </row>
    <row r="98" spans="1:20" s="13" customFormat="1" x14ac:dyDescent="0.15">
      <c r="A98" s="3" t="s">
        <v>498</v>
      </c>
      <c r="B98" s="3" t="s">
        <v>506</v>
      </c>
      <c r="C98" s="3">
        <v>1.46626554766714E-6</v>
      </c>
      <c r="D98" s="3" t="s">
        <v>61</v>
      </c>
      <c r="E98" s="3">
        <v>452</v>
      </c>
      <c r="F98" s="3">
        <v>489</v>
      </c>
      <c r="G98" s="3" t="s">
        <v>500</v>
      </c>
      <c r="H98" s="3" t="s">
        <v>507</v>
      </c>
      <c r="I98" s="3" t="s">
        <v>502</v>
      </c>
      <c r="J98" s="3" t="s">
        <v>508</v>
      </c>
      <c r="K98" s="3" t="s">
        <v>504</v>
      </c>
      <c r="L98" s="3" t="s">
        <v>509</v>
      </c>
      <c r="M98" s="11"/>
      <c r="N98" s="11"/>
      <c r="O98" s="11"/>
      <c r="P98" s="11"/>
      <c r="Q98" s="11"/>
      <c r="R98" s="11"/>
      <c r="S98" s="11"/>
      <c r="T98" s="11"/>
    </row>
    <row r="99" spans="1:20" s="13" customFormat="1" x14ac:dyDescent="0.15">
      <c r="A99" s="3" t="s">
        <v>498</v>
      </c>
      <c r="B99" s="3" t="s">
        <v>510</v>
      </c>
      <c r="C99" s="3">
        <v>1.29463143530456E-16</v>
      </c>
      <c r="D99" s="3" t="s">
        <v>61</v>
      </c>
      <c r="E99" s="3">
        <v>452</v>
      </c>
      <c r="F99" s="3">
        <v>298</v>
      </c>
      <c r="G99" s="3" t="s">
        <v>500</v>
      </c>
      <c r="H99" s="3" t="s">
        <v>511</v>
      </c>
      <c r="I99" s="3" t="s">
        <v>502</v>
      </c>
      <c r="J99" s="3" t="s">
        <v>512</v>
      </c>
      <c r="K99" s="3" t="s">
        <v>504</v>
      </c>
      <c r="L99" s="3" t="s">
        <v>513</v>
      </c>
      <c r="M99" s="11"/>
      <c r="N99" s="11"/>
      <c r="O99" s="11"/>
      <c r="P99" s="11"/>
      <c r="Q99" s="11"/>
      <c r="R99" s="11"/>
      <c r="S99" s="11"/>
      <c r="T99" s="11"/>
    </row>
    <row r="100" spans="1:20" s="13" customFormat="1" x14ac:dyDescent="0.15">
      <c r="A100" s="3" t="s">
        <v>498</v>
      </c>
      <c r="B100" s="3" t="s">
        <v>514</v>
      </c>
      <c r="C100" s="3">
        <v>6.5332166490998597E-16</v>
      </c>
      <c r="D100" s="3" t="s">
        <v>61</v>
      </c>
      <c r="E100" s="3">
        <v>452</v>
      </c>
      <c r="F100" s="3">
        <v>529</v>
      </c>
      <c r="G100" s="3" t="s">
        <v>500</v>
      </c>
      <c r="H100" s="3" t="s">
        <v>515</v>
      </c>
      <c r="I100" s="3" t="s">
        <v>502</v>
      </c>
      <c r="J100" s="3" t="s">
        <v>516</v>
      </c>
      <c r="K100" s="3" t="s">
        <v>504</v>
      </c>
      <c r="L100" s="3" t="s">
        <v>517</v>
      </c>
      <c r="M100" s="11"/>
      <c r="N100" s="11"/>
      <c r="O100" s="11"/>
      <c r="P100" s="11"/>
      <c r="Q100" s="11"/>
      <c r="R100" s="11"/>
      <c r="S100" s="11"/>
      <c r="T100" s="11"/>
    </row>
    <row r="101" spans="1:20" s="13" customFormat="1" x14ac:dyDescent="0.15">
      <c r="A101" s="3" t="s">
        <v>498</v>
      </c>
      <c r="B101" s="3" t="s">
        <v>518</v>
      </c>
      <c r="C101" s="3">
        <v>4.6788979722115399E-14</v>
      </c>
      <c r="D101" s="3" t="s">
        <v>61</v>
      </c>
      <c r="E101" s="3">
        <v>452</v>
      </c>
      <c r="F101" s="3">
        <v>129</v>
      </c>
      <c r="G101" s="3" t="s">
        <v>500</v>
      </c>
      <c r="H101" s="3" t="s">
        <v>519</v>
      </c>
      <c r="I101" s="3" t="s">
        <v>502</v>
      </c>
      <c r="J101" s="3" t="s">
        <v>520</v>
      </c>
      <c r="K101" s="3" t="s">
        <v>504</v>
      </c>
      <c r="L101" s="3" t="s">
        <v>521</v>
      </c>
      <c r="M101" s="11"/>
      <c r="N101" s="11"/>
      <c r="O101" s="11"/>
      <c r="P101" s="11"/>
      <c r="Q101" s="11"/>
      <c r="R101" s="11"/>
      <c r="S101" s="11"/>
      <c r="T101" s="11"/>
    </row>
    <row r="102" spans="1:20" s="13" customFormat="1" x14ac:dyDescent="0.15">
      <c r="A102" s="3" t="s">
        <v>498</v>
      </c>
      <c r="B102" s="3" t="s">
        <v>182</v>
      </c>
      <c r="C102" s="3">
        <v>1.03829049005665E-25</v>
      </c>
      <c r="D102" s="3" t="s">
        <v>61</v>
      </c>
      <c r="E102" s="3">
        <v>452</v>
      </c>
      <c r="F102" s="3">
        <v>573</v>
      </c>
      <c r="G102" s="3" t="s">
        <v>500</v>
      </c>
      <c r="H102" s="3" t="s">
        <v>183</v>
      </c>
      <c r="I102" s="3" t="s">
        <v>502</v>
      </c>
      <c r="J102" s="3" t="s">
        <v>184</v>
      </c>
      <c r="K102" s="3" t="s">
        <v>504</v>
      </c>
      <c r="L102" s="3" t="s">
        <v>185</v>
      </c>
      <c r="M102" s="11"/>
      <c r="N102" s="11"/>
      <c r="O102" s="11"/>
      <c r="P102" s="11"/>
      <c r="Q102" s="11"/>
      <c r="R102" s="11"/>
      <c r="S102" s="11"/>
      <c r="T102" s="11"/>
    </row>
    <row r="103" spans="1:20" s="13" customFormat="1" x14ac:dyDescent="0.15">
      <c r="A103" s="3" t="s">
        <v>498</v>
      </c>
      <c r="B103" s="3" t="s">
        <v>276</v>
      </c>
      <c r="C103" s="3">
        <v>8.9824418784972705E-12</v>
      </c>
      <c r="D103" s="3" t="s">
        <v>61</v>
      </c>
      <c r="E103" s="3">
        <v>452</v>
      </c>
      <c r="F103" s="3">
        <v>553</v>
      </c>
      <c r="G103" s="3" t="s">
        <v>500</v>
      </c>
      <c r="H103" s="3" t="s">
        <v>277</v>
      </c>
      <c r="I103" s="3" t="s">
        <v>502</v>
      </c>
      <c r="J103" s="3" t="s">
        <v>278</v>
      </c>
      <c r="K103" s="3" t="s">
        <v>504</v>
      </c>
      <c r="L103" s="3" t="s">
        <v>279</v>
      </c>
      <c r="M103" s="11"/>
      <c r="N103" s="11"/>
      <c r="O103" s="11"/>
      <c r="P103" s="11"/>
      <c r="Q103" s="11"/>
      <c r="R103" s="11"/>
      <c r="S103" s="11"/>
      <c r="T103" s="11"/>
    </row>
    <row r="104" spans="1:20" s="13" customFormat="1" x14ac:dyDescent="0.15">
      <c r="A104" s="3" t="s">
        <v>498</v>
      </c>
      <c r="B104" s="3" t="s">
        <v>522</v>
      </c>
      <c r="C104" s="3">
        <v>8.7066065441909894E-9</v>
      </c>
      <c r="D104" s="3" t="s">
        <v>61</v>
      </c>
      <c r="E104" s="3">
        <v>452</v>
      </c>
      <c r="F104" s="3">
        <v>214</v>
      </c>
      <c r="G104" s="3" t="s">
        <v>500</v>
      </c>
      <c r="H104" s="3" t="s">
        <v>523</v>
      </c>
      <c r="I104" s="3" t="s">
        <v>502</v>
      </c>
      <c r="J104" s="3" t="s">
        <v>524</v>
      </c>
      <c r="K104" s="3" t="s">
        <v>504</v>
      </c>
      <c r="L104" s="3" t="s">
        <v>525</v>
      </c>
      <c r="M104" s="11"/>
      <c r="N104" s="11"/>
      <c r="O104" s="11"/>
      <c r="P104" s="11"/>
      <c r="Q104" s="11"/>
      <c r="R104" s="11"/>
      <c r="S104" s="11"/>
      <c r="T104" s="11"/>
    </row>
    <row r="105" spans="1:20" s="13" customFormat="1" x14ac:dyDescent="0.15">
      <c r="A105" s="3" t="s">
        <v>498</v>
      </c>
      <c r="B105" s="3" t="s">
        <v>526</v>
      </c>
      <c r="C105" s="3">
        <v>7.3259315358228404E-8</v>
      </c>
      <c r="D105" s="3" t="s">
        <v>61</v>
      </c>
      <c r="E105" s="3">
        <v>452</v>
      </c>
      <c r="F105" s="3">
        <v>517</v>
      </c>
      <c r="G105" s="3" t="s">
        <v>500</v>
      </c>
      <c r="H105" s="3" t="s">
        <v>527</v>
      </c>
      <c r="I105" s="3" t="s">
        <v>502</v>
      </c>
      <c r="J105" s="3" t="s">
        <v>528</v>
      </c>
      <c r="K105" s="3" t="s">
        <v>504</v>
      </c>
      <c r="L105" s="3" t="s">
        <v>529</v>
      </c>
      <c r="M105" s="11"/>
      <c r="N105" s="11"/>
      <c r="O105" s="11"/>
      <c r="P105" s="11"/>
      <c r="Q105" s="15"/>
      <c r="R105" s="11"/>
      <c r="S105" s="11"/>
      <c r="T105" s="11"/>
    </row>
    <row r="106" spans="1:20" s="13" customFormat="1" x14ac:dyDescent="0.15">
      <c r="A106" s="3" t="s">
        <v>498</v>
      </c>
      <c r="B106" s="3" t="s">
        <v>530</v>
      </c>
      <c r="C106" s="3">
        <v>2.7527123706572E-8</v>
      </c>
      <c r="D106" s="3" t="s">
        <v>61</v>
      </c>
      <c r="E106" s="3">
        <v>452</v>
      </c>
      <c r="F106" s="3">
        <v>480</v>
      </c>
      <c r="G106" s="3" t="s">
        <v>500</v>
      </c>
      <c r="H106" s="3" t="s">
        <v>531</v>
      </c>
      <c r="I106" s="3" t="s">
        <v>502</v>
      </c>
      <c r="J106" s="3" t="s">
        <v>532</v>
      </c>
      <c r="K106" s="3" t="s">
        <v>504</v>
      </c>
      <c r="L106" s="3" t="s">
        <v>533</v>
      </c>
      <c r="M106" s="11"/>
      <c r="N106" s="11"/>
      <c r="O106" s="11"/>
      <c r="P106" s="11"/>
      <c r="Q106" s="11"/>
      <c r="R106" s="11"/>
      <c r="S106" s="11"/>
      <c r="T106" s="11"/>
    </row>
    <row r="107" spans="1:20" s="13" customFormat="1" x14ac:dyDescent="0.15">
      <c r="A107" s="3" t="s">
        <v>498</v>
      </c>
      <c r="B107" s="3" t="s">
        <v>73</v>
      </c>
      <c r="C107" s="3">
        <v>1.5369939049546999E-64</v>
      </c>
      <c r="D107" s="3" t="s">
        <v>61</v>
      </c>
      <c r="E107" s="3">
        <v>452</v>
      </c>
      <c r="F107" s="3">
        <v>679</v>
      </c>
      <c r="G107" s="3" t="s">
        <v>500</v>
      </c>
      <c r="H107" s="3" t="s">
        <v>75</v>
      </c>
      <c r="I107" s="3" t="s">
        <v>502</v>
      </c>
      <c r="J107" s="3" t="s">
        <v>77</v>
      </c>
      <c r="K107" s="3" t="s">
        <v>504</v>
      </c>
      <c r="L107" s="3" t="s">
        <v>79</v>
      </c>
      <c r="M107" s="11"/>
      <c r="N107" s="11"/>
      <c r="O107" s="11"/>
      <c r="P107" s="11"/>
      <c r="Q107" s="11"/>
      <c r="R107" s="11"/>
      <c r="S107" s="11"/>
      <c r="T107" s="11"/>
    </row>
    <row r="108" spans="1:20" s="13" customFormat="1" x14ac:dyDescent="0.15">
      <c r="A108" s="3" t="s">
        <v>498</v>
      </c>
      <c r="B108" s="3" t="s">
        <v>80</v>
      </c>
      <c r="C108" s="3">
        <v>5.2000373498240998E-18</v>
      </c>
      <c r="D108" s="3" t="s">
        <v>61</v>
      </c>
      <c r="E108" s="3">
        <v>452</v>
      </c>
      <c r="F108" s="3">
        <v>338</v>
      </c>
      <c r="G108" s="3" t="s">
        <v>500</v>
      </c>
      <c r="H108" s="3" t="s">
        <v>81</v>
      </c>
      <c r="I108" s="3" t="s">
        <v>502</v>
      </c>
      <c r="J108" s="3" t="s">
        <v>82</v>
      </c>
      <c r="K108" s="3" t="s">
        <v>504</v>
      </c>
      <c r="L108" s="3" t="s">
        <v>83</v>
      </c>
      <c r="M108" s="11"/>
      <c r="N108" s="11"/>
      <c r="O108" s="11"/>
      <c r="P108" s="11"/>
      <c r="Q108" s="11"/>
      <c r="R108" s="11"/>
      <c r="S108" s="11"/>
      <c r="T108" s="11"/>
    </row>
    <row r="109" spans="1:20" s="13" customFormat="1" x14ac:dyDescent="0.15">
      <c r="A109" s="3" t="s">
        <v>498</v>
      </c>
      <c r="B109" s="3" t="s">
        <v>296</v>
      </c>
      <c r="C109" s="3">
        <v>1.9218318143842001E-13</v>
      </c>
      <c r="D109" s="3" t="s">
        <v>61</v>
      </c>
      <c r="E109" s="3">
        <v>452</v>
      </c>
      <c r="F109" s="3">
        <v>282</v>
      </c>
      <c r="G109" s="3" t="s">
        <v>500</v>
      </c>
      <c r="H109" s="3" t="s">
        <v>297</v>
      </c>
      <c r="I109" s="3" t="s">
        <v>502</v>
      </c>
      <c r="J109" s="3" t="s">
        <v>298</v>
      </c>
      <c r="K109" s="3" t="s">
        <v>504</v>
      </c>
      <c r="L109" s="3" t="s">
        <v>299</v>
      </c>
      <c r="M109" s="11"/>
      <c r="N109" s="11"/>
      <c r="O109" s="11"/>
      <c r="P109" s="11"/>
      <c r="Q109" s="11"/>
      <c r="R109" s="11"/>
      <c r="S109" s="11"/>
      <c r="T109" s="11"/>
    </row>
    <row r="110" spans="1:20" s="13" customFormat="1" x14ac:dyDescent="0.15">
      <c r="A110" s="3" t="s">
        <v>498</v>
      </c>
      <c r="B110" s="3" t="s">
        <v>534</v>
      </c>
      <c r="C110" s="3">
        <v>6.51480733769361E-20</v>
      </c>
      <c r="D110" s="3" t="s">
        <v>61</v>
      </c>
      <c r="E110" s="3">
        <v>452</v>
      </c>
      <c r="F110" s="3">
        <v>353</v>
      </c>
      <c r="G110" s="3" t="s">
        <v>500</v>
      </c>
      <c r="H110" s="3" t="s">
        <v>535</v>
      </c>
      <c r="I110" s="3" t="s">
        <v>502</v>
      </c>
      <c r="J110" s="3" t="s">
        <v>536</v>
      </c>
      <c r="K110" s="3" t="s">
        <v>504</v>
      </c>
      <c r="L110" s="3" t="s">
        <v>537</v>
      </c>
      <c r="M110" s="11"/>
      <c r="N110" s="11"/>
      <c r="O110" s="11"/>
      <c r="P110" s="11"/>
      <c r="Q110" s="15"/>
      <c r="R110" s="11"/>
      <c r="S110" s="11"/>
      <c r="T110" s="11"/>
    </row>
    <row r="111" spans="1:20" s="13" customFormat="1" x14ac:dyDescent="0.15">
      <c r="A111" s="3" t="s">
        <v>498</v>
      </c>
      <c r="B111" s="3" t="s">
        <v>538</v>
      </c>
      <c r="C111" s="3">
        <v>3.2424104569860702E-7</v>
      </c>
      <c r="D111" s="3" t="s">
        <v>61</v>
      </c>
      <c r="E111" s="3">
        <v>452</v>
      </c>
      <c r="F111" s="3">
        <v>361</v>
      </c>
      <c r="G111" s="3" t="s">
        <v>500</v>
      </c>
      <c r="H111" s="3" t="s">
        <v>539</v>
      </c>
      <c r="I111" s="3" t="s">
        <v>502</v>
      </c>
      <c r="J111" s="3" t="s">
        <v>540</v>
      </c>
      <c r="K111" s="3" t="s">
        <v>504</v>
      </c>
      <c r="L111" s="3" t="s">
        <v>541</v>
      </c>
      <c r="M111" s="11"/>
      <c r="N111" s="11"/>
      <c r="O111" s="11"/>
      <c r="P111" s="11"/>
      <c r="Q111" s="11"/>
      <c r="R111" s="11"/>
      <c r="S111" s="11"/>
      <c r="T111" s="11"/>
    </row>
    <row r="112" spans="1:20" s="13" customFormat="1" x14ac:dyDescent="0.15">
      <c r="A112" s="3" t="s">
        <v>498</v>
      </c>
      <c r="B112" s="3" t="s">
        <v>542</v>
      </c>
      <c r="C112" s="3">
        <v>1.8755848902118499E-17</v>
      </c>
      <c r="D112" s="3" t="s">
        <v>61</v>
      </c>
      <c r="E112" s="3">
        <v>452</v>
      </c>
      <c r="F112" s="3">
        <v>58</v>
      </c>
      <c r="G112" s="3" t="s">
        <v>500</v>
      </c>
      <c r="H112" s="3" t="s">
        <v>543</v>
      </c>
      <c r="I112" s="3" t="s">
        <v>502</v>
      </c>
      <c r="J112" s="3" t="s">
        <v>544</v>
      </c>
      <c r="K112" s="3" t="s">
        <v>504</v>
      </c>
      <c r="L112" s="3" t="s">
        <v>545</v>
      </c>
      <c r="M112" s="11"/>
      <c r="N112" s="11"/>
      <c r="O112" s="11"/>
      <c r="P112" s="11"/>
      <c r="Q112" s="11"/>
      <c r="R112" s="11"/>
      <c r="S112" s="11"/>
      <c r="T112" s="11"/>
    </row>
    <row r="113" spans="1:20" s="13" customFormat="1" x14ac:dyDescent="0.15">
      <c r="A113" s="3" t="s">
        <v>498</v>
      </c>
      <c r="B113" s="3" t="s">
        <v>242</v>
      </c>
      <c r="C113" s="3">
        <v>6.7822200054166493E-24</v>
      </c>
      <c r="D113" s="3" t="s">
        <v>61</v>
      </c>
      <c r="E113" s="3">
        <v>452</v>
      </c>
      <c r="F113" s="3">
        <v>299</v>
      </c>
      <c r="G113" s="3" t="s">
        <v>500</v>
      </c>
      <c r="H113" s="3" t="s">
        <v>243</v>
      </c>
      <c r="I113" s="3" t="s">
        <v>502</v>
      </c>
      <c r="J113" s="3" t="s">
        <v>244</v>
      </c>
      <c r="K113" s="3" t="s">
        <v>504</v>
      </c>
      <c r="L113" s="3" t="s">
        <v>245</v>
      </c>
      <c r="M113" s="11"/>
      <c r="N113" s="11"/>
      <c r="O113" s="11"/>
      <c r="P113" s="11"/>
      <c r="Q113" s="11"/>
      <c r="R113" s="11"/>
      <c r="S113" s="11"/>
      <c r="T113" s="11"/>
    </row>
    <row r="114" spans="1:20" s="13" customFormat="1" x14ac:dyDescent="0.15">
      <c r="A114" s="3" t="s">
        <v>498</v>
      </c>
      <c r="B114" s="3" t="s">
        <v>546</v>
      </c>
      <c r="C114" s="3">
        <v>8.8818611414908593E-28</v>
      </c>
      <c r="D114" s="3" t="s">
        <v>61</v>
      </c>
      <c r="E114" s="3">
        <v>452</v>
      </c>
      <c r="F114" s="3">
        <v>217</v>
      </c>
      <c r="G114" s="3" t="s">
        <v>500</v>
      </c>
      <c r="H114" s="3" t="s">
        <v>547</v>
      </c>
      <c r="I114" s="3" t="s">
        <v>502</v>
      </c>
      <c r="J114" s="3" t="s">
        <v>548</v>
      </c>
      <c r="K114" s="3" t="s">
        <v>504</v>
      </c>
      <c r="L114" s="3" t="s">
        <v>549</v>
      </c>
      <c r="M114" s="11"/>
      <c r="N114" s="11"/>
      <c r="O114" s="11"/>
      <c r="P114" s="11"/>
      <c r="Q114" s="15"/>
      <c r="R114" s="15"/>
      <c r="S114" s="11"/>
      <c r="T114" s="11"/>
    </row>
    <row r="115" spans="1:20" s="13" customFormat="1" x14ac:dyDescent="0.15">
      <c r="A115" s="3" t="s">
        <v>498</v>
      </c>
      <c r="B115" s="3" t="s">
        <v>550</v>
      </c>
      <c r="C115" s="3">
        <v>4.2895145933842698E-8</v>
      </c>
      <c r="D115" s="3" t="s">
        <v>61</v>
      </c>
      <c r="E115" s="3">
        <v>452</v>
      </c>
      <c r="F115" s="3">
        <v>125</v>
      </c>
      <c r="G115" s="3" t="s">
        <v>500</v>
      </c>
      <c r="H115" s="3" t="s">
        <v>551</v>
      </c>
      <c r="I115" s="3" t="s">
        <v>502</v>
      </c>
      <c r="J115" s="3" t="s">
        <v>552</v>
      </c>
      <c r="K115" s="3" t="s">
        <v>504</v>
      </c>
      <c r="L115" s="3" t="s">
        <v>553</v>
      </c>
      <c r="M115" s="11"/>
      <c r="N115" s="11"/>
      <c r="O115" s="11"/>
      <c r="P115" s="11"/>
      <c r="Q115" s="11"/>
      <c r="R115" s="11"/>
      <c r="S115" s="11"/>
      <c r="T115" s="11"/>
    </row>
    <row r="116" spans="1:20" s="13" customFormat="1" x14ac:dyDescent="0.15">
      <c r="A116" s="3" t="s">
        <v>554</v>
      </c>
      <c r="B116" s="3" t="s">
        <v>555</v>
      </c>
      <c r="C116" s="3">
        <v>2.00610341628384E-17</v>
      </c>
      <c r="D116" s="3" t="s">
        <v>61</v>
      </c>
      <c r="E116" s="3">
        <v>189</v>
      </c>
      <c r="F116" s="3">
        <v>119</v>
      </c>
      <c r="G116" s="3" t="s">
        <v>556</v>
      </c>
      <c r="H116" s="3" t="s">
        <v>557</v>
      </c>
      <c r="I116" s="3" t="s">
        <v>558</v>
      </c>
      <c r="J116" s="3" t="s">
        <v>559</v>
      </c>
      <c r="K116" s="3" t="s">
        <v>560</v>
      </c>
      <c r="L116" s="3" t="s">
        <v>561</v>
      </c>
      <c r="M116" s="11"/>
      <c r="N116" s="11"/>
      <c r="O116" s="11"/>
      <c r="P116" s="11"/>
      <c r="Q116" s="11"/>
      <c r="R116" s="11"/>
      <c r="S116" s="11"/>
      <c r="T116" s="11"/>
    </row>
    <row r="117" spans="1:20" s="13" customFormat="1" x14ac:dyDescent="0.15">
      <c r="A117" s="3" t="s">
        <v>554</v>
      </c>
      <c r="B117" s="3" t="s">
        <v>276</v>
      </c>
      <c r="C117" s="3">
        <v>2.3393105121192899E-11</v>
      </c>
      <c r="D117" s="3" t="s">
        <v>61</v>
      </c>
      <c r="E117" s="3">
        <v>189</v>
      </c>
      <c r="F117" s="3">
        <v>553</v>
      </c>
      <c r="G117" s="3" t="s">
        <v>556</v>
      </c>
      <c r="H117" s="3" t="s">
        <v>277</v>
      </c>
      <c r="I117" s="3" t="s">
        <v>558</v>
      </c>
      <c r="J117" s="3" t="s">
        <v>278</v>
      </c>
      <c r="K117" s="3" t="s">
        <v>560</v>
      </c>
      <c r="L117" s="3" t="s">
        <v>279</v>
      </c>
      <c r="M117" s="11"/>
      <c r="N117" s="11"/>
      <c r="O117" s="11"/>
      <c r="P117" s="11"/>
      <c r="Q117" s="11"/>
      <c r="R117" s="11"/>
      <c r="S117" s="11"/>
      <c r="T117" s="11"/>
    </row>
    <row r="118" spans="1:20" s="13" customFormat="1" x14ac:dyDescent="0.15">
      <c r="A118" s="3" t="s">
        <v>554</v>
      </c>
      <c r="B118" s="3" t="s">
        <v>238</v>
      </c>
      <c r="C118" s="3">
        <v>4.1423152809639697E-6</v>
      </c>
      <c r="D118" s="3" t="s">
        <v>61</v>
      </c>
      <c r="E118" s="3">
        <v>189</v>
      </c>
      <c r="F118" s="3">
        <v>105</v>
      </c>
      <c r="G118" s="3" t="s">
        <v>556</v>
      </c>
      <c r="H118" s="3" t="s">
        <v>239</v>
      </c>
      <c r="I118" s="3" t="s">
        <v>558</v>
      </c>
      <c r="J118" s="3" t="s">
        <v>240</v>
      </c>
      <c r="K118" s="3" t="s">
        <v>560</v>
      </c>
      <c r="L118" s="3" t="s">
        <v>241</v>
      </c>
      <c r="M118" s="11"/>
      <c r="N118" s="11"/>
      <c r="O118" s="11"/>
      <c r="P118" s="11"/>
      <c r="Q118" s="11"/>
      <c r="R118" s="11"/>
      <c r="S118" s="11"/>
      <c r="T118" s="11"/>
    </row>
    <row r="119" spans="1:20" s="13" customFormat="1" x14ac:dyDescent="0.15">
      <c r="A119" s="3" t="s">
        <v>562</v>
      </c>
      <c r="B119" s="3" t="s">
        <v>563</v>
      </c>
      <c r="C119" s="3">
        <v>1.6114872035589701E-12</v>
      </c>
      <c r="D119" s="3" t="s">
        <v>61</v>
      </c>
      <c r="E119" s="3">
        <v>98</v>
      </c>
      <c r="F119" s="3">
        <v>169</v>
      </c>
      <c r="G119" s="3" t="s">
        <v>564</v>
      </c>
      <c r="H119" s="3" t="s">
        <v>565</v>
      </c>
      <c r="I119" s="3" t="s">
        <v>566</v>
      </c>
      <c r="J119" s="3" t="s">
        <v>567</v>
      </c>
      <c r="K119" s="3" t="s">
        <v>568</v>
      </c>
      <c r="L119" s="3" t="s">
        <v>569</v>
      </c>
      <c r="M119" s="11"/>
      <c r="N119" s="11"/>
      <c r="O119" s="11"/>
      <c r="P119" s="11"/>
      <c r="Q119" s="11"/>
      <c r="R119" s="11"/>
      <c r="S119" s="11"/>
      <c r="T119" s="11"/>
    </row>
    <row r="120" spans="1:20" s="13" customFormat="1" x14ac:dyDescent="0.15">
      <c r="A120" s="3" t="s">
        <v>562</v>
      </c>
      <c r="B120" s="3" t="s">
        <v>570</v>
      </c>
      <c r="C120" s="3">
        <v>2.9337746086503799E-11</v>
      </c>
      <c r="D120" s="3" t="s">
        <v>61</v>
      </c>
      <c r="E120" s="3">
        <v>98</v>
      </c>
      <c r="F120" s="3">
        <v>114</v>
      </c>
      <c r="G120" s="3" t="s">
        <v>564</v>
      </c>
      <c r="H120" s="3" t="s">
        <v>571</v>
      </c>
      <c r="I120" s="3" t="s">
        <v>566</v>
      </c>
      <c r="J120" s="3" t="s">
        <v>572</v>
      </c>
      <c r="K120" s="3" t="s">
        <v>568</v>
      </c>
      <c r="L120" s="3" t="s">
        <v>573</v>
      </c>
      <c r="M120" s="11"/>
      <c r="N120" s="11"/>
      <c r="O120" s="11"/>
      <c r="P120" s="11"/>
      <c r="Q120" s="11"/>
      <c r="R120" s="11"/>
      <c r="S120" s="11"/>
      <c r="T120" s="11"/>
    </row>
    <row r="121" spans="1:20" s="13" customFormat="1" x14ac:dyDescent="0.15">
      <c r="A121" s="3" t="s">
        <v>574</v>
      </c>
      <c r="B121" s="3" t="s">
        <v>575</v>
      </c>
      <c r="C121" s="3">
        <v>3.66059380874099E-9</v>
      </c>
      <c r="D121" s="3" t="s">
        <v>61</v>
      </c>
      <c r="E121" s="3">
        <v>99</v>
      </c>
      <c r="F121" s="3">
        <v>517</v>
      </c>
      <c r="G121" s="3" t="s">
        <v>576</v>
      </c>
      <c r="H121" s="3" t="s">
        <v>577</v>
      </c>
      <c r="I121" s="3" t="s">
        <v>578</v>
      </c>
      <c r="J121" s="3" t="s">
        <v>579</v>
      </c>
      <c r="K121" s="3" t="s">
        <v>580</v>
      </c>
      <c r="L121" s="3" t="s">
        <v>581</v>
      </c>
      <c r="M121" s="11"/>
      <c r="N121" s="11"/>
      <c r="O121" s="11"/>
      <c r="P121" s="11"/>
      <c r="Q121" s="11"/>
      <c r="R121" s="11"/>
      <c r="S121" s="11"/>
      <c r="T121" s="11"/>
    </row>
    <row r="122" spans="1:20" s="13" customFormat="1" x14ac:dyDescent="0.15">
      <c r="A122" s="3" t="s">
        <v>574</v>
      </c>
      <c r="B122" s="3" t="s">
        <v>182</v>
      </c>
      <c r="C122" s="3">
        <v>2.7262823049824602E-29</v>
      </c>
      <c r="D122" s="3" t="s">
        <v>61</v>
      </c>
      <c r="E122" s="3">
        <v>99</v>
      </c>
      <c r="F122" s="3">
        <v>573</v>
      </c>
      <c r="G122" s="3" t="s">
        <v>576</v>
      </c>
      <c r="H122" s="3" t="s">
        <v>183</v>
      </c>
      <c r="I122" s="3" t="s">
        <v>578</v>
      </c>
      <c r="J122" s="3" t="s">
        <v>184</v>
      </c>
      <c r="K122" s="3" t="s">
        <v>580</v>
      </c>
      <c r="L122" s="3" t="s">
        <v>185</v>
      </c>
      <c r="M122" s="11"/>
      <c r="N122" s="11"/>
      <c r="O122" s="11"/>
      <c r="P122" s="11"/>
      <c r="Q122" s="11"/>
      <c r="R122" s="11"/>
      <c r="S122" s="11"/>
      <c r="T122" s="11"/>
    </row>
    <row r="123" spans="1:20" s="13" customFormat="1" x14ac:dyDescent="0.15">
      <c r="A123" s="3" t="s">
        <v>574</v>
      </c>
      <c r="B123" s="3" t="s">
        <v>582</v>
      </c>
      <c r="C123" s="3">
        <v>6.52422495338721E-24</v>
      </c>
      <c r="D123" s="3" t="s">
        <v>61</v>
      </c>
      <c r="E123" s="3">
        <v>99</v>
      </c>
      <c r="F123" s="3">
        <v>727</v>
      </c>
      <c r="G123" s="3" t="s">
        <v>576</v>
      </c>
      <c r="H123" s="3" t="s">
        <v>583</v>
      </c>
      <c r="I123" s="3" t="s">
        <v>578</v>
      </c>
      <c r="J123" s="3" t="s">
        <v>584</v>
      </c>
      <c r="K123" s="3" t="s">
        <v>580</v>
      </c>
      <c r="L123" s="3" t="s">
        <v>585</v>
      </c>
      <c r="M123" s="11"/>
      <c r="N123" s="11"/>
      <c r="O123" s="11"/>
      <c r="P123" s="11"/>
      <c r="Q123" s="15"/>
      <c r="R123" s="15"/>
      <c r="S123" s="11"/>
      <c r="T123" s="11"/>
    </row>
    <row r="124" spans="1:20" s="13" customFormat="1" x14ac:dyDescent="0.15">
      <c r="A124" s="3" t="s">
        <v>574</v>
      </c>
      <c r="B124" s="3" t="s">
        <v>586</v>
      </c>
      <c r="C124" s="3">
        <v>8.7454435861452793E-12</v>
      </c>
      <c r="D124" s="3" t="s">
        <v>61</v>
      </c>
      <c r="E124" s="3">
        <v>99</v>
      </c>
      <c r="F124" s="3">
        <v>207</v>
      </c>
      <c r="G124" s="3" t="s">
        <v>576</v>
      </c>
      <c r="H124" s="3" t="s">
        <v>587</v>
      </c>
      <c r="I124" s="3" t="s">
        <v>578</v>
      </c>
      <c r="J124" s="3" t="s">
        <v>588</v>
      </c>
      <c r="K124" s="3" t="s">
        <v>580</v>
      </c>
      <c r="L124" s="3" t="s">
        <v>589</v>
      </c>
      <c r="M124" s="11"/>
      <c r="N124" s="11"/>
      <c r="O124" s="11"/>
      <c r="P124" s="11"/>
      <c r="Q124" s="11"/>
      <c r="R124" s="11"/>
      <c r="S124" s="11"/>
      <c r="T124" s="11"/>
    </row>
    <row r="125" spans="1:20" s="13" customFormat="1" x14ac:dyDescent="0.15">
      <c r="A125" s="3" t="s">
        <v>574</v>
      </c>
      <c r="B125" s="3" t="s">
        <v>80</v>
      </c>
      <c r="C125" s="3">
        <v>5.2193429201686696E-9</v>
      </c>
      <c r="D125" s="3" t="s">
        <v>61</v>
      </c>
      <c r="E125" s="3">
        <v>99</v>
      </c>
      <c r="F125" s="3">
        <v>338</v>
      </c>
      <c r="G125" s="3" t="s">
        <v>576</v>
      </c>
      <c r="H125" s="3" t="s">
        <v>81</v>
      </c>
      <c r="I125" s="3" t="s">
        <v>578</v>
      </c>
      <c r="J125" s="3" t="s">
        <v>82</v>
      </c>
      <c r="K125" s="3" t="s">
        <v>580</v>
      </c>
      <c r="L125" s="3" t="s">
        <v>83</v>
      </c>
      <c r="M125" s="11"/>
      <c r="N125" s="11"/>
      <c r="O125" s="11"/>
      <c r="P125" s="11"/>
      <c r="Q125" s="11"/>
      <c r="R125" s="11"/>
      <c r="S125" s="11"/>
      <c r="T125" s="11"/>
    </row>
    <row r="126" spans="1:20" s="13" customFormat="1" x14ac:dyDescent="0.15">
      <c r="A126" s="3" t="s">
        <v>574</v>
      </c>
      <c r="B126" s="3" t="s">
        <v>590</v>
      </c>
      <c r="C126" s="3">
        <v>2.00784465647503E-14</v>
      </c>
      <c r="D126" s="3" t="s">
        <v>61</v>
      </c>
      <c r="E126" s="3">
        <v>99</v>
      </c>
      <c r="F126" s="3">
        <v>483</v>
      </c>
      <c r="G126" s="3" t="s">
        <v>576</v>
      </c>
      <c r="H126" s="3" t="s">
        <v>591</v>
      </c>
      <c r="I126" s="3" t="s">
        <v>578</v>
      </c>
      <c r="J126" s="3" t="s">
        <v>592</v>
      </c>
      <c r="K126" s="3" t="s">
        <v>580</v>
      </c>
      <c r="L126" s="3" t="s">
        <v>593</v>
      </c>
      <c r="M126" s="11"/>
      <c r="N126" s="11"/>
      <c r="O126" s="11"/>
      <c r="P126" s="11"/>
      <c r="Q126" s="11"/>
      <c r="R126" s="11"/>
      <c r="S126" s="11"/>
      <c r="T126" s="11"/>
    </row>
    <row r="127" spans="1:20" s="13" customFormat="1" x14ac:dyDescent="0.15">
      <c r="A127" s="3" t="s">
        <v>594</v>
      </c>
      <c r="B127" s="3" t="s">
        <v>276</v>
      </c>
      <c r="C127" s="3">
        <v>4.5194456396277999E-10</v>
      </c>
      <c r="D127" s="3" t="s">
        <v>61</v>
      </c>
      <c r="E127" s="3">
        <v>216</v>
      </c>
      <c r="F127" s="3">
        <v>553</v>
      </c>
      <c r="G127" s="3" t="s">
        <v>595</v>
      </c>
      <c r="H127" s="3" t="s">
        <v>277</v>
      </c>
      <c r="I127" s="3" t="s">
        <v>596</v>
      </c>
      <c r="J127" s="3" t="s">
        <v>278</v>
      </c>
      <c r="K127" s="3" t="s">
        <v>597</v>
      </c>
      <c r="L127" s="3" t="s">
        <v>279</v>
      </c>
      <c r="M127" s="11"/>
      <c r="N127" s="11"/>
      <c r="O127" s="11"/>
      <c r="P127" s="11"/>
      <c r="Q127" s="11"/>
      <c r="R127" s="11"/>
      <c r="S127" s="11"/>
      <c r="T127" s="11"/>
    </row>
    <row r="128" spans="1:20" s="13" customFormat="1" x14ac:dyDescent="0.15">
      <c r="A128" s="3" t="s">
        <v>594</v>
      </c>
      <c r="B128" s="3" t="s">
        <v>292</v>
      </c>
      <c r="C128" s="3">
        <v>6.3030618718523005E-20</v>
      </c>
      <c r="D128" s="3" t="s">
        <v>61</v>
      </c>
      <c r="E128" s="3">
        <v>216</v>
      </c>
      <c r="F128" s="3">
        <v>102</v>
      </c>
      <c r="G128" s="3" t="s">
        <v>595</v>
      </c>
      <c r="H128" s="3" t="s">
        <v>293</v>
      </c>
      <c r="I128" s="3" t="s">
        <v>596</v>
      </c>
      <c r="J128" s="3" t="s">
        <v>294</v>
      </c>
      <c r="K128" s="3" t="s">
        <v>597</v>
      </c>
      <c r="L128" s="3" t="s">
        <v>295</v>
      </c>
      <c r="M128" s="11"/>
      <c r="N128" s="11"/>
      <c r="O128" s="11"/>
      <c r="P128" s="11"/>
      <c r="Q128" s="11"/>
      <c r="R128" s="11"/>
      <c r="S128" s="11"/>
      <c r="T128" s="11"/>
    </row>
    <row r="129" spans="1:20" s="13" customFormat="1" x14ac:dyDescent="0.15">
      <c r="A129" s="3" t="s">
        <v>598</v>
      </c>
      <c r="B129" s="3" t="s">
        <v>477</v>
      </c>
      <c r="C129" s="3">
        <v>3.5207935205624303E-23</v>
      </c>
      <c r="D129" s="3" t="s">
        <v>61</v>
      </c>
      <c r="E129" s="3">
        <v>76</v>
      </c>
      <c r="F129" s="3">
        <v>239</v>
      </c>
      <c r="G129" s="3" t="s">
        <v>599</v>
      </c>
      <c r="H129" s="3" t="s">
        <v>479</v>
      </c>
      <c r="I129" s="3" t="s">
        <v>600</v>
      </c>
      <c r="J129" s="3" t="s">
        <v>481</v>
      </c>
      <c r="K129" s="3" t="s">
        <v>601</v>
      </c>
      <c r="L129" s="3" t="s">
        <v>483</v>
      </c>
      <c r="M129" s="11"/>
      <c r="N129" s="11"/>
      <c r="O129" s="11"/>
      <c r="P129" s="11"/>
      <c r="Q129" s="15"/>
      <c r="R129" s="15"/>
      <c r="S129" s="11"/>
      <c r="T129" s="11"/>
    </row>
    <row r="130" spans="1:20" s="13" customFormat="1" x14ac:dyDescent="0.15">
      <c r="A130" s="3" t="s">
        <v>598</v>
      </c>
      <c r="B130" s="3" t="s">
        <v>96</v>
      </c>
      <c r="C130" s="3">
        <v>2.7944312907922297E-10</v>
      </c>
      <c r="D130" s="3" t="s">
        <v>61</v>
      </c>
      <c r="E130" s="3">
        <v>76</v>
      </c>
      <c r="F130" s="3">
        <v>758</v>
      </c>
      <c r="G130" s="3" t="s">
        <v>599</v>
      </c>
      <c r="H130" s="3" t="s">
        <v>97</v>
      </c>
      <c r="I130" s="3" t="s">
        <v>600</v>
      </c>
      <c r="J130" s="3" t="s">
        <v>98</v>
      </c>
      <c r="K130" s="3" t="s">
        <v>601</v>
      </c>
      <c r="L130" s="3" t="s">
        <v>99</v>
      </c>
      <c r="M130" s="11"/>
      <c r="N130" s="11"/>
      <c r="O130" s="11"/>
      <c r="P130" s="11"/>
      <c r="Q130" s="11"/>
      <c r="R130" s="11"/>
      <c r="S130" s="11"/>
      <c r="T130" s="11"/>
    </row>
    <row r="131" spans="1:20" s="13" customFormat="1" x14ac:dyDescent="0.15">
      <c r="A131" s="3" t="s">
        <v>598</v>
      </c>
      <c r="B131" s="3" t="s">
        <v>602</v>
      </c>
      <c r="C131" s="3">
        <v>2.2759672400288498E-16</v>
      </c>
      <c r="D131" s="3" t="s">
        <v>61</v>
      </c>
      <c r="E131" s="3">
        <v>76</v>
      </c>
      <c r="F131" s="3">
        <v>380</v>
      </c>
      <c r="G131" s="3" t="s">
        <v>599</v>
      </c>
      <c r="H131" s="3" t="s">
        <v>603</v>
      </c>
      <c r="I131" s="3" t="s">
        <v>600</v>
      </c>
      <c r="J131" s="3" t="s">
        <v>604</v>
      </c>
      <c r="K131" s="3" t="s">
        <v>601</v>
      </c>
      <c r="L131" s="3" t="s">
        <v>605</v>
      </c>
      <c r="M131" s="11"/>
      <c r="N131" s="11"/>
      <c r="O131" s="11"/>
      <c r="P131" s="11"/>
      <c r="Q131" s="15"/>
      <c r="R131" s="15"/>
      <c r="S131" s="11"/>
      <c r="T131" s="11"/>
    </row>
    <row r="132" spans="1:20" s="13" customFormat="1" x14ac:dyDescent="0.15">
      <c r="A132" s="3" t="s">
        <v>598</v>
      </c>
      <c r="B132" s="3" t="s">
        <v>113</v>
      </c>
      <c r="C132" s="3">
        <v>3.9519524758376397E-46</v>
      </c>
      <c r="D132" s="3" t="s">
        <v>61</v>
      </c>
      <c r="E132" s="3">
        <v>76</v>
      </c>
      <c r="F132" s="3">
        <v>231</v>
      </c>
      <c r="G132" s="3" t="s">
        <v>599</v>
      </c>
      <c r="H132" s="3" t="s">
        <v>115</v>
      </c>
      <c r="I132" s="3" t="s">
        <v>600</v>
      </c>
      <c r="J132" s="3" t="s">
        <v>117</v>
      </c>
      <c r="K132" s="3" t="s">
        <v>601</v>
      </c>
      <c r="L132" s="3" t="s">
        <v>119</v>
      </c>
      <c r="M132" s="11"/>
      <c r="N132" s="11"/>
      <c r="O132" s="11"/>
      <c r="P132" s="11"/>
      <c r="Q132" s="11"/>
      <c r="R132" s="11"/>
      <c r="S132" s="11"/>
      <c r="T132" s="11"/>
    </row>
    <row r="133" spans="1:20" s="13" customFormat="1" x14ac:dyDescent="0.15">
      <c r="A133" s="3" t="s">
        <v>598</v>
      </c>
      <c r="B133" s="3" t="s">
        <v>606</v>
      </c>
      <c r="C133" s="3">
        <v>1.29219515046508E-24</v>
      </c>
      <c r="D133" s="3" t="s">
        <v>61</v>
      </c>
      <c r="E133" s="3">
        <v>76</v>
      </c>
      <c r="F133" s="3">
        <v>87</v>
      </c>
      <c r="G133" s="3" t="s">
        <v>599</v>
      </c>
      <c r="H133" s="3" t="s">
        <v>607</v>
      </c>
      <c r="I133" s="3" t="s">
        <v>600</v>
      </c>
      <c r="J133" s="3" t="s">
        <v>608</v>
      </c>
      <c r="K133" s="3" t="s">
        <v>601</v>
      </c>
      <c r="L133" s="3" t="s">
        <v>609</v>
      </c>
      <c r="M133" s="11"/>
      <c r="N133" s="11"/>
      <c r="O133" s="11"/>
      <c r="P133" s="11"/>
      <c r="Q133" s="11"/>
      <c r="R133" s="11"/>
      <c r="S133" s="11"/>
      <c r="T133" s="11"/>
    </row>
    <row r="134" spans="1:20" s="13" customFormat="1" x14ac:dyDescent="0.15">
      <c r="A134" s="3" t="s">
        <v>598</v>
      </c>
      <c r="B134" s="3" t="s">
        <v>610</v>
      </c>
      <c r="C134" s="3">
        <v>1.21695237788676E-9</v>
      </c>
      <c r="D134" s="3" t="s">
        <v>61</v>
      </c>
      <c r="E134" s="3">
        <v>76</v>
      </c>
      <c r="F134" s="3">
        <v>219</v>
      </c>
      <c r="G134" s="3" t="s">
        <v>599</v>
      </c>
      <c r="H134" s="3" t="s">
        <v>611</v>
      </c>
      <c r="I134" s="3" t="s">
        <v>600</v>
      </c>
      <c r="J134" s="3" t="s">
        <v>612</v>
      </c>
      <c r="K134" s="3" t="s">
        <v>601</v>
      </c>
      <c r="L134" s="3" t="s">
        <v>613</v>
      </c>
      <c r="M134" s="11"/>
      <c r="N134" s="11"/>
      <c r="O134" s="11"/>
      <c r="P134" s="11"/>
      <c r="Q134" s="11"/>
      <c r="R134" s="15"/>
      <c r="S134" s="11"/>
      <c r="T134" s="11"/>
    </row>
    <row r="135" spans="1:20" s="13" customFormat="1" x14ac:dyDescent="0.15">
      <c r="A135" s="3" t="s">
        <v>614</v>
      </c>
      <c r="B135" s="3" t="s">
        <v>615</v>
      </c>
      <c r="C135" s="3">
        <v>6.05708031986698E-6</v>
      </c>
      <c r="D135" s="3" t="s">
        <v>61</v>
      </c>
      <c r="E135" s="3">
        <v>136</v>
      </c>
      <c r="F135" s="3">
        <v>557</v>
      </c>
      <c r="G135" s="3" t="s">
        <v>616</v>
      </c>
      <c r="H135" s="3" t="s">
        <v>617</v>
      </c>
      <c r="I135" s="3" t="s">
        <v>618</v>
      </c>
      <c r="J135" s="3" t="s">
        <v>619</v>
      </c>
      <c r="K135" s="3" t="s">
        <v>620</v>
      </c>
      <c r="L135" s="3" t="s">
        <v>621</v>
      </c>
      <c r="M135" s="11"/>
      <c r="N135" s="11"/>
      <c r="O135" s="11"/>
      <c r="P135" s="11"/>
      <c r="Q135" s="11"/>
      <c r="R135" s="11"/>
      <c r="S135" s="11"/>
      <c r="T135" s="11"/>
    </row>
    <row r="136" spans="1:20" s="13" customFormat="1" x14ac:dyDescent="0.15">
      <c r="A136" s="3" t="s">
        <v>622</v>
      </c>
      <c r="B136" s="3" t="s">
        <v>477</v>
      </c>
      <c r="C136" s="3">
        <v>3.2387904193860599E-14</v>
      </c>
      <c r="D136" s="3" t="s">
        <v>61</v>
      </c>
      <c r="E136" s="3">
        <v>755</v>
      </c>
      <c r="F136" s="3">
        <v>239</v>
      </c>
      <c r="G136" s="3" t="s">
        <v>623</v>
      </c>
      <c r="H136" s="3" t="s">
        <v>479</v>
      </c>
      <c r="I136" s="3" t="s">
        <v>624</v>
      </c>
      <c r="J136" s="3" t="s">
        <v>481</v>
      </c>
      <c r="K136" s="3" t="s">
        <v>625</v>
      </c>
      <c r="L136" s="3" t="s">
        <v>483</v>
      </c>
      <c r="M136" s="11"/>
      <c r="N136" s="11"/>
      <c r="O136" s="11"/>
      <c r="P136" s="11"/>
      <c r="Q136" s="11"/>
      <c r="R136" s="11"/>
      <c r="S136" s="11"/>
      <c r="T136" s="11"/>
    </row>
    <row r="137" spans="1:20" s="13" customFormat="1" x14ac:dyDescent="0.15">
      <c r="A137" s="3" t="s">
        <v>622</v>
      </c>
      <c r="B137" s="3" t="s">
        <v>626</v>
      </c>
      <c r="C137" s="3">
        <v>2.2465272922698801E-17</v>
      </c>
      <c r="D137" s="3" t="s">
        <v>61</v>
      </c>
      <c r="E137" s="3">
        <v>755</v>
      </c>
      <c r="F137" s="3">
        <v>289</v>
      </c>
      <c r="G137" s="3" t="s">
        <v>623</v>
      </c>
      <c r="H137" s="3" t="s">
        <v>627</v>
      </c>
      <c r="I137" s="3" t="s">
        <v>624</v>
      </c>
      <c r="J137" s="3" t="s">
        <v>628</v>
      </c>
      <c r="K137" s="3" t="s">
        <v>625</v>
      </c>
      <c r="L137" s="3" t="s">
        <v>629</v>
      </c>
      <c r="M137" s="11"/>
      <c r="N137" s="11"/>
      <c r="O137" s="11"/>
      <c r="P137" s="11"/>
      <c r="Q137" s="11"/>
      <c r="R137" s="11"/>
      <c r="S137" s="11"/>
      <c r="T137" s="11"/>
    </row>
    <row r="138" spans="1:20" s="13" customFormat="1" x14ac:dyDescent="0.15">
      <c r="A138" s="3" t="s">
        <v>622</v>
      </c>
      <c r="B138" s="3" t="s">
        <v>630</v>
      </c>
      <c r="C138" s="3">
        <v>2.8546656180780101E-21</v>
      </c>
      <c r="D138" s="3" t="s">
        <v>61</v>
      </c>
      <c r="E138" s="3">
        <v>755</v>
      </c>
      <c r="F138" s="3">
        <v>634</v>
      </c>
      <c r="G138" s="3" t="s">
        <v>623</v>
      </c>
      <c r="H138" s="3" t="s">
        <v>631</v>
      </c>
      <c r="I138" s="3" t="s">
        <v>624</v>
      </c>
      <c r="J138" s="3" t="s">
        <v>632</v>
      </c>
      <c r="K138" s="3" t="s">
        <v>625</v>
      </c>
      <c r="L138" s="3" t="s">
        <v>633</v>
      </c>
      <c r="M138" s="11"/>
      <c r="N138" s="11"/>
      <c r="O138" s="11"/>
      <c r="P138" s="11"/>
      <c r="Q138" s="11"/>
      <c r="R138" s="11"/>
      <c r="S138" s="11"/>
      <c r="T138" s="11"/>
    </row>
    <row r="139" spans="1:20" s="13" customFormat="1" x14ac:dyDescent="0.15">
      <c r="A139" s="3" t="s">
        <v>634</v>
      </c>
      <c r="B139" s="3" t="s">
        <v>635</v>
      </c>
      <c r="C139" s="3">
        <v>1.7907474456398201E-12</v>
      </c>
      <c r="D139" s="3" t="s">
        <v>61</v>
      </c>
      <c r="E139" s="3">
        <v>266</v>
      </c>
      <c r="F139" s="3">
        <v>75</v>
      </c>
      <c r="G139" s="3" t="s">
        <v>636</v>
      </c>
      <c r="H139" s="3" t="s">
        <v>637</v>
      </c>
      <c r="I139" s="3" t="s">
        <v>638</v>
      </c>
      <c r="J139" s="3" t="s">
        <v>639</v>
      </c>
      <c r="K139" s="3" t="s">
        <v>640</v>
      </c>
      <c r="L139" s="3" t="s">
        <v>641</v>
      </c>
      <c r="M139" s="11"/>
      <c r="N139" s="11"/>
      <c r="O139" s="11"/>
      <c r="P139" s="11"/>
      <c r="Q139" s="15"/>
      <c r="R139" s="15"/>
      <c r="S139" s="11"/>
      <c r="T139" s="11"/>
    </row>
    <row r="140" spans="1:20" s="13" customFormat="1" x14ac:dyDescent="0.15">
      <c r="A140" s="3" t="s">
        <v>634</v>
      </c>
      <c r="B140" s="3" t="s">
        <v>477</v>
      </c>
      <c r="C140" s="3">
        <v>1.81272924318141E-9</v>
      </c>
      <c r="D140" s="3" t="s">
        <v>61</v>
      </c>
      <c r="E140" s="3">
        <v>266</v>
      </c>
      <c r="F140" s="3">
        <v>239</v>
      </c>
      <c r="G140" s="3" t="s">
        <v>636</v>
      </c>
      <c r="H140" s="3" t="s">
        <v>479</v>
      </c>
      <c r="I140" s="3" t="s">
        <v>638</v>
      </c>
      <c r="J140" s="3" t="s">
        <v>481</v>
      </c>
      <c r="K140" s="3" t="s">
        <v>640</v>
      </c>
      <c r="L140" s="3" t="s">
        <v>483</v>
      </c>
      <c r="M140" s="11"/>
      <c r="N140" s="11"/>
      <c r="O140" s="11"/>
      <c r="P140" s="11"/>
      <c r="Q140" s="11"/>
      <c r="R140" s="11"/>
      <c r="S140" s="11"/>
      <c r="T140" s="11"/>
    </row>
    <row r="141" spans="1:20" s="13" customFormat="1" x14ac:dyDescent="0.15">
      <c r="A141" s="3" t="s">
        <v>634</v>
      </c>
      <c r="B141" s="3" t="s">
        <v>238</v>
      </c>
      <c r="C141" s="3">
        <v>2.4258337369792901E-38</v>
      </c>
      <c r="D141" s="3" t="s">
        <v>61</v>
      </c>
      <c r="E141" s="3">
        <v>266</v>
      </c>
      <c r="F141" s="3">
        <v>105</v>
      </c>
      <c r="G141" s="3" t="s">
        <v>636</v>
      </c>
      <c r="H141" s="3" t="s">
        <v>239</v>
      </c>
      <c r="I141" s="3" t="s">
        <v>638</v>
      </c>
      <c r="J141" s="3" t="s">
        <v>240</v>
      </c>
      <c r="K141" s="3" t="s">
        <v>640</v>
      </c>
      <c r="L141" s="3" t="s">
        <v>241</v>
      </c>
      <c r="M141" s="11"/>
      <c r="N141" s="11"/>
      <c r="O141" s="11"/>
      <c r="P141" s="11"/>
      <c r="Q141" s="11"/>
      <c r="R141" s="11"/>
      <c r="S141" s="11"/>
      <c r="T141" s="11"/>
    </row>
    <row r="142" spans="1:20" s="13" customFormat="1" x14ac:dyDescent="0.15">
      <c r="A142" s="3" t="s">
        <v>634</v>
      </c>
      <c r="B142" s="3" t="s">
        <v>534</v>
      </c>
      <c r="C142" s="3">
        <v>2.0441981177697099E-15</v>
      </c>
      <c r="D142" s="3" t="s">
        <v>61</v>
      </c>
      <c r="E142" s="3">
        <v>266</v>
      </c>
      <c r="F142" s="3">
        <v>353</v>
      </c>
      <c r="G142" s="3" t="s">
        <v>636</v>
      </c>
      <c r="H142" s="3" t="s">
        <v>535</v>
      </c>
      <c r="I142" s="3" t="s">
        <v>638</v>
      </c>
      <c r="J142" s="3" t="s">
        <v>536</v>
      </c>
      <c r="K142" s="3" t="s">
        <v>640</v>
      </c>
      <c r="L142" s="3" t="s">
        <v>537</v>
      </c>
      <c r="M142" s="11"/>
      <c r="N142" s="11"/>
      <c r="O142" s="11"/>
      <c r="P142" s="11"/>
      <c r="Q142" s="11"/>
      <c r="R142" s="11"/>
      <c r="S142" s="11"/>
      <c r="T142" s="11"/>
    </row>
    <row r="143" spans="1:20" s="13" customFormat="1" x14ac:dyDescent="0.15">
      <c r="A143" s="3" t="s">
        <v>634</v>
      </c>
      <c r="B143" s="3" t="s">
        <v>642</v>
      </c>
      <c r="C143" s="3">
        <v>1.9337413723741E-25</v>
      </c>
      <c r="D143" s="3" t="s">
        <v>61</v>
      </c>
      <c r="E143" s="3">
        <v>266</v>
      </c>
      <c r="F143" s="3">
        <v>125</v>
      </c>
      <c r="G143" s="3" t="s">
        <v>636</v>
      </c>
      <c r="H143" s="3" t="s">
        <v>643</v>
      </c>
      <c r="I143" s="3" t="s">
        <v>638</v>
      </c>
      <c r="J143" s="3" t="s">
        <v>644</v>
      </c>
      <c r="K143" s="3" t="s">
        <v>640</v>
      </c>
      <c r="L143" s="3" t="s">
        <v>645</v>
      </c>
      <c r="M143" s="11"/>
      <c r="N143" s="11"/>
      <c r="O143" s="11"/>
      <c r="P143" s="11"/>
      <c r="Q143" s="11"/>
      <c r="R143" s="11"/>
      <c r="S143" s="11"/>
      <c r="T143" s="11"/>
    </row>
    <row r="144" spans="1:20" s="13" customFormat="1" x14ac:dyDescent="0.15">
      <c r="A144" s="3" t="s">
        <v>634</v>
      </c>
      <c r="B144" s="3" t="s">
        <v>646</v>
      </c>
      <c r="C144" s="3">
        <v>1.5071924401977499E-7</v>
      </c>
      <c r="D144" s="3" t="s">
        <v>61</v>
      </c>
      <c r="E144" s="3">
        <v>266</v>
      </c>
      <c r="F144" s="3">
        <v>106</v>
      </c>
      <c r="G144" s="3" t="s">
        <v>636</v>
      </c>
      <c r="H144" s="3" t="s">
        <v>647</v>
      </c>
      <c r="I144" s="3" t="s">
        <v>638</v>
      </c>
      <c r="J144" s="3" t="s">
        <v>648</v>
      </c>
      <c r="K144" s="3" t="s">
        <v>640</v>
      </c>
      <c r="L144" s="3" t="s">
        <v>649</v>
      </c>
      <c r="M144" s="11"/>
      <c r="N144" s="11"/>
      <c r="O144" s="11"/>
      <c r="P144" s="11"/>
      <c r="Q144" s="11"/>
      <c r="R144" s="11"/>
      <c r="S144" s="11"/>
      <c r="T144" s="11"/>
    </row>
    <row r="145" spans="1:20" s="13" customFormat="1" x14ac:dyDescent="0.15">
      <c r="A145" s="3" t="s">
        <v>650</v>
      </c>
      <c r="B145" s="3" t="s">
        <v>651</v>
      </c>
      <c r="C145" s="3">
        <v>1.6434664300862198E-14</v>
      </c>
      <c r="D145" s="3" t="s">
        <v>61</v>
      </c>
      <c r="E145" s="3">
        <v>516</v>
      </c>
      <c r="F145" s="3">
        <v>206</v>
      </c>
      <c r="G145" s="3" t="s">
        <v>652</v>
      </c>
      <c r="H145" s="3" t="s">
        <v>653</v>
      </c>
      <c r="I145" s="3" t="s">
        <v>654</v>
      </c>
      <c r="J145" s="3" t="s">
        <v>655</v>
      </c>
      <c r="K145" s="3" t="s">
        <v>656</v>
      </c>
      <c r="L145" s="3" t="s">
        <v>657</v>
      </c>
      <c r="M145" s="11"/>
      <c r="N145" s="11"/>
      <c r="O145" s="11"/>
      <c r="P145" s="11"/>
      <c r="Q145" s="11"/>
      <c r="R145" s="11"/>
      <c r="S145" s="11"/>
      <c r="T145" s="11"/>
    </row>
    <row r="146" spans="1:20" s="13" customFormat="1" x14ac:dyDescent="0.15">
      <c r="A146" s="3" t="s">
        <v>658</v>
      </c>
      <c r="B146" s="3" t="s">
        <v>182</v>
      </c>
      <c r="C146" s="3">
        <v>4.2910621495262399E-26</v>
      </c>
      <c r="D146" s="3" t="s">
        <v>61</v>
      </c>
      <c r="E146" s="3">
        <v>385</v>
      </c>
      <c r="F146" s="3">
        <v>573</v>
      </c>
      <c r="G146" s="3" t="s">
        <v>659</v>
      </c>
      <c r="H146" s="3" t="s">
        <v>183</v>
      </c>
      <c r="I146" s="3" t="s">
        <v>660</v>
      </c>
      <c r="J146" s="3" t="s">
        <v>184</v>
      </c>
      <c r="K146" s="3" t="s">
        <v>661</v>
      </c>
      <c r="L146" s="3" t="s">
        <v>185</v>
      </c>
      <c r="M146" s="11"/>
      <c r="N146" s="11"/>
      <c r="O146" s="11"/>
      <c r="P146" s="11"/>
      <c r="Q146" s="11"/>
      <c r="R146" s="11"/>
      <c r="S146" s="11"/>
      <c r="T146" s="11"/>
    </row>
    <row r="147" spans="1:20" s="13" customFormat="1" x14ac:dyDescent="0.15">
      <c r="A147" s="3" t="s">
        <v>658</v>
      </c>
      <c r="B147" s="3" t="s">
        <v>662</v>
      </c>
      <c r="C147" s="3">
        <v>7.1683375702075794E-39</v>
      </c>
      <c r="D147" s="3" t="s">
        <v>61</v>
      </c>
      <c r="E147" s="3">
        <v>385</v>
      </c>
      <c r="F147" s="3">
        <v>366</v>
      </c>
      <c r="G147" s="3" t="s">
        <v>659</v>
      </c>
      <c r="H147" s="3" t="s">
        <v>663</v>
      </c>
      <c r="I147" s="3" t="s">
        <v>660</v>
      </c>
      <c r="J147" s="3" t="s">
        <v>664</v>
      </c>
      <c r="K147" s="3" t="s">
        <v>661</v>
      </c>
      <c r="L147" s="3" t="s">
        <v>665</v>
      </c>
      <c r="M147" s="11"/>
      <c r="N147" s="11"/>
      <c r="O147" s="11"/>
      <c r="P147" s="11"/>
      <c r="Q147" s="11"/>
      <c r="R147" s="15"/>
      <c r="S147" s="11"/>
      <c r="T147" s="11"/>
    </row>
    <row r="148" spans="1:20" s="13" customFormat="1" x14ac:dyDescent="0.15">
      <c r="A148" s="3" t="s">
        <v>658</v>
      </c>
      <c r="B148" s="3" t="s">
        <v>666</v>
      </c>
      <c r="C148" s="3">
        <v>1.3742840790915499E-15</v>
      </c>
      <c r="D148" s="3" t="s">
        <v>61</v>
      </c>
      <c r="E148" s="3">
        <v>385</v>
      </c>
      <c r="F148" s="3">
        <v>393</v>
      </c>
      <c r="G148" s="3" t="s">
        <v>659</v>
      </c>
      <c r="H148" s="3" t="s">
        <v>667</v>
      </c>
      <c r="I148" s="3" t="s">
        <v>660</v>
      </c>
      <c r="J148" s="3" t="s">
        <v>668</v>
      </c>
      <c r="K148" s="3" t="s">
        <v>661</v>
      </c>
      <c r="L148" s="3" t="s">
        <v>669</v>
      </c>
      <c r="M148" s="11"/>
      <c r="N148" s="11"/>
      <c r="O148" s="11"/>
      <c r="P148" s="11"/>
      <c r="Q148" s="11"/>
      <c r="R148" s="11"/>
      <c r="S148" s="11"/>
      <c r="T148" s="11"/>
    </row>
    <row r="149" spans="1:20" s="13" customFormat="1" x14ac:dyDescent="0.15">
      <c r="A149" s="3" t="s">
        <v>670</v>
      </c>
      <c r="B149" s="3" t="s">
        <v>238</v>
      </c>
      <c r="C149" s="3">
        <v>1.2841489262087399E-10</v>
      </c>
      <c r="D149" s="3" t="s">
        <v>61</v>
      </c>
      <c r="E149" s="3">
        <v>106</v>
      </c>
      <c r="F149" s="3">
        <v>105</v>
      </c>
      <c r="G149" s="3" t="s">
        <v>671</v>
      </c>
      <c r="H149" s="3" t="s">
        <v>239</v>
      </c>
      <c r="I149" s="3" t="s">
        <v>672</v>
      </c>
      <c r="J149" s="3" t="s">
        <v>240</v>
      </c>
      <c r="K149" s="3" t="s">
        <v>673</v>
      </c>
      <c r="L149" s="3" t="s">
        <v>241</v>
      </c>
      <c r="M149" s="11"/>
      <c r="N149" s="11"/>
      <c r="O149" s="11"/>
      <c r="P149" s="11"/>
      <c r="Q149" s="11"/>
      <c r="R149" s="15"/>
      <c r="S149" s="11"/>
      <c r="T149" s="11"/>
    </row>
    <row r="150" spans="1:20" s="13" customFormat="1" x14ac:dyDescent="0.15">
      <c r="A150" s="3" t="s">
        <v>670</v>
      </c>
      <c r="B150" s="3" t="s">
        <v>674</v>
      </c>
      <c r="C150" s="3">
        <v>2.99420036456113E-9</v>
      </c>
      <c r="D150" s="3" t="s">
        <v>61</v>
      </c>
      <c r="E150" s="3">
        <v>106</v>
      </c>
      <c r="F150" s="3">
        <v>141</v>
      </c>
      <c r="G150" s="3" t="s">
        <v>671</v>
      </c>
      <c r="H150" s="3" t="s">
        <v>675</v>
      </c>
      <c r="I150" s="3" t="s">
        <v>672</v>
      </c>
      <c r="J150" s="3" t="s">
        <v>676</v>
      </c>
      <c r="K150" s="3" t="s">
        <v>673</v>
      </c>
      <c r="L150" s="3" t="s">
        <v>677</v>
      </c>
      <c r="M150" s="11"/>
      <c r="N150" s="11"/>
      <c r="O150" s="11"/>
      <c r="P150" s="11"/>
      <c r="Q150" s="11"/>
      <c r="R150" s="11"/>
      <c r="S150" s="11"/>
      <c r="T150" s="11"/>
    </row>
    <row r="151" spans="1:20" s="13" customFormat="1" x14ac:dyDescent="0.15">
      <c r="A151" s="3" t="s">
        <v>670</v>
      </c>
      <c r="B151" s="3" t="s">
        <v>242</v>
      </c>
      <c r="C151" s="3">
        <v>1.7660821055762601E-9</v>
      </c>
      <c r="D151" s="3" t="s">
        <v>61</v>
      </c>
      <c r="E151" s="3">
        <v>106</v>
      </c>
      <c r="F151" s="3">
        <v>299</v>
      </c>
      <c r="G151" s="3" t="s">
        <v>671</v>
      </c>
      <c r="H151" s="3" t="s">
        <v>243</v>
      </c>
      <c r="I151" s="3" t="s">
        <v>672</v>
      </c>
      <c r="J151" s="3" t="s">
        <v>244</v>
      </c>
      <c r="K151" s="3" t="s">
        <v>673</v>
      </c>
      <c r="L151" s="3" t="s">
        <v>245</v>
      </c>
      <c r="M151" s="11"/>
      <c r="N151" s="11"/>
      <c r="O151" s="11"/>
      <c r="P151" s="11"/>
      <c r="Q151" s="11"/>
      <c r="R151" s="11"/>
      <c r="S151" s="11"/>
      <c r="T151" s="11"/>
    </row>
    <row r="152" spans="1:20" s="13" customFormat="1" x14ac:dyDescent="0.15">
      <c r="A152" s="3" t="s">
        <v>670</v>
      </c>
      <c r="B152" s="3" t="s">
        <v>678</v>
      </c>
      <c r="C152" s="3">
        <v>2.3427956128384199E-17</v>
      </c>
      <c r="D152" s="3" t="s">
        <v>61</v>
      </c>
      <c r="E152" s="3">
        <v>106</v>
      </c>
      <c r="F152" s="3">
        <v>285</v>
      </c>
      <c r="G152" s="3" t="s">
        <v>671</v>
      </c>
      <c r="H152" s="3" t="s">
        <v>679</v>
      </c>
      <c r="I152" s="3" t="s">
        <v>672</v>
      </c>
      <c r="J152" s="3" t="s">
        <v>680</v>
      </c>
      <c r="K152" s="3" t="s">
        <v>673</v>
      </c>
      <c r="L152" s="3" t="s">
        <v>681</v>
      </c>
      <c r="M152" s="11"/>
      <c r="N152" s="11"/>
      <c r="O152" s="11"/>
      <c r="P152" s="11"/>
      <c r="Q152" s="11"/>
      <c r="R152" s="11"/>
      <c r="S152" s="11"/>
      <c r="T152" s="11"/>
    </row>
    <row r="153" spans="1:20" s="13" customFormat="1" x14ac:dyDescent="0.15">
      <c r="A153" s="3" t="s">
        <v>361</v>
      </c>
      <c r="B153" s="3" t="s">
        <v>349</v>
      </c>
      <c r="C153" s="3">
        <v>2.8170403733084699E-29</v>
      </c>
      <c r="D153" s="3" t="s">
        <v>61</v>
      </c>
      <c r="E153" s="3">
        <v>97</v>
      </c>
      <c r="F153" s="3">
        <v>417</v>
      </c>
      <c r="G153" s="3" t="s">
        <v>363</v>
      </c>
      <c r="H153" s="3" t="s">
        <v>351</v>
      </c>
      <c r="I153" s="3" t="s">
        <v>682</v>
      </c>
      <c r="J153" s="3" t="s">
        <v>353</v>
      </c>
      <c r="K153" s="3" t="s">
        <v>683</v>
      </c>
      <c r="L153" s="3" t="s">
        <v>355</v>
      </c>
      <c r="M153" s="11"/>
      <c r="N153" s="11"/>
      <c r="O153" s="11"/>
      <c r="P153" s="11"/>
      <c r="Q153" s="11"/>
      <c r="R153" s="11"/>
      <c r="S153" s="11"/>
      <c r="T153" s="11"/>
    </row>
    <row r="154" spans="1:20" s="13" customFormat="1" x14ac:dyDescent="0.15">
      <c r="A154" s="3" t="s">
        <v>361</v>
      </c>
      <c r="B154" s="3" t="s">
        <v>684</v>
      </c>
      <c r="C154" s="3">
        <v>2.2452487022054098E-9</v>
      </c>
      <c r="D154" s="3" t="s">
        <v>61</v>
      </c>
      <c r="E154" s="3">
        <v>97</v>
      </c>
      <c r="F154" s="3">
        <v>274</v>
      </c>
      <c r="G154" s="3" t="s">
        <v>363</v>
      </c>
      <c r="H154" s="3" t="s">
        <v>685</v>
      </c>
      <c r="I154" s="3" t="s">
        <v>682</v>
      </c>
      <c r="J154" s="3" t="s">
        <v>686</v>
      </c>
      <c r="K154" s="3" t="s">
        <v>683</v>
      </c>
      <c r="L154" s="3" t="s">
        <v>687</v>
      </c>
      <c r="M154" s="11"/>
      <c r="N154" s="11"/>
      <c r="O154" s="11"/>
      <c r="P154" s="11"/>
      <c r="Q154" s="11"/>
      <c r="R154" s="11"/>
      <c r="S154" s="11"/>
      <c r="T154" s="11"/>
    </row>
    <row r="155" spans="1:20" s="13" customFormat="1" x14ac:dyDescent="0.15">
      <c r="A155" s="3" t="s">
        <v>361</v>
      </c>
      <c r="B155" s="3" t="s">
        <v>477</v>
      </c>
      <c r="C155" s="3">
        <v>6.7004427850453697E-15</v>
      </c>
      <c r="D155" s="3" t="s">
        <v>61</v>
      </c>
      <c r="E155" s="3">
        <v>97</v>
      </c>
      <c r="F155" s="3">
        <v>239</v>
      </c>
      <c r="G155" s="3" t="s">
        <v>363</v>
      </c>
      <c r="H155" s="3" t="s">
        <v>479</v>
      </c>
      <c r="I155" s="3" t="s">
        <v>682</v>
      </c>
      <c r="J155" s="3" t="s">
        <v>481</v>
      </c>
      <c r="K155" s="3" t="s">
        <v>683</v>
      </c>
      <c r="L155" s="3" t="s">
        <v>483</v>
      </c>
      <c r="M155" s="11"/>
      <c r="N155" s="11"/>
      <c r="O155" s="11"/>
      <c r="P155" s="11"/>
      <c r="Q155" s="11"/>
      <c r="R155" s="11"/>
      <c r="S155" s="11"/>
      <c r="T155" s="11"/>
    </row>
    <row r="156" spans="1:20" s="13" customFormat="1" x14ac:dyDescent="0.15">
      <c r="A156" s="3" t="s">
        <v>361</v>
      </c>
      <c r="B156" s="3" t="s">
        <v>120</v>
      </c>
      <c r="C156" s="3">
        <v>2.9666684302637799E-9</v>
      </c>
      <c r="D156" s="3" t="s">
        <v>61</v>
      </c>
      <c r="E156" s="3">
        <v>97</v>
      </c>
      <c r="F156" s="3">
        <v>138</v>
      </c>
      <c r="G156" s="3" t="s">
        <v>363</v>
      </c>
      <c r="H156" s="3" t="s">
        <v>121</v>
      </c>
      <c r="I156" s="3" t="s">
        <v>682</v>
      </c>
      <c r="J156" s="3" t="s">
        <v>122</v>
      </c>
      <c r="K156" s="3" t="s">
        <v>683</v>
      </c>
      <c r="L156" s="3" t="s">
        <v>123</v>
      </c>
      <c r="M156" s="11"/>
      <c r="N156" s="11"/>
      <c r="O156" s="11"/>
      <c r="P156" s="11"/>
      <c r="Q156" s="11"/>
      <c r="R156" s="11"/>
      <c r="S156" s="11"/>
      <c r="T156" s="11"/>
    </row>
    <row r="157" spans="1:20" s="13" customFormat="1" x14ac:dyDescent="0.15">
      <c r="A157" s="3" t="s">
        <v>361</v>
      </c>
      <c r="B157" s="3" t="s">
        <v>242</v>
      </c>
      <c r="C157" s="3">
        <v>4.3235345653552001E-20</v>
      </c>
      <c r="D157" s="3" t="s">
        <v>61</v>
      </c>
      <c r="E157" s="3">
        <v>97</v>
      </c>
      <c r="F157" s="3">
        <v>299</v>
      </c>
      <c r="G157" s="3" t="s">
        <v>363</v>
      </c>
      <c r="H157" s="3" t="s">
        <v>243</v>
      </c>
      <c r="I157" s="3" t="s">
        <v>682</v>
      </c>
      <c r="J157" s="3" t="s">
        <v>244</v>
      </c>
      <c r="K157" s="3" t="s">
        <v>683</v>
      </c>
      <c r="L157" s="3" t="s">
        <v>245</v>
      </c>
      <c r="M157" s="11"/>
      <c r="N157" s="11"/>
      <c r="O157" s="11"/>
      <c r="P157" s="11"/>
      <c r="Q157" s="11"/>
      <c r="R157" s="11"/>
      <c r="S157" s="11"/>
      <c r="T157" s="11"/>
    </row>
    <row r="158" spans="1:20" s="13" customFormat="1" x14ac:dyDescent="0.15">
      <c r="A158" s="3" t="s">
        <v>361</v>
      </c>
      <c r="B158" s="3" t="s">
        <v>356</v>
      </c>
      <c r="C158" s="3">
        <v>1.8037541631196599E-11</v>
      </c>
      <c r="D158" s="3" t="s">
        <v>61</v>
      </c>
      <c r="E158" s="3">
        <v>97</v>
      </c>
      <c r="F158" s="3">
        <v>227</v>
      </c>
      <c r="G158" s="3" t="s">
        <v>363</v>
      </c>
      <c r="H158" s="3" t="s">
        <v>357</v>
      </c>
      <c r="I158" s="3" t="s">
        <v>682</v>
      </c>
      <c r="J158" s="3" t="s">
        <v>358</v>
      </c>
      <c r="K158" s="3" t="s">
        <v>683</v>
      </c>
      <c r="L158" s="3" t="s">
        <v>359</v>
      </c>
      <c r="M158" s="11"/>
      <c r="N158" s="11"/>
      <c r="O158" s="11"/>
      <c r="P158" s="11"/>
      <c r="Q158" s="11"/>
      <c r="R158" s="11"/>
      <c r="S158" s="11"/>
      <c r="T158" s="11"/>
    </row>
    <row r="159" spans="1:20" s="13" customFormat="1" x14ac:dyDescent="0.15">
      <c r="A159" s="3" t="s">
        <v>361</v>
      </c>
      <c r="B159" s="3" t="s">
        <v>688</v>
      </c>
      <c r="C159" s="3">
        <v>6.6537762126202601E-23</v>
      </c>
      <c r="D159" s="3" t="s">
        <v>61</v>
      </c>
      <c r="E159" s="3">
        <v>97</v>
      </c>
      <c r="F159" s="3">
        <v>83</v>
      </c>
      <c r="G159" s="3" t="s">
        <v>363</v>
      </c>
      <c r="H159" s="3" t="s">
        <v>689</v>
      </c>
      <c r="I159" s="3" t="s">
        <v>682</v>
      </c>
      <c r="J159" s="3" t="s">
        <v>690</v>
      </c>
      <c r="K159" s="3" t="s">
        <v>683</v>
      </c>
      <c r="L159" s="3" t="s">
        <v>691</v>
      </c>
      <c r="M159" s="11"/>
      <c r="N159" s="11"/>
      <c r="O159" s="11"/>
      <c r="P159" s="11"/>
      <c r="Q159" s="11"/>
      <c r="R159" s="11"/>
      <c r="S159" s="11"/>
      <c r="T159" s="11"/>
    </row>
    <row r="160" spans="1:20" s="13" customFormat="1" x14ac:dyDescent="0.15">
      <c r="A160" s="3" t="s">
        <v>361</v>
      </c>
      <c r="B160" s="3" t="s">
        <v>692</v>
      </c>
      <c r="C160" s="3">
        <v>5.5519160562982302E-36</v>
      </c>
      <c r="D160" s="3" t="s">
        <v>61</v>
      </c>
      <c r="E160" s="3">
        <v>97</v>
      </c>
      <c r="F160" s="3">
        <v>95</v>
      </c>
      <c r="G160" s="3" t="s">
        <v>363</v>
      </c>
      <c r="H160" s="3" t="s">
        <v>693</v>
      </c>
      <c r="I160" s="3" t="s">
        <v>682</v>
      </c>
      <c r="J160" s="3" t="s">
        <v>694</v>
      </c>
      <c r="K160" s="3" t="s">
        <v>683</v>
      </c>
      <c r="L160" s="3" t="s">
        <v>695</v>
      </c>
      <c r="M160" s="11"/>
      <c r="N160" s="11"/>
      <c r="O160" s="11"/>
      <c r="P160" s="11"/>
      <c r="Q160" s="11"/>
      <c r="R160" s="11"/>
      <c r="S160" s="11"/>
      <c r="T160" s="11"/>
    </row>
    <row r="161" spans="1:20" s="13" customFormat="1" x14ac:dyDescent="0.15">
      <c r="A161" s="3" t="s">
        <v>696</v>
      </c>
      <c r="B161" s="3" t="s">
        <v>73</v>
      </c>
      <c r="C161" s="3">
        <v>1.4807699653223801E-10</v>
      </c>
      <c r="D161" s="3" t="s">
        <v>61</v>
      </c>
      <c r="E161" s="3">
        <v>68</v>
      </c>
      <c r="F161" s="3">
        <v>679</v>
      </c>
      <c r="G161" s="3" t="s">
        <v>697</v>
      </c>
      <c r="H161" s="3" t="s">
        <v>75</v>
      </c>
      <c r="I161" s="3" t="s">
        <v>698</v>
      </c>
      <c r="J161" s="3" t="s">
        <v>77</v>
      </c>
      <c r="K161" s="3" t="s">
        <v>699</v>
      </c>
      <c r="L161" s="3" t="s">
        <v>79</v>
      </c>
      <c r="M161" s="11"/>
      <c r="N161" s="11"/>
      <c r="O161" s="11"/>
      <c r="P161" s="11"/>
      <c r="Q161" s="11"/>
      <c r="R161" s="11"/>
      <c r="S161" s="11"/>
      <c r="T161" s="11"/>
    </row>
    <row r="162" spans="1:20" s="13" customFormat="1" x14ac:dyDescent="0.15">
      <c r="A162" s="3" t="s">
        <v>696</v>
      </c>
      <c r="B162" s="3" t="s">
        <v>700</v>
      </c>
      <c r="C162" s="3">
        <v>6.8415766727559698E-8</v>
      </c>
      <c r="D162" s="3" t="s">
        <v>61</v>
      </c>
      <c r="E162" s="3">
        <v>68</v>
      </c>
      <c r="F162" s="3">
        <v>704</v>
      </c>
      <c r="G162" s="3" t="s">
        <v>697</v>
      </c>
      <c r="H162" s="3" t="s">
        <v>701</v>
      </c>
      <c r="I162" s="3" t="s">
        <v>698</v>
      </c>
      <c r="J162" s="3" t="s">
        <v>702</v>
      </c>
      <c r="K162" s="3" t="s">
        <v>699</v>
      </c>
      <c r="L162" s="3" t="s">
        <v>703</v>
      </c>
      <c r="M162" s="11"/>
      <c r="N162" s="11"/>
      <c r="O162" s="11"/>
      <c r="P162" s="11"/>
      <c r="Q162" s="11"/>
      <c r="R162" s="11"/>
      <c r="S162" s="11"/>
      <c r="T162" s="11"/>
    </row>
    <row r="163" spans="1:20" s="13" customFormat="1" x14ac:dyDescent="0.15">
      <c r="A163" s="3" t="s">
        <v>704</v>
      </c>
      <c r="B163" s="3" t="s">
        <v>705</v>
      </c>
      <c r="C163" s="3">
        <v>7.9800561701761697E-11</v>
      </c>
      <c r="D163" s="3" t="s">
        <v>61</v>
      </c>
      <c r="E163" s="3">
        <v>1052</v>
      </c>
      <c r="F163" s="3">
        <v>664</v>
      </c>
      <c r="G163" s="3" t="s">
        <v>706</v>
      </c>
      <c r="H163" s="3" t="s">
        <v>707</v>
      </c>
      <c r="I163" s="3" t="s">
        <v>708</v>
      </c>
      <c r="J163" s="3" t="s">
        <v>709</v>
      </c>
      <c r="K163" s="3" t="s">
        <v>710</v>
      </c>
      <c r="L163" s="3" t="s">
        <v>711</v>
      </c>
      <c r="M163" s="11"/>
      <c r="N163" s="11"/>
      <c r="O163" s="11"/>
      <c r="P163" s="11"/>
      <c r="Q163" s="11"/>
      <c r="R163" s="11"/>
      <c r="S163" s="11"/>
      <c r="T163" s="11"/>
    </row>
    <row r="164" spans="1:20" s="13" customFormat="1" x14ac:dyDescent="0.15">
      <c r="A164" s="3" t="s">
        <v>89</v>
      </c>
      <c r="B164" s="3" t="s">
        <v>238</v>
      </c>
      <c r="C164" s="3">
        <v>7.9669021597735796E-31</v>
      </c>
      <c r="D164" s="3" t="s">
        <v>61</v>
      </c>
      <c r="E164" s="3">
        <v>960</v>
      </c>
      <c r="F164" s="3">
        <v>105</v>
      </c>
      <c r="G164" s="3" t="s">
        <v>91</v>
      </c>
      <c r="H164" s="3" t="s">
        <v>239</v>
      </c>
      <c r="I164" s="3" t="s">
        <v>712</v>
      </c>
      <c r="J164" s="3" t="s">
        <v>240</v>
      </c>
      <c r="K164" s="3" t="s">
        <v>713</v>
      </c>
      <c r="L164" s="3" t="s">
        <v>241</v>
      </c>
      <c r="M164" s="11"/>
      <c r="N164" s="11"/>
      <c r="O164" s="11"/>
      <c r="P164" s="11"/>
      <c r="Q164" s="11"/>
      <c r="R164" s="11"/>
      <c r="S164" s="11"/>
      <c r="T164" s="11"/>
    </row>
    <row r="165" spans="1:20" s="13" customFormat="1" x14ac:dyDescent="0.15">
      <c r="A165" s="3" t="s">
        <v>89</v>
      </c>
      <c r="B165" s="3" t="s">
        <v>714</v>
      </c>
      <c r="C165" s="3">
        <v>5.1405354385896598E-5</v>
      </c>
      <c r="D165" s="3" t="s">
        <v>61</v>
      </c>
      <c r="E165" s="3">
        <v>960</v>
      </c>
      <c r="F165" s="3">
        <v>4377</v>
      </c>
      <c r="G165" s="3" t="s">
        <v>91</v>
      </c>
      <c r="H165" s="3" t="s">
        <v>715</v>
      </c>
      <c r="I165" s="3" t="s">
        <v>712</v>
      </c>
      <c r="J165" s="3" t="s">
        <v>716</v>
      </c>
      <c r="K165" s="3" t="s">
        <v>713</v>
      </c>
      <c r="L165" s="3" t="s">
        <v>717</v>
      </c>
      <c r="M165" s="11"/>
      <c r="N165" s="11"/>
      <c r="O165" s="11"/>
      <c r="P165" s="11"/>
      <c r="Q165" s="11"/>
      <c r="R165" s="11"/>
      <c r="S165" s="11"/>
      <c r="T165" s="11"/>
    </row>
    <row r="166" spans="1:20" s="13" customFormat="1" x14ac:dyDescent="0.15">
      <c r="A166" s="3" t="s">
        <v>89</v>
      </c>
      <c r="B166" s="3" t="s">
        <v>718</v>
      </c>
      <c r="C166" s="3">
        <v>1.21977801403413E-5</v>
      </c>
      <c r="D166" s="3" t="s">
        <v>61</v>
      </c>
      <c r="E166" s="3">
        <v>960</v>
      </c>
      <c r="F166" s="3">
        <v>835</v>
      </c>
      <c r="G166" s="3" t="s">
        <v>91</v>
      </c>
      <c r="H166" s="3" t="s">
        <v>719</v>
      </c>
      <c r="I166" s="3" t="s">
        <v>712</v>
      </c>
      <c r="J166" s="3" t="s">
        <v>720</v>
      </c>
      <c r="K166" s="3" t="s">
        <v>713</v>
      </c>
      <c r="L166" s="3" t="s">
        <v>721</v>
      </c>
      <c r="M166" s="11"/>
      <c r="N166" s="11"/>
      <c r="O166" s="11"/>
      <c r="P166" s="11"/>
      <c r="Q166" s="11"/>
      <c r="R166" s="11"/>
      <c r="S166" s="11"/>
      <c r="T166" s="11"/>
    </row>
    <row r="167" spans="1:20" s="13" customFormat="1" x14ac:dyDescent="0.15">
      <c r="A167" s="3" t="s">
        <v>89</v>
      </c>
      <c r="B167" s="3" t="s">
        <v>722</v>
      </c>
      <c r="C167" s="3">
        <v>6.3835625176780005E-4</v>
      </c>
      <c r="D167" s="3" t="s">
        <v>61</v>
      </c>
      <c r="E167" s="3">
        <v>960</v>
      </c>
      <c r="F167" s="3">
        <v>655</v>
      </c>
      <c r="G167" s="3" t="s">
        <v>91</v>
      </c>
      <c r="H167" s="3" t="s">
        <v>723</v>
      </c>
      <c r="I167" s="3" t="s">
        <v>712</v>
      </c>
      <c r="J167" s="3" t="s">
        <v>724</v>
      </c>
      <c r="K167" s="3" t="s">
        <v>713</v>
      </c>
      <c r="L167" s="3" t="s">
        <v>71</v>
      </c>
      <c r="M167" s="11"/>
      <c r="N167" s="11"/>
      <c r="O167" s="11"/>
      <c r="P167" s="11"/>
      <c r="Q167" s="11"/>
      <c r="R167" s="11"/>
      <c r="S167" s="11"/>
      <c r="T167" s="11"/>
    </row>
    <row r="168" spans="1:20" s="13" customFormat="1" x14ac:dyDescent="0.15">
      <c r="A168" s="3" t="s">
        <v>89</v>
      </c>
      <c r="B168" s="3" t="s">
        <v>630</v>
      </c>
      <c r="C168" s="3">
        <v>3.6595604323337E-10</v>
      </c>
      <c r="D168" s="3" t="s">
        <v>61</v>
      </c>
      <c r="E168" s="3">
        <v>960</v>
      </c>
      <c r="F168" s="3">
        <v>634</v>
      </c>
      <c r="G168" s="3" t="s">
        <v>91</v>
      </c>
      <c r="H168" s="3" t="s">
        <v>631</v>
      </c>
      <c r="I168" s="3" t="s">
        <v>712</v>
      </c>
      <c r="J168" s="3" t="s">
        <v>632</v>
      </c>
      <c r="K168" s="3" t="s">
        <v>713</v>
      </c>
      <c r="L168" s="3" t="s">
        <v>633</v>
      </c>
      <c r="M168" s="11"/>
      <c r="N168" s="11"/>
      <c r="O168" s="11"/>
      <c r="P168" s="11"/>
      <c r="Q168" s="11"/>
      <c r="R168" s="11"/>
      <c r="S168" s="11"/>
      <c r="T168" s="11"/>
    </row>
    <row r="169" spans="1:20" s="13" customFormat="1" x14ac:dyDescent="0.15">
      <c r="A169" s="3" t="s">
        <v>89</v>
      </c>
      <c r="B169" s="3" t="s">
        <v>356</v>
      </c>
      <c r="C169" s="3">
        <v>8.3921461488312894E-11</v>
      </c>
      <c r="D169" s="3" t="s">
        <v>61</v>
      </c>
      <c r="E169" s="3">
        <v>960</v>
      </c>
      <c r="F169" s="3">
        <v>227</v>
      </c>
      <c r="G169" s="3" t="s">
        <v>91</v>
      </c>
      <c r="H169" s="3" t="s">
        <v>357</v>
      </c>
      <c r="I169" s="3" t="s">
        <v>712</v>
      </c>
      <c r="J169" s="3" t="s">
        <v>358</v>
      </c>
      <c r="K169" s="3" t="s">
        <v>713</v>
      </c>
      <c r="L169" s="3" t="s">
        <v>359</v>
      </c>
      <c r="M169" s="11"/>
      <c r="N169" s="11"/>
      <c r="O169" s="11"/>
      <c r="P169" s="11"/>
      <c r="Q169" s="15"/>
      <c r="R169" s="15"/>
      <c r="S169" s="11"/>
      <c r="T169" s="11"/>
    </row>
    <row r="170" spans="1:20" s="13" customFormat="1" x14ac:dyDescent="0.15">
      <c r="A170" s="3" t="s">
        <v>725</v>
      </c>
      <c r="B170" s="3" t="s">
        <v>726</v>
      </c>
      <c r="C170" s="3">
        <v>4.2218773043608303E-9</v>
      </c>
      <c r="D170" s="3" t="s">
        <v>61</v>
      </c>
      <c r="E170" s="3">
        <v>711</v>
      </c>
      <c r="F170" s="3">
        <v>51</v>
      </c>
      <c r="G170" s="3" t="s">
        <v>727</v>
      </c>
      <c r="H170" s="3" t="s">
        <v>728</v>
      </c>
      <c r="I170" s="3" t="s">
        <v>729</v>
      </c>
      <c r="J170" s="3" t="s">
        <v>730</v>
      </c>
      <c r="K170" s="3" t="s">
        <v>731</v>
      </c>
      <c r="L170" s="3" t="s">
        <v>732</v>
      </c>
      <c r="M170" s="11"/>
      <c r="N170" s="11"/>
      <c r="O170" s="11"/>
      <c r="P170" s="11"/>
      <c r="Q170" s="15"/>
      <c r="R170" s="15"/>
      <c r="S170" s="11"/>
      <c r="T170" s="11"/>
    </row>
    <row r="171" spans="1:20" s="13" customFormat="1" x14ac:dyDescent="0.15">
      <c r="A171" s="3" t="s">
        <v>733</v>
      </c>
      <c r="B171" s="3" t="s">
        <v>734</v>
      </c>
      <c r="C171" s="3">
        <v>2.0885075170938799E-7</v>
      </c>
      <c r="D171" s="3" t="s">
        <v>61</v>
      </c>
      <c r="E171" s="3">
        <v>968</v>
      </c>
      <c r="F171" s="3">
        <v>452</v>
      </c>
      <c r="G171" s="3" t="s">
        <v>735</v>
      </c>
      <c r="H171" s="3" t="s">
        <v>736</v>
      </c>
      <c r="I171" s="3" t="s">
        <v>737</v>
      </c>
      <c r="J171" s="3" t="s">
        <v>738</v>
      </c>
      <c r="K171" s="3" t="s">
        <v>739</v>
      </c>
      <c r="L171" s="3" t="s">
        <v>740</v>
      </c>
      <c r="M171" s="11"/>
      <c r="N171" s="11"/>
      <c r="O171" s="11"/>
      <c r="P171" s="11"/>
      <c r="Q171" s="11"/>
      <c r="R171" s="11"/>
      <c r="S171" s="11"/>
      <c r="T171" s="11"/>
    </row>
    <row r="172" spans="1:20" s="13" customFormat="1" x14ac:dyDescent="0.15">
      <c r="A172" s="3" t="s">
        <v>741</v>
      </c>
      <c r="B172" s="3" t="s">
        <v>742</v>
      </c>
      <c r="C172" s="3">
        <v>1.99650437667151E-25</v>
      </c>
      <c r="D172" s="3" t="s">
        <v>61</v>
      </c>
      <c r="E172" s="3">
        <v>260</v>
      </c>
      <c r="F172" s="3">
        <v>592</v>
      </c>
      <c r="G172" s="3" t="s">
        <v>743</v>
      </c>
      <c r="H172" s="3" t="s">
        <v>744</v>
      </c>
      <c r="I172" s="3" t="s">
        <v>745</v>
      </c>
      <c r="J172" s="3" t="s">
        <v>746</v>
      </c>
      <c r="K172" s="3" t="s">
        <v>747</v>
      </c>
      <c r="L172" s="3" t="s">
        <v>748</v>
      </c>
      <c r="M172" s="11"/>
      <c r="N172" s="11"/>
      <c r="O172" s="11"/>
      <c r="P172" s="11"/>
      <c r="Q172" s="11"/>
      <c r="R172" s="11"/>
      <c r="S172" s="11"/>
      <c r="T172" s="11"/>
    </row>
    <row r="173" spans="1:20" s="13" customFormat="1" x14ac:dyDescent="0.15">
      <c r="A173" s="3" t="s">
        <v>749</v>
      </c>
      <c r="B173" s="3" t="s">
        <v>750</v>
      </c>
      <c r="C173" s="3">
        <v>1.68705654739211E-32</v>
      </c>
      <c r="D173" s="3" t="s">
        <v>61</v>
      </c>
      <c r="E173" s="3">
        <v>128</v>
      </c>
      <c r="F173" s="3">
        <v>689</v>
      </c>
      <c r="G173" s="3" t="s">
        <v>751</v>
      </c>
      <c r="H173" s="3" t="s">
        <v>752</v>
      </c>
      <c r="I173" s="3" t="s">
        <v>753</v>
      </c>
      <c r="J173" s="3" t="s">
        <v>754</v>
      </c>
      <c r="K173" s="3" t="s">
        <v>755</v>
      </c>
      <c r="L173" s="3" t="s">
        <v>756</v>
      </c>
      <c r="M173" s="11"/>
      <c r="N173" s="11"/>
      <c r="O173" s="11"/>
      <c r="P173" s="11"/>
      <c r="Q173" s="11"/>
      <c r="R173" s="15"/>
      <c r="S173" s="11"/>
      <c r="T173" s="11"/>
    </row>
    <row r="174" spans="1:20" s="13" customFormat="1" x14ac:dyDescent="0.15">
      <c r="A174" s="3" t="s">
        <v>749</v>
      </c>
      <c r="B174" s="3" t="s">
        <v>757</v>
      </c>
      <c r="C174" s="3">
        <v>1.0094023181995499E-6</v>
      </c>
      <c r="D174" s="3" t="s">
        <v>61</v>
      </c>
      <c r="E174" s="3">
        <v>128</v>
      </c>
      <c r="F174" s="3">
        <v>106</v>
      </c>
      <c r="G174" s="3" t="s">
        <v>751</v>
      </c>
      <c r="H174" s="3" t="s">
        <v>758</v>
      </c>
      <c r="I174" s="3" t="s">
        <v>753</v>
      </c>
      <c r="J174" s="3" t="s">
        <v>759</v>
      </c>
      <c r="K174" s="3" t="s">
        <v>755</v>
      </c>
      <c r="L174" s="3" t="s">
        <v>760</v>
      </c>
      <c r="M174" s="11"/>
      <c r="N174" s="11"/>
      <c r="O174" s="11"/>
      <c r="P174" s="11"/>
      <c r="Q174" s="11"/>
      <c r="R174" s="11"/>
      <c r="S174" s="11"/>
      <c r="T174" s="11"/>
    </row>
    <row r="175" spans="1:20" s="13" customFormat="1" x14ac:dyDescent="0.15">
      <c r="A175" s="3" t="s">
        <v>761</v>
      </c>
      <c r="B175" s="3" t="s">
        <v>477</v>
      </c>
      <c r="C175" s="3">
        <v>1.39585704021491E-5</v>
      </c>
      <c r="D175" s="3" t="s">
        <v>61</v>
      </c>
      <c r="E175" s="3">
        <v>172</v>
      </c>
      <c r="F175" s="3">
        <v>239</v>
      </c>
      <c r="G175" s="3" t="s">
        <v>762</v>
      </c>
      <c r="H175" s="3" t="s">
        <v>479</v>
      </c>
      <c r="I175" s="3" t="s">
        <v>763</v>
      </c>
      <c r="J175" s="3" t="s">
        <v>481</v>
      </c>
      <c r="K175" s="3" t="s">
        <v>764</v>
      </c>
      <c r="L175" s="3" t="s">
        <v>483</v>
      </c>
      <c r="M175" s="11"/>
      <c r="N175" s="11"/>
      <c r="O175" s="11"/>
      <c r="P175" s="11"/>
      <c r="Q175" s="11"/>
      <c r="R175" s="11"/>
      <c r="S175" s="11"/>
      <c r="T175" s="11"/>
    </row>
    <row r="176" spans="1:20" s="13" customFormat="1" x14ac:dyDescent="0.15">
      <c r="A176" s="3" t="s">
        <v>761</v>
      </c>
      <c r="B176" s="3" t="s">
        <v>534</v>
      </c>
      <c r="C176" s="3">
        <v>5.2018251251923898E-8</v>
      </c>
      <c r="D176" s="3" t="s">
        <v>61</v>
      </c>
      <c r="E176" s="3">
        <v>172</v>
      </c>
      <c r="F176" s="3">
        <v>353</v>
      </c>
      <c r="G176" s="3" t="s">
        <v>762</v>
      </c>
      <c r="H176" s="3" t="s">
        <v>535</v>
      </c>
      <c r="I176" s="3" t="s">
        <v>763</v>
      </c>
      <c r="J176" s="3" t="s">
        <v>536</v>
      </c>
      <c r="K176" s="3" t="s">
        <v>764</v>
      </c>
      <c r="L176" s="3" t="s">
        <v>537</v>
      </c>
      <c r="M176" s="11"/>
      <c r="N176" s="11"/>
      <c r="O176" s="11"/>
      <c r="P176" s="11"/>
      <c r="Q176" s="11"/>
      <c r="R176" s="11"/>
      <c r="S176" s="11"/>
      <c r="T176" s="11"/>
    </row>
    <row r="177" spans="1:20" s="13" customFormat="1" x14ac:dyDescent="0.15">
      <c r="A177" s="3" t="s">
        <v>761</v>
      </c>
      <c r="B177" s="3" t="s">
        <v>242</v>
      </c>
      <c r="C177" s="3">
        <v>6.0760586026805397E-15</v>
      </c>
      <c r="D177" s="3" t="s">
        <v>61</v>
      </c>
      <c r="E177" s="3">
        <v>172</v>
      </c>
      <c r="F177" s="3">
        <v>299</v>
      </c>
      <c r="G177" s="3" t="s">
        <v>762</v>
      </c>
      <c r="H177" s="3" t="s">
        <v>243</v>
      </c>
      <c r="I177" s="3" t="s">
        <v>763</v>
      </c>
      <c r="J177" s="3" t="s">
        <v>244</v>
      </c>
      <c r="K177" s="3" t="s">
        <v>764</v>
      </c>
      <c r="L177" s="3" t="s">
        <v>245</v>
      </c>
      <c r="M177" s="11"/>
      <c r="N177" s="11"/>
      <c r="O177" s="11"/>
      <c r="P177" s="11"/>
      <c r="Q177" s="11"/>
      <c r="R177" s="11"/>
      <c r="S177" s="11"/>
      <c r="T177" s="11"/>
    </row>
    <row r="178" spans="1:20" s="13" customFormat="1" x14ac:dyDescent="0.15">
      <c r="A178" s="3" t="s">
        <v>765</v>
      </c>
      <c r="B178" s="3" t="s">
        <v>96</v>
      </c>
      <c r="C178" s="3">
        <v>6.7406750500710502E-7</v>
      </c>
      <c r="D178" s="3" t="s">
        <v>61</v>
      </c>
      <c r="E178" s="3">
        <v>122</v>
      </c>
      <c r="F178" s="3">
        <v>758</v>
      </c>
      <c r="G178" s="3" t="s">
        <v>766</v>
      </c>
      <c r="H178" s="3" t="s">
        <v>97</v>
      </c>
      <c r="I178" s="3" t="s">
        <v>767</v>
      </c>
      <c r="J178" s="3" t="s">
        <v>98</v>
      </c>
      <c r="K178" s="3" t="s">
        <v>768</v>
      </c>
      <c r="L178" s="3" t="s">
        <v>99</v>
      </c>
      <c r="M178" s="11"/>
      <c r="N178" s="11"/>
      <c r="O178" s="11"/>
      <c r="P178" s="11"/>
      <c r="Q178" s="11"/>
      <c r="R178" s="11"/>
      <c r="S178" s="11"/>
      <c r="T178" s="11"/>
    </row>
    <row r="179" spans="1:20" s="13" customFormat="1" x14ac:dyDescent="0.15">
      <c r="A179" s="3" t="s">
        <v>765</v>
      </c>
      <c r="B179" s="3" t="s">
        <v>769</v>
      </c>
      <c r="C179" s="3">
        <v>1.02535159968955E-11</v>
      </c>
      <c r="D179" s="3" t="s">
        <v>61</v>
      </c>
      <c r="E179" s="3">
        <v>122</v>
      </c>
      <c r="F179" s="3">
        <v>154</v>
      </c>
      <c r="G179" s="3" t="s">
        <v>766</v>
      </c>
      <c r="H179" s="3" t="s">
        <v>770</v>
      </c>
      <c r="I179" s="3" t="s">
        <v>767</v>
      </c>
      <c r="J179" s="3" t="s">
        <v>771</v>
      </c>
      <c r="K179" s="3" t="s">
        <v>768</v>
      </c>
      <c r="L179" s="3" t="s">
        <v>772</v>
      </c>
      <c r="M179" s="11"/>
      <c r="N179" s="11"/>
      <c r="O179" s="11"/>
      <c r="P179" s="11"/>
      <c r="Q179" s="11"/>
      <c r="R179" s="11"/>
      <c r="S179" s="11"/>
      <c r="T179" s="11"/>
    </row>
    <row r="180" spans="1:20" s="13" customFormat="1" x14ac:dyDescent="0.15">
      <c r="A180" s="3" t="s">
        <v>773</v>
      </c>
      <c r="B180" s="3" t="s">
        <v>506</v>
      </c>
      <c r="C180" s="3">
        <v>5.6595336004881702E-8</v>
      </c>
      <c r="D180" s="3" t="s">
        <v>61</v>
      </c>
      <c r="E180" s="3">
        <v>752</v>
      </c>
      <c r="F180" s="3">
        <v>489</v>
      </c>
      <c r="G180" s="3" t="s">
        <v>774</v>
      </c>
      <c r="H180" s="3" t="s">
        <v>507</v>
      </c>
      <c r="I180" s="3" t="s">
        <v>775</v>
      </c>
      <c r="J180" s="3" t="s">
        <v>508</v>
      </c>
      <c r="K180" s="3" t="s">
        <v>776</v>
      </c>
      <c r="L180" s="3" t="s">
        <v>509</v>
      </c>
      <c r="M180" s="11"/>
      <c r="N180" s="11"/>
      <c r="O180" s="11"/>
      <c r="P180" s="11"/>
      <c r="Q180" s="11"/>
      <c r="R180" s="11"/>
      <c r="S180" s="11"/>
      <c r="T180" s="11"/>
    </row>
    <row r="181" spans="1:20" s="13" customFormat="1" x14ac:dyDescent="0.15">
      <c r="A181" s="3" t="s">
        <v>773</v>
      </c>
      <c r="B181" s="3" t="s">
        <v>777</v>
      </c>
      <c r="C181" s="3">
        <v>4.2363563628158001E-7</v>
      </c>
      <c r="D181" s="3" t="s">
        <v>61</v>
      </c>
      <c r="E181" s="3">
        <v>752</v>
      </c>
      <c r="F181" s="3">
        <v>161</v>
      </c>
      <c r="G181" s="3" t="s">
        <v>774</v>
      </c>
      <c r="H181" s="3" t="s">
        <v>778</v>
      </c>
      <c r="I181" s="3" t="s">
        <v>775</v>
      </c>
      <c r="J181" s="3" t="s">
        <v>779</v>
      </c>
      <c r="K181" s="3" t="s">
        <v>776</v>
      </c>
      <c r="L181" s="3" t="s">
        <v>780</v>
      </c>
      <c r="M181" s="11"/>
      <c r="N181" s="11"/>
      <c r="O181" s="11"/>
      <c r="P181" s="11"/>
      <c r="Q181" s="11"/>
      <c r="R181" s="11"/>
      <c r="S181" s="11"/>
      <c r="T181" s="11"/>
    </row>
    <row r="182" spans="1:20" s="13" customFormat="1" x14ac:dyDescent="0.15">
      <c r="A182" s="3" t="s">
        <v>773</v>
      </c>
      <c r="B182" s="3" t="s">
        <v>781</v>
      </c>
      <c r="C182" s="3">
        <v>9.8521763425163496E-10</v>
      </c>
      <c r="D182" s="3" t="s">
        <v>61</v>
      </c>
      <c r="E182" s="3">
        <v>752</v>
      </c>
      <c r="F182" s="3">
        <v>430</v>
      </c>
      <c r="G182" s="3" t="s">
        <v>774</v>
      </c>
      <c r="H182" s="3" t="s">
        <v>782</v>
      </c>
      <c r="I182" s="3" t="s">
        <v>775</v>
      </c>
      <c r="J182" s="3" t="s">
        <v>783</v>
      </c>
      <c r="K182" s="3" t="s">
        <v>776</v>
      </c>
      <c r="L182" s="3" t="s">
        <v>784</v>
      </c>
      <c r="M182" s="11"/>
      <c r="N182" s="11"/>
      <c r="O182" s="11"/>
      <c r="P182" s="11"/>
      <c r="Q182" s="11"/>
      <c r="R182" s="11"/>
      <c r="S182" s="11"/>
      <c r="T182" s="11"/>
    </row>
    <row r="183" spans="1:20" s="13" customFormat="1" x14ac:dyDescent="0.15">
      <c r="A183" s="3" t="s">
        <v>773</v>
      </c>
      <c r="B183" s="3" t="s">
        <v>182</v>
      </c>
      <c r="C183" s="3">
        <v>2.26766916314759E-9</v>
      </c>
      <c r="D183" s="3" t="s">
        <v>61</v>
      </c>
      <c r="E183" s="3">
        <v>752</v>
      </c>
      <c r="F183" s="3">
        <v>573</v>
      </c>
      <c r="G183" s="3" t="s">
        <v>774</v>
      </c>
      <c r="H183" s="3" t="s">
        <v>183</v>
      </c>
      <c r="I183" s="3" t="s">
        <v>775</v>
      </c>
      <c r="J183" s="3" t="s">
        <v>184</v>
      </c>
      <c r="K183" s="3" t="s">
        <v>776</v>
      </c>
      <c r="L183" s="3" t="s">
        <v>185</v>
      </c>
      <c r="M183" s="11"/>
      <c r="N183" s="11"/>
      <c r="O183" s="11"/>
      <c r="P183" s="11"/>
      <c r="Q183" s="11"/>
      <c r="R183" s="11"/>
      <c r="S183" s="11"/>
      <c r="T183" s="11"/>
    </row>
    <row r="184" spans="1:20" s="13" customFormat="1" x14ac:dyDescent="0.15">
      <c r="A184" s="3" t="s">
        <v>773</v>
      </c>
      <c r="B184" s="3" t="s">
        <v>276</v>
      </c>
      <c r="C184" s="3">
        <v>1.09417768539412E-10</v>
      </c>
      <c r="D184" s="3" t="s">
        <v>61</v>
      </c>
      <c r="E184" s="3">
        <v>752</v>
      </c>
      <c r="F184" s="3">
        <v>553</v>
      </c>
      <c r="G184" s="3" t="s">
        <v>774</v>
      </c>
      <c r="H184" s="3" t="s">
        <v>277</v>
      </c>
      <c r="I184" s="3" t="s">
        <v>775</v>
      </c>
      <c r="J184" s="3" t="s">
        <v>278</v>
      </c>
      <c r="K184" s="3" t="s">
        <v>776</v>
      </c>
      <c r="L184" s="3" t="s">
        <v>279</v>
      </c>
      <c r="M184" s="11"/>
      <c r="N184" s="11"/>
      <c r="O184" s="11"/>
      <c r="P184" s="11"/>
      <c r="Q184" s="11"/>
      <c r="R184" s="11"/>
      <c r="S184" s="11"/>
      <c r="T184" s="11"/>
    </row>
    <row r="185" spans="1:20" s="13" customFormat="1" x14ac:dyDescent="0.15">
      <c r="A185" s="3" t="s">
        <v>773</v>
      </c>
      <c r="B185" s="3" t="s">
        <v>73</v>
      </c>
      <c r="C185" s="3">
        <v>4.2363563628158001E-7</v>
      </c>
      <c r="D185" s="3" t="s">
        <v>61</v>
      </c>
      <c r="E185" s="3">
        <v>752</v>
      </c>
      <c r="F185" s="3">
        <v>679</v>
      </c>
      <c r="G185" s="3" t="s">
        <v>774</v>
      </c>
      <c r="H185" s="3" t="s">
        <v>75</v>
      </c>
      <c r="I185" s="3" t="s">
        <v>775</v>
      </c>
      <c r="J185" s="3" t="s">
        <v>77</v>
      </c>
      <c r="K185" s="3" t="s">
        <v>776</v>
      </c>
      <c r="L185" s="3" t="s">
        <v>79</v>
      </c>
      <c r="M185" s="11"/>
      <c r="N185" s="11"/>
      <c r="O185" s="11"/>
      <c r="P185" s="11"/>
      <c r="Q185" s="11"/>
      <c r="R185" s="11"/>
      <c r="S185" s="11"/>
      <c r="T185" s="11"/>
    </row>
    <row r="186" spans="1:20" s="13" customFormat="1" x14ac:dyDescent="0.15">
      <c r="A186" s="3" t="s">
        <v>785</v>
      </c>
      <c r="B186" s="3" t="s">
        <v>786</v>
      </c>
      <c r="C186" s="3">
        <v>5.8238558861056697E-8</v>
      </c>
      <c r="D186" s="3" t="s">
        <v>61</v>
      </c>
      <c r="E186" s="3">
        <v>606</v>
      </c>
      <c r="F186" s="3">
        <v>166</v>
      </c>
      <c r="G186" s="3" t="s">
        <v>787</v>
      </c>
      <c r="H186" s="3" t="s">
        <v>788</v>
      </c>
      <c r="I186" s="3" t="s">
        <v>789</v>
      </c>
      <c r="J186" s="3" t="s">
        <v>790</v>
      </c>
      <c r="K186" s="3" t="s">
        <v>791</v>
      </c>
      <c r="L186" s="3" t="s">
        <v>792</v>
      </c>
      <c r="M186" s="11"/>
      <c r="N186" s="11"/>
      <c r="O186" s="11"/>
      <c r="P186" s="11"/>
      <c r="Q186" s="11"/>
      <c r="R186" s="11"/>
      <c r="S186" s="11"/>
      <c r="T186" s="11"/>
    </row>
    <row r="187" spans="1:20" s="13" customFormat="1" x14ac:dyDescent="0.15">
      <c r="A187" s="3" t="s">
        <v>785</v>
      </c>
      <c r="B187" s="3" t="s">
        <v>793</v>
      </c>
      <c r="C187" s="3">
        <v>4.0438310063426402E-21</v>
      </c>
      <c r="D187" s="3" t="s">
        <v>61</v>
      </c>
      <c r="E187" s="3">
        <v>606</v>
      </c>
      <c r="F187" s="3">
        <v>375</v>
      </c>
      <c r="G187" s="3" t="s">
        <v>787</v>
      </c>
      <c r="H187" s="3" t="s">
        <v>794</v>
      </c>
      <c r="I187" s="3" t="s">
        <v>789</v>
      </c>
      <c r="J187" s="3" t="s">
        <v>795</v>
      </c>
      <c r="K187" s="3" t="s">
        <v>791</v>
      </c>
      <c r="L187" s="3" t="s">
        <v>796</v>
      </c>
      <c r="M187" s="11"/>
      <c r="N187" s="11"/>
      <c r="O187" s="11"/>
      <c r="P187" s="11"/>
      <c r="Q187" s="11"/>
      <c r="R187" s="11"/>
      <c r="S187" s="11"/>
      <c r="T187" s="11"/>
    </row>
    <row r="188" spans="1:20" s="13" customFormat="1" x14ac:dyDescent="0.15">
      <c r="A188" s="3" t="s">
        <v>797</v>
      </c>
      <c r="B188" s="3" t="s">
        <v>798</v>
      </c>
      <c r="C188" s="3">
        <v>5.8206237081461396E-35</v>
      </c>
      <c r="D188" s="3" t="s">
        <v>61</v>
      </c>
      <c r="E188" s="3">
        <v>213</v>
      </c>
      <c r="F188" s="3">
        <v>463</v>
      </c>
      <c r="G188" s="3" t="s">
        <v>799</v>
      </c>
      <c r="H188" s="3" t="s">
        <v>800</v>
      </c>
      <c r="I188" s="3" t="s">
        <v>801</v>
      </c>
      <c r="J188" s="3" t="s">
        <v>802</v>
      </c>
      <c r="K188" s="3" t="s">
        <v>803</v>
      </c>
      <c r="L188" s="3" t="s">
        <v>804</v>
      </c>
      <c r="M188" s="11"/>
      <c r="N188" s="11"/>
      <c r="O188" s="11"/>
      <c r="P188" s="11"/>
      <c r="Q188" s="11"/>
      <c r="R188" s="11"/>
      <c r="S188" s="11"/>
      <c r="T188" s="11"/>
    </row>
    <row r="189" spans="1:20" s="13" customFormat="1" x14ac:dyDescent="0.15">
      <c r="A189" s="3" t="s">
        <v>797</v>
      </c>
      <c r="B189" s="3" t="s">
        <v>455</v>
      </c>
      <c r="C189" s="3">
        <v>3.24073027729866E-9</v>
      </c>
      <c r="D189" s="3" t="s">
        <v>61</v>
      </c>
      <c r="E189" s="3">
        <v>213</v>
      </c>
      <c r="F189" s="3">
        <v>264</v>
      </c>
      <c r="G189" s="3" t="s">
        <v>799</v>
      </c>
      <c r="H189" s="3" t="s">
        <v>457</v>
      </c>
      <c r="I189" s="3" t="s">
        <v>801</v>
      </c>
      <c r="J189" s="3" t="s">
        <v>459</v>
      </c>
      <c r="K189" s="3" t="s">
        <v>803</v>
      </c>
      <c r="L189" s="3" t="s">
        <v>461</v>
      </c>
      <c r="M189" s="11"/>
      <c r="N189" s="11"/>
      <c r="O189" s="11"/>
      <c r="P189" s="11"/>
      <c r="Q189" s="11"/>
      <c r="R189" s="11"/>
      <c r="S189" s="11"/>
      <c r="T189" s="11"/>
    </row>
    <row r="190" spans="1:20" s="13" customFormat="1" x14ac:dyDescent="0.15">
      <c r="A190" s="3" t="s">
        <v>797</v>
      </c>
      <c r="B190" s="3" t="s">
        <v>805</v>
      </c>
      <c r="C190" s="3">
        <v>8.87876410528881E-7</v>
      </c>
      <c r="D190" s="3" t="s">
        <v>61</v>
      </c>
      <c r="E190" s="3">
        <v>213</v>
      </c>
      <c r="F190" s="3">
        <v>739</v>
      </c>
      <c r="G190" s="3" t="s">
        <v>799</v>
      </c>
      <c r="H190" s="3" t="s">
        <v>806</v>
      </c>
      <c r="I190" s="3" t="s">
        <v>801</v>
      </c>
      <c r="J190" s="3" t="s">
        <v>807</v>
      </c>
      <c r="K190" s="3" t="s">
        <v>803</v>
      </c>
      <c r="L190" s="3" t="s">
        <v>808</v>
      </c>
      <c r="M190" s="11"/>
      <c r="N190" s="11"/>
      <c r="O190" s="11"/>
      <c r="P190" s="11"/>
      <c r="Q190" s="11"/>
      <c r="R190" s="11"/>
      <c r="S190" s="11"/>
      <c r="T190" s="11"/>
    </row>
    <row r="191" spans="1:20" s="13" customFormat="1" x14ac:dyDescent="0.15">
      <c r="A191" s="3" t="s">
        <v>797</v>
      </c>
      <c r="B191" s="3" t="s">
        <v>809</v>
      </c>
      <c r="C191" s="3">
        <v>2.2897624293343699E-27</v>
      </c>
      <c r="D191" s="3" t="s">
        <v>61</v>
      </c>
      <c r="E191" s="3">
        <v>213</v>
      </c>
      <c r="F191" s="3">
        <v>318</v>
      </c>
      <c r="G191" s="3" t="s">
        <v>799</v>
      </c>
      <c r="H191" s="3" t="s">
        <v>810</v>
      </c>
      <c r="I191" s="3" t="s">
        <v>801</v>
      </c>
      <c r="J191" s="3" t="s">
        <v>811</v>
      </c>
      <c r="K191" s="3" t="s">
        <v>803</v>
      </c>
      <c r="L191" s="3" t="s">
        <v>812</v>
      </c>
      <c r="M191" s="11"/>
      <c r="N191" s="11"/>
      <c r="O191" s="11"/>
      <c r="P191" s="11"/>
      <c r="Q191" s="11"/>
      <c r="R191" s="11"/>
      <c r="S191" s="11"/>
      <c r="T191" s="11"/>
    </row>
    <row r="192" spans="1:20" s="13" customFormat="1" x14ac:dyDescent="0.15">
      <c r="A192" s="3" t="s">
        <v>798</v>
      </c>
      <c r="B192" s="3" t="s">
        <v>455</v>
      </c>
      <c r="C192" s="3">
        <v>4.2336072669350597E-18</v>
      </c>
      <c r="D192" s="3" t="s">
        <v>61</v>
      </c>
      <c r="E192" s="3">
        <v>463</v>
      </c>
      <c r="F192" s="3">
        <v>264</v>
      </c>
      <c r="G192" s="3" t="s">
        <v>800</v>
      </c>
      <c r="H192" s="3" t="s">
        <v>457</v>
      </c>
      <c r="I192" s="3" t="s">
        <v>813</v>
      </c>
      <c r="J192" s="3" t="s">
        <v>459</v>
      </c>
      <c r="K192" s="3" t="s">
        <v>814</v>
      </c>
      <c r="L192" s="3" t="s">
        <v>461</v>
      </c>
      <c r="M192" s="11"/>
      <c r="N192" s="11"/>
      <c r="O192" s="11"/>
      <c r="P192" s="11"/>
      <c r="Q192" s="11"/>
      <c r="R192" s="11"/>
      <c r="S192" s="11"/>
      <c r="T192" s="11"/>
    </row>
    <row r="193" spans="1:20" s="13" customFormat="1" x14ac:dyDescent="0.15">
      <c r="A193" s="3" t="s">
        <v>798</v>
      </c>
      <c r="B193" s="3" t="s">
        <v>815</v>
      </c>
      <c r="C193" s="3">
        <v>7.7030829073677599E-14</v>
      </c>
      <c r="D193" s="3" t="s">
        <v>61</v>
      </c>
      <c r="E193" s="3">
        <v>463</v>
      </c>
      <c r="F193" s="3">
        <v>113</v>
      </c>
      <c r="G193" s="3" t="s">
        <v>800</v>
      </c>
      <c r="H193" s="3" t="s">
        <v>816</v>
      </c>
      <c r="I193" s="3" t="s">
        <v>813</v>
      </c>
      <c r="J193" s="3" t="s">
        <v>817</v>
      </c>
      <c r="K193" s="3" t="s">
        <v>814</v>
      </c>
      <c r="L193" s="3" t="s">
        <v>818</v>
      </c>
      <c r="M193" s="11"/>
      <c r="N193" s="11"/>
      <c r="O193" s="11"/>
      <c r="P193" s="11"/>
      <c r="Q193" s="11"/>
      <c r="R193" s="11"/>
      <c r="S193" s="11"/>
      <c r="T193" s="11"/>
    </row>
    <row r="194" spans="1:20" s="13" customFormat="1" x14ac:dyDescent="0.15">
      <c r="A194" s="3" t="s">
        <v>798</v>
      </c>
      <c r="B194" s="3" t="s">
        <v>264</v>
      </c>
      <c r="C194" s="3">
        <v>7.7322733319552597E-28</v>
      </c>
      <c r="D194" s="3" t="s">
        <v>61</v>
      </c>
      <c r="E194" s="3">
        <v>463</v>
      </c>
      <c r="F194" s="3">
        <v>355</v>
      </c>
      <c r="G194" s="3" t="s">
        <v>800</v>
      </c>
      <c r="H194" s="3" t="s">
        <v>265</v>
      </c>
      <c r="I194" s="3" t="s">
        <v>813</v>
      </c>
      <c r="J194" s="3" t="s">
        <v>266</v>
      </c>
      <c r="K194" s="3" t="s">
        <v>814</v>
      </c>
      <c r="L194" s="3" t="s">
        <v>267</v>
      </c>
      <c r="M194" s="11"/>
      <c r="N194" s="11"/>
      <c r="O194" s="11"/>
      <c r="P194" s="11"/>
      <c r="Q194" s="11"/>
      <c r="R194" s="11"/>
      <c r="S194" s="11"/>
      <c r="T194" s="11"/>
    </row>
    <row r="195" spans="1:20" s="13" customFormat="1" x14ac:dyDescent="0.15">
      <c r="A195" s="3" t="s">
        <v>798</v>
      </c>
      <c r="B195" s="3" t="s">
        <v>182</v>
      </c>
      <c r="C195" s="3">
        <v>3.8376338052708097E-15</v>
      </c>
      <c r="D195" s="3" t="s">
        <v>61</v>
      </c>
      <c r="E195" s="3">
        <v>463</v>
      </c>
      <c r="F195" s="3">
        <v>573</v>
      </c>
      <c r="G195" s="3" t="s">
        <v>800</v>
      </c>
      <c r="H195" s="3" t="s">
        <v>183</v>
      </c>
      <c r="I195" s="3" t="s">
        <v>813</v>
      </c>
      <c r="J195" s="3" t="s">
        <v>184</v>
      </c>
      <c r="K195" s="3" t="s">
        <v>814</v>
      </c>
      <c r="L195" s="3" t="s">
        <v>185</v>
      </c>
      <c r="M195" s="11"/>
      <c r="N195" s="11"/>
      <c r="O195" s="11"/>
      <c r="P195" s="11"/>
      <c r="Q195" s="11"/>
      <c r="R195" s="11"/>
      <c r="S195" s="11"/>
      <c r="T195" s="11"/>
    </row>
    <row r="196" spans="1:20" s="13" customFormat="1" x14ac:dyDescent="0.15">
      <c r="A196" s="3" t="s">
        <v>798</v>
      </c>
      <c r="B196" s="3" t="s">
        <v>819</v>
      </c>
      <c r="C196" s="3">
        <v>6.9807847348026205E-17</v>
      </c>
      <c r="D196" s="3" t="s">
        <v>61</v>
      </c>
      <c r="E196" s="3">
        <v>463</v>
      </c>
      <c r="F196" s="3">
        <v>249</v>
      </c>
      <c r="G196" s="3" t="s">
        <v>800</v>
      </c>
      <c r="H196" s="3" t="s">
        <v>820</v>
      </c>
      <c r="I196" s="3" t="s">
        <v>813</v>
      </c>
      <c r="J196" s="3" t="s">
        <v>821</v>
      </c>
      <c r="K196" s="3" t="s">
        <v>814</v>
      </c>
      <c r="L196" s="3" t="s">
        <v>822</v>
      </c>
      <c r="M196" s="11"/>
      <c r="N196" s="11"/>
      <c r="O196" s="11"/>
      <c r="P196" s="11"/>
      <c r="Q196" s="11"/>
      <c r="R196" s="11"/>
      <c r="S196" s="11"/>
      <c r="T196" s="11"/>
    </row>
    <row r="197" spans="1:20" s="13" customFormat="1" x14ac:dyDescent="0.15">
      <c r="A197" s="3" t="s">
        <v>798</v>
      </c>
      <c r="B197" s="3" t="s">
        <v>73</v>
      </c>
      <c r="C197" s="3">
        <v>3.43250886083473E-10</v>
      </c>
      <c r="D197" s="3" t="s">
        <v>61</v>
      </c>
      <c r="E197" s="3">
        <v>463</v>
      </c>
      <c r="F197" s="3">
        <v>679</v>
      </c>
      <c r="G197" s="3" t="s">
        <v>800</v>
      </c>
      <c r="H197" s="3" t="s">
        <v>75</v>
      </c>
      <c r="I197" s="3" t="s">
        <v>813</v>
      </c>
      <c r="J197" s="3" t="s">
        <v>77</v>
      </c>
      <c r="K197" s="3" t="s">
        <v>814</v>
      </c>
      <c r="L197" s="3" t="s">
        <v>79</v>
      </c>
      <c r="M197" s="11"/>
      <c r="N197" s="11"/>
      <c r="O197" s="11"/>
      <c r="P197" s="11"/>
      <c r="Q197" s="11"/>
      <c r="R197" s="11"/>
      <c r="S197" s="11"/>
      <c r="T197" s="11"/>
    </row>
    <row r="198" spans="1:20" s="13" customFormat="1" x14ac:dyDescent="0.15">
      <c r="A198" s="3" t="s">
        <v>798</v>
      </c>
      <c r="B198" s="3" t="s">
        <v>823</v>
      </c>
      <c r="C198" s="3">
        <v>3.92116537503391E-8</v>
      </c>
      <c r="D198" s="3" t="s">
        <v>61</v>
      </c>
      <c r="E198" s="3">
        <v>463</v>
      </c>
      <c r="F198" s="3">
        <v>144</v>
      </c>
      <c r="G198" s="3" t="s">
        <v>800</v>
      </c>
      <c r="H198" s="3" t="s">
        <v>824</v>
      </c>
      <c r="I198" s="3" t="s">
        <v>813</v>
      </c>
      <c r="J198" s="3" t="s">
        <v>825</v>
      </c>
      <c r="K198" s="3" t="s">
        <v>814</v>
      </c>
      <c r="L198" s="3" t="s">
        <v>826</v>
      </c>
      <c r="M198" s="11"/>
      <c r="N198" s="11"/>
      <c r="O198" s="11"/>
      <c r="P198" s="11"/>
      <c r="Q198" s="11"/>
      <c r="R198" s="11"/>
      <c r="S198" s="11"/>
      <c r="T198" s="11"/>
    </row>
    <row r="199" spans="1:20" s="13" customFormat="1" x14ac:dyDescent="0.15">
      <c r="A199" s="3" t="s">
        <v>827</v>
      </c>
      <c r="B199" s="3" t="s">
        <v>510</v>
      </c>
      <c r="C199" s="3">
        <v>3.9580556286903103E-11</v>
      </c>
      <c r="D199" s="3" t="s">
        <v>61</v>
      </c>
      <c r="E199" s="3">
        <v>286</v>
      </c>
      <c r="F199" s="3">
        <v>298</v>
      </c>
      <c r="G199" s="3" t="s">
        <v>828</v>
      </c>
      <c r="H199" s="3" t="s">
        <v>511</v>
      </c>
      <c r="I199" s="3" t="s">
        <v>829</v>
      </c>
      <c r="J199" s="3" t="s">
        <v>512</v>
      </c>
      <c r="K199" s="3" t="s">
        <v>830</v>
      </c>
      <c r="L199" s="3" t="s">
        <v>513</v>
      </c>
      <c r="M199" s="11"/>
      <c r="N199" s="11"/>
      <c r="O199" s="11"/>
      <c r="P199" s="11"/>
      <c r="Q199" s="11"/>
      <c r="R199" s="11"/>
      <c r="S199" s="11"/>
      <c r="T199" s="11"/>
    </row>
    <row r="200" spans="1:20" s="13" customFormat="1" x14ac:dyDescent="0.15">
      <c r="A200" s="3" t="s">
        <v>827</v>
      </c>
      <c r="B200" s="3" t="s">
        <v>182</v>
      </c>
      <c r="C200" s="3">
        <v>3.10378216128794E-12</v>
      </c>
      <c r="D200" s="3" t="s">
        <v>61</v>
      </c>
      <c r="E200" s="3">
        <v>286</v>
      </c>
      <c r="F200" s="3">
        <v>573</v>
      </c>
      <c r="G200" s="3" t="s">
        <v>828</v>
      </c>
      <c r="H200" s="3" t="s">
        <v>183</v>
      </c>
      <c r="I200" s="3" t="s">
        <v>829</v>
      </c>
      <c r="J200" s="3" t="s">
        <v>184</v>
      </c>
      <c r="K200" s="3" t="s">
        <v>830</v>
      </c>
      <c r="L200" s="3" t="s">
        <v>185</v>
      </c>
      <c r="M200" s="11"/>
      <c r="N200" s="11"/>
      <c r="O200" s="11"/>
      <c r="P200" s="11"/>
      <c r="Q200" s="11"/>
      <c r="R200" s="15"/>
      <c r="S200" s="11"/>
      <c r="T200" s="11"/>
    </row>
    <row r="201" spans="1:20" s="13" customFormat="1" x14ac:dyDescent="0.15">
      <c r="A201" s="3" t="s">
        <v>827</v>
      </c>
      <c r="B201" s="3" t="s">
        <v>831</v>
      </c>
      <c r="C201" s="3">
        <v>1.8947509777566001E-10</v>
      </c>
      <c r="D201" s="3" t="s">
        <v>61</v>
      </c>
      <c r="E201" s="3">
        <v>286</v>
      </c>
      <c r="F201" s="3">
        <v>298</v>
      </c>
      <c r="G201" s="3" t="s">
        <v>828</v>
      </c>
      <c r="H201" s="3" t="s">
        <v>832</v>
      </c>
      <c r="I201" s="3" t="s">
        <v>829</v>
      </c>
      <c r="J201" s="3" t="s">
        <v>833</v>
      </c>
      <c r="K201" s="3" t="s">
        <v>830</v>
      </c>
      <c r="L201" s="3" t="s">
        <v>834</v>
      </c>
      <c r="M201" s="11"/>
      <c r="N201" s="11"/>
      <c r="O201" s="11"/>
      <c r="P201" s="11"/>
      <c r="Q201" s="11"/>
      <c r="R201" s="11"/>
      <c r="S201" s="11"/>
      <c r="T201" s="11"/>
    </row>
    <row r="202" spans="1:20" s="13" customFormat="1" x14ac:dyDescent="0.15">
      <c r="A202" s="3" t="s">
        <v>827</v>
      </c>
      <c r="B202" s="3" t="s">
        <v>276</v>
      </c>
      <c r="C202" s="3">
        <v>6.5206603567680802E-12</v>
      </c>
      <c r="D202" s="3" t="s">
        <v>61</v>
      </c>
      <c r="E202" s="3">
        <v>286</v>
      </c>
      <c r="F202" s="3">
        <v>553</v>
      </c>
      <c r="G202" s="3" t="s">
        <v>828</v>
      </c>
      <c r="H202" s="3" t="s">
        <v>277</v>
      </c>
      <c r="I202" s="3" t="s">
        <v>829</v>
      </c>
      <c r="J202" s="3" t="s">
        <v>278</v>
      </c>
      <c r="K202" s="3" t="s">
        <v>830</v>
      </c>
      <c r="L202" s="3" t="s">
        <v>279</v>
      </c>
      <c r="M202" s="11"/>
      <c r="N202" s="11"/>
      <c r="O202" s="11"/>
      <c r="P202" s="11"/>
      <c r="Q202" s="11"/>
      <c r="R202" s="11"/>
      <c r="S202" s="11"/>
      <c r="T202" s="11"/>
    </row>
    <row r="203" spans="1:20" s="13" customFormat="1" x14ac:dyDescent="0.15">
      <c r="A203" s="3" t="s">
        <v>827</v>
      </c>
      <c r="B203" s="3" t="s">
        <v>73</v>
      </c>
      <c r="C203" s="3">
        <v>5.7762286998803698E-10</v>
      </c>
      <c r="D203" s="3" t="s">
        <v>61</v>
      </c>
      <c r="E203" s="3">
        <v>286</v>
      </c>
      <c r="F203" s="3">
        <v>679</v>
      </c>
      <c r="G203" s="3" t="s">
        <v>828</v>
      </c>
      <c r="H203" s="3" t="s">
        <v>75</v>
      </c>
      <c r="I203" s="3" t="s">
        <v>829</v>
      </c>
      <c r="J203" s="3" t="s">
        <v>77</v>
      </c>
      <c r="K203" s="3" t="s">
        <v>830</v>
      </c>
      <c r="L203" s="3" t="s">
        <v>79</v>
      </c>
      <c r="M203" s="11"/>
      <c r="N203" s="11"/>
      <c r="O203" s="11"/>
      <c r="P203" s="11"/>
      <c r="Q203" s="11"/>
      <c r="R203" s="11"/>
      <c r="S203" s="11"/>
      <c r="T203" s="11"/>
    </row>
    <row r="204" spans="1:20" s="13" customFormat="1" x14ac:dyDescent="0.15">
      <c r="A204" s="3" t="s">
        <v>827</v>
      </c>
      <c r="B204" s="3" t="s">
        <v>700</v>
      </c>
      <c r="C204" s="3">
        <v>1.5044800583623801E-7</v>
      </c>
      <c r="D204" s="3" t="s">
        <v>61</v>
      </c>
      <c r="E204" s="3">
        <v>286</v>
      </c>
      <c r="F204" s="3">
        <v>704</v>
      </c>
      <c r="G204" s="3" t="s">
        <v>828</v>
      </c>
      <c r="H204" s="3" t="s">
        <v>701</v>
      </c>
      <c r="I204" s="3" t="s">
        <v>829</v>
      </c>
      <c r="J204" s="3" t="s">
        <v>702</v>
      </c>
      <c r="K204" s="3" t="s">
        <v>830</v>
      </c>
      <c r="L204" s="3" t="s">
        <v>703</v>
      </c>
      <c r="M204" s="11"/>
      <c r="N204" s="11"/>
      <c r="O204" s="11"/>
      <c r="P204" s="11"/>
      <c r="Q204" s="11"/>
      <c r="R204" s="11"/>
      <c r="S204" s="11"/>
      <c r="T204" s="11"/>
    </row>
    <row r="205" spans="1:20" s="13" customFormat="1" x14ac:dyDescent="0.15">
      <c r="A205" s="3" t="s">
        <v>827</v>
      </c>
      <c r="B205" s="3" t="s">
        <v>542</v>
      </c>
      <c r="C205" s="3">
        <v>1.33599099275214E-17</v>
      </c>
      <c r="D205" s="3" t="s">
        <v>61</v>
      </c>
      <c r="E205" s="3">
        <v>286</v>
      </c>
      <c r="F205" s="3">
        <v>58</v>
      </c>
      <c r="G205" s="3" t="s">
        <v>828</v>
      </c>
      <c r="H205" s="3" t="s">
        <v>543</v>
      </c>
      <c r="I205" s="3" t="s">
        <v>829</v>
      </c>
      <c r="J205" s="3" t="s">
        <v>544</v>
      </c>
      <c r="K205" s="3" t="s">
        <v>830</v>
      </c>
      <c r="L205" s="3" t="s">
        <v>545</v>
      </c>
      <c r="M205" s="11"/>
      <c r="N205" s="11"/>
      <c r="O205" s="11"/>
      <c r="P205" s="11"/>
      <c r="Q205" s="11"/>
      <c r="R205" s="11"/>
      <c r="S205" s="11"/>
      <c r="T205" s="11"/>
    </row>
    <row r="206" spans="1:20" s="13" customFormat="1" x14ac:dyDescent="0.15">
      <c r="A206" s="3" t="s">
        <v>827</v>
      </c>
      <c r="B206" s="3" t="s">
        <v>835</v>
      </c>
      <c r="C206" s="3">
        <v>1.2812403008037801E-16</v>
      </c>
      <c r="D206" s="3" t="s">
        <v>61</v>
      </c>
      <c r="E206" s="3">
        <v>286</v>
      </c>
      <c r="F206" s="3">
        <v>284</v>
      </c>
      <c r="G206" s="3" t="s">
        <v>828</v>
      </c>
      <c r="H206" s="3" t="s">
        <v>836</v>
      </c>
      <c r="I206" s="3" t="s">
        <v>829</v>
      </c>
      <c r="J206" s="3" t="s">
        <v>837</v>
      </c>
      <c r="K206" s="3" t="s">
        <v>830</v>
      </c>
      <c r="L206" s="3" t="s">
        <v>838</v>
      </c>
      <c r="M206" s="11"/>
      <c r="N206" s="11"/>
      <c r="O206" s="11"/>
      <c r="P206" s="11"/>
      <c r="Q206" s="11"/>
      <c r="R206" s="11"/>
      <c r="S206" s="11"/>
      <c r="T206" s="11"/>
    </row>
    <row r="207" spans="1:20" s="13" customFormat="1" x14ac:dyDescent="0.15">
      <c r="A207" s="3" t="s">
        <v>839</v>
      </c>
      <c r="B207" s="3" t="s">
        <v>840</v>
      </c>
      <c r="C207" s="3">
        <v>6.07573313144074E-20</v>
      </c>
      <c r="D207" s="3" t="s">
        <v>61</v>
      </c>
      <c r="E207" s="3">
        <v>118</v>
      </c>
      <c r="F207" s="3">
        <v>226</v>
      </c>
      <c r="G207" s="3" t="s">
        <v>841</v>
      </c>
      <c r="H207" s="3" t="s">
        <v>842</v>
      </c>
      <c r="I207" s="3" t="s">
        <v>843</v>
      </c>
      <c r="J207" s="3" t="s">
        <v>844</v>
      </c>
      <c r="K207" s="3" t="s">
        <v>845</v>
      </c>
      <c r="L207" s="3" t="s">
        <v>846</v>
      </c>
      <c r="M207" s="11"/>
      <c r="N207" s="11"/>
      <c r="O207" s="11"/>
      <c r="P207" s="11"/>
      <c r="Q207" s="11"/>
      <c r="R207" s="11"/>
      <c r="S207" s="11"/>
      <c r="T207" s="11"/>
    </row>
    <row r="208" spans="1:20" s="13" customFormat="1" x14ac:dyDescent="0.15">
      <c r="A208" s="3" t="s">
        <v>847</v>
      </c>
      <c r="B208" s="3" t="s">
        <v>182</v>
      </c>
      <c r="C208" s="3">
        <v>1.27362426331E-10</v>
      </c>
      <c r="D208" s="3" t="s">
        <v>61</v>
      </c>
      <c r="E208" s="3">
        <v>124</v>
      </c>
      <c r="F208" s="3">
        <v>573</v>
      </c>
      <c r="G208" s="3" t="s">
        <v>848</v>
      </c>
      <c r="H208" s="3" t="s">
        <v>183</v>
      </c>
      <c r="I208" s="3" t="s">
        <v>849</v>
      </c>
      <c r="J208" s="3" t="s">
        <v>184</v>
      </c>
      <c r="K208" s="3" t="s">
        <v>850</v>
      </c>
      <c r="L208" s="3" t="s">
        <v>185</v>
      </c>
      <c r="M208" s="11"/>
      <c r="N208" s="11"/>
      <c r="O208" s="11"/>
      <c r="P208" s="11"/>
      <c r="Q208" s="11"/>
      <c r="R208" s="11"/>
      <c r="S208" s="11"/>
      <c r="T208" s="11"/>
    </row>
    <row r="209" spans="1:20" s="13" customFormat="1" x14ac:dyDescent="0.15">
      <c r="A209" s="3" t="s">
        <v>847</v>
      </c>
      <c r="B209" s="3" t="s">
        <v>582</v>
      </c>
      <c r="C209" s="3">
        <v>2.5039780887860899E-29</v>
      </c>
      <c r="D209" s="3" t="s">
        <v>61</v>
      </c>
      <c r="E209" s="3">
        <v>124</v>
      </c>
      <c r="F209" s="3">
        <v>727</v>
      </c>
      <c r="G209" s="3" t="s">
        <v>848</v>
      </c>
      <c r="H209" s="3" t="s">
        <v>583</v>
      </c>
      <c r="I209" s="3" t="s">
        <v>849</v>
      </c>
      <c r="J209" s="3" t="s">
        <v>584</v>
      </c>
      <c r="K209" s="3" t="s">
        <v>850</v>
      </c>
      <c r="L209" s="3" t="s">
        <v>585</v>
      </c>
      <c r="M209" s="11"/>
      <c r="N209" s="11"/>
      <c r="O209" s="11"/>
      <c r="P209" s="11"/>
      <c r="Q209" s="11"/>
      <c r="R209" s="11"/>
      <c r="S209" s="11"/>
      <c r="T209" s="11"/>
    </row>
    <row r="210" spans="1:20" s="13" customFormat="1" x14ac:dyDescent="0.15">
      <c r="A210" s="3" t="s">
        <v>847</v>
      </c>
      <c r="B210" s="3" t="s">
        <v>292</v>
      </c>
      <c r="C210" s="3">
        <v>4.0678847794349897E-24</v>
      </c>
      <c r="D210" s="3" t="s">
        <v>61</v>
      </c>
      <c r="E210" s="3">
        <v>124</v>
      </c>
      <c r="F210" s="3">
        <v>102</v>
      </c>
      <c r="G210" s="3" t="s">
        <v>848</v>
      </c>
      <c r="H210" s="3" t="s">
        <v>293</v>
      </c>
      <c r="I210" s="3" t="s">
        <v>849</v>
      </c>
      <c r="J210" s="3" t="s">
        <v>294</v>
      </c>
      <c r="K210" s="3" t="s">
        <v>850</v>
      </c>
      <c r="L210" s="3" t="s">
        <v>295</v>
      </c>
      <c r="M210" s="11"/>
      <c r="N210" s="11"/>
      <c r="O210" s="11"/>
      <c r="P210" s="11"/>
      <c r="Q210" s="15"/>
      <c r="R210" s="15"/>
      <c r="S210" s="11"/>
      <c r="T210" s="11"/>
    </row>
    <row r="211" spans="1:20" s="13" customFormat="1" x14ac:dyDescent="0.15">
      <c r="A211" s="3" t="s">
        <v>847</v>
      </c>
      <c r="B211" s="3" t="s">
        <v>851</v>
      </c>
      <c r="C211" s="3">
        <v>1.5074423648345099E-7</v>
      </c>
      <c r="D211" s="3" t="s">
        <v>61</v>
      </c>
      <c r="E211" s="3">
        <v>124</v>
      </c>
      <c r="F211" s="3">
        <v>606</v>
      </c>
      <c r="G211" s="3" t="s">
        <v>848</v>
      </c>
      <c r="H211" s="3" t="s">
        <v>852</v>
      </c>
      <c r="I211" s="3" t="s">
        <v>849</v>
      </c>
      <c r="J211" s="3" t="s">
        <v>853</v>
      </c>
      <c r="K211" s="3" t="s">
        <v>850</v>
      </c>
      <c r="L211" s="3" t="s">
        <v>854</v>
      </c>
      <c r="M211" s="11"/>
      <c r="N211" s="11"/>
      <c r="O211" s="11"/>
      <c r="P211" s="11"/>
      <c r="Q211" s="11"/>
      <c r="R211" s="11"/>
      <c r="S211" s="11"/>
      <c r="T211" s="11"/>
    </row>
    <row r="212" spans="1:20" s="13" customFormat="1" x14ac:dyDescent="0.15">
      <c r="A212" s="3" t="s">
        <v>499</v>
      </c>
      <c r="B212" s="3" t="s">
        <v>777</v>
      </c>
      <c r="C212" s="3">
        <v>4.8633418303507803E-14</v>
      </c>
      <c r="D212" s="3" t="s">
        <v>61</v>
      </c>
      <c r="E212" s="3">
        <v>711</v>
      </c>
      <c r="F212" s="3">
        <v>161</v>
      </c>
      <c r="G212" s="3" t="s">
        <v>501</v>
      </c>
      <c r="H212" s="3" t="s">
        <v>778</v>
      </c>
      <c r="I212" s="3" t="s">
        <v>855</v>
      </c>
      <c r="J212" s="3" t="s">
        <v>779</v>
      </c>
      <c r="K212" s="3" t="s">
        <v>856</v>
      </c>
      <c r="L212" s="3" t="s">
        <v>780</v>
      </c>
      <c r="M212" s="11"/>
      <c r="N212" s="11"/>
      <c r="O212" s="11"/>
      <c r="P212" s="11"/>
      <c r="Q212" s="11"/>
      <c r="R212" s="11"/>
      <c r="S212" s="11"/>
      <c r="T212" s="11"/>
    </row>
    <row r="213" spans="1:20" s="13" customFormat="1" x14ac:dyDescent="0.15">
      <c r="A213" s="3" t="s">
        <v>499</v>
      </c>
      <c r="B213" s="3" t="s">
        <v>805</v>
      </c>
      <c r="C213" s="3">
        <v>2.2163218919637101E-11</v>
      </c>
      <c r="D213" s="3" t="s">
        <v>61</v>
      </c>
      <c r="E213" s="3">
        <v>711</v>
      </c>
      <c r="F213" s="3">
        <v>739</v>
      </c>
      <c r="G213" s="3" t="s">
        <v>501</v>
      </c>
      <c r="H213" s="3" t="s">
        <v>806</v>
      </c>
      <c r="I213" s="3" t="s">
        <v>855</v>
      </c>
      <c r="J213" s="3" t="s">
        <v>807</v>
      </c>
      <c r="K213" s="3" t="s">
        <v>856</v>
      </c>
      <c r="L213" s="3" t="s">
        <v>808</v>
      </c>
      <c r="M213" s="11"/>
      <c r="N213" s="11"/>
      <c r="O213" s="11"/>
      <c r="P213" s="11"/>
      <c r="Q213" s="11"/>
      <c r="R213" s="11"/>
      <c r="S213" s="11"/>
      <c r="T213" s="11"/>
    </row>
    <row r="214" spans="1:20" s="13" customFormat="1" x14ac:dyDescent="0.15">
      <c r="A214" s="3" t="s">
        <v>499</v>
      </c>
      <c r="B214" s="3" t="s">
        <v>857</v>
      </c>
      <c r="C214" s="3">
        <v>3.9235914976373502E-9</v>
      </c>
      <c r="D214" s="3" t="s">
        <v>61</v>
      </c>
      <c r="E214" s="3">
        <v>711</v>
      </c>
      <c r="F214" s="3">
        <v>439</v>
      </c>
      <c r="G214" s="3" t="s">
        <v>501</v>
      </c>
      <c r="H214" s="3" t="s">
        <v>858</v>
      </c>
      <c r="I214" s="3" t="s">
        <v>855</v>
      </c>
      <c r="J214" s="3" t="s">
        <v>859</v>
      </c>
      <c r="K214" s="3" t="s">
        <v>856</v>
      </c>
      <c r="L214" s="3" t="s">
        <v>860</v>
      </c>
      <c r="M214" s="11"/>
      <c r="N214" s="11"/>
      <c r="O214" s="11"/>
      <c r="P214" s="11"/>
      <c r="Q214" s="11"/>
      <c r="R214" s="11"/>
      <c r="S214" s="11"/>
      <c r="T214" s="11"/>
    </row>
    <row r="215" spans="1:20" s="13" customFormat="1" x14ac:dyDescent="0.15">
      <c r="A215" s="3" t="s">
        <v>499</v>
      </c>
      <c r="B215" s="3" t="s">
        <v>510</v>
      </c>
      <c r="C215" s="3">
        <v>3.1619211406189498E-32</v>
      </c>
      <c r="D215" s="3" t="s">
        <v>61</v>
      </c>
      <c r="E215" s="3">
        <v>711</v>
      </c>
      <c r="F215" s="3">
        <v>298</v>
      </c>
      <c r="G215" s="3" t="s">
        <v>501</v>
      </c>
      <c r="H215" s="3" t="s">
        <v>511</v>
      </c>
      <c r="I215" s="3" t="s">
        <v>855</v>
      </c>
      <c r="J215" s="3" t="s">
        <v>512</v>
      </c>
      <c r="K215" s="3" t="s">
        <v>856</v>
      </c>
      <c r="L215" s="3" t="s">
        <v>513</v>
      </c>
      <c r="M215" s="11"/>
      <c r="N215" s="11"/>
      <c r="O215" s="11"/>
      <c r="P215" s="11"/>
      <c r="Q215" s="11"/>
      <c r="R215" s="11"/>
      <c r="S215" s="11"/>
      <c r="T215" s="11"/>
    </row>
    <row r="216" spans="1:20" s="13" customFormat="1" x14ac:dyDescent="0.15">
      <c r="A216" s="3" t="s">
        <v>499</v>
      </c>
      <c r="B216" s="3" t="s">
        <v>514</v>
      </c>
      <c r="C216" s="3">
        <v>3.3698116834143202E-32</v>
      </c>
      <c r="D216" s="3" t="s">
        <v>61</v>
      </c>
      <c r="E216" s="3">
        <v>711</v>
      </c>
      <c r="F216" s="3">
        <v>529</v>
      </c>
      <c r="G216" s="3" t="s">
        <v>501</v>
      </c>
      <c r="H216" s="3" t="s">
        <v>515</v>
      </c>
      <c r="I216" s="3" t="s">
        <v>855</v>
      </c>
      <c r="J216" s="3" t="s">
        <v>516</v>
      </c>
      <c r="K216" s="3" t="s">
        <v>856</v>
      </c>
      <c r="L216" s="3" t="s">
        <v>517</v>
      </c>
      <c r="M216" s="11"/>
      <c r="N216" s="11"/>
      <c r="O216" s="11"/>
      <c r="P216" s="11"/>
      <c r="Q216" s="11"/>
      <c r="R216" s="11"/>
      <c r="S216" s="11"/>
      <c r="T216" s="11"/>
    </row>
    <row r="217" spans="1:20" s="13" customFormat="1" x14ac:dyDescent="0.15">
      <c r="A217" s="3" t="s">
        <v>499</v>
      </c>
      <c r="B217" s="3" t="s">
        <v>861</v>
      </c>
      <c r="C217" s="3">
        <v>1.1714893392866699E-5</v>
      </c>
      <c r="D217" s="3" t="s">
        <v>61</v>
      </c>
      <c r="E217" s="3">
        <v>711</v>
      </c>
      <c r="F217" s="3">
        <v>325</v>
      </c>
      <c r="G217" s="3" t="s">
        <v>501</v>
      </c>
      <c r="H217" s="3" t="s">
        <v>862</v>
      </c>
      <c r="I217" s="3" t="s">
        <v>855</v>
      </c>
      <c r="J217" s="3" t="s">
        <v>863</v>
      </c>
      <c r="K217" s="3" t="s">
        <v>856</v>
      </c>
      <c r="L217" s="3" t="s">
        <v>864</v>
      </c>
      <c r="M217" s="11"/>
      <c r="N217" s="11"/>
      <c r="O217" s="11"/>
      <c r="P217" s="11"/>
      <c r="Q217" s="11"/>
      <c r="R217" s="11"/>
      <c r="S217" s="11"/>
      <c r="T217" s="11"/>
    </row>
    <row r="218" spans="1:20" s="13" customFormat="1" x14ac:dyDescent="0.15">
      <c r="A218" s="3" t="s">
        <v>499</v>
      </c>
      <c r="B218" s="3" t="s">
        <v>174</v>
      </c>
      <c r="C218" s="3">
        <v>2.5149518224065001E-19</v>
      </c>
      <c r="D218" s="3" t="s">
        <v>61</v>
      </c>
      <c r="E218" s="3">
        <v>711</v>
      </c>
      <c r="F218" s="3">
        <v>509</v>
      </c>
      <c r="G218" s="3" t="s">
        <v>501</v>
      </c>
      <c r="H218" s="3" t="s">
        <v>175</v>
      </c>
      <c r="I218" s="3" t="s">
        <v>855</v>
      </c>
      <c r="J218" s="3" t="s">
        <v>176</v>
      </c>
      <c r="K218" s="3" t="s">
        <v>856</v>
      </c>
      <c r="L218" s="3" t="s">
        <v>177</v>
      </c>
      <c r="M218" s="11"/>
      <c r="N218" s="11"/>
      <c r="O218" s="11"/>
      <c r="P218" s="11"/>
      <c r="Q218" s="11"/>
      <c r="R218" s="11"/>
      <c r="S218" s="11"/>
      <c r="T218" s="11"/>
    </row>
    <row r="219" spans="1:20" s="13" customFormat="1" x14ac:dyDescent="0.15">
      <c r="A219" s="3" t="s">
        <v>499</v>
      </c>
      <c r="B219" s="3" t="s">
        <v>518</v>
      </c>
      <c r="C219" s="3">
        <v>3.9374108476945603E-21</v>
      </c>
      <c r="D219" s="3" t="s">
        <v>61</v>
      </c>
      <c r="E219" s="3">
        <v>711</v>
      </c>
      <c r="F219" s="3">
        <v>129</v>
      </c>
      <c r="G219" s="3" t="s">
        <v>501</v>
      </c>
      <c r="H219" s="3" t="s">
        <v>519</v>
      </c>
      <c r="I219" s="3" t="s">
        <v>855</v>
      </c>
      <c r="J219" s="3" t="s">
        <v>520</v>
      </c>
      <c r="K219" s="3" t="s">
        <v>856</v>
      </c>
      <c r="L219" s="3" t="s">
        <v>521</v>
      </c>
      <c r="M219" s="11"/>
      <c r="N219" s="11"/>
      <c r="O219" s="11"/>
      <c r="P219" s="11"/>
      <c r="Q219" s="11"/>
      <c r="R219" s="11"/>
      <c r="S219" s="11"/>
      <c r="T219" s="11"/>
    </row>
    <row r="220" spans="1:20" s="13" customFormat="1" x14ac:dyDescent="0.15">
      <c r="A220" s="3" t="s">
        <v>499</v>
      </c>
      <c r="B220" s="3" t="s">
        <v>182</v>
      </c>
      <c r="C220" s="3">
        <v>3.5318347245586601E-35</v>
      </c>
      <c r="D220" s="3" t="s">
        <v>61</v>
      </c>
      <c r="E220" s="3">
        <v>711</v>
      </c>
      <c r="F220" s="3">
        <v>573</v>
      </c>
      <c r="G220" s="3" t="s">
        <v>501</v>
      </c>
      <c r="H220" s="3" t="s">
        <v>183</v>
      </c>
      <c r="I220" s="3" t="s">
        <v>855</v>
      </c>
      <c r="J220" s="3" t="s">
        <v>184</v>
      </c>
      <c r="K220" s="3" t="s">
        <v>856</v>
      </c>
      <c r="L220" s="3" t="s">
        <v>185</v>
      </c>
      <c r="M220" s="11"/>
      <c r="N220" s="11"/>
      <c r="O220" s="11"/>
      <c r="P220" s="11"/>
      <c r="Q220" s="11"/>
      <c r="R220" s="11"/>
      <c r="S220" s="11"/>
      <c r="T220" s="11"/>
    </row>
    <row r="221" spans="1:20" s="13" customFormat="1" x14ac:dyDescent="0.15">
      <c r="A221" s="3" t="s">
        <v>499</v>
      </c>
      <c r="B221" s="3" t="s">
        <v>865</v>
      </c>
      <c r="C221" s="3">
        <v>1.93100469387092E-7</v>
      </c>
      <c r="D221" s="3" t="s">
        <v>61</v>
      </c>
      <c r="E221" s="3">
        <v>711</v>
      </c>
      <c r="F221" s="3">
        <v>298</v>
      </c>
      <c r="G221" s="3" t="s">
        <v>501</v>
      </c>
      <c r="H221" s="3" t="s">
        <v>866</v>
      </c>
      <c r="I221" s="3" t="s">
        <v>855</v>
      </c>
      <c r="J221" s="3" t="s">
        <v>867</v>
      </c>
      <c r="K221" s="3" t="s">
        <v>856</v>
      </c>
      <c r="L221" s="3" t="s">
        <v>868</v>
      </c>
      <c r="M221" s="11"/>
      <c r="N221" s="11"/>
      <c r="O221" s="11"/>
      <c r="P221" s="11"/>
      <c r="Q221" s="15"/>
      <c r="R221" s="15"/>
      <c r="S221" s="11"/>
      <c r="T221" s="11"/>
    </row>
    <row r="222" spans="1:20" s="13" customFormat="1" x14ac:dyDescent="0.15">
      <c r="A222" s="3" t="s">
        <v>499</v>
      </c>
      <c r="B222" s="3" t="s">
        <v>831</v>
      </c>
      <c r="C222" s="3">
        <v>6.7276272961853098E-15</v>
      </c>
      <c r="D222" s="3" t="s">
        <v>61</v>
      </c>
      <c r="E222" s="3">
        <v>711</v>
      </c>
      <c r="F222" s="3">
        <v>298</v>
      </c>
      <c r="G222" s="3" t="s">
        <v>501</v>
      </c>
      <c r="H222" s="3" t="s">
        <v>832</v>
      </c>
      <c r="I222" s="3" t="s">
        <v>855</v>
      </c>
      <c r="J222" s="3" t="s">
        <v>833</v>
      </c>
      <c r="K222" s="3" t="s">
        <v>856</v>
      </c>
      <c r="L222" s="3" t="s">
        <v>834</v>
      </c>
      <c r="M222" s="11"/>
      <c r="N222" s="11"/>
      <c r="O222" s="11"/>
      <c r="P222" s="11"/>
      <c r="Q222" s="11"/>
      <c r="R222" s="11"/>
      <c r="S222" s="11"/>
      <c r="T222" s="11"/>
    </row>
    <row r="223" spans="1:20" s="13" customFormat="1" x14ac:dyDescent="0.15">
      <c r="A223" s="3" t="s">
        <v>499</v>
      </c>
      <c r="B223" s="3" t="s">
        <v>869</v>
      </c>
      <c r="C223" s="3">
        <v>9.40281870113149E-7</v>
      </c>
      <c r="D223" s="3" t="s">
        <v>61</v>
      </c>
      <c r="E223" s="3">
        <v>711</v>
      </c>
      <c r="F223" s="3">
        <v>333</v>
      </c>
      <c r="G223" s="3" t="s">
        <v>501</v>
      </c>
      <c r="H223" s="3" t="s">
        <v>870</v>
      </c>
      <c r="I223" s="3" t="s">
        <v>855</v>
      </c>
      <c r="J223" s="3" t="s">
        <v>871</v>
      </c>
      <c r="K223" s="3" t="s">
        <v>856</v>
      </c>
      <c r="L223" s="3" t="s">
        <v>872</v>
      </c>
      <c r="M223" s="11"/>
      <c r="N223" s="11"/>
      <c r="O223" s="11"/>
      <c r="P223" s="11"/>
      <c r="Q223" s="11"/>
      <c r="R223" s="11"/>
      <c r="S223" s="11"/>
      <c r="T223" s="11"/>
    </row>
    <row r="224" spans="1:20" s="13" customFormat="1" x14ac:dyDescent="0.15">
      <c r="A224" s="3" t="s">
        <v>499</v>
      </c>
      <c r="B224" s="3" t="s">
        <v>272</v>
      </c>
      <c r="C224" s="3">
        <v>2.06518546245487E-33</v>
      </c>
      <c r="D224" s="3" t="s">
        <v>61</v>
      </c>
      <c r="E224" s="3">
        <v>711</v>
      </c>
      <c r="F224" s="3">
        <v>453</v>
      </c>
      <c r="G224" s="3" t="s">
        <v>501</v>
      </c>
      <c r="H224" s="3" t="s">
        <v>273</v>
      </c>
      <c r="I224" s="3" t="s">
        <v>855</v>
      </c>
      <c r="J224" s="3" t="s">
        <v>274</v>
      </c>
      <c r="K224" s="3" t="s">
        <v>856</v>
      </c>
      <c r="L224" s="3" t="s">
        <v>275</v>
      </c>
      <c r="M224" s="11"/>
      <c r="N224" s="11"/>
      <c r="O224" s="11"/>
      <c r="P224" s="11"/>
      <c r="Q224" s="11"/>
      <c r="R224" s="11"/>
      <c r="S224" s="11"/>
      <c r="T224" s="11"/>
    </row>
    <row r="225" spans="1:20" s="13" customFormat="1" x14ac:dyDescent="0.15">
      <c r="A225" s="3" t="s">
        <v>499</v>
      </c>
      <c r="B225" s="3" t="s">
        <v>873</v>
      </c>
      <c r="C225" s="3">
        <v>6.2216463658364497E-7</v>
      </c>
      <c r="D225" s="3" t="s">
        <v>61</v>
      </c>
      <c r="E225" s="3">
        <v>711</v>
      </c>
      <c r="F225" s="3">
        <v>427</v>
      </c>
      <c r="G225" s="3" t="s">
        <v>501</v>
      </c>
      <c r="H225" s="3" t="s">
        <v>874</v>
      </c>
      <c r="I225" s="3" t="s">
        <v>855</v>
      </c>
      <c r="J225" s="3" t="s">
        <v>875</v>
      </c>
      <c r="K225" s="3" t="s">
        <v>856</v>
      </c>
      <c r="L225" s="3" t="s">
        <v>876</v>
      </c>
      <c r="M225" s="11"/>
      <c r="N225" s="11"/>
      <c r="O225" s="11"/>
      <c r="P225" s="11"/>
      <c r="Q225" s="11"/>
      <c r="R225" s="11"/>
      <c r="S225" s="11"/>
      <c r="T225" s="11"/>
    </row>
    <row r="226" spans="1:20" s="13" customFormat="1" x14ac:dyDescent="0.15">
      <c r="A226" s="3" t="s">
        <v>499</v>
      </c>
      <c r="B226" s="3" t="s">
        <v>276</v>
      </c>
      <c r="C226" s="3">
        <v>1.56102562787135E-31</v>
      </c>
      <c r="D226" s="3" t="s">
        <v>61</v>
      </c>
      <c r="E226" s="3">
        <v>711</v>
      </c>
      <c r="F226" s="3">
        <v>553</v>
      </c>
      <c r="G226" s="3" t="s">
        <v>501</v>
      </c>
      <c r="H226" s="3" t="s">
        <v>277</v>
      </c>
      <c r="I226" s="3" t="s">
        <v>855</v>
      </c>
      <c r="J226" s="3" t="s">
        <v>278</v>
      </c>
      <c r="K226" s="3" t="s">
        <v>856</v>
      </c>
      <c r="L226" s="3" t="s">
        <v>279</v>
      </c>
      <c r="M226" s="11"/>
      <c r="N226" s="11"/>
      <c r="O226" s="11"/>
      <c r="P226" s="11"/>
      <c r="Q226" s="15"/>
      <c r="R226" s="15"/>
      <c r="S226" s="11"/>
      <c r="T226" s="11"/>
    </row>
    <row r="227" spans="1:20" s="13" customFormat="1" x14ac:dyDescent="0.15">
      <c r="A227" s="3" t="s">
        <v>499</v>
      </c>
      <c r="B227" s="3" t="s">
        <v>194</v>
      </c>
      <c r="C227" s="3">
        <v>1.1811998355347501E-22</v>
      </c>
      <c r="D227" s="3" t="s">
        <v>61</v>
      </c>
      <c r="E227" s="3">
        <v>711</v>
      </c>
      <c r="F227" s="3">
        <v>256</v>
      </c>
      <c r="G227" s="3" t="s">
        <v>501</v>
      </c>
      <c r="H227" s="3" t="s">
        <v>195</v>
      </c>
      <c r="I227" s="3" t="s">
        <v>855</v>
      </c>
      <c r="J227" s="3" t="s">
        <v>196</v>
      </c>
      <c r="K227" s="3" t="s">
        <v>856</v>
      </c>
      <c r="L227" s="3" t="s">
        <v>197</v>
      </c>
      <c r="M227" s="11"/>
      <c r="N227" s="11"/>
      <c r="O227" s="11"/>
      <c r="P227" s="11"/>
      <c r="Q227" s="11"/>
      <c r="R227" s="11"/>
      <c r="S227" s="11"/>
      <c r="T227" s="11"/>
    </row>
    <row r="228" spans="1:20" s="13" customFormat="1" x14ac:dyDescent="0.15">
      <c r="A228" s="3" t="s">
        <v>499</v>
      </c>
      <c r="B228" s="3" t="s">
        <v>705</v>
      </c>
      <c r="C228" s="3">
        <v>6.9626421718461204E-26</v>
      </c>
      <c r="D228" s="3" t="s">
        <v>61</v>
      </c>
      <c r="E228" s="3">
        <v>711</v>
      </c>
      <c r="F228" s="3">
        <v>664</v>
      </c>
      <c r="G228" s="3" t="s">
        <v>501</v>
      </c>
      <c r="H228" s="3" t="s">
        <v>707</v>
      </c>
      <c r="I228" s="3" t="s">
        <v>855</v>
      </c>
      <c r="J228" s="3" t="s">
        <v>709</v>
      </c>
      <c r="K228" s="3" t="s">
        <v>856</v>
      </c>
      <c r="L228" s="3" t="s">
        <v>711</v>
      </c>
      <c r="M228" s="11"/>
      <c r="N228" s="11"/>
      <c r="O228" s="11"/>
      <c r="P228" s="11"/>
      <c r="Q228" s="11"/>
      <c r="R228" s="11"/>
      <c r="S228" s="11"/>
      <c r="T228" s="11"/>
    </row>
    <row r="229" spans="1:20" s="13" customFormat="1" x14ac:dyDescent="0.15">
      <c r="A229" s="3" t="s">
        <v>499</v>
      </c>
      <c r="B229" s="3" t="s">
        <v>530</v>
      </c>
      <c r="C229" s="3">
        <v>6.0409077421014599E-14</v>
      </c>
      <c r="D229" s="3" t="s">
        <v>61</v>
      </c>
      <c r="E229" s="3">
        <v>711</v>
      </c>
      <c r="F229" s="3">
        <v>480</v>
      </c>
      <c r="G229" s="3" t="s">
        <v>501</v>
      </c>
      <c r="H229" s="3" t="s">
        <v>531</v>
      </c>
      <c r="I229" s="3" t="s">
        <v>855</v>
      </c>
      <c r="J229" s="3" t="s">
        <v>532</v>
      </c>
      <c r="K229" s="3" t="s">
        <v>856</v>
      </c>
      <c r="L229" s="3" t="s">
        <v>533</v>
      </c>
      <c r="M229" s="11"/>
      <c r="N229" s="11"/>
      <c r="O229" s="11"/>
      <c r="P229" s="11"/>
      <c r="Q229" s="11"/>
      <c r="R229" s="11"/>
      <c r="S229" s="11"/>
      <c r="T229" s="11"/>
    </row>
    <row r="230" spans="1:20" s="13" customFormat="1" x14ac:dyDescent="0.15">
      <c r="A230" s="3" t="s">
        <v>499</v>
      </c>
      <c r="B230" s="3" t="s">
        <v>877</v>
      </c>
      <c r="C230" s="3">
        <v>7.6059136758906194E-9</v>
      </c>
      <c r="D230" s="3" t="s">
        <v>61</v>
      </c>
      <c r="E230" s="3">
        <v>711</v>
      </c>
      <c r="F230" s="3">
        <v>319</v>
      </c>
      <c r="G230" s="3" t="s">
        <v>501</v>
      </c>
      <c r="H230" s="3" t="s">
        <v>878</v>
      </c>
      <c r="I230" s="3" t="s">
        <v>855</v>
      </c>
      <c r="J230" s="3" t="s">
        <v>879</v>
      </c>
      <c r="K230" s="3" t="s">
        <v>856</v>
      </c>
      <c r="L230" s="3" t="s">
        <v>880</v>
      </c>
      <c r="M230" s="11"/>
      <c r="N230" s="11"/>
      <c r="O230" s="11"/>
      <c r="P230" s="11"/>
      <c r="Q230" s="11"/>
      <c r="R230" s="11"/>
      <c r="S230" s="11"/>
      <c r="T230" s="11"/>
    </row>
    <row r="231" spans="1:20" s="13" customFormat="1" x14ac:dyDescent="0.15">
      <c r="A231" s="3" t="s">
        <v>499</v>
      </c>
      <c r="B231" s="3" t="s">
        <v>280</v>
      </c>
      <c r="C231" s="3">
        <v>3.5100769026938099E-34</v>
      </c>
      <c r="D231" s="3" t="s">
        <v>61</v>
      </c>
      <c r="E231" s="3">
        <v>711</v>
      </c>
      <c r="F231" s="3">
        <v>504</v>
      </c>
      <c r="G231" s="3" t="s">
        <v>501</v>
      </c>
      <c r="H231" s="3" t="s">
        <v>281</v>
      </c>
      <c r="I231" s="3" t="s">
        <v>855</v>
      </c>
      <c r="J231" s="3" t="s">
        <v>282</v>
      </c>
      <c r="K231" s="3" t="s">
        <v>856</v>
      </c>
      <c r="L231" s="3" t="s">
        <v>283</v>
      </c>
      <c r="M231" s="11"/>
      <c r="N231" s="11"/>
      <c r="O231" s="11"/>
      <c r="P231" s="11"/>
      <c r="Q231" s="11"/>
      <c r="R231" s="11"/>
      <c r="S231" s="11"/>
      <c r="T231" s="11"/>
    </row>
    <row r="232" spans="1:20" s="13" customFormat="1" x14ac:dyDescent="0.15">
      <c r="A232" s="3" t="s">
        <v>499</v>
      </c>
      <c r="B232" s="3" t="s">
        <v>73</v>
      </c>
      <c r="C232" s="3">
        <v>3.4804223230767498E-29</v>
      </c>
      <c r="D232" s="3" t="s">
        <v>61</v>
      </c>
      <c r="E232" s="3">
        <v>711</v>
      </c>
      <c r="F232" s="3">
        <v>679</v>
      </c>
      <c r="G232" s="3" t="s">
        <v>501</v>
      </c>
      <c r="H232" s="3" t="s">
        <v>75</v>
      </c>
      <c r="I232" s="3" t="s">
        <v>855</v>
      </c>
      <c r="J232" s="3" t="s">
        <v>77</v>
      </c>
      <c r="K232" s="3" t="s">
        <v>856</v>
      </c>
      <c r="L232" s="3" t="s">
        <v>79</v>
      </c>
      <c r="M232" s="11"/>
      <c r="N232" s="11"/>
      <c r="O232" s="11"/>
      <c r="P232" s="11"/>
      <c r="Q232" s="11"/>
      <c r="R232" s="15"/>
      <c r="S232" s="11"/>
      <c r="T232" s="11"/>
    </row>
    <row r="233" spans="1:20" s="13" customFormat="1" x14ac:dyDescent="0.15">
      <c r="A233" s="3" t="s">
        <v>499</v>
      </c>
      <c r="B233" s="3" t="s">
        <v>80</v>
      </c>
      <c r="C233" s="3">
        <v>1.7432483876817E-43</v>
      </c>
      <c r="D233" s="3" t="s">
        <v>61</v>
      </c>
      <c r="E233" s="3">
        <v>711</v>
      </c>
      <c r="F233" s="3">
        <v>338</v>
      </c>
      <c r="G233" s="3" t="s">
        <v>501</v>
      </c>
      <c r="H233" s="3" t="s">
        <v>81</v>
      </c>
      <c r="I233" s="3" t="s">
        <v>855</v>
      </c>
      <c r="J233" s="3" t="s">
        <v>82</v>
      </c>
      <c r="K233" s="3" t="s">
        <v>856</v>
      </c>
      <c r="L233" s="3" t="s">
        <v>83</v>
      </c>
      <c r="M233" s="11"/>
      <c r="N233" s="11"/>
      <c r="O233" s="11"/>
      <c r="P233" s="11"/>
      <c r="Q233" s="11"/>
      <c r="R233" s="11"/>
      <c r="S233" s="11"/>
      <c r="T233" s="11"/>
    </row>
    <row r="234" spans="1:20" s="13" customFormat="1" x14ac:dyDescent="0.15">
      <c r="A234" s="3" t="s">
        <v>499</v>
      </c>
      <c r="B234" s="3" t="s">
        <v>198</v>
      </c>
      <c r="C234" s="3">
        <v>7.5761735882937301E-10</v>
      </c>
      <c r="D234" s="3" t="s">
        <v>61</v>
      </c>
      <c r="E234" s="3">
        <v>711</v>
      </c>
      <c r="F234" s="3">
        <v>302</v>
      </c>
      <c r="G234" s="3" t="s">
        <v>501</v>
      </c>
      <c r="H234" s="3" t="s">
        <v>199</v>
      </c>
      <c r="I234" s="3" t="s">
        <v>855</v>
      </c>
      <c r="J234" s="3" t="s">
        <v>200</v>
      </c>
      <c r="K234" s="3" t="s">
        <v>856</v>
      </c>
      <c r="L234" s="3" t="s">
        <v>201</v>
      </c>
      <c r="M234" s="11"/>
      <c r="N234" s="11"/>
      <c r="O234" s="11"/>
      <c r="P234" s="11"/>
      <c r="Q234" s="11"/>
      <c r="R234" s="11"/>
      <c r="S234" s="11"/>
      <c r="T234" s="11"/>
    </row>
    <row r="235" spans="1:20" s="13" customFormat="1" x14ac:dyDescent="0.15">
      <c r="A235" s="3" t="s">
        <v>499</v>
      </c>
      <c r="B235" s="3" t="s">
        <v>881</v>
      </c>
      <c r="C235" s="3">
        <v>3.4579118941848298E-13</v>
      </c>
      <c r="D235" s="3" t="s">
        <v>61</v>
      </c>
      <c r="E235" s="3">
        <v>711</v>
      </c>
      <c r="F235" s="3">
        <v>1394</v>
      </c>
      <c r="G235" s="3" t="s">
        <v>501</v>
      </c>
      <c r="H235" s="3" t="s">
        <v>882</v>
      </c>
      <c r="I235" s="3" t="s">
        <v>855</v>
      </c>
      <c r="J235" s="3" t="s">
        <v>883</v>
      </c>
      <c r="K235" s="3" t="s">
        <v>856</v>
      </c>
      <c r="L235" s="3" t="s">
        <v>884</v>
      </c>
      <c r="M235" s="11"/>
      <c r="N235" s="11"/>
      <c r="O235" s="11"/>
      <c r="P235" s="11"/>
      <c r="Q235" s="11"/>
      <c r="R235" s="11"/>
      <c r="S235" s="11"/>
      <c r="T235" s="11"/>
    </row>
    <row r="236" spans="1:20" s="13" customFormat="1" x14ac:dyDescent="0.15">
      <c r="A236" s="3" t="s">
        <v>499</v>
      </c>
      <c r="B236" s="3" t="s">
        <v>885</v>
      </c>
      <c r="C236" s="3">
        <v>6.1172939960962903E-14</v>
      </c>
      <c r="D236" s="3" t="s">
        <v>61</v>
      </c>
      <c r="E236" s="3">
        <v>711</v>
      </c>
      <c r="F236" s="3">
        <v>494</v>
      </c>
      <c r="G236" s="3" t="s">
        <v>501</v>
      </c>
      <c r="H236" s="3" t="s">
        <v>886</v>
      </c>
      <c r="I236" s="3" t="s">
        <v>855</v>
      </c>
      <c r="J236" s="3" t="s">
        <v>887</v>
      </c>
      <c r="K236" s="3" t="s">
        <v>856</v>
      </c>
      <c r="L236" s="3" t="s">
        <v>888</v>
      </c>
      <c r="M236" s="11"/>
      <c r="N236" s="11"/>
      <c r="O236" s="11"/>
      <c r="P236" s="11"/>
      <c r="Q236" s="11"/>
      <c r="R236" s="11"/>
      <c r="S236" s="11"/>
      <c r="T236" s="11"/>
    </row>
    <row r="237" spans="1:20" s="13" customFormat="1" x14ac:dyDescent="0.15">
      <c r="A237" s="3" t="s">
        <v>499</v>
      </c>
      <c r="B237" s="3" t="s">
        <v>734</v>
      </c>
      <c r="C237" s="3">
        <v>3.4080389318973903E-27</v>
      </c>
      <c r="D237" s="3" t="s">
        <v>61</v>
      </c>
      <c r="E237" s="3">
        <v>711</v>
      </c>
      <c r="F237" s="3">
        <v>452</v>
      </c>
      <c r="G237" s="3" t="s">
        <v>501</v>
      </c>
      <c r="H237" s="3" t="s">
        <v>736</v>
      </c>
      <c r="I237" s="3" t="s">
        <v>855</v>
      </c>
      <c r="J237" s="3" t="s">
        <v>738</v>
      </c>
      <c r="K237" s="3" t="s">
        <v>856</v>
      </c>
      <c r="L237" s="3" t="s">
        <v>740</v>
      </c>
      <c r="M237" s="11"/>
      <c r="N237" s="11"/>
      <c r="O237" s="11"/>
      <c r="P237" s="11"/>
      <c r="Q237" s="11"/>
      <c r="R237" s="11"/>
      <c r="S237" s="11"/>
      <c r="T237" s="11"/>
    </row>
    <row r="238" spans="1:20" s="13" customFormat="1" x14ac:dyDescent="0.15">
      <c r="A238" s="3" t="s">
        <v>499</v>
      </c>
      <c r="B238" s="3" t="s">
        <v>202</v>
      </c>
      <c r="C238" s="3">
        <v>1.5001746901351401E-12</v>
      </c>
      <c r="D238" s="3" t="s">
        <v>61</v>
      </c>
      <c r="E238" s="3">
        <v>711</v>
      </c>
      <c r="F238" s="3">
        <v>198</v>
      </c>
      <c r="G238" s="3" t="s">
        <v>501</v>
      </c>
      <c r="H238" s="3" t="s">
        <v>203</v>
      </c>
      <c r="I238" s="3" t="s">
        <v>855</v>
      </c>
      <c r="J238" s="3" t="s">
        <v>204</v>
      </c>
      <c r="K238" s="3" t="s">
        <v>856</v>
      </c>
      <c r="L238" s="3" t="s">
        <v>205</v>
      </c>
      <c r="M238" s="11"/>
      <c r="N238" s="11"/>
      <c r="O238" s="11"/>
      <c r="P238" s="11"/>
      <c r="Q238" s="15"/>
      <c r="R238" s="15"/>
      <c r="S238" s="11"/>
      <c r="T238" s="11"/>
    </row>
    <row r="239" spans="1:20" s="13" customFormat="1" x14ac:dyDescent="0.15">
      <c r="A239" s="3" t="s">
        <v>499</v>
      </c>
      <c r="B239" s="3" t="s">
        <v>889</v>
      </c>
      <c r="C239" s="3">
        <v>8.7123937084762507E-9</v>
      </c>
      <c r="D239" s="3" t="s">
        <v>61</v>
      </c>
      <c r="E239" s="3">
        <v>711</v>
      </c>
      <c r="F239" s="3">
        <v>346</v>
      </c>
      <c r="G239" s="3" t="s">
        <v>501</v>
      </c>
      <c r="H239" s="3" t="s">
        <v>890</v>
      </c>
      <c r="I239" s="3" t="s">
        <v>855</v>
      </c>
      <c r="J239" s="3" t="s">
        <v>891</v>
      </c>
      <c r="K239" s="3" t="s">
        <v>856</v>
      </c>
      <c r="L239" s="3" t="s">
        <v>892</v>
      </c>
      <c r="M239" s="11"/>
      <c r="N239" s="11"/>
      <c r="O239" s="11"/>
      <c r="P239" s="11"/>
      <c r="Q239" s="11"/>
      <c r="R239" s="11"/>
      <c r="S239" s="11"/>
      <c r="T239" s="11"/>
    </row>
    <row r="240" spans="1:20" s="13" customFormat="1" x14ac:dyDescent="0.15">
      <c r="A240" s="3" t="s">
        <v>499</v>
      </c>
      <c r="B240" s="3" t="s">
        <v>284</v>
      </c>
      <c r="C240" s="3">
        <v>5.5254314838794299E-6</v>
      </c>
      <c r="D240" s="3" t="s">
        <v>61</v>
      </c>
      <c r="E240" s="3">
        <v>711</v>
      </c>
      <c r="F240" s="3">
        <v>795</v>
      </c>
      <c r="G240" s="3" t="s">
        <v>501</v>
      </c>
      <c r="H240" s="3" t="s">
        <v>285</v>
      </c>
      <c r="I240" s="3" t="s">
        <v>855</v>
      </c>
      <c r="J240" s="3" t="s">
        <v>286</v>
      </c>
      <c r="K240" s="3" t="s">
        <v>856</v>
      </c>
      <c r="L240" s="3" t="s">
        <v>287</v>
      </c>
      <c r="M240" s="11"/>
      <c r="N240" s="11"/>
      <c r="O240" s="11"/>
      <c r="P240" s="11"/>
      <c r="Q240" s="11"/>
      <c r="R240" s="11"/>
      <c r="S240" s="11"/>
      <c r="T240" s="11"/>
    </row>
    <row r="241" spans="1:20" s="13" customFormat="1" x14ac:dyDescent="0.15">
      <c r="A241" s="3" t="s">
        <v>499</v>
      </c>
      <c r="B241" s="3" t="s">
        <v>292</v>
      </c>
      <c r="C241" s="3">
        <v>5.0913011224197997E-47</v>
      </c>
      <c r="D241" s="3" t="s">
        <v>61</v>
      </c>
      <c r="E241" s="3">
        <v>711</v>
      </c>
      <c r="F241" s="3">
        <v>102</v>
      </c>
      <c r="G241" s="3" t="s">
        <v>501</v>
      </c>
      <c r="H241" s="3" t="s">
        <v>293</v>
      </c>
      <c r="I241" s="3" t="s">
        <v>855</v>
      </c>
      <c r="J241" s="3" t="s">
        <v>294</v>
      </c>
      <c r="K241" s="3" t="s">
        <v>856</v>
      </c>
      <c r="L241" s="3" t="s">
        <v>295</v>
      </c>
      <c r="M241" s="11"/>
      <c r="N241" s="11"/>
      <c r="O241" s="11"/>
      <c r="P241" s="11"/>
      <c r="Q241" s="11"/>
      <c r="R241" s="11"/>
      <c r="S241" s="11"/>
      <c r="T241" s="11"/>
    </row>
    <row r="242" spans="1:20" s="13" customFormat="1" x14ac:dyDescent="0.15">
      <c r="A242" s="3" t="s">
        <v>499</v>
      </c>
      <c r="B242" s="3" t="s">
        <v>893</v>
      </c>
      <c r="C242" s="3">
        <v>1.070892502642E-19</v>
      </c>
      <c r="D242" s="3" t="s">
        <v>61</v>
      </c>
      <c r="E242" s="3">
        <v>711</v>
      </c>
      <c r="F242" s="3">
        <v>396</v>
      </c>
      <c r="G242" s="3" t="s">
        <v>501</v>
      </c>
      <c r="H242" s="3" t="s">
        <v>894</v>
      </c>
      <c r="I242" s="3" t="s">
        <v>855</v>
      </c>
      <c r="J242" s="3" t="s">
        <v>895</v>
      </c>
      <c r="K242" s="3" t="s">
        <v>856</v>
      </c>
      <c r="L242" s="3" t="s">
        <v>896</v>
      </c>
      <c r="M242" s="11"/>
      <c r="N242" s="11"/>
      <c r="O242" s="11"/>
      <c r="P242" s="11"/>
      <c r="Q242" s="11"/>
      <c r="R242" s="11"/>
      <c r="S242" s="11"/>
      <c r="T242" s="11"/>
    </row>
    <row r="243" spans="1:20" s="13" customFormat="1" x14ac:dyDescent="0.15">
      <c r="A243" s="3" t="s">
        <v>499</v>
      </c>
      <c r="B243" s="3" t="s">
        <v>897</v>
      </c>
      <c r="C243" s="3">
        <v>2.4012775906909599E-6</v>
      </c>
      <c r="D243" s="3" t="s">
        <v>61</v>
      </c>
      <c r="E243" s="3">
        <v>711</v>
      </c>
      <c r="F243" s="3">
        <v>362</v>
      </c>
      <c r="G243" s="3" t="s">
        <v>501</v>
      </c>
      <c r="H243" s="3" t="s">
        <v>898</v>
      </c>
      <c r="I243" s="3" t="s">
        <v>855</v>
      </c>
      <c r="J243" s="3" t="s">
        <v>899</v>
      </c>
      <c r="K243" s="3" t="s">
        <v>856</v>
      </c>
      <c r="L243" s="3" t="s">
        <v>900</v>
      </c>
      <c r="M243" s="11"/>
      <c r="N243" s="11"/>
      <c r="O243" s="11"/>
      <c r="P243" s="11"/>
      <c r="Q243" s="11"/>
      <c r="R243" s="11"/>
      <c r="S243" s="11"/>
      <c r="T243" s="11"/>
    </row>
    <row r="244" spans="1:20" s="13" customFormat="1" x14ac:dyDescent="0.15">
      <c r="A244" s="3" t="s">
        <v>499</v>
      </c>
      <c r="B244" s="3" t="s">
        <v>296</v>
      </c>
      <c r="C244" s="3">
        <v>6.5440918299255304E-11</v>
      </c>
      <c r="D244" s="3" t="s">
        <v>61</v>
      </c>
      <c r="E244" s="3">
        <v>711</v>
      </c>
      <c r="F244" s="3">
        <v>282</v>
      </c>
      <c r="G244" s="3" t="s">
        <v>501</v>
      </c>
      <c r="H244" s="3" t="s">
        <v>297</v>
      </c>
      <c r="I244" s="3" t="s">
        <v>855</v>
      </c>
      <c r="J244" s="3" t="s">
        <v>298</v>
      </c>
      <c r="K244" s="3" t="s">
        <v>856</v>
      </c>
      <c r="L244" s="3" t="s">
        <v>299</v>
      </c>
      <c r="M244" s="11"/>
      <c r="N244" s="11"/>
      <c r="O244" s="11"/>
      <c r="P244" s="11"/>
      <c r="Q244" s="15"/>
      <c r="R244" s="15"/>
      <c r="S244" s="11"/>
      <c r="T244" s="11"/>
    </row>
    <row r="245" spans="1:20" s="13" customFormat="1" x14ac:dyDescent="0.15">
      <c r="A245" s="3" t="s">
        <v>499</v>
      </c>
      <c r="B245" s="3" t="s">
        <v>901</v>
      </c>
      <c r="C245" s="3">
        <v>1.8384670863004401E-21</v>
      </c>
      <c r="D245" s="3" t="s">
        <v>61</v>
      </c>
      <c r="E245" s="3">
        <v>711</v>
      </c>
      <c r="F245" s="3">
        <v>903</v>
      </c>
      <c r="G245" s="3" t="s">
        <v>501</v>
      </c>
      <c r="H245" s="3" t="s">
        <v>902</v>
      </c>
      <c r="I245" s="3" t="s">
        <v>855</v>
      </c>
      <c r="J245" s="3" t="s">
        <v>903</v>
      </c>
      <c r="K245" s="3" t="s">
        <v>856</v>
      </c>
      <c r="L245" s="3" t="s">
        <v>904</v>
      </c>
      <c r="M245" s="11"/>
      <c r="N245" s="11"/>
      <c r="O245" s="11"/>
      <c r="P245" s="11"/>
      <c r="Q245" s="11"/>
      <c r="R245" s="11"/>
      <c r="S245" s="11"/>
      <c r="T245" s="11"/>
    </row>
    <row r="246" spans="1:20" s="13" customFormat="1" x14ac:dyDescent="0.15">
      <c r="A246" s="3" t="s">
        <v>499</v>
      </c>
      <c r="B246" s="3" t="s">
        <v>905</v>
      </c>
      <c r="C246" s="3">
        <v>1.4812278703409301E-10</v>
      </c>
      <c r="D246" s="3" t="s">
        <v>61</v>
      </c>
      <c r="E246" s="3">
        <v>711</v>
      </c>
      <c r="F246" s="3">
        <v>640</v>
      </c>
      <c r="G246" s="3" t="s">
        <v>501</v>
      </c>
      <c r="H246" s="3" t="s">
        <v>906</v>
      </c>
      <c r="I246" s="3" t="s">
        <v>855</v>
      </c>
      <c r="J246" s="3" t="s">
        <v>907</v>
      </c>
      <c r="K246" s="3" t="s">
        <v>856</v>
      </c>
      <c r="L246" s="3" t="s">
        <v>908</v>
      </c>
      <c r="M246" s="11"/>
      <c r="N246" s="11"/>
      <c r="O246" s="11"/>
      <c r="P246" s="11"/>
      <c r="Q246" s="11"/>
      <c r="R246" s="11"/>
      <c r="S246" s="11"/>
      <c r="T246" s="11"/>
    </row>
    <row r="247" spans="1:20" s="13" customFormat="1" x14ac:dyDescent="0.15">
      <c r="A247" s="3" t="s">
        <v>499</v>
      </c>
      <c r="B247" s="3" t="s">
        <v>909</v>
      </c>
      <c r="C247" s="3">
        <v>4.7380380662561096E-9</v>
      </c>
      <c r="D247" s="3" t="s">
        <v>61</v>
      </c>
      <c r="E247" s="3">
        <v>711</v>
      </c>
      <c r="F247" s="3">
        <v>763</v>
      </c>
      <c r="G247" s="3" t="s">
        <v>501</v>
      </c>
      <c r="H247" s="3" t="s">
        <v>910</v>
      </c>
      <c r="I247" s="3" t="s">
        <v>855</v>
      </c>
      <c r="J247" s="3" t="s">
        <v>911</v>
      </c>
      <c r="K247" s="3" t="s">
        <v>856</v>
      </c>
      <c r="L247" s="3" t="s">
        <v>912</v>
      </c>
      <c r="M247" s="11"/>
      <c r="N247" s="11"/>
      <c r="O247" s="11"/>
      <c r="P247" s="11"/>
      <c r="Q247" s="11"/>
      <c r="R247" s="11"/>
      <c r="S247" s="11"/>
      <c r="T247" s="11"/>
    </row>
    <row r="248" spans="1:20" s="13" customFormat="1" x14ac:dyDescent="0.15">
      <c r="A248" s="3" t="s">
        <v>499</v>
      </c>
      <c r="B248" s="3" t="s">
        <v>913</v>
      </c>
      <c r="C248" s="3">
        <v>1.8399220561779899E-9</v>
      </c>
      <c r="D248" s="3" t="s">
        <v>61</v>
      </c>
      <c r="E248" s="3">
        <v>711</v>
      </c>
      <c r="F248" s="3">
        <v>477</v>
      </c>
      <c r="G248" s="3" t="s">
        <v>501</v>
      </c>
      <c r="H248" s="3" t="s">
        <v>914</v>
      </c>
      <c r="I248" s="3" t="s">
        <v>855</v>
      </c>
      <c r="J248" s="3" t="s">
        <v>915</v>
      </c>
      <c r="K248" s="3" t="s">
        <v>856</v>
      </c>
      <c r="L248" s="3" t="s">
        <v>916</v>
      </c>
      <c r="M248" s="11"/>
      <c r="N248" s="11"/>
      <c r="O248" s="11"/>
      <c r="P248" s="11"/>
      <c r="Q248" s="11"/>
      <c r="R248" s="11"/>
      <c r="S248" s="11"/>
      <c r="T248" s="11"/>
    </row>
    <row r="249" spans="1:20" s="13" customFormat="1" x14ac:dyDescent="0.15">
      <c r="A249" s="3" t="s">
        <v>499</v>
      </c>
      <c r="B249" s="3" t="s">
        <v>917</v>
      </c>
      <c r="C249" s="3">
        <v>4.9204032805015902E-13</v>
      </c>
      <c r="D249" s="3" t="s">
        <v>61</v>
      </c>
      <c r="E249" s="3">
        <v>711</v>
      </c>
      <c r="F249" s="3">
        <v>645</v>
      </c>
      <c r="G249" s="3" t="s">
        <v>501</v>
      </c>
      <c r="H249" s="3" t="s">
        <v>918</v>
      </c>
      <c r="I249" s="3" t="s">
        <v>855</v>
      </c>
      <c r="J249" s="3" t="s">
        <v>919</v>
      </c>
      <c r="K249" s="3" t="s">
        <v>856</v>
      </c>
      <c r="L249" s="3" t="s">
        <v>920</v>
      </c>
      <c r="M249" s="11"/>
      <c r="N249" s="11"/>
      <c r="O249" s="11"/>
      <c r="P249" s="11"/>
      <c r="Q249" s="11"/>
      <c r="R249" s="11"/>
      <c r="S249" s="11"/>
      <c r="T249" s="11"/>
    </row>
    <row r="250" spans="1:20" s="13" customFormat="1" x14ac:dyDescent="0.15">
      <c r="A250" s="3" t="s">
        <v>499</v>
      </c>
      <c r="B250" s="3" t="s">
        <v>921</v>
      </c>
      <c r="C250" s="3">
        <v>4.4620618991173403E-6</v>
      </c>
      <c r="D250" s="3" t="s">
        <v>61</v>
      </c>
      <c r="E250" s="3">
        <v>711</v>
      </c>
      <c r="F250" s="3">
        <v>978</v>
      </c>
      <c r="G250" s="3" t="s">
        <v>501</v>
      </c>
      <c r="H250" s="3" t="s">
        <v>922</v>
      </c>
      <c r="I250" s="3" t="s">
        <v>855</v>
      </c>
      <c r="J250" s="3" t="s">
        <v>923</v>
      </c>
      <c r="K250" s="3" t="s">
        <v>856</v>
      </c>
      <c r="L250" s="3" t="s">
        <v>924</v>
      </c>
      <c r="M250" s="11"/>
      <c r="N250" s="11"/>
      <c r="O250" s="11"/>
      <c r="P250" s="11"/>
      <c r="Q250" s="11"/>
      <c r="R250" s="11"/>
      <c r="S250" s="11"/>
      <c r="T250" s="11"/>
    </row>
    <row r="251" spans="1:20" s="13" customFormat="1" x14ac:dyDescent="0.15">
      <c r="A251" s="3" t="s">
        <v>499</v>
      </c>
      <c r="B251" s="3" t="s">
        <v>242</v>
      </c>
      <c r="C251" s="3">
        <v>2.2660042021578398E-12</v>
      </c>
      <c r="D251" s="3" t="s">
        <v>61</v>
      </c>
      <c r="E251" s="3">
        <v>711</v>
      </c>
      <c r="F251" s="3">
        <v>299</v>
      </c>
      <c r="G251" s="3" t="s">
        <v>501</v>
      </c>
      <c r="H251" s="3" t="s">
        <v>243</v>
      </c>
      <c r="I251" s="3" t="s">
        <v>855</v>
      </c>
      <c r="J251" s="3" t="s">
        <v>244</v>
      </c>
      <c r="K251" s="3" t="s">
        <v>856</v>
      </c>
      <c r="L251" s="3" t="s">
        <v>245</v>
      </c>
      <c r="M251" s="11"/>
      <c r="N251" s="11"/>
      <c r="O251" s="11"/>
      <c r="P251" s="11"/>
      <c r="Q251" s="15"/>
      <c r="R251" s="15"/>
      <c r="S251" s="11"/>
      <c r="T251" s="11"/>
    </row>
    <row r="252" spans="1:20" s="13" customFormat="1" x14ac:dyDescent="0.15">
      <c r="A252" s="3" t="s">
        <v>499</v>
      </c>
      <c r="B252" s="3" t="s">
        <v>308</v>
      </c>
      <c r="C252" s="3">
        <v>1.7287921275050099E-13</v>
      </c>
      <c r="D252" s="3" t="s">
        <v>61</v>
      </c>
      <c r="E252" s="3">
        <v>711</v>
      </c>
      <c r="F252" s="3">
        <v>261</v>
      </c>
      <c r="G252" s="3" t="s">
        <v>501</v>
      </c>
      <c r="H252" s="3" t="s">
        <v>309</v>
      </c>
      <c r="I252" s="3" t="s">
        <v>855</v>
      </c>
      <c r="J252" s="3" t="s">
        <v>310</v>
      </c>
      <c r="K252" s="3" t="s">
        <v>856</v>
      </c>
      <c r="L252" s="3" t="s">
        <v>311</v>
      </c>
      <c r="M252" s="11"/>
      <c r="N252" s="11"/>
      <c r="O252" s="11"/>
      <c r="P252" s="11"/>
      <c r="Q252" s="11"/>
      <c r="R252" s="11"/>
      <c r="S252" s="11"/>
      <c r="T252" s="11"/>
    </row>
    <row r="253" spans="1:20" s="13" customFormat="1" x14ac:dyDescent="0.15">
      <c r="A253" s="3" t="s">
        <v>499</v>
      </c>
      <c r="B253" s="3" t="s">
        <v>925</v>
      </c>
      <c r="C253" s="3">
        <v>1.38392056470683E-6</v>
      </c>
      <c r="D253" s="3" t="s">
        <v>61</v>
      </c>
      <c r="E253" s="3">
        <v>711</v>
      </c>
      <c r="F253" s="3">
        <v>780</v>
      </c>
      <c r="G253" s="3" t="s">
        <v>501</v>
      </c>
      <c r="H253" s="3" t="s">
        <v>926</v>
      </c>
      <c r="I253" s="3" t="s">
        <v>855</v>
      </c>
      <c r="J253" s="3" t="s">
        <v>927</v>
      </c>
      <c r="K253" s="3" t="s">
        <v>856</v>
      </c>
      <c r="L253" s="3" t="s">
        <v>928</v>
      </c>
      <c r="M253" s="11"/>
      <c r="N253" s="11"/>
      <c r="O253" s="11"/>
      <c r="P253" s="11"/>
      <c r="Q253" s="11"/>
      <c r="R253" s="11"/>
      <c r="S253" s="11"/>
      <c r="T253" s="11"/>
    </row>
    <row r="254" spans="1:20" s="13" customFormat="1" x14ac:dyDescent="0.15">
      <c r="A254" s="3" t="s">
        <v>499</v>
      </c>
      <c r="B254" s="3" t="s">
        <v>929</v>
      </c>
      <c r="C254" s="3">
        <v>6.7491036545580904E-12</v>
      </c>
      <c r="D254" s="3" t="s">
        <v>61</v>
      </c>
      <c r="E254" s="3">
        <v>711</v>
      </c>
      <c r="F254" s="3">
        <v>239</v>
      </c>
      <c r="G254" s="3" t="s">
        <v>501</v>
      </c>
      <c r="H254" s="3" t="s">
        <v>930</v>
      </c>
      <c r="I254" s="3" t="s">
        <v>855</v>
      </c>
      <c r="J254" s="3" t="s">
        <v>931</v>
      </c>
      <c r="K254" s="3" t="s">
        <v>856</v>
      </c>
      <c r="L254" s="3" t="s">
        <v>932</v>
      </c>
      <c r="M254" s="11"/>
      <c r="N254" s="11"/>
      <c r="O254" s="11"/>
      <c r="P254" s="11"/>
      <c r="Q254" s="11"/>
      <c r="R254" s="11"/>
      <c r="S254" s="11"/>
      <c r="T254" s="11"/>
    </row>
    <row r="255" spans="1:20" s="13" customFormat="1" x14ac:dyDescent="0.15">
      <c r="A255" s="3" t="s">
        <v>499</v>
      </c>
      <c r="B255" s="3" t="s">
        <v>933</v>
      </c>
      <c r="C255" s="3">
        <v>7.1655523266376404E-10</v>
      </c>
      <c r="D255" s="3" t="s">
        <v>61</v>
      </c>
      <c r="E255" s="3">
        <v>711</v>
      </c>
      <c r="F255" s="3">
        <v>106</v>
      </c>
      <c r="G255" s="3" t="s">
        <v>501</v>
      </c>
      <c r="H255" s="3" t="s">
        <v>934</v>
      </c>
      <c r="I255" s="3" t="s">
        <v>855</v>
      </c>
      <c r="J255" s="3" t="s">
        <v>935</v>
      </c>
      <c r="K255" s="3" t="s">
        <v>856</v>
      </c>
      <c r="L255" s="3" t="s">
        <v>936</v>
      </c>
      <c r="M255" s="11"/>
      <c r="N255" s="11"/>
      <c r="O255" s="11"/>
      <c r="P255" s="11"/>
      <c r="Q255" s="11"/>
      <c r="R255" s="11"/>
      <c r="S255" s="11"/>
      <c r="T255" s="11"/>
    </row>
    <row r="256" spans="1:20" s="13" customFormat="1" x14ac:dyDescent="0.15">
      <c r="A256" s="3" t="s">
        <v>499</v>
      </c>
      <c r="B256" s="3" t="s">
        <v>937</v>
      </c>
      <c r="C256" s="3">
        <v>8.7236298112417406E-15</v>
      </c>
      <c r="D256" s="3" t="s">
        <v>61</v>
      </c>
      <c r="E256" s="3">
        <v>711</v>
      </c>
      <c r="F256" s="3">
        <v>356</v>
      </c>
      <c r="G256" s="3" t="s">
        <v>501</v>
      </c>
      <c r="H256" s="3" t="s">
        <v>938</v>
      </c>
      <c r="I256" s="3" t="s">
        <v>855</v>
      </c>
      <c r="J256" s="3" t="s">
        <v>939</v>
      </c>
      <c r="K256" s="3" t="s">
        <v>856</v>
      </c>
      <c r="L256" s="3" t="s">
        <v>940</v>
      </c>
      <c r="M256" s="11"/>
      <c r="N256" s="11"/>
      <c r="O256" s="11"/>
      <c r="P256" s="11"/>
      <c r="Q256" s="11"/>
      <c r="R256" s="11"/>
      <c r="S256" s="11"/>
      <c r="T256" s="11"/>
    </row>
    <row r="257" spans="1:20" s="13" customFormat="1" x14ac:dyDescent="0.15">
      <c r="A257" s="3" t="s">
        <v>941</v>
      </c>
      <c r="B257" s="3" t="s">
        <v>942</v>
      </c>
      <c r="C257" s="3">
        <v>1.25645365879517E-30</v>
      </c>
      <c r="D257" s="3" t="s">
        <v>61</v>
      </c>
      <c r="E257" s="3">
        <v>65</v>
      </c>
      <c r="F257" s="3">
        <v>206</v>
      </c>
      <c r="G257" s="3" t="s">
        <v>943</v>
      </c>
      <c r="H257" s="3" t="s">
        <v>944</v>
      </c>
      <c r="I257" s="3" t="s">
        <v>945</v>
      </c>
      <c r="J257" s="3" t="s">
        <v>946</v>
      </c>
      <c r="K257" s="3" t="s">
        <v>947</v>
      </c>
      <c r="L257" s="3" t="s">
        <v>948</v>
      </c>
      <c r="M257" s="11"/>
      <c r="N257" s="11"/>
      <c r="O257" s="11"/>
      <c r="P257" s="11"/>
      <c r="Q257" s="11"/>
      <c r="R257" s="11"/>
      <c r="S257" s="11"/>
      <c r="T257" s="11"/>
    </row>
    <row r="258" spans="1:20" s="13" customFormat="1" x14ac:dyDescent="0.15">
      <c r="A258" s="3" t="s">
        <v>941</v>
      </c>
      <c r="B258" s="3" t="s">
        <v>949</v>
      </c>
      <c r="C258" s="3">
        <v>7.5131316271050905E-9</v>
      </c>
      <c r="D258" s="3" t="s">
        <v>61</v>
      </c>
      <c r="E258" s="3">
        <v>65</v>
      </c>
      <c r="F258" s="3">
        <v>292</v>
      </c>
      <c r="G258" s="3" t="s">
        <v>943</v>
      </c>
      <c r="H258" s="3" t="s">
        <v>950</v>
      </c>
      <c r="I258" s="3" t="s">
        <v>945</v>
      </c>
      <c r="J258" s="3" t="s">
        <v>951</v>
      </c>
      <c r="K258" s="3" t="s">
        <v>947</v>
      </c>
      <c r="L258" s="3" t="s">
        <v>952</v>
      </c>
      <c r="M258" s="11"/>
      <c r="N258" s="11"/>
      <c r="O258" s="11"/>
      <c r="P258" s="11"/>
      <c r="Q258" s="11"/>
      <c r="R258" s="11"/>
      <c r="S258" s="11"/>
      <c r="T258" s="11"/>
    </row>
    <row r="259" spans="1:20" s="13" customFormat="1" x14ac:dyDescent="0.15">
      <c r="A259" s="3" t="s">
        <v>941</v>
      </c>
      <c r="B259" s="3" t="s">
        <v>651</v>
      </c>
      <c r="C259" s="3">
        <v>5.7221225254639298E-7</v>
      </c>
      <c r="D259" s="3" t="s">
        <v>61</v>
      </c>
      <c r="E259" s="3">
        <v>65</v>
      </c>
      <c r="F259" s="3">
        <v>206</v>
      </c>
      <c r="G259" s="3" t="s">
        <v>943</v>
      </c>
      <c r="H259" s="3" t="s">
        <v>653</v>
      </c>
      <c r="I259" s="3" t="s">
        <v>945</v>
      </c>
      <c r="J259" s="3" t="s">
        <v>655</v>
      </c>
      <c r="K259" s="3" t="s">
        <v>947</v>
      </c>
      <c r="L259" s="3" t="s">
        <v>657</v>
      </c>
      <c r="M259" s="11"/>
      <c r="N259" s="11"/>
      <c r="O259" s="11"/>
      <c r="P259" s="11"/>
      <c r="Q259" s="11"/>
      <c r="R259" s="11"/>
      <c r="S259" s="11"/>
      <c r="T259" s="11"/>
    </row>
    <row r="260" spans="1:20" s="13" customFormat="1" x14ac:dyDescent="0.15">
      <c r="A260" s="3" t="s">
        <v>953</v>
      </c>
      <c r="B260" s="3" t="s">
        <v>954</v>
      </c>
      <c r="C260" s="3">
        <v>2.0021463068272499E-5</v>
      </c>
      <c r="D260" s="3" t="s">
        <v>61</v>
      </c>
      <c r="E260" s="3">
        <v>186</v>
      </c>
      <c r="F260" s="3">
        <v>464</v>
      </c>
      <c r="G260" s="3" t="s">
        <v>955</v>
      </c>
      <c r="H260" s="3" t="s">
        <v>956</v>
      </c>
      <c r="I260" s="3" t="s">
        <v>957</v>
      </c>
      <c r="J260" s="3" t="s">
        <v>958</v>
      </c>
      <c r="K260" s="3" t="s">
        <v>959</v>
      </c>
      <c r="L260" s="3" t="s">
        <v>960</v>
      </c>
      <c r="M260" s="11"/>
      <c r="N260" s="11"/>
      <c r="O260" s="11"/>
      <c r="P260" s="11"/>
      <c r="Q260" s="11"/>
      <c r="R260" s="11"/>
      <c r="S260" s="11"/>
      <c r="T260" s="11"/>
    </row>
    <row r="261" spans="1:20" s="13" customFormat="1" x14ac:dyDescent="0.15">
      <c r="A261" s="3" t="s">
        <v>961</v>
      </c>
      <c r="B261" s="3" t="s">
        <v>442</v>
      </c>
      <c r="C261" s="3">
        <v>1.1613138146542799E-6</v>
      </c>
      <c r="D261" s="3" t="s">
        <v>61</v>
      </c>
      <c r="E261" s="3">
        <v>263</v>
      </c>
      <c r="F261" s="3">
        <v>294</v>
      </c>
      <c r="G261" s="3" t="s">
        <v>962</v>
      </c>
      <c r="H261" s="3" t="s">
        <v>443</v>
      </c>
      <c r="I261" s="3" t="s">
        <v>963</v>
      </c>
      <c r="J261" s="3" t="s">
        <v>444</v>
      </c>
      <c r="K261" s="3" t="s">
        <v>964</v>
      </c>
      <c r="L261" s="3" t="s">
        <v>445</v>
      </c>
      <c r="M261" s="11"/>
      <c r="N261" s="11"/>
      <c r="O261" s="11"/>
      <c r="P261" s="11"/>
      <c r="Q261" s="11"/>
      <c r="R261" s="11"/>
      <c r="S261" s="11"/>
      <c r="T261" s="11"/>
    </row>
    <row r="262" spans="1:20" s="13" customFormat="1" x14ac:dyDescent="0.15">
      <c r="A262" s="3" t="s">
        <v>961</v>
      </c>
      <c r="B262" s="3" t="s">
        <v>965</v>
      </c>
      <c r="C262" s="3">
        <v>1.25947084484923E-17</v>
      </c>
      <c r="D262" s="3" t="s">
        <v>61</v>
      </c>
      <c r="E262" s="3">
        <v>263</v>
      </c>
      <c r="F262" s="3">
        <v>145</v>
      </c>
      <c r="G262" s="3" t="s">
        <v>962</v>
      </c>
      <c r="H262" s="3" t="s">
        <v>966</v>
      </c>
      <c r="I262" s="3" t="s">
        <v>963</v>
      </c>
      <c r="J262" s="3" t="s">
        <v>967</v>
      </c>
      <c r="K262" s="3" t="s">
        <v>964</v>
      </c>
      <c r="L262" s="3" t="s">
        <v>968</v>
      </c>
      <c r="M262" s="11"/>
      <c r="N262" s="11"/>
      <c r="O262" s="11"/>
      <c r="P262" s="11"/>
      <c r="Q262" s="11"/>
      <c r="R262" s="11"/>
      <c r="S262" s="11"/>
      <c r="T262" s="11"/>
    </row>
    <row r="263" spans="1:20" s="13" customFormat="1" x14ac:dyDescent="0.15">
      <c r="A263" s="3" t="s">
        <v>961</v>
      </c>
      <c r="B263" s="3" t="s">
        <v>238</v>
      </c>
      <c r="C263" s="3">
        <v>4.9159113404409704E-18</v>
      </c>
      <c r="D263" s="3" t="s">
        <v>61</v>
      </c>
      <c r="E263" s="3">
        <v>263</v>
      </c>
      <c r="F263" s="3">
        <v>105</v>
      </c>
      <c r="G263" s="3" t="s">
        <v>962</v>
      </c>
      <c r="H263" s="3" t="s">
        <v>239</v>
      </c>
      <c r="I263" s="3" t="s">
        <v>963</v>
      </c>
      <c r="J263" s="3" t="s">
        <v>240</v>
      </c>
      <c r="K263" s="3" t="s">
        <v>964</v>
      </c>
      <c r="L263" s="3" t="s">
        <v>241</v>
      </c>
      <c r="M263" s="11"/>
      <c r="N263" s="11"/>
      <c r="O263" s="11"/>
      <c r="P263" s="11"/>
      <c r="Q263" s="11"/>
      <c r="R263" s="11"/>
      <c r="S263" s="11"/>
      <c r="T263" s="11"/>
    </row>
    <row r="264" spans="1:20" s="13" customFormat="1" x14ac:dyDescent="0.15">
      <c r="A264" s="3" t="s">
        <v>961</v>
      </c>
      <c r="B264" s="3" t="s">
        <v>969</v>
      </c>
      <c r="C264" s="3">
        <v>2.2349818006306899E-36</v>
      </c>
      <c r="D264" s="3" t="s">
        <v>61</v>
      </c>
      <c r="E264" s="3">
        <v>263</v>
      </c>
      <c r="F264" s="3">
        <v>559</v>
      </c>
      <c r="G264" s="3" t="s">
        <v>962</v>
      </c>
      <c r="H264" s="3" t="s">
        <v>970</v>
      </c>
      <c r="I264" s="3" t="s">
        <v>963</v>
      </c>
      <c r="J264" s="3" t="s">
        <v>971</v>
      </c>
      <c r="K264" s="3" t="s">
        <v>964</v>
      </c>
      <c r="L264" s="3" t="s">
        <v>972</v>
      </c>
      <c r="M264" s="11"/>
      <c r="N264" s="11"/>
      <c r="O264" s="11"/>
      <c r="P264" s="11"/>
      <c r="Q264" s="11"/>
      <c r="R264" s="11"/>
      <c r="S264" s="11"/>
      <c r="T264" s="11"/>
    </row>
    <row r="265" spans="1:20" s="13" customFormat="1" x14ac:dyDescent="0.15">
      <c r="A265" s="3" t="s">
        <v>973</v>
      </c>
      <c r="B265" s="3" t="s">
        <v>238</v>
      </c>
      <c r="C265" s="3">
        <v>5.5070875037266198E-9</v>
      </c>
      <c r="D265" s="3" t="s">
        <v>61</v>
      </c>
      <c r="E265" s="3">
        <v>58</v>
      </c>
      <c r="F265" s="3">
        <v>105</v>
      </c>
      <c r="G265" s="3" t="s">
        <v>974</v>
      </c>
      <c r="H265" s="3" t="s">
        <v>239</v>
      </c>
      <c r="I265" s="3" t="s">
        <v>975</v>
      </c>
      <c r="J265" s="3" t="s">
        <v>240</v>
      </c>
      <c r="K265" s="3" t="s">
        <v>976</v>
      </c>
      <c r="L265" s="3" t="s">
        <v>241</v>
      </c>
      <c r="M265" s="11"/>
      <c r="N265" s="11"/>
      <c r="O265" s="11"/>
      <c r="P265" s="11"/>
      <c r="Q265" s="11"/>
      <c r="R265" s="11"/>
      <c r="S265" s="11"/>
      <c r="T265" s="11"/>
    </row>
    <row r="266" spans="1:20" s="13" customFormat="1" x14ac:dyDescent="0.15">
      <c r="A266" s="3" t="s">
        <v>506</v>
      </c>
      <c r="B266" s="3" t="s">
        <v>174</v>
      </c>
      <c r="C266" s="3">
        <v>1.9429172832481401E-13</v>
      </c>
      <c r="D266" s="3" t="s">
        <v>61</v>
      </c>
      <c r="E266" s="3">
        <v>489</v>
      </c>
      <c r="F266" s="3">
        <v>509</v>
      </c>
      <c r="G266" s="3" t="s">
        <v>507</v>
      </c>
      <c r="H266" s="3" t="s">
        <v>175</v>
      </c>
      <c r="I266" s="3" t="s">
        <v>977</v>
      </c>
      <c r="J266" s="3" t="s">
        <v>176</v>
      </c>
      <c r="K266" s="3" t="s">
        <v>978</v>
      </c>
      <c r="L266" s="3" t="s">
        <v>177</v>
      </c>
      <c r="M266" s="11"/>
      <c r="N266" s="11"/>
      <c r="O266" s="11"/>
      <c r="P266" s="11"/>
      <c r="Q266" s="11"/>
      <c r="R266" s="11"/>
      <c r="S266" s="11"/>
      <c r="T266" s="11"/>
    </row>
    <row r="267" spans="1:20" s="13" customFormat="1" x14ac:dyDescent="0.15">
      <c r="A267" s="3" t="s">
        <v>506</v>
      </c>
      <c r="B267" s="3" t="s">
        <v>182</v>
      </c>
      <c r="C267" s="3">
        <v>4.8678596009755302E-30</v>
      </c>
      <c r="D267" s="3" t="s">
        <v>61</v>
      </c>
      <c r="E267" s="3">
        <v>489</v>
      </c>
      <c r="F267" s="3">
        <v>573</v>
      </c>
      <c r="G267" s="3" t="s">
        <v>507</v>
      </c>
      <c r="H267" s="3" t="s">
        <v>183</v>
      </c>
      <c r="I267" s="3" t="s">
        <v>977</v>
      </c>
      <c r="J267" s="3" t="s">
        <v>184</v>
      </c>
      <c r="K267" s="3" t="s">
        <v>978</v>
      </c>
      <c r="L267" s="3" t="s">
        <v>185</v>
      </c>
      <c r="M267" s="11"/>
      <c r="N267" s="11"/>
      <c r="O267" s="11"/>
      <c r="P267" s="11"/>
      <c r="Q267" s="11"/>
      <c r="R267" s="11"/>
      <c r="S267" s="11"/>
      <c r="T267" s="11"/>
    </row>
    <row r="268" spans="1:20" s="13" customFormat="1" x14ac:dyDescent="0.15">
      <c r="A268" s="3" t="s">
        <v>506</v>
      </c>
      <c r="B268" s="3" t="s">
        <v>563</v>
      </c>
      <c r="C268" s="3">
        <v>3.3508943999863199E-8</v>
      </c>
      <c r="D268" s="3" t="s">
        <v>61</v>
      </c>
      <c r="E268" s="3">
        <v>489</v>
      </c>
      <c r="F268" s="3">
        <v>169</v>
      </c>
      <c r="G268" s="3" t="s">
        <v>507</v>
      </c>
      <c r="H268" s="3" t="s">
        <v>565</v>
      </c>
      <c r="I268" s="3" t="s">
        <v>977</v>
      </c>
      <c r="J268" s="3" t="s">
        <v>567</v>
      </c>
      <c r="K268" s="3" t="s">
        <v>978</v>
      </c>
      <c r="L268" s="3" t="s">
        <v>569</v>
      </c>
      <c r="M268" s="11"/>
      <c r="N268" s="11"/>
      <c r="O268" s="11"/>
      <c r="P268" s="11"/>
      <c r="Q268" s="11"/>
      <c r="R268" s="11"/>
      <c r="S268" s="11"/>
      <c r="T268" s="11"/>
    </row>
    <row r="269" spans="1:20" s="13" customFormat="1" x14ac:dyDescent="0.15">
      <c r="A269" s="3" t="s">
        <v>506</v>
      </c>
      <c r="B269" s="3" t="s">
        <v>276</v>
      </c>
      <c r="C269" s="3">
        <v>1.84579698047992E-16</v>
      </c>
      <c r="D269" s="3" t="s">
        <v>61</v>
      </c>
      <c r="E269" s="3">
        <v>489</v>
      </c>
      <c r="F269" s="3">
        <v>553</v>
      </c>
      <c r="G269" s="3" t="s">
        <v>507</v>
      </c>
      <c r="H269" s="3" t="s">
        <v>277</v>
      </c>
      <c r="I269" s="3" t="s">
        <v>977</v>
      </c>
      <c r="J269" s="3" t="s">
        <v>278</v>
      </c>
      <c r="K269" s="3" t="s">
        <v>978</v>
      </c>
      <c r="L269" s="3" t="s">
        <v>279</v>
      </c>
      <c r="M269" s="11"/>
      <c r="N269" s="11"/>
      <c r="O269" s="11"/>
      <c r="P269" s="11"/>
      <c r="Q269" s="15"/>
      <c r="R269" s="11"/>
      <c r="S269" s="11"/>
      <c r="T269" s="11"/>
    </row>
    <row r="270" spans="1:20" s="13" customFormat="1" x14ac:dyDescent="0.15">
      <c r="A270" s="3" t="s">
        <v>506</v>
      </c>
      <c r="B270" s="3" t="s">
        <v>280</v>
      </c>
      <c r="C270" s="3">
        <v>3.7845334635155798E-32</v>
      </c>
      <c r="D270" s="3" t="s">
        <v>61</v>
      </c>
      <c r="E270" s="3">
        <v>489</v>
      </c>
      <c r="F270" s="3">
        <v>504</v>
      </c>
      <c r="G270" s="3" t="s">
        <v>507</v>
      </c>
      <c r="H270" s="3" t="s">
        <v>281</v>
      </c>
      <c r="I270" s="3" t="s">
        <v>977</v>
      </c>
      <c r="J270" s="3" t="s">
        <v>282</v>
      </c>
      <c r="K270" s="3" t="s">
        <v>978</v>
      </c>
      <c r="L270" s="3" t="s">
        <v>283</v>
      </c>
      <c r="M270" s="11"/>
      <c r="N270" s="11"/>
      <c r="O270" s="11"/>
      <c r="P270" s="11"/>
      <c r="Q270" s="11"/>
      <c r="R270" s="11"/>
      <c r="S270" s="11"/>
      <c r="T270" s="11"/>
    </row>
    <row r="271" spans="1:20" s="13" customFormat="1" x14ac:dyDescent="0.15">
      <c r="A271" s="3" t="s">
        <v>506</v>
      </c>
      <c r="B271" s="3" t="s">
        <v>73</v>
      </c>
      <c r="C271" s="3">
        <v>3.38332439522323E-19</v>
      </c>
      <c r="D271" s="3" t="s">
        <v>61</v>
      </c>
      <c r="E271" s="3">
        <v>489</v>
      </c>
      <c r="F271" s="3">
        <v>679</v>
      </c>
      <c r="G271" s="3" t="s">
        <v>507</v>
      </c>
      <c r="H271" s="3" t="s">
        <v>75</v>
      </c>
      <c r="I271" s="3" t="s">
        <v>977</v>
      </c>
      <c r="J271" s="3" t="s">
        <v>77</v>
      </c>
      <c r="K271" s="3" t="s">
        <v>978</v>
      </c>
      <c r="L271" s="3" t="s">
        <v>79</v>
      </c>
      <c r="M271" s="11"/>
      <c r="N271" s="11"/>
      <c r="O271" s="11"/>
      <c r="P271" s="11"/>
      <c r="Q271" s="11"/>
      <c r="R271" s="11"/>
      <c r="S271" s="11"/>
      <c r="T271" s="11"/>
    </row>
    <row r="272" spans="1:20" s="13" customFormat="1" x14ac:dyDescent="0.15">
      <c r="A272" s="3" t="s">
        <v>506</v>
      </c>
      <c r="B272" s="3" t="s">
        <v>80</v>
      </c>
      <c r="C272" s="3">
        <v>3.2612767572821703E-14</v>
      </c>
      <c r="D272" s="3" t="s">
        <v>61</v>
      </c>
      <c r="E272" s="3">
        <v>489</v>
      </c>
      <c r="F272" s="3">
        <v>338</v>
      </c>
      <c r="G272" s="3" t="s">
        <v>507</v>
      </c>
      <c r="H272" s="3" t="s">
        <v>81</v>
      </c>
      <c r="I272" s="3" t="s">
        <v>977</v>
      </c>
      <c r="J272" s="3" t="s">
        <v>82</v>
      </c>
      <c r="K272" s="3" t="s">
        <v>978</v>
      </c>
      <c r="L272" s="3" t="s">
        <v>83</v>
      </c>
      <c r="M272" s="11"/>
      <c r="N272" s="11"/>
      <c r="O272" s="11"/>
      <c r="P272" s="11"/>
      <c r="Q272" s="11"/>
      <c r="R272" s="11"/>
      <c r="S272" s="11"/>
      <c r="T272" s="11"/>
    </row>
    <row r="273" spans="1:20" s="13" customFormat="1" x14ac:dyDescent="0.15">
      <c r="A273" s="3" t="s">
        <v>506</v>
      </c>
      <c r="B273" s="3" t="s">
        <v>979</v>
      </c>
      <c r="C273" s="3">
        <v>6.7524609737807999E-23</v>
      </c>
      <c r="D273" s="3" t="s">
        <v>61</v>
      </c>
      <c r="E273" s="3">
        <v>489</v>
      </c>
      <c r="F273" s="3">
        <v>525</v>
      </c>
      <c r="G273" s="3" t="s">
        <v>507</v>
      </c>
      <c r="H273" s="3" t="s">
        <v>980</v>
      </c>
      <c r="I273" s="3" t="s">
        <v>977</v>
      </c>
      <c r="J273" s="3" t="s">
        <v>981</v>
      </c>
      <c r="K273" s="3" t="s">
        <v>978</v>
      </c>
      <c r="L273" s="3" t="s">
        <v>982</v>
      </c>
      <c r="M273" s="11"/>
      <c r="N273" s="11"/>
      <c r="O273" s="11"/>
      <c r="P273" s="11"/>
      <c r="Q273" s="11"/>
      <c r="R273" s="11"/>
      <c r="S273" s="11"/>
      <c r="T273" s="11"/>
    </row>
    <row r="274" spans="1:20" s="13" customFormat="1" x14ac:dyDescent="0.15">
      <c r="A274" s="3" t="s">
        <v>506</v>
      </c>
      <c r="B274" s="3" t="s">
        <v>983</v>
      </c>
      <c r="C274" s="3">
        <v>5.3295375408796901E-6</v>
      </c>
      <c r="D274" s="3" t="s">
        <v>61</v>
      </c>
      <c r="E274" s="3">
        <v>489</v>
      </c>
      <c r="F274" s="3">
        <v>320</v>
      </c>
      <c r="G274" s="3" t="s">
        <v>507</v>
      </c>
      <c r="H274" s="3" t="s">
        <v>984</v>
      </c>
      <c r="I274" s="3" t="s">
        <v>977</v>
      </c>
      <c r="J274" s="3" t="s">
        <v>985</v>
      </c>
      <c r="K274" s="3" t="s">
        <v>978</v>
      </c>
      <c r="L274" s="3" t="s">
        <v>986</v>
      </c>
      <c r="M274" s="11"/>
      <c r="N274" s="11"/>
      <c r="O274" s="11"/>
      <c r="P274" s="11"/>
      <c r="Q274" s="11"/>
      <c r="R274" s="11"/>
      <c r="S274" s="11"/>
      <c r="T274" s="11"/>
    </row>
    <row r="275" spans="1:20" s="13" customFormat="1" x14ac:dyDescent="0.15">
      <c r="A275" s="3" t="s">
        <v>506</v>
      </c>
      <c r="B275" s="3" t="s">
        <v>987</v>
      </c>
      <c r="C275" s="3">
        <v>4.7584938840536998E-7</v>
      </c>
      <c r="D275" s="3" t="s">
        <v>61</v>
      </c>
      <c r="E275" s="3">
        <v>489</v>
      </c>
      <c r="F275" s="3">
        <v>415</v>
      </c>
      <c r="G275" s="3" t="s">
        <v>507</v>
      </c>
      <c r="H275" s="3" t="s">
        <v>988</v>
      </c>
      <c r="I275" s="3" t="s">
        <v>977</v>
      </c>
      <c r="J275" s="3" t="s">
        <v>989</v>
      </c>
      <c r="K275" s="3" t="s">
        <v>978</v>
      </c>
      <c r="L275" s="3" t="s">
        <v>990</v>
      </c>
      <c r="M275" s="11"/>
      <c r="N275" s="11"/>
      <c r="O275" s="11"/>
      <c r="P275" s="11"/>
      <c r="Q275" s="15"/>
      <c r="R275" s="15"/>
      <c r="S275" s="11"/>
      <c r="T275" s="11"/>
    </row>
    <row r="276" spans="1:20" s="13" customFormat="1" x14ac:dyDescent="0.15">
      <c r="A276" s="3" t="s">
        <v>991</v>
      </c>
      <c r="B276" s="3" t="s">
        <v>992</v>
      </c>
      <c r="C276" s="3">
        <v>6.7838182627393699E-32</v>
      </c>
      <c r="D276" s="3" t="s">
        <v>61</v>
      </c>
      <c r="E276" s="3">
        <v>346</v>
      </c>
      <c r="F276" s="3">
        <v>339</v>
      </c>
      <c r="G276" s="3" t="s">
        <v>993</v>
      </c>
      <c r="H276" s="3" t="s">
        <v>994</v>
      </c>
      <c r="I276" s="3" t="s">
        <v>995</v>
      </c>
      <c r="J276" s="3" t="s">
        <v>996</v>
      </c>
      <c r="K276" s="3" t="s">
        <v>997</v>
      </c>
      <c r="L276" s="3" t="s">
        <v>998</v>
      </c>
      <c r="M276" s="11"/>
      <c r="N276" s="11"/>
      <c r="O276" s="11"/>
      <c r="P276" s="11"/>
      <c r="Q276" s="11"/>
      <c r="R276" s="11"/>
      <c r="S276" s="11"/>
      <c r="T276" s="11"/>
    </row>
    <row r="277" spans="1:20" s="13" customFormat="1" x14ac:dyDescent="0.15">
      <c r="A277" s="3" t="s">
        <v>455</v>
      </c>
      <c r="B277" s="3" t="s">
        <v>815</v>
      </c>
      <c r="C277" s="3">
        <v>6.8175546846319294E-67</v>
      </c>
      <c r="D277" s="3" t="s">
        <v>61</v>
      </c>
      <c r="E277" s="3">
        <v>264</v>
      </c>
      <c r="F277" s="3">
        <v>113</v>
      </c>
      <c r="G277" s="3" t="s">
        <v>457</v>
      </c>
      <c r="H277" s="3" t="s">
        <v>816</v>
      </c>
      <c r="I277" s="3" t="s">
        <v>999</v>
      </c>
      <c r="J277" s="3" t="s">
        <v>817</v>
      </c>
      <c r="K277" s="3" t="s">
        <v>1000</v>
      </c>
      <c r="L277" s="3" t="s">
        <v>818</v>
      </c>
      <c r="M277" s="11"/>
      <c r="N277" s="11"/>
      <c r="O277" s="11"/>
      <c r="P277" s="11"/>
      <c r="Q277" s="11"/>
      <c r="R277" s="11"/>
      <c r="S277" s="11"/>
      <c r="T277" s="11"/>
    </row>
    <row r="278" spans="1:20" s="13" customFormat="1" x14ac:dyDescent="0.15">
      <c r="A278" s="3" t="s">
        <v>455</v>
      </c>
      <c r="B278" s="3" t="s">
        <v>809</v>
      </c>
      <c r="C278" s="3">
        <v>2.4544605426312901E-5</v>
      </c>
      <c r="D278" s="3" t="s">
        <v>61</v>
      </c>
      <c r="E278" s="3">
        <v>264</v>
      </c>
      <c r="F278" s="3">
        <v>318</v>
      </c>
      <c r="G278" s="3" t="s">
        <v>457</v>
      </c>
      <c r="H278" s="3" t="s">
        <v>810</v>
      </c>
      <c r="I278" s="3" t="s">
        <v>999</v>
      </c>
      <c r="J278" s="3" t="s">
        <v>811</v>
      </c>
      <c r="K278" s="3" t="s">
        <v>1000</v>
      </c>
      <c r="L278" s="3" t="s">
        <v>812</v>
      </c>
      <c r="M278" s="11"/>
      <c r="N278" s="11"/>
      <c r="O278" s="11"/>
      <c r="P278" s="11"/>
      <c r="Q278" s="15"/>
      <c r="R278" s="11"/>
      <c r="S278" s="11"/>
      <c r="T278" s="11"/>
    </row>
    <row r="279" spans="1:20" s="13" customFormat="1" x14ac:dyDescent="0.15">
      <c r="A279" s="3" t="s">
        <v>455</v>
      </c>
      <c r="B279" s="3" t="s">
        <v>182</v>
      </c>
      <c r="C279" s="3">
        <v>2.92731679890263E-15</v>
      </c>
      <c r="D279" s="3" t="s">
        <v>61</v>
      </c>
      <c r="E279" s="3">
        <v>264</v>
      </c>
      <c r="F279" s="3">
        <v>573</v>
      </c>
      <c r="G279" s="3" t="s">
        <v>457</v>
      </c>
      <c r="H279" s="3" t="s">
        <v>183</v>
      </c>
      <c r="I279" s="3" t="s">
        <v>999</v>
      </c>
      <c r="J279" s="3" t="s">
        <v>184</v>
      </c>
      <c r="K279" s="3" t="s">
        <v>1000</v>
      </c>
      <c r="L279" s="3" t="s">
        <v>185</v>
      </c>
      <c r="M279" s="11"/>
      <c r="N279" s="11"/>
      <c r="O279" s="11"/>
      <c r="P279" s="11"/>
      <c r="Q279" s="15"/>
      <c r="R279" s="15"/>
      <c r="S279" s="11"/>
      <c r="T279" s="11"/>
    </row>
    <row r="280" spans="1:20" s="13" customFormat="1" x14ac:dyDescent="0.15">
      <c r="A280" s="3" t="s">
        <v>455</v>
      </c>
      <c r="B280" s="3" t="s">
        <v>276</v>
      </c>
      <c r="C280" s="3">
        <v>2.04982969470299E-24</v>
      </c>
      <c r="D280" s="3" t="s">
        <v>61</v>
      </c>
      <c r="E280" s="3">
        <v>264</v>
      </c>
      <c r="F280" s="3">
        <v>553</v>
      </c>
      <c r="G280" s="3" t="s">
        <v>457</v>
      </c>
      <c r="H280" s="3" t="s">
        <v>277</v>
      </c>
      <c r="I280" s="3" t="s">
        <v>999</v>
      </c>
      <c r="J280" s="3" t="s">
        <v>278</v>
      </c>
      <c r="K280" s="3" t="s">
        <v>1000</v>
      </c>
      <c r="L280" s="3" t="s">
        <v>279</v>
      </c>
      <c r="M280" s="11"/>
      <c r="N280" s="11"/>
      <c r="O280" s="11"/>
      <c r="P280" s="11"/>
      <c r="Q280" s="15"/>
      <c r="R280" s="15"/>
      <c r="S280" s="11"/>
      <c r="T280" s="11"/>
    </row>
    <row r="281" spans="1:20" s="13" customFormat="1" x14ac:dyDescent="0.15">
      <c r="A281" s="3" t="s">
        <v>455</v>
      </c>
      <c r="B281" s="3" t="s">
        <v>582</v>
      </c>
      <c r="C281" s="3">
        <v>3.3085481019331398E-21</v>
      </c>
      <c r="D281" s="3" t="s">
        <v>61</v>
      </c>
      <c r="E281" s="3">
        <v>264</v>
      </c>
      <c r="F281" s="3">
        <v>727</v>
      </c>
      <c r="G281" s="3" t="s">
        <v>457</v>
      </c>
      <c r="H281" s="3" t="s">
        <v>583</v>
      </c>
      <c r="I281" s="3" t="s">
        <v>999</v>
      </c>
      <c r="J281" s="3" t="s">
        <v>584</v>
      </c>
      <c r="K281" s="3" t="s">
        <v>1000</v>
      </c>
      <c r="L281" s="3" t="s">
        <v>585</v>
      </c>
      <c r="M281" s="11"/>
      <c r="N281" s="11"/>
      <c r="O281" s="11"/>
      <c r="P281" s="11"/>
      <c r="Q281" s="11"/>
      <c r="R281" s="11"/>
      <c r="S281" s="11"/>
      <c r="T281" s="11"/>
    </row>
    <row r="282" spans="1:20" s="13" customFormat="1" x14ac:dyDescent="0.15">
      <c r="A282" s="3" t="s">
        <v>455</v>
      </c>
      <c r="B282" s="3" t="s">
        <v>73</v>
      </c>
      <c r="C282" s="3">
        <v>1.2212327901426401E-21</v>
      </c>
      <c r="D282" s="3" t="s">
        <v>61</v>
      </c>
      <c r="E282" s="3">
        <v>264</v>
      </c>
      <c r="F282" s="3">
        <v>679</v>
      </c>
      <c r="G282" s="3" t="s">
        <v>457</v>
      </c>
      <c r="H282" s="3" t="s">
        <v>75</v>
      </c>
      <c r="I282" s="3" t="s">
        <v>999</v>
      </c>
      <c r="J282" s="3" t="s">
        <v>77</v>
      </c>
      <c r="K282" s="3" t="s">
        <v>1000</v>
      </c>
      <c r="L282" s="3" t="s">
        <v>79</v>
      </c>
      <c r="M282" s="11"/>
      <c r="N282" s="11"/>
      <c r="O282" s="11"/>
      <c r="P282" s="11"/>
      <c r="Q282" s="11"/>
      <c r="R282" s="11"/>
      <c r="S282" s="11"/>
      <c r="T282" s="11"/>
    </row>
    <row r="283" spans="1:20" s="13" customFormat="1" x14ac:dyDescent="0.15">
      <c r="A283" s="3" t="s">
        <v>455</v>
      </c>
      <c r="B283" s="3" t="s">
        <v>80</v>
      </c>
      <c r="C283" s="3">
        <v>1.95443086769951E-22</v>
      </c>
      <c r="D283" s="3" t="s">
        <v>61</v>
      </c>
      <c r="E283" s="3">
        <v>264</v>
      </c>
      <c r="F283" s="3">
        <v>338</v>
      </c>
      <c r="G283" s="3" t="s">
        <v>457</v>
      </c>
      <c r="H283" s="3" t="s">
        <v>81</v>
      </c>
      <c r="I283" s="3" t="s">
        <v>999</v>
      </c>
      <c r="J283" s="3" t="s">
        <v>82</v>
      </c>
      <c r="K283" s="3" t="s">
        <v>1000</v>
      </c>
      <c r="L283" s="3" t="s">
        <v>83</v>
      </c>
      <c r="M283" s="11"/>
      <c r="N283" s="11"/>
      <c r="O283" s="11"/>
      <c r="P283" s="11"/>
      <c r="Q283" s="11"/>
      <c r="R283" s="11"/>
      <c r="S283" s="11"/>
      <c r="T283" s="11"/>
    </row>
    <row r="284" spans="1:20" s="13" customFormat="1" x14ac:dyDescent="0.15">
      <c r="A284" s="3" t="s">
        <v>455</v>
      </c>
      <c r="B284" s="3" t="s">
        <v>141</v>
      </c>
      <c r="C284" s="3">
        <v>2.9705753003376799E-14</v>
      </c>
      <c r="D284" s="3" t="s">
        <v>61</v>
      </c>
      <c r="E284" s="3">
        <v>264</v>
      </c>
      <c r="F284" s="3">
        <v>116</v>
      </c>
      <c r="G284" s="3" t="s">
        <v>457</v>
      </c>
      <c r="H284" s="3" t="s">
        <v>143</v>
      </c>
      <c r="I284" s="3" t="s">
        <v>999</v>
      </c>
      <c r="J284" s="3" t="s">
        <v>145</v>
      </c>
      <c r="K284" s="3" t="s">
        <v>1000</v>
      </c>
      <c r="L284" s="3" t="s">
        <v>147</v>
      </c>
      <c r="M284" s="11"/>
      <c r="N284" s="11"/>
      <c r="O284" s="11"/>
      <c r="P284" s="11"/>
      <c r="Q284" s="11"/>
      <c r="R284" s="11"/>
      <c r="S284" s="11"/>
      <c r="T284" s="11"/>
    </row>
    <row r="285" spans="1:20" s="13" customFormat="1" x14ac:dyDescent="0.15">
      <c r="A285" s="3" t="s">
        <v>455</v>
      </c>
      <c r="B285" s="3" t="s">
        <v>1001</v>
      </c>
      <c r="C285" s="3">
        <v>3.3502114536926901E-23</v>
      </c>
      <c r="D285" s="3" t="s">
        <v>61</v>
      </c>
      <c r="E285" s="3">
        <v>264</v>
      </c>
      <c r="F285" s="3">
        <v>175</v>
      </c>
      <c r="G285" s="3" t="s">
        <v>457</v>
      </c>
      <c r="H285" s="3" t="s">
        <v>1002</v>
      </c>
      <c r="I285" s="3" t="s">
        <v>999</v>
      </c>
      <c r="J285" s="3" t="s">
        <v>1003</v>
      </c>
      <c r="K285" s="3" t="s">
        <v>1000</v>
      </c>
      <c r="L285" s="3" t="s">
        <v>1004</v>
      </c>
      <c r="M285" s="11"/>
      <c r="N285" s="11"/>
      <c r="O285" s="11"/>
      <c r="P285" s="11"/>
      <c r="Q285" s="15"/>
      <c r="R285" s="15"/>
      <c r="S285" s="11"/>
      <c r="T285" s="11"/>
    </row>
    <row r="286" spans="1:20" s="13" customFormat="1" x14ac:dyDescent="0.15">
      <c r="A286" s="3" t="s">
        <v>455</v>
      </c>
      <c r="B286" s="3" t="s">
        <v>823</v>
      </c>
      <c r="C286" s="3">
        <v>1.3441893671267199E-7</v>
      </c>
      <c r="D286" s="3" t="s">
        <v>61</v>
      </c>
      <c r="E286" s="3">
        <v>264</v>
      </c>
      <c r="F286" s="3">
        <v>144</v>
      </c>
      <c r="G286" s="3" t="s">
        <v>457</v>
      </c>
      <c r="H286" s="3" t="s">
        <v>824</v>
      </c>
      <c r="I286" s="3" t="s">
        <v>999</v>
      </c>
      <c r="J286" s="3" t="s">
        <v>825</v>
      </c>
      <c r="K286" s="3" t="s">
        <v>1000</v>
      </c>
      <c r="L286" s="3" t="s">
        <v>826</v>
      </c>
      <c r="M286" s="11"/>
      <c r="N286" s="11"/>
      <c r="O286" s="11"/>
      <c r="P286" s="11"/>
      <c r="Q286" s="11"/>
      <c r="R286" s="11"/>
      <c r="S286" s="11"/>
      <c r="T286" s="11"/>
    </row>
    <row r="287" spans="1:20" s="13" customFormat="1" x14ac:dyDescent="0.15">
      <c r="A287" s="3" t="s">
        <v>1005</v>
      </c>
      <c r="B287" s="3" t="s">
        <v>73</v>
      </c>
      <c r="C287" s="3">
        <v>1.2611560067384099E-10</v>
      </c>
      <c r="D287" s="3" t="s">
        <v>61</v>
      </c>
      <c r="E287" s="3">
        <v>394</v>
      </c>
      <c r="F287" s="3">
        <v>679</v>
      </c>
      <c r="G287" s="3" t="s">
        <v>1006</v>
      </c>
      <c r="H287" s="3" t="s">
        <v>75</v>
      </c>
      <c r="I287" s="3" t="s">
        <v>1007</v>
      </c>
      <c r="J287" s="3" t="s">
        <v>77</v>
      </c>
      <c r="K287" s="3" t="s">
        <v>1008</v>
      </c>
      <c r="L287" s="3" t="s">
        <v>79</v>
      </c>
      <c r="M287" s="11"/>
      <c r="N287" s="11"/>
      <c r="O287" s="11"/>
      <c r="P287" s="11"/>
      <c r="Q287" s="11"/>
      <c r="R287" s="11"/>
      <c r="S287" s="11"/>
      <c r="T287" s="11"/>
    </row>
    <row r="288" spans="1:20" s="13" customFormat="1" x14ac:dyDescent="0.15">
      <c r="A288" s="3" t="s">
        <v>1005</v>
      </c>
      <c r="B288" s="3" t="s">
        <v>296</v>
      </c>
      <c r="C288" s="3">
        <v>8.5023510999374595E-7</v>
      </c>
      <c r="D288" s="3" t="s">
        <v>61</v>
      </c>
      <c r="E288" s="3">
        <v>394</v>
      </c>
      <c r="F288" s="3">
        <v>282</v>
      </c>
      <c r="G288" s="3" t="s">
        <v>1006</v>
      </c>
      <c r="H288" s="3" t="s">
        <v>297</v>
      </c>
      <c r="I288" s="3" t="s">
        <v>1007</v>
      </c>
      <c r="J288" s="3" t="s">
        <v>298</v>
      </c>
      <c r="K288" s="3" t="s">
        <v>1008</v>
      </c>
      <c r="L288" s="3" t="s">
        <v>299</v>
      </c>
      <c r="M288" s="11"/>
      <c r="N288" s="11"/>
      <c r="O288" s="11"/>
      <c r="P288" s="11"/>
      <c r="Q288" s="11"/>
      <c r="R288" s="11"/>
      <c r="S288" s="11"/>
      <c r="T288" s="11"/>
    </row>
    <row r="289" spans="1:20" s="13" customFormat="1" x14ac:dyDescent="0.15">
      <c r="A289" s="3" t="s">
        <v>1005</v>
      </c>
      <c r="B289" s="3" t="s">
        <v>1009</v>
      </c>
      <c r="C289" s="3">
        <v>2.0482689768290499E-13</v>
      </c>
      <c r="D289" s="3" t="s">
        <v>61</v>
      </c>
      <c r="E289" s="3">
        <v>394</v>
      </c>
      <c r="F289" s="3">
        <v>328</v>
      </c>
      <c r="G289" s="3" t="s">
        <v>1006</v>
      </c>
      <c r="H289" s="3" t="s">
        <v>1010</v>
      </c>
      <c r="I289" s="3" t="s">
        <v>1007</v>
      </c>
      <c r="J289" s="3" t="s">
        <v>1011</v>
      </c>
      <c r="K289" s="3" t="s">
        <v>1008</v>
      </c>
      <c r="L289" s="3" t="s">
        <v>1012</v>
      </c>
      <c r="M289" s="11"/>
      <c r="N289" s="11"/>
      <c r="O289" s="11"/>
      <c r="P289" s="11"/>
      <c r="Q289" s="11"/>
      <c r="R289" s="11"/>
      <c r="S289" s="11"/>
      <c r="T289" s="11"/>
    </row>
    <row r="290" spans="1:20" s="13" customFormat="1" x14ac:dyDescent="0.15">
      <c r="A290" s="3" t="s">
        <v>1013</v>
      </c>
      <c r="B290" s="3" t="s">
        <v>182</v>
      </c>
      <c r="C290" s="3">
        <v>1.1762402636291001E-5</v>
      </c>
      <c r="D290" s="3" t="s">
        <v>61</v>
      </c>
      <c r="E290" s="3">
        <v>419</v>
      </c>
      <c r="F290" s="3">
        <v>573</v>
      </c>
      <c r="G290" s="3" t="s">
        <v>1014</v>
      </c>
      <c r="H290" s="3" t="s">
        <v>183</v>
      </c>
      <c r="I290" s="3" t="s">
        <v>1015</v>
      </c>
      <c r="J290" s="3" t="s">
        <v>184</v>
      </c>
      <c r="K290" s="3" t="s">
        <v>1016</v>
      </c>
      <c r="L290" s="3" t="s">
        <v>185</v>
      </c>
      <c r="M290" s="11"/>
      <c r="N290" s="11"/>
      <c r="O290" s="11"/>
      <c r="P290" s="11"/>
      <c r="Q290" s="11"/>
      <c r="R290" s="11"/>
      <c r="S290" s="11"/>
      <c r="T290" s="11"/>
    </row>
    <row r="291" spans="1:20" s="13" customFormat="1" x14ac:dyDescent="0.15">
      <c r="A291" s="3" t="s">
        <v>1013</v>
      </c>
      <c r="B291" s="3" t="s">
        <v>73</v>
      </c>
      <c r="C291" s="3">
        <v>1.4222008128125199E-5</v>
      </c>
      <c r="D291" s="3" t="s">
        <v>61</v>
      </c>
      <c r="E291" s="3">
        <v>419</v>
      </c>
      <c r="F291" s="3">
        <v>679</v>
      </c>
      <c r="G291" s="3" t="s">
        <v>1014</v>
      </c>
      <c r="H291" s="3" t="s">
        <v>75</v>
      </c>
      <c r="I291" s="3" t="s">
        <v>1015</v>
      </c>
      <c r="J291" s="3" t="s">
        <v>77</v>
      </c>
      <c r="K291" s="3" t="s">
        <v>1016</v>
      </c>
      <c r="L291" s="3" t="s">
        <v>79</v>
      </c>
      <c r="M291" s="11"/>
      <c r="N291" s="11"/>
      <c r="O291" s="11"/>
      <c r="P291" s="11"/>
      <c r="Q291" s="11"/>
      <c r="R291" s="11"/>
      <c r="S291" s="11"/>
      <c r="T291" s="11"/>
    </row>
    <row r="292" spans="1:20" s="13" customFormat="1" x14ac:dyDescent="0.15">
      <c r="A292" s="3" t="s">
        <v>1017</v>
      </c>
      <c r="B292" s="3" t="s">
        <v>1018</v>
      </c>
      <c r="C292" s="3">
        <v>2.9408492213937099E-8</v>
      </c>
      <c r="D292" s="3" t="s">
        <v>61</v>
      </c>
      <c r="E292" s="3">
        <v>421</v>
      </c>
      <c r="F292" s="3">
        <v>368</v>
      </c>
      <c r="G292" s="3" t="s">
        <v>1019</v>
      </c>
      <c r="H292" s="3" t="s">
        <v>1020</v>
      </c>
      <c r="I292" s="3" t="s">
        <v>1021</v>
      </c>
      <c r="J292" s="3" t="s">
        <v>1022</v>
      </c>
      <c r="K292" s="3" t="s">
        <v>1023</v>
      </c>
      <c r="L292" s="3" t="s">
        <v>1024</v>
      </c>
      <c r="M292" s="11"/>
      <c r="N292" s="11"/>
      <c r="O292" s="11"/>
      <c r="P292" s="11"/>
      <c r="Q292" s="11"/>
      <c r="R292" s="11"/>
      <c r="S292" s="11"/>
      <c r="T292" s="11"/>
    </row>
    <row r="293" spans="1:20" s="13" customFormat="1" x14ac:dyDescent="0.15">
      <c r="A293" s="3" t="s">
        <v>615</v>
      </c>
      <c r="B293" s="3" t="s">
        <v>80</v>
      </c>
      <c r="C293" s="3">
        <v>3.3200000454642002E-8</v>
      </c>
      <c r="D293" s="3" t="s">
        <v>61</v>
      </c>
      <c r="E293" s="3">
        <v>557</v>
      </c>
      <c r="F293" s="3">
        <v>338</v>
      </c>
      <c r="G293" s="3" t="s">
        <v>617</v>
      </c>
      <c r="H293" s="3" t="s">
        <v>81</v>
      </c>
      <c r="I293" s="3" t="s">
        <v>1025</v>
      </c>
      <c r="J293" s="3" t="s">
        <v>82</v>
      </c>
      <c r="K293" s="3" t="s">
        <v>1026</v>
      </c>
      <c r="L293" s="3" t="s">
        <v>83</v>
      </c>
      <c r="M293" s="11"/>
      <c r="N293" s="11"/>
      <c r="O293" s="11"/>
      <c r="P293" s="11"/>
      <c r="Q293" s="11"/>
      <c r="R293" s="11"/>
      <c r="S293" s="11"/>
      <c r="T293" s="11"/>
    </row>
    <row r="294" spans="1:20" s="13" customFormat="1" x14ac:dyDescent="0.15">
      <c r="A294" s="3" t="s">
        <v>615</v>
      </c>
      <c r="B294" s="3" t="s">
        <v>292</v>
      </c>
      <c r="C294" s="3">
        <v>1.35103208649671E-17</v>
      </c>
      <c r="D294" s="3" t="s">
        <v>61</v>
      </c>
      <c r="E294" s="3">
        <v>557</v>
      </c>
      <c r="F294" s="3">
        <v>102</v>
      </c>
      <c r="G294" s="3" t="s">
        <v>617</v>
      </c>
      <c r="H294" s="3" t="s">
        <v>293</v>
      </c>
      <c r="I294" s="3" t="s">
        <v>1025</v>
      </c>
      <c r="J294" s="3" t="s">
        <v>294</v>
      </c>
      <c r="K294" s="3" t="s">
        <v>1026</v>
      </c>
      <c r="L294" s="3" t="s">
        <v>295</v>
      </c>
      <c r="M294" s="11"/>
      <c r="N294" s="11"/>
      <c r="O294" s="11"/>
      <c r="P294" s="11"/>
      <c r="Q294" s="11"/>
      <c r="R294" s="11"/>
      <c r="S294" s="11"/>
      <c r="T294" s="11"/>
    </row>
    <row r="295" spans="1:20" s="13" customFormat="1" x14ac:dyDescent="0.15">
      <c r="A295" s="3" t="s">
        <v>1027</v>
      </c>
      <c r="B295" s="3" t="s">
        <v>384</v>
      </c>
      <c r="C295" s="3">
        <v>1.10219691672272E-15</v>
      </c>
      <c r="D295" s="3" t="s">
        <v>61</v>
      </c>
      <c r="E295" s="3">
        <v>301</v>
      </c>
      <c r="F295" s="3">
        <v>272</v>
      </c>
      <c r="G295" s="3" t="s">
        <v>1028</v>
      </c>
      <c r="H295" s="3" t="s">
        <v>385</v>
      </c>
      <c r="I295" s="3" t="s">
        <v>1029</v>
      </c>
      <c r="J295" s="3" t="s">
        <v>386</v>
      </c>
      <c r="K295" s="3" t="s">
        <v>1030</v>
      </c>
      <c r="L295" s="3" t="s">
        <v>387</v>
      </c>
      <c r="M295" s="11"/>
      <c r="N295" s="11"/>
      <c r="O295" s="11"/>
      <c r="P295" s="11"/>
      <c r="Q295" s="11"/>
      <c r="R295" s="11"/>
      <c r="S295" s="11"/>
      <c r="T295" s="11"/>
    </row>
    <row r="296" spans="1:20" s="13" customFormat="1" x14ac:dyDescent="0.15">
      <c r="A296" s="3" t="s">
        <v>1027</v>
      </c>
      <c r="B296" s="3" t="s">
        <v>238</v>
      </c>
      <c r="C296" s="3">
        <v>1.6825904991433701E-14</v>
      </c>
      <c r="D296" s="3" t="s">
        <v>61</v>
      </c>
      <c r="E296" s="3">
        <v>301</v>
      </c>
      <c r="F296" s="3">
        <v>105</v>
      </c>
      <c r="G296" s="3" t="s">
        <v>1028</v>
      </c>
      <c r="H296" s="3" t="s">
        <v>239</v>
      </c>
      <c r="I296" s="3" t="s">
        <v>1029</v>
      </c>
      <c r="J296" s="3" t="s">
        <v>240</v>
      </c>
      <c r="K296" s="3" t="s">
        <v>1030</v>
      </c>
      <c r="L296" s="3" t="s">
        <v>241</v>
      </c>
      <c r="M296" s="11"/>
      <c r="N296" s="11"/>
      <c r="O296" s="11"/>
      <c r="P296" s="11"/>
      <c r="Q296" s="11"/>
      <c r="R296" s="11"/>
      <c r="S296" s="11"/>
      <c r="T296" s="11"/>
    </row>
    <row r="297" spans="1:20" s="13" customFormat="1" x14ac:dyDescent="0.15">
      <c r="A297" s="3" t="s">
        <v>1027</v>
      </c>
      <c r="B297" s="3" t="s">
        <v>642</v>
      </c>
      <c r="C297" s="3">
        <v>8.9540849504211398E-25</v>
      </c>
      <c r="D297" s="3" t="s">
        <v>61</v>
      </c>
      <c r="E297" s="3">
        <v>301</v>
      </c>
      <c r="F297" s="3">
        <v>125</v>
      </c>
      <c r="G297" s="3" t="s">
        <v>1028</v>
      </c>
      <c r="H297" s="3" t="s">
        <v>643</v>
      </c>
      <c r="I297" s="3" t="s">
        <v>1029</v>
      </c>
      <c r="J297" s="3" t="s">
        <v>644</v>
      </c>
      <c r="K297" s="3" t="s">
        <v>1030</v>
      </c>
      <c r="L297" s="3" t="s">
        <v>645</v>
      </c>
      <c r="M297" s="11"/>
      <c r="N297" s="11"/>
      <c r="O297" s="11"/>
      <c r="P297" s="11"/>
      <c r="Q297" s="11"/>
      <c r="R297" s="11"/>
      <c r="S297" s="11"/>
      <c r="T297" s="11"/>
    </row>
    <row r="298" spans="1:20" s="13" customFormat="1" x14ac:dyDescent="0.15">
      <c r="A298" s="3" t="s">
        <v>1027</v>
      </c>
      <c r="B298" s="3" t="s">
        <v>242</v>
      </c>
      <c r="C298" s="3">
        <v>2.1661685245887901E-12</v>
      </c>
      <c r="D298" s="3" t="s">
        <v>61</v>
      </c>
      <c r="E298" s="3">
        <v>301</v>
      </c>
      <c r="F298" s="3">
        <v>299</v>
      </c>
      <c r="G298" s="3" t="s">
        <v>1028</v>
      </c>
      <c r="H298" s="3" t="s">
        <v>243</v>
      </c>
      <c r="I298" s="3" t="s">
        <v>1029</v>
      </c>
      <c r="J298" s="3" t="s">
        <v>244</v>
      </c>
      <c r="K298" s="3" t="s">
        <v>1030</v>
      </c>
      <c r="L298" s="3" t="s">
        <v>245</v>
      </c>
      <c r="M298" s="11"/>
      <c r="N298" s="11"/>
      <c r="O298" s="11"/>
      <c r="P298" s="11"/>
      <c r="Q298" s="11"/>
      <c r="R298" s="11"/>
      <c r="S298" s="11"/>
      <c r="T298" s="11"/>
    </row>
    <row r="299" spans="1:20" s="13" customFormat="1" x14ac:dyDescent="0.15">
      <c r="A299" s="3" t="s">
        <v>1031</v>
      </c>
      <c r="B299" s="3" t="s">
        <v>1032</v>
      </c>
      <c r="C299" s="3">
        <v>1.0316701715045001E-11</v>
      </c>
      <c r="D299" s="3" t="s">
        <v>61</v>
      </c>
      <c r="E299" s="3">
        <v>186</v>
      </c>
      <c r="F299" s="3">
        <v>401</v>
      </c>
      <c r="G299" s="3" t="s">
        <v>1033</v>
      </c>
      <c r="H299" s="3" t="s">
        <v>1034</v>
      </c>
      <c r="I299" s="3" t="s">
        <v>1035</v>
      </c>
      <c r="J299" s="3" t="s">
        <v>1035</v>
      </c>
      <c r="K299" s="3" t="s">
        <v>1036</v>
      </c>
      <c r="L299" s="3" t="s">
        <v>1036</v>
      </c>
      <c r="M299" s="11"/>
      <c r="N299" s="11"/>
      <c r="O299" s="11"/>
      <c r="P299" s="11"/>
      <c r="Q299" s="11"/>
      <c r="R299" s="11"/>
      <c r="S299" s="11"/>
      <c r="T299" s="11"/>
    </row>
    <row r="300" spans="1:20" s="13" customFormat="1" x14ac:dyDescent="0.15">
      <c r="A300" s="3" t="s">
        <v>777</v>
      </c>
      <c r="B300" s="3" t="s">
        <v>1037</v>
      </c>
      <c r="C300" s="3">
        <v>6.0645244593408004E-12</v>
      </c>
      <c r="D300" s="3" t="s">
        <v>61</v>
      </c>
      <c r="E300" s="3">
        <v>161</v>
      </c>
      <c r="F300" s="3">
        <v>558</v>
      </c>
      <c r="G300" s="3" t="s">
        <v>778</v>
      </c>
      <c r="H300" s="3" t="s">
        <v>1038</v>
      </c>
      <c r="I300" s="3" t="s">
        <v>1039</v>
      </c>
      <c r="J300" s="3" t="s">
        <v>1040</v>
      </c>
      <c r="K300" s="3" t="s">
        <v>1041</v>
      </c>
      <c r="L300" s="3" t="s">
        <v>1042</v>
      </c>
      <c r="M300" s="11"/>
      <c r="N300" s="11"/>
      <c r="O300" s="11"/>
      <c r="P300" s="11"/>
      <c r="Q300" s="11"/>
      <c r="R300" s="11"/>
      <c r="S300" s="11"/>
      <c r="T300" s="11"/>
    </row>
    <row r="301" spans="1:20" s="13" customFormat="1" x14ac:dyDescent="0.15">
      <c r="A301" s="3" t="s">
        <v>777</v>
      </c>
      <c r="B301" s="3" t="s">
        <v>1043</v>
      </c>
      <c r="C301" s="3">
        <v>3.7076501240869302E-7</v>
      </c>
      <c r="D301" s="3" t="s">
        <v>61</v>
      </c>
      <c r="E301" s="3">
        <v>161</v>
      </c>
      <c r="F301" s="3">
        <v>68</v>
      </c>
      <c r="G301" s="3" t="s">
        <v>778</v>
      </c>
      <c r="H301" s="3" t="s">
        <v>1044</v>
      </c>
      <c r="I301" s="3" t="s">
        <v>1039</v>
      </c>
      <c r="J301" s="3" t="s">
        <v>1045</v>
      </c>
      <c r="K301" s="3" t="s">
        <v>1041</v>
      </c>
      <c r="L301" s="3" t="s">
        <v>1046</v>
      </c>
      <c r="M301" s="11"/>
      <c r="N301" s="11"/>
      <c r="O301" s="11"/>
      <c r="P301" s="11"/>
      <c r="Q301" s="11"/>
      <c r="R301" s="11"/>
      <c r="S301" s="11"/>
      <c r="T301" s="11"/>
    </row>
    <row r="302" spans="1:20" s="13" customFormat="1" x14ac:dyDescent="0.15">
      <c r="A302" s="3" t="s">
        <v>777</v>
      </c>
      <c r="B302" s="3" t="s">
        <v>514</v>
      </c>
      <c r="C302" s="3">
        <v>6.96168921595746E-54</v>
      </c>
      <c r="D302" s="3" t="s">
        <v>61</v>
      </c>
      <c r="E302" s="3">
        <v>161</v>
      </c>
      <c r="F302" s="3">
        <v>529</v>
      </c>
      <c r="G302" s="3" t="s">
        <v>778</v>
      </c>
      <c r="H302" s="3" t="s">
        <v>515</v>
      </c>
      <c r="I302" s="3" t="s">
        <v>1039</v>
      </c>
      <c r="J302" s="3" t="s">
        <v>516</v>
      </c>
      <c r="K302" s="3" t="s">
        <v>1041</v>
      </c>
      <c r="L302" s="3" t="s">
        <v>517</v>
      </c>
      <c r="M302" s="11"/>
      <c r="N302" s="11"/>
      <c r="O302" s="11"/>
      <c r="P302" s="11"/>
      <c r="Q302" s="11"/>
      <c r="R302" s="11"/>
      <c r="S302" s="11"/>
      <c r="T302" s="11"/>
    </row>
    <row r="303" spans="1:20" s="13" customFormat="1" x14ac:dyDescent="0.15">
      <c r="A303" s="3" t="s">
        <v>777</v>
      </c>
      <c r="B303" s="3" t="s">
        <v>167</v>
      </c>
      <c r="C303" s="3">
        <v>1.9589264828928301E-23</v>
      </c>
      <c r="D303" s="3" t="s">
        <v>61</v>
      </c>
      <c r="E303" s="3">
        <v>161</v>
      </c>
      <c r="F303" s="3">
        <v>390</v>
      </c>
      <c r="G303" s="3" t="s">
        <v>778</v>
      </c>
      <c r="H303" s="3" t="s">
        <v>169</v>
      </c>
      <c r="I303" s="3" t="s">
        <v>1039</v>
      </c>
      <c r="J303" s="3" t="s">
        <v>171</v>
      </c>
      <c r="K303" s="3" t="s">
        <v>1041</v>
      </c>
      <c r="L303" s="3" t="s">
        <v>173</v>
      </c>
      <c r="M303" s="11"/>
      <c r="N303" s="11"/>
      <c r="O303" s="11"/>
      <c r="P303" s="11"/>
      <c r="Q303" s="15"/>
      <c r="R303" s="11"/>
      <c r="S303" s="11"/>
      <c r="T303" s="11"/>
    </row>
    <row r="304" spans="1:20" s="13" customFormat="1" x14ac:dyDescent="0.15">
      <c r="A304" s="3" t="s">
        <v>777</v>
      </c>
      <c r="B304" s="3" t="s">
        <v>174</v>
      </c>
      <c r="C304" s="3">
        <v>5.4966588785674203E-19</v>
      </c>
      <c r="D304" s="3" t="s">
        <v>61</v>
      </c>
      <c r="E304" s="3">
        <v>161</v>
      </c>
      <c r="F304" s="3">
        <v>509</v>
      </c>
      <c r="G304" s="3" t="s">
        <v>778</v>
      </c>
      <c r="H304" s="3" t="s">
        <v>175</v>
      </c>
      <c r="I304" s="3" t="s">
        <v>1039</v>
      </c>
      <c r="J304" s="3" t="s">
        <v>176</v>
      </c>
      <c r="K304" s="3" t="s">
        <v>1041</v>
      </c>
      <c r="L304" s="3" t="s">
        <v>177</v>
      </c>
      <c r="M304" s="11"/>
      <c r="N304" s="11"/>
      <c r="O304" s="11"/>
      <c r="P304" s="11"/>
      <c r="Q304" s="11"/>
      <c r="R304" s="11"/>
      <c r="S304" s="11"/>
      <c r="T304" s="11"/>
    </row>
    <row r="305" spans="1:20" s="13" customFormat="1" x14ac:dyDescent="0.15">
      <c r="A305" s="3" t="s">
        <v>777</v>
      </c>
      <c r="B305" s="3" t="s">
        <v>182</v>
      </c>
      <c r="C305" s="3">
        <v>2.3530990222138399E-34</v>
      </c>
      <c r="D305" s="3" t="s">
        <v>61</v>
      </c>
      <c r="E305" s="3">
        <v>161</v>
      </c>
      <c r="F305" s="3">
        <v>573</v>
      </c>
      <c r="G305" s="3" t="s">
        <v>778</v>
      </c>
      <c r="H305" s="3" t="s">
        <v>183</v>
      </c>
      <c r="I305" s="3" t="s">
        <v>1039</v>
      </c>
      <c r="J305" s="3" t="s">
        <v>184</v>
      </c>
      <c r="K305" s="3" t="s">
        <v>1041</v>
      </c>
      <c r="L305" s="3" t="s">
        <v>185</v>
      </c>
      <c r="M305" s="11"/>
      <c r="N305" s="11"/>
      <c r="O305" s="11"/>
      <c r="P305" s="11"/>
      <c r="Q305" s="11"/>
      <c r="R305" s="11"/>
      <c r="S305" s="11"/>
      <c r="T305" s="11"/>
    </row>
    <row r="306" spans="1:20" s="13" customFormat="1" x14ac:dyDescent="0.15">
      <c r="A306" s="3" t="s">
        <v>777</v>
      </c>
      <c r="B306" s="3" t="s">
        <v>869</v>
      </c>
      <c r="C306" s="3">
        <v>3.3976551801625398E-15</v>
      </c>
      <c r="D306" s="3" t="s">
        <v>61</v>
      </c>
      <c r="E306" s="3">
        <v>161</v>
      </c>
      <c r="F306" s="3">
        <v>333</v>
      </c>
      <c r="G306" s="3" t="s">
        <v>778</v>
      </c>
      <c r="H306" s="3" t="s">
        <v>870</v>
      </c>
      <c r="I306" s="3" t="s">
        <v>1039</v>
      </c>
      <c r="J306" s="3" t="s">
        <v>871</v>
      </c>
      <c r="K306" s="3" t="s">
        <v>1041</v>
      </c>
      <c r="L306" s="3" t="s">
        <v>872</v>
      </c>
      <c r="M306" s="11"/>
      <c r="N306" s="11"/>
      <c r="O306" s="11"/>
      <c r="P306" s="11"/>
      <c r="Q306" s="11"/>
      <c r="R306" s="11"/>
      <c r="S306" s="11"/>
      <c r="T306" s="11"/>
    </row>
    <row r="307" spans="1:20" s="13" customFormat="1" x14ac:dyDescent="0.15">
      <c r="A307" s="3" t="s">
        <v>777</v>
      </c>
      <c r="B307" s="3" t="s">
        <v>1047</v>
      </c>
      <c r="C307" s="3">
        <v>2.5053422676291998E-4</v>
      </c>
      <c r="D307" s="3" t="s">
        <v>61</v>
      </c>
      <c r="E307" s="3">
        <v>161</v>
      </c>
      <c r="F307" s="3">
        <v>591</v>
      </c>
      <c r="G307" s="3" t="s">
        <v>778</v>
      </c>
      <c r="H307" s="3" t="s">
        <v>1048</v>
      </c>
      <c r="I307" s="3" t="s">
        <v>1039</v>
      </c>
      <c r="J307" s="3" t="s">
        <v>1049</v>
      </c>
      <c r="K307" s="3" t="s">
        <v>1041</v>
      </c>
      <c r="L307" s="3" t="s">
        <v>1050</v>
      </c>
      <c r="M307" s="11"/>
      <c r="N307" s="11"/>
      <c r="O307" s="11"/>
      <c r="P307" s="11"/>
      <c r="Q307" s="11"/>
      <c r="R307" s="11"/>
      <c r="S307" s="11"/>
      <c r="T307" s="11"/>
    </row>
    <row r="308" spans="1:20" s="13" customFormat="1" x14ac:dyDescent="0.15">
      <c r="A308" s="3" t="s">
        <v>777</v>
      </c>
      <c r="B308" s="3" t="s">
        <v>1051</v>
      </c>
      <c r="C308" s="3">
        <v>8.3441991390651203E-60</v>
      </c>
      <c r="D308" s="3" t="s">
        <v>61</v>
      </c>
      <c r="E308" s="3">
        <v>161</v>
      </c>
      <c r="F308" s="3">
        <v>108</v>
      </c>
      <c r="G308" s="3" t="s">
        <v>778</v>
      </c>
      <c r="H308" s="3" t="s">
        <v>1052</v>
      </c>
      <c r="I308" s="3" t="s">
        <v>1039</v>
      </c>
      <c r="J308" s="3" t="s">
        <v>1053</v>
      </c>
      <c r="K308" s="3" t="s">
        <v>1041</v>
      </c>
      <c r="L308" s="3" t="s">
        <v>1054</v>
      </c>
      <c r="M308" s="11"/>
      <c r="N308" s="11"/>
      <c r="O308" s="11"/>
      <c r="P308" s="11"/>
      <c r="Q308" s="11"/>
      <c r="R308" s="11"/>
      <c r="S308" s="11"/>
      <c r="T308" s="11"/>
    </row>
    <row r="309" spans="1:20" s="13" customFormat="1" x14ac:dyDescent="0.15">
      <c r="A309" s="3" t="s">
        <v>777</v>
      </c>
      <c r="B309" s="3" t="s">
        <v>1055</v>
      </c>
      <c r="C309" s="3">
        <v>2.3830796730761001E-42</v>
      </c>
      <c r="D309" s="3" t="s">
        <v>61</v>
      </c>
      <c r="E309" s="3">
        <v>161</v>
      </c>
      <c r="F309" s="3">
        <v>529</v>
      </c>
      <c r="G309" s="3" t="s">
        <v>778</v>
      </c>
      <c r="H309" s="3" t="s">
        <v>1056</v>
      </c>
      <c r="I309" s="3" t="s">
        <v>1039</v>
      </c>
      <c r="J309" s="3" t="s">
        <v>1057</v>
      </c>
      <c r="K309" s="3" t="s">
        <v>1041</v>
      </c>
      <c r="L309" s="3" t="s">
        <v>1058</v>
      </c>
      <c r="M309" s="11"/>
      <c r="N309" s="11"/>
      <c r="O309" s="11"/>
      <c r="P309" s="11"/>
      <c r="Q309" s="11"/>
      <c r="R309" s="11"/>
      <c r="S309" s="11"/>
      <c r="T309" s="11"/>
    </row>
    <row r="310" spans="1:20" s="13" customFormat="1" x14ac:dyDescent="0.15">
      <c r="A310" s="3" t="s">
        <v>777</v>
      </c>
      <c r="B310" s="3" t="s">
        <v>276</v>
      </c>
      <c r="C310" s="3">
        <v>6.9931312613714096E-72</v>
      </c>
      <c r="D310" s="3" t="s">
        <v>61</v>
      </c>
      <c r="E310" s="3">
        <v>161</v>
      </c>
      <c r="F310" s="3">
        <v>553</v>
      </c>
      <c r="G310" s="3" t="s">
        <v>778</v>
      </c>
      <c r="H310" s="3" t="s">
        <v>277</v>
      </c>
      <c r="I310" s="3" t="s">
        <v>1039</v>
      </c>
      <c r="J310" s="3" t="s">
        <v>278</v>
      </c>
      <c r="K310" s="3" t="s">
        <v>1041</v>
      </c>
      <c r="L310" s="3" t="s">
        <v>279</v>
      </c>
      <c r="M310" s="11"/>
      <c r="N310" s="11"/>
      <c r="O310" s="11"/>
      <c r="P310" s="11"/>
      <c r="Q310" s="11"/>
      <c r="R310" s="11"/>
      <c r="S310" s="11"/>
      <c r="T310" s="11"/>
    </row>
    <row r="311" spans="1:20" s="13" customFormat="1" x14ac:dyDescent="0.15">
      <c r="A311" s="3" t="s">
        <v>777</v>
      </c>
      <c r="B311" s="3" t="s">
        <v>1059</v>
      </c>
      <c r="C311" s="3">
        <v>6.0359039753455099E-20</v>
      </c>
      <c r="D311" s="3" t="s">
        <v>61</v>
      </c>
      <c r="E311" s="3">
        <v>161</v>
      </c>
      <c r="F311" s="3">
        <v>268</v>
      </c>
      <c r="G311" s="3" t="s">
        <v>778</v>
      </c>
      <c r="H311" s="3" t="s">
        <v>1060</v>
      </c>
      <c r="I311" s="3" t="s">
        <v>1039</v>
      </c>
      <c r="J311" s="3" t="s">
        <v>1061</v>
      </c>
      <c r="K311" s="3" t="s">
        <v>1041</v>
      </c>
      <c r="L311" s="3" t="s">
        <v>1062</v>
      </c>
      <c r="M311" s="11"/>
      <c r="N311" s="11"/>
      <c r="O311" s="11"/>
      <c r="P311" s="11"/>
      <c r="Q311" s="11"/>
      <c r="R311" s="11"/>
      <c r="S311" s="11"/>
      <c r="T311" s="11"/>
    </row>
    <row r="312" spans="1:20" s="13" customFormat="1" x14ac:dyDescent="0.15">
      <c r="A312" s="3" t="s">
        <v>777</v>
      </c>
      <c r="B312" s="3" t="s">
        <v>194</v>
      </c>
      <c r="C312" s="3">
        <v>8.4040057928150204E-25</v>
      </c>
      <c r="D312" s="3" t="s">
        <v>61</v>
      </c>
      <c r="E312" s="3">
        <v>161</v>
      </c>
      <c r="F312" s="3">
        <v>256</v>
      </c>
      <c r="G312" s="3" t="s">
        <v>778</v>
      </c>
      <c r="H312" s="3" t="s">
        <v>195</v>
      </c>
      <c r="I312" s="3" t="s">
        <v>1039</v>
      </c>
      <c r="J312" s="3" t="s">
        <v>196</v>
      </c>
      <c r="K312" s="3" t="s">
        <v>1041</v>
      </c>
      <c r="L312" s="3" t="s">
        <v>197</v>
      </c>
      <c r="M312" s="11"/>
      <c r="N312" s="11"/>
      <c r="O312" s="11"/>
      <c r="P312" s="11"/>
      <c r="Q312" s="11"/>
      <c r="R312" s="11"/>
      <c r="S312" s="11"/>
      <c r="T312" s="11"/>
    </row>
    <row r="313" spans="1:20" s="13" customFormat="1" x14ac:dyDescent="0.15">
      <c r="A313" s="3" t="s">
        <v>777</v>
      </c>
      <c r="B313" s="3" t="s">
        <v>586</v>
      </c>
      <c r="C313" s="3">
        <v>1.3856749293284599E-16</v>
      </c>
      <c r="D313" s="3" t="s">
        <v>61</v>
      </c>
      <c r="E313" s="3">
        <v>161</v>
      </c>
      <c r="F313" s="3">
        <v>207</v>
      </c>
      <c r="G313" s="3" t="s">
        <v>778</v>
      </c>
      <c r="H313" s="3" t="s">
        <v>587</v>
      </c>
      <c r="I313" s="3" t="s">
        <v>1039</v>
      </c>
      <c r="J313" s="3" t="s">
        <v>588</v>
      </c>
      <c r="K313" s="3" t="s">
        <v>1041</v>
      </c>
      <c r="L313" s="3" t="s">
        <v>589</v>
      </c>
      <c r="M313" s="11"/>
      <c r="N313" s="11"/>
      <c r="O313" s="11"/>
      <c r="P313" s="11"/>
      <c r="Q313" s="11"/>
      <c r="R313" s="11"/>
      <c r="S313" s="11"/>
      <c r="T313" s="11"/>
    </row>
    <row r="314" spans="1:20" s="13" customFormat="1" x14ac:dyDescent="0.15">
      <c r="A314" s="3" t="s">
        <v>777</v>
      </c>
      <c r="B314" s="3" t="s">
        <v>705</v>
      </c>
      <c r="C314" s="3">
        <v>6.75743880254925E-25</v>
      </c>
      <c r="D314" s="3" t="s">
        <v>61</v>
      </c>
      <c r="E314" s="3">
        <v>161</v>
      </c>
      <c r="F314" s="3">
        <v>664</v>
      </c>
      <c r="G314" s="3" t="s">
        <v>778</v>
      </c>
      <c r="H314" s="3" t="s">
        <v>707</v>
      </c>
      <c r="I314" s="3" t="s">
        <v>1039</v>
      </c>
      <c r="J314" s="3" t="s">
        <v>709</v>
      </c>
      <c r="K314" s="3" t="s">
        <v>1041</v>
      </c>
      <c r="L314" s="3" t="s">
        <v>711</v>
      </c>
      <c r="M314" s="11"/>
      <c r="N314" s="11"/>
      <c r="O314" s="11"/>
      <c r="P314" s="11"/>
      <c r="Q314" s="11"/>
      <c r="R314" s="11"/>
      <c r="S314" s="11"/>
      <c r="T314" s="11"/>
    </row>
    <row r="315" spans="1:20" s="13" customFormat="1" x14ac:dyDescent="0.15">
      <c r="A315" s="3" t="s">
        <v>777</v>
      </c>
      <c r="B315" s="3" t="s">
        <v>280</v>
      </c>
      <c r="C315" s="3">
        <v>2.4246657285632298E-30</v>
      </c>
      <c r="D315" s="3" t="s">
        <v>61</v>
      </c>
      <c r="E315" s="3">
        <v>161</v>
      </c>
      <c r="F315" s="3">
        <v>504</v>
      </c>
      <c r="G315" s="3" t="s">
        <v>778</v>
      </c>
      <c r="H315" s="3" t="s">
        <v>281</v>
      </c>
      <c r="I315" s="3" t="s">
        <v>1039</v>
      </c>
      <c r="J315" s="3" t="s">
        <v>282</v>
      </c>
      <c r="K315" s="3" t="s">
        <v>1041</v>
      </c>
      <c r="L315" s="3" t="s">
        <v>283</v>
      </c>
      <c r="M315" s="11"/>
      <c r="N315" s="11"/>
      <c r="O315" s="11"/>
      <c r="P315" s="11"/>
      <c r="Q315" s="11"/>
      <c r="R315" s="11"/>
      <c r="S315" s="11"/>
      <c r="T315" s="11"/>
    </row>
    <row r="316" spans="1:20" s="13" customFormat="1" x14ac:dyDescent="0.15">
      <c r="A316" s="3" t="s">
        <v>777</v>
      </c>
      <c r="B316" s="3" t="s">
        <v>1063</v>
      </c>
      <c r="C316" s="3">
        <v>1.37673965607492E-15</v>
      </c>
      <c r="D316" s="3" t="s">
        <v>61</v>
      </c>
      <c r="E316" s="3">
        <v>161</v>
      </c>
      <c r="F316" s="3">
        <v>959</v>
      </c>
      <c r="G316" s="3" t="s">
        <v>778</v>
      </c>
      <c r="H316" s="3" t="s">
        <v>1064</v>
      </c>
      <c r="I316" s="3" t="s">
        <v>1039</v>
      </c>
      <c r="J316" s="3" t="s">
        <v>1065</v>
      </c>
      <c r="K316" s="3" t="s">
        <v>1041</v>
      </c>
      <c r="L316" s="3" t="s">
        <v>1066</v>
      </c>
      <c r="M316" s="11"/>
      <c r="N316" s="11"/>
      <c r="O316" s="11"/>
      <c r="P316" s="11"/>
      <c r="Q316" s="11"/>
      <c r="R316" s="11"/>
      <c r="S316" s="11"/>
      <c r="T316" s="11"/>
    </row>
    <row r="317" spans="1:20" s="13" customFormat="1" x14ac:dyDescent="0.15">
      <c r="A317" s="3" t="s">
        <v>777</v>
      </c>
      <c r="B317" s="3" t="s">
        <v>73</v>
      </c>
      <c r="C317" s="3">
        <v>6.5671745182791503E-26</v>
      </c>
      <c r="D317" s="3" t="s">
        <v>61</v>
      </c>
      <c r="E317" s="3">
        <v>161</v>
      </c>
      <c r="F317" s="3">
        <v>679</v>
      </c>
      <c r="G317" s="3" t="s">
        <v>778</v>
      </c>
      <c r="H317" s="3" t="s">
        <v>75</v>
      </c>
      <c r="I317" s="3" t="s">
        <v>1039</v>
      </c>
      <c r="J317" s="3" t="s">
        <v>77</v>
      </c>
      <c r="K317" s="3" t="s">
        <v>1041</v>
      </c>
      <c r="L317" s="3" t="s">
        <v>79</v>
      </c>
      <c r="M317" s="11"/>
      <c r="N317" s="11"/>
      <c r="O317" s="11"/>
      <c r="P317" s="11"/>
      <c r="Q317" s="11"/>
      <c r="R317" s="11"/>
      <c r="S317" s="11"/>
      <c r="T317" s="11"/>
    </row>
    <row r="318" spans="1:20" s="13" customFormat="1" x14ac:dyDescent="0.15">
      <c r="A318" s="3" t="s">
        <v>777</v>
      </c>
      <c r="B318" s="3" t="s">
        <v>80</v>
      </c>
      <c r="C318" s="3">
        <v>6.7174091496093903E-57</v>
      </c>
      <c r="D318" s="3" t="s">
        <v>61</v>
      </c>
      <c r="E318" s="3">
        <v>161</v>
      </c>
      <c r="F318" s="3">
        <v>338</v>
      </c>
      <c r="G318" s="3" t="s">
        <v>778</v>
      </c>
      <c r="H318" s="3" t="s">
        <v>81</v>
      </c>
      <c r="I318" s="3" t="s">
        <v>1039</v>
      </c>
      <c r="J318" s="3" t="s">
        <v>82</v>
      </c>
      <c r="K318" s="3" t="s">
        <v>1041</v>
      </c>
      <c r="L318" s="3" t="s">
        <v>83</v>
      </c>
      <c r="M318" s="11"/>
      <c r="N318" s="11"/>
      <c r="O318" s="11"/>
      <c r="P318" s="11"/>
      <c r="Q318" s="11"/>
      <c r="R318" s="11"/>
      <c r="S318" s="11"/>
      <c r="T318" s="11"/>
    </row>
    <row r="319" spans="1:20" s="13" customFormat="1" x14ac:dyDescent="0.15">
      <c r="A319" s="3" t="s">
        <v>777</v>
      </c>
      <c r="B319" s="3" t="s">
        <v>1067</v>
      </c>
      <c r="C319" s="3">
        <v>2.4130402588602001E-51</v>
      </c>
      <c r="D319" s="3" t="s">
        <v>61</v>
      </c>
      <c r="E319" s="3">
        <v>161</v>
      </c>
      <c r="F319" s="3">
        <v>763</v>
      </c>
      <c r="G319" s="3" t="s">
        <v>778</v>
      </c>
      <c r="H319" s="3" t="s">
        <v>1068</v>
      </c>
      <c r="I319" s="3" t="s">
        <v>1039</v>
      </c>
      <c r="J319" s="3" t="s">
        <v>1069</v>
      </c>
      <c r="K319" s="3" t="s">
        <v>1041</v>
      </c>
      <c r="L319" s="3" t="s">
        <v>1070</v>
      </c>
      <c r="M319" s="11"/>
      <c r="N319" s="11"/>
      <c r="O319" s="11"/>
      <c r="P319" s="11"/>
      <c r="Q319" s="15"/>
      <c r="R319" s="11"/>
      <c r="S319" s="11"/>
      <c r="T319" s="11"/>
    </row>
    <row r="320" spans="1:20" s="13" customFormat="1" x14ac:dyDescent="0.15">
      <c r="A320" s="3" t="s">
        <v>777</v>
      </c>
      <c r="B320" s="3" t="s">
        <v>881</v>
      </c>
      <c r="C320" s="3">
        <v>9.2930536544197301E-26</v>
      </c>
      <c r="D320" s="3" t="s">
        <v>61</v>
      </c>
      <c r="E320" s="3">
        <v>161</v>
      </c>
      <c r="F320" s="3">
        <v>1394</v>
      </c>
      <c r="G320" s="3" t="s">
        <v>778</v>
      </c>
      <c r="H320" s="3" t="s">
        <v>882</v>
      </c>
      <c r="I320" s="3" t="s">
        <v>1039</v>
      </c>
      <c r="J320" s="3" t="s">
        <v>883</v>
      </c>
      <c r="K320" s="3" t="s">
        <v>1041</v>
      </c>
      <c r="L320" s="3" t="s">
        <v>884</v>
      </c>
      <c r="M320" s="11"/>
      <c r="N320" s="11"/>
      <c r="O320" s="11"/>
      <c r="P320" s="11"/>
      <c r="Q320" s="11"/>
      <c r="R320" s="11"/>
      <c r="S320" s="11"/>
      <c r="T320" s="11"/>
    </row>
    <row r="321" spans="1:20" s="13" customFormat="1" x14ac:dyDescent="0.15">
      <c r="A321" s="3" t="s">
        <v>777</v>
      </c>
      <c r="B321" s="3" t="s">
        <v>734</v>
      </c>
      <c r="C321" s="3">
        <v>5.7245827594619403E-21</v>
      </c>
      <c r="D321" s="3" t="s">
        <v>61</v>
      </c>
      <c r="E321" s="3">
        <v>161</v>
      </c>
      <c r="F321" s="3">
        <v>452</v>
      </c>
      <c r="G321" s="3" t="s">
        <v>778</v>
      </c>
      <c r="H321" s="3" t="s">
        <v>736</v>
      </c>
      <c r="I321" s="3" t="s">
        <v>1039</v>
      </c>
      <c r="J321" s="3" t="s">
        <v>738</v>
      </c>
      <c r="K321" s="3" t="s">
        <v>1041</v>
      </c>
      <c r="L321" s="3" t="s">
        <v>740</v>
      </c>
      <c r="M321" s="11"/>
      <c r="N321" s="11"/>
      <c r="O321" s="11"/>
      <c r="P321" s="11"/>
      <c r="Q321" s="11"/>
      <c r="R321" s="11"/>
      <c r="S321" s="11"/>
      <c r="T321" s="11"/>
    </row>
    <row r="322" spans="1:20" s="13" customFormat="1" x14ac:dyDescent="0.15">
      <c r="A322" s="3" t="s">
        <v>777</v>
      </c>
      <c r="B322" s="3" t="s">
        <v>202</v>
      </c>
      <c r="C322" s="3">
        <v>2.59569237456745E-15</v>
      </c>
      <c r="D322" s="3" t="s">
        <v>61</v>
      </c>
      <c r="E322" s="3">
        <v>161</v>
      </c>
      <c r="F322" s="3">
        <v>198</v>
      </c>
      <c r="G322" s="3" t="s">
        <v>778</v>
      </c>
      <c r="H322" s="3" t="s">
        <v>203</v>
      </c>
      <c r="I322" s="3" t="s">
        <v>1039</v>
      </c>
      <c r="J322" s="3" t="s">
        <v>204</v>
      </c>
      <c r="K322" s="3" t="s">
        <v>1041</v>
      </c>
      <c r="L322" s="3" t="s">
        <v>205</v>
      </c>
      <c r="M322" s="11"/>
      <c r="N322" s="11"/>
      <c r="O322" s="11"/>
      <c r="P322" s="11"/>
      <c r="Q322" s="11"/>
      <c r="R322" s="11"/>
      <c r="S322" s="11"/>
      <c r="T322" s="11"/>
    </row>
    <row r="323" spans="1:20" s="13" customFormat="1" x14ac:dyDescent="0.15">
      <c r="A323" s="3" t="s">
        <v>777</v>
      </c>
      <c r="B323" s="3" t="s">
        <v>1071</v>
      </c>
      <c r="C323" s="3">
        <v>7.0756730788500796E-27</v>
      </c>
      <c r="D323" s="3" t="s">
        <v>61</v>
      </c>
      <c r="E323" s="3">
        <v>161</v>
      </c>
      <c r="F323" s="3">
        <v>474</v>
      </c>
      <c r="G323" s="3" t="s">
        <v>778</v>
      </c>
      <c r="H323" s="3" t="s">
        <v>1072</v>
      </c>
      <c r="I323" s="3" t="s">
        <v>1039</v>
      </c>
      <c r="J323" s="3" t="s">
        <v>1073</v>
      </c>
      <c r="K323" s="3" t="s">
        <v>1041</v>
      </c>
      <c r="L323" s="3" t="s">
        <v>1074</v>
      </c>
      <c r="M323" s="11"/>
      <c r="N323" s="11"/>
      <c r="O323" s="11"/>
      <c r="P323" s="11"/>
      <c r="Q323" s="11"/>
      <c r="R323" s="11"/>
      <c r="S323" s="11"/>
      <c r="T323" s="11"/>
    </row>
    <row r="324" spans="1:20" s="13" customFormat="1" x14ac:dyDescent="0.15">
      <c r="A324" s="3" t="s">
        <v>777</v>
      </c>
      <c r="B324" s="3" t="s">
        <v>292</v>
      </c>
      <c r="C324" s="3">
        <v>1.2871345124180001E-31</v>
      </c>
      <c r="D324" s="3" t="s">
        <v>61</v>
      </c>
      <c r="E324" s="3">
        <v>161</v>
      </c>
      <c r="F324" s="3">
        <v>102</v>
      </c>
      <c r="G324" s="3" t="s">
        <v>778</v>
      </c>
      <c r="H324" s="3" t="s">
        <v>293</v>
      </c>
      <c r="I324" s="3" t="s">
        <v>1039</v>
      </c>
      <c r="J324" s="3" t="s">
        <v>294</v>
      </c>
      <c r="K324" s="3" t="s">
        <v>1041</v>
      </c>
      <c r="L324" s="3" t="s">
        <v>295</v>
      </c>
      <c r="M324" s="11"/>
      <c r="N324" s="11"/>
      <c r="O324" s="11"/>
      <c r="P324" s="11"/>
      <c r="Q324" s="11"/>
      <c r="R324" s="11"/>
      <c r="S324" s="11"/>
      <c r="T324" s="11"/>
    </row>
    <row r="325" spans="1:20" s="13" customFormat="1" x14ac:dyDescent="0.15">
      <c r="A325" s="3" t="s">
        <v>777</v>
      </c>
      <c r="B325" s="3" t="s">
        <v>222</v>
      </c>
      <c r="C325" s="3">
        <v>1.5034374952867101E-35</v>
      </c>
      <c r="D325" s="3" t="s">
        <v>61</v>
      </c>
      <c r="E325" s="3">
        <v>161</v>
      </c>
      <c r="F325" s="3">
        <v>246</v>
      </c>
      <c r="G325" s="3" t="s">
        <v>778</v>
      </c>
      <c r="H325" s="3" t="s">
        <v>223</v>
      </c>
      <c r="I325" s="3" t="s">
        <v>1039</v>
      </c>
      <c r="J325" s="3" t="s">
        <v>224</v>
      </c>
      <c r="K325" s="3" t="s">
        <v>1041</v>
      </c>
      <c r="L325" s="3" t="s">
        <v>225</v>
      </c>
      <c r="M325" s="11"/>
      <c r="N325" s="11"/>
      <c r="O325" s="11"/>
      <c r="P325" s="11"/>
      <c r="Q325" s="11"/>
      <c r="R325" s="11"/>
      <c r="S325" s="11"/>
      <c r="T325" s="11"/>
    </row>
    <row r="326" spans="1:20" s="13" customFormat="1" x14ac:dyDescent="0.15">
      <c r="A326" s="3" t="s">
        <v>777</v>
      </c>
      <c r="B326" s="3" t="s">
        <v>1075</v>
      </c>
      <c r="C326" s="3">
        <v>4.1794948569112998E-4</v>
      </c>
      <c r="D326" s="3" t="s">
        <v>61</v>
      </c>
      <c r="E326" s="3">
        <v>161</v>
      </c>
      <c r="F326" s="3">
        <v>676</v>
      </c>
      <c r="G326" s="3" t="s">
        <v>778</v>
      </c>
      <c r="H326" s="3" t="s">
        <v>1076</v>
      </c>
      <c r="I326" s="3" t="s">
        <v>1039</v>
      </c>
      <c r="J326" s="3" t="s">
        <v>1077</v>
      </c>
      <c r="K326" s="3" t="s">
        <v>1041</v>
      </c>
      <c r="L326" s="3" t="s">
        <v>1078</v>
      </c>
      <c r="M326" s="11"/>
      <c r="N326" s="11"/>
      <c r="O326" s="11"/>
      <c r="P326" s="11"/>
      <c r="Q326" s="11"/>
      <c r="R326" s="11"/>
      <c r="S326" s="11"/>
      <c r="T326" s="11"/>
    </row>
    <row r="327" spans="1:20" s="13" customFormat="1" x14ac:dyDescent="0.15">
      <c r="A327" s="3" t="s">
        <v>777</v>
      </c>
      <c r="B327" s="3" t="s">
        <v>296</v>
      </c>
      <c r="C327" s="3">
        <v>5.51251587085405E-10</v>
      </c>
      <c r="D327" s="3" t="s">
        <v>61</v>
      </c>
      <c r="E327" s="3">
        <v>161</v>
      </c>
      <c r="F327" s="3">
        <v>282</v>
      </c>
      <c r="G327" s="3" t="s">
        <v>778</v>
      </c>
      <c r="H327" s="3" t="s">
        <v>297</v>
      </c>
      <c r="I327" s="3" t="s">
        <v>1039</v>
      </c>
      <c r="J327" s="3" t="s">
        <v>298</v>
      </c>
      <c r="K327" s="3" t="s">
        <v>1041</v>
      </c>
      <c r="L327" s="3" t="s">
        <v>299</v>
      </c>
      <c r="M327" s="11"/>
      <c r="N327" s="11"/>
      <c r="O327" s="11"/>
      <c r="P327" s="11"/>
      <c r="Q327" s="11"/>
      <c r="R327" s="11"/>
      <c r="S327" s="11"/>
      <c r="T327" s="11"/>
    </row>
    <row r="328" spans="1:20" s="13" customFormat="1" x14ac:dyDescent="0.15">
      <c r="A328" s="3" t="s">
        <v>777</v>
      </c>
      <c r="B328" s="3" t="s">
        <v>1079</v>
      </c>
      <c r="C328" s="3">
        <v>1.42277066381697E-6</v>
      </c>
      <c r="D328" s="3" t="s">
        <v>61</v>
      </c>
      <c r="E328" s="3">
        <v>161</v>
      </c>
      <c r="F328" s="3">
        <v>2230</v>
      </c>
      <c r="G328" s="3" t="s">
        <v>778</v>
      </c>
      <c r="H328" s="3" t="s">
        <v>1080</v>
      </c>
      <c r="I328" s="3" t="s">
        <v>1039</v>
      </c>
      <c r="J328" s="3" t="s">
        <v>1081</v>
      </c>
      <c r="K328" s="3" t="s">
        <v>1041</v>
      </c>
      <c r="L328" s="3" t="s">
        <v>1082</v>
      </c>
      <c r="M328" s="11"/>
      <c r="N328" s="11"/>
      <c r="O328" s="11"/>
      <c r="P328" s="11"/>
      <c r="Q328" s="11"/>
      <c r="R328" s="11"/>
      <c r="S328" s="11"/>
      <c r="T328" s="11"/>
    </row>
    <row r="329" spans="1:20" s="13" customFormat="1" x14ac:dyDescent="0.15">
      <c r="A329" s="3" t="s">
        <v>777</v>
      </c>
      <c r="B329" s="3" t="s">
        <v>909</v>
      </c>
      <c r="C329" s="3">
        <v>2.8566117599168101E-8</v>
      </c>
      <c r="D329" s="3" t="s">
        <v>61</v>
      </c>
      <c r="E329" s="3">
        <v>161</v>
      </c>
      <c r="F329" s="3">
        <v>763</v>
      </c>
      <c r="G329" s="3" t="s">
        <v>778</v>
      </c>
      <c r="H329" s="3" t="s">
        <v>910</v>
      </c>
      <c r="I329" s="3" t="s">
        <v>1039</v>
      </c>
      <c r="J329" s="3" t="s">
        <v>911</v>
      </c>
      <c r="K329" s="3" t="s">
        <v>1041</v>
      </c>
      <c r="L329" s="3" t="s">
        <v>912</v>
      </c>
      <c r="M329" s="11"/>
      <c r="N329" s="11"/>
      <c r="O329" s="11"/>
      <c r="P329" s="11"/>
      <c r="Q329" s="11"/>
      <c r="R329" s="11"/>
      <c r="S329" s="11"/>
      <c r="T329" s="11"/>
    </row>
    <row r="330" spans="1:20" s="13" customFormat="1" x14ac:dyDescent="0.15">
      <c r="A330" s="3" t="s">
        <v>777</v>
      </c>
      <c r="B330" s="3" t="s">
        <v>308</v>
      </c>
      <c r="C330" s="3">
        <v>1.5634539969416401E-33</v>
      </c>
      <c r="D330" s="3" t="s">
        <v>61</v>
      </c>
      <c r="E330" s="3">
        <v>161</v>
      </c>
      <c r="F330" s="3">
        <v>261</v>
      </c>
      <c r="G330" s="3" t="s">
        <v>778</v>
      </c>
      <c r="H330" s="3" t="s">
        <v>309</v>
      </c>
      <c r="I330" s="3" t="s">
        <v>1039</v>
      </c>
      <c r="J330" s="3" t="s">
        <v>310</v>
      </c>
      <c r="K330" s="3" t="s">
        <v>1041</v>
      </c>
      <c r="L330" s="3" t="s">
        <v>311</v>
      </c>
      <c r="M330" s="11"/>
      <c r="N330" s="11"/>
      <c r="O330" s="11"/>
      <c r="P330" s="11"/>
      <c r="Q330" s="11"/>
      <c r="R330" s="11"/>
      <c r="S330" s="11"/>
      <c r="T330" s="11"/>
    </row>
    <row r="331" spans="1:20" s="13" customFormat="1" x14ac:dyDescent="0.15">
      <c r="A331" s="3" t="s">
        <v>777</v>
      </c>
      <c r="B331" s="3" t="s">
        <v>933</v>
      </c>
      <c r="C331" s="3">
        <v>2.4267011347284E-11</v>
      </c>
      <c r="D331" s="3" t="s">
        <v>61</v>
      </c>
      <c r="E331" s="3">
        <v>161</v>
      </c>
      <c r="F331" s="3">
        <v>106</v>
      </c>
      <c r="G331" s="3" t="s">
        <v>778</v>
      </c>
      <c r="H331" s="3" t="s">
        <v>934</v>
      </c>
      <c r="I331" s="3" t="s">
        <v>1039</v>
      </c>
      <c r="J331" s="3" t="s">
        <v>935</v>
      </c>
      <c r="K331" s="3" t="s">
        <v>1041</v>
      </c>
      <c r="L331" s="3" t="s">
        <v>936</v>
      </c>
      <c r="M331" s="11"/>
      <c r="N331" s="11"/>
      <c r="O331" s="11"/>
      <c r="P331" s="11"/>
      <c r="Q331" s="11"/>
      <c r="R331" s="11"/>
      <c r="S331" s="11"/>
      <c r="T331" s="11"/>
    </row>
    <row r="332" spans="1:20" s="13" customFormat="1" x14ac:dyDescent="0.15">
      <c r="A332" s="3" t="s">
        <v>1083</v>
      </c>
      <c r="B332" s="3" t="s">
        <v>1084</v>
      </c>
      <c r="C332" s="3">
        <v>4.6441315637807298E-54</v>
      </c>
      <c r="D332" s="3" t="s">
        <v>61</v>
      </c>
      <c r="E332" s="3">
        <v>427</v>
      </c>
      <c r="F332" s="3">
        <v>428</v>
      </c>
      <c r="G332" s="3" t="s">
        <v>1085</v>
      </c>
      <c r="H332" s="3" t="s">
        <v>1086</v>
      </c>
      <c r="I332" s="3" t="s">
        <v>1087</v>
      </c>
      <c r="J332" s="3" t="s">
        <v>1088</v>
      </c>
      <c r="K332" s="3" t="s">
        <v>1089</v>
      </c>
      <c r="L332" s="3" t="s">
        <v>1090</v>
      </c>
      <c r="M332" s="11"/>
      <c r="N332" s="11"/>
      <c r="O332" s="11"/>
      <c r="P332" s="11"/>
      <c r="Q332" s="11"/>
      <c r="R332" s="11"/>
      <c r="S332" s="11"/>
      <c r="T332" s="11"/>
    </row>
    <row r="333" spans="1:20" s="13" customFormat="1" x14ac:dyDescent="0.15">
      <c r="A333" s="3" t="s">
        <v>1091</v>
      </c>
      <c r="B333" s="3" t="s">
        <v>510</v>
      </c>
      <c r="C333" s="3">
        <v>5.4175657023187202E-9</v>
      </c>
      <c r="D333" s="3" t="s">
        <v>61</v>
      </c>
      <c r="E333" s="3">
        <v>103</v>
      </c>
      <c r="F333" s="3">
        <v>298</v>
      </c>
      <c r="G333" s="3" t="s">
        <v>1092</v>
      </c>
      <c r="H333" s="3" t="s">
        <v>511</v>
      </c>
      <c r="I333" s="3" t="s">
        <v>1093</v>
      </c>
      <c r="J333" s="3" t="s">
        <v>512</v>
      </c>
      <c r="K333" s="3" t="s">
        <v>1094</v>
      </c>
      <c r="L333" s="3" t="s">
        <v>513</v>
      </c>
      <c r="M333" s="11"/>
      <c r="N333" s="11"/>
      <c r="O333" s="11"/>
      <c r="P333" s="11"/>
      <c r="Q333" s="11"/>
      <c r="R333" s="11"/>
      <c r="S333" s="11"/>
      <c r="T333" s="11"/>
    </row>
    <row r="334" spans="1:20" s="13" customFormat="1" x14ac:dyDescent="0.15">
      <c r="A334" s="3" t="s">
        <v>1091</v>
      </c>
      <c r="B334" s="3" t="s">
        <v>182</v>
      </c>
      <c r="C334" s="3">
        <v>6.5592265504171896E-13</v>
      </c>
      <c r="D334" s="3" t="s">
        <v>61</v>
      </c>
      <c r="E334" s="3">
        <v>103</v>
      </c>
      <c r="F334" s="3">
        <v>573</v>
      </c>
      <c r="G334" s="3" t="s">
        <v>1092</v>
      </c>
      <c r="H334" s="3" t="s">
        <v>183</v>
      </c>
      <c r="I334" s="3" t="s">
        <v>1093</v>
      </c>
      <c r="J334" s="3" t="s">
        <v>184</v>
      </c>
      <c r="K334" s="3" t="s">
        <v>1094</v>
      </c>
      <c r="L334" s="3" t="s">
        <v>185</v>
      </c>
      <c r="M334" s="11"/>
      <c r="N334" s="11"/>
      <c r="O334" s="11"/>
      <c r="P334" s="11"/>
      <c r="Q334" s="11"/>
      <c r="R334" s="11"/>
      <c r="S334" s="11"/>
      <c r="T334" s="11"/>
    </row>
    <row r="335" spans="1:20" s="13" customFormat="1" x14ac:dyDescent="0.15">
      <c r="A335" s="3" t="s">
        <v>1091</v>
      </c>
      <c r="B335" s="3" t="s">
        <v>563</v>
      </c>
      <c r="C335" s="3">
        <v>7.8261590414452994E-8</v>
      </c>
      <c r="D335" s="3" t="s">
        <v>61</v>
      </c>
      <c r="E335" s="3">
        <v>103</v>
      </c>
      <c r="F335" s="3">
        <v>169</v>
      </c>
      <c r="G335" s="3" t="s">
        <v>1092</v>
      </c>
      <c r="H335" s="3" t="s">
        <v>565</v>
      </c>
      <c r="I335" s="3" t="s">
        <v>1093</v>
      </c>
      <c r="J335" s="3" t="s">
        <v>567</v>
      </c>
      <c r="K335" s="3" t="s">
        <v>1094</v>
      </c>
      <c r="L335" s="3" t="s">
        <v>569</v>
      </c>
      <c r="M335" s="11"/>
      <c r="N335" s="11"/>
      <c r="O335" s="11"/>
      <c r="P335" s="11"/>
      <c r="Q335" s="11"/>
      <c r="R335" s="11"/>
      <c r="S335" s="11"/>
      <c r="T335" s="11"/>
    </row>
    <row r="336" spans="1:20" s="13" customFormat="1" x14ac:dyDescent="0.15">
      <c r="A336" s="3" t="s">
        <v>1091</v>
      </c>
      <c r="B336" s="3" t="s">
        <v>1055</v>
      </c>
      <c r="C336" s="3">
        <v>1.31849158095816E-9</v>
      </c>
      <c r="D336" s="3" t="s">
        <v>61</v>
      </c>
      <c r="E336" s="3">
        <v>103</v>
      </c>
      <c r="F336" s="3">
        <v>529</v>
      </c>
      <c r="G336" s="3" t="s">
        <v>1092</v>
      </c>
      <c r="H336" s="3" t="s">
        <v>1056</v>
      </c>
      <c r="I336" s="3" t="s">
        <v>1093</v>
      </c>
      <c r="J336" s="3" t="s">
        <v>1057</v>
      </c>
      <c r="K336" s="3" t="s">
        <v>1094</v>
      </c>
      <c r="L336" s="3" t="s">
        <v>1058</v>
      </c>
      <c r="M336" s="11"/>
      <c r="N336" s="11"/>
      <c r="O336" s="11"/>
      <c r="P336" s="11"/>
      <c r="Q336" s="11"/>
      <c r="R336" s="11"/>
      <c r="S336" s="11"/>
      <c r="T336" s="11"/>
    </row>
    <row r="337" spans="1:20" s="13" customFormat="1" x14ac:dyDescent="0.15">
      <c r="A337" s="3" t="s">
        <v>1091</v>
      </c>
      <c r="B337" s="3" t="s">
        <v>1059</v>
      </c>
      <c r="C337" s="3">
        <v>3.8864617250304603E-27</v>
      </c>
      <c r="D337" s="3" t="s">
        <v>61</v>
      </c>
      <c r="E337" s="3">
        <v>103</v>
      </c>
      <c r="F337" s="3">
        <v>268</v>
      </c>
      <c r="G337" s="3" t="s">
        <v>1092</v>
      </c>
      <c r="H337" s="3" t="s">
        <v>1060</v>
      </c>
      <c r="I337" s="3" t="s">
        <v>1093</v>
      </c>
      <c r="J337" s="3" t="s">
        <v>1061</v>
      </c>
      <c r="K337" s="3" t="s">
        <v>1094</v>
      </c>
      <c r="L337" s="3" t="s">
        <v>1062</v>
      </c>
      <c r="M337" s="11"/>
      <c r="N337" s="11"/>
      <c r="O337" s="11"/>
      <c r="P337" s="11"/>
      <c r="Q337" s="15"/>
      <c r="R337" s="11"/>
      <c r="S337" s="11"/>
      <c r="T337" s="11"/>
    </row>
    <row r="338" spans="1:20" s="13" customFormat="1" x14ac:dyDescent="0.15">
      <c r="A338" s="3" t="s">
        <v>1091</v>
      </c>
      <c r="B338" s="3" t="s">
        <v>194</v>
      </c>
      <c r="C338" s="3">
        <v>9.2205579774671992E-15</v>
      </c>
      <c r="D338" s="3" t="s">
        <v>61</v>
      </c>
      <c r="E338" s="3">
        <v>103</v>
      </c>
      <c r="F338" s="3">
        <v>256</v>
      </c>
      <c r="G338" s="3" t="s">
        <v>1092</v>
      </c>
      <c r="H338" s="3" t="s">
        <v>195</v>
      </c>
      <c r="I338" s="3" t="s">
        <v>1093</v>
      </c>
      <c r="J338" s="3" t="s">
        <v>196</v>
      </c>
      <c r="K338" s="3" t="s">
        <v>1094</v>
      </c>
      <c r="L338" s="3" t="s">
        <v>197</v>
      </c>
      <c r="M338" s="11"/>
      <c r="N338" s="11"/>
      <c r="O338" s="11"/>
      <c r="P338" s="11"/>
      <c r="Q338" s="11"/>
      <c r="R338" s="11"/>
      <c r="S338" s="11"/>
      <c r="T338" s="11"/>
    </row>
    <row r="339" spans="1:20" s="13" customFormat="1" x14ac:dyDescent="0.15">
      <c r="A339" s="3" t="s">
        <v>1091</v>
      </c>
      <c r="B339" s="3" t="s">
        <v>73</v>
      </c>
      <c r="C339" s="3">
        <v>1.8886022293360899E-20</v>
      </c>
      <c r="D339" s="3" t="s">
        <v>61</v>
      </c>
      <c r="E339" s="3">
        <v>103</v>
      </c>
      <c r="F339" s="3">
        <v>679</v>
      </c>
      <c r="G339" s="3" t="s">
        <v>1092</v>
      </c>
      <c r="H339" s="3" t="s">
        <v>75</v>
      </c>
      <c r="I339" s="3" t="s">
        <v>1093</v>
      </c>
      <c r="J339" s="3" t="s">
        <v>77</v>
      </c>
      <c r="K339" s="3" t="s">
        <v>1094</v>
      </c>
      <c r="L339" s="3" t="s">
        <v>79</v>
      </c>
      <c r="M339" s="11"/>
      <c r="N339" s="11"/>
      <c r="O339" s="11"/>
      <c r="P339" s="11"/>
      <c r="Q339" s="11"/>
      <c r="R339" s="11"/>
      <c r="S339" s="11"/>
      <c r="T339" s="11"/>
    </row>
    <row r="340" spans="1:20" s="13" customFormat="1" x14ac:dyDescent="0.15">
      <c r="A340" s="3" t="s">
        <v>1091</v>
      </c>
      <c r="B340" s="3" t="s">
        <v>80</v>
      </c>
      <c r="C340" s="3">
        <v>8.4320113390192795E-15</v>
      </c>
      <c r="D340" s="3" t="s">
        <v>61</v>
      </c>
      <c r="E340" s="3">
        <v>103</v>
      </c>
      <c r="F340" s="3">
        <v>338</v>
      </c>
      <c r="G340" s="3" t="s">
        <v>1092</v>
      </c>
      <c r="H340" s="3" t="s">
        <v>81</v>
      </c>
      <c r="I340" s="3" t="s">
        <v>1093</v>
      </c>
      <c r="J340" s="3" t="s">
        <v>82</v>
      </c>
      <c r="K340" s="3" t="s">
        <v>1094</v>
      </c>
      <c r="L340" s="3" t="s">
        <v>83</v>
      </c>
      <c r="M340" s="11"/>
      <c r="N340" s="11"/>
      <c r="O340" s="11"/>
      <c r="P340" s="11"/>
      <c r="Q340" s="11"/>
      <c r="R340" s="11"/>
      <c r="S340" s="11"/>
      <c r="T340" s="11"/>
    </row>
    <row r="341" spans="1:20" s="13" customFormat="1" x14ac:dyDescent="0.15">
      <c r="A341" s="3" t="s">
        <v>1091</v>
      </c>
      <c r="B341" s="3" t="s">
        <v>1067</v>
      </c>
      <c r="C341" s="3">
        <v>4.9290835639959404E-56</v>
      </c>
      <c r="D341" s="3" t="s">
        <v>61</v>
      </c>
      <c r="E341" s="3">
        <v>103</v>
      </c>
      <c r="F341" s="3">
        <v>763</v>
      </c>
      <c r="G341" s="3" t="s">
        <v>1092</v>
      </c>
      <c r="H341" s="3" t="s">
        <v>1068</v>
      </c>
      <c r="I341" s="3" t="s">
        <v>1093</v>
      </c>
      <c r="J341" s="3" t="s">
        <v>1069</v>
      </c>
      <c r="K341" s="3" t="s">
        <v>1094</v>
      </c>
      <c r="L341" s="3" t="s">
        <v>1070</v>
      </c>
      <c r="M341" s="11"/>
      <c r="N341" s="11"/>
      <c r="O341" s="11"/>
      <c r="P341" s="11"/>
      <c r="Q341" s="11"/>
      <c r="R341" s="11"/>
      <c r="S341" s="11"/>
      <c r="T341" s="11"/>
    </row>
    <row r="342" spans="1:20" s="13" customFormat="1" x14ac:dyDescent="0.15">
      <c r="A342" s="3" t="s">
        <v>1091</v>
      </c>
      <c r="B342" s="3" t="s">
        <v>1071</v>
      </c>
      <c r="C342" s="3">
        <v>9.9001804207974593E-15</v>
      </c>
      <c r="D342" s="3" t="s">
        <v>61</v>
      </c>
      <c r="E342" s="3">
        <v>103</v>
      </c>
      <c r="F342" s="3">
        <v>474</v>
      </c>
      <c r="G342" s="3" t="s">
        <v>1092</v>
      </c>
      <c r="H342" s="3" t="s">
        <v>1072</v>
      </c>
      <c r="I342" s="3" t="s">
        <v>1093</v>
      </c>
      <c r="J342" s="3" t="s">
        <v>1073</v>
      </c>
      <c r="K342" s="3" t="s">
        <v>1094</v>
      </c>
      <c r="L342" s="3" t="s">
        <v>1074</v>
      </c>
      <c r="M342" s="11"/>
      <c r="N342" s="11"/>
      <c r="O342" s="11"/>
      <c r="P342" s="11"/>
      <c r="Q342" s="11"/>
      <c r="R342" s="11"/>
      <c r="S342" s="11"/>
      <c r="T342" s="11"/>
    </row>
    <row r="343" spans="1:20" s="13" customFormat="1" x14ac:dyDescent="0.15">
      <c r="A343" s="3" t="s">
        <v>1095</v>
      </c>
      <c r="B343" s="3" t="s">
        <v>182</v>
      </c>
      <c r="C343" s="3">
        <v>1.4148395359289001E-4</v>
      </c>
      <c r="D343" s="3" t="s">
        <v>61</v>
      </c>
      <c r="E343" s="3">
        <v>2070</v>
      </c>
      <c r="F343" s="3">
        <v>573</v>
      </c>
      <c r="G343" s="3" t="s">
        <v>1096</v>
      </c>
      <c r="H343" s="3" t="s">
        <v>183</v>
      </c>
      <c r="I343" s="3" t="s">
        <v>1097</v>
      </c>
      <c r="J343" s="3" t="s">
        <v>184</v>
      </c>
      <c r="K343" s="3" t="s">
        <v>1098</v>
      </c>
      <c r="L343" s="3" t="s">
        <v>185</v>
      </c>
      <c r="M343" s="11"/>
      <c r="N343" s="11"/>
      <c r="O343" s="11"/>
      <c r="P343" s="11"/>
      <c r="Q343" s="11"/>
      <c r="R343" s="11"/>
      <c r="S343" s="11"/>
      <c r="T343" s="11"/>
    </row>
    <row r="344" spans="1:20" s="13" customFormat="1" x14ac:dyDescent="0.15">
      <c r="A344" s="3" t="s">
        <v>1099</v>
      </c>
      <c r="B344" s="3" t="s">
        <v>276</v>
      </c>
      <c r="C344" s="3">
        <v>3.4417315172987098E-13</v>
      </c>
      <c r="D344" s="3" t="s">
        <v>61</v>
      </c>
      <c r="E344" s="3">
        <v>633</v>
      </c>
      <c r="F344" s="3">
        <v>553</v>
      </c>
      <c r="G344" s="3" t="s">
        <v>1100</v>
      </c>
      <c r="H344" s="3" t="s">
        <v>277</v>
      </c>
      <c r="I344" s="3" t="s">
        <v>1101</v>
      </c>
      <c r="J344" s="3" t="s">
        <v>278</v>
      </c>
      <c r="K344" s="3" t="s">
        <v>1102</v>
      </c>
      <c r="L344" s="3" t="s">
        <v>279</v>
      </c>
      <c r="M344" s="11"/>
      <c r="N344" s="11"/>
      <c r="O344" s="11"/>
      <c r="P344" s="11"/>
      <c r="Q344" s="11"/>
      <c r="R344" s="11"/>
      <c r="S344" s="11"/>
      <c r="T344" s="11"/>
    </row>
    <row r="345" spans="1:20" s="13" customFormat="1" x14ac:dyDescent="0.15">
      <c r="A345" s="3" t="s">
        <v>1099</v>
      </c>
      <c r="B345" s="3" t="s">
        <v>881</v>
      </c>
      <c r="C345" s="3">
        <v>4.7608508771637498E-10</v>
      </c>
      <c r="D345" s="3" t="s">
        <v>61</v>
      </c>
      <c r="E345" s="3">
        <v>633</v>
      </c>
      <c r="F345" s="3">
        <v>1394</v>
      </c>
      <c r="G345" s="3" t="s">
        <v>1100</v>
      </c>
      <c r="H345" s="3" t="s">
        <v>882</v>
      </c>
      <c r="I345" s="3" t="s">
        <v>1101</v>
      </c>
      <c r="J345" s="3" t="s">
        <v>883</v>
      </c>
      <c r="K345" s="3" t="s">
        <v>1102</v>
      </c>
      <c r="L345" s="3" t="s">
        <v>884</v>
      </c>
      <c r="M345" s="11"/>
      <c r="N345" s="11"/>
      <c r="O345" s="11"/>
      <c r="P345" s="11"/>
      <c r="Q345" s="15"/>
      <c r="R345" s="11"/>
      <c r="S345" s="11"/>
      <c r="T345" s="11"/>
    </row>
    <row r="346" spans="1:20" s="13" customFormat="1" x14ac:dyDescent="0.15">
      <c r="A346" s="3" t="s">
        <v>1099</v>
      </c>
      <c r="B346" s="3" t="s">
        <v>296</v>
      </c>
      <c r="C346" s="3">
        <v>1.4576116389742599E-7</v>
      </c>
      <c r="D346" s="3" t="s">
        <v>61</v>
      </c>
      <c r="E346" s="3">
        <v>633</v>
      </c>
      <c r="F346" s="3">
        <v>282</v>
      </c>
      <c r="G346" s="3" t="s">
        <v>1100</v>
      </c>
      <c r="H346" s="3" t="s">
        <v>297</v>
      </c>
      <c r="I346" s="3" t="s">
        <v>1101</v>
      </c>
      <c r="J346" s="3" t="s">
        <v>298</v>
      </c>
      <c r="K346" s="3" t="s">
        <v>1102</v>
      </c>
      <c r="L346" s="3" t="s">
        <v>299</v>
      </c>
      <c r="M346" s="11"/>
      <c r="N346" s="11"/>
      <c r="O346" s="11"/>
      <c r="P346" s="11"/>
      <c r="Q346" s="11"/>
      <c r="R346" s="15"/>
      <c r="S346" s="11"/>
      <c r="T346" s="11"/>
    </row>
    <row r="347" spans="1:20" s="13" customFormat="1" x14ac:dyDescent="0.15">
      <c r="A347" s="3" t="s">
        <v>1099</v>
      </c>
      <c r="B347" s="3" t="s">
        <v>1103</v>
      </c>
      <c r="C347" s="3">
        <v>1.9522751355903401E-8</v>
      </c>
      <c r="D347" s="3" t="s">
        <v>61</v>
      </c>
      <c r="E347" s="3">
        <v>633</v>
      </c>
      <c r="F347" s="3">
        <v>277</v>
      </c>
      <c r="G347" s="3" t="s">
        <v>1100</v>
      </c>
      <c r="H347" s="3" t="s">
        <v>1104</v>
      </c>
      <c r="I347" s="3" t="s">
        <v>1101</v>
      </c>
      <c r="J347" s="3" t="s">
        <v>1105</v>
      </c>
      <c r="K347" s="3" t="s">
        <v>1102</v>
      </c>
      <c r="L347" s="3" t="s">
        <v>1106</v>
      </c>
      <c r="M347" s="11"/>
      <c r="N347" s="11"/>
      <c r="O347" s="11"/>
      <c r="P347" s="11"/>
      <c r="Q347" s="11"/>
      <c r="R347" s="11"/>
      <c r="S347" s="11"/>
      <c r="T347" s="11"/>
    </row>
    <row r="348" spans="1:20" s="13" customFormat="1" x14ac:dyDescent="0.15">
      <c r="A348" s="3" t="s">
        <v>1099</v>
      </c>
      <c r="B348" s="3" t="s">
        <v>1107</v>
      </c>
      <c r="C348" s="3">
        <v>2.68315963318264E-8</v>
      </c>
      <c r="D348" s="3" t="s">
        <v>61</v>
      </c>
      <c r="E348" s="3">
        <v>633</v>
      </c>
      <c r="F348" s="3">
        <v>875</v>
      </c>
      <c r="G348" s="3" t="s">
        <v>1100</v>
      </c>
      <c r="H348" s="3" t="s">
        <v>1108</v>
      </c>
      <c r="I348" s="3" t="s">
        <v>1101</v>
      </c>
      <c r="J348" s="3" t="s">
        <v>1109</v>
      </c>
      <c r="K348" s="3" t="s">
        <v>1102</v>
      </c>
      <c r="L348" s="3" t="s">
        <v>1110</v>
      </c>
      <c r="M348" s="11"/>
      <c r="N348" s="11"/>
      <c r="O348" s="11"/>
      <c r="P348" s="11"/>
      <c r="Q348" s="11"/>
      <c r="R348" s="11"/>
      <c r="S348" s="11"/>
      <c r="T348" s="11"/>
    </row>
    <row r="349" spans="1:20" s="13" customFormat="1" x14ac:dyDescent="0.15">
      <c r="A349" s="3" t="s">
        <v>1099</v>
      </c>
      <c r="B349" s="3" t="s">
        <v>1018</v>
      </c>
      <c r="C349" s="3">
        <v>3.6892476405949498E-39</v>
      </c>
      <c r="D349" s="3" t="s">
        <v>61</v>
      </c>
      <c r="E349" s="3">
        <v>633</v>
      </c>
      <c r="F349" s="3">
        <v>368</v>
      </c>
      <c r="G349" s="3" t="s">
        <v>1100</v>
      </c>
      <c r="H349" s="3" t="s">
        <v>1020</v>
      </c>
      <c r="I349" s="3" t="s">
        <v>1101</v>
      </c>
      <c r="J349" s="3" t="s">
        <v>1022</v>
      </c>
      <c r="K349" s="3" t="s">
        <v>1102</v>
      </c>
      <c r="L349" s="3" t="s">
        <v>1024</v>
      </c>
      <c r="M349" s="11"/>
      <c r="N349" s="11"/>
      <c r="O349" s="11"/>
      <c r="P349" s="11"/>
      <c r="Q349" s="11"/>
      <c r="R349" s="11"/>
      <c r="S349" s="11"/>
      <c r="T349" s="11"/>
    </row>
    <row r="350" spans="1:20" s="13" customFormat="1" x14ac:dyDescent="0.15">
      <c r="A350" s="3" t="s">
        <v>1111</v>
      </c>
      <c r="B350" s="3" t="s">
        <v>1112</v>
      </c>
      <c r="C350" s="3">
        <v>2.85247250379048E-9</v>
      </c>
      <c r="D350" s="3" t="s">
        <v>61</v>
      </c>
      <c r="E350" s="3">
        <v>1529</v>
      </c>
      <c r="F350" s="3">
        <v>453</v>
      </c>
      <c r="G350" s="3" t="s">
        <v>1113</v>
      </c>
      <c r="H350" s="3" t="s">
        <v>1114</v>
      </c>
      <c r="I350" s="3" t="s">
        <v>1115</v>
      </c>
      <c r="J350" s="3" t="s">
        <v>1116</v>
      </c>
      <c r="K350" s="3" t="s">
        <v>1117</v>
      </c>
      <c r="L350" s="3" t="s">
        <v>1118</v>
      </c>
      <c r="M350" s="11"/>
      <c r="N350" s="11"/>
      <c r="O350" s="11"/>
      <c r="P350" s="11"/>
      <c r="Q350" s="11"/>
      <c r="R350" s="11"/>
      <c r="S350" s="11"/>
      <c r="T350" s="11"/>
    </row>
    <row r="351" spans="1:20" s="13" customFormat="1" x14ac:dyDescent="0.15">
      <c r="A351" s="3" t="s">
        <v>431</v>
      </c>
      <c r="B351" s="3" t="s">
        <v>438</v>
      </c>
      <c r="C351" s="3">
        <v>1.7272671486475201E-12</v>
      </c>
      <c r="D351" s="3" t="s">
        <v>61</v>
      </c>
      <c r="E351" s="3">
        <v>608</v>
      </c>
      <c r="F351" s="3">
        <v>301</v>
      </c>
      <c r="G351" s="3" t="s">
        <v>433</v>
      </c>
      <c r="H351" s="3" t="s">
        <v>439</v>
      </c>
      <c r="I351" s="3" t="s">
        <v>1119</v>
      </c>
      <c r="J351" s="3" t="s">
        <v>440</v>
      </c>
      <c r="K351" s="3" t="s">
        <v>1120</v>
      </c>
      <c r="L351" s="3" t="s">
        <v>441</v>
      </c>
      <c r="M351" s="11"/>
      <c r="N351" s="11"/>
      <c r="O351" s="11"/>
      <c r="P351" s="11"/>
      <c r="Q351" s="15"/>
      <c r="R351" s="11"/>
      <c r="S351" s="11"/>
      <c r="T351" s="11"/>
    </row>
    <row r="352" spans="1:20" s="13" customFormat="1" x14ac:dyDescent="0.15">
      <c r="A352" s="3" t="s">
        <v>431</v>
      </c>
      <c r="B352" s="3" t="s">
        <v>182</v>
      </c>
      <c r="C352" s="3">
        <v>2.9267550813254097E-11</v>
      </c>
      <c r="D352" s="3" t="s">
        <v>61</v>
      </c>
      <c r="E352" s="3">
        <v>608</v>
      </c>
      <c r="F352" s="3">
        <v>573</v>
      </c>
      <c r="G352" s="3" t="s">
        <v>433</v>
      </c>
      <c r="H352" s="3" t="s">
        <v>183</v>
      </c>
      <c r="I352" s="3" t="s">
        <v>1119</v>
      </c>
      <c r="J352" s="3" t="s">
        <v>184</v>
      </c>
      <c r="K352" s="3" t="s">
        <v>1120</v>
      </c>
      <c r="L352" s="3" t="s">
        <v>185</v>
      </c>
      <c r="M352" s="11"/>
      <c r="N352" s="11"/>
      <c r="O352" s="11"/>
      <c r="P352" s="11"/>
      <c r="Q352" s="11"/>
      <c r="R352" s="11"/>
      <c r="S352" s="11"/>
      <c r="T352" s="11"/>
    </row>
    <row r="353" spans="1:20" s="13" customFormat="1" x14ac:dyDescent="0.15">
      <c r="A353" s="3" t="s">
        <v>431</v>
      </c>
      <c r="B353" s="3" t="s">
        <v>869</v>
      </c>
      <c r="C353" s="3">
        <v>7.4470891638276099E-8</v>
      </c>
      <c r="D353" s="3" t="s">
        <v>61</v>
      </c>
      <c r="E353" s="3">
        <v>608</v>
      </c>
      <c r="F353" s="3">
        <v>333</v>
      </c>
      <c r="G353" s="3" t="s">
        <v>433</v>
      </c>
      <c r="H353" s="3" t="s">
        <v>870</v>
      </c>
      <c r="I353" s="3" t="s">
        <v>1119</v>
      </c>
      <c r="J353" s="3" t="s">
        <v>871</v>
      </c>
      <c r="K353" s="3" t="s">
        <v>1120</v>
      </c>
      <c r="L353" s="3" t="s">
        <v>872</v>
      </c>
      <c r="M353" s="11"/>
      <c r="N353" s="11"/>
      <c r="O353" s="11"/>
      <c r="P353" s="11"/>
      <c r="Q353" s="11"/>
      <c r="R353" s="11"/>
      <c r="S353" s="11"/>
      <c r="T353" s="11"/>
    </row>
    <row r="354" spans="1:20" s="13" customFormat="1" x14ac:dyDescent="0.15">
      <c r="A354" s="3" t="s">
        <v>431</v>
      </c>
      <c r="B354" s="3" t="s">
        <v>1121</v>
      </c>
      <c r="C354" s="3">
        <v>2.7621765624763402E-9</v>
      </c>
      <c r="D354" s="3" t="s">
        <v>61</v>
      </c>
      <c r="E354" s="3">
        <v>608</v>
      </c>
      <c r="F354" s="3">
        <v>283</v>
      </c>
      <c r="G354" s="3" t="s">
        <v>433</v>
      </c>
      <c r="H354" s="3" t="s">
        <v>1122</v>
      </c>
      <c r="I354" s="3" t="s">
        <v>1119</v>
      </c>
      <c r="J354" s="3" t="s">
        <v>1123</v>
      </c>
      <c r="K354" s="3" t="s">
        <v>1120</v>
      </c>
      <c r="L354" s="3" t="s">
        <v>1124</v>
      </c>
      <c r="M354" s="11"/>
      <c r="N354" s="11"/>
      <c r="O354" s="11"/>
      <c r="P354" s="11"/>
      <c r="Q354" s="11"/>
      <c r="R354" s="11"/>
      <c r="S354" s="11"/>
      <c r="T354" s="11"/>
    </row>
    <row r="355" spans="1:20" s="13" customFormat="1" x14ac:dyDescent="0.15">
      <c r="A355" s="3" t="s">
        <v>431</v>
      </c>
      <c r="B355" s="3" t="s">
        <v>442</v>
      </c>
      <c r="C355" s="3">
        <v>2.1911048042577301E-8</v>
      </c>
      <c r="D355" s="3" t="s">
        <v>61</v>
      </c>
      <c r="E355" s="3">
        <v>608</v>
      </c>
      <c r="F355" s="3">
        <v>294</v>
      </c>
      <c r="G355" s="3" t="s">
        <v>433</v>
      </c>
      <c r="H355" s="3" t="s">
        <v>443</v>
      </c>
      <c r="I355" s="3" t="s">
        <v>1119</v>
      </c>
      <c r="J355" s="3" t="s">
        <v>444</v>
      </c>
      <c r="K355" s="3" t="s">
        <v>1120</v>
      </c>
      <c r="L355" s="3" t="s">
        <v>445</v>
      </c>
      <c r="M355" s="11"/>
      <c r="N355" s="11"/>
      <c r="O355" s="11"/>
      <c r="P355" s="11"/>
      <c r="Q355" s="11"/>
      <c r="R355" s="11"/>
      <c r="S355" s="11"/>
      <c r="T355" s="11"/>
    </row>
    <row r="356" spans="1:20" s="13" customFormat="1" x14ac:dyDescent="0.15">
      <c r="A356" s="3" t="s">
        <v>431</v>
      </c>
      <c r="B356" s="3" t="s">
        <v>1125</v>
      </c>
      <c r="C356" s="3">
        <v>9.5548613136233095E-13</v>
      </c>
      <c r="D356" s="3" t="s">
        <v>61</v>
      </c>
      <c r="E356" s="3">
        <v>608</v>
      </c>
      <c r="F356" s="3">
        <v>350</v>
      </c>
      <c r="G356" s="3" t="s">
        <v>433</v>
      </c>
      <c r="H356" s="3" t="s">
        <v>1126</v>
      </c>
      <c r="I356" s="3" t="s">
        <v>1119</v>
      </c>
      <c r="J356" s="3" t="s">
        <v>1127</v>
      </c>
      <c r="K356" s="3" t="s">
        <v>1120</v>
      </c>
      <c r="L356" s="3" t="s">
        <v>1128</v>
      </c>
      <c r="M356" s="11"/>
      <c r="N356" s="11"/>
      <c r="O356" s="11"/>
      <c r="P356" s="11"/>
      <c r="Q356" s="11"/>
      <c r="R356" s="11"/>
      <c r="S356" s="11"/>
      <c r="T356" s="11"/>
    </row>
    <row r="357" spans="1:20" s="13" customFormat="1" x14ac:dyDescent="0.15">
      <c r="A357" s="3" t="s">
        <v>431</v>
      </c>
      <c r="B357" s="3" t="s">
        <v>1129</v>
      </c>
      <c r="C357" s="3">
        <v>1.5627182872660599E-38</v>
      </c>
      <c r="D357" s="3" t="s">
        <v>61</v>
      </c>
      <c r="E357" s="3">
        <v>608</v>
      </c>
      <c r="F357" s="3">
        <v>145</v>
      </c>
      <c r="G357" s="3" t="s">
        <v>433</v>
      </c>
      <c r="H357" s="3" t="s">
        <v>1130</v>
      </c>
      <c r="I357" s="3" t="s">
        <v>1119</v>
      </c>
      <c r="J357" s="3" t="s">
        <v>1131</v>
      </c>
      <c r="K357" s="3" t="s">
        <v>1120</v>
      </c>
      <c r="L357" s="3" t="s">
        <v>1132</v>
      </c>
      <c r="M357" s="11"/>
      <c r="N357" s="11"/>
      <c r="O357" s="11"/>
      <c r="P357" s="11"/>
      <c r="Q357" s="11"/>
      <c r="R357" s="11"/>
      <c r="S357" s="11"/>
      <c r="T357" s="11"/>
    </row>
    <row r="358" spans="1:20" s="13" customFormat="1" x14ac:dyDescent="0.15">
      <c r="A358" s="3" t="s">
        <v>431</v>
      </c>
      <c r="B358" s="3" t="s">
        <v>726</v>
      </c>
      <c r="C358" s="3">
        <v>7.3058996103073005E-14</v>
      </c>
      <c r="D358" s="3" t="s">
        <v>61</v>
      </c>
      <c r="E358" s="3">
        <v>608</v>
      </c>
      <c r="F358" s="3">
        <v>51</v>
      </c>
      <c r="G358" s="3" t="s">
        <v>433</v>
      </c>
      <c r="H358" s="3" t="s">
        <v>728</v>
      </c>
      <c r="I358" s="3" t="s">
        <v>1119</v>
      </c>
      <c r="J358" s="3" t="s">
        <v>730</v>
      </c>
      <c r="K358" s="3" t="s">
        <v>1120</v>
      </c>
      <c r="L358" s="3" t="s">
        <v>732</v>
      </c>
      <c r="M358" s="11"/>
      <c r="N358" s="11"/>
      <c r="O358" s="11"/>
      <c r="P358" s="11"/>
      <c r="Q358" s="11"/>
      <c r="R358" s="11"/>
      <c r="S358" s="11"/>
      <c r="T358" s="11"/>
    </row>
    <row r="359" spans="1:20" s="13" customFormat="1" x14ac:dyDescent="0.15">
      <c r="A359" s="3" t="s">
        <v>431</v>
      </c>
      <c r="B359" s="3" t="s">
        <v>538</v>
      </c>
      <c r="C359" s="3">
        <v>1.9179961460490599E-16</v>
      </c>
      <c r="D359" s="3" t="s">
        <v>61</v>
      </c>
      <c r="E359" s="3">
        <v>608</v>
      </c>
      <c r="F359" s="3">
        <v>361</v>
      </c>
      <c r="G359" s="3" t="s">
        <v>433</v>
      </c>
      <c r="H359" s="3" t="s">
        <v>539</v>
      </c>
      <c r="I359" s="3" t="s">
        <v>1119</v>
      </c>
      <c r="J359" s="3" t="s">
        <v>540</v>
      </c>
      <c r="K359" s="3" t="s">
        <v>1120</v>
      </c>
      <c r="L359" s="3" t="s">
        <v>541</v>
      </c>
      <c r="M359" s="11"/>
      <c r="N359" s="11"/>
      <c r="O359" s="11"/>
      <c r="P359" s="11"/>
      <c r="Q359" s="11"/>
      <c r="R359" s="11"/>
      <c r="S359" s="11"/>
      <c r="T359" s="11"/>
    </row>
    <row r="360" spans="1:20" s="13" customFormat="1" x14ac:dyDescent="0.15">
      <c r="A360" s="3" t="s">
        <v>431</v>
      </c>
      <c r="B360" s="3" t="s">
        <v>1133</v>
      </c>
      <c r="C360" s="3">
        <v>6.3868995200742798E-5</v>
      </c>
      <c r="D360" s="3" t="s">
        <v>61</v>
      </c>
      <c r="E360" s="3">
        <v>608</v>
      </c>
      <c r="F360" s="3">
        <v>203</v>
      </c>
      <c r="G360" s="3" t="s">
        <v>433</v>
      </c>
      <c r="H360" s="3" t="s">
        <v>1134</v>
      </c>
      <c r="I360" s="3" t="s">
        <v>1119</v>
      </c>
      <c r="J360" s="3" t="s">
        <v>1135</v>
      </c>
      <c r="K360" s="3" t="s">
        <v>1120</v>
      </c>
      <c r="L360" s="3" t="s">
        <v>1136</v>
      </c>
      <c r="M360" s="11"/>
      <c r="N360" s="11"/>
      <c r="O360" s="11"/>
      <c r="P360" s="11"/>
      <c r="Q360" s="11"/>
      <c r="R360" s="11"/>
      <c r="S360" s="11"/>
      <c r="T360" s="11"/>
    </row>
    <row r="361" spans="1:20" s="13" customFormat="1" x14ac:dyDescent="0.15">
      <c r="A361" s="3" t="s">
        <v>431</v>
      </c>
      <c r="B361" s="3" t="s">
        <v>1137</v>
      </c>
      <c r="C361" s="3">
        <v>7.8340604375695192E-12</v>
      </c>
      <c r="D361" s="3" t="s">
        <v>61</v>
      </c>
      <c r="E361" s="3">
        <v>608</v>
      </c>
      <c r="F361" s="3">
        <v>665</v>
      </c>
      <c r="G361" s="3" t="s">
        <v>433</v>
      </c>
      <c r="H361" s="3" t="s">
        <v>1138</v>
      </c>
      <c r="I361" s="3" t="s">
        <v>1119</v>
      </c>
      <c r="J361" s="3" t="s">
        <v>1139</v>
      </c>
      <c r="K361" s="3" t="s">
        <v>1120</v>
      </c>
      <c r="L361" s="3" t="s">
        <v>1140</v>
      </c>
      <c r="M361" s="11"/>
      <c r="N361" s="11"/>
      <c r="O361" s="11"/>
      <c r="P361" s="11"/>
      <c r="Q361" s="11"/>
      <c r="R361" s="11"/>
      <c r="S361" s="11"/>
      <c r="T361" s="11"/>
    </row>
    <row r="362" spans="1:20" s="13" customFormat="1" x14ac:dyDescent="0.15">
      <c r="A362" s="3" t="s">
        <v>1141</v>
      </c>
      <c r="B362" s="3" t="s">
        <v>1142</v>
      </c>
      <c r="C362" s="3">
        <v>3.6911211282397498E-6</v>
      </c>
      <c r="D362" s="3" t="s">
        <v>61</v>
      </c>
      <c r="E362" s="3">
        <v>794</v>
      </c>
      <c r="F362" s="3">
        <v>506</v>
      </c>
      <c r="G362" s="3" t="s">
        <v>1143</v>
      </c>
      <c r="H362" s="3" t="s">
        <v>1144</v>
      </c>
      <c r="I362" s="3" t="s">
        <v>1145</v>
      </c>
      <c r="J362" s="3" t="s">
        <v>1146</v>
      </c>
      <c r="K362" s="3" t="s">
        <v>1147</v>
      </c>
      <c r="L362" s="3" t="s">
        <v>1148</v>
      </c>
      <c r="M362" s="11"/>
      <c r="N362" s="11"/>
      <c r="O362" s="11"/>
      <c r="P362" s="11"/>
      <c r="Q362" s="11"/>
      <c r="R362" s="11"/>
      <c r="S362" s="11"/>
      <c r="T362" s="11"/>
    </row>
    <row r="363" spans="1:20" s="13" customFormat="1" x14ac:dyDescent="0.15">
      <c r="A363" s="3" t="s">
        <v>1149</v>
      </c>
      <c r="B363" s="3" t="s">
        <v>1150</v>
      </c>
      <c r="C363" s="3">
        <v>6.9804547190431797E-19</v>
      </c>
      <c r="D363" s="3" t="s">
        <v>61</v>
      </c>
      <c r="E363" s="3">
        <v>1054</v>
      </c>
      <c r="F363" s="3">
        <v>201</v>
      </c>
      <c r="G363" s="3" t="s">
        <v>1151</v>
      </c>
      <c r="H363" s="3" t="s">
        <v>1152</v>
      </c>
      <c r="I363" s="3" t="s">
        <v>1153</v>
      </c>
      <c r="J363" s="3" t="s">
        <v>1154</v>
      </c>
      <c r="K363" s="3" t="s">
        <v>1155</v>
      </c>
      <c r="L363" s="3" t="s">
        <v>1156</v>
      </c>
      <c r="M363" s="11"/>
      <c r="N363" s="11"/>
      <c r="O363" s="11"/>
      <c r="P363" s="11"/>
      <c r="Q363" s="11"/>
      <c r="R363" s="11"/>
      <c r="S363" s="11"/>
      <c r="T363" s="11"/>
    </row>
    <row r="364" spans="1:20" s="13" customFormat="1" x14ac:dyDescent="0.15">
      <c r="A364" s="3" t="s">
        <v>1157</v>
      </c>
      <c r="B364" s="3" t="s">
        <v>182</v>
      </c>
      <c r="C364" s="3">
        <v>5.8645920070966003E-13</v>
      </c>
      <c r="D364" s="3" t="s">
        <v>61</v>
      </c>
      <c r="E364" s="3">
        <v>669</v>
      </c>
      <c r="F364" s="3">
        <v>573</v>
      </c>
      <c r="G364" s="3" t="s">
        <v>1158</v>
      </c>
      <c r="H364" s="3" t="s">
        <v>183</v>
      </c>
      <c r="I364" s="3" t="s">
        <v>1159</v>
      </c>
      <c r="J364" s="3" t="s">
        <v>184</v>
      </c>
      <c r="K364" s="3" t="s">
        <v>1160</v>
      </c>
      <c r="L364" s="3" t="s">
        <v>185</v>
      </c>
      <c r="M364" s="11"/>
      <c r="N364" s="11"/>
      <c r="O364" s="11"/>
      <c r="P364" s="11"/>
      <c r="Q364" s="11"/>
      <c r="R364" s="11"/>
      <c r="S364" s="11"/>
      <c r="T364" s="11"/>
    </row>
    <row r="365" spans="1:20" s="13" customFormat="1" x14ac:dyDescent="0.15">
      <c r="A365" s="3" t="s">
        <v>1157</v>
      </c>
      <c r="B365" s="3" t="s">
        <v>73</v>
      </c>
      <c r="C365" s="3">
        <v>2.4624993690944199E-14</v>
      </c>
      <c r="D365" s="3" t="s">
        <v>61</v>
      </c>
      <c r="E365" s="3">
        <v>669</v>
      </c>
      <c r="F365" s="3">
        <v>679</v>
      </c>
      <c r="G365" s="3" t="s">
        <v>1158</v>
      </c>
      <c r="H365" s="3" t="s">
        <v>75</v>
      </c>
      <c r="I365" s="3" t="s">
        <v>1159</v>
      </c>
      <c r="J365" s="3" t="s">
        <v>77</v>
      </c>
      <c r="K365" s="3" t="s">
        <v>1160</v>
      </c>
      <c r="L365" s="3" t="s">
        <v>79</v>
      </c>
      <c r="M365" s="11"/>
      <c r="N365" s="11"/>
      <c r="O365" s="11"/>
      <c r="P365" s="11"/>
      <c r="Q365" s="11"/>
      <c r="R365" s="11"/>
      <c r="S365" s="11"/>
      <c r="T365" s="11"/>
    </row>
    <row r="366" spans="1:20" s="13" customFormat="1" x14ac:dyDescent="0.15">
      <c r="A366" s="3" t="s">
        <v>1157</v>
      </c>
      <c r="B366" s="3" t="s">
        <v>80</v>
      </c>
      <c r="C366" s="3">
        <v>1.24953831748096E-6</v>
      </c>
      <c r="D366" s="3" t="s">
        <v>61</v>
      </c>
      <c r="E366" s="3">
        <v>669</v>
      </c>
      <c r="F366" s="3">
        <v>338</v>
      </c>
      <c r="G366" s="3" t="s">
        <v>1158</v>
      </c>
      <c r="H366" s="3" t="s">
        <v>81</v>
      </c>
      <c r="I366" s="3" t="s">
        <v>1159</v>
      </c>
      <c r="J366" s="3" t="s">
        <v>82</v>
      </c>
      <c r="K366" s="3" t="s">
        <v>1160</v>
      </c>
      <c r="L366" s="3" t="s">
        <v>83</v>
      </c>
      <c r="M366" s="11"/>
      <c r="N366" s="11"/>
      <c r="O366" s="11"/>
      <c r="P366" s="11"/>
      <c r="Q366" s="11"/>
      <c r="R366" s="11"/>
      <c r="S366" s="11"/>
      <c r="T366" s="11"/>
    </row>
    <row r="367" spans="1:20" s="13" customFormat="1" x14ac:dyDescent="0.15">
      <c r="A367" s="3" t="s">
        <v>1157</v>
      </c>
      <c r="B367" s="3" t="s">
        <v>292</v>
      </c>
      <c r="C367" s="3">
        <v>3.1255650316092001E-12</v>
      </c>
      <c r="D367" s="3" t="s">
        <v>61</v>
      </c>
      <c r="E367" s="3">
        <v>669</v>
      </c>
      <c r="F367" s="3">
        <v>102</v>
      </c>
      <c r="G367" s="3" t="s">
        <v>1158</v>
      </c>
      <c r="H367" s="3" t="s">
        <v>293</v>
      </c>
      <c r="I367" s="3" t="s">
        <v>1159</v>
      </c>
      <c r="J367" s="3" t="s">
        <v>294</v>
      </c>
      <c r="K367" s="3" t="s">
        <v>1160</v>
      </c>
      <c r="L367" s="3" t="s">
        <v>295</v>
      </c>
      <c r="M367" s="11"/>
      <c r="N367" s="11"/>
      <c r="O367" s="11"/>
      <c r="P367" s="11"/>
      <c r="Q367" s="11"/>
      <c r="R367" s="11"/>
      <c r="S367" s="11"/>
      <c r="T367" s="11"/>
    </row>
    <row r="368" spans="1:20" s="13" customFormat="1" x14ac:dyDescent="0.15">
      <c r="A368" s="3" t="s">
        <v>1157</v>
      </c>
      <c r="B368" s="3" t="s">
        <v>983</v>
      </c>
      <c r="C368" s="3">
        <v>2.73103689854238E-8</v>
      </c>
      <c r="D368" s="3" t="s">
        <v>61</v>
      </c>
      <c r="E368" s="3">
        <v>669</v>
      </c>
      <c r="F368" s="3">
        <v>320</v>
      </c>
      <c r="G368" s="3" t="s">
        <v>1158</v>
      </c>
      <c r="H368" s="3" t="s">
        <v>984</v>
      </c>
      <c r="I368" s="3" t="s">
        <v>1159</v>
      </c>
      <c r="J368" s="3" t="s">
        <v>985</v>
      </c>
      <c r="K368" s="3" t="s">
        <v>1160</v>
      </c>
      <c r="L368" s="3" t="s">
        <v>986</v>
      </c>
      <c r="M368" s="11"/>
      <c r="N368" s="11"/>
      <c r="O368" s="11"/>
      <c r="P368" s="11"/>
      <c r="Q368" s="11"/>
      <c r="R368" s="11"/>
      <c r="S368" s="11"/>
      <c r="T368" s="11"/>
    </row>
    <row r="369" spans="1:20" s="13" customFormat="1" x14ac:dyDescent="0.15">
      <c r="A369" s="3" t="s">
        <v>1161</v>
      </c>
      <c r="B369" s="3" t="s">
        <v>1162</v>
      </c>
      <c r="C369" s="3">
        <v>1.7307563459470598E-24</v>
      </c>
      <c r="D369" s="3" t="s">
        <v>61</v>
      </c>
      <c r="E369" s="3">
        <v>128</v>
      </c>
      <c r="F369" s="3">
        <v>172</v>
      </c>
      <c r="G369" s="3" t="s">
        <v>1163</v>
      </c>
      <c r="H369" s="3" t="s">
        <v>1164</v>
      </c>
      <c r="I369" s="3" t="s">
        <v>1165</v>
      </c>
      <c r="J369" s="3" t="s">
        <v>1166</v>
      </c>
      <c r="K369" s="3" t="s">
        <v>1167</v>
      </c>
      <c r="L369" s="3" t="s">
        <v>1168</v>
      </c>
      <c r="M369" s="11"/>
      <c r="N369" s="11"/>
      <c r="O369" s="11"/>
      <c r="P369" s="11"/>
      <c r="Q369" s="11"/>
      <c r="R369" s="11"/>
      <c r="S369" s="11"/>
      <c r="T369" s="11"/>
    </row>
    <row r="370" spans="1:20" s="13" customFormat="1" x14ac:dyDescent="0.15">
      <c r="A370" s="3" t="s">
        <v>1169</v>
      </c>
      <c r="B370" s="3" t="s">
        <v>555</v>
      </c>
      <c r="C370" s="3">
        <v>1.3306363710387401E-13</v>
      </c>
      <c r="D370" s="3" t="s">
        <v>61</v>
      </c>
      <c r="E370" s="3">
        <v>129</v>
      </c>
      <c r="F370" s="3">
        <v>119</v>
      </c>
      <c r="G370" s="3" t="s">
        <v>1170</v>
      </c>
      <c r="H370" s="3" t="s">
        <v>557</v>
      </c>
      <c r="I370" s="3" t="s">
        <v>1171</v>
      </c>
      <c r="J370" s="3" t="s">
        <v>559</v>
      </c>
      <c r="K370" s="3" t="s">
        <v>1172</v>
      </c>
      <c r="L370" s="3" t="s">
        <v>561</v>
      </c>
      <c r="M370" s="11"/>
      <c r="N370" s="11"/>
      <c r="O370" s="11"/>
      <c r="P370" s="11"/>
      <c r="Q370" s="11"/>
      <c r="R370" s="11"/>
      <c r="S370" s="11"/>
      <c r="T370" s="11"/>
    </row>
    <row r="371" spans="1:20" s="13" customFormat="1" x14ac:dyDescent="0.15">
      <c r="A371" s="3" t="s">
        <v>1169</v>
      </c>
      <c r="B371" s="3" t="s">
        <v>1162</v>
      </c>
      <c r="C371" s="3">
        <v>7.4016460757089097E-15</v>
      </c>
      <c r="D371" s="3" t="s">
        <v>61</v>
      </c>
      <c r="E371" s="3">
        <v>129</v>
      </c>
      <c r="F371" s="3">
        <v>172</v>
      </c>
      <c r="G371" s="3" t="s">
        <v>1170</v>
      </c>
      <c r="H371" s="3" t="s">
        <v>1164</v>
      </c>
      <c r="I371" s="3" t="s">
        <v>1171</v>
      </c>
      <c r="J371" s="3" t="s">
        <v>1166</v>
      </c>
      <c r="K371" s="3" t="s">
        <v>1172</v>
      </c>
      <c r="L371" s="3" t="s">
        <v>1168</v>
      </c>
      <c r="M371" s="11"/>
      <c r="N371" s="11"/>
      <c r="O371" s="11"/>
      <c r="P371" s="11"/>
      <c r="Q371" s="11"/>
      <c r="R371" s="11"/>
      <c r="S371" s="11"/>
      <c r="T371" s="11"/>
    </row>
    <row r="372" spans="1:20" s="13" customFormat="1" x14ac:dyDescent="0.15">
      <c r="A372" s="3" t="s">
        <v>1169</v>
      </c>
      <c r="B372" s="3" t="s">
        <v>238</v>
      </c>
      <c r="C372" s="3">
        <v>5.0580629663472402E-24</v>
      </c>
      <c r="D372" s="3" t="s">
        <v>61</v>
      </c>
      <c r="E372" s="3">
        <v>129</v>
      </c>
      <c r="F372" s="3">
        <v>105</v>
      </c>
      <c r="G372" s="3" t="s">
        <v>1170</v>
      </c>
      <c r="H372" s="3" t="s">
        <v>239</v>
      </c>
      <c r="I372" s="3" t="s">
        <v>1171</v>
      </c>
      <c r="J372" s="3" t="s">
        <v>240</v>
      </c>
      <c r="K372" s="3" t="s">
        <v>1172</v>
      </c>
      <c r="L372" s="3" t="s">
        <v>241</v>
      </c>
      <c r="M372" s="11"/>
      <c r="N372" s="11"/>
      <c r="O372" s="11"/>
      <c r="P372" s="11"/>
      <c r="Q372" s="11"/>
      <c r="R372" s="11"/>
      <c r="S372" s="11"/>
      <c r="T372" s="11"/>
    </row>
    <row r="373" spans="1:20" s="13" customFormat="1" x14ac:dyDescent="0.15">
      <c r="A373" s="3" t="s">
        <v>1173</v>
      </c>
      <c r="B373" s="3" t="s">
        <v>238</v>
      </c>
      <c r="C373" s="3">
        <v>9.3149601888656899E-20</v>
      </c>
      <c r="D373" s="3" t="s">
        <v>61</v>
      </c>
      <c r="E373" s="3">
        <v>186</v>
      </c>
      <c r="F373" s="3">
        <v>105</v>
      </c>
      <c r="G373" s="3" t="s">
        <v>1174</v>
      </c>
      <c r="H373" s="3" t="s">
        <v>239</v>
      </c>
      <c r="I373" s="3" t="s">
        <v>1175</v>
      </c>
      <c r="J373" s="3" t="s">
        <v>240</v>
      </c>
      <c r="K373" s="3" t="s">
        <v>1176</v>
      </c>
      <c r="L373" s="3" t="s">
        <v>241</v>
      </c>
      <c r="M373" s="11"/>
      <c r="N373" s="11"/>
      <c r="O373" s="11"/>
      <c r="P373" s="11"/>
      <c r="Q373" s="11"/>
      <c r="R373" s="11"/>
      <c r="S373" s="11"/>
      <c r="T373" s="11"/>
    </row>
    <row r="374" spans="1:20" s="13" customFormat="1" x14ac:dyDescent="0.15">
      <c r="A374" s="3" t="s">
        <v>1173</v>
      </c>
      <c r="B374" s="3" t="s">
        <v>1177</v>
      </c>
      <c r="C374" s="3">
        <v>2.7981708608180798E-5</v>
      </c>
      <c r="D374" s="3" t="s">
        <v>61</v>
      </c>
      <c r="E374" s="3">
        <v>186</v>
      </c>
      <c r="F374" s="3">
        <v>609</v>
      </c>
      <c r="G374" s="3" t="s">
        <v>1174</v>
      </c>
      <c r="H374" s="3" t="s">
        <v>1178</v>
      </c>
      <c r="I374" s="3" t="s">
        <v>1175</v>
      </c>
      <c r="J374" s="3" t="s">
        <v>1179</v>
      </c>
      <c r="K374" s="3" t="s">
        <v>1176</v>
      </c>
      <c r="L374" s="3" t="s">
        <v>1180</v>
      </c>
      <c r="M374" s="11"/>
      <c r="N374" s="11"/>
      <c r="O374" s="11"/>
      <c r="P374" s="11"/>
      <c r="Q374" s="11"/>
      <c r="R374" s="11"/>
      <c r="S374" s="11"/>
      <c r="T374" s="11"/>
    </row>
    <row r="375" spans="1:20" s="13" customFormat="1" x14ac:dyDescent="0.15">
      <c r="A375" s="3" t="s">
        <v>815</v>
      </c>
      <c r="B375" s="3" t="s">
        <v>182</v>
      </c>
      <c r="C375" s="3">
        <v>1.08925395500705E-13</v>
      </c>
      <c r="D375" s="3" t="s">
        <v>61</v>
      </c>
      <c r="E375" s="3">
        <v>113</v>
      </c>
      <c r="F375" s="3">
        <v>573</v>
      </c>
      <c r="G375" s="3" t="s">
        <v>816</v>
      </c>
      <c r="H375" s="3" t="s">
        <v>183</v>
      </c>
      <c r="I375" s="3" t="s">
        <v>1181</v>
      </c>
      <c r="J375" s="3" t="s">
        <v>184</v>
      </c>
      <c r="K375" s="3" t="s">
        <v>1182</v>
      </c>
      <c r="L375" s="3" t="s">
        <v>185</v>
      </c>
      <c r="M375" s="11"/>
      <c r="N375" s="11"/>
      <c r="O375" s="11"/>
      <c r="P375" s="11"/>
      <c r="Q375" s="11"/>
      <c r="R375" s="15"/>
      <c r="S375" s="11"/>
      <c r="T375" s="11"/>
    </row>
    <row r="376" spans="1:20" s="13" customFormat="1" x14ac:dyDescent="0.15">
      <c r="A376" s="3" t="s">
        <v>815</v>
      </c>
      <c r="B376" s="3" t="s">
        <v>276</v>
      </c>
      <c r="C376" s="3">
        <v>9.986229988447161E-32</v>
      </c>
      <c r="D376" s="3" t="s">
        <v>61</v>
      </c>
      <c r="E376" s="3">
        <v>113</v>
      </c>
      <c r="F376" s="3">
        <v>553</v>
      </c>
      <c r="G376" s="3" t="s">
        <v>816</v>
      </c>
      <c r="H376" s="3" t="s">
        <v>277</v>
      </c>
      <c r="I376" s="3" t="s">
        <v>1181</v>
      </c>
      <c r="J376" s="3" t="s">
        <v>278</v>
      </c>
      <c r="K376" s="3" t="s">
        <v>1182</v>
      </c>
      <c r="L376" s="3" t="s">
        <v>279</v>
      </c>
      <c r="M376" s="11"/>
      <c r="N376" s="11"/>
      <c r="O376" s="11"/>
      <c r="P376" s="11"/>
      <c r="Q376" s="11"/>
      <c r="R376" s="11"/>
      <c r="S376" s="11"/>
      <c r="T376" s="11"/>
    </row>
    <row r="377" spans="1:20" s="13" customFormat="1" x14ac:dyDescent="0.15">
      <c r="A377" s="3" t="s">
        <v>815</v>
      </c>
      <c r="B377" s="3" t="s">
        <v>80</v>
      </c>
      <c r="C377" s="3">
        <v>2.71808211293096E-12</v>
      </c>
      <c r="D377" s="3" t="s">
        <v>61</v>
      </c>
      <c r="E377" s="3">
        <v>113</v>
      </c>
      <c r="F377" s="3">
        <v>338</v>
      </c>
      <c r="G377" s="3" t="s">
        <v>816</v>
      </c>
      <c r="H377" s="3" t="s">
        <v>81</v>
      </c>
      <c r="I377" s="3" t="s">
        <v>1181</v>
      </c>
      <c r="J377" s="3" t="s">
        <v>82</v>
      </c>
      <c r="K377" s="3" t="s">
        <v>1182</v>
      </c>
      <c r="L377" s="3" t="s">
        <v>83</v>
      </c>
      <c r="M377" s="11"/>
      <c r="N377" s="11"/>
      <c r="O377" s="11"/>
      <c r="P377" s="11"/>
      <c r="Q377" s="11"/>
      <c r="R377" s="11"/>
      <c r="S377" s="11"/>
      <c r="T377" s="11"/>
    </row>
    <row r="378" spans="1:20" s="13" customFormat="1" x14ac:dyDescent="0.15">
      <c r="A378" s="3" t="s">
        <v>815</v>
      </c>
      <c r="B378" s="3" t="s">
        <v>141</v>
      </c>
      <c r="C378" s="3">
        <v>7.7545247085891007E-49</v>
      </c>
      <c r="D378" s="3" t="s">
        <v>61</v>
      </c>
      <c r="E378" s="3">
        <v>113</v>
      </c>
      <c r="F378" s="3">
        <v>116</v>
      </c>
      <c r="G378" s="3" t="s">
        <v>816</v>
      </c>
      <c r="H378" s="3" t="s">
        <v>143</v>
      </c>
      <c r="I378" s="3" t="s">
        <v>1181</v>
      </c>
      <c r="J378" s="3" t="s">
        <v>145</v>
      </c>
      <c r="K378" s="3" t="s">
        <v>1182</v>
      </c>
      <c r="L378" s="3" t="s">
        <v>147</v>
      </c>
      <c r="M378" s="11"/>
      <c r="N378" s="11"/>
      <c r="O378" s="11"/>
      <c r="P378" s="11"/>
      <c r="Q378" s="11"/>
      <c r="R378" s="11"/>
      <c r="S378" s="11"/>
      <c r="T378" s="11"/>
    </row>
    <row r="379" spans="1:20" s="13" customFormat="1" x14ac:dyDescent="0.15">
      <c r="A379" s="3" t="s">
        <v>815</v>
      </c>
      <c r="B379" s="3" t="s">
        <v>1183</v>
      </c>
      <c r="C379" s="3">
        <v>1.3146384529285E-9</v>
      </c>
      <c r="D379" s="3" t="s">
        <v>61</v>
      </c>
      <c r="E379" s="3">
        <v>113</v>
      </c>
      <c r="F379" s="3">
        <v>169</v>
      </c>
      <c r="G379" s="3" t="s">
        <v>816</v>
      </c>
      <c r="H379" s="3" t="s">
        <v>1184</v>
      </c>
      <c r="I379" s="3" t="s">
        <v>1181</v>
      </c>
      <c r="J379" s="3" t="s">
        <v>1185</v>
      </c>
      <c r="K379" s="3" t="s">
        <v>1182</v>
      </c>
      <c r="L379" s="3" t="s">
        <v>1186</v>
      </c>
      <c r="M379" s="11"/>
      <c r="N379" s="11"/>
      <c r="O379" s="11"/>
      <c r="P379" s="11"/>
      <c r="Q379" s="11"/>
      <c r="R379" s="11"/>
      <c r="S379" s="11"/>
      <c r="T379" s="11"/>
    </row>
    <row r="380" spans="1:20" s="13" customFormat="1" x14ac:dyDescent="0.15">
      <c r="A380" s="3" t="s">
        <v>815</v>
      </c>
      <c r="B380" s="3" t="s">
        <v>823</v>
      </c>
      <c r="C380" s="3">
        <v>2.6874593982256699E-24</v>
      </c>
      <c r="D380" s="3" t="s">
        <v>61</v>
      </c>
      <c r="E380" s="3">
        <v>113</v>
      </c>
      <c r="F380" s="3">
        <v>144</v>
      </c>
      <c r="G380" s="3" t="s">
        <v>816</v>
      </c>
      <c r="H380" s="3" t="s">
        <v>824</v>
      </c>
      <c r="I380" s="3" t="s">
        <v>1181</v>
      </c>
      <c r="J380" s="3" t="s">
        <v>825</v>
      </c>
      <c r="K380" s="3" t="s">
        <v>1182</v>
      </c>
      <c r="L380" s="3" t="s">
        <v>826</v>
      </c>
      <c r="M380" s="11"/>
      <c r="N380" s="11"/>
      <c r="O380" s="11"/>
      <c r="P380" s="11"/>
      <c r="Q380" s="11"/>
      <c r="R380" s="11"/>
      <c r="S380" s="11"/>
      <c r="T380" s="11"/>
    </row>
    <row r="381" spans="1:20" s="13" customFormat="1" x14ac:dyDescent="0.15">
      <c r="A381" s="3" t="s">
        <v>815</v>
      </c>
      <c r="B381" s="3" t="s">
        <v>1187</v>
      </c>
      <c r="C381" s="3">
        <v>7.2854701796443701E-24</v>
      </c>
      <c r="D381" s="3" t="s">
        <v>61</v>
      </c>
      <c r="E381" s="3">
        <v>113</v>
      </c>
      <c r="F381" s="3">
        <v>145</v>
      </c>
      <c r="G381" s="3" t="s">
        <v>816</v>
      </c>
      <c r="H381" s="3" t="s">
        <v>1188</v>
      </c>
      <c r="I381" s="3" t="s">
        <v>1181</v>
      </c>
      <c r="J381" s="3" t="s">
        <v>1189</v>
      </c>
      <c r="K381" s="3" t="s">
        <v>1182</v>
      </c>
      <c r="L381" s="3" t="s">
        <v>1190</v>
      </c>
      <c r="M381" s="11"/>
      <c r="N381" s="11"/>
      <c r="O381" s="11"/>
      <c r="P381" s="11"/>
      <c r="Q381" s="11"/>
      <c r="R381" s="11"/>
      <c r="S381" s="11"/>
      <c r="T381" s="11"/>
    </row>
    <row r="382" spans="1:20" s="13" customFormat="1" x14ac:dyDescent="0.15">
      <c r="A382" s="3" t="s">
        <v>805</v>
      </c>
      <c r="B382" s="3" t="s">
        <v>510</v>
      </c>
      <c r="C382" s="3">
        <v>5.7922412749769495E-35</v>
      </c>
      <c r="D382" s="3" t="s">
        <v>61</v>
      </c>
      <c r="E382" s="3">
        <v>739</v>
      </c>
      <c r="F382" s="3">
        <v>298</v>
      </c>
      <c r="G382" s="3" t="s">
        <v>806</v>
      </c>
      <c r="H382" s="3" t="s">
        <v>511</v>
      </c>
      <c r="I382" s="3" t="s">
        <v>1191</v>
      </c>
      <c r="J382" s="3" t="s">
        <v>512</v>
      </c>
      <c r="K382" s="3" t="s">
        <v>1192</v>
      </c>
      <c r="L382" s="3" t="s">
        <v>513</v>
      </c>
      <c r="M382" s="11"/>
      <c r="N382" s="11"/>
      <c r="O382" s="11"/>
      <c r="P382" s="11"/>
      <c r="Q382" s="11"/>
      <c r="R382" s="11"/>
      <c r="S382" s="11"/>
      <c r="T382" s="11"/>
    </row>
    <row r="383" spans="1:20" s="13" customFormat="1" x14ac:dyDescent="0.15">
      <c r="A383" s="3" t="s">
        <v>805</v>
      </c>
      <c r="B383" s="3" t="s">
        <v>174</v>
      </c>
      <c r="C383" s="3">
        <v>9.9495232763878092E-13</v>
      </c>
      <c r="D383" s="3" t="s">
        <v>61</v>
      </c>
      <c r="E383" s="3">
        <v>739</v>
      </c>
      <c r="F383" s="3">
        <v>509</v>
      </c>
      <c r="G383" s="3" t="s">
        <v>806</v>
      </c>
      <c r="H383" s="3" t="s">
        <v>175</v>
      </c>
      <c r="I383" s="3" t="s">
        <v>1191</v>
      </c>
      <c r="J383" s="3" t="s">
        <v>176</v>
      </c>
      <c r="K383" s="3" t="s">
        <v>1192</v>
      </c>
      <c r="L383" s="3" t="s">
        <v>177</v>
      </c>
      <c r="M383" s="11"/>
      <c r="N383" s="11"/>
      <c r="O383" s="11"/>
      <c r="P383" s="11"/>
      <c r="Q383" s="11"/>
      <c r="R383" s="11"/>
      <c r="S383" s="11"/>
      <c r="T383" s="11"/>
    </row>
    <row r="384" spans="1:20" s="13" customFormat="1" x14ac:dyDescent="0.15">
      <c r="A384" s="3" t="s">
        <v>805</v>
      </c>
      <c r="B384" s="3" t="s">
        <v>276</v>
      </c>
      <c r="C384" s="3">
        <v>6.5213184256121801E-26</v>
      </c>
      <c r="D384" s="3" t="s">
        <v>61</v>
      </c>
      <c r="E384" s="3">
        <v>739</v>
      </c>
      <c r="F384" s="3">
        <v>553</v>
      </c>
      <c r="G384" s="3" t="s">
        <v>806</v>
      </c>
      <c r="H384" s="3" t="s">
        <v>277</v>
      </c>
      <c r="I384" s="3" t="s">
        <v>1191</v>
      </c>
      <c r="J384" s="3" t="s">
        <v>278</v>
      </c>
      <c r="K384" s="3" t="s">
        <v>1192</v>
      </c>
      <c r="L384" s="3" t="s">
        <v>279</v>
      </c>
      <c r="M384" s="11"/>
      <c r="N384" s="11"/>
      <c r="O384" s="11"/>
      <c r="P384" s="11"/>
      <c r="Q384" s="15"/>
      <c r="R384" s="15"/>
      <c r="S384" s="11"/>
      <c r="T384" s="11"/>
    </row>
    <row r="385" spans="1:20" s="13" customFormat="1" x14ac:dyDescent="0.15">
      <c r="A385" s="3" t="s">
        <v>805</v>
      </c>
      <c r="B385" s="3" t="s">
        <v>705</v>
      </c>
      <c r="C385" s="3">
        <v>9.9514523167404306E-7</v>
      </c>
      <c r="D385" s="3" t="s">
        <v>61</v>
      </c>
      <c r="E385" s="3">
        <v>739</v>
      </c>
      <c r="F385" s="3">
        <v>664</v>
      </c>
      <c r="G385" s="3" t="s">
        <v>806</v>
      </c>
      <c r="H385" s="3" t="s">
        <v>707</v>
      </c>
      <c r="I385" s="3" t="s">
        <v>1191</v>
      </c>
      <c r="J385" s="3" t="s">
        <v>709</v>
      </c>
      <c r="K385" s="3" t="s">
        <v>1192</v>
      </c>
      <c r="L385" s="3" t="s">
        <v>711</v>
      </c>
      <c r="M385" s="11"/>
      <c r="N385" s="11"/>
      <c r="O385" s="11"/>
      <c r="P385" s="11"/>
      <c r="Q385" s="11"/>
      <c r="R385" s="11"/>
      <c r="S385" s="11"/>
      <c r="T385" s="11"/>
    </row>
    <row r="386" spans="1:20" s="13" customFormat="1" x14ac:dyDescent="0.15">
      <c r="A386" s="3" t="s">
        <v>805</v>
      </c>
      <c r="B386" s="3" t="s">
        <v>80</v>
      </c>
      <c r="C386" s="3">
        <v>2.8973183979806402E-19</v>
      </c>
      <c r="D386" s="3" t="s">
        <v>61</v>
      </c>
      <c r="E386" s="3">
        <v>739</v>
      </c>
      <c r="F386" s="3">
        <v>338</v>
      </c>
      <c r="G386" s="3" t="s">
        <v>806</v>
      </c>
      <c r="H386" s="3" t="s">
        <v>81</v>
      </c>
      <c r="I386" s="3" t="s">
        <v>1191</v>
      </c>
      <c r="J386" s="3" t="s">
        <v>82</v>
      </c>
      <c r="K386" s="3" t="s">
        <v>1192</v>
      </c>
      <c r="L386" s="3" t="s">
        <v>83</v>
      </c>
      <c r="M386" s="11"/>
      <c r="N386" s="11"/>
      <c r="O386" s="11"/>
      <c r="P386" s="11"/>
      <c r="Q386" s="11"/>
      <c r="R386" s="11"/>
      <c r="S386" s="11"/>
      <c r="T386" s="11"/>
    </row>
    <row r="387" spans="1:20" s="13" customFormat="1" x14ac:dyDescent="0.15">
      <c r="A387" s="3" t="s">
        <v>805</v>
      </c>
      <c r="B387" s="3" t="s">
        <v>1067</v>
      </c>
      <c r="C387" s="3">
        <v>1.6007615109875699E-28</v>
      </c>
      <c r="D387" s="3" t="s">
        <v>61</v>
      </c>
      <c r="E387" s="3">
        <v>739</v>
      </c>
      <c r="F387" s="3">
        <v>763</v>
      </c>
      <c r="G387" s="3" t="s">
        <v>806</v>
      </c>
      <c r="H387" s="3" t="s">
        <v>1068</v>
      </c>
      <c r="I387" s="3" t="s">
        <v>1191</v>
      </c>
      <c r="J387" s="3" t="s">
        <v>1069</v>
      </c>
      <c r="K387" s="3" t="s">
        <v>1192</v>
      </c>
      <c r="L387" s="3" t="s">
        <v>1070</v>
      </c>
      <c r="M387" s="11"/>
      <c r="N387" s="11"/>
      <c r="O387" s="11"/>
      <c r="P387" s="11"/>
      <c r="Q387" s="11"/>
      <c r="R387" s="11"/>
      <c r="S387" s="11"/>
      <c r="T387" s="11"/>
    </row>
    <row r="388" spans="1:20" s="13" customFormat="1" x14ac:dyDescent="0.15">
      <c r="A388" s="3" t="s">
        <v>805</v>
      </c>
      <c r="B388" s="3" t="s">
        <v>734</v>
      </c>
      <c r="C388" s="3">
        <v>6.60696486695388E-10</v>
      </c>
      <c r="D388" s="3" t="s">
        <v>61</v>
      </c>
      <c r="E388" s="3">
        <v>739</v>
      </c>
      <c r="F388" s="3">
        <v>452</v>
      </c>
      <c r="G388" s="3" t="s">
        <v>806</v>
      </c>
      <c r="H388" s="3" t="s">
        <v>736</v>
      </c>
      <c r="I388" s="3" t="s">
        <v>1191</v>
      </c>
      <c r="J388" s="3" t="s">
        <v>738</v>
      </c>
      <c r="K388" s="3" t="s">
        <v>1192</v>
      </c>
      <c r="L388" s="3" t="s">
        <v>740</v>
      </c>
      <c r="M388" s="11"/>
      <c r="N388" s="11"/>
      <c r="O388" s="11"/>
      <c r="P388" s="11"/>
      <c r="Q388" s="15"/>
      <c r="R388" s="15"/>
      <c r="S388" s="11"/>
      <c r="T388" s="11"/>
    </row>
    <row r="389" spans="1:20" s="13" customFormat="1" x14ac:dyDescent="0.15">
      <c r="A389" s="3" t="s">
        <v>805</v>
      </c>
      <c r="B389" s="3" t="s">
        <v>292</v>
      </c>
      <c r="C389" s="3">
        <v>3.97921823201692E-14</v>
      </c>
      <c r="D389" s="3" t="s">
        <v>61</v>
      </c>
      <c r="E389" s="3">
        <v>739</v>
      </c>
      <c r="F389" s="3">
        <v>102</v>
      </c>
      <c r="G389" s="3" t="s">
        <v>806</v>
      </c>
      <c r="H389" s="3" t="s">
        <v>293</v>
      </c>
      <c r="I389" s="3" t="s">
        <v>1191</v>
      </c>
      <c r="J389" s="3" t="s">
        <v>294</v>
      </c>
      <c r="K389" s="3" t="s">
        <v>1192</v>
      </c>
      <c r="L389" s="3" t="s">
        <v>295</v>
      </c>
      <c r="M389" s="11"/>
      <c r="N389" s="11"/>
      <c r="O389" s="11"/>
      <c r="P389" s="11"/>
      <c r="Q389" s="15"/>
      <c r="R389" s="11"/>
      <c r="S389" s="11"/>
      <c r="T389" s="11"/>
    </row>
    <row r="390" spans="1:20" s="13" customFormat="1" x14ac:dyDescent="0.15">
      <c r="A390" s="3" t="s">
        <v>805</v>
      </c>
      <c r="B390" s="3" t="s">
        <v>296</v>
      </c>
      <c r="C390" s="3">
        <v>4.2232241606849899E-7</v>
      </c>
      <c r="D390" s="3" t="s">
        <v>61</v>
      </c>
      <c r="E390" s="3">
        <v>739</v>
      </c>
      <c r="F390" s="3">
        <v>282</v>
      </c>
      <c r="G390" s="3" t="s">
        <v>806</v>
      </c>
      <c r="H390" s="3" t="s">
        <v>297</v>
      </c>
      <c r="I390" s="3" t="s">
        <v>1191</v>
      </c>
      <c r="J390" s="3" t="s">
        <v>298</v>
      </c>
      <c r="K390" s="3" t="s">
        <v>1192</v>
      </c>
      <c r="L390" s="3" t="s">
        <v>299</v>
      </c>
      <c r="M390" s="11"/>
      <c r="N390" s="11"/>
      <c r="O390" s="11"/>
      <c r="P390" s="11"/>
      <c r="Q390" s="11"/>
      <c r="R390" s="11"/>
      <c r="S390" s="11"/>
      <c r="T390" s="11"/>
    </row>
    <row r="391" spans="1:20" s="13" customFormat="1" x14ac:dyDescent="0.15">
      <c r="A391" s="3" t="s">
        <v>805</v>
      </c>
      <c r="B391" s="3" t="s">
        <v>913</v>
      </c>
      <c r="C391" s="3">
        <v>8.38708654897083E-13</v>
      </c>
      <c r="D391" s="3" t="s">
        <v>61</v>
      </c>
      <c r="E391" s="3">
        <v>739</v>
      </c>
      <c r="F391" s="3">
        <v>477</v>
      </c>
      <c r="G391" s="3" t="s">
        <v>806</v>
      </c>
      <c r="H391" s="3" t="s">
        <v>914</v>
      </c>
      <c r="I391" s="3" t="s">
        <v>1191</v>
      </c>
      <c r="J391" s="3" t="s">
        <v>915</v>
      </c>
      <c r="K391" s="3" t="s">
        <v>1192</v>
      </c>
      <c r="L391" s="3" t="s">
        <v>916</v>
      </c>
      <c r="M391" s="11"/>
      <c r="N391" s="11"/>
      <c r="O391" s="11"/>
      <c r="P391" s="11"/>
      <c r="Q391" s="11"/>
      <c r="R391" s="11"/>
      <c r="S391" s="11"/>
      <c r="T391" s="11"/>
    </row>
    <row r="392" spans="1:20" s="13" customFormat="1" x14ac:dyDescent="0.15">
      <c r="A392" s="3" t="s">
        <v>805</v>
      </c>
      <c r="B392" s="3" t="s">
        <v>1193</v>
      </c>
      <c r="C392" s="3">
        <v>1.8024490189219E-4</v>
      </c>
      <c r="D392" s="3" t="s">
        <v>61</v>
      </c>
      <c r="E392" s="3">
        <v>739</v>
      </c>
      <c r="F392" s="3">
        <v>8797</v>
      </c>
      <c r="G392" s="3" t="s">
        <v>806</v>
      </c>
      <c r="H392" s="3" t="s">
        <v>1194</v>
      </c>
      <c r="I392" s="3" t="s">
        <v>1191</v>
      </c>
      <c r="J392" s="3" t="s">
        <v>1195</v>
      </c>
      <c r="K392" s="3" t="s">
        <v>1192</v>
      </c>
      <c r="L392" s="3" t="s">
        <v>1196</v>
      </c>
      <c r="M392" s="11"/>
      <c r="N392" s="11"/>
      <c r="O392" s="11"/>
      <c r="P392" s="11"/>
      <c r="Q392" s="11"/>
      <c r="R392" s="11"/>
      <c r="S392" s="11"/>
      <c r="T392" s="11"/>
    </row>
    <row r="393" spans="1:20" s="13" customFormat="1" x14ac:dyDescent="0.15">
      <c r="A393" s="3" t="s">
        <v>805</v>
      </c>
      <c r="B393" s="3" t="s">
        <v>242</v>
      </c>
      <c r="C393" s="3">
        <v>3.3218994965467598E-11</v>
      </c>
      <c r="D393" s="3" t="s">
        <v>61</v>
      </c>
      <c r="E393" s="3">
        <v>739</v>
      </c>
      <c r="F393" s="3">
        <v>299</v>
      </c>
      <c r="G393" s="3" t="s">
        <v>806</v>
      </c>
      <c r="H393" s="3" t="s">
        <v>243</v>
      </c>
      <c r="I393" s="3" t="s">
        <v>1191</v>
      </c>
      <c r="J393" s="3" t="s">
        <v>244</v>
      </c>
      <c r="K393" s="3" t="s">
        <v>1192</v>
      </c>
      <c r="L393" s="3" t="s">
        <v>245</v>
      </c>
      <c r="M393" s="11"/>
      <c r="N393" s="11"/>
      <c r="O393" s="11"/>
      <c r="P393" s="11"/>
      <c r="Q393" s="11"/>
      <c r="R393" s="11"/>
      <c r="S393" s="11"/>
      <c r="T393" s="11"/>
    </row>
    <row r="394" spans="1:20" s="13" customFormat="1" x14ac:dyDescent="0.15">
      <c r="A394" s="3" t="s">
        <v>1197</v>
      </c>
      <c r="B394" s="3" t="s">
        <v>705</v>
      </c>
      <c r="C394" s="3">
        <v>2.2436595802308602E-3</v>
      </c>
      <c r="D394" s="3" t="s">
        <v>61</v>
      </c>
      <c r="E394" s="3">
        <v>890</v>
      </c>
      <c r="F394" s="3">
        <v>664</v>
      </c>
      <c r="G394" s="3" t="s">
        <v>1198</v>
      </c>
      <c r="H394" s="3" t="s">
        <v>707</v>
      </c>
      <c r="I394" s="3" t="s">
        <v>1199</v>
      </c>
      <c r="J394" s="3" t="s">
        <v>709</v>
      </c>
      <c r="K394" s="3" t="s">
        <v>1200</v>
      </c>
      <c r="L394" s="3" t="s">
        <v>711</v>
      </c>
      <c r="M394" s="11"/>
      <c r="N394" s="11"/>
      <c r="O394" s="11"/>
      <c r="P394" s="11"/>
      <c r="Q394" s="11"/>
      <c r="R394" s="11"/>
      <c r="S394" s="11"/>
      <c r="T394" s="11"/>
    </row>
    <row r="395" spans="1:20" s="13" customFormat="1" x14ac:dyDescent="0.15">
      <c r="A395" s="3" t="s">
        <v>1201</v>
      </c>
      <c r="B395" s="3" t="s">
        <v>510</v>
      </c>
      <c r="C395" s="3">
        <v>6.4879765191526597E-5</v>
      </c>
      <c r="D395" s="3" t="s">
        <v>61</v>
      </c>
      <c r="E395" s="3">
        <v>1232</v>
      </c>
      <c r="F395" s="3">
        <v>298</v>
      </c>
      <c r="G395" s="3" t="s">
        <v>1202</v>
      </c>
      <c r="H395" s="3" t="s">
        <v>511</v>
      </c>
      <c r="I395" s="3" t="s">
        <v>1203</v>
      </c>
      <c r="J395" s="3" t="s">
        <v>512</v>
      </c>
      <c r="K395" s="3" t="s">
        <v>1204</v>
      </c>
      <c r="L395" s="3" t="s">
        <v>513</v>
      </c>
      <c r="M395" s="11"/>
      <c r="N395" s="11"/>
      <c r="O395" s="11"/>
      <c r="P395" s="11"/>
      <c r="Q395" s="11"/>
      <c r="R395" s="11"/>
      <c r="S395" s="11"/>
      <c r="T395" s="11"/>
    </row>
    <row r="396" spans="1:20" s="13" customFormat="1" x14ac:dyDescent="0.15">
      <c r="A396" s="3" t="s">
        <v>1201</v>
      </c>
      <c r="B396" s="3" t="s">
        <v>242</v>
      </c>
      <c r="C396" s="3">
        <v>5.8783171446427998E-4</v>
      </c>
      <c r="D396" s="3" t="s">
        <v>61</v>
      </c>
      <c r="E396" s="3">
        <v>1232</v>
      </c>
      <c r="F396" s="3">
        <v>299</v>
      </c>
      <c r="G396" s="3" t="s">
        <v>1202</v>
      </c>
      <c r="H396" s="3" t="s">
        <v>243</v>
      </c>
      <c r="I396" s="3" t="s">
        <v>1203</v>
      </c>
      <c r="J396" s="3" t="s">
        <v>244</v>
      </c>
      <c r="K396" s="3" t="s">
        <v>1204</v>
      </c>
      <c r="L396" s="3" t="s">
        <v>245</v>
      </c>
      <c r="M396" s="11"/>
      <c r="N396" s="11"/>
      <c r="O396" s="11"/>
      <c r="P396" s="11"/>
      <c r="Q396" s="11"/>
      <c r="R396" s="11"/>
      <c r="S396" s="11"/>
      <c r="T396" s="11"/>
    </row>
    <row r="397" spans="1:20" s="13" customFormat="1" x14ac:dyDescent="0.15">
      <c r="A397" s="3" t="s">
        <v>1205</v>
      </c>
      <c r="B397" s="3" t="s">
        <v>1206</v>
      </c>
      <c r="C397" s="3">
        <v>3.7313549493998501E-9</v>
      </c>
      <c r="D397" s="3" t="s">
        <v>61</v>
      </c>
      <c r="E397" s="3">
        <v>243</v>
      </c>
      <c r="F397" s="3">
        <v>677</v>
      </c>
      <c r="G397" s="3" t="s">
        <v>1207</v>
      </c>
      <c r="H397" s="3" t="s">
        <v>1208</v>
      </c>
      <c r="I397" s="3" t="s">
        <v>1209</v>
      </c>
      <c r="J397" s="3" t="s">
        <v>1210</v>
      </c>
      <c r="K397" s="3" t="s">
        <v>1211</v>
      </c>
      <c r="L397" s="3" t="s">
        <v>1212</v>
      </c>
      <c r="M397" s="11"/>
      <c r="N397" s="11"/>
      <c r="O397" s="11"/>
      <c r="P397" s="11"/>
      <c r="Q397" s="11"/>
      <c r="R397" s="11"/>
      <c r="S397" s="11"/>
      <c r="T397" s="11"/>
    </row>
    <row r="398" spans="1:20" s="13" customFormat="1" x14ac:dyDescent="0.15">
      <c r="A398" s="3" t="s">
        <v>1205</v>
      </c>
      <c r="B398" s="3" t="s">
        <v>742</v>
      </c>
      <c r="C398" s="3">
        <v>3.99178079750146E-15</v>
      </c>
      <c r="D398" s="3" t="s">
        <v>61</v>
      </c>
      <c r="E398" s="3">
        <v>243</v>
      </c>
      <c r="F398" s="3">
        <v>592</v>
      </c>
      <c r="G398" s="3" t="s">
        <v>1207</v>
      </c>
      <c r="H398" s="3" t="s">
        <v>744</v>
      </c>
      <c r="I398" s="3" t="s">
        <v>1209</v>
      </c>
      <c r="J398" s="3" t="s">
        <v>746</v>
      </c>
      <c r="K398" s="3" t="s">
        <v>1211</v>
      </c>
      <c r="L398" s="3" t="s">
        <v>748</v>
      </c>
      <c r="M398" s="11"/>
      <c r="N398" s="11"/>
      <c r="O398" s="11"/>
      <c r="P398" s="11"/>
      <c r="Q398" s="11"/>
      <c r="R398" s="11"/>
      <c r="S398" s="11"/>
      <c r="T398" s="11"/>
    </row>
    <row r="399" spans="1:20" s="13" customFormat="1" x14ac:dyDescent="0.15">
      <c r="A399" s="3" t="s">
        <v>1205</v>
      </c>
      <c r="B399" s="3" t="s">
        <v>1213</v>
      </c>
      <c r="C399" s="3">
        <v>1.4523986993698501E-18</v>
      </c>
      <c r="D399" s="3" t="s">
        <v>61</v>
      </c>
      <c r="E399" s="3">
        <v>243</v>
      </c>
      <c r="F399" s="3">
        <v>249</v>
      </c>
      <c r="G399" s="3" t="s">
        <v>1207</v>
      </c>
      <c r="H399" s="3" t="s">
        <v>1214</v>
      </c>
      <c r="I399" s="3" t="s">
        <v>1209</v>
      </c>
      <c r="J399" s="3" t="s">
        <v>1215</v>
      </c>
      <c r="K399" s="3" t="s">
        <v>1211</v>
      </c>
      <c r="L399" s="3" t="s">
        <v>1216</v>
      </c>
      <c r="M399" s="11"/>
      <c r="N399" s="11"/>
      <c r="O399" s="11"/>
      <c r="P399" s="11"/>
      <c r="Q399" s="11"/>
      <c r="R399" s="11"/>
      <c r="S399" s="11"/>
      <c r="T399" s="11"/>
    </row>
    <row r="400" spans="1:20" s="13" customFormat="1" x14ac:dyDescent="0.15">
      <c r="A400" s="3" t="s">
        <v>555</v>
      </c>
      <c r="B400" s="3" t="s">
        <v>384</v>
      </c>
      <c r="C400" s="3">
        <v>3.7632162601265899E-16</v>
      </c>
      <c r="D400" s="3" t="s">
        <v>61</v>
      </c>
      <c r="E400" s="3">
        <v>119</v>
      </c>
      <c r="F400" s="3">
        <v>272</v>
      </c>
      <c r="G400" s="3" t="s">
        <v>557</v>
      </c>
      <c r="H400" s="3" t="s">
        <v>385</v>
      </c>
      <c r="I400" s="3" t="s">
        <v>1217</v>
      </c>
      <c r="J400" s="3" t="s">
        <v>386</v>
      </c>
      <c r="K400" s="3" t="s">
        <v>1218</v>
      </c>
      <c r="L400" s="3" t="s">
        <v>387</v>
      </c>
      <c r="M400" s="11"/>
      <c r="N400" s="11"/>
      <c r="O400" s="11"/>
      <c r="P400" s="11"/>
      <c r="Q400" s="11"/>
      <c r="R400" s="11"/>
      <c r="S400" s="11"/>
      <c r="T400" s="11"/>
    </row>
    <row r="401" spans="1:20" s="13" customFormat="1" x14ac:dyDescent="0.15">
      <c r="A401" s="3" t="s">
        <v>555</v>
      </c>
      <c r="B401" s="3" t="s">
        <v>238</v>
      </c>
      <c r="C401" s="3">
        <v>2.9045313567906801E-14</v>
      </c>
      <c r="D401" s="3" t="s">
        <v>61</v>
      </c>
      <c r="E401" s="3">
        <v>119</v>
      </c>
      <c r="F401" s="3">
        <v>105</v>
      </c>
      <c r="G401" s="3" t="s">
        <v>557</v>
      </c>
      <c r="H401" s="3" t="s">
        <v>239</v>
      </c>
      <c r="I401" s="3" t="s">
        <v>1217</v>
      </c>
      <c r="J401" s="3" t="s">
        <v>240</v>
      </c>
      <c r="K401" s="3" t="s">
        <v>1218</v>
      </c>
      <c r="L401" s="3" t="s">
        <v>241</v>
      </c>
      <c r="M401" s="11"/>
      <c r="N401" s="11"/>
      <c r="O401" s="11"/>
      <c r="P401" s="11"/>
      <c r="Q401" s="11"/>
      <c r="R401" s="11"/>
      <c r="S401" s="11"/>
      <c r="T401" s="11"/>
    </row>
    <row r="402" spans="1:20" s="13" customFormat="1" x14ac:dyDescent="0.15">
      <c r="A402" s="3" t="s">
        <v>555</v>
      </c>
      <c r="B402" s="3" t="s">
        <v>242</v>
      </c>
      <c r="C402" s="3">
        <v>3.3301014327811998E-21</v>
      </c>
      <c r="D402" s="3" t="s">
        <v>61</v>
      </c>
      <c r="E402" s="3">
        <v>119</v>
      </c>
      <c r="F402" s="3">
        <v>299</v>
      </c>
      <c r="G402" s="3" t="s">
        <v>557</v>
      </c>
      <c r="H402" s="3" t="s">
        <v>243</v>
      </c>
      <c r="I402" s="3" t="s">
        <v>1217</v>
      </c>
      <c r="J402" s="3" t="s">
        <v>244</v>
      </c>
      <c r="K402" s="3" t="s">
        <v>1218</v>
      </c>
      <c r="L402" s="3" t="s">
        <v>245</v>
      </c>
      <c r="M402" s="11"/>
      <c r="N402" s="11"/>
      <c r="O402" s="11"/>
      <c r="P402" s="11"/>
      <c r="Q402" s="11"/>
      <c r="R402" s="11"/>
      <c r="S402" s="11"/>
      <c r="T402" s="11"/>
    </row>
    <row r="403" spans="1:20" s="13" customFormat="1" x14ac:dyDescent="0.15">
      <c r="A403" s="3" t="s">
        <v>264</v>
      </c>
      <c r="B403" s="3" t="s">
        <v>705</v>
      </c>
      <c r="C403" s="3">
        <v>1.4203559997076901E-8</v>
      </c>
      <c r="D403" s="3" t="s">
        <v>61</v>
      </c>
      <c r="E403" s="3">
        <v>355</v>
      </c>
      <c r="F403" s="3">
        <v>664</v>
      </c>
      <c r="G403" s="3" t="s">
        <v>265</v>
      </c>
      <c r="H403" s="3" t="s">
        <v>707</v>
      </c>
      <c r="I403" s="3" t="s">
        <v>1219</v>
      </c>
      <c r="J403" s="3" t="s">
        <v>709</v>
      </c>
      <c r="K403" s="3" t="s">
        <v>1220</v>
      </c>
      <c r="L403" s="3" t="s">
        <v>711</v>
      </c>
      <c r="M403" s="11"/>
      <c r="N403" s="11"/>
      <c r="O403" s="11"/>
      <c r="P403" s="11"/>
      <c r="Q403" s="11"/>
      <c r="R403" s="11"/>
      <c r="S403" s="11"/>
      <c r="T403" s="11"/>
    </row>
    <row r="404" spans="1:20" s="13" customFormat="1" x14ac:dyDescent="0.15">
      <c r="A404" s="3" t="s">
        <v>264</v>
      </c>
      <c r="B404" s="3" t="s">
        <v>141</v>
      </c>
      <c r="C404" s="3">
        <v>7.4705574827003697E-22</v>
      </c>
      <c r="D404" s="3" t="s">
        <v>61</v>
      </c>
      <c r="E404" s="3">
        <v>355</v>
      </c>
      <c r="F404" s="3">
        <v>116</v>
      </c>
      <c r="G404" s="3" t="s">
        <v>265</v>
      </c>
      <c r="H404" s="3" t="s">
        <v>143</v>
      </c>
      <c r="I404" s="3" t="s">
        <v>1219</v>
      </c>
      <c r="J404" s="3" t="s">
        <v>145</v>
      </c>
      <c r="K404" s="3" t="s">
        <v>1220</v>
      </c>
      <c r="L404" s="3" t="s">
        <v>147</v>
      </c>
      <c r="M404" s="11"/>
      <c r="N404" s="11"/>
      <c r="O404" s="11"/>
      <c r="P404" s="11"/>
      <c r="Q404" s="11"/>
      <c r="R404" s="11"/>
      <c r="S404" s="11"/>
      <c r="T404" s="11"/>
    </row>
    <row r="405" spans="1:20" s="13" customFormat="1" x14ac:dyDescent="0.15">
      <c r="A405" s="3" t="s">
        <v>264</v>
      </c>
      <c r="B405" s="3" t="s">
        <v>1221</v>
      </c>
      <c r="C405" s="3">
        <v>1.09217855878414E-29</v>
      </c>
      <c r="D405" s="3" t="s">
        <v>61</v>
      </c>
      <c r="E405" s="3">
        <v>355</v>
      </c>
      <c r="F405" s="3">
        <v>153</v>
      </c>
      <c r="G405" s="3" t="s">
        <v>265</v>
      </c>
      <c r="H405" s="3" t="s">
        <v>1222</v>
      </c>
      <c r="I405" s="3" t="s">
        <v>1219</v>
      </c>
      <c r="J405" s="3" t="s">
        <v>1223</v>
      </c>
      <c r="K405" s="3" t="s">
        <v>1220</v>
      </c>
      <c r="L405" s="3" t="s">
        <v>1224</v>
      </c>
      <c r="M405" s="11"/>
      <c r="N405" s="11"/>
      <c r="O405" s="11"/>
      <c r="P405" s="11"/>
      <c r="Q405" s="11"/>
      <c r="R405" s="11"/>
      <c r="S405" s="11"/>
      <c r="T405" s="11"/>
    </row>
    <row r="406" spans="1:20" s="13" customFormat="1" x14ac:dyDescent="0.15">
      <c r="A406" s="3" t="s">
        <v>1225</v>
      </c>
      <c r="B406" s="3" t="s">
        <v>1226</v>
      </c>
      <c r="C406" s="3">
        <v>5.3807725796207301E-8</v>
      </c>
      <c r="D406" s="3" t="s">
        <v>61</v>
      </c>
      <c r="E406" s="3">
        <v>1197</v>
      </c>
      <c r="F406" s="3">
        <v>418</v>
      </c>
      <c r="G406" s="3" t="s">
        <v>1227</v>
      </c>
      <c r="H406" s="3" t="s">
        <v>1228</v>
      </c>
      <c r="I406" s="3" t="s">
        <v>1229</v>
      </c>
      <c r="J406" s="3" t="s">
        <v>1230</v>
      </c>
      <c r="K406" s="3" t="s">
        <v>1231</v>
      </c>
      <c r="L406" s="3" t="s">
        <v>1232</v>
      </c>
      <c r="M406" s="11"/>
      <c r="N406" s="11"/>
      <c r="O406" s="11"/>
      <c r="P406" s="11"/>
      <c r="Q406" s="11"/>
      <c r="R406" s="11"/>
      <c r="S406" s="11"/>
      <c r="T406" s="11"/>
    </row>
    <row r="407" spans="1:20" s="13" customFormat="1" x14ac:dyDescent="0.15">
      <c r="A407" s="3" t="s">
        <v>1233</v>
      </c>
      <c r="B407" s="3" t="s">
        <v>202</v>
      </c>
      <c r="C407" s="3">
        <v>3.5492445149043001E-4</v>
      </c>
      <c r="D407" s="3" t="s">
        <v>61</v>
      </c>
      <c r="E407" s="3">
        <v>1268</v>
      </c>
      <c r="F407" s="3">
        <v>198</v>
      </c>
      <c r="G407" s="3" t="s">
        <v>1234</v>
      </c>
      <c r="H407" s="3" t="s">
        <v>203</v>
      </c>
      <c r="I407" s="3" t="s">
        <v>1235</v>
      </c>
      <c r="J407" s="3" t="s">
        <v>204</v>
      </c>
      <c r="K407" s="3" t="s">
        <v>1236</v>
      </c>
      <c r="L407" s="3" t="s">
        <v>205</v>
      </c>
      <c r="M407" s="11"/>
      <c r="N407" s="11"/>
      <c r="O407" s="11"/>
      <c r="P407" s="11"/>
      <c r="Q407" s="11"/>
      <c r="R407" s="11"/>
      <c r="S407" s="11"/>
      <c r="T407" s="11"/>
    </row>
    <row r="408" spans="1:20" s="13" customFormat="1" x14ac:dyDescent="0.15">
      <c r="A408" s="3" t="s">
        <v>1237</v>
      </c>
      <c r="B408" s="3" t="s">
        <v>182</v>
      </c>
      <c r="C408" s="3">
        <v>4.9300277814465398E-6</v>
      </c>
      <c r="D408" s="3" t="s">
        <v>61</v>
      </c>
      <c r="E408" s="3">
        <v>977</v>
      </c>
      <c r="F408" s="3">
        <v>573</v>
      </c>
      <c r="G408" s="3" t="s">
        <v>1238</v>
      </c>
      <c r="H408" s="3" t="s">
        <v>183</v>
      </c>
      <c r="I408" s="3" t="s">
        <v>1239</v>
      </c>
      <c r="J408" s="3" t="s">
        <v>184</v>
      </c>
      <c r="K408" s="3" t="s">
        <v>1240</v>
      </c>
      <c r="L408" s="3" t="s">
        <v>185</v>
      </c>
      <c r="M408" s="11"/>
      <c r="N408" s="11"/>
      <c r="O408" s="11"/>
      <c r="P408" s="11"/>
      <c r="Q408" s="11"/>
      <c r="R408" s="11"/>
      <c r="S408" s="11"/>
      <c r="T408" s="11"/>
    </row>
    <row r="409" spans="1:20" s="13" customFormat="1" x14ac:dyDescent="0.15">
      <c r="A409" s="3" t="s">
        <v>1241</v>
      </c>
      <c r="B409" s="3" t="s">
        <v>734</v>
      </c>
      <c r="C409" s="3">
        <v>6.4531783944066297E-7</v>
      </c>
      <c r="D409" s="3" t="s">
        <v>61</v>
      </c>
      <c r="E409" s="3">
        <v>349</v>
      </c>
      <c r="F409" s="3">
        <v>452</v>
      </c>
      <c r="G409" s="3" t="s">
        <v>1242</v>
      </c>
      <c r="H409" s="3" t="s">
        <v>736</v>
      </c>
      <c r="I409" s="3" t="s">
        <v>1243</v>
      </c>
      <c r="J409" s="3" t="s">
        <v>738</v>
      </c>
      <c r="K409" s="3" t="s">
        <v>1244</v>
      </c>
      <c r="L409" s="3" t="s">
        <v>740</v>
      </c>
      <c r="M409" s="11"/>
      <c r="N409" s="11"/>
      <c r="O409" s="11"/>
      <c r="P409" s="11"/>
      <c r="Q409" s="11"/>
      <c r="R409" s="11"/>
      <c r="S409" s="11"/>
      <c r="T409" s="11"/>
    </row>
    <row r="410" spans="1:20" s="13" customFormat="1" x14ac:dyDescent="0.15">
      <c r="A410" s="3" t="s">
        <v>227</v>
      </c>
      <c r="B410" s="3" t="s">
        <v>376</v>
      </c>
      <c r="C410" s="3">
        <v>1.43707822398461E-10</v>
      </c>
      <c r="D410" s="3" t="s">
        <v>61</v>
      </c>
      <c r="E410" s="3">
        <v>613</v>
      </c>
      <c r="F410" s="3">
        <v>91</v>
      </c>
      <c r="G410" s="3" t="s">
        <v>229</v>
      </c>
      <c r="H410" s="3" t="s">
        <v>377</v>
      </c>
      <c r="I410" s="3" t="s">
        <v>1245</v>
      </c>
      <c r="J410" s="3" t="s">
        <v>378</v>
      </c>
      <c r="K410" s="3" t="s">
        <v>1246</v>
      </c>
      <c r="L410" s="3" t="s">
        <v>379</v>
      </c>
      <c r="M410" s="11"/>
      <c r="N410" s="11"/>
      <c r="O410" s="11"/>
      <c r="P410" s="11"/>
      <c r="Q410" s="11"/>
      <c r="R410" s="11"/>
      <c r="S410" s="11"/>
      <c r="T410" s="11"/>
    </row>
    <row r="411" spans="1:20" s="13" customFormat="1" x14ac:dyDescent="0.15">
      <c r="A411" s="3" t="s">
        <v>227</v>
      </c>
      <c r="B411" s="3" t="s">
        <v>635</v>
      </c>
      <c r="C411" s="3">
        <v>3.6291615832047603E-43</v>
      </c>
      <c r="D411" s="3" t="s">
        <v>61</v>
      </c>
      <c r="E411" s="3">
        <v>613</v>
      </c>
      <c r="F411" s="3">
        <v>75</v>
      </c>
      <c r="G411" s="3" t="s">
        <v>229</v>
      </c>
      <c r="H411" s="3" t="s">
        <v>637</v>
      </c>
      <c r="I411" s="3" t="s">
        <v>1245</v>
      </c>
      <c r="J411" s="3" t="s">
        <v>639</v>
      </c>
      <c r="K411" s="3" t="s">
        <v>1246</v>
      </c>
      <c r="L411" s="3" t="s">
        <v>641</v>
      </c>
      <c r="M411" s="11"/>
      <c r="N411" s="11"/>
      <c r="O411" s="11"/>
      <c r="P411" s="11"/>
      <c r="Q411" s="11"/>
      <c r="R411" s="11"/>
      <c r="S411" s="11"/>
      <c r="T411" s="11"/>
    </row>
    <row r="412" spans="1:20" s="13" customFormat="1" x14ac:dyDescent="0.15">
      <c r="A412" s="3" t="s">
        <v>227</v>
      </c>
      <c r="B412" s="3" t="s">
        <v>182</v>
      </c>
      <c r="C412" s="3">
        <v>1.07336117397823E-7</v>
      </c>
      <c r="D412" s="3" t="s">
        <v>61</v>
      </c>
      <c r="E412" s="3">
        <v>613</v>
      </c>
      <c r="F412" s="3">
        <v>573</v>
      </c>
      <c r="G412" s="3" t="s">
        <v>229</v>
      </c>
      <c r="H412" s="3" t="s">
        <v>183</v>
      </c>
      <c r="I412" s="3" t="s">
        <v>1245</v>
      </c>
      <c r="J412" s="3" t="s">
        <v>184</v>
      </c>
      <c r="K412" s="3" t="s">
        <v>1246</v>
      </c>
      <c r="L412" s="3" t="s">
        <v>185</v>
      </c>
      <c r="M412" s="11"/>
      <c r="N412" s="11"/>
      <c r="O412" s="11"/>
      <c r="P412" s="11"/>
      <c r="Q412" s="11"/>
      <c r="R412" s="11"/>
      <c r="S412" s="11"/>
      <c r="T412" s="11"/>
    </row>
    <row r="413" spans="1:20" s="13" customFormat="1" x14ac:dyDescent="0.15">
      <c r="A413" s="3" t="s">
        <v>227</v>
      </c>
      <c r="B413" s="3" t="s">
        <v>234</v>
      </c>
      <c r="C413" s="3">
        <v>1.8174895448403E-25</v>
      </c>
      <c r="D413" s="3" t="s">
        <v>61</v>
      </c>
      <c r="E413" s="3">
        <v>613</v>
      </c>
      <c r="F413" s="3">
        <v>86</v>
      </c>
      <c r="G413" s="3" t="s">
        <v>229</v>
      </c>
      <c r="H413" s="3" t="s">
        <v>235</v>
      </c>
      <c r="I413" s="3" t="s">
        <v>1245</v>
      </c>
      <c r="J413" s="3" t="s">
        <v>236</v>
      </c>
      <c r="K413" s="3" t="s">
        <v>1246</v>
      </c>
      <c r="L413" s="3" t="s">
        <v>237</v>
      </c>
      <c r="M413" s="11"/>
      <c r="N413" s="11"/>
      <c r="O413" s="11"/>
      <c r="P413" s="11"/>
      <c r="Q413" s="11"/>
      <c r="R413" s="11"/>
      <c r="S413" s="11"/>
      <c r="T413" s="11"/>
    </row>
    <row r="414" spans="1:20" s="13" customFormat="1" x14ac:dyDescent="0.15">
      <c r="A414" s="3" t="s">
        <v>227</v>
      </c>
      <c r="B414" s="3" t="s">
        <v>194</v>
      </c>
      <c r="C414" s="3">
        <v>4.35308606009378E-11</v>
      </c>
      <c r="D414" s="3" t="s">
        <v>61</v>
      </c>
      <c r="E414" s="3">
        <v>613</v>
      </c>
      <c r="F414" s="3">
        <v>256</v>
      </c>
      <c r="G414" s="3" t="s">
        <v>229</v>
      </c>
      <c r="H414" s="3" t="s">
        <v>195</v>
      </c>
      <c r="I414" s="3" t="s">
        <v>1245</v>
      </c>
      <c r="J414" s="3" t="s">
        <v>196</v>
      </c>
      <c r="K414" s="3" t="s">
        <v>1246</v>
      </c>
      <c r="L414" s="3" t="s">
        <v>197</v>
      </c>
      <c r="M414" s="11"/>
      <c r="N414" s="11"/>
      <c r="O414" s="11"/>
      <c r="P414" s="11"/>
      <c r="Q414" s="11"/>
      <c r="R414" s="15"/>
      <c r="S414" s="11"/>
      <c r="T414" s="11"/>
    </row>
    <row r="415" spans="1:20" s="13" customFormat="1" x14ac:dyDescent="0.15">
      <c r="A415" s="3" t="s">
        <v>227</v>
      </c>
      <c r="B415" s="3" t="s">
        <v>280</v>
      </c>
      <c r="C415" s="3">
        <v>3.9422699209613099E-9</v>
      </c>
      <c r="D415" s="3" t="s">
        <v>61</v>
      </c>
      <c r="E415" s="3">
        <v>613</v>
      </c>
      <c r="F415" s="3">
        <v>504</v>
      </c>
      <c r="G415" s="3" t="s">
        <v>229</v>
      </c>
      <c r="H415" s="3" t="s">
        <v>281</v>
      </c>
      <c r="I415" s="3" t="s">
        <v>1245</v>
      </c>
      <c r="J415" s="3" t="s">
        <v>282</v>
      </c>
      <c r="K415" s="3" t="s">
        <v>1246</v>
      </c>
      <c r="L415" s="3" t="s">
        <v>283</v>
      </c>
      <c r="M415" s="11"/>
      <c r="N415" s="11"/>
      <c r="O415" s="11"/>
      <c r="P415" s="11"/>
      <c r="Q415" s="11"/>
      <c r="R415" s="11"/>
      <c r="S415" s="11"/>
      <c r="T415" s="11"/>
    </row>
    <row r="416" spans="1:20" s="13" customFormat="1" x14ac:dyDescent="0.15">
      <c r="A416" s="3" t="s">
        <v>227</v>
      </c>
      <c r="B416" s="3" t="s">
        <v>384</v>
      </c>
      <c r="C416" s="3">
        <v>1.1249318807940999E-31</v>
      </c>
      <c r="D416" s="3" t="s">
        <v>61</v>
      </c>
      <c r="E416" s="3">
        <v>613</v>
      </c>
      <c r="F416" s="3">
        <v>272</v>
      </c>
      <c r="G416" s="3" t="s">
        <v>229</v>
      </c>
      <c r="H416" s="3" t="s">
        <v>385</v>
      </c>
      <c r="I416" s="3" t="s">
        <v>1245</v>
      </c>
      <c r="J416" s="3" t="s">
        <v>386</v>
      </c>
      <c r="K416" s="3" t="s">
        <v>1246</v>
      </c>
      <c r="L416" s="3" t="s">
        <v>387</v>
      </c>
      <c r="M416" s="11"/>
      <c r="N416" s="11"/>
      <c r="O416" s="11"/>
      <c r="P416" s="11"/>
      <c r="Q416" s="11"/>
      <c r="R416" s="15"/>
      <c r="S416" s="11"/>
      <c r="T416" s="11"/>
    </row>
    <row r="417" spans="1:20" s="13" customFormat="1" x14ac:dyDescent="0.15">
      <c r="A417" s="3" t="s">
        <v>227</v>
      </c>
      <c r="B417" s="3" t="s">
        <v>684</v>
      </c>
      <c r="C417" s="3">
        <v>2.7002979983645498E-8</v>
      </c>
      <c r="D417" s="3" t="s">
        <v>61</v>
      </c>
      <c r="E417" s="3">
        <v>613</v>
      </c>
      <c r="F417" s="3">
        <v>274</v>
      </c>
      <c r="G417" s="3" t="s">
        <v>229</v>
      </c>
      <c r="H417" s="3" t="s">
        <v>685</v>
      </c>
      <c r="I417" s="3" t="s">
        <v>1245</v>
      </c>
      <c r="J417" s="3" t="s">
        <v>686</v>
      </c>
      <c r="K417" s="3" t="s">
        <v>1246</v>
      </c>
      <c r="L417" s="3" t="s">
        <v>687</v>
      </c>
      <c r="M417" s="11"/>
      <c r="N417" s="11"/>
      <c r="O417" s="11"/>
      <c r="P417" s="11"/>
      <c r="Q417" s="11"/>
      <c r="R417" s="11"/>
      <c r="S417" s="11"/>
      <c r="T417" s="11"/>
    </row>
    <row r="418" spans="1:20" s="13" customFormat="1" x14ac:dyDescent="0.15">
      <c r="A418" s="3" t="s">
        <v>227</v>
      </c>
      <c r="B418" s="3" t="s">
        <v>405</v>
      </c>
      <c r="C418" s="3">
        <v>3.4119174501768701E-18</v>
      </c>
      <c r="D418" s="3" t="s">
        <v>61</v>
      </c>
      <c r="E418" s="3">
        <v>613</v>
      </c>
      <c r="F418" s="3">
        <v>172</v>
      </c>
      <c r="G418" s="3" t="s">
        <v>229</v>
      </c>
      <c r="H418" s="3" t="s">
        <v>407</v>
      </c>
      <c r="I418" s="3" t="s">
        <v>1245</v>
      </c>
      <c r="J418" s="3" t="s">
        <v>409</v>
      </c>
      <c r="K418" s="3" t="s">
        <v>1246</v>
      </c>
      <c r="L418" s="3" t="s">
        <v>411</v>
      </c>
      <c r="M418" s="11"/>
      <c r="N418" s="11"/>
      <c r="O418" s="11"/>
      <c r="P418" s="11"/>
      <c r="Q418" s="11"/>
      <c r="R418" s="11"/>
      <c r="S418" s="11"/>
      <c r="T418" s="11"/>
    </row>
    <row r="419" spans="1:20" s="13" customFormat="1" x14ac:dyDescent="0.15">
      <c r="A419" s="3" t="s">
        <v>227</v>
      </c>
      <c r="B419" s="3" t="s">
        <v>1247</v>
      </c>
      <c r="C419" s="3">
        <v>2.0602428030663498E-9</v>
      </c>
      <c r="D419" s="3" t="s">
        <v>61</v>
      </c>
      <c r="E419" s="3">
        <v>613</v>
      </c>
      <c r="F419" s="3">
        <v>268</v>
      </c>
      <c r="G419" s="3" t="s">
        <v>229</v>
      </c>
      <c r="H419" s="3" t="s">
        <v>1248</v>
      </c>
      <c r="I419" s="3" t="s">
        <v>1245</v>
      </c>
      <c r="J419" s="3" t="s">
        <v>1249</v>
      </c>
      <c r="K419" s="3" t="s">
        <v>1246</v>
      </c>
      <c r="L419" s="3" t="s">
        <v>1250</v>
      </c>
      <c r="M419" s="11"/>
      <c r="N419" s="11"/>
      <c r="O419" s="11"/>
      <c r="P419" s="11"/>
      <c r="Q419" s="11"/>
      <c r="R419" s="11"/>
      <c r="S419" s="11"/>
      <c r="T419" s="11"/>
    </row>
    <row r="420" spans="1:20" s="13" customFormat="1" x14ac:dyDescent="0.15">
      <c r="A420" s="3" t="s">
        <v>227</v>
      </c>
      <c r="B420" s="3" t="s">
        <v>477</v>
      </c>
      <c r="C420" s="3">
        <v>1.0314433191292901E-55</v>
      </c>
      <c r="D420" s="3" t="s">
        <v>61</v>
      </c>
      <c r="E420" s="3">
        <v>613</v>
      </c>
      <c r="F420" s="3">
        <v>239</v>
      </c>
      <c r="G420" s="3" t="s">
        <v>229</v>
      </c>
      <c r="H420" s="3" t="s">
        <v>479</v>
      </c>
      <c r="I420" s="3" t="s">
        <v>1245</v>
      </c>
      <c r="J420" s="3" t="s">
        <v>481</v>
      </c>
      <c r="K420" s="3" t="s">
        <v>1246</v>
      </c>
      <c r="L420" s="3" t="s">
        <v>483</v>
      </c>
      <c r="M420" s="11"/>
      <c r="N420" s="11"/>
      <c r="O420" s="11"/>
      <c r="P420" s="11"/>
      <c r="Q420" s="15"/>
      <c r="R420" s="15"/>
      <c r="S420" s="11"/>
      <c r="T420" s="11"/>
    </row>
    <row r="421" spans="1:20" s="13" customFormat="1" x14ac:dyDescent="0.15">
      <c r="A421" s="3" t="s">
        <v>227</v>
      </c>
      <c r="B421" s="3" t="s">
        <v>292</v>
      </c>
      <c r="C421" s="3">
        <v>3.98195658955999E-18</v>
      </c>
      <c r="D421" s="3" t="s">
        <v>61</v>
      </c>
      <c r="E421" s="3">
        <v>613</v>
      </c>
      <c r="F421" s="3">
        <v>102</v>
      </c>
      <c r="G421" s="3" t="s">
        <v>229</v>
      </c>
      <c r="H421" s="3" t="s">
        <v>293</v>
      </c>
      <c r="I421" s="3" t="s">
        <v>1245</v>
      </c>
      <c r="J421" s="3" t="s">
        <v>294</v>
      </c>
      <c r="K421" s="3" t="s">
        <v>1246</v>
      </c>
      <c r="L421" s="3" t="s">
        <v>295</v>
      </c>
      <c r="M421" s="11"/>
      <c r="N421" s="11"/>
      <c r="O421" s="11"/>
      <c r="P421" s="11"/>
      <c r="Q421" s="11"/>
      <c r="R421" s="11"/>
      <c r="S421" s="11"/>
      <c r="T421" s="11"/>
    </row>
    <row r="422" spans="1:20" s="13" customFormat="1" x14ac:dyDescent="0.15">
      <c r="A422" s="3" t="s">
        <v>227</v>
      </c>
      <c r="B422" s="3" t="s">
        <v>238</v>
      </c>
      <c r="C422" s="3">
        <v>1.9264023847613901E-71</v>
      </c>
      <c r="D422" s="3" t="s">
        <v>61</v>
      </c>
      <c r="E422" s="3">
        <v>613</v>
      </c>
      <c r="F422" s="3">
        <v>105</v>
      </c>
      <c r="G422" s="3" t="s">
        <v>229</v>
      </c>
      <c r="H422" s="3" t="s">
        <v>239</v>
      </c>
      <c r="I422" s="3" t="s">
        <v>1245</v>
      </c>
      <c r="J422" s="3" t="s">
        <v>240</v>
      </c>
      <c r="K422" s="3" t="s">
        <v>1246</v>
      </c>
      <c r="L422" s="3" t="s">
        <v>241</v>
      </c>
      <c r="M422" s="11"/>
      <c r="N422" s="11"/>
      <c r="O422" s="11"/>
      <c r="P422" s="11"/>
      <c r="Q422" s="11"/>
      <c r="R422" s="11"/>
      <c r="S422" s="11"/>
      <c r="T422" s="11"/>
    </row>
    <row r="423" spans="1:20" s="13" customFormat="1" x14ac:dyDescent="0.15">
      <c r="A423" s="3" t="s">
        <v>227</v>
      </c>
      <c r="B423" s="3" t="s">
        <v>296</v>
      </c>
      <c r="C423" s="3">
        <v>2.6178091312633598E-6</v>
      </c>
      <c r="D423" s="3" t="s">
        <v>61</v>
      </c>
      <c r="E423" s="3">
        <v>613</v>
      </c>
      <c r="F423" s="3">
        <v>282</v>
      </c>
      <c r="G423" s="3" t="s">
        <v>229</v>
      </c>
      <c r="H423" s="3" t="s">
        <v>297</v>
      </c>
      <c r="I423" s="3" t="s">
        <v>1245</v>
      </c>
      <c r="J423" s="3" t="s">
        <v>298</v>
      </c>
      <c r="K423" s="3" t="s">
        <v>1246</v>
      </c>
      <c r="L423" s="3" t="s">
        <v>299</v>
      </c>
      <c r="M423" s="11"/>
      <c r="N423" s="11"/>
      <c r="O423" s="11"/>
      <c r="P423" s="11"/>
      <c r="Q423" s="11"/>
      <c r="R423" s="11"/>
      <c r="S423" s="11"/>
      <c r="T423" s="11"/>
    </row>
    <row r="424" spans="1:20" s="13" customFormat="1" x14ac:dyDescent="0.15">
      <c r="A424" s="3" t="s">
        <v>227</v>
      </c>
      <c r="B424" s="3" t="s">
        <v>1251</v>
      </c>
      <c r="C424" s="3">
        <v>4.27113045254544E-10</v>
      </c>
      <c r="D424" s="3" t="s">
        <v>61</v>
      </c>
      <c r="E424" s="3">
        <v>613</v>
      </c>
      <c r="F424" s="3">
        <v>63</v>
      </c>
      <c r="G424" s="3" t="s">
        <v>229</v>
      </c>
      <c r="H424" s="3" t="s">
        <v>1252</v>
      </c>
      <c r="I424" s="3" t="s">
        <v>1245</v>
      </c>
      <c r="J424" s="3" t="s">
        <v>1253</v>
      </c>
      <c r="K424" s="3" t="s">
        <v>1246</v>
      </c>
      <c r="L424" s="3" t="s">
        <v>1254</v>
      </c>
      <c r="M424" s="11"/>
      <c r="N424" s="11"/>
      <c r="O424" s="11"/>
      <c r="P424" s="11"/>
      <c r="Q424" s="15"/>
      <c r="R424" s="15"/>
      <c r="S424" s="11"/>
      <c r="T424" s="11"/>
    </row>
    <row r="425" spans="1:20" s="13" customFormat="1" x14ac:dyDescent="0.15">
      <c r="A425" s="3" t="s">
        <v>227</v>
      </c>
      <c r="B425" s="3" t="s">
        <v>96</v>
      </c>
      <c r="C425" s="3">
        <v>7.91759293262057E-9</v>
      </c>
      <c r="D425" s="3" t="s">
        <v>61</v>
      </c>
      <c r="E425" s="3">
        <v>613</v>
      </c>
      <c r="F425" s="3">
        <v>758</v>
      </c>
      <c r="G425" s="3" t="s">
        <v>229</v>
      </c>
      <c r="H425" s="3" t="s">
        <v>97</v>
      </c>
      <c r="I425" s="3" t="s">
        <v>1245</v>
      </c>
      <c r="J425" s="3" t="s">
        <v>98</v>
      </c>
      <c r="K425" s="3" t="s">
        <v>1246</v>
      </c>
      <c r="L425" s="3" t="s">
        <v>99</v>
      </c>
      <c r="M425" s="11"/>
      <c r="N425" s="11"/>
      <c r="O425" s="11"/>
      <c r="P425" s="11"/>
      <c r="Q425" s="11"/>
      <c r="R425" s="11"/>
      <c r="S425" s="11"/>
      <c r="T425" s="11"/>
    </row>
    <row r="426" spans="1:20" s="13" customFormat="1" x14ac:dyDescent="0.15">
      <c r="A426" s="3" t="s">
        <v>227</v>
      </c>
      <c r="B426" s="3" t="s">
        <v>1255</v>
      </c>
      <c r="C426" s="3">
        <v>1.786940771518E-3</v>
      </c>
      <c r="D426" s="3" t="s">
        <v>61</v>
      </c>
      <c r="E426" s="3">
        <v>613</v>
      </c>
      <c r="F426" s="3">
        <v>1297</v>
      </c>
      <c r="G426" s="3" t="s">
        <v>229</v>
      </c>
      <c r="H426" s="3" t="s">
        <v>1256</v>
      </c>
      <c r="I426" s="3" t="s">
        <v>1245</v>
      </c>
      <c r="J426" s="3" t="s">
        <v>1257</v>
      </c>
      <c r="K426" s="3" t="s">
        <v>1246</v>
      </c>
      <c r="L426" s="3" t="s">
        <v>1258</v>
      </c>
      <c r="M426" s="11"/>
      <c r="N426" s="11"/>
      <c r="O426" s="11"/>
      <c r="P426" s="11"/>
      <c r="Q426" s="11"/>
      <c r="R426" s="11"/>
      <c r="S426" s="11"/>
      <c r="T426" s="11"/>
    </row>
    <row r="427" spans="1:20" s="13" customFormat="1" x14ac:dyDescent="0.15">
      <c r="A427" s="3" t="s">
        <v>227</v>
      </c>
      <c r="B427" s="3" t="s">
        <v>642</v>
      </c>
      <c r="C427" s="3">
        <v>3.5618336544365802E-19</v>
      </c>
      <c r="D427" s="3" t="s">
        <v>61</v>
      </c>
      <c r="E427" s="3">
        <v>613</v>
      </c>
      <c r="F427" s="3">
        <v>125</v>
      </c>
      <c r="G427" s="3" t="s">
        <v>229</v>
      </c>
      <c r="H427" s="3" t="s">
        <v>643</v>
      </c>
      <c r="I427" s="3" t="s">
        <v>1245</v>
      </c>
      <c r="J427" s="3" t="s">
        <v>644</v>
      </c>
      <c r="K427" s="3" t="s">
        <v>1246</v>
      </c>
      <c r="L427" s="3" t="s">
        <v>645</v>
      </c>
      <c r="M427" s="11"/>
      <c r="N427" s="11"/>
      <c r="O427" s="11"/>
      <c r="P427" s="11"/>
      <c r="Q427" s="11"/>
      <c r="R427" s="11"/>
      <c r="S427" s="11"/>
      <c r="T427" s="11"/>
    </row>
    <row r="428" spans="1:20" s="13" customFormat="1" x14ac:dyDescent="0.15">
      <c r="A428" s="3" t="s">
        <v>227</v>
      </c>
      <c r="B428" s="3" t="s">
        <v>1259</v>
      </c>
      <c r="C428" s="3">
        <v>7.18374540347142E-25</v>
      </c>
      <c r="D428" s="3" t="s">
        <v>61</v>
      </c>
      <c r="E428" s="3">
        <v>613</v>
      </c>
      <c r="F428" s="3">
        <v>648</v>
      </c>
      <c r="G428" s="3" t="s">
        <v>229</v>
      </c>
      <c r="H428" s="3" t="s">
        <v>1260</v>
      </c>
      <c r="I428" s="3" t="s">
        <v>1245</v>
      </c>
      <c r="J428" s="3" t="s">
        <v>1261</v>
      </c>
      <c r="K428" s="3" t="s">
        <v>1246</v>
      </c>
      <c r="L428" s="3" t="s">
        <v>1262</v>
      </c>
      <c r="M428" s="11"/>
      <c r="N428" s="11"/>
      <c r="O428" s="11"/>
      <c r="P428" s="11"/>
      <c r="Q428" s="11"/>
      <c r="R428" s="11"/>
      <c r="S428" s="11"/>
      <c r="T428" s="11"/>
    </row>
    <row r="429" spans="1:20" s="13" customFormat="1" x14ac:dyDescent="0.15">
      <c r="A429" s="3" t="s">
        <v>227</v>
      </c>
      <c r="B429" s="3" t="s">
        <v>1263</v>
      </c>
      <c r="C429" s="3">
        <v>5.5591073625299401E-30</v>
      </c>
      <c r="D429" s="3" t="s">
        <v>61</v>
      </c>
      <c r="E429" s="3">
        <v>613</v>
      </c>
      <c r="F429" s="3">
        <v>268</v>
      </c>
      <c r="G429" s="3" t="s">
        <v>229</v>
      </c>
      <c r="H429" s="3" t="s">
        <v>1264</v>
      </c>
      <c r="I429" s="3" t="s">
        <v>1245</v>
      </c>
      <c r="J429" s="3" t="s">
        <v>1265</v>
      </c>
      <c r="K429" s="3" t="s">
        <v>1246</v>
      </c>
      <c r="L429" s="3" t="s">
        <v>1266</v>
      </c>
      <c r="M429" s="11"/>
      <c r="N429" s="11"/>
      <c r="O429" s="11"/>
      <c r="P429" s="11"/>
      <c r="Q429" s="11"/>
      <c r="R429" s="11"/>
      <c r="S429" s="11"/>
      <c r="T429" s="11"/>
    </row>
    <row r="430" spans="1:20" s="13" customFormat="1" x14ac:dyDescent="0.15">
      <c r="A430" s="3" t="s">
        <v>227</v>
      </c>
      <c r="B430" s="3" t="s">
        <v>1267</v>
      </c>
      <c r="C430" s="3">
        <v>4.7683330706310197E-21</v>
      </c>
      <c r="D430" s="3" t="s">
        <v>61</v>
      </c>
      <c r="E430" s="3">
        <v>613</v>
      </c>
      <c r="F430" s="3">
        <v>142</v>
      </c>
      <c r="G430" s="3" t="s">
        <v>229</v>
      </c>
      <c r="H430" s="3" t="s">
        <v>1268</v>
      </c>
      <c r="I430" s="3" t="s">
        <v>1245</v>
      </c>
      <c r="J430" s="3" t="s">
        <v>1269</v>
      </c>
      <c r="K430" s="3" t="s">
        <v>1246</v>
      </c>
      <c r="L430" s="3" t="s">
        <v>1270</v>
      </c>
      <c r="M430" s="11"/>
      <c r="N430" s="11"/>
      <c r="O430" s="11"/>
      <c r="P430" s="11"/>
      <c r="Q430" s="11"/>
      <c r="R430" s="11"/>
      <c r="S430" s="11"/>
      <c r="T430" s="11"/>
    </row>
    <row r="431" spans="1:20" s="13" customFormat="1" x14ac:dyDescent="0.15">
      <c r="A431" s="3" t="s">
        <v>227</v>
      </c>
      <c r="B431" s="3" t="s">
        <v>1271</v>
      </c>
      <c r="C431" s="3">
        <v>1.46398106962687E-12</v>
      </c>
      <c r="D431" s="3" t="s">
        <v>61</v>
      </c>
      <c r="E431" s="3">
        <v>613</v>
      </c>
      <c r="F431" s="3">
        <v>331</v>
      </c>
      <c r="G431" s="3" t="s">
        <v>229</v>
      </c>
      <c r="H431" s="3" t="s">
        <v>1272</v>
      </c>
      <c r="I431" s="3" t="s">
        <v>1245</v>
      </c>
      <c r="J431" s="3" t="s">
        <v>1273</v>
      </c>
      <c r="K431" s="3" t="s">
        <v>1246</v>
      </c>
      <c r="L431" s="3" t="s">
        <v>1274</v>
      </c>
      <c r="M431" s="11"/>
      <c r="N431" s="11"/>
      <c r="O431" s="11"/>
      <c r="P431" s="11"/>
      <c r="Q431" s="11"/>
      <c r="R431" s="11"/>
      <c r="S431" s="11"/>
      <c r="T431" s="11"/>
    </row>
    <row r="432" spans="1:20" s="13" customFormat="1" x14ac:dyDescent="0.15">
      <c r="A432" s="3" t="s">
        <v>227</v>
      </c>
      <c r="B432" s="3" t="s">
        <v>1275</v>
      </c>
      <c r="C432" s="3">
        <v>3.2102371206232002E-12</v>
      </c>
      <c r="D432" s="3" t="s">
        <v>61</v>
      </c>
      <c r="E432" s="3">
        <v>613</v>
      </c>
      <c r="F432" s="3">
        <v>154</v>
      </c>
      <c r="G432" s="3" t="s">
        <v>229</v>
      </c>
      <c r="H432" s="3" t="s">
        <v>1276</v>
      </c>
      <c r="I432" s="3" t="s">
        <v>1245</v>
      </c>
      <c r="J432" s="3" t="s">
        <v>1277</v>
      </c>
      <c r="K432" s="3" t="s">
        <v>1246</v>
      </c>
      <c r="L432" s="3" t="s">
        <v>1278</v>
      </c>
      <c r="M432" s="11"/>
      <c r="N432" s="11"/>
      <c r="O432" s="11"/>
      <c r="P432" s="11"/>
      <c r="Q432" s="11"/>
      <c r="R432" s="11"/>
      <c r="S432" s="11"/>
      <c r="T432" s="11"/>
    </row>
    <row r="433" spans="1:20" s="13" customFormat="1" x14ac:dyDescent="0.15">
      <c r="A433" s="3" t="s">
        <v>227</v>
      </c>
      <c r="B433" s="3" t="s">
        <v>1279</v>
      </c>
      <c r="C433" s="3">
        <v>3.8372642446760997E-8</v>
      </c>
      <c r="D433" s="3" t="s">
        <v>61</v>
      </c>
      <c r="E433" s="3">
        <v>613</v>
      </c>
      <c r="F433" s="3">
        <v>305</v>
      </c>
      <c r="G433" s="3" t="s">
        <v>229</v>
      </c>
      <c r="H433" s="3" t="s">
        <v>1280</v>
      </c>
      <c r="I433" s="3" t="s">
        <v>1245</v>
      </c>
      <c r="J433" s="3" t="s">
        <v>1281</v>
      </c>
      <c r="K433" s="3" t="s">
        <v>1246</v>
      </c>
      <c r="L433" s="3" t="s">
        <v>1282</v>
      </c>
      <c r="M433" s="11"/>
      <c r="N433" s="11"/>
      <c r="O433" s="11"/>
      <c r="P433" s="11"/>
      <c r="Q433" s="11"/>
      <c r="R433" s="11"/>
      <c r="S433" s="11"/>
      <c r="T433" s="11"/>
    </row>
    <row r="434" spans="1:20" s="13" customFormat="1" x14ac:dyDescent="0.15">
      <c r="A434" s="3" t="s">
        <v>227</v>
      </c>
      <c r="B434" s="3" t="s">
        <v>120</v>
      </c>
      <c r="C434" s="3">
        <v>8.434411265481E-31</v>
      </c>
      <c r="D434" s="3" t="s">
        <v>61</v>
      </c>
      <c r="E434" s="3">
        <v>613</v>
      </c>
      <c r="F434" s="3">
        <v>138</v>
      </c>
      <c r="G434" s="3" t="s">
        <v>229</v>
      </c>
      <c r="H434" s="3" t="s">
        <v>121</v>
      </c>
      <c r="I434" s="3" t="s">
        <v>1245</v>
      </c>
      <c r="J434" s="3" t="s">
        <v>122</v>
      </c>
      <c r="K434" s="3" t="s">
        <v>1246</v>
      </c>
      <c r="L434" s="3" t="s">
        <v>123</v>
      </c>
      <c r="M434" s="11"/>
      <c r="N434" s="11"/>
      <c r="O434" s="11"/>
      <c r="P434" s="11"/>
      <c r="Q434" s="11"/>
      <c r="R434" s="11"/>
      <c r="S434" s="11"/>
      <c r="T434" s="11"/>
    </row>
    <row r="435" spans="1:20" s="13" customFormat="1" x14ac:dyDescent="0.15">
      <c r="A435" s="3" t="s">
        <v>227</v>
      </c>
      <c r="B435" s="3" t="s">
        <v>626</v>
      </c>
      <c r="C435" s="3">
        <v>3.4866583321107599E-15</v>
      </c>
      <c r="D435" s="3" t="s">
        <v>61</v>
      </c>
      <c r="E435" s="3">
        <v>613</v>
      </c>
      <c r="F435" s="3">
        <v>289</v>
      </c>
      <c r="G435" s="3" t="s">
        <v>229</v>
      </c>
      <c r="H435" s="3" t="s">
        <v>627</v>
      </c>
      <c r="I435" s="3" t="s">
        <v>1245</v>
      </c>
      <c r="J435" s="3" t="s">
        <v>628</v>
      </c>
      <c r="K435" s="3" t="s">
        <v>1246</v>
      </c>
      <c r="L435" s="3" t="s">
        <v>629</v>
      </c>
      <c r="M435" s="11"/>
      <c r="N435" s="11"/>
      <c r="O435" s="11"/>
      <c r="P435" s="11"/>
      <c r="Q435" s="11"/>
      <c r="R435" s="11"/>
      <c r="S435" s="11"/>
      <c r="T435" s="11"/>
    </row>
    <row r="436" spans="1:20" s="13" customFormat="1" x14ac:dyDescent="0.15">
      <c r="A436" s="3" t="s">
        <v>227</v>
      </c>
      <c r="B436" s="3" t="s">
        <v>1283</v>
      </c>
      <c r="C436" s="3">
        <v>2.20139929841362E-13</v>
      </c>
      <c r="D436" s="3" t="s">
        <v>61</v>
      </c>
      <c r="E436" s="3">
        <v>613</v>
      </c>
      <c r="F436" s="3">
        <v>322</v>
      </c>
      <c r="G436" s="3" t="s">
        <v>229</v>
      </c>
      <c r="H436" s="3" t="s">
        <v>1284</v>
      </c>
      <c r="I436" s="3" t="s">
        <v>1245</v>
      </c>
      <c r="J436" s="3" t="s">
        <v>1285</v>
      </c>
      <c r="K436" s="3" t="s">
        <v>1246</v>
      </c>
      <c r="L436" s="3" t="s">
        <v>1286</v>
      </c>
      <c r="M436" s="11"/>
      <c r="N436" s="11"/>
      <c r="O436" s="11"/>
      <c r="P436" s="11"/>
      <c r="Q436" s="11"/>
      <c r="R436" s="11"/>
      <c r="S436" s="11"/>
      <c r="T436" s="11"/>
    </row>
    <row r="437" spans="1:20" s="13" customFormat="1" x14ac:dyDescent="0.15">
      <c r="A437" s="3" t="s">
        <v>227</v>
      </c>
      <c r="B437" s="3" t="s">
        <v>242</v>
      </c>
      <c r="C437" s="3">
        <v>1.88404156829039E-16</v>
      </c>
      <c r="D437" s="3" t="s">
        <v>61</v>
      </c>
      <c r="E437" s="3">
        <v>613</v>
      </c>
      <c r="F437" s="3">
        <v>299</v>
      </c>
      <c r="G437" s="3" t="s">
        <v>229</v>
      </c>
      <c r="H437" s="3" t="s">
        <v>243</v>
      </c>
      <c r="I437" s="3" t="s">
        <v>1245</v>
      </c>
      <c r="J437" s="3" t="s">
        <v>244</v>
      </c>
      <c r="K437" s="3" t="s">
        <v>1246</v>
      </c>
      <c r="L437" s="3" t="s">
        <v>245</v>
      </c>
      <c r="M437" s="11"/>
      <c r="N437" s="11"/>
      <c r="O437" s="11"/>
      <c r="P437" s="11"/>
      <c r="Q437" s="11"/>
      <c r="R437" s="11"/>
      <c r="S437" s="11"/>
      <c r="T437" s="11"/>
    </row>
    <row r="438" spans="1:20" s="13" customFormat="1" x14ac:dyDescent="0.15">
      <c r="A438" s="3" t="s">
        <v>227</v>
      </c>
      <c r="B438" s="3" t="s">
        <v>1287</v>
      </c>
      <c r="C438" s="3">
        <v>1.8557745979578499E-15</v>
      </c>
      <c r="D438" s="3" t="s">
        <v>61</v>
      </c>
      <c r="E438" s="3">
        <v>613</v>
      </c>
      <c r="F438" s="3">
        <v>166</v>
      </c>
      <c r="G438" s="3" t="s">
        <v>229</v>
      </c>
      <c r="H438" s="3" t="s">
        <v>1288</v>
      </c>
      <c r="I438" s="3" t="s">
        <v>1245</v>
      </c>
      <c r="J438" s="3" t="s">
        <v>1289</v>
      </c>
      <c r="K438" s="3" t="s">
        <v>1246</v>
      </c>
      <c r="L438" s="3" t="s">
        <v>1290</v>
      </c>
      <c r="M438" s="11"/>
      <c r="N438" s="11"/>
      <c r="O438" s="11"/>
      <c r="P438" s="11"/>
      <c r="Q438" s="11"/>
      <c r="R438" s="11"/>
      <c r="S438" s="11"/>
      <c r="T438" s="11"/>
    </row>
    <row r="439" spans="1:20" s="13" customFormat="1" x14ac:dyDescent="0.15">
      <c r="A439" s="3" t="s">
        <v>227</v>
      </c>
      <c r="B439" s="3" t="s">
        <v>1291</v>
      </c>
      <c r="C439" s="3">
        <v>2.3079968995003601E-31</v>
      </c>
      <c r="D439" s="3" t="s">
        <v>61</v>
      </c>
      <c r="E439" s="3">
        <v>613</v>
      </c>
      <c r="F439" s="3">
        <v>377</v>
      </c>
      <c r="G439" s="3" t="s">
        <v>229</v>
      </c>
      <c r="H439" s="3" t="s">
        <v>1292</v>
      </c>
      <c r="I439" s="3" t="s">
        <v>1245</v>
      </c>
      <c r="J439" s="3" t="s">
        <v>1293</v>
      </c>
      <c r="K439" s="3" t="s">
        <v>1246</v>
      </c>
      <c r="L439" s="3" t="s">
        <v>1294</v>
      </c>
      <c r="M439" s="11"/>
      <c r="N439" s="11"/>
      <c r="O439" s="11"/>
      <c r="P439" s="11"/>
      <c r="Q439" s="11"/>
      <c r="R439" s="11"/>
      <c r="S439" s="11"/>
      <c r="T439" s="11"/>
    </row>
    <row r="440" spans="1:20" s="13" customFormat="1" x14ac:dyDescent="0.15">
      <c r="A440" s="3" t="s">
        <v>227</v>
      </c>
      <c r="B440" s="3" t="s">
        <v>1295</v>
      </c>
      <c r="C440" s="3">
        <v>1.57854359534418E-7</v>
      </c>
      <c r="D440" s="3" t="s">
        <v>61</v>
      </c>
      <c r="E440" s="3">
        <v>613</v>
      </c>
      <c r="F440" s="3">
        <v>322</v>
      </c>
      <c r="G440" s="3" t="s">
        <v>229</v>
      </c>
      <c r="H440" s="3" t="s">
        <v>1296</v>
      </c>
      <c r="I440" s="3" t="s">
        <v>1245</v>
      </c>
      <c r="J440" s="3" t="s">
        <v>1297</v>
      </c>
      <c r="K440" s="3" t="s">
        <v>1246</v>
      </c>
      <c r="L440" s="3" t="s">
        <v>1298</v>
      </c>
      <c r="M440" s="11"/>
      <c r="N440" s="11"/>
      <c r="O440" s="11"/>
      <c r="P440" s="11"/>
      <c r="Q440" s="11"/>
      <c r="R440" s="11"/>
      <c r="S440" s="11"/>
      <c r="T440" s="11"/>
    </row>
    <row r="441" spans="1:20" s="13" customFormat="1" x14ac:dyDescent="0.15">
      <c r="A441" s="3" t="s">
        <v>227</v>
      </c>
      <c r="B441" s="3" t="s">
        <v>678</v>
      </c>
      <c r="C441" s="3">
        <v>3.6755297357106799E-16</v>
      </c>
      <c r="D441" s="3" t="s">
        <v>61</v>
      </c>
      <c r="E441" s="3">
        <v>613</v>
      </c>
      <c r="F441" s="3">
        <v>285</v>
      </c>
      <c r="G441" s="3" t="s">
        <v>229</v>
      </c>
      <c r="H441" s="3" t="s">
        <v>679</v>
      </c>
      <c r="I441" s="3" t="s">
        <v>1245</v>
      </c>
      <c r="J441" s="3" t="s">
        <v>680</v>
      </c>
      <c r="K441" s="3" t="s">
        <v>1246</v>
      </c>
      <c r="L441" s="3" t="s">
        <v>681</v>
      </c>
      <c r="M441" s="11"/>
      <c r="N441" s="11"/>
      <c r="O441" s="11"/>
      <c r="P441" s="11"/>
      <c r="Q441" s="11"/>
      <c r="R441" s="11"/>
      <c r="S441" s="11"/>
      <c r="T441" s="11"/>
    </row>
    <row r="442" spans="1:20" s="13" customFormat="1" x14ac:dyDescent="0.15">
      <c r="A442" s="3" t="s">
        <v>227</v>
      </c>
      <c r="B442" s="3" t="s">
        <v>630</v>
      </c>
      <c r="C442" s="3">
        <v>2.37453489282195E-34</v>
      </c>
      <c r="D442" s="3" t="s">
        <v>61</v>
      </c>
      <c r="E442" s="3">
        <v>613</v>
      </c>
      <c r="F442" s="3">
        <v>634</v>
      </c>
      <c r="G442" s="3" t="s">
        <v>229</v>
      </c>
      <c r="H442" s="3" t="s">
        <v>631</v>
      </c>
      <c r="I442" s="3" t="s">
        <v>1245</v>
      </c>
      <c r="J442" s="3" t="s">
        <v>632</v>
      </c>
      <c r="K442" s="3" t="s">
        <v>1246</v>
      </c>
      <c r="L442" s="3" t="s">
        <v>633</v>
      </c>
      <c r="M442" s="11"/>
      <c r="N442" s="11"/>
      <c r="O442" s="11"/>
      <c r="P442" s="11"/>
      <c r="Q442" s="11"/>
      <c r="R442" s="11"/>
      <c r="S442" s="11"/>
      <c r="T442" s="11"/>
    </row>
    <row r="443" spans="1:20" s="13" customFormat="1" x14ac:dyDescent="0.15">
      <c r="A443" s="3" t="s">
        <v>1162</v>
      </c>
      <c r="B443" s="3" t="s">
        <v>376</v>
      </c>
      <c r="C443" s="3">
        <v>3.9854264551945198E-17</v>
      </c>
      <c r="D443" s="3" t="s">
        <v>61</v>
      </c>
      <c r="E443" s="3">
        <v>172</v>
      </c>
      <c r="F443" s="3">
        <v>91</v>
      </c>
      <c r="G443" s="3" t="s">
        <v>1164</v>
      </c>
      <c r="H443" s="3" t="s">
        <v>377</v>
      </c>
      <c r="I443" s="3" t="s">
        <v>1299</v>
      </c>
      <c r="J443" s="3" t="s">
        <v>378</v>
      </c>
      <c r="K443" s="3" t="s">
        <v>1300</v>
      </c>
      <c r="L443" s="3" t="s">
        <v>379</v>
      </c>
      <c r="M443" s="11"/>
      <c r="N443" s="11"/>
      <c r="O443" s="11"/>
      <c r="P443" s="11"/>
      <c r="Q443" s="11"/>
      <c r="R443" s="11"/>
      <c r="S443" s="11"/>
      <c r="T443" s="11"/>
    </row>
    <row r="444" spans="1:20" s="13" customFormat="1" x14ac:dyDescent="0.15">
      <c r="A444" s="3" t="s">
        <v>1162</v>
      </c>
      <c r="B444" s="3" t="s">
        <v>238</v>
      </c>
      <c r="C444" s="3">
        <v>1.97971425557061E-8</v>
      </c>
      <c r="D444" s="3" t="s">
        <v>61</v>
      </c>
      <c r="E444" s="3">
        <v>172</v>
      </c>
      <c r="F444" s="3">
        <v>105</v>
      </c>
      <c r="G444" s="3" t="s">
        <v>1164</v>
      </c>
      <c r="H444" s="3" t="s">
        <v>239</v>
      </c>
      <c r="I444" s="3" t="s">
        <v>1299</v>
      </c>
      <c r="J444" s="3" t="s">
        <v>240</v>
      </c>
      <c r="K444" s="3" t="s">
        <v>1300</v>
      </c>
      <c r="L444" s="3" t="s">
        <v>241</v>
      </c>
      <c r="M444" s="11"/>
      <c r="N444" s="11"/>
      <c r="O444" s="11"/>
      <c r="P444" s="11"/>
      <c r="Q444" s="11"/>
      <c r="R444" s="11"/>
      <c r="S444" s="11"/>
      <c r="T444" s="11"/>
    </row>
    <row r="445" spans="1:20" s="13" customFormat="1" x14ac:dyDescent="0.15">
      <c r="A445" s="3" t="s">
        <v>1301</v>
      </c>
      <c r="B445" s="3" t="s">
        <v>1129</v>
      </c>
      <c r="C445" s="3">
        <v>1.06586815079762E-34</v>
      </c>
      <c r="D445" s="3" t="s">
        <v>61</v>
      </c>
      <c r="E445" s="3">
        <v>361</v>
      </c>
      <c r="F445" s="3">
        <v>145</v>
      </c>
      <c r="G445" s="3" t="s">
        <v>1302</v>
      </c>
      <c r="H445" s="3" t="s">
        <v>1130</v>
      </c>
      <c r="I445" s="3" t="s">
        <v>1303</v>
      </c>
      <c r="J445" s="3" t="s">
        <v>1131</v>
      </c>
      <c r="K445" s="3" t="s">
        <v>1304</v>
      </c>
      <c r="L445" s="3" t="s">
        <v>1132</v>
      </c>
      <c r="M445" s="11"/>
      <c r="N445" s="11"/>
      <c r="O445" s="11"/>
      <c r="P445" s="11"/>
      <c r="Q445" s="11"/>
      <c r="R445" s="11"/>
      <c r="S445" s="11"/>
      <c r="T445" s="11"/>
    </row>
    <row r="446" spans="1:20" s="13" customFormat="1" x14ac:dyDescent="0.15">
      <c r="A446" s="3" t="s">
        <v>1301</v>
      </c>
      <c r="B446" s="3" t="s">
        <v>630</v>
      </c>
      <c r="C446" s="3">
        <v>5.1138116210692198E-9</v>
      </c>
      <c r="D446" s="3" t="s">
        <v>61</v>
      </c>
      <c r="E446" s="3">
        <v>361</v>
      </c>
      <c r="F446" s="3">
        <v>634</v>
      </c>
      <c r="G446" s="3" t="s">
        <v>1302</v>
      </c>
      <c r="H446" s="3" t="s">
        <v>631</v>
      </c>
      <c r="I446" s="3" t="s">
        <v>1303</v>
      </c>
      <c r="J446" s="3" t="s">
        <v>632</v>
      </c>
      <c r="K446" s="3" t="s">
        <v>1304</v>
      </c>
      <c r="L446" s="3" t="s">
        <v>633</v>
      </c>
      <c r="M446" s="11"/>
      <c r="N446" s="11"/>
      <c r="O446" s="11"/>
      <c r="P446" s="11"/>
      <c r="Q446" s="11"/>
      <c r="R446" s="11"/>
      <c r="S446" s="11"/>
      <c r="T446" s="11"/>
    </row>
    <row r="447" spans="1:20" s="13" customFormat="1" x14ac:dyDescent="0.15">
      <c r="A447" s="3" t="s">
        <v>1305</v>
      </c>
      <c r="B447" s="3" t="s">
        <v>1306</v>
      </c>
      <c r="C447" s="3">
        <v>2.2598558790299601E-16</v>
      </c>
      <c r="D447" s="3" t="s">
        <v>61</v>
      </c>
      <c r="E447" s="3">
        <v>332</v>
      </c>
      <c r="F447" s="3">
        <v>334</v>
      </c>
      <c r="G447" s="3" t="s">
        <v>1307</v>
      </c>
      <c r="H447" s="3" t="s">
        <v>1308</v>
      </c>
      <c r="I447" s="3" t="s">
        <v>1309</v>
      </c>
      <c r="J447" s="3" t="s">
        <v>1310</v>
      </c>
      <c r="K447" s="3" t="s">
        <v>1311</v>
      </c>
      <c r="L447" s="3" t="s">
        <v>1312</v>
      </c>
      <c r="M447" s="11"/>
      <c r="N447" s="11"/>
      <c r="O447" s="11"/>
      <c r="P447" s="11"/>
      <c r="Q447" s="11"/>
      <c r="R447" s="11"/>
      <c r="S447" s="11"/>
      <c r="T447" s="11"/>
    </row>
    <row r="448" spans="1:20" s="13" customFormat="1" x14ac:dyDescent="0.15">
      <c r="A448" s="3" t="s">
        <v>1305</v>
      </c>
      <c r="B448" s="3" t="s">
        <v>1313</v>
      </c>
      <c r="C448" s="3">
        <v>3.1191423957914902E-12</v>
      </c>
      <c r="D448" s="3" t="s">
        <v>61</v>
      </c>
      <c r="E448" s="3">
        <v>332</v>
      </c>
      <c r="F448" s="3">
        <v>449</v>
      </c>
      <c r="G448" s="3" t="s">
        <v>1307</v>
      </c>
      <c r="H448" s="3" t="s">
        <v>1314</v>
      </c>
      <c r="I448" s="3" t="s">
        <v>1309</v>
      </c>
      <c r="J448" s="3" t="s">
        <v>1315</v>
      </c>
      <c r="K448" s="3" t="s">
        <v>1311</v>
      </c>
      <c r="L448" s="3" t="s">
        <v>1316</v>
      </c>
      <c r="M448" s="11"/>
      <c r="N448" s="11"/>
      <c r="O448" s="11"/>
      <c r="P448" s="11"/>
      <c r="Q448" s="11"/>
      <c r="R448" s="11"/>
      <c r="S448" s="11"/>
      <c r="T448" s="11"/>
    </row>
    <row r="449" spans="1:20" s="13" customFormat="1" x14ac:dyDescent="0.15">
      <c r="A449" s="3" t="s">
        <v>1037</v>
      </c>
      <c r="B449" s="3" t="s">
        <v>514</v>
      </c>
      <c r="C449" s="3">
        <v>4.6421141551083699E-40</v>
      </c>
      <c r="D449" s="3" t="s">
        <v>61</v>
      </c>
      <c r="E449" s="3">
        <v>558</v>
      </c>
      <c r="F449" s="3">
        <v>529</v>
      </c>
      <c r="G449" s="3" t="s">
        <v>1038</v>
      </c>
      <c r="H449" s="3" t="s">
        <v>515</v>
      </c>
      <c r="I449" s="3" t="s">
        <v>1317</v>
      </c>
      <c r="J449" s="3" t="s">
        <v>516</v>
      </c>
      <c r="K449" s="3" t="s">
        <v>1318</v>
      </c>
      <c r="L449" s="3" t="s">
        <v>517</v>
      </c>
      <c r="M449" s="11"/>
      <c r="N449" s="11"/>
      <c r="O449" s="11"/>
      <c r="P449" s="11"/>
      <c r="Q449" s="11"/>
      <c r="R449" s="11"/>
      <c r="S449" s="11"/>
      <c r="T449" s="11"/>
    </row>
    <row r="450" spans="1:20" s="13" customFormat="1" x14ac:dyDescent="0.15">
      <c r="A450" s="3" t="s">
        <v>1037</v>
      </c>
      <c r="B450" s="3" t="s">
        <v>174</v>
      </c>
      <c r="C450" s="3">
        <v>2.6533862595921401E-10</v>
      </c>
      <c r="D450" s="3" t="s">
        <v>61</v>
      </c>
      <c r="E450" s="3">
        <v>558</v>
      </c>
      <c r="F450" s="3">
        <v>509</v>
      </c>
      <c r="G450" s="3" t="s">
        <v>1038</v>
      </c>
      <c r="H450" s="3" t="s">
        <v>175</v>
      </c>
      <c r="I450" s="3" t="s">
        <v>1317</v>
      </c>
      <c r="J450" s="3" t="s">
        <v>176</v>
      </c>
      <c r="K450" s="3" t="s">
        <v>1318</v>
      </c>
      <c r="L450" s="3" t="s">
        <v>177</v>
      </c>
      <c r="M450" s="11"/>
      <c r="N450" s="11"/>
      <c r="O450" s="11"/>
      <c r="P450" s="11"/>
      <c r="Q450" s="11"/>
      <c r="R450" s="11"/>
      <c r="S450" s="11"/>
      <c r="T450" s="11"/>
    </row>
    <row r="451" spans="1:20" s="13" customFormat="1" x14ac:dyDescent="0.15">
      <c r="A451" s="3" t="s">
        <v>1037</v>
      </c>
      <c r="B451" s="3" t="s">
        <v>182</v>
      </c>
      <c r="C451" s="3">
        <v>3.3822819943434201E-40</v>
      </c>
      <c r="D451" s="3" t="s">
        <v>61</v>
      </c>
      <c r="E451" s="3">
        <v>558</v>
      </c>
      <c r="F451" s="3">
        <v>573</v>
      </c>
      <c r="G451" s="3" t="s">
        <v>1038</v>
      </c>
      <c r="H451" s="3" t="s">
        <v>183</v>
      </c>
      <c r="I451" s="3" t="s">
        <v>1317</v>
      </c>
      <c r="J451" s="3" t="s">
        <v>184</v>
      </c>
      <c r="K451" s="3" t="s">
        <v>1318</v>
      </c>
      <c r="L451" s="3" t="s">
        <v>185</v>
      </c>
      <c r="M451" s="11"/>
      <c r="N451" s="11"/>
      <c r="O451" s="11"/>
      <c r="P451" s="11"/>
      <c r="Q451" s="11"/>
      <c r="R451" s="11"/>
      <c r="S451" s="11"/>
      <c r="T451" s="11"/>
    </row>
    <row r="452" spans="1:20" s="13" customFormat="1" x14ac:dyDescent="0.15">
      <c r="A452" s="3" t="s">
        <v>1037</v>
      </c>
      <c r="B452" s="3" t="s">
        <v>563</v>
      </c>
      <c r="C452" s="3">
        <v>9.63054196288308E-7</v>
      </c>
      <c r="D452" s="3" t="s">
        <v>61</v>
      </c>
      <c r="E452" s="3">
        <v>558</v>
      </c>
      <c r="F452" s="3">
        <v>169</v>
      </c>
      <c r="G452" s="3" t="s">
        <v>1038</v>
      </c>
      <c r="H452" s="3" t="s">
        <v>565</v>
      </c>
      <c r="I452" s="3" t="s">
        <v>1317</v>
      </c>
      <c r="J452" s="3" t="s">
        <v>567</v>
      </c>
      <c r="K452" s="3" t="s">
        <v>1318</v>
      </c>
      <c r="L452" s="3" t="s">
        <v>569</v>
      </c>
      <c r="M452" s="11"/>
      <c r="N452" s="11"/>
      <c r="O452" s="11"/>
      <c r="P452" s="11"/>
      <c r="Q452" s="11"/>
      <c r="R452" s="11"/>
      <c r="S452" s="11"/>
      <c r="T452" s="11"/>
    </row>
    <row r="453" spans="1:20" s="13" customFormat="1" x14ac:dyDescent="0.15">
      <c r="A453" s="3" t="s">
        <v>1037</v>
      </c>
      <c r="B453" s="3" t="s">
        <v>869</v>
      </c>
      <c r="C453" s="3">
        <v>1.64065814032058E-9</v>
      </c>
      <c r="D453" s="3" t="s">
        <v>61</v>
      </c>
      <c r="E453" s="3">
        <v>558</v>
      </c>
      <c r="F453" s="3">
        <v>333</v>
      </c>
      <c r="G453" s="3" t="s">
        <v>1038</v>
      </c>
      <c r="H453" s="3" t="s">
        <v>870</v>
      </c>
      <c r="I453" s="3" t="s">
        <v>1317</v>
      </c>
      <c r="J453" s="3" t="s">
        <v>871</v>
      </c>
      <c r="K453" s="3" t="s">
        <v>1318</v>
      </c>
      <c r="L453" s="3" t="s">
        <v>872</v>
      </c>
      <c r="M453" s="11"/>
      <c r="N453" s="11"/>
      <c r="O453" s="11"/>
      <c r="P453" s="11"/>
      <c r="Q453" s="11"/>
      <c r="R453" s="11"/>
      <c r="S453" s="11"/>
      <c r="T453" s="11"/>
    </row>
    <row r="454" spans="1:20" s="13" customFormat="1" x14ac:dyDescent="0.15">
      <c r="A454" s="3" t="s">
        <v>1037</v>
      </c>
      <c r="B454" s="3" t="s">
        <v>276</v>
      </c>
      <c r="C454" s="3">
        <v>2.1260685425768701E-31</v>
      </c>
      <c r="D454" s="3" t="s">
        <v>61</v>
      </c>
      <c r="E454" s="3">
        <v>558</v>
      </c>
      <c r="F454" s="3">
        <v>553</v>
      </c>
      <c r="G454" s="3" t="s">
        <v>1038</v>
      </c>
      <c r="H454" s="3" t="s">
        <v>277</v>
      </c>
      <c r="I454" s="3" t="s">
        <v>1317</v>
      </c>
      <c r="J454" s="3" t="s">
        <v>278</v>
      </c>
      <c r="K454" s="3" t="s">
        <v>1318</v>
      </c>
      <c r="L454" s="3" t="s">
        <v>279</v>
      </c>
      <c r="M454" s="11"/>
      <c r="N454" s="11"/>
      <c r="O454" s="11"/>
      <c r="P454" s="11"/>
      <c r="Q454" s="11"/>
      <c r="R454" s="11"/>
      <c r="S454" s="11"/>
      <c r="T454" s="11"/>
    </row>
    <row r="455" spans="1:20" s="13" customFormat="1" x14ac:dyDescent="0.15">
      <c r="A455" s="3" t="s">
        <v>1037</v>
      </c>
      <c r="B455" s="3" t="s">
        <v>194</v>
      </c>
      <c r="C455" s="3">
        <v>1.9094603390120701E-16</v>
      </c>
      <c r="D455" s="3" t="s">
        <v>61</v>
      </c>
      <c r="E455" s="3">
        <v>558</v>
      </c>
      <c r="F455" s="3">
        <v>256</v>
      </c>
      <c r="G455" s="3" t="s">
        <v>1038</v>
      </c>
      <c r="H455" s="3" t="s">
        <v>195</v>
      </c>
      <c r="I455" s="3" t="s">
        <v>1317</v>
      </c>
      <c r="J455" s="3" t="s">
        <v>196</v>
      </c>
      <c r="K455" s="3" t="s">
        <v>1318</v>
      </c>
      <c r="L455" s="3" t="s">
        <v>197</v>
      </c>
      <c r="M455" s="11"/>
      <c r="N455" s="11"/>
      <c r="O455" s="11"/>
      <c r="P455" s="11"/>
      <c r="Q455" s="11"/>
      <c r="R455" s="11"/>
      <c r="S455" s="11"/>
      <c r="T455" s="11"/>
    </row>
    <row r="456" spans="1:20" s="13" customFormat="1" x14ac:dyDescent="0.15">
      <c r="A456" s="3" t="s">
        <v>1037</v>
      </c>
      <c r="B456" s="3" t="s">
        <v>586</v>
      </c>
      <c r="C456" s="3">
        <v>6.7804740138665305E-14</v>
      </c>
      <c r="D456" s="3" t="s">
        <v>61</v>
      </c>
      <c r="E456" s="3">
        <v>558</v>
      </c>
      <c r="F456" s="3">
        <v>207</v>
      </c>
      <c r="G456" s="3" t="s">
        <v>1038</v>
      </c>
      <c r="H456" s="3" t="s">
        <v>587</v>
      </c>
      <c r="I456" s="3" t="s">
        <v>1317</v>
      </c>
      <c r="J456" s="3" t="s">
        <v>588</v>
      </c>
      <c r="K456" s="3" t="s">
        <v>1318</v>
      </c>
      <c r="L456" s="3" t="s">
        <v>589</v>
      </c>
      <c r="M456" s="11"/>
      <c r="N456" s="11"/>
      <c r="O456" s="11"/>
      <c r="P456" s="11"/>
      <c r="Q456" s="15"/>
      <c r="R456" s="15"/>
      <c r="S456" s="11"/>
      <c r="T456" s="11"/>
    </row>
    <row r="457" spans="1:20" s="13" customFormat="1" x14ac:dyDescent="0.15">
      <c r="A457" s="3" t="s">
        <v>1037</v>
      </c>
      <c r="B457" s="3" t="s">
        <v>530</v>
      </c>
      <c r="C457" s="3">
        <v>3.8522175426259196E-12</v>
      </c>
      <c r="D457" s="3" t="s">
        <v>61</v>
      </c>
      <c r="E457" s="3">
        <v>558</v>
      </c>
      <c r="F457" s="3">
        <v>480</v>
      </c>
      <c r="G457" s="3" t="s">
        <v>1038</v>
      </c>
      <c r="H457" s="3" t="s">
        <v>531</v>
      </c>
      <c r="I457" s="3" t="s">
        <v>1317</v>
      </c>
      <c r="J457" s="3" t="s">
        <v>532</v>
      </c>
      <c r="K457" s="3" t="s">
        <v>1318</v>
      </c>
      <c r="L457" s="3" t="s">
        <v>533</v>
      </c>
      <c r="M457" s="11"/>
      <c r="N457" s="11"/>
      <c r="O457" s="11"/>
      <c r="P457" s="11"/>
      <c r="Q457" s="11"/>
      <c r="R457" s="15"/>
      <c r="S457" s="11"/>
      <c r="T457" s="11"/>
    </row>
    <row r="458" spans="1:20" s="13" customFormat="1" x14ac:dyDescent="0.15">
      <c r="A458" s="3" t="s">
        <v>1037</v>
      </c>
      <c r="B458" s="3" t="s">
        <v>73</v>
      </c>
      <c r="C458" s="3">
        <v>1.6783775107800299E-8</v>
      </c>
      <c r="D458" s="3" t="s">
        <v>61</v>
      </c>
      <c r="E458" s="3">
        <v>558</v>
      </c>
      <c r="F458" s="3">
        <v>679</v>
      </c>
      <c r="G458" s="3" t="s">
        <v>1038</v>
      </c>
      <c r="H458" s="3" t="s">
        <v>75</v>
      </c>
      <c r="I458" s="3" t="s">
        <v>1317</v>
      </c>
      <c r="J458" s="3" t="s">
        <v>77</v>
      </c>
      <c r="K458" s="3" t="s">
        <v>1318</v>
      </c>
      <c r="L458" s="3" t="s">
        <v>79</v>
      </c>
      <c r="M458" s="11"/>
      <c r="N458" s="11"/>
      <c r="O458" s="11"/>
      <c r="P458" s="11"/>
      <c r="Q458" s="11"/>
      <c r="R458" s="11"/>
      <c r="S458" s="11"/>
      <c r="T458" s="11"/>
    </row>
    <row r="459" spans="1:20" s="13" customFormat="1" x14ac:dyDescent="0.15">
      <c r="A459" s="3" t="s">
        <v>1037</v>
      </c>
      <c r="B459" s="3" t="s">
        <v>80</v>
      </c>
      <c r="C459" s="3">
        <v>3.57974417805559E-28</v>
      </c>
      <c r="D459" s="3" t="s">
        <v>61</v>
      </c>
      <c r="E459" s="3">
        <v>558</v>
      </c>
      <c r="F459" s="3">
        <v>338</v>
      </c>
      <c r="G459" s="3" t="s">
        <v>1038</v>
      </c>
      <c r="H459" s="3" t="s">
        <v>81</v>
      </c>
      <c r="I459" s="3" t="s">
        <v>1317</v>
      </c>
      <c r="J459" s="3" t="s">
        <v>82</v>
      </c>
      <c r="K459" s="3" t="s">
        <v>1318</v>
      </c>
      <c r="L459" s="3" t="s">
        <v>83</v>
      </c>
      <c r="M459" s="11"/>
      <c r="N459" s="11"/>
      <c r="O459" s="11"/>
      <c r="P459" s="11"/>
      <c r="Q459" s="11"/>
      <c r="R459" s="11"/>
      <c r="S459" s="11"/>
      <c r="T459" s="11"/>
    </row>
    <row r="460" spans="1:20" s="13" customFormat="1" x14ac:dyDescent="0.15">
      <c r="A460" s="3" t="s">
        <v>1037</v>
      </c>
      <c r="B460" s="3" t="s">
        <v>292</v>
      </c>
      <c r="C460" s="3">
        <v>1.5686947473314599E-45</v>
      </c>
      <c r="D460" s="3" t="s">
        <v>61</v>
      </c>
      <c r="E460" s="3">
        <v>558</v>
      </c>
      <c r="F460" s="3">
        <v>102</v>
      </c>
      <c r="G460" s="3" t="s">
        <v>1038</v>
      </c>
      <c r="H460" s="3" t="s">
        <v>293</v>
      </c>
      <c r="I460" s="3" t="s">
        <v>1317</v>
      </c>
      <c r="J460" s="3" t="s">
        <v>294</v>
      </c>
      <c r="K460" s="3" t="s">
        <v>1318</v>
      </c>
      <c r="L460" s="3" t="s">
        <v>295</v>
      </c>
      <c r="M460" s="11"/>
      <c r="N460" s="11"/>
      <c r="O460" s="11"/>
      <c r="P460" s="11"/>
      <c r="Q460" s="11"/>
      <c r="R460" s="11"/>
      <c r="S460" s="11"/>
      <c r="T460" s="11"/>
    </row>
    <row r="461" spans="1:20" s="13" customFormat="1" x14ac:dyDescent="0.15">
      <c r="A461" s="3" t="s">
        <v>1037</v>
      </c>
      <c r="B461" s="3" t="s">
        <v>296</v>
      </c>
      <c r="C461" s="3">
        <v>1.4664046076799201E-7</v>
      </c>
      <c r="D461" s="3" t="s">
        <v>61</v>
      </c>
      <c r="E461" s="3">
        <v>558</v>
      </c>
      <c r="F461" s="3">
        <v>282</v>
      </c>
      <c r="G461" s="3" t="s">
        <v>1038</v>
      </c>
      <c r="H461" s="3" t="s">
        <v>297</v>
      </c>
      <c r="I461" s="3" t="s">
        <v>1317</v>
      </c>
      <c r="J461" s="3" t="s">
        <v>298</v>
      </c>
      <c r="K461" s="3" t="s">
        <v>1318</v>
      </c>
      <c r="L461" s="3" t="s">
        <v>299</v>
      </c>
      <c r="M461" s="11"/>
      <c r="N461" s="11"/>
      <c r="O461" s="11"/>
      <c r="P461" s="11"/>
      <c r="Q461" s="11"/>
      <c r="R461" s="11"/>
      <c r="S461" s="11"/>
      <c r="T461" s="11"/>
    </row>
    <row r="462" spans="1:20" s="13" customFormat="1" x14ac:dyDescent="0.15">
      <c r="A462" s="3" t="s">
        <v>1037</v>
      </c>
      <c r="B462" s="3" t="s">
        <v>909</v>
      </c>
      <c r="C462" s="3">
        <v>3.0291798866651397E-26</v>
      </c>
      <c r="D462" s="3" t="s">
        <v>61</v>
      </c>
      <c r="E462" s="3">
        <v>558</v>
      </c>
      <c r="F462" s="3">
        <v>763</v>
      </c>
      <c r="G462" s="3" t="s">
        <v>1038</v>
      </c>
      <c r="H462" s="3" t="s">
        <v>910</v>
      </c>
      <c r="I462" s="3" t="s">
        <v>1317</v>
      </c>
      <c r="J462" s="3" t="s">
        <v>911</v>
      </c>
      <c r="K462" s="3" t="s">
        <v>1318</v>
      </c>
      <c r="L462" s="3" t="s">
        <v>912</v>
      </c>
      <c r="M462" s="11"/>
      <c r="N462" s="11"/>
      <c r="O462" s="11"/>
      <c r="P462" s="11"/>
      <c r="Q462" s="11"/>
      <c r="R462" s="11"/>
      <c r="S462" s="11"/>
      <c r="T462" s="11"/>
    </row>
    <row r="463" spans="1:20" s="13" customFormat="1" x14ac:dyDescent="0.15">
      <c r="A463" s="3" t="s">
        <v>1037</v>
      </c>
      <c r="B463" s="3" t="s">
        <v>925</v>
      </c>
      <c r="C463" s="3">
        <v>3.3810427591829798E-8</v>
      </c>
      <c r="D463" s="3" t="s">
        <v>61</v>
      </c>
      <c r="E463" s="3">
        <v>558</v>
      </c>
      <c r="F463" s="3">
        <v>780</v>
      </c>
      <c r="G463" s="3" t="s">
        <v>1038</v>
      </c>
      <c r="H463" s="3" t="s">
        <v>926</v>
      </c>
      <c r="I463" s="3" t="s">
        <v>1317</v>
      </c>
      <c r="J463" s="3" t="s">
        <v>927</v>
      </c>
      <c r="K463" s="3" t="s">
        <v>1318</v>
      </c>
      <c r="L463" s="3" t="s">
        <v>928</v>
      </c>
      <c r="M463" s="11"/>
      <c r="N463" s="11"/>
      <c r="O463" s="11"/>
      <c r="P463" s="11"/>
      <c r="Q463" s="11"/>
      <c r="R463" s="11"/>
      <c r="S463" s="11"/>
      <c r="T463" s="11"/>
    </row>
    <row r="464" spans="1:20" s="13" customFormat="1" x14ac:dyDescent="0.15">
      <c r="A464" s="3" t="s">
        <v>1037</v>
      </c>
      <c r="B464" s="3" t="s">
        <v>1319</v>
      </c>
      <c r="C464" s="3">
        <v>1.2682779918196001E-9</v>
      </c>
      <c r="D464" s="3" t="s">
        <v>61</v>
      </c>
      <c r="E464" s="3">
        <v>558</v>
      </c>
      <c r="F464" s="3">
        <v>344</v>
      </c>
      <c r="G464" s="3" t="s">
        <v>1038</v>
      </c>
      <c r="H464" s="3" t="s">
        <v>1320</v>
      </c>
      <c r="I464" s="3" t="s">
        <v>1317</v>
      </c>
      <c r="J464" s="3" t="s">
        <v>1321</v>
      </c>
      <c r="K464" s="3" t="s">
        <v>1318</v>
      </c>
      <c r="L464" s="3" t="s">
        <v>1322</v>
      </c>
      <c r="M464" s="11"/>
      <c r="N464" s="11"/>
      <c r="O464" s="11"/>
      <c r="P464" s="11"/>
      <c r="Q464" s="11"/>
      <c r="R464" s="11"/>
      <c r="S464" s="11"/>
      <c r="T464" s="11"/>
    </row>
    <row r="465" spans="1:20" s="13" customFormat="1" x14ac:dyDescent="0.15">
      <c r="A465" s="3" t="s">
        <v>438</v>
      </c>
      <c r="B465" s="3" t="s">
        <v>1121</v>
      </c>
      <c r="C465" s="3">
        <v>4.2513992497796601E-32</v>
      </c>
      <c r="D465" s="3" t="s">
        <v>61</v>
      </c>
      <c r="E465" s="3">
        <v>301</v>
      </c>
      <c r="F465" s="3">
        <v>283</v>
      </c>
      <c r="G465" s="3" t="s">
        <v>439</v>
      </c>
      <c r="H465" s="3" t="s">
        <v>1122</v>
      </c>
      <c r="I465" s="3" t="s">
        <v>1323</v>
      </c>
      <c r="J465" s="3" t="s">
        <v>1123</v>
      </c>
      <c r="K465" s="3" t="s">
        <v>1324</v>
      </c>
      <c r="L465" s="3" t="s">
        <v>1124</v>
      </c>
      <c r="M465" s="11"/>
      <c r="N465" s="11"/>
      <c r="O465" s="11"/>
      <c r="P465" s="11"/>
      <c r="Q465" s="11"/>
      <c r="R465" s="11"/>
      <c r="S465" s="11"/>
      <c r="T465" s="11"/>
    </row>
    <row r="466" spans="1:20" s="13" customFormat="1" x14ac:dyDescent="0.15">
      <c r="A466" s="3" t="s">
        <v>438</v>
      </c>
      <c r="B466" s="3" t="s">
        <v>442</v>
      </c>
      <c r="C466" s="3">
        <v>1.67076752685219E-15</v>
      </c>
      <c r="D466" s="3" t="s">
        <v>61</v>
      </c>
      <c r="E466" s="3">
        <v>301</v>
      </c>
      <c r="F466" s="3">
        <v>294</v>
      </c>
      <c r="G466" s="3" t="s">
        <v>439</v>
      </c>
      <c r="H466" s="3" t="s">
        <v>443</v>
      </c>
      <c r="I466" s="3" t="s">
        <v>1323</v>
      </c>
      <c r="J466" s="3" t="s">
        <v>444</v>
      </c>
      <c r="K466" s="3" t="s">
        <v>1324</v>
      </c>
      <c r="L466" s="3" t="s">
        <v>445</v>
      </c>
      <c r="M466" s="11"/>
      <c r="N466" s="11"/>
      <c r="O466" s="11"/>
      <c r="P466" s="11"/>
      <c r="Q466" s="11"/>
      <c r="R466" s="11"/>
      <c r="S466" s="11"/>
      <c r="T466" s="11"/>
    </row>
    <row r="467" spans="1:20" s="13" customFormat="1" x14ac:dyDescent="0.15">
      <c r="A467" s="3" t="s">
        <v>438</v>
      </c>
      <c r="B467" s="3" t="s">
        <v>965</v>
      </c>
      <c r="C467" s="3">
        <v>3.21972892035504E-10</v>
      </c>
      <c r="D467" s="3" t="s">
        <v>61</v>
      </c>
      <c r="E467" s="3">
        <v>301</v>
      </c>
      <c r="F467" s="3">
        <v>145</v>
      </c>
      <c r="G467" s="3" t="s">
        <v>439</v>
      </c>
      <c r="H467" s="3" t="s">
        <v>966</v>
      </c>
      <c r="I467" s="3" t="s">
        <v>1323</v>
      </c>
      <c r="J467" s="3" t="s">
        <v>967</v>
      </c>
      <c r="K467" s="3" t="s">
        <v>1324</v>
      </c>
      <c r="L467" s="3" t="s">
        <v>968</v>
      </c>
      <c r="M467" s="11"/>
      <c r="N467" s="11"/>
      <c r="O467" s="11"/>
      <c r="P467" s="11"/>
      <c r="Q467" s="11"/>
      <c r="R467" s="11"/>
      <c r="S467" s="11"/>
      <c r="T467" s="11"/>
    </row>
    <row r="468" spans="1:20" s="13" customFormat="1" x14ac:dyDescent="0.15">
      <c r="A468" s="3" t="s">
        <v>438</v>
      </c>
      <c r="B468" s="3" t="s">
        <v>1325</v>
      </c>
      <c r="C468" s="3">
        <v>1.3288997532481101E-6</v>
      </c>
      <c r="D468" s="3" t="s">
        <v>61</v>
      </c>
      <c r="E468" s="3">
        <v>301</v>
      </c>
      <c r="F468" s="3">
        <v>340</v>
      </c>
      <c r="G468" s="3" t="s">
        <v>439</v>
      </c>
      <c r="H468" s="3" t="s">
        <v>1326</v>
      </c>
      <c r="I468" s="3" t="s">
        <v>1323</v>
      </c>
      <c r="J468" s="3" t="s">
        <v>1327</v>
      </c>
      <c r="K468" s="3" t="s">
        <v>1324</v>
      </c>
      <c r="L468" s="3" t="s">
        <v>1328</v>
      </c>
      <c r="M468" s="11"/>
      <c r="N468" s="11"/>
      <c r="O468" s="11"/>
      <c r="P468" s="11"/>
      <c r="Q468" s="11"/>
      <c r="R468" s="11"/>
      <c r="S468" s="11"/>
      <c r="T468" s="11"/>
    </row>
    <row r="469" spans="1:20" s="13" customFormat="1" x14ac:dyDescent="0.15">
      <c r="A469" s="3" t="s">
        <v>438</v>
      </c>
      <c r="B469" s="3" t="s">
        <v>1329</v>
      </c>
      <c r="C469" s="3">
        <v>1.7185777935701799E-9</v>
      </c>
      <c r="D469" s="3" t="s">
        <v>61</v>
      </c>
      <c r="E469" s="3">
        <v>301</v>
      </c>
      <c r="F469" s="3">
        <v>259</v>
      </c>
      <c r="G469" s="3" t="s">
        <v>439</v>
      </c>
      <c r="H469" s="3" t="s">
        <v>1330</v>
      </c>
      <c r="I469" s="3" t="s">
        <v>1323</v>
      </c>
      <c r="J469" s="3" t="s">
        <v>1331</v>
      </c>
      <c r="K469" s="3" t="s">
        <v>1324</v>
      </c>
      <c r="L469" s="3" t="s">
        <v>1332</v>
      </c>
      <c r="M469" s="11"/>
      <c r="N469" s="11"/>
      <c r="O469" s="11"/>
      <c r="P469" s="11"/>
      <c r="Q469" s="11"/>
      <c r="R469" s="11"/>
      <c r="S469" s="11"/>
      <c r="T469" s="11"/>
    </row>
    <row r="470" spans="1:20" s="13" customFormat="1" x14ac:dyDescent="0.15">
      <c r="A470" s="3" t="s">
        <v>438</v>
      </c>
      <c r="B470" s="3" t="s">
        <v>1129</v>
      </c>
      <c r="C470" s="3">
        <v>1.7134128522089099E-10</v>
      </c>
      <c r="D470" s="3" t="s">
        <v>61</v>
      </c>
      <c r="E470" s="3">
        <v>301</v>
      </c>
      <c r="F470" s="3">
        <v>145</v>
      </c>
      <c r="G470" s="3" t="s">
        <v>439</v>
      </c>
      <c r="H470" s="3" t="s">
        <v>1130</v>
      </c>
      <c r="I470" s="3" t="s">
        <v>1323</v>
      </c>
      <c r="J470" s="3" t="s">
        <v>1131</v>
      </c>
      <c r="K470" s="3" t="s">
        <v>1324</v>
      </c>
      <c r="L470" s="3" t="s">
        <v>1132</v>
      </c>
      <c r="M470" s="11"/>
      <c r="N470" s="11"/>
      <c r="O470" s="11"/>
      <c r="P470" s="11"/>
      <c r="Q470" s="11"/>
      <c r="R470" s="11"/>
      <c r="S470" s="11"/>
      <c r="T470" s="11"/>
    </row>
    <row r="471" spans="1:20" s="13" customFormat="1" x14ac:dyDescent="0.15">
      <c r="A471" s="3" t="s">
        <v>438</v>
      </c>
      <c r="B471" s="3" t="s">
        <v>1133</v>
      </c>
      <c r="C471" s="3">
        <v>7.9557723775257899E-10</v>
      </c>
      <c r="D471" s="3" t="s">
        <v>61</v>
      </c>
      <c r="E471" s="3">
        <v>301</v>
      </c>
      <c r="F471" s="3">
        <v>203</v>
      </c>
      <c r="G471" s="3" t="s">
        <v>439</v>
      </c>
      <c r="H471" s="3" t="s">
        <v>1134</v>
      </c>
      <c r="I471" s="3" t="s">
        <v>1323</v>
      </c>
      <c r="J471" s="3" t="s">
        <v>1135</v>
      </c>
      <c r="K471" s="3" t="s">
        <v>1324</v>
      </c>
      <c r="L471" s="3" t="s">
        <v>1136</v>
      </c>
      <c r="M471" s="11"/>
      <c r="N471" s="11"/>
      <c r="O471" s="11"/>
      <c r="P471" s="11"/>
      <c r="Q471" s="11"/>
      <c r="R471" s="11"/>
      <c r="S471" s="11"/>
      <c r="T471" s="11"/>
    </row>
    <row r="472" spans="1:20" s="13" customFormat="1" x14ac:dyDescent="0.15">
      <c r="A472" s="3" t="s">
        <v>438</v>
      </c>
      <c r="B472" s="3" t="s">
        <v>1333</v>
      </c>
      <c r="C472" s="3">
        <v>6.1425874841616696E-13</v>
      </c>
      <c r="D472" s="3" t="s">
        <v>61</v>
      </c>
      <c r="E472" s="3">
        <v>301</v>
      </c>
      <c r="F472" s="3">
        <v>169</v>
      </c>
      <c r="G472" s="3" t="s">
        <v>439</v>
      </c>
      <c r="H472" s="3" t="s">
        <v>1334</v>
      </c>
      <c r="I472" s="3" t="s">
        <v>1323</v>
      </c>
      <c r="J472" s="3" t="s">
        <v>1335</v>
      </c>
      <c r="K472" s="3" t="s">
        <v>1324</v>
      </c>
      <c r="L472" s="3" t="s">
        <v>1336</v>
      </c>
      <c r="M472" s="11"/>
      <c r="N472" s="11"/>
      <c r="O472" s="11"/>
      <c r="P472" s="11"/>
      <c r="Q472" s="11"/>
      <c r="R472" s="11"/>
      <c r="S472" s="11"/>
      <c r="T472" s="11"/>
    </row>
    <row r="473" spans="1:20" s="13" customFormat="1" x14ac:dyDescent="0.15">
      <c r="A473" s="3" t="s">
        <v>438</v>
      </c>
      <c r="B473" s="3" t="s">
        <v>356</v>
      </c>
      <c r="C473" s="3">
        <v>1.10992486327377E-8</v>
      </c>
      <c r="D473" s="3" t="s">
        <v>61</v>
      </c>
      <c r="E473" s="3">
        <v>301</v>
      </c>
      <c r="F473" s="3">
        <v>227</v>
      </c>
      <c r="G473" s="3" t="s">
        <v>439</v>
      </c>
      <c r="H473" s="3" t="s">
        <v>357</v>
      </c>
      <c r="I473" s="3" t="s">
        <v>1323</v>
      </c>
      <c r="J473" s="3" t="s">
        <v>358</v>
      </c>
      <c r="K473" s="3" t="s">
        <v>1324</v>
      </c>
      <c r="L473" s="3" t="s">
        <v>359</v>
      </c>
      <c r="M473" s="11"/>
      <c r="N473" s="11"/>
      <c r="O473" s="11"/>
      <c r="P473" s="11"/>
      <c r="Q473" s="11"/>
      <c r="R473" s="11"/>
      <c r="S473" s="11"/>
      <c r="T473" s="11"/>
    </row>
    <row r="474" spans="1:20" s="13" customFormat="1" x14ac:dyDescent="0.15">
      <c r="A474" s="3" t="s">
        <v>438</v>
      </c>
      <c r="B474" s="3" t="s">
        <v>1337</v>
      </c>
      <c r="C474" s="3">
        <v>8.1259334243241196E-7</v>
      </c>
      <c r="D474" s="3" t="s">
        <v>61</v>
      </c>
      <c r="E474" s="3">
        <v>301</v>
      </c>
      <c r="F474" s="3">
        <v>283</v>
      </c>
      <c r="G474" s="3" t="s">
        <v>439</v>
      </c>
      <c r="H474" s="3" t="s">
        <v>1338</v>
      </c>
      <c r="I474" s="3" t="s">
        <v>1323</v>
      </c>
      <c r="J474" s="3" t="s">
        <v>1339</v>
      </c>
      <c r="K474" s="3" t="s">
        <v>1324</v>
      </c>
      <c r="L474" s="3" t="s">
        <v>1340</v>
      </c>
      <c r="M474" s="11"/>
      <c r="N474" s="11"/>
      <c r="O474" s="11"/>
      <c r="P474" s="11"/>
      <c r="Q474" s="11"/>
      <c r="R474" s="11"/>
      <c r="S474" s="11"/>
      <c r="T474" s="11"/>
    </row>
    <row r="475" spans="1:20" s="13" customFormat="1" x14ac:dyDescent="0.15">
      <c r="A475" s="3" t="s">
        <v>438</v>
      </c>
      <c r="B475" s="3" t="s">
        <v>1341</v>
      </c>
      <c r="C475" s="3">
        <v>8.1980978848926305E-11</v>
      </c>
      <c r="D475" s="3" t="s">
        <v>61</v>
      </c>
      <c r="E475" s="3">
        <v>301</v>
      </c>
      <c r="F475" s="3">
        <v>561</v>
      </c>
      <c r="G475" s="3" t="s">
        <v>439</v>
      </c>
      <c r="H475" s="3" t="s">
        <v>1342</v>
      </c>
      <c r="I475" s="3" t="s">
        <v>1323</v>
      </c>
      <c r="J475" s="3" t="s">
        <v>1343</v>
      </c>
      <c r="K475" s="3" t="s">
        <v>1324</v>
      </c>
      <c r="L475" s="3" t="s">
        <v>1344</v>
      </c>
      <c r="M475" s="11"/>
      <c r="N475" s="11"/>
      <c r="O475" s="11"/>
      <c r="P475" s="11"/>
      <c r="Q475" s="11"/>
      <c r="R475" s="11"/>
      <c r="S475" s="11"/>
      <c r="T475" s="11"/>
    </row>
    <row r="476" spans="1:20" s="13" customFormat="1" x14ac:dyDescent="0.15">
      <c r="A476" s="3" t="s">
        <v>1345</v>
      </c>
      <c r="B476" s="3" t="s">
        <v>182</v>
      </c>
      <c r="C476" s="3">
        <v>2.0250270326007399E-12</v>
      </c>
      <c r="D476" s="3" t="s">
        <v>61</v>
      </c>
      <c r="E476" s="3">
        <v>522</v>
      </c>
      <c r="F476" s="3">
        <v>573</v>
      </c>
      <c r="G476" s="3" t="s">
        <v>1346</v>
      </c>
      <c r="H476" s="3" t="s">
        <v>183</v>
      </c>
      <c r="I476" s="3" t="s">
        <v>1347</v>
      </c>
      <c r="J476" s="3" t="s">
        <v>184</v>
      </c>
      <c r="K476" s="3" t="s">
        <v>1348</v>
      </c>
      <c r="L476" s="3" t="s">
        <v>185</v>
      </c>
      <c r="M476" s="11"/>
      <c r="N476" s="11"/>
      <c r="O476" s="11"/>
      <c r="P476" s="11"/>
      <c r="Q476" s="11"/>
      <c r="R476" s="11"/>
      <c r="S476" s="11"/>
      <c r="T476" s="11"/>
    </row>
    <row r="477" spans="1:20" s="13" customFormat="1" x14ac:dyDescent="0.15">
      <c r="A477" s="3" t="s">
        <v>781</v>
      </c>
      <c r="B477" s="3" t="s">
        <v>514</v>
      </c>
      <c r="C477" s="3">
        <v>2.1945353242057599E-13</v>
      </c>
      <c r="D477" s="3" t="s">
        <v>61</v>
      </c>
      <c r="E477" s="3">
        <v>430</v>
      </c>
      <c r="F477" s="3">
        <v>529</v>
      </c>
      <c r="G477" s="3" t="s">
        <v>782</v>
      </c>
      <c r="H477" s="3" t="s">
        <v>515</v>
      </c>
      <c r="I477" s="3" t="s">
        <v>1349</v>
      </c>
      <c r="J477" s="3" t="s">
        <v>516</v>
      </c>
      <c r="K477" s="3" t="s">
        <v>1350</v>
      </c>
      <c r="L477" s="3" t="s">
        <v>517</v>
      </c>
      <c r="M477" s="11"/>
      <c r="N477" s="11"/>
      <c r="O477" s="11"/>
      <c r="P477" s="11"/>
      <c r="Q477" s="11"/>
      <c r="R477" s="11"/>
      <c r="S477" s="11"/>
      <c r="T477" s="11"/>
    </row>
    <row r="478" spans="1:20" s="13" customFormat="1" x14ac:dyDescent="0.15">
      <c r="A478" s="3" t="s">
        <v>781</v>
      </c>
      <c r="B478" s="3" t="s">
        <v>518</v>
      </c>
      <c r="C478" s="3">
        <v>9.4815889146962199E-9</v>
      </c>
      <c r="D478" s="3" t="s">
        <v>61</v>
      </c>
      <c r="E478" s="3">
        <v>430</v>
      </c>
      <c r="F478" s="3">
        <v>129</v>
      </c>
      <c r="G478" s="3" t="s">
        <v>782</v>
      </c>
      <c r="H478" s="3" t="s">
        <v>519</v>
      </c>
      <c r="I478" s="3" t="s">
        <v>1349</v>
      </c>
      <c r="J478" s="3" t="s">
        <v>520</v>
      </c>
      <c r="K478" s="3" t="s">
        <v>1350</v>
      </c>
      <c r="L478" s="3" t="s">
        <v>521</v>
      </c>
      <c r="M478" s="11"/>
      <c r="N478" s="11"/>
      <c r="O478" s="11"/>
      <c r="P478" s="11"/>
      <c r="Q478" s="11"/>
      <c r="R478" s="11"/>
      <c r="S478" s="11"/>
      <c r="T478" s="11"/>
    </row>
    <row r="479" spans="1:20" s="13" customFormat="1" x14ac:dyDescent="0.15">
      <c r="A479" s="3" t="s">
        <v>781</v>
      </c>
      <c r="B479" s="3" t="s">
        <v>182</v>
      </c>
      <c r="C479" s="3">
        <v>4.4685172394668502E-33</v>
      </c>
      <c r="D479" s="3" t="s">
        <v>61</v>
      </c>
      <c r="E479" s="3">
        <v>430</v>
      </c>
      <c r="F479" s="3">
        <v>573</v>
      </c>
      <c r="G479" s="3" t="s">
        <v>782</v>
      </c>
      <c r="H479" s="3" t="s">
        <v>183</v>
      </c>
      <c r="I479" s="3" t="s">
        <v>1349</v>
      </c>
      <c r="J479" s="3" t="s">
        <v>184</v>
      </c>
      <c r="K479" s="3" t="s">
        <v>1350</v>
      </c>
      <c r="L479" s="3" t="s">
        <v>185</v>
      </c>
      <c r="M479" s="11"/>
      <c r="N479" s="11"/>
      <c r="O479" s="11"/>
      <c r="P479" s="11"/>
      <c r="Q479" s="11"/>
      <c r="R479" s="15"/>
      <c r="S479" s="11"/>
      <c r="T479" s="11"/>
    </row>
    <row r="480" spans="1:20" s="13" customFormat="1" x14ac:dyDescent="0.15">
      <c r="A480" s="3" t="s">
        <v>781</v>
      </c>
      <c r="B480" s="3" t="s">
        <v>563</v>
      </c>
      <c r="C480" s="3">
        <v>1.0501409988873599E-8</v>
      </c>
      <c r="D480" s="3" t="s">
        <v>61</v>
      </c>
      <c r="E480" s="3">
        <v>430</v>
      </c>
      <c r="F480" s="3">
        <v>169</v>
      </c>
      <c r="G480" s="3" t="s">
        <v>782</v>
      </c>
      <c r="H480" s="3" t="s">
        <v>565</v>
      </c>
      <c r="I480" s="3" t="s">
        <v>1349</v>
      </c>
      <c r="J480" s="3" t="s">
        <v>567</v>
      </c>
      <c r="K480" s="3" t="s">
        <v>1350</v>
      </c>
      <c r="L480" s="3" t="s">
        <v>569</v>
      </c>
      <c r="M480" s="11"/>
      <c r="N480" s="11"/>
      <c r="O480" s="11"/>
      <c r="P480" s="11"/>
      <c r="Q480" s="11"/>
      <c r="R480" s="15"/>
      <c r="S480" s="11"/>
      <c r="T480" s="11"/>
    </row>
    <row r="481" spans="1:20" s="13" customFormat="1" x14ac:dyDescent="0.15">
      <c r="A481" s="3" t="s">
        <v>781</v>
      </c>
      <c r="B481" s="3" t="s">
        <v>869</v>
      </c>
      <c r="C481" s="3">
        <v>4.2538428094409796E-18</v>
      </c>
      <c r="D481" s="3" t="s">
        <v>61</v>
      </c>
      <c r="E481" s="3">
        <v>430</v>
      </c>
      <c r="F481" s="3">
        <v>333</v>
      </c>
      <c r="G481" s="3" t="s">
        <v>782</v>
      </c>
      <c r="H481" s="3" t="s">
        <v>870</v>
      </c>
      <c r="I481" s="3" t="s">
        <v>1349</v>
      </c>
      <c r="J481" s="3" t="s">
        <v>871</v>
      </c>
      <c r="K481" s="3" t="s">
        <v>1350</v>
      </c>
      <c r="L481" s="3" t="s">
        <v>872</v>
      </c>
      <c r="M481" s="11"/>
      <c r="N481" s="11"/>
      <c r="O481" s="11"/>
      <c r="P481" s="11"/>
      <c r="Q481" s="11"/>
      <c r="R481" s="11"/>
      <c r="S481" s="11"/>
      <c r="T481" s="11"/>
    </row>
    <row r="482" spans="1:20" s="13" customFormat="1" x14ac:dyDescent="0.15">
      <c r="A482" s="3" t="s">
        <v>781</v>
      </c>
      <c r="B482" s="3" t="s">
        <v>1351</v>
      </c>
      <c r="C482" s="3">
        <v>2.69482621879148E-9</v>
      </c>
      <c r="D482" s="3" t="s">
        <v>61</v>
      </c>
      <c r="E482" s="3">
        <v>430</v>
      </c>
      <c r="F482" s="3">
        <v>710</v>
      </c>
      <c r="G482" s="3" t="s">
        <v>782</v>
      </c>
      <c r="H482" s="3" t="s">
        <v>1352</v>
      </c>
      <c r="I482" s="3" t="s">
        <v>1349</v>
      </c>
      <c r="J482" s="3" t="s">
        <v>1353</v>
      </c>
      <c r="K482" s="3" t="s">
        <v>1350</v>
      </c>
      <c r="L482" s="3" t="s">
        <v>1354</v>
      </c>
      <c r="M482" s="11"/>
      <c r="N482" s="11"/>
      <c r="O482" s="11"/>
      <c r="P482" s="11"/>
      <c r="Q482" s="11"/>
      <c r="R482" s="11"/>
      <c r="S482" s="11"/>
      <c r="T482" s="11"/>
    </row>
    <row r="483" spans="1:20" s="13" customFormat="1" x14ac:dyDescent="0.15">
      <c r="A483" s="3" t="s">
        <v>781</v>
      </c>
      <c r="B483" s="3" t="s">
        <v>276</v>
      </c>
      <c r="C483" s="3">
        <v>1.1241455448749799E-27</v>
      </c>
      <c r="D483" s="3" t="s">
        <v>61</v>
      </c>
      <c r="E483" s="3">
        <v>430</v>
      </c>
      <c r="F483" s="3">
        <v>553</v>
      </c>
      <c r="G483" s="3" t="s">
        <v>782</v>
      </c>
      <c r="H483" s="3" t="s">
        <v>277</v>
      </c>
      <c r="I483" s="3" t="s">
        <v>1349</v>
      </c>
      <c r="J483" s="3" t="s">
        <v>278</v>
      </c>
      <c r="K483" s="3" t="s">
        <v>1350</v>
      </c>
      <c r="L483" s="3" t="s">
        <v>279</v>
      </c>
      <c r="M483" s="11"/>
      <c r="N483" s="11"/>
      <c r="O483" s="11"/>
      <c r="P483" s="11"/>
      <c r="Q483" s="11"/>
      <c r="R483" s="11"/>
      <c r="S483" s="11"/>
      <c r="T483" s="11"/>
    </row>
    <row r="484" spans="1:20" s="13" customFormat="1" x14ac:dyDescent="0.15">
      <c r="A484" s="3" t="s">
        <v>781</v>
      </c>
      <c r="B484" s="3" t="s">
        <v>194</v>
      </c>
      <c r="C484" s="3">
        <v>9.4645269204558701E-10</v>
      </c>
      <c r="D484" s="3" t="s">
        <v>61</v>
      </c>
      <c r="E484" s="3">
        <v>430</v>
      </c>
      <c r="F484" s="3">
        <v>256</v>
      </c>
      <c r="G484" s="3" t="s">
        <v>782</v>
      </c>
      <c r="H484" s="3" t="s">
        <v>195</v>
      </c>
      <c r="I484" s="3" t="s">
        <v>1349</v>
      </c>
      <c r="J484" s="3" t="s">
        <v>196</v>
      </c>
      <c r="K484" s="3" t="s">
        <v>1350</v>
      </c>
      <c r="L484" s="3" t="s">
        <v>197</v>
      </c>
      <c r="M484" s="11"/>
      <c r="N484" s="11"/>
      <c r="O484" s="11"/>
      <c r="P484" s="11"/>
      <c r="Q484" s="11"/>
      <c r="R484" s="11"/>
      <c r="S484" s="11"/>
      <c r="T484" s="11"/>
    </row>
    <row r="485" spans="1:20" s="13" customFormat="1" x14ac:dyDescent="0.15">
      <c r="A485" s="3" t="s">
        <v>781</v>
      </c>
      <c r="B485" s="3" t="s">
        <v>280</v>
      </c>
      <c r="C485" s="3">
        <v>2.49013885621195E-7</v>
      </c>
      <c r="D485" s="3" t="s">
        <v>61</v>
      </c>
      <c r="E485" s="3">
        <v>430</v>
      </c>
      <c r="F485" s="3">
        <v>504</v>
      </c>
      <c r="G485" s="3" t="s">
        <v>782</v>
      </c>
      <c r="H485" s="3" t="s">
        <v>281</v>
      </c>
      <c r="I485" s="3" t="s">
        <v>1349</v>
      </c>
      <c r="J485" s="3" t="s">
        <v>282</v>
      </c>
      <c r="K485" s="3" t="s">
        <v>1350</v>
      </c>
      <c r="L485" s="3" t="s">
        <v>283</v>
      </c>
      <c r="M485" s="11"/>
      <c r="N485" s="11"/>
      <c r="O485" s="11"/>
      <c r="P485" s="11"/>
      <c r="Q485" s="11"/>
      <c r="R485" s="11"/>
      <c r="S485" s="11"/>
      <c r="T485" s="11"/>
    </row>
    <row r="486" spans="1:20" s="13" customFormat="1" x14ac:dyDescent="0.15">
      <c r="A486" s="3" t="s">
        <v>781</v>
      </c>
      <c r="B486" s="3" t="s">
        <v>1063</v>
      </c>
      <c r="C486" s="3">
        <v>3.2320016892208399E-12</v>
      </c>
      <c r="D486" s="3" t="s">
        <v>61</v>
      </c>
      <c r="E486" s="3">
        <v>430</v>
      </c>
      <c r="F486" s="3">
        <v>959</v>
      </c>
      <c r="G486" s="3" t="s">
        <v>782</v>
      </c>
      <c r="H486" s="3" t="s">
        <v>1064</v>
      </c>
      <c r="I486" s="3" t="s">
        <v>1349</v>
      </c>
      <c r="J486" s="3" t="s">
        <v>1065</v>
      </c>
      <c r="K486" s="3" t="s">
        <v>1350</v>
      </c>
      <c r="L486" s="3" t="s">
        <v>1066</v>
      </c>
      <c r="M486" s="11"/>
      <c r="N486" s="11"/>
      <c r="O486" s="11"/>
      <c r="P486" s="11"/>
      <c r="Q486" s="11"/>
      <c r="R486" s="11"/>
      <c r="S486" s="11"/>
      <c r="T486" s="11"/>
    </row>
    <row r="487" spans="1:20" s="13" customFormat="1" x14ac:dyDescent="0.15">
      <c r="A487" s="3" t="s">
        <v>781</v>
      </c>
      <c r="B487" s="3" t="s">
        <v>73</v>
      </c>
      <c r="C487" s="3">
        <v>1.7739158298132501E-12</v>
      </c>
      <c r="D487" s="3" t="s">
        <v>61</v>
      </c>
      <c r="E487" s="3">
        <v>430</v>
      </c>
      <c r="F487" s="3">
        <v>679</v>
      </c>
      <c r="G487" s="3" t="s">
        <v>782</v>
      </c>
      <c r="H487" s="3" t="s">
        <v>75</v>
      </c>
      <c r="I487" s="3" t="s">
        <v>1349</v>
      </c>
      <c r="J487" s="3" t="s">
        <v>77</v>
      </c>
      <c r="K487" s="3" t="s">
        <v>1350</v>
      </c>
      <c r="L487" s="3" t="s">
        <v>79</v>
      </c>
      <c r="M487" s="11"/>
      <c r="N487" s="11"/>
      <c r="O487" s="11"/>
      <c r="P487" s="11"/>
      <c r="Q487" s="11"/>
      <c r="R487" s="11"/>
      <c r="S487" s="11"/>
      <c r="T487" s="11"/>
    </row>
    <row r="488" spans="1:20" s="13" customFormat="1" x14ac:dyDescent="0.15">
      <c r="A488" s="3" t="s">
        <v>781</v>
      </c>
      <c r="B488" s="3" t="s">
        <v>80</v>
      </c>
      <c r="C488" s="3">
        <v>2.51360252862785E-42</v>
      </c>
      <c r="D488" s="3" t="s">
        <v>61</v>
      </c>
      <c r="E488" s="3">
        <v>430</v>
      </c>
      <c r="F488" s="3">
        <v>338</v>
      </c>
      <c r="G488" s="3" t="s">
        <v>782</v>
      </c>
      <c r="H488" s="3" t="s">
        <v>81</v>
      </c>
      <c r="I488" s="3" t="s">
        <v>1349</v>
      </c>
      <c r="J488" s="3" t="s">
        <v>82</v>
      </c>
      <c r="K488" s="3" t="s">
        <v>1350</v>
      </c>
      <c r="L488" s="3" t="s">
        <v>83</v>
      </c>
      <c r="M488" s="11"/>
      <c r="N488" s="11"/>
      <c r="O488" s="11"/>
      <c r="P488" s="11"/>
      <c r="Q488" s="11"/>
      <c r="R488" s="11"/>
      <c r="S488" s="11"/>
      <c r="T488" s="11"/>
    </row>
    <row r="489" spans="1:20" s="13" customFormat="1" x14ac:dyDescent="0.15">
      <c r="A489" s="3" t="s">
        <v>781</v>
      </c>
      <c r="B489" s="3" t="s">
        <v>881</v>
      </c>
      <c r="C489" s="3">
        <v>1.2221480538815199E-31</v>
      </c>
      <c r="D489" s="3" t="s">
        <v>61</v>
      </c>
      <c r="E489" s="3">
        <v>430</v>
      </c>
      <c r="F489" s="3">
        <v>1394</v>
      </c>
      <c r="G489" s="3" t="s">
        <v>782</v>
      </c>
      <c r="H489" s="3" t="s">
        <v>882</v>
      </c>
      <c r="I489" s="3" t="s">
        <v>1349</v>
      </c>
      <c r="J489" s="3" t="s">
        <v>883</v>
      </c>
      <c r="K489" s="3" t="s">
        <v>1350</v>
      </c>
      <c r="L489" s="3" t="s">
        <v>884</v>
      </c>
      <c r="M489" s="11"/>
      <c r="N489" s="11"/>
      <c r="O489" s="11"/>
      <c r="P489" s="11"/>
      <c r="Q489" s="11"/>
      <c r="R489" s="15"/>
      <c r="S489" s="11"/>
      <c r="T489" s="11"/>
    </row>
    <row r="490" spans="1:20" s="13" customFormat="1" x14ac:dyDescent="0.15">
      <c r="A490" s="3" t="s">
        <v>781</v>
      </c>
      <c r="B490" s="3" t="s">
        <v>734</v>
      </c>
      <c r="C490" s="3">
        <v>7.3113141746641596E-18</v>
      </c>
      <c r="D490" s="3" t="s">
        <v>61</v>
      </c>
      <c r="E490" s="3">
        <v>430</v>
      </c>
      <c r="F490" s="3">
        <v>452</v>
      </c>
      <c r="G490" s="3" t="s">
        <v>782</v>
      </c>
      <c r="H490" s="3" t="s">
        <v>736</v>
      </c>
      <c r="I490" s="3" t="s">
        <v>1349</v>
      </c>
      <c r="J490" s="3" t="s">
        <v>738</v>
      </c>
      <c r="K490" s="3" t="s">
        <v>1350</v>
      </c>
      <c r="L490" s="3" t="s">
        <v>740</v>
      </c>
      <c r="M490" s="11"/>
      <c r="N490" s="11"/>
      <c r="O490" s="11"/>
      <c r="P490" s="11"/>
      <c r="Q490" s="11"/>
      <c r="R490" s="11"/>
      <c r="S490" s="11"/>
      <c r="T490" s="11"/>
    </row>
    <row r="491" spans="1:20" s="13" customFormat="1" x14ac:dyDescent="0.15">
      <c r="A491" s="3" t="s">
        <v>781</v>
      </c>
      <c r="B491" s="3" t="s">
        <v>202</v>
      </c>
      <c r="C491" s="3">
        <v>3.3280631729205299E-9</v>
      </c>
      <c r="D491" s="3" t="s">
        <v>61</v>
      </c>
      <c r="E491" s="3">
        <v>430</v>
      </c>
      <c r="F491" s="3">
        <v>198</v>
      </c>
      <c r="G491" s="3" t="s">
        <v>782</v>
      </c>
      <c r="H491" s="3" t="s">
        <v>203</v>
      </c>
      <c r="I491" s="3" t="s">
        <v>1349</v>
      </c>
      <c r="J491" s="3" t="s">
        <v>204</v>
      </c>
      <c r="K491" s="3" t="s">
        <v>1350</v>
      </c>
      <c r="L491" s="3" t="s">
        <v>205</v>
      </c>
      <c r="M491" s="11"/>
      <c r="N491" s="11"/>
      <c r="O491" s="11"/>
      <c r="P491" s="11"/>
      <c r="Q491" s="11"/>
      <c r="R491" s="11"/>
      <c r="S491" s="11"/>
      <c r="T491" s="11"/>
    </row>
    <row r="492" spans="1:20" s="13" customFormat="1" x14ac:dyDescent="0.15">
      <c r="A492" s="3" t="s">
        <v>781</v>
      </c>
      <c r="B492" s="3" t="s">
        <v>288</v>
      </c>
      <c r="C492" s="3">
        <v>2.66510930941181E-8</v>
      </c>
      <c r="D492" s="3" t="s">
        <v>61</v>
      </c>
      <c r="E492" s="3">
        <v>430</v>
      </c>
      <c r="F492" s="3">
        <v>51</v>
      </c>
      <c r="G492" s="3" t="s">
        <v>782</v>
      </c>
      <c r="H492" s="3" t="s">
        <v>289</v>
      </c>
      <c r="I492" s="3" t="s">
        <v>1349</v>
      </c>
      <c r="J492" s="3" t="s">
        <v>290</v>
      </c>
      <c r="K492" s="3" t="s">
        <v>1350</v>
      </c>
      <c r="L492" s="3" t="s">
        <v>291</v>
      </c>
      <c r="M492" s="11"/>
      <c r="N492" s="11"/>
      <c r="O492" s="11"/>
      <c r="P492" s="11"/>
      <c r="Q492" s="11"/>
      <c r="R492" s="11"/>
      <c r="S492" s="11"/>
      <c r="T492" s="11"/>
    </row>
    <row r="493" spans="1:20" s="13" customFormat="1" x14ac:dyDescent="0.15">
      <c r="A493" s="3" t="s">
        <v>781</v>
      </c>
      <c r="B493" s="3" t="s">
        <v>292</v>
      </c>
      <c r="C493" s="3">
        <v>8.4450174638874697E-29</v>
      </c>
      <c r="D493" s="3" t="s">
        <v>61</v>
      </c>
      <c r="E493" s="3">
        <v>430</v>
      </c>
      <c r="F493" s="3">
        <v>102</v>
      </c>
      <c r="G493" s="3" t="s">
        <v>782</v>
      </c>
      <c r="H493" s="3" t="s">
        <v>293</v>
      </c>
      <c r="I493" s="3" t="s">
        <v>1349</v>
      </c>
      <c r="J493" s="3" t="s">
        <v>294</v>
      </c>
      <c r="K493" s="3" t="s">
        <v>1350</v>
      </c>
      <c r="L493" s="3" t="s">
        <v>295</v>
      </c>
      <c r="M493" s="11"/>
      <c r="N493" s="11"/>
      <c r="O493" s="11"/>
      <c r="P493" s="11"/>
      <c r="Q493" s="15"/>
      <c r="R493" s="11"/>
      <c r="S493" s="11"/>
      <c r="T493" s="11"/>
    </row>
    <row r="494" spans="1:20" s="13" customFormat="1" x14ac:dyDescent="0.15">
      <c r="A494" s="3" t="s">
        <v>781</v>
      </c>
      <c r="B494" s="3" t="s">
        <v>893</v>
      </c>
      <c r="C494" s="3">
        <v>4.7161833446559305E-16</v>
      </c>
      <c r="D494" s="3" t="s">
        <v>61</v>
      </c>
      <c r="E494" s="3">
        <v>430</v>
      </c>
      <c r="F494" s="3">
        <v>396</v>
      </c>
      <c r="G494" s="3" t="s">
        <v>782</v>
      </c>
      <c r="H494" s="3" t="s">
        <v>894</v>
      </c>
      <c r="I494" s="3" t="s">
        <v>1349</v>
      </c>
      <c r="J494" s="3" t="s">
        <v>895</v>
      </c>
      <c r="K494" s="3" t="s">
        <v>1350</v>
      </c>
      <c r="L494" s="3" t="s">
        <v>896</v>
      </c>
      <c r="M494" s="11"/>
      <c r="N494" s="11"/>
      <c r="O494" s="11"/>
      <c r="P494" s="11"/>
      <c r="Q494" s="11"/>
      <c r="R494" s="11"/>
      <c r="S494" s="11"/>
      <c r="T494" s="11"/>
    </row>
    <row r="495" spans="1:20" s="13" customFormat="1" x14ac:dyDescent="0.15">
      <c r="A495" s="3" t="s">
        <v>781</v>
      </c>
      <c r="B495" s="3" t="s">
        <v>222</v>
      </c>
      <c r="C495" s="3">
        <v>6.0366519752294099E-23</v>
      </c>
      <c r="D495" s="3" t="s">
        <v>61</v>
      </c>
      <c r="E495" s="3">
        <v>430</v>
      </c>
      <c r="F495" s="3">
        <v>246</v>
      </c>
      <c r="G495" s="3" t="s">
        <v>782</v>
      </c>
      <c r="H495" s="3" t="s">
        <v>223</v>
      </c>
      <c r="I495" s="3" t="s">
        <v>1349</v>
      </c>
      <c r="J495" s="3" t="s">
        <v>224</v>
      </c>
      <c r="K495" s="3" t="s">
        <v>1350</v>
      </c>
      <c r="L495" s="3" t="s">
        <v>225</v>
      </c>
      <c r="M495" s="11"/>
      <c r="N495" s="11"/>
      <c r="O495" s="11"/>
      <c r="P495" s="11"/>
      <c r="Q495" s="11"/>
      <c r="R495" s="11"/>
      <c r="S495" s="11"/>
      <c r="T495" s="11"/>
    </row>
    <row r="496" spans="1:20" s="13" customFormat="1" x14ac:dyDescent="0.15">
      <c r="A496" s="3" t="s">
        <v>781</v>
      </c>
      <c r="B496" s="3" t="s">
        <v>296</v>
      </c>
      <c r="C496" s="3">
        <v>9.6844111786095799E-23</v>
      </c>
      <c r="D496" s="3" t="s">
        <v>61</v>
      </c>
      <c r="E496" s="3">
        <v>430</v>
      </c>
      <c r="F496" s="3">
        <v>282</v>
      </c>
      <c r="G496" s="3" t="s">
        <v>782</v>
      </c>
      <c r="H496" s="3" t="s">
        <v>297</v>
      </c>
      <c r="I496" s="3" t="s">
        <v>1349</v>
      </c>
      <c r="J496" s="3" t="s">
        <v>298</v>
      </c>
      <c r="K496" s="3" t="s">
        <v>1350</v>
      </c>
      <c r="L496" s="3" t="s">
        <v>299</v>
      </c>
      <c r="M496" s="11"/>
      <c r="N496" s="11"/>
      <c r="O496" s="11"/>
      <c r="P496" s="11"/>
      <c r="Q496" s="11"/>
      <c r="R496" s="11"/>
      <c r="S496" s="11"/>
      <c r="T496" s="11"/>
    </row>
    <row r="497" spans="1:20" s="13" customFormat="1" x14ac:dyDescent="0.15">
      <c r="A497" s="3" t="s">
        <v>781</v>
      </c>
      <c r="B497" s="3" t="s">
        <v>1355</v>
      </c>
      <c r="C497" s="3">
        <v>5.9384991508277899E-5</v>
      </c>
      <c r="D497" s="3" t="s">
        <v>61</v>
      </c>
      <c r="E497" s="3">
        <v>430</v>
      </c>
      <c r="F497" s="3">
        <v>4490</v>
      </c>
      <c r="G497" s="3" t="s">
        <v>782</v>
      </c>
      <c r="H497" s="3" t="s">
        <v>1356</v>
      </c>
      <c r="I497" s="3" t="s">
        <v>1349</v>
      </c>
      <c r="J497" s="3" t="s">
        <v>1357</v>
      </c>
      <c r="K497" s="3" t="s">
        <v>1350</v>
      </c>
      <c r="L497" s="3" t="s">
        <v>1358</v>
      </c>
      <c r="M497" s="11"/>
      <c r="N497" s="11"/>
      <c r="O497" s="11"/>
      <c r="P497" s="11"/>
      <c r="Q497" s="15"/>
      <c r="R497" s="11"/>
      <c r="S497" s="11"/>
      <c r="T497" s="11"/>
    </row>
    <row r="498" spans="1:20" s="13" customFormat="1" x14ac:dyDescent="0.15">
      <c r="A498" s="3" t="s">
        <v>781</v>
      </c>
      <c r="B498" s="3" t="s">
        <v>1359</v>
      </c>
      <c r="C498" s="3">
        <v>7.0211332143189296E-12</v>
      </c>
      <c r="D498" s="3" t="s">
        <v>61</v>
      </c>
      <c r="E498" s="3">
        <v>430</v>
      </c>
      <c r="F498" s="3">
        <v>563</v>
      </c>
      <c r="G498" s="3" t="s">
        <v>782</v>
      </c>
      <c r="H498" s="3" t="s">
        <v>1360</v>
      </c>
      <c r="I498" s="3" t="s">
        <v>1349</v>
      </c>
      <c r="J498" s="3" t="s">
        <v>1361</v>
      </c>
      <c r="K498" s="3" t="s">
        <v>1350</v>
      </c>
      <c r="L498" s="3" t="s">
        <v>1362</v>
      </c>
      <c r="M498" s="11"/>
      <c r="N498" s="11"/>
      <c r="O498" s="11"/>
      <c r="P498" s="11"/>
      <c r="Q498" s="11"/>
      <c r="R498" s="11"/>
      <c r="S498" s="11"/>
      <c r="T498" s="11"/>
    </row>
    <row r="499" spans="1:20" s="13" customFormat="1" x14ac:dyDescent="0.15">
      <c r="A499" s="3" t="s">
        <v>1363</v>
      </c>
      <c r="B499" s="3" t="s">
        <v>1364</v>
      </c>
      <c r="C499" s="3">
        <v>4.1880475494474201E-7</v>
      </c>
      <c r="D499" s="3" t="s">
        <v>61</v>
      </c>
      <c r="E499" s="3">
        <v>417</v>
      </c>
      <c r="F499" s="3">
        <v>103</v>
      </c>
      <c r="G499" s="3" t="s">
        <v>1365</v>
      </c>
      <c r="H499" s="3" t="s">
        <v>1366</v>
      </c>
      <c r="I499" s="3" t="s">
        <v>1367</v>
      </c>
      <c r="J499" s="3" t="s">
        <v>1368</v>
      </c>
      <c r="K499" s="3" t="s">
        <v>1369</v>
      </c>
      <c r="L499" s="3" t="s">
        <v>1370</v>
      </c>
      <c r="M499" s="11"/>
      <c r="N499" s="11"/>
      <c r="O499" s="11"/>
      <c r="P499" s="11"/>
      <c r="Q499" s="15"/>
      <c r="R499" s="11"/>
      <c r="S499" s="11"/>
      <c r="T499" s="11"/>
    </row>
    <row r="500" spans="1:20" s="13" customFormat="1" x14ac:dyDescent="0.15">
      <c r="A500" s="3" t="s">
        <v>1371</v>
      </c>
      <c r="B500" s="3" t="s">
        <v>1055</v>
      </c>
      <c r="C500" s="3">
        <v>1.1567943441795999E-20</v>
      </c>
      <c r="D500" s="3" t="s">
        <v>61</v>
      </c>
      <c r="E500" s="3">
        <v>226</v>
      </c>
      <c r="F500" s="3">
        <v>529</v>
      </c>
      <c r="G500" s="3" t="s">
        <v>1372</v>
      </c>
      <c r="H500" s="3" t="s">
        <v>1056</v>
      </c>
      <c r="I500" s="3" t="s">
        <v>1373</v>
      </c>
      <c r="J500" s="3" t="s">
        <v>1057</v>
      </c>
      <c r="K500" s="3" t="s">
        <v>1374</v>
      </c>
      <c r="L500" s="3" t="s">
        <v>1058</v>
      </c>
      <c r="M500" s="11"/>
      <c r="N500" s="11"/>
      <c r="O500" s="11"/>
      <c r="P500" s="11"/>
      <c r="Q500" s="11"/>
      <c r="R500" s="11"/>
      <c r="S500" s="11"/>
      <c r="T500" s="11"/>
    </row>
    <row r="501" spans="1:20" s="13" customFormat="1" x14ac:dyDescent="0.15">
      <c r="A501" s="3" t="s">
        <v>809</v>
      </c>
      <c r="B501" s="3" t="s">
        <v>1183</v>
      </c>
      <c r="C501" s="3">
        <v>1.8667187771463201E-12</v>
      </c>
      <c r="D501" s="3" t="s">
        <v>61</v>
      </c>
      <c r="E501" s="3">
        <v>318</v>
      </c>
      <c r="F501" s="3">
        <v>169</v>
      </c>
      <c r="G501" s="3" t="s">
        <v>810</v>
      </c>
      <c r="H501" s="3" t="s">
        <v>1184</v>
      </c>
      <c r="I501" s="3" t="s">
        <v>1375</v>
      </c>
      <c r="J501" s="3" t="s">
        <v>1185</v>
      </c>
      <c r="K501" s="3" t="s">
        <v>1376</v>
      </c>
      <c r="L501" s="3" t="s">
        <v>1186</v>
      </c>
      <c r="M501" s="11"/>
      <c r="N501" s="11"/>
      <c r="O501" s="11"/>
      <c r="P501" s="11"/>
      <c r="Q501" s="11"/>
      <c r="R501" s="11"/>
      <c r="S501" s="11"/>
      <c r="T501" s="11"/>
    </row>
    <row r="502" spans="1:20" s="13" customFormat="1" x14ac:dyDescent="0.15">
      <c r="A502" s="3" t="s">
        <v>1043</v>
      </c>
      <c r="B502" s="3" t="s">
        <v>1051</v>
      </c>
      <c r="C502" s="3">
        <v>5.4106150552925102E-12</v>
      </c>
      <c r="D502" s="3" t="s">
        <v>61</v>
      </c>
      <c r="E502" s="3">
        <v>68</v>
      </c>
      <c r="F502" s="3">
        <v>108</v>
      </c>
      <c r="G502" s="3" t="s">
        <v>1044</v>
      </c>
      <c r="H502" s="3" t="s">
        <v>1052</v>
      </c>
      <c r="I502" s="3" t="s">
        <v>1377</v>
      </c>
      <c r="J502" s="3" t="s">
        <v>1053</v>
      </c>
      <c r="K502" s="3" t="s">
        <v>1378</v>
      </c>
      <c r="L502" s="3" t="s">
        <v>1054</v>
      </c>
      <c r="M502" s="11"/>
      <c r="N502" s="11"/>
      <c r="O502" s="11"/>
      <c r="P502" s="11"/>
      <c r="Q502" s="11"/>
      <c r="R502" s="11"/>
      <c r="S502" s="11"/>
      <c r="T502" s="11"/>
    </row>
    <row r="503" spans="1:20" s="13" customFormat="1" x14ac:dyDescent="0.15">
      <c r="A503" s="3" t="s">
        <v>1043</v>
      </c>
      <c r="B503" s="3" t="s">
        <v>1055</v>
      </c>
      <c r="C503" s="3">
        <v>3.4408065191890001E-7</v>
      </c>
      <c r="D503" s="3" t="s">
        <v>61</v>
      </c>
      <c r="E503" s="3">
        <v>68</v>
      </c>
      <c r="F503" s="3">
        <v>529</v>
      </c>
      <c r="G503" s="3" t="s">
        <v>1044</v>
      </c>
      <c r="H503" s="3" t="s">
        <v>1056</v>
      </c>
      <c r="I503" s="3" t="s">
        <v>1377</v>
      </c>
      <c r="J503" s="3" t="s">
        <v>1057</v>
      </c>
      <c r="K503" s="3" t="s">
        <v>1378</v>
      </c>
      <c r="L503" s="3" t="s">
        <v>1058</v>
      </c>
      <c r="M503" s="11"/>
      <c r="N503" s="11"/>
      <c r="O503" s="11"/>
      <c r="P503" s="11"/>
      <c r="Q503" s="11"/>
      <c r="R503" s="11"/>
      <c r="S503" s="11"/>
      <c r="T503" s="11"/>
    </row>
    <row r="504" spans="1:20" s="13" customFormat="1" x14ac:dyDescent="0.15">
      <c r="A504" s="3" t="s">
        <v>1043</v>
      </c>
      <c r="B504" s="3" t="s">
        <v>1379</v>
      </c>
      <c r="C504" s="3">
        <v>3.3786267158076003E-11</v>
      </c>
      <c r="D504" s="3" t="s">
        <v>61</v>
      </c>
      <c r="E504" s="3">
        <v>68</v>
      </c>
      <c r="F504" s="3">
        <v>168</v>
      </c>
      <c r="G504" s="3" t="s">
        <v>1044</v>
      </c>
      <c r="H504" s="3" t="s">
        <v>1380</v>
      </c>
      <c r="I504" s="3" t="s">
        <v>1377</v>
      </c>
      <c r="J504" s="3" t="s">
        <v>1381</v>
      </c>
      <c r="K504" s="3" t="s">
        <v>1378</v>
      </c>
      <c r="L504" s="3" t="s">
        <v>1382</v>
      </c>
      <c r="M504" s="11"/>
      <c r="N504" s="11"/>
      <c r="O504" s="11"/>
      <c r="P504" s="11"/>
      <c r="Q504" s="11"/>
      <c r="R504" s="11"/>
      <c r="S504" s="11"/>
      <c r="T504" s="11"/>
    </row>
    <row r="505" spans="1:20" s="13" customFormat="1" x14ac:dyDescent="0.15">
      <c r="A505" s="3" t="s">
        <v>1043</v>
      </c>
      <c r="B505" s="3" t="s">
        <v>1067</v>
      </c>
      <c r="C505" s="3">
        <v>2.09656262199105E-15</v>
      </c>
      <c r="D505" s="3" t="s">
        <v>61</v>
      </c>
      <c r="E505" s="3">
        <v>68</v>
      </c>
      <c r="F505" s="3">
        <v>763</v>
      </c>
      <c r="G505" s="3" t="s">
        <v>1044</v>
      </c>
      <c r="H505" s="3" t="s">
        <v>1068</v>
      </c>
      <c r="I505" s="3" t="s">
        <v>1377</v>
      </c>
      <c r="J505" s="3" t="s">
        <v>1069</v>
      </c>
      <c r="K505" s="3" t="s">
        <v>1378</v>
      </c>
      <c r="L505" s="3" t="s">
        <v>1070</v>
      </c>
      <c r="M505" s="11"/>
      <c r="N505" s="11"/>
      <c r="O505" s="11"/>
      <c r="P505" s="11"/>
      <c r="Q505" s="11"/>
      <c r="R505" s="11"/>
      <c r="S505" s="11"/>
      <c r="T505" s="11"/>
    </row>
    <row r="506" spans="1:20" s="13" customFormat="1" x14ac:dyDescent="0.15">
      <c r="A506" s="3" t="s">
        <v>1383</v>
      </c>
      <c r="B506" s="3" t="s">
        <v>1384</v>
      </c>
      <c r="C506" s="3">
        <v>1.33647848033785E-20</v>
      </c>
      <c r="D506" s="3" t="s">
        <v>61</v>
      </c>
      <c r="E506" s="3">
        <v>392</v>
      </c>
      <c r="F506" s="3">
        <v>547</v>
      </c>
      <c r="G506" s="3" t="s">
        <v>1385</v>
      </c>
      <c r="H506" s="3" t="s">
        <v>1386</v>
      </c>
      <c r="I506" s="3" t="s">
        <v>1387</v>
      </c>
      <c r="J506" s="3" t="s">
        <v>1388</v>
      </c>
      <c r="K506" s="3" t="s">
        <v>1389</v>
      </c>
      <c r="L506" s="3" t="s">
        <v>1390</v>
      </c>
      <c r="M506" s="11"/>
      <c r="N506" s="11"/>
      <c r="O506" s="11"/>
      <c r="P506" s="11"/>
      <c r="Q506" s="11"/>
      <c r="R506" s="11"/>
      <c r="S506" s="11"/>
      <c r="T506" s="11"/>
    </row>
    <row r="507" spans="1:20" s="13" customFormat="1" x14ac:dyDescent="0.15">
      <c r="A507" s="3" t="s">
        <v>372</v>
      </c>
      <c r="B507" s="3" t="s">
        <v>182</v>
      </c>
      <c r="C507" s="3">
        <v>1.37864342611546E-2</v>
      </c>
      <c r="D507" s="3" t="s">
        <v>61</v>
      </c>
      <c r="E507" s="3">
        <v>4563</v>
      </c>
      <c r="F507" s="3">
        <v>573</v>
      </c>
      <c r="G507" s="3" t="s">
        <v>373</v>
      </c>
      <c r="H507" s="3" t="s">
        <v>183</v>
      </c>
      <c r="I507" s="3" t="s">
        <v>1391</v>
      </c>
      <c r="J507" s="3" t="s">
        <v>184</v>
      </c>
      <c r="K507" s="3" t="s">
        <v>1392</v>
      </c>
      <c r="L507" s="3" t="s">
        <v>185</v>
      </c>
      <c r="M507" s="11"/>
      <c r="N507" s="11"/>
      <c r="O507" s="11"/>
      <c r="P507" s="11"/>
      <c r="Q507" s="11"/>
      <c r="R507" s="11"/>
      <c r="S507" s="11"/>
      <c r="T507" s="11"/>
    </row>
    <row r="508" spans="1:20" s="13" customFormat="1" x14ac:dyDescent="0.15">
      <c r="A508" s="3" t="s">
        <v>857</v>
      </c>
      <c r="B508" s="3" t="s">
        <v>514</v>
      </c>
      <c r="C508" s="3">
        <v>3.87541877618681E-18</v>
      </c>
      <c r="D508" s="3" t="s">
        <v>61</v>
      </c>
      <c r="E508" s="3">
        <v>439</v>
      </c>
      <c r="F508" s="3">
        <v>529</v>
      </c>
      <c r="G508" s="3" t="s">
        <v>858</v>
      </c>
      <c r="H508" s="3" t="s">
        <v>515</v>
      </c>
      <c r="I508" s="3" t="s">
        <v>1393</v>
      </c>
      <c r="J508" s="3" t="s">
        <v>516</v>
      </c>
      <c r="K508" s="3" t="s">
        <v>1394</v>
      </c>
      <c r="L508" s="3" t="s">
        <v>517</v>
      </c>
      <c r="M508" s="11"/>
      <c r="N508" s="11"/>
      <c r="O508" s="11"/>
      <c r="P508" s="11"/>
      <c r="Q508" s="11"/>
      <c r="R508" s="11"/>
      <c r="S508" s="11"/>
      <c r="T508" s="11"/>
    </row>
    <row r="509" spans="1:20" s="13" customFormat="1" x14ac:dyDescent="0.15">
      <c r="A509" s="3" t="s">
        <v>857</v>
      </c>
      <c r="B509" s="3" t="s">
        <v>182</v>
      </c>
      <c r="C509" s="3">
        <v>1.7544991682301701E-25</v>
      </c>
      <c r="D509" s="3" t="s">
        <v>61</v>
      </c>
      <c r="E509" s="3">
        <v>439</v>
      </c>
      <c r="F509" s="3">
        <v>573</v>
      </c>
      <c r="G509" s="3" t="s">
        <v>858</v>
      </c>
      <c r="H509" s="3" t="s">
        <v>183</v>
      </c>
      <c r="I509" s="3" t="s">
        <v>1393</v>
      </c>
      <c r="J509" s="3" t="s">
        <v>184</v>
      </c>
      <c r="K509" s="3" t="s">
        <v>1394</v>
      </c>
      <c r="L509" s="3" t="s">
        <v>185</v>
      </c>
      <c r="M509" s="11"/>
      <c r="N509" s="11"/>
      <c r="O509" s="11"/>
      <c r="P509" s="11"/>
      <c r="Q509" s="11"/>
      <c r="R509" s="11"/>
      <c r="S509" s="11"/>
      <c r="T509" s="11"/>
    </row>
    <row r="510" spans="1:20" s="13" customFormat="1" x14ac:dyDescent="0.15">
      <c r="A510" s="3" t="s">
        <v>857</v>
      </c>
      <c r="B510" s="3" t="s">
        <v>73</v>
      </c>
      <c r="C510" s="3">
        <v>1.30065621029806E-18</v>
      </c>
      <c r="D510" s="3" t="s">
        <v>61</v>
      </c>
      <c r="E510" s="3">
        <v>439</v>
      </c>
      <c r="F510" s="3">
        <v>679</v>
      </c>
      <c r="G510" s="3" t="s">
        <v>858</v>
      </c>
      <c r="H510" s="3" t="s">
        <v>75</v>
      </c>
      <c r="I510" s="3" t="s">
        <v>1393</v>
      </c>
      <c r="J510" s="3" t="s">
        <v>77</v>
      </c>
      <c r="K510" s="3" t="s">
        <v>1394</v>
      </c>
      <c r="L510" s="3" t="s">
        <v>79</v>
      </c>
      <c r="M510" s="11"/>
      <c r="N510" s="11"/>
      <c r="O510" s="11"/>
      <c r="P510" s="11"/>
      <c r="Q510" s="11"/>
      <c r="R510" s="11"/>
      <c r="S510" s="11"/>
      <c r="T510" s="11"/>
    </row>
    <row r="511" spans="1:20" s="13" customFormat="1" x14ac:dyDescent="0.15">
      <c r="A511" s="3" t="s">
        <v>857</v>
      </c>
      <c r="B511" s="3" t="s">
        <v>80</v>
      </c>
      <c r="C511" s="3">
        <v>4.4664497394367301E-36</v>
      </c>
      <c r="D511" s="3" t="s">
        <v>61</v>
      </c>
      <c r="E511" s="3">
        <v>439</v>
      </c>
      <c r="F511" s="3">
        <v>338</v>
      </c>
      <c r="G511" s="3" t="s">
        <v>858</v>
      </c>
      <c r="H511" s="3" t="s">
        <v>81</v>
      </c>
      <c r="I511" s="3" t="s">
        <v>1393</v>
      </c>
      <c r="J511" s="3" t="s">
        <v>82</v>
      </c>
      <c r="K511" s="3" t="s">
        <v>1394</v>
      </c>
      <c r="L511" s="3" t="s">
        <v>83</v>
      </c>
      <c r="M511" s="11"/>
      <c r="N511" s="11"/>
      <c r="O511" s="11"/>
      <c r="P511" s="11"/>
      <c r="Q511" s="11"/>
      <c r="R511" s="11"/>
      <c r="S511" s="11"/>
      <c r="T511" s="11"/>
    </row>
    <row r="512" spans="1:20" s="13" customFormat="1" x14ac:dyDescent="0.15">
      <c r="A512" s="3" t="s">
        <v>857</v>
      </c>
      <c r="B512" s="3" t="s">
        <v>881</v>
      </c>
      <c r="C512" s="3">
        <v>9.3171385728061204E-17</v>
      </c>
      <c r="D512" s="3" t="s">
        <v>61</v>
      </c>
      <c r="E512" s="3">
        <v>439</v>
      </c>
      <c r="F512" s="3">
        <v>1394</v>
      </c>
      <c r="G512" s="3" t="s">
        <v>858</v>
      </c>
      <c r="H512" s="3" t="s">
        <v>882</v>
      </c>
      <c r="I512" s="3" t="s">
        <v>1393</v>
      </c>
      <c r="J512" s="3" t="s">
        <v>883</v>
      </c>
      <c r="K512" s="3" t="s">
        <v>1394</v>
      </c>
      <c r="L512" s="3" t="s">
        <v>884</v>
      </c>
      <c r="M512" s="11"/>
      <c r="N512" s="11"/>
      <c r="O512" s="11"/>
      <c r="P512" s="11"/>
      <c r="Q512" s="11"/>
      <c r="R512" s="11"/>
      <c r="S512" s="11"/>
      <c r="T512" s="11"/>
    </row>
    <row r="513" spans="1:20" s="13" customFormat="1" x14ac:dyDescent="0.15">
      <c r="A513" s="3" t="s">
        <v>857</v>
      </c>
      <c r="B513" s="3" t="s">
        <v>292</v>
      </c>
      <c r="C513" s="3">
        <v>3.5841153206378399E-9</v>
      </c>
      <c r="D513" s="3" t="s">
        <v>61</v>
      </c>
      <c r="E513" s="3">
        <v>439</v>
      </c>
      <c r="F513" s="3">
        <v>102</v>
      </c>
      <c r="G513" s="3" t="s">
        <v>858</v>
      </c>
      <c r="H513" s="3" t="s">
        <v>293</v>
      </c>
      <c r="I513" s="3" t="s">
        <v>1393</v>
      </c>
      <c r="J513" s="3" t="s">
        <v>294</v>
      </c>
      <c r="K513" s="3" t="s">
        <v>1394</v>
      </c>
      <c r="L513" s="3" t="s">
        <v>295</v>
      </c>
      <c r="M513" s="11"/>
      <c r="N513" s="11"/>
      <c r="O513" s="11"/>
      <c r="P513" s="11"/>
      <c r="Q513" s="11"/>
      <c r="R513" s="11"/>
      <c r="S513" s="11"/>
      <c r="T513" s="11"/>
    </row>
    <row r="514" spans="1:20" s="13" customFormat="1" x14ac:dyDescent="0.15">
      <c r="A514" s="3" t="s">
        <v>857</v>
      </c>
      <c r="B514" s="3" t="s">
        <v>1395</v>
      </c>
      <c r="C514" s="3">
        <v>8.30482583590919E-30</v>
      </c>
      <c r="D514" s="3" t="s">
        <v>61</v>
      </c>
      <c r="E514" s="3">
        <v>439</v>
      </c>
      <c r="F514" s="3">
        <v>1037</v>
      </c>
      <c r="G514" s="3" t="s">
        <v>858</v>
      </c>
      <c r="H514" s="3" t="s">
        <v>1396</v>
      </c>
      <c r="I514" s="3" t="s">
        <v>1393</v>
      </c>
      <c r="J514" s="3" t="s">
        <v>1397</v>
      </c>
      <c r="K514" s="3" t="s">
        <v>1394</v>
      </c>
      <c r="L514" s="3" t="s">
        <v>1398</v>
      </c>
      <c r="M514" s="11"/>
      <c r="N514" s="11"/>
      <c r="O514" s="11"/>
      <c r="P514" s="11"/>
      <c r="Q514" s="11"/>
      <c r="R514" s="11"/>
      <c r="S514" s="11"/>
      <c r="T514" s="11"/>
    </row>
    <row r="515" spans="1:20" s="13" customFormat="1" x14ac:dyDescent="0.15">
      <c r="A515" s="3" t="s">
        <v>155</v>
      </c>
      <c r="B515" s="3" t="s">
        <v>742</v>
      </c>
      <c r="C515" s="3">
        <v>9.2302393990899406E-21</v>
      </c>
      <c r="D515" s="3" t="s">
        <v>61</v>
      </c>
      <c r="E515" s="3">
        <v>607</v>
      </c>
      <c r="F515" s="3">
        <v>592</v>
      </c>
      <c r="G515" s="3" t="s">
        <v>157</v>
      </c>
      <c r="H515" s="3" t="s">
        <v>744</v>
      </c>
      <c r="I515" s="3" t="s">
        <v>1399</v>
      </c>
      <c r="J515" s="3" t="s">
        <v>746</v>
      </c>
      <c r="K515" s="3" t="s">
        <v>1400</v>
      </c>
      <c r="L515" s="3" t="s">
        <v>748</v>
      </c>
      <c r="M515" s="11"/>
      <c r="N515" s="11"/>
      <c r="O515" s="11"/>
      <c r="P515" s="11"/>
      <c r="Q515" s="11"/>
      <c r="R515" s="11"/>
      <c r="S515" s="11"/>
      <c r="T515" s="11"/>
    </row>
    <row r="516" spans="1:20" s="13" customFormat="1" x14ac:dyDescent="0.15">
      <c r="A516" s="3" t="s">
        <v>155</v>
      </c>
      <c r="B516" s="3" t="s">
        <v>1401</v>
      </c>
      <c r="C516" s="3">
        <v>1.9365340797581098E-6</v>
      </c>
      <c r="D516" s="3" t="s">
        <v>61</v>
      </c>
      <c r="E516" s="3">
        <v>607</v>
      </c>
      <c r="F516" s="3">
        <v>292</v>
      </c>
      <c r="G516" s="3" t="s">
        <v>157</v>
      </c>
      <c r="H516" s="3" t="s">
        <v>1402</v>
      </c>
      <c r="I516" s="3" t="s">
        <v>1399</v>
      </c>
      <c r="J516" s="3" t="s">
        <v>1403</v>
      </c>
      <c r="K516" s="3" t="s">
        <v>1400</v>
      </c>
      <c r="L516" s="3" t="s">
        <v>1404</v>
      </c>
      <c r="M516" s="11"/>
      <c r="N516" s="11"/>
      <c r="O516" s="11"/>
      <c r="P516" s="11"/>
      <c r="Q516" s="11"/>
      <c r="R516" s="11"/>
      <c r="S516" s="11"/>
      <c r="T516" s="11"/>
    </row>
    <row r="517" spans="1:20" s="13" customFormat="1" x14ac:dyDescent="0.15">
      <c r="A517" s="3" t="s">
        <v>155</v>
      </c>
      <c r="B517" s="3" t="s">
        <v>1405</v>
      </c>
      <c r="C517" s="3">
        <v>1.08374235655033E-30</v>
      </c>
      <c r="D517" s="3" t="s">
        <v>61</v>
      </c>
      <c r="E517" s="3">
        <v>607</v>
      </c>
      <c r="F517" s="3">
        <v>519</v>
      </c>
      <c r="G517" s="3" t="s">
        <v>157</v>
      </c>
      <c r="H517" s="3" t="s">
        <v>1406</v>
      </c>
      <c r="I517" s="3" t="s">
        <v>1399</v>
      </c>
      <c r="J517" s="3" t="s">
        <v>1407</v>
      </c>
      <c r="K517" s="3" t="s">
        <v>1400</v>
      </c>
      <c r="L517" s="3" t="s">
        <v>1408</v>
      </c>
      <c r="M517" s="11"/>
      <c r="N517" s="11"/>
      <c r="O517" s="11"/>
      <c r="P517" s="11"/>
      <c r="Q517" s="11"/>
      <c r="R517" s="11"/>
      <c r="S517" s="11"/>
      <c r="T517" s="11"/>
    </row>
    <row r="518" spans="1:20" s="13" customFormat="1" x14ac:dyDescent="0.15">
      <c r="A518" s="3" t="s">
        <v>1409</v>
      </c>
      <c r="B518" s="3" t="s">
        <v>1410</v>
      </c>
      <c r="C518" s="3">
        <v>2.06213333583532E-16</v>
      </c>
      <c r="D518" s="3" t="s">
        <v>61</v>
      </c>
      <c r="E518" s="3">
        <v>631</v>
      </c>
      <c r="F518" s="3">
        <v>335</v>
      </c>
      <c r="G518" s="3" t="s">
        <v>1411</v>
      </c>
      <c r="H518" s="3" t="s">
        <v>1412</v>
      </c>
      <c r="I518" s="3" t="s">
        <v>1413</v>
      </c>
      <c r="J518" s="3" t="s">
        <v>1414</v>
      </c>
      <c r="K518" s="3" t="s">
        <v>1415</v>
      </c>
      <c r="L518" s="3" t="s">
        <v>1416</v>
      </c>
      <c r="M518" s="11"/>
      <c r="N518" s="11"/>
      <c r="O518" s="11"/>
      <c r="P518" s="11"/>
      <c r="Q518" s="11"/>
      <c r="R518" s="11"/>
      <c r="S518" s="11"/>
      <c r="T518" s="11"/>
    </row>
    <row r="519" spans="1:20" s="13" customFormat="1" x14ac:dyDescent="0.15">
      <c r="A519" s="3" t="s">
        <v>1417</v>
      </c>
      <c r="B519" s="3" t="s">
        <v>349</v>
      </c>
      <c r="C519" s="3">
        <v>5.4281264118082197E-7</v>
      </c>
      <c r="D519" s="3" t="s">
        <v>61</v>
      </c>
      <c r="E519" s="3">
        <v>355</v>
      </c>
      <c r="F519" s="3">
        <v>417</v>
      </c>
      <c r="G519" s="3" t="s">
        <v>1418</v>
      </c>
      <c r="H519" s="3" t="s">
        <v>351</v>
      </c>
      <c r="I519" s="3" t="s">
        <v>1419</v>
      </c>
      <c r="J519" s="3" t="s">
        <v>353</v>
      </c>
      <c r="K519" s="3" t="s">
        <v>1420</v>
      </c>
      <c r="L519" s="3" t="s">
        <v>355</v>
      </c>
      <c r="M519" s="11"/>
      <c r="N519" s="11"/>
      <c r="O519" s="11"/>
      <c r="P519" s="11"/>
      <c r="Q519" s="11"/>
      <c r="R519" s="11"/>
      <c r="S519" s="11"/>
      <c r="T519" s="11"/>
    </row>
    <row r="520" spans="1:20" s="13" customFormat="1" x14ac:dyDescent="0.15">
      <c r="A520" s="3" t="s">
        <v>1417</v>
      </c>
      <c r="B520" s="3" t="s">
        <v>1421</v>
      </c>
      <c r="C520" s="3">
        <v>3.3747930127597801E-19</v>
      </c>
      <c r="D520" s="3" t="s">
        <v>61</v>
      </c>
      <c r="E520" s="3">
        <v>355</v>
      </c>
      <c r="F520" s="3">
        <v>72</v>
      </c>
      <c r="G520" s="3" t="s">
        <v>1418</v>
      </c>
      <c r="H520" s="3" t="s">
        <v>1422</v>
      </c>
      <c r="I520" s="3" t="s">
        <v>1419</v>
      </c>
      <c r="J520" s="3" t="s">
        <v>1423</v>
      </c>
      <c r="K520" s="3" t="s">
        <v>1420</v>
      </c>
      <c r="L520" s="3" t="s">
        <v>1424</v>
      </c>
      <c r="M520" s="11"/>
      <c r="N520" s="11"/>
      <c r="O520" s="11"/>
      <c r="P520" s="11"/>
      <c r="Q520" s="15"/>
      <c r="R520" s="11"/>
      <c r="S520" s="11"/>
      <c r="T520" s="11"/>
    </row>
    <row r="521" spans="1:20" s="13" customFormat="1" x14ac:dyDescent="0.15">
      <c r="A521" s="3" t="s">
        <v>1425</v>
      </c>
      <c r="B521" s="3" t="s">
        <v>1426</v>
      </c>
      <c r="C521" s="3">
        <v>1.8271118089877301E-10</v>
      </c>
      <c r="D521" s="3" t="s">
        <v>61</v>
      </c>
      <c r="E521" s="3">
        <v>1023</v>
      </c>
      <c r="F521" s="3">
        <v>500</v>
      </c>
      <c r="G521" s="3" t="s">
        <v>1427</v>
      </c>
      <c r="H521" s="3" t="s">
        <v>1428</v>
      </c>
      <c r="I521" s="3" t="s">
        <v>1429</v>
      </c>
      <c r="J521" s="3" t="s">
        <v>1430</v>
      </c>
      <c r="K521" s="3" t="s">
        <v>1431</v>
      </c>
      <c r="L521" s="3" t="s">
        <v>1432</v>
      </c>
      <c r="M521" s="11"/>
      <c r="N521" s="11"/>
      <c r="O521" s="11"/>
      <c r="P521" s="11"/>
      <c r="Q521" s="11"/>
      <c r="R521" s="11"/>
      <c r="S521" s="11"/>
      <c r="T521" s="11"/>
    </row>
    <row r="522" spans="1:20" s="13" customFormat="1" x14ac:dyDescent="0.15">
      <c r="A522" s="3" t="s">
        <v>575</v>
      </c>
      <c r="B522" s="3" t="s">
        <v>514</v>
      </c>
      <c r="C522" s="3">
        <v>4.4788369377480196E-15</v>
      </c>
      <c r="D522" s="3" t="s">
        <v>61</v>
      </c>
      <c r="E522" s="3">
        <v>517</v>
      </c>
      <c r="F522" s="3">
        <v>529</v>
      </c>
      <c r="G522" s="3" t="s">
        <v>577</v>
      </c>
      <c r="H522" s="3" t="s">
        <v>515</v>
      </c>
      <c r="I522" s="3" t="s">
        <v>1433</v>
      </c>
      <c r="J522" s="3" t="s">
        <v>516</v>
      </c>
      <c r="K522" s="3" t="s">
        <v>1434</v>
      </c>
      <c r="L522" s="3" t="s">
        <v>517</v>
      </c>
      <c r="M522" s="11"/>
      <c r="N522" s="11"/>
      <c r="O522" s="11"/>
      <c r="P522" s="11"/>
      <c r="Q522" s="11"/>
      <c r="R522" s="11"/>
      <c r="S522" s="11"/>
      <c r="T522" s="11"/>
    </row>
    <row r="523" spans="1:20" s="13" customFormat="1" x14ac:dyDescent="0.15">
      <c r="A523" s="3" t="s">
        <v>575</v>
      </c>
      <c r="B523" s="3" t="s">
        <v>182</v>
      </c>
      <c r="C523" s="3">
        <v>3.7607580304884802E-38</v>
      </c>
      <c r="D523" s="3" t="s">
        <v>61</v>
      </c>
      <c r="E523" s="3">
        <v>517</v>
      </c>
      <c r="F523" s="3">
        <v>573</v>
      </c>
      <c r="G523" s="3" t="s">
        <v>577</v>
      </c>
      <c r="H523" s="3" t="s">
        <v>183</v>
      </c>
      <c r="I523" s="3" t="s">
        <v>1433</v>
      </c>
      <c r="J523" s="3" t="s">
        <v>184</v>
      </c>
      <c r="K523" s="3" t="s">
        <v>1434</v>
      </c>
      <c r="L523" s="3" t="s">
        <v>185</v>
      </c>
      <c r="M523" s="11"/>
      <c r="N523" s="11"/>
      <c r="O523" s="11"/>
      <c r="P523" s="11"/>
      <c r="Q523" s="11"/>
      <c r="R523" s="15"/>
      <c r="S523" s="11"/>
      <c r="T523" s="11"/>
    </row>
    <row r="524" spans="1:20" s="13" customFormat="1" x14ac:dyDescent="0.15">
      <c r="A524" s="3" t="s">
        <v>575</v>
      </c>
      <c r="B524" s="3" t="s">
        <v>563</v>
      </c>
      <c r="C524" s="3">
        <v>2.1568985610926101E-15</v>
      </c>
      <c r="D524" s="3" t="s">
        <v>61</v>
      </c>
      <c r="E524" s="3">
        <v>517</v>
      </c>
      <c r="F524" s="3">
        <v>169</v>
      </c>
      <c r="G524" s="3" t="s">
        <v>577</v>
      </c>
      <c r="H524" s="3" t="s">
        <v>565</v>
      </c>
      <c r="I524" s="3" t="s">
        <v>1433</v>
      </c>
      <c r="J524" s="3" t="s">
        <v>567</v>
      </c>
      <c r="K524" s="3" t="s">
        <v>1434</v>
      </c>
      <c r="L524" s="3" t="s">
        <v>569</v>
      </c>
      <c r="M524" s="11"/>
      <c r="N524" s="11"/>
      <c r="O524" s="11"/>
      <c r="P524" s="11"/>
      <c r="Q524" s="11"/>
      <c r="R524" s="11"/>
      <c r="S524" s="11"/>
      <c r="T524" s="11"/>
    </row>
    <row r="525" spans="1:20" s="13" customFormat="1" x14ac:dyDescent="0.15">
      <c r="A525" s="3" t="s">
        <v>575</v>
      </c>
      <c r="B525" s="3" t="s">
        <v>276</v>
      </c>
      <c r="C525" s="3">
        <v>6.6671958044818298E-22</v>
      </c>
      <c r="D525" s="3" t="s">
        <v>61</v>
      </c>
      <c r="E525" s="3">
        <v>517</v>
      </c>
      <c r="F525" s="3">
        <v>553</v>
      </c>
      <c r="G525" s="3" t="s">
        <v>577</v>
      </c>
      <c r="H525" s="3" t="s">
        <v>277</v>
      </c>
      <c r="I525" s="3" t="s">
        <v>1433</v>
      </c>
      <c r="J525" s="3" t="s">
        <v>278</v>
      </c>
      <c r="K525" s="3" t="s">
        <v>1434</v>
      </c>
      <c r="L525" s="3" t="s">
        <v>279</v>
      </c>
      <c r="M525" s="11"/>
      <c r="N525" s="11"/>
      <c r="O525" s="11"/>
      <c r="P525" s="11"/>
      <c r="Q525" s="11"/>
      <c r="R525" s="11"/>
      <c r="S525" s="11"/>
      <c r="T525" s="11"/>
    </row>
    <row r="526" spans="1:20" s="13" customFormat="1" x14ac:dyDescent="0.15">
      <c r="A526" s="3" t="s">
        <v>575</v>
      </c>
      <c r="B526" s="3" t="s">
        <v>1059</v>
      </c>
      <c r="C526" s="3">
        <v>4.1787885216691102E-19</v>
      </c>
      <c r="D526" s="3" t="s">
        <v>61</v>
      </c>
      <c r="E526" s="3">
        <v>517</v>
      </c>
      <c r="F526" s="3">
        <v>268</v>
      </c>
      <c r="G526" s="3" t="s">
        <v>577</v>
      </c>
      <c r="H526" s="3" t="s">
        <v>1060</v>
      </c>
      <c r="I526" s="3" t="s">
        <v>1433</v>
      </c>
      <c r="J526" s="3" t="s">
        <v>1061</v>
      </c>
      <c r="K526" s="3" t="s">
        <v>1434</v>
      </c>
      <c r="L526" s="3" t="s">
        <v>1062</v>
      </c>
      <c r="M526" s="11"/>
      <c r="N526" s="11"/>
      <c r="O526" s="11"/>
      <c r="P526" s="11"/>
      <c r="Q526" s="11"/>
      <c r="R526" s="11"/>
      <c r="S526" s="11"/>
      <c r="T526" s="11"/>
    </row>
    <row r="527" spans="1:20" s="13" customFormat="1" x14ac:dyDescent="0.15">
      <c r="A527" s="3" t="s">
        <v>575</v>
      </c>
      <c r="B527" s="3" t="s">
        <v>194</v>
      </c>
      <c r="C527" s="3">
        <v>1.1881090407671701E-15</v>
      </c>
      <c r="D527" s="3" t="s">
        <v>61</v>
      </c>
      <c r="E527" s="3">
        <v>517</v>
      </c>
      <c r="F527" s="3">
        <v>256</v>
      </c>
      <c r="G527" s="3" t="s">
        <v>577</v>
      </c>
      <c r="H527" s="3" t="s">
        <v>195</v>
      </c>
      <c r="I527" s="3" t="s">
        <v>1433</v>
      </c>
      <c r="J527" s="3" t="s">
        <v>196</v>
      </c>
      <c r="K527" s="3" t="s">
        <v>1434</v>
      </c>
      <c r="L527" s="3" t="s">
        <v>197</v>
      </c>
      <c r="M527" s="11"/>
      <c r="N527" s="11"/>
      <c r="O527" s="11"/>
      <c r="P527" s="11"/>
      <c r="Q527" s="15"/>
      <c r="R527" s="11"/>
      <c r="S527" s="11"/>
      <c r="T527" s="11"/>
    </row>
    <row r="528" spans="1:20" s="13" customFormat="1" x14ac:dyDescent="0.15">
      <c r="A528" s="3" t="s">
        <v>575</v>
      </c>
      <c r="B528" s="3" t="s">
        <v>705</v>
      </c>
      <c r="C528" s="3">
        <v>8.9780246231594798E-14</v>
      </c>
      <c r="D528" s="3" t="s">
        <v>61</v>
      </c>
      <c r="E528" s="3">
        <v>517</v>
      </c>
      <c r="F528" s="3">
        <v>664</v>
      </c>
      <c r="G528" s="3" t="s">
        <v>577</v>
      </c>
      <c r="H528" s="3" t="s">
        <v>707</v>
      </c>
      <c r="I528" s="3" t="s">
        <v>1433</v>
      </c>
      <c r="J528" s="3" t="s">
        <v>709</v>
      </c>
      <c r="K528" s="3" t="s">
        <v>1434</v>
      </c>
      <c r="L528" s="3" t="s">
        <v>711</v>
      </c>
      <c r="M528" s="11"/>
      <c r="N528" s="11"/>
      <c r="O528" s="11"/>
      <c r="P528" s="11"/>
      <c r="Q528" s="11"/>
      <c r="R528" s="11"/>
      <c r="S528" s="11"/>
      <c r="T528" s="11"/>
    </row>
    <row r="529" spans="1:20" s="13" customFormat="1" x14ac:dyDescent="0.15">
      <c r="A529" s="3" t="s">
        <v>575</v>
      </c>
      <c r="B529" s="3" t="s">
        <v>73</v>
      </c>
      <c r="C529" s="3">
        <v>6.2690120506978097E-22</v>
      </c>
      <c r="D529" s="3" t="s">
        <v>61</v>
      </c>
      <c r="E529" s="3">
        <v>517</v>
      </c>
      <c r="F529" s="3">
        <v>679</v>
      </c>
      <c r="G529" s="3" t="s">
        <v>577</v>
      </c>
      <c r="H529" s="3" t="s">
        <v>75</v>
      </c>
      <c r="I529" s="3" t="s">
        <v>1433</v>
      </c>
      <c r="J529" s="3" t="s">
        <v>77</v>
      </c>
      <c r="K529" s="3" t="s">
        <v>1434</v>
      </c>
      <c r="L529" s="3" t="s">
        <v>79</v>
      </c>
      <c r="M529" s="11"/>
      <c r="N529" s="11"/>
      <c r="O529" s="11"/>
      <c r="P529" s="11"/>
      <c r="Q529" s="11"/>
      <c r="R529" s="11"/>
      <c r="S529" s="11"/>
      <c r="T529" s="11"/>
    </row>
    <row r="530" spans="1:20" s="13" customFormat="1" x14ac:dyDescent="0.15">
      <c r="A530" s="3" t="s">
        <v>575</v>
      </c>
      <c r="B530" s="3" t="s">
        <v>80</v>
      </c>
      <c r="C530" s="3">
        <v>3.5302859522706903E-20</v>
      </c>
      <c r="D530" s="3" t="s">
        <v>61</v>
      </c>
      <c r="E530" s="3">
        <v>517</v>
      </c>
      <c r="F530" s="3">
        <v>338</v>
      </c>
      <c r="G530" s="3" t="s">
        <v>577</v>
      </c>
      <c r="H530" s="3" t="s">
        <v>81</v>
      </c>
      <c r="I530" s="3" t="s">
        <v>1433</v>
      </c>
      <c r="J530" s="3" t="s">
        <v>82</v>
      </c>
      <c r="K530" s="3" t="s">
        <v>1434</v>
      </c>
      <c r="L530" s="3" t="s">
        <v>83</v>
      </c>
      <c r="M530" s="11"/>
      <c r="N530" s="11"/>
      <c r="O530" s="11"/>
      <c r="P530" s="11"/>
      <c r="Q530" s="11"/>
      <c r="R530" s="11"/>
      <c r="S530" s="11"/>
      <c r="T530" s="11"/>
    </row>
    <row r="531" spans="1:20" s="13" customFormat="1" x14ac:dyDescent="0.15">
      <c r="A531" s="3" t="s">
        <v>575</v>
      </c>
      <c r="B531" s="3" t="s">
        <v>734</v>
      </c>
      <c r="C531" s="3">
        <v>2.8492101808981101E-13</v>
      </c>
      <c r="D531" s="3" t="s">
        <v>61</v>
      </c>
      <c r="E531" s="3">
        <v>517</v>
      </c>
      <c r="F531" s="3">
        <v>452</v>
      </c>
      <c r="G531" s="3" t="s">
        <v>577</v>
      </c>
      <c r="H531" s="3" t="s">
        <v>736</v>
      </c>
      <c r="I531" s="3" t="s">
        <v>1433</v>
      </c>
      <c r="J531" s="3" t="s">
        <v>738</v>
      </c>
      <c r="K531" s="3" t="s">
        <v>1434</v>
      </c>
      <c r="L531" s="3" t="s">
        <v>740</v>
      </c>
      <c r="M531" s="11"/>
      <c r="N531" s="11"/>
      <c r="O531" s="11"/>
      <c r="P531" s="11"/>
      <c r="Q531" s="11"/>
      <c r="R531" s="11"/>
      <c r="S531" s="11"/>
      <c r="T531" s="11"/>
    </row>
    <row r="532" spans="1:20" s="13" customFormat="1" x14ac:dyDescent="0.15">
      <c r="A532" s="3" t="s">
        <v>575</v>
      </c>
      <c r="B532" s="3" t="s">
        <v>284</v>
      </c>
      <c r="C532" s="3">
        <v>1.05031666054951E-8</v>
      </c>
      <c r="D532" s="3" t="s">
        <v>61</v>
      </c>
      <c r="E532" s="3">
        <v>517</v>
      </c>
      <c r="F532" s="3">
        <v>795</v>
      </c>
      <c r="G532" s="3" t="s">
        <v>577</v>
      </c>
      <c r="H532" s="3" t="s">
        <v>285</v>
      </c>
      <c r="I532" s="3" t="s">
        <v>1433</v>
      </c>
      <c r="J532" s="3" t="s">
        <v>286</v>
      </c>
      <c r="K532" s="3" t="s">
        <v>1434</v>
      </c>
      <c r="L532" s="3" t="s">
        <v>287</v>
      </c>
      <c r="M532" s="11"/>
      <c r="N532" s="11"/>
      <c r="O532" s="11"/>
      <c r="P532" s="11"/>
      <c r="Q532" s="11"/>
      <c r="R532" s="11"/>
      <c r="S532" s="11"/>
      <c r="T532" s="11"/>
    </row>
    <row r="533" spans="1:20" s="13" customFormat="1" x14ac:dyDescent="0.15">
      <c r="A533" s="3" t="s">
        <v>575</v>
      </c>
      <c r="B533" s="3" t="s">
        <v>292</v>
      </c>
      <c r="C533" s="3">
        <v>8.9018487610999303E-47</v>
      </c>
      <c r="D533" s="3" t="s">
        <v>61</v>
      </c>
      <c r="E533" s="3">
        <v>517</v>
      </c>
      <c r="F533" s="3">
        <v>102</v>
      </c>
      <c r="G533" s="3" t="s">
        <v>577</v>
      </c>
      <c r="H533" s="3" t="s">
        <v>293</v>
      </c>
      <c r="I533" s="3" t="s">
        <v>1433</v>
      </c>
      <c r="J533" s="3" t="s">
        <v>294</v>
      </c>
      <c r="K533" s="3" t="s">
        <v>1434</v>
      </c>
      <c r="L533" s="3" t="s">
        <v>295</v>
      </c>
      <c r="M533" s="11"/>
      <c r="N533" s="11"/>
      <c r="O533" s="11"/>
      <c r="P533" s="11"/>
      <c r="Q533" s="11"/>
      <c r="R533" s="11"/>
      <c r="S533" s="11"/>
      <c r="T533" s="11"/>
    </row>
    <row r="534" spans="1:20" s="13" customFormat="1" x14ac:dyDescent="0.15">
      <c r="A534" s="3" t="s">
        <v>575</v>
      </c>
      <c r="B534" s="3" t="s">
        <v>700</v>
      </c>
      <c r="C534" s="3">
        <v>3.6229824411189702E-9</v>
      </c>
      <c r="D534" s="3" t="s">
        <v>61</v>
      </c>
      <c r="E534" s="3">
        <v>517</v>
      </c>
      <c r="F534" s="3">
        <v>704</v>
      </c>
      <c r="G534" s="3" t="s">
        <v>577</v>
      </c>
      <c r="H534" s="3" t="s">
        <v>701</v>
      </c>
      <c r="I534" s="3" t="s">
        <v>1433</v>
      </c>
      <c r="J534" s="3" t="s">
        <v>702</v>
      </c>
      <c r="K534" s="3" t="s">
        <v>1434</v>
      </c>
      <c r="L534" s="3" t="s">
        <v>703</v>
      </c>
      <c r="M534" s="11"/>
      <c r="N534" s="11"/>
      <c r="O534" s="11"/>
      <c r="P534" s="11"/>
      <c r="Q534" s="11"/>
      <c r="R534" s="11"/>
      <c r="S534" s="11"/>
      <c r="T534" s="11"/>
    </row>
    <row r="535" spans="1:20" s="13" customFormat="1" x14ac:dyDescent="0.15">
      <c r="A535" s="3" t="s">
        <v>575</v>
      </c>
      <c r="B535" s="3" t="s">
        <v>546</v>
      </c>
      <c r="C535" s="3">
        <v>2.0070252921306201E-8</v>
      </c>
      <c r="D535" s="3" t="s">
        <v>61</v>
      </c>
      <c r="E535" s="3">
        <v>517</v>
      </c>
      <c r="F535" s="3">
        <v>217</v>
      </c>
      <c r="G535" s="3" t="s">
        <v>577</v>
      </c>
      <c r="H535" s="3" t="s">
        <v>547</v>
      </c>
      <c r="I535" s="3" t="s">
        <v>1433</v>
      </c>
      <c r="J535" s="3" t="s">
        <v>548</v>
      </c>
      <c r="K535" s="3" t="s">
        <v>1434</v>
      </c>
      <c r="L535" s="3" t="s">
        <v>549</v>
      </c>
      <c r="M535" s="11"/>
      <c r="N535" s="11"/>
      <c r="O535" s="11"/>
      <c r="P535" s="11"/>
      <c r="Q535" s="11"/>
      <c r="R535" s="11"/>
      <c r="S535" s="11"/>
      <c r="T535" s="11"/>
    </row>
    <row r="536" spans="1:20" s="13" customFormat="1" x14ac:dyDescent="0.15">
      <c r="A536" s="3" t="s">
        <v>510</v>
      </c>
      <c r="B536" s="3" t="s">
        <v>514</v>
      </c>
      <c r="C536" s="3">
        <v>6.8181780568582996E-40</v>
      </c>
      <c r="D536" s="3" t="s">
        <v>61</v>
      </c>
      <c r="E536" s="3">
        <v>298</v>
      </c>
      <c r="F536" s="3">
        <v>529</v>
      </c>
      <c r="G536" s="3" t="s">
        <v>511</v>
      </c>
      <c r="H536" s="3" t="s">
        <v>515</v>
      </c>
      <c r="I536" s="3" t="s">
        <v>1435</v>
      </c>
      <c r="J536" s="3" t="s">
        <v>516</v>
      </c>
      <c r="K536" s="3" t="s">
        <v>1436</v>
      </c>
      <c r="L536" s="3" t="s">
        <v>517</v>
      </c>
      <c r="M536" s="11"/>
      <c r="N536" s="11"/>
      <c r="O536" s="11"/>
      <c r="P536" s="11"/>
      <c r="Q536" s="11"/>
      <c r="R536" s="11"/>
      <c r="S536" s="11"/>
      <c r="T536" s="11"/>
    </row>
    <row r="537" spans="1:20" s="13" customFormat="1" x14ac:dyDescent="0.15">
      <c r="A537" s="3" t="s">
        <v>510</v>
      </c>
      <c r="B537" s="3" t="s">
        <v>174</v>
      </c>
      <c r="C537" s="3">
        <v>4.63307321516308E-24</v>
      </c>
      <c r="D537" s="3" t="s">
        <v>61</v>
      </c>
      <c r="E537" s="3">
        <v>298</v>
      </c>
      <c r="F537" s="3">
        <v>509</v>
      </c>
      <c r="G537" s="3" t="s">
        <v>511</v>
      </c>
      <c r="H537" s="3" t="s">
        <v>175</v>
      </c>
      <c r="I537" s="3" t="s">
        <v>1435</v>
      </c>
      <c r="J537" s="3" t="s">
        <v>176</v>
      </c>
      <c r="K537" s="3" t="s">
        <v>1436</v>
      </c>
      <c r="L537" s="3" t="s">
        <v>177</v>
      </c>
      <c r="M537" s="11"/>
      <c r="N537" s="11"/>
      <c r="O537" s="11"/>
      <c r="P537" s="11"/>
      <c r="Q537" s="11"/>
      <c r="R537" s="11"/>
      <c r="S537" s="11"/>
      <c r="T537" s="11"/>
    </row>
    <row r="538" spans="1:20" s="13" customFormat="1" x14ac:dyDescent="0.15">
      <c r="A538" s="3" t="s">
        <v>510</v>
      </c>
      <c r="B538" s="3" t="s">
        <v>635</v>
      </c>
      <c r="C538" s="3">
        <v>1.5264563424379599E-14</v>
      </c>
      <c r="D538" s="3" t="s">
        <v>61</v>
      </c>
      <c r="E538" s="3">
        <v>298</v>
      </c>
      <c r="F538" s="3">
        <v>75</v>
      </c>
      <c r="G538" s="3" t="s">
        <v>511</v>
      </c>
      <c r="H538" s="3" t="s">
        <v>637</v>
      </c>
      <c r="I538" s="3" t="s">
        <v>1435</v>
      </c>
      <c r="J538" s="3" t="s">
        <v>639</v>
      </c>
      <c r="K538" s="3" t="s">
        <v>1436</v>
      </c>
      <c r="L538" s="3" t="s">
        <v>641</v>
      </c>
      <c r="M538" s="11"/>
      <c r="N538" s="11"/>
      <c r="O538" s="11"/>
      <c r="P538" s="11"/>
      <c r="Q538" s="11"/>
      <c r="R538" s="11"/>
      <c r="S538" s="11"/>
      <c r="T538" s="11"/>
    </row>
    <row r="539" spans="1:20" s="13" customFormat="1" x14ac:dyDescent="0.15">
      <c r="A539" s="3" t="s">
        <v>510</v>
      </c>
      <c r="B539" s="3" t="s">
        <v>182</v>
      </c>
      <c r="C539" s="3">
        <v>1.3273604636264101E-56</v>
      </c>
      <c r="D539" s="3" t="s">
        <v>61</v>
      </c>
      <c r="E539" s="3">
        <v>298</v>
      </c>
      <c r="F539" s="3">
        <v>573</v>
      </c>
      <c r="G539" s="3" t="s">
        <v>511</v>
      </c>
      <c r="H539" s="3" t="s">
        <v>183</v>
      </c>
      <c r="I539" s="3" t="s">
        <v>1435</v>
      </c>
      <c r="J539" s="3" t="s">
        <v>184</v>
      </c>
      <c r="K539" s="3" t="s">
        <v>1436</v>
      </c>
      <c r="L539" s="3" t="s">
        <v>185</v>
      </c>
      <c r="M539" s="11"/>
      <c r="N539" s="11"/>
      <c r="O539" s="11"/>
      <c r="P539" s="11"/>
      <c r="Q539" s="11"/>
      <c r="R539" s="11"/>
      <c r="S539" s="11"/>
      <c r="T539" s="11"/>
    </row>
    <row r="540" spans="1:20" s="13" customFormat="1" x14ac:dyDescent="0.15">
      <c r="A540" s="3" t="s">
        <v>510</v>
      </c>
      <c r="B540" s="3" t="s">
        <v>865</v>
      </c>
      <c r="C540" s="3">
        <v>2.3825760637128698E-21</v>
      </c>
      <c r="D540" s="3" t="s">
        <v>61</v>
      </c>
      <c r="E540" s="3">
        <v>298</v>
      </c>
      <c r="F540" s="3">
        <v>298</v>
      </c>
      <c r="G540" s="3" t="s">
        <v>511</v>
      </c>
      <c r="H540" s="3" t="s">
        <v>866</v>
      </c>
      <c r="I540" s="3" t="s">
        <v>1435</v>
      </c>
      <c r="J540" s="3" t="s">
        <v>867</v>
      </c>
      <c r="K540" s="3" t="s">
        <v>1436</v>
      </c>
      <c r="L540" s="3" t="s">
        <v>868</v>
      </c>
      <c r="M540" s="11"/>
      <c r="N540" s="11"/>
      <c r="O540" s="11"/>
      <c r="P540" s="11"/>
      <c r="Q540" s="11"/>
      <c r="R540" s="11"/>
      <c r="S540" s="11"/>
      <c r="T540" s="11"/>
    </row>
    <row r="541" spans="1:20" s="13" customFormat="1" x14ac:dyDescent="0.15">
      <c r="A541" s="3" t="s">
        <v>510</v>
      </c>
      <c r="B541" s="3" t="s">
        <v>831</v>
      </c>
      <c r="C541" s="3">
        <v>4.9381643398927195E-44</v>
      </c>
      <c r="D541" s="3" t="s">
        <v>61</v>
      </c>
      <c r="E541" s="3">
        <v>298</v>
      </c>
      <c r="F541" s="3">
        <v>298</v>
      </c>
      <c r="G541" s="3" t="s">
        <v>511</v>
      </c>
      <c r="H541" s="3" t="s">
        <v>832</v>
      </c>
      <c r="I541" s="3" t="s">
        <v>1435</v>
      </c>
      <c r="J541" s="3" t="s">
        <v>833</v>
      </c>
      <c r="K541" s="3" t="s">
        <v>1436</v>
      </c>
      <c r="L541" s="3" t="s">
        <v>834</v>
      </c>
      <c r="M541" s="11"/>
      <c r="N541" s="11"/>
      <c r="O541" s="11"/>
      <c r="P541" s="11"/>
      <c r="Q541" s="11"/>
      <c r="R541" s="11"/>
      <c r="S541" s="11"/>
      <c r="T541" s="11"/>
    </row>
    <row r="542" spans="1:20" s="13" customFormat="1" x14ac:dyDescent="0.15">
      <c r="A542" s="3" t="s">
        <v>510</v>
      </c>
      <c r="B542" s="3" t="s">
        <v>1437</v>
      </c>
      <c r="C542" s="3">
        <v>1.3776385806354001E-4</v>
      </c>
      <c r="D542" s="3" t="s">
        <v>61</v>
      </c>
      <c r="E542" s="3">
        <v>298</v>
      </c>
      <c r="F542" s="3">
        <v>732</v>
      </c>
      <c r="G542" s="3" t="s">
        <v>511</v>
      </c>
      <c r="H542" s="3" t="s">
        <v>1438</v>
      </c>
      <c r="I542" s="3" t="s">
        <v>1435</v>
      </c>
      <c r="J542" s="3" t="s">
        <v>1439</v>
      </c>
      <c r="K542" s="3" t="s">
        <v>1436</v>
      </c>
      <c r="L542" s="3" t="s">
        <v>1440</v>
      </c>
      <c r="M542" s="11"/>
      <c r="N542" s="11"/>
      <c r="O542" s="11"/>
      <c r="P542" s="11"/>
      <c r="Q542" s="11"/>
      <c r="R542" s="15"/>
      <c r="S542" s="11"/>
      <c r="T542" s="11"/>
    </row>
    <row r="543" spans="1:20" s="13" customFormat="1" x14ac:dyDescent="0.15">
      <c r="A543" s="3" t="s">
        <v>510</v>
      </c>
      <c r="B543" s="3" t="s">
        <v>1441</v>
      </c>
      <c r="C543" s="3">
        <v>4.7008922770978101E-33</v>
      </c>
      <c r="D543" s="3" t="s">
        <v>61</v>
      </c>
      <c r="E543" s="3">
        <v>298</v>
      </c>
      <c r="F543" s="3">
        <v>280</v>
      </c>
      <c r="G543" s="3" t="s">
        <v>511</v>
      </c>
      <c r="H543" s="3" t="s">
        <v>1442</v>
      </c>
      <c r="I543" s="3" t="s">
        <v>1435</v>
      </c>
      <c r="J543" s="3" t="s">
        <v>1443</v>
      </c>
      <c r="K543" s="3" t="s">
        <v>1436</v>
      </c>
      <c r="L543" s="3" t="s">
        <v>1444</v>
      </c>
      <c r="M543" s="11"/>
      <c r="N543" s="11"/>
      <c r="O543" s="11"/>
      <c r="P543" s="11"/>
      <c r="Q543" s="11"/>
      <c r="R543" s="11"/>
      <c r="S543" s="11"/>
      <c r="T543" s="11"/>
    </row>
    <row r="544" spans="1:20" s="13" customFormat="1" x14ac:dyDescent="0.15">
      <c r="A544" s="3" t="s">
        <v>510</v>
      </c>
      <c r="B544" s="3" t="s">
        <v>272</v>
      </c>
      <c r="C544" s="3">
        <v>3.80727576162822E-17</v>
      </c>
      <c r="D544" s="3" t="s">
        <v>61</v>
      </c>
      <c r="E544" s="3">
        <v>298</v>
      </c>
      <c r="F544" s="3">
        <v>453</v>
      </c>
      <c r="G544" s="3" t="s">
        <v>511</v>
      </c>
      <c r="H544" s="3" t="s">
        <v>273</v>
      </c>
      <c r="I544" s="3" t="s">
        <v>1435</v>
      </c>
      <c r="J544" s="3" t="s">
        <v>274</v>
      </c>
      <c r="K544" s="3" t="s">
        <v>1436</v>
      </c>
      <c r="L544" s="3" t="s">
        <v>275</v>
      </c>
      <c r="M544" s="11"/>
      <c r="N544" s="11"/>
      <c r="O544" s="11"/>
      <c r="P544" s="11"/>
      <c r="Q544" s="11"/>
      <c r="R544" s="11"/>
      <c r="S544" s="11"/>
      <c r="T544" s="11"/>
    </row>
    <row r="545" spans="1:20" s="13" customFormat="1" x14ac:dyDescent="0.15">
      <c r="A545" s="3" t="s">
        <v>510</v>
      </c>
      <c r="B545" s="3" t="s">
        <v>276</v>
      </c>
      <c r="C545" s="3">
        <v>4.7618381844240501E-27</v>
      </c>
      <c r="D545" s="3" t="s">
        <v>61</v>
      </c>
      <c r="E545" s="3">
        <v>298</v>
      </c>
      <c r="F545" s="3">
        <v>553</v>
      </c>
      <c r="G545" s="3" t="s">
        <v>511</v>
      </c>
      <c r="H545" s="3" t="s">
        <v>277</v>
      </c>
      <c r="I545" s="3" t="s">
        <v>1435</v>
      </c>
      <c r="J545" s="3" t="s">
        <v>278</v>
      </c>
      <c r="K545" s="3" t="s">
        <v>1436</v>
      </c>
      <c r="L545" s="3" t="s">
        <v>279</v>
      </c>
      <c r="M545" s="11"/>
      <c r="N545" s="11"/>
      <c r="O545" s="11"/>
      <c r="P545" s="11"/>
      <c r="Q545" s="11"/>
      <c r="R545" s="11"/>
      <c r="S545" s="11"/>
      <c r="T545" s="11"/>
    </row>
    <row r="546" spans="1:20" s="13" customFormat="1" x14ac:dyDescent="0.15">
      <c r="A546" s="3" t="s">
        <v>510</v>
      </c>
      <c r="B546" s="3" t="s">
        <v>1059</v>
      </c>
      <c r="C546" s="3">
        <v>1.52638382967604E-14</v>
      </c>
      <c r="D546" s="3" t="s">
        <v>61</v>
      </c>
      <c r="E546" s="3">
        <v>298</v>
      </c>
      <c r="F546" s="3">
        <v>268</v>
      </c>
      <c r="G546" s="3" t="s">
        <v>511</v>
      </c>
      <c r="H546" s="3" t="s">
        <v>1060</v>
      </c>
      <c r="I546" s="3" t="s">
        <v>1435</v>
      </c>
      <c r="J546" s="3" t="s">
        <v>1061</v>
      </c>
      <c r="K546" s="3" t="s">
        <v>1436</v>
      </c>
      <c r="L546" s="3" t="s">
        <v>1062</v>
      </c>
      <c r="M546" s="11"/>
      <c r="N546" s="11"/>
      <c r="O546" s="11"/>
      <c r="P546" s="11"/>
      <c r="Q546" s="11"/>
      <c r="R546" s="11"/>
      <c r="S546" s="11"/>
      <c r="T546" s="11"/>
    </row>
    <row r="547" spans="1:20" s="13" customFormat="1" x14ac:dyDescent="0.15">
      <c r="A547" s="3" t="s">
        <v>510</v>
      </c>
      <c r="B547" s="3" t="s">
        <v>194</v>
      </c>
      <c r="C547" s="3">
        <v>2.50433866534066E-18</v>
      </c>
      <c r="D547" s="3" t="s">
        <v>61</v>
      </c>
      <c r="E547" s="3">
        <v>298</v>
      </c>
      <c r="F547" s="3">
        <v>256</v>
      </c>
      <c r="G547" s="3" t="s">
        <v>511</v>
      </c>
      <c r="H547" s="3" t="s">
        <v>195</v>
      </c>
      <c r="I547" s="3" t="s">
        <v>1435</v>
      </c>
      <c r="J547" s="3" t="s">
        <v>196</v>
      </c>
      <c r="K547" s="3" t="s">
        <v>1436</v>
      </c>
      <c r="L547" s="3" t="s">
        <v>197</v>
      </c>
      <c r="M547" s="11"/>
      <c r="N547" s="11"/>
      <c r="O547" s="11"/>
      <c r="P547" s="11"/>
      <c r="Q547" s="11"/>
      <c r="R547" s="11"/>
      <c r="S547" s="11"/>
      <c r="T547" s="11"/>
    </row>
    <row r="548" spans="1:20" s="13" customFormat="1" x14ac:dyDescent="0.15">
      <c r="A548" s="3" t="s">
        <v>510</v>
      </c>
      <c r="B548" s="3" t="s">
        <v>586</v>
      </c>
      <c r="C548" s="3">
        <v>8.2174536978425996E-10</v>
      </c>
      <c r="D548" s="3" t="s">
        <v>61</v>
      </c>
      <c r="E548" s="3">
        <v>298</v>
      </c>
      <c r="F548" s="3">
        <v>207</v>
      </c>
      <c r="G548" s="3" t="s">
        <v>511</v>
      </c>
      <c r="H548" s="3" t="s">
        <v>587</v>
      </c>
      <c r="I548" s="3" t="s">
        <v>1435</v>
      </c>
      <c r="J548" s="3" t="s">
        <v>588</v>
      </c>
      <c r="K548" s="3" t="s">
        <v>1436</v>
      </c>
      <c r="L548" s="3" t="s">
        <v>589</v>
      </c>
      <c r="M548" s="11"/>
      <c r="N548" s="11"/>
      <c r="O548" s="11"/>
      <c r="P548" s="11"/>
      <c r="Q548" s="11"/>
      <c r="R548" s="11"/>
      <c r="S548" s="11"/>
      <c r="T548" s="11"/>
    </row>
    <row r="549" spans="1:20" s="13" customFormat="1" x14ac:dyDescent="0.15">
      <c r="A549" s="3" t="s">
        <v>510</v>
      </c>
      <c r="B549" s="3" t="s">
        <v>280</v>
      </c>
      <c r="C549" s="3">
        <v>4.1415661052872901E-7</v>
      </c>
      <c r="D549" s="3" t="s">
        <v>61</v>
      </c>
      <c r="E549" s="3">
        <v>298</v>
      </c>
      <c r="F549" s="3">
        <v>504</v>
      </c>
      <c r="G549" s="3" t="s">
        <v>511</v>
      </c>
      <c r="H549" s="3" t="s">
        <v>281</v>
      </c>
      <c r="I549" s="3" t="s">
        <v>1435</v>
      </c>
      <c r="J549" s="3" t="s">
        <v>282</v>
      </c>
      <c r="K549" s="3" t="s">
        <v>1436</v>
      </c>
      <c r="L549" s="3" t="s">
        <v>283</v>
      </c>
      <c r="M549" s="11"/>
      <c r="N549" s="11"/>
      <c r="O549" s="11"/>
      <c r="P549" s="11"/>
      <c r="Q549" s="11"/>
      <c r="R549" s="11"/>
      <c r="S549" s="11"/>
      <c r="T549" s="11"/>
    </row>
    <row r="550" spans="1:20" s="13" customFormat="1" x14ac:dyDescent="0.15">
      <c r="A550" s="3" t="s">
        <v>510</v>
      </c>
      <c r="B550" s="3" t="s">
        <v>73</v>
      </c>
      <c r="C550" s="3">
        <v>3.6968691582239099E-26</v>
      </c>
      <c r="D550" s="3" t="s">
        <v>61</v>
      </c>
      <c r="E550" s="3">
        <v>298</v>
      </c>
      <c r="F550" s="3">
        <v>679</v>
      </c>
      <c r="G550" s="3" t="s">
        <v>511</v>
      </c>
      <c r="H550" s="3" t="s">
        <v>75</v>
      </c>
      <c r="I550" s="3" t="s">
        <v>1435</v>
      </c>
      <c r="J550" s="3" t="s">
        <v>77</v>
      </c>
      <c r="K550" s="3" t="s">
        <v>1436</v>
      </c>
      <c r="L550" s="3" t="s">
        <v>79</v>
      </c>
      <c r="M550" s="11"/>
      <c r="N550" s="11"/>
      <c r="O550" s="11"/>
      <c r="P550" s="11"/>
      <c r="Q550" s="11"/>
      <c r="R550" s="11"/>
      <c r="S550" s="11"/>
      <c r="T550" s="11"/>
    </row>
    <row r="551" spans="1:20" s="13" customFormat="1" x14ac:dyDescent="0.15">
      <c r="A551" s="3" t="s">
        <v>510</v>
      </c>
      <c r="B551" s="3" t="s">
        <v>80</v>
      </c>
      <c r="C551" s="3">
        <v>2.8650177696611201E-41</v>
      </c>
      <c r="D551" s="3" t="s">
        <v>61</v>
      </c>
      <c r="E551" s="3">
        <v>298</v>
      </c>
      <c r="F551" s="3">
        <v>338</v>
      </c>
      <c r="G551" s="3" t="s">
        <v>511</v>
      </c>
      <c r="H551" s="3" t="s">
        <v>81</v>
      </c>
      <c r="I551" s="3" t="s">
        <v>1435</v>
      </c>
      <c r="J551" s="3" t="s">
        <v>82</v>
      </c>
      <c r="K551" s="3" t="s">
        <v>1436</v>
      </c>
      <c r="L551" s="3" t="s">
        <v>83</v>
      </c>
      <c r="M551" s="11"/>
      <c r="N551" s="11"/>
      <c r="O551" s="11"/>
      <c r="P551" s="11"/>
      <c r="Q551" s="11"/>
      <c r="R551" s="11"/>
      <c r="S551" s="11"/>
      <c r="T551" s="11"/>
    </row>
    <row r="552" spans="1:20" s="13" customFormat="1" x14ac:dyDescent="0.15">
      <c r="A552" s="3" t="s">
        <v>510</v>
      </c>
      <c r="B552" s="3" t="s">
        <v>1067</v>
      </c>
      <c r="C552" s="3">
        <v>6.3280356046656096E-34</v>
      </c>
      <c r="D552" s="3" t="s">
        <v>61</v>
      </c>
      <c r="E552" s="3">
        <v>298</v>
      </c>
      <c r="F552" s="3">
        <v>763</v>
      </c>
      <c r="G552" s="3" t="s">
        <v>511</v>
      </c>
      <c r="H552" s="3" t="s">
        <v>1068</v>
      </c>
      <c r="I552" s="3" t="s">
        <v>1435</v>
      </c>
      <c r="J552" s="3" t="s">
        <v>1069</v>
      </c>
      <c r="K552" s="3" t="s">
        <v>1436</v>
      </c>
      <c r="L552" s="3" t="s">
        <v>1070</v>
      </c>
      <c r="M552" s="11"/>
      <c r="N552" s="11"/>
      <c r="O552" s="11"/>
      <c r="P552" s="11"/>
      <c r="Q552" s="11"/>
      <c r="R552" s="11"/>
      <c r="S552" s="11"/>
      <c r="T552" s="11"/>
    </row>
    <row r="553" spans="1:20" s="13" customFormat="1" x14ac:dyDescent="0.15">
      <c r="A553" s="3" t="s">
        <v>510</v>
      </c>
      <c r="B553" s="3" t="s">
        <v>389</v>
      </c>
      <c r="C553" s="3">
        <v>2.0338428813224802E-15</v>
      </c>
      <c r="D553" s="3" t="s">
        <v>61</v>
      </c>
      <c r="E553" s="3">
        <v>298</v>
      </c>
      <c r="F553" s="3">
        <v>213</v>
      </c>
      <c r="G553" s="3" t="s">
        <v>511</v>
      </c>
      <c r="H553" s="3" t="s">
        <v>391</v>
      </c>
      <c r="I553" s="3" t="s">
        <v>1435</v>
      </c>
      <c r="J553" s="3" t="s">
        <v>393</v>
      </c>
      <c r="K553" s="3" t="s">
        <v>1436</v>
      </c>
      <c r="L553" s="3" t="s">
        <v>395</v>
      </c>
      <c r="M553" s="11"/>
      <c r="N553" s="11"/>
      <c r="O553" s="11"/>
      <c r="P553" s="11"/>
      <c r="Q553" s="11"/>
      <c r="R553" s="11"/>
      <c r="S553" s="11"/>
      <c r="T553" s="11"/>
    </row>
    <row r="554" spans="1:20" s="13" customFormat="1" x14ac:dyDescent="0.15">
      <c r="A554" s="3" t="s">
        <v>510</v>
      </c>
      <c r="B554" s="3" t="s">
        <v>734</v>
      </c>
      <c r="C554" s="3">
        <v>1.6900815204774301E-12</v>
      </c>
      <c r="D554" s="3" t="s">
        <v>61</v>
      </c>
      <c r="E554" s="3">
        <v>298</v>
      </c>
      <c r="F554" s="3">
        <v>452</v>
      </c>
      <c r="G554" s="3" t="s">
        <v>511</v>
      </c>
      <c r="H554" s="3" t="s">
        <v>736</v>
      </c>
      <c r="I554" s="3" t="s">
        <v>1435</v>
      </c>
      <c r="J554" s="3" t="s">
        <v>738</v>
      </c>
      <c r="K554" s="3" t="s">
        <v>1436</v>
      </c>
      <c r="L554" s="3" t="s">
        <v>740</v>
      </c>
      <c r="M554" s="11"/>
      <c r="N554" s="11"/>
      <c r="O554" s="11"/>
      <c r="P554" s="11"/>
      <c r="Q554" s="11"/>
      <c r="R554" s="11"/>
      <c r="S554" s="11"/>
      <c r="T554" s="11"/>
    </row>
    <row r="555" spans="1:20" s="13" customFormat="1" x14ac:dyDescent="0.15">
      <c r="A555" s="3" t="s">
        <v>510</v>
      </c>
      <c r="B555" s="3" t="s">
        <v>292</v>
      </c>
      <c r="C555" s="3">
        <v>1.09468899992495E-11</v>
      </c>
      <c r="D555" s="3" t="s">
        <v>61</v>
      </c>
      <c r="E555" s="3">
        <v>298</v>
      </c>
      <c r="F555" s="3">
        <v>102</v>
      </c>
      <c r="G555" s="3" t="s">
        <v>511</v>
      </c>
      <c r="H555" s="3" t="s">
        <v>293</v>
      </c>
      <c r="I555" s="3" t="s">
        <v>1435</v>
      </c>
      <c r="J555" s="3" t="s">
        <v>294</v>
      </c>
      <c r="K555" s="3" t="s">
        <v>1436</v>
      </c>
      <c r="L555" s="3" t="s">
        <v>295</v>
      </c>
      <c r="M555" s="11"/>
      <c r="N555" s="11"/>
      <c r="O555" s="11"/>
      <c r="P555" s="11"/>
      <c r="Q555" s="11"/>
      <c r="R555" s="11"/>
      <c r="S555" s="11"/>
      <c r="T555" s="11"/>
    </row>
    <row r="556" spans="1:20" s="13" customFormat="1" x14ac:dyDescent="0.15">
      <c r="A556" s="3" t="s">
        <v>510</v>
      </c>
      <c r="B556" s="3" t="s">
        <v>238</v>
      </c>
      <c r="C556" s="3">
        <v>1.07634438568993E-26</v>
      </c>
      <c r="D556" s="3" t="s">
        <v>61</v>
      </c>
      <c r="E556" s="3">
        <v>298</v>
      </c>
      <c r="F556" s="3">
        <v>105</v>
      </c>
      <c r="G556" s="3" t="s">
        <v>511</v>
      </c>
      <c r="H556" s="3" t="s">
        <v>239</v>
      </c>
      <c r="I556" s="3" t="s">
        <v>1435</v>
      </c>
      <c r="J556" s="3" t="s">
        <v>240</v>
      </c>
      <c r="K556" s="3" t="s">
        <v>1436</v>
      </c>
      <c r="L556" s="3" t="s">
        <v>241</v>
      </c>
      <c r="M556" s="11"/>
      <c r="N556" s="11"/>
      <c r="O556" s="11"/>
      <c r="P556" s="11"/>
      <c r="Q556" s="11"/>
      <c r="R556" s="11"/>
      <c r="S556" s="11"/>
      <c r="T556" s="11"/>
    </row>
    <row r="557" spans="1:20" s="13" customFormat="1" x14ac:dyDescent="0.15">
      <c r="A557" s="3" t="s">
        <v>510</v>
      </c>
      <c r="B557" s="3" t="s">
        <v>897</v>
      </c>
      <c r="C557" s="3">
        <v>1.2191460771410601E-36</v>
      </c>
      <c r="D557" s="3" t="s">
        <v>61</v>
      </c>
      <c r="E557" s="3">
        <v>298</v>
      </c>
      <c r="F557" s="3">
        <v>362</v>
      </c>
      <c r="G557" s="3" t="s">
        <v>511</v>
      </c>
      <c r="H557" s="3" t="s">
        <v>898</v>
      </c>
      <c r="I557" s="3" t="s">
        <v>1435</v>
      </c>
      <c r="J557" s="3" t="s">
        <v>899</v>
      </c>
      <c r="K557" s="3" t="s">
        <v>1436</v>
      </c>
      <c r="L557" s="3" t="s">
        <v>900</v>
      </c>
      <c r="M557" s="11"/>
      <c r="N557" s="11"/>
      <c r="O557" s="11"/>
      <c r="P557" s="11"/>
      <c r="Q557" s="11"/>
      <c r="R557" s="11"/>
      <c r="S557" s="11"/>
      <c r="T557" s="11"/>
    </row>
    <row r="558" spans="1:20" s="13" customFormat="1" x14ac:dyDescent="0.15">
      <c r="A558" s="3" t="s">
        <v>510</v>
      </c>
      <c r="B558" s="3" t="s">
        <v>1445</v>
      </c>
      <c r="C558" s="3">
        <v>1.85195975681014E-11</v>
      </c>
      <c r="D558" s="3" t="s">
        <v>61</v>
      </c>
      <c r="E558" s="3">
        <v>298</v>
      </c>
      <c r="F558" s="3">
        <v>314</v>
      </c>
      <c r="G558" s="3" t="s">
        <v>511</v>
      </c>
      <c r="H558" s="3" t="s">
        <v>1446</v>
      </c>
      <c r="I558" s="3" t="s">
        <v>1435</v>
      </c>
      <c r="J558" s="3" t="s">
        <v>1447</v>
      </c>
      <c r="K558" s="3" t="s">
        <v>1436</v>
      </c>
      <c r="L558" s="3" t="s">
        <v>1448</v>
      </c>
      <c r="M558" s="11"/>
      <c r="N558" s="11"/>
      <c r="O558" s="11"/>
      <c r="P558" s="11"/>
      <c r="Q558" s="11"/>
      <c r="R558" s="11"/>
      <c r="S558" s="11"/>
      <c r="T558" s="11"/>
    </row>
    <row r="559" spans="1:20" s="13" customFormat="1" x14ac:dyDescent="0.15">
      <c r="A559" s="3" t="s">
        <v>510</v>
      </c>
      <c r="B559" s="3" t="s">
        <v>296</v>
      </c>
      <c r="C559" s="3">
        <v>4.2259404388894601E-20</v>
      </c>
      <c r="D559" s="3" t="s">
        <v>61</v>
      </c>
      <c r="E559" s="3">
        <v>298</v>
      </c>
      <c r="F559" s="3">
        <v>282</v>
      </c>
      <c r="G559" s="3" t="s">
        <v>511</v>
      </c>
      <c r="H559" s="3" t="s">
        <v>297</v>
      </c>
      <c r="I559" s="3" t="s">
        <v>1435</v>
      </c>
      <c r="J559" s="3" t="s">
        <v>298</v>
      </c>
      <c r="K559" s="3" t="s">
        <v>1436</v>
      </c>
      <c r="L559" s="3" t="s">
        <v>299</v>
      </c>
      <c r="M559" s="11"/>
      <c r="N559" s="11"/>
      <c r="O559" s="11"/>
      <c r="P559" s="11"/>
      <c r="Q559" s="11"/>
      <c r="R559" s="11"/>
      <c r="S559" s="11"/>
      <c r="T559" s="11"/>
    </row>
    <row r="560" spans="1:20" s="13" customFormat="1" x14ac:dyDescent="0.15">
      <c r="A560" s="3" t="s">
        <v>510</v>
      </c>
      <c r="B560" s="3" t="s">
        <v>979</v>
      </c>
      <c r="C560" s="3">
        <v>8.3172067583109703E-7</v>
      </c>
      <c r="D560" s="3" t="s">
        <v>61</v>
      </c>
      <c r="E560" s="3">
        <v>298</v>
      </c>
      <c r="F560" s="3">
        <v>525</v>
      </c>
      <c r="G560" s="3" t="s">
        <v>511</v>
      </c>
      <c r="H560" s="3" t="s">
        <v>980</v>
      </c>
      <c r="I560" s="3" t="s">
        <v>1435</v>
      </c>
      <c r="J560" s="3" t="s">
        <v>981</v>
      </c>
      <c r="K560" s="3" t="s">
        <v>1436</v>
      </c>
      <c r="L560" s="3" t="s">
        <v>982</v>
      </c>
      <c r="M560" s="11"/>
      <c r="N560" s="11"/>
      <c r="O560" s="11"/>
      <c r="P560" s="11"/>
      <c r="Q560" s="11"/>
      <c r="R560" s="11"/>
      <c r="S560" s="11"/>
      <c r="T560" s="11"/>
    </row>
    <row r="561" spans="1:20" s="13" customFormat="1" x14ac:dyDescent="0.15">
      <c r="A561" s="3" t="s">
        <v>510</v>
      </c>
      <c r="B561" s="3" t="s">
        <v>534</v>
      </c>
      <c r="C561" s="3">
        <v>9.3268142968400698E-35</v>
      </c>
      <c r="D561" s="3" t="s">
        <v>61</v>
      </c>
      <c r="E561" s="3">
        <v>298</v>
      </c>
      <c r="F561" s="3">
        <v>353</v>
      </c>
      <c r="G561" s="3" t="s">
        <v>511</v>
      </c>
      <c r="H561" s="3" t="s">
        <v>535</v>
      </c>
      <c r="I561" s="3" t="s">
        <v>1435</v>
      </c>
      <c r="J561" s="3" t="s">
        <v>536</v>
      </c>
      <c r="K561" s="3" t="s">
        <v>1436</v>
      </c>
      <c r="L561" s="3" t="s">
        <v>537</v>
      </c>
      <c r="M561" s="11"/>
      <c r="N561" s="11"/>
      <c r="O561" s="11"/>
      <c r="P561" s="11"/>
      <c r="Q561" s="11"/>
      <c r="R561" s="11"/>
      <c r="S561" s="11"/>
      <c r="T561" s="11"/>
    </row>
    <row r="562" spans="1:20" s="13" customFormat="1" x14ac:dyDescent="0.15">
      <c r="A562" s="3" t="s">
        <v>510</v>
      </c>
      <c r="B562" s="3" t="s">
        <v>913</v>
      </c>
      <c r="C562" s="3">
        <v>4.9469942755589999E-22</v>
      </c>
      <c r="D562" s="3" t="s">
        <v>61</v>
      </c>
      <c r="E562" s="3">
        <v>298</v>
      </c>
      <c r="F562" s="3">
        <v>477</v>
      </c>
      <c r="G562" s="3" t="s">
        <v>511</v>
      </c>
      <c r="H562" s="3" t="s">
        <v>914</v>
      </c>
      <c r="I562" s="3" t="s">
        <v>1435</v>
      </c>
      <c r="J562" s="3" t="s">
        <v>915</v>
      </c>
      <c r="K562" s="3" t="s">
        <v>1436</v>
      </c>
      <c r="L562" s="3" t="s">
        <v>916</v>
      </c>
      <c r="M562" s="11"/>
      <c r="N562" s="11"/>
      <c r="O562" s="11"/>
      <c r="P562" s="11"/>
      <c r="Q562" s="11"/>
      <c r="R562" s="11"/>
      <c r="S562" s="11"/>
      <c r="T562" s="11"/>
    </row>
    <row r="563" spans="1:20" s="13" customFormat="1" x14ac:dyDescent="0.15">
      <c r="A563" s="3" t="s">
        <v>510</v>
      </c>
      <c r="B563" s="3" t="s">
        <v>308</v>
      </c>
      <c r="C563" s="3">
        <v>5.5120887165364505E-23</v>
      </c>
      <c r="D563" s="3" t="s">
        <v>61</v>
      </c>
      <c r="E563" s="3">
        <v>298</v>
      </c>
      <c r="F563" s="3">
        <v>261</v>
      </c>
      <c r="G563" s="3" t="s">
        <v>511</v>
      </c>
      <c r="H563" s="3" t="s">
        <v>309</v>
      </c>
      <c r="I563" s="3" t="s">
        <v>1435</v>
      </c>
      <c r="J563" s="3" t="s">
        <v>310</v>
      </c>
      <c r="K563" s="3" t="s">
        <v>1436</v>
      </c>
      <c r="L563" s="3" t="s">
        <v>311</v>
      </c>
      <c r="M563" s="11"/>
      <c r="N563" s="11"/>
      <c r="O563" s="11"/>
      <c r="P563" s="11"/>
      <c r="Q563" s="11"/>
      <c r="R563" s="11"/>
      <c r="S563" s="11"/>
      <c r="T563" s="11"/>
    </row>
    <row r="564" spans="1:20" s="13" customFormat="1" x14ac:dyDescent="0.15">
      <c r="A564" s="3" t="s">
        <v>510</v>
      </c>
      <c r="B564" s="3" t="s">
        <v>1449</v>
      </c>
      <c r="C564" s="3">
        <v>8.8657919217224904E-14</v>
      </c>
      <c r="D564" s="3" t="s">
        <v>61</v>
      </c>
      <c r="E564" s="3">
        <v>298</v>
      </c>
      <c r="F564" s="3">
        <v>1012</v>
      </c>
      <c r="G564" s="3" t="s">
        <v>511</v>
      </c>
      <c r="H564" s="3" t="s">
        <v>1450</v>
      </c>
      <c r="I564" s="3" t="s">
        <v>1435</v>
      </c>
      <c r="J564" s="3" t="s">
        <v>1451</v>
      </c>
      <c r="K564" s="3" t="s">
        <v>1436</v>
      </c>
      <c r="L564" s="3" t="s">
        <v>1452</v>
      </c>
      <c r="M564" s="11"/>
      <c r="N564" s="11"/>
      <c r="O564" s="11"/>
      <c r="P564" s="11"/>
      <c r="Q564" s="11"/>
      <c r="R564" s="11"/>
      <c r="S564" s="11"/>
      <c r="T564" s="11"/>
    </row>
    <row r="565" spans="1:20" s="13" customFormat="1" x14ac:dyDescent="0.15">
      <c r="A565" s="3" t="s">
        <v>510</v>
      </c>
      <c r="B565" s="3" t="s">
        <v>630</v>
      </c>
      <c r="C565" s="3">
        <v>4.07965897296429E-10</v>
      </c>
      <c r="D565" s="3" t="s">
        <v>61</v>
      </c>
      <c r="E565" s="3">
        <v>298</v>
      </c>
      <c r="F565" s="3">
        <v>634</v>
      </c>
      <c r="G565" s="3" t="s">
        <v>511</v>
      </c>
      <c r="H565" s="3" t="s">
        <v>631</v>
      </c>
      <c r="I565" s="3" t="s">
        <v>1435</v>
      </c>
      <c r="J565" s="3" t="s">
        <v>632</v>
      </c>
      <c r="K565" s="3" t="s">
        <v>1436</v>
      </c>
      <c r="L565" s="3" t="s">
        <v>633</v>
      </c>
      <c r="M565" s="11"/>
      <c r="N565" s="11"/>
      <c r="O565" s="11"/>
      <c r="P565" s="11"/>
      <c r="Q565" s="11"/>
      <c r="R565" s="11"/>
      <c r="S565" s="11"/>
      <c r="T565" s="11"/>
    </row>
    <row r="566" spans="1:20" s="13" customFormat="1" x14ac:dyDescent="0.15">
      <c r="A566" s="3" t="s">
        <v>510</v>
      </c>
      <c r="B566" s="3" t="s">
        <v>1001</v>
      </c>
      <c r="C566" s="3">
        <v>1.03543744316227E-15</v>
      </c>
      <c r="D566" s="3" t="s">
        <v>61</v>
      </c>
      <c r="E566" s="3">
        <v>298</v>
      </c>
      <c r="F566" s="3">
        <v>175</v>
      </c>
      <c r="G566" s="3" t="s">
        <v>511</v>
      </c>
      <c r="H566" s="3" t="s">
        <v>1002</v>
      </c>
      <c r="I566" s="3" t="s">
        <v>1435</v>
      </c>
      <c r="J566" s="3" t="s">
        <v>1003</v>
      </c>
      <c r="K566" s="3" t="s">
        <v>1436</v>
      </c>
      <c r="L566" s="3" t="s">
        <v>1004</v>
      </c>
      <c r="M566" s="11"/>
      <c r="N566" s="11"/>
      <c r="O566" s="11"/>
      <c r="P566" s="11"/>
      <c r="Q566" s="11"/>
      <c r="R566" s="11"/>
      <c r="S566" s="11"/>
      <c r="T566" s="11"/>
    </row>
    <row r="567" spans="1:20" s="13" customFormat="1" x14ac:dyDescent="0.15">
      <c r="A567" s="3" t="s">
        <v>510</v>
      </c>
      <c r="B567" s="3" t="s">
        <v>1453</v>
      </c>
      <c r="C567" s="3">
        <v>7.3867262480994599E-33</v>
      </c>
      <c r="D567" s="3" t="s">
        <v>61</v>
      </c>
      <c r="E567" s="3">
        <v>298</v>
      </c>
      <c r="F567" s="3">
        <v>287</v>
      </c>
      <c r="G567" s="3" t="s">
        <v>511</v>
      </c>
      <c r="H567" s="3" t="s">
        <v>1454</v>
      </c>
      <c r="I567" s="3" t="s">
        <v>1435</v>
      </c>
      <c r="J567" s="3" t="s">
        <v>1455</v>
      </c>
      <c r="K567" s="3" t="s">
        <v>1436</v>
      </c>
      <c r="L567" s="3" t="s">
        <v>1456</v>
      </c>
      <c r="M567" s="11"/>
      <c r="N567" s="11"/>
      <c r="O567" s="11"/>
      <c r="P567" s="11"/>
      <c r="Q567" s="11"/>
      <c r="R567" s="11"/>
      <c r="S567" s="11"/>
      <c r="T567" s="11"/>
    </row>
    <row r="568" spans="1:20" s="13" customFormat="1" x14ac:dyDescent="0.15">
      <c r="A568" s="3" t="s">
        <v>1457</v>
      </c>
      <c r="B568" s="3" t="s">
        <v>1458</v>
      </c>
      <c r="C568" s="3">
        <v>3.7679784527644099E-6</v>
      </c>
      <c r="D568" s="3" t="s">
        <v>61</v>
      </c>
      <c r="E568" s="3">
        <v>728</v>
      </c>
      <c r="F568" s="3">
        <v>539</v>
      </c>
      <c r="G568" s="3" t="s">
        <v>1459</v>
      </c>
      <c r="H568" s="3" t="s">
        <v>1460</v>
      </c>
      <c r="I568" s="3" t="s">
        <v>1461</v>
      </c>
      <c r="J568" s="3" t="s">
        <v>1462</v>
      </c>
      <c r="K568" s="3" t="s">
        <v>1463</v>
      </c>
      <c r="L568" s="3" t="s">
        <v>1464</v>
      </c>
      <c r="M568" s="11"/>
      <c r="N568" s="11"/>
      <c r="O568" s="11"/>
      <c r="P568" s="11"/>
      <c r="Q568" s="15"/>
      <c r="R568" s="15"/>
      <c r="S568" s="11"/>
      <c r="T568" s="11"/>
    </row>
    <row r="569" spans="1:20" s="13" customFormat="1" x14ac:dyDescent="0.15">
      <c r="A569" s="3" t="s">
        <v>1457</v>
      </c>
      <c r="B569" s="3" t="s">
        <v>238</v>
      </c>
      <c r="C569" s="3">
        <v>2.7120517599501502E-11</v>
      </c>
      <c r="D569" s="3" t="s">
        <v>61</v>
      </c>
      <c r="E569" s="3">
        <v>728</v>
      </c>
      <c r="F569" s="3">
        <v>105</v>
      </c>
      <c r="G569" s="3" t="s">
        <v>1459</v>
      </c>
      <c r="H569" s="3" t="s">
        <v>239</v>
      </c>
      <c r="I569" s="3" t="s">
        <v>1461</v>
      </c>
      <c r="J569" s="3" t="s">
        <v>240</v>
      </c>
      <c r="K569" s="3" t="s">
        <v>1463</v>
      </c>
      <c r="L569" s="3" t="s">
        <v>241</v>
      </c>
      <c r="M569" s="11"/>
      <c r="N569" s="11"/>
      <c r="O569" s="11"/>
      <c r="P569" s="11"/>
      <c r="Q569" s="11"/>
      <c r="R569" s="11"/>
      <c r="S569" s="11"/>
      <c r="T569" s="11"/>
    </row>
    <row r="570" spans="1:20" s="13" customFormat="1" x14ac:dyDescent="0.15">
      <c r="A570" s="3" t="s">
        <v>1465</v>
      </c>
      <c r="B570" s="3" t="s">
        <v>477</v>
      </c>
      <c r="C570" s="3">
        <v>3.51202166346333E-29</v>
      </c>
      <c r="D570" s="3" t="s">
        <v>61</v>
      </c>
      <c r="E570" s="3">
        <v>111</v>
      </c>
      <c r="F570" s="3">
        <v>239</v>
      </c>
      <c r="G570" s="3" t="s">
        <v>1466</v>
      </c>
      <c r="H570" s="3" t="s">
        <v>479</v>
      </c>
      <c r="I570" s="3" t="s">
        <v>1467</v>
      </c>
      <c r="J570" s="3" t="s">
        <v>481</v>
      </c>
      <c r="K570" s="3" t="s">
        <v>1468</v>
      </c>
      <c r="L570" s="3" t="s">
        <v>483</v>
      </c>
      <c r="M570" s="11"/>
      <c r="N570" s="11"/>
      <c r="O570" s="11"/>
      <c r="P570" s="11"/>
      <c r="Q570" s="11"/>
      <c r="R570" s="11"/>
      <c r="S570" s="11"/>
      <c r="T570" s="11"/>
    </row>
    <row r="571" spans="1:20" s="13" customFormat="1" x14ac:dyDescent="0.15">
      <c r="A571" s="3" t="s">
        <v>1465</v>
      </c>
      <c r="B571" s="3" t="s">
        <v>238</v>
      </c>
      <c r="C571" s="3">
        <v>4.8544077848457704E-35</v>
      </c>
      <c r="D571" s="3" t="s">
        <v>61</v>
      </c>
      <c r="E571" s="3">
        <v>111</v>
      </c>
      <c r="F571" s="3">
        <v>105</v>
      </c>
      <c r="G571" s="3" t="s">
        <v>1466</v>
      </c>
      <c r="H571" s="3" t="s">
        <v>239</v>
      </c>
      <c r="I571" s="3" t="s">
        <v>1467</v>
      </c>
      <c r="J571" s="3" t="s">
        <v>240</v>
      </c>
      <c r="K571" s="3" t="s">
        <v>1468</v>
      </c>
      <c r="L571" s="3" t="s">
        <v>241</v>
      </c>
      <c r="M571" s="11"/>
      <c r="N571" s="11"/>
      <c r="O571" s="11"/>
      <c r="P571" s="11"/>
      <c r="Q571" s="11"/>
      <c r="R571" s="11"/>
      <c r="S571" s="11"/>
      <c r="T571" s="11"/>
    </row>
    <row r="572" spans="1:20" s="13" customFormat="1" x14ac:dyDescent="0.15">
      <c r="A572" s="3" t="s">
        <v>1465</v>
      </c>
      <c r="B572" s="3" t="s">
        <v>626</v>
      </c>
      <c r="C572" s="3">
        <v>1.34030443846512E-20</v>
      </c>
      <c r="D572" s="3" t="s">
        <v>61</v>
      </c>
      <c r="E572" s="3">
        <v>111</v>
      </c>
      <c r="F572" s="3">
        <v>289</v>
      </c>
      <c r="G572" s="3" t="s">
        <v>1466</v>
      </c>
      <c r="H572" s="3" t="s">
        <v>627</v>
      </c>
      <c r="I572" s="3" t="s">
        <v>1467</v>
      </c>
      <c r="J572" s="3" t="s">
        <v>628</v>
      </c>
      <c r="K572" s="3" t="s">
        <v>1468</v>
      </c>
      <c r="L572" s="3" t="s">
        <v>629</v>
      </c>
      <c r="M572" s="11"/>
      <c r="N572" s="11"/>
      <c r="O572" s="11"/>
      <c r="P572" s="11"/>
      <c r="Q572" s="11"/>
      <c r="R572" s="11"/>
      <c r="S572" s="11"/>
      <c r="T572" s="11"/>
    </row>
    <row r="573" spans="1:20" s="13" customFormat="1" x14ac:dyDescent="0.15">
      <c r="A573" s="3" t="s">
        <v>1465</v>
      </c>
      <c r="B573" s="3" t="s">
        <v>630</v>
      </c>
      <c r="C573" s="3">
        <v>5.9463476369588595E-23</v>
      </c>
      <c r="D573" s="3" t="s">
        <v>61</v>
      </c>
      <c r="E573" s="3">
        <v>111</v>
      </c>
      <c r="F573" s="3">
        <v>634</v>
      </c>
      <c r="G573" s="3" t="s">
        <v>1466</v>
      </c>
      <c r="H573" s="3" t="s">
        <v>631</v>
      </c>
      <c r="I573" s="3" t="s">
        <v>1467</v>
      </c>
      <c r="J573" s="3" t="s">
        <v>632</v>
      </c>
      <c r="K573" s="3" t="s">
        <v>1468</v>
      </c>
      <c r="L573" s="3" t="s">
        <v>633</v>
      </c>
      <c r="M573" s="11"/>
      <c r="N573" s="11"/>
      <c r="O573" s="11"/>
      <c r="P573" s="11"/>
      <c r="Q573" s="11"/>
      <c r="R573" s="11"/>
      <c r="S573" s="11"/>
      <c r="T573" s="11"/>
    </row>
    <row r="574" spans="1:20" s="13" customFormat="1" x14ac:dyDescent="0.15">
      <c r="A574" s="3" t="s">
        <v>514</v>
      </c>
      <c r="B574" s="3" t="s">
        <v>1469</v>
      </c>
      <c r="C574" s="3">
        <v>3.8073014691756201E-6</v>
      </c>
      <c r="D574" s="3" t="s">
        <v>61</v>
      </c>
      <c r="E574" s="3">
        <v>529</v>
      </c>
      <c r="F574" s="3">
        <v>510</v>
      </c>
      <c r="G574" s="3" t="s">
        <v>515</v>
      </c>
      <c r="H574" s="3" t="s">
        <v>1470</v>
      </c>
      <c r="I574" s="3" t="s">
        <v>1471</v>
      </c>
      <c r="J574" s="3" t="s">
        <v>1472</v>
      </c>
      <c r="K574" s="3" t="s">
        <v>1473</v>
      </c>
      <c r="L574" s="3" t="s">
        <v>1474</v>
      </c>
      <c r="M574" s="11"/>
      <c r="N574" s="11"/>
      <c r="O574" s="11"/>
      <c r="P574" s="11"/>
      <c r="Q574" s="11"/>
      <c r="R574" s="11"/>
      <c r="S574" s="11"/>
      <c r="T574" s="11"/>
    </row>
    <row r="575" spans="1:20" s="13" customFormat="1" x14ac:dyDescent="0.15">
      <c r="A575" s="3" t="s">
        <v>514</v>
      </c>
      <c r="B575" s="3" t="s">
        <v>174</v>
      </c>
      <c r="C575" s="3">
        <v>6.9447185297389099E-40</v>
      </c>
      <c r="D575" s="3" t="s">
        <v>61</v>
      </c>
      <c r="E575" s="3">
        <v>529</v>
      </c>
      <c r="F575" s="3">
        <v>509</v>
      </c>
      <c r="G575" s="3" t="s">
        <v>515</v>
      </c>
      <c r="H575" s="3" t="s">
        <v>175</v>
      </c>
      <c r="I575" s="3" t="s">
        <v>1471</v>
      </c>
      <c r="J575" s="3" t="s">
        <v>176</v>
      </c>
      <c r="K575" s="3" t="s">
        <v>1473</v>
      </c>
      <c r="L575" s="3" t="s">
        <v>177</v>
      </c>
      <c r="M575" s="11"/>
      <c r="N575" s="11"/>
      <c r="O575" s="11"/>
      <c r="P575" s="11"/>
      <c r="Q575" s="11"/>
      <c r="R575" s="11"/>
      <c r="S575" s="11"/>
      <c r="T575" s="11"/>
    </row>
    <row r="576" spans="1:20" s="13" customFormat="1" x14ac:dyDescent="0.15">
      <c r="A576" s="3" t="s">
        <v>514</v>
      </c>
      <c r="B576" s="3" t="s">
        <v>518</v>
      </c>
      <c r="C576" s="3">
        <v>1.5581211660818601E-35</v>
      </c>
      <c r="D576" s="3" t="s">
        <v>61</v>
      </c>
      <c r="E576" s="3">
        <v>529</v>
      </c>
      <c r="F576" s="3">
        <v>129</v>
      </c>
      <c r="G576" s="3" t="s">
        <v>515</v>
      </c>
      <c r="H576" s="3" t="s">
        <v>519</v>
      </c>
      <c r="I576" s="3" t="s">
        <v>1471</v>
      </c>
      <c r="J576" s="3" t="s">
        <v>520</v>
      </c>
      <c r="K576" s="3" t="s">
        <v>1473</v>
      </c>
      <c r="L576" s="3" t="s">
        <v>521</v>
      </c>
      <c r="M576" s="11"/>
      <c r="N576" s="11"/>
      <c r="O576" s="11"/>
      <c r="P576" s="11"/>
      <c r="Q576" s="11"/>
      <c r="R576" s="11"/>
      <c r="S576" s="11"/>
      <c r="T576" s="11"/>
    </row>
    <row r="577" spans="1:20" s="13" customFormat="1" x14ac:dyDescent="0.15">
      <c r="A577" s="3" t="s">
        <v>514</v>
      </c>
      <c r="B577" s="3" t="s">
        <v>182</v>
      </c>
      <c r="C577" s="3">
        <v>3.66855174747436E-47</v>
      </c>
      <c r="D577" s="3" t="s">
        <v>61</v>
      </c>
      <c r="E577" s="3">
        <v>529</v>
      </c>
      <c r="F577" s="3">
        <v>573</v>
      </c>
      <c r="G577" s="3" t="s">
        <v>515</v>
      </c>
      <c r="H577" s="3" t="s">
        <v>183</v>
      </c>
      <c r="I577" s="3" t="s">
        <v>1471</v>
      </c>
      <c r="J577" s="3" t="s">
        <v>184</v>
      </c>
      <c r="K577" s="3" t="s">
        <v>1473</v>
      </c>
      <c r="L577" s="3" t="s">
        <v>185</v>
      </c>
      <c r="M577" s="11"/>
      <c r="N577" s="11"/>
      <c r="O577" s="11"/>
      <c r="P577" s="11"/>
      <c r="Q577" s="11"/>
      <c r="R577" s="11"/>
      <c r="S577" s="11"/>
      <c r="T577" s="11"/>
    </row>
    <row r="578" spans="1:20" s="13" customFormat="1" x14ac:dyDescent="0.15">
      <c r="A578" s="3" t="s">
        <v>514</v>
      </c>
      <c r="B578" s="3" t="s">
        <v>563</v>
      </c>
      <c r="C578" s="3">
        <v>7.1849371377902704E-13</v>
      </c>
      <c r="D578" s="3" t="s">
        <v>61</v>
      </c>
      <c r="E578" s="3">
        <v>529</v>
      </c>
      <c r="F578" s="3">
        <v>169</v>
      </c>
      <c r="G578" s="3" t="s">
        <v>515</v>
      </c>
      <c r="H578" s="3" t="s">
        <v>565</v>
      </c>
      <c r="I578" s="3" t="s">
        <v>1471</v>
      </c>
      <c r="J578" s="3" t="s">
        <v>567</v>
      </c>
      <c r="K578" s="3" t="s">
        <v>1473</v>
      </c>
      <c r="L578" s="3" t="s">
        <v>569</v>
      </c>
      <c r="M578" s="11"/>
      <c r="N578" s="11"/>
      <c r="O578" s="11"/>
      <c r="P578" s="11"/>
      <c r="Q578" s="11"/>
      <c r="R578" s="11"/>
      <c r="S578" s="11"/>
      <c r="T578" s="11"/>
    </row>
    <row r="579" spans="1:20" s="13" customFormat="1" x14ac:dyDescent="0.15">
      <c r="A579" s="3" t="s">
        <v>514</v>
      </c>
      <c r="B579" s="3" t="s">
        <v>869</v>
      </c>
      <c r="C579" s="3">
        <v>1.1906534290902599E-33</v>
      </c>
      <c r="D579" s="3" t="s">
        <v>61</v>
      </c>
      <c r="E579" s="3">
        <v>529</v>
      </c>
      <c r="F579" s="3">
        <v>333</v>
      </c>
      <c r="G579" s="3" t="s">
        <v>515</v>
      </c>
      <c r="H579" s="3" t="s">
        <v>870</v>
      </c>
      <c r="I579" s="3" t="s">
        <v>1471</v>
      </c>
      <c r="J579" s="3" t="s">
        <v>871</v>
      </c>
      <c r="K579" s="3" t="s">
        <v>1473</v>
      </c>
      <c r="L579" s="3" t="s">
        <v>872</v>
      </c>
      <c r="M579" s="11"/>
      <c r="N579" s="11"/>
      <c r="O579" s="11"/>
      <c r="P579" s="11"/>
      <c r="Q579" s="11"/>
      <c r="R579" s="11"/>
      <c r="S579" s="11"/>
      <c r="T579" s="11"/>
    </row>
    <row r="580" spans="1:20" s="13" customFormat="1" x14ac:dyDescent="0.15">
      <c r="A580" s="3" t="s">
        <v>514</v>
      </c>
      <c r="B580" s="3" t="s">
        <v>1051</v>
      </c>
      <c r="C580" s="3">
        <v>3.8626213527442603E-27</v>
      </c>
      <c r="D580" s="3" t="s">
        <v>61</v>
      </c>
      <c r="E580" s="3">
        <v>529</v>
      </c>
      <c r="F580" s="3">
        <v>108</v>
      </c>
      <c r="G580" s="3" t="s">
        <v>515</v>
      </c>
      <c r="H580" s="3" t="s">
        <v>1052</v>
      </c>
      <c r="I580" s="3" t="s">
        <v>1471</v>
      </c>
      <c r="J580" s="3" t="s">
        <v>1053</v>
      </c>
      <c r="K580" s="3" t="s">
        <v>1473</v>
      </c>
      <c r="L580" s="3" t="s">
        <v>1054</v>
      </c>
      <c r="M580" s="11"/>
      <c r="N580" s="11"/>
      <c r="O580" s="11"/>
      <c r="P580" s="11"/>
      <c r="Q580" s="11"/>
      <c r="R580" s="11"/>
      <c r="S580" s="11"/>
      <c r="T580" s="11"/>
    </row>
    <row r="581" spans="1:20" s="13" customFormat="1" x14ac:dyDescent="0.15">
      <c r="A581" s="3" t="s">
        <v>514</v>
      </c>
      <c r="B581" s="3" t="s">
        <v>1121</v>
      </c>
      <c r="C581" s="3">
        <v>6.9632988714388606E-14</v>
      </c>
      <c r="D581" s="3" t="s">
        <v>61</v>
      </c>
      <c r="E581" s="3">
        <v>529</v>
      </c>
      <c r="F581" s="3">
        <v>283</v>
      </c>
      <c r="G581" s="3" t="s">
        <v>515</v>
      </c>
      <c r="H581" s="3" t="s">
        <v>1122</v>
      </c>
      <c r="I581" s="3" t="s">
        <v>1471</v>
      </c>
      <c r="J581" s="3" t="s">
        <v>1123</v>
      </c>
      <c r="K581" s="3" t="s">
        <v>1473</v>
      </c>
      <c r="L581" s="3" t="s">
        <v>1124</v>
      </c>
      <c r="M581" s="11"/>
      <c r="N581" s="11"/>
      <c r="O581" s="11"/>
      <c r="P581" s="11"/>
      <c r="Q581" s="11"/>
      <c r="R581" s="11"/>
      <c r="S581" s="11"/>
      <c r="T581" s="11"/>
    </row>
    <row r="582" spans="1:20" s="13" customFormat="1" x14ac:dyDescent="0.15">
      <c r="A582" s="3" t="s">
        <v>514</v>
      </c>
      <c r="B582" s="3" t="s">
        <v>1055</v>
      </c>
      <c r="C582" s="3">
        <v>8.2995230728859593E-27</v>
      </c>
      <c r="D582" s="3" t="s">
        <v>61</v>
      </c>
      <c r="E582" s="3">
        <v>529</v>
      </c>
      <c r="F582" s="3">
        <v>529</v>
      </c>
      <c r="G582" s="3" t="s">
        <v>515</v>
      </c>
      <c r="H582" s="3" t="s">
        <v>1056</v>
      </c>
      <c r="I582" s="3" t="s">
        <v>1471</v>
      </c>
      <c r="J582" s="3" t="s">
        <v>1057</v>
      </c>
      <c r="K582" s="3" t="s">
        <v>1473</v>
      </c>
      <c r="L582" s="3" t="s">
        <v>1058</v>
      </c>
      <c r="M582" s="11"/>
      <c r="N582" s="11"/>
      <c r="O582" s="11"/>
      <c r="P582" s="11"/>
      <c r="Q582" s="11"/>
      <c r="R582" s="11"/>
      <c r="S582" s="11"/>
      <c r="T582" s="11"/>
    </row>
    <row r="583" spans="1:20" s="13" customFormat="1" x14ac:dyDescent="0.15">
      <c r="A583" s="3" t="s">
        <v>514</v>
      </c>
      <c r="B583" s="3" t="s">
        <v>873</v>
      </c>
      <c r="C583" s="3">
        <v>4.0026049689346304E-6</v>
      </c>
      <c r="D583" s="3" t="s">
        <v>61</v>
      </c>
      <c r="E583" s="3">
        <v>529</v>
      </c>
      <c r="F583" s="3">
        <v>427</v>
      </c>
      <c r="G583" s="3" t="s">
        <v>515</v>
      </c>
      <c r="H583" s="3" t="s">
        <v>874</v>
      </c>
      <c r="I583" s="3" t="s">
        <v>1471</v>
      </c>
      <c r="J583" s="3" t="s">
        <v>875</v>
      </c>
      <c r="K583" s="3" t="s">
        <v>1473</v>
      </c>
      <c r="L583" s="3" t="s">
        <v>876</v>
      </c>
      <c r="M583" s="11"/>
      <c r="N583" s="11"/>
      <c r="O583" s="11"/>
      <c r="P583" s="11"/>
      <c r="Q583" s="11"/>
      <c r="R583" s="11"/>
      <c r="S583" s="11"/>
      <c r="T583" s="11"/>
    </row>
    <row r="584" spans="1:20" s="13" customFormat="1" x14ac:dyDescent="0.15">
      <c r="A584" s="3" t="s">
        <v>514</v>
      </c>
      <c r="B584" s="3" t="s">
        <v>276</v>
      </c>
      <c r="C584" s="3">
        <v>1.06363641126355E-63</v>
      </c>
      <c r="D584" s="3" t="s">
        <v>61</v>
      </c>
      <c r="E584" s="3">
        <v>529</v>
      </c>
      <c r="F584" s="3">
        <v>553</v>
      </c>
      <c r="G584" s="3" t="s">
        <v>515</v>
      </c>
      <c r="H584" s="3" t="s">
        <v>277</v>
      </c>
      <c r="I584" s="3" t="s">
        <v>1471</v>
      </c>
      <c r="J584" s="3" t="s">
        <v>278</v>
      </c>
      <c r="K584" s="3" t="s">
        <v>1473</v>
      </c>
      <c r="L584" s="3" t="s">
        <v>279</v>
      </c>
      <c r="M584" s="11"/>
      <c r="N584" s="11"/>
      <c r="O584" s="11"/>
      <c r="P584" s="11"/>
      <c r="Q584" s="11"/>
      <c r="R584" s="11"/>
      <c r="S584" s="11"/>
      <c r="T584" s="11"/>
    </row>
    <row r="585" spans="1:20" s="13" customFormat="1" x14ac:dyDescent="0.15">
      <c r="A585" s="3" t="s">
        <v>514</v>
      </c>
      <c r="B585" s="3" t="s">
        <v>1475</v>
      </c>
      <c r="C585" s="3">
        <v>1.92684766986497E-11</v>
      </c>
      <c r="D585" s="3" t="s">
        <v>61</v>
      </c>
      <c r="E585" s="3">
        <v>529</v>
      </c>
      <c r="F585" s="3">
        <v>223</v>
      </c>
      <c r="G585" s="3" t="s">
        <v>515</v>
      </c>
      <c r="H585" s="3" t="s">
        <v>1476</v>
      </c>
      <c r="I585" s="3" t="s">
        <v>1471</v>
      </c>
      <c r="J585" s="3" t="s">
        <v>1477</v>
      </c>
      <c r="K585" s="3" t="s">
        <v>1473</v>
      </c>
      <c r="L585" s="3" t="s">
        <v>1478</v>
      </c>
      <c r="M585" s="11"/>
      <c r="N585" s="11"/>
      <c r="O585" s="11"/>
      <c r="P585" s="11"/>
      <c r="Q585" s="15"/>
      <c r="R585" s="15"/>
      <c r="S585" s="11"/>
      <c r="T585" s="11"/>
    </row>
    <row r="586" spans="1:20" s="13" customFormat="1" x14ac:dyDescent="0.15">
      <c r="A586" s="3" t="s">
        <v>514</v>
      </c>
      <c r="B586" s="3" t="s">
        <v>1059</v>
      </c>
      <c r="C586" s="3">
        <v>2.2181736949448701E-30</v>
      </c>
      <c r="D586" s="3" t="s">
        <v>61</v>
      </c>
      <c r="E586" s="3">
        <v>529</v>
      </c>
      <c r="F586" s="3">
        <v>268</v>
      </c>
      <c r="G586" s="3" t="s">
        <v>515</v>
      </c>
      <c r="H586" s="3" t="s">
        <v>1060</v>
      </c>
      <c r="I586" s="3" t="s">
        <v>1471</v>
      </c>
      <c r="J586" s="3" t="s">
        <v>1061</v>
      </c>
      <c r="K586" s="3" t="s">
        <v>1473</v>
      </c>
      <c r="L586" s="3" t="s">
        <v>1062</v>
      </c>
      <c r="M586" s="11"/>
      <c r="N586" s="11"/>
      <c r="O586" s="11"/>
      <c r="P586" s="11"/>
      <c r="Q586" s="11"/>
      <c r="R586" s="11"/>
      <c r="S586" s="11"/>
      <c r="T586" s="11"/>
    </row>
    <row r="587" spans="1:20" s="13" customFormat="1" x14ac:dyDescent="0.15">
      <c r="A587" s="3" t="s">
        <v>514</v>
      </c>
      <c r="B587" s="3" t="s">
        <v>522</v>
      </c>
      <c r="C587" s="3">
        <v>3.3778716067254901E-7</v>
      </c>
      <c r="D587" s="3" t="s">
        <v>61</v>
      </c>
      <c r="E587" s="3">
        <v>529</v>
      </c>
      <c r="F587" s="3">
        <v>214</v>
      </c>
      <c r="G587" s="3" t="s">
        <v>515</v>
      </c>
      <c r="H587" s="3" t="s">
        <v>523</v>
      </c>
      <c r="I587" s="3" t="s">
        <v>1471</v>
      </c>
      <c r="J587" s="3" t="s">
        <v>524</v>
      </c>
      <c r="K587" s="3" t="s">
        <v>1473</v>
      </c>
      <c r="L587" s="3" t="s">
        <v>525</v>
      </c>
      <c r="M587" s="11"/>
      <c r="N587" s="11"/>
      <c r="O587" s="11"/>
      <c r="P587" s="11"/>
      <c r="Q587" s="11"/>
      <c r="R587" s="11"/>
      <c r="S587" s="11"/>
      <c r="T587" s="11"/>
    </row>
    <row r="588" spans="1:20" s="13" customFormat="1" x14ac:dyDescent="0.15">
      <c r="A588" s="3" t="s">
        <v>514</v>
      </c>
      <c r="B588" s="3" t="s">
        <v>194</v>
      </c>
      <c r="C588" s="3">
        <v>1.9867496316963399E-42</v>
      </c>
      <c r="D588" s="3" t="s">
        <v>61</v>
      </c>
      <c r="E588" s="3">
        <v>529</v>
      </c>
      <c r="F588" s="3">
        <v>256</v>
      </c>
      <c r="G588" s="3" t="s">
        <v>515</v>
      </c>
      <c r="H588" s="3" t="s">
        <v>195</v>
      </c>
      <c r="I588" s="3" t="s">
        <v>1471</v>
      </c>
      <c r="J588" s="3" t="s">
        <v>196</v>
      </c>
      <c r="K588" s="3" t="s">
        <v>1473</v>
      </c>
      <c r="L588" s="3" t="s">
        <v>197</v>
      </c>
      <c r="M588" s="11"/>
      <c r="N588" s="11"/>
      <c r="O588" s="11"/>
      <c r="P588" s="11"/>
      <c r="Q588" s="11"/>
      <c r="R588" s="11"/>
      <c r="S588" s="11"/>
      <c r="T588" s="11"/>
    </row>
    <row r="589" spans="1:20" s="13" customFormat="1" x14ac:dyDescent="0.15">
      <c r="A589" s="3" t="s">
        <v>514</v>
      </c>
      <c r="B589" s="3" t="s">
        <v>586</v>
      </c>
      <c r="C589" s="3">
        <v>1.68669841919979E-40</v>
      </c>
      <c r="D589" s="3" t="s">
        <v>61</v>
      </c>
      <c r="E589" s="3">
        <v>529</v>
      </c>
      <c r="F589" s="3">
        <v>207</v>
      </c>
      <c r="G589" s="3" t="s">
        <v>515</v>
      </c>
      <c r="H589" s="3" t="s">
        <v>587</v>
      </c>
      <c r="I589" s="3" t="s">
        <v>1471</v>
      </c>
      <c r="J589" s="3" t="s">
        <v>588</v>
      </c>
      <c r="K589" s="3" t="s">
        <v>1473</v>
      </c>
      <c r="L589" s="3" t="s">
        <v>589</v>
      </c>
      <c r="M589" s="11"/>
      <c r="N589" s="11"/>
      <c r="O589" s="11"/>
      <c r="P589" s="11"/>
      <c r="Q589" s="11"/>
      <c r="R589" s="11"/>
      <c r="S589" s="11"/>
      <c r="T589" s="11"/>
    </row>
    <row r="590" spans="1:20" s="13" customFormat="1" x14ac:dyDescent="0.15">
      <c r="A590" s="3" t="s">
        <v>514</v>
      </c>
      <c r="B590" s="3" t="s">
        <v>526</v>
      </c>
      <c r="C590" s="3">
        <v>1.24273757871162E-27</v>
      </c>
      <c r="D590" s="3" t="s">
        <v>61</v>
      </c>
      <c r="E590" s="3">
        <v>529</v>
      </c>
      <c r="F590" s="3">
        <v>517</v>
      </c>
      <c r="G590" s="3" t="s">
        <v>515</v>
      </c>
      <c r="H590" s="3" t="s">
        <v>527</v>
      </c>
      <c r="I590" s="3" t="s">
        <v>1471</v>
      </c>
      <c r="J590" s="3" t="s">
        <v>528</v>
      </c>
      <c r="K590" s="3" t="s">
        <v>1473</v>
      </c>
      <c r="L590" s="3" t="s">
        <v>529</v>
      </c>
      <c r="M590" s="11"/>
      <c r="N590" s="11"/>
      <c r="O590" s="11"/>
      <c r="P590" s="11"/>
      <c r="Q590" s="11"/>
      <c r="R590" s="11"/>
      <c r="S590" s="11"/>
      <c r="T590" s="11"/>
    </row>
    <row r="591" spans="1:20" s="13" customFormat="1" x14ac:dyDescent="0.15">
      <c r="A591" s="3" t="s">
        <v>514</v>
      </c>
      <c r="B591" s="3" t="s">
        <v>705</v>
      </c>
      <c r="C591" s="3">
        <v>1.1971273399417901E-38</v>
      </c>
      <c r="D591" s="3" t="s">
        <v>61</v>
      </c>
      <c r="E591" s="3">
        <v>529</v>
      </c>
      <c r="F591" s="3">
        <v>664</v>
      </c>
      <c r="G591" s="3" t="s">
        <v>515</v>
      </c>
      <c r="H591" s="3" t="s">
        <v>707</v>
      </c>
      <c r="I591" s="3" t="s">
        <v>1471</v>
      </c>
      <c r="J591" s="3" t="s">
        <v>709</v>
      </c>
      <c r="K591" s="3" t="s">
        <v>1473</v>
      </c>
      <c r="L591" s="3" t="s">
        <v>711</v>
      </c>
      <c r="M591" s="11"/>
      <c r="N591" s="11"/>
      <c r="O591" s="11"/>
      <c r="P591" s="11"/>
      <c r="Q591" s="15"/>
      <c r="R591" s="15"/>
      <c r="S591" s="11"/>
      <c r="T591" s="11"/>
    </row>
    <row r="592" spans="1:20" s="13" customFormat="1" x14ac:dyDescent="0.15">
      <c r="A592" s="3" t="s">
        <v>514</v>
      </c>
      <c r="B592" s="3" t="s">
        <v>530</v>
      </c>
      <c r="C592" s="3">
        <v>7.5531368475734304E-7</v>
      </c>
      <c r="D592" s="3" t="s">
        <v>61</v>
      </c>
      <c r="E592" s="3">
        <v>529</v>
      </c>
      <c r="F592" s="3">
        <v>480</v>
      </c>
      <c r="G592" s="3" t="s">
        <v>515</v>
      </c>
      <c r="H592" s="3" t="s">
        <v>531</v>
      </c>
      <c r="I592" s="3" t="s">
        <v>1471</v>
      </c>
      <c r="J592" s="3" t="s">
        <v>532</v>
      </c>
      <c r="K592" s="3" t="s">
        <v>1473</v>
      </c>
      <c r="L592" s="3" t="s">
        <v>533</v>
      </c>
      <c r="M592" s="11"/>
      <c r="N592" s="11"/>
      <c r="O592" s="11"/>
      <c r="P592" s="11"/>
      <c r="Q592" s="11"/>
      <c r="R592" s="11"/>
      <c r="S592" s="11"/>
      <c r="T592" s="11"/>
    </row>
    <row r="593" spans="1:20" s="13" customFormat="1" x14ac:dyDescent="0.15">
      <c r="A593" s="3" t="s">
        <v>514</v>
      </c>
      <c r="B593" s="3" t="s">
        <v>877</v>
      </c>
      <c r="C593" s="3">
        <v>1.34233606121149E-19</v>
      </c>
      <c r="D593" s="3" t="s">
        <v>61</v>
      </c>
      <c r="E593" s="3">
        <v>529</v>
      </c>
      <c r="F593" s="3">
        <v>319</v>
      </c>
      <c r="G593" s="3" t="s">
        <v>515</v>
      </c>
      <c r="H593" s="3" t="s">
        <v>878</v>
      </c>
      <c r="I593" s="3" t="s">
        <v>1471</v>
      </c>
      <c r="J593" s="3" t="s">
        <v>879</v>
      </c>
      <c r="K593" s="3" t="s">
        <v>1473</v>
      </c>
      <c r="L593" s="3" t="s">
        <v>880</v>
      </c>
      <c r="M593" s="11"/>
      <c r="N593" s="11"/>
      <c r="O593" s="11"/>
      <c r="P593" s="11"/>
      <c r="Q593" s="11"/>
      <c r="R593" s="11"/>
      <c r="S593" s="11"/>
      <c r="T593" s="11"/>
    </row>
    <row r="594" spans="1:20" s="13" customFormat="1" x14ac:dyDescent="0.15">
      <c r="A594" s="3" t="s">
        <v>514</v>
      </c>
      <c r="B594" s="3" t="s">
        <v>280</v>
      </c>
      <c r="C594" s="3">
        <v>4.1894143936275402E-47</v>
      </c>
      <c r="D594" s="3" t="s">
        <v>61</v>
      </c>
      <c r="E594" s="3">
        <v>529</v>
      </c>
      <c r="F594" s="3">
        <v>504</v>
      </c>
      <c r="G594" s="3" t="s">
        <v>515</v>
      </c>
      <c r="H594" s="3" t="s">
        <v>281</v>
      </c>
      <c r="I594" s="3" t="s">
        <v>1471</v>
      </c>
      <c r="J594" s="3" t="s">
        <v>282</v>
      </c>
      <c r="K594" s="3" t="s">
        <v>1473</v>
      </c>
      <c r="L594" s="3" t="s">
        <v>283</v>
      </c>
      <c r="M594" s="11"/>
      <c r="N594" s="11"/>
      <c r="O594" s="11"/>
      <c r="P594" s="11"/>
      <c r="Q594" s="11"/>
      <c r="R594" s="11"/>
      <c r="S594" s="11"/>
      <c r="T594" s="11"/>
    </row>
    <row r="595" spans="1:20" s="13" customFormat="1" x14ac:dyDescent="0.15">
      <c r="A595" s="3" t="s">
        <v>514</v>
      </c>
      <c r="B595" s="3" t="s">
        <v>1479</v>
      </c>
      <c r="C595" s="3">
        <v>5.4462068623595401E-5</v>
      </c>
      <c r="D595" s="3" t="s">
        <v>61</v>
      </c>
      <c r="E595" s="3">
        <v>529</v>
      </c>
      <c r="F595" s="3">
        <v>375</v>
      </c>
      <c r="G595" s="3" t="s">
        <v>515</v>
      </c>
      <c r="H595" s="3" t="s">
        <v>1480</v>
      </c>
      <c r="I595" s="3" t="s">
        <v>1471</v>
      </c>
      <c r="J595" s="3" t="s">
        <v>1481</v>
      </c>
      <c r="K595" s="3" t="s">
        <v>1473</v>
      </c>
      <c r="L595" s="3" t="s">
        <v>1482</v>
      </c>
      <c r="M595" s="11"/>
      <c r="N595" s="11"/>
      <c r="O595" s="11"/>
      <c r="P595" s="11"/>
      <c r="Q595" s="11"/>
      <c r="R595" s="11"/>
      <c r="S595" s="11"/>
      <c r="T595" s="11"/>
    </row>
    <row r="596" spans="1:20" s="13" customFormat="1" x14ac:dyDescent="0.15">
      <c r="A596" s="3" t="s">
        <v>514</v>
      </c>
      <c r="B596" s="3" t="s">
        <v>1483</v>
      </c>
      <c r="C596" s="3">
        <v>5.2002828927426504E-28</v>
      </c>
      <c r="D596" s="3" t="s">
        <v>61</v>
      </c>
      <c r="E596" s="3">
        <v>529</v>
      </c>
      <c r="F596" s="3">
        <v>298</v>
      </c>
      <c r="G596" s="3" t="s">
        <v>515</v>
      </c>
      <c r="H596" s="3" t="s">
        <v>1484</v>
      </c>
      <c r="I596" s="3" t="s">
        <v>1471</v>
      </c>
      <c r="J596" s="3" t="s">
        <v>1485</v>
      </c>
      <c r="K596" s="3" t="s">
        <v>1473</v>
      </c>
      <c r="L596" s="3" t="s">
        <v>1486</v>
      </c>
      <c r="M596" s="11"/>
      <c r="N596" s="11"/>
      <c r="O596" s="11"/>
      <c r="P596" s="11"/>
      <c r="Q596" s="11"/>
      <c r="R596" s="11"/>
      <c r="S596" s="11"/>
      <c r="T596" s="11"/>
    </row>
    <row r="597" spans="1:20" s="13" customFormat="1" x14ac:dyDescent="0.15">
      <c r="A597" s="3" t="s">
        <v>514</v>
      </c>
      <c r="B597" s="3" t="s">
        <v>1063</v>
      </c>
      <c r="C597" s="3">
        <v>1.6310142100610501E-14</v>
      </c>
      <c r="D597" s="3" t="s">
        <v>61</v>
      </c>
      <c r="E597" s="3">
        <v>529</v>
      </c>
      <c r="F597" s="3">
        <v>959</v>
      </c>
      <c r="G597" s="3" t="s">
        <v>515</v>
      </c>
      <c r="H597" s="3" t="s">
        <v>1064</v>
      </c>
      <c r="I597" s="3" t="s">
        <v>1471</v>
      </c>
      <c r="J597" s="3" t="s">
        <v>1065</v>
      </c>
      <c r="K597" s="3" t="s">
        <v>1473</v>
      </c>
      <c r="L597" s="3" t="s">
        <v>1066</v>
      </c>
      <c r="M597" s="11"/>
      <c r="N597" s="11"/>
      <c r="O597" s="11"/>
      <c r="P597" s="11"/>
      <c r="Q597" s="11"/>
      <c r="R597" s="11"/>
      <c r="S597" s="11"/>
      <c r="T597" s="11"/>
    </row>
    <row r="598" spans="1:20" s="13" customFormat="1" x14ac:dyDescent="0.15">
      <c r="A598" s="3" t="s">
        <v>514</v>
      </c>
      <c r="B598" s="3" t="s">
        <v>1112</v>
      </c>
      <c r="C598" s="3">
        <v>2.4503151670133499E-9</v>
      </c>
      <c r="D598" s="3" t="s">
        <v>61</v>
      </c>
      <c r="E598" s="3">
        <v>529</v>
      </c>
      <c r="F598" s="3">
        <v>453</v>
      </c>
      <c r="G598" s="3" t="s">
        <v>515</v>
      </c>
      <c r="H598" s="3" t="s">
        <v>1114</v>
      </c>
      <c r="I598" s="3" t="s">
        <v>1471</v>
      </c>
      <c r="J598" s="3" t="s">
        <v>1116</v>
      </c>
      <c r="K598" s="3" t="s">
        <v>1473</v>
      </c>
      <c r="L598" s="3" t="s">
        <v>1118</v>
      </c>
      <c r="M598" s="11"/>
      <c r="N598" s="11"/>
      <c r="O598" s="11"/>
      <c r="P598" s="11"/>
      <c r="Q598" s="11"/>
      <c r="R598" s="11"/>
      <c r="S598" s="11"/>
      <c r="T598" s="11"/>
    </row>
    <row r="599" spans="1:20" s="13" customFormat="1" x14ac:dyDescent="0.15">
      <c r="A599" s="3" t="s">
        <v>514</v>
      </c>
      <c r="B599" s="3" t="s">
        <v>1487</v>
      </c>
      <c r="C599" s="3">
        <v>2.8537843065686401E-11</v>
      </c>
      <c r="D599" s="3" t="s">
        <v>61</v>
      </c>
      <c r="E599" s="3">
        <v>529</v>
      </c>
      <c r="F599" s="3">
        <v>255</v>
      </c>
      <c r="G599" s="3" t="s">
        <v>515</v>
      </c>
      <c r="H599" s="3" t="s">
        <v>1488</v>
      </c>
      <c r="I599" s="3" t="s">
        <v>1471</v>
      </c>
      <c r="J599" s="3" t="s">
        <v>1489</v>
      </c>
      <c r="K599" s="3" t="s">
        <v>1473</v>
      </c>
      <c r="L599" s="3" t="s">
        <v>1490</v>
      </c>
      <c r="M599" s="11"/>
      <c r="N599" s="11"/>
      <c r="O599" s="11"/>
      <c r="P599" s="11"/>
      <c r="Q599" s="11"/>
      <c r="R599" s="11"/>
      <c r="S599" s="11"/>
      <c r="T599" s="11"/>
    </row>
    <row r="600" spans="1:20" s="13" customFormat="1" x14ac:dyDescent="0.15">
      <c r="A600" s="3" t="s">
        <v>514</v>
      </c>
      <c r="B600" s="3" t="s">
        <v>73</v>
      </c>
      <c r="C600" s="3">
        <v>1.21499426507154E-50</v>
      </c>
      <c r="D600" s="3" t="s">
        <v>61</v>
      </c>
      <c r="E600" s="3">
        <v>529</v>
      </c>
      <c r="F600" s="3">
        <v>679</v>
      </c>
      <c r="G600" s="3" t="s">
        <v>515</v>
      </c>
      <c r="H600" s="3" t="s">
        <v>75</v>
      </c>
      <c r="I600" s="3" t="s">
        <v>1471</v>
      </c>
      <c r="J600" s="3" t="s">
        <v>77</v>
      </c>
      <c r="K600" s="3" t="s">
        <v>1473</v>
      </c>
      <c r="L600" s="3" t="s">
        <v>79</v>
      </c>
      <c r="M600" s="11"/>
      <c r="N600" s="11"/>
      <c r="O600" s="11"/>
      <c r="P600" s="11"/>
      <c r="Q600" s="11"/>
      <c r="R600" s="11"/>
      <c r="S600" s="11"/>
      <c r="T600" s="11"/>
    </row>
    <row r="601" spans="1:20" s="13" customFormat="1" x14ac:dyDescent="0.15">
      <c r="A601" s="3" t="s">
        <v>514</v>
      </c>
      <c r="B601" s="3" t="s">
        <v>80</v>
      </c>
      <c r="C601" s="3">
        <v>4.8476589535776799E-63</v>
      </c>
      <c r="D601" s="3" t="s">
        <v>61</v>
      </c>
      <c r="E601" s="3">
        <v>529</v>
      </c>
      <c r="F601" s="3">
        <v>338</v>
      </c>
      <c r="G601" s="3" t="s">
        <v>515</v>
      </c>
      <c r="H601" s="3" t="s">
        <v>81</v>
      </c>
      <c r="I601" s="3" t="s">
        <v>1471</v>
      </c>
      <c r="J601" s="3" t="s">
        <v>82</v>
      </c>
      <c r="K601" s="3" t="s">
        <v>1473</v>
      </c>
      <c r="L601" s="3" t="s">
        <v>83</v>
      </c>
      <c r="M601" s="11"/>
      <c r="N601" s="11"/>
      <c r="O601" s="11"/>
      <c r="P601" s="11"/>
      <c r="Q601" s="11"/>
      <c r="R601" s="11"/>
      <c r="S601" s="11"/>
      <c r="T601" s="11"/>
    </row>
    <row r="602" spans="1:20" s="13" customFormat="1" x14ac:dyDescent="0.15">
      <c r="A602" s="3" t="s">
        <v>514</v>
      </c>
      <c r="B602" s="3" t="s">
        <v>198</v>
      </c>
      <c r="C602" s="3">
        <v>1.49113901637322E-9</v>
      </c>
      <c r="D602" s="3" t="s">
        <v>61</v>
      </c>
      <c r="E602" s="3">
        <v>529</v>
      </c>
      <c r="F602" s="3">
        <v>302</v>
      </c>
      <c r="G602" s="3" t="s">
        <v>515</v>
      </c>
      <c r="H602" s="3" t="s">
        <v>199</v>
      </c>
      <c r="I602" s="3" t="s">
        <v>1471</v>
      </c>
      <c r="J602" s="3" t="s">
        <v>200</v>
      </c>
      <c r="K602" s="3" t="s">
        <v>1473</v>
      </c>
      <c r="L602" s="3" t="s">
        <v>201</v>
      </c>
      <c r="M602" s="11"/>
      <c r="N602" s="11"/>
      <c r="O602" s="11"/>
      <c r="P602" s="11"/>
      <c r="Q602" s="11"/>
      <c r="R602" s="11"/>
      <c r="S602" s="11"/>
      <c r="T602" s="11"/>
    </row>
    <row r="603" spans="1:20" s="13" customFormat="1" x14ac:dyDescent="0.15">
      <c r="A603" s="3" t="s">
        <v>514</v>
      </c>
      <c r="B603" s="3" t="s">
        <v>881</v>
      </c>
      <c r="C603" s="3">
        <v>1.1604410822582901E-34</v>
      </c>
      <c r="D603" s="3" t="s">
        <v>61</v>
      </c>
      <c r="E603" s="3">
        <v>529</v>
      </c>
      <c r="F603" s="3">
        <v>1394</v>
      </c>
      <c r="G603" s="3" t="s">
        <v>515</v>
      </c>
      <c r="H603" s="3" t="s">
        <v>882</v>
      </c>
      <c r="I603" s="3" t="s">
        <v>1471</v>
      </c>
      <c r="J603" s="3" t="s">
        <v>883</v>
      </c>
      <c r="K603" s="3" t="s">
        <v>1473</v>
      </c>
      <c r="L603" s="3" t="s">
        <v>884</v>
      </c>
      <c r="M603" s="11"/>
      <c r="N603" s="11"/>
      <c r="O603" s="11"/>
      <c r="P603" s="11"/>
      <c r="Q603" s="11"/>
      <c r="R603" s="11"/>
      <c r="S603" s="11"/>
      <c r="T603" s="11"/>
    </row>
    <row r="604" spans="1:20" s="13" customFormat="1" x14ac:dyDescent="0.15">
      <c r="A604" s="3" t="s">
        <v>514</v>
      </c>
      <c r="B604" s="3" t="s">
        <v>389</v>
      </c>
      <c r="C604" s="3">
        <v>1.00317424996126E-35</v>
      </c>
      <c r="D604" s="3" t="s">
        <v>61</v>
      </c>
      <c r="E604" s="3">
        <v>529</v>
      </c>
      <c r="F604" s="3">
        <v>213</v>
      </c>
      <c r="G604" s="3" t="s">
        <v>515</v>
      </c>
      <c r="H604" s="3" t="s">
        <v>391</v>
      </c>
      <c r="I604" s="3" t="s">
        <v>1471</v>
      </c>
      <c r="J604" s="3" t="s">
        <v>393</v>
      </c>
      <c r="K604" s="3" t="s">
        <v>1473</v>
      </c>
      <c r="L604" s="3" t="s">
        <v>395</v>
      </c>
      <c r="M604" s="11"/>
      <c r="N604" s="11"/>
      <c r="O604" s="11"/>
      <c r="P604" s="11"/>
      <c r="Q604" s="11"/>
      <c r="R604" s="11"/>
      <c r="S604" s="11"/>
      <c r="T604" s="11"/>
    </row>
    <row r="605" spans="1:20" s="13" customFormat="1" x14ac:dyDescent="0.15">
      <c r="A605" s="3" t="s">
        <v>514</v>
      </c>
      <c r="B605" s="3" t="s">
        <v>734</v>
      </c>
      <c r="C605" s="3">
        <v>7.2959404028643402E-41</v>
      </c>
      <c r="D605" s="3" t="s">
        <v>61</v>
      </c>
      <c r="E605" s="3">
        <v>529</v>
      </c>
      <c r="F605" s="3">
        <v>452</v>
      </c>
      <c r="G605" s="3" t="s">
        <v>515</v>
      </c>
      <c r="H605" s="3" t="s">
        <v>736</v>
      </c>
      <c r="I605" s="3" t="s">
        <v>1471</v>
      </c>
      <c r="J605" s="3" t="s">
        <v>738</v>
      </c>
      <c r="K605" s="3" t="s">
        <v>1473</v>
      </c>
      <c r="L605" s="3" t="s">
        <v>740</v>
      </c>
      <c r="M605" s="11"/>
      <c r="N605" s="11"/>
      <c r="O605" s="11"/>
      <c r="P605" s="11"/>
      <c r="Q605" s="11"/>
      <c r="R605" s="11"/>
      <c r="S605" s="11"/>
      <c r="T605" s="11"/>
    </row>
    <row r="606" spans="1:20" s="13" customFormat="1" x14ac:dyDescent="0.15">
      <c r="A606" s="3" t="s">
        <v>514</v>
      </c>
      <c r="B606" s="3" t="s">
        <v>662</v>
      </c>
      <c r="C606" s="3">
        <v>2.0806590461236601E-22</v>
      </c>
      <c r="D606" s="3" t="s">
        <v>61</v>
      </c>
      <c r="E606" s="3">
        <v>529</v>
      </c>
      <c r="F606" s="3">
        <v>366</v>
      </c>
      <c r="G606" s="3" t="s">
        <v>515</v>
      </c>
      <c r="H606" s="3" t="s">
        <v>663</v>
      </c>
      <c r="I606" s="3" t="s">
        <v>1471</v>
      </c>
      <c r="J606" s="3" t="s">
        <v>664</v>
      </c>
      <c r="K606" s="3" t="s">
        <v>1473</v>
      </c>
      <c r="L606" s="3" t="s">
        <v>665</v>
      </c>
      <c r="M606" s="11"/>
      <c r="N606" s="11"/>
      <c r="O606" s="11"/>
      <c r="P606" s="11"/>
      <c r="Q606" s="11"/>
      <c r="R606" s="11"/>
      <c r="S606" s="11"/>
      <c r="T606" s="11"/>
    </row>
    <row r="607" spans="1:20" s="13" customFormat="1" x14ac:dyDescent="0.15">
      <c r="A607" s="3" t="s">
        <v>514</v>
      </c>
      <c r="B607" s="3" t="s">
        <v>1491</v>
      </c>
      <c r="C607" s="3">
        <v>2.3484980046456001E-4</v>
      </c>
      <c r="D607" s="3" t="s">
        <v>61</v>
      </c>
      <c r="E607" s="3">
        <v>529</v>
      </c>
      <c r="F607" s="3">
        <v>870</v>
      </c>
      <c r="G607" s="3" t="s">
        <v>515</v>
      </c>
      <c r="H607" s="3" t="s">
        <v>1492</v>
      </c>
      <c r="I607" s="3" t="s">
        <v>1471</v>
      </c>
      <c r="J607" s="3" t="s">
        <v>1493</v>
      </c>
      <c r="K607" s="3" t="s">
        <v>1473</v>
      </c>
      <c r="L607" s="3" t="s">
        <v>1494</v>
      </c>
      <c r="M607" s="11"/>
      <c r="N607" s="11"/>
      <c r="O607" s="11"/>
      <c r="P607" s="11"/>
      <c r="Q607" s="11"/>
      <c r="R607" s="11"/>
      <c r="S607" s="11"/>
      <c r="T607" s="11"/>
    </row>
    <row r="608" spans="1:20" s="13" customFormat="1" x14ac:dyDescent="0.15">
      <c r="A608" s="3" t="s">
        <v>514</v>
      </c>
      <c r="B608" s="3" t="s">
        <v>60</v>
      </c>
      <c r="C608" s="3">
        <v>4.2142584312979602E-9</v>
      </c>
      <c r="D608" s="3" t="s">
        <v>61</v>
      </c>
      <c r="E608" s="3">
        <v>529</v>
      </c>
      <c r="F608" s="3">
        <v>398</v>
      </c>
      <c r="G608" s="3" t="s">
        <v>515</v>
      </c>
      <c r="H608" s="3" t="s">
        <v>63</v>
      </c>
      <c r="I608" s="3" t="s">
        <v>1471</v>
      </c>
      <c r="J608" s="3" t="s">
        <v>65</v>
      </c>
      <c r="K608" s="3" t="s">
        <v>1473</v>
      </c>
      <c r="L608" s="3" t="s">
        <v>67</v>
      </c>
      <c r="M608" s="11"/>
      <c r="N608" s="11"/>
      <c r="O608" s="11"/>
      <c r="P608" s="11"/>
      <c r="Q608" s="11"/>
      <c r="R608" s="11"/>
      <c r="S608" s="11"/>
      <c r="T608" s="11"/>
    </row>
    <row r="609" spans="1:20" s="13" customFormat="1" x14ac:dyDescent="0.15">
      <c r="A609" s="3" t="s">
        <v>514</v>
      </c>
      <c r="B609" s="3" t="s">
        <v>202</v>
      </c>
      <c r="C609" s="3">
        <v>1.9900119525861501E-40</v>
      </c>
      <c r="D609" s="3" t="s">
        <v>61</v>
      </c>
      <c r="E609" s="3">
        <v>529</v>
      </c>
      <c r="F609" s="3">
        <v>198</v>
      </c>
      <c r="G609" s="3" t="s">
        <v>515</v>
      </c>
      <c r="H609" s="3" t="s">
        <v>203</v>
      </c>
      <c r="I609" s="3" t="s">
        <v>1471</v>
      </c>
      <c r="J609" s="3" t="s">
        <v>204</v>
      </c>
      <c r="K609" s="3" t="s">
        <v>1473</v>
      </c>
      <c r="L609" s="3" t="s">
        <v>205</v>
      </c>
      <c r="M609" s="11"/>
      <c r="N609" s="11"/>
      <c r="O609" s="11"/>
      <c r="P609" s="11"/>
      <c r="Q609" s="11"/>
      <c r="R609" s="11"/>
      <c r="S609" s="11"/>
      <c r="T609" s="11"/>
    </row>
    <row r="610" spans="1:20" s="13" customFormat="1" x14ac:dyDescent="0.15">
      <c r="A610" s="3" t="s">
        <v>514</v>
      </c>
      <c r="B610" s="3" t="s">
        <v>889</v>
      </c>
      <c r="C610" s="3">
        <v>3.34600489684166E-9</v>
      </c>
      <c r="D610" s="3" t="s">
        <v>61</v>
      </c>
      <c r="E610" s="3">
        <v>529</v>
      </c>
      <c r="F610" s="3">
        <v>346</v>
      </c>
      <c r="G610" s="3" t="s">
        <v>515</v>
      </c>
      <c r="H610" s="3" t="s">
        <v>890</v>
      </c>
      <c r="I610" s="3" t="s">
        <v>1471</v>
      </c>
      <c r="J610" s="3" t="s">
        <v>891</v>
      </c>
      <c r="K610" s="3" t="s">
        <v>1473</v>
      </c>
      <c r="L610" s="3" t="s">
        <v>892</v>
      </c>
      <c r="M610" s="11"/>
      <c r="N610" s="11"/>
      <c r="O610" s="11"/>
      <c r="P610" s="11"/>
      <c r="Q610" s="11"/>
      <c r="R610" s="11"/>
      <c r="S610" s="11"/>
      <c r="T610" s="11"/>
    </row>
    <row r="611" spans="1:20" s="13" customFormat="1" x14ac:dyDescent="0.15">
      <c r="A611" s="3" t="s">
        <v>514</v>
      </c>
      <c r="B611" s="3" t="s">
        <v>1495</v>
      </c>
      <c r="C611" s="3">
        <v>8.5968257440965903E-17</v>
      </c>
      <c r="D611" s="3" t="s">
        <v>61</v>
      </c>
      <c r="E611" s="3">
        <v>529</v>
      </c>
      <c r="F611" s="3">
        <v>108</v>
      </c>
      <c r="G611" s="3" t="s">
        <v>515</v>
      </c>
      <c r="H611" s="3" t="s">
        <v>1496</v>
      </c>
      <c r="I611" s="3" t="s">
        <v>1471</v>
      </c>
      <c r="J611" s="3" t="s">
        <v>1497</v>
      </c>
      <c r="K611" s="3" t="s">
        <v>1473</v>
      </c>
      <c r="L611" s="3" t="s">
        <v>1498</v>
      </c>
      <c r="M611" s="11"/>
      <c r="N611" s="11"/>
      <c r="O611" s="11"/>
      <c r="P611" s="11"/>
      <c r="Q611" s="15"/>
      <c r="R611" s="11"/>
      <c r="S611" s="11"/>
      <c r="T611" s="11"/>
    </row>
    <row r="612" spans="1:20" s="13" customFormat="1" x14ac:dyDescent="0.15">
      <c r="A612" s="3" t="s">
        <v>514</v>
      </c>
      <c r="B612" s="3" t="s">
        <v>288</v>
      </c>
      <c r="C612" s="3">
        <v>1.3362055583139E-15</v>
      </c>
      <c r="D612" s="3" t="s">
        <v>61</v>
      </c>
      <c r="E612" s="3">
        <v>529</v>
      </c>
      <c r="F612" s="3">
        <v>51</v>
      </c>
      <c r="G612" s="3" t="s">
        <v>515</v>
      </c>
      <c r="H612" s="3" t="s">
        <v>289</v>
      </c>
      <c r="I612" s="3" t="s">
        <v>1471</v>
      </c>
      <c r="J612" s="3" t="s">
        <v>290</v>
      </c>
      <c r="K612" s="3" t="s">
        <v>1473</v>
      </c>
      <c r="L612" s="3" t="s">
        <v>291</v>
      </c>
      <c r="M612" s="11"/>
      <c r="N612" s="11"/>
      <c r="O612" s="11"/>
      <c r="P612" s="11"/>
      <c r="Q612" s="11"/>
      <c r="R612" s="11"/>
      <c r="S612" s="11"/>
      <c r="T612" s="11"/>
    </row>
    <row r="613" spans="1:20" s="13" customFormat="1" x14ac:dyDescent="0.15">
      <c r="A613" s="3" t="s">
        <v>514</v>
      </c>
      <c r="B613" s="3" t="s">
        <v>1499</v>
      </c>
      <c r="C613" s="3">
        <v>1.8541946050389299E-12</v>
      </c>
      <c r="D613" s="3" t="s">
        <v>61</v>
      </c>
      <c r="E613" s="3">
        <v>529</v>
      </c>
      <c r="F613" s="3">
        <v>264</v>
      </c>
      <c r="G613" s="3" t="s">
        <v>515</v>
      </c>
      <c r="H613" s="3" t="s">
        <v>1500</v>
      </c>
      <c r="I613" s="3" t="s">
        <v>1471</v>
      </c>
      <c r="J613" s="3" t="s">
        <v>1501</v>
      </c>
      <c r="K613" s="3" t="s">
        <v>1473</v>
      </c>
      <c r="L613" s="3" t="s">
        <v>1502</v>
      </c>
      <c r="M613" s="11"/>
      <c r="N613" s="11"/>
      <c r="O613" s="11"/>
      <c r="P613" s="11"/>
      <c r="Q613" s="11"/>
      <c r="R613" s="11"/>
      <c r="S613" s="11"/>
      <c r="T613" s="11"/>
    </row>
    <row r="614" spans="1:20" s="13" customFormat="1" x14ac:dyDescent="0.15">
      <c r="A614" s="3" t="s">
        <v>514</v>
      </c>
      <c r="B614" s="3" t="s">
        <v>292</v>
      </c>
      <c r="C614" s="3">
        <v>1.1524545370687099E-58</v>
      </c>
      <c r="D614" s="3" t="s">
        <v>61</v>
      </c>
      <c r="E614" s="3">
        <v>529</v>
      </c>
      <c r="F614" s="3">
        <v>102</v>
      </c>
      <c r="G614" s="3" t="s">
        <v>515</v>
      </c>
      <c r="H614" s="3" t="s">
        <v>293</v>
      </c>
      <c r="I614" s="3" t="s">
        <v>1471</v>
      </c>
      <c r="J614" s="3" t="s">
        <v>294</v>
      </c>
      <c r="K614" s="3" t="s">
        <v>1473</v>
      </c>
      <c r="L614" s="3" t="s">
        <v>295</v>
      </c>
      <c r="M614" s="11"/>
      <c r="N614" s="11"/>
      <c r="O614" s="11"/>
      <c r="P614" s="11"/>
      <c r="Q614" s="11"/>
      <c r="R614" s="11"/>
      <c r="S614" s="11"/>
      <c r="T614" s="11"/>
    </row>
    <row r="615" spans="1:20" s="13" customFormat="1" x14ac:dyDescent="0.15">
      <c r="A615" s="3" t="s">
        <v>514</v>
      </c>
      <c r="B615" s="3" t="s">
        <v>1503</v>
      </c>
      <c r="C615" s="3">
        <v>1.3348895510775E-11</v>
      </c>
      <c r="D615" s="3" t="s">
        <v>61</v>
      </c>
      <c r="E615" s="3">
        <v>529</v>
      </c>
      <c r="F615" s="3">
        <v>194</v>
      </c>
      <c r="G615" s="3" t="s">
        <v>515</v>
      </c>
      <c r="H615" s="3" t="s">
        <v>1504</v>
      </c>
      <c r="I615" s="3" t="s">
        <v>1471</v>
      </c>
      <c r="J615" s="3" t="s">
        <v>1505</v>
      </c>
      <c r="K615" s="3" t="s">
        <v>1473</v>
      </c>
      <c r="L615" s="3" t="s">
        <v>1506</v>
      </c>
      <c r="M615" s="11"/>
      <c r="N615" s="11"/>
      <c r="O615" s="11"/>
      <c r="P615" s="11"/>
      <c r="Q615" s="11"/>
      <c r="R615" s="11"/>
      <c r="S615" s="11"/>
      <c r="T615" s="11"/>
    </row>
    <row r="616" spans="1:20" s="13" customFormat="1" x14ac:dyDescent="0.15">
      <c r="A616" s="3" t="s">
        <v>514</v>
      </c>
      <c r="B616" s="3" t="s">
        <v>1507</v>
      </c>
      <c r="C616" s="3">
        <v>9.0490436823685905E-8</v>
      </c>
      <c r="D616" s="3" t="s">
        <v>61</v>
      </c>
      <c r="E616" s="3">
        <v>529</v>
      </c>
      <c r="F616" s="3">
        <v>218</v>
      </c>
      <c r="G616" s="3" t="s">
        <v>515</v>
      </c>
      <c r="H616" s="3" t="s">
        <v>1508</v>
      </c>
      <c r="I616" s="3" t="s">
        <v>1471</v>
      </c>
      <c r="J616" s="3" t="s">
        <v>1509</v>
      </c>
      <c r="K616" s="3" t="s">
        <v>1473</v>
      </c>
      <c r="L616" s="3" t="s">
        <v>1510</v>
      </c>
      <c r="M616" s="11"/>
      <c r="N616" s="11"/>
      <c r="O616" s="11"/>
      <c r="P616" s="11"/>
      <c r="Q616" s="11"/>
      <c r="R616" s="11"/>
      <c r="S616" s="11"/>
      <c r="T616" s="11"/>
    </row>
    <row r="617" spans="1:20" s="13" customFormat="1" x14ac:dyDescent="0.15">
      <c r="A617" s="3" t="s">
        <v>514</v>
      </c>
      <c r="B617" s="3" t="s">
        <v>893</v>
      </c>
      <c r="C617" s="3">
        <v>1.06327047432649E-25</v>
      </c>
      <c r="D617" s="3" t="s">
        <v>61</v>
      </c>
      <c r="E617" s="3">
        <v>529</v>
      </c>
      <c r="F617" s="3">
        <v>396</v>
      </c>
      <c r="G617" s="3" t="s">
        <v>515</v>
      </c>
      <c r="H617" s="3" t="s">
        <v>894</v>
      </c>
      <c r="I617" s="3" t="s">
        <v>1471</v>
      </c>
      <c r="J617" s="3" t="s">
        <v>895</v>
      </c>
      <c r="K617" s="3" t="s">
        <v>1473</v>
      </c>
      <c r="L617" s="3" t="s">
        <v>896</v>
      </c>
      <c r="M617" s="11"/>
      <c r="N617" s="11"/>
      <c r="O617" s="11"/>
      <c r="P617" s="11"/>
      <c r="Q617" s="11"/>
      <c r="R617" s="11"/>
      <c r="S617" s="11"/>
      <c r="T617" s="11"/>
    </row>
    <row r="618" spans="1:20" s="13" customFormat="1" x14ac:dyDescent="0.15">
      <c r="A618" s="3" t="s">
        <v>514</v>
      </c>
      <c r="B618" s="3" t="s">
        <v>222</v>
      </c>
      <c r="C618" s="3">
        <v>5.6812600349691101E-40</v>
      </c>
      <c r="D618" s="3" t="s">
        <v>61</v>
      </c>
      <c r="E618" s="3">
        <v>529</v>
      </c>
      <c r="F618" s="3">
        <v>246</v>
      </c>
      <c r="G618" s="3" t="s">
        <v>515</v>
      </c>
      <c r="H618" s="3" t="s">
        <v>223</v>
      </c>
      <c r="I618" s="3" t="s">
        <v>1471</v>
      </c>
      <c r="J618" s="3" t="s">
        <v>224</v>
      </c>
      <c r="K618" s="3" t="s">
        <v>1473</v>
      </c>
      <c r="L618" s="3" t="s">
        <v>225</v>
      </c>
      <c r="M618" s="11"/>
      <c r="N618" s="11"/>
      <c r="O618" s="11"/>
      <c r="P618" s="11"/>
      <c r="Q618" s="11"/>
      <c r="R618" s="11"/>
      <c r="S618" s="11"/>
      <c r="T618" s="11"/>
    </row>
    <row r="619" spans="1:20" s="13" customFormat="1" x14ac:dyDescent="0.15">
      <c r="A619" s="3" t="s">
        <v>514</v>
      </c>
      <c r="B619" s="3" t="s">
        <v>897</v>
      </c>
      <c r="C619" s="3">
        <v>1.3760614023988601E-17</v>
      </c>
      <c r="D619" s="3" t="s">
        <v>61</v>
      </c>
      <c r="E619" s="3">
        <v>529</v>
      </c>
      <c r="F619" s="3">
        <v>362</v>
      </c>
      <c r="G619" s="3" t="s">
        <v>515</v>
      </c>
      <c r="H619" s="3" t="s">
        <v>898</v>
      </c>
      <c r="I619" s="3" t="s">
        <v>1471</v>
      </c>
      <c r="J619" s="3" t="s">
        <v>899</v>
      </c>
      <c r="K619" s="3" t="s">
        <v>1473</v>
      </c>
      <c r="L619" s="3" t="s">
        <v>900</v>
      </c>
      <c r="M619" s="11"/>
      <c r="N619" s="11"/>
      <c r="O619" s="11"/>
      <c r="P619" s="11"/>
      <c r="Q619" s="11"/>
      <c r="R619" s="11"/>
      <c r="S619" s="11"/>
      <c r="T619" s="11"/>
    </row>
    <row r="620" spans="1:20" s="13" customFormat="1" x14ac:dyDescent="0.15">
      <c r="A620" s="3" t="s">
        <v>514</v>
      </c>
      <c r="B620" s="3" t="s">
        <v>1511</v>
      </c>
      <c r="C620" s="3">
        <v>1.3999947231295499E-30</v>
      </c>
      <c r="D620" s="3" t="s">
        <v>61</v>
      </c>
      <c r="E620" s="3">
        <v>529</v>
      </c>
      <c r="F620" s="3">
        <v>148</v>
      </c>
      <c r="G620" s="3" t="s">
        <v>515</v>
      </c>
      <c r="H620" s="3" t="s">
        <v>1512</v>
      </c>
      <c r="I620" s="3" t="s">
        <v>1471</v>
      </c>
      <c r="J620" s="3" t="s">
        <v>1513</v>
      </c>
      <c r="K620" s="3" t="s">
        <v>1473</v>
      </c>
      <c r="L620" s="3" t="s">
        <v>1514</v>
      </c>
      <c r="M620" s="11"/>
      <c r="N620" s="11"/>
      <c r="O620" s="11"/>
      <c r="P620" s="11"/>
      <c r="Q620" s="11"/>
      <c r="R620" s="11"/>
      <c r="S620" s="11"/>
      <c r="T620" s="11"/>
    </row>
    <row r="621" spans="1:20" s="13" customFormat="1" x14ac:dyDescent="0.15">
      <c r="A621" s="3" t="s">
        <v>514</v>
      </c>
      <c r="B621" s="3" t="s">
        <v>296</v>
      </c>
      <c r="C621" s="3">
        <v>3.0883966551531102E-48</v>
      </c>
      <c r="D621" s="3" t="s">
        <v>61</v>
      </c>
      <c r="E621" s="3">
        <v>529</v>
      </c>
      <c r="F621" s="3">
        <v>282</v>
      </c>
      <c r="G621" s="3" t="s">
        <v>515</v>
      </c>
      <c r="H621" s="3" t="s">
        <v>297</v>
      </c>
      <c r="I621" s="3" t="s">
        <v>1471</v>
      </c>
      <c r="J621" s="3" t="s">
        <v>298</v>
      </c>
      <c r="K621" s="3" t="s">
        <v>1473</v>
      </c>
      <c r="L621" s="3" t="s">
        <v>299</v>
      </c>
      <c r="M621" s="11"/>
      <c r="N621" s="11"/>
      <c r="O621" s="11"/>
      <c r="P621" s="11"/>
      <c r="Q621" s="11"/>
      <c r="R621" s="11"/>
      <c r="S621" s="11"/>
      <c r="T621" s="11"/>
    </row>
    <row r="622" spans="1:20" s="13" customFormat="1" x14ac:dyDescent="0.15">
      <c r="A622" s="3" t="s">
        <v>514</v>
      </c>
      <c r="B622" s="3" t="s">
        <v>700</v>
      </c>
      <c r="C622" s="3">
        <v>2.8397017743748901E-16</v>
      </c>
      <c r="D622" s="3" t="s">
        <v>61</v>
      </c>
      <c r="E622" s="3">
        <v>529</v>
      </c>
      <c r="F622" s="3">
        <v>704</v>
      </c>
      <c r="G622" s="3" t="s">
        <v>515</v>
      </c>
      <c r="H622" s="3" t="s">
        <v>701</v>
      </c>
      <c r="I622" s="3" t="s">
        <v>1471</v>
      </c>
      <c r="J622" s="3" t="s">
        <v>702</v>
      </c>
      <c r="K622" s="3" t="s">
        <v>1473</v>
      </c>
      <c r="L622" s="3" t="s">
        <v>703</v>
      </c>
      <c r="M622" s="11"/>
      <c r="N622" s="11"/>
      <c r="O622" s="11"/>
      <c r="P622" s="11"/>
      <c r="Q622" s="11"/>
      <c r="R622" s="11"/>
      <c r="S622" s="11"/>
      <c r="T622" s="11"/>
    </row>
    <row r="623" spans="1:20" s="13" customFormat="1" x14ac:dyDescent="0.15">
      <c r="A623" s="3" t="s">
        <v>514</v>
      </c>
      <c r="B623" s="3" t="s">
        <v>1515</v>
      </c>
      <c r="C623" s="3">
        <v>2.6617777449210099E-7</v>
      </c>
      <c r="D623" s="3" t="s">
        <v>61</v>
      </c>
      <c r="E623" s="3">
        <v>529</v>
      </c>
      <c r="F623" s="3">
        <v>297</v>
      </c>
      <c r="G623" s="3" t="s">
        <v>515</v>
      </c>
      <c r="H623" s="3" t="s">
        <v>1516</v>
      </c>
      <c r="I623" s="3" t="s">
        <v>1471</v>
      </c>
      <c r="J623" s="3" t="s">
        <v>1517</v>
      </c>
      <c r="K623" s="3" t="s">
        <v>1473</v>
      </c>
      <c r="L623" s="3" t="s">
        <v>1518</v>
      </c>
      <c r="M623" s="11"/>
      <c r="N623" s="11"/>
      <c r="O623" s="11"/>
      <c r="P623" s="11"/>
      <c r="Q623" s="11"/>
      <c r="R623" s="11"/>
      <c r="S623" s="11"/>
      <c r="T623" s="11"/>
    </row>
    <row r="624" spans="1:20" s="13" customFormat="1" x14ac:dyDescent="0.15">
      <c r="A624" s="3" t="s">
        <v>514</v>
      </c>
      <c r="B624" s="3" t="s">
        <v>905</v>
      </c>
      <c r="C624" s="3">
        <v>4.5041346629540297E-25</v>
      </c>
      <c r="D624" s="3" t="s">
        <v>61</v>
      </c>
      <c r="E624" s="3">
        <v>529</v>
      </c>
      <c r="F624" s="3">
        <v>640</v>
      </c>
      <c r="G624" s="3" t="s">
        <v>515</v>
      </c>
      <c r="H624" s="3" t="s">
        <v>906</v>
      </c>
      <c r="I624" s="3" t="s">
        <v>1471</v>
      </c>
      <c r="J624" s="3" t="s">
        <v>907</v>
      </c>
      <c r="K624" s="3" t="s">
        <v>1473</v>
      </c>
      <c r="L624" s="3" t="s">
        <v>908</v>
      </c>
      <c r="M624" s="11"/>
      <c r="N624" s="11"/>
      <c r="O624" s="11"/>
      <c r="P624" s="11"/>
      <c r="Q624" s="15"/>
      <c r="R624" s="11"/>
      <c r="S624" s="11"/>
      <c r="T624" s="11"/>
    </row>
    <row r="625" spans="1:20" s="13" customFormat="1" x14ac:dyDescent="0.15">
      <c r="A625" s="3" t="s">
        <v>514</v>
      </c>
      <c r="B625" s="3" t="s">
        <v>909</v>
      </c>
      <c r="C625" s="3">
        <v>5.3167659424138498E-21</v>
      </c>
      <c r="D625" s="3" t="s">
        <v>61</v>
      </c>
      <c r="E625" s="3">
        <v>529</v>
      </c>
      <c r="F625" s="3">
        <v>763</v>
      </c>
      <c r="G625" s="3" t="s">
        <v>515</v>
      </c>
      <c r="H625" s="3" t="s">
        <v>910</v>
      </c>
      <c r="I625" s="3" t="s">
        <v>1471</v>
      </c>
      <c r="J625" s="3" t="s">
        <v>911</v>
      </c>
      <c r="K625" s="3" t="s">
        <v>1473</v>
      </c>
      <c r="L625" s="3" t="s">
        <v>912</v>
      </c>
      <c r="M625" s="11"/>
      <c r="N625" s="11"/>
      <c r="O625" s="11"/>
      <c r="P625" s="11"/>
      <c r="Q625" s="11"/>
      <c r="R625" s="11"/>
      <c r="S625" s="11"/>
      <c r="T625" s="11"/>
    </row>
    <row r="626" spans="1:20" s="13" customFormat="1" x14ac:dyDescent="0.15">
      <c r="A626" s="3" t="s">
        <v>514</v>
      </c>
      <c r="B626" s="3" t="s">
        <v>96</v>
      </c>
      <c r="C626" s="3">
        <v>4.0335687087891303E-8</v>
      </c>
      <c r="D626" s="3" t="s">
        <v>61</v>
      </c>
      <c r="E626" s="3">
        <v>529</v>
      </c>
      <c r="F626" s="3">
        <v>758</v>
      </c>
      <c r="G626" s="3" t="s">
        <v>515</v>
      </c>
      <c r="H626" s="3" t="s">
        <v>97</v>
      </c>
      <c r="I626" s="3" t="s">
        <v>1471</v>
      </c>
      <c r="J626" s="3" t="s">
        <v>98</v>
      </c>
      <c r="K626" s="3" t="s">
        <v>1473</v>
      </c>
      <c r="L626" s="3" t="s">
        <v>99</v>
      </c>
      <c r="M626" s="11"/>
      <c r="N626" s="11"/>
      <c r="O626" s="11"/>
      <c r="P626" s="11"/>
      <c r="Q626" s="15"/>
      <c r="R626" s="15"/>
      <c r="S626" s="11"/>
      <c r="T626" s="11"/>
    </row>
    <row r="627" spans="1:20" s="13" customFormat="1" x14ac:dyDescent="0.15">
      <c r="A627" s="3" t="s">
        <v>514</v>
      </c>
      <c r="B627" s="3" t="s">
        <v>1519</v>
      </c>
      <c r="C627" s="3">
        <v>9.3468687666393092E-10</v>
      </c>
      <c r="D627" s="3" t="s">
        <v>61</v>
      </c>
      <c r="E627" s="3">
        <v>529</v>
      </c>
      <c r="F627" s="3">
        <v>923</v>
      </c>
      <c r="G627" s="3" t="s">
        <v>515</v>
      </c>
      <c r="H627" s="3" t="s">
        <v>1520</v>
      </c>
      <c r="I627" s="3" t="s">
        <v>1471</v>
      </c>
      <c r="J627" s="3" t="s">
        <v>1521</v>
      </c>
      <c r="K627" s="3" t="s">
        <v>1473</v>
      </c>
      <c r="L627" s="3" t="s">
        <v>1522</v>
      </c>
      <c r="M627" s="11"/>
      <c r="N627" s="11"/>
      <c r="O627" s="11"/>
      <c r="P627" s="11"/>
      <c r="Q627" s="11"/>
      <c r="R627" s="11"/>
      <c r="S627" s="11"/>
      <c r="T627" s="11"/>
    </row>
    <row r="628" spans="1:20" s="13" customFormat="1" x14ac:dyDescent="0.15">
      <c r="A628" s="3" t="s">
        <v>514</v>
      </c>
      <c r="B628" s="3" t="s">
        <v>1523</v>
      </c>
      <c r="C628" s="3">
        <v>1.6113079424386701E-28</v>
      </c>
      <c r="D628" s="3" t="s">
        <v>61</v>
      </c>
      <c r="E628" s="3">
        <v>529</v>
      </c>
      <c r="F628" s="3">
        <v>328</v>
      </c>
      <c r="G628" s="3" t="s">
        <v>515</v>
      </c>
      <c r="H628" s="3" t="s">
        <v>1524</v>
      </c>
      <c r="I628" s="3" t="s">
        <v>1471</v>
      </c>
      <c r="J628" s="3" t="s">
        <v>1525</v>
      </c>
      <c r="K628" s="3" t="s">
        <v>1473</v>
      </c>
      <c r="L628" s="3" t="s">
        <v>1526</v>
      </c>
      <c r="M628" s="11"/>
      <c r="N628" s="11"/>
      <c r="O628" s="11"/>
      <c r="P628" s="11"/>
      <c r="Q628" s="11"/>
      <c r="R628" s="11"/>
      <c r="S628" s="11"/>
      <c r="T628" s="11"/>
    </row>
    <row r="629" spans="1:20" s="13" customFormat="1" x14ac:dyDescent="0.15">
      <c r="A629" s="3" t="s">
        <v>514</v>
      </c>
      <c r="B629" s="3" t="s">
        <v>921</v>
      </c>
      <c r="C629" s="3">
        <v>1.25145798628089E-17</v>
      </c>
      <c r="D629" s="3" t="s">
        <v>61</v>
      </c>
      <c r="E629" s="3">
        <v>529</v>
      </c>
      <c r="F629" s="3">
        <v>978</v>
      </c>
      <c r="G629" s="3" t="s">
        <v>515</v>
      </c>
      <c r="H629" s="3" t="s">
        <v>922</v>
      </c>
      <c r="I629" s="3" t="s">
        <v>1471</v>
      </c>
      <c r="J629" s="3" t="s">
        <v>923</v>
      </c>
      <c r="K629" s="3" t="s">
        <v>1473</v>
      </c>
      <c r="L629" s="3" t="s">
        <v>924</v>
      </c>
      <c r="M629" s="11"/>
      <c r="N629" s="11"/>
      <c r="O629" s="11"/>
      <c r="P629" s="11"/>
      <c r="Q629" s="11"/>
      <c r="R629" s="11"/>
      <c r="S629" s="11"/>
      <c r="T629" s="11"/>
    </row>
    <row r="630" spans="1:20" s="13" customFormat="1" x14ac:dyDescent="0.15">
      <c r="A630" s="3" t="s">
        <v>514</v>
      </c>
      <c r="B630" s="3" t="s">
        <v>1527</v>
      </c>
      <c r="C630" s="3">
        <v>4.0401041209642003E-5</v>
      </c>
      <c r="D630" s="3" t="s">
        <v>61</v>
      </c>
      <c r="E630" s="3">
        <v>529</v>
      </c>
      <c r="F630" s="3">
        <v>1076</v>
      </c>
      <c r="G630" s="3" t="s">
        <v>515</v>
      </c>
      <c r="H630" s="3" t="s">
        <v>1528</v>
      </c>
      <c r="I630" s="3" t="s">
        <v>1471</v>
      </c>
      <c r="J630" s="3" t="s">
        <v>1529</v>
      </c>
      <c r="K630" s="3" t="s">
        <v>1473</v>
      </c>
      <c r="L630" s="3" t="s">
        <v>1530</v>
      </c>
      <c r="M630" s="11"/>
      <c r="N630" s="11"/>
      <c r="O630" s="11"/>
      <c r="P630" s="11"/>
      <c r="Q630" s="11"/>
      <c r="R630" s="11"/>
      <c r="S630" s="11"/>
      <c r="T630" s="11"/>
    </row>
    <row r="631" spans="1:20" s="13" customFormat="1" x14ac:dyDescent="0.15">
      <c r="A631" s="3" t="s">
        <v>514</v>
      </c>
      <c r="B631" s="3" t="s">
        <v>1183</v>
      </c>
      <c r="C631" s="3">
        <v>3.7772232355710899E-21</v>
      </c>
      <c r="D631" s="3" t="s">
        <v>61</v>
      </c>
      <c r="E631" s="3">
        <v>529</v>
      </c>
      <c r="F631" s="3">
        <v>169</v>
      </c>
      <c r="G631" s="3" t="s">
        <v>515</v>
      </c>
      <c r="H631" s="3" t="s">
        <v>1184</v>
      </c>
      <c r="I631" s="3" t="s">
        <v>1471</v>
      </c>
      <c r="J631" s="3" t="s">
        <v>1185</v>
      </c>
      <c r="K631" s="3" t="s">
        <v>1473</v>
      </c>
      <c r="L631" s="3" t="s">
        <v>1186</v>
      </c>
      <c r="M631" s="11"/>
      <c r="N631" s="11"/>
      <c r="O631" s="11"/>
      <c r="P631" s="11"/>
      <c r="Q631" s="11"/>
      <c r="R631" s="11"/>
      <c r="S631" s="11"/>
      <c r="T631" s="11"/>
    </row>
    <row r="632" spans="1:20" s="13" customFormat="1" x14ac:dyDescent="0.15">
      <c r="A632" s="3" t="s">
        <v>514</v>
      </c>
      <c r="B632" s="3" t="s">
        <v>1531</v>
      </c>
      <c r="C632" s="3">
        <v>4.9350442582898703E-14</v>
      </c>
      <c r="D632" s="3" t="s">
        <v>61</v>
      </c>
      <c r="E632" s="3">
        <v>529</v>
      </c>
      <c r="F632" s="3">
        <v>161</v>
      </c>
      <c r="G632" s="3" t="s">
        <v>515</v>
      </c>
      <c r="H632" s="3" t="s">
        <v>1532</v>
      </c>
      <c r="I632" s="3" t="s">
        <v>1471</v>
      </c>
      <c r="J632" s="3" t="s">
        <v>1533</v>
      </c>
      <c r="K632" s="3" t="s">
        <v>1473</v>
      </c>
      <c r="L632" s="3" t="s">
        <v>1534</v>
      </c>
      <c r="M632" s="11"/>
      <c r="N632" s="11"/>
      <c r="O632" s="11"/>
      <c r="P632" s="11"/>
      <c r="Q632" s="11"/>
      <c r="R632" s="11"/>
      <c r="S632" s="11"/>
      <c r="T632" s="11"/>
    </row>
    <row r="633" spans="1:20" s="13" customFormat="1" x14ac:dyDescent="0.15">
      <c r="A633" s="3" t="s">
        <v>514</v>
      </c>
      <c r="B633" s="3" t="s">
        <v>1535</v>
      </c>
      <c r="C633" s="3">
        <v>7.1470908632734501E-8</v>
      </c>
      <c r="D633" s="3" t="s">
        <v>61</v>
      </c>
      <c r="E633" s="3">
        <v>529</v>
      </c>
      <c r="F633" s="3">
        <v>432</v>
      </c>
      <c r="G633" s="3" t="s">
        <v>515</v>
      </c>
      <c r="H633" s="3" t="s">
        <v>1536</v>
      </c>
      <c r="I633" s="3" t="s">
        <v>1471</v>
      </c>
      <c r="J633" s="3" t="s">
        <v>1537</v>
      </c>
      <c r="K633" s="3" t="s">
        <v>1473</v>
      </c>
      <c r="L633" s="3" t="s">
        <v>1538</v>
      </c>
      <c r="M633" s="11"/>
      <c r="N633" s="11"/>
      <c r="O633" s="11"/>
      <c r="P633" s="11"/>
      <c r="Q633" s="15"/>
      <c r="R633" s="15"/>
      <c r="S633" s="11"/>
      <c r="T633" s="11"/>
    </row>
    <row r="634" spans="1:20" s="13" customFormat="1" x14ac:dyDescent="0.15">
      <c r="A634" s="3" t="s">
        <v>514</v>
      </c>
      <c r="B634" s="3" t="s">
        <v>308</v>
      </c>
      <c r="C634" s="3">
        <v>6.7319910163214901E-43</v>
      </c>
      <c r="D634" s="3" t="s">
        <v>61</v>
      </c>
      <c r="E634" s="3">
        <v>529</v>
      </c>
      <c r="F634" s="3">
        <v>261</v>
      </c>
      <c r="G634" s="3" t="s">
        <v>515</v>
      </c>
      <c r="H634" s="3" t="s">
        <v>309</v>
      </c>
      <c r="I634" s="3" t="s">
        <v>1471</v>
      </c>
      <c r="J634" s="3" t="s">
        <v>310</v>
      </c>
      <c r="K634" s="3" t="s">
        <v>1473</v>
      </c>
      <c r="L634" s="3" t="s">
        <v>311</v>
      </c>
      <c r="M634" s="11"/>
      <c r="N634" s="11"/>
      <c r="O634" s="11"/>
      <c r="P634" s="11"/>
      <c r="Q634" s="15"/>
      <c r="R634" s="15"/>
      <c r="S634" s="11"/>
      <c r="T634" s="11"/>
    </row>
    <row r="635" spans="1:20" s="13" customFormat="1" x14ac:dyDescent="0.15">
      <c r="A635" s="3" t="s">
        <v>514</v>
      </c>
      <c r="B635" s="3" t="s">
        <v>1287</v>
      </c>
      <c r="C635" s="3">
        <v>9.1644805512005998E-12</v>
      </c>
      <c r="D635" s="3" t="s">
        <v>61</v>
      </c>
      <c r="E635" s="3">
        <v>529</v>
      </c>
      <c r="F635" s="3">
        <v>166</v>
      </c>
      <c r="G635" s="3" t="s">
        <v>515</v>
      </c>
      <c r="H635" s="3" t="s">
        <v>1288</v>
      </c>
      <c r="I635" s="3" t="s">
        <v>1471</v>
      </c>
      <c r="J635" s="3" t="s">
        <v>1289</v>
      </c>
      <c r="K635" s="3" t="s">
        <v>1473</v>
      </c>
      <c r="L635" s="3" t="s">
        <v>1290</v>
      </c>
      <c r="M635" s="11"/>
      <c r="N635" s="11"/>
      <c r="O635" s="11"/>
      <c r="P635" s="11"/>
      <c r="Q635" s="15"/>
      <c r="R635" s="15"/>
      <c r="S635" s="11"/>
      <c r="T635" s="11"/>
    </row>
    <row r="636" spans="1:20" s="13" customFormat="1" x14ac:dyDescent="0.15">
      <c r="A636" s="3" t="s">
        <v>514</v>
      </c>
      <c r="B636" s="3" t="s">
        <v>925</v>
      </c>
      <c r="C636" s="3">
        <v>7.0743169275418697E-31</v>
      </c>
      <c r="D636" s="3" t="s">
        <v>61</v>
      </c>
      <c r="E636" s="3">
        <v>529</v>
      </c>
      <c r="F636" s="3">
        <v>780</v>
      </c>
      <c r="G636" s="3" t="s">
        <v>515</v>
      </c>
      <c r="H636" s="3" t="s">
        <v>926</v>
      </c>
      <c r="I636" s="3" t="s">
        <v>1471</v>
      </c>
      <c r="J636" s="3" t="s">
        <v>927</v>
      </c>
      <c r="K636" s="3" t="s">
        <v>1473</v>
      </c>
      <c r="L636" s="3" t="s">
        <v>928</v>
      </c>
      <c r="M636" s="11"/>
      <c r="N636" s="11"/>
      <c r="O636" s="11"/>
      <c r="P636" s="11"/>
      <c r="Q636" s="11"/>
      <c r="R636" s="11"/>
      <c r="S636" s="11"/>
      <c r="T636" s="11"/>
    </row>
    <row r="637" spans="1:20" s="13" customFormat="1" x14ac:dyDescent="0.15">
      <c r="A637" s="3" t="s">
        <v>514</v>
      </c>
      <c r="B637" s="3" t="s">
        <v>1539</v>
      </c>
      <c r="C637" s="3">
        <v>4.7311673548671302E-10</v>
      </c>
      <c r="D637" s="3" t="s">
        <v>61</v>
      </c>
      <c r="E637" s="3">
        <v>529</v>
      </c>
      <c r="F637" s="3">
        <v>325</v>
      </c>
      <c r="G637" s="3" t="s">
        <v>515</v>
      </c>
      <c r="H637" s="3" t="s">
        <v>1540</v>
      </c>
      <c r="I637" s="3" t="s">
        <v>1471</v>
      </c>
      <c r="J637" s="3" t="s">
        <v>1541</v>
      </c>
      <c r="K637" s="3" t="s">
        <v>1473</v>
      </c>
      <c r="L637" s="3" t="s">
        <v>1542</v>
      </c>
      <c r="M637" s="11"/>
      <c r="N637" s="11"/>
      <c r="O637" s="11"/>
      <c r="P637" s="11"/>
      <c r="Q637" s="11"/>
      <c r="R637" s="11"/>
      <c r="S637" s="11"/>
      <c r="T637" s="11"/>
    </row>
    <row r="638" spans="1:20" s="13" customFormat="1" x14ac:dyDescent="0.15">
      <c r="A638" s="3" t="s">
        <v>514</v>
      </c>
      <c r="B638" s="3" t="s">
        <v>1543</v>
      </c>
      <c r="C638" s="3">
        <v>1.04454373269252E-17</v>
      </c>
      <c r="D638" s="3" t="s">
        <v>61</v>
      </c>
      <c r="E638" s="3">
        <v>529</v>
      </c>
      <c r="F638" s="3">
        <v>163</v>
      </c>
      <c r="G638" s="3" t="s">
        <v>515</v>
      </c>
      <c r="H638" s="3" t="s">
        <v>1544</v>
      </c>
      <c r="I638" s="3" t="s">
        <v>1471</v>
      </c>
      <c r="J638" s="3" t="s">
        <v>1545</v>
      </c>
      <c r="K638" s="3" t="s">
        <v>1473</v>
      </c>
      <c r="L638" s="3" t="s">
        <v>1546</v>
      </c>
      <c r="M638" s="11"/>
      <c r="N638" s="11"/>
      <c r="O638" s="11"/>
      <c r="P638" s="11"/>
      <c r="Q638" s="11"/>
      <c r="R638" s="11"/>
      <c r="S638" s="11"/>
      <c r="T638" s="11"/>
    </row>
    <row r="639" spans="1:20" s="13" customFormat="1" x14ac:dyDescent="0.15">
      <c r="A639" s="3" t="s">
        <v>514</v>
      </c>
      <c r="B639" s="3" t="s">
        <v>1547</v>
      </c>
      <c r="C639" s="3">
        <v>3.61267998973244E-11</v>
      </c>
      <c r="D639" s="3" t="s">
        <v>61</v>
      </c>
      <c r="E639" s="3">
        <v>529</v>
      </c>
      <c r="F639" s="3">
        <v>205</v>
      </c>
      <c r="G639" s="3" t="s">
        <v>515</v>
      </c>
      <c r="H639" s="3" t="s">
        <v>1548</v>
      </c>
      <c r="I639" s="3" t="s">
        <v>1471</v>
      </c>
      <c r="J639" s="3" t="s">
        <v>1549</v>
      </c>
      <c r="K639" s="3" t="s">
        <v>1473</v>
      </c>
      <c r="L639" s="3" t="s">
        <v>1550</v>
      </c>
      <c r="M639" s="11"/>
      <c r="N639" s="11"/>
      <c r="O639" s="11"/>
      <c r="P639" s="11"/>
      <c r="Q639" s="11"/>
      <c r="R639" s="11"/>
      <c r="S639" s="11"/>
      <c r="T639" s="11"/>
    </row>
    <row r="640" spans="1:20" s="13" customFormat="1" x14ac:dyDescent="0.15">
      <c r="A640" s="3" t="s">
        <v>514</v>
      </c>
      <c r="B640" s="3" t="s">
        <v>546</v>
      </c>
      <c r="C640" s="3">
        <v>7.3332078718336198E-31</v>
      </c>
      <c r="D640" s="3" t="s">
        <v>61</v>
      </c>
      <c r="E640" s="3">
        <v>529</v>
      </c>
      <c r="F640" s="3">
        <v>217</v>
      </c>
      <c r="G640" s="3" t="s">
        <v>515</v>
      </c>
      <c r="H640" s="3" t="s">
        <v>547</v>
      </c>
      <c r="I640" s="3" t="s">
        <v>1471</v>
      </c>
      <c r="J640" s="3" t="s">
        <v>548</v>
      </c>
      <c r="K640" s="3" t="s">
        <v>1473</v>
      </c>
      <c r="L640" s="3" t="s">
        <v>549</v>
      </c>
      <c r="M640" s="11"/>
      <c r="N640" s="11"/>
      <c r="O640" s="11"/>
      <c r="P640" s="11"/>
      <c r="Q640" s="11"/>
      <c r="R640" s="11"/>
      <c r="S640" s="11"/>
      <c r="T640" s="11"/>
    </row>
    <row r="641" spans="1:20" s="13" customFormat="1" x14ac:dyDescent="0.15">
      <c r="A641" s="3" t="s">
        <v>514</v>
      </c>
      <c r="B641" s="3" t="s">
        <v>1551</v>
      </c>
      <c r="C641" s="3">
        <v>8.6808481707189508E-3</v>
      </c>
      <c r="D641" s="3" t="s">
        <v>61</v>
      </c>
      <c r="E641" s="3">
        <v>529</v>
      </c>
      <c r="F641" s="3">
        <v>2071</v>
      </c>
      <c r="G641" s="3" t="s">
        <v>515</v>
      </c>
      <c r="H641" s="3" t="s">
        <v>1552</v>
      </c>
      <c r="I641" s="3" t="s">
        <v>1471</v>
      </c>
      <c r="J641" s="3" t="s">
        <v>1553</v>
      </c>
      <c r="K641" s="3" t="s">
        <v>1473</v>
      </c>
      <c r="L641" s="3" t="s">
        <v>1554</v>
      </c>
      <c r="M641" s="11"/>
      <c r="N641" s="11"/>
      <c r="O641" s="11"/>
      <c r="P641" s="11"/>
      <c r="Q641" s="11"/>
      <c r="R641" s="11"/>
      <c r="S641" s="11"/>
      <c r="T641" s="11"/>
    </row>
    <row r="642" spans="1:20" s="13" customFormat="1" x14ac:dyDescent="0.15">
      <c r="A642" s="3" t="s">
        <v>514</v>
      </c>
      <c r="B642" s="3" t="s">
        <v>933</v>
      </c>
      <c r="C642" s="3">
        <v>7.1484880691536103E-34</v>
      </c>
      <c r="D642" s="3" t="s">
        <v>61</v>
      </c>
      <c r="E642" s="3">
        <v>529</v>
      </c>
      <c r="F642" s="3">
        <v>106</v>
      </c>
      <c r="G642" s="3" t="s">
        <v>515</v>
      </c>
      <c r="H642" s="3" t="s">
        <v>934</v>
      </c>
      <c r="I642" s="3" t="s">
        <v>1471</v>
      </c>
      <c r="J642" s="3" t="s">
        <v>935</v>
      </c>
      <c r="K642" s="3" t="s">
        <v>1473</v>
      </c>
      <c r="L642" s="3" t="s">
        <v>936</v>
      </c>
      <c r="M642" s="11"/>
      <c r="N642" s="11"/>
      <c r="O642" s="11"/>
      <c r="P642" s="11"/>
      <c r="Q642" s="11"/>
      <c r="R642" s="11"/>
      <c r="S642" s="11"/>
      <c r="T642" s="11"/>
    </row>
    <row r="643" spans="1:20" s="13" customFormat="1" x14ac:dyDescent="0.15">
      <c r="A643" s="3" t="s">
        <v>514</v>
      </c>
      <c r="B643" s="3" t="s">
        <v>937</v>
      </c>
      <c r="C643" s="3">
        <v>5.7000239338324199E-18</v>
      </c>
      <c r="D643" s="3" t="s">
        <v>61</v>
      </c>
      <c r="E643" s="3">
        <v>529</v>
      </c>
      <c r="F643" s="3">
        <v>356</v>
      </c>
      <c r="G643" s="3" t="s">
        <v>515</v>
      </c>
      <c r="H643" s="3" t="s">
        <v>938</v>
      </c>
      <c r="I643" s="3" t="s">
        <v>1471</v>
      </c>
      <c r="J643" s="3" t="s">
        <v>939</v>
      </c>
      <c r="K643" s="3" t="s">
        <v>1473</v>
      </c>
      <c r="L643" s="3" t="s">
        <v>940</v>
      </c>
      <c r="M643" s="11"/>
      <c r="N643" s="11"/>
      <c r="O643" s="11"/>
      <c r="P643" s="11"/>
      <c r="Q643" s="11"/>
      <c r="R643" s="11"/>
      <c r="S643" s="11"/>
      <c r="T643" s="11"/>
    </row>
    <row r="644" spans="1:20" s="13" customFormat="1" x14ac:dyDescent="0.15">
      <c r="A644" s="3" t="s">
        <v>1555</v>
      </c>
      <c r="B644" s="3" t="s">
        <v>198</v>
      </c>
      <c r="C644" s="3">
        <v>6.2763900828588005E-4</v>
      </c>
      <c r="D644" s="3" t="s">
        <v>61</v>
      </c>
      <c r="E644" s="3">
        <v>543</v>
      </c>
      <c r="F644" s="3">
        <v>302</v>
      </c>
      <c r="G644" s="3" t="s">
        <v>1556</v>
      </c>
      <c r="H644" s="3" t="s">
        <v>199</v>
      </c>
      <c r="I644" s="3" t="s">
        <v>1557</v>
      </c>
      <c r="J644" s="3" t="s">
        <v>200</v>
      </c>
      <c r="K644" s="3" t="s">
        <v>1558</v>
      </c>
      <c r="L644" s="3" t="s">
        <v>201</v>
      </c>
      <c r="M644" s="11"/>
      <c r="N644" s="11"/>
      <c r="O644" s="11"/>
      <c r="P644" s="11"/>
      <c r="Q644" s="11"/>
      <c r="R644" s="11"/>
      <c r="S644" s="11"/>
      <c r="T644" s="11"/>
    </row>
    <row r="645" spans="1:20" s="13" customFormat="1" x14ac:dyDescent="0.15">
      <c r="A645" s="3" t="s">
        <v>1559</v>
      </c>
      <c r="B645" s="3" t="s">
        <v>1560</v>
      </c>
      <c r="C645" s="3">
        <v>1.5334423857825E-5</v>
      </c>
      <c r="D645" s="3" t="s">
        <v>61</v>
      </c>
      <c r="E645" s="3">
        <v>1512</v>
      </c>
      <c r="F645" s="3">
        <v>1262</v>
      </c>
      <c r="G645" s="3" t="s">
        <v>1561</v>
      </c>
      <c r="H645" s="3" t="s">
        <v>1562</v>
      </c>
      <c r="I645" s="3" t="s">
        <v>1563</v>
      </c>
      <c r="J645" s="3" t="s">
        <v>1564</v>
      </c>
      <c r="K645" s="3" t="s">
        <v>1565</v>
      </c>
      <c r="L645" s="3" t="s">
        <v>1566</v>
      </c>
      <c r="M645" s="11"/>
      <c r="N645" s="11"/>
      <c r="O645" s="11"/>
      <c r="P645" s="11"/>
      <c r="Q645" s="11"/>
      <c r="R645" s="11"/>
      <c r="S645" s="11"/>
      <c r="T645" s="11"/>
    </row>
    <row r="646" spans="1:20" s="13" customFormat="1" x14ac:dyDescent="0.15">
      <c r="A646" s="3" t="s">
        <v>1559</v>
      </c>
      <c r="B646" s="3" t="s">
        <v>308</v>
      </c>
      <c r="C646" s="3">
        <v>1.6165084047789899E-5</v>
      </c>
      <c r="D646" s="3" t="s">
        <v>61</v>
      </c>
      <c r="E646" s="3">
        <v>1512</v>
      </c>
      <c r="F646" s="3">
        <v>261</v>
      </c>
      <c r="G646" s="3" t="s">
        <v>1561</v>
      </c>
      <c r="H646" s="3" t="s">
        <v>309</v>
      </c>
      <c r="I646" s="3" t="s">
        <v>1563</v>
      </c>
      <c r="J646" s="3" t="s">
        <v>310</v>
      </c>
      <c r="K646" s="3" t="s">
        <v>1565</v>
      </c>
      <c r="L646" s="3" t="s">
        <v>311</v>
      </c>
      <c r="M646" s="11"/>
      <c r="N646" s="11"/>
      <c r="O646" s="11"/>
      <c r="P646" s="11"/>
      <c r="Q646" s="15"/>
      <c r="R646" s="11"/>
      <c r="S646" s="11"/>
      <c r="T646" s="11"/>
    </row>
    <row r="647" spans="1:20" s="13" customFormat="1" x14ac:dyDescent="0.15">
      <c r="A647" s="3" t="s">
        <v>1567</v>
      </c>
      <c r="B647" s="3" t="s">
        <v>1568</v>
      </c>
      <c r="C647" s="3">
        <v>1.9538233861755499E-16</v>
      </c>
      <c r="D647" s="3" t="s">
        <v>61</v>
      </c>
      <c r="E647" s="3">
        <v>732</v>
      </c>
      <c r="F647" s="3">
        <v>543</v>
      </c>
      <c r="G647" s="3" t="s">
        <v>1569</v>
      </c>
      <c r="H647" s="3" t="s">
        <v>1570</v>
      </c>
      <c r="I647" s="3" t="s">
        <v>1571</v>
      </c>
      <c r="J647" s="3" t="s">
        <v>1572</v>
      </c>
      <c r="K647" s="3" t="s">
        <v>1573</v>
      </c>
      <c r="L647" s="3" t="s">
        <v>1574</v>
      </c>
      <c r="M647" s="11"/>
      <c r="N647" s="11"/>
      <c r="O647" s="11"/>
      <c r="P647" s="11"/>
      <c r="Q647" s="11"/>
      <c r="R647" s="11"/>
      <c r="S647" s="11"/>
      <c r="T647" s="11"/>
    </row>
    <row r="648" spans="1:20" s="13" customFormat="1" x14ac:dyDescent="0.15">
      <c r="A648" s="3" t="s">
        <v>1575</v>
      </c>
      <c r="B648" s="3" t="s">
        <v>705</v>
      </c>
      <c r="C648" s="3">
        <v>5.3480954709567798E-8</v>
      </c>
      <c r="D648" s="3" t="s">
        <v>61</v>
      </c>
      <c r="E648" s="3">
        <v>306</v>
      </c>
      <c r="F648" s="3">
        <v>664</v>
      </c>
      <c r="G648" s="3" t="s">
        <v>1576</v>
      </c>
      <c r="H648" s="3" t="s">
        <v>707</v>
      </c>
      <c r="I648" s="3" t="s">
        <v>1577</v>
      </c>
      <c r="J648" s="3" t="s">
        <v>709</v>
      </c>
      <c r="K648" s="3" t="s">
        <v>1578</v>
      </c>
      <c r="L648" s="3" t="s">
        <v>711</v>
      </c>
      <c r="M648" s="11"/>
      <c r="N648" s="11"/>
      <c r="O648" s="11"/>
      <c r="P648" s="11"/>
      <c r="Q648" s="11"/>
      <c r="R648" s="11"/>
      <c r="S648" s="11"/>
      <c r="T648" s="11"/>
    </row>
    <row r="649" spans="1:20" s="13" customFormat="1" x14ac:dyDescent="0.15">
      <c r="A649" s="3" t="s">
        <v>1575</v>
      </c>
      <c r="B649" s="3" t="s">
        <v>202</v>
      </c>
      <c r="C649" s="3">
        <v>2.8922619428496498E-7</v>
      </c>
      <c r="D649" s="3" t="s">
        <v>61</v>
      </c>
      <c r="E649" s="3">
        <v>306</v>
      </c>
      <c r="F649" s="3">
        <v>198</v>
      </c>
      <c r="G649" s="3" t="s">
        <v>1576</v>
      </c>
      <c r="H649" s="3" t="s">
        <v>203</v>
      </c>
      <c r="I649" s="3" t="s">
        <v>1577</v>
      </c>
      <c r="J649" s="3" t="s">
        <v>204</v>
      </c>
      <c r="K649" s="3" t="s">
        <v>1578</v>
      </c>
      <c r="L649" s="3" t="s">
        <v>205</v>
      </c>
      <c r="M649" s="11"/>
      <c r="N649" s="11"/>
      <c r="O649" s="11"/>
      <c r="P649" s="11"/>
      <c r="Q649" s="11"/>
      <c r="R649" s="11"/>
      <c r="S649" s="11"/>
      <c r="T649" s="11"/>
    </row>
    <row r="650" spans="1:20" s="13" customFormat="1" x14ac:dyDescent="0.15">
      <c r="A650" s="3" t="s">
        <v>376</v>
      </c>
      <c r="B650" s="3" t="s">
        <v>477</v>
      </c>
      <c r="C650" s="3">
        <v>2.98612323368795E-18</v>
      </c>
      <c r="D650" s="3" t="s">
        <v>61</v>
      </c>
      <c r="E650" s="3">
        <v>91</v>
      </c>
      <c r="F650" s="3">
        <v>239</v>
      </c>
      <c r="G650" s="3" t="s">
        <v>377</v>
      </c>
      <c r="H650" s="3" t="s">
        <v>479</v>
      </c>
      <c r="I650" s="3" t="s">
        <v>1579</v>
      </c>
      <c r="J650" s="3" t="s">
        <v>481</v>
      </c>
      <c r="K650" s="3" t="s">
        <v>1580</v>
      </c>
      <c r="L650" s="3" t="s">
        <v>483</v>
      </c>
      <c r="M650" s="11"/>
      <c r="N650" s="11"/>
      <c r="O650" s="11"/>
      <c r="P650" s="11"/>
      <c r="Q650" s="11"/>
      <c r="R650" s="11"/>
      <c r="S650" s="11"/>
      <c r="T650" s="11"/>
    </row>
    <row r="651" spans="1:20" s="13" customFormat="1" x14ac:dyDescent="0.15">
      <c r="A651" s="3" t="s">
        <v>376</v>
      </c>
      <c r="B651" s="3" t="s">
        <v>238</v>
      </c>
      <c r="C651" s="3">
        <v>2.4483631586039999E-17</v>
      </c>
      <c r="D651" s="3" t="s">
        <v>61</v>
      </c>
      <c r="E651" s="3">
        <v>91</v>
      </c>
      <c r="F651" s="3">
        <v>105</v>
      </c>
      <c r="G651" s="3" t="s">
        <v>377</v>
      </c>
      <c r="H651" s="3" t="s">
        <v>239</v>
      </c>
      <c r="I651" s="3" t="s">
        <v>1579</v>
      </c>
      <c r="J651" s="3" t="s">
        <v>240</v>
      </c>
      <c r="K651" s="3" t="s">
        <v>1580</v>
      </c>
      <c r="L651" s="3" t="s">
        <v>241</v>
      </c>
      <c r="M651" s="11"/>
      <c r="N651" s="11"/>
      <c r="O651" s="11"/>
      <c r="P651" s="11"/>
      <c r="Q651" s="11"/>
      <c r="R651" s="11"/>
      <c r="S651" s="11"/>
      <c r="T651" s="11"/>
    </row>
    <row r="652" spans="1:20" s="13" customFormat="1" x14ac:dyDescent="0.15">
      <c r="A652" s="3" t="s">
        <v>376</v>
      </c>
      <c r="B652" s="3" t="s">
        <v>674</v>
      </c>
      <c r="C652" s="3">
        <v>1.6201836344716E-10</v>
      </c>
      <c r="D652" s="3" t="s">
        <v>61</v>
      </c>
      <c r="E652" s="3">
        <v>91</v>
      </c>
      <c r="F652" s="3">
        <v>141</v>
      </c>
      <c r="G652" s="3" t="s">
        <v>377</v>
      </c>
      <c r="H652" s="3" t="s">
        <v>675</v>
      </c>
      <c r="I652" s="3" t="s">
        <v>1579</v>
      </c>
      <c r="J652" s="3" t="s">
        <v>676</v>
      </c>
      <c r="K652" s="3" t="s">
        <v>1580</v>
      </c>
      <c r="L652" s="3" t="s">
        <v>677</v>
      </c>
      <c r="M652" s="11"/>
      <c r="N652" s="11"/>
      <c r="O652" s="11"/>
      <c r="P652" s="11"/>
      <c r="Q652" s="11"/>
      <c r="R652" s="11"/>
      <c r="S652" s="11"/>
      <c r="T652" s="11"/>
    </row>
    <row r="653" spans="1:20" s="13" customFormat="1" x14ac:dyDescent="0.15">
      <c r="A653" s="3" t="s">
        <v>376</v>
      </c>
      <c r="B653" s="3" t="s">
        <v>120</v>
      </c>
      <c r="C653" s="3">
        <v>5.3038649947655398E-11</v>
      </c>
      <c r="D653" s="3" t="s">
        <v>61</v>
      </c>
      <c r="E653" s="3">
        <v>91</v>
      </c>
      <c r="F653" s="3">
        <v>138</v>
      </c>
      <c r="G653" s="3" t="s">
        <v>377</v>
      </c>
      <c r="H653" s="3" t="s">
        <v>121</v>
      </c>
      <c r="I653" s="3" t="s">
        <v>1579</v>
      </c>
      <c r="J653" s="3" t="s">
        <v>122</v>
      </c>
      <c r="K653" s="3" t="s">
        <v>1580</v>
      </c>
      <c r="L653" s="3" t="s">
        <v>123</v>
      </c>
      <c r="M653" s="11"/>
      <c r="N653" s="11"/>
      <c r="O653" s="11"/>
      <c r="P653" s="11"/>
      <c r="Q653" s="11"/>
      <c r="R653" s="11"/>
      <c r="S653" s="11"/>
      <c r="T653" s="11"/>
    </row>
    <row r="654" spans="1:20" s="13" customFormat="1" x14ac:dyDescent="0.15">
      <c r="A654" s="3" t="s">
        <v>376</v>
      </c>
      <c r="B654" s="3" t="s">
        <v>626</v>
      </c>
      <c r="C654" s="3">
        <v>7.3909123851676498E-7</v>
      </c>
      <c r="D654" s="3" t="s">
        <v>61</v>
      </c>
      <c r="E654" s="3">
        <v>91</v>
      </c>
      <c r="F654" s="3">
        <v>289</v>
      </c>
      <c r="G654" s="3" t="s">
        <v>377</v>
      </c>
      <c r="H654" s="3" t="s">
        <v>627</v>
      </c>
      <c r="I654" s="3" t="s">
        <v>1579</v>
      </c>
      <c r="J654" s="3" t="s">
        <v>628</v>
      </c>
      <c r="K654" s="3" t="s">
        <v>1580</v>
      </c>
      <c r="L654" s="3" t="s">
        <v>629</v>
      </c>
      <c r="M654" s="11"/>
      <c r="N654" s="11"/>
      <c r="O654" s="11"/>
      <c r="P654" s="11"/>
      <c r="Q654" s="11"/>
      <c r="R654" s="11"/>
      <c r="S654" s="11"/>
      <c r="T654" s="11"/>
    </row>
    <row r="655" spans="1:20" s="13" customFormat="1" x14ac:dyDescent="0.15">
      <c r="A655" s="3" t="s">
        <v>376</v>
      </c>
      <c r="B655" s="3" t="s">
        <v>1581</v>
      </c>
      <c r="C655" s="3">
        <v>9.7810360241484695E-8</v>
      </c>
      <c r="D655" s="3" t="s">
        <v>61</v>
      </c>
      <c r="E655" s="3">
        <v>91</v>
      </c>
      <c r="F655" s="3">
        <v>368</v>
      </c>
      <c r="G655" s="3" t="s">
        <v>377</v>
      </c>
      <c r="H655" s="3" t="s">
        <v>1582</v>
      </c>
      <c r="I655" s="3" t="s">
        <v>1579</v>
      </c>
      <c r="J655" s="3" t="s">
        <v>1583</v>
      </c>
      <c r="K655" s="3" t="s">
        <v>1580</v>
      </c>
      <c r="L655" s="3" t="s">
        <v>1584</v>
      </c>
      <c r="M655" s="11"/>
      <c r="N655" s="11"/>
      <c r="O655" s="11"/>
      <c r="P655" s="11"/>
      <c r="Q655" s="11"/>
      <c r="R655" s="11"/>
      <c r="S655" s="11"/>
      <c r="T655" s="11"/>
    </row>
    <row r="656" spans="1:20" s="13" customFormat="1" x14ac:dyDescent="0.15">
      <c r="A656" s="3" t="s">
        <v>1469</v>
      </c>
      <c r="B656" s="3" t="s">
        <v>182</v>
      </c>
      <c r="C656" s="3">
        <v>6.7478216691199697E-25</v>
      </c>
      <c r="D656" s="3" t="s">
        <v>61</v>
      </c>
      <c r="E656" s="3">
        <v>510</v>
      </c>
      <c r="F656" s="3">
        <v>573</v>
      </c>
      <c r="G656" s="3" t="s">
        <v>1470</v>
      </c>
      <c r="H656" s="3" t="s">
        <v>183</v>
      </c>
      <c r="I656" s="3" t="s">
        <v>1585</v>
      </c>
      <c r="J656" s="3" t="s">
        <v>184</v>
      </c>
      <c r="K656" s="3" t="s">
        <v>1586</v>
      </c>
      <c r="L656" s="3" t="s">
        <v>185</v>
      </c>
      <c r="M656" s="11"/>
      <c r="N656" s="11"/>
      <c r="O656" s="11"/>
      <c r="P656" s="11"/>
      <c r="Q656" s="11"/>
      <c r="R656" s="11"/>
      <c r="S656" s="11"/>
      <c r="T656" s="11"/>
    </row>
    <row r="657" spans="1:20" s="13" customFormat="1" x14ac:dyDescent="0.15">
      <c r="A657" s="3" t="s">
        <v>1469</v>
      </c>
      <c r="B657" s="3" t="s">
        <v>276</v>
      </c>
      <c r="C657" s="3">
        <v>2.19644196322157E-13</v>
      </c>
      <c r="D657" s="3" t="s">
        <v>61</v>
      </c>
      <c r="E657" s="3">
        <v>510</v>
      </c>
      <c r="F657" s="3">
        <v>553</v>
      </c>
      <c r="G657" s="3" t="s">
        <v>1470</v>
      </c>
      <c r="H657" s="3" t="s">
        <v>277</v>
      </c>
      <c r="I657" s="3" t="s">
        <v>1585</v>
      </c>
      <c r="J657" s="3" t="s">
        <v>278</v>
      </c>
      <c r="K657" s="3" t="s">
        <v>1586</v>
      </c>
      <c r="L657" s="3" t="s">
        <v>279</v>
      </c>
      <c r="M657" s="11"/>
      <c r="N657" s="11"/>
      <c r="O657" s="11"/>
      <c r="P657" s="11"/>
      <c r="Q657" s="11"/>
      <c r="R657" s="11"/>
      <c r="S657" s="11"/>
      <c r="T657" s="11"/>
    </row>
    <row r="658" spans="1:20" s="13" customFormat="1" x14ac:dyDescent="0.15">
      <c r="A658" s="3" t="s">
        <v>1469</v>
      </c>
      <c r="B658" s="3" t="s">
        <v>73</v>
      </c>
      <c r="C658" s="3">
        <v>1.12165695908035E-15</v>
      </c>
      <c r="D658" s="3" t="s">
        <v>61</v>
      </c>
      <c r="E658" s="3">
        <v>510</v>
      </c>
      <c r="F658" s="3">
        <v>679</v>
      </c>
      <c r="G658" s="3" t="s">
        <v>1470</v>
      </c>
      <c r="H658" s="3" t="s">
        <v>75</v>
      </c>
      <c r="I658" s="3" t="s">
        <v>1585</v>
      </c>
      <c r="J658" s="3" t="s">
        <v>77</v>
      </c>
      <c r="K658" s="3" t="s">
        <v>1586</v>
      </c>
      <c r="L658" s="3" t="s">
        <v>79</v>
      </c>
      <c r="M658" s="11"/>
      <c r="N658" s="11"/>
      <c r="O658" s="11"/>
      <c r="P658" s="11"/>
      <c r="Q658" s="11"/>
      <c r="R658" s="11"/>
      <c r="S658" s="11"/>
      <c r="T658" s="11"/>
    </row>
    <row r="659" spans="1:20" s="13" customFormat="1" x14ac:dyDescent="0.15">
      <c r="A659" s="3" t="s">
        <v>1469</v>
      </c>
      <c r="B659" s="3" t="s">
        <v>80</v>
      </c>
      <c r="C659" s="3">
        <v>3.96693453421648E-12</v>
      </c>
      <c r="D659" s="3" t="s">
        <v>61</v>
      </c>
      <c r="E659" s="3">
        <v>510</v>
      </c>
      <c r="F659" s="3">
        <v>338</v>
      </c>
      <c r="G659" s="3" t="s">
        <v>1470</v>
      </c>
      <c r="H659" s="3" t="s">
        <v>81</v>
      </c>
      <c r="I659" s="3" t="s">
        <v>1585</v>
      </c>
      <c r="J659" s="3" t="s">
        <v>82</v>
      </c>
      <c r="K659" s="3" t="s">
        <v>1586</v>
      </c>
      <c r="L659" s="3" t="s">
        <v>83</v>
      </c>
      <c r="M659" s="11"/>
      <c r="N659" s="11"/>
      <c r="O659" s="11"/>
      <c r="P659" s="11"/>
      <c r="Q659" s="11"/>
      <c r="R659" s="11"/>
      <c r="S659" s="11"/>
      <c r="T659" s="11"/>
    </row>
    <row r="660" spans="1:20" s="13" customFormat="1" x14ac:dyDescent="0.15">
      <c r="A660" s="3" t="s">
        <v>1469</v>
      </c>
      <c r="B660" s="3" t="s">
        <v>389</v>
      </c>
      <c r="C660" s="3">
        <v>2.46605183958247E-7</v>
      </c>
      <c r="D660" s="3" t="s">
        <v>61</v>
      </c>
      <c r="E660" s="3">
        <v>510</v>
      </c>
      <c r="F660" s="3">
        <v>213</v>
      </c>
      <c r="G660" s="3" t="s">
        <v>1470</v>
      </c>
      <c r="H660" s="3" t="s">
        <v>391</v>
      </c>
      <c r="I660" s="3" t="s">
        <v>1585</v>
      </c>
      <c r="J660" s="3" t="s">
        <v>393</v>
      </c>
      <c r="K660" s="3" t="s">
        <v>1586</v>
      </c>
      <c r="L660" s="3" t="s">
        <v>395</v>
      </c>
      <c r="M660" s="11"/>
      <c r="N660" s="11"/>
      <c r="O660" s="11"/>
      <c r="P660" s="11"/>
      <c r="Q660" s="11"/>
      <c r="R660" s="11"/>
      <c r="S660" s="11"/>
      <c r="T660" s="11"/>
    </row>
    <row r="661" spans="1:20" s="13" customFormat="1" x14ac:dyDescent="0.15">
      <c r="A661" s="3" t="s">
        <v>1469</v>
      </c>
      <c r="B661" s="3" t="s">
        <v>284</v>
      </c>
      <c r="C661" s="3">
        <v>6.0466997341340299E-8</v>
      </c>
      <c r="D661" s="3" t="s">
        <v>61</v>
      </c>
      <c r="E661" s="3">
        <v>510</v>
      </c>
      <c r="F661" s="3">
        <v>795</v>
      </c>
      <c r="G661" s="3" t="s">
        <v>1470</v>
      </c>
      <c r="H661" s="3" t="s">
        <v>285</v>
      </c>
      <c r="I661" s="3" t="s">
        <v>1585</v>
      </c>
      <c r="J661" s="3" t="s">
        <v>286</v>
      </c>
      <c r="K661" s="3" t="s">
        <v>1586</v>
      </c>
      <c r="L661" s="3" t="s">
        <v>287</v>
      </c>
      <c r="M661" s="11"/>
      <c r="N661" s="11"/>
      <c r="O661" s="11"/>
      <c r="P661" s="11"/>
      <c r="Q661" s="11"/>
      <c r="R661" s="11"/>
      <c r="S661" s="11"/>
      <c r="T661" s="11"/>
    </row>
    <row r="662" spans="1:20" s="13" customFormat="1" x14ac:dyDescent="0.15">
      <c r="A662" s="3" t="s">
        <v>1469</v>
      </c>
      <c r="B662" s="3" t="s">
        <v>292</v>
      </c>
      <c r="C662" s="3">
        <v>5.6876975281518602E-7</v>
      </c>
      <c r="D662" s="3" t="s">
        <v>61</v>
      </c>
      <c r="E662" s="3">
        <v>510</v>
      </c>
      <c r="F662" s="3">
        <v>102</v>
      </c>
      <c r="G662" s="3" t="s">
        <v>1470</v>
      </c>
      <c r="H662" s="3" t="s">
        <v>293</v>
      </c>
      <c r="I662" s="3" t="s">
        <v>1585</v>
      </c>
      <c r="J662" s="3" t="s">
        <v>294</v>
      </c>
      <c r="K662" s="3" t="s">
        <v>1586</v>
      </c>
      <c r="L662" s="3" t="s">
        <v>295</v>
      </c>
      <c r="M662" s="11"/>
      <c r="N662" s="11"/>
      <c r="O662" s="11"/>
      <c r="P662" s="11"/>
      <c r="Q662" s="11"/>
      <c r="R662" s="11"/>
      <c r="S662" s="11"/>
      <c r="T662" s="11"/>
    </row>
    <row r="663" spans="1:20" s="13" customFormat="1" x14ac:dyDescent="0.15">
      <c r="A663" s="3" t="s">
        <v>1469</v>
      </c>
      <c r="B663" s="3" t="s">
        <v>296</v>
      </c>
      <c r="C663" s="3">
        <v>4.2232241606849899E-7</v>
      </c>
      <c r="D663" s="3" t="s">
        <v>61</v>
      </c>
      <c r="E663" s="3">
        <v>510</v>
      </c>
      <c r="F663" s="3">
        <v>282</v>
      </c>
      <c r="G663" s="3" t="s">
        <v>1470</v>
      </c>
      <c r="H663" s="3" t="s">
        <v>297</v>
      </c>
      <c r="I663" s="3" t="s">
        <v>1585</v>
      </c>
      <c r="J663" s="3" t="s">
        <v>298</v>
      </c>
      <c r="K663" s="3" t="s">
        <v>1586</v>
      </c>
      <c r="L663" s="3" t="s">
        <v>299</v>
      </c>
      <c r="M663" s="11"/>
      <c r="N663" s="11"/>
      <c r="O663" s="11"/>
      <c r="P663" s="11"/>
      <c r="Q663" s="11"/>
      <c r="R663" s="11"/>
      <c r="S663" s="11"/>
      <c r="T663" s="11"/>
    </row>
    <row r="664" spans="1:20" s="13" customFormat="1" x14ac:dyDescent="0.15">
      <c r="A664" s="3" t="s">
        <v>1469</v>
      </c>
      <c r="B664" s="3" t="s">
        <v>942</v>
      </c>
      <c r="C664" s="3">
        <v>1.5022954707199199E-7</v>
      </c>
      <c r="D664" s="3" t="s">
        <v>61</v>
      </c>
      <c r="E664" s="3">
        <v>510</v>
      </c>
      <c r="F664" s="3">
        <v>206</v>
      </c>
      <c r="G664" s="3" t="s">
        <v>1470</v>
      </c>
      <c r="H664" s="3" t="s">
        <v>944</v>
      </c>
      <c r="I664" s="3" t="s">
        <v>1585</v>
      </c>
      <c r="J664" s="3" t="s">
        <v>946</v>
      </c>
      <c r="K664" s="3" t="s">
        <v>1586</v>
      </c>
      <c r="L664" s="3" t="s">
        <v>948</v>
      </c>
      <c r="M664" s="11"/>
      <c r="N664" s="11"/>
      <c r="O664" s="11"/>
      <c r="P664" s="11"/>
      <c r="Q664" s="11"/>
      <c r="R664" s="11"/>
      <c r="S664" s="11"/>
      <c r="T664" s="11"/>
    </row>
    <row r="665" spans="1:20" s="13" customFormat="1" x14ac:dyDescent="0.15">
      <c r="A665" s="3" t="s">
        <v>1469</v>
      </c>
      <c r="B665" s="3" t="s">
        <v>308</v>
      </c>
      <c r="C665" s="3">
        <v>4.3258251287880002E-8</v>
      </c>
      <c r="D665" s="3" t="s">
        <v>61</v>
      </c>
      <c r="E665" s="3">
        <v>510</v>
      </c>
      <c r="F665" s="3">
        <v>261</v>
      </c>
      <c r="G665" s="3" t="s">
        <v>1470</v>
      </c>
      <c r="H665" s="3" t="s">
        <v>309</v>
      </c>
      <c r="I665" s="3" t="s">
        <v>1585</v>
      </c>
      <c r="J665" s="3" t="s">
        <v>310</v>
      </c>
      <c r="K665" s="3" t="s">
        <v>1586</v>
      </c>
      <c r="L665" s="3" t="s">
        <v>311</v>
      </c>
      <c r="M665" s="11"/>
      <c r="N665" s="11"/>
      <c r="O665" s="11"/>
      <c r="P665" s="11"/>
      <c r="Q665" s="11"/>
      <c r="R665" s="11"/>
      <c r="S665" s="11"/>
      <c r="T665" s="11"/>
    </row>
    <row r="666" spans="1:20" s="13" customFormat="1" x14ac:dyDescent="0.15">
      <c r="A666" s="3" t="s">
        <v>1587</v>
      </c>
      <c r="B666" s="3" t="s">
        <v>238</v>
      </c>
      <c r="C666" s="3">
        <v>1.42755111560404E-7</v>
      </c>
      <c r="D666" s="3" t="s">
        <v>61</v>
      </c>
      <c r="E666" s="3">
        <v>630</v>
      </c>
      <c r="F666" s="3">
        <v>105</v>
      </c>
      <c r="G666" s="3" t="s">
        <v>1588</v>
      </c>
      <c r="H666" s="3" t="s">
        <v>239</v>
      </c>
      <c r="I666" s="3" t="s">
        <v>1589</v>
      </c>
      <c r="J666" s="3" t="s">
        <v>240</v>
      </c>
      <c r="K666" s="3" t="s">
        <v>1590</v>
      </c>
      <c r="L666" s="3" t="s">
        <v>241</v>
      </c>
      <c r="M666" s="11"/>
      <c r="N666" s="11"/>
      <c r="O666" s="11"/>
      <c r="P666" s="11"/>
      <c r="Q666" s="11"/>
      <c r="R666" s="11"/>
      <c r="S666" s="11"/>
      <c r="T666" s="11"/>
    </row>
    <row r="667" spans="1:20" s="13" customFormat="1" x14ac:dyDescent="0.15">
      <c r="A667" s="3" t="s">
        <v>1591</v>
      </c>
      <c r="B667" s="3" t="s">
        <v>1567</v>
      </c>
      <c r="C667" s="3">
        <v>2.7155088080117202E-32</v>
      </c>
      <c r="D667" s="3" t="s">
        <v>61</v>
      </c>
      <c r="E667" s="3">
        <v>724</v>
      </c>
      <c r="F667" s="3">
        <v>732</v>
      </c>
      <c r="G667" s="3" t="s">
        <v>1592</v>
      </c>
      <c r="H667" s="3" t="s">
        <v>1569</v>
      </c>
      <c r="I667" s="3" t="s">
        <v>1593</v>
      </c>
      <c r="J667" s="3" t="s">
        <v>1594</v>
      </c>
      <c r="K667" s="3" t="s">
        <v>1595</v>
      </c>
      <c r="L667" s="3" t="s">
        <v>1596</v>
      </c>
      <c r="M667" s="11"/>
      <c r="N667" s="11"/>
      <c r="O667" s="11"/>
      <c r="P667" s="11"/>
      <c r="Q667" s="11"/>
      <c r="R667" s="11"/>
      <c r="S667" s="11"/>
      <c r="T667" s="11"/>
    </row>
    <row r="668" spans="1:20" s="13" customFormat="1" x14ac:dyDescent="0.15">
      <c r="A668" s="3" t="s">
        <v>1591</v>
      </c>
      <c r="B668" s="3" t="s">
        <v>1597</v>
      </c>
      <c r="C668" s="3">
        <v>5.1995747607615001E-23</v>
      </c>
      <c r="D668" s="3" t="s">
        <v>61</v>
      </c>
      <c r="E668" s="3">
        <v>724</v>
      </c>
      <c r="F668" s="3">
        <v>803</v>
      </c>
      <c r="G668" s="3" t="s">
        <v>1592</v>
      </c>
      <c r="H668" s="3" t="s">
        <v>1598</v>
      </c>
      <c r="I668" s="3" t="s">
        <v>1593</v>
      </c>
      <c r="J668" s="3" t="s">
        <v>1599</v>
      </c>
      <c r="K668" s="3" t="s">
        <v>1595</v>
      </c>
      <c r="L668" s="3" t="s">
        <v>1600</v>
      </c>
      <c r="M668" s="11"/>
      <c r="N668" s="11"/>
      <c r="O668" s="11"/>
      <c r="P668" s="11"/>
      <c r="Q668" s="11"/>
      <c r="R668" s="11"/>
      <c r="S668" s="11"/>
      <c r="T668" s="11"/>
    </row>
    <row r="669" spans="1:20" s="13" customFormat="1" x14ac:dyDescent="0.15">
      <c r="A669" s="3" t="s">
        <v>1591</v>
      </c>
      <c r="B669" s="3" t="s">
        <v>1568</v>
      </c>
      <c r="C669" s="3">
        <v>4.73780733614305E-20</v>
      </c>
      <c r="D669" s="3" t="s">
        <v>61</v>
      </c>
      <c r="E669" s="3">
        <v>724</v>
      </c>
      <c r="F669" s="3">
        <v>543</v>
      </c>
      <c r="G669" s="3" t="s">
        <v>1592</v>
      </c>
      <c r="H669" s="3" t="s">
        <v>1570</v>
      </c>
      <c r="I669" s="3" t="s">
        <v>1593</v>
      </c>
      <c r="J669" s="3" t="s">
        <v>1572</v>
      </c>
      <c r="K669" s="3" t="s">
        <v>1595</v>
      </c>
      <c r="L669" s="3" t="s">
        <v>1574</v>
      </c>
      <c r="M669" s="11"/>
      <c r="N669" s="11"/>
      <c r="O669" s="11"/>
      <c r="P669" s="11"/>
      <c r="Q669" s="11"/>
      <c r="R669" s="11"/>
      <c r="S669" s="11"/>
      <c r="T669" s="11"/>
    </row>
    <row r="670" spans="1:20" s="13" customFormat="1" x14ac:dyDescent="0.15">
      <c r="A670" s="3" t="s">
        <v>1591</v>
      </c>
      <c r="B670" s="3" t="s">
        <v>1601</v>
      </c>
      <c r="C670" s="3">
        <v>1.214812680855E-11</v>
      </c>
      <c r="D670" s="3" t="s">
        <v>61</v>
      </c>
      <c r="E670" s="3">
        <v>724</v>
      </c>
      <c r="F670" s="3">
        <v>440</v>
      </c>
      <c r="G670" s="3" t="s">
        <v>1592</v>
      </c>
      <c r="H670" s="3" t="s">
        <v>1602</v>
      </c>
      <c r="I670" s="3" t="s">
        <v>1593</v>
      </c>
      <c r="J670" s="3" t="s">
        <v>1603</v>
      </c>
      <c r="K670" s="3" t="s">
        <v>1595</v>
      </c>
      <c r="L670" s="3" t="s">
        <v>1604</v>
      </c>
      <c r="M670" s="11"/>
      <c r="N670" s="11"/>
      <c r="O670" s="11"/>
      <c r="P670" s="11"/>
      <c r="Q670" s="11"/>
      <c r="R670" s="11"/>
      <c r="S670" s="11"/>
      <c r="T670" s="11"/>
    </row>
    <row r="671" spans="1:20" s="13" customFormat="1" x14ac:dyDescent="0.15">
      <c r="A671" s="3" t="s">
        <v>167</v>
      </c>
      <c r="B671" s="3" t="s">
        <v>174</v>
      </c>
      <c r="C671" s="3">
        <v>4.0217294386055103E-39</v>
      </c>
      <c r="D671" s="3" t="s">
        <v>61</v>
      </c>
      <c r="E671" s="3">
        <v>390</v>
      </c>
      <c r="F671" s="3">
        <v>509</v>
      </c>
      <c r="G671" s="3" t="s">
        <v>169</v>
      </c>
      <c r="H671" s="3" t="s">
        <v>175</v>
      </c>
      <c r="I671" s="3" t="s">
        <v>1605</v>
      </c>
      <c r="J671" s="3" t="s">
        <v>176</v>
      </c>
      <c r="K671" s="3" t="s">
        <v>1606</v>
      </c>
      <c r="L671" s="3" t="s">
        <v>177</v>
      </c>
      <c r="M671" s="11"/>
      <c r="N671" s="11"/>
      <c r="O671" s="11"/>
      <c r="P671" s="11"/>
      <c r="Q671" s="11"/>
      <c r="R671" s="11"/>
      <c r="S671" s="11"/>
      <c r="T671" s="11"/>
    </row>
    <row r="672" spans="1:20" s="13" customFormat="1" x14ac:dyDescent="0.15">
      <c r="A672" s="3" t="s">
        <v>167</v>
      </c>
      <c r="B672" s="3" t="s">
        <v>178</v>
      </c>
      <c r="C672" s="3">
        <v>2.34582801074625E-24</v>
      </c>
      <c r="D672" s="3" t="s">
        <v>61</v>
      </c>
      <c r="E672" s="3">
        <v>390</v>
      </c>
      <c r="F672" s="3">
        <v>647</v>
      </c>
      <c r="G672" s="3" t="s">
        <v>169</v>
      </c>
      <c r="H672" s="3" t="s">
        <v>179</v>
      </c>
      <c r="I672" s="3" t="s">
        <v>1605</v>
      </c>
      <c r="J672" s="3" t="s">
        <v>180</v>
      </c>
      <c r="K672" s="3" t="s">
        <v>1606</v>
      </c>
      <c r="L672" s="3" t="s">
        <v>181</v>
      </c>
      <c r="M672" s="11"/>
      <c r="N672" s="11"/>
      <c r="O672" s="11"/>
      <c r="P672" s="11"/>
      <c r="Q672" s="11"/>
      <c r="R672" s="11"/>
      <c r="S672" s="11"/>
      <c r="T672" s="11"/>
    </row>
    <row r="673" spans="1:20" s="13" customFormat="1" x14ac:dyDescent="0.15">
      <c r="A673" s="3" t="s">
        <v>167</v>
      </c>
      <c r="B673" s="3" t="s">
        <v>182</v>
      </c>
      <c r="C673" s="3">
        <v>6.5501648257490897E-19</v>
      </c>
      <c r="D673" s="3" t="s">
        <v>61</v>
      </c>
      <c r="E673" s="3">
        <v>390</v>
      </c>
      <c r="F673" s="3">
        <v>573</v>
      </c>
      <c r="G673" s="3" t="s">
        <v>169</v>
      </c>
      <c r="H673" s="3" t="s">
        <v>183</v>
      </c>
      <c r="I673" s="3" t="s">
        <v>1605</v>
      </c>
      <c r="J673" s="3" t="s">
        <v>184</v>
      </c>
      <c r="K673" s="3" t="s">
        <v>1606</v>
      </c>
      <c r="L673" s="3" t="s">
        <v>185</v>
      </c>
      <c r="M673" s="11"/>
      <c r="N673" s="11"/>
      <c r="O673" s="11"/>
      <c r="P673" s="11"/>
      <c r="Q673" s="11"/>
      <c r="R673" s="11"/>
      <c r="S673" s="11"/>
      <c r="T673" s="11"/>
    </row>
    <row r="674" spans="1:20" s="13" customFormat="1" x14ac:dyDescent="0.15">
      <c r="A674" s="3" t="s">
        <v>167</v>
      </c>
      <c r="B674" s="3" t="s">
        <v>186</v>
      </c>
      <c r="C674" s="3">
        <v>4.5165367469278903E-7</v>
      </c>
      <c r="D674" s="3" t="s">
        <v>61</v>
      </c>
      <c r="E674" s="3">
        <v>390</v>
      </c>
      <c r="F674" s="3">
        <v>359</v>
      </c>
      <c r="G674" s="3" t="s">
        <v>169</v>
      </c>
      <c r="H674" s="3" t="s">
        <v>187</v>
      </c>
      <c r="I674" s="3" t="s">
        <v>1605</v>
      </c>
      <c r="J674" s="3" t="s">
        <v>188</v>
      </c>
      <c r="K674" s="3" t="s">
        <v>1606</v>
      </c>
      <c r="L674" s="3" t="s">
        <v>189</v>
      </c>
      <c r="M674" s="11"/>
      <c r="N674" s="11"/>
      <c r="O674" s="11"/>
      <c r="P674" s="11"/>
      <c r="Q674" s="11"/>
      <c r="R674" s="11"/>
      <c r="S674" s="11"/>
      <c r="T674" s="11"/>
    </row>
    <row r="675" spans="1:20" s="13" customFormat="1" x14ac:dyDescent="0.15">
      <c r="A675" s="3" t="s">
        <v>167</v>
      </c>
      <c r="B675" s="3" t="s">
        <v>276</v>
      </c>
      <c r="C675" s="3">
        <v>8.89346318603813E-17</v>
      </c>
      <c r="D675" s="3" t="s">
        <v>61</v>
      </c>
      <c r="E675" s="3">
        <v>390</v>
      </c>
      <c r="F675" s="3">
        <v>553</v>
      </c>
      <c r="G675" s="3" t="s">
        <v>169</v>
      </c>
      <c r="H675" s="3" t="s">
        <v>277</v>
      </c>
      <c r="I675" s="3" t="s">
        <v>1605</v>
      </c>
      <c r="J675" s="3" t="s">
        <v>278</v>
      </c>
      <c r="K675" s="3" t="s">
        <v>1606</v>
      </c>
      <c r="L675" s="3" t="s">
        <v>279</v>
      </c>
      <c r="M675" s="11"/>
      <c r="N675" s="11"/>
      <c r="O675" s="11"/>
      <c r="P675" s="11"/>
      <c r="Q675" s="11"/>
      <c r="R675" s="11"/>
      <c r="S675" s="11"/>
      <c r="T675" s="11"/>
    </row>
    <row r="676" spans="1:20" s="13" customFormat="1" x14ac:dyDescent="0.15">
      <c r="A676" s="3" t="s">
        <v>167</v>
      </c>
      <c r="B676" s="3" t="s">
        <v>194</v>
      </c>
      <c r="C676" s="3">
        <v>1.63188799119911E-12</v>
      </c>
      <c r="D676" s="3" t="s">
        <v>61</v>
      </c>
      <c r="E676" s="3">
        <v>390</v>
      </c>
      <c r="F676" s="3">
        <v>256</v>
      </c>
      <c r="G676" s="3" t="s">
        <v>169</v>
      </c>
      <c r="H676" s="3" t="s">
        <v>195</v>
      </c>
      <c r="I676" s="3" t="s">
        <v>1605</v>
      </c>
      <c r="J676" s="3" t="s">
        <v>196</v>
      </c>
      <c r="K676" s="3" t="s">
        <v>1606</v>
      </c>
      <c r="L676" s="3" t="s">
        <v>197</v>
      </c>
      <c r="M676" s="11"/>
      <c r="N676" s="11"/>
      <c r="O676" s="11"/>
      <c r="P676" s="11"/>
      <c r="Q676" s="11"/>
      <c r="R676" s="11"/>
      <c r="S676" s="11"/>
      <c r="T676" s="11"/>
    </row>
    <row r="677" spans="1:20" s="13" customFormat="1" x14ac:dyDescent="0.15">
      <c r="A677" s="3" t="s">
        <v>167</v>
      </c>
      <c r="B677" s="3" t="s">
        <v>73</v>
      </c>
      <c r="C677" s="3">
        <v>3.08140925754797E-10</v>
      </c>
      <c r="D677" s="3" t="s">
        <v>61</v>
      </c>
      <c r="E677" s="3">
        <v>390</v>
      </c>
      <c r="F677" s="3">
        <v>679</v>
      </c>
      <c r="G677" s="3" t="s">
        <v>169</v>
      </c>
      <c r="H677" s="3" t="s">
        <v>75</v>
      </c>
      <c r="I677" s="3" t="s">
        <v>1605</v>
      </c>
      <c r="J677" s="3" t="s">
        <v>77</v>
      </c>
      <c r="K677" s="3" t="s">
        <v>1606</v>
      </c>
      <c r="L677" s="3" t="s">
        <v>79</v>
      </c>
      <c r="M677" s="11"/>
      <c r="N677" s="11"/>
      <c r="O677" s="11"/>
      <c r="P677" s="11"/>
      <c r="Q677" s="11"/>
      <c r="R677" s="11"/>
      <c r="S677" s="11"/>
      <c r="T677" s="11"/>
    </row>
    <row r="678" spans="1:20" s="13" customFormat="1" x14ac:dyDescent="0.15">
      <c r="A678" s="3" t="s">
        <v>167</v>
      </c>
      <c r="B678" s="3" t="s">
        <v>80</v>
      </c>
      <c r="C678" s="3">
        <v>3.5756924635122998E-26</v>
      </c>
      <c r="D678" s="3" t="s">
        <v>61</v>
      </c>
      <c r="E678" s="3">
        <v>390</v>
      </c>
      <c r="F678" s="3">
        <v>338</v>
      </c>
      <c r="G678" s="3" t="s">
        <v>169</v>
      </c>
      <c r="H678" s="3" t="s">
        <v>81</v>
      </c>
      <c r="I678" s="3" t="s">
        <v>1605</v>
      </c>
      <c r="J678" s="3" t="s">
        <v>82</v>
      </c>
      <c r="K678" s="3" t="s">
        <v>1606</v>
      </c>
      <c r="L678" s="3" t="s">
        <v>83</v>
      </c>
      <c r="M678" s="11"/>
      <c r="N678" s="11"/>
      <c r="O678" s="11"/>
      <c r="P678" s="11"/>
      <c r="Q678" s="15"/>
      <c r="R678" s="15"/>
      <c r="S678" s="11"/>
      <c r="T678" s="11"/>
    </row>
    <row r="679" spans="1:20" s="13" customFormat="1" x14ac:dyDescent="0.15">
      <c r="A679" s="3" t="s">
        <v>167</v>
      </c>
      <c r="B679" s="3" t="s">
        <v>198</v>
      </c>
      <c r="C679" s="3">
        <v>5.5982286337013095E-10</v>
      </c>
      <c r="D679" s="3" t="s">
        <v>61</v>
      </c>
      <c r="E679" s="3">
        <v>390</v>
      </c>
      <c r="F679" s="3">
        <v>302</v>
      </c>
      <c r="G679" s="3" t="s">
        <v>169</v>
      </c>
      <c r="H679" s="3" t="s">
        <v>199</v>
      </c>
      <c r="I679" s="3" t="s">
        <v>1605</v>
      </c>
      <c r="J679" s="3" t="s">
        <v>200</v>
      </c>
      <c r="K679" s="3" t="s">
        <v>1606</v>
      </c>
      <c r="L679" s="3" t="s">
        <v>201</v>
      </c>
      <c r="M679" s="11"/>
      <c r="N679" s="11"/>
      <c r="O679" s="11"/>
      <c r="P679" s="11"/>
      <c r="Q679" s="11"/>
      <c r="R679" s="11"/>
      <c r="S679" s="11"/>
      <c r="T679" s="11"/>
    </row>
    <row r="680" spans="1:20" s="13" customFormat="1" x14ac:dyDescent="0.15">
      <c r="A680" s="3" t="s">
        <v>167</v>
      </c>
      <c r="B680" s="3" t="s">
        <v>292</v>
      </c>
      <c r="C680" s="3">
        <v>7.9797785853113894E-15</v>
      </c>
      <c r="D680" s="3" t="s">
        <v>61</v>
      </c>
      <c r="E680" s="3">
        <v>390</v>
      </c>
      <c r="F680" s="3">
        <v>102</v>
      </c>
      <c r="G680" s="3" t="s">
        <v>169</v>
      </c>
      <c r="H680" s="3" t="s">
        <v>293</v>
      </c>
      <c r="I680" s="3" t="s">
        <v>1605</v>
      </c>
      <c r="J680" s="3" t="s">
        <v>294</v>
      </c>
      <c r="K680" s="3" t="s">
        <v>1606</v>
      </c>
      <c r="L680" s="3" t="s">
        <v>295</v>
      </c>
      <c r="M680" s="11"/>
      <c r="N680" s="11"/>
      <c r="O680" s="11"/>
      <c r="P680" s="11"/>
      <c r="Q680" s="11"/>
      <c r="R680" s="11"/>
      <c r="S680" s="11"/>
      <c r="T680" s="11"/>
    </row>
    <row r="681" spans="1:20" s="13" customFormat="1" x14ac:dyDescent="0.15">
      <c r="A681" s="3" t="s">
        <v>167</v>
      </c>
      <c r="B681" s="3" t="s">
        <v>979</v>
      </c>
      <c r="C681" s="3">
        <v>3.6162287086253098E-21</v>
      </c>
      <c r="D681" s="3" t="s">
        <v>61</v>
      </c>
      <c r="E681" s="3">
        <v>390</v>
      </c>
      <c r="F681" s="3">
        <v>525</v>
      </c>
      <c r="G681" s="3" t="s">
        <v>169</v>
      </c>
      <c r="H681" s="3" t="s">
        <v>980</v>
      </c>
      <c r="I681" s="3" t="s">
        <v>1605</v>
      </c>
      <c r="J681" s="3" t="s">
        <v>981</v>
      </c>
      <c r="K681" s="3" t="s">
        <v>1606</v>
      </c>
      <c r="L681" s="3" t="s">
        <v>982</v>
      </c>
      <c r="M681" s="11"/>
      <c r="N681" s="11"/>
      <c r="O681" s="11"/>
      <c r="P681" s="11"/>
      <c r="Q681" s="11"/>
      <c r="R681" s="11"/>
      <c r="S681" s="11"/>
      <c r="T681" s="11"/>
    </row>
    <row r="682" spans="1:20" s="13" customFormat="1" x14ac:dyDescent="0.15">
      <c r="A682" s="3" t="s">
        <v>167</v>
      </c>
      <c r="B682" s="3" t="s">
        <v>1607</v>
      </c>
      <c r="C682" s="3">
        <v>7.0646028930237997E-10</v>
      </c>
      <c r="D682" s="3" t="s">
        <v>61</v>
      </c>
      <c r="E682" s="3">
        <v>390</v>
      </c>
      <c r="F682" s="3">
        <v>879</v>
      </c>
      <c r="G682" s="3" t="s">
        <v>169</v>
      </c>
      <c r="H682" s="3" t="s">
        <v>1608</v>
      </c>
      <c r="I682" s="3" t="s">
        <v>1605</v>
      </c>
      <c r="J682" s="3" t="s">
        <v>1609</v>
      </c>
      <c r="K682" s="3" t="s">
        <v>1606</v>
      </c>
      <c r="L682" s="3" t="s">
        <v>1610</v>
      </c>
      <c r="M682" s="11"/>
      <c r="N682" s="11"/>
      <c r="O682" s="11"/>
      <c r="P682" s="11"/>
      <c r="Q682" s="11"/>
      <c r="R682" s="11"/>
      <c r="S682" s="11"/>
      <c r="T682" s="11"/>
    </row>
    <row r="683" spans="1:20" s="13" customFormat="1" x14ac:dyDescent="0.15">
      <c r="A683" s="3" t="s">
        <v>861</v>
      </c>
      <c r="B683" s="3" t="s">
        <v>73</v>
      </c>
      <c r="C683" s="3">
        <v>8.0448214708373198E-7</v>
      </c>
      <c r="D683" s="3" t="s">
        <v>61</v>
      </c>
      <c r="E683" s="3">
        <v>325</v>
      </c>
      <c r="F683" s="3">
        <v>679</v>
      </c>
      <c r="G683" s="3" t="s">
        <v>862</v>
      </c>
      <c r="H683" s="3" t="s">
        <v>75</v>
      </c>
      <c r="I683" s="3" t="s">
        <v>1611</v>
      </c>
      <c r="J683" s="3" t="s">
        <v>77</v>
      </c>
      <c r="K683" s="3" t="s">
        <v>1612</v>
      </c>
      <c r="L683" s="3" t="s">
        <v>79</v>
      </c>
      <c r="M683" s="11"/>
      <c r="N683" s="11"/>
      <c r="O683" s="11"/>
      <c r="P683" s="11"/>
      <c r="Q683" s="11"/>
      <c r="R683" s="11"/>
      <c r="S683" s="11"/>
      <c r="T683" s="11"/>
    </row>
    <row r="684" spans="1:20" s="13" customFormat="1" x14ac:dyDescent="0.15">
      <c r="A684" s="3" t="s">
        <v>861</v>
      </c>
      <c r="B684" s="3" t="s">
        <v>292</v>
      </c>
      <c r="C684" s="3">
        <v>5.9719541807595395E-7</v>
      </c>
      <c r="D684" s="3" t="s">
        <v>61</v>
      </c>
      <c r="E684" s="3">
        <v>325</v>
      </c>
      <c r="F684" s="3">
        <v>102</v>
      </c>
      <c r="G684" s="3" t="s">
        <v>862</v>
      </c>
      <c r="H684" s="3" t="s">
        <v>293</v>
      </c>
      <c r="I684" s="3" t="s">
        <v>1611</v>
      </c>
      <c r="J684" s="3" t="s">
        <v>294</v>
      </c>
      <c r="K684" s="3" t="s">
        <v>1612</v>
      </c>
      <c r="L684" s="3" t="s">
        <v>295</v>
      </c>
      <c r="M684" s="11"/>
      <c r="N684" s="11"/>
      <c r="O684" s="11"/>
      <c r="P684" s="11"/>
      <c r="Q684" s="11"/>
      <c r="R684" s="11"/>
      <c r="S684" s="11"/>
      <c r="T684" s="11"/>
    </row>
    <row r="685" spans="1:20" s="13" customFormat="1" x14ac:dyDescent="0.15">
      <c r="A685" s="3" t="s">
        <v>861</v>
      </c>
      <c r="B685" s="3" t="s">
        <v>296</v>
      </c>
      <c r="C685" s="3">
        <v>2.7986681514534801E-5</v>
      </c>
      <c r="D685" s="3" t="s">
        <v>61</v>
      </c>
      <c r="E685" s="3">
        <v>325</v>
      </c>
      <c r="F685" s="3">
        <v>282</v>
      </c>
      <c r="G685" s="3" t="s">
        <v>862</v>
      </c>
      <c r="H685" s="3" t="s">
        <v>297</v>
      </c>
      <c r="I685" s="3" t="s">
        <v>1611</v>
      </c>
      <c r="J685" s="3" t="s">
        <v>298</v>
      </c>
      <c r="K685" s="3" t="s">
        <v>1612</v>
      </c>
      <c r="L685" s="3" t="s">
        <v>299</v>
      </c>
      <c r="M685" s="11"/>
      <c r="N685" s="11"/>
      <c r="O685" s="11"/>
      <c r="P685" s="11"/>
      <c r="Q685" s="15"/>
      <c r="R685" s="11"/>
      <c r="S685" s="11"/>
      <c r="T685" s="11"/>
    </row>
    <row r="686" spans="1:20" s="13" customFormat="1" x14ac:dyDescent="0.15">
      <c r="A686" s="3" t="s">
        <v>861</v>
      </c>
      <c r="B686" s="3" t="s">
        <v>1613</v>
      </c>
      <c r="C686" s="3">
        <v>2.8948660956216599E-5</v>
      </c>
      <c r="D686" s="3" t="s">
        <v>61</v>
      </c>
      <c r="E686" s="3">
        <v>325</v>
      </c>
      <c r="F686" s="3">
        <v>621</v>
      </c>
      <c r="G686" s="3" t="s">
        <v>862</v>
      </c>
      <c r="H686" s="3" t="s">
        <v>1614</v>
      </c>
      <c r="I686" s="3" t="s">
        <v>1611</v>
      </c>
      <c r="J686" s="3" t="s">
        <v>1615</v>
      </c>
      <c r="K686" s="3" t="s">
        <v>1612</v>
      </c>
      <c r="L686" s="3" t="s">
        <v>1616</v>
      </c>
      <c r="M686" s="11"/>
      <c r="N686" s="11"/>
      <c r="O686" s="11"/>
      <c r="P686" s="11"/>
      <c r="Q686" s="11"/>
      <c r="R686" s="15"/>
      <c r="S686" s="11"/>
      <c r="T686" s="11"/>
    </row>
    <row r="687" spans="1:20" s="13" customFormat="1" x14ac:dyDescent="0.15">
      <c r="A687" s="3" t="s">
        <v>861</v>
      </c>
      <c r="B687" s="3" t="s">
        <v>242</v>
      </c>
      <c r="C687" s="3">
        <v>8.83121914122308E-8</v>
      </c>
      <c r="D687" s="3" t="s">
        <v>61</v>
      </c>
      <c r="E687" s="3">
        <v>325</v>
      </c>
      <c r="F687" s="3">
        <v>299</v>
      </c>
      <c r="G687" s="3" t="s">
        <v>862</v>
      </c>
      <c r="H687" s="3" t="s">
        <v>243</v>
      </c>
      <c r="I687" s="3" t="s">
        <v>1611</v>
      </c>
      <c r="J687" s="3" t="s">
        <v>244</v>
      </c>
      <c r="K687" s="3" t="s">
        <v>1612</v>
      </c>
      <c r="L687" s="3" t="s">
        <v>245</v>
      </c>
      <c r="M687" s="11"/>
      <c r="N687" s="11"/>
      <c r="O687" s="11"/>
      <c r="P687" s="11"/>
      <c r="Q687" s="15"/>
      <c r="R687" s="11"/>
      <c r="S687" s="11"/>
      <c r="T687" s="11"/>
    </row>
    <row r="688" spans="1:20" s="13" customFormat="1" x14ac:dyDescent="0.15">
      <c r="A688" s="3" t="s">
        <v>1617</v>
      </c>
      <c r="B688" s="3" t="s">
        <v>1618</v>
      </c>
      <c r="C688" s="3">
        <v>8.6108152154224602E-19</v>
      </c>
      <c r="D688" s="3" t="s">
        <v>61</v>
      </c>
      <c r="E688" s="3">
        <v>225</v>
      </c>
      <c r="F688" s="3">
        <v>895</v>
      </c>
      <c r="G688" s="3" t="s">
        <v>1619</v>
      </c>
      <c r="H688" s="3" t="s">
        <v>1620</v>
      </c>
      <c r="I688" s="3" t="s">
        <v>1621</v>
      </c>
      <c r="J688" s="3" t="s">
        <v>1622</v>
      </c>
      <c r="K688" s="3" t="s">
        <v>1623</v>
      </c>
      <c r="L688" s="3" t="s">
        <v>1624</v>
      </c>
      <c r="M688" s="11"/>
      <c r="N688" s="11"/>
      <c r="O688" s="11"/>
      <c r="P688" s="11"/>
      <c r="Q688" s="11"/>
      <c r="R688" s="11"/>
      <c r="S688" s="11"/>
      <c r="T688" s="11"/>
    </row>
    <row r="689" spans="1:20" s="13" customFormat="1" x14ac:dyDescent="0.15">
      <c r="A689" s="3" t="s">
        <v>1625</v>
      </c>
      <c r="B689" s="3" t="s">
        <v>73</v>
      </c>
      <c r="C689" s="3">
        <v>5.5515619770296897E-10</v>
      </c>
      <c r="D689" s="3" t="s">
        <v>61</v>
      </c>
      <c r="E689" s="3">
        <v>466</v>
      </c>
      <c r="F689" s="3">
        <v>679</v>
      </c>
      <c r="G689" s="3" t="s">
        <v>1626</v>
      </c>
      <c r="H689" s="3" t="s">
        <v>75</v>
      </c>
      <c r="I689" s="3" t="s">
        <v>1627</v>
      </c>
      <c r="J689" s="3" t="s">
        <v>77</v>
      </c>
      <c r="K689" s="3" t="s">
        <v>1628</v>
      </c>
      <c r="L689" s="3" t="s">
        <v>79</v>
      </c>
      <c r="M689" s="11"/>
      <c r="N689" s="11"/>
      <c r="O689" s="11"/>
      <c r="P689" s="11"/>
      <c r="Q689" s="11"/>
      <c r="R689" s="11"/>
      <c r="S689" s="11"/>
      <c r="T689" s="11"/>
    </row>
    <row r="690" spans="1:20" s="13" customFormat="1" x14ac:dyDescent="0.15">
      <c r="A690" s="3" t="s">
        <v>1629</v>
      </c>
      <c r="B690" s="3" t="s">
        <v>280</v>
      </c>
      <c r="C690" s="3">
        <v>3.0232195054502701E-7</v>
      </c>
      <c r="D690" s="3" t="s">
        <v>61</v>
      </c>
      <c r="E690" s="3">
        <v>354</v>
      </c>
      <c r="F690" s="3">
        <v>504</v>
      </c>
      <c r="G690" s="3" t="s">
        <v>1630</v>
      </c>
      <c r="H690" s="3" t="s">
        <v>281</v>
      </c>
      <c r="I690" s="3" t="s">
        <v>1631</v>
      </c>
      <c r="J690" s="3" t="s">
        <v>282</v>
      </c>
      <c r="K690" s="3" t="s">
        <v>1632</v>
      </c>
      <c r="L690" s="3" t="s">
        <v>283</v>
      </c>
      <c r="M690" s="11"/>
      <c r="N690" s="11"/>
      <c r="O690" s="11"/>
      <c r="P690" s="11"/>
      <c r="Q690" s="11"/>
      <c r="R690" s="11"/>
      <c r="S690" s="11"/>
      <c r="T690" s="11"/>
    </row>
    <row r="691" spans="1:20" s="13" customFormat="1" x14ac:dyDescent="0.15">
      <c r="A691" s="3" t="s">
        <v>1633</v>
      </c>
      <c r="B691" s="3" t="s">
        <v>1634</v>
      </c>
      <c r="C691" s="3">
        <v>7.1448679321993607E-5</v>
      </c>
      <c r="D691" s="3" t="s">
        <v>61</v>
      </c>
      <c r="E691" s="3">
        <v>248</v>
      </c>
      <c r="F691" s="3">
        <v>1675</v>
      </c>
      <c r="G691" s="3" t="s">
        <v>1635</v>
      </c>
      <c r="H691" s="3" t="s">
        <v>1636</v>
      </c>
      <c r="I691" s="3" t="s">
        <v>1637</v>
      </c>
      <c r="J691" s="3" t="s">
        <v>1638</v>
      </c>
      <c r="K691" s="3" t="s">
        <v>1639</v>
      </c>
      <c r="L691" s="3" t="s">
        <v>1640</v>
      </c>
      <c r="M691" s="11"/>
      <c r="N691" s="11"/>
      <c r="O691" s="11"/>
      <c r="P691" s="11"/>
      <c r="Q691" s="11"/>
      <c r="R691" s="11"/>
      <c r="S691" s="11"/>
      <c r="T691" s="11"/>
    </row>
    <row r="692" spans="1:20" s="13" customFormat="1" x14ac:dyDescent="0.15">
      <c r="A692" s="3" t="s">
        <v>1641</v>
      </c>
      <c r="B692" s="3" t="s">
        <v>1193</v>
      </c>
      <c r="C692" s="3">
        <v>1.84255430270614E-3</v>
      </c>
      <c r="D692" s="3" t="s">
        <v>61</v>
      </c>
      <c r="E692" s="3">
        <v>319</v>
      </c>
      <c r="F692" s="3">
        <v>8797</v>
      </c>
      <c r="G692" s="3" t="s">
        <v>1642</v>
      </c>
      <c r="H692" s="3" t="s">
        <v>1194</v>
      </c>
      <c r="I692" s="3" t="s">
        <v>1643</v>
      </c>
      <c r="J692" s="3" t="s">
        <v>1195</v>
      </c>
      <c r="K692" s="3" t="s">
        <v>1644</v>
      </c>
      <c r="L692" s="3" t="s">
        <v>1196</v>
      </c>
      <c r="M692" s="11"/>
      <c r="N692" s="11"/>
      <c r="O692" s="11"/>
      <c r="P692" s="11"/>
      <c r="Q692" s="11"/>
      <c r="R692" s="11"/>
      <c r="S692" s="11"/>
      <c r="T692" s="11"/>
    </row>
    <row r="693" spans="1:20" s="13" customFormat="1" x14ac:dyDescent="0.15">
      <c r="A693" s="3" t="s">
        <v>174</v>
      </c>
      <c r="B693" s="3" t="s">
        <v>178</v>
      </c>
      <c r="C693" s="3">
        <v>6.9115089170713002E-39</v>
      </c>
      <c r="D693" s="3" t="s">
        <v>61</v>
      </c>
      <c r="E693" s="3">
        <v>509</v>
      </c>
      <c r="F693" s="3">
        <v>647</v>
      </c>
      <c r="G693" s="3" t="s">
        <v>175</v>
      </c>
      <c r="H693" s="3" t="s">
        <v>179</v>
      </c>
      <c r="I693" s="3" t="s">
        <v>1645</v>
      </c>
      <c r="J693" s="3" t="s">
        <v>180</v>
      </c>
      <c r="K693" s="3" t="s">
        <v>1646</v>
      </c>
      <c r="L693" s="3" t="s">
        <v>181</v>
      </c>
      <c r="M693" s="11"/>
      <c r="N693" s="11"/>
      <c r="O693" s="11"/>
      <c r="P693" s="11"/>
      <c r="Q693" s="11"/>
      <c r="R693" s="11"/>
      <c r="S693" s="11"/>
      <c r="T693" s="11"/>
    </row>
    <row r="694" spans="1:20" s="13" customFormat="1" x14ac:dyDescent="0.15">
      <c r="A694" s="3" t="s">
        <v>174</v>
      </c>
      <c r="B694" s="3" t="s">
        <v>518</v>
      </c>
      <c r="C694" s="3">
        <v>5.0825415898455001E-13</v>
      </c>
      <c r="D694" s="3" t="s">
        <v>61</v>
      </c>
      <c r="E694" s="3">
        <v>509</v>
      </c>
      <c r="F694" s="3">
        <v>129</v>
      </c>
      <c r="G694" s="3" t="s">
        <v>175</v>
      </c>
      <c r="H694" s="3" t="s">
        <v>519</v>
      </c>
      <c r="I694" s="3" t="s">
        <v>1645</v>
      </c>
      <c r="J694" s="3" t="s">
        <v>520</v>
      </c>
      <c r="K694" s="3" t="s">
        <v>1646</v>
      </c>
      <c r="L694" s="3" t="s">
        <v>521</v>
      </c>
      <c r="M694" s="11"/>
      <c r="N694" s="11"/>
      <c r="O694" s="11"/>
      <c r="P694" s="11"/>
      <c r="Q694" s="11"/>
      <c r="R694" s="11"/>
      <c r="S694" s="11"/>
      <c r="T694" s="11"/>
    </row>
    <row r="695" spans="1:20" s="13" customFormat="1" x14ac:dyDescent="0.15">
      <c r="A695" s="3" t="s">
        <v>174</v>
      </c>
      <c r="B695" s="3" t="s">
        <v>182</v>
      </c>
      <c r="C695" s="3">
        <v>6.3126459371220799E-55</v>
      </c>
      <c r="D695" s="3" t="s">
        <v>61</v>
      </c>
      <c r="E695" s="3">
        <v>509</v>
      </c>
      <c r="F695" s="3">
        <v>573</v>
      </c>
      <c r="G695" s="3" t="s">
        <v>175</v>
      </c>
      <c r="H695" s="3" t="s">
        <v>183</v>
      </c>
      <c r="I695" s="3" t="s">
        <v>1645</v>
      </c>
      <c r="J695" s="3" t="s">
        <v>184</v>
      </c>
      <c r="K695" s="3" t="s">
        <v>1646</v>
      </c>
      <c r="L695" s="3" t="s">
        <v>185</v>
      </c>
      <c r="M695" s="11"/>
      <c r="N695" s="11"/>
      <c r="O695" s="11"/>
      <c r="P695" s="11"/>
      <c r="Q695" s="11"/>
      <c r="R695" s="11"/>
      <c r="S695" s="11"/>
      <c r="T695" s="11"/>
    </row>
    <row r="696" spans="1:20" s="13" customFormat="1" x14ac:dyDescent="0.15">
      <c r="A696" s="3" t="s">
        <v>174</v>
      </c>
      <c r="B696" s="3" t="s">
        <v>186</v>
      </c>
      <c r="C696" s="3">
        <v>1.1655059321842201E-7</v>
      </c>
      <c r="D696" s="3" t="s">
        <v>61</v>
      </c>
      <c r="E696" s="3">
        <v>509</v>
      </c>
      <c r="F696" s="3">
        <v>359</v>
      </c>
      <c r="G696" s="3" t="s">
        <v>175</v>
      </c>
      <c r="H696" s="3" t="s">
        <v>187</v>
      </c>
      <c r="I696" s="3" t="s">
        <v>1645</v>
      </c>
      <c r="J696" s="3" t="s">
        <v>188</v>
      </c>
      <c r="K696" s="3" t="s">
        <v>1646</v>
      </c>
      <c r="L696" s="3" t="s">
        <v>189</v>
      </c>
      <c r="M696" s="11"/>
      <c r="N696" s="11"/>
      <c r="O696" s="11"/>
      <c r="P696" s="11"/>
      <c r="Q696" s="11"/>
      <c r="R696" s="11"/>
      <c r="S696" s="11"/>
      <c r="T696" s="11"/>
    </row>
    <row r="697" spans="1:20" s="13" customFormat="1" x14ac:dyDescent="0.15">
      <c r="A697" s="3" t="s">
        <v>174</v>
      </c>
      <c r="B697" s="3" t="s">
        <v>563</v>
      </c>
      <c r="C697" s="3">
        <v>2.593823614201E-15</v>
      </c>
      <c r="D697" s="3" t="s">
        <v>61</v>
      </c>
      <c r="E697" s="3">
        <v>509</v>
      </c>
      <c r="F697" s="3">
        <v>169</v>
      </c>
      <c r="G697" s="3" t="s">
        <v>175</v>
      </c>
      <c r="H697" s="3" t="s">
        <v>565</v>
      </c>
      <c r="I697" s="3" t="s">
        <v>1645</v>
      </c>
      <c r="J697" s="3" t="s">
        <v>567</v>
      </c>
      <c r="K697" s="3" t="s">
        <v>1646</v>
      </c>
      <c r="L697" s="3" t="s">
        <v>569</v>
      </c>
      <c r="M697" s="11"/>
      <c r="N697" s="11"/>
      <c r="O697" s="11"/>
      <c r="P697" s="11"/>
      <c r="Q697" s="11"/>
      <c r="R697" s="11"/>
      <c r="S697" s="11"/>
      <c r="T697" s="11"/>
    </row>
    <row r="698" spans="1:20" s="13" customFormat="1" x14ac:dyDescent="0.15">
      <c r="A698" s="3" t="s">
        <v>174</v>
      </c>
      <c r="B698" s="3" t="s">
        <v>869</v>
      </c>
      <c r="C698" s="3">
        <v>6.5625192328215197E-29</v>
      </c>
      <c r="D698" s="3" t="s">
        <v>61</v>
      </c>
      <c r="E698" s="3">
        <v>509</v>
      </c>
      <c r="F698" s="3">
        <v>333</v>
      </c>
      <c r="G698" s="3" t="s">
        <v>175</v>
      </c>
      <c r="H698" s="3" t="s">
        <v>870</v>
      </c>
      <c r="I698" s="3" t="s">
        <v>1645</v>
      </c>
      <c r="J698" s="3" t="s">
        <v>871</v>
      </c>
      <c r="K698" s="3" t="s">
        <v>1646</v>
      </c>
      <c r="L698" s="3" t="s">
        <v>872</v>
      </c>
      <c r="M698" s="11"/>
      <c r="N698" s="11"/>
      <c r="O698" s="11"/>
      <c r="P698" s="11"/>
      <c r="Q698" s="11"/>
      <c r="R698" s="11"/>
      <c r="S698" s="11"/>
      <c r="T698" s="11"/>
    </row>
    <row r="699" spans="1:20" s="13" customFormat="1" x14ac:dyDescent="0.15">
      <c r="A699" s="3" t="s">
        <v>174</v>
      </c>
      <c r="B699" s="3" t="s">
        <v>1051</v>
      </c>
      <c r="C699" s="3">
        <v>1.06372196624805E-7</v>
      </c>
      <c r="D699" s="3" t="s">
        <v>61</v>
      </c>
      <c r="E699" s="3">
        <v>509</v>
      </c>
      <c r="F699" s="3">
        <v>108</v>
      </c>
      <c r="G699" s="3" t="s">
        <v>175</v>
      </c>
      <c r="H699" s="3" t="s">
        <v>1052</v>
      </c>
      <c r="I699" s="3" t="s">
        <v>1645</v>
      </c>
      <c r="J699" s="3" t="s">
        <v>1053</v>
      </c>
      <c r="K699" s="3" t="s">
        <v>1646</v>
      </c>
      <c r="L699" s="3" t="s">
        <v>1054</v>
      </c>
      <c r="M699" s="11"/>
      <c r="N699" s="11"/>
      <c r="O699" s="11"/>
      <c r="P699" s="11"/>
      <c r="Q699" s="11"/>
      <c r="R699" s="11"/>
      <c r="S699" s="11"/>
      <c r="T699" s="11"/>
    </row>
    <row r="700" spans="1:20" s="13" customFormat="1" x14ac:dyDescent="0.15">
      <c r="A700" s="3" t="s">
        <v>174</v>
      </c>
      <c r="B700" s="3" t="s">
        <v>1647</v>
      </c>
      <c r="C700" s="3">
        <v>1.42232736811281E-10</v>
      </c>
      <c r="D700" s="3" t="s">
        <v>61</v>
      </c>
      <c r="E700" s="3">
        <v>509</v>
      </c>
      <c r="F700" s="3">
        <v>173</v>
      </c>
      <c r="G700" s="3" t="s">
        <v>175</v>
      </c>
      <c r="H700" s="3" t="s">
        <v>1648</v>
      </c>
      <c r="I700" s="3" t="s">
        <v>1645</v>
      </c>
      <c r="J700" s="3" t="s">
        <v>1649</v>
      </c>
      <c r="K700" s="3" t="s">
        <v>1646</v>
      </c>
      <c r="L700" s="3" t="s">
        <v>1650</v>
      </c>
      <c r="M700" s="11"/>
      <c r="N700" s="11"/>
      <c r="O700" s="11"/>
      <c r="P700" s="11"/>
      <c r="Q700" s="11"/>
      <c r="R700" s="11"/>
      <c r="S700" s="11"/>
      <c r="T700" s="11"/>
    </row>
    <row r="701" spans="1:20" s="13" customFormat="1" x14ac:dyDescent="0.15">
      <c r="A701" s="3" t="s">
        <v>174</v>
      </c>
      <c r="B701" s="3" t="s">
        <v>1055</v>
      </c>
      <c r="C701" s="3">
        <v>1.1685427048588E-22</v>
      </c>
      <c r="D701" s="3" t="s">
        <v>61</v>
      </c>
      <c r="E701" s="3">
        <v>509</v>
      </c>
      <c r="F701" s="3">
        <v>529</v>
      </c>
      <c r="G701" s="3" t="s">
        <v>175</v>
      </c>
      <c r="H701" s="3" t="s">
        <v>1056</v>
      </c>
      <c r="I701" s="3" t="s">
        <v>1645</v>
      </c>
      <c r="J701" s="3" t="s">
        <v>1057</v>
      </c>
      <c r="K701" s="3" t="s">
        <v>1646</v>
      </c>
      <c r="L701" s="3" t="s">
        <v>1058</v>
      </c>
      <c r="M701" s="11"/>
      <c r="N701" s="11"/>
      <c r="O701" s="11"/>
      <c r="P701" s="11"/>
      <c r="Q701" s="11"/>
      <c r="R701" s="11"/>
      <c r="S701" s="11"/>
      <c r="T701" s="11"/>
    </row>
    <row r="702" spans="1:20" s="13" customFormat="1" x14ac:dyDescent="0.15">
      <c r="A702" s="3" t="s">
        <v>174</v>
      </c>
      <c r="B702" s="3" t="s">
        <v>276</v>
      </c>
      <c r="C702" s="3">
        <v>4.6758516403161998E-30</v>
      </c>
      <c r="D702" s="3" t="s">
        <v>61</v>
      </c>
      <c r="E702" s="3">
        <v>509</v>
      </c>
      <c r="F702" s="3">
        <v>553</v>
      </c>
      <c r="G702" s="3" t="s">
        <v>175</v>
      </c>
      <c r="H702" s="3" t="s">
        <v>277</v>
      </c>
      <c r="I702" s="3" t="s">
        <v>1645</v>
      </c>
      <c r="J702" s="3" t="s">
        <v>278</v>
      </c>
      <c r="K702" s="3" t="s">
        <v>1646</v>
      </c>
      <c r="L702" s="3" t="s">
        <v>279</v>
      </c>
      <c r="M702" s="11"/>
      <c r="N702" s="11"/>
      <c r="O702" s="11"/>
      <c r="P702" s="11"/>
      <c r="Q702" s="11"/>
      <c r="R702" s="11"/>
      <c r="S702" s="11"/>
      <c r="T702" s="11"/>
    </row>
    <row r="703" spans="1:20" s="13" customFormat="1" x14ac:dyDescent="0.15">
      <c r="A703" s="3" t="s">
        <v>174</v>
      </c>
      <c r="B703" s="3" t="s">
        <v>194</v>
      </c>
      <c r="C703" s="3">
        <v>1.03436396246202E-20</v>
      </c>
      <c r="D703" s="3" t="s">
        <v>61</v>
      </c>
      <c r="E703" s="3">
        <v>509</v>
      </c>
      <c r="F703" s="3">
        <v>256</v>
      </c>
      <c r="G703" s="3" t="s">
        <v>175</v>
      </c>
      <c r="H703" s="3" t="s">
        <v>195</v>
      </c>
      <c r="I703" s="3" t="s">
        <v>1645</v>
      </c>
      <c r="J703" s="3" t="s">
        <v>196</v>
      </c>
      <c r="K703" s="3" t="s">
        <v>1646</v>
      </c>
      <c r="L703" s="3" t="s">
        <v>197</v>
      </c>
      <c r="M703" s="11"/>
      <c r="N703" s="11"/>
      <c r="O703" s="11"/>
      <c r="P703" s="11"/>
      <c r="Q703" s="11"/>
      <c r="R703" s="11"/>
      <c r="S703" s="11"/>
      <c r="T703" s="11"/>
    </row>
    <row r="704" spans="1:20" s="13" customFormat="1" x14ac:dyDescent="0.15">
      <c r="A704" s="3" t="s">
        <v>174</v>
      </c>
      <c r="B704" s="3" t="s">
        <v>586</v>
      </c>
      <c r="C704" s="3">
        <v>5.0889008917405999E-18</v>
      </c>
      <c r="D704" s="3" t="s">
        <v>61</v>
      </c>
      <c r="E704" s="3">
        <v>509</v>
      </c>
      <c r="F704" s="3">
        <v>207</v>
      </c>
      <c r="G704" s="3" t="s">
        <v>175</v>
      </c>
      <c r="H704" s="3" t="s">
        <v>587</v>
      </c>
      <c r="I704" s="3" t="s">
        <v>1645</v>
      </c>
      <c r="J704" s="3" t="s">
        <v>588</v>
      </c>
      <c r="K704" s="3" t="s">
        <v>1646</v>
      </c>
      <c r="L704" s="3" t="s">
        <v>589</v>
      </c>
      <c r="M704" s="11"/>
      <c r="N704" s="11"/>
      <c r="O704" s="11"/>
      <c r="P704" s="11"/>
      <c r="Q704" s="11"/>
      <c r="R704" s="11"/>
      <c r="S704" s="11"/>
      <c r="T704" s="11"/>
    </row>
    <row r="705" spans="1:20" s="13" customFormat="1" x14ac:dyDescent="0.15">
      <c r="A705" s="3" t="s">
        <v>174</v>
      </c>
      <c r="B705" s="3" t="s">
        <v>705</v>
      </c>
      <c r="C705" s="3">
        <v>6.0314732033630305E-14</v>
      </c>
      <c r="D705" s="3" t="s">
        <v>61</v>
      </c>
      <c r="E705" s="3">
        <v>509</v>
      </c>
      <c r="F705" s="3">
        <v>664</v>
      </c>
      <c r="G705" s="3" t="s">
        <v>175</v>
      </c>
      <c r="H705" s="3" t="s">
        <v>707</v>
      </c>
      <c r="I705" s="3" t="s">
        <v>1645</v>
      </c>
      <c r="J705" s="3" t="s">
        <v>709</v>
      </c>
      <c r="K705" s="3" t="s">
        <v>1646</v>
      </c>
      <c r="L705" s="3" t="s">
        <v>711</v>
      </c>
      <c r="M705" s="11"/>
      <c r="N705" s="11"/>
      <c r="O705" s="11"/>
      <c r="P705" s="11"/>
      <c r="Q705" s="11"/>
      <c r="R705" s="11"/>
      <c r="S705" s="11"/>
      <c r="T705" s="11"/>
    </row>
    <row r="706" spans="1:20" s="13" customFormat="1" x14ac:dyDescent="0.15">
      <c r="A706" s="3" t="s">
        <v>174</v>
      </c>
      <c r="B706" s="3" t="s">
        <v>530</v>
      </c>
      <c r="C706" s="3">
        <v>1.29264085346644E-14</v>
      </c>
      <c r="D706" s="3" t="s">
        <v>61</v>
      </c>
      <c r="E706" s="3">
        <v>509</v>
      </c>
      <c r="F706" s="3">
        <v>480</v>
      </c>
      <c r="G706" s="3" t="s">
        <v>175</v>
      </c>
      <c r="H706" s="3" t="s">
        <v>531</v>
      </c>
      <c r="I706" s="3" t="s">
        <v>1645</v>
      </c>
      <c r="J706" s="3" t="s">
        <v>532</v>
      </c>
      <c r="K706" s="3" t="s">
        <v>1646</v>
      </c>
      <c r="L706" s="3" t="s">
        <v>533</v>
      </c>
      <c r="M706" s="11"/>
      <c r="N706" s="11"/>
      <c r="O706" s="11"/>
      <c r="P706" s="11"/>
      <c r="Q706" s="11"/>
      <c r="R706" s="11"/>
      <c r="S706" s="11"/>
      <c r="T706" s="11"/>
    </row>
    <row r="707" spans="1:20" s="13" customFormat="1" x14ac:dyDescent="0.15">
      <c r="A707" s="3" t="s">
        <v>174</v>
      </c>
      <c r="B707" s="3" t="s">
        <v>877</v>
      </c>
      <c r="C707" s="3">
        <v>2.66154779923378E-18</v>
      </c>
      <c r="D707" s="3" t="s">
        <v>61</v>
      </c>
      <c r="E707" s="3">
        <v>509</v>
      </c>
      <c r="F707" s="3">
        <v>319</v>
      </c>
      <c r="G707" s="3" t="s">
        <v>175</v>
      </c>
      <c r="H707" s="3" t="s">
        <v>878</v>
      </c>
      <c r="I707" s="3" t="s">
        <v>1645</v>
      </c>
      <c r="J707" s="3" t="s">
        <v>879</v>
      </c>
      <c r="K707" s="3" t="s">
        <v>1646</v>
      </c>
      <c r="L707" s="3" t="s">
        <v>880</v>
      </c>
      <c r="M707" s="11"/>
      <c r="N707" s="11"/>
      <c r="O707" s="11"/>
      <c r="P707" s="11"/>
      <c r="Q707" s="11"/>
      <c r="R707" s="11"/>
      <c r="S707" s="11"/>
      <c r="T707" s="11"/>
    </row>
    <row r="708" spans="1:20" s="13" customFormat="1" x14ac:dyDescent="0.15">
      <c r="A708" s="3" t="s">
        <v>174</v>
      </c>
      <c r="B708" s="3" t="s">
        <v>280</v>
      </c>
      <c r="C708" s="3">
        <v>1.9541685033088201E-27</v>
      </c>
      <c r="D708" s="3" t="s">
        <v>61</v>
      </c>
      <c r="E708" s="3">
        <v>509</v>
      </c>
      <c r="F708" s="3">
        <v>504</v>
      </c>
      <c r="G708" s="3" t="s">
        <v>175</v>
      </c>
      <c r="H708" s="3" t="s">
        <v>281</v>
      </c>
      <c r="I708" s="3" t="s">
        <v>1645</v>
      </c>
      <c r="J708" s="3" t="s">
        <v>282</v>
      </c>
      <c r="K708" s="3" t="s">
        <v>1646</v>
      </c>
      <c r="L708" s="3" t="s">
        <v>283</v>
      </c>
      <c r="M708" s="11"/>
      <c r="N708" s="11"/>
      <c r="O708" s="11"/>
      <c r="P708" s="11"/>
      <c r="Q708" s="11"/>
      <c r="R708" s="11"/>
      <c r="S708" s="11"/>
      <c r="T708" s="11"/>
    </row>
    <row r="709" spans="1:20" s="13" customFormat="1" x14ac:dyDescent="0.15">
      <c r="A709" s="3" t="s">
        <v>174</v>
      </c>
      <c r="B709" s="3" t="s">
        <v>1112</v>
      </c>
      <c r="C709" s="3">
        <v>6.0706167756295704E-53</v>
      </c>
      <c r="D709" s="3" t="s">
        <v>61</v>
      </c>
      <c r="E709" s="3">
        <v>509</v>
      </c>
      <c r="F709" s="3">
        <v>453</v>
      </c>
      <c r="G709" s="3" t="s">
        <v>175</v>
      </c>
      <c r="H709" s="3" t="s">
        <v>1114</v>
      </c>
      <c r="I709" s="3" t="s">
        <v>1645</v>
      </c>
      <c r="J709" s="3" t="s">
        <v>1116</v>
      </c>
      <c r="K709" s="3" t="s">
        <v>1646</v>
      </c>
      <c r="L709" s="3" t="s">
        <v>1118</v>
      </c>
      <c r="M709" s="11"/>
      <c r="N709" s="11"/>
      <c r="O709" s="11"/>
      <c r="P709" s="11"/>
      <c r="Q709" s="11"/>
      <c r="R709" s="11"/>
      <c r="S709" s="11"/>
      <c r="T709" s="11"/>
    </row>
    <row r="710" spans="1:20" s="13" customFormat="1" x14ac:dyDescent="0.15">
      <c r="A710" s="3" t="s">
        <v>174</v>
      </c>
      <c r="B710" s="3" t="s">
        <v>73</v>
      </c>
      <c r="C710" s="3">
        <v>3.0007866428748399E-46</v>
      </c>
      <c r="D710" s="3" t="s">
        <v>61</v>
      </c>
      <c r="E710" s="3">
        <v>509</v>
      </c>
      <c r="F710" s="3">
        <v>679</v>
      </c>
      <c r="G710" s="3" t="s">
        <v>175</v>
      </c>
      <c r="H710" s="3" t="s">
        <v>75</v>
      </c>
      <c r="I710" s="3" t="s">
        <v>1645</v>
      </c>
      <c r="J710" s="3" t="s">
        <v>77</v>
      </c>
      <c r="K710" s="3" t="s">
        <v>1646</v>
      </c>
      <c r="L710" s="3" t="s">
        <v>79</v>
      </c>
      <c r="M710" s="11"/>
      <c r="N710" s="11"/>
      <c r="O710" s="11"/>
      <c r="P710" s="11"/>
      <c r="Q710" s="11"/>
      <c r="R710" s="11"/>
      <c r="S710" s="11"/>
      <c r="T710" s="11"/>
    </row>
    <row r="711" spans="1:20" s="13" customFormat="1" x14ac:dyDescent="0.15">
      <c r="A711" s="3" t="s">
        <v>174</v>
      </c>
      <c r="B711" s="3" t="s">
        <v>80</v>
      </c>
      <c r="C711" s="3">
        <v>4.04368006312885E-51</v>
      </c>
      <c r="D711" s="3" t="s">
        <v>61</v>
      </c>
      <c r="E711" s="3">
        <v>509</v>
      </c>
      <c r="F711" s="3">
        <v>338</v>
      </c>
      <c r="G711" s="3" t="s">
        <v>175</v>
      </c>
      <c r="H711" s="3" t="s">
        <v>81</v>
      </c>
      <c r="I711" s="3" t="s">
        <v>1645</v>
      </c>
      <c r="J711" s="3" t="s">
        <v>82</v>
      </c>
      <c r="K711" s="3" t="s">
        <v>1646</v>
      </c>
      <c r="L711" s="3" t="s">
        <v>83</v>
      </c>
      <c r="M711" s="11"/>
      <c r="N711" s="11"/>
      <c r="O711" s="11"/>
      <c r="P711" s="11"/>
      <c r="Q711" s="11"/>
      <c r="R711" s="11"/>
      <c r="S711" s="11"/>
      <c r="T711" s="11"/>
    </row>
    <row r="712" spans="1:20" s="13" customFormat="1" x14ac:dyDescent="0.15">
      <c r="A712" s="3" t="s">
        <v>174</v>
      </c>
      <c r="B712" s="3" t="s">
        <v>881</v>
      </c>
      <c r="C712" s="3">
        <v>5.1297825813621202E-30</v>
      </c>
      <c r="D712" s="3" t="s">
        <v>61</v>
      </c>
      <c r="E712" s="3">
        <v>509</v>
      </c>
      <c r="F712" s="3">
        <v>1394</v>
      </c>
      <c r="G712" s="3" t="s">
        <v>175</v>
      </c>
      <c r="H712" s="3" t="s">
        <v>882</v>
      </c>
      <c r="I712" s="3" t="s">
        <v>1645</v>
      </c>
      <c r="J712" s="3" t="s">
        <v>883</v>
      </c>
      <c r="K712" s="3" t="s">
        <v>1646</v>
      </c>
      <c r="L712" s="3" t="s">
        <v>884</v>
      </c>
      <c r="M712" s="11"/>
      <c r="N712" s="11"/>
      <c r="O712" s="11"/>
      <c r="P712" s="11"/>
      <c r="Q712" s="11"/>
      <c r="R712" s="11"/>
      <c r="S712" s="11"/>
      <c r="T712" s="11"/>
    </row>
    <row r="713" spans="1:20" s="13" customFormat="1" x14ac:dyDescent="0.15">
      <c r="A713" s="3" t="s">
        <v>174</v>
      </c>
      <c r="B713" s="3" t="s">
        <v>389</v>
      </c>
      <c r="C713" s="3">
        <v>6.8238830262925805E-11</v>
      </c>
      <c r="D713" s="3" t="s">
        <v>61</v>
      </c>
      <c r="E713" s="3">
        <v>509</v>
      </c>
      <c r="F713" s="3">
        <v>213</v>
      </c>
      <c r="G713" s="3" t="s">
        <v>175</v>
      </c>
      <c r="H713" s="3" t="s">
        <v>391</v>
      </c>
      <c r="I713" s="3" t="s">
        <v>1645</v>
      </c>
      <c r="J713" s="3" t="s">
        <v>393</v>
      </c>
      <c r="K713" s="3" t="s">
        <v>1646</v>
      </c>
      <c r="L713" s="3" t="s">
        <v>395</v>
      </c>
      <c r="M713" s="11"/>
      <c r="N713" s="11"/>
      <c r="O713" s="11"/>
      <c r="P713" s="11"/>
      <c r="Q713" s="11"/>
      <c r="R713" s="11"/>
      <c r="S713" s="11"/>
      <c r="T713" s="11"/>
    </row>
    <row r="714" spans="1:20" s="13" customFormat="1" x14ac:dyDescent="0.15">
      <c r="A714" s="3" t="s">
        <v>174</v>
      </c>
      <c r="B714" s="3" t="s">
        <v>734</v>
      </c>
      <c r="C714" s="3">
        <v>4.5953323299443599E-29</v>
      </c>
      <c r="D714" s="3" t="s">
        <v>61</v>
      </c>
      <c r="E714" s="3">
        <v>509</v>
      </c>
      <c r="F714" s="3">
        <v>452</v>
      </c>
      <c r="G714" s="3" t="s">
        <v>175</v>
      </c>
      <c r="H714" s="3" t="s">
        <v>736</v>
      </c>
      <c r="I714" s="3" t="s">
        <v>1645</v>
      </c>
      <c r="J714" s="3" t="s">
        <v>738</v>
      </c>
      <c r="K714" s="3" t="s">
        <v>1646</v>
      </c>
      <c r="L714" s="3" t="s">
        <v>740</v>
      </c>
      <c r="M714" s="11"/>
      <c r="N714" s="11"/>
      <c r="O714" s="11"/>
      <c r="P714" s="11"/>
      <c r="Q714" s="11"/>
      <c r="R714" s="11"/>
      <c r="S714" s="11"/>
      <c r="T714" s="11"/>
    </row>
    <row r="715" spans="1:20" s="13" customFormat="1" x14ac:dyDescent="0.15">
      <c r="A715" s="3" t="s">
        <v>174</v>
      </c>
      <c r="B715" s="3" t="s">
        <v>202</v>
      </c>
      <c r="C715" s="3">
        <v>7.5078108652402506E-15</v>
      </c>
      <c r="D715" s="3" t="s">
        <v>61</v>
      </c>
      <c r="E715" s="3">
        <v>509</v>
      </c>
      <c r="F715" s="3">
        <v>198</v>
      </c>
      <c r="G715" s="3" t="s">
        <v>175</v>
      </c>
      <c r="H715" s="3" t="s">
        <v>203</v>
      </c>
      <c r="I715" s="3" t="s">
        <v>1645</v>
      </c>
      <c r="J715" s="3" t="s">
        <v>204</v>
      </c>
      <c r="K715" s="3" t="s">
        <v>1646</v>
      </c>
      <c r="L715" s="3" t="s">
        <v>205</v>
      </c>
      <c r="M715" s="11"/>
      <c r="N715" s="11"/>
      <c r="O715" s="11"/>
      <c r="P715" s="11"/>
      <c r="Q715" s="11"/>
      <c r="R715" s="11"/>
      <c r="S715" s="11"/>
      <c r="T715" s="11"/>
    </row>
    <row r="716" spans="1:20" s="13" customFormat="1" x14ac:dyDescent="0.15">
      <c r="A716" s="3" t="s">
        <v>174</v>
      </c>
      <c r="B716" s="3" t="s">
        <v>889</v>
      </c>
      <c r="C716" s="3">
        <v>4.6519698870457597E-9</v>
      </c>
      <c r="D716" s="3" t="s">
        <v>61</v>
      </c>
      <c r="E716" s="3">
        <v>509</v>
      </c>
      <c r="F716" s="3">
        <v>346</v>
      </c>
      <c r="G716" s="3" t="s">
        <v>175</v>
      </c>
      <c r="H716" s="3" t="s">
        <v>890</v>
      </c>
      <c r="I716" s="3" t="s">
        <v>1645</v>
      </c>
      <c r="J716" s="3" t="s">
        <v>891</v>
      </c>
      <c r="K716" s="3" t="s">
        <v>1646</v>
      </c>
      <c r="L716" s="3" t="s">
        <v>892</v>
      </c>
      <c r="M716" s="11"/>
      <c r="N716" s="11"/>
      <c r="O716" s="11"/>
      <c r="P716" s="11"/>
      <c r="Q716" s="11"/>
      <c r="R716" s="11"/>
      <c r="S716" s="11"/>
      <c r="T716" s="11"/>
    </row>
    <row r="717" spans="1:20" s="13" customFormat="1" x14ac:dyDescent="0.15">
      <c r="A717" s="3" t="s">
        <v>174</v>
      </c>
      <c r="B717" s="3" t="s">
        <v>284</v>
      </c>
      <c r="C717" s="3">
        <v>9.7886760762313305E-18</v>
      </c>
      <c r="D717" s="3" t="s">
        <v>61</v>
      </c>
      <c r="E717" s="3">
        <v>509</v>
      </c>
      <c r="F717" s="3">
        <v>795</v>
      </c>
      <c r="G717" s="3" t="s">
        <v>175</v>
      </c>
      <c r="H717" s="3" t="s">
        <v>285</v>
      </c>
      <c r="I717" s="3" t="s">
        <v>1645</v>
      </c>
      <c r="J717" s="3" t="s">
        <v>286</v>
      </c>
      <c r="K717" s="3" t="s">
        <v>1646</v>
      </c>
      <c r="L717" s="3" t="s">
        <v>287</v>
      </c>
      <c r="M717" s="11"/>
      <c r="N717" s="11"/>
      <c r="O717" s="11"/>
      <c r="P717" s="11"/>
      <c r="Q717" s="15"/>
      <c r="R717" s="15"/>
      <c r="S717" s="11"/>
      <c r="T717" s="11"/>
    </row>
    <row r="718" spans="1:20" s="13" customFormat="1" x14ac:dyDescent="0.15">
      <c r="A718" s="3" t="s">
        <v>174</v>
      </c>
      <c r="B718" s="3" t="s">
        <v>1495</v>
      </c>
      <c r="C718" s="3">
        <v>5.57309120372801E-13</v>
      </c>
      <c r="D718" s="3" t="s">
        <v>61</v>
      </c>
      <c r="E718" s="3">
        <v>509</v>
      </c>
      <c r="F718" s="3">
        <v>108</v>
      </c>
      <c r="G718" s="3" t="s">
        <v>175</v>
      </c>
      <c r="H718" s="3" t="s">
        <v>1496</v>
      </c>
      <c r="I718" s="3" t="s">
        <v>1645</v>
      </c>
      <c r="J718" s="3" t="s">
        <v>1497</v>
      </c>
      <c r="K718" s="3" t="s">
        <v>1646</v>
      </c>
      <c r="L718" s="3" t="s">
        <v>1498</v>
      </c>
      <c r="M718" s="11"/>
      <c r="N718" s="11"/>
      <c r="O718" s="11"/>
      <c r="P718" s="11"/>
      <c r="Q718" s="11"/>
      <c r="R718" s="11"/>
      <c r="S718" s="11"/>
      <c r="T718" s="11"/>
    </row>
    <row r="719" spans="1:20" s="13" customFormat="1" x14ac:dyDescent="0.15">
      <c r="A719" s="3" t="s">
        <v>174</v>
      </c>
      <c r="B719" s="3" t="s">
        <v>292</v>
      </c>
      <c r="C719" s="3">
        <v>4.81759145175979E-37</v>
      </c>
      <c r="D719" s="3" t="s">
        <v>61</v>
      </c>
      <c r="E719" s="3">
        <v>509</v>
      </c>
      <c r="F719" s="3">
        <v>102</v>
      </c>
      <c r="G719" s="3" t="s">
        <v>175</v>
      </c>
      <c r="H719" s="3" t="s">
        <v>293</v>
      </c>
      <c r="I719" s="3" t="s">
        <v>1645</v>
      </c>
      <c r="J719" s="3" t="s">
        <v>294</v>
      </c>
      <c r="K719" s="3" t="s">
        <v>1646</v>
      </c>
      <c r="L719" s="3" t="s">
        <v>295</v>
      </c>
      <c r="M719" s="11"/>
      <c r="N719" s="11"/>
      <c r="O719" s="11"/>
      <c r="P719" s="11"/>
      <c r="Q719" s="11"/>
      <c r="R719" s="11"/>
      <c r="S719" s="11"/>
      <c r="T719" s="11"/>
    </row>
    <row r="720" spans="1:20" s="13" customFormat="1" x14ac:dyDescent="0.15">
      <c r="A720" s="3" t="s">
        <v>174</v>
      </c>
      <c r="B720" s="3" t="s">
        <v>1364</v>
      </c>
      <c r="C720" s="3">
        <v>3.7204955688274103E-51</v>
      </c>
      <c r="D720" s="3" t="s">
        <v>61</v>
      </c>
      <c r="E720" s="3">
        <v>509</v>
      </c>
      <c r="F720" s="3">
        <v>103</v>
      </c>
      <c r="G720" s="3" t="s">
        <v>175</v>
      </c>
      <c r="H720" s="3" t="s">
        <v>1366</v>
      </c>
      <c r="I720" s="3" t="s">
        <v>1645</v>
      </c>
      <c r="J720" s="3" t="s">
        <v>1368</v>
      </c>
      <c r="K720" s="3" t="s">
        <v>1646</v>
      </c>
      <c r="L720" s="3" t="s">
        <v>1370</v>
      </c>
      <c r="M720" s="11"/>
      <c r="N720" s="11"/>
      <c r="O720" s="11"/>
      <c r="P720" s="11"/>
      <c r="Q720" s="11"/>
      <c r="R720" s="11"/>
      <c r="S720" s="11"/>
      <c r="T720" s="11"/>
    </row>
    <row r="721" spans="1:20" s="13" customFormat="1" x14ac:dyDescent="0.15">
      <c r="A721" s="3" t="s">
        <v>174</v>
      </c>
      <c r="B721" s="3" t="s">
        <v>893</v>
      </c>
      <c r="C721" s="3">
        <v>4.4270873658457001E-28</v>
      </c>
      <c r="D721" s="3" t="s">
        <v>61</v>
      </c>
      <c r="E721" s="3">
        <v>509</v>
      </c>
      <c r="F721" s="3">
        <v>396</v>
      </c>
      <c r="G721" s="3" t="s">
        <v>175</v>
      </c>
      <c r="H721" s="3" t="s">
        <v>894</v>
      </c>
      <c r="I721" s="3" t="s">
        <v>1645</v>
      </c>
      <c r="J721" s="3" t="s">
        <v>895</v>
      </c>
      <c r="K721" s="3" t="s">
        <v>1646</v>
      </c>
      <c r="L721" s="3" t="s">
        <v>896</v>
      </c>
      <c r="M721" s="11"/>
      <c r="N721" s="11"/>
      <c r="O721" s="11"/>
      <c r="P721" s="11"/>
      <c r="Q721" s="15"/>
      <c r="R721" s="15"/>
      <c r="S721" s="11"/>
      <c r="T721" s="11"/>
    </row>
    <row r="722" spans="1:20" s="13" customFormat="1" x14ac:dyDescent="0.15">
      <c r="A722" s="3" t="s">
        <v>174</v>
      </c>
      <c r="B722" s="3" t="s">
        <v>222</v>
      </c>
      <c r="C722" s="3">
        <v>1.13639838142274E-30</v>
      </c>
      <c r="D722" s="3" t="s">
        <v>61</v>
      </c>
      <c r="E722" s="3">
        <v>509</v>
      </c>
      <c r="F722" s="3">
        <v>246</v>
      </c>
      <c r="G722" s="3" t="s">
        <v>175</v>
      </c>
      <c r="H722" s="3" t="s">
        <v>223</v>
      </c>
      <c r="I722" s="3" t="s">
        <v>1645</v>
      </c>
      <c r="J722" s="3" t="s">
        <v>224</v>
      </c>
      <c r="K722" s="3" t="s">
        <v>1646</v>
      </c>
      <c r="L722" s="3" t="s">
        <v>225</v>
      </c>
      <c r="M722" s="11"/>
      <c r="N722" s="11"/>
      <c r="O722" s="11"/>
      <c r="P722" s="11"/>
      <c r="Q722" s="11"/>
      <c r="R722" s="11"/>
      <c r="S722" s="11"/>
      <c r="T722" s="11"/>
    </row>
    <row r="723" spans="1:20" s="13" customFormat="1" x14ac:dyDescent="0.15">
      <c r="A723" s="3" t="s">
        <v>174</v>
      </c>
      <c r="B723" s="3" t="s">
        <v>1651</v>
      </c>
      <c r="C723" s="3">
        <v>2.94900562661007E-13</v>
      </c>
      <c r="D723" s="3" t="s">
        <v>61</v>
      </c>
      <c r="E723" s="3">
        <v>509</v>
      </c>
      <c r="F723" s="3">
        <v>1023</v>
      </c>
      <c r="G723" s="3" t="s">
        <v>175</v>
      </c>
      <c r="H723" s="3" t="s">
        <v>1652</v>
      </c>
      <c r="I723" s="3" t="s">
        <v>1645</v>
      </c>
      <c r="J723" s="3" t="s">
        <v>1653</v>
      </c>
      <c r="K723" s="3" t="s">
        <v>1646</v>
      </c>
      <c r="L723" s="3" t="s">
        <v>1654</v>
      </c>
      <c r="M723" s="11"/>
      <c r="N723" s="11"/>
      <c r="O723" s="11"/>
      <c r="P723" s="11"/>
      <c r="Q723" s="11"/>
      <c r="R723" s="11"/>
      <c r="S723" s="11"/>
      <c r="T723" s="11"/>
    </row>
    <row r="724" spans="1:20" s="13" customFormat="1" x14ac:dyDescent="0.15">
      <c r="A724" s="3" t="s">
        <v>174</v>
      </c>
      <c r="B724" s="3" t="s">
        <v>296</v>
      </c>
      <c r="C724" s="3">
        <v>1.75892587761372E-38</v>
      </c>
      <c r="D724" s="3" t="s">
        <v>61</v>
      </c>
      <c r="E724" s="3">
        <v>509</v>
      </c>
      <c r="F724" s="3">
        <v>282</v>
      </c>
      <c r="G724" s="3" t="s">
        <v>175</v>
      </c>
      <c r="H724" s="3" t="s">
        <v>297</v>
      </c>
      <c r="I724" s="3" t="s">
        <v>1645</v>
      </c>
      <c r="J724" s="3" t="s">
        <v>298</v>
      </c>
      <c r="K724" s="3" t="s">
        <v>1646</v>
      </c>
      <c r="L724" s="3" t="s">
        <v>299</v>
      </c>
      <c r="M724" s="11"/>
      <c r="N724" s="11"/>
      <c r="O724" s="11"/>
      <c r="P724" s="11"/>
      <c r="Q724" s="11"/>
      <c r="R724" s="11"/>
      <c r="S724" s="11"/>
      <c r="T724" s="11"/>
    </row>
    <row r="725" spans="1:20" s="13" customFormat="1" x14ac:dyDescent="0.15">
      <c r="A725" s="3" t="s">
        <v>174</v>
      </c>
      <c r="B725" s="3" t="s">
        <v>700</v>
      </c>
      <c r="C725" s="3">
        <v>2.1015489401352001E-24</v>
      </c>
      <c r="D725" s="3" t="s">
        <v>61</v>
      </c>
      <c r="E725" s="3">
        <v>509</v>
      </c>
      <c r="F725" s="3">
        <v>704</v>
      </c>
      <c r="G725" s="3" t="s">
        <v>175</v>
      </c>
      <c r="H725" s="3" t="s">
        <v>701</v>
      </c>
      <c r="I725" s="3" t="s">
        <v>1645</v>
      </c>
      <c r="J725" s="3" t="s">
        <v>702</v>
      </c>
      <c r="K725" s="3" t="s">
        <v>1646</v>
      </c>
      <c r="L725" s="3" t="s">
        <v>703</v>
      </c>
      <c r="M725" s="11"/>
      <c r="N725" s="11"/>
      <c r="O725" s="11"/>
      <c r="P725" s="11"/>
      <c r="Q725" s="11"/>
      <c r="R725" s="11"/>
      <c r="S725" s="11"/>
      <c r="T725" s="11"/>
    </row>
    <row r="726" spans="1:20" s="13" customFormat="1" x14ac:dyDescent="0.15">
      <c r="A726" s="3" t="s">
        <v>174</v>
      </c>
      <c r="B726" s="3" t="s">
        <v>1655</v>
      </c>
      <c r="C726" s="3">
        <v>2.0346154361242001E-8</v>
      </c>
      <c r="D726" s="3" t="s">
        <v>61</v>
      </c>
      <c r="E726" s="3">
        <v>509</v>
      </c>
      <c r="F726" s="3">
        <v>337</v>
      </c>
      <c r="G726" s="3" t="s">
        <v>175</v>
      </c>
      <c r="H726" s="3" t="s">
        <v>1656</v>
      </c>
      <c r="I726" s="3" t="s">
        <v>1645</v>
      </c>
      <c r="J726" s="3" t="s">
        <v>1657</v>
      </c>
      <c r="K726" s="3" t="s">
        <v>1646</v>
      </c>
      <c r="L726" s="3" t="s">
        <v>1658</v>
      </c>
      <c r="M726" s="11"/>
      <c r="N726" s="11"/>
      <c r="O726" s="11"/>
      <c r="P726" s="11"/>
      <c r="Q726" s="11"/>
      <c r="R726" s="11"/>
      <c r="S726" s="11"/>
      <c r="T726" s="11"/>
    </row>
    <row r="727" spans="1:20" s="13" customFormat="1" x14ac:dyDescent="0.15">
      <c r="A727" s="3" t="s">
        <v>174</v>
      </c>
      <c r="B727" s="3" t="s">
        <v>905</v>
      </c>
      <c r="C727" s="3">
        <v>6.1746728893189102E-19</v>
      </c>
      <c r="D727" s="3" t="s">
        <v>61</v>
      </c>
      <c r="E727" s="3">
        <v>509</v>
      </c>
      <c r="F727" s="3">
        <v>640</v>
      </c>
      <c r="G727" s="3" t="s">
        <v>175</v>
      </c>
      <c r="H727" s="3" t="s">
        <v>906</v>
      </c>
      <c r="I727" s="3" t="s">
        <v>1645</v>
      </c>
      <c r="J727" s="3" t="s">
        <v>907</v>
      </c>
      <c r="K727" s="3" t="s">
        <v>1646</v>
      </c>
      <c r="L727" s="3" t="s">
        <v>908</v>
      </c>
      <c r="M727" s="11"/>
      <c r="N727" s="11"/>
      <c r="O727" s="11"/>
      <c r="P727" s="11"/>
      <c r="Q727" s="11"/>
      <c r="R727" s="11"/>
      <c r="S727" s="11"/>
      <c r="T727" s="11"/>
    </row>
    <row r="728" spans="1:20" s="13" customFormat="1" x14ac:dyDescent="0.15">
      <c r="A728" s="3" t="s">
        <v>174</v>
      </c>
      <c r="B728" s="3" t="s">
        <v>909</v>
      </c>
      <c r="C728" s="3">
        <v>7.1680903565785202E-13</v>
      </c>
      <c r="D728" s="3" t="s">
        <v>61</v>
      </c>
      <c r="E728" s="3">
        <v>509</v>
      </c>
      <c r="F728" s="3">
        <v>763</v>
      </c>
      <c r="G728" s="3" t="s">
        <v>175</v>
      </c>
      <c r="H728" s="3" t="s">
        <v>910</v>
      </c>
      <c r="I728" s="3" t="s">
        <v>1645</v>
      </c>
      <c r="J728" s="3" t="s">
        <v>911</v>
      </c>
      <c r="K728" s="3" t="s">
        <v>1646</v>
      </c>
      <c r="L728" s="3" t="s">
        <v>912</v>
      </c>
      <c r="M728" s="11"/>
      <c r="N728" s="11"/>
      <c r="O728" s="11"/>
      <c r="P728" s="11"/>
      <c r="Q728" s="11"/>
      <c r="R728" s="11"/>
      <c r="S728" s="11"/>
      <c r="T728" s="11"/>
    </row>
    <row r="729" spans="1:20" s="13" customFormat="1" x14ac:dyDescent="0.15">
      <c r="A729" s="3" t="s">
        <v>174</v>
      </c>
      <c r="B729" s="3" t="s">
        <v>1659</v>
      </c>
      <c r="C729" s="3">
        <v>3.0796218055301901E-3</v>
      </c>
      <c r="D729" s="3" t="s">
        <v>61</v>
      </c>
      <c r="E729" s="3">
        <v>509</v>
      </c>
      <c r="F729" s="3">
        <v>1250</v>
      </c>
      <c r="G729" s="3" t="s">
        <v>175</v>
      </c>
      <c r="H729" s="3" t="s">
        <v>1660</v>
      </c>
      <c r="I729" s="3" t="s">
        <v>1645</v>
      </c>
      <c r="J729" s="3" t="s">
        <v>1661</v>
      </c>
      <c r="K729" s="3" t="s">
        <v>1646</v>
      </c>
      <c r="L729" s="3" t="s">
        <v>1662</v>
      </c>
      <c r="M729" s="11"/>
      <c r="N729" s="11"/>
      <c r="O729" s="11"/>
      <c r="P729" s="11"/>
      <c r="Q729" s="11"/>
      <c r="R729" s="11"/>
      <c r="S729" s="11"/>
      <c r="T729" s="11"/>
    </row>
    <row r="730" spans="1:20" s="13" customFormat="1" x14ac:dyDescent="0.15">
      <c r="A730" s="3" t="s">
        <v>174</v>
      </c>
      <c r="B730" s="3" t="s">
        <v>750</v>
      </c>
      <c r="C730" s="3">
        <v>2.9470243120884899E-8</v>
      </c>
      <c r="D730" s="3" t="s">
        <v>61</v>
      </c>
      <c r="E730" s="3">
        <v>509</v>
      </c>
      <c r="F730" s="3">
        <v>689</v>
      </c>
      <c r="G730" s="3" t="s">
        <v>175</v>
      </c>
      <c r="H730" s="3" t="s">
        <v>752</v>
      </c>
      <c r="I730" s="3" t="s">
        <v>1645</v>
      </c>
      <c r="J730" s="3" t="s">
        <v>754</v>
      </c>
      <c r="K730" s="3" t="s">
        <v>1646</v>
      </c>
      <c r="L730" s="3" t="s">
        <v>756</v>
      </c>
      <c r="M730" s="11"/>
      <c r="N730" s="11"/>
      <c r="O730" s="11"/>
      <c r="P730" s="11"/>
      <c r="Q730" s="11"/>
      <c r="R730" s="11"/>
      <c r="S730" s="11"/>
      <c r="T730" s="11"/>
    </row>
    <row r="731" spans="1:20" s="13" customFormat="1" x14ac:dyDescent="0.15">
      <c r="A731" s="3" t="s">
        <v>174</v>
      </c>
      <c r="B731" s="3" t="s">
        <v>1663</v>
      </c>
      <c r="C731" s="3">
        <v>2.4310058983858E-8</v>
      </c>
      <c r="D731" s="3" t="s">
        <v>61</v>
      </c>
      <c r="E731" s="3">
        <v>509</v>
      </c>
      <c r="F731" s="3">
        <v>250</v>
      </c>
      <c r="G731" s="3" t="s">
        <v>175</v>
      </c>
      <c r="H731" s="3" t="s">
        <v>1664</v>
      </c>
      <c r="I731" s="3" t="s">
        <v>1645</v>
      </c>
      <c r="J731" s="3" t="s">
        <v>1665</v>
      </c>
      <c r="K731" s="3" t="s">
        <v>1646</v>
      </c>
      <c r="L731" s="3" t="s">
        <v>1666</v>
      </c>
      <c r="M731" s="11"/>
      <c r="N731" s="11"/>
      <c r="O731" s="11"/>
      <c r="P731" s="11"/>
      <c r="Q731" s="11"/>
      <c r="R731" s="11"/>
      <c r="S731" s="11"/>
      <c r="T731" s="11"/>
    </row>
    <row r="732" spans="1:20" s="13" customFormat="1" x14ac:dyDescent="0.15">
      <c r="A732" s="3" t="s">
        <v>174</v>
      </c>
      <c r="B732" s="3" t="s">
        <v>1667</v>
      </c>
      <c r="C732" s="3">
        <v>2.85551295405616E-13</v>
      </c>
      <c r="D732" s="3" t="s">
        <v>61</v>
      </c>
      <c r="E732" s="3">
        <v>509</v>
      </c>
      <c r="F732" s="3">
        <v>919</v>
      </c>
      <c r="G732" s="3" t="s">
        <v>175</v>
      </c>
      <c r="H732" s="3" t="s">
        <v>1668</v>
      </c>
      <c r="I732" s="3" t="s">
        <v>1645</v>
      </c>
      <c r="J732" s="3" t="s">
        <v>1669</v>
      </c>
      <c r="K732" s="3" t="s">
        <v>1646</v>
      </c>
      <c r="L732" s="3" t="s">
        <v>1670</v>
      </c>
      <c r="M732" s="11"/>
      <c r="N732" s="11"/>
      <c r="O732" s="11"/>
      <c r="P732" s="11"/>
      <c r="Q732" s="11"/>
      <c r="R732" s="11"/>
      <c r="S732" s="11"/>
      <c r="T732" s="11"/>
    </row>
    <row r="733" spans="1:20" s="13" customFormat="1" x14ac:dyDescent="0.15">
      <c r="A733" s="3" t="s">
        <v>174</v>
      </c>
      <c r="B733" s="3" t="s">
        <v>308</v>
      </c>
      <c r="C733" s="3">
        <v>4.2253480093444301E-17</v>
      </c>
      <c r="D733" s="3" t="s">
        <v>61</v>
      </c>
      <c r="E733" s="3">
        <v>509</v>
      </c>
      <c r="F733" s="3">
        <v>261</v>
      </c>
      <c r="G733" s="3" t="s">
        <v>175</v>
      </c>
      <c r="H733" s="3" t="s">
        <v>309</v>
      </c>
      <c r="I733" s="3" t="s">
        <v>1645</v>
      </c>
      <c r="J733" s="3" t="s">
        <v>310</v>
      </c>
      <c r="K733" s="3" t="s">
        <v>1646</v>
      </c>
      <c r="L733" s="3" t="s">
        <v>311</v>
      </c>
      <c r="M733" s="11"/>
      <c r="N733" s="11"/>
      <c r="O733" s="11"/>
      <c r="P733" s="11"/>
      <c r="Q733" s="11"/>
      <c r="R733" s="11"/>
      <c r="S733" s="11"/>
      <c r="T733" s="11"/>
    </row>
    <row r="734" spans="1:20" s="13" customFormat="1" x14ac:dyDescent="0.15">
      <c r="A734" s="3" t="s">
        <v>174</v>
      </c>
      <c r="B734" s="3" t="s">
        <v>1287</v>
      </c>
      <c r="C734" s="3">
        <v>3.8615281002514697E-9</v>
      </c>
      <c r="D734" s="3" t="s">
        <v>61</v>
      </c>
      <c r="E734" s="3">
        <v>509</v>
      </c>
      <c r="F734" s="3">
        <v>166</v>
      </c>
      <c r="G734" s="3" t="s">
        <v>175</v>
      </c>
      <c r="H734" s="3" t="s">
        <v>1288</v>
      </c>
      <c r="I734" s="3" t="s">
        <v>1645</v>
      </c>
      <c r="J734" s="3" t="s">
        <v>1289</v>
      </c>
      <c r="K734" s="3" t="s">
        <v>1646</v>
      </c>
      <c r="L734" s="3" t="s">
        <v>1290</v>
      </c>
      <c r="M734" s="11"/>
      <c r="N734" s="11"/>
      <c r="O734" s="11"/>
      <c r="P734" s="11"/>
      <c r="Q734" s="11"/>
      <c r="R734" s="11"/>
      <c r="S734" s="11"/>
      <c r="T734" s="11"/>
    </row>
    <row r="735" spans="1:20" s="13" customFormat="1" x14ac:dyDescent="0.15">
      <c r="A735" s="3" t="s">
        <v>174</v>
      </c>
      <c r="B735" s="3" t="s">
        <v>1671</v>
      </c>
      <c r="C735" s="3">
        <v>1.42981952958694E-9</v>
      </c>
      <c r="D735" s="3" t="s">
        <v>61</v>
      </c>
      <c r="E735" s="3">
        <v>509</v>
      </c>
      <c r="F735" s="3">
        <v>373</v>
      </c>
      <c r="G735" s="3" t="s">
        <v>175</v>
      </c>
      <c r="H735" s="3" t="s">
        <v>1672</v>
      </c>
      <c r="I735" s="3" t="s">
        <v>1645</v>
      </c>
      <c r="J735" s="3" t="s">
        <v>1673</v>
      </c>
      <c r="K735" s="3" t="s">
        <v>1646</v>
      </c>
      <c r="L735" s="3" t="s">
        <v>1674</v>
      </c>
      <c r="M735" s="11"/>
      <c r="N735" s="11"/>
      <c r="O735" s="11"/>
      <c r="P735" s="11"/>
      <c r="Q735" s="11"/>
      <c r="R735" s="11"/>
      <c r="S735" s="11"/>
      <c r="T735" s="11"/>
    </row>
    <row r="736" spans="1:20" s="13" customFormat="1" x14ac:dyDescent="0.15">
      <c r="A736" s="3" t="s">
        <v>174</v>
      </c>
      <c r="B736" s="3" t="s">
        <v>1675</v>
      </c>
      <c r="C736" s="3">
        <v>1.44317844337863E-9</v>
      </c>
      <c r="D736" s="3" t="s">
        <v>61</v>
      </c>
      <c r="E736" s="3">
        <v>509</v>
      </c>
      <c r="F736" s="3">
        <v>109</v>
      </c>
      <c r="G736" s="3" t="s">
        <v>175</v>
      </c>
      <c r="H736" s="3" t="s">
        <v>1676</v>
      </c>
      <c r="I736" s="3" t="s">
        <v>1645</v>
      </c>
      <c r="J736" s="3" t="s">
        <v>1677</v>
      </c>
      <c r="K736" s="3" t="s">
        <v>1646</v>
      </c>
      <c r="L736" s="3" t="s">
        <v>1678</v>
      </c>
      <c r="M736" s="11"/>
      <c r="N736" s="11"/>
      <c r="O736" s="11"/>
      <c r="P736" s="11"/>
      <c r="Q736" s="11"/>
      <c r="R736" s="11"/>
      <c r="S736" s="11"/>
      <c r="T736" s="11"/>
    </row>
    <row r="737" spans="1:20" s="13" customFormat="1" x14ac:dyDescent="0.15">
      <c r="A737" s="3" t="s">
        <v>174</v>
      </c>
      <c r="B737" s="3" t="s">
        <v>1679</v>
      </c>
      <c r="C737" s="3">
        <v>1.6784951799382799E-11</v>
      </c>
      <c r="D737" s="3" t="s">
        <v>61</v>
      </c>
      <c r="E737" s="3">
        <v>509</v>
      </c>
      <c r="F737" s="3">
        <v>376</v>
      </c>
      <c r="G737" s="3" t="s">
        <v>175</v>
      </c>
      <c r="H737" s="3" t="s">
        <v>1680</v>
      </c>
      <c r="I737" s="3" t="s">
        <v>1645</v>
      </c>
      <c r="J737" s="3" t="s">
        <v>1681</v>
      </c>
      <c r="K737" s="3" t="s">
        <v>1646</v>
      </c>
      <c r="L737" s="3" t="s">
        <v>1682</v>
      </c>
      <c r="M737" s="11"/>
      <c r="N737" s="11"/>
      <c r="O737" s="11"/>
      <c r="P737" s="11"/>
      <c r="Q737" s="11"/>
      <c r="R737" s="11"/>
      <c r="S737" s="11"/>
      <c r="T737" s="11"/>
    </row>
    <row r="738" spans="1:20" s="13" customFormat="1" x14ac:dyDescent="0.15">
      <c r="A738" s="3" t="s">
        <v>174</v>
      </c>
      <c r="B738" s="3" t="s">
        <v>546</v>
      </c>
      <c r="C738" s="3">
        <v>9.9031188647044805E-8</v>
      </c>
      <c r="D738" s="3" t="s">
        <v>61</v>
      </c>
      <c r="E738" s="3">
        <v>509</v>
      </c>
      <c r="F738" s="3">
        <v>217</v>
      </c>
      <c r="G738" s="3" t="s">
        <v>175</v>
      </c>
      <c r="H738" s="3" t="s">
        <v>547</v>
      </c>
      <c r="I738" s="3" t="s">
        <v>1645</v>
      </c>
      <c r="J738" s="3" t="s">
        <v>548</v>
      </c>
      <c r="K738" s="3" t="s">
        <v>1646</v>
      </c>
      <c r="L738" s="3" t="s">
        <v>549</v>
      </c>
      <c r="M738" s="11"/>
      <c r="N738" s="11"/>
      <c r="O738" s="11"/>
      <c r="P738" s="11"/>
      <c r="Q738" s="11"/>
      <c r="R738" s="11"/>
      <c r="S738" s="11"/>
      <c r="T738" s="11"/>
    </row>
    <row r="739" spans="1:20" s="13" customFormat="1" x14ac:dyDescent="0.15">
      <c r="A739" s="3" t="s">
        <v>174</v>
      </c>
      <c r="B739" s="3" t="s">
        <v>1449</v>
      </c>
      <c r="C739" s="3">
        <v>1.2607466719602701E-6</v>
      </c>
      <c r="D739" s="3" t="s">
        <v>61</v>
      </c>
      <c r="E739" s="3">
        <v>509</v>
      </c>
      <c r="F739" s="3">
        <v>1012</v>
      </c>
      <c r="G739" s="3" t="s">
        <v>175</v>
      </c>
      <c r="H739" s="3" t="s">
        <v>1450</v>
      </c>
      <c r="I739" s="3" t="s">
        <v>1645</v>
      </c>
      <c r="J739" s="3" t="s">
        <v>1451</v>
      </c>
      <c r="K739" s="3" t="s">
        <v>1646</v>
      </c>
      <c r="L739" s="3" t="s">
        <v>1452</v>
      </c>
      <c r="M739" s="11"/>
      <c r="N739" s="11"/>
      <c r="O739" s="11"/>
      <c r="P739" s="11"/>
      <c r="Q739" s="11"/>
      <c r="R739" s="11"/>
      <c r="S739" s="11"/>
      <c r="T739" s="11"/>
    </row>
    <row r="740" spans="1:20" s="13" customFormat="1" x14ac:dyDescent="0.15">
      <c r="A740" s="3" t="s">
        <v>174</v>
      </c>
      <c r="B740" s="3" t="s">
        <v>933</v>
      </c>
      <c r="C740" s="3">
        <v>6.2320445285611998E-17</v>
      </c>
      <c r="D740" s="3" t="s">
        <v>61</v>
      </c>
      <c r="E740" s="3">
        <v>509</v>
      </c>
      <c r="F740" s="3">
        <v>106</v>
      </c>
      <c r="G740" s="3" t="s">
        <v>175</v>
      </c>
      <c r="H740" s="3" t="s">
        <v>934</v>
      </c>
      <c r="I740" s="3" t="s">
        <v>1645</v>
      </c>
      <c r="J740" s="3" t="s">
        <v>935</v>
      </c>
      <c r="K740" s="3" t="s">
        <v>1646</v>
      </c>
      <c r="L740" s="3" t="s">
        <v>936</v>
      </c>
      <c r="M740" s="11"/>
      <c r="N740" s="11"/>
      <c r="O740" s="11"/>
      <c r="P740" s="11"/>
      <c r="Q740" s="11"/>
      <c r="R740" s="11"/>
      <c r="S740" s="11"/>
      <c r="T740" s="11"/>
    </row>
    <row r="741" spans="1:20" s="13" customFormat="1" x14ac:dyDescent="0.15">
      <c r="A741" s="3" t="s">
        <v>174</v>
      </c>
      <c r="B741" s="3" t="s">
        <v>937</v>
      </c>
      <c r="C741" s="3">
        <v>1.88573434937462E-6</v>
      </c>
      <c r="D741" s="3" t="s">
        <v>61</v>
      </c>
      <c r="E741" s="3">
        <v>509</v>
      </c>
      <c r="F741" s="3">
        <v>356</v>
      </c>
      <c r="G741" s="3" t="s">
        <v>175</v>
      </c>
      <c r="H741" s="3" t="s">
        <v>938</v>
      </c>
      <c r="I741" s="3" t="s">
        <v>1645</v>
      </c>
      <c r="J741" s="3" t="s">
        <v>939</v>
      </c>
      <c r="K741" s="3" t="s">
        <v>1646</v>
      </c>
      <c r="L741" s="3" t="s">
        <v>940</v>
      </c>
      <c r="M741" s="11"/>
      <c r="N741" s="11"/>
      <c r="O741" s="11"/>
      <c r="P741" s="11"/>
      <c r="Q741" s="11"/>
      <c r="R741" s="11"/>
      <c r="S741" s="11"/>
      <c r="T741" s="11"/>
    </row>
    <row r="742" spans="1:20" s="13" customFormat="1" x14ac:dyDescent="0.15">
      <c r="A742" s="3" t="s">
        <v>635</v>
      </c>
      <c r="B742" s="3" t="s">
        <v>182</v>
      </c>
      <c r="C742" s="3">
        <v>4.1892558723926498E-10</v>
      </c>
      <c r="D742" s="3" t="s">
        <v>61</v>
      </c>
      <c r="E742" s="3">
        <v>75</v>
      </c>
      <c r="F742" s="3">
        <v>573</v>
      </c>
      <c r="G742" s="3" t="s">
        <v>637</v>
      </c>
      <c r="H742" s="3" t="s">
        <v>183</v>
      </c>
      <c r="I742" s="3" t="s">
        <v>1683</v>
      </c>
      <c r="J742" s="3" t="s">
        <v>184</v>
      </c>
      <c r="K742" s="3" t="s">
        <v>1684</v>
      </c>
      <c r="L742" s="3" t="s">
        <v>185</v>
      </c>
      <c r="M742" s="11"/>
      <c r="N742" s="11"/>
      <c r="O742" s="11"/>
      <c r="P742" s="11"/>
      <c r="Q742" s="11"/>
      <c r="R742" s="11"/>
      <c r="S742" s="11"/>
      <c r="T742" s="11"/>
    </row>
    <row r="743" spans="1:20" s="13" customFormat="1" x14ac:dyDescent="0.15">
      <c r="A743" s="3" t="s">
        <v>635</v>
      </c>
      <c r="B743" s="3" t="s">
        <v>831</v>
      </c>
      <c r="C743" s="3">
        <v>1.1682238809732899E-9</v>
      </c>
      <c r="D743" s="3" t="s">
        <v>61</v>
      </c>
      <c r="E743" s="3">
        <v>75</v>
      </c>
      <c r="F743" s="3">
        <v>298</v>
      </c>
      <c r="G743" s="3" t="s">
        <v>637</v>
      </c>
      <c r="H743" s="3" t="s">
        <v>832</v>
      </c>
      <c r="I743" s="3" t="s">
        <v>1683</v>
      </c>
      <c r="J743" s="3" t="s">
        <v>833</v>
      </c>
      <c r="K743" s="3" t="s">
        <v>1684</v>
      </c>
      <c r="L743" s="3" t="s">
        <v>834</v>
      </c>
      <c r="M743" s="11"/>
      <c r="N743" s="11"/>
      <c r="O743" s="11"/>
      <c r="P743" s="11"/>
      <c r="Q743" s="11"/>
      <c r="R743" s="11"/>
      <c r="S743" s="11"/>
      <c r="T743" s="11"/>
    </row>
    <row r="744" spans="1:20" s="13" customFormat="1" x14ac:dyDescent="0.15">
      <c r="A744" s="3" t="s">
        <v>635</v>
      </c>
      <c r="B744" s="3" t="s">
        <v>563</v>
      </c>
      <c r="C744" s="3">
        <v>3.0726678654913399E-10</v>
      </c>
      <c r="D744" s="3" t="s">
        <v>61</v>
      </c>
      <c r="E744" s="3">
        <v>75</v>
      </c>
      <c r="F744" s="3">
        <v>169</v>
      </c>
      <c r="G744" s="3" t="s">
        <v>637</v>
      </c>
      <c r="H744" s="3" t="s">
        <v>565</v>
      </c>
      <c r="I744" s="3" t="s">
        <v>1683</v>
      </c>
      <c r="J744" s="3" t="s">
        <v>567</v>
      </c>
      <c r="K744" s="3" t="s">
        <v>1684</v>
      </c>
      <c r="L744" s="3" t="s">
        <v>569</v>
      </c>
      <c r="M744" s="11"/>
      <c r="N744" s="11"/>
      <c r="O744" s="11"/>
      <c r="P744" s="11"/>
      <c r="Q744" s="11"/>
      <c r="R744" s="11"/>
      <c r="S744" s="11"/>
      <c r="T744" s="11"/>
    </row>
    <row r="745" spans="1:20" s="13" customFormat="1" x14ac:dyDescent="0.15">
      <c r="A745" s="3" t="s">
        <v>635</v>
      </c>
      <c r="B745" s="3" t="s">
        <v>405</v>
      </c>
      <c r="C745" s="3">
        <v>1.3097993469886E-19</v>
      </c>
      <c r="D745" s="3" t="s">
        <v>61</v>
      </c>
      <c r="E745" s="3">
        <v>75</v>
      </c>
      <c r="F745" s="3">
        <v>172</v>
      </c>
      <c r="G745" s="3" t="s">
        <v>637</v>
      </c>
      <c r="H745" s="3" t="s">
        <v>407</v>
      </c>
      <c r="I745" s="3" t="s">
        <v>1683</v>
      </c>
      <c r="J745" s="3" t="s">
        <v>409</v>
      </c>
      <c r="K745" s="3" t="s">
        <v>1684</v>
      </c>
      <c r="L745" s="3" t="s">
        <v>411</v>
      </c>
      <c r="M745" s="11"/>
      <c r="N745" s="11"/>
      <c r="O745" s="11"/>
      <c r="P745" s="11"/>
      <c r="Q745" s="11"/>
      <c r="R745" s="11"/>
      <c r="S745" s="11"/>
      <c r="T745" s="11"/>
    </row>
    <row r="746" spans="1:20" s="13" customFormat="1" x14ac:dyDescent="0.15">
      <c r="A746" s="3" t="s">
        <v>635</v>
      </c>
      <c r="B746" s="3" t="s">
        <v>477</v>
      </c>
      <c r="C746" s="3">
        <v>8.3269010067368999E-11</v>
      </c>
      <c r="D746" s="3" t="s">
        <v>61</v>
      </c>
      <c r="E746" s="3">
        <v>75</v>
      </c>
      <c r="F746" s="3">
        <v>239</v>
      </c>
      <c r="G746" s="3" t="s">
        <v>637</v>
      </c>
      <c r="H746" s="3" t="s">
        <v>479</v>
      </c>
      <c r="I746" s="3" t="s">
        <v>1683</v>
      </c>
      <c r="J746" s="3" t="s">
        <v>481</v>
      </c>
      <c r="K746" s="3" t="s">
        <v>1684</v>
      </c>
      <c r="L746" s="3" t="s">
        <v>483</v>
      </c>
      <c r="M746" s="11"/>
      <c r="N746" s="11"/>
      <c r="O746" s="11"/>
      <c r="P746" s="11"/>
      <c r="Q746" s="11"/>
      <c r="R746" s="11"/>
      <c r="S746" s="11"/>
      <c r="T746" s="11"/>
    </row>
    <row r="747" spans="1:20" s="13" customFormat="1" x14ac:dyDescent="0.15">
      <c r="A747" s="3" t="s">
        <v>635</v>
      </c>
      <c r="B747" s="3" t="s">
        <v>238</v>
      </c>
      <c r="C747" s="3">
        <v>2.6104246523145201E-15</v>
      </c>
      <c r="D747" s="3" t="s">
        <v>61</v>
      </c>
      <c r="E747" s="3">
        <v>75</v>
      </c>
      <c r="F747" s="3">
        <v>105</v>
      </c>
      <c r="G747" s="3" t="s">
        <v>637</v>
      </c>
      <c r="H747" s="3" t="s">
        <v>239</v>
      </c>
      <c r="I747" s="3" t="s">
        <v>1683</v>
      </c>
      <c r="J747" s="3" t="s">
        <v>240</v>
      </c>
      <c r="K747" s="3" t="s">
        <v>1684</v>
      </c>
      <c r="L747" s="3" t="s">
        <v>241</v>
      </c>
      <c r="M747" s="11"/>
      <c r="N747" s="11"/>
      <c r="O747" s="11"/>
      <c r="P747" s="11"/>
      <c r="Q747" s="11"/>
      <c r="R747" s="11"/>
      <c r="S747" s="11"/>
      <c r="T747" s="11"/>
    </row>
    <row r="748" spans="1:20" s="13" customFormat="1" x14ac:dyDescent="0.15">
      <c r="A748" s="3" t="s">
        <v>635</v>
      </c>
      <c r="B748" s="3" t="s">
        <v>141</v>
      </c>
      <c r="C748" s="3">
        <v>8.6347290420053994E-8</v>
      </c>
      <c r="D748" s="3" t="s">
        <v>61</v>
      </c>
      <c r="E748" s="3">
        <v>75</v>
      </c>
      <c r="F748" s="3">
        <v>116</v>
      </c>
      <c r="G748" s="3" t="s">
        <v>637</v>
      </c>
      <c r="H748" s="3" t="s">
        <v>143</v>
      </c>
      <c r="I748" s="3" t="s">
        <v>1683</v>
      </c>
      <c r="J748" s="3" t="s">
        <v>145</v>
      </c>
      <c r="K748" s="3" t="s">
        <v>1684</v>
      </c>
      <c r="L748" s="3" t="s">
        <v>147</v>
      </c>
      <c r="M748" s="11"/>
      <c r="N748" s="11"/>
      <c r="O748" s="11"/>
      <c r="P748" s="11"/>
      <c r="Q748" s="11"/>
      <c r="R748" s="11"/>
      <c r="S748" s="11"/>
      <c r="T748" s="11"/>
    </row>
    <row r="749" spans="1:20" s="13" customFormat="1" x14ac:dyDescent="0.15">
      <c r="A749" s="3" t="s">
        <v>635</v>
      </c>
      <c r="B749" s="3" t="s">
        <v>96</v>
      </c>
      <c r="C749" s="3">
        <v>1.5452999955138101E-16</v>
      </c>
      <c r="D749" s="3" t="s">
        <v>61</v>
      </c>
      <c r="E749" s="3">
        <v>75</v>
      </c>
      <c r="F749" s="3">
        <v>758</v>
      </c>
      <c r="G749" s="3" t="s">
        <v>637</v>
      </c>
      <c r="H749" s="3" t="s">
        <v>97</v>
      </c>
      <c r="I749" s="3" t="s">
        <v>1683</v>
      </c>
      <c r="J749" s="3" t="s">
        <v>98</v>
      </c>
      <c r="K749" s="3" t="s">
        <v>1684</v>
      </c>
      <c r="L749" s="3" t="s">
        <v>99</v>
      </c>
      <c r="M749" s="11"/>
      <c r="N749" s="11"/>
      <c r="O749" s="11"/>
      <c r="P749" s="11"/>
      <c r="Q749" s="11"/>
      <c r="R749" s="11"/>
      <c r="S749" s="11"/>
      <c r="T749" s="11"/>
    </row>
    <row r="750" spans="1:20" s="13" customFormat="1" x14ac:dyDescent="0.15">
      <c r="A750" s="3" t="s">
        <v>635</v>
      </c>
      <c r="B750" s="3" t="s">
        <v>1685</v>
      </c>
      <c r="C750" s="3">
        <v>4.2962256659081899E-19</v>
      </c>
      <c r="D750" s="3" t="s">
        <v>61</v>
      </c>
      <c r="E750" s="3">
        <v>75</v>
      </c>
      <c r="F750" s="3">
        <v>144</v>
      </c>
      <c r="G750" s="3" t="s">
        <v>637</v>
      </c>
      <c r="H750" s="3" t="s">
        <v>1686</v>
      </c>
      <c r="I750" s="3" t="s">
        <v>1683</v>
      </c>
      <c r="J750" s="3" t="s">
        <v>1687</v>
      </c>
      <c r="K750" s="3" t="s">
        <v>1684</v>
      </c>
      <c r="L750" s="3" t="s">
        <v>1688</v>
      </c>
      <c r="M750" s="11"/>
      <c r="N750" s="11"/>
      <c r="O750" s="11"/>
      <c r="P750" s="11"/>
      <c r="Q750" s="11"/>
      <c r="R750" s="11"/>
      <c r="S750" s="11"/>
      <c r="T750" s="11"/>
    </row>
    <row r="751" spans="1:20" s="13" customFormat="1" x14ac:dyDescent="0.15">
      <c r="A751" s="3" t="s">
        <v>635</v>
      </c>
      <c r="B751" s="3" t="s">
        <v>913</v>
      </c>
      <c r="C751" s="3">
        <v>1.9929280499267899E-13</v>
      </c>
      <c r="D751" s="3" t="s">
        <v>61</v>
      </c>
      <c r="E751" s="3">
        <v>75</v>
      </c>
      <c r="F751" s="3">
        <v>477</v>
      </c>
      <c r="G751" s="3" t="s">
        <v>637</v>
      </c>
      <c r="H751" s="3" t="s">
        <v>914</v>
      </c>
      <c r="I751" s="3" t="s">
        <v>1683</v>
      </c>
      <c r="J751" s="3" t="s">
        <v>915</v>
      </c>
      <c r="K751" s="3" t="s">
        <v>1684</v>
      </c>
      <c r="L751" s="3" t="s">
        <v>916</v>
      </c>
      <c r="M751" s="11"/>
      <c r="N751" s="11"/>
      <c r="O751" s="11"/>
      <c r="P751" s="11"/>
      <c r="Q751" s="11"/>
      <c r="R751" s="11"/>
      <c r="S751" s="11"/>
      <c r="T751" s="11"/>
    </row>
    <row r="752" spans="1:20" s="13" customFormat="1" x14ac:dyDescent="0.15">
      <c r="A752" s="3" t="s">
        <v>635</v>
      </c>
      <c r="B752" s="3" t="s">
        <v>1689</v>
      </c>
      <c r="C752" s="3">
        <v>2.6935987670189399E-9</v>
      </c>
      <c r="D752" s="3" t="s">
        <v>61</v>
      </c>
      <c r="E752" s="3">
        <v>75</v>
      </c>
      <c r="F752" s="3">
        <v>524</v>
      </c>
      <c r="G752" s="3" t="s">
        <v>637</v>
      </c>
      <c r="H752" s="3" t="s">
        <v>1690</v>
      </c>
      <c r="I752" s="3" t="s">
        <v>1683</v>
      </c>
      <c r="J752" s="3" t="s">
        <v>1691</v>
      </c>
      <c r="K752" s="3" t="s">
        <v>1684</v>
      </c>
      <c r="L752" s="3" t="s">
        <v>1692</v>
      </c>
      <c r="M752" s="11"/>
      <c r="N752" s="11"/>
      <c r="O752" s="11"/>
      <c r="P752" s="11"/>
      <c r="Q752" s="11"/>
      <c r="R752" s="11"/>
      <c r="S752" s="11"/>
      <c r="T752" s="11"/>
    </row>
    <row r="753" spans="1:20" s="13" customFormat="1" x14ac:dyDescent="0.15">
      <c r="A753" s="3" t="s">
        <v>635</v>
      </c>
      <c r="B753" s="3" t="s">
        <v>626</v>
      </c>
      <c r="C753" s="3">
        <v>3.31578301847643E-14</v>
      </c>
      <c r="D753" s="3" t="s">
        <v>61</v>
      </c>
      <c r="E753" s="3">
        <v>75</v>
      </c>
      <c r="F753" s="3">
        <v>289</v>
      </c>
      <c r="G753" s="3" t="s">
        <v>637</v>
      </c>
      <c r="H753" s="3" t="s">
        <v>627</v>
      </c>
      <c r="I753" s="3" t="s">
        <v>1683</v>
      </c>
      <c r="J753" s="3" t="s">
        <v>628</v>
      </c>
      <c r="K753" s="3" t="s">
        <v>1684</v>
      </c>
      <c r="L753" s="3" t="s">
        <v>629</v>
      </c>
      <c r="M753" s="11"/>
      <c r="N753" s="11"/>
      <c r="O753" s="11"/>
      <c r="P753" s="11"/>
      <c r="Q753" s="11"/>
      <c r="R753" s="11"/>
      <c r="S753" s="11"/>
      <c r="T753" s="11"/>
    </row>
    <row r="754" spans="1:20" s="13" customFormat="1" x14ac:dyDescent="0.15">
      <c r="A754" s="3" t="s">
        <v>635</v>
      </c>
      <c r="B754" s="3" t="s">
        <v>242</v>
      </c>
      <c r="C754" s="3">
        <v>9.0608791300627205E-21</v>
      </c>
      <c r="D754" s="3" t="s">
        <v>61</v>
      </c>
      <c r="E754" s="3">
        <v>75</v>
      </c>
      <c r="F754" s="3">
        <v>299</v>
      </c>
      <c r="G754" s="3" t="s">
        <v>637</v>
      </c>
      <c r="H754" s="3" t="s">
        <v>243</v>
      </c>
      <c r="I754" s="3" t="s">
        <v>1683</v>
      </c>
      <c r="J754" s="3" t="s">
        <v>244</v>
      </c>
      <c r="K754" s="3" t="s">
        <v>1684</v>
      </c>
      <c r="L754" s="3" t="s">
        <v>245</v>
      </c>
      <c r="M754" s="11"/>
      <c r="N754" s="11"/>
      <c r="O754" s="11"/>
      <c r="P754" s="11"/>
      <c r="Q754" s="11"/>
      <c r="R754" s="11"/>
      <c r="S754" s="11"/>
      <c r="T754" s="11"/>
    </row>
    <row r="755" spans="1:20" s="13" customFormat="1" x14ac:dyDescent="0.15">
      <c r="A755" s="3" t="s">
        <v>635</v>
      </c>
      <c r="B755" s="3" t="s">
        <v>630</v>
      </c>
      <c r="C755" s="3">
        <v>2.3451478868999202E-13</v>
      </c>
      <c r="D755" s="3" t="s">
        <v>61</v>
      </c>
      <c r="E755" s="3">
        <v>75</v>
      </c>
      <c r="F755" s="3">
        <v>634</v>
      </c>
      <c r="G755" s="3" t="s">
        <v>637</v>
      </c>
      <c r="H755" s="3" t="s">
        <v>631</v>
      </c>
      <c r="I755" s="3" t="s">
        <v>1683</v>
      </c>
      <c r="J755" s="3" t="s">
        <v>632</v>
      </c>
      <c r="K755" s="3" t="s">
        <v>1684</v>
      </c>
      <c r="L755" s="3" t="s">
        <v>633</v>
      </c>
      <c r="M755" s="11"/>
      <c r="N755" s="11"/>
      <c r="O755" s="11"/>
      <c r="P755" s="11"/>
      <c r="Q755" s="11"/>
      <c r="R755" s="11"/>
      <c r="S755" s="11"/>
      <c r="T755" s="11"/>
    </row>
    <row r="756" spans="1:20" s="13" customFormat="1" x14ac:dyDescent="0.15">
      <c r="A756" s="3" t="s">
        <v>635</v>
      </c>
      <c r="B756" s="3" t="s">
        <v>937</v>
      </c>
      <c r="C756" s="3">
        <v>4.1066989186119299E-7</v>
      </c>
      <c r="D756" s="3" t="s">
        <v>61</v>
      </c>
      <c r="E756" s="3">
        <v>75</v>
      </c>
      <c r="F756" s="3">
        <v>356</v>
      </c>
      <c r="G756" s="3" t="s">
        <v>637</v>
      </c>
      <c r="H756" s="3" t="s">
        <v>938</v>
      </c>
      <c r="I756" s="3" t="s">
        <v>1683</v>
      </c>
      <c r="J756" s="3" t="s">
        <v>939</v>
      </c>
      <c r="K756" s="3" t="s">
        <v>1684</v>
      </c>
      <c r="L756" s="3" t="s">
        <v>940</v>
      </c>
      <c r="M756" s="11"/>
      <c r="N756" s="11"/>
      <c r="O756" s="11"/>
      <c r="P756" s="11"/>
      <c r="Q756" s="11"/>
      <c r="R756" s="11"/>
      <c r="S756" s="11"/>
      <c r="T756" s="11"/>
    </row>
    <row r="757" spans="1:20" s="13" customFormat="1" x14ac:dyDescent="0.15">
      <c r="A757" s="3" t="s">
        <v>1693</v>
      </c>
      <c r="B757" s="3" t="s">
        <v>296</v>
      </c>
      <c r="C757" s="3">
        <v>4.0461827673487097E-5</v>
      </c>
      <c r="D757" s="3" t="s">
        <v>61</v>
      </c>
      <c r="E757" s="3">
        <v>302</v>
      </c>
      <c r="F757" s="3">
        <v>282</v>
      </c>
      <c r="G757" s="3" t="s">
        <v>1694</v>
      </c>
      <c r="H757" s="3" t="s">
        <v>297</v>
      </c>
      <c r="I757" s="3" t="s">
        <v>1695</v>
      </c>
      <c r="J757" s="3" t="s">
        <v>298</v>
      </c>
      <c r="K757" s="3" t="s">
        <v>864</v>
      </c>
      <c r="L757" s="3" t="s">
        <v>299</v>
      </c>
      <c r="M757" s="11"/>
      <c r="N757" s="11"/>
      <c r="O757" s="11"/>
      <c r="P757" s="11"/>
      <c r="Q757" s="11"/>
      <c r="R757" s="11"/>
      <c r="S757" s="11"/>
      <c r="T757" s="11"/>
    </row>
    <row r="758" spans="1:20" s="13" customFormat="1" x14ac:dyDescent="0.15">
      <c r="A758" s="3" t="s">
        <v>1696</v>
      </c>
      <c r="B758" s="3" t="s">
        <v>1697</v>
      </c>
      <c r="C758" s="3">
        <v>3.5909105133129901E-5</v>
      </c>
      <c r="D758" s="3" t="s">
        <v>61</v>
      </c>
      <c r="E758" s="3">
        <v>184</v>
      </c>
      <c r="F758" s="3">
        <v>491</v>
      </c>
      <c r="G758" s="3" t="s">
        <v>1698</v>
      </c>
      <c r="H758" s="3" t="s">
        <v>1699</v>
      </c>
      <c r="I758" s="3" t="s">
        <v>1700</v>
      </c>
      <c r="J758" s="3" t="s">
        <v>1701</v>
      </c>
      <c r="K758" s="3" t="s">
        <v>1702</v>
      </c>
      <c r="L758" s="3" t="s">
        <v>1703</v>
      </c>
      <c r="M758" s="11"/>
      <c r="N758" s="11"/>
      <c r="O758" s="11"/>
      <c r="P758" s="11"/>
      <c r="Q758" s="11"/>
      <c r="R758" s="11"/>
      <c r="S758" s="11"/>
      <c r="T758" s="11"/>
    </row>
    <row r="759" spans="1:20" s="13" customFormat="1" x14ac:dyDescent="0.15">
      <c r="A759" s="3" t="s">
        <v>178</v>
      </c>
      <c r="B759" s="3" t="s">
        <v>186</v>
      </c>
      <c r="C759" s="3">
        <v>1.16687856346735E-26</v>
      </c>
      <c r="D759" s="3" t="s">
        <v>61</v>
      </c>
      <c r="E759" s="3">
        <v>647</v>
      </c>
      <c r="F759" s="3">
        <v>359</v>
      </c>
      <c r="G759" s="3" t="s">
        <v>179</v>
      </c>
      <c r="H759" s="3" t="s">
        <v>187</v>
      </c>
      <c r="I759" s="3" t="s">
        <v>1704</v>
      </c>
      <c r="J759" s="3" t="s">
        <v>188</v>
      </c>
      <c r="K759" s="3" t="s">
        <v>1705</v>
      </c>
      <c r="L759" s="3" t="s">
        <v>189</v>
      </c>
      <c r="M759" s="11"/>
      <c r="N759" s="11"/>
      <c r="O759" s="11"/>
      <c r="P759" s="11"/>
      <c r="Q759" s="11"/>
      <c r="R759" s="11"/>
      <c r="S759" s="11"/>
      <c r="T759" s="11"/>
    </row>
    <row r="760" spans="1:20" s="13" customFormat="1" x14ac:dyDescent="0.15">
      <c r="A760" s="3" t="s">
        <v>178</v>
      </c>
      <c r="B760" s="3" t="s">
        <v>586</v>
      </c>
      <c r="C760" s="3">
        <v>1.6600686310496799E-18</v>
      </c>
      <c r="D760" s="3" t="s">
        <v>61</v>
      </c>
      <c r="E760" s="3">
        <v>647</v>
      </c>
      <c r="F760" s="3">
        <v>207</v>
      </c>
      <c r="G760" s="3" t="s">
        <v>179</v>
      </c>
      <c r="H760" s="3" t="s">
        <v>587</v>
      </c>
      <c r="I760" s="3" t="s">
        <v>1704</v>
      </c>
      <c r="J760" s="3" t="s">
        <v>588</v>
      </c>
      <c r="K760" s="3" t="s">
        <v>1705</v>
      </c>
      <c r="L760" s="3" t="s">
        <v>589</v>
      </c>
      <c r="M760" s="11"/>
      <c r="N760" s="11"/>
      <c r="O760" s="11"/>
      <c r="P760" s="11"/>
      <c r="Q760" s="11"/>
      <c r="R760" s="11"/>
      <c r="S760" s="11"/>
      <c r="T760" s="11"/>
    </row>
    <row r="761" spans="1:20" s="13" customFormat="1" x14ac:dyDescent="0.15">
      <c r="A761" s="3" t="s">
        <v>178</v>
      </c>
      <c r="B761" s="3" t="s">
        <v>80</v>
      </c>
      <c r="C761" s="3">
        <v>1.02156652448884E-15</v>
      </c>
      <c r="D761" s="3" t="s">
        <v>61</v>
      </c>
      <c r="E761" s="3">
        <v>647</v>
      </c>
      <c r="F761" s="3">
        <v>338</v>
      </c>
      <c r="G761" s="3" t="s">
        <v>179</v>
      </c>
      <c r="H761" s="3" t="s">
        <v>81</v>
      </c>
      <c r="I761" s="3" t="s">
        <v>1704</v>
      </c>
      <c r="J761" s="3" t="s">
        <v>82</v>
      </c>
      <c r="K761" s="3" t="s">
        <v>1705</v>
      </c>
      <c r="L761" s="3" t="s">
        <v>83</v>
      </c>
      <c r="M761" s="11"/>
      <c r="N761" s="11"/>
      <c r="O761" s="11"/>
      <c r="P761" s="11"/>
      <c r="Q761" s="11"/>
      <c r="R761" s="11"/>
      <c r="S761" s="11"/>
      <c r="T761" s="11"/>
    </row>
    <row r="762" spans="1:20" s="13" customFormat="1" x14ac:dyDescent="0.15">
      <c r="A762" s="3" t="s">
        <v>178</v>
      </c>
      <c r="B762" s="3" t="s">
        <v>1706</v>
      </c>
      <c r="C762" s="3">
        <v>1.2690672974184899E-7</v>
      </c>
      <c r="D762" s="3" t="s">
        <v>61</v>
      </c>
      <c r="E762" s="3">
        <v>647</v>
      </c>
      <c r="F762" s="3">
        <v>137</v>
      </c>
      <c r="G762" s="3" t="s">
        <v>179</v>
      </c>
      <c r="H762" s="3" t="s">
        <v>1707</v>
      </c>
      <c r="I762" s="3" t="s">
        <v>1704</v>
      </c>
      <c r="J762" s="3" t="s">
        <v>1708</v>
      </c>
      <c r="K762" s="3" t="s">
        <v>1705</v>
      </c>
      <c r="L762" s="3" t="s">
        <v>1709</v>
      </c>
      <c r="M762" s="11"/>
      <c r="N762" s="11"/>
      <c r="O762" s="11"/>
      <c r="P762" s="11"/>
      <c r="Q762" s="11"/>
      <c r="R762" s="11"/>
      <c r="S762" s="11"/>
      <c r="T762" s="11"/>
    </row>
    <row r="763" spans="1:20" s="13" customFormat="1" x14ac:dyDescent="0.15">
      <c r="A763" s="3" t="s">
        <v>178</v>
      </c>
      <c r="B763" s="3" t="s">
        <v>909</v>
      </c>
      <c r="C763" s="3">
        <v>2.2533231904467201E-10</v>
      </c>
      <c r="D763" s="3" t="s">
        <v>61</v>
      </c>
      <c r="E763" s="3">
        <v>647</v>
      </c>
      <c r="F763" s="3">
        <v>763</v>
      </c>
      <c r="G763" s="3" t="s">
        <v>179</v>
      </c>
      <c r="H763" s="3" t="s">
        <v>910</v>
      </c>
      <c r="I763" s="3" t="s">
        <v>1704</v>
      </c>
      <c r="J763" s="3" t="s">
        <v>911</v>
      </c>
      <c r="K763" s="3" t="s">
        <v>1705</v>
      </c>
      <c r="L763" s="3" t="s">
        <v>912</v>
      </c>
      <c r="M763" s="11"/>
      <c r="N763" s="11"/>
      <c r="O763" s="11"/>
      <c r="P763" s="11"/>
      <c r="Q763" s="11"/>
      <c r="R763" s="11"/>
      <c r="S763" s="11"/>
      <c r="T763" s="11"/>
    </row>
    <row r="764" spans="1:20" s="13" customFormat="1" x14ac:dyDescent="0.15">
      <c r="A764" s="3" t="s">
        <v>518</v>
      </c>
      <c r="B764" s="3" t="s">
        <v>182</v>
      </c>
      <c r="C764" s="3">
        <v>4.4362307477705098E-36</v>
      </c>
      <c r="D764" s="3" t="s">
        <v>61</v>
      </c>
      <c r="E764" s="3">
        <v>129</v>
      </c>
      <c r="F764" s="3">
        <v>573</v>
      </c>
      <c r="G764" s="3" t="s">
        <v>519</v>
      </c>
      <c r="H764" s="3" t="s">
        <v>183</v>
      </c>
      <c r="I764" s="3" t="s">
        <v>1710</v>
      </c>
      <c r="J764" s="3" t="s">
        <v>184</v>
      </c>
      <c r="K764" s="3" t="s">
        <v>1711</v>
      </c>
      <c r="L764" s="3" t="s">
        <v>185</v>
      </c>
      <c r="M764" s="11"/>
      <c r="N764" s="11"/>
      <c r="O764" s="11"/>
      <c r="P764" s="11"/>
      <c r="Q764" s="11"/>
      <c r="R764" s="11"/>
      <c r="S764" s="11"/>
      <c r="T764" s="11"/>
    </row>
    <row r="765" spans="1:20" s="13" customFormat="1" x14ac:dyDescent="0.15">
      <c r="A765" s="3" t="s">
        <v>518</v>
      </c>
      <c r="B765" s="3" t="s">
        <v>563</v>
      </c>
      <c r="C765" s="3">
        <v>2.4893808781276198E-22</v>
      </c>
      <c r="D765" s="3" t="s">
        <v>61</v>
      </c>
      <c r="E765" s="3">
        <v>129</v>
      </c>
      <c r="F765" s="3">
        <v>169</v>
      </c>
      <c r="G765" s="3" t="s">
        <v>519</v>
      </c>
      <c r="H765" s="3" t="s">
        <v>565</v>
      </c>
      <c r="I765" s="3" t="s">
        <v>1710</v>
      </c>
      <c r="J765" s="3" t="s">
        <v>567</v>
      </c>
      <c r="K765" s="3" t="s">
        <v>1711</v>
      </c>
      <c r="L765" s="3" t="s">
        <v>569</v>
      </c>
      <c r="M765" s="11"/>
      <c r="N765" s="11"/>
      <c r="O765" s="11"/>
      <c r="P765" s="11"/>
      <c r="Q765" s="11"/>
      <c r="R765" s="11"/>
      <c r="S765" s="11"/>
      <c r="T765" s="11"/>
    </row>
    <row r="766" spans="1:20" s="13" customFormat="1" x14ac:dyDescent="0.15">
      <c r="A766" s="3" t="s">
        <v>518</v>
      </c>
      <c r="B766" s="3" t="s">
        <v>869</v>
      </c>
      <c r="C766" s="3">
        <v>1.49172684609242E-19</v>
      </c>
      <c r="D766" s="3" t="s">
        <v>61</v>
      </c>
      <c r="E766" s="3">
        <v>129</v>
      </c>
      <c r="F766" s="3">
        <v>333</v>
      </c>
      <c r="G766" s="3" t="s">
        <v>519</v>
      </c>
      <c r="H766" s="3" t="s">
        <v>870</v>
      </c>
      <c r="I766" s="3" t="s">
        <v>1710</v>
      </c>
      <c r="J766" s="3" t="s">
        <v>871</v>
      </c>
      <c r="K766" s="3" t="s">
        <v>1711</v>
      </c>
      <c r="L766" s="3" t="s">
        <v>872</v>
      </c>
      <c r="M766" s="11"/>
      <c r="N766" s="11"/>
      <c r="O766" s="11"/>
      <c r="P766" s="11"/>
      <c r="Q766" s="15"/>
      <c r="R766" s="15"/>
      <c r="S766" s="11"/>
      <c r="T766" s="11"/>
    </row>
    <row r="767" spans="1:20" s="13" customFormat="1" x14ac:dyDescent="0.15">
      <c r="A767" s="3" t="s">
        <v>518</v>
      </c>
      <c r="B767" s="3" t="s">
        <v>1712</v>
      </c>
      <c r="C767" s="3">
        <v>2.0732163417989901E-16</v>
      </c>
      <c r="D767" s="3" t="s">
        <v>61</v>
      </c>
      <c r="E767" s="3">
        <v>129</v>
      </c>
      <c r="F767" s="3">
        <v>150</v>
      </c>
      <c r="G767" s="3" t="s">
        <v>519</v>
      </c>
      <c r="H767" s="3" t="s">
        <v>1713</v>
      </c>
      <c r="I767" s="3" t="s">
        <v>1710</v>
      </c>
      <c r="J767" s="3" t="s">
        <v>1714</v>
      </c>
      <c r="K767" s="3" t="s">
        <v>1711</v>
      </c>
      <c r="L767" s="3" t="s">
        <v>1715</v>
      </c>
      <c r="M767" s="11"/>
      <c r="N767" s="11"/>
      <c r="O767" s="11"/>
      <c r="P767" s="11"/>
      <c r="Q767" s="11"/>
      <c r="R767" s="11"/>
      <c r="S767" s="11"/>
      <c r="T767" s="11"/>
    </row>
    <row r="768" spans="1:20" s="13" customFormat="1" x14ac:dyDescent="0.15">
      <c r="A768" s="3" t="s">
        <v>518</v>
      </c>
      <c r="B768" s="3" t="s">
        <v>272</v>
      </c>
      <c r="C768" s="3">
        <v>1.9976991072427801E-23</v>
      </c>
      <c r="D768" s="3" t="s">
        <v>61</v>
      </c>
      <c r="E768" s="3">
        <v>129</v>
      </c>
      <c r="F768" s="3">
        <v>453</v>
      </c>
      <c r="G768" s="3" t="s">
        <v>519</v>
      </c>
      <c r="H768" s="3" t="s">
        <v>273</v>
      </c>
      <c r="I768" s="3" t="s">
        <v>1710</v>
      </c>
      <c r="J768" s="3" t="s">
        <v>274</v>
      </c>
      <c r="K768" s="3" t="s">
        <v>1711</v>
      </c>
      <c r="L768" s="3" t="s">
        <v>275</v>
      </c>
      <c r="M768" s="11"/>
      <c r="N768" s="11"/>
      <c r="O768" s="11"/>
      <c r="P768" s="11"/>
      <c r="Q768" s="11"/>
      <c r="R768" s="11"/>
      <c r="S768" s="11"/>
      <c r="T768" s="11"/>
    </row>
    <row r="769" spans="1:20" s="13" customFormat="1" x14ac:dyDescent="0.15">
      <c r="A769" s="3" t="s">
        <v>518</v>
      </c>
      <c r="B769" s="3" t="s">
        <v>873</v>
      </c>
      <c r="C769" s="3">
        <v>6.5875186121404002E-11</v>
      </c>
      <c r="D769" s="3" t="s">
        <v>61</v>
      </c>
      <c r="E769" s="3">
        <v>129</v>
      </c>
      <c r="F769" s="3">
        <v>427</v>
      </c>
      <c r="G769" s="3" t="s">
        <v>519</v>
      </c>
      <c r="H769" s="3" t="s">
        <v>874</v>
      </c>
      <c r="I769" s="3" t="s">
        <v>1710</v>
      </c>
      <c r="J769" s="3" t="s">
        <v>875</v>
      </c>
      <c r="K769" s="3" t="s">
        <v>1711</v>
      </c>
      <c r="L769" s="3" t="s">
        <v>876</v>
      </c>
      <c r="M769" s="11"/>
      <c r="N769" s="11"/>
      <c r="O769" s="11"/>
      <c r="P769" s="11"/>
      <c r="Q769" s="11"/>
      <c r="R769" s="11"/>
      <c r="S769" s="11"/>
      <c r="T769" s="11"/>
    </row>
    <row r="770" spans="1:20" s="13" customFormat="1" x14ac:dyDescent="0.15">
      <c r="A770" s="3" t="s">
        <v>518</v>
      </c>
      <c r="B770" s="3" t="s">
        <v>276</v>
      </c>
      <c r="C770" s="3">
        <v>1.08171012032774E-18</v>
      </c>
      <c r="D770" s="3" t="s">
        <v>61</v>
      </c>
      <c r="E770" s="3">
        <v>129</v>
      </c>
      <c r="F770" s="3">
        <v>553</v>
      </c>
      <c r="G770" s="3" t="s">
        <v>519</v>
      </c>
      <c r="H770" s="3" t="s">
        <v>277</v>
      </c>
      <c r="I770" s="3" t="s">
        <v>1710</v>
      </c>
      <c r="J770" s="3" t="s">
        <v>278</v>
      </c>
      <c r="K770" s="3" t="s">
        <v>1711</v>
      </c>
      <c r="L770" s="3" t="s">
        <v>279</v>
      </c>
      <c r="M770" s="11"/>
      <c r="N770" s="11"/>
      <c r="O770" s="11"/>
      <c r="P770" s="11"/>
      <c r="Q770" s="11"/>
      <c r="R770" s="11"/>
      <c r="S770" s="11"/>
      <c r="T770" s="11"/>
    </row>
    <row r="771" spans="1:20" s="13" customFormat="1" x14ac:dyDescent="0.15">
      <c r="A771" s="3" t="s">
        <v>518</v>
      </c>
      <c r="B771" s="3" t="s">
        <v>1059</v>
      </c>
      <c r="C771" s="3">
        <v>5.7658910201982803E-15</v>
      </c>
      <c r="D771" s="3" t="s">
        <v>61</v>
      </c>
      <c r="E771" s="3">
        <v>129</v>
      </c>
      <c r="F771" s="3">
        <v>268</v>
      </c>
      <c r="G771" s="3" t="s">
        <v>519</v>
      </c>
      <c r="H771" s="3" t="s">
        <v>1060</v>
      </c>
      <c r="I771" s="3" t="s">
        <v>1710</v>
      </c>
      <c r="J771" s="3" t="s">
        <v>1061</v>
      </c>
      <c r="K771" s="3" t="s">
        <v>1711</v>
      </c>
      <c r="L771" s="3" t="s">
        <v>1062</v>
      </c>
      <c r="M771" s="11"/>
      <c r="N771" s="11"/>
      <c r="O771" s="11"/>
      <c r="P771" s="11"/>
      <c r="Q771" s="11"/>
      <c r="R771" s="11"/>
      <c r="S771" s="11"/>
      <c r="T771" s="11"/>
    </row>
    <row r="772" spans="1:20" s="13" customFormat="1" x14ac:dyDescent="0.15">
      <c r="A772" s="3" t="s">
        <v>518</v>
      </c>
      <c r="B772" s="3" t="s">
        <v>194</v>
      </c>
      <c r="C772" s="3">
        <v>2.6648429519936602E-11</v>
      </c>
      <c r="D772" s="3" t="s">
        <v>61</v>
      </c>
      <c r="E772" s="3">
        <v>129</v>
      </c>
      <c r="F772" s="3">
        <v>256</v>
      </c>
      <c r="G772" s="3" t="s">
        <v>519</v>
      </c>
      <c r="H772" s="3" t="s">
        <v>195</v>
      </c>
      <c r="I772" s="3" t="s">
        <v>1710</v>
      </c>
      <c r="J772" s="3" t="s">
        <v>196</v>
      </c>
      <c r="K772" s="3" t="s">
        <v>1711</v>
      </c>
      <c r="L772" s="3" t="s">
        <v>197</v>
      </c>
      <c r="M772" s="11"/>
      <c r="N772" s="11"/>
      <c r="O772" s="11"/>
      <c r="P772" s="11"/>
      <c r="Q772" s="11"/>
      <c r="R772" s="11"/>
      <c r="S772" s="11"/>
      <c r="T772" s="11"/>
    </row>
    <row r="773" spans="1:20" s="13" customFormat="1" x14ac:dyDescent="0.15">
      <c r="A773" s="3" t="s">
        <v>518</v>
      </c>
      <c r="B773" s="3" t="s">
        <v>705</v>
      </c>
      <c r="C773" s="3">
        <v>6.0609675483079398E-18</v>
      </c>
      <c r="D773" s="3" t="s">
        <v>61</v>
      </c>
      <c r="E773" s="3">
        <v>129</v>
      </c>
      <c r="F773" s="3">
        <v>664</v>
      </c>
      <c r="G773" s="3" t="s">
        <v>519</v>
      </c>
      <c r="H773" s="3" t="s">
        <v>707</v>
      </c>
      <c r="I773" s="3" t="s">
        <v>1710</v>
      </c>
      <c r="J773" s="3" t="s">
        <v>709</v>
      </c>
      <c r="K773" s="3" t="s">
        <v>1711</v>
      </c>
      <c r="L773" s="3" t="s">
        <v>711</v>
      </c>
      <c r="M773" s="11"/>
      <c r="N773" s="11"/>
      <c r="O773" s="11"/>
      <c r="P773" s="11"/>
      <c r="Q773" s="11"/>
      <c r="R773" s="11"/>
      <c r="S773" s="11"/>
      <c r="T773" s="11"/>
    </row>
    <row r="774" spans="1:20" s="13" customFormat="1" x14ac:dyDescent="0.15">
      <c r="A774" s="3" t="s">
        <v>518</v>
      </c>
      <c r="B774" s="3" t="s">
        <v>280</v>
      </c>
      <c r="C774" s="3">
        <v>1.3829732593395199E-38</v>
      </c>
      <c r="D774" s="3" t="s">
        <v>61</v>
      </c>
      <c r="E774" s="3">
        <v>129</v>
      </c>
      <c r="F774" s="3">
        <v>504</v>
      </c>
      <c r="G774" s="3" t="s">
        <v>519</v>
      </c>
      <c r="H774" s="3" t="s">
        <v>281</v>
      </c>
      <c r="I774" s="3" t="s">
        <v>1710</v>
      </c>
      <c r="J774" s="3" t="s">
        <v>282</v>
      </c>
      <c r="K774" s="3" t="s">
        <v>1711</v>
      </c>
      <c r="L774" s="3" t="s">
        <v>283</v>
      </c>
      <c r="M774" s="11"/>
      <c r="N774" s="11"/>
      <c r="O774" s="11"/>
      <c r="P774" s="11"/>
      <c r="Q774" s="11"/>
      <c r="R774" s="11"/>
      <c r="S774" s="11"/>
      <c r="T774" s="11"/>
    </row>
    <row r="775" spans="1:20" s="13" customFormat="1" x14ac:dyDescent="0.15">
      <c r="A775" s="3" t="s">
        <v>518</v>
      </c>
      <c r="B775" s="3" t="s">
        <v>73</v>
      </c>
      <c r="C775" s="3">
        <v>2.46596742999997E-29</v>
      </c>
      <c r="D775" s="3" t="s">
        <v>61</v>
      </c>
      <c r="E775" s="3">
        <v>129</v>
      </c>
      <c r="F775" s="3">
        <v>679</v>
      </c>
      <c r="G775" s="3" t="s">
        <v>519</v>
      </c>
      <c r="H775" s="3" t="s">
        <v>75</v>
      </c>
      <c r="I775" s="3" t="s">
        <v>1710</v>
      </c>
      <c r="J775" s="3" t="s">
        <v>77</v>
      </c>
      <c r="K775" s="3" t="s">
        <v>1711</v>
      </c>
      <c r="L775" s="3" t="s">
        <v>79</v>
      </c>
      <c r="M775" s="11"/>
      <c r="N775" s="11"/>
      <c r="O775" s="11"/>
      <c r="P775" s="11"/>
      <c r="Q775" s="11"/>
      <c r="R775" s="11"/>
      <c r="S775" s="11"/>
      <c r="T775" s="11"/>
    </row>
    <row r="776" spans="1:20" s="13" customFormat="1" x14ac:dyDescent="0.15">
      <c r="A776" s="3" t="s">
        <v>518</v>
      </c>
      <c r="B776" s="3" t="s">
        <v>80</v>
      </c>
      <c r="C776" s="3">
        <v>4.2644385464030597E-57</v>
      </c>
      <c r="D776" s="3" t="s">
        <v>61</v>
      </c>
      <c r="E776" s="3">
        <v>129</v>
      </c>
      <c r="F776" s="3">
        <v>338</v>
      </c>
      <c r="G776" s="3" t="s">
        <v>519</v>
      </c>
      <c r="H776" s="3" t="s">
        <v>81</v>
      </c>
      <c r="I776" s="3" t="s">
        <v>1710</v>
      </c>
      <c r="J776" s="3" t="s">
        <v>82</v>
      </c>
      <c r="K776" s="3" t="s">
        <v>1711</v>
      </c>
      <c r="L776" s="3" t="s">
        <v>83</v>
      </c>
      <c r="M776" s="11"/>
      <c r="N776" s="11"/>
      <c r="O776" s="11"/>
      <c r="P776" s="11"/>
      <c r="Q776" s="11"/>
      <c r="R776" s="11"/>
      <c r="S776" s="11"/>
      <c r="T776" s="11"/>
    </row>
    <row r="777" spans="1:20" s="13" customFormat="1" x14ac:dyDescent="0.15">
      <c r="A777" s="3" t="s">
        <v>518</v>
      </c>
      <c r="B777" s="3" t="s">
        <v>1067</v>
      </c>
      <c r="C777" s="3">
        <v>1.53910309965183E-43</v>
      </c>
      <c r="D777" s="3" t="s">
        <v>61</v>
      </c>
      <c r="E777" s="3">
        <v>129</v>
      </c>
      <c r="F777" s="3">
        <v>763</v>
      </c>
      <c r="G777" s="3" t="s">
        <v>519</v>
      </c>
      <c r="H777" s="3" t="s">
        <v>1068</v>
      </c>
      <c r="I777" s="3" t="s">
        <v>1710</v>
      </c>
      <c r="J777" s="3" t="s">
        <v>1069</v>
      </c>
      <c r="K777" s="3" t="s">
        <v>1711</v>
      </c>
      <c r="L777" s="3" t="s">
        <v>1070</v>
      </c>
      <c r="M777" s="11"/>
      <c r="N777" s="11"/>
      <c r="O777" s="11"/>
      <c r="P777" s="11"/>
      <c r="Q777" s="15"/>
      <c r="R777" s="11"/>
      <c r="S777" s="11"/>
      <c r="T777" s="11"/>
    </row>
    <row r="778" spans="1:20" s="13" customFormat="1" x14ac:dyDescent="0.15">
      <c r="A778" s="3" t="s">
        <v>518</v>
      </c>
      <c r="B778" s="3" t="s">
        <v>198</v>
      </c>
      <c r="C778" s="3">
        <v>2.5790405875117503E-7</v>
      </c>
      <c r="D778" s="3" t="s">
        <v>61</v>
      </c>
      <c r="E778" s="3">
        <v>129</v>
      </c>
      <c r="F778" s="3">
        <v>302</v>
      </c>
      <c r="G778" s="3" t="s">
        <v>519</v>
      </c>
      <c r="H778" s="3" t="s">
        <v>199</v>
      </c>
      <c r="I778" s="3" t="s">
        <v>1710</v>
      </c>
      <c r="J778" s="3" t="s">
        <v>200</v>
      </c>
      <c r="K778" s="3" t="s">
        <v>1711</v>
      </c>
      <c r="L778" s="3" t="s">
        <v>201</v>
      </c>
      <c r="M778" s="11"/>
      <c r="N778" s="11"/>
      <c r="O778" s="11"/>
      <c r="P778" s="11"/>
      <c r="Q778" s="11"/>
      <c r="R778" s="11"/>
      <c r="S778" s="11"/>
      <c r="T778" s="11"/>
    </row>
    <row r="779" spans="1:20" s="13" customFormat="1" x14ac:dyDescent="0.15">
      <c r="A779" s="3" t="s">
        <v>518</v>
      </c>
      <c r="B779" s="3" t="s">
        <v>881</v>
      </c>
      <c r="C779" s="3">
        <v>2.2399380590476401E-27</v>
      </c>
      <c r="D779" s="3" t="s">
        <v>61</v>
      </c>
      <c r="E779" s="3">
        <v>129</v>
      </c>
      <c r="F779" s="3">
        <v>1394</v>
      </c>
      <c r="G779" s="3" t="s">
        <v>519</v>
      </c>
      <c r="H779" s="3" t="s">
        <v>882</v>
      </c>
      <c r="I779" s="3" t="s">
        <v>1710</v>
      </c>
      <c r="J779" s="3" t="s">
        <v>883</v>
      </c>
      <c r="K779" s="3" t="s">
        <v>1711</v>
      </c>
      <c r="L779" s="3" t="s">
        <v>884</v>
      </c>
      <c r="M779" s="11"/>
      <c r="N779" s="11"/>
      <c r="O779" s="11"/>
      <c r="P779" s="11"/>
      <c r="Q779" s="11"/>
      <c r="R779" s="11"/>
      <c r="S779" s="11"/>
      <c r="T779" s="11"/>
    </row>
    <row r="780" spans="1:20" s="13" customFormat="1" x14ac:dyDescent="0.15">
      <c r="A780" s="3" t="s">
        <v>518</v>
      </c>
      <c r="B780" s="3" t="s">
        <v>389</v>
      </c>
      <c r="C780" s="3">
        <v>1.08340487616865E-31</v>
      </c>
      <c r="D780" s="3" t="s">
        <v>61</v>
      </c>
      <c r="E780" s="3">
        <v>129</v>
      </c>
      <c r="F780" s="3">
        <v>213</v>
      </c>
      <c r="G780" s="3" t="s">
        <v>519</v>
      </c>
      <c r="H780" s="3" t="s">
        <v>391</v>
      </c>
      <c r="I780" s="3" t="s">
        <v>1710</v>
      </c>
      <c r="J780" s="3" t="s">
        <v>393</v>
      </c>
      <c r="K780" s="3" t="s">
        <v>1711</v>
      </c>
      <c r="L780" s="3" t="s">
        <v>395</v>
      </c>
      <c r="M780" s="11"/>
      <c r="N780" s="11"/>
      <c r="O780" s="11"/>
      <c r="P780" s="11"/>
      <c r="Q780" s="11"/>
      <c r="R780" s="11"/>
      <c r="S780" s="11"/>
      <c r="T780" s="11"/>
    </row>
    <row r="781" spans="1:20" s="13" customFormat="1" x14ac:dyDescent="0.15">
      <c r="A781" s="3" t="s">
        <v>518</v>
      </c>
      <c r="B781" s="3" t="s">
        <v>734</v>
      </c>
      <c r="C781" s="3">
        <v>5.8434382891545497E-17</v>
      </c>
      <c r="D781" s="3" t="s">
        <v>61</v>
      </c>
      <c r="E781" s="3">
        <v>129</v>
      </c>
      <c r="F781" s="3">
        <v>452</v>
      </c>
      <c r="G781" s="3" t="s">
        <v>519</v>
      </c>
      <c r="H781" s="3" t="s">
        <v>736</v>
      </c>
      <c r="I781" s="3" t="s">
        <v>1710</v>
      </c>
      <c r="J781" s="3" t="s">
        <v>738</v>
      </c>
      <c r="K781" s="3" t="s">
        <v>1711</v>
      </c>
      <c r="L781" s="3" t="s">
        <v>740</v>
      </c>
      <c r="M781" s="11"/>
      <c r="N781" s="11"/>
      <c r="O781" s="11"/>
      <c r="P781" s="11"/>
      <c r="Q781" s="11"/>
      <c r="R781" s="11"/>
      <c r="S781" s="11"/>
      <c r="T781" s="11"/>
    </row>
    <row r="782" spans="1:20" s="13" customFormat="1" x14ac:dyDescent="0.15">
      <c r="A782" s="3" t="s">
        <v>518</v>
      </c>
      <c r="B782" s="3" t="s">
        <v>1716</v>
      </c>
      <c r="C782" s="3">
        <v>5.3057259742859604E-19</v>
      </c>
      <c r="D782" s="3" t="s">
        <v>61</v>
      </c>
      <c r="E782" s="3">
        <v>129</v>
      </c>
      <c r="F782" s="3">
        <v>655</v>
      </c>
      <c r="G782" s="3" t="s">
        <v>519</v>
      </c>
      <c r="H782" s="3" t="s">
        <v>1717</v>
      </c>
      <c r="I782" s="3" t="s">
        <v>1710</v>
      </c>
      <c r="J782" s="3" t="s">
        <v>1718</v>
      </c>
      <c r="K782" s="3" t="s">
        <v>1711</v>
      </c>
      <c r="L782" s="3" t="s">
        <v>1719</v>
      </c>
      <c r="M782" s="11"/>
      <c r="N782" s="11"/>
      <c r="O782" s="11"/>
      <c r="P782" s="11"/>
      <c r="Q782" s="11"/>
      <c r="R782" s="11"/>
      <c r="S782" s="11"/>
      <c r="T782" s="11"/>
    </row>
    <row r="783" spans="1:20" s="13" customFormat="1" x14ac:dyDescent="0.15">
      <c r="A783" s="3" t="s">
        <v>518</v>
      </c>
      <c r="B783" s="3" t="s">
        <v>292</v>
      </c>
      <c r="C783" s="3">
        <v>1.8295225920900899E-40</v>
      </c>
      <c r="D783" s="3" t="s">
        <v>61</v>
      </c>
      <c r="E783" s="3">
        <v>129</v>
      </c>
      <c r="F783" s="3">
        <v>102</v>
      </c>
      <c r="G783" s="3" t="s">
        <v>519</v>
      </c>
      <c r="H783" s="3" t="s">
        <v>293</v>
      </c>
      <c r="I783" s="3" t="s">
        <v>1710</v>
      </c>
      <c r="J783" s="3" t="s">
        <v>294</v>
      </c>
      <c r="K783" s="3" t="s">
        <v>1711</v>
      </c>
      <c r="L783" s="3" t="s">
        <v>295</v>
      </c>
      <c r="M783" s="11"/>
      <c r="N783" s="11"/>
      <c r="O783" s="11"/>
      <c r="P783" s="11"/>
      <c r="Q783" s="11"/>
      <c r="R783" s="11"/>
      <c r="S783" s="11"/>
      <c r="T783" s="11"/>
    </row>
    <row r="784" spans="1:20" s="13" customFormat="1" x14ac:dyDescent="0.15">
      <c r="A784" s="3" t="s">
        <v>518</v>
      </c>
      <c r="B784" s="3" t="s">
        <v>296</v>
      </c>
      <c r="C784" s="3">
        <v>1.40227731957254E-31</v>
      </c>
      <c r="D784" s="3" t="s">
        <v>61</v>
      </c>
      <c r="E784" s="3">
        <v>129</v>
      </c>
      <c r="F784" s="3">
        <v>282</v>
      </c>
      <c r="G784" s="3" t="s">
        <v>519</v>
      </c>
      <c r="H784" s="3" t="s">
        <v>297</v>
      </c>
      <c r="I784" s="3" t="s">
        <v>1710</v>
      </c>
      <c r="J784" s="3" t="s">
        <v>298</v>
      </c>
      <c r="K784" s="3" t="s">
        <v>1711</v>
      </c>
      <c r="L784" s="3" t="s">
        <v>299</v>
      </c>
      <c r="M784" s="11"/>
      <c r="N784" s="11"/>
      <c r="O784" s="11"/>
      <c r="P784" s="11"/>
      <c r="Q784" s="15"/>
      <c r="R784" s="15"/>
      <c r="S784" s="11"/>
      <c r="T784" s="11"/>
    </row>
    <row r="785" spans="1:20" s="13" customFormat="1" x14ac:dyDescent="0.15">
      <c r="A785" s="3" t="s">
        <v>518</v>
      </c>
      <c r="B785" s="3" t="s">
        <v>308</v>
      </c>
      <c r="C785" s="3">
        <v>1.88548632845018E-18</v>
      </c>
      <c r="D785" s="3" t="s">
        <v>61</v>
      </c>
      <c r="E785" s="3">
        <v>129</v>
      </c>
      <c r="F785" s="3">
        <v>261</v>
      </c>
      <c r="G785" s="3" t="s">
        <v>519</v>
      </c>
      <c r="H785" s="3" t="s">
        <v>309</v>
      </c>
      <c r="I785" s="3" t="s">
        <v>1710</v>
      </c>
      <c r="J785" s="3" t="s">
        <v>310</v>
      </c>
      <c r="K785" s="3" t="s">
        <v>1711</v>
      </c>
      <c r="L785" s="3" t="s">
        <v>311</v>
      </c>
      <c r="M785" s="11"/>
      <c r="N785" s="11"/>
      <c r="O785" s="11"/>
      <c r="P785" s="11"/>
      <c r="Q785" s="11"/>
      <c r="R785" s="11"/>
      <c r="S785" s="11"/>
      <c r="T785" s="11"/>
    </row>
    <row r="786" spans="1:20" s="13" customFormat="1" x14ac:dyDescent="0.15">
      <c r="A786" s="3" t="s">
        <v>518</v>
      </c>
      <c r="B786" s="3" t="s">
        <v>1720</v>
      </c>
      <c r="C786" s="3">
        <v>1.18958281503811E-9</v>
      </c>
      <c r="D786" s="3" t="s">
        <v>61</v>
      </c>
      <c r="E786" s="3">
        <v>129</v>
      </c>
      <c r="F786" s="3">
        <v>338</v>
      </c>
      <c r="G786" s="3" t="s">
        <v>519</v>
      </c>
      <c r="H786" s="3" t="s">
        <v>1721</v>
      </c>
      <c r="I786" s="3" t="s">
        <v>1710</v>
      </c>
      <c r="J786" s="3" t="s">
        <v>1722</v>
      </c>
      <c r="K786" s="3" t="s">
        <v>1711</v>
      </c>
      <c r="L786" s="3" t="s">
        <v>1723</v>
      </c>
      <c r="M786" s="11"/>
      <c r="N786" s="11"/>
      <c r="O786" s="11"/>
      <c r="P786" s="11"/>
      <c r="Q786" s="11"/>
      <c r="R786" s="11"/>
      <c r="S786" s="11"/>
      <c r="T786" s="11"/>
    </row>
    <row r="787" spans="1:20" s="13" customFormat="1" x14ac:dyDescent="0.15">
      <c r="A787" s="3" t="s">
        <v>518</v>
      </c>
      <c r="B787" s="3" t="s">
        <v>933</v>
      </c>
      <c r="C787" s="3">
        <v>1.04489406865321E-6</v>
      </c>
      <c r="D787" s="3" t="s">
        <v>61</v>
      </c>
      <c r="E787" s="3">
        <v>129</v>
      </c>
      <c r="F787" s="3">
        <v>106</v>
      </c>
      <c r="G787" s="3" t="s">
        <v>519</v>
      </c>
      <c r="H787" s="3" t="s">
        <v>934</v>
      </c>
      <c r="I787" s="3" t="s">
        <v>1710</v>
      </c>
      <c r="J787" s="3" t="s">
        <v>935</v>
      </c>
      <c r="K787" s="3" t="s">
        <v>1711</v>
      </c>
      <c r="L787" s="3" t="s">
        <v>936</v>
      </c>
      <c r="M787" s="11"/>
      <c r="N787" s="11"/>
      <c r="O787" s="11"/>
      <c r="P787" s="11"/>
      <c r="Q787" s="11"/>
      <c r="R787" s="11"/>
      <c r="S787" s="11"/>
      <c r="T787" s="11"/>
    </row>
    <row r="788" spans="1:20" s="13" customFormat="1" x14ac:dyDescent="0.15">
      <c r="A788" s="3" t="s">
        <v>518</v>
      </c>
      <c r="B788" s="3" t="s">
        <v>1724</v>
      </c>
      <c r="C788" s="3">
        <v>5.12549070391636E-37</v>
      </c>
      <c r="D788" s="3" t="s">
        <v>61</v>
      </c>
      <c r="E788" s="3">
        <v>129</v>
      </c>
      <c r="F788" s="3">
        <v>106</v>
      </c>
      <c r="G788" s="3" t="s">
        <v>519</v>
      </c>
      <c r="H788" s="3" t="s">
        <v>1725</v>
      </c>
      <c r="I788" s="3" t="s">
        <v>1710</v>
      </c>
      <c r="J788" s="3" t="s">
        <v>1726</v>
      </c>
      <c r="K788" s="3" t="s">
        <v>1711</v>
      </c>
      <c r="L788" s="3" t="s">
        <v>1727</v>
      </c>
      <c r="M788" s="11"/>
      <c r="N788" s="11"/>
      <c r="O788" s="11"/>
      <c r="P788" s="11"/>
      <c r="Q788" s="15"/>
      <c r="R788" s="11"/>
      <c r="S788" s="11"/>
      <c r="T788" s="11"/>
    </row>
    <row r="789" spans="1:20" s="13" customFormat="1" x14ac:dyDescent="0.15">
      <c r="A789" s="3" t="s">
        <v>182</v>
      </c>
      <c r="B789" s="3" t="s">
        <v>1728</v>
      </c>
      <c r="C789" s="3">
        <v>4.5108580394500901E-27</v>
      </c>
      <c r="D789" s="3" t="s">
        <v>61</v>
      </c>
      <c r="E789" s="3">
        <v>573</v>
      </c>
      <c r="F789" s="3">
        <v>421</v>
      </c>
      <c r="G789" s="3" t="s">
        <v>183</v>
      </c>
      <c r="H789" s="3" t="s">
        <v>1729</v>
      </c>
      <c r="I789" s="3" t="s">
        <v>1730</v>
      </c>
      <c r="J789" s="3" t="s">
        <v>1731</v>
      </c>
      <c r="K789" s="3" t="s">
        <v>1732</v>
      </c>
      <c r="L789" s="3" t="s">
        <v>1733</v>
      </c>
      <c r="M789" s="11"/>
      <c r="N789" s="11"/>
      <c r="O789" s="11"/>
      <c r="P789" s="11"/>
      <c r="Q789" s="11"/>
      <c r="R789" s="11"/>
      <c r="S789" s="11"/>
      <c r="T789" s="11"/>
    </row>
    <row r="790" spans="1:20" s="13" customFormat="1" x14ac:dyDescent="0.15">
      <c r="A790" s="3" t="s">
        <v>182</v>
      </c>
      <c r="B790" s="3" t="s">
        <v>865</v>
      </c>
      <c r="C790" s="3">
        <v>7.5036295023372897E-9</v>
      </c>
      <c r="D790" s="3" t="s">
        <v>61</v>
      </c>
      <c r="E790" s="3">
        <v>573</v>
      </c>
      <c r="F790" s="3">
        <v>298</v>
      </c>
      <c r="G790" s="3" t="s">
        <v>183</v>
      </c>
      <c r="H790" s="3" t="s">
        <v>866</v>
      </c>
      <c r="I790" s="3" t="s">
        <v>1730</v>
      </c>
      <c r="J790" s="3" t="s">
        <v>867</v>
      </c>
      <c r="K790" s="3" t="s">
        <v>1732</v>
      </c>
      <c r="L790" s="3" t="s">
        <v>868</v>
      </c>
      <c r="M790" s="11"/>
      <c r="N790" s="11"/>
      <c r="O790" s="11"/>
      <c r="P790" s="11"/>
      <c r="Q790" s="11"/>
      <c r="R790" s="15"/>
      <c r="S790" s="11"/>
      <c r="T790" s="11"/>
    </row>
    <row r="791" spans="1:20" s="13" customFormat="1" x14ac:dyDescent="0.15">
      <c r="A791" s="3" t="s">
        <v>182</v>
      </c>
      <c r="B791" s="3" t="s">
        <v>831</v>
      </c>
      <c r="C791" s="3">
        <v>2.7147312445048299E-37</v>
      </c>
      <c r="D791" s="3" t="s">
        <v>61</v>
      </c>
      <c r="E791" s="3">
        <v>573</v>
      </c>
      <c r="F791" s="3">
        <v>298</v>
      </c>
      <c r="G791" s="3" t="s">
        <v>183</v>
      </c>
      <c r="H791" s="3" t="s">
        <v>832</v>
      </c>
      <c r="I791" s="3" t="s">
        <v>1730</v>
      </c>
      <c r="J791" s="3" t="s">
        <v>833</v>
      </c>
      <c r="K791" s="3" t="s">
        <v>1732</v>
      </c>
      <c r="L791" s="3" t="s">
        <v>834</v>
      </c>
      <c r="M791" s="11"/>
      <c r="N791" s="11"/>
      <c r="O791" s="11"/>
      <c r="P791" s="11"/>
      <c r="Q791" s="11"/>
      <c r="R791" s="11"/>
      <c r="S791" s="11"/>
      <c r="T791" s="11"/>
    </row>
    <row r="792" spans="1:20" s="13" customFormat="1" x14ac:dyDescent="0.15">
      <c r="A792" s="3" t="s">
        <v>182</v>
      </c>
      <c r="B792" s="3" t="s">
        <v>563</v>
      </c>
      <c r="C792" s="3">
        <v>3.4424626882487898E-16</v>
      </c>
      <c r="D792" s="3" t="s">
        <v>61</v>
      </c>
      <c r="E792" s="3">
        <v>573</v>
      </c>
      <c r="F792" s="3">
        <v>169</v>
      </c>
      <c r="G792" s="3" t="s">
        <v>183</v>
      </c>
      <c r="H792" s="3" t="s">
        <v>565</v>
      </c>
      <c r="I792" s="3" t="s">
        <v>1730</v>
      </c>
      <c r="J792" s="3" t="s">
        <v>567</v>
      </c>
      <c r="K792" s="3" t="s">
        <v>1732</v>
      </c>
      <c r="L792" s="3" t="s">
        <v>569</v>
      </c>
      <c r="M792" s="11"/>
      <c r="N792" s="11"/>
      <c r="O792" s="11"/>
      <c r="P792" s="11"/>
      <c r="Q792" s="11"/>
      <c r="R792" s="11"/>
      <c r="S792" s="11"/>
      <c r="T792" s="11"/>
    </row>
    <row r="793" spans="1:20" s="13" customFormat="1" x14ac:dyDescent="0.15">
      <c r="A793" s="3" t="s">
        <v>182</v>
      </c>
      <c r="B793" s="3" t="s">
        <v>869</v>
      </c>
      <c r="C793" s="3">
        <v>1.0199200447129101E-27</v>
      </c>
      <c r="D793" s="3" t="s">
        <v>61</v>
      </c>
      <c r="E793" s="3">
        <v>573</v>
      </c>
      <c r="F793" s="3">
        <v>333</v>
      </c>
      <c r="G793" s="3" t="s">
        <v>183</v>
      </c>
      <c r="H793" s="3" t="s">
        <v>870</v>
      </c>
      <c r="I793" s="3" t="s">
        <v>1730</v>
      </c>
      <c r="J793" s="3" t="s">
        <v>871</v>
      </c>
      <c r="K793" s="3" t="s">
        <v>1732</v>
      </c>
      <c r="L793" s="3" t="s">
        <v>872</v>
      </c>
      <c r="M793" s="11"/>
      <c r="N793" s="11"/>
      <c r="O793" s="11"/>
      <c r="P793" s="11"/>
      <c r="Q793" s="11"/>
      <c r="R793" s="11"/>
      <c r="S793" s="11"/>
      <c r="T793" s="11"/>
    </row>
    <row r="794" spans="1:20" s="13" customFormat="1" x14ac:dyDescent="0.15">
      <c r="A794" s="3" t="s">
        <v>182</v>
      </c>
      <c r="B794" s="3" t="s">
        <v>268</v>
      </c>
      <c r="C794" s="3">
        <v>4.0490605727738198E-15</v>
      </c>
      <c r="D794" s="3" t="s">
        <v>61</v>
      </c>
      <c r="E794" s="3">
        <v>573</v>
      </c>
      <c r="F794" s="3">
        <v>350</v>
      </c>
      <c r="G794" s="3" t="s">
        <v>183</v>
      </c>
      <c r="H794" s="3" t="s">
        <v>269</v>
      </c>
      <c r="I794" s="3" t="s">
        <v>1730</v>
      </c>
      <c r="J794" s="3" t="s">
        <v>270</v>
      </c>
      <c r="K794" s="3" t="s">
        <v>1732</v>
      </c>
      <c r="L794" s="3" t="s">
        <v>271</v>
      </c>
      <c r="M794" s="11"/>
      <c r="N794" s="11"/>
      <c r="O794" s="11"/>
      <c r="P794" s="11"/>
      <c r="Q794" s="11"/>
      <c r="R794" s="11"/>
      <c r="S794" s="11"/>
      <c r="T794" s="11"/>
    </row>
    <row r="795" spans="1:20" s="13" customFormat="1" x14ac:dyDescent="0.15">
      <c r="A795" s="3" t="s">
        <v>182</v>
      </c>
      <c r="B795" s="3" t="s">
        <v>380</v>
      </c>
      <c r="C795" s="3">
        <v>1.1484169609964699E-7</v>
      </c>
      <c r="D795" s="3" t="s">
        <v>61</v>
      </c>
      <c r="E795" s="3">
        <v>573</v>
      </c>
      <c r="F795" s="3">
        <v>111</v>
      </c>
      <c r="G795" s="3" t="s">
        <v>183</v>
      </c>
      <c r="H795" s="3" t="s">
        <v>381</v>
      </c>
      <c r="I795" s="3" t="s">
        <v>1730</v>
      </c>
      <c r="J795" s="3" t="s">
        <v>382</v>
      </c>
      <c r="K795" s="3" t="s">
        <v>1732</v>
      </c>
      <c r="L795" s="3" t="s">
        <v>383</v>
      </c>
      <c r="M795" s="11"/>
      <c r="N795" s="11"/>
      <c r="O795" s="11"/>
      <c r="P795" s="11"/>
      <c r="Q795" s="11"/>
      <c r="R795" s="11"/>
      <c r="S795" s="11"/>
      <c r="T795" s="11"/>
    </row>
    <row r="796" spans="1:20" s="13" customFormat="1" x14ac:dyDescent="0.15">
      <c r="A796" s="3" t="s">
        <v>182</v>
      </c>
      <c r="B796" s="3" t="s">
        <v>1051</v>
      </c>
      <c r="C796" s="3">
        <v>4.0779765733043199E-14</v>
      </c>
      <c r="D796" s="3" t="s">
        <v>61</v>
      </c>
      <c r="E796" s="3">
        <v>573</v>
      </c>
      <c r="F796" s="3">
        <v>108</v>
      </c>
      <c r="G796" s="3" t="s">
        <v>183</v>
      </c>
      <c r="H796" s="3" t="s">
        <v>1052</v>
      </c>
      <c r="I796" s="3" t="s">
        <v>1730</v>
      </c>
      <c r="J796" s="3" t="s">
        <v>1053</v>
      </c>
      <c r="K796" s="3" t="s">
        <v>1732</v>
      </c>
      <c r="L796" s="3" t="s">
        <v>1054</v>
      </c>
      <c r="M796" s="11"/>
      <c r="N796" s="11"/>
      <c r="O796" s="11"/>
      <c r="P796" s="11"/>
      <c r="Q796" s="11"/>
      <c r="R796" s="11"/>
      <c r="S796" s="11"/>
      <c r="T796" s="11"/>
    </row>
    <row r="797" spans="1:20" s="13" customFormat="1" x14ac:dyDescent="0.15">
      <c r="A797" s="3" t="s">
        <v>182</v>
      </c>
      <c r="B797" s="3" t="s">
        <v>272</v>
      </c>
      <c r="C797" s="3">
        <v>7.1658518233656404E-20</v>
      </c>
      <c r="D797" s="3" t="s">
        <v>61</v>
      </c>
      <c r="E797" s="3">
        <v>573</v>
      </c>
      <c r="F797" s="3">
        <v>453</v>
      </c>
      <c r="G797" s="3" t="s">
        <v>183</v>
      </c>
      <c r="H797" s="3" t="s">
        <v>273</v>
      </c>
      <c r="I797" s="3" t="s">
        <v>1730</v>
      </c>
      <c r="J797" s="3" t="s">
        <v>274</v>
      </c>
      <c r="K797" s="3" t="s">
        <v>1732</v>
      </c>
      <c r="L797" s="3" t="s">
        <v>275</v>
      </c>
      <c r="M797" s="11"/>
      <c r="N797" s="11"/>
      <c r="O797" s="11"/>
      <c r="P797" s="11"/>
      <c r="Q797" s="11"/>
      <c r="R797" s="11"/>
      <c r="S797" s="11"/>
      <c r="T797" s="11"/>
    </row>
    <row r="798" spans="1:20" s="13" customFormat="1" x14ac:dyDescent="0.15">
      <c r="A798" s="3" t="s">
        <v>182</v>
      </c>
      <c r="B798" s="3" t="s">
        <v>1734</v>
      </c>
      <c r="C798" s="3">
        <v>3.7132326000373902E-11</v>
      </c>
      <c r="D798" s="3" t="s">
        <v>61</v>
      </c>
      <c r="E798" s="3">
        <v>573</v>
      </c>
      <c r="F798" s="3">
        <v>152</v>
      </c>
      <c r="G798" s="3" t="s">
        <v>183</v>
      </c>
      <c r="H798" s="3" t="s">
        <v>1735</v>
      </c>
      <c r="I798" s="3" t="s">
        <v>1730</v>
      </c>
      <c r="J798" s="3" t="s">
        <v>1736</v>
      </c>
      <c r="K798" s="3" t="s">
        <v>1732</v>
      </c>
      <c r="L798" s="3" t="s">
        <v>1737</v>
      </c>
      <c r="M798" s="11"/>
      <c r="N798" s="11"/>
      <c r="O798" s="11"/>
      <c r="P798" s="11"/>
      <c r="Q798" s="11"/>
      <c r="R798" s="11"/>
      <c r="S798" s="11"/>
      <c r="T798" s="11"/>
    </row>
    <row r="799" spans="1:20" s="13" customFormat="1" x14ac:dyDescent="0.15">
      <c r="A799" s="3" t="s">
        <v>182</v>
      </c>
      <c r="B799" s="3" t="s">
        <v>1738</v>
      </c>
      <c r="C799" s="3">
        <v>1.31702234109498E-11</v>
      </c>
      <c r="D799" s="3" t="s">
        <v>61</v>
      </c>
      <c r="E799" s="3">
        <v>573</v>
      </c>
      <c r="F799" s="3">
        <v>658</v>
      </c>
      <c r="G799" s="3" t="s">
        <v>183</v>
      </c>
      <c r="H799" s="3" t="s">
        <v>1739</v>
      </c>
      <c r="I799" s="3" t="s">
        <v>1730</v>
      </c>
      <c r="J799" s="3" t="s">
        <v>1740</v>
      </c>
      <c r="K799" s="3" t="s">
        <v>1732</v>
      </c>
      <c r="L799" s="3" t="s">
        <v>1741</v>
      </c>
      <c r="M799" s="11"/>
      <c r="N799" s="11"/>
      <c r="O799" s="11"/>
      <c r="P799" s="11"/>
      <c r="Q799" s="11"/>
      <c r="R799" s="11"/>
      <c r="S799" s="11"/>
      <c r="T799" s="11"/>
    </row>
    <row r="800" spans="1:20" s="13" customFormat="1" x14ac:dyDescent="0.15">
      <c r="A800" s="3" t="s">
        <v>182</v>
      </c>
      <c r="B800" s="3" t="s">
        <v>1055</v>
      </c>
      <c r="C800" s="3">
        <v>4.1285151615430201E-24</v>
      </c>
      <c r="D800" s="3" t="s">
        <v>61</v>
      </c>
      <c r="E800" s="3">
        <v>573</v>
      </c>
      <c r="F800" s="3">
        <v>529</v>
      </c>
      <c r="G800" s="3" t="s">
        <v>183</v>
      </c>
      <c r="H800" s="3" t="s">
        <v>1056</v>
      </c>
      <c r="I800" s="3" t="s">
        <v>1730</v>
      </c>
      <c r="J800" s="3" t="s">
        <v>1057</v>
      </c>
      <c r="K800" s="3" t="s">
        <v>1732</v>
      </c>
      <c r="L800" s="3" t="s">
        <v>1058</v>
      </c>
      <c r="M800" s="11"/>
      <c r="N800" s="11"/>
      <c r="O800" s="11"/>
      <c r="P800" s="11"/>
      <c r="Q800" s="15"/>
      <c r="R800" s="11"/>
      <c r="S800" s="11"/>
      <c r="T800" s="11"/>
    </row>
    <row r="801" spans="1:20" s="13" customFormat="1" x14ac:dyDescent="0.15">
      <c r="A801" s="3" t="s">
        <v>182</v>
      </c>
      <c r="B801" s="3" t="s">
        <v>873</v>
      </c>
      <c r="C801" s="3">
        <v>7.04604200303486E-40</v>
      </c>
      <c r="D801" s="3" t="s">
        <v>61</v>
      </c>
      <c r="E801" s="3">
        <v>573</v>
      </c>
      <c r="F801" s="3">
        <v>427</v>
      </c>
      <c r="G801" s="3" t="s">
        <v>183</v>
      </c>
      <c r="H801" s="3" t="s">
        <v>874</v>
      </c>
      <c r="I801" s="3" t="s">
        <v>1730</v>
      </c>
      <c r="J801" s="3" t="s">
        <v>875</v>
      </c>
      <c r="K801" s="3" t="s">
        <v>1732</v>
      </c>
      <c r="L801" s="3" t="s">
        <v>876</v>
      </c>
      <c r="M801" s="11"/>
      <c r="N801" s="11"/>
      <c r="O801" s="11"/>
      <c r="P801" s="11"/>
      <c r="Q801" s="15"/>
      <c r="R801" s="15"/>
      <c r="S801" s="11"/>
      <c r="T801" s="11"/>
    </row>
    <row r="802" spans="1:20" s="13" customFormat="1" x14ac:dyDescent="0.15">
      <c r="A802" s="3" t="s">
        <v>182</v>
      </c>
      <c r="B802" s="3" t="s">
        <v>1742</v>
      </c>
      <c r="C802" s="3">
        <v>8.1151731030023097E-8</v>
      </c>
      <c r="D802" s="3" t="s">
        <v>61</v>
      </c>
      <c r="E802" s="3">
        <v>573</v>
      </c>
      <c r="F802" s="3">
        <v>475</v>
      </c>
      <c r="G802" s="3" t="s">
        <v>183</v>
      </c>
      <c r="H802" s="3" t="s">
        <v>1743</v>
      </c>
      <c r="I802" s="3" t="s">
        <v>1730</v>
      </c>
      <c r="J802" s="3" t="s">
        <v>1744</v>
      </c>
      <c r="K802" s="3" t="s">
        <v>1732</v>
      </c>
      <c r="L802" s="3" t="s">
        <v>1745</v>
      </c>
      <c r="M802" s="11"/>
      <c r="N802" s="11"/>
      <c r="O802" s="11"/>
      <c r="P802" s="11"/>
      <c r="Q802" s="11"/>
      <c r="R802" s="11"/>
      <c r="S802" s="11"/>
      <c r="T802" s="11"/>
    </row>
    <row r="803" spans="1:20" s="13" customFormat="1" x14ac:dyDescent="0.15">
      <c r="A803" s="3" t="s">
        <v>182</v>
      </c>
      <c r="B803" s="3" t="s">
        <v>276</v>
      </c>
      <c r="C803" s="3">
        <v>1.00412436712954E-56</v>
      </c>
      <c r="D803" s="3" t="s">
        <v>61</v>
      </c>
      <c r="E803" s="3">
        <v>573</v>
      </c>
      <c r="F803" s="3">
        <v>553</v>
      </c>
      <c r="G803" s="3" t="s">
        <v>183</v>
      </c>
      <c r="H803" s="3" t="s">
        <v>277</v>
      </c>
      <c r="I803" s="3" t="s">
        <v>1730</v>
      </c>
      <c r="J803" s="3" t="s">
        <v>278</v>
      </c>
      <c r="K803" s="3" t="s">
        <v>1732</v>
      </c>
      <c r="L803" s="3" t="s">
        <v>279</v>
      </c>
      <c r="M803" s="11"/>
      <c r="N803" s="11"/>
      <c r="O803" s="11"/>
      <c r="P803" s="11"/>
      <c r="Q803" s="15"/>
      <c r="R803" s="11"/>
      <c r="S803" s="11"/>
      <c r="T803" s="11"/>
    </row>
    <row r="804" spans="1:20" s="13" customFormat="1" x14ac:dyDescent="0.15">
      <c r="A804" s="3" t="s">
        <v>182</v>
      </c>
      <c r="B804" s="3" t="s">
        <v>1746</v>
      </c>
      <c r="C804" s="3">
        <v>1.3806680326610401E-9</v>
      </c>
      <c r="D804" s="3" t="s">
        <v>61</v>
      </c>
      <c r="E804" s="3">
        <v>573</v>
      </c>
      <c r="F804" s="3">
        <v>423</v>
      </c>
      <c r="G804" s="3" t="s">
        <v>183</v>
      </c>
      <c r="H804" s="3" t="s">
        <v>1747</v>
      </c>
      <c r="I804" s="3" t="s">
        <v>1730</v>
      </c>
      <c r="J804" s="3" t="s">
        <v>1748</v>
      </c>
      <c r="K804" s="3" t="s">
        <v>1732</v>
      </c>
      <c r="L804" s="3" t="s">
        <v>1749</v>
      </c>
      <c r="M804" s="11"/>
      <c r="N804" s="11"/>
      <c r="O804" s="11"/>
      <c r="P804" s="11"/>
      <c r="Q804" s="11"/>
      <c r="R804" s="11"/>
      <c r="S804" s="11"/>
      <c r="T804" s="11"/>
    </row>
    <row r="805" spans="1:20" s="13" customFormat="1" x14ac:dyDescent="0.15">
      <c r="A805" s="3" t="s">
        <v>182</v>
      </c>
      <c r="B805" s="3" t="s">
        <v>1475</v>
      </c>
      <c r="C805" s="3">
        <v>1.3338645283919301E-20</v>
      </c>
      <c r="D805" s="3" t="s">
        <v>61</v>
      </c>
      <c r="E805" s="3">
        <v>573</v>
      </c>
      <c r="F805" s="3">
        <v>223</v>
      </c>
      <c r="G805" s="3" t="s">
        <v>183</v>
      </c>
      <c r="H805" s="3" t="s">
        <v>1476</v>
      </c>
      <c r="I805" s="3" t="s">
        <v>1730</v>
      </c>
      <c r="J805" s="3" t="s">
        <v>1477</v>
      </c>
      <c r="K805" s="3" t="s">
        <v>1732</v>
      </c>
      <c r="L805" s="3" t="s">
        <v>1478</v>
      </c>
      <c r="M805" s="11"/>
      <c r="N805" s="11"/>
      <c r="O805" s="11"/>
      <c r="P805" s="11"/>
      <c r="Q805" s="11"/>
      <c r="R805" s="11"/>
      <c r="S805" s="11"/>
      <c r="T805" s="11"/>
    </row>
    <row r="806" spans="1:20" s="13" customFormat="1" x14ac:dyDescent="0.15">
      <c r="A806" s="3" t="s">
        <v>182</v>
      </c>
      <c r="B806" s="3" t="s">
        <v>190</v>
      </c>
      <c r="C806" s="3">
        <v>2.3287584566131001E-5</v>
      </c>
      <c r="D806" s="3" t="s">
        <v>61</v>
      </c>
      <c r="E806" s="3">
        <v>573</v>
      </c>
      <c r="F806" s="3">
        <v>1239</v>
      </c>
      <c r="G806" s="3" t="s">
        <v>183</v>
      </c>
      <c r="H806" s="3" t="s">
        <v>191</v>
      </c>
      <c r="I806" s="3" t="s">
        <v>1730</v>
      </c>
      <c r="J806" s="3" t="s">
        <v>192</v>
      </c>
      <c r="K806" s="3" t="s">
        <v>1732</v>
      </c>
      <c r="L806" s="3" t="s">
        <v>193</v>
      </c>
      <c r="M806" s="11"/>
      <c r="N806" s="11"/>
      <c r="O806" s="11"/>
      <c r="P806" s="11"/>
      <c r="Q806" s="11"/>
      <c r="R806" s="11"/>
      <c r="S806" s="11"/>
      <c r="T806" s="11"/>
    </row>
    <row r="807" spans="1:20" s="13" customFormat="1" x14ac:dyDescent="0.15">
      <c r="A807" s="3" t="s">
        <v>182</v>
      </c>
      <c r="B807" s="3" t="s">
        <v>582</v>
      </c>
      <c r="C807" s="3">
        <v>8.9085730289900904E-7</v>
      </c>
      <c r="D807" s="3" t="s">
        <v>61</v>
      </c>
      <c r="E807" s="3">
        <v>573</v>
      </c>
      <c r="F807" s="3">
        <v>727</v>
      </c>
      <c r="G807" s="3" t="s">
        <v>183</v>
      </c>
      <c r="H807" s="3" t="s">
        <v>583</v>
      </c>
      <c r="I807" s="3" t="s">
        <v>1730</v>
      </c>
      <c r="J807" s="3" t="s">
        <v>584</v>
      </c>
      <c r="K807" s="3" t="s">
        <v>1732</v>
      </c>
      <c r="L807" s="3" t="s">
        <v>585</v>
      </c>
      <c r="M807" s="11"/>
      <c r="N807" s="11"/>
      <c r="O807" s="11"/>
      <c r="P807" s="11"/>
      <c r="Q807" s="11"/>
      <c r="R807" s="11"/>
      <c r="S807" s="11"/>
      <c r="T807" s="11"/>
    </row>
    <row r="808" spans="1:20" s="13" customFormat="1" x14ac:dyDescent="0.15">
      <c r="A808" s="3" t="s">
        <v>182</v>
      </c>
      <c r="B808" s="3" t="s">
        <v>1059</v>
      </c>
      <c r="C808" s="3">
        <v>2.2661557512237201E-54</v>
      </c>
      <c r="D808" s="3" t="s">
        <v>61</v>
      </c>
      <c r="E808" s="3">
        <v>573</v>
      </c>
      <c r="F808" s="3">
        <v>268</v>
      </c>
      <c r="G808" s="3" t="s">
        <v>183</v>
      </c>
      <c r="H808" s="3" t="s">
        <v>1060</v>
      </c>
      <c r="I808" s="3" t="s">
        <v>1730</v>
      </c>
      <c r="J808" s="3" t="s">
        <v>1061</v>
      </c>
      <c r="K808" s="3" t="s">
        <v>1732</v>
      </c>
      <c r="L808" s="3" t="s">
        <v>1062</v>
      </c>
      <c r="M808" s="11"/>
      <c r="N808" s="11"/>
      <c r="O808" s="11"/>
      <c r="P808" s="11"/>
      <c r="Q808" s="11"/>
      <c r="R808" s="11"/>
      <c r="S808" s="11"/>
      <c r="T808" s="11"/>
    </row>
    <row r="809" spans="1:20" s="13" customFormat="1" x14ac:dyDescent="0.15">
      <c r="A809" s="3" t="s">
        <v>182</v>
      </c>
      <c r="B809" s="3" t="s">
        <v>522</v>
      </c>
      <c r="C809" s="3">
        <v>2.77034757547547E-21</v>
      </c>
      <c r="D809" s="3" t="s">
        <v>61</v>
      </c>
      <c r="E809" s="3">
        <v>573</v>
      </c>
      <c r="F809" s="3">
        <v>214</v>
      </c>
      <c r="G809" s="3" t="s">
        <v>183</v>
      </c>
      <c r="H809" s="3" t="s">
        <v>523</v>
      </c>
      <c r="I809" s="3" t="s">
        <v>1730</v>
      </c>
      <c r="J809" s="3" t="s">
        <v>524</v>
      </c>
      <c r="K809" s="3" t="s">
        <v>1732</v>
      </c>
      <c r="L809" s="3" t="s">
        <v>525</v>
      </c>
      <c r="M809" s="11"/>
      <c r="N809" s="11"/>
      <c r="O809" s="11"/>
      <c r="P809" s="11"/>
      <c r="Q809" s="11"/>
      <c r="R809" s="11"/>
      <c r="S809" s="11"/>
      <c r="T809" s="11"/>
    </row>
    <row r="810" spans="1:20" s="13" customFormat="1" x14ac:dyDescent="0.15">
      <c r="A810" s="3" t="s">
        <v>182</v>
      </c>
      <c r="B810" s="3" t="s">
        <v>194</v>
      </c>
      <c r="C810" s="3">
        <v>2.46275032435401E-49</v>
      </c>
      <c r="D810" s="3" t="s">
        <v>61</v>
      </c>
      <c r="E810" s="3">
        <v>573</v>
      </c>
      <c r="F810" s="3">
        <v>256</v>
      </c>
      <c r="G810" s="3" t="s">
        <v>183</v>
      </c>
      <c r="H810" s="3" t="s">
        <v>195</v>
      </c>
      <c r="I810" s="3" t="s">
        <v>1730</v>
      </c>
      <c r="J810" s="3" t="s">
        <v>196</v>
      </c>
      <c r="K810" s="3" t="s">
        <v>1732</v>
      </c>
      <c r="L810" s="3" t="s">
        <v>197</v>
      </c>
      <c r="M810" s="11"/>
      <c r="N810" s="11"/>
      <c r="O810" s="11"/>
      <c r="P810" s="11"/>
      <c r="Q810" s="11"/>
      <c r="R810" s="11"/>
      <c r="S810" s="11"/>
      <c r="T810" s="11"/>
    </row>
    <row r="811" spans="1:20" s="13" customFormat="1" x14ac:dyDescent="0.15">
      <c r="A811" s="3" t="s">
        <v>182</v>
      </c>
      <c r="B811" s="3" t="s">
        <v>586</v>
      </c>
      <c r="C811" s="3">
        <v>6.2730343782008096E-31</v>
      </c>
      <c r="D811" s="3" t="s">
        <v>61</v>
      </c>
      <c r="E811" s="3">
        <v>573</v>
      </c>
      <c r="F811" s="3">
        <v>207</v>
      </c>
      <c r="G811" s="3" t="s">
        <v>183</v>
      </c>
      <c r="H811" s="3" t="s">
        <v>587</v>
      </c>
      <c r="I811" s="3" t="s">
        <v>1730</v>
      </c>
      <c r="J811" s="3" t="s">
        <v>588</v>
      </c>
      <c r="K811" s="3" t="s">
        <v>1732</v>
      </c>
      <c r="L811" s="3" t="s">
        <v>589</v>
      </c>
      <c r="M811" s="11"/>
      <c r="N811" s="11"/>
      <c r="O811" s="11"/>
      <c r="P811" s="11"/>
      <c r="Q811" s="11"/>
      <c r="R811" s="11"/>
      <c r="S811" s="11"/>
      <c r="T811" s="11"/>
    </row>
    <row r="812" spans="1:20" s="13" customFormat="1" x14ac:dyDescent="0.15">
      <c r="A812" s="3" t="s">
        <v>182</v>
      </c>
      <c r="B812" s="3" t="s">
        <v>526</v>
      </c>
      <c r="C812" s="3">
        <v>2.0868506547114999E-35</v>
      </c>
      <c r="D812" s="3" t="s">
        <v>61</v>
      </c>
      <c r="E812" s="3">
        <v>573</v>
      </c>
      <c r="F812" s="3">
        <v>517</v>
      </c>
      <c r="G812" s="3" t="s">
        <v>183</v>
      </c>
      <c r="H812" s="3" t="s">
        <v>527</v>
      </c>
      <c r="I812" s="3" t="s">
        <v>1730</v>
      </c>
      <c r="J812" s="3" t="s">
        <v>528</v>
      </c>
      <c r="K812" s="3" t="s">
        <v>1732</v>
      </c>
      <c r="L812" s="3" t="s">
        <v>529</v>
      </c>
      <c r="M812" s="11"/>
      <c r="N812" s="11"/>
      <c r="O812" s="11"/>
      <c r="P812" s="11"/>
      <c r="Q812" s="11"/>
      <c r="R812" s="11"/>
      <c r="S812" s="11"/>
      <c r="T812" s="11"/>
    </row>
    <row r="813" spans="1:20" s="13" customFormat="1" x14ac:dyDescent="0.15">
      <c r="A813" s="3" t="s">
        <v>182</v>
      </c>
      <c r="B813" s="3" t="s">
        <v>705</v>
      </c>
      <c r="C813" s="3">
        <v>8.2592567144704005E-30</v>
      </c>
      <c r="D813" s="3" t="s">
        <v>61</v>
      </c>
      <c r="E813" s="3">
        <v>573</v>
      </c>
      <c r="F813" s="3">
        <v>664</v>
      </c>
      <c r="G813" s="3" t="s">
        <v>183</v>
      </c>
      <c r="H813" s="3" t="s">
        <v>707</v>
      </c>
      <c r="I813" s="3" t="s">
        <v>1730</v>
      </c>
      <c r="J813" s="3" t="s">
        <v>709</v>
      </c>
      <c r="K813" s="3" t="s">
        <v>1732</v>
      </c>
      <c r="L813" s="3" t="s">
        <v>711</v>
      </c>
      <c r="M813" s="11"/>
      <c r="N813" s="11"/>
      <c r="O813" s="11"/>
      <c r="P813" s="11"/>
      <c r="Q813" s="11"/>
      <c r="R813" s="11"/>
      <c r="S813" s="11"/>
      <c r="T813" s="11"/>
    </row>
    <row r="814" spans="1:20" s="13" customFormat="1" x14ac:dyDescent="0.15">
      <c r="A814" s="3" t="s">
        <v>182</v>
      </c>
      <c r="B814" s="3" t="s">
        <v>530</v>
      </c>
      <c r="C814" s="3">
        <v>9.76710933927531E-18</v>
      </c>
      <c r="D814" s="3" t="s">
        <v>61</v>
      </c>
      <c r="E814" s="3">
        <v>573</v>
      </c>
      <c r="F814" s="3">
        <v>480</v>
      </c>
      <c r="G814" s="3" t="s">
        <v>183</v>
      </c>
      <c r="H814" s="3" t="s">
        <v>531</v>
      </c>
      <c r="I814" s="3" t="s">
        <v>1730</v>
      </c>
      <c r="J814" s="3" t="s">
        <v>532</v>
      </c>
      <c r="K814" s="3" t="s">
        <v>1732</v>
      </c>
      <c r="L814" s="3" t="s">
        <v>533</v>
      </c>
      <c r="M814" s="11"/>
      <c r="N814" s="11"/>
      <c r="O814" s="11"/>
      <c r="P814" s="11"/>
      <c r="Q814" s="11"/>
      <c r="R814" s="15"/>
      <c r="S814" s="11"/>
      <c r="T814" s="11"/>
    </row>
    <row r="815" spans="1:20" s="13" customFormat="1" x14ac:dyDescent="0.15">
      <c r="A815" s="3" t="s">
        <v>182</v>
      </c>
      <c r="B815" s="3" t="s">
        <v>877</v>
      </c>
      <c r="C815" s="3">
        <v>1.4592883759862901E-35</v>
      </c>
      <c r="D815" s="3" t="s">
        <v>61</v>
      </c>
      <c r="E815" s="3">
        <v>573</v>
      </c>
      <c r="F815" s="3">
        <v>319</v>
      </c>
      <c r="G815" s="3" t="s">
        <v>183</v>
      </c>
      <c r="H815" s="3" t="s">
        <v>878</v>
      </c>
      <c r="I815" s="3" t="s">
        <v>1730</v>
      </c>
      <c r="J815" s="3" t="s">
        <v>879</v>
      </c>
      <c r="K815" s="3" t="s">
        <v>1732</v>
      </c>
      <c r="L815" s="3" t="s">
        <v>880</v>
      </c>
      <c r="M815" s="11"/>
      <c r="N815" s="11"/>
      <c r="O815" s="11"/>
      <c r="P815" s="11"/>
      <c r="Q815" s="11"/>
      <c r="R815" s="11"/>
      <c r="S815" s="11"/>
      <c r="T815" s="11"/>
    </row>
    <row r="816" spans="1:20" s="13" customFormat="1" x14ac:dyDescent="0.15">
      <c r="A816" s="3" t="s">
        <v>182</v>
      </c>
      <c r="B816" s="3" t="s">
        <v>280</v>
      </c>
      <c r="C816" s="3">
        <v>3.3817395642790501E-60</v>
      </c>
      <c r="D816" s="3" t="s">
        <v>61</v>
      </c>
      <c r="E816" s="3">
        <v>573</v>
      </c>
      <c r="F816" s="3">
        <v>504</v>
      </c>
      <c r="G816" s="3" t="s">
        <v>183</v>
      </c>
      <c r="H816" s="3" t="s">
        <v>281</v>
      </c>
      <c r="I816" s="3" t="s">
        <v>1730</v>
      </c>
      <c r="J816" s="3" t="s">
        <v>282</v>
      </c>
      <c r="K816" s="3" t="s">
        <v>1732</v>
      </c>
      <c r="L816" s="3" t="s">
        <v>283</v>
      </c>
      <c r="M816" s="11"/>
      <c r="N816" s="11"/>
      <c r="O816" s="11"/>
      <c r="P816" s="11"/>
      <c r="Q816" s="11"/>
      <c r="R816" s="11"/>
      <c r="S816" s="11"/>
      <c r="T816" s="11"/>
    </row>
    <row r="817" spans="1:20" s="13" customFormat="1" x14ac:dyDescent="0.15">
      <c r="A817" s="3" t="s">
        <v>182</v>
      </c>
      <c r="B817" s="3" t="s">
        <v>1063</v>
      </c>
      <c r="C817" s="3">
        <v>3.8513685900601501E-47</v>
      </c>
      <c r="D817" s="3" t="s">
        <v>61</v>
      </c>
      <c r="E817" s="3">
        <v>573</v>
      </c>
      <c r="F817" s="3">
        <v>959</v>
      </c>
      <c r="G817" s="3" t="s">
        <v>183</v>
      </c>
      <c r="H817" s="3" t="s">
        <v>1064</v>
      </c>
      <c r="I817" s="3" t="s">
        <v>1730</v>
      </c>
      <c r="J817" s="3" t="s">
        <v>1065</v>
      </c>
      <c r="K817" s="3" t="s">
        <v>1732</v>
      </c>
      <c r="L817" s="3" t="s">
        <v>1066</v>
      </c>
      <c r="M817" s="11"/>
      <c r="N817" s="11"/>
      <c r="O817" s="11"/>
      <c r="P817" s="11"/>
      <c r="Q817" s="11"/>
      <c r="R817" s="11"/>
      <c r="S817" s="11"/>
      <c r="T817" s="11"/>
    </row>
    <row r="818" spans="1:20" s="13" customFormat="1" x14ac:dyDescent="0.15">
      <c r="A818" s="3" t="s">
        <v>182</v>
      </c>
      <c r="B818" s="3" t="s">
        <v>1112</v>
      </c>
      <c r="C818" s="3">
        <v>1.9023903298338299E-8</v>
      </c>
      <c r="D818" s="3" t="s">
        <v>61</v>
      </c>
      <c r="E818" s="3">
        <v>573</v>
      </c>
      <c r="F818" s="3">
        <v>453</v>
      </c>
      <c r="G818" s="3" t="s">
        <v>183</v>
      </c>
      <c r="H818" s="3" t="s">
        <v>1114</v>
      </c>
      <c r="I818" s="3" t="s">
        <v>1730</v>
      </c>
      <c r="J818" s="3" t="s">
        <v>1116</v>
      </c>
      <c r="K818" s="3" t="s">
        <v>1732</v>
      </c>
      <c r="L818" s="3" t="s">
        <v>1118</v>
      </c>
      <c r="M818" s="11"/>
      <c r="N818" s="11"/>
      <c r="O818" s="11"/>
      <c r="P818" s="11"/>
      <c r="Q818" s="11"/>
      <c r="R818" s="11"/>
      <c r="S818" s="11"/>
      <c r="T818" s="11"/>
    </row>
    <row r="819" spans="1:20" s="13" customFormat="1" x14ac:dyDescent="0.15">
      <c r="A819" s="3" t="s">
        <v>182</v>
      </c>
      <c r="B819" s="3" t="s">
        <v>1487</v>
      </c>
      <c r="C819" s="3">
        <v>1.08647510772329E-32</v>
      </c>
      <c r="D819" s="3" t="s">
        <v>61</v>
      </c>
      <c r="E819" s="3">
        <v>573</v>
      </c>
      <c r="F819" s="3">
        <v>255</v>
      </c>
      <c r="G819" s="3" t="s">
        <v>183</v>
      </c>
      <c r="H819" s="3" t="s">
        <v>1488</v>
      </c>
      <c r="I819" s="3" t="s">
        <v>1730</v>
      </c>
      <c r="J819" s="3" t="s">
        <v>1489</v>
      </c>
      <c r="K819" s="3" t="s">
        <v>1732</v>
      </c>
      <c r="L819" s="3" t="s">
        <v>1490</v>
      </c>
      <c r="M819" s="11"/>
      <c r="N819" s="11"/>
      <c r="O819" s="11"/>
      <c r="P819" s="11"/>
      <c r="Q819" s="11"/>
      <c r="R819" s="11"/>
      <c r="S819" s="11"/>
      <c r="T819" s="11"/>
    </row>
    <row r="820" spans="1:20" s="13" customFormat="1" x14ac:dyDescent="0.15">
      <c r="A820" s="3" t="s">
        <v>182</v>
      </c>
      <c r="B820" s="3" t="s">
        <v>73</v>
      </c>
      <c r="C820" s="3">
        <v>3.4043513683101701E-139</v>
      </c>
      <c r="D820" s="3" t="s">
        <v>61</v>
      </c>
      <c r="E820" s="3">
        <v>573</v>
      </c>
      <c r="F820" s="3">
        <v>679</v>
      </c>
      <c r="G820" s="3" t="s">
        <v>183</v>
      </c>
      <c r="H820" s="3" t="s">
        <v>75</v>
      </c>
      <c r="I820" s="3" t="s">
        <v>1730</v>
      </c>
      <c r="J820" s="3" t="s">
        <v>77</v>
      </c>
      <c r="K820" s="3" t="s">
        <v>1732</v>
      </c>
      <c r="L820" s="3" t="s">
        <v>79</v>
      </c>
      <c r="M820" s="11"/>
      <c r="N820" s="11"/>
      <c r="O820" s="11"/>
      <c r="P820" s="11"/>
      <c r="Q820" s="11"/>
      <c r="R820" s="11"/>
      <c r="S820" s="11"/>
      <c r="T820" s="11"/>
    </row>
    <row r="821" spans="1:20" s="13" customFormat="1" x14ac:dyDescent="0.15">
      <c r="A821" s="3" t="s">
        <v>182</v>
      </c>
      <c r="B821" s="3" t="s">
        <v>80</v>
      </c>
      <c r="C821" s="3">
        <v>9.6586155049825E-104</v>
      </c>
      <c r="D821" s="3" t="s">
        <v>61</v>
      </c>
      <c r="E821" s="3">
        <v>573</v>
      </c>
      <c r="F821" s="3">
        <v>338</v>
      </c>
      <c r="G821" s="3" t="s">
        <v>183</v>
      </c>
      <c r="H821" s="3" t="s">
        <v>81</v>
      </c>
      <c r="I821" s="3" t="s">
        <v>1730</v>
      </c>
      <c r="J821" s="3" t="s">
        <v>82</v>
      </c>
      <c r="K821" s="3" t="s">
        <v>1732</v>
      </c>
      <c r="L821" s="3" t="s">
        <v>83</v>
      </c>
      <c r="M821" s="11"/>
      <c r="N821" s="11"/>
      <c r="O821" s="11"/>
      <c r="P821" s="11"/>
      <c r="Q821" s="15"/>
      <c r="R821" s="11"/>
      <c r="S821" s="11"/>
      <c r="T821" s="11"/>
    </row>
    <row r="822" spans="1:20" s="13" customFormat="1" x14ac:dyDescent="0.15">
      <c r="A822" s="3" t="s">
        <v>182</v>
      </c>
      <c r="B822" s="3" t="s">
        <v>1067</v>
      </c>
      <c r="C822" s="3">
        <v>3.5230956401285398E-32</v>
      </c>
      <c r="D822" s="3" t="s">
        <v>61</v>
      </c>
      <c r="E822" s="3">
        <v>573</v>
      </c>
      <c r="F822" s="3">
        <v>763</v>
      </c>
      <c r="G822" s="3" t="s">
        <v>183</v>
      </c>
      <c r="H822" s="3" t="s">
        <v>1068</v>
      </c>
      <c r="I822" s="3" t="s">
        <v>1730</v>
      </c>
      <c r="J822" s="3" t="s">
        <v>1069</v>
      </c>
      <c r="K822" s="3" t="s">
        <v>1732</v>
      </c>
      <c r="L822" s="3" t="s">
        <v>1070</v>
      </c>
      <c r="M822" s="11"/>
      <c r="N822" s="11"/>
      <c r="O822" s="11"/>
      <c r="P822" s="11"/>
      <c r="Q822" s="15"/>
      <c r="R822" s="11"/>
      <c r="S822" s="11"/>
      <c r="T822" s="11"/>
    </row>
    <row r="823" spans="1:20" s="13" customFormat="1" x14ac:dyDescent="0.15">
      <c r="A823" s="3" t="s">
        <v>182</v>
      </c>
      <c r="B823" s="3" t="s">
        <v>198</v>
      </c>
      <c r="C823" s="3">
        <v>9.8384979410362E-20</v>
      </c>
      <c r="D823" s="3" t="s">
        <v>61</v>
      </c>
      <c r="E823" s="3">
        <v>573</v>
      </c>
      <c r="F823" s="3">
        <v>302</v>
      </c>
      <c r="G823" s="3" t="s">
        <v>183</v>
      </c>
      <c r="H823" s="3" t="s">
        <v>199</v>
      </c>
      <c r="I823" s="3" t="s">
        <v>1730</v>
      </c>
      <c r="J823" s="3" t="s">
        <v>200</v>
      </c>
      <c r="K823" s="3" t="s">
        <v>1732</v>
      </c>
      <c r="L823" s="3" t="s">
        <v>201</v>
      </c>
      <c r="M823" s="11"/>
      <c r="N823" s="11"/>
      <c r="O823" s="11"/>
      <c r="P823" s="11"/>
      <c r="Q823" s="11"/>
      <c r="R823" s="11"/>
      <c r="S823" s="11"/>
      <c r="T823" s="11"/>
    </row>
    <row r="824" spans="1:20" s="13" customFormat="1" x14ac:dyDescent="0.15">
      <c r="A824" s="3" t="s">
        <v>182</v>
      </c>
      <c r="B824" s="3" t="s">
        <v>881</v>
      </c>
      <c r="C824" s="3">
        <v>7.4684490717859899E-25</v>
      </c>
      <c r="D824" s="3" t="s">
        <v>61</v>
      </c>
      <c r="E824" s="3">
        <v>573</v>
      </c>
      <c r="F824" s="3">
        <v>1394</v>
      </c>
      <c r="G824" s="3" t="s">
        <v>183</v>
      </c>
      <c r="H824" s="3" t="s">
        <v>882</v>
      </c>
      <c r="I824" s="3" t="s">
        <v>1730</v>
      </c>
      <c r="J824" s="3" t="s">
        <v>883</v>
      </c>
      <c r="K824" s="3" t="s">
        <v>1732</v>
      </c>
      <c r="L824" s="3" t="s">
        <v>884</v>
      </c>
      <c r="M824" s="11"/>
      <c r="N824" s="11"/>
      <c r="O824" s="11"/>
      <c r="P824" s="11"/>
      <c r="Q824" s="11"/>
      <c r="R824" s="11"/>
      <c r="S824" s="11"/>
      <c r="T824" s="11"/>
    </row>
    <row r="825" spans="1:20" s="13" customFormat="1" x14ac:dyDescent="0.15">
      <c r="A825" s="3" t="s">
        <v>182</v>
      </c>
      <c r="B825" s="3" t="s">
        <v>1750</v>
      </c>
      <c r="C825" s="3">
        <v>8.6882451817981805E-22</v>
      </c>
      <c r="D825" s="3" t="s">
        <v>61</v>
      </c>
      <c r="E825" s="3">
        <v>573</v>
      </c>
      <c r="F825" s="3">
        <v>397</v>
      </c>
      <c r="G825" s="3" t="s">
        <v>183</v>
      </c>
      <c r="H825" s="3" t="s">
        <v>1751</v>
      </c>
      <c r="I825" s="3" t="s">
        <v>1730</v>
      </c>
      <c r="J825" s="3" t="s">
        <v>1752</v>
      </c>
      <c r="K825" s="3" t="s">
        <v>1732</v>
      </c>
      <c r="L825" s="3" t="s">
        <v>1753</v>
      </c>
      <c r="M825" s="11"/>
      <c r="N825" s="11"/>
      <c r="O825" s="11"/>
      <c r="P825" s="11"/>
      <c r="Q825" s="11"/>
      <c r="R825" s="11"/>
      <c r="S825" s="11"/>
      <c r="T825" s="11"/>
    </row>
    <row r="826" spans="1:20" s="13" customFormat="1" x14ac:dyDescent="0.15">
      <c r="A826" s="3" t="s">
        <v>182</v>
      </c>
      <c r="B826" s="3" t="s">
        <v>1754</v>
      </c>
      <c r="C826" s="3">
        <v>1.75301763743362E-12</v>
      </c>
      <c r="D826" s="3" t="s">
        <v>61</v>
      </c>
      <c r="E826" s="3">
        <v>573</v>
      </c>
      <c r="F826" s="3">
        <v>432</v>
      </c>
      <c r="G826" s="3" t="s">
        <v>183</v>
      </c>
      <c r="H826" s="3" t="s">
        <v>1755</v>
      </c>
      <c r="I826" s="3" t="s">
        <v>1730</v>
      </c>
      <c r="J826" s="3" t="s">
        <v>1756</v>
      </c>
      <c r="K826" s="3" t="s">
        <v>1732</v>
      </c>
      <c r="L826" s="3" t="s">
        <v>1757</v>
      </c>
      <c r="M826" s="11"/>
      <c r="N826" s="11"/>
      <c r="O826" s="11"/>
      <c r="P826" s="11"/>
      <c r="Q826" s="11"/>
      <c r="R826" s="11"/>
      <c r="S826" s="11"/>
      <c r="T826" s="11"/>
    </row>
    <row r="827" spans="1:20" s="13" customFormat="1" x14ac:dyDescent="0.15">
      <c r="A827" s="3" t="s">
        <v>182</v>
      </c>
      <c r="B827" s="3" t="s">
        <v>389</v>
      </c>
      <c r="C827" s="3">
        <v>1.6432293552664301E-33</v>
      </c>
      <c r="D827" s="3" t="s">
        <v>61</v>
      </c>
      <c r="E827" s="3">
        <v>573</v>
      </c>
      <c r="F827" s="3">
        <v>213</v>
      </c>
      <c r="G827" s="3" t="s">
        <v>183</v>
      </c>
      <c r="H827" s="3" t="s">
        <v>391</v>
      </c>
      <c r="I827" s="3" t="s">
        <v>1730</v>
      </c>
      <c r="J827" s="3" t="s">
        <v>393</v>
      </c>
      <c r="K827" s="3" t="s">
        <v>1732</v>
      </c>
      <c r="L827" s="3" t="s">
        <v>395</v>
      </c>
      <c r="M827" s="11"/>
      <c r="N827" s="11"/>
      <c r="O827" s="11"/>
      <c r="P827" s="11"/>
      <c r="Q827" s="11"/>
      <c r="R827" s="11"/>
      <c r="S827" s="11"/>
      <c r="T827" s="11"/>
    </row>
    <row r="828" spans="1:20" s="13" customFormat="1" x14ac:dyDescent="0.15">
      <c r="A828" s="3" t="s">
        <v>182</v>
      </c>
      <c r="B828" s="3" t="s">
        <v>885</v>
      </c>
      <c r="C828" s="3">
        <v>4.2409450066890902E-21</v>
      </c>
      <c r="D828" s="3" t="s">
        <v>61</v>
      </c>
      <c r="E828" s="3">
        <v>573</v>
      </c>
      <c r="F828" s="3">
        <v>494</v>
      </c>
      <c r="G828" s="3" t="s">
        <v>183</v>
      </c>
      <c r="H828" s="3" t="s">
        <v>886</v>
      </c>
      <c r="I828" s="3" t="s">
        <v>1730</v>
      </c>
      <c r="J828" s="3" t="s">
        <v>887</v>
      </c>
      <c r="K828" s="3" t="s">
        <v>1732</v>
      </c>
      <c r="L828" s="3" t="s">
        <v>888</v>
      </c>
      <c r="M828" s="11"/>
      <c r="N828" s="11"/>
      <c r="O828" s="11"/>
      <c r="P828" s="11"/>
      <c r="Q828" s="11"/>
      <c r="R828" s="11"/>
      <c r="S828" s="11"/>
      <c r="T828" s="11"/>
    </row>
    <row r="829" spans="1:20" s="13" customFormat="1" x14ac:dyDescent="0.15">
      <c r="A829" s="3" t="s">
        <v>182</v>
      </c>
      <c r="B829" s="3" t="s">
        <v>734</v>
      </c>
      <c r="C829" s="3">
        <v>3.4065352711038801E-62</v>
      </c>
      <c r="D829" s="3" t="s">
        <v>61</v>
      </c>
      <c r="E829" s="3">
        <v>573</v>
      </c>
      <c r="F829" s="3">
        <v>452</v>
      </c>
      <c r="G829" s="3" t="s">
        <v>183</v>
      </c>
      <c r="H829" s="3" t="s">
        <v>736</v>
      </c>
      <c r="I829" s="3" t="s">
        <v>1730</v>
      </c>
      <c r="J829" s="3" t="s">
        <v>738</v>
      </c>
      <c r="K829" s="3" t="s">
        <v>1732</v>
      </c>
      <c r="L829" s="3" t="s">
        <v>740</v>
      </c>
      <c r="M829" s="11"/>
      <c r="N829" s="11"/>
      <c r="O829" s="11"/>
      <c r="P829" s="11"/>
      <c r="Q829" s="11"/>
      <c r="R829" s="11"/>
      <c r="S829" s="11"/>
      <c r="T829" s="11"/>
    </row>
    <row r="830" spans="1:20" s="13" customFormat="1" x14ac:dyDescent="0.15">
      <c r="A830" s="3" t="s">
        <v>182</v>
      </c>
      <c r="B830" s="3" t="s">
        <v>1758</v>
      </c>
      <c r="C830" s="3">
        <v>2.4445739313023797E-10</v>
      </c>
      <c r="D830" s="3" t="s">
        <v>61</v>
      </c>
      <c r="E830" s="3">
        <v>573</v>
      </c>
      <c r="F830" s="3">
        <v>539</v>
      </c>
      <c r="G830" s="3" t="s">
        <v>183</v>
      </c>
      <c r="H830" s="3" t="s">
        <v>1759</v>
      </c>
      <c r="I830" s="3" t="s">
        <v>1730</v>
      </c>
      <c r="J830" s="3" t="s">
        <v>1760</v>
      </c>
      <c r="K830" s="3" t="s">
        <v>1732</v>
      </c>
      <c r="L830" s="3" t="s">
        <v>1761</v>
      </c>
      <c r="M830" s="11"/>
      <c r="N830" s="11"/>
      <c r="O830" s="11"/>
      <c r="P830" s="11"/>
      <c r="Q830" s="11"/>
      <c r="R830" s="11"/>
      <c r="S830" s="11"/>
      <c r="T830" s="11"/>
    </row>
    <row r="831" spans="1:20" s="13" customFormat="1" x14ac:dyDescent="0.15">
      <c r="A831" s="3" t="s">
        <v>182</v>
      </c>
      <c r="B831" s="3" t="s">
        <v>1762</v>
      </c>
      <c r="C831" s="3">
        <v>3.3840371395705397E-8</v>
      </c>
      <c r="D831" s="3" t="s">
        <v>61</v>
      </c>
      <c r="E831" s="3">
        <v>573</v>
      </c>
      <c r="F831" s="3">
        <v>464</v>
      </c>
      <c r="G831" s="3" t="s">
        <v>183</v>
      </c>
      <c r="H831" s="3" t="s">
        <v>1763</v>
      </c>
      <c r="I831" s="3" t="s">
        <v>1730</v>
      </c>
      <c r="J831" s="3" t="s">
        <v>1764</v>
      </c>
      <c r="K831" s="3" t="s">
        <v>1732</v>
      </c>
      <c r="L831" s="3" t="s">
        <v>1765</v>
      </c>
      <c r="M831" s="11"/>
      <c r="N831" s="11"/>
      <c r="O831" s="11"/>
      <c r="P831" s="11"/>
      <c r="Q831" s="11"/>
      <c r="R831" s="11"/>
      <c r="S831" s="11"/>
      <c r="T831" s="11"/>
    </row>
    <row r="832" spans="1:20" s="13" customFormat="1" x14ac:dyDescent="0.15">
      <c r="A832" s="3" t="s">
        <v>182</v>
      </c>
      <c r="B832" s="3" t="s">
        <v>662</v>
      </c>
      <c r="C832" s="3">
        <v>2.04082245033582E-30</v>
      </c>
      <c r="D832" s="3" t="s">
        <v>61</v>
      </c>
      <c r="E832" s="3">
        <v>573</v>
      </c>
      <c r="F832" s="3">
        <v>366</v>
      </c>
      <c r="G832" s="3" t="s">
        <v>183</v>
      </c>
      <c r="H832" s="3" t="s">
        <v>663</v>
      </c>
      <c r="I832" s="3" t="s">
        <v>1730</v>
      </c>
      <c r="J832" s="3" t="s">
        <v>664</v>
      </c>
      <c r="K832" s="3" t="s">
        <v>1732</v>
      </c>
      <c r="L832" s="3" t="s">
        <v>665</v>
      </c>
      <c r="M832" s="11"/>
      <c r="N832" s="11"/>
      <c r="O832" s="11"/>
      <c r="P832" s="11"/>
      <c r="Q832" s="15"/>
      <c r="R832" s="11"/>
      <c r="S832" s="11"/>
      <c r="T832" s="11"/>
    </row>
    <row r="833" spans="1:20" s="13" customFormat="1" x14ac:dyDescent="0.15">
      <c r="A833" s="3" t="s">
        <v>182</v>
      </c>
      <c r="B833" s="3" t="s">
        <v>60</v>
      </c>
      <c r="C833" s="3">
        <v>5.1384167541157301E-24</v>
      </c>
      <c r="D833" s="3" t="s">
        <v>61</v>
      </c>
      <c r="E833" s="3">
        <v>573</v>
      </c>
      <c r="F833" s="3">
        <v>398</v>
      </c>
      <c r="G833" s="3" t="s">
        <v>183</v>
      </c>
      <c r="H833" s="3" t="s">
        <v>63</v>
      </c>
      <c r="I833" s="3" t="s">
        <v>1730</v>
      </c>
      <c r="J833" s="3" t="s">
        <v>65</v>
      </c>
      <c r="K833" s="3" t="s">
        <v>1732</v>
      </c>
      <c r="L833" s="3" t="s">
        <v>67</v>
      </c>
      <c r="M833" s="11"/>
      <c r="N833" s="11"/>
      <c r="O833" s="11"/>
      <c r="P833" s="11"/>
      <c r="Q833" s="11"/>
      <c r="R833" s="11"/>
      <c r="S833" s="11"/>
      <c r="T833" s="11"/>
    </row>
    <row r="834" spans="1:20" s="13" customFormat="1" x14ac:dyDescent="0.15">
      <c r="A834" s="3" t="s">
        <v>182</v>
      </c>
      <c r="B834" s="3" t="s">
        <v>666</v>
      </c>
      <c r="C834" s="3">
        <v>1.30504039571021E-8</v>
      </c>
      <c r="D834" s="3" t="s">
        <v>61</v>
      </c>
      <c r="E834" s="3">
        <v>573</v>
      </c>
      <c r="F834" s="3">
        <v>393</v>
      </c>
      <c r="G834" s="3" t="s">
        <v>183</v>
      </c>
      <c r="H834" s="3" t="s">
        <v>667</v>
      </c>
      <c r="I834" s="3" t="s">
        <v>1730</v>
      </c>
      <c r="J834" s="3" t="s">
        <v>668</v>
      </c>
      <c r="K834" s="3" t="s">
        <v>1732</v>
      </c>
      <c r="L834" s="3" t="s">
        <v>669</v>
      </c>
      <c r="M834" s="11"/>
      <c r="N834" s="11"/>
      <c r="O834" s="11"/>
      <c r="P834" s="11"/>
      <c r="Q834" s="11"/>
      <c r="R834" s="11"/>
      <c r="S834" s="11"/>
      <c r="T834" s="11"/>
    </row>
    <row r="835" spans="1:20" s="13" customFormat="1" x14ac:dyDescent="0.15">
      <c r="A835" s="3" t="s">
        <v>182</v>
      </c>
      <c r="B835" s="3" t="s">
        <v>1706</v>
      </c>
      <c r="C835" s="3">
        <v>1.4215183278124999E-8</v>
      </c>
      <c r="D835" s="3" t="s">
        <v>61</v>
      </c>
      <c r="E835" s="3">
        <v>573</v>
      </c>
      <c r="F835" s="3">
        <v>137</v>
      </c>
      <c r="G835" s="3" t="s">
        <v>183</v>
      </c>
      <c r="H835" s="3" t="s">
        <v>1707</v>
      </c>
      <c r="I835" s="3" t="s">
        <v>1730</v>
      </c>
      <c r="J835" s="3" t="s">
        <v>1708</v>
      </c>
      <c r="K835" s="3" t="s">
        <v>1732</v>
      </c>
      <c r="L835" s="3" t="s">
        <v>1709</v>
      </c>
      <c r="M835" s="11"/>
      <c r="N835" s="11"/>
      <c r="O835" s="11"/>
      <c r="P835" s="11"/>
      <c r="Q835" s="11"/>
      <c r="R835" s="11"/>
      <c r="S835" s="11"/>
      <c r="T835" s="11"/>
    </row>
    <row r="836" spans="1:20" s="13" customFormat="1" x14ac:dyDescent="0.15">
      <c r="A836" s="3" t="s">
        <v>182</v>
      </c>
      <c r="B836" s="3" t="s">
        <v>202</v>
      </c>
      <c r="C836" s="3">
        <v>2.3787358959113802E-34</v>
      </c>
      <c r="D836" s="3" t="s">
        <v>61</v>
      </c>
      <c r="E836" s="3">
        <v>573</v>
      </c>
      <c r="F836" s="3">
        <v>198</v>
      </c>
      <c r="G836" s="3" t="s">
        <v>183</v>
      </c>
      <c r="H836" s="3" t="s">
        <v>203</v>
      </c>
      <c r="I836" s="3" t="s">
        <v>1730</v>
      </c>
      <c r="J836" s="3" t="s">
        <v>204</v>
      </c>
      <c r="K836" s="3" t="s">
        <v>1732</v>
      </c>
      <c r="L836" s="3" t="s">
        <v>205</v>
      </c>
      <c r="M836" s="11"/>
      <c r="N836" s="11"/>
      <c r="O836" s="11"/>
      <c r="P836" s="11"/>
      <c r="Q836" s="15"/>
      <c r="R836" s="15"/>
      <c r="S836" s="11"/>
      <c r="T836" s="11"/>
    </row>
    <row r="837" spans="1:20" s="13" customFormat="1" x14ac:dyDescent="0.15">
      <c r="A837" s="3" t="s">
        <v>182</v>
      </c>
      <c r="B837" s="3" t="s">
        <v>1766</v>
      </c>
      <c r="C837" s="3">
        <v>1.0536653800672699E-12</v>
      </c>
      <c r="D837" s="3" t="s">
        <v>61</v>
      </c>
      <c r="E837" s="3">
        <v>573</v>
      </c>
      <c r="F837" s="3">
        <v>678</v>
      </c>
      <c r="G837" s="3" t="s">
        <v>183</v>
      </c>
      <c r="H837" s="3" t="s">
        <v>1767</v>
      </c>
      <c r="I837" s="3" t="s">
        <v>1730</v>
      </c>
      <c r="J837" s="3" t="s">
        <v>1768</v>
      </c>
      <c r="K837" s="3" t="s">
        <v>1732</v>
      </c>
      <c r="L837" s="3" t="s">
        <v>1769</v>
      </c>
      <c r="M837" s="11"/>
      <c r="N837" s="11"/>
      <c r="O837" s="11"/>
      <c r="P837" s="11"/>
      <c r="Q837" s="11"/>
      <c r="R837" s="15"/>
      <c r="S837" s="11"/>
      <c r="T837" s="11"/>
    </row>
    <row r="838" spans="1:20" s="13" customFormat="1" x14ac:dyDescent="0.15">
      <c r="A838" s="3" t="s">
        <v>182</v>
      </c>
      <c r="B838" s="3" t="s">
        <v>889</v>
      </c>
      <c r="C838" s="3">
        <v>2.3172694198850298E-19</v>
      </c>
      <c r="D838" s="3" t="s">
        <v>61</v>
      </c>
      <c r="E838" s="3">
        <v>573</v>
      </c>
      <c r="F838" s="3">
        <v>346</v>
      </c>
      <c r="G838" s="3" t="s">
        <v>183</v>
      </c>
      <c r="H838" s="3" t="s">
        <v>890</v>
      </c>
      <c r="I838" s="3" t="s">
        <v>1730</v>
      </c>
      <c r="J838" s="3" t="s">
        <v>891</v>
      </c>
      <c r="K838" s="3" t="s">
        <v>1732</v>
      </c>
      <c r="L838" s="3" t="s">
        <v>892</v>
      </c>
      <c r="M838" s="11"/>
      <c r="N838" s="11"/>
      <c r="O838" s="11"/>
      <c r="P838" s="11"/>
      <c r="Q838" s="15"/>
      <c r="R838" s="11"/>
      <c r="S838" s="11"/>
      <c r="T838" s="11"/>
    </row>
    <row r="839" spans="1:20" s="13" customFormat="1" x14ac:dyDescent="0.15">
      <c r="A839" s="3" t="s">
        <v>182</v>
      </c>
      <c r="B839" s="3" t="s">
        <v>477</v>
      </c>
      <c r="C839" s="3">
        <v>3.7060941302907602E-15</v>
      </c>
      <c r="D839" s="3" t="s">
        <v>61</v>
      </c>
      <c r="E839" s="3">
        <v>573</v>
      </c>
      <c r="F839" s="3">
        <v>239</v>
      </c>
      <c r="G839" s="3" t="s">
        <v>183</v>
      </c>
      <c r="H839" s="3" t="s">
        <v>479</v>
      </c>
      <c r="I839" s="3" t="s">
        <v>1730</v>
      </c>
      <c r="J839" s="3" t="s">
        <v>481</v>
      </c>
      <c r="K839" s="3" t="s">
        <v>1732</v>
      </c>
      <c r="L839" s="3" t="s">
        <v>483</v>
      </c>
      <c r="M839" s="11"/>
      <c r="N839" s="11"/>
      <c r="O839" s="11"/>
      <c r="P839" s="11"/>
      <c r="Q839" s="11"/>
      <c r="R839" s="15"/>
      <c r="S839" s="11"/>
      <c r="T839" s="11"/>
    </row>
    <row r="840" spans="1:20" s="13" customFormat="1" x14ac:dyDescent="0.15">
      <c r="A840" s="3" t="s">
        <v>182</v>
      </c>
      <c r="B840" s="3" t="s">
        <v>284</v>
      </c>
      <c r="C840" s="3">
        <v>1.3740252619626199E-48</v>
      </c>
      <c r="D840" s="3" t="s">
        <v>61</v>
      </c>
      <c r="E840" s="3">
        <v>573</v>
      </c>
      <c r="F840" s="3">
        <v>795</v>
      </c>
      <c r="G840" s="3" t="s">
        <v>183</v>
      </c>
      <c r="H840" s="3" t="s">
        <v>285</v>
      </c>
      <c r="I840" s="3" t="s">
        <v>1730</v>
      </c>
      <c r="J840" s="3" t="s">
        <v>286</v>
      </c>
      <c r="K840" s="3" t="s">
        <v>1732</v>
      </c>
      <c r="L840" s="3" t="s">
        <v>287</v>
      </c>
      <c r="M840" s="11"/>
      <c r="N840" s="11"/>
      <c r="O840" s="11"/>
      <c r="P840" s="11"/>
      <c r="Q840" s="11"/>
      <c r="R840" s="11"/>
      <c r="S840" s="11"/>
      <c r="T840" s="11"/>
    </row>
    <row r="841" spans="1:20" s="13" customFormat="1" x14ac:dyDescent="0.15">
      <c r="A841" s="3" t="s">
        <v>182</v>
      </c>
      <c r="B841" s="3" t="s">
        <v>1495</v>
      </c>
      <c r="C841" s="3">
        <v>2.0498496922366099E-20</v>
      </c>
      <c r="D841" s="3" t="s">
        <v>61</v>
      </c>
      <c r="E841" s="3">
        <v>573</v>
      </c>
      <c r="F841" s="3">
        <v>108</v>
      </c>
      <c r="G841" s="3" t="s">
        <v>183</v>
      </c>
      <c r="H841" s="3" t="s">
        <v>1496</v>
      </c>
      <c r="I841" s="3" t="s">
        <v>1730</v>
      </c>
      <c r="J841" s="3" t="s">
        <v>1497</v>
      </c>
      <c r="K841" s="3" t="s">
        <v>1732</v>
      </c>
      <c r="L841" s="3" t="s">
        <v>1498</v>
      </c>
      <c r="M841" s="11"/>
      <c r="N841" s="11"/>
      <c r="O841" s="11"/>
      <c r="P841" s="11"/>
      <c r="Q841" s="11"/>
      <c r="R841" s="11"/>
      <c r="S841" s="11"/>
      <c r="T841" s="11"/>
    </row>
    <row r="842" spans="1:20" s="13" customFormat="1" x14ac:dyDescent="0.15">
      <c r="A842" s="3" t="s">
        <v>182</v>
      </c>
      <c r="B842" s="3" t="s">
        <v>288</v>
      </c>
      <c r="C842" s="3">
        <v>3.3494848222398597E-14</v>
      </c>
      <c r="D842" s="3" t="s">
        <v>61</v>
      </c>
      <c r="E842" s="3">
        <v>573</v>
      </c>
      <c r="F842" s="3">
        <v>51</v>
      </c>
      <c r="G842" s="3" t="s">
        <v>183</v>
      </c>
      <c r="H842" s="3" t="s">
        <v>289</v>
      </c>
      <c r="I842" s="3" t="s">
        <v>1730</v>
      </c>
      <c r="J842" s="3" t="s">
        <v>290</v>
      </c>
      <c r="K842" s="3" t="s">
        <v>1732</v>
      </c>
      <c r="L842" s="3" t="s">
        <v>291</v>
      </c>
      <c r="M842" s="11"/>
      <c r="N842" s="11"/>
      <c r="O842" s="11"/>
      <c r="P842" s="11"/>
      <c r="Q842" s="11"/>
      <c r="R842" s="11"/>
      <c r="S842" s="11"/>
      <c r="T842" s="11"/>
    </row>
    <row r="843" spans="1:20" s="13" customFormat="1" x14ac:dyDescent="0.15">
      <c r="A843" s="3" t="s">
        <v>182</v>
      </c>
      <c r="B843" s="3" t="s">
        <v>292</v>
      </c>
      <c r="C843" s="3">
        <v>5.8707614685356096E-71</v>
      </c>
      <c r="D843" s="3" t="s">
        <v>61</v>
      </c>
      <c r="E843" s="3">
        <v>573</v>
      </c>
      <c r="F843" s="3">
        <v>102</v>
      </c>
      <c r="G843" s="3" t="s">
        <v>183</v>
      </c>
      <c r="H843" s="3" t="s">
        <v>293</v>
      </c>
      <c r="I843" s="3" t="s">
        <v>1730</v>
      </c>
      <c r="J843" s="3" t="s">
        <v>294</v>
      </c>
      <c r="K843" s="3" t="s">
        <v>1732</v>
      </c>
      <c r="L843" s="3" t="s">
        <v>295</v>
      </c>
      <c r="M843" s="11"/>
      <c r="N843" s="11"/>
      <c r="O843" s="11"/>
      <c r="P843" s="11"/>
      <c r="Q843" s="11"/>
      <c r="R843" s="11"/>
      <c r="S843" s="11"/>
      <c r="T843" s="11"/>
    </row>
    <row r="844" spans="1:20" s="13" customFormat="1" x14ac:dyDescent="0.15">
      <c r="A844" s="3" t="s">
        <v>182</v>
      </c>
      <c r="B844" s="3" t="s">
        <v>1770</v>
      </c>
      <c r="C844" s="3">
        <v>7.9519253757398905E-5</v>
      </c>
      <c r="D844" s="3" t="s">
        <v>61</v>
      </c>
      <c r="E844" s="3">
        <v>573</v>
      </c>
      <c r="F844" s="3">
        <v>354</v>
      </c>
      <c r="G844" s="3" t="s">
        <v>183</v>
      </c>
      <c r="H844" s="3" t="s">
        <v>1771</v>
      </c>
      <c r="I844" s="3" t="s">
        <v>1730</v>
      </c>
      <c r="J844" s="3" t="s">
        <v>1772</v>
      </c>
      <c r="K844" s="3" t="s">
        <v>1732</v>
      </c>
      <c r="L844" s="3" t="s">
        <v>1773</v>
      </c>
      <c r="M844" s="11"/>
      <c r="N844" s="11"/>
      <c r="O844" s="11"/>
      <c r="P844" s="11"/>
      <c r="Q844" s="11"/>
      <c r="R844" s="11"/>
      <c r="S844" s="11"/>
      <c r="T844" s="11"/>
    </row>
    <row r="845" spans="1:20" s="13" customFormat="1" x14ac:dyDescent="0.15">
      <c r="A845" s="3" t="s">
        <v>182</v>
      </c>
      <c r="B845" s="3" t="s">
        <v>1774</v>
      </c>
      <c r="C845" s="3">
        <v>2.7376874451120201E-9</v>
      </c>
      <c r="D845" s="3" t="s">
        <v>61</v>
      </c>
      <c r="E845" s="3">
        <v>573</v>
      </c>
      <c r="F845" s="3">
        <v>360</v>
      </c>
      <c r="G845" s="3" t="s">
        <v>183</v>
      </c>
      <c r="H845" s="3" t="s">
        <v>1775</v>
      </c>
      <c r="I845" s="3" t="s">
        <v>1730</v>
      </c>
      <c r="J845" s="3" t="s">
        <v>1776</v>
      </c>
      <c r="K845" s="3" t="s">
        <v>1732</v>
      </c>
      <c r="L845" s="3" t="s">
        <v>1777</v>
      </c>
      <c r="M845" s="11"/>
      <c r="N845" s="11"/>
      <c r="O845" s="11"/>
      <c r="P845" s="11"/>
      <c r="Q845" s="11"/>
      <c r="R845" s="11"/>
      <c r="S845" s="11"/>
      <c r="T845" s="11"/>
    </row>
    <row r="846" spans="1:20" s="13" customFormat="1" x14ac:dyDescent="0.15">
      <c r="A846" s="3" t="s">
        <v>182</v>
      </c>
      <c r="B846" s="3" t="s">
        <v>1778</v>
      </c>
      <c r="C846" s="3">
        <v>1.0127923250643E-6</v>
      </c>
      <c r="D846" s="3" t="s">
        <v>61</v>
      </c>
      <c r="E846" s="3">
        <v>573</v>
      </c>
      <c r="F846" s="3">
        <v>257</v>
      </c>
      <c r="G846" s="3" t="s">
        <v>183</v>
      </c>
      <c r="H846" s="3" t="s">
        <v>1779</v>
      </c>
      <c r="I846" s="3" t="s">
        <v>1730</v>
      </c>
      <c r="J846" s="3" t="s">
        <v>1780</v>
      </c>
      <c r="K846" s="3" t="s">
        <v>1732</v>
      </c>
      <c r="L846" s="3" t="s">
        <v>1781</v>
      </c>
      <c r="M846" s="11"/>
      <c r="N846" s="11"/>
      <c r="O846" s="11"/>
      <c r="P846" s="11"/>
      <c r="Q846" s="11"/>
      <c r="R846" s="11"/>
      <c r="S846" s="11"/>
      <c r="T846" s="11"/>
    </row>
    <row r="847" spans="1:20" s="13" customFormat="1" x14ac:dyDescent="0.15">
      <c r="A847" s="3" t="s">
        <v>182</v>
      </c>
      <c r="B847" s="3" t="s">
        <v>893</v>
      </c>
      <c r="C847" s="3">
        <v>2.4346443211831002E-34</v>
      </c>
      <c r="D847" s="3" t="s">
        <v>61</v>
      </c>
      <c r="E847" s="3">
        <v>573</v>
      </c>
      <c r="F847" s="3">
        <v>396</v>
      </c>
      <c r="G847" s="3" t="s">
        <v>183</v>
      </c>
      <c r="H847" s="3" t="s">
        <v>894</v>
      </c>
      <c r="I847" s="3" t="s">
        <v>1730</v>
      </c>
      <c r="J847" s="3" t="s">
        <v>895</v>
      </c>
      <c r="K847" s="3" t="s">
        <v>1732</v>
      </c>
      <c r="L847" s="3" t="s">
        <v>896</v>
      </c>
      <c r="M847" s="11"/>
      <c r="N847" s="11"/>
      <c r="O847" s="11"/>
      <c r="P847" s="11"/>
      <c r="Q847" s="11"/>
      <c r="R847" s="11"/>
      <c r="S847" s="11"/>
      <c r="T847" s="11"/>
    </row>
    <row r="848" spans="1:20" s="13" customFormat="1" x14ac:dyDescent="0.15">
      <c r="A848" s="3" t="s">
        <v>182</v>
      </c>
      <c r="B848" s="3" t="s">
        <v>238</v>
      </c>
      <c r="C848" s="3">
        <v>2.7872576578875001E-14</v>
      </c>
      <c r="D848" s="3" t="s">
        <v>61</v>
      </c>
      <c r="E848" s="3">
        <v>573</v>
      </c>
      <c r="F848" s="3">
        <v>105</v>
      </c>
      <c r="G848" s="3" t="s">
        <v>183</v>
      </c>
      <c r="H848" s="3" t="s">
        <v>239</v>
      </c>
      <c r="I848" s="3" t="s">
        <v>1730</v>
      </c>
      <c r="J848" s="3" t="s">
        <v>240</v>
      </c>
      <c r="K848" s="3" t="s">
        <v>1732</v>
      </c>
      <c r="L848" s="3" t="s">
        <v>241</v>
      </c>
      <c r="M848" s="11"/>
      <c r="N848" s="11"/>
      <c r="O848" s="11"/>
      <c r="P848" s="11"/>
      <c r="Q848" s="11"/>
      <c r="R848" s="11"/>
      <c r="S848" s="11"/>
      <c r="T848" s="11"/>
    </row>
    <row r="849" spans="1:20" s="13" customFormat="1" x14ac:dyDescent="0.15">
      <c r="A849" s="3" t="s">
        <v>182</v>
      </c>
      <c r="B849" s="3" t="s">
        <v>222</v>
      </c>
      <c r="C849" s="3">
        <v>1.2199557792283401E-7</v>
      </c>
      <c r="D849" s="3" t="s">
        <v>61</v>
      </c>
      <c r="E849" s="3">
        <v>573</v>
      </c>
      <c r="F849" s="3">
        <v>246</v>
      </c>
      <c r="G849" s="3" t="s">
        <v>183</v>
      </c>
      <c r="H849" s="3" t="s">
        <v>223</v>
      </c>
      <c r="I849" s="3" t="s">
        <v>1730</v>
      </c>
      <c r="J849" s="3" t="s">
        <v>224</v>
      </c>
      <c r="K849" s="3" t="s">
        <v>1732</v>
      </c>
      <c r="L849" s="3" t="s">
        <v>225</v>
      </c>
      <c r="M849" s="11"/>
      <c r="N849" s="11"/>
      <c r="O849" s="11"/>
      <c r="P849" s="11"/>
      <c r="Q849" s="11"/>
      <c r="R849" s="11"/>
      <c r="S849" s="11"/>
      <c r="T849" s="11"/>
    </row>
    <row r="850" spans="1:20" s="13" customFormat="1" x14ac:dyDescent="0.15">
      <c r="A850" s="3" t="s">
        <v>182</v>
      </c>
      <c r="B850" s="3" t="s">
        <v>897</v>
      </c>
      <c r="C850" s="3">
        <v>3.6673513990273502E-27</v>
      </c>
      <c r="D850" s="3" t="s">
        <v>61</v>
      </c>
      <c r="E850" s="3">
        <v>573</v>
      </c>
      <c r="F850" s="3">
        <v>362</v>
      </c>
      <c r="G850" s="3" t="s">
        <v>183</v>
      </c>
      <c r="H850" s="3" t="s">
        <v>898</v>
      </c>
      <c r="I850" s="3" t="s">
        <v>1730</v>
      </c>
      <c r="J850" s="3" t="s">
        <v>899</v>
      </c>
      <c r="K850" s="3" t="s">
        <v>1732</v>
      </c>
      <c r="L850" s="3" t="s">
        <v>900</v>
      </c>
      <c r="M850" s="11"/>
      <c r="N850" s="11"/>
      <c r="O850" s="11"/>
      <c r="P850" s="11"/>
      <c r="Q850" s="11"/>
      <c r="R850" s="11"/>
      <c r="S850" s="11"/>
      <c r="T850" s="11"/>
    </row>
    <row r="851" spans="1:20" s="13" customFormat="1" x14ac:dyDescent="0.15">
      <c r="A851" s="3" t="s">
        <v>182</v>
      </c>
      <c r="B851" s="3" t="s">
        <v>1782</v>
      </c>
      <c r="C851" s="3">
        <v>5.37907118344221E-5</v>
      </c>
      <c r="D851" s="3" t="s">
        <v>61</v>
      </c>
      <c r="E851" s="3">
        <v>573</v>
      </c>
      <c r="F851" s="3">
        <v>2701</v>
      </c>
      <c r="G851" s="3" t="s">
        <v>183</v>
      </c>
      <c r="H851" s="3" t="s">
        <v>1783</v>
      </c>
      <c r="I851" s="3" t="s">
        <v>1730</v>
      </c>
      <c r="J851" s="3" t="s">
        <v>1784</v>
      </c>
      <c r="K851" s="3" t="s">
        <v>1732</v>
      </c>
      <c r="L851" s="3" t="s">
        <v>1785</v>
      </c>
      <c r="M851" s="11"/>
      <c r="N851" s="11"/>
      <c r="O851" s="11"/>
      <c r="P851" s="11"/>
      <c r="Q851" s="11"/>
      <c r="R851" s="11"/>
      <c r="S851" s="11"/>
      <c r="T851" s="11"/>
    </row>
    <row r="852" spans="1:20" s="13" customFormat="1" x14ac:dyDescent="0.15">
      <c r="A852" s="3" t="s">
        <v>182</v>
      </c>
      <c r="B852" s="3" t="s">
        <v>1445</v>
      </c>
      <c r="C852" s="3">
        <v>1.5925056773103101E-11</v>
      </c>
      <c r="D852" s="3" t="s">
        <v>61</v>
      </c>
      <c r="E852" s="3">
        <v>573</v>
      </c>
      <c r="F852" s="3">
        <v>314</v>
      </c>
      <c r="G852" s="3" t="s">
        <v>183</v>
      </c>
      <c r="H852" s="3" t="s">
        <v>1446</v>
      </c>
      <c r="I852" s="3" t="s">
        <v>1730</v>
      </c>
      <c r="J852" s="3" t="s">
        <v>1447</v>
      </c>
      <c r="K852" s="3" t="s">
        <v>1732</v>
      </c>
      <c r="L852" s="3" t="s">
        <v>1448</v>
      </c>
      <c r="M852" s="11"/>
      <c r="N852" s="11"/>
      <c r="O852" s="11"/>
      <c r="P852" s="11"/>
      <c r="Q852" s="11"/>
      <c r="R852" s="11"/>
      <c r="S852" s="11"/>
      <c r="T852" s="11"/>
    </row>
    <row r="853" spans="1:20" s="13" customFormat="1" x14ac:dyDescent="0.15">
      <c r="A853" s="3" t="s">
        <v>182</v>
      </c>
      <c r="B853" s="3" t="s">
        <v>1511</v>
      </c>
      <c r="C853" s="3">
        <v>2.5547487734539701E-39</v>
      </c>
      <c r="D853" s="3" t="s">
        <v>61</v>
      </c>
      <c r="E853" s="3">
        <v>573</v>
      </c>
      <c r="F853" s="3">
        <v>148</v>
      </c>
      <c r="G853" s="3" t="s">
        <v>183</v>
      </c>
      <c r="H853" s="3" t="s">
        <v>1512</v>
      </c>
      <c r="I853" s="3" t="s">
        <v>1730</v>
      </c>
      <c r="J853" s="3" t="s">
        <v>1513</v>
      </c>
      <c r="K853" s="3" t="s">
        <v>1732</v>
      </c>
      <c r="L853" s="3" t="s">
        <v>1514</v>
      </c>
      <c r="M853" s="11"/>
      <c r="N853" s="11"/>
      <c r="O853" s="11"/>
      <c r="P853" s="11"/>
      <c r="Q853" s="11"/>
      <c r="R853" s="11"/>
      <c r="S853" s="11"/>
      <c r="T853" s="11"/>
    </row>
    <row r="854" spans="1:20" s="13" customFormat="1" x14ac:dyDescent="0.15">
      <c r="A854" s="3" t="s">
        <v>182</v>
      </c>
      <c r="B854" s="3" t="s">
        <v>1786</v>
      </c>
      <c r="C854" s="3">
        <v>2.4884042195274999E-4</v>
      </c>
      <c r="D854" s="3" t="s">
        <v>61</v>
      </c>
      <c r="E854" s="3">
        <v>573</v>
      </c>
      <c r="F854" s="3">
        <v>484</v>
      </c>
      <c r="G854" s="3" t="s">
        <v>183</v>
      </c>
      <c r="H854" s="3" t="s">
        <v>1787</v>
      </c>
      <c r="I854" s="3" t="s">
        <v>1730</v>
      </c>
      <c r="J854" s="3" t="s">
        <v>1788</v>
      </c>
      <c r="K854" s="3" t="s">
        <v>1732</v>
      </c>
      <c r="L854" s="3" t="s">
        <v>1258</v>
      </c>
      <c r="M854" s="11"/>
      <c r="N854" s="11"/>
      <c r="O854" s="11"/>
      <c r="P854" s="11"/>
      <c r="Q854" s="11"/>
      <c r="R854" s="11"/>
      <c r="S854" s="11"/>
      <c r="T854" s="11"/>
    </row>
    <row r="855" spans="1:20" s="13" customFormat="1" x14ac:dyDescent="0.15">
      <c r="A855" s="3" t="s">
        <v>182</v>
      </c>
      <c r="B855" s="3" t="s">
        <v>296</v>
      </c>
      <c r="C855" s="3">
        <v>3.47691898846727E-41</v>
      </c>
      <c r="D855" s="3" t="s">
        <v>61</v>
      </c>
      <c r="E855" s="3">
        <v>573</v>
      </c>
      <c r="F855" s="3">
        <v>282</v>
      </c>
      <c r="G855" s="3" t="s">
        <v>183</v>
      </c>
      <c r="H855" s="3" t="s">
        <v>297</v>
      </c>
      <c r="I855" s="3" t="s">
        <v>1730</v>
      </c>
      <c r="J855" s="3" t="s">
        <v>298</v>
      </c>
      <c r="K855" s="3" t="s">
        <v>1732</v>
      </c>
      <c r="L855" s="3" t="s">
        <v>299</v>
      </c>
      <c r="M855" s="11"/>
      <c r="N855" s="11"/>
      <c r="O855" s="11"/>
      <c r="P855" s="11"/>
      <c r="Q855" s="11"/>
      <c r="R855" s="11"/>
      <c r="S855" s="11"/>
      <c r="T855" s="11"/>
    </row>
    <row r="856" spans="1:20" s="13" customFormat="1" x14ac:dyDescent="0.15">
      <c r="A856" s="3" t="s">
        <v>182</v>
      </c>
      <c r="B856" s="3" t="s">
        <v>1789</v>
      </c>
      <c r="C856" s="3">
        <v>2.9898147542683999E-20</v>
      </c>
      <c r="D856" s="3" t="s">
        <v>61</v>
      </c>
      <c r="E856" s="3">
        <v>573</v>
      </c>
      <c r="F856" s="3">
        <v>329</v>
      </c>
      <c r="G856" s="3" t="s">
        <v>183</v>
      </c>
      <c r="H856" s="3" t="s">
        <v>1790</v>
      </c>
      <c r="I856" s="3" t="s">
        <v>1730</v>
      </c>
      <c r="J856" s="3" t="s">
        <v>1791</v>
      </c>
      <c r="K856" s="3" t="s">
        <v>1732</v>
      </c>
      <c r="L856" s="3" t="s">
        <v>1792</v>
      </c>
      <c r="M856" s="11"/>
      <c r="N856" s="11"/>
      <c r="O856" s="11"/>
      <c r="P856" s="11"/>
      <c r="Q856" s="11"/>
      <c r="R856" s="11"/>
      <c r="S856" s="11"/>
      <c r="T856" s="11"/>
    </row>
    <row r="857" spans="1:20" s="13" customFormat="1" x14ac:dyDescent="0.15">
      <c r="A857" s="3" t="s">
        <v>182</v>
      </c>
      <c r="B857" s="3" t="s">
        <v>979</v>
      </c>
      <c r="C857" s="3">
        <v>2.90102299977786E-8</v>
      </c>
      <c r="D857" s="3" t="s">
        <v>61</v>
      </c>
      <c r="E857" s="3">
        <v>573</v>
      </c>
      <c r="F857" s="3">
        <v>525</v>
      </c>
      <c r="G857" s="3" t="s">
        <v>183</v>
      </c>
      <c r="H857" s="3" t="s">
        <v>980</v>
      </c>
      <c r="I857" s="3" t="s">
        <v>1730</v>
      </c>
      <c r="J857" s="3" t="s">
        <v>981</v>
      </c>
      <c r="K857" s="3" t="s">
        <v>1732</v>
      </c>
      <c r="L857" s="3" t="s">
        <v>982</v>
      </c>
      <c r="M857" s="11"/>
      <c r="N857" s="11"/>
      <c r="O857" s="11"/>
      <c r="P857" s="11"/>
      <c r="Q857" s="11"/>
      <c r="R857" s="11"/>
      <c r="S857" s="11"/>
      <c r="T857" s="11"/>
    </row>
    <row r="858" spans="1:20" s="13" customFormat="1" x14ac:dyDescent="0.15">
      <c r="A858" s="3" t="s">
        <v>182</v>
      </c>
      <c r="B858" s="3" t="s">
        <v>700</v>
      </c>
      <c r="C858" s="3">
        <v>2.7218881279457698E-77</v>
      </c>
      <c r="D858" s="3" t="s">
        <v>61</v>
      </c>
      <c r="E858" s="3">
        <v>573</v>
      </c>
      <c r="F858" s="3">
        <v>704</v>
      </c>
      <c r="G858" s="3" t="s">
        <v>183</v>
      </c>
      <c r="H858" s="3" t="s">
        <v>701</v>
      </c>
      <c r="I858" s="3" t="s">
        <v>1730</v>
      </c>
      <c r="J858" s="3" t="s">
        <v>702</v>
      </c>
      <c r="K858" s="3" t="s">
        <v>1732</v>
      </c>
      <c r="L858" s="3" t="s">
        <v>703</v>
      </c>
      <c r="M858" s="11"/>
      <c r="N858" s="11"/>
      <c r="O858" s="11"/>
      <c r="P858" s="11"/>
      <c r="Q858" s="11"/>
      <c r="R858" s="11"/>
      <c r="S858" s="11"/>
      <c r="T858" s="11"/>
    </row>
    <row r="859" spans="1:20" s="13" customFormat="1" x14ac:dyDescent="0.15">
      <c r="A859" s="3" t="s">
        <v>182</v>
      </c>
      <c r="B859" s="3" t="s">
        <v>1793</v>
      </c>
      <c r="C859" s="3">
        <v>1.2329243939613701E-9</v>
      </c>
      <c r="D859" s="3" t="s">
        <v>61</v>
      </c>
      <c r="E859" s="3">
        <v>573</v>
      </c>
      <c r="F859" s="3">
        <v>1086</v>
      </c>
      <c r="G859" s="3" t="s">
        <v>183</v>
      </c>
      <c r="H859" s="3" t="s">
        <v>1794</v>
      </c>
      <c r="I859" s="3" t="s">
        <v>1730</v>
      </c>
      <c r="J859" s="3" t="s">
        <v>1795</v>
      </c>
      <c r="K859" s="3" t="s">
        <v>1732</v>
      </c>
      <c r="L859" s="3" t="s">
        <v>1796</v>
      </c>
      <c r="M859" s="11"/>
      <c r="N859" s="11"/>
      <c r="O859" s="11"/>
      <c r="P859" s="11"/>
      <c r="Q859" s="11"/>
      <c r="R859" s="11"/>
      <c r="S859" s="11"/>
      <c r="T859" s="11"/>
    </row>
    <row r="860" spans="1:20" s="13" customFormat="1" x14ac:dyDescent="0.15">
      <c r="A860" s="3" t="s">
        <v>182</v>
      </c>
      <c r="B860" s="3" t="s">
        <v>1797</v>
      </c>
      <c r="C860" s="3">
        <v>1.1547862606258099E-17</v>
      </c>
      <c r="D860" s="3" t="s">
        <v>61</v>
      </c>
      <c r="E860" s="3">
        <v>573</v>
      </c>
      <c r="F860" s="3">
        <v>227</v>
      </c>
      <c r="G860" s="3" t="s">
        <v>183</v>
      </c>
      <c r="H860" s="3" t="s">
        <v>1798</v>
      </c>
      <c r="I860" s="3" t="s">
        <v>1730</v>
      </c>
      <c r="J860" s="3" t="s">
        <v>1799</v>
      </c>
      <c r="K860" s="3" t="s">
        <v>1732</v>
      </c>
      <c r="L860" s="3" t="s">
        <v>1800</v>
      </c>
      <c r="M860" s="11"/>
      <c r="N860" s="11"/>
      <c r="O860" s="11"/>
      <c r="P860" s="11"/>
      <c r="Q860" s="11"/>
      <c r="R860" s="11"/>
      <c r="S860" s="11"/>
      <c r="T860" s="11"/>
    </row>
    <row r="861" spans="1:20" s="13" customFormat="1" x14ac:dyDescent="0.15">
      <c r="A861" s="3" t="s">
        <v>182</v>
      </c>
      <c r="B861" s="3" t="s">
        <v>1801</v>
      </c>
      <c r="C861" s="3">
        <v>3.8889436066838998E-10</v>
      </c>
      <c r="D861" s="3" t="s">
        <v>61</v>
      </c>
      <c r="E861" s="3">
        <v>573</v>
      </c>
      <c r="F861" s="3">
        <v>615</v>
      </c>
      <c r="G861" s="3" t="s">
        <v>183</v>
      </c>
      <c r="H861" s="3" t="s">
        <v>1802</v>
      </c>
      <c r="I861" s="3" t="s">
        <v>1730</v>
      </c>
      <c r="J861" s="3" t="s">
        <v>1803</v>
      </c>
      <c r="K861" s="3" t="s">
        <v>1732</v>
      </c>
      <c r="L861" s="3" t="s">
        <v>1804</v>
      </c>
      <c r="M861" s="11"/>
      <c r="N861" s="11"/>
      <c r="O861" s="11"/>
      <c r="P861" s="11"/>
      <c r="Q861" s="11"/>
      <c r="R861" s="11"/>
      <c r="S861" s="11"/>
      <c r="T861" s="11"/>
    </row>
    <row r="862" spans="1:20" s="13" customFormat="1" x14ac:dyDescent="0.15">
      <c r="A862" s="3" t="s">
        <v>182</v>
      </c>
      <c r="B862" s="3" t="s">
        <v>901</v>
      </c>
      <c r="C862" s="3">
        <v>3.6045446159175698E-16</v>
      </c>
      <c r="D862" s="3" t="s">
        <v>61</v>
      </c>
      <c r="E862" s="3">
        <v>573</v>
      </c>
      <c r="F862" s="3">
        <v>903</v>
      </c>
      <c r="G862" s="3" t="s">
        <v>183</v>
      </c>
      <c r="H862" s="3" t="s">
        <v>902</v>
      </c>
      <c r="I862" s="3" t="s">
        <v>1730</v>
      </c>
      <c r="J862" s="3" t="s">
        <v>903</v>
      </c>
      <c r="K862" s="3" t="s">
        <v>1732</v>
      </c>
      <c r="L862" s="3" t="s">
        <v>904</v>
      </c>
      <c r="M862" s="11"/>
      <c r="N862" s="11"/>
      <c r="O862" s="11"/>
      <c r="P862" s="11"/>
      <c r="Q862" s="11"/>
      <c r="R862" s="11"/>
      <c r="S862" s="11"/>
      <c r="T862" s="11"/>
    </row>
    <row r="863" spans="1:20" s="13" customFormat="1" x14ac:dyDescent="0.15">
      <c r="A863" s="3" t="s">
        <v>182</v>
      </c>
      <c r="B863" s="3" t="s">
        <v>1805</v>
      </c>
      <c r="C863" s="3">
        <v>2.4327081576873999E-4</v>
      </c>
      <c r="D863" s="3" t="s">
        <v>61</v>
      </c>
      <c r="E863" s="3">
        <v>573</v>
      </c>
      <c r="F863" s="3">
        <v>677</v>
      </c>
      <c r="G863" s="3" t="s">
        <v>183</v>
      </c>
      <c r="H863" s="3" t="s">
        <v>1806</v>
      </c>
      <c r="I863" s="3" t="s">
        <v>1730</v>
      </c>
      <c r="J863" s="3" t="s">
        <v>1807</v>
      </c>
      <c r="K863" s="3" t="s">
        <v>1732</v>
      </c>
      <c r="L863" s="3" t="s">
        <v>1808</v>
      </c>
      <c r="M863" s="11"/>
      <c r="N863" s="11"/>
      <c r="O863" s="11"/>
      <c r="P863" s="11"/>
      <c r="Q863" s="11"/>
      <c r="R863" s="11"/>
      <c r="S863" s="11"/>
      <c r="T863" s="11"/>
    </row>
    <row r="864" spans="1:20" s="13" customFormat="1" x14ac:dyDescent="0.15">
      <c r="A864" s="3" t="s">
        <v>182</v>
      </c>
      <c r="B864" s="3" t="s">
        <v>1655</v>
      </c>
      <c r="C864" s="3">
        <v>1.5986011377135199E-20</v>
      </c>
      <c r="D864" s="3" t="s">
        <v>61</v>
      </c>
      <c r="E864" s="3">
        <v>573</v>
      </c>
      <c r="F864" s="3">
        <v>337</v>
      </c>
      <c r="G864" s="3" t="s">
        <v>183</v>
      </c>
      <c r="H864" s="3" t="s">
        <v>1656</v>
      </c>
      <c r="I864" s="3" t="s">
        <v>1730</v>
      </c>
      <c r="J864" s="3" t="s">
        <v>1657</v>
      </c>
      <c r="K864" s="3" t="s">
        <v>1732</v>
      </c>
      <c r="L864" s="3" t="s">
        <v>1658</v>
      </c>
      <c r="M864" s="11"/>
      <c r="N864" s="11"/>
      <c r="O864" s="11"/>
      <c r="P864" s="11"/>
      <c r="Q864" s="11"/>
      <c r="R864" s="11"/>
      <c r="S864" s="11"/>
      <c r="T864" s="11"/>
    </row>
    <row r="865" spans="1:20" s="13" customFormat="1" x14ac:dyDescent="0.15">
      <c r="A865" s="3" t="s">
        <v>182</v>
      </c>
      <c r="B865" s="3" t="s">
        <v>141</v>
      </c>
      <c r="C865" s="3">
        <v>3.18477608107062E-9</v>
      </c>
      <c r="D865" s="3" t="s">
        <v>61</v>
      </c>
      <c r="E865" s="3">
        <v>573</v>
      </c>
      <c r="F865" s="3">
        <v>116</v>
      </c>
      <c r="G865" s="3" t="s">
        <v>183</v>
      </c>
      <c r="H865" s="3" t="s">
        <v>143</v>
      </c>
      <c r="I865" s="3" t="s">
        <v>1730</v>
      </c>
      <c r="J865" s="3" t="s">
        <v>145</v>
      </c>
      <c r="K865" s="3" t="s">
        <v>1732</v>
      </c>
      <c r="L865" s="3" t="s">
        <v>147</v>
      </c>
      <c r="M865" s="11"/>
      <c r="N865" s="11"/>
      <c r="O865" s="11"/>
      <c r="P865" s="11"/>
      <c r="Q865" s="11"/>
      <c r="R865" s="11"/>
      <c r="S865" s="11"/>
      <c r="T865" s="11"/>
    </row>
    <row r="866" spans="1:20" s="13" customFormat="1" x14ac:dyDescent="0.15">
      <c r="A866" s="3" t="s">
        <v>182</v>
      </c>
      <c r="B866" s="3" t="s">
        <v>1103</v>
      </c>
      <c r="C866" s="3">
        <v>6.8257514378469303E-6</v>
      </c>
      <c r="D866" s="3" t="s">
        <v>61</v>
      </c>
      <c r="E866" s="3">
        <v>573</v>
      </c>
      <c r="F866" s="3">
        <v>277</v>
      </c>
      <c r="G866" s="3" t="s">
        <v>183</v>
      </c>
      <c r="H866" s="3" t="s">
        <v>1104</v>
      </c>
      <c r="I866" s="3" t="s">
        <v>1730</v>
      </c>
      <c r="J866" s="3" t="s">
        <v>1105</v>
      </c>
      <c r="K866" s="3" t="s">
        <v>1732</v>
      </c>
      <c r="L866" s="3" t="s">
        <v>1106</v>
      </c>
      <c r="M866" s="11"/>
      <c r="N866" s="11"/>
      <c r="O866" s="11"/>
      <c r="P866" s="11"/>
      <c r="Q866" s="11"/>
      <c r="R866" s="11"/>
      <c r="S866" s="11"/>
      <c r="T866" s="11"/>
    </row>
    <row r="867" spans="1:20" s="13" customFormat="1" x14ac:dyDescent="0.15">
      <c r="A867" s="3" t="s">
        <v>182</v>
      </c>
      <c r="B867" s="3" t="s">
        <v>1515</v>
      </c>
      <c r="C867" s="3">
        <v>7.8111943779520594E-12</v>
      </c>
      <c r="D867" s="3" t="s">
        <v>61</v>
      </c>
      <c r="E867" s="3">
        <v>573</v>
      </c>
      <c r="F867" s="3">
        <v>297</v>
      </c>
      <c r="G867" s="3" t="s">
        <v>183</v>
      </c>
      <c r="H867" s="3" t="s">
        <v>1516</v>
      </c>
      <c r="I867" s="3" t="s">
        <v>1730</v>
      </c>
      <c r="J867" s="3" t="s">
        <v>1517</v>
      </c>
      <c r="K867" s="3" t="s">
        <v>1732</v>
      </c>
      <c r="L867" s="3" t="s">
        <v>1518</v>
      </c>
      <c r="M867" s="11"/>
      <c r="N867" s="11"/>
      <c r="O867" s="11"/>
      <c r="P867" s="11"/>
      <c r="Q867" s="11"/>
      <c r="R867" s="11"/>
      <c r="S867" s="11"/>
      <c r="T867" s="11"/>
    </row>
    <row r="868" spans="1:20" s="13" customFormat="1" x14ac:dyDescent="0.15">
      <c r="A868" s="3" t="s">
        <v>182</v>
      </c>
      <c r="B868" s="3" t="s">
        <v>1809</v>
      </c>
      <c r="C868" s="3">
        <v>5.1116032697882398E-6</v>
      </c>
      <c r="D868" s="3" t="s">
        <v>61</v>
      </c>
      <c r="E868" s="3">
        <v>573</v>
      </c>
      <c r="F868" s="3">
        <v>197</v>
      </c>
      <c r="G868" s="3" t="s">
        <v>183</v>
      </c>
      <c r="H868" s="3" t="s">
        <v>1810</v>
      </c>
      <c r="I868" s="3" t="s">
        <v>1730</v>
      </c>
      <c r="J868" s="3" t="s">
        <v>1811</v>
      </c>
      <c r="K868" s="3" t="s">
        <v>1732</v>
      </c>
      <c r="L868" s="3" t="s">
        <v>1812</v>
      </c>
      <c r="M868" s="11"/>
      <c r="N868" s="11"/>
      <c r="O868" s="11"/>
      <c r="P868" s="11"/>
      <c r="Q868" s="11"/>
      <c r="R868" s="11"/>
      <c r="S868" s="11"/>
      <c r="T868" s="11"/>
    </row>
    <row r="869" spans="1:20" s="13" customFormat="1" x14ac:dyDescent="0.15">
      <c r="A869" s="3" t="s">
        <v>182</v>
      </c>
      <c r="B869" s="3" t="s">
        <v>905</v>
      </c>
      <c r="C869" s="3">
        <v>5.64484869558404E-33</v>
      </c>
      <c r="D869" s="3" t="s">
        <v>61</v>
      </c>
      <c r="E869" s="3">
        <v>573</v>
      </c>
      <c r="F869" s="3">
        <v>640</v>
      </c>
      <c r="G869" s="3" t="s">
        <v>183</v>
      </c>
      <c r="H869" s="3" t="s">
        <v>906</v>
      </c>
      <c r="I869" s="3" t="s">
        <v>1730</v>
      </c>
      <c r="J869" s="3" t="s">
        <v>907</v>
      </c>
      <c r="K869" s="3" t="s">
        <v>1732</v>
      </c>
      <c r="L869" s="3" t="s">
        <v>908</v>
      </c>
      <c r="M869" s="11"/>
      <c r="N869" s="11"/>
      <c r="O869" s="11"/>
      <c r="P869" s="11"/>
      <c r="Q869" s="11"/>
      <c r="R869" s="11"/>
      <c r="S869" s="11"/>
      <c r="T869" s="11"/>
    </row>
    <row r="870" spans="1:20" s="13" customFormat="1" x14ac:dyDescent="0.15">
      <c r="A870" s="3" t="s">
        <v>182</v>
      </c>
      <c r="B870" s="3" t="s">
        <v>909</v>
      </c>
      <c r="C870" s="3">
        <v>1.18381474372099E-12</v>
      </c>
      <c r="D870" s="3" t="s">
        <v>61</v>
      </c>
      <c r="E870" s="3">
        <v>573</v>
      </c>
      <c r="F870" s="3">
        <v>763</v>
      </c>
      <c r="G870" s="3" t="s">
        <v>183</v>
      </c>
      <c r="H870" s="3" t="s">
        <v>910</v>
      </c>
      <c r="I870" s="3" t="s">
        <v>1730</v>
      </c>
      <c r="J870" s="3" t="s">
        <v>911</v>
      </c>
      <c r="K870" s="3" t="s">
        <v>1732</v>
      </c>
      <c r="L870" s="3" t="s">
        <v>912</v>
      </c>
      <c r="M870" s="11"/>
      <c r="N870" s="11"/>
      <c r="O870" s="11"/>
      <c r="P870" s="11"/>
      <c r="Q870" s="11"/>
      <c r="R870" s="11"/>
      <c r="S870" s="11"/>
      <c r="T870" s="11"/>
    </row>
    <row r="871" spans="1:20" s="13" customFormat="1" x14ac:dyDescent="0.15">
      <c r="A871" s="3" t="s">
        <v>182</v>
      </c>
      <c r="B871" s="3" t="s">
        <v>534</v>
      </c>
      <c r="C871" s="3">
        <v>1.6139566914266301E-11</v>
      </c>
      <c r="D871" s="3" t="s">
        <v>61</v>
      </c>
      <c r="E871" s="3">
        <v>573</v>
      </c>
      <c r="F871" s="3">
        <v>353</v>
      </c>
      <c r="G871" s="3" t="s">
        <v>183</v>
      </c>
      <c r="H871" s="3" t="s">
        <v>535</v>
      </c>
      <c r="I871" s="3" t="s">
        <v>1730</v>
      </c>
      <c r="J871" s="3" t="s">
        <v>536</v>
      </c>
      <c r="K871" s="3" t="s">
        <v>1732</v>
      </c>
      <c r="L871" s="3" t="s">
        <v>537</v>
      </c>
      <c r="M871" s="11"/>
      <c r="N871" s="11"/>
      <c r="O871" s="11"/>
      <c r="P871" s="11"/>
      <c r="Q871" s="11"/>
      <c r="R871" s="11"/>
      <c r="S871" s="11"/>
      <c r="T871" s="11"/>
    </row>
    <row r="872" spans="1:20" s="13" customFormat="1" x14ac:dyDescent="0.15">
      <c r="A872" s="3" t="s">
        <v>182</v>
      </c>
      <c r="B872" s="3" t="s">
        <v>1813</v>
      </c>
      <c r="C872" s="3">
        <v>1.8282260095737101E-8</v>
      </c>
      <c r="D872" s="3" t="s">
        <v>61</v>
      </c>
      <c r="E872" s="3">
        <v>573</v>
      </c>
      <c r="F872" s="3">
        <v>442</v>
      </c>
      <c r="G872" s="3" t="s">
        <v>183</v>
      </c>
      <c r="H872" s="3" t="s">
        <v>1814</v>
      </c>
      <c r="I872" s="3" t="s">
        <v>1730</v>
      </c>
      <c r="J872" s="3" t="s">
        <v>1815</v>
      </c>
      <c r="K872" s="3" t="s">
        <v>1732</v>
      </c>
      <c r="L872" s="3" t="s">
        <v>1816</v>
      </c>
      <c r="M872" s="11"/>
      <c r="N872" s="11"/>
      <c r="O872" s="11"/>
      <c r="P872" s="11"/>
      <c r="Q872" s="15"/>
      <c r="R872" s="11"/>
      <c r="S872" s="11"/>
      <c r="T872" s="11"/>
    </row>
    <row r="873" spans="1:20" s="13" customFormat="1" x14ac:dyDescent="0.15">
      <c r="A873" s="3" t="s">
        <v>182</v>
      </c>
      <c r="B873" s="3" t="s">
        <v>1817</v>
      </c>
      <c r="C873" s="3">
        <v>9.7552540833851999E-4</v>
      </c>
      <c r="D873" s="3" t="s">
        <v>61</v>
      </c>
      <c r="E873" s="3">
        <v>573</v>
      </c>
      <c r="F873" s="3">
        <v>1941</v>
      </c>
      <c r="G873" s="3" t="s">
        <v>183</v>
      </c>
      <c r="H873" s="3" t="s">
        <v>1818</v>
      </c>
      <c r="I873" s="3" t="s">
        <v>1730</v>
      </c>
      <c r="J873" s="3" t="s">
        <v>1819</v>
      </c>
      <c r="K873" s="3" t="s">
        <v>1732</v>
      </c>
      <c r="L873" s="3" t="s">
        <v>1820</v>
      </c>
      <c r="M873" s="11"/>
      <c r="N873" s="11"/>
      <c r="O873" s="11"/>
      <c r="P873" s="11"/>
      <c r="Q873" s="11"/>
      <c r="R873" s="11"/>
      <c r="S873" s="11"/>
      <c r="T873" s="11"/>
    </row>
    <row r="874" spans="1:20" s="13" customFormat="1" x14ac:dyDescent="0.15">
      <c r="A874" s="3" t="s">
        <v>182</v>
      </c>
      <c r="B874" s="3" t="s">
        <v>1395</v>
      </c>
      <c r="C874" s="3">
        <v>1.1649729637343399E-13</v>
      </c>
      <c r="D874" s="3" t="s">
        <v>61</v>
      </c>
      <c r="E874" s="3">
        <v>573</v>
      </c>
      <c r="F874" s="3">
        <v>1037</v>
      </c>
      <c r="G874" s="3" t="s">
        <v>183</v>
      </c>
      <c r="H874" s="3" t="s">
        <v>1396</v>
      </c>
      <c r="I874" s="3" t="s">
        <v>1730</v>
      </c>
      <c r="J874" s="3" t="s">
        <v>1397</v>
      </c>
      <c r="K874" s="3" t="s">
        <v>1732</v>
      </c>
      <c r="L874" s="3" t="s">
        <v>1398</v>
      </c>
      <c r="M874" s="11"/>
      <c r="N874" s="11"/>
      <c r="O874" s="11"/>
      <c r="P874" s="11"/>
      <c r="Q874" s="15"/>
      <c r="R874" s="15"/>
      <c r="S874" s="11"/>
      <c r="T874" s="11"/>
    </row>
    <row r="875" spans="1:20" s="13" customFormat="1" x14ac:dyDescent="0.15">
      <c r="A875" s="3" t="s">
        <v>182</v>
      </c>
      <c r="B875" s="3" t="s">
        <v>1821</v>
      </c>
      <c r="C875" s="3">
        <v>3.5661448689671602E-6</v>
      </c>
      <c r="D875" s="3" t="s">
        <v>61</v>
      </c>
      <c r="E875" s="3">
        <v>573</v>
      </c>
      <c r="F875" s="3">
        <v>985</v>
      </c>
      <c r="G875" s="3" t="s">
        <v>183</v>
      </c>
      <c r="H875" s="3" t="s">
        <v>1822</v>
      </c>
      <c r="I875" s="3" t="s">
        <v>1730</v>
      </c>
      <c r="J875" s="3" t="s">
        <v>1823</v>
      </c>
      <c r="K875" s="3" t="s">
        <v>1732</v>
      </c>
      <c r="L875" s="3" t="s">
        <v>1824</v>
      </c>
      <c r="M875" s="11"/>
      <c r="N875" s="11"/>
      <c r="O875" s="11"/>
      <c r="P875" s="11"/>
      <c r="Q875" s="11"/>
      <c r="R875" s="11"/>
      <c r="S875" s="11"/>
      <c r="T875" s="11"/>
    </row>
    <row r="876" spans="1:20" s="13" customFormat="1" x14ac:dyDescent="0.15">
      <c r="A876" s="3" t="s">
        <v>182</v>
      </c>
      <c r="B876" s="3" t="s">
        <v>1523</v>
      </c>
      <c r="C876" s="3">
        <v>3.9327203605748802E-9</v>
      </c>
      <c r="D876" s="3" t="s">
        <v>61</v>
      </c>
      <c r="E876" s="3">
        <v>573</v>
      </c>
      <c r="F876" s="3">
        <v>328</v>
      </c>
      <c r="G876" s="3" t="s">
        <v>183</v>
      </c>
      <c r="H876" s="3" t="s">
        <v>1524</v>
      </c>
      <c r="I876" s="3" t="s">
        <v>1730</v>
      </c>
      <c r="J876" s="3" t="s">
        <v>1525</v>
      </c>
      <c r="K876" s="3" t="s">
        <v>1732</v>
      </c>
      <c r="L876" s="3" t="s">
        <v>1526</v>
      </c>
      <c r="M876" s="11"/>
      <c r="N876" s="11"/>
      <c r="O876" s="11"/>
      <c r="P876" s="11"/>
      <c r="Q876" s="11"/>
      <c r="R876" s="11"/>
      <c r="S876" s="11"/>
      <c r="T876" s="11"/>
    </row>
    <row r="877" spans="1:20" s="13" customFormat="1" x14ac:dyDescent="0.15">
      <c r="A877" s="3" t="s">
        <v>182</v>
      </c>
      <c r="B877" s="3" t="s">
        <v>300</v>
      </c>
      <c r="C877" s="3">
        <v>6.6871303521708501E-31</v>
      </c>
      <c r="D877" s="3" t="s">
        <v>61</v>
      </c>
      <c r="E877" s="3">
        <v>573</v>
      </c>
      <c r="F877" s="3">
        <v>104</v>
      </c>
      <c r="G877" s="3" t="s">
        <v>183</v>
      </c>
      <c r="H877" s="3" t="s">
        <v>301</v>
      </c>
      <c r="I877" s="3" t="s">
        <v>1730</v>
      </c>
      <c r="J877" s="3" t="s">
        <v>302</v>
      </c>
      <c r="K877" s="3" t="s">
        <v>1732</v>
      </c>
      <c r="L877" s="3" t="s">
        <v>303</v>
      </c>
      <c r="M877" s="11"/>
      <c r="N877" s="11"/>
      <c r="O877" s="11"/>
      <c r="P877" s="11"/>
      <c r="Q877" s="11"/>
      <c r="R877" s="11"/>
      <c r="S877" s="11"/>
      <c r="T877" s="11"/>
    </row>
    <row r="878" spans="1:20" s="13" customFormat="1" x14ac:dyDescent="0.15">
      <c r="A878" s="3" t="s">
        <v>182</v>
      </c>
      <c r="B878" s="3" t="s">
        <v>913</v>
      </c>
      <c r="C878" s="3">
        <v>8.0411670875239798E-24</v>
      </c>
      <c r="D878" s="3" t="s">
        <v>61</v>
      </c>
      <c r="E878" s="3">
        <v>573</v>
      </c>
      <c r="F878" s="3">
        <v>477</v>
      </c>
      <c r="G878" s="3" t="s">
        <v>183</v>
      </c>
      <c r="H878" s="3" t="s">
        <v>914</v>
      </c>
      <c r="I878" s="3" t="s">
        <v>1730</v>
      </c>
      <c r="J878" s="3" t="s">
        <v>915</v>
      </c>
      <c r="K878" s="3" t="s">
        <v>1732</v>
      </c>
      <c r="L878" s="3" t="s">
        <v>916</v>
      </c>
      <c r="M878" s="11"/>
      <c r="N878" s="11"/>
      <c r="O878" s="11"/>
      <c r="P878" s="11"/>
      <c r="Q878" s="11"/>
      <c r="R878" s="11"/>
      <c r="S878" s="11"/>
      <c r="T878" s="11"/>
    </row>
    <row r="879" spans="1:20" s="13" customFormat="1" x14ac:dyDescent="0.15">
      <c r="A879" s="3" t="s">
        <v>182</v>
      </c>
      <c r="B879" s="3" t="s">
        <v>1825</v>
      </c>
      <c r="C879" s="3">
        <v>7.08167497520679E-12</v>
      </c>
      <c r="D879" s="3" t="s">
        <v>61</v>
      </c>
      <c r="E879" s="3">
        <v>573</v>
      </c>
      <c r="F879" s="3">
        <v>386</v>
      </c>
      <c r="G879" s="3" t="s">
        <v>183</v>
      </c>
      <c r="H879" s="3" t="s">
        <v>1826</v>
      </c>
      <c r="I879" s="3" t="s">
        <v>1730</v>
      </c>
      <c r="J879" s="3" t="s">
        <v>1827</v>
      </c>
      <c r="K879" s="3" t="s">
        <v>1732</v>
      </c>
      <c r="L879" s="3" t="s">
        <v>1828</v>
      </c>
      <c r="M879" s="11"/>
      <c r="N879" s="11"/>
      <c r="O879" s="11"/>
      <c r="P879" s="11"/>
      <c r="Q879" s="11"/>
      <c r="R879" s="11"/>
      <c r="S879" s="11"/>
      <c r="T879" s="11"/>
    </row>
    <row r="880" spans="1:20" s="13" customFormat="1" x14ac:dyDescent="0.15">
      <c r="A880" s="3" t="s">
        <v>182</v>
      </c>
      <c r="B880" s="3" t="s">
        <v>1829</v>
      </c>
      <c r="C880" s="3">
        <v>4.2366564124400499E-7</v>
      </c>
      <c r="D880" s="3" t="s">
        <v>61</v>
      </c>
      <c r="E880" s="3">
        <v>573</v>
      </c>
      <c r="F880" s="3">
        <v>224</v>
      </c>
      <c r="G880" s="3" t="s">
        <v>183</v>
      </c>
      <c r="H880" s="3" t="s">
        <v>1830</v>
      </c>
      <c r="I880" s="3" t="s">
        <v>1730</v>
      </c>
      <c r="J880" s="3" t="s">
        <v>1831</v>
      </c>
      <c r="K880" s="3" t="s">
        <v>1732</v>
      </c>
      <c r="L880" s="3" t="s">
        <v>1832</v>
      </c>
      <c r="M880" s="11"/>
      <c r="N880" s="11"/>
      <c r="O880" s="11"/>
      <c r="P880" s="11"/>
      <c r="Q880" s="11"/>
      <c r="R880" s="11"/>
      <c r="S880" s="11"/>
      <c r="T880" s="11"/>
    </row>
    <row r="881" spans="1:20" s="13" customFormat="1" x14ac:dyDescent="0.15">
      <c r="A881" s="3" t="s">
        <v>182</v>
      </c>
      <c r="B881" s="3" t="s">
        <v>917</v>
      </c>
      <c r="C881" s="3">
        <v>2.3898787660134902E-15</v>
      </c>
      <c r="D881" s="3" t="s">
        <v>61</v>
      </c>
      <c r="E881" s="3">
        <v>573</v>
      </c>
      <c r="F881" s="3">
        <v>645</v>
      </c>
      <c r="G881" s="3" t="s">
        <v>183</v>
      </c>
      <c r="H881" s="3" t="s">
        <v>918</v>
      </c>
      <c r="I881" s="3" t="s">
        <v>1730</v>
      </c>
      <c r="J881" s="3" t="s">
        <v>919</v>
      </c>
      <c r="K881" s="3" t="s">
        <v>1732</v>
      </c>
      <c r="L881" s="3" t="s">
        <v>920</v>
      </c>
      <c r="M881" s="11"/>
      <c r="N881" s="11"/>
      <c r="O881" s="11"/>
      <c r="P881" s="11"/>
      <c r="Q881" s="11"/>
      <c r="R881" s="11"/>
      <c r="S881" s="11"/>
      <c r="T881" s="11"/>
    </row>
    <row r="882" spans="1:20" s="13" customFormat="1" x14ac:dyDescent="0.15">
      <c r="A882" s="3" t="s">
        <v>182</v>
      </c>
      <c r="B882" s="3" t="s">
        <v>921</v>
      </c>
      <c r="C882" s="3">
        <v>2.42692671635056E-23</v>
      </c>
      <c r="D882" s="3" t="s">
        <v>61</v>
      </c>
      <c r="E882" s="3">
        <v>573</v>
      </c>
      <c r="F882" s="3">
        <v>978</v>
      </c>
      <c r="G882" s="3" t="s">
        <v>183</v>
      </c>
      <c r="H882" s="3" t="s">
        <v>922</v>
      </c>
      <c r="I882" s="3" t="s">
        <v>1730</v>
      </c>
      <c r="J882" s="3" t="s">
        <v>923</v>
      </c>
      <c r="K882" s="3" t="s">
        <v>1732</v>
      </c>
      <c r="L882" s="3" t="s">
        <v>924</v>
      </c>
      <c r="M882" s="11"/>
      <c r="N882" s="11"/>
      <c r="O882" s="11"/>
      <c r="P882" s="11"/>
      <c r="Q882" s="11"/>
      <c r="R882" s="11"/>
      <c r="S882" s="11"/>
      <c r="T882" s="11"/>
    </row>
    <row r="883" spans="1:20" s="13" customFormat="1" x14ac:dyDescent="0.15">
      <c r="A883" s="3" t="s">
        <v>182</v>
      </c>
      <c r="B883" s="3" t="s">
        <v>1833</v>
      </c>
      <c r="C883" s="3">
        <v>3.6367915360222999E-40</v>
      </c>
      <c r="D883" s="3" t="s">
        <v>61</v>
      </c>
      <c r="E883" s="3">
        <v>573</v>
      </c>
      <c r="F883" s="3">
        <v>441</v>
      </c>
      <c r="G883" s="3" t="s">
        <v>183</v>
      </c>
      <c r="H883" s="3" t="s">
        <v>1834</v>
      </c>
      <c r="I883" s="3" t="s">
        <v>1730</v>
      </c>
      <c r="J883" s="3" t="s">
        <v>1835</v>
      </c>
      <c r="K883" s="3" t="s">
        <v>1732</v>
      </c>
      <c r="L883" s="3" t="s">
        <v>1836</v>
      </c>
      <c r="M883" s="11"/>
      <c r="N883" s="11"/>
      <c r="O883" s="11"/>
      <c r="P883" s="11"/>
      <c r="Q883" s="11"/>
      <c r="R883" s="11"/>
      <c r="S883" s="11"/>
      <c r="T883" s="11"/>
    </row>
    <row r="884" spans="1:20" s="13" customFormat="1" x14ac:dyDescent="0.15">
      <c r="A884" s="3" t="s">
        <v>182</v>
      </c>
      <c r="B884" s="3" t="s">
        <v>1837</v>
      </c>
      <c r="C884" s="3">
        <v>3.6749586339832298E-20</v>
      </c>
      <c r="D884" s="3" t="s">
        <v>61</v>
      </c>
      <c r="E884" s="3">
        <v>573</v>
      </c>
      <c r="F884" s="3">
        <v>157</v>
      </c>
      <c r="G884" s="3" t="s">
        <v>183</v>
      </c>
      <c r="H884" s="3" t="s">
        <v>1838</v>
      </c>
      <c r="I884" s="3" t="s">
        <v>1730</v>
      </c>
      <c r="J884" s="3" t="s">
        <v>1839</v>
      </c>
      <c r="K884" s="3" t="s">
        <v>1732</v>
      </c>
      <c r="L884" s="3" t="s">
        <v>1840</v>
      </c>
      <c r="M884" s="11"/>
      <c r="N884" s="11"/>
      <c r="O884" s="11"/>
      <c r="P884" s="11"/>
      <c r="Q884" s="15"/>
      <c r="R884" s="15"/>
      <c r="S884" s="11"/>
      <c r="T884" s="11"/>
    </row>
    <row r="885" spans="1:20" s="13" customFormat="1" x14ac:dyDescent="0.15">
      <c r="A885" s="3" t="s">
        <v>182</v>
      </c>
      <c r="B885" s="3" t="s">
        <v>1183</v>
      </c>
      <c r="C885" s="3">
        <v>4.0449929963496999E-13</v>
      </c>
      <c r="D885" s="3" t="s">
        <v>61</v>
      </c>
      <c r="E885" s="3">
        <v>573</v>
      </c>
      <c r="F885" s="3">
        <v>169</v>
      </c>
      <c r="G885" s="3" t="s">
        <v>183</v>
      </c>
      <c r="H885" s="3" t="s">
        <v>1184</v>
      </c>
      <c r="I885" s="3" t="s">
        <v>1730</v>
      </c>
      <c r="J885" s="3" t="s">
        <v>1185</v>
      </c>
      <c r="K885" s="3" t="s">
        <v>1732</v>
      </c>
      <c r="L885" s="3" t="s">
        <v>1186</v>
      </c>
      <c r="M885" s="11"/>
      <c r="N885" s="11"/>
      <c r="O885" s="11"/>
      <c r="P885" s="11"/>
      <c r="Q885" s="11"/>
      <c r="R885" s="11"/>
      <c r="S885" s="11"/>
      <c r="T885" s="11"/>
    </row>
    <row r="886" spans="1:20" s="13" customFormat="1" x14ac:dyDescent="0.15">
      <c r="A886" s="3" t="s">
        <v>182</v>
      </c>
      <c r="B886" s="3" t="s">
        <v>1841</v>
      </c>
      <c r="C886" s="3">
        <v>1.54776694508597E-14</v>
      </c>
      <c r="D886" s="3" t="s">
        <v>61</v>
      </c>
      <c r="E886" s="3">
        <v>573</v>
      </c>
      <c r="F886" s="3">
        <v>237</v>
      </c>
      <c r="G886" s="3" t="s">
        <v>183</v>
      </c>
      <c r="H886" s="3" t="s">
        <v>1842</v>
      </c>
      <c r="I886" s="3" t="s">
        <v>1730</v>
      </c>
      <c r="J886" s="3" t="s">
        <v>1843</v>
      </c>
      <c r="K886" s="3" t="s">
        <v>1732</v>
      </c>
      <c r="L886" s="3" t="s">
        <v>1844</v>
      </c>
      <c r="M886" s="11"/>
      <c r="N886" s="11"/>
      <c r="O886" s="11"/>
      <c r="P886" s="11"/>
      <c r="Q886" s="11"/>
      <c r="R886" s="11"/>
      <c r="S886" s="11"/>
      <c r="T886" s="11"/>
    </row>
    <row r="887" spans="1:20" s="13" customFormat="1" x14ac:dyDescent="0.15">
      <c r="A887" s="3" t="s">
        <v>182</v>
      </c>
      <c r="B887" s="3" t="s">
        <v>1845</v>
      </c>
      <c r="C887" s="3">
        <v>8.2682503677541403E-7</v>
      </c>
      <c r="D887" s="3" t="s">
        <v>61</v>
      </c>
      <c r="E887" s="3">
        <v>573</v>
      </c>
      <c r="F887" s="3">
        <v>587</v>
      </c>
      <c r="G887" s="3" t="s">
        <v>183</v>
      </c>
      <c r="H887" s="3" t="s">
        <v>1846</v>
      </c>
      <c r="I887" s="3" t="s">
        <v>1730</v>
      </c>
      <c r="J887" s="3" t="s">
        <v>1847</v>
      </c>
      <c r="K887" s="3" t="s">
        <v>1732</v>
      </c>
      <c r="L887" s="3" t="s">
        <v>1848</v>
      </c>
      <c r="M887" s="11"/>
      <c r="N887" s="11"/>
      <c r="O887" s="11"/>
      <c r="P887" s="11"/>
      <c r="Q887" s="11"/>
      <c r="R887" s="11"/>
      <c r="S887" s="11"/>
      <c r="T887" s="11"/>
    </row>
    <row r="888" spans="1:20" s="13" customFormat="1" x14ac:dyDescent="0.15">
      <c r="A888" s="3" t="s">
        <v>182</v>
      </c>
      <c r="B888" s="3" t="s">
        <v>1849</v>
      </c>
      <c r="C888" s="3">
        <v>5.2112943742578197E-17</v>
      </c>
      <c r="D888" s="3" t="s">
        <v>61</v>
      </c>
      <c r="E888" s="3">
        <v>573</v>
      </c>
      <c r="F888" s="3">
        <v>523</v>
      </c>
      <c r="G888" s="3" t="s">
        <v>183</v>
      </c>
      <c r="H888" s="3" t="s">
        <v>1850</v>
      </c>
      <c r="I888" s="3" t="s">
        <v>1730</v>
      </c>
      <c r="J888" s="3" t="s">
        <v>1851</v>
      </c>
      <c r="K888" s="3" t="s">
        <v>1732</v>
      </c>
      <c r="L888" s="3" t="s">
        <v>1852</v>
      </c>
      <c r="M888" s="11"/>
      <c r="N888" s="11"/>
      <c r="O888" s="11"/>
      <c r="P888" s="11"/>
      <c r="Q888" s="11"/>
      <c r="R888" s="11"/>
      <c r="S888" s="11"/>
      <c r="T888" s="11"/>
    </row>
    <row r="889" spans="1:20" s="13" customFormat="1" x14ac:dyDescent="0.15">
      <c r="A889" s="3" t="s">
        <v>182</v>
      </c>
      <c r="B889" s="3" t="s">
        <v>1853</v>
      </c>
      <c r="C889" s="3">
        <v>4.9312584149438402E-6</v>
      </c>
      <c r="D889" s="3" t="s">
        <v>61</v>
      </c>
      <c r="E889" s="3">
        <v>573</v>
      </c>
      <c r="F889" s="3">
        <v>550</v>
      </c>
      <c r="G889" s="3" t="s">
        <v>183</v>
      </c>
      <c r="H889" s="3" t="s">
        <v>1854</v>
      </c>
      <c r="I889" s="3" t="s">
        <v>1730</v>
      </c>
      <c r="J889" s="3" t="s">
        <v>1855</v>
      </c>
      <c r="K889" s="3" t="s">
        <v>1732</v>
      </c>
      <c r="L889" s="3" t="s">
        <v>1856</v>
      </c>
      <c r="M889" s="11"/>
      <c r="N889" s="11"/>
      <c r="O889" s="11"/>
      <c r="P889" s="11"/>
      <c r="Q889" s="11"/>
      <c r="R889" s="11"/>
      <c r="S889" s="11"/>
      <c r="T889" s="11"/>
    </row>
    <row r="890" spans="1:20" s="13" customFormat="1" x14ac:dyDescent="0.15">
      <c r="A890" s="3" t="s">
        <v>182</v>
      </c>
      <c r="B890" s="3" t="s">
        <v>1857</v>
      </c>
      <c r="C890" s="3">
        <v>7.7474152684719796E-25</v>
      </c>
      <c r="D890" s="3" t="s">
        <v>61</v>
      </c>
      <c r="E890" s="3">
        <v>573</v>
      </c>
      <c r="F890" s="3">
        <v>261</v>
      </c>
      <c r="G890" s="3" t="s">
        <v>183</v>
      </c>
      <c r="H890" s="3" t="s">
        <v>1858</v>
      </c>
      <c r="I890" s="3" t="s">
        <v>1730</v>
      </c>
      <c r="J890" s="3" t="s">
        <v>1859</v>
      </c>
      <c r="K890" s="3" t="s">
        <v>1732</v>
      </c>
      <c r="L890" s="3" t="s">
        <v>1860</v>
      </c>
      <c r="M890" s="11"/>
      <c r="N890" s="11"/>
      <c r="O890" s="11"/>
      <c r="P890" s="11"/>
      <c r="Q890" s="11"/>
      <c r="R890" s="11"/>
      <c r="S890" s="11"/>
      <c r="T890" s="11"/>
    </row>
    <row r="891" spans="1:20" s="13" customFormat="1" x14ac:dyDescent="0.15">
      <c r="A891" s="3" t="s">
        <v>182</v>
      </c>
      <c r="B891" s="3" t="s">
        <v>1861</v>
      </c>
      <c r="C891" s="3">
        <v>2.1214482164863199E-5</v>
      </c>
      <c r="D891" s="3" t="s">
        <v>61</v>
      </c>
      <c r="E891" s="3">
        <v>573</v>
      </c>
      <c r="F891" s="3">
        <v>2054</v>
      </c>
      <c r="G891" s="3" t="s">
        <v>183</v>
      </c>
      <c r="H891" s="3" t="s">
        <v>1862</v>
      </c>
      <c r="I891" s="3" t="s">
        <v>1730</v>
      </c>
      <c r="J891" s="3" t="s">
        <v>1863</v>
      </c>
      <c r="K891" s="3" t="s">
        <v>1732</v>
      </c>
      <c r="L891" s="3" t="s">
        <v>1864</v>
      </c>
      <c r="M891" s="11"/>
      <c r="N891" s="11"/>
      <c r="O891" s="11"/>
      <c r="P891" s="11"/>
      <c r="Q891" s="11"/>
      <c r="R891" s="11"/>
      <c r="S891" s="11"/>
      <c r="T891" s="11"/>
    </row>
    <row r="892" spans="1:20" s="13" customFormat="1" x14ac:dyDescent="0.15">
      <c r="A892" s="3" t="s">
        <v>182</v>
      </c>
      <c r="B892" s="3" t="s">
        <v>1865</v>
      </c>
      <c r="C892" s="3">
        <v>5.8709589416777399E-24</v>
      </c>
      <c r="D892" s="3" t="s">
        <v>61</v>
      </c>
      <c r="E892" s="3">
        <v>573</v>
      </c>
      <c r="F892" s="3">
        <v>438</v>
      </c>
      <c r="G892" s="3" t="s">
        <v>183</v>
      </c>
      <c r="H892" s="3" t="s">
        <v>1866</v>
      </c>
      <c r="I892" s="3" t="s">
        <v>1730</v>
      </c>
      <c r="J892" s="3" t="s">
        <v>1867</v>
      </c>
      <c r="K892" s="3" t="s">
        <v>1732</v>
      </c>
      <c r="L892" s="3" t="s">
        <v>1868</v>
      </c>
      <c r="M892" s="11"/>
      <c r="N892" s="11"/>
      <c r="O892" s="11"/>
      <c r="P892" s="11"/>
      <c r="Q892" s="11"/>
      <c r="R892" s="11"/>
      <c r="S892" s="11"/>
      <c r="T892" s="11"/>
    </row>
    <row r="893" spans="1:20" s="13" customFormat="1" x14ac:dyDescent="0.15">
      <c r="A893" s="3" t="s">
        <v>182</v>
      </c>
      <c r="B893" s="3" t="s">
        <v>1869</v>
      </c>
      <c r="C893" s="3">
        <v>2.7939891238857998E-6</v>
      </c>
      <c r="D893" s="3" t="s">
        <v>61</v>
      </c>
      <c r="E893" s="3">
        <v>573</v>
      </c>
      <c r="F893" s="3">
        <v>260</v>
      </c>
      <c r="G893" s="3" t="s">
        <v>183</v>
      </c>
      <c r="H893" s="3" t="s">
        <v>1870</v>
      </c>
      <c r="I893" s="3" t="s">
        <v>1730</v>
      </c>
      <c r="J893" s="3" t="s">
        <v>1871</v>
      </c>
      <c r="K893" s="3" t="s">
        <v>1732</v>
      </c>
      <c r="L893" s="3" t="s">
        <v>1872</v>
      </c>
      <c r="M893" s="11"/>
      <c r="N893" s="11"/>
      <c r="O893" s="11"/>
      <c r="P893" s="11"/>
      <c r="Q893" s="11"/>
      <c r="R893" s="11"/>
      <c r="S893" s="11"/>
      <c r="T893" s="11"/>
    </row>
    <row r="894" spans="1:20" s="13" customFormat="1" x14ac:dyDescent="0.15">
      <c r="A894" s="3" t="s">
        <v>182</v>
      </c>
      <c r="B894" s="3" t="s">
        <v>983</v>
      </c>
      <c r="C894" s="3">
        <v>1.1241525213237799E-38</v>
      </c>
      <c r="D894" s="3" t="s">
        <v>61</v>
      </c>
      <c r="E894" s="3">
        <v>573</v>
      </c>
      <c r="F894" s="3">
        <v>320</v>
      </c>
      <c r="G894" s="3" t="s">
        <v>183</v>
      </c>
      <c r="H894" s="3" t="s">
        <v>984</v>
      </c>
      <c r="I894" s="3" t="s">
        <v>1730</v>
      </c>
      <c r="J894" s="3" t="s">
        <v>985</v>
      </c>
      <c r="K894" s="3" t="s">
        <v>1732</v>
      </c>
      <c r="L894" s="3" t="s">
        <v>986</v>
      </c>
      <c r="M894" s="11"/>
      <c r="N894" s="11"/>
      <c r="O894" s="11"/>
      <c r="P894" s="11"/>
      <c r="Q894" s="11"/>
      <c r="R894" s="11"/>
      <c r="S894" s="11"/>
      <c r="T894" s="11"/>
    </row>
    <row r="895" spans="1:20" s="13" customFormat="1" x14ac:dyDescent="0.15">
      <c r="A895" s="3" t="s">
        <v>182</v>
      </c>
      <c r="B895" s="3" t="s">
        <v>1873</v>
      </c>
      <c r="C895" s="3">
        <v>3.9650958255890999E-27</v>
      </c>
      <c r="D895" s="3" t="s">
        <v>61</v>
      </c>
      <c r="E895" s="3">
        <v>573</v>
      </c>
      <c r="F895" s="3">
        <v>486</v>
      </c>
      <c r="G895" s="3" t="s">
        <v>183</v>
      </c>
      <c r="H895" s="3" t="s">
        <v>1874</v>
      </c>
      <c r="I895" s="3" t="s">
        <v>1730</v>
      </c>
      <c r="J895" s="3" t="s">
        <v>1875</v>
      </c>
      <c r="K895" s="3" t="s">
        <v>1732</v>
      </c>
      <c r="L895" s="3" t="s">
        <v>1876</v>
      </c>
      <c r="M895" s="11"/>
      <c r="N895" s="11"/>
      <c r="O895" s="11"/>
      <c r="P895" s="11"/>
      <c r="Q895" s="11"/>
      <c r="R895" s="11"/>
      <c r="S895" s="11"/>
      <c r="T895" s="11"/>
    </row>
    <row r="896" spans="1:20" s="13" customFormat="1" x14ac:dyDescent="0.15">
      <c r="A896" s="3" t="s">
        <v>182</v>
      </c>
      <c r="B896" s="3" t="s">
        <v>1877</v>
      </c>
      <c r="C896" s="3">
        <v>1.21304304185029E-9</v>
      </c>
      <c r="D896" s="3" t="s">
        <v>61</v>
      </c>
      <c r="E896" s="3">
        <v>573</v>
      </c>
      <c r="F896" s="3">
        <v>411</v>
      </c>
      <c r="G896" s="3" t="s">
        <v>183</v>
      </c>
      <c r="H896" s="3" t="s">
        <v>1878</v>
      </c>
      <c r="I896" s="3" t="s">
        <v>1730</v>
      </c>
      <c r="J896" s="3" t="s">
        <v>1879</v>
      </c>
      <c r="K896" s="3" t="s">
        <v>1732</v>
      </c>
      <c r="L896" s="3" t="s">
        <v>1880</v>
      </c>
      <c r="M896" s="11"/>
      <c r="N896" s="11"/>
      <c r="O896" s="11"/>
      <c r="P896" s="11"/>
      <c r="Q896" s="11"/>
      <c r="R896" s="11"/>
      <c r="S896" s="11"/>
      <c r="T896" s="11"/>
    </row>
    <row r="897" spans="1:20" s="13" customFormat="1" x14ac:dyDescent="0.15">
      <c r="A897" s="3" t="s">
        <v>182</v>
      </c>
      <c r="B897" s="3" t="s">
        <v>1881</v>
      </c>
      <c r="C897" s="3">
        <v>1.23281937719919E-17</v>
      </c>
      <c r="D897" s="3" t="s">
        <v>61</v>
      </c>
      <c r="E897" s="3">
        <v>573</v>
      </c>
      <c r="F897" s="3">
        <v>480</v>
      </c>
      <c r="G897" s="3" t="s">
        <v>183</v>
      </c>
      <c r="H897" s="3" t="s">
        <v>1882</v>
      </c>
      <c r="I897" s="3" t="s">
        <v>1730</v>
      </c>
      <c r="J897" s="3" t="s">
        <v>1883</v>
      </c>
      <c r="K897" s="3" t="s">
        <v>1732</v>
      </c>
      <c r="L897" s="3" t="s">
        <v>1884</v>
      </c>
      <c r="M897" s="11"/>
      <c r="N897" s="11"/>
      <c r="O897" s="11"/>
      <c r="P897" s="11"/>
      <c r="Q897" s="11"/>
      <c r="R897" s="11"/>
      <c r="S897" s="11"/>
      <c r="T897" s="11"/>
    </row>
    <row r="898" spans="1:20" s="13" customFormat="1" x14ac:dyDescent="0.15">
      <c r="A898" s="3" t="s">
        <v>182</v>
      </c>
      <c r="B898" s="3" t="s">
        <v>1663</v>
      </c>
      <c r="C898" s="3">
        <v>1.30426742777651E-9</v>
      </c>
      <c r="D898" s="3" t="s">
        <v>61</v>
      </c>
      <c r="E898" s="3">
        <v>573</v>
      </c>
      <c r="F898" s="3">
        <v>250</v>
      </c>
      <c r="G898" s="3" t="s">
        <v>183</v>
      </c>
      <c r="H898" s="3" t="s">
        <v>1664</v>
      </c>
      <c r="I898" s="3" t="s">
        <v>1730</v>
      </c>
      <c r="J898" s="3" t="s">
        <v>1665</v>
      </c>
      <c r="K898" s="3" t="s">
        <v>1732</v>
      </c>
      <c r="L898" s="3" t="s">
        <v>1666</v>
      </c>
      <c r="M898" s="11"/>
      <c r="N898" s="11"/>
      <c r="O898" s="11"/>
      <c r="P898" s="11"/>
      <c r="Q898" s="11"/>
      <c r="R898" s="11"/>
      <c r="S898" s="11"/>
      <c r="T898" s="11"/>
    </row>
    <row r="899" spans="1:20" s="13" customFormat="1" x14ac:dyDescent="0.15">
      <c r="A899" s="3" t="s">
        <v>182</v>
      </c>
      <c r="B899" s="3" t="s">
        <v>1535</v>
      </c>
      <c r="C899" s="3">
        <v>9.8095056118004692E-31</v>
      </c>
      <c r="D899" s="3" t="s">
        <v>61</v>
      </c>
      <c r="E899" s="3">
        <v>573</v>
      </c>
      <c r="F899" s="3">
        <v>432</v>
      </c>
      <c r="G899" s="3" t="s">
        <v>183</v>
      </c>
      <c r="H899" s="3" t="s">
        <v>1536</v>
      </c>
      <c r="I899" s="3" t="s">
        <v>1730</v>
      </c>
      <c r="J899" s="3" t="s">
        <v>1537</v>
      </c>
      <c r="K899" s="3" t="s">
        <v>1732</v>
      </c>
      <c r="L899" s="3" t="s">
        <v>1538</v>
      </c>
      <c r="M899" s="11"/>
      <c r="N899" s="11"/>
      <c r="O899" s="11"/>
      <c r="P899" s="11"/>
      <c r="Q899" s="11"/>
      <c r="R899" s="11"/>
      <c r="S899" s="11"/>
      <c r="T899" s="11"/>
    </row>
    <row r="900" spans="1:20" s="13" customFormat="1" x14ac:dyDescent="0.15">
      <c r="A900" s="3" t="s">
        <v>182</v>
      </c>
      <c r="B900" s="3" t="s">
        <v>1885</v>
      </c>
      <c r="C900" s="3">
        <v>3.0478066787582399E-27</v>
      </c>
      <c r="D900" s="3" t="s">
        <v>61</v>
      </c>
      <c r="E900" s="3">
        <v>573</v>
      </c>
      <c r="F900" s="3">
        <v>751</v>
      </c>
      <c r="G900" s="3" t="s">
        <v>183</v>
      </c>
      <c r="H900" s="3" t="s">
        <v>1886</v>
      </c>
      <c r="I900" s="3" t="s">
        <v>1730</v>
      </c>
      <c r="J900" s="3" t="s">
        <v>1887</v>
      </c>
      <c r="K900" s="3" t="s">
        <v>1732</v>
      </c>
      <c r="L900" s="3" t="s">
        <v>1888</v>
      </c>
      <c r="M900" s="11"/>
      <c r="N900" s="11"/>
      <c r="O900" s="11"/>
      <c r="P900" s="11"/>
      <c r="Q900" s="11"/>
      <c r="R900" s="11"/>
      <c r="S900" s="11"/>
      <c r="T900" s="11"/>
    </row>
    <row r="901" spans="1:20" s="13" customFormat="1" x14ac:dyDescent="0.15">
      <c r="A901" s="3" t="s">
        <v>182</v>
      </c>
      <c r="B901" s="3" t="s">
        <v>1889</v>
      </c>
      <c r="C901" s="3">
        <v>1.6804531330777501E-9</v>
      </c>
      <c r="D901" s="3" t="s">
        <v>61</v>
      </c>
      <c r="E901" s="3">
        <v>573</v>
      </c>
      <c r="F901" s="3">
        <v>189</v>
      </c>
      <c r="G901" s="3" t="s">
        <v>183</v>
      </c>
      <c r="H901" s="3" t="s">
        <v>1890</v>
      </c>
      <c r="I901" s="3" t="s">
        <v>1730</v>
      </c>
      <c r="J901" s="3" t="s">
        <v>1891</v>
      </c>
      <c r="K901" s="3" t="s">
        <v>1732</v>
      </c>
      <c r="L901" s="3" t="s">
        <v>1892</v>
      </c>
      <c r="M901" s="11"/>
      <c r="N901" s="11"/>
      <c r="O901" s="11"/>
      <c r="P901" s="11"/>
      <c r="Q901" s="15"/>
      <c r="R901" s="15"/>
      <c r="S901" s="11"/>
      <c r="T901" s="11"/>
    </row>
    <row r="902" spans="1:20" s="13" customFormat="1" x14ac:dyDescent="0.15">
      <c r="A902" s="3" t="s">
        <v>182</v>
      </c>
      <c r="B902" s="3" t="s">
        <v>242</v>
      </c>
      <c r="C902" s="3">
        <v>1.5388328760945901E-7</v>
      </c>
      <c r="D902" s="3" t="s">
        <v>61</v>
      </c>
      <c r="E902" s="3">
        <v>573</v>
      </c>
      <c r="F902" s="3">
        <v>299</v>
      </c>
      <c r="G902" s="3" t="s">
        <v>183</v>
      </c>
      <c r="H902" s="3" t="s">
        <v>243</v>
      </c>
      <c r="I902" s="3" t="s">
        <v>1730</v>
      </c>
      <c r="J902" s="3" t="s">
        <v>244</v>
      </c>
      <c r="K902" s="3" t="s">
        <v>1732</v>
      </c>
      <c r="L902" s="3" t="s">
        <v>245</v>
      </c>
      <c r="M902" s="11"/>
      <c r="N902" s="11"/>
      <c r="O902" s="11"/>
      <c r="P902" s="11"/>
      <c r="Q902" s="11"/>
      <c r="R902" s="11"/>
      <c r="S902" s="11"/>
      <c r="T902" s="11"/>
    </row>
    <row r="903" spans="1:20" s="13" customFormat="1" x14ac:dyDescent="0.15">
      <c r="A903" s="3" t="s">
        <v>182</v>
      </c>
      <c r="B903" s="3" t="s">
        <v>308</v>
      </c>
      <c r="C903" s="3">
        <v>1.58004275466173E-31</v>
      </c>
      <c r="D903" s="3" t="s">
        <v>61</v>
      </c>
      <c r="E903" s="3">
        <v>573</v>
      </c>
      <c r="F903" s="3">
        <v>261</v>
      </c>
      <c r="G903" s="3" t="s">
        <v>183</v>
      </c>
      <c r="H903" s="3" t="s">
        <v>309</v>
      </c>
      <c r="I903" s="3" t="s">
        <v>1730</v>
      </c>
      <c r="J903" s="3" t="s">
        <v>310</v>
      </c>
      <c r="K903" s="3" t="s">
        <v>1732</v>
      </c>
      <c r="L903" s="3" t="s">
        <v>311</v>
      </c>
      <c r="M903" s="11"/>
      <c r="N903" s="11"/>
      <c r="O903" s="11"/>
      <c r="P903" s="11"/>
      <c r="Q903" s="11"/>
      <c r="R903" s="11"/>
      <c r="S903" s="11"/>
      <c r="T903" s="11"/>
    </row>
    <row r="904" spans="1:20" s="13" customFormat="1" x14ac:dyDescent="0.15">
      <c r="A904" s="3" t="s">
        <v>182</v>
      </c>
      <c r="B904" s="3" t="s">
        <v>1287</v>
      </c>
      <c r="C904" s="3">
        <v>1.6542871294627499E-23</v>
      </c>
      <c r="D904" s="3" t="s">
        <v>61</v>
      </c>
      <c r="E904" s="3">
        <v>573</v>
      </c>
      <c r="F904" s="3">
        <v>166</v>
      </c>
      <c r="G904" s="3" t="s">
        <v>183</v>
      </c>
      <c r="H904" s="3" t="s">
        <v>1288</v>
      </c>
      <c r="I904" s="3" t="s">
        <v>1730</v>
      </c>
      <c r="J904" s="3" t="s">
        <v>1289</v>
      </c>
      <c r="K904" s="3" t="s">
        <v>1732</v>
      </c>
      <c r="L904" s="3" t="s">
        <v>1290</v>
      </c>
      <c r="M904" s="11"/>
      <c r="N904" s="11"/>
      <c r="O904" s="11"/>
      <c r="P904" s="11"/>
      <c r="Q904" s="11"/>
      <c r="R904" s="11"/>
      <c r="S904" s="11"/>
      <c r="T904" s="11"/>
    </row>
    <row r="905" spans="1:20" s="13" customFormat="1" x14ac:dyDescent="0.15">
      <c r="A905" s="3" t="s">
        <v>182</v>
      </c>
      <c r="B905" s="3" t="s">
        <v>925</v>
      </c>
      <c r="C905" s="3">
        <v>3.9307827182779099E-29</v>
      </c>
      <c r="D905" s="3" t="s">
        <v>61</v>
      </c>
      <c r="E905" s="3">
        <v>573</v>
      </c>
      <c r="F905" s="3">
        <v>780</v>
      </c>
      <c r="G905" s="3" t="s">
        <v>183</v>
      </c>
      <c r="H905" s="3" t="s">
        <v>926</v>
      </c>
      <c r="I905" s="3" t="s">
        <v>1730</v>
      </c>
      <c r="J905" s="3" t="s">
        <v>927</v>
      </c>
      <c r="K905" s="3" t="s">
        <v>1732</v>
      </c>
      <c r="L905" s="3" t="s">
        <v>928</v>
      </c>
      <c r="M905" s="11"/>
      <c r="N905" s="11"/>
      <c r="O905" s="11"/>
      <c r="P905" s="11"/>
      <c r="Q905" s="15"/>
      <c r="R905" s="15"/>
      <c r="S905" s="11"/>
      <c r="T905" s="11"/>
    </row>
    <row r="906" spans="1:20" s="13" customFormat="1" x14ac:dyDescent="0.15">
      <c r="A906" s="3" t="s">
        <v>182</v>
      </c>
      <c r="B906" s="3" t="s">
        <v>835</v>
      </c>
      <c r="C906" s="3">
        <v>2.0933350496799102E-27</v>
      </c>
      <c r="D906" s="3" t="s">
        <v>61</v>
      </c>
      <c r="E906" s="3">
        <v>573</v>
      </c>
      <c r="F906" s="3">
        <v>284</v>
      </c>
      <c r="G906" s="3" t="s">
        <v>183</v>
      </c>
      <c r="H906" s="3" t="s">
        <v>836</v>
      </c>
      <c r="I906" s="3" t="s">
        <v>1730</v>
      </c>
      <c r="J906" s="3" t="s">
        <v>837</v>
      </c>
      <c r="K906" s="3" t="s">
        <v>1732</v>
      </c>
      <c r="L906" s="3" t="s">
        <v>838</v>
      </c>
      <c r="M906" s="11"/>
      <c r="N906" s="11"/>
      <c r="O906" s="11"/>
      <c r="P906" s="11"/>
      <c r="Q906" s="11"/>
      <c r="R906" s="11"/>
      <c r="S906" s="11"/>
      <c r="T906" s="11"/>
    </row>
    <row r="907" spans="1:20" s="13" customFormat="1" x14ac:dyDescent="0.15">
      <c r="A907" s="3" t="s">
        <v>182</v>
      </c>
      <c r="B907" s="3" t="s">
        <v>1671</v>
      </c>
      <c r="C907" s="3">
        <v>5.3594890320981401E-13</v>
      </c>
      <c r="D907" s="3" t="s">
        <v>61</v>
      </c>
      <c r="E907" s="3">
        <v>573</v>
      </c>
      <c r="F907" s="3">
        <v>373</v>
      </c>
      <c r="G907" s="3" t="s">
        <v>183</v>
      </c>
      <c r="H907" s="3" t="s">
        <v>1672</v>
      </c>
      <c r="I907" s="3" t="s">
        <v>1730</v>
      </c>
      <c r="J907" s="3" t="s">
        <v>1673</v>
      </c>
      <c r="K907" s="3" t="s">
        <v>1732</v>
      </c>
      <c r="L907" s="3" t="s">
        <v>1674</v>
      </c>
      <c r="M907" s="11"/>
      <c r="N907" s="11"/>
      <c r="O907" s="11"/>
      <c r="P907" s="11"/>
      <c r="Q907" s="11"/>
      <c r="R907" s="11"/>
      <c r="S907" s="11"/>
      <c r="T907" s="11"/>
    </row>
    <row r="908" spans="1:20" s="13" customFormat="1" x14ac:dyDescent="0.15">
      <c r="A908" s="3" t="s">
        <v>182</v>
      </c>
      <c r="B908" s="3" t="s">
        <v>1893</v>
      </c>
      <c r="C908" s="3">
        <v>6.7663519805790403E-22</v>
      </c>
      <c r="D908" s="3" t="s">
        <v>61</v>
      </c>
      <c r="E908" s="3">
        <v>573</v>
      </c>
      <c r="F908" s="3">
        <v>718</v>
      </c>
      <c r="G908" s="3" t="s">
        <v>183</v>
      </c>
      <c r="H908" s="3" t="s">
        <v>1894</v>
      </c>
      <c r="I908" s="3" t="s">
        <v>1730</v>
      </c>
      <c r="J908" s="3" t="s">
        <v>1895</v>
      </c>
      <c r="K908" s="3" t="s">
        <v>1732</v>
      </c>
      <c r="L908" s="3" t="s">
        <v>1896</v>
      </c>
      <c r="M908" s="11"/>
      <c r="N908" s="11"/>
      <c r="O908" s="11"/>
      <c r="P908" s="11"/>
      <c r="Q908" s="11"/>
      <c r="R908" s="11"/>
      <c r="S908" s="11"/>
      <c r="T908" s="11"/>
    </row>
    <row r="909" spans="1:20" s="13" customFormat="1" x14ac:dyDescent="0.15">
      <c r="A909" s="3" t="s">
        <v>182</v>
      </c>
      <c r="B909" s="3" t="s">
        <v>1897</v>
      </c>
      <c r="C909" s="3">
        <v>3.6896745300292997E-4</v>
      </c>
      <c r="D909" s="3" t="s">
        <v>61</v>
      </c>
      <c r="E909" s="3">
        <v>573</v>
      </c>
      <c r="F909" s="3">
        <v>796</v>
      </c>
      <c r="G909" s="3" t="s">
        <v>183</v>
      </c>
      <c r="H909" s="3" t="s">
        <v>1898</v>
      </c>
      <c r="I909" s="3" t="s">
        <v>1730</v>
      </c>
      <c r="J909" s="3" t="s">
        <v>1899</v>
      </c>
      <c r="K909" s="3" t="s">
        <v>1732</v>
      </c>
      <c r="L909" s="3" t="s">
        <v>1900</v>
      </c>
      <c r="M909" s="11"/>
      <c r="N909" s="11"/>
      <c r="O909" s="11"/>
      <c r="P909" s="11"/>
      <c r="Q909" s="11"/>
      <c r="R909" s="11"/>
      <c r="S909" s="11"/>
      <c r="T909" s="11"/>
    </row>
    <row r="910" spans="1:20" s="13" customFormat="1" x14ac:dyDescent="0.15">
      <c r="A910" s="3" t="s">
        <v>182</v>
      </c>
      <c r="B910" s="3" t="s">
        <v>1543</v>
      </c>
      <c r="C910" s="3">
        <v>7.5546898613442104E-18</v>
      </c>
      <c r="D910" s="3" t="s">
        <v>61</v>
      </c>
      <c r="E910" s="3">
        <v>573</v>
      </c>
      <c r="F910" s="3">
        <v>163</v>
      </c>
      <c r="G910" s="3" t="s">
        <v>183</v>
      </c>
      <c r="H910" s="3" t="s">
        <v>1544</v>
      </c>
      <c r="I910" s="3" t="s">
        <v>1730</v>
      </c>
      <c r="J910" s="3" t="s">
        <v>1545</v>
      </c>
      <c r="K910" s="3" t="s">
        <v>1732</v>
      </c>
      <c r="L910" s="3" t="s">
        <v>1546</v>
      </c>
      <c r="M910" s="11"/>
      <c r="N910" s="11"/>
      <c r="O910" s="11"/>
      <c r="P910" s="11"/>
      <c r="Q910" s="11"/>
      <c r="R910" s="11"/>
      <c r="S910" s="11"/>
      <c r="T910" s="11"/>
    </row>
    <row r="911" spans="1:20" s="13" customFormat="1" x14ac:dyDescent="0.15">
      <c r="A911" s="3" t="s">
        <v>182</v>
      </c>
      <c r="B911" s="3" t="s">
        <v>1901</v>
      </c>
      <c r="C911" s="3">
        <v>2.5909102774161101E-17</v>
      </c>
      <c r="D911" s="3" t="s">
        <v>61</v>
      </c>
      <c r="E911" s="3">
        <v>573</v>
      </c>
      <c r="F911" s="3">
        <v>423</v>
      </c>
      <c r="G911" s="3" t="s">
        <v>183</v>
      </c>
      <c r="H911" s="3" t="s">
        <v>1902</v>
      </c>
      <c r="I911" s="3" t="s">
        <v>1730</v>
      </c>
      <c r="J911" s="3" t="s">
        <v>1903</v>
      </c>
      <c r="K911" s="3" t="s">
        <v>1732</v>
      </c>
      <c r="L911" s="3" t="s">
        <v>1904</v>
      </c>
      <c r="M911" s="11"/>
      <c r="N911" s="11"/>
      <c r="O911" s="11"/>
      <c r="P911" s="11"/>
      <c r="Q911" s="11"/>
      <c r="R911" s="11"/>
      <c r="S911" s="11"/>
      <c r="T911" s="11"/>
    </row>
    <row r="912" spans="1:20" s="13" customFormat="1" x14ac:dyDescent="0.15">
      <c r="A912" s="3" t="s">
        <v>182</v>
      </c>
      <c r="B912" s="3" t="s">
        <v>949</v>
      </c>
      <c r="C912" s="3">
        <v>3.3730865851892602E-25</v>
      </c>
      <c r="D912" s="3" t="s">
        <v>61</v>
      </c>
      <c r="E912" s="3">
        <v>573</v>
      </c>
      <c r="F912" s="3">
        <v>292</v>
      </c>
      <c r="G912" s="3" t="s">
        <v>183</v>
      </c>
      <c r="H912" s="3" t="s">
        <v>950</v>
      </c>
      <c r="I912" s="3" t="s">
        <v>1730</v>
      </c>
      <c r="J912" s="3" t="s">
        <v>951</v>
      </c>
      <c r="K912" s="3" t="s">
        <v>1732</v>
      </c>
      <c r="L912" s="3" t="s">
        <v>952</v>
      </c>
      <c r="M912" s="11"/>
      <c r="N912" s="11"/>
      <c r="O912" s="11"/>
      <c r="P912" s="11"/>
      <c r="Q912" s="11"/>
      <c r="R912" s="11"/>
      <c r="S912" s="11"/>
      <c r="T912" s="11"/>
    </row>
    <row r="913" spans="1:20" s="13" customFormat="1" x14ac:dyDescent="0.15">
      <c r="A913" s="3" t="s">
        <v>182</v>
      </c>
      <c r="B913" s="3" t="s">
        <v>1905</v>
      </c>
      <c r="C913" s="3">
        <v>3.04905480347915E-9</v>
      </c>
      <c r="D913" s="3" t="s">
        <v>61</v>
      </c>
      <c r="E913" s="3">
        <v>573</v>
      </c>
      <c r="F913" s="3">
        <v>332</v>
      </c>
      <c r="G913" s="3" t="s">
        <v>183</v>
      </c>
      <c r="H913" s="3" t="s">
        <v>1906</v>
      </c>
      <c r="I913" s="3" t="s">
        <v>1730</v>
      </c>
      <c r="J913" s="3" t="s">
        <v>1907</v>
      </c>
      <c r="K913" s="3" t="s">
        <v>1732</v>
      </c>
      <c r="L913" s="3" t="s">
        <v>1908</v>
      </c>
      <c r="M913" s="11"/>
      <c r="N913" s="11"/>
      <c r="O913" s="11"/>
      <c r="P913" s="11"/>
      <c r="Q913" s="11"/>
      <c r="R913" s="11"/>
      <c r="S913" s="11"/>
      <c r="T913" s="11"/>
    </row>
    <row r="914" spans="1:20" s="13" customFormat="1" x14ac:dyDescent="0.15">
      <c r="A914" s="3" t="s">
        <v>182</v>
      </c>
      <c r="B914" s="3" t="s">
        <v>546</v>
      </c>
      <c r="C914" s="3">
        <v>3.3774416888686998E-43</v>
      </c>
      <c r="D914" s="3" t="s">
        <v>61</v>
      </c>
      <c r="E914" s="3">
        <v>573</v>
      </c>
      <c r="F914" s="3">
        <v>217</v>
      </c>
      <c r="G914" s="3" t="s">
        <v>183</v>
      </c>
      <c r="H914" s="3" t="s">
        <v>547</v>
      </c>
      <c r="I914" s="3" t="s">
        <v>1730</v>
      </c>
      <c r="J914" s="3" t="s">
        <v>548</v>
      </c>
      <c r="K914" s="3" t="s">
        <v>1732</v>
      </c>
      <c r="L914" s="3" t="s">
        <v>549</v>
      </c>
      <c r="M914" s="11"/>
      <c r="N914" s="11"/>
      <c r="O914" s="11"/>
      <c r="P914" s="11"/>
      <c r="Q914" s="11"/>
      <c r="R914" s="11"/>
      <c r="S914" s="11"/>
      <c r="T914" s="11"/>
    </row>
    <row r="915" spans="1:20" s="13" customFormat="1" x14ac:dyDescent="0.15">
      <c r="A915" s="3" t="s">
        <v>182</v>
      </c>
      <c r="B915" s="3" t="s">
        <v>1359</v>
      </c>
      <c r="C915" s="3">
        <v>6.12853643773167E-9</v>
      </c>
      <c r="D915" s="3" t="s">
        <v>61</v>
      </c>
      <c r="E915" s="3">
        <v>573</v>
      </c>
      <c r="F915" s="3">
        <v>563</v>
      </c>
      <c r="G915" s="3" t="s">
        <v>183</v>
      </c>
      <c r="H915" s="3" t="s">
        <v>1360</v>
      </c>
      <c r="I915" s="3" t="s">
        <v>1730</v>
      </c>
      <c r="J915" s="3" t="s">
        <v>1361</v>
      </c>
      <c r="K915" s="3" t="s">
        <v>1732</v>
      </c>
      <c r="L915" s="3" t="s">
        <v>1362</v>
      </c>
      <c r="M915" s="11"/>
      <c r="N915" s="11"/>
      <c r="O915" s="11"/>
      <c r="P915" s="11"/>
      <c r="Q915" s="11"/>
      <c r="R915" s="11"/>
      <c r="S915" s="11"/>
      <c r="T915" s="11"/>
    </row>
    <row r="916" spans="1:20" s="13" customFormat="1" x14ac:dyDescent="0.15">
      <c r="A916" s="3" t="s">
        <v>182</v>
      </c>
      <c r="B916" s="3" t="s">
        <v>1909</v>
      </c>
      <c r="C916" s="3">
        <v>1.34376408829247E-19</v>
      </c>
      <c r="D916" s="3" t="s">
        <v>61</v>
      </c>
      <c r="E916" s="3">
        <v>573</v>
      </c>
      <c r="F916" s="3">
        <v>524</v>
      </c>
      <c r="G916" s="3" t="s">
        <v>183</v>
      </c>
      <c r="H916" s="3" t="s">
        <v>1910</v>
      </c>
      <c r="I916" s="3" t="s">
        <v>1730</v>
      </c>
      <c r="J916" s="3" t="s">
        <v>1911</v>
      </c>
      <c r="K916" s="3" t="s">
        <v>1732</v>
      </c>
      <c r="L916" s="3" t="s">
        <v>1912</v>
      </c>
      <c r="M916" s="11"/>
      <c r="N916" s="11"/>
      <c r="O916" s="11"/>
      <c r="P916" s="11"/>
      <c r="Q916" s="11"/>
      <c r="R916" s="11"/>
      <c r="S916" s="11"/>
      <c r="T916" s="11"/>
    </row>
    <row r="917" spans="1:20" s="13" customFormat="1" x14ac:dyDescent="0.15">
      <c r="A917" s="3" t="s">
        <v>182</v>
      </c>
      <c r="B917" s="3" t="s">
        <v>1913</v>
      </c>
      <c r="C917" s="3">
        <v>6.7197997383829204E-34</v>
      </c>
      <c r="D917" s="3" t="s">
        <v>61</v>
      </c>
      <c r="E917" s="3">
        <v>573</v>
      </c>
      <c r="F917" s="3">
        <v>140</v>
      </c>
      <c r="G917" s="3" t="s">
        <v>183</v>
      </c>
      <c r="H917" s="3" t="s">
        <v>1914</v>
      </c>
      <c r="I917" s="3" t="s">
        <v>1730</v>
      </c>
      <c r="J917" s="3" t="s">
        <v>1915</v>
      </c>
      <c r="K917" s="3" t="s">
        <v>1732</v>
      </c>
      <c r="L917" s="3" t="s">
        <v>1916</v>
      </c>
      <c r="M917" s="11"/>
      <c r="N917" s="11"/>
      <c r="O917" s="11"/>
      <c r="P917" s="11"/>
      <c r="Q917" s="11"/>
      <c r="R917" s="11"/>
      <c r="S917" s="11"/>
      <c r="T917" s="11"/>
    </row>
    <row r="918" spans="1:20" s="13" customFormat="1" x14ac:dyDescent="0.15">
      <c r="A918" s="3" t="s">
        <v>182</v>
      </c>
      <c r="B918" s="3" t="s">
        <v>1917</v>
      </c>
      <c r="C918" s="3">
        <v>2.9613262266026503E-23</v>
      </c>
      <c r="D918" s="3" t="s">
        <v>61</v>
      </c>
      <c r="E918" s="3">
        <v>573</v>
      </c>
      <c r="F918" s="3">
        <v>507</v>
      </c>
      <c r="G918" s="3" t="s">
        <v>183</v>
      </c>
      <c r="H918" s="3" t="s">
        <v>1918</v>
      </c>
      <c r="I918" s="3" t="s">
        <v>1730</v>
      </c>
      <c r="J918" s="3" t="s">
        <v>1919</v>
      </c>
      <c r="K918" s="3" t="s">
        <v>1732</v>
      </c>
      <c r="L918" s="3" t="s">
        <v>1920</v>
      </c>
      <c r="M918" s="11"/>
      <c r="N918" s="11"/>
      <c r="O918" s="11"/>
      <c r="P918" s="11"/>
      <c r="Q918" s="11"/>
      <c r="R918" s="11"/>
      <c r="S918" s="11"/>
      <c r="T918" s="11"/>
    </row>
    <row r="919" spans="1:20" s="13" customFormat="1" x14ac:dyDescent="0.15">
      <c r="A919" s="3" t="s">
        <v>182</v>
      </c>
      <c r="B919" s="3" t="s">
        <v>1921</v>
      </c>
      <c r="C919" s="3">
        <v>4.2845247661841897E-9</v>
      </c>
      <c r="D919" s="3" t="s">
        <v>61</v>
      </c>
      <c r="E919" s="3">
        <v>573</v>
      </c>
      <c r="F919" s="3">
        <v>319</v>
      </c>
      <c r="G919" s="3" t="s">
        <v>183</v>
      </c>
      <c r="H919" s="3" t="s">
        <v>1922</v>
      </c>
      <c r="I919" s="3" t="s">
        <v>1730</v>
      </c>
      <c r="J919" s="3" t="s">
        <v>1923</v>
      </c>
      <c r="K919" s="3" t="s">
        <v>1732</v>
      </c>
      <c r="L919" s="3" t="s">
        <v>1924</v>
      </c>
      <c r="M919" s="11"/>
      <c r="N919" s="11"/>
      <c r="O919" s="11"/>
      <c r="P919" s="11"/>
      <c r="Q919" s="11"/>
      <c r="R919" s="11"/>
      <c r="S919" s="11"/>
      <c r="T919" s="11"/>
    </row>
    <row r="920" spans="1:20" s="13" customFormat="1" x14ac:dyDescent="0.15">
      <c r="A920" s="3" t="s">
        <v>182</v>
      </c>
      <c r="B920" s="3" t="s">
        <v>1449</v>
      </c>
      <c r="C920" s="3">
        <v>9.0343346049960102E-31</v>
      </c>
      <c r="D920" s="3" t="s">
        <v>61</v>
      </c>
      <c r="E920" s="3">
        <v>573</v>
      </c>
      <c r="F920" s="3">
        <v>1012</v>
      </c>
      <c r="G920" s="3" t="s">
        <v>183</v>
      </c>
      <c r="H920" s="3" t="s">
        <v>1450</v>
      </c>
      <c r="I920" s="3" t="s">
        <v>1730</v>
      </c>
      <c r="J920" s="3" t="s">
        <v>1451</v>
      </c>
      <c r="K920" s="3" t="s">
        <v>1732</v>
      </c>
      <c r="L920" s="3" t="s">
        <v>1452</v>
      </c>
      <c r="M920" s="11"/>
      <c r="N920" s="11"/>
      <c r="O920" s="11"/>
      <c r="P920" s="11"/>
      <c r="Q920" s="11"/>
      <c r="R920" s="11"/>
      <c r="S920" s="11"/>
      <c r="T920" s="11"/>
    </row>
    <row r="921" spans="1:20" s="13" customFormat="1" x14ac:dyDescent="0.15">
      <c r="A921" s="3" t="s">
        <v>182</v>
      </c>
      <c r="B921" s="3" t="s">
        <v>1925</v>
      </c>
      <c r="C921" s="3">
        <v>7.3154643937441602E-13</v>
      </c>
      <c r="D921" s="3" t="s">
        <v>61</v>
      </c>
      <c r="E921" s="3">
        <v>573</v>
      </c>
      <c r="F921" s="3">
        <v>306</v>
      </c>
      <c r="G921" s="3" t="s">
        <v>183</v>
      </c>
      <c r="H921" s="3" t="s">
        <v>1926</v>
      </c>
      <c r="I921" s="3" t="s">
        <v>1730</v>
      </c>
      <c r="J921" s="3" t="s">
        <v>1927</v>
      </c>
      <c r="K921" s="3" t="s">
        <v>1732</v>
      </c>
      <c r="L921" s="3" t="s">
        <v>1928</v>
      </c>
      <c r="M921" s="11"/>
      <c r="N921" s="11"/>
      <c r="O921" s="11"/>
      <c r="P921" s="11"/>
      <c r="Q921" s="11"/>
      <c r="R921" s="11"/>
      <c r="S921" s="11"/>
      <c r="T921" s="11"/>
    </row>
    <row r="922" spans="1:20" s="13" customFormat="1" x14ac:dyDescent="0.15">
      <c r="A922" s="3" t="s">
        <v>182</v>
      </c>
      <c r="B922" s="3" t="s">
        <v>630</v>
      </c>
      <c r="C922" s="3">
        <v>4.2903779297978399E-7</v>
      </c>
      <c r="D922" s="3" t="s">
        <v>61</v>
      </c>
      <c r="E922" s="3">
        <v>573</v>
      </c>
      <c r="F922" s="3">
        <v>634</v>
      </c>
      <c r="G922" s="3" t="s">
        <v>183</v>
      </c>
      <c r="H922" s="3" t="s">
        <v>631</v>
      </c>
      <c r="I922" s="3" t="s">
        <v>1730</v>
      </c>
      <c r="J922" s="3" t="s">
        <v>632</v>
      </c>
      <c r="K922" s="3" t="s">
        <v>1732</v>
      </c>
      <c r="L922" s="3" t="s">
        <v>633</v>
      </c>
      <c r="M922" s="11"/>
      <c r="N922" s="11"/>
      <c r="O922" s="11"/>
      <c r="P922" s="11"/>
      <c r="Q922" s="11"/>
      <c r="R922" s="15"/>
      <c r="S922" s="11"/>
      <c r="T922" s="11"/>
    </row>
    <row r="923" spans="1:20" s="13" customFormat="1" x14ac:dyDescent="0.15">
      <c r="A923" s="3" t="s">
        <v>182</v>
      </c>
      <c r="B923" s="3" t="s">
        <v>1929</v>
      </c>
      <c r="C923" s="3">
        <v>8.0322849285472798E-15</v>
      </c>
      <c r="D923" s="3" t="s">
        <v>61</v>
      </c>
      <c r="E923" s="3">
        <v>573</v>
      </c>
      <c r="F923" s="3">
        <v>463</v>
      </c>
      <c r="G923" s="3" t="s">
        <v>183</v>
      </c>
      <c r="H923" s="3" t="s">
        <v>1930</v>
      </c>
      <c r="I923" s="3" t="s">
        <v>1730</v>
      </c>
      <c r="J923" s="3" t="s">
        <v>1931</v>
      </c>
      <c r="K923" s="3" t="s">
        <v>1732</v>
      </c>
      <c r="L923" s="3" t="s">
        <v>1932</v>
      </c>
      <c r="M923" s="11"/>
      <c r="N923" s="11"/>
      <c r="O923" s="11"/>
      <c r="P923" s="11"/>
      <c r="Q923" s="11"/>
      <c r="R923" s="11"/>
      <c r="S923" s="11"/>
      <c r="T923" s="11"/>
    </row>
    <row r="924" spans="1:20" s="13" customFormat="1" x14ac:dyDescent="0.15">
      <c r="A924" s="3" t="s">
        <v>182</v>
      </c>
      <c r="B924" s="3" t="s">
        <v>1453</v>
      </c>
      <c r="C924" s="3">
        <v>1.94951561401387E-8</v>
      </c>
      <c r="D924" s="3" t="s">
        <v>61</v>
      </c>
      <c r="E924" s="3">
        <v>573</v>
      </c>
      <c r="F924" s="3">
        <v>287</v>
      </c>
      <c r="G924" s="3" t="s">
        <v>183</v>
      </c>
      <c r="H924" s="3" t="s">
        <v>1454</v>
      </c>
      <c r="I924" s="3" t="s">
        <v>1730</v>
      </c>
      <c r="J924" s="3" t="s">
        <v>1455</v>
      </c>
      <c r="K924" s="3" t="s">
        <v>1732</v>
      </c>
      <c r="L924" s="3" t="s">
        <v>1456</v>
      </c>
      <c r="M924" s="11"/>
      <c r="N924" s="11"/>
      <c r="O924" s="11"/>
      <c r="P924" s="11"/>
      <c r="Q924" s="11"/>
      <c r="R924" s="11"/>
      <c r="S924" s="11"/>
      <c r="T924" s="11"/>
    </row>
    <row r="925" spans="1:20" s="13" customFormat="1" x14ac:dyDescent="0.15">
      <c r="A925" s="3" t="s">
        <v>182</v>
      </c>
      <c r="B925" s="3" t="s">
        <v>933</v>
      </c>
      <c r="C925" s="3">
        <v>4.90664289023947E-13</v>
      </c>
      <c r="D925" s="3" t="s">
        <v>61</v>
      </c>
      <c r="E925" s="3">
        <v>573</v>
      </c>
      <c r="F925" s="3">
        <v>106</v>
      </c>
      <c r="G925" s="3" t="s">
        <v>183</v>
      </c>
      <c r="H925" s="3" t="s">
        <v>934</v>
      </c>
      <c r="I925" s="3" t="s">
        <v>1730</v>
      </c>
      <c r="J925" s="3" t="s">
        <v>935</v>
      </c>
      <c r="K925" s="3" t="s">
        <v>1732</v>
      </c>
      <c r="L925" s="3" t="s">
        <v>936</v>
      </c>
      <c r="M925" s="11"/>
      <c r="N925" s="11"/>
      <c r="O925" s="11"/>
      <c r="P925" s="11"/>
      <c r="Q925" s="11"/>
      <c r="R925" s="11"/>
      <c r="S925" s="11"/>
      <c r="T925" s="11"/>
    </row>
    <row r="926" spans="1:20" s="13" customFormat="1" x14ac:dyDescent="0.15">
      <c r="A926" s="3" t="s">
        <v>182</v>
      </c>
      <c r="B926" s="3" t="s">
        <v>1933</v>
      </c>
      <c r="C926" s="3">
        <v>1.3134899073405601E-13</v>
      </c>
      <c r="D926" s="3" t="s">
        <v>61</v>
      </c>
      <c r="E926" s="3">
        <v>573</v>
      </c>
      <c r="F926" s="3">
        <v>675</v>
      </c>
      <c r="G926" s="3" t="s">
        <v>183</v>
      </c>
      <c r="H926" s="3" t="s">
        <v>1934</v>
      </c>
      <c r="I926" s="3" t="s">
        <v>1730</v>
      </c>
      <c r="J926" s="3" t="s">
        <v>1935</v>
      </c>
      <c r="K926" s="3" t="s">
        <v>1732</v>
      </c>
      <c r="L926" s="3" t="s">
        <v>1936</v>
      </c>
      <c r="M926" s="11"/>
      <c r="N926" s="11"/>
      <c r="O926" s="11"/>
      <c r="P926" s="11"/>
      <c r="Q926" s="11"/>
      <c r="R926" s="11"/>
      <c r="S926" s="11"/>
      <c r="T926" s="11"/>
    </row>
    <row r="927" spans="1:20" s="13" customFormat="1" x14ac:dyDescent="0.15">
      <c r="A927" s="3" t="s">
        <v>182</v>
      </c>
      <c r="B927" s="3" t="s">
        <v>937</v>
      </c>
      <c r="C927" s="3">
        <v>8.8497519775852208E-19</v>
      </c>
      <c r="D927" s="3" t="s">
        <v>61</v>
      </c>
      <c r="E927" s="3">
        <v>573</v>
      </c>
      <c r="F927" s="3">
        <v>356</v>
      </c>
      <c r="G927" s="3" t="s">
        <v>183</v>
      </c>
      <c r="H927" s="3" t="s">
        <v>938</v>
      </c>
      <c r="I927" s="3" t="s">
        <v>1730</v>
      </c>
      <c r="J927" s="3" t="s">
        <v>939</v>
      </c>
      <c r="K927" s="3" t="s">
        <v>1732</v>
      </c>
      <c r="L927" s="3" t="s">
        <v>940</v>
      </c>
      <c r="M927" s="11"/>
      <c r="N927" s="11"/>
      <c r="O927" s="11"/>
      <c r="P927" s="11"/>
      <c r="Q927" s="11"/>
      <c r="R927" s="11"/>
      <c r="S927" s="11"/>
      <c r="T927" s="11"/>
    </row>
    <row r="928" spans="1:20" s="13" customFormat="1" x14ac:dyDescent="0.15">
      <c r="A928" s="3" t="s">
        <v>182</v>
      </c>
      <c r="B928" s="3" t="s">
        <v>1937</v>
      </c>
      <c r="C928" s="3">
        <v>3.1374969742038502E-7</v>
      </c>
      <c r="D928" s="3" t="s">
        <v>61</v>
      </c>
      <c r="E928" s="3">
        <v>573</v>
      </c>
      <c r="F928" s="3">
        <v>419</v>
      </c>
      <c r="G928" s="3" t="s">
        <v>183</v>
      </c>
      <c r="H928" s="3" t="s">
        <v>1938</v>
      </c>
      <c r="I928" s="3" t="s">
        <v>1730</v>
      </c>
      <c r="J928" s="3" t="s">
        <v>1939</v>
      </c>
      <c r="K928" s="3" t="s">
        <v>1732</v>
      </c>
      <c r="L928" s="3" t="s">
        <v>1940</v>
      </c>
      <c r="M928" s="11"/>
      <c r="N928" s="11"/>
      <c r="O928" s="11"/>
      <c r="P928" s="11"/>
      <c r="Q928" s="11"/>
      <c r="R928" s="11"/>
      <c r="S928" s="11"/>
      <c r="T928" s="11"/>
    </row>
    <row r="929" spans="1:20" s="13" customFormat="1" x14ac:dyDescent="0.15">
      <c r="A929" s="3" t="s">
        <v>182</v>
      </c>
      <c r="B929" s="3" t="s">
        <v>1941</v>
      </c>
      <c r="C929" s="3">
        <v>2.4110845689245999E-7</v>
      </c>
      <c r="D929" s="3" t="s">
        <v>61</v>
      </c>
      <c r="E929" s="3">
        <v>573</v>
      </c>
      <c r="F929" s="3">
        <v>226</v>
      </c>
      <c r="G929" s="3" t="s">
        <v>183</v>
      </c>
      <c r="H929" s="3" t="s">
        <v>1942</v>
      </c>
      <c r="I929" s="3" t="s">
        <v>1730</v>
      </c>
      <c r="J929" s="3" t="s">
        <v>1943</v>
      </c>
      <c r="K929" s="3" t="s">
        <v>1732</v>
      </c>
      <c r="L929" s="3" t="s">
        <v>1944</v>
      </c>
      <c r="M929" s="11"/>
      <c r="N929" s="11"/>
      <c r="O929" s="11"/>
      <c r="P929" s="11"/>
      <c r="Q929" s="11"/>
      <c r="R929" s="11"/>
      <c r="S929" s="11"/>
      <c r="T929" s="11"/>
    </row>
    <row r="930" spans="1:20" s="13" customFormat="1" x14ac:dyDescent="0.15">
      <c r="A930" s="3" t="s">
        <v>182</v>
      </c>
      <c r="B930" s="3" t="s">
        <v>1945</v>
      </c>
      <c r="C930" s="3">
        <v>1.6065614826415201E-13</v>
      </c>
      <c r="D930" s="3" t="s">
        <v>61</v>
      </c>
      <c r="E930" s="3">
        <v>573</v>
      </c>
      <c r="F930" s="3">
        <v>717</v>
      </c>
      <c r="G930" s="3" t="s">
        <v>183</v>
      </c>
      <c r="H930" s="3" t="s">
        <v>1946</v>
      </c>
      <c r="I930" s="3" t="s">
        <v>1730</v>
      </c>
      <c r="J930" s="3" t="s">
        <v>1947</v>
      </c>
      <c r="K930" s="3" t="s">
        <v>1732</v>
      </c>
      <c r="L930" s="3" t="s">
        <v>1948</v>
      </c>
      <c r="M930" s="11"/>
      <c r="N930" s="11"/>
      <c r="O930" s="11"/>
      <c r="P930" s="11"/>
      <c r="Q930" s="11"/>
      <c r="R930" s="11"/>
      <c r="S930" s="11"/>
      <c r="T930" s="11"/>
    </row>
    <row r="931" spans="1:20" s="13" customFormat="1" x14ac:dyDescent="0.15">
      <c r="A931" s="3" t="s">
        <v>182</v>
      </c>
      <c r="B931" s="3" t="s">
        <v>320</v>
      </c>
      <c r="C931" s="3">
        <v>1.57732762296795E-9</v>
      </c>
      <c r="D931" s="3" t="s">
        <v>61</v>
      </c>
      <c r="E931" s="3">
        <v>573</v>
      </c>
      <c r="F931" s="3">
        <v>797</v>
      </c>
      <c r="G931" s="3" t="s">
        <v>183</v>
      </c>
      <c r="H931" s="3" t="s">
        <v>321</v>
      </c>
      <c r="I931" s="3" t="s">
        <v>1730</v>
      </c>
      <c r="J931" s="3" t="s">
        <v>322</v>
      </c>
      <c r="K931" s="3" t="s">
        <v>1732</v>
      </c>
      <c r="L931" s="3" t="s">
        <v>323</v>
      </c>
      <c r="M931" s="11"/>
      <c r="N931" s="11"/>
      <c r="O931" s="11"/>
      <c r="P931" s="11"/>
      <c r="Q931" s="11"/>
      <c r="R931" s="15"/>
      <c r="S931" s="11"/>
      <c r="T931" s="11"/>
    </row>
    <row r="932" spans="1:20" s="13" customFormat="1" x14ac:dyDescent="0.15">
      <c r="A932" s="3" t="s">
        <v>1949</v>
      </c>
      <c r="B932" s="3" t="s">
        <v>1950</v>
      </c>
      <c r="C932" s="3">
        <v>3.0564844490040801E-14</v>
      </c>
      <c r="D932" s="3" t="s">
        <v>61</v>
      </c>
      <c r="E932" s="3">
        <v>654</v>
      </c>
      <c r="F932" s="3">
        <v>182</v>
      </c>
      <c r="G932" s="3" t="s">
        <v>1951</v>
      </c>
      <c r="H932" s="3" t="s">
        <v>1952</v>
      </c>
      <c r="I932" s="3" t="s">
        <v>1953</v>
      </c>
      <c r="J932" s="3" t="s">
        <v>1954</v>
      </c>
      <c r="K932" s="3" t="s">
        <v>1955</v>
      </c>
      <c r="L932" s="3" t="s">
        <v>1956</v>
      </c>
      <c r="M932" s="11"/>
      <c r="N932" s="11"/>
      <c r="O932" s="11"/>
      <c r="P932" s="11"/>
      <c r="Q932" s="15"/>
      <c r="R932" s="11"/>
      <c r="S932" s="11"/>
      <c r="T932" s="11"/>
    </row>
    <row r="933" spans="1:20" s="13" customFormat="1" x14ac:dyDescent="0.15">
      <c r="A933" s="3" t="s">
        <v>1949</v>
      </c>
      <c r="B933" s="3" t="s">
        <v>1957</v>
      </c>
      <c r="C933" s="3">
        <v>4.0848368961548201E-10</v>
      </c>
      <c r="D933" s="3" t="s">
        <v>61</v>
      </c>
      <c r="E933" s="3">
        <v>654</v>
      </c>
      <c r="F933" s="3">
        <v>504</v>
      </c>
      <c r="G933" s="3" t="s">
        <v>1951</v>
      </c>
      <c r="H933" s="3" t="s">
        <v>1958</v>
      </c>
      <c r="I933" s="3" t="s">
        <v>1953</v>
      </c>
      <c r="J933" s="3" t="s">
        <v>1959</v>
      </c>
      <c r="K933" s="3" t="s">
        <v>1955</v>
      </c>
      <c r="L933" s="3" t="s">
        <v>1960</v>
      </c>
      <c r="M933" s="11"/>
      <c r="N933" s="11"/>
      <c r="O933" s="11"/>
      <c r="P933" s="11"/>
      <c r="Q933" s="11"/>
      <c r="R933" s="11"/>
      <c r="S933" s="11"/>
      <c r="T933" s="11"/>
    </row>
    <row r="934" spans="1:20" s="13" customFormat="1" x14ac:dyDescent="0.15">
      <c r="A934" s="3" t="s">
        <v>1949</v>
      </c>
      <c r="B934" s="3" t="s">
        <v>1601</v>
      </c>
      <c r="C934" s="3">
        <v>2.2439562877139501E-45</v>
      </c>
      <c r="D934" s="3" t="s">
        <v>61</v>
      </c>
      <c r="E934" s="3">
        <v>654</v>
      </c>
      <c r="F934" s="3">
        <v>440</v>
      </c>
      <c r="G934" s="3" t="s">
        <v>1951</v>
      </c>
      <c r="H934" s="3" t="s">
        <v>1602</v>
      </c>
      <c r="I934" s="3" t="s">
        <v>1953</v>
      </c>
      <c r="J934" s="3" t="s">
        <v>1603</v>
      </c>
      <c r="K934" s="3" t="s">
        <v>1955</v>
      </c>
      <c r="L934" s="3" t="s">
        <v>1604</v>
      </c>
      <c r="M934" s="11"/>
      <c r="N934" s="11"/>
      <c r="O934" s="11"/>
      <c r="P934" s="11"/>
      <c r="Q934" s="11"/>
      <c r="R934" s="11"/>
      <c r="S934" s="11"/>
      <c r="T934" s="11"/>
    </row>
    <row r="935" spans="1:20" s="13" customFormat="1" x14ac:dyDescent="0.15">
      <c r="A935" s="3" t="s">
        <v>1949</v>
      </c>
      <c r="B935" s="3" t="s">
        <v>1961</v>
      </c>
      <c r="C935" s="3">
        <v>1.1026081676271E-4</v>
      </c>
      <c r="D935" s="3" t="s">
        <v>61</v>
      </c>
      <c r="E935" s="3">
        <v>654</v>
      </c>
      <c r="F935" s="3">
        <v>1855</v>
      </c>
      <c r="G935" s="3" t="s">
        <v>1951</v>
      </c>
      <c r="H935" s="3" t="s">
        <v>1962</v>
      </c>
      <c r="I935" s="3" t="s">
        <v>1953</v>
      </c>
      <c r="J935" s="3" t="s">
        <v>1963</v>
      </c>
      <c r="K935" s="3" t="s">
        <v>1955</v>
      </c>
      <c r="L935" s="3" t="s">
        <v>1964</v>
      </c>
      <c r="M935" s="11"/>
      <c r="N935" s="11"/>
      <c r="O935" s="11"/>
      <c r="P935" s="11"/>
      <c r="Q935" s="11"/>
      <c r="R935" s="11"/>
      <c r="S935" s="11"/>
      <c r="T935" s="11"/>
    </row>
    <row r="936" spans="1:20" s="13" customFormat="1" x14ac:dyDescent="0.15">
      <c r="A936" s="3" t="s">
        <v>1949</v>
      </c>
      <c r="B936" s="3" t="s">
        <v>1965</v>
      </c>
      <c r="C936" s="3">
        <v>2.19480876062475E-8</v>
      </c>
      <c r="D936" s="3" t="s">
        <v>61</v>
      </c>
      <c r="E936" s="3">
        <v>654</v>
      </c>
      <c r="F936" s="3">
        <v>999</v>
      </c>
      <c r="G936" s="3" t="s">
        <v>1951</v>
      </c>
      <c r="H936" s="3" t="s">
        <v>1966</v>
      </c>
      <c r="I936" s="3" t="s">
        <v>1953</v>
      </c>
      <c r="J936" s="3" t="s">
        <v>1967</v>
      </c>
      <c r="K936" s="3" t="s">
        <v>1955</v>
      </c>
      <c r="L936" s="3" t="s">
        <v>1968</v>
      </c>
      <c r="M936" s="11"/>
      <c r="N936" s="11"/>
      <c r="O936" s="11"/>
      <c r="P936" s="11"/>
      <c r="Q936" s="15"/>
      <c r="R936" s="11"/>
      <c r="S936" s="11"/>
      <c r="T936" s="11"/>
    </row>
    <row r="937" spans="1:20" s="13" customFormat="1" x14ac:dyDescent="0.15">
      <c r="A937" s="3" t="s">
        <v>1969</v>
      </c>
      <c r="B937" s="3" t="s">
        <v>1970</v>
      </c>
      <c r="C937" s="3">
        <v>4.1668944289936203E-14</v>
      </c>
      <c r="D937" s="3" t="s">
        <v>61</v>
      </c>
      <c r="E937" s="3">
        <v>646</v>
      </c>
      <c r="F937" s="3">
        <v>641</v>
      </c>
      <c r="G937" s="3" t="s">
        <v>1971</v>
      </c>
      <c r="H937" s="3" t="s">
        <v>1972</v>
      </c>
      <c r="I937" s="3" t="s">
        <v>1973</v>
      </c>
      <c r="J937" s="3" t="s">
        <v>1974</v>
      </c>
      <c r="K937" s="3" t="s">
        <v>1975</v>
      </c>
      <c r="L937" s="3" t="s">
        <v>1976</v>
      </c>
      <c r="M937" s="11"/>
      <c r="N937" s="11"/>
      <c r="O937" s="11"/>
      <c r="P937" s="11"/>
      <c r="Q937" s="11"/>
      <c r="R937" s="11"/>
      <c r="S937" s="11"/>
      <c r="T937" s="11"/>
    </row>
    <row r="938" spans="1:20" s="13" customFormat="1" x14ac:dyDescent="0.15">
      <c r="A938" s="3" t="s">
        <v>1977</v>
      </c>
      <c r="B938" s="3" t="s">
        <v>1978</v>
      </c>
      <c r="C938" s="3">
        <v>1.65516215651953E-8</v>
      </c>
      <c r="D938" s="3" t="s">
        <v>61</v>
      </c>
      <c r="E938" s="3">
        <v>843</v>
      </c>
      <c r="F938" s="3">
        <v>225</v>
      </c>
      <c r="G938" s="3" t="s">
        <v>1979</v>
      </c>
      <c r="H938" s="3" t="s">
        <v>1980</v>
      </c>
      <c r="I938" s="3" t="s">
        <v>1981</v>
      </c>
      <c r="J938" s="3" t="s">
        <v>1982</v>
      </c>
      <c r="K938" s="3" t="s">
        <v>1983</v>
      </c>
      <c r="L938" s="3" t="s">
        <v>1984</v>
      </c>
      <c r="M938" s="11"/>
      <c r="N938" s="11"/>
      <c r="O938" s="11"/>
      <c r="P938" s="11"/>
      <c r="Q938" s="11"/>
      <c r="R938" s="11"/>
      <c r="S938" s="11"/>
      <c r="T938" s="11"/>
    </row>
    <row r="939" spans="1:20" s="13" customFormat="1" x14ac:dyDescent="0.15">
      <c r="A939" s="3" t="s">
        <v>1728</v>
      </c>
      <c r="B939" s="3" t="s">
        <v>276</v>
      </c>
      <c r="C939" s="3">
        <v>2.3226564125154401E-19</v>
      </c>
      <c r="D939" s="3" t="s">
        <v>61</v>
      </c>
      <c r="E939" s="3">
        <v>421</v>
      </c>
      <c r="F939" s="3">
        <v>553</v>
      </c>
      <c r="G939" s="3" t="s">
        <v>1729</v>
      </c>
      <c r="H939" s="3" t="s">
        <v>277</v>
      </c>
      <c r="I939" s="3" t="s">
        <v>1985</v>
      </c>
      <c r="J939" s="3" t="s">
        <v>278</v>
      </c>
      <c r="K939" s="3" t="s">
        <v>1986</v>
      </c>
      <c r="L939" s="3" t="s">
        <v>279</v>
      </c>
      <c r="M939" s="11"/>
      <c r="N939" s="11"/>
      <c r="O939" s="11"/>
      <c r="P939" s="11"/>
      <c r="Q939" s="11"/>
      <c r="R939" s="11"/>
      <c r="S939" s="11"/>
      <c r="T939" s="11"/>
    </row>
    <row r="940" spans="1:20" s="13" customFormat="1" x14ac:dyDescent="0.15">
      <c r="A940" s="3" t="s">
        <v>1728</v>
      </c>
      <c r="B940" s="3" t="s">
        <v>1487</v>
      </c>
      <c r="C940" s="3">
        <v>1.7872889207111601E-14</v>
      </c>
      <c r="D940" s="3" t="s">
        <v>61</v>
      </c>
      <c r="E940" s="3">
        <v>421</v>
      </c>
      <c r="F940" s="3">
        <v>255</v>
      </c>
      <c r="G940" s="3" t="s">
        <v>1729</v>
      </c>
      <c r="H940" s="3" t="s">
        <v>1488</v>
      </c>
      <c r="I940" s="3" t="s">
        <v>1985</v>
      </c>
      <c r="J940" s="3" t="s">
        <v>1489</v>
      </c>
      <c r="K940" s="3" t="s">
        <v>1986</v>
      </c>
      <c r="L940" s="3" t="s">
        <v>1490</v>
      </c>
      <c r="M940" s="11"/>
      <c r="N940" s="11"/>
      <c r="O940" s="11"/>
      <c r="P940" s="11"/>
      <c r="Q940" s="11"/>
      <c r="R940" s="11"/>
      <c r="S940" s="11"/>
      <c r="T940" s="11"/>
    </row>
    <row r="941" spans="1:20" s="13" customFormat="1" x14ac:dyDescent="0.15">
      <c r="A941" s="3" t="s">
        <v>1728</v>
      </c>
      <c r="B941" s="3" t="s">
        <v>73</v>
      </c>
      <c r="C941" s="3">
        <v>2.4024222128346799E-9</v>
      </c>
      <c r="D941" s="3" t="s">
        <v>61</v>
      </c>
      <c r="E941" s="3">
        <v>421</v>
      </c>
      <c r="F941" s="3">
        <v>679</v>
      </c>
      <c r="G941" s="3" t="s">
        <v>1729</v>
      </c>
      <c r="H941" s="3" t="s">
        <v>75</v>
      </c>
      <c r="I941" s="3" t="s">
        <v>1985</v>
      </c>
      <c r="J941" s="3" t="s">
        <v>77</v>
      </c>
      <c r="K941" s="3" t="s">
        <v>1986</v>
      </c>
      <c r="L941" s="3" t="s">
        <v>79</v>
      </c>
      <c r="M941" s="11"/>
      <c r="N941" s="11"/>
      <c r="O941" s="11"/>
      <c r="P941" s="11"/>
      <c r="Q941" s="11"/>
      <c r="R941" s="11"/>
      <c r="S941" s="11"/>
      <c r="T941" s="11"/>
    </row>
    <row r="942" spans="1:20" s="13" customFormat="1" x14ac:dyDescent="0.15">
      <c r="A942" s="3" t="s">
        <v>1728</v>
      </c>
      <c r="B942" s="3" t="s">
        <v>80</v>
      </c>
      <c r="C942" s="3">
        <v>1.2458574537178399E-13</v>
      </c>
      <c r="D942" s="3" t="s">
        <v>61</v>
      </c>
      <c r="E942" s="3">
        <v>421</v>
      </c>
      <c r="F942" s="3">
        <v>338</v>
      </c>
      <c r="G942" s="3" t="s">
        <v>1729</v>
      </c>
      <c r="H942" s="3" t="s">
        <v>81</v>
      </c>
      <c r="I942" s="3" t="s">
        <v>1985</v>
      </c>
      <c r="J942" s="3" t="s">
        <v>82</v>
      </c>
      <c r="K942" s="3" t="s">
        <v>1986</v>
      </c>
      <c r="L942" s="3" t="s">
        <v>83</v>
      </c>
      <c r="M942" s="11"/>
      <c r="N942" s="11"/>
      <c r="O942" s="11"/>
      <c r="P942" s="11"/>
      <c r="Q942" s="11"/>
      <c r="R942" s="11"/>
      <c r="S942" s="11"/>
      <c r="T942" s="11"/>
    </row>
    <row r="943" spans="1:20" s="13" customFormat="1" x14ac:dyDescent="0.15">
      <c r="A943" s="3" t="s">
        <v>1728</v>
      </c>
      <c r="B943" s="3" t="s">
        <v>198</v>
      </c>
      <c r="C943" s="3">
        <v>5.2156985645550503E-7</v>
      </c>
      <c r="D943" s="3" t="s">
        <v>61</v>
      </c>
      <c r="E943" s="3">
        <v>421</v>
      </c>
      <c r="F943" s="3">
        <v>302</v>
      </c>
      <c r="G943" s="3" t="s">
        <v>1729</v>
      </c>
      <c r="H943" s="3" t="s">
        <v>199</v>
      </c>
      <c r="I943" s="3" t="s">
        <v>1985</v>
      </c>
      <c r="J943" s="3" t="s">
        <v>200</v>
      </c>
      <c r="K943" s="3" t="s">
        <v>1986</v>
      </c>
      <c r="L943" s="3" t="s">
        <v>201</v>
      </c>
      <c r="M943" s="11"/>
      <c r="N943" s="11"/>
      <c r="O943" s="11"/>
      <c r="P943" s="11"/>
      <c r="Q943" s="15"/>
      <c r="R943" s="11"/>
      <c r="S943" s="11"/>
      <c r="T943" s="11"/>
    </row>
    <row r="944" spans="1:20" s="13" customFormat="1" x14ac:dyDescent="0.15">
      <c r="A944" s="3" t="s">
        <v>1728</v>
      </c>
      <c r="B944" s="3" t="s">
        <v>202</v>
      </c>
      <c r="C944" s="3">
        <v>3.0536371461386197E-8</v>
      </c>
      <c r="D944" s="3" t="s">
        <v>61</v>
      </c>
      <c r="E944" s="3">
        <v>421</v>
      </c>
      <c r="F944" s="3">
        <v>198</v>
      </c>
      <c r="G944" s="3" t="s">
        <v>1729</v>
      </c>
      <c r="H944" s="3" t="s">
        <v>203</v>
      </c>
      <c r="I944" s="3" t="s">
        <v>1985</v>
      </c>
      <c r="J944" s="3" t="s">
        <v>204</v>
      </c>
      <c r="K944" s="3" t="s">
        <v>1986</v>
      </c>
      <c r="L944" s="3" t="s">
        <v>205</v>
      </c>
      <c r="M944" s="11"/>
      <c r="N944" s="11"/>
      <c r="O944" s="11"/>
      <c r="P944" s="11"/>
      <c r="Q944" s="15"/>
      <c r="R944" s="11"/>
      <c r="S944" s="11"/>
      <c r="T944" s="11"/>
    </row>
    <row r="945" spans="1:20" s="13" customFormat="1" x14ac:dyDescent="0.15">
      <c r="A945" s="3" t="s">
        <v>1728</v>
      </c>
      <c r="B945" s="3" t="s">
        <v>292</v>
      </c>
      <c r="C945" s="3">
        <v>5.2414511024913599E-30</v>
      </c>
      <c r="D945" s="3" t="s">
        <v>61</v>
      </c>
      <c r="E945" s="3">
        <v>421</v>
      </c>
      <c r="F945" s="3">
        <v>102</v>
      </c>
      <c r="G945" s="3" t="s">
        <v>1729</v>
      </c>
      <c r="H945" s="3" t="s">
        <v>293</v>
      </c>
      <c r="I945" s="3" t="s">
        <v>1985</v>
      </c>
      <c r="J945" s="3" t="s">
        <v>294</v>
      </c>
      <c r="K945" s="3" t="s">
        <v>1986</v>
      </c>
      <c r="L945" s="3" t="s">
        <v>295</v>
      </c>
      <c r="M945" s="11"/>
      <c r="N945" s="11"/>
      <c r="O945" s="11"/>
      <c r="P945" s="11"/>
      <c r="Q945" s="11"/>
      <c r="R945" s="11"/>
      <c r="S945" s="11"/>
      <c r="T945" s="11"/>
    </row>
    <row r="946" spans="1:20" s="13" customFormat="1" x14ac:dyDescent="0.15">
      <c r="A946" s="3" t="s">
        <v>1987</v>
      </c>
      <c r="B946" s="3" t="s">
        <v>1782</v>
      </c>
      <c r="C946" s="3">
        <v>3.0405955967858702E-7</v>
      </c>
      <c r="D946" s="3" t="s">
        <v>61</v>
      </c>
      <c r="E946" s="3">
        <v>489</v>
      </c>
      <c r="F946" s="3">
        <v>2701</v>
      </c>
      <c r="G946" s="3" t="s">
        <v>1988</v>
      </c>
      <c r="H946" s="3" t="s">
        <v>1783</v>
      </c>
      <c r="I946" s="3" t="s">
        <v>1989</v>
      </c>
      <c r="J946" s="3" t="s">
        <v>1784</v>
      </c>
      <c r="K946" s="3" t="s">
        <v>1990</v>
      </c>
      <c r="L946" s="3" t="s">
        <v>1785</v>
      </c>
      <c r="M946" s="11"/>
      <c r="N946" s="11"/>
      <c r="O946" s="11"/>
      <c r="P946" s="11"/>
      <c r="Q946" s="11"/>
      <c r="R946" s="11"/>
      <c r="S946" s="11"/>
      <c r="T946" s="11"/>
    </row>
    <row r="947" spans="1:20" s="13" customFormat="1" x14ac:dyDescent="0.15">
      <c r="A947" s="3" t="s">
        <v>1991</v>
      </c>
      <c r="B947" s="3" t="s">
        <v>1121</v>
      </c>
      <c r="C947" s="3">
        <v>7.8056238689805102E-3</v>
      </c>
      <c r="D947" s="3" t="s">
        <v>61</v>
      </c>
      <c r="E947" s="3">
        <v>3685</v>
      </c>
      <c r="F947" s="3">
        <v>283</v>
      </c>
      <c r="G947" s="3" t="s">
        <v>1992</v>
      </c>
      <c r="H947" s="3" t="s">
        <v>1122</v>
      </c>
      <c r="I947" s="3" t="s">
        <v>1993</v>
      </c>
      <c r="J947" s="3" t="s">
        <v>1123</v>
      </c>
      <c r="K947" s="3" t="s">
        <v>1994</v>
      </c>
      <c r="L947" s="3" t="s">
        <v>1124</v>
      </c>
      <c r="M947" s="11"/>
      <c r="N947" s="11"/>
      <c r="O947" s="11"/>
      <c r="P947" s="11"/>
      <c r="Q947" s="11"/>
      <c r="R947" s="11"/>
      <c r="S947" s="11"/>
      <c r="T947" s="11"/>
    </row>
    <row r="948" spans="1:20" s="13" customFormat="1" x14ac:dyDescent="0.15">
      <c r="A948" s="3" t="s">
        <v>1991</v>
      </c>
      <c r="B948" s="3" t="s">
        <v>1995</v>
      </c>
      <c r="C948" s="3">
        <v>1.16230971181463E-6</v>
      </c>
      <c r="D948" s="3" t="s">
        <v>61</v>
      </c>
      <c r="E948" s="3">
        <v>3685</v>
      </c>
      <c r="F948" s="3">
        <v>89</v>
      </c>
      <c r="G948" s="3" t="s">
        <v>1992</v>
      </c>
      <c r="H948" s="3" t="s">
        <v>1996</v>
      </c>
      <c r="I948" s="3" t="s">
        <v>1993</v>
      </c>
      <c r="J948" s="3" t="s">
        <v>1997</v>
      </c>
      <c r="K948" s="3" t="s">
        <v>1994</v>
      </c>
      <c r="L948" s="3" t="s">
        <v>1998</v>
      </c>
      <c r="M948" s="11"/>
      <c r="N948" s="11"/>
      <c r="O948" s="11"/>
      <c r="P948" s="11"/>
      <c r="Q948" s="11"/>
      <c r="R948" s="15"/>
      <c r="S948" s="11"/>
      <c r="T948" s="11"/>
    </row>
    <row r="949" spans="1:20" s="13" customFormat="1" x14ac:dyDescent="0.15">
      <c r="A949" s="3" t="s">
        <v>1999</v>
      </c>
      <c r="B949" s="3" t="s">
        <v>2000</v>
      </c>
      <c r="C949" s="3">
        <v>2.3008651744936498E-15</v>
      </c>
      <c r="D949" s="3" t="s">
        <v>61</v>
      </c>
      <c r="E949" s="3">
        <v>636</v>
      </c>
      <c r="F949" s="3">
        <v>1313</v>
      </c>
      <c r="G949" s="3" t="s">
        <v>2001</v>
      </c>
      <c r="H949" s="3" t="s">
        <v>2002</v>
      </c>
      <c r="I949" s="3" t="s">
        <v>2003</v>
      </c>
      <c r="J949" s="3" t="s">
        <v>2003</v>
      </c>
      <c r="K949" s="3" t="s">
        <v>2004</v>
      </c>
      <c r="L949" s="3" t="s">
        <v>2004</v>
      </c>
      <c r="M949" s="11"/>
      <c r="N949" s="11"/>
      <c r="O949" s="11"/>
      <c r="P949" s="11"/>
      <c r="Q949" s="11"/>
      <c r="R949" s="11"/>
      <c r="S949" s="11"/>
      <c r="T949" s="11"/>
    </row>
    <row r="950" spans="1:20" s="13" customFormat="1" x14ac:dyDescent="0.15">
      <c r="A950" s="3" t="s">
        <v>831</v>
      </c>
      <c r="B950" s="3" t="s">
        <v>865</v>
      </c>
      <c r="C950" s="3">
        <v>2.16330965237088E-32</v>
      </c>
      <c r="D950" s="3" t="s">
        <v>61</v>
      </c>
      <c r="E950" s="3">
        <v>298</v>
      </c>
      <c r="F950" s="3">
        <v>298</v>
      </c>
      <c r="G950" s="3" t="s">
        <v>832</v>
      </c>
      <c r="H950" s="3" t="s">
        <v>866</v>
      </c>
      <c r="I950" s="3" t="s">
        <v>2005</v>
      </c>
      <c r="J950" s="3" t="s">
        <v>867</v>
      </c>
      <c r="K950" s="3" t="s">
        <v>2006</v>
      </c>
      <c r="L950" s="3" t="s">
        <v>868</v>
      </c>
      <c r="M950" s="11"/>
      <c r="N950" s="11"/>
      <c r="O950" s="11"/>
      <c r="P950" s="11"/>
      <c r="Q950" s="11"/>
      <c r="R950" s="11"/>
      <c r="S950" s="11"/>
      <c r="T950" s="11"/>
    </row>
    <row r="951" spans="1:20" s="13" customFormat="1" x14ac:dyDescent="0.15">
      <c r="A951" s="3" t="s">
        <v>831</v>
      </c>
      <c r="B951" s="3" t="s">
        <v>272</v>
      </c>
      <c r="C951" s="3">
        <v>4.1117110224240502E-15</v>
      </c>
      <c r="D951" s="3" t="s">
        <v>61</v>
      </c>
      <c r="E951" s="3">
        <v>298</v>
      </c>
      <c r="F951" s="3">
        <v>453</v>
      </c>
      <c r="G951" s="3" t="s">
        <v>832</v>
      </c>
      <c r="H951" s="3" t="s">
        <v>273</v>
      </c>
      <c r="I951" s="3" t="s">
        <v>2005</v>
      </c>
      <c r="J951" s="3" t="s">
        <v>274</v>
      </c>
      <c r="K951" s="3" t="s">
        <v>2006</v>
      </c>
      <c r="L951" s="3" t="s">
        <v>275</v>
      </c>
      <c r="M951" s="11"/>
      <c r="N951" s="11"/>
      <c r="O951" s="11"/>
      <c r="P951" s="11"/>
      <c r="Q951" s="11"/>
      <c r="R951" s="11"/>
      <c r="S951" s="11"/>
      <c r="T951" s="11"/>
    </row>
    <row r="952" spans="1:20" s="13" customFormat="1" x14ac:dyDescent="0.15">
      <c r="A952" s="3" t="s">
        <v>831</v>
      </c>
      <c r="B952" s="3" t="s">
        <v>276</v>
      </c>
      <c r="C952" s="3">
        <v>1.3467298920984001E-18</v>
      </c>
      <c r="D952" s="3" t="s">
        <v>61</v>
      </c>
      <c r="E952" s="3">
        <v>298</v>
      </c>
      <c r="F952" s="3">
        <v>553</v>
      </c>
      <c r="G952" s="3" t="s">
        <v>832</v>
      </c>
      <c r="H952" s="3" t="s">
        <v>277</v>
      </c>
      <c r="I952" s="3" t="s">
        <v>2005</v>
      </c>
      <c r="J952" s="3" t="s">
        <v>278</v>
      </c>
      <c r="K952" s="3" t="s">
        <v>2006</v>
      </c>
      <c r="L952" s="3" t="s">
        <v>279</v>
      </c>
      <c r="M952" s="11"/>
      <c r="N952" s="11"/>
      <c r="O952" s="11"/>
      <c r="P952" s="11"/>
      <c r="Q952" s="11"/>
      <c r="R952" s="15"/>
      <c r="S952" s="11"/>
      <c r="T952" s="11"/>
    </row>
    <row r="953" spans="1:20" s="13" customFormat="1" x14ac:dyDescent="0.15">
      <c r="A953" s="3" t="s">
        <v>831</v>
      </c>
      <c r="B953" s="3" t="s">
        <v>80</v>
      </c>
      <c r="C953" s="3">
        <v>1.17292486682027E-24</v>
      </c>
      <c r="D953" s="3" t="s">
        <v>61</v>
      </c>
      <c r="E953" s="3">
        <v>298</v>
      </c>
      <c r="F953" s="3">
        <v>338</v>
      </c>
      <c r="G953" s="3" t="s">
        <v>832</v>
      </c>
      <c r="H953" s="3" t="s">
        <v>81</v>
      </c>
      <c r="I953" s="3" t="s">
        <v>2005</v>
      </c>
      <c r="J953" s="3" t="s">
        <v>82</v>
      </c>
      <c r="K953" s="3" t="s">
        <v>2006</v>
      </c>
      <c r="L953" s="3" t="s">
        <v>83</v>
      </c>
      <c r="M953" s="11"/>
      <c r="N953" s="11"/>
      <c r="O953" s="11"/>
      <c r="P953" s="11"/>
      <c r="Q953" s="15"/>
      <c r="R953" s="11"/>
      <c r="S953" s="11"/>
      <c r="T953" s="11"/>
    </row>
    <row r="954" spans="1:20" s="13" customFormat="1" x14ac:dyDescent="0.15">
      <c r="A954" s="3" t="s">
        <v>831</v>
      </c>
      <c r="B954" s="3" t="s">
        <v>1067</v>
      </c>
      <c r="C954" s="3">
        <v>7.3402266103481504E-9</v>
      </c>
      <c r="D954" s="3" t="s">
        <v>61</v>
      </c>
      <c r="E954" s="3">
        <v>298</v>
      </c>
      <c r="F954" s="3">
        <v>763</v>
      </c>
      <c r="G954" s="3" t="s">
        <v>832</v>
      </c>
      <c r="H954" s="3" t="s">
        <v>1068</v>
      </c>
      <c r="I954" s="3" t="s">
        <v>2005</v>
      </c>
      <c r="J954" s="3" t="s">
        <v>1069</v>
      </c>
      <c r="K954" s="3" t="s">
        <v>2006</v>
      </c>
      <c r="L954" s="3" t="s">
        <v>1070</v>
      </c>
      <c r="M954" s="11"/>
      <c r="N954" s="11"/>
      <c r="O954" s="11"/>
      <c r="P954" s="11"/>
      <c r="Q954" s="11"/>
      <c r="R954" s="11"/>
      <c r="S954" s="11"/>
      <c r="T954" s="11"/>
    </row>
    <row r="955" spans="1:20" s="13" customFormat="1" x14ac:dyDescent="0.15">
      <c r="A955" s="3" t="s">
        <v>831</v>
      </c>
      <c r="B955" s="3" t="s">
        <v>389</v>
      </c>
      <c r="C955" s="3">
        <v>5.4151523237354196E-7</v>
      </c>
      <c r="D955" s="3" t="s">
        <v>61</v>
      </c>
      <c r="E955" s="3">
        <v>298</v>
      </c>
      <c r="F955" s="3">
        <v>213</v>
      </c>
      <c r="G955" s="3" t="s">
        <v>832</v>
      </c>
      <c r="H955" s="3" t="s">
        <v>391</v>
      </c>
      <c r="I955" s="3" t="s">
        <v>2005</v>
      </c>
      <c r="J955" s="3" t="s">
        <v>393</v>
      </c>
      <c r="K955" s="3" t="s">
        <v>2006</v>
      </c>
      <c r="L955" s="3" t="s">
        <v>395</v>
      </c>
      <c r="M955" s="11"/>
      <c r="N955" s="11"/>
      <c r="O955" s="11"/>
      <c r="P955" s="11"/>
      <c r="Q955" s="11"/>
      <c r="R955" s="11"/>
      <c r="S955" s="11"/>
      <c r="T955" s="11"/>
    </row>
    <row r="956" spans="1:20" s="13" customFormat="1" x14ac:dyDescent="0.15">
      <c r="A956" s="3" t="s">
        <v>831</v>
      </c>
      <c r="B956" s="3" t="s">
        <v>897</v>
      </c>
      <c r="C956" s="3">
        <v>5.7034579561378098E-20</v>
      </c>
      <c r="D956" s="3" t="s">
        <v>61</v>
      </c>
      <c r="E956" s="3">
        <v>298</v>
      </c>
      <c r="F956" s="3">
        <v>362</v>
      </c>
      <c r="G956" s="3" t="s">
        <v>832</v>
      </c>
      <c r="H956" s="3" t="s">
        <v>898</v>
      </c>
      <c r="I956" s="3" t="s">
        <v>2005</v>
      </c>
      <c r="J956" s="3" t="s">
        <v>899</v>
      </c>
      <c r="K956" s="3" t="s">
        <v>2006</v>
      </c>
      <c r="L956" s="3" t="s">
        <v>900</v>
      </c>
      <c r="M956" s="11"/>
      <c r="N956" s="11"/>
      <c r="O956" s="11"/>
      <c r="P956" s="11"/>
      <c r="Q956" s="11"/>
      <c r="R956" s="11"/>
      <c r="S956" s="11"/>
      <c r="T956" s="11"/>
    </row>
    <row r="957" spans="1:20" s="13" customFormat="1" x14ac:dyDescent="0.15">
      <c r="A957" s="3" t="s">
        <v>831</v>
      </c>
      <c r="B957" s="3" t="s">
        <v>534</v>
      </c>
      <c r="C957" s="3">
        <v>8.2100167359820902E-30</v>
      </c>
      <c r="D957" s="3" t="s">
        <v>61</v>
      </c>
      <c r="E957" s="3">
        <v>298</v>
      </c>
      <c r="F957" s="3">
        <v>353</v>
      </c>
      <c r="G957" s="3" t="s">
        <v>832</v>
      </c>
      <c r="H957" s="3" t="s">
        <v>535</v>
      </c>
      <c r="I957" s="3" t="s">
        <v>2005</v>
      </c>
      <c r="J957" s="3" t="s">
        <v>536</v>
      </c>
      <c r="K957" s="3" t="s">
        <v>2006</v>
      </c>
      <c r="L957" s="3" t="s">
        <v>537</v>
      </c>
      <c r="M957" s="11"/>
      <c r="N957" s="11"/>
      <c r="O957" s="11"/>
      <c r="P957" s="11"/>
      <c r="Q957" s="11"/>
      <c r="R957" s="11"/>
      <c r="S957" s="11"/>
      <c r="T957" s="11"/>
    </row>
    <row r="958" spans="1:20" s="13" customFormat="1" x14ac:dyDescent="0.15">
      <c r="A958" s="3" t="s">
        <v>831</v>
      </c>
      <c r="B958" s="3" t="s">
        <v>913</v>
      </c>
      <c r="C958" s="3">
        <v>1.5499802635119601E-25</v>
      </c>
      <c r="D958" s="3" t="s">
        <v>61</v>
      </c>
      <c r="E958" s="3">
        <v>298</v>
      </c>
      <c r="F958" s="3">
        <v>477</v>
      </c>
      <c r="G958" s="3" t="s">
        <v>832</v>
      </c>
      <c r="H958" s="3" t="s">
        <v>914</v>
      </c>
      <c r="I958" s="3" t="s">
        <v>2005</v>
      </c>
      <c r="J958" s="3" t="s">
        <v>915</v>
      </c>
      <c r="K958" s="3" t="s">
        <v>2006</v>
      </c>
      <c r="L958" s="3" t="s">
        <v>916</v>
      </c>
      <c r="M958" s="11"/>
      <c r="N958" s="11"/>
      <c r="O958" s="11"/>
      <c r="P958" s="11"/>
      <c r="Q958" s="11"/>
      <c r="R958" s="11"/>
      <c r="S958" s="11"/>
      <c r="T958" s="11"/>
    </row>
    <row r="959" spans="1:20" s="13" customFormat="1" x14ac:dyDescent="0.15">
      <c r="A959" s="3" t="s">
        <v>831</v>
      </c>
      <c r="B959" s="3" t="s">
        <v>1275</v>
      </c>
      <c r="C959" s="3">
        <v>9.9651589205621894E-11</v>
      </c>
      <c r="D959" s="3" t="s">
        <v>61</v>
      </c>
      <c r="E959" s="3">
        <v>298</v>
      </c>
      <c r="F959" s="3">
        <v>154</v>
      </c>
      <c r="G959" s="3" t="s">
        <v>832</v>
      </c>
      <c r="H959" s="3" t="s">
        <v>1276</v>
      </c>
      <c r="I959" s="3" t="s">
        <v>2005</v>
      </c>
      <c r="J959" s="3" t="s">
        <v>1277</v>
      </c>
      <c r="K959" s="3" t="s">
        <v>2006</v>
      </c>
      <c r="L959" s="3" t="s">
        <v>1278</v>
      </c>
      <c r="M959" s="11"/>
      <c r="N959" s="11"/>
      <c r="O959" s="11"/>
      <c r="P959" s="11"/>
      <c r="Q959" s="11"/>
      <c r="R959" s="11"/>
      <c r="S959" s="11"/>
      <c r="T959" s="11"/>
    </row>
    <row r="960" spans="1:20" s="13" customFormat="1" x14ac:dyDescent="0.15">
      <c r="A960" s="3" t="s">
        <v>831</v>
      </c>
      <c r="B960" s="3" t="s">
        <v>835</v>
      </c>
      <c r="C960" s="3">
        <v>1.9119441349685601E-10</v>
      </c>
      <c r="D960" s="3" t="s">
        <v>61</v>
      </c>
      <c r="E960" s="3">
        <v>298</v>
      </c>
      <c r="F960" s="3">
        <v>284</v>
      </c>
      <c r="G960" s="3" t="s">
        <v>832</v>
      </c>
      <c r="H960" s="3" t="s">
        <v>836</v>
      </c>
      <c r="I960" s="3" t="s">
        <v>2005</v>
      </c>
      <c r="J960" s="3" t="s">
        <v>837</v>
      </c>
      <c r="K960" s="3" t="s">
        <v>2006</v>
      </c>
      <c r="L960" s="3" t="s">
        <v>838</v>
      </c>
      <c r="M960" s="11"/>
      <c r="N960" s="11"/>
      <c r="O960" s="11"/>
      <c r="P960" s="11"/>
      <c r="Q960" s="11"/>
      <c r="R960" s="11"/>
      <c r="S960" s="11"/>
      <c r="T960" s="11"/>
    </row>
    <row r="961" spans="1:20" s="13" customFormat="1" x14ac:dyDescent="0.15">
      <c r="A961" s="3" t="s">
        <v>831</v>
      </c>
      <c r="B961" s="3" t="s">
        <v>1001</v>
      </c>
      <c r="C961" s="3">
        <v>2.03868215597189E-8</v>
      </c>
      <c r="D961" s="3" t="s">
        <v>61</v>
      </c>
      <c r="E961" s="3">
        <v>298</v>
      </c>
      <c r="F961" s="3">
        <v>175</v>
      </c>
      <c r="G961" s="3" t="s">
        <v>832</v>
      </c>
      <c r="H961" s="3" t="s">
        <v>1002</v>
      </c>
      <c r="I961" s="3" t="s">
        <v>2005</v>
      </c>
      <c r="J961" s="3" t="s">
        <v>1003</v>
      </c>
      <c r="K961" s="3" t="s">
        <v>2006</v>
      </c>
      <c r="L961" s="3" t="s">
        <v>1004</v>
      </c>
      <c r="M961" s="11"/>
      <c r="N961" s="11"/>
      <c r="O961" s="11"/>
      <c r="P961" s="11"/>
      <c r="Q961" s="11"/>
      <c r="R961" s="11"/>
      <c r="S961" s="11"/>
      <c r="T961" s="11"/>
    </row>
    <row r="962" spans="1:20" s="13" customFormat="1" x14ac:dyDescent="0.15">
      <c r="A962" s="3" t="s">
        <v>2007</v>
      </c>
      <c r="B962" s="3" t="s">
        <v>284</v>
      </c>
      <c r="C962" s="3">
        <v>3.1190652999348399E-7</v>
      </c>
      <c r="D962" s="3" t="s">
        <v>61</v>
      </c>
      <c r="E962" s="3">
        <v>2701</v>
      </c>
      <c r="F962" s="3">
        <v>795</v>
      </c>
      <c r="G962" s="3" t="s">
        <v>2008</v>
      </c>
      <c r="H962" s="3" t="s">
        <v>285</v>
      </c>
      <c r="I962" s="3" t="s">
        <v>2009</v>
      </c>
      <c r="J962" s="3" t="s">
        <v>286</v>
      </c>
      <c r="K962" s="3" t="s">
        <v>2010</v>
      </c>
      <c r="L962" s="3" t="s">
        <v>287</v>
      </c>
      <c r="M962" s="11"/>
      <c r="N962" s="11"/>
      <c r="O962" s="11"/>
      <c r="P962" s="11"/>
      <c r="Q962" s="11"/>
      <c r="R962" s="11"/>
      <c r="S962" s="11"/>
      <c r="T962" s="11"/>
    </row>
    <row r="963" spans="1:20" s="13" customFormat="1" x14ac:dyDescent="0.15">
      <c r="A963" s="3" t="s">
        <v>2007</v>
      </c>
      <c r="B963" s="3" t="s">
        <v>296</v>
      </c>
      <c r="C963" s="3">
        <v>1.2915348713290499E-3</v>
      </c>
      <c r="D963" s="3" t="s">
        <v>61</v>
      </c>
      <c r="E963" s="3">
        <v>2701</v>
      </c>
      <c r="F963" s="3">
        <v>282</v>
      </c>
      <c r="G963" s="3" t="s">
        <v>2008</v>
      </c>
      <c r="H963" s="3" t="s">
        <v>297</v>
      </c>
      <c r="I963" s="3" t="s">
        <v>2009</v>
      </c>
      <c r="J963" s="3" t="s">
        <v>298</v>
      </c>
      <c r="K963" s="3" t="s">
        <v>2010</v>
      </c>
      <c r="L963" s="3" t="s">
        <v>299</v>
      </c>
      <c r="M963" s="11"/>
      <c r="N963" s="11"/>
      <c r="O963" s="11"/>
      <c r="P963" s="11"/>
      <c r="Q963" s="11"/>
      <c r="R963" s="11"/>
      <c r="S963" s="11"/>
      <c r="T963" s="11"/>
    </row>
    <row r="964" spans="1:20" s="13" customFormat="1" x14ac:dyDescent="0.15">
      <c r="A964" s="3" t="s">
        <v>349</v>
      </c>
      <c r="B964" s="3" t="s">
        <v>276</v>
      </c>
      <c r="C964" s="3">
        <v>1.90558714625831E-15</v>
      </c>
      <c r="D964" s="3" t="s">
        <v>61</v>
      </c>
      <c r="E964" s="3">
        <v>417</v>
      </c>
      <c r="F964" s="3">
        <v>553</v>
      </c>
      <c r="G964" s="3" t="s">
        <v>351</v>
      </c>
      <c r="H964" s="3" t="s">
        <v>277</v>
      </c>
      <c r="I964" s="3" t="s">
        <v>2011</v>
      </c>
      <c r="J964" s="3" t="s">
        <v>278</v>
      </c>
      <c r="K964" s="3" t="s">
        <v>2012</v>
      </c>
      <c r="L964" s="3" t="s">
        <v>279</v>
      </c>
      <c r="M964" s="11"/>
      <c r="N964" s="11"/>
      <c r="O964" s="11"/>
      <c r="P964" s="11"/>
      <c r="Q964" s="11"/>
      <c r="R964" s="11"/>
      <c r="S964" s="11"/>
      <c r="T964" s="11"/>
    </row>
    <row r="965" spans="1:20" s="13" customFormat="1" x14ac:dyDescent="0.15">
      <c r="A965" s="3" t="s">
        <v>349</v>
      </c>
      <c r="B965" s="3" t="s">
        <v>384</v>
      </c>
      <c r="C965" s="3">
        <v>5.4644321784952601E-7</v>
      </c>
      <c r="D965" s="3" t="s">
        <v>61</v>
      </c>
      <c r="E965" s="3">
        <v>417</v>
      </c>
      <c r="F965" s="3">
        <v>272</v>
      </c>
      <c r="G965" s="3" t="s">
        <v>351</v>
      </c>
      <c r="H965" s="3" t="s">
        <v>385</v>
      </c>
      <c r="I965" s="3" t="s">
        <v>2011</v>
      </c>
      <c r="J965" s="3" t="s">
        <v>386</v>
      </c>
      <c r="K965" s="3" t="s">
        <v>2012</v>
      </c>
      <c r="L965" s="3" t="s">
        <v>387</v>
      </c>
      <c r="M965" s="11"/>
      <c r="N965" s="11"/>
      <c r="O965" s="11"/>
      <c r="P965" s="11"/>
      <c r="Q965" s="11"/>
      <c r="R965" s="11"/>
      <c r="S965" s="11"/>
      <c r="T965" s="11"/>
    </row>
    <row r="966" spans="1:20" s="13" customFormat="1" x14ac:dyDescent="0.15">
      <c r="A966" s="3" t="s">
        <v>349</v>
      </c>
      <c r="B966" s="3" t="s">
        <v>477</v>
      </c>
      <c r="C966" s="3">
        <v>4.7588562256460903E-13</v>
      </c>
      <c r="D966" s="3" t="s">
        <v>61</v>
      </c>
      <c r="E966" s="3">
        <v>417</v>
      </c>
      <c r="F966" s="3">
        <v>239</v>
      </c>
      <c r="G966" s="3" t="s">
        <v>351</v>
      </c>
      <c r="H966" s="3" t="s">
        <v>479</v>
      </c>
      <c r="I966" s="3" t="s">
        <v>2011</v>
      </c>
      <c r="J966" s="3" t="s">
        <v>481</v>
      </c>
      <c r="K966" s="3" t="s">
        <v>2012</v>
      </c>
      <c r="L966" s="3" t="s">
        <v>483</v>
      </c>
      <c r="M966" s="11"/>
      <c r="N966" s="11"/>
      <c r="O966" s="11"/>
      <c r="P966" s="11"/>
      <c r="Q966" s="11"/>
      <c r="R966" s="11"/>
      <c r="S966" s="11"/>
      <c r="T966" s="11"/>
    </row>
    <row r="967" spans="1:20" s="13" customFormat="1" x14ac:dyDescent="0.15">
      <c r="A967" s="3" t="s">
        <v>349</v>
      </c>
      <c r="B967" s="3" t="s">
        <v>238</v>
      </c>
      <c r="C967" s="3">
        <v>3.9142464778541801E-49</v>
      </c>
      <c r="D967" s="3" t="s">
        <v>61</v>
      </c>
      <c r="E967" s="3">
        <v>417</v>
      </c>
      <c r="F967" s="3">
        <v>105</v>
      </c>
      <c r="G967" s="3" t="s">
        <v>351</v>
      </c>
      <c r="H967" s="3" t="s">
        <v>239</v>
      </c>
      <c r="I967" s="3" t="s">
        <v>2011</v>
      </c>
      <c r="J967" s="3" t="s">
        <v>240</v>
      </c>
      <c r="K967" s="3" t="s">
        <v>2012</v>
      </c>
      <c r="L967" s="3" t="s">
        <v>241</v>
      </c>
      <c r="M967" s="11"/>
      <c r="N967" s="11"/>
      <c r="O967" s="11"/>
      <c r="P967" s="11"/>
      <c r="Q967" s="11"/>
      <c r="R967" s="11"/>
      <c r="S967" s="11"/>
      <c r="T967" s="11"/>
    </row>
    <row r="968" spans="1:20" s="13" customFormat="1" x14ac:dyDescent="0.15">
      <c r="A968" s="3" t="s">
        <v>349</v>
      </c>
      <c r="B968" s="3" t="s">
        <v>96</v>
      </c>
      <c r="C968" s="3">
        <v>6.9664286509843204E-18</v>
      </c>
      <c r="D968" s="3" t="s">
        <v>61</v>
      </c>
      <c r="E968" s="3">
        <v>417</v>
      </c>
      <c r="F968" s="3">
        <v>758</v>
      </c>
      <c r="G968" s="3" t="s">
        <v>351</v>
      </c>
      <c r="H968" s="3" t="s">
        <v>97</v>
      </c>
      <c r="I968" s="3" t="s">
        <v>2011</v>
      </c>
      <c r="J968" s="3" t="s">
        <v>98</v>
      </c>
      <c r="K968" s="3" t="s">
        <v>2012</v>
      </c>
      <c r="L968" s="3" t="s">
        <v>99</v>
      </c>
      <c r="M968" s="11"/>
      <c r="N968" s="11"/>
      <c r="O968" s="11"/>
      <c r="P968" s="11"/>
      <c r="Q968" s="11"/>
      <c r="R968" s="11"/>
      <c r="S968" s="11"/>
      <c r="T968" s="11"/>
    </row>
    <row r="969" spans="1:20" s="13" customFormat="1" x14ac:dyDescent="0.15">
      <c r="A969" s="3" t="s">
        <v>349</v>
      </c>
      <c r="B969" s="3" t="s">
        <v>534</v>
      </c>
      <c r="C969" s="3">
        <v>1.1864976415437699E-7</v>
      </c>
      <c r="D969" s="3" t="s">
        <v>61</v>
      </c>
      <c r="E969" s="3">
        <v>417</v>
      </c>
      <c r="F969" s="3">
        <v>353</v>
      </c>
      <c r="G969" s="3" t="s">
        <v>351</v>
      </c>
      <c r="H969" s="3" t="s">
        <v>535</v>
      </c>
      <c r="I969" s="3" t="s">
        <v>2011</v>
      </c>
      <c r="J969" s="3" t="s">
        <v>536</v>
      </c>
      <c r="K969" s="3" t="s">
        <v>2012</v>
      </c>
      <c r="L969" s="3" t="s">
        <v>537</v>
      </c>
      <c r="M969" s="11"/>
      <c r="N969" s="11"/>
      <c r="O969" s="11"/>
      <c r="P969" s="11"/>
      <c r="Q969" s="11"/>
      <c r="R969" s="11"/>
      <c r="S969" s="11"/>
      <c r="T969" s="11"/>
    </row>
    <row r="970" spans="1:20" s="13" customFormat="1" x14ac:dyDescent="0.15">
      <c r="A970" s="3" t="s">
        <v>349</v>
      </c>
      <c r="B970" s="3" t="s">
        <v>120</v>
      </c>
      <c r="C970" s="3">
        <v>8.1310557947386998E-13</v>
      </c>
      <c r="D970" s="3" t="s">
        <v>61</v>
      </c>
      <c r="E970" s="3">
        <v>417</v>
      </c>
      <c r="F970" s="3">
        <v>138</v>
      </c>
      <c r="G970" s="3" t="s">
        <v>351</v>
      </c>
      <c r="H970" s="3" t="s">
        <v>121</v>
      </c>
      <c r="I970" s="3" t="s">
        <v>2011</v>
      </c>
      <c r="J970" s="3" t="s">
        <v>122</v>
      </c>
      <c r="K970" s="3" t="s">
        <v>2012</v>
      </c>
      <c r="L970" s="3" t="s">
        <v>123</v>
      </c>
      <c r="M970" s="11"/>
      <c r="N970" s="11"/>
      <c r="O970" s="11"/>
      <c r="P970" s="11"/>
      <c r="Q970" s="11"/>
      <c r="R970" s="11"/>
      <c r="S970" s="11"/>
      <c r="T970" s="11"/>
    </row>
    <row r="971" spans="1:20" s="13" customFormat="1" x14ac:dyDescent="0.15">
      <c r="A971" s="3" t="s">
        <v>349</v>
      </c>
      <c r="B971" s="3" t="s">
        <v>2013</v>
      </c>
      <c r="C971" s="3">
        <v>7.2499041332170997E-9</v>
      </c>
      <c r="D971" s="3" t="s">
        <v>61</v>
      </c>
      <c r="E971" s="3">
        <v>417</v>
      </c>
      <c r="F971" s="3">
        <v>773</v>
      </c>
      <c r="G971" s="3" t="s">
        <v>351</v>
      </c>
      <c r="H971" s="3" t="s">
        <v>2014</v>
      </c>
      <c r="I971" s="3" t="s">
        <v>2011</v>
      </c>
      <c r="J971" s="3" t="s">
        <v>2015</v>
      </c>
      <c r="K971" s="3" t="s">
        <v>2012</v>
      </c>
      <c r="L971" s="3" t="s">
        <v>2016</v>
      </c>
      <c r="M971" s="11"/>
      <c r="N971" s="11"/>
      <c r="O971" s="11"/>
      <c r="P971" s="11"/>
      <c r="Q971" s="11"/>
      <c r="R971" s="11"/>
      <c r="S971" s="11"/>
      <c r="T971" s="11"/>
    </row>
    <row r="972" spans="1:20" s="13" customFormat="1" x14ac:dyDescent="0.15">
      <c r="A972" s="3" t="s">
        <v>349</v>
      </c>
      <c r="B972" s="3" t="s">
        <v>630</v>
      </c>
      <c r="C972" s="3">
        <v>7.9195916412105799E-15</v>
      </c>
      <c r="D972" s="3" t="s">
        <v>61</v>
      </c>
      <c r="E972" s="3">
        <v>417</v>
      </c>
      <c r="F972" s="3">
        <v>634</v>
      </c>
      <c r="G972" s="3" t="s">
        <v>351</v>
      </c>
      <c r="H972" s="3" t="s">
        <v>631</v>
      </c>
      <c r="I972" s="3" t="s">
        <v>2011</v>
      </c>
      <c r="J972" s="3" t="s">
        <v>632</v>
      </c>
      <c r="K972" s="3" t="s">
        <v>2012</v>
      </c>
      <c r="L972" s="3" t="s">
        <v>633</v>
      </c>
      <c r="M972" s="11"/>
      <c r="N972" s="11"/>
      <c r="O972" s="11"/>
      <c r="P972" s="11"/>
      <c r="Q972" s="11"/>
      <c r="R972" s="11"/>
      <c r="S972" s="11"/>
      <c r="T972" s="11"/>
    </row>
    <row r="973" spans="1:20" s="13" customFormat="1" x14ac:dyDescent="0.15">
      <c r="A973" s="3" t="s">
        <v>349</v>
      </c>
      <c r="B973" s="3" t="s">
        <v>356</v>
      </c>
      <c r="C973" s="3">
        <v>2.2734813271078198E-37</v>
      </c>
      <c r="D973" s="3" t="s">
        <v>61</v>
      </c>
      <c r="E973" s="3">
        <v>417</v>
      </c>
      <c r="F973" s="3">
        <v>227</v>
      </c>
      <c r="G973" s="3" t="s">
        <v>351</v>
      </c>
      <c r="H973" s="3" t="s">
        <v>357</v>
      </c>
      <c r="I973" s="3" t="s">
        <v>2011</v>
      </c>
      <c r="J973" s="3" t="s">
        <v>358</v>
      </c>
      <c r="K973" s="3" t="s">
        <v>2012</v>
      </c>
      <c r="L973" s="3" t="s">
        <v>359</v>
      </c>
      <c r="M973" s="11"/>
      <c r="N973" s="11"/>
      <c r="O973" s="11"/>
      <c r="P973" s="11"/>
      <c r="Q973" s="11"/>
      <c r="R973" s="15"/>
      <c r="S973" s="11"/>
      <c r="T973" s="11"/>
    </row>
    <row r="974" spans="1:20" s="13" customFormat="1" x14ac:dyDescent="0.15">
      <c r="A974" s="3" t="s">
        <v>349</v>
      </c>
      <c r="B974" s="3" t="s">
        <v>688</v>
      </c>
      <c r="C974" s="3">
        <v>6.6895212161982597E-32</v>
      </c>
      <c r="D974" s="3" t="s">
        <v>61</v>
      </c>
      <c r="E974" s="3">
        <v>417</v>
      </c>
      <c r="F974" s="3">
        <v>83</v>
      </c>
      <c r="G974" s="3" t="s">
        <v>351</v>
      </c>
      <c r="H974" s="3" t="s">
        <v>689</v>
      </c>
      <c r="I974" s="3" t="s">
        <v>2011</v>
      </c>
      <c r="J974" s="3" t="s">
        <v>690</v>
      </c>
      <c r="K974" s="3" t="s">
        <v>2012</v>
      </c>
      <c r="L974" s="3" t="s">
        <v>691</v>
      </c>
      <c r="M974" s="11"/>
      <c r="N974" s="11"/>
      <c r="O974" s="11"/>
      <c r="P974" s="11"/>
      <c r="Q974" s="11"/>
      <c r="R974" s="11"/>
      <c r="S974" s="11"/>
      <c r="T974" s="11"/>
    </row>
    <row r="975" spans="1:20" s="13" customFormat="1" x14ac:dyDescent="0.15">
      <c r="A975" s="3" t="s">
        <v>349</v>
      </c>
      <c r="B975" s="3" t="s">
        <v>692</v>
      </c>
      <c r="C975" s="3">
        <v>1.5431905760524999E-29</v>
      </c>
      <c r="D975" s="3" t="s">
        <v>61</v>
      </c>
      <c r="E975" s="3">
        <v>417</v>
      </c>
      <c r="F975" s="3">
        <v>95</v>
      </c>
      <c r="G975" s="3" t="s">
        <v>351</v>
      </c>
      <c r="H975" s="3" t="s">
        <v>693</v>
      </c>
      <c r="I975" s="3" t="s">
        <v>2011</v>
      </c>
      <c r="J975" s="3" t="s">
        <v>694</v>
      </c>
      <c r="K975" s="3" t="s">
        <v>2012</v>
      </c>
      <c r="L975" s="3" t="s">
        <v>695</v>
      </c>
      <c r="M975" s="11"/>
      <c r="N975" s="11"/>
      <c r="O975" s="11"/>
      <c r="P975" s="11"/>
      <c r="Q975" s="11"/>
      <c r="R975" s="11"/>
      <c r="S975" s="11"/>
      <c r="T975" s="11"/>
    </row>
    <row r="976" spans="1:20" s="13" customFormat="1" x14ac:dyDescent="0.15">
      <c r="A976" s="3" t="s">
        <v>2017</v>
      </c>
      <c r="B976" s="3" t="s">
        <v>2018</v>
      </c>
      <c r="C976" s="3">
        <v>1.1046725162125199E-8</v>
      </c>
      <c r="D976" s="3" t="s">
        <v>61</v>
      </c>
      <c r="E976" s="3">
        <v>445</v>
      </c>
      <c r="F976" s="3">
        <v>392</v>
      </c>
      <c r="G976" s="3" t="s">
        <v>2019</v>
      </c>
      <c r="H976" s="3" t="s">
        <v>2020</v>
      </c>
      <c r="I976" s="3" t="s">
        <v>2021</v>
      </c>
      <c r="J976" s="3" t="s">
        <v>2022</v>
      </c>
      <c r="K976" s="3" t="s">
        <v>2023</v>
      </c>
      <c r="L976" s="3" t="s">
        <v>2024</v>
      </c>
      <c r="M976" s="11"/>
      <c r="N976" s="11"/>
      <c r="O976" s="11"/>
      <c r="P976" s="11"/>
      <c r="Q976" s="11"/>
      <c r="R976" s="11"/>
      <c r="S976" s="11"/>
      <c r="T976" s="11"/>
    </row>
    <row r="977" spans="1:20" s="13" customFormat="1" x14ac:dyDescent="0.15">
      <c r="A977" s="3" t="s">
        <v>2017</v>
      </c>
      <c r="B977" s="3" t="s">
        <v>73</v>
      </c>
      <c r="C977" s="3">
        <v>3.6533457593955602E-14</v>
      </c>
      <c r="D977" s="3" t="s">
        <v>61</v>
      </c>
      <c r="E977" s="3">
        <v>445</v>
      </c>
      <c r="F977" s="3">
        <v>679</v>
      </c>
      <c r="G977" s="3" t="s">
        <v>2019</v>
      </c>
      <c r="H977" s="3" t="s">
        <v>75</v>
      </c>
      <c r="I977" s="3" t="s">
        <v>2021</v>
      </c>
      <c r="J977" s="3" t="s">
        <v>77</v>
      </c>
      <c r="K977" s="3" t="s">
        <v>2023</v>
      </c>
      <c r="L977" s="3" t="s">
        <v>79</v>
      </c>
      <c r="M977" s="11"/>
      <c r="N977" s="11"/>
      <c r="O977" s="11"/>
      <c r="P977" s="11"/>
      <c r="Q977" s="11"/>
      <c r="R977" s="11"/>
      <c r="S977" s="11"/>
      <c r="T977" s="11"/>
    </row>
    <row r="978" spans="1:20" s="13" customFormat="1" x14ac:dyDescent="0.15">
      <c r="A978" s="3" t="s">
        <v>2025</v>
      </c>
      <c r="B978" s="3" t="s">
        <v>2026</v>
      </c>
      <c r="C978" s="3">
        <v>1.81454567553485E-6</v>
      </c>
      <c r="D978" s="3" t="s">
        <v>61</v>
      </c>
      <c r="E978" s="3">
        <v>609</v>
      </c>
      <c r="F978" s="3">
        <v>732</v>
      </c>
      <c r="G978" s="3" t="s">
        <v>2027</v>
      </c>
      <c r="H978" s="3" t="s">
        <v>2028</v>
      </c>
      <c r="I978" s="3" t="s">
        <v>2029</v>
      </c>
      <c r="J978" s="3" t="s">
        <v>2030</v>
      </c>
      <c r="K978" s="3" t="s">
        <v>2031</v>
      </c>
      <c r="L978" s="3" t="s">
        <v>2032</v>
      </c>
      <c r="M978" s="11"/>
      <c r="N978" s="11"/>
      <c r="O978" s="11"/>
      <c r="P978" s="11"/>
      <c r="Q978" s="11"/>
      <c r="R978" s="11"/>
      <c r="S978" s="11"/>
      <c r="T978" s="11"/>
    </row>
    <row r="979" spans="1:20" s="13" customFormat="1" x14ac:dyDescent="0.15">
      <c r="A979" s="3" t="s">
        <v>563</v>
      </c>
      <c r="B979" s="3" t="s">
        <v>1712</v>
      </c>
      <c r="C979" s="3">
        <v>1.10886749785674E-10</v>
      </c>
      <c r="D979" s="3" t="s">
        <v>61</v>
      </c>
      <c r="E979" s="3">
        <v>169</v>
      </c>
      <c r="F979" s="3">
        <v>150</v>
      </c>
      <c r="G979" s="3" t="s">
        <v>565</v>
      </c>
      <c r="H979" s="3" t="s">
        <v>1713</v>
      </c>
      <c r="I979" s="3" t="s">
        <v>2033</v>
      </c>
      <c r="J979" s="3" t="s">
        <v>1714</v>
      </c>
      <c r="K979" s="3" t="s">
        <v>2034</v>
      </c>
      <c r="L979" s="3" t="s">
        <v>1715</v>
      </c>
      <c r="M979" s="11"/>
      <c r="N979" s="11"/>
      <c r="O979" s="11"/>
      <c r="P979" s="11"/>
      <c r="Q979" s="11"/>
      <c r="R979" s="11"/>
      <c r="S979" s="11"/>
      <c r="T979" s="11"/>
    </row>
    <row r="980" spans="1:20" s="13" customFormat="1" x14ac:dyDescent="0.15">
      <c r="A980" s="3" t="s">
        <v>563</v>
      </c>
      <c r="B980" s="3" t="s">
        <v>272</v>
      </c>
      <c r="C980" s="3">
        <v>9.4939543546809998E-7</v>
      </c>
      <c r="D980" s="3" t="s">
        <v>61</v>
      </c>
      <c r="E980" s="3">
        <v>169</v>
      </c>
      <c r="F980" s="3">
        <v>453</v>
      </c>
      <c r="G980" s="3" t="s">
        <v>565</v>
      </c>
      <c r="H980" s="3" t="s">
        <v>273</v>
      </c>
      <c r="I980" s="3" t="s">
        <v>2033</v>
      </c>
      <c r="J980" s="3" t="s">
        <v>274</v>
      </c>
      <c r="K980" s="3" t="s">
        <v>2034</v>
      </c>
      <c r="L980" s="3" t="s">
        <v>275</v>
      </c>
      <c r="M980" s="11"/>
      <c r="N980" s="11"/>
      <c r="O980" s="11"/>
      <c r="P980" s="11"/>
      <c r="Q980" s="15"/>
      <c r="R980" s="11"/>
      <c r="S980" s="11"/>
      <c r="T980" s="11"/>
    </row>
    <row r="981" spans="1:20" s="13" customFormat="1" x14ac:dyDescent="0.15">
      <c r="A981" s="3" t="s">
        <v>563</v>
      </c>
      <c r="B981" s="3" t="s">
        <v>2035</v>
      </c>
      <c r="C981" s="3">
        <v>5.0845389900419296E-7</v>
      </c>
      <c r="D981" s="3" t="s">
        <v>61</v>
      </c>
      <c r="E981" s="3">
        <v>169</v>
      </c>
      <c r="F981" s="3">
        <v>80</v>
      </c>
      <c r="G981" s="3" t="s">
        <v>565</v>
      </c>
      <c r="H981" s="3" t="s">
        <v>2036</v>
      </c>
      <c r="I981" s="3" t="s">
        <v>2033</v>
      </c>
      <c r="J981" s="3" t="s">
        <v>2037</v>
      </c>
      <c r="K981" s="3" t="s">
        <v>2034</v>
      </c>
      <c r="L981" s="3" t="s">
        <v>2038</v>
      </c>
      <c r="M981" s="11"/>
      <c r="N981" s="11"/>
      <c r="O981" s="11"/>
      <c r="P981" s="11"/>
      <c r="Q981" s="11"/>
      <c r="R981" s="11"/>
      <c r="S981" s="11"/>
      <c r="T981" s="11"/>
    </row>
    <row r="982" spans="1:20" s="13" customFormat="1" x14ac:dyDescent="0.15">
      <c r="A982" s="3" t="s">
        <v>563</v>
      </c>
      <c r="B982" s="3" t="s">
        <v>873</v>
      </c>
      <c r="C982" s="3">
        <v>2.2004507487596701E-11</v>
      </c>
      <c r="D982" s="3" t="s">
        <v>61</v>
      </c>
      <c r="E982" s="3">
        <v>169</v>
      </c>
      <c r="F982" s="3">
        <v>427</v>
      </c>
      <c r="G982" s="3" t="s">
        <v>565</v>
      </c>
      <c r="H982" s="3" t="s">
        <v>874</v>
      </c>
      <c r="I982" s="3" t="s">
        <v>2033</v>
      </c>
      <c r="J982" s="3" t="s">
        <v>875</v>
      </c>
      <c r="K982" s="3" t="s">
        <v>2034</v>
      </c>
      <c r="L982" s="3" t="s">
        <v>876</v>
      </c>
      <c r="M982" s="11"/>
      <c r="N982" s="11"/>
      <c r="O982" s="11"/>
      <c r="P982" s="11"/>
      <c r="Q982" s="15"/>
      <c r="R982" s="15"/>
      <c r="S982" s="11"/>
      <c r="T982" s="11"/>
    </row>
    <row r="983" spans="1:20" s="13" customFormat="1" x14ac:dyDescent="0.15">
      <c r="A983" s="3" t="s">
        <v>563</v>
      </c>
      <c r="B983" s="3" t="s">
        <v>276</v>
      </c>
      <c r="C983" s="3">
        <v>2.2928804476823201E-16</v>
      </c>
      <c r="D983" s="3" t="s">
        <v>61</v>
      </c>
      <c r="E983" s="3">
        <v>169</v>
      </c>
      <c r="F983" s="3">
        <v>553</v>
      </c>
      <c r="G983" s="3" t="s">
        <v>565</v>
      </c>
      <c r="H983" s="3" t="s">
        <v>277</v>
      </c>
      <c r="I983" s="3" t="s">
        <v>2033</v>
      </c>
      <c r="J983" s="3" t="s">
        <v>278</v>
      </c>
      <c r="K983" s="3" t="s">
        <v>2034</v>
      </c>
      <c r="L983" s="3" t="s">
        <v>279</v>
      </c>
      <c r="M983" s="11"/>
      <c r="N983" s="11"/>
      <c r="O983" s="11"/>
      <c r="P983" s="11"/>
      <c r="Q983" s="11"/>
      <c r="R983" s="11"/>
      <c r="S983" s="11"/>
      <c r="T983" s="11"/>
    </row>
    <row r="984" spans="1:20" s="13" customFormat="1" x14ac:dyDescent="0.15">
      <c r="A984" s="3" t="s">
        <v>563</v>
      </c>
      <c r="B984" s="3" t="s">
        <v>586</v>
      </c>
      <c r="C984" s="3">
        <v>4.6120606845097203E-12</v>
      </c>
      <c r="D984" s="3" t="s">
        <v>61</v>
      </c>
      <c r="E984" s="3">
        <v>169</v>
      </c>
      <c r="F984" s="3">
        <v>207</v>
      </c>
      <c r="G984" s="3" t="s">
        <v>565</v>
      </c>
      <c r="H984" s="3" t="s">
        <v>587</v>
      </c>
      <c r="I984" s="3" t="s">
        <v>2033</v>
      </c>
      <c r="J984" s="3" t="s">
        <v>588</v>
      </c>
      <c r="K984" s="3" t="s">
        <v>2034</v>
      </c>
      <c r="L984" s="3" t="s">
        <v>589</v>
      </c>
      <c r="M984" s="11"/>
      <c r="N984" s="11"/>
      <c r="O984" s="11"/>
      <c r="P984" s="11"/>
      <c r="Q984" s="11"/>
      <c r="R984" s="11"/>
      <c r="S984" s="11"/>
      <c r="T984" s="11"/>
    </row>
    <row r="985" spans="1:20" s="13" customFormat="1" x14ac:dyDescent="0.15">
      <c r="A985" s="3" t="s">
        <v>563</v>
      </c>
      <c r="B985" s="3" t="s">
        <v>705</v>
      </c>
      <c r="C985" s="3">
        <v>7.47543668926656E-17</v>
      </c>
      <c r="D985" s="3" t="s">
        <v>61</v>
      </c>
      <c r="E985" s="3">
        <v>169</v>
      </c>
      <c r="F985" s="3">
        <v>664</v>
      </c>
      <c r="G985" s="3" t="s">
        <v>565</v>
      </c>
      <c r="H985" s="3" t="s">
        <v>707</v>
      </c>
      <c r="I985" s="3" t="s">
        <v>2033</v>
      </c>
      <c r="J985" s="3" t="s">
        <v>709</v>
      </c>
      <c r="K985" s="3" t="s">
        <v>2034</v>
      </c>
      <c r="L985" s="3" t="s">
        <v>711</v>
      </c>
      <c r="M985" s="11"/>
      <c r="N985" s="11"/>
      <c r="O985" s="11"/>
      <c r="P985" s="11"/>
      <c r="Q985" s="11"/>
      <c r="R985" s="11"/>
      <c r="S985" s="11"/>
      <c r="T985" s="11"/>
    </row>
    <row r="986" spans="1:20" s="13" customFormat="1" x14ac:dyDescent="0.15">
      <c r="A986" s="3" t="s">
        <v>563</v>
      </c>
      <c r="B986" s="3" t="s">
        <v>73</v>
      </c>
      <c r="C986" s="3">
        <v>1.20572084314708E-17</v>
      </c>
      <c r="D986" s="3" t="s">
        <v>61</v>
      </c>
      <c r="E986" s="3">
        <v>169</v>
      </c>
      <c r="F986" s="3">
        <v>679</v>
      </c>
      <c r="G986" s="3" t="s">
        <v>565</v>
      </c>
      <c r="H986" s="3" t="s">
        <v>75</v>
      </c>
      <c r="I986" s="3" t="s">
        <v>2033</v>
      </c>
      <c r="J986" s="3" t="s">
        <v>77</v>
      </c>
      <c r="K986" s="3" t="s">
        <v>2034</v>
      </c>
      <c r="L986" s="3" t="s">
        <v>79</v>
      </c>
      <c r="M986" s="11"/>
      <c r="N986" s="11"/>
      <c r="O986" s="11"/>
      <c r="P986" s="11"/>
      <c r="Q986" s="11"/>
      <c r="R986" s="11"/>
      <c r="S986" s="11"/>
      <c r="T986" s="11"/>
    </row>
    <row r="987" spans="1:20" s="13" customFormat="1" x14ac:dyDescent="0.15">
      <c r="A987" s="3" t="s">
        <v>563</v>
      </c>
      <c r="B987" s="3" t="s">
        <v>80</v>
      </c>
      <c r="C987" s="3">
        <v>7.47543668926655E-20</v>
      </c>
      <c r="D987" s="3" t="s">
        <v>61</v>
      </c>
      <c r="E987" s="3">
        <v>169</v>
      </c>
      <c r="F987" s="3">
        <v>338</v>
      </c>
      <c r="G987" s="3" t="s">
        <v>565</v>
      </c>
      <c r="H987" s="3" t="s">
        <v>81</v>
      </c>
      <c r="I987" s="3" t="s">
        <v>2033</v>
      </c>
      <c r="J987" s="3" t="s">
        <v>82</v>
      </c>
      <c r="K987" s="3" t="s">
        <v>2034</v>
      </c>
      <c r="L987" s="3" t="s">
        <v>83</v>
      </c>
      <c r="M987" s="11"/>
      <c r="N987" s="11"/>
      <c r="O987" s="11"/>
      <c r="P987" s="11"/>
      <c r="Q987" s="11"/>
      <c r="R987" s="11"/>
      <c r="S987" s="11"/>
      <c r="T987" s="11"/>
    </row>
    <row r="988" spans="1:20" s="13" customFormat="1" x14ac:dyDescent="0.15">
      <c r="A988" s="3" t="s">
        <v>563</v>
      </c>
      <c r="B988" s="3" t="s">
        <v>1067</v>
      </c>
      <c r="C988" s="3">
        <v>1.22961433177247E-6</v>
      </c>
      <c r="D988" s="3" t="s">
        <v>61</v>
      </c>
      <c r="E988" s="3">
        <v>169</v>
      </c>
      <c r="F988" s="3">
        <v>763</v>
      </c>
      <c r="G988" s="3" t="s">
        <v>565</v>
      </c>
      <c r="H988" s="3" t="s">
        <v>1068</v>
      </c>
      <c r="I988" s="3" t="s">
        <v>2033</v>
      </c>
      <c r="J988" s="3" t="s">
        <v>1069</v>
      </c>
      <c r="K988" s="3" t="s">
        <v>2034</v>
      </c>
      <c r="L988" s="3" t="s">
        <v>1070</v>
      </c>
      <c r="M988" s="11"/>
      <c r="N988" s="11"/>
      <c r="O988" s="11"/>
      <c r="P988" s="11"/>
      <c r="Q988" s="11"/>
      <c r="R988" s="11"/>
      <c r="S988" s="11"/>
      <c r="T988" s="11"/>
    </row>
    <row r="989" spans="1:20" s="13" customFormat="1" x14ac:dyDescent="0.15">
      <c r="A989" s="3" t="s">
        <v>563</v>
      </c>
      <c r="B989" s="3" t="s">
        <v>389</v>
      </c>
      <c r="C989" s="3">
        <v>3.5227466729421998E-10</v>
      </c>
      <c r="D989" s="3" t="s">
        <v>61</v>
      </c>
      <c r="E989" s="3">
        <v>169</v>
      </c>
      <c r="F989" s="3">
        <v>213</v>
      </c>
      <c r="G989" s="3" t="s">
        <v>565</v>
      </c>
      <c r="H989" s="3" t="s">
        <v>391</v>
      </c>
      <c r="I989" s="3" t="s">
        <v>2033</v>
      </c>
      <c r="J989" s="3" t="s">
        <v>393</v>
      </c>
      <c r="K989" s="3" t="s">
        <v>2034</v>
      </c>
      <c r="L989" s="3" t="s">
        <v>395</v>
      </c>
      <c r="M989" s="11"/>
      <c r="N989" s="11"/>
      <c r="O989" s="11"/>
      <c r="P989" s="11"/>
      <c r="Q989" s="11"/>
      <c r="R989" s="11"/>
      <c r="S989" s="11"/>
      <c r="T989" s="11"/>
    </row>
    <row r="990" spans="1:20" s="13" customFormat="1" x14ac:dyDescent="0.15">
      <c r="A990" s="3" t="s">
        <v>563</v>
      </c>
      <c r="B990" s="3" t="s">
        <v>885</v>
      </c>
      <c r="C990" s="3">
        <v>2.0001124548927001E-12</v>
      </c>
      <c r="D990" s="3" t="s">
        <v>61</v>
      </c>
      <c r="E990" s="3">
        <v>169</v>
      </c>
      <c r="F990" s="3">
        <v>494</v>
      </c>
      <c r="G990" s="3" t="s">
        <v>565</v>
      </c>
      <c r="H990" s="3" t="s">
        <v>886</v>
      </c>
      <c r="I990" s="3" t="s">
        <v>2033</v>
      </c>
      <c r="J990" s="3" t="s">
        <v>887</v>
      </c>
      <c r="K990" s="3" t="s">
        <v>2034</v>
      </c>
      <c r="L990" s="3" t="s">
        <v>888</v>
      </c>
      <c r="M990" s="11"/>
      <c r="N990" s="11"/>
      <c r="O990" s="11"/>
      <c r="P990" s="11"/>
      <c r="Q990" s="11"/>
      <c r="R990" s="11"/>
      <c r="S990" s="11"/>
      <c r="T990" s="11"/>
    </row>
    <row r="991" spans="1:20" s="13" customFormat="1" x14ac:dyDescent="0.15">
      <c r="A991" s="3" t="s">
        <v>563</v>
      </c>
      <c r="B991" s="3" t="s">
        <v>292</v>
      </c>
      <c r="C991" s="3">
        <v>7.4447467945335899E-15</v>
      </c>
      <c r="D991" s="3" t="s">
        <v>61</v>
      </c>
      <c r="E991" s="3">
        <v>169</v>
      </c>
      <c r="F991" s="3">
        <v>102</v>
      </c>
      <c r="G991" s="3" t="s">
        <v>565</v>
      </c>
      <c r="H991" s="3" t="s">
        <v>293</v>
      </c>
      <c r="I991" s="3" t="s">
        <v>2033</v>
      </c>
      <c r="J991" s="3" t="s">
        <v>294</v>
      </c>
      <c r="K991" s="3" t="s">
        <v>2034</v>
      </c>
      <c r="L991" s="3" t="s">
        <v>295</v>
      </c>
      <c r="M991" s="11"/>
      <c r="N991" s="11"/>
      <c r="O991" s="11"/>
      <c r="P991" s="11"/>
      <c r="Q991" s="11"/>
      <c r="R991" s="11"/>
      <c r="S991" s="11"/>
      <c r="T991" s="11"/>
    </row>
    <row r="992" spans="1:20" s="13" customFormat="1" x14ac:dyDescent="0.15">
      <c r="A992" s="3" t="s">
        <v>563</v>
      </c>
      <c r="B992" s="3" t="s">
        <v>238</v>
      </c>
      <c r="C992" s="3">
        <v>2.4700616123006099E-8</v>
      </c>
      <c r="D992" s="3" t="s">
        <v>61</v>
      </c>
      <c r="E992" s="3">
        <v>169</v>
      </c>
      <c r="F992" s="3">
        <v>105</v>
      </c>
      <c r="G992" s="3" t="s">
        <v>565</v>
      </c>
      <c r="H992" s="3" t="s">
        <v>239</v>
      </c>
      <c r="I992" s="3" t="s">
        <v>2033</v>
      </c>
      <c r="J992" s="3" t="s">
        <v>240</v>
      </c>
      <c r="K992" s="3" t="s">
        <v>2034</v>
      </c>
      <c r="L992" s="3" t="s">
        <v>241</v>
      </c>
      <c r="M992" s="11"/>
      <c r="N992" s="11"/>
      <c r="O992" s="11"/>
      <c r="P992" s="11"/>
      <c r="Q992" s="11"/>
      <c r="R992" s="11"/>
      <c r="S992" s="11"/>
      <c r="T992" s="11"/>
    </row>
    <row r="993" spans="1:20" s="13" customFormat="1" x14ac:dyDescent="0.15">
      <c r="A993" s="3" t="s">
        <v>563</v>
      </c>
      <c r="B993" s="3" t="s">
        <v>222</v>
      </c>
      <c r="C993" s="3">
        <v>4.4237259900118602E-10</v>
      </c>
      <c r="D993" s="3" t="s">
        <v>61</v>
      </c>
      <c r="E993" s="3">
        <v>169</v>
      </c>
      <c r="F993" s="3">
        <v>246</v>
      </c>
      <c r="G993" s="3" t="s">
        <v>565</v>
      </c>
      <c r="H993" s="3" t="s">
        <v>223</v>
      </c>
      <c r="I993" s="3" t="s">
        <v>2033</v>
      </c>
      <c r="J993" s="3" t="s">
        <v>224</v>
      </c>
      <c r="K993" s="3" t="s">
        <v>2034</v>
      </c>
      <c r="L993" s="3" t="s">
        <v>225</v>
      </c>
      <c r="M993" s="11"/>
      <c r="N993" s="11"/>
      <c r="O993" s="11"/>
      <c r="P993" s="11"/>
      <c r="Q993" s="11"/>
      <c r="R993" s="11"/>
      <c r="S993" s="11"/>
      <c r="T993" s="11"/>
    </row>
    <row r="994" spans="1:20" s="13" customFormat="1" x14ac:dyDescent="0.15">
      <c r="A994" s="3" t="s">
        <v>563</v>
      </c>
      <c r="B994" s="3" t="s">
        <v>897</v>
      </c>
      <c r="C994" s="3">
        <v>1.4525743177213099E-6</v>
      </c>
      <c r="D994" s="3" t="s">
        <v>61</v>
      </c>
      <c r="E994" s="3">
        <v>169</v>
      </c>
      <c r="F994" s="3">
        <v>362</v>
      </c>
      <c r="G994" s="3" t="s">
        <v>565</v>
      </c>
      <c r="H994" s="3" t="s">
        <v>898</v>
      </c>
      <c r="I994" s="3" t="s">
        <v>2033</v>
      </c>
      <c r="J994" s="3" t="s">
        <v>899</v>
      </c>
      <c r="K994" s="3" t="s">
        <v>2034</v>
      </c>
      <c r="L994" s="3" t="s">
        <v>900</v>
      </c>
      <c r="M994" s="11"/>
      <c r="N994" s="11"/>
      <c r="O994" s="11"/>
      <c r="P994" s="11"/>
      <c r="Q994" s="11"/>
      <c r="R994" s="11"/>
      <c r="S994" s="11"/>
      <c r="T994" s="11"/>
    </row>
    <row r="995" spans="1:20" s="13" customFormat="1" x14ac:dyDescent="0.15">
      <c r="A995" s="3" t="s">
        <v>563</v>
      </c>
      <c r="B995" s="3" t="s">
        <v>534</v>
      </c>
      <c r="C995" s="3">
        <v>2.3360521869350602E-13</v>
      </c>
      <c r="D995" s="3" t="s">
        <v>61</v>
      </c>
      <c r="E995" s="3">
        <v>169</v>
      </c>
      <c r="F995" s="3">
        <v>353</v>
      </c>
      <c r="G995" s="3" t="s">
        <v>565</v>
      </c>
      <c r="H995" s="3" t="s">
        <v>535</v>
      </c>
      <c r="I995" s="3" t="s">
        <v>2033</v>
      </c>
      <c r="J995" s="3" t="s">
        <v>536</v>
      </c>
      <c r="K995" s="3" t="s">
        <v>2034</v>
      </c>
      <c r="L995" s="3" t="s">
        <v>537</v>
      </c>
      <c r="M995" s="11"/>
      <c r="N995" s="11"/>
      <c r="O995" s="11"/>
      <c r="P995" s="11"/>
      <c r="Q995" s="11"/>
      <c r="R995" s="11"/>
      <c r="S995" s="11"/>
      <c r="T995" s="11"/>
    </row>
    <row r="996" spans="1:20" s="13" customFormat="1" x14ac:dyDescent="0.15">
      <c r="A996" s="3" t="s">
        <v>563</v>
      </c>
      <c r="B996" s="3" t="s">
        <v>626</v>
      </c>
      <c r="C996" s="3">
        <v>8.4568993049316504E-7</v>
      </c>
      <c r="D996" s="3" t="s">
        <v>61</v>
      </c>
      <c r="E996" s="3">
        <v>169</v>
      </c>
      <c r="F996" s="3">
        <v>289</v>
      </c>
      <c r="G996" s="3" t="s">
        <v>565</v>
      </c>
      <c r="H996" s="3" t="s">
        <v>627</v>
      </c>
      <c r="I996" s="3" t="s">
        <v>2033</v>
      </c>
      <c r="J996" s="3" t="s">
        <v>628</v>
      </c>
      <c r="K996" s="3" t="s">
        <v>2034</v>
      </c>
      <c r="L996" s="3" t="s">
        <v>629</v>
      </c>
      <c r="M996" s="11"/>
      <c r="N996" s="11"/>
      <c r="O996" s="11"/>
      <c r="P996" s="11"/>
      <c r="Q996" s="11"/>
      <c r="R996" s="11"/>
      <c r="S996" s="11"/>
      <c r="T996" s="11"/>
    </row>
    <row r="997" spans="1:20" s="13" customFormat="1" x14ac:dyDescent="0.15">
      <c r="A997" s="3" t="s">
        <v>563</v>
      </c>
      <c r="B997" s="3" t="s">
        <v>542</v>
      </c>
      <c r="C997" s="3">
        <v>1.0571637398727501E-5</v>
      </c>
      <c r="D997" s="3" t="s">
        <v>61</v>
      </c>
      <c r="E997" s="3">
        <v>169</v>
      </c>
      <c r="F997" s="3">
        <v>58</v>
      </c>
      <c r="G997" s="3" t="s">
        <v>565</v>
      </c>
      <c r="H997" s="3" t="s">
        <v>543</v>
      </c>
      <c r="I997" s="3" t="s">
        <v>2033</v>
      </c>
      <c r="J997" s="3" t="s">
        <v>544</v>
      </c>
      <c r="K997" s="3" t="s">
        <v>2034</v>
      </c>
      <c r="L997" s="3" t="s">
        <v>545</v>
      </c>
      <c r="M997" s="11"/>
      <c r="N997" s="11"/>
      <c r="O997" s="11"/>
      <c r="P997" s="11"/>
      <c r="Q997" s="11"/>
      <c r="R997" s="11"/>
      <c r="S997" s="11"/>
      <c r="T997" s="11"/>
    </row>
    <row r="998" spans="1:20" s="13" customFormat="1" x14ac:dyDescent="0.15">
      <c r="A998" s="3" t="s">
        <v>563</v>
      </c>
      <c r="B998" s="3" t="s">
        <v>1921</v>
      </c>
      <c r="C998" s="3">
        <v>1.6461735093391299E-6</v>
      </c>
      <c r="D998" s="3" t="s">
        <v>61</v>
      </c>
      <c r="E998" s="3">
        <v>169</v>
      </c>
      <c r="F998" s="3">
        <v>319</v>
      </c>
      <c r="G998" s="3" t="s">
        <v>565</v>
      </c>
      <c r="H998" s="3" t="s">
        <v>1922</v>
      </c>
      <c r="I998" s="3" t="s">
        <v>2033</v>
      </c>
      <c r="J998" s="3" t="s">
        <v>1923</v>
      </c>
      <c r="K998" s="3" t="s">
        <v>2034</v>
      </c>
      <c r="L998" s="3" t="s">
        <v>1924</v>
      </c>
      <c r="M998" s="11"/>
      <c r="N998" s="11"/>
      <c r="O998" s="11"/>
      <c r="P998" s="11"/>
      <c r="Q998" s="11"/>
      <c r="R998" s="11"/>
      <c r="S998" s="11"/>
      <c r="T998" s="11"/>
    </row>
    <row r="999" spans="1:20" s="13" customFormat="1" x14ac:dyDescent="0.15">
      <c r="A999" s="3" t="s">
        <v>563</v>
      </c>
      <c r="B999" s="3" t="s">
        <v>1720</v>
      </c>
      <c r="C999" s="3">
        <v>5.8188804366157898E-11</v>
      </c>
      <c r="D999" s="3" t="s">
        <v>61</v>
      </c>
      <c r="E999" s="3">
        <v>169</v>
      </c>
      <c r="F999" s="3">
        <v>338</v>
      </c>
      <c r="G999" s="3" t="s">
        <v>565</v>
      </c>
      <c r="H999" s="3" t="s">
        <v>1721</v>
      </c>
      <c r="I999" s="3" t="s">
        <v>2033</v>
      </c>
      <c r="J999" s="3" t="s">
        <v>1722</v>
      </c>
      <c r="K999" s="3" t="s">
        <v>2034</v>
      </c>
      <c r="L999" s="3" t="s">
        <v>1723</v>
      </c>
      <c r="M999" s="11"/>
      <c r="N999" s="11"/>
      <c r="O999" s="11"/>
      <c r="P999" s="11"/>
      <c r="Q999" s="11"/>
      <c r="R999" s="11"/>
      <c r="S999" s="11"/>
      <c r="T999" s="11"/>
    </row>
    <row r="1000" spans="1:20" s="13" customFormat="1" x14ac:dyDescent="0.15">
      <c r="A1000" s="3" t="s">
        <v>563</v>
      </c>
      <c r="B1000" s="3" t="s">
        <v>937</v>
      </c>
      <c r="C1000" s="3">
        <v>6.1671738032812205E-17</v>
      </c>
      <c r="D1000" s="3" t="s">
        <v>61</v>
      </c>
      <c r="E1000" s="3">
        <v>169</v>
      </c>
      <c r="F1000" s="3">
        <v>356</v>
      </c>
      <c r="G1000" s="3" t="s">
        <v>565</v>
      </c>
      <c r="H1000" s="3" t="s">
        <v>938</v>
      </c>
      <c r="I1000" s="3" t="s">
        <v>2033</v>
      </c>
      <c r="J1000" s="3" t="s">
        <v>939</v>
      </c>
      <c r="K1000" s="3" t="s">
        <v>2034</v>
      </c>
      <c r="L1000" s="3" t="s">
        <v>940</v>
      </c>
      <c r="M1000" s="11"/>
      <c r="N1000" s="11"/>
      <c r="O1000" s="11"/>
      <c r="P1000" s="11"/>
      <c r="Q1000" s="11"/>
      <c r="R1000" s="11"/>
      <c r="S1000" s="11"/>
      <c r="T1000" s="11"/>
    </row>
    <row r="1001" spans="1:20" s="13" customFormat="1" x14ac:dyDescent="0.15">
      <c r="A1001" s="3" t="s">
        <v>563</v>
      </c>
      <c r="B1001" s="3" t="s">
        <v>1724</v>
      </c>
      <c r="C1001" s="3">
        <v>1.6619394878350999E-17</v>
      </c>
      <c r="D1001" s="3" t="s">
        <v>61</v>
      </c>
      <c r="E1001" s="3">
        <v>169</v>
      </c>
      <c r="F1001" s="3">
        <v>106</v>
      </c>
      <c r="G1001" s="3" t="s">
        <v>565</v>
      </c>
      <c r="H1001" s="3" t="s">
        <v>1725</v>
      </c>
      <c r="I1001" s="3" t="s">
        <v>2033</v>
      </c>
      <c r="J1001" s="3" t="s">
        <v>1726</v>
      </c>
      <c r="K1001" s="3" t="s">
        <v>2034</v>
      </c>
      <c r="L1001" s="3" t="s">
        <v>1727</v>
      </c>
      <c r="M1001" s="11"/>
      <c r="N1001" s="11"/>
      <c r="O1001" s="11"/>
      <c r="P1001" s="11"/>
      <c r="Q1001" s="11"/>
      <c r="R1001" s="11"/>
      <c r="S1001" s="11"/>
      <c r="T1001" s="11"/>
    </row>
    <row r="1002" spans="1:20" s="13" customFormat="1" x14ac:dyDescent="0.15">
      <c r="A1002" s="3" t="s">
        <v>2039</v>
      </c>
      <c r="B1002" s="3" t="s">
        <v>1597</v>
      </c>
      <c r="C1002" s="3">
        <v>7.5539127526250806E-15</v>
      </c>
      <c r="D1002" s="3" t="s">
        <v>61</v>
      </c>
      <c r="E1002" s="3">
        <v>645</v>
      </c>
      <c r="F1002" s="3">
        <v>803</v>
      </c>
      <c r="G1002" s="3" t="s">
        <v>2040</v>
      </c>
      <c r="H1002" s="3" t="s">
        <v>1598</v>
      </c>
      <c r="I1002" s="3" t="s">
        <v>2041</v>
      </c>
      <c r="J1002" s="3" t="s">
        <v>1599</v>
      </c>
      <c r="K1002" s="3" t="s">
        <v>2042</v>
      </c>
      <c r="L1002" s="3" t="s">
        <v>1600</v>
      </c>
      <c r="M1002" s="11"/>
      <c r="N1002" s="11"/>
      <c r="O1002" s="11"/>
      <c r="P1002" s="11"/>
      <c r="Q1002" s="11"/>
      <c r="R1002" s="11"/>
      <c r="S1002" s="11"/>
      <c r="T1002" s="11"/>
    </row>
    <row r="1003" spans="1:20" s="13" customFormat="1" x14ac:dyDescent="0.15">
      <c r="A1003" s="3" t="s">
        <v>2043</v>
      </c>
      <c r="B1003" s="3" t="s">
        <v>793</v>
      </c>
      <c r="C1003" s="3">
        <v>9.2449459249490802E-16</v>
      </c>
      <c r="D1003" s="3" t="s">
        <v>61</v>
      </c>
      <c r="E1003" s="3">
        <v>630</v>
      </c>
      <c r="F1003" s="3">
        <v>375</v>
      </c>
      <c r="G1003" s="3" t="s">
        <v>2044</v>
      </c>
      <c r="H1003" s="3" t="s">
        <v>794</v>
      </c>
      <c r="I1003" s="3" t="s">
        <v>2045</v>
      </c>
      <c r="J1003" s="3" t="s">
        <v>795</v>
      </c>
      <c r="K1003" s="3" t="s">
        <v>2046</v>
      </c>
      <c r="L1003" s="3" t="s">
        <v>796</v>
      </c>
      <c r="M1003" s="11"/>
      <c r="N1003" s="11"/>
      <c r="O1003" s="11"/>
      <c r="P1003" s="11"/>
      <c r="Q1003" s="11"/>
      <c r="R1003" s="11"/>
      <c r="S1003" s="11"/>
      <c r="T1003" s="11"/>
    </row>
    <row r="1004" spans="1:20" s="13" customFormat="1" x14ac:dyDescent="0.15">
      <c r="A1004" s="3" t="s">
        <v>869</v>
      </c>
      <c r="B1004" s="3" t="s">
        <v>1697</v>
      </c>
      <c r="C1004" s="3">
        <v>1.7220535960268901E-8</v>
      </c>
      <c r="D1004" s="3" t="s">
        <v>61</v>
      </c>
      <c r="E1004" s="3">
        <v>333</v>
      </c>
      <c r="F1004" s="3">
        <v>491</v>
      </c>
      <c r="G1004" s="3" t="s">
        <v>870</v>
      </c>
      <c r="H1004" s="3" t="s">
        <v>1699</v>
      </c>
      <c r="I1004" s="3" t="s">
        <v>2047</v>
      </c>
      <c r="J1004" s="3" t="s">
        <v>1701</v>
      </c>
      <c r="K1004" s="3" t="s">
        <v>2048</v>
      </c>
      <c r="L1004" s="3" t="s">
        <v>1703</v>
      </c>
      <c r="M1004" s="11"/>
      <c r="N1004" s="11"/>
      <c r="O1004" s="11"/>
      <c r="P1004" s="11"/>
      <c r="Q1004" s="11"/>
      <c r="R1004" s="11"/>
      <c r="S1004" s="11"/>
      <c r="T1004" s="11"/>
    </row>
    <row r="1005" spans="1:20" s="13" customFormat="1" x14ac:dyDescent="0.15">
      <c r="A1005" s="3" t="s">
        <v>869</v>
      </c>
      <c r="B1005" s="3" t="s">
        <v>873</v>
      </c>
      <c r="C1005" s="3">
        <v>2.6246009077154101E-17</v>
      </c>
      <c r="D1005" s="3" t="s">
        <v>61</v>
      </c>
      <c r="E1005" s="3">
        <v>333</v>
      </c>
      <c r="F1005" s="3">
        <v>427</v>
      </c>
      <c r="G1005" s="3" t="s">
        <v>870</v>
      </c>
      <c r="H1005" s="3" t="s">
        <v>874</v>
      </c>
      <c r="I1005" s="3" t="s">
        <v>2047</v>
      </c>
      <c r="J1005" s="3" t="s">
        <v>875</v>
      </c>
      <c r="K1005" s="3" t="s">
        <v>2048</v>
      </c>
      <c r="L1005" s="3" t="s">
        <v>876</v>
      </c>
      <c r="M1005" s="11"/>
      <c r="N1005" s="11"/>
      <c r="O1005" s="11"/>
      <c r="P1005" s="11"/>
      <c r="Q1005" s="11"/>
      <c r="R1005" s="15"/>
      <c r="S1005" s="11"/>
      <c r="T1005" s="11"/>
    </row>
    <row r="1006" spans="1:20" s="13" customFormat="1" x14ac:dyDescent="0.15">
      <c r="A1006" s="3" t="s">
        <v>869</v>
      </c>
      <c r="B1006" s="3" t="s">
        <v>276</v>
      </c>
      <c r="C1006" s="3">
        <v>6.3844754571249395E-33</v>
      </c>
      <c r="D1006" s="3" t="s">
        <v>61</v>
      </c>
      <c r="E1006" s="3">
        <v>333</v>
      </c>
      <c r="F1006" s="3">
        <v>553</v>
      </c>
      <c r="G1006" s="3" t="s">
        <v>870</v>
      </c>
      <c r="H1006" s="3" t="s">
        <v>277</v>
      </c>
      <c r="I1006" s="3" t="s">
        <v>2047</v>
      </c>
      <c r="J1006" s="3" t="s">
        <v>278</v>
      </c>
      <c r="K1006" s="3" t="s">
        <v>2048</v>
      </c>
      <c r="L1006" s="3" t="s">
        <v>279</v>
      </c>
      <c r="M1006" s="11"/>
      <c r="N1006" s="11"/>
      <c r="O1006" s="11"/>
      <c r="P1006" s="11"/>
      <c r="Q1006" s="11"/>
      <c r="R1006" s="11"/>
      <c r="S1006" s="11"/>
      <c r="T1006" s="11"/>
    </row>
    <row r="1007" spans="1:20" s="13" customFormat="1" x14ac:dyDescent="0.15">
      <c r="A1007" s="3" t="s">
        <v>869</v>
      </c>
      <c r="B1007" s="3" t="s">
        <v>1746</v>
      </c>
      <c r="C1007" s="3">
        <v>1.78200317144209E-9</v>
      </c>
      <c r="D1007" s="3" t="s">
        <v>61</v>
      </c>
      <c r="E1007" s="3">
        <v>333</v>
      </c>
      <c r="F1007" s="3">
        <v>423</v>
      </c>
      <c r="G1007" s="3" t="s">
        <v>870</v>
      </c>
      <c r="H1007" s="3" t="s">
        <v>1747</v>
      </c>
      <c r="I1007" s="3" t="s">
        <v>2047</v>
      </c>
      <c r="J1007" s="3" t="s">
        <v>1748</v>
      </c>
      <c r="K1007" s="3" t="s">
        <v>2048</v>
      </c>
      <c r="L1007" s="3" t="s">
        <v>1749</v>
      </c>
      <c r="M1007" s="11"/>
      <c r="N1007" s="11"/>
      <c r="O1007" s="11"/>
      <c r="P1007" s="11"/>
      <c r="Q1007" s="11"/>
      <c r="R1007" s="11"/>
      <c r="S1007" s="11"/>
      <c r="T1007" s="11"/>
    </row>
    <row r="1008" spans="1:20" s="13" customFormat="1" x14ac:dyDescent="0.15">
      <c r="A1008" s="3" t="s">
        <v>869</v>
      </c>
      <c r="B1008" s="3" t="s">
        <v>194</v>
      </c>
      <c r="C1008" s="3">
        <v>6.8988278155810696E-19</v>
      </c>
      <c r="D1008" s="3" t="s">
        <v>61</v>
      </c>
      <c r="E1008" s="3">
        <v>333</v>
      </c>
      <c r="F1008" s="3">
        <v>256</v>
      </c>
      <c r="G1008" s="3" t="s">
        <v>870</v>
      </c>
      <c r="H1008" s="3" t="s">
        <v>195</v>
      </c>
      <c r="I1008" s="3" t="s">
        <v>2047</v>
      </c>
      <c r="J1008" s="3" t="s">
        <v>196</v>
      </c>
      <c r="K1008" s="3" t="s">
        <v>2048</v>
      </c>
      <c r="L1008" s="3" t="s">
        <v>197</v>
      </c>
      <c r="M1008" s="11"/>
      <c r="N1008" s="11"/>
      <c r="O1008" s="11"/>
      <c r="P1008" s="11"/>
      <c r="Q1008" s="11"/>
      <c r="R1008" s="11"/>
      <c r="S1008" s="11"/>
      <c r="T1008" s="11"/>
    </row>
    <row r="1009" spans="1:20" s="13" customFormat="1" x14ac:dyDescent="0.15">
      <c r="A1009" s="3" t="s">
        <v>869</v>
      </c>
      <c r="B1009" s="3" t="s">
        <v>586</v>
      </c>
      <c r="C1009" s="3">
        <v>3.8834317436360702E-11</v>
      </c>
      <c r="D1009" s="3" t="s">
        <v>61</v>
      </c>
      <c r="E1009" s="3">
        <v>333</v>
      </c>
      <c r="F1009" s="3">
        <v>207</v>
      </c>
      <c r="G1009" s="3" t="s">
        <v>870</v>
      </c>
      <c r="H1009" s="3" t="s">
        <v>587</v>
      </c>
      <c r="I1009" s="3" t="s">
        <v>2047</v>
      </c>
      <c r="J1009" s="3" t="s">
        <v>588</v>
      </c>
      <c r="K1009" s="3" t="s">
        <v>2048</v>
      </c>
      <c r="L1009" s="3" t="s">
        <v>589</v>
      </c>
      <c r="M1009" s="11"/>
      <c r="N1009" s="11"/>
      <c r="O1009" s="11"/>
      <c r="P1009" s="11"/>
      <c r="Q1009" s="11"/>
      <c r="R1009" s="11"/>
      <c r="S1009" s="11"/>
      <c r="T1009" s="11"/>
    </row>
    <row r="1010" spans="1:20" s="13" customFormat="1" x14ac:dyDescent="0.15">
      <c r="A1010" s="3" t="s">
        <v>869</v>
      </c>
      <c r="B1010" s="3" t="s">
        <v>530</v>
      </c>
      <c r="C1010" s="3">
        <v>2.82680809732143E-7</v>
      </c>
      <c r="D1010" s="3" t="s">
        <v>61</v>
      </c>
      <c r="E1010" s="3">
        <v>333</v>
      </c>
      <c r="F1010" s="3">
        <v>480</v>
      </c>
      <c r="G1010" s="3" t="s">
        <v>870</v>
      </c>
      <c r="H1010" s="3" t="s">
        <v>531</v>
      </c>
      <c r="I1010" s="3" t="s">
        <v>2047</v>
      </c>
      <c r="J1010" s="3" t="s">
        <v>532</v>
      </c>
      <c r="K1010" s="3" t="s">
        <v>2048</v>
      </c>
      <c r="L1010" s="3" t="s">
        <v>533</v>
      </c>
      <c r="M1010" s="11"/>
      <c r="N1010" s="11"/>
      <c r="O1010" s="11"/>
      <c r="P1010" s="11"/>
      <c r="Q1010" s="11"/>
      <c r="R1010" s="11"/>
      <c r="S1010" s="11"/>
      <c r="T1010" s="11"/>
    </row>
    <row r="1011" spans="1:20" s="13" customFormat="1" x14ac:dyDescent="0.15">
      <c r="A1011" s="3" t="s">
        <v>869</v>
      </c>
      <c r="B1011" s="3" t="s">
        <v>877</v>
      </c>
      <c r="C1011" s="3">
        <v>5.5613616643275701E-13</v>
      </c>
      <c r="D1011" s="3" t="s">
        <v>61</v>
      </c>
      <c r="E1011" s="3">
        <v>333</v>
      </c>
      <c r="F1011" s="3">
        <v>319</v>
      </c>
      <c r="G1011" s="3" t="s">
        <v>870</v>
      </c>
      <c r="H1011" s="3" t="s">
        <v>878</v>
      </c>
      <c r="I1011" s="3" t="s">
        <v>2047</v>
      </c>
      <c r="J1011" s="3" t="s">
        <v>879</v>
      </c>
      <c r="K1011" s="3" t="s">
        <v>2048</v>
      </c>
      <c r="L1011" s="3" t="s">
        <v>880</v>
      </c>
      <c r="M1011" s="11"/>
      <c r="N1011" s="11"/>
      <c r="O1011" s="11"/>
      <c r="P1011" s="11"/>
      <c r="Q1011" s="11"/>
      <c r="R1011" s="11"/>
      <c r="S1011" s="11"/>
      <c r="T1011" s="11"/>
    </row>
    <row r="1012" spans="1:20" s="13" customFormat="1" x14ac:dyDescent="0.15">
      <c r="A1012" s="3" t="s">
        <v>869</v>
      </c>
      <c r="B1012" s="3" t="s">
        <v>280</v>
      </c>
      <c r="C1012" s="3">
        <v>1.7176035850673901E-10</v>
      </c>
      <c r="D1012" s="3" t="s">
        <v>61</v>
      </c>
      <c r="E1012" s="3">
        <v>333</v>
      </c>
      <c r="F1012" s="3">
        <v>504</v>
      </c>
      <c r="G1012" s="3" t="s">
        <v>870</v>
      </c>
      <c r="H1012" s="3" t="s">
        <v>281</v>
      </c>
      <c r="I1012" s="3" t="s">
        <v>2047</v>
      </c>
      <c r="J1012" s="3" t="s">
        <v>282</v>
      </c>
      <c r="K1012" s="3" t="s">
        <v>2048</v>
      </c>
      <c r="L1012" s="3" t="s">
        <v>283</v>
      </c>
      <c r="M1012" s="11"/>
      <c r="N1012" s="11"/>
      <c r="O1012" s="11"/>
      <c r="P1012" s="11"/>
      <c r="Q1012" s="11"/>
      <c r="R1012" s="11"/>
      <c r="S1012" s="11"/>
      <c r="T1012" s="11"/>
    </row>
    <row r="1013" spans="1:20" s="13" customFormat="1" x14ac:dyDescent="0.15">
      <c r="A1013" s="3" t="s">
        <v>869</v>
      </c>
      <c r="B1013" s="3" t="s">
        <v>1487</v>
      </c>
      <c r="C1013" s="3">
        <v>2.13540076337446E-17</v>
      </c>
      <c r="D1013" s="3" t="s">
        <v>61</v>
      </c>
      <c r="E1013" s="3">
        <v>333</v>
      </c>
      <c r="F1013" s="3">
        <v>255</v>
      </c>
      <c r="G1013" s="3" t="s">
        <v>870</v>
      </c>
      <c r="H1013" s="3" t="s">
        <v>1488</v>
      </c>
      <c r="I1013" s="3" t="s">
        <v>2047</v>
      </c>
      <c r="J1013" s="3" t="s">
        <v>1489</v>
      </c>
      <c r="K1013" s="3" t="s">
        <v>2048</v>
      </c>
      <c r="L1013" s="3" t="s">
        <v>1490</v>
      </c>
      <c r="M1013" s="11"/>
      <c r="N1013" s="11"/>
      <c r="O1013" s="11"/>
      <c r="P1013" s="11"/>
      <c r="Q1013" s="11"/>
      <c r="R1013" s="11"/>
      <c r="S1013" s="11"/>
      <c r="T1013" s="11"/>
    </row>
    <row r="1014" spans="1:20" s="13" customFormat="1" x14ac:dyDescent="0.15">
      <c r="A1014" s="3" t="s">
        <v>869</v>
      </c>
      <c r="B1014" s="3" t="s">
        <v>73</v>
      </c>
      <c r="C1014" s="3">
        <v>5.1179002546573898E-27</v>
      </c>
      <c r="D1014" s="3" t="s">
        <v>61</v>
      </c>
      <c r="E1014" s="3">
        <v>333</v>
      </c>
      <c r="F1014" s="3">
        <v>679</v>
      </c>
      <c r="G1014" s="3" t="s">
        <v>870</v>
      </c>
      <c r="H1014" s="3" t="s">
        <v>75</v>
      </c>
      <c r="I1014" s="3" t="s">
        <v>2047</v>
      </c>
      <c r="J1014" s="3" t="s">
        <v>77</v>
      </c>
      <c r="K1014" s="3" t="s">
        <v>2048</v>
      </c>
      <c r="L1014" s="3" t="s">
        <v>79</v>
      </c>
      <c r="M1014" s="11"/>
      <c r="N1014" s="11"/>
      <c r="O1014" s="11"/>
      <c r="P1014" s="11"/>
      <c r="Q1014" s="11"/>
      <c r="R1014" s="11"/>
      <c r="S1014" s="11"/>
      <c r="T1014" s="11"/>
    </row>
    <row r="1015" spans="1:20" s="13" customFormat="1" x14ac:dyDescent="0.15">
      <c r="A1015" s="3" t="s">
        <v>869</v>
      </c>
      <c r="B1015" s="3" t="s">
        <v>80</v>
      </c>
      <c r="C1015" s="3">
        <v>3.0967663655337001E-28</v>
      </c>
      <c r="D1015" s="3" t="s">
        <v>61</v>
      </c>
      <c r="E1015" s="3">
        <v>333</v>
      </c>
      <c r="F1015" s="3">
        <v>338</v>
      </c>
      <c r="G1015" s="3" t="s">
        <v>870</v>
      </c>
      <c r="H1015" s="3" t="s">
        <v>81</v>
      </c>
      <c r="I1015" s="3" t="s">
        <v>2047</v>
      </c>
      <c r="J1015" s="3" t="s">
        <v>82</v>
      </c>
      <c r="K1015" s="3" t="s">
        <v>2048</v>
      </c>
      <c r="L1015" s="3" t="s">
        <v>83</v>
      </c>
      <c r="M1015" s="11"/>
      <c r="N1015" s="11"/>
      <c r="O1015" s="11"/>
      <c r="P1015" s="11"/>
      <c r="Q1015" s="11"/>
      <c r="R1015" s="11"/>
      <c r="S1015" s="11"/>
      <c r="T1015" s="11"/>
    </row>
    <row r="1016" spans="1:20" s="13" customFormat="1" x14ac:dyDescent="0.15">
      <c r="A1016" s="3" t="s">
        <v>869</v>
      </c>
      <c r="B1016" s="3" t="s">
        <v>1067</v>
      </c>
      <c r="C1016" s="3">
        <v>7.0322262674686195E-14</v>
      </c>
      <c r="D1016" s="3" t="s">
        <v>61</v>
      </c>
      <c r="E1016" s="3">
        <v>333</v>
      </c>
      <c r="F1016" s="3">
        <v>763</v>
      </c>
      <c r="G1016" s="3" t="s">
        <v>870</v>
      </c>
      <c r="H1016" s="3" t="s">
        <v>1068</v>
      </c>
      <c r="I1016" s="3" t="s">
        <v>2047</v>
      </c>
      <c r="J1016" s="3" t="s">
        <v>1069</v>
      </c>
      <c r="K1016" s="3" t="s">
        <v>2048</v>
      </c>
      <c r="L1016" s="3" t="s">
        <v>1070</v>
      </c>
      <c r="M1016" s="11"/>
      <c r="N1016" s="11"/>
      <c r="O1016" s="11"/>
      <c r="P1016" s="11"/>
      <c r="Q1016" s="11"/>
      <c r="R1016" s="11"/>
      <c r="S1016" s="11"/>
      <c r="T1016" s="11"/>
    </row>
    <row r="1017" spans="1:20" s="13" customFormat="1" x14ac:dyDescent="0.15">
      <c r="A1017" s="3" t="s">
        <v>869</v>
      </c>
      <c r="B1017" s="3" t="s">
        <v>198</v>
      </c>
      <c r="C1017" s="3">
        <v>2.6185228872132302E-9</v>
      </c>
      <c r="D1017" s="3" t="s">
        <v>61</v>
      </c>
      <c r="E1017" s="3">
        <v>333</v>
      </c>
      <c r="F1017" s="3">
        <v>302</v>
      </c>
      <c r="G1017" s="3" t="s">
        <v>870</v>
      </c>
      <c r="H1017" s="3" t="s">
        <v>199</v>
      </c>
      <c r="I1017" s="3" t="s">
        <v>2047</v>
      </c>
      <c r="J1017" s="3" t="s">
        <v>200</v>
      </c>
      <c r="K1017" s="3" t="s">
        <v>2048</v>
      </c>
      <c r="L1017" s="3" t="s">
        <v>201</v>
      </c>
      <c r="M1017" s="11"/>
      <c r="N1017" s="11"/>
      <c r="O1017" s="11"/>
      <c r="P1017" s="11"/>
      <c r="Q1017" s="11"/>
      <c r="R1017" s="11"/>
      <c r="S1017" s="11"/>
      <c r="T1017" s="11"/>
    </row>
    <row r="1018" spans="1:20" s="13" customFormat="1" x14ac:dyDescent="0.15">
      <c r="A1018" s="3" t="s">
        <v>869</v>
      </c>
      <c r="B1018" s="3" t="s">
        <v>881</v>
      </c>
      <c r="C1018" s="3">
        <v>4.0008777848292098E-7</v>
      </c>
      <c r="D1018" s="3" t="s">
        <v>61</v>
      </c>
      <c r="E1018" s="3">
        <v>333</v>
      </c>
      <c r="F1018" s="3">
        <v>1394</v>
      </c>
      <c r="G1018" s="3" t="s">
        <v>870</v>
      </c>
      <c r="H1018" s="3" t="s">
        <v>882</v>
      </c>
      <c r="I1018" s="3" t="s">
        <v>2047</v>
      </c>
      <c r="J1018" s="3" t="s">
        <v>883</v>
      </c>
      <c r="K1018" s="3" t="s">
        <v>2048</v>
      </c>
      <c r="L1018" s="3" t="s">
        <v>884</v>
      </c>
      <c r="M1018" s="11"/>
      <c r="N1018" s="11"/>
      <c r="O1018" s="11"/>
      <c r="P1018" s="11"/>
      <c r="Q1018" s="11"/>
      <c r="R1018" s="11"/>
      <c r="S1018" s="11"/>
      <c r="T1018" s="11"/>
    </row>
    <row r="1019" spans="1:20" s="13" customFormat="1" x14ac:dyDescent="0.15">
      <c r="A1019" s="3" t="s">
        <v>869</v>
      </c>
      <c r="B1019" s="3" t="s">
        <v>389</v>
      </c>
      <c r="C1019" s="3">
        <v>3.5072033914077801E-8</v>
      </c>
      <c r="D1019" s="3" t="s">
        <v>61</v>
      </c>
      <c r="E1019" s="3">
        <v>333</v>
      </c>
      <c r="F1019" s="3">
        <v>213</v>
      </c>
      <c r="G1019" s="3" t="s">
        <v>870</v>
      </c>
      <c r="H1019" s="3" t="s">
        <v>391</v>
      </c>
      <c r="I1019" s="3" t="s">
        <v>2047</v>
      </c>
      <c r="J1019" s="3" t="s">
        <v>393</v>
      </c>
      <c r="K1019" s="3" t="s">
        <v>2048</v>
      </c>
      <c r="L1019" s="3" t="s">
        <v>395</v>
      </c>
      <c r="M1019" s="11"/>
      <c r="N1019" s="11"/>
      <c r="O1019" s="11"/>
      <c r="P1019" s="11"/>
      <c r="Q1019" s="11"/>
      <c r="R1019" s="11"/>
      <c r="S1019" s="11"/>
      <c r="T1019" s="11"/>
    </row>
    <row r="1020" spans="1:20" s="13" customFormat="1" x14ac:dyDescent="0.15">
      <c r="A1020" s="3" t="s">
        <v>869</v>
      </c>
      <c r="B1020" s="3" t="s">
        <v>734</v>
      </c>
      <c r="C1020" s="3">
        <v>6.7216401870076502E-17</v>
      </c>
      <c r="D1020" s="3" t="s">
        <v>61</v>
      </c>
      <c r="E1020" s="3">
        <v>333</v>
      </c>
      <c r="F1020" s="3">
        <v>452</v>
      </c>
      <c r="G1020" s="3" t="s">
        <v>870</v>
      </c>
      <c r="H1020" s="3" t="s">
        <v>736</v>
      </c>
      <c r="I1020" s="3" t="s">
        <v>2047</v>
      </c>
      <c r="J1020" s="3" t="s">
        <v>738</v>
      </c>
      <c r="K1020" s="3" t="s">
        <v>2048</v>
      </c>
      <c r="L1020" s="3" t="s">
        <v>740</v>
      </c>
      <c r="M1020" s="11"/>
      <c r="N1020" s="11"/>
      <c r="O1020" s="11"/>
      <c r="P1020" s="11"/>
      <c r="Q1020" s="11"/>
      <c r="R1020" s="11"/>
      <c r="S1020" s="11"/>
      <c r="T1020" s="11"/>
    </row>
    <row r="1021" spans="1:20" s="13" customFormat="1" x14ac:dyDescent="0.15">
      <c r="A1021" s="3" t="s">
        <v>869</v>
      </c>
      <c r="B1021" s="3" t="s">
        <v>202</v>
      </c>
      <c r="C1021" s="3">
        <v>4.0575095288226297E-12</v>
      </c>
      <c r="D1021" s="3" t="s">
        <v>61</v>
      </c>
      <c r="E1021" s="3">
        <v>333</v>
      </c>
      <c r="F1021" s="3">
        <v>198</v>
      </c>
      <c r="G1021" s="3" t="s">
        <v>870</v>
      </c>
      <c r="H1021" s="3" t="s">
        <v>203</v>
      </c>
      <c r="I1021" s="3" t="s">
        <v>2047</v>
      </c>
      <c r="J1021" s="3" t="s">
        <v>204</v>
      </c>
      <c r="K1021" s="3" t="s">
        <v>2048</v>
      </c>
      <c r="L1021" s="3" t="s">
        <v>205</v>
      </c>
      <c r="M1021" s="11"/>
      <c r="N1021" s="11"/>
      <c r="O1021" s="11"/>
      <c r="P1021" s="11"/>
      <c r="Q1021" s="11"/>
      <c r="R1021" s="11"/>
      <c r="S1021" s="11"/>
      <c r="T1021" s="11"/>
    </row>
    <row r="1022" spans="1:20" s="13" customFormat="1" x14ac:dyDescent="0.15">
      <c r="A1022" s="3" t="s">
        <v>869</v>
      </c>
      <c r="B1022" s="3" t="s">
        <v>889</v>
      </c>
      <c r="C1022" s="3">
        <v>1.0838962849282401E-6</v>
      </c>
      <c r="D1022" s="3" t="s">
        <v>61</v>
      </c>
      <c r="E1022" s="3">
        <v>333</v>
      </c>
      <c r="F1022" s="3">
        <v>346</v>
      </c>
      <c r="G1022" s="3" t="s">
        <v>870</v>
      </c>
      <c r="H1022" s="3" t="s">
        <v>890</v>
      </c>
      <c r="I1022" s="3" t="s">
        <v>2047</v>
      </c>
      <c r="J1022" s="3" t="s">
        <v>891</v>
      </c>
      <c r="K1022" s="3" t="s">
        <v>2048</v>
      </c>
      <c r="L1022" s="3" t="s">
        <v>892</v>
      </c>
      <c r="M1022" s="11"/>
      <c r="N1022" s="11"/>
      <c r="O1022" s="11"/>
      <c r="P1022" s="11"/>
      <c r="Q1022" s="11"/>
      <c r="R1022" s="11"/>
      <c r="S1022" s="11"/>
      <c r="T1022" s="11"/>
    </row>
    <row r="1023" spans="1:20" s="13" customFormat="1" x14ac:dyDescent="0.15">
      <c r="A1023" s="3" t="s">
        <v>869</v>
      </c>
      <c r="B1023" s="3" t="s">
        <v>292</v>
      </c>
      <c r="C1023" s="3">
        <v>9.1950587401555198E-42</v>
      </c>
      <c r="D1023" s="3" t="s">
        <v>61</v>
      </c>
      <c r="E1023" s="3">
        <v>333</v>
      </c>
      <c r="F1023" s="3">
        <v>102</v>
      </c>
      <c r="G1023" s="3" t="s">
        <v>870</v>
      </c>
      <c r="H1023" s="3" t="s">
        <v>293</v>
      </c>
      <c r="I1023" s="3" t="s">
        <v>2047</v>
      </c>
      <c r="J1023" s="3" t="s">
        <v>294</v>
      </c>
      <c r="K1023" s="3" t="s">
        <v>2048</v>
      </c>
      <c r="L1023" s="3" t="s">
        <v>295</v>
      </c>
      <c r="M1023" s="11"/>
      <c r="N1023" s="11"/>
      <c r="O1023" s="11"/>
      <c r="P1023" s="11"/>
      <c r="Q1023" s="11"/>
      <c r="R1023" s="11"/>
      <c r="S1023" s="11"/>
      <c r="T1023" s="11"/>
    </row>
    <row r="1024" spans="1:20" s="13" customFormat="1" x14ac:dyDescent="0.15">
      <c r="A1024" s="3" t="s">
        <v>869</v>
      </c>
      <c r="B1024" s="3" t="s">
        <v>2049</v>
      </c>
      <c r="C1024" s="3">
        <v>2.6475476777215899E-8</v>
      </c>
      <c r="D1024" s="3" t="s">
        <v>61</v>
      </c>
      <c r="E1024" s="3">
        <v>333</v>
      </c>
      <c r="F1024" s="3">
        <v>125</v>
      </c>
      <c r="G1024" s="3" t="s">
        <v>870</v>
      </c>
      <c r="H1024" s="3" t="s">
        <v>2050</v>
      </c>
      <c r="I1024" s="3" t="s">
        <v>2047</v>
      </c>
      <c r="J1024" s="3" t="s">
        <v>2051</v>
      </c>
      <c r="K1024" s="3" t="s">
        <v>2048</v>
      </c>
      <c r="L1024" s="3" t="s">
        <v>2052</v>
      </c>
      <c r="M1024" s="11"/>
      <c r="N1024" s="11"/>
      <c r="O1024" s="11"/>
      <c r="P1024" s="11"/>
      <c r="Q1024" s="11"/>
      <c r="R1024" s="11"/>
      <c r="S1024" s="11"/>
      <c r="T1024" s="11"/>
    </row>
    <row r="1025" spans="1:20" s="13" customFormat="1" x14ac:dyDescent="0.15">
      <c r="A1025" s="3" t="s">
        <v>869</v>
      </c>
      <c r="B1025" s="3" t="s">
        <v>296</v>
      </c>
      <c r="C1025" s="3">
        <v>1.08471412233509E-6</v>
      </c>
      <c r="D1025" s="3" t="s">
        <v>61</v>
      </c>
      <c r="E1025" s="3">
        <v>333</v>
      </c>
      <c r="F1025" s="3">
        <v>282</v>
      </c>
      <c r="G1025" s="3" t="s">
        <v>870</v>
      </c>
      <c r="H1025" s="3" t="s">
        <v>297</v>
      </c>
      <c r="I1025" s="3" t="s">
        <v>2047</v>
      </c>
      <c r="J1025" s="3" t="s">
        <v>298</v>
      </c>
      <c r="K1025" s="3" t="s">
        <v>2048</v>
      </c>
      <c r="L1025" s="3" t="s">
        <v>299</v>
      </c>
      <c r="M1025" s="11"/>
      <c r="N1025" s="11"/>
      <c r="O1025" s="11"/>
      <c r="P1025" s="11"/>
      <c r="Q1025" s="11"/>
      <c r="R1025" s="11"/>
      <c r="S1025" s="11"/>
      <c r="T1025" s="11"/>
    </row>
    <row r="1026" spans="1:20" s="13" customFormat="1" x14ac:dyDescent="0.15">
      <c r="A1026" s="3" t="s">
        <v>869</v>
      </c>
      <c r="B1026" s="3" t="s">
        <v>2053</v>
      </c>
      <c r="C1026" s="3">
        <v>1.2511013163450399E-17</v>
      </c>
      <c r="D1026" s="3" t="s">
        <v>61</v>
      </c>
      <c r="E1026" s="3">
        <v>333</v>
      </c>
      <c r="F1026" s="3">
        <v>617</v>
      </c>
      <c r="G1026" s="3" t="s">
        <v>870</v>
      </c>
      <c r="H1026" s="3" t="s">
        <v>2054</v>
      </c>
      <c r="I1026" s="3" t="s">
        <v>2047</v>
      </c>
      <c r="J1026" s="3" t="s">
        <v>2055</v>
      </c>
      <c r="K1026" s="3" t="s">
        <v>2048</v>
      </c>
      <c r="L1026" s="3" t="s">
        <v>2056</v>
      </c>
      <c r="M1026" s="11"/>
      <c r="N1026" s="11"/>
      <c r="O1026" s="11"/>
      <c r="P1026" s="11"/>
      <c r="Q1026" s="11"/>
      <c r="R1026" s="11"/>
      <c r="S1026" s="11"/>
      <c r="T1026" s="11"/>
    </row>
    <row r="1027" spans="1:20" s="13" customFormat="1" x14ac:dyDescent="0.15">
      <c r="A1027" s="3" t="s">
        <v>869</v>
      </c>
      <c r="B1027" s="3" t="s">
        <v>2057</v>
      </c>
      <c r="C1027" s="3">
        <v>4.0837467935067999E-23</v>
      </c>
      <c r="D1027" s="3" t="s">
        <v>61</v>
      </c>
      <c r="E1027" s="3">
        <v>333</v>
      </c>
      <c r="F1027" s="3">
        <v>90</v>
      </c>
      <c r="G1027" s="3" t="s">
        <v>870</v>
      </c>
      <c r="H1027" s="3" t="s">
        <v>2058</v>
      </c>
      <c r="I1027" s="3" t="s">
        <v>2047</v>
      </c>
      <c r="J1027" s="3" t="s">
        <v>2059</v>
      </c>
      <c r="K1027" s="3" t="s">
        <v>2048</v>
      </c>
      <c r="L1027" s="3" t="s">
        <v>2060</v>
      </c>
      <c r="M1027" s="11"/>
      <c r="N1027" s="11"/>
      <c r="O1027" s="11"/>
      <c r="P1027" s="11"/>
      <c r="Q1027" s="11"/>
      <c r="R1027" s="11"/>
      <c r="S1027" s="11"/>
      <c r="T1027" s="11"/>
    </row>
    <row r="1028" spans="1:20" s="13" customFormat="1" x14ac:dyDescent="0.15">
      <c r="A1028" s="3" t="s">
        <v>869</v>
      </c>
      <c r="B1028" s="3" t="s">
        <v>1449</v>
      </c>
      <c r="C1028" s="3">
        <v>6.3699902943475605E-10</v>
      </c>
      <c r="D1028" s="3" t="s">
        <v>61</v>
      </c>
      <c r="E1028" s="3">
        <v>333</v>
      </c>
      <c r="F1028" s="3">
        <v>1012</v>
      </c>
      <c r="G1028" s="3" t="s">
        <v>870</v>
      </c>
      <c r="H1028" s="3" t="s">
        <v>1450</v>
      </c>
      <c r="I1028" s="3" t="s">
        <v>2047</v>
      </c>
      <c r="J1028" s="3" t="s">
        <v>1451</v>
      </c>
      <c r="K1028" s="3" t="s">
        <v>2048</v>
      </c>
      <c r="L1028" s="3" t="s">
        <v>1452</v>
      </c>
      <c r="M1028" s="11"/>
      <c r="N1028" s="11"/>
      <c r="O1028" s="11"/>
      <c r="P1028" s="11"/>
      <c r="Q1028" s="11"/>
      <c r="R1028" s="11"/>
      <c r="S1028" s="11"/>
      <c r="T1028" s="11"/>
    </row>
    <row r="1029" spans="1:20" s="13" customFormat="1" x14ac:dyDescent="0.15">
      <c r="A1029" s="3" t="s">
        <v>869</v>
      </c>
      <c r="B1029" s="3" t="s">
        <v>933</v>
      </c>
      <c r="C1029" s="3">
        <v>2.0064826972011599E-10</v>
      </c>
      <c r="D1029" s="3" t="s">
        <v>61</v>
      </c>
      <c r="E1029" s="3">
        <v>333</v>
      </c>
      <c r="F1029" s="3">
        <v>106</v>
      </c>
      <c r="G1029" s="3" t="s">
        <v>870</v>
      </c>
      <c r="H1029" s="3" t="s">
        <v>934</v>
      </c>
      <c r="I1029" s="3" t="s">
        <v>2047</v>
      </c>
      <c r="J1029" s="3" t="s">
        <v>935</v>
      </c>
      <c r="K1029" s="3" t="s">
        <v>2048</v>
      </c>
      <c r="L1029" s="3" t="s">
        <v>936</v>
      </c>
      <c r="M1029" s="11"/>
      <c r="N1029" s="11"/>
      <c r="O1029" s="11"/>
      <c r="P1029" s="11"/>
      <c r="Q1029" s="11"/>
      <c r="R1029" s="11"/>
      <c r="S1029" s="11"/>
      <c r="T1029" s="11"/>
    </row>
    <row r="1030" spans="1:20" s="13" customFormat="1" x14ac:dyDescent="0.15">
      <c r="A1030" s="3" t="s">
        <v>268</v>
      </c>
      <c r="B1030" s="3" t="s">
        <v>276</v>
      </c>
      <c r="C1030" s="3">
        <v>2.6994480929131701E-14</v>
      </c>
      <c r="D1030" s="3" t="s">
        <v>61</v>
      </c>
      <c r="E1030" s="3">
        <v>350</v>
      </c>
      <c r="F1030" s="3">
        <v>553</v>
      </c>
      <c r="G1030" s="3" t="s">
        <v>269</v>
      </c>
      <c r="H1030" s="3" t="s">
        <v>277</v>
      </c>
      <c r="I1030" s="3" t="s">
        <v>2061</v>
      </c>
      <c r="J1030" s="3" t="s">
        <v>278</v>
      </c>
      <c r="K1030" s="3" t="s">
        <v>2062</v>
      </c>
      <c r="L1030" s="3" t="s">
        <v>279</v>
      </c>
      <c r="M1030" s="11"/>
      <c r="N1030" s="11"/>
      <c r="O1030" s="11"/>
      <c r="P1030" s="11"/>
      <c r="Q1030" s="11"/>
      <c r="R1030" s="11"/>
      <c r="S1030" s="11"/>
      <c r="T1030" s="11"/>
    </row>
    <row r="1031" spans="1:20" s="13" customFormat="1" x14ac:dyDescent="0.15">
      <c r="A1031" s="3" t="s">
        <v>268</v>
      </c>
      <c r="B1031" s="3" t="s">
        <v>280</v>
      </c>
      <c r="C1031" s="3">
        <v>2.2774407611394599E-15</v>
      </c>
      <c r="D1031" s="3" t="s">
        <v>61</v>
      </c>
      <c r="E1031" s="3">
        <v>350</v>
      </c>
      <c r="F1031" s="3">
        <v>504</v>
      </c>
      <c r="G1031" s="3" t="s">
        <v>269</v>
      </c>
      <c r="H1031" s="3" t="s">
        <v>281</v>
      </c>
      <c r="I1031" s="3" t="s">
        <v>2061</v>
      </c>
      <c r="J1031" s="3" t="s">
        <v>282</v>
      </c>
      <c r="K1031" s="3" t="s">
        <v>2062</v>
      </c>
      <c r="L1031" s="3" t="s">
        <v>283</v>
      </c>
      <c r="M1031" s="11"/>
      <c r="N1031" s="11"/>
      <c r="O1031" s="11"/>
      <c r="P1031" s="11"/>
      <c r="Q1031" s="11"/>
      <c r="R1031" s="11"/>
      <c r="S1031" s="11"/>
      <c r="T1031" s="11"/>
    </row>
    <row r="1032" spans="1:20" s="13" customFormat="1" x14ac:dyDescent="0.15">
      <c r="A1032" s="3" t="s">
        <v>268</v>
      </c>
      <c r="B1032" s="3" t="s">
        <v>73</v>
      </c>
      <c r="C1032" s="3">
        <v>2.47196094093613E-11</v>
      </c>
      <c r="D1032" s="3" t="s">
        <v>61</v>
      </c>
      <c r="E1032" s="3">
        <v>350</v>
      </c>
      <c r="F1032" s="3">
        <v>679</v>
      </c>
      <c r="G1032" s="3" t="s">
        <v>269</v>
      </c>
      <c r="H1032" s="3" t="s">
        <v>75</v>
      </c>
      <c r="I1032" s="3" t="s">
        <v>2061</v>
      </c>
      <c r="J1032" s="3" t="s">
        <v>77</v>
      </c>
      <c r="K1032" s="3" t="s">
        <v>2062</v>
      </c>
      <c r="L1032" s="3" t="s">
        <v>79</v>
      </c>
      <c r="M1032" s="11"/>
      <c r="N1032" s="11"/>
      <c r="O1032" s="11"/>
      <c r="P1032" s="11"/>
      <c r="Q1032" s="11"/>
      <c r="R1032" s="11"/>
      <c r="S1032" s="11"/>
      <c r="T1032" s="11"/>
    </row>
    <row r="1033" spans="1:20" s="13" customFormat="1" x14ac:dyDescent="0.15">
      <c r="A1033" s="3" t="s">
        <v>268</v>
      </c>
      <c r="B1033" s="3" t="s">
        <v>80</v>
      </c>
      <c r="C1033" s="3">
        <v>3.8542121549533902E-18</v>
      </c>
      <c r="D1033" s="3" t="s">
        <v>61</v>
      </c>
      <c r="E1033" s="3">
        <v>350</v>
      </c>
      <c r="F1033" s="3">
        <v>338</v>
      </c>
      <c r="G1033" s="3" t="s">
        <v>269</v>
      </c>
      <c r="H1033" s="3" t="s">
        <v>81</v>
      </c>
      <c r="I1033" s="3" t="s">
        <v>2061</v>
      </c>
      <c r="J1033" s="3" t="s">
        <v>82</v>
      </c>
      <c r="K1033" s="3" t="s">
        <v>2062</v>
      </c>
      <c r="L1033" s="3" t="s">
        <v>83</v>
      </c>
      <c r="M1033" s="11"/>
      <c r="N1033" s="11"/>
      <c r="O1033" s="11"/>
      <c r="P1033" s="11"/>
      <c r="Q1033" s="11"/>
      <c r="R1033" s="11"/>
      <c r="S1033" s="11"/>
      <c r="T1033" s="11"/>
    </row>
    <row r="1034" spans="1:20" s="13" customFormat="1" x14ac:dyDescent="0.15">
      <c r="A1034" s="3" t="s">
        <v>268</v>
      </c>
      <c r="B1034" s="3" t="s">
        <v>202</v>
      </c>
      <c r="C1034" s="3">
        <v>1.7235567769550601E-14</v>
      </c>
      <c r="D1034" s="3" t="s">
        <v>61</v>
      </c>
      <c r="E1034" s="3">
        <v>350</v>
      </c>
      <c r="F1034" s="3">
        <v>198</v>
      </c>
      <c r="G1034" s="3" t="s">
        <v>269</v>
      </c>
      <c r="H1034" s="3" t="s">
        <v>203</v>
      </c>
      <c r="I1034" s="3" t="s">
        <v>2061</v>
      </c>
      <c r="J1034" s="3" t="s">
        <v>204</v>
      </c>
      <c r="K1034" s="3" t="s">
        <v>2062</v>
      </c>
      <c r="L1034" s="3" t="s">
        <v>205</v>
      </c>
      <c r="M1034" s="11"/>
      <c r="N1034" s="11"/>
      <c r="O1034" s="11"/>
      <c r="P1034" s="11"/>
      <c r="Q1034" s="11"/>
      <c r="R1034" s="11"/>
      <c r="S1034" s="11"/>
      <c r="T1034" s="11"/>
    </row>
    <row r="1035" spans="1:20" s="13" customFormat="1" x14ac:dyDescent="0.15">
      <c r="A1035" s="3" t="s">
        <v>268</v>
      </c>
      <c r="B1035" s="3" t="s">
        <v>292</v>
      </c>
      <c r="C1035" s="3">
        <v>7.5525085400385704E-22</v>
      </c>
      <c r="D1035" s="3" t="s">
        <v>61</v>
      </c>
      <c r="E1035" s="3">
        <v>350</v>
      </c>
      <c r="F1035" s="3">
        <v>102</v>
      </c>
      <c r="G1035" s="3" t="s">
        <v>269</v>
      </c>
      <c r="H1035" s="3" t="s">
        <v>293</v>
      </c>
      <c r="I1035" s="3" t="s">
        <v>2061</v>
      </c>
      <c r="J1035" s="3" t="s">
        <v>294</v>
      </c>
      <c r="K1035" s="3" t="s">
        <v>2062</v>
      </c>
      <c r="L1035" s="3" t="s">
        <v>295</v>
      </c>
      <c r="M1035" s="11"/>
      <c r="N1035" s="11"/>
      <c r="O1035" s="11"/>
      <c r="P1035" s="11"/>
      <c r="Q1035" s="11"/>
      <c r="R1035" s="11"/>
      <c r="S1035" s="11"/>
      <c r="T1035" s="11"/>
    </row>
    <row r="1036" spans="1:20" s="13" customFormat="1" x14ac:dyDescent="0.15">
      <c r="A1036" s="3" t="s">
        <v>268</v>
      </c>
      <c r="B1036" s="3" t="s">
        <v>296</v>
      </c>
      <c r="C1036" s="3">
        <v>2.0482246442831502E-8</v>
      </c>
      <c r="D1036" s="3" t="s">
        <v>61</v>
      </c>
      <c r="E1036" s="3">
        <v>350</v>
      </c>
      <c r="F1036" s="3">
        <v>282</v>
      </c>
      <c r="G1036" s="3" t="s">
        <v>269</v>
      </c>
      <c r="H1036" s="3" t="s">
        <v>297</v>
      </c>
      <c r="I1036" s="3" t="s">
        <v>2061</v>
      </c>
      <c r="J1036" s="3" t="s">
        <v>298</v>
      </c>
      <c r="K1036" s="3" t="s">
        <v>2062</v>
      </c>
      <c r="L1036" s="3" t="s">
        <v>299</v>
      </c>
      <c r="M1036" s="11"/>
      <c r="N1036" s="11"/>
      <c r="O1036" s="11"/>
      <c r="P1036" s="11"/>
      <c r="Q1036" s="11"/>
      <c r="R1036" s="11"/>
      <c r="S1036" s="11"/>
      <c r="T1036" s="11"/>
    </row>
    <row r="1037" spans="1:20" s="13" customFormat="1" x14ac:dyDescent="0.15">
      <c r="A1037" s="3" t="s">
        <v>268</v>
      </c>
      <c r="B1037" s="3" t="s">
        <v>905</v>
      </c>
      <c r="C1037" s="3">
        <v>4.8677222626696597E-6</v>
      </c>
      <c r="D1037" s="3" t="s">
        <v>61</v>
      </c>
      <c r="E1037" s="3">
        <v>350</v>
      </c>
      <c r="F1037" s="3">
        <v>640</v>
      </c>
      <c r="G1037" s="3" t="s">
        <v>269</v>
      </c>
      <c r="H1037" s="3" t="s">
        <v>906</v>
      </c>
      <c r="I1037" s="3" t="s">
        <v>2061</v>
      </c>
      <c r="J1037" s="3" t="s">
        <v>907</v>
      </c>
      <c r="K1037" s="3" t="s">
        <v>2062</v>
      </c>
      <c r="L1037" s="3" t="s">
        <v>908</v>
      </c>
      <c r="M1037" s="11"/>
      <c r="N1037" s="11"/>
      <c r="O1037" s="11"/>
      <c r="P1037" s="11"/>
      <c r="Q1037" s="11"/>
      <c r="R1037" s="11"/>
      <c r="S1037" s="11"/>
      <c r="T1037" s="11"/>
    </row>
    <row r="1038" spans="1:20" s="13" customFormat="1" x14ac:dyDescent="0.15">
      <c r="A1038" s="3" t="s">
        <v>2063</v>
      </c>
      <c r="B1038" s="3" t="s">
        <v>2064</v>
      </c>
      <c r="C1038" s="3">
        <v>4.8580078939513999E-16</v>
      </c>
      <c r="D1038" s="3" t="s">
        <v>61</v>
      </c>
      <c r="E1038" s="3">
        <v>115</v>
      </c>
      <c r="F1038" s="3">
        <v>332</v>
      </c>
      <c r="G1038" s="3" t="s">
        <v>2065</v>
      </c>
      <c r="H1038" s="3" t="s">
        <v>2066</v>
      </c>
      <c r="I1038" s="3" t="s">
        <v>2067</v>
      </c>
      <c r="J1038" s="3" t="s">
        <v>2068</v>
      </c>
      <c r="K1038" s="3" t="s">
        <v>2069</v>
      </c>
      <c r="L1038" s="3" t="s">
        <v>2070</v>
      </c>
      <c r="M1038" s="11"/>
      <c r="N1038" s="11"/>
      <c r="O1038" s="11"/>
      <c r="P1038" s="11"/>
      <c r="Q1038" s="11"/>
      <c r="R1038" s="11"/>
      <c r="S1038" s="11"/>
      <c r="T1038" s="11"/>
    </row>
    <row r="1039" spans="1:20" s="13" customFormat="1" x14ac:dyDescent="0.15">
      <c r="A1039" s="3" t="s">
        <v>2063</v>
      </c>
      <c r="B1039" s="3" t="s">
        <v>384</v>
      </c>
      <c r="C1039" s="3">
        <v>3.9386800922633999E-24</v>
      </c>
      <c r="D1039" s="3" t="s">
        <v>61</v>
      </c>
      <c r="E1039" s="3">
        <v>115</v>
      </c>
      <c r="F1039" s="3">
        <v>272</v>
      </c>
      <c r="G1039" s="3" t="s">
        <v>2065</v>
      </c>
      <c r="H1039" s="3" t="s">
        <v>385</v>
      </c>
      <c r="I1039" s="3" t="s">
        <v>2067</v>
      </c>
      <c r="J1039" s="3" t="s">
        <v>386</v>
      </c>
      <c r="K1039" s="3" t="s">
        <v>2069</v>
      </c>
      <c r="L1039" s="3" t="s">
        <v>387</v>
      </c>
      <c r="M1039" s="11"/>
      <c r="N1039" s="11"/>
      <c r="O1039" s="11"/>
      <c r="P1039" s="11"/>
      <c r="Q1039" s="11"/>
      <c r="R1039" s="11"/>
      <c r="S1039" s="11"/>
      <c r="T1039" s="11"/>
    </row>
    <row r="1040" spans="1:20" s="13" customFormat="1" x14ac:dyDescent="0.15">
      <c r="A1040" s="3" t="s">
        <v>2063</v>
      </c>
      <c r="B1040" s="3" t="s">
        <v>477</v>
      </c>
      <c r="C1040" s="3">
        <v>6.6389461758406607E-27</v>
      </c>
      <c r="D1040" s="3" t="s">
        <v>61</v>
      </c>
      <c r="E1040" s="3">
        <v>115</v>
      </c>
      <c r="F1040" s="3">
        <v>239</v>
      </c>
      <c r="G1040" s="3" t="s">
        <v>2065</v>
      </c>
      <c r="H1040" s="3" t="s">
        <v>479</v>
      </c>
      <c r="I1040" s="3" t="s">
        <v>2067</v>
      </c>
      <c r="J1040" s="3" t="s">
        <v>481</v>
      </c>
      <c r="K1040" s="3" t="s">
        <v>2069</v>
      </c>
      <c r="L1040" s="3" t="s">
        <v>483</v>
      </c>
      <c r="M1040" s="11"/>
      <c r="N1040" s="11"/>
      <c r="O1040" s="11"/>
      <c r="P1040" s="11"/>
      <c r="Q1040" s="11"/>
      <c r="R1040" s="11"/>
      <c r="S1040" s="11"/>
      <c r="T1040" s="11"/>
    </row>
    <row r="1041" spans="1:20" s="13" customFormat="1" x14ac:dyDescent="0.15">
      <c r="A1041" s="3" t="s">
        <v>2063</v>
      </c>
      <c r="B1041" s="3" t="s">
        <v>238</v>
      </c>
      <c r="C1041" s="3">
        <v>2.54571551021816E-22</v>
      </c>
      <c r="D1041" s="3" t="s">
        <v>61</v>
      </c>
      <c r="E1041" s="3">
        <v>115</v>
      </c>
      <c r="F1041" s="3">
        <v>105</v>
      </c>
      <c r="G1041" s="3" t="s">
        <v>2065</v>
      </c>
      <c r="H1041" s="3" t="s">
        <v>239</v>
      </c>
      <c r="I1041" s="3" t="s">
        <v>2067</v>
      </c>
      <c r="J1041" s="3" t="s">
        <v>240</v>
      </c>
      <c r="K1041" s="3" t="s">
        <v>2069</v>
      </c>
      <c r="L1041" s="3" t="s">
        <v>241</v>
      </c>
      <c r="M1041" s="11"/>
      <c r="N1041" s="11"/>
      <c r="O1041" s="11"/>
      <c r="P1041" s="11"/>
      <c r="Q1041" s="11"/>
      <c r="R1041" s="11"/>
      <c r="S1041" s="11"/>
      <c r="T1041" s="11"/>
    </row>
    <row r="1042" spans="1:20" s="13" customFormat="1" x14ac:dyDescent="0.15">
      <c r="A1042" s="3" t="s">
        <v>2063</v>
      </c>
      <c r="B1042" s="3" t="s">
        <v>1251</v>
      </c>
      <c r="C1042" s="3">
        <v>6.3079294963826904E-17</v>
      </c>
      <c r="D1042" s="3" t="s">
        <v>61</v>
      </c>
      <c r="E1042" s="3">
        <v>115</v>
      </c>
      <c r="F1042" s="3">
        <v>63</v>
      </c>
      <c r="G1042" s="3" t="s">
        <v>2065</v>
      </c>
      <c r="H1042" s="3" t="s">
        <v>1252</v>
      </c>
      <c r="I1042" s="3" t="s">
        <v>2067</v>
      </c>
      <c r="J1042" s="3" t="s">
        <v>1253</v>
      </c>
      <c r="K1042" s="3" t="s">
        <v>2069</v>
      </c>
      <c r="L1042" s="3" t="s">
        <v>1254</v>
      </c>
      <c r="M1042" s="11"/>
      <c r="N1042" s="11"/>
      <c r="O1042" s="11"/>
      <c r="P1042" s="11"/>
      <c r="Q1042" s="11"/>
      <c r="R1042" s="11"/>
      <c r="S1042" s="11"/>
      <c r="T1042" s="11"/>
    </row>
    <row r="1043" spans="1:20" s="13" customFormat="1" x14ac:dyDescent="0.15">
      <c r="A1043" s="3" t="s">
        <v>2063</v>
      </c>
      <c r="B1043" s="3" t="s">
        <v>96</v>
      </c>
      <c r="C1043" s="3">
        <v>1.0470414837334999E-12</v>
      </c>
      <c r="D1043" s="3" t="s">
        <v>61</v>
      </c>
      <c r="E1043" s="3">
        <v>115</v>
      </c>
      <c r="F1043" s="3">
        <v>758</v>
      </c>
      <c r="G1043" s="3" t="s">
        <v>2065</v>
      </c>
      <c r="H1043" s="3" t="s">
        <v>97</v>
      </c>
      <c r="I1043" s="3" t="s">
        <v>2067</v>
      </c>
      <c r="J1043" s="3" t="s">
        <v>98</v>
      </c>
      <c r="K1043" s="3" t="s">
        <v>2069</v>
      </c>
      <c r="L1043" s="3" t="s">
        <v>99</v>
      </c>
      <c r="M1043" s="11"/>
      <c r="N1043" s="11"/>
      <c r="O1043" s="11"/>
      <c r="P1043" s="11"/>
      <c r="Q1043" s="11"/>
      <c r="R1043" s="11"/>
      <c r="S1043" s="11"/>
      <c r="T1043" s="11"/>
    </row>
    <row r="1044" spans="1:20" s="13" customFormat="1" x14ac:dyDescent="0.15">
      <c r="A1044" s="3" t="s">
        <v>2063</v>
      </c>
      <c r="B1044" s="3" t="s">
        <v>120</v>
      </c>
      <c r="C1044" s="3">
        <v>2.1720327002956699E-43</v>
      </c>
      <c r="D1044" s="3" t="s">
        <v>61</v>
      </c>
      <c r="E1044" s="3">
        <v>115</v>
      </c>
      <c r="F1044" s="3">
        <v>138</v>
      </c>
      <c r="G1044" s="3" t="s">
        <v>2065</v>
      </c>
      <c r="H1044" s="3" t="s">
        <v>121</v>
      </c>
      <c r="I1044" s="3" t="s">
        <v>2067</v>
      </c>
      <c r="J1044" s="3" t="s">
        <v>122</v>
      </c>
      <c r="K1044" s="3" t="s">
        <v>2069</v>
      </c>
      <c r="L1044" s="3" t="s">
        <v>123</v>
      </c>
      <c r="M1044" s="11"/>
      <c r="N1044" s="11"/>
      <c r="O1044" s="11"/>
      <c r="P1044" s="11"/>
      <c r="Q1044" s="11"/>
      <c r="R1044" s="11"/>
      <c r="S1044" s="11"/>
      <c r="T1044" s="11"/>
    </row>
    <row r="1045" spans="1:20" s="13" customFormat="1" x14ac:dyDescent="0.15">
      <c r="A1045" s="3" t="s">
        <v>2063</v>
      </c>
      <c r="B1045" s="3" t="s">
        <v>242</v>
      </c>
      <c r="C1045" s="3">
        <v>5.0646583881317198E-6</v>
      </c>
      <c r="D1045" s="3" t="s">
        <v>61</v>
      </c>
      <c r="E1045" s="3">
        <v>115</v>
      </c>
      <c r="F1045" s="3">
        <v>299</v>
      </c>
      <c r="G1045" s="3" t="s">
        <v>2065</v>
      </c>
      <c r="H1045" s="3" t="s">
        <v>243</v>
      </c>
      <c r="I1045" s="3" t="s">
        <v>2067</v>
      </c>
      <c r="J1045" s="3" t="s">
        <v>244</v>
      </c>
      <c r="K1045" s="3" t="s">
        <v>2069</v>
      </c>
      <c r="L1045" s="3" t="s">
        <v>245</v>
      </c>
      <c r="M1045" s="11"/>
      <c r="N1045" s="11"/>
      <c r="O1045" s="11"/>
      <c r="P1045" s="11"/>
      <c r="Q1045" s="11"/>
      <c r="R1045" s="11"/>
      <c r="S1045" s="11"/>
      <c r="T1045" s="11"/>
    </row>
    <row r="1046" spans="1:20" s="13" customFormat="1" x14ac:dyDescent="0.15">
      <c r="A1046" s="3" t="s">
        <v>2063</v>
      </c>
      <c r="B1046" s="3" t="s">
        <v>630</v>
      </c>
      <c r="C1046" s="3">
        <v>6.6363669347009395E-14</v>
      </c>
      <c r="D1046" s="3" t="s">
        <v>61</v>
      </c>
      <c r="E1046" s="3">
        <v>115</v>
      </c>
      <c r="F1046" s="3">
        <v>634</v>
      </c>
      <c r="G1046" s="3" t="s">
        <v>2065</v>
      </c>
      <c r="H1046" s="3" t="s">
        <v>631</v>
      </c>
      <c r="I1046" s="3" t="s">
        <v>2067</v>
      </c>
      <c r="J1046" s="3" t="s">
        <v>632</v>
      </c>
      <c r="K1046" s="3" t="s">
        <v>2069</v>
      </c>
      <c r="L1046" s="3" t="s">
        <v>633</v>
      </c>
      <c r="M1046" s="11"/>
      <c r="N1046" s="11"/>
      <c r="O1046" s="11"/>
      <c r="P1046" s="11"/>
      <c r="Q1046" s="11"/>
      <c r="R1046" s="11"/>
      <c r="S1046" s="11"/>
      <c r="T1046" s="11"/>
    </row>
    <row r="1047" spans="1:20" s="13" customFormat="1" x14ac:dyDescent="0.15">
      <c r="A1047" s="3" t="s">
        <v>2063</v>
      </c>
      <c r="B1047" s="3" t="s">
        <v>356</v>
      </c>
      <c r="C1047" s="3">
        <v>1.08055132680803E-7</v>
      </c>
      <c r="D1047" s="3" t="s">
        <v>61</v>
      </c>
      <c r="E1047" s="3">
        <v>115</v>
      </c>
      <c r="F1047" s="3">
        <v>227</v>
      </c>
      <c r="G1047" s="3" t="s">
        <v>2065</v>
      </c>
      <c r="H1047" s="3" t="s">
        <v>357</v>
      </c>
      <c r="I1047" s="3" t="s">
        <v>2067</v>
      </c>
      <c r="J1047" s="3" t="s">
        <v>358</v>
      </c>
      <c r="K1047" s="3" t="s">
        <v>2069</v>
      </c>
      <c r="L1047" s="3" t="s">
        <v>359</v>
      </c>
      <c r="M1047" s="11"/>
      <c r="N1047" s="11"/>
      <c r="O1047" s="11"/>
      <c r="P1047" s="11"/>
      <c r="Q1047" s="11"/>
      <c r="R1047" s="11"/>
      <c r="S1047" s="11"/>
      <c r="T1047" s="11"/>
    </row>
    <row r="1048" spans="1:20" s="13" customFormat="1" x14ac:dyDescent="0.15">
      <c r="A1048" s="3" t="s">
        <v>2071</v>
      </c>
      <c r="B1048" s="3" t="s">
        <v>2072</v>
      </c>
      <c r="C1048" s="3">
        <v>1.7805655695780901E-5</v>
      </c>
      <c r="D1048" s="3" t="s">
        <v>61</v>
      </c>
      <c r="E1048" s="3">
        <v>528</v>
      </c>
      <c r="F1048" s="3">
        <v>173</v>
      </c>
      <c r="G1048" s="3" t="s">
        <v>2073</v>
      </c>
      <c r="H1048" s="3" t="s">
        <v>2074</v>
      </c>
      <c r="I1048" s="3" t="s">
        <v>2075</v>
      </c>
      <c r="J1048" s="3" t="s">
        <v>2076</v>
      </c>
      <c r="K1048" s="3" t="s">
        <v>2077</v>
      </c>
      <c r="L1048" s="3" t="s">
        <v>2078</v>
      </c>
      <c r="M1048" s="11"/>
      <c r="N1048" s="11"/>
      <c r="O1048" s="11"/>
      <c r="P1048" s="11"/>
      <c r="Q1048" s="11"/>
      <c r="R1048" s="11"/>
      <c r="S1048" s="11"/>
      <c r="T1048" s="11"/>
    </row>
    <row r="1049" spans="1:20" s="13" customFormat="1" x14ac:dyDescent="0.15">
      <c r="A1049" s="3" t="s">
        <v>2071</v>
      </c>
      <c r="B1049" s="3" t="s">
        <v>2079</v>
      </c>
      <c r="C1049" s="3">
        <v>4.2251901156986502E-5</v>
      </c>
      <c r="D1049" s="3" t="s">
        <v>61</v>
      </c>
      <c r="E1049" s="3">
        <v>528</v>
      </c>
      <c r="F1049" s="3">
        <v>2541</v>
      </c>
      <c r="G1049" s="3" t="s">
        <v>2073</v>
      </c>
      <c r="H1049" s="3" t="s">
        <v>2080</v>
      </c>
      <c r="I1049" s="3" t="s">
        <v>2075</v>
      </c>
      <c r="J1049" s="3" t="s">
        <v>2081</v>
      </c>
      <c r="K1049" s="3" t="s">
        <v>2077</v>
      </c>
      <c r="L1049" s="3" t="s">
        <v>2082</v>
      </c>
      <c r="M1049" s="11"/>
      <c r="N1049" s="11"/>
      <c r="O1049" s="11"/>
      <c r="P1049" s="11"/>
      <c r="Q1049" s="11"/>
      <c r="R1049" s="11"/>
      <c r="S1049" s="11"/>
      <c r="T1049" s="11"/>
    </row>
    <row r="1050" spans="1:20" s="13" customFormat="1" x14ac:dyDescent="0.15">
      <c r="A1050" s="3" t="s">
        <v>570</v>
      </c>
      <c r="B1050" s="3" t="s">
        <v>272</v>
      </c>
      <c r="C1050" s="3">
        <v>1.2829542862753699E-19</v>
      </c>
      <c r="D1050" s="3" t="s">
        <v>61</v>
      </c>
      <c r="E1050" s="3">
        <v>114</v>
      </c>
      <c r="F1050" s="3">
        <v>453</v>
      </c>
      <c r="G1050" s="3" t="s">
        <v>571</v>
      </c>
      <c r="H1050" s="3" t="s">
        <v>273</v>
      </c>
      <c r="I1050" s="3" t="s">
        <v>2083</v>
      </c>
      <c r="J1050" s="3" t="s">
        <v>274</v>
      </c>
      <c r="K1050" s="3" t="s">
        <v>2084</v>
      </c>
      <c r="L1050" s="3" t="s">
        <v>275</v>
      </c>
      <c r="M1050" s="11"/>
      <c r="N1050" s="11"/>
      <c r="O1050" s="11"/>
      <c r="P1050" s="11"/>
      <c r="Q1050" s="11"/>
      <c r="R1050" s="11"/>
      <c r="S1050" s="11"/>
      <c r="T1050" s="11"/>
    </row>
    <row r="1051" spans="1:20" s="13" customFormat="1" x14ac:dyDescent="0.15">
      <c r="A1051" s="3" t="s">
        <v>1597</v>
      </c>
      <c r="B1051" s="3" t="s">
        <v>276</v>
      </c>
      <c r="C1051" s="3">
        <v>1.13251254372896E-17</v>
      </c>
      <c r="D1051" s="3" t="s">
        <v>61</v>
      </c>
      <c r="E1051" s="3">
        <v>803</v>
      </c>
      <c r="F1051" s="3">
        <v>553</v>
      </c>
      <c r="G1051" s="3" t="s">
        <v>1598</v>
      </c>
      <c r="H1051" s="3" t="s">
        <v>277</v>
      </c>
      <c r="I1051" s="3" t="s">
        <v>2085</v>
      </c>
      <c r="J1051" s="3" t="s">
        <v>278</v>
      </c>
      <c r="K1051" s="3" t="s">
        <v>2086</v>
      </c>
      <c r="L1051" s="3" t="s">
        <v>279</v>
      </c>
      <c r="M1051" s="11"/>
      <c r="N1051" s="11"/>
      <c r="O1051" s="11"/>
      <c r="P1051" s="11"/>
      <c r="Q1051" s="11"/>
      <c r="R1051" s="11"/>
      <c r="S1051" s="11"/>
      <c r="T1051" s="11"/>
    </row>
    <row r="1052" spans="1:20" s="13" customFormat="1" x14ac:dyDescent="0.15">
      <c r="A1052" s="3" t="s">
        <v>1597</v>
      </c>
      <c r="B1052" s="3" t="s">
        <v>2087</v>
      </c>
      <c r="C1052" s="3">
        <v>3.2511361474835002E-19</v>
      </c>
      <c r="D1052" s="3" t="s">
        <v>61</v>
      </c>
      <c r="E1052" s="3">
        <v>803</v>
      </c>
      <c r="F1052" s="3">
        <v>182</v>
      </c>
      <c r="G1052" s="3" t="s">
        <v>1598</v>
      </c>
      <c r="H1052" s="3" t="s">
        <v>2088</v>
      </c>
      <c r="I1052" s="3" t="s">
        <v>2085</v>
      </c>
      <c r="J1052" s="3" t="s">
        <v>2089</v>
      </c>
      <c r="K1052" s="3" t="s">
        <v>2086</v>
      </c>
      <c r="L1052" s="3" t="s">
        <v>2090</v>
      </c>
      <c r="M1052" s="11"/>
      <c r="N1052" s="11"/>
      <c r="O1052" s="11"/>
      <c r="P1052" s="11"/>
      <c r="Q1052" s="11"/>
      <c r="R1052" s="11"/>
      <c r="S1052" s="11"/>
      <c r="T1052" s="11"/>
    </row>
    <row r="1053" spans="1:20" s="13" customFormat="1" x14ac:dyDescent="0.15">
      <c r="A1053" s="3" t="s">
        <v>234</v>
      </c>
      <c r="B1053" s="3" t="s">
        <v>477</v>
      </c>
      <c r="C1053" s="3">
        <v>3.9208012701106198E-11</v>
      </c>
      <c r="D1053" s="3" t="s">
        <v>61</v>
      </c>
      <c r="E1053" s="3">
        <v>86</v>
      </c>
      <c r="F1053" s="3">
        <v>239</v>
      </c>
      <c r="G1053" s="3" t="s">
        <v>235</v>
      </c>
      <c r="H1053" s="3" t="s">
        <v>479</v>
      </c>
      <c r="I1053" s="3" t="s">
        <v>2091</v>
      </c>
      <c r="J1053" s="3" t="s">
        <v>481</v>
      </c>
      <c r="K1053" s="3" t="s">
        <v>2092</v>
      </c>
      <c r="L1053" s="3" t="s">
        <v>483</v>
      </c>
      <c r="M1053" s="11"/>
      <c r="N1053" s="11"/>
      <c r="O1053" s="11"/>
      <c r="P1053" s="11"/>
      <c r="Q1053" s="11"/>
      <c r="R1053" s="11"/>
      <c r="S1053" s="11"/>
      <c r="T1053" s="11"/>
    </row>
    <row r="1054" spans="1:20" s="13" customFormat="1" x14ac:dyDescent="0.15">
      <c r="A1054" s="3" t="s">
        <v>234</v>
      </c>
      <c r="B1054" s="3" t="s">
        <v>238</v>
      </c>
      <c r="C1054" s="3">
        <v>5.4305172363398098E-38</v>
      </c>
      <c r="D1054" s="3" t="s">
        <v>61</v>
      </c>
      <c r="E1054" s="3">
        <v>86</v>
      </c>
      <c r="F1054" s="3">
        <v>105</v>
      </c>
      <c r="G1054" s="3" t="s">
        <v>235</v>
      </c>
      <c r="H1054" s="3" t="s">
        <v>239</v>
      </c>
      <c r="I1054" s="3" t="s">
        <v>2091</v>
      </c>
      <c r="J1054" s="3" t="s">
        <v>240</v>
      </c>
      <c r="K1054" s="3" t="s">
        <v>2092</v>
      </c>
      <c r="L1054" s="3" t="s">
        <v>241</v>
      </c>
      <c r="M1054" s="11"/>
      <c r="N1054" s="11"/>
      <c r="O1054" s="11"/>
      <c r="P1054" s="11"/>
      <c r="Q1054" s="11"/>
      <c r="R1054" s="11"/>
      <c r="S1054" s="11"/>
      <c r="T1054" s="11"/>
    </row>
    <row r="1055" spans="1:20" s="13" customFormat="1" x14ac:dyDescent="0.15">
      <c r="A1055" s="3" t="s">
        <v>234</v>
      </c>
      <c r="B1055" s="3" t="s">
        <v>602</v>
      </c>
      <c r="C1055" s="3">
        <v>7.2736850641260503E-11</v>
      </c>
      <c r="D1055" s="3" t="s">
        <v>61</v>
      </c>
      <c r="E1055" s="3">
        <v>86</v>
      </c>
      <c r="F1055" s="3">
        <v>380</v>
      </c>
      <c r="G1055" s="3" t="s">
        <v>235</v>
      </c>
      <c r="H1055" s="3" t="s">
        <v>603</v>
      </c>
      <c r="I1055" s="3" t="s">
        <v>2091</v>
      </c>
      <c r="J1055" s="3" t="s">
        <v>604</v>
      </c>
      <c r="K1055" s="3" t="s">
        <v>2092</v>
      </c>
      <c r="L1055" s="3" t="s">
        <v>605</v>
      </c>
      <c r="M1055" s="11"/>
      <c r="N1055" s="11"/>
      <c r="O1055" s="11"/>
      <c r="P1055" s="11"/>
      <c r="Q1055" s="11"/>
      <c r="R1055" s="11"/>
      <c r="S1055" s="11"/>
      <c r="T1055" s="11"/>
    </row>
    <row r="1056" spans="1:20" s="13" customFormat="1" x14ac:dyDescent="0.15">
      <c r="A1056" s="3" t="s">
        <v>234</v>
      </c>
      <c r="B1056" s="3" t="s">
        <v>113</v>
      </c>
      <c r="C1056" s="3">
        <v>5.7956988146496802E-21</v>
      </c>
      <c r="D1056" s="3" t="s">
        <v>61</v>
      </c>
      <c r="E1056" s="3">
        <v>86</v>
      </c>
      <c r="F1056" s="3">
        <v>231</v>
      </c>
      <c r="G1056" s="3" t="s">
        <v>235</v>
      </c>
      <c r="H1056" s="3" t="s">
        <v>115</v>
      </c>
      <c r="I1056" s="3" t="s">
        <v>2091</v>
      </c>
      <c r="J1056" s="3" t="s">
        <v>117</v>
      </c>
      <c r="K1056" s="3" t="s">
        <v>2092</v>
      </c>
      <c r="L1056" s="3" t="s">
        <v>119</v>
      </c>
      <c r="M1056" s="11"/>
      <c r="N1056" s="11"/>
      <c r="O1056" s="11"/>
      <c r="P1056" s="11"/>
      <c r="Q1056" s="11"/>
      <c r="R1056" s="11"/>
      <c r="S1056" s="11"/>
      <c r="T1056" s="11"/>
    </row>
    <row r="1057" spans="1:20" s="13" customFormat="1" x14ac:dyDescent="0.15">
      <c r="A1057" s="3" t="s">
        <v>234</v>
      </c>
      <c r="B1057" s="3" t="s">
        <v>242</v>
      </c>
      <c r="C1057" s="3">
        <v>7.6344617244240402E-8</v>
      </c>
      <c r="D1057" s="3" t="s">
        <v>61</v>
      </c>
      <c r="E1057" s="3">
        <v>86</v>
      </c>
      <c r="F1057" s="3">
        <v>299</v>
      </c>
      <c r="G1057" s="3" t="s">
        <v>235</v>
      </c>
      <c r="H1057" s="3" t="s">
        <v>243</v>
      </c>
      <c r="I1057" s="3" t="s">
        <v>2091</v>
      </c>
      <c r="J1057" s="3" t="s">
        <v>244</v>
      </c>
      <c r="K1057" s="3" t="s">
        <v>2092</v>
      </c>
      <c r="L1057" s="3" t="s">
        <v>245</v>
      </c>
      <c r="M1057" s="11"/>
      <c r="N1057" s="11"/>
      <c r="O1057" s="11"/>
      <c r="P1057" s="11"/>
      <c r="Q1057" s="11"/>
      <c r="R1057" s="11"/>
      <c r="S1057" s="11"/>
      <c r="T1057" s="11"/>
    </row>
    <row r="1058" spans="1:20" s="13" customFormat="1" x14ac:dyDescent="0.15">
      <c r="A1058" s="3" t="s">
        <v>234</v>
      </c>
      <c r="B1058" s="3" t="s">
        <v>2093</v>
      </c>
      <c r="C1058" s="3">
        <v>9.9319467732984107E-25</v>
      </c>
      <c r="D1058" s="3" t="s">
        <v>61</v>
      </c>
      <c r="E1058" s="3">
        <v>86</v>
      </c>
      <c r="F1058" s="3">
        <v>235</v>
      </c>
      <c r="G1058" s="3" t="s">
        <v>235</v>
      </c>
      <c r="H1058" s="3" t="s">
        <v>2094</v>
      </c>
      <c r="I1058" s="3" t="s">
        <v>2091</v>
      </c>
      <c r="J1058" s="3" t="s">
        <v>2095</v>
      </c>
      <c r="K1058" s="3" t="s">
        <v>2092</v>
      </c>
      <c r="L1058" s="3" t="s">
        <v>2096</v>
      </c>
      <c r="M1058" s="11"/>
      <c r="N1058" s="11"/>
      <c r="O1058" s="11"/>
      <c r="P1058" s="11"/>
      <c r="Q1058" s="11"/>
      <c r="R1058" s="11"/>
      <c r="S1058" s="11"/>
      <c r="T1058" s="11"/>
    </row>
    <row r="1059" spans="1:20" s="13" customFormat="1" x14ac:dyDescent="0.15">
      <c r="A1059" s="3" t="s">
        <v>234</v>
      </c>
      <c r="B1059" s="3" t="s">
        <v>356</v>
      </c>
      <c r="C1059" s="3">
        <v>2.9585847067195901E-18</v>
      </c>
      <c r="D1059" s="3" t="s">
        <v>61</v>
      </c>
      <c r="E1059" s="3">
        <v>86</v>
      </c>
      <c r="F1059" s="3">
        <v>227</v>
      </c>
      <c r="G1059" s="3" t="s">
        <v>235</v>
      </c>
      <c r="H1059" s="3" t="s">
        <v>357</v>
      </c>
      <c r="I1059" s="3" t="s">
        <v>2091</v>
      </c>
      <c r="J1059" s="3" t="s">
        <v>358</v>
      </c>
      <c r="K1059" s="3" t="s">
        <v>2092</v>
      </c>
      <c r="L1059" s="3" t="s">
        <v>359</v>
      </c>
      <c r="M1059" s="11"/>
      <c r="N1059" s="11"/>
      <c r="O1059" s="11"/>
      <c r="P1059" s="11"/>
      <c r="Q1059" s="11"/>
      <c r="R1059" s="11"/>
      <c r="S1059" s="11"/>
      <c r="T1059" s="11"/>
    </row>
    <row r="1060" spans="1:20" s="13" customFormat="1" x14ac:dyDescent="0.15">
      <c r="A1060" s="3" t="s">
        <v>380</v>
      </c>
      <c r="B1060" s="3" t="s">
        <v>272</v>
      </c>
      <c r="C1060" s="3">
        <v>3.9178922090363499E-32</v>
      </c>
      <c r="D1060" s="3" t="s">
        <v>61</v>
      </c>
      <c r="E1060" s="3">
        <v>111</v>
      </c>
      <c r="F1060" s="3">
        <v>453</v>
      </c>
      <c r="G1060" s="3" t="s">
        <v>381</v>
      </c>
      <c r="H1060" s="3" t="s">
        <v>273</v>
      </c>
      <c r="I1060" s="3" t="s">
        <v>2097</v>
      </c>
      <c r="J1060" s="3" t="s">
        <v>274</v>
      </c>
      <c r="K1060" s="3" t="s">
        <v>2098</v>
      </c>
      <c r="L1060" s="3" t="s">
        <v>275</v>
      </c>
      <c r="M1060" s="11"/>
      <c r="N1060" s="11"/>
      <c r="O1060" s="11"/>
      <c r="P1060" s="11"/>
      <c r="Q1060" s="11"/>
      <c r="R1060" s="11"/>
      <c r="S1060" s="11"/>
      <c r="T1060" s="11"/>
    </row>
    <row r="1061" spans="1:20" s="13" customFormat="1" x14ac:dyDescent="0.15">
      <c r="A1061" s="3" t="s">
        <v>380</v>
      </c>
      <c r="B1061" s="3" t="s">
        <v>80</v>
      </c>
      <c r="C1061" s="3">
        <v>1.6198616379036201E-7</v>
      </c>
      <c r="D1061" s="3" t="s">
        <v>61</v>
      </c>
      <c r="E1061" s="3">
        <v>111</v>
      </c>
      <c r="F1061" s="3">
        <v>338</v>
      </c>
      <c r="G1061" s="3" t="s">
        <v>381</v>
      </c>
      <c r="H1061" s="3" t="s">
        <v>81</v>
      </c>
      <c r="I1061" s="3" t="s">
        <v>2097</v>
      </c>
      <c r="J1061" s="3" t="s">
        <v>82</v>
      </c>
      <c r="K1061" s="3" t="s">
        <v>2098</v>
      </c>
      <c r="L1061" s="3" t="s">
        <v>83</v>
      </c>
      <c r="M1061" s="11"/>
      <c r="N1061" s="11"/>
      <c r="O1061" s="11"/>
      <c r="P1061" s="11"/>
      <c r="Q1061" s="11"/>
      <c r="R1061" s="11"/>
      <c r="S1061" s="11"/>
      <c r="T1061" s="11"/>
    </row>
    <row r="1062" spans="1:20" s="13" customFormat="1" x14ac:dyDescent="0.15">
      <c r="A1062" s="3" t="s">
        <v>2099</v>
      </c>
      <c r="B1062" s="3" t="s">
        <v>73</v>
      </c>
      <c r="C1062" s="3">
        <v>1.3535032666528601E-7</v>
      </c>
      <c r="D1062" s="3" t="s">
        <v>61</v>
      </c>
      <c r="E1062" s="3">
        <v>316</v>
      </c>
      <c r="F1062" s="3">
        <v>679</v>
      </c>
      <c r="G1062" s="3" t="s">
        <v>2100</v>
      </c>
      <c r="H1062" s="3" t="s">
        <v>75</v>
      </c>
      <c r="I1062" s="3" t="s">
        <v>2101</v>
      </c>
      <c r="J1062" s="3" t="s">
        <v>77</v>
      </c>
      <c r="K1062" s="3" t="s">
        <v>2102</v>
      </c>
      <c r="L1062" s="3" t="s">
        <v>79</v>
      </c>
      <c r="M1062" s="11"/>
      <c r="N1062" s="11"/>
      <c r="O1062" s="11"/>
      <c r="P1062" s="11"/>
      <c r="Q1062" s="11"/>
      <c r="R1062" s="15"/>
      <c r="S1062" s="11"/>
      <c r="T1062" s="11"/>
    </row>
    <row r="1063" spans="1:20" s="13" customFormat="1" x14ac:dyDescent="0.15">
      <c r="A1063" s="3" t="s">
        <v>2099</v>
      </c>
      <c r="B1063" s="3" t="s">
        <v>292</v>
      </c>
      <c r="C1063" s="3">
        <v>2.1127684308551402E-14</v>
      </c>
      <c r="D1063" s="3" t="s">
        <v>61</v>
      </c>
      <c r="E1063" s="3">
        <v>316</v>
      </c>
      <c r="F1063" s="3">
        <v>102</v>
      </c>
      <c r="G1063" s="3" t="s">
        <v>2100</v>
      </c>
      <c r="H1063" s="3" t="s">
        <v>293</v>
      </c>
      <c r="I1063" s="3" t="s">
        <v>2101</v>
      </c>
      <c r="J1063" s="3" t="s">
        <v>294</v>
      </c>
      <c r="K1063" s="3" t="s">
        <v>2102</v>
      </c>
      <c r="L1063" s="3" t="s">
        <v>295</v>
      </c>
      <c r="M1063" s="11"/>
      <c r="N1063" s="11"/>
      <c r="O1063" s="11"/>
      <c r="P1063" s="11"/>
      <c r="Q1063" s="11"/>
      <c r="R1063" s="11"/>
      <c r="S1063" s="11"/>
      <c r="T1063" s="11"/>
    </row>
    <row r="1064" spans="1:20" s="13" customFormat="1" x14ac:dyDescent="0.15">
      <c r="A1064" s="3" t="s">
        <v>2103</v>
      </c>
      <c r="B1064" s="3" t="s">
        <v>2104</v>
      </c>
      <c r="C1064" s="3">
        <v>2.38276353312838E-20</v>
      </c>
      <c r="D1064" s="3" t="s">
        <v>61</v>
      </c>
      <c r="E1064" s="3">
        <v>213</v>
      </c>
      <c r="F1064" s="3">
        <v>219</v>
      </c>
      <c r="G1064" s="3" t="s">
        <v>2105</v>
      </c>
      <c r="H1064" s="3" t="s">
        <v>2106</v>
      </c>
      <c r="I1064" s="3" t="s">
        <v>2107</v>
      </c>
      <c r="J1064" s="3" t="s">
        <v>2108</v>
      </c>
      <c r="K1064" s="3" t="s">
        <v>2109</v>
      </c>
      <c r="L1064" s="3" t="s">
        <v>2110</v>
      </c>
      <c r="M1064" s="11"/>
      <c r="N1064" s="11"/>
      <c r="O1064" s="11"/>
      <c r="P1064" s="11"/>
      <c r="Q1064" s="11"/>
      <c r="R1064" s="11"/>
      <c r="S1064" s="11"/>
      <c r="T1064" s="11"/>
    </row>
    <row r="1065" spans="1:20" s="13" customFormat="1" x14ac:dyDescent="0.15">
      <c r="A1065" s="3" t="s">
        <v>2111</v>
      </c>
      <c r="B1065" s="3" t="s">
        <v>477</v>
      </c>
      <c r="C1065" s="3">
        <v>2.7002979983645498E-8</v>
      </c>
      <c r="D1065" s="3" t="s">
        <v>61</v>
      </c>
      <c r="E1065" s="3">
        <v>137</v>
      </c>
      <c r="F1065" s="3">
        <v>239</v>
      </c>
      <c r="G1065" s="3" t="s">
        <v>2112</v>
      </c>
      <c r="H1065" s="3" t="s">
        <v>479</v>
      </c>
      <c r="I1065" s="3" t="s">
        <v>2113</v>
      </c>
      <c r="J1065" s="3" t="s">
        <v>481</v>
      </c>
      <c r="K1065" s="3" t="s">
        <v>2114</v>
      </c>
      <c r="L1065" s="3" t="s">
        <v>483</v>
      </c>
      <c r="M1065" s="11"/>
      <c r="N1065" s="11"/>
      <c r="O1065" s="11"/>
      <c r="P1065" s="11"/>
      <c r="Q1065" s="11"/>
      <c r="R1065" s="11"/>
      <c r="S1065" s="11"/>
      <c r="T1065" s="11"/>
    </row>
    <row r="1066" spans="1:20" s="13" customFormat="1" x14ac:dyDescent="0.15">
      <c r="A1066" s="3" t="s">
        <v>2111</v>
      </c>
      <c r="B1066" s="3" t="s">
        <v>238</v>
      </c>
      <c r="C1066" s="3">
        <v>5.4181949964664803E-62</v>
      </c>
      <c r="D1066" s="3" t="s">
        <v>61</v>
      </c>
      <c r="E1066" s="3">
        <v>137</v>
      </c>
      <c r="F1066" s="3">
        <v>105</v>
      </c>
      <c r="G1066" s="3" t="s">
        <v>2112</v>
      </c>
      <c r="H1066" s="3" t="s">
        <v>239</v>
      </c>
      <c r="I1066" s="3" t="s">
        <v>2113</v>
      </c>
      <c r="J1066" s="3" t="s">
        <v>240</v>
      </c>
      <c r="K1066" s="3" t="s">
        <v>2114</v>
      </c>
      <c r="L1066" s="3" t="s">
        <v>241</v>
      </c>
      <c r="M1066" s="11"/>
      <c r="N1066" s="11"/>
      <c r="O1066" s="11"/>
      <c r="P1066" s="11"/>
      <c r="Q1066" s="11"/>
      <c r="R1066" s="11"/>
      <c r="S1066" s="11"/>
      <c r="T1066" s="11"/>
    </row>
    <row r="1067" spans="1:20" s="13" customFormat="1" x14ac:dyDescent="0.15">
      <c r="A1067" s="3" t="s">
        <v>2115</v>
      </c>
      <c r="B1067" s="3" t="s">
        <v>242</v>
      </c>
      <c r="C1067" s="3">
        <v>2.81149286276427E-8</v>
      </c>
      <c r="D1067" s="3" t="s">
        <v>61</v>
      </c>
      <c r="E1067" s="3">
        <v>238</v>
      </c>
      <c r="F1067" s="3">
        <v>299</v>
      </c>
      <c r="G1067" s="3" t="s">
        <v>2116</v>
      </c>
      <c r="H1067" s="3" t="s">
        <v>243</v>
      </c>
      <c r="I1067" s="3" t="s">
        <v>2117</v>
      </c>
      <c r="J1067" s="3" t="s">
        <v>244</v>
      </c>
      <c r="K1067" s="3" t="s">
        <v>2118</v>
      </c>
      <c r="L1067" s="3" t="s">
        <v>245</v>
      </c>
      <c r="M1067" s="11"/>
      <c r="N1067" s="11"/>
      <c r="O1067" s="11"/>
      <c r="P1067" s="11"/>
      <c r="Q1067" s="11"/>
      <c r="R1067" s="11"/>
      <c r="S1067" s="11"/>
      <c r="T1067" s="11"/>
    </row>
    <row r="1068" spans="1:20" s="13" customFormat="1" x14ac:dyDescent="0.15">
      <c r="A1068" s="3" t="s">
        <v>2119</v>
      </c>
      <c r="B1068" s="3" t="s">
        <v>2120</v>
      </c>
      <c r="C1068" s="3">
        <v>5.7308413806220199E-24</v>
      </c>
      <c r="D1068" s="3" t="s">
        <v>61</v>
      </c>
      <c r="E1068" s="3">
        <v>556</v>
      </c>
      <c r="F1068" s="3">
        <v>548</v>
      </c>
      <c r="G1068" s="3" t="s">
        <v>2121</v>
      </c>
      <c r="H1068" s="3" t="s">
        <v>2122</v>
      </c>
      <c r="I1068" s="3" t="s">
        <v>2123</v>
      </c>
      <c r="J1068" s="3" t="s">
        <v>2124</v>
      </c>
      <c r="K1068" s="3" t="s">
        <v>2125</v>
      </c>
      <c r="L1068" s="3" t="s">
        <v>2126</v>
      </c>
      <c r="M1068" s="11"/>
      <c r="N1068" s="11"/>
      <c r="O1068" s="11"/>
      <c r="P1068" s="11"/>
      <c r="Q1068" s="11"/>
      <c r="R1068" s="11"/>
      <c r="S1068" s="11"/>
      <c r="T1068" s="11"/>
    </row>
    <row r="1069" spans="1:20" s="13" customFormat="1" x14ac:dyDescent="0.15">
      <c r="A1069" s="3" t="s">
        <v>2119</v>
      </c>
      <c r="B1069" s="3" t="s">
        <v>2127</v>
      </c>
      <c r="C1069" s="3">
        <v>1.3453349432334699E-20</v>
      </c>
      <c r="D1069" s="3" t="s">
        <v>61</v>
      </c>
      <c r="E1069" s="3">
        <v>556</v>
      </c>
      <c r="F1069" s="3">
        <v>539</v>
      </c>
      <c r="G1069" s="3" t="s">
        <v>2121</v>
      </c>
      <c r="H1069" s="3" t="s">
        <v>2128</v>
      </c>
      <c r="I1069" s="3" t="s">
        <v>2123</v>
      </c>
      <c r="J1069" s="3" t="s">
        <v>2129</v>
      </c>
      <c r="K1069" s="3" t="s">
        <v>2125</v>
      </c>
      <c r="L1069" s="3" t="s">
        <v>2130</v>
      </c>
      <c r="M1069" s="11"/>
      <c r="N1069" s="11"/>
      <c r="O1069" s="11"/>
      <c r="P1069" s="11"/>
      <c r="Q1069" s="11"/>
      <c r="R1069" s="11"/>
      <c r="S1069" s="11"/>
      <c r="T1069" s="11"/>
    </row>
    <row r="1070" spans="1:20" s="13" customFormat="1" x14ac:dyDescent="0.15">
      <c r="A1070" s="3" t="s">
        <v>2131</v>
      </c>
      <c r="B1070" s="3" t="s">
        <v>2132</v>
      </c>
      <c r="C1070" s="3">
        <v>2.65756979243696E-6</v>
      </c>
      <c r="D1070" s="3" t="s">
        <v>61</v>
      </c>
      <c r="E1070" s="3">
        <v>110</v>
      </c>
      <c r="F1070" s="3">
        <v>203</v>
      </c>
      <c r="G1070" s="3" t="s">
        <v>2133</v>
      </c>
      <c r="H1070" s="3" t="s">
        <v>2134</v>
      </c>
      <c r="I1070" s="3" t="s">
        <v>2135</v>
      </c>
      <c r="J1070" s="3" t="s">
        <v>2136</v>
      </c>
      <c r="K1070" s="3" t="s">
        <v>2137</v>
      </c>
      <c r="L1070" s="3" t="s">
        <v>2138</v>
      </c>
      <c r="M1070" s="11"/>
      <c r="N1070" s="11"/>
      <c r="O1070" s="11"/>
      <c r="P1070" s="11"/>
      <c r="Q1070" s="11"/>
      <c r="R1070" s="11"/>
      <c r="S1070" s="11"/>
      <c r="T1070" s="11"/>
    </row>
    <row r="1071" spans="1:20" s="13" customFormat="1" x14ac:dyDescent="0.15">
      <c r="A1071" s="3" t="s">
        <v>2131</v>
      </c>
      <c r="B1071" s="3" t="s">
        <v>2139</v>
      </c>
      <c r="C1071" s="3">
        <v>1.3242682484195701E-14</v>
      </c>
      <c r="D1071" s="3" t="s">
        <v>61</v>
      </c>
      <c r="E1071" s="3">
        <v>110</v>
      </c>
      <c r="F1071" s="3">
        <v>288</v>
      </c>
      <c r="G1071" s="3" t="s">
        <v>2133</v>
      </c>
      <c r="H1071" s="3" t="s">
        <v>2140</v>
      </c>
      <c r="I1071" s="3" t="s">
        <v>2135</v>
      </c>
      <c r="J1071" s="3" t="s">
        <v>2141</v>
      </c>
      <c r="K1071" s="3" t="s">
        <v>2137</v>
      </c>
      <c r="L1071" s="3" t="s">
        <v>2142</v>
      </c>
      <c r="M1071" s="11"/>
      <c r="N1071" s="11"/>
      <c r="O1071" s="11"/>
      <c r="P1071" s="11"/>
      <c r="Q1071" s="11"/>
      <c r="R1071" s="11"/>
      <c r="S1071" s="11"/>
      <c r="T1071" s="11"/>
    </row>
    <row r="1072" spans="1:20" s="13" customFormat="1" x14ac:dyDescent="0.15">
      <c r="A1072" s="3" t="s">
        <v>2143</v>
      </c>
      <c r="B1072" s="3" t="s">
        <v>238</v>
      </c>
      <c r="C1072" s="3">
        <v>1.87828704274115E-3</v>
      </c>
      <c r="D1072" s="3" t="s">
        <v>61</v>
      </c>
      <c r="E1072" s="3">
        <v>919</v>
      </c>
      <c r="F1072" s="3">
        <v>105</v>
      </c>
      <c r="G1072" s="3" t="s">
        <v>2144</v>
      </c>
      <c r="H1072" s="3" t="s">
        <v>239</v>
      </c>
      <c r="I1072" s="3" t="s">
        <v>2145</v>
      </c>
      <c r="J1072" s="3" t="s">
        <v>240</v>
      </c>
      <c r="K1072" s="3" t="s">
        <v>2146</v>
      </c>
      <c r="L1072" s="3" t="s">
        <v>241</v>
      </c>
      <c r="M1072" s="11"/>
      <c r="N1072" s="11"/>
      <c r="O1072" s="11"/>
      <c r="P1072" s="11"/>
      <c r="Q1072" s="11"/>
      <c r="R1072" s="11"/>
      <c r="S1072" s="11"/>
      <c r="T1072" s="11"/>
    </row>
    <row r="1073" spans="1:20" s="13" customFormat="1" x14ac:dyDescent="0.15">
      <c r="A1073" s="3" t="s">
        <v>1051</v>
      </c>
      <c r="B1073" s="3" t="s">
        <v>1055</v>
      </c>
      <c r="C1073" s="3">
        <v>4.7781903872447102E-37</v>
      </c>
      <c r="D1073" s="3" t="s">
        <v>61</v>
      </c>
      <c r="E1073" s="3">
        <v>108</v>
      </c>
      <c r="F1073" s="3">
        <v>529</v>
      </c>
      <c r="G1073" s="3" t="s">
        <v>1052</v>
      </c>
      <c r="H1073" s="3" t="s">
        <v>1056</v>
      </c>
      <c r="I1073" s="3" t="s">
        <v>2147</v>
      </c>
      <c r="J1073" s="3" t="s">
        <v>1057</v>
      </c>
      <c r="K1073" s="3" t="s">
        <v>2148</v>
      </c>
      <c r="L1073" s="3" t="s">
        <v>1058</v>
      </c>
      <c r="M1073" s="11"/>
      <c r="N1073" s="11"/>
      <c r="O1073" s="11"/>
      <c r="P1073" s="11"/>
      <c r="Q1073" s="11"/>
      <c r="R1073" s="11"/>
      <c r="S1073" s="11"/>
      <c r="T1073" s="11"/>
    </row>
    <row r="1074" spans="1:20" s="13" customFormat="1" x14ac:dyDescent="0.15">
      <c r="A1074" s="3" t="s">
        <v>1051</v>
      </c>
      <c r="B1074" s="3" t="s">
        <v>276</v>
      </c>
      <c r="C1074" s="3">
        <v>5.5783031751133002E-36</v>
      </c>
      <c r="D1074" s="3" t="s">
        <v>61</v>
      </c>
      <c r="E1074" s="3">
        <v>108</v>
      </c>
      <c r="F1074" s="3">
        <v>553</v>
      </c>
      <c r="G1074" s="3" t="s">
        <v>1052</v>
      </c>
      <c r="H1074" s="3" t="s">
        <v>277</v>
      </c>
      <c r="I1074" s="3" t="s">
        <v>2147</v>
      </c>
      <c r="J1074" s="3" t="s">
        <v>278</v>
      </c>
      <c r="K1074" s="3" t="s">
        <v>2148</v>
      </c>
      <c r="L1074" s="3" t="s">
        <v>279</v>
      </c>
      <c r="M1074" s="11"/>
      <c r="N1074" s="11"/>
      <c r="O1074" s="11"/>
      <c r="P1074" s="11"/>
      <c r="Q1074" s="11"/>
      <c r="R1074" s="11"/>
      <c r="S1074" s="11"/>
      <c r="T1074" s="11"/>
    </row>
    <row r="1075" spans="1:20" s="13" customFormat="1" x14ac:dyDescent="0.15">
      <c r="A1075" s="3" t="s">
        <v>1051</v>
      </c>
      <c r="B1075" s="3" t="s">
        <v>705</v>
      </c>
      <c r="C1075" s="3">
        <v>6.7969107995988199E-16</v>
      </c>
      <c r="D1075" s="3" t="s">
        <v>61</v>
      </c>
      <c r="E1075" s="3">
        <v>108</v>
      </c>
      <c r="F1075" s="3">
        <v>664</v>
      </c>
      <c r="G1075" s="3" t="s">
        <v>1052</v>
      </c>
      <c r="H1075" s="3" t="s">
        <v>707</v>
      </c>
      <c r="I1075" s="3" t="s">
        <v>2147</v>
      </c>
      <c r="J1075" s="3" t="s">
        <v>709</v>
      </c>
      <c r="K1075" s="3" t="s">
        <v>2148</v>
      </c>
      <c r="L1075" s="3" t="s">
        <v>711</v>
      </c>
      <c r="M1075" s="11"/>
      <c r="N1075" s="11"/>
      <c r="O1075" s="11"/>
      <c r="P1075" s="11"/>
      <c r="Q1075" s="11"/>
      <c r="R1075" s="11"/>
      <c r="S1075" s="11"/>
      <c r="T1075" s="11"/>
    </row>
    <row r="1076" spans="1:20" s="13" customFormat="1" x14ac:dyDescent="0.15">
      <c r="A1076" s="3" t="s">
        <v>1051</v>
      </c>
      <c r="B1076" s="3" t="s">
        <v>280</v>
      </c>
      <c r="C1076" s="3">
        <v>1.55774025306641E-7</v>
      </c>
      <c r="D1076" s="3" t="s">
        <v>61</v>
      </c>
      <c r="E1076" s="3">
        <v>108</v>
      </c>
      <c r="F1076" s="3">
        <v>504</v>
      </c>
      <c r="G1076" s="3" t="s">
        <v>1052</v>
      </c>
      <c r="H1076" s="3" t="s">
        <v>281</v>
      </c>
      <c r="I1076" s="3" t="s">
        <v>2147</v>
      </c>
      <c r="J1076" s="3" t="s">
        <v>282</v>
      </c>
      <c r="K1076" s="3" t="s">
        <v>2148</v>
      </c>
      <c r="L1076" s="3" t="s">
        <v>283</v>
      </c>
      <c r="M1076" s="11"/>
      <c r="N1076" s="11"/>
      <c r="O1076" s="11"/>
      <c r="P1076" s="11"/>
      <c r="Q1076" s="11"/>
      <c r="R1076" s="11"/>
      <c r="S1076" s="11"/>
      <c r="T1076" s="11"/>
    </row>
    <row r="1077" spans="1:20" s="13" customFormat="1" x14ac:dyDescent="0.15">
      <c r="A1077" s="3" t="s">
        <v>1051</v>
      </c>
      <c r="B1077" s="3" t="s">
        <v>73</v>
      </c>
      <c r="C1077" s="3">
        <v>4.4659882271387402E-7</v>
      </c>
      <c r="D1077" s="3" t="s">
        <v>61</v>
      </c>
      <c r="E1077" s="3">
        <v>108</v>
      </c>
      <c r="F1077" s="3">
        <v>679</v>
      </c>
      <c r="G1077" s="3" t="s">
        <v>1052</v>
      </c>
      <c r="H1077" s="3" t="s">
        <v>75</v>
      </c>
      <c r="I1077" s="3" t="s">
        <v>2147</v>
      </c>
      <c r="J1077" s="3" t="s">
        <v>77</v>
      </c>
      <c r="K1077" s="3" t="s">
        <v>2148</v>
      </c>
      <c r="L1077" s="3" t="s">
        <v>79</v>
      </c>
      <c r="M1077" s="11"/>
      <c r="N1077" s="11"/>
      <c r="O1077" s="11"/>
      <c r="P1077" s="11"/>
      <c r="Q1077" s="11"/>
      <c r="R1077" s="11"/>
      <c r="S1077" s="11"/>
      <c r="T1077" s="11"/>
    </row>
    <row r="1078" spans="1:20" s="13" customFormat="1" x14ac:dyDescent="0.15">
      <c r="A1078" s="3" t="s">
        <v>1051</v>
      </c>
      <c r="B1078" s="3" t="s">
        <v>80</v>
      </c>
      <c r="C1078" s="3">
        <v>2.9926619092024899E-12</v>
      </c>
      <c r="D1078" s="3" t="s">
        <v>61</v>
      </c>
      <c r="E1078" s="3">
        <v>108</v>
      </c>
      <c r="F1078" s="3">
        <v>338</v>
      </c>
      <c r="G1078" s="3" t="s">
        <v>1052</v>
      </c>
      <c r="H1078" s="3" t="s">
        <v>81</v>
      </c>
      <c r="I1078" s="3" t="s">
        <v>2147</v>
      </c>
      <c r="J1078" s="3" t="s">
        <v>82</v>
      </c>
      <c r="K1078" s="3" t="s">
        <v>2148</v>
      </c>
      <c r="L1078" s="3" t="s">
        <v>83</v>
      </c>
      <c r="M1078" s="11"/>
      <c r="N1078" s="11"/>
      <c r="O1078" s="11"/>
      <c r="P1078" s="11"/>
      <c r="Q1078" s="11"/>
      <c r="R1078" s="11"/>
      <c r="S1078" s="11"/>
      <c r="T1078" s="11"/>
    </row>
    <row r="1079" spans="1:20" s="13" customFormat="1" x14ac:dyDescent="0.15">
      <c r="A1079" s="3" t="s">
        <v>1051</v>
      </c>
      <c r="B1079" s="3" t="s">
        <v>1067</v>
      </c>
      <c r="C1079" s="3">
        <v>1.05308941934111E-16</v>
      </c>
      <c r="D1079" s="3" t="s">
        <v>61</v>
      </c>
      <c r="E1079" s="3">
        <v>108</v>
      </c>
      <c r="F1079" s="3">
        <v>763</v>
      </c>
      <c r="G1079" s="3" t="s">
        <v>1052</v>
      </c>
      <c r="H1079" s="3" t="s">
        <v>1068</v>
      </c>
      <c r="I1079" s="3" t="s">
        <v>2147</v>
      </c>
      <c r="J1079" s="3" t="s">
        <v>1069</v>
      </c>
      <c r="K1079" s="3" t="s">
        <v>2148</v>
      </c>
      <c r="L1079" s="3" t="s">
        <v>1070</v>
      </c>
      <c r="M1079" s="11"/>
      <c r="N1079" s="11"/>
      <c r="O1079" s="11"/>
      <c r="P1079" s="11"/>
      <c r="Q1079" s="11"/>
      <c r="R1079" s="11"/>
      <c r="S1079" s="11"/>
      <c r="T1079" s="11"/>
    </row>
    <row r="1080" spans="1:20" s="13" customFormat="1" x14ac:dyDescent="0.15">
      <c r="A1080" s="3" t="s">
        <v>1051</v>
      </c>
      <c r="B1080" s="3" t="s">
        <v>389</v>
      </c>
      <c r="C1080" s="3">
        <v>6.2618938051259398E-15</v>
      </c>
      <c r="D1080" s="3" t="s">
        <v>61</v>
      </c>
      <c r="E1080" s="3">
        <v>108</v>
      </c>
      <c r="F1080" s="3">
        <v>213</v>
      </c>
      <c r="G1080" s="3" t="s">
        <v>1052</v>
      </c>
      <c r="H1080" s="3" t="s">
        <v>391</v>
      </c>
      <c r="I1080" s="3" t="s">
        <v>2147</v>
      </c>
      <c r="J1080" s="3" t="s">
        <v>393</v>
      </c>
      <c r="K1080" s="3" t="s">
        <v>2148</v>
      </c>
      <c r="L1080" s="3" t="s">
        <v>395</v>
      </c>
      <c r="M1080" s="11"/>
      <c r="N1080" s="11"/>
      <c r="O1080" s="11"/>
      <c r="P1080" s="11"/>
      <c r="Q1080" s="11"/>
      <c r="R1080" s="15"/>
      <c r="S1080" s="11"/>
      <c r="T1080" s="11"/>
    </row>
    <row r="1081" spans="1:20" s="13" customFormat="1" x14ac:dyDescent="0.15">
      <c r="A1081" s="3" t="s">
        <v>1051</v>
      </c>
      <c r="B1081" s="3" t="s">
        <v>292</v>
      </c>
      <c r="C1081" s="3">
        <v>2.6947749896927599E-8</v>
      </c>
      <c r="D1081" s="3" t="s">
        <v>61</v>
      </c>
      <c r="E1081" s="3">
        <v>108</v>
      </c>
      <c r="F1081" s="3">
        <v>102</v>
      </c>
      <c r="G1081" s="3" t="s">
        <v>1052</v>
      </c>
      <c r="H1081" s="3" t="s">
        <v>293</v>
      </c>
      <c r="I1081" s="3" t="s">
        <v>2147</v>
      </c>
      <c r="J1081" s="3" t="s">
        <v>294</v>
      </c>
      <c r="K1081" s="3" t="s">
        <v>2148</v>
      </c>
      <c r="L1081" s="3" t="s">
        <v>295</v>
      </c>
      <c r="M1081" s="11"/>
      <c r="N1081" s="11"/>
      <c r="O1081" s="11"/>
      <c r="P1081" s="11"/>
      <c r="Q1081" s="11"/>
      <c r="R1081" s="11"/>
      <c r="S1081" s="11"/>
      <c r="T1081" s="11"/>
    </row>
    <row r="1082" spans="1:20" s="13" customFormat="1" x14ac:dyDescent="0.15">
      <c r="A1082" s="3" t="s">
        <v>1051</v>
      </c>
      <c r="B1082" s="3" t="s">
        <v>296</v>
      </c>
      <c r="C1082" s="3">
        <v>4.2232241606849899E-7</v>
      </c>
      <c r="D1082" s="3" t="s">
        <v>61</v>
      </c>
      <c r="E1082" s="3">
        <v>108</v>
      </c>
      <c r="F1082" s="3">
        <v>282</v>
      </c>
      <c r="G1082" s="3" t="s">
        <v>1052</v>
      </c>
      <c r="H1082" s="3" t="s">
        <v>297</v>
      </c>
      <c r="I1082" s="3" t="s">
        <v>2147</v>
      </c>
      <c r="J1082" s="3" t="s">
        <v>298</v>
      </c>
      <c r="K1082" s="3" t="s">
        <v>2148</v>
      </c>
      <c r="L1082" s="3" t="s">
        <v>299</v>
      </c>
      <c r="M1082" s="11"/>
      <c r="N1082" s="11"/>
      <c r="O1082" s="11"/>
      <c r="P1082" s="11"/>
      <c r="Q1082" s="11"/>
      <c r="R1082" s="11"/>
      <c r="S1082" s="11"/>
      <c r="T1082" s="11"/>
    </row>
    <row r="1083" spans="1:20" s="13" customFormat="1" x14ac:dyDescent="0.15">
      <c r="A1083" s="3" t="s">
        <v>1051</v>
      </c>
      <c r="B1083" s="3" t="s">
        <v>2149</v>
      </c>
      <c r="C1083" s="3">
        <v>5.2888751563157999E-4</v>
      </c>
      <c r="D1083" s="3" t="s">
        <v>61</v>
      </c>
      <c r="E1083" s="3">
        <v>108</v>
      </c>
      <c r="F1083" s="3">
        <v>5890</v>
      </c>
      <c r="G1083" s="3" t="s">
        <v>1052</v>
      </c>
      <c r="H1083" s="3" t="s">
        <v>2150</v>
      </c>
      <c r="I1083" s="3" t="s">
        <v>2147</v>
      </c>
      <c r="J1083" s="3" t="s">
        <v>2151</v>
      </c>
      <c r="K1083" s="3" t="s">
        <v>2148</v>
      </c>
      <c r="L1083" s="3" t="s">
        <v>2152</v>
      </c>
      <c r="M1083" s="11"/>
      <c r="N1083" s="11"/>
      <c r="O1083" s="11"/>
      <c r="P1083" s="11"/>
      <c r="Q1083" s="15"/>
      <c r="R1083" s="15"/>
      <c r="S1083" s="11"/>
      <c r="T1083" s="11"/>
    </row>
    <row r="1084" spans="1:20" s="13" customFormat="1" x14ac:dyDescent="0.15">
      <c r="A1084" s="3" t="s">
        <v>1051</v>
      </c>
      <c r="B1084" s="3" t="s">
        <v>2053</v>
      </c>
      <c r="C1084" s="3">
        <v>2.6596777005398199E-7</v>
      </c>
      <c r="D1084" s="3" t="s">
        <v>61</v>
      </c>
      <c r="E1084" s="3">
        <v>108</v>
      </c>
      <c r="F1084" s="3">
        <v>617</v>
      </c>
      <c r="G1084" s="3" t="s">
        <v>1052</v>
      </c>
      <c r="H1084" s="3" t="s">
        <v>2054</v>
      </c>
      <c r="I1084" s="3" t="s">
        <v>2147</v>
      </c>
      <c r="J1084" s="3" t="s">
        <v>2055</v>
      </c>
      <c r="K1084" s="3" t="s">
        <v>2148</v>
      </c>
      <c r="L1084" s="3" t="s">
        <v>2056</v>
      </c>
      <c r="M1084" s="11"/>
      <c r="N1084" s="11"/>
      <c r="O1084" s="11"/>
      <c r="P1084" s="11"/>
      <c r="Q1084" s="11"/>
      <c r="R1084" s="11"/>
      <c r="S1084" s="11"/>
      <c r="T1084" s="11"/>
    </row>
    <row r="1085" spans="1:20" s="13" customFormat="1" x14ac:dyDescent="0.15">
      <c r="A1085" s="3" t="s">
        <v>1051</v>
      </c>
      <c r="B1085" s="3" t="s">
        <v>308</v>
      </c>
      <c r="C1085" s="3">
        <v>9.2980221925671597E-7</v>
      </c>
      <c r="D1085" s="3" t="s">
        <v>61</v>
      </c>
      <c r="E1085" s="3">
        <v>108</v>
      </c>
      <c r="F1085" s="3">
        <v>261</v>
      </c>
      <c r="G1085" s="3" t="s">
        <v>1052</v>
      </c>
      <c r="H1085" s="3" t="s">
        <v>309</v>
      </c>
      <c r="I1085" s="3" t="s">
        <v>2147</v>
      </c>
      <c r="J1085" s="3" t="s">
        <v>310</v>
      </c>
      <c r="K1085" s="3" t="s">
        <v>2148</v>
      </c>
      <c r="L1085" s="3" t="s">
        <v>311</v>
      </c>
      <c r="M1085" s="11"/>
      <c r="N1085" s="11"/>
      <c r="O1085" s="11"/>
      <c r="P1085" s="11"/>
      <c r="Q1085" s="11"/>
      <c r="R1085" s="11"/>
      <c r="S1085" s="11"/>
      <c r="T1085" s="11"/>
    </row>
    <row r="1086" spans="1:20" s="13" customFormat="1" x14ac:dyDescent="0.15">
      <c r="A1086" s="3" t="s">
        <v>1051</v>
      </c>
      <c r="B1086" s="3" t="s">
        <v>933</v>
      </c>
      <c r="C1086" s="3">
        <v>4.1732609677997397E-14</v>
      </c>
      <c r="D1086" s="3" t="s">
        <v>61</v>
      </c>
      <c r="E1086" s="3">
        <v>108</v>
      </c>
      <c r="F1086" s="3">
        <v>106</v>
      </c>
      <c r="G1086" s="3" t="s">
        <v>1052</v>
      </c>
      <c r="H1086" s="3" t="s">
        <v>934</v>
      </c>
      <c r="I1086" s="3" t="s">
        <v>2147</v>
      </c>
      <c r="J1086" s="3" t="s">
        <v>935</v>
      </c>
      <c r="K1086" s="3" t="s">
        <v>2148</v>
      </c>
      <c r="L1086" s="3" t="s">
        <v>936</v>
      </c>
      <c r="M1086" s="11"/>
      <c r="N1086" s="11"/>
      <c r="O1086" s="11"/>
      <c r="P1086" s="11"/>
      <c r="Q1086" s="11"/>
      <c r="R1086" s="11"/>
      <c r="S1086" s="11"/>
      <c r="T1086" s="11"/>
    </row>
    <row r="1087" spans="1:20" s="13" customFormat="1" x14ac:dyDescent="0.15">
      <c r="A1087" s="3" t="s">
        <v>1351</v>
      </c>
      <c r="B1087" s="3" t="s">
        <v>2153</v>
      </c>
      <c r="C1087" s="3">
        <v>3.1949963068151301E-8</v>
      </c>
      <c r="D1087" s="3" t="s">
        <v>61</v>
      </c>
      <c r="E1087" s="3">
        <v>710</v>
      </c>
      <c r="F1087" s="3">
        <v>267</v>
      </c>
      <c r="G1087" s="3" t="s">
        <v>1352</v>
      </c>
      <c r="H1087" s="3" t="s">
        <v>2154</v>
      </c>
      <c r="I1087" s="3" t="s">
        <v>2155</v>
      </c>
      <c r="J1087" s="3" t="s">
        <v>2156</v>
      </c>
      <c r="K1087" s="3" t="s">
        <v>2157</v>
      </c>
      <c r="L1087" s="3" t="s">
        <v>2158</v>
      </c>
      <c r="M1087" s="11"/>
      <c r="N1087" s="11"/>
      <c r="O1087" s="11"/>
      <c r="P1087" s="11"/>
      <c r="Q1087" s="11"/>
      <c r="R1087" s="11"/>
      <c r="S1087" s="11"/>
      <c r="T1087" s="11"/>
    </row>
    <row r="1088" spans="1:20" s="13" customFormat="1" x14ac:dyDescent="0.15">
      <c r="A1088" s="3" t="s">
        <v>1351</v>
      </c>
      <c r="B1088" s="3" t="s">
        <v>949</v>
      </c>
      <c r="C1088" s="3">
        <v>5.0837024646426099E-18</v>
      </c>
      <c r="D1088" s="3" t="s">
        <v>61</v>
      </c>
      <c r="E1088" s="3">
        <v>710</v>
      </c>
      <c r="F1088" s="3">
        <v>292</v>
      </c>
      <c r="G1088" s="3" t="s">
        <v>1352</v>
      </c>
      <c r="H1088" s="3" t="s">
        <v>950</v>
      </c>
      <c r="I1088" s="3" t="s">
        <v>2155</v>
      </c>
      <c r="J1088" s="3" t="s">
        <v>951</v>
      </c>
      <c r="K1088" s="3" t="s">
        <v>2157</v>
      </c>
      <c r="L1088" s="3" t="s">
        <v>952</v>
      </c>
      <c r="M1088" s="11"/>
      <c r="N1088" s="11"/>
      <c r="O1088" s="11"/>
      <c r="P1088" s="11"/>
      <c r="Q1088" s="11"/>
      <c r="R1088" s="11"/>
      <c r="S1088" s="11"/>
      <c r="T1088" s="11"/>
    </row>
    <row r="1089" spans="1:20" s="13" customFormat="1" x14ac:dyDescent="0.15">
      <c r="A1089" s="3" t="s">
        <v>2159</v>
      </c>
      <c r="B1089" s="3" t="s">
        <v>1121</v>
      </c>
      <c r="C1089" s="3">
        <v>1.4388382838791401E-16</v>
      </c>
      <c r="D1089" s="3" t="s">
        <v>61</v>
      </c>
      <c r="E1089" s="3">
        <v>917</v>
      </c>
      <c r="F1089" s="3">
        <v>283</v>
      </c>
      <c r="G1089" s="3" t="s">
        <v>2160</v>
      </c>
      <c r="H1089" s="3" t="s">
        <v>1122</v>
      </c>
      <c r="I1089" s="3" t="s">
        <v>2161</v>
      </c>
      <c r="J1089" s="3" t="s">
        <v>1123</v>
      </c>
      <c r="K1089" s="3" t="s">
        <v>2162</v>
      </c>
      <c r="L1089" s="3" t="s">
        <v>1124</v>
      </c>
      <c r="M1089" s="11"/>
      <c r="N1089" s="11"/>
      <c r="O1089" s="11"/>
      <c r="P1089" s="11"/>
      <c r="Q1089" s="11"/>
      <c r="R1089" s="11"/>
      <c r="S1089" s="11"/>
      <c r="T1089" s="11"/>
    </row>
    <row r="1090" spans="1:20" s="13" customFormat="1" x14ac:dyDescent="0.15">
      <c r="A1090" s="3" t="s">
        <v>819</v>
      </c>
      <c r="B1090" s="3" t="s">
        <v>73</v>
      </c>
      <c r="C1090" s="3">
        <v>2.0325056772409701E-7</v>
      </c>
      <c r="D1090" s="3" t="s">
        <v>61</v>
      </c>
      <c r="E1090" s="3">
        <v>249</v>
      </c>
      <c r="F1090" s="3">
        <v>679</v>
      </c>
      <c r="G1090" s="3" t="s">
        <v>820</v>
      </c>
      <c r="H1090" s="3" t="s">
        <v>75</v>
      </c>
      <c r="I1090" s="3" t="s">
        <v>2163</v>
      </c>
      <c r="J1090" s="3" t="s">
        <v>77</v>
      </c>
      <c r="K1090" s="3" t="s">
        <v>2164</v>
      </c>
      <c r="L1090" s="3" t="s">
        <v>79</v>
      </c>
      <c r="M1090" s="11"/>
      <c r="N1090" s="11"/>
      <c r="O1090" s="11"/>
      <c r="P1090" s="11"/>
      <c r="Q1090" s="11"/>
      <c r="R1090" s="11"/>
      <c r="S1090" s="11"/>
      <c r="T1090" s="11"/>
    </row>
    <row r="1091" spans="1:20" s="13" customFormat="1" x14ac:dyDescent="0.15">
      <c r="A1091" s="3" t="s">
        <v>819</v>
      </c>
      <c r="B1091" s="3" t="s">
        <v>80</v>
      </c>
      <c r="C1091" s="3">
        <v>3.3605436122371501E-21</v>
      </c>
      <c r="D1091" s="3" t="s">
        <v>61</v>
      </c>
      <c r="E1091" s="3">
        <v>249</v>
      </c>
      <c r="F1091" s="3">
        <v>338</v>
      </c>
      <c r="G1091" s="3" t="s">
        <v>820</v>
      </c>
      <c r="H1091" s="3" t="s">
        <v>81</v>
      </c>
      <c r="I1091" s="3" t="s">
        <v>2163</v>
      </c>
      <c r="J1091" s="3" t="s">
        <v>82</v>
      </c>
      <c r="K1091" s="3" t="s">
        <v>2164</v>
      </c>
      <c r="L1091" s="3" t="s">
        <v>83</v>
      </c>
      <c r="M1091" s="11"/>
      <c r="N1091" s="11"/>
      <c r="O1091" s="11"/>
      <c r="P1091" s="11"/>
      <c r="Q1091" s="11"/>
      <c r="R1091" s="11"/>
      <c r="S1091" s="11"/>
      <c r="T1091" s="11"/>
    </row>
    <row r="1092" spans="1:20" s="13" customFormat="1" x14ac:dyDescent="0.15">
      <c r="A1092" s="3" t="s">
        <v>819</v>
      </c>
      <c r="B1092" s="3" t="s">
        <v>1495</v>
      </c>
      <c r="C1092" s="3">
        <v>6.9994531641568501E-8</v>
      </c>
      <c r="D1092" s="3" t="s">
        <v>61</v>
      </c>
      <c r="E1092" s="3">
        <v>249</v>
      </c>
      <c r="F1092" s="3">
        <v>108</v>
      </c>
      <c r="G1092" s="3" t="s">
        <v>820</v>
      </c>
      <c r="H1092" s="3" t="s">
        <v>1496</v>
      </c>
      <c r="I1092" s="3" t="s">
        <v>2163</v>
      </c>
      <c r="J1092" s="3" t="s">
        <v>1497</v>
      </c>
      <c r="K1092" s="3" t="s">
        <v>2164</v>
      </c>
      <c r="L1092" s="3" t="s">
        <v>1498</v>
      </c>
      <c r="M1092" s="11"/>
      <c r="N1092" s="11"/>
      <c r="O1092" s="11"/>
      <c r="P1092" s="11"/>
      <c r="Q1092" s="11"/>
      <c r="R1092" s="11"/>
      <c r="S1092" s="11"/>
      <c r="T1092" s="11"/>
    </row>
    <row r="1093" spans="1:20" s="13" customFormat="1" x14ac:dyDescent="0.15">
      <c r="A1093" s="3" t="s">
        <v>819</v>
      </c>
      <c r="B1093" s="3" t="s">
        <v>1535</v>
      </c>
      <c r="C1093" s="3">
        <v>6.8721740539789298E-7</v>
      </c>
      <c r="D1093" s="3" t="s">
        <v>61</v>
      </c>
      <c r="E1093" s="3">
        <v>249</v>
      </c>
      <c r="F1093" s="3">
        <v>432</v>
      </c>
      <c r="G1093" s="3" t="s">
        <v>820</v>
      </c>
      <c r="H1093" s="3" t="s">
        <v>1536</v>
      </c>
      <c r="I1093" s="3" t="s">
        <v>2163</v>
      </c>
      <c r="J1093" s="3" t="s">
        <v>1537</v>
      </c>
      <c r="K1093" s="3" t="s">
        <v>2164</v>
      </c>
      <c r="L1093" s="3" t="s">
        <v>1538</v>
      </c>
      <c r="M1093" s="11"/>
      <c r="N1093" s="11"/>
      <c r="O1093" s="11"/>
      <c r="P1093" s="11"/>
      <c r="Q1093" s="11"/>
      <c r="R1093" s="11"/>
      <c r="S1093" s="11"/>
      <c r="T1093" s="11"/>
    </row>
    <row r="1094" spans="1:20" s="13" customFormat="1" x14ac:dyDescent="0.15">
      <c r="A1094" s="3" t="s">
        <v>2165</v>
      </c>
      <c r="B1094" s="3" t="s">
        <v>586</v>
      </c>
      <c r="C1094" s="3">
        <v>3.6868613484257499E-6</v>
      </c>
      <c r="D1094" s="3" t="s">
        <v>61</v>
      </c>
      <c r="E1094" s="3">
        <v>220</v>
      </c>
      <c r="F1094" s="3">
        <v>207</v>
      </c>
      <c r="G1094" s="3" t="s">
        <v>2166</v>
      </c>
      <c r="H1094" s="3" t="s">
        <v>587</v>
      </c>
      <c r="I1094" s="3" t="s">
        <v>2167</v>
      </c>
      <c r="J1094" s="3" t="s">
        <v>588</v>
      </c>
      <c r="K1094" s="3" t="s">
        <v>2168</v>
      </c>
      <c r="L1094" s="3" t="s">
        <v>589</v>
      </c>
      <c r="M1094" s="11"/>
      <c r="N1094" s="11"/>
      <c r="O1094" s="11"/>
      <c r="P1094" s="11"/>
      <c r="Q1094" s="11"/>
      <c r="R1094" s="11"/>
      <c r="S1094" s="11"/>
      <c r="T1094" s="11"/>
    </row>
    <row r="1095" spans="1:20" s="13" customFormat="1" x14ac:dyDescent="0.15">
      <c r="A1095" s="3" t="s">
        <v>1712</v>
      </c>
      <c r="B1095" s="3" t="s">
        <v>937</v>
      </c>
      <c r="C1095" s="3">
        <v>3.6328759907667701E-38</v>
      </c>
      <c r="D1095" s="3" t="s">
        <v>61</v>
      </c>
      <c r="E1095" s="3">
        <v>150</v>
      </c>
      <c r="F1095" s="3">
        <v>356</v>
      </c>
      <c r="G1095" s="3" t="s">
        <v>1713</v>
      </c>
      <c r="H1095" s="3" t="s">
        <v>938</v>
      </c>
      <c r="I1095" s="3" t="s">
        <v>2169</v>
      </c>
      <c r="J1095" s="3" t="s">
        <v>939</v>
      </c>
      <c r="K1095" s="3" t="s">
        <v>2170</v>
      </c>
      <c r="L1095" s="3" t="s">
        <v>940</v>
      </c>
      <c r="M1095" s="11"/>
      <c r="N1095" s="11"/>
      <c r="O1095" s="11"/>
      <c r="P1095" s="11"/>
      <c r="Q1095" s="15"/>
      <c r="R1095" s="15"/>
      <c r="S1095" s="11"/>
      <c r="T1095" s="11"/>
    </row>
    <row r="1096" spans="1:20" s="13" customFormat="1" x14ac:dyDescent="0.15">
      <c r="A1096" s="3" t="s">
        <v>2171</v>
      </c>
      <c r="B1096" s="3" t="s">
        <v>840</v>
      </c>
      <c r="C1096" s="3">
        <v>1.39092648978161E-31</v>
      </c>
      <c r="D1096" s="3" t="s">
        <v>61</v>
      </c>
      <c r="E1096" s="3">
        <v>511</v>
      </c>
      <c r="F1096" s="3">
        <v>226</v>
      </c>
      <c r="G1096" s="3" t="s">
        <v>2172</v>
      </c>
      <c r="H1096" s="3" t="s">
        <v>842</v>
      </c>
      <c r="I1096" s="3" t="s">
        <v>2173</v>
      </c>
      <c r="J1096" s="3" t="s">
        <v>844</v>
      </c>
      <c r="K1096" s="3" t="s">
        <v>2174</v>
      </c>
      <c r="L1096" s="3" t="s">
        <v>846</v>
      </c>
      <c r="M1096" s="11"/>
      <c r="N1096" s="11"/>
      <c r="O1096" s="11"/>
      <c r="P1096" s="11"/>
      <c r="Q1096" s="11"/>
      <c r="R1096" s="11"/>
      <c r="S1096" s="11"/>
      <c r="T1096" s="11"/>
    </row>
    <row r="1097" spans="1:20" s="13" customFormat="1" x14ac:dyDescent="0.15">
      <c r="A1097" s="3" t="s">
        <v>2171</v>
      </c>
      <c r="B1097" s="3" t="s">
        <v>2175</v>
      </c>
      <c r="C1097" s="3">
        <v>4.58994078148527E-21</v>
      </c>
      <c r="D1097" s="3" t="s">
        <v>61</v>
      </c>
      <c r="E1097" s="3">
        <v>511</v>
      </c>
      <c r="F1097" s="3">
        <v>617</v>
      </c>
      <c r="G1097" s="3" t="s">
        <v>2172</v>
      </c>
      <c r="H1097" s="3" t="s">
        <v>2176</v>
      </c>
      <c r="I1097" s="3" t="s">
        <v>2173</v>
      </c>
      <c r="J1097" s="3" t="s">
        <v>2177</v>
      </c>
      <c r="K1097" s="3" t="s">
        <v>2174</v>
      </c>
      <c r="L1097" s="3" t="s">
        <v>2178</v>
      </c>
      <c r="M1097" s="11"/>
      <c r="N1097" s="11"/>
      <c r="O1097" s="11"/>
      <c r="P1097" s="11"/>
      <c r="Q1097" s="11"/>
      <c r="R1097" s="11"/>
      <c r="S1097" s="11"/>
      <c r="T1097" s="11"/>
    </row>
    <row r="1098" spans="1:20" s="13" customFormat="1" x14ac:dyDescent="0.15">
      <c r="A1098" s="3" t="s">
        <v>2171</v>
      </c>
      <c r="B1098" s="3" t="s">
        <v>2179</v>
      </c>
      <c r="C1098" s="3">
        <v>5.9257346102953501E-7</v>
      </c>
      <c r="D1098" s="3" t="s">
        <v>61</v>
      </c>
      <c r="E1098" s="3">
        <v>511</v>
      </c>
      <c r="F1098" s="3">
        <v>483</v>
      </c>
      <c r="G1098" s="3" t="s">
        <v>2172</v>
      </c>
      <c r="H1098" s="3" t="s">
        <v>2180</v>
      </c>
      <c r="I1098" s="3" t="s">
        <v>2173</v>
      </c>
      <c r="J1098" s="3" t="s">
        <v>2181</v>
      </c>
      <c r="K1098" s="3" t="s">
        <v>2174</v>
      </c>
      <c r="L1098" s="3" t="s">
        <v>2182</v>
      </c>
      <c r="M1098" s="11"/>
      <c r="N1098" s="11"/>
      <c r="O1098" s="11"/>
      <c r="P1098" s="11"/>
      <c r="Q1098" s="11"/>
      <c r="R1098" s="11"/>
      <c r="S1098" s="11"/>
      <c r="T1098" s="11"/>
    </row>
    <row r="1099" spans="1:20" s="13" customFormat="1" x14ac:dyDescent="0.15">
      <c r="A1099" s="3" t="s">
        <v>2171</v>
      </c>
      <c r="B1099" s="3" t="s">
        <v>2183</v>
      </c>
      <c r="C1099" s="3">
        <v>4.1692262709200502E-11</v>
      </c>
      <c r="D1099" s="3" t="s">
        <v>61</v>
      </c>
      <c r="E1099" s="3">
        <v>511</v>
      </c>
      <c r="F1099" s="3">
        <v>247</v>
      </c>
      <c r="G1099" s="3" t="s">
        <v>2172</v>
      </c>
      <c r="H1099" s="3" t="s">
        <v>2184</v>
      </c>
      <c r="I1099" s="3" t="s">
        <v>2173</v>
      </c>
      <c r="J1099" s="3" t="s">
        <v>2185</v>
      </c>
      <c r="K1099" s="3" t="s">
        <v>2174</v>
      </c>
      <c r="L1099" s="3" t="s">
        <v>2186</v>
      </c>
      <c r="M1099" s="11"/>
      <c r="N1099" s="11"/>
      <c r="O1099" s="11"/>
      <c r="P1099" s="11"/>
      <c r="Q1099" s="11"/>
      <c r="R1099" s="11"/>
      <c r="S1099" s="11"/>
      <c r="T1099" s="11"/>
    </row>
    <row r="1100" spans="1:20" s="13" customFormat="1" x14ac:dyDescent="0.15">
      <c r="A1100" s="3" t="s">
        <v>1121</v>
      </c>
      <c r="B1100" s="3" t="s">
        <v>2187</v>
      </c>
      <c r="C1100" s="3">
        <v>1.9268499303594799E-31</v>
      </c>
      <c r="D1100" s="3" t="s">
        <v>61</v>
      </c>
      <c r="E1100" s="3">
        <v>283</v>
      </c>
      <c r="F1100" s="3">
        <v>417</v>
      </c>
      <c r="G1100" s="3" t="s">
        <v>1122</v>
      </c>
      <c r="H1100" s="3" t="s">
        <v>2188</v>
      </c>
      <c r="I1100" s="3" t="s">
        <v>2189</v>
      </c>
      <c r="J1100" s="3" t="s">
        <v>2190</v>
      </c>
      <c r="K1100" s="3" t="s">
        <v>2191</v>
      </c>
      <c r="L1100" s="3" t="s">
        <v>2192</v>
      </c>
      <c r="M1100" s="11"/>
      <c r="N1100" s="11"/>
      <c r="O1100" s="11"/>
      <c r="P1100" s="11"/>
      <c r="Q1100" s="11"/>
      <c r="R1100" s="11"/>
      <c r="S1100" s="11"/>
      <c r="T1100" s="11"/>
    </row>
    <row r="1101" spans="1:20" s="13" customFormat="1" x14ac:dyDescent="0.15">
      <c r="A1101" s="3" t="s">
        <v>1121</v>
      </c>
      <c r="B1101" s="3" t="s">
        <v>965</v>
      </c>
      <c r="C1101" s="3">
        <v>4.7795047238518096E-31</v>
      </c>
      <c r="D1101" s="3" t="s">
        <v>61</v>
      </c>
      <c r="E1101" s="3">
        <v>283</v>
      </c>
      <c r="F1101" s="3">
        <v>145</v>
      </c>
      <c r="G1101" s="3" t="s">
        <v>1122</v>
      </c>
      <c r="H1101" s="3" t="s">
        <v>966</v>
      </c>
      <c r="I1101" s="3" t="s">
        <v>2189</v>
      </c>
      <c r="J1101" s="3" t="s">
        <v>967</v>
      </c>
      <c r="K1101" s="3" t="s">
        <v>2191</v>
      </c>
      <c r="L1101" s="3" t="s">
        <v>968</v>
      </c>
      <c r="M1101" s="11"/>
      <c r="N1101" s="11"/>
      <c r="O1101" s="11"/>
      <c r="P1101" s="11"/>
      <c r="Q1101" s="11"/>
      <c r="R1101" s="11"/>
      <c r="S1101" s="11"/>
      <c r="T1101" s="11"/>
    </row>
    <row r="1102" spans="1:20" s="13" customFormat="1" x14ac:dyDescent="0.15">
      <c r="A1102" s="3" t="s">
        <v>1121</v>
      </c>
      <c r="B1102" s="3" t="s">
        <v>2193</v>
      </c>
      <c r="C1102" s="3">
        <v>2.4885494695649299E-38</v>
      </c>
      <c r="D1102" s="3" t="s">
        <v>61</v>
      </c>
      <c r="E1102" s="3">
        <v>283</v>
      </c>
      <c r="F1102" s="3">
        <v>156</v>
      </c>
      <c r="G1102" s="3" t="s">
        <v>1122</v>
      </c>
      <c r="H1102" s="3" t="s">
        <v>2194</v>
      </c>
      <c r="I1102" s="3" t="s">
        <v>2189</v>
      </c>
      <c r="J1102" s="3" t="s">
        <v>2195</v>
      </c>
      <c r="K1102" s="3" t="s">
        <v>2191</v>
      </c>
      <c r="L1102" s="3" t="s">
        <v>2196</v>
      </c>
      <c r="M1102" s="11"/>
      <c r="N1102" s="11"/>
      <c r="O1102" s="11"/>
      <c r="P1102" s="11"/>
      <c r="Q1102" s="11"/>
      <c r="R1102" s="11"/>
      <c r="S1102" s="11"/>
      <c r="T1102" s="11"/>
    </row>
    <row r="1103" spans="1:20" s="13" customFormat="1" x14ac:dyDescent="0.15">
      <c r="A1103" s="3" t="s">
        <v>1121</v>
      </c>
      <c r="B1103" s="3" t="s">
        <v>2197</v>
      </c>
      <c r="C1103" s="3">
        <v>1.6024796888766299E-11</v>
      </c>
      <c r="D1103" s="3" t="s">
        <v>61</v>
      </c>
      <c r="E1103" s="3">
        <v>283</v>
      </c>
      <c r="F1103" s="3">
        <v>466</v>
      </c>
      <c r="G1103" s="3" t="s">
        <v>1122</v>
      </c>
      <c r="H1103" s="3" t="s">
        <v>2198</v>
      </c>
      <c r="I1103" s="3" t="s">
        <v>2189</v>
      </c>
      <c r="J1103" s="3" t="s">
        <v>2199</v>
      </c>
      <c r="K1103" s="3" t="s">
        <v>2191</v>
      </c>
      <c r="L1103" s="3" t="s">
        <v>2200</v>
      </c>
      <c r="M1103" s="11"/>
      <c r="N1103" s="11"/>
      <c r="O1103" s="11"/>
      <c r="P1103" s="11"/>
      <c r="Q1103" s="11"/>
      <c r="R1103" s="11"/>
      <c r="S1103" s="11"/>
      <c r="T1103" s="11"/>
    </row>
    <row r="1104" spans="1:20" s="13" customFormat="1" x14ac:dyDescent="0.15">
      <c r="A1104" s="3" t="s">
        <v>1121</v>
      </c>
      <c r="B1104" s="3" t="s">
        <v>1129</v>
      </c>
      <c r="C1104" s="3">
        <v>2.5740019220284502E-22</v>
      </c>
      <c r="D1104" s="3" t="s">
        <v>61</v>
      </c>
      <c r="E1104" s="3">
        <v>283</v>
      </c>
      <c r="F1104" s="3">
        <v>145</v>
      </c>
      <c r="G1104" s="3" t="s">
        <v>1122</v>
      </c>
      <c r="H1104" s="3" t="s">
        <v>1130</v>
      </c>
      <c r="I1104" s="3" t="s">
        <v>2189</v>
      </c>
      <c r="J1104" s="3" t="s">
        <v>1131</v>
      </c>
      <c r="K1104" s="3" t="s">
        <v>2191</v>
      </c>
      <c r="L1104" s="3" t="s">
        <v>1132</v>
      </c>
      <c r="M1104" s="11"/>
      <c r="N1104" s="11"/>
      <c r="O1104" s="11"/>
      <c r="P1104" s="11"/>
      <c r="Q1104" s="11"/>
      <c r="R1104" s="11"/>
      <c r="S1104" s="11"/>
      <c r="T1104" s="11"/>
    </row>
    <row r="1105" spans="1:20" s="13" customFormat="1" x14ac:dyDescent="0.15">
      <c r="A1105" s="3" t="s">
        <v>1121</v>
      </c>
      <c r="B1105" s="3" t="s">
        <v>2201</v>
      </c>
      <c r="C1105" s="3">
        <v>8.0471508037101898E-18</v>
      </c>
      <c r="D1105" s="3" t="s">
        <v>61</v>
      </c>
      <c r="E1105" s="3">
        <v>283</v>
      </c>
      <c r="F1105" s="3">
        <v>337</v>
      </c>
      <c r="G1105" s="3" t="s">
        <v>1122</v>
      </c>
      <c r="H1105" s="3" t="s">
        <v>2202</v>
      </c>
      <c r="I1105" s="3" t="s">
        <v>2189</v>
      </c>
      <c r="J1105" s="3" t="s">
        <v>2203</v>
      </c>
      <c r="K1105" s="3" t="s">
        <v>2191</v>
      </c>
      <c r="L1105" s="3" t="s">
        <v>2204</v>
      </c>
      <c r="M1105" s="11"/>
      <c r="N1105" s="11"/>
      <c r="O1105" s="11"/>
      <c r="P1105" s="11"/>
      <c r="Q1105" s="11"/>
      <c r="R1105" s="11"/>
      <c r="S1105" s="11"/>
      <c r="T1105" s="11"/>
    </row>
    <row r="1106" spans="1:20" s="13" customFormat="1" x14ac:dyDescent="0.15">
      <c r="A1106" s="3" t="s">
        <v>1121</v>
      </c>
      <c r="B1106" s="3" t="s">
        <v>2205</v>
      </c>
      <c r="C1106" s="3">
        <v>6.6081132518581504E-16</v>
      </c>
      <c r="D1106" s="3" t="s">
        <v>61</v>
      </c>
      <c r="E1106" s="3">
        <v>283</v>
      </c>
      <c r="F1106" s="3">
        <v>618</v>
      </c>
      <c r="G1106" s="3" t="s">
        <v>1122</v>
      </c>
      <c r="H1106" s="3" t="s">
        <v>2206</v>
      </c>
      <c r="I1106" s="3" t="s">
        <v>2189</v>
      </c>
      <c r="J1106" s="3" t="s">
        <v>2207</v>
      </c>
      <c r="K1106" s="3" t="s">
        <v>2191</v>
      </c>
      <c r="L1106" s="3" t="s">
        <v>2208</v>
      </c>
      <c r="M1106" s="11"/>
      <c r="N1106" s="11"/>
      <c r="O1106" s="11"/>
      <c r="P1106" s="11"/>
      <c r="Q1106" s="11"/>
      <c r="R1106" s="11"/>
      <c r="S1106" s="11"/>
      <c r="T1106" s="11"/>
    </row>
    <row r="1107" spans="1:20" s="13" customFormat="1" x14ac:dyDescent="0.15">
      <c r="A1107" s="3" t="s">
        <v>1121</v>
      </c>
      <c r="B1107" s="3" t="s">
        <v>2209</v>
      </c>
      <c r="C1107" s="3">
        <v>3.6805488645909301E-9</v>
      </c>
      <c r="D1107" s="3" t="s">
        <v>61</v>
      </c>
      <c r="E1107" s="3">
        <v>283</v>
      </c>
      <c r="F1107" s="3">
        <v>293</v>
      </c>
      <c r="G1107" s="3" t="s">
        <v>1122</v>
      </c>
      <c r="H1107" s="3" t="s">
        <v>2210</v>
      </c>
      <c r="I1107" s="3" t="s">
        <v>2189</v>
      </c>
      <c r="J1107" s="3" t="s">
        <v>2211</v>
      </c>
      <c r="K1107" s="3" t="s">
        <v>2191</v>
      </c>
      <c r="L1107" s="3" t="s">
        <v>2212</v>
      </c>
      <c r="M1107" s="11"/>
      <c r="N1107" s="11"/>
      <c r="O1107" s="11"/>
      <c r="P1107" s="11"/>
      <c r="Q1107" s="11"/>
      <c r="R1107" s="11"/>
      <c r="S1107" s="11"/>
      <c r="T1107" s="11"/>
    </row>
    <row r="1108" spans="1:20" s="13" customFormat="1" x14ac:dyDescent="0.15">
      <c r="A1108" s="3" t="s">
        <v>1121</v>
      </c>
      <c r="B1108" s="3" t="s">
        <v>2213</v>
      </c>
      <c r="C1108" s="3">
        <v>6.8305763986940604E-9</v>
      </c>
      <c r="D1108" s="3" t="s">
        <v>61</v>
      </c>
      <c r="E1108" s="3">
        <v>283</v>
      </c>
      <c r="F1108" s="3">
        <v>335</v>
      </c>
      <c r="G1108" s="3" t="s">
        <v>1122</v>
      </c>
      <c r="H1108" s="3" t="s">
        <v>2214</v>
      </c>
      <c r="I1108" s="3" t="s">
        <v>2189</v>
      </c>
      <c r="J1108" s="3" t="s">
        <v>2215</v>
      </c>
      <c r="K1108" s="3" t="s">
        <v>2191</v>
      </c>
      <c r="L1108" s="3" t="s">
        <v>2216</v>
      </c>
      <c r="M1108" s="11"/>
      <c r="N1108" s="11"/>
      <c r="O1108" s="11"/>
      <c r="P1108" s="11"/>
      <c r="Q1108" s="11"/>
      <c r="R1108" s="11"/>
      <c r="S1108" s="11"/>
      <c r="T1108" s="11"/>
    </row>
    <row r="1109" spans="1:20" s="13" customFormat="1" x14ac:dyDescent="0.15">
      <c r="A1109" s="3" t="s">
        <v>1441</v>
      </c>
      <c r="B1109" s="3" t="s">
        <v>272</v>
      </c>
      <c r="C1109" s="3">
        <v>2.1231481861831202E-6</v>
      </c>
      <c r="D1109" s="3" t="s">
        <v>61</v>
      </c>
      <c r="E1109" s="3">
        <v>280</v>
      </c>
      <c r="F1109" s="3">
        <v>453</v>
      </c>
      <c r="G1109" s="3" t="s">
        <v>1442</v>
      </c>
      <c r="H1109" s="3" t="s">
        <v>273</v>
      </c>
      <c r="I1109" s="3" t="s">
        <v>2217</v>
      </c>
      <c r="J1109" s="3" t="s">
        <v>274</v>
      </c>
      <c r="K1109" s="3" t="s">
        <v>2218</v>
      </c>
      <c r="L1109" s="3" t="s">
        <v>275</v>
      </c>
      <c r="M1109" s="11"/>
      <c r="N1109" s="11"/>
      <c r="O1109" s="11"/>
      <c r="P1109" s="11"/>
      <c r="Q1109" s="11"/>
      <c r="R1109" s="15"/>
      <c r="S1109" s="11"/>
      <c r="T1109" s="11"/>
    </row>
    <row r="1110" spans="1:20" s="13" customFormat="1" x14ac:dyDescent="0.15">
      <c r="A1110" s="3" t="s">
        <v>1441</v>
      </c>
      <c r="B1110" s="3" t="s">
        <v>705</v>
      </c>
      <c r="C1110" s="3">
        <v>2.5124218421836902E-16</v>
      </c>
      <c r="D1110" s="3" t="s">
        <v>61</v>
      </c>
      <c r="E1110" s="3">
        <v>280</v>
      </c>
      <c r="F1110" s="3">
        <v>664</v>
      </c>
      <c r="G1110" s="3" t="s">
        <v>1442</v>
      </c>
      <c r="H1110" s="3" t="s">
        <v>707</v>
      </c>
      <c r="I1110" s="3" t="s">
        <v>2217</v>
      </c>
      <c r="J1110" s="3" t="s">
        <v>709</v>
      </c>
      <c r="K1110" s="3" t="s">
        <v>2218</v>
      </c>
      <c r="L1110" s="3" t="s">
        <v>711</v>
      </c>
      <c r="M1110" s="11"/>
      <c r="N1110" s="11"/>
      <c r="O1110" s="11"/>
      <c r="P1110" s="11"/>
      <c r="Q1110" s="11"/>
      <c r="R1110" s="11"/>
      <c r="S1110" s="11"/>
      <c r="T1110" s="11"/>
    </row>
    <row r="1111" spans="1:20" s="13" customFormat="1" x14ac:dyDescent="0.15">
      <c r="A1111" s="3" t="s">
        <v>1441</v>
      </c>
      <c r="B1111" s="3" t="s">
        <v>1793</v>
      </c>
      <c r="C1111" s="3">
        <v>1.8791728128601901E-10</v>
      </c>
      <c r="D1111" s="3" t="s">
        <v>61</v>
      </c>
      <c r="E1111" s="3">
        <v>280</v>
      </c>
      <c r="F1111" s="3">
        <v>1086</v>
      </c>
      <c r="G1111" s="3" t="s">
        <v>1442</v>
      </c>
      <c r="H1111" s="3" t="s">
        <v>1794</v>
      </c>
      <c r="I1111" s="3" t="s">
        <v>2217</v>
      </c>
      <c r="J1111" s="3" t="s">
        <v>1795</v>
      </c>
      <c r="K1111" s="3" t="s">
        <v>2218</v>
      </c>
      <c r="L1111" s="3" t="s">
        <v>1796</v>
      </c>
      <c r="M1111" s="11"/>
      <c r="N1111" s="11"/>
      <c r="O1111" s="11"/>
      <c r="P1111" s="11"/>
      <c r="Q1111" s="11"/>
      <c r="R1111" s="11"/>
      <c r="S1111" s="11"/>
      <c r="T1111" s="11"/>
    </row>
    <row r="1112" spans="1:20" s="13" customFormat="1" x14ac:dyDescent="0.15">
      <c r="A1112" s="3" t="s">
        <v>1441</v>
      </c>
      <c r="B1112" s="3" t="s">
        <v>2219</v>
      </c>
      <c r="C1112" s="3">
        <v>1.8720066508586501E-5</v>
      </c>
      <c r="D1112" s="3" t="s">
        <v>61</v>
      </c>
      <c r="E1112" s="3">
        <v>280</v>
      </c>
      <c r="F1112" s="3">
        <v>377</v>
      </c>
      <c r="G1112" s="3" t="s">
        <v>1442</v>
      </c>
      <c r="H1112" s="3" t="s">
        <v>2220</v>
      </c>
      <c r="I1112" s="3" t="s">
        <v>2217</v>
      </c>
      <c r="J1112" s="3" t="s">
        <v>2221</v>
      </c>
      <c r="K1112" s="3" t="s">
        <v>2218</v>
      </c>
      <c r="L1112" s="3" t="s">
        <v>2222</v>
      </c>
      <c r="M1112" s="11"/>
      <c r="N1112" s="11"/>
      <c r="O1112" s="11"/>
      <c r="P1112" s="11"/>
      <c r="Q1112" s="11"/>
      <c r="R1112" s="11"/>
      <c r="S1112" s="11"/>
      <c r="T1112" s="11"/>
    </row>
    <row r="1113" spans="1:20" s="13" customFormat="1" x14ac:dyDescent="0.15">
      <c r="A1113" s="3" t="s">
        <v>2223</v>
      </c>
      <c r="B1113" s="3" t="s">
        <v>2224</v>
      </c>
      <c r="C1113" s="3">
        <v>4.4099041211714799E-5</v>
      </c>
      <c r="D1113" s="3" t="s">
        <v>61</v>
      </c>
      <c r="E1113" s="3">
        <v>750</v>
      </c>
      <c r="F1113" s="3">
        <v>1056</v>
      </c>
      <c r="G1113" s="3" t="s">
        <v>2225</v>
      </c>
      <c r="H1113" s="3" t="s">
        <v>2226</v>
      </c>
      <c r="I1113" s="3" t="s">
        <v>2227</v>
      </c>
      <c r="J1113" s="3" t="s">
        <v>2228</v>
      </c>
      <c r="K1113" s="3" t="s">
        <v>2229</v>
      </c>
      <c r="L1113" s="3" t="s">
        <v>2230</v>
      </c>
      <c r="M1113" s="11"/>
      <c r="N1113" s="11"/>
      <c r="O1113" s="11"/>
      <c r="P1113" s="11"/>
      <c r="Q1113" s="11"/>
      <c r="R1113" s="11"/>
      <c r="S1113" s="11"/>
      <c r="T1113" s="11"/>
    </row>
    <row r="1114" spans="1:20" s="13" customFormat="1" x14ac:dyDescent="0.15">
      <c r="A1114" s="3" t="s">
        <v>2223</v>
      </c>
      <c r="B1114" s="3" t="s">
        <v>292</v>
      </c>
      <c r="C1114" s="3">
        <v>5.4073043048422999E-27</v>
      </c>
      <c r="D1114" s="3" t="s">
        <v>61</v>
      </c>
      <c r="E1114" s="3">
        <v>750</v>
      </c>
      <c r="F1114" s="3">
        <v>102</v>
      </c>
      <c r="G1114" s="3" t="s">
        <v>2225</v>
      </c>
      <c r="H1114" s="3" t="s">
        <v>293</v>
      </c>
      <c r="I1114" s="3" t="s">
        <v>2227</v>
      </c>
      <c r="J1114" s="3" t="s">
        <v>294</v>
      </c>
      <c r="K1114" s="3" t="s">
        <v>2229</v>
      </c>
      <c r="L1114" s="3" t="s">
        <v>295</v>
      </c>
      <c r="M1114" s="11"/>
      <c r="N1114" s="11"/>
      <c r="O1114" s="11"/>
      <c r="P1114" s="11"/>
      <c r="Q1114" s="11"/>
      <c r="R1114" s="11"/>
      <c r="S1114" s="11"/>
      <c r="T1114" s="11"/>
    </row>
    <row r="1115" spans="1:20" s="13" customFormat="1" x14ac:dyDescent="0.15">
      <c r="A1115" s="3" t="s">
        <v>2223</v>
      </c>
      <c r="B1115" s="3" t="s">
        <v>141</v>
      </c>
      <c r="C1115" s="3">
        <v>8.18493209071499E-14</v>
      </c>
      <c r="D1115" s="3" t="s">
        <v>61</v>
      </c>
      <c r="E1115" s="3">
        <v>750</v>
      </c>
      <c r="F1115" s="3">
        <v>116</v>
      </c>
      <c r="G1115" s="3" t="s">
        <v>2225</v>
      </c>
      <c r="H1115" s="3" t="s">
        <v>143</v>
      </c>
      <c r="I1115" s="3" t="s">
        <v>2227</v>
      </c>
      <c r="J1115" s="3" t="s">
        <v>145</v>
      </c>
      <c r="K1115" s="3" t="s">
        <v>2229</v>
      </c>
      <c r="L1115" s="3" t="s">
        <v>147</v>
      </c>
      <c r="M1115" s="11"/>
      <c r="N1115" s="11"/>
      <c r="O1115" s="11"/>
      <c r="P1115" s="11"/>
      <c r="Q1115" s="11"/>
      <c r="R1115" s="11"/>
      <c r="S1115" s="11"/>
      <c r="T1115" s="11"/>
    </row>
    <row r="1116" spans="1:20" s="13" customFormat="1" x14ac:dyDescent="0.15">
      <c r="A1116" s="3" t="s">
        <v>2231</v>
      </c>
      <c r="B1116" s="3" t="s">
        <v>2232</v>
      </c>
      <c r="C1116" s="3">
        <v>1.0296974582414001E-4</v>
      </c>
      <c r="D1116" s="3" t="s">
        <v>61</v>
      </c>
      <c r="E1116" s="3">
        <v>950</v>
      </c>
      <c r="F1116" s="3">
        <v>303</v>
      </c>
      <c r="G1116" s="3" t="s">
        <v>2233</v>
      </c>
      <c r="H1116" s="3" t="s">
        <v>2234</v>
      </c>
      <c r="I1116" s="3" t="s">
        <v>2235</v>
      </c>
      <c r="J1116" s="3" t="s">
        <v>2236</v>
      </c>
      <c r="K1116" s="3" t="s">
        <v>2237</v>
      </c>
      <c r="L1116" s="3" t="s">
        <v>2238</v>
      </c>
      <c r="M1116" s="11"/>
      <c r="N1116" s="11"/>
      <c r="O1116" s="11"/>
      <c r="P1116" s="11"/>
      <c r="Q1116" s="11"/>
      <c r="R1116" s="11"/>
      <c r="S1116" s="11"/>
      <c r="T1116" s="11"/>
    </row>
    <row r="1117" spans="1:20" s="13" customFormat="1" x14ac:dyDescent="0.15">
      <c r="A1117" s="3" t="s">
        <v>2231</v>
      </c>
      <c r="B1117" s="3" t="s">
        <v>2239</v>
      </c>
      <c r="C1117" s="3">
        <v>1.7801368232055401E-3</v>
      </c>
      <c r="D1117" s="3" t="s">
        <v>61</v>
      </c>
      <c r="E1117" s="3">
        <v>950</v>
      </c>
      <c r="F1117" s="3">
        <v>1179</v>
      </c>
      <c r="G1117" s="3" t="s">
        <v>2233</v>
      </c>
      <c r="H1117" s="3" t="s">
        <v>2240</v>
      </c>
      <c r="I1117" s="3" t="s">
        <v>2235</v>
      </c>
      <c r="J1117" s="3" t="s">
        <v>2241</v>
      </c>
      <c r="K1117" s="3" t="s">
        <v>2237</v>
      </c>
      <c r="L1117" s="3" t="s">
        <v>2242</v>
      </c>
      <c r="M1117" s="11"/>
      <c r="N1117" s="11"/>
      <c r="O1117" s="11"/>
      <c r="P1117" s="11"/>
      <c r="Q1117" s="15"/>
      <c r="R1117" s="11"/>
      <c r="S1117" s="11"/>
      <c r="T1117" s="11"/>
    </row>
    <row r="1118" spans="1:20" s="13" customFormat="1" x14ac:dyDescent="0.15">
      <c r="A1118" s="3" t="s">
        <v>2243</v>
      </c>
      <c r="B1118" s="3" t="s">
        <v>292</v>
      </c>
      <c r="C1118" s="3">
        <v>1.4692507360633299E-13</v>
      </c>
      <c r="D1118" s="3" t="s">
        <v>61</v>
      </c>
      <c r="E1118" s="3">
        <v>227</v>
      </c>
      <c r="F1118" s="3">
        <v>102</v>
      </c>
      <c r="G1118" s="3" t="s">
        <v>2244</v>
      </c>
      <c r="H1118" s="3" t="s">
        <v>293</v>
      </c>
      <c r="I1118" s="3" t="s">
        <v>2245</v>
      </c>
      <c r="J1118" s="3" t="s">
        <v>294</v>
      </c>
      <c r="K1118" s="3" t="s">
        <v>2246</v>
      </c>
      <c r="L1118" s="3" t="s">
        <v>295</v>
      </c>
      <c r="M1118" s="11"/>
      <c r="N1118" s="11"/>
      <c r="O1118" s="11"/>
      <c r="P1118" s="11"/>
      <c r="Q1118" s="11"/>
      <c r="R1118" s="11"/>
      <c r="S1118" s="11"/>
      <c r="T1118" s="11"/>
    </row>
    <row r="1119" spans="1:20" s="13" customFormat="1" x14ac:dyDescent="0.15">
      <c r="A1119" s="3" t="s">
        <v>1384</v>
      </c>
      <c r="B1119" s="3" t="s">
        <v>2247</v>
      </c>
      <c r="C1119" s="3">
        <v>2.25847757439928E-8</v>
      </c>
      <c r="D1119" s="3" t="s">
        <v>61</v>
      </c>
      <c r="E1119" s="3">
        <v>547</v>
      </c>
      <c r="F1119" s="3">
        <v>736</v>
      </c>
      <c r="G1119" s="3" t="s">
        <v>1386</v>
      </c>
      <c r="H1119" s="3" t="s">
        <v>2248</v>
      </c>
      <c r="I1119" s="3" t="s">
        <v>2249</v>
      </c>
      <c r="J1119" s="3" t="s">
        <v>2250</v>
      </c>
      <c r="K1119" s="3" t="s">
        <v>2251</v>
      </c>
      <c r="L1119" s="3" t="s">
        <v>2252</v>
      </c>
      <c r="M1119" s="11"/>
      <c r="N1119" s="11"/>
      <c r="O1119" s="11"/>
      <c r="P1119" s="11"/>
      <c r="Q1119" s="11"/>
      <c r="R1119" s="11"/>
      <c r="S1119" s="11"/>
      <c r="T1119" s="11"/>
    </row>
    <row r="1120" spans="1:20" s="13" customFormat="1" x14ac:dyDescent="0.15">
      <c r="A1120" s="3" t="s">
        <v>2253</v>
      </c>
      <c r="B1120" s="3" t="s">
        <v>442</v>
      </c>
      <c r="C1120" s="3">
        <v>1.7229765537982599E-12</v>
      </c>
      <c r="D1120" s="3" t="s">
        <v>61</v>
      </c>
      <c r="E1120" s="3">
        <v>152</v>
      </c>
      <c r="F1120" s="3">
        <v>294</v>
      </c>
      <c r="G1120" s="3" t="s">
        <v>2254</v>
      </c>
      <c r="H1120" s="3" t="s">
        <v>443</v>
      </c>
      <c r="I1120" s="3" t="s">
        <v>2255</v>
      </c>
      <c r="J1120" s="3" t="s">
        <v>444</v>
      </c>
      <c r="K1120" s="3" t="s">
        <v>2256</v>
      </c>
      <c r="L1120" s="3" t="s">
        <v>445</v>
      </c>
      <c r="M1120" s="11"/>
      <c r="N1120" s="11"/>
      <c r="O1120" s="11"/>
      <c r="P1120" s="11"/>
      <c r="Q1120" s="11"/>
      <c r="R1120" s="11"/>
      <c r="S1120" s="11"/>
      <c r="T1120" s="11"/>
    </row>
    <row r="1121" spans="1:20" s="13" customFormat="1" x14ac:dyDescent="0.15">
      <c r="A1121" s="3" t="s">
        <v>1697</v>
      </c>
      <c r="B1121" s="3" t="s">
        <v>80</v>
      </c>
      <c r="C1121" s="3">
        <v>1.2355678538654301E-10</v>
      </c>
      <c r="D1121" s="3" t="s">
        <v>61</v>
      </c>
      <c r="E1121" s="3">
        <v>491</v>
      </c>
      <c r="F1121" s="3">
        <v>338</v>
      </c>
      <c r="G1121" s="3" t="s">
        <v>1699</v>
      </c>
      <c r="H1121" s="3" t="s">
        <v>81</v>
      </c>
      <c r="I1121" s="3" t="s">
        <v>2257</v>
      </c>
      <c r="J1121" s="3" t="s">
        <v>82</v>
      </c>
      <c r="K1121" s="3" t="s">
        <v>2258</v>
      </c>
      <c r="L1121" s="3" t="s">
        <v>83</v>
      </c>
      <c r="M1121" s="11"/>
      <c r="N1121" s="11"/>
      <c r="O1121" s="11"/>
      <c r="P1121" s="11"/>
      <c r="Q1121" s="11"/>
      <c r="R1121" s="11"/>
      <c r="S1121" s="11"/>
      <c r="T1121" s="11"/>
    </row>
    <row r="1122" spans="1:20" s="13" customFormat="1" x14ac:dyDescent="0.15">
      <c r="A1122" s="3" t="s">
        <v>272</v>
      </c>
      <c r="B1122" s="3" t="s">
        <v>276</v>
      </c>
      <c r="C1122" s="3">
        <v>2.1764502429317499E-22</v>
      </c>
      <c r="D1122" s="3" t="s">
        <v>61</v>
      </c>
      <c r="E1122" s="3">
        <v>453</v>
      </c>
      <c r="F1122" s="3">
        <v>553</v>
      </c>
      <c r="G1122" s="3" t="s">
        <v>273</v>
      </c>
      <c r="H1122" s="3" t="s">
        <v>277</v>
      </c>
      <c r="I1122" s="3" t="s">
        <v>2259</v>
      </c>
      <c r="J1122" s="3" t="s">
        <v>278</v>
      </c>
      <c r="K1122" s="3" t="s">
        <v>2260</v>
      </c>
      <c r="L1122" s="3" t="s">
        <v>279</v>
      </c>
      <c r="M1122" s="11"/>
      <c r="N1122" s="11"/>
      <c r="O1122" s="11"/>
      <c r="P1122" s="11"/>
      <c r="Q1122" s="11"/>
      <c r="R1122" s="11"/>
      <c r="S1122" s="11"/>
      <c r="T1122" s="11"/>
    </row>
    <row r="1123" spans="1:20" s="13" customFormat="1" x14ac:dyDescent="0.15">
      <c r="A1123" s="3" t="s">
        <v>272</v>
      </c>
      <c r="B1123" s="3" t="s">
        <v>194</v>
      </c>
      <c r="C1123" s="3">
        <v>1.8889993929025601E-13</v>
      </c>
      <c r="D1123" s="3" t="s">
        <v>61</v>
      </c>
      <c r="E1123" s="3">
        <v>453</v>
      </c>
      <c r="F1123" s="3">
        <v>256</v>
      </c>
      <c r="G1123" s="3" t="s">
        <v>273</v>
      </c>
      <c r="H1123" s="3" t="s">
        <v>195</v>
      </c>
      <c r="I1123" s="3" t="s">
        <v>2259</v>
      </c>
      <c r="J1123" s="3" t="s">
        <v>196</v>
      </c>
      <c r="K1123" s="3" t="s">
        <v>2260</v>
      </c>
      <c r="L1123" s="3" t="s">
        <v>197</v>
      </c>
      <c r="M1123" s="11"/>
      <c r="N1123" s="11"/>
      <c r="O1123" s="11"/>
      <c r="P1123" s="11"/>
      <c r="Q1123" s="15"/>
      <c r="R1123" s="15"/>
      <c r="S1123" s="11"/>
      <c r="T1123" s="11"/>
    </row>
    <row r="1124" spans="1:20" s="13" customFormat="1" x14ac:dyDescent="0.15">
      <c r="A1124" s="3" t="s">
        <v>272</v>
      </c>
      <c r="B1124" s="3" t="s">
        <v>73</v>
      </c>
      <c r="C1124" s="3">
        <v>5.0949201938480796E-10</v>
      </c>
      <c r="D1124" s="3" t="s">
        <v>61</v>
      </c>
      <c r="E1124" s="3">
        <v>453</v>
      </c>
      <c r="F1124" s="3">
        <v>679</v>
      </c>
      <c r="G1124" s="3" t="s">
        <v>273</v>
      </c>
      <c r="H1124" s="3" t="s">
        <v>75</v>
      </c>
      <c r="I1124" s="3" t="s">
        <v>2259</v>
      </c>
      <c r="J1124" s="3" t="s">
        <v>77</v>
      </c>
      <c r="K1124" s="3" t="s">
        <v>2260</v>
      </c>
      <c r="L1124" s="3" t="s">
        <v>79</v>
      </c>
      <c r="M1124" s="11"/>
      <c r="N1124" s="11"/>
      <c r="O1124" s="11"/>
      <c r="P1124" s="11"/>
      <c r="Q1124" s="11"/>
      <c r="R1124" s="15"/>
      <c r="S1124" s="11"/>
      <c r="T1124" s="11"/>
    </row>
    <row r="1125" spans="1:20" s="13" customFormat="1" x14ac:dyDescent="0.15">
      <c r="A1125" s="3" t="s">
        <v>272</v>
      </c>
      <c r="B1125" s="3" t="s">
        <v>80</v>
      </c>
      <c r="C1125" s="3">
        <v>2.0352755758570001E-13</v>
      </c>
      <c r="D1125" s="3" t="s">
        <v>61</v>
      </c>
      <c r="E1125" s="3">
        <v>453</v>
      </c>
      <c r="F1125" s="3">
        <v>338</v>
      </c>
      <c r="G1125" s="3" t="s">
        <v>273</v>
      </c>
      <c r="H1125" s="3" t="s">
        <v>81</v>
      </c>
      <c r="I1125" s="3" t="s">
        <v>2259</v>
      </c>
      <c r="J1125" s="3" t="s">
        <v>82</v>
      </c>
      <c r="K1125" s="3" t="s">
        <v>2260</v>
      </c>
      <c r="L1125" s="3" t="s">
        <v>83</v>
      </c>
      <c r="M1125" s="11"/>
      <c r="N1125" s="11"/>
      <c r="O1125" s="11"/>
      <c r="P1125" s="11"/>
      <c r="Q1125" s="11"/>
      <c r="R1125" s="11"/>
      <c r="S1125" s="11"/>
      <c r="T1125" s="11"/>
    </row>
    <row r="1126" spans="1:20" s="13" customFormat="1" x14ac:dyDescent="0.15">
      <c r="A1126" s="3" t="s">
        <v>272</v>
      </c>
      <c r="B1126" s="3" t="s">
        <v>292</v>
      </c>
      <c r="C1126" s="3">
        <v>1.4957364374173601E-16</v>
      </c>
      <c r="D1126" s="3" t="s">
        <v>61</v>
      </c>
      <c r="E1126" s="3">
        <v>453</v>
      </c>
      <c r="F1126" s="3">
        <v>102</v>
      </c>
      <c r="G1126" s="3" t="s">
        <v>273</v>
      </c>
      <c r="H1126" s="3" t="s">
        <v>293</v>
      </c>
      <c r="I1126" s="3" t="s">
        <v>2259</v>
      </c>
      <c r="J1126" s="3" t="s">
        <v>294</v>
      </c>
      <c r="K1126" s="3" t="s">
        <v>2260</v>
      </c>
      <c r="L1126" s="3" t="s">
        <v>295</v>
      </c>
      <c r="M1126" s="11"/>
      <c r="N1126" s="11"/>
      <c r="O1126" s="11"/>
      <c r="P1126" s="11"/>
      <c r="Q1126" s="11"/>
      <c r="R1126" s="11"/>
      <c r="S1126" s="11"/>
      <c r="T1126" s="11"/>
    </row>
    <row r="1127" spans="1:20" s="13" customFormat="1" x14ac:dyDescent="0.15">
      <c r="A1127" s="3" t="s">
        <v>272</v>
      </c>
      <c r="B1127" s="3" t="s">
        <v>296</v>
      </c>
      <c r="C1127" s="3">
        <v>9.7348951061161003E-7</v>
      </c>
      <c r="D1127" s="3" t="s">
        <v>61</v>
      </c>
      <c r="E1127" s="3">
        <v>453</v>
      </c>
      <c r="F1127" s="3">
        <v>282</v>
      </c>
      <c r="G1127" s="3" t="s">
        <v>273</v>
      </c>
      <c r="H1127" s="3" t="s">
        <v>297</v>
      </c>
      <c r="I1127" s="3" t="s">
        <v>2259</v>
      </c>
      <c r="J1127" s="3" t="s">
        <v>298</v>
      </c>
      <c r="K1127" s="3" t="s">
        <v>2260</v>
      </c>
      <c r="L1127" s="3" t="s">
        <v>299</v>
      </c>
      <c r="M1127" s="11"/>
      <c r="N1127" s="11"/>
      <c r="O1127" s="11"/>
      <c r="P1127" s="11"/>
      <c r="Q1127" s="11"/>
      <c r="R1127" s="15"/>
      <c r="S1127" s="11"/>
      <c r="T1127" s="11"/>
    </row>
    <row r="1128" spans="1:20" s="13" customFormat="1" x14ac:dyDescent="0.15">
      <c r="A1128" s="3" t="s">
        <v>272</v>
      </c>
      <c r="B1128" s="3" t="s">
        <v>242</v>
      </c>
      <c r="C1128" s="3">
        <v>5.43256522137785E-13</v>
      </c>
      <c r="D1128" s="3" t="s">
        <v>61</v>
      </c>
      <c r="E1128" s="3">
        <v>453</v>
      </c>
      <c r="F1128" s="3">
        <v>299</v>
      </c>
      <c r="G1128" s="3" t="s">
        <v>273</v>
      </c>
      <c r="H1128" s="3" t="s">
        <v>243</v>
      </c>
      <c r="I1128" s="3" t="s">
        <v>2259</v>
      </c>
      <c r="J1128" s="3" t="s">
        <v>244</v>
      </c>
      <c r="K1128" s="3" t="s">
        <v>2260</v>
      </c>
      <c r="L1128" s="3" t="s">
        <v>245</v>
      </c>
      <c r="M1128" s="11"/>
      <c r="N1128" s="11"/>
      <c r="O1128" s="11"/>
      <c r="P1128" s="11"/>
      <c r="Q1128" s="11"/>
      <c r="R1128" s="11"/>
      <c r="S1128" s="11"/>
      <c r="T1128" s="11"/>
    </row>
    <row r="1129" spans="1:20" s="13" customFormat="1" x14ac:dyDescent="0.15">
      <c r="A1129" s="3" t="s">
        <v>272</v>
      </c>
      <c r="B1129" s="3" t="s">
        <v>2261</v>
      </c>
      <c r="C1129" s="3">
        <v>1.0890102134299699E-5</v>
      </c>
      <c r="D1129" s="3" t="s">
        <v>61</v>
      </c>
      <c r="E1129" s="3">
        <v>453</v>
      </c>
      <c r="F1129" s="3">
        <v>179</v>
      </c>
      <c r="G1129" s="3" t="s">
        <v>273</v>
      </c>
      <c r="H1129" s="3" t="s">
        <v>2262</v>
      </c>
      <c r="I1129" s="3" t="s">
        <v>2259</v>
      </c>
      <c r="J1129" s="3" t="s">
        <v>2263</v>
      </c>
      <c r="K1129" s="3" t="s">
        <v>2260</v>
      </c>
      <c r="L1129" s="3" t="s">
        <v>2264</v>
      </c>
      <c r="M1129" s="11"/>
      <c r="N1129" s="11"/>
      <c r="O1129" s="11"/>
      <c r="P1129" s="11"/>
      <c r="Q1129" s="11"/>
      <c r="R1129" s="11"/>
      <c r="S1129" s="11"/>
      <c r="T1129" s="11"/>
    </row>
    <row r="1130" spans="1:20" s="13" customFormat="1" x14ac:dyDescent="0.15">
      <c r="A1130" s="3" t="s">
        <v>2265</v>
      </c>
      <c r="B1130" s="3" t="s">
        <v>73</v>
      </c>
      <c r="C1130" s="3">
        <v>2.2086906729294201E-8</v>
      </c>
      <c r="D1130" s="3" t="s">
        <v>61</v>
      </c>
      <c r="E1130" s="3">
        <v>423</v>
      </c>
      <c r="F1130" s="3">
        <v>679</v>
      </c>
      <c r="G1130" s="3" t="s">
        <v>2266</v>
      </c>
      <c r="H1130" s="3" t="s">
        <v>75</v>
      </c>
      <c r="I1130" s="3" t="s">
        <v>2267</v>
      </c>
      <c r="J1130" s="3" t="s">
        <v>77</v>
      </c>
      <c r="K1130" s="3" t="s">
        <v>2268</v>
      </c>
      <c r="L1130" s="3" t="s">
        <v>79</v>
      </c>
      <c r="M1130" s="11"/>
      <c r="N1130" s="11"/>
      <c r="O1130" s="11"/>
      <c r="P1130" s="11"/>
      <c r="Q1130" s="11"/>
      <c r="R1130" s="11"/>
      <c r="S1130" s="11"/>
      <c r="T1130" s="11"/>
    </row>
    <row r="1131" spans="1:20" s="13" customFormat="1" x14ac:dyDescent="0.15">
      <c r="A1131" s="3" t="s">
        <v>2269</v>
      </c>
      <c r="B1131" s="3" t="s">
        <v>238</v>
      </c>
      <c r="C1131" s="3">
        <v>4.9498107302850498E-9</v>
      </c>
      <c r="D1131" s="3" t="s">
        <v>61</v>
      </c>
      <c r="E1131" s="3">
        <v>216</v>
      </c>
      <c r="F1131" s="3">
        <v>105</v>
      </c>
      <c r="G1131" s="3" t="s">
        <v>2270</v>
      </c>
      <c r="H1131" s="3" t="s">
        <v>239</v>
      </c>
      <c r="I1131" s="3" t="s">
        <v>2271</v>
      </c>
      <c r="J1131" s="3" t="s">
        <v>240</v>
      </c>
      <c r="K1131" s="3" t="s">
        <v>2272</v>
      </c>
      <c r="L1131" s="3" t="s">
        <v>241</v>
      </c>
      <c r="M1131" s="11"/>
      <c r="N1131" s="11"/>
      <c r="O1131" s="11"/>
      <c r="P1131" s="11"/>
      <c r="Q1131" s="11"/>
      <c r="R1131" s="11"/>
      <c r="S1131" s="11"/>
      <c r="T1131" s="11"/>
    </row>
    <row r="1132" spans="1:20" s="13" customFormat="1" x14ac:dyDescent="0.15">
      <c r="A1132" s="3" t="s">
        <v>1734</v>
      </c>
      <c r="B1132" s="3" t="s">
        <v>2273</v>
      </c>
      <c r="C1132" s="3">
        <v>9.6067988403833901E-6</v>
      </c>
      <c r="D1132" s="3" t="s">
        <v>61</v>
      </c>
      <c r="E1132" s="3">
        <v>152</v>
      </c>
      <c r="F1132" s="3">
        <v>131</v>
      </c>
      <c r="G1132" s="3" t="s">
        <v>1735</v>
      </c>
      <c r="H1132" s="3" t="s">
        <v>2274</v>
      </c>
      <c r="I1132" s="3" t="s">
        <v>2275</v>
      </c>
      <c r="J1132" s="3" t="s">
        <v>2276</v>
      </c>
      <c r="K1132" s="3" t="s">
        <v>2277</v>
      </c>
      <c r="L1132" s="3" t="s">
        <v>2278</v>
      </c>
      <c r="M1132" s="11"/>
      <c r="N1132" s="11"/>
      <c r="O1132" s="11"/>
      <c r="P1132" s="11"/>
      <c r="Q1132" s="15"/>
      <c r="R1132" s="15"/>
      <c r="S1132" s="11"/>
      <c r="T1132" s="11"/>
    </row>
    <row r="1133" spans="1:20" s="13" customFormat="1" x14ac:dyDescent="0.15">
      <c r="A1133" s="3" t="s">
        <v>2279</v>
      </c>
      <c r="B1133" s="3" t="s">
        <v>2280</v>
      </c>
      <c r="C1133" s="3">
        <v>3.6058602072110098E-17</v>
      </c>
      <c r="D1133" s="3" t="s">
        <v>61</v>
      </c>
      <c r="E1133" s="3">
        <v>264</v>
      </c>
      <c r="F1133" s="3">
        <v>59</v>
      </c>
      <c r="G1133" s="3" t="s">
        <v>2281</v>
      </c>
      <c r="H1133" s="3" t="s">
        <v>2282</v>
      </c>
      <c r="I1133" s="3" t="s">
        <v>2283</v>
      </c>
      <c r="J1133" s="3" t="s">
        <v>2283</v>
      </c>
      <c r="K1133" s="3" t="s">
        <v>2284</v>
      </c>
      <c r="L1133" s="3" t="s">
        <v>2284</v>
      </c>
      <c r="M1133" s="11"/>
      <c r="N1133" s="11"/>
      <c r="O1133" s="11"/>
      <c r="P1133" s="11"/>
      <c r="Q1133" s="11"/>
      <c r="R1133" s="11"/>
      <c r="S1133" s="11"/>
      <c r="T1133" s="11"/>
    </row>
    <row r="1134" spans="1:20" s="13" customFormat="1" x14ac:dyDescent="0.15">
      <c r="A1134" s="3" t="s">
        <v>1647</v>
      </c>
      <c r="B1134" s="3" t="s">
        <v>276</v>
      </c>
      <c r="C1134" s="3">
        <v>9.0771545175398504E-10</v>
      </c>
      <c r="D1134" s="3" t="s">
        <v>61</v>
      </c>
      <c r="E1134" s="3">
        <v>173</v>
      </c>
      <c r="F1134" s="3">
        <v>553</v>
      </c>
      <c r="G1134" s="3" t="s">
        <v>1648</v>
      </c>
      <c r="H1134" s="3" t="s">
        <v>277</v>
      </c>
      <c r="I1134" s="3" t="s">
        <v>2285</v>
      </c>
      <c r="J1134" s="3" t="s">
        <v>278</v>
      </c>
      <c r="K1134" s="3" t="s">
        <v>2286</v>
      </c>
      <c r="L1134" s="3" t="s">
        <v>279</v>
      </c>
      <c r="M1134" s="11"/>
      <c r="N1134" s="11"/>
      <c r="O1134" s="11"/>
      <c r="P1134" s="11"/>
      <c r="Q1134" s="11"/>
      <c r="R1134" s="11"/>
      <c r="S1134" s="11"/>
      <c r="T1134" s="11"/>
    </row>
    <row r="1135" spans="1:20" s="13" customFormat="1" x14ac:dyDescent="0.15">
      <c r="A1135" s="3" t="s">
        <v>1647</v>
      </c>
      <c r="B1135" s="3" t="s">
        <v>80</v>
      </c>
      <c r="C1135" s="3">
        <v>4.7890506167587203E-24</v>
      </c>
      <c r="D1135" s="3" t="s">
        <v>61</v>
      </c>
      <c r="E1135" s="3">
        <v>173</v>
      </c>
      <c r="F1135" s="3">
        <v>338</v>
      </c>
      <c r="G1135" s="3" t="s">
        <v>1648</v>
      </c>
      <c r="H1135" s="3" t="s">
        <v>81</v>
      </c>
      <c r="I1135" s="3" t="s">
        <v>2285</v>
      </c>
      <c r="J1135" s="3" t="s">
        <v>82</v>
      </c>
      <c r="K1135" s="3" t="s">
        <v>2286</v>
      </c>
      <c r="L1135" s="3" t="s">
        <v>83</v>
      </c>
      <c r="M1135" s="11"/>
      <c r="N1135" s="11"/>
      <c r="O1135" s="11"/>
      <c r="P1135" s="11"/>
      <c r="Q1135" s="11"/>
      <c r="R1135" s="11"/>
      <c r="S1135" s="11"/>
      <c r="T1135" s="11"/>
    </row>
    <row r="1136" spans="1:20" s="13" customFormat="1" x14ac:dyDescent="0.15">
      <c r="A1136" s="3" t="s">
        <v>1647</v>
      </c>
      <c r="B1136" s="3" t="s">
        <v>292</v>
      </c>
      <c r="C1136" s="3">
        <v>4.9106953431066295E-19</v>
      </c>
      <c r="D1136" s="3" t="s">
        <v>61</v>
      </c>
      <c r="E1136" s="3">
        <v>173</v>
      </c>
      <c r="F1136" s="3">
        <v>102</v>
      </c>
      <c r="G1136" s="3" t="s">
        <v>1648</v>
      </c>
      <c r="H1136" s="3" t="s">
        <v>293</v>
      </c>
      <c r="I1136" s="3" t="s">
        <v>2285</v>
      </c>
      <c r="J1136" s="3" t="s">
        <v>294</v>
      </c>
      <c r="K1136" s="3" t="s">
        <v>2286</v>
      </c>
      <c r="L1136" s="3" t="s">
        <v>295</v>
      </c>
      <c r="M1136" s="11"/>
      <c r="N1136" s="11"/>
      <c r="O1136" s="11"/>
      <c r="P1136" s="11"/>
      <c r="Q1136" s="11"/>
      <c r="R1136" s="11"/>
      <c r="S1136" s="11"/>
      <c r="T1136" s="11"/>
    </row>
    <row r="1137" spans="1:20" s="13" customFormat="1" x14ac:dyDescent="0.15">
      <c r="A1137" s="3" t="s">
        <v>786</v>
      </c>
      <c r="B1137" s="3" t="s">
        <v>793</v>
      </c>
      <c r="C1137" s="3">
        <v>1.0431716076153299E-14</v>
      </c>
      <c r="D1137" s="3" t="s">
        <v>61</v>
      </c>
      <c r="E1137" s="3">
        <v>166</v>
      </c>
      <c r="F1137" s="3">
        <v>375</v>
      </c>
      <c r="G1137" s="3" t="s">
        <v>788</v>
      </c>
      <c r="H1137" s="3" t="s">
        <v>794</v>
      </c>
      <c r="I1137" s="3" t="s">
        <v>2287</v>
      </c>
      <c r="J1137" s="3" t="s">
        <v>795</v>
      </c>
      <c r="K1137" s="3" t="s">
        <v>2288</v>
      </c>
      <c r="L1137" s="3" t="s">
        <v>796</v>
      </c>
      <c r="M1137" s="11"/>
      <c r="N1137" s="11"/>
      <c r="O1137" s="11"/>
      <c r="P1137" s="11"/>
      <c r="Q1137" s="11"/>
      <c r="R1137" s="11"/>
      <c r="S1137" s="11"/>
      <c r="T1137" s="11"/>
    </row>
    <row r="1138" spans="1:20" s="13" customFormat="1" x14ac:dyDescent="0.15">
      <c r="A1138" s="3" t="s">
        <v>786</v>
      </c>
      <c r="B1138" s="3" t="s">
        <v>700</v>
      </c>
      <c r="C1138" s="3">
        <v>2.1461165063043199E-6</v>
      </c>
      <c r="D1138" s="3" t="s">
        <v>61</v>
      </c>
      <c r="E1138" s="3">
        <v>166</v>
      </c>
      <c r="F1138" s="3">
        <v>704</v>
      </c>
      <c r="G1138" s="3" t="s">
        <v>788</v>
      </c>
      <c r="H1138" s="3" t="s">
        <v>701</v>
      </c>
      <c r="I1138" s="3" t="s">
        <v>2287</v>
      </c>
      <c r="J1138" s="3" t="s">
        <v>702</v>
      </c>
      <c r="K1138" s="3" t="s">
        <v>2288</v>
      </c>
      <c r="L1138" s="3" t="s">
        <v>703</v>
      </c>
      <c r="M1138" s="11"/>
      <c r="N1138" s="11"/>
      <c r="O1138" s="11"/>
      <c r="P1138" s="11"/>
      <c r="Q1138" s="11"/>
      <c r="R1138" s="11"/>
      <c r="S1138" s="11"/>
      <c r="T1138" s="11"/>
    </row>
    <row r="1139" spans="1:20" s="13" customFormat="1" x14ac:dyDescent="0.15">
      <c r="A1139" s="3" t="s">
        <v>786</v>
      </c>
      <c r="B1139" s="3" t="s">
        <v>120</v>
      </c>
      <c r="C1139" s="3">
        <v>3.0972616765598702E-7</v>
      </c>
      <c r="D1139" s="3" t="s">
        <v>61</v>
      </c>
      <c r="E1139" s="3">
        <v>166</v>
      </c>
      <c r="F1139" s="3">
        <v>138</v>
      </c>
      <c r="G1139" s="3" t="s">
        <v>788</v>
      </c>
      <c r="H1139" s="3" t="s">
        <v>121</v>
      </c>
      <c r="I1139" s="3" t="s">
        <v>2287</v>
      </c>
      <c r="J1139" s="3" t="s">
        <v>122</v>
      </c>
      <c r="K1139" s="3" t="s">
        <v>2288</v>
      </c>
      <c r="L1139" s="3" t="s">
        <v>123</v>
      </c>
      <c r="M1139" s="11"/>
      <c r="N1139" s="11"/>
      <c r="O1139" s="11"/>
      <c r="P1139" s="11"/>
      <c r="Q1139" s="15"/>
      <c r="R1139" s="15"/>
      <c r="S1139" s="11"/>
      <c r="T1139" s="11"/>
    </row>
    <row r="1140" spans="1:20" s="13" customFormat="1" x14ac:dyDescent="0.15">
      <c r="A1140" s="3" t="s">
        <v>1738</v>
      </c>
      <c r="B1140" s="3" t="s">
        <v>705</v>
      </c>
      <c r="C1140" s="3">
        <v>7.0039982635538798E-8</v>
      </c>
      <c r="D1140" s="3" t="s">
        <v>61</v>
      </c>
      <c r="E1140" s="3">
        <v>658</v>
      </c>
      <c r="F1140" s="3">
        <v>664</v>
      </c>
      <c r="G1140" s="3" t="s">
        <v>1739</v>
      </c>
      <c r="H1140" s="3" t="s">
        <v>707</v>
      </c>
      <c r="I1140" s="3" t="s">
        <v>2289</v>
      </c>
      <c r="J1140" s="3" t="s">
        <v>709</v>
      </c>
      <c r="K1140" s="3" t="s">
        <v>2290</v>
      </c>
      <c r="L1140" s="3" t="s">
        <v>711</v>
      </c>
      <c r="M1140" s="11"/>
      <c r="N1140" s="11"/>
      <c r="O1140" s="11"/>
      <c r="P1140" s="11"/>
      <c r="Q1140" s="15"/>
      <c r="R1140" s="15"/>
      <c r="S1140" s="11"/>
      <c r="T1140" s="11"/>
    </row>
    <row r="1141" spans="1:20" s="13" customFormat="1" x14ac:dyDescent="0.15">
      <c r="A1141" s="3" t="s">
        <v>1738</v>
      </c>
      <c r="B1141" s="3" t="s">
        <v>80</v>
      </c>
      <c r="C1141" s="3">
        <v>2.7142445208307798E-7</v>
      </c>
      <c r="D1141" s="3" t="s">
        <v>61</v>
      </c>
      <c r="E1141" s="3">
        <v>658</v>
      </c>
      <c r="F1141" s="3">
        <v>338</v>
      </c>
      <c r="G1141" s="3" t="s">
        <v>1739</v>
      </c>
      <c r="H1141" s="3" t="s">
        <v>81</v>
      </c>
      <c r="I1141" s="3" t="s">
        <v>2289</v>
      </c>
      <c r="J1141" s="3" t="s">
        <v>82</v>
      </c>
      <c r="K1141" s="3" t="s">
        <v>2290</v>
      </c>
      <c r="L1141" s="3" t="s">
        <v>83</v>
      </c>
      <c r="M1141" s="11"/>
      <c r="N1141" s="11"/>
      <c r="O1141" s="11"/>
      <c r="P1141" s="11"/>
      <c r="Q1141" s="11"/>
      <c r="R1141" s="11"/>
      <c r="S1141" s="11"/>
      <c r="T1141" s="11"/>
    </row>
    <row r="1142" spans="1:20" s="13" customFormat="1" x14ac:dyDescent="0.15">
      <c r="A1142" s="3" t="s">
        <v>1738</v>
      </c>
      <c r="B1142" s="3" t="s">
        <v>141</v>
      </c>
      <c r="C1142" s="3">
        <v>9.8458953052024205E-11</v>
      </c>
      <c r="D1142" s="3" t="s">
        <v>61</v>
      </c>
      <c r="E1142" s="3">
        <v>658</v>
      </c>
      <c r="F1142" s="3">
        <v>116</v>
      </c>
      <c r="G1142" s="3" t="s">
        <v>1739</v>
      </c>
      <c r="H1142" s="3" t="s">
        <v>143</v>
      </c>
      <c r="I1142" s="3" t="s">
        <v>2289</v>
      </c>
      <c r="J1142" s="3" t="s">
        <v>145</v>
      </c>
      <c r="K1142" s="3" t="s">
        <v>2290</v>
      </c>
      <c r="L1142" s="3" t="s">
        <v>147</v>
      </c>
      <c r="M1142" s="11"/>
      <c r="N1142" s="11"/>
      <c r="O1142" s="11"/>
      <c r="P1142" s="11"/>
      <c r="Q1142" s="11"/>
      <c r="R1142" s="11"/>
      <c r="S1142" s="11"/>
      <c r="T1142" s="11"/>
    </row>
    <row r="1143" spans="1:20" s="13" customFormat="1" x14ac:dyDescent="0.15">
      <c r="A1143" s="3" t="s">
        <v>1738</v>
      </c>
      <c r="B1143" s="3" t="s">
        <v>242</v>
      </c>
      <c r="C1143" s="3">
        <v>2.2031053143536901E-11</v>
      </c>
      <c r="D1143" s="3" t="s">
        <v>61</v>
      </c>
      <c r="E1143" s="3">
        <v>658</v>
      </c>
      <c r="F1143" s="3">
        <v>299</v>
      </c>
      <c r="G1143" s="3" t="s">
        <v>1739</v>
      </c>
      <c r="H1143" s="3" t="s">
        <v>243</v>
      </c>
      <c r="I1143" s="3" t="s">
        <v>2289</v>
      </c>
      <c r="J1143" s="3" t="s">
        <v>244</v>
      </c>
      <c r="K1143" s="3" t="s">
        <v>2290</v>
      </c>
      <c r="L1143" s="3" t="s">
        <v>245</v>
      </c>
      <c r="M1143" s="11"/>
      <c r="N1143" s="11"/>
      <c r="O1143" s="11"/>
      <c r="P1143" s="11"/>
      <c r="Q1143" s="11"/>
      <c r="R1143" s="11"/>
      <c r="S1143" s="11"/>
      <c r="T1143" s="11"/>
    </row>
    <row r="1144" spans="1:20" s="13" customFormat="1" x14ac:dyDescent="0.15">
      <c r="A1144" s="3" t="s">
        <v>1055</v>
      </c>
      <c r="B1144" s="3" t="s">
        <v>276</v>
      </c>
      <c r="C1144" s="3">
        <v>1.4394605100200499E-22</v>
      </c>
      <c r="D1144" s="3" t="s">
        <v>61</v>
      </c>
      <c r="E1144" s="3">
        <v>529</v>
      </c>
      <c r="F1144" s="3">
        <v>553</v>
      </c>
      <c r="G1144" s="3" t="s">
        <v>1056</v>
      </c>
      <c r="H1144" s="3" t="s">
        <v>277</v>
      </c>
      <c r="I1144" s="3" t="s">
        <v>2291</v>
      </c>
      <c r="J1144" s="3" t="s">
        <v>278</v>
      </c>
      <c r="K1144" s="3" t="s">
        <v>2292</v>
      </c>
      <c r="L1144" s="3" t="s">
        <v>279</v>
      </c>
      <c r="M1144" s="11"/>
      <c r="N1144" s="11"/>
      <c r="O1144" s="11"/>
      <c r="P1144" s="11"/>
      <c r="Q1144" s="11"/>
      <c r="R1144" s="11"/>
      <c r="S1144" s="11"/>
      <c r="T1144" s="11"/>
    </row>
    <row r="1145" spans="1:20" s="13" customFormat="1" x14ac:dyDescent="0.15">
      <c r="A1145" s="3" t="s">
        <v>1055</v>
      </c>
      <c r="B1145" s="3" t="s">
        <v>1059</v>
      </c>
      <c r="C1145" s="3">
        <v>4.3493639650703199E-18</v>
      </c>
      <c r="D1145" s="3" t="s">
        <v>61</v>
      </c>
      <c r="E1145" s="3">
        <v>529</v>
      </c>
      <c r="F1145" s="3">
        <v>268</v>
      </c>
      <c r="G1145" s="3" t="s">
        <v>1056</v>
      </c>
      <c r="H1145" s="3" t="s">
        <v>1060</v>
      </c>
      <c r="I1145" s="3" t="s">
        <v>2291</v>
      </c>
      <c r="J1145" s="3" t="s">
        <v>1061</v>
      </c>
      <c r="K1145" s="3" t="s">
        <v>2292</v>
      </c>
      <c r="L1145" s="3" t="s">
        <v>1062</v>
      </c>
      <c r="M1145" s="11"/>
      <c r="N1145" s="11"/>
      <c r="O1145" s="11"/>
      <c r="P1145" s="11"/>
      <c r="Q1145" s="11"/>
      <c r="R1145" s="11"/>
      <c r="S1145" s="11"/>
      <c r="T1145" s="11"/>
    </row>
    <row r="1146" spans="1:20" s="13" customFormat="1" x14ac:dyDescent="0.15">
      <c r="A1146" s="3" t="s">
        <v>1055</v>
      </c>
      <c r="B1146" s="3" t="s">
        <v>194</v>
      </c>
      <c r="C1146" s="3">
        <v>6.8169266390368097E-24</v>
      </c>
      <c r="D1146" s="3" t="s">
        <v>61</v>
      </c>
      <c r="E1146" s="3">
        <v>529</v>
      </c>
      <c r="F1146" s="3">
        <v>256</v>
      </c>
      <c r="G1146" s="3" t="s">
        <v>1056</v>
      </c>
      <c r="H1146" s="3" t="s">
        <v>195</v>
      </c>
      <c r="I1146" s="3" t="s">
        <v>2291</v>
      </c>
      <c r="J1146" s="3" t="s">
        <v>196</v>
      </c>
      <c r="K1146" s="3" t="s">
        <v>2292</v>
      </c>
      <c r="L1146" s="3" t="s">
        <v>197</v>
      </c>
      <c r="M1146" s="11"/>
      <c r="N1146" s="11"/>
      <c r="O1146" s="11"/>
      <c r="P1146" s="11"/>
      <c r="Q1146" s="15"/>
      <c r="R1146" s="15"/>
      <c r="S1146" s="11"/>
      <c r="T1146" s="11"/>
    </row>
    <row r="1147" spans="1:20" s="13" customFormat="1" x14ac:dyDescent="0.15">
      <c r="A1147" s="3" t="s">
        <v>1055</v>
      </c>
      <c r="B1147" s="3" t="s">
        <v>586</v>
      </c>
      <c r="C1147" s="3">
        <v>2.6147102002360401E-20</v>
      </c>
      <c r="D1147" s="3" t="s">
        <v>61</v>
      </c>
      <c r="E1147" s="3">
        <v>529</v>
      </c>
      <c r="F1147" s="3">
        <v>207</v>
      </c>
      <c r="G1147" s="3" t="s">
        <v>1056</v>
      </c>
      <c r="H1147" s="3" t="s">
        <v>587</v>
      </c>
      <c r="I1147" s="3" t="s">
        <v>2291</v>
      </c>
      <c r="J1147" s="3" t="s">
        <v>588</v>
      </c>
      <c r="K1147" s="3" t="s">
        <v>2292</v>
      </c>
      <c r="L1147" s="3" t="s">
        <v>589</v>
      </c>
      <c r="M1147" s="11"/>
      <c r="N1147" s="11"/>
      <c r="O1147" s="11"/>
      <c r="P1147" s="11"/>
      <c r="Q1147" s="11"/>
      <c r="R1147" s="11"/>
      <c r="S1147" s="11"/>
      <c r="T1147" s="11"/>
    </row>
    <row r="1148" spans="1:20" s="13" customFormat="1" x14ac:dyDescent="0.15">
      <c r="A1148" s="3" t="s">
        <v>1055</v>
      </c>
      <c r="B1148" s="3" t="s">
        <v>73</v>
      </c>
      <c r="C1148" s="3">
        <v>1.86360422467336E-25</v>
      </c>
      <c r="D1148" s="3" t="s">
        <v>61</v>
      </c>
      <c r="E1148" s="3">
        <v>529</v>
      </c>
      <c r="F1148" s="3">
        <v>679</v>
      </c>
      <c r="G1148" s="3" t="s">
        <v>1056</v>
      </c>
      <c r="H1148" s="3" t="s">
        <v>75</v>
      </c>
      <c r="I1148" s="3" t="s">
        <v>2291</v>
      </c>
      <c r="J1148" s="3" t="s">
        <v>77</v>
      </c>
      <c r="K1148" s="3" t="s">
        <v>2292</v>
      </c>
      <c r="L1148" s="3" t="s">
        <v>79</v>
      </c>
      <c r="M1148" s="11"/>
      <c r="N1148" s="11"/>
      <c r="O1148" s="11"/>
      <c r="P1148" s="11"/>
      <c r="Q1148" s="11"/>
      <c r="R1148" s="11"/>
      <c r="S1148" s="11"/>
      <c r="T1148" s="11"/>
    </row>
    <row r="1149" spans="1:20" s="13" customFormat="1" x14ac:dyDescent="0.15">
      <c r="A1149" s="3" t="s">
        <v>1055</v>
      </c>
      <c r="B1149" s="3" t="s">
        <v>80</v>
      </c>
      <c r="C1149" s="3">
        <v>3.2988233216902001E-35</v>
      </c>
      <c r="D1149" s="3" t="s">
        <v>61</v>
      </c>
      <c r="E1149" s="3">
        <v>529</v>
      </c>
      <c r="F1149" s="3">
        <v>338</v>
      </c>
      <c r="G1149" s="3" t="s">
        <v>1056</v>
      </c>
      <c r="H1149" s="3" t="s">
        <v>81</v>
      </c>
      <c r="I1149" s="3" t="s">
        <v>2291</v>
      </c>
      <c r="J1149" s="3" t="s">
        <v>82</v>
      </c>
      <c r="K1149" s="3" t="s">
        <v>2292</v>
      </c>
      <c r="L1149" s="3" t="s">
        <v>83</v>
      </c>
      <c r="M1149" s="11"/>
      <c r="N1149" s="11"/>
      <c r="O1149" s="11"/>
      <c r="P1149" s="11"/>
      <c r="Q1149" s="11"/>
      <c r="R1149" s="11"/>
      <c r="S1149" s="11"/>
      <c r="T1149" s="11"/>
    </row>
    <row r="1150" spans="1:20" s="13" customFormat="1" x14ac:dyDescent="0.15">
      <c r="A1150" s="3" t="s">
        <v>1055</v>
      </c>
      <c r="B1150" s="3" t="s">
        <v>881</v>
      </c>
      <c r="C1150" s="3">
        <v>9.8667449323914098E-9</v>
      </c>
      <c r="D1150" s="3" t="s">
        <v>61</v>
      </c>
      <c r="E1150" s="3">
        <v>529</v>
      </c>
      <c r="F1150" s="3">
        <v>1394</v>
      </c>
      <c r="G1150" s="3" t="s">
        <v>1056</v>
      </c>
      <c r="H1150" s="3" t="s">
        <v>882</v>
      </c>
      <c r="I1150" s="3" t="s">
        <v>2291</v>
      </c>
      <c r="J1150" s="3" t="s">
        <v>883</v>
      </c>
      <c r="K1150" s="3" t="s">
        <v>2292</v>
      </c>
      <c r="L1150" s="3" t="s">
        <v>884</v>
      </c>
      <c r="M1150" s="11"/>
      <c r="N1150" s="11"/>
      <c r="O1150" s="11"/>
      <c r="P1150" s="11"/>
      <c r="Q1150" s="11"/>
      <c r="R1150" s="11"/>
      <c r="S1150" s="11"/>
      <c r="T1150" s="11"/>
    </row>
    <row r="1151" spans="1:20" s="13" customFormat="1" x14ac:dyDescent="0.15">
      <c r="A1151" s="3" t="s">
        <v>1055</v>
      </c>
      <c r="B1151" s="3" t="s">
        <v>389</v>
      </c>
      <c r="C1151" s="3">
        <v>1.8259200292043702E-36</v>
      </c>
      <c r="D1151" s="3" t="s">
        <v>61</v>
      </c>
      <c r="E1151" s="3">
        <v>529</v>
      </c>
      <c r="F1151" s="3">
        <v>213</v>
      </c>
      <c r="G1151" s="3" t="s">
        <v>1056</v>
      </c>
      <c r="H1151" s="3" t="s">
        <v>391</v>
      </c>
      <c r="I1151" s="3" t="s">
        <v>2291</v>
      </c>
      <c r="J1151" s="3" t="s">
        <v>393</v>
      </c>
      <c r="K1151" s="3" t="s">
        <v>2292</v>
      </c>
      <c r="L1151" s="3" t="s">
        <v>395</v>
      </c>
      <c r="M1151" s="11"/>
      <c r="N1151" s="11"/>
      <c r="O1151" s="11"/>
      <c r="P1151" s="11"/>
      <c r="Q1151" s="11"/>
      <c r="R1151" s="11"/>
      <c r="S1151" s="11"/>
      <c r="T1151" s="11"/>
    </row>
    <row r="1152" spans="1:20" s="13" customFormat="1" x14ac:dyDescent="0.15">
      <c r="A1152" s="3" t="s">
        <v>1055</v>
      </c>
      <c r="B1152" s="3" t="s">
        <v>734</v>
      </c>
      <c r="C1152" s="3">
        <v>3.11261890019321E-20</v>
      </c>
      <c r="D1152" s="3" t="s">
        <v>61</v>
      </c>
      <c r="E1152" s="3">
        <v>529</v>
      </c>
      <c r="F1152" s="3">
        <v>452</v>
      </c>
      <c r="G1152" s="3" t="s">
        <v>1056</v>
      </c>
      <c r="H1152" s="3" t="s">
        <v>736</v>
      </c>
      <c r="I1152" s="3" t="s">
        <v>2291</v>
      </c>
      <c r="J1152" s="3" t="s">
        <v>738</v>
      </c>
      <c r="K1152" s="3" t="s">
        <v>2292</v>
      </c>
      <c r="L1152" s="3" t="s">
        <v>740</v>
      </c>
      <c r="M1152" s="11"/>
      <c r="N1152" s="11"/>
      <c r="O1152" s="11"/>
      <c r="P1152" s="11"/>
      <c r="Q1152" s="11"/>
      <c r="R1152" s="11"/>
      <c r="S1152" s="11"/>
      <c r="T1152" s="11"/>
    </row>
    <row r="1153" spans="1:20" s="13" customFormat="1" x14ac:dyDescent="0.15">
      <c r="A1153" s="3" t="s">
        <v>1055</v>
      </c>
      <c r="B1153" s="3" t="s">
        <v>292</v>
      </c>
      <c r="C1153" s="3">
        <v>1.7438953247250701E-38</v>
      </c>
      <c r="D1153" s="3" t="s">
        <v>61</v>
      </c>
      <c r="E1153" s="3">
        <v>529</v>
      </c>
      <c r="F1153" s="3">
        <v>102</v>
      </c>
      <c r="G1153" s="3" t="s">
        <v>1056</v>
      </c>
      <c r="H1153" s="3" t="s">
        <v>293</v>
      </c>
      <c r="I1153" s="3" t="s">
        <v>2291</v>
      </c>
      <c r="J1153" s="3" t="s">
        <v>294</v>
      </c>
      <c r="K1153" s="3" t="s">
        <v>2292</v>
      </c>
      <c r="L1153" s="3" t="s">
        <v>295</v>
      </c>
      <c r="M1153" s="11"/>
      <c r="N1153" s="11"/>
      <c r="O1153" s="11"/>
      <c r="P1153" s="11"/>
      <c r="Q1153" s="11"/>
      <c r="R1153" s="11"/>
      <c r="S1153" s="11"/>
      <c r="T1153" s="11"/>
    </row>
    <row r="1154" spans="1:20" s="13" customFormat="1" x14ac:dyDescent="0.15">
      <c r="A1154" s="3" t="s">
        <v>1055</v>
      </c>
      <c r="B1154" s="3" t="s">
        <v>222</v>
      </c>
      <c r="C1154" s="3">
        <v>5.5683090305618003E-27</v>
      </c>
      <c r="D1154" s="3" t="s">
        <v>61</v>
      </c>
      <c r="E1154" s="3">
        <v>529</v>
      </c>
      <c r="F1154" s="3">
        <v>246</v>
      </c>
      <c r="G1154" s="3" t="s">
        <v>1056</v>
      </c>
      <c r="H1154" s="3" t="s">
        <v>223</v>
      </c>
      <c r="I1154" s="3" t="s">
        <v>2291</v>
      </c>
      <c r="J1154" s="3" t="s">
        <v>224</v>
      </c>
      <c r="K1154" s="3" t="s">
        <v>2292</v>
      </c>
      <c r="L1154" s="3" t="s">
        <v>225</v>
      </c>
      <c r="M1154" s="11"/>
      <c r="N1154" s="11"/>
      <c r="O1154" s="11"/>
      <c r="P1154" s="11"/>
      <c r="Q1154" s="11"/>
      <c r="R1154" s="11"/>
      <c r="S1154" s="11"/>
      <c r="T1154" s="11"/>
    </row>
    <row r="1155" spans="1:20" s="13" customFormat="1" x14ac:dyDescent="0.15">
      <c r="A1155" s="3" t="s">
        <v>1055</v>
      </c>
      <c r="B1155" s="3" t="s">
        <v>296</v>
      </c>
      <c r="C1155" s="3">
        <v>4.2232241606849899E-7</v>
      </c>
      <c r="D1155" s="3" t="s">
        <v>61</v>
      </c>
      <c r="E1155" s="3">
        <v>529</v>
      </c>
      <c r="F1155" s="3">
        <v>282</v>
      </c>
      <c r="G1155" s="3" t="s">
        <v>1056</v>
      </c>
      <c r="H1155" s="3" t="s">
        <v>297</v>
      </c>
      <c r="I1155" s="3" t="s">
        <v>2291</v>
      </c>
      <c r="J1155" s="3" t="s">
        <v>298</v>
      </c>
      <c r="K1155" s="3" t="s">
        <v>2292</v>
      </c>
      <c r="L1155" s="3" t="s">
        <v>299</v>
      </c>
      <c r="M1155" s="11"/>
      <c r="N1155" s="11"/>
      <c r="O1155" s="11"/>
      <c r="P1155" s="11"/>
      <c r="Q1155" s="11"/>
      <c r="R1155" s="11"/>
      <c r="S1155" s="11"/>
      <c r="T1155" s="11"/>
    </row>
    <row r="1156" spans="1:20" s="13" customFormat="1" x14ac:dyDescent="0.15">
      <c r="A1156" s="3" t="s">
        <v>1055</v>
      </c>
      <c r="B1156" s="3" t="s">
        <v>925</v>
      </c>
      <c r="C1156" s="3">
        <v>9.3387426665040498E-9</v>
      </c>
      <c r="D1156" s="3" t="s">
        <v>61</v>
      </c>
      <c r="E1156" s="3">
        <v>529</v>
      </c>
      <c r="F1156" s="3">
        <v>780</v>
      </c>
      <c r="G1156" s="3" t="s">
        <v>1056</v>
      </c>
      <c r="H1156" s="3" t="s">
        <v>926</v>
      </c>
      <c r="I1156" s="3" t="s">
        <v>2291</v>
      </c>
      <c r="J1156" s="3" t="s">
        <v>927</v>
      </c>
      <c r="K1156" s="3" t="s">
        <v>2292</v>
      </c>
      <c r="L1156" s="3" t="s">
        <v>928</v>
      </c>
      <c r="M1156" s="11"/>
      <c r="N1156" s="11"/>
      <c r="O1156" s="11"/>
      <c r="P1156" s="11"/>
      <c r="Q1156" s="11"/>
      <c r="R1156" s="11"/>
      <c r="S1156" s="11"/>
      <c r="T1156" s="11"/>
    </row>
    <row r="1157" spans="1:20" s="13" customFormat="1" x14ac:dyDescent="0.15">
      <c r="A1157" s="3" t="s">
        <v>873</v>
      </c>
      <c r="B1157" s="3" t="s">
        <v>276</v>
      </c>
      <c r="C1157" s="3">
        <v>7.5154691345881898E-27</v>
      </c>
      <c r="D1157" s="3" t="s">
        <v>61</v>
      </c>
      <c r="E1157" s="3">
        <v>427</v>
      </c>
      <c r="F1157" s="3">
        <v>553</v>
      </c>
      <c r="G1157" s="3" t="s">
        <v>874</v>
      </c>
      <c r="H1157" s="3" t="s">
        <v>277</v>
      </c>
      <c r="I1157" s="3" t="s">
        <v>2293</v>
      </c>
      <c r="J1157" s="3" t="s">
        <v>278</v>
      </c>
      <c r="K1157" s="3" t="s">
        <v>2294</v>
      </c>
      <c r="L1157" s="3" t="s">
        <v>279</v>
      </c>
      <c r="M1157" s="11"/>
      <c r="N1157" s="11"/>
      <c r="O1157" s="11"/>
      <c r="P1157" s="11"/>
      <c r="Q1157" s="11"/>
      <c r="R1157" s="11"/>
      <c r="S1157" s="11"/>
      <c r="T1157" s="11"/>
    </row>
    <row r="1158" spans="1:20" s="13" customFormat="1" x14ac:dyDescent="0.15">
      <c r="A1158" s="3" t="s">
        <v>873</v>
      </c>
      <c r="B1158" s="3" t="s">
        <v>194</v>
      </c>
      <c r="C1158" s="3">
        <v>6.19770462719444E-18</v>
      </c>
      <c r="D1158" s="3" t="s">
        <v>61</v>
      </c>
      <c r="E1158" s="3">
        <v>427</v>
      </c>
      <c r="F1158" s="3">
        <v>256</v>
      </c>
      <c r="G1158" s="3" t="s">
        <v>874</v>
      </c>
      <c r="H1158" s="3" t="s">
        <v>195</v>
      </c>
      <c r="I1158" s="3" t="s">
        <v>2293</v>
      </c>
      <c r="J1158" s="3" t="s">
        <v>196</v>
      </c>
      <c r="K1158" s="3" t="s">
        <v>2294</v>
      </c>
      <c r="L1158" s="3" t="s">
        <v>197</v>
      </c>
      <c r="M1158" s="11"/>
      <c r="N1158" s="11"/>
      <c r="O1158" s="11"/>
      <c r="P1158" s="11"/>
      <c r="Q1158" s="11"/>
      <c r="R1158" s="11"/>
      <c r="S1158" s="11"/>
      <c r="T1158" s="11"/>
    </row>
    <row r="1159" spans="1:20" s="13" customFormat="1" x14ac:dyDescent="0.15">
      <c r="A1159" s="3" t="s">
        <v>873</v>
      </c>
      <c r="B1159" s="3" t="s">
        <v>586</v>
      </c>
      <c r="C1159" s="3">
        <v>8.3377512800889802E-9</v>
      </c>
      <c r="D1159" s="3" t="s">
        <v>61</v>
      </c>
      <c r="E1159" s="3">
        <v>427</v>
      </c>
      <c r="F1159" s="3">
        <v>207</v>
      </c>
      <c r="G1159" s="3" t="s">
        <v>874</v>
      </c>
      <c r="H1159" s="3" t="s">
        <v>587</v>
      </c>
      <c r="I1159" s="3" t="s">
        <v>2293</v>
      </c>
      <c r="J1159" s="3" t="s">
        <v>588</v>
      </c>
      <c r="K1159" s="3" t="s">
        <v>2294</v>
      </c>
      <c r="L1159" s="3" t="s">
        <v>589</v>
      </c>
      <c r="M1159" s="11"/>
      <c r="N1159" s="11"/>
      <c r="O1159" s="11"/>
      <c r="P1159" s="11"/>
      <c r="Q1159" s="11"/>
      <c r="R1159" s="11"/>
      <c r="S1159" s="11"/>
      <c r="T1159" s="11"/>
    </row>
    <row r="1160" spans="1:20" s="13" customFormat="1" x14ac:dyDescent="0.15">
      <c r="A1160" s="3" t="s">
        <v>873</v>
      </c>
      <c r="B1160" s="3" t="s">
        <v>705</v>
      </c>
      <c r="C1160" s="3">
        <v>1.4306212129920399E-15</v>
      </c>
      <c r="D1160" s="3" t="s">
        <v>61</v>
      </c>
      <c r="E1160" s="3">
        <v>427</v>
      </c>
      <c r="F1160" s="3">
        <v>664</v>
      </c>
      <c r="G1160" s="3" t="s">
        <v>874</v>
      </c>
      <c r="H1160" s="3" t="s">
        <v>707</v>
      </c>
      <c r="I1160" s="3" t="s">
        <v>2293</v>
      </c>
      <c r="J1160" s="3" t="s">
        <v>709</v>
      </c>
      <c r="K1160" s="3" t="s">
        <v>2294</v>
      </c>
      <c r="L1160" s="3" t="s">
        <v>711</v>
      </c>
      <c r="M1160" s="11"/>
      <c r="N1160" s="11"/>
      <c r="O1160" s="11"/>
      <c r="P1160" s="11"/>
      <c r="Q1160" s="15"/>
      <c r="R1160" s="11"/>
      <c r="S1160" s="11"/>
      <c r="T1160" s="11"/>
    </row>
    <row r="1161" spans="1:20" s="13" customFormat="1" x14ac:dyDescent="0.15">
      <c r="A1161" s="3" t="s">
        <v>873</v>
      </c>
      <c r="B1161" s="3" t="s">
        <v>280</v>
      </c>
      <c r="C1161" s="3">
        <v>2.9258267558750502E-51</v>
      </c>
      <c r="D1161" s="3" t="s">
        <v>61</v>
      </c>
      <c r="E1161" s="3">
        <v>427</v>
      </c>
      <c r="F1161" s="3">
        <v>504</v>
      </c>
      <c r="G1161" s="3" t="s">
        <v>874</v>
      </c>
      <c r="H1161" s="3" t="s">
        <v>281</v>
      </c>
      <c r="I1161" s="3" t="s">
        <v>2293</v>
      </c>
      <c r="J1161" s="3" t="s">
        <v>282</v>
      </c>
      <c r="K1161" s="3" t="s">
        <v>2294</v>
      </c>
      <c r="L1161" s="3" t="s">
        <v>283</v>
      </c>
      <c r="M1161" s="11"/>
      <c r="N1161" s="11"/>
      <c r="O1161" s="11"/>
      <c r="P1161" s="11"/>
      <c r="Q1161" s="11"/>
      <c r="R1161" s="11"/>
      <c r="S1161" s="11"/>
      <c r="T1161" s="11"/>
    </row>
    <row r="1162" spans="1:20" s="13" customFormat="1" x14ac:dyDescent="0.15">
      <c r="A1162" s="3" t="s">
        <v>873</v>
      </c>
      <c r="B1162" s="3" t="s">
        <v>1063</v>
      </c>
      <c r="C1162" s="3">
        <v>2.9936660277942699E-25</v>
      </c>
      <c r="D1162" s="3" t="s">
        <v>61</v>
      </c>
      <c r="E1162" s="3">
        <v>427</v>
      </c>
      <c r="F1162" s="3">
        <v>959</v>
      </c>
      <c r="G1162" s="3" t="s">
        <v>874</v>
      </c>
      <c r="H1162" s="3" t="s">
        <v>1064</v>
      </c>
      <c r="I1162" s="3" t="s">
        <v>2293</v>
      </c>
      <c r="J1162" s="3" t="s">
        <v>1065</v>
      </c>
      <c r="K1162" s="3" t="s">
        <v>2294</v>
      </c>
      <c r="L1162" s="3" t="s">
        <v>1066</v>
      </c>
      <c r="M1162" s="11"/>
      <c r="N1162" s="11"/>
      <c r="O1162" s="11"/>
      <c r="P1162" s="11"/>
      <c r="Q1162" s="11"/>
      <c r="R1162" s="11"/>
      <c r="S1162" s="11"/>
      <c r="T1162" s="11"/>
    </row>
    <row r="1163" spans="1:20" s="13" customFormat="1" x14ac:dyDescent="0.15">
      <c r="A1163" s="3" t="s">
        <v>873</v>
      </c>
      <c r="B1163" s="3" t="s">
        <v>73</v>
      </c>
      <c r="C1163" s="3">
        <v>1.39404242284765E-36</v>
      </c>
      <c r="D1163" s="3" t="s">
        <v>61</v>
      </c>
      <c r="E1163" s="3">
        <v>427</v>
      </c>
      <c r="F1163" s="3">
        <v>679</v>
      </c>
      <c r="G1163" s="3" t="s">
        <v>874</v>
      </c>
      <c r="H1163" s="3" t="s">
        <v>75</v>
      </c>
      <c r="I1163" s="3" t="s">
        <v>2293</v>
      </c>
      <c r="J1163" s="3" t="s">
        <v>77</v>
      </c>
      <c r="K1163" s="3" t="s">
        <v>2294</v>
      </c>
      <c r="L1163" s="3" t="s">
        <v>79</v>
      </c>
      <c r="M1163" s="11"/>
      <c r="N1163" s="11"/>
      <c r="O1163" s="11"/>
      <c r="P1163" s="11"/>
      <c r="Q1163" s="11"/>
      <c r="R1163" s="11"/>
      <c r="S1163" s="11"/>
      <c r="T1163" s="11"/>
    </row>
    <row r="1164" spans="1:20" s="13" customFormat="1" x14ac:dyDescent="0.15">
      <c r="A1164" s="3" t="s">
        <v>873</v>
      </c>
      <c r="B1164" s="3" t="s">
        <v>80</v>
      </c>
      <c r="C1164" s="3">
        <v>1.16750206931068E-54</v>
      </c>
      <c r="D1164" s="3" t="s">
        <v>61</v>
      </c>
      <c r="E1164" s="3">
        <v>427</v>
      </c>
      <c r="F1164" s="3">
        <v>338</v>
      </c>
      <c r="G1164" s="3" t="s">
        <v>874</v>
      </c>
      <c r="H1164" s="3" t="s">
        <v>81</v>
      </c>
      <c r="I1164" s="3" t="s">
        <v>2293</v>
      </c>
      <c r="J1164" s="3" t="s">
        <v>82</v>
      </c>
      <c r="K1164" s="3" t="s">
        <v>2294</v>
      </c>
      <c r="L1164" s="3" t="s">
        <v>83</v>
      </c>
      <c r="M1164" s="11"/>
      <c r="N1164" s="11"/>
      <c r="O1164" s="11"/>
      <c r="P1164" s="11"/>
      <c r="Q1164" s="15"/>
      <c r="R1164" s="15"/>
      <c r="S1164" s="11"/>
      <c r="T1164" s="11"/>
    </row>
    <row r="1165" spans="1:20" s="13" customFormat="1" x14ac:dyDescent="0.15">
      <c r="A1165" s="3" t="s">
        <v>873</v>
      </c>
      <c r="B1165" s="3" t="s">
        <v>881</v>
      </c>
      <c r="C1165" s="3">
        <v>2.0657479774905001E-12</v>
      </c>
      <c r="D1165" s="3" t="s">
        <v>61</v>
      </c>
      <c r="E1165" s="3">
        <v>427</v>
      </c>
      <c r="F1165" s="3">
        <v>1394</v>
      </c>
      <c r="G1165" s="3" t="s">
        <v>874</v>
      </c>
      <c r="H1165" s="3" t="s">
        <v>882</v>
      </c>
      <c r="I1165" s="3" t="s">
        <v>2293</v>
      </c>
      <c r="J1165" s="3" t="s">
        <v>883</v>
      </c>
      <c r="K1165" s="3" t="s">
        <v>2294</v>
      </c>
      <c r="L1165" s="3" t="s">
        <v>884</v>
      </c>
      <c r="M1165" s="11"/>
      <c r="N1165" s="11"/>
      <c r="O1165" s="11"/>
      <c r="P1165" s="11"/>
      <c r="Q1165" s="11"/>
      <c r="R1165" s="11"/>
      <c r="S1165" s="11"/>
      <c r="T1165" s="11"/>
    </row>
    <row r="1166" spans="1:20" s="13" customFormat="1" x14ac:dyDescent="0.15">
      <c r="A1166" s="3" t="s">
        <v>873</v>
      </c>
      <c r="B1166" s="3" t="s">
        <v>389</v>
      </c>
      <c r="C1166" s="3">
        <v>2.2507797024077699E-18</v>
      </c>
      <c r="D1166" s="3" t="s">
        <v>61</v>
      </c>
      <c r="E1166" s="3">
        <v>427</v>
      </c>
      <c r="F1166" s="3">
        <v>213</v>
      </c>
      <c r="G1166" s="3" t="s">
        <v>874</v>
      </c>
      <c r="H1166" s="3" t="s">
        <v>391</v>
      </c>
      <c r="I1166" s="3" t="s">
        <v>2293</v>
      </c>
      <c r="J1166" s="3" t="s">
        <v>393</v>
      </c>
      <c r="K1166" s="3" t="s">
        <v>2294</v>
      </c>
      <c r="L1166" s="3" t="s">
        <v>395</v>
      </c>
      <c r="M1166" s="11"/>
      <c r="N1166" s="11"/>
      <c r="O1166" s="11"/>
      <c r="P1166" s="11"/>
      <c r="Q1166" s="11"/>
      <c r="R1166" s="11"/>
      <c r="S1166" s="11"/>
      <c r="T1166" s="11"/>
    </row>
    <row r="1167" spans="1:20" s="13" customFormat="1" x14ac:dyDescent="0.15">
      <c r="A1167" s="3" t="s">
        <v>873</v>
      </c>
      <c r="B1167" s="3" t="s">
        <v>734</v>
      </c>
      <c r="C1167" s="3">
        <v>8.3028386214411195E-27</v>
      </c>
      <c r="D1167" s="3" t="s">
        <v>61</v>
      </c>
      <c r="E1167" s="3">
        <v>427</v>
      </c>
      <c r="F1167" s="3">
        <v>452</v>
      </c>
      <c r="G1167" s="3" t="s">
        <v>874</v>
      </c>
      <c r="H1167" s="3" t="s">
        <v>736</v>
      </c>
      <c r="I1167" s="3" t="s">
        <v>2293</v>
      </c>
      <c r="J1167" s="3" t="s">
        <v>738</v>
      </c>
      <c r="K1167" s="3" t="s">
        <v>2294</v>
      </c>
      <c r="L1167" s="3" t="s">
        <v>740</v>
      </c>
      <c r="M1167" s="11"/>
      <c r="N1167" s="11"/>
      <c r="O1167" s="11"/>
      <c r="P1167" s="11"/>
      <c r="Q1167" s="11"/>
      <c r="R1167" s="11"/>
      <c r="S1167" s="11"/>
      <c r="T1167" s="11"/>
    </row>
    <row r="1168" spans="1:20" s="13" customFormat="1" x14ac:dyDescent="0.15">
      <c r="A1168" s="3" t="s">
        <v>873</v>
      </c>
      <c r="B1168" s="3" t="s">
        <v>202</v>
      </c>
      <c r="C1168" s="3">
        <v>3.7081298130411503E-21</v>
      </c>
      <c r="D1168" s="3" t="s">
        <v>61</v>
      </c>
      <c r="E1168" s="3">
        <v>427</v>
      </c>
      <c r="F1168" s="3">
        <v>198</v>
      </c>
      <c r="G1168" s="3" t="s">
        <v>874</v>
      </c>
      <c r="H1168" s="3" t="s">
        <v>203</v>
      </c>
      <c r="I1168" s="3" t="s">
        <v>2293</v>
      </c>
      <c r="J1168" s="3" t="s">
        <v>204</v>
      </c>
      <c r="K1168" s="3" t="s">
        <v>2294</v>
      </c>
      <c r="L1168" s="3" t="s">
        <v>205</v>
      </c>
      <c r="M1168" s="11"/>
      <c r="N1168" s="11"/>
      <c r="O1168" s="11"/>
      <c r="P1168" s="11"/>
      <c r="Q1168" s="11"/>
      <c r="R1168" s="11"/>
      <c r="S1168" s="11"/>
      <c r="T1168" s="11"/>
    </row>
    <row r="1169" spans="1:20" s="13" customFormat="1" x14ac:dyDescent="0.15">
      <c r="A1169" s="3" t="s">
        <v>873</v>
      </c>
      <c r="B1169" s="3" t="s">
        <v>292</v>
      </c>
      <c r="C1169" s="3">
        <v>1.60915019305514E-15</v>
      </c>
      <c r="D1169" s="3" t="s">
        <v>61</v>
      </c>
      <c r="E1169" s="3">
        <v>427</v>
      </c>
      <c r="F1169" s="3">
        <v>102</v>
      </c>
      <c r="G1169" s="3" t="s">
        <v>874</v>
      </c>
      <c r="H1169" s="3" t="s">
        <v>293</v>
      </c>
      <c r="I1169" s="3" t="s">
        <v>2293</v>
      </c>
      <c r="J1169" s="3" t="s">
        <v>294</v>
      </c>
      <c r="K1169" s="3" t="s">
        <v>2294</v>
      </c>
      <c r="L1169" s="3" t="s">
        <v>295</v>
      </c>
      <c r="M1169" s="11"/>
      <c r="N1169" s="11"/>
      <c r="O1169" s="11"/>
      <c r="P1169" s="11"/>
      <c r="Q1169" s="11"/>
      <c r="R1169" s="11"/>
      <c r="S1169" s="11"/>
      <c r="T1169" s="11"/>
    </row>
    <row r="1170" spans="1:20" s="13" customFormat="1" x14ac:dyDescent="0.15">
      <c r="A1170" s="3" t="s">
        <v>873</v>
      </c>
      <c r="B1170" s="3" t="s">
        <v>222</v>
      </c>
      <c r="C1170" s="3">
        <v>1.83149679466854E-15</v>
      </c>
      <c r="D1170" s="3" t="s">
        <v>61</v>
      </c>
      <c r="E1170" s="3">
        <v>427</v>
      </c>
      <c r="F1170" s="3">
        <v>246</v>
      </c>
      <c r="G1170" s="3" t="s">
        <v>874</v>
      </c>
      <c r="H1170" s="3" t="s">
        <v>223</v>
      </c>
      <c r="I1170" s="3" t="s">
        <v>2293</v>
      </c>
      <c r="J1170" s="3" t="s">
        <v>224</v>
      </c>
      <c r="K1170" s="3" t="s">
        <v>2294</v>
      </c>
      <c r="L1170" s="3" t="s">
        <v>225</v>
      </c>
      <c r="M1170" s="11"/>
      <c r="N1170" s="11"/>
      <c r="O1170" s="11"/>
      <c r="P1170" s="11"/>
      <c r="Q1170" s="11"/>
      <c r="R1170" s="11"/>
      <c r="S1170" s="11"/>
      <c r="T1170" s="11"/>
    </row>
    <row r="1171" spans="1:20" s="13" customFormat="1" x14ac:dyDescent="0.15">
      <c r="A1171" s="3" t="s">
        <v>873</v>
      </c>
      <c r="B1171" s="3" t="s">
        <v>296</v>
      </c>
      <c r="C1171" s="3">
        <v>1.4621333949558299E-12</v>
      </c>
      <c r="D1171" s="3" t="s">
        <v>61</v>
      </c>
      <c r="E1171" s="3">
        <v>427</v>
      </c>
      <c r="F1171" s="3">
        <v>282</v>
      </c>
      <c r="G1171" s="3" t="s">
        <v>874</v>
      </c>
      <c r="H1171" s="3" t="s">
        <v>297</v>
      </c>
      <c r="I1171" s="3" t="s">
        <v>2293</v>
      </c>
      <c r="J1171" s="3" t="s">
        <v>298</v>
      </c>
      <c r="K1171" s="3" t="s">
        <v>2294</v>
      </c>
      <c r="L1171" s="3" t="s">
        <v>299</v>
      </c>
      <c r="M1171" s="11"/>
      <c r="N1171" s="11"/>
      <c r="O1171" s="11"/>
      <c r="P1171" s="11"/>
      <c r="Q1171" s="11"/>
      <c r="R1171" s="11"/>
      <c r="S1171" s="11"/>
      <c r="T1171" s="11"/>
    </row>
    <row r="1172" spans="1:20" s="13" customFormat="1" x14ac:dyDescent="0.15">
      <c r="A1172" s="3" t="s">
        <v>873</v>
      </c>
      <c r="B1172" s="3" t="s">
        <v>2295</v>
      </c>
      <c r="C1172" s="3">
        <v>7.5668255221345698E-13</v>
      </c>
      <c r="D1172" s="3" t="s">
        <v>61</v>
      </c>
      <c r="E1172" s="3">
        <v>427</v>
      </c>
      <c r="F1172" s="3">
        <v>395</v>
      </c>
      <c r="G1172" s="3" t="s">
        <v>874</v>
      </c>
      <c r="H1172" s="3" t="s">
        <v>2296</v>
      </c>
      <c r="I1172" s="3" t="s">
        <v>2293</v>
      </c>
      <c r="J1172" s="3" t="s">
        <v>2297</v>
      </c>
      <c r="K1172" s="3" t="s">
        <v>2294</v>
      </c>
      <c r="L1172" s="3" t="s">
        <v>2298</v>
      </c>
      <c r="M1172" s="11"/>
      <c r="N1172" s="11"/>
      <c r="O1172" s="11"/>
      <c r="P1172" s="11"/>
      <c r="Q1172" s="11"/>
      <c r="R1172" s="15"/>
      <c r="S1172" s="11"/>
      <c r="T1172" s="11"/>
    </row>
    <row r="1173" spans="1:20" s="13" customFormat="1" x14ac:dyDescent="0.15">
      <c r="A1173" s="3" t="s">
        <v>873</v>
      </c>
      <c r="B1173" s="3" t="s">
        <v>546</v>
      </c>
      <c r="C1173" s="3">
        <v>1.76487111034996E-7</v>
      </c>
      <c r="D1173" s="3" t="s">
        <v>61</v>
      </c>
      <c r="E1173" s="3">
        <v>427</v>
      </c>
      <c r="F1173" s="3">
        <v>217</v>
      </c>
      <c r="G1173" s="3" t="s">
        <v>874</v>
      </c>
      <c r="H1173" s="3" t="s">
        <v>547</v>
      </c>
      <c r="I1173" s="3" t="s">
        <v>2293</v>
      </c>
      <c r="J1173" s="3" t="s">
        <v>548</v>
      </c>
      <c r="K1173" s="3" t="s">
        <v>2294</v>
      </c>
      <c r="L1173" s="3" t="s">
        <v>549</v>
      </c>
      <c r="M1173" s="11"/>
      <c r="N1173" s="11"/>
      <c r="O1173" s="11"/>
      <c r="P1173" s="11"/>
      <c r="Q1173" s="11"/>
      <c r="R1173" s="15"/>
      <c r="S1173" s="11"/>
      <c r="T1173" s="11"/>
    </row>
    <row r="1174" spans="1:20" s="13" customFormat="1" x14ac:dyDescent="0.15">
      <c r="A1174" s="3" t="s">
        <v>2299</v>
      </c>
      <c r="B1174" s="3" t="s">
        <v>288</v>
      </c>
      <c r="C1174" s="3">
        <v>1.6827241495108301E-7</v>
      </c>
      <c r="D1174" s="3" t="s">
        <v>61</v>
      </c>
      <c r="E1174" s="3">
        <v>808</v>
      </c>
      <c r="F1174" s="3">
        <v>51</v>
      </c>
      <c r="G1174" s="3" t="s">
        <v>2300</v>
      </c>
      <c r="H1174" s="3" t="s">
        <v>289</v>
      </c>
      <c r="I1174" s="3" t="s">
        <v>2301</v>
      </c>
      <c r="J1174" s="3" t="s">
        <v>290</v>
      </c>
      <c r="K1174" s="3" t="s">
        <v>2302</v>
      </c>
      <c r="L1174" s="3" t="s">
        <v>291</v>
      </c>
      <c r="M1174" s="11"/>
      <c r="N1174" s="11"/>
      <c r="O1174" s="11"/>
      <c r="P1174" s="11"/>
      <c r="Q1174" s="11"/>
      <c r="R1174" s="11"/>
      <c r="S1174" s="11"/>
      <c r="T1174" s="11"/>
    </row>
    <row r="1175" spans="1:20" s="13" customFormat="1" x14ac:dyDescent="0.15">
      <c r="A1175" s="3" t="s">
        <v>1742</v>
      </c>
      <c r="B1175" s="3" t="s">
        <v>292</v>
      </c>
      <c r="C1175" s="3">
        <v>7.3001918265481797E-14</v>
      </c>
      <c r="D1175" s="3" t="s">
        <v>61</v>
      </c>
      <c r="E1175" s="3">
        <v>475</v>
      </c>
      <c r="F1175" s="3">
        <v>102</v>
      </c>
      <c r="G1175" s="3" t="s">
        <v>1743</v>
      </c>
      <c r="H1175" s="3" t="s">
        <v>293</v>
      </c>
      <c r="I1175" s="3" t="s">
        <v>2303</v>
      </c>
      <c r="J1175" s="3" t="s">
        <v>294</v>
      </c>
      <c r="K1175" s="3" t="s">
        <v>2304</v>
      </c>
      <c r="L1175" s="3" t="s">
        <v>295</v>
      </c>
      <c r="M1175" s="11"/>
      <c r="N1175" s="11"/>
      <c r="O1175" s="11"/>
      <c r="P1175" s="11"/>
      <c r="Q1175" s="15"/>
      <c r="R1175" s="15"/>
      <c r="S1175" s="11"/>
      <c r="T1175" s="11"/>
    </row>
    <row r="1176" spans="1:20" s="13" customFormat="1" x14ac:dyDescent="0.15">
      <c r="A1176" s="3" t="s">
        <v>276</v>
      </c>
      <c r="B1176" s="3" t="s">
        <v>1746</v>
      </c>
      <c r="C1176" s="3">
        <v>5.72908630056501E-16</v>
      </c>
      <c r="D1176" s="3" t="s">
        <v>61</v>
      </c>
      <c r="E1176" s="3">
        <v>553</v>
      </c>
      <c r="F1176" s="3">
        <v>423</v>
      </c>
      <c r="G1176" s="3" t="s">
        <v>277</v>
      </c>
      <c r="H1176" s="3" t="s">
        <v>1747</v>
      </c>
      <c r="I1176" s="3" t="s">
        <v>2305</v>
      </c>
      <c r="J1176" s="3" t="s">
        <v>1748</v>
      </c>
      <c r="K1176" s="3" t="s">
        <v>2306</v>
      </c>
      <c r="L1176" s="3" t="s">
        <v>1749</v>
      </c>
      <c r="M1176" s="11"/>
      <c r="N1176" s="11"/>
      <c r="O1176" s="11"/>
      <c r="P1176" s="11"/>
      <c r="Q1176" s="11"/>
      <c r="R1176" s="11"/>
      <c r="S1176" s="11"/>
      <c r="T1176" s="11"/>
    </row>
    <row r="1177" spans="1:20" s="13" customFormat="1" x14ac:dyDescent="0.15">
      <c r="A1177" s="3" t="s">
        <v>276</v>
      </c>
      <c r="B1177" s="3" t="s">
        <v>1475</v>
      </c>
      <c r="C1177" s="3">
        <v>2.5846783124519202E-16</v>
      </c>
      <c r="D1177" s="3" t="s">
        <v>61</v>
      </c>
      <c r="E1177" s="3">
        <v>553</v>
      </c>
      <c r="F1177" s="3">
        <v>223</v>
      </c>
      <c r="G1177" s="3" t="s">
        <v>277</v>
      </c>
      <c r="H1177" s="3" t="s">
        <v>1476</v>
      </c>
      <c r="I1177" s="3" t="s">
        <v>2305</v>
      </c>
      <c r="J1177" s="3" t="s">
        <v>1477</v>
      </c>
      <c r="K1177" s="3" t="s">
        <v>2306</v>
      </c>
      <c r="L1177" s="3" t="s">
        <v>1478</v>
      </c>
      <c r="M1177" s="11"/>
      <c r="N1177" s="11"/>
      <c r="O1177" s="11"/>
      <c r="P1177" s="11"/>
      <c r="Q1177" s="15"/>
      <c r="R1177" s="15"/>
      <c r="S1177" s="11"/>
      <c r="T1177" s="11"/>
    </row>
    <row r="1178" spans="1:20" s="13" customFormat="1" x14ac:dyDescent="0.15">
      <c r="A1178" s="3" t="s">
        <v>276</v>
      </c>
      <c r="B1178" s="3" t="s">
        <v>582</v>
      </c>
      <c r="C1178" s="3">
        <v>1.3363544101969899E-15</v>
      </c>
      <c r="D1178" s="3" t="s">
        <v>61</v>
      </c>
      <c r="E1178" s="3">
        <v>553</v>
      </c>
      <c r="F1178" s="3">
        <v>727</v>
      </c>
      <c r="G1178" s="3" t="s">
        <v>277</v>
      </c>
      <c r="H1178" s="3" t="s">
        <v>583</v>
      </c>
      <c r="I1178" s="3" t="s">
        <v>2305</v>
      </c>
      <c r="J1178" s="3" t="s">
        <v>584</v>
      </c>
      <c r="K1178" s="3" t="s">
        <v>2306</v>
      </c>
      <c r="L1178" s="3" t="s">
        <v>585</v>
      </c>
      <c r="M1178" s="11"/>
      <c r="N1178" s="11"/>
      <c r="O1178" s="11"/>
      <c r="P1178" s="11"/>
      <c r="Q1178" s="11"/>
      <c r="R1178" s="11"/>
      <c r="S1178" s="11"/>
      <c r="T1178" s="11"/>
    </row>
    <row r="1179" spans="1:20" s="13" customFormat="1" x14ac:dyDescent="0.15">
      <c r="A1179" s="3" t="s">
        <v>276</v>
      </c>
      <c r="B1179" s="3" t="s">
        <v>1059</v>
      </c>
      <c r="C1179" s="3">
        <v>1.1873849859891399E-42</v>
      </c>
      <c r="D1179" s="3" t="s">
        <v>61</v>
      </c>
      <c r="E1179" s="3">
        <v>553</v>
      </c>
      <c r="F1179" s="3">
        <v>268</v>
      </c>
      <c r="G1179" s="3" t="s">
        <v>277</v>
      </c>
      <c r="H1179" s="3" t="s">
        <v>1060</v>
      </c>
      <c r="I1179" s="3" t="s">
        <v>2305</v>
      </c>
      <c r="J1179" s="3" t="s">
        <v>1061</v>
      </c>
      <c r="K1179" s="3" t="s">
        <v>2306</v>
      </c>
      <c r="L1179" s="3" t="s">
        <v>1062</v>
      </c>
      <c r="M1179" s="11"/>
      <c r="N1179" s="11"/>
      <c r="O1179" s="11"/>
      <c r="P1179" s="11"/>
      <c r="Q1179" s="11"/>
      <c r="R1179" s="11"/>
      <c r="S1179" s="11"/>
      <c r="T1179" s="11"/>
    </row>
    <row r="1180" spans="1:20" s="13" customFormat="1" x14ac:dyDescent="0.15">
      <c r="A1180" s="3" t="s">
        <v>276</v>
      </c>
      <c r="B1180" s="3" t="s">
        <v>522</v>
      </c>
      <c r="C1180" s="3">
        <v>1.1326849275443799E-25</v>
      </c>
      <c r="D1180" s="3" t="s">
        <v>61</v>
      </c>
      <c r="E1180" s="3">
        <v>553</v>
      </c>
      <c r="F1180" s="3">
        <v>214</v>
      </c>
      <c r="G1180" s="3" t="s">
        <v>277</v>
      </c>
      <c r="H1180" s="3" t="s">
        <v>523</v>
      </c>
      <c r="I1180" s="3" t="s">
        <v>2305</v>
      </c>
      <c r="J1180" s="3" t="s">
        <v>524</v>
      </c>
      <c r="K1180" s="3" t="s">
        <v>2306</v>
      </c>
      <c r="L1180" s="3" t="s">
        <v>525</v>
      </c>
      <c r="M1180" s="11"/>
      <c r="N1180" s="11"/>
      <c r="O1180" s="11"/>
      <c r="P1180" s="11"/>
      <c r="Q1180" s="15"/>
      <c r="R1180" s="11"/>
      <c r="S1180" s="11"/>
      <c r="T1180" s="11"/>
    </row>
    <row r="1181" spans="1:20" s="13" customFormat="1" x14ac:dyDescent="0.15">
      <c r="A1181" s="3" t="s">
        <v>276</v>
      </c>
      <c r="B1181" s="3" t="s">
        <v>194</v>
      </c>
      <c r="C1181" s="3">
        <v>2.2926459555115E-32</v>
      </c>
      <c r="D1181" s="3" t="s">
        <v>61</v>
      </c>
      <c r="E1181" s="3">
        <v>553</v>
      </c>
      <c r="F1181" s="3">
        <v>256</v>
      </c>
      <c r="G1181" s="3" t="s">
        <v>277</v>
      </c>
      <c r="H1181" s="3" t="s">
        <v>195</v>
      </c>
      <c r="I1181" s="3" t="s">
        <v>2305</v>
      </c>
      <c r="J1181" s="3" t="s">
        <v>196</v>
      </c>
      <c r="K1181" s="3" t="s">
        <v>2306</v>
      </c>
      <c r="L1181" s="3" t="s">
        <v>197</v>
      </c>
      <c r="M1181" s="11"/>
      <c r="N1181" s="11"/>
      <c r="O1181" s="11"/>
      <c r="P1181" s="11"/>
      <c r="Q1181" s="11"/>
      <c r="R1181" s="11"/>
      <c r="S1181" s="11"/>
      <c r="T1181" s="11"/>
    </row>
    <row r="1182" spans="1:20" s="13" customFormat="1" x14ac:dyDescent="0.15">
      <c r="A1182" s="3" t="s">
        <v>276</v>
      </c>
      <c r="B1182" s="3" t="s">
        <v>586</v>
      </c>
      <c r="C1182" s="3">
        <v>1.7821778369837099E-28</v>
      </c>
      <c r="D1182" s="3" t="s">
        <v>61</v>
      </c>
      <c r="E1182" s="3">
        <v>553</v>
      </c>
      <c r="F1182" s="3">
        <v>207</v>
      </c>
      <c r="G1182" s="3" t="s">
        <v>277</v>
      </c>
      <c r="H1182" s="3" t="s">
        <v>587</v>
      </c>
      <c r="I1182" s="3" t="s">
        <v>2305</v>
      </c>
      <c r="J1182" s="3" t="s">
        <v>588</v>
      </c>
      <c r="K1182" s="3" t="s">
        <v>2306</v>
      </c>
      <c r="L1182" s="3" t="s">
        <v>589</v>
      </c>
      <c r="M1182" s="11"/>
      <c r="N1182" s="11"/>
      <c r="O1182" s="11"/>
      <c r="P1182" s="11"/>
      <c r="Q1182" s="11"/>
      <c r="R1182" s="11"/>
      <c r="S1182" s="11"/>
      <c r="T1182" s="11"/>
    </row>
    <row r="1183" spans="1:20" s="13" customFormat="1" x14ac:dyDescent="0.15">
      <c r="A1183" s="3" t="s">
        <v>276</v>
      </c>
      <c r="B1183" s="3" t="s">
        <v>526</v>
      </c>
      <c r="C1183" s="3">
        <v>9.6320338096770599E-26</v>
      </c>
      <c r="D1183" s="3" t="s">
        <v>61</v>
      </c>
      <c r="E1183" s="3">
        <v>553</v>
      </c>
      <c r="F1183" s="3">
        <v>517</v>
      </c>
      <c r="G1183" s="3" t="s">
        <v>277</v>
      </c>
      <c r="H1183" s="3" t="s">
        <v>527</v>
      </c>
      <c r="I1183" s="3" t="s">
        <v>2305</v>
      </c>
      <c r="J1183" s="3" t="s">
        <v>528</v>
      </c>
      <c r="K1183" s="3" t="s">
        <v>2306</v>
      </c>
      <c r="L1183" s="3" t="s">
        <v>529</v>
      </c>
      <c r="M1183" s="11"/>
      <c r="N1183" s="11"/>
      <c r="O1183" s="11"/>
      <c r="P1183" s="11"/>
      <c r="Q1183" s="11"/>
      <c r="R1183" s="11"/>
      <c r="S1183" s="11"/>
      <c r="T1183" s="11"/>
    </row>
    <row r="1184" spans="1:20" s="13" customFormat="1" x14ac:dyDescent="0.15">
      <c r="A1184" s="3" t="s">
        <v>276</v>
      </c>
      <c r="B1184" s="3" t="s">
        <v>705</v>
      </c>
      <c r="C1184" s="3">
        <v>7.0425950277898397E-40</v>
      </c>
      <c r="D1184" s="3" t="s">
        <v>61</v>
      </c>
      <c r="E1184" s="3">
        <v>553</v>
      </c>
      <c r="F1184" s="3">
        <v>664</v>
      </c>
      <c r="G1184" s="3" t="s">
        <v>277</v>
      </c>
      <c r="H1184" s="3" t="s">
        <v>707</v>
      </c>
      <c r="I1184" s="3" t="s">
        <v>2305</v>
      </c>
      <c r="J1184" s="3" t="s">
        <v>709</v>
      </c>
      <c r="K1184" s="3" t="s">
        <v>2306</v>
      </c>
      <c r="L1184" s="3" t="s">
        <v>711</v>
      </c>
      <c r="M1184" s="11"/>
      <c r="N1184" s="11"/>
      <c r="O1184" s="11"/>
      <c r="P1184" s="11"/>
      <c r="Q1184" s="11"/>
      <c r="R1184" s="11"/>
      <c r="S1184" s="11"/>
      <c r="T1184" s="11"/>
    </row>
    <row r="1185" spans="1:20" s="13" customFormat="1" x14ac:dyDescent="0.15">
      <c r="A1185" s="3" t="s">
        <v>276</v>
      </c>
      <c r="B1185" s="3" t="s">
        <v>530</v>
      </c>
      <c r="C1185" s="3">
        <v>1.70315836431973E-14</v>
      </c>
      <c r="D1185" s="3" t="s">
        <v>61</v>
      </c>
      <c r="E1185" s="3">
        <v>553</v>
      </c>
      <c r="F1185" s="3">
        <v>480</v>
      </c>
      <c r="G1185" s="3" t="s">
        <v>277</v>
      </c>
      <c r="H1185" s="3" t="s">
        <v>531</v>
      </c>
      <c r="I1185" s="3" t="s">
        <v>2305</v>
      </c>
      <c r="J1185" s="3" t="s">
        <v>532</v>
      </c>
      <c r="K1185" s="3" t="s">
        <v>2306</v>
      </c>
      <c r="L1185" s="3" t="s">
        <v>533</v>
      </c>
      <c r="M1185" s="11"/>
      <c r="N1185" s="11"/>
      <c r="O1185" s="11"/>
      <c r="P1185" s="11"/>
      <c r="Q1185" s="11"/>
      <c r="R1185" s="11"/>
      <c r="S1185" s="11"/>
      <c r="T1185" s="11"/>
    </row>
    <row r="1186" spans="1:20" s="13" customFormat="1" x14ac:dyDescent="0.15">
      <c r="A1186" s="3" t="s">
        <v>276</v>
      </c>
      <c r="B1186" s="3" t="s">
        <v>877</v>
      </c>
      <c r="C1186" s="3">
        <v>3.3697463424215802E-13</v>
      </c>
      <c r="D1186" s="3" t="s">
        <v>61</v>
      </c>
      <c r="E1186" s="3">
        <v>553</v>
      </c>
      <c r="F1186" s="3">
        <v>319</v>
      </c>
      <c r="G1186" s="3" t="s">
        <v>277</v>
      </c>
      <c r="H1186" s="3" t="s">
        <v>878</v>
      </c>
      <c r="I1186" s="3" t="s">
        <v>2305</v>
      </c>
      <c r="J1186" s="3" t="s">
        <v>879</v>
      </c>
      <c r="K1186" s="3" t="s">
        <v>2306</v>
      </c>
      <c r="L1186" s="3" t="s">
        <v>880</v>
      </c>
      <c r="M1186" s="11"/>
      <c r="N1186" s="11"/>
      <c r="O1186" s="11"/>
      <c r="P1186" s="11"/>
      <c r="Q1186" s="11"/>
      <c r="R1186" s="11"/>
      <c r="S1186" s="11"/>
      <c r="T1186" s="11"/>
    </row>
    <row r="1187" spans="1:20" s="13" customFormat="1" x14ac:dyDescent="0.15">
      <c r="A1187" s="3" t="s">
        <v>276</v>
      </c>
      <c r="B1187" s="3" t="s">
        <v>280</v>
      </c>
      <c r="C1187" s="3">
        <v>1.6346057498842701E-35</v>
      </c>
      <c r="D1187" s="3" t="s">
        <v>61</v>
      </c>
      <c r="E1187" s="3">
        <v>553</v>
      </c>
      <c r="F1187" s="3">
        <v>504</v>
      </c>
      <c r="G1187" s="3" t="s">
        <v>277</v>
      </c>
      <c r="H1187" s="3" t="s">
        <v>281</v>
      </c>
      <c r="I1187" s="3" t="s">
        <v>2305</v>
      </c>
      <c r="J1187" s="3" t="s">
        <v>282</v>
      </c>
      <c r="K1187" s="3" t="s">
        <v>2306</v>
      </c>
      <c r="L1187" s="3" t="s">
        <v>283</v>
      </c>
      <c r="M1187" s="11"/>
      <c r="N1187" s="11"/>
      <c r="O1187" s="11"/>
      <c r="P1187" s="11"/>
      <c r="Q1187" s="11"/>
      <c r="R1187" s="11"/>
      <c r="S1187" s="11"/>
      <c r="T1187" s="11"/>
    </row>
    <row r="1188" spans="1:20" s="13" customFormat="1" x14ac:dyDescent="0.15">
      <c r="A1188" s="3" t="s">
        <v>276</v>
      </c>
      <c r="B1188" s="3" t="s">
        <v>1483</v>
      </c>
      <c r="C1188" s="3">
        <v>9.7468625905752903E-30</v>
      </c>
      <c r="D1188" s="3" t="s">
        <v>61</v>
      </c>
      <c r="E1188" s="3">
        <v>553</v>
      </c>
      <c r="F1188" s="3">
        <v>298</v>
      </c>
      <c r="G1188" s="3" t="s">
        <v>277</v>
      </c>
      <c r="H1188" s="3" t="s">
        <v>1484</v>
      </c>
      <c r="I1188" s="3" t="s">
        <v>2305</v>
      </c>
      <c r="J1188" s="3" t="s">
        <v>1485</v>
      </c>
      <c r="K1188" s="3" t="s">
        <v>2306</v>
      </c>
      <c r="L1188" s="3" t="s">
        <v>1486</v>
      </c>
      <c r="M1188" s="11"/>
      <c r="N1188" s="11"/>
      <c r="O1188" s="11"/>
      <c r="P1188" s="11"/>
      <c r="Q1188" s="11"/>
      <c r="R1188" s="11"/>
      <c r="S1188" s="11"/>
      <c r="T1188" s="11"/>
    </row>
    <row r="1189" spans="1:20" s="13" customFormat="1" x14ac:dyDescent="0.15">
      <c r="A1189" s="3" t="s">
        <v>276</v>
      </c>
      <c r="B1189" s="3" t="s">
        <v>1063</v>
      </c>
      <c r="C1189" s="3">
        <v>4.0082504104756102E-29</v>
      </c>
      <c r="D1189" s="3" t="s">
        <v>61</v>
      </c>
      <c r="E1189" s="3">
        <v>553</v>
      </c>
      <c r="F1189" s="3">
        <v>959</v>
      </c>
      <c r="G1189" s="3" t="s">
        <v>277</v>
      </c>
      <c r="H1189" s="3" t="s">
        <v>1064</v>
      </c>
      <c r="I1189" s="3" t="s">
        <v>2305</v>
      </c>
      <c r="J1189" s="3" t="s">
        <v>1065</v>
      </c>
      <c r="K1189" s="3" t="s">
        <v>2306</v>
      </c>
      <c r="L1189" s="3" t="s">
        <v>1066</v>
      </c>
      <c r="M1189" s="11"/>
      <c r="N1189" s="11"/>
      <c r="O1189" s="11"/>
      <c r="P1189" s="11"/>
      <c r="Q1189" s="11"/>
      <c r="R1189" s="11"/>
      <c r="S1189" s="11"/>
      <c r="T1189" s="11"/>
    </row>
    <row r="1190" spans="1:20" s="13" customFormat="1" x14ac:dyDescent="0.15">
      <c r="A1190" s="3" t="s">
        <v>276</v>
      </c>
      <c r="B1190" s="3" t="s">
        <v>1112</v>
      </c>
      <c r="C1190" s="3">
        <v>5.3588702692439798E-13</v>
      </c>
      <c r="D1190" s="3" t="s">
        <v>61</v>
      </c>
      <c r="E1190" s="3">
        <v>553</v>
      </c>
      <c r="F1190" s="3">
        <v>453</v>
      </c>
      <c r="G1190" s="3" t="s">
        <v>277</v>
      </c>
      <c r="H1190" s="3" t="s">
        <v>1114</v>
      </c>
      <c r="I1190" s="3" t="s">
        <v>2305</v>
      </c>
      <c r="J1190" s="3" t="s">
        <v>1116</v>
      </c>
      <c r="K1190" s="3" t="s">
        <v>2306</v>
      </c>
      <c r="L1190" s="3" t="s">
        <v>1118</v>
      </c>
      <c r="M1190" s="11"/>
      <c r="N1190" s="11"/>
      <c r="O1190" s="11"/>
      <c r="P1190" s="11"/>
      <c r="Q1190" s="15"/>
      <c r="R1190" s="15"/>
      <c r="S1190" s="11"/>
      <c r="T1190" s="11"/>
    </row>
    <row r="1191" spans="1:20" s="13" customFormat="1" x14ac:dyDescent="0.15">
      <c r="A1191" s="3" t="s">
        <v>276</v>
      </c>
      <c r="B1191" s="3" t="s">
        <v>1487</v>
      </c>
      <c r="C1191" s="3">
        <v>3.9087431097030403E-15</v>
      </c>
      <c r="D1191" s="3" t="s">
        <v>61</v>
      </c>
      <c r="E1191" s="3">
        <v>553</v>
      </c>
      <c r="F1191" s="3">
        <v>255</v>
      </c>
      <c r="G1191" s="3" t="s">
        <v>277</v>
      </c>
      <c r="H1191" s="3" t="s">
        <v>1488</v>
      </c>
      <c r="I1191" s="3" t="s">
        <v>2305</v>
      </c>
      <c r="J1191" s="3" t="s">
        <v>1489</v>
      </c>
      <c r="K1191" s="3" t="s">
        <v>2306</v>
      </c>
      <c r="L1191" s="3" t="s">
        <v>1490</v>
      </c>
      <c r="M1191" s="11"/>
      <c r="N1191" s="11"/>
      <c r="O1191" s="11"/>
      <c r="P1191" s="11"/>
      <c r="Q1191" s="11"/>
      <c r="R1191" s="11"/>
      <c r="S1191" s="11"/>
      <c r="T1191" s="11"/>
    </row>
    <row r="1192" spans="1:20" s="13" customFormat="1" x14ac:dyDescent="0.15">
      <c r="A1192" s="3" t="s">
        <v>276</v>
      </c>
      <c r="B1192" s="3" t="s">
        <v>73</v>
      </c>
      <c r="C1192" s="3">
        <v>4.0452212123650899E-44</v>
      </c>
      <c r="D1192" s="3" t="s">
        <v>61</v>
      </c>
      <c r="E1192" s="3">
        <v>553</v>
      </c>
      <c r="F1192" s="3">
        <v>679</v>
      </c>
      <c r="G1192" s="3" t="s">
        <v>277</v>
      </c>
      <c r="H1192" s="3" t="s">
        <v>75</v>
      </c>
      <c r="I1192" s="3" t="s">
        <v>2305</v>
      </c>
      <c r="J1192" s="3" t="s">
        <v>77</v>
      </c>
      <c r="K1192" s="3" t="s">
        <v>2306</v>
      </c>
      <c r="L1192" s="3" t="s">
        <v>79</v>
      </c>
      <c r="M1192" s="11"/>
      <c r="N1192" s="11"/>
      <c r="O1192" s="11"/>
      <c r="P1192" s="11"/>
      <c r="Q1192" s="11"/>
      <c r="R1192" s="11"/>
      <c r="S1192" s="11"/>
      <c r="T1192" s="11"/>
    </row>
    <row r="1193" spans="1:20" s="13" customFormat="1" x14ac:dyDescent="0.15">
      <c r="A1193" s="3" t="s">
        <v>276</v>
      </c>
      <c r="B1193" s="3" t="s">
        <v>80</v>
      </c>
      <c r="C1193" s="3">
        <v>2.7614560108551602E-64</v>
      </c>
      <c r="D1193" s="3" t="s">
        <v>61</v>
      </c>
      <c r="E1193" s="3">
        <v>553</v>
      </c>
      <c r="F1193" s="3">
        <v>338</v>
      </c>
      <c r="G1193" s="3" t="s">
        <v>277</v>
      </c>
      <c r="H1193" s="3" t="s">
        <v>81</v>
      </c>
      <c r="I1193" s="3" t="s">
        <v>2305</v>
      </c>
      <c r="J1193" s="3" t="s">
        <v>82</v>
      </c>
      <c r="K1193" s="3" t="s">
        <v>2306</v>
      </c>
      <c r="L1193" s="3" t="s">
        <v>83</v>
      </c>
      <c r="M1193" s="11"/>
      <c r="N1193" s="11"/>
      <c r="O1193" s="11"/>
      <c r="P1193" s="11"/>
      <c r="Q1193" s="11"/>
      <c r="R1193" s="15"/>
      <c r="S1193" s="11"/>
      <c r="T1193" s="11"/>
    </row>
    <row r="1194" spans="1:20" s="13" customFormat="1" x14ac:dyDescent="0.15">
      <c r="A1194" s="3" t="s">
        <v>276</v>
      </c>
      <c r="B1194" s="3" t="s">
        <v>1067</v>
      </c>
      <c r="C1194" s="3">
        <v>1.5516389772896401E-31</v>
      </c>
      <c r="D1194" s="3" t="s">
        <v>61</v>
      </c>
      <c r="E1194" s="3">
        <v>553</v>
      </c>
      <c r="F1194" s="3">
        <v>763</v>
      </c>
      <c r="G1194" s="3" t="s">
        <v>277</v>
      </c>
      <c r="H1194" s="3" t="s">
        <v>1068</v>
      </c>
      <c r="I1194" s="3" t="s">
        <v>2305</v>
      </c>
      <c r="J1194" s="3" t="s">
        <v>1069</v>
      </c>
      <c r="K1194" s="3" t="s">
        <v>2306</v>
      </c>
      <c r="L1194" s="3" t="s">
        <v>1070</v>
      </c>
      <c r="M1194" s="11"/>
      <c r="N1194" s="11"/>
      <c r="O1194" s="11"/>
      <c r="P1194" s="11"/>
      <c r="Q1194" s="11"/>
      <c r="R1194" s="11"/>
      <c r="S1194" s="11"/>
      <c r="T1194" s="11"/>
    </row>
    <row r="1195" spans="1:20" s="13" customFormat="1" x14ac:dyDescent="0.15">
      <c r="A1195" s="3" t="s">
        <v>276</v>
      </c>
      <c r="B1195" s="3" t="s">
        <v>198</v>
      </c>
      <c r="C1195" s="3">
        <v>7.6378806093539298E-28</v>
      </c>
      <c r="D1195" s="3" t="s">
        <v>61</v>
      </c>
      <c r="E1195" s="3">
        <v>553</v>
      </c>
      <c r="F1195" s="3">
        <v>302</v>
      </c>
      <c r="G1195" s="3" t="s">
        <v>277</v>
      </c>
      <c r="H1195" s="3" t="s">
        <v>199</v>
      </c>
      <c r="I1195" s="3" t="s">
        <v>2305</v>
      </c>
      <c r="J1195" s="3" t="s">
        <v>200</v>
      </c>
      <c r="K1195" s="3" t="s">
        <v>2306</v>
      </c>
      <c r="L1195" s="3" t="s">
        <v>201</v>
      </c>
      <c r="M1195" s="11"/>
      <c r="N1195" s="11"/>
      <c r="O1195" s="11"/>
      <c r="P1195" s="11"/>
      <c r="Q1195" s="11"/>
      <c r="R1195" s="11"/>
      <c r="S1195" s="11"/>
      <c r="T1195" s="11"/>
    </row>
    <row r="1196" spans="1:20" s="13" customFormat="1" x14ac:dyDescent="0.15">
      <c r="A1196" s="3" t="s">
        <v>276</v>
      </c>
      <c r="B1196" s="3" t="s">
        <v>881</v>
      </c>
      <c r="C1196" s="3">
        <v>1.05433558916394E-31</v>
      </c>
      <c r="D1196" s="3" t="s">
        <v>61</v>
      </c>
      <c r="E1196" s="3">
        <v>553</v>
      </c>
      <c r="F1196" s="3">
        <v>1394</v>
      </c>
      <c r="G1196" s="3" t="s">
        <v>277</v>
      </c>
      <c r="H1196" s="3" t="s">
        <v>882</v>
      </c>
      <c r="I1196" s="3" t="s">
        <v>2305</v>
      </c>
      <c r="J1196" s="3" t="s">
        <v>883</v>
      </c>
      <c r="K1196" s="3" t="s">
        <v>2306</v>
      </c>
      <c r="L1196" s="3" t="s">
        <v>884</v>
      </c>
      <c r="M1196" s="11"/>
      <c r="N1196" s="11"/>
      <c r="O1196" s="11"/>
      <c r="P1196" s="11"/>
      <c r="Q1196" s="11"/>
      <c r="R1196" s="11"/>
      <c r="S1196" s="11"/>
      <c r="T1196" s="11"/>
    </row>
    <row r="1197" spans="1:20" s="13" customFormat="1" x14ac:dyDescent="0.15">
      <c r="A1197" s="3" t="s">
        <v>276</v>
      </c>
      <c r="B1197" s="3" t="s">
        <v>1750</v>
      </c>
      <c r="C1197" s="3">
        <v>1.6774241046816201E-24</v>
      </c>
      <c r="D1197" s="3" t="s">
        <v>61</v>
      </c>
      <c r="E1197" s="3">
        <v>553</v>
      </c>
      <c r="F1197" s="3">
        <v>397</v>
      </c>
      <c r="G1197" s="3" t="s">
        <v>277</v>
      </c>
      <c r="H1197" s="3" t="s">
        <v>1751</v>
      </c>
      <c r="I1197" s="3" t="s">
        <v>2305</v>
      </c>
      <c r="J1197" s="3" t="s">
        <v>1752</v>
      </c>
      <c r="K1197" s="3" t="s">
        <v>2306</v>
      </c>
      <c r="L1197" s="3" t="s">
        <v>1753</v>
      </c>
      <c r="M1197" s="11"/>
      <c r="N1197" s="11"/>
      <c r="O1197" s="11"/>
      <c r="P1197" s="11"/>
      <c r="Q1197" s="11"/>
      <c r="R1197" s="11"/>
      <c r="S1197" s="11"/>
      <c r="T1197" s="11"/>
    </row>
    <row r="1198" spans="1:20" s="13" customFormat="1" x14ac:dyDescent="0.15">
      <c r="A1198" s="3" t="s">
        <v>276</v>
      </c>
      <c r="B1198" s="3" t="s">
        <v>389</v>
      </c>
      <c r="C1198" s="3">
        <v>4.5111693734567902E-29</v>
      </c>
      <c r="D1198" s="3" t="s">
        <v>61</v>
      </c>
      <c r="E1198" s="3">
        <v>553</v>
      </c>
      <c r="F1198" s="3">
        <v>213</v>
      </c>
      <c r="G1198" s="3" t="s">
        <v>277</v>
      </c>
      <c r="H1198" s="3" t="s">
        <v>391</v>
      </c>
      <c r="I1198" s="3" t="s">
        <v>2305</v>
      </c>
      <c r="J1198" s="3" t="s">
        <v>393</v>
      </c>
      <c r="K1198" s="3" t="s">
        <v>2306</v>
      </c>
      <c r="L1198" s="3" t="s">
        <v>395</v>
      </c>
      <c r="M1198" s="11"/>
      <c r="N1198" s="11"/>
      <c r="O1198" s="11"/>
      <c r="P1198" s="11"/>
      <c r="Q1198" s="11"/>
      <c r="R1198" s="11"/>
      <c r="S1198" s="11"/>
      <c r="T1198" s="11"/>
    </row>
    <row r="1199" spans="1:20" s="13" customFormat="1" x14ac:dyDescent="0.15">
      <c r="A1199" s="3" t="s">
        <v>276</v>
      </c>
      <c r="B1199" s="3" t="s">
        <v>2307</v>
      </c>
      <c r="C1199" s="3">
        <v>2.12252331262268E-8</v>
      </c>
      <c r="D1199" s="3" t="s">
        <v>61</v>
      </c>
      <c r="E1199" s="3">
        <v>553</v>
      </c>
      <c r="F1199" s="3">
        <v>452</v>
      </c>
      <c r="G1199" s="3" t="s">
        <v>277</v>
      </c>
      <c r="H1199" s="3" t="s">
        <v>2308</v>
      </c>
      <c r="I1199" s="3" t="s">
        <v>2305</v>
      </c>
      <c r="J1199" s="3" t="s">
        <v>2309</v>
      </c>
      <c r="K1199" s="3" t="s">
        <v>2306</v>
      </c>
      <c r="L1199" s="3" t="s">
        <v>2310</v>
      </c>
      <c r="M1199" s="11"/>
      <c r="N1199" s="11"/>
      <c r="O1199" s="11"/>
      <c r="P1199" s="11"/>
      <c r="Q1199" s="11"/>
      <c r="R1199" s="11"/>
      <c r="S1199" s="11"/>
      <c r="T1199" s="11"/>
    </row>
    <row r="1200" spans="1:20" s="13" customFormat="1" x14ac:dyDescent="0.15">
      <c r="A1200" s="3" t="s">
        <v>276</v>
      </c>
      <c r="B1200" s="3" t="s">
        <v>885</v>
      </c>
      <c r="C1200" s="3">
        <v>7.1004150197457506E-26</v>
      </c>
      <c r="D1200" s="3" t="s">
        <v>61</v>
      </c>
      <c r="E1200" s="3">
        <v>553</v>
      </c>
      <c r="F1200" s="3">
        <v>494</v>
      </c>
      <c r="G1200" s="3" t="s">
        <v>277</v>
      </c>
      <c r="H1200" s="3" t="s">
        <v>886</v>
      </c>
      <c r="I1200" s="3" t="s">
        <v>2305</v>
      </c>
      <c r="J1200" s="3" t="s">
        <v>887</v>
      </c>
      <c r="K1200" s="3" t="s">
        <v>2306</v>
      </c>
      <c r="L1200" s="3" t="s">
        <v>888</v>
      </c>
      <c r="M1200" s="11"/>
      <c r="N1200" s="11"/>
      <c r="O1200" s="11"/>
      <c r="P1200" s="11"/>
      <c r="Q1200" s="11"/>
      <c r="R1200" s="11"/>
      <c r="S1200" s="11"/>
      <c r="T1200" s="11"/>
    </row>
    <row r="1201" spans="1:20" s="13" customFormat="1" x14ac:dyDescent="0.15">
      <c r="A1201" s="3" t="s">
        <v>276</v>
      </c>
      <c r="B1201" s="3" t="s">
        <v>734</v>
      </c>
      <c r="C1201" s="3">
        <v>7.3685042712117205E-43</v>
      </c>
      <c r="D1201" s="3" t="s">
        <v>61</v>
      </c>
      <c r="E1201" s="3">
        <v>553</v>
      </c>
      <c r="F1201" s="3">
        <v>452</v>
      </c>
      <c r="G1201" s="3" t="s">
        <v>277</v>
      </c>
      <c r="H1201" s="3" t="s">
        <v>736</v>
      </c>
      <c r="I1201" s="3" t="s">
        <v>2305</v>
      </c>
      <c r="J1201" s="3" t="s">
        <v>738</v>
      </c>
      <c r="K1201" s="3" t="s">
        <v>2306</v>
      </c>
      <c r="L1201" s="3" t="s">
        <v>740</v>
      </c>
      <c r="M1201" s="11"/>
      <c r="N1201" s="11"/>
      <c r="O1201" s="11"/>
      <c r="P1201" s="11"/>
      <c r="Q1201" s="11"/>
      <c r="R1201" s="11"/>
      <c r="S1201" s="11"/>
      <c r="T1201" s="11"/>
    </row>
    <row r="1202" spans="1:20" s="13" customFormat="1" x14ac:dyDescent="0.15">
      <c r="A1202" s="3" t="s">
        <v>276</v>
      </c>
      <c r="B1202" s="3" t="s">
        <v>662</v>
      </c>
      <c r="C1202" s="3">
        <v>2.2145402521135302E-22</v>
      </c>
      <c r="D1202" s="3" t="s">
        <v>61</v>
      </c>
      <c r="E1202" s="3">
        <v>553</v>
      </c>
      <c r="F1202" s="3">
        <v>366</v>
      </c>
      <c r="G1202" s="3" t="s">
        <v>277</v>
      </c>
      <c r="H1202" s="3" t="s">
        <v>663</v>
      </c>
      <c r="I1202" s="3" t="s">
        <v>2305</v>
      </c>
      <c r="J1202" s="3" t="s">
        <v>664</v>
      </c>
      <c r="K1202" s="3" t="s">
        <v>2306</v>
      </c>
      <c r="L1202" s="3" t="s">
        <v>665</v>
      </c>
      <c r="M1202" s="11"/>
      <c r="N1202" s="11"/>
      <c r="O1202" s="11"/>
      <c r="P1202" s="11"/>
      <c r="Q1202" s="11"/>
      <c r="R1202" s="11"/>
      <c r="S1202" s="11"/>
      <c r="T1202" s="11"/>
    </row>
    <row r="1203" spans="1:20" s="13" customFormat="1" x14ac:dyDescent="0.15">
      <c r="A1203" s="3" t="s">
        <v>276</v>
      </c>
      <c r="B1203" s="3" t="s">
        <v>2311</v>
      </c>
      <c r="C1203" s="3">
        <v>7.7774300662812896E-7</v>
      </c>
      <c r="D1203" s="3" t="s">
        <v>61</v>
      </c>
      <c r="E1203" s="3">
        <v>553</v>
      </c>
      <c r="F1203" s="3">
        <v>203</v>
      </c>
      <c r="G1203" s="3" t="s">
        <v>277</v>
      </c>
      <c r="H1203" s="3" t="s">
        <v>2312</v>
      </c>
      <c r="I1203" s="3" t="s">
        <v>2305</v>
      </c>
      <c r="J1203" s="3" t="s">
        <v>2313</v>
      </c>
      <c r="K1203" s="3" t="s">
        <v>2306</v>
      </c>
      <c r="L1203" s="3" t="s">
        <v>2314</v>
      </c>
      <c r="M1203" s="11"/>
      <c r="N1203" s="11"/>
      <c r="O1203" s="11"/>
      <c r="P1203" s="11"/>
      <c r="Q1203" s="11"/>
      <c r="R1203" s="11"/>
      <c r="S1203" s="11"/>
      <c r="T1203" s="11"/>
    </row>
    <row r="1204" spans="1:20" s="13" customFormat="1" x14ac:dyDescent="0.15">
      <c r="A1204" s="3" t="s">
        <v>276</v>
      </c>
      <c r="B1204" s="3" t="s">
        <v>60</v>
      </c>
      <c r="C1204" s="3">
        <v>2.3688892072479901E-10</v>
      </c>
      <c r="D1204" s="3" t="s">
        <v>61</v>
      </c>
      <c r="E1204" s="3">
        <v>553</v>
      </c>
      <c r="F1204" s="3">
        <v>398</v>
      </c>
      <c r="G1204" s="3" t="s">
        <v>277</v>
      </c>
      <c r="H1204" s="3" t="s">
        <v>63</v>
      </c>
      <c r="I1204" s="3" t="s">
        <v>2305</v>
      </c>
      <c r="J1204" s="3" t="s">
        <v>65</v>
      </c>
      <c r="K1204" s="3" t="s">
        <v>2306</v>
      </c>
      <c r="L1204" s="3" t="s">
        <v>67</v>
      </c>
      <c r="M1204" s="11"/>
      <c r="N1204" s="11"/>
      <c r="O1204" s="11"/>
      <c r="P1204" s="11"/>
      <c r="Q1204" s="11"/>
      <c r="R1204" s="11"/>
      <c r="S1204" s="11"/>
      <c r="T1204" s="11"/>
    </row>
    <row r="1205" spans="1:20" s="13" customFormat="1" x14ac:dyDescent="0.15">
      <c r="A1205" s="3" t="s">
        <v>276</v>
      </c>
      <c r="B1205" s="3" t="s">
        <v>1706</v>
      </c>
      <c r="C1205" s="3">
        <v>2.6820069012372102E-16</v>
      </c>
      <c r="D1205" s="3" t="s">
        <v>61</v>
      </c>
      <c r="E1205" s="3">
        <v>553</v>
      </c>
      <c r="F1205" s="3">
        <v>137</v>
      </c>
      <c r="G1205" s="3" t="s">
        <v>277</v>
      </c>
      <c r="H1205" s="3" t="s">
        <v>1707</v>
      </c>
      <c r="I1205" s="3" t="s">
        <v>2305</v>
      </c>
      <c r="J1205" s="3" t="s">
        <v>1708</v>
      </c>
      <c r="K1205" s="3" t="s">
        <v>2306</v>
      </c>
      <c r="L1205" s="3" t="s">
        <v>1709</v>
      </c>
      <c r="M1205" s="11"/>
      <c r="N1205" s="11"/>
      <c r="O1205" s="11"/>
      <c r="P1205" s="11"/>
      <c r="Q1205" s="11"/>
      <c r="R1205" s="11"/>
      <c r="S1205" s="11"/>
      <c r="T1205" s="11"/>
    </row>
    <row r="1206" spans="1:20" s="13" customFormat="1" x14ac:dyDescent="0.15">
      <c r="A1206" s="3" t="s">
        <v>276</v>
      </c>
      <c r="B1206" s="3" t="s">
        <v>202</v>
      </c>
      <c r="C1206" s="3">
        <v>1.53502785093996E-22</v>
      </c>
      <c r="D1206" s="3" t="s">
        <v>61</v>
      </c>
      <c r="E1206" s="3">
        <v>553</v>
      </c>
      <c r="F1206" s="3">
        <v>198</v>
      </c>
      <c r="G1206" s="3" t="s">
        <v>277</v>
      </c>
      <c r="H1206" s="3" t="s">
        <v>203</v>
      </c>
      <c r="I1206" s="3" t="s">
        <v>2305</v>
      </c>
      <c r="J1206" s="3" t="s">
        <v>204</v>
      </c>
      <c r="K1206" s="3" t="s">
        <v>2306</v>
      </c>
      <c r="L1206" s="3" t="s">
        <v>205</v>
      </c>
      <c r="M1206" s="11"/>
      <c r="N1206" s="11"/>
      <c r="O1206" s="11"/>
      <c r="P1206" s="11"/>
      <c r="Q1206" s="11"/>
      <c r="R1206" s="11"/>
      <c r="S1206" s="11"/>
      <c r="T1206" s="11"/>
    </row>
    <row r="1207" spans="1:20" s="13" customFormat="1" x14ac:dyDescent="0.15">
      <c r="A1207" s="3" t="s">
        <v>276</v>
      </c>
      <c r="B1207" s="3" t="s">
        <v>889</v>
      </c>
      <c r="C1207" s="3">
        <v>2.4065186011978101E-20</v>
      </c>
      <c r="D1207" s="3" t="s">
        <v>61</v>
      </c>
      <c r="E1207" s="3">
        <v>553</v>
      </c>
      <c r="F1207" s="3">
        <v>346</v>
      </c>
      <c r="G1207" s="3" t="s">
        <v>277</v>
      </c>
      <c r="H1207" s="3" t="s">
        <v>890</v>
      </c>
      <c r="I1207" s="3" t="s">
        <v>2305</v>
      </c>
      <c r="J1207" s="3" t="s">
        <v>891</v>
      </c>
      <c r="K1207" s="3" t="s">
        <v>2306</v>
      </c>
      <c r="L1207" s="3" t="s">
        <v>892</v>
      </c>
      <c r="M1207" s="11"/>
      <c r="N1207" s="11"/>
      <c r="O1207" s="11"/>
      <c r="P1207" s="11"/>
      <c r="Q1207" s="11"/>
      <c r="R1207" s="11"/>
      <c r="S1207" s="11"/>
      <c r="T1207" s="11"/>
    </row>
    <row r="1208" spans="1:20" s="13" customFormat="1" x14ac:dyDescent="0.15">
      <c r="A1208" s="3" t="s">
        <v>276</v>
      </c>
      <c r="B1208" s="3" t="s">
        <v>1495</v>
      </c>
      <c r="C1208" s="3">
        <v>1.2317552495384199E-22</v>
      </c>
      <c r="D1208" s="3" t="s">
        <v>61</v>
      </c>
      <c r="E1208" s="3">
        <v>553</v>
      </c>
      <c r="F1208" s="3">
        <v>108</v>
      </c>
      <c r="G1208" s="3" t="s">
        <v>277</v>
      </c>
      <c r="H1208" s="3" t="s">
        <v>1496</v>
      </c>
      <c r="I1208" s="3" t="s">
        <v>2305</v>
      </c>
      <c r="J1208" s="3" t="s">
        <v>1497</v>
      </c>
      <c r="K1208" s="3" t="s">
        <v>2306</v>
      </c>
      <c r="L1208" s="3" t="s">
        <v>1498</v>
      </c>
      <c r="M1208" s="11"/>
      <c r="N1208" s="11"/>
      <c r="O1208" s="11"/>
      <c r="P1208" s="11"/>
      <c r="Q1208" s="11"/>
      <c r="R1208" s="11"/>
      <c r="S1208" s="11"/>
      <c r="T1208" s="11"/>
    </row>
    <row r="1209" spans="1:20" s="13" customFormat="1" x14ac:dyDescent="0.15">
      <c r="A1209" s="3" t="s">
        <v>276</v>
      </c>
      <c r="B1209" s="3" t="s">
        <v>288</v>
      </c>
      <c r="C1209" s="3">
        <v>1.18842103808587E-34</v>
      </c>
      <c r="D1209" s="3" t="s">
        <v>61</v>
      </c>
      <c r="E1209" s="3">
        <v>553</v>
      </c>
      <c r="F1209" s="3">
        <v>51</v>
      </c>
      <c r="G1209" s="3" t="s">
        <v>277</v>
      </c>
      <c r="H1209" s="3" t="s">
        <v>289</v>
      </c>
      <c r="I1209" s="3" t="s">
        <v>2305</v>
      </c>
      <c r="J1209" s="3" t="s">
        <v>290</v>
      </c>
      <c r="K1209" s="3" t="s">
        <v>2306</v>
      </c>
      <c r="L1209" s="3" t="s">
        <v>291</v>
      </c>
      <c r="M1209" s="11"/>
      <c r="N1209" s="11"/>
      <c r="O1209" s="11"/>
      <c r="P1209" s="11"/>
      <c r="Q1209" s="11"/>
      <c r="R1209" s="11"/>
      <c r="S1209" s="11"/>
      <c r="T1209" s="11"/>
    </row>
    <row r="1210" spans="1:20" s="13" customFormat="1" x14ac:dyDescent="0.15">
      <c r="A1210" s="3" t="s">
        <v>276</v>
      </c>
      <c r="B1210" s="3" t="s">
        <v>292</v>
      </c>
      <c r="C1210" s="3">
        <v>1.2015059086673599E-49</v>
      </c>
      <c r="D1210" s="3" t="s">
        <v>61</v>
      </c>
      <c r="E1210" s="3">
        <v>553</v>
      </c>
      <c r="F1210" s="3">
        <v>102</v>
      </c>
      <c r="G1210" s="3" t="s">
        <v>277</v>
      </c>
      <c r="H1210" s="3" t="s">
        <v>293</v>
      </c>
      <c r="I1210" s="3" t="s">
        <v>2305</v>
      </c>
      <c r="J1210" s="3" t="s">
        <v>294</v>
      </c>
      <c r="K1210" s="3" t="s">
        <v>2306</v>
      </c>
      <c r="L1210" s="3" t="s">
        <v>295</v>
      </c>
      <c r="M1210" s="11"/>
      <c r="N1210" s="11"/>
      <c r="O1210" s="11"/>
      <c r="P1210" s="11"/>
      <c r="Q1210" s="11"/>
      <c r="R1210" s="11"/>
      <c r="S1210" s="11"/>
      <c r="T1210" s="11"/>
    </row>
    <row r="1211" spans="1:20" s="13" customFormat="1" x14ac:dyDescent="0.15">
      <c r="A1211" s="3" t="s">
        <v>276</v>
      </c>
      <c r="B1211" s="3" t="s">
        <v>1778</v>
      </c>
      <c r="C1211" s="3">
        <v>6.9522453899651499E-7</v>
      </c>
      <c r="D1211" s="3" t="s">
        <v>61</v>
      </c>
      <c r="E1211" s="3">
        <v>553</v>
      </c>
      <c r="F1211" s="3">
        <v>257</v>
      </c>
      <c r="G1211" s="3" t="s">
        <v>277</v>
      </c>
      <c r="H1211" s="3" t="s">
        <v>1779</v>
      </c>
      <c r="I1211" s="3" t="s">
        <v>2305</v>
      </c>
      <c r="J1211" s="3" t="s">
        <v>1780</v>
      </c>
      <c r="K1211" s="3" t="s">
        <v>2306</v>
      </c>
      <c r="L1211" s="3" t="s">
        <v>1781</v>
      </c>
      <c r="M1211" s="11"/>
      <c r="N1211" s="11"/>
      <c r="O1211" s="11"/>
      <c r="P1211" s="11"/>
      <c r="Q1211" s="15"/>
      <c r="R1211" s="15"/>
      <c r="S1211" s="11"/>
      <c r="T1211" s="11"/>
    </row>
    <row r="1212" spans="1:20" s="13" customFormat="1" x14ac:dyDescent="0.15">
      <c r="A1212" s="3" t="s">
        <v>276</v>
      </c>
      <c r="B1212" s="3" t="s">
        <v>1507</v>
      </c>
      <c r="C1212" s="3">
        <v>8.2492236411445003E-11</v>
      </c>
      <c r="D1212" s="3" t="s">
        <v>61</v>
      </c>
      <c r="E1212" s="3">
        <v>553</v>
      </c>
      <c r="F1212" s="3">
        <v>218</v>
      </c>
      <c r="G1212" s="3" t="s">
        <v>277</v>
      </c>
      <c r="H1212" s="3" t="s">
        <v>1508</v>
      </c>
      <c r="I1212" s="3" t="s">
        <v>2305</v>
      </c>
      <c r="J1212" s="3" t="s">
        <v>1509</v>
      </c>
      <c r="K1212" s="3" t="s">
        <v>2306</v>
      </c>
      <c r="L1212" s="3" t="s">
        <v>1510</v>
      </c>
      <c r="M1212" s="11"/>
      <c r="N1212" s="11"/>
      <c r="O1212" s="11"/>
      <c r="P1212" s="11"/>
      <c r="Q1212" s="11"/>
      <c r="R1212" s="11"/>
      <c r="S1212" s="11"/>
      <c r="T1212" s="11"/>
    </row>
    <row r="1213" spans="1:20" s="13" customFormat="1" x14ac:dyDescent="0.15">
      <c r="A1213" s="3" t="s">
        <v>276</v>
      </c>
      <c r="B1213" s="3" t="s">
        <v>893</v>
      </c>
      <c r="C1213" s="3">
        <v>3.3939284145405199E-29</v>
      </c>
      <c r="D1213" s="3" t="s">
        <v>61</v>
      </c>
      <c r="E1213" s="3">
        <v>553</v>
      </c>
      <c r="F1213" s="3">
        <v>396</v>
      </c>
      <c r="G1213" s="3" t="s">
        <v>277</v>
      </c>
      <c r="H1213" s="3" t="s">
        <v>894</v>
      </c>
      <c r="I1213" s="3" t="s">
        <v>2305</v>
      </c>
      <c r="J1213" s="3" t="s">
        <v>895</v>
      </c>
      <c r="K1213" s="3" t="s">
        <v>2306</v>
      </c>
      <c r="L1213" s="3" t="s">
        <v>896</v>
      </c>
      <c r="M1213" s="11"/>
      <c r="N1213" s="11"/>
      <c r="O1213" s="11"/>
      <c r="P1213" s="11"/>
      <c r="Q1213" s="11"/>
      <c r="R1213" s="11"/>
      <c r="S1213" s="11"/>
      <c r="T1213" s="11"/>
    </row>
    <row r="1214" spans="1:20" s="13" customFormat="1" x14ac:dyDescent="0.15">
      <c r="A1214" s="3" t="s">
        <v>276</v>
      </c>
      <c r="B1214" s="3" t="s">
        <v>222</v>
      </c>
      <c r="C1214" s="3">
        <v>1.6757504862204999E-42</v>
      </c>
      <c r="D1214" s="3" t="s">
        <v>61</v>
      </c>
      <c r="E1214" s="3">
        <v>553</v>
      </c>
      <c r="F1214" s="3">
        <v>246</v>
      </c>
      <c r="G1214" s="3" t="s">
        <v>277</v>
      </c>
      <c r="H1214" s="3" t="s">
        <v>223</v>
      </c>
      <c r="I1214" s="3" t="s">
        <v>2305</v>
      </c>
      <c r="J1214" s="3" t="s">
        <v>224</v>
      </c>
      <c r="K1214" s="3" t="s">
        <v>2306</v>
      </c>
      <c r="L1214" s="3" t="s">
        <v>225</v>
      </c>
      <c r="M1214" s="11"/>
      <c r="N1214" s="11"/>
      <c r="O1214" s="11"/>
      <c r="P1214" s="11"/>
      <c r="Q1214" s="11"/>
      <c r="R1214" s="11"/>
      <c r="S1214" s="11"/>
      <c r="T1214" s="11"/>
    </row>
    <row r="1215" spans="1:20" s="13" customFormat="1" x14ac:dyDescent="0.15">
      <c r="A1215" s="3" t="s">
        <v>276</v>
      </c>
      <c r="B1215" s="3" t="s">
        <v>1511</v>
      </c>
      <c r="C1215" s="3">
        <v>2.34650569289184E-9</v>
      </c>
      <c r="D1215" s="3" t="s">
        <v>61</v>
      </c>
      <c r="E1215" s="3">
        <v>553</v>
      </c>
      <c r="F1215" s="3">
        <v>148</v>
      </c>
      <c r="G1215" s="3" t="s">
        <v>277</v>
      </c>
      <c r="H1215" s="3" t="s">
        <v>1512</v>
      </c>
      <c r="I1215" s="3" t="s">
        <v>2305</v>
      </c>
      <c r="J1215" s="3" t="s">
        <v>1513</v>
      </c>
      <c r="K1215" s="3" t="s">
        <v>2306</v>
      </c>
      <c r="L1215" s="3" t="s">
        <v>1514</v>
      </c>
      <c r="M1215" s="11"/>
      <c r="N1215" s="11"/>
      <c r="O1215" s="11"/>
      <c r="P1215" s="11"/>
      <c r="Q1215" s="11"/>
      <c r="R1215" s="11"/>
      <c r="S1215" s="11"/>
      <c r="T1215" s="11"/>
    </row>
    <row r="1216" spans="1:20" s="13" customFormat="1" x14ac:dyDescent="0.15">
      <c r="A1216" s="3" t="s">
        <v>276</v>
      </c>
      <c r="B1216" s="3" t="s">
        <v>296</v>
      </c>
      <c r="C1216" s="3">
        <v>5.5702844688591705E-35</v>
      </c>
      <c r="D1216" s="3" t="s">
        <v>61</v>
      </c>
      <c r="E1216" s="3">
        <v>553</v>
      </c>
      <c r="F1216" s="3">
        <v>282</v>
      </c>
      <c r="G1216" s="3" t="s">
        <v>277</v>
      </c>
      <c r="H1216" s="3" t="s">
        <v>297</v>
      </c>
      <c r="I1216" s="3" t="s">
        <v>2305</v>
      </c>
      <c r="J1216" s="3" t="s">
        <v>298</v>
      </c>
      <c r="K1216" s="3" t="s">
        <v>2306</v>
      </c>
      <c r="L1216" s="3" t="s">
        <v>299</v>
      </c>
      <c r="M1216" s="11"/>
      <c r="N1216" s="11"/>
      <c r="O1216" s="11"/>
      <c r="P1216" s="11"/>
      <c r="Q1216" s="11"/>
      <c r="R1216" s="11"/>
      <c r="S1216" s="11"/>
      <c r="T1216" s="11"/>
    </row>
    <row r="1217" spans="1:20" s="13" customFormat="1" x14ac:dyDescent="0.15">
      <c r="A1217" s="3" t="s">
        <v>276</v>
      </c>
      <c r="B1217" s="3" t="s">
        <v>1789</v>
      </c>
      <c r="C1217" s="3">
        <v>4.5170586658816003E-9</v>
      </c>
      <c r="D1217" s="3" t="s">
        <v>61</v>
      </c>
      <c r="E1217" s="3">
        <v>553</v>
      </c>
      <c r="F1217" s="3">
        <v>329</v>
      </c>
      <c r="G1217" s="3" t="s">
        <v>277</v>
      </c>
      <c r="H1217" s="3" t="s">
        <v>1790</v>
      </c>
      <c r="I1217" s="3" t="s">
        <v>2305</v>
      </c>
      <c r="J1217" s="3" t="s">
        <v>1791</v>
      </c>
      <c r="K1217" s="3" t="s">
        <v>2306</v>
      </c>
      <c r="L1217" s="3" t="s">
        <v>1792</v>
      </c>
      <c r="M1217" s="11"/>
      <c r="N1217" s="11"/>
      <c r="O1217" s="11"/>
      <c r="P1217" s="11"/>
      <c r="Q1217" s="11"/>
      <c r="R1217" s="11"/>
      <c r="S1217" s="11"/>
      <c r="T1217" s="11"/>
    </row>
    <row r="1218" spans="1:20" s="13" customFormat="1" x14ac:dyDescent="0.15">
      <c r="A1218" s="3" t="s">
        <v>276</v>
      </c>
      <c r="B1218" s="3" t="s">
        <v>979</v>
      </c>
      <c r="C1218" s="3">
        <v>1.24016410758452E-10</v>
      </c>
      <c r="D1218" s="3" t="s">
        <v>61</v>
      </c>
      <c r="E1218" s="3">
        <v>553</v>
      </c>
      <c r="F1218" s="3">
        <v>525</v>
      </c>
      <c r="G1218" s="3" t="s">
        <v>277</v>
      </c>
      <c r="H1218" s="3" t="s">
        <v>980</v>
      </c>
      <c r="I1218" s="3" t="s">
        <v>2305</v>
      </c>
      <c r="J1218" s="3" t="s">
        <v>981</v>
      </c>
      <c r="K1218" s="3" t="s">
        <v>2306</v>
      </c>
      <c r="L1218" s="3" t="s">
        <v>982</v>
      </c>
      <c r="M1218" s="11"/>
      <c r="N1218" s="11"/>
      <c r="O1218" s="11"/>
      <c r="P1218" s="11"/>
      <c r="Q1218" s="11"/>
      <c r="R1218" s="11"/>
      <c r="S1218" s="11"/>
      <c r="T1218" s="11"/>
    </row>
    <row r="1219" spans="1:20" s="13" customFormat="1" x14ac:dyDescent="0.15">
      <c r="A1219" s="3" t="s">
        <v>276</v>
      </c>
      <c r="B1219" s="3" t="s">
        <v>700</v>
      </c>
      <c r="C1219" s="3">
        <v>2.1671365855946599E-20</v>
      </c>
      <c r="D1219" s="3" t="s">
        <v>61</v>
      </c>
      <c r="E1219" s="3">
        <v>553</v>
      </c>
      <c r="F1219" s="3">
        <v>704</v>
      </c>
      <c r="G1219" s="3" t="s">
        <v>277</v>
      </c>
      <c r="H1219" s="3" t="s">
        <v>701</v>
      </c>
      <c r="I1219" s="3" t="s">
        <v>2305</v>
      </c>
      <c r="J1219" s="3" t="s">
        <v>702</v>
      </c>
      <c r="K1219" s="3" t="s">
        <v>2306</v>
      </c>
      <c r="L1219" s="3" t="s">
        <v>703</v>
      </c>
      <c r="M1219" s="11"/>
      <c r="N1219" s="11"/>
      <c r="O1219" s="11"/>
      <c r="P1219" s="11"/>
      <c r="Q1219" s="11"/>
      <c r="R1219" s="11"/>
      <c r="S1219" s="11"/>
      <c r="T1219" s="11"/>
    </row>
    <row r="1220" spans="1:20" s="13" customFormat="1" x14ac:dyDescent="0.15">
      <c r="A1220" s="3" t="s">
        <v>276</v>
      </c>
      <c r="B1220" s="3" t="s">
        <v>1793</v>
      </c>
      <c r="C1220" s="3">
        <v>1.07893661303378E-6</v>
      </c>
      <c r="D1220" s="3" t="s">
        <v>61</v>
      </c>
      <c r="E1220" s="3">
        <v>553</v>
      </c>
      <c r="F1220" s="3">
        <v>1086</v>
      </c>
      <c r="G1220" s="3" t="s">
        <v>277</v>
      </c>
      <c r="H1220" s="3" t="s">
        <v>1794</v>
      </c>
      <c r="I1220" s="3" t="s">
        <v>2305</v>
      </c>
      <c r="J1220" s="3" t="s">
        <v>1795</v>
      </c>
      <c r="K1220" s="3" t="s">
        <v>2306</v>
      </c>
      <c r="L1220" s="3" t="s">
        <v>1796</v>
      </c>
      <c r="M1220" s="11"/>
      <c r="N1220" s="11"/>
      <c r="O1220" s="11"/>
      <c r="P1220" s="11"/>
      <c r="Q1220" s="11"/>
      <c r="R1220" s="11"/>
      <c r="S1220" s="11"/>
      <c r="T1220" s="11"/>
    </row>
    <row r="1221" spans="1:20" s="13" customFormat="1" x14ac:dyDescent="0.15">
      <c r="A1221" s="3" t="s">
        <v>276</v>
      </c>
      <c r="B1221" s="3" t="s">
        <v>1797</v>
      </c>
      <c r="C1221" s="3">
        <v>1.2979959141373401E-16</v>
      </c>
      <c r="D1221" s="3" t="s">
        <v>61</v>
      </c>
      <c r="E1221" s="3">
        <v>553</v>
      </c>
      <c r="F1221" s="3">
        <v>227</v>
      </c>
      <c r="G1221" s="3" t="s">
        <v>277</v>
      </c>
      <c r="H1221" s="3" t="s">
        <v>1798</v>
      </c>
      <c r="I1221" s="3" t="s">
        <v>2305</v>
      </c>
      <c r="J1221" s="3" t="s">
        <v>1799</v>
      </c>
      <c r="K1221" s="3" t="s">
        <v>2306</v>
      </c>
      <c r="L1221" s="3" t="s">
        <v>1800</v>
      </c>
      <c r="M1221" s="11"/>
      <c r="N1221" s="11"/>
      <c r="O1221" s="11"/>
      <c r="P1221" s="11"/>
      <c r="Q1221" s="11"/>
      <c r="R1221" s="11"/>
      <c r="S1221" s="11"/>
      <c r="T1221" s="11"/>
    </row>
    <row r="1222" spans="1:20" s="13" customFormat="1" x14ac:dyDescent="0.15">
      <c r="A1222" s="3" t="s">
        <v>276</v>
      </c>
      <c r="B1222" s="3" t="s">
        <v>901</v>
      </c>
      <c r="C1222" s="3">
        <v>2.27652719946293E-6</v>
      </c>
      <c r="D1222" s="3" t="s">
        <v>61</v>
      </c>
      <c r="E1222" s="3">
        <v>553</v>
      </c>
      <c r="F1222" s="3">
        <v>903</v>
      </c>
      <c r="G1222" s="3" t="s">
        <v>277</v>
      </c>
      <c r="H1222" s="3" t="s">
        <v>902</v>
      </c>
      <c r="I1222" s="3" t="s">
        <v>2305</v>
      </c>
      <c r="J1222" s="3" t="s">
        <v>903</v>
      </c>
      <c r="K1222" s="3" t="s">
        <v>2306</v>
      </c>
      <c r="L1222" s="3" t="s">
        <v>904</v>
      </c>
      <c r="M1222" s="11"/>
      <c r="N1222" s="11"/>
      <c r="O1222" s="11"/>
      <c r="P1222" s="11"/>
      <c r="Q1222" s="15"/>
      <c r="R1222" s="11"/>
      <c r="S1222" s="11"/>
      <c r="T1222" s="11"/>
    </row>
    <row r="1223" spans="1:20" s="13" customFormat="1" x14ac:dyDescent="0.15">
      <c r="A1223" s="3" t="s">
        <v>276</v>
      </c>
      <c r="B1223" s="3" t="s">
        <v>141</v>
      </c>
      <c r="C1223" s="3">
        <v>3.8963961534880202E-32</v>
      </c>
      <c r="D1223" s="3" t="s">
        <v>61</v>
      </c>
      <c r="E1223" s="3">
        <v>553</v>
      </c>
      <c r="F1223" s="3">
        <v>116</v>
      </c>
      <c r="G1223" s="3" t="s">
        <v>277</v>
      </c>
      <c r="H1223" s="3" t="s">
        <v>143</v>
      </c>
      <c r="I1223" s="3" t="s">
        <v>2305</v>
      </c>
      <c r="J1223" s="3" t="s">
        <v>145</v>
      </c>
      <c r="K1223" s="3" t="s">
        <v>2306</v>
      </c>
      <c r="L1223" s="3" t="s">
        <v>147</v>
      </c>
      <c r="M1223" s="11"/>
      <c r="N1223" s="11"/>
      <c r="O1223" s="11"/>
      <c r="P1223" s="11"/>
      <c r="Q1223" s="11"/>
      <c r="R1223" s="11"/>
      <c r="S1223" s="11"/>
      <c r="T1223" s="11"/>
    </row>
    <row r="1224" spans="1:20" s="13" customFormat="1" x14ac:dyDescent="0.15">
      <c r="A1224" s="3" t="s">
        <v>276</v>
      </c>
      <c r="B1224" s="3" t="s">
        <v>1515</v>
      </c>
      <c r="C1224" s="3">
        <v>7.1420259481739298E-12</v>
      </c>
      <c r="D1224" s="3" t="s">
        <v>61</v>
      </c>
      <c r="E1224" s="3">
        <v>553</v>
      </c>
      <c r="F1224" s="3">
        <v>297</v>
      </c>
      <c r="G1224" s="3" t="s">
        <v>277</v>
      </c>
      <c r="H1224" s="3" t="s">
        <v>1516</v>
      </c>
      <c r="I1224" s="3" t="s">
        <v>2305</v>
      </c>
      <c r="J1224" s="3" t="s">
        <v>1517</v>
      </c>
      <c r="K1224" s="3" t="s">
        <v>2306</v>
      </c>
      <c r="L1224" s="3" t="s">
        <v>1518</v>
      </c>
      <c r="M1224" s="11"/>
      <c r="N1224" s="11"/>
      <c r="O1224" s="11"/>
      <c r="P1224" s="11"/>
      <c r="Q1224" s="11"/>
      <c r="R1224" s="11"/>
      <c r="S1224" s="11"/>
      <c r="T1224" s="11"/>
    </row>
    <row r="1225" spans="1:20" s="13" customFormat="1" x14ac:dyDescent="0.15">
      <c r="A1225" s="3" t="s">
        <v>276</v>
      </c>
      <c r="B1225" s="3" t="s">
        <v>905</v>
      </c>
      <c r="C1225" s="3">
        <v>4.4556697201087499E-16</v>
      </c>
      <c r="D1225" s="3" t="s">
        <v>61</v>
      </c>
      <c r="E1225" s="3">
        <v>553</v>
      </c>
      <c r="F1225" s="3">
        <v>640</v>
      </c>
      <c r="G1225" s="3" t="s">
        <v>277</v>
      </c>
      <c r="H1225" s="3" t="s">
        <v>906</v>
      </c>
      <c r="I1225" s="3" t="s">
        <v>2305</v>
      </c>
      <c r="J1225" s="3" t="s">
        <v>907</v>
      </c>
      <c r="K1225" s="3" t="s">
        <v>2306</v>
      </c>
      <c r="L1225" s="3" t="s">
        <v>908</v>
      </c>
      <c r="M1225" s="11"/>
      <c r="N1225" s="11"/>
      <c r="O1225" s="11"/>
      <c r="P1225" s="11"/>
      <c r="Q1225" s="11"/>
      <c r="R1225" s="11"/>
      <c r="S1225" s="11"/>
      <c r="T1225" s="11"/>
    </row>
    <row r="1226" spans="1:20" s="13" customFormat="1" x14ac:dyDescent="0.15">
      <c r="A1226" s="3" t="s">
        <v>276</v>
      </c>
      <c r="B1226" s="3" t="s">
        <v>909</v>
      </c>
      <c r="C1226" s="3">
        <v>3.6566537040432299E-26</v>
      </c>
      <c r="D1226" s="3" t="s">
        <v>61</v>
      </c>
      <c r="E1226" s="3">
        <v>553</v>
      </c>
      <c r="F1226" s="3">
        <v>763</v>
      </c>
      <c r="G1226" s="3" t="s">
        <v>277</v>
      </c>
      <c r="H1226" s="3" t="s">
        <v>910</v>
      </c>
      <c r="I1226" s="3" t="s">
        <v>2305</v>
      </c>
      <c r="J1226" s="3" t="s">
        <v>911</v>
      </c>
      <c r="K1226" s="3" t="s">
        <v>2306</v>
      </c>
      <c r="L1226" s="3" t="s">
        <v>912</v>
      </c>
      <c r="M1226" s="11"/>
      <c r="N1226" s="11"/>
      <c r="O1226" s="11"/>
      <c r="P1226" s="11"/>
      <c r="Q1226" s="11"/>
      <c r="R1226" s="11"/>
      <c r="S1226" s="11"/>
      <c r="T1226" s="11"/>
    </row>
    <row r="1227" spans="1:20" s="13" customFormat="1" x14ac:dyDescent="0.15">
      <c r="A1227" s="3" t="s">
        <v>276</v>
      </c>
      <c r="B1227" s="3" t="s">
        <v>534</v>
      </c>
      <c r="C1227" s="3">
        <v>5.0080582616735197E-31</v>
      </c>
      <c r="D1227" s="3" t="s">
        <v>61</v>
      </c>
      <c r="E1227" s="3">
        <v>553</v>
      </c>
      <c r="F1227" s="3">
        <v>353</v>
      </c>
      <c r="G1227" s="3" t="s">
        <v>277</v>
      </c>
      <c r="H1227" s="3" t="s">
        <v>535</v>
      </c>
      <c r="I1227" s="3" t="s">
        <v>2305</v>
      </c>
      <c r="J1227" s="3" t="s">
        <v>536</v>
      </c>
      <c r="K1227" s="3" t="s">
        <v>2306</v>
      </c>
      <c r="L1227" s="3" t="s">
        <v>537</v>
      </c>
      <c r="M1227" s="11"/>
      <c r="N1227" s="11"/>
      <c r="O1227" s="11"/>
      <c r="P1227" s="11"/>
      <c r="Q1227" s="11"/>
      <c r="R1227" s="15"/>
      <c r="S1227" s="11"/>
      <c r="T1227" s="11"/>
    </row>
    <row r="1228" spans="1:20" s="13" customFormat="1" x14ac:dyDescent="0.15">
      <c r="A1228" s="3" t="s">
        <v>276</v>
      </c>
      <c r="B1228" s="3" t="s">
        <v>2315</v>
      </c>
      <c r="C1228" s="3">
        <v>2.9189372092935902E-5</v>
      </c>
      <c r="D1228" s="3" t="s">
        <v>61</v>
      </c>
      <c r="E1228" s="3">
        <v>553</v>
      </c>
      <c r="F1228" s="3">
        <v>576</v>
      </c>
      <c r="G1228" s="3" t="s">
        <v>277</v>
      </c>
      <c r="H1228" s="3" t="s">
        <v>2316</v>
      </c>
      <c r="I1228" s="3" t="s">
        <v>2305</v>
      </c>
      <c r="J1228" s="3" t="s">
        <v>2317</v>
      </c>
      <c r="K1228" s="3" t="s">
        <v>2306</v>
      </c>
      <c r="L1228" s="3" t="s">
        <v>2318</v>
      </c>
      <c r="M1228" s="11"/>
      <c r="N1228" s="11"/>
      <c r="O1228" s="11"/>
      <c r="P1228" s="11"/>
      <c r="Q1228" s="11"/>
      <c r="R1228" s="11"/>
      <c r="S1228" s="11"/>
      <c r="T1228" s="11"/>
    </row>
    <row r="1229" spans="1:20" s="13" customFormat="1" x14ac:dyDescent="0.15">
      <c r="A1229" s="3" t="s">
        <v>276</v>
      </c>
      <c r="B1229" s="3" t="s">
        <v>2319</v>
      </c>
      <c r="C1229" s="3">
        <v>1.45865259075274E-9</v>
      </c>
      <c r="D1229" s="3" t="s">
        <v>61</v>
      </c>
      <c r="E1229" s="3">
        <v>553</v>
      </c>
      <c r="F1229" s="3">
        <v>1063</v>
      </c>
      <c r="G1229" s="3" t="s">
        <v>277</v>
      </c>
      <c r="H1229" s="3" t="s">
        <v>2320</v>
      </c>
      <c r="I1229" s="3" t="s">
        <v>2305</v>
      </c>
      <c r="J1229" s="3" t="s">
        <v>2321</v>
      </c>
      <c r="K1229" s="3" t="s">
        <v>2306</v>
      </c>
      <c r="L1229" s="3" t="s">
        <v>2322</v>
      </c>
      <c r="M1229" s="11"/>
      <c r="N1229" s="11"/>
      <c r="O1229" s="11"/>
      <c r="P1229" s="11"/>
      <c r="Q1229" s="11"/>
      <c r="R1229" s="11"/>
      <c r="S1229" s="11"/>
      <c r="T1229" s="11"/>
    </row>
    <row r="1230" spans="1:20" s="13" customFormat="1" x14ac:dyDescent="0.15">
      <c r="A1230" s="3" t="s">
        <v>276</v>
      </c>
      <c r="B1230" s="3" t="s">
        <v>1523</v>
      </c>
      <c r="C1230" s="3">
        <v>4.5882324601592297E-37</v>
      </c>
      <c r="D1230" s="3" t="s">
        <v>61</v>
      </c>
      <c r="E1230" s="3">
        <v>553</v>
      </c>
      <c r="F1230" s="3">
        <v>328</v>
      </c>
      <c r="G1230" s="3" t="s">
        <v>277</v>
      </c>
      <c r="H1230" s="3" t="s">
        <v>1524</v>
      </c>
      <c r="I1230" s="3" t="s">
        <v>2305</v>
      </c>
      <c r="J1230" s="3" t="s">
        <v>1525</v>
      </c>
      <c r="K1230" s="3" t="s">
        <v>2306</v>
      </c>
      <c r="L1230" s="3" t="s">
        <v>1526</v>
      </c>
      <c r="M1230" s="11"/>
      <c r="N1230" s="11"/>
      <c r="O1230" s="11"/>
      <c r="P1230" s="11"/>
      <c r="Q1230" s="11"/>
      <c r="R1230" s="11"/>
      <c r="S1230" s="11"/>
      <c r="T1230" s="11"/>
    </row>
    <row r="1231" spans="1:20" s="13" customFormat="1" x14ac:dyDescent="0.15">
      <c r="A1231" s="3" t="s">
        <v>276</v>
      </c>
      <c r="B1231" s="3" t="s">
        <v>300</v>
      </c>
      <c r="C1231" s="3">
        <v>1.66215448427199E-12</v>
      </c>
      <c r="D1231" s="3" t="s">
        <v>61</v>
      </c>
      <c r="E1231" s="3">
        <v>553</v>
      </c>
      <c r="F1231" s="3">
        <v>104</v>
      </c>
      <c r="G1231" s="3" t="s">
        <v>277</v>
      </c>
      <c r="H1231" s="3" t="s">
        <v>301</v>
      </c>
      <c r="I1231" s="3" t="s">
        <v>2305</v>
      </c>
      <c r="J1231" s="3" t="s">
        <v>302</v>
      </c>
      <c r="K1231" s="3" t="s">
        <v>2306</v>
      </c>
      <c r="L1231" s="3" t="s">
        <v>303</v>
      </c>
      <c r="M1231" s="11"/>
      <c r="N1231" s="11"/>
      <c r="O1231" s="11"/>
      <c r="P1231" s="11"/>
      <c r="Q1231" s="11"/>
      <c r="R1231" s="11"/>
      <c r="S1231" s="11"/>
      <c r="T1231" s="11"/>
    </row>
    <row r="1232" spans="1:20" s="13" customFormat="1" x14ac:dyDescent="0.15">
      <c r="A1232" s="3" t="s">
        <v>276</v>
      </c>
      <c r="B1232" s="3" t="s">
        <v>1825</v>
      </c>
      <c r="C1232" s="3">
        <v>7.3198985560300798E-8</v>
      </c>
      <c r="D1232" s="3" t="s">
        <v>61</v>
      </c>
      <c r="E1232" s="3">
        <v>553</v>
      </c>
      <c r="F1232" s="3">
        <v>386</v>
      </c>
      <c r="G1232" s="3" t="s">
        <v>277</v>
      </c>
      <c r="H1232" s="3" t="s">
        <v>1826</v>
      </c>
      <c r="I1232" s="3" t="s">
        <v>2305</v>
      </c>
      <c r="J1232" s="3" t="s">
        <v>1827</v>
      </c>
      <c r="K1232" s="3" t="s">
        <v>2306</v>
      </c>
      <c r="L1232" s="3" t="s">
        <v>1828</v>
      </c>
      <c r="M1232" s="11"/>
      <c r="N1232" s="11"/>
      <c r="O1232" s="11"/>
      <c r="P1232" s="11"/>
      <c r="Q1232" s="11"/>
      <c r="R1232" s="11"/>
      <c r="S1232" s="11"/>
      <c r="T1232" s="11"/>
    </row>
    <row r="1233" spans="1:20" s="13" customFormat="1" x14ac:dyDescent="0.15">
      <c r="A1233" s="3" t="s">
        <v>276</v>
      </c>
      <c r="B1233" s="3" t="s">
        <v>917</v>
      </c>
      <c r="C1233" s="3">
        <v>1.51761250071318E-6</v>
      </c>
      <c r="D1233" s="3" t="s">
        <v>61</v>
      </c>
      <c r="E1233" s="3">
        <v>553</v>
      </c>
      <c r="F1233" s="3">
        <v>645</v>
      </c>
      <c r="G1233" s="3" t="s">
        <v>277</v>
      </c>
      <c r="H1233" s="3" t="s">
        <v>918</v>
      </c>
      <c r="I1233" s="3" t="s">
        <v>2305</v>
      </c>
      <c r="J1233" s="3" t="s">
        <v>919</v>
      </c>
      <c r="K1233" s="3" t="s">
        <v>2306</v>
      </c>
      <c r="L1233" s="3" t="s">
        <v>920</v>
      </c>
      <c r="M1233" s="11"/>
      <c r="N1233" s="11"/>
      <c r="O1233" s="11"/>
      <c r="P1233" s="11"/>
      <c r="Q1233" s="11"/>
      <c r="R1233" s="11"/>
      <c r="S1233" s="11"/>
      <c r="T1233" s="11"/>
    </row>
    <row r="1234" spans="1:20" s="13" customFormat="1" x14ac:dyDescent="0.15">
      <c r="A1234" s="3" t="s">
        <v>276</v>
      </c>
      <c r="B1234" s="3" t="s">
        <v>921</v>
      </c>
      <c r="C1234" s="3">
        <v>3.6547024615377402E-21</v>
      </c>
      <c r="D1234" s="3" t="s">
        <v>61</v>
      </c>
      <c r="E1234" s="3">
        <v>553</v>
      </c>
      <c r="F1234" s="3">
        <v>978</v>
      </c>
      <c r="G1234" s="3" t="s">
        <v>277</v>
      </c>
      <c r="H1234" s="3" t="s">
        <v>922</v>
      </c>
      <c r="I1234" s="3" t="s">
        <v>2305</v>
      </c>
      <c r="J1234" s="3" t="s">
        <v>923</v>
      </c>
      <c r="K1234" s="3" t="s">
        <v>2306</v>
      </c>
      <c r="L1234" s="3" t="s">
        <v>924</v>
      </c>
      <c r="M1234" s="11"/>
      <c r="N1234" s="11"/>
      <c r="O1234" s="11"/>
      <c r="P1234" s="11"/>
      <c r="Q1234" s="11"/>
      <c r="R1234" s="11"/>
      <c r="S1234" s="11"/>
      <c r="T1234" s="11"/>
    </row>
    <row r="1235" spans="1:20" s="13" customFormat="1" x14ac:dyDescent="0.15">
      <c r="A1235" s="3" t="s">
        <v>276</v>
      </c>
      <c r="B1235" s="3" t="s">
        <v>2323</v>
      </c>
      <c r="C1235" s="3">
        <v>6.7137100922615201E-21</v>
      </c>
      <c r="D1235" s="3" t="s">
        <v>61</v>
      </c>
      <c r="E1235" s="3">
        <v>553</v>
      </c>
      <c r="F1235" s="3">
        <v>418</v>
      </c>
      <c r="G1235" s="3" t="s">
        <v>277</v>
      </c>
      <c r="H1235" s="3" t="s">
        <v>2324</v>
      </c>
      <c r="I1235" s="3" t="s">
        <v>2305</v>
      </c>
      <c r="J1235" s="3" t="s">
        <v>2325</v>
      </c>
      <c r="K1235" s="3" t="s">
        <v>2306</v>
      </c>
      <c r="L1235" s="3" t="s">
        <v>2326</v>
      </c>
      <c r="M1235" s="11"/>
      <c r="N1235" s="11"/>
      <c r="O1235" s="11"/>
      <c r="P1235" s="11"/>
      <c r="Q1235" s="11"/>
      <c r="R1235" s="11"/>
      <c r="S1235" s="11"/>
      <c r="T1235" s="11"/>
    </row>
    <row r="1236" spans="1:20" s="13" customFormat="1" x14ac:dyDescent="0.15">
      <c r="A1236" s="3" t="s">
        <v>276</v>
      </c>
      <c r="B1236" s="3" t="s">
        <v>1837</v>
      </c>
      <c r="C1236" s="3">
        <v>1.20851207297973E-24</v>
      </c>
      <c r="D1236" s="3" t="s">
        <v>61</v>
      </c>
      <c r="E1236" s="3">
        <v>553</v>
      </c>
      <c r="F1236" s="3">
        <v>157</v>
      </c>
      <c r="G1236" s="3" t="s">
        <v>277</v>
      </c>
      <c r="H1236" s="3" t="s">
        <v>1838</v>
      </c>
      <c r="I1236" s="3" t="s">
        <v>2305</v>
      </c>
      <c r="J1236" s="3" t="s">
        <v>1839</v>
      </c>
      <c r="K1236" s="3" t="s">
        <v>2306</v>
      </c>
      <c r="L1236" s="3" t="s">
        <v>1840</v>
      </c>
      <c r="M1236" s="11"/>
      <c r="N1236" s="11"/>
      <c r="O1236" s="11"/>
      <c r="P1236" s="11"/>
      <c r="Q1236" s="11"/>
      <c r="R1236" s="11"/>
      <c r="S1236" s="11"/>
      <c r="T1236" s="11"/>
    </row>
    <row r="1237" spans="1:20" s="13" customFormat="1" x14ac:dyDescent="0.15">
      <c r="A1237" s="3" t="s">
        <v>276</v>
      </c>
      <c r="B1237" s="3" t="s">
        <v>2327</v>
      </c>
      <c r="C1237" s="3">
        <v>1.5185567944971901E-9</v>
      </c>
      <c r="D1237" s="3" t="s">
        <v>61</v>
      </c>
      <c r="E1237" s="3">
        <v>553</v>
      </c>
      <c r="F1237" s="3">
        <v>291</v>
      </c>
      <c r="G1237" s="3" t="s">
        <v>277</v>
      </c>
      <c r="H1237" s="3" t="s">
        <v>2328</v>
      </c>
      <c r="I1237" s="3" t="s">
        <v>2305</v>
      </c>
      <c r="J1237" s="3" t="s">
        <v>2329</v>
      </c>
      <c r="K1237" s="3" t="s">
        <v>2306</v>
      </c>
      <c r="L1237" s="3" t="s">
        <v>2330</v>
      </c>
      <c r="M1237" s="11"/>
      <c r="N1237" s="11"/>
      <c r="O1237" s="11"/>
      <c r="P1237" s="11"/>
      <c r="Q1237" s="11"/>
      <c r="R1237" s="11"/>
      <c r="S1237" s="11"/>
      <c r="T1237" s="11"/>
    </row>
    <row r="1238" spans="1:20" s="13" customFormat="1" x14ac:dyDescent="0.15">
      <c r="A1238" s="3" t="s">
        <v>276</v>
      </c>
      <c r="B1238" s="3" t="s">
        <v>1183</v>
      </c>
      <c r="C1238" s="3">
        <v>6.88669505356719E-27</v>
      </c>
      <c r="D1238" s="3" t="s">
        <v>61</v>
      </c>
      <c r="E1238" s="3">
        <v>553</v>
      </c>
      <c r="F1238" s="3">
        <v>169</v>
      </c>
      <c r="G1238" s="3" t="s">
        <v>277</v>
      </c>
      <c r="H1238" s="3" t="s">
        <v>1184</v>
      </c>
      <c r="I1238" s="3" t="s">
        <v>2305</v>
      </c>
      <c r="J1238" s="3" t="s">
        <v>1185</v>
      </c>
      <c r="K1238" s="3" t="s">
        <v>2306</v>
      </c>
      <c r="L1238" s="3" t="s">
        <v>1186</v>
      </c>
      <c r="M1238" s="11"/>
      <c r="N1238" s="11"/>
      <c r="O1238" s="11"/>
      <c r="P1238" s="11"/>
      <c r="Q1238" s="11"/>
      <c r="R1238" s="11"/>
      <c r="S1238" s="11"/>
      <c r="T1238" s="11"/>
    </row>
    <row r="1239" spans="1:20" s="13" customFormat="1" x14ac:dyDescent="0.15">
      <c r="A1239" s="3" t="s">
        <v>276</v>
      </c>
      <c r="B1239" s="3" t="s">
        <v>2331</v>
      </c>
      <c r="C1239" s="3">
        <v>1.01347535319432E-50</v>
      </c>
      <c r="D1239" s="3" t="s">
        <v>61</v>
      </c>
      <c r="E1239" s="3">
        <v>553</v>
      </c>
      <c r="F1239" s="3">
        <v>207</v>
      </c>
      <c r="G1239" s="3" t="s">
        <v>277</v>
      </c>
      <c r="H1239" s="3" t="s">
        <v>2332</v>
      </c>
      <c r="I1239" s="3" t="s">
        <v>2305</v>
      </c>
      <c r="J1239" s="3" t="s">
        <v>2333</v>
      </c>
      <c r="K1239" s="3" t="s">
        <v>2306</v>
      </c>
      <c r="L1239" s="3" t="s">
        <v>2334</v>
      </c>
      <c r="M1239" s="11"/>
      <c r="N1239" s="11"/>
      <c r="O1239" s="11"/>
      <c r="P1239" s="11"/>
      <c r="Q1239" s="11"/>
      <c r="R1239" s="11"/>
      <c r="S1239" s="11"/>
      <c r="T1239" s="11"/>
    </row>
    <row r="1240" spans="1:20" s="13" customFormat="1" x14ac:dyDescent="0.15">
      <c r="A1240" s="3" t="s">
        <v>276</v>
      </c>
      <c r="B1240" s="3" t="s">
        <v>2335</v>
      </c>
      <c r="C1240" s="3">
        <v>4.1899000184659502E-10</v>
      </c>
      <c r="D1240" s="3" t="s">
        <v>61</v>
      </c>
      <c r="E1240" s="3">
        <v>553</v>
      </c>
      <c r="F1240" s="3">
        <v>414</v>
      </c>
      <c r="G1240" s="3" t="s">
        <v>277</v>
      </c>
      <c r="H1240" s="3" t="s">
        <v>2336</v>
      </c>
      <c r="I1240" s="3" t="s">
        <v>2305</v>
      </c>
      <c r="J1240" s="3" t="s">
        <v>2337</v>
      </c>
      <c r="K1240" s="3" t="s">
        <v>2306</v>
      </c>
      <c r="L1240" s="3" t="s">
        <v>2338</v>
      </c>
      <c r="M1240" s="11"/>
      <c r="N1240" s="11"/>
      <c r="O1240" s="11"/>
      <c r="P1240" s="11"/>
      <c r="Q1240" s="11"/>
      <c r="R1240" s="11"/>
      <c r="S1240" s="11"/>
      <c r="T1240" s="11"/>
    </row>
    <row r="1241" spans="1:20" s="13" customFormat="1" x14ac:dyDescent="0.15">
      <c r="A1241" s="3" t="s">
        <v>276</v>
      </c>
      <c r="B1241" s="3" t="s">
        <v>2339</v>
      </c>
      <c r="C1241" s="3">
        <v>2.7912450908839898E-7</v>
      </c>
      <c r="D1241" s="3" t="s">
        <v>61</v>
      </c>
      <c r="E1241" s="3">
        <v>553</v>
      </c>
      <c r="F1241" s="3">
        <v>205</v>
      </c>
      <c r="G1241" s="3" t="s">
        <v>277</v>
      </c>
      <c r="H1241" s="3" t="s">
        <v>2340</v>
      </c>
      <c r="I1241" s="3" t="s">
        <v>2305</v>
      </c>
      <c r="J1241" s="3" t="s">
        <v>2341</v>
      </c>
      <c r="K1241" s="3" t="s">
        <v>2306</v>
      </c>
      <c r="L1241" s="3" t="s">
        <v>2342</v>
      </c>
      <c r="M1241" s="11"/>
      <c r="N1241" s="11"/>
      <c r="O1241" s="11"/>
      <c r="P1241" s="11"/>
      <c r="Q1241" s="11"/>
      <c r="R1241" s="11"/>
      <c r="S1241" s="11"/>
      <c r="T1241" s="11"/>
    </row>
    <row r="1242" spans="1:20" s="13" customFormat="1" x14ac:dyDescent="0.15">
      <c r="A1242" s="3" t="s">
        <v>276</v>
      </c>
      <c r="B1242" s="3" t="s">
        <v>2343</v>
      </c>
      <c r="C1242" s="3">
        <v>7.4372945147950996E-11</v>
      </c>
      <c r="D1242" s="3" t="s">
        <v>61</v>
      </c>
      <c r="E1242" s="3">
        <v>553</v>
      </c>
      <c r="F1242" s="3">
        <v>262</v>
      </c>
      <c r="G1242" s="3" t="s">
        <v>277</v>
      </c>
      <c r="H1242" s="3" t="s">
        <v>2344</v>
      </c>
      <c r="I1242" s="3" t="s">
        <v>2305</v>
      </c>
      <c r="J1242" s="3" t="s">
        <v>2345</v>
      </c>
      <c r="K1242" s="3" t="s">
        <v>2306</v>
      </c>
      <c r="L1242" s="3" t="s">
        <v>2346</v>
      </c>
      <c r="M1242" s="11"/>
      <c r="N1242" s="11"/>
      <c r="O1242" s="11"/>
      <c r="P1242" s="11"/>
      <c r="Q1242" s="11"/>
      <c r="R1242" s="11"/>
      <c r="S1242" s="11"/>
      <c r="T1242" s="11"/>
    </row>
    <row r="1243" spans="1:20" s="13" customFormat="1" x14ac:dyDescent="0.15">
      <c r="A1243" s="3" t="s">
        <v>276</v>
      </c>
      <c r="B1243" s="3" t="s">
        <v>1663</v>
      </c>
      <c r="C1243" s="3">
        <v>1.64617142966641E-7</v>
      </c>
      <c r="D1243" s="3" t="s">
        <v>61</v>
      </c>
      <c r="E1243" s="3">
        <v>553</v>
      </c>
      <c r="F1243" s="3">
        <v>250</v>
      </c>
      <c r="G1243" s="3" t="s">
        <v>277</v>
      </c>
      <c r="H1243" s="3" t="s">
        <v>1664</v>
      </c>
      <c r="I1243" s="3" t="s">
        <v>2305</v>
      </c>
      <c r="J1243" s="3" t="s">
        <v>1665</v>
      </c>
      <c r="K1243" s="3" t="s">
        <v>2306</v>
      </c>
      <c r="L1243" s="3" t="s">
        <v>1666</v>
      </c>
      <c r="M1243" s="11"/>
      <c r="N1243" s="11"/>
      <c r="O1243" s="11"/>
      <c r="P1243" s="11"/>
      <c r="Q1243" s="11"/>
      <c r="R1243" s="11"/>
      <c r="S1243" s="11"/>
      <c r="T1243" s="11"/>
    </row>
    <row r="1244" spans="1:20" s="13" customFormat="1" x14ac:dyDescent="0.15">
      <c r="A1244" s="3" t="s">
        <v>276</v>
      </c>
      <c r="B1244" s="3" t="s">
        <v>304</v>
      </c>
      <c r="C1244" s="3">
        <v>1.03963258796632E-24</v>
      </c>
      <c r="D1244" s="3" t="s">
        <v>61</v>
      </c>
      <c r="E1244" s="3">
        <v>553</v>
      </c>
      <c r="F1244" s="3">
        <v>113</v>
      </c>
      <c r="G1244" s="3" t="s">
        <v>277</v>
      </c>
      <c r="H1244" s="3" t="s">
        <v>305</v>
      </c>
      <c r="I1244" s="3" t="s">
        <v>2305</v>
      </c>
      <c r="J1244" s="3" t="s">
        <v>306</v>
      </c>
      <c r="K1244" s="3" t="s">
        <v>2306</v>
      </c>
      <c r="L1244" s="3" t="s">
        <v>307</v>
      </c>
      <c r="M1244" s="11"/>
      <c r="N1244" s="11"/>
      <c r="O1244" s="11"/>
      <c r="P1244" s="11"/>
      <c r="Q1244" s="11"/>
      <c r="R1244" s="11"/>
      <c r="S1244" s="11"/>
      <c r="T1244" s="11"/>
    </row>
    <row r="1245" spans="1:20" s="13" customFormat="1" x14ac:dyDescent="0.15">
      <c r="A1245" s="3" t="s">
        <v>276</v>
      </c>
      <c r="B1245" s="3" t="s">
        <v>954</v>
      </c>
      <c r="C1245" s="3">
        <v>1.7735816976784301E-7</v>
      </c>
      <c r="D1245" s="3" t="s">
        <v>61</v>
      </c>
      <c r="E1245" s="3">
        <v>553</v>
      </c>
      <c r="F1245" s="3">
        <v>464</v>
      </c>
      <c r="G1245" s="3" t="s">
        <v>277</v>
      </c>
      <c r="H1245" s="3" t="s">
        <v>956</v>
      </c>
      <c r="I1245" s="3" t="s">
        <v>2305</v>
      </c>
      <c r="J1245" s="3" t="s">
        <v>958</v>
      </c>
      <c r="K1245" s="3" t="s">
        <v>2306</v>
      </c>
      <c r="L1245" s="3" t="s">
        <v>960</v>
      </c>
      <c r="M1245" s="11"/>
      <c r="N1245" s="11"/>
      <c r="O1245" s="11"/>
      <c r="P1245" s="11"/>
      <c r="Q1245" s="11"/>
      <c r="R1245" s="11"/>
      <c r="S1245" s="11"/>
      <c r="T1245" s="11"/>
    </row>
    <row r="1246" spans="1:20" s="13" customFormat="1" x14ac:dyDescent="0.15">
      <c r="A1246" s="3" t="s">
        <v>276</v>
      </c>
      <c r="B1246" s="3" t="s">
        <v>1535</v>
      </c>
      <c r="C1246" s="3">
        <v>1.4408712179522699E-23</v>
      </c>
      <c r="D1246" s="3" t="s">
        <v>61</v>
      </c>
      <c r="E1246" s="3">
        <v>553</v>
      </c>
      <c r="F1246" s="3">
        <v>432</v>
      </c>
      <c r="G1246" s="3" t="s">
        <v>277</v>
      </c>
      <c r="H1246" s="3" t="s">
        <v>1536</v>
      </c>
      <c r="I1246" s="3" t="s">
        <v>2305</v>
      </c>
      <c r="J1246" s="3" t="s">
        <v>1537</v>
      </c>
      <c r="K1246" s="3" t="s">
        <v>2306</v>
      </c>
      <c r="L1246" s="3" t="s">
        <v>1538</v>
      </c>
      <c r="M1246" s="11"/>
      <c r="N1246" s="11"/>
      <c r="O1246" s="11"/>
      <c r="P1246" s="11"/>
      <c r="Q1246" s="11"/>
      <c r="R1246" s="11"/>
      <c r="S1246" s="11"/>
      <c r="T1246" s="11"/>
    </row>
    <row r="1247" spans="1:20" s="13" customFormat="1" x14ac:dyDescent="0.15">
      <c r="A1247" s="3" t="s">
        <v>276</v>
      </c>
      <c r="B1247" s="3" t="s">
        <v>1885</v>
      </c>
      <c r="C1247" s="3">
        <v>1.06914499328677E-20</v>
      </c>
      <c r="D1247" s="3" t="s">
        <v>61</v>
      </c>
      <c r="E1247" s="3">
        <v>553</v>
      </c>
      <c r="F1247" s="3">
        <v>751</v>
      </c>
      <c r="G1247" s="3" t="s">
        <v>277</v>
      </c>
      <c r="H1247" s="3" t="s">
        <v>1886</v>
      </c>
      <c r="I1247" s="3" t="s">
        <v>2305</v>
      </c>
      <c r="J1247" s="3" t="s">
        <v>1887</v>
      </c>
      <c r="K1247" s="3" t="s">
        <v>2306</v>
      </c>
      <c r="L1247" s="3" t="s">
        <v>1888</v>
      </c>
      <c r="M1247" s="11"/>
      <c r="N1247" s="11"/>
      <c r="O1247" s="11"/>
      <c r="P1247" s="11"/>
      <c r="Q1247" s="11"/>
      <c r="R1247" s="11"/>
      <c r="S1247" s="11"/>
      <c r="T1247" s="11"/>
    </row>
    <row r="1248" spans="1:20" s="13" customFormat="1" x14ac:dyDescent="0.15">
      <c r="A1248" s="3" t="s">
        <v>276</v>
      </c>
      <c r="B1248" s="3" t="s">
        <v>1889</v>
      </c>
      <c r="C1248" s="3">
        <v>6.9179026692799701E-10</v>
      </c>
      <c r="D1248" s="3" t="s">
        <v>61</v>
      </c>
      <c r="E1248" s="3">
        <v>553</v>
      </c>
      <c r="F1248" s="3">
        <v>189</v>
      </c>
      <c r="G1248" s="3" t="s">
        <v>277</v>
      </c>
      <c r="H1248" s="3" t="s">
        <v>1890</v>
      </c>
      <c r="I1248" s="3" t="s">
        <v>2305</v>
      </c>
      <c r="J1248" s="3" t="s">
        <v>1891</v>
      </c>
      <c r="K1248" s="3" t="s">
        <v>2306</v>
      </c>
      <c r="L1248" s="3" t="s">
        <v>1892</v>
      </c>
      <c r="M1248" s="11"/>
      <c r="N1248" s="11"/>
      <c r="O1248" s="11"/>
      <c r="P1248" s="11"/>
      <c r="Q1248" s="11"/>
      <c r="R1248" s="11"/>
      <c r="S1248" s="11"/>
      <c r="T1248" s="11"/>
    </row>
    <row r="1249" spans="1:20" s="13" customFormat="1" x14ac:dyDescent="0.15">
      <c r="A1249" s="3" t="s">
        <v>276</v>
      </c>
      <c r="B1249" s="3" t="s">
        <v>308</v>
      </c>
      <c r="C1249" s="3">
        <v>1.72774179873298E-25</v>
      </c>
      <c r="D1249" s="3" t="s">
        <v>61</v>
      </c>
      <c r="E1249" s="3">
        <v>553</v>
      </c>
      <c r="F1249" s="3">
        <v>261</v>
      </c>
      <c r="G1249" s="3" t="s">
        <v>277</v>
      </c>
      <c r="H1249" s="3" t="s">
        <v>309</v>
      </c>
      <c r="I1249" s="3" t="s">
        <v>2305</v>
      </c>
      <c r="J1249" s="3" t="s">
        <v>310</v>
      </c>
      <c r="K1249" s="3" t="s">
        <v>2306</v>
      </c>
      <c r="L1249" s="3" t="s">
        <v>311</v>
      </c>
      <c r="M1249" s="11"/>
      <c r="N1249" s="11"/>
      <c r="O1249" s="11"/>
      <c r="P1249" s="11"/>
      <c r="Q1249" s="11"/>
      <c r="R1249" s="11"/>
      <c r="S1249" s="11"/>
      <c r="T1249" s="11"/>
    </row>
    <row r="1250" spans="1:20" s="13" customFormat="1" x14ac:dyDescent="0.15">
      <c r="A1250" s="3" t="s">
        <v>276</v>
      </c>
      <c r="B1250" s="3" t="s">
        <v>1287</v>
      </c>
      <c r="C1250" s="3">
        <v>1.6597567850389799E-31</v>
      </c>
      <c r="D1250" s="3" t="s">
        <v>61</v>
      </c>
      <c r="E1250" s="3">
        <v>553</v>
      </c>
      <c r="F1250" s="3">
        <v>166</v>
      </c>
      <c r="G1250" s="3" t="s">
        <v>277</v>
      </c>
      <c r="H1250" s="3" t="s">
        <v>1288</v>
      </c>
      <c r="I1250" s="3" t="s">
        <v>2305</v>
      </c>
      <c r="J1250" s="3" t="s">
        <v>1289</v>
      </c>
      <c r="K1250" s="3" t="s">
        <v>2306</v>
      </c>
      <c r="L1250" s="3" t="s">
        <v>1290</v>
      </c>
      <c r="M1250" s="11"/>
      <c r="N1250" s="11"/>
      <c r="O1250" s="11"/>
      <c r="P1250" s="11"/>
      <c r="Q1250" s="11"/>
      <c r="R1250" s="11"/>
      <c r="S1250" s="11"/>
      <c r="T1250" s="11"/>
    </row>
    <row r="1251" spans="1:20" s="13" customFormat="1" x14ac:dyDescent="0.15">
      <c r="A1251" s="3" t="s">
        <v>276</v>
      </c>
      <c r="B1251" s="3" t="s">
        <v>925</v>
      </c>
      <c r="C1251" s="3">
        <v>8.7369141962799293E-46</v>
      </c>
      <c r="D1251" s="3" t="s">
        <v>61</v>
      </c>
      <c r="E1251" s="3">
        <v>553</v>
      </c>
      <c r="F1251" s="3">
        <v>780</v>
      </c>
      <c r="G1251" s="3" t="s">
        <v>277</v>
      </c>
      <c r="H1251" s="3" t="s">
        <v>926</v>
      </c>
      <c r="I1251" s="3" t="s">
        <v>2305</v>
      </c>
      <c r="J1251" s="3" t="s">
        <v>927</v>
      </c>
      <c r="K1251" s="3" t="s">
        <v>2306</v>
      </c>
      <c r="L1251" s="3" t="s">
        <v>928</v>
      </c>
      <c r="M1251" s="11"/>
      <c r="N1251" s="11"/>
      <c r="O1251" s="11"/>
      <c r="P1251" s="11"/>
      <c r="Q1251" s="11"/>
      <c r="R1251" s="11"/>
      <c r="S1251" s="11"/>
      <c r="T1251" s="11"/>
    </row>
    <row r="1252" spans="1:20" s="13" customFormat="1" x14ac:dyDescent="0.15">
      <c r="A1252" s="3" t="s">
        <v>276</v>
      </c>
      <c r="B1252" s="3" t="s">
        <v>835</v>
      </c>
      <c r="C1252" s="3">
        <v>1.1570303824421099E-16</v>
      </c>
      <c r="D1252" s="3" t="s">
        <v>61</v>
      </c>
      <c r="E1252" s="3">
        <v>553</v>
      </c>
      <c r="F1252" s="3">
        <v>284</v>
      </c>
      <c r="G1252" s="3" t="s">
        <v>277</v>
      </c>
      <c r="H1252" s="3" t="s">
        <v>836</v>
      </c>
      <c r="I1252" s="3" t="s">
        <v>2305</v>
      </c>
      <c r="J1252" s="3" t="s">
        <v>837</v>
      </c>
      <c r="K1252" s="3" t="s">
        <v>2306</v>
      </c>
      <c r="L1252" s="3" t="s">
        <v>838</v>
      </c>
      <c r="M1252" s="11"/>
      <c r="N1252" s="11"/>
      <c r="O1252" s="11"/>
      <c r="P1252" s="11"/>
      <c r="Q1252" s="11"/>
      <c r="R1252" s="11"/>
      <c r="S1252" s="11"/>
      <c r="T1252" s="11"/>
    </row>
    <row r="1253" spans="1:20" s="13" customFormat="1" x14ac:dyDescent="0.15">
      <c r="A1253" s="3" t="s">
        <v>276</v>
      </c>
      <c r="B1253" s="3" t="s">
        <v>1539</v>
      </c>
      <c r="C1253" s="3">
        <v>1.9991729734335399E-13</v>
      </c>
      <c r="D1253" s="3" t="s">
        <v>61</v>
      </c>
      <c r="E1253" s="3">
        <v>553</v>
      </c>
      <c r="F1253" s="3">
        <v>325</v>
      </c>
      <c r="G1253" s="3" t="s">
        <v>277</v>
      </c>
      <c r="H1253" s="3" t="s">
        <v>1540</v>
      </c>
      <c r="I1253" s="3" t="s">
        <v>2305</v>
      </c>
      <c r="J1253" s="3" t="s">
        <v>1541</v>
      </c>
      <c r="K1253" s="3" t="s">
        <v>2306</v>
      </c>
      <c r="L1253" s="3" t="s">
        <v>1542</v>
      </c>
      <c r="M1253" s="11"/>
      <c r="N1253" s="11"/>
      <c r="O1253" s="11"/>
      <c r="P1253" s="11"/>
      <c r="Q1253" s="11"/>
      <c r="R1253" s="11"/>
      <c r="S1253" s="11"/>
      <c r="T1253" s="11"/>
    </row>
    <row r="1254" spans="1:20" s="13" customFormat="1" x14ac:dyDescent="0.15">
      <c r="A1254" s="3" t="s">
        <v>276</v>
      </c>
      <c r="B1254" s="3" t="s">
        <v>2347</v>
      </c>
      <c r="C1254" s="3">
        <v>9.1915006008286505E-15</v>
      </c>
      <c r="D1254" s="3" t="s">
        <v>61</v>
      </c>
      <c r="E1254" s="3">
        <v>553</v>
      </c>
      <c r="F1254" s="3">
        <v>609</v>
      </c>
      <c r="G1254" s="3" t="s">
        <v>277</v>
      </c>
      <c r="H1254" s="3" t="s">
        <v>2348</v>
      </c>
      <c r="I1254" s="3" t="s">
        <v>2305</v>
      </c>
      <c r="J1254" s="3" t="s">
        <v>2349</v>
      </c>
      <c r="K1254" s="3" t="s">
        <v>2306</v>
      </c>
      <c r="L1254" s="3" t="s">
        <v>2350</v>
      </c>
      <c r="M1254" s="11"/>
      <c r="N1254" s="11"/>
      <c r="O1254" s="11"/>
      <c r="P1254" s="11"/>
      <c r="Q1254" s="11"/>
      <c r="R1254" s="11"/>
      <c r="S1254" s="11"/>
      <c r="T1254" s="11"/>
    </row>
    <row r="1255" spans="1:20" s="13" customFormat="1" x14ac:dyDescent="0.15">
      <c r="A1255" s="3" t="s">
        <v>276</v>
      </c>
      <c r="B1255" s="3" t="s">
        <v>2351</v>
      </c>
      <c r="C1255" s="3">
        <v>5.5936733522531699E-7</v>
      </c>
      <c r="D1255" s="3" t="s">
        <v>61</v>
      </c>
      <c r="E1255" s="3">
        <v>553</v>
      </c>
      <c r="F1255" s="3">
        <v>278</v>
      </c>
      <c r="G1255" s="3" t="s">
        <v>277</v>
      </c>
      <c r="H1255" s="3" t="s">
        <v>2352</v>
      </c>
      <c r="I1255" s="3" t="s">
        <v>2305</v>
      </c>
      <c r="J1255" s="3" t="s">
        <v>2353</v>
      </c>
      <c r="K1255" s="3" t="s">
        <v>2306</v>
      </c>
      <c r="L1255" s="3" t="s">
        <v>2354</v>
      </c>
      <c r="M1255" s="11"/>
      <c r="N1255" s="11"/>
      <c r="O1255" s="11"/>
      <c r="P1255" s="11"/>
      <c r="Q1255" s="11"/>
      <c r="R1255" s="11"/>
      <c r="S1255" s="11"/>
      <c r="T1255" s="11"/>
    </row>
    <row r="1256" spans="1:20" s="13" customFormat="1" x14ac:dyDescent="0.15">
      <c r="A1256" s="3" t="s">
        <v>276</v>
      </c>
      <c r="B1256" s="3" t="s">
        <v>1671</v>
      </c>
      <c r="C1256" s="3">
        <v>1.48942511747386E-15</v>
      </c>
      <c r="D1256" s="3" t="s">
        <v>61</v>
      </c>
      <c r="E1256" s="3">
        <v>553</v>
      </c>
      <c r="F1256" s="3">
        <v>373</v>
      </c>
      <c r="G1256" s="3" t="s">
        <v>277</v>
      </c>
      <c r="H1256" s="3" t="s">
        <v>1672</v>
      </c>
      <c r="I1256" s="3" t="s">
        <v>2305</v>
      </c>
      <c r="J1256" s="3" t="s">
        <v>1673</v>
      </c>
      <c r="K1256" s="3" t="s">
        <v>2306</v>
      </c>
      <c r="L1256" s="3" t="s">
        <v>1674</v>
      </c>
      <c r="M1256" s="11"/>
      <c r="N1256" s="11"/>
      <c r="O1256" s="11"/>
      <c r="P1256" s="11"/>
      <c r="Q1256" s="11"/>
      <c r="R1256" s="11"/>
      <c r="S1256" s="11"/>
      <c r="T1256" s="11"/>
    </row>
    <row r="1257" spans="1:20" s="13" customFormat="1" x14ac:dyDescent="0.15">
      <c r="A1257" s="3" t="s">
        <v>276</v>
      </c>
      <c r="B1257" s="3" t="s">
        <v>1543</v>
      </c>
      <c r="C1257" s="3">
        <v>2.18396130005444E-24</v>
      </c>
      <c r="D1257" s="3" t="s">
        <v>61</v>
      </c>
      <c r="E1257" s="3">
        <v>553</v>
      </c>
      <c r="F1257" s="3">
        <v>163</v>
      </c>
      <c r="G1257" s="3" t="s">
        <v>277</v>
      </c>
      <c r="H1257" s="3" t="s">
        <v>1544</v>
      </c>
      <c r="I1257" s="3" t="s">
        <v>2305</v>
      </c>
      <c r="J1257" s="3" t="s">
        <v>1545</v>
      </c>
      <c r="K1257" s="3" t="s">
        <v>2306</v>
      </c>
      <c r="L1257" s="3" t="s">
        <v>1546</v>
      </c>
      <c r="M1257" s="11"/>
      <c r="N1257" s="11"/>
      <c r="O1257" s="11"/>
      <c r="P1257" s="11"/>
      <c r="Q1257" s="11"/>
      <c r="R1257" s="11"/>
      <c r="S1257" s="11"/>
      <c r="T1257" s="11"/>
    </row>
    <row r="1258" spans="1:20" s="13" customFormat="1" x14ac:dyDescent="0.15">
      <c r="A1258" s="3" t="s">
        <v>276</v>
      </c>
      <c r="B1258" s="3" t="s">
        <v>1901</v>
      </c>
      <c r="C1258" s="3">
        <v>2.9059671106412302E-10</v>
      </c>
      <c r="D1258" s="3" t="s">
        <v>61</v>
      </c>
      <c r="E1258" s="3">
        <v>553</v>
      </c>
      <c r="F1258" s="3">
        <v>423</v>
      </c>
      <c r="G1258" s="3" t="s">
        <v>277</v>
      </c>
      <c r="H1258" s="3" t="s">
        <v>1902</v>
      </c>
      <c r="I1258" s="3" t="s">
        <v>2305</v>
      </c>
      <c r="J1258" s="3" t="s">
        <v>1903</v>
      </c>
      <c r="K1258" s="3" t="s">
        <v>2306</v>
      </c>
      <c r="L1258" s="3" t="s">
        <v>1904</v>
      </c>
      <c r="M1258" s="11"/>
      <c r="N1258" s="11"/>
      <c r="O1258" s="11"/>
      <c r="P1258" s="11"/>
      <c r="Q1258" s="11"/>
      <c r="R1258" s="11"/>
      <c r="S1258" s="11"/>
      <c r="T1258" s="11"/>
    </row>
    <row r="1259" spans="1:20" s="13" customFormat="1" x14ac:dyDescent="0.15">
      <c r="A1259" s="3" t="s">
        <v>276</v>
      </c>
      <c r="B1259" s="3" t="s">
        <v>2355</v>
      </c>
      <c r="C1259" s="3">
        <v>2.1066568638387498E-6</v>
      </c>
      <c r="D1259" s="3" t="s">
        <v>61</v>
      </c>
      <c r="E1259" s="3">
        <v>553</v>
      </c>
      <c r="F1259" s="3">
        <v>222</v>
      </c>
      <c r="G1259" s="3" t="s">
        <v>277</v>
      </c>
      <c r="H1259" s="3" t="s">
        <v>2356</v>
      </c>
      <c r="I1259" s="3" t="s">
        <v>2305</v>
      </c>
      <c r="J1259" s="3" t="s">
        <v>2357</v>
      </c>
      <c r="K1259" s="3" t="s">
        <v>2306</v>
      </c>
      <c r="L1259" s="3" t="s">
        <v>2358</v>
      </c>
      <c r="M1259" s="11"/>
      <c r="N1259" s="11"/>
      <c r="O1259" s="11"/>
      <c r="P1259" s="11"/>
      <c r="Q1259" s="11"/>
      <c r="R1259" s="11"/>
      <c r="S1259" s="11"/>
      <c r="T1259" s="11"/>
    </row>
    <row r="1260" spans="1:20" s="13" customFormat="1" x14ac:dyDescent="0.15">
      <c r="A1260" s="3" t="s">
        <v>276</v>
      </c>
      <c r="B1260" s="3" t="s">
        <v>2153</v>
      </c>
      <c r="C1260" s="3">
        <v>2.1205376796269799E-10</v>
      </c>
      <c r="D1260" s="3" t="s">
        <v>61</v>
      </c>
      <c r="E1260" s="3">
        <v>553</v>
      </c>
      <c r="F1260" s="3">
        <v>267</v>
      </c>
      <c r="G1260" s="3" t="s">
        <v>277</v>
      </c>
      <c r="H1260" s="3" t="s">
        <v>2154</v>
      </c>
      <c r="I1260" s="3" t="s">
        <v>2305</v>
      </c>
      <c r="J1260" s="3" t="s">
        <v>2156</v>
      </c>
      <c r="K1260" s="3" t="s">
        <v>2306</v>
      </c>
      <c r="L1260" s="3" t="s">
        <v>2158</v>
      </c>
      <c r="M1260" s="11"/>
      <c r="N1260" s="11"/>
      <c r="O1260" s="11"/>
      <c r="P1260" s="11"/>
      <c r="Q1260" s="11"/>
      <c r="R1260" s="11"/>
      <c r="S1260" s="11"/>
      <c r="T1260" s="11"/>
    </row>
    <row r="1261" spans="1:20" s="13" customFormat="1" x14ac:dyDescent="0.15">
      <c r="A1261" s="3" t="s">
        <v>276</v>
      </c>
      <c r="B1261" s="3" t="s">
        <v>949</v>
      </c>
      <c r="C1261" s="3">
        <v>3.2544611410817698E-22</v>
      </c>
      <c r="D1261" s="3" t="s">
        <v>61</v>
      </c>
      <c r="E1261" s="3">
        <v>553</v>
      </c>
      <c r="F1261" s="3">
        <v>292</v>
      </c>
      <c r="G1261" s="3" t="s">
        <v>277</v>
      </c>
      <c r="H1261" s="3" t="s">
        <v>950</v>
      </c>
      <c r="I1261" s="3" t="s">
        <v>2305</v>
      </c>
      <c r="J1261" s="3" t="s">
        <v>951</v>
      </c>
      <c r="K1261" s="3" t="s">
        <v>2306</v>
      </c>
      <c r="L1261" s="3" t="s">
        <v>952</v>
      </c>
      <c r="M1261" s="11"/>
      <c r="N1261" s="11"/>
      <c r="O1261" s="11"/>
      <c r="P1261" s="11"/>
      <c r="Q1261" s="11"/>
      <c r="R1261" s="11"/>
      <c r="S1261" s="11"/>
      <c r="T1261" s="11"/>
    </row>
    <row r="1262" spans="1:20" s="13" customFormat="1" x14ac:dyDescent="0.15">
      <c r="A1262" s="3" t="s">
        <v>276</v>
      </c>
      <c r="B1262" s="3" t="s">
        <v>2359</v>
      </c>
      <c r="C1262" s="3">
        <v>2.3513993874974599E-5</v>
      </c>
      <c r="D1262" s="3" t="s">
        <v>61</v>
      </c>
      <c r="E1262" s="3">
        <v>553</v>
      </c>
      <c r="F1262" s="3">
        <v>704</v>
      </c>
      <c r="G1262" s="3" t="s">
        <v>277</v>
      </c>
      <c r="H1262" s="3" t="s">
        <v>2360</v>
      </c>
      <c r="I1262" s="3" t="s">
        <v>2305</v>
      </c>
      <c r="J1262" s="3" t="s">
        <v>2361</v>
      </c>
      <c r="K1262" s="3" t="s">
        <v>2306</v>
      </c>
      <c r="L1262" s="3" t="s">
        <v>2362</v>
      </c>
      <c r="M1262" s="11"/>
      <c r="N1262" s="11"/>
      <c r="O1262" s="11"/>
      <c r="P1262" s="11"/>
      <c r="Q1262" s="11"/>
      <c r="R1262" s="11"/>
      <c r="S1262" s="11"/>
      <c r="T1262" s="11"/>
    </row>
    <row r="1263" spans="1:20" s="13" customFormat="1" x14ac:dyDescent="0.15">
      <c r="A1263" s="3" t="s">
        <v>276</v>
      </c>
      <c r="B1263" s="3" t="s">
        <v>2363</v>
      </c>
      <c r="C1263" s="3">
        <v>2.9173361330657299E-8</v>
      </c>
      <c r="D1263" s="3" t="s">
        <v>61</v>
      </c>
      <c r="E1263" s="3">
        <v>553</v>
      </c>
      <c r="F1263" s="3">
        <v>254</v>
      </c>
      <c r="G1263" s="3" t="s">
        <v>277</v>
      </c>
      <c r="H1263" s="3" t="s">
        <v>2364</v>
      </c>
      <c r="I1263" s="3" t="s">
        <v>2305</v>
      </c>
      <c r="J1263" s="3" t="s">
        <v>2365</v>
      </c>
      <c r="K1263" s="3" t="s">
        <v>2306</v>
      </c>
      <c r="L1263" s="3" t="s">
        <v>2366</v>
      </c>
      <c r="M1263" s="11"/>
      <c r="N1263" s="11"/>
      <c r="O1263" s="11"/>
      <c r="P1263" s="11"/>
      <c r="Q1263" s="11"/>
      <c r="R1263" s="11"/>
      <c r="S1263" s="11"/>
      <c r="T1263" s="11"/>
    </row>
    <row r="1264" spans="1:20" s="13" customFormat="1" x14ac:dyDescent="0.15">
      <c r="A1264" s="3" t="s">
        <v>276</v>
      </c>
      <c r="B1264" s="3" t="s">
        <v>2367</v>
      </c>
      <c r="C1264" s="3">
        <v>2.6968011424846401E-10</v>
      </c>
      <c r="D1264" s="3" t="s">
        <v>61</v>
      </c>
      <c r="E1264" s="3">
        <v>553</v>
      </c>
      <c r="F1264" s="3">
        <v>167</v>
      </c>
      <c r="G1264" s="3" t="s">
        <v>277</v>
      </c>
      <c r="H1264" s="3" t="s">
        <v>2368</v>
      </c>
      <c r="I1264" s="3" t="s">
        <v>2305</v>
      </c>
      <c r="J1264" s="3" t="s">
        <v>2369</v>
      </c>
      <c r="K1264" s="3" t="s">
        <v>2306</v>
      </c>
      <c r="L1264" s="3" t="s">
        <v>2370</v>
      </c>
      <c r="M1264" s="11"/>
      <c r="N1264" s="11"/>
      <c r="O1264" s="11"/>
      <c r="P1264" s="11"/>
      <c r="Q1264" s="11"/>
      <c r="R1264" s="11"/>
      <c r="S1264" s="11"/>
      <c r="T1264" s="11"/>
    </row>
    <row r="1265" spans="1:20" s="13" customFormat="1" x14ac:dyDescent="0.15">
      <c r="A1265" s="3" t="s">
        <v>276</v>
      </c>
      <c r="B1265" s="3" t="s">
        <v>1905</v>
      </c>
      <c r="C1265" s="3">
        <v>2.1673726546034898E-9</v>
      </c>
      <c r="D1265" s="3" t="s">
        <v>61</v>
      </c>
      <c r="E1265" s="3">
        <v>553</v>
      </c>
      <c r="F1265" s="3">
        <v>332</v>
      </c>
      <c r="G1265" s="3" t="s">
        <v>277</v>
      </c>
      <c r="H1265" s="3" t="s">
        <v>1906</v>
      </c>
      <c r="I1265" s="3" t="s">
        <v>2305</v>
      </c>
      <c r="J1265" s="3" t="s">
        <v>1907</v>
      </c>
      <c r="K1265" s="3" t="s">
        <v>2306</v>
      </c>
      <c r="L1265" s="3" t="s">
        <v>1908</v>
      </c>
      <c r="M1265" s="11"/>
      <c r="N1265" s="11"/>
      <c r="O1265" s="11"/>
      <c r="P1265" s="11"/>
      <c r="Q1265" s="11"/>
      <c r="R1265" s="11"/>
      <c r="S1265" s="11"/>
      <c r="T1265" s="11"/>
    </row>
    <row r="1266" spans="1:20" s="13" customFormat="1" x14ac:dyDescent="0.15">
      <c r="A1266" s="3" t="s">
        <v>276</v>
      </c>
      <c r="B1266" s="3" t="s">
        <v>546</v>
      </c>
      <c r="C1266" s="3">
        <v>2.3955115075156299E-30</v>
      </c>
      <c r="D1266" s="3" t="s">
        <v>61</v>
      </c>
      <c r="E1266" s="3">
        <v>553</v>
      </c>
      <c r="F1266" s="3">
        <v>217</v>
      </c>
      <c r="G1266" s="3" t="s">
        <v>277</v>
      </c>
      <c r="H1266" s="3" t="s">
        <v>547</v>
      </c>
      <c r="I1266" s="3" t="s">
        <v>2305</v>
      </c>
      <c r="J1266" s="3" t="s">
        <v>548</v>
      </c>
      <c r="K1266" s="3" t="s">
        <v>2306</v>
      </c>
      <c r="L1266" s="3" t="s">
        <v>549</v>
      </c>
      <c r="M1266" s="11"/>
      <c r="N1266" s="11"/>
      <c r="O1266" s="11"/>
      <c r="P1266" s="11"/>
      <c r="Q1266" s="11"/>
      <c r="R1266" s="11"/>
      <c r="S1266" s="11"/>
      <c r="T1266" s="11"/>
    </row>
    <row r="1267" spans="1:20" s="13" customFormat="1" x14ac:dyDescent="0.15">
      <c r="A1267" s="3" t="s">
        <v>276</v>
      </c>
      <c r="B1267" s="3" t="s">
        <v>1359</v>
      </c>
      <c r="C1267" s="3">
        <v>9.6906451853537906E-15</v>
      </c>
      <c r="D1267" s="3" t="s">
        <v>61</v>
      </c>
      <c r="E1267" s="3">
        <v>553</v>
      </c>
      <c r="F1267" s="3">
        <v>563</v>
      </c>
      <c r="G1267" s="3" t="s">
        <v>277</v>
      </c>
      <c r="H1267" s="3" t="s">
        <v>1360</v>
      </c>
      <c r="I1267" s="3" t="s">
        <v>2305</v>
      </c>
      <c r="J1267" s="3" t="s">
        <v>1361</v>
      </c>
      <c r="K1267" s="3" t="s">
        <v>2306</v>
      </c>
      <c r="L1267" s="3" t="s">
        <v>1362</v>
      </c>
      <c r="M1267" s="11"/>
      <c r="N1267" s="11"/>
      <c r="O1267" s="11"/>
      <c r="P1267" s="11"/>
      <c r="Q1267" s="11"/>
      <c r="R1267" s="11"/>
      <c r="S1267" s="11"/>
      <c r="T1267" s="11"/>
    </row>
    <row r="1268" spans="1:20" s="13" customFormat="1" x14ac:dyDescent="0.15">
      <c r="A1268" s="3" t="s">
        <v>276</v>
      </c>
      <c r="B1268" s="3" t="s">
        <v>1909</v>
      </c>
      <c r="C1268" s="3">
        <v>3.3609038496174202E-7</v>
      </c>
      <c r="D1268" s="3" t="s">
        <v>61</v>
      </c>
      <c r="E1268" s="3">
        <v>553</v>
      </c>
      <c r="F1268" s="3">
        <v>524</v>
      </c>
      <c r="G1268" s="3" t="s">
        <v>277</v>
      </c>
      <c r="H1268" s="3" t="s">
        <v>1910</v>
      </c>
      <c r="I1268" s="3" t="s">
        <v>2305</v>
      </c>
      <c r="J1268" s="3" t="s">
        <v>1911</v>
      </c>
      <c r="K1268" s="3" t="s">
        <v>2306</v>
      </c>
      <c r="L1268" s="3" t="s">
        <v>1912</v>
      </c>
      <c r="M1268" s="11"/>
      <c r="N1268" s="11"/>
      <c r="O1268" s="11"/>
      <c r="P1268" s="11"/>
      <c r="Q1268" s="11"/>
      <c r="R1268" s="11"/>
      <c r="S1268" s="11"/>
      <c r="T1268" s="11"/>
    </row>
    <row r="1269" spans="1:20" s="13" customFormat="1" x14ac:dyDescent="0.15">
      <c r="A1269" s="3" t="s">
        <v>276</v>
      </c>
      <c r="B1269" s="3" t="s">
        <v>2371</v>
      </c>
      <c r="C1269" s="3">
        <v>3.17916155291016E-17</v>
      </c>
      <c r="D1269" s="3" t="s">
        <v>61</v>
      </c>
      <c r="E1269" s="3">
        <v>553</v>
      </c>
      <c r="F1269" s="3">
        <v>518</v>
      </c>
      <c r="G1269" s="3" t="s">
        <v>277</v>
      </c>
      <c r="H1269" s="3" t="s">
        <v>2372</v>
      </c>
      <c r="I1269" s="3" t="s">
        <v>2305</v>
      </c>
      <c r="J1269" s="3" t="s">
        <v>2373</v>
      </c>
      <c r="K1269" s="3" t="s">
        <v>2306</v>
      </c>
      <c r="L1269" s="3" t="s">
        <v>2374</v>
      </c>
      <c r="M1269" s="11"/>
      <c r="N1269" s="11"/>
      <c r="O1269" s="11"/>
      <c r="P1269" s="11"/>
      <c r="Q1269" s="11"/>
      <c r="R1269" s="11"/>
      <c r="S1269" s="11"/>
      <c r="T1269" s="11"/>
    </row>
    <row r="1270" spans="1:20" s="13" customFormat="1" x14ac:dyDescent="0.15">
      <c r="A1270" s="3" t="s">
        <v>276</v>
      </c>
      <c r="B1270" s="3" t="s">
        <v>1913</v>
      </c>
      <c r="C1270" s="3">
        <v>3.9207790677747499E-18</v>
      </c>
      <c r="D1270" s="3" t="s">
        <v>61</v>
      </c>
      <c r="E1270" s="3">
        <v>553</v>
      </c>
      <c r="F1270" s="3">
        <v>140</v>
      </c>
      <c r="G1270" s="3" t="s">
        <v>277</v>
      </c>
      <c r="H1270" s="3" t="s">
        <v>1914</v>
      </c>
      <c r="I1270" s="3" t="s">
        <v>2305</v>
      </c>
      <c r="J1270" s="3" t="s">
        <v>1915</v>
      </c>
      <c r="K1270" s="3" t="s">
        <v>2306</v>
      </c>
      <c r="L1270" s="3" t="s">
        <v>1916</v>
      </c>
      <c r="M1270" s="11"/>
      <c r="N1270" s="11"/>
      <c r="O1270" s="11"/>
      <c r="P1270" s="11"/>
      <c r="Q1270" s="11"/>
      <c r="R1270" s="11"/>
      <c r="S1270" s="11"/>
      <c r="T1270" s="11"/>
    </row>
    <row r="1271" spans="1:20" s="13" customFormat="1" x14ac:dyDescent="0.15">
      <c r="A1271" s="3" t="s">
        <v>276</v>
      </c>
      <c r="B1271" s="3" t="s">
        <v>2375</v>
      </c>
      <c r="C1271" s="3">
        <v>1.16048011001033E-23</v>
      </c>
      <c r="D1271" s="3" t="s">
        <v>61</v>
      </c>
      <c r="E1271" s="3">
        <v>553</v>
      </c>
      <c r="F1271" s="3">
        <v>738</v>
      </c>
      <c r="G1271" s="3" t="s">
        <v>277</v>
      </c>
      <c r="H1271" s="3" t="s">
        <v>2376</v>
      </c>
      <c r="I1271" s="3" t="s">
        <v>2305</v>
      </c>
      <c r="J1271" s="3" t="s">
        <v>2377</v>
      </c>
      <c r="K1271" s="3" t="s">
        <v>2306</v>
      </c>
      <c r="L1271" s="3" t="s">
        <v>2378</v>
      </c>
      <c r="M1271" s="11"/>
      <c r="N1271" s="11"/>
      <c r="O1271" s="11"/>
      <c r="P1271" s="11"/>
      <c r="Q1271" s="11"/>
      <c r="R1271" s="11"/>
      <c r="S1271" s="11"/>
      <c r="T1271" s="11"/>
    </row>
    <row r="1272" spans="1:20" s="13" customFormat="1" x14ac:dyDescent="0.15">
      <c r="A1272" s="3" t="s">
        <v>276</v>
      </c>
      <c r="B1272" s="3" t="s">
        <v>1449</v>
      </c>
      <c r="C1272" s="3">
        <v>1.03559958175214E-19</v>
      </c>
      <c r="D1272" s="3" t="s">
        <v>61</v>
      </c>
      <c r="E1272" s="3">
        <v>553</v>
      </c>
      <c r="F1272" s="3">
        <v>1012</v>
      </c>
      <c r="G1272" s="3" t="s">
        <v>277</v>
      </c>
      <c r="H1272" s="3" t="s">
        <v>1450</v>
      </c>
      <c r="I1272" s="3" t="s">
        <v>2305</v>
      </c>
      <c r="J1272" s="3" t="s">
        <v>1451</v>
      </c>
      <c r="K1272" s="3" t="s">
        <v>2306</v>
      </c>
      <c r="L1272" s="3" t="s">
        <v>1452</v>
      </c>
      <c r="M1272" s="11"/>
      <c r="N1272" s="11"/>
      <c r="O1272" s="11"/>
      <c r="P1272" s="11"/>
      <c r="Q1272" s="11"/>
      <c r="R1272" s="11"/>
      <c r="S1272" s="11"/>
      <c r="T1272" s="11"/>
    </row>
    <row r="1273" spans="1:20" s="13" customFormat="1" x14ac:dyDescent="0.15">
      <c r="A1273" s="3" t="s">
        <v>276</v>
      </c>
      <c r="B1273" s="3" t="s">
        <v>1925</v>
      </c>
      <c r="C1273" s="3">
        <v>1.65544373885965E-5</v>
      </c>
      <c r="D1273" s="3" t="s">
        <v>61</v>
      </c>
      <c r="E1273" s="3">
        <v>553</v>
      </c>
      <c r="F1273" s="3">
        <v>306</v>
      </c>
      <c r="G1273" s="3" t="s">
        <v>277</v>
      </c>
      <c r="H1273" s="3" t="s">
        <v>1926</v>
      </c>
      <c r="I1273" s="3" t="s">
        <v>2305</v>
      </c>
      <c r="J1273" s="3" t="s">
        <v>1927</v>
      </c>
      <c r="K1273" s="3" t="s">
        <v>2306</v>
      </c>
      <c r="L1273" s="3" t="s">
        <v>1928</v>
      </c>
      <c r="M1273" s="11"/>
      <c r="N1273" s="11"/>
      <c r="O1273" s="11"/>
      <c r="P1273" s="11"/>
      <c r="Q1273" s="11"/>
      <c r="R1273" s="11"/>
      <c r="S1273" s="11"/>
      <c r="T1273" s="11"/>
    </row>
    <row r="1274" spans="1:20" s="13" customFormat="1" x14ac:dyDescent="0.15">
      <c r="A1274" s="3" t="s">
        <v>276</v>
      </c>
      <c r="B1274" s="3" t="s">
        <v>630</v>
      </c>
      <c r="C1274" s="3">
        <v>7.4372945147950996E-11</v>
      </c>
      <c r="D1274" s="3" t="s">
        <v>61</v>
      </c>
      <c r="E1274" s="3">
        <v>553</v>
      </c>
      <c r="F1274" s="3">
        <v>634</v>
      </c>
      <c r="G1274" s="3" t="s">
        <v>277</v>
      </c>
      <c r="H1274" s="3" t="s">
        <v>631</v>
      </c>
      <c r="I1274" s="3" t="s">
        <v>2305</v>
      </c>
      <c r="J1274" s="3" t="s">
        <v>632</v>
      </c>
      <c r="K1274" s="3" t="s">
        <v>2306</v>
      </c>
      <c r="L1274" s="3" t="s">
        <v>633</v>
      </c>
      <c r="M1274" s="11"/>
      <c r="N1274" s="11"/>
      <c r="O1274" s="11"/>
      <c r="P1274" s="11"/>
      <c r="Q1274" s="11"/>
      <c r="R1274" s="11"/>
      <c r="S1274" s="11"/>
      <c r="T1274" s="11"/>
    </row>
    <row r="1275" spans="1:20" s="13" customFormat="1" x14ac:dyDescent="0.15">
      <c r="A1275" s="3" t="s">
        <v>276</v>
      </c>
      <c r="B1275" s="3" t="s">
        <v>1720</v>
      </c>
      <c r="C1275" s="3">
        <v>9.1032013862538205E-20</v>
      </c>
      <c r="D1275" s="3" t="s">
        <v>61</v>
      </c>
      <c r="E1275" s="3">
        <v>553</v>
      </c>
      <c r="F1275" s="3">
        <v>338</v>
      </c>
      <c r="G1275" s="3" t="s">
        <v>277</v>
      </c>
      <c r="H1275" s="3" t="s">
        <v>1721</v>
      </c>
      <c r="I1275" s="3" t="s">
        <v>2305</v>
      </c>
      <c r="J1275" s="3" t="s">
        <v>1722</v>
      </c>
      <c r="K1275" s="3" t="s">
        <v>2306</v>
      </c>
      <c r="L1275" s="3" t="s">
        <v>1723</v>
      </c>
      <c r="M1275" s="11"/>
      <c r="N1275" s="11"/>
      <c r="O1275" s="11"/>
      <c r="P1275" s="11"/>
      <c r="Q1275" s="11"/>
      <c r="R1275" s="11"/>
      <c r="S1275" s="11"/>
      <c r="T1275" s="11"/>
    </row>
    <row r="1276" spans="1:20" s="13" customFormat="1" x14ac:dyDescent="0.15">
      <c r="A1276" s="3" t="s">
        <v>276</v>
      </c>
      <c r="B1276" s="3" t="s">
        <v>2379</v>
      </c>
      <c r="C1276" s="3">
        <v>1.21369970595316E-6</v>
      </c>
      <c r="D1276" s="3" t="s">
        <v>61</v>
      </c>
      <c r="E1276" s="3">
        <v>553</v>
      </c>
      <c r="F1276" s="3">
        <v>1410</v>
      </c>
      <c r="G1276" s="3" t="s">
        <v>277</v>
      </c>
      <c r="H1276" s="3" t="s">
        <v>2380</v>
      </c>
      <c r="I1276" s="3" t="s">
        <v>2305</v>
      </c>
      <c r="J1276" s="3" t="s">
        <v>2381</v>
      </c>
      <c r="K1276" s="3" t="s">
        <v>2306</v>
      </c>
      <c r="L1276" s="3" t="s">
        <v>2382</v>
      </c>
      <c r="M1276" s="11"/>
      <c r="N1276" s="11"/>
      <c r="O1276" s="11"/>
      <c r="P1276" s="11"/>
      <c r="Q1276" s="11"/>
      <c r="R1276" s="11"/>
      <c r="S1276" s="11"/>
      <c r="T1276" s="11"/>
    </row>
    <row r="1277" spans="1:20" s="13" customFormat="1" x14ac:dyDescent="0.15">
      <c r="A1277" s="3" t="s">
        <v>276</v>
      </c>
      <c r="B1277" s="3" t="s">
        <v>1929</v>
      </c>
      <c r="C1277" s="3">
        <v>1.42032593873307E-24</v>
      </c>
      <c r="D1277" s="3" t="s">
        <v>61</v>
      </c>
      <c r="E1277" s="3">
        <v>553</v>
      </c>
      <c r="F1277" s="3">
        <v>463</v>
      </c>
      <c r="G1277" s="3" t="s">
        <v>277</v>
      </c>
      <c r="H1277" s="3" t="s">
        <v>1930</v>
      </c>
      <c r="I1277" s="3" t="s">
        <v>2305</v>
      </c>
      <c r="J1277" s="3" t="s">
        <v>1931</v>
      </c>
      <c r="K1277" s="3" t="s">
        <v>2306</v>
      </c>
      <c r="L1277" s="3" t="s">
        <v>1932</v>
      </c>
      <c r="M1277" s="11"/>
      <c r="N1277" s="11"/>
      <c r="O1277" s="11"/>
      <c r="P1277" s="11"/>
      <c r="Q1277" s="11"/>
      <c r="R1277" s="11"/>
      <c r="S1277" s="11"/>
      <c r="T1277" s="11"/>
    </row>
    <row r="1278" spans="1:20" s="13" customFormat="1" x14ac:dyDescent="0.15">
      <c r="A1278" s="3" t="s">
        <v>276</v>
      </c>
      <c r="B1278" s="3" t="s">
        <v>2383</v>
      </c>
      <c r="C1278" s="3">
        <v>5.07611830092217E-5</v>
      </c>
      <c r="D1278" s="3" t="s">
        <v>61</v>
      </c>
      <c r="E1278" s="3">
        <v>553</v>
      </c>
      <c r="F1278" s="3">
        <v>328</v>
      </c>
      <c r="G1278" s="3" t="s">
        <v>277</v>
      </c>
      <c r="H1278" s="3" t="s">
        <v>2384</v>
      </c>
      <c r="I1278" s="3" t="s">
        <v>2305</v>
      </c>
      <c r="J1278" s="3" t="s">
        <v>2385</v>
      </c>
      <c r="K1278" s="3" t="s">
        <v>2306</v>
      </c>
      <c r="L1278" s="3" t="s">
        <v>2386</v>
      </c>
      <c r="M1278" s="11"/>
      <c r="N1278" s="11"/>
      <c r="O1278" s="11"/>
      <c r="P1278" s="11"/>
      <c r="Q1278" s="11"/>
      <c r="R1278" s="11"/>
      <c r="S1278" s="11"/>
      <c r="T1278" s="11"/>
    </row>
    <row r="1279" spans="1:20" s="13" customFormat="1" x14ac:dyDescent="0.15">
      <c r="A1279" s="3" t="s">
        <v>276</v>
      </c>
      <c r="B1279" s="3" t="s">
        <v>2387</v>
      </c>
      <c r="C1279" s="3">
        <v>2.85092547347524E-5</v>
      </c>
      <c r="D1279" s="3" t="s">
        <v>61</v>
      </c>
      <c r="E1279" s="3">
        <v>553</v>
      </c>
      <c r="F1279" s="3">
        <v>759</v>
      </c>
      <c r="G1279" s="3" t="s">
        <v>277</v>
      </c>
      <c r="H1279" s="3" t="s">
        <v>2388</v>
      </c>
      <c r="I1279" s="3" t="s">
        <v>2305</v>
      </c>
      <c r="J1279" s="3" t="s">
        <v>2389</v>
      </c>
      <c r="K1279" s="3" t="s">
        <v>2306</v>
      </c>
      <c r="L1279" s="3" t="s">
        <v>2390</v>
      </c>
      <c r="M1279" s="11"/>
      <c r="N1279" s="11"/>
      <c r="O1279" s="11"/>
      <c r="P1279" s="11"/>
      <c r="Q1279" s="15"/>
      <c r="R1279" s="11"/>
      <c r="S1279" s="11"/>
      <c r="T1279" s="11"/>
    </row>
    <row r="1280" spans="1:20" s="13" customFormat="1" x14ac:dyDescent="0.15">
      <c r="A1280" s="3" t="s">
        <v>276</v>
      </c>
      <c r="B1280" s="3" t="s">
        <v>933</v>
      </c>
      <c r="C1280" s="3">
        <v>1.28762985922799E-25</v>
      </c>
      <c r="D1280" s="3" t="s">
        <v>61</v>
      </c>
      <c r="E1280" s="3">
        <v>553</v>
      </c>
      <c r="F1280" s="3">
        <v>106</v>
      </c>
      <c r="G1280" s="3" t="s">
        <v>277</v>
      </c>
      <c r="H1280" s="3" t="s">
        <v>934</v>
      </c>
      <c r="I1280" s="3" t="s">
        <v>2305</v>
      </c>
      <c r="J1280" s="3" t="s">
        <v>935</v>
      </c>
      <c r="K1280" s="3" t="s">
        <v>2306</v>
      </c>
      <c r="L1280" s="3" t="s">
        <v>936</v>
      </c>
      <c r="M1280" s="11"/>
      <c r="N1280" s="11"/>
      <c r="O1280" s="11"/>
      <c r="P1280" s="11"/>
      <c r="Q1280" s="11"/>
      <c r="R1280" s="11"/>
      <c r="S1280" s="11"/>
      <c r="T1280" s="11"/>
    </row>
    <row r="1281" spans="1:20" s="13" customFormat="1" x14ac:dyDescent="0.15">
      <c r="A1281" s="3" t="s">
        <v>276</v>
      </c>
      <c r="B1281" s="3" t="s">
        <v>937</v>
      </c>
      <c r="C1281" s="3">
        <v>1.1188003297204301E-22</v>
      </c>
      <c r="D1281" s="3" t="s">
        <v>61</v>
      </c>
      <c r="E1281" s="3">
        <v>553</v>
      </c>
      <c r="F1281" s="3">
        <v>356</v>
      </c>
      <c r="G1281" s="3" t="s">
        <v>277</v>
      </c>
      <c r="H1281" s="3" t="s">
        <v>938</v>
      </c>
      <c r="I1281" s="3" t="s">
        <v>2305</v>
      </c>
      <c r="J1281" s="3" t="s">
        <v>939</v>
      </c>
      <c r="K1281" s="3" t="s">
        <v>2306</v>
      </c>
      <c r="L1281" s="3" t="s">
        <v>940</v>
      </c>
      <c r="M1281" s="11"/>
      <c r="N1281" s="11"/>
      <c r="O1281" s="11"/>
      <c r="P1281" s="11"/>
      <c r="Q1281" s="11"/>
      <c r="R1281" s="11"/>
      <c r="S1281" s="11"/>
      <c r="T1281" s="11"/>
    </row>
    <row r="1282" spans="1:20" s="13" customFormat="1" x14ac:dyDescent="0.15">
      <c r="A1282" s="3" t="s">
        <v>276</v>
      </c>
      <c r="B1282" s="3" t="s">
        <v>1018</v>
      </c>
      <c r="C1282" s="3">
        <v>2.0195764404589801E-7</v>
      </c>
      <c r="D1282" s="3" t="s">
        <v>61</v>
      </c>
      <c r="E1282" s="3">
        <v>553</v>
      </c>
      <c r="F1282" s="3">
        <v>368</v>
      </c>
      <c r="G1282" s="3" t="s">
        <v>277</v>
      </c>
      <c r="H1282" s="3" t="s">
        <v>1020</v>
      </c>
      <c r="I1282" s="3" t="s">
        <v>2305</v>
      </c>
      <c r="J1282" s="3" t="s">
        <v>1022</v>
      </c>
      <c r="K1282" s="3" t="s">
        <v>2306</v>
      </c>
      <c r="L1282" s="3" t="s">
        <v>1024</v>
      </c>
      <c r="M1282" s="11"/>
      <c r="N1282" s="11"/>
      <c r="O1282" s="11"/>
      <c r="P1282" s="11"/>
      <c r="Q1282" s="11"/>
      <c r="R1282" s="11"/>
      <c r="S1282" s="11"/>
      <c r="T1282" s="11"/>
    </row>
    <row r="1283" spans="1:20" s="13" customFormat="1" x14ac:dyDescent="0.15">
      <c r="A1283" s="3" t="s">
        <v>276</v>
      </c>
      <c r="B1283" s="3" t="s">
        <v>550</v>
      </c>
      <c r="C1283" s="3">
        <v>4.74927252531327E-7</v>
      </c>
      <c r="D1283" s="3" t="s">
        <v>61</v>
      </c>
      <c r="E1283" s="3">
        <v>553</v>
      </c>
      <c r="F1283" s="3">
        <v>125</v>
      </c>
      <c r="G1283" s="3" t="s">
        <v>277</v>
      </c>
      <c r="H1283" s="3" t="s">
        <v>551</v>
      </c>
      <c r="I1283" s="3" t="s">
        <v>2305</v>
      </c>
      <c r="J1283" s="3" t="s">
        <v>552</v>
      </c>
      <c r="K1283" s="3" t="s">
        <v>2306</v>
      </c>
      <c r="L1283" s="3" t="s">
        <v>553</v>
      </c>
      <c r="M1283" s="11"/>
      <c r="N1283" s="11"/>
      <c r="O1283" s="11"/>
      <c r="P1283" s="11"/>
      <c r="Q1283" s="11"/>
      <c r="R1283" s="11"/>
      <c r="S1283" s="11"/>
      <c r="T1283" s="11"/>
    </row>
    <row r="1284" spans="1:20" s="13" customFormat="1" x14ac:dyDescent="0.15">
      <c r="A1284" s="3" t="s">
        <v>276</v>
      </c>
      <c r="B1284" s="3" t="s">
        <v>320</v>
      </c>
      <c r="C1284" s="3">
        <v>1.4607934331929999E-6</v>
      </c>
      <c r="D1284" s="3" t="s">
        <v>61</v>
      </c>
      <c r="E1284" s="3">
        <v>553</v>
      </c>
      <c r="F1284" s="3">
        <v>797</v>
      </c>
      <c r="G1284" s="3" t="s">
        <v>277</v>
      </c>
      <c r="H1284" s="3" t="s">
        <v>321</v>
      </c>
      <c r="I1284" s="3" t="s">
        <v>2305</v>
      </c>
      <c r="J1284" s="3" t="s">
        <v>322</v>
      </c>
      <c r="K1284" s="3" t="s">
        <v>2306</v>
      </c>
      <c r="L1284" s="3" t="s">
        <v>323</v>
      </c>
      <c r="M1284" s="11"/>
      <c r="N1284" s="11"/>
      <c r="O1284" s="11"/>
      <c r="P1284" s="11"/>
      <c r="Q1284" s="11"/>
      <c r="R1284" s="11"/>
      <c r="S1284" s="11"/>
      <c r="T1284" s="11"/>
    </row>
    <row r="1285" spans="1:20" s="13" customFormat="1" x14ac:dyDescent="0.15">
      <c r="A1285" s="3" t="s">
        <v>276</v>
      </c>
      <c r="B1285" s="3" t="s">
        <v>2391</v>
      </c>
      <c r="C1285" s="3">
        <v>3.3080505245526998E-6</v>
      </c>
      <c r="D1285" s="3" t="s">
        <v>61</v>
      </c>
      <c r="E1285" s="3">
        <v>553</v>
      </c>
      <c r="F1285" s="3">
        <v>427</v>
      </c>
      <c r="G1285" s="3" t="s">
        <v>277</v>
      </c>
      <c r="H1285" s="3" t="s">
        <v>2392</v>
      </c>
      <c r="I1285" s="3" t="s">
        <v>2305</v>
      </c>
      <c r="J1285" s="3" t="s">
        <v>2393</v>
      </c>
      <c r="K1285" s="3" t="s">
        <v>2306</v>
      </c>
      <c r="L1285" s="3" t="s">
        <v>2394</v>
      </c>
      <c r="M1285" s="11"/>
      <c r="N1285" s="11"/>
      <c r="O1285" s="11"/>
      <c r="P1285" s="11"/>
      <c r="Q1285" s="11"/>
      <c r="R1285" s="11"/>
      <c r="S1285" s="11"/>
      <c r="T1285" s="11"/>
    </row>
    <row r="1286" spans="1:20" s="13" customFormat="1" x14ac:dyDescent="0.15">
      <c r="A1286" s="3" t="s">
        <v>1746</v>
      </c>
      <c r="B1286" s="3" t="s">
        <v>1112</v>
      </c>
      <c r="C1286" s="3">
        <v>6.5871290267601798E-10</v>
      </c>
      <c r="D1286" s="3" t="s">
        <v>61</v>
      </c>
      <c r="E1286" s="3">
        <v>423</v>
      </c>
      <c r="F1286" s="3">
        <v>453</v>
      </c>
      <c r="G1286" s="3" t="s">
        <v>1747</v>
      </c>
      <c r="H1286" s="3" t="s">
        <v>1114</v>
      </c>
      <c r="I1286" s="3" t="s">
        <v>2395</v>
      </c>
      <c r="J1286" s="3" t="s">
        <v>1116</v>
      </c>
      <c r="K1286" s="3" t="s">
        <v>2396</v>
      </c>
      <c r="L1286" s="3" t="s">
        <v>1118</v>
      </c>
      <c r="M1286" s="11"/>
      <c r="N1286" s="11"/>
      <c r="O1286" s="11"/>
      <c r="P1286" s="11"/>
      <c r="Q1286" s="15"/>
      <c r="R1286" s="15"/>
      <c r="S1286" s="11"/>
      <c r="T1286" s="11"/>
    </row>
    <row r="1287" spans="1:20" s="13" customFormat="1" x14ac:dyDescent="0.15">
      <c r="A1287" s="3" t="s">
        <v>1475</v>
      </c>
      <c r="B1287" s="3" t="s">
        <v>73</v>
      </c>
      <c r="C1287" s="3">
        <v>1.9622190073167201E-7</v>
      </c>
      <c r="D1287" s="3" t="s">
        <v>61</v>
      </c>
      <c r="E1287" s="3">
        <v>223</v>
      </c>
      <c r="F1287" s="3">
        <v>679</v>
      </c>
      <c r="G1287" s="3" t="s">
        <v>1476</v>
      </c>
      <c r="H1287" s="3" t="s">
        <v>75</v>
      </c>
      <c r="I1287" s="3" t="s">
        <v>2397</v>
      </c>
      <c r="J1287" s="3" t="s">
        <v>77</v>
      </c>
      <c r="K1287" s="3" t="s">
        <v>2398</v>
      </c>
      <c r="L1287" s="3" t="s">
        <v>79</v>
      </c>
      <c r="M1287" s="11"/>
      <c r="N1287" s="11"/>
      <c r="O1287" s="11"/>
      <c r="P1287" s="11"/>
      <c r="Q1287" s="11"/>
      <c r="R1287" s="11"/>
      <c r="S1287" s="11"/>
      <c r="T1287" s="11"/>
    </row>
    <row r="1288" spans="1:20" s="13" customFormat="1" x14ac:dyDescent="0.15">
      <c r="A1288" s="3" t="s">
        <v>1475</v>
      </c>
      <c r="B1288" s="3" t="s">
        <v>292</v>
      </c>
      <c r="C1288" s="3">
        <v>2.8170173658082398E-25</v>
      </c>
      <c r="D1288" s="3" t="s">
        <v>61</v>
      </c>
      <c r="E1288" s="3">
        <v>223</v>
      </c>
      <c r="F1288" s="3">
        <v>102</v>
      </c>
      <c r="G1288" s="3" t="s">
        <v>1476</v>
      </c>
      <c r="H1288" s="3" t="s">
        <v>293</v>
      </c>
      <c r="I1288" s="3" t="s">
        <v>2397</v>
      </c>
      <c r="J1288" s="3" t="s">
        <v>294</v>
      </c>
      <c r="K1288" s="3" t="s">
        <v>2398</v>
      </c>
      <c r="L1288" s="3" t="s">
        <v>295</v>
      </c>
      <c r="M1288" s="11"/>
      <c r="N1288" s="11"/>
      <c r="O1288" s="11"/>
      <c r="P1288" s="11"/>
      <c r="Q1288" s="11"/>
      <c r="R1288" s="15"/>
      <c r="S1288" s="11"/>
      <c r="T1288" s="11"/>
    </row>
    <row r="1289" spans="1:20" s="13" customFormat="1" x14ac:dyDescent="0.15">
      <c r="A1289" s="3" t="s">
        <v>2399</v>
      </c>
      <c r="B1289" s="3" t="s">
        <v>2400</v>
      </c>
      <c r="C1289" s="3">
        <v>6.1934181250491597E-12</v>
      </c>
      <c r="D1289" s="3" t="s">
        <v>61</v>
      </c>
      <c r="E1289" s="3">
        <v>245</v>
      </c>
      <c r="F1289" s="3">
        <v>246</v>
      </c>
      <c r="G1289" s="3" t="s">
        <v>2401</v>
      </c>
      <c r="H1289" s="3" t="s">
        <v>2402</v>
      </c>
      <c r="I1289" s="3" t="s">
        <v>2403</v>
      </c>
      <c r="J1289" s="3" t="s">
        <v>2404</v>
      </c>
      <c r="K1289" s="3" t="s">
        <v>2405</v>
      </c>
      <c r="L1289" s="3" t="s">
        <v>2406</v>
      </c>
      <c r="M1289" s="11"/>
      <c r="N1289" s="11"/>
      <c r="O1289" s="11"/>
      <c r="P1289" s="11"/>
      <c r="Q1289" s="15"/>
      <c r="R1289" s="15"/>
      <c r="S1289" s="11"/>
      <c r="T1289" s="11"/>
    </row>
    <row r="1290" spans="1:20" s="13" customFormat="1" x14ac:dyDescent="0.15">
      <c r="A1290" s="3" t="s">
        <v>2399</v>
      </c>
      <c r="B1290" s="3" t="s">
        <v>2407</v>
      </c>
      <c r="C1290" s="3">
        <v>1.8801484504195E-10</v>
      </c>
      <c r="D1290" s="3" t="s">
        <v>61</v>
      </c>
      <c r="E1290" s="3">
        <v>245</v>
      </c>
      <c r="F1290" s="3">
        <v>247</v>
      </c>
      <c r="G1290" s="3" t="s">
        <v>2401</v>
      </c>
      <c r="H1290" s="3" t="s">
        <v>2408</v>
      </c>
      <c r="I1290" s="3" t="s">
        <v>2403</v>
      </c>
      <c r="J1290" s="3" t="s">
        <v>2409</v>
      </c>
      <c r="K1290" s="3" t="s">
        <v>2405</v>
      </c>
      <c r="L1290" s="3" t="s">
        <v>2410</v>
      </c>
      <c r="M1290" s="11"/>
      <c r="N1290" s="11"/>
      <c r="O1290" s="11"/>
      <c r="P1290" s="11"/>
      <c r="Q1290" s="11"/>
      <c r="R1290" s="11"/>
      <c r="S1290" s="11"/>
      <c r="T1290" s="11"/>
    </row>
    <row r="1291" spans="1:20" s="13" customFormat="1" x14ac:dyDescent="0.15">
      <c r="A1291" s="3" t="s">
        <v>2399</v>
      </c>
      <c r="B1291" s="3" t="s">
        <v>2411</v>
      </c>
      <c r="C1291" s="3">
        <v>1.84177273218461E-27</v>
      </c>
      <c r="D1291" s="3" t="s">
        <v>61</v>
      </c>
      <c r="E1291" s="3">
        <v>245</v>
      </c>
      <c r="F1291" s="3">
        <v>255</v>
      </c>
      <c r="G1291" s="3" t="s">
        <v>2401</v>
      </c>
      <c r="H1291" s="3" t="s">
        <v>2412</v>
      </c>
      <c r="I1291" s="3" t="s">
        <v>2403</v>
      </c>
      <c r="J1291" s="3" t="s">
        <v>2413</v>
      </c>
      <c r="K1291" s="3" t="s">
        <v>2405</v>
      </c>
      <c r="L1291" s="3" t="s">
        <v>2414</v>
      </c>
      <c r="M1291" s="11"/>
      <c r="N1291" s="11"/>
      <c r="O1291" s="11"/>
      <c r="P1291" s="11"/>
      <c r="Q1291" s="11"/>
      <c r="R1291" s="11"/>
      <c r="S1291" s="11"/>
      <c r="T1291" s="11"/>
    </row>
    <row r="1292" spans="1:20" s="13" customFormat="1" x14ac:dyDescent="0.15">
      <c r="A1292" s="3" t="s">
        <v>2399</v>
      </c>
      <c r="B1292" s="3" t="s">
        <v>2415</v>
      </c>
      <c r="C1292" s="3">
        <v>1.4182271077249901E-28</v>
      </c>
      <c r="D1292" s="3" t="s">
        <v>61</v>
      </c>
      <c r="E1292" s="3">
        <v>245</v>
      </c>
      <c r="F1292" s="3">
        <v>245</v>
      </c>
      <c r="G1292" s="3" t="s">
        <v>2401</v>
      </c>
      <c r="H1292" s="3" t="s">
        <v>2416</v>
      </c>
      <c r="I1292" s="3" t="s">
        <v>2403</v>
      </c>
      <c r="J1292" s="3" t="s">
        <v>2417</v>
      </c>
      <c r="K1292" s="3" t="s">
        <v>2405</v>
      </c>
      <c r="L1292" s="3" t="s">
        <v>2418</v>
      </c>
      <c r="M1292" s="11"/>
      <c r="N1292" s="11"/>
      <c r="O1292" s="11"/>
      <c r="P1292" s="11"/>
      <c r="Q1292" s="11"/>
      <c r="R1292" s="11"/>
      <c r="S1292" s="11"/>
      <c r="T1292" s="11"/>
    </row>
    <row r="1293" spans="1:20" s="13" customFormat="1" x14ac:dyDescent="0.15">
      <c r="A1293" s="3" t="s">
        <v>742</v>
      </c>
      <c r="B1293" s="3" t="s">
        <v>2419</v>
      </c>
      <c r="C1293" s="3">
        <v>2.1079729241585099E-7</v>
      </c>
      <c r="D1293" s="3" t="s">
        <v>61</v>
      </c>
      <c r="E1293" s="3">
        <v>592</v>
      </c>
      <c r="F1293" s="3">
        <v>261</v>
      </c>
      <c r="G1293" s="3" t="s">
        <v>744</v>
      </c>
      <c r="H1293" s="3" t="s">
        <v>2420</v>
      </c>
      <c r="I1293" s="3" t="s">
        <v>2421</v>
      </c>
      <c r="J1293" s="3" t="s">
        <v>2422</v>
      </c>
      <c r="K1293" s="3" t="s">
        <v>2423</v>
      </c>
      <c r="L1293" s="3" t="s">
        <v>2424</v>
      </c>
      <c r="M1293" s="11"/>
      <c r="N1293" s="11"/>
      <c r="O1293" s="11"/>
      <c r="P1293" s="11"/>
      <c r="Q1293" s="11"/>
      <c r="R1293" s="11"/>
      <c r="S1293" s="11"/>
      <c r="T1293" s="11"/>
    </row>
    <row r="1294" spans="1:20" s="13" customFormat="1" x14ac:dyDescent="0.15">
      <c r="A1294" s="3" t="s">
        <v>742</v>
      </c>
      <c r="B1294" s="3" t="s">
        <v>2425</v>
      </c>
      <c r="C1294" s="3">
        <v>1.6234840040649401E-7</v>
      </c>
      <c r="D1294" s="3" t="s">
        <v>61</v>
      </c>
      <c r="E1294" s="3">
        <v>592</v>
      </c>
      <c r="F1294" s="3">
        <v>307</v>
      </c>
      <c r="G1294" s="3" t="s">
        <v>744</v>
      </c>
      <c r="H1294" s="3" t="s">
        <v>2426</v>
      </c>
      <c r="I1294" s="3" t="s">
        <v>2421</v>
      </c>
      <c r="J1294" s="3" t="s">
        <v>2427</v>
      </c>
      <c r="K1294" s="3" t="s">
        <v>2423</v>
      </c>
      <c r="L1294" s="3" t="s">
        <v>2428</v>
      </c>
      <c r="M1294" s="11"/>
      <c r="N1294" s="11"/>
      <c r="O1294" s="11"/>
      <c r="P1294" s="11"/>
      <c r="Q1294" s="11"/>
      <c r="R1294" s="11"/>
      <c r="S1294" s="11"/>
      <c r="T1294" s="11"/>
    </row>
    <row r="1295" spans="1:20" s="13" customFormat="1" x14ac:dyDescent="0.15">
      <c r="A1295" s="3" t="s">
        <v>582</v>
      </c>
      <c r="B1295" s="3" t="s">
        <v>1762</v>
      </c>
      <c r="C1295" s="3">
        <v>3.5967612220722701E-37</v>
      </c>
      <c r="D1295" s="3" t="s">
        <v>61</v>
      </c>
      <c r="E1295" s="3">
        <v>727</v>
      </c>
      <c r="F1295" s="3">
        <v>464</v>
      </c>
      <c r="G1295" s="3" t="s">
        <v>583</v>
      </c>
      <c r="H1295" s="3" t="s">
        <v>1763</v>
      </c>
      <c r="I1295" s="3" t="s">
        <v>2429</v>
      </c>
      <c r="J1295" s="3" t="s">
        <v>1764</v>
      </c>
      <c r="K1295" s="3" t="s">
        <v>2430</v>
      </c>
      <c r="L1295" s="3" t="s">
        <v>1765</v>
      </c>
      <c r="M1295" s="11"/>
      <c r="N1295" s="11"/>
      <c r="O1295" s="11"/>
      <c r="P1295" s="11"/>
      <c r="Q1295" s="11"/>
      <c r="R1295" s="15"/>
      <c r="S1295" s="11"/>
      <c r="T1295" s="11"/>
    </row>
    <row r="1296" spans="1:20" s="13" customFormat="1" x14ac:dyDescent="0.15">
      <c r="A1296" s="3" t="s">
        <v>582</v>
      </c>
      <c r="B1296" s="3" t="s">
        <v>296</v>
      </c>
      <c r="C1296" s="3">
        <v>1.62831318607192E-6</v>
      </c>
      <c r="D1296" s="3" t="s">
        <v>61</v>
      </c>
      <c r="E1296" s="3">
        <v>727</v>
      </c>
      <c r="F1296" s="3">
        <v>282</v>
      </c>
      <c r="G1296" s="3" t="s">
        <v>583</v>
      </c>
      <c r="H1296" s="3" t="s">
        <v>297</v>
      </c>
      <c r="I1296" s="3" t="s">
        <v>2429</v>
      </c>
      <c r="J1296" s="3" t="s">
        <v>298</v>
      </c>
      <c r="K1296" s="3" t="s">
        <v>2430</v>
      </c>
      <c r="L1296" s="3" t="s">
        <v>299</v>
      </c>
      <c r="M1296" s="11"/>
      <c r="N1296" s="11"/>
      <c r="O1296" s="11"/>
      <c r="P1296" s="11"/>
      <c r="Q1296" s="11"/>
      <c r="R1296" s="11"/>
      <c r="S1296" s="11"/>
      <c r="T1296" s="11"/>
    </row>
    <row r="1297" spans="1:20" s="13" customFormat="1" x14ac:dyDescent="0.15">
      <c r="A1297" s="3" t="s">
        <v>2064</v>
      </c>
      <c r="B1297" s="3" t="s">
        <v>477</v>
      </c>
      <c r="C1297" s="3">
        <v>3.3147896053243797E-11</v>
      </c>
      <c r="D1297" s="3" t="s">
        <v>61</v>
      </c>
      <c r="E1297" s="3">
        <v>332</v>
      </c>
      <c r="F1297" s="3">
        <v>239</v>
      </c>
      <c r="G1297" s="3" t="s">
        <v>2066</v>
      </c>
      <c r="H1297" s="3" t="s">
        <v>479</v>
      </c>
      <c r="I1297" s="3" t="s">
        <v>2431</v>
      </c>
      <c r="J1297" s="3" t="s">
        <v>481</v>
      </c>
      <c r="K1297" s="3" t="s">
        <v>2432</v>
      </c>
      <c r="L1297" s="3" t="s">
        <v>483</v>
      </c>
      <c r="M1297" s="11"/>
      <c r="N1297" s="11"/>
      <c r="O1297" s="11"/>
      <c r="P1297" s="11"/>
      <c r="Q1297" s="11"/>
      <c r="R1297" s="11"/>
      <c r="S1297" s="11"/>
      <c r="T1297" s="11"/>
    </row>
    <row r="1298" spans="1:20" s="13" customFormat="1" x14ac:dyDescent="0.15">
      <c r="A1298" s="3" t="s">
        <v>2064</v>
      </c>
      <c r="B1298" s="3" t="s">
        <v>1267</v>
      </c>
      <c r="C1298" s="3">
        <v>6.22484602683154E-10</v>
      </c>
      <c r="D1298" s="3" t="s">
        <v>61</v>
      </c>
      <c r="E1298" s="3">
        <v>332</v>
      </c>
      <c r="F1298" s="3">
        <v>142</v>
      </c>
      <c r="G1298" s="3" t="s">
        <v>2066</v>
      </c>
      <c r="H1298" s="3" t="s">
        <v>1268</v>
      </c>
      <c r="I1298" s="3" t="s">
        <v>2431</v>
      </c>
      <c r="J1298" s="3" t="s">
        <v>1269</v>
      </c>
      <c r="K1298" s="3" t="s">
        <v>2432</v>
      </c>
      <c r="L1298" s="3" t="s">
        <v>1270</v>
      </c>
      <c r="M1298" s="11"/>
      <c r="N1298" s="11"/>
      <c r="O1298" s="11"/>
      <c r="P1298" s="11"/>
      <c r="Q1298" s="11"/>
      <c r="R1298" s="11"/>
      <c r="S1298" s="11"/>
      <c r="T1298" s="11"/>
    </row>
    <row r="1299" spans="1:20" s="13" customFormat="1" x14ac:dyDescent="0.15">
      <c r="A1299" s="3" t="s">
        <v>2433</v>
      </c>
      <c r="B1299" s="3" t="s">
        <v>2434</v>
      </c>
      <c r="C1299" s="3">
        <v>1.4114044921823701E-11</v>
      </c>
      <c r="D1299" s="3" t="s">
        <v>61</v>
      </c>
      <c r="E1299" s="3">
        <v>224</v>
      </c>
      <c r="F1299" s="3">
        <v>360</v>
      </c>
      <c r="G1299" s="3" t="s">
        <v>2435</v>
      </c>
      <c r="H1299" s="3" t="s">
        <v>2436</v>
      </c>
      <c r="I1299" s="3" t="s">
        <v>2437</v>
      </c>
      <c r="J1299" s="3" t="s">
        <v>2438</v>
      </c>
      <c r="K1299" s="3" t="s">
        <v>2439</v>
      </c>
      <c r="L1299" s="3" t="s">
        <v>2440</v>
      </c>
      <c r="M1299" s="11"/>
      <c r="N1299" s="11"/>
      <c r="O1299" s="11"/>
      <c r="P1299" s="11"/>
      <c r="Q1299" s="11"/>
      <c r="R1299" s="11"/>
      <c r="S1299" s="11"/>
      <c r="T1299" s="11"/>
    </row>
    <row r="1300" spans="1:20" s="13" customFormat="1" x14ac:dyDescent="0.15">
      <c r="A1300" s="3" t="s">
        <v>1059</v>
      </c>
      <c r="B1300" s="3" t="s">
        <v>194</v>
      </c>
      <c r="C1300" s="3">
        <v>3.4293956026333798E-16</v>
      </c>
      <c r="D1300" s="3" t="s">
        <v>61</v>
      </c>
      <c r="E1300" s="3">
        <v>268</v>
      </c>
      <c r="F1300" s="3">
        <v>256</v>
      </c>
      <c r="G1300" s="3" t="s">
        <v>1060</v>
      </c>
      <c r="H1300" s="3" t="s">
        <v>195</v>
      </c>
      <c r="I1300" s="3" t="s">
        <v>2441</v>
      </c>
      <c r="J1300" s="3" t="s">
        <v>196</v>
      </c>
      <c r="K1300" s="3" t="s">
        <v>2442</v>
      </c>
      <c r="L1300" s="3" t="s">
        <v>197</v>
      </c>
      <c r="M1300" s="11"/>
      <c r="N1300" s="11"/>
      <c r="O1300" s="11"/>
      <c r="P1300" s="11"/>
      <c r="Q1300" s="11"/>
      <c r="R1300" s="11"/>
      <c r="S1300" s="11"/>
      <c r="T1300" s="11"/>
    </row>
    <row r="1301" spans="1:20" s="13" customFormat="1" x14ac:dyDescent="0.15">
      <c r="A1301" s="3" t="s">
        <v>1059</v>
      </c>
      <c r="B1301" s="3" t="s">
        <v>280</v>
      </c>
      <c r="C1301" s="3">
        <v>5.9316056933791803E-14</v>
      </c>
      <c r="D1301" s="3" t="s">
        <v>61</v>
      </c>
      <c r="E1301" s="3">
        <v>268</v>
      </c>
      <c r="F1301" s="3">
        <v>504</v>
      </c>
      <c r="G1301" s="3" t="s">
        <v>1060</v>
      </c>
      <c r="H1301" s="3" t="s">
        <v>281</v>
      </c>
      <c r="I1301" s="3" t="s">
        <v>2441</v>
      </c>
      <c r="J1301" s="3" t="s">
        <v>282</v>
      </c>
      <c r="K1301" s="3" t="s">
        <v>2442</v>
      </c>
      <c r="L1301" s="3" t="s">
        <v>283</v>
      </c>
      <c r="M1301" s="11"/>
      <c r="N1301" s="11"/>
      <c r="O1301" s="11"/>
      <c r="P1301" s="11"/>
      <c r="Q1301" s="11"/>
      <c r="R1301" s="11"/>
      <c r="S1301" s="11"/>
      <c r="T1301" s="11"/>
    </row>
    <row r="1302" spans="1:20" s="13" customFormat="1" x14ac:dyDescent="0.15">
      <c r="A1302" s="3" t="s">
        <v>1059</v>
      </c>
      <c r="B1302" s="3" t="s">
        <v>73</v>
      </c>
      <c r="C1302" s="3">
        <v>5.5716100098836101E-29</v>
      </c>
      <c r="D1302" s="3" t="s">
        <v>61</v>
      </c>
      <c r="E1302" s="3">
        <v>268</v>
      </c>
      <c r="F1302" s="3">
        <v>679</v>
      </c>
      <c r="G1302" s="3" t="s">
        <v>1060</v>
      </c>
      <c r="H1302" s="3" t="s">
        <v>75</v>
      </c>
      <c r="I1302" s="3" t="s">
        <v>2441</v>
      </c>
      <c r="J1302" s="3" t="s">
        <v>77</v>
      </c>
      <c r="K1302" s="3" t="s">
        <v>2442</v>
      </c>
      <c r="L1302" s="3" t="s">
        <v>79</v>
      </c>
      <c r="M1302" s="11"/>
      <c r="N1302" s="11"/>
      <c r="O1302" s="11"/>
      <c r="P1302" s="11"/>
      <c r="Q1302" s="11"/>
      <c r="R1302" s="11"/>
      <c r="S1302" s="11"/>
      <c r="T1302" s="11"/>
    </row>
    <row r="1303" spans="1:20" s="13" customFormat="1" x14ac:dyDescent="0.15">
      <c r="A1303" s="3" t="s">
        <v>1059</v>
      </c>
      <c r="B1303" s="3" t="s">
        <v>80</v>
      </c>
      <c r="C1303" s="3">
        <v>1.51876041912567E-31</v>
      </c>
      <c r="D1303" s="3" t="s">
        <v>61</v>
      </c>
      <c r="E1303" s="3">
        <v>268</v>
      </c>
      <c r="F1303" s="3">
        <v>338</v>
      </c>
      <c r="G1303" s="3" t="s">
        <v>1060</v>
      </c>
      <c r="H1303" s="3" t="s">
        <v>81</v>
      </c>
      <c r="I1303" s="3" t="s">
        <v>2441</v>
      </c>
      <c r="J1303" s="3" t="s">
        <v>82</v>
      </c>
      <c r="K1303" s="3" t="s">
        <v>2442</v>
      </c>
      <c r="L1303" s="3" t="s">
        <v>83</v>
      </c>
      <c r="M1303" s="11"/>
      <c r="N1303" s="11"/>
      <c r="O1303" s="11"/>
      <c r="P1303" s="11"/>
      <c r="Q1303" s="11"/>
      <c r="R1303" s="11"/>
      <c r="S1303" s="11"/>
      <c r="T1303" s="11"/>
    </row>
    <row r="1304" spans="1:20" s="13" customFormat="1" x14ac:dyDescent="0.15">
      <c r="A1304" s="3" t="s">
        <v>1059</v>
      </c>
      <c r="B1304" s="3" t="s">
        <v>389</v>
      </c>
      <c r="C1304" s="3">
        <v>2.23551695119673E-16</v>
      </c>
      <c r="D1304" s="3" t="s">
        <v>61</v>
      </c>
      <c r="E1304" s="3">
        <v>268</v>
      </c>
      <c r="F1304" s="3">
        <v>213</v>
      </c>
      <c r="G1304" s="3" t="s">
        <v>1060</v>
      </c>
      <c r="H1304" s="3" t="s">
        <v>391</v>
      </c>
      <c r="I1304" s="3" t="s">
        <v>2441</v>
      </c>
      <c r="J1304" s="3" t="s">
        <v>393</v>
      </c>
      <c r="K1304" s="3" t="s">
        <v>2442</v>
      </c>
      <c r="L1304" s="3" t="s">
        <v>395</v>
      </c>
      <c r="M1304" s="11"/>
      <c r="N1304" s="11"/>
      <c r="O1304" s="11"/>
      <c r="P1304" s="11"/>
      <c r="Q1304" s="11"/>
      <c r="R1304" s="11"/>
      <c r="S1304" s="11"/>
      <c r="T1304" s="11"/>
    </row>
    <row r="1305" spans="1:20" s="13" customFormat="1" x14ac:dyDescent="0.15">
      <c r="A1305" s="3" t="s">
        <v>1059</v>
      </c>
      <c r="B1305" s="3" t="s">
        <v>734</v>
      </c>
      <c r="C1305" s="3">
        <v>1.98177726757873E-15</v>
      </c>
      <c r="D1305" s="3" t="s">
        <v>61</v>
      </c>
      <c r="E1305" s="3">
        <v>268</v>
      </c>
      <c r="F1305" s="3">
        <v>452</v>
      </c>
      <c r="G1305" s="3" t="s">
        <v>1060</v>
      </c>
      <c r="H1305" s="3" t="s">
        <v>736</v>
      </c>
      <c r="I1305" s="3" t="s">
        <v>2441</v>
      </c>
      <c r="J1305" s="3" t="s">
        <v>738</v>
      </c>
      <c r="K1305" s="3" t="s">
        <v>2442</v>
      </c>
      <c r="L1305" s="3" t="s">
        <v>740</v>
      </c>
      <c r="M1305" s="11"/>
      <c r="N1305" s="11"/>
      <c r="O1305" s="11"/>
      <c r="P1305" s="11"/>
      <c r="Q1305" s="11"/>
      <c r="R1305" s="11"/>
      <c r="S1305" s="11"/>
      <c r="T1305" s="11"/>
    </row>
    <row r="1306" spans="1:20" s="13" customFormat="1" x14ac:dyDescent="0.15">
      <c r="A1306" s="3" t="s">
        <v>1059</v>
      </c>
      <c r="B1306" s="3" t="s">
        <v>288</v>
      </c>
      <c r="C1306" s="3">
        <v>3.1340764672061201E-22</v>
      </c>
      <c r="D1306" s="3" t="s">
        <v>61</v>
      </c>
      <c r="E1306" s="3">
        <v>268</v>
      </c>
      <c r="F1306" s="3">
        <v>51</v>
      </c>
      <c r="G1306" s="3" t="s">
        <v>1060</v>
      </c>
      <c r="H1306" s="3" t="s">
        <v>289</v>
      </c>
      <c r="I1306" s="3" t="s">
        <v>2441</v>
      </c>
      <c r="J1306" s="3" t="s">
        <v>290</v>
      </c>
      <c r="K1306" s="3" t="s">
        <v>2442</v>
      </c>
      <c r="L1306" s="3" t="s">
        <v>291</v>
      </c>
      <c r="M1306" s="11"/>
      <c r="N1306" s="11"/>
      <c r="O1306" s="11"/>
      <c r="P1306" s="11"/>
      <c r="Q1306" s="11"/>
      <c r="R1306" s="11"/>
      <c r="S1306" s="11"/>
      <c r="T1306" s="11"/>
    </row>
    <row r="1307" spans="1:20" s="13" customFormat="1" x14ac:dyDescent="0.15">
      <c r="A1307" s="3" t="s">
        <v>1059</v>
      </c>
      <c r="B1307" s="3" t="s">
        <v>292</v>
      </c>
      <c r="C1307" s="3">
        <v>1.82646385759216E-35</v>
      </c>
      <c r="D1307" s="3" t="s">
        <v>61</v>
      </c>
      <c r="E1307" s="3">
        <v>268</v>
      </c>
      <c r="F1307" s="3">
        <v>102</v>
      </c>
      <c r="G1307" s="3" t="s">
        <v>1060</v>
      </c>
      <c r="H1307" s="3" t="s">
        <v>293</v>
      </c>
      <c r="I1307" s="3" t="s">
        <v>2441</v>
      </c>
      <c r="J1307" s="3" t="s">
        <v>294</v>
      </c>
      <c r="K1307" s="3" t="s">
        <v>2442</v>
      </c>
      <c r="L1307" s="3" t="s">
        <v>295</v>
      </c>
      <c r="M1307" s="11"/>
      <c r="N1307" s="11"/>
      <c r="O1307" s="11"/>
      <c r="P1307" s="11"/>
      <c r="Q1307" s="11"/>
      <c r="R1307" s="11"/>
      <c r="S1307" s="11"/>
      <c r="T1307" s="11"/>
    </row>
    <row r="1308" spans="1:20" s="13" customFormat="1" x14ac:dyDescent="0.15">
      <c r="A1308" s="3" t="s">
        <v>1059</v>
      </c>
      <c r="B1308" s="3" t="s">
        <v>296</v>
      </c>
      <c r="C1308" s="3">
        <v>1.11321431645893E-19</v>
      </c>
      <c r="D1308" s="3" t="s">
        <v>61</v>
      </c>
      <c r="E1308" s="3">
        <v>268</v>
      </c>
      <c r="F1308" s="3">
        <v>282</v>
      </c>
      <c r="G1308" s="3" t="s">
        <v>1060</v>
      </c>
      <c r="H1308" s="3" t="s">
        <v>297</v>
      </c>
      <c r="I1308" s="3" t="s">
        <v>2441</v>
      </c>
      <c r="J1308" s="3" t="s">
        <v>298</v>
      </c>
      <c r="K1308" s="3" t="s">
        <v>2442</v>
      </c>
      <c r="L1308" s="3" t="s">
        <v>299</v>
      </c>
      <c r="M1308" s="11"/>
      <c r="N1308" s="11"/>
      <c r="O1308" s="11"/>
      <c r="P1308" s="11"/>
      <c r="Q1308" s="11"/>
      <c r="R1308" s="11"/>
      <c r="S1308" s="11"/>
      <c r="T1308" s="11"/>
    </row>
    <row r="1309" spans="1:20" s="13" customFormat="1" x14ac:dyDescent="0.15">
      <c r="A1309" s="3" t="s">
        <v>1059</v>
      </c>
      <c r="B1309" s="3" t="s">
        <v>700</v>
      </c>
      <c r="C1309" s="3">
        <v>1.2541400637708101E-13</v>
      </c>
      <c r="D1309" s="3" t="s">
        <v>61</v>
      </c>
      <c r="E1309" s="3">
        <v>268</v>
      </c>
      <c r="F1309" s="3">
        <v>704</v>
      </c>
      <c r="G1309" s="3" t="s">
        <v>1060</v>
      </c>
      <c r="H1309" s="3" t="s">
        <v>701</v>
      </c>
      <c r="I1309" s="3" t="s">
        <v>2441</v>
      </c>
      <c r="J1309" s="3" t="s">
        <v>702</v>
      </c>
      <c r="K1309" s="3" t="s">
        <v>2442</v>
      </c>
      <c r="L1309" s="3" t="s">
        <v>703</v>
      </c>
      <c r="M1309" s="11"/>
      <c r="N1309" s="11"/>
      <c r="O1309" s="11"/>
      <c r="P1309" s="11"/>
      <c r="Q1309" s="11"/>
      <c r="R1309" s="11"/>
      <c r="S1309" s="11"/>
      <c r="T1309" s="11"/>
    </row>
    <row r="1310" spans="1:20" s="13" customFormat="1" x14ac:dyDescent="0.15">
      <c r="A1310" s="3" t="s">
        <v>1059</v>
      </c>
      <c r="B1310" s="3" t="s">
        <v>933</v>
      </c>
      <c r="C1310" s="3">
        <v>1.3811150409165099E-6</v>
      </c>
      <c r="D1310" s="3" t="s">
        <v>61</v>
      </c>
      <c r="E1310" s="3">
        <v>268</v>
      </c>
      <c r="F1310" s="3">
        <v>106</v>
      </c>
      <c r="G1310" s="3" t="s">
        <v>1060</v>
      </c>
      <c r="H1310" s="3" t="s">
        <v>934</v>
      </c>
      <c r="I1310" s="3" t="s">
        <v>2441</v>
      </c>
      <c r="J1310" s="3" t="s">
        <v>935</v>
      </c>
      <c r="K1310" s="3" t="s">
        <v>2442</v>
      </c>
      <c r="L1310" s="3" t="s">
        <v>936</v>
      </c>
      <c r="M1310" s="11"/>
      <c r="N1310" s="11"/>
      <c r="O1310" s="11"/>
      <c r="P1310" s="11"/>
      <c r="Q1310" s="15"/>
      <c r="R1310" s="11"/>
      <c r="S1310" s="11"/>
      <c r="T1310" s="11"/>
    </row>
    <row r="1311" spans="1:20" s="13" customFormat="1" x14ac:dyDescent="0.15">
      <c r="A1311" s="3" t="s">
        <v>1059</v>
      </c>
      <c r="B1311" s="3" t="s">
        <v>937</v>
      </c>
      <c r="C1311" s="3">
        <v>1.7489278428759599E-23</v>
      </c>
      <c r="D1311" s="3" t="s">
        <v>61</v>
      </c>
      <c r="E1311" s="3">
        <v>268</v>
      </c>
      <c r="F1311" s="3">
        <v>356</v>
      </c>
      <c r="G1311" s="3" t="s">
        <v>1060</v>
      </c>
      <c r="H1311" s="3" t="s">
        <v>938</v>
      </c>
      <c r="I1311" s="3" t="s">
        <v>2441</v>
      </c>
      <c r="J1311" s="3" t="s">
        <v>939</v>
      </c>
      <c r="K1311" s="3" t="s">
        <v>2442</v>
      </c>
      <c r="L1311" s="3" t="s">
        <v>940</v>
      </c>
      <c r="M1311" s="11"/>
      <c r="N1311" s="11"/>
      <c r="O1311" s="11"/>
      <c r="P1311" s="11"/>
      <c r="Q1311" s="11"/>
      <c r="R1311" s="11"/>
      <c r="S1311" s="11"/>
      <c r="T1311" s="11"/>
    </row>
    <row r="1312" spans="1:20" s="13" customFormat="1" x14ac:dyDescent="0.15">
      <c r="A1312" s="3" t="s">
        <v>522</v>
      </c>
      <c r="B1312" s="3" t="s">
        <v>194</v>
      </c>
      <c r="C1312" s="3">
        <v>3.6595747524485101E-13</v>
      </c>
      <c r="D1312" s="3" t="s">
        <v>61</v>
      </c>
      <c r="E1312" s="3">
        <v>214</v>
      </c>
      <c r="F1312" s="3">
        <v>256</v>
      </c>
      <c r="G1312" s="3" t="s">
        <v>523</v>
      </c>
      <c r="H1312" s="3" t="s">
        <v>195</v>
      </c>
      <c r="I1312" s="3" t="s">
        <v>2443</v>
      </c>
      <c r="J1312" s="3" t="s">
        <v>196</v>
      </c>
      <c r="K1312" s="3" t="s">
        <v>2444</v>
      </c>
      <c r="L1312" s="3" t="s">
        <v>197</v>
      </c>
      <c r="M1312" s="11"/>
      <c r="N1312" s="11"/>
      <c r="O1312" s="11"/>
      <c r="P1312" s="11"/>
      <c r="Q1312" s="11"/>
      <c r="R1312" s="11"/>
      <c r="S1312" s="11"/>
      <c r="T1312" s="11"/>
    </row>
    <row r="1313" spans="1:20" s="13" customFormat="1" x14ac:dyDescent="0.15">
      <c r="A1313" s="3" t="s">
        <v>522</v>
      </c>
      <c r="B1313" s="3" t="s">
        <v>80</v>
      </c>
      <c r="C1313" s="3">
        <v>2.9205556634985501E-12</v>
      </c>
      <c r="D1313" s="3" t="s">
        <v>61</v>
      </c>
      <c r="E1313" s="3">
        <v>214</v>
      </c>
      <c r="F1313" s="3">
        <v>338</v>
      </c>
      <c r="G1313" s="3" t="s">
        <v>523</v>
      </c>
      <c r="H1313" s="3" t="s">
        <v>81</v>
      </c>
      <c r="I1313" s="3" t="s">
        <v>2443</v>
      </c>
      <c r="J1313" s="3" t="s">
        <v>82</v>
      </c>
      <c r="K1313" s="3" t="s">
        <v>2444</v>
      </c>
      <c r="L1313" s="3" t="s">
        <v>83</v>
      </c>
      <c r="M1313" s="11"/>
      <c r="N1313" s="11"/>
      <c r="O1313" s="11"/>
      <c r="P1313" s="11"/>
      <c r="Q1313" s="11"/>
      <c r="R1313" s="11"/>
      <c r="S1313" s="11"/>
      <c r="T1313" s="11"/>
    </row>
    <row r="1314" spans="1:20" s="13" customFormat="1" x14ac:dyDescent="0.15">
      <c r="A1314" s="3" t="s">
        <v>522</v>
      </c>
      <c r="B1314" s="3" t="s">
        <v>288</v>
      </c>
      <c r="C1314" s="3">
        <v>3.8796514230262999E-9</v>
      </c>
      <c r="D1314" s="3" t="s">
        <v>61</v>
      </c>
      <c r="E1314" s="3">
        <v>214</v>
      </c>
      <c r="F1314" s="3">
        <v>51</v>
      </c>
      <c r="G1314" s="3" t="s">
        <v>523</v>
      </c>
      <c r="H1314" s="3" t="s">
        <v>289</v>
      </c>
      <c r="I1314" s="3" t="s">
        <v>2443</v>
      </c>
      <c r="J1314" s="3" t="s">
        <v>290</v>
      </c>
      <c r="K1314" s="3" t="s">
        <v>2444</v>
      </c>
      <c r="L1314" s="3" t="s">
        <v>291</v>
      </c>
      <c r="M1314" s="11"/>
      <c r="N1314" s="11"/>
      <c r="O1314" s="11"/>
      <c r="P1314" s="11"/>
      <c r="Q1314" s="11"/>
      <c r="R1314" s="11"/>
      <c r="S1314" s="11"/>
      <c r="T1314" s="11"/>
    </row>
    <row r="1315" spans="1:20" s="13" customFormat="1" x14ac:dyDescent="0.15">
      <c r="A1315" s="3" t="s">
        <v>522</v>
      </c>
      <c r="B1315" s="3" t="s">
        <v>292</v>
      </c>
      <c r="C1315" s="3">
        <v>4.8543620124606599E-17</v>
      </c>
      <c r="D1315" s="3" t="s">
        <v>61</v>
      </c>
      <c r="E1315" s="3">
        <v>214</v>
      </c>
      <c r="F1315" s="3">
        <v>102</v>
      </c>
      <c r="G1315" s="3" t="s">
        <v>523</v>
      </c>
      <c r="H1315" s="3" t="s">
        <v>293</v>
      </c>
      <c r="I1315" s="3" t="s">
        <v>2443</v>
      </c>
      <c r="J1315" s="3" t="s">
        <v>294</v>
      </c>
      <c r="K1315" s="3" t="s">
        <v>2444</v>
      </c>
      <c r="L1315" s="3" t="s">
        <v>295</v>
      </c>
      <c r="M1315" s="11"/>
      <c r="N1315" s="11"/>
      <c r="O1315" s="11"/>
      <c r="P1315" s="11"/>
      <c r="Q1315" s="11"/>
      <c r="R1315" s="15"/>
      <c r="S1315" s="11"/>
      <c r="T1315" s="11"/>
    </row>
    <row r="1316" spans="1:20" s="13" customFormat="1" x14ac:dyDescent="0.15">
      <c r="A1316" s="3" t="s">
        <v>522</v>
      </c>
      <c r="B1316" s="3" t="s">
        <v>933</v>
      </c>
      <c r="C1316" s="3">
        <v>3.3778716067254901E-7</v>
      </c>
      <c r="D1316" s="3" t="s">
        <v>61</v>
      </c>
      <c r="E1316" s="3">
        <v>214</v>
      </c>
      <c r="F1316" s="3">
        <v>106</v>
      </c>
      <c r="G1316" s="3" t="s">
        <v>523</v>
      </c>
      <c r="H1316" s="3" t="s">
        <v>934</v>
      </c>
      <c r="I1316" s="3" t="s">
        <v>2443</v>
      </c>
      <c r="J1316" s="3" t="s">
        <v>935</v>
      </c>
      <c r="K1316" s="3" t="s">
        <v>2444</v>
      </c>
      <c r="L1316" s="3" t="s">
        <v>936</v>
      </c>
      <c r="M1316" s="11"/>
      <c r="N1316" s="11"/>
      <c r="O1316" s="11"/>
      <c r="P1316" s="11"/>
      <c r="Q1316" s="11"/>
      <c r="R1316" s="11"/>
      <c r="S1316" s="11"/>
      <c r="T1316" s="11"/>
    </row>
    <row r="1317" spans="1:20" s="13" customFormat="1" x14ac:dyDescent="0.15">
      <c r="A1317" s="3" t="s">
        <v>194</v>
      </c>
      <c r="B1317" s="3" t="s">
        <v>586</v>
      </c>
      <c r="C1317" s="3">
        <v>2.2075181978816798E-19</v>
      </c>
      <c r="D1317" s="3" t="s">
        <v>61</v>
      </c>
      <c r="E1317" s="3">
        <v>256</v>
      </c>
      <c r="F1317" s="3">
        <v>207</v>
      </c>
      <c r="G1317" s="3" t="s">
        <v>195</v>
      </c>
      <c r="H1317" s="3" t="s">
        <v>587</v>
      </c>
      <c r="I1317" s="3" t="s">
        <v>2445</v>
      </c>
      <c r="J1317" s="3" t="s">
        <v>588</v>
      </c>
      <c r="K1317" s="3" t="s">
        <v>2446</v>
      </c>
      <c r="L1317" s="3" t="s">
        <v>589</v>
      </c>
      <c r="M1317" s="11"/>
      <c r="N1317" s="11"/>
      <c r="O1317" s="11"/>
      <c r="P1317" s="11"/>
      <c r="Q1317" s="11"/>
      <c r="R1317" s="11"/>
      <c r="S1317" s="11"/>
      <c r="T1317" s="11"/>
    </row>
    <row r="1318" spans="1:20" s="13" customFormat="1" x14ac:dyDescent="0.15">
      <c r="A1318" s="3" t="s">
        <v>194</v>
      </c>
      <c r="B1318" s="3" t="s">
        <v>526</v>
      </c>
      <c r="C1318" s="3">
        <v>3.30625666814443E-15</v>
      </c>
      <c r="D1318" s="3" t="s">
        <v>61</v>
      </c>
      <c r="E1318" s="3">
        <v>256</v>
      </c>
      <c r="F1318" s="3">
        <v>517</v>
      </c>
      <c r="G1318" s="3" t="s">
        <v>195</v>
      </c>
      <c r="H1318" s="3" t="s">
        <v>527</v>
      </c>
      <c r="I1318" s="3" t="s">
        <v>2445</v>
      </c>
      <c r="J1318" s="3" t="s">
        <v>528</v>
      </c>
      <c r="K1318" s="3" t="s">
        <v>2446</v>
      </c>
      <c r="L1318" s="3" t="s">
        <v>529</v>
      </c>
      <c r="M1318" s="11"/>
      <c r="N1318" s="11"/>
      <c r="O1318" s="11"/>
      <c r="P1318" s="11"/>
      <c r="Q1318" s="11"/>
      <c r="R1318" s="11"/>
      <c r="S1318" s="11"/>
      <c r="T1318" s="11"/>
    </row>
    <row r="1319" spans="1:20" s="13" customFormat="1" x14ac:dyDescent="0.15">
      <c r="A1319" s="3" t="s">
        <v>194</v>
      </c>
      <c r="B1319" s="3" t="s">
        <v>705</v>
      </c>
      <c r="C1319" s="3">
        <v>3.7153085425002702E-10</v>
      </c>
      <c r="D1319" s="3" t="s">
        <v>61</v>
      </c>
      <c r="E1319" s="3">
        <v>256</v>
      </c>
      <c r="F1319" s="3">
        <v>664</v>
      </c>
      <c r="G1319" s="3" t="s">
        <v>195</v>
      </c>
      <c r="H1319" s="3" t="s">
        <v>707</v>
      </c>
      <c r="I1319" s="3" t="s">
        <v>2445</v>
      </c>
      <c r="J1319" s="3" t="s">
        <v>709</v>
      </c>
      <c r="K1319" s="3" t="s">
        <v>2446</v>
      </c>
      <c r="L1319" s="3" t="s">
        <v>711</v>
      </c>
      <c r="M1319" s="11"/>
      <c r="N1319" s="11"/>
      <c r="O1319" s="11"/>
      <c r="P1319" s="11"/>
      <c r="Q1319" s="11"/>
      <c r="R1319" s="11"/>
      <c r="S1319" s="11"/>
      <c r="T1319" s="11"/>
    </row>
    <row r="1320" spans="1:20" s="13" customFormat="1" x14ac:dyDescent="0.15">
      <c r="A1320" s="3" t="s">
        <v>194</v>
      </c>
      <c r="B1320" s="3" t="s">
        <v>530</v>
      </c>
      <c r="C1320" s="3">
        <v>1.3775860152207299E-24</v>
      </c>
      <c r="D1320" s="3" t="s">
        <v>61</v>
      </c>
      <c r="E1320" s="3">
        <v>256</v>
      </c>
      <c r="F1320" s="3">
        <v>480</v>
      </c>
      <c r="G1320" s="3" t="s">
        <v>195</v>
      </c>
      <c r="H1320" s="3" t="s">
        <v>531</v>
      </c>
      <c r="I1320" s="3" t="s">
        <v>2445</v>
      </c>
      <c r="J1320" s="3" t="s">
        <v>532</v>
      </c>
      <c r="K1320" s="3" t="s">
        <v>2446</v>
      </c>
      <c r="L1320" s="3" t="s">
        <v>533</v>
      </c>
      <c r="M1320" s="11"/>
      <c r="N1320" s="11"/>
      <c r="O1320" s="11"/>
      <c r="P1320" s="11"/>
      <c r="Q1320" s="11"/>
      <c r="R1320" s="11"/>
      <c r="S1320" s="11"/>
      <c r="T1320" s="11"/>
    </row>
    <row r="1321" spans="1:20" s="13" customFormat="1" x14ac:dyDescent="0.15">
      <c r="A1321" s="3" t="s">
        <v>194</v>
      </c>
      <c r="B1321" s="3" t="s">
        <v>877</v>
      </c>
      <c r="C1321" s="3">
        <v>1.02311892903043E-21</v>
      </c>
      <c r="D1321" s="3" t="s">
        <v>61</v>
      </c>
      <c r="E1321" s="3">
        <v>256</v>
      </c>
      <c r="F1321" s="3">
        <v>319</v>
      </c>
      <c r="G1321" s="3" t="s">
        <v>195</v>
      </c>
      <c r="H1321" s="3" t="s">
        <v>878</v>
      </c>
      <c r="I1321" s="3" t="s">
        <v>2445</v>
      </c>
      <c r="J1321" s="3" t="s">
        <v>879</v>
      </c>
      <c r="K1321" s="3" t="s">
        <v>2446</v>
      </c>
      <c r="L1321" s="3" t="s">
        <v>880</v>
      </c>
      <c r="M1321" s="11"/>
      <c r="N1321" s="11"/>
      <c r="O1321" s="11"/>
      <c r="P1321" s="11"/>
      <c r="Q1321" s="11"/>
      <c r="R1321" s="11"/>
      <c r="S1321" s="11"/>
      <c r="T1321" s="11"/>
    </row>
    <row r="1322" spans="1:20" s="13" customFormat="1" x14ac:dyDescent="0.15">
      <c r="A1322" s="3" t="s">
        <v>194</v>
      </c>
      <c r="B1322" s="3" t="s">
        <v>280</v>
      </c>
      <c r="C1322" s="3">
        <v>4.6576547525340101E-26</v>
      </c>
      <c r="D1322" s="3" t="s">
        <v>61</v>
      </c>
      <c r="E1322" s="3">
        <v>256</v>
      </c>
      <c r="F1322" s="3">
        <v>504</v>
      </c>
      <c r="G1322" s="3" t="s">
        <v>195</v>
      </c>
      <c r="H1322" s="3" t="s">
        <v>281</v>
      </c>
      <c r="I1322" s="3" t="s">
        <v>2445</v>
      </c>
      <c r="J1322" s="3" t="s">
        <v>282</v>
      </c>
      <c r="K1322" s="3" t="s">
        <v>2446</v>
      </c>
      <c r="L1322" s="3" t="s">
        <v>283</v>
      </c>
      <c r="M1322" s="11"/>
      <c r="N1322" s="11"/>
      <c r="O1322" s="11"/>
      <c r="P1322" s="11"/>
      <c r="Q1322" s="11"/>
      <c r="R1322" s="11"/>
      <c r="S1322" s="11"/>
      <c r="T1322" s="11"/>
    </row>
    <row r="1323" spans="1:20" s="13" customFormat="1" x14ac:dyDescent="0.15">
      <c r="A1323" s="3" t="s">
        <v>194</v>
      </c>
      <c r="B1323" s="3" t="s">
        <v>2447</v>
      </c>
      <c r="C1323" s="3">
        <v>2.08394342849651E-7</v>
      </c>
      <c r="D1323" s="3" t="s">
        <v>61</v>
      </c>
      <c r="E1323" s="3">
        <v>256</v>
      </c>
      <c r="F1323" s="3">
        <v>1960</v>
      </c>
      <c r="G1323" s="3" t="s">
        <v>195</v>
      </c>
      <c r="H1323" s="3" t="s">
        <v>2448</v>
      </c>
      <c r="I1323" s="3" t="s">
        <v>2445</v>
      </c>
      <c r="J1323" s="3" t="s">
        <v>2449</v>
      </c>
      <c r="K1323" s="3" t="s">
        <v>2446</v>
      </c>
      <c r="L1323" s="3" t="s">
        <v>2450</v>
      </c>
      <c r="M1323" s="11"/>
      <c r="N1323" s="11"/>
      <c r="O1323" s="11"/>
      <c r="P1323" s="11"/>
      <c r="Q1323" s="11"/>
      <c r="R1323" s="11"/>
      <c r="S1323" s="11"/>
      <c r="T1323" s="11"/>
    </row>
    <row r="1324" spans="1:20" s="13" customFormat="1" x14ac:dyDescent="0.15">
      <c r="A1324" s="3" t="s">
        <v>194</v>
      </c>
      <c r="B1324" s="3" t="s">
        <v>1487</v>
      </c>
      <c r="C1324" s="3">
        <v>6.7070667480967603E-11</v>
      </c>
      <c r="D1324" s="3" t="s">
        <v>61</v>
      </c>
      <c r="E1324" s="3">
        <v>256</v>
      </c>
      <c r="F1324" s="3">
        <v>255</v>
      </c>
      <c r="G1324" s="3" t="s">
        <v>195</v>
      </c>
      <c r="H1324" s="3" t="s">
        <v>1488</v>
      </c>
      <c r="I1324" s="3" t="s">
        <v>2445</v>
      </c>
      <c r="J1324" s="3" t="s">
        <v>1489</v>
      </c>
      <c r="K1324" s="3" t="s">
        <v>2446</v>
      </c>
      <c r="L1324" s="3" t="s">
        <v>1490</v>
      </c>
      <c r="M1324" s="11"/>
      <c r="N1324" s="11"/>
      <c r="O1324" s="11"/>
      <c r="P1324" s="11"/>
      <c r="Q1324" s="15"/>
      <c r="R1324" s="11"/>
      <c r="S1324" s="11"/>
      <c r="T1324" s="11"/>
    </row>
    <row r="1325" spans="1:20" s="13" customFormat="1" x14ac:dyDescent="0.15">
      <c r="A1325" s="3" t="s">
        <v>194</v>
      </c>
      <c r="B1325" s="3" t="s">
        <v>73</v>
      </c>
      <c r="C1325" s="3">
        <v>3.0561171628473202E-41</v>
      </c>
      <c r="D1325" s="3" t="s">
        <v>61</v>
      </c>
      <c r="E1325" s="3">
        <v>256</v>
      </c>
      <c r="F1325" s="3">
        <v>679</v>
      </c>
      <c r="G1325" s="3" t="s">
        <v>195</v>
      </c>
      <c r="H1325" s="3" t="s">
        <v>75</v>
      </c>
      <c r="I1325" s="3" t="s">
        <v>2445</v>
      </c>
      <c r="J1325" s="3" t="s">
        <v>77</v>
      </c>
      <c r="K1325" s="3" t="s">
        <v>2446</v>
      </c>
      <c r="L1325" s="3" t="s">
        <v>79</v>
      </c>
      <c r="M1325" s="11"/>
      <c r="N1325" s="11"/>
      <c r="O1325" s="11"/>
      <c r="P1325" s="11"/>
      <c r="Q1325" s="11"/>
      <c r="R1325" s="11"/>
      <c r="S1325" s="11"/>
      <c r="T1325" s="11"/>
    </row>
    <row r="1326" spans="1:20" s="13" customFormat="1" x14ac:dyDescent="0.15">
      <c r="A1326" s="3" t="s">
        <v>194</v>
      </c>
      <c r="B1326" s="3" t="s">
        <v>80</v>
      </c>
      <c r="C1326" s="3">
        <v>9.6054008584114103E-45</v>
      </c>
      <c r="D1326" s="3" t="s">
        <v>61</v>
      </c>
      <c r="E1326" s="3">
        <v>256</v>
      </c>
      <c r="F1326" s="3">
        <v>338</v>
      </c>
      <c r="G1326" s="3" t="s">
        <v>195</v>
      </c>
      <c r="H1326" s="3" t="s">
        <v>81</v>
      </c>
      <c r="I1326" s="3" t="s">
        <v>2445</v>
      </c>
      <c r="J1326" s="3" t="s">
        <v>82</v>
      </c>
      <c r="K1326" s="3" t="s">
        <v>2446</v>
      </c>
      <c r="L1326" s="3" t="s">
        <v>83</v>
      </c>
      <c r="M1326" s="11"/>
      <c r="N1326" s="11"/>
      <c r="O1326" s="11"/>
      <c r="P1326" s="11"/>
      <c r="Q1326" s="15"/>
      <c r="R1326" s="11"/>
      <c r="S1326" s="11"/>
      <c r="T1326" s="11"/>
    </row>
    <row r="1327" spans="1:20" s="13" customFormat="1" x14ac:dyDescent="0.15">
      <c r="A1327" s="3" t="s">
        <v>194</v>
      </c>
      <c r="B1327" s="3" t="s">
        <v>2451</v>
      </c>
      <c r="C1327" s="3">
        <v>4.2671885666627199E-12</v>
      </c>
      <c r="D1327" s="3" t="s">
        <v>61</v>
      </c>
      <c r="E1327" s="3">
        <v>256</v>
      </c>
      <c r="F1327" s="3">
        <v>739</v>
      </c>
      <c r="G1327" s="3" t="s">
        <v>195</v>
      </c>
      <c r="H1327" s="3" t="s">
        <v>2452</v>
      </c>
      <c r="I1327" s="3" t="s">
        <v>2445</v>
      </c>
      <c r="J1327" s="3" t="s">
        <v>2453</v>
      </c>
      <c r="K1327" s="3" t="s">
        <v>2446</v>
      </c>
      <c r="L1327" s="3" t="s">
        <v>2454</v>
      </c>
      <c r="M1327" s="11"/>
      <c r="N1327" s="11"/>
      <c r="O1327" s="11"/>
      <c r="P1327" s="11"/>
      <c r="Q1327" s="11"/>
      <c r="R1327" s="11"/>
      <c r="S1327" s="11"/>
      <c r="T1327" s="11"/>
    </row>
    <row r="1328" spans="1:20" s="13" customFormat="1" x14ac:dyDescent="0.15">
      <c r="A1328" s="3" t="s">
        <v>194</v>
      </c>
      <c r="B1328" s="3" t="s">
        <v>198</v>
      </c>
      <c r="C1328" s="3">
        <v>1.3165498360778601E-21</v>
      </c>
      <c r="D1328" s="3" t="s">
        <v>61</v>
      </c>
      <c r="E1328" s="3">
        <v>256</v>
      </c>
      <c r="F1328" s="3">
        <v>302</v>
      </c>
      <c r="G1328" s="3" t="s">
        <v>195</v>
      </c>
      <c r="H1328" s="3" t="s">
        <v>199</v>
      </c>
      <c r="I1328" s="3" t="s">
        <v>2445</v>
      </c>
      <c r="J1328" s="3" t="s">
        <v>200</v>
      </c>
      <c r="K1328" s="3" t="s">
        <v>2446</v>
      </c>
      <c r="L1328" s="3" t="s">
        <v>201</v>
      </c>
      <c r="M1328" s="11"/>
      <c r="N1328" s="11"/>
      <c r="O1328" s="11"/>
      <c r="P1328" s="11"/>
      <c r="Q1328" s="11"/>
      <c r="R1328" s="11"/>
      <c r="S1328" s="11"/>
      <c r="T1328" s="11"/>
    </row>
    <row r="1329" spans="1:20" s="13" customFormat="1" x14ac:dyDescent="0.15">
      <c r="A1329" s="3" t="s">
        <v>194</v>
      </c>
      <c r="B1329" s="3" t="s">
        <v>389</v>
      </c>
      <c r="C1329" s="3">
        <v>2.5043386653406599E-21</v>
      </c>
      <c r="D1329" s="3" t="s">
        <v>61</v>
      </c>
      <c r="E1329" s="3">
        <v>256</v>
      </c>
      <c r="F1329" s="3">
        <v>213</v>
      </c>
      <c r="G1329" s="3" t="s">
        <v>195</v>
      </c>
      <c r="H1329" s="3" t="s">
        <v>391</v>
      </c>
      <c r="I1329" s="3" t="s">
        <v>2445</v>
      </c>
      <c r="J1329" s="3" t="s">
        <v>393</v>
      </c>
      <c r="K1329" s="3" t="s">
        <v>2446</v>
      </c>
      <c r="L1329" s="3" t="s">
        <v>395</v>
      </c>
      <c r="M1329" s="11"/>
      <c r="N1329" s="11"/>
      <c r="O1329" s="11"/>
      <c r="P1329" s="11"/>
      <c r="Q1329" s="11"/>
      <c r="R1329" s="11"/>
      <c r="S1329" s="11"/>
      <c r="T1329" s="11"/>
    </row>
    <row r="1330" spans="1:20" s="13" customFormat="1" x14ac:dyDescent="0.15">
      <c r="A1330" s="3" t="s">
        <v>194</v>
      </c>
      <c r="B1330" s="3" t="s">
        <v>734</v>
      </c>
      <c r="C1330" s="3">
        <v>2.98125478020694E-19</v>
      </c>
      <c r="D1330" s="3" t="s">
        <v>61</v>
      </c>
      <c r="E1330" s="3">
        <v>256</v>
      </c>
      <c r="F1330" s="3">
        <v>452</v>
      </c>
      <c r="G1330" s="3" t="s">
        <v>195</v>
      </c>
      <c r="H1330" s="3" t="s">
        <v>736</v>
      </c>
      <c r="I1330" s="3" t="s">
        <v>2445</v>
      </c>
      <c r="J1330" s="3" t="s">
        <v>738</v>
      </c>
      <c r="K1330" s="3" t="s">
        <v>2446</v>
      </c>
      <c r="L1330" s="3" t="s">
        <v>740</v>
      </c>
      <c r="M1330" s="11"/>
      <c r="N1330" s="11"/>
      <c r="O1330" s="11"/>
      <c r="P1330" s="11"/>
      <c r="Q1330" s="11"/>
      <c r="R1330" s="11"/>
      <c r="S1330" s="11"/>
      <c r="T1330" s="11"/>
    </row>
    <row r="1331" spans="1:20" s="13" customFormat="1" x14ac:dyDescent="0.15">
      <c r="A1331" s="3" t="s">
        <v>194</v>
      </c>
      <c r="B1331" s="3" t="s">
        <v>662</v>
      </c>
      <c r="C1331" s="3">
        <v>4.17967862097708E-14</v>
      </c>
      <c r="D1331" s="3" t="s">
        <v>61</v>
      </c>
      <c r="E1331" s="3">
        <v>256</v>
      </c>
      <c r="F1331" s="3">
        <v>366</v>
      </c>
      <c r="G1331" s="3" t="s">
        <v>195</v>
      </c>
      <c r="H1331" s="3" t="s">
        <v>663</v>
      </c>
      <c r="I1331" s="3" t="s">
        <v>2445</v>
      </c>
      <c r="J1331" s="3" t="s">
        <v>664</v>
      </c>
      <c r="K1331" s="3" t="s">
        <v>2446</v>
      </c>
      <c r="L1331" s="3" t="s">
        <v>665</v>
      </c>
      <c r="M1331" s="11"/>
      <c r="N1331" s="11"/>
      <c r="O1331" s="11"/>
      <c r="P1331" s="11"/>
      <c r="Q1331" s="11"/>
      <c r="R1331" s="11"/>
      <c r="S1331" s="11"/>
      <c r="T1331" s="11"/>
    </row>
    <row r="1332" spans="1:20" s="13" customFormat="1" x14ac:dyDescent="0.15">
      <c r="A1332" s="3" t="s">
        <v>194</v>
      </c>
      <c r="B1332" s="3" t="s">
        <v>202</v>
      </c>
      <c r="C1332" s="3">
        <v>1.3888959743909401E-20</v>
      </c>
      <c r="D1332" s="3" t="s">
        <v>61</v>
      </c>
      <c r="E1332" s="3">
        <v>256</v>
      </c>
      <c r="F1332" s="3">
        <v>198</v>
      </c>
      <c r="G1332" s="3" t="s">
        <v>195</v>
      </c>
      <c r="H1332" s="3" t="s">
        <v>203</v>
      </c>
      <c r="I1332" s="3" t="s">
        <v>2445</v>
      </c>
      <c r="J1332" s="3" t="s">
        <v>204</v>
      </c>
      <c r="K1332" s="3" t="s">
        <v>2446</v>
      </c>
      <c r="L1332" s="3" t="s">
        <v>205</v>
      </c>
      <c r="M1332" s="11"/>
      <c r="N1332" s="11"/>
      <c r="O1332" s="11"/>
      <c r="P1332" s="11"/>
      <c r="Q1332" s="15"/>
      <c r="R1332" s="11"/>
      <c r="S1332" s="11"/>
      <c r="T1332" s="11"/>
    </row>
    <row r="1333" spans="1:20" s="13" customFormat="1" x14ac:dyDescent="0.15">
      <c r="A1333" s="3" t="s">
        <v>194</v>
      </c>
      <c r="B1333" s="3" t="s">
        <v>889</v>
      </c>
      <c r="C1333" s="3">
        <v>3.34600489684166E-9</v>
      </c>
      <c r="D1333" s="3" t="s">
        <v>61</v>
      </c>
      <c r="E1333" s="3">
        <v>256</v>
      </c>
      <c r="F1333" s="3">
        <v>346</v>
      </c>
      <c r="G1333" s="3" t="s">
        <v>195</v>
      </c>
      <c r="H1333" s="3" t="s">
        <v>890</v>
      </c>
      <c r="I1333" s="3" t="s">
        <v>2445</v>
      </c>
      <c r="J1333" s="3" t="s">
        <v>891</v>
      </c>
      <c r="K1333" s="3" t="s">
        <v>2446</v>
      </c>
      <c r="L1333" s="3" t="s">
        <v>892</v>
      </c>
      <c r="M1333" s="11"/>
      <c r="N1333" s="11"/>
      <c r="O1333" s="11"/>
      <c r="P1333" s="11"/>
      <c r="Q1333" s="11"/>
      <c r="R1333" s="11"/>
      <c r="S1333" s="11"/>
      <c r="T1333" s="11"/>
    </row>
    <row r="1334" spans="1:20" s="13" customFormat="1" x14ac:dyDescent="0.15">
      <c r="A1334" s="3" t="s">
        <v>194</v>
      </c>
      <c r="B1334" s="3" t="s">
        <v>1071</v>
      </c>
      <c r="C1334" s="3">
        <v>3.71995388799717E-18</v>
      </c>
      <c r="D1334" s="3" t="s">
        <v>61</v>
      </c>
      <c r="E1334" s="3">
        <v>256</v>
      </c>
      <c r="F1334" s="3">
        <v>474</v>
      </c>
      <c r="G1334" s="3" t="s">
        <v>195</v>
      </c>
      <c r="H1334" s="3" t="s">
        <v>1072</v>
      </c>
      <c r="I1334" s="3" t="s">
        <v>2445</v>
      </c>
      <c r="J1334" s="3" t="s">
        <v>1073</v>
      </c>
      <c r="K1334" s="3" t="s">
        <v>2446</v>
      </c>
      <c r="L1334" s="3" t="s">
        <v>1074</v>
      </c>
      <c r="M1334" s="11"/>
      <c r="N1334" s="11"/>
      <c r="O1334" s="11"/>
      <c r="P1334" s="11"/>
      <c r="Q1334" s="11"/>
      <c r="R1334" s="11"/>
      <c r="S1334" s="11"/>
      <c r="T1334" s="11"/>
    </row>
    <row r="1335" spans="1:20" s="13" customFormat="1" x14ac:dyDescent="0.15">
      <c r="A1335" s="3" t="s">
        <v>194</v>
      </c>
      <c r="B1335" s="3" t="s">
        <v>1950</v>
      </c>
      <c r="C1335" s="3">
        <v>6.1500440808465402E-8</v>
      </c>
      <c r="D1335" s="3" t="s">
        <v>61</v>
      </c>
      <c r="E1335" s="3">
        <v>256</v>
      </c>
      <c r="F1335" s="3">
        <v>182</v>
      </c>
      <c r="G1335" s="3" t="s">
        <v>195</v>
      </c>
      <c r="H1335" s="3" t="s">
        <v>1952</v>
      </c>
      <c r="I1335" s="3" t="s">
        <v>2445</v>
      </c>
      <c r="J1335" s="3" t="s">
        <v>1954</v>
      </c>
      <c r="K1335" s="3" t="s">
        <v>2446</v>
      </c>
      <c r="L1335" s="3" t="s">
        <v>1956</v>
      </c>
      <c r="M1335" s="11"/>
      <c r="N1335" s="11"/>
      <c r="O1335" s="11"/>
      <c r="P1335" s="11"/>
      <c r="Q1335" s="15"/>
      <c r="R1335" s="15"/>
      <c r="S1335" s="11"/>
      <c r="T1335" s="11"/>
    </row>
    <row r="1336" spans="1:20" s="13" customFormat="1" x14ac:dyDescent="0.15">
      <c r="A1336" s="3" t="s">
        <v>194</v>
      </c>
      <c r="B1336" s="3" t="s">
        <v>292</v>
      </c>
      <c r="C1336" s="3">
        <v>8.9404512403230999E-48</v>
      </c>
      <c r="D1336" s="3" t="s">
        <v>61</v>
      </c>
      <c r="E1336" s="3">
        <v>256</v>
      </c>
      <c r="F1336" s="3">
        <v>102</v>
      </c>
      <c r="G1336" s="3" t="s">
        <v>195</v>
      </c>
      <c r="H1336" s="3" t="s">
        <v>293</v>
      </c>
      <c r="I1336" s="3" t="s">
        <v>2445</v>
      </c>
      <c r="J1336" s="3" t="s">
        <v>294</v>
      </c>
      <c r="K1336" s="3" t="s">
        <v>2446</v>
      </c>
      <c r="L1336" s="3" t="s">
        <v>295</v>
      </c>
      <c r="M1336" s="11"/>
      <c r="N1336" s="11"/>
      <c r="O1336" s="11"/>
      <c r="P1336" s="11"/>
      <c r="Q1336" s="11"/>
      <c r="R1336" s="11"/>
      <c r="S1336" s="11"/>
      <c r="T1336" s="11"/>
    </row>
    <row r="1337" spans="1:20" s="13" customFormat="1" x14ac:dyDescent="0.15">
      <c r="A1337" s="3" t="s">
        <v>194</v>
      </c>
      <c r="B1337" s="3" t="s">
        <v>1364</v>
      </c>
      <c r="C1337" s="3">
        <v>9.40130221480434E-14</v>
      </c>
      <c r="D1337" s="3" t="s">
        <v>61</v>
      </c>
      <c r="E1337" s="3">
        <v>256</v>
      </c>
      <c r="F1337" s="3">
        <v>103</v>
      </c>
      <c r="G1337" s="3" t="s">
        <v>195</v>
      </c>
      <c r="H1337" s="3" t="s">
        <v>1366</v>
      </c>
      <c r="I1337" s="3" t="s">
        <v>2445</v>
      </c>
      <c r="J1337" s="3" t="s">
        <v>1368</v>
      </c>
      <c r="K1337" s="3" t="s">
        <v>2446</v>
      </c>
      <c r="L1337" s="3" t="s">
        <v>1370</v>
      </c>
      <c r="M1337" s="11"/>
      <c r="N1337" s="11"/>
      <c r="O1337" s="11"/>
      <c r="P1337" s="11"/>
      <c r="Q1337" s="11"/>
      <c r="R1337" s="11"/>
      <c r="S1337" s="11"/>
      <c r="T1337" s="11"/>
    </row>
    <row r="1338" spans="1:20" s="13" customFormat="1" x14ac:dyDescent="0.15">
      <c r="A1338" s="3" t="s">
        <v>194</v>
      </c>
      <c r="B1338" s="3" t="s">
        <v>893</v>
      </c>
      <c r="C1338" s="3">
        <v>8.9587543559317707E-18</v>
      </c>
      <c r="D1338" s="3" t="s">
        <v>61</v>
      </c>
      <c r="E1338" s="3">
        <v>256</v>
      </c>
      <c r="F1338" s="3">
        <v>396</v>
      </c>
      <c r="G1338" s="3" t="s">
        <v>195</v>
      </c>
      <c r="H1338" s="3" t="s">
        <v>894</v>
      </c>
      <c r="I1338" s="3" t="s">
        <v>2445</v>
      </c>
      <c r="J1338" s="3" t="s">
        <v>895</v>
      </c>
      <c r="K1338" s="3" t="s">
        <v>2446</v>
      </c>
      <c r="L1338" s="3" t="s">
        <v>896</v>
      </c>
      <c r="M1338" s="11"/>
      <c r="N1338" s="11"/>
      <c r="O1338" s="11"/>
      <c r="P1338" s="11"/>
      <c r="Q1338" s="11"/>
      <c r="R1338" s="11"/>
      <c r="S1338" s="11"/>
      <c r="T1338" s="11"/>
    </row>
    <row r="1339" spans="1:20" s="13" customFormat="1" x14ac:dyDescent="0.15">
      <c r="A1339" s="3" t="s">
        <v>194</v>
      </c>
      <c r="B1339" s="3" t="s">
        <v>296</v>
      </c>
      <c r="C1339" s="3">
        <v>5.8898417685090002E-19</v>
      </c>
      <c r="D1339" s="3" t="s">
        <v>61</v>
      </c>
      <c r="E1339" s="3">
        <v>256</v>
      </c>
      <c r="F1339" s="3">
        <v>282</v>
      </c>
      <c r="G1339" s="3" t="s">
        <v>195</v>
      </c>
      <c r="H1339" s="3" t="s">
        <v>297</v>
      </c>
      <c r="I1339" s="3" t="s">
        <v>2445</v>
      </c>
      <c r="J1339" s="3" t="s">
        <v>298</v>
      </c>
      <c r="K1339" s="3" t="s">
        <v>2446</v>
      </c>
      <c r="L1339" s="3" t="s">
        <v>299</v>
      </c>
      <c r="M1339" s="11"/>
      <c r="N1339" s="11"/>
      <c r="O1339" s="11"/>
      <c r="P1339" s="11"/>
      <c r="Q1339" s="11"/>
      <c r="R1339" s="11"/>
      <c r="S1339" s="11"/>
      <c r="T1339" s="11"/>
    </row>
    <row r="1340" spans="1:20" s="13" customFormat="1" x14ac:dyDescent="0.15">
      <c r="A1340" s="3" t="s">
        <v>194</v>
      </c>
      <c r="B1340" s="3" t="s">
        <v>700</v>
      </c>
      <c r="C1340" s="3">
        <v>3.63558475808266E-25</v>
      </c>
      <c r="D1340" s="3" t="s">
        <v>61</v>
      </c>
      <c r="E1340" s="3">
        <v>256</v>
      </c>
      <c r="F1340" s="3">
        <v>704</v>
      </c>
      <c r="G1340" s="3" t="s">
        <v>195</v>
      </c>
      <c r="H1340" s="3" t="s">
        <v>701</v>
      </c>
      <c r="I1340" s="3" t="s">
        <v>2445</v>
      </c>
      <c r="J1340" s="3" t="s">
        <v>702</v>
      </c>
      <c r="K1340" s="3" t="s">
        <v>2446</v>
      </c>
      <c r="L1340" s="3" t="s">
        <v>703</v>
      </c>
      <c r="M1340" s="11"/>
      <c r="N1340" s="11"/>
      <c r="O1340" s="11"/>
      <c r="P1340" s="11"/>
      <c r="Q1340" s="11"/>
      <c r="R1340" s="11"/>
      <c r="S1340" s="11"/>
      <c r="T1340" s="11"/>
    </row>
    <row r="1341" spans="1:20" s="13" customFormat="1" x14ac:dyDescent="0.15">
      <c r="A1341" s="3" t="s">
        <v>194</v>
      </c>
      <c r="B1341" s="3" t="s">
        <v>905</v>
      </c>
      <c r="C1341" s="3">
        <v>3.08043009649029E-16</v>
      </c>
      <c r="D1341" s="3" t="s">
        <v>61</v>
      </c>
      <c r="E1341" s="3">
        <v>256</v>
      </c>
      <c r="F1341" s="3">
        <v>640</v>
      </c>
      <c r="G1341" s="3" t="s">
        <v>195</v>
      </c>
      <c r="H1341" s="3" t="s">
        <v>906</v>
      </c>
      <c r="I1341" s="3" t="s">
        <v>2445</v>
      </c>
      <c r="J1341" s="3" t="s">
        <v>907</v>
      </c>
      <c r="K1341" s="3" t="s">
        <v>2446</v>
      </c>
      <c r="L1341" s="3" t="s">
        <v>908</v>
      </c>
      <c r="M1341" s="11"/>
      <c r="N1341" s="11"/>
      <c r="O1341" s="11"/>
      <c r="P1341" s="11"/>
      <c r="Q1341" s="11"/>
      <c r="R1341" s="11"/>
      <c r="S1341" s="11"/>
      <c r="T1341" s="11"/>
    </row>
    <row r="1342" spans="1:20" s="13" customFormat="1" x14ac:dyDescent="0.15">
      <c r="A1342" s="3" t="s">
        <v>194</v>
      </c>
      <c r="B1342" s="3" t="s">
        <v>909</v>
      </c>
      <c r="C1342" s="3">
        <v>4.1922790593476901E-6</v>
      </c>
      <c r="D1342" s="3" t="s">
        <v>61</v>
      </c>
      <c r="E1342" s="3">
        <v>256</v>
      </c>
      <c r="F1342" s="3">
        <v>763</v>
      </c>
      <c r="G1342" s="3" t="s">
        <v>195</v>
      </c>
      <c r="H1342" s="3" t="s">
        <v>910</v>
      </c>
      <c r="I1342" s="3" t="s">
        <v>2445</v>
      </c>
      <c r="J1342" s="3" t="s">
        <v>911</v>
      </c>
      <c r="K1342" s="3" t="s">
        <v>2446</v>
      </c>
      <c r="L1342" s="3" t="s">
        <v>912</v>
      </c>
      <c r="M1342" s="11"/>
      <c r="N1342" s="11"/>
      <c r="O1342" s="11"/>
      <c r="P1342" s="11"/>
      <c r="Q1342" s="11"/>
      <c r="R1342" s="11"/>
      <c r="S1342" s="11"/>
      <c r="T1342" s="11"/>
    </row>
    <row r="1343" spans="1:20" s="13" customFormat="1" x14ac:dyDescent="0.15">
      <c r="A1343" s="3" t="s">
        <v>194</v>
      </c>
      <c r="B1343" s="3" t="s">
        <v>2455</v>
      </c>
      <c r="C1343" s="3">
        <v>6.5001697536331797E-9</v>
      </c>
      <c r="D1343" s="3" t="s">
        <v>61</v>
      </c>
      <c r="E1343" s="3">
        <v>256</v>
      </c>
      <c r="F1343" s="3">
        <v>277</v>
      </c>
      <c r="G1343" s="3" t="s">
        <v>195</v>
      </c>
      <c r="H1343" s="3" t="s">
        <v>2456</v>
      </c>
      <c r="I1343" s="3" t="s">
        <v>2445</v>
      </c>
      <c r="J1343" s="3" t="s">
        <v>2457</v>
      </c>
      <c r="K1343" s="3" t="s">
        <v>2446</v>
      </c>
      <c r="L1343" s="3" t="s">
        <v>2458</v>
      </c>
      <c r="M1343" s="11"/>
      <c r="N1343" s="11"/>
      <c r="O1343" s="11"/>
      <c r="P1343" s="11"/>
      <c r="Q1343" s="11"/>
      <c r="R1343" s="15"/>
      <c r="S1343" s="11"/>
      <c r="T1343" s="11"/>
    </row>
    <row r="1344" spans="1:20" s="13" customFormat="1" x14ac:dyDescent="0.15">
      <c r="A1344" s="3" t="s">
        <v>194</v>
      </c>
      <c r="B1344" s="3" t="s">
        <v>1523</v>
      </c>
      <c r="C1344" s="3">
        <v>9.4692598381277095E-9</v>
      </c>
      <c r="D1344" s="3" t="s">
        <v>61</v>
      </c>
      <c r="E1344" s="3">
        <v>256</v>
      </c>
      <c r="F1344" s="3">
        <v>328</v>
      </c>
      <c r="G1344" s="3" t="s">
        <v>195</v>
      </c>
      <c r="H1344" s="3" t="s">
        <v>1524</v>
      </c>
      <c r="I1344" s="3" t="s">
        <v>2445</v>
      </c>
      <c r="J1344" s="3" t="s">
        <v>1525</v>
      </c>
      <c r="K1344" s="3" t="s">
        <v>2446</v>
      </c>
      <c r="L1344" s="3" t="s">
        <v>1526</v>
      </c>
      <c r="M1344" s="11"/>
      <c r="N1344" s="11"/>
      <c r="O1344" s="11"/>
      <c r="P1344" s="11"/>
      <c r="Q1344" s="11"/>
      <c r="R1344" s="11"/>
      <c r="S1344" s="11"/>
      <c r="T1344" s="11"/>
    </row>
    <row r="1345" spans="1:20" s="13" customFormat="1" x14ac:dyDescent="0.15">
      <c r="A1345" s="3" t="s">
        <v>194</v>
      </c>
      <c r="B1345" s="3" t="s">
        <v>2459</v>
      </c>
      <c r="C1345" s="3">
        <v>6.7452012486286204E-11</v>
      </c>
      <c r="D1345" s="3" t="s">
        <v>61</v>
      </c>
      <c r="E1345" s="3">
        <v>256</v>
      </c>
      <c r="F1345" s="3">
        <v>403</v>
      </c>
      <c r="G1345" s="3" t="s">
        <v>195</v>
      </c>
      <c r="H1345" s="3" t="s">
        <v>2460</v>
      </c>
      <c r="I1345" s="3" t="s">
        <v>2445</v>
      </c>
      <c r="J1345" s="3" t="s">
        <v>2461</v>
      </c>
      <c r="K1345" s="3" t="s">
        <v>2446</v>
      </c>
      <c r="L1345" s="3" t="s">
        <v>2462</v>
      </c>
      <c r="M1345" s="11"/>
      <c r="N1345" s="11"/>
      <c r="O1345" s="11"/>
      <c r="P1345" s="11"/>
      <c r="Q1345" s="15"/>
      <c r="R1345" s="11"/>
      <c r="S1345" s="11"/>
      <c r="T1345" s="11"/>
    </row>
    <row r="1346" spans="1:20" s="13" customFormat="1" x14ac:dyDescent="0.15">
      <c r="A1346" s="3" t="s">
        <v>194</v>
      </c>
      <c r="B1346" s="3" t="s">
        <v>983</v>
      </c>
      <c r="C1346" s="3">
        <v>4.1249038178983003E-12</v>
      </c>
      <c r="D1346" s="3" t="s">
        <v>61</v>
      </c>
      <c r="E1346" s="3">
        <v>256</v>
      </c>
      <c r="F1346" s="3">
        <v>320</v>
      </c>
      <c r="G1346" s="3" t="s">
        <v>195</v>
      </c>
      <c r="H1346" s="3" t="s">
        <v>984</v>
      </c>
      <c r="I1346" s="3" t="s">
        <v>2445</v>
      </c>
      <c r="J1346" s="3" t="s">
        <v>985</v>
      </c>
      <c r="K1346" s="3" t="s">
        <v>2446</v>
      </c>
      <c r="L1346" s="3" t="s">
        <v>986</v>
      </c>
      <c r="M1346" s="11"/>
      <c r="N1346" s="11"/>
      <c r="O1346" s="11"/>
      <c r="P1346" s="11"/>
      <c r="Q1346" s="11"/>
      <c r="R1346" s="11"/>
      <c r="S1346" s="11"/>
      <c r="T1346" s="11"/>
    </row>
    <row r="1347" spans="1:20" s="13" customFormat="1" x14ac:dyDescent="0.15">
      <c r="A1347" s="3" t="s">
        <v>194</v>
      </c>
      <c r="B1347" s="3" t="s">
        <v>1535</v>
      </c>
      <c r="C1347" s="3">
        <v>2.39022684831592E-9</v>
      </c>
      <c r="D1347" s="3" t="s">
        <v>61</v>
      </c>
      <c r="E1347" s="3">
        <v>256</v>
      </c>
      <c r="F1347" s="3">
        <v>432</v>
      </c>
      <c r="G1347" s="3" t="s">
        <v>195</v>
      </c>
      <c r="H1347" s="3" t="s">
        <v>1536</v>
      </c>
      <c r="I1347" s="3" t="s">
        <v>2445</v>
      </c>
      <c r="J1347" s="3" t="s">
        <v>1537</v>
      </c>
      <c r="K1347" s="3" t="s">
        <v>2446</v>
      </c>
      <c r="L1347" s="3" t="s">
        <v>1538</v>
      </c>
      <c r="M1347" s="11"/>
      <c r="N1347" s="11"/>
      <c r="O1347" s="11"/>
      <c r="P1347" s="11"/>
      <c r="Q1347" s="11"/>
      <c r="R1347" s="11"/>
      <c r="S1347" s="11"/>
      <c r="T1347" s="11"/>
    </row>
    <row r="1348" spans="1:20" s="13" customFormat="1" x14ac:dyDescent="0.15">
      <c r="A1348" s="3" t="s">
        <v>194</v>
      </c>
      <c r="B1348" s="3" t="s">
        <v>1885</v>
      </c>
      <c r="C1348" s="3">
        <v>4.6204013020469201E-11</v>
      </c>
      <c r="D1348" s="3" t="s">
        <v>61</v>
      </c>
      <c r="E1348" s="3">
        <v>256</v>
      </c>
      <c r="F1348" s="3">
        <v>751</v>
      </c>
      <c r="G1348" s="3" t="s">
        <v>195</v>
      </c>
      <c r="H1348" s="3" t="s">
        <v>1886</v>
      </c>
      <c r="I1348" s="3" t="s">
        <v>2445</v>
      </c>
      <c r="J1348" s="3" t="s">
        <v>1887</v>
      </c>
      <c r="K1348" s="3" t="s">
        <v>2446</v>
      </c>
      <c r="L1348" s="3" t="s">
        <v>1888</v>
      </c>
      <c r="M1348" s="11"/>
      <c r="N1348" s="11"/>
      <c r="O1348" s="11"/>
      <c r="P1348" s="11"/>
      <c r="Q1348" s="11"/>
      <c r="R1348" s="11"/>
      <c r="S1348" s="11"/>
      <c r="T1348" s="11"/>
    </row>
    <row r="1349" spans="1:20" s="13" customFormat="1" x14ac:dyDescent="0.15">
      <c r="A1349" s="3" t="s">
        <v>194</v>
      </c>
      <c r="B1349" s="3" t="s">
        <v>308</v>
      </c>
      <c r="C1349" s="3">
        <v>2.6575816017383199E-31</v>
      </c>
      <c r="D1349" s="3" t="s">
        <v>61</v>
      </c>
      <c r="E1349" s="3">
        <v>256</v>
      </c>
      <c r="F1349" s="3">
        <v>261</v>
      </c>
      <c r="G1349" s="3" t="s">
        <v>195</v>
      </c>
      <c r="H1349" s="3" t="s">
        <v>309</v>
      </c>
      <c r="I1349" s="3" t="s">
        <v>2445</v>
      </c>
      <c r="J1349" s="3" t="s">
        <v>310</v>
      </c>
      <c r="K1349" s="3" t="s">
        <v>2446</v>
      </c>
      <c r="L1349" s="3" t="s">
        <v>311</v>
      </c>
      <c r="M1349" s="11"/>
      <c r="N1349" s="11"/>
      <c r="O1349" s="11"/>
      <c r="P1349" s="11"/>
      <c r="Q1349" s="11"/>
      <c r="R1349" s="11"/>
      <c r="S1349" s="11"/>
      <c r="T1349" s="11"/>
    </row>
    <row r="1350" spans="1:20" s="13" customFormat="1" x14ac:dyDescent="0.15">
      <c r="A1350" s="3" t="s">
        <v>194</v>
      </c>
      <c r="B1350" s="3" t="s">
        <v>835</v>
      </c>
      <c r="C1350" s="3">
        <v>9.6270602362174398E-16</v>
      </c>
      <c r="D1350" s="3" t="s">
        <v>61</v>
      </c>
      <c r="E1350" s="3">
        <v>256</v>
      </c>
      <c r="F1350" s="3">
        <v>284</v>
      </c>
      <c r="G1350" s="3" t="s">
        <v>195</v>
      </c>
      <c r="H1350" s="3" t="s">
        <v>836</v>
      </c>
      <c r="I1350" s="3" t="s">
        <v>2445</v>
      </c>
      <c r="J1350" s="3" t="s">
        <v>837</v>
      </c>
      <c r="K1350" s="3" t="s">
        <v>2446</v>
      </c>
      <c r="L1350" s="3" t="s">
        <v>838</v>
      </c>
      <c r="M1350" s="11"/>
      <c r="N1350" s="11"/>
      <c r="O1350" s="11"/>
      <c r="P1350" s="11"/>
      <c r="Q1350" s="11"/>
      <c r="R1350" s="11"/>
      <c r="S1350" s="11"/>
      <c r="T1350" s="11"/>
    </row>
    <row r="1351" spans="1:20" s="13" customFormat="1" x14ac:dyDescent="0.15">
      <c r="A1351" s="3" t="s">
        <v>194</v>
      </c>
      <c r="B1351" s="3" t="s">
        <v>949</v>
      </c>
      <c r="C1351" s="3">
        <v>2.9178025121728698E-10</v>
      </c>
      <c r="D1351" s="3" t="s">
        <v>61</v>
      </c>
      <c r="E1351" s="3">
        <v>256</v>
      </c>
      <c r="F1351" s="3">
        <v>292</v>
      </c>
      <c r="G1351" s="3" t="s">
        <v>195</v>
      </c>
      <c r="H1351" s="3" t="s">
        <v>950</v>
      </c>
      <c r="I1351" s="3" t="s">
        <v>2445</v>
      </c>
      <c r="J1351" s="3" t="s">
        <v>951</v>
      </c>
      <c r="K1351" s="3" t="s">
        <v>2446</v>
      </c>
      <c r="L1351" s="3" t="s">
        <v>952</v>
      </c>
      <c r="M1351" s="11"/>
      <c r="N1351" s="11"/>
      <c r="O1351" s="11"/>
      <c r="P1351" s="11"/>
      <c r="Q1351" s="11"/>
      <c r="R1351" s="11"/>
      <c r="S1351" s="11"/>
      <c r="T1351" s="11"/>
    </row>
    <row r="1352" spans="1:20" s="13" customFormat="1" x14ac:dyDescent="0.15">
      <c r="A1352" s="3" t="s">
        <v>194</v>
      </c>
      <c r="B1352" s="3" t="s">
        <v>546</v>
      </c>
      <c r="C1352" s="3">
        <v>1.4272962515629899E-7</v>
      </c>
      <c r="D1352" s="3" t="s">
        <v>61</v>
      </c>
      <c r="E1352" s="3">
        <v>256</v>
      </c>
      <c r="F1352" s="3">
        <v>217</v>
      </c>
      <c r="G1352" s="3" t="s">
        <v>195</v>
      </c>
      <c r="H1352" s="3" t="s">
        <v>547</v>
      </c>
      <c r="I1352" s="3" t="s">
        <v>2445</v>
      </c>
      <c r="J1352" s="3" t="s">
        <v>548</v>
      </c>
      <c r="K1352" s="3" t="s">
        <v>2446</v>
      </c>
      <c r="L1352" s="3" t="s">
        <v>549</v>
      </c>
      <c r="M1352" s="11"/>
      <c r="N1352" s="11"/>
      <c r="O1352" s="11"/>
      <c r="P1352" s="11"/>
      <c r="Q1352" s="11"/>
      <c r="R1352" s="11"/>
      <c r="S1352" s="11"/>
      <c r="T1352" s="11"/>
    </row>
    <row r="1353" spans="1:20" s="13" customFormat="1" x14ac:dyDescent="0.15">
      <c r="A1353" s="3" t="s">
        <v>194</v>
      </c>
      <c r="B1353" s="3" t="s">
        <v>1359</v>
      </c>
      <c r="C1353" s="3">
        <v>2.25923787759286E-15</v>
      </c>
      <c r="D1353" s="3" t="s">
        <v>61</v>
      </c>
      <c r="E1353" s="3">
        <v>256</v>
      </c>
      <c r="F1353" s="3">
        <v>563</v>
      </c>
      <c r="G1353" s="3" t="s">
        <v>195</v>
      </c>
      <c r="H1353" s="3" t="s">
        <v>1360</v>
      </c>
      <c r="I1353" s="3" t="s">
        <v>2445</v>
      </c>
      <c r="J1353" s="3" t="s">
        <v>1361</v>
      </c>
      <c r="K1353" s="3" t="s">
        <v>2446</v>
      </c>
      <c r="L1353" s="3" t="s">
        <v>1362</v>
      </c>
      <c r="M1353" s="11"/>
      <c r="N1353" s="11"/>
      <c r="O1353" s="11"/>
      <c r="P1353" s="11"/>
      <c r="Q1353" s="11"/>
      <c r="R1353" s="11"/>
      <c r="S1353" s="11"/>
      <c r="T1353" s="11"/>
    </row>
    <row r="1354" spans="1:20" s="13" customFormat="1" x14ac:dyDescent="0.15">
      <c r="A1354" s="3" t="s">
        <v>194</v>
      </c>
      <c r="B1354" s="3" t="s">
        <v>1929</v>
      </c>
      <c r="C1354" s="3">
        <v>2.2075181978816798E-19</v>
      </c>
      <c r="D1354" s="3" t="s">
        <v>61</v>
      </c>
      <c r="E1354" s="3">
        <v>256</v>
      </c>
      <c r="F1354" s="3">
        <v>463</v>
      </c>
      <c r="G1354" s="3" t="s">
        <v>195</v>
      </c>
      <c r="H1354" s="3" t="s">
        <v>1930</v>
      </c>
      <c r="I1354" s="3" t="s">
        <v>2445</v>
      </c>
      <c r="J1354" s="3" t="s">
        <v>1931</v>
      </c>
      <c r="K1354" s="3" t="s">
        <v>2446</v>
      </c>
      <c r="L1354" s="3" t="s">
        <v>1932</v>
      </c>
      <c r="M1354" s="11"/>
      <c r="N1354" s="11"/>
      <c r="O1354" s="11"/>
      <c r="P1354" s="11"/>
      <c r="Q1354" s="11"/>
      <c r="R1354" s="15"/>
      <c r="S1354" s="11"/>
      <c r="T1354" s="11"/>
    </row>
    <row r="1355" spans="1:20" s="13" customFormat="1" x14ac:dyDescent="0.15">
      <c r="A1355" s="3" t="s">
        <v>194</v>
      </c>
      <c r="B1355" s="3" t="s">
        <v>933</v>
      </c>
      <c r="C1355" s="3">
        <v>3.0752220328014199E-6</v>
      </c>
      <c r="D1355" s="3" t="s">
        <v>61</v>
      </c>
      <c r="E1355" s="3">
        <v>256</v>
      </c>
      <c r="F1355" s="3">
        <v>106</v>
      </c>
      <c r="G1355" s="3" t="s">
        <v>195</v>
      </c>
      <c r="H1355" s="3" t="s">
        <v>934</v>
      </c>
      <c r="I1355" s="3" t="s">
        <v>2445</v>
      </c>
      <c r="J1355" s="3" t="s">
        <v>935</v>
      </c>
      <c r="K1355" s="3" t="s">
        <v>2446</v>
      </c>
      <c r="L1355" s="3" t="s">
        <v>936</v>
      </c>
      <c r="M1355" s="11"/>
      <c r="N1355" s="11"/>
      <c r="O1355" s="11"/>
      <c r="P1355" s="11"/>
      <c r="Q1355" s="11"/>
      <c r="R1355" s="11"/>
      <c r="S1355" s="11"/>
      <c r="T1355" s="11"/>
    </row>
    <row r="1356" spans="1:20" s="13" customFormat="1" x14ac:dyDescent="0.15">
      <c r="A1356" s="3" t="s">
        <v>194</v>
      </c>
      <c r="B1356" s="3" t="s">
        <v>937</v>
      </c>
      <c r="C1356" s="3">
        <v>9.7460097937295405E-28</v>
      </c>
      <c r="D1356" s="3" t="s">
        <v>61</v>
      </c>
      <c r="E1356" s="3">
        <v>256</v>
      </c>
      <c r="F1356" s="3">
        <v>356</v>
      </c>
      <c r="G1356" s="3" t="s">
        <v>195</v>
      </c>
      <c r="H1356" s="3" t="s">
        <v>938</v>
      </c>
      <c r="I1356" s="3" t="s">
        <v>2445</v>
      </c>
      <c r="J1356" s="3" t="s">
        <v>939</v>
      </c>
      <c r="K1356" s="3" t="s">
        <v>2446</v>
      </c>
      <c r="L1356" s="3" t="s">
        <v>940</v>
      </c>
      <c r="M1356" s="11"/>
      <c r="N1356" s="11"/>
      <c r="O1356" s="11"/>
      <c r="P1356" s="11"/>
      <c r="Q1356" s="15"/>
      <c r="R1356" s="11"/>
      <c r="S1356" s="11"/>
      <c r="T1356" s="11"/>
    </row>
    <row r="1357" spans="1:20" s="13" customFormat="1" x14ac:dyDescent="0.15">
      <c r="A1357" s="3" t="s">
        <v>1379</v>
      </c>
      <c r="B1357" s="3" t="s">
        <v>288</v>
      </c>
      <c r="C1357" s="3">
        <v>2.7119275614241001E-29</v>
      </c>
      <c r="D1357" s="3" t="s">
        <v>61</v>
      </c>
      <c r="E1357" s="3">
        <v>168</v>
      </c>
      <c r="F1357" s="3">
        <v>51</v>
      </c>
      <c r="G1357" s="3" t="s">
        <v>1380</v>
      </c>
      <c r="H1357" s="3" t="s">
        <v>289</v>
      </c>
      <c r="I1357" s="3" t="s">
        <v>2463</v>
      </c>
      <c r="J1357" s="3" t="s">
        <v>290</v>
      </c>
      <c r="K1357" s="3" t="s">
        <v>2464</v>
      </c>
      <c r="L1357" s="3" t="s">
        <v>291</v>
      </c>
      <c r="M1357" s="11"/>
      <c r="N1357" s="11"/>
      <c r="O1357" s="11"/>
      <c r="P1357" s="11"/>
      <c r="Q1357" s="11"/>
      <c r="R1357" s="11"/>
      <c r="S1357" s="11"/>
      <c r="T1357" s="11"/>
    </row>
    <row r="1358" spans="1:20" s="13" customFormat="1" x14ac:dyDescent="0.15">
      <c r="A1358" s="3" t="s">
        <v>1379</v>
      </c>
      <c r="B1358" s="3" t="s">
        <v>542</v>
      </c>
      <c r="C1358" s="3">
        <v>2.0838644990537301E-19</v>
      </c>
      <c r="D1358" s="3" t="s">
        <v>61</v>
      </c>
      <c r="E1358" s="3">
        <v>168</v>
      </c>
      <c r="F1358" s="3">
        <v>58</v>
      </c>
      <c r="G1358" s="3" t="s">
        <v>1380</v>
      </c>
      <c r="H1358" s="3" t="s">
        <v>543</v>
      </c>
      <c r="I1358" s="3" t="s">
        <v>2463</v>
      </c>
      <c r="J1358" s="3" t="s">
        <v>544</v>
      </c>
      <c r="K1358" s="3" t="s">
        <v>2464</v>
      </c>
      <c r="L1358" s="3" t="s">
        <v>545</v>
      </c>
      <c r="M1358" s="11"/>
      <c r="N1358" s="11"/>
      <c r="O1358" s="11"/>
      <c r="P1358" s="11"/>
      <c r="Q1358" s="11"/>
      <c r="R1358" s="11"/>
      <c r="S1358" s="11"/>
      <c r="T1358" s="11"/>
    </row>
    <row r="1359" spans="1:20" s="13" customFormat="1" x14ac:dyDescent="0.15">
      <c r="A1359" s="3" t="s">
        <v>1379</v>
      </c>
      <c r="B1359" s="3" t="s">
        <v>933</v>
      </c>
      <c r="C1359" s="3">
        <v>2.0216194067699701E-11</v>
      </c>
      <c r="D1359" s="3" t="s">
        <v>61</v>
      </c>
      <c r="E1359" s="3">
        <v>168</v>
      </c>
      <c r="F1359" s="3">
        <v>106</v>
      </c>
      <c r="G1359" s="3" t="s">
        <v>1380</v>
      </c>
      <c r="H1359" s="3" t="s">
        <v>934</v>
      </c>
      <c r="I1359" s="3" t="s">
        <v>2463</v>
      </c>
      <c r="J1359" s="3" t="s">
        <v>935</v>
      </c>
      <c r="K1359" s="3" t="s">
        <v>2464</v>
      </c>
      <c r="L1359" s="3" t="s">
        <v>936</v>
      </c>
      <c r="M1359" s="11"/>
      <c r="N1359" s="11"/>
      <c r="O1359" s="11"/>
      <c r="P1359" s="11"/>
      <c r="Q1359" s="11"/>
      <c r="R1359" s="11"/>
      <c r="S1359" s="11"/>
      <c r="T1359" s="11"/>
    </row>
    <row r="1360" spans="1:20" s="13" customFormat="1" x14ac:dyDescent="0.15">
      <c r="A1360" s="3" t="s">
        <v>2465</v>
      </c>
      <c r="B1360" s="3" t="s">
        <v>80</v>
      </c>
      <c r="C1360" s="3">
        <v>7.8208963308770704E-6</v>
      </c>
      <c r="D1360" s="3" t="s">
        <v>61</v>
      </c>
      <c r="E1360" s="3">
        <v>290</v>
      </c>
      <c r="F1360" s="3">
        <v>338</v>
      </c>
      <c r="G1360" s="3" t="s">
        <v>2466</v>
      </c>
      <c r="H1360" s="3" t="s">
        <v>81</v>
      </c>
      <c r="I1360" s="3" t="s">
        <v>2467</v>
      </c>
      <c r="J1360" s="3" t="s">
        <v>82</v>
      </c>
      <c r="K1360" s="3" t="s">
        <v>2468</v>
      </c>
      <c r="L1360" s="3" t="s">
        <v>83</v>
      </c>
      <c r="M1360" s="11"/>
      <c r="N1360" s="11"/>
      <c r="O1360" s="11"/>
      <c r="P1360" s="11"/>
      <c r="Q1360" s="11"/>
      <c r="R1360" s="11"/>
      <c r="S1360" s="11"/>
      <c r="T1360" s="11"/>
    </row>
    <row r="1361" spans="1:20" s="13" customFormat="1" x14ac:dyDescent="0.15">
      <c r="A1361" s="3" t="s">
        <v>2465</v>
      </c>
      <c r="B1361" s="3" t="s">
        <v>292</v>
      </c>
      <c r="C1361" s="3">
        <v>6.1533152282345299E-8</v>
      </c>
      <c r="D1361" s="3" t="s">
        <v>61</v>
      </c>
      <c r="E1361" s="3">
        <v>290</v>
      </c>
      <c r="F1361" s="3">
        <v>102</v>
      </c>
      <c r="G1361" s="3" t="s">
        <v>2466</v>
      </c>
      <c r="H1361" s="3" t="s">
        <v>293</v>
      </c>
      <c r="I1361" s="3" t="s">
        <v>2467</v>
      </c>
      <c r="J1361" s="3" t="s">
        <v>294</v>
      </c>
      <c r="K1361" s="3" t="s">
        <v>2468</v>
      </c>
      <c r="L1361" s="3" t="s">
        <v>295</v>
      </c>
      <c r="M1361" s="11"/>
      <c r="N1361" s="11"/>
      <c r="O1361" s="11"/>
      <c r="P1361" s="11"/>
      <c r="Q1361" s="11"/>
      <c r="R1361" s="11"/>
      <c r="S1361" s="11"/>
      <c r="T1361" s="11"/>
    </row>
    <row r="1362" spans="1:20" s="13" customFormat="1" x14ac:dyDescent="0.15">
      <c r="A1362" s="3" t="s">
        <v>2465</v>
      </c>
      <c r="B1362" s="3" t="s">
        <v>296</v>
      </c>
      <c r="C1362" s="3">
        <v>9.7524905553895402E-6</v>
      </c>
      <c r="D1362" s="3" t="s">
        <v>61</v>
      </c>
      <c r="E1362" s="3">
        <v>290</v>
      </c>
      <c r="F1362" s="3">
        <v>282</v>
      </c>
      <c r="G1362" s="3" t="s">
        <v>2466</v>
      </c>
      <c r="H1362" s="3" t="s">
        <v>297</v>
      </c>
      <c r="I1362" s="3" t="s">
        <v>2467</v>
      </c>
      <c r="J1362" s="3" t="s">
        <v>298</v>
      </c>
      <c r="K1362" s="3" t="s">
        <v>2468</v>
      </c>
      <c r="L1362" s="3" t="s">
        <v>299</v>
      </c>
      <c r="M1362" s="11"/>
      <c r="N1362" s="11"/>
      <c r="O1362" s="11"/>
      <c r="P1362" s="11"/>
      <c r="Q1362" s="11"/>
      <c r="R1362" s="15"/>
      <c r="S1362" s="11"/>
      <c r="T1362" s="11"/>
    </row>
    <row r="1363" spans="1:20" s="13" customFormat="1" x14ac:dyDescent="0.15">
      <c r="A1363" s="3" t="s">
        <v>586</v>
      </c>
      <c r="B1363" s="3" t="s">
        <v>705</v>
      </c>
      <c r="C1363" s="3">
        <v>6.0601292009578396E-14</v>
      </c>
      <c r="D1363" s="3" t="s">
        <v>61</v>
      </c>
      <c r="E1363" s="3">
        <v>207</v>
      </c>
      <c r="F1363" s="3">
        <v>664</v>
      </c>
      <c r="G1363" s="3" t="s">
        <v>587</v>
      </c>
      <c r="H1363" s="3" t="s">
        <v>707</v>
      </c>
      <c r="I1363" s="3" t="s">
        <v>2469</v>
      </c>
      <c r="J1363" s="3" t="s">
        <v>709</v>
      </c>
      <c r="K1363" s="3" t="s">
        <v>2470</v>
      </c>
      <c r="L1363" s="3" t="s">
        <v>711</v>
      </c>
      <c r="M1363" s="11"/>
      <c r="N1363" s="11"/>
      <c r="O1363" s="11"/>
      <c r="P1363" s="11"/>
      <c r="Q1363" s="11"/>
      <c r="R1363" s="11"/>
      <c r="S1363" s="11"/>
      <c r="T1363" s="11"/>
    </row>
    <row r="1364" spans="1:20" s="13" customFormat="1" x14ac:dyDescent="0.15">
      <c r="A1364" s="3" t="s">
        <v>586</v>
      </c>
      <c r="B1364" s="3" t="s">
        <v>530</v>
      </c>
      <c r="C1364" s="3">
        <v>3.5496736966231602E-7</v>
      </c>
      <c r="D1364" s="3" t="s">
        <v>61</v>
      </c>
      <c r="E1364" s="3">
        <v>207</v>
      </c>
      <c r="F1364" s="3">
        <v>480</v>
      </c>
      <c r="G1364" s="3" t="s">
        <v>587</v>
      </c>
      <c r="H1364" s="3" t="s">
        <v>531</v>
      </c>
      <c r="I1364" s="3" t="s">
        <v>2469</v>
      </c>
      <c r="J1364" s="3" t="s">
        <v>532</v>
      </c>
      <c r="K1364" s="3" t="s">
        <v>2470</v>
      </c>
      <c r="L1364" s="3" t="s">
        <v>533</v>
      </c>
      <c r="M1364" s="11"/>
      <c r="N1364" s="11"/>
      <c r="O1364" s="11"/>
      <c r="P1364" s="11"/>
      <c r="Q1364" s="11"/>
      <c r="R1364" s="11"/>
      <c r="S1364" s="11"/>
      <c r="T1364" s="11"/>
    </row>
    <row r="1365" spans="1:20" s="13" customFormat="1" x14ac:dyDescent="0.15">
      <c r="A1365" s="3" t="s">
        <v>586</v>
      </c>
      <c r="B1365" s="3" t="s">
        <v>877</v>
      </c>
      <c r="C1365" s="3">
        <v>3.2974197438523201E-7</v>
      </c>
      <c r="D1365" s="3" t="s">
        <v>61</v>
      </c>
      <c r="E1365" s="3">
        <v>207</v>
      </c>
      <c r="F1365" s="3">
        <v>319</v>
      </c>
      <c r="G1365" s="3" t="s">
        <v>587</v>
      </c>
      <c r="H1365" s="3" t="s">
        <v>878</v>
      </c>
      <c r="I1365" s="3" t="s">
        <v>2469</v>
      </c>
      <c r="J1365" s="3" t="s">
        <v>879</v>
      </c>
      <c r="K1365" s="3" t="s">
        <v>2470</v>
      </c>
      <c r="L1365" s="3" t="s">
        <v>880</v>
      </c>
      <c r="M1365" s="11"/>
      <c r="N1365" s="11"/>
      <c r="O1365" s="11"/>
      <c r="P1365" s="11"/>
      <c r="Q1365" s="11"/>
      <c r="R1365" s="11"/>
      <c r="S1365" s="11"/>
      <c r="T1365" s="11"/>
    </row>
    <row r="1366" spans="1:20" s="13" customFormat="1" x14ac:dyDescent="0.15">
      <c r="A1366" s="3" t="s">
        <v>586</v>
      </c>
      <c r="B1366" s="3" t="s">
        <v>280</v>
      </c>
      <c r="C1366" s="3">
        <v>4.4346664683075199E-33</v>
      </c>
      <c r="D1366" s="3" t="s">
        <v>61</v>
      </c>
      <c r="E1366" s="3">
        <v>207</v>
      </c>
      <c r="F1366" s="3">
        <v>504</v>
      </c>
      <c r="G1366" s="3" t="s">
        <v>587</v>
      </c>
      <c r="H1366" s="3" t="s">
        <v>281</v>
      </c>
      <c r="I1366" s="3" t="s">
        <v>2469</v>
      </c>
      <c r="J1366" s="3" t="s">
        <v>282</v>
      </c>
      <c r="K1366" s="3" t="s">
        <v>2470</v>
      </c>
      <c r="L1366" s="3" t="s">
        <v>283</v>
      </c>
      <c r="M1366" s="11"/>
      <c r="N1366" s="11"/>
      <c r="O1366" s="11"/>
      <c r="P1366" s="11"/>
      <c r="Q1366" s="15"/>
      <c r="R1366" s="15"/>
      <c r="S1366" s="11"/>
      <c r="T1366" s="11"/>
    </row>
    <row r="1367" spans="1:20" s="13" customFormat="1" x14ac:dyDescent="0.15">
      <c r="A1367" s="3" t="s">
        <v>586</v>
      </c>
      <c r="B1367" s="3" t="s">
        <v>1063</v>
      </c>
      <c r="C1367" s="3">
        <v>4.8218465079720201E-8</v>
      </c>
      <c r="D1367" s="3" t="s">
        <v>61</v>
      </c>
      <c r="E1367" s="3">
        <v>207</v>
      </c>
      <c r="F1367" s="3">
        <v>959</v>
      </c>
      <c r="G1367" s="3" t="s">
        <v>587</v>
      </c>
      <c r="H1367" s="3" t="s">
        <v>1064</v>
      </c>
      <c r="I1367" s="3" t="s">
        <v>2469</v>
      </c>
      <c r="J1367" s="3" t="s">
        <v>1065</v>
      </c>
      <c r="K1367" s="3" t="s">
        <v>2470</v>
      </c>
      <c r="L1367" s="3" t="s">
        <v>1066</v>
      </c>
      <c r="M1367" s="11"/>
      <c r="N1367" s="11"/>
      <c r="O1367" s="11"/>
      <c r="P1367" s="11"/>
      <c r="Q1367" s="11"/>
      <c r="R1367" s="11"/>
      <c r="S1367" s="11"/>
      <c r="T1367" s="11"/>
    </row>
    <row r="1368" spans="1:20" s="13" customFormat="1" x14ac:dyDescent="0.15">
      <c r="A1368" s="3" t="s">
        <v>586</v>
      </c>
      <c r="B1368" s="3" t="s">
        <v>73</v>
      </c>
      <c r="C1368" s="3">
        <v>1.48148061772939E-27</v>
      </c>
      <c r="D1368" s="3" t="s">
        <v>61</v>
      </c>
      <c r="E1368" s="3">
        <v>207</v>
      </c>
      <c r="F1368" s="3">
        <v>679</v>
      </c>
      <c r="G1368" s="3" t="s">
        <v>587</v>
      </c>
      <c r="H1368" s="3" t="s">
        <v>75</v>
      </c>
      <c r="I1368" s="3" t="s">
        <v>2469</v>
      </c>
      <c r="J1368" s="3" t="s">
        <v>77</v>
      </c>
      <c r="K1368" s="3" t="s">
        <v>2470</v>
      </c>
      <c r="L1368" s="3" t="s">
        <v>79</v>
      </c>
      <c r="M1368" s="11"/>
      <c r="N1368" s="11"/>
      <c r="O1368" s="11"/>
      <c r="P1368" s="11"/>
      <c r="Q1368" s="11"/>
      <c r="R1368" s="11"/>
      <c r="S1368" s="11"/>
      <c r="T1368" s="11"/>
    </row>
    <row r="1369" spans="1:20" s="13" customFormat="1" x14ac:dyDescent="0.15">
      <c r="A1369" s="3" t="s">
        <v>586</v>
      </c>
      <c r="B1369" s="3" t="s">
        <v>80</v>
      </c>
      <c r="C1369" s="3">
        <v>4.8663935760496696E-37</v>
      </c>
      <c r="D1369" s="3" t="s">
        <v>61</v>
      </c>
      <c r="E1369" s="3">
        <v>207</v>
      </c>
      <c r="F1369" s="3">
        <v>338</v>
      </c>
      <c r="G1369" s="3" t="s">
        <v>587</v>
      </c>
      <c r="H1369" s="3" t="s">
        <v>81</v>
      </c>
      <c r="I1369" s="3" t="s">
        <v>2469</v>
      </c>
      <c r="J1369" s="3" t="s">
        <v>82</v>
      </c>
      <c r="K1369" s="3" t="s">
        <v>2470</v>
      </c>
      <c r="L1369" s="3" t="s">
        <v>83</v>
      </c>
      <c r="M1369" s="11"/>
      <c r="N1369" s="11"/>
      <c r="O1369" s="11"/>
      <c r="P1369" s="11"/>
      <c r="Q1369" s="11"/>
      <c r="R1369" s="11"/>
      <c r="S1369" s="11"/>
      <c r="T1369" s="11"/>
    </row>
    <row r="1370" spans="1:20" s="13" customFormat="1" x14ac:dyDescent="0.15">
      <c r="A1370" s="3" t="s">
        <v>586</v>
      </c>
      <c r="B1370" s="3" t="s">
        <v>881</v>
      </c>
      <c r="C1370" s="3">
        <v>2.6828575778920199E-28</v>
      </c>
      <c r="D1370" s="3" t="s">
        <v>61</v>
      </c>
      <c r="E1370" s="3">
        <v>207</v>
      </c>
      <c r="F1370" s="3">
        <v>1394</v>
      </c>
      <c r="G1370" s="3" t="s">
        <v>587</v>
      </c>
      <c r="H1370" s="3" t="s">
        <v>882</v>
      </c>
      <c r="I1370" s="3" t="s">
        <v>2469</v>
      </c>
      <c r="J1370" s="3" t="s">
        <v>883</v>
      </c>
      <c r="K1370" s="3" t="s">
        <v>2470</v>
      </c>
      <c r="L1370" s="3" t="s">
        <v>884</v>
      </c>
      <c r="M1370" s="11"/>
      <c r="N1370" s="11"/>
      <c r="O1370" s="11"/>
      <c r="P1370" s="11"/>
      <c r="Q1370" s="11"/>
      <c r="R1370" s="11"/>
      <c r="S1370" s="11"/>
      <c r="T1370" s="11"/>
    </row>
    <row r="1371" spans="1:20" s="13" customFormat="1" x14ac:dyDescent="0.15">
      <c r="A1371" s="3" t="s">
        <v>586</v>
      </c>
      <c r="B1371" s="3" t="s">
        <v>389</v>
      </c>
      <c r="C1371" s="3">
        <v>4.2347662370162003E-12</v>
      </c>
      <c r="D1371" s="3" t="s">
        <v>61</v>
      </c>
      <c r="E1371" s="3">
        <v>207</v>
      </c>
      <c r="F1371" s="3">
        <v>213</v>
      </c>
      <c r="G1371" s="3" t="s">
        <v>587</v>
      </c>
      <c r="H1371" s="3" t="s">
        <v>391</v>
      </c>
      <c r="I1371" s="3" t="s">
        <v>2469</v>
      </c>
      <c r="J1371" s="3" t="s">
        <v>393</v>
      </c>
      <c r="K1371" s="3" t="s">
        <v>2470</v>
      </c>
      <c r="L1371" s="3" t="s">
        <v>395</v>
      </c>
      <c r="M1371" s="11"/>
      <c r="N1371" s="11"/>
      <c r="O1371" s="11"/>
      <c r="P1371" s="11"/>
      <c r="Q1371" s="11"/>
      <c r="R1371" s="11"/>
      <c r="S1371" s="11"/>
      <c r="T1371" s="11"/>
    </row>
    <row r="1372" spans="1:20" s="13" customFormat="1" x14ac:dyDescent="0.15">
      <c r="A1372" s="3" t="s">
        <v>586</v>
      </c>
      <c r="B1372" s="3" t="s">
        <v>734</v>
      </c>
      <c r="C1372" s="3">
        <v>4.4297065418761502E-23</v>
      </c>
      <c r="D1372" s="3" t="s">
        <v>61</v>
      </c>
      <c r="E1372" s="3">
        <v>207</v>
      </c>
      <c r="F1372" s="3">
        <v>452</v>
      </c>
      <c r="G1372" s="3" t="s">
        <v>587</v>
      </c>
      <c r="H1372" s="3" t="s">
        <v>736</v>
      </c>
      <c r="I1372" s="3" t="s">
        <v>2469</v>
      </c>
      <c r="J1372" s="3" t="s">
        <v>738</v>
      </c>
      <c r="K1372" s="3" t="s">
        <v>2470</v>
      </c>
      <c r="L1372" s="3" t="s">
        <v>740</v>
      </c>
      <c r="M1372" s="11"/>
      <c r="N1372" s="11"/>
      <c r="O1372" s="11"/>
      <c r="P1372" s="11"/>
      <c r="Q1372" s="11"/>
      <c r="R1372" s="11"/>
      <c r="S1372" s="11"/>
      <c r="T1372" s="11"/>
    </row>
    <row r="1373" spans="1:20" s="13" customFormat="1" x14ac:dyDescent="0.15">
      <c r="A1373" s="3" t="s">
        <v>586</v>
      </c>
      <c r="B1373" s="3" t="s">
        <v>202</v>
      </c>
      <c r="C1373" s="3">
        <v>6.5115754434388299E-29</v>
      </c>
      <c r="D1373" s="3" t="s">
        <v>61</v>
      </c>
      <c r="E1373" s="3">
        <v>207</v>
      </c>
      <c r="F1373" s="3">
        <v>198</v>
      </c>
      <c r="G1373" s="3" t="s">
        <v>587</v>
      </c>
      <c r="H1373" s="3" t="s">
        <v>203</v>
      </c>
      <c r="I1373" s="3" t="s">
        <v>2469</v>
      </c>
      <c r="J1373" s="3" t="s">
        <v>204</v>
      </c>
      <c r="K1373" s="3" t="s">
        <v>2470</v>
      </c>
      <c r="L1373" s="3" t="s">
        <v>205</v>
      </c>
      <c r="M1373" s="11"/>
      <c r="N1373" s="11"/>
      <c r="O1373" s="11"/>
      <c r="P1373" s="11"/>
      <c r="Q1373" s="11"/>
      <c r="R1373" s="11"/>
      <c r="S1373" s="11"/>
      <c r="T1373" s="11"/>
    </row>
    <row r="1374" spans="1:20" s="13" customFormat="1" x14ac:dyDescent="0.15">
      <c r="A1374" s="3" t="s">
        <v>586</v>
      </c>
      <c r="B1374" s="3" t="s">
        <v>292</v>
      </c>
      <c r="C1374" s="3">
        <v>3.37824815573099E-54</v>
      </c>
      <c r="D1374" s="3" t="s">
        <v>61</v>
      </c>
      <c r="E1374" s="3">
        <v>207</v>
      </c>
      <c r="F1374" s="3">
        <v>102</v>
      </c>
      <c r="G1374" s="3" t="s">
        <v>587</v>
      </c>
      <c r="H1374" s="3" t="s">
        <v>293</v>
      </c>
      <c r="I1374" s="3" t="s">
        <v>2469</v>
      </c>
      <c r="J1374" s="3" t="s">
        <v>294</v>
      </c>
      <c r="K1374" s="3" t="s">
        <v>2470</v>
      </c>
      <c r="L1374" s="3" t="s">
        <v>295</v>
      </c>
      <c r="M1374" s="11"/>
      <c r="N1374" s="11"/>
      <c r="O1374" s="11"/>
      <c r="P1374" s="11"/>
      <c r="Q1374" s="11"/>
      <c r="R1374" s="11"/>
      <c r="S1374" s="11"/>
      <c r="T1374" s="11"/>
    </row>
    <row r="1375" spans="1:20" s="13" customFormat="1" x14ac:dyDescent="0.15">
      <c r="A1375" s="3" t="s">
        <v>586</v>
      </c>
      <c r="B1375" s="3" t="s">
        <v>1778</v>
      </c>
      <c r="C1375" s="3">
        <v>4.35109800355666E-16</v>
      </c>
      <c r="D1375" s="3" t="s">
        <v>61</v>
      </c>
      <c r="E1375" s="3">
        <v>207</v>
      </c>
      <c r="F1375" s="3">
        <v>257</v>
      </c>
      <c r="G1375" s="3" t="s">
        <v>587</v>
      </c>
      <c r="H1375" s="3" t="s">
        <v>1779</v>
      </c>
      <c r="I1375" s="3" t="s">
        <v>2469</v>
      </c>
      <c r="J1375" s="3" t="s">
        <v>1780</v>
      </c>
      <c r="K1375" s="3" t="s">
        <v>2470</v>
      </c>
      <c r="L1375" s="3" t="s">
        <v>1781</v>
      </c>
      <c r="M1375" s="11"/>
      <c r="N1375" s="11"/>
      <c r="O1375" s="11"/>
      <c r="P1375" s="11"/>
      <c r="Q1375" s="11"/>
      <c r="R1375" s="11"/>
      <c r="S1375" s="11"/>
      <c r="T1375" s="11"/>
    </row>
    <row r="1376" spans="1:20" s="13" customFormat="1" x14ac:dyDescent="0.15">
      <c r="A1376" s="3" t="s">
        <v>586</v>
      </c>
      <c r="B1376" s="3" t="s">
        <v>222</v>
      </c>
      <c r="C1376" s="3">
        <v>6.5443706196137699E-16</v>
      </c>
      <c r="D1376" s="3" t="s">
        <v>61</v>
      </c>
      <c r="E1376" s="3">
        <v>207</v>
      </c>
      <c r="F1376" s="3">
        <v>246</v>
      </c>
      <c r="G1376" s="3" t="s">
        <v>587</v>
      </c>
      <c r="H1376" s="3" t="s">
        <v>223</v>
      </c>
      <c r="I1376" s="3" t="s">
        <v>2469</v>
      </c>
      <c r="J1376" s="3" t="s">
        <v>224</v>
      </c>
      <c r="K1376" s="3" t="s">
        <v>2470</v>
      </c>
      <c r="L1376" s="3" t="s">
        <v>225</v>
      </c>
      <c r="M1376" s="11"/>
      <c r="N1376" s="11"/>
      <c r="O1376" s="11"/>
      <c r="P1376" s="11"/>
      <c r="Q1376" s="11"/>
      <c r="R1376" s="11"/>
      <c r="S1376" s="11"/>
      <c r="T1376" s="11"/>
    </row>
    <row r="1377" spans="1:20 16383:16383" s="13" customFormat="1" x14ac:dyDescent="0.15">
      <c r="A1377" s="3" t="s">
        <v>586</v>
      </c>
      <c r="B1377" s="3" t="s">
        <v>296</v>
      </c>
      <c r="C1377" s="3">
        <v>5.9335941001582999E-18</v>
      </c>
      <c r="D1377" s="3" t="s">
        <v>61</v>
      </c>
      <c r="E1377" s="3">
        <v>207</v>
      </c>
      <c r="F1377" s="3">
        <v>282</v>
      </c>
      <c r="G1377" s="3" t="s">
        <v>587</v>
      </c>
      <c r="H1377" s="3" t="s">
        <v>297</v>
      </c>
      <c r="I1377" s="3" t="s">
        <v>2469</v>
      </c>
      <c r="J1377" s="3" t="s">
        <v>298</v>
      </c>
      <c r="K1377" s="3" t="s">
        <v>2470</v>
      </c>
      <c r="L1377" s="3" t="s">
        <v>299</v>
      </c>
      <c r="M1377" s="11"/>
      <c r="N1377" s="11"/>
      <c r="O1377" s="11"/>
      <c r="P1377" s="11"/>
      <c r="Q1377" s="11"/>
      <c r="R1377" s="11"/>
      <c r="S1377" s="11"/>
      <c r="T1377" s="11"/>
    </row>
    <row r="1378" spans="1:20 16383:16383" s="13" customFormat="1" x14ac:dyDescent="0.15">
      <c r="A1378" s="3" t="s">
        <v>586</v>
      </c>
      <c r="B1378" s="3" t="s">
        <v>2471</v>
      </c>
      <c r="C1378" s="3">
        <v>1.2602659089759001E-11</v>
      </c>
      <c r="D1378" s="3" t="s">
        <v>61</v>
      </c>
      <c r="E1378" s="3">
        <v>207</v>
      </c>
      <c r="F1378" s="3">
        <v>480</v>
      </c>
      <c r="G1378" s="3" t="s">
        <v>587</v>
      </c>
      <c r="H1378" s="3" t="s">
        <v>2472</v>
      </c>
      <c r="I1378" s="3" t="s">
        <v>2469</v>
      </c>
      <c r="J1378" s="3" t="s">
        <v>2473</v>
      </c>
      <c r="K1378" s="3" t="s">
        <v>2470</v>
      </c>
      <c r="L1378" s="3" t="s">
        <v>2474</v>
      </c>
      <c r="M1378" s="11"/>
      <c r="N1378" s="11"/>
      <c r="O1378" s="11"/>
      <c r="P1378" s="11"/>
      <c r="Q1378" s="11"/>
      <c r="R1378" s="11"/>
      <c r="S1378" s="11"/>
      <c r="T1378" s="11"/>
    </row>
    <row r="1379" spans="1:20 16383:16383" s="13" customFormat="1" x14ac:dyDescent="0.15">
      <c r="A1379" s="3" t="s">
        <v>586</v>
      </c>
      <c r="B1379" s="3" t="s">
        <v>700</v>
      </c>
      <c r="C1379" s="3">
        <v>7.2214701824300706E-18</v>
      </c>
      <c r="D1379" s="3" t="s">
        <v>61</v>
      </c>
      <c r="E1379" s="3">
        <v>207</v>
      </c>
      <c r="F1379" s="3">
        <v>704</v>
      </c>
      <c r="G1379" s="3" t="s">
        <v>587</v>
      </c>
      <c r="H1379" s="3" t="s">
        <v>701</v>
      </c>
      <c r="I1379" s="3" t="s">
        <v>2469</v>
      </c>
      <c r="J1379" s="3" t="s">
        <v>702</v>
      </c>
      <c r="K1379" s="3" t="s">
        <v>2470</v>
      </c>
      <c r="L1379" s="3" t="s">
        <v>703</v>
      </c>
      <c r="M1379" s="11"/>
      <c r="N1379" s="11"/>
      <c r="O1379" s="11"/>
      <c r="P1379" s="11"/>
      <c r="Q1379" s="11"/>
      <c r="R1379" s="11"/>
      <c r="S1379" s="11"/>
      <c r="T1379" s="11"/>
    </row>
    <row r="1380" spans="1:20 16383:16383" s="13" customFormat="1" x14ac:dyDescent="0.15">
      <c r="A1380" s="3" t="s">
        <v>586</v>
      </c>
      <c r="B1380" s="3" t="s">
        <v>534</v>
      </c>
      <c r="C1380" s="3">
        <v>2.5089304550110802E-37</v>
      </c>
      <c r="D1380" s="3" t="s">
        <v>61</v>
      </c>
      <c r="E1380" s="3">
        <v>207</v>
      </c>
      <c r="F1380" s="3">
        <v>353</v>
      </c>
      <c r="G1380" s="3" t="s">
        <v>587</v>
      </c>
      <c r="H1380" s="3" t="s">
        <v>535</v>
      </c>
      <c r="I1380" s="3" t="s">
        <v>2469</v>
      </c>
      <c r="J1380" s="3" t="s">
        <v>536</v>
      </c>
      <c r="K1380" s="3" t="s">
        <v>2470</v>
      </c>
      <c r="L1380" s="3" t="s">
        <v>537</v>
      </c>
      <c r="M1380" s="11"/>
      <c r="N1380" s="11"/>
      <c r="O1380" s="11"/>
      <c r="P1380" s="11"/>
      <c r="Q1380" s="11"/>
      <c r="R1380" s="11"/>
      <c r="S1380" s="11"/>
      <c r="T1380" s="11"/>
    </row>
    <row r="1381" spans="1:20 16383:16383" s="13" customFormat="1" x14ac:dyDescent="0.15">
      <c r="A1381" s="3" t="s">
        <v>586</v>
      </c>
      <c r="B1381" s="3" t="s">
        <v>983</v>
      </c>
      <c r="C1381" s="3">
        <v>1.41341831575061E-11</v>
      </c>
      <c r="D1381" s="3" t="s">
        <v>61</v>
      </c>
      <c r="E1381" s="3">
        <v>207</v>
      </c>
      <c r="F1381" s="3">
        <v>320</v>
      </c>
      <c r="G1381" s="3" t="s">
        <v>587</v>
      </c>
      <c r="H1381" s="3" t="s">
        <v>984</v>
      </c>
      <c r="I1381" s="3" t="s">
        <v>2469</v>
      </c>
      <c r="J1381" s="3" t="s">
        <v>985</v>
      </c>
      <c r="K1381" s="3" t="s">
        <v>2470</v>
      </c>
      <c r="L1381" s="3" t="s">
        <v>986</v>
      </c>
      <c r="M1381" s="11"/>
      <c r="N1381" s="11"/>
      <c r="O1381" s="11"/>
      <c r="P1381" s="11"/>
      <c r="Q1381" s="11"/>
      <c r="R1381" s="11"/>
      <c r="S1381" s="11"/>
      <c r="T1381" s="11"/>
    </row>
    <row r="1382" spans="1:20 16383:16383" s="13" customFormat="1" x14ac:dyDescent="0.15">
      <c r="A1382" s="3" t="s">
        <v>586</v>
      </c>
      <c r="B1382" s="3" t="s">
        <v>2475</v>
      </c>
      <c r="C1382" s="3">
        <v>4.4254513245187201E-10</v>
      </c>
      <c r="D1382" s="3" t="s">
        <v>61</v>
      </c>
      <c r="E1382" s="3">
        <v>207</v>
      </c>
      <c r="F1382" s="3">
        <v>112</v>
      </c>
      <c r="G1382" s="3" t="s">
        <v>587</v>
      </c>
      <c r="H1382" s="3" t="s">
        <v>2476</v>
      </c>
      <c r="I1382" s="3" t="s">
        <v>2469</v>
      </c>
      <c r="J1382" s="3" t="s">
        <v>2477</v>
      </c>
      <c r="K1382" s="3" t="s">
        <v>2470</v>
      </c>
      <c r="L1382" s="3" t="s">
        <v>2478</v>
      </c>
      <c r="M1382" s="11"/>
      <c r="N1382" s="11"/>
      <c r="O1382" s="11"/>
      <c r="P1382" s="11"/>
      <c r="Q1382" s="11"/>
      <c r="R1382" s="11"/>
      <c r="S1382" s="11"/>
      <c r="T1382" s="11"/>
    </row>
    <row r="1383" spans="1:20 16383:16383" s="13" customFormat="1" x14ac:dyDescent="0.15">
      <c r="A1383" s="3" t="s">
        <v>586</v>
      </c>
      <c r="B1383" s="3" t="s">
        <v>308</v>
      </c>
      <c r="C1383" s="3">
        <v>5.2089288770827796E-12</v>
      </c>
      <c r="D1383" s="3" t="s">
        <v>61</v>
      </c>
      <c r="E1383" s="3">
        <v>207</v>
      </c>
      <c r="F1383" s="3">
        <v>261</v>
      </c>
      <c r="G1383" s="3" t="s">
        <v>587</v>
      </c>
      <c r="H1383" s="3" t="s">
        <v>309</v>
      </c>
      <c r="I1383" s="3" t="s">
        <v>2469</v>
      </c>
      <c r="J1383" s="3" t="s">
        <v>310</v>
      </c>
      <c r="K1383" s="3" t="s">
        <v>2470</v>
      </c>
      <c r="L1383" s="3" t="s">
        <v>311</v>
      </c>
      <c r="M1383" s="11"/>
      <c r="N1383" s="11"/>
      <c r="O1383" s="11"/>
      <c r="P1383" s="11"/>
      <c r="Q1383" s="11"/>
      <c r="R1383" s="11"/>
      <c r="S1383" s="11"/>
      <c r="T1383" s="11"/>
    </row>
    <row r="1384" spans="1:20 16383:16383" s="13" customFormat="1" x14ac:dyDescent="0.15">
      <c r="A1384" s="3" t="s">
        <v>586</v>
      </c>
      <c r="B1384" s="3" t="s">
        <v>1675</v>
      </c>
      <c r="C1384" s="3">
        <v>4.7417339459300402E-20</v>
      </c>
      <c r="D1384" s="3" t="s">
        <v>61</v>
      </c>
      <c r="E1384" s="3">
        <v>207</v>
      </c>
      <c r="F1384" s="3">
        <v>109</v>
      </c>
      <c r="G1384" s="3" t="s">
        <v>587</v>
      </c>
      <c r="H1384" s="3" t="s">
        <v>1676</v>
      </c>
      <c r="I1384" s="3" t="s">
        <v>2469</v>
      </c>
      <c r="J1384" s="3" t="s">
        <v>1677</v>
      </c>
      <c r="K1384" s="3" t="s">
        <v>2470</v>
      </c>
      <c r="L1384" s="3" t="s">
        <v>1678</v>
      </c>
      <c r="M1384" s="11"/>
      <c r="N1384" s="11"/>
      <c r="O1384" s="11"/>
      <c r="P1384" s="11"/>
      <c r="Q1384" s="11"/>
      <c r="R1384" s="11"/>
      <c r="S1384" s="11"/>
      <c r="T1384" s="11"/>
    </row>
    <row r="1385" spans="1:20 16383:16383" s="13" customFormat="1" x14ac:dyDescent="0.15">
      <c r="A1385" s="3" t="s">
        <v>586</v>
      </c>
      <c r="B1385" s="3" t="s">
        <v>546</v>
      </c>
      <c r="C1385" s="3">
        <v>2.8619355010091601E-18</v>
      </c>
      <c r="D1385" s="3" t="s">
        <v>61</v>
      </c>
      <c r="E1385" s="3">
        <v>207</v>
      </c>
      <c r="F1385" s="3">
        <v>217</v>
      </c>
      <c r="G1385" s="3" t="s">
        <v>587</v>
      </c>
      <c r="H1385" s="3" t="s">
        <v>547</v>
      </c>
      <c r="I1385" s="3" t="s">
        <v>2469</v>
      </c>
      <c r="J1385" s="3" t="s">
        <v>548</v>
      </c>
      <c r="K1385" s="3" t="s">
        <v>2470</v>
      </c>
      <c r="L1385" s="3" t="s">
        <v>549</v>
      </c>
      <c r="M1385" s="11"/>
      <c r="N1385" s="11"/>
      <c r="O1385" s="11"/>
      <c r="P1385" s="11"/>
      <c r="Q1385" s="11"/>
      <c r="R1385" s="11"/>
      <c r="S1385" s="11"/>
      <c r="T1385" s="11"/>
    </row>
    <row r="1386" spans="1:20 16383:16383" s="13" customFormat="1" x14ac:dyDescent="0.15">
      <c r="A1386" s="3" t="s">
        <v>586</v>
      </c>
      <c r="B1386" s="3" t="s">
        <v>2479</v>
      </c>
      <c r="C1386" s="3">
        <v>5.4428537554918902E-14</v>
      </c>
      <c r="D1386" s="3" t="s">
        <v>61</v>
      </c>
      <c r="E1386" s="3">
        <v>207</v>
      </c>
      <c r="F1386" s="3">
        <v>148</v>
      </c>
      <c r="G1386" s="3" t="s">
        <v>587</v>
      </c>
      <c r="H1386" s="3" t="s">
        <v>2480</v>
      </c>
      <c r="I1386" s="3" t="s">
        <v>2469</v>
      </c>
      <c r="J1386" s="3" t="s">
        <v>2481</v>
      </c>
      <c r="K1386" s="3" t="s">
        <v>2470</v>
      </c>
      <c r="L1386" s="3" t="s">
        <v>2482</v>
      </c>
      <c r="M1386" s="11"/>
      <c r="N1386" s="11"/>
      <c r="O1386" s="11"/>
      <c r="P1386" s="11"/>
      <c r="Q1386" s="11"/>
      <c r="R1386" s="11"/>
      <c r="S1386" s="11"/>
      <c r="T1386" s="11"/>
    </row>
    <row r="1387" spans="1:20 16383:16383" s="14" customFormat="1" x14ac:dyDescent="0.15">
      <c r="A1387" s="3" t="s">
        <v>586</v>
      </c>
      <c r="B1387" s="3" t="s">
        <v>933</v>
      </c>
      <c r="C1387" s="3">
        <v>5.7413561198140199E-13</v>
      </c>
      <c r="D1387" s="3" t="s">
        <v>61</v>
      </c>
      <c r="E1387" s="3">
        <v>207</v>
      </c>
      <c r="F1387" s="3">
        <v>106</v>
      </c>
      <c r="G1387" s="3" t="s">
        <v>587</v>
      </c>
      <c r="H1387" s="3" t="s">
        <v>934</v>
      </c>
      <c r="I1387" s="3" t="s">
        <v>2469</v>
      </c>
      <c r="J1387" s="3" t="s">
        <v>935</v>
      </c>
      <c r="K1387" s="3" t="s">
        <v>2470</v>
      </c>
      <c r="L1387" s="3" t="s">
        <v>936</v>
      </c>
      <c r="M1387" s="16"/>
      <c r="N1387" s="16"/>
      <c r="O1387" s="16"/>
      <c r="P1387" s="16"/>
      <c r="Q1387" s="16"/>
      <c r="R1387" s="16"/>
      <c r="S1387" s="16"/>
      <c r="T1387" s="16"/>
      <c r="XFC1387" s="18"/>
    </row>
    <row r="1388" spans="1:20 16383:16383" s="13" customFormat="1" x14ac:dyDescent="0.15">
      <c r="A1388" s="3" t="s">
        <v>586</v>
      </c>
      <c r="B1388" s="3" t="s">
        <v>937</v>
      </c>
      <c r="C1388" s="3">
        <v>9.754726635264439E-13</v>
      </c>
      <c r="D1388" s="3" t="s">
        <v>61</v>
      </c>
      <c r="E1388" s="3">
        <v>207</v>
      </c>
      <c r="F1388" s="3">
        <v>356</v>
      </c>
      <c r="G1388" s="3" t="s">
        <v>587</v>
      </c>
      <c r="H1388" s="3" t="s">
        <v>938</v>
      </c>
      <c r="I1388" s="3" t="s">
        <v>2469</v>
      </c>
      <c r="J1388" s="3" t="s">
        <v>939</v>
      </c>
      <c r="K1388" s="3" t="s">
        <v>2470</v>
      </c>
      <c r="L1388" s="3" t="s">
        <v>940</v>
      </c>
      <c r="M1388" s="11"/>
      <c r="N1388" s="11"/>
      <c r="O1388" s="11"/>
      <c r="P1388" s="11"/>
      <c r="Q1388" s="11"/>
      <c r="R1388" s="11"/>
      <c r="S1388" s="11"/>
      <c r="T1388" s="11"/>
    </row>
    <row r="1389" spans="1:20 16383:16383" s="13" customFormat="1" x14ac:dyDescent="0.15">
      <c r="A1389" s="3" t="s">
        <v>586</v>
      </c>
      <c r="B1389" s="3" t="s">
        <v>2483</v>
      </c>
      <c r="C1389" s="3">
        <v>3.2753777245995901E-11</v>
      </c>
      <c r="D1389" s="3" t="s">
        <v>61</v>
      </c>
      <c r="E1389" s="3">
        <v>207</v>
      </c>
      <c r="F1389" s="3">
        <v>360</v>
      </c>
      <c r="G1389" s="3" t="s">
        <v>587</v>
      </c>
      <c r="H1389" s="3" t="s">
        <v>2484</v>
      </c>
      <c r="I1389" s="3" t="s">
        <v>2469</v>
      </c>
      <c r="J1389" s="3" t="s">
        <v>2485</v>
      </c>
      <c r="K1389" s="3" t="s">
        <v>2470</v>
      </c>
      <c r="L1389" s="3" t="s">
        <v>2486</v>
      </c>
      <c r="M1389" s="11"/>
      <c r="N1389" s="11"/>
      <c r="O1389" s="11"/>
      <c r="P1389" s="11"/>
      <c r="Q1389" s="11"/>
      <c r="R1389" s="11"/>
      <c r="S1389" s="11"/>
      <c r="T1389" s="11"/>
    </row>
    <row r="1390" spans="1:20 16383:16383" s="13" customFormat="1" x14ac:dyDescent="0.15">
      <c r="A1390" s="3" t="s">
        <v>2487</v>
      </c>
      <c r="B1390" s="3" t="s">
        <v>2488</v>
      </c>
      <c r="C1390" s="3">
        <v>8.4891793026281901E-13</v>
      </c>
      <c r="D1390" s="3" t="s">
        <v>61</v>
      </c>
      <c r="E1390" s="3">
        <v>1438</v>
      </c>
      <c r="F1390" s="3">
        <v>1031</v>
      </c>
      <c r="G1390" s="3" t="s">
        <v>2489</v>
      </c>
      <c r="H1390" s="3" t="s">
        <v>2490</v>
      </c>
      <c r="I1390" s="3" t="s">
        <v>2491</v>
      </c>
      <c r="J1390" s="3" t="s">
        <v>2492</v>
      </c>
      <c r="K1390" s="3" t="s">
        <v>2493</v>
      </c>
      <c r="L1390" s="3" t="s">
        <v>2494</v>
      </c>
      <c r="M1390" s="11"/>
      <c r="N1390" s="11"/>
      <c r="O1390" s="11"/>
      <c r="P1390" s="11"/>
      <c r="Q1390" s="11"/>
      <c r="R1390" s="11"/>
      <c r="S1390" s="11"/>
      <c r="T1390" s="11"/>
    </row>
    <row r="1391" spans="1:20 16383:16383" s="13" customFormat="1" x14ac:dyDescent="0.15">
      <c r="A1391" s="3" t="s">
        <v>526</v>
      </c>
      <c r="B1391" s="3" t="s">
        <v>575</v>
      </c>
      <c r="C1391" s="3">
        <v>4.4408985501664801E-8</v>
      </c>
      <c r="D1391" s="3" t="s">
        <v>61</v>
      </c>
      <c r="E1391" s="3">
        <v>517</v>
      </c>
      <c r="F1391" s="3">
        <v>517</v>
      </c>
      <c r="G1391" s="3" t="s">
        <v>527</v>
      </c>
      <c r="H1391" s="3" t="s">
        <v>577</v>
      </c>
      <c r="I1391" s="3" t="s">
        <v>2495</v>
      </c>
      <c r="J1391" s="3" t="s">
        <v>579</v>
      </c>
      <c r="K1391" s="3" t="s">
        <v>2496</v>
      </c>
      <c r="L1391" s="3" t="s">
        <v>581</v>
      </c>
      <c r="M1391" s="11"/>
      <c r="N1391" s="11"/>
      <c r="O1391" s="11"/>
      <c r="P1391" s="11"/>
      <c r="Q1391" s="11"/>
      <c r="R1391" s="11"/>
      <c r="S1391" s="11"/>
      <c r="T1391" s="11"/>
    </row>
    <row r="1392" spans="1:20 16383:16383" s="13" customFormat="1" x14ac:dyDescent="0.15">
      <c r="A1392" s="3" t="s">
        <v>526</v>
      </c>
      <c r="B1392" s="3" t="s">
        <v>530</v>
      </c>
      <c r="C1392" s="3">
        <v>3.7213812736043698E-11</v>
      </c>
      <c r="D1392" s="3" t="s">
        <v>61</v>
      </c>
      <c r="E1392" s="3">
        <v>517</v>
      </c>
      <c r="F1392" s="3">
        <v>480</v>
      </c>
      <c r="G1392" s="3" t="s">
        <v>527</v>
      </c>
      <c r="H1392" s="3" t="s">
        <v>531</v>
      </c>
      <c r="I1392" s="3" t="s">
        <v>2495</v>
      </c>
      <c r="J1392" s="3" t="s">
        <v>532</v>
      </c>
      <c r="K1392" s="3" t="s">
        <v>2496</v>
      </c>
      <c r="L1392" s="3" t="s">
        <v>533</v>
      </c>
      <c r="M1392" s="11"/>
      <c r="N1392" s="11"/>
      <c r="O1392" s="11"/>
      <c r="P1392" s="11"/>
      <c r="Q1392" s="11"/>
      <c r="R1392" s="11"/>
      <c r="S1392" s="11"/>
      <c r="T1392" s="11"/>
    </row>
    <row r="1393" spans="1:20" s="13" customFormat="1" x14ac:dyDescent="0.15">
      <c r="A1393" s="3" t="s">
        <v>526</v>
      </c>
      <c r="B1393" s="3" t="s">
        <v>73</v>
      </c>
      <c r="C1393" s="3">
        <v>1.68861051242457E-33</v>
      </c>
      <c r="D1393" s="3" t="s">
        <v>61</v>
      </c>
      <c r="E1393" s="3">
        <v>517</v>
      </c>
      <c r="F1393" s="3">
        <v>679</v>
      </c>
      <c r="G1393" s="3" t="s">
        <v>527</v>
      </c>
      <c r="H1393" s="3" t="s">
        <v>75</v>
      </c>
      <c r="I1393" s="3" t="s">
        <v>2495</v>
      </c>
      <c r="J1393" s="3" t="s">
        <v>77</v>
      </c>
      <c r="K1393" s="3" t="s">
        <v>2496</v>
      </c>
      <c r="L1393" s="3" t="s">
        <v>79</v>
      </c>
      <c r="M1393" s="11"/>
      <c r="N1393" s="11"/>
      <c r="O1393" s="11"/>
      <c r="P1393" s="11"/>
      <c r="Q1393" s="11"/>
      <c r="R1393" s="11"/>
      <c r="S1393" s="11"/>
      <c r="T1393" s="11"/>
    </row>
    <row r="1394" spans="1:20" s="13" customFormat="1" x14ac:dyDescent="0.15">
      <c r="A1394" s="3" t="s">
        <v>526</v>
      </c>
      <c r="B1394" s="3" t="s">
        <v>80</v>
      </c>
      <c r="C1394" s="3">
        <v>1.14849715463234E-26</v>
      </c>
      <c r="D1394" s="3" t="s">
        <v>61</v>
      </c>
      <c r="E1394" s="3">
        <v>517</v>
      </c>
      <c r="F1394" s="3">
        <v>338</v>
      </c>
      <c r="G1394" s="3" t="s">
        <v>527</v>
      </c>
      <c r="H1394" s="3" t="s">
        <v>81</v>
      </c>
      <c r="I1394" s="3" t="s">
        <v>2495</v>
      </c>
      <c r="J1394" s="3" t="s">
        <v>82</v>
      </c>
      <c r="K1394" s="3" t="s">
        <v>2496</v>
      </c>
      <c r="L1394" s="3" t="s">
        <v>83</v>
      </c>
      <c r="M1394" s="11"/>
      <c r="N1394" s="11"/>
      <c r="O1394" s="11"/>
      <c r="P1394" s="11"/>
      <c r="Q1394" s="11"/>
      <c r="R1394" s="11"/>
      <c r="S1394" s="11"/>
      <c r="T1394" s="11"/>
    </row>
    <row r="1395" spans="1:20" s="13" customFormat="1" x14ac:dyDescent="0.15">
      <c r="A1395" s="3" t="s">
        <v>526</v>
      </c>
      <c r="B1395" s="3" t="s">
        <v>292</v>
      </c>
      <c r="C1395" s="3">
        <v>1.4392108139464799E-45</v>
      </c>
      <c r="D1395" s="3" t="s">
        <v>61</v>
      </c>
      <c r="E1395" s="3">
        <v>517</v>
      </c>
      <c r="F1395" s="3">
        <v>102</v>
      </c>
      <c r="G1395" s="3" t="s">
        <v>527</v>
      </c>
      <c r="H1395" s="3" t="s">
        <v>293</v>
      </c>
      <c r="I1395" s="3" t="s">
        <v>2495</v>
      </c>
      <c r="J1395" s="3" t="s">
        <v>294</v>
      </c>
      <c r="K1395" s="3" t="s">
        <v>2496</v>
      </c>
      <c r="L1395" s="3" t="s">
        <v>295</v>
      </c>
      <c r="M1395" s="11"/>
      <c r="N1395" s="11"/>
      <c r="O1395" s="11"/>
      <c r="P1395" s="11"/>
      <c r="Q1395" s="11"/>
      <c r="R1395" s="11"/>
      <c r="S1395" s="11"/>
      <c r="T1395" s="11"/>
    </row>
    <row r="1396" spans="1:20" s="13" customFormat="1" x14ac:dyDescent="0.15">
      <c r="A1396" s="3" t="s">
        <v>526</v>
      </c>
      <c r="B1396" s="3" t="s">
        <v>296</v>
      </c>
      <c r="C1396" s="3">
        <v>6.0500174183522901E-7</v>
      </c>
      <c r="D1396" s="3" t="s">
        <v>61</v>
      </c>
      <c r="E1396" s="3">
        <v>517</v>
      </c>
      <c r="F1396" s="3">
        <v>282</v>
      </c>
      <c r="G1396" s="3" t="s">
        <v>527</v>
      </c>
      <c r="H1396" s="3" t="s">
        <v>297</v>
      </c>
      <c r="I1396" s="3" t="s">
        <v>2495</v>
      </c>
      <c r="J1396" s="3" t="s">
        <v>298</v>
      </c>
      <c r="K1396" s="3" t="s">
        <v>2496</v>
      </c>
      <c r="L1396" s="3" t="s">
        <v>299</v>
      </c>
      <c r="M1396" s="11"/>
      <c r="N1396" s="11"/>
      <c r="O1396" s="11"/>
      <c r="P1396" s="11"/>
      <c r="Q1396" s="11"/>
      <c r="R1396" s="11"/>
      <c r="S1396" s="11"/>
      <c r="T1396" s="11"/>
    </row>
    <row r="1397" spans="1:20" s="13" customFormat="1" x14ac:dyDescent="0.15">
      <c r="A1397" s="3" t="s">
        <v>526</v>
      </c>
      <c r="B1397" s="3" t="s">
        <v>308</v>
      </c>
      <c r="C1397" s="3">
        <v>1.3500342099367501E-29</v>
      </c>
      <c r="D1397" s="3" t="s">
        <v>61</v>
      </c>
      <c r="E1397" s="3">
        <v>517</v>
      </c>
      <c r="F1397" s="3">
        <v>261</v>
      </c>
      <c r="G1397" s="3" t="s">
        <v>527</v>
      </c>
      <c r="H1397" s="3" t="s">
        <v>309</v>
      </c>
      <c r="I1397" s="3" t="s">
        <v>2495</v>
      </c>
      <c r="J1397" s="3" t="s">
        <v>310</v>
      </c>
      <c r="K1397" s="3" t="s">
        <v>2496</v>
      </c>
      <c r="L1397" s="3" t="s">
        <v>311</v>
      </c>
      <c r="M1397" s="11"/>
      <c r="N1397" s="11"/>
      <c r="O1397" s="11"/>
      <c r="P1397" s="11"/>
      <c r="Q1397" s="11"/>
      <c r="R1397" s="11"/>
      <c r="S1397" s="11"/>
      <c r="T1397" s="11"/>
    </row>
    <row r="1398" spans="1:20" s="13" customFormat="1" x14ac:dyDescent="0.15">
      <c r="A1398" s="3" t="s">
        <v>705</v>
      </c>
      <c r="B1398" s="3" t="s">
        <v>530</v>
      </c>
      <c r="C1398" s="3">
        <v>1.1244728189356399E-11</v>
      </c>
      <c r="D1398" s="3" t="s">
        <v>61</v>
      </c>
      <c r="E1398" s="3">
        <v>664</v>
      </c>
      <c r="F1398" s="3">
        <v>480</v>
      </c>
      <c r="G1398" s="3" t="s">
        <v>707</v>
      </c>
      <c r="H1398" s="3" t="s">
        <v>531</v>
      </c>
      <c r="I1398" s="3" t="s">
        <v>2497</v>
      </c>
      <c r="J1398" s="3" t="s">
        <v>532</v>
      </c>
      <c r="K1398" s="3" t="s">
        <v>2498</v>
      </c>
      <c r="L1398" s="3" t="s">
        <v>533</v>
      </c>
      <c r="M1398" s="11"/>
      <c r="N1398" s="11"/>
      <c r="O1398" s="11"/>
      <c r="P1398" s="11"/>
      <c r="Q1398" s="11"/>
      <c r="R1398" s="11"/>
      <c r="S1398" s="11"/>
      <c r="T1398" s="11"/>
    </row>
    <row r="1399" spans="1:20" s="13" customFormat="1" x14ac:dyDescent="0.15">
      <c r="A1399" s="3" t="s">
        <v>705</v>
      </c>
      <c r="B1399" s="3" t="s">
        <v>280</v>
      </c>
      <c r="C1399" s="3">
        <v>2.23284327068548E-8</v>
      </c>
      <c r="D1399" s="3" t="s">
        <v>61</v>
      </c>
      <c r="E1399" s="3">
        <v>664</v>
      </c>
      <c r="F1399" s="3">
        <v>504</v>
      </c>
      <c r="G1399" s="3" t="s">
        <v>707</v>
      </c>
      <c r="H1399" s="3" t="s">
        <v>281</v>
      </c>
      <c r="I1399" s="3" t="s">
        <v>2497</v>
      </c>
      <c r="J1399" s="3" t="s">
        <v>282</v>
      </c>
      <c r="K1399" s="3" t="s">
        <v>2498</v>
      </c>
      <c r="L1399" s="3" t="s">
        <v>283</v>
      </c>
      <c r="M1399" s="11"/>
      <c r="N1399" s="11"/>
      <c r="O1399" s="11"/>
      <c r="P1399" s="11"/>
      <c r="Q1399" s="11"/>
      <c r="R1399" s="11"/>
      <c r="S1399" s="11"/>
      <c r="T1399" s="11"/>
    </row>
    <row r="1400" spans="1:20" s="13" customFormat="1" x14ac:dyDescent="0.15">
      <c r="A1400" s="3" t="s">
        <v>705</v>
      </c>
      <c r="B1400" s="3" t="s">
        <v>1483</v>
      </c>
      <c r="C1400" s="3">
        <v>1.74463452545742E-12</v>
      </c>
      <c r="D1400" s="3" t="s">
        <v>61</v>
      </c>
      <c r="E1400" s="3">
        <v>664</v>
      </c>
      <c r="F1400" s="3">
        <v>298</v>
      </c>
      <c r="G1400" s="3" t="s">
        <v>707</v>
      </c>
      <c r="H1400" s="3" t="s">
        <v>1484</v>
      </c>
      <c r="I1400" s="3" t="s">
        <v>2497</v>
      </c>
      <c r="J1400" s="3" t="s">
        <v>1485</v>
      </c>
      <c r="K1400" s="3" t="s">
        <v>2498</v>
      </c>
      <c r="L1400" s="3" t="s">
        <v>1486</v>
      </c>
      <c r="M1400" s="11"/>
      <c r="N1400" s="11"/>
      <c r="O1400" s="11"/>
      <c r="P1400" s="11"/>
      <c r="Q1400" s="11"/>
      <c r="R1400" s="11"/>
      <c r="S1400" s="11"/>
      <c r="T1400" s="11"/>
    </row>
    <row r="1401" spans="1:20" s="13" customFormat="1" x14ac:dyDescent="0.15">
      <c r="A1401" s="3" t="s">
        <v>705</v>
      </c>
      <c r="B1401" s="3" t="s">
        <v>1112</v>
      </c>
      <c r="C1401" s="3">
        <v>9.0149275931621899E-13</v>
      </c>
      <c r="D1401" s="3" t="s">
        <v>61</v>
      </c>
      <c r="E1401" s="3">
        <v>664</v>
      </c>
      <c r="F1401" s="3">
        <v>453</v>
      </c>
      <c r="G1401" s="3" t="s">
        <v>707</v>
      </c>
      <c r="H1401" s="3" t="s">
        <v>1114</v>
      </c>
      <c r="I1401" s="3" t="s">
        <v>2497</v>
      </c>
      <c r="J1401" s="3" t="s">
        <v>1116</v>
      </c>
      <c r="K1401" s="3" t="s">
        <v>2498</v>
      </c>
      <c r="L1401" s="3" t="s">
        <v>1118</v>
      </c>
      <c r="M1401" s="11"/>
      <c r="N1401" s="11"/>
      <c r="O1401" s="11"/>
      <c r="P1401" s="11"/>
      <c r="Q1401" s="11"/>
      <c r="R1401" s="11"/>
      <c r="S1401" s="11"/>
      <c r="T1401" s="11"/>
    </row>
    <row r="1402" spans="1:20" s="13" customFormat="1" x14ac:dyDescent="0.15">
      <c r="A1402" s="3" t="s">
        <v>705</v>
      </c>
      <c r="B1402" s="3" t="s">
        <v>1487</v>
      </c>
      <c r="C1402" s="3">
        <v>3.22578935047752E-11</v>
      </c>
      <c r="D1402" s="3" t="s">
        <v>61</v>
      </c>
      <c r="E1402" s="3">
        <v>664</v>
      </c>
      <c r="F1402" s="3">
        <v>255</v>
      </c>
      <c r="G1402" s="3" t="s">
        <v>707</v>
      </c>
      <c r="H1402" s="3" t="s">
        <v>1488</v>
      </c>
      <c r="I1402" s="3" t="s">
        <v>2497</v>
      </c>
      <c r="J1402" s="3" t="s">
        <v>1489</v>
      </c>
      <c r="K1402" s="3" t="s">
        <v>2498</v>
      </c>
      <c r="L1402" s="3" t="s">
        <v>1490</v>
      </c>
      <c r="M1402" s="11"/>
      <c r="N1402" s="11"/>
      <c r="O1402" s="11"/>
      <c r="P1402" s="11"/>
      <c r="Q1402" s="11"/>
      <c r="R1402" s="11"/>
      <c r="S1402" s="11"/>
      <c r="T1402" s="11"/>
    </row>
    <row r="1403" spans="1:20" s="13" customFormat="1" x14ac:dyDescent="0.15">
      <c r="A1403" s="3" t="s">
        <v>705</v>
      </c>
      <c r="B1403" s="3" t="s">
        <v>73</v>
      </c>
      <c r="C1403" s="3">
        <v>1.31108896506289E-24</v>
      </c>
      <c r="D1403" s="3" t="s">
        <v>61</v>
      </c>
      <c r="E1403" s="3">
        <v>664</v>
      </c>
      <c r="F1403" s="3">
        <v>679</v>
      </c>
      <c r="G1403" s="3" t="s">
        <v>707</v>
      </c>
      <c r="H1403" s="3" t="s">
        <v>75</v>
      </c>
      <c r="I1403" s="3" t="s">
        <v>2497</v>
      </c>
      <c r="J1403" s="3" t="s">
        <v>77</v>
      </c>
      <c r="K1403" s="3" t="s">
        <v>2498</v>
      </c>
      <c r="L1403" s="3" t="s">
        <v>79</v>
      </c>
      <c r="M1403" s="11"/>
      <c r="N1403" s="11"/>
      <c r="O1403" s="11"/>
      <c r="P1403" s="11"/>
      <c r="Q1403" s="11"/>
      <c r="R1403" s="11"/>
      <c r="S1403" s="11"/>
      <c r="T1403" s="11"/>
    </row>
    <row r="1404" spans="1:20" s="13" customFormat="1" x14ac:dyDescent="0.15">
      <c r="A1404" s="3" t="s">
        <v>705</v>
      </c>
      <c r="B1404" s="3" t="s">
        <v>80</v>
      </c>
      <c r="C1404" s="3">
        <v>3.4253845548258903E-52</v>
      </c>
      <c r="D1404" s="3" t="s">
        <v>61</v>
      </c>
      <c r="E1404" s="3">
        <v>664</v>
      </c>
      <c r="F1404" s="3">
        <v>338</v>
      </c>
      <c r="G1404" s="3" t="s">
        <v>707</v>
      </c>
      <c r="H1404" s="3" t="s">
        <v>81</v>
      </c>
      <c r="I1404" s="3" t="s">
        <v>2497</v>
      </c>
      <c r="J1404" s="3" t="s">
        <v>82</v>
      </c>
      <c r="K1404" s="3" t="s">
        <v>2498</v>
      </c>
      <c r="L1404" s="3" t="s">
        <v>83</v>
      </c>
      <c r="M1404" s="11"/>
      <c r="N1404" s="11"/>
      <c r="O1404" s="11"/>
      <c r="P1404" s="11"/>
      <c r="Q1404" s="11"/>
      <c r="R1404" s="11"/>
      <c r="S1404" s="11"/>
      <c r="T1404" s="11"/>
    </row>
    <row r="1405" spans="1:20" s="13" customFormat="1" x14ac:dyDescent="0.15">
      <c r="A1405" s="3" t="s">
        <v>705</v>
      </c>
      <c r="B1405" s="3" t="s">
        <v>1067</v>
      </c>
      <c r="C1405" s="3">
        <v>7.3689825702640596E-21</v>
      </c>
      <c r="D1405" s="3" t="s">
        <v>61</v>
      </c>
      <c r="E1405" s="3">
        <v>664</v>
      </c>
      <c r="F1405" s="3">
        <v>763</v>
      </c>
      <c r="G1405" s="3" t="s">
        <v>707</v>
      </c>
      <c r="H1405" s="3" t="s">
        <v>1068</v>
      </c>
      <c r="I1405" s="3" t="s">
        <v>2497</v>
      </c>
      <c r="J1405" s="3" t="s">
        <v>1069</v>
      </c>
      <c r="K1405" s="3" t="s">
        <v>2498</v>
      </c>
      <c r="L1405" s="3" t="s">
        <v>1070</v>
      </c>
      <c r="M1405" s="11"/>
      <c r="N1405" s="11"/>
      <c r="O1405" s="11"/>
      <c r="P1405" s="11"/>
      <c r="Q1405" s="11"/>
      <c r="R1405" s="11"/>
      <c r="S1405" s="11"/>
      <c r="T1405" s="11"/>
    </row>
    <row r="1406" spans="1:20" s="13" customFormat="1" x14ac:dyDescent="0.15">
      <c r="A1406" s="3" t="s">
        <v>705</v>
      </c>
      <c r="B1406" s="3" t="s">
        <v>389</v>
      </c>
      <c r="C1406" s="3">
        <v>1.09219595173081E-13</v>
      </c>
      <c r="D1406" s="3" t="s">
        <v>61</v>
      </c>
      <c r="E1406" s="3">
        <v>664</v>
      </c>
      <c r="F1406" s="3">
        <v>213</v>
      </c>
      <c r="G1406" s="3" t="s">
        <v>707</v>
      </c>
      <c r="H1406" s="3" t="s">
        <v>391</v>
      </c>
      <c r="I1406" s="3" t="s">
        <v>2497</v>
      </c>
      <c r="J1406" s="3" t="s">
        <v>393</v>
      </c>
      <c r="K1406" s="3" t="s">
        <v>2498</v>
      </c>
      <c r="L1406" s="3" t="s">
        <v>395</v>
      </c>
      <c r="M1406" s="11"/>
      <c r="N1406" s="11"/>
      <c r="O1406" s="11"/>
      <c r="P1406" s="11"/>
      <c r="Q1406" s="11"/>
      <c r="R1406" s="11"/>
      <c r="S1406" s="11"/>
      <c r="T1406" s="11"/>
    </row>
    <row r="1407" spans="1:20" s="13" customFormat="1" x14ac:dyDescent="0.15">
      <c r="A1407" s="3" t="s">
        <v>705</v>
      </c>
      <c r="B1407" s="3" t="s">
        <v>288</v>
      </c>
      <c r="C1407" s="3">
        <v>5.3804405669005801E-14</v>
      </c>
      <c r="D1407" s="3" t="s">
        <v>61</v>
      </c>
      <c r="E1407" s="3">
        <v>664</v>
      </c>
      <c r="F1407" s="3">
        <v>51</v>
      </c>
      <c r="G1407" s="3" t="s">
        <v>707</v>
      </c>
      <c r="H1407" s="3" t="s">
        <v>289</v>
      </c>
      <c r="I1407" s="3" t="s">
        <v>2497</v>
      </c>
      <c r="J1407" s="3" t="s">
        <v>290</v>
      </c>
      <c r="K1407" s="3" t="s">
        <v>2498</v>
      </c>
      <c r="L1407" s="3" t="s">
        <v>291</v>
      </c>
      <c r="M1407" s="11"/>
      <c r="N1407" s="11"/>
      <c r="O1407" s="11"/>
      <c r="P1407" s="11"/>
      <c r="Q1407" s="11"/>
      <c r="R1407" s="11"/>
      <c r="S1407" s="11"/>
      <c r="T1407" s="11"/>
    </row>
    <row r="1408" spans="1:20" s="13" customFormat="1" x14ac:dyDescent="0.15">
      <c r="A1408" s="3" t="s">
        <v>705</v>
      </c>
      <c r="B1408" s="3" t="s">
        <v>292</v>
      </c>
      <c r="C1408" s="3">
        <v>8.6492148179180796E-46</v>
      </c>
      <c r="D1408" s="3" t="s">
        <v>61</v>
      </c>
      <c r="E1408" s="3">
        <v>664</v>
      </c>
      <c r="F1408" s="3">
        <v>102</v>
      </c>
      <c r="G1408" s="3" t="s">
        <v>707</v>
      </c>
      <c r="H1408" s="3" t="s">
        <v>293</v>
      </c>
      <c r="I1408" s="3" t="s">
        <v>2497</v>
      </c>
      <c r="J1408" s="3" t="s">
        <v>294</v>
      </c>
      <c r="K1408" s="3" t="s">
        <v>2498</v>
      </c>
      <c r="L1408" s="3" t="s">
        <v>295</v>
      </c>
      <c r="M1408" s="11"/>
      <c r="N1408" s="11"/>
      <c r="O1408" s="11"/>
      <c r="P1408" s="11"/>
      <c r="Q1408" s="11"/>
      <c r="R1408" s="11"/>
      <c r="S1408" s="11"/>
      <c r="T1408" s="11"/>
    </row>
    <row r="1409" spans="1:20" s="13" customFormat="1" x14ac:dyDescent="0.15">
      <c r="A1409" s="3" t="s">
        <v>705</v>
      </c>
      <c r="B1409" s="3" t="s">
        <v>296</v>
      </c>
      <c r="C1409" s="3">
        <v>5.5690943249191596E-10</v>
      </c>
      <c r="D1409" s="3" t="s">
        <v>61</v>
      </c>
      <c r="E1409" s="3">
        <v>664</v>
      </c>
      <c r="F1409" s="3">
        <v>282</v>
      </c>
      <c r="G1409" s="3" t="s">
        <v>707</v>
      </c>
      <c r="H1409" s="3" t="s">
        <v>297</v>
      </c>
      <c r="I1409" s="3" t="s">
        <v>2497</v>
      </c>
      <c r="J1409" s="3" t="s">
        <v>298</v>
      </c>
      <c r="K1409" s="3" t="s">
        <v>2498</v>
      </c>
      <c r="L1409" s="3" t="s">
        <v>299</v>
      </c>
      <c r="M1409" s="11"/>
      <c r="N1409" s="11"/>
      <c r="O1409" s="11"/>
      <c r="P1409" s="11"/>
      <c r="Q1409" s="11"/>
      <c r="R1409" s="11"/>
      <c r="S1409" s="11"/>
      <c r="T1409" s="11"/>
    </row>
    <row r="1410" spans="1:20" s="13" customFormat="1" x14ac:dyDescent="0.15">
      <c r="A1410" s="3" t="s">
        <v>705</v>
      </c>
      <c r="B1410" s="3" t="s">
        <v>1793</v>
      </c>
      <c r="C1410" s="3">
        <v>1.4840223638976901E-30</v>
      </c>
      <c r="D1410" s="3" t="s">
        <v>61</v>
      </c>
      <c r="E1410" s="3">
        <v>664</v>
      </c>
      <c r="F1410" s="3">
        <v>1086</v>
      </c>
      <c r="G1410" s="3" t="s">
        <v>707</v>
      </c>
      <c r="H1410" s="3" t="s">
        <v>1794</v>
      </c>
      <c r="I1410" s="3" t="s">
        <v>2497</v>
      </c>
      <c r="J1410" s="3" t="s">
        <v>1795</v>
      </c>
      <c r="K1410" s="3" t="s">
        <v>2498</v>
      </c>
      <c r="L1410" s="3" t="s">
        <v>1796</v>
      </c>
      <c r="M1410" s="11"/>
      <c r="N1410" s="11"/>
      <c r="O1410" s="11"/>
      <c r="P1410" s="11"/>
      <c r="Q1410" s="11"/>
      <c r="R1410" s="11"/>
      <c r="S1410" s="11"/>
      <c r="T1410" s="11"/>
    </row>
    <row r="1411" spans="1:20" s="13" customFormat="1" x14ac:dyDescent="0.15">
      <c r="A1411" s="3" t="s">
        <v>705</v>
      </c>
      <c r="B1411" s="3" t="s">
        <v>2499</v>
      </c>
      <c r="C1411" s="3">
        <v>2.8828914799510001E-4</v>
      </c>
      <c r="D1411" s="3" t="s">
        <v>61</v>
      </c>
      <c r="E1411" s="3">
        <v>664</v>
      </c>
      <c r="F1411" s="3">
        <v>1488</v>
      </c>
      <c r="G1411" s="3" t="s">
        <v>707</v>
      </c>
      <c r="H1411" s="3" t="s">
        <v>2500</v>
      </c>
      <c r="I1411" s="3" t="s">
        <v>2497</v>
      </c>
      <c r="J1411" s="3" t="s">
        <v>2501</v>
      </c>
      <c r="K1411" s="3" t="s">
        <v>2498</v>
      </c>
      <c r="L1411" s="3" t="s">
        <v>2502</v>
      </c>
      <c r="M1411" s="11"/>
      <c r="N1411" s="11"/>
      <c r="O1411" s="11"/>
      <c r="P1411" s="11"/>
      <c r="Q1411" s="11"/>
      <c r="R1411" s="11"/>
      <c r="S1411" s="11"/>
      <c r="T1411" s="11"/>
    </row>
    <row r="1412" spans="1:20" s="13" customFormat="1" x14ac:dyDescent="0.15">
      <c r="A1412" s="3" t="s">
        <v>705</v>
      </c>
      <c r="B1412" s="3" t="s">
        <v>141</v>
      </c>
      <c r="C1412" s="3">
        <v>1.1673690582259301E-13</v>
      </c>
      <c r="D1412" s="3" t="s">
        <v>61</v>
      </c>
      <c r="E1412" s="3">
        <v>664</v>
      </c>
      <c r="F1412" s="3">
        <v>116</v>
      </c>
      <c r="G1412" s="3" t="s">
        <v>707</v>
      </c>
      <c r="H1412" s="3" t="s">
        <v>143</v>
      </c>
      <c r="I1412" s="3" t="s">
        <v>2497</v>
      </c>
      <c r="J1412" s="3" t="s">
        <v>145</v>
      </c>
      <c r="K1412" s="3" t="s">
        <v>2498</v>
      </c>
      <c r="L1412" s="3" t="s">
        <v>147</v>
      </c>
      <c r="M1412" s="11"/>
      <c r="N1412" s="11"/>
      <c r="O1412" s="11"/>
      <c r="P1412" s="11"/>
      <c r="Q1412" s="11"/>
      <c r="R1412" s="11"/>
      <c r="S1412" s="11"/>
      <c r="T1412" s="11"/>
    </row>
    <row r="1413" spans="1:20" s="13" customFormat="1" x14ac:dyDescent="0.15">
      <c r="A1413" s="3" t="s">
        <v>705</v>
      </c>
      <c r="B1413" s="3" t="s">
        <v>1183</v>
      </c>
      <c r="C1413" s="3">
        <v>7.6768757776925403E-8</v>
      </c>
      <c r="D1413" s="3" t="s">
        <v>61</v>
      </c>
      <c r="E1413" s="3">
        <v>664</v>
      </c>
      <c r="F1413" s="3">
        <v>169</v>
      </c>
      <c r="G1413" s="3" t="s">
        <v>707</v>
      </c>
      <c r="H1413" s="3" t="s">
        <v>1184</v>
      </c>
      <c r="I1413" s="3" t="s">
        <v>2497</v>
      </c>
      <c r="J1413" s="3" t="s">
        <v>1185</v>
      </c>
      <c r="K1413" s="3" t="s">
        <v>2498</v>
      </c>
      <c r="L1413" s="3" t="s">
        <v>1186</v>
      </c>
      <c r="M1413" s="11"/>
      <c r="N1413" s="11"/>
      <c r="O1413" s="11"/>
      <c r="P1413" s="11"/>
      <c r="Q1413" s="11"/>
      <c r="R1413" s="11"/>
      <c r="S1413" s="11"/>
      <c r="T1413" s="11"/>
    </row>
    <row r="1414" spans="1:20" s="13" customFormat="1" x14ac:dyDescent="0.15">
      <c r="A1414" s="3" t="s">
        <v>705</v>
      </c>
      <c r="B1414" s="3" t="s">
        <v>1531</v>
      </c>
      <c r="C1414" s="3">
        <v>1.61229812262674E-6</v>
      </c>
      <c r="D1414" s="3" t="s">
        <v>61</v>
      </c>
      <c r="E1414" s="3">
        <v>664</v>
      </c>
      <c r="F1414" s="3">
        <v>161</v>
      </c>
      <c r="G1414" s="3" t="s">
        <v>707</v>
      </c>
      <c r="H1414" s="3" t="s">
        <v>1532</v>
      </c>
      <c r="I1414" s="3" t="s">
        <v>2497</v>
      </c>
      <c r="J1414" s="3" t="s">
        <v>1533</v>
      </c>
      <c r="K1414" s="3" t="s">
        <v>2498</v>
      </c>
      <c r="L1414" s="3" t="s">
        <v>1534</v>
      </c>
      <c r="M1414" s="11"/>
      <c r="N1414" s="11"/>
      <c r="O1414" s="11"/>
      <c r="P1414" s="11"/>
      <c r="Q1414" s="11"/>
      <c r="R1414" s="11"/>
      <c r="S1414" s="11"/>
      <c r="T1414" s="11"/>
    </row>
    <row r="1415" spans="1:20" s="13" customFormat="1" x14ac:dyDescent="0.15">
      <c r="A1415" s="3" t="s">
        <v>705</v>
      </c>
      <c r="B1415" s="3" t="s">
        <v>2503</v>
      </c>
      <c r="C1415" s="3">
        <v>4.1219520184251002E-14</v>
      </c>
      <c r="D1415" s="3" t="s">
        <v>61</v>
      </c>
      <c r="E1415" s="3">
        <v>664</v>
      </c>
      <c r="F1415" s="3">
        <v>481</v>
      </c>
      <c r="G1415" s="3" t="s">
        <v>707</v>
      </c>
      <c r="H1415" s="3" t="s">
        <v>2504</v>
      </c>
      <c r="I1415" s="3" t="s">
        <v>2497</v>
      </c>
      <c r="J1415" s="3" t="s">
        <v>2505</v>
      </c>
      <c r="K1415" s="3" t="s">
        <v>2498</v>
      </c>
      <c r="L1415" s="3" t="s">
        <v>2506</v>
      </c>
      <c r="M1415" s="11"/>
      <c r="N1415" s="11"/>
      <c r="O1415" s="11"/>
      <c r="P1415" s="11"/>
      <c r="Q1415" s="11"/>
      <c r="R1415" s="11"/>
      <c r="S1415" s="11"/>
      <c r="T1415" s="11"/>
    </row>
    <row r="1416" spans="1:20" s="13" customFormat="1" x14ac:dyDescent="0.15">
      <c r="A1416" s="3" t="s">
        <v>705</v>
      </c>
      <c r="B1416" s="3" t="s">
        <v>1885</v>
      </c>
      <c r="C1416" s="3">
        <v>3.7759599586660203E-7</v>
      </c>
      <c r="D1416" s="3" t="s">
        <v>61</v>
      </c>
      <c r="E1416" s="3">
        <v>664</v>
      </c>
      <c r="F1416" s="3">
        <v>751</v>
      </c>
      <c r="G1416" s="3" t="s">
        <v>707</v>
      </c>
      <c r="H1416" s="3" t="s">
        <v>1886</v>
      </c>
      <c r="I1416" s="3" t="s">
        <v>2497</v>
      </c>
      <c r="J1416" s="3" t="s">
        <v>1887</v>
      </c>
      <c r="K1416" s="3" t="s">
        <v>2498</v>
      </c>
      <c r="L1416" s="3" t="s">
        <v>1888</v>
      </c>
      <c r="M1416" s="11"/>
      <c r="N1416" s="11"/>
      <c r="O1416" s="11"/>
      <c r="P1416" s="11"/>
      <c r="Q1416" s="11"/>
      <c r="R1416" s="11"/>
      <c r="S1416" s="11"/>
      <c r="T1416" s="11"/>
    </row>
    <row r="1417" spans="1:20" s="13" customFormat="1" x14ac:dyDescent="0.15">
      <c r="A1417" s="3" t="s">
        <v>705</v>
      </c>
      <c r="B1417" s="3" t="s">
        <v>242</v>
      </c>
      <c r="C1417" s="3">
        <v>5.4616947200902098E-8</v>
      </c>
      <c r="D1417" s="3" t="s">
        <v>61</v>
      </c>
      <c r="E1417" s="3">
        <v>664</v>
      </c>
      <c r="F1417" s="3">
        <v>299</v>
      </c>
      <c r="G1417" s="3" t="s">
        <v>707</v>
      </c>
      <c r="H1417" s="3" t="s">
        <v>243</v>
      </c>
      <c r="I1417" s="3" t="s">
        <v>2497</v>
      </c>
      <c r="J1417" s="3" t="s">
        <v>244</v>
      </c>
      <c r="K1417" s="3" t="s">
        <v>2498</v>
      </c>
      <c r="L1417" s="3" t="s">
        <v>245</v>
      </c>
      <c r="M1417" s="11"/>
      <c r="N1417" s="11"/>
      <c r="O1417" s="11"/>
      <c r="P1417" s="11"/>
      <c r="Q1417" s="11"/>
      <c r="R1417" s="11"/>
      <c r="S1417" s="11"/>
      <c r="T1417" s="11"/>
    </row>
    <row r="1418" spans="1:20" s="13" customFormat="1" x14ac:dyDescent="0.15">
      <c r="A1418" s="3" t="s">
        <v>705</v>
      </c>
      <c r="B1418" s="3" t="s">
        <v>308</v>
      </c>
      <c r="C1418" s="3">
        <v>9.4005728373103593E-19</v>
      </c>
      <c r="D1418" s="3" t="s">
        <v>61</v>
      </c>
      <c r="E1418" s="3">
        <v>664</v>
      </c>
      <c r="F1418" s="3">
        <v>261</v>
      </c>
      <c r="G1418" s="3" t="s">
        <v>707</v>
      </c>
      <c r="H1418" s="3" t="s">
        <v>309</v>
      </c>
      <c r="I1418" s="3" t="s">
        <v>2497</v>
      </c>
      <c r="J1418" s="3" t="s">
        <v>310</v>
      </c>
      <c r="K1418" s="3" t="s">
        <v>2498</v>
      </c>
      <c r="L1418" s="3" t="s">
        <v>311</v>
      </c>
      <c r="M1418" s="11"/>
      <c r="N1418" s="11"/>
      <c r="O1418" s="11"/>
      <c r="P1418" s="11"/>
      <c r="Q1418" s="11"/>
      <c r="R1418" s="11"/>
      <c r="S1418" s="11"/>
      <c r="T1418" s="11"/>
    </row>
    <row r="1419" spans="1:20" s="13" customFormat="1" x14ac:dyDescent="0.15">
      <c r="A1419" s="3" t="s">
        <v>705</v>
      </c>
      <c r="B1419" s="3" t="s">
        <v>925</v>
      </c>
      <c r="C1419" s="3">
        <v>3.9101460879123697E-6</v>
      </c>
      <c r="D1419" s="3" t="s">
        <v>61</v>
      </c>
      <c r="E1419" s="3">
        <v>664</v>
      </c>
      <c r="F1419" s="3">
        <v>780</v>
      </c>
      <c r="G1419" s="3" t="s">
        <v>707</v>
      </c>
      <c r="H1419" s="3" t="s">
        <v>926</v>
      </c>
      <c r="I1419" s="3" t="s">
        <v>2497</v>
      </c>
      <c r="J1419" s="3" t="s">
        <v>927</v>
      </c>
      <c r="K1419" s="3" t="s">
        <v>2498</v>
      </c>
      <c r="L1419" s="3" t="s">
        <v>928</v>
      </c>
      <c r="M1419" s="11"/>
      <c r="N1419" s="11"/>
      <c r="O1419" s="11"/>
      <c r="P1419" s="11"/>
      <c r="Q1419" s="11"/>
      <c r="R1419" s="11"/>
      <c r="S1419" s="11"/>
      <c r="T1419" s="11"/>
    </row>
    <row r="1420" spans="1:20" s="13" customFormat="1" x14ac:dyDescent="0.15">
      <c r="A1420" s="3" t="s">
        <v>705</v>
      </c>
      <c r="B1420" s="3" t="s">
        <v>2507</v>
      </c>
      <c r="C1420" s="3">
        <v>7.4612827726677695E-18</v>
      </c>
      <c r="D1420" s="3" t="s">
        <v>61</v>
      </c>
      <c r="E1420" s="3">
        <v>664</v>
      </c>
      <c r="F1420" s="3">
        <v>423</v>
      </c>
      <c r="G1420" s="3" t="s">
        <v>707</v>
      </c>
      <c r="H1420" s="3" t="s">
        <v>2508</v>
      </c>
      <c r="I1420" s="3" t="s">
        <v>2497</v>
      </c>
      <c r="J1420" s="3" t="s">
        <v>2509</v>
      </c>
      <c r="K1420" s="3" t="s">
        <v>2498</v>
      </c>
      <c r="L1420" s="3" t="s">
        <v>2510</v>
      </c>
      <c r="M1420" s="11"/>
      <c r="N1420" s="11"/>
      <c r="O1420" s="11"/>
      <c r="P1420" s="11"/>
      <c r="Q1420" s="11"/>
      <c r="R1420" s="11"/>
      <c r="S1420" s="11"/>
      <c r="T1420" s="11"/>
    </row>
    <row r="1421" spans="1:20" s="13" customFormat="1" x14ac:dyDescent="0.15">
      <c r="A1421" s="3" t="s">
        <v>705</v>
      </c>
      <c r="B1421" s="3" t="s">
        <v>2511</v>
      </c>
      <c r="C1421" s="3">
        <v>7.4207102571172499E-6</v>
      </c>
      <c r="D1421" s="3" t="s">
        <v>61</v>
      </c>
      <c r="E1421" s="3">
        <v>664</v>
      </c>
      <c r="F1421" s="3">
        <v>1416</v>
      </c>
      <c r="G1421" s="3" t="s">
        <v>707</v>
      </c>
      <c r="H1421" s="3" t="s">
        <v>2512</v>
      </c>
      <c r="I1421" s="3" t="s">
        <v>2497</v>
      </c>
      <c r="J1421" s="3" t="s">
        <v>2513</v>
      </c>
      <c r="K1421" s="3" t="s">
        <v>2498</v>
      </c>
      <c r="L1421" s="3" t="s">
        <v>2514</v>
      </c>
      <c r="M1421" s="11"/>
      <c r="N1421" s="11"/>
      <c r="O1421" s="11"/>
      <c r="P1421" s="11"/>
      <c r="Q1421" s="11"/>
      <c r="R1421" s="11"/>
      <c r="S1421" s="11"/>
      <c r="T1421" s="11"/>
    </row>
    <row r="1422" spans="1:20" s="13" customFormat="1" x14ac:dyDescent="0.15">
      <c r="A1422" s="3" t="s">
        <v>705</v>
      </c>
      <c r="B1422" s="3" t="s">
        <v>823</v>
      </c>
      <c r="C1422" s="3">
        <v>1.9114072794071398E-9</v>
      </c>
      <c r="D1422" s="3" t="s">
        <v>61</v>
      </c>
      <c r="E1422" s="3">
        <v>664</v>
      </c>
      <c r="F1422" s="3">
        <v>144</v>
      </c>
      <c r="G1422" s="3" t="s">
        <v>707</v>
      </c>
      <c r="H1422" s="3" t="s">
        <v>824</v>
      </c>
      <c r="I1422" s="3" t="s">
        <v>2497</v>
      </c>
      <c r="J1422" s="3" t="s">
        <v>825</v>
      </c>
      <c r="K1422" s="3" t="s">
        <v>2498</v>
      </c>
      <c r="L1422" s="3" t="s">
        <v>826</v>
      </c>
      <c r="M1422" s="11"/>
      <c r="N1422" s="11"/>
      <c r="O1422" s="11"/>
      <c r="P1422" s="11"/>
      <c r="Q1422" s="11"/>
      <c r="R1422" s="11"/>
      <c r="S1422" s="11"/>
      <c r="T1422" s="11"/>
    </row>
    <row r="1423" spans="1:20" s="13" customFormat="1" x14ac:dyDescent="0.15">
      <c r="A1423" s="3" t="s">
        <v>705</v>
      </c>
      <c r="B1423" s="3" t="s">
        <v>933</v>
      </c>
      <c r="C1423" s="3">
        <v>2.3964308639208801E-14</v>
      </c>
      <c r="D1423" s="3" t="s">
        <v>61</v>
      </c>
      <c r="E1423" s="3">
        <v>664</v>
      </c>
      <c r="F1423" s="3">
        <v>106</v>
      </c>
      <c r="G1423" s="3" t="s">
        <v>707</v>
      </c>
      <c r="H1423" s="3" t="s">
        <v>934</v>
      </c>
      <c r="I1423" s="3" t="s">
        <v>2497</v>
      </c>
      <c r="J1423" s="3" t="s">
        <v>935</v>
      </c>
      <c r="K1423" s="3" t="s">
        <v>2498</v>
      </c>
      <c r="L1423" s="3" t="s">
        <v>936</v>
      </c>
      <c r="M1423" s="11"/>
      <c r="N1423" s="11"/>
      <c r="O1423" s="11"/>
      <c r="P1423" s="11"/>
      <c r="Q1423" s="11"/>
      <c r="R1423" s="11"/>
      <c r="S1423" s="11"/>
      <c r="T1423" s="11"/>
    </row>
    <row r="1424" spans="1:20" s="13" customFormat="1" x14ac:dyDescent="0.15">
      <c r="A1424" s="3" t="s">
        <v>2515</v>
      </c>
      <c r="B1424" s="3" t="s">
        <v>2516</v>
      </c>
      <c r="C1424" s="3">
        <v>1.0799845509944201E-16</v>
      </c>
      <c r="D1424" s="3" t="s">
        <v>61</v>
      </c>
      <c r="E1424" s="3">
        <v>397</v>
      </c>
      <c r="F1424" s="3">
        <v>198</v>
      </c>
      <c r="G1424" s="3" t="s">
        <v>2517</v>
      </c>
      <c r="H1424" s="3" t="s">
        <v>2518</v>
      </c>
      <c r="I1424" s="3" t="s">
        <v>2519</v>
      </c>
      <c r="J1424" s="3" t="s">
        <v>2520</v>
      </c>
      <c r="K1424" s="3" t="s">
        <v>2521</v>
      </c>
      <c r="L1424" s="3" t="s">
        <v>2522</v>
      </c>
      <c r="M1424" s="11"/>
      <c r="N1424" s="11"/>
      <c r="O1424" s="11"/>
      <c r="P1424" s="11"/>
      <c r="Q1424" s="11"/>
      <c r="R1424" s="11"/>
      <c r="S1424" s="11"/>
      <c r="T1424" s="11"/>
    </row>
    <row r="1425" spans="1:20" s="13" customFormat="1" x14ac:dyDescent="0.15">
      <c r="A1425" s="3" t="s">
        <v>530</v>
      </c>
      <c r="B1425" s="3" t="s">
        <v>280</v>
      </c>
      <c r="C1425" s="3">
        <v>1.70315836431973E-14</v>
      </c>
      <c r="D1425" s="3" t="s">
        <v>61</v>
      </c>
      <c r="E1425" s="3">
        <v>480</v>
      </c>
      <c r="F1425" s="3">
        <v>504</v>
      </c>
      <c r="G1425" s="3" t="s">
        <v>531</v>
      </c>
      <c r="H1425" s="3" t="s">
        <v>281</v>
      </c>
      <c r="I1425" s="3" t="s">
        <v>2523</v>
      </c>
      <c r="J1425" s="3" t="s">
        <v>282</v>
      </c>
      <c r="K1425" s="3" t="s">
        <v>2524</v>
      </c>
      <c r="L1425" s="3" t="s">
        <v>283</v>
      </c>
      <c r="M1425" s="11"/>
      <c r="N1425" s="11"/>
      <c r="O1425" s="11"/>
      <c r="P1425" s="11"/>
      <c r="Q1425" s="11"/>
      <c r="R1425" s="11"/>
      <c r="S1425" s="11"/>
      <c r="T1425" s="11"/>
    </row>
    <row r="1426" spans="1:20" s="13" customFormat="1" x14ac:dyDescent="0.15">
      <c r="A1426" s="3" t="s">
        <v>530</v>
      </c>
      <c r="B1426" s="3" t="s">
        <v>1483</v>
      </c>
      <c r="C1426" s="3">
        <v>1.1013553192284101E-12</v>
      </c>
      <c r="D1426" s="3" t="s">
        <v>61</v>
      </c>
      <c r="E1426" s="3">
        <v>480</v>
      </c>
      <c r="F1426" s="3">
        <v>298</v>
      </c>
      <c r="G1426" s="3" t="s">
        <v>531</v>
      </c>
      <c r="H1426" s="3" t="s">
        <v>1484</v>
      </c>
      <c r="I1426" s="3" t="s">
        <v>2523</v>
      </c>
      <c r="J1426" s="3" t="s">
        <v>1485</v>
      </c>
      <c r="K1426" s="3" t="s">
        <v>2524</v>
      </c>
      <c r="L1426" s="3" t="s">
        <v>1486</v>
      </c>
      <c r="M1426" s="11"/>
      <c r="N1426" s="11"/>
      <c r="O1426" s="11"/>
      <c r="P1426" s="11"/>
      <c r="Q1426" s="11"/>
      <c r="R1426" s="11"/>
      <c r="S1426" s="11"/>
      <c r="T1426" s="11"/>
    </row>
    <row r="1427" spans="1:20" s="13" customFormat="1" x14ac:dyDescent="0.15">
      <c r="A1427" s="3" t="s">
        <v>530</v>
      </c>
      <c r="B1427" s="3" t="s">
        <v>73</v>
      </c>
      <c r="C1427" s="3">
        <v>1.12447281893564E-14</v>
      </c>
      <c r="D1427" s="3" t="s">
        <v>61</v>
      </c>
      <c r="E1427" s="3">
        <v>480</v>
      </c>
      <c r="F1427" s="3">
        <v>679</v>
      </c>
      <c r="G1427" s="3" t="s">
        <v>531</v>
      </c>
      <c r="H1427" s="3" t="s">
        <v>75</v>
      </c>
      <c r="I1427" s="3" t="s">
        <v>2523</v>
      </c>
      <c r="J1427" s="3" t="s">
        <v>77</v>
      </c>
      <c r="K1427" s="3" t="s">
        <v>2524</v>
      </c>
      <c r="L1427" s="3" t="s">
        <v>79</v>
      </c>
      <c r="M1427" s="11"/>
      <c r="N1427" s="11"/>
      <c r="O1427" s="11"/>
      <c r="P1427" s="11"/>
      <c r="Q1427" s="15"/>
      <c r="R1427" s="11"/>
      <c r="S1427" s="11"/>
      <c r="T1427" s="11"/>
    </row>
    <row r="1428" spans="1:20" s="13" customFormat="1" x14ac:dyDescent="0.15">
      <c r="A1428" s="3" t="s">
        <v>530</v>
      </c>
      <c r="B1428" s="3" t="s">
        <v>80</v>
      </c>
      <c r="C1428" s="3">
        <v>5.5980483964338899E-42</v>
      </c>
      <c r="D1428" s="3" t="s">
        <v>61</v>
      </c>
      <c r="E1428" s="3">
        <v>480</v>
      </c>
      <c r="F1428" s="3">
        <v>338</v>
      </c>
      <c r="G1428" s="3" t="s">
        <v>531</v>
      </c>
      <c r="H1428" s="3" t="s">
        <v>81</v>
      </c>
      <c r="I1428" s="3" t="s">
        <v>2523</v>
      </c>
      <c r="J1428" s="3" t="s">
        <v>82</v>
      </c>
      <c r="K1428" s="3" t="s">
        <v>2524</v>
      </c>
      <c r="L1428" s="3" t="s">
        <v>83</v>
      </c>
      <c r="M1428" s="11"/>
      <c r="N1428" s="11"/>
      <c r="O1428" s="11"/>
      <c r="P1428" s="11"/>
      <c r="Q1428" s="11"/>
      <c r="R1428" s="11"/>
      <c r="S1428" s="11"/>
      <c r="T1428" s="11"/>
    </row>
    <row r="1429" spans="1:20" s="13" customFormat="1" x14ac:dyDescent="0.15">
      <c r="A1429" s="3" t="s">
        <v>530</v>
      </c>
      <c r="B1429" s="3" t="s">
        <v>198</v>
      </c>
      <c r="C1429" s="3">
        <v>4.3196333407874298E-8</v>
      </c>
      <c r="D1429" s="3" t="s">
        <v>61</v>
      </c>
      <c r="E1429" s="3">
        <v>480</v>
      </c>
      <c r="F1429" s="3">
        <v>302</v>
      </c>
      <c r="G1429" s="3" t="s">
        <v>531</v>
      </c>
      <c r="H1429" s="3" t="s">
        <v>199</v>
      </c>
      <c r="I1429" s="3" t="s">
        <v>2523</v>
      </c>
      <c r="J1429" s="3" t="s">
        <v>200</v>
      </c>
      <c r="K1429" s="3" t="s">
        <v>2524</v>
      </c>
      <c r="L1429" s="3" t="s">
        <v>201</v>
      </c>
      <c r="M1429" s="11"/>
      <c r="N1429" s="11"/>
      <c r="O1429" s="11"/>
      <c r="P1429" s="11"/>
      <c r="Q1429" s="11"/>
      <c r="R1429" s="15"/>
      <c r="S1429" s="11"/>
      <c r="T1429" s="11"/>
    </row>
    <row r="1430" spans="1:20" s="13" customFormat="1" x14ac:dyDescent="0.15">
      <c r="A1430" s="3" t="s">
        <v>530</v>
      </c>
      <c r="B1430" s="3" t="s">
        <v>292</v>
      </c>
      <c r="C1430" s="3">
        <v>3.0094110460353701E-16</v>
      </c>
      <c r="D1430" s="3" t="s">
        <v>61</v>
      </c>
      <c r="E1430" s="3">
        <v>480</v>
      </c>
      <c r="F1430" s="3">
        <v>102</v>
      </c>
      <c r="G1430" s="3" t="s">
        <v>531</v>
      </c>
      <c r="H1430" s="3" t="s">
        <v>293</v>
      </c>
      <c r="I1430" s="3" t="s">
        <v>2523</v>
      </c>
      <c r="J1430" s="3" t="s">
        <v>294</v>
      </c>
      <c r="K1430" s="3" t="s">
        <v>2524</v>
      </c>
      <c r="L1430" s="3" t="s">
        <v>295</v>
      </c>
      <c r="M1430" s="11"/>
      <c r="N1430" s="11"/>
      <c r="O1430" s="11"/>
      <c r="P1430" s="11"/>
      <c r="Q1430" s="11"/>
      <c r="R1430" s="11"/>
      <c r="S1430" s="11"/>
      <c r="T1430" s="11"/>
    </row>
    <row r="1431" spans="1:20" s="13" customFormat="1" x14ac:dyDescent="0.15">
      <c r="A1431" s="3" t="s">
        <v>530</v>
      </c>
      <c r="B1431" s="3" t="s">
        <v>296</v>
      </c>
      <c r="C1431" s="3">
        <v>6.0730032137291797E-8</v>
      </c>
      <c r="D1431" s="3" t="s">
        <v>61</v>
      </c>
      <c r="E1431" s="3">
        <v>480</v>
      </c>
      <c r="F1431" s="3">
        <v>282</v>
      </c>
      <c r="G1431" s="3" t="s">
        <v>531</v>
      </c>
      <c r="H1431" s="3" t="s">
        <v>297</v>
      </c>
      <c r="I1431" s="3" t="s">
        <v>2523</v>
      </c>
      <c r="J1431" s="3" t="s">
        <v>298</v>
      </c>
      <c r="K1431" s="3" t="s">
        <v>2524</v>
      </c>
      <c r="L1431" s="3" t="s">
        <v>299</v>
      </c>
      <c r="M1431" s="11"/>
      <c r="N1431" s="11"/>
      <c r="O1431" s="11"/>
      <c r="P1431" s="11"/>
      <c r="Q1431" s="15"/>
      <c r="R1431" s="15"/>
      <c r="S1431" s="11"/>
      <c r="T1431" s="11"/>
    </row>
    <row r="1432" spans="1:20" s="13" customFormat="1" x14ac:dyDescent="0.15">
      <c r="A1432" s="3" t="s">
        <v>530</v>
      </c>
      <c r="B1432" s="3" t="s">
        <v>1183</v>
      </c>
      <c r="C1432" s="3">
        <v>2.8033919437947101E-8</v>
      </c>
      <c r="D1432" s="3" t="s">
        <v>61</v>
      </c>
      <c r="E1432" s="3">
        <v>480</v>
      </c>
      <c r="F1432" s="3">
        <v>169</v>
      </c>
      <c r="G1432" s="3" t="s">
        <v>531</v>
      </c>
      <c r="H1432" s="3" t="s">
        <v>1184</v>
      </c>
      <c r="I1432" s="3" t="s">
        <v>2523</v>
      </c>
      <c r="J1432" s="3" t="s">
        <v>1185</v>
      </c>
      <c r="K1432" s="3" t="s">
        <v>2524</v>
      </c>
      <c r="L1432" s="3" t="s">
        <v>1186</v>
      </c>
      <c r="M1432" s="11"/>
      <c r="N1432" s="11"/>
      <c r="O1432" s="11"/>
      <c r="P1432" s="11"/>
      <c r="Q1432" s="11"/>
      <c r="R1432" s="11"/>
      <c r="S1432" s="11"/>
      <c r="T1432" s="11"/>
    </row>
    <row r="1433" spans="1:20" s="13" customFormat="1" x14ac:dyDescent="0.15">
      <c r="A1433" s="3" t="s">
        <v>530</v>
      </c>
      <c r="B1433" s="3" t="s">
        <v>1885</v>
      </c>
      <c r="C1433" s="3">
        <v>1.1707396199493599E-10</v>
      </c>
      <c r="D1433" s="3" t="s">
        <v>61</v>
      </c>
      <c r="E1433" s="3">
        <v>480</v>
      </c>
      <c r="F1433" s="3">
        <v>751</v>
      </c>
      <c r="G1433" s="3" t="s">
        <v>531</v>
      </c>
      <c r="H1433" s="3" t="s">
        <v>1886</v>
      </c>
      <c r="I1433" s="3" t="s">
        <v>2523</v>
      </c>
      <c r="J1433" s="3" t="s">
        <v>1887</v>
      </c>
      <c r="K1433" s="3" t="s">
        <v>2524</v>
      </c>
      <c r="L1433" s="3" t="s">
        <v>1888</v>
      </c>
      <c r="M1433" s="11"/>
      <c r="N1433" s="11"/>
      <c r="O1433" s="11"/>
      <c r="P1433" s="11"/>
      <c r="Q1433" s="15"/>
      <c r="R1433" s="15"/>
      <c r="S1433" s="11"/>
      <c r="T1433" s="11"/>
    </row>
    <row r="1434" spans="1:20" s="13" customFormat="1" x14ac:dyDescent="0.15">
      <c r="A1434" s="3" t="s">
        <v>530</v>
      </c>
      <c r="B1434" s="3" t="s">
        <v>2525</v>
      </c>
      <c r="C1434" s="3">
        <v>3.8526925394311401E-7</v>
      </c>
      <c r="D1434" s="3" t="s">
        <v>61</v>
      </c>
      <c r="E1434" s="3">
        <v>480</v>
      </c>
      <c r="F1434" s="3">
        <v>63</v>
      </c>
      <c r="G1434" s="3" t="s">
        <v>531</v>
      </c>
      <c r="H1434" s="3" t="s">
        <v>2526</v>
      </c>
      <c r="I1434" s="3" t="s">
        <v>2523</v>
      </c>
      <c r="J1434" s="3" t="s">
        <v>2527</v>
      </c>
      <c r="K1434" s="3" t="s">
        <v>2524</v>
      </c>
      <c r="L1434" s="3" t="s">
        <v>2528</v>
      </c>
      <c r="M1434" s="11"/>
      <c r="N1434" s="11"/>
      <c r="O1434" s="11"/>
      <c r="P1434" s="11"/>
      <c r="Q1434" s="11"/>
      <c r="R1434" s="11"/>
      <c r="S1434" s="11"/>
      <c r="T1434" s="11"/>
    </row>
    <row r="1435" spans="1:20" s="13" customFormat="1" x14ac:dyDescent="0.15">
      <c r="A1435" s="3" t="s">
        <v>2529</v>
      </c>
      <c r="B1435" s="3" t="s">
        <v>2530</v>
      </c>
      <c r="C1435" s="3">
        <v>2.92876902489379E-18</v>
      </c>
      <c r="D1435" s="3" t="s">
        <v>61</v>
      </c>
      <c r="E1435" s="3">
        <v>336</v>
      </c>
      <c r="F1435" s="3">
        <v>568</v>
      </c>
      <c r="G1435" s="3" t="s">
        <v>2531</v>
      </c>
      <c r="H1435" s="3" t="s">
        <v>2532</v>
      </c>
      <c r="I1435" s="3" t="s">
        <v>2533</v>
      </c>
      <c r="J1435" s="3" t="s">
        <v>2534</v>
      </c>
      <c r="K1435" s="3" t="s">
        <v>2535</v>
      </c>
      <c r="L1435" s="3" t="s">
        <v>2536</v>
      </c>
      <c r="M1435" s="11"/>
      <c r="N1435" s="11"/>
      <c r="O1435" s="11"/>
      <c r="P1435" s="11"/>
      <c r="Q1435" s="11"/>
      <c r="R1435" s="11"/>
      <c r="S1435" s="11"/>
      <c r="T1435" s="11"/>
    </row>
    <row r="1436" spans="1:20" s="13" customFormat="1" x14ac:dyDescent="0.15">
      <c r="A1436" s="3" t="s">
        <v>2529</v>
      </c>
      <c r="B1436" s="3" t="s">
        <v>2537</v>
      </c>
      <c r="C1436" s="3">
        <v>4.9109197893455301E-12</v>
      </c>
      <c r="D1436" s="3" t="s">
        <v>61</v>
      </c>
      <c r="E1436" s="3">
        <v>336</v>
      </c>
      <c r="F1436" s="3">
        <v>299</v>
      </c>
      <c r="G1436" s="3" t="s">
        <v>2531</v>
      </c>
      <c r="H1436" s="3" t="s">
        <v>2538</v>
      </c>
      <c r="I1436" s="3" t="s">
        <v>2533</v>
      </c>
      <c r="J1436" s="3" t="s">
        <v>2539</v>
      </c>
      <c r="K1436" s="3" t="s">
        <v>2535</v>
      </c>
      <c r="L1436" s="3" t="s">
        <v>2540</v>
      </c>
      <c r="M1436" s="11"/>
      <c r="N1436" s="11"/>
      <c r="O1436" s="11"/>
      <c r="P1436" s="11"/>
      <c r="Q1436" s="11"/>
      <c r="R1436" s="11"/>
      <c r="S1436" s="11"/>
      <c r="T1436" s="11"/>
    </row>
    <row r="1437" spans="1:20" s="13" customFormat="1" x14ac:dyDescent="0.15">
      <c r="A1437" s="3" t="s">
        <v>2400</v>
      </c>
      <c r="B1437" s="3" t="s">
        <v>2541</v>
      </c>
      <c r="C1437" s="3">
        <v>1.48172046064768E-8</v>
      </c>
      <c r="D1437" s="3" t="s">
        <v>61</v>
      </c>
      <c r="E1437" s="3">
        <v>246</v>
      </c>
      <c r="F1437" s="3">
        <v>795</v>
      </c>
      <c r="G1437" s="3" t="s">
        <v>2402</v>
      </c>
      <c r="H1437" s="3" t="s">
        <v>2542</v>
      </c>
      <c r="I1437" s="3" t="s">
        <v>2543</v>
      </c>
      <c r="J1437" s="3" t="s">
        <v>2544</v>
      </c>
      <c r="K1437" s="3" t="s">
        <v>2545</v>
      </c>
      <c r="L1437" s="3" t="s">
        <v>2546</v>
      </c>
      <c r="M1437" s="11"/>
      <c r="N1437" s="11"/>
      <c r="O1437" s="11"/>
      <c r="P1437" s="11"/>
      <c r="Q1437" s="11"/>
      <c r="R1437" s="11"/>
      <c r="S1437" s="11"/>
      <c r="T1437" s="11"/>
    </row>
    <row r="1438" spans="1:20" s="13" customFormat="1" x14ac:dyDescent="0.15">
      <c r="A1438" s="3" t="s">
        <v>2547</v>
      </c>
      <c r="B1438" s="3" t="s">
        <v>2548</v>
      </c>
      <c r="C1438" s="3">
        <v>2.84275244637051E-17</v>
      </c>
      <c r="D1438" s="3" t="s">
        <v>61</v>
      </c>
      <c r="E1438" s="3">
        <v>198</v>
      </c>
      <c r="F1438" s="3">
        <v>199</v>
      </c>
      <c r="G1438" s="3" t="s">
        <v>2549</v>
      </c>
      <c r="H1438" s="3" t="s">
        <v>2550</v>
      </c>
      <c r="I1438" s="3" t="s">
        <v>2551</v>
      </c>
      <c r="J1438" s="3" t="s">
        <v>2552</v>
      </c>
      <c r="K1438" s="3" t="s">
        <v>2553</v>
      </c>
      <c r="L1438" s="3" t="s">
        <v>2554</v>
      </c>
      <c r="M1438" s="11"/>
      <c r="N1438" s="11"/>
      <c r="O1438" s="11"/>
      <c r="P1438" s="11"/>
      <c r="Q1438" s="11"/>
      <c r="R1438" s="11"/>
      <c r="S1438" s="11"/>
      <c r="T1438" s="11"/>
    </row>
    <row r="1439" spans="1:20" s="13" customFormat="1" x14ac:dyDescent="0.15">
      <c r="A1439" s="3" t="s">
        <v>2187</v>
      </c>
      <c r="B1439" s="3" t="s">
        <v>442</v>
      </c>
      <c r="C1439" s="3">
        <v>1.3665883858429201E-35</v>
      </c>
      <c r="D1439" s="3" t="s">
        <v>61</v>
      </c>
      <c r="E1439" s="3">
        <v>417</v>
      </c>
      <c r="F1439" s="3">
        <v>294</v>
      </c>
      <c r="G1439" s="3" t="s">
        <v>2188</v>
      </c>
      <c r="H1439" s="3" t="s">
        <v>443</v>
      </c>
      <c r="I1439" s="3" t="s">
        <v>2555</v>
      </c>
      <c r="J1439" s="3" t="s">
        <v>444</v>
      </c>
      <c r="K1439" s="3" t="s">
        <v>2556</v>
      </c>
      <c r="L1439" s="3" t="s">
        <v>445</v>
      </c>
      <c r="M1439" s="11"/>
      <c r="N1439" s="11"/>
      <c r="O1439" s="11"/>
      <c r="P1439" s="11"/>
      <c r="Q1439" s="11"/>
      <c r="R1439" s="11"/>
      <c r="S1439" s="11"/>
      <c r="T1439" s="11"/>
    </row>
    <row r="1440" spans="1:20" s="13" customFormat="1" x14ac:dyDescent="0.15">
      <c r="A1440" s="3" t="s">
        <v>2187</v>
      </c>
      <c r="B1440" s="3" t="s">
        <v>965</v>
      </c>
      <c r="C1440" s="3">
        <v>2.2961276616726701E-6</v>
      </c>
      <c r="D1440" s="3" t="s">
        <v>61</v>
      </c>
      <c r="E1440" s="3">
        <v>417</v>
      </c>
      <c r="F1440" s="3">
        <v>145</v>
      </c>
      <c r="G1440" s="3" t="s">
        <v>2188</v>
      </c>
      <c r="H1440" s="3" t="s">
        <v>966</v>
      </c>
      <c r="I1440" s="3" t="s">
        <v>2555</v>
      </c>
      <c r="J1440" s="3" t="s">
        <v>967</v>
      </c>
      <c r="K1440" s="3" t="s">
        <v>2556</v>
      </c>
      <c r="L1440" s="3" t="s">
        <v>968</v>
      </c>
      <c r="M1440" s="11"/>
      <c r="N1440" s="11"/>
      <c r="O1440" s="11"/>
      <c r="P1440" s="11"/>
      <c r="Q1440" s="11"/>
      <c r="R1440" s="11"/>
      <c r="S1440" s="11"/>
      <c r="T1440" s="11"/>
    </row>
    <row r="1441" spans="1:20" s="13" customFormat="1" x14ac:dyDescent="0.15">
      <c r="A1441" s="3" t="s">
        <v>2187</v>
      </c>
      <c r="B1441" s="3" t="s">
        <v>1333</v>
      </c>
      <c r="C1441" s="3">
        <v>7.8378482201624298E-8</v>
      </c>
      <c r="D1441" s="3" t="s">
        <v>61</v>
      </c>
      <c r="E1441" s="3">
        <v>417</v>
      </c>
      <c r="F1441" s="3">
        <v>169</v>
      </c>
      <c r="G1441" s="3" t="s">
        <v>2188</v>
      </c>
      <c r="H1441" s="3" t="s">
        <v>1334</v>
      </c>
      <c r="I1441" s="3" t="s">
        <v>2555</v>
      </c>
      <c r="J1441" s="3" t="s">
        <v>1335</v>
      </c>
      <c r="K1441" s="3" t="s">
        <v>2556</v>
      </c>
      <c r="L1441" s="3" t="s">
        <v>1336</v>
      </c>
      <c r="M1441" s="11"/>
      <c r="N1441" s="11"/>
      <c r="O1441" s="11"/>
      <c r="P1441" s="11"/>
      <c r="Q1441" s="11"/>
      <c r="R1441" s="11"/>
      <c r="S1441" s="11"/>
      <c r="T1441" s="11"/>
    </row>
    <row r="1442" spans="1:20" s="13" customFormat="1" x14ac:dyDescent="0.15">
      <c r="A1442" s="3" t="s">
        <v>877</v>
      </c>
      <c r="B1442" s="3" t="s">
        <v>280</v>
      </c>
      <c r="C1442" s="3">
        <v>2.9250420560654598E-22</v>
      </c>
      <c r="D1442" s="3" t="s">
        <v>61</v>
      </c>
      <c r="E1442" s="3">
        <v>319</v>
      </c>
      <c r="F1442" s="3">
        <v>504</v>
      </c>
      <c r="G1442" s="3" t="s">
        <v>878</v>
      </c>
      <c r="H1442" s="3" t="s">
        <v>281</v>
      </c>
      <c r="I1442" s="3" t="s">
        <v>2557</v>
      </c>
      <c r="J1442" s="3" t="s">
        <v>282</v>
      </c>
      <c r="K1442" s="3" t="s">
        <v>2558</v>
      </c>
      <c r="L1442" s="3" t="s">
        <v>283</v>
      </c>
      <c r="M1442" s="11"/>
      <c r="N1442" s="11"/>
      <c r="O1442" s="11"/>
      <c r="P1442" s="11"/>
      <c r="Q1442" s="11"/>
      <c r="R1442" s="11"/>
      <c r="S1442" s="11"/>
      <c r="T1442" s="11"/>
    </row>
    <row r="1443" spans="1:20" s="13" customFormat="1" x14ac:dyDescent="0.15">
      <c r="A1443" s="3" t="s">
        <v>877</v>
      </c>
      <c r="B1443" s="3" t="s">
        <v>73</v>
      </c>
      <c r="C1443" s="3">
        <v>7.5514804557457193E-55</v>
      </c>
      <c r="D1443" s="3" t="s">
        <v>61</v>
      </c>
      <c r="E1443" s="3">
        <v>319</v>
      </c>
      <c r="F1443" s="3">
        <v>679</v>
      </c>
      <c r="G1443" s="3" t="s">
        <v>878</v>
      </c>
      <c r="H1443" s="3" t="s">
        <v>75</v>
      </c>
      <c r="I1443" s="3" t="s">
        <v>2557</v>
      </c>
      <c r="J1443" s="3" t="s">
        <v>77</v>
      </c>
      <c r="K1443" s="3" t="s">
        <v>2558</v>
      </c>
      <c r="L1443" s="3" t="s">
        <v>79</v>
      </c>
      <c r="M1443" s="11"/>
      <c r="N1443" s="11"/>
      <c r="O1443" s="11"/>
      <c r="P1443" s="11"/>
      <c r="Q1443" s="11"/>
      <c r="R1443" s="11"/>
      <c r="S1443" s="11"/>
      <c r="T1443" s="11"/>
    </row>
    <row r="1444" spans="1:20" s="13" customFormat="1" x14ac:dyDescent="0.15">
      <c r="A1444" s="3" t="s">
        <v>877</v>
      </c>
      <c r="B1444" s="3" t="s">
        <v>80</v>
      </c>
      <c r="C1444" s="3">
        <v>1.00806491588135E-32</v>
      </c>
      <c r="D1444" s="3" t="s">
        <v>61</v>
      </c>
      <c r="E1444" s="3">
        <v>319</v>
      </c>
      <c r="F1444" s="3">
        <v>338</v>
      </c>
      <c r="G1444" s="3" t="s">
        <v>878</v>
      </c>
      <c r="H1444" s="3" t="s">
        <v>81</v>
      </c>
      <c r="I1444" s="3" t="s">
        <v>2557</v>
      </c>
      <c r="J1444" s="3" t="s">
        <v>82</v>
      </c>
      <c r="K1444" s="3" t="s">
        <v>2558</v>
      </c>
      <c r="L1444" s="3" t="s">
        <v>83</v>
      </c>
      <c r="M1444" s="11"/>
      <c r="N1444" s="11"/>
      <c r="O1444" s="11"/>
      <c r="P1444" s="11"/>
      <c r="Q1444" s="11"/>
      <c r="R1444" s="11"/>
      <c r="S1444" s="11"/>
      <c r="T1444" s="11"/>
    </row>
    <row r="1445" spans="1:20" s="13" customFormat="1" x14ac:dyDescent="0.15">
      <c r="A1445" s="3" t="s">
        <v>877</v>
      </c>
      <c r="B1445" s="3" t="s">
        <v>881</v>
      </c>
      <c r="C1445" s="3">
        <v>1.0975176111295301E-8</v>
      </c>
      <c r="D1445" s="3" t="s">
        <v>61</v>
      </c>
      <c r="E1445" s="3">
        <v>319</v>
      </c>
      <c r="F1445" s="3">
        <v>1394</v>
      </c>
      <c r="G1445" s="3" t="s">
        <v>878</v>
      </c>
      <c r="H1445" s="3" t="s">
        <v>882</v>
      </c>
      <c r="I1445" s="3" t="s">
        <v>2557</v>
      </c>
      <c r="J1445" s="3" t="s">
        <v>883</v>
      </c>
      <c r="K1445" s="3" t="s">
        <v>2558</v>
      </c>
      <c r="L1445" s="3" t="s">
        <v>884</v>
      </c>
      <c r="M1445" s="11"/>
      <c r="N1445" s="11"/>
      <c r="O1445" s="11"/>
      <c r="P1445" s="11"/>
      <c r="Q1445" s="11"/>
      <c r="R1445" s="11"/>
      <c r="S1445" s="11"/>
      <c r="T1445" s="11"/>
    </row>
    <row r="1446" spans="1:20" s="13" customFormat="1" x14ac:dyDescent="0.15">
      <c r="A1446" s="3" t="s">
        <v>877</v>
      </c>
      <c r="B1446" s="3" t="s">
        <v>734</v>
      </c>
      <c r="C1446" s="3">
        <v>1.3486501421299601E-10</v>
      </c>
      <c r="D1446" s="3" t="s">
        <v>61</v>
      </c>
      <c r="E1446" s="3">
        <v>319</v>
      </c>
      <c r="F1446" s="3">
        <v>452</v>
      </c>
      <c r="G1446" s="3" t="s">
        <v>878</v>
      </c>
      <c r="H1446" s="3" t="s">
        <v>736</v>
      </c>
      <c r="I1446" s="3" t="s">
        <v>2557</v>
      </c>
      <c r="J1446" s="3" t="s">
        <v>738</v>
      </c>
      <c r="K1446" s="3" t="s">
        <v>2558</v>
      </c>
      <c r="L1446" s="3" t="s">
        <v>740</v>
      </c>
      <c r="M1446" s="11"/>
      <c r="N1446" s="11"/>
      <c r="O1446" s="11"/>
      <c r="P1446" s="11"/>
      <c r="Q1446" s="11"/>
      <c r="R1446" s="11"/>
      <c r="S1446" s="11"/>
      <c r="T1446" s="11"/>
    </row>
    <row r="1447" spans="1:20" s="13" customFormat="1" x14ac:dyDescent="0.15">
      <c r="A1447" s="3" t="s">
        <v>877</v>
      </c>
      <c r="B1447" s="3" t="s">
        <v>202</v>
      </c>
      <c r="C1447" s="3">
        <v>3.7644595878310298E-15</v>
      </c>
      <c r="D1447" s="3" t="s">
        <v>61</v>
      </c>
      <c r="E1447" s="3">
        <v>319</v>
      </c>
      <c r="F1447" s="3">
        <v>198</v>
      </c>
      <c r="G1447" s="3" t="s">
        <v>878</v>
      </c>
      <c r="H1447" s="3" t="s">
        <v>203</v>
      </c>
      <c r="I1447" s="3" t="s">
        <v>2557</v>
      </c>
      <c r="J1447" s="3" t="s">
        <v>204</v>
      </c>
      <c r="K1447" s="3" t="s">
        <v>2558</v>
      </c>
      <c r="L1447" s="3" t="s">
        <v>205</v>
      </c>
      <c r="M1447" s="11"/>
      <c r="N1447" s="11"/>
      <c r="O1447" s="11"/>
      <c r="P1447" s="11"/>
      <c r="Q1447" s="15"/>
      <c r="R1447" s="15"/>
      <c r="S1447" s="11"/>
      <c r="T1447" s="11"/>
    </row>
    <row r="1448" spans="1:20" s="13" customFormat="1" x14ac:dyDescent="0.15">
      <c r="A1448" s="3" t="s">
        <v>877</v>
      </c>
      <c r="B1448" s="3" t="s">
        <v>284</v>
      </c>
      <c r="C1448" s="3">
        <v>1.78871077549634E-35</v>
      </c>
      <c r="D1448" s="3" t="s">
        <v>61</v>
      </c>
      <c r="E1448" s="3">
        <v>319</v>
      </c>
      <c r="F1448" s="3">
        <v>795</v>
      </c>
      <c r="G1448" s="3" t="s">
        <v>878</v>
      </c>
      <c r="H1448" s="3" t="s">
        <v>285</v>
      </c>
      <c r="I1448" s="3" t="s">
        <v>2557</v>
      </c>
      <c r="J1448" s="3" t="s">
        <v>286</v>
      </c>
      <c r="K1448" s="3" t="s">
        <v>2558</v>
      </c>
      <c r="L1448" s="3" t="s">
        <v>287</v>
      </c>
      <c r="M1448" s="11"/>
      <c r="N1448" s="11"/>
      <c r="O1448" s="11"/>
      <c r="P1448" s="11"/>
      <c r="Q1448" s="15"/>
      <c r="R1448" s="11"/>
      <c r="S1448" s="11"/>
      <c r="T1448" s="11"/>
    </row>
    <row r="1449" spans="1:20" s="13" customFormat="1" x14ac:dyDescent="0.15">
      <c r="A1449" s="3" t="s">
        <v>877</v>
      </c>
      <c r="B1449" s="3" t="s">
        <v>292</v>
      </c>
      <c r="C1449" s="3">
        <v>1.43903074408197E-30</v>
      </c>
      <c r="D1449" s="3" t="s">
        <v>61</v>
      </c>
      <c r="E1449" s="3">
        <v>319</v>
      </c>
      <c r="F1449" s="3">
        <v>102</v>
      </c>
      <c r="G1449" s="3" t="s">
        <v>878</v>
      </c>
      <c r="H1449" s="3" t="s">
        <v>293</v>
      </c>
      <c r="I1449" s="3" t="s">
        <v>2557</v>
      </c>
      <c r="J1449" s="3" t="s">
        <v>294</v>
      </c>
      <c r="K1449" s="3" t="s">
        <v>2558</v>
      </c>
      <c r="L1449" s="3" t="s">
        <v>295</v>
      </c>
      <c r="M1449" s="11"/>
      <c r="N1449" s="11"/>
      <c r="O1449" s="11"/>
      <c r="P1449" s="11"/>
      <c r="Q1449" s="11"/>
      <c r="R1449" s="11"/>
      <c r="S1449" s="11"/>
      <c r="T1449" s="11"/>
    </row>
    <row r="1450" spans="1:20" s="13" customFormat="1" x14ac:dyDescent="0.15">
      <c r="A1450" s="3" t="s">
        <v>877</v>
      </c>
      <c r="B1450" s="3" t="s">
        <v>700</v>
      </c>
      <c r="C1450" s="3">
        <v>1.11484546868273E-12</v>
      </c>
      <c r="D1450" s="3" t="s">
        <v>61</v>
      </c>
      <c r="E1450" s="3">
        <v>319</v>
      </c>
      <c r="F1450" s="3">
        <v>704</v>
      </c>
      <c r="G1450" s="3" t="s">
        <v>878</v>
      </c>
      <c r="H1450" s="3" t="s">
        <v>701</v>
      </c>
      <c r="I1450" s="3" t="s">
        <v>2557</v>
      </c>
      <c r="J1450" s="3" t="s">
        <v>702</v>
      </c>
      <c r="K1450" s="3" t="s">
        <v>2558</v>
      </c>
      <c r="L1450" s="3" t="s">
        <v>703</v>
      </c>
      <c r="M1450" s="11"/>
      <c r="N1450" s="11"/>
      <c r="O1450" s="11"/>
      <c r="P1450" s="11"/>
      <c r="Q1450" s="11"/>
      <c r="R1450" s="15"/>
      <c r="S1450" s="11"/>
      <c r="T1450" s="11"/>
    </row>
    <row r="1451" spans="1:20" s="13" customFormat="1" x14ac:dyDescent="0.15">
      <c r="A1451" s="3" t="s">
        <v>877</v>
      </c>
      <c r="B1451" s="3" t="s">
        <v>983</v>
      </c>
      <c r="C1451" s="3">
        <v>4.7404660969324498E-73</v>
      </c>
      <c r="D1451" s="3" t="s">
        <v>61</v>
      </c>
      <c r="E1451" s="3">
        <v>319</v>
      </c>
      <c r="F1451" s="3">
        <v>320</v>
      </c>
      <c r="G1451" s="3" t="s">
        <v>878</v>
      </c>
      <c r="H1451" s="3" t="s">
        <v>984</v>
      </c>
      <c r="I1451" s="3" t="s">
        <v>2557</v>
      </c>
      <c r="J1451" s="3" t="s">
        <v>985</v>
      </c>
      <c r="K1451" s="3" t="s">
        <v>2558</v>
      </c>
      <c r="L1451" s="3" t="s">
        <v>986</v>
      </c>
      <c r="M1451" s="11"/>
      <c r="N1451" s="11"/>
      <c r="O1451" s="11"/>
      <c r="P1451" s="11"/>
      <c r="Q1451" s="11"/>
      <c r="R1451" s="11"/>
      <c r="S1451" s="11"/>
      <c r="T1451" s="11"/>
    </row>
    <row r="1452" spans="1:20" s="13" customFormat="1" x14ac:dyDescent="0.15">
      <c r="A1452" s="3" t="s">
        <v>877</v>
      </c>
      <c r="B1452" s="3" t="s">
        <v>546</v>
      </c>
      <c r="C1452" s="3">
        <v>7.9785124852292392E-9</v>
      </c>
      <c r="D1452" s="3" t="s">
        <v>61</v>
      </c>
      <c r="E1452" s="3">
        <v>319</v>
      </c>
      <c r="F1452" s="3">
        <v>217</v>
      </c>
      <c r="G1452" s="3" t="s">
        <v>878</v>
      </c>
      <c r="H1452" s="3" t="s">
        <v>547</v>
      </c>
      <c r="I1452" s="3" t="s">
        <v>2557</v>
      </c>
      <c r="J1452" s="3" t="s">
        <v>548</v>
      </c>
      <c r="K1452" s="3" t="s">
        <v>2558</v>
      </c>
      <c r="L1452" s="3" t="s">
        <v>549</v>
      </c>
      <c r="M1452" s="11"/>
      <c r="N1452" s="11"/>
      <c r="O1452" s="11"/>
      <c r="P1452" s="11"/>
      <c r="Q1452" s="15"/>
      <c r="R1452" s="15"/>
      <c r="S1452" s="11"/>
      <c r="T1452" s="11"/>
    </row>
    <row r="1453" spans="1:20" s="13" customFormat="1" x14ac:dyDescent="0.15">
      <c r="A1453" s="3" t="s">
        <v>877</v>
      </c>
      <c r="B1453" s="3" t="s">
        <v>933</v>
      </c>
      <c r="C1453" s="3">
        <v>1.6992831893775899E-8</v>
      </c>
      <c r="D1453" s="3" t="s">
        <v>61</v>
      </c>
      <c r="E1453" s="3">
        <v>319</v>
      </c>
      <c r="F1453" s="3">
        <v>106</v>
      </c>
      <c r="G1453" s="3" t="s">
        <v>878</v>
      </c>
      <c r="H1453" s="3" t="s">
        <v>934</v>
      </c>
      <c r="I1453" s="3" t="s">
        <v>2557</v>
      </c>
      <c r="J1453" s="3" t="s">
        <v>935</v>
      </c>
      <c r="K1453" s="3" t="s">
        <v>2558</v>
      </c>
      <c r="L1453" s="3" t="s">
        <v>936</v>
      </c>
      <c r="M1453" s="11"/>
      <c r="N1453" s="11"/>
      <c r="O1453" s="11"/>
      <c r="P1453" s="11"/>
      <c r="Q1453" s="11"/>
      <c r="R1453" s="11"/>
      <c r="S1453" s="11"/>
      <c r="T1453" s="11"/>
    </row>
    <row r="1454" spans="1:20" s="13" customFormat="1" x14ac:dyDescent="0.15">
      <c r="A1454" s="3" t="s">
        <v>280</v>
      </c>
      <c r="B1454" s="3" t="s">
        <v>1063</v>
      </c>
      <c r="C1454" s="3">
        <v>4.1112340459946499E-15</v>
      </c>
      <c r="D1454" s="3" t="s">
        <v>61</v>
      </c>
      <c r="E1454" s="3">
        <v>504</v>
      </c>
      <c r="F1454" s="3">
        <v>959</v>
      </c>
      <c r="G1454" s="3" t="s">
        <v>281</v>
      </c>
      <c r="H1454" s="3" t="s">
        <v>1064</v>
      </c>
      <c r="I1454" s="3" t="s">
        <v>2559</v>
      </c>
      <c r="J1454" s="3" t="s">
        <v>1065</v>
      </c>
      <c r="K1454" s="3" t="s">
        <v>2560</v>
      </c>
      <c r="L1454" s="3" t="s">
        <v>1066</v>
      </c>
      <c r="M1454" s="11"/>
      <c r="N1454" s="11"/>
      <c r="O1454" s="11"/>
      <c r="P1454" s="11"/>
      <c r="Q1454" s="11"/>
      <c r="R1454" s="11"/>
      <c r="S1454" s="11"/>
      <c r="T1454" s="11"/>
    </row>
    <row r="1455" spans="1:20" s="13" customFormat="1" x14ac:dyDescent="0.15">
      <c r="A1455" s="3" t="s">
        <v>280</v>
      </c>
      <c r="B1455" s="3" t="s">
        <v>1112</v>
      </c>
      <c r="C1455" s="3">
        <v>3.1823372713961499E-23</v>
      </c>
      <c r="D1455" s="3" t="s">
        <v>61</v>
      </c>
      <c r="E1455" s="3">
        <v>504</v>
      </c>
      <c r="F1455" s="3">
        <v>453</v>
      </c>
      <c r="G1455" s="3" t="s">
        <v>281</v>
      </c>
      <c r="H1455" s="3" t="s">
        <v>1114</v>
      </c>
      <c r="I1455" s="3" t="s">
        <v>2559</v>
      </c>
      <c r="J1455" s="3" t="s">
        <v>1116</v>
      </c>
      <c r="K1455" s="3" t="s">
        <v>2560</v>
      </c>
      <c r="L1455" s="3" t="s">
        <v>1118</v>
      </c>
      <c r="M1455" s="11"/>
      <c r="N1455" s="11"/>
      <c r="O1455" s="11"/>
      <c r="P1455" s="11"/>
      <c r="Q1455" s="11"/>
      <c r="R1455" s="11"/>
      <c r="S1455" s="11"/>
      <c r="T1455" s="11"/>
    </row>
    <row r="1456" spans="1:20" s="13" customFormat="1" x14ac:dyDescent="0.15">
      <c r="A1456" s="3" t="s">
        <v>280</v>
      </c>
      <c r="B1456" s="3" t="s">
        <v>73</v>
      </c>
      <c r="C1456" s="3">
        <v>1.9769697637800401E-51</v>
      </c>
      <c r="D1456" s="3" t="s">
        <v>61</v>
      </c>
      <c r="E1456" s="3">
        <v>504</v>
      </c>
      <c r="F1456" s="3">
        <v>679</v>
      </c>
      <c r="G1456" s="3" t="s">
        <v>281</v>
      </c>
      <c r="H1456" s="3" t="s">
        <v>75</v>
      </c>
      <c r="I1456" s="3" t="s">
        <v>2559</v>
      </c>
      <c r="J1456" s="3" t="s">
        <v>77</v>
      </c>
      <c r="K1456" s="3" t="s">
        <v>2560</v>
      </c>
      <c r="L1456" s="3" t="s">
        <v>79</v>
      </c>
      <c r="M1456" s="11"/>
      <c r="N1456" s="11"/>
      <c r="O1456" s="11"/>
      <c r="P1456" s="11"/>
      <c r="Q1456" s="11"/>
      <c r="R1456" s="11"/>
      <c r="S1456" s="11"/>
      <c r="T1456" s="11"/>
    </row>
    <row r="1457" spans="1:20" s="13" customFormat="1" x14ac:dyDescent="0.15">
      <c r="A1457" s="3" t="s">
        <v>280</v>
      </c>
      <c r="B1457" s="3" t="s">
        <v>80</v>
      </c>
      <c r="C1457" s="3">
        <v>1.7770329418183701E-62</v>
      </c>
      <c r="D1457" s="3" t="s">
        <v>61</v>
      </c>
      <c r="E1457" s="3">
        <v>504</v>
      </c>
      <c r="F1457" s="3">
        <v>338</v>
      </c>
      <c r="G1457" s="3" t="s">
        <v>281</v>
      </c>
      <c r="H1457" s="3" t="s">
        <v>81</v>
      </c>
      <c r="I1457" s="3" t="s">
        <v>2559</v>
      </c>
      <c r="J1457" s="3" t="s">
        <v>82</v>
      </c>
      <c r="K1457" s="3" t="s">
        <v>2560</v>
      </c>
      <c r="L1457" s="3" t="s">
        <v>83</v>
      </c>
      <c r="M1457" s="11"/>
      <c r="N1457" s="11"/>
      <c r="O1457" s="11"/>
      <c r="P1457" s="11"/>
      <c r="Q1457" s="11"/>
      <c r="R1457" s="11"/>
      <c r="S1457" s="11"/>
      <c r="T1457" s="11"/>
    </row>
    <row r="1458" spans="1:20" s="13" customFormat="1" x14ac:dyDescent="0.15">
      <c r="A1458" s="3" t="s">
        <v>280</v>
      </c>
      <c r="B1458" s="3" t="s">
        <v>1067</v>
      </c>
      <c r="C1458" s="3">
        <v>2.0677755778830099E-38</v>
      </c>
      <c r="D1458" s="3" t="s">
        <v>61</v>
      </c>
      <c r="E1458" s="3">
        <v>504</v>
      </c>
      <c r="F1458" s="3">
        <v>763</v>
      </c>
      <c r="G1458" s="3" t="s">
        <v>281</v>
      </c>
      <c r="H1458" s="3" t="s">
        <v>1068</v>
      </c>
      <c r="I1458" s="3" t="s">
        <v>2559</v>
      </c>
      <c r="J1458" s="3" t="s">
        <v>1069</v>
      </c>
      <c r="K1458" s="3" t="s">
        <v>2560</v>
      </c>
      <c r="L1458" s="3" t="s">
        <v>1070</v>
      </c>
      <c r="M1458" s="11"/>
      <c r="N1458" s="11"/>
      <c r="O1458" s="11"/>
      <c r="P1458" s="11"/>
      <c r="Q1458" s="15"/>
      <c r="R1458" s="11"/>
      <c r="S1458" s="11"/>
      <c r="T1458" s="11"/>
    </row>
    <row r="1459" spans="1:20" s="13" customFormat="1" x14ac:dyDescent="0.15">
      <c r="A1459" s="3" t="s">
        <v>280</v>
      </c>
      <c r="B1459" s="3" t="s">
        <v>198</v>
      </c>
      <c r="C1459" s="3">
        <v>1.5990056013013398E-5</v>
      </c>
      <c r="D1459" s="3" t="s">
        <v>61</v>
      </c>
      <c r="E1459" s="3">
        <v>504</v>
      </c>
      <c r="F1459" s="3">
        <v>302</v>
      </c>
      <c r="G1459" s="3" t="s">
        <v>281</v>
      </c>
      <c r="H1459" s="3" t="s">
        <v>199</v>
      </c>
      <c r="I1459" s="3" t="s">
        <v>2559</v>
      </c>
      <c r="J1459" s="3" t="s">
        <v>200</v>
      </c>
      <c r="K1459" s="3" t="s">
        <v>2560</v>
      </c>
      <c r="L1459" s="3" t="s">
        <v>201</v>
      </c>
      <c r="M1459" s="11"/>
      <c r="N1459" s="11"/>
      <c r="O1459" s="11"/>
      <c r="P1459" s="11"/>
      <c r="Q1459" s="11"/>
      <c r="R1459" s="11"/>
      <c r="S1459" s="11"/>
      <c r="T1459" s="11"/>
    </row>
    <row r="1460" spans="1:20" s="13" customFormat="1" x14ac:dyDescent="0.15">
      <c r="A1460" s="3" t="s">
        <v>280</v>
      </c>
      <c r="B1460" s="3" t="s">
        <v>881</v>
      </c>
      <c r="C1460" s="3">
        <v>5.9051816873816798E-36</v>
      </c>
      <c r="D1460" s="3" t="s">
        <v>61</v>
      </c>
      <c r="E1460" s="3">
        <v>504</v>
      </c>
      <c r="F1460" s="3">
        <v>1394</v>
      </c>
      <c r="G1460" s="3" t="s">
        <v>281</v>
      </c>
      <c r="H1460" s="3" t="s">
        <v>882</v>
      </c>
      <c r="I1460" s="3" t="s">
        <v>2559</v>
      </c>
      <c r="J1460" s="3" t="s">
        <v>883</v>
      </c>
      <c r="K1460" s="3" t="s">
        <v>2560</v>
      </c>
      <c r="L1460" s="3" t="s">
        <v>884</v>
      </c>
      <c r="M1460" s="11"/>
      <c r="N1460" s="11"/>
      <c r="O1460" s="11"/>
      <c r="P1460" s="11"/>
      <c r="Q1460" s="11"/>
      <c r="R1460" s="11"/>
      <c r="S1460" s="11"/>
      <c r="T1460" s="11"/>
    </row>
    <row r="1461" spans="1:20" s="13" customFormat="1" x14ac:dyDescent="0.15">
      <c r="A1461" s="3" t="s">
        <v>280</v>
      </c>
      <c r="B1461" s="3" t="s">
        <v>2561</v>
      </c>
      <c r="C1461" s="3">
        <v>1.26891375237231E-9</v>
      </c>
      <c r="D1461" s="3" t="s">
        <v>61</v>
      </c>
      <c r="E1461" s="3">
        <v>504</v>
      </c>
      <c r="F1461" s="3">
        <v>727</v>
      </c>
      <c r="G1461" s="3" t="s">
        <v>281</v>
      </c>
      <c r="H1461" s="3" t="s">
        <v>2562</v>
      </c>
      <c r="I1461" s="3" t="s">
        <v>2559</v>
      </c>
      <c r="J1461" s="3" t="s">
        <v>2563</v>
      </c>
      <c r="K1461" s="3" t="s">
        <v>2560</v>
      </c>
      <c r="L1461" s="3" t="s">
        <v>2564</v>
      </c>
      <c r="M1461" s="11"/>
      <c r="N1461" s="11"/>
      <c r="O1461" s="11"/>
      <c r="P1461" s="11"/>
      <c r="Q1461" s="11"/>
      <c r="R1461" s="11"/>
      <c r="S1461" s="11"/>
      <c r="T1461" s="11"/>
    </row>
    <row r="1462" spans="1:20" s="13" customFormat="1" x14ac:dyDescent="0.15">
      <c r="A1462" s="3" t="s">
        <v>280</v>
      </c>
      <c r="B1462" s="3" t="s">
        <v>2565</v>
      </c>
      <c r="C1462" s="3">
        <v>4.6379405819309896E-13</v>
      </c>
      <c r="D1462" s="3" t="s">
        <v>61</v>
      </c>
      <c r="E1462" s="3">
        <v>504</v>
      </c>
      <c r="F1462" s="3">
        <v>325</v>
      </c>
      <c r="G1462" s="3" t="s">
        <v>281</v>
      </c>
      <c r="H1462" s="3" t="s">
        <v>2566</v>
      </c>
      <c r="I1462" s="3" t="s">
        <v>2559</v>
      </c>
      <c r="J1462" s="3" t="s">
        <v>2567</v>
      </c>
      <c r="K1462" s="3" t="s">
        <v>2560</v>
      </c>
      <c r="L1462" s="3" t="s">
        <v>2568</v>
      </c>
      <c r="M1462" s="11"/>
      <c r="N1462" s="11"/>
      <c r="O1462" s="11"/>
      <c r="P1462" s="11"/>
      <c r="Q1462" s="11"/>
      <c r="R1462" s="11"/>
      <c r="S1462" s="11"/>
      <c r="T1462" s="11"/>
    </row>
    <row r="1463" spans="1:20" s="13" customFormat="1" x14ac:dyDescent="0.15">
      <c r="A1463" s="3" t="s">
        <v>280</v>
      </c>
      <c r="B1463" s="3" t="s">
        <v>389</v>
      </c>
      <c r="C1463" s="3">
        <v>2.9479771904291302E-20</v>
      </c>
      <c r="D1463" s="3" t="s">
        <v>61</v>
      </c>
      <c r="E1463" s="3">
        <v>504</v>
      </c>
      <c r="F1463" s="3">
        <v>213</v>
      </c>
      <c r="G1463" s="3" t="s">
        <v>281</v>
      </c>
      <c r="H1463" s="3" t="s">
        <v>391</v>
      </c>
      <c r="I1463" s="3" t="s">
        <v>2559</v>
      </c>
      <c r="J1463" s="3" t="s">
        <v>393</v>
      </c>
      <c r="K1463" s="3" t="s">
        <v>2560</v>
      </c>
      <c r="L1463" s="3" t="s">
        <v>395</v>
      </c>
      <c r="M1463" s="11"/>
      <c r="N1463" s="11"/>
      <c r="O1463" s="11"/>
      <c r="P1463" s="11"/>
      <c r="Q1463" s="11"/>
      <c r="R1463" s="11"/>
      <c r="S1463" s="11"/>
      <c r="T1463" s="11"/>
    </row>
    <row r="1464" spans="1:20" s="13" customFormat="1" x14ac:dyDescent="0.15">
      <c r="A1464" s="3" t="s">
        <v>280</v>
      </c>
      <c r="B1464" s="3" t="s">
        <v>734</v>
      </c>
      <c r="C1464" s="3">
        <v>2.6300185137560798E-46</v>
      </c>
      <c r="D1464" s="3" t="s">
        <v>61</v>
      </c>
      <c r="E1464" s="3">
        <v>504</v>
      </c>
      <c r="F1464" s="3">
        <v>452</v>
      </c>
      <c r="G1464" s="3" t="s">
        <v>281</v>
      </c>
      <c r="H1464" s="3" t="s">
        <v>736</v>
      </c>
      <c r="I1464" s="3" t="s">
        <v>2559</v>
      </c>
      <c r="J1464" s="3" t="s">
        <v>738</v>
      </c>
      <c r="K1464" s="3" t="s">
        <v>2560</v>
      </c>
      <c r="L1464" s="3" t="s">
        <v>740</v>
      </c>
      <c r="M1464" s="11"/>
      <c r="N1464" s="11"/>
      <c r="O1464" s="11"/>
      <c r="P1464" s="11"/>
      <c r="Q1464" s="11"/>
      <c r="R1464" s="11"/>
      <c r="S1464" s="11"/>
      <c r="T1464" s="11"/>
    </row>
    <row r="1465" spans="1:20" s="13" customFormat="1" x14ac:dyDescent="0.15">
      <c r="A1465" s="3" t="s">
        <v>280</v>
      </c>
      <c r="B1465" s="3" t="s">
        <v>1762</v>
      </c>
      <c r="C1465" s="3">
        <v>7.87978799634713E-7</v>
      </c>
      <c r="D1465" s="3" t="s">
        <v>61</v>
      </c>
      <c r="E1465" s="3">
        <v>504</v>
      </c>
      <c r="F1465" s="3">
        <v>464</v>
      </c>
      <c r="G1465" s="3" t="s">
        <v>281</v>
      </c>
      <c r="H1465" s="3" t="s">
        <v>1763</v>
      </c>
      <c r="I1465" s="3" t="s">
        <v>2559</v>
      </c>
      <c r="J1465" s="3" t="s">
        <v>1764</v>
      </c>
      <c r="K1465" s="3" t="s">
        <v>2560</v>
      </c>
      <c r="L1465" s="3" t="s">
        <v>1765</v>
      </c>
      <c r="M1465" s="11"/>
      <c r="N1465" s="11"/>
      <c r="O1465" s="11"/>
      <c r="P1465" s="11"/>
      <c r="Q1465" s="15"/>
      <c r="R1465" s="15"/>
      <c r="S1465" s="11"/>
      <c r="T1465" s="11"/>
    </row>
    <row r="1466" spans="1:20" s="13" customFormat="1" x14ac:dyDescent="0.15">
      <c r="A1466" s="3" t="s">
        <v>280</v>
      </c>
      <c r="B1466" s="3" t="s">
        <v>662</v>
      </c>
      <c r="C1466" s="3">
        <v>1.05889944766972E-8</v>
      </c>
      <c r="D1466" s="3" t="s">
        <v>61</v>
      </c>
      <c r="E1466" s="3">
        <v>504</v>
      </c>
      <c r="F1466" s="3">
        <v>366</v>
      </c>
      <c r="G1466" s="3" t="s">
        <v>281</v>
      </c>
      <c r="H1466" s="3" t="s">
        <v>663</v>
      </c>
      <c r="I1466" s="3" t="s">
        <v>2559</v>
      </c>
      <c r="J1466" s="3" t="s">
        <v>664</v>
      </c>
      <c r="K1466" s="3" t="s">
        <v>2560</v>
      </c>
      <c r="L1466" s="3" t="s">
        <v>665</v>
      </c>
      <c r="M1466" s="11"/>
      <c r="N1466" s="11"/>
      <c r="O1466" s="11"/>
      <c r="P1466" s="11"/>
      <c r="Q1466" s="11"/>
      <c r="R1466" s="11"/>
      <c r="S1466" s="11"/>
      <c r="T1466" s="11"/>
    </row>
    <row r="1467" spans="1:20" s="13" customFormat="1" x14ac:dyDescent="0.15">
      <c r="A1467" s="3" t="s">
        <v>280</v>
      </c>
      <c r="B1467" s="3" t="s">
        <v>1706</v>
      </c>
      <c r="C1467" s="3">
        <v>1.0721139178723699E-14</v>
      </c>
      <c r="D1467" s="3" t="s">
        <v>61</v>
      </c>
      <c r="E1467" s="3">
        <v>504</v>
      </c>
      <c r="F1467" s="3">
        <v>137</v>
      </c>
      <c r="G1467" s="3" t="s">
        <v>281</v>
      </c>
      <c r="H1467" s="3" t="s">
        <v>1707</v>
      </c>
      <c r="I1467" s="3" t="s">
        <v>2559</v>
      </c>
      <c r="J1467" s="3" t="s">
        <v>1708</v>
      </c>
      <c r="K1467" s="3" t="s">
        <v>2560</v>
      </c>
      <c r="L1467" s="3" t="s">
        <v>1709</v>
      </c>
      <c r="M1467" s="11"/>
      <c r="N1467" s="11"/>
      <c r="O1467" s="11"/>
      <c r="P1467" s="11"/>
      <c r="Q1467" s="11"/>
      <c r="R1467" s="11"/>
      <c r="S1467" s="11"/>
      <c r="T1467" s="11"/>
    </row>
    <row r="1468" spans="1:20" s="13" customFormat="1" x14ac:dyDescent="0.15">
      <c r="A1468" s="3" t="s">
        <v>280</v>
      </c>
      <c r="B1468" s="3" t="s">
        <v>202</v>
      </c>
      <c r="C1468" s="3">
        <v>2.72018896010319E-39</v>
      </c>
      <c r="D1468" s="3" t="s">
        <v>61</v>
      </c>
      <c r="E1468" s="3">
        <v>504</v>
      </c>
      <c r="F1468" s="3">
        <v>198</v>
      </c>
      <c r="G1468" s="3" t="s">
        <v>281</v>
      </c>
      <c r="H1468" s="3" t="s">
        <v>203</v>
      </c>
      <c r="I1468" s="3" t="s">
        <v>2559</v>
      </c>
      <c r="J1468" s="3" t="s">
        <v>204</v>
      </c>
      <c r="K1468" s="3" t="s">
        <v>2560</v>
      </c>
      <c r="L1468" s="3" t="s">
        <v>205</v>
      </c>
      <c r="M1468" s="11"/>
      <c r="N1468" s="11"/>
      <c r="O1468" s="11"/>
      <c r="P1468" s="11"/>
      <c r="Q1468" s="11"/>
      <c r="R1468" s="11"/>
      <c r="S1468" s="11"/>
      <c r="T1468" s="11"/>
    </row>
    <row r="1469" spans="1:20" s="13" customFormat="1" x14ac:dyDescent="0.15">
      <c r="A1469" s="3" t="s">
        <v>280</v>
      </c>
      <c r="B1469" s="3" t="s">
        <v>284</v>
      </c>
      <c r="C1469" s="3">
        <v>1.5755281888688599E-12</v>
      </c>
      <c r="D1469" s="3" t="s">
        <v>61</v>
      </c>
      <c r="E1469" s="3">
        <v>504</v>
      </c>
      <c r="F1469" s="3">
        <v>795</v>
      </c>
      <c r="G1469" s="3" t="s">
        <v>281</v>
      </c>
      <c r="H1469" s="3" t="s">
        <v>285</v>
      </c>
      <c r="I1469" s="3" t="s">
        <v>2559</v>
      </c>
      <c r="J1469" s="3" t="s">
        <v>286</v>
      </c>
      <c r="K1469" s="3" t="s">
        <v>2560</v>
      </c>
      <c r="L1469" s="3" t="s">
        <v>287</v>
      </c>
      <c r="M1469" s="11"/>
      <c r="N1469" s="11"/>
      <c r="O1469" s="11"/>
      <c r="P1469" s="11"/>
      <c r="Q1469" s="11"/>
      <c r="R1469" s="11"/>
      <c r="S1469" s="11"/>
      <c r="T1469" s="11"/>
    </row>
    <row r="1470" spans="1:20" s="13" customFormat="1" x14ac:dyDescent="0.15">
      <c r="A1470" s="3" t="s">
        <v>280</v>
      </c>
      <c r="B1470" s="3" t="s">
        <v>1495</v>
      </c>
      <c r="C1470" s="3">
        <v>2.1095257889962001E-11</v>
      </c>
      <c r="D1470" s="3" t="s">
        <v>61</v>
      </c>
      <c r="E1470" s="3">
        <v>504</v>
      </c>
      <c r="F1470" s="3">
        <v>108</v>
      </c>
      <c r="G1470" s="3" t="s">
        <v>281</v>
      </c>
      <c r="H1470" s="3" t="s">
        <v>1496</v>
      </c>
      <c r="I1470" s="3" t="s">
        <v>2559</v>
      </c>
      <c r="J1470" s="3" t="s">
        <v>1497</v>
      </c>
      <c r="K1470" s="3" t="s">
        <v>2560</v>
      </c>
      <c r="L1470" s="3" t="s">
        <v>1498</v>
      </c>
      <c r="M1470" s="11"/>
      <c r="N1470" s="11"/>
      <c r="O1470" s="11"/>
      <c r="P1470" s="11"/>
      <c r="Q1470" s="11"/>
      <c r="R1470" s="11"/>
      <c r="S1470" s="11"/>
      <c r="T1470" s="11"/>
    </row>
    <row r="1471" spans="1:20" s="13" customFormat="1" x14ac:dyDescent="0.15">
      <c r="A1471" s="3" t="s">
        <v>280</v>
      </c>
      <c r="B1471" s="3" t="s">
        <v>292</v>
      </c>
      <c r="C1471" s="3">
        <v>4.1562652561632401E-76</v>
      </c>
      <c r="D1471" s="3" t="s">
        <v>61</v>
      </c>
      <c r="E1471" s="3">
        <v>504</v>
      </c>
      <c r="F1471" s="3">
        <v>102</v>
      </c>
      <c r="G1471" s="3" t="s">
        <v>281</v>
      </c>
      <c r="H1471" s="3" t="s">
        <v>293</v>
      </c>
      <c r="I1471" s="3" t="s">
        <v>2559</v>
      </c>
      <c r="J1471" s="3" t="s">
        <v>294</v>
      </c>
      <c r="K1471" s="3" t="s">
        <v>2560</v>
      </c>
      <c r="L1471" s="3" t="s">
        <v>295</v>
      </c>
      <c r="M1471" s="11"/>
      <c r="N1471" s="11"/>
      <c r="O1471" s="11"/>
      <c r="P1471" s="11"/>
      <c r="Q1471" s="11"/>
      <c r="R1471" s="11"/>
      <c r="S1471" s="11"/>
      <c r="T1471" s="11"/>
    </row>
    <row r="1472" spans="1:20" s="13" customFormat="1" x14ac:dyDescent="0.15">
      <c r="A1472" s="3" t="s">
        <v>280</v>
      </c>
      <c r="B1472" s="3" t="s">
        <v>1774</v>
      </c>
      <c r="C1472" s="3">
        <v>1.7291835182835701E-10</v>
      </c>
      <c r="D1472" s="3" t="s">
        <v>61</v>
      </c>
      <c r="E1472" s="3">
        <v>504</v>
      </c>
      <c r="F1472" s="3">
        <v>360</v>
      </c>
      <c r="G1472" s="3" t="s">
        <v>281</v>
      </c>
      <c r="H1472" s="3" t="s">
        <v>1775</v>
      </c>
      <c r="I1472" s="3" t="s">
        <v>2559</v>
      </c>
      <c r="J1472" s="3" t="s">
        <v>1776</v>
      </c>
      <c r="K1472" s="3" t="s">
        <v>2560</v>
      </c>
      <c r="L1472" s="3" t="s">
        <v>1777</v>
      </c>
      <c r="M1472" s="11"/>
      <c r="N1472" s="11"/>
      <c r="O1472" s="11"/>
      <c r="P1472" s="11"/>
      <c r="Q1472" s="11"/>
      <c r="R1472" s="11"/>
      <c r="S1472" s="11"/>
      <c r="T1472" s="11"/>
    </row>
    <row r="1473" spans="1:20" s="13" customFormat="1" x14ac:dyDescent="0.15">
      <c r="A1473" s="3" t="s">
        <v>280</v>
      </c>
      <c r="B1473" s="3" t="s">
        <v>222</v>
      </c>
      <c r="C1473" s="3">
        <v>7.67716572598491E-33</v>
      </c>
      <c r="D1473" s="3" t="s">
        <v>61</v>
      </c>
      <c r="E1473" s="3">
        <v>504</v>
      </c>
      <c r="F1473" s="3">
        <v>246</v>
      </c>
      <c r="G1473" s="3" t="s">
        <v>281</v>
      </c>
      <c r="H1473" s="3" t="s">
        <v>223</v>
      </c>
      <c r="I1473" s="3" t="s">
        <v>2559</v>
      </c>
      <c r="J1473" s="3" t="s">
        <v>224</v>
      </c>
      <c r="K1473" s="3" t="s">
        <v>2560</v>
      </c>
      <c r="L1473" s="3" t="s">
        <v>225</v>
      </c>
      <c r="M1473" s="11"/>
      <c r="N1473" s="11"/>
      <c r="O1473" s="11"/>
      <c r="P1473" s="11"/>
      <c r="Q1473" s="11"/>
      <c r="R1473" s="11"/>
      <c r="S1473" s="11"/>
      <c r="T1473" s="11"/>
    </row>
    <row r="1474" spans="1:20" s="13" customFormat="1" x14ac:dyDescent="0.15">
      <c r="A1474" s="3" t="s">
        <v>280</v>
      </c>
      <c r="B1474" s="3" t="s">
        <v>296</v>
      </c>
      <c r="C1474" s="3">
        <v>1.7729752943399299E-12</v>
      </c>
      <c r="D1474" s="3" t="s">
        <v>61</v>
      </c>
      <c r="E1474" s="3">
        <v>504</v>
      </c>
      <c r="F1474" s="3">
        <v>282</v>
      </c>
      <c r="G1474" s="3" t="s">
        <v>281</v>
      </c>
      <c r="H1474" s="3" t="s">
        <v>297</v>
      </c>
      <c r="I1474" s="3" t="s">
        <v>2559</v>
      </c>
      <c r="J1474" s="3" t="s">
        <v>298</v>
      </c>
      <c r="K1474" s="3" t="s">
        <v>2560</v>
      </c>
      <c r="L1474" s="3" t="s">
        <v>299</v>
      </c>
      <c r="M1474" s="11"/>
      <c r="N1474" s="11"/>
      <c r="O1474" s="11"/>
      <c r="P1474" s="11"/>
      <c r="Q1474" s="11"/>
      <c r="R1474" s="11"/>
      <c r="S1474" s="11"/>
      <c r="T1474" s="11"/>
    </row>
    <row r="1475" spans="1:20" s="13" customFormat="1" x14ac:dyDescent="0.15">
      <c r="A1475" s="3" t="s">
        <v>280</v>
      </c>
      <c r="B1475" s="3" t="s">
        <v>2471</v>
      </c>
      <c r="C1475" s="3">
        <v>3.5240906184230101E-40</v>
      </c>
      <c r="D1475" s="3" t="s">
        <v>61</v>
      </c>
      <c r="E1475" s="3">
        <v>504</v>
      </c>
      <c r="F1475" s="3">
        <v>480</v>
      </c>
      <c r="G1475" s="3" t="s">
        <v>281</v>
      </c>
      <c r="H1475" s="3" t="s">
        <v>2472</v>
      </c>
      <c r="I1475" s="3" t="s">
        <v>2559</v>
      </c>
      <c r="J1475" s="3" t="s">
        <v>2473</v>
      </c>
      <c r="K1475" s="3" t="s">
        <v>2560</v>
      </c>
      <c r="L1475" s="3" t="s">
        <v>2474</v>
      </c>
      <c r="M1475" s="11"/>
      <c r="N1475" s="11"/>
      <c r="O1475" s="11"/>
      <c r="P1475" s="11"/>
      <c r="Q1475" s="11"/>
      <c r="R1475" s="11"/>
      <c r="S1475" s="11"/>
      <c r="T1475" s="11"/>
    </row>
    <row r="1476" spans="1:20" s="13" customFormat="1" x14ac:dyDescent="0.15">
      <c r="A1476" s="3" t="s">
        <v>280</v>
      </c>
      <c r="B1476" s="3" t="s">
        <v>700</v>
      </c>
      <c r="C1476" s="3">
        <v>4.2355986293369602E-19</v>
      </c>
      <c r="D1476" s="3" t="s">
        <v>61</v>
      </c>
      <c r="E1476" s="3">
        <v>504</v>
      </c>
      <c r="F1476" s="3">
        <v>704</v>
      </c>
      <c r="G1476" s="3" t="s">
        <v>281</v>
      </c>
      <c r="H1476" s="3" t="s">
        <v>701</v>
      </c>
      <c r="I1476" s="3" t="s">
        <v>2559</v>
      </c>
      <c r="J1476" s="3" t="s">
        <v>702</v>
      </c>
      <c r="K1476" s="3" t="s">
        <v>2560</v>
      </c>
      <c r="L1476" s="3" t="s">
        <v>703</v>
      </c>
      <c r="M1476" s="11"/>
      <c r="N1476" s="11"/>
      <c r="O1476" s="11"/>
      <c r="P1476" s="11"/>
      <c r="Q1476" s="11"/>
      <c r="R1476" s="11"/>
      <c r="S1476" s="11"/>
      <c r="T1476" s="11"/>
    </row>
    <row r="1477" spans="1:20" s="13" customFormat="1" x14ac:dyDescent="0.15">
      <c r="A1477" s="3" t="s">
        <v>280</v>
      </c>
      <c r="B1477" s="3" t="s">
        <v>2569</v>
      </c>
      <c r="C1477" s="3">
        <v>1.69758509366593E-9</v>
      </c>
      <c r="D1477" s="3" t="s">
        <v>61</v>
      </c>
      <c r="E1477" s="3">
        <v>504</v>
      </c>
      <c r="F1477" s="3">
        <v>256</v>
      </c>
      <c r="G1477" s="3" t="s">
        <v>281</v>
      </c>
      <c r="H1477" s="3" t="s">
        <v>2570</v>
      </c>
      <c r="I1477" s="3" t="s">
        <v>2559</v>
      </c>
      <c r="J1477" s="3" t="s">
        <v>2571</v>
      </c>
      <c r="K1477" s="3" t="s">
        <v>2560</v>
      </c>
      <c r="L1477" s="3" t="s">
        <v>2572</v>
      </c>
      <c r="M1477" s="11"/>
      <c r="N1477" s="11"/>
      <c r="O1477" s="11"/>
      <c r="P1477" s="11"/>
      <c r="Q1477" s="11"/>
      <c r="R1477" s="11"/>
      <c r="S1477" s="11"/>
      <c r="T1477" s="11"/>
    </row>
    <row r="1478" spans="1:20" s="13" customFormat="1" x14ac:dyDescent="0.15">
      <c r="A1478" s="3" t="s">
        <v>280</v>
      </c>
      <c r="B1478" s="3" t="s">
        <v>1079</v>
      </c>
      <c r="C1478" s="3">
        <v>1.2322730072741E-3</v>
      </c>
      <c r="D1478" s="3" t="s">
        <v>61</v>
      </c>
      <c r="E1478" s="3">
        <v>504</v>
      </c>
      <c r="F1478" s="3">
        <v>2230</v>
      </c>
      <c r="G1478" s="3" t="s">
        <v>281</v>
      </c>
      <c r="H1478" s="3" t="s">
        <v>1080</v>
      </c>
      <c r="I1478" s="3" t="s">
        <v>2559</v>
      </c>
      <c r="J1478" s="3" t="s">
        <v>1081</v>
      </c>
      <c r="K1478" s="3" t="s">
        <v>2560</v>
      </c>
      <c r="L1478" s="3" t="s">
        <v>1082</v>
      </c>
      <c r="M1478" s="11"/>
      <c r="N1478" s="11"/>
      <c r="O1478" s="11"/>
      <c r="P1478" s="11"/>
      <c r="Q1478" s="11"/>
      <c r="R1478" s="11"/>
      <c r="S1478" s="11"/>
      <c r="T1478" s="11"/>
    </row>
    <row r="1479" spans="1:20" s="13" customFormat="1" x14ac:dyDescent="0.15">
      <c r="A1479" s="3" t="s">
        <v>280</v>
      </c>
      <c r="B1479" s="3" t="s">
        <v>905</v>
      </c>
      <c r="C1479" s="3">
        <v>4.41183954904667E-26</v>
      </c>
      <c r="D1479" s="3" t="s">
        <v>61</v>
      </c>
      <c r="E1479" s="3">
        <v>504</v>
      </c>
      <c r="F1479" s="3">
        <v>640</v>
      </c>
      <c r="G1479" s="3" t="s">
        <v>281</v>
      </c>
      <c r="H1479" s="3" t="s">
        <v>906</v>
      </c>
      <c r="I1479" s="3" t="s">
        <v>2559</v>
      </c>
      <c r="J1479" s="3" t="s">
        <v>907</v>
      </c>
      <c r="K1479" s="3" t="s">
        <v>2560</v>
      </c>
      <c r="L1479" s="3" t="s">
        <v>908</v>
      </c>
      <c r="M1479" s="11"/>
      <c r="N1479" s="11"/>
      <c r="O1479" s="11"/>
      <c r="P1479" s="11"/>
      <c r="Q1479" s="11"/>
      <c r="R1479" s="11"/>
      <c r="S1479" s="11"/>
      <c r="T1479" s="11"/>
    </row>
    <row r="1480" spans="1:20" s="13" customFormat="1" x14ac:dyDescent="0.15">
      <c r="A1480" s="3" t="s">
        <v>280</v>
      </c>
      <c r="B1480" s="3" t="s">
        <v>1519</v>
      </c>
      <c r="C1480" s="3">
        <v>7.4032684205706502E-22</v>
      </c>
      <c r="D1480" s="3" t="s">
        <v>61</v>
      </c>
      <c r="E1480" s="3">
        <v>504</v>
      </c>
      <c r="F1480" s="3">
        <v>923</v>
      </c>
      <c r="G1480" s="3" t="s">
        <v>281</v>
      </c>
      <c r="H1480" s="3" t="s">
        <v>1520</v>
      </c>
      <c r="I1480" s="3" t="s">
        <v>2559</v>
      </c>
      <c r="J1480" s="3" t="s">
        <v>1521</v>
      </c>
      <c r="K1480" s="3" t="s">
        <v>2560</v>
      </c>
      <c r="L1480" s="3" t="s">
        <v>1522</v>
      </c>
      <c r="M1480" s="11"/>
      <c r="N1480" s="11"/>
      <c r="O1480" s="11"/>
      <c r="P1480" s="11"/>
      <c r="Q1480" s="11"/>
      <c r="R1480" s="11"/>
      <c r="S1480" s="11"/>
      <c r="T1480" s="11"/>
    </row>
    <row r="1481" spans="1:20" s="13" customFormat="1" x14ac:dyDescent="0.15">
      <c r="A1481" s="3" t="s">
        <v>280</v>
      </c>
      <c r="B1481" s="3" t="s">
        <v>1395</v>
      </c>
      <c r="C1481" s="3">
        <v>4.4638647021805003E-20</v>
      </c>
      <c r="D1481" s="3" t="s">
        <v>61</v>
      </c>
      <c r="E1481" s="3">
        <v>504</v>
      </c>
      <c r="F1481" s="3">
        <v>1037</v>
      </c>
      <c r="G1481" s="3" t="s">
        <v>281</v>
      </c>
      <c r="H1481" s="3" t="s">
        <v>1396</v>
      </c>
      <c r="I1481" s="3" t="s">
        <v>2559</v>
      </c>
      <c r="J1481" s="3" t="s">
        <v>1397</v>
      </c>
      <c r="K1481" s="3" t="s">
        <v>2560</v>
      </c>
      <c r="L1481" s="3" t="s">
        <v>1398</v>
      </c>
      <c r="M1481" s="11"/>
      <c r="N1481" s="11"/>
      <c r="O1481" s="11"/>
      <c r="P1481" s="11"/>
      <c r="Q1481" s="11"/>
      <c r="R1481" s="11"/>
      <c r="S1481" s="11"/>
      <c r="T1481" s="11"/>
    </row>
    <row r="1482" spans="1:20" s="13" customFormat="1" x14ac:dyDescent="0.15">
      <c r="A1482" s="3" t="s">
        <v>280</v>
      </c>
      <c r="B1482" s="3" t="s">
        <v>2319</v>
      </c>
      <c r="C1482" s="3">
        <v>3.9105056126659402E-15</v>
      </c>
      <c r="D1482" s="3" t="s">
        <v>61</v>
      </c>
      <c r="E1482" s="3">
        <v>504</v>
      </c>
      <c r="F1482" s="3">
        <v>1063</v>
      </c>
      <c r="G1482" s="3" t="s">
        <v>281</v>
      </c>
      <c r="H1482" s="3" t="s">
        <v>2320</v>
      </c>
      <c r="I1482" s="3" t="s">
        <v>2559</v>
      </c>
      <c r="J1482" s="3" t="s">
        <v>2321</v>
      </c>
      <c r="K1482" s="3" t="s">
        <v>2560</v>
      </c>
      <c r="L1482" s="3" t="s">
        <v>2322</v>
      </c>
      <c r="M1482" s="11"/>
      <c r="N1482" s="11"/>
      <c r="O1482" s="11"/>
      <c r="P1482" s="11"/>
      <c r="Q1482" s="11"/>
      <c r="R1482" s="11"/>
      <c r="S1482" s="11"/>
      <c r="T1482" s="11"/>
    </row>
    <row r="1483" spans="1:20" s="13" customFormat="1" x14ac:dyDescent="0.15">
      <c r="A1483" s="3" t="s">
        <v>280</v>
      </c>
      <c r="B1483" s="3" t="s">
        <v>2459</v>
      </c>
      <c r="C1483" s="3">
        <v>4.4472998395096799E-31</v>
      </c>
      <c r="D1483" s="3" t="s">
        <v>61</v>
      </c>
      <c r="E1483" s="3">
        <v>504</v>
      </c>
      <c r="F1483" s="3">
        <v>403</v>
      </c>
      <c r="G1483" s="3" t="s">
        <v>281</v>
      </c>
      <c r="H1483" s="3" t="s">
        <v>2460</v>
      </c>
      <c r="I1483" s="3" t="s">
        <v>2559</v>
      </c>
      <c r="J1483" s="3" t="s">
        <v>2461</v>
      </c>
      <c r="K1483" s="3" t="s">
        <v>2560</v>
      </c>
      <c r="L1483" s="3" t="s">
        <v>2462</v>
      </c>
      <c r="M1483" s="11"/>
      <c r="N1483" s="11"/>
      <c r="O1483" s="11"/>
      <c r="P1483" s="11"/>
      <c r="Q1483" s="11"/>
      <c r="R1483" s="11"/>
      <c r="S1483" s="11"/>
      <c r="T1483" s="11"/>
    </row>
    <row r="1484" spans="1:20" s="13" customFormat="1" x14ac:dyDescent="0.15">
      <c r="A1484" s="3" t="s">
        <v>280</v>
      </c>
      <c r="B1484" s="3" t="s">
        <v>2573</v>
      </c>
      <c r="C1484" s="3">
        <v>8.3805685858182595E-30</v>
      </c>
      <c r="D1484" s="3" t="s">
        <v>61</v>
      </c>
      <c r="E1484" s="3">
        <v>504</v>
      </c>
      <c r="F1484" s="3">
        <v>1194</v>
      </c>
      <c r="G1484" s="3" t="s">
        <v>281</v>
      </c>
      <c r="H1484" s="3" t="s">
        <v>2574</v>
      </c>
      <c r="I1484" s="3" t="s">
        <v>2559</v>
      </c>
      <c r="J1484" s="3" t="s">
        <v>2575</v>
      </c>
      <c r="K1484" s="3" t="s">
        <v>2560</v>
      </c>
      <c r="L1484" s="3" t="s">
        <v>2576</v>
      </c>
      <c r="M1484" s="11"/>
      <c r="N1484" s="11"/>
      <c r="O1484" s="11"/>
      <c r="P1484" s="11"/>
      <c r="Q1484" s="11"/>
      <c r="R1484" s="11"/>
      <c r="S1484" s="11"/>
      <c r="T1484" s="11"/>
    </row>
    <row r="1485" spans="1:20" s="13" customFormat="1" x14ac:dyDescent="0.15">
      <c r="A1485" s="3" t="s">
        <v>280</v>
      </c>
      <c r="B1485" s="3" t="s">
        <v>2577</v>
      </c>
      <c r="C1485" s="3">
        <v>1.33649407715674E-8</v>
      </c>
      <c r="D1485" s="3" t="s">
        <v>61</v>
      </c>
      <c r="E1485" s="3">
        <v>504</v>
      </c>
      <c r="F1485" s="3">
        <v>786</v>
      </c>
      <c r="G1485" s="3" t="s">
        <v>281</v>
      </c>
      <c r="H1485" s="3" t="s">
        <v>2578</v>
      </c>
      <c r="I1485" s="3" t="s">
        <v>2559</v>
      </c>
      <c r="J1485" s="3" t="s">
        <v>2579</v>
      </c>
      <c r="K1485" s="3" t="s">
        <v>2560</v>
      </c>
      <c r="L1485" s="3" t="s">
        <v>2580</v>
      </c>
      <c r="M1485" s="11"/>
      <c r="N1485" s="11"/>
      <c r="O1485" s="11"/>
      <c r="P1485" s="11"/>
      <c r="Q1485" s="11"/>
      <c r="R1485" s="11"/>
      <c r="S1485" s="11"/>
      <c r="T1485" s="11"/>
    </row>
    <row r="1486" spans="1:20" s="13" customFormat="1" x14ac:dyDescent="0.15">
      <c r="A1486" s="3" t="s">
        <v>280</v>
      </c>
      <c r="B1486" s="3" t="s">
        <v>1607</v>
      </c>
      <c r="C1486" s="3">
        <v>2.07316092391243E-11</v>
      </c>
      <c r="D1486" s="3" t="s">
        <v>61</v>
      </c>
      <c r="E1486" s="3">
        <v>504</v>
      </c>
      <c r="F1486" s="3">
        <v>879</v>
      </c>
      <c r="G1486" s="3" t="s">
        <v>281</v>
      </c>
      <c r="H1486" s="3" t="s">
        <v>1608</v>
      </c>
      <c r="I1486" s="3" t="s">
        <v>2559</v>
      </c>
      <c r="J1486" s="3" t="s">
        <v>1609</v>
      </c>
      <c r="K1486" s="3" t="s">
        <v>2560</v>
      </c>
      <c r="L1486" s="3" t="s">
        <v>1610</v>
      </c>
      <c r="M1486" s="11"/>
      <c r="N1486" s="11"/>
      <c r="O1486" s="11"/>
      <c r="P1486" s="11"/>
      <c r="Q1486" s="11"/>
      <c r="R1486" s="11"/>
      <c r="S1486" s="11"/>
      <c r="T1486" s="11"/>
    </row>
    <row r="1487" spans="1:20" s="13" customFormat="1" x14ac:dyDescent="0.15">
      <c r="A1487" s="3" t="s">
        <v>280</v>
      </c>
      <c r="B1487" s="3" t="s">
        <v>2295</v>
      </c>
      <c r="C1487" s="3">
        <v>8.3441825700754398E-9</v>
      </c>
      <c r="D1487" s="3" t="s">
        <v>61</v>
      </c>
      <c r="E1487" s="3">
        <v>504</v>
      </c>
      <c r="F1487" s="3">
        <v>395</v>
      </c>
      <c r="G1487" s="3" t="s">
        <v>281</v>
      </c>
      <c r="H1487" s="3" t="s">
        <v>2296</v>
      </c>
      <c r="I1487" s="3" t="s">
        <v>2559</v>
      </c>
      <c r="J1487" s="3" t="s">
        <v>2297</v>
      </c>
      <c r="K1487" s="3" t="s">
        <v>2560</v>
      </c>
      <c r="L1487" s="3" t="s">
        <v>2298</v>
      </c>
      <c r="M1487" s="11"/>
      <c r="N1487" s="11"/>
      <c r="O1487" s="11"/>
      <c r="P1487" s="11"/>
      <c r="Q1487" s="11"/>
      <c r="R1487" s="11"/>
      <c r="S1487" s="11"/>
      <c r="T1487" s="11"/>
    </row>
    <row r="1488" spans="1:20" s="13" customFormat="1" x14ac:dyDescent="0.15">
      <c r="A1488" s="3" t="s">
        <v>280</v>
      </c>
      <c r="B1488" s="3" t="s">
        <v>983</v>
      </c>
      <c r="C1488" s="3">
        <v>6.0606591425474102E-20</v>
      </c>
      <c r="D1488" s="3" t="s">
        <v>61</v>
      </c>
      <c r="E1488" s="3">
        <v>504</v>
      </c>
      <c r="F1488" s="3">
        <v>320</v>
      </c>
      <c r="G1488" s="3" t="s">
        <v>281</v>
      </c>
      <c r="H1488" s="3" t="s">
        <v>984</v>
      </c>
      <c r="I1488" s="3" t="s">
        <v>2559</v>
      </c>
      <c r="J1488" s="3" t="s">
        <v>985</v>
      </c>
      <c r="K1488" s="3" t="s">
        <v>2560</v>
      </c>
      <c r="L1488" s="3" t="s">
        <v>986</v>
      </c>
      <c r="M1488" s="11"/>
      <c r="N1488" s="11"/>
      <c r="O1488" s="11"/>
      <c r="P1488" s="11"/>
      <c r="Q1488" s="11"/>
      <c r="R1488" s="11"/>
      <c r="S1488" s="11"/>
      <c r="T1488" s="11"/>
    </row>
    <row r="1489" spans="1:20" s="13" customFormat="1" x14ac:dyDescent="0.15">
      <c r="A1489" s="3" t="s">
        <v>280</v>
      </c>
      <c r="B1489" s="3" t="s">
        <v>1885</v>
      </c>
      <c r="C1489" s="3">
        <v>6.4410008182776599E-11</v>
      </c>
      <c r="D1489" s="3" t="s">
        <v>61</v>
      </c>
      <c r="E1489" s="3">
        <v>504</v>
      </c>
      <c r="F1489" s="3">
        <v>751</v>
      </c>
      <c r="G1489" s="3" t="s">
        <v>281</v>
      </c>
      <c r="H1489" s="3" t="s">
        <v>1886</v>
      </c>
      <c r="I1489" s="3" t="s">
        <v>2559</v>
      </c>
      <c r="J1489" s="3" t="s">
        <v>1887</v>
      </c>
      <c r="K1489" s="3" t="s">
        <v>2560</v>
      </c>
      <c r="L1489" s="3" t="s">
        <v>1888</v>
      </c>
      <c r="M1489" s="11"/>
      <c r="N1489" s="11"/>
      <c r="O1489" s="11"/>
      <c r="P1489" s="11"/>
      <c r="Q1489" s="15"/>
      <c r="R1489" s="15"/>
      <c r="S1489" s="11"/>
      <c r="T1489" s="11"/>
    </row>
    <row r="1490" spans="1:20" s="13" customFormat="1" x14ac:dyDescent="0.15">
      <c r="A1490" s="3" t="s">
        <v>280</v>
      </c>
      <c r="B1490" s="3" t="s">
        <v>308</v>
      </c>
      <c r="C1490" s="3">
        <v>3.7430397310858502E-43</v>
      </c>
      <c r="D1490" s="3" t="s">
        <v>61</v>
      </c>
      <c r="E1490" s="3">
        <v>504</v>
      </c>
      <c r="F1490" s="3">
        <v>261</v>
      </c>
      <c r="G1490" s="3" t="s">
        <v>281</v>
      </c>
      <c r="H1490" s="3" t="s">
        <v>309</v>
      </c>
      <c r="I1490" s="3" t="s">
        <v>2559</v>
      </c>
      <c r="J1490" s="3" t="s">
        <v>310</v>
      </c>
      <c r="K1490" s="3" t="s">
        <v>2560</v>
      </c>
      <c r="L1490" s="3" t="s">
        <v>311</v>
      </c>
      <c r="M1490" s="11"/>
      <c r="N1490" s="11"/>
      <c r="O1490" s="11"/>
      <c r="P1490" s="11"/>
      <c r="Q1490" s="11"/>
      <c r="R1490" s="11"/>
      <c r="S1490" s="11"/>
      <c r="T1490" s="11"/>
    </row>
    <row r="1491" spans="1:20" s="13" customFormat="1" x14ac:dyDescent="0.15">
      <c r="A1491" s="3" t="s">
        <v>280</v>
      </c>
      <c r="B1491" s="3" t="s">
        <v>925</v>
      </c>
      <c r="C1491" s="3">
        <v>2.3110098472742199E-7</v>
      </c>
      <c r="D1491" s="3" t="s">
        <v>61</v>
      </c>
      <c r="E1491" s="3">
        <v>504</v>
      </c>
      <c r="F1491" s="3">
        <v>780</v>
      </c>
      <c r="G1491" s="3" t="s">
        <v>281</v>
      </c>
      <c r="H1491" s="3" t="s">
        <v>926</v>
      </c>
      <c r="I1491" s="3" t="s">
        <v>2559</v>
      </c>
      <c r="J1491" s="3" t="s">
        <v>927</v>
      </c>
      <c r="K1491" s="3" t="s">
        <v>2560</v>
      </c>
      <c r="L1491" s="3" t="s">
        <v>928</v>
      </c>
      <c r="M1491" s="11"/>
      <c r="N1491" s="11"/>
      <c r="O1491" s="11"/>
      <c r="P1491" s="11"/>
      <c r="Q1491" s="15"/>
      <c r="R1491" s="15"/>
      <c r="S1491" s="11"/>
      <c r="T1491" s="11"/>
    </row>
    <row r="1492" spans="1:20" s="13" customFormat="1" x14ac:dyDescent="0.15">
      <c r="A1492" s="3" t="s">
        <v>280</v>
      </c>
      <c r="B1492" s="3" t="s">
        <v>1675</v>
      </c>
      <c r="C1492" s="3">
        <v>4.2698281957761298E-16</v>
      </c>
      <c r="D1492" s="3" t="s">
        <v>61</v>
      </c>
      <c r="E1492" s="3">
        <v>504</v>
      </c>
      <c r="F1492" s="3">
        <v>109</v>
      </c>
      <c r="G1492" s="3" t="s">
        <v>281</v>
      </c>
      <c r="H1492" s="3" t="s">
        <v>1676</v>
      </c>
      <c r="I1492" s="3" t="s">
        <v>2559</v>
      </c>
      <c r="J1492" s="3" t="s">
        <v>1677</v>
      </c>
      <c r="K1492" s="3" t="s">
        <v>2560</v>
      </c>
      <c r="L1492" s="3" t="s">
        <v>1678</v>
      </c>
      <c r="M1492" s="11"/>
      <c r="N1492" s="11"/>
      <c r="O1492" s="11"/>
      <c r="P1492" s="11"/>
      <c r="Q1492" s="15"/>
      <c r="R1492" s="11"/>
      <c r="S1492" s="11"/>
      <c r="T1492" s="11"/>
    </row>
    <row r="1493" spans="1:20" s="13" customFormat="1" x14ac:dyDescent="0.15">
      <c r="A1493" s="3" t="s">
        <v>280</v>
      </c>
      <c r="B1493" s="3" t="s">
        <v>1913</v>
      </c>
      <c r="C1493" s="3">
        <v>1.2102784462236899E-17</v>
      </c>
      <c r="D1493" s="3" t="s">
        <v>61</v>
      </c>
      <c r="E1493" s="3">
        <v>504</v>
      </c>
      <c r="F1493" s="3">
        <v>140</v>
      </c>
      <c r="G1493" s="3" t="s">
        <v>281</v>
      </c>
      <c r="H1493" s="3" t="s">
        <v>1914</v>
      </c>
      <c r="I1493" s="3" t="s">
        <v>2559</v>
      </c>
      <c r="J1493" s="3" t="s">
        <v>1915</v>
      </c>
      <c r="K1493" s="3" t="s">
        <v>2560</v>
      </c>
      <c r="L1493" s="3" t="s">
        <v>1916</v>
      </c>
      <c r="M1493" s="11"/>
      <c r="N1493" s="11"/>
      <c r="O1493" s="11"/>
      <c r="P1493" s="11"/>
      <c r="Q1493" s="11"/>
      <c r="R1493" s="11"/>
      <c r="S1493" s="11"/>
      <c r="T1493" s="11"/>
    </row>
    <row r="1494" spans="1:20" s="13" customFormat="1" x14ac:dyDescent="0.15">
      <c r="A1494" s="3" t="s">
        <v>280</v>
      </c>
      <c r="B1494" s="3" t="s">
        <v>2581</v>
      </c>
      <c r="C1494" s="3">
        <v>1.65753103852647E-9</v>
      </c>
      <c r="D1494" s="3" t="s">
        <v>61</v>
      </c>
      <c r="E1494" s="3">
        <v>504</v>
      </c>
      <c r="F1494" s="3">
        <v>296</v>
      </c>
      <c r="G1494" s="3" t="s">
        <v>281</v>
      </c>
      <c r="H1494" s="3" t="s">
        <v>2582</v>
      </c>
      <c r="I1494" s="3" t="s">
        <v>2559</v>
      </c>
      <c r="J1494" s="3" t="s">
        <v>2583</v>
      </c>
      <c r="K1494" s="3" t="s">
        <v>2560</v>
      </c>
      <c r="L1494" s="3" t="s">
        <v>2584</v>
      </c>
      <c r="M1494" s="11"/>
      <c r="N1494" s="11"/>
      <c r="O1494" s="11"/>
      <c r="P1494" s="11"/>
      <c r="Q1494" s="11"/>
      <c r="R1494" s="11"/>
      <c r="S1494" s="11"/>
      <c r="T1494" s="11"/>
    </row>
    <row r="1495" spans="1:20" s="13" customFormat="1" x14ac:dyDescent="0.15">
      <c r="A1495" s="3" t="s">
        <v>280</v>
      </c>
      <c r="B1495" s="3" t="s">
        <v>1929</v>
      </c>
      <c r="C1495" s="3">
        <v>8.3856645930627894E-14</v>
      </c>
      <c r="D1495" s="3" t="s">
        <v>61</v>
      </c>
      <c r="E1495" s="3">
        <v>504</v>
      </c>
      <c r="F1495" s="3">
        <v>463</v>
      </c>
      <c r="G1495" s="3" t="s">
        <v>281</v>
      </c>
      <c r="H1495" s="3" t="s">
        <v>1930</v>
      </c>
      <c r="I1495" s="3" t="s">
        <v>2559</v>
      </c>
      <c r="J1495" s="3" t="s">
        <v>1931</v>
      </c>
      <c r="K1495" s="3" t="s">
        <v>2560</v>
      </c>
      <c r="L1495" s="3" t="s">
        <v>1932</v>
      </c>
      <c r="M1495" s="11"/>
      <c r="N1495" s="11"/>
      <c r="O1495" s="11"/>
      <c r="P1495" s="11"/>
      <c r="Q1495" s="11"/>
      <c r="R1495" s="11"/>
      <c r="S1495" s="11"/>
      <c r="T1495" s="11"/>
    </row>
    <row r="1496" spans="1:20" s="13" customFormat="1" x14ac:dyDescent="0.15">
      <c r="A1496" s="3" t="s">
        <v>280</v>
      </c>
      <c r="B1496" s="3" t="s">
        <v>933</v>
      </c>
      <c r="C1496" s="3">
        <v>1.30916730122435E-16</v>
      </c>
      <c r="D1496" s="3" t="s">
        <v>61</v>
      </c>
      <c r="E1496" s="3">
        <v>504</v>
      </c>
      <c r="F1496" s="3">
        <v>106</v>
      </c>
      <c r="G1496" s="3" t="s">
        <v>281</v>
      </c>
      <c r="H1496" s="3" t="s">
        <v>934</v>
      </c>
      <c r="I1496" s="3" t="s">
        <v>2559</v>
      </c>
      <c r="J1496" s="3" t="s">
        <v>935</v>
      </c>
      <c r="K1496" s="3" t="s">
        <v>2560</v>
      </c>
      <c r="L1496" s="3" t="s">
        <v>936</v>
      </c>
      <c r="M1496" s="11"/>
      <c r="N1496" s="11"/>
      <c r="O1496" s="11"/>
      <c r="P1496" s="11"/>
      <c r="Q1496" s="11"/>
      <c r="R1496" s="11"/>
      <c r="S1496" s="11"/>
      <c r="T1496" s="11"/>
    </row>
    <row r="1497" spans="1:20" s="13" customFormat="1" x14ac:dyDescent="0.15">
      <c r="A1497" s="3" t="s">
        <v>280</v>
      </c>
      <c r="B1497" s="3" t="s">
        <v>2585</v>
      </c>
      <c r="C1497" s="3">
        <v>9.3870094797478499E-26</v>
      </c>
      <c r="D1497" s="3" t="s">
        <v>61</v>
      </c>
      <c r="E1497" s="3">
        <v>504</v>
      </c>
      <c r="F1497" s="3">
        <v>227</v>
      </c>
      <c r="G1497" s="3" t="s">
        <v>281</v>
      </c>
      <c r="H1497" s="3" t="s">
        <v>2586</v>
      </c>
      <c r="I1497" s="3" t="s">
        <v>2559</v>
      </c>
      <c r="J1497" s="3" t="s">
        <v>2587</v>
      </c>
      <c r="K1497" s="3" t="s">
        <v>2560</v>
      </c>
      <c r="L1497" s="3" t="s">
        <v>2588</v>
      </c>
      <c r="M1497" s="11"/>
      <c r="N1497" s="11"/>
      <c r="O1497" s="11"/>
      <c r="P1497" s="11"/>
      <c r="Q1497" s="15"/>
      <c r="R1497" s="15"/>
      <c r="S1497" s="11"/>
      <c r="T1497" s="11"/>
    </row>
    <row r="1498" spans="1:20" s="13" customFormat="1" x14ac:dyDescent="0.15">
      <c r="A1498" s="3" t="s">
        <v>280</v>
      </c>
      <c r="B1498" s="3" t="s">
        <v>937</v>
      </c>
      <c r="C1498" s="3">
        <v>2.10735862911542E-14</v>
      </c>
      <c r="D1498" s="3" t="s">
        <v>61</v>
      </c>
      <c r="E1498" s="3">
        <v>504</v>
      </c>
      <c r="F1498" s="3">
        <v>356</v>
      </c>
      <c r="G1498" s="3" t="s">
        <v>281</v>
      </c>
      <c r="H1498" s="3" t="s">
        <v>938</v>
      </c>
      <c r="I1498" s="3" t="s">
        <v>2559</v>
      </c>
      <c r="J1498" s="3" t="s">
        <v>939</v>
      </c>
      <c r="K1498" s="3" t="s">
        <v>2560</v>
      </c>
      <c r="L1498" s="3" t="s">
        <v>940</v>
      </c>
      <c r="M1498" s="11"/>
      <c r="N1498" s="11"/>
      <c r="O1498" s="11"/>
      <c r="P1498" s="11"/>
      <c r="Q1498" s="11"/>
      <c r="R1498" s="11"/>
      <c r="S1498" s="11"/>
      <c r="T1498" s="11"/>
    </row>
    <row r="1499" spans="1:20" s="13" customFormat="1" x14ac:dyDescent="0.15">
      <c r="A1499" s="3" t="s">
        <v>280</v>
      </c>
      <c r="B1499" s="3" t="s">
        <v>2589</v>
      </c>
      <c r="C1499" s="3">
        <v>2.85651875925612E-6</v>
      </c>
      <c r="D1499" s="3" t="s">
        <v>61</v>
      </c>
      <c r="E1499" s="3">
        <v>504</v>
      </c>
      <c r="F1499" s="3">
        <v>187</v>
      </c>
      <c r="G1499" s="3" t="s">
        <v>281</v>
      </c>
      <c r="H1499" s="3" t="s">
        <v>2590</v>
      </c>
      <c r="I1499" s="3" t="s">
        <v>2559</v>
      </c>
      <c r="J1499" s="3" t="s">
        <v>2591</v>
      </c>
      <c r="K1499" s="3" t="s">
        <v>2560</v>
      </c>
      <c r="L1499" s="3" t="s">
        <v>2592</v>
      </c>
      <c r="M1499" s="11"/>
      <c r="N1499" s="11"/>
      <c r="O1499" s="11"/>
      <c r="P1499" s="11"/>
      <c r="Q1499" s="11"/>
      <c r="R1499" s="11"/>
      <c r="S1499" s="11"/>
      <c r="T1499" s="11"/>
    </row>
    <row r="1500" spans="1:20" s="13" customFormat="1" x14ac:dyDescent="0.15">
      <c r="A1500" s="3" t="s">
        <v>384</v>
      </c>
      <c r="B1500" s="3" t="s">
        <v>2593</v>
      </c>
      <c r="C1500" s="3">
        <v>1.2979915630329699E-24</v>
      </c>
      <c r="D1500" s="3" t="s">
        <v>61</v>
      </c>
      <c r="E1500" s="3">
        <v>272</v>
      </c>
      <c r="F1500" s="3">
        <v>454</v>
      </c>
      <c r="G1500" s="3" t="s">
        <v>385</v>
      </c>
      <c r="H1500" s="3" t="s">
        <v>2594</v>
      </c>
      <c r="I1500" s="3" t="s">
        <v>2595</v>
      </c>
      <c r="J1500" s="3" t="s">
        <v>2596</v>
      </c>
      <c r="K1500" s="3" t="s">
        <v>2597</v>
      </c>
      <c r="L1500" s="3" t="s">
        <v>2598</v>
      </c>
      <c r="M1500" s="11"/>
      <c r="N1500" s="11"/>
      <c r="O1500" s="11"/>
      <c r="P1500" s="11"/>
      <c r="Q1500" s="11"/>
      <c r="R1500" s="11"/>
      <c r="S1500" s="11"/>
      <c r="T1500" s="11"/>
    </row>
    <row r="1501" spans="1:20" s="13" customFormat="1" x14ac:dyDescent="0.15">
      <c r="A1501" s="3" t="s">
        <v>384</v>
      </c>
      <c r="B1501" s="3" t="s">
        <v>1247</v>
      </c>
      <c r="C1501" s="3">
        <v>1.76719344189199E-12</v>
      </c>
      <c r="D1501" s="3" t="s">
        <v>61</v>
      </c>
      <c r="E1501" s="3">
        <v>272</v>
      </c>
      <c r="F1501" s="3">
        <v>268</v>
      </c>
      <c r="G1501" s="3" t="s">
        <v>385</v>
      </c>
      <c r="H1501" s="3" t="s">
        <v>1248</v>
      </c>
      <c r="I1501" s="3" t="s">
        <v>2595</v>
      </c>
      <c r="J1501" s="3" t="s">
        <v>1249</v>
      </c>
      <c r="K1501" s="3" t="s">
        <v>2597</v>
      </c>
      <c r="L1501" s="3" t="s">
        <v>1250</v>
      </c>
      <c r="M1501" s="11"/>
      <c r="N1501" s="11"/>
      <c r="O1501" s="11"/>
      <c r="P1501" s="11"/>
      <c r="Q1501" s="11"/>
      <c r="R1501" s="11"/>
      <c r="S1501" s="11"/>
      <c r="T1501" s="11"/>
    </row>
    <row r="1502" spans="1:20" s="13" customFormat="1" x14ac:dyDescent="0.15">
      <c r="A1502" s="3" t="s">
        <v>384</v>
      </c>
      <c r="B1502" s="3" t="s">
        <v>477</v>
      </c>
      <c r="C1502" s="3">
        <v>3.35951133233196E-39</v>
      </c>
      <c r="D1502" s="3" t="s">
        <v>61</v>
      </c>
      <c r="E1502" s="3">
        <v>272</v>
      </c>
      <c r="F1502" s="3">
        <v>239</v>
      </c>
      <c r="G1502" s="3" t="s">
        <v>385</v>
      </c>
      <c r="H1502" s="3" t="s">
        <v>479</v>
      </c>
      <c r="I1502" s="3" t="s">
        <v>2595</v>
      </c>
      <c r="J1502" s="3" t="s">
        <v>481</v>
      </c>
      <c r="K1502" s="3" t="s">
        <v>2597</v>
      </c>
      <c r="L1502" s="3" t="s">
        <v>483</v>
      </c>
      <c r="M1502" s="11"/>
      <c r="N1502" s="11"/>
      <c r="O1502" s="11"/>
      <c r="P1502" s="11"/>
      <c r="Q1502" s="11"/>
      <c r="R1502" s="11"/>
      <c r="S1502" s="11"/>
      <c r="T1502" s="11"/>
    </row>
    <row r="1503" spans="1:20" s="13" customFormat="1" x14ac:dyDescent="0.15">
      <c r="A1503" s="3" t="s">
        <v>384</v>
      </c>
      <c r="B1503" s="3" t="s">
        <v>238</v>
      </c>
      <c r="C1503" s="3">
        <v>1.3330361660111201E-41</v>
      </c>
      <c r="D1503" s="3" t="s">
        <v>61</v>
      </c>
      <c r="E1503" s="3">
        <v>272</v>
      </c>
      <c r="F1503" s="3">
        <v>105</v>
      </c>
      <c r="G1503" s="3" t="s">
        <v>385</v>
      </c>
      <c r="H1503" s="3" t="s">
        <v>239</v>
      </c>
      <c r="I1503" s="3" t="s">
        <v>2595</v>
      </c>
      <c r="J1503" s="3" t="s">
        <v>240</v>
      </c>
      <c r="K1503" s="3" t="s">
        <v>2597</v>
      </c>
      <c r="L1503" s="3" t="s">
        <v>241</v>
      </c>
      <c r="M1503" s="11"/>
      <c r="N1503" s="11"/>
      <c r="O1503" s="11"/>
      <c r="P1503" s="11"/>
      <c r="Q1503" s="11"/>
      <c r="R1503" s="11"/>
      <c r="S1503" s="11"/>
      <c r="T1503" s="11"/>
    </row>
    <row r="1504" spans="1:20" s="13" customFormat="1" x14ac:dyDescent="0.15">
      <c r="A1504" s="3" t="s">
        <v>384</v>
      </c>
      <c r="B1504" s="3" t="s">
        <v>2197</v>
      </c>
      <c r="C1504" s="3">
        <v>3.6405509232262499E-14</v>
      </c>
      <c r="D1504" s="3" t="s">
        <v>61</v>
      </c>
      <c r="E1504" s="3">
        <v>272</v>
      </c>
      <c r="F1504" s="3">
        <v>466</v>
      </c>
      <c r="G1504" s="3" t="s">
        <v>385</v>
      </c>
      <c r="H1504" s="3" t="s">
        <v>2198</v>
      </c>
      <c r="I1504" s="3" t="s">
        <v>2595</v>
      </c>
      <c r="J1504" s="3" t="s">
        <v>2199</v>
      </c>
      <c r="K1504" s="3" t="s">
        <v>2597</v>
      </c>
      <c r="L1504" s="3" t="s">
        <v>2200</v>
      </c>
      <c r="M1504" s="11"/>
      <c r="N1504" s="11"/>
      <c r="O1504" s="11"/>
      <c r="P1504" s="11"/>
      <c r="Q1504" s="15"/>
      <c r="R1504" s="11"/>
      <c r="S1504" s="11"/>
      <c r="T1504" s="11"/>
    </row>
    <row r="1505" spans="1:20" s="13" customFormat="1" x14ac:dyDescent="0.15">
      <c r="A1505" s="3" t="s">
        <v>384</v>
      </c>
      <c r="B1505" s="3" t="s">
        <v>1251</v>
      </c>
      <c r="C1505" s="3">
        <v>4.4271582256721799E-11</v>
      </c>
      <c r="D1505" s="3" t="s">
        <v>61</v>
      </c>
      <c r="E1505" s="3">
        <v>272</v>
      </c>
      <c r="F1505" s="3">
        <v>63</v>
      </c>
      <c r="G1505" s="3" t="s">
        <v>385</v>
      </c>
      <c r="H1505" s="3" t="s">
        <v>1252</v>
      </c>
      <c r="I1505" s="3" t="s">
        <v>2595</v>
      </c>
      <c r="J1505" s="3" t="s">
        <v>1253</v>
      </c>
      <c r="K1505" s="3" t="s">
        <v>2597</v>
      </c>
      <c r="L1505" s="3" t="s">
        <v>1254</v>
      </c>
      <c r="M1505" s="11"/>
      <c r="N1505" s="11"/>
      <c r="O1505" s="11"/>
      <c r="P1505" s="11"/>
      <c r="Q1505" s="15"/>
      <c r="R1505" s="15"/>
      <c r="S1505" s="11"/>
      <c r="T1505" s="11"/>
    </row>
    <row r="1506" spans="1:20" s="13" customFormat="1" x14ac:dyDescent="0.15">
      <c r="A1506" s="3" t="s">
        <v>384</v>
      </c>
      <c r="B1506" s="3" t="s">
        <v>96</v>
      </c>
      <c r="C1506" s="3">
        <v>1.24645073512993E-15</v>
      </c>
      <c r="D1506" s="3" t="s">
        <v>61</v>
      </c>
      <c r="E1506" s="3">
        <v>272</v>
      </c>
      <c r="F1506" s="3">
        <v>758</v>
      </c>
      <c r="G1506" s="3" t="s">
        <v>385</v>
      </c>
      <c r="H1506" s="3" t="s">
        <v>97</v>
      </c>
      <c r="I1506" s="3" t="s">
        <v>2595</v>
      </c>
      <c r="J1506" s="3" t="s">
        <v>98</v>
      </c>
      <c r="K1506" s="3" t="s">
        <v>2597</v>
      </c>
      <c r="L1506" s="3" t="s">
        <v>99</v>
      </c>
      <c r="M1506" s="11"/>
      <c r="N1506" s="11"/>
      <c r="O1506" s="11"/>
      <c r="P1506" s="11"/>
      <c r="Q1506" s="11"/>
      <c r="R1506" s="11"/>
      <c r="S1506" s="11"/>
      <c r="T1506" s="11"/>
    </row>
    <row r="1507" spans="1:20" s="13" customFormat="1" x14ac:dyDescent="0.15">
      <c r="A1507" s="3" t="s">
        <v>384</v>
      </c>
      <c r="B1507" s="3" t="s">
        <v>534</v>
      </c>
      <c r="C1507" s="3">
        <v>7.2348383917968699E-31</v>
      </c>
      <c r="D1507" s="3" t="s">
        <v>61</v>
      </c>
      <c r="E1507" s="3">
        <v>272</v>
      </c>
      <c r="F1507" s="3">
        <v>353</v>
      </c>
      <c r="G1507" s="3" t="s">
        <v>385</v>
      </c>
      <c r="H1507" s="3" t="s">
        <v>535</v>
      </c>
      <c r="I1507" s="3" t="s">
        <v>2595</v>
      </c>
      <c r="J1507" s="3" t="s">
        <v>536</v>
      </c>
      <c r="K1507" s="3" t="s">
        <v>2597</v>
      </c>
      <c r="L1507" s="3" t="s">
        <v>537</v>
      </c>
      <c r="M1507" s="11"/>
      <c r="N1507" s="11"/>
      <c r="O1507" s="11"/>
      <c r="P1507" s="11"/>
      <c r="Q1507" s="11"/>
      <c r="R1507" s="11"/>
      <c r="S1507" s="11"/>
      <c r="T1507" s="11"/>
    </row>
    <row r="1508" spans="1:20" s="13" customFormat="1" x14ac:dyDescent="0.15">
      <c r="A1508" s="3" t="s">
        <v>384</v>
      </c>
      <c r="B1508" s="3" t="s">
        <v>1685</v>
      </c>
      <c r="C1508" s="3">
        <v>2.40219289423124E-42</v>
      </c>
      <c r="D1508" s="3" t="s">
        <v>61</v>
      </c>
      <c r="E1508" s="3">
        <v>272</v>
      </c>
      <c r="F1508" s="3">
        <v>144</v>
      </c>
      <c r="G1508" s="3" t="s">
        <v>385</v>
      </c>
      <c r="H1508" s="3" t="s">
        <v>1686</v>
      </c>
      <c r="I1508" s="3" t="s">
        <v>2595</v>
      </c>
      <c r="J1508" s="3" t="s">
        <v>1687</v>
      </c>
      <c r="K1508" s="3" t="s">
        <v>2597</v>
      </c>
      <c r="L1508" s="3" t="s">
        <v>1688</v>
      </c>
      <c r="M1508" s="11"/>
      <c r="N1508" s="11"/>
      <c r="O1508" s="11"/>
      <c r="P1508" s="11"/>
      <c r="Q1508" s="11"/>
      <c r="R1508" s="11"/>
      <c r="S1508" s="11"/>
      <c r="T1508" s="11"/>
    </row>
    <row r="1509" spans="1:20" s="13" customFormat="1" x14ac:dyDescent="0.15">
      <c r="A1509" s="3" t="s">
        <v>384</v>
      </c>
      <c r="B1509" s="3" t="s">
        <v>642</v>
      </c>
      <c r="C1509" s="3">
        <v>1.97707846342185E-47</v>
      </c>
      <c r="D1509" s="3" t="s">
        <v>61</v>
      </c>
      <c r="E1509" s="3">
        <v>272</v>
      </c>
      <c r="F1509" s="3">
        <v>125</v>
      </c>
      <c r="G1509" s="3" t="s">
        <v>385</v>
      </c>
      <c r="H1509" s="3" t="s">
        <v>643</v>
      </c>
      <c r="I1509" s="3" t="s">
        <v>2595</v>
      </c>
      <c r="J1509" s="3" t="s">
        <v>644</v>
      </c>
      <c r="K1509" s="3" t="s">
        <v>2597</v>
      </c>
      <c r="L1509" s="3" t="s">
        <v>645</v>
      </c>
      <c r="M1509" s="11"/>
      <c r="N1509" s="11"/>
      <c r="O1509" s="11"/>
      <c r="P1509" s="11"/>
      <c r="Q1509" s="11"/>
      <c r="R1509" s="11"/>
      <c r="S1509" s="11"/>
      <c r="T1509" s="11"/>
    </row>
    <row r="1510" spans="1:20" s="13" customFormat="1" x14ac:dyDescent="0.15">
      <c r="A1510" s="3" t="s">
        <v>384</v>
      </c>
      <c r="B1510" s="3" t="s">
        <v>913</v>
      </c>
      <c r="C1510" s="3">
        <v>8.3235938047765798E-17</v>
      </c>
      <c r="D1510" s="3" t="s">
        <v>61</v>
      </c>
      <c r="E1510" s="3">
        <v>272</v>
      </c>
      <c r="F1510" s="3">
        <v>477</v>
      </c>
      <c r="G1510" s="3" t="s">
        <v>385</v>
      </c>
      <c r="H1510" s="3" t="s">
        <v>914</v>
      </c>
      <c r="I1510" s="3" t="s">
        <v>2595</v>
      </c>
      <c r="J1510" s="3" t="s">
        <v>915</v>
      </c>
      <c r="K1510" s="3" t="s">
        <v>2597</v>
      </c>
      <c r="L1510" s="3" t="s">
        <v>916</v>
      </c>
      <c r="M1510" s="11"/>
      <c r="N1510" s="11"/>
      <c r="O1510" s="11"/>
      <c r="P1510" s="11"/>
      <c r="Q1510" s="11"/>
      <c r="R1510" s="11"/>
      <c r="S1510" s="11"/>
      <c r="T1510" s="11"/>
    </row>
    <row r="1511" spans="1:20" s="13" customFormat="1" x14ac:dyDescent="0.15">
      <c r="A1511" s="3" t="s">
        <v>384</v>
      </c>
      <c r="B1511" s="3" t="s">
        <v>120</v>
      </c>
      <c r="C1511" s="3">
        <v>1.23356300622271E-46</v>
      </c>
      <c r="D1511" s="3" t="s">
        <v>61</v>
      </c>
      <c r="E1511" s="3">
        <v>272</v>
      </c>
      <c r="F1511" s="3">
        <v>138</v>
      </c>
      <c r="G1511" s="3" t="s">
        <v>385</v>
      </c>
      <c r="H1511" s="3" t="s">
        <v>121</v>
      </c>
      <c r="I1511" s="3" t="s">
        <v>2595</v>
      </c>
      <c r="J1511" s="3" t="s">
        <v>122</v>
      </c>
      <c r="K1511" s="3" t="s">
        <v>2597</v>
      </c>
      <c r="L1511" s="3" t="s">
        <v>123</v>
      </c>
      <c r="M1511" s="11"/>
      <c r="N1511" s="11"/>
      <c r="O1511" s="11"/>
      <c r="P1511" s="11"/>
      <c r="Q1511" s="11"/>
      <c r="R1511" s="11"/>
      <c r="S1511" s="11"/>
      <c r="T1511" s="11"/>
    </row>
    <row r="1512" spans="1:20" s="13" customFormat="1" x14ac:dyDescent="0.15">
      <c r="A1512" s="3" t="s">
        <v>384</v>
      </c>
      <c r="B1512" s="3" t="s">
        <v>2599</v>
      </c>
      <c r="C1512" s="3">
        <v>3.57745644886989E-9</v>
      </c>
      <c r="D1512" s="3" t="s">
        <v>61</v>
      </c>
      <c r="E1512" s="3">
        <v>272</v>
      </c>
      <c r="F1512" s="3">
        <v>116</v>
      </c>
      <c r="G1512" s="3" t="s">
        <v>385</v>
      </c>
      <c r="H1512" s="3" t="s">
        <v>2600</v>
      </c>
      <c r="I1512" s="3" t="s">
        <v>2595</v>
      </c>
      <c r="J1512" s="3" t="s">
        <v>2601</v>
      </c>
      <c r="K1512" s="3" t="s">
        <v>2597</v>
      </c>
      <c r="L1512" s="3" t="s">
        <v>2602</v>
      </c>
      <c r="M1512" s="11"/>
      <c r="N1512" s="11"/>
      <c r="O1512" s="11"/>
      <c r="P1512" s="11"/>
      <c r="Q1512" s="11"/>
      <c r="R1512" s="11"/>
      <c r="S1512" s="11"/>
      <c r="T1512" s="11"/>
    </row>
    <row r="1513" spans="1:20" s="13" customFormat="1" x14ac:dyDescent="0.15">
      <c r="A1513" s="3" t="s">
        <v>384</v>
      </c>
      <c r="B1513" s="3" t="s">
        <v>2013</v>
      </c>
      <c r="C1513" s="3">
        <v>3.12019303838704E-9</v>
      </c>
      <c r="D1513" s="3" t="s">
        <v>61</v>
      </c>
      <c r="E1513" s="3">
        <v>272</v>
      </c>
      <c r="F1513" s="3">
        <v>773</v>
      </c>
      <c r="G1513" s="3" t="s">
        <v>385</v>
      </c>
      <c r="H1513" s="3" t="s">
        <v>2014</v>
      </c>
      <c r="I1513" s="3" t="s">
        <v>2595</v>
      </c>
      <c r="J1513" s="3" t="s">
        <v>2015</v>
      </c>
      <c r="K1513" s="3" t="s">
        <v>2597</v>
      </c>
      <c r="L1513" s="3" t="s">
        <v>2016</v>
      </c>
      <c r="M1513" s="11"/>
      <c r="N1513" s="11"/>
      <c r="O1513" s="11"/>
      <c r="P1513" s="11"/>
      <c r="Q1513" s="11"/>
      <c r="R1513" s="11"/>
      <c r="S1513" s="11"/>
      <c r="T1513" s="11"/>
    </row>
    <row r="1514" spans="1:20" s="13" customFormat="1" x14ac:dyDescent="0.15">
      <c r="A1514" s="3" t="s">
        <v>384</v>
      </c>
      <c r="B1514" s="3" t="s">
        <v>242</v>
      </c>
      <c r="C1514" s="3">
        <v>7.5492921867406897E-85</v>
      </c>
      <c r="D1514" s="3" t="s">
        <v>61</v>
      </c>
      <c r="E1514" s="3">
        <v>272</v>
      </c>
      <c r="F1514" s="3">
        <v>299</v>
      </c>
      <c r="G1514" s="3" t="s">
        <v>385</v>
      </c>
      <c r="H1514" s="3" t="s">
        <v>243</v>
      </c>
      <c r="I1514" s="3" t="s">
        <v>2595</v>
      </c>
      <c r="J1514" s="3" t="s">
        <v>244</v>
      </c>
      <c r="K1514" s="3" t="s">
        <v>2597</v>
      </c>
      <c r="L1514" s="3" t="s">
        <v>245</v>
      </c>
      <c r="M1514" s="11"/>
      <c r="N1514" s="11"/>
      <c r="O1514" s="11"/>
      <c r="P1514" s="11"/>
      <c r="Q1514" s="11"/>
      <c r="R1514" s="11"/>
      <c r="S1514" s="11"/>
      <c r="T1514" s="11"/>
    </row>
    <row r="1515" spans="1:20" s="13" customFormat="1" x14ac:dyDescent="0.15">
      <c r="A1515" s="3" t="s">
        <v>384</v>
      </c>
      <c r="B1515" s="3" t="s">
        <v>2603</v>
      </c>
      <c r="C1515" s="3">
        <v>8.6484785185223696E-16</v>
      </c>
      <c r="D1515" s="3" t="s">
        <v>61</v>
      </c>
      <c r="E1515" s="3">
        <v>272</v>
      </c>
      <c r="F1515" s="3">
        <v>179</v>
      </c>
      <c r="G1515" s="3" t="s">
        <v>385</v>
      </c>
      <c r="H1515" s="3" t="s">
        <v>2604</v>
      </c>
      <c r="I1515" s="3" t="s">
        <v>2595</v>
      </c>
      <c r="J1515" s="3" t="s">
        <v>2605</v>
      </c>
      <c r="K1515" s="3" t="s">
        <v>2597</v>
      </c>
      <c r="L1515" s="3" t="s">
        <v>2606</v>
      </c>
      <c r="M1515" s="11"/>
      <c r="N1515" s="11"/>
      <c r="O1515" s="11"/>
      <c r="P1515" s="11"/>
      <c r="Q1515" s="11"/>
      <c r="R1515" s="11"/>
      <c r="S1515" s="11"/>
      <c r="T1515" s="11"/>
    </row>
    <row r="1516" spans="1:20" s="13" customFormat="1" x14ac:dyDescent="0.15">
      <c r="A1516" s="3" t="s">
        <v>384</v>
      </c>
      <c r="B1516" s="3" t="s">
        <v>2607</v>
      </c>
      <c r="C1516" s="3">
        <v>5.9649340045881002E-4</v>
      </c>
      <c r="D1516" s="3" t="s">
        <v>61</v>
      </c>
      <c r="E1516" s="3">
        <v>272</v>
      </c>
      <c r="F1516" s="3">
        <v>567</v>
      </c>
      <c r="G1516" s="3" t="s">
        <v>385</v>
      </c>
      <c r="H1516" s="3" t="s">
        <v>2608</v>
      </c>
      <c r="I1516" s="3" t="s">
        <v>2595</v>
      </c>
      <c r="J1516" s="3" t="s">
        <v>2609</v>
      </c>
      <c r="K1516" s="3" t="s">
        <v>2597</v>
      </c>
      <c r="L1516" s="3" t="s">
        <v>2610</v>
      </c>
      <c r="M1516" s="11"/>
      <c r="N1516" s="11"/>
      <c r="O1516" s="11"/>
      <c r="P1516" s="11"/>
      <c r="Q1516" s="11"/>
      <c r="R1516" s="11"/>
      <c r="S1516" s="11"/>
      <c r="T1516" s="11"/>
    </row>
    <row r="1517" spans="1:20" s="13" customFormat="1" x14ac:dyDescent="0.15">
      <c r="A1517" s="3" t="s">
        <v>384</v>
      </c>
      <c r="B1517" s="3" t="s">
        <v>678</v>
      </c>
      <c r="C1517" s="3">
        <v>4.7162255831227897E-28</v>
      </c>
      <c r="D1517" s="3" t="s">
        <v>61</v>
      </c>
      <c r="E1517" s="3">
        <v>272</v>
      </c>
      <c r="F1517" s="3">
        <v>285</v>
      </c>
      <c r="G1517" s="3" t="s">
        <v>385</v>
      </c>
      <c r="H1517" s="3" t="s">
        <v>679</v>
      </c>
      <c r="I1517" s="3" t="s">
        <v>2595</v>
      </c>
      <c r="J1517" s="3" t="s">
        <v>680</v>
      </c>
      <c r="K1517" s="3" t="s">
        <v>2597</v>
      </c>
      <c r="L1517" s="3" t="s">
        <v>681</v>
      </c>
      <c r="M1517" s="11"/>
      <c r="N1517" s="11"/>
      <c r="O1517" s="11"/>
      <c r="P1517" s="11"/>
      <c r="Q1517" s="11"/>
      <c r="R1517" s="11"/>
      <c r="S1517" s="11"/>
      <c r="T1517" s="11"/>
    </row>
    <row r="1518" spans="1:20" s="13" customFormat="1" x14ac:dyDescent="0.15">
      <c r="A1518" s="3" t="s">
        <v>384</v>
      </c>
      <c r="B1518" s="3" t="s">
        <v>2611</v>
      </c>
      <c r="C1518" s="3">
        <v>8.91084987726897E-38</v>
      </c>
      <c r="D1518" s="3" t="s">
        <v>61</v>
      </c>
      <c r="E1518" s="3">
        <v>272</v>
      </c>
      <c r="F1518" s="3">
        <v>245</v>
      </c>
      <c r="G1518" s="3" t="s">
        <v>385</v>
      </c>
      <c r="H1518" s="3" t="s">
        <v>2612</v>
      </c>
      <c r="I1518" s="3" t="s">
        <v>2595</v>
      </c>
      <c r="J1518" s="3" t="s">
        <v>2613</v>
      </c>
      <c r="K1518" s="3" t="s">
        <v>2597</v>
      </c>
      <c r="L1518" s="3" t="s">
        <v>2614</v>
      </c>
      <c r="M1518" s="11"/>
      <c r="N1518" s="11"/>
      <c r="O1518" s="11"/>
      <c r="P1518" s="11"/>
      <c r="Q1518" s="11"/>
      <c r="R1518" s="11"/>
      <c r="S1518" s="11"/>
      <c r="T1518" s="11"/>
    </row>
    <row r="1519" spans="1:20" s="13" customFormat="1" x14ac:dyDescent="0.15">
      <c r="A1519" s="3" t="s">
        <v>384</v>
      </c>
      <c r="B1519" s="3" t="s">
        <v>2615</v>
      </c>
      <c r="C1519" s="3">
        <v>8.9820842657672294E-12</v>
      </c>
      <c r="D1519" s="3" t="s">
        <v>61</v>
      </c>
      <c r="E1519" s="3">
        <v>272</v>
      </c>
      <c r="F1519" s="3">
        <v>106</v>
      </c>
      <c r="G1519" s="3" t="s">
        <v>385</v>
      </c>
      <c r="H1519" s="3" t="s">
        <v>2616</v>
      </c>
      <c r="I1519" s="3" t="s">
        <v>2595</v>
      </c>
      <c r="J1519" s="3" t="s">
        <v>2617</v>
      </c>
      <c r="K1519" s="3" t="s">
        <v>2597</v>
      </c>
      <c r="L1519" s="3" t="s">
        <v>2618</v>
      </c>
      <c r="M1519" s="11"/>
      <c r="N1519" s="11"/>
      <c r="O1519" s="11"/>
      <c r="P1519" s="11"/>
      <c r="Q1519" s="11"/>
      <c r="R1519" s="11"/>
      <c r="S1519" s="11"/>
      <c r="T1519" s="11"/>
    </row>
    <row r="1520" spans="1:20" s="13" customFormat="1" x14ac:dyDescent="0.15">
      <c r="A1520" s="3" t="s">
        <v>384</v>
      </c>
      <c r="B1520" s="3" t="s">
        <v>2619</v>
      </c>
      <c r="C1520" s="3">
        <v>1.5254322005281999E-7</v>
      </c>
      <c r="D1520" s="3" t="s">
        <v>61</v>
      </c>
      <c r="E1520" s="3">
        <v>272</v>
      </c>
      <c r="F1520" s="3">
        <v>394</v>
      </c>
      <c r="G1520" s="3" t="s">
        <v>385</v>
      </c>
      <c r="H1520" s="3" t="s">
        <v>2620</v>
      </c>
      <c r="I1520" s="3" t="s">
        <v>2595</v>
      </c>
      <c r="J1520" s="3" t="s">
        <v>2621</v>
      </c>
      <c r="K1520" s="3" t="s">
        <v>2597</v>
      </c>
      <c r="L1520" s="3" t="s">
        <v>2622</v>
      </c>
      <c r="M1520" s="11"/>
      <c r="N1520" s="11"/>
      <c r="O1520" s="11"/>
      <c r="P1520" s="11"/>
      <c r="Q1520" s="11"/>
      <c r="R1520" s="11"/>
      <c r="S1520" s="11"/>
      <c r="T1520" s="11"/>
    </row>
    <row r="1521" spans="1:20" s="13" customFormat="1" x14ac:dyDescent="0.15">
      <c r="A1521" s="3" t="s">
        <v>384</v>
      </c>
      <c r="B1521" s="3" t="s">
        <v>1581</v>
      </c>
      <c r="C1521" s="3">
        <v>8.9285181166969602E-15</v>
      </c>
      <c r="D1521" s="3" t="s">
        <v>61</v>
      </c>
      <c r="E1521" s="3">
        <v>272</v>
      </c>
      <c r="F1521" s="3">
        <v>368</v>
      </c>
      <c r="G1521" s="3" t="s">
        <v>385</v>
      </c>
      <c r="H1521" s="3" t="s">
        <v>1582</v>
      </c>
      <c r="I1521" s="3" t="s">
        <v>2595</v>
      </c>
      <c r="J1521" s="3" t="s">
        <v>1583</v>
      </c>
      <c r="K1521" s="3" t="s">
        <v>2597</v>
      </c>
      <c r="L1521" s="3" t="s">
        <v>1584</v>
      </c>
      <c r="M1521" s="11"/>
      <c r="N1521" s="11"/>
      <c r="O1521" s="11"/>
      <c r="P1521" s="11"/>
      <c r="Q1521" s="11"/>
      <c r="R1521" s="11"/>
      <c r="S1521" s="11"/>
      <c r="T1521" s="11"/>
    </row>
    <row r="1522" spans="1:20" s="13" customFormat="1" x14ac:dyDescent="0.15">
      <c r="A1522" s="3" t="s">
        <v>384</v>
      </c>
      <c r="B1522" s="3" t="s">
        <v>1961</v>
      </c>
      <c r="C1522" s="3">
        <v>8.0680105269292999E-4</v>
      </c>
      <c r="D1522" s="3" t="s">
        <v>61</v>
      </c>
      <c r="E1522" s="3">
        <v>272</v>
      </c>
      <c r="F1522" s="3">
        <v>1855</v>
      </c>
      <c r="G1522" s="3" t="s">
        <v>385</v>
      </c>
      <c r="H1522" s="3" t="s">
        <v>1962</v>
      </c>
      <c r="I1522" s="3" t="s">
        <v>2595</v>
      </c>
      <c r="J1522" s="3" t="s">
        <v>1963</v>
      </c>
      <c r="K1522" s="3" t="s">
        <v>2597</v>
      </c>
      <c r="L1522" s="3" t="s">
        <v>1964</v>
      </c>
      <c r="M1522" s="11"/>
      <c r="N1522" s="11"/>
      <c r="O1522" s="11"/>
      <c r="P1522" s="11"/>
      <c r="Q1522" s="11"/>
      <c r="R1522" s="11"/>
      <c r="S1522" s="11"/>
      <c r="T1522" s="11"/>
    </row>
    <row r="1523" spans="1:20" s="13" customFormat="1" x14ac:dyDescent="0.15">
      <c r="A1523" s="3" t="s">
        <v>384</v>
      </c>
      <c r="B1523" s="3" t="s">
        <v>2623</v>
      </c>
      <c r="C1523" s="3">
        <v>8.2941108035485795E-18</v>
      </c>
      <c r="D1523" s="3" t="s">
        <v>61</v>
      </c>
      <c r="E1523" s="3">
        <v>272</v>
      </c>
      <c r="F1523" s="3">
        <v>151</v>
      </c>
      <c r="G1523" s="3" t="s">
        <v>385</v>
      </c>
      <c r="H1523" s="3" t="s">
        <v>2624</v>
      </c>
      <c r="I1523" s="3" t="s">
        <v>2595</v>
      </c>
      <c r="J1523" s="3" t="s">
        <v>2625</v>
      </c>
      <c r="K1523" s="3" t="s">
        <v>2597</v>
      </c>
      <c r="L1523" s="3" t="s">
        <v>2626</v>
      </c>
      <c r="M1523" s="11"/>
      <c r="N1523" s="11"/>
      <c r="O1523" s="11"/>
      <c r="P1523" s="11"/>
      <c r="Q1523" s="11"/>
      <c r="R1523" s="11"/>
      <c r="S1523" s="11"/>
      <c r="T1523" s="11"/>
    </row>
    <row r="1524" spans="1:20" s="13" customFormat="1" x14ac:dyDescent="0.15">
      <c r="A1524" s="3" t="s">
        <v>2447</v>
      </c>
      <c r="B1524" s="3" t="s">
        <v>2627</v>
      </c>
      <c r="C1524" s="3">
        <v>4.8554926180378401E-38</v>
      </c>
      <c r="D1524" s="3" t="s">
        <v>61</v>
      </c>
      <c r="E1524" s="3">
        <v>1960</v>
      </c>
      <c r="F1524" s="3">
        <v>1976</v>
      </c>
      <c r="G1524" s="3" t="s">
        <v>2448</v>
      </c>
      <c r="H1524" s="3" t="s">
        <v>2628</v>
      </c>
      <c r="I1524" s="3" t="s">
        <v>2629</v>
      </c>
      <c r="J1524" s="3" t="s">
        <v>2630</v>
      </c>
      <c r="K1524" s="3" t="s">
        <v>2631</v>
      </c>
      <c r="L1524" s="3" t="s">
        <v>2632</v>
      </c>
      <c r="M1524" s="11"/>
      <c r="N1524" s="11"/>
      <c r="O1524" s="11"/>
      <c r="P1524" s="11"/>
      <c r="Q1524" s="11"/>
      <c r="R1524" s="15"/>
      <c r="S1524" s="11"/>
      <c r="T1524" s="11"/>
    </row>
    <row r="1525" spans="1:20" s="13" customFormat="1" x14ac:dyDescent="0.15">
      <c r="A1525" s="3" t="s">
        <v>2447</v>
      </c>
      <c r="B1525" s="3" t="s">
        <v>793</v>
      </c>
      <c r="C1525" s="3">
        <v>5.1079966164556099E-21</v>
      </c>
      <c r="D1525" s="3" t="s">
        <v>61</v>
      </c>
      <c r="E1525" s="3">
        <v>1960</v>
      </c>
      <c r="F1525" s="3">
        <v>375</v>
      </c>
      <c r="G1525" s="3" t="s">
        <v>2448</v>
      </c>
      <c r="H1525" s="3" t="s">
        <v>794</v>
      </c>
      <c r="I1525" s="3" t="s">
        <v>2629</v>
      </c>
      <c r="J1525" s="3" t="s">
        <v>795</v>
      </c>
      <c r="K1525" s="3" t="s">
        <v>2631</v>
      </c>
      <c r="L1525" s="3" t="s">
        <v>796</v>
      </c>
      <c r="M1525" s="11"/>
      <c r="N1525" s="11"/>
      <c r="O1525" s="11"/>
      <c r="P1525" s="11"/>
      <c r="Q1525" s="15"/>
      <c r="R1525" s="11"/>
      <c r="S1525" s="11"/>
      <c r="T1525" s="11"/>
    </row>
    <row r="1526" spans="1:20" s="13" customFormat="1" x14ac:dyDescent="0.15">
      <c r="A1526" s="3" t="s">
        <v>2633</v>
      </c>
      <c r="B1526" s="3" t="s">
        <v>1426</v>
      </c>
      <c r="C1526" s="3">
        <v>1.0618388989786601E-10</v>
      </c>
      <c r="D1526" s="3" t="s">
        <v>61</v>
      </c>
      <c r="E1526" s="3">
        <v>385</v>
      </c>
      <c r="F1526" s="3">
        <v>500</v>
      </c>
      <c r="G1526" s="3" t="s">
        <v>2634</v>
      </c>
      <c r="H1526" s="3" t="s">
        <v>1428</v>
      </c>
      <c r="I1526" s="3" t="s">
        <v>2635</v>
      </c>
      <c r="J1526" s="3" t="s">
        <v>1430</v>
      </c>
      <c r="K1526" s="3" t="s">
        <v>2636</v>
      </c>
      <c r="L1526" s="3" t="s">
        <v>1432</v>
      </c>
      <c r="M1526" s="11"/>
      <c r="N1526" s="11"/>
      <c r="O1526" s="11"/>
      <c r="P1526" s="11"/>
      <c r="Q1526" s="11"/>
      <c r="R1526" s="11"/>
      <c r="S1526" s="11"/>
      <c r="T1526" s="11"/>
    </row>
    <row r="1527" spans="1:20" s="13" customFormat="1" x14ac:dyDescent="0.15">
      <c r="A1527" s="3" t="s">
        <v>1483</v>
      </c>
      <c r="B1527" s="3" t="s">
        <v>73</v>
      </c>
      <c r="C1527" s="3">
        <v>1.14682098941265E-27</v>
      </c>
      <c r="D1527" s="3" t="s">
        <v>61</v>
      </c>
      <c r="E1527" s="3">
        <v>298</v>
      </c>
      <c r="F1527" s="3">
        <v>679</v>
      </c>
      <c r="G1527" s="3" t="s">
        <v>1484</v>
      </c>
      <c r="H1527" s="3" t="s">
        <v>75</v>
      </c>
      <c r="I1527" s="3" t="s">
        <v>2637</v>
      </c>
      <c r="J1527" s="3" t="s">
        <v>77</v>
      </c>
      <c r="K1527" s="3" t="s">
        <v>2638</v>
      </c>
      <c r="L1527" s="3" t="s">
        <v>79</v>
      </c>
      <c r="M1527" s="11"/>
      <c r="N1527" s="11"/>
      <c r="O1527" s="11"/>
      <c r="P1527" s="11"/>
      <c r="Q1527" s="11"/>
      <c r="R1527" s="11"/>
      <c r="S1527" s="11"/>
      <c r="T1527" s="11"/>
    </row>
    <row r="1528" spans="1:20" s="13" customFormat="1" x14ac:dyDescent="0.15">
      <c r="A1528" s="3" t="s">
        <v>1483</v>
      </c>
      <c r="B1528" s="3" t="s">
        <v>80</v>
      </c>
      <c r="C1528" s="3">
        <v>9.4399749406542307E-38</v>
      </c>
      <c r="D1528" s="3" t="s">
        <v>61</v>
      </c>
      <c r="E1528" s="3">
        <v>298</v>
      </c>
      <c r="F1528" s="3">
        <v>338</v>
      </c>
      <c r="G1528" s="3" t="s">
        <v>1484</v>
      </c>
      <c r="H1528" s="3" t="s">
        <v>81</v>
      </c>
      <c r="I1528" s="3" t="s">
        <v>2637</v>
      </c>
      <c r="J1528" s="3" t="s">
        <v>82</v>
      </c>
      <c r="K1528" s="3" t="s">
        <v>2638</v>
      </c>
      <c r="L1528" s="3" t="s">
        <v>83</v>
      </c>
      <c r="M1528" s="11"/>
      <c r="N1528" s="11"/>
      <c r="O1528" s="11"/>
      <c r="P1528" s="11"/>
      <c r="Q1528" s="11"/>
      <c r="R1528" s="11"/>
      <c r="S1528" s="11"/>
      <c r="T1528" s="11"/>
    </row>
    <row r="1529" spans="1:20" s="13" customFormat="1" x14ac:dyDescent="0.15">
      <c r="A1529" s="3" t="s">
        <v>1483</v>
      </c>
      <c r="B1529" s="3" t="s">
        <v>662</v>
      </c>
      <c r="C1529" s="3">
        <v>6.0113229057855402E-18</v>
      </c>
      <c r="D1529" s="3" t="s">
        <v>61</v>
      </c>
      <c r="E1529" s="3">
        <v>298</v>
      </c>
      <c r="F1529" s="3">
        <v>366</v>
      </c>
      <c r="G1529" s="3" t="s">
        <v>1484</v>
      </c>
      <c r="H1529" s="3" t="s">
        <v>663</v>
      </c>
      <c r="I1529" s="3" t="s">
        <v>2637</v>
      </c>
      <c r="J1529" s="3" t="s">
        <v>664</v>
      </c>
      <c r="K1529" s="3" t="s">
        <v>2638</v>
      </c>
      <c r="L1529" s="3" t="s">
        <v>665</v>
      </c>
      <c r="M1529" s="11"/>
      <c r="N1529" s="11"/>
      <c r="O1529" s="11"/>
      <c r="P1529" s="11"/>
      <c r="Q1529" s="11"/>
      <c r="R1529" s="11"/>
      <c r="S1529" s="11"/>
      <c r="T1529" s="11"/>
    </row>
    <row r="1530" spans="1:20" s="13" customFormat="1" x14ac:dyDescent="0.15">
      <c r="A1530" s="3" t="s">
        <v>1483</v>
      </c>
      <c r="B1530" s="3" t="s">
        <v>288</v>
      </c>
      <c r="C1530" s="3">
        <v>9.4293604733281505E-46</v>
      </c>
      <c r="D1530" s="3" t="s">
        <v>61</v>
      </c>
      <c r="E1530" s="3">
        <v>298</v>
      </c>
      <c r="F1530" s="3">
        <v>51</v>
      </c>
      <c r="G1530" s="3" t="s">
        <v>1484</v>
      </c>
      <c r="H1530" s="3" t="s">
        <v>289</v>
      </c>
      <c r="I1530" s="3" t="s">
        <v>2637</v>
      </c>
      <c r="J1530" s="3" t="s">
        <v>290</v>
      </c>
      <c r="K1530" s="3" t="s">
        <v>2638</v>
      </c>
      <c r="L1530" s="3" t="s">
        <v>291</v>
      </c>
      <c r="M1530" s="11"/>
      <c r="N1530" s="11"/>
      <c r="O1530" s="11"/>
      <c r="P1530" s="11"/>
      <c r="Q1530" s="11"/>
      <c r="R1530" s="11"/>
      <c r="S1530" s="11"/>
      <c r="T1530" s="11"/>
    </row>
    <row r="1531" spans="1:20" s="13" customFormat="1" x14ac:dyDescent="0.15">
      <c r="A1531" s="3" t="s">
        <v>1483</v>
      </c>
      <c r="B1531" s="3" t="s">
        <v>292</v>
      </c>
      <c r="C1531" s="3">
        <v>1.09013136281747E-6</v>
      </c>
      <c r="D1531" s="3" t="s">
        <v>61</v>
      </c>
      <c r="E1531" s="3">
        <v>298</v>
      </c>
      <c r="F1531" s="3">
        <v>102</v>
      </c>
      <c r="G1531" s="3" t="s">
        <v>1484</v>
      </c>
      <c r="H1531" s="3" t="s">
        <v>293</v>
      </c>
      <c r="I1531" s="3" t="s">
        <v>2637</v>
      </c>
      <c r="J1531" s="3" t="s">
        <v>294</v>
      </c>
      <c r="K1531" s="3" t="s">
        <v>2638</v>
      </c>
      <c r="L1531" s="3" t="s">
        <v>295</v>
      </c>
      <c r="M1531" s="11"/>
      <c r="N1531" s="11"/>
      <c r="O1531" s="11"/>
      <c r="P1531" s="11"/>
      <c r="Q1531" s="11"/>
      <c r="R1531" s="11"/>
      <c r="S1531" s="11"/>
      <c r="T1531" s="11"/>
    </row>
    <row r="1532" spans="1:20" s="13" customFormat="1" x14ac:dyDescent="0.15">
      <c r="A1532" s="3" t="s">
        <v>1483</v>
      </c>
      <c r="B1532" s="3" t="s">
        <v>296</v>
      </c>
      <c r="C1532" s="3">
        <v>1.0587262176907801E-8</v>
      </c>
      <c r="D1532" s="3" t="s">
        <v>61</v>
      </c>
      <c r="E1532" s="3">
        <v>298</v>
      </c>
      <c r="F1532" s="3">
        <v>282</v>
      </c>
      <c r="G1532" s="3" t="s">
        <v>1484</v>
      </c>
      <c r="H1532" s="3" t="s">
        <v>297</v>
      </c>
      <c r="I1532" s="3" t="s">
        <v>2637</v>
      </c>
      <c r="J1532" s="3" t="s">
        <v>298</v>
      </c>
      <c r="K1532" s="3" t="s">
        <v>2638</v>
      </c>
      <c r="L1532" s="3" t="s">
        <v>299</v>
      </c>
      <c r="M1532" s="11"/>
      <c r="N1532" s="11"/>
      <c r="O1532" s="11"/>
      <c r="P1532" s="11"/>
      <c r="Q1532" s="11"/>
      <c r="R1532" s="11"/>
      <c r="S1532" s="11"/>
      <c r="T1532" s="11"/>
    </row>
    <row r="1533" spans="1:20" s="13" customFormat="1" x14ac:dyDescent="0.15">
      <c r="A1533" s="3" t="s">
        <v>1483</v>
      </c>
      <c r="B1533" s="3" t="s">
        <v>1837</v>
      </c>
      <c r="C1533" s="3">
        <v>1.8349251217815101E-13</v>
      </c>
      <c r="D1533" s="3" t="s">
        <v>61</v>
      </c>
      <c r="E1533" s="3">
        <v>298</v>
      </c>
      <c r="F1533" s="3">
        <v>157</v>
      </c>
      <c r="G1533" s="3" t="s">
        <v>1484</v>
      </c>
      <c r="H1533" s="3" t="s">
        <v>1838</v>
      </c>
      <c r="I1533" s="3" t="s">
        <v>2637</v>
      </c>
      <c r="J1533" s="3" t="s">
        <v>1839</v>
      </c>
      <c r="K1533" s="3" t="s">
        <v>2638</v>
      </c>
      <c r="L1533" s="3" t="s">
        <v>1840</v>
      </c>
      <c r="M1533" s="11"/>
      <c r="N1533" s="11"/>
      <c r="O1533" s="11"/>
      <c r="P1533" s="11"/>
      <c r="Q1533" s="11"/>
      <c r="R1533" s="11"/>
      <c r="S1533" s="11"/>
      <c r="T1533" s="11"/>
    </row>
    <row r="1534" spans="1:20" s="13" customFormat="1" x14ac:dyDescent="0.15">
      <c r="A1534" s="3" t="s">
        <v>1483</v>
      </c>
      <c r="B1534" s="3" t="s">
        <v>542</v>
      </c>
      <c r="C1534" s="3">
        <v>3.0730054090822099E-30</v>
      </c>
      <c r="D1534" s="3" t="s">
        <v>61</v>
      </c>
      <c r="E1534" s="3">
        <v>298</v>
      </c>
      <c r="F1534" s="3">
        <v>58</v>
      </c>
      <c r="G1534" s="3" t="s">
        <v>1484</v>
      </c>
      <c r="H1534" s="3" t="s">
        <v>543</v>
      </c>
      <c r="I1534" s="3" t="s">
        <v>2637</v>
      </c>
      <c r="J1534" s="3" t="s">
        <v>544</v>
      </c>
      <c r="K1534" s="3" t="s">
        <v>2638</v>
      </c>
      <c r="L1534" s="3" t="s">
        <v>545</v>
      </c>
      <c r="M1534" s="11"/>
      <c r="N1534" s="11"/>
      <c r="O1534" s="11"/>
      <c r="P1534" s="11"/>
      <c r="Q1534" s="15"/>
      <c r="R1534" s="15"/>
      <c r="S1534" s="11"/>
      <c r="T1534" s="11"/>
    </row>
    <row r="1535" spans="1:20" s="13" customFormat="1" x14ac:dyDescent="0.15">
      <c r="A1535" s="3" t="s">
        <v>1483</v>
      </c>
      <c r="B1535" s="3" t="s">
        <v>933</v>
      </c>
      <c r="C1535" s="3">
        <v>4.0545362143392798E-21</v>
      </c>
      <c r="D1535" s="3" t="s">
        <v>61</v>
      </c>
      <c r="E1535" s="3">
        <v>298</v>
      </c>
      <c r="F1535" s="3">
        <v>106</v>
      </c>
      <c r="G1535" s="3" t="s">
        <v>1484</v>
      </c>
      <c r="H1535" s="3" t="s">
        <v>934</v>
      </c>
      <c r="I1535" s="3" t="s">
        <v>2637</v>
      </c>
      <c r="J1535" s="3" t="s">
        <v>935</v>
      </c>
      <c r="K1535" s="3" t="s">
        <v>2638</v>
      </c>
      <c r="L1535" s="3" t="s">
        <v>936</v>
      </c>
      <c r="M1535" s="11"/>
      <c r="N1535" s="11"/>
      <c r="O1535" s="11"/>
      <c r="P1535" s="11"/>
      <c r="Q1535" s="11"/>
      <c r="R1535" s="11"/>
      <c r="S1535" s="11"/>
      <c r="T1535" s="11"/>
    </row>
    <row r="1536" spans="1:20" s="13" customFormat="1" x14ac:dyDescent="0.15">
      <c r="A1536" s="3" t="s">
        <v>840</v>
      </c>
      <c r="B1536" s="3" t="s">
        <v>2175</v>
      </c>
      <c r="C1536" s="3">
        <v>1.03788757931456E-22</v>
      </c>
      <c r="D1536" s="3" t="s">
        <v>61</v>
      </c>
      <c r="E1536" s="3">
        <v>226</v>
      </c>
      <c r="F1536" s="3">
        <v>617</v>
      </c>
      <c r="G1536" s="3" t="s">
        <v>842</v>
      </c>
      <c r="H1536" s="3" t="s">
        <v>2176</v>
      </c>
      <c r="I1536" s="3" t="s">
        <v>2639</v>
      </c>
      <c r="J1536" s="3" t="s">
        <v>2177</v>
      </c>
      <c r="K1536" s="3" t="s">
        <v>2640</v>
      </c>
      <c r="L1536" s="3" t="s">
        <v>2178</v>
      </c>
      <c r="M1536" s="11"/>
      <c r="N1536" s="11"/>
      <c r="O1536" s="11"/>
      <c r="P1536" s="11"/>
      <c r="Q1536" s="11"/>
      <c r="R1536" s="11"/>
      <c r="S1536" s="11"/>
      <c r="T1536" s="11"/>
    </row>
    <row r="1537" spans="1:20" s="13" customFormat="1" x14ac:dyDescent="0.15">
      <c r="A1537" s="3" t="s">
        <v>840</v>
      </c>
      <c r="B1537" s="3" t="s">
        <v>2641</v>
      </c>
      <c r="C1537" s="3">
        <v>1.36225560679328E-11</v>
      </c>
      <c r="D1537" s="3" t="s">
        <v>61</v>
      </c>
      <c r="E1537" s="3">
        <v>226</v>
      </c>
      <c r="F1537" s="3">
        <v>347</v>
      </c>
      <c r="G1537" s="3" t="s">
        <v>842</v>
      </c>
      <c r="H1537" s="3" t="s">
        <v>2642</v>
      </c>
      <c r="I1537" s="3" t="s">
        <v>2639</v>
      </c>
      <c r="J1537" s="3" t="s">
        <v>2643</v>
      </c>
      <c r="K1537" s="3" t="s">
        <v>2640</v>
      </c>
      <c r="L1537" s="3" t="s">
        <v>2644</v>
      </c>
      <c r="M1537" s="11"/>
      <c r="N1537" s="11"/>
      <c r="O1537" s="11"/>
      <c r="P1537" s="11"/>
      <c r="Q1537" s="11"/>
      <c r="R1537" s="11"/>
      <c r="S1537" s="11"/>
      <c r="T1537" s="11"/>
    </row>
    <row r="1538" spans="1:20" s="13" customFormat="1" x14ac:dyDescent="0.15">
      <c r="A1538" s="3" t="s">
        <v>2593</v>
      </c>
      <c r="B1538" s="3" t="s">
        <v>477</v>
      </c>
      <c r="C1538" s="3">
        <v>6.1693333499892001E-18</v>
      </c>
      <c r="D1538" s="3" t="s">
        <v>61</v>
      </c>
      <c r="E1538" s="3">
        <v>454</v>
      </c>
      <c r="F1538" s="3">
        <v>239</v>
      </c>
      <c r="G1538" s="3" t="s">
        <v>2594</v>
      </c>
      <c r="H1538" s="3" t="s">
        <v>479</v>
      </c>
      <c r="I1538" s="3" t="s">
        <v>2645</v>
      </c>
      <c r="J1538" s="3" t="s">
        <v>481</v>
      </c>
      <c r="K1538" s="3" t="s">
        <v>2646</v>
      </c>
      <c r="L1538" s="3" t="s">
        <v>483</v>
      </c>
      <c r="M1538" s="11"/>
      <c r="N1538" s="11"/>
      <c r="O1538" s="11"/>
      <c r="P1538" s="11"/>
      <c r="Q1538" s="11"/>
      <c r="R1538" s="11"/>
      <c r="S1538" s="11"/>
      <c r="T1538" s="11"/>
    </row>
    <row r="1539" spans="1:20" s="13" customFormat="1" x14ac:dyDescent="0.15">
      <c r="A1539" s="3" t="s">
        <v>2593</v>
      </c>
      <c r="B1539" s="3" t="s">
        <v>1251</v>
      </c>
      <c r="C1539" s="3">
        <v>8.7707434144814205E-10</v>
      </c>
      <c r="D1539" s="3" t="s">
        <v>61</v>
      </c>
      <c r="E1539" s="3">
        <v>454</v>
      </c>
      <c r="F1539" s="3">
        <v>63</v>
      </c>
      <c r="G1539" s="3" t="s">
        <v>2594</v>
      </c>
      <c r="H1539" s="3" t="s">
        <v>1252</v>
      </c>
      <c r="I1539" s="3" t="s">
        <v>2645</v>
      </c>
      <c r="J1539" s="3" t="s">
        <v>1253</v>
      </c>
      <c r="K1539" s="3" t="s">
        <v>2646</v>
      </c>
      <c r="L1539" s="3" t="s">
        <v>1254</v>
      </c>
      <c r="M1539" s="11"/>
      <c r="N1539" s="11"/>
      <c r="O1539" s="11"/>
      <c r="P1539" s="11"/>
      <c r="Q1539" s="11"/>
      <c r="R1539" s="11"/>
      <c r="S1539" s="11"/>
      <c r="T1539" s="11"/>
    </row>
    <row r="1540" spans="1:20" s="13" customFormat="1" x14ac:dyDescent="0.15">
      <c r="A1540" s="3" t="s">
        <v>2593</v>
      </c>
      <c r="B1540" s="3" t="s">
        <v>120</v>
      </c>
      <c r="C1540" s="3">
        <v>7.2803433658155195E-10</v>
      </c>
      <c r="D1540" s="3" t="s">
        <v>61</v>
      </c>
      <c r="E1540" s="3">
        <v>454</v>
      </c>
      <c r="F1540" s="3">
        <v>138</v>
      </c>
      <c r="G1540" s="3" t="s">
        <v>2594</v>
      </c>
      <c r="H1540" s="3" t="s">
        <v>121</v>
      </c>
      <c r="I1540" s="3" t="s">
        <v>2645</v>
      </c>
      <c r="J1540" s="3" t="s">
        <v>122</v>
      </c>
      <c r="K1540" s="3" t="s">
        <v>2646</v>
      </c>
      <c r="L1540" s="3" t="s">
        <v>123</v>
      </c>
      <c r="M1540" s="11"/>
      <c r="N1540" s="11"/>
      <c r="O1540" s="11"/>
      <c r="P1540" s="11"/>
      <c r="Q1540" s="11"/>
      <c r="R1540" s="11"/>
      <c r="S1540" s="11"/>
      <c r="T1540" s="11"/>
    </row>
    <row r="1541" spans="1:20" s="13" customFormat="1" x14ac:dyDescent="0.15">
      <c r="A1541" s="3" t="s">
        <v>2647</v>
      </c>
      <c r="B1541" s="3" t="s">
        <v>2648</v>
      </c>
      <c r="C1541" s="3">
        <v>1.2568468887720301E-14</v>
      </c>
      <c r="D1541" s="3" t="s">
        <v>61</v>
      </c>
      <c r="E1541" s="3">
        <v>427</v>
      </c>
      <c r="F1541" s="3">
        <v>176</v>
      </c>
      <c r="G1541" s="3" t="s">
        <v>2649</v>
      </c>
      <c r="H1541" s="3" t="s">
        <v>2650</v>
      </c>
      <c r="I1541" s="3" t="s">
        <v>2651</v>
      </c>
      <c r="J1541" s="3" t="s">
        <v>2652</v>
      </c>
      <c r="K1541" s="3" t="s">
        <v>2653</v>
      </c>
      <c r="L1541" s="3" t="s">
        <v>2654</v>
      </c>
      <c r="M1541" s="11"/>
      <c r="N1541" s="11"/>
      <c r="O1541" s="11"/>
      <c r="P1541" s="11"/>
      <c r="Q1541" s="11"/>
      <c r="R1541" s="11"/>
      <c r="S1541" s="11"/>
      <c r="T1541" s="11"/>
    </row>
    <row r="1542" spans="1:20" s="13" customFormat="1" x14ac:dyDescent="0.15">
      <c r="A1542" s="3" t="s">
        <v>2647</v>
      </c>
      <c r="B1542" s="3" t="s">
        <v>2379</v>
      </c>
      <c r="C1542" s="3">
        <v>3.7622843038456199E-35</v>
      </c>
      <c r="D1542" s="3" t="s">
        <v>61</v>
      </c>
      <c r="E1542" s="3">
        <v>427</v>
      </c>
      <c r="F1542" s="3">
        <v>1410</v>
      </c>
      <c r="G1542" s="3" t="s">
        <v>2649</v>
      </c>
      <c r="H1542" s="3" t="s">
        <v>2380</v>
      </c>
      <c r="I1542" s="3" t="s">
        <v>2651</v>
      </c>
      <c r="J1542" s="3" t="s">
        <v>2381</v>
      </c>
      <c r="K1542" s="3" t="s">
        <v>2653</v>
      </c>
      <c r="L1542" s="3" t="s">
        <v>2382</v>
      </c>
      <c r="M1542" s="11"/>
      <c r="N1542" s="11"/>
      <c r="O1542" s="11"/>
      <c r="P1542" s="11"/>
      <c r="Q1542" s="11"/>
      <c r="R1542" s="11"/>
      <c r="S1542" s="11"/>
      <c r="T1542" s="11"/>
    </row>
    <row r="1543" spans="1:20" s="13" customFormat="1" x14ac:dyDescent="0.15">
      <c r="A1543" s="3" t="s">
        <v>1063</v>
      </c>
      <c r="B1543" s="3" t="s">
        <v>73</v>
      </c>
      <c r="C1543" s="3">
        <v>1.13242965703041E-29</v>
      </c>
      <c r="D1543" s="3" t="s">
        <v>61</v>
      </c>
      <c r="E1543" s="3">
        <v>959</v>
      </c>
      <c r="F1543" s="3">
        <v>679</v>
      </c>
      <c r="G1543" s="3" t="s">
        <v>1064</v>
      </c>
      <c r="H1543" s="3" t="s">
        <v>75</v>
      </c>
      <c r="I1543" s="3" t="s">
        <v>2655</v>
      </c>
      <c r="J1543" s="3" t="s">
        <v>77</v>
      </c>
      <c r="K1543" s="3" t="s">
        <v>2656</v>
      </c>
      <c r="L1543" s="3" t="s">
        <v>79</v>
      </c>
      <c r="M1543" s="11"/>
      <c r="N1543" s="11"/>
      <c r="O1543" s="11"/>
      <c r="P1543" s="11"/>
      <c r="Q1543" s="11"/>
      <c r="R1543" s="11"/>
      <c r="S1543" s="11"/>
      <c r="T1543" s="11"/>
    </row>
    <row r="1544" spans="1:20" s="13" customFormat="1" x14ac:dyDescent="0.15">
      <c r="A1544" s="3" t="s">
        <v>1063</v>
      </c>
      <c r="B1544" s="3" t="s">
        <v>80</v>
      </c>
      <c r="C1544" s="3">
        <v>1.01433217871074E-32</v>
      </c>
      <c r="D1544" s="3" t="s">
        <v>61</v>
      </c>
      <c r="E1544" s="3">
        <v>959</v>
      </c>
      <c r="F1544" s="3">
        <v>338</v>
      </c>
      <c r="G1544" s="3" t="s">
        <v>1064</v>
      </c>
      <c r="H1544" s="3" t="s">
        <v>81</v>
      </c>
      <c r="I1544" s="3" t="s">
        <v>2655</v>
      </c>
      <c r="J1544" s="3" t="s">
        <v>82</v>
      </c>
      <c r="K1544" s="3" t="s">
        <v>2656</v>
      </c>
      <c r="L1544" s="3" t="s">
        <v>83</v>
      </c>
      <c r="M1544" s="11"/>
      <c r="N1544" s="11"/>
      <c r="O1544" s="11"/>
      <c r="P1544" s="11"/>
      <c r="Q1544" s="11"/>
      <c r="R1544" s="11"/>
      <c r="S1544" s="11"/>
      <c r="T1544" s="11"/>
    </row>
    <row r="1545" spans="1:20" s="13" customFormat="1" x14ac:dyDescent="0.15">
      <c r="A1545" s="3" t="s">
        <v>1063</v>
      </c>
      <c r="B1545" s="3" t="s">
        <v>389</v>
      </c>
      <c r="C1545" s="3">
        <v>1.00445332328017E-16</v>
      </c>
      <c r="D1545" s="3" t="s">
        <v>61</v>
      </c>
      <c r="E1545" s="3">
        <v>959</v>
      </c>
      <c r="F1545" s="3">
        <v>213</v>
      </c>
      <c r="G1545" s="3" t="s">
        <v>1064</v>
      </c>
      <c r="H1545" s="3" t="s">
        <v>391</v>
      </c>
      <c r="I1545" s="3" t="s">
        <v>2655</v>
      </c>
      <c r="J1545" s="3" t="s">
        <v>393</v>
      </c>
      <c r="K1545" s="3" t="s">
        <v>2656</v>
      </c>
      <c r="L1545" s="3" t="s">
        <v>395</v>
      </c>
      <c r="M1545" s="11"/>
      <c r="N1545" s="11"/>
      <c r="O1545" s="11"/>
      <c r="P1545" s="11"/>
      <c r="Q1545" s="15"/>
      <c r="R1545" s="11"/>
      <c r="S1545" s="11"/>
      <c r="T1545" s="11"/>
    </row>
    <row r="1546" spans="1:20" s="13" customFormat="1" x14ac:dyDescent="0.15">
      <c r="A1546" s="3" t="s">
        <v>1063</v>
      </c>
      <c r="B1546" s="3" t="s">
        <v>202</v>
      </c>
      <c r="C1546" s="3">
        <v>6.6736448307612405E-13</v>
      </c>
      <c r="D1546" s="3" t="s">
        <v>61</v>
      </c>
      <c r="E1546" s="3">
        <v>959</v>
      </c>
      <c r="F1546" s="3">
        <v>198</v>
      </c>
      <c r="G1546" s="3" t="s">
        <v>1064</v>
      </c>
      <c r="H1546" s="3" t="s">
        <v>203</v>
      </c>
      <c r="I1546" s="3" t="s">
        <v>2655</v>
      </c>
      <c r="J1546" s="3" t="s">
        <v>204</v>
      </c>
      <c r="K1546" s="3" t="s">
        <v>2656</v>
      </c>
      <c r="L1546" s="3" t="s">
        <v>205</v>
      </c>
      <c r="M1546" s="11"/>
      <c r="N1546" s="11"/>
      <c r="O1546" s="11"/>
      <c r="P1546" s="11"/>
      <c r="Q1546" s="11"/>
      <c r="R1546" s="11"/>
      <c r="S1546" s="11"/>
      <c r="T1546" s="11"/>
    </row>
    <row r="1547" spans="1:20" s="13" customFormat="1" x14ac:dyDescent="0.15">
      <c r="A1547" s="3" t="s">
        <v>1063</v>
      </c>
      <c r="B1547" s="3" t="s">
        <v>292</v>
      </c>
      <c r="C1547" s="3">
        <v>8.20751344856069E-29</v>
      </c>
      <c r="D1547" s="3" t="s">
        <v>61</v>
      </c>
      <c r="E1547" s="3">
        <v>959</v>
      </c>
      <c r="F1547" s="3">
        <v>102</v>
      </c>
      <c r="G1547" s="3" t="s">
        <v>1064</v>
      </c>
      <c r="H1547" s="3" t="s">
        <v>293</v>
      </c>
      <c r="I1547" s="3" t="s">
        <v>2655</v>
      </c>
      <c r="J1547" s="3" t="s">
        <v>294</v>
      </c>
      <c r="K1547" s="3" t="s">
        <v>2656</v>
      </c>
      <c r="L1547" s="3" t="s">
        <v>295</v>
      </c>
      <c r="M1547" s="11"/>
      <c r="N1547" s="11"/>
      <c r="O1547" s="11"/>
      <c r="P1547" s="11"/>
      <c r="Q1547" s="11"/>
      <c r="R1547" s="11"/>
      <c r="S1547" s="11"/>
      <c r="T1547" s="11"/>
    </row>
    <row r="1548" spans="1:20" s="13" customFormat="1" x14ac:dyDescent="0.15">
      <c r="A1548" s="3" t="s">
        <v>1063</v>
      </c>
      <c r="B1548" s="3" t="s">
        <v>700</v>
      </c>
      <c r="C1548" s="3">
        <v>5.2690358942840998E-9</v>
      </c>
      <c r="D1548" s="3" t="s">
        <v>61</v>
      </c>
      <c r="E1548" s="3">
        <v>959</v>
      </c>
      <c r="F1548" s="3">
        <v>704</v>
      </c>
      <c r="G1548" s="3" t="s">
        <v>1064</v>
      </c>
      <c r="H1548" s="3" t="s">
        <v>701</v>
      </c>
      <c r="I1548" s="3" t="s">
        <v>2655</v>
      </c>
      <c r="J1548" s="3" t="s">
        <v>702</v>
      </c>
      <c r="K1548" s="3" t="s">
        <v>2656</v>
      </c>
      <c r="L1548" s="3" t="s">
        <v>703</v>
      </c>
      <c r="M1548" s="11"/>
      <c r="N1548" s="11"/>
      <c r="O1548" s="11"/>
      <c r="P1548" s="11"/>
      <c r="Q1548" s="11"/>
      <c r="R1548" s="15"/>
      <c r="S1548" s="11"/>
      <c r="T1548" s="11"/>
    </row>
    <row r="1549" spans="1:20" s="13" customFormat="1" x14ac:dyDescent="0.15">
      <c r="A1549" s="3" t="s">
        <v>1063</v>
      </c>
      <c r="B1549" s="3" t="s">
        <v>2657</v>
      </c>
      <c r="C1549" s="3">
        <v>1.03896239795693E-5</v>
      </c>
      <c r="D1549" s="3" t="s">
        <v>61</v>
      </c>
      <c r="E1549" s="3">
        <v>959</v>
      </c>
      <c r="F1549" s="3">
        <v>582</v>
      </c>
      <c r="G1549" s="3" t="s">
        <v>1064</v>
      </c>
      <c r="H1549" s="3" t="s">
        <v>2658</v>
      </c>
      <c r="I1549" s="3" t="s">
        <v>2655</v>
      </c>
      <c r="J1549" s="3" t="s">
        <v>2659</v>
      </c>
      <c r="K1549" s="3" t="s">
        <v>2656</v>
      </c>
      <c r="L1549" s="3" t="s">
        <v>2660</v>
      </c>
      <c r="M1549" s="11"/>
      <c r="N1549" s="11"/>
      <c r="O1549" s="11"/>
      <c r="P1549" s="11"/>
      <c r="Q1549" s="11"/>
      <c r="R1549" s="11"/>
      <c r="S1549" s="11"/>
      <c r="T1549" s="11"/>
    </row>
    <row r="1550" spans="1:20" s="13" customFormat="1" x14ac:dyDescent="0.15">
      <c r="A1550" s="3" t="s">
        <v>1112</v>
      </c>
      <c r="B1550" s="3" t="s">
        <v>73</v>
      </c>
      <c r="C1550" s="3">
        <v>1.31252070688278E-18</v>
      </c>
      <c r="D1550" s="3" t="s">
        <v>61</v>
      </c>
      <c r="E1550" s="3">
        <v>453</v>
      </c>
      <c r="F1550" s="3">
        <v>679</v>
      </c>
      <c r="G1550" s="3" t="s">
        <v>1114</v>
      </c>
      <c r="H1550" s="3" t="s">
        <v>75</v>
      </c>
      <c r="I1550" s="3" t="s">
        <v>2661</v>
      </c>
      <c r="J1550" s="3" t="s">
        <v>77</v>
      </c>
      <c r="K1550" s="3" t="s">
        <v>2662</v>
      </c>
      <c r="L1550" s="3" t="s">
        <v>79</v>
      </c>
      <c r="M1550" s="11"/>
      <c r="N1550" s="11"/>
      <c r="O1550" s="11"/>
      <c r="P1550" s="11"/>
      <c r="Q1550" s="15"/>
      <c r="R1550" s="15"/>
      <c r="S1550" s="11"/>
      <c r="T1550" s="11"/>
    </row>
    <row r="1551" spans="1:20" s="13" customFormat="1" x14ac:dyDescent="0.15">
      <c r="A1551" s="3" t="s">
        <v>1112</v>
      </c>
      <c r="B1551" s="3" t="s">
        <v>80</v>
      </c>
      <c r="C1551" s="3">
        <v>1.8602999070056701E-15</v>
      </c>
      <c r="D1551" s="3" t="s">
        <v>61</v>
      </c>
      <c r="E1551" s="3">
        <v>453</v>
      </c>
      <c r="F1551" s="3">
        <v>338</v>
      </c>
      <c r="G1551" s="3" t="s">
        <v>1114</v>
      </c>
      <c r="H1551" s="3" t="s">
        <v>81</v>
      </c>
      <c r="I1551" s="3" t="s">
        <v>2661</v>
      </c>
      <c r="J1551" s="3" t="s">
        <v>82</v>
      </c>
      <c r="K1551" s="3" t="s">
        <v>2662</v>
      </c>
      <c r="L1551" s="3" t="s">
        <v>83</v>
      </c>
      <c r="M1551" s="11"/>
      <c r="N1551" s="11"/>
      <c r="O1551" s="11"/>
      <c r="P1551" s="11"/>
      <c r="Q1551" s="11"/>
      <c r="R1551" s="11"/>
      <c r="S1551" s="11"/>
      <c r="T1551" s="11"/>
    </row>
    <row r="1552" spans="1:20" s="13" customFormat="1" x14ac:dyDescent="0.15">
      <c r="A1552" s="3" t="s">
        <v>1112</v>
      </c>
      <c r="B1552" s="3" t="s">
        <v>734</v>
      </c>
      <c r="C1552" s="3">
        <v>3.2803822612131702E-8</v>
      </c>
      <c r="D1552" s="3" t="s">
        <v>61</v>
      </c>
      <c r="E1552" s="3">
        <v>453</v>
      </c>
      <c r="F1552" s="3">
        <v>452</v>
      </c>
      <c r="G1552" s="3" t="s">
        <v>1114</v>
      </c>
      <c r="H1552" s="3" t="s">
        <v>736</v>
      </c>
      <c r="I1552" s="3" t="s">
        <v>2661</v>
      </c>
      <c r="J1552" s="3" t="s">
        <v>738</v>
      </c>
      <c r="K1552" s="3" t="s">
        <v>2662</v>
      </c>
      <c r="L1552" s="3" t="s">
        <v>740</v>
      </c>
      <c r="M1552" s="11"/>
      <c r="N1552" s="11"/>
      <c r="O1552" s="11"/>
      <c r="P1552" s="11"/>
      <c r="Q1552" s="11"/>
      <c r="R1552" s="11"/>
      <c r="S1552" s="11"/>
      <c r="T1552" s="11"/>
    </row>
    <row r="1553" spans="1:20" s="13" customFormat="1" x14ac:dyDescent="0.15">
      <c r="A1553" s="3" t="s">
        <v>1112</v>
      </c>
      <c r="B1553" s="3" t="s">
        <v>292</v>
      </c>
      <c r="C1553" s="3">
        <v>4.8362411740260901E-23</v>
      </c>
      <c r="D1553" s="3" t="s">
        <v>61</v>
      </c>
      <c r="E1553" s="3">
        <v>453</v>
      </c>
      <c r="F1553" s="3">
        <v>102</v>
      </c>
      <c r="G1553" s="3" t="s">
        <v>1114</v>
      </c>
      <c r="H1553" s="3" t="s">
        <v>293</v>
      </c>
      <c r="I1553" s="3" t="s">
        <v>2661</v>
      </c>
      <c r="J1553" s="3" t="s">
        <v>294</v>
      </c>
      <c r="K1553" s="3" t="s">
        <v>2662</v>
      </c>
      <c r="L1553" s="3" t="s">
        <v>295</v>
      </c>
      <c r="M1553" s="11"/>
      <c r="N1553" s="11"/>
      <c r="O1553" s="11"/>
      <c r="P1553" s="11"/>
      <c r="Q1553" s="11"/>
      <c r="R1553" s="11"/>
      <c r="S1553" s="11"/>
      <c r="T1553" s="11"/>
    </row>
    <row r="1554" spans="1:20" s="13" customFormat="1" x14ac:dyDescent="0.15">
      <c r="A1554" s="3" t="s">
        <v>1112</v>
      </c>
      <c r="B1554" s="3" t="s">
        <v>1364</v>
      </c>
      <c r="C1554" s="3">
        <v>3.6730725505704701E-22</v>
      </c>
      <c r="D1554" s="3" t="s">
        <v>61</v>
      </c>
      <c r="E1554" s="3">
        <v>453</v>
      </c>
      <c r="F1554" s="3">
        <v>103</v>
      </c>
      <c r="G1554" s="3" t="s">
        <v>1114</v>
      </c>
      <c r="H1554" s="3" t="s">
        <v>1366</v>
      </c>
      <c r="I1554" s="3" t="s">
        <v>2661</v>
      </c>
      <c r="J1554" s="3" t="s">
        <v>1368</v>
      </c>
      <c r="K1554" s="3" t="s">
        <v>2662</v>
      </c>
      <c r="L1554" s="3" t="s">
        <v>1370</v>
      </c>
      <c r="M1554" s="11"/>
      <c r="N1554" s="11"/>
      <c r="O1554" s="11"/>
      <c r="P1554" s="11"/>
      <c r="Q1554" s="11"/>
      <c r="R1554" s="11"/>
      <c r="S1554" s="11"/>
      <c r="T1554" s="11"/>
    </row>
    <row r="1555" spans="1:20" s="13" customFormat="1" x14ac:dyDescent="0.15">
      <c r="A1555" s="3" t="s">
        <v>1112</v>
      </c>
      <c r="B1555" s="3" t="s">
        <v>1651</v>
      </c>
      <c r="C1555" s="3">
        <v>2.7278823645019797E-29</v>
      </c>
      <c r="D1555" s="3" t="s">
        <v>61</v>
      </c>
      <c r="E1555" s="3">
        <v>453</v>
      </c>
      <c r="F1555" s="3">
        <v>1023</v>
      </c>
      <c r="G1555" s="3" t="s">
        <v>1114</v>
      </c>
      <c r="H1555" s="3" t="s">
        <v>1652</v>
      </c>
      <c r="I1555" s="3" t="s">
        <v>2661</v>
      </c>
      <c r="J1555" s="3" t="s">
        <v>1653</v>
      </c>
      <c r="K1555" s="3" t="s">
        <v>2662</v>
      </c>
      <c r="L1555" s="3" t="s">
        <v>1654</v>
      </c>
      <c r="M1555" s="11"/>
      <c r="N1555" s="11"/>
      <c r="O1555" s="11"/>
      <c r="P1555" s="11"/>
      <c r="Q1555" s="11"/>
      <c r="R1555" s="11"/>
      <c r="S1555" s="11"/>
      <c r="T1555" s="11"/>
    </row>
    <row r="1556" spans="1:20" s="13" customFormat="1" x14ac:dyDescent="0.15">
      <c r="A1556" s="3" t="s">
        <v>1112</v>
      </c>
      <c r="B1556" s="3" t="s">
        <v>2663</v>
      </c>
      <c r="C1556" s="3">
        <v>1.45575222218452E-3</v>
      </c>
      <c r="D1556" s="3" t="s">
        <v>61</v>
      </c>
      <c r="E1556" s="3">
        <v>453</v>
      </c>
      <c r="F1556" s="3">
        <v>7570</v>
      </c>
      <c r="G1556" s="3" t="s">
        <v>1114</v>
      </c>
      <c r="H1556" s="3" t="s">
        <v>2664</v>
      </c>
      <c r="I1556" s="3" t="s">
        <v>2661</v>
      </c>
      <c r="J1556" s="3" t="s">
        <v>2665</v>
      </c>
      <c r="K1556" s="3" t="s">
        <v>2662</v>
      </c>
      <c r="L1556" s="3" t="s">
        <v>2666</v>
      </c>
      <c r="M1556" s="11"/>
      <c r="N1556" s="11"/>
      <c r="O1556" s="11"/>
      <c r="P1556" s="11"/>
      <c r="Q1556" s="11"/>
      <c r="R1556" s="11"/>
      <c r="S1556" s="11"/>
      <c r="T1556" s="11"/>
    </row>
    <row r="1557" spans="1:20" s="13" customFormat="1" x14ac:dyDescent="0.15">
      <c r="A1557" s="3" t="s">
        <v>1112</v>
      </c>
      <c r="B1557" s="3" t="s">
        <v>1667</v>
      </c>
      <c r="C1557" s="3">
        <v>4.4194546196833004E-15</v>
      </c>
      <c r="D1557" s="3" t="s">
        <v>61</v>
      </c>
      <c r="E1557" s="3">
        <v>453</v>
      </c>
      <c r="F1557" s="3">
        <v>919</v>
      </c>
      <c r="G1557" s="3" t="s">
        <v>1114</v>
      </c>
      <c r="H1557" s="3" t="s">
        <v>1668</v>
      </c>
      <c r="I1557" s="3" t="s">
        <v>2661</v>
      </c>
      <c r="J1557" s="3" t="s">
        <v>1669</v>
      </c>
      <c r="K1557" s="3" t="s">
        <v>2662</v>
      </c>
      <c r="L1557" s="3" t="s">
        <v>1670</v>
      </c>
      <c r="M1557" s="11"/>
      <c r="N1557" s="11"/>
      <c r="O1557" s="11"/>
      <c r="P1557" s="11"/>
      <c r="Q1557" s="15"/>
      <c r="R1557" s="11"/>
      <c r="S1557" s="11"/>
      <c r="T1557" s="11"/>
    </row>
    <row r="1558" spans="1:20" s="13" customFormat="1" x14ac:dyDescent="0.15">
      <c r="A1558" s="3" t="s">
        <v>2667</v>
      </c>
      <c r="B1558" s="3" t="s">
        <v>2668</v>
      </c>
      <c r="C1558" s="3">
        <v>3.4549885971943901E-19</v>
      </c>
      <c r="D1558" s="3" t="s">
        <v>61</v>
      </c>
      <c r="E1558" s="3">
        <v>136</v>
      </c>
      <c r="F1558" s="3">
        <v>86</v>
      </c>
      <c r="G1558" s="3" t="s">
        <v>2669</v>
      </c>
      <c r="H1558" s="3" t="s">
        <v>2670</v>
      </c>
      <c r="I1558" s="3" t="s">
        <v>2671</v>
      </c>
      <c r="J1558" s="3" t="s">
        <v>2672</v>
      </c>
      <c r="K1558" s="3" t="s">
        <v>2673</v>
      </c>
      <c r="L1558" s="3" t="s">
        <v>2674</v>
      </c>
      <c r="M1558" s="11"/>
      <c r="N1558" s="11"/>
      <c r="O1558" s="11"/>
      <c r="P1558" s="11"/>
      <c r="Q1558" s="11"/>
      <c r="R1558" s="11"/>
      <c r="S1558" s="11"/>
      <c r="T1558" s="11"/>
    </row>
    <row r="1559" spans="1:20" s="13" customFormat="1" x14ac:dyDescent="0.15">
      <c r="A1559" s="3" t="s">
        <v>2675</v>
      </c>
      <c r="B1559" s="3" t="s">
        <v>113</v>
      </c>
      <c r="C1559" s="3">
        <v>2.7211398451053401E-14</v>
      </c>
      <c r="D1559" s="3" t="s">
        <v>61</v>
      </c>
      <c r="E1559" s="3">
        <v>522</v>
      </c>
      <c r="F1559" s="3">
        <v>231</v>
      </c>
      <c r="G1559" s="3" t="s">
        <v>2676</v>
      </c>
      <c r="H1559" s="3" t="s">
        <v>115</v>
      </c>
      <c r="I1559" s="3" t="s">
        <v>2677</v>
      </c>
      <c r="J1559" s="3" t="s">
        <v>117</v>
      </c>
      <c r="K1559" s="3" t="s">
        <v>2678</v>
      </c>
      <c r="L1559" s="3" t="s">
        <v>119</v>
      </c>
      <c r="M1559" s="11"/>
      <c r="N1559" s="11"/>
      <c r="O1559" s="11"/>
      <c r="P1559" s="11"/>
      <c r="Q1559" s="15"/>
      <c r="R1559" s="15"/>
      <c r="S1559" s="11"/>
      <c r="T1559" s="11"/>
    </row>
    <row r="1560" spans="1:20" s="13" customFormat="1" x14ac:dyDescent="0.15">
      <c r="A1560" s="3" t="s">
        <v>1487</v>
      </c>
      <c r="B1560" s="3" t="s">
        <v>73</v>
      </c>
      <c r="C1560" s="3">
        <v>1.2491079071353199E-9</v>
      </c>
      <c r="D1560" s="3" t="s">
        <v>61</v>
      </c>
      <c r="E1560" s="3">
        <v>255</v>
      </c>
      <c r="F1560" s="3">
        <v>679</v>
      </c>
      <c r="G1560" s="3" t="s">
        <v>1488</v>
      </c>
      <c r="H1560" s="3" t="s">
        <v>75</v>
      </c>
      <c r="I1560" s="3" t="s">
        <v>2679</v>
      </c>
      <c r="J1560" s="3" t="s">
        <v>77</v>
      </c>
      <c r="K1560" s="3" t="s">
        <v>2680</v>
      </c>
      <c r="L1560" s="3" t="s">
        <v>79</v>
      </c>
      <c r="M1560" s="11"/>
      <c r="N1560" s="11"/>
      <c r="O1560" s="11"/>
      <c r="P1560" s="11"/>
      <c r="Q1560" s="11"/>
      <c r="R1560" s="11"/>
      <c r="S1560" s="11"/>
      <c r="T1560" s="11"/>
    </row>
    <row r="1561" spans="1:20" s="13" customFormat="1" x14ac:dyDescent="0.15">
      <c r="A1561" s="3" t="s">
        <v>1487</v>
      </c>
      <c r="B1561" s="3" t="s">
        <v>80</v>
      </c>
      <c r="C1561" s="3">
        <v>3.50700789029233E-25</v>
      </c>
      <c r="D1561" s="3" t="s">
        <v>61</v>
      </c>
      <c r="E1561" s="3">
        <v>255</v>
      </c>
      <c r="F1561" s="3">
        <v>338</v>
      </c>
      <c r="G1561" s="3" t="s">
        <v>1488</v>
      </c>
      <c r="H1561" s="3" t="s">
        <v>81</v>
      </c>
      <c r="I1561" s="3" t="s">
        <v>2679</v>
      </c>
      <c r="J1561" s="3" t="s">
        <v>82</v>
      </c>
      <c r="K1561" s="3" t="s">
        <v>2680</v>
      </c>
      <c r="L1561" s="3" t="s">
        <v>83</v>
      </c>
      <c r="M1561" s="11"/>
      <c r="N1561" s="11"/>
      <c r="O1561" s="11"/>
      <c r="P1561" s="11"/>
      <c r="Q1561" s="11"/>
      <c r="R1561" s="11"/>
      <c r="S1561" s="11"/>
      <c r="T1561" s="11"/>
    </row>
    <row r="1562" spans="1:20" s="13" customFormat="1" x14ac:dyDescent="0.15">
      <c r="A1562" s="3" t="s">
        <v>1487</v>
      </c>
      <c r="B1562" s="3" t="s">
        <v>202</v>
      </c>
      <c r="C1562" s="3">
        <v>1.8975306593811399E-7</v>
      </c>
      <c r="D1562" s="3" t="s">
        <v>61</v>
      </c>
      <c r="E1562" s="3">
        <v>255</v>
      </c>
      <c r="F1562" s="3">
        <v>198</v>
      </c>
      <c r="G1562" s="3" t="s">
        <v>1488</v>
      </c>
      <c r="H1562" s="3" t="s">
        <v>203</v>
      </c>
      <c r="I1562" s="3" t="s">
        <v>2679</v>
      </c>
      <c r="J1562" s="3" t="s">
        <v>204</v>
      </c>
      <c r="K1562" s="3" t="s">
        <v>2680</v>
      </c>
      <c r="L1562" s="3" t="s">
        <v>205</v>
      </c>
      <c r="M1562" s="11"/>
      <c r="N1562" s="11"/>
      <c r="O1562" s="11"/>
      <c r="P1562" s="11"/>
      <c r="Q1562" s="11"/>
      <c r="R1562" s="11"/>
      <c r="S1562" s="11"/>
      <c r="T1562" s="11"/>
    </row>
    <row r="1563" spans="1:20" s="13" customFormat="1" x14ac:dyDescent="0.15">
      <c r="A1563" s="3" t="s">
        <v>1487</v>
      </c>
      <c r="B1563" s="3" t="s">
        <v>292</v>
      </c>
      <c r="C1563" s="3">
        <v>3.86975728479361E-28</v>
      </c>
      <c r="D1563" s="3" t="s">
        <v>61</v>
      </c>
      <c r="E1563" s="3">
        <v>255</v>
      </c>
      <c r="F1563" s="3">
        <v>102</v>
      </c>
      <c r="G1563" s="3" t="s">
        <v>1488</v>
      </c>
      <c r="H1563" s="3" t="s">
        <v>293</v>
      </c>
      <c r="I1563" s="3" t="s">
        <v>2679</v>
      </c>
      <c r="J1563" s="3" t="s">
        <v>294</v>
      </c>
      <c r="K1563" s="3" t="s">
        <v>2680</v>
      </c>
      <c r="L1563" s="3" t="s">
        <v>295</v>
      </c>
      <c r="M1563" s="11"/>
      <c r="N1563" s="11"/>
      <c r="O1563" s="11"/>
      <c r="P1563" s="11"/>
      <c r="Q1563" s="11"/>
      <c r="R1563" s="11"/>
      <c r="S1563" s="11"/>
      <c r="T1563" s="11"/>
    </row>
    <row r="1564" spans="1:20" s="13" customFormat="1" x14ac:dyDescent="0.15">
      <c r="A1564" s="3" t="s">
        <v>1487</v>
      </c>
      <c r="B1564" s="3" t="s">
        <v>222</v>
      </c>
      <c r="C1564" s="3">
        <v>7.6281094620862096E-7</v>
      </c>
      <c r="D1564" s="3" t="s">
        <v>61</v>
      </c>
      <c r="E1564" s="3">
        <v>255</v>
      </c>
      <c r="F1564" s="3">
        <v>246</v>
      </c>
      <c r="G1564" s="3" t="s">
        <v>1488</v>
      </c>
      <c r="H1564" s="3" t="s">
        <v>223</v>
      </c>
      <c r="I1564" s="3" t="s">
        <v>2679</v>
      </c>
      <c r="J1564" s="3" t="s">
        <v>224</v>
      </c>
      <c r="K1564" s="3" t="s">
        <v>2680</v>
      </c>
      <c r="L1564" s="3" t="s">
        <v>225</v>
      </c>
      <c r="M1564" s="11"/>
      <c r="N1564" s="11"/>
      <c r="O1564" s="11"/>
      <c r="P1564" s="11"/>
      <c r="Q1564" s="11"/>
      <c r="R1564" s="11"/>
      <c r="S1564" s="11"/>
      <c r="T1564" s="11"/>
    </row>
    <row r="1565" spans="1:20" s="13" customFormat="1" x14ac:dyDescent="0.15">
      <c r="A1565" s="3" t="s">
        <v>1487</v>
      </c>
      <c r="B1565" s="3" t="s">
        <v>296</v>
      </c>
      <c r="C1565" s="3">
        <v>1.1461154939322499E-15</v>
      </c>
      <c r="D1565" s="3" t="s">
        <v>61</v>
      </c>
      <c r="E1565" s="3">
        <v>255</v>
      </c>
      <c r="F1565" s="3">
        <v>282</v>
      </c>
      <c r="G1565" s="3" t="s">
        <v>1488</v>
      </c>
      <c r="H1565" s="3" t="s">
        <v>297</v>
      </c>
      <c r="I1565" s="3" t="s">
        <v>2679</v>
      </c>
      <c r="J1565" s="3" t="s">
        <v>298</v>
      </c>
      <c r="K1565" s="3" t="s">
        <v>2680</v>
      </c>
      <c r="L1565" s="3" t="s">
        <v>299</v>
      </c>
      <c r="M1565" s="11"/>
      <c r="N1565" s="11"/>
      <c r="O1565" s="11"/>
      <c r="P1565" s="11"/>
      <c r="Q1565" s="11"/>
      <c r="R1565" s="11"/>
      <c r="S1565" s="11"/>
      <c r="T1565" s="11"/>
    </row>
    <row r="1566" spans="1:20" s="13" customFormat="1" x14ac:dyDescent="0.15">
      <c r="A1566" s="3" t="s">
        <v>1487</v>
      </c>
      <c r="B1566" s="3" t="s">
        <v>2057</v>
      </c>
      <c r="C1566" s="3">
        <v>9.9669267237525201E-26</v>
      </c>
      <c r="D1566" s="3" t="s">
        <v>61</v>
      </c>
      <c r="E1566" s="3">
        <v>255</v>
      </c>
      <c r="F1566" s="3">
        <v>90</v>
      </c>
      <c r="G1566" s="3" t="s">
        <v>1488</v>
      </c>
      <c r="H1566" s="3" t="s">
        <v>2058</v>
      </c>
      <c r="I1566" s="3" t="s">
        <v>2679</v>
      </c>
      <c r="J1566" s="3" t="s">
        <v>2059</v>
      </c>
      <c r="K1566" s="3" t="s">
        <v>2680</v>
      </c>
      <c r="L1566" s="3" t="s">
        <v>2060</v>
      </c>
      <c r="M1566" s="11"/>
      <c r="N1566" s="11"/>
      <c r="O1566" s="11"/>
      <c r="P1566" s="11"/>
      <c r="Q1566" s="11"/>
      <c r="R1566" s="11"/>
      <c r="S1566" s="11"/>
      <c r="T1566" s="11"/>
    </row>
    <row r="1567" spans="1:20" s="13" customFormat="1" x14ac:dyDescent="0.15">
      <c r="A1567" s="3" t="s">
        <v>1487</v>
      </c>
      <c r="B1567" s="3" t="s">
        <v>933</v>
      </c>
      <c r="C1567" s="3">
        <v>4.1986733637022998E-11</v>
      </c>
      <c r="D1567" s="3" t="s">
        <v>61</v>
      </c>
      <c r="E1567" s="3">
        <v>255</v>
      </c>
      <c r="F1567" s="3">
        <v>106</v>
      </c>
      <c r="G1567" s="3" t="s">
        <v>1488</v>
      </c>
      <c r="H1567" s="3" t="s">
        <v>934</v>
      </c>
      <c r="I1567" s="3" t="s">
        <v>2679</v>
      </c>
      <c r="J1567" s="3" t="s">
        <v>935</v>
      </c>
      <c r="K1567" s="3" t="s">
        <v>2680</v>
      </c>
      <c r="L1567" s="3" t="s">
        <v>936</v>
      </c>
      <c r="M1567" s="11"/>
      <c r="N1567" s="11"/>
      <c r="O1567" s="11"/>
      <c r="P1567" s="11"/>
      <c r="Q1567" s="11"/>
      <c r="R1567" s="11"/>
      <c r="S1567" s="11"/>
      <c r="T1567" s="11"/>
    </row>
    <row r="1568" spans="1:20" s="13" customFormat="1" x14ac:dyDescent="0.15">
      <c r="A1568" s="3" t="s">
        <v>1487</v>
      </c>
      <c r="B1568" s="3" t="s">
        <v>987</v>
      </c>
      <c r="C1568" s="3">
        <v>4.5229198843902398E-35</v>
      </c>
      <c r="D1568" s="3" t="s">
        <v>61</v>
      </c>
      <c r="E1568" s="3">
        <v>255</v>
      </c>
      <c r="F1568" s="3">
        <v>415</v>
      </c>
      <c r="G1568" s="3" t="s">
        <v>1488</v>
      </c>
      <c r="H1568" s="3" t="s">
        <v>988</v>
      </c>
      <c r="I1568" s="3" t="s">
        <v>2679</v>
      </c>
      <c r="J1568" s="3" t="s">
        <v>989</v>
      </c>
      <c r="K1568" s="3" t="s">
        <v>2680</v>
      </c>
      <c r="L1568" s="3" t="s">
        <v>990</v>
      </c>
      <c r="M1568" s="11"/>
      <c r="N1568" s="11"/>
      <c r="O1568" s="11"/>
      <c r="P1568" s="11"/>
      <c r="Q1568" s="11"/>
      <c r="R1568" s="15"/>
      <c r="S1568" s="11"/>
      <c r="T1568" s="11"/>
    </row>
    <row r="1569" spans="1:20" s="13" customFormat="1" x14ac:dyDescent="0.15">
      <c r="A1569" s="3" t="s">
        <v>73</v>
      </c>
      <c r="B1569" s="3" t="s">
        <v>80</v>
      </c>
      <c r="C1569" s="3">
        <v>1.56991871440407E-75</v>
      </c>
      <c r="D1569" s="3" t="s">
        <v>61</v>
      </c>
      <c r="E1569" s="3">
        <v>679</v>
      </c>
      <c r="F1569" s="3">
        <v>338</v>
      </c>
      <c r="G1569" s="3" t="s">
        <v>75</v>
      </c>
      <c r="H1569" s="3" t="s">
        <v>81</v>
      </c>
      <c r="I1569" s="3" t="s">
        <v>2681</v>
      </c>
      <c r="J1569" s="3" t="s">
        <v>82</v>
      </c>
      <c r="K1569" s="3" t="s">
        <v>2682</v>
      </c>
      <c r="L1569" s="3" t="s">
        <v>83</v>
      </c>
      <c r="M1569" s="11"/>
      <c r="N1569" s="11"/>
      <c r="O1569" s="11"/>
      <c r="P1569" s="11"/>
      <c r="Q1569" s="15"/>
      <c r="R1569" s="11"/>
      <c r="S1569" s="11"/>
      <c r="T1569" s="11"/>
    </row>
    <row r="1570" spans="1:20" s="13" customFormat="1" x14ac:dyDescent="0.15">
      <c r="A1570" s="3" t="s">
        <v>73</v>
      </c>
      <c r="B1570" s="3" t="s">
        <v>1067</v>
      </c>
      <c r="C1570" s="3">
        <v>1.9410874861313399E-12</v>
      </c>
      <c r="D1570" s="3" t="s">
        <v>61</v>
      </c>
      <c r="E1570" s="3">
        <v>679</v>
      </c>
      <c r="F1570" s="3">
        <v>763</v>
      </c>
      <c r="G1570" s="3" t="s">
        <v>75</v>
      </c>
      <c r="H1570" s="3" t="s">
        <v>1068</v>
      </c>
      <c r="I1570" s="3" t="s">
        <v>2681</v>
      </c>
      <c r="J1570" s="3" t="s">
        <v>1069</v>
      </c>
      <c r="K1570" s="3" t="s">
        <v>2682</v>
      </c>
      <c r="L1570" s="3" t="s">
        <v>1070</v>
      </c>
      <c r="M1570" s="11"/>
      <c r="N1570" s="11"/>
      <c r="O1570" s="11"/>
      <c r="P1570" s="11"/>
      <c r="Q1570" s="11"/>
      <c r="R1570" s="11"/>
      <c r="S1570" s="11"/>
      <c r="T1570" s="11"/>
    </row>
    <row r="1571" spans="1:20" s="13" customFormat="1" x14ac:dyDescent="0.15">
      <c r="A1571" s="3" t="s">
        <v>73</v>
      </c>
      <c r="B1571" s="3" t="s">
        <v>198</v>
      </c>
      <c r="C1571" s="3">
        <v>1.24697667905029E-9</v>
      </c>
      <c r="D1571" s="3" t="s">
        <v>61</v>
      </c>
      <c r="E1571" s="3">
        <v>679</v>
      </c>
      <c r="F1571" s="3">
        <v>302</v>
      </c>
      <c r="G1571" s="3" t="s">
        <v>75</v>
      </c>
      <c r="H1571" s="3" t="s">
        <v>199</v>
      </c>
      <c r="I1571" s="3" t="s">
        <v>2681</v>
      </c>
      <c r="J1571" s="3" t="s">
        <v>200</v>
      </c>
      <c r="K1571" s="3" t="s">
        <v>2682</v>
      </c>
      <c r="L1571" s="3" t="s">
        <v>201</v>
      </c>
      <c r="M1571" s="11"/>
      <c r="N1571" s="11"/>
      <c r="O1571" s="11"/>
      <c r="P1571" s="11"/>
      <c r="Q1571" s="11"/>
      <c r="R1571" s="11"/>
      <c r="S1571" s="11"/>
      <c r="T1571" s="11"/>
    </row>
    <row r="1572" spans="1:20" s="13" customFormat="1" x14ac:dyDescent="0.15">
      <c r="A1572" s="3" t="s">
        <v>73</v>
      </c>
      <c r="B1572" s="3" t="s">
        <v>881</v>
      </c>
      <c r="C1572" s="3">
        <v>1.05867491942997E-29</v>
      </c>
      <c r="D1572" s="3" t="s">
        <v>61</v>
      </c>
      <c r="E1572" s="3">
        <v>679</v>
      </c>
      <c r="F1572" s="3">
        <v>1394</v>
      </c>
      <c r="G1572" s="3" t="s">
        <v>75</v>
      </c>
      <c r="H1572" s="3" t="s">
        <v>882</v>
      </c>
      <c r="I1572" s="3" t="s">
        <v>2681</v>
      </c>
      <c r="J1572" s="3" t="s">
        <v>883</v>
      </c>
      <c r="K1572" s="3" t="s">
        <v>2682</v>
      </c>
      <c r="L1572" s="3" t="s">
        <v>884</v>
      </c>
      <c r="M1572" s="11"/>
      <c r="N1572" s="11"/>
      <c r="O1572" s="11"/>
      <c r="P1572" s="11"/>
      <c r="Q1572" s="11"/>
      <c r="R1572" s="11"/>
      <c r="S1572" s="11"/>
      <c r="T1572" s="11"/>
    </row>
    <row r="1573" spans="1:20" s="13" customFormat="1" x14ac:dyDescent="0.15">
      <c r="A1573" s="3" t="s">
        <v>73</v>
      </c>
      <c r="B1573" s="3" t="s">
        <v>2565</v>
      </c>
      <c r="C1573" s="3">
        <v>3.51871094772871E-13</v>
      </c>
      <c r="D1573" s="3" t="s">
        <v>61</v>
      </c>
      <c r="E1573" s="3">
        <v>679</v>
      </c>
      <c r="F1573" s="3">
        <v>325</v>
      </c>
      <c r="G1573" s="3" t="s">
        <v>75</v>
      </c>
      <c r="H1573" s="3" t="s">
        <v>2566</v>
      </c>
      <c r="I1573" s="3" t="s">
        <v>2681</v>
      </c>
      <c r="J1573" s="3" t="s">
        <v>2567</v>
      </c>
      <c r="K1573" s="3" t="s">
        <v>2682</v>
      </c>
      <c r="L1573" s="3" t="s">
        <v>2568</v>
      </c>
      <c r="M1573" s="11"/>
      <c r="N1573" s="11"/>
      <c r="O1573" s="11"/>
      <c r="P1573" s="11"/>
      <c r="Q1573" s="11"/>
      <c r="R1573" s="11"/>
      <c r="S1573" s="11"/>
      <c r="T1573" s="11"/>
    </row>
    <row r="1574" spans="1:20" s="13" customFormat="1" x14ac:dyDescent="0.15">
      <c r="A1574" s="3" t="s">
        <v>73</v>
      </c>
      <c r="B1574" s="3" t="s">
        <v>389</v>
      </c>
      <c r="C1574" s="3">
        <v>6.6751716642063597E-26</v>
      </c>
      <c r="D1574" s="3" t="s">
        <v>61</v>
      </c>
      <c r="E1574" s="3">
        <v>679</v>
      </c>
      <c r="F1574" s="3">
        <v>213</v>
      </c>
      <c r="G1574" s="3" t="s">
        <v>75</v>
      </c>
      <c r="H1574" s="3" t="s">
        <v>391</v>
      </c>
      <c r="I1574" s="3" t="s">
        <v>2681</v>
      </c>
      <c r="J1574" s="3" t="s">
        <v>393</v>
      </c>
      <c r="K1574" s="3" t="s">
        <v>2682</v>
      </c>
      <c r="L1574" s="3" t="s">
        <v>395</v>
      </c>
      <c r="M1574" s="11"/>
      <c r="N1574" s="11"/>
      <c r="O1574" s="11"/>
      <c r="P1574" s="11"/>
      <c r="Q1574" s="11"/>
      <c r="R1574" s="11"/>
      <c r="S1574" s="11"/>
      <c r="T1574" s="11"/>
    </row>
    <row r="1575" spans="1:20" s="13" customFormat="1" x14ac:dyDescent="0.15">
      <c r="A1575" s="3" t="s">
        <v>73</v>
      </c>
      <c r="B1575" s="3" t="s">
        <v>885</v>
      </c>
      <c r="C1575" s="3">
        <v>1.3921077878791199E-17</v>
      </c>
      <c r="D1575" s="3" t="s">
        <v>61</v>
      </c>
      <c r="E1575" s="3">
        <v>679</v>
      </c>
      <c r="F1575" s="3">
        <v>494</v>
      </c>
      <c r="G1575" s="3" t="s">
        <v>75</v>
      </c>
      <c r="H1575" s="3" t="s">
        <v>886</v>
      </c>
      <c r="I1575" s="3" t="s">
        <v>2681</v>
      </c>
      <c r="J1575" s="3" t="s">
        <v>887</v>
      </c>
      <c r="K1575" s="3" t="s">
        <v>2682</v>
      </c>
      <c r="L1575" s="3" t="s">
        <v>888</v>
      </c>
      <c r="M1575" s="11"/>
      <c r="N1575" s="11"/>
      <c r="O1575" s="11"/>
      <c r="P1575" s="11"/>
      <c r="Q1575" s="11"/>
      <c r="R1575" s="11"/>
      <c r="S1575" s="11"/>
      <c r="T1575" s="11"/>
    </row>
    <row r="1576" spans="1:20" s="13" customFormat="1" x14ac:dyDescent="0.15">
      <c r="A1576" s="3" t="s">
        <v>73</v>
      </c>
      <c r="B1576" s="3" t="s">
        <v>734</v>
      </c>
      <c r="C1576" s="3">
        <v>3.8622896556663502E-46</v>
      </c>
      <c r="D1576" s="3" t="s">
        <v>61</v>
      </c>
      <c r="E1576" s="3">
        <v>679</v>
      </c>
      <c r="F1576" s="3">
        <v>452</v>
      </c>
      <c r="G1576" s="3" t="s">
        <v>75</v>
      </c>
      <c r="H1576" s="3" t="s">
        <v>736</v>
      </c>
      <c r="I1576" s="3" t="s">
        <v>2681</v>
      </c>
      <c r="J1576" s="3" t="s">
        <v>738</v>
      </c>
      <c r="K1576" s="3" t="s">
        <v>2682</v>
      </c>
      <c r="L1576" s="3" t="s">
        <v>740</v>
      </c>
      <c r="M1576" s="11"/>
      <c r="N1576" s="11"/>
      <c r="O1576" s="11"/>
      <c r="P1576" s="11"/>
      <c r="Q1576" s="11"/>
      <c r="R1576" s="11"/>
      <c r="S1576" s="11"/>
      <c r="T1576" s="11"/>
    </row>
    <row r="1577" spans="1:20" s="13" customFormat="1" x14ac:dyDescent="0.15">
      <c r="A1577" s="3" t="s">
        <v>73</v>
      </c>
      <c r="B1577" s="3" t="s">
        <v>662</v>
      </c>
      <c r="C1577" s="3">
        <v>5.6143831620540602E-15</v>
      </c>
      <c r="D1577" s="3" t="s">
        <v>61</v>
      </c>
      <c r="E1577" s="3">
        <v>679</v>
      </c>
      <c r="F1577" s="3">
        <v>366</v>
      </c>
      <c r="G1577" s="3" t="s">
        <v>75</v>
      </c>
      <c r="H1577" s="3" t="s">
        <v>663</v>
      </c>
      <c r="I1577" s="3" t="s">
        <v>2681</v>
      </c>
      <c r="J1577" s="3" t="s">
        <v>664</v>
      </c>
      <c r="K1577" s="3" t="s">
        <v>2682</v>
      </c>
      <c r="L1577" s="3" t="s">
        <v>665</v>
      </c>
      <c r="M1577" s="11"/>
      <c r="N1577" s="11"/>
      <c r="O1577" s="11"/>
      <c r="P1577" s="11"/>
      <c r="Q1577" s="11"/>
      <c r="R1577" s="11"/>
      <c r="S1577" s="11"/>
      <c r="T1577" s="11"/>
    </row>
    <row r="1578" spans="1:20" s="13" customFormat="1" x14ac:dyDescent="0.15">
      <c r="A1578" s="3" t="s">
        <v>73</v>
      </c>
      <c r="B1578" s="3" t="s">
        <v>60</v>
      </c>
      <c r="C1578" s="3">
        <v>4.5437555827706896E-9</v>
      </c>
      <c r="D1578" s="3" t="s">
        <v>61</v>
      </c>
      <c r="E1578" s="3">
        <v>679</v>
      </c>
      <c r="F1578" s="3">
        <v>398</v>
      </c>
      <c r="G1578" s="3" t="s">
        <v>75</v>
      </c>
      <c r="H1578" s="3" t="s">
        <v>63</v>
      </c>
      <c r="I1578" s="3" t="s">
        <v>2681</v>
      </c>
      <c r="J1578" s="3" t="s">
        <v>65</v>
      </c>
      <c r="K1578" s="3" t="s">
        <v>2682</v>
      </c>
      <c r="L1578" s="3" t="s">
        <v>67</v>
      </c>
      <c r="M1578" s="11"/>
      <c r="N1578" s="11"/>
      <c r="O1578" s="11"/>
      <c r="P1578" s="11"/>
      <c r="Q1578" s="11"/>
      <c r="R1578" s="11"/>
      <c r="S1578" s="11"/>
      <c r="T1578" s="11"/>
    </row>
    <row r="1579" spans="1:20" s="13" customFormat="1" x14ac:dyDescent="0.15">
      <c r="A1579" s="3" t="s">
        <v>73</v>
      </c>
      <c r="B1579" s="3" t="s">
        <v>666</v>
      </c>
      <c r="C1579" s="3">
        <v>1.4690663040611E-13</v>
      </c>
      <c r="D1579" s="3" t="s">
        <v>61</v>
      </c>
      <c r="E1579" s="3">
        <v>679</v>
      </c>
      <c r="F1579" s="3">
        <v>393</v>
      </c>
      <c r="G1579" s="3" t="s">
        <v>75</v>
      </c>
      <c r="H1579" s="3" t="s">
        <v>667</v>
      </c>
      <c r="I1579" s="3" t="s">
        <v>2681</v>
      </c>
      <c r="J1579" s="3" t="s">
        <v>668</v>
      </c>
      <c r="K1579" s="3" t="s">
        <v>2682</v>
      </c>
      <c r="L1579" s="3" t="s">
        <v>669</v>
      </c>
      <c r="M1579" s="11"/>
      <c r="N1579" s="11"/>
      <c r="O1579" s="11"/>
      <c r="P1579" s="11"/>
      <c r="Q1579" s="11"/>
      <c r="R1579" s="11"/>
      <c r="S1579" s="11"/>
      <c r="T1579" s="11"/>
    </row>
    <row r="1580" spans="1:20" s="13" customFormat="1" x14ac:dyDescent="0.15">
      <c r="A1580" s="3" t="s">
        <v>73</v>
      </c>
      <c r="B1580" s="3" t="s">
        <v>2683</v>
      </c>
      <c r="C1580" s="3">
        <v>5.2994251959655898E-13</v>
      </c>
      <c r="D1580" s="3" t="s">
        <v>61</v>
      </c>
      <c r="E1580" s="3">
        <v>679</v>
      </c>
      <c r="F1580" s="3">
        <v>204</v>
      </c>
      <c r="G1580" s="3" t="s">
        <v>75</v>
      </c>
      <c r="H1580" s="3" t="s">
        <v>2684</v>
      </c>
      <c r="I1580" s="3" t="s">
        <v>2681</v>
      </c>
      <c r="J1580" s="3" t="s">
        <v>2685</v>
      </c>
      <c r="K1580" s="3" t="s">
        <v>2682</v>
      </c>
      <c r="L1580" s="3" t="s">
        <v>2686</v>
      </c>
      <c r="M1580" s="11"/>
      <c r="N1580" s="11"/>
      <c r="O1580" s="11"/>
      <c r="P1580" s="11"/>
      <c r="Q1580" s="11"/>
      <c r="R1580" s="11"/>
      <c r="S1580" s="11"/>
      <c r="T1580" s="11"/>
    </row>
    <row r="1581" spans="1:20" s="13" customFormat="1" x14ac:dyDescent="0.15">
      <c r="A1581" s="3" t="s">
        <v>73</v>
      </c>
      <c r="B1581" s="3" t="s">
        <v>202</v>
      </c>
      <c r="C1581" s="3">
        <v>3.5421641656585301E-39</v>
      </c>
      <c r="D1581" s="3" t="s">
        <v>61</v>
      </c>
      <c r="E1581" s="3">
        <v>679</v>
      </c>
      <c r="F1581" s="3">
        <v>198</v>
      </c>
      <c r="G1581" s="3" t="s">
        <v>75</v>
      </c>
      <c r="H1581" s="3" t="s">
        <v>203</v>
      </c>
      <c r="I1581" s="3" t="s">
        <v>2681</v>
      </c>
      <c r="J1581" s="3" t="s">
        <v>204</v>
      </c>
      <c r="K1581" s="3" t="s">
        <v>2682</v>
      </c>
      <c r="L1581" s="3" t="s">
        <v>205</v>
      </c>
      <c r="M1581" s="11"/>
      <c r="N1581" s="11"/>
      <c r="O1581" s="11"/>
      <c r="P1581" s="11"/>
      <c r="Q1581" s="11"/>
      <c r="R1581" s="11"/>
      <c r="S1581" s="11"/>
      <c r="T1581" s="11"/>
    </row>
    <row r="1582" spans="1:20" s="13" customFormat="1" x14ac:dyDescent="0.15">
      <c r="A1582" s="3" t="s">
        <v>73</v>
      </c>
      <c r="B1582" s="3" t="s">
        <v>889</v>
      </c>
      <c r="C1582" s="3">
        <v>2.6170170014245601E-23</v>
      </c>
      <c r="D1582" s="3" t="s">
        <v>61</v>
      </c>
      <c r="E1582" s="3">
        <v>679</v>
      </c>
      <c r="F1582" s="3">
        <v>346</v>
      </c>
      <c r="G1582" s="3" t="s">
        <v>75</v>
      </c>
      <c r="H1582" s="3" t="s">
        <v>890</v>
      </c>
      <c r="I1582" s="3" t="s">
        <v>2681</v>
      </c>
      <c r="J1582" s="3" t="s">
        <v>891</v>
      </c>
      <c r="K1582" s="3" t="s">
        <v>2682</v>
      </c>
      <c r="L1582" s="3" t="s">
        <v>892</v>
      </c>
      <c r="M1582" s="11"/>
      <c r="N1582" s="11"/>
      <c r="O1582" s="11"/>
      <c r="P1582" s="11"/>
      <c r="Q1582" s="11"/>
      <c r="R1582" s="11"/>
      <c r="S1582" s="11"/>
      <c r="T1582" s="11"/>
    </row>
    <row r="1583" spans="1:20" s="13" customFormat="1" x14ac:dyDescent="0.15">
      <c r="A1583" s="3" t="s">
        <v>73</v>
      </c>
      <c r="B1583" s="3" t="s">
        <v>284</v>
      </c>
      <c r="C1583" s="3">
        <v>2.3764431374996301E-12</v>
      </c>
      <c r="D1583" s="3" t="s">
        <v>61</v>
      </c>
      <c r="E1583" s="3">
        <v>679</v>
      </c>
      <c r="F1583" s="3">
        <v>795</v>
      </c>
      <c r="G1583" s="3" t="s">
        <v>75</v>
      </c>
      <c r="H1583" s="3" t="s">
        <v>285</v>
      </c>
      <c r="I1583" s="3" t="s">
        <v>2681</v>
      </c>
      <c r="J1583" s="3" t="s">
        <v>286</v>
      </c>
      <c r="K1583" s="3" t="s">
        <v>2682</v>
      </c>
      <c r="L1583" s="3" t="s">
        <v>287</v>
      </c>
      <c r="M1583" s="11"/>
      <c r="N1583" s="11"/>
      <c r="O1583" s="11"/>
      <c r="P1583" s="11"/>
      <c r="Q1583" s="11"/>
      <c r="R1583" s="11"/>
      <c r="S1583" s="11"/>
      <c r="T1583" s="11"/>
    </row>
    <row r="1584" spans="1:20" s="13" customFormat="1" x14ac:dyDescent="0.15">
      <c r="A1584" s="3" t="s">
        <v>73</v>
      </c>
      <c r="B1584" s="3" t="s">
        <v>1495</v>
      </c>
      <c r="C1584" s="3">
        <v>2.08471004709023E-21</v>
      </c>
      <c r="D1584" s="3" t="s">
        <v>61</v>
      </c>
      <c r="E1584" s="3">
        <v>679</v>
      </c>
      <c r="F1584" s="3">
        <v>108</v>
      </c>
      <c r="G1584" s="3" t="s">
        <v>75</v>
      </c>
      <c r="H1584" s="3" t="s">
        <v>1496</v>
      </c>
      <c r="I1584" s="3" t="s">
        <v>2681</v>
      </c>
      <c r="J1584" s="3" t="s">
        <v>1497</v>
      </c>
      <c r="K1584" s="3" t="s">
        <v>2682</v>
      </c>
      <c r="L1584" s="3" t="s">
        <v>1498</v>
      </c>
      <c r="M1584" s="11"/>
      <c r="N1584" s="11"/>
      <c r="O1584" s="11"/>
      <c r="P1584" s="11"/>
      <c r="Q1584" s="11"/>
      <c r="R1584" s="11"/>
      <c r="S1584" s="11"/>
      <c r="T1584" s="11"/>
    </row>
    <row r="1585" spans="1:20" s="13" customFormat="1" x14ac:dyDescent="0.15">
      <c r="A1585" s="3" t="s">
        <v>73</v>
      </c>
      <c r="B1585" s="3" t="s">
        <v>288</v>
      </c>
      <c r="C1585" s="3">
        <v>1.3106890205569599E-30</v>
      </c>
      <c r="D1585" s="3" t="s">
        <v>61</v>
      </c>
      <c r="E1585" s="3">
        <v>679</v>
      </c>
      <c r="F1585" s="3">
        <v>51</v>
      </c>
      <c r="G1585" s="3" t="s">
        <v>75</v>
      </c>
      <c r="H1585" s="3" t="s">
        <v>289</v>
      </c>
      <c r="I1585" s="3" t="s">
        <v>2681</v>
      </c>
      <c r="J1585" s="3" t="s">
        <v>290</v>
      </c>
      <c r="K1585" s="3" t="s">
        <v>2682</v>
      </c>
      <c r="L1585" s="3" t="s">
        <v>291</v>
      </c>
      <c r="M1585" s="11"/>
      <c r="N1585" s="11"/>
      <c r="O1585" s="11"/>
      <c r="P1585" s="11"/>
      <c r="Q1585" s="11"/>
      <c r="R1585" s="11"/>
      <c r="S1585" s="11"/>
      <c r="T1585" s="11"/>
    </row>
    <row r="1586" spans="1:20" s="13" customFormat="1" x14ac:dyDescent="0.15">
      <c r="A1586" s="3" t="s">
        <v>73</v>
      </c>
      <c r="B1586" s="3" t="s">
        <v>2687</v>
      </c>
      <c r="C1586" s="3">
        <v>1.3729032100431E-5</v>
      </c>
      <c r="D1586" s="3" t="s">
        <v>61</v>
      </c>
      <c r="E1586" s="3">
        <v>679</v>
      </c>
      <c r="F1586" s="3">
        <v>394</v>
      </c>
      <c r="G1586" s="3" t="s">
        <v>75</v>
      </c>
      <c r="H1586" s="3" t="s">
        <v>2688</v>
      </c>
      <c r="I1586" s="3" t="s">
        <v>2681</v>
      </c>
      <c r="J1586" s="3" t="s">
        <v>2689</v>
      </c>
      <c r="K1586" s="3" t="s">
        <v>2682</v>
      </c>
      <c r="L1586" s="3" t="s">
        <v>2690</v>
      </c>
      <c r="M1586" s="11"/>
      <c r="N1586" s="11"/>
      <c r="O1586" s="11"/>
      <c r="P1586" s="11"/>
      <c r="Q1586" s="11"/>
      <c r="R1586" s="11"/>
      <c r="S1586" s="11"/>
      <c r="T1586" s="11"/>
    </row>
    <row r="1587" spans="1:20" s="13" customFormat="1" x14ac:dyDescent="0.15">
      <c r="A1587" s="3" t="s">
        <v>73</v>
      </c>
      <c r="B1587" s="3" t="s">
        <v>292</v>
      </c>
      <c r="C1587" s="3">
        <v>2.98997335892884E-64</v>
      </c>
      <c r="D1587" s="3" t="s">
        <v>61</v>
      </c>
      <c r="E1587" s="3">
        <v>679</v>
      </c>
      <c r="F1587" s="3">
        <v>102</v>
      </c>
      <c r="G1587" s="3" t="s">
        <v>75</v>
      </c>
      <c r="H1587" s="3" t="s">
        <v>293</v>
      </c>
      <c r="I1587" s="3" t="s">
        <v>2681</v>
      </c>
      <c r="J1587" s="3" t="s">
        <v>294</v>
      </c>
      <c r="K1587" s="3" t="s">
        <v>2682</v>
      </c>
      <c r="L1587" s="3" t="s">
        <v>295</v>
      </c>
      <c r="M1587" s="11"/>
      <c r="N1587" s="11"/>
      <c r="O1587" s="11"/>
      <c r="P1587" s="11"/>
      <c r="Q1587" s="11"/>
      <c r="R1587" s="11"/>
      <c r="S1587" s="11"/>
      <c r="T1587" s="11"/>
    </row>
    <row r="1588" spans="1:20" s="13" customFormat="1" x14ac:dyDescent="0.15">
      <c r="A1588" s="3" t="s">
        <v>73</v>
      </c>
      <c r="B1588" s="3" t="s">
        <v>2691</v>
      </c>
      <c r="C1588" s="3">
        <v>4.8214071442157703E-10</v>
      </c>
      <c r="D1588" s="3" t="s">
        <v>61</v>
      </c>
      <c r="E1588" s="3">
        <v>679</v>
      </c>
      <c r="F1588" s="3">
        <v>323</v>
      </c>
      <c r="G1588" s="3" t="s">
        <v>75</v>
      </c>
      <c r="H1588" s="3" t="s">
        <v>2692</v>
      </c>
      <c r="I1588" s="3" t="s">
        <v>2681</v>
      </c>
      <c r="J1588" s="3" t="s">
        <v>2693</v>
      </c>
      <c r="K1588" s="3" t="s">
        <v>2682</v>
      </c>
      <c r="L1588" s="3" t="s">
        <v>2694</v>
      </c>
      <c r="M1588" s="11"/>
      <c r="N1588" s="11"/>
      <c r="O1588" s="11"/>
      <c r="P1588" s="11"/>
      <c r="Q1588" s="11"/>
      <c r="R1588" s="11"/>
      <c r="S1588" s="11"/>
      <c r="T1588" s="11"/>
    </row>
    <row r="1589" spans="1:20" s="13" customFormat="1" x14ac:dyDescent="0.15">
      <c r="A1589" s="3" t="s">
        <v>73</v>
      </c>
      <c r="B1589" s="3" t="s">
        <v>1503</v>
      </c>
      <c r="C1589" s="3">
        <v>5.9073645589141003E-9</v>
      </c>
      <c r="D1589" s="3" t="s">
        <v>61</v>
      </c>
      <c r="E1589" s="3">
        <v>679</v>
      </c>
      <c r="F1589" s="3">
        <v>194</v>
      </c>
      <c r="G1589" s="3" t="s">
        <v>75</v>
      </c>
      <c r="H1589" s="3" t="s">
        <v>1504</v>
      </c>
      <c r="I1589" s="3" t="s">
        <v>2681</v>
      </c>
      <c r="J1589" s="3" t="s">
        <v>1505</v>
      </c>
      <c r="K1589" s="3" t="s">
        <v>2682</v>
      </c>
      <c r="L1589" s="3" t="s">
        <v>1506</v>
      </c>
      <c r="M1589" s="11"/>
      <c r="N1589" s="11"/>
      <c r="O1589" s="11"/>
      <c r="P1589" s="11"/>
      <c r="Q1589" s="11"/>
      <c r="R1589" s="11"/>
      <c r="S1589" s="11"/>
      <c r="T1589" s="11"/>
    </row>
    <row r="1590" spans="1:20" s="13" customFormat="1" x14ac:dyDescent="0.15">
      <c r="A1590" s="3" t="s">
        <v>73</v>
      </c>
      <c r="B1590" s="3" t="s">
        <v>1778</v>
      </c>
      <c r="C1590" s="3">
        <v>6.3144150288631997E-8</v>
      </c>
      <c r="D1590" s="3" t="s">
        <v>61</v>
      </c>
      <c r="E1590" s="3">
        <v>679</v>
      </c>
      <c r="F1590" s="3">
        <v>257</v>
      </c>
      <c r="G1590" s="3" t="s">
        <v>75</v>
      </c>
      <c r="H1590" s="3" t="s">
        <v>1779</v>
      </c>
      <c r="I1590" s="3" t="s">
        <v>2681</v>
      </c>
      <c r="J1590" s="3" t="s">
        <v>1780</v>
      </c>
      <c r="K1590" s="3" t="s">
        <v>2682</v>
      </c>
      <c r="L1590" s="3" t="s">
        <v>1781</v>
      </c>
      <c r="M1590" s="11"/>
      <c r="N1590" s="11"/>
      <c r="O1590" s="11"/>
      <c r="P1590" s="11"/>
      <c r="Q1590" s="11"/>
      <c r="R1590" s="11"/>
      <c r="S1590" s="11"/>
      <c r="T1590" s="11"/>
    </row>
    <row r="1591" spans="1:20" s="13" customFormat="1" x14ac:dyDescent="0.15">
      <c r="A1591" s="3" t="s">
        <v>73</v>
      </c>
      <c r="B1591" s="3" t="s">
        <v>893</v>
      </c>
      <c r="C1591" s="3">
        <v>2.13753034027606E-31</v>
      </c>
      <c r="D1591" s="3" t="s">
        <v>61</v>
      </c>
      <c r="E1591" s="3">
        <v>679</v>
      </c>
      <c r="F1591" s="3">
        <v>396</v>
      </c>
      <c r="G1591" s="3" t="s">
        <v>75</v>
      </c>
      <c r="H1591" s="3" t="s">
        <v>894</v>
      </c>
      <c r="I1591" s="3" t="s">
        <v>2681</v>
      </c>
      <c r="J1591" s="3" t="s">
        <v>895</v>
      </c>
      <c r="K1591" s="3" t="s">
        <v>2682</v>
      </c>
      <c r="L1591" s="3" t="s">
        <v>896</v>
      </c>
      <c r="M1591" s="11"/>
      <c r="N1591" s="11"/>
      <c r="O1591" s="11"/>
      <c r="P1591" s="11"/>
      <c r="Q1591" s="11"/>
      <c r="R1591" s="11"/>
      <c r="S1591" s="11"/>
      <c r="T1591" s="11"/>
    </row>
    <row r="1592" spans="1:20" s="13" customFormat="1" x14ac:dyDescent="0.15">
      <c r="A1592" s="3" t="s">
        <v>73</v>
      </c>
      <c r="B1592" s="3" t="s">
        <v>222</v>
      </c>
      <c r="C1592" s="3">
        <v>4.0581267373490097E-17</v>
      </c>
      <c r="D1592" s="3" t="s">
        <v>61</v>
      </c>
      <c r="E1592" s="3">
        <v>679</v>
      </c>
      <c r="F1592" s="3">
        <v>246</v>
      </c>
      <c r="G1592" s="3" t="s">
        <v>75</v>
      </c>
      <c r="H1592" s="3" t="s">
        <v>223</v>
      </c>
      <c r="I1592" s="3" t="s">
        <v>2681</v>
      </c>
      <c r="J1592" s="3" t="s">
        <v>224</v>
      </c>
      <c r="K1592" s="3" t="s">
        <v>2682</v>
      </c>
      <c r="L1592" s="3" t="s">
        <v>225</v>
      </c>
      <c r="M1592" s="11"/>
      <c r="N1592" s="11"/>
      <c r="O1592" s="11"/>
      <c r="P1592" s="11"/>
      <c r="Q1592" s="11"/>
      <c r="R1592" s="11"/>
      <c r="S1592" s="11"/>
      <c r="T1592" s="11"/>
    </row>
    <row r="1593" spans="1:20" s="13" customFormat="1" x14ac:dyDescent="0.15">
      <c r="A1593" s="3" t="s">
        <v>73</v>
      </c>
      <c r="B1593" s="3" t="s">
        <v>897</v>
      </c>
      <c r="C1593" s="3">
        <v>4.6936541337373398E-13</v>
      </c>
      <c r="D1593" s="3" t="s">
        <v>61</v>
      </c>
      <c r="E1593" s="3">
        <v>679</v>
      </c>
      <c r="F1593" s="3">
        <v>362</v>
      </c>
      <c r="G1593" s="3" t="s">
        <v>75</v>
      </c>
      <c r="H1593" s="3" t="s">
        <v>898</v>
      </c>
      <c r="I1593" s="3" t="s">
        <v>2681</v>
      </c>
      <c r="J1593" s="3" t="s">
        <v>899</v>
      </c>
      <c r="K1593" s="3" t="s">
        <v>2682</v>
      </c>
      <c r="L1593" s="3" t="s">
        <v>900</v>
      </c>
      <c r="M1593" s="11"/>
      <c r="N1593" s="11"/>
      <c r="O1593" s="11"/>
      <c r="P1593" s="11"/>
      <c r="Q1593" s="15"/>
      <c r="R1593" s="11"/>
      <c r="S1593" s="11"/>
      <c r="T1593" s="11"/>
    </row>
    <row r="1594" spans="1:20" s="13" customFormat="1" x14ac:dyDescent="0.15">
      <c r="A1594" s="3" t="s">
        <v>73</v>
      </c>
      <c r="B1594" s="3" t="s">
        <v>296</v>
      </c>
      <c r="C1594" s="3">
        <v>2.7766783239455199E-38</v>
      </c>
      <c r="D1594" s="3" t="s">
        <v>61</v>
      </c>
      <c r="E1594" s="3">
        <v>679</v>
      </c>
      <c r="F1594" s="3">
        <v>282</v>
      </c>
      <c r="G1594" s="3" t="s">
        <v>75</v>
      </c>
      <c r="H1594" s="3" t="s">
        <v>297</v>
      </c>
      <c r="I1594" s="3" t="s">
        <v>2681</v>
      </c>
      <c r="J1594" s="3" t="s">
        <v>298</v>
      </c>
      <c r="K1594" s="3" t="s">
        <v>2682</v>
      </c>
      <c r="L1594" s="3" t="s">
        <v>299</v>
      </c>
      <c r="M1594" s="11"/>
      <c r="N1594" s="11"/>
      <c r="O1594" s="11"/>
      <c r="P1594" s="11"/>
      <c r="Q1594" s="11"/>
      <c r="R1594" s="11"/>
      <c r="S1594" s="11"/>
      <c r="T1594" s="11"/>
    </row>
    <row r="1595" spans="1:20" s="13" customFormat="1" x14ac:dyDescent="0.15">
      <c r="A1595" s="3" t="s">
        <v>73</v>
      </c>
      <c r="B1595" s="3" t="s">
        <v>979</v>
      </c>
      <c r="C1595" s="3">
        <v>2.9709790429998198E-10</v>
      </c>
      <c r="D1595" s="3" t="s">
        <v>61</v>
      </c>
      <c r="E1595" s="3">
        <v>679</v>
      </c>
      <c r="F1595" s="3">
        <v>525</v>
      </c>
      <c r="G1595" s="3" t="s">
        <v>75</v>
      </c>
      <c r="H1595" s="3" t="s">
        <v>980</v>
      </c>
      <c r="I1595" s="3" t="s">
        <v>2681</v>
      </c>
      <c r="J1595" s="3" t="s">
        <v>981</v>
      </c>
      <c r="K1595" s="3" t="s">
        <v>2682</v>
      </c>
      <c r="L1595" s="3" t="s">
        <v>982</v>
      </c>
      <c r="M1595" s="11"/>
      <c r="N1595" s="11"/>
      <c r="O1595" s="11"/>
      <c r="P1595" s="11"/>
      <c r="Q1595" s="11"/>
      <c r="R1595" s="11"/>
      <c r="S1595" s="11"/>
      <c r="T1595" s="11"/>
    </row>
    <row r="1596" spans="1:20" s="13" customFormat="1" x14ac:dyDescent="0.15">
      <c r="A1596" s="3" t="s">
        <v>73</v>
      </c>
      <c r="B1596" s="3" t="s">
        <v>700</v>
      </c>
      <c r="C1596" s="3">
        <v>1.69032365328382E-118</v>
      </c>
      <c r="D1596" s="3" t="s">
        <v>61</v>
      </c>
      <c r="E1596" s="3">
        <v>679</v>
      </c>
      <c r="F1596" s="3">
        <v>704</v>
      </c>
      <c r="G1596" s="3" t="s">
        <v>75</v>
      </c>
      <c r="H1596" s="3" t="s">
        <v>701</v>
      </c>
      <c r="I1596" s="3" t="s">
        <v>2681</v>
      </c>
      <c r="J1596" s="3" t="s">
        <v>702</v>
      </c>
      <c r="K1596" s="3" t="s">
        <v>2682</v>
      </c>
      <c r="L1596" s="3" t="s">
        <v>703</v>
      </c>
      <c r="M1596" s="11"/>
      <c r="N1596" s="11"/>
      <c r="O1596" s="11"/>
      <c r="P1596" s="11"/>
      <c r="Q1596" s="11"/>
      <c r="R1596" s="11"/>
      <c r="S1596" s="11"/>
      <c r="T1596" s="11"/>
    </row>
    <row r="1597" spans="1:20" s="13" customFormat="1" x14ac:dyDescent="0.15">
      <c r="A1597" s="3" t="s">
        <v>73</v>
      </c>
      <c r="B1597" s="3" t="s">
        <v>1009</v>
      </c>
      <c r="C1597" s="3">
        <v>1.59651051463007E-8</v>
      </c>
      <c r="D1597" s="3" t="s">
        <v>61</v>
      </c>
      <c r="E1597" s="3">
        <v>679</v>
      </c>
      <c r="F1597" s="3">
        <v>328</v>
      </c>
      <c r="G1597" s="3" t="s">
        <v>75</v>
      </c>
      <c r="H1597" s="3" t="s">
        <v>1010</v>
      </c>
      <c r="I1597" s="3" t="s">
        <v>2681</v>
      </c>
      <c r="J1597" s="3" t="s">
        <v>1011</v>
      </c>
      <c r="K1597" s="3" t="s">
        <v>2682</v>
      </c>
      <c r="L1597" s="3" t="s">
        <v>1012</v>
      </c>
      <c r="M1597" s="11"/>
      <c r="N1597" s="11"/>
      <c r="O1597" s="11"/>
      <c r="P1597" s="11"/>
      <c r="Q1597" s="11"/>
      <c r="R1597" s="11"/>
      <c r="S1597" s="11"/>
      <c r="T1597" s="11"/>
    </row>
    <row r="1598" spans="1:20" s="13" customFormat="1" x14ac:dyDescent="0.15">
      <c r="A1598" s="3" t="s">
        <v>73</v>
      </c>
      <c r="B1598" s="3" t="s">
        <v>141</v>
      </c>
      <c r="C1598" s="3">
        <v>1.1478489855086001E-31</v>
      </c>
      <c r="D1598" s="3" t="s">
        <v>61</v>
      </c>
      <c r="E1598" s="3">
        <v>679</v>
      </c>
      <c r="F1598" s="3">
        <v>116</v>
      </c>
      <c r="G1598" s="3" t="s">
        <v>75</v>
      </c>
      <c r="H1598" s="3" t="s">
        <v>143</v>
      </c>
      <c r="I1598" s="3" t="s">
        <v>2681</v>
      </c>
      <c r="J1598" s="3" t="s">
        <v>145</v>
      </c>
      <c r="K1598" s="3" t="s">
        <v>2682</v>
      </c>
      <c r="L1598" s="3" t="s">
        <v>147</v>
      </c>
      <c r="M1598" s="11"/>
      <c r="N1598" s="11"/>
      <c r="O1598" s="11"/>
      <c r="P1598" s="11"/>
      <c r="Q1598" s="11"/>
      <c r="R1598" s="15"/>
      <c r="S1598" s="11"/>
      <c r="T1598" s="11"/>
    </row>
    <row r="1599" spans="1:20" s="13" customFormat="1" x14ac:dyDescent="0.15">
      <c r="A1599" s="3" t="s">
        <v>73</v>
      </c>
      <c r="B1599" s="3" t="s">
        <v>2219</v>
      </c>
      <c r="C1599" s="3">
        <v>1.2902976645906201E-7</v>
      </c>
      <c r="D1599" s="3" t="s">
        <v>61</v>
      </c>
      <c r="E1599" s="3">
        <v>679</v>
      </c>
      <c r="F1599" s="3">
        <v>377</v>
      </c>
      <c r="G1599" s="3" t="s">
        <v>75</v>
      </c>
      <c r="H1599" s="3" t="s">
        <v>2220</v>
      </c>
      <c r="I1599" s="3" t="s">
        <v>2681</v>
      </c>
      <c r="J1599" s="3" t="s">
        <v>2221</v>
      </c>
      <c r="K1599" s="3" t="s">
        <v>2682</v>
      </c>
      <c r="L1599" s="3" t="s">
        <v>2222</v>
      </c>
      <c r="M1599" s="11"/>
      <c r="N1599" s="11"/>
      <c r="O1599" s="11"/>
      <c r="P1599" s="11"/>
      <c r="Q1599" s="11"/>
      <c r="R1599" s="11"/>
      <c r="S1599" s="11"/>
      <c r="T1599" s="11"/>
    </row>
    <row r="1600" spans="1:20" s="13" customFormat="1" x14ac:dyDescent="0.15">
      <c r="A1600" s="3" t="s">
        <v>73</v>
      </c>
      <c r="B1600" s="3" t="s">
        <v>905</v>
      </c>
      <c r="C1600" s="3">
        <v>1.2297185993364899E-21</v>
      </c>
      <c r="D1600" s="3" t="s">
        <v>61</v>
      </c>
      <c r="E1600" s="3">
        <v>679</v>
      </c>
      <c r="F1600" s="3">
        <v>640</v>
      </c>
      <c r="G1600" s="3" t="s">
        <v>75</v>
      </c>
      <c r="H1600" s="3" t="s">
        <v>906</v>
      </c>
      <c r="I1600" s="3" t="s">
        <v>2681</v>
      </c>
      <c r="J1600" s="3" t="s">
        <v>907</v>
      </c>
      <c r="K1600" s="3" t="s">
        <v>2682</v>
      </c>
      <c r="L1600" s="3" t="s">
        <v>908</v>
      </c>
      <c r="M1600" s="11"/>
      <c r="N1600" s="11"/>
      <c r="O1600" s="11"/>
      <c r="P1600" s="11"/>
      <c r="Q1600" s="11"/>
      <c r="R1600" s="11"/>
      <c r="S1600" s="11"/>
      <c r="T1600" s="11"/>
    </row>
    <row r="1601" spans="1:20" s="13" customFormat="1" x14ac:dyDescent="0.15">
      <c r="A1601" s="3" t="s">
        <v>73</v>
      </c>
      <c r="B1601" s="3" t="s">
        <v>909</v>
      </c>
      <c r="C1601" s="3">
        <v>4.8800566447927499E-10</v>
      </c>
      <c r="D1601" s="3" t="s">
        <v>61</v>
      </c>
      <c r="E1601" s="3">
        <v>679</v>
      </c>
      <c r="F1601" s="3">
        <v>763</v>
      </c>
      <c r="G1601" s="3" t="s">
        <v>75</v>
      </c>
      <c r="H1601" s="3" t="s">
        <v>910</v>
      </c>
      <c r="I1601" s="3" t="s">
        <v>2681</v>
      </c>
      <c r="J1601" s="3" t="s">
        <v>911</v>
      </c>
      <c r="K1601" s="3" t="s">
        <v>2682</v>
      </c>
      <c r="L1601" s="3" t="s">
        <v>912</v>
      </c>
      <c r="M1601" s="11"/>
      <c r="N1601" s="11"/>
      <c r="O1601" s="11"/>
      <c r="P1601" s="11"/>
      <c r="Q1601" s="11"/>
      <c r="R1601" s="11"/>
      <c r="S1601" s="11"/>
      <c r="T1601" s="11"/>
    </row>
    <row r="1602" spans="1:20" s="13" customFormat="1" x14ac:dyDescent="0.15">
      <c r="A1602" s="3" t="s">
        <v>73</v>
      </c>
      <c r="B1602" s="3" t="s">
        <v>96</v>
      </c>
      <c r="C1602" s="3">
        <v>1.3032976741185501E-7</v>
      </c>
      <c r="D1602" s="3" t="s">
        <v>61</v>
      </c>
      <c r="E1602" s="3">
        <v>679</v>
      </c>
      <c r="F1602" s="3">
        <v>758</v>
      </c>
      <c r="G1602" s="3" t="s">
        <v>75</v>
      </c>
      <c r="H1602" s="3" t="s">
        <v>97</v>
      </c>
      <c r="I1602" s="3" t="s">
        <v>2681</v>
      </c>
      <c r="J1602" s="3" t="s">
        <v>98</v>
      </c>
      <c r="K1602" s="3" t="s">
        <v>2682</v>
      </c>
      <c r="L1602" s="3" t="s">
        <v>99</v>
      </c>
      <c r="M1602" s="11"/>
      <c r="N1602" s="11"/>
      <c r="O1602" s="11"/>
      <c r="P1602" s="11"/>
      <c r="Q1602" s="11"/>
      <c r="R1602" s="11"/>
      <c r="S1602" s="11"/>
      <c r="T1602" s="11"/>
    </row>
    <row r="1603" spans="1:20" s="13" customFormat="1" x14ac:dyDescent="0.15">
      <c r="A1603" s="3" t="s">
        <v>73</v>
      </c>
      <c r="B1603" s="3" t="s">
        <v>534</v>
      </c>
      <c r="C1603" s="3">
        <v>4.6045212672092102E-7</v>
      </c>
      <c r="D1603" s="3" t="s">
        <v>61</v>
      </c>
      <c r="E1603" s="3">
        <v>679</v>
      </c>
      <c r="F1603" s="3">
        <v>353</v>
      </c>
      <c r="G1603" s="3" t="s">
        <v>75</v>
      </c>
      <c r="H1603" s="3" t="s">
        <v>535</v>
      </c>
      <c r="I1603" s="3" t="s">
        <v>2681</v>
      </c>
      <c r="J1603" s="3" t="s">
        <v>536</v>
      </c>
      <c r="K1603" s="3" t="s">
        <v>2682</v>
      </c>
      <c r="L1603" s="3" t="s">
        <v>537</v>
      </c>
      <c r="M1603" s="11"/>
      <c r="N1603" s="11"/>
      <c r="O1603" s="11"/>
      <c r="P1603" s="11"/>
      <c r="Q1603" s="11"/>
      <c r="R1603" s="11"/>
      <c r="S1603" s="11"/>
      <c r="T1603" s="11"/>
    </row>
    <row r="1604" spans="1:20" s="13" customFormat="1" x14ac:dyDescent="0.15">
      <c r="A1604" s="3" t="s">
        <v>73</v>
      </c>
      <c r="B1604" s="3" t="s">
        <v>1395</v>
      </c>
      <c r="C1604" s="3">
        <v>1.40551135438081E-6</v>
      </c>
      <c r="D1604" s="3" t="s">
        <v>61</v>
      </c>
      <c r="E1604" s="3">
        <v>679</v>
      </c>
      <c r="F1604" s="3">
        <v>1037</v>
      </c>
      <c r="G1604" s="3" t="s">
        <v>75</v>
      </c>
      <c r="H1604" s="3" t="s">
        <v>1396</v>
      </c>
      <c r="I1604" s="3" t="s">
        <v>2681</v>
      </c>
      <c r="J1604" s="3" t="s">
        <v>1397</v>
      </c>
      <c r="K1604" s="3" t="s">
        <v>2682</v>
      </c>
      <c r="L1604" s="3" t="s">
        <v>1398</v>
      </c>
      <c r="M1604" s="11"/>
      <c r="N1604" s="11"/>
      <c r="O1604" s="11"/>
      <c r="P1604" s="11"/>
      <c r="Q1604" s="11"/>
      <c r="R1604" s="11"/>
      <c r="S1604" s="11"/>
      <c r="T1604" s="11"/>
    </row>
    <row r="1605" spans="1:20" s="13" customFormat="1" x14ac:dyDescent="0.15">
      <c r="A1605" s="3" t="s">
        <v>73</v>
      </c>
      <c r="B1605" s="3" t="s">
        <v>917</v>
      </c>
      <c r="C1605" s="3">
        <v>1.09233240272279E-15</v>
      </c>
      <c r="D1605" s="3" t="s">
        <v>61</v>
      </c>
      <c r="E1605" s="3">
        <v>679</v>
      </c>
      <c r="F1605" s="3">
        <v>645</v>
      </c>
      <c r="G1605" s="3" t="s">
        <v>75</v>
      </c>
      <c r="H1605" s="3" t="s">
        <v>918</v>
      </c>
      <c r="I1605" s="3" t="s">
        <v>2681</v>
      </c>
      <c r="J1605" s="3" t="s">
        <v>919</v>
      </c>
      <c r="K1605" s="3" t="s">
        <v>2682</v>
      </c>
      <c r="L1605" s="3" t="s">
        <v>920</v>
      </c>
      <c r="M1605" s="11"/>
      <c r="N1605" s="11"/>
      <c r="O1605" s="11"/>
      <c r="P1605" s="11"/>
      <c r="Q1605" s="11"/>
      <c r="R1605" s="11"/>
      <c r="S1605" s="11"/>
      <c r="T1605" s="11"/>
    </row>
    <row r="1606" spans="1:20" s="13" customFormat="1" x14ac:dyDescent="0.15">
      <c r="A1606" s="3" t="s">
        <v>73</v>
      </c>
      <c r="B1606" s="3" t="s">
        <v>921</v>
      </c>
      <c r="C1606" s="3">
        <v>3.5919811224287101E-8</v>
      </c>
      <c r="D1606" s="3" t="s">
        <v>61</v>
      </c>
      <c r="E1606" s="3">
        <v>679</v>
      </c>
      <c r="F1606" s="3">
        <v>978</v>
      </c>
      <c r="G1606" s="3" t="s">
        <v>75</v>
      </c>
      <c r="H1606" s="3" t="s">
        <v>922</v>
      </c>
      <c r="I1606" s="3" t="s">
        <v>2681</v>
      </c>
      <c r="J1606" s="3" t="s">
        <v>923</v>
      </c>
      <c r="K1606" s="3" t="s">
        <v>2682</v>
      </c>
      <c r="L1606" s="3" t="s">
        <v>924</v>
      </c>
      <c r="M1606" s="11"/>
      <c r="N1606" s="11"/>
      <c r="O1606" s="11"/>
      <c r="P1606" s="11"/>
      <c r="Q1606" s="11"/>
      <c r="R1606" s="11"/>
      <c r="S1606" s="11"/>
      <c r="T1606" s="11"/>
    </row>
    <row r="1607" spans="1:20" s="13" customFormat="1" x14ac:dyDescent="0.15">
      <c r="A1607" s="3" t="s">
        <v>73</v>
      </c>
      <c r="B1607" s="3" t="s">
        <v>2323</v>
      </c>
      <c r="C1607" s="3">
        <v>5.3780189182140499E-11</v>
      </c>
      <c r="D1607" s="3" t="s">
        <v>61</v>
      </c>
      <c r="E1607" s="3">
        <v>679</v>
      </c>
      <c r="F1607" s="3">
        <v>418</v>
      </c>
      <c r="G1607" s="3" t="s">
        <v>75</v>
      </c>
      <c r="H1607" s="3" t="s">
        <v>2324</v>
      </c>
      <c r="I1607" s="3" t="s">
        <v>2681</v>
      </c>
      <c r="J1607" s="3" t="s">
        <v>2325</v>
      </c>
      <c r="K1607" s="3" t="s">
        <v>2682</v>
      </c>
      <c r="L1607" s="3" t="s">
        <v>2326</v>
      </c>
      <c r="M1607" s="11"/>
      <c r="N1607" s="11"/>
      <c r="O1607" s="11"/>
      <c r="P1607" s="11"/>
      <c r="Q1607" s="11"/>
      <c r="R1607" s="11"/>
      <c r="S1607" s="11"/>
      <c r="T1607" s="11"/>
    </row>
    <row r="1608" spans="1:20" s="13" customFormat="1" x14ac:dyDescent="0.15">
      <c r="A1608" s="3" t="s">
        <v>73</v>
      </c>
      <c r="B1608" s="3" t="s">
        <v>2459</v>
      </c>
      <c r="C1608" s="3">
        <v>1.0177183552521401E-7</v>
      </c>
      <c r="D1608" s="3" t="s">
        <v>61</v>
      </c>
      <c r="E1608" s="3">
        <v>679</v>
      </c>
      <c r="F1608" s="3">
        <v>403</v>
      </c>
      <c r="G1608" s="3" t="s">
        <v>75</v>
      </c>
      <c r="H1608" s="3" t="s">
        <v>2460</v>
      </c>
      <c r="I1608" s="3" t="s">
        <v>2681</v>
      </c>
      <c r="J1608" s="3" t="s">
        <v>2461</v>
      </c>
      <c r="K1608" s="3" t="s">
        <v>2682</v>
      </c>
      <c r="L1608" s="3" t="s">
        <v>2462</v>
      </c>
      <c r="M1608" s="11"/>
      <c r="N1608" s="11"/>
      <c r="O1608" s="11"/>
      <c r="P1608" s="11"/>
      <c r="Q1608" s="15"/>
      <c r="R1608" s="15"/>
      <c r="S1608" s="11"/>
      <c r="T1608" s="11"/>
    </row>
    <row r="1609" spans="1:20" s="13" customFormat="1" x14ac:dyDescent="0.15">
      <c r="A1609" s="3" t="s">
        <v>73</v>
      </c>
      <c r="B1609" s="3" t="s">
        <v>2695</v>
      </c>
      <c r="C1609" s="3">
        <v>4.6255403757683902E-21</v>
      </c>
      <c r="D1609" s="3" t="s">
        <v>61</v>
      </c>
      <c r="E1609" s="3">
        <v>679</v>
      </c>
      <c r="F1609" s="3">
        <v>235</v>
      </c>
      <c r="G1609" s="3" t="s">
        <v>75</v>
      </c>
      <c r="H1609" s="3" t="s">
        <v>2696</v>
      </c>
      <c r="I1609" s="3" t="s">
        <v>2681</v>
      </c>
      <c r="J1609" s="3" t="s">
        <v>2697</v>
      </c>
      <c r="K1609" s="3" t="s">
        <v>2682</v>
      </c>
      <c r="L1609" s="3" t="s">
        <v>2698</v>
      </c>
      <c r="M1609" s="11"/>
      <c r="N1609" s="11"/>
      <c r="O1609" s="11"/>
      <c r="P1609" s="11"/>
      <c r="Q1609" s="11"/>
      <c r="R1609" s="11"/>
      <c r="S1609" s="11"/>
      <c r="T1609" s="11"/>
    </row>
    <row r="1610" spans="1:20" s="13" customFormat="1" x14ac:dyDescent="0.15">
      <c r="A1610" s="3" t="s">
        <v>73</v>
      </c>
      <c r="B1610" s="3" t="s">
        <v>1183</v>
      </c>
      <c r="C1610" s="3">
        <v>3.7018130237213202E-41</v>
      </c>
      <c r="D1610" s="3" t="s">
        <v>61</v>
      </c>
      <c r="E1610" s="3">
        <v>679</v>
      </c>
      <c r="F1610" s="3">
        <v>169</v>
      </c>
      <c r="G1610" s="3" t="s">
        <v>75</v>
      </c>
      <c r="H1610" s="3" t="s">
        <v>1184</v>
      </c>
      <c r="I1610" s="3" t="s">
        <v>2681</v>
      </c>
      <c r="J1610" s="3" t="s">
        <v>1185</v>
      </c>
      <c r="K1610" s="3" t="s">
        <v>2682</v>
      </c>
      <c r="L1610" s="3" t="s">
        <v>1186</v>
      </c>
      <c r="M1610" s="11"/>
      <c r="N1610" s="11"/>
      <c r="O1610" s="11"/>
      <c r="P1610" s="11"/>
      <c r="Q1610" s="11"/>
      <c r="R1610" s="15"/>
      <c r="S1610" s="11"/>
      <c r="T1610" s="11"/>
    </row>
    <row r="1611" spans="1:20" s="13" customFormat="1" x14ac:dyDescent="0.15">
      <c r="A1611" s="3" t="s">
        <v>73</v>
      </c>
      <c r="B1611" s="3" t="s">
        <v>1845</v>
      </c>
      <c r="C1611" s="3">
        <v>1.4841214755725801E-6</v>
      </c>
      <c r="D1611" s="3" t="s">
        <v>61</v>
      </c>
      <c r="E1611" s="3">
        <v>679</v>
      </c>
      <c r="F1611" s="3">
        <v>587</v>
      </c>
      <c r="G1611" s="3" t="s">
        <v>75</v>
      </c>
      <c r="H1611" s="3" t="s">
        <v>1846</v>
      </c>
      <c r="I1611" s="3" t="s">
        <v>2681</v>
      </c>
      <c r="J1611" s="3" t="s">
        <v>1847</v>
      </c>
      <c r="K1611" s="3" t="s">
        <v>2682</v>
      </c>
      <c r="L1611" s="3" t="s">
        <v>1848</v>
      </c>
      <c r="M1611" s="11"/>
      <c r="N1611" s="11"/>
      <c r="O1611" s="11"/>
      <c r="P1611" s="11"/>
      <c r="Q1611" s="11"/>
      <c r="R1611" s="11"/>
      <c r="S1611" s="11"/>
      <c r="T1611" s="11"/>
    </row>
    <row r="1612" spans="1:20" s="13" customFormat="1" x14ac:dyDescent="0.15">
      <c r="A1612" s="3" t="s">
        <v>73</v>
      </c>
      <c r="B1612" s="3" t="s">
        <v>2699</v>
      </c>
      <c r="C1612" s="3">
        <v>5.8204376727584498E-10</v>
      </c>
      <c r="D1612" s="3" t="s">
        <v>61</v>
      </c>
      <c r="E1612" s="3">
        <v>679</v>
      </c>
      <c r="F1612" s="3">
        <v>647</v>
      </c>
      <c r="G1612" s="3" t="s">
        <v>75</v>
      </c>
      <c r="H1612" s="3" t="s">
        <v>2700</v>
      </c>
      <c r="I1612" s="3" t="s">
        <v>2681</v>
      </c>
      <c r="J1612" s="3" t="s">
        <v>2701</v>
      </c>
      <c r="K1612" s="3" t="s">
        <v>2682</v>
      </c>
      <c r="L1612" s="3" t="s">
        <v>2702</v>
      </c>
      <c r="M1612" s="11"/>
      <c r="N1612" s="11"/>
      <c r="O1612" s="11"/>
      <c r="P1612" s="11"/>
      <c r="Q1612" s="11"/>
      <c r="R1612" s="11"/>
      <c r="S1612" s="11"/>
      <c r="T1612" s="11"/>
    </row>
    <row r="1613" spans="1:20" s="13" customFormat="1" x14ac:dyDescent="0.15">
      <c r="A1613" s="3" t="s">
        <v>73</v>
      </c>
      <c r="B1613" s="3" t="s">
        <v>2703</v>
      </c>
      <c r="C1613" s="3">
        <v>3.7597680752446897E-29</v>
      </c>
      <c r="D1613" s="3" t="s">
        <v>61</v>
      </c>
      <c r="E1613" s="3">
        <v>679</v>
      </c>
      <c r="F1613" s="3">
        <v>783</v>
      </c>
      <c r="G1613" s="3" t="s">
        <v>75</v>
      </c>
      <c r="H1613" s="3" t="s">
        <v>2704</v>
      </c>
      <c r="I1613" s="3" t="s">
        <v>2681</v>
      </c>
      <c r="J1613" s="3" t="s">
        <v>2705</v>
      </c>
      <c r="K1613" s="3" t="s">
        <v>2682</v>
      </c>
      <c r="L1613" s="3" t="s">
        <v>2706</v>
      </c>
      <c r="M1613" s="11"/>
      <c r="N1613" s="11"/>
      <c r="O1613" s="11"/>
      <c r="P1613" s="11"/>
      <c r="Q1613" s="11"/>
      <c r="R1613" s="11"/>
      <c r="S1613" s="11"/>
      <c r="T1613" s="11"/>
    </row>
    <row r="1614" spans="1:20" s="13" customFormat="1" x14ac:dyDescent="0.15">
      <c r="A1614" s="3" t="s">
        <v>73</v>
      </c>
      <c r="B1614" s="3" t="s">
        <v>1849</v>
      </c>
      <c r="C1614" s="3">
        <v>5.2920008651625697E-14</v>
      </c>
      <c r="D1614" s="3" t="s">
        <v>61</v>
      </c>
      <c r="E1614" s="3">
        <v>679</v>
      </c>
      <c r="F1614" s="3">
        <v>523</v>
      </c>
      <c r="G1614" s="3" t="s">
        <v>75</v>
      </c>
      <c r="H1614" s="3" t="s">
        <v>1850</v>
      </c>
      <c r="I1614" s="3" t="s">
        <v>2681</v>
      </c>
      <c r="J1614" s="3" t="s">
        <v>1851</v>
      </c>
      <c r="K1614" s="3" t="s">
        <v>2682</v>
      </c>
      <c r="L1614" s="3" t="s">
        <v>1852</v>
      </c>
      <c r="M1614" s="11"/>
      <c r="N1614" s="11"/>
      <c r="O1614" s="11"/>
      <c r="P1614" s="11"/>
      <c r="Q1614" s="11"/>
      <c r="R1614" s="11"/>
      <c r="S1614" s="11"/>
      <c r="T1614" s="11"/>
    </row>
    <row r="1615" spans="1:20" s="13" customFormat="1" x14ac:dyDescent="0.15">
      <c r="A1615" s="3" t="s">
        <v>73</v>
      </c>
      <c r="B1615" s="3" t="s">
        <v>2295</v>
      </c>
      <c r="C1615" s="3">
        <v>1.15828378413684E-7</v>
      </c>
      <c r="D1615" s="3" t="s">
        <v>61</v>
      </c>
      <c r="E1615" s="3">
        <v>679</v>
      </c>
      <c r="F1615" s="3">
        <v>395</v>
      </c>
      <c r="G1615" s="3" t="s">
        <v>75</v>
      </c>
      <c r="H1615" s="3" t="s">
        <v>2296</v>
      </c>
      <c r="I1615" s="3" t="s">
        <v>2681</v>
      </c>
      <c r="J1615" s="3" t="s">
        <v>2297</v>
      </c>
      <c r="K1615" s="3" t="s">
        <v>2682</v>
      </c>
      <c r="L1615" s="3" t="s">
        <v>2298</v>
      </c>
      <c r="M1615" s="11"/>
      <c r="N1615" s="11"/>
      <c r="O1615" s="11"/>
      <c r="P1615" s="11"/>
      <c r="Q1615" s="11"/>
      <c r="R1615" s="11"/>
      <c r="S1615" s="11"/>
      <c r="T1615" s="11"/>
    </row>
    <row r="1616" spans="1:20" s="13" customFormat="1" x14ac:dyDescent="0.15">
      <c r="A1616" s="3" t="s">
        <v>73</v>
      </c>
      <c r="B1616" s="3" t="s">
        <v>983</v>
      </c>
      <c r="C1616" s="3">
        <v>2.2040695603088699E-50</v>
      </c>
      <c r="D1616" s="3" t="s">
        <v>61</v>
      </c>
      <c r="E1616" s="3">
        <v>679</v>
      </c>
      <c r="F1616" s="3">
        <v>320</v>
      </c>
      <c r="G1616" s="3" t="s">
        <v>75</v>
      </c>
      <c r="H1616" s="3" t="s">
        <v>984</v>
      </c>
      <c r="I1616" s="3" t="s">
        <v>2681</v>
      </c>
      <c r="J1616" s="3" t="s">
        <v>985</v>
      </c>
      <c r="K1616" s="3" t="s">
        <v>2682</v>
      </c>
      <c r="L1616" s="3" t="s">
        <v>986</v>
      </c>
      <c r="M1616" s="11"/>
      <c r="N1616" s="11"/>
      <c r="O1616" s="11"/>
      <c r="P1616" s="11"/>
      <c r="Q1616" s="11"/>
      <c r="R1616" s="11"/>
      <c r="S1616" s="11"/>
      <c r="T1616" s="11"/>
    </row>
    <row r="1617" spans="1:20" s="13" customFormat="1" x14ac:dyDescent="0.15">
      <c r="A1617" s="3" t="s">
        <v>73</v>
      </c>
      <c r="B1617" s="3" t="s">
        <v>1881</v>
      </c>
      <c r="C1617" s="3">
        <v>6.4642052044135502E-16</v>
      </c>
      <c r="D1617" s="3" t="s">
        <v>61</v>
      </c>
      <c r="E1617" s="3">
        <v>679</v>
      </c>
      <c r="F1617" s="3">
        <v>480</v>
      </c>
      <c r="G1617" s="3" t="s">
        <v>75</v>
      </c>
      <c r="H1617" s="3" t="s">
        <v>1882</v>
      </c>
      <c r="I1617" s="3" t="s">
        <v>2681</v>
      </c>
      <c r="J1617" s="3" t="s">
        <v>1883</v>
      </c>
      <c r="K1617" s="3" t="s">
        <v>2682</v>
      </c>
      <c r="L1617" s="3" t="s">
        <v>1884</v>
      </c>
      <c r="M1617" s="11"/>
      <c r="N1617" s="11"/>
      <c r="O1617" s="11"/>
      <c r="P1617" s="11"/>
      <c r="Q1617" s="11"/>
      <c r="R1617" s="11"/>
      <c r="S1617" s="11"/>
      <c r="T1617" s="11"/>
    </row>
    <row r="1618" spans="1:20" s="13" customFormat="1" x14ac:dyDescent="0.15">
      <c r="A1618" s="3" t="s">
        <v>73</v>
      </c>
      <c r="B1618" s="3" t="s">
        <v>1663</v>
      </c>
      <c r="C1618" s="3">
        <v>4.7582165436990503E-17</v>
      </c>
      <c r="D1618" s="3" t="s">
        <v>61</v>
      </c>
      <c r="E1618" s="3">
        <v>679</v>
      </c>
      <c r="F1618" s="3">
        <v>250</v>
      </c>
      <c r="G1618" s="3" t="s">
        <v>75</v>
      </c>
      <c r="H1618" s="3" t="s">
        <v>1664</v>
      </c>
      <c r="I1618" s="3" t="s">
        <v>2681</v>
      </c>
      <c r="J1618" s="3" t="s">
        <v>1665</v>
      </c>
      <c r="K1618" s="3" t="s">
        <v>2682</v>
      </c>
      <c r="L1618" s="3" t="s">
        <v>1666</v>
      </c>
      <c r="M1618" s="11"/>
      <c r="N1618" s="11"/>
      <c r="O1618" s="11"/>
      <c r="P1618" s="11"/>
      <c r="Q1618" s="11"/>
      <c r="R1618" s="11"/>
      <c r="S1618" s="11"/>
      <c r="T1618" s="11"/>
    </row>
    <row r="1619" spans="1:20" s="13" customFormat="1" x14ac:dyDescent="0.15">
      <c r="A1619" s="3" t="s">
        <v>73</v>
      </c>
      <c r="B1619" s="3" t="s">
        <v>1535</v>
      </c>
      <c r="C1619" s="3">
        <v>5.0930254154371695E-7</v>
      </c>
      <c r="D1619" s="3" t="s">
        <v>61</v>
      </c>
      <c r="E1619" s="3">
        <v>679</v>
      </c>
      <c r="F1619" s="3">
        <v>432</v>
      </c>
      <c r="G1619" s="3" t="s">
        <v>75</v>
      </c>
      <c r="H1619" s="3" t="s">
        <v>1536</v>
      </c>
      <c r="I1619" s="3" t="s">
        <v>2681</v>
      </c>
      <c r="J1619" s="3" t="s">
        <v>1537</v>
      </c>
      <c r="K1619" s="3" t="s">
        <v>2682</v>
      </c>
      <c r="L1619" s="3" t="s">
        <v>1538</v>
      </c>
      <c r="M1619" s="11"/>
      <c r="N1619" s="11"/>
      <c r="O1619" s="11"/>
      <c r="P1619" s="11"/>
      <c r="Q1619" s="11"/>
      <c r="R1619" s="11"/>
      <c r="S1619" s="11"/>
      <c r="T1619" s="11"/>
    </row>
    <row r="1620" spans="1:20" s="13" customFormat="1" x14ac:dyDescent="0.15">
      <c r="A1620" s="3" t="s">
        <v>73</v>
      </c>
      <c r="B1620" s="3" t="s">
        <v>542</v>
      </c>
      <c r="C1620" s="3">
        <v>2.4783049107578599E-19</v>
      </c>
      <c r="D1620" s="3" t="s">
        <v>61</v>
      </c>
      <c r="E1620" s="3">
        <v>679</v>
      </c>
      <c r="F1620" s="3">
        <v>58</v>
      </c>
      <c r="G1620" s="3" t="s">
        <v>75</v>
      </c>
      <c r="H1620" s="3" t="s">
        <v>543</v>
      </c>
      <c r="I1620" s="3" t="s">
        <v>2681</v>
      </c>
      <c r="J1620" s="3" t="s">
        <v>544</v>
      </c>
      <c r="K1620" s="3" t="s">
        <v>2682</v>
      </c>
      <c r="L1620" s="3" t="s">
        <v>545</v>
      </c>
      <c r="M1620" s="11"/>
      <c r="N1620" s="11"/>
      <c r="O1620" s="11"/>
      <c r="P1620" s="11"/>
      <c r="Q1620" s="11"/>
      <c r="R1620" s="11"/>
      <c r="S1620" s="11"/>
      <c r="T1620" s="11"/>
    </row>
    <row r="1621" spans="1:20" s="13" customFormat="1" x14ac:dyDescent="0.15">
      <c r="A1621" s="3" t="s">
        <v>73</v>
      </c>
      <c r="B1621" s="3" t="s">
        <v>1885</v>
      </c>
      <c r="C1621" s="3">
        <v>1.09799451756722E-16</v>
      </c>
      <c r="D1621" s="3" t="s">
        <v>61</v>
      </c>
      <c r="E1621" s="3">
        <v>679</v>
      </c>
      <c r="F1621" s="3">
        <v>751</v>
      </c>
      <c r="G1621" s="3" t="s">
        <v>75</v>
      </c>
      <c r="H1621" s="3" t="s">
        <v>1886</v>
      </c>
      <c r="I1621" s="3" t="s">
        <v>2681</v>
      </c>
      <c r="J1621" s="3" t="s">
        <v>1887</v>
      </c>
      <c r="K1621" s="3" t="s">
        <v>2682</v>
      </c>
      <c r="L1621" s="3" t="s">
        <v>1888</v>
      </c>
      <c r="M1621" s="11"/>
      <c r="N1621" s="11"/>
      <c r="O1621" s="11"/>
      <c r="P1621" s="11"/>
      <c r="Q1621" s="11"/>
      <c r="R1621" s="11"/>
      <c r="S1621" s="11"/>
      <c r="T1621" s="11"/>
    </row>
    <row r="1622" spans="1:20" s="13" customFormat="1" x14ac:dyDescent="0.15">
      <c r="A1622" s="3" t="s">
        <v>73</v>
      </c>
      <c r="B1622" s="3" t="s">
        <v>2707</v>
      </c>
      <c r="C1622" s="3">
        <v>7.26670595628677E-6</v>
      </c>
      <c r="D1622" s="3" t="s">
        <v>61</v>
      </c>
      <c r="E1622" s="3">
        <v>679</v>
      </c>
      <c r="F1622" s="3">
        <v>601</v>
      </c>
      <c r="G1622" s="3" t="s">
        <v>75</v>
      </c>
      <c r="H1622" s="3" t="s">
        <v>2708</v>
      </c>
      <c r="I1622" s="3" t="s">
        <v>2681</v>
      </c>
      <c r="J1622" s="3" t="s">
        <v>2709</v>
      </c>
      <c r="K1622" s="3" t="s">
        <v>2682</v>
      </c>
      <c r="L1622" s="3" t="s">
        <v>2710</v>
      </c>
      <c r="M1622" s="11"/>
      <c r="N1622" s="11"/>
      <c r="O1622" s="11"/>
      <c r="P1622" s="11"/>
      <c r="Q1622" s="11"/>
      <c r="R1622" s="11"/>
      <c r="S1622" s="11"/>
      <c r="T1622" s="11"/>
    </row>
    <row r="1623" spans="1:20" s="13" customFormat="1" x14ac:dyDescent="0.15">
      <c r="A1623" s="3" t="s">
        <v>73</v>
      </c>
      <c r="B1623" s="3" t="s">
        <v>1889</v>
      </c>
      <c r="C1623" s="3">
        <v>2.6624188034962001E-9</v>
      </c>
      <c r="D1623" s="3" t="s">
        <v>61</v>
      </c>
      <c r="E1623" s="3">
        <v>679</v>
      </c>
      <c r="F1623" s="3">
        <v>189</v>
      </c>
      <c r="G1623" s="3" t="s">
        <v>75</v>
      </c>
      <c r="H1623" s="3" t="s">
        <v>1890</v>
      </c>
      <c r="I1623" s="3" t="s">
        <v>2681</v>
      </c>
      <c r="J1623" s="3" t="s">
        <v>1891</v>
      </c>
      <c r="K1623" s="3" t="s">
        <v>2682</v>
      </c>
      <c r="L1623" s="3" t="s">
        <v>1892</v>
      </c>
      <c r="M1623" s="11"/>
      <c r="N1623" s="11"/>
      <c r="O1623" s="11"/>
      <c r="P1623" s="11"/>
      <c r="Q1623" s="15"/>
      <c r="R1623" s="11"/>
      <c r="S1623" s="11"/>
      <c r="T1623" s="11"/>
    </row>
    <row r="1624" spans="1:20" s="13" customFormat="1" x14ac:dyDescent="0.15">
      <c r="A1624" s="3" t="s">
        <v>73</v>
      </c>
      <c r="B1624" s="3" t="s">
        <v>308</v>
      </c>
      <c r="C1624" s="3">
        <v>2.00719915586705E-30</v>
      </c>
      <c r="D1624" s="3" t="s">
        <v>61</v>
      </c>
      <c r="E1624" s="3">
        <v>679</v>
      </c>
      <c r="F1624" s="3">
        <v>261</v>
      </c>
      <c r="G1624" s="3" t="s">
        <v>75</v>
      </c>
      <c r="H1624" s="3" t="s">
        <v>309</v>
      </c>
      <c r="I1624" s="3" t="s">
        <v>2681</v>
      </c>
      <c r="J1624" s="3" t="s">
        <v>310</v>
      </c>
      <c r="K1624" s="3" t="s">
        <v>2682</v>
      </c>
      <c r="L1624" s="3" t="s">
        <v>311</v>
      </c>
      <c r="M1624" s="11"/>
      <c r="N1624" s="11"/>
      <c r="O1624" s="11"/>
      <c r="P1624" s="11"/>
      <c r="Q1624" s="11"/>
      <c r="R1624" s="11"/>
      <c r="S1624" s="11"/>
      <c r="T1624" s="11"/>
    </row>
    <row r="1625" spans="1:20" s="13" customFormat="1" x14ac:dyDescent="0.15">
      <c r="A1625" s="3" t="s">
        <v>73</v>
      </c>
      <c r="B1625" s="3" t="s">
        <v>1287</v>
      </c>
      <c r="C1625" s="3">
        <v>1.01445225458927E-10</v>
      </c>
      <c r="D1625" s="3" t="s">
        <v>61</v>
      </c>
      <c r="E1625" s="3">
        <v>679</v>
      </c>
      <c r="F1625" s="3">
        <v>166</v>
      </c>
      <c r="G1625" s="3" t="s">
        <v>75</v>
      </c>
      <c r="H1625" s="3" t="s">
        <v>1288</v>
      </c>
      <c r="I1625" s="3" t="s">
        <v>2681</v>
      </c>
      <c r="J1625" s="3" t="s">
        <v>1289</v>
      </c>
      <c r="K1625" s="3" t="s">
        <v>2682</v>
      </c>
      <c r="L1625" s="3" t="s">
        <v>1290</v>
      </c>
      <c r="M1625" s="11"/>
      <c r="N1625" s="11"/>
      <c r="O1625" s="11"/>
      <c r="P1625" s="11"/>
      <c r="Q1625" s="11"/>
      <c r="R1625" s="11"/>
      <c r="S1625" s="11"/>
      <c r="T1625" s="11"/>
    </row>
    <row r="1626" spans="1:20" s="13" customFormat="1" x14ac:dyDescent="0.15">
      <c r="A1626" s="3" t="s">
        <v>73</v>
      </c>
      <c r="B1626" s="3" t="s">
        <v>925</v>
      </c>
      <c r="C1626" s="3">
        <v>4.2341088574947399E-25</v>
      </c>
      <c r="D1626" s="3" t="s">
        <v>61</v>
      </c>
      <c r="E1626" s="3">
        <v>679</v>
      </c>
      <c r="F1626" s="3">
        <v>780</v>
      </c>
      <c r="G1626" s="3" t="s">
        <v>75</v>
      </c>
      <c r="H1626" s="3" t="s">
        <v>926</v>
      </c>
      <c r="I1626" s="3" t="s">
        <v>2681</v>
      </c>
      <c r="J1626" s="3" t="s">
        <v>927</v>
      </c>
      <c r="K1626" s="3" t="s">
        <v>2682</v>
      </c>
      <c r="L1626" s="3" t="s">
        <v>928</v>
      </c>
      <c r="M1626" s="11"/>
      <c r="N1626" s="11"/>
      <c r="O1626" s="11"/>
      <c r="P1626" s="11"/>
      <c r="Q1626" s="11"/>
      <c r="R1626" s="11"/>
      <c r="S1626" s="11"/>
      <c r="T1626" s="11"/>
    </row>
    <row r="1627" spans="1:20" s="13" customFormat="1" x14ac:dyDescent="0.15">
      <c r="A1627" s="3" t="s">
        <v>73</v>
      </c>
      <c r="B1627" s="3" t="s">
        <v>835</v>
      </c>
      <c r="C1627" s="3">
        <v>3.3882966984955602E-25</v>
      </c>
      <c r="D1627" s="3" t="s">
        <v>61</v>
      </c>
      <c r="E1627" s="3">
        <v>679</v>
      </c>
      <c r="F1627" s="3">
        <v>284</v>
      </c>
      <c r="G1627" s="3" t="s">
        <v>75</v>
      </c>
      <c r="H1627" s="3" t="s">
        <v>836</v>
      </c>
      <c r="I1627" s="3" t="s">
        <v>2681</v>
      </c>
      <c r="J1627" s="3" t="s">
        <v>837</v>
      </c>
      <c r="K1627" s="3" t="s">
        <v>2682</v>
      </c>
      <c r="L1627" s="3" t="s">
        <v>838</v>
      </c>
      <c r="M1627" s="11"/>
      <c r="N1627" s="11"/>
      <c r="O1627" s="11"/>
      <c r="P1627" s="11"/>
      <c r="Q1627" s="11"/>
      <c r="R1627" s="11"/>
      <c r="S1627" s="11"/>
      <c r="T1627" s="11"/>
    </row>
    <row r="1628" spans="1:20" s="13" customFormat="1" x14ac:dyDescent="0.15">
      <c r="A1628" s="3" t="s">
        <v>73</v>
      </c>
      <c r="B1628" s="3" t="s">
        <v>1539</v>
      </c>
      <c r="C1628" s="3">
        <v>2.7763544175370002E-6</v>
      </c>
      <c r="D1628" s="3" t="s">
        <v>61</v>
      </c>
      <c r="E1628" s="3">
        <v>679</v>
      </c>
      <c r="F1628" s="3">
        <v>325</v>
      </c>
      <c r="G1628" s="3" t="s">
        <v>75</v>
      </c>
      <c r="H1628" s="3" t="s">
        <v>1540</v>
      </c>
      <c r="I1628" s="3" t="s">
        <v>2681</v>
      </c>
      <c r="J1628" s="3" t="s">
        <v>1541</v>
      </c>
      <c r="K1628" s="3" t="s">
        <v>2682</v>
      </c>
      <c r="L1628" s="3" t="s">
        <v>1542</v>
      </c>
      <c r="M1628" s="11"/>
      <c r="N1628" s="11"/>
      <c r="O1628" s="11"/>
      <c r="P1628" s="11"/>
      <c r="Q1628" s="11"/>
      <c r="R1628" s="11"/>
      <c r="S1628" s="11"/>
      <c r="T1628" s="11"/>
    </row>
    <row r="1629" spans="1:20" s="13" customFormat="1" x14ac:dyDescent="0.15">
      <c r="A1629" s="3" t="s">
        <v>73</v>
      </c>
      <c r="B1629" s="3" t="s">
        <v>1901</v>
      </c>
      <c r="C1629" s="3">
        <v>2.3567060770953601E-5</v>
      </c>
      <c r="D1629" s="3" t="s">
        <v>61</v>
      </c>
      <c r="E1629" s="3">
        <v>679</v>
      </c>
      <c r="F1629" s="3">
        <v>423</v>
      </c>
      <c r="G1629" s="3" t="s">
        <v>75</v>
      </c>
      <c r="H1629" s="3" t="s">
        <v>1902</v>
      </c>
      <c r="I1629" s="3" t="s">
        <v>2681</v>
      </c>
      <c r="J1629" s="3" t="s">
        <v>1903</v>
      </c>
      <c r="K1629" s="3" t="s">
        <v>2682</v>
      </c>
      <c r="L1629" s="3" t="s">
        <v>1904</v>
      </c>
      <c r="M1629" s="11"/>
      <c r="N1629" s="11"/>
      <c r="O1629" s="11"/>
      <c r="P1629" s="11"/>
      <c r="Q1629" s="11"/>
      <c r="R1629" s="11"/>
      <c r="S1629" s="11"/>
      <c r="T1629" s="11"/>
    </row>
    <row r="1630" spans="1:20" s="13" customFormat="1" x14ac:dyDescent="0.15">
      <c r="A1630" s="3" t="s">
        <v>73</v>
      </c>
      <c r="B1630" s="3" t="s">
        <v>1675</v>
      </c>
      <c r="C1630" s="3">
        <v>8.9253047582378506E-8</v>
      </c>
      <c r="D1630" s="3" t="s">
        <v>61</v>
      </c>
      <c r="E1630" s="3">
        <v>679</v>
      </c>
      <c r="F1630" s="3">
        <v>109</v>
      </c>
      <c r="G1630" s="3" t="s">
        <v>75</v>
      </c>
      <c r="H1630" s="3" t="s">
        <v>1676</v>
      </c>
      <c r="I1630" s="3" t="s">
        <v>2681</v>
      </c>
      <c r="J1630" s="3" t="s">
        <v>1677</v>
      </c>
      <c r="K1630" s="3" t="s">
        <v>2682</v>
      </c>
      <c r="L1630" s="3" t="s">
        <v>1678</v>
      </c>
      <c r="M1630" s="11"/>
      <c r="N1630" s="11"/>
      <c r="O1630" s="11"/>
      <c r="P1630" s="11"/>
      <c r="Q1630" s="11"/>
      <c r="R1630" s="11"/>
      <c r="S1630" s="11"/>
      <c r="T1630" s="11"/>
    </row>
    <row r="1631" spans="1:20" s="13" customFormat="1" x14ac:dyDescent="0.15">
      <c r="A1631" s="3" t="s">
        <v>73</v>
      </c>
      <c r="B1631" s="3" t="s">
        <v>2367</v>
      </c>
      <c r="C1631" s="3">
        <v>3.4809739498642197E-21</v>
      </c>
      <c r="D1631" s="3" t="s">
        <v>61</v>
      </c>
      <c r="E1631" s="3">
        <v>679</v>
      </c>
      <c r="F1631" s="3">
        <v>167</v>
      </c>
      <c r="G1631" s="3" t="s">
        <v>75</v>
      </c>
      <c r="H1631" s="3" t="s">
        <v>2368</v>
      </c>
      <c r="I1631" s="3" t="s">
        <v>2681</v>
      </c>
      <c r="J1631" s="3" t="s">
        <v>2369</v>
      </c>
      <c r="K1631" s="3" t="s">
        <v>2682</v>
      </c>
      <c r="L1631" s="3" t="s">
        <v>2370</v>
      </c>
      <c r="M1631" s="11"/>
      <c r="N1631" s="11"/>
      <c r="O1631" s="11"/>
      <c r="P1631" s="11"/>
      <c r="Q1631" s="11"/>
      <c r="R1631" s="11"/>
      <c r="S1631" s="11"/>
      <c r="T1631" s="11"/>
    </row>
    <row r="1632" spans="1:20" s="13" customFormat="1" x14ac:dyDescent="0.15">
      <c r="A1632" s="3" t="s">
        <v>73</v>
      </c>
      <c r="B1632" s="3" t="s">
        <v>546</v>
      </c>
      <c r="C1632" s="3">
        <v>1.53465963501644E-74</v>
      </c>
      <c r="D1632" s="3" t="s">
        <v>61</v>
      </c>
      <c r="E1632" s="3">
        <v>679</v>
      </c>
      <c r="F1632" s="3">
        <v>217</v>
      </c>
      <c r="G1632" s="3" t="s">
        <v>75</v>
      </c>
      <c r="H1632" s="3" t="s">
        <v>547</v>
      </c>
      <c r="I1632" s="3" t="s">
        <v>2681</v>
      </c>
      <c r="J1632" s="3" t="s">
        <v>548</v>
      </c>
      <c r="K1632" s="3" t="s">
        <v>2682</v>
      </c>
      <c r="L1632" s="3" t="s">
        <v>549</v>
      </c>
      <c r="M1632" s="11"/>
      <c r="N1632" s="11"/>
      <c r="O1632" s="11"/>
      <c r="P1632" s="11"/>
      <c r="Q1632" s="11"/>
      <c r="R1632" s="15"/>
      <c r="S1632" s="11"/>
      <c r="T1632" s="11"/>
    </row>
    <row r="1633" spans="1:20" s="13" customFormat="1" x14ac:dyDescent="0.15">
      <c r="A1633" s="3" t="s">
        <v>73</v>
      </c>
      <c r="B1633" s="3" t="s">
        <v>1359</v>
      </c>
      <c r="C1633" s="3">
        <v>3.5195664067615998E-45</v>
      </c>
      <c r="D1633" s="3" t="s">
        <v>61</v>
      </c>
      <c r="E1633" s="3">
        <v>679</v>
      </c>
      <c r="F1633" s="3">
        <v>563</v>
      </c>
      <c r="G1633" s="3" t="s">
        <v>75</v>
      </c>
      <c r="H1633" s="3" t="s">
        <v>1360</v>
      </c>
      <c r="I1633" s="3" t="s">
        <v>2681</v>
      </c>
      <c r="J1633" s="3" t="s">
        <v>1361</v>
      </c>
      <c r="K1633" s="3" t="s">
        <v>2682</v>
      </c>
      <c r="L1633" s="3" t="s">
        <v>1362</v>
      </c>
      <c r="M1633" s="11"/>
      <c r="N1633" s="11"/>
      <c r="O1633" s="11"/>
      <c r="P1633" s="11"/>
      <c r="Q1633" s="11"/>
      <c r="R1633" s="11"/>
      <c r="S1633" s="11"/>
      <c r="T1633" s="11"/>
    </row>
    <row r="1634" spans="1:20" s="13" customFormat="1" x14ac:dyDescent="0.15">
      <c r="A1634" s="3" t="s">
        <v>73</v>
      </c>
      <c r="B1634" s="3" t="s">
        <v>1913</v>
      </c>
      <c r="C1634" s="3">
        <v>1.12511603011729E-16</v>
      </c>
      <c r="D1634" s="3" t="s">
        <v>61</v>
      </c>
      <c r="E1634" s="3">
        <v>679</v>
      </c>
      <c r="F1634" s="3">
        <v>140</v>
      </c>
      <c r="G1634" s="3" t="s">
        <v>75</v>
      </c>
      <c r="H1634" s="3" t="s">
        <v>1914</v>
      </c>
      <c r="I1634" s="3" t="s">
        <v>2681</v>
      </c>
      <c r="J1634" s="3" t="s">
        <v>1915</v>
      </c>
      <c r="K1634" s="3" t="s">
        <v>2682</v>
      </c>
      <c r="L1634" s="3" t="s">
        <v>1916</v>
      </c>
      <c r="M1634" s="11"/>
      <c r="N1634" s="11"/>
      <c r="O1634" s="11"/>
      <c r="P1634" s="11"/>
      <c r="Q1634" s="11"/>
      <c r="R1634" s="11"/>
      <c r="S1634" s="11"/>
      <c r="T1634" s="11"/>
    </row>
    <row r="1635" spans="1:20" s="13" customFormat="1" x14ac:dyDescent="0.15">
      <c r="A1635" s="3" t="s">
        <v>73</v>
      </c>
      <c r="B1635" s="3" t="s">
        <v>1449</v>
      </c>
      <c r="C1635" s="3">
        <v>5.2271993765912698E-20</v>
      </c>
      <c r="D1635" s="3" t="s">
        <v>61</v>
      </c>
      <c r="E1635" s="3">
        <v>679</v>
      </c>
      <c r="F1635" s="3">
        <v>1012</v>
      </c>
      <c r="G1635" s="3" t="s">
        <v>75</v>
      </c>
      <c r="H1635" s="3" t="s">
        <v>1450</v>
      </c>
      <c r="I1635" s="3" t="s">
        <v>2681</v>
      </c>
      <c r="J1635" s="3" t="s">
        <v>1451</v>
      </c>
      <c r="K1635" s="3" t="s">
        <v>2682</v>
      </c>
      <c r="L1635" s="3" t="s">
        <v>1452</v>
      </c>
      <c r="M1635" s="11"/>
      <c r="N1635" s="11"/>
      <c r="O1635" s="11"/>
      <c r="P1635" s="11"/>
      <c r="Q1635" s="15"/>
      <c r="R1635" s="15"/>
      <c r="S1635" s="11"/>
      <c r="T1635" s="11"/>
    </row>
    <row r="1636" spans="1:20" s="13" customFormat="1" x14ac:dyDescent="0.15">
      <c r="A1636" s="3" t="s">
        <v>73</v>
      </c>
      <c r="B1636" s="3" t="s">
        <v>312</v>
      </c>
      <c r="C1636" s="3">
        <v>7.9725613014567904E-11</v>
      </c>
      <c r="D1636" s="3" t="s">
        <v>61</v>
      </c>
      <c r="E1636" s="3">
        <v>679</v>
      </c>
      <c r="F1636" s="3">
        <v>88</v>
      </c>
      <c r="G1636" s="3" t="s">
        <v>75</v>
      </c>
      <c r="H1636" s="3" t="s">
        <v>313</v>
      </c>
      <c r="I1636" s="3" t="s">
        <v>2681</v>
      </c>
      <c r="J1636" s="3" t="s">
        <v>314</v>
      </c>
      <c r="K1636" s="3" t="s">
        <v>2682</v>
      </c>
      <c r="L1636" s="3" t="s">
        <v>315</v>
      </c>
      <c r="M1636" s="11"/>
      <c r="N1636" s="11"/>
      <c r="O1636" s="11"/>
      <c r="P1636" s="11"/>
      <c r="Q1636" s="11"/>
      <c r="R1636" s="11"/>
      <c r="S1636" s="11"/>
      <c r="T1636" s="11"/>
    </row>
    <row r="1637" spans="1:20" s="13" customFormat="1" x14ac:dyDescent="0.15">
      <c r="A1637" s="3" t="s">
        <v>73</v>
      </c>
      <c r="B1637" s="3" t="s">
        <v>1925</v>
      </c>
      <c r="C1637" s="3">
        <v>1.8658571350076599E-21</v>
      </c>
      <c r="D1637" s="3" t="s">
        <v>61</v>
      </c>
      <c r="E1637" s="3">
        <v>679</v>
      </c>
      <c r="F1637" s="3">
        <v>306</v>
      </c>
      <c r="G1637" s="3" t="s">
        <v>75</v>
      </c>
      <c r="H1637" s="3" t="s">
        <v>1926</v>
      </c>
      <c r="I1637" s="3" t="s">
        <v>2681</v>
      </c>
      <c r="J1637" s="3" t="s">
        <v>1927</v>
      </c>
      <c r="K1637" s="3" t="s">
        <v>2682</v>
      </c>
      <c r="L1637" s="3" t="s">
        <v>1928</v>
      </c>
      <c r="M1637" s="11"/>
      <c r="N1637" s="11"/>
      <c r="O1637" s="11"/>
      <c r="P1637" s="11"/>
      <c r="Q1637" s="11"/>
      <c r="R1637" s="11"/>
      <c r="S1637" s="11"/>
      <c r="T1637" s="11"/>
    </row>
    <row r="1638" spans="1:20" s="13" customFormat="1" x14ac:dyDescent="0.15">
      <c r="A1638" s="3" t="s">
        <v>73</v>
      </c>
      <c r="B1638" s="3" t="s">
        <v>356</v>
      </c>
      <c r="C1638" s="3">
        <v>3.7441767940083602E-17</v>
      </c>
      <c r="D1638" s="3" t="s">
        <v>61</v>
      </c>
      <c r="E1638" s="3">
        <v>679</v>
      </c>
      <c r="F1638" s="3">
        <v>227</v>
      </c>
      <c r="G1638" s="3" t="s">
        <v>75</v>
      </c>
      <c r="H1638" s="3" t="s">
        <v>357</v>
      </c>
      <c r="I1638" s="3" t="s">
        <v>2681</v>
      </c>
      <c r="J1638" s="3" t="s">
        <v>358</v>
      </c>
      <c r="K1638" s="3" t="s">
        <v>2682</v>
      </c>
      <c r="L1638" s="3" t="s">
        <v>359</v>
      </c>
      <c r="M1638" s="11"/>
      <c r="N1638" s="11"/>
      <c r="O1638" s="11"/>
      <c r="P1638" s="11"/>
      <c r="Q1638" s="11"/>
      <c r="R1638" s="11"/>
      <c r="S1638" s="11"/>
      <c r="T1638" s="11"/>
    </row>
    <row r="1639" spans="1:20" s="13" customFormat="1" x14ac:dyDescent="0.15">
      <c r="A1639" s="3" t="s">
        <v>73</v>
      </c>
      <c r="B1639" s="3" t="s">
        <v>1001</v>
      </c>
      <c r="C1639" s="3">
        <v>1.62350647508299E-10</v>
      </c>
      <c r="D1639" s="3" t="s">
        <v>61</v>
      </c>
      <c r="E1639" s="3">
        <v>679</v>
      </c>
      <c r="F1639" s="3">
        <v>175</v>
      </c>
      <c r="G1639" s="3" t="s">
        <v>75</v>
      </c>
      <c r="H1639" s="3" t="s">
        <v>1002</v>
      </c>
      <c r="I1639" s="3" t="s">
        <v>2681</v>
      </c>
      <c r="J1639" s="3" t="s">
        <v>1003</v>
      </c>
      <c r="K1639" s="3" t="s">
        <v>2682</v>
      </c>
      <c r="L1639" s="3" t="s">
        <v>1004</v>
      </c>
      <c r="M1639" s="11"/>
      <c r="N1639" s="11"/>
      <c r="O1639" s="11"/>
      <c r="P1639" s="11"/>
      <c r="Q1639" s="15"/>
      <c r="R1639" s="15"/>
      <c r="S1639" s="11"/>
      <c r="T1639" s="11"/>
    </row>
    <row r="1640" spans="1:20" s="13" customFormat="1" x14ac:dyDescent="0.15">
      <c r="A1640" s="3" t="s">
        <v>73</v>
      </c>
      <c r="B1640" s="3" t="s">
        <v>2711</v>
      </c>
      <c r="C1640" s="3">
        <v>2.4366178730231801E-8</v>
      </c>
      <c r="D1640" s="3" t="s">
        <v>61</v>
      </c>
      <c r="E1640" s="3">
        <v>679</v>
      </c>
      <c r="F1640" s="3">
        <v>537</v>
      </c>
      <c r="G1640" s="3" t="s">
        <v>75</v>
      </c>
      <c r="H1640" s="3" t="s">
        <v>2712</v>
      </c>
      <c r="I1640" s="3" t="s">
        <v>2681</v>
      </c>
      <c r="J1640" s="3" t="s">
        <v>2713</v>
      </c>
      <c r="K1640" s="3" t="s">
        <v>2682</v>
      </c>
      <c r="L1640" s="3" t="s">
        <v>2714</v>
      </c>
      <c r="M1640" s="11"/>
      <c r="N1640" s="11"/>
      <c r="O1640" s="11"/>
      <c r="P1640" s="11"/>
      <c r="Q1640" s="11"/>
      <c r="R1640" s="11"/>
      <c r="S1640" s="11"/>
      <c r="T1640" s="11"/>
    </row>
    <row r="1641" spans="1:20" s="13" customFormat="1" x14ac:dyDescent="0.15">
      <c r="A1641" s="3" t="s">
        <v>73</v>
      </c>
      <c r="B1641" s="3" t="s">
        <v>2379</v>
      </c>
      <c r="C1641" s="3">
        <v>1.13833725535453E-6</v>
      </c>
      <c r="D1641" s="3" t="s">
        <v>61</v>
      </c>
      <c r="E1641" s="3">
        <v>679</v>
      </c>
      <c r="F1641" s="3">
        <v>1410</v>
      </c>
      <c r="G1641" s="3" t="s">
        <v>75</v>
      </c>
      <c r="H1641" s="3" t="s">
        <v>2380</v>
      </c>
      <c r="I1641" s="3" t="s">
        <v>2681</v>
      </c>
      <c r="J1641" s="3" t="s">
        <v>2381</v>
      </c>
      <c r="K1641" s="3" t="s">
        <v>2682</v>
      </c>
      <c r="L1641" s="3" t="s">
        <v>2382</v>
      </c>
      <c r="M1641" s="11"/>
      <c r="N1641" s="11"/>
      <c r="O1641" s="11"/>
      <c r="P1641" s="11"/>
      <c r="Q1641" s="15"/>
      <c r="R1641" s="15"/>
      <c r="S1641" s="11"/>
      <c r="T1641" s="11"/>
    </row>
    <row r="1642" spans="1:20" s="13" customFormat="1" x14ac:dyDescent="0.15">
      <c r="A1642" s="3" t="s">
        <v>73</v>
      </c>
      <c r="B1642" s="3" t="s">
        <v>933</v>
      </c>
      <c r="C1642" s="3">
        <v>7.7921201932511806E-15</v>
      </c>
      <c r="D1642" s="3" t="s">
        <v>61</v>
      </c>
      <c r="E1642" s="3">
        <v>679</v>
      </c>
      <c r="F1642" s="3">
        <v>106</v>
      </c>
      <c r="G1642" s="3" t="s">
        <v>75</v>
      </c>
      <c r="H1642" s="3" t="s">
        <v>934</v>
      </c>
      <c r="I1642" s="3" t="s">
        <v>2681</v>
      </c>
      <c r="J1642" s="3" t="s">
        <v>935</v>
      </c>
      <c r="K1642" s="3" t="s">
        <v>2682</v>
      </c>
      <c r="L1642" s="3" t="s">
        <v>936</v>
      </c>
      <c r="M1642" s="11"/>
      <c r="N1642" s="11"/>
      <c r="O1642" s="11"/>
      <c r="P1642" s="11"/>
      <c r="Q1642" s="11"/>
      <c r="R1642" s="11"/>
      <c r="S1642" s="11"/>
      <c r="T1642" s="11"/>
    </row>
    <row r="1643" spans="1:20" s="13" customFormat="1" x14ac:dyDescent="0.15">
      <c r="A1643" s="3" t="s">
        <v>73</v>
      </c>
      <c r="B1643" s="3" t="s">
        <v>2589</v>
      </c>
      <c r="C1643" s="3">
        <v>1.26415075220933E-7</v>
      </c>
      <c r="D1643" s="3" t="s">
        <v>61</v>
      </c>
      <c r="E1643" s="3">
        <v>679</v>
      </c>
      <c r="F1643" s="3">
        <v>187</v>
      </c>
      <c r="G1643" s="3" t="s">
        <v>75</v>
      </c>
      <c r="H1643" s="3" t="s">
        <v>2590</v>
      </c>
      <c r="I1643" s="3" t="s">
        <v>2681</v>
      </c>
      <c r="J1643" s="3" t="s">
        <v>2591</v>
      </c>
      <c r="K1643" s="3" t="s">
        <v>2682</v>
      </c>
      <c r="L1643" s="3" t="s">
        <v>2592</v>
      </c>
      <c r="M1643" s="11"/>
      <c r="N1643" s="11"/>
      <c r="O1643" s="11"/>
      <c r="P1643" s="11"/>
      <c r="Q1643" s="11"/>
      <c r="R1643" s="11"/>
      <c r="S1643" s="11"/>
      <c r="T1643" s="11"/>
    </row>
    <row r="1644" spans="1:20" s="13" customFormat="1" x14ac:dyDescent="0.15">
      <c r="A1644" s="3" t="s">
        <v>73</v>
      </c>
      <c r="B1644" s="3" t="s">
        <v>2715</v>
      </c>
      <c r="C1644" s="3">
        <v>5.5179635204401201E-13</v>
      </c>
      <c r="D1644" s="3" t="s">
        <v>61</v>
      </c>
      <c r="E1644" s="3">
        <v>679</v>
      </c>
      <c r="F1644" s="3">
        <v>327</v>
      </c>
      <c r="G1644" s="3" t="s">
        <v>75</v>
      </c>
      <c r="H1644" s="3" t="s">
        <v>2716</v>
      </c>
      <c r="I1644" s="3" t="s">
        <v>2681</v>
      </c>
      <c r="J1644" s="3" t="s">
        <v>2717</v>
      </c>
      <c r="K1644" s="3" t="s">
        <v>2682</v>
      </c>
      <c r="L1644" s="3" t="s">
        <v>2718</v>
      </c>
      <c r="M1644" s="11"/>
      <c r="N1644" s="11"/>
      <c r="O1644" s="11"/>
      <c r="P1644" s="11"/>
      <c r="Q1644" s="11"/>
      <c r="R1644" s="11"/>
      <c r="S1644" s="11"/>
      <c r="T1644" s="11"/>
    </row>
    <row r="1645" spans="1:20" s="13" customFormat="1" x14ac:dyDescent="0.15">
      <c r="A1645" s="3" t="s">
        <v>73</v>
      </c>
      <c r="B1645" s="3" t="s">
        <v>2719</v>
      </c>
      <c r="C1645" s="3">
        <v>3.5932853245609299E-12</v>
      </c>
      <c r="D1645" s="3" t="s">
        <v>61</v>
      </c>
      <c r="E1645" s="3">
        <v>679</v>
      </c>
      <c r="F1645" s="3">
        <v>190</v>
      </c>
      <c r="G1645" s="3" t="s">
        <v>75</v>
      </c>
      <c r="H1645" s="3" t="s">
        <v>2720</v>
      </c>
      <c r="I1645" s="3" t="s">
        <v>2681</v>
      </c>
      <c r="J1645" s="3" t="s">
        <v>2721</v>
      </c>
      <c r="K1645" s="3" t="s">
        <v>2682</v>
      </c>
      <c r="L1645" s="3" t="s">
        <v>2722</v>
      </c>
      <c r="M1645" s="11"/>
      <c r="N1645" s="11"/>
      <c r="O1645" s="11"/>
      <c r="P1645" s="11"/>
      <c r="Q1645" s="11"/>
      <c r="R1645" s="15"/>
      <c r="S1645" s="11"/>
      <c r="T1645" s="11"/>
    </row>
    <row r="1646" spans="1:20" s="13" customFormat="1" x14ac:dyDescent="0.15">
      <c r="A1646" s="3" t="s">
        <v>73</v>
      </c>
      <c r="B1646" s="3" t="s">
        <v>2261</v>
      </c>
      <c r="C1646" s="3">
        <v>2.0325040730942699E-8</v>
      </c>
      <c r="D1646" s="3" t="s">
        <v>61</v>
      </c>
      <c r="E1646" s="3">
        <v>679</v>
      </c>
      <c r="F1646" s="3">
        <v>179</v>
      </c>
      <c r="G1646" s="3" t="s">
        <v>75</v>
      </c>
      <c r="H1646" s="3" t="s">
        <v>2262</v>
      </c>
      <c r="I1646" s="3" t="s">
        <v>2681</v>
      </c>
      <c r="J1646" s="3" t="s">
        <v>2263</v>
      </c>
      <c r="K1646" s="3" t="s">
        <v>2682</v>
      </c>
      <c r="L1646" s="3" t="s">
        <v>2264</v>
      </c>
      <c r="M1646" s="11"/>
      <c r="N1646" s="11"/>
      <c r="O1646" s="11"/>
      <c r="P1646" s="11"/>
      <c r="Q1646" s="11"/>
      <c r="R1646" s="11"/>
      <c r="S1646" s="11"/>
      <c r="T1646" s="11"/>
    </row>
    <row r="1647" spans="1:20" s="13" customFormat="1" x14ac:dyDescent="0.15">
      <c r="A1647" s="3" t="s">
        <v>2723</v>
      </c>
      <c r="B1647" s="3" t="s">
        <v>2724</v>
      </c>
      <c r="C1647" s="3">
        <v>7.7559884900480897E-26</v>
      </c>
      <c r="D1647" s="3" t="s">
        <v>61</v>
      </c>
      <c r="E1647" s="3">
        <v>145</v>
      </c>
      <c r="F1647" s="3">
        <v>146</v>
      </c>
      <c r="G1647" s="3" t="s">
        <v>2725</v>
      </c>
      <c r="H1647" s="3" t="s">
        <v>2726</v>
      </c>
      <c r="I1647" s="3" t="s">
        <v>2727</v>
      </c>
      <c r="J1647" s="3" t="s">
        <v>2728</v>
      </c>
      <c r="K1647" s="3" t="s">
        <v>2729</v>
      </c>
      <c r="L1647" s="3" t="s">
        <v>2730</v>
      </c>
      <c r="M1647" s="11"/>
      <c r="N1647" s="11"/>
      <c r="O1647" s="11"/>
      <c r="P1647" s="11"/>
      <c r="Q1647" s="11"/>
      <c r="R1647" s="11"/>
      <c r="S1647" s="11"/>
      <c r="T1647" s="11"/>
    </row>
    <row r="1648" spans="1:20" s="13" customFormat="1" x14ac:dyDescent="0.15">
      <c r="A1648" s="3" t="s">
        <v>2723</v>
      </c>
      <c r="B1648" s="3" t="s">
        <v>2731</v>
      </c>
      <c r="C1648" s="3">
        <v>6.8756342780065801E-16</v>
      </c>
      <c r="D1648" s="3" t="s">
        <v>61</v>
      </c>
      <c r="E1648" s="3">
        <v>145</v>
      </c>
      <c r="F1648" s="3">
        <v>125</v>
      </c>
      <c r="G1648" s="3" t="s">
        <v>2725</v>
      </c>
      <c r="H1648" s="3" t="s">
        <v>2732</v>
      </c>
      <c r="I1648" s="3" t="s">
        <v>2727</v>
      </c>
      <c r="J1648" s="3" t="s">
        <v>2733</v>
      </c>
      <c r="K1648" s="3" t="s">
        <v>2729</v>
      </c>
      <c r="L1648" s="3" t="s">
        <v>2734</v>
      </c>
      <c r="M1648" s="11"/>
      <c r="N1648" s="11"/>
      <c r="O1648" s="11"/>
      <c r="P1648" s="11"/>
      <c r="Q1648" s="11"/>
      <c r="R1648" s="11"/>
      <c r="S1648" s="11"/>
      <c r="T1648" s="11"/>
    </row>
    <row r="1649" spans="1:20" s="13" customFormat="1" x14ac:dyDescent="0.15">
      <c r="A1649" s="3" t="s">
        <v>2735</v>
      </c>
      <c r="B1649" s="3" t="s">
        <v>2736</v>
      </c>
      <c r="C1649" s="3">
        <v>1.3724706047124701E-22</v>
      </c>
      <c r="D1649" s="3" t="s">
        <v>61</v>
      </c>
      <c r="E1649" s="3">
        <v>65</v>
      </c>
      <c r="F1649" s="3">
        <v>157</v>
      </c>
      <c r="G1649" s="3" t="s">
        <v>2737</v>
      </c>
      <c r="H1649" s="3" t="s">
        <v>2738</v>
      </c>
      <c r="I1649" s="3" t="s">
        <v>2739</v>
      </c>
      <c r="J1649" s="3" t="s">
        <v>2740</v>
      </c>
      <c r="K1649" s="3" t="s">
        <v>2741</v>
      </c>
      <c r="L1649" s="3" t="s">
        <v>2742</v>
      </c>
      <c r="M1649" s="11"/>
      <c r="N1649" s="11"/>
      <c r="O1649" s="11"/>
      <c r="P1649" s="11"/>
      <c r="Q1649" s="11"/>
      <c r="R1649" s="11"/>
      <c r="S1649" s="11"/>
      <c r="T1649" s="11"/>
    </row>
    <row r="1650" spans="1:20" s="13" customFormat="1" x14ac:dyDescent="0.15">
      <c r="A1650" s="3" t="s">
        <v>2743</v>
      </c>
      <c r="B1650" s="3" t="s">
        <v>2120</v>
      </c>
      <c r="C1650" s="3">
        <v>5.2633583085050097E-21</v>
      </c>
      <c r="D1650" s="3" t="s">
        <v>61</v>
      </c>
      <c r="E1650" s="3">
        <v>531</v>
      </c>
      <c r="F1650" s="3">
        <v>548</v>
      </c>
      <c r="G1650" s="3" t="s">
        <v>2744</v>
      </c>
      <c r="H1650" s="3" t="s">
        <v>2122</v>
      </c>
      <c r="I1650" s="3" t="s">
        <v>2745</v>
      </c>
      <c r="J1650" s="3" t="s">
        <v>2124</v>
      </c>
      <c r="K1650" s="3" t="s">
        <v>2746</v>
      </c>
      <c r="L1650" s="3" t="s">
        <v>2126</v>
      </c>
      <c r="M1650" s="11"/>
      <c r="N1650" s="11"/>
      <c r="O1650" s="11"/>
      <c r="P1650" s="11"/>
      <c r="Q1650" s="11"/>
      <c r="R1650" s="11"/>
      <c r="S1650" s="11"/>
      <c r="T1650" s="11"/>
    </row>
    <row r="1651" spans="1:20" s="13" customFormat="1" x14ac:dyDescent="0.15">
      <c r="A1651" s="3" t="s">
        <v>80</v>
      </c>
      <c r="B1651" s="3" t="s">
        <v>1067</v>
      </c>
      <c r="C1651" s="3">
        <v>2.6578104480972501E-30</v>
      </c>
      <c r="D1651" s="3" t="s">
        <v>61</v>
      </c>
      <c r="E1651" s="3">
        <v>338</v>
      </c>
      <c r="F1651" s="3">
        <v>763</v>
      </c>
      <c r="G1651" s="3" t="s">
        <v>81</v>
      </c>
      <c r="H1651" s="3" t="s">
        <v>1068</v>
      </c>
      <c r="I1651" s="3" t="s">
        <v>2747</v>
      </c>
      <c r="J1651" s="3" t="s">
        <v>1069</v>
      </c>
      <c r="K1651" s="3" t="s">
        <v>2748</v>
      </c>
      <c r="L1651" s="3" t="s">
        <v>1070</v>
      </c>
      <c r="M1651" s="11"/>
      <c r="N1651" s="11"/>
      <c r="O1651" s="11"/>
      <c r="P1651" s="11"/>
      <c r="Q1651" s="11"/>
      <c r="R1651" s="11"/>
      <c r="S1651" s="11"/>
      <c r="T1651" s="11"/>
    </row>
    <row r="1652" spans="1:20" s="13" customFormat="1" x14ac:dyDescent="0.15">
      <c r="A1652" s="3" t="s">
        <v>80</v>
      </c>
      <c r="B1652" s="3" t="s">
        <v>2451</v>
      </c>
      <c r="C1652" s="3">
        <v>1.65818285382293E-11</v>
      </c>
      <c r="D1652" s="3" t="s">
        <v>61</v>
      </c>
      <c r="E1652" s="3">
        <v>338</v>
      </c>
      <c r="F1652" s="3">
        <v>739</v>
      </c>
      <c r="G1652" s="3" t="s">
        <v>81</v>
      </c>
      <c r="H1652" s="3" t="s">
        <v>2452</v>
      </c>
      <c r="I1652" s="3" t="s">
        <v>2747</v>
      </c>
      <c r="J1652" s="3" t="s">
        <v>2453</v>
      </c>
      <c r="K1652" s="3" t="s">
        <v>2748</v>
      </c>
      <c r="L1652" s="3" t="s">
        <v>2454</v>
      </c>
      <c r="M1652" s="11"/>
      <c r="N1652" s="11"/>
      <c r="O1652" s="11"/>
      <c r="P1652" s="11"/>
      <c r="Q1652" s="11"/>
      <c r="R1652" s="11"/>
      <c r="S1652" s="11"/>
      <c r="T1652" s="11"/>
    </row>
    <row r="1653" spans="1:20" s="13" customFormat="1" x14ac:dyDescent="0.15">
      <c r="A1653" s="3" t="s">
        <v>80</v>
      </c>
      <c r="B1653" s="3" t="s">
        <v>1560</v>
      </c>
      <c r="C1653" s="3">
        <v>1.4362918051580201E-6</v>
      </c>
      <c r="D1653" s="3" t="s">
        <v>61</v>
      </c>
      <c r="E1653" s="3">
        <v>338</v>
      </c>
      <c r="F1653" s="3">
        <v>1262</v>
      </c>
      <c r="G1653" s="3" t="s">
        <v>81</v>
      </c>
      <c r="H1653" s="3" t="s">
        <v>1562</v>
      </c>
      <c r="I1653" s="3" t="s">
        <v>2747</v>
      </c>
      <c r="J1653" s="3" t="s">
        <v>1564</v>
      </c>
      <c r="K1653" s="3" t="s">
        <v>2748</v>
      </c>
      <c r="L1653" s="3" t="s">
        <v>1566</v>
      </c>
      <c r="M1653" s="11"/>
      <c r="N1653" s="11"/>
      <c r="O1653" s="11"/>
      <c r="P1653" s="11"/>
      <c r="Q1653" s="11"/>
      <c r="R1653" s="11"/>
      <c r="S1653" s="11"/>
      <c r="T1653" s="11"/>
    </row>
    <row r="1654" spans="1:20" s="13" customFormat="1" x14ac:dyDescent="0.15">
      <c r="A1654" s="3" t="s">
        <v>80</v>
      </c>
      <c r="B1654" s="3" t="s">
        <v>198</v>
      </c>
      <c r="C1654" s="3">
        <v>2.60892248099419E-13</v>
      </c>
      <c r="D1654" s="3" t="s">
        <v>61</v>
      </c>
      <c r="E1654" s="3">
        <v>338</v>
      </c>
      <c r="F1654" s="3">
        <v>302</v>
      </c>
      <c r="G1654" s="3" t="s">
        <v>81</v>
      </c>
      <c r="H1654" s="3" t="s">
        <v>199</v>
      </c>
      <c r="I1654" s="3" t="s">
        <v>2747</v>
      </c>
      <c r="J1654" s="3" t="s">
        <v>200</v>
      </c>
      <c r="K1654" s="3" t="s">
        <v>2748</v>
      </c>
      <c r="L1654" s="3" t="s">
        <v>201</v>
      </c>
      <c r="M1654" s="11"/>
      <c r="N1654" s="11"/>
      <c r="O1654" s="11"/>
      <c r="P1654" s="11"/>
      <c r="Q1654" s="11"/>
      <c r="R1654" s="11"/>
      <c r="S1654" s="11"/>
      <c r="T1654" s="11"/>
    </row>
    <row r="1655" spans="1:20" s="13" customFormat="1" x14ac:dyDescent="0.15">
      <c r="A1655" s="3" t="s">
        <v>80</v>
      </c>
      <c r="B1655" s="3" t="s">
        <v>881</v>
      </c>
      <c r="C1655" s="3">
        <v>9.5004124448433193E-56</v>
      </c>
      <c r="D1655" s="3" t="s">
        <v>61</v>
      </c>
      <c r="E1655" s="3">
        <v>338</v>
      </c>
      <c r="F1655" s="3">
        <v>1394</v>
      </c>
      <c r="G1655" s="3" t="s">
        <v>81</v>
      </c>
      <c r="H1655" s="3" t="s">
        <v>882</v>
      </c>
      <c r="I1655" s="3" t="s">
        <v>2747</v>
      </c>
      <c r="J1655" s="3" t="s">
        <v>883</v>
      </c>
      <c r="K1655" s="3" t="s">
        <v>2748</v>
      </c>
      <c r="L1655" s="3" t="s">
        <v>884</v>
      </c>
      <c r="M1655" s="11"/>
      <c r="N1655" s="11"/>
      <c r="O1655" s="11"/>
      <c r="P1655" s="11"/>
      <c r="Q1655" s="11"/>
      <c r="R1655" s="11"/>
      <c r="S1655" s="11"/>
      <c r="T1655" s="11"/>
    </row>
    <row r="1656" spans="1:20" s="13" customFormat="1" x14ac:dyDescent="0.15">
      <c r="A1656" s="3" t="s">
        <v>80</v>
      </c>
      <c r="B1656" s="3" t="s">
        <v>1750</v>
      </c>
      <c r="C1656" s="3">
        <v>1.79467787370657E-19</v>
      </c>
      <c r="D1656" s="3" t="s">
        <v>61</v>
      </c>
      <c r="E1656" s="3">
        <v>338</v>
      </c>
      <c r="F1656" s="3">
        <v>397</v>
      </c>
      <c r="G1656" s="3" t="s">
        <v>81</v>
      </c>
      <c r="H1656" s="3" t="s">
        <v>1751</v>
      </c>
      <c r="I1656" s="3" t="s">
        <v>2747</v>
      </c>
      <c r="J1656" s="3" t="s">
        <v>1752</v>
      </c>
      <c r="K1656" s="3" t="s">
        <v>2748</v>
      </c>
      <c r="L1656" s="3" t="s">
        <v>1753</v>
      </c>
      <c r="M1656" s="11"/>
      <c r="N1656" s="11"/>
      <c r="O1656" s="11"/>
      <c r="P1656" s="11"/>
      <c r="Q1656" s="11"/>
      <c r="R1656" s="11"/>
      <c r="S1656" s="11"/>
      <c r="T1656" s="11"/>
    </row>
    <row r="1657" spans="1:20" s="13" customFormat="1" x14ac:dyDescent="0.15">
      <c r="A1657" s="3" t="s">
        <v>80</v>
      </c>
      <c r="B1657" s="3" t="s">
        <v>2749</v>
      </c>
      <c r="C1657" s="3">
        <v>2.21734456179241E-9</v>
      </c>
      <c r="D1657" s="3" t="s">
        <v>61</v>
      </c>
      <c r="E1657" s="3">
        <v>338</v>
      </c>
      <c r="F1657" s="3">
        <v>626</v>
      </c>
      <c r="G1657" s="3" t="s">
        <v>81</v>
      </c>
      <c r="H1657" s="3" t="s">
        <v>2750</v>
      </c>
      <c r="I1657" s="3" t="s">
        <v>2747</v>
      </c>
      <c r="J1657" s="3" t="s">
        <v>2751</v>
      </c>
      <c r="K1657" s="3" t="s">
        <v>2748</v>
      </c>
      <c r="L1657" s="3" t="s">
        <v>2752</v>
      </c>
      <c r="M1657" s="11"/>
      <c r="N1657" s="11"/>
      <c r="O1657" s="11"/>
      <c r="P1657" s="11"/>
      <c r="Q1657" s="11"/>
      <c r="R1657" s="11"/>
      <c r="S1657" s="11"/>
      <c r="T1657" s="11"/>
    </row>
    <row r="1658" spans="1:20" s="13" customFormat="1" x14ac:dyDescent="0.15">
      <c r="A1658" s="3" t="s">
        <v>80</v>
      </c>
      <c r="B1658" s="3" t="s">
        <v>2565</v>
      </c>
      <c r="C1658" s="3">
        <v>7.0318820931189897E-10</v>
      </c>
      <c r="D1658" s="3" t="s">
        <v>61</v>
      </c>
      <c r="E1658" s="3">
        <v>338</v>
      </c>
      <c r="F1658" s="3">
        <v>325</v>
      </c>
      <c r="G1658" s="3" t="s">
        <v>81</v>
      </c>
      <c r="H1658" s="3" t="s">
        <v>2566</v>
      </c>
      <c r="I1658" s="3" t="s">
        <v>2747</v>
      </c>
      <c r="J1658" s="3" t="s">
        <v>2567</v>
      </c>
      <c r="K1658" s="3" t="s">
        <v>2748</v>
      </c>
      <c r="L1658" s="3" t="s">
        <v>2568</v>
      </c>
      <c r="M1658" s="11"/>
      <c r="N1658" s="11"/>
      <c r="O1658" s="11"/>
      <c r="P1658" s="11"/>
      <c r="Q1658" s="11"/>
      <c r="R1658" s="11"/>
      <c r="S1658" s="11"/>
      <c r="T1658" s="11"/>
    </row>
    <row r="1659" spans="1:20" s="13" customFormat="1" x14ac:dyDescent="0.15">
      <c r="A1659" s="3" t="s">
        <v>80</v>
      </c>
      <c r="B1659" s="3" t="s">
        <v>389</v>
      </c>
      <c r="C1659" s="3">
        <v>2.2885840512134301E-54</v>
      </c>
      <c r="D1659" s="3" t="s">
        <v>61</v>
      </c>
      <c r="E1659" s="3">
        <v>338</v>
      </c>
      <c r="F1659" s="3">
        <v>213</v>
      </c>
      <c r="G1659" s="3" t="s">
        <v>81</v>
      </c>
      <c r="H1659" s="3" t="s">
        <v>391</v>
      </c>
      <c r="I1659" s="3" t="s">
        <v>2747</v>
      </c>
      <c r="J1659" s="3" t="s">
        <v>393</v>
      </c>
      <c r="K1659" s="3" t="s">
        <v>2748</v>
      </c>
      <c r="L1659" s="3" t="s">
        <v>395</v>
      </c>
      <c r="M1659" s="11"/>
      <c r="N1659" s="11"/>
      <c r="O1659" s="11"/>
      <c r="P1659" s="11"/>
      <c r="Q1659" s="11"/>
      <c r="R1659" s="11"/>
      <c r="S1659" s="11"/>
      <c r="T1659" s="11"/>
    </row>
    <row r="1660" spans="1:20" s="13" customFormat="1" x14ac:dyDescent="0.15">
      <c r="A1660" s="3" t="s">
        <v>80</v>
      </c>
      <c r="B1660" s="3" t="s">
        <v>885</v>
      </c>
      <c r="C1660" s="3">
        <v>4.1092746692604898E-11</v>
      </c>
      <c r="D1660" s="3" t="s">
        <v>61</v>
      </c>
      <c r="E1660" s="3">
        <v>338</v>
      </c>
      <c r="F1660" s="3">
        <v>494</v>
      </c>
      <c r="G1660" s="3" t="s">
        <v>81</v>
      </c>
      <c r="H1660" s="3" t="s">
        <v>886</v>
      </c>
      <c r="I1660" s="3" t="s">
        <v>2747</v>
      </c>
      <c r="J1660" s="3" t="s">
        <v>887</v>
      </c>
      <c r="K1660" s="3" t="s">
        <v>2748</v>
      </c>
      <c r="L1660" s="3" t="s">
        <v>888</v>
      </c>
      <c r="M1660" s="11"/>
      <c r="N1660" s="11"/>
      <c r="O1660" s="11"/>
      <c r="P1660" s="11"/>
      <c r="Q1660" s="11"/>
      <c r="R1660" s="11"/>
      <c r="S1660" s="11"/>
      <c r="T1660" s="11"/>
    </row>
    <row r="1661" spans="1:20" s="13" customFormat="1" x14ac:dyDescent="0.15">
      <c r="A1661" s="3" t="s">
        <v>80</v>
      </c>
      <c r="B1661" s="3" t="s">
        <v>734</v>
      </c>
      <c r="C1661" s="3">
        <v>5.5733533408175298E-67</v>
      </c>
      <c r="D1661" s="3" t="s">
        <v>61</v>
      </c>
      <c r="E1661" s="3">
        <v>338</v>
      </c>
      <c r="F1661" s="3">
        <v>452</v>
      </c>
      <c r="G1661" s="3" t="s">
        <v>81</v>
      </c>
      <c r="H1661" s="3" t="s">
        <v>736</v>
      </c>
      <c r="I1661" s="3" t="s">
        <v>2747</v>
      </c>
      <c r="J1661" s="3" t="s">
        <v>738</v>
      </c>
      <c r="K1661" s="3" t="s">
        <v>2748</v>
      </c>
      <c r="L1661" s="3" t="s">
        <v>740</v>
      </c>
      <c r="M1661" s="11"/>
      <c r="N1661" s="11"/>
      <c r="O1661" s="11"/>
      <c r="P1661" s="11"/>
      <c r="Q1661" s="11"/>
      <c r="R1661" s="11"/>
      <c r="S1661" s="11"/>
      <c r="T1661" s="11"/>
    </row>
    <row r="1662" spans="1:20" s="13" customFormat="1" x14ac:dyDescent="0.15">
      <c r="A1662" s="3" t="s">
        <v>80</v>
      </c>
      <c r="B1662" s="3" t="s">
        <v>1758</v>
      </c>
      <c r="C1662" s="3">
        <v>2.5230704099349298E-13</v>
      </c>
      <c r="D1662" s="3" t="s">
        <v>61</v>
      </c>
      <c r="E1662" s="3">
        <v>338</v>
      </c>
      <c r="F1662" s="3">
        <v>539</v>
      </c>
      <c r="G1662" s="3" t="s">
        <v>81</v>
      </c>
      <c r="H1662" s="3" t="s">
        <v>1759</v>
      </c>
      <c r="I1662" s="3" t="s">
        <v>2747</v>
      </c>
      <c r="J1662" s="3" t="s">
        <v>1760</v>
      </c>
      <c r="K1662" s="3" t="s">
        <v>2748</v>
      </c>
      <c r="L1662" s="3" t="s">
        <v>1761</v>
      </c>
      <c r="M1662" s="11"/>
      <c r="N1662" s="11"/>
      <c r="O1662" s="11"/>
      <c r="P1662" s="11"/>
      <c r="Q1662" s="15"/>
      <c r="R1662" s="11"/>
      <c r="S1662" s="11"/>
      <c r="T1662" s="11"/>
    </row>
    <row r="1663" spans="1:20" s="13" customFormat="1" x14ac:dyDescent="0.15">
      <c r="A1663" s="3" t="s">
        <v>80</v>
      </c>
      <c r="B1663" s="3" t="s">
        <v>1762</v>
      </c>
      <c r="C1663" s="3">
        <v>2.0977840169945301E-7</v>
      </c>
      <c r="D1663" s="3" t="s">
        <v>61</v>
      </c>
      <c r="E1663" s="3">
        <v>338</v>
      </c>
      <c r="F1663" s="3">
        <v>464</v>
      </c>
      <c r="G1663" s="3" t="s">
        <v>81</v>
      </c>
      <c r="H1663" s="3" t="s">
        <v>1763</v>
      </c>
      <c r="I1663" s="3" t="s">
        <v>2747</v>
      </c>
      <c r="J1663" s="3" t="s">
        <v>1764</v>
      </c>
      <c r="K1663" s="3" t="s">
        <v>2748</v>
      </c>
      <c r="L1663" s="3" t="s">
        <v>1765</v>
      </c>
      <c r="M1663" s="11"/>
      <c r="N1663" s="11"/>
      <c r="O1663" s="11"/>
      <c r="P1663" s="11"/>
      <c r="Q1663" s="11"/>
      <c r="R1663" s="15"/>
      <c r="S1663" s="11"/>
      <c r="T1663" s="11"/>
    </row>
    <row r="1664" spans="1:20" s="13" customFormat="1" x14ac:dyDescent="0.15">
      <c r="A1664" s="3" t="s">
        <v>80</v>
      </c>
      <c r="B1664" s="3" t="s">
        <v>662</v>
      </c>
      <c r="C1664" s="3">
        <v>2.4222865500318299E-20</v>
      </c>
      <c r="D1664" s="3" t="s">
        <v>61</v>
      </c>
      <c r="E1664" s="3">
        <v>338</v>
      </c>
      <c r="F1664" s="3">
        <v>366</v>
      </c>
      <c r="G1664" s="3" t="s">
        <v>81</v>
      </c>
      <c r="H1664" s="3" t="s">
        <v>663</v>
      </c>
      <c r="I1664" s="3" t="s">
        <v>2747</v>
      </c>
      <c r="J1664" s="3" t="s">
        <v>664</v>
      </c>
      <c r="K1664" s="3" t="s">
        <v>2748</v>
      </c>
      <c r="L1664" s="3" t="s">
        <v>665</v>
      </c>
      <c r="M1664" s="11"/>
      <c r="N1664" s="11"/>
      <c r="O1664" s="11"/>
      <c r="P1664" s="11"/>
      <c r="Q1664" s="11"/>
      <c r="R1664" s="11"/>
      <c r="S1664" s="11"/>
      <c r="T1664" s="11"/>
    </row>
    <row r="1665" spans="1:20" s="13" customFormat="1" x14ac:dyDescent="0.15">
      <c r="A1665" s="3" t="s">
        <v>80</v>
      </c>
      <c r="B1665" s="3" t="s">
        <v>60</v>
      </c>
      <c r="C1665" s="3">
        <v>1.34451438318676E-29</v>
      </c>
      <c r="D1665" s="3" t="s">
        <v>61</v>
      </c>
      <c r="E1665" s="3">
        <v>338</v>
      </c>
      <c r="F1665" s="3">
        <v>398</v>
      </c>
      <c r="G1665" s="3" t="s">
        <v>81</v>
      </c>
      <c r="H1665" s="3" t="s">
        <v>63</v>
      </c>
      <c r="I1665" s="3" t="s">
        <v>2747</v>
      </c>
      <c r="J1665" s="3" t="s">
        <v>65</v>
      </c>
      <c r="K1665" s="3" t="s">
        <v>2748</v>
      </c>
      <c r="L1665" s="3" t="s">
        <v>67</v>
      </c>
      <c r="M1665" s="11"/>
      <c r="N1665" s="11"/>
      <c r="O1665" s="11"/>
      <c r="P1665" s="11"/>
      <c r="Q1665" s="11"/>
      <c r="R1665" s="11"/>
      <c r="S1665" s="11"/>
      <c r="T1665" s="11"/>
    </row>
    <row r="1666" spans="1:20" s="13" customFormat="1" x14ac:dyDescent="0.15">
      <c r="A1666" s="3" t="s">
        <v>80</v>
      </c>
      <c r="B1666" s="3" t="s">
        <v>202</v>
      </c>
      <c r="C1666" s="3">
        <v>7.75823428428786E-51</v>
      </c>
      <c r="D1666" s="3" t="s">
        <v>61</v>
      </c>
      <c r="E1666" s="3">
        <v>338</v>
      </c>
      <c r="F1666" s="3">
        <v>198</v>
      </c>
      <c r="G1666" s="3" t="s">
        <v>81</v>
      </c>
      <c r="H1666" s="3" t="s">
        <v>203</v>
      </c>
      <c r="I1666" s="3" t="s">
        <v>2747</v>
      </c>
      <c r="J1666" s="3" t="s">
        <v>204</v>
      </c>
      <c r="K1666" s="3" t="s">
        <v>2748</v>
      </c>
      <c r="L1666" s="3" t="s">
        <v>205</v>
      </c>
      <c r="M1666" s="11"/>
      <c r="N1666" s="11"/>
      <c r="O1666" s="11"/>
      <c r="P1666" s="11"/>
      <c r="Q1666" s="11"/>
      <c r="R1666" s="11"/>
      <c r="S1666" s="11"/>
      <c r="T1666" s="11"/>
    </row>
    <row r="1667" spans="1:20" s="13" customFormat="1" x14ac:dyDescent="0.15">
      <c r="A1667" s="3" t="s">
        <v>80</v>
      </c>
      <c r="B1667" s="3" t="s">
        <v>284</v>
      </c>
      <c r="C1667" s="3">
        <v>1.13549623060473E-26</v>
      </c>
      <c r="D1667" s="3" t="s">
        <v>61</v>
      </c>
      <c r="E1667" s="3">
        <v>338</v>
      </c>
      <c r="F1667" s="3">
        <v>795</v>
      </c>
      <c r="G1667" s="3" t="s">
        <v>81</v>
      </c>
      <c r="H1667" s="3" t="s">
        <v>285</v>
      </c>
      <c r="I1667" s="3" t="s">
        <v>2747</v>
      </c>
      <c r="J1667" s="3" t="s">
        <v>286</v>
      </c>
      <c r="K1667" s="3" t="s">
        <v>2748</v>
      </c>
      <c r="L1667" s="3" t="s">
        <v>287</v>
      </c>
      <c r="M1667" s="11"/>
      <c r="N1667" s="11"/>
      <c r="O1667" s="11"/>
      <c r="P1667" s="11"/>
      <c r="Q1667" s="11"/>
      <c r="R1667" s="11"/>
      <c r="S1667" s="11"/>
      <c r="T1667" s="11"/>
    </row>
    <row r="1668" spans="1:20" s="13" customFormat="1" x14ac:dyDescent="0.15">
      <c r="A1668" s="3" t="s">
        <v>80</v>
      </c>
      <c r="B1668" s="3" t="s">
        <v>1071</v>
      </c>
      <c r="C1668" s="3">
        <v>6.4138344156517304E-11</v>
      </c>
      <c r="D1668" s="3" t="s">
        <v>61</v>
      </c>
      <c r="E1668" s="3">
        <v>338</v>
      </c>
      <c r="F1668" s="3">
        <v>474</v>
      </c>
      <c r="G1668" s="3" t="s">
        <v>81</v>
      </c>
      <c r="H1668" s="3" t="s">
        <v>1072</v>
      </c>
      <c r="I1668" s="3" t="s">
        <v>2747</v>
      </c>
      <c r="J1668" s="3" t="s">
        <v>1073</v>
      </c>
      <c r="K1668" s="3" t="s">
        <v>2748</v>
      </c>
      <c r="L1668" s="3" t="s">
        <v>1074</v>
      </c>
      <c r="M1668" s="11"/>
      <c r="N1668" s="11"/>
      <c r="O1668" s="11"/>
      <c r="P1668" s="11"/>
      <c r="Q1668" s="11"/>
      <c r="R1668" s="11"/>
      <c r="S1668" s="11"/>
      <c r="T1668" s="11"/>
    </row>
    <row r="1669" spans="1:20" s="13" customFormat="1" x14ac:dyDescent="0.15">
      <c r="A1669" s="3" t="s">
        <v>80</v>
      </c>
      <c r="B1669" s="3" t="s">
        <v>1495</v>
      </c>
      <c r="C1669" s="3">
        <v>1.29404162488313E-14</v>
      </c>
      <c r="D1669" s="3" t="s">
        <v>61</v>
      </c>
      <c r="E1669" s="3">
        <v>338</v>
      </c>
      <c r="F1669" s="3">
        <v>108</v>
      </c>
      <c r="G1669" s="3" t="s">
        <v>81</v>
      </c>
      <c r="H1669" s="3" t="s">
        <v>1496</v>
      </c>
      <c r="I1669" s="3" t="s">
        <v>2747</v>
      </c>
      <c r="J1669" s="3" t="s">
        <v>1497</v>
      </c>
      <c r="K1669" s="3" t="s">
        <v>2748</v>
      </c>
      <c r="L1669" s="3" t="s">
        <v>1498</v>
      </c>
      <c r="M1669" s="11"/>
      <c r="N1669" s="11"/>
      <c r="O1669" s="11"/>
      <c r="P1669" s="11"/>
      <c r="Q1669" s="11"/>
      <c r="R1669" s="15"/>
      <c r="S1669" s="11"/>
      <c r="T1669" s="11"/>
    </row>
    <row r="1670" spans="1:20" s="13" customFormat="1" x14ac:dyDescent="0.15">
      <c r="A1670" s="3" t="s">
        <v>80</v>
      </c>
      <c r="B1670" s="3" t="s">
        <v>288</v>
      </c>
      <c r="C1670" s="3">
        <v>1.2322987220903501E-29</v>
      </c>
      <c r="D1670" s="3" t="s">
        <v>61</v>
      </c>
      <c r="E1670" s="3">
        <v>338</v>
      </c>
      <c r="F1670" s="3">
        <v>51</v>
      </c>
      <c r="G1670" s="3" t="s">
        <v>81</v>
      </c>
      <c r="H1670" s="3" t="s">
        <v>289</v>
      </c>
      <c r="I1670" s="3" t="s">
        <v>2747</v>
      </c>
      <c r="J1670" s="3" t="s">
        <v>290</v>
      </c>
      <c r="K1670" s="3" t="s">
        <v>2748</v>
      </c>
      <c r="L1670" s="3" t="s">
        <v>291</v>
      </c>
      <c r="M1670" s="11"/>
      <c r="N1670" s="11"/>
      <c r="O1670" s="11"/>
      <c r="P1670" s="11"/>
      <c r="Q1670" s="11"/>
      <c r="R1670" s="11"/>
      <c r="S1670" s="11"/>
      <c r="T1670" s="11"/>
    </row>
    <row r="1671" spans="1:20" s="13" customFormat="1" x14ac:dyDescent="0.15">
      <c r="A1671" s="3" t="s">
        <v>80</v>
      </c>
      <c r="B1671" s="3" t="s">
        <v>2753</v>
      </c>
      <c r="C1671" s="3">
        <v>1.5925413564042699E-10</v>
      </c>
      <c r="D1671" s="3" t="s">
        <v>61</v>
      </c>
      <c r="E1671" s="3">
        <v>338</v>
      </c>
      <c r="F1671" s="3">
        <v>69</v>
      </c>
      <c r="G1671" s="3" t="s">
        <v>81</v>
      </c>
      <c r="H1671" s="3" t="s">
        <v>2754</v>
      </c>
      <c r="I1671" s="3" t="s">
        <v>2747</v>
      </c>
      <c r="J1671" s="3" t="s">
        <v>2755</v>
      </c>
      <c r="K1671" s="3" t="s">
        <v>2748</v>
      </c>
      <c r="L1671" s="3" t="s">
        <v>2756</v>
      </c>
      <c r="M1671" s="11"/>
      <c r="N1671" s="11"/>
      <c r="O1671" s="11"/>
      <c r="P1671" s="11"/>
      <c r="Q1671" s="15"/>
      <c r="R1671" s="15"/>
      <c r="S1671" s="11"/>
      <c r="T1671" s="11"/>
    </row>
    <row r="1672" spans="1:20" s="13" customFormat="1" x14ac:dyDescent="0.15">
      <c r="A1672" s="3" t="s">
        <v>80</v>
      </c>
      <c r="B1672" s="3" t="s">
        <v>292</v>
      </c>
      <c r="C1672" s="3">
        <v>6.9577854981922397E-73</v>
      </c>
      <c r="D1672" s="3" t="s">
        <v>61</v>
      </c>
      <c r="E1672" s="3">
        <v>338</v>
      </c>
      <c r="F1672" s="3">
        <v>102</v>
      </c>
      <c r="G1672" s="3" t="s">
        <v>81</v>
      </c>
      <c r="H1672" s="3" t="s">
        <v>293</v>
      </c>
      <c r="I1672" s="3" t="s">
        <v>2747</v>
      </c>
      <c r="J1672" s="3" t="s">
        <v>294</v>
      </c>
      <c r="K1672" s="3" t="s">
        <v>2748</v>
      </c>
      <c r="L1672" s="3" t="s">
        <v>295</v>
      </c>
      <c r="M1672" s="11"/>
      <c r="N1672" s="11"/>
      <c r="O1672" s="11"/>
      <c r="P1672" s="11"/>
      <c r="Q1672" s="11"/>
      <c r="R1672" s="11"/>
      <c r="S1672" s="11"/>
      <c r="T1672" s="11"/>
    </row>
    <row r="1673" spans="1:20" s="13" customFormat="1" x14ac:dyDescent="0.15">
      <c r="A1673" s="3" t="s">
        <v>80</v>
      </c>
      <c r="B1673" s="3" t="s">
        <v>2691</v>
      </c>
      <c r="C1673" s="3">
        <v>4.2793164017475303E-10</v>
      </c>
      <c r="D1673" s="3" t="s">
        <v>61</v>
      </c>
      <c r="E1673" s="3">
        <v>338</v>
      </c>
      <c r="F1673" s="3">
        <v>323</v>
      </c>
      <c r="G1673" s="3" t="s">
        <v>81</v>
      </c>
      <c r="H1673" s="3" t="s">
        <v>2692</v>
      </c>
      <c r="I1673" s="3" t="s">
        <v>2747</v>
      </c>
      <c r="J1673" s="3" t="s">
        <v>2693</v>
      </c>
      <c r="K1673" s="3" t="s">
        <v>2748</v>
      </c>
      <c r="L1673" s="3" t="s">
        <v>2694</v>
      </c>
      <c r="M1673" s="11"/>
      <c r="N1673" s="11"/>
      <c r="O1673" s="11"/>
      <c r="P1673" s="11"/>
      <c r="Q1673" s="11"/>
      <c r="R1673" s="11"/>
      <c r="S1673" s="11"/>
      <c r="T1673" s="11"/>
    </row>
    <row r="1674" spans="1:20" s="13" customFormat="1" x14ac:dyDescent="0.15">
      <c r="A1674" s="3" t="s">
        <v>80</v>
      </c>
      <c r="B1674" s="3" t="s">
        <v>2757</v>
      </c>
      <c r="C1674" s="3">
        <v>1.1933511251749799E-11</v>
      </c>
      <c r="D1674" s="3" t="s">
        <v>61</v>
      </c>
      <c r="E1674" s="3">
        <v>338</v>
      </c>
      <c r="F1674" s="3">
        <v>430</v>
      </c>
      <c r="G1674" s="3" t="s">
        <v>81</v>
      </c>
      <c r="H1674" s="3" t="s">
        <v>2758</v>
      </c>
      <c r="I1674" s="3" t="s">
        <v>2747</v>
      </c>
      <c r="J1674" s="3" t="s">
        <v>2759</v>
      </c>
      <c r="K1674" s="3" t="s">
        <v>2748</v>
      </c>
      <c r="L1674" s="3" t="s">
        <v>2760</v>
      </c>
      <c r="M1674" s="11"/>
      <c r="N1674" s="11"/>
      <c r="O1674" s="11"/>
      <c r="P1674" s="11"/>
      <c r="Q1674" s="11"/>
      <c r="R1674" s="11"/>
      <c r="S1674" s="11"/>
      <c r="T1674" s="11"/>
    </row>
    <row r="1675" spans="1:20" s="13" customFormat="1" x14ac:dyDescent="0.15">
      <c r="A1675" s="3" t="s">
        <v>80</v>
      </c>
      <c r="B1675" s="3" t="s">
        <v>1778</v>
      </c>
      <c r="C1675" s="3">
        <v>1.2049757006673299E-7</v>
      </c>
      <c r="D1675" s="3" t="s">
        <v>61</v>
      </c>
      <c r="E1675" s="3">
        <v>338</v>
      </c>
      <c r="F1675" s="3">
        <v>257</v>
      </c>
      <c r="G1675" s="3" t="s">
        <v>81</v>
      </c>
      <c r="H1675" s="3" t="s">
        <v>1779</v>
      </c>
      <c r="I1675" s="3" t="s">
        <v>2747</v>
      </c>
      <c r="J1675" s="3" t="s">
        <v>1780</v>
      </c>
      <c r="K1675" s="3" t="s">
        <v>2748</v>
      </c>
      <c r="L1675" s="3" t="s">
        <v>1781</v>
      </c>
      <c r="M1675" s="11"/>
      <c r="N1675" s="11"/>
      <c r="O1675" s="11"/>
      <c r="P1675" s="11"/>
      <c r="Q1675" s="11"/>
      <c r="R1675" s="15"/>
      <c r="S1675" s="11"/>
      <c r="T1675" s="11"/>
    </row>
    <row r="1676" spans="1:20" s="13" customFormat="1" x14ac:dyDescent="0.15">
      <c r="A1676" s="3" t="s">
        <v>80</v>
      </c>
      <c r="B1676" s="3" t="s">
        <v>1507</v>
      </c>
      <c r="C1676" s="3">
        <v>5.5110268864962298E-6</v>
      </c>
      <c r="D1676" s="3" t="s">
        <v>61</v>
      </c>
      <c r="E1676" s="3">
        <v>338</v>
      </c>
      <c r="F1676" s="3">
        <v>218</v>
      </c>
      <c r="G1676" s="3" t="s">
        <v>81</v>
      </c>
      <c r="H1676" s="3" t="s">
        <v>1508</v>
      </c>
      <c r="I1676" s="3" t="s">
        <v>2747</v>
      </c>
      <c r="J1676" s="3" t="s">
        <v>1509</v>
      </c>
      <c r="K1676" s="3" t="s">
        <v>2748</v>
      </c>
      <c r="L1676" s="3" t="s">
        <v>1510</v>
      </c>
      <c r="M1676" s="11"/>
      <c r="N1676" s="11"/>
      <c r="O1676" s="11"/>
      <c r="P1676" s="11"/>
      <c r="Q1676" s="15"/>
      <c r="R1676" s="11"/>
      <c r="S1676" s="11"/>
      <c r="T1676" s="11"/>
    </row>
    <row r="1677" spans="1:20" s="13" customFormat="1" x14ac:dyDescent="0.15">
      <c r="A1677" s="3" t="s">
        <v>80</v>
      </c>
      <c r="B1677" s="3" t="s">
        <v>893</v>
      </c>
      <c r="C1677" s="3">
        <v>1.7070364406315699E-39</v>
      </c>
      <c r="D1677" s="3" t="s">
        <v>61</v>
      </c>
      <c r="E1677" s="3">
        <v>338</v>
      </c>
      <c r="F1677" s="3">
        <v>396</v>
      </c>
      <c r="G1677" s="3" t="s">
        <v>81</v>
      </c>
      <c r="H1677" s="3" t="s">
        <v>894</v>
      </c>
      <c r="I1677" s="3" t="s">
        <v>2747</v>
      </c>
      <c r="J1677" s="3" t="s">
        <v>895</v>
      </c>
      <c r="K1677" s="3" t="s">
        <v>2748</v>
      </c>
      <c r="L1677" s="3" t="s">
        <v>896</v>
      </c>
      <c r="M1677" s="11"/>
      <c r="N1677" s="11"/>
      <c r="O1677" s="11"/>
      <c r="P1677" s="11"/>
      <c r="Q1677" s="11"/>
      <c r="R1677" s="15"/>
      <c r="S1677" s="11"/>
      <c r="T1677" s="11"/>
    </row>
    <row r="1678" spans="1:20" s="13" customFormat="1" x14ac:dyDescent="0.15">
      <c r="A1678" s="3" t="s">
        <v>80</v>
      </c>
      <c r="B1678" s="3" t="s">
        <v>222</v>
      </c>
      <c r="C1678" s="3">
        <v>1.43557042462144E-26</v>
      </c>
      <c r="D1678" s="3" t="s">
        <v>61</v>
      </c>
      <c r="E1678" s="3">
        <v>338</v>
      </c>
      <c r="F1678" s="3">
        <v>246</v>
      </c>
      <c r="G1678" s="3" t="s">
        <v>81</v>
      </c>
      <c r="H1678" s="3" t="s">
        <v>223</v>
      </c>
      <c r="I1678" s="3" t="s">
        <v>2747</v>
      </c>
      <c r="J1678" s="3" t="s">
        <v>224</v>
      </c>
      <c r="K1678" s="3" t="s">
        <v>2748</v>
      </c>
      <c r="L1678" s="3" t="s">
        <v>225</v>
      </c>
      <c r="M1678" s="11"/>
      <c r="N1678" s="11"/>
      <c r="O1678" s="11"/>
      <c r="P1678" s="11"/>
      <c r="Q1678" s="11"/>
      <c r="R1678" s="11"/>
      <c r="S1678" s="11"/>
      <c r="T1678" s="11"/>
    </row>
    <row r="1679" spans="1:20" s="13" customFormat="1" x14ac:dyDescent="0.15">
      <c r="A1679" s="3" t="s">
        <v>80</v>
      </c>
      <c r="B1679" s="3" t="s">
        <v>897</v>
      </c>
      <c r="C1679" s="3">
        <v>1.4666726638154701E-14</v>
      </c>
      <c r="D1679" s="3" t="s">
        <v>61</v>
      </c>
      <c r="E1679" s="3">
        <v>338</v>
      </c>
      <c r="F1679" s="3">
        <v>362</v>
      </c>
      <c r="G1679" s="3" t="s">
        <v>81</v>
      </c>
      <c r="H1679" s="3" t="s">
        <v>898</v>
      </c>
      <c r="I1679" s="3" t="s">
        <v>2747</v>
      </c>
      <c r="J1679" s="3" t="s">
        <v>899</v>
      </c>
      <c r="K1679" s="3" t="s">
        <v>2748</v>
      </c>
      <c r="L1679" s="3" t="s">
        <v>900</v>
      </c>
      <c r="M1679" s="11"/>
      <c r="N1679" s="11"/>
      <c r="O1679" s="11"/>
      <c r="P1679" s="11"/>
      <c r="Q1679" s="11"/>
      <c r="R1679" s="11"/>
      <c r="S1679" s="11"/>
      <c r="T1679" s="11"/>
    </row>
    <row r="1680" spans="1:20" s="13" customFormat="1" x14ac:dyDescent="0.15">
      <c r="A1680" s="3" t="s">
        <v>80</v>
      </c>
      <c r="B1680" s="3" t="s">
        <v>1511</v>
      </c>
      <c r="C1680" s="3">
        <v>6.75798377903101E-18</v>
      </c>
      <c r="D1680" s="3" t="s">
        <v>61</v>
      </c>
      <c r="E1680" s="3">
        <v>338</v>
      </c>
      <c r="F1680" s="3">
        <v>148</v>
      </c>
      <c r="G1680" s="3" t="s">
        <v>81</v>
      </c>
      <c r="H1680" s="3" t="s">
        <v>1512</v>
      </c>
      <c r="I1680" s="3" t="s">
        <v>2747</v>
      </c>
      <c r="J1680" s="3" t="s">
        <v>1513</v>
      </c>
      <c r="K1680" s="3" t="s">
        <v>2748</v>
      </c>
      <c r="L1680" s="3" t="s">
        <v>1514</v>
      </c>
      <c r="M1680" s="11"/>
      <c r="N1680" s="11"/>
      <c r="O1680" s="11"/>
      <c r="P1680" s="11"/>
      <c r="Q1680" s="15"/>
      <c r="R1680" s="15"/>
      <c r="S1680" s="11"/>
      <c r="T1680" s="11"/>
    </row>
    <row r="1681" spans="1:20" s="13" customFormat="1" x14ac:dyDescent="0.15">
      <c r="A1681" s="3" t="s">
        <v>80</v>
      </c>
      <c r="B1681" s="3" t="s">
        <v>296</v>
      </c>
      <c r="C1681" s="3">
        <v>1.4410347403158701E-48</v>
      </c>
      <c r="D1681" s="3" t="s">
        <v>61</v>
      </c>
      <c r="E1681" s="3">
        <v>338</v>
      </c>
      <c r="F1681" s="3">
        <v>282</v>
      </c>
      <c r="G1681" s="3" t="s">
        <v>81</v>
      </c>
      <c r="H1681" s="3" t="s">
        <v>297</v>
      </c>
      <c r="I1681" s="3" t="s">
        <v>2747</v>
      </c>
      <c r="J1681" s="3" t="s">
        <v>298</v>
      </c>
      <c r="K1681" s="3" t="s">
        <v>2748</v>
      </c>
      <c r="L1681" s="3" t="s">
        <v>299</v>
      </c>
      <c r="M1681" s="11"/>
      <c r="N1681" s="11"/>
      <c r="O1681" s="11"/>
      <c r="P1681" s="11"/>
      <c r="Q1681" s="11"/>
      <c r="R1681" s="11"/>
      <c r="S1681" s="11"/>
      <c r="T1681" s="11"/>
    </row>
    <row r="1682" spans="1:20" s="13" customFormat="1" x14ac:dyDescent="0.15">
      <c r="A1682" s="3" t="s">
        <v>80</v>
      </c>
      <c r="B1682" s="3" t="s">
        <v>1789</v>
      </c>
      <c r="C1682" s="3">
        <v>1.8331461585030802E-12</v>
      </c>
      <c r="D1682" s="3" t="s">
        <v>61</v>
      </c>
      <c r="E1682" s="3">
        <v>338</v>
      </c>
      <c r="F1682" s="3">
        <v>329</v>
      </c>
      <c r="G1682" s="3" t="s">
        <v>81</v>
      </c>
      <c r="H1682" s="3" t="s">
        <v>1790</v>
      </c>
      <c r="I1682" s="3" t="s">
        <v>2747</v>
      </c>
      <c r="J1682" s="3" t="s">
        <v>1791</v>
      </c>
      <c r="K1682" s="3" t="s">
        <v>2748</v>
      </c>
      <c r="L1682" s="3" t="s">
        <v>1792</v>
      </c>
      <c r="M1682" s="11"/>
      <c r="N1682" s="11"/>
      <c r="O1682" s="11"/>
      <c r="P1682" s="11"/>
      <c r="Q1682" s="11"/>
      <c r="R1682" s="11"/>
      <c r="S1682" s="11"/>
      <c r="T1682" s="11"/>
    </row>
    <row r="1683" spans="1:20" s="13" customFormat="1" x14ac:dyDescent="0.15">
      <c r="A1683" s="3" t="s">
        <v>80</v>
      </c>
      <c r="B1683" s="3" t="s">
        <v>979</v>
      </c>
      <c r="C1683" s="3">
        <v>1.1313945305130999E-7</v>
      </c>
      <c r="D1683" s="3" t="s">
        <v>61</v>
      </c>
      <c r="E1683" s="3">
        <v>338</v>
      </c>
      <c r="F1683" s="3">
        <v>525</v>
      </c>
      <c r="G1683" s="3" t="s">
        <v>81</v>
      </c>
      <c r="H1683" s="3" t="s">
        <v>980</v>
      </c>
      <c r="I1683" s="3" t="s">
        <v>2747</v>
      </c>
      <c r="J1683" s="3" t="s">
        <v>981</v>
      </c>
      <c r="K1683" s="3" t="s">
        <v>2748</v>
      </c>
      <c r="L1683" s="3" t="s">
        <v>982</v>
      </c>
      <c r="M1683" s="11"/>
      <c r="N1683" s="11"/>
      <c r="O1683" s="11"/>
      <c r="P1683" s="11"/>
      <c r="Q1683" s="11"/>
      <c r="R1683" s="11"/>
      <c r="S1683" s="11"/>
      <c r="T1683" s="11"/>
    </row>
    <row r="1684" spans="1:20" s="13" customFormat="1" x14ac:dyDescent="0.15">
      <c r="A1684" s="3" t="s">
        <v>80</v>
      </c>
      <c r="B1684" s="3" t="s">
        <v>2471</v>
      </c>
      <c r="C1684" s="3">
        <v>8.78814835617946E-15</v>
      </c>
      <c r="D1684" s="3" t="s">
        <v>61</v>
      </c>
      <c r="E1684" s="3">
        <v>338</v>
      </c>
      <c r="F1684" s="3">
        <v>480</v>
      </c>
      <c r="G1684" s="3" t="s">
        <v>81</v>
      </c>
      <c r="H1684" s="3" t="s">
        <v>2472</v>
      </c>
      <c r="I1684" s="3" t="s">
        <v>2747</v>
      </c>
      <c r="J1684" s="3" t="s">
        <v>2473</v>
      </c>
      <c r="K1684" s="3" t="s">
        <v>2748</v>
      </c>
      <c r="L1684" s="3" t="s">
        <v>2474</v>
      </c>
      <c r="M1684" s="11"/>
      <c r="N1684" s="11"/>
      <c r="O1684" s="11"/>
      <c r="P1684" s="11"/>
      <c r="Q1684" s="11"/>
      <c r="R1684" s="11"/>
      <c r="S1684" s="11"/>
      <c r="T1684" s="11"/>
    </row>
    <row r="1685" spans="1:20" s="13" customFormat="1" x14ac:dyDescent="0.15">
      <c r="A1685" s="3" t="s">
        <v>80</v>
      </c>
      <c r="B1685" s="3" t="s">
        <v>700</v>
      </c>
      <c r="C1685" s="3">
        <v>2.2453443997520201E-48</v>
      </c>
      <c r="D1685" s="3" t="s">
        <v>61</v>
      </c>
      <c r="E1685" s="3">
        <v>338</v>
      </c>
      <c r="F1685" s="3">
        <v>704</v>
      </c>
      <c r="G1685" s="3" t="s">
        <v>81</v>
      </c>
      <c r="H1685" s="3" t="s">
        <v>701</v>
      </c>
      <c r="I1685" s="3" t="s">
        <v>2747</v>
      </c>
      <c r="J1685" s="3" t="s">
        <v>702</v>
      </c>
      <c r="K1685" s="3" t="s">
        <v>2748</v>
      </c>
      <c r="L1685" s="3" t="s">
        <v>703</v>
      </c>
      <c r="M1685" s="11"/>
      <c r="N1685" s="11"/>
      <c r="O1685" s="11"/>
      <c r="P1685" s="11"/>
      <c r="Q1685" s="11"/>
      <c r="R1685" s="11"/>
      <c r="S1685" s="11"/>
      <c r="T1685" s="11"/>
    </row>
    <row r="1686" spans="1:20" s="13" customFormat="1" x14ac:dyDescent="0.15">
      <c r="A1686" s="3" t="s">
        <v>80</v>
      </c>
      <c r="B1686" s="3" t="s">
        <v>1009</v>
      </c>
      <c r="C1686" s="3">
        <v>4.6134740318513098E-24</v>
      </c>
      <c r="D1686" s="3" t="s">
        <v>61</v>
      </c>
      <c r="E1686" s="3">
        <v>338</v>
      </c>
      <c r="F1686" s="3">
        <v>328</v>
      </c>
      <c r="G1686" s="3" t="s">
        <v>81</v>
      </c>
      <c r="H1686" s="3" t="s">
        <v>1010</v>
      </c>
      <c r="I1686" s="3" t="s">
        <v>2747</v>
      </c>
      <c r="J1686" s="3" t="s">
        <v>1011</v>
      </c>
      <c r="K1686" s="3" t="s">
        <v>2748</v>
      </c>
      <c r="L1686" s="3" t="s">
        <v>1012</v>
      </c>
      <c r="M1686" s="11"/>
      <c r="N1686" s="11"/>
      <c r="O1686" s="11"/>
      <c r="P1686" s="11"/>
      <c r="Q1686" s="11"/>
      <c r="R1686" s="11"/>
      <c r="S1686" s="11"/>
      <c r="T1686" s="11"/>
    </row>
    <row r="1687" spans="1:20" s="13" customFormat="1" x14ac:dyDescent="0.15">
      <c r="A1687" s="3" t="s">
        <v>80</v>
      </c>
      <c r="B1687" s="3" t="s">
        <v>1793</v>
      </c>
      <c r="C1687" s="3">
        <v>4.0858929869205397E-14</v>
      </c>
      <c r="D1687" s="3" t="s">
        <v>61</v>
      </c>
      <c r="E1687" s="3">
        <v>338</v>
      </c>
      <c r="F1687" s="3">
        <v>1086</v>
      </c>
      <c r="G1687" s="3" t="s">
        <v>81</v>
      </c>
      <c r="H1687" s="3" t="s">
        <v>1794</v>
      </c>
      <c r="I1687" s="3" t="s">
        <v>2747</v>
      </c>
      <c r="J1687" s="3" t="s">
        <v>1795</v>
      </c>
      <c r="K1687" s="3" t="s">
        <v>2748</v>
      </c>
      <c r="L1687" s="3" t="s">
        <v>1796</v>
      </c>
      <c r="M1687" s="11"/>
      <c r="N1687" s="11"/>
      <c r="O1687" s="11"/>
      <c r="P1687" s="11"/>
      <c r="Q1687" s="11"/>
      <c r="R1687" s="11"/>
      <c r="S1687" s="11"/>
      <c r="T1687" s="11"/>
    </row>
    <row r="1688" spans="1:20" s="13" customFormat="1" x14ac:dyDescent="0.15">
      <c r="A1688" s="3" t="s">
        <v>80</v>
      </c>
      <c r="B1688" s="3" t="s">
        <v>942</v>
      </c>
      <c r="C1688" s="3">
        <v>2.8656589635160799E-8</v>
      </c>
      <c r="D1688" s="3" t="s">
        <v>61</v>
      </c>
      <c r="E1688" s="3">
        <v>338</v>
      </c>
      <c r="F1688" s="3">
        <v>206</v>
      </c>
      <c r="G1688" s="3" t="s">
        <v>81</v>
      </c>
      <c r="H1688" s="3" t="s">
        <v>944</v>
      </c>
      <c r="I1688" s="3" t="s">
        <v>2747</v>
      </c>
      <c r="J1688" s="3" t="s">
        <v>946</v>
      </c>
      <c r="K1688" s="3" t="s">
        <v>2748</v>
      </c>
      <c r="L1688" s="3" t="s">
        <v>948</v>
      </c>
      <c r="M1688" s="11"/>
      <c r="N1688" s="11"/>
      <c r="O1688" s="11"/>
      <c r="P1688" s="11"/>
      <c r="Q1688" s="11"/>
      <c r="R1688" s="11"/>
      <c r="S1688" s="11"/>
      <c r="T1688" s="11"/>
    </row>
    <row r="1689" spans="1:20" s="13" customFormat="1" x14ac:dyDescent="0.15">
      <c r="A1689" s="3" t="s">
        <v>80</v>
      </c>
      <c r="B1689" s="3" t="s">
        <v>901</v>
      </c>
      <c r="C1689" s="3">
        <v>1.3650793463715E-17</v>
      </c>
      <c r="D1689" s="3" t="s">
        <v>61</v>
      </c>
      <c r="E1689" s="3">
        <v>338</v>
      </c>
      <c r="F1689" s="3">
        <v>903</v>
      </c>
      <c r="G1689" s="3" t="s">
        <v>81</v>
      </c>
      <c r="H1689" s="3" t="s">
        <v>902</v>
      </c>
      <c r="I1689" s="3" t="s">
        <v>2747</v>
      </c>
      <c r="J1689" s="3" t="s">
        <v>903</v>
      </c>
      <c r="K1689" s="3" t="s">
        <v>2748</v>
      </c>
      <c r="L1689" s="3" t="s">
        <v>904</v>
      </c>
      <c r="M1689" s="11"/>
      <c r="N1689" s="11"/>
      <c r="O1689" s="11"/>
      <c r="P1689" s="11"/>
      <c r="Q1689" s="11"/>
      <c r="R1689" s="11"/>
      <c r="S1689" s="11"/>
      <c r="T1689" s="11"/>
    </row>
    <row r="1690" spans="1:20" s="13" customFormat="1" x14ac:dyDescent="0.15">
      <c r="A1690" s="3" t="s">
        <v>80</v>
      </c>
      <c r="B1690" s="3" t="s">
        <v>141</v>
      </c>
      <c r="C1690" s="3">
        <v>9.68342216585237E-35</v>
      </c>
      <c r="D1690" s="3" t="s">
        <v>61</v>
      </c>
      <c r="E1690" s="3">
        <v>338</v>
      </c>
      <c r="F1690" s="3">
        <v>116</v>
      </c>
      <c r="G1690" s="3" t="s">
        <v>81</v>
      </c>
      <c r="H1690" s="3" t="s">
        <v>143</v>
      </c>
      <c r="I1690" s="3" t="s">
        <v>2747</v>
      </c>
      <c r="J1690" s="3" t="s">
        <v>145</v>
      </c>
      <c r="K1690" s="3" t="s">
        <v>2748</v>
      </c>
      <c r="L1690" s="3" t="s">
        <v>147</v>
      </c>
      <c r="M1690" s="11"/>
      <c r="N1690" s="11"/>
      <c r="O1690" s="11"/>
      <c r="P1690" s="11"/>
      <c r="Q1690" s="11"/>
      <c r="R1690" s="11"/>
      <c r="S1690" s="11"/>
      <c r="T1690" s="11"/>
    </row>
    <row r="1691" spans="1:20" s="13" customFormat="1" x14ac:dyDescent="0.15">
      <c r="A1691" s="3" t="s">
        <v>80</v>
      </c>
      <c r="B1691" s="3" t="s">
        <v>1103</v>
      </c>
      <c r="C1691" s="3">
        <v>1.8186681825994599E-19</v>
      </c>
      <c r="D1691" s="3" t="s">
        <v>61</v>
      </c>
      <c r="E1691" s="3">
        <v>338</v>
      </c>
      <c r="F1691" s="3">
        <v>277</v>
      </c>
      <c r="G1691" s="3" t="s">
        <v>81</v>
      </c>
      <c r="H1691" s="3" t="s">
        <v>1104</v>
      </c>
      <c r="I1691" s="3" t="s">
        <v>2747</v>
      </c>
      <c r="J1691" s="3" t="s">
        <v>1105</v>
      </c>
      <c r="K1691" s="3" t="s">
        <v>2748</v>
      </c>
      <c r="L1691" s="3" t="s">
        <v>1106</v>
      </c>
      <c r="M1691" s="11"/>
      <c r="N1691" s="11"/>
      <c r="O1691" s="11"/>
      <c r="P1691" s="11"/>
      <c r="Q1691" s="15"/>
      <c r="R1691" s="11"/>
      <c r="S1691" s="11"/>
      <c r="T1691" s="11"/>
    </row>
    <row r="1692" spans="1:20" s="13" customFormat="1" x14ac:dyDescent="0.15">
      <c r="A1692" s="3" t="s">
        <v>80</v>
      </c>
      <c r="B1692" s="3" t="s">
        <v>1515</v>
      </c>
      <c r="C1692" s="3">
        <v>1.38394525143286E-10</v>
      </c>
      <c r="D1692" s="3" t="s">
        <v>61</v>
      </c>
      <c r="E1692" s="3">
        <v>338</v>
      </c>
      <c r="F1692" s="3">
        <v>297</v>
      </c>
      <c r="G1692" s="3" t="s">
        <v>81</v>
      </c>
      <c r="H1692" s="3" t="s">
        <v>1516</v>
      </c>
      <c r="I1692" s="3" t="s">
        <v>2747</v>
      </c>
      <c r="J1692" s="3" t="s">
        <v>1517</v>
      </c>
      <c r="K1692" s="3" t="s">
        <v>2748</v>
      </c>
      <c r="L1692" s="3" t="s">
        <v>1518</v>
      </c>
      <c r="M1692" s="11"/>
      <c r="N1692" s="11"/>
      <c r="O1692" s="11"/>
      <c r="P1692" s="11"/>
      <c r="Q1692" s="11"/>
      <c r="R1692" s="11"/>
      <c r="S1692" s="11"/>
      <c r="T1692" s="11"/>
    </row>
    <row r="1693" spans="1:20" s="13" customFormat="1" x14ac:dyDescent="0.15">
      <c r="A1693" s="3" t="s">
        <v>80</v>
      </c>
      <c r="B1693" s="3" t="s">
        <v>905</v>
      </c>
      <c r="C1693" s="3">
        <v>1.8450097641177798E-27</v>
      </c>
      <c r="D1693" s="3" t="s">
        <v>61</v>
      </c>
      <c r="E1693" s="3">
        <v>338</v>
      </c>
      <c r="F1693" s="3">
        <v>640</v>
      </c>
      <c r="G1693" s="3" t="s">
        <v>81</v>
      </c>
      <c r="H1693" s="3" t="s">
        <v>906</v>
      </c>
      <c r="I1693" s="3" t="s">
        <v>2747</v>
      </c>
      <c r="J1693" s="3" t="s">
        <v>907</v>
      </c>
      <c r="K1693" s="3" t="s">
        <v>2748</v>
      </c>
      <c r="L1693" s="3" t="s">
        <v>908</v>
      </c>
      <c r="M1693" s="11"/>
      <c r="N1693" s="11"/>
      <c r="O1693" s="11"/>
      <c r="P1693" s="11"/>
      <c r="Q1693" s="11"/>
      <c r="R1693" s="11"/>
      <c r="S1693" s="11"/>
      <c r="T1693" s="11"/>
    </row>
    <row r="1694" spans="1:20" s="13" customFormat="1" x14ac:dyDescent="0.15">
      <c r="A1694" s="3" t="s">
        <v>80</v>
      </c>
      <c r="B1694" s="3" t="s">
        <v>909</v>
      </c>
      <c r="C1694" s="3">
        <v>2.76662994927575E-24</v>
      </c>
      <c r="D1694" s="3" t="s">
        <v>61</v>
      </c>
      <c r="E1694" s="3">
        <v>338</v>
      </c>
      <c r="F1694" s="3">
        <v>763</v>
      </c>
      <c r="G1694" s="3" t="s">
        <v>81</v>
      </c>
      <c r="H1694" s="3" t="s">
        <v>910</v>
      </c>
      <c r="I1694" s="3" t="s">
        <v>2747</v>
      </c>
      <c r="J1694" s="3" t="s">
        <v>911</v>
      </c>
      <c r="K1694" s="3" t="s">
        <v>2748</v>
      </c>
      <c r="L1694" s="3" t="s">
        <v>912</v>
      </c>
      <c r="M1694" s="11"/>
      <c r="N1694" s="11"/>
      <c r="O1694" s="11"/>
      <c r="P1694" s="11"/>
      <c r="Q1694" s="11"/>
      <c r="R1694" s="11"/>
      <c r="S1694" s="11"/>
      <c r="T1694" s="11"/>
    </row>
    <row r="1695" spans="1:20" s="13" customFormat="1" x14ac:dyDescent="0.15">
      <c r="A1695" s="3" t="s">
        <v>80</v>
      </c>
      <c r="B1695" s="3" t="s">
        <v>96</v>
      </c>
      <c r="C1695" s="3">
        <v>4.0337248604545201E-8</v>
      </c>
      <c r="D1695" s="3" t="s">
        <v>61</v>
      </c>
      <c r="E1695" s="3">
        <v>338</v>
      </c>
      <c r="F1695" s="3">
        <v>758</v>
      </c>
      <c r="G1695" s="3" t="s">
        <v>81</v>
      </c>
      <c r="H1695" s="3" t="s">
        <v>97</v>
      </c>
      <c r="I1695" s="3" t="s">
        <v>2747</v>
      </c>
      <c r="J1695" s="3" t="s">
        <v>98</v>
      </c>
      <c r="K1695" s="3" t="s">
        <v>2748</v>
      </c>
      <c r="L1695" s="3" t="s">
        <v>99</v>
      </c>
      <c r="M1695" s="11"/>
      <c r="N1695" s="11"/>
      <c r="O1695" s="11"/>
      <c r="P1695" s="11"/>
      <c r="Q1695" s="11"/>
      <c r="R1695" s="11"/>
      <c r="S1695" s="11"/>
      <c r="T1695" s="11"/>
    </row>
    <row r="1696" spans="1:20" s="13" customFormat="1" x14ac:dyDescent="0.15">
      <c r="A1696" s="3" t="s">
        <v>80</v>
      </c>
      <c r="B1696" s="3" t="s">
        <v>2761</v>
      </c>
      <c r="C1696" s="3">
        <v>1.0357646686473E-14</v>
      </c>
      <c r="D1696" s="3" t="s">
        <v>61</v>
      </c>
      <c r="E1696" s="3">
        <v>338</v>
      </c>
      <c r="F1696" s="3">
        <v>847</v>
      </c>
      <c r="G1696" s="3" t="s">
        <v>81</v>
      </c>
      <c r="H1696" s="3" t="s">
        <v>2762</v>
      </c>
      <c r="I1696" s="3" t="s">
        <v>2747</v>
      </c>
      <c r="J1696" s="3" t="s">
        <v>2763</v>
      </c>
      <c r="K1696" s="3" t="s">
        <v>2748</v>
      </c>
      <c r="L1696" s="3" t="s">
        <v>2764</v>
      </c>
      <c r="M1696" s="11"/>
      <c r="N1696" s="11"/>
      <c r="O1696" s="11"/>
      <c r="P1696" s="11"/>
      <c r="Q1696" s="11"/>
      <c r="R1696" s="11"/>
      <c r="S1696" s="11"/>
      <c r="T1696" s="11"/>
    </row>
    <row r="1697" spans="1:20" s="13" customFormat="1" x14ac:dyDescent="0.15">
      <c r="A1697" s="3" t="s">
        <v>80</v>
      </c>
      <c r="B1697" s="3" t="s">
        <v>2765</v>
      </c>
      <c r="C1697" s="3">
        <v>7.4040915646969398E-15</v>
      </c>
      <c r="D1697" s="3" t="s">
        <v>61</v>
      </c>
      <c r="E1697" s="3">
        <v>338</v>
      </c>
      <c r="F1697" s="3">
        <v>523</v>
      </c>
      <c r="G1697" s="3" t="s">
        <v>81</v>
      </c>
      <c r="H1697" s="3" t="s">
        <v>2766</v>
      </c>
      <c r="I1697" s="3" t="s">
        <v>2747</v>
      </c>
      <c r="J1697" s="3" t="s">
        <v>2767</v>
      </c>
      <c r="K1697" s="3" t="s">
        <v>2748</v>
      </c>
      <c r="L1697" s="3" t="s">
        <v>2768</v>
      </c>
      <c r="M1697" s="11"/>
      <c r="N1697" s="11"/>
      <c r="O1697" s="11"/>
      <c r="P1697" s="11"/>
      <c r="Q1697" s="11"/>
      <c r="R1697" s="11"/>
      <c r="S1697" s="11"/>
      <c r="T1697" s="11"/>
    </row>
    <row r="1698" spans="1:20" s="13" customFormat="1" x14ac:dyDescent="0.15">
      <c r="A1698" s="3" t="s">
        <v>80</v>
      </c>
      <c r="B1698" s="3" t="s">
        <v>1395</v>
      </c>
      <c r="C1698" s="3">
        <v>1.8660044741558499E-19</v>
      </c>
      <c r="D1698" s="3" t="s">
        <v>61</v>
      </c>
      <c r="E1698" s="3">
        <v>338</v>
      </c>
      <c r="F1698" s="3">
        <v>1037</v>
      </c>
      <c r="G1698" s="3" t="s">
        <v>81</v>
      </c>
      <c r="H1698" s="3" t="s">
        <v>1396</v>
      </c>
      <c r="I1698" s="3" t="s">
        <v>2747</v>
      </c>
      <c r="J1698" s="3" t="s">
        <v>1397</v>
      </c>
      <c r="K1698" s="3" t="s">
        <v>2748</v>
      </c>
      <c r="L1698" s="3" t="s">
        <v>1398</v>
      </c>
      <c r="M1698" s="11"/>
      <c r="N1698" s="11"/>
      <c r="O1698" s="11"/>
      <c r="P1698" s="11"/>
      <c r="Q1698" s="11"/>
      <c r="R1698" s="11"/>
      <c r="S1698" s="11"/>
      <c r="T1698" s="11"/>
    </row>
    <row r="1699" spans="1:20" s="13" customFormat="1" x14ac:dyDescent="0.15">
      <c r="A1699" s="3" t="s">
        <v>80</v>
      </c>
      <c r="B1699" s="3" t="s">
        <v>1523</v>
      </c>
      <c r="C1699" s="3">
        <v>8.2869791199851094E-8</v>
      </c>
      <c r="D1699" s="3" t="s">
        <v>61</v>
      </c>
      <c r="E1699" s="3">
        <v>338</v>
      </c>
      <c r="F1699" s="3">
        <v>328</v>
      </c>
      <c r="G1699" s="3" t="s">
        <v>81</v>
      </c>
      <c r="H1699" s="3" t="s">
        <v>1524</v>
      </c>
      <c r="I1699" s="3" t="s">
        <v>2747</v>
      </c>
      <c r="J1699" s="3" t="s">
        <v>1525</v>
      </c>
      <c r="K1699" s="3" t="s">
        <v>2748</v>
      </c>
      <c r="L1699" s="3" t="s">
        <v>1526</v>
      </c>
      <c r="M1699" s="11"/>
      <c r="N1699" s="11"/>
      <c r="O1699" s="11"/>
      <c r="P1699" s="11"/>
      <c r="Q1699" s="11"/>
      <c r="R1699" s="11"/>
      <c r="S1699" s="11"/>
      <c r="T1699" s="11"/>
    </row>
    <row r="1700" spans="1:20" s="13" customFormat="1" x14ac:dyDescent="0.15">
      <c r="A1700" s="3" t="s">
        <v>80</v>
      </c>
      <c r="B1700" s="3" t="s">
        <v>917</v>
      </c>
      <c r="C1700" s="3">
        <v>5.6281617675682602E-31</v>
      </c>
      <c r="D1700" s="3" t="s">
        <v>61</v>
      </c>
      <c r="E1700" s="3">
        <v>338</v>
      </c>
      <c r="F1700" s="3">
        <v>645</v>
      </c>
      <c r="G1700" s="3" t="s">
        <v>81</v>
      </c>
      <c r="H1700" s="3" t="s">
        <v>918</v>
      </c>
      <c r="I1700" s="3" t="s">
        <v>2747</v>
      </c>
      <c r="J1700" s="3" t="s">
        <v>919</v>
      </c>
      <c r="K1700" s="3" t="s">
        <v>2748</v>
      </c>
      <c r="L1700" s="3" t="s">
        <v>920</v>
      </c>
      <c r="M1700" s="11"/>
      <c r="N1700" s="11"/>
      <c r="O1700" s="11"/>
      <c r="P1700" s="11"/>
      <c r="Q1700" s="11"/>
      <c r="R1700" s="11"/>
      <c r="S1700" s="11"/>
      <c r="T1700" s="11"/>
    </row>
    <row r="1701" spans="1:20" s="13" customFormat="1" x14ac:dyDescent="0.15">
      <c r="A1701" s="3" t="s">
        <v>80</v>
      </c>
      <c r="B1701" s="3" t="s">
        <v>921</v>
      </c>
      <c r="C1701" s="3">
        <v>5.8626824323828904E-31</v>
      </c>
      <c r="D1701" s="3" t="s">
        <v>61</v>
      </c>
      <c r="E1701" s="3">
        <v>338</v>
      </c>
      <c r="F1701" s="3">
        <v>978</v>
      </c>
      <c r="G1701" s="3" t="s">
        <v>81</v>
      </c>
      <c r="H1701" s="3" t="s">
        <v>922</v>
      </c>
      <c r="I1701" s="3" t="s">
        <v>2747</v>
      </c>
      <c r="J1701" s="3" t="s">
        <v>923</v>
      </c>
      <c r="K1701" s="3" t="s">
        <v>2748</v>
      </c>
      <c r="L1701" s="3" t="s">
        <v>924</v>
      </c>
      <c r="M1701" s="11"/>
      <c r="N1701" s="11"/>
      <c r="O1701" s="11"/>
      <c r="P1701" s="11"/>
      <c r="Q1701" s="11"/>
      <c r="R1701" s="11"/>
      <c r="S1701" s="11"/>
      <c r="T1701" s="11"/>
    </row>
    <row r="1702" spans="1:20" s="13" customFormat="1" x14ac:dyDescent="0.15">
      <c r="A1702" s="3" t="s">
        <v>80</v>
      </c>
      <c r="B1702" s="3" t="s">
        <v>2323</v>
      </c>
      <c r="C1702" s="3">
        <v>1.4399765691701799E-6</v>
      </c>
      <c r="D1702" s="3" t="s">
        <v>61</v>
      </c>
      <c r="E1702" s="3">
        <v>338</v>
      </c>
      <c r="F1702" s="3">
        <v>418</v>
      </c>
      <c r="G1702" s="3" t="s">
        <v>81</v>
      </c>
      <c r="H1702" s="3" t="s">
        <v>2324</v>
      </c>
      <c r="I1702" s="3" t="s">
        <v>2747</v>
      </c>
      <c r="J1702" s="3" t="s">
        <v>2325</v>
      </c>
      <c r="K1702" s="3" t="s">
        <v>2748</v>
      </c>
      <c r="L1702" s="3" t="s">
        <v>2326</v>
      </c>
      <c r="M1702" s="11"/>
      <c r="N1702" s="11"/>
      <c r="O1702" s="11"/>
      <c r="P1702" s="11"/>
      <c r="Q1702" s="11"/>
      <c r="R1702" s="11"/>
      <c r="S1702" s="11"/>
      <c r="T1702" s="11"/>
    </row>
    <row r="1703" spans="1:20" s="13" customFormat="1" x14ac:dyDescent="0.15">
      <c r="A1703" s="3" t="s">
        <v>80</v>
      </c>
      <c r="B1703" s="3" t="s">
        <v>2459</v>
      </c>
      <c r="C1703" s="3">
        <v>5.7907157918858105E-17</v>
      </c>
      <c r="D1703" s="3" t="s">
        <v>61</v>
      </c>
      <c r="E1703" s="3">
        <v>338</v>
      </c>
      <c r="F1703" s="3">
        <v>403</v>
      </c>
      <c r="G1703" s="3" t="s">
        <v>81</v>
      </c>
      <c r="H1703" s="3" t="s">
        <v>2460</v>
      </c>
      <c r="I1703" s="3" t="s">
        <v>2747</v>
      </c>
      <c r="J1703" s="3" t="s">
        <v>2461</v>
      </c>
      <c r="K1703" s="3" t="s">
        <v>2748</v>
      </c>
      <c r="L1703" s="3" t="s">
        <v>2462</v>
      </c>
      <c r="M1703" s="11"/>
      <c r="N1703" s="11"/>
      <c r="O1703" s="11"/>
      <c r="P1703" s="11"/>
      <c r="Q1703" s="11"/>
      <c r="R1703" s="11"/>
      <c r="S1703" s="11"/>
      <c r="T1703" s="11"/>
    </row>
    <row r="1704" spans="1:20" s="13" customFormat="1" x14ac:dyDescent="0.15">
      <c r="A1704" s="3" t="s">
        <v>80</v>
      </c>
      <c r="B1704" s="3" t="s">
        <v>2573</v>
      </c>
      <c r="C1704" s="3">
        <v>5.0899778273233804E-7</v>
      </c>
      <c r="D1704" s="3" t="s">
        <v>61</v>
      </c>
      <c r="E1704" s="3">
        <v>338</v>
      </c>
      <c r="F1704" s="3">
        <v>1194</v>
      </c>
      <c r="G1704" s="3" t="s">
        <v>81</v>
      </c>
      <c r="H1704" s="3" t="s">
        <v>2574</v>
      </c>
      <c r="I1704" s="3" t="s">
        <v>2747</v>
      </c>
      <c r="J1704" s="3" t="s">
        <v>2575</v>
      </c>
      <c r="K1704" s="3" t="s">
        <v>2748</v>
      </c>
      <c r="L1704" s="3" t="s">
        <v>2576</v>
      </c>
      <c r="M1704" s="11"/>
      <c r="N1704" s="11"/>
      <c r="O1704" s="11"/>
      <c r="P1704" s="11"/>
      <c r="Q1704" s="11"/>
      <c r="R1704" s="11"/>
      <c r="S1704" s="11"/>
      <c r="T1704" s="11"/>
    </row>
    <row r="1705" spans="1:20" s="13" customFormat="1" x14ac:dyDescent="0.15">
      <c r="A1705" s="3" t="s">
        <v>80</v>
      </c>
      <c r="B1705" s="3" t="s">
        <v>2577</v>
      </c>
      <c r="C1705" s="3">
        <v>1.9616205322437899E-8</v>
      </c>
      <c r="D1705" s="3" t="s">
        <v>61</v>
      </c>
      <c r="E1705" s="3">
        <v>338</v>
      </c>
      <c r="F1705" s="3">
        <v>786</v>
      </c>
      <c r="G1705" s="3" t="s">
        <v>81</v>
      </c>
      <c r="H1705" s="3" t="s">
        <v>2578</v>
      </c>
      <c r="I1705" s="3" t="s">
        <v>2747</v>
      </c>
      <c r="J1705" s="3" t="s">
        <v>2579</v>
      </c>
      <c r="K1705" s="3" t="s">
        <v>2748</v>
      </c>
      <c r="L1705" s="3" t="s">
        <v>2580</v>
      </c>
      <c r="M1705" s="11"/>
      <c r="N1705" s="11"/>
      <c r="O1705" s="11"/>
      <c r="P1705" s="11"/>
      <c r="Q1705" s="11"/>
      <c r="R1705" s="11"/>
      <c r="S1705" s="11"/>
      <c r="T1705" s="11"/>
    </row>
    <row r="1706" spans="1:20" s="13" customFormat="1" x14ac:dyDescent="0.15">
      <c r="A1706" s="3" t="s">
        <v>80</v>
      </c>
      <c r="B1706" s="3" t="s">
        <v>2769</v>
      </c>
      <c r="C1706" s="3">
        <v>2.88276754760308E-8</v>
      </c>
      <c r="D1706" s="3" t="s">
        <v>61</v>
      </c>
      <c r="E1706" s="3">
        <v>338</v>
      </c>
      <c r="F1706" s="3">
        <v>698</v>
      </c>
      <c r="G1706" s="3" t="s">
        <v>81</v>
      </c>
      <c r="H1706" s="3" t="s">
        <v>2770</v>
      </c>
      <c r="I1706" s="3" t="s">
        <v>2747</v>
      </c>
      <c r="J1706" s="3" t="s">
        <v>2771</v>
      </c>
      <c r="K1706" s="3" t="s">
        <v>2748</v>
      </c>
      <c r="L1706" s="3" t="s">
        <v>2772</v>
      </c>
      <c r="M1706" s="11"/>
      <c r="N1706" s="11"/>
      <c r="O1706" s="11"/>
      <c r="P1706" s="11"/>
      <c r="Q1706" s="11"/>
      <c r="R1706" s="11"/>
      <c r="S1706" s="11"/>
      <c r="T1706" s="11"/>
    </row>
    <row r="1707" spans="1:20" s="13" customFormat="1" x14ac:dyDescent="0.15">
      <c r="A1707" s="3" t="s">
        <v>80</v>
      </c>
      <c r="B1707" s="3" t="s">
        <v>2703</v>
      </c>
      <c r="C1707" s="3">
        <v>1.4306763120818401E-20</v>
      </c>
      <c r="D1707" s="3" t="s">
        <v>61</v>
      </c>
      <c r="E1707" s="3">
        <v>338</v>
      </c>
      <c r="F1707" s="3">
        <v>783</v>
      </c>
      <c r="G1707" s="3" t="s">
        <v>81</v>
      </c>
      <c r="H1707" s="3" t="s">
        <v>2704</v>
      </c>
      <c r="I1707" s="3" t="s">
        <v>2747</v>
      </c>
      <c r="J1707" s="3" t="s">
        <v>2705</v>
      </c>
      <c r="K1707" s="3" t="s">
        <v>2748</v>
      </c>
      <c r="L1707" s="3" t="s">
        <v>2706</v>
      </c>
      <c r="M1707" s="11"/>
      <c r="N1707" s="11"/>
      <c r="O1707" s="11"/>
      <c r="P1707" s="11"/>
      <c r="Q1707" s="11"/>
      <c r="R1707" s="11"/>
      <c r="S1707" s="11"/>
      <c r="T1707" s="11"/>
    </row>
    <row r="1708" spans="1:20" s="13" customFormat="1" x14ac:dyDescent="0.15">
      <c r="A1708" s="3" t="s">
        <v>80</v>
      </c>
      <c r="B1708" s="3" t="s">
        <v>2335</v>
      </c>
      <c r="C1708" s="3">
        <v>2.9894169535531699E-23</v>
      </c>
      <c r="D1708" s="3" t="s">
        <v>61</v>
      </c>
      <c r="E1708" s="3">
        <v>338</v>
      </c>
      <c r="F1708" s="3">
        <v>414</v>
      </c>
      <c r="G1708" s="3" t="s">
        <v>81</v>
      </c>
      <c r="H1708" s="3" t="s">
        <v>2336</v>
      </c>
      <c r="I1708" s="3" t="s">
        <v>2747</v>
      </c>
      <c r="J1708" s="3" t="s">
        <v>2337</v>
      </c>
      <c r="K1708" s="3" t="s">
        <v>2748</v>
      </c>
      <c r="L1708" s="3" t="s">
        <v>2338</v>
      </c>
      <c r="M1708" s="11"/>
      <c r="N1708" s="11"/>
      <c r="O1708" s="11"/>
      <c r="P1708" s="11"/>
      <c r="Q1708" s="11"/>
      <c r="R1708" s="11"/>
      <c r="S1708" s="11"/>
      <c r="T1708" s="11"/>
    </row>
    <row r="1709" spans="1:20" s="13" customFormat="1" x14ac:dyDescent="0.15">
      <c r="A1709" s="3" t="s">
        <v>80</v>
      </c>
      <c r="B1709" s="3" t="s">
        <v>2295</v>
      </c>
      <c r="C1709" s="3">
        <v>3.0380236649522199E-20</v>
      </c>
      <c r="D1709" s="3" t="s">
        <v>61</v>
      </c>
      <c r="E1709" s="3">
        <v>338</v>
      </c>
      <c r="F1709" s="3">
        <v>395</v>
      </c>
      <c r="G1709" s="3" t="s">
        <v>81</v>
      </c>
      <c r="H1709" s="3" t="s">
        <v>2296</v>
      </c>
      <c r="I1709" s="3" t="s">
        <v>2747</v>
      </c>
      <c r="J1709" s="3" t="s">
        <v>2297</v>
      </c>
      <c r="K1709" s="3" t="s">
        <v>2748</v>
      </c>
      <c r="L1709" s="3" t="s">
        <v>2298</v>
      </c>
      <c r="M1709" s="11"/>
      <c r="N1709" s="11"/>
      <c r="O1709" s="11"/>
      <c r="P1709" s="11"/>
      <c r="Q1709" s="15"/>
      <c r="R1709" s="15"/>
      <c r="S1709" s="11"/>
      <c r="T1709" s="11"/>
    </row>
    <row r="1710" spans="1:20" s="13" customFormat="1" x14ac:dyDescent="0.15">
      <c r="A1710" s="3" t="s">
        <v>80</v>
      </c>
      <c r="B1710" s="3" t="s">
        <v>2773</v>
      </c>
      <c r="C1710" s="3">
        <v>2.8187338828794899E-18</v>
      </c>
      <c r="D1710" s="3" t="s">
        <v>61</v>
      </c>
      <c r="E1710" s="3">
        <v>338</v>
      </c>
      <c r="F1710" s="3">
        <v>631</v>
      </c>
      <c r="G1710" s="3" t="s">
        <v>81</v>
      </c>
      <c r="H1710" s="3" t="s">
        <v>2774</v>
      </c>
      <c r="I1710" s="3" t="s">
        <v>2747</v>
      </c>
      <c r="J1710" s="3" t="s">
        <v>2775</v>
      </c>
      <c r="K1710" s="3" t="s">
        <v>2748</v>
      </c>
      <c r="L1710" s="3" t="s">
        <v>2776</v>
      </c>
      <c r="M1710" s="11"/>
      <c r="N1710" s="11"/>
      <c r="O1710" s="11"/>
      <c r="P1710" s="11"/>
      <c r="Q1710" s="11"/>
      <c r="R1710" s="11"/>
      <c r="S1710" s="11"/>
      <c r="T1710" s="11"/>
    </row>
    <row r="1711" spans="1:20" s="13" customFormat="1" x14ac:dyDescent="0.15">
      <c r="A1711" s="3" t="s">
        <v>80</v>
      </c>
      <c r="B1711" s="3" t="s">
        <v>113</v>
      </c>
      <c r="C1711" s="3">
        <v>1.54364026052307E-21</v>
      </c>
      <c r="D1711" s="3" t="s">
        <v>61</v>
      </c>
      <c r="E1711" s="3">
        <v>338</v>
      </c>
      <c r="F1711" s="3">
        <v>231</v>
      </c>
      <c r="G1711" s="3" t="s">
        <v>81</v>
      </c>
      <c r="H1711" s="3" t="s">
        <v>115</v>
      </c>
      <c r="I1711" s="3" t="s">
        <v>2747</v>
      </c>
      <c r="J1711" s="3" t="s">
        <v>117</v>
      </c>
      <c r="K1711" s="3" t="s">
        <v>2748</v>
      </c>
      <c r="L1711" s="3" t="s">
        <v>119</v>
      </c>
      <c r="M1711" s="11"/>
      <c r="N1711" s="11"/>
      <c r="O1711" s="11"/>
      <c r="P1711" s="11"/>
      <c r="Q1711" s="11"/>
      <c r="R1711" s="11"/>
      <c r="S1711" s="11"/>
      <c r="T1711" s="11"/>
    </row>
    <row r="1712" spans="1:20" s="13" customFormat="1" x14ac:dyDescent="0.15">
      <c r="A1712" s="3" t="s">
        <v>80</v>
      </c>
      <c r="B1712" s="3" t="s">
        <v>983</v>
      </c>
      <c r="C1712" s="3">
        <v>1.21428137548051E-30</v>
      </c>
      <c r="D1712" s="3" t="s">
        <v>61</v>
      </c>
      <c r="E1712" s="3">
        <v>338</v>
      </c>
      <c r="F1712" s="3">
        <v>320</v>
      </c>
      <c r="G1712" s="3" t="s">
        <v>81</v>
      </c>
      <c r="H1712" s="3" t="s">
        <v>984</v>
      </c>
      <c r="I1712" s="3" t="s">
        <v>2747</v>
      </c>
      <c r="J1712" s="3" t="s">
        <v>985</v>
      </c>
      <c r="K1712" s="3" t="s">
        <v>2748</v>
      </c>
      <c r="L1712" s="3" t="s">
        <v>986</v>
      </c>
      <c r="M1712" s="11"/>
      <c r="N1712" s="11"/>
      <c r="O1712" s="11"/>
      <c r="P1712" s="11"/>
      <c r="Q1712" s="11"/>
      <c r="R1712" s="11"/>
      <c r="S1712" s="11"/>
      <c r="T1712" s="11"/>
    </row>
    <row r="1713" spans="1:20 16383:16383" s="13" customFormat="1" x14ac:dyDescent="0.15">
      <c r="A1713" s="3" t="s">
        <v>80</v>
      </c>
      <c r="B1713" s="3" t="s">
        <v>2475</v>
      </c>
      <c r="C1713" s="3">
        <v>3.18628031975553E-8</v>
      </c>
      <c r="D1713" s="3" t="s">
        <v>61</v>
      </c>
      <c r="E1713" s="3">
        <v>338</v>
      </c>
      <c r="F1713" s="3">
        <v>112</v>
      </c>
      <c r="G1713" s="3" t="s">
        <v>81</v>
      </c>
      <c r="H1713" s="3" t="s">
        <v>2476</v>
      </c>
      <c r="I1713" s="3" t="s">
        <v>2747</v>
      </c>
      <c r="J1713" s="3" t="s">
        <v>2477</v>
      </c>
      <c r="K1713" s="3" t="s">
        <v>2748</v>
      </c>
      <c r="L1713" s="3" t="s">
        <v>2478</v>
      </c>
      <c r="M1713" s="11"/>
      <c r="N1713" s="11"/>
      <c r="O1713" s="11"/>
      <c r="P1713" s="11"/>
      <c r="Q1713" s="11"/>
      <c r="R1713" s="11"/>
      <c r="S1713" s="11"/>
      <c r="T1713" s="11"/>
    </row>
    <row r="1714" spans="1:20 16383:16383" s="13" customFormat="1" x14ac:dyDescent="0.15">
      <c r="A1714" s="3" t="s">
        <v>80</v>
      </c>
      <c r="B1714" s="3" t="s">
        <v>304</v>
      </c>
      <c r="C1714" s="3">
        <v>5.52038775435352E-11</v>
      </c>
      <c r="D1714" s="3" t="s">
        <v>61</v>
      </c>
      <c r="E1714" s="3">
        <v>338</v>
      </c>
      <c r="F1714" s="3">
        <v>113</v>
      </c>
      <c r="G1714" s="3" t="s">
        <v>81</v>
      </c>
      <c r="H1714" s="3" t="s">
        <v>305</v>
      </c>
      <c r="I1714" s="3" t="s">
        <v>2747</v>
      </c>
      <c r="J1714" s="3" t="s">
        <v>306</v>
      </c>
      <c r="K1714" s="3" t="s">
        <v>2748</v>
      </c>
      <c r="L1714" s="3" t="s">
        <v>307</v>
      </c>
      <c r="M1714" s="11"/>
      <c r="N1714" s="11"/>
      <c r="O1714" s="11"/>
      <c r="P1714" s="11"/>
      <c r="Q1714" s="11"/>
      <c r="R1714" s="11"/>
      <c r="S1714" s="11"/>
      <c r="T1714" s="11"/>
    </row>
    <row r="1715" spans="1:20 16383:16383" s="13" customFormat="1" x14ac:dyDescent="0.15">
      <c r="A1715" s="3" t="s">
        <v>80</v>
      </c>
      <c r="B1715" s="3" t="s">
        <v>954</v>
      </c>
      <c r="C1715" s="3">
        <v>9.3292986333927395E-10</v>
      </c>
      <c r="D1715" s="3" t="s">
        <v>61</v>
      </c>
      <c r="E1715" s="3">
        <v>338</v>
      </c>
      <c r="F1715" s="3">
        <v>464</v>
      </c>
      <c r="G1715" s="3" t="s">
        <v>81</v>
      </c>
      <c r="H1715" s="3" t="s">
        <v>956</v>
      </c>
      <c r="I1715" s="3" t="s">
        <v>2747</v>
      </c>
      <c r="J1715" s="3" t="s">
        <v>958</v>
      </c>
      <c r="K1715" s="3" t="s">
        <v>2748</v>
      </c>
      <c r="L1715" s="3" t="s">
        <v>960</v>
      </c>
      <c r="M1715" s="11"/>
      <c r="N1715" s="11"/>
      <c r="O1715" s="11"/>
      <c r="P1715" s="11"/>
      <c r="Q1715" s="11"/>
      <c r="R1715" s="11"/>
      <c r="S1715" s="11"/>
      <c r="T1715" s="11"/>
    </row>
    <row r="1716" spans="1:20 16383:16383" s="13" customFormat="1" x14ac:dyDescent="0.15">
      <c r="A1716" s="3" t="s">
        <v>80</v>
      </c>
      <c r="B1716" s="3" t="s">
        <v>1535</v>
      </c>
      <c r="C1716" s="3">
        <v>1.79921570910687E-26</v>
      </c>
      <c r="D1716" s="3" t="s">
        <v>61</v>
      </c>
      <c r="E1716" s="3">
        <v>338</v>
      </c>
      <c r="F1716" s="3">
        <v>432</v>
      </c>
      <c r="G1716" s="3" t="s">
        <v>81</v>
      </c>
      <c r="H1716" s="3" t="s">
        <v>1536</v>
      </c>
      <c r="I1716" s="3" t="s">
        <v>2747</v>
      </c>
      <c r="J1716" s="3" t="s">
        <v>1537</v>
      </c>
      <c r="K1716" s="3" t="s">
        <v>2748</v>
      </c>
      <c r="L1716" s="3" t="s">
        <v>1538</v>
      </c>
      <c r="M1716" s="11"/>
      <c r="N1716" s="11"/>
      <c r="O1716" s="11"/>
      <c r="P1716" s="11"/>
      <c r="Q1716" s="11"/>
      <c r="R1716" s="11"/>
      <c r="S1716" s="11"/>
      <c r="T1716" s="11"/>
    </row>
    <row r="1717" spans="1:20 16383:16383" s="13" customFormat="1" x14ac:dyDescent="0.15">
      <c r="A1717" s="3" t="s">
        <v>80</v>
      </c>
      <c r="B1717" s="3" t="s">
        <v>542</v>
      </c>
      <c r="C1717" s="3">
        <v>1.9674743368095799E-15</v>
      </c>
      <c r="D1717" s="3" t="s">
        <v>61</v>
      </c>
      <c r="E1717" s="3">
        <v>338</v>
      </c>
      <c r="F1717" s="3">
        <v>58</v>
      </c>
      <c r="G1717" s="3" t="s">
        <v>81</v>
      </c>
      <c r="H1717" s="3" t="s">
        <v>543</v>
      </c>
      <c r="I1717" s="3" t="s">
        <v>2747</v>
      </c>
      <c r="J1717" s="3" t="s">
        <v>544</v>
      </c>
      <c r="K1717" s="3" t="s">
        <v>2748</v>
      </c>
      <c r="L1717" s="3" t="s">
        <v>545</v>
      </c>
      <c r="M1717" s="11"/>
      <c r="N1717" s="11"/>
      <c r="O1717" s="11"/>
      <c r="P1717" s="11"/>
      <c r="Q1717" s="11"/>
      <c r="R1717" s="11"/>
      <c r="S1717" s="11"/>
      <c r="T1717" s="11"/>
    </row>
    <row r="1718" spans="1:20 16383:16383" s="13" customFormat="1" x14ac:dyDescent="0.15">
      <c r="A1718" s="3" t="s">
        <v>80</v>
      </c>
      <c r="B1718" s="3" t="s">
        <v>1885</v>
      </c>
      <c r="C1718" s="3">
        <v>9.4239835018006902E-29</v>
      </c>
      <c r="D1718" s="3" t="s">
        <v>61</v>
      </c>
      <c r="E1718" s="3">
        <v>338</v>
      </c>
      <c r="F1718" s="3">
        <v>751</v>
      </c>
      <c r="G1718" s="3" t="s">
        <v>81</v>
      </c>
      <c r="H1718" s="3" t="s">
        <v>1886</v>
      </c>
      <c r="I1718" s="3" t="s">
        <v>2747</v>
      </c>
      <c r="J1718" s="3" t="s">
        <v>1887</v>
      </c>
      <c r="K1718" s="3" t="s">
        <v>2748</v>
      </c>
      <c r="L1718" s="3" t="s">
        <v>1888</v>
      </c>
      <c r="M1718" s="11"/>
      <c r="N1718" s="11"/>
      <c r="O1718" s="11"/>
      <c r="P1718" s="11"/>
      <c r="Q1718" s="11"/>
      <c r="R1718" s="15"/>
      <c r="S1718" s="11"/>
      <c r="T1718" s="11"/>
    </row>
    <row r="1719" spans="1:20 16383:16383" s="13" customFormat="1" x14ac:dyDescent="0.15">
      <c r="A1719" s="3" t="s">
        <v>80</v>
      </c>
      <c r="B1719" s="3" t="s">
        <v>242</v>
      </c>
      <c r="C1719" s="3">
        <v>6.1892574158684296E-12</v>
      </c>
      <c r="D1719" s="3" t="s">
        <v>61</v>
      </c>
      <c r="E1719" s="3">
        <v>338</v>
      </c>
      <c r="F1719" s="3">
        <v>299</v>
      </c>
      <c r="G1719" s="3" t="s">
        <v>81</v>
      </c>
      <c r="H1719" s="3" t="s">
        <v>243</v>
      </c>
      <c r="I1719" s="3" t="s">
        <v>2747</v>
      </c>
      <c r="J1719" s="3" t="s">
        <v>244</v>
      </c>
      <c r="K1719" s="3" t="s">
        <v>2748</v>
      </c>
      <c r="L1719" s="3" t="s">
        <v>245</v>
      </c>
      <c r="M1719" s="11"/>
      <c r="N1719" s="11"/>
      <c r="O1719" s="11"/>
      <c r="P1719" s="11"/>
      <c r="Q1719" s="15"/>
      <c r="R1719" s="11"/>
      <c r="S1719" s="11"/>
      <c r="T1719" s="11"/>
    </row>
    <row r="1720" spans="1:20 16383:16383" s="13" customFormat="1" x14ac:dyDescent="0.15">
      <c r="A1720" s="3" t="s">
        <v>80</v>
      </c>
      <c r="B1720" s="3" t="s">
        <v>308</v>
      </c>
      <c r="C1720" s="3">
        <v>5.0318034745444596E-55</v>
      </c>
      <c r="D1720" s="3" t="s">
        <v>61</v>
      </c>
      <c r="E1720" s="3">
        <v>338</v>
      </c>
      <c r="F1720" s="3">
        <v>261</v>
      </c>
      <c r="G1720" s="3" t="s">
        <v>81</v>
      </c>
      <c r="H1720" s="3" t="s">
        <v>309</v>
      </c>
      <c r="I1720" s="3" t="s">
        <v>2747</v>
      </c>
      <c r="J1720" s="3" t="s">
        <v>310</v>
      </c>
      <c r="K1720" s="3" t="s">
        <v>2748</v>
      </c>
      <c r="L1720" s="3" t="s">
        <v>311</v>
      </c>
      <c r="M1720" s="11"/>
      <c r="N1720" s="11"/>
      <c r="O1720" s="11"/>
      <c r="P1720" s="11"/>
      <c r="Q1720" s="15"/>
      <c r="R1720" s="11"/>
      <c r="S1720" s="11"/>
      <c r="T1720" s="11"/>
    </row>
    <row r="1721" spans="1:20 16383:16383" s="13" customFormat="1" x14ac:dyDescent="0.15">
      <c r="A1721" s="3" t="s">
        <v>80</v>
      </c>
      <c r="B1721" s="3" t="s">
        <v>1287</v>
      </c>
      <c r="C1721" s="3">
        <v>2.1905322064472201E-17</v>
      </c>
      <c r="D1721" s="3" t="s">
        <v>61</v>
      </c>
      <c r="E1721" s="3">
        <v>338</v>
      </c>
      <c r="F1721" s="3">
        <v>166</v>
      </c>
      <c r="G1721" s="3" t="s">
        <v>81</v>
      </c>
      <c r="H1721" s="3" t="s">
        <v>1288</v>
      </c>
      <c r="I1721" s="3" t="s">
        <v>2747</v>
      </c>
      <c r="J1721" s="3" t="s">
        <v>1289</v>
      </c>
      <c r="K1721" s="3" t="s">
        <v>2748</v>
      </c>
      <c r="L1721" s="3" t="s">
        <v>1290</v>
      </c>
      <c r="M1721" s="11"/>
      <c r="N1721" s="11"/>
      <c r="O1721" s="11"/>
      <c r="P1721" s="11"/>
      <c r="Q1721" s="15"/>
      <c r="R1721" s="11"/>
      <c r="S1721" s="11"/>
      <c r="T1721" s="11"/>
    </row>
    <row r="1722" spans="1:20 16383:16383" s="13" customFormat="1" x14ac:dyDescent="0.15">
      <c r="A1722" s="3" t="s">
        <v>80</v>
      </c>
      <c r="B1722" s="3" t="s">
        <v>2777</v>
      </c>
      <c r="C1722" s="3">
        <v>1.64084758008796E-15</v>
      </c>
      <c r="D1722" s="3" t="s">
        <v>61</v>
      </c>
      <c r="E1722" s="3">
        <v>338</v>
      </c>
      <c r="F1722" s="3">
        <v>713</v>
      </c>
      <c r="G1722" s="3" t="s">
        <v>81</v>
      </c>
      <c r="H1722" s="3" t="s">
        <v>2778</v>
      </c>
      <c r="I1722" s="3" t="s">
        <v>2747</v>
      </c>
      <c r="J1722" s="3" t="s">
        <v>2779</v>
      </c>
      <c r="K1722" s="3" t="s">
        <v>2748</v>
      </c>
      <c r="L1722" s="3" t="s">
        <v>2780</v>
      </c>
      <c r="M1722" s="11"/>
      <c r="N1722" s="11"/>
      <c r="O1722" s="11"/>
      <c r="P1722" s="11"/>
      <c r="Q1722" s="11"/>
      <c r="R1722" s="11"/>
      <c r="S1722" s="11"/>
      <c r="T1722" s="11"/>
    </row>
    <row r="1723" spans="1:20 16383:16383" s="13" customFormat="1" x14ac:dyDescent="0.15">
      <c r="A1723" s="3" t="s">
        <v>80</v>
      </c>
      <c r="B1723" s="3" t="s">
        <v>925</v>
      </c>
      <c r="C1723" s="3">
        <v>4.6583881829554203E-44</v>
      </c>
      <c r="D1723" s="3" t="s">
        <v>61</v>
      </c>
      <c r="E1723" s="3">
        <v>338</v>
      </c>
      <c r="F1723" s="3">
        <v>780</v>
      </c>
      <c r="G1723" s="3" t="s">
        <v>81</v>
      </c>
      <c r="H1723" s="3" t="s">
        <v>926</v>
      </c>
      <c r="I1723" s="3" t="s">
        <v>2747</v>
      </c>
      <c r="J1723" s="3" t="s">
        <v>927</v>
      </c>
      <c r="K1723" s="3" t="s">
        <v>2748</v>
      </c>
      <c r="L1723" s="3" t="s">
        <v>928</v>
      </c>
      <c r="M1723" s="11"/>
      <c r="N1723" s="11"/>
      <c r="O1723" s="11"/>
      <c r="P1723" s="11"/>
      <c r="Q1723" s="11"/>
      <c r="R1723" s="15"/>
      <c r="S1723" s="11"/>
      <c r="T1723" s="11"/>
    </row>
    <row r="1724" spans="1:20 16383:16383" s="14" customFormat="1" x14ac:dyDescent="0.15">
      <c r="A1724" s="3" t="s">
        <v>80</v>
      </c>
      <c r="B1724" s="3" t="s">
        <v>835</v>
      </c>
      <c r="C1724" s="3">
        <v>2.84844255997046E-20</v>
      </c>
      <c r="D1724" s="3" t="s">
        <v>61</v>
      </c>
      <c r="E1724" s="3">
        <v>338</v>
      </c>
      <c r="F1724" s="3">
        <v>284</v>
      </c>
      <c r="G1724" s="3" t="s">
        <v>81</v>
      </c>
      <c r="H1724" s="3" t="s">
        <v>836</v>
      </c>
      <c r="I1724" s="3" t="s">
        <v>2747</v>
      </c>
      <c r="J1724" s="3" t="s">
        <v>837</v>
      </c>
      <c r="K1724" s="3" t="s">
        <v>2748</v>
      </c>
      <c r="L1724" s="3" t="s">
        <v>838</v>
      </c>
      <c r="M1724" s="16"/>
      <c r="N1724" s="16"/>
      <c r="O1724" s="16"/>
      <c r="P1724" s="16"/>
      <c r="Q1724" s="16"/>
      <c r="R1724" s="19"/>
      <c r="S1724" s="16"/>
      <c r="T1724" s="16"/>
      <c r="XFC1724" s="18"/>
    </row>
    <row r="1725" spans="1:20 16383:16383" s="13" customFormat="1" x14ac:dyDescent="0.15">
      <c r="A1725" s="3" t="s">
        <v>80</v>
      </c>
      <c r="B1725" s="3" t="s">
        <v>1539</v>
      </c>
      <c r="C1725" s="3">
        <v>7.9044285763279906E-11</v>
      </c>
      <c r="D1725" s="3" t="s">
        <v>61</v>
      </c>
      <c r="E1725" s="3">
        <v>338</v>
      </c>
      <c r="F1725" s="3">
        <v>325</v>
      </c>
      <c r="G1725" s="3" t="s">
        <v>81</v>
      </c>
      <c r="H1725" s="3" t="s">
        <v>1540</v>
      </c>
      <c r="I1725" s="3" t="s">
        <v>2747</v>
      </c>
      <c r="J1725" s="3" t="s">
        <v>1541</v>
      </c>
      <c r="K1725" s="3" t="s">
        <v>2748</v>
      </c>
      <c r="L1725" s="3" t="s">
        <v>1542</v>
      </c>
      <c r="M1725" s="11"/>
      <c r="N1725" s="11"/>
      <c r="O1725" s="11"/>
      <c r="P1725" s="11"/>
      <c r="Q1725" s="11"/>
      <c r="R1725" s="11"/>
      <c r="S1725" s="11"/>
      <c r="T1725" s="11"/>
    </row>
    <row r="1726" spans="1:20 16383:16383" s="13" customFormat="1" x14ac:dyDescent="0.15">
      <c r="A1726" s="3" t="s">
        <v>80</v>
      </c>
      <c r="B1726" s="3" t="s">
        <v>2781</v>
      </c>
      <c r="C1726" s="3">
        <v>6.4270303214615103E-16</v>
      </c>
      <c r="D1726" s="3" t="s">
        <v>61</v>
      </c>
      <c r="E1726" s="3">
        <v>338</v>
      </c>
      <c r="F1726" s="3">
        <v>297</v>
      </c>
      <c r="G1726" s="3" t="s">
        <v>81</v>
      </c>
      <c r="H1726" s="3" t="s">
        <v>2782</v>
      </c>
      <c r="I1726" s="3" t="s">
        <v>2747</v>
      </c>
      <c r="J1726" s="3" t="s">
        <v>2783</v>
      </c>
      <c r="K1726" s="3" t="s">
        <v>2748</v>
      </c>
      <c r="L1726" s="3" t="s">
        <v>2784</v>
      </c>
      <c r="M1726" s="11"/>
      <c r="N1726" s="11"/>
      <c r="O1726" s="11"/>
      <c r="P1726" s="11"/>
      <c r="Q1726" s="11"/>
      <c r="R1726" s="11"/>
      <c r="S1726" s="11"/>
      <c r="T1726" s="11"/>
    </row>
    <row r="1727" spans="1:20 16383:16383" s="13" customFormat="1" x14ac:dyDescent="0.15">
      <c r="A1727" s="3" t="s">
        <v>80</v>
      </c>
      <c r="B1727" s="3" t="s">
        <v>1543</v>
      </c>
      <c r="C1727" s="3">
        <v>1.5664868542850099E-29</v>
      </c>
      <c r="D1727" s="3" t="s">
        <v>61</v>
      </c>
      <c r="E1727" s="3">
        <v>338</v>
      </c>
      <c r="F1727" s="3">
        <v>163</v>
      </c>
      <c r="G1727" s="3" t="s">
        <v>81</v>
      </c>
      <c r="H1727" s="3" t="s">
        <v>1544</v>
      </c>
      <c r="I1727" s="3" t="s">
        <v>2747</v>
      </c>
      <c r="J1727" s="3" t="s">
        <v>1545</v>
      </c>
      <c r="K1727" s="3" t="s">
        <v>2748</v>
      </c>
      <c r="L1727" s="3" t="s">
        <v>1546</v>
      </c>
      <c r="M1727" s="11"/>
      <c r="N1727" s="11"/>
      <c r="O1727" s="11"/>
      <c r="P1727" s="11"/>
      <c r="Q1727" s="11"/>
      <c r="R1727" s="11"/>
      <c r="S1727" s="11"/>
      <c r="T1727" s="11"/>
    </row>
    <row r="1728" spans="1:20 16383:16383" s="13" customFormat="1" x14ac:dyDescent="0.15">
      <c r="A1728" s="3" t="s">
        <v>80</v>
      </c>
      <c r="B1728" s="3" t="s">
        <v>949</v>
      </c>
      <c r="C1728" s="3">
        <v>4.9542761335386799E-19</v>
      </c>
      <c r="D1728" s="3" t="s">
        <v>61</v>
      </c>
      <c r="E1728" s="3">
        <v>338</v>
      </c>
      <c r="F1728" s="3">
        <v>292</v>
      </c>
      <c r="G1728" s="3" t="s">
        <v>81</v>
      </c>
      <c r="H1728" s="3" t="s">
        <v>950</v>
      </c>
      <c r="I1728" s="3" t="s">
        <v>2747</v>
      </c>
      <c r="J1728" s="3" t="s">
        <v>951</v>
      </c>
      <c r="K1728" s="3" t="s">
        <v>2748</v>
      </c>
      <c r="L1728" s="3" t="s">
        <v>952</v>
      </c>
      <c r="M1728" s="11"/>
      <c r="N1728" s="11"/>
      <c r="O1728" s="11"/>
      <c r="P1728" s="11"/>
      <c r="Q1728" s="11"/>
      <c r="R1728" s="11"/>
      <c r="S1728" s="11"/>
      <c r="T1728" s="11"/>
    </row>
    <row r="1729" spans="1:20" s="13" customFormat="1" x14ac:dyDescent="0.15">
      <c r="A1729" s="3" t="s">
        <v>80</v>
      </c>
      <c r="B1729" s="3" t="s">
        <v>1547</v>
      </c>
      <c r="C1729" s="3">
        <v>5.4821467120567096E-20</v>
      </c>
      <c r="D1729" s="3" t="s">
        <v>61</v>
      </c>
      <c r="E1729" s="3">
        <v>338</v>
      </c>
      <c r="F1729" s="3">
        <v>205</v>
      </c>
      <c r="G1729" s="3" t="s">
        <v>81</v>
      </c>
      <c r="H1729" s="3" t="s">
        <v>1548</v>
      </c>
      <c r="I1729" s="3" t="s">
        <v>2747</v>
      </c>
      <c r="J1729" s="3" t="s">
        <v>1549</v>
      </c>
      <c r="K1729" s="3" t="s">
        <v>2748</v>
      </c>
      <c r="L1729" s="3" t="s">
        <v>1550</v>
      </c>
      <c r="M1729" s="11"/>
      <c r="N1729" s="11"/>
      <c r="O1729" s="11"/>
      <c r="P1729" s="11"/>
      <c r="Q1729" s="11"/>
      <c r="R1729" s="11"/>
      <c r="S1729" s="11"/>
      <c r="T1729" s="11"/>
    </row>
    <row r="1730" spans="1:20" s="13" customFormat="1" x14ac:dyDescent="0.15">
      <c r="A1730" s="3" t="s">
        <v>80</v>
      </c>
      <c r="B1730" s="3" t="s">
        <v>2507</v>
      </c>
      <c r="C1730" s="3">
        <v>1.45816527102444E-9</v>
      </c>
      <c r="D1730" s="3" t="s">
        <v>61</v>
      </c>
      <c r="E1730" s="3">
        <v>338</v>
      </c>
      <c r="F1730" s="3">
        <v>423</v>
      </c>
      <c r="G1730" s="3" t="s">
        <v>81</v>
      </c>
      <c r="H1730" s="3" t="s">
        <v>2508</v>
      </c>
      <c r="I1730" s="3" t="s">
        <v>2747</v>
      </c>
      <c r="J1730" s="3" t="s">
        <v>2509</v>
      </c>
      <c r="K1730" s="3" t="s">
        <v>2748</v>
      </c>
      <c r="L1730" s="3" t="s">
        <v>2510</v>
      </c>
      <c r="M1730" s="11"/>
      <c r="N1730" s="11"/>
      <c r="O1730" s="11"/>
      <c r="P1730" s="11"/>
      <c r="Q1730" s="11"/>
      <c r="R1730" s="11"/>
      <c r="S1730" s="11"/>
      <c r="T1730" s="11"/>
    </row>
    <row r="1731" spans="1:20" s="13" customFormat="1" x14ac:dyDescent="0.15">
      <c r="A1731" s="3" t="s">
        <v>80</v>
      </c>
      <c r="B1731" s="3" t="s">
        <v>2785</v>
      </c>
      <c r="C1731" s="3">
        <v>7.5800202071758602E-8</v>
      </c>
      <c r="D1731" s="3" t="s">
        <v>61</v>
      </c>
      <c r="E1731" s="3">
        <v>338</v>
      </c>
      <c r="F1731" s="3">
        <v>180</v>
      </c>
      <c r="G1731" s="3" t="s">
        <v>81</v>
      </c>
      <c r="H1731" s="3" t="s">
        <v>2786</v>
      </c>
      <c r="I1731" s="3" t="s">
        <v>2747</v>
      </c>
      <c r="J1731" s="3" t="s">
        <v>2787</v>
      </c>
      <c r="K1731" s="3" t="s">
        <v>2748</v>
      </c>
      <c r="L1731" s="3" t="s">
        <v>2788</v>
      </c>
      <c r="M1731" s="11"/>
      <c r="N1731" s="11"/>
      <c r="O1731" s="11"/>
      <c r="P1731" s="11"/>
      <c r="Q1731" s="11"/>
      <c r="R1731" s="11"/>
      <c r="S1731" s="11"/>
      <c r="T1731" s="11"/>
    </row>
    <row r="1732" spans="1:20" s="13" customFormat="1" x14ac:dyDescent="0.15">
      <c r="A1732" s="3" t="s">
        <v>80</v>
      </c>
      <c r="B1732" s="3" t="s">
        <v>2789</v>
      </c>
      <c r="C1732" s="3">
        <v>2.7925995681408102E-6</v>
      </c>
      <c r="D1732" s="3" t="s">
        <v>61</v>
      </c>
      <c r="E1732" s="3">
        <v>338</v>
      </c>
      <c r="F1732" s="3">
        <v>279</v>
      </c>
      <c r="G1732" s="3" t="s">
        <v>81</v>
      </c>
      <c r="H1732" s="3" t="s">
        <v>2790</v>
      </c>
      <c r="I1732" s="3" t="s">
        <v>2747</v>
      </c>
      <c r="J1732" s="3" t="s">
        <v>2791</v>
      </c>
      <c r="K1732" s="3" t="s">
        <v>2748</v>
      </c>
      <c r="L1732" s="3" t="s">
        <v>2792</v>
      </c>
      <c r="M1732" s="11"/>
      <c r="N1732" s="11"/>
      <c r="O1732" s="11"/>
      <c r="P1732" s="11"/>
      <c r="Q1732" s="11"/>
      <c r="R1732" s="11"/>
      <c r="S1732" s="11"/>
      <c r="T1732" s="11"/>
    </row>
    <row r="1733" spans="1:20" s="13" customFormat="1" x14ac:dyDescent="0.15">
      <c r="A1733" s="3" t="s">
        <v>80</v>
      </c>
      <c r="B1733" s="3" t="s">
        <v>2793</v>
      </c>
      <c r="C1733" s="3">
        <v>6.0544527831193604E-14</v>
      </c>
      <c r="D1733" s="3" t="s">
        <v>61</v>
      </c>
      <c r="E1733" s="3">
        <v>338</v>
      </c>
      <c r="F1733" s="3">
        <v>621</v>
      </c>
      <c r="G1733" s="3" t="s">
        <v>81</v>
      </c>
      <c r="H1733" s="3" t="s">
        <v>2794</v>
      </c>
      <c r="I1733" s="3" t="s">
        <v>2747</v>
      </c>
      <c r="J1733" s="3" t="s">
        <v>2795</v>
      </c>
      <c r="K1733" s="3" t="s">
        <v>2748</v>
      </c>
      <c r="L1733" s="3" t="s">
        <v>2796</v>
      </c>
      <c r="M1733" s="11"/>
      <c r="N1733" s="11"/>
      <c r="O1733" s="11"/>
      <c r="P1733" s="11"/>
      <c r="Q1733" s="15"/>
      <c r="R1733" s="15"/>
      <c r="S1733" s="11"/>
      <c r="T1733" s="11"/>
    </row>
    <row r="1734" spans="1:20" s="13" customFormat="1" x14ac:dyDescent="0.15">
      <c r="A1734" s="3" t="s">
        <v>80</v>
      </c>
      <c r="B1734" s="3" t="s">
        <v>546</v>
      </c>
      <c r="C1734" s="3">
        <v>5.6852956035074004E-28</v>
      </c>
      <c r="D1734" s="3" t="s">
        <v>61</v>
      </c>
      <c r="E1734" s="3">
        <v>338</v>
      </c>
      <c r="F1734" s="3">
        <v>217</v>
      </c>
      <c r="G1734" s="3" t="s">
        <v>81</v>
      </c>
      <c r="H1734" s="3" t="s">
        <v>547</v>
      </c>
      <c r="I1734" s="3" t="s">
        <v>2747</v>
      </c>
      <c r="J1734" s="3" t="s">
        <v>548</v>
      </c>
      <c r="K1734" s="3" t="s">
        <v>2748</v>
      </c>
      <c r="L1734" s="3" t="s">
        <v>549</v>
      </c>
      <c r="M1734" s="11"/>
      <c r="N1734" s="11"/>
      <c r="O1734" s="11"/>
      <c r="P1734" s="11"/>
      <c r="Q1734" s="11"/>
      <c r="R1734" s="11"/>
      <c r="S1734" s="11"/>
      <c r="T1734" s="11"/>
    </row>
    <row r="1735" spans="1:20" s="13" customFormat="1" x14ac:dyDescent="0.15">
      <c r="A1735" s="3" t="s">
        <v>80</v>
      </c>
      <c r="B1735" s="3" t="s">
        <v>1909</v>
      </c>
      <c r="C1735" s="3">
        <v>1.4486531771157701E-17</v>
      </c>
      <c r="D1735" s="3" t="s">
        <v>61</v>
      </c>
      <c r="E1735" s="3">
        <v>338</v>
      </c>
      <c r="F1735" s="3">
        <v>524</v>
      </c>
      <c r="G1735" s="3" t="s">
        <v>81</v>
      </c>
      <c r="H1735" s="3" t="s">
        <v>1910</v>
      </c>
      <c r="I1735" s="3" t="s">
        <v>2747</v>
      </c>
      <c r="J1735" s="3" t="s">
        <v>1911</v>
      </c>
      <c r="K1735" s="3" t="s">
        <v>2748</v>
      </c>
      <c r="L1735" s="3" t="s">
        <v>1912</v>
      </c>
      <c r="M1735" s="11"/>
      <c r="N1735" s="11"/>
      <c r="O1735" s="11"/>
      <c r="P1735" s="11"/>
      <c r="Q1735" s="15"/>
      <c r="R1735" s="15"/>
      <c r="S1735" s="11"/>
      <c r="T1735" s="11"/>
    </row>
    <row r="1736" spans="1:20" s="13" customFormat="1" x14ac:dyDescent="0.15">
      <c r="A1736" s="3" t="s">
        <v>80</v>
      </c>
      <c r="B1736" s="3" t="s">
        <v>1913</v>
      </c>
      <c r="C1736" s="3">
        <v>1.8794507244869701E-23</v>
      </c>
      <c r="D1736" s="3" t="s">
        <v>61</v>
      </c>
      <c r="E1736" s="3">
        <v>338</v>
      </c>
      <c r="F1736" s="3">
        <v>140</v>
      </c>
      <c r="G1736" s="3" t="s">
        <v>81</v>
      </c>
      <c r="H1736" s="3" t="s">
        <v>1914</v>
      </c>
      <c r="I1736" s="3" t="s">
        <v>2747</v>
      </c>
      <c r="J1736" s="3" t="s">
        <v>1915</v>
      </c>
      <c r="K1736" s="3" t="s">
        <v>2748</v>
      </c>
      <c r="L1736" s="3" t="s">
        <v>1916</v>
      </c>
      <c r="M1736" s="11"/>
      <c r="N1736" s="11"/>
      <c r="O1736" s="11"/>
      <c r="P1736" s="11"/>
      <c r="Q1736" s="11"/>
      <c r="R1736" s="11"/>
      <c r="S1736" s="11"/>
      <c r="T1736" s="11"/>
    </row>
    <row r="1737" spans="1:20" s="13" customFormat="1" x14ac:dyDescent="0.15">
      <c r="A1737" s="3" t="s">
        <v>80</v>
      </c>
      <c r="B1737" s="3" t="s">
        <v>651</v>
      </c>
      <c r="C1737" s="3">
        <v>1.2988109371821299E-7</v>
      </c>
      <c r="D1737" s="3" t="s">
        <v>61</v>
      </c>
      <c r="E1737" s="3">
        <v>338</v>
      </c>
      <c r="F1737" s="3">
        <v>206</v>
      </c>
      <c r="G1737" s="3" t="s">
        <v>81</v>
      </c>
      <c r="H1737" s="3" t="s">
        <v>653</v>
      </c>
      <c r="I1737" s="3" t="s">
        <v>2747</v>
      </c>
      <c r="J1737" s="3" t="s">
        <v>655</v>
      </c>
      <c r="K1737" s="3" t="s">
        <v>2748</v>
      </c>
      <c r="L1737" s="3" t="s">
        <v>657</v>
      </c>
      <c r="M1737" s="11"/>
      <c r="N1737" s="11"/>
      <c r="O1737" s="11"/>
      <c r="P1737" s="11"/>
      <c r="Q1737" s="11"/>
      <c r="R1737" s="11"/>
      <c r="S1737" s="11"/>
      <c r="T1737" s="11"/>
    </row>
    <row r="1738" spans="1:20" s="13" customFormat="1" x14ac:dyDescent="0.15">
      <c r="A1738" s="3" t="s">
        <v>80</v>
      </c>
      <c r="B1738" s="3" t="s">
        <v>1449</v>
      </c>
      <c r="C1738" s="3">
        <v>6.4076009016359699E-27</v>
      </c>
      <c r="D1738" s="3" t="s">
        <v>61</v>
      </c>
      <c r="E1738" s="3">
        <v>338</v>
      </c>
      <c r="F1738" s="3">
        <v>1012</v>
      </c>
      <c r="G1738" s="3" t="s">
        <v>81</v>
      </c>
      <c r="H1738" s="3" t="s">
        <v>1450</v>
      </c>
      <c r="I1738" s="3" t="s">
        <v>2747</v>
      </c>
      <c r="J1738" s="3" t="s">
        <v>1451</v>
      </c>
      <c r="K1738" s="3" t="s">
        <v>2748</v>
      </c>
      <c r="L1738" s="3" t="s">
        <v>1452</v>
      </c>
      <c r="M1738" s="11"/>
      <c r="N1738" s="11"/>
      <c r="O1738" s="11"/>
      <c r="P1738" s="11"/>
      <c r="Q1738" s="15"/>
      <c r="R1738" s="15"/>
      <c r="S1738" s="11"/>
      <c r="T1738" s="11"/>
    </row>
    <row r="1739" spans="1:20" s="13" customFormat="1" x14ac:dyDescent="0.15">
      <c r="A1739" s="3" t="s">
        <v>80</v>
      </c>
      <c r="B1739" s="3" t="s">
        <v>1929</v>
      </c>
      <c r="C1739" s="3">
        <v>4.5289461994875401E-38</v>
      </c>
      <c r="D1739" s="3" t="s">
        <v>61</v>
      </c>
      <c r="E1739" s="3">
        <v>338</v>
      </c>
      <c r="F1739" s="3">
        <v>463</v>
      </c>
      <c r="G1739" s="3" t="s">
        <v>81</v>
      </c>
      <c r="H1739" s="3" t="s">
        <v>1930</v>
      </c>
      <c r="I1739" s="3" t="s">
        <v>2747</v>
      </c>
      <c r="J1739" s="3" t="s">
        <v>1931</v>
      </c>
      <c r="K1739" s="3" t="s">
        <v>2748</v>
      </c>
      <c r="L1739" s="3" t="s">
        <v>1932</v>
      </c>
      <c r="M1739" s="11"/>
      <c r="N1739" s="11"/>
      <c r="O1739" s="11"/>
      <c r="P1739" s="11"/>
      <c r="Q1739" s="15"/>
      <c r="R1739" s="15"/>
      <c r="S1739" s="11"/>
      <c r="T1739" s="11"/>
    </row>
    <row r="1740" spans="1:20" s="13" customFormat="1" x14ac:dyDescent="0.15">
      <c r="A1740" s="3" t="s">
        <v>80</v>
      </c>
      <c r="B1740" s="3" t="s">
        <v>933</v>
      </c>
      <c r="C1740" s="3">
        <v>8.4801536538576597E-30</v>
      </c>
      <c r="D1740" s="3" t="s">
        <v>61</v>
      </c>
      <c r="E1740" s="3">
        <v>338</v>
      </c>
      <c r="F1740" s="3">
        <v>106</v>
      </c>
      <c r="G1740" s="3" t="s">
        <v>81</v>
      </c>
      <c r="H1740" s="3" t="s">
        <v>934</v>
      </c>
      <c r="I1740" s="3" t="s">
        <v>2747</v>
      </c>
      <c r="J1740" s="3" t="s">
        <v>935</v>
      </c>
      <c r="K1740" s="3" t="s">
        <v>2748</v>
      </c>
      <c r="L1740" s="3" t="s">
        <v>936</v>
      </c>
      <c r="M1740" s="11"/>
      <c r="N1740" s="11"/>
      <c r="O1740" s="11"/>
      <c r="P1740" s="11"/>
      <c r="Q1740" s="15"/>
      <c r="R1740" s="15"/>
      <c r="S1740" s="11"/>
      <c r="T1740" s="11"/>
    </row>
    <row r="1741" spans="1:20" s="13" customFormat="1" x14ac:dyDescent="0.15">
      <c r="A1741" s="3" t="s">
        <v>80</v>
      </c>
      <c r="B1741" s="3" t="s">
        <v>937</v>
      </c>
      <c r="C1741" s="3">
        <v>4.1713456514886398E-35</v>
      </c>
      <c r="D1741" s="3" t="s">
        <v>61</v>
      </c>
      <c r="E1741" s="3">
        <v>338</v>
      </c>
      <c r="F1741" s="3">
        <v>356</v>
      </c>
      <c r="G1741" s="3" t="s">
        <v>81</v>
      </c>
      <c r="H1741" s="3" t="s">
        <v>938</v>
      </c>
      <c r="I1741" s="3" t="s">
        <v>2747</v>
      </c>
      <c r="J1741" s="3" t="s">
        <v>939</v>
      </c>
      <c r="K1741" s="3" t="s">
        <v>2748</v>
      </c>
      <c r="L1741" s="3" t="s">
        <v>940</v>
      </c>
      <c r="M1741" s="11"/>
      <c r="N1741" s="11"/>
      <c r="O1741" s="11"/>
      <c r="P1741" s="11"/>
      <c r="Q1741" s="11"/>
      <c r="R1741" s="11"/>
      <c r="S1741" s="11"/>
      <c r="T1741" s="11"/>
    </row>
    <row r="1742" spans="1:20" s="13" customFormat="1" x14ac:dyDescent="0.15">
      <c r="A1742" s="3" t="s">
        <v>80</v>
      </c>
      <c r="B1742" s="3" t="s">
        <v>987</v>
      </c>
      <c r="C1742" s="3">
        <v>3.29449191499672E-21</v>
      </c>
      <c r="D1742" s="3" t="s">
        <v>61</v>
      </c>
      <c r="E1742" s="3">
        <v>338</v>
      </c>
      <c r="F1742" s="3">
        <v>415</v>
      </c>
      <c r="G1742" s="3" t="s">
        <v>81</v>
      </c>
      <c r="H1742" s="3" t="s">
        <v>988</v>
      </c>
      <c r="I1742" s="3" t="s">
        <v>2747</v>
      </c>
      <c r="J1742" s="3" t="s">
        <v>989</v>
      </c>
      <c r="K1742" s="3" t="s">
        <v>2748</v>
      </c>
      <c r="L1742" s="3" t="s">
        <v>990</v>
      </c>
      <c r="M1742" s="11"/>
      <c r="N1742" s="11"/>
      <c r="O1742" s="11"/>
      <c r="P1742" s="11"/>
      <c r="Q1742" s="11"/>
      <c r="R1742" s="11"/>
      <c r="S1742" s="11"/>
      <c r="T1742" s="11"/>
    </row>
    <row r="1743" spans="1:20" s="13" customFormat="1" x14ac:dyDescent="0.15">
      <c r="A1743" s="3" t="s">
        <v>80</v>
      </c>
      <c r="B1743" s="3" t="s">
        <v>2589</v>
      </c>
      <c r="C1743" s="3">
        <v>1.7841948592937999E-14</v>
      </c>
      <c r="D1743" s="3" t="s">
        <v>61</v>
      </c>
      <c r="E1743" s="3">
        <v>338</v>
      </c>
      <c r="F1743" s="3">
        <v>187</v>
      </c>
      <c r="G1743" s="3" t="s">
        <v>81</v>
      </c>
      <c r="H1743" s="3" t="s">
        <v>2590</v>
      </c>
      <c r="I1743" s="3" t="s">
        <v>2747</v>
      </c>
      <c r="J1743" s="3" t="s">
        <v>2591</v>
      </c>
      <c r="K1743" s="3" t="s">
        <v>2748</v>
      </c>
      <c r="L1743" s="3" t="s">
        <v>2592</v>
      </c>
      <c r="M1743" s="11"/>
      <c r="N1743" s="11"/>
      <c r="O1743" s="11"/>
      <c r="P1743" s="11"/>
      <c r="Q1743" s="11"/>
      <c r="R1743" s="11"/>
      <c r="S1743" s="11"/>
      <c r="T1743" s="11"/>
    </row>
    <row r="1744" spans="1:20" s="13" customFormat="1" x14ac:dyDescent="0.15">
      <c r="A1744" s="3" t="s">
        <v>80</v>
      </c>
      <c r="B1744" s="3" t="s">
        <v>84</v>
      </c>
      <c r="C1744" s="3">
        <v>3.51439437773214E-21</v>
      </c>
      <c r="D1744" s="3" t="s">
        <v>61</v>
      </c>
      <c r="E1744" s="3">
        <v>338</v>
      </c>
      <c r="F1744" s="3">
        <v>192</v>
      </c>
      <c r="G1744" s="3" t="s">
        <v>81</v>
      </c>
      <c r="H1744" s="3" t="s">
        <v>85</v>
      </c>
      <c r="I1744" s="3" t="s">
        <v>2747</v>
      </c>
      <c r="J1744" s="3" t="s">
        <v>86</v>
      </c>
      <c r="K1744" s="3" t="s">
        <v>2748</v>
      </c>
      <c r="L1744" s="3" t="s">
        <v>87</v>
      </c>
      <c r="M1744" s="11"/>
      <c r="N1744" s="11"/>
      <c r="O1744" s="11"/>
      <c r="P1744" s="11"/>
      <c r="Q1744" s="11"/>
      <c r="R1744" s="11"/>
      <c r="S1744" s="11"/>
      <c r="T1744" s="11"/>
    </row>
    <row r="1745" spans="1:20" s="13" customFormat="1" x14ac:dyDescent="0.15">
      <c r="A1745" s="3" t="s">
        <v>80</v>
      </c>
      <c r="B1745" s="3" t="s">
        <v>2719</v>
      </c>
      <c r="C1745" s="3">
        <v>1.46135882250391E-14</v>
      </c>
      <c r="D1745" s="3" t="s">
        <v>61</v>
      </c>
      <c r="E1745" s="3">
        <v>338</v>
      </c>
      <c r="F1745" s="3">
        <v>190</v>
      </c>
      <c r="G1745" s="3" t="s">
        <v>81</v>
      </c>
      <c r="H1745" s="3" t="s">
        <v>2720</v>
      </c>
      <c r="I1745" s="3" t="s">
        <v>2747</v>
      </c>
      <c r="J1745" s="3" t="s">
        <v>2721</v>
      </c>
      <c r="K1745" s="3" t="s">
        <v>2748</v>
      </c>
      <c r="L1745" s="3" t="s">
        <v>2722</v>
      </c>
      <c r="M1745" s="11"/>
      <c r="N1745" s="11"/>
      <c r="O1745" s="11"/>
      <c r="P1745" s="11"/>
      <c r="Q1745" s="11"/>
      <c r="R1745" s="11"/>
      <c r="S1745" s="11"/>
      <c r="T1745" s="11"/>
    </row>
    <row r="1746" spans="1:20" s="13" customFormat="1" x14ac:dyDescent="0.15">
      <c r="A1746" s="3" t="s">
        <v>1067</v>
      </c>
      <c r="B1746" s="3" t="s">
        <v>881</v>
      </c>
      <c r="C1746" s="3">
        <v>1.5586752466494799E-15</v>
      </c>
      <c r="D1746" s="3" t="s">
        <v>61</v>
      </c>
      <c r="E1746" s="3">
        <v>763</v>
      </c>
      <c r="F1746" s="3">
        <v>1394</v>
      </c>
      <c r="G1746" s="3" t="s">
        <v>1068</v>
      </c>
      <c r="H1746" s="3" t="s">
        <v>882</v>
      </c>
      <c r="I1746" s="3" t="s">
        <v>2797</v>
      </c>
      <c r="J1746" s="3" t="s">
        <v>883</v>
      </c>
      <c r="K1746" s="3" t="s">
        <v>2798</v>
      </c>
      <c r="L1746" s="3" t="s">
        <v>884</v>
      </c>
      <c r="M1746" s="11"/>
      <c r="N1746" s="11"/>
      <c r="O1746" s="11"/>
      <c r="P1746" s="11"/>
      <c r="Q1746" s="11"/>
      <c r="R1746" s="11"/>
      <c r="S1746" s="11"/>
      <c r="T1746" s="11"/>
    </row>
    <row r="1747" spans="1:20" s="13" customFormat="1" x14ac:dyDescent="0.15">
      <c r="A1747" s="3" t="s">
        <v>1067</v>
      </c>
      <c r="B1747" s="3" t="s">
        <v>1766</v>
      </c>
      <c r="C1747" s="3">
        <v>8.7040882988329396E-12</v>
      </c>
      <c r="D1747" s="3" t="s">
        <v>61</v>
      </c>
      <c r="E1747" s="3">
        <v>763</v>
      </c>
      <c r="F1747" s="3">
        <v>678</v>
      </c>
      <c r="G1747" s="3" t="s">
        <v>1068</v>
      </c>
      <c r="H1747" s="3" t="s">
        <v>1767</v>
      </c>
      <c r="I1747" s="3" t="s">
        <v>2797</v>
      </c>
      <c r="J1747" s="3" t="s">
        <v>1768</v>
      </c>
      <c r="K1747" s="3" t="s">
        <v>2798</v>
      </c>
      <c r="L1747" s="3" t="s">
        <v>1769</v>
      </c>
      <c r="M1747" s="11"/>
      <c r="N1747" s="11"/>
      <c r="O1747" s="11"/>
      <c r="P1747" s="11"/>
      <c r="Q1747" s="15"/>
      <c r="R1747" s="15"/>
      <c r="S1747" s="11"/>
      <c r="T1747" s="11"/>
    </row>
    <row r="1748" spans="1:20" s="13" customFormat="1" x14ac:dyDescent="0.15">
      <c r="A1748" s="3" t="s">
        <v>1067</v>
      </c>
      <c r="B1748" s="3" t="s">
        <v>1071</v>
      </c>
      <c r="C1748" s="3">
        <v>3.7483507023708402E-43</v>
      </c>
      <c r="D1748" s="3" t="s">
        <v>61</v>
      </c>
      <c r="E1748" s="3">
        <v>763</v>
      </c>
      <c r="F1748" s="3">
        <v>474</v>
      </c>
      <c r="G1748" s="3" t="s">
        <v>1068</v>
      </c>
      <c r="H1748" s="3" t="s">
        <v>1072</v>
      </c>
      <c r="I1748" s="3" t="s">
        <v>2797</v>
      </c>
      <c r="J1748" s="3" t="s">
        <v>1073</v>
      </c>
      <c r="K1748" s="3" t="s">
        <v>2798</v>
      </c>
      <c r="L1748" s="3" t="s">
        <v>1074</v>
      </c>
      <c r="M1748" s="11"/>
      <c r="N1748" s="11"/>
      <c r="O1748" s="11"/>
      <c r="P1748" s="11"/>
      <c r="Q1748" s="11"/>
      <c r="R1748" s="11"/>
      <c r="S1748" s="11"/>
      <c r="T1748" s="11"/>
    </row>
    <row r="1749" spans="1:20" s="13" customFormat="1" x14ac:dyDescent="0.15">
      <c r="A1749" s="3" t="s">
        <v>1067</v>
      </c>
      <c r="B1749" s="3" t="s">
        <v>2753</v>
      </c>
      <c r="C1749" s="3">
        <v>4.2985162205946598E-21</v>
      </c>
      <c r="D1749" s="3" t="s">
        <v>61</v>
      </c>
      <c r="E1749" s="3">
        <v>763</v>
      </c>
      <c r="F1749" s="3">
        <v>69</v>
      </c>
      <c r="G1749" s="3" t="s">
        <v>1068</v>
      </c>
      <c r="H1749" s="3" t="s">
        <v>2754</v>
      </c>
      <c r="I1749" s="3" t="s">
        <v>2797</v>
      </c>
      <c r="J1749" s="3" t="s">
        <v>2755</v>
      </c>
      <c r="K1749" s="3" t="s">
        <v>2798</v>
      </c>
      <c r="L1749" s="3" t="s">
        <v>2756</v>
      </c>
      <c r="M1749" s="11"/>
      <c r="N1749" s="11"/>
      <c r="O1749" s="11"/>
      <c r="P1749" s="11"/>
      <c r="Q1749" s="11"/>
      <c r="R1749" s="11"/>
      <c r="S1749" s="11"/>
      <c r="T1749" s="11"/>
    </row>
    <row r="1750" spans="1:20" s="13" customFormat="1" x14ac:dyDescent="0.15">
      <c r="A1750" s="3" t="s">
        <v>1067</v>
      </c>
      <c r="B1750" s="3" t="s">
        <v>292</v>
      </c>
      <c r="C1750" s="3">
        <v>4.3739813039824097E-19</v>
      </c>
      <c r="D1750" s="3" t="s">
        <v>61</v>
      </c>
      <c r="E1750" s="3">
        <v>763</v>
      </c>
      <c r="F1750" s="3">
        <v>102</v>
      </c>
      <c r="G1750" s="3" t="s">
        <v>1068</v>
      </c>
      <c r="H1750" s="3" t="s">
        <v>293</v>
      </c>
      <c r="I1750" s="3" t="s">
        <v>2797</v>
      </c>
      <c r="J1750" s="3" t="s">
        <v>294</v>
      </c>
      <c r="K1750" s="3" t="s">
        <v>2798</v>
      </c>
      <c r="L1750" s="3" t="s">
        <v>295</v>
      </c>
      <c r="M1750" s="11"/>
      <c r="N1750" s="11"/>
      <c r="O1750" s="11"/>
      <c r="P1750" s="11"/>
      <c r="Q1750" s="11"/>
      <c r="R1750" s="15"/>
      <c r="S1750" s="11"/>
      <c r="T1750" s="11"/>
    </row>
    <row r="1751" spans="1:20" s="13" customFormat="1" x14ac:dyDescent="0.15">
      <c r="A1751" s="3" t="s">
        <v>1067</v>
      </c>
      <c r="B1751" s="3" t="s">
        <v>296</v>
      </c>
      <c r="C1751" s="3">
        <v>1.0587262176907799E-11</v>
      </c>
      <c r="D1751" s="3" t="s">
        <v>61</v>
      </c>
      <c r="E1751" s="3">
        <v>763</v>
      </c>
      <c r="F1751" s="3">
        <v>282</v>
      </c>
      <c r="G1751" s="3" t="s">
        <v>1068</v>
      </c>
      <c r="H1751" s="3" t="s">
        <v>297</v>
      </c>
      <c r="I1751" s="3" t="s">
        <v>2797</v>
      </c>
      <c r="J1751" s="3" t="s">
        <v>298</v>
      </c>
      <c r="K1751" s="3" t="s">
        <v>2798</v>
      </c>
      <c r="L1751" s="3" t="s">
        <v>299</v>
      </c>
      <c r="M1751" s="11"/>
      <c r="N1751" s="11"/>
      <c r="O1751" s="11"/>
      <c r="P1751" s="11"/>
      <c r="Q1751" s="11"/>
      <c r="R1751" s="11"/>
      <c r="S1751" s="11"/>
      <c r="T1751" s="11"/>
    </row>
    <row r="1752" spans="1:20" s="13" customFormat="1" x14ac:dyDescent="0.15">
      <c r="A1752" s="3" t="s">
        <v>1067</v>
      </c>
      <c r="B1752" s="3" t="s">
        <v>141</v>
      </c>
      <c r="C1752" s="3">
        <v>1.46061230621949E-10</v>
      </c>
      <c r="D1752" s="3" t="s">
        <v>61</v>
      </c>
      <c r="E1752" s="3">
        <v>763</v>
      </c>
      <c r="F1752" s="3">
        <v>116</v>
      </c>
      <c r="G1752" s="3" t="s">
        <v>1068</v>
      </c>
      <c r="H1752" s="3" t="s">
        <v>143</v>
      </c>
      <c r="I1752" s="3" t="s">
        <v>2797</v>
      </c>
      <c r="J1752" s="3" t="s">
        <v>145</v>
      </c>
      <c r="K1752" s="3" t="s">
        <v>2798</v>
      </c>
      <c r="L1752" s="3" t="s">
        <v>147</v>
      </c>
      <c r="M1752" s="11"/>
      <c r="N1752" s="11"/>
      <c r="O1752" s="11"/>
      <c r="P1752" s="11"/>
      <c r="Q1752" s="11"/>
      <c r="R1752" s="11"/>
      <c r="S1752" s="11"/>
      <c r="T1752" s="11"/>
    </row>
    <row r="1753" spans="1:20" s="13" customFormat="1" x14ac:dyDescent="0.15">
      <c r="A1753" s="3" t="s">
        <v>1067</v>
      </c>
      <c r="B1753" s="3" t="s">
        <v>2799</v>
      </c>
      <c r="C1753" s="3">
        <v>4.7339313116277103E-10</v>
      </c>
      <c r="D1753" s="3" t="s">
        <v>61</v>
      </c>
      <c r="E1753" s="3">
        <v>763</v>
      </c>
      <c r="F1753" s="3">
        <v>594</v>
      </c>
      <c r="G1753" s="3" t="s">
        <v>1068</v>
      </c>
      <c r="H1753" s="3" t="s">
        <v>2800</v>
      </c>
      <c r="I1753" s="3" t="s">
        <v>2797</v>
      </c>
      <c r="J1753" s="3" t="s">
        <v>2801</v>
      </c>
      <c r="K1753" s="3" t="s">
        <v>2798</v>
      </c>
      <c r="L1753" s="3" t="s">
        <v>2802</v>
      </c>
      <c r="M1753" s="11"/>
      <c r="N1753" s="11"/>
      <c r="O1753" s="11"/>
      <c r="P1753" s="11"/>
      <c r="Q1753" s="11"/>
      <c r="R1753" s="11"/>
      <c r="S1753" s="11"/>
      <c r="T1753" s="11"/>
    </row>
    <row r="1754" spans="1:20" s="13" customFormat="1" x14ac:dyDescent="0.15">
      <c r="A1754" s="3" t="s">
        <v>1067</v>
      </c>
      <c r="B1754" s="3" t="s">
        <v>542</v>
      </c>
      <c r="C1754" s="3">
        <v>6.0909795247670496E-7</v>
      </c>
      <c r="D1754" s="3" t="s">
        <v>61</v>
      </c>
      <c r="E1754" s="3">
        <v>763</v>
      </c>
      <c r="F1754" s="3">
        <v>58</v>
      </c>
      <c r="G1754" s="3" t="s">
        <v>1068</v>
      </c>
      <c r="H1754" s="3" t="s">
        <v>543</v>
      </c>
      <c r="I1754" s="3" t="s">
        <v>2797</v>
      </c>
      <c r="J1754" s="3" t="s">
        <v>544</v>
      </c>
      <c r="K1754" s="3" t="s">
        <v>2798</v>
      </c>
      <c r="L1754" s="3" t="s">
        <v>545</v>
      </c>
      <c r="M1754" s="11"/>
      <c r="N1754" s="11"/>
      <c r="O1754" s="11"/>
      <c r="P1754" s="11"/>
      <c r="Q1754" s="11"/>
      <c r="R1754" s="11"/>
      <c r="S1754" s="11"/>
      <c r="T1754" s="11"/>
    </row>
    <row r="1755" spans="1:20" s="13" customFormat="1" x14ac:dyDescent="0.15">
      <c r="A1755" s="3" t="s">
        <v>1067</v>
      </c>
      <c r="B1755" s="3" t="s">
        <v>242</v>
      </c>
      <c r="C1755" s="3">
        <v>5.4027087377161298E-17</v>
      </c>
      <c r="D1755" s="3" t="s">
        <v>61</v>
      </c>
      <c r="E1755" s="3">
        <v>763</v>
      </c>
      <c r="F1755" s="3">
        <v>299</v>
      </c>
      <c r="G1755" s="3" t="s">
        <v>1068</v>
      </c>
      <c r="H1755" s="3" t="s">
        <v>243</v>
      </c>
      <c r="I1755" s="3" t="s">
        <v>2797</v>
      </c>
      <c r="J1755" s="3" t="s">
        <v>244</v>
      </c>
      <c r="K1755" s="3" t="s">
        <v>2798</v>
      </c>
      <c r="L1755" s="3" t="s">
        <v>245</v>
      </c>
      <c r="M1755" s="11"/>
      <c r="N1755" s="11"/>
      <c r="O1755" s="11"/>
      <c r="P1755" s="11"/>
      <c r="Q1755" s="11"/>
      <c r="R1755" s="11"/>
      <c r="S1755" s="11"/>
      <c r="T1755" s="11"/>
    </row>
    <row r="1756" spans="1:20" s="13" customFormat="1" x14ac:dyDescent="0.15">
      <c r="A1756" s="3" t="s">
        <v>1067</v>
      </c>
      <c r="B1756" s="3" t="s">
        <v>933</v>
      </c>
      <c r="C1756" s="3">
        <v>2.6341697078181001E-13</v>
      </c>
      <c r="D1756" s="3" t="s">
        <v>61</v>
      </c>
      <c r="E1756" s="3">
        <v>763</v>
      </c>
      <c r="F1756" s="3">
        <v>106</v>
      </c>
      <c r="G1756" s="3" t="s">
        <v>1068</v>
      </c>
      <c r="H1756" s="3" t="s">
        <v>934</v>
      </c>
      <c r="I1756" s="3" t="s">
        <v>2797</v>
      </c>
      <c r="J1756" s="3" t="s">
        <v>935</v>
      </c>
      <c r="K1756" s="3" t="s">
        <v>2798</v>
      </c>
      <c r="L1756" s="3" t="s">
        <v>936</v>
      </c>
      <c r="M1756" s="11"/>
      <c r="N1756" s="11"/>
      <c r="O1756" s="11"/>
      <c r="P1756" s="11"/>
      <c r="Q1756" s="15"/>
      <c r="R1756" s="15"/>
      <c r="S1756" s="11"/>
      <c r="T1756" s="11"/>
    </row>
    <row r="1757" spans="1:20" s="13" customFormat="1" x14ac:dyDescent="0.15">
      <c r="A1757" s="3" t="s">
        <v>2451</v>
      </c>
      <c r="B1757" s="3" t="s">
        <v>292</v>
      </c>
      <c r="C1757" s="3">
        <v>8.0962278298504794E-31</v>
      </c>
      <c r="D1757" s="3" t="s">
        <v>61</v>
      </c>
      <c r="E1757" s="3">
        <v>739</v>
      </c>
      <c r="F1757" s="3">
        <v>102</v>
      </c>
      <c r="G1757" s="3" t="s">
        <v>2452</v>
      </c>
      <c r="H1757" s="3" t="s">
        <v>293</v>
      </c>
      <c r="I1757" s="3" t="s">
        <v>2803</v>
      </c>
      <c r="J1757" s="3" t="s">
        <v>294</v>
      </c>
      <c r="K1757" s="3" t="s">
        <v>2804</v>
      </c>
      <c r="L1757" s="3" t="s">
        <v>295</v>
      </c>
      <c r="M1757" s="11"/>
      <c r="N1757" s="11"/>
      <c r="O1757" s="11"/>
      <c r="P1757" s="11"/>
      <c r="Q1757" s="11"/>
      <c r="R1757" s="11"/>
      <c r="S1757" s="11"/>
      <c r="T1757" s="11"/>
    </row>
    <row r="1758" spans="1:20" s="13" customFormat="1" x14ac:dyDescent="0.15">
      <c r="A1758" s="3" t="s">
        <v>198</v>
      </c>
      <c r="B1758" s="3" t="s">
        <v>881</v>
      </c>
      <c r="C1758" s="3">
        <v>2.00258744642348E-8</v>
      </c>
      <c r="D1758" s="3" t="s">
        <v>61</v>
      </c>
      <c r="E1758" s="3">
        <v>302</v>
      </c>
      <c r="F1758" s="3">
        <v>1394</v>
      </c>
      <c r="G1758" s="3" t="s">
        <v>199</v>
      </c>
      <c r="H1758" s="3" t="s">
        <v>882</v>
      </c>
      <c r="I1758" s="3" t="s">
        <v>2805</v>
      </c>
      <c r="J1758" s="3" t="s">
        <v>883</v>
      </c>
      <c r="K1758" s="3" t="s">
        <v>2806</v>
      </c>
      <c r="L1758" s="3" t="s">
        <v>884</v>
      </c>
      <c r="M1758" s="11"/>
      <c r="N1758" s="11"/>
      <c r="O1758" s="11"/>
      <c r="P1758" s="11"/>
      <c r="Q1758" s="11"/>
      <c r="R1758" s="11"/>
      <c r="S1758" s="11"/>
      <c r="T1758" s="11"/>
    </row>
    <row r="1759" spans="1:20" s="13" customFormat="1" x14ac:dyDescent="0.15">
      <c r="A1759" s="3" t="s">
        <v>198</v>
      </c>
      <c r="B1759" s="3" t="s">
        <v>666</v>
      </c>
      <c r="C1759" s="3">
        <v>1.9374022249942899E-6</v>
      </c>
      <c r="D1759" s="3" t="s">
        <v>61</v>
      </c>
      <c r="E1759" s="3">
        <v>302</v>
      </c>
      <c r="F1759" s="3">
        <v>393</v>
      </c>
      <c r="G1759" s="3" t="s">
        <v>199</v>
      </c>
      <c r="H1759" s="3" t="s">
        <v>667</v>
      </c>
      <c r="I1759" s="3" t="s">
        <v>2805</v>
      </c>
      <c r="J1759" s="3" t="s">
        <v>668</v>
      </c>
      <c r="K1759" s="3" t="s">
        <v>2806</v>
      </c>
      <c r="L1759" s="3" t="s">
        <v>669</v>
      </c>
      <c r="M1759" s="11"/>
      <c r="N1759" s="11"/>
      <c r="O1759" s="11"/>
      <c r="P1759" s="11"/>
      <c r="Q1759" s="15"/>
      <c r="R1759" s="15"/>
      <c r="S1759" s="11"/>
      <c r="T1759" s="11"/>
    </row>
    <row r="1760" spans="1:20" s="13" customFormat="1" x14ac:dyDescent="0.15">
      <c r="A1760" s="3" t="s">
        <v>198</v>
      </c>
      <c r="B1760" s="3" t="s">
        <v>202</v>
      </c>
      <c r="C1760" s="3">
        <v>6.1121858697905595E-8</v>
      </c>
      <c r="D1760" s="3" t="s">
        <v>61</v>
      </c>
      <c r="E1760" s="3">
        <v>302</v>
      </c>
      <c r="F1760" s="3">
        <v>198</v>
      </c>
      <c r="G1760" s="3" t="s">
        <v>199</v>
      </c>
      <c r="H1760" s="3" t="s">
        <v>203</v>
      </c>
      <c r="I1760" s="3" t="s">
        <v>2805</v>
      </c>
      <c r="J1760" s="3" t="s">
        <v>204</v>
      </c>
      <c r="K1760" s="3" t="s">
        <v>2806</v>
      </c>
      <c r="L1760" s="3" t="s">
        <v>205</v>
      </c>
      <c r="M1760" s="11"/>
      <c r="N1760" s="11"/>
      <c r="O1760" s="11"/>
      <c r="P1760" s="11"/>
      <c r="Q1760" s="11"/>
      <c r="R1760" s="11"/>
      <c r="S1760" s="11"/>
      <c r="T1760" s="11"/>
    </row>
    <row r="1761" spans="1:20" s="13" customFormat="1" x14ac:dyDescent="0.15">
      <c r="A1761" s="3" t="s">
        <v>198</v>
      </c>
      <c r="B1761" s="3" t="s">
        <v>292</v>
      </c>
      <c r="C1761" s="3">
        <v>1.3172523642720899E-10</v>
      </c>
      <c r="D1761" s="3" t="s">
        <v>61</v>
      </c>
      <c r="E1761" s="3">
        <v>302</v>
      </c>
      <c r="F1761" s="3">
        <v>102</v>
      </c>
      <c r="G1761" s="3" t="s">
        <v>199</v>
      </c>
      <c r="H1761" s="3" t="s">
        <v>293</v>
      </c>
      <c r="I1761" s="3" t="s">
        <v>2805</v>
      </c>
      <c r="J1761" s="3" t="s">
        <v>294</v>
      </c>
      <c r="K1761" s="3" t="s">
        <v>2806</v>
      </c>
      <c r="L1761" s="3" t="s">
        <v>295</v>
      </c>
      <c r="M1761" s="11"/>
      <c r="N1761" s="11"/>
      <c r="O1761" s="11"/>
      <c r="P1761" s="11"/>
      <c r="Q1761" s="11"/>
      <c r="R1761" s="11"/>
      <c r="S1761" s="11"/>
      <c r="T1761" s="11"/>
    </row>
    <row r="1762" spans="1:20" s="13" customFormat="1" x14ac:dyDescent="0.15">
      <c r="A1762" s="3" t="s">
        <v>198</v>
      </c>
      <c r="B1762" s="3" t="s">
        <v>222</v>
      </c>
      <c r="C1762" s="3">
        <v>2.60045905256855E-12</v>
      </c>
      <c r="D1762" s="3" t="s">
        <v>61</v>
      </c>
      <c r="E1762" s="3">
        <v>302</v>
      </c>
      <c r="F1762" s="3">
        <v>246</v>
      </c>
      <c r="G1762" s="3" t="s">
        <v>199</v>
      </c>
      <c r="H1762" s="3" t="s">
        <v>223</v>
      </c>
      <c r="I1762" s="3" t="s">
        <v>2805</v>
      </c>
      <c r="J1762" s="3" t="s">
        <v>224</v>
      </c>
      <c r="K1762" s="3" t="s">
        <v>2806</v>
      </c>
      <c r="L1762" s="3" t="s">
        <v>225</v>
      </c>
      <c r="M1762" s="11"/>
      <c r="N1762" s="11"/>
      <c r="O1762" s="11"/>
      <c r="P1762" s="11"/>
      <c r="Q1762" s="11"/>
      <c r="R1762" s="11"/>
      <c r="S1762" s="11"/>
      <c r="T1762" s="11"/>
    </row>
    <row r="1763" spans="1:20" s="13" customFormat="1" x14ac:dyDescent="0.15">
      <c r="A1763" s="3" t="s">
        <v>198</v>
      </c>
      <c r="B1763" s="3" t="s">
        <v>296</v>
      </c>
      <c r="C1763" s="3">
        <v>5.1001256539628401E-12</v>
      </c>
      <c r="D1763" s="3" t="s">
        <v>61</v>
      </c>
      <c r="E1763" s="3">
        <v>302</v>
      </c>
      <c r="F1763" s="3">
        <v>282</v>
      </c>
      <c r="G1763" s="3" t="s">
        <v>199</v>
      </c>
      <c r="H1763" s="3" t="s">
        <v>297</v>
      </c>
      <c r="I1763" s="3" t="s">
        <v>2805</v>
      </c>
      <c r="J1763" s="3" t="s">
        <v>298</v>
      </c>
      <c r="K1763" s="3" t="s">
        <v>2806</v>
      </c>
      <c r="L1763" s="3" t="s">
        <v>299</v>
      </c>
      <c r="M1763" s="11"/>
      <c r="N1763" s="11"/>
      <c r="O1763" s="11"/>
      <c r="P1763" s="11"/>
      <c r="Q1763" s="11"/>
      <c r="R1763" s="11"/>
      <c r="S1763" s="11"/>
      <c r="T1763" s="11"/>
    </row>
    <row r="1764" spans="1:20" s="13" customFormat="1" x14ac:dyDescent="0.15">
      <c r="A1764" s="3" t="s">
        <v>198</v>
      </c>
      <c r="B1764" s="3" t="s">
        <v>700</v>
      </c>
      <c r="C1764" s="3">
        <v>1.27290204963808E-5</v>
      </c>
      <c r="D1764" s="3" t="s">
        <v>61</v>
      </c>
      <c r="E1764" s="3">
        <v>302</v>
      </c>
      <c r="F1764" s="3">
        <v>704</v>
      </c>
      <c r="G1764" s="3" t="s">
        <v>199</v>
      </c>
      <c r="H1764" s="3" t="s">
        <v>701</v>
      </c>
      <c r="I1764" s="3" t="s">
        <v>2805</v>
      </c>
      <c r="J1764" s="3" t="s">
        <v>702</v>
      </c>
      <c r="K1764" s="3" t="s">
        <v>2806</v>
      </c>
      <c r="L1764" s="3" t="s">
        <v>703</v>
      </c>
      <c r="M1764" s="11"/>
      <c r="N1764" s="11"/>
      <c r="O1764" s="11"/>
      <c r="P1764" s="11"/>
      <c r="Q1764" s="11"/>
      <c r="R1764" s="11"/>
      <c r="S1764" s="11"/>
      <c r="T1764" s="11"/>
    </row>
    <row r="1765" spans="1:20" s="13" customFormat="1" x14ac:dyDescent="0.15">
      <c r="A1765" s="3" t="s">
        <v>198</v>
      </c>
      <c r="B1765" s="3" t="s">
        <v>921</v>
      </c>
      <c r="C1765" s="3">
        <v>9.8193274969224103E-10</v>
      </c>
      <c r="D1765" s="3" t="s">
        <v>61</v>
      </c>
      <c r="E1765" s="3">
        <v>302</v>
      </c>
      <c r="F1765" s="3">
        <v>978</v>
      </c>
      <c r="G1765" s="3" t="s">
        <v>199</v>
      </c>
      <c r="H1765" s="3" t="s">
        <v>922</v>
      </c>
      <c r="I1765" s="3" t="s">
        <v>2805</v>
      </c>
      <c r="J1765" s="3" t="s">
        <v>923</v>
      </c>
      <c r="K1765" s="3" t="s">
        <v>2806</v>
      </c>
      <c r="L1765" s="3" t="s">
        <v>924</v>
      </c>
      <c r="M1765" s="11"/>
      <c r="N1765" s="11"/>
      <c r="O1765" s="11"/>
      <c r="P1765" s="11"/>
      <c r="Q1765" s="11"/>
      <c r="R1765" s="11"/>
      <c r="S1765" s="11"/>
      <c r="T1765" s="11"/>
    </row>
    <row r="1766" spans="1:20" s="13" customFormat="1" x14ac:dyDescent="0.15">
      <c r="A1766" s="3" t="s">
        <v>198</v>
      </c>
      <c r="B1766" s="3" t="s">
        <v>1531</v>
      </c>
      <c r="C1766" s="3">
        <v>3.3389120472868102E-9</v>
      </c>
      <c r="D1766" s="3" t="s">
        <v>61</v>
      </c>
      <c r="E1766" s="3">
        <v>302</v>
      </c>
      <c r="F1766" s="3">
        <v>161</v>
      </c>
      <c r="G1766" s="3" t="s">
        <v>199</v>
      </c>
      <c r="H1766" s="3" t="s">
        <v>1532</v>
      </c>
      <c r="I1766" s="3" t="s">
        <v>2805</v>
      </c>
      <c r="J1766" s="3" t="s">
        <v>1533</v>
      </c>
      <c r="K1766" s="3" t="s">
        <v>2806</v>
      </c>
      <c r="L1766" s="3" t="s">
        <v>1534</v>
      </c>
      <c r="M1766" s="11"/>
      <c r="N1766" s="11"/>
      <c r="O1766" s="11"/>
      <c r="P1766" s="11"/>
      <c r="Q1766" s="11"/>
      <c r="R1766" s="11"/>
      <c r="S1766" s="11"/>
      <c r="T1766" s="11"/>
    </row>
    <row r="1767" spans="1:20" s="13" customFormat="1" x14ac:dyDescent="0.15">
      <c r="A1767" s="3" t="s">
        <v>198</v>
      </c>
      <c r="B1767" s="3" t="s">
        <v>2295</v>
      </c>
      <c r="C1767" s="3">
        <v>1.12331567715572E-8</v>
      </c>
      <c r="D1767" s="3" t="s">
        <v>61</v>
      </c>
      <c r="E1767" s="3">
        <v>302</v>
      </c>
      <c r="F1767" s="3">
        <v>395</v>
      </c>
      <c r="G1767" s="3" t="s">
        <v>199</v>
      </c>
      <c r="H1767" s="3" t="s">
        <v>2296</v>
      </c>
      <c r="I1767" s="3" t="s">
        <v>2805</v>
      </c>
      <c r="J1767" s="3" t="s">
        <v>2297</v>
      </c>
      <c r="K1767" s="3" t="s">
        <v>2806</v>
      </c>
      <c r="L1767" s="3" t="s">
        <v>2298</v>
      </c>
      <c r="M1767" s="11"/>
      <c r="N1767" s="11"/>
      <c r="O1767" s="11"/>
      <c r="P1767" s="11"/>
      <c r="Q1767" s="11"/>
      <c r="R1767" s="11"/>
      <c r="S1767" s="11"/>
      <c r="T1767" s="11"/>
    </row>
    <row r="1768" spans="1:20" s="13" customFormat="1" x14ac:dyDescent="0.15">
      <c r="A1768" s="3" t="s">
        <v>198</v>
      </c>
      <c r="B1768" s="3" t="s">
        <v>304</v>
      </c>
      <c r="C1768" s="3">
        <v>5.3476477777439002E-6</v>
      </c>
      <c r="D1768" s="3" t="s">
        <v>61</v>
      </c>
      <c r="E1768" s="3">
        <v>302</v>
      </c>
      <c r="F1768" s="3">
        <v>113</v>
      </c>
      <c r="G1768" s="3" t="s">
        <v>199</v>
      </c>
      <c r="H1768" s="3" t="s">
        <v>305</v>
      </c>
      <c r="I1768" s="3" t="s">
        <v>2805</v>
      </c>
      <c r="J1768" s="3" t="s">
        <v>306</v>
      </c>
      <c r="K1768" s="3" t="s">
        <v>2806</v>
      </c>
      <c r="L1768" s="3" t="s">
        <v>307</v>
      </c>
      <c r="M1768" s="11"/>
      <c r="N1768" s="11"/>
      <c r="O1768" s="11"/>
      <c r="P1768" s="11"/>
      <c r="Q1768" s="11"/>
      <c r="R1768" s="11"/>
      <c r="S1768" s="11"/>
      <c r="T1768" s="11"/>
    </row>
    <row r="1769" spans="1:20" s="13" customFormat="1" x14ac:dyDescent="0.15">
      <c r="A1769" s="3" t="s">
        <v>198</v>
      </c>
      <c r="B1769" s="3" t="s">
        <v>308</v>
      </c>
      <c r="C1769" s="3">
        <v>4.4834229188909401E-7</v>
      </c>
      <c r="D1769" s="3" t="s">
        <v>61</v>
      </c>
      <c r="E1769" s="3">
        <v>302</v>
      </c>
      <c r="F1769" s="3">
        <v>261</v>
      </c>
      <c r="G1769" s="3" t="s">
        <v>199</v>
      </c>
      <c r="H1769" s="3" t="s">
        <v>309</v>
      </c>
      <c r="I1769" s="3" t="s">
        <v>2805</v>
      </c>
      <c r="J1769" s="3" t="s">
        <v>310</v>
      </c>
      <c r="K1769" s="3" t="s">
        <v>2806</v>
      </c>
      <c r="L1769" s="3" t="s">
        <v>311</v>
      </c>
      <c r="M1769" s="11"/>
      <c r="N1769" s="11"/>
      <c r="O1769" s="11"/>
      <c r="P1769" s="11"/>
      <c r="Q1769" s="15"/>
      <c r="R1769" s="15"/>
      <c r="S1769" s="11"/>
      <c r="T1769" s="11"/>
    </row>
    <row r="1770" spans="1:20" s="13" customFormat="1" x14ac:dyDescent="0.15">
      <c r="A1770" s="3" t="s">
        <v>198</v>
      </c>
      <c r="B1770" s="3" t="s">
        <v>2363</v>
      </c>
      <c r="C1770" s="3">
        <v>9.5908137161656699E-10</v>
      </c>
      <c r="D1770" s="3" t="s">
        <v>61</v>
      </c>
      <c r="E1770" s="3">
        <v>302</v>
      </c>
      <c r="F1770" s="3">
        <v>254</v>
      </c>
      <c r="G1770" s="3" t="s">
        <v>199</v>
      </c>
      <c r="H1770" s="3" t="s">
        <v>2364</v>
      </c>
      <c r="I1770" s="3" t="s">
        <v>2805</v>
      </c>
      <c r="J1770" s="3" t="s">
        <v>2365</v>
      </c>
      <c r="K1770" s="3" t="s">
        <v>2806</v>
      </c>
      <c r="L1770" s="3" t="s">
        <v>2366</v>
      </c>
      <c r="M1770" s="11"/>
      <c r="N1770" s="11"/>
      <c r="O1770" s="11"/>
      <c r="P1770" s="11"/>
      <c r="Q1770" s="11"/>
      <c r="R1770" s="11"/>
      <c r="S1770" s="11"/>
      <c r="T1770" s="11"/>
    </row>
    <row r="1771" spans="1:20" s="13" customFormat="1" x14ac:dyDescent="0.15">
      <c r="A1771" s="3" t="s">
        <v>198</v>
      </c>
      <c r="B1771" s="3" t="s">
        <v>546</v>
      </c>
      <c r="C1771" s="3">
        <v>2.1623004179120001E-11</v>
      </c>
      <c r="D1771" s="3" t="s">
        <v>61</v>
      </c>
      <c r="E1771" s="3">
        <v>302</v>
      </c>
      <c r="F1771" s="3">
        <v>217</v>
      </c>
      <c r="G1771" s="3" t="s">
        <v>199</v>
      </c>
      <c r="H1771" s="3" t="s">
        <v>547</v>
      </c>
      <c r="I1771" s="3" t="s">
        <v>2805</v>
      </c>
      <c r="J1771" s="3" t="s">
        <v>548</v>
      </c>
      <c r="K1771" s="3" t="s">
        <v>2806</v>
      </c>
      <c r="L1771" s="3" t="s">
        <v>549</v>
      </c>
      <c r="M1771" s="11"/>
      <c r="N1771" s="11"/>
      <c r="O1771" s="11"/>
      <c r="P1771" s="11"/>
      <c r="Q1771" s="11"/>
      <c r="R1771" s="11"/>
      <c r="S1771" s="11"/>
      <c r="T1771" s="11"/>
    </row>
    <row r="1772" spans="1:20" s="13" customFormat="1" x14ac:dyDescent="0.15">
      <c r="A1772" s="3" t="s">
        <v>198</v>
      </c>
      <c r="B1772" s="3" t="s">
        <v>1449</v>
      </c>
      <c r="C1772" s="3">
        <v>1.5977364214574102E-5</v>
      </c>
      <c r="D1772" s="3" t="s">
        <v>61</v>
      </c>
      <c r="E1772" s="3">
        <v>302</v>
      </c>
      <c r="F1772" s="3">
        <v>1012</v>
      </c>
      <c r="G1772" s="3" t="s">
        <v>199</v>
      </c>
      <c r="H1772" s="3" t="s">
        <v>1450</v>
      </c>
      <c r="I1772" s="3" t="s">
        <v>2805</v>
      </c>
      <c r="J1772" s="3" t="s">
        <v>1451</v>
      </c>
      <c r="K1772" s="3" t="s">
        <v>2806</v>
      </c>
      <c r="L1772" s="3" t="s">
        <v>1452</v>
      </c>
      <c r="M1772" s="11"/>
      <c r="N1772" s="11"/>
      <c r="O1772" s="11"/>
      <c r="P1772" s="11"/>
      <c r="Q1772" s="11"/>
      <c r="R1772" s="11"/>
      <c r="S1772" s="11"/>
      <c r="T1772" s="11"/>
    </row>
    <row r="1773" spans="1:20" s="13" customFormat="1" x14ac:dyDescent="0.15">
      <c r="A1773" s="3" t="s">
        <v>198</v>
      </c>
      <c r="B1773" s="3" t="s">
        <v>933</v>
      </c>
      <c r="C1773" s="3">
        <v>1.09348509662653E-8</v>
      </c>
      <c r="D1773" s="3" t="s">
        <v>61</v>
      </c>
      <c r="E1773" s="3">
        <v>302</v>
      </c>
      <c r="F1773" s="3">
        <v>106</v>
      </c>
      <c r="G1773" s="3" t="s">
        <v>199</v>
      </c>
      <c r="H1773" s="3" t="s">
        <v>934</v>
      </c>
      <c r="I1773" s="3" t="s">
        <v>2805</v>
      </c>
      <c r="J1773" s="3" t="s">
        <v>935</v>
      </c>
      <c r="K1773" s="3" t="s">
        <v>2806</v>
      </c>
      <c r="L1773" s="3" t="s">
        <v>936</v>
      </c>
      <c r="M1773" s="11"/>
      <c r="N1773" s="11"/>
      <c r="O1773" s="11"/>
      <c r="P1773" s="11"/>
      <c r="Q1773" s="11"/>
      <c r="R1773" s="11"/>
      <c r="S1773" s="11"/>
      <c r="T1773" s="11"/>
    </row>
    <row r="1774" spans="1:20" s="13" customFormat="1" x14ac:dyDescent="0.15">
      <c r="A1774" s="3" t="s">
        <v>2807</v>
      </c>
      <c r="B1774" s="3" t="s">
        <v>96</v>
      </c>
      <c r="C1774" s="3">
        <v>3.3027583012828999E-6</v>
      </c>
      <c r="D1774" s="3" t="s">
        <v>61</v>
      </c>
      <c r="E1774" s="3">
        <v>1042</v>
      </c>
      <c r="F1774" s="3">
        <v>758</v>
      </c>
      <c r="G1774" s="3" t="s">
        <v>2808</v>
      </c>
      <c r="H1774" s="3" t="s">
        <v>97</v>
      </c>
      <c r="I1774" s="3" t="s">
        <v>2809</v>
      </c>
      <c r="J1774" s="3" t="s">
        <v>98</v>
      </c>
      <c r="K1774" s="3" t="s">
        <v>2810</v>
      </c>
      <c r="L1774" s="3" t="s">
        <v>99</v>
      </c>
      <c r="M1774" s="11"/>
      <c r="N1774" s="11"/>
      <c r="O1774" s="11"/>
      <c r="P1774" s="11"/>
      <c r="Q1774" s="11"/>
      <c r="R1774" s="11"/>
      <c r="S1774" s="11"/>
      <c r="T1774" s="11"/>
    </row>
    <row r="1775" spans="1:20" s="13" customFormat="1" x14ac:dyDescent="0.15">
      <c r="A1775" s="3" t="s">
        <v>881</v>
      </c>
      <c r="B1775" s="3" t="s">
        <v>389</v>
      </c>
      <c r="C1775" s="3">
        <v>4.3888631216116998E-29</v>
      </c>
      <c r="D1775" s="3" t="s">
        <v>61</v>
      </c>
      <c r="E1775" s="3">
        <v>1394</v>
      </c>
      <c r="F1775" s="3">
        <v>213</v>
      </c>
      <c r="G1775" s="3" t="s">
        <v>882</v>
      </c>
      <c r="H1775" s="3" t="s">
        <v>391</v>
      </c>
      <c r="I1775" s="3" t="s">
        <v>2811</v>
      </c>
      <c r="J1775" s="3" t="s">
        <v>393</v>
      </c>
      <c r="K1775" s="3" t="s">
        <v>2812</v>
      </c>
      <c r="L1775" s="3" t="s">
        <v>395</v>
      </c>
      <c r="M1775" s="11"/>
      <c r="N1775" s="11"/>
      <c r="O1775" s="11"/>
      <c r="P1775" s="11"/>
      <c r="Q1775" s="11"/>
      <c r="R1775" s="11"/>
      <c r="S1775" s="11"/>
      <c r="T1775" s="11"/>
    </row>
    <row r="1776" spans="1:20" s="13" customFormat="1" x14ac:dyDescent="0.15">
      <c r="A1776" s="3" t="s">
        <v>881</v>
      </c>
      <c r="B1776" s="3" t="s">
        <v>734</v>
      </c>
      <c r="C1776" s="3">
        <v>9.6887731399637198E-26</v>
      </c>
      <c r="D1776" s="3" t="s">
        <v>61</v>
      </c>
      <c r="E1776" s="3">
        <v>1394</v>
      </c>
      <c r="F1776" s="3">
        <v>452</v>
      </c>
      <c r="G1776" s="3" t="s">
        <v>882</v>
      </c>
      <c r="H1776" s="3" t="s">
        <v>736</v>
      </c>
      <c r="I1776" s="3" t="s">
        <v>2811</v>
      </c>
      <c r="J1776" s="3" t="s">
        <v>738</v>
      </c>
      <c r="K1776" s="3" t="s">
        <v>2812</v>
      </c>
      <c r="L1776" s="3" t="s">
        <v>740</v>
      </c>
      <c r="M1776" s="11"/>
      <c r="N1776" s="11"/>
      <c r="O1776" s="11"/>
      <c r="P1776" s="11"/>
      <c r="Q1776" s="11"/>
      <c r="R1776" s="11"/>
      <c r="S1776" s="11"/>
      <c r="T1776" s="11"/>
    </row>
    <row r="1777" spans="1:20" s="13" customFormat="1" x14ac:dyDescent="0.15">
      <c r="A1777" s="3" t="s">
        <v>881</v>
      </c>
      <c r="B1777" s="3" t="s">
        <v>202</v>
      </c>
      <c r="C1777" s="3">
        <v>9.42142698572742E-32</v>
      </c>
      <c r="D1777" s="3" t="s">
        <v>61</v>
      </c>
      <c r="E1777" s="3">
        <v>1394</v>
      </c>
      <c r="F1777" s="3">
        <v>198</v>
      </c>
      <c r="G1777" s="3" t="s">
        <v>882</v>
      </c>
      <c r="H1777" s="3" t="s">
        <v>203</v>
      </c>
      <c r="I1777" s="3" t="s">
        <v>2811</v>
      </c>
      <c r="J1777" s="3" t="s">
        <v>204</v>
      </c>
      <c r="K1777" s="3" t="s">
        <v>2812</v>
      </c>
      <c r="L1777" s="3" t="s">
        <v>205</v>
      </c>
      <c r="M1777" s="11"/>
      <c r="N1777" s="11"/>
      <c r="O1777" s="11"/>
      <c r="P1777" s="11"/>
      <c r="Q1777" s="11"/>
      <c r="R1777" s="11"/>
      <c r="S1777" s="11"/>
      <c r="T1777" s="11"/>
    </row>
    <row r="1778" spans="1:20" s="13" customFormat="1" x14ac:dyDescent="0.15">
      <c r="A1778" s="3" t="s">
        <v>881</v>
      </c>
      <c r="B1778" s="3" t="s">
        <v>1495</v>
      </c>
      <c r="C1778" s="3">
        <v>6.2647345919460799E-17</v>
      </c>
      <c r="D1778" s="3" t="s">
        <v>61</v>
      </c>
      <c r="E1778" s="3">
        <v>1394</v>
      </c>
      <c r="F1778" s="3">
        <v>108</v>
      </c>
      <c r="G1778" s="3" t="s">
        <v>882</v>
      </c>
      <c r="H1778" s="3" t="s">
        <v>1496</v>
      </c>
      <c r="I1778" s="3" t="s">
        <v>2811</v>
      </c>
      <c r="J1778" s="3" t="s">
        <v>1497</v>
      </c>
      <c r="K1778" s="3" t="s">
        <v>2812</v>
      </c>
      <c r="L1778" s="3" t="s">
        <v>1498</v>
      </c>
      <c r="M1778" s="11"/>
      <c r="N1778" s="11"/>
      <c r="O1778" s="11"/>
      <c r="P1778" s="11"/>
      <c r="Q1778" s="11"/>
      <c r="R1778" s="11"/>
      <c r="S1778" s="11"/>
      <c r="T1778" s="11"/>
    </row>
    <row r="1779" spans="1:20" s="13" customFormat="1" x14ac:dyDescent="0.15">
      <c r="A1779" s="3" t="s">
        <v>881</v>
      </c>
      <c r="B1779" s="3" t="s">
        <v>292</v>
      </c>
      <c r="C1779" s="3">
        <v>1.85585860573488E-51</v>
      </c>
      <c r="D1779" s="3" t="s">
        <v>61</v>
      </c>
      <c r="E1779" s="3">
        <v>1394</v>
      </c>
      <c r="F1779" s="3">
        <v>102</v>
      </c>
      <c r="G1779" s="3" t="s">
        <v>882</v>
      </c>
      <c r="H1779" s="3" t="s">
        <v>293</v>
      </c>
      <c r="I1779" s="3" t="s">
        <v>2811</v>
      </c>
      <c r="J1779" s="3" t="s">
        <v>294</v>
      </c>
      <c r="K1779" s="3" t="s">
        <v>2812</v>
      </c>
      <c r="L1779" s="3" t="s">
        <v>295</v>
      </c>
      <c r="M1779" s="11"/>
      <c r="N1779" s="11"/>
      <c r="O1779" s="11"/>
      <c r="P1779" s="11"/>
      <c r="Q1779" s="11"/>
      <c r="R1779" s="11"/>
      <c r="S1779" s="11"/>
      <c r="T1779" s="11"/>
    </row>
    <row r="1780" spans="1:20" s="13" customFormat="1" x14ac:dyDescent="0.15">
      <c r="A1780" s="3" t="s">
        <v>881</v>
      </c>
      <c r="B1780" s="3" t="s">
        <v>296</v>
      </c>
      <c r="C1780" s="3">
        <v>1.3057751933204499E-16</v>
      </c>
      <c r="D1780" s="3" t="s">
        <v>61</v>
      </c>
      <c r="E1780" s="3">
        <v>1394</v>
      </c>
      <c r="F1780" s="3">
        <v>282</v>
      </c>
      <c r="G1780" s="3" t="s">
        <v>882</v>
      </c>
      <c r="H1780" s="3" t="s">
        <v>297</v>
      </c>
      <c r="I1780" s="3" t="s">
        <v>2811</v>
      </c>
      <c r="J1780" s="3" t="s">
        <v>298</v>
      </c>
      <c r="K1780" s="3" t="s">
        <v>2812</v>
      </c>
      <c r="L1780" s="3" t="s">
        <v>299</v>
      </c>
      <c r="M1780" s="11"/>
      <c r="N1780" s="11"/>
      <c r="O1780" s="11"/>
      <c r="P1780" s="11"/>
      <c r="Q1780" s="11"/>
      <c r="R1780" s="11"/>
      <c r="S1780" s="11"/>
      <c r="T1780" s="11"/>
    </row>
    <row r="1781" spans="1:20" s="13" customFormat="1" x14ac:dyDescent="0.15">
      <c r="A1781" s="3" t="s">
        <v>881</v>
      </c>
      <c r="B1781" s="3" t="s">
        <v>905</v>
      </c>
      <c r="C1781" s="3">
        <v>7.1224480970532797E-8</v>
      </c>
      <c r="D1781" s="3" t="s">
        <v>61</v>
      </c>
      <c r="E1781" s="3">
        <v>1394</v>
      </c>
      <c r="F1781" s="3">
        <v>640</v>
      </c>
      <c r="G1781" s="3" t="s">
        <v>882</v>
      </c>
      <c r="H1781" s="3" t="s">
        <v>906</v>
      </c>
      <c r="I1781" s="3" t="s">
        <v>2811</v>
      </c>
      <c r="J1781" s="3" t="s">
        <v>907</v>
      </c>
      <c r="K1781" s="3" t="s">
        <v>2812</v>
      </c>
      <c r="L1781" s="3" t="s">
        <v>908</v>
      </c>
      <c r="M1781" s="11"/>
      <c r="N1781" s="11"/>
      <c r="O1781" s="11"/>
      <c r="P1781" s="11"/>
      <c r="Q1781" s="11"/>
      <c r="R1781" s="11"/>
      <c r="S1781" s="11"/>
      <c r="T1781" s="11"/>
    </row>
    <row r="1782" spans="1:20" s="13" customFormat="1" x14ac:dyDescent="0.15">
      <c r="A1782" s="3" t="s">
        <v>881</v>
      </c>
      <c r="B1782" s="3" t="s">
        <v>2813</v>
      </c>
      <c r="C1782" s="3">
        <v>4.6136523752858601E-14</v>
      </c>
      <c r="D1782" s="3" t="s">
        <v>61</v>
      </c>
      <c r="E1782" s="3">
        <v>1394</v>
      </c>
      <c r="F1782" s="3">
        <v>764</v>
      </c>
      <c r="G1782" s="3" t="s">
        <v>882</v>
      </c>
      <c r="H1782" s="3" t="s">
        <v>2814</v>
      </c>
      <c r="I1782" s="3" t="s">
        <v>2811</v>
      </c>
      <c r="J1782" s="3" t="s">
        <v>2815</v>
      </c>
      <c r="K1782" s="3" t="s">
        <v>2812</v>
      </c>
      <c r="L1782" s="3" t="s">
        <v>2816</v>
      </c>
      <c r="M1782" s="11"/>
      <c r="N1782" s="11"/>
      <c r="O1782" s="11"/>
      <c r="P1782" s="11"/>
      <c r="Q1782" s="11"/>
      <c r="R1782" s="11"/>
      <c r="S1782" s="11"/>
      <c r="T1782" s="11"/>
    </row>
    <row r="1783" spans="1:20" s="13" customFormat="1" x14ac:dyDescent="0.15">
      <c r="A1783" s="3" t="s">
        <v>881</v>
      </c>
      <c r="B1783" s="3" t="s">
        <v>2327</v>
      </c>
      <c r="C1783" s="3">
        <v>3.4384896557420199E-9</v>
      </c>
      <c r="D1783" s="3" t="s">
        <v>61</v>
      </c>
      <c r="E1783" s="3">
        <v>1394</v>
      </c>
      <c r="F1783" s="3">
        <v>291</v>
      </c>
      <c r="G1783" s="3" t="s">
        <v>882</v>
      </c>
      <c r="H1783" s="3" t="s">
        <v>2328</v>
      </c>
      <c r="I1783" s="3" t="s">
        <v>2811</v>
      </c>
      <c r="J1783" s="3" t="s">
        <v>2329</v>
      </c>
      <c r="K1783" s="3" t="s">
        <v>2812</v>
      </c>
      <c r="L1783" s="3" t="s">
        <v>2330</v>
      </c>
      <c r="M1783" s="11"/>
      <c r="N1783" s="11"/>
      <c r="O1783" s="11"/>
      <c r="P1783" s="11"/>
      <c r="Q1783" s="11"/>
      <c r="R1783" s="11"/>
      <c r="S1783" s="11"/>
      <c r="T1783" s="11"/>
    </row>
    <row r="1784" spans="1:20" s="13" customFormat="1" x14ac:dyDescent="0.15">
      <c r="A1784" s="3" t="s">
        <v>881</v>
      </c>
      <c r="B1784" s="3" t="s">
        <v>2295</v>
      </c>
      <c r="C1784" s="3">
        <v>7.3465364342901296E-53</v>
      </c>
      <c r="D1784" s="3" t="s">
        <v>61</v>
      </c>
      <c r="E1784" s="3">
        <v>1394</v>
      </c>
      <c r="F1784" s="3">
        <v>395</v>
      </c>
      <c r="G1784" s="3" t="s">
        <v>882</v>
      </c>
      <c r="H1784" s="3" t="s">
        <v>2296</v>
      </c>
      <c r="I1784" s="3" t="s">
        <v>2811</v>
      </c>
      <c r="J1784" s="3" t="s">
        <v>2297</v>
      </c>
      <c r="K1784" s="3" t="s">
        <v>2812</v>
      </c>
      <c r="L1784" s="3" t="s">
        <v>2298</v>
      </c>
      <c r="M1784" s="11"/>
      <c r="N1784" s="11"/>
      <c r="O1784" s="11"/>
      <c r="P1784" s="11"/>
      <c r="Q1784" s="11"/>
      <c r="R1784" s="11"/>
      <c r="S1784" s="11"/>
      <c r="T1784" s="11"/>
    </row>
    <row r="1785" spans="1:20" s="13" customFormat="1" x14ac:dyDescent="0.15">
      <c r="A1785" s="3" t="s">
        <v>881</v>
      </c>
      <c r="B1785" s="3" t="s">
        <v>983</v>
      </c>
      <c r="C1785" s="3">
        <v>3.07549346981824E-13</v>
      </c>
      <c r="D1785" s="3" t="s">
        <v>61</v>
      </c>
      <c r="E1785" s="3">
        <v>1394</v>
      </c>
      <c r="F1785" s="3">
        <v>320</v>
      </c>
      <c r="G1785" s="3" t="s">
        <v>882</v>
      </c>
      <c r="H1785" s="3" t="s">
        <v>984</v>
      </c>
      <c r="I1785" s="3" t="s">
        <v>2811</v>
      </c>
      <c r="J1785" s="3" t="s">
        <v>985</v>
      </c>
      <c r="K1785" s="3" t="s">
        <v>2812</v>
      </c>
      <c r="L1785" s="3" t="s">
        <v>986</v>
      </c>
      <c r="M1785" s="11"/>
      <c r="N1785" s="11"/>
      <c r="O1785" s="11"/>
      <c r="P1785" s="11"/>
      <c r="Q1785" s="11"/>
      <c r="R1785" s="11"/>
      <c r="S1785" s="11"/>
      <c r="T1785" s="11"/>
    </row>
    <row r="1786" spans="1:20" s="13" customFormat="1" x14ac:dyDescent="0.15">
      <c r="A1786" s="3" t="s">
        <v>881</v>
      </c>
      <c r="B1786" s="3" t="s">
        <v>1885</v>
      </c>
      <c r="C1786" s="3">
        <v>4.2671557928161E-23</v>
      </c>
      <c r="D1786" s="3" t="s">
        <v>61</v>
      </c>
      <c r="E1786" s="3">
        <v>1394</v>
      </c>
      <c r="F1786" s="3">
        <v>751</v>
      </c>
      <c r="G1786" s="3" t="s">
        <v>882</v>
      </c>
      <c r="H1786" s="3" t="s">
        <v>1886</v>
      </c>
      <c r="I1786" s="3" t="s">
        <v>2811</v>
      </c>
      <c r="J1786" s="3" t="s">
        <v>1887</v>
      </c>
      <c r="K1786" s="3" t="s">
        <v>2812</v>
      </c>
      <c r="L1786" s="3" t="s">
        <v>1888</v>
      </c>
      <c r="M1786" s="11"/>
      <c r="N1786" s="11"/>
      <c r="O1786" s="11"/>
      <c r="P1786" s="11"/>
      <c r="Q1786" s="11"/>
      <c r="R1786" s="11"/>
      <c r="S1786" s="11"/>
      <c r="T1786" s="11"/>
    </row>
    <row r="1787" spans="1:20" s="13" customFormat="1" x14ac:dyDescent="0.15">
      <c r="A1787" s="3" t="s">
        <v>881</v>
      </c>
      <c r="B1787" s="3" t="s">
        <v>308</v>
      </c>
      <c r="C1787" s="3">
        <v>8.0547551310731201E-19</v>
      </c>
      <c r="D1787" s="3" t="s">
        <v>61</v>
      </c>
      <c r="E1787" s="3">
        <v>1394</v>
      </c>
      <c r="F1787" s="3">
        <v>261</v>
      </c>
      <c r="G1787" s="3" t="s">
        <v>882</v>
      </c>
      <c r="H1787" s="3" t="s">
        <v>309</v>
      </c>
      <c r="I1787" s="3" t="s">
        <v>2811</v>
      </c>
      <c r="J1787" s="3" t="s">
        <v>310</v>
      </c>
      <c r="K1787" s="3" t="s">
        <v>2812</v>
      </c>
      <c r="L1787" s="3" t="s">
        <v>311</v>
      </c>
      <c r="M1787" s="11"/>
      <c r="N1787" s="11"/>
      <c r="O1787" s="11"/>
      <c r="P1787" s="11"/>
      <c r="Q1787" s="11"/>
      <c r="R1787" s="11"/>
      <c r="S1787" s="11"/>
      <c r="T1787" s="11"/>
    </row>
    <row r="1788" spans="1:20" s="13" customFormat="1" x14ac:dyDescent="0.15">
      <c r="A1788" s="3" t="s">
        <v>881</v>
      </c>
      <c r="B1788" s="3" t="s">
        <v>925</v>
      </c>
      <c r="C1788" s="3">
        <v>9.89864397213597E-21</v>
      </c>
      <c r="D1788" s="3" t="s">
        <v>61</v>
      </c>
      <c r="E1788" s="3">
        <v>1394</v>
      </c>
      <c r="F1788" s="3">
        <v>780</v>
      </c>
      <c r="G1788" s="3" t="s">
        <v>882</v>
      </c>
      <c r="H1788" s="3" t="s">
        <v>926</v>
      </c>
      <c r="I1788" s="3" t="s">
        <v>2811</v>
      </c>
      <c r="J1788" s="3" t="s">
        <v>927</v>
      </c>
      <c r="K1788" s="3" t="s">
        <v>2812</v>
      </c>
      <c r="L1788" s="3" t="s">
        <v>928</v>
      </c>
      <c r="M1788" s="11"/>
      <c r="N1788" s="11"/>
      <c r="O1788" s="11"/>
      <c r="P1788" s="11"/>
      <c r="Q1788" s="15"/>
      <c r="R1788" s="11"/>
      <c r="S1788" s="11"/>
      <c r="T1788" s="11"/>
    </row>
    <row r="1789" spans="1:20" s="13" customFormat="1" x14ac:dyDescent="0.15">
      <c r="A1789" s="3" t="s">
        <v>881</v>
      </c>
      <c r="B1789" s="3" t="s">
        <v>1539</v>
      </c>
      <c r="C1789" s="3">
        <v>9.1627153749634198E-19</v>
      </c>
      <c r="D1789" s="3" t="s">
        <v>61</v>
      </c>
      <c r="E1789" s="3">
        <v>1394</v>
      </c>
      <c r="F1789" s="3">
        <v>325</v>
      </c>
      <c r="G1789" s="3" t="s">
        <v>882</v>
      </c>
      <c r="H1789" s="3" t="s">
        <v>1540</v>
      </c>
      <c r="I1789" s="3" t="s">
        <v>2811</v>
      </c>
      <c r="J1789" s="3" t="s">
        <v>1541</v>
      </c>
      <c r="K1789" s="3" t="s">
        <v>2812</v>
      </c>
      <c r="L1789" s="3" t="s">
        <v>1542</v>
      </c>
      <c r="M1789" s="11"/>
      <c r="N1789" s="11"/>
      <c r="O1789" s="11"/>
      <c r="P1789" s="11"/>
      <c r="Q1789" s="11"/>
      <c r="R1789" s="11"/>
      <c r="S1789" s="11"/>
      <c r="T1789" s="11"/>
    </row>
    <row r="1790" spans="1:20" s="13" customFormat="1" x14ac:dyDescent="0.15">
      <c r="A1790" s="3" t="s">
        <v>881</v>
      </c>
      <c r="B1790" s="3" t="s">
        <v>1675</v>
      </c>
      <c r="C1790" s="3">
        <v>6.3551492761298499E-36</v>
      </c>
      <c r="D1790" s="3" t="s">
        <v>61</v>
      </c>
      <c r="E1790" s="3">
        <v>1394</v>
      </c>
      <c r="F1790" s="3">
        <v>109</v>
      </c>
      <c r="G1790" s="3" t="s">
        <v>882</v>
      </c>
      <c r="H1790" s="3" t="s">
        <v>1676</v>
      </c>
      <c r="I1790" s="3" t="s">
        <v>2811</v>
      </c>
      <c r="J1790" s="3" t="s">
        <v>1677</v>
      </c>
      <c r="K1790" s="3" t="s">
        <v>2812</v>
      </c>
      <c r="L1790" s="3" t="s">
        <v>1678</v>
      </c>
      <c r="M1790" s="11"/>
      <c r="N1790" s="11"/>
      <c r="O1790" s="11"/>
      <c r="P1790" s="11"/>
      <c r="Q1790" s="11"/>
      <c r="R1790" s="11"/>
      <c r="S1790" s="11"/>
      <c r="T1790" s="11"/>
    </row>
    <row r="1791" spans="1:20" s="13" customFormat="1" x14ac:dyDescent="0.15">
      <c r="A1791" s="3" t="s">
        <v>881</v>
      </c>
      <c r="B1791" s="3" t="s">
        <v>1449</v>
      </c>
      <c r="C1791" s="3">
        <v>2.8880793688369801E-16</v>
      </c>
      <c r="D1791" s="3" t="s">
        <v>61</v>
      </c>
      <c r="E1791" s="3">
        <v>1394</v>
      </c>
      <c r="F1791" s="3">
        <v>1012</v>
      </c>
      <c r="G1791" s="3" t="s">
        <v>882</v>
      </c>
      <c r="H1791" s="3" t="s">
        <v>1450</v>
      </c>
      <c r="I1791" s="3" t="s">
        <v>2811</v>
      </c>
      <c r="J1791" s="3" t="s">
        <v>1451</v>
      </c>
      <c r="K1791" s="3" t="s">
        <v>2812</v>
      </c>
      <c r="L1791" s="3" t="s">
        <v>1452</v>
      </c>
      <c r="M1791" s="11"/>
      <c r="N1791" s="11"/>
      <c r="O1791" s="11"/>
      <c r="P1791" s="11"/>
      <c r="Q1791" s="11"/>
      <c r="R1791" s="11"/>
      <c r="S1791" s="11"/>
      <c r="T1791" s="11"/>
    </row>
    <row r="1792" spans="1:20" s="13" customFormat="1" x14ac:dyDescent="0.15">
      <c r="A1792" s="3" t="s">
        <v>881</v>
      </c>
      <c r="B1792" s="3" t="s">
        <v>2817</v>
      </c>
      <c r="C1792" s="3">
        <v>4.6175155066708104E-50</v>
      </c>
      <c r="D1792" s="3" t="s">
        <v>61</v>
      </c>
      <c r="E1792" s="3">
        <v>1394</v>
      </c>
      <c r="F1792" s="3">
        <v>582</v>
      </c>
      <c r="G1792" s="3" t="s">
        <v>882</v>
      </c>
      <c r="H1792" s="3" t="s">
        <v>2818</v>
      </c>
      <c r="I1792" s="3" t="s">
        <v>2811</v>
      </c>
      <c r="J1792" s="3" t="s">
        <v>2819</v>
      </c>
      <c r="K1792" s="3" t="s">
        <v>2812</v>
      </c>
      <c r="L1792" s="3" t="s">
        <v>2820</v>
      </c>
      <c r="M1792" s="11"/>
      <c r="N1792" s="11"/>
      <c r="O1792" s="11"/>
      <c r="P1792" s="11"/>
      <c r="Q1792" s="11"/>
      <c r="R1792" s="11"/>
      <c r="S1792" s="11"/>
      <c r="T1792" s="11"/>
    </row>
    <row r="1793" spans="1:20" s="13" customFormat="1" x14ac:dyDescent="0.15">
      <c r="A1793" s="3" t="s">
        <v>881</v>
      </c>
      <c r="B1793" s="3" t="s">
        <v>1929</v>
      </c>
      <c r="C1793" s="3">
        <v>2.6837698456488898E-18</v>
      </c>
      <c r="D1793" s="3" t="s">
        <v>61</v>
      </c>
      <c r="E1793" s="3">
        <v>1394</v>
      </c>
      <c r="F1793" s="3">
        <v>463</v>
      </c>
      <c r="G1793" s="3" t="s">
        <v>882</v>
      </c>
      <c r="H1793" s="3" t="s">
        <v>1930</v>
      </c>
      <c r="I1793" s="3" t="s">
        <v>2811</v>
      </c>
      <c r="J1793" s="3" t="s">
        <v>1931</v>
      </c>
      <c r="K1793" s="3" t="s">
        <v>2812</v>
      </c>
      <c r="L1793" s="3" t="s">
        <v>1932</v>
      </c>
      <c r="M1793" s="11"/>
      <c r="N1793" s="11"/>
      <c r="O1793" s="11"/>
      <c r="P1793" s="11"/>
      <c r="Q1793" s="11"/>
      <c r="R1793" s="11"/>
      <c r="S1793" s="11"/>
      <c r="T1793" s="11"/>
    </row>
    <row r="1794" spans="1:20" s="13" customFormat="1" x14ac:dyDescent="0.15">
      <c r="A1794" s="3" t="s">
        <v>881</v>
      </c>
      <c r="B1794" s="3" t="s">
        <v>933</v>
      </c>
      <c r="C1794" s="3">
        <v>1.50263881264466E-15</v>
      </c>
      <c r="D1794" s="3" t="s">
        <v>61</v>
      </c>
      <c r="E1794" s="3">
        <v>1394</v>
      </c>
      <c r="F1794" s="3">
        <v>106</v>
      </c>
      <c r="G1794" s="3" t="s">
        <v>882</v>
      </c>
      <c r="H1794" s="3" t="s">
        <v>934</v>
      </c>
      <c r="I1794" s="3" t="s">
        <v>2811</v>
      </c>
      <c r="J1794" s="3" t="s">
        <v>935</v>
      </c>
      <c r="K1794" s="3" t="s">
        <v>2812</v>
      </c>
      <c r="L1794" s="3" t="s">
        <v>936</v>
      </c>
      <c r="M1794" s="11"/>
      <c r="N1794" s="11"/>
      <c r="O1794" s="11"/>
      <c r="P1794" s="11"/>
      <c r="Q1794" s="11"/>
      <c r="R1794" s="11"/>
      <c r="S1794" s="11"/>
      <c r="T1794" s="11"/>
    </row>
    <row r="1795" spans="1:20" s="13" customFormat="1" x14ac:dyDescent="0.15">
      <c r="A1795" s="3" t="s">
        <v>881</v>
      </c>
      <c r="B1795" s="3" t="s">
        <v>2589</v>
      </c>
      <c r="C1795" s="3">
        <v>1.2915950646293801E-14</v>
      </c>
      <c r="D1795" s="3" t="s">
        <v>61</v>
      </c>
      <c r="E1795" s="3">
        <v>1394</v>
      </c>
      <c r="F1795" s="3">
        <v>187</v>
      </c>
      <c r="G1795" s="3" t="s">
        <v>882</v>
      </c>
      <c r="H1795" s="3" t="s">
        <v>2590</v>
      </c>
      <c r="I1795" s="3" t="s">
        <v>2811</v>
      </c>
      <c r="J1795" s="3" t="s">
        <v>2591</v>
      </c>
      <c r="K1795" s="3" t="s">
        <v>2812</v>
      </c>
      <c r="L1795" s="3" t="s">
        <v>2592</v>
      </c>
      <c r="M1795" s="11"/>
      <c r="N1795" s="11"/>
      <c r="O1795" s="11"/>
      <c r="P1795" s="11"/>
      <c r="Q1795" s="11"/>
      <c r="R1795" s="11"/>
      <c r="S1795" s="11"/>
      <c r="T1795" s="11"/>
    </row>
    <row r="1796" spans="1:20" s="13" customFormat="1" x14ac:dyDescent="0.15">
      <c r="A1796" s="3" t="s">
        <v>1750</v>
      </c>
      <c r="B1796" s="3" t="s">
        <v>296</v>
      </c>
      <c r="C1796" s="3">
        <v>2.9401981461484199E-7</v>
      </c>
      <c r="D1796" s="3" t="s">
        <v>61</v>
      </c>
      <c r="E1796" s="3">
        <v>397</v>
      </c>
      <c r="F1796" s="3">
        <v>282</v>
      </c>
      <c r="G1796" s="3" t="s">
        <v>1751</v>
      </c>
      <c r="H1796" s="3" t="s">
        <v>297</v>
      </c>
      <c r="I1796" s="3" t="s">
        <v>2821</v>
      </c>
      <c r="J1796" s="3" t="s">
        <v>298</v>
      </c>
      <c r="K1796" s="3" t="s">
        <v>2822</v>
      </c>
      <c r="L1796" s="3" t="s">
        <v>299</v>
      </c>
      <c r="M1796" s="11"/>
      <c r="N1796" s="11"/>
      <c r="O1796" s="11"/>
      <c r="P1796" s="11"/>
      <c r="Q1796" s="11"/>
      <c r="R1796" s="11"/>
      <c r="S1796" s="11"/>
      <c r="T1796" s="11"/>
    </row>
    <row r="1797" spans="1:20" s="13" customFormat="1" x14ac:dyDescent="0.15">
      <c r="A1797" s="3" t="s">
        <v>2749</v>
      </c>
      <c r="B1797" s="3" t="s">
        <v>292</v>
      </c>
      <c r="C1797" s="3">
        <v>1.7739991565455799E-27</v>
      </c>
      <c r="D1797" s="3" t="s">
        <v>61</v>
      </c>
      <c r="E1797" s="3">
        <v>626</v>
      </c>
      <c r="F1797" s="3">
        <v>102</v>
      </c>
      <c r="G1797" s="3" t="s">
        <v>2750</v>
      </c>
      <c r="H1797" s="3" t="s">
        <v>293</v>
      </c>
      <c r="I1797" s="3" t="s">
        <v>2823</v>
      </c>
      <c r="J1797" s="3" t="s">
        <v>294</v>
      </c>
      <c r="K1797" s="3" t="s">
        <v>2824</v>
      </c>
      <c r="L1797" s="3" t="s">
        <v>295</v>
      </c>
      <c r="M1797" s="11"/>
      <c r="N1797" s="11"/>
      <c r="O1797" s="11"/>
      <c r="P1797" s="11"/>
      <c r="Q1797" s="11"/>
      <c r="R1797" s="11"/>
      <c r="S1797" s="11"/>
      <c r="T1797" s="11"/>
    </row>
    <row r="1798" spans="1:20" s="13" customFormat="1" x14ac:dyDescent="0.15">
      <c r="A1798" s="3" t="s">
        <v>2561</v>
      </c>
      <c r="B1798" s="3" t="s">
        <v>238</v>
      </c>
      <c r="C1798" s="3">
        <v>2.18086745814523E-19</v>
      </c>
      <c r="D1798" s="3" t="s">
        <v>61</v>
      </c>
      <c r="E1798" s="3">
        <v>727</v>
      </c>
      <c r="F1798" s="3">
        <v>105</v>
      </c>
      <c r="G1798" s="3" t="s">
        <v>2562</v>
      </c>
      <c r="H1798" s="3" t="s">
        <v>239</v>
      </c>
      <c r="I1798" s="3" t="s">
        <v>2825</v>
      </c>
      <c r="J1798" s="3" t="s">
        <v>240</v>
      </c>
      <c r="K1798" s="3" t="s">
        <v>2826</v>
      </c>
      <c r="L1798" s="3" t="s">
        <v>241</v>
      </c>
      <c r="M1798" s="11"/>
      <c r="N1798" s="11"/>
      <c r="O1798" s="11"/>
      <c r="P1798" s="11"/>
      <c r="Q1798" s="11"/>
      <c r="R1798" s="11"/>
      <c r="S1798" s="11"/>
      <c r="T1798" s="11"/>
    </row>
    <row r="1799" spans="1:20" s="13" customFormat="1" x14ac:dyDescent="0.15">
      <c r="A1799" s="3" t="s">
        <v>2561</v>
      </c>
      <c r="B1799" s="3" t="s">
        <v>96</v>
      </c>
      <c r="C1799" s="3">
        <v>9.7103395937505895E-35</v>
      </c>
      <c r="D1799" s="3" t="s">
        <v>61</v>
      </c>
      <c r="E1799" s="3">
        <v>727</v>
      </c>
      <c r="F1799" s="3">
        <v>758</v>
      </c>
      <c r="G1799" s="3" t="s">
        <v>2562</v>
      </c>
      <c r="H1799" s="3" t="s">
        <v>97</v>
      </c>
      <c r="I1799" s="3" t="s">
        <v>2825</v>
      </c>
      <c r="J1799" s="3" t="s">
        <v>98</v>
      </c>
      <c r="K1799" s="3" t="s">
        <v>2826</v>
      </c>
      <c r="L1799" s="3" t="s">
        <v>99</v>
      </c>
      <c r="M1799" s="11"/>
      <c r="N1799" s="11"/>
      <c r="O1799" s="11"/>
      <c r="P1799" s="11"/>
      <c r="Q1799" s="11"/>
      <c r="R1799" s="11"/>
      <c r="S1799" s="11"/>
      <c r="T1799" s="11"/>
    </row>
    <row r="1800" spans="1:20" s="13" customFormat="1" x14ac:dyDescent="0.15">
      <c r="A1800" s="3" t="s">
        <v>2561</v>
      </c>
      <c r="B1800" s="3" t="s">
        <v>1291</v>
      </c>
      <c r="C1800" s="3">
        <v>8.1376217332072393E-18</v>
      </c>
      <c r="D1800" s="3" t="s">
        <v>61</v>
      </c>
      <c r="E1800" s="3">
        <v>727</v>
      </c>
      <c r="F1800" s="3">
        <v>377</v>
      </c>
      <c r="G1800" s="3" t="s">
        <v>2562</v>
      </c>
      <c r="H1800" s="3" t="s">
        <v>1292</v>
      </c>
      <c r="I1800" s="3" t="s">
        <v>2825</v>
      </c>
      <c r="J1800" s="3" t="s">
        <v>1293</v>
      </c>
      <c r="K1800" s="3" t="s">
        <v>2826</v>
      </c>
      <c r="L1800" s="3" t="s">
        <v>1294</v>
      </c>
      <c r="M1800" s="11"/>
      <c r="N1800" s="11"/>
      <c r="O1800" s="11"/>
      <c r="P1800" s="11"/>
      <c r="Q1800" s="11"/>
      <c r="R1800" s="11"/>
      <c r="S1800" s="11"/>
      <c r="T1800" s="11"/>
    </row>
    <row r="1801" spans="1:20" s="13" customFormat="1" x14ac:dyDescent="0.15">
      <c r="A1801" s="3" t="s">
        <v>2827</v>
      </c>
      <c r="B1801" s="3" t="s">
        <v>2828</v>
      </c>
      <c r="C1801" s="3">
        <v>9.6131631145750599E-7</v>
      </c>
      <c r="D1801" s="3" t="s">
        <v>61</v>
      </c>
      <c r="E1801" s="3">
        <v>201</v>
      </c>
      <c r="F1801" s="3">
        <v>205</v>
      </c>
      <c r="G1801" s="3" t="s">
        <v>2829</v>
      </c>
      <c r="H1801" s="3" t="s">
        <v>2830</v>
      </c>
      <c r="I1801" s="3" t="s">
        <v>2831</v>
      </c>
      <c r="J1801" s="3" t="s">
        <v>2832</v>
      </c>
      <c r="K1801" s="3" t="s">
        <v>2833</v>
      </c>
      <c r="L1801" s="3" t="s">
        <v>2834</v>
      </c>
      <c r="M1801" s="11"/>
      <c r="N1801" s="11"/>
      <c r="O1801" s="11"/>
      <c r="P1801" s="11"/>
      <c r="Q1801" s="11"/>
      <c r="R1801" s="11"/>
      <c r="S1801" s="11"/>
      <c r="T1801" s="11"/>
    </row>
    <row r="1802" spans="1:20" s="13" customFormat="1" x14ac:dyDescent="0.15">
      <c r="A1802" s="3" t="s">
        <v>2565</v>
      </c>
      <c r="B1802" s="3" t="s">
        <v>734</v>
      </c>
      <c r="C1802" s="3">
        <v>3.1043856750708398E-11</v>
      </c>
      <c r="D1802" s="3" t="s">
        <v>61</v>
      </c>
      <c r="E1802" s="3">
        <v>325</v>
      </c>
      <c r="F1802" s="3">
        <v>452</v>
      </c>
      <c r="G1802" s="3" t="s">
        <v>2566</v>
      </c>
      <c r="H1802" s="3" t="s">
        <v>736</v>
      </c>
      <c r="I1802" s="3" t="s">
        <v>2835</v>
      </c>
      <c r="J1802" s="3" t="s">
        <v>738</v>
      </c>
      <c r="K1802" s="3" t="s">
        <v>2836</v>
      </c>
      <c r="L1802" s="3" t="s">
        <v>740</v>
      </c>
      <c r="M1802" s="11"/>
      <c r="N1802" s="11"/>
      <c r="O1802" s="11"/>
      <c r="P1802" s="11"/>
      <c r="Q1802" s="15"/>
      <c r="R1802" s="15"/>
      <c r="S1802" s="11"/>
      <c r="T1802" s="11"/>
    </row>
    <row r="1803" spans="1:20" s="13" customFormat="1" x14ac:dyDescent="0.15">
      <c r="A1803" s="3" t="s">
        <v>2565</v>
      </c>
      <c r="B1803" s="3" t="s">
        <v>296</v>
      </c>
      <c r="C1803" s="3">
        <v>4.2232241606849899E-7</v>
      </c>
      <c r="D1803" s="3" t="s">
        <v>61</v>
      </c>
      <c r="E1803" s="3">
        <v>325</v>
      </c>
      <c r="F1803" s="3">
        <v>282</v>
      </c>
      <c r="G1803" s="3" t="s">
        <v>2566</v>
      </c>
      <c r="H1803" s="3" t="s">
        <v>297</v>
      </c>
      <c r="I1803" s="3" t="s">
        <v>2835</v>
      </c>
      <c r="J1803" s="3" t="s">
        <v>298</v>
      </c>
      <c r="K1803" s="3" t="s">
        <v>2836</v>
      </c>
      <c r="L1803" s="3" t="s">
        <v>299</v>
      </c>
      <c r="M1803" s="11"/>
      <c r="N1803" s="11"/>
      <c r="O1803" s="11"/>
      <c r="P1803" s="11"/>
      <c r="Q1803" s="11"/>
      <c r="R1803" s="11"/>
      <c r="S1803" s="11"/>
      <c r="T1803" s="11"/>
    </row>
    <row r="1804" spans="1:20" s="13" customFormat="1" x14ac:dyDescent="0.15">
      <c r="A1804" s="3" t="s">
        <v>442</v>
      </c>
      <c r="B1804" s="3" t="s">
        <v>2159</v>
      </c>
      <c r="C1804" s="3">
        <v>5.7000719104727E-24</v>
      </c>
      <c r="D1804" s="3" t="s">
        <v>61</v>
      </c>
      <c r="E1804" s="3">
        <v>294</v>
      </c>
      <c r="F1804" s="3">
        <v>917</v>
      </c>
      <c r="G1804" s="3" t="s">
        <v>443</v>
      </c>
      <c r="H1804" s="3" t="s">
        <v>2160</v>
      </c>
      <c r="I1804" s="3" t="s">
        <v>2837</v>
      </c>
      <c r="J1804" s="3" t="s">
        <v>2838</v>
      </c>
      <c r="K1804" s="3" t="s">
        <v>2839</v>
      </c>
      <c r="L1804" s="3" t="s">
        <v>2840</v>
      </c>
      <c r="M1804" s="11"/>
      <c r="N1804" s="11"/>
      <c r="O1804" s="11"/>
      <c r="P1804" s="11"/>
      <c r="Q1804" s="11"/>
      <c r="R1804" s="11"/>
      <c r="S1804" s="11"/>
      <c r="T1804" s="11"/>
    </row>
    <row r="1805" spans="1:20" s="13" customFormat="1" x14ac:dyDescent="0.15">
      <c r="A1805" s="3" t="s">
        <v>442</v>
      </c>
      <c r="B1805" s="3" t="s">
        <v>2841</v>
      </c>
      <c r="C1805" s="3">
        <v>3.0132243845911799E-10</v>
      </c>
      <c r="D1805" s="3" t="s">
        <v>61</v>
      </c>
      <c r="E1805" s="3">
        <v>294</v>
      </c>
      <c r="F1805" s="3">
        <v>205</v>
      </c>
      <c r="G1805" s="3" t="s">
        <v>443</v>
      </c>
      <c r="H1805" s="3" t="s">
        <v>2842</v>
      </c>
      <c r="I1805" s="3" t="s">
        <v>2837</v>
      </c>
      <c r="J1805" s="3" t="s">
        <v>2843</v>
      </c>
      <c r="K1805" s="3" t="s">
        <v>2839</v>
      </c>
      <c r="L1805" s="3" t="s">
        <v>2844</v>
      </c>
      <c r="M1805" s="11"/>
      <c r="N1805" s="11"/>
      <c r="O1805" s="11"/>
      <c r="P1805" s="11"/>
      <c r="Q1805" s="11"/>
      <c r="R1805" s="11"/>
      <c r="S1805" s="11"/>
      <c r="T1805" s="11"/>
    </row>
    <row r="1806" spans="1:20" s="13" customFormat="1" x14ac:dyDescent="0.15">
      <c r="A1806" s="3" t="s">
        <v>442</v>
      </c>
      <c r="B1806" s="3" t="s">
        <v>2845</v>
      </c>
      <c r="C1806" s="3">
        <v>8.8101586042529096E-5</v>
      </c>
      <c r="D1806" s="3" t="s">
        <v>61</v>
      </c>
      <c r="E1806" s="3">
        <v>294</v>
      </c>
      <c r="F1806" s="3">
        <v>730</v>
      </c>
      <c r="G1806" s="3" t="s">
        <v>443</v>
      </c>
      <c r="H1806" s="3" t="s">
        <v>2846</v>
      </c>
      <c r="I1806" s="3" t="s">
        <v>2837</v>
      </c>
      <c r="J1806" s="3" t="s">
        <v>2847</v>
      </c>
      <c r="K1806" s="3" t="s">
        <v>2839</v>
      </c>
      <c r="L1806" s="3" t="s">
        <v>2848</v>
      </c>
      <c r="M1806" s="11"/>
      <c r="N1806" s="11"/>
      <c r="O1806" s="11"/>
      <c r="P1806" s="11"/>
      <c r="Q1806" s="11"/>
      <c r="R1806" s="11"/>
      <c r="S1806" s="11"/>
      <c r="T1806" s="11"/>
    </row>
    <row r="1807" spans="1:20" s="13" customFormat="1" x14ac:dyDescent="0.15">
      <c r="A1807" s="3" t="s">
        <v>442</v>
      </c>
      <c r="B1807" s="3" t="s">
        <v>965</v>
      </c>
      <c r="C1807" s="3">
        <v>8.7390076437254005E-31</v>
      </c>
      <c r="D1807" s="3" t="s">
        <v>61</v>
      </c>
      <c r="E1807" s="3">
        <v>294</v>
      </c>
      <c r="F1807" s="3">
        <v>145</v>
      </c>
      <c r="G1807" s="3" t="s">
        <v>443</v>
      </c>
      <c r="H1807" s="3" t="s">
        <v>966</v>
      </c>
      <c r="I1807" s="3" t="s">
        <v>2837</v>
      </c>
      <c r="J1807" s="3" t="s">
        <v>967</v>
      </c>
      <c r="K1807" s="3" t="s">
        <v>2839</v>
      </c>
      <c r="L1807" s="3" t="s">
        <v>968</v>
      </c>
      <c r="M1807" s="11"/>
      <c r="N1807" s="11"/>
      <c r="O1807" s="11"/>
      <c r="P1807" s="11"/>
      <c r="Q1807" s="11"/>
      <c r="R1807" s="11"/>
      <c r="S1807" s="11"/>
      <c r="T1807" s="11"/>
    </row>
    <row r="1808" spans="1:20" s="13" customFormat="1" x14ac:dyDescent="0.15">
      <c r="A1808" s="3" t="s">
        <v>442</v>
      </c>
      <c r="B1808" s="3" t="s">
        <v>2193</v>
      </c>
      <c r="C1808" s="3">
        <v>2.3323157957393301E-37</v>
      </c>
      <c r="D1808" s="3" t="s">
        <v>61</v>
      </c>
      <c r="E1808" s="3">
        <v>294</v>
      </c>
      <c r="F1808" s="3">
        <v>156</v>
      </c>
      <c r="G1808" s="3" t="s">
        <v>443</v>
      </c>
      <c r="H1808" s="3" t="s">
        <v>2194</v>
      </c>
      <c r="I1808" s="3" t="s">
        <v>2837</v>
      </c>
      <c r="J1808" s="3" t="s">
        <v>2195</v>
      </c>
      <c r="K1808" s="3" t="s">
        <v>2839</v>
      </c>
      <c r="L1808" s="3" t="s">
        <v>2196</v>
      </c>
      <c r="M1808" s="11"/>
      <c r="N1808" s="11"/>
      <c r="O1808" s="11"/>
      <c r="P1808" s="11"/>
      <c r="Q1808" s="11"/>
      <c r="R1808" s="11"/>
      <c r="S1808" s="11"/>
      <c r="T1808" s="11"/>
    </row>
    <row r="1809" spans="1:20" s="13" customFormat="1" x14ac:dyDescent="0.15">
      <c r="A1809" s="3" t="s">
        <v>442</v>
      </c>
      <c r="B1809" s="3" t="s">
        <v>2849</v>
      </c>
      <c r="C1809" s="3">
        <v>1.3120605064877299E-15</v>
      </c>
      <c r="D1809" s="3" t="s">
        <v>61</v>
      </c>
      <c r="E1809" s="3">
        <v>294</v>
      </c>
      <c r="F1809" s="3">
        <v>192</v>
      </c>
      <c r="G1809" s="3" t="s">
        <v>443</v>
      </c>
      <c r="H1809" s="3" t="s">
        <v>2850</v>
      </c>
      <c r="I1809" s="3" t="s">
        <v>2837</v>
      </c>
      <c r="J1809" s="3" t="s">
        <v>2851</v>
      </c>
      <c r="K1809" s="3" t="s">
        <v>2839</v>
      </c>
      <c r="L1809" s="3" t="s">
        <v>2852</v>
      </c>
      <c r="M1809" s="11"/>
      <c r="N1809" s="11"/>
      <c r="O1809" s="11"/>
      <c r="P1809" s="11"/>
      <c r="Q1809" s="11"/>
      <c r="R1809" s="11"/>
      <c r="S1809" s="11"/>
      <c r="T1809" s="11"/>
    </row>
    <row r="1810" spans="1:20" s="13" customFormat="1" x14ac:dyDescent="0.15">
      <c r="A1810" s="3" t="s">
        <v>442</v>
      </c>
      <c r="B1810" s="3" t="s">
        <v>1129</v>
      </c>
      <c r="C1810" s="3">
        <v>4.5583412814171496E-21</v>
      </c>
      <c r="D1810" s="3" t="s">
        <v>61</v>
      </c>
      <c r="E1810" s="3">
        <v>294</v>
      </c>
      <c r="F1810" s="3">
        <v>145</v>
      </c>
      <c r="G1810" s="3" t="s">
        <v>443</v>
      </c>
      <c r="H1810" s="3" t="s">
        <v>1130</v>
      </c>
      <c r="I1810" s="3" t="s">
        <v>2837</v>
      </c>
      <c r="J1810" s="3" t="s">
        <v>1131</v>
      </c>
      <c r="K1810" s="3" t="s">
        <v>2839</v>
      </c>
      <c r="L1810" s="3" t="s">
        <v>1132</v>
      </c>
      <c r="M1810" s="11"/>
      <c r="N1810" s="11"/>
      <c r="O1810" s="11"/>
      <c r="P1810" s="11"/>
      <c r="Q1810" s="11"/>
      <c r="R1810" s="11"/>
      <c r="S1810" s="11"/>
      <c r="T1810" s="11"/>
    </row>
    <row r="1811" spans="1:20" s="13" customFormat="1" x14ac:dyDescent="0.15">
      <c r="A1811" s="3" t="s">
        <v>442</v>
      </c>
      <c r="B1811" s="3" t="s">
        <v>2853</v>
      </c>
      <c r="C1811" s="3">
        <v>3.4968300156752798E-11</v>
      </c>
      <c r="D1811" s="3" t="s">
        <v>61</v>
      </c>
      <c r="E1811" s="3">
        <v>294</v>
      </c>
      <c r="F1811" s="3">
        <v>330</v>
      </c>
      <c r="G1811" s="3" t="s">
        <v>443</v>
      </c>
      <c r="H1811" s="3" t="s">
        <v>2854</v>
      </c>
      <c r="I1811" s="3" t="s">
        <v>2837</v>
      </c>
      <c r="J1811" s="3" t="s">
        <v>2855</v>
      </c>
      <c r="K1811" s="3" t="s">
        <v>2839</v>
      </c>
      <c r="L1811" s="3" t="s">
        <v>2856</v>
      </c>
      <c r="M1811" s="11"/>
      <c r="N1811" s="11"/>
      <c r="O1811" s="11"/>
      <c r="P1811" s="11"/>
      <c r="Q1811" s="11"/>
      <c r="R1811" s="11"/>
      <c r="S1811" s="11"/>
      <c r="T1811" s="11"/>
    </row>
    <row r="1812" spans="1:20" s="13" customFormat="1" x14ac:dyDescent="0.15">
      <c r="A1812" s="3" t="s">
        <v>442</v>
      </c>
      <c r="B1812" s="3" t="s">
        <v>2201</v>
      </c>
      <c r="C1812" s="3">
        <v>1.37815054521898E-10</v>
      </c>
      <c r="D1812" s="3" t="s">
        <v>61</v>
      </c>
      <c r="E1812" s="3">
        <v>294</v>
      </c>
      <c r="F1812" s="3">
        <v>337</v>
      </c>
      <c r="G1812" s="3" t="s">
        <v>443</v>
      </c>
      <c r="H1812" s="3" t="s">
        <v>2202</v>
      </c>
      <c r="I1812" s="3" t="s">
        <v>2837</v>
      </c>
      <c r="J1812" s="3" t="s">
        <v>2203</v>
      </c>
      <c r="K1812" s="3" t="s">
        <v>2839</v>
      </c>
      <c r="L1812" s="3" t="s">
        <v>2204</v>
      </c>
      <c r="M1812" s="11"/>
      <c r="N1812" s="11"/>
      <c r="O1812" s="11"/>
      <c r="P1812" s="11"/>
      <c r="Q1812" s="11"/>
      <c r="R1812" s="11"/>
      <c r="S1812" s="11"/>
      <c r="T1812" s="11"/>
    </row>
    <row r="1813" spans="1:20" s="13" customFormat="1" x14ac:dyDescent="0.15">
      <c r="A1813" s="3" t="s">
        <v>442</v>
      </c>
      <c r="B1813" s="3" t="s">
        <v>538</v>
      </c>
      <c r="C1813" s="3">
        <v>7.42649163894601E-26</v>
      </c>
      <c r="D1813" s="3" t="s">
        <v>61</v>
      </c>
      <c r="E1813" s="3">
        <v>294</v>
      </c>
      <c r="F1813" s="3">
        <v>361</v>
      </c>
      <c r="G1813" s="3" t="s">
        <v>443</v>
      </c>
      <c r="H1813" s="3" t="s">
        <v>539</v>
      </c>
      <c r="I1813" s="3" t="s">
        <v>2837</v>
      </c>
      <c r="J1813" s="3" t="s">
        <v>540</v>
      </c>
      <c r="K1813" s="3" t="s">
        <v>2839</v>
      </c>
      <c r="L1813" s="3" t="s">
        <v>541</v>
      </c>
      <c r="M1813" s="11"/>
      <c r="N1813" s="11"/>
      <c r="O1813" s="11"/>
      <c r="P1813" s="11"/>
      <c r="Q1813" s="11"/>
      <c r="R1813" s="11"/>
      <c r="S1813" s="11"/>
      <c r="T1813" s="11"/>
    </row>
    <row r="1814" spans="1:20" s="13" customFormat="1" x14ac:dyDescent="0.15">
      <c r="A1814" s="3" t="s">
        <v>442</v>
      </c>
      <c r="B1814" s="3" t="s">
        <v>2857</v>
      </c>
      <c r="C1814" s="3">
        <v>7.6225500288633801E-18</v>
      </c>
      <c r="D1814" s="3" t="s">
        <v>61</v>
      </c>
      <c r="E1814" s="3">
        <v>294</v>
      </c>
      <c r="F1814" s="3">
        <v>358</v>
      </c>
      <c r="G1814" s="3" t="s">
        <v>443</v>
      </c>
      <c r="H1814" s="3" t="s">
        <v>2858</v>
      </c>
      <c r="I1814" s="3" t="s">
        <v>2837</v>
      </c>
      <c r="J1814" s="3" t="s">
        <v>2859</v>
      </c>
      <c r="K1814" s="3" t="s">
        <v>2839</v>
      </c>
      <c r="L1814" s="3" t="s">
        <v>2860</v>
      </c>
      <c r="M1814" s="11"/>
      <c r="N1814" s="11"/>
      <c r="O1814" s="11"/>
      <c r="P1814" s="11"/>
      <c r="Q1814" s="11"/>
      <c r="R1814" s="11"/>
      <c r="S1814" s="11"/>
      <c r="T1814" s="11"/>
    </row>
    <row r="1815" spans="1:20" s="13" customFormat="1" x14ac:dyDescent="0.15">
      <c r="A1815" s="3" t="s">
        <v>442</v>
      </c>
      <c r="B1815" s="3" t="s">
        <v>2861</v>
      </c>
      <c r="C1815" s="3">
        <v>2.0258001734017299E-31</v>
      </c>
      <c r="D1815" s="3" t="s">
        <v>61</v>
      </c>
      <c r="E1815" s="3">
        <v>294</v>
      </c>
      <c r="F1815" s="3">
        <v>1782</v>
      </c>
      <c r="G1815" s="3" t="s">
        <v>443</v>
      </c>
      <c r="H1815" s="3" t="s">
        <v>2862</v>
      </c>
      <c r="I1815" s="3" t="s">
        <v>2837</v>
      </c>
      <c r="J1815" s="3" t="s">
        <v>2863</v>
      </c>
      <c r="K1815" s="3" t="s">
        <v>2839</v>
      </c>
      <c r="L1815" s="3" t="s">
        <v>2864</v>
      </c>
      <c r="M1815" s="11"/>
      <c r="N1815" s="11"/>
      <c r="O1815" s="11"/>
      <c r="P1815" s="11"/>
      <c r="Q1815" s="11"/>
      <c r="R1815" s="11"/>
      <c r="S1815" s="11"/>
      <c r="T1815" s="11"/>
    </row>
    <row r="1816" spans="1:20" s="13" customFormat="1" x14ac:dyDescent="0.15">
      <c r="A1816" s="3" t="s">
        <v>442</v>
      </c>
      <c r="B1816" s="3" t="s">
        <v>1333</v>
      </c>
      <c r="C1816" s="3">
        <v>6.1898247221025202E-24</v>
      </c>
      <c r="D1816" s="3" t="s">
        <v>61</v>
      </c>
      <c r="E1816" s="3">
        <v>294</v>
      </c>
      <c r="F1816" s="3">
        <v>169</v>
      </c>
      <c r="G1816" s="3" t="s">
        <v>443</v>
      </c>
      <c r="H1816" s="3" t="s">
        <v>1334</v>
      </c>
      <c r="I1816" s="3" t="s">
        <v>2837</v>
      </c>
      <c r="J1816" s="3" t="s">
        <v>1335</v>
      </c>
      <c r="K1816" s="3" t="s">
        <v>2839</v>
      </c>
      <c r="L1816" s="3" t="s">
        <v>1336</v>
      </c>
      <c r="M1816" s="11"/>
      <c r="N1816" s="11"/>
      <c r="O1816" s="11"/>
      <c r="P1816" s="11"/>
      <c r="Q1816" s="11"/>
      <c r="R1816" s="11"/>
      <c r="S1816" s="11"/>
      <c r="T1816" s="11"/>
    </row>
    <row r="1817" spans="1:20" s="13" customFormat="1" x14ac:dyDescent="0.15">
      <c r="A1817" s="3" t="s">
        <v>442</v>
      </c>
      <c r="B1817" s="3" t="s">
        <v>2865</v>
      </c>
      <c r="C1817" s="3">
        <v>7.4471820942728302E-12</v>
      </c>
      <c r="D1817" s="3" t="s">
        <v>61</v>
      </c>
      <c r="E1817" s="3">
        <v>294</v>
      </c>
      <c r="F1817" s="3">
        <v>305</v>
      </c>
      <c r="G1817" s="3" t="s">
        <v>443</v>
      </c>
      <c r="H1817" s="3" t="s">
        <v>2866</v>
      </c>
      <c r="I1817" s="3" t="s">
        <v>2837</v>
      </c>
      <c r="J1817" s="3" t="s">
        <v>2867</v>
      </c>
      <c r="K1817" s="3" t="s">
        <v>2839</v>
      </c>
      <c r="L1817" s="3" t="s">
        <v>2868</v>
      </c>
      <c r="M1817" s="11"/>
      <c r="N1817" s="11"/>
      <c r="O1817" s="11"/>
      <c r="P1817" s="11"/>
      <c r="Q1817" s="11"/>
      <c r="R1817" s="11"/>
      <c r="S1817" s="11"/>
      <c r="T1817" s="11"/>
    </row>
    <row r="1818" spans="1:20" s="13" customFormat="1" x14ac:dyDescent="0.15">
      <c r="A1818" s="3" t="s">
        <v>442</v>
      </c>
      <c r="B1818" s="3" t="s">
        <v>2869</v>
      </c>
      <c r="C1818" s="3">
        <v>2.3045055328575802E-19</v>
      </c>
      <c r="D1818" s="3" t="s">
        <v>61</v>
      </c>
      <c r="E1818" s="3">
        <v>294</v>
      </c>
      <c r="F1818" s="3">
        <v>152</v>
      </c>
      <c r="G1818" s="3" t="s">
        <v>443</v>
      </c>
      <c r="H1818" s="3" t="s">
        <v>2870</v>
      </c>
      <c r="I1818" s="3" t="s">
        <v>2837</v>
      </c>
      <c r="J1818" s="3" t="s">
        <v>2871</v>
      </c>
      <c r="K1818" s="3" t="s">
        <v>2839</v>
      </c>
      <c r="L1818" s="3" t="s">
        <v>2872</v>
      </c>
      <c r="M1818" s="11"/>
      <c r="N1818" s="11"/>
      <c r="O1818" s="11"/>
      <c r="P1818" s="11"/>
      <c r="Q1818" s="15"/>
      <c r="R1818" s="15"/>
      <c r="S1818" s="11"/>
      <c r="T1818" s="11"/>
    </row>
    <row r="1819" spans="1:20" s="13" customFormat="1" x14ac:dyDescent="0.15">
      <c r="A1819" s="3" t="s">
        <v>1754</v>
      </c>
      <c r="B1819" s="3" t="s">
        <v>292</v>
      </c>
      <c r="C1819" s="3">
        <v>1.4256718824004299E-44</v>
      </c>
      <c r="D1819" s="3" t="s">
        <v>61</v>
      </c>
      <c r="E1819" s="3">
        <v>432</v>
      </c>
      <c r="F1819" s="3">
        <v>102</v>
      </c>
      <c r="G1819" s="3" t="s">
        <v>1755</v>
      </c>
      <c r="H1819" s="3" t="s">
        <v>293</v>
      </c>
      <c r="I1819" s="3" t="s">
        <v>2873</v>
      </c>
      <c r="J1819" s="3" t="s">
        <v>294</v>
      </c>
      <c r="K1819" s="3" t="s">
        <v>2874</v>
      </c>
      <c r="L1819" s="3" t="s">
        <v>295</v>
      </c>
      <c r="M1819" s="11"/>
      <c r="N1819" s="11"/>
      <c r="O1819" s="11"/>
      <c r="P1819" s="11"/>
      <c r="Q1819" s="11"/>
      <c r="R1819" s="11"/>
      <c r="S1819" s="11"/>
      <c r="T1819" s="11"/>
    </row>
    <row r="1820" spans="1:20" s="13" customFormat="1" x14ac:dyDescent="0.15">
      <c r="A1820" s="3" t="s">
        <v>2875</v>
      </c>
      <c r="B1820" s="3" t="s">
        <v>292</v>
      </c>
      <c r="C1820" s="3">
        <v>1.39561179137832E-6</v>
      </c>
      <c r="D1820" s="3" t="s">
        <v>61</v>
      </c>
      <c r="E1820" s="3">
        <v>727</v>
      </c>
      <c r="F1820" s="3">
        <v>102</v>
      </c>
      <c r="G1820" s="3" t="s">
        <v>2876</v>
      </c>
      <c r="H1820" s="3" t="s">
        <v>293</v>
      </c>
      <c r="I1820" s="3" t="s">
        <v>2877</v>
      </c>
      <c r="J1820" s="3" t="s">
        <v>294</v>
      </c>
      <c r="K1820" s="3" t="s">
        <v>2878</v>
      </c>
      <c r="L1820" s="3" t="s">
        <v>295</v>
      </c>
      <c r="M1820" s="11"/>
      <c r="N1820" s="11"/>
      <c r="O1820" s="11"/>
      <c r="P1820" s="11"/>
      <c r="Q1820" s="11"/>
      <c r="R1820" s="11"/>
      <c r="S1820" s="11"/>
      <c r="T1820" s="11"/>
    </row>
    <row r="1821" spans="1:20" s="13" customFormat="1" x14ac:dyDescent="0.15">
      <c r="A1821" s="3" t="s">
        <v>2875</v>
      </c>
      <c r="B1821" s="3" t="s">
        <v>2757</v>
      </c>
      <c r="C1821" s="3">
        <v>3.3328666154046601E-14</v>
      </c>
      <c r="D1821" s="3" t="s">
        <v>61</v>
      </c>
      <c r="E1821" s="3">
        <v>727</v>
      </c>
      <c r="F1821" s="3">
        <v>430</v>
      </c>
      <c r="G1821" s="3" t="s">
        <v>2876</v>
      </c>
      <c r="H1821" s="3" t="s">
        <v>2758</v>
      </c>
      <c r="I1821" s="3" t="s">
        <v>2877</v>
      </c>
      <c r="J1821" s="3" t="s">
        <v>2759</v>
      </c>
      <c r="K1821" s="3" t="s">
        <v>2878</v>
      </c>
      <c r="L1821" s="3" t="s">
        <v>2760</v>
      </c>
      <c r="M1821" s="11"/>
      <c r="N1821" s="11"/>
      <c r="O1821" s="11"/>
      <c r="P1821" s="11"/>
      <c r="Q1821" s="11"/>
      <c r="R1821" s="11"/>
      <c r="S1821" s="11"/>
      <c r="T1821" s="11"/>
    </row>
    <row r="1822" spans="1:20" s="13" customFormat="1" x14ac:dyDescent="0.15">
      <c r="A1822" s="3" t="s">
        <v>2875</v>
      </c>
      <c r="B1822" s="3" t="s">
        <v>413</v>
      </c>
      <c r="C1822" s="3">
        <v>2.7139126494122102E-19</v>
      </c>
      <c r="D1822" s="3" t="s">
        <v>61</v>
      </c>
      <c r="E1822" s="3">
        <v>727</v>
      </c>
      <c r="F1822" s="3">
        <v>278</v>
      </c>
      <c r="G1822" s="3" t="s">
        <v>2876</v>
      </c>
      <c r="H1822" s="3" t="s">
        <v>415</v>
      </c>
      <c r="I1822" s="3" t="s">
        <v>2877</v>
      </c>
      <c r="J1822" s="3" t="s">
        <v>417</v>
      </c>
      <c r="K1822" s="3" t="s">
        <v>2878</v>
      </c>
      <c r="L1822" s="3" t="s">
        <v>419</v>
      </c>
      <c r="M1822" s="11"/>
      <c r="N1822" s="11"/>
      <c r="O1822" s="11"/>
      <c r="P1822" s="11"/>
      <c r="Q1822" s="11"/>
      <c r="R1822" s="11"/>
      <c r="S1822" s="11"/>
      <c r="T1822" s="11"/>
    </row>
    <row r="1823" spans="1:20" s="13" customFormat="1" x14ac:dyDescent="0.15">
      <c r="A1823" s="3" t="s">
        <v>2879</v>
      </c>
      <c r="B1823" s="3" t="s">
        <v>2731</v>
      </c>
      <c r="C1823" s="3">
        <v>1.0253753018916399E-24</v>
      </c>
      <c r="D1823" s="3" t="s">
        <v>61</v>
      </c>
      <c r="E1823" s="3">
        <v>430</v>
      </c>
      <c r="F1823" s="3">
        <v>125</v>
      </c>
      <c r="G1823" s="3" t="s">
        <v>2880</v>
      </c>
      <c r="H1823" s="3" t="s">
        <v>2732</v>
      </c>
      <c r="I1823" s="3" t="s">
        <v>2881</v>
      </c>
      <c r="J1823" s="3" t="s">
        <v>2733</v>
      </c>
      <c r="K1823" s="3" t="s">
        <v>2882</v>
      </c>
      <c r="L1823" s="3" t="s">
        <v>2734</v>
      </c>
      <c r="M1823" s="11"/>
      <c r="N1823" s="11"/>
      <c r="O1823" s="11"/>
      <c r="P1823" s="11"/>
      <c r="Q1823" s="11"/>
      <c r="R1823" s="11"/>
      <c r="S1823" s="11"/>
      <c r="T1823" s="11"/>
    </row>
    <row r="1824" spans="1:20" s="13" customFormat="1" x14ac:dyDescent="0.15">
      <c r="A1824" s="3" t="s">
        <v>2883</v>
      </c>
      <c r="B1824" s="3" t="s">
        <v>700</v>
      </c>
      <c r="C1824" s="3">
        <v>2.4607286944554699E-5</v>
      </c>
      <c r="D1824" s="3" t="s">
        <v>61</v>
      </c>
      <c r="E1824" s="3">
        <v>3433</v>
      </c>
      <c r="F1824" s="3">
        <v>704</v>
      </c>
      <c r="G1824" s="3" t="s">
        <v>2884</v>
      </c>
      <c r="H1824" s="3" t="s">
        <v>701</v>
      </c>
      <c r="I1824" s="3" t="s">
        <v>2885</v>
      </c>
      <c r="J1824" s="3" t="s">
        <v>702</v>
      </c>
      <c r="K1824" s="3" t="s">
        <v>2886</v>
      </c>
      <c r="L1824" s="3" t="s">
        <v>703</v>
      </c>
      <c r="M1824" s="11"/>
      <c r="N1824" s="11"/>
      <c r="O1824" s="11"/>
      <c r="P1824" s="11"/>
      <c r="Q1824" s="11"/>
      <c r="R1824" s="11"/>
      <c r="S1824" s="11"/>
      <c r="T1824" s="11"/>
    </row>
    <row r="1825" spans="1:20" s="13" customFormat="1" x14ac:dyDescent="0.15">
      <c r="A1825" s="3" t="s">
        <v>2887</v>
      </c>
      <c r="B1825" s="3" t="s">
        <v>2888</v>
      </c>
      <c r="C1825" s="3">
        <v>7.4983881989416506E-9</v>
      </c>
      <c r="D1825" s="3" t="s">
        <v>61</v>
      </c>
      <c r="E1825" s="3">
        <v>705</v>
      </c>
      <c r="F1825" s="3">
        <v>393</v>
      </c>
      <c r="G1825" s="3" t="s">
        <v>2889</v>
      </c>
      <c r="H1825" s="3" t="s">
        <v>2890</v>
      </c>
      <c r="I1825" s="3" t="s">
        <v>2891</v>
      </c>
      <c r="J1825" s="3" t="s">
        <v>2892</v>
      </c>
      <c r="K1825" s="3" t="s">
        <v>2893</v>
      </c>
      <c r="L1825" s="3" t="s">
        <v>2894</v>
      </c>
      <c r="M1825" s="11"/>
      <c r="N1825" s="11"/>
      <c r="O1825" s="11"/>
      <c r="P1825" s="11"/>
      <c r="Q1825" s="11"/>
      <c r="R1825" s="11"/>
      <c r="S1825" s="11"/>
      <c r="T1825" s="11"/>
    </row>
    <row r="1826" spans="1:20" s="13" customFormat="1" x14ac:dyDescent="0.15">
      <c r="A1826" s="3" t="s">
        <v>2895</v>
      </c>
      <c r="B1826" s="3" t="s">
        <v>2379</v>
      </c>
      <c r="C1826" s="3">
        <v>2.9305941816089601E-9</v>
      </c>
      <c r="D1826" s="3" t="s">
        <v>61</v>
      </c>
      <c r="E1826" s="3">
        <v>159</v>
      </c>
      <c r="F1826" s="3">
        <v>1410</v>
      </c>
      <c r="G1826" s="3" t="s">
        <v>2896</v>
      </c>
      <c r="H1826" s="3" t="s">
        <v>2380</v>
      </c>
      <c r="I1826" s="3" t="s">
        <v>2897</v>
      </c>
      <c r="J1826" s="3" t="s">
        <v>2381</v>
      </c>
      <c r="K1826" s="3" t="s">
        <v>2898</v>
      </c>
      <c r="L1826" s="3" t="s">
        <v>2382</v>
      </c>
      <c r="M1826" s="11"/>
      <c r="N1826" s="11"/>
      <c r="O1826" s="11"/>
      <c r="P1826" s="11"/>
      <c r="Q1826" s="11"/>
      <c r="R1826" s="11"/>
      <c r="S1826" s="11"/>
      <c r="T1826" s="11"/>
    </row>
    <row r="1827" spans="1:20" s="13" customFormat="1" x14ac:dyDescent="0.15">
      <c r="A1827" s="3" t="s">
        <v>684</v>
      </c>
      <c r="B1827" s="3" t="s">
        <v>477</v>
      </c>
      <c r="C1827" s="3">
        <v>1.97832573262253E-12</v>
      </c>
      <c r="D1827" s="3" t="s">
        <v>61</v>
      </c>
      <c r="E1827" s="3">
        <v>274</v>
      </c>
      <c r="F1827" s="3">
        <v>239</v>
      </c>
      <c r="G1827" s="3" t="s">
        <v>685</v>
      </c>
      <c r="H1827" s="3" t="s">
        <v>479</v>
      </c>
      <c r="I1827" s="3" t="s">
        <v>2899</v>
      </c>
      <c r="J1827" s="3" t="s">
        <v>481</v>
      </c>
      <c r="K1827" s="3" t="s">
        <v>2900</v>
      </c>
      <c r="L1827" s="3" t="s">
        <v>483</v>
      </c>
      <c r="M1827" s="11"/>
      <c r="N1827" s="11"/>
      <c r="O1827" s="11"/>
      <c r="P1827" s="11"/>
      <c r="Q1827" s="11"/>
      <c r="R1827" s="11"/>
      <c r="S1827" s="11"/>
      <c r="T1827" s="11"/>
    </row>
    <row r="1828" spans="1:20" s="13" customFormat="1" x14ac:dyDescent="0.15">
      <c r="A1828" s="3" t="s">
        <v>684</v>
      </c>
      <c r="B1828" s="3" t="s">
        <v>238</v>
      </c>
      <c r="C1828" s="3">
        <v>2.4539256627123E-46</v>
      </c>
      <c r="D1828" s="3" t="s">
        <v>61</v>
      </c>
      <c r="E1828" s="3">
        <v>274</v>
      </c>
      <c r="F1828" s="3">
        <v>105</v>
      </c>
      <c r="G1828" s="3" t="s">
        <v>685</v>
      </c>
      <c r="H1828" s="3" t="s">
        <v>239</v>
      </c>
      <c r="I1828" s="3" t="s">
        <v>2899</v>
      </c>
      <c r="J1828" s="3" t="s">
        <v>240</v>
      </c>
      <c r="K1828" s="3" t="s">
        <v>2900</v>
      </c>
      <c r="L1828" s="3" t="s">
        <v>241</v>
      </c>
      <c r="M1828" s="11"/>
      <c r="N1828" s="11"/>
      <c r="O1828" s="11"/>
      <c r="P1828" s="11"/>
      <c r="Q1828" s="11"/>
      <c r="R1828" s="11"/>
      <c r="S1828" s="11"/>
      <c r="T1828" s="11"/>
    </row>
    <row r="1829" spans="1:20" s="13" customFormat="1" x14ac:dyDescent="0.15">
      <c r="A1829" s="3" t="s">
        <v>684</v>
      </c>
      <c r="B1829" s="3" t="s">
        <v>300</v>
      </c>
      <c r="C1829" s="3">
        <v>5.9387215748688097E-34</v>
      </c>
      <c r="D1829" s="3" t="s">
        <v>61</v>
      </c>
      <c r="E1829" s="3">
        <v>274</v>
      </c>
      <c r="F1829" s="3">
        <v>104</v>
      </c>
      <c r="G1829" s="3" t="s">
        <v>685</v>
      </c>
      <c r="H1829" s="3" t="s">
        <v>301</v>
      </c>
      <c r="I1829" s="3" t="s">
        <v>2899</v>
      </c>
      <c r="J1829" s="3" t="s">
        <v>302</v>
      </c>
      <c r="K1829" s="3" t="s">
        <v>2900</v>
      </c>
      <c r="L1829" s="3" t="s">
        <v>303</v>
      </c>
      <c r="M1829" s="11"/>
      <c r="N1829" s="11"/>
      <c r="O1829" s="11"/>
      <c r="P1829" s="11"/>
      <c r="Q1829" s="11"/>
      <c r="R1829" s="11"/>
      <c r="S1829" s="11"/>
      <c r="T1829" s="11"/>
    </row>
    <row r="1830" spans="1:20" s="13" customFormat="1" x14ac:dyDescent="0.15">
      <c r="A1830" s="3" t="s">
        <v>684</v>
      </c>
      <c r="B1830" s="3" t="s">
        <v>242</v>
      </c>
      <c r="C1830" s="3">
        <v>3.13863491439409E-14</v>
      </c>
      <c r="D1830" s="3" t="s">
        <v>61</v>
      </c>
      <c r="E1830" s="3">
        <v>274</v>
      </c>
      <c r="F1830" s="3">
        <v>299</v>
      </c>
      <c r="G1830" s="3" t="s">
        <v>685</v>
      </c>
      <c r="H1830" s="3" t="s">
        <v>243</v>
      </c>
      <c r="I1830" s="3" t="s">
        <v>2899</v>
      </c>
      <c r="J1830" s="3" t="s">
        <v>244</v>
      </c>
      <c r="K1830" s="3" t="s">
        <v>2900</v>
      </c>
      <c r="L1830" s="3" t="s">
        <v>245</v>
      </c>
      <c r="M1830" s="11"/>
      <c r="N1830" s="11"/>
      <c r="O1830" s="11"/>
      <c r="P1830" s="11"/>
      <c r="Q1830" s="11"/>
      <c r="R1830" s="11"/>
      <c r="S1830" s="11"/>
      <c r="T1830" s="11"/>
    </row>
    <row r="1831" spans="1:20" s="13" customFormat="1" x14ac:dyDescent="0.15">
      <c r="A1831" s="3" t="s">
        <v>684</v>
      </c>
      <c r="B1831" s="3" t="s">
        <v>2525</v>
      </c>
      <c r="C1831" s="3">
        <v>4.5581804833461704E-16</v>
      </c>
      <c r="D1831" s="3" t="s">
        <v>61</v>
      </c>
      <c r="E1831" s="3">
        <v>274</v>
      </c>
      <c r="F1831" s="3">
        <v>63</v>
      </c>
      <c r="G1831" s="3" t="s">
        <v>685</v>
      </c>
      <c r="H1831" s="3" t="s">
        <v>2526</v>
      </c>
      <c r="I1831" s="3" t="s">
        <v>2899</v>
      </c>
      <c r="J1831" s="3" t="s">
        <v>2527</v>
      </c>
      <c r="K1831" s="3" t="s">
        <v>2900</v>
      </c>
      <c r="L1831" s="3" t="s">
        <v>2528</v>
      </c>
      <c r="M1831" s="11"/>
      <c r="N1831" s="11"/>
      <c r="O1831" s="11"/>
      <c r="P1831" s="11"/>
      <c r="Q1831" s="11"/>
      <c r="R1831" s="11"/>
      <c r="S1831" s="11"/>
      <c r="T1831" s="11"/>
    </row>
    <row r="1832" spans="1:20" s="13" customFormat="1" x14ac:dyDescent="0.15">
      <c r="A1832" s="3" t="s">
        <v>389</v>
      </c>
      <c r="B1832" s="3" t="s">
        <v>734</v>
      </c>
      <c r="C1832" s="3">
        <v>2.48514354854621E-19</v>
      </c>
      <c r="D1832" s="3" t="s">
        <v>61</v>
      </c>
      <c r="E1832" s="3">
        <v>213</v>
      </c>
      <c r="F1832" s="3">
        <v>452</v>
      </c>
      <c r="G1832" s="3" t="s">
        <v>391</v>
      </c>
      <c r="H1832" s="3" t="s">
        <v>736</v>
      </c>
      <c r="I1832" s="3" t="s">
        <v>2901</v>
      </c>
      <c r="J1832" s="3" t="s">
        <v>738</v>
      </c>
      <c r="K1832" s="3" t="s">
        <v>2902</v>
      </c>
      <c r="L1832" s="3" t="s">
        <v>740</v>
      </c>
      <c r="M1832" s="11"/>
      <c r="N1832" s="11"/>
      <c r="O1832" s="11"/>
      <c r="P1832" s="11"/>
      <c r="Q1832" s="11"/>
      <c r="R1832" s="11"/>
      <c r="S1832" s="11"/>
      <c r="T1832" s="11"/>
    </row>
    <row r="1833" spans="1:20" s="13" customFormat="1" x14ac:dyDescent="0.15">
      <c r="A1833" s="3" t="s">
        <v>389</v>
      </c>
      <c r="B1833" s="3" t="s">
        <v>202</v>
      </c>
      <c r="C1833" s="3">
        <v>4.32910191256662E-26</v>
      </c>
      <c r="D1833" s="3" t="s">
        <v>61</v>
      </c>
      <c r="E1833" s="3">
        <v>213</v>
      </c>
      <c r="F1833" s="3">
        <v>198</v>
      </c>
      <c r="G1833" s="3" t="s">
        <v>391</v>
      </c>
      <c r="H1833" s="3" t="s">
        <v>203</v>
      </c>
      <c r="I1833" s="3" t="s">
        <v>2901</v>
      </c>
      <c r="J1833" s="3" t="s">
        <v>204</v>
      </c>
      <c r="K1833" s="3" t="s">
        <v>2902</v>
      </c>
      <c r="L1833" s="3" t="s">
        <v>205</v>
      </c>
      <c r="M1833" s="11"/>
      <c r="N1833" s="11"/>
      <c r="O1833" s="11"/>
      <c r="P1833" s="11"/>
      <c r="Q1833" s="11"/>
      <c r="R1833" s="15"/>
      <c r="S1833" s="11"/>
      <c r="T1833" s="11"/>
    </row>
    <row r="1834" spans="1:20" s="13" customFormat="1" x14ac:dyDescent="0.15">
      <c r="A1834" s="3" t="s">
        <v>389</v>
      </c>
      <c r="B1834" s="3" t="s">
        <v>292</v>
      </c>
      <c r="C1834" s="3">
        <v>7.0523988849109205E-20</v>
      </c>
      <c r="D1834" s="3" t="s">
        <v>61</v>
      </c>
      <c r="E1834" s="3">
        <v>213</v>
      </c>
      <c r="F1834" s="3">
        <v>102</v>
      </c>
      <c r="G1834" s="3" t="s">
        <v>391</v>
      </c>
      <c r="H1834" s="3" t="s">
        <v>293</v>
      </c>
      <c r="I1834" s="3" t="s">
        <v>2901</v>
      </c>
      <c r="J1834" s="3" t="s">
        <v>294</v>
      </c>
      <c r="K1834" s="3" t="s">
        <v>2902</v>
      </c>
      <c r="L1834" s="3" t="s">
        <v>295</v>
      </c>
      <c r="M1834" s="11"/>
      <c r="N1834" s="11"/>
      <c r="O1834" s="11"/>
      <c r="P1834" s="11"/>
      <c r="Q1834" s="15"/>
      <c r="R1834" s="15"/>
      <c r="S1834" s="11"/>
      <c r="T1834" s="11"/>
    </row>
    <row r="1835" spans="1:20" s="13" customFormat="1" x14ac:dyDescent="0.15">
      <c r="A1835" s="3" t="s">
        <v>389</v>
      </c>
      <c r="B1835" s="3" t="s">
        <v>893</v>
      </c>
      <c r="C1835" s="3">
        <v>2.6646731300649701E-17</v>
      </c>
      <c r="D1835" s="3" t="s">
        <v>61</v>
      </c>
      <c r="E1835" s="3">
        <v>213</v>
      </c>
      <c r="F1835" s="3">
        <v>396</v>
      </c>
      <c r="G1835" s="3" t="s">
        <v>391</v>
      </c>
      <c r="H1835" s="3" t="s">
        <v>894</v>
      </c>
      <c r="I1835" s="3" t="s">
        <v>2901</v>
      </c>
      <c r="J1835" s="3" t="s">
        <v>895</v>
      </c>
      <c r="K1835" s="3" t="s">
        <v>2902</v>
      </c>
      <c r="L1835" s="3" t="s">
        <v>896</v>
      </c>
      <c r="M1835" s="11"/>
      <c r="N1835" s="11"/>
      <c r="O1835" s="11"/>
      <c r="P1835" s="11"/>
      <c r="Q1835" s="11"/>
      <c r="R1835" s="11"/>
      <c r="S1835" s="11"/>
      <c r="T1835" s="11"/>
    </row>
    <row r="1836" spans="1:20" s="13" customFormat="1" x14ac:dyDescent="0.15">
      <c r="A1836" s="3" t="s">
        <v>389</v>
      </c>
      <c r="B1836" s="3" t="s">
        <v>222</v>
      </c>
      <c r="C1836" s="3">
        <v>1.05756505296313E-17</v>
      </c>
      <c r="D1836" s="3" t="s">
        <v>61</v>
      </c>
      <c r="E1836" s="3">
        <v>213</v>
      </c>
      <c r="F1836" s="3">
        <v>246</v>
      </c>
      <c r="G1836" s="3" t="s">
        <v>391</v>
      </c>
      <c r="H1836" s="3" t="s">
        <v>223</v>
      </c>
      <c r="I1836" s="3" t="s">
        <v>2901</v>
      </c>
      <c r="J1836" s="3" t="s">
        <v>224</v>
      </c>
      <c r="K1836" s="3" t="s">
        <v>2902</v>
      </c>
      <c r="L1836" s="3" t="s">
        <v>225</v>
      </c>
      <c r="M1836" s="11"/>
      <c r="N1836" s="11"/>
      <c r="O1836" s="11"/>
      <c r="P1836" s="11"/>
      <c r="Q1836" s="11"/>
      <c r="R1836" s="11"/>
      <c r="S1836" s="11"/>
      <c r="T1836" s="11"/>
    </row>
    <row r="1837" spans="1:20" s="13" customFormat="1" x14ac:dyDescent="0.15">
      <c r="A1837" s="3" t="s">
        <v>389</v>
      </c>
      <c r="B1837" s="3" t="s">
        <v>1511</v>
      </c>
      <c r="C1837" s="3">
        <v>1.21453484553111E-9</v>
      </c>
      <c r="D1837" s="3" t="s">
        <v>61</v>
      </c>
      <c r="E1837" s="3">
        <v>213</v>
      </c>
      <c r="F1837" s="3">
        <v>148</v>
      </c>
      <c r="G1837" s="3" t="s">
        <v>391</v>
      </c>
      <c r="H1837" s="3" t="s">
        <v>1512</v>
      </c>
      <c r="I1837" s="3" t="s">
        <v>2901</v>
      </c>
      <c r="J1837" s="3" t="s">
        <v>1513</v>
      </c>
      <c r="K1837" s="3" t="s">
        <v>2902</v>
      </c>
      <c r="L1837" s="3" t="s">
        <v>1514</v>
      </c>
      <c r="M1837" s="11"/>
      <c r="N1837" s="11"/>
      <c r="O1837" s="11"/>
      <c r="P1837" s="11"/>
      <c r="Q1837" s="11"/>
      <c r="R1837" s="11"/>
      <c r="S1837" s="11"/>
      <c r="T1837" s="11"/>
    </row>
    <row r="1838" spans="1:20" s="13" customFormat="1" x14ac:dyDescent="0.15">
      <c r="A1838" s="3" t="s">
        <v>389</v>
      </c>
      <c r="B1838" s="3" t="s">
        <v>296</v>
      </c>
      <c r="C1838" s="3">
        <v>1.92748520120832E-11</v>
      </c>
      <c r="D1838" s="3" t="s">
        <v>61</v>
      </c>
      <c r="E1838" s="3">
        <v>213</v>
      </c>
      <c r="F1838" s="3">
        <v>282</v>
      </c>
      <c r="G1838" s="3" t="s">
        <v>391</v>
      </c>
      <c r="H1838" s="3" t="s">
        <v>297</v>
      </c>
      <c r="I1838" s="3" t="s">
        <v>2901</v>
      </c>
      <c r="J1838" s="3" t="s">
        <v>298</v>
      </c>
      <c r="K1838" s="3" t="s">
        <v>2902</v>
      </c>
      <c r="L1838" s="3" t="s">
        <v>299</v>
      </c>
      <c r="M1838" s="11"/>
      <c r="N1838" s="11"/>
      <c r="O1838" s="11"/>
      <c r="P1838" s="11"/>
      <c r="Q1838" s="11"/>
      <c r="R1838" s="11"/>
      <c r="S1838" s="11"/>
      <c r="T1838" s="11"/>
    </row>
    <row r="1839" spans="1:20" s="13" customFormat="1" x14ac:dyDescent="0.15">
      <c r="A1839" s="3" t="s">
        <v>389</v>
      </c>
      <c r="B1839" s="3" t="s">
        <v>917</v>
      </c>
      <c r="C1839" s="3">
        <v>6.4674755122230803E-7</v>
      </c>
      <c r="D1839" s="3" t="s">
        <v>61</v>
      </c>
      <c r="E1839" s="3">
        <v>213</v>
      </c>
      <c r="F1839" s="3">
        <v>645</v>
      </c>
      <c r="G1839" s="3" t="s">
        <v>391</v>
      </c>
      <c r="H1839" s="3" t="s">
        <v>918</v>
      </c>
      <c r="I1839" s="3" t="s">
        <v>2901</v>
      </c>
      <c r="J1839" s="3" t="s">
        <v>919</v>
      </c>
      <c r="K1839" s="3" t="s">
        <v>2902</v>
      </c>
      <c r="L1839" s="3" t="s">
        <v>920</v>
      </c>
      <c r="M1839" s="11"/>
      <c r="N1839" s="11"/>
      <c r="O1839" s="11"/>
      <c r="P1839" s="11"/>
      <c r="Q1839" s="15"/>
      <c r="R1839" s="11"/>
      <c r="S1839" s="11"/>
      <c r="T1839" s="11"/>
    </row>
    <row r="1840" spans="1:20" s="13" customFormat="1" x14ac:dyDescent="0.15">
      <c r="A1840" s="3" t="s">
        <v>389</v>
      </c>
      <c r="B1840" s="3" t="s">
        <v>1183</v>
      </c>
      <c r="C1840" s="3">
        <v>2.0699135385619999E-16</v>
      </c>
      <c r="D1840" s="3" t="s">
        <v>61</v>
      </c>
      <c r="E1840" s="3">
        <v>213</v>
      </c>
      <c r="F1840" s="3">
        <v>169</v>
      </c>
      <c r="G1840" s="3" t="s">
        <v>391</v>
      </c>
      <c r="H1840" s="3" t="s">
        <v>1184</v>
      </c>
      <c r="I1840" s="3" t="s">
        <v>2901</v>
      </c>
      <c r="J1840" s="3" t="s">
        <v>1185</v>
      </c>
      <c r="K1840" s="3" t="s">
        <v>2902</v>
      </c>
      <c r="L1840" s="3" t="s">
        <v>1186</v>
      </c>
      <c r="M1840" s="11"/>
      <c r="N1840" s="11"/>
      <c r="O1840" s="11"/>
      <c r="P1840" s="11"/>
      <c r="Q1840" s="11"/>
      <c r="R1840" s="11"/>
      <c r="S1840" s="11"/>
      <c r="T1840" s="11"/>
    </row>
    <row r="1841" spans="1:20" s="13" customFormat="1" x14ac:dyDescent="0.15">
      <c r="A1841" s="3" t="s">
        <v>389</v>
      </c>
      <c r="B1841" s="3" t="s">
        <v>2903</v>
      </c>
      <c r="C1841" s="3">
        <v>2.7198331853032799E-8</v>
      </c>
      <c r="D1841" s="3" t="s">
        <v>61</v>
      </c>
      <c r="E1841" s="3">
        <v>213</v>
      </c>
      <c r="F1841" s="3">
        <v>335</v>
      </c>
      <c r="G1841" s="3" t="s">
        <v>391</v>
      </c>
      <c r="H1841" s="3" t="s">
        <v>2904</v>
      </c>
      <c r="I1841" s="3" t="s">
        <v>2901</v>
      </c>
      <c r="J1841" s="3" t="s">
        <v>2905</v>
      </c>
      <c r="K1841" s="3" t="s">
        <v>2902</v>
      </c>
      <c r="L1841" s="3" t="s">
        <v>2906</v>
      </c>
      <c r="M1841" s="11"/>
      <c r="N1841" s="11"/>
      <c r="O1841" s="11"/>
      <c r="P1841" s="11"/>
      <c r="Q1841" s="11"/>
      <c r="R1841" s="11"/>
      <c r="S1841" s="11"/>
      <c r="T1841" s="11"/>
    </row>
    <row r="1842" spans="1:20" s="13" customFormat="1" x14ac:dyDescent="0.15">
      <c r="A1842" s="3" t="s">
        <v>389</v>
      </c>
      <c r="B1842" s="3" t="s">
        <v>2703</v>
      </c>
      <c r="C1842" s="3">
        <v>3.7860235323511702E-8</v>
      </c>
      <c r="D1842" s="3" t="s">
        <v>61</v>
      </c>
      <c r="E1842" s="3">
        <v>213</v>
      </c>
      <c r="F1842" s="3">
        <v>783</v>
      </c>
      <c r="G1842" s="3" t="s">
        <v>391</v>
      </c>
      <c r="H1842" s="3" t="s">
        <v>2704</v>
      </c>
      <c r="I1842" s="3" t="s">
        <v>2901</v>
      </c>
      <c r="J1842" s="3" t="s">
        <v>2705</v>
      </c>
      <c r="K1842" s="3" t="s">
        <v>2902</v>
      </c>
      <c r="L1842" s="3" t="s">
        <v>2706</v>
      </c>
      <c r="M1842" s="11"/>
      <c r="N1842" s="11"/>
      <c r="O1842" s="11"/>
      <c r="P1842" s="11"/>
      <c r="Q1842" s="11"/>
      <c r="R1842" s="11"/>
      <c r="S1842" s="11"/>
      <c r="T1842" s="11"/>
    </row>
    <row r="1843" spans="1:20" s="13" customFormat="1" x14ac:dyDescent="0.15">
      <c r="A1843" s="3" t="s">
        <v>389</v>
      </c>
      <c r="B1843" s="3" t="s">
        <v>2335</v>
      </c>
      <c r="C1843" s="3">
        <v>1.43529705225469E-6</v>
      </c>
      <c r="D1843" s="3" t="s">
        <v>61</v>
      </c>
      <c r="E1843" s="3">
        <v>213</v>
      </c>
      <c r="F1843" s="3">
        <v>414</v>
      </c>
      <c r="G1843" s="3" t="s">
        <v>391</v>
      </c>
      <c r="H1843" s="3" t="s">
        <v>2336</v>
      </c>
      <c r="I1843" s="3" t="s">
        <v>2901</v>
      </c>
      <c r="J1843" s="3" t="s">
        <v>2337</v>
      </c>
      <c r="K1843" s="3" t="s">
        <v>2902</v>
      </c>
      <c r="L1843" s="3" t="s">
        <v>2338</v>
      </c>
      <c r="M1843" s="11"/>
      <c r="N1843" s="11"/>
      <c r="O1843" s="11"/>
      <c r="P1843" s="11"/>
      <c r="Q1843" s="11"/>
      <c r="R1843" s="11"/>
      <c r="S1843" s="11"/>
      <c r="T1843" s="11"/>
    </row>
    <row r="1844" spans="1:20" s="13" customFormat="1" x14ac:dyDescent="0.15">
      <c r="A1844" s="3" t="s">
        <v>389</v>
      </c>
      <c r="B1844" s="3" t="s">
        <v>308</v>
      </c>
      <c r="C1844" s="3">
        <v>1.2985845867545601E-17</v>
      </c>
      <c r="D1844" s="3" t="s">
        <v>61</v>
      </c>
      <c r="E1844" s="3">
        <v>213</v>
      </c>
      <c r="F1844" s="3">
        <v>261</v>
      </c>
      <c r="G1844" s="3" t="s">
        <v>391</v>
      </c>
      <c r="H1844" s="3" t="s">
        <v>309</v>
      </c>
      <c r="I1844" s="3" t="s">
        <v>2901</v>
      </c>
      <c r="J1844" s="3" t="s">
        <v>310</v>
      </c>
      <c r="K1844" s="3" t="s">
        <v>2902</v>
      </c>
      <c r="L1844" s="3" t="s">
        <v>311</v>
      </c>
      <c r="M1844" s="11"/>
      <c r="N1844" s="11"/>
      <c r="O1844" s="11"/>
      <c r="P1844" s="11"/>
      <c r="Q1844" s="11"/>
      <c r="R1844" s="11"/>
      <c r="S1844" s="11"/>
      <c r="T1844" s="11"/>
    </row>
    <row r="1845" spans="1:20" s="13" customFormat="1" x14ac:dyDescent="0.15">
      <c r="A1845" s="3" t="s">
        <v>389</v>
      </c>
      <c r="B1845" s="3" t="s">
        <v>925</v>
      </c>
      <c r="C1845" s="3">
        <v>6.2867093246642601E-14</v>
      </c>
      <c r="D1845" s="3" t="s">
        <v>61</v>
      </c>
      <c r="E1845" s="3">
        <v>213</v>
      </c>
      <c r="F1845" s="3">
        <v>780</v>
      </c>
      <c r="G1845" s="3" t="s">
        <v>391</v>
      </c>
      <c r="H1845" s="3" t="s">
        <v>926</v>
      </c>
      <c r="I1845" s="3" t="s">
        <v>2901</v>
      </c>
      <c r="J1845" s="3" t="s">
        <v>927</v>
      </c>
      <c r="K1845" s="3" t="s">
        <v>2902</v>
      </c>
      <c r="L1845" s="3" t="s">
        <v>928</v>
      </c>
      <c r="M1845" s="11"/>
      <c r="N1845" s="11"/>
      <c r="O1845" s="11"/>
      <c r="P1845" s="11"/>
      <c r="Q1845" s="11"/>
      <c r="R1845" s="11"/>
      <c r="S1845" s="11"/>
      <c r="T1845" s="11"/>
    </row>
    <row r="1846" spans="1:20" s="13" customFormat="1" x14ac:dyDescent="0.15">
      <c r="A1846" s="3" t="s">
        <v>2907</v>
      </c>
      <c r="B1846" s="3" t="s">
        <v>2908</v>
      </c>
      <c r="C1846" s="3">
        <v>2.2924617710093701E-19</v>
      </c>
      <c r="D1846" s="3" t="s">
        <v>61</v>
      </c>
      <c r="E1846" s="3">
        <v>541</v>
      </c>
      <c r="F1846" s="3">
        <v>535</v>
      </c>
      <c r="G1846" s="3" t="s">
        <v>2909</v>
      </c>
      <c r="H1846" s="3" t="s">
        <v>2910</v>
      </c>
      <c r="I1846" s="3" t="s">
        <v>2911</v>
      </c>
      <c r="J1846" s="3" t="s">
        <v>2912</v>
      </c>
      <c r="K1846" s="3" t="s">
        <v>2913</v>
      </c>
      <c r="L1846" s="3" t="s">
        <v>2914</v>
      </c>
      <c r="M1846" s="11"/>
      <c r="N1846" s="11"/>
      <c r="O1846" s="11"/>
      <c r="P1846" s="11"/>
      <c r="Q1846" s="11"/>
      <c r="R1846" s="11"/>
      <c r="S1846" s="11"/>
      <c r="T1846" s="11"/>
    </row>
    <row r="1847" spans="1:20" s="13" customFormat="1" x14ac:dyDescent="0.15">
      <c r="A1847" s="3" t="s">
        <v>2307</v>
      </c>
      <c r="B1847" s="3" t="s">
        <v>292</v>
      </c>
      <c r="C1847" s="3">
        <v>6.6771757919207396E-8</v>
      </c>
      <c r="D1847" s="3" t="s">
        <v>61</v>
      </c>
      <c r="E1847" s="3">
        <v>452</v>
      </c>
      <c r="F1847" s="3">
        <v>102</v>
      </c>
      <c r="G1847" s="3" t="s">
        <v>2308</v>
      </c>
      <c r="H1847" s="3" t="s">
        <v>293</v>
      </c>
      <c r="I1847" s="3" t="s">
        <v>2915</v>
      </c>
      <c r="J1847" s="3" t="s">
        <v>294</v>
      </c>
      <c r="K1847" s="3" t="s">
        <v>2916</v>
      </c>
      <c r="L1847" s="3" t="s">
        <v>295</v>
      </c>
      <c r="M1847" s="11"/>
      <c r="N1847" s="11"/>
      <c r="O1847" s="11"/>
      <c r="P1847" s="11"/>
      <c r="Q1847" s="11"/>
      <c r="R1847" s="11"/>
      <c r="S1847" s="11"/>
      <c r="T1847" s="11"/>
    </row>
    <row r="1848" spans="1:20" s="13" customFormat="1" x14ac:dyDescent="0.15">
      <c r="A1848" s="3" t="s">
        <v>2307</v>
      </c>
      <c r="B1848" s="3" t="s">
        <v>296</v>
      </c>
      <c r="C1848" s="3">
        <v>5.7387511157475405E-7</v>
      </c>
      <c r="D1848" s="3" t="s">
        <v>61</v>
      </c>
      <c r="E1848" s="3">
        <v>452</v>
      </c>
      <c r="F1848" s="3">
        <v>282</v>
      </c>
      <c r="G1848" s="3" t="s">
        <v>2308</v>
      </c>
      <c r="H1848" s="3" t="s">
        <v>297</v>
      </c>
      <c r="I1848" s="3" t="s">
        <v>2915</v>
      </c>
      <c r="J1848" s="3" t="s">
        <v>298</v>
      </c>
      <c r="K1848" s="3" t="s">
        <v>2916</v>
      </c>
      <c r="L1848" s="3" t="s">
        <v>299</v>
      </c>
      <c r="M1848" s="11"/>
      <c r="N1848" s="11"/>
      <c r="O1848" s="11"/>
      <c r="P1848" s="11"/>
      <c r="Q1848" s="11"/>
      <c r="R1848" s="11"/>
      <c r="S1848" s="11"/>
      <c r="T1848" s="11"/>
    </row>
    <row r="1849" spans="1:20" s="13" customFormat="1" x14ac:dyDescent="0.15">
      <c r="A1849" s="3" t="s">
        <v>885</v>
      </c>
      <c r="B1849" s="3" t="s">
        <v>734</v>
      </c>
      <c r="C1849" s="3">
        <v>3.6213070514459399E-9</v>
      </c>
      <c r="D1849" s="3" t="s">
        <v>61</v>
      </c>
      <c r="E1849" s="3">
        <v>494</v>
      </c>
      <c r="F1849" s="3">
        <v>452</v>
      </c>
      <c r="G1849" s="3" t="s">
        <v>886</v>
      </c>
      <c r="H1849" s="3" t="s">
        <v>736</v>
      </c>
      <c r="I1849" s="3" t="s">
        <v>2917</v>
      </c>
      <c r="J1849" s="3" t="s">
        <v>738</v>
      </c>
      <c r="K1849" s="3" t="s">
        <v>2918</v>
      </c>
      <c r="L1849" s="3" t="s">
        <v>740</v>
      </c>
      <c r="M1849" s="11"/>
      <c r="N1849" s="11"/>
      <c r="O1849" s="11"/>
      <c r="P1849" s="11"/>
      <c r="Q1849" s="11"/>
      <c r="R1849" s="11"/>
      <c r="S1849" s="11"/>
      <c r="T1849" s="11"/>
    </row>
    <row r="1850" spans="1:20" s="13" customFormat="1" x14ac:dyDescent="0.15">
      <c r="A1850" s="3" t="s">
        <v>885</v>
      </c>
      <c r="B1850" s="3" t="s">
        <v>292</v>
      </c>
      <c r="C1850" s="3">
        <v>1.6787991316690101E-16</v>
      </c>
      <c r="D1850" s="3" t="s">
        <v>61</v>
      </c>
      <c r="E1850" s="3">
        <v>494</v>
      </c>
      <c r="F1850" s="3">
        <v>102</v>
      </c>
      <c r="G1850" s="3" t="s">
        <v>886</v>
      </c>
      <c r="H1850" s="3" t="s">
        <v>293</v>
      </c>
      <c r="I1850" s="3" t="s">
        <v>2917</v>
      </c>
      <c r="J1850" s="3" t="s">
        <v>294</v>
      </c>
      <c r="K1850" s="3" t="s">
        <v>2918</v>
      </c>
      <c r="L1850" s="3" t="s">
        <v>295</v>
      </c>
      <c r="M1850" s="11"/>
      <c r="N1850" s="11"/>
      <c r="O1850" s="11"/>
      <c r="P1850" s="11"/>
      <c r="Q1850" s="11"/>
      <c r="R1850" s="11"/>
      <c r="S1850" s="11"/>
      <c r="T1850" s="11"/>
    </row>
    <row r="1851" spans="1:20" s="13" customFormat="1" x14ac:dyDescent="0.15">
      <c r="A1851" s="3" t="s">
        <v>2919</v>
      </c>
      <c r="B1851" s="3" t="s">
        <v>2920</v>
      </c>
      <c r="C1851" s="3">
        <v>1.61471462813531E-6</v>
      </c>
      <c r="D1851" s="3" t="s">
        <v>61</v>
      </c>
      <c r="E1851" s="3">
        <v>117</v>
      </c>
      <c r="F1851" s="3">
        <v>148</v>
      </c>
      <c r="G1851" s="3" t="s">
        <v>2921</v>
      </c>
      <c r="H1851" s="3" t="s">
        <v>2922</v>
      </c>
      <c r="I1851" s="3" t="s">
        <v>2923</v>
      </c>
      <c r="J1851" s="3" t="s">
        <v>2924</v>
      </c>
      <c r="K1851" s="3" t="s">
        <v>2925</v>
      </c>
      <c r="L1851" s="3" t="s">
        <v>2926</v>
      </c>
      <c r="M1851" s="11"/>
      <c r="N1851" s="11"/>
      <c r="O1851" s="11"/>
      <c r="P1851" s="11"/>
      <c r="Q1851" s="11"/>
      <c r="R1851" s="11"/>
      <c r="S1851" s="11"/>
      <c r="T1851" s="11"/>
    </row>
    <row r="1852" spans="1:20" s="13" customFormat="1" x14ac:dyDescent="0.15">
      <c r="A1852" s="3" t="s">
        <v>2919</v>
      </c>
      <c r="B1852" s="3" t="s">
        <v>2927</v>
      </c>
      <c r="C1852" s="3">
        <v>1.64108209043065E-17</v>
      </c>
      <c r="D1852" s="3" t="s">
        <v>61</v>
      </c>
      <c r="E1852" s="3">
        <v>117</v>
      </c>
      <c r="F1852" s="3">
        <v>266</v>
      </c>
      <c r="G1852" s="3" t="s">
        <v>2921</v>
      </c>
      <c r="H1852" s="3" t="s">
        <v>2928</v>
      </c>
      <c r="I1852" s="3" t="s">
        <v>2923</v>
      </c>
      <c r="J1852" s="3" t="s">
        <v>2929</v>
      </c>
      <c r="K1852" s="3" t="s">
        <v>2925</v>
      </c>
      <c r="L1852" s="3" t="s">
        <v>2930</v>
      </c>
      <c r="M1852" s="11"/>
      <c r="N1852" s="11"/>
      <c r="O1852" s="11"/>
      <c r="P1852" s="11"/>
      <c r="Q1852" s="11"/>
      <c r="R1852" s="11"/>
      <c r="S1852" s="11"/>
      <c r="T1852" s="11"/>
    </row>
    <row r="1853" spans="1:20" s="13" customFormat="1" x14ac:dyDescent="0.15">
      <c r="A1853" s="3" t="s">
        <v>2919</v>
      </c>
      <c r="B1853" s="3" t="s">
        <v>2931</v>
      </c>
      <c r="C1853" s="3">
        <v>2.73368546292734E-17</v>
      </c>
      <c r="D1853" s="3" t="s">
        <v>61</v>
      </c>
      <c r="E1853" s="3">
        <v>117</v>
      </c>
      <c r="F1853" s="3">
        <v>408</v>
      </c>
      <c r="G1853" s="3" t="s">
        <v>2921</v>
      </c>
      <c r="H1853" s="3" t="s">
        <v>2932</v>
      </c>
      <c r="I1853" s="3" t="s">
        <v>2923</v>
      </c>
      <c r="J1853" s="3" t="s">
        <v>2933</v>
      </c>
      <c r="K1853" s="3" t="s">
        <v>2925</v>
      </c>
      <c r="L1853" s="3" t="s">
        <v>2934</v>
      </c>
      <c r="M1853" s="11"/>
      <c r="N1853" s="11"/>
      <c r="O1853" s="11"/>
      <c r="P1853" s="11"/>
      <c r="Q1853" s="11"/>
      <c r="R1853" s="11"/>
      <c r="S1853" s="11"/>
      <c r="T1853" s="11"/>
    </row>
    <row r="1854" spans="1:20" s="13" customFormat="1" x14ac:dyDescent="0.15">
      <c r="A1854" s="3" t="s">
        <v>108</v>
      </c>
      <c r="B1854" s="3" t="s">
        <v>1778</v>
      </c>
      <c r="C1854" s="3">
        <v>1.7634394492518399E-8</v>
      </c>
      <c r="D1854" s="3" t="s">
        <v>61</v>
      </c>
      <c r="E1854" s="3">
        <v>292</v>
      </c>
      <c r="F1854" s="3">
        <v>257</v>
      </c>
      <c r="G1854" s="3" t="s">
        <v>109</v>
      </c>
      <c r="H1854" s="3" t="s">
        <v>1779</v>
      </c>
      <c r="I1854" s="3" t="s">
        <v>2935</v>
      </c>
      <c r="J1854" s="3" t="s">
        <v>1780</v>
      </c>
      <c r="K1854" s="3" t="s">
        <v>2936</v>
      </c>
      <c r="L1854" s="3" t="s">
        <v>1781</v>
      </c>
      <c r="M1854" s="11"/>
      <c r="N1854" s="11"/>
      <c r="O1854" s="11"/>
      <c r="P1854" s="11"/>
      <c r="Q1854" s="15"/>
      <c r="R1854" s="11"/>
      <c r="S1854" s="11"/>
      <c r="T1854" s="11"/>
    </row>
    <row r="1855" spans="1:20" s="13" customFormat="1" x14ac:dyDescent="0.15">
      <c r="A1855" s="3" t="s">
        <v>108</v>
      </c>
      <c r="B1855" s="3" t="s">
        <v>2335</v>
      </c>
      <c r="C1855" s="3">
        <v>9.4740730656856691E-10</v>
      </c>
      <c r="D1855" s="3" t="s">
        <v>61</v>
      </c>
      <c r="E1855" s="3">
        <v>292</v>
      </c>
      <c r="F1855" s="3">
        <v>414</v>
      </c>
      <c r="G1855" s="3" t="s">
        <v>109</v>
      </c>
      <c r="H1855" s="3" t="s">
        <v>2336</v>
      </c>
      <c r="I1855" s="3" t="s">
        <v>2935</v>
      </c>
      <c r="J1855" s="3" t="s">
        <v>2337</v>
      </c>
      <c r="K1855" s="3" t="s">
        <v>2936</v>
      </c>
      <c r="L1855" s="3" t="s">
        <v>2338</v>
      </c>
      <c r="M1855" s="11"/>
      <c r="N1855" s="11"/>
      <c r="O1855" s="11"/>
      <c r="P1855" s="11"/>
      <c r="Q1855" s="11"/>
      <c r="R1855" s="11"/>
      <c r="S1855" s="11"/>
      <c r="T1855" s="11"/>
    </row>
    <row r="1856" spans="1:20" s="13" customFormat="1" x14ac:dyDescent="0.15">
      <c r="A1856" s="3" t="s">
        <v>108</v>
      </c>
      <c r="B1856" s="3" t="s">
        <v>2937</v>
      </c>
      <c r="C1856" s="3">
        <v>1.734139557766E-18</v>
      </c>
      <c r="D1856" s="3" t="s">
        <v>61</v>
      </c>
      <c r="E1856" s="3">
        <v>292</v>
      </c>
      <c r="F1856" s="3">
        <v>175</v>
      </c>
      <c r="G1856" s="3" t="s">
        <v>109</v>
      </c>
      <c r="H1856" s="3" t="s">
        <v>2938</v>
      </c>
      <c r="I1856" s="3" t="s">
        <v>2935</v>
      </c>
      <c r="J1856" s="3" t="s">
        <v>2939</v>
      </c>
      <c r="K1856" s="3" t="s">
        <v>2936</v>
      </c>
      <c r="L1856" s="3" t="s">
        <v>2940</v>
      </c>
      <c r="M1856" s="11"/>
      <c r="N1856" s="11"/>
      <c r="O1856" s="11"/>
      <c r="P1856" s="11"/>
      <c r="Q1856" s="15"/>
      <c r="R1856" s="11"/>
      <c r="S1856" s="11"/>
      <c r="T1856" s="11"/>
    </row>
    <row r="1857" spans="1:20" s="13" customFormat="1" x14ac:dyDescent="0.15">
      <c r="A1857" s="3" t="s">
        <v>734</v>
      </c>
      <c r="B1857" s="3" t="s">
        <v>202</v>
      </c>
      <c r="C1857" s="3">
        <v>9.0599177412524005E-51</v>
      </c>
      <c r="D1857" s="3" t="s">
        <v>61</v>
      </c>
      <c r="E1857" s="3">
        <v>452</v>
      </c>
      <c r="F1857" s="3">
        <v>198</v>
      </c>
      <c r="G1857" s="3" t="s">
        <v>736</v>
      </c>
      <c r="H1857" s="3" t="s">
        <v>203</v>
      </c>
      <c r="I1857" s="3" t="s">
        <v>2941</v>
      </c>
      <c r="J1857" s="3" t="s">
        <v>204</v>
      </c>
      <c r="K1857" s="3" t="s">
        <v>2942</v>
      </c>
      <c r="L1857" s="3" t="s">
        <v>205</v>
      </c>
      <c r="M1857" s="11"/>
      <c r="N1857" s="11"/>
      <c r="O1857" s="11"/>
      <c r="P1857" s="11"/>
      <c r="Q1857" s="11"/>
      <c r="R1857" s="11"/>
      <c r="S1857" s="11"/>
      <c r="T1857" s="11"/>
    </row>
    <row r="1858" spans="1:20" s="13" customFormat="1" x14ac:dyDescent="0.15">
      <c r="A1858" s="3" t="s">
        <v>734</v>
      </c>
      <c r="B1858" s="3" t="s">
        <v>284</v>
      </c>
      <c r="C1858" s="3">
        <v>4.56367386015882E-9</v>
      </c>
      <c r="D1858" s="3" t="s">
        <v>61</v>
      </c>
      <c r="E1858" s="3">
        <v>452</v>
      </c>
      <c r="F1858" s="3">
        <v>795</v>
      </c>
      <c r="G1858" s="3" t="s">
        <v>736</v>
      </c>
      <c r="H1858" s="3" t="s">
        <v>285</v>
      </c>
      <c r="I1858" s="3" t="s">
        <v>2941</v>
      </c>
      <c r="J1858" s="3" t="s">
        <v>286</v>
      </c>
      <c r="K1858" s="3" t="s">
        <v>2942</v>
      </c>
      <c r="L1858" s="3" t="s">
        <v>287</v>
      </c>
      <c r="M1858" s="11"/>
      <c r="N1858" s="11"/>
      <c r="O1858" s="11"/>
      <c r="P1858" s="11"/>
      <c r="Q1858" s="11"/>
      <c r="R1858" s="11"/>
      <c r="S1858" s="11"/>
      <c r="T1858" s="11"/>
    </row>
    <row r="1859" spans="1:20" s="13" customFormat="1" x14ac:dyDescent="0.15">
      <c r="A1859" s="3" t="s">
        <v>734</v>
      </c>
      <c r="B1859" s="3" t="s">
        <v>1071</v>
      </c>
      <c r="C1859" s="3">
        <v>4.39882855653046E-10</v>
      </c>
      <c r="D1859" s="3" t="s">
        <v>61</v>
      </c>
      <c r="E1859" s="3">
        <v>452</v>
      </c>
      <c r="F1859" s="3">
        <v>474</v>
      </c>
      <c r="G1859" s="3" t="s">
        <v>736</v>
      </c>
      <c r="H1859" s="3" t="s">
        <v>1072</v>
      </c>
      <c r="I1859" s="3" t="s">
        <v>2941</v>
      </c>
      <c r="J1859" s="3" t="s">
        <v>1073</v>
      </c>
      <c r="K1859" s="3" t="s">
        <v>2942</v>
      </c>
      <c r="L1859" s="3" t="s">
        <v>1074</v>
      </c>
      <c r="M1859" s="11"/>
      <c r="N1859" s="11"/>
      <c r="O1859" s="11"/>
      <c r="P1859" s="11"/>
      <c r="Q1859" s="11"/>
      <c r="R1859" s="11"/>
      <c r="S1859" s="11"/>
      <c r="T1859" s="11"/>
    </row>
    <row r="1860" spans="1:20" s="13" customFormat="1" x14ac:dyDescent="0.15">
      <c r="A1860" s="3" t="s">
        <v>734</v>
      </c>
      <c r="B1860" s="3" t="s">
        <v>292</v>
      </c>
      <c r="C1860" s="3">
        <v>9.7622169351046597E-45</v>
      </c>
      <c r="D1860" s="3" t="s">
        <v>61</v>
      </c>
      <c r="E1860" s="3">
        <v>452</v>
      </c>
      <c r="F1860" s="3">
        <v>102</v>
      </c>
      <c r="G1860" s="3" t="s">
        <v>736</v>
      </c>
      <c r="H1860" s="3" t="s">
        <v>293</v>
      </c>
      <c r="I1860" s="3" t="s">
        <v>2941</v>
      </c>
      <c r="J1860" s="3" t="s">
        <v>294</v>
      </c>
      <c r="K1860" s="3" t="s">
        <v>2942</v>
      </c>
      <c r="L1860" s="3" t="s">
        <v>295</v>
      </c>
      <c r="M1860" s="11"/>
      <c r="N1860" s="11"/>
      <c r="O1860" s="11"/>
      <c r="P1860" s="11"/>
      <c r="Q1860" s="11"/>
      <c r="R1860" s="11"/>
      <c r="S1860" s="11"/>
      <c r="T1860" s="11"/>
    </row>
    <row r="1861" spans="1:20" s="13" customFormat="1" x14ac:dyDescent="0.15">
      <c r="A1861" s="3" t="s">
        <v>734</v>
      </c>
      <c r="B1861" s="3" t="s">
        <v>893</v>
      </c>
      <c r="C1861" s="3">
        <v>1.2057032972124899E-16</v>
      </c>
      <c r="D1861" s="3" t="s">
        <v>61</v>
      </c>
      <c r="E1861" s="3">
        <v>452</v>
      </c>
      <c r="F1861" s="3">
        <v>396</v>
      </c>
      <c r="G1861" s="3" t="s">
        <v>736</v>
      </c>
      <c r="H1861" s="3" t="s">
        <v>894</v>
      </c>
      <c r="I1861" s="3" t="s">
        <v>2941</v>
      </c>
      <c r="J1861" s="3" t="s">
        <v>895</v>
      </c>
      <c r="K1861" s="3" t="s">
        <v>2942</v>
      </c>
      <c r="L1861" s="3" t="s">
        <v>896</v>
      </c>
      <c r="M1861" s="11"/>
      <c r="N1861" s="11"/>
      <c r="O1861" s="11"/>
      <c r="P1861" s="11"/>
      <c r="Q1861" s="11"/>
      <c r="R1861" s="11"/>
      <c r="S1861" s="11"/>
      <c r="T1861" s="11"/>
    </row>
    <row r="1862" spans="1:20" s="13" customFormat="1" x14ac:dyDescent="0.15">
      <c r="A1862" s="3" t="s">
        <v>734</v>
      </c>
      <c r="B1862" s="3" t="s">
        <v>222</v>
      </c>
      <c r="C1862" s="3">
        <v>2.21774580634813E-16</v>
      </c>
      <c r="D1862" s="3" t="s">
        <v>61</v>
      </c>
      <c r="E1862" s="3">
        <v>452</v>
      </c>
      <c r="F1862" s="3">
        <v>246</v>
      </c>
      <c r="G1862" s="3" t="s">
        <v>736</v>
      </c>
      <c r="H1862" s="3" t="s">
        <v>223</v>
      </c>
      <c r="I1862" s="3" t="s">
        <v>2941</v>
      </c>
      <c r="J1862" s="3" t="s">
        <v>224</v>
      </c>
      <c r="K1862" s="3" t="s">
        <v>2942</v>
      </c>
      <c r="L1862" s="3" t="s">
        <v>225</v>
      </c>
      <c r="M1862" s="11"/>
      <c r="N1862" s="11"/>
      <c r="O1862" s="11"/>
      <c r="P1862" s="11"/>
      <c r="Q1862" s="11"/>
      <c r="R1862" s="11"/>
      <c r="S1862" s="11"/>
      <c r="T1862" s="11"/>
    </row>
    <row r="1863" spans="1:20" s="13" customFormat="1" x14ac:dyDescent="0.15">
      <c r="A1863" s="3" t="s">
        <v>734</v>
      </c>
      <c r="B1863" s="3" t="s">
        <v>296</v>
      </c>
      <c r="C1863" s="3">
        <v>1.03494729201016E-20</v>
      </c>
      <c r="D1863" s="3" t="s">
        <v>61</v>
      </c>
      <c r="E1863" s="3">
        <v>452</v>
      </c>
      <c r="F1863" s="3">
        <v>282</v>
      </c>
      <c r="G1863" s="3" t="s">
        <v>736</v>
      </c>
      <c r="H1863" s="3" t="s">
        <v>297</v>
      </c>
      <c r="I1863" s="3" t="s">
        <v>2941</v>
      </c>
      <c r="J1863" s="3" t="s">
        <v>298</v>
      </c>
      <c r="K1863" s="3" t="s">
        <v>2942</v>
      </c>
      <c r="L1863" s="3" t="s">
        <v>299</v>
      </c>
      <c r="M1863" s="11"/>
      <c r="N1863" s="11"/>
      <c r="O1863" s="11"/>
      <c r="P1863" s="11"/>
      <c r="Q1863" s="11"/>
      <c r="R1863" s="11"/>
      <c r="S1863" s="11"/>
      <c r="T1863" s="11"/>
    </row>
    <row r="1864" spans="1:20" s="13" customFormat="1" x14ac:dyDescent="0.15">
      <c r="A1864" s="3" t="s">
        <v>734</v>
      </c>
      <c r="B1864" s="3" t="s">
        <v>700</v>
      </c>
      <c r="C1864" s="3">
        <v>4.7354175986395897E-21</v>
      </c>
      <c r="D1864" s="3" t="s">
        <v>61</v>
      </c>
      <c r="E1864" s="3">
        <v>452</v>
      </c>
      <c r="F1864" s="3">
        <v>704</v>
      </c>
      <c r="G1864" s="3" t="s">
        <v>736</v>
      </c>
      <c r="H1864" s="3" t="s">
        <v>701</v>
      </c>
      <c r="I1864" s="3" t="s">
        <v>2941</v>
      </c>
      <c r="J1864" s="3" t="s">
        <v>702</v>
      </c>
      <c r="K1864" s="3" t="s">
        <v>2942</v>
      </c>
      <c r="L1864" s="3" t="s">
        <v>703</v>
      </c>
      <c r="M1864" s="11"/>
      <c r="N1864" s="11"/>
      <c r="O1864" s="11"/>
      <c r="P1864" s="11"/>
      <c r="Q1864" s="11"/>
      <c r="R1864" s="11"/>
      <c r="S1864" s="11"/>
      <c r="T1864" s="11"/>
    </row>
    <row r="1865" spans="1:20" s="13" customFormat="1" x14ac:dyDescent="0.15">
      <c r="A1865" s="3" t="s">
        <v>734</v>
      </c>
      <c r="B1865" s="3" t="s">
        <v>2943</v>
      </c>
      <c r="C1865" s="3">
        <v>1.21739080950178E-5</v>
      </c>
      <c r="D1865" s="3" t="s">
        <v>61</v>
      </c>
      <c r="E1865" s="3">
        <v>452</v>
      </c>
      <c r="F1865" s="3">
        <v>803</v>
      </c>
      <c r="G1865" s="3" t="s">
        <v>736</v>
      </c>
      <c r="H1865" s="3" t="s">
        <v>2944</v>
      </c>
      <c r="I1865" s="3" t="s">
        <v>2941</v>
      </c>
      <c r="J1865" s="3" t="s">
        <v>2945</v>
      </c>
      <c r="K1865" s="3" t="s">
        <v>2942</v>
      </c>
      <c r="L1865" s="3" t="s">
        <v>2946</v>
      </c>
      <c r="M1865" s="11"/>
      <c r="N1865" s="11"/>
      <c r="O1865" s="11"/>
      <c r="P1865" s="11"/>
      <c r="Q1865" s="11"/>
      <c r="R1865" s="11"/>
      <c r="S1865" s="11"/>
      <c r="T1865" s="11"/>
    </row>
    <row r="1866" spans="1:20" s="13" customFormat="1" x14ac:dyDescent="0.15">
      <c r="A1866" s="3" t="s">
        <v>734</v>
      </c>
      <c r="B1866" s="3" t="s">
        <v>1519</v>
      </c>
      <c r="C1866" s="3">
        <v>5.2629420059464197E-9</v>
      </c>
      <c r="D1866" s="3" t="s">
        <v>61</v>
      </c>
      <c r="E1866" s="3">
        <v>452</v>
      </c>
      <c r="F1866" s="3">
        <v>923</v>
      </c>
      <c r="G1866" s="3" t="s">
        <v>736</v>
      </c>
      <c r="H1866" s="3" t="s">
        <v>1520</v>
      </c>
      <c r="I1866" s="3" t="s">
        <v>2941</v>
      </c>
      <c r="J1866" s="3" t="s">
        <v>1521</v>
      </c>
      <c r="K1866" s="3" t="s">
        <v>2942</v>
      </c>
      <c r="L1866" s="3" t="s">
        <v>1522</v>
      </c>
      <c r="M1866" s="11"/>
      <c r="N1866" s="11"/>
      <c r="O1866" s="11"/>
      <c r="P1866" s="11"/>
      <c r="Q1866" s="11"/>
      <c r="R1866" s="11"/>
      <c r="S1866" s="11"/>
      <c r="T1866" s="11"/>
    </row>
    <row r="1867" spans="1:20" s="13" customFormat="1" x14ac:dyDescent="0.15">
      <c r="A1867" s="3" t="s">
        <v>734</v>
      </c>
      <c r="B1867" s="3" t="s">
        <v>2947</v>
      </c>
      <c r="C1867" s="3">
        <v>4.6162328441182201E-10</v>
      </c>
      <c r="D1867" s="3" t="s">
        <v>61</v>
      </c>
      <c r="E1867" s="3">
        <v>452</v>
      </c>
      <c r="F1867" s="3">
        <v>138</v>
      </c>
      <c r="G1867" s="3" t="s">
        <v>736</v>
      </c>
      <c r="H1867" s="3" t="s">
        <v>2948</v>
      </c>
      <c r="I1867" s="3" t="s">
        <v>2941</v>
      </c>
      <c r="J1867" s="3" t="s">
        <v>2949</v>
      </c>
      <c r="K1867" s="3" t="s">
        <v>2942</v>
      </c>
      <c r="L1867" s="3" t="s">
        <v>2950</v>
      </c>
      <c r="M1867" s="11"/>
      <c r="N1867" s="11"/>
      <c r="O1867" s="11"/>
      <c r="P1867" s="11"/>
      <c r="Q1867" s="11"/>
      <c r="R1867" s="11"/>
      <c r="S1867" s="11"/>
      <c r="T1867" s="11"/>
    </row>
    <row r="1868" spans="1:20" s="13" customFormat="1" x14ac:dyDescent="0.15">
      <c r="A1868" s="3" t="s">
        <v>734</v>
      </c>
      <c r="B1868" s="3" t="s">
        <v>2323</v>
      </c>
      <c r="C1868" s="3">
        <v>1.16354085287678E-10</v>
      </c>
      <c r="D1868" s="3" t="s">
        <v>61</v>
      </c>
      <c r="E1868" s="3">
        <v>452</v>
      </c>
      <c r="F1868" s="3">
        <v>418</v>
      </c>
      <c r="G1868" s="3" t="s">
        <v>736</v>
      </c>
      <c r="H1868" s="3" t="s">
        <v>2324</v>
      </c>
      <c r="I1868" s="3" t="s">
        <v>2941</v>
      </c>
      <c r="J1868" s="3" t="s">
        <v>2325</v>
      </c>
      <c r="K1868" s="3" t="s">
        <v>2942</v>
      </c>
      <c r="L1868" s="3" t="s">
        <v>2326</v>
      </c>
      <c r="M1868" s="11"/>
      <c r="N1868" s="11"/>
      <c r="O1868" s="11"/>
      <c r="P1868" s="11"/>
      <c r="Q1868" s="11"/>
      <c r="R1868" s="11"/>
      <c r="S1868" s="11"/>
      <c r="T1868" s="11"/>
    </row>
    <row r="1869" spans="1:20" s="13" customFormat="1" x14ac:dyDescent="0.15">
      <c r="A1869" s="3" t="s">
        <v>734</v>
      </c>
      <c r="B1869" s="3" t="s">
        <v>2459</v>
      </c>
      <c r="C1869" s="3">
        <v>1.91518886969387E-13</v>
      </c>
      <c r="D1869" s="3" t="s">
        <v>61</v>
      </c>
      <c r="E1869" s="3">
        <v>452</v>
      </c>
      <c r="F1869" s="3">
        <v>403</v>
      </c>
      <c r="G1869" s="3" t="s">
        <v>736</v>
      </c>
      <c r="H1869" s="3" t="s">
        <v>2460</v>
      </c>
      <c r="I1869" s="3" t="s">
        <v>2941</v>
      </c>
      <c r="J1869" s="3" t="s">
        <v>2461</v>
      </c>
      <c r="K1869" s="3" t="s">
        <v>2942</v>
      </c>
      <c r="L1869" s="3" t="s">
        <v>2462</v>
      </c>
      <c r="M1869" s="11"/>
      <c r="N1869" s="11"/>
      <c r="O1869" s="11"/>
      <c r="P1869" s="11"/>
      <c r="Q1869" s="11"/>
      <c r="R1869" s="11"/>
      <c r="S1869" s="11"/>
      <c r="T1869" s="11"/>
    </row>
    <row r="1870" spans="1:20" s="13" customFormat="1" x14ac:dyDescent="0.15">
      <c r="A1870" s="3" t="s">
        <v>734</v>
      </c>
      <c r="B1870" s="3" t="s">
        <v>2703</v>
      </c>
      <c r="C1870" s="3">
        <v>9.8682996676407795E-9</v>
      </c>
      <c r="D1870" s="3" t="s">
        <v>61</v>
      </c>
      <c r="E1870" s="3">
        <v>452</v>
      </c>
      <c r="F1870" s="3">
        <v>783</v>
      </c>
      <c r="G1870" s="3" t="s">
        <v>736</v>
      </c>
      <c r="H1870" s="3" t="s">
        <v>2704</v>
      </c>
      <c r="I1870" s="3" t="s">
        <v>2941</v>
      </c>
      <c r="J1870" s="3" t="s">
        <v>2705</v>
      </c>
      <c r="K1870" s="3" t="s">
        <v>2942</v>
      </c>
      <c r="L1870" s="3" t="s">
        <v>2706</v>
      </c>
      <c r="M1870" s="11"/>
      <c r="N1870" s="11"/>
      <c r="O1870" s="11"/>
      <c r="P1870" s="11"/>
      <c r="Q1870" s="11"/>
      <c r="R1870" s="11"/>
      <c r="S1870" s="11"/>
      <c r="T1870" s="11"/>
    </row>
    <row r="1871" spans="1:20" s="13" customFormat="1" x14ac:dyDescent="0.15">
      <c r="A1871" s="3" t="s">
        <v>734</v>
      </c>
      <c r="B1871" s="3" t="s">
        <v>2335</v>
      </c>
      <c r="C1871" s="3">
        <v>1.7958744693828599E-18</v>
      </c>
      <c r="D1871" s="3" t="s">
        <v>61</v>
      </c>
      <c r="E1871" s="3">
        <v>452</v>
      </c>
      <c r="F1871" s="3">
        <v>414</v>
      </c>
      <c r="G1871" s="3" t="s">
        <v>736</v>
      </c>
      <c r="H1871" s="3" t="s">
        <v>2336</v>
      </c>
      <c r="I1871" s="3" t="s">
        <v>2941</v>
      </c>
      <c r="J1871" s="3" t="s">
        <v>2337</v>
      </c>
      <c r="K1871" s="3" t="s">
        <v>2942</v>
      </c>
      <c r="L1871" s="3" t="s">
        <v>2338</v>
      </c>
      <c r="M1871" s="11"/>
      <c r="N1871" s="11"/>
      <c r="O1871" s="11"/>
      <c r="P1871" s="11"/>
      <c r="Q1871" s="11"/>
      <c r="R1871" s="11"/>
      <c r="S1871" s="11"/>
      <c r="T1871" s="11"/>
    </row>
    <row r="1872" spans="1:20" s="13" customFormat="1" x14ac:dyDescent="0.15">
      <c r="A1872" s="3" t="s">
        <v>734</v>
      </c>
      <c r="B1872" s="3" t="s">
        <v>2295</v>
      </c>
      <c r="C1872" s="3">
        <v>6.7888730657433699E-10</v>
      </c>
      <c r="D1872" s="3" t="s">
        <v>61</v>
      </c>
      <c r="E1872" s="3">
        <v>452</v>
      </c>
      <c r="F1872" s="3">
        <v>395</v>
      </c>
      <c r="G1872" s="3" t="s">
        <v>736</v>
      </c>
      <c r="H1872" s="3" t="s">
        <v>2296</v>
      </c>
      <c r="I1872" s="3" t="s">
        <v>2941</v>
      </c>
      <c r="J1872" s="3" t="s">
        <v>2297</v>
      </c>
      <c r="K1872" s="3" t="s">
        <v>2942</v>
      </c>
      <c r="L1872" s="3" t="s">
        <v>2298</v>
      </c>
      <c r="M1872" s="11"/>
      <c r="N1872" s="11"/>
      <c r="O1872" s="11"/>
      <c r="P1872" s="11"/>
      <c r="Q1872" s="11"/>
      <c r="R1872" s="11"/>
      <c r="S1872" s="11"/>
      <c r="T1872" s="11"/>
    </row>
    <row r="1873" spans="1:20" s="13" customFormat="1" x14ac:dyDescent="0.15">
      <c r="A1873" s="3" t="s">
        <v>734</v>
      </c>
      <c r="B1873" s="3" t="s">
        <v>983</v>
      </c>
      <c r="C1873" s="3">
        <v>1.9213358864625401E-7</v>
      </c>
      <c r="D1873" s="3" t="s">
        <v>61</v>
      </c>
      <c r="E1873" s="3">
        <v>452</v>
      </c>
      <c r="F1873" s="3">
        <v>320</v>
      </c>
      <c r="G1873" s="3" t="s">
        <v>736</v>
      </c>
      <c r="H1873" s="3" t="s">
        <v>984</v>
      </c>
      <c r="I1873" s="3" t="s">
        <v>2941</v>
      </c>
      <c r="J1873" s="3" t="s">
        <v>985</v>
      </c>
      <c r="K1873" s="3" t="s">
        <v>2942</v>
      </c>
      <c r="L1873" s="3" t="s">
        <v>986</v>
      </c>
      <c r="M1873" s="11"/>
      <c r="N1873" s="11"/>
      <c r="O1873" s="11"/>
      <c r="P1873" s="11"/>
      <c r="Q1873" s="11"/>
      <c r="R1873" s="11"/>
      <c r="S1873" s="11"/>
      <c r="T1873" s="11"/>
    </row>
    <row r="1874" spans="1:20" s="13" customFormat="1" x14ac:dyDescent="0.15">
      <c r="A1874" s="3" t="s">
        <v>734</v>
      </c>
      <c r="B1874" s="3" t="s">
        <v>1881</v>
      </c>
      <c r="C1874" s="3">
        <v>1.46112322414736E-13</v>
      </c>
      <c r="D1874" s="3" t="s">
        <v>61</v>
      </c>
      <c r="E1874" s="3">
        <v>452</v>
      </c>
      <c r="F1874" s="3">
        <v>480</v>
      </c>
      <c r="G1874" s="3" t="s">
        <v>736</v>
      </c>
      <c r="H1874" s="3" t="s">
        <v>1882</v>
      </c>
      <c r="I1874" s="3" t="s">
        <v>2941</v>
      </c>
      <c r="J1874" s="3" t="s">
        <v>1883</v>
      </c>
      <c r="K1874" s="3" t="s">
        <v>2942</v>
      </c>
      <c r="L1874" s="3" t="s">
        <v>1884</v>
      </c>
      <c r="M1874" s="11"/>
      <c r="N1874" s="11"/>
      <c r="O1874" s="11"/>
      <c r="P1874" s="11"/>
      <c r="Q1874" s="11"/>
      <c r="R1874" s="11"/>
      <c r="S1874" s="11"/>
      <c r="T1874" s="11"/>
    </row>
    <row r="1875" spans="1:20" s="13" customFormat="1" x14ac:dyDescent="0.15">
      <c r="A1875" s="3" t="s">
        <v>734</v>
      </c>
      <c r="B1875" s="3" t="s">
        <v>750</v>
      </c>
      <c r="C1875" s="3">
        <v>2.5659806193319201E-5</v>
      </c>
      <c r="D1875" s="3" t="s">
        <v>61</v>
      </c>
      <c r="E1875" s="3">
        <v>452</v>
      </c>
      <c r="F1875" s="3">
        <v>689</v>
      </c>
      <c r="G1875" s="3" t="s">
        <v>736</v>
      </c>
      <c r="H1875" s="3" t="s">
        <v>752</v>
      </c>
      <c r="I1875" s="3" t="s">
        <v>2941</v>
      </c>
      <c r="J1875" s="3" t="s">
        <v>754</v>
      </c>
      <c r="K1875" s="3" t="s">
        <v>2942</v>
      </c>
      <c r="L1875" s="3" t="s">
        <v>756</v>
      </c>
      <c r="M1875" s="11"/>
      <c r="N1875" s="11"/>
      <c r="O1875" s="11"/>
      <c r="P1875" s="11"/>
      <c r="Q1875" s="11"/>
      <c r="R1875" s="11"/>
      <c r="S1875" s="11"/>
      <c r="T1875" s="11"/>
    </row>
    <row r="1876" spans="1:20" s="13" customFormat="1" x14ac:dyDescent="0.15">
      <c r="A1876" s="3" t="s">
        <v>734</v>
      </c>
      <c r="B1876" s="3" t="s">
        <v>308</v>
      </c>
      <c r="C1876" s="3">
        <v>2.6811595068720301E-21</v>
      </c>
      <c r="D1876" s="3" t="s">
        <v>61</v>
      </c>
      <c r="E1876" s="3">
        <v>452</v>
      </c>
      <c r="F1876" s="3">
        <v>261</v>
      </c>
      <c r="G1876" s="3" t="s">
        <v>736</v>
      </c>
      <c r="H1876" s="3" t="s">
        <v>309</v>
      </c>
      <c r="I1876" s="3" t="s">
        <v>2941</v>
      </c>
      <c r="J1876" s="3" t="s">
        <v>310</v>
      </c>
      <c r="K1876" s="3" t="s">
        <v>2942</v>
      </c>
      <c r="L1876" s="3" t="s">
        <v>311</v>
      </c>
      <c r="M1876" s="11"/>
      <c r="N1876" s="11"/>
      <c r="O1876" s="11"/>
      <c r="P1876" s="11"/>
      <c r="Q1876" s="11"/>
      <c r="R1876" s="11"/>
      <c r="S1876" s="11"/>
      <c r="T1876" s="11"/>
    </row>
    <row r="1877" spans="1:20" s="13" customFormat="1" x14ac:dyDescent="0.15">
      <c r="A1877" s="3" t="s">
        <v>734</v>
      </c>
      <c r="B1877" s="3" t="s">
        <v>925</v>
      </c>
      <c r="C1877" s="3">
        <v>1.1005536363914299E-9</v>
      </c>
      <c r="D1877" s="3" t="s">
        <v>61</v>
      </c>
      <c r="E1877" s="3">
        <v>452</v>
      </c>
      <c r="F1877" s="3">
        <v>780</v>
      </c>
      <c r="G1877" s="3" t="s">
        <v>736</v>
      </c>
      <c r="H1877" s="3" t="s">
        <v>926</v>
      </c>
      <c r="I1877" s="3" t="s">
        <v>2941</v>
      </c>
      <c r="J1877" s="3" t="s">
        <v>927</v>
      </c>
      <c r="K1877" s="3" t="s">
        <v>2942</v>
      </c>
      <c r="L1877" s="3" t="s">
        <v>928</v>
      </c>
      <c r="M1877" s="11"/>
      <c r="N1877" s="11"/>
      <c r="O1877" s="11"/>
      <c r="P1877" s="11"/>
      <c r="Q1877" s="15"/>
      <c r="R1877" s="15"/>
      <c r="S1877" s="11"/>
      <c r="T1877" s="11"/>
    </row>
    <row r="1878" spans="1:20" s="13" customFormat="1" x14ac:dyDescent="0.15">
      <c r="A1878" s="3" t="s">
        <v>734</v>
      </c>
      <c r="B1878" s="3" t="s">
        <v>546</v>
      </c>
      <c r="C1878" s="3">
        <v>1.3604347677783099E-11</v>
      </c>
      <c r="D1878" s="3" t="s">
        <v>61</v>
      </c>
      <c r="E1878" s="3">
        <v>452</v>
      </c>
      <c r="F1878" s="3">
        <v>217</v>
      </c>
      <c r="G1878" s="3" t="s">
        <v>736</v>
      </c>
      <c r="H1878" s="3" t="s">
        <v>547</v>
      </c>
      <c r="I1878" s="3" t="s">
        <v>2941</v>
      </c>
      <c r="J1878" s="3" t="s">
        <v>548</v>
      </c>
      <c r="K1878" s="3" t="s">
        <v>2942</v>
      </c>
      <c r="L1878" s="3" t="s">
        <v>549</v>
      </c>
      <c r="M1878" s="11"/>
      <c r="N1878" s="11"/>
      <c r="O1878" s="11"/>
      <c r="P1878" s="11"/>
      <c r="Q1878" s="15"/>
      <c r="R1878" s="15"/>
      <c r="S1878" s="11"/>
      <c r="T1878" s="11"/>
    </row>
    <row r="1879" spans="1:20" s="13" customFormat="1" x14ac:dyDescent="0.15">
      <c r="A1879" s="3" t="s">
        <v>734</v>
      </c>
      <c r="B1879" s="3" t="s">
        <v>1909</v>
      </c>
      <c r="C1879" s="3">
        <v>2.41539560964175E-12</v>
      </c>
      <c r="D1879" s="3" t="s">
        <v>61</v>
      </c>
      <c r="E1879" s="3">
        <v>452</v>
      </c>
      <c r="F1879" s="3">
        <v>524</v>
      </c>
      <c r="G1879" s="3" t="s">
        <v>736</v>
      </c>
      <c r="H1879" s="3" t="s">
        <v>1910</v>
      </c>
      <c r="I1879" s="3" t="s">
        <v>2941</v>
      </c>
      <c r="J1879" s="3" t="s">
        <v>1911</v>
      </c>
      <c r="K1879" s="3" t="s">
        <v>2942</v>
      </c>
      <c r="L1879" s="3" t="s">
        <v>1912</v>
      </c>
      <c r="M1879" s="11"/>
      <c r="N1879" s="11"/>
      <c r="O1879" s="11"/>
      <c r="P1879" s="11"/>
      <c r="Q1879" s="11"/>
      <c r="R1879" s="11"/>
      <c r="S1879" s="11"/>
      <c r="T1879" s="11"/>
    </row>
    <row r="1880" spans="1:20" s="13" customFormat="1" x14ac:dyDescent="0.15">
      <c r="A1880" s="3" t="s">
        <v>734</v>
      </c>
      <c r="B1880" s="3" t="s">
        <v>933</v>
      </c>
      <c r="C1880" s="3">
        <v>4.1610429656539103E-12</v>
      </c>
      <c r="D1880" s="3" t="s">
        <v>61</v>
      </c>
      <c r="E1880" s="3">
        <v>452</v>
      </c>
      <c r="F1880" s="3">
        <v>106</v>
      </c>
      <c r="G1880" s="3" t="s">
        <v>736</v>
      </c>
      <c r="H1880" s="3" t="s">
        <v>934</v>
      </c>
      <c r="I1880" s="3" t="s">
        <v>2941</v>
      </c>
      <c r="J1880" s="3" t="s">
        <v>935</v>
      </c>
      <c r="K1880" s="3" t="s">
        <v>2942</v>
      </c>
      <c r="L1880" s="3" t="s">
        <v>936</v>
      </c>
      <c r="M1880" s="11"/>
      <c r="N1880" s="11"/>
      <c r="O1880" s="11"/>
      <c r="P1880" s="11"/>
      <c r="Q1880" s="15"/>
      <c r="R1880" s="15"/>
      <c r="S1880" s="11"/>
      <c r="T1880" s="11"/>
    </row>
    <row r="1881" spans="1:20" s="13" customFormat="1" x14ac:dyDescent="0.15">
      <c r="A1881" s="3" t="s">
        <v>734</v>
      </c>
      <c r="B1881" s="3" t="s">
        <v>937</v>
      </c>
      <c r="C1881" s="3">
        <v>2.1009866453255802E-18</v>
      </c>
      <c r="D1881" s="3" t="s">
        <v>61</v>
      </c>
      <c r="E1881" s="3">
        <v>452</v>
      </c>
      <c r="F1881" s="3">
        <v>356</v>
      </c>
      <c r="G1881" s="3" t="s">
        <v>736</v>
      </c>
      <c r="H1881" s="3" t="s">
        <v>938</v>
      </c>
      <c r="I1881" s="3" t="s">
        <v>2941</v>
      </c>
      <c r="J1881" s="3" t="s">
        <v>939</v>
      </c>
      <c r="K1881" s="3" t="s">
        <v>2942</v>
      </c>
      <c r="L1881" s="3" t="s">
        <v>940</v>
      </c>
      <c r="M1881" s="11"/>
      <c r="N1881" s="11"/>
      <c r="O1881" s="11"/>
      <c r="P1881" s="11"/>
      <c r="Q1881" s="11"/>
      <c r="R1881" s="11"/>
      <c r="S1881" s="11"/>
      <c r="T1881" s="11"/>
    </row>
    <row r="1882" spans="1:20" s="13" customFormat="1" x14ac:dyDescent="0.15">
      <c r="A1882" s="3" t="s">
        <v>734</v>
      </c>
      <c r="B1882" s="3" t="s">
        <v>2589</v>
      </c>
      <c r="C1882" s="3">
        <v>4.9922930125017803E-17</v>
      </c>
      <c r="D1882" s="3" t="s">
        <v>61</v>
      </c>
      <c r="E1882" s="3">
        <v>452</v>
      </c>
      <c r="F1882" s="3">
        <v>187</v>
      </c>
      <c r="G1882" s="3" t="s">
        <v>736</v>
      </c>
      <c r="H1882" s="3" t="s">
        <v>2590</v>
      </c>
      <c r="I1882" s="3" t="s">
        <v>2941</v>
      </c>
      <c r="J1882" s="3" t="s">
        <v>2591</v>
      </c>
      <c r="K1882" s="3" t="s">
        <v>2942</v>
      </c>
      <c r="L1882" s="3" t="s">
        <v>2592</v>
      </c>
      <c r="M1882" s="11"/>
      <c r="N1882" s="11"/>
      <c r="O1882" s="11"/>
      <c r="P1882" s="11"/>
      <c r="Q1882" s="11"/>
      <c r="R1882" s="11"/>
      <c r="S1882" s="11"/>
      <c r="T1882" s="11"/>
    </row>
    <row r="1883" spans="1:20" s="13" customFormat="1" x14ac:dyDescent="0.15">
      <c r="A1883" s="3" t="s">
        <v>734</v>
      </c>
      <c r="B1883" s="3" t="s">
        <v>84</v>
      </c>
      <c r="C1883" s="3">
        <v>8.9974355946844601E-14</v>
      </c>
      <c r="D1883" s="3" t="s">
        <v>61</v>
      </c>
      <c r="E1883" s="3">
        <v>452</v>
      </c>
      <c r="F1883" s="3">
        <v>192</v>
      </c>
      <c r="G1883" s="3" t="s">
        <v>736</v>
      </c>
      <c r="H1883" s="3" t="s">
        <v>85</v>
      </c>
      <c r="I1883" s="3" t="s">
        <v>2941</v>
      </c>
      <c r="J1883" s="3" t="s">
        <v>86</v>
      </c>
      <c r="K1883" s="3" t="s">
        <v>2942</v>
      </c>
      <c r="L1883" s="3" t="s">
        <v>87</v>
      </c>
      <c r="M1883" s="11"/>
      <c r="N1883" s="11"/>
      <c r="O1883" s="11"/>
      <c r="P1883" s="11"/>
      <c r="Q1883" s="11"/>
      <c r="R1883" s="11"/>
      <c r="S1883" s="11"/>
      <c r="T1883" s="11"/>
    </row>
    <row r="1884" spans="1:20" s="13" customFormat="1" x14ac:dyDescent="0.15">
      <c r="A1884" s="3" t="s">
        <v>734</v>
      </c>
      <c r="B1884" s="3" t="s">
        <v>2719</v>
      </c>
      <c r="C1884" s="3">
        <v>4.0686304597748801E-16</v>
      </c>
      <c r="D1884" s="3" t="s">
        <v>61</v>
      </c>
      <c r="E1884" s="3">
        <v>452</v>
      </c>
      <c r="F1884" s="3">
        <v>190</v>
      </c>
      <c r="G1884" s="3" t="s">
        <v>736</v>
      </c>
      <c r="H1884" s="3" t="s">
        <v>2720</v>
      </c>
      <c r="I1884" s="3" t="s">
        <v>2941</v>
      </c>
      <c r="J1884" s="3" t="s">
        <v>2721</v>
      </c>
      <c r="K1884" s="3" t="s">
        <v>2942</v>
      </c>
      <c r="L1884" s="3" t="s">
        <v>2722</v>
      </c>
      <c r="M1884" s="11"/>
      <c r="N1884" s="11"/>
      <c r="O1884" s="11"/>
      <c r="P1884" s="11"/>
      <c r="Q1884" s="11"/>
      <c r="R1884" s="11"/>
      <c r="S1884" s="11"/>
      <c r="T1884" s="11"/>
    </row>
    <row r="1885" spans="1:20" s="13" customFormat="1" x14ac:dyDescent="0.15">
      <c r="A1885" s="3" t="s">
        <v>2951</v>
      </c>
      <c r="B1885" s="3" t="s">
        <v>2952</v>
      </c>
      <c r="C1885" s="3">
        <v>2.85064945236972E-12</v>
      </c>
      <c r="D1885" s="3" t="s">
        <v>61</v>
      </c>
      <c r="E1885" s="3">
        <v>3210</v>
      </c>
      <c r="F1885" s="3">
        <v>618</v>
      </c>
      <c r="G1885" s="3" t="s">
        <v>2953</v>
      </c>
      <c r="H1885" s="3" t="s">
        <v>2954</v>
      </c>
      <c r="I1885" s="3" t="s">
        <v>2955</v>
      </c>
      <c r="J1885" s="3" t="s">
        <v>2956</v>
      </c>
      <c r="K1885" s="3" t="s">
        <v>2957</v>
      </c>
      <c r="L1885" s="3" t="s">
        <v>2958</v>
      </c>
      <c r="M1885" s="11"/>
      <c r="N1885" s="11"/>
      <c r="O1885" s="11"/>
      <c r="P1885" s="11"/>
      <c r="Q1885" s="11"/>
      <c r="R1885" s="11"/>
      <c r="S1885" s="11"/>
      <c r="T1885" s="11"/>
    </row>
    <row r="1886" spans="1:20" s="13" customFormat="1" x14ac:dyDescent="0.15">
      <c r="A1886" s="3" t="s">
        <v>2959</v>
      </c>
      <c r="B1886" s="3" t="s">
        <v>2960</v>
      </c>
      <c r="C1886" s="3">
        <v>9.3769296773418306E-8</v>
      </c>
      <c r="D1886" s="3" t="s">
        <v>61</v>
      </c>
      <c r="E1886" s="3">
        <v>968</v>
      </c>
      <c r="F1886" s="3">
        <v>336</v>
      </c>
      <c r="G1886" s="3" t="s">
        <v>2961</v>
      </c>
      <c r="H1886" s="3" t="s">
        <v>2962</v>
      </c>
      <c r="I1886" s="3" t="s">
        <v>2963</v>
      </c>
      <c r="J1886" s="3" t="s">
        <v>2964</v>
      </c>
      <c r="K1886" s="3" t="s">
        <v>2965</v>
      </c>
      <c r="L1886" s="3" t="s">
        <v>2966</v>
      </c>
      <c r="M1886" s="11"/>
      <c r="N1886" s="11"/>
      <c r="O1886" s="11"/>
      <c r="P1886" s="11"/>
      <c r="Q1886" s="11"/>
      <c r="R1886" s="11"/>
      <c r="S1886" s="11"/>
      <c r="T1886" s="11"/>
    </row>
    <row r="1887" spans="1:20" s="13" customFormat="1" x14ac:dyDescent="0.15">
      <c r="A1887" s="3" t="s">
        <v>2967</v>
      </c>
      <c r="B1887" s="3" t="s">
        <v>292</v>
      </c>
      <c r="C1887" s="3">
        <v>3.4587967251926101E-14</v>
      </c>
      <c r="D1887" s="3" t="s">
        <v>61</v>
      </c>
      <c r="E1887" s="3">
        <v>506</v>
      </c>
      <c r="F1887" s="3">
        <v>102</v>
      </c>
      <c r="G1887" s="3" t="s">
        <v>2968</v>
      </c>
      <c r="H1887" s="3" t="s">
        <v>293</v>
      </c>
      <c r="I1887" s="3" t="s">
        <v>2969</v>
      </c>
      <c r="J1887" s="3" t="s">
        <v>294</v>
      </c>
      <c r="K1887" s="3" t="s">
        <v>2970</v>
      </c>
      <c r="L1887" s="3" t="s">
        <v>295</v>
      </c>
      <c r="M1887" s="11"/>
      <c r="N1887" s="11"/>
      <c r="O1887" s="11"/>
      <c r="P1887" s="11"/>
      <c r="Q1887" s="15"/>
      <c r="R1887" s="15"/>
      <c r="S1887" s="11"/>
      <c r="T1887" s="11"/>
    </row>
    <row r="1888" spans="1:20" s="13" customFormat="1" x14ac:dyDescent="0.15">
      <c r="A1888" s="3" t="s">
        <v>2971</v>
      </c>
      <c r="B1888" s="3" t="s">
        <v>113</v>
      </c>
      <c r="C1888" s="3">
        <v>1.55011361815582E-5</v>
      </c>
      <c r="D1888" s="3" t="s">
        <v>61</v>
      </c>
      <c r="E1888" s="3">
        <v>3224</v>
      </c>
      <c r="F1888" s="3">
        <v>231</v>
      </c>
      <c r="G1888" s="3" t="s">
        <v>2972</v>
      </c>
      <c r="H1888" s="3" t="s">
        <v>115</v>
      </c>
      <c r="I1888" s="3" t="s">
        <v>2973</v>
      </c>
      <c r="J1888" s="3" t="s">
        <v>117</v>
      </c>
      <c r="K1888" s="3" t="s">
        <v>2974</v>
      </c>
      <c r="L1888" s="3" t="s">
        <v>119</v>
      </c>
      <c r="M1888" s="11"/>
      <c r="N1888" s="11"/>
      <c r="O1888" s="11"/>
      <c r="P1888" s="11"/>
      <c r="Q1888" s="15"/>
      <c r="R1888" s="15"/>
      <c r="S1888" s="11"/>
      <c r="T1888" s="11"/>
    </row>
    <row r="1889" spans="1:20" s="13" customFormat="1" x14ac:dyDescent="0.15">
      <c r="A1889" s="3" t="s">
        <v>1762</v>
      </c>
      <c r="B1889" s="3" t="s">
        <v>1495</v>
      </c>
      <c r="C1889" s="3">
        <v>2.5964262000072599E-12</v>
      </c>
      <c r="D1889" s="3" t="s">
        <v>61</v>
      </c>
      <c r="E1889" s="3">
        <v>464</v>
      </c>
      <c r="F1889" s="3">
        <v>108</v>
      </c>
      <c r="G1889" s="3" t="s">
        <v>1763</v>
      </c>
      <c r="H1889" s="3" t="s">
        <v>1496</v>
      </c>
      <c r="I1889" s="3" t="s">
        <v>2975</v>
      </c>
      <c r="J1889" s="3" t="s">
        <v>1497</v>
      </c>
      <c r="K1889" s="3" t="s">
        <v>2976</v>
      </c>
      <c r="L1889" s="3" t="s">
        <v>1498</v>
      </c>
      <c r="M1889" s="11"/>
      <c r="N1889" s="11"/>
      <c r="O1889" s="11"/>
      <c r="P1889" s="11"/>
      <c r="Q1889" s="15"/>
      <c r="R1889" s="15"/>
      <c r="S1889" s="11"/>
      <c r="T1889" s="11"/>
    </row>
    <row r="1890" spans="1:20" s="13" customFormat="1" x14ac:dyDescent="0.15">
      <c r="A1890" s="3" t="s">
        <v>1762</v>
      </c>
      <c r="B1890" s="3" t="s">
        <v>296</v>
      </c>
      <c r="C1890" s="3">
        <v>4.94329120435714E-6</v>
      </c>
      <c r="D1890" s="3" t="s">
        <v>61</v>
      </c>
      <c r="E1890" s="3">
        <v>464</v>
      </c>
      <c r="F1890" s="3">
        <v>282</v>
      </c>
      <c r="G1890" s="3" t="s">
        <v>1763</v>
      </c>
      <c r="H1890" s="3" t="s">
        <v>297</v>
      </c>
      <c r="I1890" s="3" t="s">
        <v>2975</v>
      </c>
      <c r="J1890" s="3" t="s">
        <v>298</v>
      </c>
      <c r="K1890" s="3" t="s">
        <v>2976</v>
      </c>
      <c r="L1890" s="3" t="s">
        <v>299</v>
      </c>
      <c r="M1890" s="11"/>
      <c r="N1890" s="11"/>
      <c r="O1890" s="11"/>
      <c r="P1890" s="11"/>
      <c r="Q1890" s="11"/>
      <c r="R1890" s="11"/>
      <c r="S1890" s="11"/>
      <c r="T1890" s="11"/>
    </row>
    <row r="1891" spans="1:20" s="13" customFormat="1" x14ac:dyDescent="0.15">
      <c r="A1891" s="3" t="s">
        <v>2977</v>
      </c>
      <c r="B1891" s="3" t="s">
        <v>292</v>
      </c>
      <c r="C1891" s="3">
        <v>2.15083949687597E-16</v>
      </c>
      <c r="D1891" s="3" t="s">
        <v>61</v>
      </c>
      <c r="E1891" s="3">
        <v>203</v>
      </c>
      <c r="F1891" s="3">
        <v>102</v>
      </c>
      <c r="G1891" s="3" t="s">
        <v>2978</v>
      </c>
      <c r="H1891" s="3" t="s">
        <v>293</v>
      </c>
      <c r="I1891" s="3" t="s">
        <v>2979</v>
      </c>
      <c r="J1891" s="3" t="s">
        <v>294</v>
      </c>
      <c r="K1891" s="3" t="s">
        <v>2980</v>
      </c>
      <c r="L1891" s="3" t="s">
        <v>295</v>
      </c>
      <c r="M1891" s="11"/>
      <c r="N1891" s="11"/>
      <c r="O1891" s="11"/>
      <c r="P1891" s="11"/>
      <c r="Q1891" s="15"/>
      <c r="R1891" s="11"/>
      <c r="S1891" s="11"/>
      <c r="T1891" s="11"/>
    </row>
    <row r="1892" spans="1:20" s="13" customFormat="1" x14ac:dyDescent="0.15">
      <c r="A1892" s="3" t="s">
        <v>662</v>
      </c>
      <c r="B1892" s="3" t="s">
        <v>666</v>
      </c>
      <c r="C1892" s="3">
        <v>1.11816802262955E-40</v>
      </c>
      <c r="D1892" s="3" t="s">
        <v>61</v>
      </c>
      <c r="E1892" s="3">
        <v>366</v>
      </c>
      <c r="F1892" s="3">
        <v>393</v>
      </c>
      <c r="G1892" s="3" t="s">
        <v>663</v>
      </c>
      <c r="H1892" s="3" t="s">
        <v>667</v>
      </c>
      <c r="I1892" s="3" t="s">
        <v>2981</v>
      </c>
      <c r="J1892" s="3" t="s">
        <v>668</v>
      </c>
      <c r="K1892" s="3" t="s">
        <v>2982</v>
      </c>
      <c r="L1892" s="3" t="s">
        <v>669</v>
      </c>
      <c r="M1892" s="11"/>
      <c r="N1892" s="11"/>
      <c r="O1892" s="11"/>
      <c r="P1892" s="11"/>
      <c r="Q1892" s="11"/>
      <c r="R1892" s="11"/>
      <c r="S1892" s="11"/>
      <c r="T1892" s="11"/>
    </row>
    <row r="1893" spans="1:20" s="13" customFormat="1" x14ac:dyDescent="0.15">
      <c r="A1893" s="3" t="s">
        <v>662</v>
      </c>
      <c r="B1893" s="3" t="s">
        <v>292</v>
      </c>
      <c r="C1893" s="3">
        <v>1.52532973297887E-21</v>
      </c>
      <c r="D1893" s="3" t="s">
        <v>61</v>
      </c>
      <c r="E1893" s="3">
        <v>366</v>
      </c>
      <c r="F1893" s="3">
        <v>102</v>
      </c>
      <c r="G1893" s="3" t="s">
        <v>663</v>
      </c>
      <c r="H1893" s="3" t="s">
        <v>293</v>
      </c>
      <c r="I1893" s="3" t="s">
        <v>2981</v>
      </c>
      <c r="J1893" s="3" t="s">
        <v>294</v>
      </c>
      <c r="K1893" s="3" t="s">
        <v>2982</v>
      </c>
      <c r="L1893" s="3" t="s">
        <v>295</v>
      </c>
      <c r="M1893" s="11"/>
      <c r="N1893" s="11"/>
      <c r="O1893" s="11"/>
      <c r="P1893" s="11"/>
      <c r="Q1893" s="11"/>
      <c r="R1893" s="11"/>
      <c r="S1893" s="11"/>
      <c r="T1893" s="11"/>
    </row>
    <row r="1894" spans="1:20" s="13" customFormat="1" x14ac:dyDescent="0.15">
      <c r="A1894" s="3" t="s">
        <v>662</v>
      </c>
      <c r="B1894" s="3" t="s">
        <v>296</v>
      </c>
      <c r="C1894" s="3">
        <v>1.4664046076799201E-7</v>
      </c>
      <c r="D1894" s="3" t="s">
        <v>61</v>
      </c>
      <c r="E1894" s="3">
        <v>366</v>
      </c>
      <c r="F1894" s="3">
        <v>282</v>
      </c>
      <c r="G1894" s="3" t="s">
        <v>663</v>
      </c>
      <c r="H1894" s="3" t="s">
        <v>297</v>
      </c>
      <c r="I1894" s="3" t="s">
        <v>2981</v>
      </c>
      <c r="J1894" s="3" t="s">
        <v>298</v>
      </c>
      <c r="K1894" s="3" t="s">
        <v>2982</v>
      </c>
      <c r="L1894" s="3" t="s">
        <v>299</v>
      </c>
      <c r="M1894" s="11"/>
      <c r="N1894" s="11"/>
      <c r="O1894" s="11"/>
      <c r="P1894" s="11"/>
      <c r="Q1894" s="11"/>
      <c r="R1894" s="11"/>
      <c r="S1894" s="11"/>
      <c r="T1894" s="11"/>
    </row>
    <row r="1895" spans="1:20" s="13" customFormat="1" x14ac:dyDescent="0.15">
      <c r="A1895" s="3" t="s">
        <v>2983</v>
      </c>
      <c r="B1895" s="3" t="s">
        <v>2984</v>
      </c>
      <c r="C1895" s="3">
        <v>4.18750133474408E-20</v>
      </c>
      <c r="D1895" s="3" t="s">
        <v>61</v>
      </c>
      <c r="E1895" s="3">
        <v>369</v>
      </c>
      <c r="F1895" s="3">
        <v>369</v>
      </c>
      <c r="G1895" s="3" t="s">
        <v>2985</v>
      </c>
      <c r="H1895" s="3" t="s">
        <v>2986</v>
      </c>
      <c r="I1895" s="3" t="s">
        <v>2987</v>
      </c>
      <c r="J1895" s="3" t="s">
        <v>2988</v>
      </c>
      <c r="K1895" s="3" t="s">
        <v>2989</v>
      </c>
      <c r="L1895" s="3" t="s">
        <v>2990</v>
      </c>
      <c r="M1895" s="11"/>
      <c r="N1895" s="11"/>
      <c r="O1895" s="11"/>
      <c r="P1895" s="11"/>
      <c r="Q1895" s="11"/>
      <c r="R1895" s="11"/>
      <c r="S1895" s="11"/>
      <c r="T1895" s="11"/>
    </row>
    <row r="1896" spans="1:20" s="13" customFormat="1" x14ac:dyDescent="0.15">
      <c r="A1896" s="3" t="s">
        <v>2991</v>
      </c>
      <c r="B1896" s="3" t="s">
        <v>2992</v>
      </c>
      <c r="C1896" s="3">
        <v>3.2152532473516803E-5</v>
      </c>
      <c r="D1896" s="3" t="s">
        <v>61</v>
      </c>
      <c r="E1896" s="3">
        <v>215</v>
      </c>
      <c r="F1896" s="3">
        <v>147</v>
      </c>
      <c r="G1896" s="3" t="s">
        <v>2993</v>
      </c>
      <c r="H1896" s="3" t="s">
        <v>2994</v>
      </c>
      <c r="I1896" s="3" t="s">
        <v>2995</v>
      </c>
      <c r="J1896" s="3" t="s">
        <v>2996</v>
      </c>
      <c r="K1896" s="3" t="s">
        <v>2997</v>
      </c>
      <c r="L1896" s="3" t="s">
        <v>71</v>
      </c>
      <c r="M1896" s="11"/>
      <c r="N1896" s="11"/>
      <c r="O1896" s="11"/>
      <c r="P1896" s="11"/>
      <c r="Q1896" s="11"/>
      <c r="R1896" s="11"/>
      <c r="S1896" s="11"/>
      <c r="T1896" s="11"/>
    </row>
    <row r="1897" spans="1:20" s="13" customFormat="1" x14ac:dyDescent="0.15">
      <c r="A1897" s="3" t="s">
        <v>2991</v>
      </c>
      <c r="B1897" s="3" t="s">
        <v>2379</v>
      </c>
      <c r="C1897" s="3">
        <v>1.7313664690074499E-16</v>
      </c>
      <c r="D1897" s="3" t="s">
        <v>61</v>
      </c>
      <c r="E1897" s="3">
        <v>215</v>
      </c>
      <c r="F1897" s="3">
        <v>1410</v>
      </c>
      <c r="G1897" s="3" t="s">
        <v>2993</v>
      </c>
      <c r="H1897" s="3" t="s">
        <v>2380</v>
      </c>
      <c r="I1897" s="3" t="s">
        <v>2995</v>
      </c>
      <c r="J1897" s="3" t="s">
        <v>2381</v>
      </c>
      <c r="K1897" s="3" t="s">
        <v>2997</v>
      </c>
      <c r="L1897" s="3" t="s">
        <v>2382</v>
      </c>
      <c r="M1897" s="11"/>
      <c r="N1897" s="11"/>
      <c r="O1897" s="11"/>
      <c r="P1897" s="11"/>
      <c r="Q1897" s="11"/>
      <c r="R1897" s="11"/>
      <c r="S1897" s="11"/>
      <c r="T1897" s="11"/>
    </row>
    <row r="1898" spans="1:20" s="13" customFormat="1" x14ac:dyDescent="0.15">
      <c r="A1898" s="3" t="s">
        <v>2998</v>
      </c>
      <c r="B1898" s="3" t="s">
        <v>2999</v>
      </c>
      <c r="C1898" s="3">
        <v>2.7422331921086699E-13</v>
      </c>
      <c r="D1898" s="3" t="s">
        <v>61</v>
      </c>
      <c r="E1898" s="3">
        <v>505</v>
      </c>
      <c r="F1898" s="3">
        <v>488</v>
      </c>
      <c r="G1898" s="3" t="s">
        <v>3000</v>
      </c>
      <c r="H1898" s="3" t="s">
        <v>3001</v>
      </c>
      <c r="I1898" s="3" t="s">
        <v>3002</v>
      </c>
      <c r="J1898" s="3" t="s">
        <v>3003</v>
      </c>
      <c r="K1898" s="3" t="s">
        <v>3004</v>
      </c>
      <c r="L1898" s="3" t="s">
        <v>3005</v>
      </c>
      <c r="M1898" s="11"/>
      <c r="N1898" s="11"/>
      <c r="O1898" s="11"/>
      <c r="P1898" s="11"/>
      <c r="Q1898" s="15"/>
      <c r="R1898" s="15"/>
      <c r="S1898" s="11"/>
      <c r="T1898" s="11"/>
    </row>
    <row r="1899" spans="1:20" s="13" customFormat="1" x14ac:dyDescent="0.15">
      <c r="A1899" s="3" t="s">
        <v>3006</v>
      </c>
      <c r="B1899" s="3" t="s">
        <v>242</v>
      </c>
      <c r="C1899" s="3">
        <v>6.9977051686052796E-6</v>
      </c>
      <c r="D1899" s="3" t="s">
        <v>61</v>
      </c>
      <c r="E1899" s="3">
        <v>207</v>
      </c>
      <c r="F1899" s="3">
        <v>299</v>
      </c>
      <c r="G1899" s="3" t="s">
        <v>3007</v>
      </c>
      <c r="H1899" s="3" t="s">
        <v>243</v>
      </c>
      <c r="I1899" s="3" t="s">
        <v>3008</v>
      </c>
      <c r="J1899" s="3" t="s">
        <v>244</v>
      </c>
      <c r="K1899" s="3" t="s">
        <v>3009</v>
      </c>
      <c r="L1899" s="3" t="s">
        <v>245</v>
      </c>
      <c r="M1899" s="11"/>
      <c r="N1899" s="11"/>
      <c r="O1899" s="11"/>
      <c r="P1899" s="11"/>
      <c r="Q1899" s="11"/>
      <c r="R1899" s="11"/>
      <c r="S1899" s="11"/>
      <c r="T1899" s="11"/>
    </row>
    <row r="1900" spans="1:20" s="13" customFormat="1" x14ac:dyDescent="0.15">
      <c r="A1900" s="3" t="s">
        <v>60</v>
      </c>
      <c r="B1900" s="3" t="s">
        <v>292</v>
      </c>
      <c r="C1900" s="3">
        <v>6.3125564871813896E-34</v>
      </c>
      <c r="D1900" s="3" t="s">
        <v>61</v>
      </c>
      <c r="E1900" s="3">
        <v>398</v>
      </c>
      <c r="F1900" s="3">
        <v>102</v>
      </c>
      <c r="G1900" s="3" t="s">
        <v>63</v>
      </c>
      <c r="H1900" s="3" t="s">
        <v>293</v>
      </c>
      <c r="I1900" s="3" t="s">
        <v>3010</v>
      </c>
      <c r="J1900" s="3" t="s">
        <v>294</v>
      </c>
      <c r="K1900" s="3" t="s">
        <v>3011</v>
      </c>
      <c r="L1900" s="3" t="s">
        <v>295</v>
      </c>
      <c r="M1900" s="11"/>
      <c r="N1900" s="11"/>
      <c r="O1900" s="11"/>
      <c r="P1900" s="11"/>
      <c r="Q1900" s="11"/>
      <c r="R1900" s="11"/>
      <c r="S1900" s="11"/>
      <c r="T1900" s="11"/>
    </row>
    <row r="1901" spans="1:20" s="13" customFormat="1" x14ac:dyDescent="0.15">
      <c r="A1901" s="3" t="s">
        <v>60</v>
      </c>
      <c r="B1901" s="3" t="s">
        <v>1774</v>
      </c>
      <c r="C1901" s="3">
        <v>3.8222547264031297E-21</v>
      </c>
      <c r="D1901" s="3" t="s">
        <v>61</v>
      </c>
      <c r="E1901" s="3">
        <v>398</v>
      </c>
      <c r="F1901" s="3">
        <v>360</v>
      </c>
      <c r="G1901" s="3" t="s">
        <v>63</v>
      </c>
      <c r="H1901" s="3" t="s">
        <v>1775</v>
      </c>
      <c r="I1901" s="3" t="s">
        <v>3010</v>
      </c>
      <c r="J1901" s="3" t="s">
        <v>1776</v>
      </c>
      <c r="K1901" s="3" t="s">
        <v>3011</v>
      </c>
      <c r="L1901" s="3" t="s">
        <v>1777</v>
      </c>
      <c r="M1901" s="11"/>
      <c r="N1901" s="11"/>
      <c r="O1901" s="11"/>
      <c r="P1901" s="11"/>
      <c r="Q1901" s="15"/>
      <c r="R1901" s="15"/>
      <c r="S1901" s="11"/>
      <c r="T1901" s="11"/>
    </row>
    <row r="1902" spans="1:20" s="13" customFormat="1" x14ac:dyDescent="0.15">
      <c r="A1902" s="3" t="s">
        <v>60</v>
      </c>
      <c r="B1902" s="3" t="s">
        <v>2691</v>
      </c>
      <c r="C1902" s="3">
        <v>1.2683421636890399E-43</v>
      </c>
      <c r="D1902" s="3" t="s">
        <v>61</v>
      </c>
      <c r="E1902" s="3">
        <v>398</v>
      </c>
      <c r="F1902" s="3">
        <v>323</v>
      </c>
      <c r="G1902" s="3" t="s">
        <v>63</v>
      </c>
      <c r="H1902" s="3" t="s">
        <v>2692</v>
      </c>
      <c r="I1902" s="3" t="s">
        <v>3010</v>
      </c>
      <c r="J1902" s="3" t="s">
        <v>2693</v>
      </c>
      <c r="K1902" s="3" t="s">
        <v>3011</v>
      </c>
      <c r="L1902" s="3" t="s">
        <v>2694</v>
      </c>
      <c r="M1902" s="11"/>
      <c r="N1902" s="11"/>
      <c r="O1902" s="11"/>
      <c r="P1902" s="11"/>
      <c r="Q1902" s="11"/>
      <c r="R1902" s="11"/>
      <c r="S1902" s="11"/>
      <c r="T1902" s="11"/>
    </row>
    <row r="1903" spans="1:20" s="13" customFormat="1" x14ac:dyDescent="0.15">
      <c r="A1903" s="3" t="s">
        <v>60</v>
      </c>
      <c r="B1903" s="3" t="s">
        <v>893</v>
      </c>
      <c r="C1903" s="3">
        <v>4.16408249199264E-47</v>
      </c>
      <c r="D1903" s="3" t="s">
        <v>61</v>
      </c>
      <c r="E1903" s="3">
        <v>398</v>
      </c>
      <c r="F1903" s="3">
        <v>396</v>
      </c>
      <c r="G1903" s="3" t="s">
        <v>63</v>
      </c>
      <c r="H1903" s="3" t="s">
        <v>894</v>
      </c>
      <c r="I1903" s="3" t="s">
        <v>3010</v>
      </c>
      <c r="J1903" s="3" t="s">
        <v>895</v>
      </c>
      <c r="K1903" s="3" t="s">
        <v>3011</v>
      </c>
      <c r="L1903" s="3" t="s">
        <v>896</v>
      </c>
      <c r="M1903" s="11"/>
      <c r="N1903" s="11"/>
      <c r="O1903" s="11"/>
      <c r="P1903" s="11"/>
      <c r="Q1903" s="11"/>
      <c r="R1903" s="11"/>
      <c r="S1903" s="11"/>
      <c r="T1903" s="11"/>
    </row>
    <row r="1904" spans="1:20" s="13" customFormat="1" x14ac:dyDescent="0.15">
      <c r="A1904" s="3" t="s">
        <v>60</v>
      </c>
      <c r="B1904" s="3" t="s">
        <v>2295</v>
      </c>
      <c r="C1904" s="3">
        <v>2.1315275220031001E-12</v>
      </c>
      <c r="D1904" s="3" t="s">
        <v>61</v>
      </c>
      <c r="E1904" s="3">
        <v>398</v>
      </c>
      <c r="F1904" s="3">
        <v>395</v>
      </c>
      <c r="G1904" s="3" t="s">
        <v>63</v>
      </c>
      <c r="H1904" s="3" t="s">
        <v>2296</v>
      </c>
      <c r="I1904" s="3" t="s">
        <v>3010</v>
      </c>
      <c r="J1904" s="3" t="s">
        <v>2297</v>
      </c>
      <c r="K1904" s="3" t="s">
        <v>3011</v>
      </c>
      <c r="L1904" s="3" t="s">
        <v>2298</v>
      </c>
      <c r="M1904" s="11"/>
      <c r="N1904" s="11"/>
      <c r="O1904" s="11"/>
      <c r="P1904" s="11"/>
      <c r="Q1904" s="11"/>
      <c r="R1904" s="11"/>
      <c r="S1904" s="11"/>
      <c r="T1904" s="11"/>
    </row>
    <row r="1905" spans="1:20" s="13" customFormat="1" x14ac:dyDescent="0.15">
      <c r="A1905" s="3" t="s">
        <v>60</v>
      </c>
      <c r="B1905" s="3" t="s">
        <v>983</v>
      </c>
      <c r="C1905" s="3">
        <v>7.7336130092358706E-8</v>
      </c>
      <c r="D1905" s="3" t="s">
        <v>61</v>
      </c>
      <c r="E1905" s="3">
        <v>398</v>
      </c>
      <c r="F1905" s="3">
        <v>320</v>
      </c>
      <c r="G1905" s="3" t="s">
        <v>63</v>
      </c>
      <c r="H1905" s="3" t="s">
        <v>984</v>
      </c>
      <c r="I1905" s="3" t="s">
        <v>3010</v>
      </c>
      <c r="J1905" s="3" t="s">
        <v>985</v>
      </c>
      <c r="K1905" s="3" t="s">
        <v>3011</v>
      </c>
      <c r="L1905" s="3" t="s">
        <v>986</v>
      </c>
      <c r="M1905" s="11"/>
      <c r="N1905" s="11"/>
      <c r="O1905" s="11"/>
      <c r="P1905" s="11"/>
      <c r="Q1905" s="15"/>
      <c r="R1905" s="15"/>
      <c r="S1905" s="11"/>
      <c r="T1905" s="11"/>
    </row>
    <row r="1906" spans="1:20" s="13" customFormat="1" x14ac:dyDescent="0.15">
      <c r="A1906" s="3" t="s">
        <v>60</v>
      </c>
      <c r="B1906" s="3" t="s">
        <v>933</v>
      </c>
      <c r="C1906" s="3">
        <v>2.2012492217230001E-6</v>
      </c>
      <c r="D1906" s="3" t="s">
        <v>61</v>
      </c>
      <c r="E1906" s="3">
        <v>398</v>
      </c>
      <c r="F1906" s="3">
        <v>106</v>
      </c>
      <c r="G1906" s="3" t="s">
        <v>63</v>
      </c>
      <c r="H1906" s="3" t="s">
        <v>934</v>
      </c>
      <c r="I1906" s="3" t="s">
        <v>3010</v>
      </c>
      <c r="J1906" s="3" t="s">
        <v>935</v>
      </c>
      <c r="K1906" s="3" t="s">
        <v>3011</v>
      </c>
      <c r="L1906" s="3" t="s">
        <v>936</v>
      </c>
      <c r="M1906" s="11"/>
      <c r="N1906" s="11"/>
      <c r="O1906" s="11"/>
      <c r="P1906" s="11"/>
      <c r="Q1906" s="11"/>
      <c r="R1906" s="11"/>
      <c r="S1906" s="11"/>
      <c r="T1906" s="11"/>
    </row>
    <row r="1907" spans="1:20" s="13" customFormat="1" x14ac:dyDescent="0.15">
      <c r="A1907" s="3" t="s">
        <v>60</v>
      </c>
      <c r="B1907" s="3" t="s">
        <v>3012</v>
      </c>
      <c r="C1907" s="3">
        <v>3.6717657952485398E-22</v>
      </c>
      <c r="D1907" s="3" t="s">
        <v>61</v>
      </c>
      <c r="E1907" s="3">
        <v>398</v>
      </c>
      <c r="F1907" s="3">
        <v>242</v>
      </c>
      <c r="G1907" s="3" t="s">
        <v>63</v>
      </c>
      <c r="H1907" s="3" t="s">
        <v>3013</v>
      </c>
      <c r="I1907" s="3" t="s">
        <v>3010</v>
      </c>
      <c r="J1907" s="3" t="s">
        <v>3014</v>
      </c>
      <c r="K1907" s="3" t="s">
        <v>3011</v>
      </c>
      <c r="L1907" s="3" t="s">
        <v>3015</v>
      </c>
      <c r="M1907" s="11"/>
      <c r="N1907" s="11"/>
      <c r="O1907" s="11"/>
      <c r="P1907" s="11"/>
      <c r="Q1907" s="11"/>
      <c r="R1907" s="11"/>
      <c r="S1907" s="11"/>
      <c r="T1907" s="11"/>
    </row>
    <row r="1908" spans="1:20" s="13" customFormat="1" x14ac:dyDescent="0.15">
      <c r="A1908" s="3" t="s">
        <v>3016</v>
      </c>
      <c r="B1908" s="3" t="s">
        <v>477</v>
      </c>
      <c r="C1908" s="3">
        <v>2.53080351941736E-6</v>
      </c>
      <c r="D1908" s="3" t="s">
        <v>61</v>
      </c>
      <c r="E1908" s="3">
        <v>545</v>
      </c>
      <c r="F1908" s="3">
        <v>239</v>
      </c>
      <c r="G1908" s="3" t="s">
        <v>3017</v>
      </c>
      <c r="H1908" s="3" t="s">
        <v>479</v>
      </c>
      <c r="I1908" s="3" t="s">
        <v>3018</v>
      </c>
      <c r="J1908" s="3" t="s">
        <v>481</v>
      </c>
      <c r="K1908" s="3" t="s">
        <v>3019</v>
      </c>
      <c r="L1908" s="3" t="s">
        <v>483</v>
      </c>
      <c r="M1908" s="11"/>
      <c r="N1908" s="11"/>
      <c r="O1908" s="11"/>
      <c r="P1908" s="11"/>
      <c r="Q1908" s="11"/>
      <c r="R1908" s="11"/>
      <c r="S1908" s="11"/>
      <c r="T1908" s="11"/>
    </row>
    <row r="1909" spans="1:20" s="13" customFormat="1" x14ac:dyDescent="0.15">
      <c r="A1909" s="3" t="s">
        <v>405</v>
      </c>
      <c r="B1909" s="3" t="s">
        <v>477</v>
      </c>
      <c r="C1909" s="3">
        <v>9.7881330007144505E-8</v>
      </c>
      <c r="D1909" s="3" t="s">
        <v>61</v>
      </c>
      <c r="E1909" s="3">
        <v>172</v>
      </c>
      <c r="F1909" s="3">
        <v>239</v>
      </c>
      <c r="G1909" s="3" t="s">
        <v>407</v>
      </c>
      <c r="H1909" s="3" t="s">
        <v>479</v>
      </c>
      <c r="I1909" s="3" t="s">
        <v>3020</v>
      </c>
      <c r="J1909" s="3" t="s">
        <v>481</v>
      </c>
      <c r="K1909" s="3" t="s">
        <v>3021</v>
      </c>
      <c r="L1909" s="3" t="s">
        <v>483</v>
      </c>
      <c r="M1909" s="11"/>
      <c r="N1909" s="11"/>
      <c r="O1909" s="11"/>
      <c r="P1909" s="11"/>
      <c r="Q1909" s="11"/>
      <c r="R1909" s="15"/>
      <c r="S1909" s="11"/>
      <c r="T1909" s="11"/>
    </row>
    <row r="1910" spans="1:20" s="13" customFormat="1" x14ac:dyDescent="0.15">
      <c r="A1910" s="3" t="s">
        <v>405</v>
      </c>
      <c r="B1910" s="3" t="s">
        <v>242</v>
      </c>
      <c r="C1910" s="3">
        <v>6.6627097557694898E-17</v>
      </c>
      <c r="D1910" s="3" t="s">
        <v>61</v>
      </c>
      <c r="E1910" s="3">
        <v>172</v>
      </c>
      <c r="F1910" s="3">
        <v>299</v>
      </c>
      <c r="G1910" s="3" t="s">
        <v>407</v>
      </c>
      <c r="H1910" s="3" t="s">
        <v>243</v>
      </c>
      <c r="I1910" s="3" t="s">
        <v>3020</v>
      </c>
      <c r="J1910" s="3" t="s">
        <v>244</v>
      </c>
      <c r="K1910" s="3" t="s">
        <v>3021</v>
      </c>
      <c r="L1910" s="3" t="s">
        <v>245</v>
      </c>
      <c r="M1910" s="11"/>
      <c r="N1910" s="11"/>
      <c r="O1910" s="11"/>
      <c r="P1910" s="11"/>
      <c r="Q1910" s="11"/>
      <c r="R1910" s="11"/>
      <c r="S1910" s="11"/>
      <c r="T1910" s="11"/>
    </row>
    <row r="1911" spans="1:20" s="13" customFormat="1" x14ac:dyDescent="0.15">
      <c r="A1911" s="3" t="s">
        <v>405</v>
      </c>
      <c r="B1911" s="3" t="s">
        <v>678</v>
      </c>
      <c r="C1911" s="3">
        <v>9.21057033522137E-37</v>
      </c>
      <c r="D1911" s="3" t="s">
        <v>61</v>
      </c>
      <c r="E1911" s="3">
        <v>172</v>
      </c>
      <c r="F1911" s="3">
        <v>285</v>
      </c>
      <c r="G1911" s="3" t="s">
        <v>407</v>
      </c>
      <c r="H1911" s="3" t="s">
        <v>679</v>
      </c>
      <c r="I1911" s="3" t="s">
        <v>3020</v>
      </c>
      <c r="J1911" s="3" t="s">
        <v>680</v>
      </c>
      <c r="K1911" s="3" t="s">
        <v>3021</v>
      </c>
      <c r="L1911" s="3" t="s">
        <v>681</v>
      </c>
      <c r="M1911" s="11"/>
      <c r="N1911" s="11"/>
      <c r="O1911" s="11"/>
      <c r="P1911" s="11"/>
      <c r="Q1911" s="15"/>
      <c r="R1911" s="15"/>
      <c r="S1911" s="11"/>
      <c r="T1911" s="11"/>
    </row>
    <row r="1912" spans="1:20" s="13" customFormat="1" x14ac:dyDescent="0.15">
      <c r="A1912" s="3" t="s">
        <v>405</v>
      </c>
      <c r="B1912" s="3" t="s">
        <v>823</v>
      </c>
      <c r="C1912" s="3">
        <v>5.5086898389846697E-23</v>
      </c>
      <c r="D1912" s="3" t="s">
        <v>61</v>
      </c>
      <c r="E1912" s="3">
        <v>172</v>
      </c>
      <c r="F1912" s="3">
        <v>144</v>
      </c>
      <c r="G1912" s="3" t="s">
        <v>407</v>
      </c>
      <c r="H1912" s="3" t="s">
        <v>824</v>
      </c>
      <c r="I1912" s="3" t="s">
        <v>3020</v>
      </c>
      <c r="J1912" s="3" t="s">
        <v>825</v>
      </c>
      <c r="K1912" s="3" t="s">
        <v>3021</v>
      </c>
      <c r="L1912" s="3" t="s">
        <v>826</v>
      </c>
      <c r="M1912" s="11"/>
      <c r="N1912" s="11"/>
      <c r="O1912" s="11"/>
      <c r="P1912" s="11"/>
      <c r="Q1912" s="11"/>
      <c r="R1912" s="11"/>
      <c r="S1912" s="11"/>
      <c r="T1912" s="11"/>
    </row>
    <row r="1913" spans="1:20" s="13" customFormat="1" x14ac:dyDescent="0.15">
      <c r="A1913" s="3" t="s">
        <v>1706</v>
      </c>
      <c r="B1913" s="3" t="s">
        <v>292</v>
      </c>
      <c r="C1913" s="3">
        <v>6.0557461402660705E-8</v>
      </c>
      <c r="D1913" s="3" t="s">
        <v>61</v>
      </c>
      <c r="E1913" s="3">
        <v>137</v>
      </c>
      <c r="F1913" s="3">
        <v>102</v>
      </c>
      <c r="G1913" s="3" t="s">
        <v>1707</v>
      </c>
      <c r="H1913" s="3" t="s">
        <v>293</v>
      </c>
      <c r="I1913" s="3" t="s">
        <v>3022</v>
      </c>
      <c r="J1913" s="3" t="s">
        <v>294</v>
      </c>
      <c r="K1913" s="3" t="s">
        <v>3023</v>
      </c>
      <c r="L1913" s="3" t="s">
        <v>295</v>
      </c>
      <c r="M1913" s="11"/>
      <c r="N1913" s="11"/>
      <c r="O1913" s="11"/>
      <c r="P1913" s="11"/>
      <c r="Q1913" s="11"/>
      <c r="R1913" s="11"/>
      <c r="S1913" s="11"/>
      <c r="T1913" s="11"/>
    </row>
    <row r="1914" spans="1:20" s="13" customFormat="1" x14ac:dyDescent="0.15">
      <c r="A1914" s="3" t="s">
        <v>202</v>
      </c>
      <c r="B1914" s="3" t="s">
        <v>1495</v>
      </c>
      <c r="C1914" s="3">
        <v>4.8761416180771103E-21</v>
      </c>
      <c r="D1914" s="3" t="s">
        <v>61</v>
      </c>
      <c r="E1914" s="3">
        <v>198</v>
      </c>
      <c r="F1914" s="3">
        <v>108</v>
      </c>
      <c r="G1914" s="3" t="s">
        <v>203</v>
      </c>
      <c r="H1914" s="3" t="s">
        <v>1496</v>
      </c>
      <c r="I1914" s="3" t="s">
        <v>3024</v>
      </c>
      <c r="J1914" s="3" t="s">
        <v>1497</v>
      </c>
      <c r="K1914" s="3" t="s">
        <v>3025</v>
      </c>
      <c r="L1914" s="3" t="s">
        <v>1498</v>
      </c>
      <c r="M1914" s="11"/>
      <c r="N1914" s="11"/>
      <c r="O1914" s="11"/>
      <c r="P1914" s="11"/>
      <c r="Q1914" s="11"/>
      <c r="R1914" s="11"/>
      <c r="S1914" s="11"/>
      <c r="T1914" s="11"/>
    </row>
    <row r="1915" spans="1:20" s="13" customFormat="1" x14ac:dyDescent="0.15">
      <c r="A1915" s="3" t="s">
        <v>202</v>
      </c>
      <c r="B1915" s="3" t="s">
        <v>292</v>
      </c>
      <c r="C1915" s="3">
        <v>7.2854712746904597E-19</v>
      </c>
      <c r="D1915" s="3" t="s">
        <v>61</v>
      </c>
      <c r="E1915" s="3">
        <v>198</v>
      </c>
      <c r="F1915" s="3">
        <v>102</v>
      </c>
      <c r="G1915" s="3" t="s">
        <v>203</v>
      </c>
      <c r="H1915" s="3" t="s">
        <v>293</v>
      </c>
      <c r="I1915" s="3" t="s">
        <v>3024</v>
      </c>
      <c r="J1915" s="3" t="s">
        <v>294</v>
      </c>
      <c r="K1915" s="3" t="s">
        <v>3025</v>
      </c>
      <c r="L1915" s="3" t="s">
        <v>295</v>
      </c>
      <c r="M1915" s="11"/>
      <c r="N1915" s="11"/>
      <c r="O1915" s="11"/>
      <c r="P1915" s="11"/>
      <c r="Q1915" s="11"/>
      <c r="R1915" s="11"/>
      <c r="S1915" s="11"/>
      <c r="T1915" s="11"/>
    </row>
    <row r="1916" spans="1:20" s="13" customFormat="1" x14ac:dyDescent="0.15">
      <c r="A1916" s="3" t="s">
        <v>202</v>
      </c>
      <c r="B1916" s="3" t="s">
        <v>893</v>
      </c>
      <c r="C1916" s="3">
        <v>5.0966530733297997E-29</v>
      </c>
      <c r="D1916" s="3" t="s">
        <v>61</v>
      </c>
      <c r="E1916" s="3">
        <v>198</v>
      </c>
      <c r="F1916" s="3">
        <v>396</v>
      </c>
      <c r="G1916" s="3" t="s">
        <v>203</v>
      </c>
      <c r="H1916" s="3" t="s">
        <v>894</v>
      </c>
      <c r="I1916" s="3" t="s">
        <v>3024</v>
      </c>
      <c r="J1916" s="3" t="s">
        <v>895</v>
      </c>
      <c r="K1916" s="3" t="s">
        <v>3025</v>
      </c>
      <c r="L1916" s="3" t="s">
        <v>896</v>
      </c>
      <c r="M1916" s="11"/>
      <c r="N1916" s="11"/>
      <c r="O1916" s="11"/>
      <c r="P1916" s="11"/>
      <c r="Q1916" s="11"/>
      <c r="R1916" s="11"/>
      <c r="S1916" s="11"/>
      <c r="T1916" s="11"/>
    </row>
    <row r="1917" spans="1:20" s="13" customFormat="1" x14ac:dyDescent="0.15">
      <c r="A1917" s="3" t="s">
        <v>202</v>
      </c>
      <c r="B1917" s="3" t="s">
        <v>222</v>
      </c>
      <c r="C1917" s="3">
        <v>9.4842173222969199E-7</v>
      </c>
      <c r="D1917" s="3" t="s">
        <v>61</v>
      </c>
      <c r="E1917" s="3">
        <v>198</v>
      </c>
      <c r="F1917" s="3">
        <v>246</v>
      </c>
      <c r="G1917" s="3" t="s">
        <v>203</v>
      </c>
      <c r="H1917" s="3" t="s">
        <v>223</v>
      </c>
      <c r="I1917" s="3" t="s">
        <v>3024</v>
      </c>
      <c r="J1917" s="3" t="s">
        <v>224</v>
      </c>
      <c r="K1917" s="3" t="s">
        <v>3025</v>
      </c>
      <c r="L1917" s="3" t="s">
        <v>225</v>
      </c>
      <c r="M1917" s="11"/>
      <c r="N1917" s="11"/>
      <c r="O1917" s="11"/>
      <c r="P1917" s="11"/>
      <c r="Q1917" s="11"/>
      <c r="R1917" s="11"/>
      <c r="S1917" s="11"/>
      <c r="T1917" s="11"/>
    </row>
    <row r="1918" spans="1:20" s="13" customFormat="1" x14ac:dyDescent="0.15">
      <c r="A1918" s="3" t="s">
        <v>202</v>
      </c>
      <c r="B1918" s="3" t="s">
        <v>1511</v>
      </c>
      <c r="C1918" s="3">
        <v>1.22724235369867E-10</v>
      </c>
      <c r="D1918" s="3" t="s">
        <v>61</v>
      </c>
      <c r="E1918" s="3">
        <v>198</v>
      </c>
      <c r="F1918" s="3">
        <v>148</v>
      </c>
      <c r="G1918" s="3" t="s">
        <v>203</v>
      </c>
      <c r="H1918" s="3" t="s">
        <v>1512</v>
      </c>
      <c r="I1918" s="3" t="s">
        <v>3024</v>
      </c>
      <c r="J1918" s="3" t="s">
        <v>1513</v>
      </c>
      <c r="K1918" s="3" t="s">
        <v>3025</v>
      </c>
      <c r="L1918" s="3" t="s">
        <v>1514</v>
      </c>
      <c r="M1918" s="11"/>
      <c r="N1918" s="11"/>
      <c r="O1918" s="11"/>
      <c r="P1918" s="11"/>
      <c r="Q1918" s="11"/>
      <c r="R1918" s="11"/>
      <c r="S1918" s="11"/>
      <c r="T1918" s="11"/>
    </row>
    <row r="1919" spans="1:20" s="13" customFormat="1" x14ac:dyDescent="0.15">
      <c r="A1919" s="3" t="s">
        <v>202</v>
      </c>
      <c r="B1919" s="3" t="s">
        <v>296</v>
      </c>
      <c r="C1919" s="3">
        <v>5.2329182526611198E-29</v>
      </c>
      <c r="D1919" s="3" t="s">
        <v>61</v>
      </c>
      <c r="E1919" s="3">
        <v>198</v>
      </c>
      <c r="F1919" s="3">
        <v>282</v>
      </c>
      <c r="G1919" s="3" t="s">
        <v>203</v>
      </c>
      <c r="H1919" s="3" t="s">
        <v>297</v>
      </c>
      <c r="I1919" s="3" t="s">
        <v>3024</v>
      </c>
      <c r="J1919" s="3" t="s">
        <v>298</v>
      </c>
      <c r="K1919" s="3" t="s">
        <v>3025</v>
      </c>
      <c r="L1919" s="3" t="s">
        <v>299</v>
      </c>
      <c r="M1919" s="11"/>
      <c r="N1919" s="11"/>
      <c r="O1919" s="11"/>
      <c r="P1919" s="11"/>
      <c r="Q1919" s="11"/>
      <c r="R1919" s="11"/>
      <c r="S1919" s="11"/>
      <c r="T1919" s="11"/>
    </row>
    <row r="1920" spans="1:20" s="13" customFormat="1" x14ac:dyDescent="0.15">
      <c r="A1920" s="3" t="s">
        <v>202</v>
      </c>
      <c r="B1920" s="3" t="s">
        <v>905</v>
      </c>
      <c r="C1920" s="3">
        <v>4.1999588236854397E-11</v>
      </c>
      <c r="D1920" s="3" t="s">
        <v>61</v>
      </c>
      <c r="E1920" s="3">
        <v>198</v>
      </c>
      <c r="F1920" s="3">
        <v>640</v>
      </c>
      <c r="G1920" s="3" t="s">
        <v>203</v>
      </c>
      <c r="H1920" s="3" t="s">
        <v>906</v>
      </c>
      <c r="I1920" s="3" t="s">
        <v>3024</v>
      </c>
      <c r="J1920" s="3" t="s">
        <v>907</v>
      </c>
      <c r="K1920" s="3" t="s">
        <v>3025</v>
      </c>
      <c r="L1920" s="3" t="s">
        <v>908</v>
      </c>
      <c r="M1920" s="11"/>
      <c r="N1920" s="11"/>
      <c r="O1920" s="11"/>
      <c r="P1920" s="11"/>
      <c r="Q1920" s="11"/>
      <c r="R1920" s="11"/>
      <c r="S1920" s="11"/>
      <c r="T1920" s="11"/>
    </row>
    <row r="1921" spans="1:20" s="13" customFormat="1" x14ac:dyDescent="0.15">
      <c r="A1921" s="3" t="s">
        <v>202</v>
      </c>
      <c r="B1921" s="3" t="s">
        <v>909</v>
      </c>
      <c r="C1921" s="3">
        <v>1.9489429219196799E-8</v>
      </c>
      <c r="D1921" s="3" t="s">
        <v>61</v>
      </c>
      <c r="E1921" s="3">
        <v>198</v>
      </c>
      <c r="F1921" s="3">
        <v>763</v>
      </c>
      <c r="G1921" s="3" t="s">
        <v>203</v>
      </c>
      <c r="H1921" s="3" t="s">
        <v>910</v>
      </c>
      <c r="I1921" s="3" t="s">
        <v>3024</v>
      </c>
      <c r="J1921" s="3" t="s">
        <v>911</v>
      </c>
      <c r="K1921" s="3" t="s">
        <v>3025</v>
      </c>
      <c r="L1921" s="3" t="s">
        <v>912</v>
      </c>
      <c r="M1921" s="11"/>
      <c r="N1921" s="11"/>
      <c r="O1921" s="11"/>
      <c r="P1921" s="11"/>
      <c r="Q1921" s="11"/>
      <c r="R1921" s="11"/>
      <c r="S1921" s="11"/>
      <c r="T1921" s="11"/>
    </row>
    <row r="1922" spans="1:20" s="13" customFormat="1" x14ac:dyDescent="0.15">
      <c r="A1922" s="3" t="s">
        <v>202</v>
      </c>
      <c r="B1922" s="3" t="s">
        <v>3026</v>
      </c>
      <c r="C1922" s="3">
        <v>2.4474799168516701E-25</v>
      </c>
      <c r="D1922" s="3" t="s">
        <v>61</v>
      </c>
      <c r="E1922" s="3">
        <v>198</v>
      </c>
      <c r="F1922" s="3">
        <v>261</v>
      </c>
      <c r="G1922" s="3" t="s">
        <v>203</v>
      </c>
      <c r="H1922" s="3" t="s">
        <v>3027</v>
      </c>
      <c r="I1922" s="3" t="s">
        <v>3024</v>
      </c>
      <c r="J1922" s="3" t="s">
        <v>3028</v>
      </c>
      <c r="K1922" s="3" t="s">
        <v>3025</v>
      </c>
      <c r="L1922" s="3" t="s">
        <v>3029</v>
      </c>
      <c r="M1922" s="11"/>
      <c r="N1922" s="11"/>
      <c r="O1922" s="11"/>
      <c r="P1922" s="11"/>
      <c r="Q1922" s="11"/>
      <c r="R1922" s="11"/>
      <c r="S1922" s="11"/>
      <c r="T1922" s="11"/>
    </row>
    <row r="1923" spans="1:20" s="13" customFormat="1" x14ac:dyDescent="0.15">
      <c r="A1923" s="3" t="s">
        <v>202</v>
      </c>
      <c r="B1923" s="3" t="s">
        <v>2577</v>
      </c>
      <c r="C1923" s="3">
        <v>2.1190700264005302E-6</v>
      </c>
      <c r="D1923" s="3" t="s">
        <v>61</v>
      </c>
      <c r="E1923" s="3">
        <v>198</v>
      </c>
      <c r="F1923" s="3">
        <v>786</v>
      </c>
      <c r="G1923" s="3" t="s">
        <v>203</v>
      </c>
      <c r="H1923" s="3" t="s">
        <v>2578</v>
      </c>
      <c r="I1923" s="3" t="s">
        <v>3024</v>
      </c>
      <c r="J1923" s="3" t="s">
        <v>2579</v>
      </c>
      <c r="K1923" s="3" t="s">
        <v>3025</v>
      </c>
      <c r="L1923" s="3" t="s">
        <v>2580</v>
      </c>
      <c r="M1923" s="11"/>
      <c r="N1923" s="11"/>
      <c r="O1923" s="11"/>
      <c r="P1923" s="11"/>
      <c r="Q1923" s="11"/>
      <c r="R1923" s="11"/>
      <c r="S1923" s="11"/>
      <c r="T1923" s="11"/>
    </row>
    <row r="1924" spans="1:20" s="13" customFormat="1" x14ac:dyDescent="0.15">
      <c r="A1924" s="3" t="s">
        <v>202</v>
      </c>
      <c r="B1924" s="3" t="s">
        <v>3030</v>
      </c>
      <c r="C1924" s="3">
        <v>1.9152517250359001E-4</v>
      </c>
      <c r="D1924" s="3" t="s">
        <v>61</v>
      </c>
      <c r="E1924" s="3">
        <v>198</v>
      </c>
      <c r="F1924" s="3">
        <v>3051</v>
      </c>
      <c r="G1924" s="3" t="s">
        <v>203</v>
      </c>
      <c r="H1924" s="3" t="s">
        <v>3031</v>
      </c>
      <c r="I1924" s="3" t="s">
        <v>3024</v>
      </c>
      <c r="J1924" s="3" t="s">
        <v>3032</v>
      </c>
      <c r="K1924" s="3" t="s">
        <v>3025</v>
      </c>
      <c r="L1924" s="3" t="s">
        <v>3033</v>
      </c>
      <c r="M1924" s="11"/>
      <c r="N1924" s="11"/>
      <c r="O1924" s="11"/>
      <c r="P1924" s="11"/>
      <c r="Q1924" s="11"/>
      <c r="R1924" s="11"/>
      <c r="S1924" s="11"/>
      <c r="T1924" s="11"/>
    </row>
    <row r="1925" spans="1:20" s="13" customFormat="1" x14ac:dyDescent="0.15">
      <c r="A1925" s="3" t="s">
        <v>202</v>
      </c>
      <c r="B1925" s="3" t="s">
        <v>2475</v>
      </c>
      <c r="C1925" s="3">
        <v>1.2950041916710801E-53</v>
      </c>
      <c r="D1925" s="3" t="s">
        <v>61</v>
      </c>
      <c r="E1925" s="3">
        <v>198</v>
      </c>
      <c r="F1925" s="3">
        <v>112</v>
      </c>
      <c r="G1925" s="3" t="s">
        <v>203</v>
      </c>
      <c r="H1925" s="3" t="s">
        <v>2476</v>
      </c>
      <c r="I1925" s="3" t="s">
        <v>3024</v>
      </c>
      <c r="J1925" s="3" t="s">
        <v>2477</v>
      </c>
      <c r="K1925" s="3" t="s">
        <v>3025</v>
      </c>
      <c r="L1925" s="3" t="s">
        <v>2478</v>
      </c>
      <c r="M1925" s="11"/>
      <c r="N1925" s="11"/>
      <c r="O1925" s="11"/>
      <c r="P1925" s="11"/>
      <c r="Q1925" s="11"/>
      <c r="R1925" s="11"/>
      <c r="S1925" s="11"/>
      <c r="T1925" s="11"/>
    </row>
    <row r="1926" spans="1:20" s="13" customFormat="1" x14ac:dyDescent="0.15">
      <c r="A1926" s="3" t="s">
        <v>202</v>
      </c>
      <c r="B1926" s="3" t="s">
        <v>1885</v>
      </c>
      <c r="C1926" s="3">
        <v>2.17780627719001E-24</v>
      </c>
      <c r="D1926" s="3" t="s">
        <v>61</v>
      </c>
      <c r="E1926" s="3">
        <v>198</v>
      </c>
      <c r="F1926" s="3">
        <v>751</v>
      </c>
      <c r="G1926" s="3" t="s">
        <v>203</v>
      </c>
      <c r="H1926" s="3" t="s">
        <v>1886</v>
      </c>
      <c r="I1926" s="3" t="s">
        <v>3024</v>
      </c>
      <c r="J1926" s="3" t="s">
        <v>1887</v>
      </c>
      <c r="K1926" s="3" t="s">
        <v>3025</v>
      </c>
      <c r="L1926" s="3" t="s">
        <v>1888</v>
      </c>
      <c r="M1926" s="11"/>
      <c r="N1926" s="11"/>
      <c r="O1926" s="11"/>
      <c r="P1926" s="11"/>
      <c r="Q1926" s="11"/>
      <c r="R1926" s="11"/>
      <c r="S1926" s="11"/>
      <c r="T1926" s="11"/>
    </row>
    <row r="1927" spans="1:20" s="13" customFormat="1" x14ac:dyDescent="0.15">
      <c r="A1927" s="3" t="s">
        <v>202</v>
      </c>
      <c r="B1927" s="3" t="s">
        <v>308</v>
      </c>
      <c r="C1927" s="3">
        <v>2.0956511900026901E-25</v>
      </c>
      <c r="D1927" s="3" t="s">
        <v>61</v>
      </c>
      <c r="E1927" s="3">
        <v>198</v>
      </c>
      <c r="F1927" s="3">
        <v>261</v>
      </c>
      <c r="G1927" s="3" t="s">
        <v>203</v>
      </c>
      <c r="H1927" s="3" t="s">
        <v>309</v>
      </c>
      <c r="I1927" s="3" t="s">
        <v>3024</v>
      </c>
      <c r="J1927" s="3" t="s">
        <v>310</v>
      </c>
      <c r="K1927" s="3" t="s">
        <v>3025</v>
      </c>
      <c r="L1927" s="3" t="s">
        <v>311</v>
      </c>
      <c r="M1927" s="11"/>
      <c r="N1927" s="11"/>
      <c r="O1927" s="11"/>
      <c r="P1927" s="11"/>
      <c r="Q1927" s="11"/>
      <c r="R1927" s="11"/>
      <c r="S1927" s="11"/>
      <c r="T1927" s="11"/>
    </row>
    <row r="1928" spans="1:20" s="13" customFormat="1" x14ac:dyDescent="0.15">
      <c r="A1928" s="3" t="s">
        <v>202</v>
      </c>
      <c r="B1928" s="3" t="s">
        <v>2781</v>
      </c>
      <c r="C1928" s="3">
        <v>6.3096516393713401E-24</v>
      </c>
      <c r="D1928" s="3" t="s">
        <v>61</v>
      </c>
      <c r="E1928" s="3">
        <v>198</v>
      </c>
      <c r="F1928" s="3">
        <v>297</v>
      </c>
      <c r="G1928" s="3" t="s">
        <v>203</v>
      </c>
      <c r="H1928" s="3" t="s">
        <v>2782</v>
      </c>
      <c r="I1928" s="3" t="s">
        <v>3024</v>
      </c>
      <c r="J1928" s="3" t="s">
        <v>2783</v>
      </c>
      <c r="K1928" s="3" t="s">
        <v>3025</v>
      </c>
      <c r="L1928" s="3" t="s">
        <v>2784</v>
      </c>
      <c r="M1928" s="11"/>
      <c r="N1928" s="11"/>
      <c r="O1928" s="11"/>
      <c r="P1928" s="11"/>
      <c r="Q1928" s="11"/>
      <c r="R1928" s="11"/>
      <c r="S1928" s="11"/>
      <c r="T1928" s="11"/>
    </row>
    <row r="1929" spans="1:20" s="13" customFormat="1" x14ac:dyDescent="0.15">
      <c r="A1929" s="3" t="s">
        <v>202</v>
      </c>
      <c r="B1929" s="3" t="s">
        <v>546</v>
      </c>
      <c r="C1929" s="3">
        <v>2.8530913407322599E-9</v>
      </c>
      <c r="D1929" s="3" t="s">
        <v>61</v>
      </c>
      <c r="E1929" s="3">
        <v>198</v>
      </c>
      <c r="F1929" s="3">
        <v>217</v>
      </c>
      <c r="G1929" s="3" t="s">
        <v>203</v>
      </c>
      <c r="H1929" s="3" t="s">
        <v>547</v>
      </c>
      <c r="I1929" s="3" t="s">
        <v>3024</v>
      </c>
      <c r="J1929" s="3" t="s">
        <v>548</v>
      </c>
      <c r="K1929" s="3" t="s">
        <v>3025</v>
      </c>
      <c r="L1929" s="3" t="s">
        <v>549</v>
      </c>
      <c r="M1929" s="11"/>
      <c r="N1929" s="11"/>
      <c r="O1929" s="11"/>
      <c r="P1929" s="11"/>
      <c r="Q1929" s="11"/>
      <c r="R1929" s="11"/>
      <c r="S1929" s="11"/>
      <c r="T1929" s="11"/>
    </row>
    <row r="1930" spans="1:20" s="13" customFormat="1" x14ac:dyDescent="0.15">
      <c r="A1930" s="3" t="s">
        <v>202</v>
      </c>
      <c r="B1930" s="3" t="s">
        <v>1913</v>
      </c>
      <c r="C1930" s="3">
        <v>1.32930324946549E-8</v>
      </c>
      <c r="D1930" s="3" t="s">
        <v>61</v>
      </c>
      <c r="E1930" s="3">
        <v>198</v>
      </c>
      <c r="F1930" s="3">
        <v>140</v>
      </c>
      <c r="G1930" s="3" t="s">
        <v>203</v>
      </c>
      <c r="H1930" s="3" t="s">
        <v>1914</v>
      </c>
      <c r="I1930" s="3" t="s">
        <v>3024</v>
      </c>
      <c r="J1930" s="3" t="s">
        <v>1915</v>
      </c>
      <c r="K1930" s="3" t="s">
        <v>3025</v>
      </c>
      <c r="L1930" s="3" t="s">
        <v>1916</v>
      </c>
      <c r="M1930" s="11"/>
      <c r="N1930" s="11"/>
      <c r="O1930" s="11"/>
      <c r="P1930" s="11"/>
      <c r="Q1930" s="11"/>
      <c r="R1930" s="11"/>
      <c r="S1930" s="11"/>
      <c r="T1930" s="11"/>
    </row>
    <row r="1931" spans="1:20" s="13" customFormat="1" x14ac:dyDescent="0.15">
      <c r="A1931" s="3" t="s">
        <v>202</v>
      </c>
      <c r="B1931" s="3" t="s">
        <v>651</v>
      </c>
      <c r="C1931" s="3">
        <v>1.28860222455133E-6</v>
      </c>
      <c r="D1931" s="3" t="s">
        <v>61</v>
      </c>
      <c r="E1931" s="3">
        <v>198</v>
      </c>
      <c r="F1931" s="3">
        <v>206</v>
      </c>
      <c r="G1931" s="3" t="s">
        <v>203</v>
      </c>
      <c r="H1931" s="3" t="s">
        <v>653</v>
      </c>
      <c r="I1931" s="3" t="s">
        <v>3024</v>
      </c>
      <c r="J1931" s="3" t="s">
        <v>655</v>
      </c>
      <c r="K1931" s="3" t="s">
        <v>3025</v>
      </c>
      <c r="L1931" s="3" t="s">
        <v>657</v>
      </c>
      <c r="M1931" s="11"/>
      <c r="N1931" s="11"/>
      <c r="O1931" s="11"/>
      <c r="P1931" s="11"/>
      <c r="Q1931" s="11"/>
      <c r="R1931" s="11"/>
      <c r="S1931" s="11"/>
      <c r="T1931" s="11"/>
    </row>
    <row r="1932" spans="1:20" s="13" customFormat="1" x14ac:dyDescent="0.15">
      <c r="A1932" s="3" t="s">
        <v>202</v>
      </c>
      <c r="B1932" s="3" t="s">
        <v>3034</v>
      </c>
      <c r="C1932" s="3">
        <v>4.4845293379439203E-20</v>
      </c>
      <c r="D1932" s="3" t="s">
        <v>61</v>
      </c>
      <c r="E1932" s="3">
        <v>198</v>
      </c>
      <c r="F1932" s="3">
        <v>196</v>
      </c>
      <c r="G1932" s="3" t="s">
        <v>203</v>
      </c>
      <c r="H1932" s="3" t="s">
        <v>3035</v>
      </c>
      <c r="I1932" s="3" t="s">
        <v>3024</v>
      </c>
      <c r="J1932" s="3" t="s">
        <v>3036</v>
      </c>
      <c r="K1932" s="3" t="s">
        <v>3025</v>
      </c>
      <c r="L1932" s="3" t="s">
        <v>3037</v>
      </c>
      <c r="M1932" s="11"/>
      <c r="N1932" s="11"/>
      <c r="O1932" s="11"/>
      <c r="P1932" s="11"/>
      <c r="Q1932" s="11"/>
      <c r="R1932" s="11"/>
      <c r="S1932" s="11"/>
      <c r="T1932" s="11"/>
    </row>
    <row r="1933" spans="1:20" s="13" customFormat="1" x14ac:dyDescent="0.15">
      <c r="A1933" s="3" t="s">
        <v>202</v>
      </c>
      <c r="B1933" s="3" t="s">
        <v>933</v>
      </c>
      <c r="C1933" s="3">
        <v>5.8758066388100504E-12</v>
      </c>
      <c r="D1933" s="3" t="s">
        <v>61</v>
      </c>
      <c r="E1933" s="3">
        <v>198</v>
      </c>
      <c r="F1933" s="3">
        <v>106</v>
      </c>
      <c r="G1933" s="3" t="s">
        <v>203</v>
      </c>
      <c r="H1933" s="3" t="s">
        <v>934</v>
      </c>
      <c r="I1933" s="3" t="s">
        <v>3024</v>
      </c>
      <c r="J1933" s="3" t="s">
        <v>935</v>
      </c>
      <c r="K1933" s="3" t="s">
        <v>3025</v>
      </c>
      <c r="L1933" s="3" t="s">
        <v>936</v>
      </c>
      <c r="M1933" s="11"/>
      <c r="N1933" s="11"/>
      <c r="O1933" s="11"/>
      <c r="P1933" s="11"/>
      <c r="Q1933" s="11"/>
      <c r="R1933" s="11"/>
      <c r="S1933" s="11"/>
      <c r="T1933" s="11"/>
    </row>
    <row r="1934" spans="1:20" s="13" customFormat="1" x14ac:dyDescent="0.15">
      <c r="A1934" s="3" t="s">
        <v>202</v>
      </c>
      <c r="B1934" s="3" t="s">
        <v>84</v>
      </c>
      <c r="C1934" s="3">
        <v>1.9017189676005899E-45</v>
      </c>
      <c r="D1934" s="3" t="s">
        <v>61</v>
      </c>
      <c r="E1934" s="3">
        <v>198</v>
      </c>
      <c r="F1934" s="3">
        <v>192</v>
      </c>
      <c r="G1934" s="3" t="s">
        <v>203</v>
      </c>
      <c r="H1934" s="3" t="s">
        <v>85</v>
      </c>
      <c r="I1934" s="3" t="s">
        <v>3024</v>
      </c>
      <c r="J1934" s="3" t="s">
        <v>86</v>
      </c>
      <c r="K1934" s="3" t="s">
        <v>3025</v>
      </c>
      <c r="L1934" s="3" t="s">
        <v>87</v>
      </c>
      <c r="M1934" s="11"/>
      <c r="N1934" s="11"/>
      <c r="O1934" s="11"/>
      <c r="P1934" s="11"/>
      <c r="Q1934" s="11"/>
      <c r="R1934" s="11"/>
      <c r="S1934" s="11"/>
      <c r="T1934" s="11"/>
    </row>
    <row r="1935" spans="1:20" s="13" customFormat="1" x14ac:dyDescent="0.15">
      <c r="A1935" s="3" t="s">
        <v>202</v>
      </c>
      <c r="B1935" s="3" t="s">
        <v>2719</v>
      </c>
      <c r="C1935" s="3">
        <v>1.4844782051823299E-6</v>
      </c>
      <c r="D1935" s="3" t="s">
        <v>61</v>
      </c>
      <c r="E1935" s="3">
        <v>198</v>
      </c>
      <c r="F1935" s="3">
        <v>190</v>
      </c>
      <c r="G1935" s="3" t="s">
        <v>203</v>
      </c>
      <c r="H1935" s="3" t="s">
        <v>2720</v>
      </c>
      <c r="I1935" s="3" t="s">
        <v>3024</v>
      </c>
      <c r="J1935" s="3" t="s">
        <v>2721</v>
      </c>
      <c r="K1935" s="3" t="s">
        <v>3025</v>
      </c>
      <c r="L1935" s="3" t="s">
        <v>2722</v>
      </c>
      <c r="M1935" s="11"/>
      <c r="N1935" s="11"/>
      <c r="O1935" s="11"/>
      <c r="P1935" s="11"/>
      <c r="Q1935" s="11"/>
      <c r="R1935" s="11"/>
      <c r="S1935" s="11"/>
      <c r="T1935" s="11"/>
    </row>
    <row r="1936" spans="1:20" s="13" customFormat="1" x14ac:dyDescent="0.15">
      <c r="A1936" s="3" t="s">
        <v>3038</v>
      </c>
      <c r="B1936" s="3" t="s">
        <v>242</v>
      </c>
      <c r="C1936" s="3">
        <v>8.6635810044352704E-6</v>
      </c>
      <c r="D1936" s="3" t="s">
        <v>61</v>
      </c>
      <c r="E1936" s="3">
        <v>208</v>
      </c>
      <c r="F1936" s="3">
        <v>299</v>
      </c>
      <c r="G1936" s="3" t="s">
        <v>3039</v>
      </c>
      <c r="H1936" s="3" t="s">
        <v>243</v>
      </c>
      <c r="I1936" s="3" t="s">
        <v>3040</v>
      </c>
      <c r="J1936" s="3" t="s">
        <v>244</v>
      </c>
      <c r="K1936" s="3" t="s">
        <v>3041</v>
      </c>
      <c r="L1936" s="3" t="s">
        <v>245</v>
      </c>
      <c r="M1936" s="11"/>
      <c r="N1936" s="11"/>
      <c r="O1936" s="11"/>
      <c r="P1936" s="11"/>
      <c r="Q1936" s="11"/>
      <c r="R1936" s="11"/>
      <c r="S1936" s="11"/>
      <c r="T1936" s="11"/>
    </row>
    <row r="1937" spans="1:20" s="13" customFormat="1" x14ac:dyDescent="0.15">
      <c r="A1937" s="3" t="s">
        <v>1766</v>
      </c>
      <c r="B1937" s="3" t="s">
        <v>238</v>
      </c>
      <c r="C1937" s="3">
        <v>1.80253172689805E-15</v>
      </c>
      <c r="D1937" s="3" t="s">
        <v>61</v>
      </c>
      <c r="E1937" s="3">
        <v>678</v>
      </c>
      <c r="F1937" s="3">
        <v>105</v>
      </c>
      <c r="G1937" s="3" t="s">
        <v>1767</v>
      </c>
      <c r="H1937" s="3" t="s">
        <v>239</v>
      </c>
      <c r="I1937" s="3" t="s">
        <v>3042</v>
      </c>
      <c r="J1937" s="3" t="s">
        <v>240</v>
      </c>
      <c r="K1937" s="3" t="s">
        <v>3043</v>
      </c>
      <c r="L1937" s="3" t="s">
        <v>241</v>
      </c>
      <c r="M1937" s="11"/>
      <c r="N1937" s="11"/>
      <c r="O1937" s="11"/>
      <c r="P1937" s="11"/>
      <c r="Q1937" s="11"/>
      <c r="R1937" s="11"/>
      <c r="S1937" s="11"/>
      <c r="T1937" s="11"/>
    </row>
    <row r="1938" spans="1:20" s="13" customFormat="1" x14ac:dyDescent="0.15">
      <c r="A1938" s="3" t="s">
        <v>1766</v>
      </c>
      <c r="B1938" s="3" t="s">
        <v>2793</v>
      </c>
      <c r="C1938" s="3">
        <v>2.3890920964923399E-14</v>
      </c>
      <c r="D1938" s="3" t="s">
        <v>61</v>
      </c>
      <c r="E1938" s="3">
        <v>678</v>
      </c>
      <c r="F1938" s="3">
        <v>621</v>
      </c>
      <c r="G1938" s="3" t="s">
        <v>1767</v>
      </c>
      <c r="H1938" s="3" t="s">
        <v>2794</v>
      </c>
      <c r="I1938" s="3" t="s">
        <v>3042</v>
      </c>
      <c r="J1938" s="3" t="s">
        <v>2795</v>
      </c>
      <c r="K1938" s="3" t="s">
        <v>3043</v>
      </c>
      <c r="L1938" s="3" t="s">
        <v>2796</v>
      </c>
      <c r="M1938" s="11"/>
      <c r="N1938" s="11"/>
      <c r="O1938" s="11"/>
      <c r="P1938" s="11"/>
      <c r="Q1938" s="11"/>
      <c r="R1938" s="11"/>
      <c r="S1938" s="11"/>
      <c r="T1938" s="11"/>
    </row>
    <row r="1939" spans="1:20" s="13" customFormat="1" x14ac:dyDescent="0.15">
      <c r="A1939" s="3" t="s">
        <v>889</v>
      </c>
      <c r="B1939" s="3" t="s">
        <v>292</v>
      </c>
      <c r="C1939" s="3">
        <v>1.1666085306680199E-28</v>
      </c>
      <c r="D1939" s="3" t="s">
        <v>61</v>
      </c>
      <c r="E1939" s="3">
        <v>346</v>
      </c>
      <c r="F1939" s="3">
        <v>102</v>
      </c>
      <c r="G1939" s="3" t="s">
        <v>890</v>
      </c>
      <c r="H1939" s="3" t="s">
        <v>293</v>
      </c>
      <c r="I1939" s="3" t="s">
        <v>3044</v>
      </c>
      <c r="J1939" s="3" t="s">
        <v>294</v>
      </c>
      <c r="K1939" s="3" t="s">
        <v>3045</v>
      </c>
      <c r="L1939" s="3" t="s">
        <v>295</v>
      </c>
      <c r="M1939" s="11"/>
      <c r="N1939" s="11"/>
      <c r="O1939" s="11"/>
      <c r="P1939" s="11"/>
      <c r="Q1939" s="11"/>
      <c r="R1939" s="11"/>
      <c r="S1939" s="11"/>
      <c r="T1939" s="11"/>
    </row>
    <row r="1940" spans="1:20" s="13" customFormat="1" x14ac:dyDescent="0.15">
      <c r="A1940" s="3" t="s">
        <v>889</v>
      </c>
      <c r="B1940" s="3" t="s">
        <v>222</v>
      </c>
      <c r="C1940" s="3">
        <v>1.7995998899809601E-6</v>
      </c>
      <c r="D1940" s="3" t="s">
        <v>61</v>
      </c>
      <c r="E1940" s="3">
        <v>346</v>
      </c>
      <c r="F1940" s="3">
        <v>246</v>
      </c>
      <c r="G1940" s="3" t="s">
        <v>890</v>
      </c>
      <c r="H1940" s="3" t="s">
        <v>223</v>
      </c>
      <c r="I1940" s="3" t="s">
        <v>3044</v>
      </c>
      <c r="J1940" s="3" t="s">
        <v>224</v>
      </c>
      <c r="K1940" s="3" t="s">
        <v>3045</v>
      </c>
      <c r="L1940" s="3" t="s">
        <v>225</v>
      </c>
      <c r="M1940" s="11"/>
      <c r="N1940" s="11"/>
      <c r="O1940" s="11"/>
      <c r="P1940" s="11"/>
      <c r="Q1940" s="11"/>
      <c r="R1940" s="11"/>
      <c r="S1940" s="11"/>
      <c r="T1940" s="11"/>
    </row>
    <row r="1941" spans="1:20" s="13" customFormat="1" x14ac:dyDescent="0.15">
      <c r="A1941" s="3" t="s">
        <v>889</v>
      </c>
      <c r="B1941" s="3" t="s">
        <v>700</v>
      </c>
      <c r="C1941" s="3">
        <v>6.3024398825377205E-7</v>
      </c>
      <c r="D1941" s="3" t="s">
        <v>61</v>
      </c>
      <c r="E1941" s="3">
        <v>346</v>
      </c>
      <c r="F1941" s="3">
        <v>704</v>
      </c>
      <c r="G1941" s="3" t="s">
        <v>890</v>
      </c>
      <c r="H1941" s="3" t="s">
        <v>701</v>
      </c>
      <c r="I1941" s="3" t="s">
        <v>3044</v>
      </c>
      <c r="J1941" s="3" t="s">
        <v>702</v>
      </c>
      <c r="K1941" s="3" t="s">
        <v>3045</v>
      </c>
      <c r="L1941" s="3" t="s">
        <v>703</v>
      </c>
      <c r="M1941" s="11"/>
      <c r="N1941" s="11"/>
      <c r="O1941" s="11"/>
      <c r="P1941" s="11"/>
      <c r="Q1941" s="11"/>
      <c r="R1941" s="15"/>
      <c r="S1941" s="11"/>
      <c r="T1941" s="11"/>
    </row>
    <row r="1942" spans="1:20" s="13" customFormat="1" x14ac:dyDescent="0.15">
      <c r="A1942" s="3" t="s">
        <v>889</v>
      </c>
      <c r="B1942" s="3" t="s">
        <v>1535</v>
      </c>
      <c r="C1942" s="3">
        <v>3.9953961500519002E-38</v>
      </c>
      <c r="D1942" s="3" t="s">
        <v>61</v>
      </c>
      <c r="E1942" s="3">
        <v>346</v>
      </c>
      <c r="F1942" s="3">
        <v>432</v>
      </c>
      <c r="G1942" s="3" t="s">
        <v>890</v>
      </c>
      <c r="H1942" s="3" t="s">
        <v>1536</v>
      </c>
      <c r="I1942" s="3" t="s">
        <v>3044</v>
      </c>
      <c r="J1942" s="3" t="s">
        <v>1537</v>
      </c>
      <c r="K1942" s="3" t="s">
        <v>3045</v>
      </c>
      <c r="L1942" s="3" t="s">
        <v>1538</v>
      </c>
      <c r="M1942" s="11"/>
      <c r="N1942" s="11"/>
      <c r="O1942" s="11"/>
      <c r="P1942" s="11"/>
      <c r="Q1942" s="15"/>
      <c r="R1942" s="11"/>
      <c r="S1942" s="11"/>
      <c r="T1942" s="11"/>
    </row>
    <row r="1943" spans="1:20" s="13" customFormat="1" x14ac:dyDescent="0.15">
      <c r="A1943" s="3" t="s">
        <v>889</v>
      </c>
      <c r="B1943" s="3" t="s">
        <v>1929</v>
      </c>
      <c r="C1943" s="3">
        <v>1.63889636311479E-41</v>
      </c>
      <c r="D1943" s="3" t="s">
        <v>61</v>
      </c>
      <c r="E1943" s="3">
        <v>346</v>
      </c>
      <c r="F1943" s="3">
        <v>463</v>
      </c>
      <c r="G1943" s="3" t="s">
        <v>890</v>
      </c>
      <c r="H1943" s="3" t="s">
        <v>1930</v>
      </c>
      <c r="I1943" s="3" t="s">
        <v>3044</v>
      </c>
      <c r="J1943" s="3" t="s">
        <v>1931</v>
      </c>
      <c r="K1943" s="3" t="s">
        <v>3045</v>
      </c>
      <c r="L1943" s="3" t="s">
        <v>1932</v>
      </c>
      <c r="M1943" s="11"/>
      <c r="N1943" s="11"/>
      <c r="O1943" s="11"/>
      <c r="P1943" s="11"/>
      <c r="Q1943" s="11"/>
      <c r="R1943" s="11"/>
      <c r="S1943" s="11"/>
      <c r="T1943" s="11"/>
    </row>
    <row r="1944" spans="1:20" s="13" customFormat="1" x14ac:dyDescent="0.15">
      <c r="A1944" s="3" t="s">
        <v>3046</v>
      </c>
      <c r="B1944" s="3" t="s">
        <v>3047</v>
      </c>
      <c r="C1944" s="3">
        <v>1.2392374293346301E-9</v>
      </c>
      <c r="D1944" s="3" t="s">
        <v>61</v>
      </c>
      <c r="E1944" s="3">
        <v>142</v>
      </c>
      <c r="F1944" s="3">
        <v>937</v>
      </c>
      <c r="G1944" s="3" t="s">
        <v>3048</v>
      </c>
      <c r="H1944" s="3" t="s">
        <v>3049</v>
      </c>
      <c r="I1944" s="3" t="s">
        <v>3050</v>
      </c>
      <c r="J1944" s="3" t="s">
        <v>3051</v>
      </c>
      <c r="K1944" s="3" t="s">
        <v>3052</v>
      </c>
      <c r="L1944" s="3" t="s">
        <v>3053</v>
      </c>
      <c r="M1944" s="11"/>
      <c r="N1944" s="11"/>
      <c r="O1944" s="11"/>
      <c r="P1944" s="11"/>
      <c r="Q1944" s="11"/>
      <c r="R1944" s="11"/>
      <c r="S1944" s="11"/>
      <c r="T1944" s="11"/>
    </row>
    <row r="1945" spans="1:20" s="13" customFormat="1" x14ac:dyDescent="0.15">
      <c r="A1945" s="3" t="s">
        <v>1247</v>
      </c>
      <c r="B1945" s="3" t="s">
        <v>477</v>
      </c>
      <c r="C1945" s="3">
        <v>7.5383885631371595E-24</v>
      </c>
      <c r="D1945" s="3" t="s">
        <v>61</v>
      </c>
      <c r="E1945" s="3">
        <v>268</v>
      </c>
      <c r="F1945" s="3">
        <v>239</v>
      </c>
      <c r="G1945" s="3" t="s">
        <v>1248</v>
      </c>
      <c r="H1945" s="3" t="s">
        <v>479</v>
      </c>
      <c r="I1945" s="3" t="s">
        <v>3054</v>
      </c>
      <c r="J1945" s="3" t="s">
        <v>481</v>
      </c>
      <c r="K1945" s="3" t="s">
        <v>3055</v>
      </c>
      <c r="L1945" s="3" t="s">
        <v>483</v>
      </c>
      <c r="M1945" s="11"/>
      <c r="N1945" s="11"/>
      <c r="O1945" s="11"/>
      <c r="P1945" s="11"/>
      <c r="Q1945" s="11"/>
      <c r="R1945" s="11"/>
      <c r="S1945" s="11"/>
      <c r="T1945" s="11"/>
    </row>
    <row r="1946" spans="1:20" s="13" customFormat="1" x14ac:dyDescent="0.15">
      <c r="A1946" s="3" t="s">
        <v>1247</v>
      </c>
      <c r="B1946" s="3" t="s">
        <v>238</v>
      </c>
      <c r="C1946" s="3">
        <v>2.65597859883492E-33</v>
      </c>
      <c r="D1946" s="3" t="s">
        <v>61</v>
      </c>
      <c r="E1946" s="3">
        <v>268</v>
      </c>
      <c r="F1946" s="3">
        <v>105</v>
      </c>
      <c r="G1946" s="3" t="s">
        <v>1248</v>
      </c>
      <c r="H1946" s="3" t="s">
        <v>239</v>
      </c>
      <c r="I1946" s="3" t="s">
        <v>3054</v>
      </c>
      <c r="J1946" s="3" t="s">
        <v>240</v>
      </c>
      <c r="K1946" s="3" t="s">
        <v>3055</v>
      </c>
      <c r="L1946" s="3" t="s">
        <v>241</v>
      </c>
      <c r="M1946" s="11"/>
      <c r="N1946" s="11"/>
      <c r="O1946" s="11"/>
      <c r="P1946" s="11"/>
      <c r="Q1946" s="15"/>
      <c r="R1946" s="15"/>
      <c r="S1946" s="11"/>
      <c r="T1946" s="11"/>
    </row>
    <row r="1947" spans="1:20" s="13" customFormat="1" x14ac:dyDescent="0.15">
      <c r="A1947" s="3" t="s">
        <v>1247</v>
      </c>
      <c r="B1947" s="3" t="s">
        <v>3056</v>
      </c>
      <c r="C1947" s="3">
        <v>3.5851254033890301E-8</v>
      </c>
      <c r="D1947" s="3" t="s">
        <v>61</v>
      </c>
      <c r="E1947" s="3">
        <v>268</v>
      </c>
      <c r="F1947" s="3">
        <v>422</v>
      </c>
      <c r="G1947" s="3" t="s">
        <v>1248</v>
      </c>
      <c r="H1947" s="3" t="s">
        <v>3057</v>
      </c>
      <c r="I1947" s="3" t="s">
        <v>3054</v>
      </c>
      <c r="J1947" s="3" t="s">
        <v>3058</v>
      </c>
      <c r="K1947" s="3" t="s">
        <v>3055</v>
      </c>
      <c r="L1947" s="3" t="s">
        <v>3059</v>
      </c>
      <c r="M1947" s="11"/>
      <c r="N1947" s="11"/>
      <c r="O1947" s="11"/>
      <c r="P1947" s="11"/>
      <c r="Q1947" s="11"/>
      <c r="R1947" s="11"/>
      <c r="S1947" s="11"/>
      <c r="T1947" s="11"/>
    </row>
    <row r="1948" spans="1:20" s="13" customFormat="1" x14ac:dyDescent="0.15">
      <c r="A1948" s="3" t="s">
        <v>1247</v>
      </c>
      <c r="B1948" s="3" t="s">
        <v>242</v>
      </c>
      <c r="C1948" s="3">
        <v>1.5950148112797201E-14</v>
      </c>
      <c r="D1948" s="3" t="s">
        <v>61</v>
      </c>
      <c r="E1948" s="3">
        <v>268</v>
      </c>
      <c r="F1948" s="3">
        <v>299</v>
      </c>
      <c r="G1948" s="3" t="s">
        <v>1248</v>
      </c>
      <c r="H1948" s="3" t="s">
        <v>243</v>
      </c>
      <c r="I1948" s="3" t="s">
        <v>3054</v>
      </c>
      <c r="J1948" s="3" t="s">
        <v>244</v>
      </c>
      <c r="K1948" s="3" t="s">
        <v>3055</v>
      </c>
      <c r="L1948" s="3" t="s">
        <v>245</v>
      </c>
      <c r="M1948" s="11"/>
      <c r="N1948" s="11"/>
      <c r="O1948" s="11"/>
      <c r="P1948" s="11"/>
      <c r="Q1948" s="11"/>
      <c r="R1948" s="11"/>
      <c r="S1948" s="11"/>
      <c r="T1948" s="11"/>
    </row>
    <row r="1949" spans="1:20" s="13" customFormat="1" x14ac:dyDescent="0.15">
      <c r="A1949" s="3" t="s">
        <v>3060</v>
      </c>
      <c r="B1949" s="3" t="s">
        <v>1319</v>
      </c>
      <c r="C1949" s="3">
        <v>2.4271469025736498E-6</v>
      </c>
      <c r="D1949" s="3" t="s">
        <v>61</v>
      </c>
      <c r="E1949" s="3">
        <v>485</v>
      </c>
      <c r="F1949" s="3">
        <v>344</v>
      </c>
      <c r="G1949" s="3" t="s">
        <v>3061</v>
      </c>
      <c r="H1949" s="3" t="s">
        <v>1320</v>
      </c>
      <c r="I1949" s="3" t="s">
        <v>3062</v>
      </c>
      <c r="J1949" s="3" t="s">
        <v>1321</v>
      </c>
      <c r="K1949" s="3" t="s">
        <v>3063</v>
      </c>
      <c r="L1949" s="3" t="s">
        <v>1322</v>
      </c>
      <c r="M1949" s="11"/>
      <c r="N1949" s="11"/>
      <c r="O1949" s="11"/>
      <c r="P1949" s="11"/>
      <c r="Q1949" s="11"/>
      <c r="R1949" s="11"/>
      <c r="S1949" s="11"/>
      <c r="T1949" s="11"/>
    </row>
    <row r="1950" spans="1:20" s="13" customFormat="1" x14ac:dyDescent="0.15">
      <c r="A1950" s="3" t="s">
        <v>3060</v>
      </c>
      <c r="B1950" s="3" t="s">
        <v>3064</v>
      </c>
      <c r="C1950" s="3">
        <v>2.7384896619670799E-8</v>
      </c>
      <c r="D1950" s="3" t="s">
        <v>61</v>
      </c>
      <c r="E1950" s="3">
        <v>485</v>
      </c>
      <c r="F1950" s="3">
        <v>485</v>
      </c>
      <c r="G1950" s="3" t="s">
        <v>3061</v>
      </c>
      <c r="H1950" s="3" t="s">
        <v>3065</v>
      </c>
      <c r="I1950" s="3" t="s">
        <v>3062</v>
      </c>
      <c r="J1950" s="3" t="s">
        <v>3066</v>
      </c>
      <c r="K1950" s="3" t="s">
        <v>3063</v>
      </c>
      <c r="L1950" s="3" t="s">
        <v>3067</v>
      </c>
      <c r="M1950" s="11"/>
      <c r="N1950" s="11"/>
      <c r="O1950" s="11"/>
      <c r="P1950" s="11"/>
      <c r="Q1950" s="15"/>
      <c r="R1950" s="11"/>
      <c r="S1950" s="11"/>
      <c r="T1950" s="11"/>
    </row>
    <row r="1951" spans="1:20" s="13" customFormat="1" x14ac:dyDescent="0.15">
      <c r="A1951" s="3" t="s">
        <v>477</v>
      </c>
      <c r="B1951" s="3" t="s">
        <v>3068</v>
      </c>
      <c r="C1951" s="3">
        <v>4.0708526878720398E-10</v>
      </c>
      <c r="D1951" s="3" t="s">
        <v>61</v>
      </c>
      <c r="E1951" s="3">
        <v>239</v>
      </c>
      <c r="F1951" s="3">
        <v>205</v>
      </c>
      <c r="G1951" s="3" t="s">
        <v>479</v>
      </c>
      <c r="H1951" s="3" t="s">
        <v>3069</v>
      </c>
      <c r="I1951" s="3" t="s">
        <v>3070</v>
      </c>
      <c r="J1951" s="3" t="s">
        <v>3071</v>
      </c>
      <c r="K1951" s="3" t="s">
        <v>3072</v>
      </c>
      <c r="L1951" s="3" t="s">
        <v>3073</v>
      </c>
      <c r="M1951" s="11"/>
      <c r="N1951" s="11"/>
      <c r="O1951" s="11"/>
      <c r="P1951" s="11"/>
      <c r="Q1951" s="11"/>
      <c r="R1951" s="11"/>
      <c r="S1951" s="11"/>
      <c r="T1951" s="11"/>
    </row>
    <row r="1952" spans="1:20" s="13" customFormat="1" x14ac:dyDescent="0.15">
      <c r="A1952" s="3" t="s">
        <v>477</v>
      </c>
      <c r="B1952" s="3" t="s">
        <v>3074</v>
      </c>
      <c r="C1952" s="3">
        <v>3.0735776207188999E-13</v>
      </c>
      <c r="D1952" s="3" t="s">
        <v>61</v>
      </c>
      <c r="E1952" s="3">
        <v>239</v>
      </c>
      <c r="F1952" s="3">
        <v>90</v>
      </c>
      <c r="G1952" s="3" t="s">
        <v>479</v>
      </c>
      <c r="H1952" s="3" t="s">
        <v>3075</v>
      </c>
      <c r="I1952" s="3" t="s">
        <v>3070</v>
      </c>
      <c r="J1952" s="3" t="s">
        <v>3076</v>
      </c>
      <c r="K1952" s="3" t="s">
        <v>3072</v>
      </c>
      <c r="L1952" s="3" t="s">
        <v>3077</v>
      </c>
      <c r="M1952" s="11"/>
      <c r="N1952" s="11"/>
      <c r="O1952" s="11"/>
      <c r="P1952" s="11"/>
      <c r="Q1952" s="11"/>
      <c r="R1952" s="11"/>
      <c r="S1952" s="11"/>
      <c r="T1952" s="11"/>
    </row>
    <row r="1953" spans="1:20" s="13" customFormat="1" x14ac:dyDescent="0.15">
      <c r="A1953" s="3" t="s">
        <v>477</v>
      </c>
      <c r="B1953" s="3" t="s">
        <v>238</v>
      </c>
      <c r="C1953" s="3">
        <v>4.6579217848393503E-56</v>
      </c>
      <c r="D1953" s="3" t="s">
        <v>61</v>
      </c>
      <c r="E1953" s="3">
        <v>239</v>
      </c>
      <c r="F1953" s="3">
        <v>105</v>
      </c>
      <c r="G1953" s="3" t="s">
        <v>479</v>
      </c>
      <c r="H1953" s="3" t="s">
        <v>239</v>
      </c>
      <c r="I1953" s="3" t="s">
        <v>3070</v>
      </c>
      <c r="J1953" s="3" t="s">
        <v>240</v>
      </c>
      <c r="K1953" s="3" t="s">
        <v>3072</v>
      </c>
      <c r="L1953" s="3" t="s">
        <v>241</v>
      </c>
      <c r="M1953" s="11"/>
      <c r="N1953" s="11"/>
      <c r="O1953" s="11"/>
      <c r="P1953" s="11"/>
      <c r="Q1953" s="11"/>
      <c r="R1953" s="11"/>
      <c r="S1953" s="11"/>
      <c r="T1953" s="11"/>
    </row>
    <row r="1954" spans="1:20" s="13" customFormat="1" x14ac:dyDescent="0.15">
      <c r="A1954" s="3" t="s">
        <v>477</v>
      </c>
      <c r="B1954" s="3" t="s">
        <v>3078</v>
      </c>
      <c r="C1954" s="3">
        <v>2.4529497501253201E-13</v>
      </c>
      <c r="D1954" s="3" t="s">
        <v>61</v>
      </c>
      <c r="E1954" s="3">
        <v>239</v>
      </c>
      <c r="F1954" s="3">
        <v>90</v>
      </c>
      <c r="G1954" s="3" t="s">
        <v>479</v>
      </c>
      <c r="H1954" s="3" t="s">
        <v>3079</v>
      </c>
      <c r="I1954" s="3" t="s">
        <v>3070</v>
      </c>
      <c r="J1954" s="3" t="s">
        <v>3080</v>
      </c>
      <c r="K1954" s="3" t="s">
        <v>3072</v>
      </c>
      <c r="L1954" s="3" t="s">
        <v>3081</v>
      </c>
      <c r="M1954" s="11"/>
      <c r="N1954" s="11"/>
      <c r="O1954" s="11"/>
      <c r="P1954" s="11"/>
      <c r="Q1954" s="11"/>
      <c r="R1954" s="11"/>
      <c r="S1954" s="11"/>
      <c r="T1954" s="11"/>
    </row>
    <row r="1955" spans="1:20" s="13" customFormat="1" x14ac:dyDescent="0.15">
      <c r="A1955" s="3" t="s">
        <v>477</v>
      </c>
      <c r="B1955" s="3" t="s">
        <v>1251</v>
      </c>
      <c r="C1955" s="3">
        <v>9.7756816855541395E-37</v>
      </c>
      <c r="D1955" s="3" t="s">
        <v>61</v>
      </c>
      <c r="E1955" s="3">
        <v>239</v>
      </c>
      <c r="F1955" s="3">
        <v>63</v>
      </c>
      <c r="G1955" s="3" t="s">
        <v>479</v>
      </c>
      <c r="H1955" s="3" t="s">
        <v>1252</v>
      </c>
      <c r="I1955" s="3" t="s">
        <v>3070</v>
      </c>
      <c r="J1955" s="3" t="s">
        <v>1253</v>
      </c>
      <c r="K1955" s="3" t="s">
        <v>3072</v>
      </c>
      <c r="L1955" s="3" t="s">
        <v>1254</v>
      </c>
      <c r="M1955" s="11"/>
      <c r="N1955" s="11"/>
      <c r="O1955" s="11"/>
      <c r="P1955" s="11"/>
      <c r="Q1955" s="11"/>
      <c r="R1955" s="11"/>
      <c r="S1955" s="11"/>
      <c r="T1955" s="11"/>
    </row>
    <row r="1956" spans="1:20" s="13" customFormat="1" x14ac:dyDescent="0.15">
      <c r="A1956" s="3" t="s">
        <v>477</v>
      </c>
      <c r="B1956" s="3" t="s">
        <v>96</v>
      </c>
      <c r="C1956" s="3">
        <v>6.3165983636881801E-19</v>
      </c>
      <c r="D1956" s="3" t="s">
        <v>61</v>
      </c>
      <c r="E1956" s="3">
        <v>239</v>
      </c>
      <c r="F1956" s="3">
        <v>758</v>
      </c>
      <c r="G1956" s="3" t="s">
        <v>479</v>
      </c>
      <c r="H1956" s="3" t="s">
        <v>97</v>
      </c>
      <c r="I1956" s="3" t="s">
        <v>3070</v>
      </c>
      <c r="J1956" s="3" t="s">
        <v>98</v>
      </c>
      <c r="K1956" s="3" t="s">
        <v>3072</v>
      </c>
      <c r="L1956" s="3" t="s">
        <v>99</v>
      </c>
      <c r="M1956" s="11"/>
      <c r="N1956" s="11"/>
      <c r="O1956" s="11"/>
      <c r="P1956" s="11"/>
      <c r="Q1956" s="11"/>
      <c r="R1956" s="11"/>
      <c r="S1956" s="11"/>
      <c r="T1956" s="11"/>
    </row>
    <row r="1957" spans="1:20" s="13" customFormat="1" x14ac:dyDescent="0.15">
      <c r="A1957" s="3" t="s">
        <v>477</v>
      </c>
      <c r="B1957" s="3" t="s">
        <v>534</v>
      </c>
      <c r="C1957" s="3">
        <v>1.4385520626860399E-26</v>
      </c>
      <c r="D1957" s="3" t="s">
        <v>61</v>
      </c>
      <c r="E1957" s="3">
        <v>239</v>
      </c>
      <c r="F1957" s="3">
        <v>353</v>
      </c>
      <c r="G1957" s="3" t="s">
        <v>479</v>
      </c>
      <c r="H1957" s="3" t="s">
        <v>535</v>
      </c>
      <c r="I1957" s="3" t="s">
        <v>3070</v>
      </c>
      <c r="J1957" s="3" t="s">
        <v>536</v>
      </c>
      <c r="K1957" s="3" t="s">
        <v>3072</v>
      </c>
      <c r="L1957" s="3" t="s">
        <v>537</v>
      </c>
      <c r="M1957" s="11"/>
      <c r="N1957" s="11"/>
      <c r="O1957" s="11"/>
      <c r="P1957" s="11"/>
      <c r="Q1957" s="11"/>
      <c r="R1957" s="15"/>
      <c r="S1957" s="11"/>
      <c r="T1957" s="11"/>
    </row>
    <row r="1958" spans="1:20" s="13" customFormat="1" x14ac:dyDescent="0.15">
      <c r="A1958" s="3" t="s">
        <v>477</v>
      </c>
      <c r="B1958" s="3" t="s">
        <v>1685</v>
      </c>
      <c r="C1958" s="3">
        <v>2.05637153377762E-29</v>
      </c>
      <c r="D1958" s="3" t="s">
        <v>61</v>
      </c>
      <c r="E1958" s="3">
        <v>239</v>
      </c>
      <c r="F1958" s="3">
        <v>144</v>
      </c>
      <c r="G1958" s="3" t="s">
        <v>479</v>
      </c>
      <c r="H1958" s="3" t="s">
        <v>1686</v>
      </c>
      <c r="I1958" s="3" t="s">
        <v>3070</v>
      </c>
      <c r="J1958" s="3" t="s">
        <v>1687</v>
      </c>
      <c r="K1958" s="3" t="s">
        <v>3072</v>
      </c>
      <c r="L1958" s="3" t="s">
        <v>1688</v>
      </c>
      <c r="M1958" s="11"/>
      <c r="N1958" s="11"/>
      <c r="O1958" s="11"/>
      <c r="P1958" s="11"/>
      <c r="Q1958" s="11"/>
      <c r="R1958" s="11"/>
      <c r="S1958" s="11"/>
      <c r="T1958" s="11"/>
    </row>
    <row r="1959" spans="1:20" s="13" customFormat="1" x14ac:dyDescent="0.15">
      <c r="A1959" s="3" t="s">
        <v>477</v>
      </c>
      <c r="B1959" s="3" t="s">
        <v>3056</v>
      </c>
      <c r="C1959" s="3">
        <v>1.3653883236811301E-19</v>
      </c>
      <c r="D1959" s="3" t="s">
        <v>61</v>
      </c>
      <c r="E1959" s="3">
        <v>239</v>
      </c>
      <c r="F1959" s="3">
        <v>422</v>
      </c>
      <c r="G1959" s="3" t="s">
        <v>479</v>
      </c>
      <c r="H1959" s="3" t="s">
        <v>3057</v>
      </c>
      <c r="I1959" s="3" t="s">
        <v>3070</v>
      </c>
      <c r="J1959" s="3" t="s">
        <v>3058</v>
      </c>
      <c r="K1959" s="3" t="s">
        <v>3072</v>
      </c>
      <c r="L1959" s="3" t="s">
        <v>3059</v>
      </c>
      <c r="M1959" s="11"/>
      <c r="N1959" s="11"/>
      <c r="O1959" s="11"/>
      <c r="P1959" s="11"/>
      <c r="Q1959" s="11"/>
      <c r="R1959" s="11"/>
      <c r="S1959" s="11"/>
      <c r="T1959" s="11"/>
    </row>
    <row r="1960" spans="1:20" s="13" customFormat="1" x14ac:dyDescent="0.15">
      <c r="A1960" s="3" t="s">
        <v>477</v>
      </c>
      <c r="B1960" s="3" t="s">
        <v>642</v>
      </c>
      <c r="C1960" s="3">
        <v>1.59036966617917E-49</v>
      </c>
      <c r="D1960" s="3" t="s">
        <v>61</v>
      </c>
      <c r="E1960" s="3">
        <v>239</v>
      </c>
      <c r="F1960" s="3">
        <v>125</v>
      </c>
      <c r="G1960" s="3" t="s">
        <v>479</v>
      </c>
      <c r="H1960" s="3" t="s">
        <v>643</v>
      </c>
      <c r="I1960" s="3" t="s">
        <v>3070</v>
      </c>
      <c r="J1960" s="3" t="s">
        <v>644</v>
      </c>
      <c r="K1960" s="3" t="s">
        <v>3072</v>
      </c>
      <c r="L1960" s="3" t="s">
        <v>645</v>
      </c>
      <c r="M1960" s="11"/>
      <c r="N1960" s="11"/>
      <c r="O1960" s="11"/>
      <c r="P1960" s="11"/>
      <c r="Q1960" s="11"/>
      <c r="R1960" s="11"/>
      <c r="S1960" s="11"/>
      <c r="T1960" s="11"/>
    </row>
    <row r="1961" spans="1:20" s="13" customFormat="1" x14ac:dyDescent="0.15">
      <c r="A1961" s="3" t="s">
        <v>477</v>
      </c>
      <c r="B1961" s="3" t="s">
        <v>1259</v>
      </c>
      <c r="C1961" s="3">
        <v>5.5091196302040702E-8</v>
      </c>
      <c r="D1961" s="3" t="s">
        <v>61</v>
      </c>
      <c r="E1961" s="3">
        <v>239</v>
      </c>
      <c r="F1961" s="3">
        <v>648</v>
      </c>
      <c r="G1961" s="3" t="s">
        <v>479</v>
      </c>
      <c r="H1961" s="3" t="s">
        <v>1260</v>
      </c>
      <c r="I1961" s="3" t="s">
        <v>3070</v>
      </c>
      <c r="J1961" s="3" t="s">
        <v>1261</v>
      </c>
      <c r="K1961" s="3" t="s">
        <v>3072</v>
      </c>
      <c r="L1961" s="3" t="s">
        <v>1262</v>
      </c>
      <c r="M1961" s="11"/>
      <c r="N1961" s="11"/>
      <c r="O1961" s="11"/>
      <c r="P1961" s="11"/>
      <c r="Q1961" s="11"/>
      <c r="R1961" s="11"/>
      <c r="S1961" s="11"/>
      <c r="T1961" s="11"/>
    </row>
    <row r="1962" spans="1:20" s="13" customFormat="1" x14ac:dyDescent="0.15">
      <c r="A1962" s="3" t="s">
        <v>477</v>
      </c>
      <c r="B1962" s="3" t="s">
        <v>602</v>
      </c>
      <c r="C1962" s="3">
        <v>1.6918392605178799E-23</v>
      </c>
      <c r="D1962" s="3" t="s">
        <v>61</v>
      </c>
      <c r="E1962" s="3">
        <v>239</v>
      </c>
      <c r="F1962" s="3">
        <v>380</v>
      </c>
      <c r="G1962" s="3" t="s">
        <v>479</v>
      </c>
      <c r="H1962" s="3" t="s">
        <v>603</v>
      </c>
      <c r="I1962" s="3" t="s">
        <v>3070</v>
      </c>
      <c r="J1962" s="3" t="s">
        <v>604</v>
      </c>
      <c r="K1962" s="3" t="s">
        <v>3072</v>
      </c>
      <c r="L1962" s="3" t="s">
        <v>605</v>
      </c>
      <c r="M1962" s="11"/>
      <c r="N1962" s="11"/>
      <c r="O1962" s="11"/>
      <c r="P1962" s="11"/>
      <c r="Q1962" s="11"/>
      <c r="R1962" s="11"/>
      <c r="S1962" s="11"/>
      <c r="T1962" s="11"/>
    </row>
    <row r="1963" spans="1:20" s="13" customFormat="1" x14ac:dyDescent="0.15">
      <c r="A1963" s="3" t="s">
        <v>477</v>
      </c>
      <c r="B1963" s="3" t="s">
        <v>913</v>
      </c>
      <c r="C1963" s="3">
        <v>2.26088873891442E-23</v>
      </c>
      <c r="D1963" s="3" t="s">
        <v>61</v>
      </c>
      <c r="E1963" s="3">
        <v>239</v>
      </c>
      <c r="F1963" s="3">
        <v>477</v>
      </c>
      <c r="G1963" s="3" t="s">
        <v>479</v>
      </c>
      <c r="H1963" s="3" t="s">
        <v>914</v>
      </c>
      <c r="I1963" s="3" t="s">
        <v>3070</v>
      </c>
      <c r="J1963" s="3" t="s">
        <v>915</v>
      </c>
      <c r="K1963" s="3" t="s">
        <v>3072</v>
      </c>
      <c r="L1963" s="3" t="s">
        <v>916</v>
      </c>
      <c r="M1963" s="11"/>
      <c r="N1963" s="11"/>
      <c r="O1963" s="11"/>
      <c r="P1963" s="11"/>
      <c r="Q1963" s="11"/>
      <c r="R1963" s="11"/>
      <c r="S1963" s="11"/>
      <c r="T1963" s="11"/>
    </row>
    <row r="1964" spans="1:20" s="13" customFormat="1" x14ac:dyDescent="0.15">
      <c r="A1964" s="3" t="s">
        <v>477</v>
      </c>
      <c r="B1964" s="3" t="s">
        <v>3082</v>
      </c>
      <c r="C1964" s="3">
        <v>1.66779100873665E-15</v>
      </c>
      <c r="D1964" s="3" t="s">
        <v>61</v>
      </c>
      <c r="E1964" s="3">
        <v>239</v>
      </c>
      <c r="F1964" s="3">
        <v>74</v>
      </c>
      <c r="G1964" s="3" t="s">
        <v>479</v>
      </c>
      <c r="H1964" s="3" t="s">
        <v>3083</v>
      </c>
      <c r="I1964" s="3" t="s">
        <v>3070</v>
      </c>
      <c r="J1964" s="3" t="s">
        <v>3084</v>
      </c>
      <c r="K1964" s="3" t="s">
        <v>3072</v>
      </c>
      <c r="L1964" s="3" t="s">
        <v>3085</v>
      </c>
      <c r="M1964" s="11"/>
      <c r="N1964" s="11"/>
      <c r="O1964" s="11"/>
      <c r="P1964" s="11"/>
      <c r="Q1964" s="11"/>
      <c r="R1964" s="11"/>
      <c r="S1964" s="11"/>
      <c r="T1964" s="11"/>
    </row>
    <row r="1965" spans="1:20" s="13" customFormat="1" x14ac:dyDescent="0.15">
      <c r="A1965" s="3" t="s">
        <v>477</v>
      </c>
      <c r="B1965" s="3" t="s">
        <v>1267</v>
      </c>
      <c r="C1965" s="3">
        <v>1.3750962278261801E-62</v>
      </c>
      <c r="D1965" s="3" t="s">
        <v>61</v>
      </c>
      <c r="E1965" s="3">
        <v>239</v>
      </c>
      <c r="F1965" s="3">
        <v>142</v>
      </c>
      <c r="G1965" s="3" t="s">
        <v>479</v>
      </c>
      <c r="H1965" s="3" t="s">
        <v>1268</v>
      </c>
      <c r="I1965" s="3" t="s">
        <v>3070</v>
      </c>
      <c r="J1965" s="3" t="s">
        <v>1269</v>
      </c>
      <c r="K1965" s="3" t="s">
        <v>3072</v>
      </c>
      <c r="L1965" s="3" t="s">
        <v>1270</v>
      </c>
      <c r="M1965" s="11"/>
      <c r="N1965" s="11"/>
      <c r="O1965" s="11"/>
      <c r="P1965" s="11"/>
      <c r="Q1965" s="11"/>
      <c r="R1965" s="11"/>
      <c r="S1965" s="11"/>
      <c r="T1965" s="11"/>
    </row>
    <row r="1966" spans="1:20" s="13" customFormat="1" x14ac:dyDescent="0.15">
      <c r="A1966" s="3" t="s">
        <v>477</v>
      </c>
      <c r="B1966" s="3" t="s">
        <v>113</v>
      </c>
      <c r="C1966" s="3">
        <v>3.02177268356161E-39</v>
      </c>
      <c r="D1966" s="3" t="s">
        <v>61</v>
      </c>
      <c r="E1966" s="3">
        <v>239</v>
      </c>
      <c r="F1966" s="3">
        <v>231</v>
      </c>
      <c r="G1966" s="3" t="s">
        <v>479</v>
      </c>
      <c r="H1966" s="3" t="s">
        <v>115</v>
      </c>
      <c r="I1966" s="3" t="s">
        <v>3070</v>
      </c>
      <c r="J1966" s="3" t="s">
        <v>117</v>
      </c>
      <c r="K1966" s="3" t="s">
        <v>3072</v>
      </c>
      <c r="L1966" s="3" t="s">
        <v>119</v>
      </c>
      <c r="M1966" s="11"/>
      <c r="N1966" s="11"/>
      <c r="O1966" s="11"/>
      <c r="P1966" s="11"/>
      <c r="Q1966" s="11"/>
      <c r="R1966" s="11"/>
      <c r="S1966" s="11"/>
      <c r="T1966" s="11"/>
    </row>
    <row r="1967" spans="1:20" s="13" customFormat="1" x14ac:dyDescent="0.15">
      <c r="A1967" s="3" t="s">
        <v>477</v>
      </c>
      <c r="B1967" s="3" t="s">
        <v>120</v>
      </c>
      <c r="C1967" s="3">
        <v>8.4912486427611896E-58</v>
      </c>
      <c r="D1967" s="3" t="s">
        <v>61</v>
      </c>
      <c r="E1967" s="3">
        <v>239</v>
      </c>
      <c r="F1967" s="3">
        <v>138</v>
      </c>
      <c r="G1967" s="3" t="s">
        <v>479</v>
      </c>
      <c r="H1967" s="3" t="s">
        <v>121</v>
      </c>
      <c r="I1967" s="3" t="s">
        <v>3070</v>
      </c>
      <c r="J1967" s="3" t="s">
        <v>122</v>
      </c>
      <c r="K1967" s="3" t="s">
        <v>3072</v>
      </c>
      <c r="L1967" s="3" t="s">
        <v>123</v>
      </c>
      <c r="M1967" s="11"/>
      <c r="N1967" s="11"/>
      <c r="O1967" s="11"/>
      <c r="P1967" s="11"/>
      <c r="Q1967" s="11"/>
      <c r="R1967" s="11"/>
      <c r="S1967" s="11"/>
      <c r="T1967" s="11"/>
    </row>
    <row r="1968" spans="1:20" s="13" customFormat="1" x14ac:dyDescent="0.15">
      <c r="A1968" s="3" t="s">
        <v>477</v>
      </c>
      <c r="B1968" s="3" t="s">
        <v>626</v>
      </c>
      <c r="C1968" s="3">
        <v>1.3935493188308299E-12</v>
      </c>
      <c r="D1968" s="3" t="s">
        <v>61</v>
      </c>
      <c r="E1968" s="3">
        <v>239</v>
      </c>
      <c r="F1968" s="3">
        <v>289</v>
      </c>
      <c r="G1968" s="3" t="s">
        <v>479</v>
      </c>
      <c r="H1968" s="3" t="s">
        <v>627</v>
      </c>
      <c r="I1968" s="3" t="s">
        <v>3070</v>
      </c>
      <c r="J1968" s="3" t="s">
        <v>628</v>
      </c>
      <c r="K1968" s="3" t="s">
        <v>3072</v>
      </c>
      <c r="L1968" s="3" t="s">
        <v>629</v>
      </c>
      <c r="M1968" s="11"/>
      <c r="N1968" s="11"/>
      <c r="O1968" s="11"/>
      <c r="P1968" s="11"/>
      <c r="Q1968" s="11"/>
      <c r="R1968" s="11"/>
      <c r="S1968" s="11"/>
      <c r="T1968" s="11"/>
    </row>
    <row r="1969" spans="1:20" s="13" customFormat="1" x14ac:dyDescent="0.15">
      <c r="A1969" s="3" t="s">
        <v>477</v>
      </c>
      <c r="B1969" s="3" t="s">
        <v>3086</v>
      </c>
      <c r="C1969" s="3">
        <v>1.2435345084151099E-9</v>
      </c>
      <c r="D1969" s="3" t="s">
        <v>61</v>
      </c>
      <c r="E1969" s="3">
        <v>239</v>
      </c>
      <c r="F1969" s="3">
        <v>175</v>
      </c>
      <c r="G1969" s="3" t="s">
        <v>479</v>
      </c>
      <c r="H1969" s="3" t="s">
        <v>3087</v>
      </c>
      <c r="I1969" s="3" t="s">
        <v>3070</v>
      </c>
      <c r="J1969" s="3" t="s">
        <v>3088</v>
      </c>
      <c r="K1969" s="3" t="s">
        <v>3072</v>
      </c>
      <c r="L1969" s="3" t="s">
        <v>3089</v>
      </c>
      <c r="M1969" s="11"/>
      <c r="N1969" s="11"/>
      <c r="O1969" s="11"/>
      <c r="P1969" s="11"/>
      <c r="Q1969" s="11"/>
      <c r="R1969" s="11"/>
      <c r="S1969" s="11"/>
      <c r="T1969" s="11"/>
    </row>
    <row r="1970" spans="1:20" s="13" customFormat="1" x14ac:dyDescent="0.15">
      <c r="A1970" s="3" t="s">
        <v>477</v>
      </c>
      <c r="B1970" s="3" t="s">
        <v>2013</v>
      </c>
      <c r="C1970" s="3">
        <v>3.6299987031804099E-22</v>
      </c>
      <c r="D1970" s="3" t="s">
        <v>61</v>
      </c>
      <c r="E1970" s="3">
        <v>239</v>
      </c>
      <c r="F1970" s="3">
        <v>773</v>
      </c>
      <c r="G1970" s="3" t="s">
        <v>479</v>
      </c>
      <c r="H1970" s="3" t="s">
        <v>2014</v>
      </c>
      <c r="I1970" s="3" t="s">
        <v>3070</v>
      </c>
      <c r="J1970" s="3" t="s">
        <v>2015</v>
      </c>
      <c r="K1970" s="3" t="s">
        <v>3072</v>
      </c>
      <c r="L1970" s="3" t="s">
        <v>2016</v>
      </c>
      <c r="M1970" s="11"/>
      <c r="N1970" s="11"/>
      <c r="O1970" s="11"/>
      <c r="P1970" s="11"/>
      <c r="Q1970" s="11"/>
      <c r="R1970" s="11"/>
      <c r="S1970" s="11"/>
      <c r="T1970" s="11"/>
    </row>
    <row r="1971" spans="1:20" s="13" customFormat="1" x14ac:dyDescent="0.15">
      <c r="A1971" s="3" t="s">
        <v>477</v>
      </c>
      <c r="B1971" s="3" t="s">
        <v>242</v>
      </c>
      <c r="C1971" s="3">
        <v>1.1758909576834101E-24</v>
      </c>
      <c r="D1971" s="3" t="s">
        <v>61</v>
      </c>
      <c r="E1971" s="3">
        <v>239</v>
      </c>
      <c r="F1971" s="3">
        <v>299</v>
      </c>
      <c r="G1971" s="3" t="s">
        <v>479</v>
      </c>
      <c r="H1971" s="3" t="s">
        <v>243</v>
      </c>
      <c r="I1971" s="3" t="s">
        <v>3070</v>
      </c>
      <c r="J1971" s="3" t="s">
        <v>244</v>
      </c>
      <c r="K1971" s="3" t="s">
        <v>3072</v>
      </c>
      <c r="L1971" s="3" t="s">
        <v>245</v>
      </c>
      <c r="M1971" s="11"/>
      <c r="N1971" s="11"/>
      <c r="O1971" s="11"/>
      <c r="P1971" s="11"/>
      <c r="Q1971" s="11"/>
      <c r="R1971" s="11"/>
      <c r="S1971" s="11"/>
      <c r="T1971" s="11"/>
    </row>
    <row r="1972" spans="1:20" s="13" customFormat="1" x14ac:dyDescent="0.15">
      <c r="A1972" s="3" t="s">
        <v>477</v>
      </c>
      <c r="B1972" s="3" t="s">
        <v>2093</v>
      </c>
      <c r="C1972" s="3">
        <v>2.2209220437507801E-14</v>
      </c>
      <c r="D1972" s="3" t="s">
        <v>61</v>
      </c>
      <c r="E1972" s="3">
        <v>239</v>
      </c>
      <c r="F1972" s="3">
        <v>235</v>
      </c>
      <c r="G1972" s="3" t="s">
        <v>479</v>
      </c>
      <c r="H1972" s="3" t="s">
        <v>2094</v>
      </c>
      <c r="I1972" s="3" t="s">
        <v>3070</v>
      </c>
      <c r="J1972" s="3" t="s">
        <v>2095</v>
      </c>
      <c r="K1972" s="3" t="s">
        <v>3072</v>
      </c>
      <c r="L1972" s="3" t="s">
        <v>2096</v>
      </c>
      <c r="M1972" s="11"/>
      <c r="N1972" s="11"/>
      <c r="O1972" s="11"/>
      <c r="P1972" s="11"/>
      <c r="Q1972" s="11"/>
      <c r="R1972" s="11"/>
      <c r="S1972" s="11"/>
      <c r="T1972" s="11"/>
    </row>
    <row r="1973" spans="1:20" s="13" customFormat="1" x14ac:dyDescent="0.15">
      <c r="A1973" s="3" t="s">
        <v>477</v>
      </c>
      <c r="B1973" s="3" t="s">
        <v>128</v>
      </c>
      <c r="C1973" s="3">
        <v>1.9322765183248799E-13</v>
      </c>
      <c r="D1973" s="3" t="s">
        <v>61</v>
      </c>
      <c r="E1973" s="3">
        <v>239</v>
      </c>
      <c r="F1973" s="3">
        <v>707</v>
      </c>
      <c r="G1973" s="3" t="s">
        <v>479</v>
      </c>
      <c r="H1973" s="3" t="s">
        <v>129</v>
      </c>
      <c r="I1973" s="3" t="s">
        <v>3070</v>
      </c>
      <c r="J1973" s="3" t="s">
        <v>130</v>
      </c>
      <c r="K1973" s="3" t="s">
        <v>3072</v>
      </c>
      <c r="L1973" s="3" t="s">
        <v>131</v>
      </c>
      <c r="M1973" s="11"/>
      <c r="N1973" s="11"/>
      <c r="O1973" s="11"/>
      <c r="P1973" s="11"/>
      <c r="Q1973" s="11"/>
      <c r="R1973" s="11"/>
      <c r="S1973" s="11"/>
      <c r="T1973" s="11"/>
    </row>
    <row r="1974" spans="1:20" s="13" customFormat="1" x14ac:dyDescent="0.15">
      <c r="A1974" s="3" t="s">
        <v>477</v>
      </c>
      <c r="B1974" s="3" t="s">
        <v>1291</v>
      </c>
      <c r="C1974" s="3">
        <v>5.6365275718135003E-11</v>
      </c>
      <c r="D1974" s="3" t="s">
        <v>61</v>
      </c>
      <c r="E1974" s="3">
        <v>239</v>
      </c>
      <c r="F1974" s="3">
        <v>377</v>
      </c>
      <c r="G1974" s="3" t="s">
        <v>479</v>
      </c>
      <c r="H1974" s="3" t="s">
        <v>1292</v>
      </c>
      <c r="I1974" s="3" t="s">
        <v>3070</v>
      </c>
      <c r="J1974" s="3" t="s">
        <v>1293</v>
      </c>
      <c r="K1974" s="3" t="s">
        <v>3072</v>
      </c>
      <c r="L1974" s="3" t="s">
        <v>1294</v>
      </c>
      <c r="M1974" s="11"/>
      <c r="N1974" s="11"/>
      <c r="O1974" s="11"/>
      <c r="P1974" s="11"/>
      <c r="Q1974" s="11"/>
      <c r="R1974" s="11"/>
      <c r="S1974" s="11"/>
      <c r="T1974" s="11"/>
    </row>
    <row r="1975" spans="1:20" s="13" customFormat="1" x14ac:dyDescent="0.15">
      <c r="A1975" s="3" t="s">
        <v>477</v>
      </c>
      <c r="B1975" s="3" t="s">
        <v>678</v>
      </c>
      <c r="C1975" s="3">
        <v>2.6586063909147499E-20</v>
      </c>
      <c r="D1975" s="3" t="s">
        <v>61</v>
      </c>
      <c r="E1975" s="3">
        <v>239</v>
      </c>
      <c r="F1975" s="3">
        <v>285</v>
      </c>
      <c r="G1975" s="3" t="s">
        <v>479</v>
      </c>
      <c r="H1975" s="3" t="s">
        <v>679</v>
      </c>
      <c r="I1975" s="3" t="s">
        <v>3070</v>
      </c>
      <c r="J1975" s="3" t="s">
        <v>680</v>
      </c>
      <c r="K1975" s="3" t="s">
        <v>3072</v>
      </c>
      <c r="L1975" s="3" t="s">
        <v>681</v>
      </c>
      <c r="M1975" s="11"/>
      <c r="N1975" s="11"/>
      <c r="O1975" s="11"/>
      <c r="P1975" s="11"/>
      <c r="Q1975" s="11"/>
      <c r="R1975" s="11"/>
      <c r="S1975" s="11"/>
      <c r="T1975" s="11"/>
    </row>
    <row r="1976" spans="1:20" s="13" customFormat="1" x14ac:dyDescent="0.15">
      <c r="A1976" s="3" t="s">
        <v>477</v>
      </c>
      <c r="B1976" s="3" t="s">
        <v>929</v>
      </c>
      <c r="C1976" s="3">
        <v>6.8457363055966396E-39</v>
      </c>
      <c r="D1976" s="3" t="s">
        <v>61</v>
      </c>
      <c r="E1976" s="3">
        <v>239</v>
      </c>
      <c r="F1976" s="3">
        <v>239</v>
      </c>
      <c r="G1976" s="3" t="s">
        <v>479</v>
      </c>
      <c r="H1976" s="3" t="s">
        <v>930</v>
      </c>
      <c r="I1976" s="3" t="s">
        <v>3070</v>
      </c>
      <c r="J1976" s="3" t="s">
        <v>931</v>
      </c>
      <c r="K1976" s="3" t="s">
        <v>3072</v>
      </c>
      <c r="L1976" s="3" t="s">
        <v>932</v>
      </c>
      <c r="M1976" s="11"/>
      <c r="N1976" s="11"/>
      <c r="O1976" s="11"/>
      <c r="P1976" s="11"/>
      <c r="Q1976" s="11"/>
      <c r="R1976" s="11"/>
      <c r="S1976" s="11"/>
      <c r="T1976" s="11"/>
    </row>
    <row r="1977" spans="1:20" s="13" customFormat="1" x14ac:dyDescent="0.15">
      <c r="A1977" s="3" t="s">
        <v>477</v>
      </c>
      <c r="B1977" s="3" t="s">
        <v>630</v>
      </c>
      <c r="C1977" s="3">
        <v>3.1955614945217998E-40</v>
      </c>
      <c r="D1977" s="3" t="s">
        <v>61</v>
      </c>
      <c r="E1977" s="3">
        <v>239</v>
      </c>
      <c r="F1977" s="3">
        <v>634</v>
      </c>
      <c r="G1977" s="3" t="s">
        <v>479</v>
      </c>
      <c r="H1977" s="3" t="s">
        <v>631</v>
      </c>
      <c r="I1977" s="3" t="s">
        <v>3070</v>
      </c>
      <c r="J1977" s="3" t="s">
        <v>632</v>
      </c>
      <c r="K1977" s="3" t="s">
        <v>3072</v>
      </c>
      <c r="L1977" s="3" t="s">
        <v>633</v>
      </c>
      <c r="M1977" s="11"/>
      <c r="N1977" s="11"/>
      <c r="O1977" s="11"/>
      <c r="P1977" s="11"/>
      <c r="Q1977" s="11"/>
      <c r="R1977" s="11"/>
      <c r="S1977" s="11"/>
      <c r="T1977" s="11"/>
    </row>
    <row r="1978" spans="1:20" s="13" customFormat="1" x14ac:dyDescent="0.15">
      <c r="A1978" s="3" t="s">
        <v>477</v>
      </c>
      <c r="B1978" s="3" t="s">
        <v>356</v>
      </c>
      <c r="C1978" s="3">
        <v>1.56509380870653E-60</v>
      </c>
      <c r="D1978" s="3" t="s">
        <v>61</v>
      </c>
      <c r="E1978" s="3">
        <v>239</v>
      </c>
      <c r="F1978" s="3">
        <v>227</v>
      </c>
      <c r="G1978" s="3" t="s">
        <v>479</v>
      </c>
      <c r="H1978" s="3" t="s">
        <v>357</v>
      </c>
      <c r="I1978" s="3" t="s">
        <v>3070</v>
      </c>
      <c r="J1978" s="3" t="s">
        <v>358</v>
      </c>
      <c r="K1978" s="3" t="s">
        <v>3072</v>
      </c>
      <c r="L1978" s="3" t="s">
        <v>359</v>
      </c>
      <c r="M1978" s="11"/>
      <c r="N1978" s="11"/>
      <c r="O1978" s="11"/>
      <c r="P1978" s="11"/>
      <c r="Q1978" s="11"/>
      <c r="R1978" s="11"/>
      <c r="S1978" s="11"/>
      <c r="T1978" s="11"/>
    </row>
    <row r="1979" spans="1:20" s="13" customFormat="1" x14ac:dyDescent="0.15">
      <c r="A1979" s="3" t="s">
        <v>477</v>
      </c>
      <c r="B1979" s="3" t="s">
        <v>606</v>
      </c>
      <c r="C1979" s="3">
        <v>5.6832310056852797E-47</v>
      </c>
      <c r="D1979" s="3" t="s">
        <v>61</v>
      </c>
      <c r="E1979" s="3">
        <v>239</v>
      </c>
      <c r="F1979" s="3">
        <v>87</v>
      </c>
      <c r="G1979" s="3" t="s">
        <v>479</v>
      </c>
      <c r="H1979" s="3" t="s">
        <v>607</v>
      </c>
      <c r="I1979" s="3" t="s">
        <v>3070</v>
      </c>
      <c r="J1979" s="3" t="s">
        <v>608</v>
      </c>
      <c r="K1979" s="3" t="s">
        <v>3072</v>
      </c>
      <c r="L1979" s="3" t="s">
        <v>609</v>
      </c>
      <c r="M1979" s="11"/>
      <c r="N1979" s="11"/>
      <c r="O1979" s="11"/>
      <c r="P1979" s="11"/>
      <c r="Q1979" s="11"/>
      <c r="R1979" s="11"/>
      <c r="S1979" s="11"/>
      <c r="T1979" s="11"/>
    </row>
    <row r="1980" spans="1:20" s="13" customFormat="1" x14ac:dyDescent="0.15">
      <c r="A1980" s="3" t="s">
        <v>477</v>
      </c>
      <c r="B1980" s="3" t="s">
        <v>1933</v>
      </c>
      <c r="C1980" s="3">
        <v>6.6547583625512799E-15</v>
      </c>
      <c r="D1980" s="3" t="s">
        <v>61</v>
      </c>
      <c r="E1980" s="3">
        <v>239</v>
      </c>
      <c r="F1980" s="3">
        <v>675</v>
      </c>
      <c r="G1980" s="3" t="s">
        <v>479</v>
      </c>
      <c r="H1980" s="3" t="s">
        <v>1934</v>
      </c>
      <c r="I1980" s="3" t="s">
        <v>3070</v>
      </c>
      <c r="J1980" s="3" t="s">
        <v>1935</v>
      </c>
      <c r="K1980" s="3" t="s">
        <v>3072</v>
      </c>
      <c r="L1980" s="3" t="s">
        <v>1936</v>
      </c>
      <c r="M1980" s="11"/>
      <c r="N1980" s="11"/>
      <c r="O1980" s="11"/>
      <c r="P1980" s="11"/>
      <c r="Q1980" s="11"/>
      <c r="R1980" s="11"/>
      <c r="S1980" s="11"/>
      <c r="T1980" s="11"/>
    </row>
    <row r="1981" spans="1:20" s="13" customFormat="1" x14ac:dyDescent="0.15">
      <c r="A1981" s="3" t="s">
        <v>477</v>
      </c>
      <c r="B1981" s="3" t="s">
        <v>937</v>
      </c>
      <c r="C1981" s="3">
        <v>1.2501949974426E-7</v>
      </c>
      <c r="D1981" s="3" t="s">
        <v>61</v>
      </c>
      <c r="E1981" s="3">
        <v>239</v>
      </c>
      <c r="F1981" s="3">
        <v>356</v>
      </c>
      <c r="G1981" s="3" t="s">
        <v>479</v>
      </c>
      <c r="H1981" s="3" t="s">
        <v>938</v>
      </c>
      <c r="I1981" s="3" t="s">
        <v>3070</v>
      </c>
      <c r="J1981" s="3" t="s">
        <v>939</v>
      </c>
      <c r="K1981" s="3" t="s">
        <v>3072</v>
      </c>
      <c r="L1981" s="3" t="s">
        <v>940</v>
      </c>
      <c r="M1981" s="11"/>
      <c r="N1981" s="11"/>
      <c r="O1981" s="11"/>
      <c r="P1981" s="11"/>
      <c r="Q1981" s="11"/>
      <c r="R1981" s="11"/>
      <c r="S1981" s="11"/>
      <c r="T1981" s="11"/>
    </row>
    <row r="1982" spans="1:20" s="13" customFormat="1" x14ac:dyDescent="0.15">
      <c r="A1982" s="3" t="s">
        <v>477</v>
      </c>
      <c r="B1982" s="3" t="s">
        <v>1581</v>
      </c>
      <c r="C1982" s="3">
        <v>1.80564157618384E-8</v>
      </c>
      <c r="D1982" s="3" t="s">
        <v>61</v>
      </c>
      <c r="E1982" s="3">
        <v>239</v>
      </c>
      <c r="F1982" s="3">
        <v>368</v>
      </c>
      <c r="G1982" s="3" t="s">
        <v>479</v>
      </c>
      <c r="H1982" s="3" t="s">
        <v>1582</v>
      </c>
      <c r="I1982" s="3" t="s">
        <v>3070</v>
      </c>
      <c r="J1982" s="3" t="s">
        <v>1583</v>
      </c>
      <c r="K1982" s="3" t="s">
        <v>3072</v>
      </c>
      <c r="L1982" s="3" t="s">
        <v>1584</v>
      </c>
      <c r="M1982" s="11"/>
      <c r="N1982" s="11"/>
      <c r="O1982" s="11"/>
      <c r="P1982" s="11"/>
      <c r="Q1982" s="11"/>
      <c r="R1982" s="11"/>
      <c r="S1982" s="11"/>
      <c r="T1982" s="11"/>
    </row>
    <row r="1983" spans="1:20" s="13" customFormat="1" x14ac:dyDescent="0.15">
      <c r="A1983" s="3" t="s">
        <v>477</v>
      </c>
      <c r="B1983" s="3" t="s">
        <v>688</v>
      </c>
      <c r="C1983" s="3">
        <v>6.2580123111267399E-10</v>
      </c>
      <c r="D1983" s="3" t="s">
        <v>61</v>
      </c>
      <c r="E1983" s="3">
        <v>239</v>
      </c>
      <c r="F1983" s="3">
        <v>83</v>
      </c>
      <c r="G1983" s="3" t="s">
        <v>479</v>
      </c>
      <c r="H1983" s="3" t="s">
        <v>689</v>
      </c>
      <c r="I1983" s="3" t="s">
        <v>3070</v>
      </c>
      <c r="J1983" s="3" t="s">
        <v>690</v>
      </c>
      <c r="K1983" s="3" t="s">
        <v>3072</v>
      </c>
      <c r="L1983" s="3" t="s">
        <v>691</v>
      </c>
      <c r="M1983" s="11"/>
      <c r="N1983" s="11"/>
      <c r="O1983" s="11"/>
      <c r="P1983" s="11"/>
      <c r="Q1983" s="11"/>
      <c r="R1983" s="11"/>
      <c r="S1983" s="11"/>
      <c r="T1983" s="11"/>
    </row>
    <row r="1984" spans="1:20" s="13" customFormat="1" x14ac:dyDescent="0.15">
      <c r="A1984" s="3" t="s">
        <v>477</v>
      </c>
      <c r="B1984" s="3" t="s">
        <v>692</v>
      </c>
      <c r="C1984" s="3">
        <v>5.1611420052968398E-8</v>
      </c>
      <c r="D1984" s="3" t="s">
        <v>61</v>
      </c>
      <c r="E1984" s="3">
        <v>239</v>
      </c>
      <c r="F1984" s="3">
        <v>95</v>
      </c>
      <c r="G1984" s="3" t="s">
        <v>479</v>
      </c>
      <c r="H1984" s="3" t="s">
        <v>693</v>
      </c>
      <c r="I1984" s="3" t="s">
        <v>3070</v>
      </c>
      <c r="J1984" s="3" t="s">
        <v>694</v>
      </c>
      <c r="K1984" s="3" t="s">
        <v>3072</v>
      </c>
      <c r="L1984" s="3" t="s">
        <v>695</v>
      </c>
      <c r="M1984" s="11"/>
      <c r="N1984" s="11"/>
      <c r="O1984" s="11"/>
      <c r="P1984" s="11"/>
      <c r="Q1984" s="11"/>
      <c r="R1984" s="11"/>
      <c r="S1984" s="11"/>
      <c r="T1984" s="11"/>
    </row>
    <row r="1985" spans="1:20" s="13" customFormat="1" x14ac:dyDescent="0.15">
      <c r="A1985" s="3" t="s">
        <v>477</v>
      </c>
      <c r="B1985" s="3" t="s">
        <v>2623</v>
      </c>
      <c r="C1985" s="3">
        <v>2.15094757071214E-27</v>
      </c>
      <c r="D1985" s="3" t="s">
        <v>61</v>
      </c>
      <c r="E1985" s="3">
        <v>239</v>
      </c>
      <c r="F1985" s="3">
        <v>151</v>
      </c>
      <c r="G1985" s="3" t="s">
        <v>479</v>
      </c>
      <c r="H1985" s="3" t="s">
        <v>2624</v>
      </c>
      <c r="I1985" s="3" t="s">
        <v>3070</v>
      </c>
      <c r="J1985" s="3" t="s">
        <v>2625</v>
      </c>
      <c r="K1985" s="3" t="s">
        <v>3072</v>
      </c>
      <c r="L1985" s="3" t="s">
        <v>2626</v>
      </c>
      <c r="M1985" s="11"/>
      <c r="N1985" s="11"/>
      <c r="O1985" s="11"/>
      <c r="P1985" s="11"/>
      <c r="Q1985" s="11"/>
      <c r="R1985" s="11"/>
      <c r="S1985" s="11"/>
      <c r="T1985" s="11"/>
    </row>
    <row r="1986" spans="1:20" s="13" customFormat="1" x14ac:dyDescent="0.15">
      <c r="A1986" s="3" t="s">
        <v>284</v>
      </c>
      <c r="B1986" s="3" t="s">
        <v>292</v>
      </c>
      <c r="C1986" s="3">
        <v>6.6512931681463296E-16</v>
      </c>
      <c r="D1986" s="3" t="s">
        <v>61</v>
      </c>
      <c r="E1986" s="3">
        <v>795</v>
      </c>
      <c r="F1986" s="3">
        <v>102</v>
      </c>
      <c r="G1986" s="3" t="s">
        <v>285</v>
      </c>
      <c r="H1986" s="3" t="s">
        <v>293</v>
      </c>
      <c r="I1986" s="3" t="s">
        <v>3090</v>
      </c>
      <c r="J1986" s="3" t="s">
        <v>294</v>
      </c>
      <c r="K1986" s="3" t="s">
        <v>3091</v>
      </c>
      <c r="L1986" s="3" t="s">
        <v>295</v>
      </c>
      <c r="M1986" s="11"/>
      <c r="N1986" s="11"/>
      <c r="O1986" s="11"/>
      <c r="P1986" s="11"/>
      <c r="Q1986" s="11"/>
      <c r="R1986" s="11"/>
      <c r="S1986" s="11"/>
      <c r="T1986" s="11"/>
    </row>
    <row r="1987" spans="1:20" s="13" customFormat="1" x14ac:dyDescent="0.15">
      <c r="A1987" s="3" t="s">
        <v>284</v>
      </c>
      <c r="B1987" s="3" t="s">
        <v>2471</v>
      </c>
      <c r="C1987" s="3">
        <v>4.1074844924118597E-6</v>
      </c>
      <c r="D1987" s="3" t="s">
        <v>61</v>
      </c>
      <c r="E1987" s="3">
        <v>795</v>
      </c>
      <c r="F1987" s="3">
        <v>480</v>
      </c>
      <c r="G1987" s="3" t="s">
        <v>285</v>
      </c>
      <c r="H1987" s="3" t="s">
        <v>2472</v>
      </c>
      <c r="I1987" s="3" t="s">
        <v>3090</v>
      </c>
      <c r="J1987" s="3" t="s">
        <v>2473</v>
      </c>
      <c r="K1987" s="3" t="s">
        <v>3091</v>
      </c>
      <c r="L1987" s="3" t="s">
        <v>2474</v>
      </c>
      <c r="M1987" s="11"/>
      <c r="N1987" s="11"/>
      <c r="O1987" s="11"/>
      <c r="P1987" s="11"/>
      <c r="Q1987" s="11"/>
      <c r="R1987" s="11"/>
      <c r="S1987" s="11"/>
      <c r="T1987" s="11"/>
    </row>
    <row r="1988" spans="1:20" s="13" customFormat="1" x14ac:dyDescent="0.15">
      <c r="A1988" s="3" t="s">
        <v>284</v>
      </c>
      <c r="B1988" s="3" t="s">
        <v>917</v>
      </c>
      <c r="C1988" s="3">
        <v>6.45661235460731E-9</v>
      </c>
      <c r="D1988" s="3" t="s">
        <v>61</v>
      </c>
      <c r="E1988" s="3">
        <v>795</v>
      </c>
      <c r="F1988" s="3">
        <v>645</v>
      </c>
      <c r="G1988" s="3" t="s">
        <v>285</v>
      </c>
      <c r="H1988" s="3" t="s">
        <v>918</v>
      </c>
      <c r="I1988" s="3" t="s">
        <v>3090</v>
      </c>
      <c r="J1988" s="3" t="s">
        <v>919</v>
      </c>
      <c r="K1988" s="3" t="s">
        <v>3091</v>
      </c>
      <c r="L1988" s="3" t="s">
        <v>920</v>
      </c>
      <c r="M1988" s="11"/>
      <c r="N1988" s="11"/>
      <c r="O1988" s="11"/>
      <c r="P1988" s="11"/>
      <c r="Q1988" s="11"/>
      <c r="R1988" s="11"/>
      <c r="S1988" s="11"/>
      <c r="T1988" s="11"/>
    </row>
    <row r="1989" spans="1:20" s="13" customFormat="1" x14ac:dyDescent="0.15">
      <c r="A1989" s="3" t="s">
        <v>284</v>
      </c>
      <c r="B1989" s="3" t="s">
        <v>983</v>
      </c>
      <c r="C1989" s="3">
        <v>1.2863291504238201E-29</v>
      </c>
      <c r="D1989" s="3" t="s">
        <v>61</v>
      </c>
      <c r="E1989" s="3">
        <v>795</v>
      </c>
      <c r="F1989" s="3">
        <v>320</v>
      </c>
      <c r="G1989" s="3" t="s">
        <v>285</v>
      </c>
      <c r="H1989" s="3" t="s">
        <v>984</v>
      </c>
      <c r="I1989" s="3" t="s">
        <v>3090</v>
      </c>
      <c r="J1989" s="3" t="s">
        <v>985</v>
      </c>
      <c r="K1989" s="3" t="s">
        <v>3091</v>
      </c>
      <c r="L1989" s="3" t="s">
        <v>986</v>
      </c>
      <c r="M1989" s="11"/>
      <c r="N1989" s="11"/>
      <c r="O1989" s="11"/>
      <c r="P1989" s="11"/>
      <c r="Q1989" s="11"/>
      <c r="R1989" s="11"/>
      <c r="S1989" s="11"/>
      <c r="T1989" s="11"/>
    </row>
    <row r="1990" spans="1:20" s="13" customFormat="1" x14ac:dyDescent="0.15">
      <c r="A1990" s="3" t="s">
        <v>284</v>
      </c>
      <c r="B1990" s="3" t="s">
        <v>835</v>
      </c>
      <c r="C1990" s="3">
        <v>7.6128517120714203E-7</v>
      </c>
      <c r="D1990" s="3" t="s">
        <v>61</v>
      </c>
      <c r="E1990" s="3">
        <v>795</v>
      </c>
      <c r="F1990" s="3">
        <v>284</v>
      </c>
      <c r="G1990" s="3" t="s">
        <v>285</v>
      </c>
      <c r="H1990" s="3" t="s">
        <v>836</v>
      </c>
      <c r="I1990" s="3" t="s">
        <v>3090</v>
      </c>
      <c r="J1990" s="3" t="s">
        <v>837</v>
      </c>
      <c r="K1990" s="3" t="s">
        <v>3091</v>
      </c>
      <c r="L1990" s="3" t="s">
        <v>838</v>
      </c>
      <c r="M1990" s="11"/>
      <c r="N1990" s="11"/>
      <c r="O1990" s="11"/>
      <c r="P1990" s="11"/>
      <c r="Q1990" s="11"/>
      <c r="R1990" s="11"/>
      <c r="S1990" s="11"/>
      <c r="T1990" s="11"/>
    </row>
    <row r="1991" spans="1:20" s="13" customFormat="1" x14ac:dyDescent="0.15">
      <c r="A1991" s="3" t="s">
        <v>1071</v>
      </c>
      <c r="B1991" s="3" t="s">
        <v>2753</v>
      </c>
      <c r="C1991" s="3">
        <v>4.9071206207575301E-10</v>
      </c>
      <c r="D1991" s="3" t="s">
        <v>61</v>
      </c>
      <c r="E1991" s="3">
        <v>474</v>
      </c>
      <c r="F1991" s="3">
        <v>69</v>
      </c>
      <c r="G1991" s="3" t="s">
        <v>1072</v>
      </c>
      <c r="H1991" s="3" t="s">
        <v>2754</v>
      </c>
      <c r="I1991" s="3" t="s">
        <v>3092</v>
      </c>
      <c r="J1991" s="3" t="s">
        <v>2755</v>
      </c>
      <c r="K1991" s="3" t="s">
        <v>3093</v>
      </c>
      <c r="L1991" s="3" t="s">
        <v>2756</v>
      </c>
      <c r="M1991" s="11"/>
      <c r="N1991" s="11"/>
      <c r="O1991" s="11"/>
      <c r="P1991" s="11"/>
      <c r="Q1991" s="11"/>
      <c r="R1991" s="11"/>
      <c r="S1991" s="11"/>
      <c r="T1991" s="11"/>
    </row>
    <row r="1992" spans="1:20" s="13" customFormat="1" x14ac:dyDescent="0.15">
      <c r="A1992" s="3" t="s">
        <v>1071</v>
      </c>
      <c r="B1992" s="3" t="s">
        <v>3094</v>
      </c>
      <c r="C1992" s="3">
        <v>3.2801920769637201E-10</v>
      </c>
      <c r="D1992" s="3" t="s">
        <v>61</v>
      </c>
      <c r="E1992" s="3">
        <v>474</v>
      </c>
      <c r="F1992" s="3">
        <v>435</v>
      </c>
      <c r="G1992" s="3" t="s">
        <v>1072</v>
      </c>
      <c r="H1992" s="3" t="s">
        <v>3095</v>
      </c>
      <c r="I1992" s="3" t="s">
        <v>3092</v>
      </c>
      <c r="J1992" s="3" t="s">
        <v>3096</v>
      </c>
      <c r="K1992" s="3" t="s">
        <v>3093</v>
      </c>
      <c r="L1992" s="3" t="s">
        <v>3097</v>
      </c>
      <c r="M1992" s="11"/>
      <c r="N1992" s="11"/>
      <c r="O1992" s="11"/>
      <c r="P1992" s="11"/>
      <c r="Q1992" s="11"/>
      <c r="R1992" s="11"/>
      <c r="S1992" s="11"/>
      <c r="T1992" s="11"/>
    </row>
    <row r="1993" spans="1:20" s="13" customFormat="1" x14ac:dyDescent="0.15">
      <c r="A1993" s="3" t="s">
        <v>1071</v>
      </c>
      <c r="B1993" s="3" t="s">
        <v>917</v>
      </c>
      <c r="C1993" s="3">
        <v>2.1751690586982599E-10</v>
      </c>
      <c r="D1993" s="3" t="s">
        <v>61</v>
      </c>
      <c r="E1993" s="3">
        <v>474</v>
      </c>
      <c r="F1993" s="3">
        <v>645</v>
      </c>
      <c r="G1993" s="3" t="s">
        <v>1072</v>
      </c>
      <c r="H1993" s="3" t="s">
        <v>918</v>
      </c>
      <c r="I1993" s="3" t="s">
        <v>3092</v>
      </c>
      <c r="J1993" s="3" t="s">
        <v>919</v>
      </c>
      <c r="K1993" s="3" t="s">
        <v>3093</v>
      </c>
      <c r="L1993" s="3" t="s">
        <v>920</v>
      </c>
      <c r="M1993" s="11"/>
      <c r="N1993" s="11"/>
      <c r="O1993" s="11"/>
      <c r="P1993" s="11"/>
      <c r="Q1993" s="11"/>
      <c r="R1993" s="11"/>
      <c r="S1993" s="11"/>
      <c r="T1993" s="11"/>
    </row>
    <row r="1994" spans="1:20" s="13" customFormat="1" x14ac:dyDescent="0.15">
      <c r="A1994" s="3" t="s">
        <v>1071</v>
      </c>
      <c r="B1994" s="3" t="s">
        <v>542</v>
      </c>
      <c r="C1994" s="3">
        <v>1.79470725347149E-19</v>
      </c>
      <c r="D1994" s="3" t="s">
        <v>61</v>
      </c>
      <c r="E1994" s="3">
        <v>474</v>
      </c>
      <c r="F1994" s="3">
        <v>58</v>
      </c>
      <c r="G1994" s="3" t="s">
        <v>1072</v>
      </c>
      <c r="H1994" s="3" t="s">
        <v>543</v>
      </c>
      <c r="I1994" s="3" t="s">
        <v>3092</v>
      </c>
      <c r="J1994" s="3" t="s">
        <v>544</v>
      </c>
      <c r="K1994" s="3" t="s">
        <v>3093</v>
      </c>
      <c r="L1994" s="3" t="s">
        <v>545</v>
      </c>
      <c r="M1994" s="11"/>
      <c r="N1994" s="11"/>
      <c r="O1994" s="11"/>
      <c r="P1994" s="11"/>
      <c r="Q1994" s="11"/>
      <c r="R1994" s="11"/>
      <c r="S1994" s="11"/>
      <c r="T1994" s="11"/>
    </row>
    <row r="1995" spans="1:20" s="13" customFormat="1" x14ac:dyDescent="0.15">
      <c r="A1995" s="3" t="s">
        <v>1071</v>
      </c>
      <c r="B1995" s="3" t="s">
        <v>1913</v>
      </c>
      <c r="C1995" s="3">
        <v>2.1923920045747599E-13</v>
      </c>
      <c r="D1995" s="3" t="s">
        <v>61</v>
      </c>
      <c r="E1995" s="3">
        <v>474</v>
      </c>
      <c r="F1995" s="3">
        <v>140</v>
      </c>
      <c r="G1995" s="3" t="s">
        <v>1072</v>
      </c>
      <c r="H1995" s="3" t="s">
        <v>1914</v>
      </c>
      <c r="I1995" s="3" t="s">
        <v>3092</v>
      </c>
      <c r="J1995" s="3" t="s">
        <v>1915</v>
      </c>
      <c r="K1995" s="3" t="s">
        <v>3093</v>
      </c>
      <c r="L1995" s="3" t="s">
        <v>1916</v>
      </c>
      <c r="M1995" s="11"/>
      <c r="N1995" s="11"/>
      <c r="O1995" s="11"/>
      <c r="P1995" s="11"/>
      <c r="Q1995" s="11"/>
      <c r="R1995" s="11"/>
      <c r="S1995" s="11"/>
      <c r="T1995" s="11"/>
    </row>
    <row r="1996" spans="1:20" s="13" customFormat="1" x14ac:dyDescent="0.15">
      <c r="A1996" s="3" t="s">
        <v>1495</v>
      </c>
      <c r="B1996" s="3" t="s">
        <v>222</v>
      </c>
      <c r="C1996" s="3">
        <v>9.9696852341808994E-10</v>
      </c>
      <c r="D1996" s="3" t="s">
        <v>61</v>
      </c>
      <c r="E1996" s="3">
        <v>108</v>
      </c>
      <c r="F1996" s="3">
        <v>246</v>
      </c>
      <c r="G1996" s="3" t="s">
        <v>1496</v>
      </c>
      <c r="H1996" s="3" t="s">
        <v>223</v>
      </c>
      <c r="I1996" s="3" t="s">
        <v>3098</v>
      </c>
      <c r="J1996" s="3" t="s">
        <v>224</v>
      </c>
      <c r="K1996" s="3" t="s">
        <v>3099</v>
      </c>
      <c r="L1996" s="3" t="s">
        <v>225</v>
      </c>
      <c r="M1996" s="11"/>
      <c r="N1996" s="11"/>
      <c r="O1996" s="11"/>
      <c r="P1996" s="11"/>
      <c r="Q1996" s="11"/>
      <c r="R1996" s="11"/>
      <c r="S1996" s="11"/>
      <c r="T1996" s="11"/>
    </row>
    <row r="1997" spans="1:20" s="13" customFormat="1" x14ac:dyDescent="0.15">
      <c r="A1997" s="3" t="s">
        <v>3100</v>
      </c>
      <c r="B1997" s="3" t="s">
        <v>3101</v>
      </c>
      <c r="C1997" s="3">
        <v>4.3708972124539497E-20</v>
      </c>
      <c r="D1997" s="3" t="s">
        <v>61</v>
      </c>
      <c r="E1997" s="3">
        <v>68</v>
      </c>
      <c r="F1997" s="3">
        <v>551</v>
      </c>
      <c r="G1997" s="3" t="s">
        <v>3102</v>
      </c>
      <c r="H1997" s="3" t="s">
        <v>3103</v>
      </c>
      <c r="I1997" s="3" t="s">
        <v>3104</v>
      </c>
      <c r="J1997" s="3" t="s">
        <v>3105</v>
      </c>
      <c r="K1997" s="3" t="s">
        <v>3106</v>
      </c>
      <c r="L1997" s="3" t="s">
        <v>3107</v>
      </c>
      <c r="M1997" s="11"/>
      <c r="N1997" s="11"/>
      <c r="O1997" s="11"/>
      <c r="P1997" s="11"/>
      <c r="Q1997" s="11"/>
      <c r="R1997" s="11"/>
      <c r="S1997" s="11"/>
      <c r="T1997" s="11"/>
    </row>
    <row r="1998" spans="1:20" s="13" customFormat="1" x14ac:dyDescent="0.15">
      <c r="A1998" s="3" t="s">
        <v>3108</v>
      </c>
      <c r="B1998" s="3" t="s">
        <v>238</v>
      </c>
      <c r="C1998" s="3">
        <v>2.0091707839504802E-34</v>
      </c>
      <c r="D1998" s="3" t="s">
        <v>61</v>
      </c>
      <c r="E1998" s="3">
        <v>58</v>
      </c>
      <c r="F1998" s="3">
        <v>105</v>
      </c>
      <c r="G1998" s="3" t="s">
        <v>3109</v>
      </c>
      <c r="H1998" s="3" t="s">
        <v>239</v>
      </c>
      <c r="I1998" s="3" t="s">
        <v>3110</v>
      </c>
      <c r="J1998" s="3" t="s">
        <v>240</v>
      </c>
      <c r="K1998" s="3" t="s">
        <v>3111</v>
      </c>
      <c r="L1998" s="3" t="s">
        <v>241</v>
      </c>
      <c r="M1998" s="11"/>
      <c r="N1998" s="11"/>
      <c r="O1998" s="11"/>
      <c r="P1998" s="11"/>
      <c r="Q1998" s="11"/>
      <c r="R1998" s="11"/>
      <c r="S1998" s="11"/>
      <c r="T1998" s="11"/>
    </row>
    <row r="1999" spans="1:20" s="13" customFormat="1" x14ac:dyDescent="0.15">
      <c r="A1999" s="3" t="s">
        <v>3108</v>
      </c>
      <c r="B1999" s="3" t="s">
        <v>1275</v>
      </c>
      <c r="C1999" s="3">
        <v>3.5247321928245398E-9</v>
      </c>
      <c r="D1999" s="3" t="s">
        <v>61</v>
      </c>
      <c r="E1999" s="3">
        <v>58</v>
      </c>
      <c r="F1999" s="3">
        <v>154</v>
      </c>
      <c r="G1999" s="3" t="s">
        <v>3109</v>
      </c>
      <c r="H1999" s="3" t="s">
        <v>1276</v>
      </c>
      <c r="I1999" s="3" t="s">
        <v>3110</v>
      </c>
      <c r="J1999" s="3" t="s">
        <v>1277</v>
      </c>
      <c r="K1999" s="3" t="s">
        <v>3111</v>
      </c>
      <c r="L1999" s="3" t="s">
        <v>1278</v>
      </c>
      <c r="M1999" s="11"/>
      <c r="N1999" s="11"/>
      <c r="O1999" s="11"/>
      <c r="P1999" s="11"/>
      <c r="Q1999" s="11"/>
      <c r="R1999" s="11"/>
      <c r="S1999" s="11"/>
      <c r="T1999" s="11"/>
    </row>
    <row r="2000" spans="1:20" s="13" customFormat="1" x14ac:dyDescent="0.15">
      <c r="A2000" s="3" t="s">
        <v>288</v>
      </c>
      <c r="B2000" s="3" t="s">
        <v>292</v>
      </c>
      <c r="C2000" s="3">
        <v>2.7877083739242499E-22</v>
      </c>
      <c r="D2000" s="3" t="s">
        <v>61</v>
      </c>
      <c r="E2000" s="3">
        <v>51</v>
      </c>
      <c r="F2000" s="3">
        <v>102</v>
      </c>
      <c r="G2000" s="3" t="s">
        <v>289</v>
      </c>
      <c r="H2000" s="3" t="s">
        <v>293</v>
      </c>
      <c r="I2000" s="3" t="s">
        <v>3112</v>
      </c>
      <c r="J2000" s="3" t="s">
        <v>294</v>
      </c>
      <c r="K2000" s="3" t="s">
        <v>3113</v>
      </c>
      <c r="L2000" s="3" t="s">
        <v>295</v>
      </c>
      <c r="M2000" s="11"/>
      <c r="N2000" s="11"/>
      <c r="O2000" s="11"/>
      <c r="P2000" s="11"/>
      <c r="Q2000" s="11"/>
      <c r="R2000" s="11"/>
      <c r="S2000" s="11"/>
      <c r="T2000" s="11"/>
    </row>
    <row r="2001" spans="1:20" s="13" customFormat="1" x14ac:dyDescent="0.15">
      <c r="A2001" s="3" t="s">
        <v>288</v>
      </c>
      <c r="B2001" s="3" t="s">
        <v>296</v>
      </c>
      <c r="C2001" s="3">
        <v>2.25376978187101E-35</v>
      </c>
      <c r="D2001" s="3" t="s">
        <v>61</v>
      </c>
      <c r="E2001" s="3">
        <v>51</v>
      </c>
      <c r="F2001" s="3">
        <v>282</v>
      </c>
      <c r="G2001" s="3" t="s">
        <v>289</v>
      </c>
      <c r="H2001" s="3" t="s">
        <v>297</v>
      </c>
      <c r="I2001" s="3" t="s">
        <v>3112</v>
      </c>
      <c r="J2001" s="3" t="s">
        <v>298</v>
      </c>
      <c r="K2001" s="3" t="s">
        <v>3113</v>
      </c>
      <c r="L2001" s="3" t="s">
        <v>299</v>
      </c>
      <c r="M2001" s="11"/>
      <c r="N2001" s="11"/>
      <c r="O2001" s="11"/>
      <c r="P2001" s="11"/>
      <c r="Q2001" s="11"/>
      <c r="R2001" s="11"/>
      <c r="S2001" s="11"/>
      <c r="T2001" s="11"/>
    </row>
    <row r="2002" spans="1:20" s="13" customFormat="1" x14ac:dyDescent="0.15">
      <c r="A2002" s="3" t="s">
        <v>288</v>
      </c>
      <c r="B2002" s="3" t="s">
        <v>542</v>
      </c>
      <c r="C2002" s="3">
        <v>8.1569866666577496E-11</v>
      </c>
      <c r="D2002" s="3" t="s">
        <v>61</v>
      </c>
      <c r="E2002" s="3">
        <v>51</v>
      </c>
      <c r="F2002" s="3">
        <v>58</v>
      </c>
      <c r="G2002" s="3" t="s">
        <v>289</v>
      </c>
      <c r="H2002" s="3" t="s">
        <v>543</v>
      </c>
      <c r="I2002" s="3" t="s">
        <v>3112</v>
      </c>
      <c r="J2002" s="3" t="s">
        <v>544</v>
      </c>
      <c r="K2002" s="3" t="s">
        <v>3113</v>
      </c>
      <c r="L2002" s="3" t="s">
        <v>545</v>
      </c>
      <c r="M2002" s="11"/>
      <c r="N2002" s="11"/>
      <c r="O2002" s="11"/>
      <c r="P2002" s="11"/>
      <c r="Q2002" s="11"/>
      <c r="R2002" s="11"/>
      <c r="S2002" s="11"/>
      <c r="T2002" s="11"/>
    </row>
    <row r="2003" spans="1:20" s="13" customFormat="1" x14ac:dyDescent="0.15">
      <c r="A2003" s="3" t="s">
        <v>288</v>
      </c>
      <c r="B2003" s="3" t="s">
        <v>1287</v>
      </c>
      <c r="C2003" s="3">
        <v>4.2363993209677098E-12</v>
      </c>
      <c r="D2003" s="3" t="s">
        <v>61</v>
      </c>
      <c r="E2003" s="3">
        <v>51</v>
      </c>
      <c r="F2003" s="3">
        <v>166</v>
      </c>
      <c r="G2003" s="3" t="s">
        <v>289</v>
      </c>
      <c r="H2003" s="3" t="s">
        <v>1288</v>
      </c>
      <c r="I2003" s="3" t="s">
        <v>3112</v>
      </c>
      <c r="J2003" s="3" t="s">
        <v>1289</v>
      </c>
      <c r="K2003" s="3" t="s">
        <v>3113</v>
      </c>
      <c r="L2003" s="3" t="s">
        <v>1290</v>
      </c>
      <c r="M2003" s="11"/>
      <c r="N2003" s="11"/>
      <c r="O2003" s="11"/>
      <c r="P2003" s="11"/>
      <c r="Q2003" s="11"/>
      <c r="R2003" s="11"/>
      <c r="S2003" s="11"/>
      <c r="T2003" s="11"/>
    </row>
    <row r="2004" spans="1:20" s="13" customFormat="1" x14ac:dyDescent="0.15">
      <c r="A2004" s="3" t="s">
        <v>288</v>
      </c>
      <c r="B2004" s="3" t="s">
        <v>933</v>
      </c>
      <c r="C2004" s="3">
        <v>1.7706499901447699E-18</v>
      </c>
      <c r="D2004" s="3" t="s">
        <v>61</v>
      </c>
      <c r="E2004" s="3">
        <v>51</v>
      </c>
      <c r="F2004" s="3">
        <v>106</v>
      </c>
      <c r="G2004" s="3" t="s">
        <v>289</v>
      </c>
      <c r="H2004" s="3" t="s">
        <v>934</v>
      </c>
      <c r="I2004" s="3" t="s">
        <v>3112</v>
      </c>
      <c r="J2004" s="3" t="s">
        <v>935</v>
      </c>
      <c r="K2004" s="3" t="s">
        <v>3113</v>
      </c>
      <c r="L2004" s="3" t="s">
        <v>936</v>
      </c>
      <c r="M2004" s="11"/>
      <c r="N2004" s="11"/>
      <c r="O2004" s="11"/>
      <c r="P2004" s="11"/>
      <c r="Q2004" s="11"/>
      <c r="R2004" s="11"/>
      <c r="S2004" s="11"/>
      <c r="T2004" s="11"/>
    </row>
    <row r="2005" spans="1:20" s="13" customFormat="1" x14ac:dyDescent="0.15">
      <c r="A2005" s="3" t="s">
        <v>2753</v>
      </c>
      <c r="B2005" s="3" t="s">
        <v>238</v>
      </c>
      <c r="C2005" s="3">
        <v>2.26323123098034E-18</v>
      </c>
      <c r="D2005" s="3" t="s">
        <v>61</v>
      </c>
      <c r="E2005" s="3">
        <v>69</v>
      </c>
      <c r="F2005" s="3">
        <v>105</v>
      </c>
      <c r="G2005" s="3" t="s">
        <v>2754</v>
      </c>
      <c r="H2005" s="3" t="s">
        <v>239</v>
      </c>
      <c r="I2005" s="3" t="s">
        <v>3114</v>
      </c>
      <c r="J2005" s="3" t="s">
        <v>240</v>
      </c>
      <c r="K2005" s="3" t="s">
        <v>3115</v>
      </c>
      <c r="L2005" s="3" t="s">
        <v>241</v>
      </c>
      <c r="M2005" s="11"/>
      <c r="N2005" s="11"/>
      <c r="O2005" s="11"/>
      <c r="P2005" s="11"/>
      <c r="Q2005" s="11"/>
      <c r="R2005" s="11"/>
      <c r="S2005" s="11"/>
      <c r="T2005" s="11"/>
    </row>
    <row r="2006" spans="1:20" s="13" customFormat="1" x14ac:dyDescent="0.15">
      <c r="A2006" s="3" t="s">
        <v>2753</v>
      </c>
      <c r="B2006" s="3" t="s">
        <v>1275</v>
      </c>
      <c r="C2006" s="3">
        <v>1.2139706446219099E-8</v>
      </c>
      <c r="D2006" s="3" t="s">
        <v>61</v>
      </c>
      <c r="E2006" s="3">
        <v>69</v>
      </c>
      <c r="F2006" s="3">
        <v>154</v>
      </c>
      <c r="G2006" s="3" t="s">
        <v>2754</v>
      </c>
      <c r="H2006" s="3" t="s">
        <v>1276</v>
      </c>
      <c r="I2006" s="3" t="s">
        <v>3114</v>
      </c>
      <c r="J2006" s="3" t="s">
        <v>1277</v>
      </c>
      <c r="K2006" s="3" t="s">
        <v>3115</v>
      </c>
      <c r="L2006" s="3" t="s">
        <v>1278</v>
      </c>
      <c r="M2006" s="11"/>
      <c r="N2006" s="11"/>
      <c r="O2006" s="11"/>
      <c r="P2006" s="11"/>
      <c r="Q2006" s="11"/>
      <c r="R2006" s="11"/>
      <c r="S2006" s="11"/>
      <c r="T2006" s="11"/>
    </row>
    <row r="2007" spans="1:20" s="13" customFormat="1" x14ac:dyDescent="0.15">
      <c r="A2007" s="3" t="s">
        <v>2753</v>
      </c>
      <c r="B2007" s="3" t="s">
        <v>3116</v>
      </c>
      <c r="C2007" s="3">
        <v>5.77213890454841E-8</v>
      </c>
      <c r="D2007" s="3" t="s">
        <v>61</v>
      </c>
      <c r="E2007" s="3">
        <v>69</v>
      </c>
      <c r="F2007" s="3">
        <v>268</v>
      </c>
      <c r="G2007" s="3" t="s">
        <v>2754</v>
      </c>
      <c r="H2007" s="3" t="s">
        <v>3117</v>
      </c>
      <c r="I2007" s="3" t="s">
        <v>3114</v>
      </c>
      <c r="J2007" s="3" t="s">
        <v>3118</v>
      </c>
      <c r="K2007" s="3" t="s">
        <v>3115</v>
      </c>
      <c r="L2007" s="3" t="s">
        <v>3119</v>
      </c>
      <c r="M2007" s="11"/>
      <c r="N2007" s="11"/>
      <c r="O2007" s="11"/>
      <c r="P2007" s="11"/>
      <c r="Q2007" s="11"/>
      <c r="R2007" s="11"/>
      <c r="S2007" s="11"/>
      <c r="T2007" s="11"/>
    </row>
    <row r="2008" spans="1:20" s="13" customFormat="1" x14ac:dyDescent="0.15">
      <c r="A2008" s="3" t="s">
        <v>2753</v>
      </c>
      <c r="B2008" s="3" t="s">
        <v>3120</v>
      </c>
      <c r="C2008" s="3">
        <v>1.2851921617331401E-8</v>
      </c>
      <c r="D2008" s="3" t="s">
        <v>61</v>
      </c>
      <c r="E2008" s="3">
        <v>69</v>
      </c>
      <c r="F2008" s="3">
        <v>195</v>
      </c>
      <c r="G2008" s="3" t="s">
        <v>2754</v>
      </c>
      <c r="H2008" s="3" t="s">
        <v>3121</v>
      </c>
      <c r="I2008" s="3" t="s">
        <v>3114</v>
      </c>
      <c r="J2008" s="3" t="s">
        <v>3122</v>
      </c>
      <c r="K2008" s="3" t="s">
        <v>3115</v>
      </c>
      <c r="L2008" s="3" t="s">
        <v>3123</v>
      </c>
      <c r="M2008" s="11"/>
      <c r="N2008" s="11"/>
      <c r="O2008" s="11"/>
      <c r="P2008" s="11"/>
      <c r="Q2008" s="11"/>
      <c r="R2008" s="11"/>
      <c r="S2008" s="11"/>
      <c r="T2008" s="11"/>
    </row>
    <row r="2009" spans="1:20" s="13" customFormat="1" x14ac:dyDescent="0.15">
      <c r="A2009" s="3" t="s">
        <v>2753</v>
      </c>
      <c r="B2009" s="3" t="s">
        <v>630</v>
      </c>
      <c r="C2009" s="3">
        <v>2.1072144433316699E-8</v>
      </c>
      <c r="D2009" s="3" t="s">
        <v>61</v>
      </c>
      <c r="E2009" s="3">
        <v>69</v>
      </c>
      <c r="F2009" s="3">
        <v>634</v>
      </c>
      <c r="G2009" s="3" t="s">
        <v>2754</v>
      </c>
      <c r="H2009" s="3" t="s">
        <v>631</v>
      </c>
      <c r="I2009" s="3" t="s">
        <v>3114</v>
      </c>
      <c r="J2009" s="3" t="s">
        <v>632</v>
      </c>
      <c r="K2009" s="3" t="s">
        <v>3115</v>
      </c>
      <c r="L2009" s="3" t="s">
        <v>633</v>
      </c>
      <c r="M2009" s="11"/>
      <c r="N2009" s="11"/>
      <c r="O2009" s="11"/>
      <c r="P2009" s="11"/>
      <c r="Q2009" s="11"/>
      <c r="R2009" s="11"/>
      <c r="S2009" s="11"/>
      <c r="T2009" s="11"/>
    </row>
    <row r="2010" spans="1:20" s="13" customFormat="1" x14ac:dyDescent="0.15">
      <c r="A2010" s="3" t="s">
        <v>3124</v>
      </c>
      <c r="B2010" s="3" t="s">
        <v>965</v>
      </c>
      <c r="C2010" s="3">
        <v>6.1591863350145303E-32</v>
      </c>
      <c r="D2010" s="3" t="s">
        <v>61</v>
      </c>
      <c r="E2010" s="3">
        <v>341</v>
      </c>
      <c r="F2010" s="3">
        <v>145</v>
      </c>
      <c r="G2010" s="3" t="s">
        <v>3125</v>
      </c>
      <c r="H2010" s="3" t="s">
        <v>966</v>
      </c>
      <c r="I2010" s="3" t="s">
        <v>3126</v>
      </c>
      <c r="J2010" s="3" t="s">
        <v>967</v>
      </c>
      <c r="K2010" s="3" t="s">
        <v>3127</v>
      </c>
      <c r="L2010" s="3" t="s">
        <v>968</v>
      </c>
      <c r="M2010" s="11"/>
      <c r="N2010" s="11"/>
      <c r="O2010" s="11"/>
      <c r="P2010" s="11"/>
      <c r="Q2010" s="11"/>
      <c r="R2010" s="11"/>
      <c r="S2010" s="11"/>
      <c r="T2010" s="11"/>
    </row>
    <row r="2011" spans="1:20" s="13" customFormat="1" x14ac:dyDescent="0.15">
      <c r="A2011" s="3" t="s">
        <v>965</v>
      </c>
      <c r="B2011" s="3" t="s">
        <v>3128</v>
      </c>
      <c r="C2011" s="3">
        <v>1.1493558265798001E-17</v>
      </c>
      <c r="D2011" s="3" t="s">
        <v>61</v>
      </c>
      <c r="E2011" s="3">
        <v>145</v>
      </c>
      <c r="F2011" s="3">
        <v>412</v>
      </c>
      <c r="G2011" s="3" t="s">
        <v>966</v>
      </c>
      <c r="H2011" s="3" t="s">
        <v>3129</v>
      </c>
      <c r="I2011" s="3" t="s">
        <v>3130</v>
      </c>
      <c r="J2011" s="3" t="s">
        <v>3131</v>
      </c>
      <c r="K2011" s="3" t="s">
        <v>3132</v>
      </c>
      <c r="L2011" s="3" t="s">
        <v>3133</v>
      </c>
      <c r="M2011" s="11"/>
      <c r="N2011" s="11"/>
      <c r="O2011" s="11"/>
      <c r="P2011" s="11"/>
      <c r="Q2011" s="11"/>
      <c r="R2011" s="11"/>
      <c r="S2011" s="11"/>
      <c r="T2011" s="11"/>
    </row>
    <row r="2012" spans="1:20" s="13" customFormat="1" x14ac:dyDescent="0.15">
      <c r="A2012" s="3" t="s">
        <v>965</v>
      </c>
      <c r="B2012" s="3" t="s">
        <v>1129</v>
      </c>
      <c r="C2012" s="3">
        <v>1.5169178252927199E-26</v>
      </c>
      <c r="D2012" s="3" t="s">
        <v>61</v>
      </c>
      <c r="E2012" s="3">
        <v>145</v>
      </c>
      <c r="F2012" s="3">
        <v>145</v>
      </c>
      <c r="G2012" s="3" t="s">
        <v>966</v>
      </c>
      <c r="H2012" s="3" t="s">
        <v>1130</v>
      </c>
      <c r="I2012" s="3" t="s">
        <v>3130</v>
      </c>
      <c r="J2012" s="3" t="s">
        <v>1131</v>
      </c>
      <c r="K2012" s="3" t="s">
        <v>3132</v>
      </c>
      <c r="L2012" s="3" t="s">
        <v>1132</v>
      </c>
      <c r="M2012" s="11"/>
      <c r="N2012" s="11"/>
      <c r="O2012" s="11"/>
      <c r="P2012" s="11"/>
      <c r="Q2012" s="11"/>
      <c r="R2012" s="11"/>
      <c r="S2012" s="11"/>
      <c r="T2012" s="11"/>
    </row>
    <row r="2013" spans="1:20" s="13" customFormat="1" x14ac:dyDescent="0.15">
      <c r="A2013" s="3" t="s">
        <v>965</v>
      </c>
      <c r="B2013" s="3" t="s">
        <v>2205</v>
      </c>
      <c r="C2013" s="3">
        <v>8.8441617884999096E-16</v>
      </c>
      <c r="D2013" s="3" t="s">
        <v>61</v>
      </c>
      <c r="E2013" s="3">
        <v>145</v>
      </c>
      <c r="F2013" s="3">
        <v>618</v>
      </c>
      <c r="G2013" s="3" t="s">
        <v>966</v>
      </c>
      <c r="H2013" s="3" t="s">
        <v>2206</v>
      </c>
      <c r="I2013" s="3" t="s">
        <v>3130</v>
      </c>
      <c r="J2013" s="3" t="s">
        <v>2207</v>
      </c>
      <c r="K2013" s="3" t="s">
        <v>3132</v>
      </c>
      <c r="L2013" s="3" t="s">
        <v>2208</v>
      </c>
      <c r="M2013" s="11"/>
      <c r="N2013" s="11"/>
      <c r="O2013" s="11"/>
      <c r="P2013" s="11"/>
      <c r="Q2013" s="11"/>
      <c r="R2013" s="11"/>
      <c r="S2013" s="11"/>
      <c r="T2013" s="11"/>
    </row>
    <row r="2014" spans="1:20" s="13" customFormat="1" x14ac:dyDescent="0.15">
      <c r="A2014" s="3" t="s">
        <v>965</v>
      </c>
      <c r="B2014" s="3" t="s">
        <v>726</v>
      </c>
      <c r="C2014" s="3">
        <v>5.1356178785464199E-20</v>
      </c>
      <c r="D2014" s="3" t="s">
        <v>61</v>
      </c>
      <c r="E2014" s="3">
        <v>145</v>
      </c>
      <c r="F2014" s="3">
        <v>51</v>
      </c>
      <c r="G2014" s="3" t="s">
        <v>966</v>
      </c>
      <c r="H2014" s="3" t="s">
        <v>728</v>
      </c>
      <c r="I2014" s="3" t="s">
        <v>3130</v>
      </c>
      <c r="J2014" s="3" t="s">
        <v>730</v>
      </c>
      <c r="K2014" s="3" t="s">
        <v>3132</v>
      </c>
      <c r="L2014" s="3" t="s">
        <v>732</v>
      </c>
      <c r="M2014" s="11"/>
      <c r="N2014" s="11"/>
      <c r="O2014" s="11"/>
      <c r="P2014" s="11"/>
      <c r="Q2014" s="11"/>
      <c r="R2014" s="11"/>
      <c r="S2014" s="11"/>
      <c r="T2014" s="11"/>
    </row>
    <row r="2015" spans="1:20" s="13" customFormat="1" x14ac:dyDescent="0.15">
      <c r="A2015" s="3" t="s">
        <v>965</v>
      </c>
      <c r="B2015" s="3" t="s">
        <v>538</v>
      </c>
      <c r="C2015" s="3">
        <v>2.5434654382003298E-10</v>
      </c>
      <c r="D2015" s="3" t="s">
        <v>61</v>
      </c>
      <c r="E2015" s="3">
        <v>145</v>
      </c>
      <c r="F2015" s="3">
        <v>361</v>
      </c>
      <c r="G2015" s="3" t="s">
        <v>966</v>
      </c>
      <c r="H2015" s="3" t="s">
        <v>539</v>
      </c>
      <c r="I2015" s="3" t="s">
        <v>3130</v>
      </c>
      <c r="J2015" s="3" t="s">
        <v>540</v>
      </c>
      <c r="K2015" s="3" t="s">
        <v>3132</v>
      </c>
      <c r="L2015" s="3" t="s">
        <v>541</v>
      </c>
      <c r="M2015" s="11"/>
      <c r="N2015" s="11"/>
      <c r="O2015" s="11"/>
      <c r="P2015" s="11"/>
      <c r="Q2015" s="11"/>
      <c r="R2015" s="11"/>
      <c r="S2015" s="11"/>
      <c r="T2015" s="11"/>
    </row>
    <row r="2016" spans="1:20" s="13" customFormat="1" x14ac:dyDescent="0.15">
      <c r="A2016" s="3" t="s">
        <v>965</v>
      </c>
      <c r="B2016" s="3" t="s">
        <v>3134</v>
      </c>
      <c r="C2016" s="3">
        <v>2.5813684387241399E-13</v>
      </c>
      <c r="D2016" s="3" t="s">
        <v>61</v>
      </c>
      <c r="E2016" s="3">
        <v>145</v>
      </c>
      <c r="F2016" s="3">
        <v>429</v>
      </c>
      <c r="G2016" s="3" t="s">
        <v>966</v>
      </c>
      <c r="H2016" s="3" t="s">
        <v>3135</v>
      </c>
      <c r="I2016" s="3" t="s">
        <v>3130</v>
      </c>
      <c r="J2016" s="3" t="s">
        <v>3136</v>
      </c>
      <c r="K2016" s="3" t="s">
        <v>3132</v>
      </c>
      <c r="L2016" s="3" t="s">
        <v>3137</v>
      </c>
      <c r="M2016" s="11"/>
      <c r="N2016" s="11"/>
      <c r="O2016" s="11"/>
      <c r="P2016" s="11"/>
      <c r="Q2016" s="11"/>
      <c r="R2016" s="11"/>
      <c r="S2016" s="11"/>
      <c r="T2016" s="11"/>
    </row>
    <row r="2017" spans="1:20" s="13" customFormat="1" x14ac:dyDescent="0.15">
      <c r="A2017" s="3" t="s">
        <v>965</v>
      </c>
      <c r="B2017" s="3" t="s">
        <v>1333</v>
      </c>
      <c r="C2017" s="3">
        <v>4.91882484123063E-8</v>
      </c>
      <c r="D2017" s="3" t="s">
        <v>61</v>
      </c>
      <c r="E2017" s="3">
        <v>145</v>
      </c>
      <c r="F2017" s="3">
        <v>169</v>
      </c>
      <c r="G2017" s="3" t="s">
        <v>966</v>
      </c>
      <c r="H2017" s="3" t="s">
        <v>1334</v>
      </c>
      <c r="I2017" s="3" t="s">
        <v>3130</v>
      </c>
      <c r="J2017" s="3" t="s">
        <v>1335</v>
      </c>
      <c r="K2017" s="3" t="s">
        <v>3132</v>
      </c>
      <c r="L2017" s="3" t="s">
        <v>1336</v>
      </c>
      <c r="M2017" s="11"/>
      <c r="N2017" s="11"/>
      <c r="O2017" s="11"/>
      <c r="P2017" s="11"/>
      <c r="Q2017" s="11"/>
      <c r="R2017" s="11"/>
      <c r="S2017" s="11"/>
      <c r="T2017" s="11"/>
    </row>
    <row r="2018" spans="1:20" s="13" customFormat="1" x14ac:dyDescent="0.15">
      <c r="A2018" s="3" t="s">
        <v>965</v>
      </c>
      <c r="B2018" s="3" t="s">
        <v>3138</v>
      </c>
      <c r="C2018" s="3">
        <v>2.94967213994335E-15</v>
      </c>
      <c r="D2018" s="3" t="s">
        <v>61</v>
      </c>
      <c r="E2018" s="3">
        <v>145</v>
      </c>
      <c r="F2018" s="3">
        <v>108</v>
      </c>
      <c r="G2018" s="3" t="s">
        <v>966</v>
      </c>
      <c r="H2018" s="3" t="s">
        <v>3139</v>
      </c>
      <c r="I2018" s="3" t="s">
        <v>3130</v>
      </c>
      <c r="J2018" s="3" t="s">
        <v>3140</v>
      </c>
      <c r="K2018" s="3" t="s">
        <v>3132</v>
      </c>
      <c r="L2018" s="3" t="s">
        <v>3141</v>
      </c>
      <c r="M2018" s="11"/>
      <c r="N2018" s="11"/>
      <c r="O2018" s="11"/>
      <c r="P2018" s="11"/>
      <c r="Q2018" s="11"/>
      <c r="R2018" s="11"/>
      <c r="S2018" s="11"/>
      <c r="T2018" s="11"/>
    </row>
    <row r="2019" spans="1:20" s="13" customFormat="1" x14ac:dyDescent="0.15">
      <c r="A2019" s="3" t="s">
        <v>965</v>
      </c>
      <c r="B2019" s="3" t="s">
        <v>2865</v>
      </c>
      <c r="C2019" s="3">
        <v>8.2052936430998397E-6</v>
      </c>
      <c r="D2019" s="3" t="s">
        <v>61</v>
      </c>
      <c r="E2019" s="3">
        <v>145</v>
      </c>
      <c r="F2019" s="3">
        <v>305</v>
      </c>
      <c r="G2019" s="3" t="s">
        <v>966</v>
      </c>
      <c r="H2019" s="3" t="s">
        <v>2866</v>
      </c>
      <c r="I2019" s="3" t="s">
        <v>3130</v>
      </c>
      <c r="J2019" s="3" t="s">
        <v>2867</v>
      </c>
      <c r="K2019" s="3" t="s">
        <v>3132</v>
      </c>
      <c r="L2019" s="3" t="s">
        <v>2868</v>
      </c>
      <c r="M2019" s="11"/>
      <c r="N2019" s="11"/>
      <c r="O2019" s="11"/>
      <c r="P2019" s="11"/>
      <c r="Q2019" s="11"/>
      <c r="R2019" s="11"/>
      <c r="S2019" s="11"/>
      <c r="T2019" s="11"/>
    </row>
    <row r="2020" spans="1:20" s="13" customFormat="1" x14ac:dyDescent="0.15">
      <c r="A2020" s="3" t="s">
        <v>965</v>
      </c>
      <c r="B2020" s="3" t="s">
        <v>1337</v>
      </c>
      <c r="C2020" s="3">
        <v>2.37571484446635E-39</v>
      </c>
      <c r="D2020" s="3" t="s">
        <v>61</v>
      </c>
      <c r="E2020" s="3">
        <v>145</v>
      </c>
      <c r="F2020" s="3">
        <v>283</v>
      </c>
      <c r="G2020" s="3" t="s">
        <v>966</v>
      </c>
      <c r="H2020" s="3" t="s">
        <v>1338</v>
      </c>
      <c r="I2020" s="3" t="s">
        <v>3130</v>
      </c>
      <c r="J2020" s="3" t="s">
        <v>1339</v>
      </c>
      <c r="K2020" s="3" t="s">
        <v>3132</v>
      </c>
      <c r="L2020" s="3" t="s">
        <v>1340</v>
      </c>
      <c r="M2020" s="11"/>
      <c r="N2020" s="11"/>
      <c r="O2020" s="11"/>
      <c r="P2020" s="11"/>
      <c r="Q2020" s="11"/>
      <c r="R2020" s="11"/>
      <c r="S2020" s="11"/>
      <c r="T2020" s="11"/>
    </row>
    <row r="2021" spans="1:20" s="13" customFormat="1" x14ac:dyDescent="0.15">
      <c r="A2021" s="3" t="s">
        <v>965</v>
      </c>
      <c r="B2021" s="3" t="s">
        <v>3142</v>
      </c>
      <c r="C2021" s="3">
        <v>1.6490008660556301E-34</v>
      </c>
      <c r="D2021" s="3" t="s">
        <v>61</v>
      </c>
      <c r="E2021" s="3">
        <v>145</v>
      </c>
      <c r="F2021" s="3">
        <v>303</v>
      </c>
      <c r="G2021" s="3" t="s">
        <v>966</v>
      </c>
      <c r="H2021" s="3" t="s">
        <v>3143</v>
      </c>
      <c r="I2021" s="3" t="s">
        <v>3130</v>
      </c>
      <c r="J2021" s="3" t="s">
        <v>3144</v>
      </c>
      <c r="K2021" s="3" t="s">
        <v>3132</v>
      </c>
      <c r="L2021" s="3" t="s">
        <v>3145</v>
      </c>
      <c r="M2021" s="11"/>
      <c r="N2021" s="11"/>
      <c r="O2021" s="11"/>
      <c r="P2021" s="11"/>
      <c r="Q2021" s="11"/>
      <c r="R2021" s="11"/>
      <c r="S2021" s="11"/>
      <c r="T2021" s="11"/>
    </row>
    <row r="2022" spans="1:20" s="13" customFormat="1" x14ac:dyDescent="0.15">
      <c r="A2022" s="3" t="s">
        <v>425</v>
      </c>
      <c r="B2022" s="3" t="s">
        <v>3146</v>
      </c>
      <c r="C2022" s="3">
        <v>1.25456676356351E-14</v>
      </c>
      <c r="D2022" s="3" t="s">
        <v>61</v>
      </c>
      <c r="E2022" s="3">
        <v>168</v>
      </c>
      <c r="F2022" s="3">
        <v>153</v>
      </c>
      <c r="G2022" s="3" t="s">
        <v>427</v>
      </c>
      <c r="H2022" s="3" t="s">
        <v>3147</v>
      </c>
      <c r="I2022" s="3" t="s">
        <v>3148</v>
      </c>
      <c r="J2022" s="3" t="s">
        <v>3148</v>
      </c>
      <c r="K2022" s="3" t="s">
        <v>3149</v>
      </c>
      <c r="L2022" s="3" t="s">
        <v>3149</v>
      </c>
      <c r="M2022" s="11"/>
      <c r="N2022" s="11"/>
      <c r="O2022" s="11"/>
      <c r="P2022" s="11"/>
      <c r="Q2022" s="11"/>
      <c r="R2022" s="11"/>
      <c r="S2022" s="11"/>
      <c r="T2022" s="11"/>
    </row>
    <row r="2023" spans="1:20" s="13" customFormat="1" x14ac:dyDescent="0.15">
      <c r="A2023" s="3" t="s">
        <v>3150</v>
      </c>
      <c r="B2023" s="3" t="s">
        <v>3151</v>
      </c>
      <c r="C2023" s="3">
        <v>2.1247406041957799E-8</v>
      </c>
      <c r="D2023" s="3" t="s">
        <v>61</v>
      </c>
      <c r="E2023" s="3">
        <v>96</v>
      </c>
      <c r="F2023" s="3">
        <v>476</v>
      </c>
      <c r="G2023" s="3" t="s">
        <v>3152</v>
      </c>
      <c r="H2023" s="3" t="s">
        <v>3153</v>
      </c>
      <c r="I2023" s="3" t="s">
        <v>3154</v>
      </c>
      <c r="J2023" s="3" t="s">
        <v>3155</v>
      </c>
      <c r="K2023" s="3" t="s">
        <v>3156</v>
      </c>
      <c r="L2023" s="3" t="s">
        <v>3157</v>
      </c>
      <c r="M2023" s="11"/>
      <c r="N2023" s="11"/>
      <c r="O2023" s="11"/>
      <c r="P2023" s="11"/>
      <c r="Q2023" s="11"/>
      <c r="R2023" s="11"/>
      <c r="S2023" s="11"/>
      <c r="T2023" s="11"/>
    </row>
    <row r="2024" spans="1:20" s="13" customFormat="1" x14ac:dyDescent="0.15">
      <c r="A2024" s="3" t="s">
        <v>3158</v>
      </c>
      <c r="B2024" s="3" t="s">
        <v>3159</v>
      </c>
      <c r="C2024" s="3">
        <v>3.5008530606497001E-5</v>
      </c>
      <c r="D2024" s="3" t="s">
        <v>61</v>
      </c>
      <c r="E2024" s="3">
        <v>165</v>
      </c>
      <c r="F2024" s="3">
        <v>452</v>
      </c>
      <c r="G2024" s="3" t="s">
        <v>3160</v>
      </c>
      <c r="H2024" s="3" t="s">
        <v>3161</v>
      </c>
      <c r="I2024" s="3" t="s">
        <v>3162</v>
      </c>
      <c r="J2024" s="3" t="s">
        <v>3163</v>
      </c>
      <c r="K2024" s="3" t="s">
        <v>3164</v>
      </c>
      <c r="L2024" s="3" t="s">
        <v>3165</v>
      </c>
      <c r="M2024" s="11"/>
      <c r="N2024" s="11"/>
      <c r="O2024" s="11"/>
      <c r="P2024" s="11"/>
      <c r="Q2024" s="11"/>
      <c r="R2024" s="11"/>
      <c r="S2024" s="11"/>
      <c r="T2024" s="11"/>
    </row>
    <row r="2025" spans="1:20" s="13" customFormat="1" x14ac:dyDescent="0.15">
      <c r="A2025" s="3" t="s">
        <v>3166</v>
      </c>
      <c r="B2025" s="3" t="s">
        <v>893</v>
      </c>
      <c r="C2025" s="3">
        <v>3.2806239249511799E-15</v>
      </c>
      <c r="D2025" s="3" t="s">
        <v>61</v>
      </c>
      <c r="E2025" s="3">
        <v>207</v>
      </c>
      <c r="F2025" s="3">
        <v>396</v>
      </c>
      <c r="G2025" s="3" t="s">
        <v>3167</v>
      </c>
      <c r="H2025" s="3" t="s">
        <v>894</v>
      </c>
      <c r="I2025" s="3" t="s">
        <v>3168</v>
      </c>
      <c r="J2025" s="3" t="s">
        <v>895</v>
      </c>
      <c r="K2025" s="3" t="s">
        <v>3169</v>
      </c>
      <c r="L2025" s="3" t="s">
        <v>896</v>
      </c>
      <c r="M2025" s="11"/>
      <c r="N2025" s="11"/>
      <c r="O2025" s="11"/>
      <c r="P2025" s="11"/>
      <c r="Q2025" s="11"/>
      <c r="R2025" s="11"/>
      <c r="S2025" s="11"/>
      <c r="T2025" s="11"/>
    </row>
    <row r="2026" spans="1:20" s="13" customFormat="1" x14ac:dyDescent="0.15">
      <c r="A2026" s="3" t="s">
        <v>1499</v>
      </c>
      <c r="B2026" s="3" t="s">
        <v>3170</v>
      </c>
      <c r="C2026" s="3">
        <v>1.88781617411359E-6</v>
      </c>
      <c r="D2026" s="3" t="s">
        <v>61</v>
      </c>
      <c r="E2026" s="3">
        <v>264</v>
      </c>
      <c r="F2026" s="3">
        <v>217</v>
      </c>
      <c r="G2026" s="3" t="s">
        <v>1500</v>
      </c>
      <c r="H2026" s="3" t="s">
        <v>3171</v>
      </c>
      <c r="I2026" s="3" t="s">
        <v>3172</v>
      </c>
      <c r="J2026" s="3" t="s">
        <v>3173</v>
      </c>
      <c r="K2026" s="3" t="s">
        <v>3174</v>
      </c>
      <c r="L2026" s="3" t="s">
        <v>3175</v>
      </c>
      <c r="M2026" s="11"/>
      <c r="N2026" s="11"/>
      <c r="O2026" s="11"/>
      <c r="P2026" s="11"/>
      <c r="Q2026" s="11"/>
      <c r="R2026" s="11"/>
      <c r="S2026" s="11"/>
      <c r="T2026" s="11"/>
    </row>
    <row r="2027" spans="1:20" s="13" customFormat="1" x14ac:dyDescent="0.15">
      <c r="A2027" s="3" t="s">
        <v>292</v>
      </c>
      <c r="B2027" s="3" t="s">
        <v>1774</v>
      </c>
      <c r="C2027" s="3">
        <v>4.4409726717458602E-20</v>
      </c>
      <c r="D2027" s="3" t="s">
        <v>61</v>
      </c>
      <c r="E2027" s="3">
        <v>102</v>
      </c>
      <c r="F2027" s="3">
        <v>360</v>
      </c>
      <c r="G2027" s="3" t="s">
        <v>293</v>
      </c>
      <c r="H2027" s="3" t="s">
        <v>1775</v>
      </c>
      <c r="I2027" s="3" t="s">
        <v>3176</v>
      </c>
      <c r="J2027" s="3" t="s">
        <v>1776</v>
      </c>
      <c r="K2027" s="3" t="s">
        <v>3177</v>
      </c>
      <c r="L2027" s="3" t="s">
        <v>1777</v>
      </c>
      <c r="M2027" s="11"/>
      <c r="N2027" s="11"/>
      <c r="O2027" s="11"/>
      <c r="P2027" s="11"/>
      <c r="Q2027" s="11"/>
      <c r="R2027" s="11"/>
      <c r="S2027" s="11"/>
      <c r="T2027" s="11"/>
    </row>
    <row r="2028" spans="1:20" s="13" customFormat="1" x14ac:dyDescent="0.15">
      <c r="A2028" s="3" t="s">
        <v>292</v>
      </c>
      <c r="B2028" s="3" t="s">
        <v>2691</v>
      </c>
      <c r="C2028" s="3">
        <v>1.2255758426147499E-15</v>
      </c>
      <c r="D2028" s="3" t="s">
        <v>61</v>
      </c>
      <c r="E2028" s="3">
        <v>102</v>
      </c>
      <c r="F2028" s="3">
        <v>323</v>
      </c>
      <c r="G2028" s="3" t="s">
        <v>293</v>
      </c>
      <c r="H2028" s="3" t="s">
        <v>2692</v>
      </c>
      <c r="I2028" s="3" t="s">
        <v>3176</v>
      </c>
      <c r="J2028" s="3" t="s">
        <v>2693</v>
      </c>
      <c r="K2028" s="3" t="s">
        <v>3177</v>
      </c>
      <c r="L2028" s="3" t="s">
        <v>2694</v>
      </c>
      <c r="M2028" s="11"/>
      <c r="N2028" s="11"/>
      <c r="O2028" s="11"/>
      <c r="P2028" s="11"/>
      <c r="Q2028" s="11"/>
      <c r="R2028" s="11"/>
      <c r="S2028" s="11"/>
      <c r="T2028" s="11"/>
    </row>
    <row r="2029" spans="1:20" s="13" customFormat="1" x14ac:dyDescent="0.15">
      <c r="A2029" s="3" t="s">
        <v>292</v>
      </c>
      <c r="B2029" s="3" t="s">
        <v>893</v>
      </c>
      <c r="C2029" s="3">
        <v>5.5782312684674903E-35</v>
      </c>
      <c r="D2029" s="3" t="s">
        <v>61</v>
      </c>
      <c r="E2029" s="3">
        <v>102</v>
      </c>
      <c r="F2029" s="3">
        <v>396</v>
      </c>
      <c r="G2029" s="3" t="s">
        <v>293</v>
      </c>
      <c r="H2029" s="3" t="s">
        <v>894</v>
      </c>
      <c r="I2029" s="3" t="s">
        <v>3176</v>
      </c>
      <c r="J2029" s="3" t="s">
        <v>895</v>
      </c>
      <c r="K2029" s="3" t="s">
        <v>3177</v>
      </c>
      <c r="L2029" s="3" t="s">
        <v>896</v>
      </c>
      <c r="M2029" s="11"/>
      <c r="N2029" s="11"/>
      <c r="O2029" s="11"/>
      <c r="P2029" s="11"/>
      <c r="Q2029" s="11"/>
      <c r="R2029" s="11"/>
      <c r="S2029" s="11"/>
      <c r="T2029" s="11"/>
    </row>
    <row r="2030" spans="1:20" s="13" customFormat="1" x14ac:dyDescent="0.15">
      <c r="A2030" s="3" t="s">
        <v>292</v>
      </c>
      <c r="B2030" s="3" t="s">
        <v>222</v>
      </c>
      <c r="C2030" s="3">
        <v>2.9188760459127398E-42</v>
      </c>
      <c r="D2030" s="3" t="s">
        <v>61</v>
      </c>
      <c r="E2030" s="3">
        <v>102</v>
      </c>
      <c r="F2030" s="3">
        <v>246</v>
      </c>
      <c r="G2030" s="3" t="s">
        <v>293</v>
      </c>
      <c r="H2030" s="3" t="s">
        <v>223</v>
      </c>
      <c r="I2030" s="3" t="s">
        <v>3176</v>
      </c>
      <c r="J2030" s="3" t="s">
        <v>224</v>
      </c>
      <c r="K2030" s="3" t="s">
        <v>3177</v>
      </c>
      <c r="L2030" s="3" t="s">
        <v>225</v>
      </c>
      <c r="M2030" s="11"/>
      <c r="N2030" s="11"/>
      <c r="O2030" s="11"/>
      <c r="P2030" s="11"/>
      <c r="Q2030" s="11"/>
      <c r="R2030" s="11"/>
      <c r="S2030" s="11"/>
      <c r="T2030" s="11"/>
    </row>
    <row r="2031" spans="1:20" s="13" customFormat="1" x14ac:dyDescent="0.15">
      <c r="A2031" s="3" t="s">
        <v>292</v>
      </c>
      <c r="B2031" s="3" t="s">
        <v>1511</v>
      </c>
      <c r="C2031" s="3">
        <v>5.3199730013199803E-18</v>
      </c>
      <c r="D2031" s="3" t="s">
        <v>61</v>
      </c>
      <c r="E2031" s="3">
        <v>102</v>
      </c>
      <c r="F2031" s="3">
        <v>148</v>
      </c>
      <c r="G2031" s="3" t="s">
        <v>293</v>
      </c>
      <c r="H2031" s="3" t="s">
        <v>1512</v>
      </c>
      <c r="I2031" s="3" t="s">
        <v>3176</v>
      </c>
      <c r="J2031" s="3" t="s">
        <v>1513</v>
      </c>
      <c r="K2031" s="3" t="s">
        <v>3177</v>
      </c>
      <c r="L2031" s="3" t="s">
        <v>1514</v>
      </c>
      <c r="M2031" s="11"/>
      <c r="N2031" s="11"/>
      <c r="O2031" s="11"/>
      <c r="P2031" s="11"/>
      <c r="Q2031" s="11"/>
      <c r="R2031" s="11"/>
      <c r="S2031" s="11"/>
      <c r="T2031" s="11"/>
    </row>
    <row r="2032" spans="1:20" s="13" customFormat="1" x14ac:dyDescent="0.15">
      <c r="A2032" s="3" t="s">
        <v>292</v>
      </c>
      <c r="B2032" s="3" t="s">
        <v>296</v>
      </c>
      <c r="C2032" s="3">
        <v>6.3196494044156899E-34</v>
      </c>
      <c r="D2032" s="3" t="s">
        <v>61</v>
      </c>
      <c r="E2032" s="3">
        <v>102</v>
      </c>
      <c r="F2032" s="3">
        <v>282</v>
      </c>
      <c r="G2032" s="3" t="s">
        <v>293</v>
      </c>
      <c r="H2032" s="3" t="s">
        <v>297</v>
      </c>
      <c r="I2032" s="3" t="s">
        <v>3176</v>
      </c>
      <c r="J2032" s="3" t="s">
        <v>298</v>
      </c>
      <c r="K2032" s="3" t="s">
        <v>3177</v>
      </c>
      <c r="L2032" s="3" t="s">
        <v>299</v>
      </c>
      <c r="M2032" s="11"/>
      <c r="N2032" s="11"/>
      <c r="O2032" s="11"/>
      <c r="P2032" s="11"/>
      <c r="Q2032" s="11"/>
      <c r="R2032" s="11"/>
      <c r="S2032" s="11"/>
      <c r="T2032" s="11"/>
    </row>
    <row r="2033" spans="1:20" s="13" customFormat="1" x14ac:dyDescent="0.15">
      <c r="A2033" s="3" t="s">
        <v>292</v>
      </c>
      <c r="B2033" s="3" t="s">
        <v>3178</v>
      </c>
      <c r="C2033" s="3">
        <v>8.6378891118393994E-25</v>
      </c>
      <c r="D2033" s="3" t="s">
        <v>61</v>
      </c>
      <c r="E2033" s="3">
        <v>102</v>
      </c>
      <c r="F2033" s="3">
        <v>602</v>
      </c>
      <c r="G2033" s="3" t="s">
        <v>293</v>
      </c>
      <c r="H2033" s="3" t="s">
        <v>3179</v>
      </c>
      <c r="I2033" s="3" t="s">
        <v>3176</v>
      </c>
      <c r="J2033" s="3" t="s">
        <v>3180</v>
      </c>
      <c r="K2033" s="3" t="s">
        <v>3177</v>
      </c>
      <c r="L2033" s="3" t="s">
        <v>3181</v>
      </c>
      <c r="M2033" s="11"/>
      <c r="N2033" s="11"/>
      <c r="O2033" s="11"/>
      <c r="P2033" s="11"/>
      <c r="Q2033" s="11"/>
      <c r="R2033" s="11"/>
      <c r="S2033" s="11"/>
      <c r="T2033" s="11"/>
    </row>
    <row r="2034" spans="1:20" s="13" customFormat="1" x14ac:dyDescent="0.15">
      <c r="A2034" s="3" t="s">
        <v>292</v>
      </c>
      <c r="B2034" s="3" t="s">
        <v>1789</v>
      </c>
      <c r="C2034" s="3">
        <v>2.36116390877558E-8</v>
      </c>
      <c r="D2034" s="3" t="s">
        <v>61</v>
      </c>
      <c r="E2034" s="3">
        <v>102</v>
      </c>
      <c r="F2034" s="3">
        <v>329</v>
      </c>
      <c r="G2034" s="3" t="s">
        <v>293</v>
      </c>
      <c r="H2034" s="3" t="s">
        <v>1790</v>
      </c>
      <c r="I2034" s="3" t="s">
        <v>3176</v>
      </c>
      <c r="J2034" s="3" t="s">
        <v>1791</v>
      </c>
      <c r="K2034" s="3" t="s">
        <v>3177</v>
      </c>
      <c r="L2034" s="3" t="s">
        <v>1792</v>
      </c>
      <c r="M2034" s="11"/>
      <c r="N2034" s="11"/>
      <c r="O2034" s="11"/>
      <c r="P2034" s="11"/>
      <c r="Q2034" s="11"/>
      <c r="R2034" s="11"/>
      <c r="S2034" s="11"/>
      <c r="T2034" s="11"/>
    </row>
    <row r="2035" spans="1:20" s="13" customFormat="1" x14ac:dyDescent="0.15">
      <c r="A2035" s="3" t="s">
        <v>292</v>
      </c>
      <c r="B2035" s="3" t="s">
        <v>979</v>
      </c>
      <c r="C2035" s="3">
        <v>6.8796032244113198E-43</v>
      </c>
      <c r="D2035" s="3" t="s">
        <v>61</v>
      </c>
      <c r="E2035" s="3">
        <v>102</v>
      </c>
      <c r="F2035" s="3">
        <v>525</v>
      </c>
      <c r="G2035" s="3" t="s">
        <v>293</v>
      </c>
      <c r="H2035" s="3" t="s">
        <v>980</v>
      </c>
      <c r="I2035" s="3" t="s">
        <v>3176</v>
      </c>
      <c r="J2035" s="3" t="s">
        <v>981</v>
      </c>
      <c r="K2035" s="3" t="s">
        <v>3177</v>
      </c>
      <c r="L2035" s="3" t="s">
        <v>982</v>
      </c>
      <c r="M2035" s="11"/>
      <c r="N2035" s="11"/>
      <c r="O2035" s="11"/>
      <c r="P2035" s="11"/>
      <c r="Q2035" s="11"/>
      <c r="R2035" s="11"/>
      <c r="S2035" s="11"/>
      <c r="T2035" s="11"/>
    </row>
    <row r="2036" spans="1:20" s="13" customFormat="1" x14ac:dyDescent="0.15">
      <c r="A2036" s="3" t="s">
        <v>292</v>
      </c>
      <c r="B2036" s="3" t="s">
        <v>2471</v>
      </c>
      <c r="C2036" s="3">
        <v>6.4081430348958703E-14</v>
      </c>
      <c r="D2036" s="3" t="s">
        <v>61</v>
      </c>
      <c r="E2036" s="3">
        <v>102</v>
      </c>
      <c r="F2036" s="3">
        <v>480</v>
      </c>
      <c r="G2036" s="3" t="s">
        <v>293</v>
      </c>
      <c r="H2036" s="3" t="s">
        <v>2472</v>
      </c>
      <c r="I2036" s="3" t="s">
        <v>3176</v>
      </c>
      <c r="J2036" s="3" t="s">
        <v>2473</v>
      </c>
      <c r="K2036" s="3" t="s">
        <v>3177</v>
      </c>
      <c r="L2036" s="3" t="s">
        <v>2474</v>
      </c>
      <c r="M2036" s="11"/>
      <c r="N2036" s="11"/>
      <c r="O2036" s="11"/>
      <c r="P2036" s="11"/>
      <c r="Q2036" s="11"/>
      <c r="R2036" s="11"/>
      <c r="S2036" s="11"/>
      <c r="T2036" s="11"/>
    </row>
    <row r="2037" spans="1:20" s="13" customFormat="1" x14ac:dyDescent="0.15">
      <c r="A2037" s="3" t="s">
        <v>292</v>
      </c>
      <c r="B2037" s="3" t="s">
        <v>700</v>
      </c>
      <c r="C2037" s="3">
        <v>3.4379957174777602E-35</v>
      </c>
      <c r="D2037" s="3" t="s">
        <v>61</v>
      </c>
      <c r="E2037" s="3">
        <v>102</v>
      </c>
      <c r="F2037" s="3">
        <v>704</v>
      </c>
      <c r="G2037" s="3" t="s">
        <v>293</v>
      </c>
      <c r="H2037" s="3" t="s">
        <v>701</v>
      </c>
      <c r="I2037" s="3" t="s">
        <v>3176</v>
      </c>
      <c r="J2037" s="3" t="s">
        <v>702</v>
      </c>
      <c r="K2037" s="3" t="s">
        <v>3177</v>
      </c>
      <c r="L2037" s="3" t="s">
        <v>703</v>
      </c>
      <c r="M2037" s="11"/>
      <c r="N2037" s="11"/>
      <c r="O2037" s="11"/>
      <c r="P2037" s="11"/>
      <c r="Q2037" s="11"/>
      <c r="R2037" s="11"/>
      <c r="S2037" s="11"/>
      <c r="T2037" s="11"/>
    </row>
    <row r="2038" spans="1:20" s="13" customFormat="1" x14ac:dyDescent="0.15">
      <c r="A2038" s="3" t="s">
        <v>292</v>
      </c>
      <c r="B2038" s="3" t="s">
        <v>1801</v>
      </c>
      <c r="C2038" s="3">
        <v>2.38633801304968E-11</v>
      </c>
      <c r="D2038" s="3" t="s">
        <v>61</v>
      </c>
      <c r="E2038" s="3">
        <v>102</v>
      </c>
      <c r="F2038" s="3">
        <v>615</v>
      </c>
      <c r="G2038" s="3" t="s">
        <v>293</v>
      </c>
      <c r="H2038" s="3" t="s">
        <v>1802</v>
      </c>
      <c r="I2038" s="3" t="s">
        <v>3176</v>
      </c>
      <c r="J2038" s="3" t="s">
        <v>1803</v>
      </c>
      <c r="K2038" s="3" t="s">
        <v>3177</v>
      </c>
      <c r="L2038" s="3" t="s">
        <v>1804</v>
      </c>
      <c r="M2038" s="11"/>
      <c r="N2038" s="11"/>
      <c r="O2038" s="11"/>
      <c r="P2038" s="11"/>
      <c r="Q2038" s="11"/>
      <c r="R2038" s="11"/>
      <c r="S2038" s="11"/>
      <c r="T2038" s="11"/>
    </row>
    <row r="2039" spans="1:20" s="13" customFormat="1" x14ac:dyDescent="0.15">
      <c r="A2039" s="3" t="s">
        <v>292</v>
      </c>
      <c r="B2039" s="3" t="s">
        <v>141</v>
      </c>
      <c r="C2039" s="3">
        <v>9.2563538042486295E-33</v>
      </c>
      <c r="D2039" s="3" t="s">
        <v>61</v>
      </c>
      <c r="E2039" s="3">
        <v>102</v>
      </c>
      <c r="F2039" s="3">
        <v>116</v>
      </c>
      <c r="G2039" s="3" t="s">
        <v>293</v>
      </c>
      <c r="H2039" s="3" t="s">
        <v>143</v>
      </c>
      <c r="I2039" s="3" t="s">
        <v>3176</v>
      </c>
      <c r="J2039" s="3" t="s">
        <v>145</v>
      </c>
      <c r="K2039" s="3" t="s">
        <v>3177</v>
      </c>
      <c r="L2039" s="3" t="s">
        <v>147</v>
      </c>
      <c r="M2039" s="11"/>
      <c r="N2039" s="11"/>
      <c r="O2039" s="11"/>
      <c r="P2039" s="11"/>
      <c r="Q2039" s="11"/>
      <c r="R2039" s="11"/>
      <c r="S2039" s="11"/>
      <c r="T2039" s="11"/>
    </row>
    <row r="2040" spans="1:20" s="13" customFormat="1" x14ac:dyDescent="0.15">
      <c r="A2040" s="3" t="s">
        <v>292</v>
      </c>
      <c r="B2040" s="3" t="s">
        <v>3182</v>
      </c>
      <c r="C2040" s="3">
        <v>3.4751910983569398E-27</v>
      </c>
      <c r="D2040" s="3" t="s">
        <v>61</v>
      </c>
      <c r="E2040" s="3">
        <v>102</v>
      </c>
      <c r="F2040" s="3">
        <v>308</v>
      </c>
      <c r="G2040" s="3" t="s">
        <v>293</v>
      </c>
      <c r="H2040" s="3" t="s">
        <v>3183</v>
      </c>
      <c r="I2040" s="3" t="s">
        <v>3176</v>
      </c>
      <c r="J2040" s="3" t="s">
        <v>3184</v>
      </c>
      <c r="K2040" s="3" t="s">
        <v>3177</v>
      </c>
      <c r="L2040" s="3" t="s">
        <v>3185</v>
      </c>
      <c r="M2040" s="11"/>
      <c r="N2040" s="11"/>
      <c r="O2040" s="11"/>
      <c r="P2040" s="11"/>
      <c r="Q2040" s="11"/>
      <c r="R2040" s="11"/>
      <c r="S2040" s="11"/>
      <c r="T2040" s="11"/>
    </row>
    <row r="2041" spans="1:20" s="13" customFormat="1" x14ac:dyDescent="0.15">
      <c r="A2041" s="3" t="s">
        <v>292</v>
      </c>
      <c r="B2041" s="3" t="s">
        <v>905</v>
      </c>
      <c r="C2041" s="3">
        <v>8.8021721843295704E-22</v>
      </c>
      <c r="D2041" s="3" t="s">
        <v>61</v>
      </c>
      <c r="E2041" s="3">
        <v>102</v>
      </c>
      <c r="F2041" s="3">
        <v>640</v>
      </c>
      <c r="G2041" s="3" t="s">
        <v>293</v>
      </c>
      <c r="H2041" s="3" t="s">
        <v>906</v>
      </c>
      <c r="I2041" s="3" t="s">
        <v>3176</v>
      </c>
      <c r="J2041" s="3" t="s">
        <v>907</v>
      </c>
      <c r="K2041" s="3" t="s">
        <v>3177</v>
      </c>
      <c r="L2041" s="3" t="s">
        <v>908</v>
      </c>
      <c r="M2041" s="11"/>
      <c r="N2041" s="11"/>
      <c r="O2041" s="11"/>
      <c r="P2041" s="11"/>
      <c r="Q2041" s="11"/>
      <c r="R2041" s="11"/>
      <c r="S2041" s="11"/>
      <c r="T2041" s="11"/>
    </row>
    <row r="2042" spans="1:20" s="13" customFormat="1" x14ac:dyDescent="0.15">
      <c r="A2042" s="3" t="s">
        <v>292</v>
      </c>
      <c r="B2042" s="3" t="s">
        <v>909</v>
      </c>
      <c r="C2042" s="3">
        <v>9.2342106126938305E-12</v>
      </c>
      <c r="D2042" s="3" t="s">
        <v>61</v>
      </c>
      <c r="E2042" s="3">
        <v>102</v>
      </c>
      <c r="F2042" s="3">
        <v>763</v>
      </c>
      <c r="G2042" s="3" t="s">
        <v>293</v>
      </c>
      <c r="H2042" s="3" t="s">
        <v>910</v>
      </c>
      <c r="I2042" s="3" t="s">
        <v>3176</v>
      </c>
      <c r="J2042" s="3" t="s">
        <v>911</v>
      </c>
      <c r="K2042" s="3" t="s">
        <v>3177</v>
      </c>
      <c r="L2042" s="3" t="s">
        <v>912</v>
      </c>
      <c r="M2042" s="11"/>
      <c r="N2042" s="11"/>
      <c r="O2042" s="11"/>
      <c r="P2042" s="11"/>
      <c r="Q2042" s="11"/>
      <c r="R2042" s="11"/>
      <c r="S2042" s="11"/>
      <c r="T2042" s="11"/>
    </row>
    <row r="2043" spans="1:20" s="13" customFormat="1" x14ac:dyDescent="0.15">
      <c r="A2043" s="3" t="s">
        <v>292</v>
      </c>
      <c r="B2043" s="3" t="s">
        <v>1813</v>
      </c>
      <c r="C2043" s="3">
        <v>1.12141746839243E-17</v>
      </c>
      <c r="D2043" s="3" t="s">
        <v>61</v>
      </c>
      <c r="E2043" s="3">
        <v>102</v>
      </c>
      <c r="F2043" s="3">
        <v>442</v>
      </c>
      <c r="G2043" s="3" t="s">
        <v>293</v>
      </c>
      <c r="H2043" s="3" t="s">
        <v>1814</v>
      </c>
      <c r="I2043" s="3" t="s">
        <v>3176</v>
      </c>
      <c r="J2043" s="3" t="s">
        <v>1815</v>
      </c>
      <c r="K2043" s="3" t="s">
        <v>3177</v>
      </c>
      <c r="L2043" s="3" t="s">
        <v>1816</v>
      </c>
      <c r="M2043" s="11"/>
      <c r="N2043" s="11"/>
      <c r="O2043" s="11"/>
      <c r="P2043" s="11"/>
      <c r="Q2043" s="11"/>
      <c r="R2043" s="11"/>
      <c r="S2043" s="11"/>
      <c r="T2043" s="11"/>
    </row>
    <row r="2044" spans="1:20" s="13" customFormat="1" x14ac:dyDescent="0.15">
      <c r="A2044" s="3" t="s">
        <v>292</v>
      </c>
      <c r="B2044" s="3" t="s">
        <v>3186</v>
      </c>
      <c r="C2044" s="3">
        <v>3.0525477225950599E-9</v>
      </c>
      <c r="D2044" s="3" t="s">
        <v>61</v>
      </c>
      <c r="E2044" s="3">
        <v>102</v>
      </c>
      <c r="F2044" s="3">
        <v>107</v>
      </c>
      <c r="G2044" s="3" t="s">
        <v>293</v>
      </c>
      <c r="H2044" s="3" t="s">
        <v>3187</v>
      </c>
      <c r="I2044" s="3" t="s">
        <v>3176</v>
      </c>
      <c r="J2044" s="3" t="s">
        <v>3188</v>
      </c>
      <c r="K2044" s="3" t="s">
        <v>3177</v>
      </c>
      <c r="L2044" s="3" t="s">
        <v>3189</v>
      </c>
      <c r="M2044" s="11"/>
      <c r="N2044" s="11"/>
      <c r="O2044" s="11"/>
      <c r="P2044" s="11"/>
      <c r="Q2044" s="11"/>
      <c r="R2044" s="11"/>
      <c r="S2044" s="11"/>
      <c r="T2044" s="11"/>
    </row>
    <row r="2045" spans="1:20" s="13" customFormat="1" x14ac:dyDescent="0.15">
      <c r="A2045" s="3" t="s">
        <v>292</v>
      </c>
      <c r="B2045" s="3" t="s">
        <v>1821</v>
      </c>
      <c r="C2045" s="3">
        <v>2.3495794462169299E-9</v>
      </c>
      <c r="D2045" s="3" t="s">
        <v>61</v>
      </c>
      <c r="E2045" s="3">
        <v>102</v>
      </c>
      <c r="F2045" s="3">
        <v>985</v>
      </c>
      <c r="G2045" s="3" t="s">
        <v>293</v>
      </c>
      <c r="H2045" s="3" t="s">
        <v>1822</v>
      </c>
      <c r="I2045" s="3" t="s">
        <v>3176</v>
      </c>
      <c r="J2045" s="3" t="s">
        <v>1823</v>
      </c>
      <c r="K2045" s="3" t="s">
        <v>3177</v>
      </c>
      <c r="L2045" s="3" t="s">
        <v>1824</v>
      </c>
      <c r="M2045" s="11"/>
      <c r="N2045" s="11"/>
      <c r="O2045" s="11"/>
      <c r="P2045" s="11"/>
      <c r="Q2045" s="11"/>
      <c r="R2045" s="11"/>
      <c r="S2045" s="11"/>
      <c r="T2045" s="11"/>
    </row>
    <row r="2046" spans="1:20" s="13" customFormat="1" x14ac:dyDescent="0.15">
      <c r="A2046" s="3" t="s">
        <v>292</v>
      </c>
      <c r="B2046" s="3" t="s">
        <v>2319</v>
      </c>
      <c r="C2046" s="3">
        <v>6.4754786595824998E-39</v>
      </c>
      <c r="D2046" s="3" t="s">
        <v>61</v>
      </c>
      <c r="E2046" s="3">
        <v>102</v>
      </c>
      <c r="F2046" s="3">
        <v>1063</v>
      </c>
      <c r="G2046" s="3" t="s">
        <v>293</v>
      </c>
      <c r="H2046" s="3" t="s">
        <v>2320</v>
      </c>
      <c r="I2046" s="3" t="s">
        <v>3176</v>
      </c>
      <c r="J2046" s="3" t="s">
        <v>2321</v>
      </c>
      <c r="K2046" s="3" t="s">
        <v>3177</v>
      </c>
      <c r="L2046" s="3" t="s">
        <v>2322</v>
      </c>
      <c r="M2046" s="11"/>
      <c r="N2046" s="11"/>
      <c r="O2046" s="11"/>
      <c r="P2046" s="11"/>
      <c r="Q2046" s="11"/>
      <c r="R2046" s="11"/>
      <c r="S2046" s="11"/>
      <c r="T2046" s="11"/>
    </row>
    <row r="2047" spans="1:20" s="13" customFormat="1" x14ac:dyDescent="0.15">
      <c r="A2047" s="3" t="s">
        <v>292</v>
      </c>
      <c r="B2047" s="3" t="s">
        <v>3190</v>
      </c>
      <c r="C2047" s="3">
        <v>1.5567265787942399E-20</v>
      </c>
      <c r="D2047" s="3" t="s">
        <v>61</v>
      </c>
      <c r="E2047" s="3">
        <v>102</v>
      </c>
      <c r="F2047" s="3">
        <v>578</v>
      </c>
      <c r="G2047" s="3" t="s">
        <v>293</v>
      </c>
      <c r="H2047" s="3" t="s">
        <v>3191</v>
      </c>
      <c r="I2047" s="3" t="s">
        <v>3176</v>
      </c>
      <c r="J2047" s="3" t="s">
        <v>3192</v>
      </c>
      <c r="K2047" s="3" t="s">
        <v>3177</v>
      </c>
      <c r="L2047" s="3" t="s">
        <v>3193</v>
      </c>
      <c r="M2047" s="11"/>
      <c r="N2047" s="11"/>
      <c r="O2047" s="11"/>
      <c r="P2047" s="11"/>
      <c r="Q2047" s="11"/>
      <c r="R2047" s="11"/>
      <c r="S2047" s="11"/>
      <c r="T2047" s="11"/>
    </row>
    <row r="2048" spans="1:20" s="13" customFormat="1" x14ac:dyDescent="0.15">
      <c r="A2048" s="3" t="s">
        <v>292</v>
      </c>
      <c r="B2048" s="3" t="s">
        <v>3194</v>
      </c>
      <c r="C2048" s="3">
        <v>2.1037475593964799E-13</v>
      </c>
      <c r="D2048" s="3" t="s">
        <v>61</v>
      </c>
      <c r="E2048" s="3">
        <v>102</v>
      </c>
      <c r="F2048" s="3">
        <v>256</v>
      </c>
      <c r="G2048" s="3" t="s">
        <v>293</v>
      </c>
      <c r="H2048" s="3" t="s">
        <v>3195</v>
      </c>
      <c r="I2048" s="3" t="s">
        <v>3176</v>
      </c>
      <c r="J2048" s="3" t="s">
        <v>3196</v>
      </c>
      <c r="K2048" s="3" t="s">
        <v>3177</v>
      </c>
      <c r="L2048" s="3" t="s">
        <v>3197</v>
      </c>
      <c r="M2048" s="11"/>
      <c r="N2048" s="11"/>
      <c r="O2048" s="11"/>
      <c r="P2048" s="11"/>
      <c r="Q2048" s="11"/>
      <c r="R2048" s="11"/>
      <c r="S2048" s="11"/>
      <c r="T2048" s="11"/>
    </row>
    <row r="2049" spans="1:20" s="13" customFormat="1" x14ac:dyDescent="0.15">
      <c r="A2049" s="3" t="s">
        <v>292</v>
      </c>
      <c r="B2049" s="3" t="s">
        <v>1523</v>
      </c>
      <c r="C2049" s="3">
        <v>2.41851981313909E-22</v>
      </c>
      <c r="D2049" s="3" t="s">
        <v>61</v>
      </c>
      <c r="E2049" s="3">
        <v>102</v>
      </c>
      <c r="F2049" s="3">
        <v>328</v>
      </c>
      <c r="G2049" s="3" t="s">
        <v>293</v>
      </c>
      <c r="H2049" s="3" t="s">
        <v>1524</v>
      </c>
      <c r="I2049" s="3" t="s">
        <v>3176</v>
      </c>
      <c r="J2049" s="3" t="s">
        <v>1525</v>
      </c>
      <c r="K2049" s="3" t="s">
        <v>3177</v>
      </c>
      <c r="L2049" s="3" t="s">
        <v>1526</v>
      </c>
      <c r="M2049" s="11"/>
      <c r="N2049" s="11"/>
      <c r="O2049" s="11"/>
      <c r="P2049" s="11"/>
      <c r="Q2049" s="11"/>
      <c r="R2049" s="11"/>
      <c r="S2049" s="11"/>
      <c r="T2049" s="11"/>
    </row>
    <row r="2050" spans="1:20" s="13" customFormat="1" x14ac:dyDescent="0.15">
      <c r="A2050" s="3" t="s">
        <v>292</v>
      </c>
      <c r="B2050" s="3" t="s">
        <v>1825</v>
      </c>
      <c r="C2050" s="3">
        <v>2.1999873750323202E-21</v>
      </c>
      <c r="D2050" s="3" t="s">
        <v>61</v>
      </c>
      <c r="E2050" s="3">
        <v>102</v>
      </c>
      <c r="F2050" s="3">
        <v>386</v>
      </c>
      <c r="G2050" s="3" t="s">
        <v>293</v>
      </c>
      <c r="H2050" s="3" t="s">
        <v>1826</v>
      </c>
      <c r="I2050" s="3" t="s">
        <v>3176</v>
      </c>
      <c r="J2050" s="3" t="s">
        <v>1827</v>
      </c>
      <c r="K2050" s="3" t="s">
        <v>3177</v>
      </c>
      <c r="L2050" s="3" t="s">
        <v>1828</v>
      </c>
      <c r="M2050" s="11"/>
      <c r="N2050" s="11"/>
      <c r="O2050" s="11"/>
      <c r="P2050" s="11"/>
      <c r="Q2050" s="11"/>
      <c r="R2050" s="11"/>
      <c r="S2050" s="11"/>
      <c r="T2050" s="11"/>
    </row>
    <row r="2051" spans="1:20" s="13" customFormat="1" x14ac:dyDescent="0.15">
      <c r="A2051" s="3" t="s">
        <v>292</v>
      </c>
      <c r="B2051" s="3" t="s">
        <v>3198</v>
      </c>
      <c r="C2051" s="3">
        <v>8.6899788794040996E-14</v>
      </c>
      <c r="D2051" s="3" t="s">
        <v>61</v>
      </c>
      <c r="E2051" s="3">
        <v>102</v>
      </c>
      <c r="F2051" s="3">
        <v>297</v>
      </c>
      <c r="G2051" s="3" t="s">
        <v>293</v>
      </c>
      <c r="H2051" s="3" t="s">
        <v>3199</v>
      </c>
      <c r="I2051" s="3" t="s">
        <v>3176</v>
      </c>
      <c r="J2051" s="3" t="s">
        <v>3200</v>
      </c>
      <c r="K2051" s="3" t="s">
        <v>3177</v>
      </c>
      <c r="L2051" s="3" t="s">
        <v>3201</v>
      </c>
      <c r="M2051" s="11"/>
      <c r="N2051" s="11"/>
      <c r="O2051" s="11"/>
      <c r="P2051" s="11"/>
      <c r="Q2051" s="11"/>
      <c r="R2051" s="11"/>
      <c r="S2051" s="11"/>
      <c r="T2051" s="11"/>
    </row>
    <row r="2052" spans="1:20" s="13" customFormat="1" x14ac:dyDescent="0.15">
      <c r="A2052" s="3" t="s">
        <v>292</v>
      </c>
      <c r="B2052" s="3" t="s">
        <v>1829</v>
      </c>
      <c r="C2052" s="3">
        <v>1.82725020260105E-8</v>
      </c>
      <c r="D2052" s="3" t="s">
        <v>61</v>
      </c>
      <c r="E2052" s="3">
        <v>102</v>
      </c>
      <c r="F2052" s="3">
        <v>224</v>
      </c>
      <c r="G2052" s="3" t="s">
        <v>293</v>
      </c>
      <c r="H2052" s="3" t="s">
        <v>1830</v>
      </c>
      <c r="I2052" s="3" t="s">
        <v>3176</v>
      </c>
      <c r="J2052" s="3" t="s">
        <v>1831</v>
      </c>
      <c r="K2052" s="3" t="s">
        <v>3177</v>
      </c>
      <c r="L2052" s="3" t="s">
        <v>1832</v>
      </c>
      <c r="M2052" s="11"/>
      <c r="N2052" s="11"/>
      <c r="O2052" s="11"/>
      <c r="P2052" s="11"/>
      <c r="Q2052" s="15"/>
      <c r="R2052" s="11"/>
      <c r="S2052" s="11"/>
      <c r="T2052" s="11"/>
    </row>
    <row r="2053" spans="1:20" s="13" customFormat="1" x14ac:dyDescent="0.15">
      <c r="A2053" s="3" t="s">
        <v>292</v>
      </c>
      <c r="B2053" s="3" t="s">
        <v>917</v>
      </c>
      <c r="C2053" s="3">
        <v>8.8995432817528192E-31</v>
      </c>
      <c r="D2053" s="3" t="s">
        <v>61</v>
      </c>
      <c r="E2053" s="3">
        <v>102</v>
      </c>
      <c r="F2053" s="3">
        <v>645</v>
      </c>
      <c r="G2053" s="3" t="s">
        <v>293</v>
      </c>
      <c r="H2053" s="3" t="s">
        <v>918</v>
      </c>
      <c r="I2053" s="3" t="s">
        <v>3176</v>
      </c>
      <c r="J2053" s="3" t="s">
        <v>919</v>
      </c>
      <c r="K2053" s="3" t="s">
        <v>3177</v>
      </c>
      <c r="L2053" s="3" t="s">
        <v>920</v>
      </c>
      <c r="M2053" s="11"/>
      <c r="N2053" s="11"/>
      <c r="O2053" s="11"/>
      <c r="P2053" s="11"/>
      <c r="Q2053" s="11"/>
      <c r="R2053" s="11"/>
      <c r="S2053" s="11"/>
      <c r="T2053" s="11"/>
    </row>
    <row r="2054" spans="1:20" s="13" customFormat="1" x14ac:dyDescent="0.15">
      <c r="A2054" s="3" t="s">
        <v>292</v>
      </c>
      <c r="B2054" s="3" t="s">
        <v>921</v>
      </c>
      <c r="C2054" s="3">
        <v>1.2896479437110899E-31</v>
      </c>
      <c r="D2054" s="3" t="s">
        <v>61</v>
      </c>
      <c r="E2054" s="3">
        <v>102</v>
      </c>
      <c r="F2054" s="3">
        <v>978</v>
      </c>
      <c r="G2054" s="3" t="s">
        <v>293</v>
      </c>
      <c r="H2054" s="3" t="s">
        <v>922</v>
      </c>
      <c r="I2054" s="3" t="s">
        <v>3176</v>
      </c>
      <c r="J2054" s="3" t="s">
        <v>923</v>
      </c>
      <c r="K2054" s="3" t="s">
        <v>3177</v>
      </c>
      <c r="L2054" s="3" t="s">
        <v>924</v>
      </c>
      <c r="M2054" s="11"/>
      <c r="N2054" s="11"/>
      <c r="O2054" s="11"/>
      <c r="P2054" s="11"/>
      <c r="Q2054" s="11"/>
      <c r="R2054" s="11"/>
      <c r="S2054" s="11"/>
      <c r="T2054" s="11"/>
    </row>
    <row r="2055" spans="1:20" s="13" customFormat="1" x14ac:dyDescent="0.15">
      <c r="A2055" s="3" t="s">
        <v>292</v>
      </c>
      <c r="B2055" s="3" t="s">
        <v>2323</v>
      </c>
      <c r="C2055" s="3">
        <v>5.3193584093227102E-13</v>
      </c>
      <c r="D2055" s="3" t="s">
        <v>61</v>
      </c>
      <c r="E2055" s="3">
        <v>102</v>
      </c>
      <c r="F2055" s="3">
        <v>418</v>
      </c>
      <c r="G2055" s="3" t="s">
        <v>293</v>
      </c>
      <c r="H2055" s="3" t="s">
        <v>2324</v>
      </c>
      <c r="I2055" s="3" t="s">
        <v>3176</v>
      </c>
      <c r="J2055" s="3" t="s">
        <v>2325</v>
      </c>
      <c r="K2055" s="3" t="s">
        <v>3177</v>
      </c>
      <c r="L2055" s="3" t="s">
        <v>2326</v>
      </c>
      <c r="M2055" s="11"/>
      <c r="N2055" s="11"/>
      <c r="O2055" s="11"/>
      <c r="P2055" s="11"/>
      <c r="Q2055" s="11"/>
      <c r="R2055" s="11"/>
      <c r="S2055" s="11"/>
      <c r="T2055" s="11"/>
    </row>
    <row r="2056" spans="1:20" s="13" customFormat="1" x14ac:dyDescent="0.15">
      <c r="A2056" s="3" t="s">
        <v>292</v>
      </c>
      <c r="B2056" s="3" t="s">
        <v>2459</v>
      </c>
      <c r="C2056" s="3">
        <v>6.0146465486881496E-17</v>
      </c>
      <c r="D2056" s="3" t="s">
        <v>61</v>
      </c>
      <c r="E2056" s="3">
        <v>102</v>
      </c>
      <c r="F2056" s="3">
        <v>403</v>
      </c>
      <c r="G2056" s="3" t="s">
        <v>293</v>
      </c>
      <c r="H2056" s="3" t="s">
        <v>2460</v>
      </c>
      <c r="I2056" s="3" t="s">
        <v>3176</v>
      </c>
      <c r="J2056" s="3" t="s">
        <v>2461</v>
      </c>
      <c r="K2056" s="3" t="s">
        <v>3177</v>
      </c>
      <c r="L2056" s="3" t="s">
        <v>2462</v>
      </c>
      <c r="M2056" s="11"/>
      <c r="N2056" s="11"/>
      <c r="O2056" s="11"/>
      <c r="P2056" s="11"/>
      <c r="Q2056" s="15"/>
      <c r="R2056" s="15"/>
      <c r="S2056" s="11"/>
      <c r="T2056" s="11"/>
    </row>
    <row r="2057" spans="1:20" s="13" customFormat="1" x14ac:dyDescent="0.15">
      <c r="A2057" s="3" t="s">
        <v>292</v>
      </c>
      <c r="B2057" s="3" t="s">
        <v>3202</v>
      </c>
      <c r="C2057" s="3">
        <v>3.9412857264415501E-7</v>
      </c>
      <c r="D2057" s="3" t="s">
        <v>61</v>
      </c>
      <c r="E2057" s="3">
        <v>102</v>
      </c>
      <c r="F2057" s="3">
        <v>244</v>
      </c>
      <c r="G2057" s="3" t="s">
        <v>293</v>
      </c>
      <c r="H2057" s="3" t="s">
        <v>3203</v>
      </c>
      <c r="I2057" s="3" t="s">
        <v>3176</v>
      </c>
      <c r="J2057" s="3" t="s">
        <v>3204</v>
      </c>
      <c r="K2057" s="3" t="s">
        <v>3177</v>
      </c>
      <c r="L2057" s="3" t="s">
        <v>3205</v>
      </c>
      <c r="M2057" s="11"/>
      <c r="N2057" s="11"/>
      <c r="O2057" s="11"/>
      <c r="P2057" s="11"/>
      <c r="Q2057" s="11"/>
      <c r="R2057" s="11"/>
      <c r="S2057" s="11"/>
      <c r="T2057" s="11"/>
    </row>
    <row r="2058" spans="1:20" s="13" customFormat="1" x14ac:dyDescent="0.15">
      <c r="A2058" s="3" t="s">
        <v>292</v>
      </c>
      <c r="B2058" s="3" t="s">
        <v>1837</v>
      </c>
      <c r="C2058" s="3">
        <v>1.1790271067446699E-22</v>
      </c>
      <c r="D2058" s="3" t="s">
        <v>61</v>
      </c>
      <c r="E2058" s="3">
        <v>102</v>
      </c>
      <c r="F2058" s="3">
        <v>157</v>
      </c>
      <c r="G2058" s="3" t="s">
        <v>293</v>
      </c>
      <c r="H2058" s="3" t="s">
        <v>1838</v>
      </c>
      <c r="I2058" s="3" t="s">
        <v>3176</v>
      </c>
      <c r="J2058" s="3" t="s">
        <v>1839</v>
      </c>
      <c r="K2058" s="3" t="s">
        <v>3177</v>
      </c>
      <c r="L2058" s="3" t="s">
        <v>1840</v>
      </c>
      <c r="M2058" s="11"/>
      <c r="N2058" s="11"/>
      <c r="O2058" s="11"/>
      <c r="P2058" s="11"/>
      <c r="Q2058" s="11"/>
      <c r="R2058" s="11"/>
      <c r="S2058" s="11"/>
      <c r="T2058" s="11"/>
    </row>
    <row r="2059" spans="1:20" s="13" customFormat="1" x14ac:dyDescent="0.15">
      <c r="A2059" s="3" t="s">
        <v>292</v>
      </c>
      <c r="B2059" s="3" t="s">
        <v>2577</v>
      </c>
      <c r="C2059" s="3">
        <v>1.02103101554959E-24</v>
      </c>
      <c r="D2059" s="3" t="s">
        <v>61</v>
      </c>
      <c r="E2059" s="3">
        <v>102</v>
      </c>
      <c r="F2059" s="3">
        <v>786</v>
      </c>
      <c r="G2059" s="3" t="s">
        <v>293</v>
      </c>
      <c r="H2059" s="3" t="s">
        <v>2578</v>
      </c>
      <c r="I2059" s="3" t="s">
        <v>3176</v>
      </c>
      <c r="J2059" s="3" t="s">
        <v>2579</v>
      </c>
      <c r="K2059" s="3" t="s">
        <v>3177</v>
      </c>
      <c r="L2059" s="3" t="s">
        <v>2580</v>
      </c>
      <c r="M2059" s="11"/>
      <c r="N2059" s="11"/>
      <c r="O2059" s="11"/>
      <c r="P2059" s="11"/>
      <c r="Q2059" s="15"/>
      <c r="R2059" s="15"/>
      <c r="S2059" s="11"/>
      <c r="T2059" s="11"/>
    </row>
    <row r="2060" spans="1:20" s="13" customFormat="1" x14ac:dyDescent="0.15">
      <c r="A2060" s="3" t="s">
        <v>292</v>
      </c>
      <c r="B2060" s="3" t="s">
        <v>3206</v>
      </c>
      <c r="C2060" s="3">
        <v>1.1829632593134999E-17</v>
      </c>
      <c r="D2060" s="3" t="s">
        <v>61</v>
      </c>
      <c r="E2060" s="3">
        <v>102</v>
      </c>
      <c r="F2060" s="3">
        <v>743</v>
      </c>
      <c r="G2060" s="3" t="s">
        <v>293</v>
      </c>
      <c r="H2060" s="3" t="s">
        <v>3207</v>
      </c>
      <c r="I2060" s="3" t="s">
        <v>3176</v>
      </c>
      <c r="J2060" s="3" t="s">
        <v>3208</v>
      </c>
      <c r="K2060" s="3" t="s">
        <v>3177</v>
      </c>
      <c r="L2060" s="3" t="s">
        <v>3209</v>
      </c>
      <c r="M2060" s="11"/>
      <c r="N2060" s="11"/>
      <c r="O2060" s="11"/>
      <c r="P2060" s="11"/>
      <c r="Q2060" s="11"/>
      <c r="R2060" s="11"/>
      <c r="S2060" s="11"/>
      <c r="T2060" s="11"/>
    </row>
    <row r="2061" spans="1:20" s="13" customFormat="1" x14ac:dyDescent="0.15">
      <c r="A2061" s="3" t="s">
        <v>292</v>
      </c>
      <c r="B2061" s="3" t="s">
        <v>1607</v>
      </c>
      <c r="C2061" s="3">
        <v>3.4130032837769701E-31</v>
      </c>
      <c r="D2061" s="3" t="s">
        <v>61</v>
      </c>
      <c r="E2061" s="3">
        <v>102</v>
      </c>
      <c r="F2061" s="3">
        <v>879</v>
      </c>
      <c r="G2061" s="3" t="s">
        <v>293</v>
      </c>
      <c r="H2061" s="3" t="s">
        <v>1608</v>
      </c>
      <c r="I2061" s="3" t="s">
        <v>3176</v>
      </c>
      <c r="J2061" s="3" t="s">
        <v>1609</v>
      </c>
      <c r="K2061" s="3" t="s">
        <v>3177</v>
      </c>
      <c r="L2061" s="3" t="s">
        <v>1610</v>
      </c>
      <c r="M2061" s="11"/>
      <c r="N2061" s="11"/>
      <c r="O2061" s="11"/>
      <c r="P2061" s="11"/>
      <c r="Q2061" s="11"/>
      <c r="R2061" s="11"/>
      <c r="S2061" s="11"/>
      <c r="T2061" s="11"/>
    </row>
    <row r="2062" spans="1:20" s="13" customFormat="1" x14ac:dyDescent="0.15">
      <c r="A2062" s="3" t="s">
        <v>292</v>
      </c>
      <c r="B2062" s="3" t="s">
        <v>1845</v>
      </c>
      <c r="C2062" s="3">
        <v>9.8639128165968105E-32</v>
      </c>
      <c r="D2062" s="3" t="s">
        <v>61</v>
      </c>
      <c r="E2062" s="3">
        <v>102</v>
      </c>
      <c r="F2062" s="3">
        <v>587</v>
      </c>
      <c r="G2062" s="3" t="s">
        <v>293</v>
      </c>
      <c r="H2062" s="3" t="s">
        <v>1846</v>
      </c>
      <c r="I2062" s="3" t="s">
        <v>3176</v>
      </c>
      <c r="J2062" s="3" t="s">
        <v>1847</v>
      </c>
      <c r="K2062" s="3" t="s">
        <v>3177</v>
      </c>
      <c r="L2062" s="3" t="s">
        <v>1848</v>
      </c>
      <c r="M2062" s="11"/>
      <c r="N2062" s="11"/>
      <c r="O2062" s="11"/>
      <c r="P2062" s="11"/>
      <c r="Q2062" s="11"/>
      <c r="R2062" s="11"/>
      <c r="S2062" s="11"/>
      <c r="T2062" s="11"/>
    </row>
    <row r="2063" spans="1:20" s="13" customFormat="1" x14ac:dyDescent="0.15">
      <c r="A2063" s="3" t="s">
        <v>292</v>
      </c>
      <c r="B2063" s="3" t="s">
        <v>3210</v>
      </c>
      <c r="C2063" s="3">
        <v>2.06328047975945E-6</v>
      </c>
      <c r="D2063" s="3" t="s">
        <v>61</v>
      </c>
      <c r="E2063" s="3">
        <v>102</v>
      </c>
      <c r="F2063" s="3">
        <v>315</v>
      </c>
      <c r="G2063" s="3" t="s">
        <v>293</v>
      </c>
      <c r="H2063" s="3" t="s">
        <v>3211</v>
      </c>
      <c r="I2063" s="3" t="s">
        <v>3176</v>
      </c>
      <c r="J2063" s="3" t="s">
        <v>3212</v>
      </c>
      <c r="K2063" s="3" t="s">
        <v>3177</v>
      </c>
      <c r="L2063" s="3" t="s">
        <v>3213</v>
      </c>
      <c r="M2063" s="11"/>
      <c r="N2063" s="11"/>
      <c r="O2063" s="11"/>
      <c r="P2063" s="11"/>
      <c r="Q2063" s="11"/>
      <c r="R2063" s="11"/>
      <c r="S2063" s="11"/>
      <c r="T2063" s="11"/>
    </row>
    <row r="2064" spans="1:20" s="13" customFormat="1" x14ac:dyDescent="0.15">
      <c r="A2064" s="3" t="s">
        <v>292</v>
      </c>
      <c r="B2064" s="3" t="s">
        <v>1849</v>
      </c>
      <c r="C2064" s="3">
        <v>2.2210415474895599E-25</v>
      </c>
      <c r="D2064" s="3" t="s">
        <v>61</v>
      </c>
      <c r="E2064" s="3">
        <v>102</v>
      </c>
      <c r="F2064" s="3">
        <v>523</v>
      </c>
      <c r="G2064" s="3" t="s">
        <v>293</v>
      </c>
      <c r="H2064" s="3" t="s">
        <v>1850</v>
      </c>
      <c r="I2064" s="3" t="s">
        <v>3176</v>
      </c>
      <c r="J2064" s="3" t="s">
        <v>1851</v>
      </c>
      <c r="K2064" s="3" t="s">
        <v>3177</v>
      </c>
      <c r="L2064" s="3" t="s">
        <v>1852</v>
      </c>
      <c r="M2064" s="11"/>
      <c r="N2064" s="11"/>
      <c r="O2064" s="11"/>
      <c r="P2064" s="11"/>
      <c r="Q2064" s="15"/>
      <c r="R2064" s="15"/>
      <c r="S2064" s="11"/>
      <c r="T2064" s="11"/>
    </row>
    <row r="2065" spans="1:20" s="13" customFormat="1" x14ac:dyDescent="0.15">
      <c r="A2065" s="3" t="s">
        <v>292</v>
      </c>
      <c r="B2065" s="3" t="s">
        <v>2331</v>
      </c>
      <c r="C2065" s="3">
        <v>1.4862207334745399E-32</v>
      </c>
      <c r="D2065" s="3" t="s">
        <v>61</v>
      </c>
      <c r="E2065" s="3">
        <v>102</v>
      </c>
      <c r="F2065" s="3">
        <v>207</v>
      </c>
      <c r="G2065" s="3" t="s">
        <v>293</v>
      </c>
      <c r="H2065" s="3" t="s">
        <v>2332</v>
      </c>
      <c r="I2065" s="3" t="s">
        <v>3176</v>
      </c>
      <c r="J2065" s="3" t="s">
        <v>2333</v>
      </c>
      <c r="K2065" s="3" t="s">
        <v>3177</v>
      </c>
      <c r="L2065" s="3" t="s">
        <v>2334</v>
      </c>
      <c r="M2065" s="11"/>
      <c r="N2065" s="11"/>
      <c r="O2065" s="11"/>
      <c r="P2065" s="11"/>
      <c r="Q2065" s="15"/>
      <c r="R2065" s="15"/>
      <c r="S2065" s="11"/>
      <c r="T2065" s="11"/>
    </row>
    <row r="2066" spans="1:20" s="13" customFormat="1" x14ac:dyDescent="0.15">
      <c r="A2066" s="3" t="s">
        <v>292</v>
      </c>
      <c r="B2066" s="3" t="s">
        <v>2335</v>
      </c>
      <c r="C2066" s="3">
        <v>2.0597051563831201E-23</v>
      </c>
      <c r="D2066" s="3" t="s">
        <v>61</v>
      </c>
      <c r="E2066" s="3">
        <v>102</v>
      </c>
      <c r="F2066" s="3">
        <v>414</v>
      </c>
      <c r="G2066" s="3" t="s">
        <v>293</v>
      </c>
      <c r="H2066" s="3" t="s">
        <v>2336</v>
      </c>
      <c r="I2066" s="3" t="s">
        <v>3176</v>
      </c>
      <c r="J2066" s="3" t="s">
        <v>2337</v>
      </c>
      <c r="K2066" s="3" t="s">
        <v>3177</v>
      </c>
      <c r="L2066" s="3" t="s">
        <v>2338</v>
      </c>
      <c r="M2066" s="11"/>
      <c r="N2066" s="11"/>
      <c r="O2066" s="11"/>
      <c r="P2066" s="11"/>
      <c r="Q2066" s="11"/>
      <c r="R2066" s="11"/>
      <c r="S2066" s="11"/>
      <c r="T2066" s="11"/>
    </row>
    <row r="2067" spans="1:20" s="13" customFormat="1" x14ac:dyDescent="0.15">
      <c r="A2067" s="3" t="s">
        <v>292</v>
      </c>
      <c r="B2067" s="3" t="s">
        <v>2295</v>
      </c>
      <c r="C2067" s="3">
        <v>1.7452140118056799E-12</v>
      </c>
      <c r="D2067" s="3" t="s">
        <v>61</v>
      </c>
      <c r="E2067" s="3">
        <v>102</v>
      </c>
      <c r="F2067" s="3">
        <v>395</v>
      </c>
      <c r="G2067" s="3" t="s">
        <v>293</v>
      </c>
      <c r="H2067" s="3" t="s">
        <v>2296</v>
      </c>
      <c r="I2067" s="3" t="s">
        <v>3176</v>
      </c>
      <c r="J2067" s="3" t="s">
        <v>2297</v>
      </c>
      <c r="K2067" s="3" t="s">
        <v>3177</v>
      </c>
      <c r="L2067" s="3" t="s">
        <v>2298</v>
      </c>
      <c r="M2067" s="11"/>
      <c r="N2067" s="11"/>
      <c r="O2067" s="11"/>
      <c r="P2067" s="11"/>
      <c r="Q2067" s="11"/>
      <c r="R2067" s="11"/>
      <c r="S2067" s="11"/>
      <c r="T2067" s="11"/>
    </row>
    <row r="2068" spans="1:20" s="13" customFormat="1" x14ac:dyDescent="0.15">
      <c r="A2068" s="3" t="s">
        <v>292</v>
      </c>
      <c r="B2068" s="3" t="s">
        <v>1865</v>
      </c>
      <c r="C2068" s="3">
        <v>4.5986435265080496E-28</v>
      </c>
      <c r="D2068" s="3" t="s">
        <v>61</v>
      </c>
      <c r="E2068" s="3">
        <v>102</v>
      </c>
      <c r="F2068" s="3">
        <v>438</v>
      </c>
      <c r="G2068" s="3" t="s">
        <v>293</v>
      </c>
      <c r="H2068" s="3" t="s">
        <v>1866</v>
      </c>
      <c r="I2068" s="3" t="s">
        <v>3176</v>
      </c>
      <c r="J2068" s="3" t="s">
        <v>1867</v>
      </c>
      <c r="K2068" s="3" t="s">
        <v>3177</v>
      </c>
      <c r="L2068" s="3" t="s">
        <v>1868</v>
      </c>
      <c r="M2068" s="11"/>
      <c r="N2068" s="11"/>
      <c r="O2068" s="11"/>
      <c r="P2068" s="11"/>
      <c r="Q2068" s="11"/>
      <c r="R2068" s="11"/>
      <c r="S2068" s="11"/>
      <c r="T2068" s="11"/>
    </row>
    <row r="2069" spans="1:20" s="13" customFormat="1" x14ac:dyDescent="0.15">
      <c r="A2069" s="3" t="s">
        <v>292</v>
      </c>
      <c r="B2069" s="3" t="s">
        <v>2773</v>
      </c>
      <c r="C2069" s="3">
        <v>6.57927299478232E-25</v>
      </c>
      <c r="D2069" s="3" t="s">
        <v>61</v>
      </c>
      <c r="E2069" s="3">
        <v>102</v>
      </c>
      <c r="F2069" s="3">
        <v>631</v>
      </c>
      <c r="G2069" s="3" t="s">
        <v>293</v>
      </c>
      <c r="H2069" s="3" t="s">
        <v>2774</v>
      </c>
      <c r="I2069" s="3" t="s">
        <v>3176</v>
      </c>
      <c r="J2069" s="3" t="s">
        <v>2775</v>
      </c>
      <c r="K2069" s="3" t="s">
        <v>3177</v>
      </c>
      <c r="L2069" s="3" t="s">
        <v>2776</v>
      </c>
      <c r="M2069" s="11"/>
      <c r="N2069" s="11"/>
      <c r="O2069" s="11"/>
      <c r="P2069" s="11"/>
      <c r="Q2069" s="11"/>
      <c r="R2069" s="11"/>
      <c r="S2069" s="11"/>
      <c r="T2069" s="11"/>
    </row>
    <row r="2070" spans="1:20" s="13" customFormat="1" x14ac:dyDescent="0.15">
      <c r="A2070" s="3" t="s">
        <v>292</v>
      </c>
      <c r="B2070" s="3" t="s">
        <v>983</v>
      </c>
      <c r="C2070" s="3">
        <v>1.3649010627774999E-27</v>
      </c>
      <c r="D2070" s="3" t="s">
        <v>61</v>
      </c>
      <c r="E2070" s="3">
        <v>102</v>
      </c>
      <c r="F2070" s="3">
        <v>320</v>
      </c>
      <c r="G2070" s="3" t="s">
        <v>293</v>
      </c>
      <c r="H2070" s="3" t="s">
        <v>984</v>
      </c>
      <c r="I2070" s="3" t="s">
        <v>3176</v>
      </c>
      <c r="J2070" s="3" t="s">
        <v>985</v>
      </c>
      <c r="K2070" s="3" t="s">
        <v>3177</v>
      </c>
      <c r="L2070" s="3" t="s">
        <v>986</v>
      </c>
      <c r="M2070" s="11"/>
      <c r="N2070" s="11"/>
      <c r="O2070" s="11"/>
      <c r="P2070" s="11"/>
      <c r="Q2070" s="15"/>
      <c r="R2070" s="11"/>
      <c r="S2070" s="11"/>
      <c r="T2070" s="11"/>
    </row>
    <row r="2071" spans="1:20" s="13" customFormat="1" x14ac:dyDescent="0.15">
      <c r="A2071" s="3" t="s">
        <v>292</v>
      </c>
      <c r="B2071" s="3" t="s">
        <v>304</v>
      </c>
      <c r="C2071" s="3">
        <v>2.3396674908286201E-9</v>
      </c>
      <c r="D2071" s="3" t="s">
        <v>61</v>
      </c>
      <c r="E2071" s="3">
        <v>102</v>
      </c>
      <c r="F2071" s="3">
        <v>113</v>
      </c>
      <c r="G2071" s="3" t="s">
        <v>293</v>
      </c>
      <c r="H2071" s="3" t="s">
        <v>305</v>
      </c>
      <c r="I2071" s="3" t="s">
        <v>3176</v>
      </c>
      <c r="J2071" s="3" t="s">
        <v>306</v>
      </c>
      <c r="K2071" s="3" t="s">
        <v>3177</v>
      </c>
      <c r="L2071" s="3" t="s">
        <v>307</v>
      </c>
      <c r="M2071" s="11"/>
      <c r="N2071" s="11"/>
      <c r="O2071" s="11"/>
      <c r="P2071" s="11"/>
      <c r="Q2071" s="11"/>
      <c r="R2071" s="11"/>
      <c r="S2071" s="11"/>
      <c r="T2071" s="11"/>
    </row>
    <row r="2072" spans="1:20" s="13" customFormat="1" x14ac:dyDescent="0.15">
      <c r="A2072" s="3" t="s">
        <v>292</v>
      </c>
      <c r="B2072" s="3" t="s">
        <v>954</v>
      </c>
      <c r="C2072" s="3">
        <v>7.4289623869673904E-13</v>
      </c>
      <c r="D2072" s="3" t="s">
        <v>61</v>
      </c>
      <c r="E2072" s="3">
        <v>102</v>
      </c>
      <c r="F2072" s="3">
        <v>464</v>
      </c>
      <c r="G2072" s="3" t="s">
        <v>293</v>
      </c>
      <c r="H2072" s="3" t="s">
        <v>956</v>
      </c>
      <c r="I2072" s="3" t="s">
        <v>3176</v>
      </c>
      <c r="J2072" s="3" t="s">
        <v>958</v>
      </c>
      <c r="K2072" s="3" t="s">
        <v>3177</v>
      </c>
      <c r="L2072" s="3" t="s">
        <v>960</v>
      </c>
      <c r="M2072" s="11"/>
      <c r="N2072" s="11"/>
      <c r="O2072" s="11"/>
      <c r="P2072" s="11"/>
      <c r="Q2072" s="11"/>
      <c r="R2072" s="15"/>
      <c r="S2072" s="11"/>
      <c r="T2072" s="11"/>
    </row>
    <row r="2073" spans="1:20" s="13" customFormat="1" x14ac:dyDescent="0.15">
      <c r="A2073" s="3" t="s">
        <v>292</v>
      </c>
      <c r="B2073" s="3" t="s">
        <v>1535</v>
      </c>
      <c r="C2073" s="3">
        <v>2.5924421237530799E-11</v>
      </c>
      <c r="D2073" s="3" t="s">
        <v>61</v>
      </c>
      <c r="E2073" s="3">
        <v>102</v>
      </c>
      <c r="F2073" s="3">
        <v>432</v>
      </c>
      <c r="G2073" s="3" t="s">
        <v>293</v>
      </c>
      <c r="H2073" s="3" t="s">
        <v>1536</v>
      </c>
      <c r="I2073" s="3" t="s">
        <v>3176</v>
      </c>
      <c r="J2073" s="3" t="s">
        <v>1537</v>
      </c>
      <c r="K2073" s="3" t="s">
        <v>3177</v>
      </c>
      <c r="L2073" s="3" t="s">
        <v>1538</v>
      </c>
      <c r="M2073" s="11"/>
      <c r="N2073" s="11"/>
      <c r="O2073" s="11"/>
      <c r="P2073" s="11"/>
      <c r="Q2073" s="15"/>
      <c r="R2073" s="11"/>
      <c r="S2073" s="11"/>
      <c r="T2073" s="11"/>
    </row>
    <row r="2074" spans="1:20" s="13" customFormat="1" x14ac:dyDescent="0.15">
      <c r="A2074" s="3" t="s">
        <v>292</v>
      </c>
      <c r="B2074" s="3" t="s">
        <v>1885</v>
      </c>
      <c r="C2074" s="3">
        <v>4.60824778738924E-8</v>
      </c>
      <c r="D2074" s="3" t="s">
        <v>61</v>
      </c>
      <c r="E2074" s="3">
        <v>102</v>
      </c>
      <c r="F2074" s="3">
        <v>751</v>
      </c>
      <c r="G2074" s="3" t="s">
        <v>293</v>
      </c>
      <c r="H2074" s="3" t="s">
        <v>1886</v>
      </c>
      <c r="I2074" s="3" t="s">
        <v>3176</v>
      </c>
      <c r="J2074" s="3" t="s">
        <v>1887</v>
      </c>
      <c r="K2074" s="3" t="s">
        <v>3177</v>
      </c>
      <c r="L2074" s="3" t="s">
        <v>1888</v>
      </c>
      <c r="M2074" s="11"/>
      <c r="N2074" s="11"/>
      <c r="O2074" s="11"/>
      <c r="P2074" s="11"/>
      <c r="Q2074" s="15"/>
      <c r="R2074" s="15"/>
      <c r="S2074" s="11"/>
      <c r="T2074" s="11"/>
    </row>
    <row r="2075" spans="1:20" s="13" customFormat="1" x14ac:dyDescent="0.15">
      <c r="A2075" s="3" t="s">
        <v>292</v>
      </c>
      <c r="B2075" s="3" t="s">
        <v>1889</v>
      </c>
      <c r="C2075" s="3">
        <v>6.9179026692799701E-10</v>
      </c>
      <c r="D2075" s="3" t="s">
        <v>61</v>
      </c>
      <c r="E2075" s="3">
        <v>102</v>
      </c>
      <c r="F2075" s="3">
        <v>189</v>
      </c>
      <c r="G2075" s="3" t="s">
        <v>293</v>
      </c>
      <c r="H2075" s="3" t="s">
        <v>1890</v>
      </c>
      <c r="I2075" s="3" t="s">
        <v>3176</v>
      </c>
      <c r="J2075" s="3" t="s">
        <v>1891</v>
      </c>
      <c r="K2075" s="3" t="s">
        <v>3177</v>
      </c>
      <c r="L2075" s="3" t="s">
        <v>1892</v>
      </c>
      <c r="M2075" s="11"/>
      <c r="N2075" s="11"/>
      <c r="O2075" s="11"/>
      <c r="P2075" s="11"/>
      <c r="Q2075" s="11"/>
      <c r="R2075" s="11"/>
      <c r="S2075" s="11"/>
      <c r="T2075" s="11"/>
    </row>
    <row r="2076" spans="1:20" s="13" customFormat="1" x14ac:dyDescent="0.15">
      <c r="A2076" s="3" t="s">
        <v>292</v>
      </c>
      <c r="B2076" s="3" t="s">
        <v>308</v>
      </c>
      <c r="C2076" s="3">
        <v>2.2552715416054401E-35</v>
      </c>
      <c r="D2076" s="3" t="s">
        <v>61</v>
      </c>
      <c r="E2076" s="3">
        <v>102</v>
      </c>
      <c r="F2076" s="3">
        <v>261</v>
      </c>
      <c r="G2076" s="3" t="s">
        <v>293</v>
      </c>
      <c r="H2076" s="3" t="s">
        <v>309</v>
      </c>
      <c r="I2076" s="3" t="s">
        <v>3176</v>
      </c>
      <c r="J2076" s="3" t="s">
        <v>310</v>
      </c>
      <c r="K2076" s="3" t="s">
        <v>3177</v>
      </c>
      <c r="L2076" s="3" t="s">
        <v>311</v>
      </c>
      <c r="M2076" s="11"/>
      <c r="N2076" s="11"/>
      <c r="O2076" s="11"/>
      <c r="P2076" s="11"/>
      <c r="Q2076" s="11"/>
      <c r="R2076" s="11"/>
      <c r="S2076" s="11"/>
      <c r="T2076" s="11"/>
    </row>
    <row r="2077" spans="1:20" s="13" customFormat="1" x14ac:dyDescent="0.15">
      <c r="A2077" s="3" t="s">
        <v>292</v>
      </c>
      <c r="B2077" s="3" t="s">
        <v>1287</v>
      </c>
      <c r="C2077" s="3">
        <v>9.1667753803234291E-50</v>
      </c>
      <c r="D2077" s="3" t="s">
        <v>61</v>
      </c>
      <c r="E2077" s="3">
        <v>102</v>
      </c>
      <c r="F2077" s="3">
        <v>166</v>
      </c>
      <c r="G2077" s="3" t="s">
        <v>293</v>
      </c>
      <c r="H2077" s="3" t="s">
        <v>1288</v>
      </c>
      <c r="I2077" s="3" t="s">
        <v>3176</v>
      </c>
      <c r="J2077" s="3" t="s">
        <v>1289</v>
      </c>
      <c r="K2077" s="3" t="s">
        <v>3177</v>
      </c>
      <c r="L2077" s="3" t="s">
        <v>1290</v>
      </c>
      <c r="M2077" s="11"/>
      <c r="N2077" s="11"/>
      <c r="O2077" s="11"/>
      <c r="P2077" s="11"/>
      <c r="Q2077" s="11"/>
      <c r="R2077" s="11"/>
      <c r="S2077" s="11"/>
      <c r="T2077" s="11"/>
    </row>
    <row r="2078" spans="1:20" s="13" customFormat="1" x14ac:dyDescent="0.15">
      <c r="A2078" s="3" t="s">
        <v>292</v>
      </c>
      <c r="B2078" s="3" t="s">
        <v>2777</v>
      </c>
      <c r="C2078" s="3">
        <v>7.6021902905063806E-9</v>
      </c>
      <c r="D2078" s="3" t="s">
        <v>61</v>
      </c>
      <c r="E2078" s="3">
        <v>102</v>
      </c>
      <c r="F2078" s="3">
        <v>713</v>
      </c>
      <c r="G2078" s="3" t="s">
        <v>293</v>
      </c>
      <c r="H2078" s="3" t="s">
        <v>2778</v>
      </c>
      <c r="I2078" s="3" t="s">
        <v>3176</v>
      </c>
      <c r="J2078" s="3" t="s">
        <v>2779</v>
      </c>
      <c r="K2078" s="3" t="s">
        <v>3177</v>
      </c>
      <c r="L2078" s="3" t="s">
        <v>2780</v>
      </c>
      <c r="M2078" s="11"/>
      <c r="N2078" s="11"/>
      <c r="O2078" s="11"/>
      <c r="P2078" s="11"/>
      <c r="Q2078" s="11"/>
      <c r="R2078" s="11"/>
      <c r="S2078" s="11"/>
      <c r="T2078" s="11"/>
    </row>
    <row r="2079" spans="1:20" s="13" customFormat="1" x14ac:dyDescent="0.15">
      <c r="A2079" s="3" t="s">
        <v>292</v>
      </c>
      <c r="B2079" s="3" t="s">
        <v>925</v>
      </c>
      <c r="C2079" s="3">
        <v>1.0760999882392199E-39</v>
      </c>
      <c r="D2079" s="3" t="s">
        <v>61</v>
      </c>
      <c r="E2079" s="3">
        <v>102</v>
      </c>
      <c r="F2079" s="3">
        <v>780</v>
      </c>
      <c r="G2079" s="3" t="s">
        <v>293</v>
      </c>
      <c r="H2079" s="3" t="s">
        <v>926</v>
      </c>
      <c r="I2079" s="3" t="s">
        <v>3176</v>
      </c>
      <c r="J2079" s="3" t="s">
        <v>927</v>
      </c>
      <c r="K2079" s="3" t="s">
        <v>3177</v>
      </c>
      <c r="L2079" s="3" t="s">
        <v>928</v>
      </c>
      <c r="M2079" s="11"/>
      <c r="N2079" s="11"/>
      <c r="O2079" s="11"/>
      <c r="P2079" s="11"/>
      <c r="Q2079" s="11"/>
      <c r="R2079" s="11"/>
      <c r="S2079" s="11"/>
      <c r="T2079" s="11"/>
    </row>
    <row r="2080" spans="1:20" s="13" customFormat="1" x14ac:dyDescent="0.15">
      <c r="A2080" s="3" t="s">
        <v>292</v>
      </c>
      <c r="B2080" s="3" t="s">
        <v>835</v>
      </c>
      <c r="C2080" s="3">
        <v>4.5172321054142998E-20</v>
      </c>
      <c r="D2080" s="3" t="s">
        <v>61</v>
      </c>
      <c r="E2080" s="3">
        <v>102</v>
      </c>
      <c r="F2080" s="3">
        <v>284</v>
      </c>
      <c r="G2080" s="3" t="s">
        <v>293</v>
      </c>
      <c r="H2080" s="3" t="s">
        <v>836</v>
      </c>
      <c r="I2080" s="3" t="s">
        <v>3176</v>
      </c>
      <c r="J2080" s="3" t="s">
        <v>837</v>
      </c>
      <c r="K2080" s="3" t="s">
        <v>3177</v>
      </c>
      <c r="L2080" s="3" t="s">
        <v>838</v>
      </c>
      <c r="M2080" s="11"/>
      <c r="N2080" s="11"/>
      <c r="O2080" s="11"/>
      <c r="P2080" s="11"/>
      <c r="Q2080" s="11"/>
      <c r="R2080" s="11"/>
      <c r="S2080" s="11"/>
      <c r="T2080" s="11"/>
    </row>
    <row r="2081" spans="1:20" s="13" customFormat="1" x14ac:dyDescent="0.15">
      <c r="A2081" s="3" t="s">
        <v>292</v>
      </c>
      <c r="B2081" s="3" t="s">
        <v>3214</v>
      </c>
      <c r="C2081" s="3">
        <v>1.03559723262828E-16</v>
      </c>
      <c r="D2081" s="3" t="s">
        <v>61</v>
      </c>
      <c r="E2081" s="3">
        <v>102</v>
      </c>
      <c r="F2081" s="3">
        <v>190</v>
      </c>
      <c r="G2081" s="3" t="s">
        <v>293</v>
      </c>
      <c r="H2081" s="3" t="s">
        <v>3215</v>
      </c>
      <c r="I2081" s="3" t="s">
        <v>3176</v>
      </c>
      <c r="J2081" s="3" t="s">
        <v>3216</v>
      </c>
      <c r="K2081" s="3" t="s">
        <v>3177</v>
      </c>
      <c r="L2081" s="3" t="s">
        <v>3217</v>
      </c>
      <c r="M2081" s="11"/>
      <c r="N2081" s="11"/>
      <c r="O2081" s="11"/>
      <c r="P2081" s="11"/>
      <c r="Q2081" s="11"/>
      <c r="R2081" s="15"/>
      <c r="S2081" s="11"/>
      <c r="T2081" s="11"/>
    </row>
    <row r="2082" spans="1:20" s="13" customFormat="1" x14ac:dyDescent="0.15">
      <c r="A2082" s="3" t="s">
        <v>292</v>
      </c>
      <c r="B2082" s="3" t="s">
        <v>2507</v>
      </c>
      <c r="C2082" s="3">
        <v>2.0055702431605701E-21</v>
      </c>
      <c r="D2082" s="3" t="s">
        <v>61</v>
      </c>
      <c r="E2082" s="3">
        <v>102</v>
      </c>
      <c r="F2082" s="3">
        <v>423</v>
      </c>
      <c r="G2082" s="3" t="s">
        <v>293</v>
      </c>
      <c r="H2082" s="3" t="s">
        <v>2508</v>
      </c>
      <c r="I2082" s="3" t="s">
        <v>3176</v>
      </c>
      <c r="J2082" s="3" t="s">
        <v>2509</v>
      </c>
      <c r="K2082" s="3" t="s">
        <v>3177</v>
      </c>
      <c r="L2082" s="3" t="s">
        <v>2510</v>
      </c>
      <c r="M2082" s="11"/>
      <c r="N2082" s="11"/>
      <c r="O2082" s="11"/>
      <c r="P2082" s="11"/>
      <c r="Q2082" s="11"/>
      <c r="R2082" s="11"/>
      <c r="S2082" s="11"/>
      <c r="T2082" s="11"/>
    </row>
    <row r="2083" spans="1:20" s="13" customFormat="1" x14ac:dyDescent="0.15">
      <c r="A2083" s="3" t="s">
        <v>292</v>
      </c>
      <c r="B2083" s="3" t="s">
        <v>2793</v>
      </c>
      <c r="C2083" s="3">
        <v>1.1909612910813499E-7</v>
      </c>
      <c r="D2083" s="3" t="s">
        <v>61</v>
      </c>
      <c r="E2083" s="3">
        <v>102</v>
      </c>
      <c r="F2083" s="3">
        <v>621</v>
      </c>
      <c r="G2083" s="3" t="s">
        <v>293</v>
      </c>
      <c r="H2083" s="3" t="s">
        <v>2794</v>
      </c>
      <c r="I2083" s="3" t="s">
        <v>3176</v>
      </c>
      <c r="J2083" s="3" t="s">
        <v>2795</v>
      </c>
      <c r="K2083" s="3" t="s">
        <v>3177</v>
      </c>
      <c r="L2083" s="3" t="s">
        <v>2796</v>
      </c>
      <c r="M2083" s="11"/>
      <c r="N2083" s="11"/>
      <c r="O2083" s="11"/>
      <c r="P2083" s="11"/>
      <c r="Q2083" s="11"/>
      <c r="R2083" s="11"/>
      <c r="S2083" s="11"/>
      <c r="T2083" s="11"/>
    </row>
    <row r="2084" spans="1:20" s="13" customFormat="1" x14ac:dyDescent="0.15">
      <c r="A2084" s="3" t="s">
        <v>292</v>
      </c>
      <c r="B2084" s="3" t="s">
        <v>3218</v>
      </c>
      <c r="C2084" s="3">
        <v>9.2807890630790397E-24</v>
      </c>
      <c r="D2084" s="3" t="s">
        <v>61</v>
      </c>
      <c r="E2084" s="3">
        <v>102</v>
      </c>
      <c r="F2084" s="3">
        <v>520</v>
      </c>
      <c r="G2084" s="3" t="s">
        <v>293</v>
      </c>
      <c r="H2084" s="3" t="s">
        <v>3219</v>
      </c>
      <c r="I2084" s="3" t="s">
        <v>3176</v>
      </c>
      <c r="J2084" s="3" t="s">
        <v>3220</v>
      </c>
      <c r="K2084" s="3" t="s">
        <v>3177</v>
      </c>
      <c r="L2084" s="3" t="s">
        <v>3221</v>
      </c>
      <c r="M2084" s="11"/>
      <c r="N2084" s="11"/>
      <c r="O2084" s="11"/>
      <c r="P2084" s="11"/>
      <c r="Q2084" s="11"/>
      <c r="R2084" s="11"/>
      <c r="S2084" s="11"/>
      <c r="T2084" s="11"/>
    </row>
    <row r="2085" spans="1:20" s="13" customFormat="1" x14ac:dyDescent="0.15">
      <c r="A2085" s="3" t="s">
        <v>292</v>
      </c>
      <c r="B2085" s="3" t="s">
        <v>546</v>
      </c>
      <c r="C2085" s="3">
        <v>2.2055143076842499E-32</v>
      </c>
      <c r="D2085" s="3" t="s">
        <v>61</v>
      </c>
      <c r="E2085" s="3">
        <v>102</v>
      </c>
      <c r="F2085" s="3">
        <v>217</v>
      </c>
      <c r="G2085" s="3" t="s">
        <v>293</v>
      </c>
      <c r="H2085" s="3" t="s">
        <v>547</v>
      </c>
      <c r="I2085" s="3" t="s">
        <v>3176</v>
      </c>
      <c r="J2085" s="3" t="s">
        <v>548</v>
      </c>
      <c r="K2085" s="3" t="s">
        <v>3177</v>
      </c>
      <c r="L2085" s="3" t="s">
        <v>549</v>
      </c>
      <c r="M2085" s="11"/>
      <c r="N2085" s="11"/>
      <c r="O2085" s="11"/>
      <c r="P2085" s="11"/>
      <c r="Q2085" s="11"/>
      <c r="R2085" s="11"/>
      <c r="S2085" s="11"/>
      <c r="T2085" s="11"/>
    </row>
    <row r="2086" spans="1:20" s="13" customFormat="1" x14ac:dyDescent="0.15">
      <c r="A2086" s="3" t="s">
        <v>292</v>
      </c>
      <c r="B2086" s="3" t="s">
        <v>1359</v>
      </c>
      <c r="C2086" s="3">
        <v>4.0561065906803598E-10</v>
      </c>
      <c r="D2086" s="3" t="s">
        <v>61</v>
      </c>
      <c r="E2086" s="3">
        <v>102</v>
      </c>
      <c r="F2086" s="3">
        <v>563</v>
      </c>
      <c r="G2086" s="3" t="s">
        <v>293</v>
      </c>
      <c r="H2086" s="3" t="s">
        <v>1360</v>
      </c>
      <c r="I2086" s="3" t="s">
        <v>3176</v>
      </c>
      <c r="J2086" s="3" t="s">
        <v>1361</v>
      </c>
      <c r="K2086" s="3" t="s">
        <v>3177</v>
      </c>
      <c r="L2086" s="3" t="s">
        <v>1362</v>
      </c>
      <c r="M2086" s="11"/>
      <c r="N2086" s="11"/>
      <c r="O2086" s="11"/>
      <c r="P2086" s="11"/>
      <c r="Q2086" s="11"/>
      <c r="R2086" s="11"/>
      <c r="S2086" s="11"/>
      <c r="T2086" s="11"/>
    </row>
    <row r="2087" spans="1:20" s="13" customFormat="1" x14ac:dyDescent="0.15">
      <c r="A2087" s="3" t="s">
        <v>292</v>
      </c>
      <c r="B2087" s="3" t="s">
        <v>2371</v>
      </c>
      <c r="C2087" s="3">
        <v>4.3923805124840001E-19</v>
      </c>
      <c r="D2087" s="3" t="s">
        <v>61</v>
      </c>
      <c r="E2087" s="3">
        <v>102</v>
      </c>
      <c r="F2087" s="3">
        <v>518</v>
      </c>
      <c r="G2087" s="3" t="s">
        <v>293</v>
      </c>
      <c r="H2087" s="3" t="s">
        <v>2372</v>
      </c>
      <c r="I2087" s="3" t="s">
        <v>3176</v>
      </c>
      <c r="J2087" s="3" t="s">
        <v>2373</v>
      </c>
      <c r="K2087" s="3" t="s">
        <v>3177</v>
      </c>
      <c r="L2087" s="3" t="s">
        <v>2374</v>
      </c>
      <c r="M2087" s="11"/>
      <c r="N2087" s="11"/>
      <c r="O2087" s="11"/>
      <c r="P2087" s="11"/>
      <c r="Q2087" s="11"/>
      <c r="R2087" s="11"/>
      <c r="S2087" s="11"/>
      <c r="T2087" s="11"/>
    </row>
    <row r="2088" spans="1:20" s="13" customFormat="1" x14ac:dyDescent="0.15">
      <c r="A2088" s="3" t="s">
        <v>292</v>
      </c>
      <c r="B2088" s="3" t="s">
        <v>1913</v>
      </c>
      <c r="C2088" s="3">
        <v>4.5040900618647999E-36</v>
      </c>
      <c r="D2088" s="3" t="s">
        <v>61</v>
      </c>
      <c r="E2088" s="3">
        <v>102</v>
      </c>
      <c r="F2088" s="3">
        <v>140</v>
      </c>
      <c r="G2088" s="3" t="s">
        <v>293</v>
      </c>
      <c r="H2088" s="3" t="s">
        <v>1914</v>
      </c>
      <c r="I2088" s="3" t="s">
        <v>3176</v>
      </c>
      <c r="J2088" s="3" t="s">
        <v>1915</v>
      </c>
      <c r="K2088" s="3" t="s">
        <v>3177</v>
      </c>
      <c r="L2088" s="3" t="s">
        <v>1916</v>
      </c>
      <c r="M2088" s="11"/>
      <c r="N2088" s="11"/>
      <c r="O2088" s="11"/>
      <c r="P2088" s="11"/>
      <c r="Q2088" s="11"/>
      <c r="R2088" s="11"/>
      <c r="S2088" s="11"/>
      <c r="T2088" s="11"/>
    </row>
    <row r="2089" spans="1:20" s="13" customFormat="1" x14ac:dyDescent="0.15">
      <c r="A2089" s="3" t="s">
        <v>292</v>
      </c>
      <c r="B2089" s="3" t="s">
        <v>1449</v>
      </c>
      <c r="C2089" s="3">
        <v>1.89636655030836E-40</v>
      </c>
      <c r="D2089" s="3" t="s">
        <v>61</v>
      </c>
      <c r="E2089" s="3">
        <v>102</v>
      </c>
      <c r="F2089" s="3">
        <v>1012</v>
      </c>
      <c r="G2089" s="3" t="s">
        <v>293</v>
      </c>
      <c r="H2089" s="3" t="s">
        <v>1450</v>
      </c>
      <c r="I2089" s="3" t="s">
        <v>3176</v>
      </c>
      <c r="J2089" s="3" t="s">
        <v>1451</v>
      </c>
      <c r="K2089" s="3" t="s">
        <v>3177</v>
      </c>
      <c r="L2089" s="3" t="s">
        <v>1452</v>
      </c>
      <c r="M2089" s="11"/>
      <c r="N2089" s="11"/>
      <c r="O2089" s="11"/>
      <c r="P2089" s="11"/>
      <c r="Q2089" s="11"/>
      <c r="R2089" s="11"/>
      <c r="S2089" s="11"/>
      <c r="T2089" s="11"/>
    </row>
    <row r="2090" spans="1:20" s="13" customFormat="1" x14ac:dyDescent="0.15">
      <c r="A2090" s="3" t="s">
        <v>292</v>
      </c>
      <c r="B2090" s="3" t="s">
        <v>1925</v>
      </c>
      <c r="C2090" s="3">
        <v>2.5847554614825101E-26</v>
      </c>
      <c r="D2090" s="3" t="s">
        <v>61</v>
      </c>
      <c r="E2090" s="3">
        <v>102</v>
      </c>
      <c r="F2090" s="3">
        <v>306</v>
      </c>
      <c r="G2090" s="3" t="s">
        <v>293</v>
      </c>
      <c r="H2090" s="3" t="s">
        <v>1926</v>
      </c>
      <c r="I2090" s="3" t="s">
        <v>3176</v>
      </c>
      <c r="J2090" s="3" t="s">
        <v>1927</v>
      </c>
      <c r="K2090" s="3" t="s">
        <v>3177</v>
      </c>
      <c r="L2090" s="3" t="s">
        <v>1928</v>
      </c>
      <c r="M2090" s="11"/>
      <c r="N2090" s="11"/>
      <c r="O2090" s="11"/>
      <c r="P2090" s="11"/>
      <c r="Q2090" s="15"/>
      <c r="R2090" s="11"/>
      <c r="S2090" s="11"/>
      <c r="T2090" s="11"/>
    </row>
    <row r="2091" spans="1:20" s="13" customFormat="1" x14ac:dyDescent="0.15">
      <c r="A2091" s="3" t="s">
        <v>292</v>
      </c>
      <c r="B2091" s="3" t="s">
        <v>3222</v>
      </c>
      <c r="C2091" s="3">
        <v>1.9191691364859699E-30</v>
      </c>
      <c r="D2091" s="3" t="s">
        <v>61</v>
      </c>
      <c r="E2091" s="3">
        <v>102</v>
      </c>
      <c r="F2091" s="3">
        <v>206</v>
      </c>
      <c r="G2091" s="3" t="s">
        <v>293</v>
      </c>
      <c r="H2091" s="3" t="s">
        <v>3223</v>
      </c>
      <c r="I2091" s="3" t="s">
        <v>3176</v>
      </c>
      <c r="J2091" s="3" t="s">
        <v>3224</v>
      </c>
      <c r="K2091" s="3" t="s">
        <v>3177</v>
      </c>
      <c r="L2091" s="3" t="s">
        <v>3225</v>
      </c>
      <c r="M2091" s="11"/>
      <c r="N2091" s="11"/>
      <c r="O2091" s="11"/>
      <c r="P2091" s="11"/>
      <c r="Q2091" s="11"/>
      <c r="R2091" s="11"/>
      <c r="S2091" s="11"/>
      <c r="T2091" s="11"/>
    </row>
    <row r="2092" spans="1:20" s="13" customFormat="1" x14ac:dyDescent="0.15">
      <c r="A2092" s="3" t="s">
        <v>292</v>
      </c>
      <c r="B2092" s="3" t="s">
        <v>1720</v>
      </c>
      <c r="C2092" s="3">
        <v>5.6775460894028601E-34</v>
      </c>
      <c r="D2092" s="3" t="s">
        <v>61</v>
      </c>
      <c r="E2092" s="3">
        <v>102</v>
      </c>
      <c r="F2092" s="3">
        <v>338</v>
      </c>
      <c r="G2092" s="3" t="s">
        <v>293</v>
      </c>
      <c r="H2092" s="3" t="s">
        <v>1721</v>
      </c>
      <c r="I2092" s="3" t="s">
        <v>3176</v>
      </c>
      <c r="J2092" s="3" t="s">
        <v>1722</v>
      </c>
      <c r="K2092" s="3" t="s">
        <v>3177</v>
      </c>
      <c r="L2092" s="3" t="s">
        <v>1723</v>
      </c>
      <c r="M2092" s="11"/>
      <c r="N2092" s="11"/>
      <c r="O2092" s="11"/>
      <c r="P2092" s="11"/>
      <c r="Q2092" s="11"/>
      <c r="R2092" s="11"/>
      <c r="S2092" s="11"/>
      <c r="T2092" s="11"/>
    </row>
    <row r="2093" spans="1:20" s="13" customFormat="1" x14ac:dyDescent="0.15">
      <c r="A2093" s="3" t="s">
        <v>292</v>
      </c>
      <c r="B2093" s="3" t="s">
        <v>2383</v>
      </c>
      <c r="C2093" s="3">
        <v>1.27298169797095E-5</v>
      </c>
      <c r="D2093" s="3" t="s">
        <v>61</v>
      </c>
      <c r="E2093" s="3">
        <v>102</v>
      </c>
      <c r="F2093" s="3">
        <v>328</v>
      </c>
      <c r="G2093" s="3" t="s">
        <v>293</v>
      </c>
      <c r="H2093" s="3" t="s">
        <v>2384</v>
      </c>
      <c r="I2093" s="3" t="s">
        <v>3176</v>
      </c>
      <c r="J2093" s="3" t="s">
        <v>2385</v>
      </c>
      <c r="K2093" s="3" t="s">
        <v>3177</v>
      </c>
      <c r="L2093" s="3" t="s">
        <v>2386</v>
      </c>
      <c r="M2093" s="11"/>
      <c r="N2093" s="11"/>
      <c r="O2093" s="11"/>
      <c r="P2093" s="11"/>
      <c r="Q2093" s="11"/>
      <c r="R2093" s="15"/>
      <c r="S2093" s="11"/>
      <c r="T2093" s="11"/>
    </row>
    <row r="2094" spans="1:20" s="13" customFormat="1" x14ac:dyDescent="0.15">
      <c r="A2094" s="3" t="s">
        <v>292</v>
      </c>
      <c r="B2094" s="3" t="s">
        <v>933</v>
      </c>
      <c r="C2094" s="3">
        <v>3.3512318266452501E-16</v>
      </c>
      <c r="D2094" s="3" t="s">
        <v>61</v>
      </c>
      <c r="E2094" s="3">
        <v>102</v>
      </c>
      <c r="F2094" s="3">
        <v>106</v>
      </c>
      <c r="G2094" s="3" t="s">
        <v>293</v>
      </c>
      <c r="H2094" s="3" t="s">
        <v>934</v>
      </c>
      <c r="I2094" s="3" t="s">
        <v>3176</v>
      </c>
      <c r="J2094" s="3" t="s">
        <v>935</v>
      </c>
      <c r="K2094" s="3" t="s">
        <v>3177</v>
      </c>
      <c r="L2094" s="3" t="s">
        <v>936</v>
      </c>
      <c r="M2094" s="11"/>
      <c r="N2094" s="11"/>
      <c r="O2094" s="11"/>
      <c r="P2094" s="11"/>
      <c r="Q2094" s="11"/>
      <c r="R2094" s="11"/>
      <c r="S2094" s="11"/>
      <c r="T2094" s="11"/>
    </row>
    <row r="2095" spans="1:20" s="13" customFormat="1" x14ac:dyDescent="0.15">
      <c r="A2095" s="3" t="s">
        <v>292</v>
      </c>
      <c r="B2095" s="3" t="s">
        <v>2585</v>
      </c>
      <c r="C2095" s="3">
        <v>7.3317723920656004E-10</v>
      </c>
      <c r="D2095" s="3" t="s">
        <v>61</v>
      </c>
      <c r="E2095" s="3">
        <v>102</v>
      </c>
      <c r="F2095" s="3">
        <v>227</v>
      </c>
      <c r="G2095" s="3" t="s">
        <v>293</v>
      </c>
      <c r="H2095" s="3" t="s">
        <v>2586</v>
      </c>
      <c r="I2095" s="3" t="s">
        <v>3176</v>
      </c>
      <c r="J2095" s="3" t="s">
        <v>2587</v>
      </c>
      <c r="K2095" s="3" t="s">
        <v>3177</v>
      </c>
      <c r="L2095" s="3" t="s">
        <v>2588</v>
      </c>
      <c r="M2095" s="11"/>
      <c r="N2095" s="11"/>
      <c r="O2095" s="11"/>
      <c r="P2095" s="11"/>
      <c r="Q2095" s="11"/>
      <c r="R2095" s="11"/>
      <c r="S2095" s="11"/>
      <c r="T2095" s="11"/>
    </row>
    <row r="2096" spans="1:20" s="13" customFormat="1" x14ac:dyDescent="0.15">
      <c r="A2096" s="3" t="s">
        <v>292</v>
      </c>
      <c r="B2096" s="3" t="s">
        <v>937</v>
      </c>
      <c r="C2096" s="3">
        <v>1.85400439458029E-19</v>
      </c>
      <c r="D2096" s="3" t="s">
        <v>61</v>
      </c>
      <c r="E2096" s="3">
        <v>102</v>
      </c>
      <c r="F2096" s="3">
        <v>356</v>
      </c>
      <c r="G2096" s="3" t="s">
        <v>293</v>
      </c>
      <c r="H2096" s="3" t="s">
        <v>938</v>
      </c>
      <c r="I2096" s="3" t="s">
        <v>3176</v>
      </c>
      <c r="J2096" s="3" t="s">
        <v>939</v>
      </c>
      <c r="K2096" s="3" t="s">
        <v>3177</v>
      </c>
      <c r="L2096" s="3" t="s">
        <v>940</v>
      </c>
      <c r="M2096" s="11"/>
      <c r="N2096" s="11"/>
      <c r="O2096" s="11"/>
      <c r="P2096" s="11"/>
      <c r="Q2096" s="11"/>
      <c r="R2096" s="11"/>
      <c r="S2096" s="11"/>
      <c r="T2096" s="11"/>
    </row>
    <row r="2097" spans="1:20" s="13" customFormat="1" x14ac:dyDescent="0.15">
      <c r="A2097" s="3" t="s">
        <v>292</v>
      </c>
      <c r="B2097" s="3" t="s">
        <v>987</v>
      </c>
      <c r="C2097" s="3">
        <v>3.1470638557250798E-17</v>
      </c>
      <c r="D2097" s="3" t="s">
        <v>61</v>
      </c>
      <c r="E2097" s="3">
        <v>102</v>
      </c>
      <c r="F2097" s="3">
        <v>415</v>
      </c>
      <c r="G2097" s="3" t="s">
        <v>293</v>
      </c>
      <c r="H2097" s="3" t="s">
        <v>988</v>
      </c>
      <c r="I2097" s="3" t="s">
        <v>3176</v>
      </c>
      <c r="J2097" s="3" t="s">
        <v>989</v>
      </c>
      <c r="K2097" s="3" t="s">
        <v>3177</v>
      </c>
      <c r="L2097" s="3" t="s">
        <v>990</v>
      </c>
      <c r="M2097" s="11"/>
      <c r="N2097" s="11"/>
      <c r="O2097" s="11"/>
      <c r="P2097" s="11"/>
      <c r="Q2097" s="11"/>
      <c r="R2097" s="11"/>
      <c r="S2097" s="11"/>
      <c r="T2097" s="11"/>
    </row>
    <row r="2098" spans="1:20" s="13" customFormat="1" x14ac:dyDescent="0.15">
      <c r="A2098" s="3" t="s">
        <v>292</v>
      </c>
      <c r="B2098" s="3" t="s">
        <v>1937</v>
      </c>
      <c r="C2098" s="3">
        <v>5.6086701008246698E-23</v>
      </c>
      <c r="D2098" s="3" t="s">
        <v>61</v>
      </c>
      <c r="E2098" s="3">
        <v>102</v>
      </c>
      <c r="F2098" s="3">
        <v>419</v>
      </c>
      <c r="G2098" s="3" t="s">
        <v>293</v>
      </c>
      <c r="H2098" s="3" t="s">
        <v>1938</v>
      </c>
      <c r="I2098" s="3" t="s">
        <v>3176</v>
      </c>
      <c r="J2098" s="3" t="s">
        <v>1939</v>
      </c>
      <c r="K2098" s="3" t="s">
        <v>3177</v>
      </c>
      <c r="L2098" s="3" t="s">
        <v>1940</v>
      </c>
      <c r="M2098" s="11"/>
      <c r="N2098" s="11"/>
      <c r="O2098" s="11"/>
      <c r="P2098" s="11"/>
      <c r="Q2098" s="11"/>
      <c r="R2098" s="15"/>
      <c r="S2098" s="11"/>
      <c r="T2098" s="11"/>
    </row>
    <row r="2099" spans="1:20" s="13" customFormat="1" x14ac:dyDescent="0.15">
      <c r="A2099" s="3" t="s">
        <v>292</v>
      </c>
      <c r="B2099" s="3" t="s">
        <v>3226</v>
      </c>
      <c r="C2099" s="3">
        <v>1.69069667451021E-5</v>
      </c>
      <c r="D2099" s="3" t="s">
        <v>61</v>
      </c>
      <c r="E2099" s="3">
        <v>102</v>
      </c>
      <c r="F2099" s="3">
        <v>1504</v>
      </c>
      <c r="G2099" s="3" t="s">
        <v>293</v>
      </c>
      <c r="H2099" s="3" t="s">
        <v>3227</v>
      </c>
      <c r="I2099" s="3" t="s">
        <v>3176</v>
      </c>
      <c r="J2099" s="3" t="s">
        <v>3228</v>
      </c>
      <c r="K2099" s="3" t="s">
        <v>3177</v>
      </c>
      <c r="L2099" s="3" t="s">
        <v>3229</v>
      </c>
      <c r="M2099" s="11"/>
      <c r="N2099" s="11"/>
      <c r="O2099" s="11"/>
      <c r="P2099" s="11"/>
      <c r="Q2099" s="11"/>
      <c r="R2099" s="11"/>
      <c r="S2099" s="11"/>
      <c r="T2099" s="11"/>
    </row>
    <row r="2100" spans="1:20" s="13" customFormat="1" x14ac:dyDescent="0.15">
      <c r="A2100" s="3" t="s">
        <v>292</v>
      </c>
      <c r="B2100" s="3" t="s">
        <v>1018</v>
      </c>
      <c r="C2100" s="3">
        <v>1.3822364388528401E-12</v>
      </c>
      <c r="D2100" s="3" t="s">
        <v>61</v>
      </c>
      <c r="E2100" s="3">
        <v>102</v>
      </c>
      <c r="F2100" s="3">
        <v>368</v>
      </c>
      <c r="G2100" s="3" t="s">
        <v>293</v>
      </c>
      <c r="H2100" s="3" t="s">
        <v>1020</v>
      </c>
      <c r="I2100" s="3" t="s">
        <v>3176</v>
      </c>
      <c r="J2100" s="3" t="s">
        <v>1022</v>
      </c>
      <c r="K2100" s="3" t="s">
        <v>3177</v>
      </c>
      <c r="L2100" s="3" t="s">
        <v>1024</v>
      </c>
      <c r="M2100" s="11"/>
      <c r="N2100" s="11"/>
      <c r="O2100" s="11"/>
      <c r="P2100" s="11"/>
      <c r="Q2100" s="11"/>
      <c r="R2100" s="11"/>
      <c r="S2100" s="11"/>
      <c r="T2100" s="11"/>
    </row>
    <row r="2101" spans="1:20" s="13" customFormat="1" x14ac:dyDescent="0.15">
      <c r="A2101" s="3" t="s">
        <v>292</v>
      </c>
      <c r="B2101" s="3" t="s">
        <v>1945</v>
      </c>
      <c r="C2101" s="3">
        <v>8.1493771210571505E-17</v>
      </c>
      <c r="D2101" s="3" t="s">
        <v>61</v>
      </c>
      <c r="E2101" s="3">
        <v>102</v>
      </c>
      <c r="F2101" s="3">
        <v>717</v>
      </c>
      <c r="G2101" s="3" t="s">
        <v>293</v>
      </c>
      <c r="H2101" s="3" t="s">
        <v>1946</v>
      </c>
      <c r="I2101" s="3" t="s">
        <v>3176</v>
      </c>
      <c r="J2101" s="3" t="s">
        <v>1947</v>
      </c>
      <c r="K2101" s="3" t="s">
        <v>3177</v>
      </c>
      <c r="L2101" s="3" t="s">
        <v>1948</v>
      </c>
      <c r="M2101" s="11"/>
      <c r="N2101" s="11"/>
      <c r="O2101" s="11"/>
      <c r="P2101" s="11"/>
      <c r="Q2101" s="11"/>
      <c r="R2101" s="11"/>
      <c r="S2101" s="11"/>
      <c r="T2101" s="11"/>
    </row>
    <row r="2102" spans="1:20" s="13" customFormat="1" x14ac:dyDescent="0.15">
      <c r="A2102" s="3" t="s">
        <v>292</v>
      </c>
      <c r="B2102" s="3" t="s">
        <v>2483</v>
      </c>
      <c r="C2102" s="3">
        <v>1.10019805205021E-34</v>
      </c>
      <c r="D2102" s="3" t="s">
        <v>61</v>
      </c>
      <c r="E2102" s="3">
        <v>102</v>
      </c>
      <c r="F2102" s="3">
        <v>360</v>
      </c>
      <c r="G2102" s="3" t="s">
        <v>293</v>
      </c>
      <c r="H2102" s="3" t="s">
        <v>2484</v>
      </c>
      <c r="I2102" s="3" t="s">
        <v>3176</v>
      </c>
      <c r="J2102" s="3" t="s">
        <v>2485</v>
      </c>
      <c r="K2102" s="3" t="s">
        <v>3177</v>
      </c>
      <c r="L2102" s="3" t="s">
        <v>2486</v>
      </c>
      <c r="M2102" s="11"/>
      <c r="N2102" s="11"/>
      <c r="O2102" s="11"/>
      <c r="P2102" s="11"/>
      <c r="Q2102" s="11"/>
      <c r="R2102" s="11"/>
      <c r="S2102" s="11"/>
      <c r="T2102" s="11"/>
    </row>
    <row r="2103" spans="1:20" s="13" customFormat="1" x14ac:dyDescent="0.15">
      <c r="A2103" s="3" t="s">
        <v>292</v>
      </c>
      <c r="B2103" s="3" t="s">
        <v>3230</v>
      </c>
      <c r="C2103" s="3">
        <v>1.7479257320122301E-11</v>
      </c>
      <c r="D2103" s="3" t="s">
        <v>61</v>
      </c>
      <c r="E2103" s="3">
        <v>102</v>
      </c>
      <c r="F2103" s="3">
        <v>350</v>
      </c>
      <c r="G2103" s="3" t="s">
        <v>293</v>
      </c>
      <c r="H2103" s="3" t="s">
        <v>3231</v>
      </c>
      <c r="I2103" s="3" t="s">
        <v>3176</v>
      </c>
      <c r="J2103" s="3" t="s">
        <v>3232</v>
      </c>
      <c r="K2103" s="3" t="s">
        <v>3177</v>
      </c>
      <c r="L2103" s="3" t="s">
        <v>3233</v>
      </c>
      <c r="M2103" s="11"/>
      <c r="N2103" s="11"/>
      <c r="O2103" s="11"/>
      <c r="P2103" s="11"/>
      <c r="Q2103" s="11"/>
      <c r="R2103" s="11"/>
      <c r="S2103" s="11"/>
      <c r="T2103" s="11"/>
    </row>
    <row r="2104" spans="1:20" s="13" customFormat="1" x14ac:dyDescent="0.15">
      <c r="A2104" s="3" t="s">
        <v>292</v>
      </c>
      <c r="B2104" s="3" t="s">
        <v>320</v>
      </c>
      <c r="C2104" s="3">
        <v>2.6685295285663599E-13</v>
      </c>
      <c r="D2104" s="3" t="s">
        <v>61</v>
      </c>
      <c r="E2104" s="3">
        <v>102</v>
      </c>
      <c r="F2104" s="3">
        <v>797</v>
      </c>
      <c r="G2104" s="3" t="s">
        <v>293</v>
      </c>
      <c r="H2104" s="3" t="s">
        <v>321</v>
      </c>
      <c r="I2104" s="3" t="s">
        <v>3176</v>
      </c>
      <c r="J2104" s="3" t="s">
        <v>322</v>
      </c>
      <c r="K2104" s="3" t="s">
        <v>3177</v>
      </c>
      <c r="L2104" s="3" t="s">
        <v>323</v>
      </c>
      <c r="M2104" s="11"/>
      <c r="N2104" s="11"/>
      <c r="O2104" s="11"/>
      <c r="P2104" s="11"/>
      <c r="Q2104" s="11"/>
      <c r="R2104" s="11"/>
      <c r="S2104" s="11"/>
      <c r="T2104" s="11"/>
    </row>
    <row r="2105" spans="1:20" s="13" customFormat="1" x14ac:dyDescent="0.15">
      <c r="A2105" s="3" t="s">
        <v>292</v>
      </c>
      <c r="B2105" s="3" t="s">
        <v>3234</v>
      </c>
      <c r="C2105" s="3">
        <v>1.5593416197176899E-5</v>
      </c>
      <c r="D2105" s="3" t="s">
        <v>61</v>
      </c>
      <c r="E2105" s="3">
        <v>102</v>
      </c>
      <c r="F2105" s="3">
        <v>258</v>
      </c>
      <c r="G2105" s="3" t="s">
        <v>293</v>
      </c>
      <c r="H2105" s="3" t="s">
        <v>3235</v>
      </c>
      <c r="I2105" s="3" t="s">
        <v>3176</v>
      </c>
      <c r="J2105" s="3" t="s">
        <v>3236</v>
      </c>
      <c r="K2105" s="3" t="s">
        <v>3177</v>
      </c>
      <c r="L2105" s="3" t="s">
        <v>3237</v>
      </c>
      <c r="M2105" s="11"/>
      <c r="N2105" s="11"/>
      <c r="O2105" s="11"/>
      <c r="P2105" s="11"/>
      <c r="Q2105" s="11"/>
      <c r="R2105" s="11"/>
      <c r="S2105" s="11"/>
      <c r="T2105" s="11"/>
    </row>
    <row r="2106" spans="1:20" s="13" customFormat="1" x14ac:dyDescent="0.15">
      <c r="A2106" s="3" t="s">
        <v>3074</v>
      </c>
      <c r="B2106" s="3" t="s">
        <v>3056</v>
      </c>
      <c r="C2106" s="3">
        <v>9.9450789736468899E-26</v>
      </c>
      <c r="D2106" s="3" t="s">
        <v>61</v>
      </c>
      <c r="E2106" s="3">
        <v>90</v>
      </c>
      <c r="F2106" s="3">
        <v>422</v>
      </c>
      <c r="G2106" s="3" t="s">
        <v>3075</v>
      </c>
      <c r="H2106" s="3" t="s">
        <v>3057</v>
      </c>
      <c r="I2106" s="3" t="s">
        <v>3238</v>
      </c>
      <c r="J2106" s="3" t="s">
        <v>3058</v>
      </c>
      <c r="K2106" s="3" t="s">
        <v>3239</v>
      </c>
      <c r="L2106" s="3" t="s">
        <v>3059</v>
      </c>
      <c r="M2106" s="11"/>
      <c r="N2106" s="11"/>
      <c r="O2106" s="11"/>
      <c r="P2106" s="11"/>
      <c r="Q2106" s="11"/>
      <c r="R2106" s="11"/>
      <c r="S2106" s="11"/>
      <c r="T2106" s="11"/>
    </row>
    <row r="2107" spans="1:20" s="13" customFormat="1" x14ac:dyDescent="0.15">
      <c r="A2107" s="3" t="s">
        <v>3074</v>
      </c>
      <c r="B2107" s="3" t="s">
        <v>113</v>
      </c>
      <c r="C2107" s="3">
        <v>6.68312551620747E-35</v>
      </c>
      <c r="D2107" s="3" t="s">
        <v>61</v>
      </c>
      <c r="E2107" s="3">
        <v>90</v>
      </c>
      <c r="F2107" s="3">
        <v>231</v>
      </c>
      <c r="G2107" s="3" t="s">
        <v>3075</v>
      </c>
      <c r="H2107" s="3" t="s">
        <v>115</v>
      </c>
      <c r="I2107" s="3" t="s">
        <v>3238</v>
      </c>
      <c r="J2107" s="3" t="s">
        <v>117</v>
      </c>
      <c r="K2107" s="3" t="s">
        <v>3239</v>
      </c>
      <c r="L2107" s="3" t="s">
        <v>119</v>
      </c>
      <c r="M2107" s="11"/>
      <c r="N2107" s="11"/>
      <c r="O2107" s="11"/>
      <c r="P2107" s="11"/>
      <c r="Q2107" s="11"/>
      <c r="R2107" s="11"/>
      <c r="S2107" s="11"/>
      <c r="T2107" s="11"/>
    </row>
    <row r="2108" spans="1:20" s="13" customFormat="1" x14ac:dyDescent="0.15">
      <c r="A2108" s="3" t="s">
        <v>3074</v>
      </c>
      <c r="B2108" s="3" t="s">
        <v>242</v>
      </c>
      <c r="C2108" s="3">
        <v>1.2086518285454801E-9</v>
      </c>
      <c r="D2108" s="3" t="s">
        <v>61</v>
      </c>
      <c r="E2108" s="3">
        <v>90</v>
      </c>
      <c r="F2108" s="3">
        <v>299</v>
      </c>
      <c r="G2108" s="3" t="s">
        <v>3075</v>
      </c>
      <c r="H2108" s="3" t="s">
        <v>243</v>
      </c>
      <c r="I2108" s="3" t="s">
        <v>3238</v>
      </c>
      <c r="J2108" s="3" t="s">
        <v>244</v>
      </c>
      <c r="K2108" s="3" t="s">
        <v>3239</v>
      </c>
      <c r="L2108" s="3" t="s">
        <v>245</v>
      </c>
      <c r="M2108" s="11"/>
      <c r="N2108" s="11"/>
      <c r="O2108" s="11"/>
      <c r="P2108" s="11"/>
      <c r="Q2108" s="11"/>
      <c r="R2108" s="11"/>
      <c r="S2108" s="11"/>
      <c r="T2108" s="11"/>
    </row>
    <row r="2109" spans="1:20" s="13" customFormat="1" x14ac:dyDescent="0.15">
      <c r="A2109" s="3" t="s">
        <v>3074</v>
      </c>
      <c r="B2109" s="3" t="s">
        <v>3240</v>
      </c>
      <c r="C2109" s="3">
        <v>8.0025927155606993E-30</v>
      </c>
      <c r="D2109" s="3" t="s">
        <v>61</v>
      </c>
      <c r="E2109" s="3">
        <v>90</v>
      </c>
      <c r="F2109" s="3">
        <v>260</v>
      </c>
      <c r="G2109" s="3" t="s">
        <v>3075</v>
      </c>
      <c r="H2109" s="3" t="s">
        <v>3241</v>
      </c>
      <c r="I2109" s="3" t="s">
        <v>3238</v>
      </c>
      <c r="J2109" s="3" t="s">
        <v>3242</v>
      </c>
      <c r="K2109" s="3" t="s">
        <v>3239</v>
      </c>
      <c r="L2109" s="3" t="s">
        <v>3243</v>
      </c>
      <c r="M2109" s="11"/>
      <c r="N2109" s="11"/>
      <c r="O2109" s="11"/>
      <c r="P2109" s="11"/>
      <c r="Q2109" s="11"/>
      <c r="R2109" s="11"/>
      <c r="S2109" s="11"/>
      <c r="T2109" s="11"/>
    </row>
    <row r="2110" spans="1:20" s="13" customFormat="1" x14ac:dyDescent="0.15">
      <c r="A2110" s="3" t="s">
        <v>3074</v>
      </c>
      <c r="B2110" s="3" t="s">
        <v>1995</v>
      </c>
      <c r="C2110" s="3">
        <v>1.0127662887302701E-25</v>
      </c>
      <c r="D2110" s="3" t="s">
        <v>61</v>
      </c>
      <c r="E2110" s="3">
        <v>90</v>
      </c>
      <c r="F2110" s="3">
        <v>89</v>
      </c>
      <c r="G2110" s="3" t="s">
        <v>3075</v>
      </c>
      <c r="H2110" s="3" t="s">
        <v>1996</v>
      </c>
      <c r="I2110" s="3" t="s">
        <v>3238</v>
      </c>
      <c r="J2110" s="3" t="s">
        <v>1997</v>
      </c>
      <c r="K2110" s="3" t="s">
        <v>3239</v>
      </c>
      <c r="L2110" s="3" t="s">
        <v>1998</v>
      </c>
      <c r="M2110" s="11"/>
      <c r="N2110" s="11"/>
      <c r="O2110" s="11"/>
      <c r="P2110" s="11"/>
      <c r="Q2110" s="11"/>
      <c r="R2110" s="11"/>
      <c r="S2110" s="11"/>
      <c r="T2110" s="11"/>
    </row>
    <row r="2111" spans="1:20" s="13" customFormat="1" x14ac:dyDescent="0.15">
      <c r="A2111" s="3" t="s">
        <v>3244</v>
      </c>
      <c r="B2111" s="3" t="s">
        <v>3245</v>
      </c>
      <c r="C2111" s="3">
        <v>1.9220877687800899E-5</v>
      </c>
      <c r="D2111" s="3" t="s">
        <v>61</v>
      </c>
      <c r="E2111" s="3">
        <v>194</v>
      </c>
      <c r="F2111" s="3">
        <v>151</v>
      </c>
      <c r="G2111" s="3" t="s">
        <v>3246</v>
      </c>
      <c r="H2111" s="3" t="s">
        <v>3247</v>
      </c>
      <c r="I2111" s="3" t="s">
        <v>3248</v>
      </c>
      <c r="J2111" s="3" t="s">
        <v>3249</v>
      </c>
      <c r="K2111" s="3" t="s">
        <v>3250</v>
      </c>
      <c r="L2111" s="3" t="s">
        <v>3251</v>
      </c>
      <c r="M2111" s="11"/>
      <c r="N2111" s="11"/>
      <c r="O2111" s="11"/>
      <c r="P2111" s="11"/>
      <c r="Q2111" s="11"/>
      <c r="R2111" s="11"/>
      <c r="S2111" s="11"/>
      <c r="T2111" s="11"/>
    </row>
    <row r="2112" spans="1:20" s="13" customFormat="1" x14ac:dyDescent="0.15">
      <c r="A2112" s="3" t="s">
        <v>3252</v>
      </c>
      <c r="B2112" s="3" t="s">
        <v>3253</v>
      </c>
      <c r="C2112" s="3">
        <v>1.06610492715723E-14</v>
      </c>
      <c r="D2112" s="3" t="s">
        <v>61</v>
      </c>
      <c r="E2112" s="3">
        <v>406</v>
      </c>
      <c r="F2112" s="3">
        <v>376</v>
      </c>
      <c r="G2112" s="3" t="s">
        <v>3254</v>
      </c>
      <c r="H2112" s="3" t="s">
        <v>3255</v>
      </c>
      <c r="I2112" s="3" t="s">
        <v>3256</v>
      </c>
      <c r="J2112" s="3" t="s">
        <v>3256</v>
      </c>
      <c r="K2112" s="3" t="s">
        <v>3257</v>
      </c>
      <c r="L2112" s="3" t="s">
        <v>3257</v>
      </c>
      <c r="M2112" s="11"/>
      <c r="N2112" s="11"/>
      <c r="O2112" s="11"/>
      <c r="P2112" s="11"/>
      <c r="Q2112" s="11"/>
      <c r="R2112" s="11"/>
      <c r="S2112" s="11"/>
      <c r="T2112" s="11"/>
    </row>
    <row r="2113" spans="1:20" s="13" customFormat="1" x14ac:dyDescent="0.15">
      <c r="A2113" s="3" t="s">
        <v>3258</v>
      </c>
      <c r="B2113" s="3" t="s">
        <v>1618</v>
      </c>
      <c r="C2113" s="3">
        <v>5.8654259972362903E-5</v>
      </c>
      <c r="D2113" s="3" t="s">
        <v>61</v>
      </c>
      <c r="E2113" s="3">
        <v>92</v>
      </c>
      <c r="F2113" s="3">
        <v>895</v>
      </c>
      <c r="G2113" s="3" t="s">
        <v>3259</v>
      </c>
      <c r="H2113" s="3" t="s">
        <v>1620</v>
      </c>
      <c r="I2113" s="3" t="s">
        <v>3260</v>
      </c>
      <c r="J2113" s="3" t="s">
        <v>1622</v>
      </c>
      <c r="K2113" s="3" t="s">
        <v>3261</v>
      </c>
      <c r="L2113" s="3" t="s">
        <v>1624</v>
      </c>
      <c r="M2113" s="11"/>
      <c r="N2113" s="11"/>
      <c r="O2113" s="11"/>
      <c r="P2113" s="11"/>
      <c r="Q2113" s="11"/>
      <c r="R2113" s="11"/>
      <c r="S2113" s="11"/>
      <c r="T2113" s="11"/>
    </row>
    <row r="2114" spans="1:20" s="13" customFormat="1" x14ac:dyDescent="0.15">
      <c r="A2114" s="3" t="s">
        <v>2927</v>
      </c>
      <c r="B2114" s="3" t="s">
        <v>3262</v>
      </c>
      <c r="C2114" s="3">
        <v>1.0019546817536801E-6</v>
      </c>
      <c r="D2114" s="3" t="s">
        <v>61</v>
      </c>
      <c r="E2114" s="3">
        <v>266</v>
      </c>
      <c r="F2114" s="3">
        <v>257</v>
      </c>
      <c r="G2114" s="3" t="s">
        <v>2928</v>
      </c>
      <c r="H2114" s="3" t="s">
        <v>3263</v>
      </c>
      <c r="I2114" s="3" t="s">
        <v>3264</v>
      </c>
      <c r="J2114" s="3" t="s">
        <v>3265</v>
      </c>
      <c r="K2114" s="3" t="s">
        <v>3266</v>
      </c>
      <c r="L2114" s="3" t="s">
        <v>3267</v>
      </c>
      <c r="M2114" s="11"/>
      <c r="N2114" s="11"/>
      <c r="O2114" s="11"/>
      <c r="P2114" s="11"/>
      <c r="Q2114" s="11"/>
      <c r="R2114" s="11"/>
      <c r="S2114" s="11"/>
      <c r="T2114" s="11"/>
    </row>
    <row r="2115" spans="1:20" s="13" customFormat="1" x14ac:dyDescent="0.15">
      <c r="A2115" s="3" t="s">
        <v>3268</v>
      </c>
      <c r="B2115" s="3" t="s">
        <v>3269</v>
      </c>
      <c r="C2115" s="3">
        <v>1.03936895420897E-10</v>
      </c>
      <c r="D2115" s="3" t="s">
        <v>61</v>
      </c>
      <c r="E2115" s="3">
        <v>216</v>
      </c>
      <c r="F2115" s="3">
        <v>218</v>
      </c>
      <c r="G2115" s="3" t="s">
        <v>3270</v>
      </c>
      <c r="H2115" s="3" t="s">
        <v>3271</v>
      </c>
      <c r="I2115" s="3" t="s">
        <v>3272</v>
      </c>
      <c r="J2115" s="3" t="s">
        <v>3273</v>
      </c>
      <c r="K2115" s="3" t="s">
        <v>3274</v>
      </c>
      <c r="L2115" s="3" t="s">
        <v>3275</v>
      </c>
      <c r="M2115" s="11"/>
      <c r="N2115" s="11"/>
      <c r="O2115" s="11"/>
      <c r="P2115" s="11"/>
      <c r="Q2115" s="11"/>
      <c r="R2115" s="11"/>
      <c r="S2115" s="11"/>
      <c r="T2115" s="11"/>
    </row>
    <row r="2116" spans="1:20" s="13" customFormat="1" x14ac:dyDescent="0.15">
      <c r="A2116" s="3" t="s">
        <v>3276</v>
      </c>
      <c r="B2116" s="3" t="s">
        <v>3277</v>
      </c>
      <c r="C2116" s="3">
        <v>7.0683338444910298E-9</v>
      </c>
      <c r="D2116" s="3" t="s">
        <v>61</v>
      </c>
      <c r="E2116" s="3">
        <v>103</v>
      </c>
      <c r="F2116" s="3">
        <v>540</v>
      </c>
      <c r="G2116" s="3" t="s">
        <v>3278</v>
      </c>
      <c r="H2116" s="3" t="s">
        <v>3279</v>
      </c>
      <c r="I2116" s="3" t="s">
        <v>3280</v>
      </c>
      <c r="J2116" s="3" t="s">
        <v>3281</v>
      </c>
      <c r="K2116" s="3" t="s">
        <v>3282</v>
      </c>
      <c r="L2116" s="3" t="s">
        <v>3283</v>
      </c>
      <c r="M2116" s="11"/>
      <c r="N2116" s="11"/>
      <c r="O2116" s="11"/>
      <c r="P2116" s="11"/>
      <c r="Q2116" s="11"/>
      <c r="R2116" s="11"/>
      <c r="S2116" s="11"/>
      <c r="T2116" s="11"/>
    </row>
    <row r="2117" spans="1:20" s="13" customFormat="1" x14ac:dyDescent="0.15">
      <c r="A2117" s="3" t="s">
        <v>3276</v>
      </c>
      <c r="B2117" s="3" t="s">
        <v>3284</v>
      </c>
      <c r="C2117" s="3">
        <v>1.8886748471877501E-7</v>
      </c>
      <c r="D2117" s="3" t="s">
        <v>61</v>
      </c>
      <c r="E2117" s="3">
        <v>103</v>
      </c>
      <c r="F2117" s="3">
        <v>136</v>
      </c>
      <c r="G2117" s="3" t="s">
        <v>3278</v>
      </c>
      <c r="H2117" s="3" t="s">
        <v>3285</v>
      </c>
      <c r="I2117" s="3" t="s">
        <v>3280</v>
      </c>
      <c r="J2117" s="3" t="s">
        <v>3286</v>
      </c>
      <c r="K2117" s="3" t="s">
        <v>3282</v>
      </c>
      <c r="L2117" s="3" t="s">
        <v>3287</v>
      </c>
      <c r="M2117" s="11"/>
      <c r="N2117" s="11"/>
      <c r="O2117" s="11"/>
      <c r="P2117" s="11"/>
      <c r="Q2117" s="11"/>
      <c r="R2117" s="11"/>
      <c r="S2117" s="11"/>
      <c r="T2117" s="11"/>
    </row>
    <row r="2118" spans="1:20" s="13" customFormat="1" x14ac:dyDescent="0.15">
      <c r="A2118" s="3" t="s">
        <v>3288</v>
      </c>
      <c r="B2118" s="3" t="s">
        <v>3289</v>
      </c>
      <c r="C2118" s="3">
        <v>9.7583703312221996E-5</v>
      </c>
      <c r="D2118" s="3" t="s">
        <v>61</v>
      </c>
      <c r="E2118" s="3">
        <v>126</v>
      </c>
      <c r="F2118" s="3">
        <v>469</v>
      </c>
      <c r="G2118" s="3" t="s">
        <v>3290</v>
      </c>
      <c r="H2118" s="3" t="s">
        <v>3291</v>
      </c>
      <c r="I2118" s="3" t="s">
        <v>3292</v>
      </c>
      <c r="J2118" s="3" t="s">
        <v>3293</v>
      </c>
      <c r="K2118" s="3" t="s">
        <v>3294</v>
      </c>
      <c r="L2118" s="3" t="s">
        <v>864</v>
      </c>
      <c r="M2118" s="11"/>
      <c r="N2118" s="11"/>
      <c r="O2118" s="11"/>
      <c r="P2118" s="11"/>
      <c r="Q2118" s="11"/>
      <c r="R2118" s="11"/>
      <c r="S2118" s="11"/>
      <c r="T2118" s="11"/>
    </row>
    <row r="2119" spans="1:20" s="13" customFormat="1" x14ac:dyDescent="0.15">
      <c r="A2119" s="3" t="s">
        <v>3288</v>
      </c>
      <c r="B2119" s="3" t="s">
        <v>3284</v>
      </c>
      <c r="C2119" s="3">
        <v>1.8819508918045401E-5</v>
      </c>
      <c r="D2119" s="3" t="s">
        <v>61</v>
      </c>
      <c r="E2119" s="3">
        <v>126</v>
      </c>
      <c r="F2119" s="3">
        <v>136</v>
      </c>
      <c r="G2119" s="3" t="s">
        <v>3290</v>
      </c>
      <c r="H2119" s="3" t="s">
        <v>3285</v>
      </c>
      <c r="I2119" s="3" t="s">
        <v>3292</v>
      </c>
      <c r="J2119" s="3" t="s">
        <v>3286</v>
      </c>
      <c r="K2119" s="3" t="s">
        <v>3294</v>
      </c>
      <c r="L2119" s="3" t="s">
        <v>3287</v>
      </c>
      <c r="M2119" s="11"/>
      <c r="N2119" s="11"/>
      <c r="O2119" s="11"/>
      <c r="P2119" s="11"/>
      <c r="Q2119" s="11"/>
      <c r="R2119" s="11"/>
      <c r="S2119" s="11"/>
      <c r="T2119" s="11"/>
    </row>
    <row r="2120" spans="1:20" s="13" customFormat="1" x14ac:dyDescent="0.15">
      <c r="A2120" s="3" t="s">
        <v>3295</v>
      </c>
      <c r="B2120" s="3" t="s">
        <v>3296</v>
      </c>
      <c r="C2120" s="3">
        <v>1.4580138539526799E-25</v>
      </c>
      <c r="D2120" s="3" t="s">
        <v>61</v>
      </c>
      <c r="E2120" s="3">
        <v>205</v>
      </c>
      <c r="F2120" s="3">
        <v>201</v>
      </c>
      <c r="G2120" s="3" t="s">
        <v>3297</v>
      </c>
      <c r="H2120" s="3" t="s">
        <v>3298</v>
      </c>
      <c r="I2120" s="3" t="s">
        <v>3299</v>
      </c>
      <c r="J2120" s="3" t="s">
        <v>3300</v>
      </c>
      <c r="K2120" s="3" t="s">
        <v>3301</v>
      </c>
      <c r="L2120" s="3" t="s">
        <v>3302</v>
      </c>
      <c r="M2120" s="11"/>
      <c r="N2120" s="11"/>
      <c r="O2120" s="11"/>
      <c r="P2120" s="11"/>
      <c r="Q2120" s="11"/>
      <c r="R2120" s="11"/>
      <c r="S2120" s="11"/>
      <c r="T2120" s="11"/>
    </row>
    <row r="2121" spans="1:20" s="13" customFormat="1" x14ac:dyDescent="0.15">
      <c r="A2121" s="3" t="s">
        <v>1325</v>
      </c>
      <c r="B2121" s="3" t="s">
        <v>3303</v>
      </c>
      <c r="C2121" s="3">
        <v>1.1427928549716599E-25</v>
      </c>
      <c r="D2121" s="3" t="s">
        <v>61</v>
      </c>
      <c r="E2121" s="3">
        <v>340</v>
      </c>
      <c r="F2121" s="3">
        <v>68</v>
      </c>
      <c r="G2121" s="3" t="s">
        <v>1326</v>
      </c>
      <c r="H2121" s="3" t="s">
        <v>3304</v>
      </c>
      <c r="I2121" s="3" t="s">
        <v>3305</v>
      </c>
      <c r="J2121" s="3" t="s">
        <v>3305</v>
      </c>
      <c r="K2121" s="3" t="s">
        <v>3306</v>
      </c>
      <c r="L2121" s="3" t="s">
        <v>3306</v>
      </c>
      <c r="M2121" s="11"/>
      <c r="N2121" s="11"/>
      <c r="O2121" s="11"/>
      <c r="P2121" s="11"/>
      <c r="Q2121" s="11"/>
      <c r="R2121" s="11"/>
      <c r="S2121" s="11"/>
      <c r="T2121" s="11"/>
    </row>
    <row r="2122" spans="1:20" s="13" customFormat="1" x14ac:dyDescent="0.15">
      <c r="A2122" s="3" t="s">
        <v>3307</v>
      </c>
      <c r="B2122" s="3" t="s">
        <v>2425</v>
      </c>
      <c r="C2122" s="3">
        <v>9.5155599692451706E-11</v>
      </c>
      <c r="D2122" s="3" t="s">
        <v>61</v>
      </c>
      <c r="E2122" s="3">
        <v>125</v>
      </c>
      <c r="F2122" s="3">
        <v>307</v>
      </c>
      <c r="G2122" s="3" t="s">
        <v>3308</v>
      </c>
      <c r="H2122" s="3" t="s">
        <v>2426</v>
      </c>
      <c r="I2122" s="3" t="s">
        <v>3309</v>
      </c>
      <c r="J2122" s="3" t="s">
        <v>2427</v>
      </c>
      <c r="K2122" s="3" t="s">
        <v>3310</v>
      </c>
      <c r="L2122" s="3" t="s">
        <v>2428</v>
      </c>
      <c r="M2122" s="11"/>
      <c r="N2122" s="11"/>
      <c r="O2122" s="11"/>
      <c r="P2122" s="11"/>
      <c r="Q2122" s="11"/>
      <c r="R2122" s="11"/>
      <c r="S2122" s="11"/>
      <c r="T2122" s="11"/>
    </row>
    <row r="2123" spans="1:20" s="13" customFormat="1" x14ac:dyDescent="0.15">
      <c r="A2123" s="3" t="s">
        <v>3311</v>
      </c>
      <c r="B2123" s="3" t="s">
        <v>630</v>
      </c>
      <c r="C2123" s="3">
        <v>3.5991341258583397E-8</v>
      </c>
      <c r="D2123" s="3" t="s">
        <v>61</v>
      </c>
      <c r="E2123" s="3">
        <v>178</v>
      </c>
      <c r="F2123" s="3">
        <v>634</v>
      </c>
      <c r="G2123" s="3" t="s">
        <v>3312</v>
      </c>
      <c r="H2123" s="3" t="s">
        <v>631</v>
      </c>
      <c r="I2123" s="3" t="s">
        <v>3313</v>
      </c>
      <c r="J2123" s="3" t="s">
        <v>632</v>
      </c>
      <c r="K2123" s="3" t="s">
        <v>3314</v>
      </c>
      <c r="L2123" s="3" t="s">
        <v>633</v>
      </c>
      <c r="M2123" s="11"/>
      <c r="N2123" s="11"/>
      <c r="O2123" s="11"/>
      <c r="P2123" s="11"/>
      <c r="Q2123" s="11"/>
      <c r="R2123" s="11"/>
      <c r="S2123" s="11"/>
      <c r="T2123" s="11"/>
    </row>
    <row r="2124" spans="1:20" s="13" customFormat="1" x14ac:dyDescent="0.15">
      <c r="A2124" s="3" t="s">
        <v>3262</v>
      </c>
      <c r="B2124" s="3" t="s">
        <v>2425</v>
      </c>
      <c r="C2124" s="3">
        <v>4.8717145984935698E-7</v>
      </c>
      <c r="D2124" s="3" t="s">
        <v>61</v>
      </c>
      <c r="E2124" s="3">
        <v>257</v>
      </c>
      <c r="F2124" s="3">
        <v>307</v>
      </c>
      <c r="G2124" s="3" t="s">
        <v>3263</v>
      </c>
      <c r="H2124" s="3" t="s">
        <v>2426</v>
      </c>
      <c r="I2124" s="3" t="s">
        <v>3315</v>
      </c>
      <c r="J2124" s="3" t="s">
        <v>2427</v>
      </c>
      <c r="K2124" s="3" t="s">
        <v>3316</v>
      </c>
      <c r="L2124" s="3" t="s">
        <v>2428</v>
      </c>
      <c r="M2124" s="11"/>
      <c r="N2124" s="11"/>
      <c r="O2124" s="11"/>
      <c r="P2124" s="11"/>
      <c r="Q2124" s="15"/>
      <c r="R2124" s="11"/>
      <c r="S2124" s="11"/>
      <c r="T2124" s="11"/>
    </row>
    <row r="2125" spans="1:20" s="13" customFormat="1" x14ac:dyDescent="0.15">
      <c r="A2125" s="3" t="s">
        <v>3262</v>
      </c>
      <c r="B2125" s="3" t="s">
        <v>2379</v>
      </c>
      <c r="C2125" s="3">
        <v>6.2377342568284103E-7</v>
      </c>
      <c r="D2125" s="3" t="s">
        <v>61</v>
      </c>
      <c r="E2125" s="3">
        <v>257</v>
      </c>
      <c r="F2125" s="3">
        <v>1410</v>
      </c>
      <c r="G2125" s="3" t="s">
        <v>3263</v>
      </c>
      <c r="H2125" s="3" t="s">
        <v>2380</v>
      </c>
      <c r="I2125" s="3" t="s">
        <v>3315</v>
      </c>
      <c r="J2125" s="3" t="s">
        <v>2381</v>
      </c>
      <c r="K2125" s="3" t="s">
        <v>3316</v>
      </c>
      <c r="L2125" s="3" t="s">
        <v>2382</v>
      </c>
      <c r="M2125" s="11"/>
      <c r="N2125" s="11"/>
      <c r="O2125" s="11"/>
      <c r="P2125" s="11"/>
      <c r="Q2125" s="11"/>
      <c r="R2125" s="11"/>
      <c r="S2125" s="11"/>
      <c r="T2125" s="11"/>
    </row>
    <row r="2126" spans="1:20" s="13" customFormat="1" x14ac:dyDescent="0.15">
      <c r="A2126" s="3" t="s">
        <v>3317</v>
      </c>
      <c r="B2126" s="3" t="s">
        <v>238</v>
      </c>
      <c r="C2126" s="3">
        <v>1.1883896835466701E-28</v>
      </c>
      <c r="D2126" s="3" t="s">
        <v>61</v>
      </c>
      <c r="E2126" s="3">
        <v>165</v>
      </c>
      <c r="F2126" s="3">
        <v>105</v>
      </c>
      <c r="G2126" s="3" t="s">
        <v>3318</v>
      </c>
      <c r="H2126" s="3" t="s">
        <v>239</v>
      </c>
      <c r="I2126" s="3" t="s">
        <v>3319</v>
      </c>
      <c r="J2126" s="3" t="s">
        <v>240</v>
      </c>
      <c r="K2126" s="3" t="s">
        <v>3320</v>
      </c>
      <c r="L2126" s="3" t="s">
        <v>241</v>
      </c>
      <c r="M2126" s="11"/>
      <c r="N2126" s="11"/>
      <c r="O2126" s="11"/>
      <c r="P2126" s="11"/>
      <c r="Q2126" s="11"/>
      <c r="R2126" s="11"/>
      <c r="S2126" s="11"/>
      <c r="T2126" s="11"/>
    </row>
    <row r="2127" spans="1:20" s="13" customFormat="1" x14ac:dyDescent="0.15">
      <c r="A2127" s="3" t="s">
        <v>3317</v>
      </c>
      <c r="B2127" s="3" t="s">
        <v>242</v>
      </c>
      <c r="C2127" s="3">
        <v>2.9906576342580002E-8</v>
      </c>
      <c r="D2127" s="3" t="s">
        <v>61</v>
      </c>
      <c r="E2127" s="3">
        <v>165</v>
      </c>
      <c r="F2127" s="3">
        <v>299</v>
      </c>
      <c r="G2127" s="3" t="s">
        <v>3318</v>
      </c>
      <c r="H2127" s="3" t="s">
        <v>243</v>
      </c>
      <c r="I2127" s="3" t="s">
        <v>3319</v>
      </c>
      <c r="J2127" s="3" t="s">
        <v>244</v>
      </c>
      <c r="K2127" s="3" t="s">
        <v>3320</v>
      </c>
      <c r="L2127" s="3" t="s">
        <v>245</v>
      </c>
      <c r="M2127" s="11"/>
      <c r="N2127" s="11"/>
      <c r="O2127" s="11"/>
      <c r="P2127" s="11"/>
      <c r="Q2127" s="11"/>
      <c r="R2127" s="11"/>
      <c r="S2127" s="11"/>
      <c r="T2127" s="11"/>
    </row>
    <row r="2128" spans="1:20" s="13" customFormat="1" x14ac:dyDescent="0.15">
      <c r="A2128" s="3" t="s">
        <v>2193</v>
      </c>
      <c r="B2128" s="3" t="s">
        <v>793</v>
      </c>
      <c r="C2128" s="3">
        <v>7.10470930511769E-14</v>
      </c>
      <c r="D2128" s="3" t="s">
        <v>61</v>
      </c>
      <c r="E2128" s="3">
        <v>156</v>
      </c>
      <c r="F2128" s="3">
        <v>375</v>
      </c>
      <c r="G2128" s="3" t="s">
        <v>2194</v>
      </c>
      <c r="H2128" s="3" t="s">
        <v>794</v>
      </c>
      <c r="I2128" s="3" t="s">
        <v>3321</v>
      </c>
      <c r="J2128" s="3" t="s">
        <v>795</v>
      </c>
      <c r="K2128" s="3" t="s">
        <v>3322</v>
      </c>
      <c r="L2128" s="3" t="s">
        <v>796</v>
      </c>
      <c r="M2128" s="11"/>
      <c r="N2128" s="11"/>
      <c r="O2128" s="11"/>
      <c r="P2128" s="11"/>
      <c r="Q2128" s="11"/>
      <c r="R2128" s="11"/>
      <c r="S2128" s="11"/>
      <c r="T2128" s="11"/>
    </row>
    <row r="2129" spans="1:20" s="13" customFormat="1" x14ac:dyDescent="0.15">
      <c r="A2129" s="3" t="s">
        <v>2193</v>
      </c>
      <c r="B2129" s="3" t="s">
        <v>1333</v>
      </c>
      <c r="C2129" s="3">
        <v>9.5116102376600095E-17</v>
      </c>
      <c r="D2129" s="3" t="s">
        <v>61</v>
      </c>
      <c r="E2129" s="3">
        <v>156</v>
      </c>
      <c r="F2129" s="3">
        <v>169</v>
      </c>
      <c r="G2129" s="3" t="s">
        <v>2194</v>
      </c>
      <c r="H2129" s="3" t="s">
        <v>1334</v>
      </c>
      <c r="I2129" s="3" t="s">
        <v>3321</v>
      </c>
      <c r="J2129" s="3" t="s">
        <v>1335</v>
      </c>
      <c r="K2129" s="3" t="s">
        <v>3322</v>
      </c>
      <c r="L2129" s="3" t="s">
        <v>1336</v>
      </c>
      <c r="M2129" s="11"/>
      <c r="N2129" s="11"/>
      <c r="O2129" s="11"/>
      <c r="P2129" s="11"/>
      <c r="Q2129" s="11"/>
      <c r="R2129" s="11"/>
      <c r="S2129" s="11"/>
      <c r="T2129" s="11"/>
    </row>
    <row r="2130" spans="1:20" s="13" customFormat="1" x14ac:dyDescent="0.15">
      <c r="A2130" s="3" t="s">
        <v>2193</v>
      </c>
      <c r="B2130" s="3" t="s">
        <v>1337</v>
      </c>
      <c r="C2130" s="3">
        <v>2.1186148614540301E-12</v>
      </c>
      <c r="D2130" s="3" t="s">
        <v>61</v>
      </c>
      <c r="E2130" s="3">
        <v>156</v>
      </c>
      <c r="F2130" s="3">
        <v>283</v>
      </c>
      <c r="G2130" s="3" t="s">
        <v>2194</v>
      </c>
      <c r="H2130" s="3" t="s">
        <v>1338</v>
      </c>
      <c r="I2130" s="3" t="s">
        <v>3321</v>
      </c>
      <c r="J2130" s="3" t="s">
        <v>1339</v>
      </c>
      <c r="K2130" s="3" t="s">
        <v>3322</v>
      </c>
      <c r="L2130" s="3" t="s">
        <v>1340</v>
      </c>
      <c r="M2130" s="11"/>
      <c r="N2130" s="11"/>
      <c r="O2130" s="11"/>
      <c r="P2130" s="11"/>
      <c r="Q2130" s="11"/>
      <c r="R2130" s="11"/>
      <c r="S2130" s="11"/>
      <c r="T2130" s="11"/>
    </row>
    <row r="2131" spans="1:20" s="13" customFormat="1" x14ac:dyDescent="0.15">
      <c r="A2131" s="3" t="s">
        <v>3303</v>
      </c>
      <c r="B2131" s="3" t="s">
        <v>3323</v>
      </c>
      <c r="C2131" s="3">
        <v>1.0577338784484301E-5</v>
      </c>
      <c r="D2131" s="3" t="s">
        <v>61</v>
      </c>
      <c r="E2131" s="3">
        <v>68</v>
      </c>
      <c r="F2131" s="3">
        <v>340</v>
      </c>
      <c r="G2131" s="3" t="s">
        <v>3304</v>
      </c>
      <c r="H2131" s="3" t="s">
        <v>3324</v>
      </c>
      <c r="I2131" s="3" t="s">
        <v>3325</v>
      </c>
      <c r="J2131" s="3" t="s">
        <v>3325</v>
      </c>
      <c r="K2131" s="3" t="s">
        <v>2834</v>
      </c>
      <c r="L2131" s="3" t="s">
        <v>2834</v>
      </c>
      <c r="M2131" s="11"/>
      <c r="N2131" s="11"/>
      <c r="O2131" s="11"/>
      <c r="P2131" s="11"/>
      <c r="Q2131" s="15"/>
      <c r="R2131" s="11"/>
      <c r="S2131" s="11"/>
      <c r="T2131" s="11"/>
    </row>
    <row r="2132" spans="1:20" s="13" customFormat="1" x14ac:dyDescent="0.15">
      <c r="A2132" s="3" t="s">
        <v>793</v>
      </c>
      <c r="B2132" s="3" t="s">
        <v>3326</v>
      </c>
      <c r="C2132" s="3">
        <v>1.87910128306961E-6</v>
      </c>
      <c r="D2132" s="3" t="s">
        <v>61</v>
      </c>
      <c r="E2132" s="3">
        <v>375</v>
      </c>
      <c r="F2132" s="3">
        <v>135</v>
      </c>
      <c r="G2132" s="3" t="s">
        <v>794</v>
      </c>
      <c r="H2132" s="3" t="s">
        <v>3327</v>
      </c>
      <c r="I2132" s="3" t="s">
        <v>3328</v>
      </c>
      <c r="J2132" s="3" t="s">
        <v>3329</v>
      </c>
      <c r="K2132" s="3" t="s">
        <v>3330</v>
      </c>
      <c r="L2132" s="3" t="s">
        <v>3331</v>
      </c>
      <c r="M2132" s="11"/>
      <c r="N2132" s="11"/>
      <c r="O2132" s="11"/>
      <c r="P2132" s="11"/>
      <c r="Q2132" s="11"/>
      <c r="R2132" s="11"/>
      <c r="S2132" s="11"/>
      <c r="T2132" s="11"/>
    </row>
    <row r="2133" spans="1:20" s="13" customFormat="1" x14ac:dyDescent="0.15">
      <c r="A2133" s="3" t="s">
        <v>793</v>
      </c>
      <c r="B2133" s="3" t="s">
        <v>3332</v>
      </c>
      <c r="C2133" s="3">
        <v>6.5150070422327795E-8</v>
      </c>
      <c r="D2133" s="3" t="s">
        <v>61</v>
      </c>
      <c r="E2133" s="3">
        <v>375</v>
      </c>
      <c r="F2133" s="3">
        <v>550</v>
      </c>
      <c r="G2133" s="3" t="s">
        <v>794</v>
      </c>
      <c r="H2133" s="3" t="s">
        <v>3333</v>
      </c>
      <c r="I2133" s="3" t="s">
        <v>3328</v>
      </c>
      <c r="J2133" s="3" t="s">
        <v>3334</v>
      </c>
      <c r="K2133" s="3" t="s">
        <v>3330</v>
      </c>
      <c r="L2133" s="3" t="s">
        <v>3335</v>
      </c>
      <c r="M2133" s="11"/>
      <c r="N2133" s="11"/>
      <c r="O2133" s="11"/>
      <c r="P2133" s="11"/>
      <c r="Q2133" s="11"/>
      <c r="R2133" s="11"/>
      <c r="S2133" s="11"/>
      <c r="T2133" s="11"/>
    </row>
    <row r="2134" spans="1:20" s="13" customFormat="1" x14ac:dyDescent="0.15">
      <c r="A2134" s="3" t="s">
        <v>793</v>
      </c>
      <c r="B2134" s="3" t="s">
        <v>3336</v>
      </c>
      <c r="C2134" s="3">
        <v>1.68792317768057E-5</v>
      </c>
      <c r="D2134" s="3" t="s">
        <v>61</v>
      </c>
      <c r="E2134" s="3">
        <v>375</v>
      </c>
      <c r="F2134" s="3">
        <v>591</v>
      </c>
      <c r="G2134" s="3" t="s">
        <v>794</v>
      </c>
      <c r="H2134" s="3" t="s">
        <v>3337</v>
      </c>
      <c r="I2134" s="3" t="s">
        <v>3328</v>
      </c>
      <c r="J2134" s="3" t="s">
        <v>3338</v>
      </c>
      <c r="K2134" s="3" t="s">
        <v>3330</v>
      </c>
      <c r="L2134" s="3" t="s">
        <v>3339</v>
      </c>
      <c r="M2134" s="11"/>
      <c r="N2134" s="11"/>
      <c r="O2134" s="11"/>
      <c r="P2134" s="11"/>
      <c r="Q2134" s="11"/>
      <c r="R2134" s="11"/>
      <c r="S2134" s="11"/>
      <c r="T2134" s="11"/>
    </row>
    <row r="2135" spans="1:20" s="13" customFormat="1" x14ac:dyDescent="0.15">
      <c r="A2135" s="3" t="s">
        <v>793</v>
      </c>
      <c r="B2135" s="3" t="s">
        <v>2387</v>
      </c>
      <c r="C2135" s="3">
        <v>4.4847916342026802E-18</v>
      </c>
      <c r="D2135" s="3" t="s">
        <v>61</v>
      </c>
      <c r="E2135" s="3">
        <v>375</v>
      </c>
      <c r="F2135" s="3">
        <v>759</v>
      </c>
      <c r="G2135" s="3" t="s">
        <v>794</v>
      </c>
      <c r="H2135" s="3" t="s">
        <v>2388</v>
      </c>
      <c r="I2135" s="3" t="s">
        <v>3328</v>
      </c>
      <c r="J2135" s="3" t="s">
        <v>2389</v>
      </c>
      <c r="K2135" s="3" t="s">
        <v>3330</v>
      </c>
      <c r="L2135" s="3" t="s">
        <v>2390</v>
      </c>
      <c r="M2135" s="11"/>
      <c r="N2135" s="11"/>
      <c r="O2135" s="11"/>
      <c r="P2135" s="11"/>
      <c r="Q2135" s="11"/>
      <c r="R2135" s="11"/>
      <c r="S2135" s="11"/>
      <c r="T2135" s="11"/>
    </row>
    <row r="2136" spans="1:20" s="13" customFormat="1" x14ac:dyDescent="0.15">
      <c r="A2136" s="3" t="s">
        <v>3340</v>
      </c>
      <c r="B2136" s="3" t="s">
        <v>3341</v>
      </c>
      <c r="C2136" s="3">
        <v>7.2576385486068699E-13</v>
      </c>
      <c r="D2136" s="3" t="s">
        <v>61</v>
      </c>
      <c r="E2136" s="3">
        <v>1222</v>
      </c>
      <c r="F2136" s="3">
        <v>1267</v>
      </c>
      <c r="G2136" s="3" t="s">
        <v>3342</v>
      </c>
      <c r="H2136" s="3" t="s">
        <v>3343</v>
      </c>
      <c r="I2136" s="3" t="s">
        <v>3344</v>
      </c>
      <c r="J2136" s="3" t="s">
        <v>3345</v>
      </c>
      <c r="K2136" s="3" t="s">
        <v>3346</v>
      </c>
      <c r="L2136" s="3" t="s">
        <v>3347</v>
      </c>
      <c r="M2136" s="11"/>
      <c r="N2136" s="11"/>
      <c r="O2136" s="11"/>
      <c r="P2136" s="11"/>
      <c r="Q2136" s="11"/>
      <c r="R2136" s="11"/>
      <c r="S2136" s="11"/>
      <c r="T2136" s="11"/>
    </row>
    <row r="2137" spans="1:20" s="13" customFormat="1" x14ac:dyDescent="0.15">
      <c r="A2137" s="3" t="s">
        <v>3348</v>
      </c>
      <c r="B2137" s="3" t="s">
        <v>356</v>
      </c>
      <c r="C2137" s="3">
        <v>6.4524228792821E-4</v>
      </c>
      <c r="D2137" s="3" t="s">
        <v>61</v>
      </c>
      <c r="E2137" s="3">
        <v>4128</v>
      </c>
      <c r="F2137" s="3">
        <v>227</v>
      </c>
      <c r="G2137" s="3" t="s">
        <v>3349</v>
      </c>
      <c r="H2137" s="3" t="s">
        <v>357</v>
      </c>
      <c r="I2137" s="3" t="s">
        <v>3350</v>
      </c>
      <c r="J2137" s="3" t="s">
        <v>358</v>
      </c>
      <c r="K2137" s="3" t="s">
        <v>3351</v>
      </c>
      <c r="L2137" s="3" t="s">
        <v>359</v>
      </c>
      <c r="M2137" s="11"/>
      <c r="N2137" s="11"/>
      <c r="O2137" s="11"/>
      <c r="P2137" s="11"/>
      <c r="Q2137" s="11"/>
      <c r="R2137" s="11"/>
      <c r="S2137" s="11"/>
      <c r="T2137" s="11"/>
    </row>
    <row r="2138" spans="1:20" s="13" customFormat="1" x14ac:dyDescent="0.15">
      <c r="A2138" s="3" t="s">
        <v>1774</v>
      </c>
      <c r="B2138" s="3" t="s">
        <v>3352</v>
      </c>
      <c r="C2138" s="3">
        <v>3.94200248039095E-6</v>
      </c>
      <c r="D2138" s="3" t="s">
        <v>61</v>
      </c>
      <c r="E2138" s="3">
        <v>360</v>
      </c>
      <c r="F2138" s="3">
        <v>173</v>
      </c>
      <c r="G2138" s="3" t="s">
        <v>1775</v>
      </c>
      <c r="H2138" s="3" t="s">
        <v>3353</v>
      </c>
      <c r="I2138" s="3" t="s">
        <v>3354</v>
      </c>
      <c r="J2138" s="3" t="s">
        <v>3355</v>
      </c>
      <c r="K2138" s="3" t="s">
        <v>3356</v>
      </c>
      <c r="L2138" s="3" t="s">
        <v>3357</v>
      </c>
      <c r="M2138" s="11"/>
      <c r="N2138" s="11"/>
      <c r="O2138" s="11"/>
      <c r="P2138" s="11"/>
      <c r="Q2138" s="11"/>
      <c r="R2138" s="11"/>
      <c r="S2138" s="11"/>
      <c r="T2138" s="11"/>
    </row>
    <row r="2139" spans="1:20" s="13" customFormat="1" x14ac:dyDescent="0.15">
      <c r="A2139" s="3" t="s">
        <v>1774</v>
      </c>
      <c r="B2139" s="3" t="s">
        <v>1507</v>
      </c>
      <c r="C2139" s="3">
        <v>2.1827248616132999E-6</v>
      </c>
      <c r="D2139" s="3" t="s">
        <v>61</v>
      </c>
      <c r="E2139" s="3">
        <v>360</v>
      </c>
      <c r="F2139" s="3">
        <v>218</v>
      </c>
      <c r="G2139" s="3" t="s">
        <v>1775</v>
      </c>
      <c r="H2139" s="3" t="s">
        <v>1508</v>
      </c>
      <c r="I2139" s="3" t="s">
        <v>3354</v>
      </c>
      <c r="J2139" s="3" t="s">
        <v>1509</v>
      </c>
      <c r="K2139" s="3" t="s">
        <v>3356</v>
      </c>
      <c r="L2139" s="3" t="s">
        <v>1510</v>
      </c>
      <c r="M2139" s="11"/>
      <c r="N2139" s="11"/>
      <c r="O2139" s="11"/>
      <c r="P2139" s="11"/>
      <c r="Q2139" s="11"/>
      <c r="R2139" s="11"/>
      <c r="S2139" s="11"/>
      <c r="T2139" s="11"/>
    </row>
    <row r="2140" spans="1:20" s="13" customFormat="1" x14ac:dyDescent="0.15">
      <c r="A2140" s="3" t="s">
        <v>1774</v>
      </c>
      <c r="B2140" s="3" t="s">
        <v>3234</v>
      </c>
      <c r="C2140" s="3">
        <v>3.8239706341920499E-38</v>
      </c>
      <c r="D2140" s="3" t="s">
        <v>61</v>
      </c>
      <c r="E2140" s="3">
        <v>360</v>
      </c>
      <c r="F2140" s="3">
        <v>258</v>
      </c>
      <c r="G2140" s="3" t="s">
        <v>1775</v>
      </c>
      <c r="H2140" s="3" t="s">
        <v>3235</v>
      </c>
      <c r="I2140" s="3" t="s">
        <v>3354</v>
      </c>
      <c r="J2140" s="3" t="s">
        <v>3236</v>
      </c>
      <c r="K2140" s="3" t="s">
        <v>3356</v>
      </c>
      <c r="L2140" s="3" t="s">
        <v>3237</v>
      </c>
      <c r="M2140" s="11"/>
      <c r="N2140" s="11"/>
      <c r="O2140" s="11"/>
      <c r="P2140" s="11"/>
      <c r="Q2140" s="11"/>
      <c r="R2140" s="11"/>
      <c r="S2140" s="11"/>
      <c r="T2140" s="11"/>
    </row>
    <row r="2141" spans="1:20" s="13" customFormat="1" x14ac:dyDescent="0.15">
      <c r="A2141" s="3" t="s">
        <v>3358</v>
      </c>
      <c r="B2141" s="3" t="s">
        <v>2691</v>
      </c>
      <c r="C2141" s="3">
        <v>2.7820613510644398E-26</v>
      </c>
      <c r="D2141" s="3" t="s">
        <v>61</v>
      </c>
      <c r="E2141" s="3">
        <v>201</v>
      </c>
      <c r="F2141" s="3">
        <v>323</v>
      </c>
      <c r="G2141" s="3" t="s">
        <v>3359</v>
      </c>
      <c r="H2141" s="3" t="s">
        <v>2692</v>
      </c>
      <c r="I2141" s="3" t="s">
        <v>3360</v>
      </c>
      <c r="J2141" s="3" t="s">
        <v>2693</v>
      </c>
      <c r="K2141" s="3" t="s">
        <v>3361</v>
      </c>
      <c r="L2141" s="3" t="s">
        <v>2694</v>
      </c>
      <c r="M2141" s="11"/>
      <c r="N2141" s="11"/>
      <c r="O2141" s="11"/>
      <c r="P2141" s="11"/>
      <c r="Q2141" s="11"/>
      <c r="R2141" s="11"/>
      <c r="S2141" s="11"/>
      <c r="T2141" s="11"/>
    </row>
    <row r="2142" spans="1:20" s="13" customFormat="1" x14ac:dyDescent="0.15">
      <c r="A2142" s="3" t="s">
        <v>2691</v>
      </c>
      <c r="B2142" s="3" t="s">
        <v>893</v>
      </c>
      <c r="C2142" s="3">
        <v>3.17831057031736E-16</v>
      </c>
      <c r="D2142" s="3" t="s">
        <v>61</v>
      </c>
      <c r="E2142" s="3">
        <v>323</v>
      </c>
      <c r="F2142" s="3">
        <v>396</v>
      </c>
      <c r="G2142" s="3" t="s">
        <v>2692</v>
      </c>
      <c r="H2142" s="3" t="s">
        <v>894</v>
      </c>
      <c r="I2142" s="3" t="s">
        <v>3362</v>
      </c>
      <c r="J2142" s="3" t="s">
        <v>895</v>
      </c>
      <c r="K2142" s="3" t="s">
        <v>3363</v>
      </c>
      <c r="L2142" s="3" t="s">
        <v>896</v>
      </c>
      <c r="M2142" s="11"/>
      <c r="N2142" s="11"/>
      <c r="O2142" s="11"/>
      <c r="P2142" s="11"/>
      <c r="Q2142" s="11"/>
      <c r="R2142" s="11"/>
      <c r="S2142" s="11"/>
      <c r="T2142" s="11"/>
    </row>
    <row r="2143" spans="1:20" s="13" customFormat="1" x14ac:dyDescent="0.15">
      <c r="A2143" s="3" t="s">
        <v>2691</v>
      </c>
      <c r="B2143" s="3" t="s">
        <v>296</v>
      </c>
      <c r="C2143" s="3">
        <v>4.2232241606849899E-7</v>
      </c>
      <c r="D2143" s="3" t="s">
        <v>61</v>
      </c>
      <c r="E2143" s="3">
        <v>323</v>
      </c>
      <c r="F2143" s="3">
        <v>282</v>
      </c>
      <c r="G2143" s="3" t="s">
        <v>2692</v>
      </c>
      <c r="H2143" s="3" t="s">
        <v>297</v>
      </c>
      <c r="I2143" s="3" t="s">
        <v>3362</v>
      </c>
      <c r="J2143" s="3" t="s">
        <v>298</v>
      </c>
      <c r="K2143" s="3" t="s">
        <v>3363</v>
      </c>
      <c r="L2143" s="3" t="s">
        <v>299</v>
      </c>
      <c r="M2143" s="11"/>
      <c r="N2143" s="11"/>
      <c r="O2143" s="11"/>
      <c r="P2143" s="11"/>
      <c r="Q2143" s="11"/>
      <c r="R2143" s="11"/>
      <c r="S2143" s="11"/>
      <c r="T2143" s="11"/>
    </row>
    <row r="2144" spans="1:20" s="13" customFormat="1" x14ac:dyDescent="0.15">
      <c r="A2144" s="3" t="s">
        <v>2757</v>
      </c>
      <c r="B2144" s="3" t="s">
        <v>893</v>
      </c>
      <c r="C2144" s="3">
        <v>1.5623407672876999E-8</v>
      </c>
      <c r="D2144" s="3" t="s">
        <v>61</v>
      </c>
      <c r="E2144" s="3">
        <v>430</v>
      </c>
      <c r="F2144" s="3">
        <v>396</v>
      </c>
      <c r="G2144" s="3" t="s">
        <v>2758</v>
      </c>
      <c r="H2144" s="3" t="s">
        <v>894</v>
      </c>
      <c r="I2144" s="3" t="s">
        <v>3364</v>
      </c>
      <c r="J2144" s="3" t="s">
        <v>895</v>
      </c>
      <c r="K2144" s="3" t="s">
        <v>3365</v>
      </c>
      <c r="L2144" s="3" t="s">
        <v>896</v>
      </c>
      <c r="M2144" s="11"/>
      <c r="N2144" s="11"/>
      <c r="O2144" s="11"/>
      <c r="P2144" s="11"/>
      <c r="Q2144" s="15"/>
      <c r="R2144" s="11"/>
      <c r="S2144" s="11"/>
      <c r="T2144" s="11"/>
    </row>
    <row r="2145" spans="1:20" s="13" customFormat="1" x14ac:dyDescent="0.15">
      <c r="A2145" s="3" t="s">
        <v>2757</v>
      </c>
      <c r="B2145" s="3" t="s">
        <v>296</v>
      </c>
      <c r="C2145" s="3">
        <v>1.7456625752352199E-6</v>
      </c>
      <c r="D2145" s="3" t="s">
        <v>61</v>
      </c>
      <c r="E2145" s="3">
        <v>430</v>
      </c>
      <c r="F2145" s="3">
        <v>282</v>
      </c>
      <c r="G2145" s="3" t="s">
        <v>2758</v>
      </c>
      <c r="H2145" s="3" t="s">
        <v>297</v>
      </c>
      <c r="I2145" s="3" t="s">
        <v>3364</v>
      </c>
      <c r="J2145" s="3" t="s">
        <v>298</v>
      </c>
      <c r="K2145" s="3" t="s">
        <v>3365</v>
      </c>
      <c r="L2145" s="3" t="s">
        <v>299</v>
      </c>
      <c r="M2145" s="11"/>
      <c r="N2145" s="11"/>
      <c r="O2145" s="11"/>
      <c r="P2145" s="11"/>
      <c r="Q2145" s="11"/>
      <c r="R2145" s="11"/>
      <c r="S2145" s="11"/>
      <c r="T2145" s="11"/>
    </row>
    <row r="2146" spans="1:20" s="13" customFormat="1" x14ac:dyDescent="0.15">
      <c r="A2146" s="3" t="s">
        <v>2757</v>
      </c>
      <c r="B2146" s="3" t="s">
        <v>2295</v>
      </c>
      <c r="C2146" s="3">
        <v>1.3603335789284101E-5</v>
      </c>
      <c r="D2146" s="3" t="s">
        <v>61</v>
      </c>
      <c r="E2146" s="3">
        <v>430</v>
      </c>
      <c r="F2146" s="3">
        <v>395</v>
      </c>
      <c r="G2146" s="3" t="s">
        <v>2758</v>
      </c>
      <c r="H2146" s="3" t="s">
        <v>2296</v>
      </c>
      <c r="I2146" s="3" t="s">
        <v>3364</v>
      </c>
      <c r="J2146" s="3" t="s">
        <v>2297</v>
      </c>
      <c r="K2146" s="3" t="s">
        <v>3365</v>
      </c>
      <c r="L2146" s="3" t="s">
        <v>2298</v>
      </c>
      <c r="M2146" s="11"/>
      <c r="N2146" s="11"/>
      <c r="O2146" s="11"/>
      <c r="P2146" s="11"/>
      <c r="Q2146" s="15"/>
      <c r="R2146" s="11"/>
      <c r="S2146" s="11"/>
      <c r="T2146" s="11"/>
    </row>
    <row r="2147" spans="1:20" s="13" customFormat="1" x14ac:dyDescent="0.15">
      <c r="A2147" s="3" t="s">
        <v>2757</v>
      </c>
      <c r="B2147" s="3" t="s">
        <v>2589</v>
      </c>
      <c r="C2147" s="3">
        <v>1.5162351238189699E-13</v>
      </c>
      <c r="D2147" s="3" t="s">
        <v>61</v>
      </c>
      <c r="E2147" s="3">
        <v>430</v>
      </c>
      <c r="F2147" s="3">
        <v>187</v>
      </c>
      <c r="G2147" s="3" t="s">
        <v>2758</v>
      </c>
      <c r="H2147" s="3" t="s">
        <v>2590</v>
      </c>
      <c r="I2147" s="3" t="s">
        <v>3364</v>
      </c>
      <c r="J2147" s="3" t="s">
        <v>2591</v>
      </c>
      <c r="K2147" s="3" t="s">
        <v>3365</v>
      </c>
      <c r="L2147" s="3" t="s">
        <v>2592</v>
      </c>
      <c r="M2147" s="11"/>
      <c r="N2147" s="11"/>
      <c r="O2147" s="11"/>
      <c r="P2147" s="11"/>
      <c r="Q2147" s="11"/>
      <c r="R2147" s="11"/>
      <c r="S2147" s="11"/>
      <c r="T2147" s="11"/>
    </row>
    <row r="2148" spans="1:20" s="13" customFormat="1" x14ac:dyDescent="0.15">
      <c r="A2148" s="3" t="s">
        <v>2757</v>
      </c>
      <c r="B2148" s="3" t="s">
        <v>2719</v>
      </c>
      <c r="C2148" s="3">
        <v>3.4571907963586199E-13</v>
      </c>
      <c r="D2148" s="3" t="s">
        <v>61</v>
      </c>
      <c r="E2148" s="3">
        <v>430</v>
      </c>
      <c r="F2148" s="3">
        <v>190</v>
      </c>
      <c r="G2148" s="3" t="s">
        <v>2758</v>
      </c>
      <c r="H2148" s="3" t="s">
        <v>2720</v>
      </c>
      <c r="I2148" s="3" t="s">
        <v>3364</v>
      </c>
      <c r="J2148" s="3" t="s">
        <v>2721</v>
      </c>
      <c r="K2148" s="3" t="s">
        <v>3365</v>
      </c>
      <c r="L2148" s="3" t="s">
        <v>2722</v>
      </c>
      <c r="M2148" s="11"/>
      <c r="N2148" s="11"/>
      <c r="O2148" s="11"/>
      <c r="P2148" s="11"/>
      <c r="Q2148" s="11"/>
      <c r="R2148" s="11"/>
      <c r="S2148" s="11"/>
      <c r="T2148" s="11"/>
    </row>
    <row r="2149" spans="1:20" s="13" customFormat="1" x14ac:dyDescent="0.15">
      <c r="A2149" s="3" t="s">
        <v>1364</v>
      </c>
      <c r="B2149" s="3" t="s">
        <v>1651</v>
      </c>
      <c r="C2149" s="3">
        <v>1.51308001288772E-24</v>
      </c>
      <c r="D2149" s="3" t="s">
        <v>61</v>
      </c>
      <c r="E2149" s="3">
        <v>103</v>
      </c>
      <c r="F2149" s="3">
        <v>1023</v>
      </c>
      <c r="G2149" s="3" t="s">
        <v>1366</v>
      </c>
      <c r="H2149" s="3" t="s">
        <v>1652</v>
      </c>
      <c r="I2149" s="3" t="s">
        <v>3366</v>
      </c>
      <c r="J2149" s="3" t="s">
        <v>1653</v>
      </c>
      <c r="K2149" s="3" t="s">
        <v>3367</v>
      </c>
      <c r="L2149" s="3" t="s">
        <v>1654</v>
      </c>
      <c r="M2149" s="11"/>
      <c r="N2149" s="11"/>
      <c r="O2149" s="11"/>
      <c r="P2149" s="11"/>
      <c r="Q2149" s="11"/>
      <c r="R2149" s="11"/>
      <c r="S2149" s="11"/>
      <c r="T2149" s="11"/>
    </row>
    <row r="2150" spans="1:20" s="13" customFormat="1" x14ac:dyDescent="0.15">
      <c r="A2150" s="3" t="s">
        <v>1503</v>
      </c>
      <c r="B2150" s="3" t="s">
        <v>3368</v>
      </c>
      <c r="C2150" s="3">
        <v>1.6554463151062599E-15</v>
      </c>
      <c r="D2150" s="3" t="s">
        <v>61</v>
      </c>
      <c r="E2150" s="3">
        <v>194</v>
      </c>
      <c r="F2150" s="3">
        <v>118</v>
      </c>
      <c r="G2150" s="3" t="s">
        <v>1504</v>
      </c>
      <c r="H2150" s="3" t="s">
        <v>3369</v>
      </c>
      <c r="I2150" s="3" t="s">
        <v>3370</v>
      </c>
      <c r="J2150" s="3" t="s">
        <v>3371</v>
      </c>
      <c r="K2150" s="3" t="s">
        <v>3372</v>
      </c>
      <c r="L2150" s="3" t="s">
        <v>3373</v>
      </c>
      <c r="M2150" s="11"/>
      <c r="N2150" s="11"/>
      <c r="O2150" s="11"/>
      <c r="P2150" s="11"/>
      <c r="Q2150" s="11"/>
      <c r="R2150" s="11"/>
      <c r="S2150" s="11"/>
      <c r="T2150" s="11"/>
    </row>
    <row r="2151" spans="1:20" s="13" customFormat="1" x14ac:dyDescent="0.15">
      <c r="A2151" s="3" t="s">
        <v>1503</v>
      </c>
      <c r="B2151" s="3" t="s">
        <v>3374</v>
      </c>
      <c r="C2151" s="3">
        <v>1.04277069417031E-25</v>
      </c>
      <c r="D2151" s="3" t="s">
        <v>61</v>
      </c>
      <c r="E2151" s="3">
        <v>194</v>
      </c>
      <c r="F2151" s="3">
        <v>142</v>
      </c>
      <c r="G2151" s="3" t="s">
        <v>1504</v>
      </c>
      <c r="H2151" s="3" t="s">
        <v>3375</v>
      </c>
      <c r="I2151" s="3" t="s">
        <v>3370</v>
      </c>
      <c r="J2151" s="3" t="s">
        <v>3376</v>
      </c>
      <c r="K2151" s="3" t="s">
        <v>3372</v>
      </c>
      <c r="L2151" s="3" t="s">
        <v>3377</v>
      </c>
      <c r="M2151" s="11"/>
      <c r="N2151" s="11"/>
      <c r="O2151" s="11"/>
      <c r="P2151" s="11"/>
      <c r="Q2151" s="11"/>
      <c r="R2151" s="11"/>
      <c r="S2151" s="11"/>
      <c r="T2151" s="11"/>
    </row>
    <row r="2152" spans="1:20" s="13" customFormat="1" x14ac:dyDescent="0.15">
      <c r="A2152" s="3" t="s">
        <v>1503</v>
      </c>
      <c r="B2152" s="3" t="s">
        <v>2719</v>
      </c>
      <c r="C2152" s="3">
        <v>9.7122006610204601E-32</v>
      </c>
      <c r="D2152" s="3" t="s">
        <v>61</v>
      </c>
      <c r="E2152" s="3">
        <v>194</v>
      </c>
      <c r="F2152" s="3">
        <v>190</v>
      </c>
      <c r="G2152" s="3" t="s">
        <v>1504</v>
      </c>
      <c r="H2152" s="3" t="s">
        <v>2720</v>
      </c>
      <c r="I2152" s="3" t="s">
        <v>3370</v>
      </c>
      <c r="J2152" s="3" t="s">
        <v>2721</v>
      </c>
      <c r="K2152" s="3" t="s">
        <v>3372</v>
      </c>
      <c r="L2152" s="3" t="s">
        <v>2722</v>
      </c>
      <c r="M2152" s="11"/>
      <c r="N2152" s="11"/>
      <c r="O2152" s="11"/>
      <c r="P2152" s="11"/>
      <c r="Q2152" s="11"/>
      <c r="R2152" s="11"/>
      <c r="S2152" s="11"/>
      <c r="T2152" s="11"/>
    </row>
    <row r="2153" spans="1:20" s="13" customFormat="1" x14ac:dyDescent="0.15">
      <c r="A2153" s="3" t="s">
        <v>1778</v>
      </c>
      <c r="B2153" s="3" t="s">
        <v>3378</v>
      </c>
      <c r="C2153" s="3">
        <v>9.9288262217731694E-7</v>
      </c>
      <c r="D2153" s="3" t="s">
        <v>61</v>
      </c>
      <c r="E2153" s="3">
        <v>257</v>
      </c>
      <c r="F2153" s="3">
        <v>531</v>
      </c>
      <c r="G2153" s="3" t="s">
        <v>1779</v>
      </c>
      <c r="H2153" s="3" t="s">
        <v>3379</v>
      </c>
      <c r="I2153" s="3" t="s">
        <v>3380</v>
      </c>
      <c r="J2153" s="3" t="s">
        <v>3381</v>
      </c>
      <c r="K2153" s="3" t="s">
        <v>3382</v>
      </c>
      <c r="L2153" s="3" t="s">
        <v>3383</v>
      </c>
      <c r="M2153" s="11"/>
      <c r="N2153" s="11"/>
      <c r="O2153" s="11"/>
      <c r="P2153" s="11"/>
      <c r="Q2153" s="11"/>
      <c r="R2153" s="11"/>
      <c r="S2153" s="11"/>
      <c r="T2153" s="11"/>
    </row>
    <row r="2154" spans="1:20" s="13" customFormat="1" x14ac:dyDescent="0.15">
      <c r="A2154" s="3" t="s">
        <v>1778</v>
      </c>
      <c r="B2154" s="3" t="s">
        <v>3194</v>
      </c>
      <c r="C2154" s="3">
        <v>1.0155332603474701E-20</v>
      </c>
      <c r="D2154" s="3" t="s">
        <v>61</v>
      </c>
      <c r="E2154" s="3">
        <v>257</v>
      </c>
      <c r="F2154" s="3">
        <v>256</v>
      </c>
      <c r="G2154" s="3" t="s">
        <v>1779</v>
      </c>
      <c r="H2154" s="3" t="s">
        <v>3195</v>
      </c>
      <c r="I2154" s="3" t="s">
        <v>3380</v>
      </c>
      <c r="J2154" s="3" t="s">
        <v>3196</v>
      </c>
      <c r="K2154" s="3" t="s">
        <v>3382</v>
      </c>
      <c r="L2154" s="3" t="s">
        <v>3197</v>
      </c>
      <c r="M2154" s="11"/>
      <c r="N2154" s="11"/>
      <c r="O2154" s="11"/>
      <c r="P2154" s="11"/>
      <c r="Q2154" s="11"/>
      <c r="R2154" s="11"/>
      <c r="S2154" s="11"/>
      <c r="T2154" s="11"/>
    </row>
    <row r="2155" spans="1:20" s="13" customFormat="1" x14ac:dyDescent="0.15">
      <c r="A2155" s="3" t="s">
        <v>1778</v>
      </c>
      <c r="B2155" s="3" t="s">
        <v>3384</v>
      </c>
      <c r="C2155" s="3">
        <v>6.4793917569653706E-11</v>
      </c>
      <c r="D2155" s="3" t="s">
        <v>61</v>
      </c>
      <c r="E2155" s="3">
        <v>257</v>
      </c>
      <c r="F2155" s="3">
        <v>145</v>
      </c>
      <c r="G2155" s="3" t="s">
        <v>1779</v>
      </c>
      <c r="H2155" s="3" t="s">
        <v>3385</v>
      </c>
      <c r="I2155" s="3" t="s">
        <v>3380</v>
      </c>
      <c r="J2155" s="3" t="s">
        <v>3386</v>
      </c>
      <c r="K2155" s="3" t="s">
        <v>3382</v>
      </c>
      <c r="L2155" s="3" t="s">
        <v>3387</v>
      </c>
      <c r="M2155" s="11"/>
      <c r="N2155" s="11"/>
      <c r="O2155" s="11"/>
      <c r="P2155" s="11"/>
      <c r="Q2155" s="11"/>
      <c r="R2155" s="15"/>
      <c r="S2155" s="11"/>
      <c r="T2155" s="11"/>
    </row>
    <row r="2156" spans="1:20" s="13" customFormat="1" x14ac:dyDescent="0.15">
      <c r="A2156" s="3" t="s">
        <v>1778</v>
      </c>
      <c r="B2156" s="3" t="s">
        <v>2769</v>
      </c>
      <c r="C2156" s="3">
        <v>2.5878232165275702E-10</v>
      </c>
      <c r="D2156" s="3" t="s">
        <v>61</v>
      </c>
      <c r="E2156" s="3">
        <v>257</v>
      </c>
      <c r="F2156" s="3">
        <v>698</v>
      </c>
      <c r="G2156" s="3" t="s">
        <v>1779</v>
      </c>
      <c r="H2156" s="3" t="s">
        <v>2770</v>
      </c>
      <c r="I2156" s="3" t="s">
        <v>3380</v>
      </c>
      <c r="J2156" s="3" t="s">
        <v>2771</v>
      </c>
      <c r="K2156" s="3" t="s">
        <v>3382</v>
      </c>
      <c r="L2156" s="3" t="s">
        <v>2772</v>
      </c>
      <c r="M2156" s="11"/>
      <c r="N2156" s="11"/>
      <c r="O2156" s="11"/>
      <c r="P2156" s="11"/>
      <c r="Q2156" s="11"/>
      <c r="R2156" s="11"/>
      <c r="S2156" s="11"/>
      <c r="T2156" s="11"/>
    </row>
    <row r="2157" spans="1:20" s="13" customFormat="1" x14ac:dyDescent="0.15">
      <c r="A2157" s="3" t="s">
        <v>1778</v>
      </c>
      <c r="B2157" s="3" t="s">
        <v>2335</v>
      </c>
      <c r="C2157" s="3">
        <v>3.7024047391616499E-24</v>
      </c>
      <c r="D2157" s="3" t="s">
        <v>61</v>
      </c>
      <c r="E2157" s="3">
        <v>257</v>
      </c>
      <c r="F2157" s="3">
        <v>414</v>
      </c>
      <c r="G2157" s="3" t="s">
        <v>1779</v>
      </c>
      <c r="H2157" s="3" t="s">
        <v>2336</v>
      </c>
      <c r="I2157" s="3" t="s">
        <v>3380</v>
      </c>
      <c r="J2157" s="3" t="s">
        <v>2337</v>
      </c>
      <c r="K2157" s="3" t="s">
        <v>3382</v>
      </c>
      <c r="L2157" s="3" t="s">
        <v>2338</v>
      </c>
      <c r="M2157" s="11"/>
      <c r="N2157" s="11"/>
      <c r="O2157" s="11"/>
      <c r="P2157" s="11"/>
      <c r="Q2157" s="11"/>
      <c r="R2157" s="11"/>
      <c r="S2157" s="11"/>
      <c r="T2157" s="11"/>
    </row>
    <row r="2158" spans="1:20" s="13" customFormat="1" x14ac:dyDescent="0.15">
      <c r="A2158" s="3" t="s">
        <v>1778</v>
      </c>
      <c r="B2158" s="3" t="s">
        <v>1547</v>
      </c>
      <c r="C2158" s="3">
        <v>3.0874005730691197E-45</v>
      </c>
      <c r="D2158" s="3" t="s">
        <v>61</v>
      </c>
      <c r="E2158" s="3">
        <v>257</v>
      </c>
      <c r="F2158" s="3">
        <v>205</v>
      </c>
      <c r="G2158" s="3" t="s">
        <v>1779</v>
      </c>
      <c r="H2158" s="3" t="s">
        <v>1548</v>
      </c>
      <c r="I2158" s="3" t="s">
        <v>3380</v>
      </c>
      <c r="J2158" s="3" t="s">
        <v>1549</v>
      </c>
      <c r="K2158" s="3" t="s">
        <v>3382</v>
      </c>
      <c r="L2158" s="3" t="s">
        <v>1550</v>
      </c>
      <c r="M2158" s="11"/>
      <c r="N2158" s="11"/>
      <c r="O2158" s="11"/>
      <c r="P2158" s="11"/>
      <c r="Q2158" s="11"/>
      <c r="R2158" s="11"/>
      <c r="S2158" s="11"/>
      <c r="T2158" s="11"/>
    </row>
    <row r="2159" spans="1:20" s="13" customFormat="1" x14ac:dyDescent="0.15">
      <c r="A2159" s="3" t="s">
        <v>1778</v>
      </c>
      <c r="B2159" s="3" t="s">
        <v>2507</v>
      </c>
      <c r="C2159" s="3">
        <v>7.7189562677877298E-23</v>
      </c>
      <c r="D2159" s="3" t="s">
        <v>61</v>
      </c>
      <c r="E2159" s="3">
        <v>257</v>
      </c>
      <c r="F2159" s="3">
        <v>423</v>
      </c>
      <c r="G2159" s="3" t="s">
        <v>1779</v>
      </c>
      <c r="H2159" s="3" t="s">
        <v>2508</v>
      </c>
      <c r="I2159" s="3" t="s">
        <v>3380</v>
      </c>
      <c r="J2159" s="3" t="s">
        <v>2509</v>
      </c>
      <c r="K2159" s="3" t="s">
        <v>3382</v>
      </c>
      <c r="L2159" s="3" t="s">
        <v>2510</v>
      </c>
      <c r="M2159" s="11"/>
      <c r="N2159" s="11"/>
      <c r="O2159" s="11"/>
      <c r="P2159" s="11"/>
      <c r="Q2159" s="11"/>
      <c r="R2159" s="15"/>
      <c r="S2159" s="11"/>
      <c r="T2159" s="11"/>
    </row>
    <row r="2160" spans="1:20" s="13" customFormat="1" x14ac:dyDescent="0.15">
      <c r="A2160" s="3" t="s">
        <v>1778</v>
      </c>
      <c r="B2160" s="3" t="s">
        <v>3388</v>
      </c>
      <c r="C2160" s="3">
        <v>9.2647731949007402E-24</v>
      </c>
      <c r="D2160" s="3" t="s">
        <v>61</v>
      </c>
      <c r="E2160" s="3">
        <v>257</v>
      </c>
      <c r="F2160" s="3">
        <v>199</v>
      </c>
      <c r="G2160" s="3" t="s">
        <v>1779</v>
      </c>
      <c r="H2160" s="3" t="s">
        <v>3389</v>
      </c>
      <c r="I2160" s="3" t="s">
        <v>3380</v>
      </c>
      <c r="J2160" s="3" t="s">
        <v>3390</v>
      </c>
      <c r="K2160" s="3" t="s">
        <v>3382</v>
      </c>
      <c r="L2160" s="3" t="s">
        <v>3391</v>
      </c>
      <c r="M2160" s="11"/>
      <c r="N2160" s="11"/>
      <c r="O2160" s="11"/>
      <c r="P2160" s="11"/>
      <c r="Q2160" s="11"/>
      <c r="R2160" s="11"/>
      <c r="S2160" s="11"/>
      <c r="T2160" s="11"/>
    </row>
    <row r="2161" spans="1:20" s="13" customFormat="1" x14ac:dyDescent="0.15">
      <c r="A2161" s="3" t="s">
        <v>1778</v>
      </c>
      <c r="B2161" s="3" t="s">
        <v>3392</v>
      </c>
      <c r="C2161" s="3">
        <v>4.3750604964320299E-15</v>
      </c>
      <c r="D2161" s="3" t="s">
        <v>61</v>
      </c>
      <c r="E2161" s="3">
        <v>257</v>
      </c>
      <c r="F2161" s="3">
        <v>130</v>
      </c>
      <c r="G2161" s="3" t="s">
        <v>1779</v>
      </c>
      <c r="H2161" s="3" t="s">
        <v>3393</v>
      </c>
      <c r="I2161" s="3" t="s">
        <v>3380</v>
      </c>
      <c r="J2161" s="3" t="s">
        <v>3394</v>
      </c>
      <c r="K2161" s="3" t="s">
        <v>3382</v>
      </c>
      <c r="L2161" s="3" t="s">
        <v>3395</v>
      </c>
      <c r="M2161" s="11"/>
      <c r="N2161" s="11"/>
      <c r="O2161" s="11"/>
      <c r="P2161" s="11"/>
      <c r="Q2161" s="11"/>
      <c r="R2161" s="11"/>
      <c r="S2161" s="11"/>
      <c r="T2161" s="11"/>
    </row>
    <row r="2162" spans="1:20" s="13" customFormat="1" x14ac:dyDescent="0.15">
      <c r="A2162" s="3" t="s">
        <v>3396</v>
      </c>
      <c r="B2162" s="3" t="s">
        <v>3397</v>
      </c>
      <c r="C2162" s="3">
        <v>8.9606172896808503E-7</v>
      </c>
      <c r="D2162" s="3" t="s">
        <v>61</v>
      </c>
      <c r="E2162" s="3">
        <v>87</v>
      </c>
      <c r="F2162" s="3">
        <v>343</v>
      </c>
      <c r="G2162" s="3" t="s">
        <v>3398</v>
      </c>
      <c r="H2162" s="3" t="s">
        <v>3399</v>
      </c>
      <c r="I2162" s="3" t="s">
        <v>3400</v>
      </c>
      <c r="J2162" s="3" t="s">
        <v>3401</v>
      </c>
      <c r="K2162" s="3" t="s">
        <v>3402</v>
      </c>
      <c r="L2162" s="3" t="s">
        <v>3403</v>
      </c>
      <c r="M2162" s="11"/>
      <c r="N2162" s="11"/>
      <c r="O2162" s="11"/>
      <c r="P2162" s="11"/>
      <c r="Q2162" s="11"/>
      <c r="R2162" s="11"/>
      <c r="S2162" s="11"/>
      <c r="T2162" s="11"/>
    </row>
    <row r="2163" spans="1:20" s="13" customFormat="1" x14ac:dyDescent="0.15">
      <c r="A2163" s="3" t="s">
        <v>3396</v>
      </c>
      <c r="B2163" s="3" t="s">
        <v>3368</v>
      </c>
      <c r="C2163" s="3">
        <v>1.7251596531961799E-11</v>
      </c>
      <c r="D2163" s="3" t="s">
        <v>61</v>
      </c>
      <c r="E2163" s="3">
        <v>87</v>
      </c>
      <c r="F2163" s="3">
        <v>118</v>
      </c>
      <c r="G2163" s="3" t="s">
        <v>3398</v>
      </c>
      <c r="H2163" s="3" t="s">
        <v>3369</v>
      </c>
      <c r="I2163" s="3" t="s">
        <v>3400</v>
      </c>
      <c r="J2163" s="3" t="s">
        <v>3371</v>
      </c>
      <c r="K2163" s="3" t="s">
        <v>3402</v>
      </c>
      <c r="L2163" s="3" t="s">
        <v>3373</v>
      </c>
      <c r="M2163" s="11"/>
      <c r="N2163" s="11"/>
      <c r="O2163" s="11"/>
      <c r="P2163" s="11"/>
      <c r="Q2163" s="11"/>
      <c r="R2163" s="11"/>
      <c r="S2163" s="11"/>
      <c r="T2163" s="11"/>
    </row>
    <row r="2164" spans="1:20" s="13" customFormat="1" x14ac:dyDescent="0.15">
      <c r="A2164" s="3" t="s">
        <v>1507</v>
      </c>
      <c r="B2164" s="3" t="s">
        <v>2335</v>
      </c>
      <c r="C2164" s="3">
        <v>1.42855796066225E-8</v>
      </c>
      <c r="D2164" s="3" t="s">
        <v>61</v>
      </c>
      <c r="E2164" s="3">
        <v>218</v>
      </c>
      <c r="F2164" s="3">
        <v>414</v>
      </c>
      <c r="G2164" s="3" t="s">
        <v>1508</v>
      </c>
      <c r="H2164" s="3" t="s">
        <v>2336</v>
      </c>
      <c r="I2164" s="3" t="s">
        <v>3404</v>
      </c>
      <c r="J2164" s="3" t="s">
        <v>2337</v>
      </c>
      <c r="K2164" s="3" t="s">
        <v>3405</v>
      </c>
      <c r="L2164" s="3" t="s">
        <v>2338</v>
      </c>
      <c r="M2164" s="11"/>
      <c r="N2164" s="11"/>
      <c r="O2164" s="11"/>
      <c r="P2164" s="11"/>
      <c r="Q2164" s="11"/>
      <c r="R2164" s="11"/>
      <c r="S2164" s="11"/>
      <c r="T2164" s="11"/>
    </row>
    <row r="2165" spans="1:20" s="13" customFormat="1" x14ac:dyDescent="0.15">
      <c r="A2165" s="3" t="s">
        <v>1507</v>
      </c>
      <c r="B2165" s="3" t="s">
        <v>1547</v>
      </c>
      <c r="C2165" s="3">
        <v>4.4882145501296501E-7</v>
      </c>
      <c r="D2165" s="3" t="s">
        <v>61</v>
      </c>
      <c r="E2165" s="3">
        <v>218</v>
      </c>
      <c r="F2165" s="3">
        <v>205</v>
      </c>
      <c r="G2165" s="3" t="s">
        <v>1508</v>
      </c>
      <c r="H2165" s="3" t="s">
        <v>1548</v>
      </c>
      <c r="I2165" s="3" t="s">
        <v>3404</v>
      </c>
      <c r="J2165" s="3" t="s">
        <v>1549</v>
      </c>
      <c r="K2165" s="3" t="s">
        <v>3405</v>
      </c>
      <c r="L2165" s="3" t="s">
        <v>1550</v>
      </c>
      <c r="M2165" s="11"/>
      <c r="N2165" s="11"/>
      <c r="O2165" s="11"/>
      <c r="P2165" s="11"/>
      <c r="Q2165" s="11"/>
      <c r="R2165" s="11"/>
      <c r="S2165" s="11"/>
      <c r="T2165" s="11"/>
    </row>
    <row r="2166" spans="1:20" s="13" customFormat="1" x14ac:dyDescent="0.15">
      <c r="A2166" s="3" t="s">
        <v>3406</v>
      </c>
      <c r="B2166" s="3" t="s">
        <v>1547</v>
      </c>
      <c r="C2166" s="3">
        <v>1.2424919602431699E-25</v>
      </c>
      <c r="D2166" s="3" t="s">
        <v>61</v>
      </c>
      <c r="E2166" s="3">
        <v>125</v>
      </c>
      <c r="F2166" s="3">
        <v>205</v>
      </c>
      <c r="G2166" s="3" t="s">
        <v>3407</v>
      </c>
      <c r="H2166" s="3" t="s">
        <v>1548</v>
      </c>
      <c r="I2166" s="3" t="s">
        <v>3408</v>
      </c>
      <c r="J2166" s="3" t="s">
        <v>1549</v>
      </c>
      <c r="K2166" s="3" t="s">
        <v>3409</v>
      </c>
      <c r="L2166" s="3" t="s">
        <v>1550</v>
      </c>
      <c r="M2166" s="11"/>
      <c r="N2166" s="11"/>
      <c r="O2166" s="11"/>
      <c r="P2166" s="11"/>
      <c r="Q2166" s="15"/>
      <c r="R2166" s="15"/>
      <c r="S2166" s="11"/>
      <c r="T2166" s="11"/>
    </row>
    <row r="2167" spans="1:20" s="13" customFormat="1" x14ac:dyDescent="0.15">
      <c r="A2167" s="3" t="s">
        <v>3406</v>
      </c>
      <c r="B2167" s="3" t="s">
        <v>3374</v>
      </c>
      <c r="C2167" s="3">
        <v>1.4558794292372201E-13</v>
      </c>
      <c r="D2167" s="3" t="s">
        <v>61</v>
      </c>
      <c r="E2167" s="3">
        <v>125</v>
      </c>
      <c r="F2167" s="3">
        <v>142</v>
      </c>
      <c r="G2167" s="3" t="s">
        <v>3407</v>
      </c>
      <c r="H2167" s="3" t="s">
        <v>3375</v>
      </c>
      <c r="I2167" s="3" t="s">
        <v>3408</v>
      </c>
      <c r="J2167" s="3" t="s">
        <v>3376</v>
      </c>
      <c r="K2167" s="3" t="s">
        <v>3409</v>
      </c>
      <c r="L2167" s="3" t="s">
        <v>3377</v>
      </c>
      <c r="M2167" s="11"/>
      <c r="N2167" s="11"/>
      <c r="O2167" s="11"/>
      <c r="P2167" s="11"/>
      <c r="Q2167" s="11"/>
      <c r="R2167" s="11"/>
      <c r="S2167" s="11"/>
      <c r="T2167" s="11"/>
    </row>
    <row r="2168" spans="1:20" s="13" customFormat="1" x14ac:dyDescent="0.15">
      <c r="A2168" s="3" t="s">
        <v>893</v>
      </c>
      <c r="B2168" s="3" t="s">
        <v>3410</v>
      </c>
      <c r="C2168" s="3">
        <v>3.48665260727667E-9</v>
      </c>
      <c r="D2168" s="3" t="s">
        <v>61</v>
      </c>
      <c r="E2168" s="3">
        <v>396</v>
      </c>
      <c r="F2168" s="3">
        <v>879</v>
      </c>
      <c r="G2168" s="3" t="s">
        <v>894</v>
      </c>
      <c r="H2168" s="3" t="s">
        <v>3411</v>
      </c>
      <c r="I2168" s="3" t="s">
        <v>3412</v>
      </c>
      <c r="J2168" s="3" t="s">
        <v>3413</v>
      </c>
      <c r="K2168" s="3" t="s">
        <v>3414</v>
      </c>
      <c r="L2168" s="3" t="s">
        <v>3415</v>
      </c>
      <c r="M2168" s="11"/>
      <c r="N2168" s="11"/>
      <c r="O2168" s="11"/>
      <c r="P2168" s="11"/>
      <c r="Q2168" s="11"/>
      <c r="R2168" s="11"/>
      <c r="S2168" s="11"/>
      <c r="T2168" s="11"/>
    </row>
    <row r="2169" spans="1:20" s="13" customFormat="1" x14ac:dyDescent="0.15">
      <c r="A2169" s="3" t="s">
        <v>893</v>
      </c>
      <c r="B2169" s="3" t="s">
        <v>296</v>
      </c>
      <c r="C2169" s="3">
        <v>5.5125158708540501E-7</v>
      </c>
      <c r="D2169" s="3" t="s">
        <v>61</v>
      </c>
      <c r="E2169" s="3">
        <v>396</v>
      </c>
      <c r="F2169" s="3">
        <v>282</v>
      </c>
      <c r="G2169" s="3" t="s">
        <v>894</v>
      </c>
      <c r="H2169" s="3" t="s">
        <v>297</v>
      </c>
      <c r="I2169" s="3" t="s">
        <v>3412</v>
      </c>
      <c r="J2169" s="3" t="s">
        <v>298</v>
      </c>
      <c r="K2169" s="3" t="s">
        <v>3414</v>
      </c>
      <c r="L2169" s="3" t="s">
        <v>299</v>
      </c>
      <c r="M2169" s="11"/>
      <c r="N2169" s="11"/>
      <c r="O2169" s="11"/>
      <c r="P2169" s="11"/>
      <c r="Q2169" s="11"/>
      <c r="R2169" s="11"/>
      <c r="S2169" s="11"/>
      <c r="T2169" s="11"/>
    </row>
    <row r="2170" spans="1:20" s="13" customFormat="1" x14ac:dyDescent="0.15">
      <c r="A2170" s="3" t="s">
        <v>893</v>
      </c>
      <c r="B2170" s="3" t="s">
        <v>3416</v>
      </c>
      <c r="C2170" s="3">
        <v>5.6079825176139104E-12</v>
      </c>
      <c r="D2170" s="3" t="s">
        <v>61</v>
      </c>
      <c r="E2170" s="3">
        <v>396</v>
      </c>
      <c r="F2170" s="3">
        <v>597</v>
      </c>
      <c r="G2170" s="3" t="s">
        <v>894</v>
      </c>
      <c r="H2170" s="3" t="s">
        <v>3417</v>
      </c>
      <c r="I2170" s="3" t="s">
        <v>3412</v>
      </c>
      <c r="J2170" s="3" t="s">
        <v>3418</v>
      </c>
      <c r="K2170" s="3" t="s">
        <v>3414</v>
      </c>
      <c r="L2170" s="3" t="s">
        <v>3419</v>
      </c>
      <c r="M2170" s="11"/>
      <c r="N2170" s="11"/>
      <c r="O2170" s="11"/>
      <c r="P2170" s="11"/>
      <c r="Q2170" s="11"/>
      <c r="R2170" s="11"/>
      <c r="S2170" s="11"/>
      <c r="T2170" s="11"/>
    </row>
    <row r="2171" spans="1:20" s="13" customFormat="1" x14ac:dyDescent="0.15">
      <c r="A2171" s="3" t="s">
        <v>893</v>
      </c>
      <c r="B2171" s="3" t="s">
        <v>3368</v>
      </c>
      <c r="C2171" s="3">
        <v>2.9659884020172799E-8</v>
      </c>
      <c r="D2171" s="3" t="s">
        <v>61</v>
      </c>
      <c r="E2171" s="3">
        <v>396</v>
      </c>
      <c r="F2171" s="3">
        <v>118</v>
      </c>
      <c r="G2171" s="3" t="s">
        <v>894</v>
      </c>
      <c r="H2171" s="3" t="s">
        <v>3369</v>
      </c>
      <c r="I2171" s="3" t="s">
        <v>3412</v>
      </c>
      <c r="J2171" s="3" t="s">
        <v>3371</v>
      </c>
      <c r="K2171" s="3" t="s">
        <v>3414</v>
      </c>
      <c r="L2171" s="3" t="s">
        <v>3373</v>
      </c>
      <c r="M2171" s="11"/>
      <c r="N2171" s="11"/>
      <c r="O2171" s="11"/>
      <c r="P2171" s="11"/>
      <c r="Q2171" s="11"/>
      <c r="R2171" s="11"/>
      <c r="S2171" s="11"/>
      <c r="T2171" s="11"/>
    </row>
    <row r="2172" spans="1:20" s="13" customFormat="1" x14ac:dyDescent="0.15">
      <c r="A2172" s="3" t="s">
        <v>893</v>
      </c>
      <c r="B2172" s="3" t="s">
        <v>308</v>
      </c>
      <c r="C2172" s="3">
        <v>2.34878560485148E-13</v>
      </c>
      <c r="D2172" s="3" t="s">
        <v>61</v>
      </c>
      <c r="E2172" s="3">
        <v>396</v>
      </c>
      <c r="F2172" s="3">
        <v>261</v>
      </c>
      <c r="G2172" s="3" t="s">
        <v>894</v>
      </c>
      <c r="H2172" s="3" t="s">
        <v>309</v>
      </c>
      <c r="I2172" s="3" t="s">
        <v>3412</v>
      </c>
      <c r="J2172" s="3" t="s">
        <v>310</v>
      </c>
      <c r="K2172" s="3" t="s">
        <v>3414</v>
      </c>
      <c r="L2172" s="3" t="s">
        <v>311</v>
      </c>
      <c r="M2172" s="11"/>
      <c r="N2172" s="11"/>
      <c r="O2172" s="11"/>
      <c r="P2172" s="11"/>
      <c r="Q2172" s="15"/>
      <c r="R2172" s="15"/>
      <c r="S2172" s="11"/>
      <c r="T2172" s="11"/>
    </row>
    <row r="2173" spans="1:20" s="13" customFormat="1" x14ac:dyDescent="0.15">
      <c r="A2173" s="3" t="s">
        <v>893</v>
      </c>
      <c r="B2173" s="3" t="s">
        <v>2589</v>
      </c>
      <c r="C2173" s="3">
        <v>9.4680728567222199E-13</v>
      </c>
      <c r="D2173" s="3" t="s">
        <v>61</v>
      </c>
      <c r="E2173" s="3">
        <v>396</v>
      </c>
      <c r="F2173" s="3">
        <v>187</v>
      </c>
      <c r="G2173" s="3" t="s">
        <v>894</v>
      </c>
      <c r="H2173" s="3" t="s">
        <v>2590</v>
      </c>
      <c r="I2173" s="3" t="s">
        <v>3412</v>
      </c>
      <c r="J2173" s="3" t="s">
        <v>2591</v>
      </c>
      <c r="K2173" s="3" t="s">
        <v>3414</v>
      </c>
      <c r="L2173" s="3" t="s">
        <v>2592</v>
      </c>
      <c r="M2173" s="11"/>
      <c r="N2173" s="11"/>
      <c r="O2173" s="11"/>
      <c r="P2173" s="11"/>
      <c r="Q2173" s="11"/>
      <c r="R2173" s="11"/>
      <c r="S2173" s="11"/>
      <c r="T2173" s="11"/>
    </row>
    <row r="2174" spans="1:20" s="13" customFormat="1" x14ac:dyDescent="0.15">
      <c r="A2174" s="3" t="s">
        <v>893</v>
      </c>
      <c r="B2174" s="3" t="s">
        <v>3012</v>
      </c>
      <c r="C2174" s="3">
        <v>3.0302682675194198E-37</v>
      </c>
      <c r="D2174" s="3" t="s">
        <v>61</v>
      </c>
      <c r="E2174" s="3">
        <v>396</v>
      </c>
      <c r="F2174" s="3">
        <v>242</v>
      </c>
      <c r="G2174" s="3" t="s">
        <v>894</v>
      </c>
      <c r="H2174" s="3" t="s">
        <v>3013</v>
      </c>
      <c r="I2174" s="3" t="s">
        <v>3412</v>
      </c>
      <c r="J2174" s="3" t="s">
        <v>3014</v>
      </c>
      <c r="K2174" s="3" t="s">
        <v>3414</v>
      </c>
      <c r="L2174" s="3" t="s">
        <v>3015</v>
      </c>
      <c r="M2174" s="11"/>
      <c r="N2174" s="11"/>
      <c r="O2174" s="11"/>
      <c r="P2174" s="11"/>
      <c r="Q2174" s="15"/>
      <c r="R2174" s="15"/>
      <c r="S2174" s="11"/>
      <c r="T2174" s="11"/>
    </row>
    <row r="2175" spans="1:20" s="13" customFormat="1" x14ac:dyDescent="0.15">
      <c r="A2175" s="3" t="s">
        <v>3420</v>
      </c>
      <c r="B2175" s="3" t="s">
        <v>2707</v>
      </c>
      <c r="C2175" s="3">
        <v>3.9584457547090697E-6</v>
      </c>
      <c r="D2175" s="3" t="s">
        <v>61</v>
      </c>
      <c r="E2175" s="3">
        <v>292</v>
      </c>
      <c r="F2175" s="3">
        <v>601</v>
      </c>
      <c r="G2175" s="3" t="s">
        <v>3421</v>
      </c>
      <c r="H2175" s="3" t="s">
        <v>2708</v>
      </c>
      <c r="I2175" s="3" t="s">
        <v>3422</v>
      </c>
      <c r="J2175" s="3" t="s">
        <v>2709</v>
      </c>
      <c r="K2175" s="3" t="s">
        <v>3423</v>
      </c>
      <c r="L2175" s="3" t="s">
        <v>2710</v>
      </c>
      <c r="M2175" s="11"/>
      <c r="N2175" s="11"/>
      <c r="O2175" s="11"/>
      <c r="P2175" s="11"/>
      <c r="Q2175" s="11"/>
      <c r="R2175" s="11"/>
      <c r="S2175" s="11"/>
      <c r="T2175" s="11"/>
    </row>
    <row r="2176" spans="1:20" s="13" customFormat="1" x14ac:dyDescent="0.15">
      <c r="A2176" s="3" t="s">
        <v>238</v>
      </c>
      <c r="B2176" s="3" t="s">
        <v>3424</v>
      </c>
      <c r="C2176" s="3">
        <v>5.3777908818724197E-8</v>
      </c>
      <c r="D2176" s="3" t="s">
        <v>61</v>
      </c>
      <c r="E2176" s="3">
        <v>105</v>
      </c>
      <c r="F2176" s="3">
        <v>395</v>
      </c>
      <c r="G2176" s="3" t="s">
        <v>239</v>
      </c>
      <c r="H2176" s="3" t="s">
        <v>3425</v>
      </c>
      <c r="I2176" s="3" t="s">
        <v>3426</v>
      </c>
      <c r="J2176" s="3" t="s">
        <v>3427</v>
      </c>
      <c r="K2176" s="3" t="s">
        <v>3428</v>
      </c>
      <c r="L2176" s="3" t="s">
        <v>3429</v>
      </c>
      <c r="M2176" s="11"/>
      <c r="N2176" s="11"/>
      <c r="O2176" s="11"/>
      <c r="P2176" s="11"/>
      <c r="Q2176" s="11"/>
      <c r="R2176" s="11"/>
      <c r="S2176" s="11"/>
      <c r="T2176" s="11"/>
    </row>
    <row r="2177" spans="1:20" s="13" customFormat="1" x14ac:dyDescent="0.15">
      <c r="A2177" s="3" t="s">
        <v>238</v>
      </c>
      <c r="B2177" s="3" t="s">
        <v>96</v>
      </c>
      <c r="C2177" s="3">
        <v>1.01745974510535E-63</v>
      </c>
      <c r="D2177" s="3" t="s">
        <v>61</v>
      </c>
      <c r="E2177" s="3">
        <v>105</v>
      </c>
      <c r="F2177" s="3">
        <v>758</v>
      </c>
      <c r="G2177" s="3" t="s">
        <v>239</v>
      </c>
      <c r="H2177" s="3" t="s">
        <v>97</v>
      </c>
      <c r="I2177" s="3" t="s">
        <v>3426</v>
      </c>
      <c r="J2177" s="3" t="s">
        <v>98</v>
      </c>
      <c r="K2177" s="3" t="s">
        <v>3428</v>
      </c>
      <c r="L2177" s="3" t="s">
        <v>99</v>
      </c>
      <c r="M2177" s="11"/>
      <c r="N2177" s="11"/>
      <c r="O2177" s="11"/>
      <c r="P2177" s="11"/>
      <c r="Q2177" s="15"/>
      <c r="R2177" s="11"/>
      <c r="S2177" s="11"/>
      <c r="T2177" s="11"/>
    </row>
    <row r="2178" spans="1:20" s="13" customFormat="1" x14ac:dyDescent="0.15">
      <c r="A2178" s="3" t="s">
        <v>238</v>
      </c>
      <c r="B2178" s="3" t="s">
        <v>534</v>
      </c>
      <c r="C2178" s="3">
        <v>2.4375307774637699E-60</v>
      </c>
      <c r="D2178" s="3" t="s">
        <v>61</v>
      </c>
      <c r="E2178" s="3">
        <v>105</v>
      </c>
      <c r="F2178" s="3">
        <v>353</v>
      </c>
      <c r="G2178" s="3" t="s">
        <v>239</v>
      </c>
      <c r="H2178" s="3" t="s">
        <v>535</v>
      </c>
      <c r="I2178" s="3" t="s">
        <v>3426</v>
      </c>
      <c r="J2178" s="3" t="s">
        <v>536</v>
      </c>
      <c r="K2178" s="3" t="s">
        <v>3428</v>
      </c>
      <c r="L2178" s="3" t="s">
        <v>537</v>
      </c>
      <c r="M2178" s="11"/>
      <c r="N2178" s="11"/>
      <c r="O2178" s="11"/>
      <c r="P2178" s="11"/>
      <c r="Q2178" s="11"/>
      <c r="R2178" s="11"/>
      <c r="S2178" s="11"/>
      <c r="T2178" s="11"/>
    </row>
    <row r="2179" spans="1:20" s="13" customFormat="1" x14ac:dyDescent="0.15">
      <c r="A2179" s="3" t="s">
        <v>238</v>
      </c>
      <c r="B2179" s="3" t="s">
        <v>1685</v>
      </c>
      <c r="C2179" s="3">
        <v>8.1043308470218094E-31</v>
      </c>
      <c r="D2179" s="3" t="s">
        <v>61</v>
      </c>
      <c r="E2179" s="3">
        <v>105</v>
      </c>
      <c r="F2179" s="3">
        <v>144</v>
      </c>
      <c r="G2179" s="3" t="s">
        <v>239</v>
      </c>
      <c r="H2179" s="3" t="s">
        <v>1686</v>
      </c>
      <c r="I2179" s="3" t="s">
        <v>3426</v>
      </c>
      <c r="J2179" s="3" t="s">
        <v>1687</v>
      </c>
      <c r="K2179" s="3" t="s">
        <v>3428</v>
      </c>
      <c r="L2179" s="3" t="s">
        <v>1688</v>
      </c>
      <c r="M2179" s="11"/>
      <c r="N2179" s="11"/>
      <c r="O2179" s="11"/>
      <c r="P2179" s="11"/>
      <c r="Q2179" s="11"/>
      <c r="R2179" s="11"/>
      <c r="S2179" s="11"/>
      <c r="T2179" s="11"/>
    </row>
    <row r="2180" spans="1:20" s="13" customFormat="1" x14ac:dyDescent="0.15">
      <c r="A2180" s="3" t="s">
        <v>238</v>
      </c>
      <c r="B2180" s="3" t="s">
        <v>3056</v>
      </c>
      <c r="C2180" s="3">
        <v>1.59388879400489E-43</v>
      </c>
      <c r="D2180" s="3" t="s">
        <v>61</v>
      </c>
      <c r="E2180" s="3">
        <v>105</v>
      </c>
      <c r="F2180" s="3">
        <v>422</v>
      </c>
      <c r="G2180" s="3" t="s">
        <v>239</v>
      </c>
      <c r="H2180" s="3" t="s">
        <v>3057</v>
      </c>
      <c r="I2180" s="3" t="s">
        <v>3426</v>
      </c>
      <c r="J2180" s="3" t="s">
        <v>3058</v>
      </c>
      <c r="K2180" s="3" t="s">
        <v>3428</v>
      </c>
      <c r="L2180" s="3" t="s">
        <v>3059</v>
      </c>
      <c r="M2180" s="11"/>
      <c r="N2180" s="11"/>
      <c r="O2180" s="11"/>
      <c r="P2180" s="11"/>
      <c r="Q2180" s="15"/>
      <c r="R2180" s="15"/>
      <c r="S2180" s="11"/>
      <c r="T2180" s="11"/>
    </row>
    <row r="2181" spans="1:20" s="13" customFormat="1" x14ac:dyDescent="0.15">
      <c r="A2181" s="3" t="s">
        <v>238</v>
      </c>
      <c r="B2181" s="3" t="s">
        <v>642</v>
      </c>
      <c r="C2181" s="3">
        <v>8.1256682513502197E-42</v>
      </c>
      <c r="D2181" s="3" t="s">
        <v>61</v>
      </c>
      <c r="E2181" s="3">
        <v>105</v>
      </c>
      <c r="F2181" s="3">
        <v>125</v>
      </c>
      <c r="G2181" s="3" t="s">
        <v>239</v>
      </c>
      <c r="H2181" s="3" t="s">
        <v>643</v>
      </c>
      <c r="I2181" s="3" t="s">
        <v>3426</v>
      </c>
      <c r="J2181" s="3" t="s">
        <v>644</v>
      </c>
      <c r="K2181" s="3" t="s">
        <v>3428</v>
      </c>
      <c r="L2181" s="3" t="s">
        <v>645</v>
      </c>
      <c r="M2181" s="11"/>
      <c r="N2181" s="11"/>
      <c r="O2181" s="11"/>
      <c r="P2181" s="11"/>
      <c r="Q2181" s="11"/>
      <c r="R2181" s="11"/>
      <c r="S2181" s="11"/>
      <c r="T2181" s="11"/>
    </row>
    <row r="2182" spans="1:20" s="13" customFormat="1" x14ac:dyDescent="0.15">
      <c r="A2182" s="3" t="s">
        <v>238</v>
      </c>
      <c r="B2182" s="3" t="s">
        <v>3430</v>
      </c>
      <c r="C2182" s="3">
        <v>4.2796605659102703E-11</v>
      </c>
      <c r="D2182" s="3" t="s">
        <v>61</v>
      </c>
      <c r="E2182" s="3">
        <v>105</v>
      </c>
      <c r="F2182" s="3">
        <v>71</v>
      </c>
      <c r="G2182" s="3" t="s">
        <v>239</v>
      </c>
      <c r="H2182" s="3" t="s">
        <v>3431</v>
      </c>
      <c r="I2182" s="3" t="s">
        <v>3426</v>
      </c>
      <c r="J2182" s="3" t="s">
        <v>3432</v>
      </c>
      <c r="K2182" s="3" t="s">
        <v>3428</v>
      </c>
      <c r="L2182" s="3" t="s">
        <v>3433</v>
      </c>
      <c r="M2182" s="11"/>
      <c r="N2182" s="11"/>
      <c r="O2182" s="11"/>
      <c r="P2182" s="11"/>
      <c r="Q2182" s="11"/>
      <c r="R2182" s="11"/>
      <c r="S2182" s="11"/>
      <c r="T2182" s="11"/>
    </row>
    <row r="2183" spans="1:20" s="13" customFormat="1" x14ac:dyDescent="0.15">
      <c r="A2183" s="3" t="s">
        <v>238</v>
      </c>
      <c r="B2183" s="3" t="s">
        <v>913</v>
      </c>
      <c r="C2183" s="3">
        <v>1.4358888903727301E-32</v>
      </c>
      <c r="D2183" s="3" t="s">
        <v>61</v>
      </c>
      <c r="E2183" s="3">
        <v>105</v>
      </c>
      <c r="F2183" s="3">
        <v>477</v>
      </c>
      <c r="G2183" s="3" t="s">
        <v>239</v>
      </c>
      <c r="H2183" s="3" t="s">
        <v>914</v>
      </c>
      <c r="I2183" s="3" t="s">
        <v>3426</v>
      </c>
      <c r="J2183" s="3" t="s">
        <v>915</v>
      </c>
      <c r="K2183" s="3" t="s">
        <v>3428</v>
      </c>
      <c r="L2183" s="3" t="s">
        <v>916</v>
      </c>
      <c r="M2183" s="11"/>
      <c r="N2183" s="11"/>
      <c r="O2183" s="11"/>
      <c r="P2183" s="11"/>
      <c r="Q2183" s="11"/>
      <c r="R2183" s="11"/>
      <c r="S2183" s="11"/>
      <c r="T2183" s="11"/>
    </row>
    <row r="2184" spans="1:20" s="13" customFormat="1" x14ac:dyDescent="0.15">
      <c r="A2184" s="3" t="s">
        <v>238</v>
      </c>
      <c r="B2184" s="3" t="s">
        <v>1263</v>
      </c>
      <c r="C2184" s="3">
        <v>9.4439364145032899E-18</v>
      </c>
      <c r="D2184" s="3" t="s">
        <v>61</v>
      </c>
      <c r="E2184" s="3">
        <v>105</v>
      </c>
      <c r="F2184" s="3">
        <v>268</v>
      </c>
      <c r="G2184" s="3" t="s">
        <v>239</v>
      </c>
      <c r="H2184" s="3" t="s">
        <v>1264</v>
      </c>
      <c r="I2184" s="3" t="s">
        <v>3426</v>
      </c>
      <c r="J2184" s="3" t="s">
        <v>1265</v>
      </c>
      <c r="K2184" s="3" t="s">
        <v>3428</v>
      </c>
      <c r="L2184" s="3" t="s">
        <v>1266</v>
      </c>
      <c r="M2184" s="11"/>
      <c r="N2184" s="11"/>
      <c r="O2184" s="11"/>
      <c r="P2184" s="11"/>
      <c r="Q2184" s="11"/>
      <c r="R2184" s="11"/>
      <c r="S2184" s="11"/>
      <c r="T2184" s="11"/>
    </row>
    <row r="2185" spans="1:20" s="13" customFormat="1" x14ac:dyDescent="0.15">
      <c r="A2185" s="3" t="s">
        <v>238</v>
      </c>
      <c r="B2185" s="3" t="s">
        <v>3434</v>
      </c>
      <c r="C2185" s="3">
        <v>1.1106263437332501E-17</v>
      </c>
      <c r="D2185" s="3" t="s">
        <v>61</v>
      </c>
      <c r="E2185" s="3">
        <v>105</v>
      </c>
      <c r="F2185" s="3">
        <v>410</v>
      </c>
      <c r="G2185" s="3" t="s">
        <v>239</v>
      </c>
      <c r="H2185" s="3" t="s">
        <v>3435</v>
      </c>
      <c r="I2185" s="3" t="s">
        <v>3426</v>
      </c>
      <c r="J2185" s="3" t="s">
        <v>3436</v>
      </c>
      <c r="K2185" s="3" t="s">
        <v>3428</v>
      </c>
      <c r="L2185" s="3" t="s">
        <v>3437</v>
      </c>
      <c r="M2185" s="11"/>
      <c r="N2185" s="11"/>
      <c r="O2185" s="11"/>
      <c r="P2185" s="11"/>
      <c r="Q2185" s="11"/>
      <c r="R2185" s="11"/>
      <c r="S2185" s="11"/>
      <c r="T2185" s="11"/>
    </row>
    <row r="2186" spans="1:20" s="13" customFormat="1" x14ac:dyDescent="0.15">
      <c r="A2186" s="3" t="s">
        <v>238</v>
      </c>
      <c r="B2186" s="3" t="s">
        <v>646</v>
      </c>
      <c r="C2186" s="3">
        <v>1.10101763444662E-20</v>
      </c>
      <c r="D2186" s="3" t="s">
        <v>61</v>
      </c>
      <c r="E2186" s="3">
        <v>105</v>
      </c>
      <c r="F2186" s="3">
        <v>106</v>
      </c>
      <c r="G2186" s="3" t="s">
        <v>239</v>
      </c>
      <c r="H2186" s="3" t="s">
        <v>647</v>
      </c>
      <c r="I2186" s="3" t="s">
        <v>3426</v>
      </c>
      <c r="J2186" s="3" t="s">
        <v>648</v>
      </c>
      <c r="K2186" s="3" t="s">
        <v>3428</v>
      </c>
      <c r="L2186" s="3" t="s">
        <v>649</v>
      </c>
      <c r="M2186" s="11"/>
      <c r="N2186" s="11"/>
      <c r="O2186" s="11"/>
      <c r="P2186" s="11"/>
      <c r="Q2186" s="11"/>
      <c r="R2186" s="11"/>
      <c r="S2186" s="11"/>
      <c r="T2186" s="11"/>
    </row>
    <row r="2187" spans="1:20" s="13" customFormat="1" x14ac:dyDescent="0.15">
      <c r="A2187" s="3" t="s">
        <v>238</v>
      </c>
      <c r="B2187" s="3" t="s">
        <v>674</v>
      </c>
      <c r="C2187" s="3">
        <v>2.0212233023292101E-7</v>
      </c>
      <c r="D2187" s="3" t="s">
        <v>61</v>
      </c>
      <c r="E2187" s="3">
        <v>105</v>
      </c>
      <c r="F2187" s="3">
        <v>141</v>
      </c>
      <c r="G2187" s="3" t="s">
        <v>239</v>
      </c>
      <c r="H2187" s="3" t="s">
        <v>675</v>
      </c>
      <c r="I2187" s="3" t="s">
        <v>3426</v>
      </c>
      <c r="J2187" s="3" t="s">
        <v>676</v>
      </c>
      <c r="K2187" s="3" t="s">
        <v>3428</v>
      </c>
      <c r="L2187" s="3" t="s">
        <v>677</v>
      </c>
      <c r="M2187" s="11"/>
      <c r="N2187" s="11"/>
      <c r="O2187" s="11"/>
      <c r="P2187" s="11"/>
      <c r="Q2187" s="11"/>
      <c r="R2187" s="11"/>
      <c r="S2187" s="11"/>
      <c r="T2187" s="11"/>
    </row>
    <row r="2188" spans="1:20" s="13" customFormat="1" x14ac:dyDescent="0.15">
      <c r="A2188" s="3" t="s">
        <v>238</v>
      </c>
      <c r="B2188" s="3" t="s">
        <v>726</v>
      </c>
      <c r="C2188" s="3">
        <v>7.6230824835790199E-16</v>
      </c>
      <c r="D2188" s="3" t="s">
        <v>61</v>
      </c>
      <c r="E2188" s="3">
        <v>105</v>
      </c>
      <c r="F2188" s="3">
        <v>51</v>
      </c>
      <c r="G2188" s="3" t="s">
        <v>239</v>
      </c>
      <c r="H2188" s="3" t="s">
        <v>728</v>
      </c>
      <c r="I2188" s="3" t="s">
        <v>3426</v>
      </c>
      <c r="J2188" s="3" t="s">
        <v>730</v>
      </c>
      <c r="K2188" s="3" t="s">
        <v>3428</v>
      </c>
      <c r="L2188" s="3" t="s">
        <v>732</v>
      </c>
      <c r="M2188" s="11"/>
      <c r="N2188" s="11"/>
      <c r="O2188" s="11"/>
      <c r="P2188" s="11"/>
      <c r="Q2188" s="11"/>
      <c r="R2188" s="11"/>
      <c r="S2188" s="11"/>
      <c r="T2188" s="11"/>
    </row>
    <row r="2189" spans="1:20" s="13" customFormat="1" x14ac:dyDescent="0.15">
      <c r="A2189" s="3" t="s">
        <v>238</v>
      </c>
      <c r="B2189" s="3" t="s">
        <v>3030</v>
      </c>
      <c r="C2189" s="3">
        <v>4.4137893558584998E-4</v>
      </c>
      <c r="D2189" s="3" t="s">
        <v>61</v>
      </c>
      <c r="E2189" s="3">
        <v>105</v>
      </c>
      <c r="F2189" s="3">
        <v>3051</v>
      </c>
      <c r="G2189" s="3" t="s">
        <v>239</v>
      </c>
      <c r="H2189" s="3" t="s">
        <v>3031</v>
      </c>
      <c r="I2189" s="3" t="s">
        <v>3426</v>
      </c>
      <c r="J2189" s="3" t="s">
        <v>3032</v>
      </c>
      <c r="K2189" s="3" t="s">
        <v>3428</v>
      </c>
      <c r="L2189" s="3" t="s">
        <v>3033</v>
      </c>
      <c r="M2189" s="11"/>
      <c r="N2189" s="11"/>
      <c r="O2189" s="11"/>
      <c r="P2189" s="11"/>
      <c r="Q2189" s="11"/>
      <c r="R2189" s="11"/>
      <c r="S2189" s="11"/>
      <c r="T2189" s="11"/>
    </row>
    <row r="2190" spans="1:20" s="13" customFormat="1" x14ac:dyDescent="0.15">
      <c r="A2190" s="3" t="s">
        <v>238</v>
      </c>
      <c r="B2190" s="3" t="s">
        <v>3438</v>
      </c>
      <c r="C2190" s="3">
        <v>2.03217470952345E-25</v>
      </c>
      <c r="D2190" s="3" t="s">
        <v>61</v>
      </c>
      <c r="E2190" s="3">
        <v>105</v>
      </c>
      <c r="F2190" s="3">
        <v>240</v>
      </c>
      <c r="G2190" s="3" t="s">
        <v>239</v>
      </c>
      <c r="H2190" s="3" t="s">
        <v>3439</v>
      </c>
      <c r="I2190" s="3" t="s">
        <v>3426</v>
      </c>
      <c r="J2190" s="3" t="s">
        <v>3440</v>
      </c>
      <c r="K2190" s="3" t="s">
        <v>3428</v>
      </c>
      <c r="L2190" s="3" t="s">
        <v>3441</v>
      </c>
      <c r="M2190" s="11"/>
      <c r="N2190" s="11"/>
      <c r="O2190" s="11"/>
      <c r="P2190" s="11"/>
      <c r="Q2190" s="11"/>
      <c r="R2190" s="11"/>
      <c r="S2190" s="11"/>
      <c r="T2190" s="11"/>
    </row>
    <row r="2191" spans="1:20" s="13" customFormat="1" x14ac:dyDescent="0.15">
      <c r="A2191" s="3" t="s">
        <v>238</v>
      </c>
      <c r="B2191" s="3" t="s">
        <v>1853</v>
      </c>
      <c r="C2191" s="3">
        <v>4.4189067036932801E-7</v>
      </c>
      <c r="D2191" s="3" t="s">
        <v>61</v>
      </c>
      <c r="E2191" s="3">
        <v>105</v>
      </c>
      <c r="F2191" s="3">
        <v>550</v>
      </c>
      <c r="G2191" s="3" t="s">
        <v>239</v>
      </c>
      <c r="H2191" s="3" t="s">
        <v>1854</v>
      </c>
      <c r="I2191" s="3" t="s">
        <v>3426</v>
      </c>
      <c r="J2191" s="3" t="s">
        <v>1855</v>
      </c>
      <c r="K2191" s="3" t="s">
        <v>3428</v>
      </c>
      <c r="L2191" s="3" t="s">
        <v>1856</v>
      </c>
      <c r="M2191" s="11"/>
      <c r="N2191" s="11"/>
      <c r="O2191" s="11"/>
      <c r="P2191" s="11"/>
      <c r="Q2191" s="11"/>
      <c r="R2191" s="11"/>
      <c r="S2191" s="11"/>
      <c r="T2191" s="11"/>
    </row>
    <row r="2192" spans="1:20" s="13" customFormat="1" x14ac:dyDescent="0.15">
      <c r="A2192" s="3" t="s">
        <v>238</v>
      </c>
      <c r="B2192" s="3" t="s">
        <v>1275</v>
      </c>
      <c r="C2192" s="3">
        <v>2.8901671553457799E-28</v>
      </c>
      <c r="D2192" s="3" t="s">
        <v>61</v>
      </c>
      <c r="E2192" s="3">
        <v>105</v>
      </c>
      <c r="F2192" s="3">
        <v>154</v>
      </c>
      <c r="G2192" s="3" t="s">
        <v>239</v>
      </c>
      <c r="H2192" s="3" t="s">
        <v>1276</v>
      </c>
      <c r="I2192" s="3" t="s">
        <v>3426</v>
      </c>
      <c r="J2192" s="3" t="s">
        <v>1277</v>
      </c>
      <c r="K2192" s="3" t="s">
        <v>3428</v>
      </c>
      <c r="L2192" s="3" t="s">
        <v>1278</v>
      </c>
      <c r="M2192" s="11"/>
      <c r="N2192" s="11"/>
      <c r="O2192" s="11"/>
      <c r="P2192" s="11"/>
      <c r="Q2192" s="11"/>
      <c r="R2192" s="11"/>
      <c r="S2192" s="11"/>
      <c r="T2192" s="11"/>
    </row>
    <row r="2193" spans="1:20" s="13" customFormat="1" x14ac:dyDescent="0.15">
      <c r="A2193" s="3" t="s">
        <v>238</v>
      </c>
      <c r="B2193" s="3" t="s">
        <v>120</v>
      </c>
      <c r="C2193" s="3">
        <v>4.9336312574914302E-51</v>
      </c>
      <c r="D2193" s="3" t="s">
        <v>61</v>
      </c>
      <c r="E2193" s="3">
        <v>105</v>
      </c>
      <c r="F2193" s="3">
        <v>138</v>
      </c>
      <c r="G2193" s="3" t="s">
        <v>239</v>
      </c>
      <c r="H2193" s="3" t="s">
        <v>121</v>
      </c>
      <c r="I2193" s="3" t="s">
        <v>3426</v>
      </c>
      <c r="J2193" s="3" t="s">
        <v>122</v>
      </c>
      <c r="K2193" s="3" t="s">
        <v>3428</v>
      </c>
      <c r="L2193" s="3" t="s">
        <v>123</v>
      </c>
      <c r="M2193" s="11"/>
      <c r="N2193" s="11"/>
      <c r="O2193" s="11"/>
      <c r="P2193" s="11"/>
      <c r="Q2193" s="15"/>
      <c r="R2193" s="15"/>
      <c r="S2193" s="11"/>
      <c r="T2193" s="11"/>
    </row>
    <row r="2194" spans="1:20" s="13" customFormat="1" x14ac:dyDescent="0.15">
      <c r="A2194" s="3" t="s">
        <v>238</v>
      </c>
      <c r="B2194" s="3" t="s">
        <v>3442</v>
      </c>
      <c r="C2194" s="3">
        <v>4.6671893366337204E-22</v>
      </c>
      <c r="D2194" s="3" t="s">
        <v>61</v>
      </c>
      <c r="E2194" s="3">
        <v>105</v>
      </c>
      <c r="F2194" s="3">
        <v>314</v>
      </c>
      <c r="G2194" s="3" t="s">
        <v>239</v>
      </c>
      <c r="H2194" s="3" t="s">
        <v>3443</v>
      </c>
      <c r="I2194" s="3" t="s">
        <v>3426</v>
      </c>
      <c r="J2194" s="3" t="s">
        <v>3444</v>
      </c>
      <c r="K2194" s="3" t="s">
        <v>3428</v>
      </c>
      <c r="L2194" s="3" t="s">
        <v>3445</v>
      </c>
      <c r="M2194" s="11"/>
      <c r="N2194" s="11"/>
      <c r="O2194" s="11"/>
      <c r="P2194" s="11"/>
      <c r="Q2194" s="11"/>
      <c r="R2194" s="11"/>
      <c r="S2194" s="11"/>
      <c r="T2194" s="11"/>
    </row>
    <row r="2195" spans="1:20" s="13" customFormat="1" x14ac:dyDescent="0.15">
      <c r="A2195" s="3" t="s">
        <v>238</v>
      </c>
      <c r="B2195" s="3" t="s">
        <v>1689</v>
      </c>
      <c r="C2195" s="3">
        <v>1.5572388365315901E-19</v>
      </c>
      <c r="D2195" s="3" t="s">
        <v>61</v>
      </c>
      <c r="E2195" s="3">
        <v>105</v>
      </c>
      <c r="F2195" s="3">
        <v>524</v>
      </c>
      <c r="G2195" s="3" t="s">
        <v>239</v>
      </c>
      <c r="H2195" s="3" t="s">
        <v>1690</v>
      </c>
      <c r="I2195" s="3" t="s">
        <v>3426</v>
      </c>
      <c r="J2195" s="3" t="s">
        <v>1691</v>
      </c>
      <c r="K2195" s="3" t="s">
        <v>3428</v>
      </c>
      <c r="L2195" s="3" t="s">
        <v>1692</v>
      </c>
      <c r="M2195" s="11"/>
      <c r="N2195" s="11"/>
      <c r="O2195" s="11"/>
      <c r="P2195" s="11"/>
      <c r="Q2195" s="11"/>
      <c r="R2195" s="11"/>
      <c r="S2195" s="11"/>
      <c r="T2195" s="11"/>
    </row>
    <row r="2196" spans="1:20" s="13" customFormat="1" x14ac:dyDescent="0.15">
      <c r="A2196" s="3" t="s">
        <v>238</v>
      </c>
      <c r="B2196" s="3" t="s">
        <v>3446</v>
      </c>
      <c r="C2196" s="3">
        <v>6.4710458412106601E-40</v>
      </c>
      <c r="D2196" s="3" t="s">
        <v>61</v>
      </c>
      <c r="E2196" s="3">
        <v>105</v>
      </c>
      <c r="F2196" s="3">
        <v>92</v>
      </c>
      <c r="G2196" s="3" t="s">
        <v>239</v>
      </c>
      <c r="H2196" s="3" t="s">
        <v>3447</v>
      </c>
      <c r="I2196" s="3" t="s">
        <v>3426</v>
      </c>
      <c r="J2196" s="3" t="s">
        <v>3448</v>
      </c>
      <c r="K2196" s="3" t="s">
        <v>3428</v>
      </c>
      <c r="L2196" s="3" t="s">
        <v>3449</v>
      </c>
      <c r="M2196" s="11"/>
      <c r="N2196" s="11"/>
      <c r="O2196" s="11"/>
      <c r="P2196" s="11"/>
      <c r="Q2196" s="11"/>
      <c r="R2196" s="11"/>
      <c r="S2196" s="11"/>
      <c r="T2196" s="11"/>
    </row>
    <row r="2197" spans="1:20" s="13" customFormat="1" x14ac:dyDescent="0.15">
      <c r="A2197" s="3" t="s">
        <v>238</v>
      </c>
      <c r="B2197" s="3" t="s">
        <v>626</v>
      </c>
      <c r="C2197" s="3">
        <v>2.8082069763133702E-23</v>
      </c>
      <c r="D2197" s="3" t="s">
        <v>61</v>
      </c>
      <c r="E2197" s="3">
        <v>105</v>
      </c>
      <c r="F2197" s="3">
        <v>289</v>
      </c>
      <c r="G2197" s="3" t="s">
        <v>239</v>
      </c>
      <c r="H2197" s="3" t="s">
        <v>627</v>
      </c>
      <c r="I2197" s="3" t="s">
        <v>3426</v>
      </c>
      <c r="J2197" s="3" t="s">
        <v>628</v>
      </c>
      <c r="K2197" s="3" t="s">
        <v>3428</v>
      </c>
      <c r="L2197" s="3" t="s">
        <v>629</v>
      </c>
      <c r="M2197" s="11"/>
      <c r="N2197" s="11"/>
      <c r="O2197" s="11"/>
      <c r="P2197" s="11"/>
      <c r="Q2197" s="11"/>
      <c r="R2197" s="11"/>
      <c r="S2197" s="11"/>
      <c r="T2197" s="11"/>
    </row>
    <row r="2198" spans="1:20" s="13" customFormat="1" x14ac:dyDescent="0.15">
      <c r="A2198" s="3" t="s">
        <v>238</v>
      </c>
      <c r="B2198" s="3" t="s">
        <v>1283</v>
      </c>
      <c r="C2198" s="3">
        <v>1.24694744931778E-29</v>
      </c>
      <c r="D2198" s="3" t="s">
        <v>61</v>
      </c>
      <c r="E2198" s="3">
        <v>105</v>
      </c>
      <c r="F2198" s="3">
        <v>322</v>
      </c>
      <c r="G2198" s="3" t="s">
        <v>239</v>
      </c>
      <c r="H2198" s="3" t="s">
        <v>1284</v>
      </c>
      <c r="I2198" s="3" t="s">
        <v>3426</v>
      </c>
      <c r="J2198" s="3" t="s">
        <v>1285</v>
      </c>
      <c r="K2198" s="3" t="s">
        <v>3428</v>
      </c>
      <c r="L2198" s="3" t="s">
        <v>1286</v>
      </c>
      <c r="M2198" s="11"/>
      <c r="N2198" s="11"/>
      <c r="O2198" s="11"/>
      <c r="P2198" s="11"/>
      <c r="Q2198" s="11"/>
      <c r="R2198" s="11"/>
      <c r="S2198" s="11"/>
      <c r="T2198" s="11"/>
    </row>
    <row r="2199" spans="1:20" s="13" customFormat="1" x14ac:dyDescent="0.15">
      <c r="A2199" s="3" t="s">
        <v>238</v>
      </c>
      <c r="B2199" s="3" t="s">
        <v>2013</v>
      </c>
      <c r="C2199" s="3">
        <v>5.6298005933865997E-20</v>
      </c>
      <c r="D2199" s="3" t="s">
        <v>61</v>
      </c>
      <c r="E2199" s="3">
        <v>105</v>
      </c>
      <c r="F2199" s="3">
        <v>773</v>
      </c>
      <c r="G2199" s="3" t="s">
        <v>239</v>
      </c>
      <c r="H2199" s="3" t="s">
        <v>2014</v>
      </c>
      <c r="I2199" s="3" t="s">
        <v>3426</v>
      </c>
      <c r="J2199" s="3" t="s">
        <v>2015</v>
      </c>
      <c r="K2199" s="3" t="s">
        <v>3428</v>
      </c>
      <c r="L2199" s="3" t="s">
        <v>2016</v>
      </c>
      <c r="M2199" s="11"/>
      <c r="N2199" s="11"/>
      <c r="O2199" s="11"/>
      <c r="P2199" s="11"/>
      <c r="Q2199" s="11"/>
      <c r="R2199" s="15"/>
      <c r="S2199" s="11"/>
      <c r="T2199" s="11"/>
    </row>
    <row r="2200" spans="1:20" s="13" customFormat="1" x14ac:dyDescent="0.15">
      <c r="A2200" s="3" t="s">
        <v>238</v>
      </c>
      <c r="B2200" s="3" t="s">
        <v>242</v>
      </c>
      <c r="C2200" s="3">
        <v>9.8616700389845492E-65</v>
      </c>
      <c r="D2200" s="3" t="s">
        <v>61</v>
      </c>
      <c r="E2200" s="3">
        <v>105</v>
      </c>
      <c r="F2200" s="3">
        <v>299</v>
      </c>
      <c r="G2200" s="3" t="s">
        <v>239</v>
      </c>
      <c r="H2200" s="3" t="s">
        <v>243</v>
      </c>
      <c r="I2200" s="3" t="s">
        <v>3426</v>
      </c>
      <c r="J2200" s="3" t="s">
        <v>244</v>
      </c>
      <c r="K2200" s="3" t="s">
        <v>3428</v>
      </c>
      <c r="L2200" s="3" t="s">
        <v>245</v>
      </c>
      <c r="M2200" s="11"/>
      <c r="N2200" s="11"/>
      <c r="O2200" s="11"/>
      <c r="P2200" s="11"/>
      <c r="Q2200" s="11"/>
      <c r="R2200" s="11"/>
      <c r="S2200" s="11"/>
      <c r="T2200" s="11"/>
    </row>
    <row r="2201" spans="1:20" s="13" customFormat="1" x14ac:dyDescent="0.15">
      <c r="A2201" s="3" t="s">
        <v>238</v>
      </c>
      <c r="B2201" s="3" t="s">
        <v>3450</v>
      </c>
      <c r="C2201" s="3">
        <v>4.91564852069652E-17</v>
      </c>
      <c r="D2201" s="3" t="s">
        <v>61</v>
      </c>
      <c r="E2201" s="3">
        <v>105</v>
      </c>
      <c r="F2201" s="3">
        <v>476</v>
      </c>
      <c r="G2201" s="3" t="s">
        <v>239</v>
      </c>
      <c r="H2201" s="3" t="s">
        <v>3451</v>
      </c>
      <c r="I2201" s="3" t="s">
        <v>3426</v>
      </c>
      <c r="J2201" s="3" t="s">
        <v>3452</v>
      </c>
      <c r="K2201" s="3" t="s">
        <v>3428</v>
      </c>
      <c r="L2201" s="3" t="s">
        <v>3453</v>
      </c>
      <c r="M2201" s="11"/>
      <c r="N2201" s="11"/>
      <c r="O2201" s="11"/>
      <c r="P2201" s="11"/>
      <c r="Q2201" s="15"/>
      <c r="R2201" s="15"/>
      <c r="S2201" s="11"/>
      <c r="T2201" s="11"/>
    </row>
    <row r="2202" spans="1:20" s="13" customFormat="1" x14ac:dyDescent="0.15">
      <c r="A2202" s="3" t="s">
        <v>238</v>
      </c>
      <c r="B2202" s="3" t="s">
        <v>2093</v>
      </c>
      <c r="C2202" s="3">
        <v>5.5716804768162199E-11</v>
      </c>
      <c r="D2202" s="3" t="s">
        <v>61</v>
      </c>
      <c r="E2202" s="3">
        <v>105</v>
      </c>
      <c r="F2202" s="3">
        <v>235</v>
      </c>
      <c r="G2202" s="3" t="s">
        <v>239</v>
      </c>
      <c r="H2202" s="3" t="s">
        <v>2094</v>
      </c>
      <c r="I2202" s="3" t="s">
        <v>3426</v>
      </c>
      <c r="J2202" s="3" t="s">
        <v>2095</v>
      </c>
      <c r="K2202" s="3" t="s">
        <v>3428</v>
      </c>
      <c r="L2202" s="3" t="s">
        <v>2096</v>
      </c>
      <c r="M2202" s="11"/>
      <c r="N2202" s="11"/>
      <c r="O2202" s="11"/>
      <c r="P2202" s="11"/>
      <c r="Q2202" s="15"/>
      <c r="R2202" s="15"/>
      <c r="S2202" s="11"/>
      <c r="T2202" s="11"/>
    </row>
    <row r="2203" spans="1:20" s="13" customFormat="1" x14ac:dyDescent="0.15">
      <c r="A2203" s="3" t="s">
        <v>238</v>
      </c>
      <c r="B2203" s="3" t="s">
        <v>3116</v>
      </c>
      <c r="C2203" s="3">
        <v>7.5485047535809104E-15</v>
      </c>
      <c r="D2203" s="3" t="s">
        <v>61</v>
      </c>
      <c r="E2203" s="3">
        <v>105</v>
      </c>
      <c r="F2203" s="3">
        <v>268</v>
      </c>
      <c r="G2203" s="3" t="s">
        <v>239</v>
      </c>
      <c r="H2203" s="3" t="s">
        <v>3117</v>
      </c>
      <c r="I2203" s="3" t="s">
        <v>3426</v>
      </c>
      <c r="J2203" s="3" t="s">
        <v>3118</v>
      </c>
      <c r="K2203" s="3" t="s">
        <v>3428</v>
      </c>
      <c r="L2203" s="3" t="s">
        <v>3119</v>
      </c>
      <c r="M2203" s="11"/>
      <c r="N2203" s="11"/>
      <c r="O2203" s="11"/>
      <c r="P2203" s="11"/>
      <c r="Q2203" s="11"/>
      <c r="R2203" s="11"/>
      <c r="S2203" s="11"/>
      <c r="T2203" s="11"/>
    </row>
    <row r="2204" spans="1:20" s="13" customFormat="1" x14ac:dyDescent="0.15">
      <c r="A2204" s="3" t="s">
        <v>238</v>
      </c>
      <c r="B2204" s="3" t="s">
        <v>3120</v>
      </c>
      <c r="C2204" s="3">
        <v>1.6674739685272401E-31</v>
      </c>
      <c r="D2204" s="3" t="s">
        <v>61</v>
      </c>
      <c r="E2204" s="3">
        <v>105</v>
      </c>
      <c r="F2204" s="3">
        <v>195</v>
      </c>
      <c r="G2204" s="3" t="s">
        <v>239</v>
      </c>
      <c r="H2204" s="3" t="s">
        <v>3121</v>
      </c>
      <c r="I2204" s="3" t="s">
        <v>3426</v>
      </c>
      <c r="J2204" s="3" t="s">
        <v>3122</v>
      </c>
      <c r="K2204" s="3" t="s">
        <v>3428</v>
      </c>
      <c r="L2204" s="3" t="s">
        <v>3123</v>
      </c>
      <c r="M2204" s="11"/>
      <c r="N2204" s="11"/>
      <c r="O2204" s="11"/>
      <c r="P2204" s="11"/>
      <c r="Q2204" s="11"/>
      <c r="R2204" s="11"/>
      <c r="S2204" s="11"/>
      <c r="T2204" s="11"/>
    </row>
    <row r="2205" spans="1:20" s="13" customFormat="1" x14ac:dyDescent="0.15">
      <c r="A2205" s="3" t="s">
        <v>238</v>
      </c>
      <c r="B2205" s="3" t="s">
        <v>1291</v>
      </c>
      <c r="C2205" s="3">
        <v>4.88821298930677E-12</v>
      </c>
      <c r="D2205" s="3" t="s">
        <v>61</v>
      </c>
      <c r="E2205" s="3">
        <v>105</v>
      </c>
      <c r="F2205" s="3">
        <v>377</v>
      </c>
      <c r="G2205" s="3" t="s">
        <v>239</v>
      </c>
      <c r="H2205" s="3" t="s">
        <v>1292</v>
      </c>
      <c r="I2205" s="3" t="s">
        <v>3426</v>
      </c>
      <c r="J2205" s="3" t="s">
        <v>1293</v>
      </c>
      <c r="K2205" s="3" t="s">
        <v>3428</v>
      </c>
      <c r="L2205" s="3" t="s">
        <v>1294</v>
      </c>
      <c r="M2205" s="11"/>
      <c r="N2205" s="11"/>
      <c r="O2205" s="11"/>
      <c r="P2205" s="11"/>
      <c r="Q2205" s="11"/>
      <c r="R2205" s="11"/>
      <c r="S2205" s="11"/>
      <c r="T2205" s="11"/>
    </row>
    <row r="2206" spans="1:20" s="13" customFormat="1" x14ac:dyDescent="0.15">
      <c r="A2206" s="3" t="s">
        <v>238</v>
      </c>
      <c r="B2206" s="3" t="s">
        <v>3454</v>
      </c>
      <c r="C2206" s="3">
        <v>2.6623872443787801E-8</v>
      </c>
      <c r="D2206" s="3" t="s">
        <v>61</v>
      </c>
      <c r="E2206" s="3">
        <v>105</v>
      </c>
      <c r="F2206" s="3">
        <v>323</v>
      </c>
      <c r="G2206" s="3" t="s">
        <v>239</v>
      </c>
      <c r="H2206" s="3" t="s">
        <v>3455</v>
      </c>
      <c r="I2206" s="3" t="s">
        <v>3426</v>
      </c>
      <c r="J2206" s="3" t="s">
        <v>3456</v>
      </c>
      <c r="K2206" s="3" t="s">
        <v>3428</v>
      </c>
      <c r="L2206" s="3" t="s">
        <v>3457</v>
      </c>
      <c r="M2206" s="11"/>
      <c r="N2206" s="11"/>
      <c r="O2206" s="11"/>
      <c r="P2206" s="11"/>
      <c r="Q2206" s="11"/>
      <c r="R2206" s="11"/>
      <c r="S2206" s="11"/>
      <c r="T2206" s="11"/>
    </row>
    <row r="2207" spans="1:20" s="13" customFormat="1" x14ac:dyDescent="0.15">
      <c r="A2207" s="3" t="s">
        <v>238</v>
      </c>
      <c r="B2207" s="3" t="s">
        <v>1295</v>
      </c>
      <c r="C2207" s="3">
        <v>1.3459645627089101E-36</v>
      </c>
      <c r="D2207" s="3" t="s">
        <v>61</v>
      </c>
      <c r="E2207" s="3">
        <v>105</v>
      </c>
      <c r="F2207" s="3">
        <v>322</v>
      </c>
      <c r="G2207" s="3" t="s">
        <v>239</v>
      </c>
      <c r="H2207" s="3" t="s">
        <v>1296</v>
      </c>
      <c r="I2207" s="3" t="s">
        <v>3426</v>
      </c>
      <c r="J2207" s="3" t="s">
        <v>1297</v>
      </c>
      <c r="K2207" s="3" t="s">
        <v>3428</v>
      </c>
      <c r="L2207" s="3" t="s">
        <v>1298</v>
      </c>
      <c r="M2207" s="11"/>
      <c r="N2207" s="11"/>
      <c r="O2207" s="11"/>
      <c r="P2207" s="11"/>
      <c r="Q2207" s="15"/>
      <c r="R2207" s="15"/>
      <c r="S2207" s="11"/>
      <c r="T2207" s="11"/>
    </row>
    <row r="2208" spans="1:20" s="13" customFormat="1" x14ac:dyDescent="0.15">
      <c r="A2208" s="3" t="s">
        <v>238</v>
      </c>
      <c r="B2208" s="3" t="s">
        <v>3458</v>
      </c>
      <c r="C2208" s="3">
        <v>4.0756588942587197E-12</v>
      </c>
      <c r="D2208" s="3" t="s">
        <v>61</v>
      </c>
      <c r="E2208" s="3">
        <v>105</v>
      </c>
      <c r="F2208" s="3">
        <v>147</v>
      </c>
      <c r="G2208" s="3" t="s">
        <v>239</v>
      </c>
      <c r="H2208" s="3" t="s">
        <v>3459</v>
      </c>
      <c r="I2208" s="3" t="s">
        <v>3426</v>
      </c>
      <c r="J2208" s="3" t="s">
        <v>3460</v>
      </c>
      <c r="K2208" s="3" t="s">
        <v>3428</v>
      </c>
      <c r="L2208" s="3" t="s">
        <v>3461</v>
      </c>
      <c r="M2208" s="11"/>
      <c r="N2208" s="11"/>
      <c r="O2208" s="11"/>
      <c r="P2208" s="11"/>
      <c r="Q2208" s="11"/>
      <c r="R2208" s="11"/>
      <c r="S2208" s="11"/>
      <c r="T2208" s="11"/>
    </row>
    <row r="2209" spans="1:20" s="13" customFormat="1" x14ac:dyDescent="0.15">
      <c r="A2209" s="3" t="s">
        <v>238</v>
      </c>
      <c r="B2209" s="3" t="s">
        <v>678</v>
      </c>
      <c r="C2209" s="3">
        <v>1.7701722557811001E-50</v>
      </c>
      <c r="D2209" s="3" t="s">
        <v>61</v>
      </c>
      <c r="E2209" s="3">
        <v>105</v>
      </c>
      <c r="F2209" s="3">
        <v>285</v>
      </c>
      <c r="G2209" s="3" t="s">
        <v>239</v>
      </c>
      <c r="H2209" s="3" t="s">
        <v>679</v>
      </c>
      <c r="I2209" s="3" t="s">
        <v>3426</v>
      </c>
      <c r="J2209" s="3" t="s">
        <v>680</v>
      </c>
      <c r="K2209" s="3" t="s">
        <v>3428</v>
      </c>
      <c r="L2209" s="3" t="s">
        <v>681</v>
      </c>
      <c r="M2209" s="11"/>
      <c r="N2209" s="11"/>
      <c r="O2209" s="11"/>
      <c r="P2209" s="11"/>
      <c r="Q2209" s="11"/>
      <c r="R2209" s="11"/>
      <c r="S2209" s="11"/>
      <c r="T2209" s="11"/>
    </row>
    <row r="2210" spans="1:20" s="13" customFormat="1" x14ac:dyDescent="0.15">
      <c r="A2210" s="3" t="s">
        <v>238</v>
      </c>
      <c r="B2210" s="3" t="s">
        <v>630</v>
      </c>
      <c r="C2210" s="3">
        <v>5.8647647507019298E-33</v>
      </c>
      <c r="D2210" s="3" t="s">
        <v>61</v>
      </c>
      <c r="E2210" s="3">
        <v>105</v>
      </c>
      <c r="F2210" s="3">
        <v>634</v>
      </c>
      <c r="G2210" s="3" t="s">
        <v>239</v>
      </c>
      <c r="H2210" s="3" t="s">
        <v>631</v>
      </c>
      <c r="I2210" s="3" t="s">
        <v>3426</v>
      </c>
      <c r="J2210" s="3" t="s">
        <v>632</v>
      </c>
      <c r="K2210" s="3" t="s">
        <v>3428</v>
      </c>
      <c r="L2210" s="3" t="s">
        <v>633</v>
      </c>
      <c r="M2210" s="11"/>
      <c r="N2210" s="11"/>
      <c r="O2210" s="11"/>
      <c r="P2210" s="11"/>
      <c r="Q2210" s="11"/>
      <c r="R2210" s="11"/>
      <c r="S2210" s="11"/>
      <c r="T2210" s="11"/>
    </row>
    <row r="2211" spans="1:20" s="13" customFormat="1" x14ac:dyDescent="0.15">
      <c r="A2211" s="3" t="s">
        <v>238</v>
      </c>
      <c r="B2211" s="3" t="s">
        <v>2611</v>
      </c>
      <c r="C2211" s="3">
        <v>8.9042723217314103E-15</v>
      </c>
      <c r="D2211" s="3" t="s">
        <v>61</v>
      </c>
      <c r="E2211" s="3">
        <v>105</v>
      </c>
      <c r="F2211" s="3">
        <v>245</v>
      </c>
      <c r="G2211" s="3" t="s">
        <v>239</v>
      </c>
      <c r="H2211" s="3" t="s">
        <v>2612</v>
      </c>
      <c r="I2211" s="3" t="s">
        <v>3426</v>
      </c>
      <c r="J2211" s="3" t="s">
        <v>2613</v>
      </c>
      <c r="K2211" s="3" t="s">
        <v>3428</v>
      </c>
      <c r="L2211" s="3" t="s">
        <v>2614</v>
      </c>
      <c r="M2211" s="11"/>
      <c r="N2211" s="11"/>
      <c r="O2211" s="11"/>
      <c r="P2211" s="11"/>
      <c r="Q2211" s="11"/>
      <c r="R2211" s="11"/>
      <c r="S2211" s="11"/>
      <c r="T2211" s="11"/>
    </row>
    <row r="2212" spans="1:20" s="13" customFormat="1" x14ac:dyDescent="0.15">
      <c r="A2212" s="3" t="s">
        <v>238</v>
      </c>
      <c r="B2212" s="3" t="s">
        <v>356</v>
      </c>
      <c r="C2212" s="3">
        <v>2.3934935914580099E-23</v>
      </c>
      <c r="D2212" s="3" t="s">
        <v>61</v>
      </c>
      <c r="E2212" s="3">
        <v>105</v>
      </c>
      <c r="F2212" s="3">
        <v>227</v>
      </c>
      <c r="G2212" s="3" t="s">
        <v>239</v>
      </c>
      <c r="H2212" s="3" t="s">
        <v>357</v>
      </c>
      <c r="I2212" s="3" t="s">
        <v>3426</v>
      </c>
      <c r="J2212" s="3" t="s">
        <v>358</v>
      </c>
      <c r="K2212" s="3" t="s">
        <v>3428</v>
      </c>
      <c r="L2212" s="3" t="s">
        <v>359</v>
      </c>
      <c r="M2212" s="11"/>
      <c r="N2212" s="11"/>
      <c r="O2212" s="11"/>
      <c r="P2212" s="11"/>
      <c r="Q2212" s="11"/>
      <c r="R2212" s="11"/>
      <c r="S2212" s="11"/>
      <c r="T2212" s="11"/>
    </row>
    <row r="2213" spans="1:20" s="13" customFormat="1" x14ac:dyDescent="0.15">
      <c r="A2213" s="3" t="s">
        <v>238</v>
      </c>
      <c r="B2213" s="3" t="s">
        <v>823</v>
      </c>
      <c r="C2213" s="3">
        <v>3.35583200852787E-15</v>
      </c>
      <c r="D2213" s="3" t="s">
        <v>61</v>
      </c>
      <c r="E2213" s="3">
        <v>105</v>
      </c>
      <c r="F2213" s="3">
        <v>144</v>
      </c>
      <c r="G2213" s="3" t="s">
        <v>239</v>
      </c>
      <c r="H2213" s="3" t="s">
        <v>824</v>
      </c>
      <c r="I2213" s="3" t="s">
        <v>3426</v>
      </c>
      <c r="J2213" s="3" t="s">
        <v>825</v>
      </c>
      <c r="K2213" s="3" t="s">
        <v>3428</v>
      </c>
      <c r="L2213" s="3" t="s">
        <v>826</v>
      </c>
      <c r="M2213" s="11"/>
      <c r="N2213" s="11"/>
      <c r="O2213" s="11"/>
      <c r="P2213" s="11"/>
      <c r="Q2213" s="11"/>
      <c r="R2213" s="11"/>
      <c r="S2213" s="11"/>
      <c r="T2213" s="11"/>
    </row>
    <row r="2214" spans="1:20" s="13" customFormat="1" x14ac:dyDescent="0.15">
      <c r="A2214" s="3" t="s">
        <v>238</v>
      </c>
      <c r="B2214" s="3" t="s">
        <v>1453</v>
      </c>
      <c r="C2214" s="3">
        <v>5.3953242581893002E-17</v>
      </c>
      <c r="D2214" s="3" t="s">
        <v>61</v>
      </c>
      <c r="E2214" s="3">
        <v>105</v>
      </c>
      <c r="F2214" s="3">
        <v>287</v>
      </c>
      <c r="G2214" s="3" t="s">
        <v>239</v>
      </c>
      <c r="H2214" s="3" t="s">
        <v>1454</v>
      </c>
      <c r="I2214" s="3" t="s">
        <v>3426</v>
      </c>
      <c r="J2214" s="3" t="s">
        <v>1455</v>
      </c>
      <c r="K2214" s="3" t="s">
        <v>3428</v>
      </c>
      <c r="L2214" s="3" t="s">
        <v>1456</v>
      </c>
      <c r="M2214" s="11"/>
      <c r="N2214" s="11"/>
      <c r="O2214" s="11"/>
      <c r="P2214" s="11"/>
      <c r="Q2214" s="11"/>
      <c r="R2214" s="11"/>
      <c r="S2214" s="11"/>
      <c r="T2214" s="11"/>
    </row>
    <row r="2215" spans="1:20" s="13" customFormat="1" x14ac:dyDescent="0.15">
      <c r="A2215" s="3" t="s">
        <v>238</v>
      </c>
      <c r="B2215" s="3" t="s">
        <v>2525</v>
      </c>
      <c r="C2215" s="3">
        <v>4.6817169691497103E-7</v>
      </c>
      <c r="D2215" s="3" t="s">
        <v>61</v>
      </c>
      <c r="E2215" s="3">
        <v>105</v>
      </c>
      <c r="F2215" s="3">
        <v>63</v>
      </c>
      <c r="G2215" s="3" t="s">
        <v>239</v>
      </c>
      <c r="H2215" s="3" t="s">
        <v>2526</v>
      </c>
      <c r="I2215" s="3" t="s">
        <v>3426</v>
      </c>
      <c r="J2215" s="3" t="s">
        <v>2527</v>
      </c>
      <c r="K2215" s="3" t="s">
        <v>3428</v>
      </c>
      <c r="L2215" s="3" t="s">
        <v>2528</v>
      </c>
      <c r="M2215" s="11"/>
      <c r="N2215" s="11"/>
      <c r="O2215" s="11"/>
      <c r="P2215" s="11"/>
      <c r="Q2215" s="11"/>
      <c r="R2215" s="11"/>
      <c r="S2215" s="11"/>
      <c r="T2215" s="11"/>
    </row>
    <row r="2216" spans="1:20" s="13" customFormat="1" x14ac:dyDescent="0.15">
      <c r="A2216" s="3" t="s">
        <v>238</v>
      </c>
      <c r="B2216" s="3" t="s">
        <v>1933</v>
      </c>
      <c r="C2216" s="3">
        <v>1.1157386534059E-22</v>
      </c>
      <c r="D2216" s="3" t="s">
        <v>61</v>
      </c>
      <c r="E2216" s="3">
        <v>105</v>
      </c>
      <c r="F2216" s="3">
        <v>675</v>
      </c>
      <c r="G2216" s="3" t="s">
        <v>239</v>
      </c>
      <c r="H2216" s="3" t="s">
        <v>1934</v>
      </c>
      <c r="I2216" s="3" t="s">
        <v>3426</v>
      </c>
      <c r="J2216" s="3" t="s">
        <v>1935</v>
      </c>
      <c r="K2216" s="3" t="s">
        <v>3428</v>
      </c>
      <c r="L2216" s="3" t="s">
        <v>1936</v>
      </c>
      <c r="M2216" s="11"/>
      <c r="N2216" s="11"/>
      <c r="O2216" s="11"/>
      <c r="P2216" s="11"/>
      <c r="Q2216" s="11"/>
      <c r="R2216" s="11"/>
      <c r="S2216" s="11"/>
      <c r="T2216" s="11"/>
    </row>
    <row r="2217" spans="1:20" s="13" customFormat="1" x14ac:dyDescent="0.15">
      <c r="A2217" s="3" t="s">
        <v>238</v>
      </c>
      <c r="B2217" s="3" t="s">
        <v>320</v>
      </c>
      <c r="C2217" s="3">
        <v>2.6296975515701401E-12</v>
      </c>
      <c r="D2217" s="3" t="s">
        <v>61</v>
      </c>
      <c r="E2217" s="3">
        <v>105</v>
      </c>
      <c r="F2217" s="3">
        <v>797</v>
      </c>
      <c r="G2217" s="3" t="s">
        <v>239</v>
      </c>
      <c r="H2217" s="3" t="s">
        <v>321</v>
      </c>
      <c r="I2217" s="3" t="s">
        <v>3426</v>
      </c>
      <c r="J2217" s="3" t="s">
        <v>322</v>
      </c>
      <c r="K2217" s="3" t="s">
        <v>3428</v>
      </c>
      <c r="L2217" s="3" t="s">
        <v>323</v>
      </c>
      <c r="M2217" s="11"/>
      <c r="N2217" s="11"/>
      <c r="O2217" s="11"/>
      <c r="P2217" s="11"/>
      <c r="Q2217" s="11"/>
      <c r="R2217" s="15"/>
      <c r="S2217" s="11"/>
      <c r="T2217" s="11"/>
    </row>
    <row r="2218" spans="1:20" s="13" customFormat="1" x14ac:dyDescent="0.15">
      <c r="A2218" s="3" t="s">
        <v>238</v>
      </c>
      <c r="B2218" s="3" t="s">
        <v>1995</v>
      </c>
      <c r="C2218" s="3">
        <v>7.8589883465923795E-20</v>
      </c>
      <c r="D2218" s="3" t="s">
        <v>61</v>
      </c>
      <c r="E2218" s="3">
        <v>105</v>
      </c>
      <c r="F2218" s="3">
        <v>89</v>
      </c>
      <c r="G2218" s="3" t="s">
        <v>239</v>
      </c>
      <c r="H2218" s="3" t="s">
        <v>1996</v>
      </c>
      <c r="I2218" s="3" t="s">
        <v>3426</v>
      </c>
      <c r="J2218" s="3" t="s">
        <v>1997</v>
      </c>
      <c r="K2218" s="3" t="s">
        <v>3428</v>
      </c>
      <c r="L2218" s="3" t="s">
        <v>1998</v>
      </c>
      <c r="M2218" s="11"/>
      <c r="N2218" s="11"/>
      <c r="O2218" s="11"/>
      <c r="P2218" s="11"/>
      <c r="Q2218" s="11"/>
      <c r="R2218" s="11"/>
      <c r="S2218" s="11"/>
      <c r="T2218" s="11"/>
    </row>
    <row r="2219" spans="1:20" s="13" customFormat="1" x14ac:dyDescent="0.15">
      <c r="A2219" s="3" t="s">
        <v>3462</v>
      </c>
      <c r="B2219" s="3" t="s">
        <v>242</v>
      </c>
      <c r="C2219" s="3">
        <v>1.36339638447821E-7</v>
      </c>
      <c r="D2219" s="3" t="s">
        <v>61</v>
      </c>
      <c r="E2219" s="3">
        <v>466</v>
      </c>
      <c r="F2219" s="3">
        <v>299</v>
      </c>
      <c r="G2219" s="3" t="s">
        <v>3463</v>
      </c>
      <c r="H2219" s="3" t="s">
        <v>243</v>
      </c>
      <c r="I2219" s="3" t="s">
        <v>3464</v>
      </c>
      <c r="J2219" s="3" t="s">
        <v>244</v>
      </c>
      <c r="K2219" s="3" t="s">
        <v>3465</v>
      </c>
      <c r="L2219" s="3" t="s">
        <v>245</v>
      </c>
      <c r="M2219" s="11"/>
      <c r="N2219" s="11"/>
      <c r="O2219" s="11"/>
      <c r="P2219" s="11"/>
      <c r="Q2219" s="11"/>
      <c r="R2219" s="11"/>
      <c r="S2219" s="11"/>
      <c r="T2219" s="11"/>
    </row>
    <row r="2220" spans="1:20" s="13" customFormat="1" x14ac:dyDescent="0.15">
      <c r="A2220" s="3" t="s">
        <v>222</v>
      </c>
      <c r="B2220" s="3" t="s">
        <v>296</v>
      </c>
      <c r="C2220" s="3">
        <v>1.5743975559245999E-33</v>
      </c>
      <c r="D2220" s="3" t="s">
        <v>61</v>
      </c>
      <c r="E2220" s="3">
        <v>246</v>
      </c>
      <c r="F2220" s="3">
        <v>282</v>
      </c>
      <c r="G2220" s="3" t="s">
        <v>223</v>
      </c>
      <c r="H2220" s="3" t="s">
        <v>297</v>
      </c>
      <c r="I2220" s="3" t="s">
        <v>3466</v>
      </c>
      <c r="J2220" s="3" t="s">
        <v>298</v>
      </c>
      <c r="K2220" s="3" t="s">
        <v>3467</v>
      </c>
      <c r="L2220" s="3" t="s">
        <v>299</v>
      </c>
      <c r="M2220" s="11"/>
      <c r="N2220" s="11"/>
      <c r="O2220" s="11"/>
      <c r="P2220" s="11"/>
      <c r="Q2220" s="11"/>
      <c r="R2220" s="11"/>
      <c r="S2220" s="11"/>
      <c r="T2220" s="11"/>
    </row>
    <row r="2221" spans="1:20" s="13" customFormat="1" x14ac:dyDescent="0.15">
      <c r="A2221" s="3" t="s">
        <v>222</v>
      </c>
      <c r="B2221" s="3" t="s">
        <v>905</v>
      </c>
      <c r="C2221" s="3">
        <v>1.5328280807620599E-20</v>
      </c>
      <c r="D2221" s="3" t="s">
        <v>61</v>
      </c>
      <c r="E2221" s="3">
        <v>246</v>
      </c>
      <c r="F2221" s="3">
        <v>640</v>
      </c>
      <c r="G2221" s="3" t="s">
        <v>223</v>
      </c>
      <c r="H2221" s="3" t="s">
        <v>906</v>
      </c>
      <c r="I2221" s="3" t="s">
        <v>3466</v>
      </c>
      <c r="J2221" s="3" t="s">
        <v>907</v>
      </c>
      <c r="K2221" s="3" t="s">
        <v>3467</v>
      </c>
      <c r="L2221" s="3" t="s">
        <v>908</v>
      </c>
      <c r="M2221" s="11"/>
      <c r="N2221" s="11"/>
      <c r="O2221" s="11"/>
      <c r="P2221" s="11"/>
      <c r="Q2221" s="11"/>
      <c r="R2221" s="11"/>
      <c r="S2221" s="11"/>
      <c r="T2221" s="11"/>
    </row>
    <row r="2222" spans="1:20" s="13" customFormat="1" x14ac:dyDescent="0.15">
      <c r="A2222" s="3" t="s">
        <v>222</v>
      </c>
      <c r="B2222" s="3" t="s">
        <v>909</v>
      </c>
      <c r="C2222" s="3">
        <v>1.4997021225394501E-10</v>
      </c>
      <c r="D2222" s="3" t="s">
        <v>61</v>
      </c>
      <c r="E2222" s="3">
        <v>246</v>
      </c>
      <c r="F2222" s="3">
        <v>763</v>
      </c>
      <c r="G2222" s="3" t="s">
        <v>223</v>
      </c>
      <c r="H2222" s="3" t="s">
        <v>910</v>
      </c>
      <c r="I2222" s="3" t="s">
        <v>3466</v>
      </c>
      <c r="J2222" s="3" t="s">
        <v>911</v>
      </c>
      <c r="K2222" s="3" t="s">
        <v>3467</v>
      </c>
      <c r="L2222" s="3" t="s">
        <v>912</v>
      </c>
      <c r="M2222" s="11"/>
      <c r="N2222" s="11"/>
      <c r="O2222" s="11"/>
      <c r="P2222" s="11"/>
      <c r="Q2222" s="11"/>
      <c r="R2222" s="11"/>
      <c r="S2222" s="11"/>
      <c r="T2222" s="11"/>
    </row>
    <row r="2223" spans="1:20" s="13" customFormat="1" x14ac:dyDescent="0.15">
      <c r="A2223" s="3" t="s">
        <v>222</v>
      </c>
      <c r="B2223" s="3" t="s">
        <v>1825</v>
      </c>
      <c r="C2223" s="3">
        <v>1.0859660299712801E-21</v>
      </c>
      <c r="D2223" s="3" t="s">
        <v>61</v>
      </c>
      <c r="E2223" s="3">
        <v>246</v>
      </c>
      <c r="F2223" s="3">
        <v>386</v>
      </c>
      <c r="G2223" s="3" t="s">
        <v>223</v>
      </c>
      <c r="H2223" s="3" t="s">
        <v>1826</v>
      </c>
      <c r="I2223" s="3" t="s">
        <v>3466</v>
      </c>
      <c r="J2223" s="3" t="s">
        <v>1827</v>
      </c>
      <c r="K2223" s="3" t="s">
        <v>3467</v>
      </c>
      <c r="L2223" s="3" t="s">
        <v>1828</v>
      </c>
      <c r="M2223" s="11"/>
      <c r="N2223" s="11"/>
      <c r="O2223" s="11"/>
      <c r="P2223" s="11"/>
      <c r="Q2223" s="11"/>
      <c r="R2223" s="11"/>
      <c r="S2223" s="11"/>
      <c r="T2223" s="11"/>
    </row>
    <row r="2224" spans="1:20" s="13" customFormat="1" x14ac:dyDescent="0.15">
      <c r="A2224" s="3" t="s">
        <v>222</v>
      </c>
      <c r="B2224" s="3" t="s">
        <v>917</v>
      </c>
      <c r="C2224" s="3">
        <v>2.18889734681725E-8</v>
      </c>
      <c r="D2224" s="3" t="s">
        <v>61</v>
      </c>
      <c r="E2224" s="3">
        <v>246</v>
      </c>
      <c r="F2224" s="3">
        <v>645</v>
      </c>
      <c r="G2224" s="3" t="s">
        <v>223</v>
      </c>
      <c r="H2224" s="3" t="s">
        <v>918</v>
      </c>
      <c r="I2224" s="3" t="s">
        <v>3466</v>
      </c>
      <c r="J2224" s="3" t="s">
        <v>919</v>
      </c>
      <c r="K2224" s="3" t="s">
        <v>3467</v>
      </c>
      <c r="L2224" s="3" t="s">
        <v>920</v>
      </c>
      <c r="M2224" s="11"/>
      <c r="N2224" s="11"/>
      <c r="O2224" s="11"/>
      <c r="P2224" s="11"/>
      <c r="Q2224" s="11"/>
      <c r="R2224" s="11"/>
      <c r="S2224" s="11"/>
      <c r="T2224" s="11"/>
    </row>
    <row r="2225" spans="1:20" s="13" customFormat="1" x14ac:dyDescent="0.15">
      <c r="A2225" s="3" t="s">
        <v>222</v>
      </c>
      <c r="B2225" s="3" t="s">
        <v>983</v>
      </c>
      <c r="C2225" s="3">
        <v>1.6517732239862999E-13</v>
      </c>
      <c r="D2225" s="3" t="s">
        <v>61</v>
      </c>
      <c r="E2225" s="3">
        <v>246</v>
      </c>
      <c r="F2225" s="3">
        <v>320</v>
      </c>
      <c r="G2225" s="3" t="s">
        <v>223</v>
      </c>
      <c r="H2225" s="3" t="s">
        <v>984</v>
      </c>
      <c r="I2225" s="3" t="s">
        <v>3466</v>
      </c>
      <c r="J2225" s="3" t="s">
        <v>985</v>
      </c>
      <c r="K2225" s="3" t="s">
        <v>3467</v>
      </c>
      <c r="L2225" s="3" t="s">
        <v>986</v>
      </c>
      <c r="M2225" s="11"/>
      <c r="N2225" s="11"/>
      <c r="O2225" s="11"/>
      <c r="P2225" s="11"/>
      <c r="Q2225" s="11"/>
      <c r="R2225" s="11"/>
      <c r="S2225" s="11"/>
      <c r="T2225" s="11"/>
    </row>
    <row r="2226" spans="1:20" s="13" customFormat="1" x14ac:dyDescent="0.15">
      <c r="A2226" s="3" t="s">
        <v>222</v>
      </c>
      <c r="B2226" s="3" t="s">
        <v>542</v>
      </c>
      <c r="C2226" s="3">
        <v>4.7586143996249201E-7</v>
      </c>
      <c r="D2226" s="3" t="s">
        <v>61</v>
      </c>
      <c r="E2226" s="3">
        <v>246</v>
      </c>
      <c r="F2226" s="3">
        <v>58</v>
      </c>
      <c r="G2226" s="3" t="s">
        <v>223</v>
      </c>
      <c r="H2226" s="3" t="s">
        <v>543</v>
      </c>
      <c r="I2226" s="3" t="s">
        <v>3466</v>
      </c>
      <c r="J2226" s="3" t="s">
        <v>544</v>
      </c>
      <c r="K2226" s="3" t="s">
        <v>3467</v>
      </c>
      <c r="L2226" s="3" t="s">
        <v>545</v>
      </c>
      <c r="M2226" s="11"/>
      <c r="N2226" s="11"/>
      <c r="O2226" s="11"/>
      <c r="P2226" s="11"/>
      <c r="Q2226" s="11"/>
      <c r="R2226" s="11"/>
      <c r="S2226" s="11"/>
      <c r="T2226" s="11"/>
    </row>
    <row r="2227" spans="1:20" s="13" customFormat="1" x14ac:dyDescent="0.15">
      <c r="A2227" s="3" t="s">
        <v>222</v>
      </c>
      <c r="B2227" s="3" t="s">
        <v>835</v>
      </c>
      <c r="C2227" s="3">
        <v>1.20868234717153E-12</v>
      </c>
      <c r="D2227" s="3" t="s">
        <v>61</v>
      </c>
      <c r="E2227" s="3">
        <v>246</v>
      </c>
      <c r="F2227" s="3">
        <v>284</v>
      </c>
      <c r="G2227" s="3" t="s">
        <v>223</v>
      </c>
      <c r="H2227" s="3" t="s">
        <v>836</v>
      </c>
      <c r="I2227" s="3" t="s">
        <v>3466</v>
      </c>
      <c r="J2227" s="3" t="s">
        <v>837</v>
      </c>
      <c r="K2227" s="3" t="s">
        <v>3467</v>
      </c>
      <c r="L2227" s="3" t="s">
        <v>838</v>
      </c>
      <c r="M2227" s="11"/>
      <c r="N2227" s="11"/>
      <c r="O2227" s="11"/>
      <c r="P2227" s="11"/>
      <c r="Q2227" s="11"/>
      <c r="R2227" s="11"/>
      <c r="S2227" s="11"/>
      <c r="T2227" s="11"/>
    </row>
    <row r="2228" spans="1:20" s="13" customFormat="1" x14ac:dyDescent="0.15">
      <c r="A2228" s="3" t="s">
        <v>222</v>
      </c>
      <c r="B2228" s="3" t="s">
        <v>933</v>
      </c>
      <c r="C2228" s="3">
        <v>1.14060030502466E-10</v>
      </c>
      <c r="D2228" s="3" t="s">
        <v>61</v>
      </c>
      <c r="E2228" s="3">
        <v>246</v>
      </c>
      <c r="F2228" s="3">
        <v>106</v>
      </c>
      <c r="G2228" s="3" t="s">
        <v>223</v>
      </c>
      <c r="H2228" s="3" t="s">
        <v>934</v>
      </c>
      <c r="I2228" s="3" t="s">
        <v>3466</v>
      </c>
      <c r="J2228" s="3" t="s">
        <v>935</v>
      </c>
      <c r="K2228" s="3" t="s">
        <v>3467</v>
      </c>
      <c r="L2228" s="3" t="s">
        <v>936</v>
      </c>
      <c r="M2228" s="11"/>
      <c r="N2228" s="11"/>
      <c r="O2228" s="11"/>
      <c r="P2228" s="11"/>
      <c r="Q2228" s="11"/>
      <c r="R2228" s="11"/>
      <c r="S2228" s="11"/>
      <c r="T2228" s="11"/>
    </row>
    <row r="2229" spans="1:20" s="13" customFormat="1" x14ac:dyDescent="0.15">
      <c r="A2229" s="3" t="s">
        <v>897</v>
      </c>
      <c r="B2229" s="3" t="s">
        <v>913</v>
      </c>
      <c r="C2229" s="3">
        <v>2.00025230910959E-14</v>
      </c>
      <c r="D2229" s="3" t="s">
        <v>61</v>
      </c>
      <c r="E2229" s="3">
        <v>362</v>
      </c>
      <c r="F2229" s="3">
        <v>477</v>
      </c>
      <c r="G2229" s="3" t="s">
        <v>898</v>
      </c>
      <c r="H2229" s="3" t="s">
        <v>914</v>
      </c>
      <c r="I2229" s="3" t="s">
        <v>3468</v>
      </c>
      <c r="J2229" s="3" t="s">
        <v>915</v>
      </c>
      <c r="K2229" s="3" t="s">
        <v>3469</v>
      </c>
      <c r="L2229" s="3" t="s">
        <v>916</v>
      </c>
      <c r="M2229" s="11"/>
      <c r="N2229" s="11"/>
      <c r="O2229" s="11"/>
      <c r="P2229" s="11"/>
      <c r="Q2229" s="11"/>
      <c r="R2229" s="11"/>
      <c r="S2229" s="11"/>
      <c r="T2229" s="11"/>
    </row>
    <row r="2230" spans="1:20" s="13" customFormat="1" x14ac:dyDescent="0.15">
      <c r="A2230" s="3" t="s">
        <v>897</v>
      </c>
      <c r="B2230" s="3" t="s">
        <v>835</v>
      </c>
      <c r="C2230" s="3">
        <v>2.3919272568329999E-8</v>
      </c>
      <c r="D2230" s="3" t="s">
        <v>61</v>
      </c>
      <c r="E2230" s="3">
        <v>362</v>
      </c>
      <c r="F2230" s="3">
        <v>284</v>
      </c>
      <c r="G2230" s="3" t="s">
        <v>898</v>
      </c>
      <c r="H2230" s="3" t="s">
        <v>836</v>
      </c>
      <c r="I2230" s="3" t="s">
        <v>3468</v>
      </c>
      <c r="J2230" s="3" t="s">
        <v>837</v>
      </c>
      <c r="K2230" s="3" t="s">
        <v>3469</v>
      </c>
      <c r="L2230" s="3" t="s">
        <v>838</v>
      </c>
      <c r="M2230" s="11"/>
      <c r="N2230" s="11"/>
      <c r="O2230" s="11"/>
      <c r="P2230" s="11"/>
      <c r="Q2230" s="11"/>
      <c r="R2230" s="11"/>
      <c r="S2230" s="11"/>
      <c r="T2230" s="11"/>
    </row>
    <row r="2231" spans="1:20" s="13" customFormat="1" x14ac:dyDescent="0.15">
      <c r="A2231" s="3" t="s">
        <v>1782</v>
      </c>
      <c r="B2231" s="3" t="s">
        <v>96</v>
      </c>
      <c r="C2231" s="3">
        <v>1.4449665075980901E-3</v>
      </c>
      <c r="D2231" s="3" t="s">
        <v>61</v>
      </c>
      <c r="E2231" s="3">
        <v>2701</v>
      </c>
      <c r="F2231" s="3">
        <v>758</v>
      </c>
      <c r="G2231" s="3" t="s">
        <v>1783</v>
      </c>
      <c r="H2231" s="3" t="s">
        <v>97</v>
      </c>
      <c r="I2231" s="3" t="s">
        <v>3470</v>
      </c>
      <c r="J2231" s="3" t="s">
        <v>98</v>
      </c>
      <c r="K2231" s="3" t="s">
        <v>3471</v>
      </c>
      <c r="L2231" s="3" t="s">
        <v>99</v>
      </c>
      <c r="M2231" s="11"/>
      <c r="N2231" s="11"/>
      <c r="O2231" s="11"/>
      <c r="P2231" s="11"/>
      <c r="Q2231" s="11"/>
      <c r="R2231" s="11"/>
      <c r="S2231" s="11"/>
      <c r="T2231" s="11"/>
    </row>
    <row r="2232" spans="1:20" s="13" customFormat="1" x14ac:dyDescent="0.15">
      <c r="A2232" s="3" t="s">
        <v>2648</v>
      </c>
      <c r="B2232" s="3" t="s">
        <v>2379</v>
      </c>
      <c r="C2232" s="3">
        <v>4.68244214353556E-8</v>
      </c>
      <c r="D2232" s="3" t="s">
        <v>61</v>
      </c>
      <c r="E2232" s="3">
        <v>176</v>
      </c>
      <c r="F2232" s="3">
        <v>1410</v>
      </c>
      <c r="G2232" s="3" t="s">
        <v>2650</v>
      </c>
      <c r="H2232" s="3" t="s">
        <v>2380</v>
      </c>
      <c r="I2232" s="3" t="s">
        <v>3472</v>
      </c>
      <c r="J2232" s="3" t="s">
        <v>2381</v>
      </c>
      <c r="K2232" s="3" t="s">
        <v>3473</v>
      </c>
      <c r="L2232" s="3" t="s">
        <v>2382</v>
      </c>
      <c r="M2232" s="11"/>
      <c r="N2232" s="11"/>
      <c r="O2232" s="11"/>
      <c r="P2232" s="11"/>
      <c r="Q2232" s="11"/>
      <c r="R2232" s="11"/>
      <c r="S2232" s="11"/>
      <c r="T2232" s="11"/>
    </row>
    <row r="2233" spans="1:20" s="13" customFormat="1" x14ac:dyDescent="0.15">
      <c r="A2233" s="3" t="s">
        <v>3474</v>
      </c>
      <c r="B2233" s="3" t="s">
        <v>3475</v>
      </c>
      <c r="C2233" s="3">
        <v>1.27340328879504E-6</v>
      </c>
      <c r="D2233" s="3" t="s">
        <v>61</v>
      </c>
      <c r="E2233" s="3">
        <v>459</v>
      </c>
      <c r="F2233" s="3">
        <v>77</v>
      </c>
      <c r="G2233" s="3" t="s">
        <v>3476</v>
      </c>
      <c r="H2233" s="3" t="s">
        <v>3477</v>
      </c>
      <c r="I2233" s="3" t="s">
        <v>3478</v>
      </c>
      <c r="J2233" s="3" t="s">
        <v>3479</v>
      </c>
      <c r="K2233" s="3" t="s">
        <v>3480</v>
      </c>
      <c r="L2233" s="3" t="s">
        <v>3481</v>
      </c>
      <c r="M2233" s="11"/>
      <c r="N2233" s="11"/>
      <c r="O2233" s="11"/>
      <c r="P2233" s="11"/>
      <c r="Q2233" s="11"/>
      <c r="R2233" s="11"/>
      <c r="S2233" s="11"/>
      <c r="T2233" s="11"/>
    </row>
    <row r="2234" spans="1:20" s="13" customFormat="1" x14ac:dyDescent="0.15">
      <c r="A2234" s="3" t="s">
        <v>1445</v>
      </c>
      <c r="B2234" s="3" t="s">
        <v>296</v>
      </c>
      <c r="C2234" s="3">
        <v>2.9049531180044699E-6</v>
      </c>
      <c r="D2234" s="3" t="s">
        <v>61</v>
      </c>
      <c r="E2234" s="3">
        <v>314</v>
      </c>
      <c r="F2234" s="3">
        <v>282</v>
      </c>
      <c r="G2234" s="3" t="s">
        <v>1446</v>
      </c>
      <c r="H2234" s="3" t="s">
        <v>297</v>
      </c>
      <c r="I2234" s="3" t="s">
        <v>3482</v>
      </c>
      <c r="J2234" s="3" t="s">
        <v>298</v>
      </c>
      <c r="K2234" s="3" t="s">
        <v>3483</v>
      </c>
      <c r="L2234" s="3" t="s">
        <v>299</v>
      </c>
      <c r="M2234" s="11"/>
      <c r="N2234" s="11"/>
      <c r="O2234" s="11"/>
      <c r="P2234" s="11"/>
      <c r="Q2234" s="11"/>
      <c r="R2234" s="11"/>
      <c r="S2234" s="11"/>
      <c r="T2234" s="11"/>
    </row>
    <row r="2235" spans="1:20" s="13" customFormat="1" x14ac:dyDescent="0.15">
      <c r="A2235" s="3" t="s">
        <v>1511</v>
      </c>
      <c r="B2235" s="3" t="s">
        <v>2471</v>
      </c>
      <c r="C2235" s="3">
        <v>1.43030201214016E-8</v>
      </c>
      <c r="D2235" s="3" t="s">
        <v>61</v>
      </c>
      <c r="E2235" s="3">
        <v>148</v>
      </c>
      <c r="F2235" s="3">
        <v>480</v>
      </c>
      <c r="G2235" s="3" t="s">
        <v>1512</v>
      </c>
      <c r="H2235" s="3" t="s">
        <v>2472</v>
      </c>
      <c r="I2235" s="3" t="s">
        <v>3484</v>
      </c>
      <c r="J2235" s="3" t="s">
        <v>2473</v>
      </c>
      <c r="K2235" s="3" t="s">
        <v>3485</v>
      </c>
      <c r="L2235" s="3" t="s">
        <v>2474</v>
      </c>
      <c r="M2235" s="11"/>
      <c r="N2235" s="11"/>
      <c r="O2235" s="11"/>
      <c r="P2235" s="11"/>
      <c r="Q2235" s="11"/>
      <c r="R2235" s="11"/>
      <c r="S2235" s="11"/>
      <c r="T2235" s="11"/>
    </row>
    <row r="2236" spans="1:20" s="13" customFormat="1" x14ac:dyDescent="0.15">
      <c r="A2236" s="3" t="s">
        <v>1511</v>
      </c>
      <c r="B2236" s="3" t="s">
        <v>1881</v>
      </c>
      <c r="C2236" s="3">
        <v>3.1202848001394802E-12</v>
      </c>
      <c r="D2236" s="3" t="s">
        <v>61</v>
      </c>
      <c r="E2236" s="3">
        <v>148</v>
      </c>
      <c r="F2236" s="3">
        <v>480</v>
      </c>
      <c r="G2236" s="3" t="s">
        <v>1512</v>
      </c>
      <c r="H2236" s="3" t="s">
        <v>1882</v>
      </c>
      <c r="I2236" s="3" t="s">
        <v>3484</v>
      </c>
      <c r="J2236" s="3" t="s">
        <v>1883</v>
      </c>
      <c r="K2236" s="3" t="s">
        <v>3485</v>
      </c>
      <c r="L2236" s="3" t="s">
        <v>1884</v>
      </c>
      <c r="M2236" s="11"/>
      <c r="N2236" s="11"/>
      <c r="O2236" s="11"/>
      <c r="P2236" s="11"/>
      <c r="Q2236" s="11"/>
      <c r="R2236" s="11"/>
      <c r="S2236" s="11"/>
      <c r="T2236" s="11"/>
    </row>
    <row r="2237" spans="1:20" s="13" customFormat="1" x14ac:dyDescent="0.15">
      <c r="A2237" s="3" t="s">
        <v>1511</v>
      </c>
      <c r="B2237" s="3" t="s">
        <v>546</v>
      </c>
      <c r="C2237" s="3">
        <v>4.5144216344054099E-20</v>
      </c>
      <c r="D2237" s="3" t="s">
        <v>61</v>
      </c>
      <c r="E2237" s="3">
        <v>148</v>
      </c>
      <c r="F2237" s="3">
        <v>217</v>
      </c>
      <c r="G2237" s="3" t="s">
        <v>1512</v>
      </c>
      <c r="H2237" s="3" t="s">
        <v>547</v>
      </c>
      <c r="I2237" s="3" t="s">
        <v>3484</v>
      </c>
      <c r="J2237" s="3" t="s">
        <v>548</v>
      </c>
      <c r="K2237" s="3" t="s">
        <v>3485</v>
      </c>
      <c r="L2237" s="3" t="s">
        <v>549</v>
      </c>
      <c r="M2237" s="11"/>
      <c r="N2237" s="11"/>
      <c r="O2237" s="11"/>
      <c r="P2237" s="11"/>
      <c r="Q2237" s="11"/>
      <c r="R2237" s="11"/>
      <c r="S2237" s="11"/>
      <c r="T2237" s="11"/>
    </row>
    <row r="2238" spans="1:20" s="13" customFormat="1" x14ac:dyDescent="0.15">
      <c r="A2238" s="3" t="s">
        <v>3486</v>
      </c>
      <c r="B2238" s="3" t="s">
        <v>96</v>
      </c>
      <c r="C2238" s="3">
        <v>1.0283152408674899E-3</v>
      </c>
      <c r="D2238" s="3" t="s">
        <v>61</v>
      </c>
      <c r="E2238" s="3">
        <v>793</v>
      </c>
      <c r="F2238" s="3">
        <v>758</v>
      </c>
      <c r="G2238" s="3" t="s">
        <v>3487</v>
      </c>
      <c r="H2238" s="3" t="s">
        <v>97</v>
      </c>
      <c r="I2238" s="3" t="s">
        <v>3488</v>
      </c>
      <c r="J2238" s="3" t="s">
        <v>98</v>
      </c>
      <c r="K2238" s="3" t="s">
        <v>3489</v>
      </c>
      <c r="L2238" s="3" t="s">
        <v>99</v>
      </c>
      <c r="M2238" s="11"/>
      <c r="N2238" s="11"/>
      <c r="O2238" s="11"/>
      <c r="P2238" s="11"/>
      <c r="Q2238" s="15"/>
      <c r="R2238" s="15"/>
      <c r="S2238" s="11"/>
      <c r="T2238" s="11"/>
    </row>
    <row r="2239" spans="1:20" s="13" customFormat="1" x14ac:dyDescent="0.15">
      <c r="A2239" s="3" t="s">
        <v>296</v>
      </c>
      <c r="B2239" s="3" t="s">
        <v>700</v>
      </c>
      <c r="C2239" s="3">
        <v>3.1081704643583701E-25</v>
      </c>
      <c r="D2239" s="3" t="s">
        <v>61</v>
      </c>
      <c r="E2239" s="3">
        <v>282</v>
      </c>
      <c r="F2239" s="3">
        <v>704</v>
      </c>
      <c r="G2239" s="3" t="s">
        <v>297</v>
      </c>
      <c r="H2239" s="3" t="s">
        <v>701</v>
      </c>
      <c r="I2239" s="3" t="s">
        <v>3490</v>
      </c>
      <c r="J2239" s="3" t="s">
        <v>702</v>
      </c>
      <c r="K2239" s="3" t="s">
        <v>3491</v>
      </c>
      <c r="L2239" s="3" t="s">
        <v>703</v>
      </c>
      <c r="M2239" s="11"/>
      <c r="N2239" s="11"/>
      <c r="O2239" s="11"/>
      <c r="P2239" s="11"/>
      <c r="Q2239" s="11"/>
      <c r="R2239" s="11"/>
      <c r="S2239" s="11"/>
      <c r="T2239" s="11"/>
    </row>
    <row r="2240" spans="1:20" s="13" customFormat="1" x14ac:dyDescent="0.15">
      <c r="A2240" s="3" t="s">
        <v>296</v>
      </c>
      <c r="B2240" s="3" t="s">
        <v>901</v>
      </c>
      <c r="C2240" s="3">
        <v>1.2446332251952401E-6</v>
      </c>
      <c r="D2240" s="3" t="s">
        <v>61</v>
      </c>
      <c r="E2240" s="3">
        <v>282</v>
      </c>
      <c r="F2240" s="3">
        <v>903</v>
      </c>
      <c r="G2240" s="3" t="s">
        <v>297</v>
      </c>
      <c r="H2240" s="3" t="s">
        <v>902</v>
      </c>
      <c r="I2240" s="3" t="s">
        <v>3490</v>
      </c>
      <c r="J2240" s="3" t="s">
        <v>903</v>
      </c>
      <c r="K2240" s="3" t="s">
        <v>3491</v>
      </c>
      <c r="L2240" s="3" t="s">
        <v>904</v>
      </c>
      <c r="M2240" s="11"/>
      <c r="N2240" s="11"/>
      <c r="O2240" s="11"/>
      <c r="P2240" s="11"/>
      <c r="Q2240" s="11"/>
      <c r="R2240" s="11"/>
      <c r="S2240" s="11"/>
      <c r="T2240" s="11"/>
    </row>
    <row r="2241" spans="1:20" s="13" customFormat="1" x14ac:dyDescent="0.15">
      <c r="A2241" s="3" t="s">
        <v>296</v>
      </c>
      <c r="B2241" s="3" t="s">
        <v>1395</v>
      </c>
      <c r="C2241" s="3">
        <v>7.2995548099507202E-6</v>
      </c>
      <c r="D2241" s="3" t="s">
        <v>61</v>
      </c>
      <c r="E2241" s="3">
        <v>282</v>
      </c>
      <c r="F2241" s="3">
        <v>1037</v>
      </c>
      <c r="G2241" s="3" t="s">
        <v>297</v>
      </c>
      <c r="H2241" s="3" t="s">
        <v>1396</v>
      </c>
      <c r="I2241" s="3" t="s">
        <v>3490</v>
      </c>
      <c r="J2241" s="3" t="s">
        <v>1397</v>
      </c>
      <c r="K2241" s="3" t="s">
        <v>3491</v>
      </c>
      <c r="L2241" s="3" t="s">
        <v>1398</v>
      </c>
      <c r="M2241" s="11"/>
      <c r="N2241" s="11"/>
      <c r="O2241" s="11"/>
      <c r="P2241" s="11"/>
      <c r="Q2241" s="11"/>
      <c r="R2241" s="11"/>
      <c r="S2241" s="11"/>
      <c r="T2241" s="11"/>
    </row>
    <row r="2242" spans="1:20" s="13" customFormat="1" x14ac:dyDescent="0.15">
      <c r="A2242" s="3" t="s">
        <v>296</v>
      </c>
      <c r="B2242" s="3" t="s">
        <v>917</v>
      </c>
      <c r="C2242" s="3">
        <v>2.8610036397772899E-10</v>
      </c>
      <c r="D2242" s="3" t="s">
        <v>61</v>
      </c>
      <c r="E2242" s="3">
        <v>282</v>
      </c>
      <c r="F2242" s="3">
        <v>645</v>
      </c>
      <c r="G2242" s="3" t="s">
        <v>297</v>
      </c>
      <c r="H2242" s="3" t="s">
        <v>918</v>
      </c>
      <c r="I2242" s="3" t="s">
        <v>3490</v>
      </c>
      <c r="J2242" s="3" t="s">
        <v>919</v>
      </c>
      <c r="K2242" s="3" t="s">
        <v>3491</v>
      </c>
      <c r="L2242" s="3" t="s">
        <v>920</v>
      </c>
      <c r="M2242" s="11"/>
      <c r="N2242" s="11"/>
      <c r="O2242" s="11"/>
      <c r="P2242" s="11"/>
      <c r="Q2242" s="11"/>
      <c r="R2242" s="11"/>
      <c r="S2242" s="11"/>
      <c r="T2242" s="11"/>
    </row>
    <row r="2243" spans="1:20" s="13" customFormat="1" x14ac:dyDescent="0.15">
      <c r="A2243" s="3" t="s">
        <v>296</v>
      </c>
      <c r="B2243" s="3" t="s">
        <v>921</v>
      </c>
      <c r="C2243" s="3">
        <v>5.2387093132215403E-6</v>
      </c>
      <c r="D2243" s="3" t="s">
        <v>61</v>
      </c>
      <c r="E2243" s="3">
        <v>282</v>
      </c>
      <c r="F2243" s="3">
        <v>978</v>
      </c>
      <c r="G2243" s="3" t="s">
        <v>297</v>
      </c>
      <c r="H2243" s="3" t="s">
        <v>922</v>
      </c>
      <c r="I2243" s="3" t="s">
        <v>3490</v>
      </c>
      <c r="J2243" s="3" t="s">
        <v>923</v>
      </c>
      <c r="K2243" s="3" t="s">
        <v>3491</v>
      </c>
      <c r="L2243" s="3" t="s">
        <v>924</v>
      </c>
      <c r="M2243" s="11"/>
      <c r="N2243" s="11"/>
      <c r="O2243" s="11"/>
      <c r="P2243" s="11"/>
      <c r="Q2243" s="11"/>
      <c r="R2243" s="11"/>
      <c r="S2243" s="11"/>
      <c r="T2243" s="11"/>
    </row>
    <row r="2244" spans="1:20" s="13" customFormat="1" x14ac:dyDescent="0.15">
      <c r="A2244" s="3" t="s">
        <v>296</v>
      </c>
      <c r="B2244" s="3" t="s">
        <v>2323</v>
      </c>
      <c r="C2244" s="3">
        <v>4.2232241606849899E-7</v>
      </c>
      <c r="D2244" s="3" t="s">
        <v>61</v>
      </c>
      <c r="E2244" s="3">
        <v>282</v>
      </c>
      <c r="F2244" s="3">
        <v>418</v>
      </c>
      <c r="G2244" s="3" t="s">
        <v>297</v>
      </c>
      <c r="H2244" s="3" t="s">
        <v>2324</v>
      </c>
      <c r="I2244" s="3" t="s">
        <v>3490</v>
      </c>
      <c r="J2244" s="3" t="s">
        <v>2325</v>
      </c>
      <c r="K2244" s="3" t="s">
        <v>3491</v>
      </c>
      <c r="L2244" s="3" t="s">
        <v>2326</v>
      </c>
      <c r="M2244" s="11"/>
      <c r="N2244" s="11"/>
      <c r="O2244" s="11"/>
      <c r="P2244" s="11"/>
      <c r="Q2244" s="11"/>
      <c r="R2244" s="11"/>
      <c r="S2244" s="11"/>
      <c r="T2244" s="11"/>
    </row>
    <row r="2245" spans="1:20" s="13" customFormat="1" x14ac:dyDescent="0.15">
      <c r="A2245" s="3" t="s">
        <v>296</v>
      </c>
      <c r="B2245" s="3" t="s">
        <v>1833</v>
      </c>
      <c r="C2245" s="3">
        <v>1.02335715141956E-9</v>
      </c>
      <c r="D2245" s="3" t="s">
        <v>61</v>
      </c>
      <c r="E2245" s="3">
        <v>282</v>
      </c>
      <c r="F2245" s="3">
        <v>441</v>
      </c>
      <c r="G2245" s="3" t="s">
        <v>297</v>
      </c>
      <c r="H2245" s="3" t="s">
        <v>1834</v>
      </c>
      <c r="I2245" s="3" t="s">
        <v>3490</v>
      </c>
      <c r="J2245" s="3" t="s">
        <v>1835</v>
      </c>
      <c r="K2245" s="3" t="s">
        <v>3491</v>
      </c>
      <c r="L2245" s="3" t="s">
        <v>1836</v>
      </c>
      <c r="M2245" s="11"/>
      <c r="N2245" s="11"/>
      <c r="O2245" s="11"/>
      <c r="P2245" s="11"/>
      <c r="Q2245" s="11"/>
      <c r="R2245" s="11"/>
      <c r="S2245" s="11"/>
      <c r="T2245" s="11"/>
    </row>
    <row r="2246" spans="1:20" s="13" customFormat="1" x14ac:dyDescent="0.15">
      <c r="A2246" s="3" t="s">
        <v>296</v>
      </c>
      <c r="B2246" s="3" t="s">
        <v>2577</v>
      </c>
      <c r="C2246" s="3">
        <v>1.9007096499824502E-9</v>
      </c>
      <c r="D2246" s="3" t="s">
        <v>61</v>
      </c>
      <c r="E2246" s="3">
        <v>282</v>
      </c>
      <c r="F2246" s="3">
        <v>786</v>
      </c>
      <c r="G2246" s="3" t="s">
        <v>297</v>
      </c>
      <c r="H2246" s="3" t="s">
        <v>2578</v>
      </c>
      <c r="I2246" s="3" t="s">
        <v>3490</v>
      </c>
      <c r="J2246" s="3" t="s">
        <v>2579</v>
      </c>
      <c r="K2246" s="3" t="s">
        <v>3491</v>
      </c>
      <c r="L2246" s="3" t="s">
        <v>2580</v>
      </c>
      <c r="M2246" s="11"/>
      <c r="N2246" s="11"/>
      <c r="O2246" s="11"/>
      <c r="P2246" s="11"/>
      <c r="Q2246" s="11"/>
      <c r="R2246" s="11"/>
      <c r="S2246" s="11"/>
      <c r="T2246" s="11"/>
    </row>
    <row r="2247" spans="1:20" s="13" customFormat="1" x14ac:dyDescent="0.15">
      <c r="A2247" s="3" t="s">
        <v>296</v>
      </c>
      <c r="B2247" s="3" t="s">
        <v>3492</v>
      </c>
      <c r="C2247" s="3">
        <v>3.1024434330206101E-6</v>
      </c>
      <c r="D2247" s="3" t="s">
        <v>61</v>
      </c>
      <c r="E2247" s="3">
        <v>282</v>
      </c>
      <c r="F2247" s="3">
        <v>669</v>
      </c>
      <c r="G2247" s="3" t="s">
        <v>297</v>
      </c>
      <c r="H2247" s="3" t="s">
        <v>3493</v>
      </c>
      <c r="I2247" s="3" t="s">
        <v>3490</v>
      </c>
      <c r="J2247" s="3" t="s">
        <v>3494</v>
      </c>
      <c r="K2247" s="3" t="s">
        <v>3491</v>
      </c>
      <c r="L2247" s="3" t="s">
        <v>3495</v>
      </c>
      <c r="M2247" s="11"/>
      <c r="N2247" s="11"/>
      <c r="O2247" s="11"/>
      <c r="P2247" s="11"/>
      <c r="Q2247" s="11"/>
      <c r="R2247" s="15"/>
      <c r="S2247" s="11"/>
      <c r="T2247" s="11"/>
    </row>
    <row r="2248" spans="1:20" s="13" customFormat="1" x14ac:dyDescent="0.15">
      <c r="A2248" s="3" t="s">
        <v>296</v>
      </c>
      <c r="B2248" s="3" t="s">
        <v>3496</v>
      </c>
      <c r="C2248" s="3">
        <v>3.7053334383550199E-5</v>
      </c>
      <c r="D2248" s="3" t="s">
        <v>61</v>
      </c>
      <c r="E2248" s="3">
        <v>282</v>
      </c>
      <c r="F2248" s="3">
        <v>289</v>
      </c>
      <c r="G2248" s="3" t="s">
        <v>297</v>
      </c>
      <c r="H2248" s="3" t="s">
        <v>3497</v>
      </c>
      <c r="I2248" s="3" t="s">
        <v>3490</v>
      </c>
      <c r="J2248" s="3" t="s">
        <v>3498</v>
      </c>
      <c r="K2248" s="3" t="s">
        <v>3491</v>
      </c>
      <c r="L2248" s="3" t="s">
        <v>864</v>
      </c>
      <c r="M2248" s="11"/>
      <c r="N2248" s="11"/>
      <c r="O2248" s="11"/>
      <c r="P2248" s="11"/>
      <c r="Q2248" s="11"/>
      <c r="R2248" s="11"/>
      <c r="S2248" s="11"/>
      <c r="T2248" s="11"/>
    </row>
    <row r="2249" spans="1:20" s="13" customFormat="1" x14ac:dyDescent="0.15">
      <c r="A2249" s="3" t="s">
        <v>296</v>
      </c>
      <c r="B2249" s="3" t="s">
        <v>1531</v>
      </c>
      <c r="C2249" s="3">
        <v>4.5643730483815497E-6</v>
      </c>
      <c r="D2249" s="3" t="s">
        <v>61</v>
      </c>
      <c r="E2249" s="3">
        <v>282</v>
      </c>
      <c r="F2249" s="3">
        <v>161</v>
      </c>
      <c r="G2249" s="3" t="s">
        <v>297</v>
      </c>
      <c r="H2249" s="3" t="s">
        <v>1532</v>
      </c>
      <c r="I2249" s="3" t="s">
        <v>3490</v>
      </c>
      <c r="J2249" s="3" t="s">
        <v>1533</v>
      </c>
      <c r="K2249" s="3" t="s">
        <v>3491</v>
      </c>
      <c r="L2249" s="3" t="s">
        <v>1534</v>
      </c>
      <c r="M2249" s="11"/>
      <c r="N2249" s="11"/>
      <c r="O2249" s="11"/>
      <c r="P2249" s="11"/>
      <c r="Q2249" s="11"/>
      <c r="R2249" s="11"/>
      <c r="S2249" s="11"/>
      <c r="T2249" s="11"/>
    </row>
    <row r="2250" spans="1:20" s="13" customFormat="1" x14ac:dyDescent="0.15">
      <c r="A2250" s="3" t="s">
        <v>296</v>
      </c>
      <c r="B2250" s="3" t="s">
        <v>2335</v>
      </c>
      <c r="C2250" s="3">
        <v>1.0835030465821399E-9</v>
      </c>
      <c r="D2250" s="3" t="s">
        <v>61</v>
      </c>
      <c r="E2250" s="3">
        <v>282</v>
      </c>
      <c r="F2250" s="3">
        <v>414</v>
      </c>
      <c r="G2250" s="3" t="s">
        <v>297</v>
      </c>
      <c r="H2250" s="3" t="s">
        <v>2336</v>
      </c>
      <c r="I2250" s="3" t="s">
        <v>3490</v>
      </c>
      <c r="J2250" s="3" t="s">
        <v>2337</v>
      </c>
      <c r="K2250" s="3" t="s">
        <v>3491</v>
      </c>
      <c r="L2250" s="3" t="s">
        <v>2338</v>
      </c>
      <c r="M2250" s="11"/>
      <c r="N2250" s="11"/>
      <c r="O2250" s="11"/>
      <c r="P2250" s="11"/>
      <c r="Q2250" s="11"/>
      <c r="R2250" s="11"/>
      <c r="S2250" s="11"/>
      <c r="T2250" s="11"/>
    </row>
    <row r="2251" spans="1:20" s="13" customFormat="1" x14ac:dyDescent="0.15">
      <c r="A2251" s="3" t="s">
        <v>296</v>
      </c>
      <c r="B2251" s="3" t="s">
        <v>2295</v>
      </c>
      <c r="C2251" s="3">
        <v>5.6293807094164096E-12</v>
      </c>
      <c r="D2251" s="3" t="s">
        <v>61</v>
      </c>
      <c r="E2251" s="3">
        <v>282</v>
      </c>
      <c r="F2251" s="3">
        <v>395</v>
      </c>
      <c r="G2251" s="3" t="s">
        <v>297</v>
      </c>
      <c r="H2251" s="3" t="s">
        <v>2296</v>
      </c>
      <c r="I2251" s="3" t="s">
        <v>3490</v>
      </c>
      <c r="J2251" s="3" t="s">
        <v>2297</v>
      </c>
      <c r="K2251" s="3" t="s">
        <v>3491</v>
      </c>
      <c r="L2251" s="3" t="s">
        <v>2298</v>
      </c>
      <c r="M2251" s="11"/>
      <c r="N2251" s="11"/>
      <c r="O2251" s="11"/>
      <c r="P2251" s="11"/>
      <c r="Q2251" s="11"/>
      <c r="R2251" s="11"/>
      <c r="S2251" s="11"/>
      <c r="T2251" s="11"/>
    </row>
    <row r="2252" spans="1:20" s="13" customFormat="1" x14ac:dyDescent="0.15">
      <c r="A2252" s="3" t="s">
        <v>296</v>
      </c>
      <c r="B2252" s="3" t="s">
        <v>983</v>
      </c>
      <c r="C2252" s="3">
        <v>4.4802376307466796E-34</v>
      </c>
      <c r="D2252" s="3" t="s">
        <v>61</v>
      </c>
      <c r="E2252" s="3">
        <v>282</v>
      </c>
      <c r="F2252" s="3">
        <v>320</v>
      </c>
      <c r="G2252" s="3" t="s">
        <v>297</v>
      </c>
      <c r="H2252" s="3" t="s">
        <v>984</v>
      </c>
      <c r="I2252" s="3" t="s">
        <v>3490</v>
      </c>
      <c r="J2252" s="3" t="s">
        <v>985</v>
      </c>
      <c r="K2252" s="3" t="s">
        <v>3491</v>
      </c>
      <c r="L2252" s="3" t="s">
        <v>986</v>
      </c>
      <c r="M2252" s="11"/>
      <c r="N2252" s="11"/>
      <c r="O2252" s="11"/>
      <c r="P2252" s="11"/>
      <c r="Q2252" s="11"/>
      <c r="R2252" s="15"/>
      <c r="S2252" s="11"/>
      <c r="T2252" s="11"/>
    </row>
    <row r="2253" spans="1:20" s="13" customFormat="1" x14ac:dyDescent="0.15">
      <c r="A2253" s="3" t="s">
        <v>296</v>
      </c>
      <c r="B2253" s="3" t="s">
        <v>1881</v>
      </c>
      <c r="C2253" s="3">
        <v>9.1524651321818997E-7</v>
      </c>
      <c r="D2253" s="3" t="s">
        <v>61</v>
      </c>
      <c r="E2253" s="3">
        <v>282</v>
      </c>
      <c r="F2253" s="3">
        <v>480</v>
      </c>
      <c r="G2253" s="3" t="s">
        <v>297</v>
      </c>
      <c r="H2253" s="3" t="s">
        <v>1882</v>
      </c>
      <c r="I2253" s="3" t="s">
        <v>3490</v>
      </c>
      <c r="J2253" s="3" t="s">
        <v>1883</v>
      </c>
      <c r="K2253" s="3" t="s">
        <v>3491</v>
      </c>
      <c r="L2253" s="3" t="s">
        <v>1884</v>
      </c>
      <c r="M2253" s="11"/>
      <c r="N2253" s="11"/>
      <c r="O2253" s="11"/>
      <c r="P2253" s="11"/>
      <c r="Q2253" s="11"/>
      <c r="R2253" s="11"/>
      <c r="S2253" s="11"/>
      <c r="T2253" s="11"/>
    </row>
    <row r="2254" spans="1:20" s="13" customFormat="1" x14ac:dyDescent="0.15">
      <c r="A2254" s="3" t="s">
        <v>296</v>
      </c>
      <c r="B2254" s="3" t="s">
        <v>750</v>
      </c>
      <c r="C2254" s="3">
        <v>4.2980748461143096E-6</v>
      </c>
      <c r="D2254" s="3" t="s">
        <v>61</v>
      </c>
      <c r="E2254" s="3">
        <v>282</v>
      </c>
      <c r="F2254" s="3">
        <v>689</v>
      </c>
      <c r="G2254" s="3" t="s">
        <v>297</v>
      </c>
      <c r="H2254" s="3" t="s">
        <v>752</v>
      </c>
      <c r="I2254" s="3" t="s">
        <v>3490</v>
      </c>
      <c r="J2254" s="3" t="s">
        <v>754</v>
      </c>
      <c r="K2254" s="3" t="s">
        <v>3491</v>
      </c>
      <c r="L2254" s="3" t="s">
        <v>756</v>
      </c>
      <c r="M2254" s="11"/>
      <c r="N2254" s="11"/>
      <c r="O2254" s="11"/>
      <c r="P2254" s="11"/>
      <c r="Q2254" s="11"/>
      <c r="R2254" s="11"/>
      <c r="S2254" s="11"/>
      <c r="T2254" s="11"/>
    </row>
    <row r="2255" spans="1:20" s="13" customFormat="1" x14ac:dyDescent="0.15">
      <c r="A2255" s="3" t="s">
        <v>296</v>
      </c>
      <c r="B2255" s="3" t="s">
        <v>1663</v>
      </c>
      <c r="C2255" s="3">
        <v>7.1324458851000697E-7</v>
      </c>
      <c r="D2255" s="3" t="s">
        <v>61</v>
      </c>
      <c r="E2255" s="3">
        <v>282</v>
      </c>
      <c r="F2255" s="3">
        <v>250</v>
      </c>
      <c r="G2255" s="3" t="s">
        <v>297</v>
      </c>
      <c r="H2255" s="3" t="s">
        <v>1664</v>
      </c>
      <c r="I2255" s="3" t="s">
        <v>3490</v>
      </c>
      <c r="J2255" s="3" t="s">
        <v>1665</v>
      </c>
      <c r="K2255" s="3" t="s">
        <v>3491</v>
      </c>
      <c r="L2255" s="3" t="s">
        <v>1666</v>
      </c>
      <c r="M2255" s="11"/>
      <c r="N2255" s="11"/>
      <c r="O2255" s="11"/>
      <c r="P2255" s="11"/>
      <c r="Q2255" s="11"/>
      <c r="R2255" s="11"/>
      <c r="S2255" s="11"/>
      <c r="T2255" s="11"/>
    </row>
    <row r="2256" spans="1:20" s="13" customFormat="1" x14ac:dyDescent="0.15">
      <c r="A2256" s="3" t="s">
        <v>296</v>
      </c>
      <c r="B2256" s="3" t="s">
        <v>542</v>
      </c>
      <c r="C2256" s="3">
        <v>6.9728674010752802E-15</v>
      </c>
      <c r="D2256" s="3" t="s">
        <v>61</v>
      </c>
      <c r="E2256" s="3">
        <v>282</v>
      </c>
      <c r="F2256" s="3">
        <v>58</v>
      </c>
      <c r="G2256" s="3" t="s">
        <v>297</v>
      </c>
      <c r="H2256" s="3" t="s">
        <v>543</v>
      </c>
      <c r="I2256" s="3" t="s">
        <v>3490</v>
      </c>
      <c r="J2256" s="3" t="s">
        <v>544</v>
      </c>
      <c r="K2256" s="3" t="s">
        <v>3491</v>
      </c>
      <c r="L2256" s="3" t="s">
        <v>545</v>
      </c>
      <c r="M2256" s="11"/>
      <c r="N2256" s="11"/>
      <c r="O2256" s="11"/>
      <c r="P2256" s="11"/>
      <c r="Q2256" s="11"/>
      <c r="R2256" s="11"/>
      <c r="S2256" s="11"/>
      <c r="T2256" s="11"/>
    </row>
    <row r="2257" spans="1:20" s="13" customFormat="1" x14ac:dyDescent="0.15">
      <c r="A2257" s="3" t="s">
        <v>296</v>
      </c>
      <c r="B2257" s="3" t="s">
        <v>1107</v>
      </c>
      <c r="C2257" s="3">
        <v>2.2435974460511E-4</v>
      </c>
      <c r="D2257" s="3" t="s">
        <v>61</v>
      </c>
      <c r="E2257" s="3">
        <v>282</v>
      </c>
      <c r="F2257" s="3">
        <v>875</v>
      </c>
      <c r="G2257" s="3" t="s">
        <v>297</v>
      </c>
      <c r="H2257" s="3" t="s">
        <v>1108</v>
      </c>
      <c r="I2257" s="3" t="s">
        <v>3490</v>
      </c>
      <c r="J2257" s="3" t="s">
        <v>1109</v>
      </c>
      <c r="K2257" s="3" t="s">
        <v>3491</v>
      </c>
      <c r="L2257" s="3" t="s">
        <v>1110</v>
      </c>
      <c r="M2257" s="11"/>
      <c r="N2257" s="11"/>
      <c r="O2257" s="11"/>
      <c r="P2257" s="11"/>
      <c r="Q2257" s="15"/>
      <c r="R2257" s="11"/>
      <c r="S2257" s="11"/>
      <c r="T2257" s="11"/>
    </row>
    <row r="2258" spans="1:20" s="13" customFormat="1" x14ac:dyDescent="0.15">
      <c r="A2258" s="3" t="s">
        <v>296</v>
      </c>
      <c r="B2258" s="3" t="s">
        <v>1885</v>
      </c>
      <c r="C2258" s="3">
        <v>2.4097845163780302E-7</v>
      </c>
      <c r="D2258" s="3" t="s">
        <v>61</v>
      </c>
      <c r="E2258" s="3">
        <v>282</v>
      </c>
      <c r="F2258" s="3">
        <v>751</v>
      </c>
      <c r="G2258" s="3" t="s">
        <v>297</v>
      </c>
      <c r="H2258" s="3" t="s">
        <v>1886</v>
      </c>
      <c r="I2258" s="3" t="s">
        <v>3490</v>
      </c>
      <c r="J2258" s="3" t="s">
        <v>1887</v>
      </c>
      <c r="K2258" s="3" t="s">
        <v>3491</v>
      </c>
      <c r="L2258" s="3" t="s">
        <v>1888</v>
      </c>
      <c r="M2258" s="11"/>
      <c r="N2258" s="11"/>
      <c r="O2258" s="11"/>
      <c r="P2258" s="11"/>
      <c r="Q2258" s="15"/>
      <c r="R2258" s="11"/>
      <c r="S2258" s="11"/>
      <c r="T2258" s="11"/>
    </row>
    <row r="2259" spans="1:20" s="13" customFormat="1" x14ac:dyDescent="0.15">
      <c r="A2259" s="3" t="s">
        <v>296</v>
      </c>
      <c r="B2259" s="3" t="s">
        <v>242</v>
      </c>
      <c r="C2259" s="3">
        <v>1.0587262176907801E-8</v>
      </c>
      <c r="D2259" s="3" t="s">
        <v>61</v>
      </c>
      <c r="E2259" s="3">
        <v>282</v>
      </c>
      <c r="F2259" s="3">
        <v>299</v>
      </c>
      <c r="G2259" s="3" t="s">
        <v>297</v>
      </c>
      <c r="H2259" s="3" t="s">
        <v>243</v>
      </c>
      <c r="I2259" s="3" t="s">
        <v>3490</v>
      </c>
      <c r="J2259" s="3" t="s">
        <v>244</v>
      </c>
      <c r="K2259" s="3" t="s">
        <v>3491</v>
      </c>
      <c r="L2259" s="3" t="s">
        <v>245</v>
      </c>
      <c r="M2259" s="11"/>
      <c r="N2259" s="11"/>
      <c r="O2259" s="11"/>
      <c r="P2259" s="11"/>
      <c r="Q2259" s="11"/>
      <c r="R2259" s="11"/>
      <c r="S2259" s="11"/>
      <c r="T2259" s="11"/>
    </row>
    <row r="2260" spans="1:20" s="13" customFormat="1" x14ac:dyDescent="0.15">
      <c r="A2260" s="3" t="s">
        <v>296</v>
      </c>
      <c r="B2260" s="3" t="s">
        <v>308</v>
      </c>
      <c r="C2260" s="3">
        <v>1.39197448414823E-8</v>
      </c>
      <c r="D2260" s="3" t="s">
        <v>61</v>
      </c>
      <c r="E2260" s="3">
        <v>282</v>
      </c>
      <c r="F2260" s="3">
        <v>261</v>
      </c>
      <c r="G2260" s="3" t="s">
        <v>297</v>
      </c>
      <c r="H2260" s="3" t="s">
        <v>309</v>
      </c>
      <c r="I2260" s="3" t="s">
        <v>3490</v>
      </c>
      <c r="J2260" s="3" t="s">
        <v>310</v>
      </c>
      <c r="K2260" s="3" t="s">
        <v>3491</v>
      </c>
      <c r="L2260" s="3" t="s">
        <v>311</v>
      </c>
      <c r="M2260" s="11"/>
      <c r="N2260" s="11"/>
      <c r="O2260" s="11"/>
      <c r="P2260" s="11"/>
      <c r="Q2260" s="11"/>
      <c r="R2260" s="11"/>
      <c r="S2260" s="11"/>
      <c r="T2260" s="11"/>
    </row>
    <row r="2261" spans="1:20" s="13" customFormat="1" x14ac:dyDescent="0.15">
      <c r="A2261" s="3" t="s">
        <v>296</v>
      </c>
      <c r="B2261" s="3" t="s">
        <v>835</v>
      </c>
      <c r="C2261" s="3">
        <v>1.21244051527201E-6</v>
      </c>
      <c r="D2261" s="3" t="s">
        <v>61</v>
      </c>
      <c r="E2261" s="3">
        <v>282</v>
      </c>
      <c r="F2261" s="3">
        <v>284</v>
      </c>
      <c r="G2261" s="3" t="s">
        <v>297</v>
      </c>
      <c r="H2261" s="3" t="s">
        <v>836</v>
      </c>
      <c r="I2261" s="3" t="s">
        <v>3490</v>
      </c>
      <c r="J2261" s="3" t="s">
        <v>837</v>
      </c>
      <c r="K2261" s="3" t="s">
        <v>3491</v>
      </c>
      <c r="L2261" s="3" t="s">
        <v>838</v>
      </c>
      <c r="M2261" s="11"/>
      <c r="N2261" s="11"/>
      <c r="O2261" s="11"/>
      <c r="P2261" s="11"/>
      <c r="Q2261" s="11"/>
      <c r="R2261" s="11"/>
      <c r="S2261" s="11"/>
      <c r="T2261" s="11"/>
    </row>
    <row r="2262" spans="1:20" s="13" customFormat="1" x14ac:dyDescent="0.15">
      <c r="A2262" s="3" t="s">
        <v>296</v>
      </c>
      <c r="B2262" s="3" t="s">
        <v>1539</v>
      </c>
      <c r="C2262" s="3">
        <v>3.0380841586780798E-14</v>
      </c>
      <c r="D2262" s="3" t="s">
        <v>61</v>
      </c>
      <c r="E2262" s="3">
        <v>282</v>
      </c>
      <c r="F2262" s="3">
        <v>325</v>
      </c>
      <c r="G2262" s="3" t="s">
        <v>297</v>
      </c>
      <c r="H2262" s="3" t="s">
        <v>1540</v>
      </c>
      <c r="I2262" s="3" t="s">
        <v>3490</v>
      </c>
      <c r="J2262" s="3" t="s">
        <v>1541</v>
      </c>
      <c r="K2262" s="3" t="s">
        <v>3491</v>
      </c>
      <c r="L2262" s="3" t="s">
        <v>1542</v>
      </c>
      <c r="M2262" s="11"/>
      <c r="N2262" s="11"/>
      <c r="O2262" s="11"/>
      <c r="P2262" s="11"/>
      <c r="Q2262" s="11"/>
      <c r="R2262" s="11"/>
      <c r="S2262" s="11"/>
      <c r="T2262" s="11"/>
    </row>
    <row r="2263" spans="1:20" s="13" customFormat="1" x14ac:dyDescent="0.15">
      <c r="A2263" s="3" t="s">
        <v>296</v>
      </c>
      <c r="B2263" s="3" t="s">
        <v>2781</v>
      </c>
      <c r="C2263" s="3">
        <v>4.0884117432287703E-8</v>
      </c>
      <c r="D2263" s="3" t="s">
        <v>61</v>
      </c>
      <c r="E2263" s="3">
        <v>282</v>
      </c>
      <c r="F2263" s="3">
        <v>297</v>
      </c>
      <c r="G2263" s="3" t="s">
        <v>297</v>
      </c>
      <c r="H2263" s="3" t="s">
        <v>2782</v>
      </c>
      <c r="I2263" s="3" t="s">
        <v>3490</v>
      </c>
      <c r="J2263" s="3" t="s">
        <v>2783</v>
      </c>
      <c r="K2263" s="3" t="s">
        <v>3491</v>
      </c>
      <c r="L2263" s="3" t="s">
        <v>2784</v>
      </c>
      <c r="M2263" s="11"/>
      <c r="N2263" s="11"/>
      <c r="O2263" s="11"/>
      <c r="P2263" s="11"/>
      <c r="Q2263" s="11"/>
      <c r="R2263" s="11"/>
      <c r="S2263" s="11"/>
      <c r="T2263" s="11"/>
    </row>
    <row r="2264" spans="1:20" s="13" customFormat="1" x14ac:dyDescent="0.15">
      <c r="A2264" s="3" t="s">
        <v>296</v>
      </c>
      <c r="B2264" s="3" t="s">
        <v>1671</v>
      </c>
      <c r="C2264" s="3">
        <v>5.2541327945895201E-6</v>
      </c>
      <c r="D2264" s="3" t="s">
        <v>61</v>
      </c>
      <c r="E2264" s="3">
        <v>282</v>
      </c>
      <c r="F2264" s="3">
        <v>373</v>
      </c>
      <c r="G2264" s="3" t="s">
        <v>297</v>
      </c>
      <c r="H2264" s="3" t="s">
        <v>1672</v>
      </c>
      <c r="I2264" s="3" t="s">
        <v>3490</v>
      </c>
      <c r="J2264" s="3" t="s">
        <v>1673</v>
      </c>
      <c r="K2264" s="3" t="s">
        <v>3491</v>
      </c>
      <c r="L2264" s="3" t="s">
        <v>1674</v>
      </c>
      <c r="M2264" s="11"/>
      <c r="N2264" s="11"/>
      <c r="O2264" s="11"/>
      <c r="P2264" s="11"/>
      <c r="Q2264" s="11"/>
      <c r="R2264" s="11"/>
      <c r="S2264" s="11"/>
      <c r="T2264" s="11"/>
    </row>
    <row r="2265" spans="1:20" s="13" customFormat="1" x14ac:dyDescent="0.15">
      <c r="A2265" s="3" t="s">
        <v>296</v>
      </c>
      <c r="B2265" s="3" t="s">
        <v>1893</v>
      </c>
      <c r="C2265" s="3">
        <v>5.8655964329875803E-6</v>
      </c>
      <c r="D2265" s="3" t="s">
        <v>61</v>
      </c>
      <c r="E2265" s="3">
        <v>282</v>
      </c>
      <c r="F2265" s="3">
        <v>718</v>
      </c>
      <c r="G2265" s="3" t="s">
        <v>297</v>
      </c>
      <c r="H2265" s="3" t="s">
        <v>1894</v>
      </c>
      <c r="I2265" s="3" t="s">
        <v>3490</v>
      </c>
      <c r="J2265" s="3" t="s">
        <v>1895</v>
      </c>
      <c r="K2265" s="3" t="s">
        <v>3491</v>
      </c>
      <c r="L2265" s="3" t="s">
        <v>1896</v>
      </c>
      <c r="M2265" s="11"/>
      <c r="N2265" s="11"/>
      <c r="O2265" s="11"/>
      <c r="P2265" s="11"/>
      <c r="Q2265" s="11"/>
      <c r="R2265" s="11"/>
      <c r="S2265" s="11"/>
      <c r="T2265" s="11"/>
    </row>
    <row r="2266" spans="1:20" s="13" customFormat="1" x14ac:dyDescent="0.15">
      <c r="A2266" s="3" t="s">
        <v>296</v>
      </c>
      <c r="B2266" s="3" t="s">
        <v>3499</v>
      </c>
      <c r="C2266" s="3">
        <v>2.5353832917991002E-7</v>
      </c>
      <c r="D2266" s="3" t="s">
        <v>61</v>
      </c>
      <c r="E2266" s="3">
        <v>282</v>
      </c>
      <c r="F2266" s="3">
        <v>345</v>
      </c>
      <c r="G2266" s="3" t="s">
        <v>297</v>
      </c>
      <c r="H2266" s="3" t="s">
        <v>3500</v>
      </c>
      <c r="I2266" s="3" t="s">
        <v>3490</v>
      </c>
      <c r="J2266" s="3" t="s">
        <v>3501</v>
      </c>
      <c r="K2266" s="3" t="s">
        <v>3491</v>
      </c>
      <c r="L2266" s="3" t="s">
        <v>3502</v>
      </c>
      <c r="M2266" s="11"/>
      <c r="N2266" s="11"/>
      <c r="O2266" s="11"/>
      <c r="P2266" s="11"/>
      <c r="Q2266" s="11"/>
      <c r="R2266" s="11"/>
      <c r="S2266" s="11"/>
      <c r="T2266" s="11"/>
    </row>
    <row r="2267" spans="1:20" s="13" customFormat="1" x14ac:dyDescent="0.15">
      <c r="A2267" s="3" t="s">
        <v>296</v>
      </c>
      <c r="B2267" s="3" t="s">
        <v>546</v>
      </c>
      <c r="C2267" s="3">
        <v>1.39197448414823E-8</v>
      </c>
      <c r="D2267" s="3" t="s">
        <v>61</v>
      </c>
      <c r="E2267" s="3">
        <v>282</v>
      </c>
      <c r="F2267" s="3">
        <v>217</v>
      </c>
      <c r="G2267" s="3" t="s">
        <v>297</v>
      </c>
      <c r="H2267" s="3" t="s">
        <v>547</v>
      </c>
      <c r="I2267" s="3" t="s">
        <v>3490</v>
      </c>
      <c r="J2267" s="3" t="s">
        <v>548</v>
      </c>
      <c r="K2267" s="3" t="s">
        <v>3491</v>
      </c>
      <c r="L2267" s="3" t="s">
        <v>549</v>
      </c>
      <c r="M2267" s="11"/>
      <c r="N2267" s="11"/>
      <c r="O2267" s="11"/>
      <c r="P2267" s="11"/>
      <c r="Q2267" s="11"/>
      <c r="R2267" s="11"/>
      <c r="S2267" s="11"/>
      <c r="T2267" s="11"/>
    </row>
    <row r="2268" spans="1:20" s="13" customFormat="1" x14ac:dyDescent="0.15">
      <c r="A2268" s="3" t="s">
        <v>296</v>
      </c>
      <c r="B2268" s="3" t="s">
        <v>3503</v>
      </c>
      <c r="C2268" s="3">
        <v>1.8896916360308201E-12</v>
      </c>
      <c r="D2268" s="3" t="s">
        <v>61</v>
      </c>
      <c r="E2268" s="3">
        <v>282</v>
      </c>
      <c r="F2268" s="3">
        <v>420</v>
      </c>
      <c r="G2268" s="3" t="s">
        <v>297</v>
      </c>
      <c r="H2268" s="3" t="s">
        <v>3504</v>
      </c>
      <c r="I2268" s="3" t="s">
        <v>3490</v>
      </c>
      <c r="J2268" s="3" t="s">
        <v>3505</v>
      </c>
      <c r="K2268" s="3" t="s">
        <v>3491</v>
      </c>
      <c r="L2268" s="3" t="s">
        <v>3506</v>
      </c>
      <c r="M2268" s="11"/>
      <c r="N2268" s="11"/>
      <c r="O2268" s="11"/>
      <c r="P2268" s="11"/>
      <c r="Q2268" s="11"/>
      <c r="R2268" s="11"/>
      <c r="S2268" s="11"/>
      <c r="T2268" s="11"/>
    </row>
    <row r="2269" spans="1:20" s="13" customFormat="1" x14ac:dyDescent="0.15">
      <c r="A2269" s="3" t="s">
        <v>296</v>
      </c>
      <c r="B2269" s="3" t="s">
        <v>3507</v>
      </c>
      <c r="C2269" s="3">
        <v>1.8846403974417201E-9</v>
      </c>
      <c r="D2269" s="3" t="s">
        <v>61</v>
      </c>
      <c r="E2269" s="3">
        <v>282</v>
      </c>
      <c r="F2269" s="3">
        <v>250</v>
      </c>
      <c r="G2269" s="3" t="s">
        <v>297</v>
      </c>
      <c r="H2269" s="3" t="s">
        <v>3508</v>
      </c>
      <c r="I2269" s="3" t="s">
        <v>3490</v>
      </c>
      <c r="J2269" s="3" t="s">
        <v>3509</v>
      </c>
      <c r="K2269" s="3" t="s">
        <v>3491</v>
      </c>
      <c r="L2269" s="3" t="s">
        <v>3510</v>
      </c>
      <c r="M2269" s="11"/>
      <c r="N2269" s="11"/>
      <c r="O2269" s="11"/>
      <c r="P2269" s="11"/>
      <c r="Q2269" s="15"/>
      <c r="R2269" s="15"/>
      <c r="S2269" s="11"/>
      <c r="T2269" s="11"/>
    </row>
    <row r="2270" spans="1:20" s="13" customFormat="1" x14ac:dyDescent="0.15">
      <c r="A2270" s="3" t="s">
        <v>296</v>
      </c>
      <c r="B2270" s="3" t="s">
        <v>1449</v>
      </c>
      <c r="C2270" s="3">
        <v>1.420865432597E-6</v>
      </c>
      <c r="D2270" s="3" t="s">
        <v>61</v>
      </c>
      <c r="E2270" s="3">
        <v>282</v>
      </c>
      <c r="F2270" s="3">
        <v>1012</v>
      </c>
      <c r="G2270" s="3" t="s">
        <v>297</v>
      </c>
      <c r="H2270" s="3" t="s">
        <v>1450</v>
      </c>
      <c r="I2270" s="3" t="s">
        <v>3490</v>
      </c>
      <c r="J2270" s="3" t="s">
        <v>1451</v>
      </c>
      <c r="K2270" s="3" t="s">
        <v>3491</v>
      </c>
      <c r="L2270" s="3" t="s">
        <v>1452</v>
      </c>
      <c r="M2270" s="11"/>
      <c r="N2270" s="11"/>
      <c r="O2270" s="11"/>
      <c r="P2270" s="11"/>
      <c r="Q2270" s="15"/>
      <c r="R2270" s="11"/>
      <c r="S2270" s="11"/>
      <c r="T2270" s="11"/>
    </row>
    <row r="2271" spans="1:20" s="13" customFormat="1" x14ac:dyDescent="0.15">
      <c r="A2271" s="3" t="s">
        <v>296</v>
      </c>
      <c r="B2271" s="3" t="s">
        <v>933</v>
      </c>
      <c r="C2271" s="3">
        <v>1.48368159840608E-17</v>
      </c>
      <c r="D2271" s="3" t="s">
        <v>61</v>
      </c>
      <c r="E2271" s="3">
        <v>282</v>
      </c>
      <c r="F2271" s="3">
        <v>106</v>
      </c>
      <c r="G2271" s="3" t="s">
        <v>297</v>
      </c>
      <c r="H2271" s="3" t="s">
        <v>934</v>
      </c>
      <c r="I2271" s="3" t="s">
        <v>3490</v>
      </c>
      <c r="J2271" s="3" t="s">
        <v>935</v>
      </c>
      <c r="K2271" s="3" t="s">
        <v>3491</v>
      </c>
      <c r="L2271" s="3" t="s">
        <v>936</v>
      </c>
      <c r="M2271" s="11"/>
      <c r="N2271" s="11"/>
      <c r="O2271" s="11"/>
      <c r="P2271" s="11"/>
      <c r="Q2271" s="11"/>
      <c r="R2271" s="11"/>
      <c r="S2271" s="11"/>
      <c r="T2271" s="11"/>
    </row>
    <row r="2272" spans="1:20" s="13" customFormat="1" x14ac:dyDescent="0.15">
      <c r="A2272" s="3" t="s">
        <v>296</v>
      </c>
      <c r="B2272" s="3" t="s">
        <v>937</v>
      </c>
      <c r="C2272" s="3">
        <v>7.2747862718699702E-7</v>
      </c>
      <c r="D2272" s="3" t="s">
        <v>61</v>
      </c>
      <c r="E2272" s="3">
        <v>282</v>
      </c>
      <c r="F2272" s="3">
        <v>356</v>
      </c>
      <c r="G2272" s="3" t="s">
        <v>297</v>
      </c>
      <c r="H2272" s="3" t="s">
        <v>938</v>
      </c>
      <c r="I2272" s="3" t="s">
        <v>3490</v>
      </c>
      <c r="J2272" s="3" t="s">
        <v>939</v>
      </c>
      <c r="K2272" s="3" t="s">
        <v>3491</v>
      </c>
      <c r="L2272" s="3" t="s">
        <v>940</v>
      </c>
      <c r="M2272" s="11"/>
      <c r="N2272" s="11"/>
      <c r="O2272" s="11"/>
      <c r="P2272" s="11"/>
      <c r="Q2272" s="11"/>
      <c r="R2272" s="11"/>
      <c r="S2272" s="11"/>
      <c r="T2272" s="11"/>
    </row>
    <row r="2273" spans="1:20" s="13" customFormat="1" x14ac:dyDescent="0.15">
      <c r="A2273" s="3" t="s">
        <v>3511</v>
      </c>
      <c r="B2273" s="3" t="s">
        <v>909</v>
      </c>
      <c r="C2273" s="3">
        <v>2.07931038688506E-6</v>
      </c>
      <c r="D2273" s="3" t="s">
        <v>61</v>
      </c>
      <c r="E2273" s="3">
        <v>494</v>
      </c>
      <c r="F2273" s="3">
        <v>763</v>
      </c>
      <c r="G2273" s="3" t="s">
        <v>3512</v>
      </c>
      <c r="H2273" s="3" t="s">
        <v>910</v>
      </c>
      <c r="I2273" s="3" t="s">
        <v>3513</v>
      </c>
      <c r="J2273" s="3" t="s">
        <v>911</v>
      </c>
      <c r="K2273" s="3" t="s">
        <v>3019</v>
      </c>
      <c r="L2273" s="3" t="s">
        <v>912</v>
      </c>
      <c r="M2273" s="11"/>
      <c r="N2273" s="11"/>
      <c r="O2273" s="11"/>
      <c r="P2273" s="11"/>
      <c r="Q2273" s="11"/>
      <c r="R2273" s="11"/>
      <c r="S2273" s="11"/>
      <c r="T2273" s="11"/>
    </row>
    <row r="2274" spans="1:20" s="13" customFormat="1" x14ac:dyDescent="0.15">
      <c r="A2274" s="3" t="s">
        <v>2149</v>
      </c>
      <c r="B2274" s="3" t="s">
        <v>96</v>
      </c>
      <c r="C2274" s="3">
        <v>1.1810180186228E-4</v>
      </c>
      <c r="D2274" s="3" t="s">
        <v>61</v>
      </c>
      <c r="E2274" s="3">
        <v>5890</v>
      </c>
      <c r="F2274" s="3">
        <v>758</v>
      </c>
      <c r="G2274" s="3" t="s">
        <v>2150</v>
      </c>
      <c r="H2274" s="3" t="s">
        <v>97</v>
      </c>
      <c r="I2274" s="3" t="s">
        <v>3514</v>
      </c>
      <c r="J2274" s="3" t="s">
        <v>98</v>
      </c>
      <c r="K2274" s="3" t="s">
        <v>3515</v>
      </c>
      <c r="L2274" s="3" t="s">
        <v>99</v>
      </c>
      <c r="M2274" s="11"/>
      <c r="N2274" s="11"/>
      <c r="O2274" s="11"/>
      <c r="P2274" s="11"/>
      <c r="Q2274" s="11"/>
      <c r="R2274" s="11"/>
      <c r="S2274" s="11"/>
      <c r="T2274" s="11"/>
    </row>
    <row r="2275" spans="1:20" s="13" customFormat="1" x14ac:dyDescent="0.15">
      <c r="A2275" s="3" t="s">
        <v>2149</v>
      </c>
      <c r="B2275" s="3" t="s">
        <v>120</v>
      </c>
      <c r="C2275" s="3">
        <v>2.12335243354154E-32</v>
      </c>
      <c r="D2275" s="3" t="s">
        <v>61</v>
      </c>
      <c r="E2275" s="3">
        <v>5890</v>
      </c>
      <c r="F2275" s="3">
        <v>138</v>
      </c>
      <c r="G2275" s="3" t="s">
        <v>2150</v>
      </c>
      <c r="H2275" s="3" t="s">
        <v>121</v>
      </c>
      <c r="I2275" s="3" t="s">
        <v>3514</v>
      </c>
      <c r="J2275" s="3" t="s">
        <v>122</v>
      </c>
      <c r="K2275" s="3" t="s">
        <v>3515</v>
      </c>
      <c r="L2275" s="3" t="s">
        <v>123</v>
      </c>
      <c r="M2275" s="11"/>
      <c r="N2275" s="11"/>
      <c r="O2275" s="11"/>
      <c r="P2275" s="11"/>
      <c r="Q2275" s="11"/>
      <c r="R2275" s="11"/>
      <c r="S2275" s="11"/>
      <c r="T2275" s="11"/>
    </row>
    <row r="2276" spans="1:20" s="13" customFormat="1" x14ac:dyDescent="0.15">
      <c r="A2276" s="3" t="s">
        <v>979</v>
      </c>
      <c r="B2276" s="3" t="s">
        <v>1825</v>
      </c>
      <c r="C2276" s="3">
        <v>3.16770592281457E-32</v>
      </c>
      <c r="D2276" s="3" t="s">
        <v>61</v>
      </c>
      <c r="E2276" s="3">
        <v>525</v>
      </c>
      <c r="F2276" s="3">
        <v>386</v>
      </c>
      <c r="G2276" s="3" t="s">
        <v>980</v>
      </c>
      <c r="H2276" s="3" t="s">
        <v>1826</v>
      </c>
      <c r="I2276" s="3" t="s">
        <v>3516</v>
      </c>
      <c r="J2276" s="3" t="s">
        <v>1827</v>
      </c>
      <c r="K2276" s="3" t="s">
        <v>3517</v>
      </c>
      <c r="L2276" s="3" t="s">
        <v>1828</v>
      </c>
      <c r="M2276" s="11"/>
      <c r="N2276" s="11"/>
      <c r="O2276" s="11"/>
      <c r="P2276" s="11"/>
      <c r="Q2276" s="11"/>
      <c r="R2276" s="11"/>
      <c r="S2276" s="11"/>
      <c r="T2276" s="11"/>
    </row>
    <row r="2277" spans="1:20" s="13" customFormat="1" x14ac:dyDescent="0.15">
      <c r="A2277" s="3" t="s">
        <v>979</v>
      </c>
      <c r="B2277" s="3" t="s">
        <v>3518</v>
      </c>
      <c r="C2277" s="3">
        <v>2.9563400766726198E-16</v>
      </c>
      <c r="D2277" s="3" t="s">
        <v>61</v>
      </c>
      <c r="E2277" s="3">
        <v>525</v>
      </c>
      <c r="F2277" s="3">
        <v>236</v>
      </c>
      <c r="G2277" s="3" t="s">
        <v>980</v>
      </c>
      <c r="H2277" s="3" t="s">
        <v>3519</v>
      </c>
      <c r="I2277" s="3" t="s">
        <v>3516</v>
      </c>
      <c r="J2277" s="3" t="s">
        <v>3520</v>
      </c>
      <c r="K2277" s="3" t="s">
        <v>3517</v>
      </c>
      <c r="L2277" s="3" t="s">
        <v>3521</v>
      </c>
      <c r="M2277" s="11"/>
      <c r="N2277" s="11"/>
      <c r="O2277" s="11"/>
      <c r="P2277" s="11"/>
      <c r="Q2277" s="11"/>
      <c r="R2277" s="11"/>
      <c r="S2277" s="11"/>
      <c r="T2277" s="11"/>
    </row>
    <row r="2278" spans="1:20" s="13" customFormat="1" x14ac:dyDescent="0.15">
      <c r="A2278" s="3" t="s">
        <v>979</v>
      </c>
      <c r="B2278" s="3" t="s">
        <v>3522</v>
      </c>
      <c r="C2278" s="3">
        <v>4.4395739901269997E-4</v>
      </c>
      <c r="D2278" s="3" t="s">
        <v>61</v>
      </c>
      <c r="E2278" s="3">
        <v>525</v>
      </c>
      <c r="F2278" s="3">
        <v>581</v>
      </c>
      <c r="G2278" s="3" t="s">
        <v>980</v>
      </c>
      <c r="H2278" s="3" t="s">
        <v>3523</v>
      </c>
      <c r="I2278" s="3" t="s">
        <v>3516</v>
      </c>
      <c r="J2278" s="3" t="s">
        <v>3524</v>
      </c>
      <c r="K2278" s="3" t="s">
        <v>3517</v>
      </c>
      <c r="L2278" s="3" t="s">
        <v>3525</v>
      </c>
      <c r="M2278" s="11"/>
      <c r="N2278" s="11"/>
      <c r="O2278" s="11"/>
      <c r="P2278" s="11"/>
      <c r="Q2278" s="11"/>
      <c r="R2278" s="11"/>
      <c r="S2278" s="11"/>
      <c r="T2278" s="11"/>
    </row>
    <row r="2279" spans="1:20" s="13" customFormat="1" x14ac:dyDescent="0.15">
      <c r="A2279" s="3" t="s">
        <v>979</v>
      </c>
      <c r="B2279" s="3" t="s">
        <v>1925</v>
      </c>
      <c r="C2279" s="3">
        <v>1.08322430442573E-7</v>
      </c>
      <c r="D2279" s="3" t="s">
        <v>61</v>
      </c>
      <c r="E2279" s="3">
        <v>525</v>
      </c>
      <c r="F2279" s="3">
        <v>306</v>
      </c>
      <c r="G2279" s="3" t="s">
        <v>980</v>
      </c>
      <c r="H2279" s="3" t="s">
        <v>1926</v>
      </c>
      <c r="I2279" s="3" t="s">
        <v>3516</v>
      </c>
      <c r="J2279" s="3" t="s">
        <v>1927</v>
      </c>
      <c r="K2279" s="3" t="s">
        <v>3517</v>
      </c>
      <c r="L2279" s="3" t="s">
        <v>1928</v>
      </c>
      <c r="M2279" s="11"/>
      <c r="N2279" s="11"/>
      <c r="O2279" s="11"/>
      <c r="P2279" s="11"/>
      <c r="Q2279" s="11"/>
      <c r="R2279" s="11"/>
      <c r="S2279" s="11"/>
      <c r="T2279" s="11"/>
    </row>
    <row r="2280" spans="1:20" s="13" customFormat="1" x14ac:dyDescent="0.15">
      <c r="A2280" s="3" t="s">
        <v>3526</v>
      </c>
      <c r="B2280" s="3" t="s">
        <v>2425</v>
      </c>
      <c r="C2280" s="3">
        <v>1.77183361173865E-6</v>
      </c>
      <c r="D2280" s="3" t="s">
        <v>61</v>
      </c>
      <c r="E2280" s="3">
        <v>758</v>
      </c>
      <c r="F2280" s="3">
        <v>307</v>
      </c>
      <c r="G2280" s="3" t="s">
        <v>3527</v>
      </c>
      <c r="H2280" s="3" t="s">
        <v>2426</v>
      </c>
      <c r="I2280" s="3" t="s">
        <v>3528</v>
      </c>
      <c r="J2280" s="3" t="s">
        <v>2427</v>
      </c>
      <c r="K2280" s="3" t="s">
        <v>3529</v>
      </c>
      <c r="L2280" s="3" t="s">
        <v>2428</v>
      </c>
      <c r="M2280" s="11"/>
      <c r="N2280" s="11"/>
      <c r="O2280" s="11"/>
      <c r="P2280" s="11"/>
      <c r="Q2280" s="11"/>
      <c r="R2280" s="11"/>
      <c r="S2280" s="11"/>
      <c r="T2280" s="11"/>
    </row>
    <row r="2281" spans="1:20" s="13" customFormat="1" x14ac:dyDescent="0.15">
      <c r="A2281" s="3" t="s">
        <v>2471</v>
      </c>
      <c r="B2281" s="3" t="s">
        <v>2295</v>
      </c>
      <c r="C2281" s="3">
        <v>5.5490925555537503E-7</v>
      </c>
      <c r="D2281" s="3" t="s">
        <v>61</v>
      </c>
      <c r="E2281" s="3">
        <v>480</v>
      </c>
      <c r="F2281" s="3">
        <v>395</v>
      </c>
      <c r="G2281" s="3" t="s">
        <v>2472</v>
      </c>
      <c r="H2281" s="3" t="s">
        <v>2296</v>
      </c>
      <c r="I2281" s="3" t="s">
        <v>3530</v>
      </c>
      <c r="J2281" s="3" t="s">
        <v>2297</v>
      </c>
      <c r="K2281" s="3" t="s">
        <v>3531</v>
      </c>
      <c r="L2281" s="3" t="s">
        <v>2298</v>
      </c>
      <c r="M2281" s="11"/>
      <c r="N2281" s="11"/>
      <c r="O2281" s="11"/>
      <c r="P2281" s="11"/>
      <c r="Q2281" s="11"/>
      <c r="R2281" s="11"/>
      <c r="S2281" s="11"/>
      <c r="T2281" s="11"/>
    </row>
    <row r="2282" spans="1:20" s="13" customFormat="1" x14ac:dyDescent="0.15">
      <c r="A2282" s="3" t="s">
        <v>2471</v>
      </c>
      <c r="B2282" s="3" t="s">
        <v>983</v>
      </c>
      <c r="C2282" s="3">
        <v>1.35734374287946E-17</v>
      </c>
      <c r="D2282" s="3" t="s">
        <v>61</v>
      </c>
      <c r="E2282" s="3">
        <v>480</v>
      </c>
      <c r="F2282" s="3">
        <v>320</v>
      </c>
      <c r="G2282" s="3" t="s">
        <v>2472</v>
      </c>
      <c r="H2282" s="3" t="s">
        <v>984</v>
      </c>
      <c r="I2282" s="3" t="s">
        <v>3530</v>
      </c>
      <c r="J2282" s="3" t="s">
        <v>985</v>
      </c>
      <c r="K2282" s="3" t="s">
        <v>3531</v>
      </c>
      <c r="L2282" s="3" t="s">
        <v>986</v>
      </c>
      <c r="M2282" s="11"/>
      <c r="N2282" s="11"/>
      <c r="O2282" s="11"/>
      <c r="P2282" s="11"/>
      <c r="Q2282" s="11"/>
      <c r="R2282" s="11"/>
      <c r="S2282" s="11"/>
      <c r="T2282" s="11"/>
    </row>
    <row r="2283" spans="1:20" s="13" customFormat="1" x14ac:dyDescent="0.15">
      <c r="A2283" s="3" t="s">
        <v>2471</v>
      </c>
      <c r="B2283" s="3" t="s">
        <v>308</v>
      </c>
      <c r="C2283" s="3">
        <v>2.37602397709299E-12</v>
      </c>
      <c r="D2283" s="3" t="s">
        <v>61</v>
      </c>
      <c r="E2283" s="3">
        <v>480</v>
      </c>
      <c r="F2283" s="3">
        <v>261</v>
      </c>
      <c r="G2283" s="3" t="s">
        <v>2472</v>
      </c>
      <c r="H2283" s="3" t="s">
        <v>309</v>
      </c>
      <c r="I2283" s="3" t="s">
        <v>3530</v>
      </c>
      <c r="J2283" s="3" t="s">
        <v>310</v>
      </c>
      <c r="K2283" s="3" t="s">
        <v>3531</v>
      </c>
      <c r="L2283" s="3" t="s">
        <v>311</v>
      </c>
      <c r="M2283" s="11"/>
      <c r="N2283" s="11"/>
      <c r="O2283" s="11"/>
      <c r="P2283" s="11"/>
      <c r="Q2283" s="11"/>
      <c r="R2283" s="11"/>
      <c r="S2283" s="11"/>
      <c r="T2283" s="11"/>
    </row>
    <row r="2284" spans="1:20" s="13" customFormat="1" x14ac:dyDescent="0.15">
      <c r="A2284" s="3" t="s">
        <v>2471</v>
      </c>
      <c r="B2284" s="3" t="s">
        <v>2817</v>
      </c>
      <c r="C2284" s="3">
        <v>1.7327419292757899E-16</v>
      </c>
      <c r="D2284" s="3" t="s">
        <v>61</v>
      </c>
      <c r="E2284" s="3">
        <v>480</v>
      </c>
      <c r="F2284" s="3">
        <v>582</v>
      </c>
      <c r="G2284" s="3" t="s">
        <v>2472</v>
      </c>
      <c r="H2284" s="3" t="s">
        <v>2818</v>
      </c>
      <c r="I2284" s="3" t="s">
        <v>3530</v>
      </c>
      <c r="J2284" s="3" t="s">
        <v>2819</v>
      </c>
      <c r="K2284" s="3" t="s">
        <v>3531</v>
      </c>
      <c r="L2284" s="3" t="s">
        <v>2820</v>
      </c>
      <c r="M2284" s="11"/>
      <c r="N2284" s="11"/>
      <c r="O2284" s="11"/>
      <c r="P2284" s="11"/>
      <c r="Q2284" s="11"/>
      <c r="R2284" s="11"/>
      <c r="S2284" s="11"/>
      <c r="T2284" s="11"/>
    </row>
    <row r="2285" spans="1:20" s="13" customFormat="1" x14ac:dyDescent="0.15">
      <c r="A2285" s="3" t="s">
        <v>700</v>
      </c>
      <c r="B2285" s="3" t="s">
        <v>2053</v>
      </c>
      <c r="C2285" s="3">
        <v>1.33786180614947E-8</v>
      </c>
      <c r="D2285" s="3" t="s">
        <v>61</v>
      </c>
      <c r="E2285" s="3">
        <v>704</v>
      </c>
      <c r="F2285" s="3">
        <v>617</v>
      </c>
      <c r="G2285" s="3" t="s">
        <v>701</v>
      </c>
      <c r="H2285" s="3" t="s">
        <v>2054</v>
      </c>
      <c r="I2285" s="3" t="s">
        <v>3532</v>
      </c>
      <c r="J2285" s="3" t="s">
        <v>2055</v>
      </c>
      <c r="K2285" s="3" t="s">
        <v>3533</v>
      </c>
      <c r="L2285" s="3" t="s">
        <v>2056</v>
      </c>
      <c r="M2285" s="11"/>
      <c r="N2285" s="11"/>
      <c r="O2285" s="11"/>
      <c r="P2285" s="11"/>
      <c r="Q2285" s="11"/>
      <c r="R2285" s="11"/>
      <c r="S2285" s="11"/>
      <c r="T2285" s="11"/>
    </row>
    <row r="2286" spans="1:20" s="13" customFormat="1" x14ac:dyDescent="0.15">
      <c r="A2286" s="3" t="s">
        <v>700</v>
      </c>
      <c r="B2286" s="3" t="s">
        <v>300</v>
      </c>
      <c r="C2286" s="3">
        <v>1.5639348380573801E-18</v>
      </c>
      <c r="D2286" s="3" t="s">
        <v>61</v>
      </c>
      <c r="E2286" s="3">
        <v>704</v>
      </c>
      <c r="F2286" s="3">
        <v>104</v>
      </c>
      <c r="G2286" s="3" t="s">
        <v>701</v>
      </c>
      <c r="H2286" s="3" t="s">
        <v>301</v>
      </c>
      <c r="I2286" s="3" t="s">
        <v>3532</v>
      </c>
      <c r="J2286" s="3" t="s">
        <v>302</v>
      </c>
      <c r="K2286" s="3" t="s">
        <v>3533</v>
      </c>
      <c r="L2286" s="3" t="s">
        <v>303</v>
      </c>
      <c r="M2286" s="11"/>
      <c r="N2286" s="11"/>
      <c r="O2286" s="11"/>
      <c r="P2286" s="11"/>
      <c r="Q2286" s="11"/>
      <c r="R2286" s="11"/>
      <c r="S2286" s="11"/>
      <c r="T2286" s="11"/>
    </row>
    <row r="2287" spans="1:20" s="13" customFormat="1" x14ac:dyDescent="0.15">
      <c r="A2287" s="3" t="s">
        <v>700</v>
      </c>
      <c r="B2287" s="3" t="s">
        <v>1837</v>
      </c>
      <c r="C2287" s="3">
        <v>1.1748681047966901E-8</v>
      </c>
      <c r="D2287" s="3" t="s">
        <v>61</v>
      </c>
      <c r="E2287" s="3">
        <v>704</v>
      </c>
      <c r="F2287" s="3">
        <v>157</v>
      </c>
      <c r="G2287" s="3" t="s">
        <v>701</v>
      </c>
      <c r="H2287" s="3" t="s">
        <v>1838</v>
      </c>
      <c r="I2287" s="3" t="s">
        <v>3532</v>
      </c>
      <c r="J2287" s="3" t="s">
        <v>1839</v>
      </c>
      <c r="K2287" s="3" t="s">
        <v>3533</v>
      </c>
      <c r="L2287" s="3" t="s">
        <v>1840</v>
      </c>
      <c r="M2287" s="11"/>
      <c r="N2287" s="11"/>
      <c r="O2287" s="11"/>
      <c r="P2287" s="11"/>
      <c r="Q2287" s="11"/>
      <c r="R2287" s="11"/>
      <c r="S2287" s="11"/>
      <c r="T2287" s="11"/>
    </row>
    <row r="2288" spans="1:20" s="13" customFormat="1" x14ac:dyDescent="0.15">
      <c r="A2288" s="3" t="s">
        <v>700</v>
      </c>
      <c r="B2288" s="3" t="s">
        <v>1183</v>
      </c>
      <c r="C2288" s="3">
        <v>7.2015482980156998E-7</v>
      </c>
      <c r="D2288" s="3" t="s">
        <v>61</v>
      </c>
      <c r="E2288" s="3">
        <v>704</v>
      </c>
      <c r="F2288" s="3">
        <v>169</v>
      </c>
      <c r="G2288" s="3" t="s">
        <v>701</v>
      </c>
      <c r="H2288" s="3" t="s">
        <v>1184</v>
      </c>
      <c r="I2288" s="3" t="s">
        <v>3532</v>
      </c>
      <c r="J2288" s="3" t="s">
        <v>1185</v>
      </c>
      <c r="K2288" s="3" t="s">
        <v>3533</v>
      </c>
      <c r="L2288" s="3" t="s">
        <v>1186</v>
      </c>
      <c r="M2288" s="11"/>
      <c r="N2288" s="11"/>
      <c r="O2288" s="11"/>
      <c r="P2288" s="11"/>
      <c r="Q2288" s="11"/>
      <c r="R2288" s="15"/>
      <c r="S2288" s="11"/>
      <c r="T2288" s="11"/>
    </row>
    <row r="2289" spans="1:20" s="13" customFormat="1" x14ac:dyDescent="0.15">
      <c r="A2289" s="3" t="s">
        <v>700</v>
      </c>
      <c r="B2289" s="3" t="s">
        <v>983</v>
      </c>
      <c r="C2289" s="3">
        <v>5.1208887021117699E-21</v>
      </c>
      <c r="D2289" s="3" t="s">
        <v>61</v>
      </c>
      <c r="E2289" s="3">
        <v>704</v>
      </c>
      <c r="F2289" s="3">
        <v>320</v>
      </c>
      <c r="G2289" s="3" t="s">
        <v>701</v>
      </c>
      <c r="H2289" s="3" t="s">
        <v>984</v>
      </c>
      <c r="I2289" s="3" t="s">
        <v>3532</v>
      </c>
      <c r="J2289" s="3" t="s">
        <v>985</v>
      </c>
      <c r="K2289" s="3" t="s">
        <v>3533</v>
      </c>
      <c r="L2289" s="3" t="s">
        <v>986</v>
      </c>
      <c r="M2289" s="11"/>
      <c r="N2289" s="11"/>
      <c r="O2289" s="11"/>
      <c r="P2289" s="11"/>
      <c r="Q2289" s="11"/>
      <c r="R2289" s="11"/>
      <c r="S2289" s="11"/>
      <c r="T2289" s="11"/>
    </row>
    <row r="2290" spans="1:20" s="13" customFormat="1" x14ac:dyDescent="0.15">
      <c r="A2290" s="3" t="s">
        <v>700</v>
      </c>
      <c r="B2290" s="3" t="s">
        <v>1881</v>
      </c>
      <c r="C2290" s="3">
        <v>6.4930139653759599E-7</v>
      </c>
      <c r="D2290" s="3" t="s">
        <v>61</v>
      </c>
      <c r="E2290" s="3">
        <v>704</v>
      </c>
      <c r="F2290" s="3">
        <v>480</v>
      </c>
      <c r="G2290" s="3" t="s">
        <v>701</v>
      </c>
      <c r="H2290" s="3" t="s">
        <v>1882</v>
      </c>
      <c r="I2290" s="3" t="s">
        <v>3532</v>
      </c>
      <c r="J2290" s="3" t="s">
        <v>1883</v>
      </c>
      <c r="K2290" s="3" t="s">
        <v>3533</v>
      </c>
      <c r="L2290" s="3" t="s">
        <v>1884</v>
      </c>
      <c r="M2290" s="11"/>
      <c r="N2290" s="11"/>
      <c r="O2290" s="11"/>
      <c r="P2290" s="11"/>
      <c r="Q2290" s="11"/>
      <c r="R2290" s="11"/>
      <c r="S2290" s="11"/>
      <c r="T2290" s="11"/>
    </row>
    <row r="2291" spans="1:20" s="13" customFormat="1" x14ac:dyDescent="0.15">
      <c r="A2291" s="3" t="s">
        <v>700</v>
      </c>
      <c r="B2291" s="3" t="s">
        <v>1535</v>
      </c>
      <c r="C2291" s="3">
        <v>9.9329638585739999E-8</v>
      </c>
      <c r="D2291" s="3" t="s">
        <v>61</v>
      </c>
      <c r="E2291" s="3">
        <v>704</v>
      </c>
      <c r="F2291" s="3">
        <v>432</v>
      </c>
      <c r="G2291" s="3" t="s">
        <v>701</v>
      </c>
      <c r="H2291" s="3" t="s">
        <v>1536</v>
      </c>
      <c r="I2291" s="3" t="s">
        <v>3532</v>
      </c>
      <c r="J2291" s="3" t="s">
        <v>1537</v>
      </c>
      <c r="K2291" s="3" t="s">
        <v>3533</v>
      </c>
      <c r="L2291" s="3" t="s">
        <v>1538</v>
      </c>
      <c r="M2291" s="11"/>
      <c r="N2291" s="11"/>
      <c r="O2291" s="11"/>
      <c r="P2291" s="11"/>
      <c r="Q2291" s="11"/>
      <c r="R2291" s="11"/>
      <c r="S2291" s="11"/>
      <c r="T2291" s="11"/>
    </row>
    <row r="2292" spans="1:20" s="13" customFormat="1" x14ac:dyDescent="0.15">
      <c r="A2292" s="3" t="s">
        <v>700</v>
      </c>
      <c r="B2292" s="3" t="s">
        <v>308</v>
      </c>
      <c r="C2292" s="3">
        <v>3.9223697477522801E-17</v>
      </c>
      <c r="D2292" s="3" t="s">
        <v>61</v>
      </c>
      <c r="E2292" s="3">
        <v>704</v>
      </c>
      <c r="F2292" s="3">
        <v>261</v>
      </c>
      <c r="G2292" s="3" t="s">
        <v>701</v>
      </c>
      <c r="H2292" s="3" t="s">
        <v>309</v>
      </c>
      <c r="I2292" s="3" t="s">
        <v>3532</v>
      </c>
      <c r="J2292" s="3" t="s">
        <v>310</v>
      </c>
      <c r="K2292" s="3" t="s">
        <v>3533</v>
      </c>
      <c r="L2292" s="3" t="s">
        <v>311</v>
      </c>
      <c r="M2292" s="11"/>
      <c r="N2292" s="11"/>
      <c r="O2292" s="11"/>
      <c r="P2292" s="11"/>
      <c r="Q2292" s="11"/>
      <c r="R2292" s="11"/>
      <c r="S2292" s="11"/>
      <c r="T2292" s="11"/>
    </row>
    <row r="2293" spans="1:20" s="13" customFormat="1" x14ac:dyDescent="0.15">
      <c r="A2293" s="3" t="s">
        <v>700</v>
      </c>
      <c r="B2293" s="3" t="s">
        <v>3534</v>
      </c>
      <c r="C2293" s="3">
        <v>1.2136432202567501E-17</v>
      </c>
      <c r="D2293" s="3" t="s">
        <v>61</v>
      </c>
      <c r="E2293" s="3">
        <v>704</v>
      </c>
      <c r="F2293" s="3">
        <v>149</v>
      </c>
      <c r="G2293" s="3" t="s">
        <v>701</v>
      </c>
      <c r="H2293" s="3" t="s">
        <v>3535</v>
      </c>
      <c r="I2293" s="3" t="s">
        <v>3532</v>
      </c>
      <c r="J2293" s="3" t="s">
        <v>3536</v>
      </c>
      <c r="K2293" s="3" t="s">
        <v>3533</v>
      </c>
      <c r="L2293" s="3" t="s">
        <v>3537</v>
      </c>
      <c r="M2293" s="11"/>
      <c r="N2293" s="11"/>
      <c r="O2293" s="11"/>
      <c r="P2293" s="11"/>
      <c r="Q2293" s="11"/>
      <c r="R2293" s="11"/>
      <c r="S2293" s="11"/>
      <c r="T2293" s="11"/>
    </row>
    <row r="2294" spans="1:20" s="13" customFormat="1" x14ac:dyDescent="0.15">
      <c r="A2294" s="3" t="s">
        <v>700</v>
      </c>
      <c r="B2294" s="3" t="s">
        <v>546</v>
      </c>
      <c r="C2294" s="3">
        <v>6.0505486227725503E-35</v>
      </c>
      <c r="D2294" s="3" t="s">
        <v>61</v>
      </c>
      <c r="E2294" s="3">
        <v>704</v>
      </c>
      <c r="F2294" s="3">
        <v>217</v>
      </c>
      <c r="G2294" s="3" t="s">
        <v>701</v>
      </c>
      <c r="H2294" s="3" t="s">
        <v>547</v>
      </c>
      <c r="I2294" s="3" t="s">
        <v>3532</v>
      </c>
      <c r="J2294" s="3" t="s">
        <v>548</v>
      </c>
      <c r="K2294" s="3" t="s">
        <v>3533</v>
      </c>
      <c r="L2294" s="3" t="s">
        <v>549</v>
      </c>
      <c r="M2294" s="11"/>
      <c r="N2294" s="11"/>
      <c r="O2294" s="11"/>
      <c r="P2294" s="11"/>
      <c r="Q2294" s="11"/>
      <c r="R2294" s="11"/>
      <c r="S2294" s="11"/>
      <c r="T2294" s="11"/>
    </row>
    <row r="2295" spans="1:20" s="13" customFormat="1" x14ac:dyDescent="0.15">
      <c r="A2295" s="3" t="s">
        <v>700</v>
      </c>
      <c r="B2295" s="3" t="s">
        <v>937</v>
      </c>
      <c r="C2295" s="3">
        <v>2.4069232754754501E-7</v>
      </c>
      <c r="D2295" s="3" t="s">
        <v>61</v>
      </c>
      <c r="E2295" s="3">
        <v>704</v>
      </c>
      <c r="F2295" s="3">
        <v>356</v>
      </c>
      <c r="G2295" s="3" t="s">
        <v>701</v>
      </c>
      <c r="H2295" s="3" t="s">
        <v>938</v>
      </c>
      <c r="I2295" s="3" t="s">
        <v>3532</v>
      </c>
      <c r="J2295" s="3" t="s">
        <v>939</v>
      </c>
      <c r="K2295" s="3" t="s">
        <v>3533</v>
      </c>
      <c r="L2295" s="3" t="s">
        <v>940</v>
      </c>
      <c r="M2295" s="11"/>
      <c r="N2295" s="11"/>
      <c r="O2295" s="11"/>
      <c r="P2295" s="11"/>
      <c r="Q2295" s="11"/>
      <c r="R2295" s="11"/>
      <c r="S2295" s="11"/>
      <c r="T2295" s="11"/>
    </row>
    <row r="2296" spans="1:20" s="13" customFormat="1" x14ac:dyDescent="0.15">
      <c r="A2296" s="3" t="s">
        <v>1009</v>
      </c>
      <c r="B2296" s="3" t="s">
        <v>2695</v>
      </c>
      <c r="C2296" s="3">
        <v>1.4682615284079699E-10</v>
      </c>
      <c r="D2296" s="3" t="s">
        <v>61</v>
      </c>
      <c r="E2296" s="3">
        <v>328</v>
      </c>
      <c r="F2296" s="3">
        <v>235</v>
      </c>
      <c r="G2296" s="3" t="s">
        <v>1010</v>
      </c>
      <c r="H2296" s="3" t="s">
        <v>2696</v>
      </c>
      <c r="I2296" s="3" t="s">
        <v>3538</v>
      </c>
      <c r="J2296" s="3" t="s">
        <v>2697</v>
      </c>
      <c r="K2296" s="3" t="s">
        <v>3539</v>
      </c>
      <c r="L2296" s="3" t="s">
        <v>2698</v>
      </c>
      <c r="M2296" s="11"/>
      <c r="N2296" s="11"/>
      <c r="O2296" s="11"/>
      <c r="P2296" s="11"/>
      <c r="Q2296" s="11"/>
      <c r="R2296" s="11"/>
      <c r="S2296" s="11"/>
      <c r="T2296" s="11"/>
    </row>
    <row r="2297" spans="1:20" s="13" customFormat="1" x14ac:dyDescent="0.15">
      <c r="A2297" s="3" t="s">
        <v>1009</v>
      </c>
      <c r="B2297" s="3" t="s">
        <v>1359</v>
      </c>
      <c r="C2297" s="3">
        <v>9.5776054310322503E-7</v>
      </c>
      <c r="D2297" s="3" t="s">
        <v>61</v>
      </c>
      <c r="E2297" s="3">
        <v>328</v>
      </c>
      <c r="F2297" s="3">
        <v>563</v>
      </c>
      <c r="G2297" s="3" t="s">
        <v>1010</v>
      </c>
      <c r="H2297" s="3" t="s">
        <v>1360</v>
      </c>
      <c r="I2297" s="3" t="s">
        <v>3538</v>
      </c>
      <c r="J2297" s="3" t="s">
        <v>1361</v>
      </c>
      <c r="K2297" s="3" t="s">
        <v>3539</v>
      </c>
      <c r="L2297" s="3" t="s">
        <v>1362</v>
      </c>
      <c r="M2297" s="11"/>
      <c r="N2297" s="11"/>
      <c r="O2297" s="11"/>
      <c r="P2297" s="11"/>
      <c r="Q2297" s="11"/>
      <c r="R2297" s="11"/>
      <c r="S2297" s="11"/>
      <c r="T2297" s="11"/>
    </row>
    <row r="2298" spans="1:20" s="13" customFormat="1" x14ac:dyDescent="0.15">
      <c r="A2298" s="3" t="s">
        <v>3078</v>
      </c>
      <c r="B2298" s="3" t="s">
        <v>113</v>
      </c>
      <c r="C2298" s="3">
        <v>9.0011964860264392E-16</v>
      </c>
      <c r="D2298" s="3" t="s">
        <v>61</v>
      </c>
      <c r="E2298" s="3">
        <v>90</v>
      </c>
      <c r="F2298" s="3">
        <v>231</v>
      </c>
      <c r="G2298" s="3" t="s">
        <v>3079</v>
      </c>
      <c r="H2298" s="3" t="s">
        <v>115</v>
      </c>
      <c r="I2298" s="3" t="s">
        <v>3540</v>
      </c>
      <c r="J2298" s="3" t="s">
        <v>117</v>
      </c>
      <c r="K2298" s="3" t="s">
        <v>3541</v>
      </c>
      <c r="L2298" s="3" t="s">
        <v>119</v>
      </c>
      <c r="M2298" s="11"/>
      <c r="N2298" s="11"/>
      <c r="O2298" s="11"/>
      <c r="P2298" s="11"/>
      <c r="Q2298" s="11"/>
      <c r="R2298" s="11"/>
      <c r="S2298" s="11"/>
      <c r="T2298" s="11"/>
    </row>
    <row r="2299" spans="1:20" s="13" customFormat="1" x14ac:dyDescent="0.15">
      <c r="A2299" s="3" t="s">
        <v>2569</v>
      </c>
      <c r="B2299" s="3" t="s">
        <v>3094</v>
      </c>
      <c r="C2299" s="3">
        <v>1.9358914819051201E-8</v>
      </c>
      <c r="D2299" s="3" t="s">
        <v>61</v>
      </c>
      <c r="E2299" s="3">
        <v>256</v>
      </c>
      <c r="F2299" s="3">
        <v>435</v>
      </c>
      <c r="G2299" s="3" t="s">
        <v>2570</v>
      </c>
      <c r="H2299" s="3" t="s">
        <v>3095</v>
      </c>
      <c r="I2299" s="3" t="s">
        <v>3542</v>
      </c>
      <c r="J2299" s="3" t="s">
        <v>3096</v>
      </c>
      <c r="K2299" s="3" t="s">
        <v>3543</v>
      </c>
      <c r="L2299" s="3" t="s">
        <v>3097</v>
      </c>
      <c r="M2299" s="11"/>
      <c r="N2299" s="11"/>
      <c r="O2299" s="11"/>
      <c r="P2299" s="11"/>
      <c r="Q2299" s="11"/>
      <c r="R2299" s="11"/>
      <c r="S2299" s="11"/>
      <c r="T2299" s="11"/>
    </row>
    <row r="2300" spans="1:20" s="13" customFormat="1" x14ac:dyDescent="0.15">
      <c r="A2300" s="3" t="s">
        <v>2569</v>
      </c>
      <c r="B2300" s="3" t="s">
        <v>3544</v>
      </c>
      <c r="C2300" s="3">
        <v>1.01307091593837E-16</v>
      </c>
      <c r="D2300" s="3" t="s">
        <v>61</v>
      </c>
      <c r="E2300" s="3">
        <v>256</v>
      </c>
      <c r="F2300" s="3">
        <v>137</v>
      </c>
      <c r="G2300" s="3" t="s">
        <v>2570</v>
      </c>
      <c r="H2300" s="3" t="s">
        <v>3545</v>
      </c>
      <c r="I2300" s="3" t="s">
        <v>3542</v>
      </c>
      <c r="J2300" s="3" t="s">
        <v>3546</v>
      </c>
      <c r="K2300" s="3" t="s">
        <v>3543</v>
      </c>
      <c r="L2300" s="3" t="s">
        <v>3547</v>
      </c>
      <c r="M2300" s="11"/>
      <c r="N2300" s="11"/>
      <c r="O2300" s="11"/>
      <c r="P2300" s="11"/>
      <c r="Q2300" s="11"/>
      <c r="R2300" s="11"/>
      <c r="S2300" s="11"/>
      <c r="T2300" s="11"/>
    </row>
    <row r="2301" spans="1:20" s="13" customFormat="1" x14ac:dyDescent="0.15">
      <c r="A2301" s="3" t="s">
        <v>2569</v>
      </c>
      <c r="B2301" s="3" t="s">
        <v>2153</v>
      </c>
      <c r="C2301" s="3">
        <v>6.0945334356761001E-6</v>
      </c>
      <c r="D2301" s="3" t="s">
        <v>61</v>
      </c>
      <c r="E2301" s="3">
        <v>256</v>
      </c>
      <c r="F2301" s="3">
        <v>267</v>
      </c>
      <c r="G2301" s="3" t="s">
        <v>2570</v>
      </c>
      <c r="H2301" s="3" t="s">
        <v>2154</v>
      </c>
      <c r="I2301" s="3" t="s">
        <v>3542</v>
      </c>
      <c r="J2301" s="3" t="s">
        <v>2156</v>
      </c>
      <c r="K2301" s="3" t="s">
        <v>3543</v>
      </c>
      <c r="L2301" s="3" t="s">
        <v>2158</v>
      </c>
      <c r="M2301" s="11"/>
      <c r="N2301" s="11"/>
      <c r="O2301" s="11"/>
      <c r="P2301" s="11"/>
      <c r="Q2301" s="11"/>
      <c r="R2301" s="11"/>
      <c r="S2301" s="11"/>
      <c r="T2301" s="11"/>
    </row>
    <row r="2302" spans="1:20" s="13" customFormat="1" x14ac:dyDescent="0.15">
      <c r="A2302" s="3" t="s">
        <v>2569</v>
      </c>
      <c r="B2302" s="3" t="s">
        <v>949</v>
      </c>
      <c r="C2302" s="3">
        <v>6.0945334356761001E-6</v>
      </c>
      <c r="D2302" s="3" t="s">
        <v>61</v>
      </c>
      <c r="E2302" s="3">
        <v>256</v>
      </c>
      <c r="F2302" s="3">
        <v>292</v>
      </c>
      <c r="G2302" s="3" t="s">
        <v>2570</v>
      </c>
      <c r="H2302" s="3" t="s">
        <v>950</v>
      </c>
      <c r="I2302" s="3" t="s">
        <v>3542</v>
      </c>
      <c r="J2302" s="3" t="s">
        <v>951</v>
      </c>
      <c r="K2302" s="3" t="s">
        <v>3543</v>
      </c>
      <c r="L2302" s="3" t="s">
        <v>952</v>
      </c>
      <c r="M2302" s="11"/>
      <c r="N2302" s="11"/>
      <c r="O2302" s="11"/>
      <c r="P2302" s="11"/>
      <c r="Q2302" s="11"/>
      <c r="R2302" s="11"/>
      <c r="S2302" s="11"/>
      <c r="T2302" s="11"/>
    </row>
    <row r="2303" spans="1:20" s="13" customFormat="1" x14ac:dyDescent="0.15">
      <c r="A2303" s="3" t="s">
        <v>2569</v>
      </c>
      <c r="B2303" s="3" t="s">
        <v>3548</v>
      </c>
      <c r="C2303" s="3">
        <v>3.3365457252673399E-3</v>
      </c>
      <c r="D2303" s="3" t="s">
        <v>61</v>
      </c>
      <c r="E2303" s="3">
        <v>256</v>
      </c>
      <c r="F2303" s="3">
        <v>1341</v>
      </c>
      <c r="G2303" s="3" t="s">
        <v>2570</v>
      </c>
      <c r="H2303" s="3" t="s">
        <v>3549</v>
      </c>
      <c r="I2303" s="3" t="s">
        <v>3542</v>
      </c>
      <c r="J2303" s="3" t="s">
        <v>3550</v>
      </c>
      <c r="K2303" s="3" t="s">
        <v>3543</v>
      </c>
      <c r="L2303" s="3" t="s">
        <v>2610</v>
      </c>
      <c r="M2303" s="11"/>
      <c r="N2303" s="11"/>
      <c r="O2303" s="11"/>
      <c r="P2303" s="11"/>
      <c r="Q2303" s="11"/>
      <c r="R2303" s="11"/>
      <c r="S2303" s="11"/>
      <c r="T2303" s="11"/>
    </row>
    <row r="2304" spans="1:20" s="13" customFormat="1" x14ac:dyDescent="0.15">
      <c r="A2304" s="3" t="s">
        <v>3551</v>
      </c>
      <c r="B2304" s="3" t="s">
        <v>3552</v>
      </c>
      <c r="C2304" s="3">
        <v>1.20083978051374E-9</v>
      </c>
      <c r="D2304" s="3" t="s">
        <v>61</v>
      </c>
      <c r="E2304" s="3">
        <v>271</v>
      </c>
      <c r="F2304" s="3">
        <v>432</v>
      </c>
      <c r="G2304" s="3" t="s">
        <v>3553</v>
      </c>
      <c r="H2304" s="3" t="s">
        <v>3554</v>
      </c>
      <c r="I2304" s="3" t="s">
        <v>3555</v>
      </c>
      <c r="J2304" s="3" t="s">
        <v>3556</v>
      </c>
      <c r="K2304" s="3" t="s">
        <v>3557</v>
      </c>
      <c r="L2304" s="3" t="s">
        <v>3558</v>
      </c>
      <c r="M2304" s="11"/>
      <c r="N2304" s="11"/>
      <c r="O2304" s="11"/>
      <c r="P2304" s="11"/>
      <c r="Q2304" s="11"/>
      <c r="R2304" s="15"/>
      <c r="S2304" s="11"/>
      <c r="T2304" s="11"/>
    </row>
    <row r="2305" spans="1:20" s="13" customFormat="1" x14ac:dyDescent="0.15">
      <c r="A2305" s="3" t="s">
        <v>3559</v>
      </c>
      <c r="B2305" s="3" t="s">
        <v>3560</v>
      </c>
      <c r="C2305" s="3">
        <v>5.5039615610993503E-22</v>
      </c>
      <c r="D2305" s="3" t="s">
        <v>61</v>
      </c>
      <c r="E2305" s="3">
        <v>166</v>
      </c>
      <c r="F2305" s="3">
        <v>102</v>
      </c>
      <c r="G2305" s="3" t="s">
        <v>3561</v>
      </c>
      <c r="H2305" s="3" t="s">
        <v>3562</v>
      </c>
      <c r="I2305" s="3" t="s">
        <v>3563</v>
      </c>
      <c r="J2305" s="3" t="s">
        <v>3564</v>
      </c>
      <c r="K2305" s="3" t="s">
        <v>3565</v>
      </c>
      <c r="L2305" s="3" t="s">
        <v>3566</v>
      </c>
      <c r="M2305" s="11"/>
      <c r="N2305" s="11"/>
      <c r="O2305" s="11"/>
      <c r="P2305" s="11"/>
      <c r="Q2305" s="11"/>
      <c r="R2305" s="11"/>
      <c r="S2305" s="11"/>
      <c r="T2305" s="11"/>
    </row>
    <row r="2306" spans="1:20" s="13" customFormat="1" x14ac:dyDescent="0.15">
      <c r="A2306" s="3" t="s">
        <v>2197</v>
      </c>
      <c r="B2306" s="3" t="s">
        <v>1129</v>
      </c>
      <c r="C2306" s="3">
        <v>9.0858552634839502E-17</v>
      </c>
      <c r="D2306" s="3" t="s">
        <v>61</v>
      </c>
      <c r="E2306" s="3">
        <v>466</v>
      </c>
      <c r="F2306" s="3">
        <v>145</v>
      </c>
      <c r="G2306" s="3" t="s">
        <v>2198</v>
      </c>
      <c r="H2306" s="3" t="s">
        <v>1130</v>
      </c>
      <c r="I2306" s="3" t="s">
        <v>3567</v>
      </c>
      <c r="J2306" s="3" t="s">
        <v>1131</v>
      </c>
      <c r="K2306" s="3" t="s">
        <v>3568</v>
      </c>
      <c r="L2306" s="3" t="s">
        <v>1132</v>
      </c>
      <c r="M2306" s="11"/>
      <c r="N2306" s="11"/>
      <c r="O2306" s="11"/>
      <c r="P2306" s="11"/>
      <c r="Q2306" s="11"/>
      <c r="R2306" s="11"/>
      <c r="S2306" s="11"/>
      <c r="T2306" s="11"/>
    </row>
    <row r="2307" spans="1:20" s="13" customFormat="1" x14ac:dyDescent="0.15">
      <c r="A2307" s="3" t="s">
        <v>2197</v>
      </c>
      <c r="B2307" s="3" t="s">
        <v>726</v>
      </c>
      <c r="C2307" s="3">
        <v>3.7634310910712397E-11</v>
      </c>
      <c r="D2307" s="3" t="s">
        <v>61</v>
      </c>
      <c r="E2307" s="3">
        <v>466</v>
      </c>
      <c r="F2307" s="3">
        <v>51</v>
      </c>
      <c r="G2307" s="3" t="s">
        <v>2198</v>
      </c>
      <c r="H2307" s="3" t="s">
        <v>728</v>
      </c>
      <c r="I2307" s="3" t="s">
        <v>3567</v>
      </c>
      <c r="J2307" s="3" t="s">
        <v>730</v>
      </c>
      <c r="K2307" s="3" t="s">
        <v>3568</v>
      </c>
      <c r="L2307" s="3" t="s">
        <v>732</v>
      </c>
      <c r="M2307" s="11"/>
      <c r="N2307" s="11"/>
      <c r="O2307" s="11"/>
      <c r="P2307" s="11"/>
      <c r="Q2307" s="11"/>
      <c r="R2307" s="11"/>
      <c r="S2307" s="11"/>
      <c r="T2307" s="11"/>
    </row>
    <row r="2308" spans="1:20" s="13" customFormat="1" x14ac:dyDescent="0.15">
      <c r="A2308" s="3" t="s">
        <v>2197</v>
      </c>
      <c r="B2308" s="3" t="s">
        <v>538</v>
      </c>
      <c r="C2308" s="3">
        <v>2.3462910279245801E-6</v>
      </c>
      <c r="D2308" s="3" t="s">
        <v>61</v>
      </c>
      <c r="E2308" s="3">
        <v>466</v>
      </c>
      <c r="F2308" s="3">
        <v>361</v>
      </c>
      <c r="G2308" s="3" t="s">
        <v>2198</v>
      </c>
      <c r="H2308" s="3" t="s">
        <v>539</v>
      </c>
      <c r="I2308" s="3" t="s">
        <v>3567</v>
      </c>
      <c r="J2308" s="3" t="s">
        <v>540</v>
      </c>
      <c r="K2308" s="3" t="s">
        <v>3568</v>
      </c>
      <c r="L2308" s="3" t="s">
        <v>541</v>
      </c>
      <c r="M2308" s="11"/>
      <c r="N2308" s="11"/>
      <c r="O2308" s="11"/>
      <c r="P2308" s="11"/>
      <c r="Q2308" s="11"/>
      <c r="R2308" s="11"/>
      <c r="S2308" s="11"/>
      <c r="T2308" s="11"/>
    </row>
    <row r="2309" spans="1:20" s="13" customFormat="1" x14ac:dyDescent="0.15">
      <c r="A2309" s="3" t="s">
        <v>2197</v>
      </c>
      <c r="B2309" s="3" t="s">
        <v>969</v>
      </c>
      <c r="C2309" s="3">
        <v>1.67644684981813E-31</v>
      </c>
      <c r="D2309" s="3" t="s">
        <v>61</v>
      </c>
      <c r="E2309" s="3">
        <v>466</v>
      </c>
      <c r="F2309" s="3">
        <v>559</v>
      </c>
      <c r="G2309" s="3" t="s">
        <v>2198</v>
      </c>
      <c r="H2309" s="3" t="s">
        <v>970</v>
      </c>
      <c r="I2309" s="3" t="s">
        <v>3567</v>
      </c>
      <c r="J2309" s="3" t="s">
        <v>971</v>
      </c>
      <c r="K2309" s="3" t="s">
        <v>3568</v>
      </c>
      <c r="L2309" s="3" t="s">
        <v>972</v>
      </c>
      <c r="M2309" s="11"/>
      <c r="N2309" s="11"/>
      <c r="O2309" s="11"/>
      <c r="P2309" s="11"/>
      <c r="Q2309" s="11"/>
      <c r="R2309" s="11"/>
      <c r="S2309" s="11"/>
      <c r="T2309" s="11"/>
    </row>
    <row r="2310" spans="1:20" s="13" customFormat="1" x14ac:dyDescent="0.15">
      <c r="A2310" s="3" t="s">
        <v>2197</v>
      </c>
      <c r="B2310" s="3" t="s">
        <v>3569</v>
      </c>
      <c r="C2310" s="3">
        <v>2.42079268219334E-5</v>
      </c>
      <c r="D2310" s="3" t="s">
        <v>61</v>
      </c>
      <c r="E2310" s="3">
        <v>466</v>
      </c>
      <c r="F2310" s="3">
        <v>343</v>
      </c>
      <c r="G2310" s="3" t="s">
        <v>2198</v>
      </c>
      <c r="H2310" s="3" t="s">
        <v>3570</v>
      </c>
      <c r="I2310" s="3" t="s">
        <v>3567</v>
      </c>
      <c r="J2310" s="3" t="s">
        <v>3571</v>
      </c>
      <c r="K2310" s="3" t="s">
        <v>3568</v>
      </c>
      <c r="L2310" s="3" t="s">
        <v>3572</v>
      </c>
      <c r="M2310" s="11"/>
      <c r="N2310" s="11"/>
      <c r="O2310" s="11"/>
      <c r="P2310" s="11"/>
      <c r="Q2310" s="11"/>
      <c r="R2310" s="11"/>
      <c r="S2310" s="11"/>
      <c r="T2310" s="11"/>
    </row>
    <row r="2311" spans="1:20" s="13" customFormat="1" x14ac:dyDescent="0.15">
      <c r="A2311" s="3" t="s">
        <v>2197</v>
      </c>
      <c r="B2311" s="3" t="s">
        <v>3573</v>
      </c>
      <c r="C2311" s="3">
        <v>9.4164552588769303E-6</v>
      </c>
      <c r="D2311" s="3" t="s">
        <v>61</v>
      </c>
      <c r="E2311" s="3">
        <v>466</v>
      </c>
      <c r="F2311" s="3">
        <v>179</v>
      </c>
      <c r="G2311" s="3" t="s">
        <v>2198</v>
      </c>
      <c r="H2311" s="3" t="s">
        <v>3574</v>
      </c>
      <c r="I2311" s="3" t="s">
        <v>3567</v>
      </c>
      <c r="J2311" s="3" t="s">
        <v>3575</v>
      </c>
      <c r="K2311" s="3" t="s">
        <v>3568</v>
      </c>
      <c r="L2311" s="3" t="s">
        <v>3576</v>
      </c>
      <c r="M2311" s="11"/>
      <c r="N2311" s="11"/>
      <c r="O2311" s="11"/>
      <c r="P2311" s="11"/>
      <c r="Q2311" s="11"/>
      <c r="R2311" s="11"/>
      <c r="S2311" s="11"/>
      <c r="T2311" s="11"/>
    </row>
    <row r="2312" spans="1:20" s="13" customFormat="1" x14ac:dyDescent="0.15">
      <c r="A2312" s="3" t="s">
        <v>2197</v>
      </c>
      <c r="B2312" s="3" t="s">
        <v>3142</v>
      </c>
      <c r="C2312" s="3">
        <v>1.07137085747619E-8</v>
      </c>
      <c r="D2312" s="3" t="s">
        <v>61</v>
      </c>
      <c r="E2312" s="3">
        <v>466</v>
      </c>
      <c r="F2312" s="3">
        <v>303</v>
      </c>
      <c r="G2312" s="3" t="s">
        <v>2198</v>
      </c>
      <c r="H2312" s="3" t="s">
        <v>3143</v>
      </c>
      <c r="I2312" s="3" t="s">
        <v>3567</v>
      </c>
      <c r="J2312" s="3" t="s">
        <v>3144</v>
      </c>
      <c r="K2312" s="3" t="s">
        <v>3568</v>
      </c>
      <c r="L2312" s="3" t="s">
        <v>3145</v>
      </c>
      <c r="M2312" s="11"/>
      <c r="N2312" s="11"/>
      <c r="O2312" s="11"/>
      <c r="P2312" s="11"/>
      <c r="Q2312" s="11"/>
      <c r="R2312" s="11"/>
      <c r="S2312" s="11"/>
      <c r="T2312" s="11"/>
    </row>
    <row r="2313" spans="1:20" s="13" customFormat="1" x14ac:dyDescent="0.15">
      <c r="A2313" s="3" t="s">
        <v>3577</v>
      </c>
      <c r="B2313" s="3" t="s">
        <v>1519</v>
      </c>
      <c r="C2313" s="3">
        <v>2.8414720597597998E-4</v>
      </c>
      <c r="D2313" s="3" t="s">
        <v>61</v>
      </c>
      <c r="E2313" s="3">
        <v>437</v>
      </c>
      <c r="F2313" s="3">
        <v>923</v>
      </c>
      <c r="G2313" s="3" t="s">
        <v>3578</v>
      </c>
      <c r="H2313" s="3" t="s">
        <v>1520</v>
      </c>
      <c r="I2313" s="3" t="s">
        <v>3579</v>
      </c>
      <c r="J2313" s="3" t="s">
        <v>1521</v>
      </c>
      <c r="K2313" s="3" t="s">
        <v>71</v>
      </c>
      <c r="L2313" s="3" t="s">
        <v>1522</v>
      </c>
      <c r="M2313" s="11"/>
      <c r="N2313" s="11"/>
      <c r="O2313" s="11"/>
      <c r="P2313" s="11"/>
      <c r="Q2313" s="11"/>
      <c r="R2313" s="11"/>
      <c r="S2313" s="11"/>
      <c r="T2313" s="11"/>
    </row>
    <row r="2314" spans="1:20" s="13" customFormat="1" x14ac:dyDescent="0.15">
      <c r="A2314" s="3" t="s">
        <v>3580</v>
      </c>
      <c r="B2314" s="3" t="s">
        <v>3581</v>
      </c>
      <c r="C2314" s="3">
        <v>1.6311900476042101E-10</v>
      </c>
      <c r="D2314" s="3" t="s">
        <v>61</v>
      </c>
      <c r="E2314" s="3">
        <v>434</v>
      </c>
      <c r="F2314" s="3">
        <v>437</v>
      </c>
      <c r="G2314" s="3" t="s">
        <v>3582</v>
      </c>
      <c r="H2314" s="3" t="s">
        <v>3583</v>
      </c>
      <c r="I2314" s="3" t="s">
        <v>3584</v>
      </c>
      <c r="J2314" s="3" t="s">
        <v>3585</v>
      </c>
      <c r="K2314" s="3" t="s">
        <v>3586</v>
      </c>
      <c r="L2314" s="3" t="s">
        <v>3587</v>
      </c>
      <c r="M2314" s="11"/>
      <c r="N2314" s="11"/>
      <c r="O2314" s="11"/>
      <c r="P2314" s="11"/>
      <c r="Q2314" s="11"/>
      <c r="R2314" s="11"/>
      <c r="S2314" s="11"/>
      <c r="T2314" s="11"/>
    </row>
    <row r="2315" spans="1:20" s="13" customFormat="1" x14ac:dyDescent="0.15">
      <c r="A2315" s="3" t="s">
        <v>3588</v>
      </c>
      <c r="B2315" s="3" t="s">
        <v>3589</v>
      </c>
      <c r="C2315" s="3">
        <v>3.6697345407498002E-4</v>
      </c>
      <c r="D2315" s="3" t="s">
        <v>61</v>
      </c>
      <c r="E2315" s="3">
        <v>1382</v>
      </c>
      <c r="F2315" s="3">
        <v>362</v>
      </c>
      <c r="G2315" s="3" t="s">
        <v>3590</v>
      </c>
      <c r="H2315" s="3" t="s">
        <v>3591</v>
      </c>
      <c r="I2315" s="3" t="s">
        <v>3592</v>
      </c>
      <c r="J2315" s="3" t="s">
        <v>3592</v>
      </c>
      <c r="K2315" s="3" t="s">
        <v>3593</v>
      </c>
      <c r="L2315" s="3" t="s">
        <v>3593</v>
      </c>
      <c r="M2315" s="11"/>
      <c r="N2315" s="11"/>
      <c r="O2315" s="11"/>
      <c r="P2315" s="11"/>
      <c r="Q2315" s="11"/>
      <c r="R2315" s="15"/>
      <c r="S2315" s="11"/>
      <c r="T2315" s="11"/>
    </row>
    <row r="2316" spans="1:20" s="13" customFormat="1" x14ac:dyDescent="0.15">
      <c r="A2316" s="3" t="s">
        <v>942</v>
      </c>
      <c r="B2316" s="3" t="s">
        <v>2581</v>
      </c>
      <c r="C2316" s="3">
        <v>7.6452732232996099E-19</v>
      </c>
      <c r="D2316" s="3" t="s">
        <v>61</v>
      </c>
      <c r="E2316" s="3">
        <v>206</v>
      </c>
      <c r="F2316" s="3">
        <v>296</v>
      </c>
      <c r="G2316" s="3" t="s">
        <v>944</v>
      </c>
      <c r="H2316" s="3" t="s">
        <v>2582</v>
      </c>
      <c r="I2316" s="3" t="s">
        <v>3594</v>
      </c>
      <c r="J2316" s="3" t="s">
        <v>2583</v>
      </c>
      <c r="K2316" s="3" t="s">
        <v>3595</v>
      </c>
      <c r="L2316" s="3" t="s">
        <v>2584</v>
      </c>
      <c r="M2316" s="11"/>
      <c r="N2316" s="11"/>
      <c r="O2316" s="11"/>
      <c r="P2316" s="11"/>
      <c r="Q2316" s="11"/>
      <c r="R2316" s="11"/>
      <c r="S2316" s="11"/>
      <c r="T2316" s="11"/>
    </row>
    <row r="2317" spans="1:20" s="13" customFormat="1" x14ac:dyDescent="0.15">
      <c r="A2317" s="3" t="s">
        <v>942</v>
      </c>
      <c r="B2317" s="3" t="s">
        <v>2479</v>
      </c>
      <c r="C2317" s="3">
        <v>3.4733532856400003E-27</v>
      </c>
      <c r="D2317" s="3" t="s">
        <v>61</v>
      </c>
      <c r="E2317" s="3">
        <v>206</v>
      </c>
      <c r="F2317" s="3">
        <v>148</v>
      </c>
      <c r="G2317" s="3" t="s">
        <v>944</v>
      </c>
      <c r="H2317" s="3" t="s">
        <v>2480</v>
      </c>
      <c r="I2317" s="3" t="s">
        <v>3594</v>
      </c>
      <c r="J2317" s="3" t="s">
        <v>2481</v>
      </c>
      <c r="K2317" s="3" t="s">
        <v>3595</v>
      </c>
      <c r="L2317" s="3" t="s">
        <v>2482</v>
      </c>
      <c r="M2317" s="11"/>
      <c r="N2317" s="11"/>
      <c r="O2317" s="11"/>
      <c r="P2317" s="11"/>
      <c r="Q2317" s="11"/>
      <c r="R2317" s="11"/>
      <c r="S2317" s="11"/>
      <c r="T2317" s="11"/>
    </row>
    <row r="2318" spans="1:20" s="13" customFormat="1" x14ac:dyDescent="0.15">
      <c r="A2318" s="3" t="s">
        <v>3596</v>
      </c>
      <c r="B2318" s="3" t="s">
        <v>242</v>
      </c>
      <c r="C2318" s="3">
        <v>1.3263819502486E-4</v>
      </c>
      <c r="D2318" s="3" t="s">
        <v>61</v>
      </c>
      <c r="E2318" s="3">
        <v>4646</v>
      </c>
      <c r="F2318" s="3">
        <v>299</v>
      </c>
      <c r="G2318" s="3" t="s">
        <v>3597</v>
      </c>
      <c r="H2318" s="3" t="s">
        <v>243</v>
      </c>
      <c r="I2318" s="3" t="s">
        <v>3598</v>
      </c>
      <c r="J2318" s="3" t="s">
        <v>244</v>
      </c>
      <c r="K2318" s="3" t="s">
        <v>3599</v>
      </c>
      <c r="L2318" s="3" t="s">
        <v>245</v>
      </c>
      <c r="M2318" s="11"/>
      <c r="N2318" s="11"/>
      <c r="O2318" s="11"/>
      <c r="P2318" s="11"/>
      <c r="Q2318" s="11"/>
      <c r="R2318" s="11"/>
      <c r="S2318" s="11"/>
      <c r="T2318" s="11"/>
    </row>
    <row r="2319" spans="1:20" s="13" customFormat="1" x14ac:dyDescent="0.15">
      <c r="A2319" s="3" t="s">
        <v>3128</v>
      </c>
      <c r="B2319" s="3" t="s">
        <v>1129</v>
      </c>
      <c r="C2319" s="3">
        <v>4.09919389993365E-40</v>
      </c>
      <c r="D2319" s="3" t="s">
        <v>61</v>
      </c>
      <c r="E2319" s="3">
        <v>412</v>
      </c>
      <c r="F2319" s="3">
        <v>145</v>
      </c>
      <c r="G2319" s="3" t="s">
        <v>3129</v>
      </c>
      <c r="H2319" s="3" t="s">
        <v>1130</v>
      </c>
      <c r="I2319" s="3" t="s">
        <v>3600</v>
      </c>
      <c r="J2319" s="3" t="s">
        <v>1131</v>
      </c>
      <c r="K2319" s="3" t="s">
        <v>3601</v>
      </c>
      <c r="L2319" s="3" t="s">
        <v>1132</v>
      </c>
      <c r="M2319" s="11"/>
      <c r="N2319" s="11"/>
      <c r="O2319" s="11"/>
      <c r="P2319" s="11"/>
      <c r="Q2319" s="11"/>
      <c r="R2319" s="11"/>
      <c r="S2319" s="11"/>
      <c r="T2319" s="11"/>
    </row>
    <row r="2320" spans="1:20" s="13" customFormat="1" x14ac:dyDescent="0.15">
      <c r="A2320" s="3" t="s">
        <v>3128</v>
      </c>
      <c r="B2320" s="3" t="s">
        <v>726</v>
      </c>
      <c r="C2320" s="3">
        <v>3.7364335693609E-26</v>
      </c>
      <c r="D2320" s="3" t="s">
        <v>61</v>
      </c>
      <c r="E2320" s="3">
        <v>412</v>
      </c>
      <c r="F2320" s="3">
        <v>51</v>
      </c>
      <c r="G2320" s="3" t="s">
        <v>3129</v>
      </c>
      <c r="H2320" s="3" t="s">
        <v>728</v>
      </c>
      <c r="I2320" s="3" t="s">
        <v>3600</v>
      </c>
      <c r="J2320" s="3" t="s">
        <v>730</v>
      </c>
      <c r="K2320" s="3" t="s">
        <v>3601</v>
      </c>
      <c r="L2320" s="3" t="s">
        <v>732</v>
      </c>
      <c r="M2320" s="11"/>
      <c r="N2320" s="11"/>
      <c r="O2320" s="11"/>
      <c r="P2320" s="11"/>
      <c r="Q2320" s="15"/>
      <c r="R2320" s="11"/>
      <c r="S2320" s="11"/>
      <c r="T2320" s="11"/>
    </row>
    <row r="2321" spans="1:20" s="13" customFormat="1" x14ac:dyDescent="0.15">
      <c r="A2321" s="3" t="s">
        <v>3602</v>
      </c>
      <c r="B2321" s="3" t="s">
        <v>242</v>
      </c>
      <c r="C2321" s="3">
        <v>1.0855072780994E-4</v>
      </c>
      <c r="D2321" s="3" t="s">
        <v>61</v>
      </c>
      <c r="E2321" s="3">
        <v>876</v>
      </c>
      <c r="F2321" s="3">
        <v>299</v>
      </c>
      <c r="G2321" s="3" t="s">
        <v>3603</v>
      </c>
      <c r="H2321" s="3" t="s">
        <v>243</v>
      </c>
      <c r="I2321" s="3" t="s">
        <v>3604</v>
      </c>
      <c r="J2321" s="3" t="s">
        <v>244</v>
      </c>
      <c r="K2321" s="3" t="s">
        <v>3605</v>
      </c>
      <c r="L2321" s="3" t="s">
        <v>245</v>
      </c>
      <c r="M2321" s="11"/>
      <c r="N2321" s="11"/>
      <c r="O2321" s="11"/>
      <c r="P2321" s="11"/>
      <c r="Q2321" s="11"/>
      <c r="R2321" s="11"/>
      <c r="S2321" s="11"/>
      <c r="T2321" s="11"/>
    </row>
    <row r="2322" spans="1:20" s="13" customFormat="1" x14ac:dyDescent="0.15">
      <c r="A2322" s="3" t="s">
        <v>3606</v>
      </c>
      <c r="B2322" s="3" t="s">
        <v>96</v>
      </c>
      <c r="C2322" s="3">
        <v>2.1864018096344699E-9</v>
      </c>
      <c r="D2322" s="3" t="s">
        <v>61</v>
      </c>
      <c r="E2322" s="3">
        <v>2115</v>
      </c>
      <c r="F2322" s="3">
        <v>758</v>
      </c>
      <c r="G2322" s="3" t="s">
        <v>3607</v>
      </c>
      <c r="H2322" s="3" t="s">
        <v>97</v>
      </c>
      <c r="I2322" s="3" t="s">
        <v>3608</v>
      </c>
      <c r="J2322" s="3" t="s">
        <v>98</v>
      </c>
      <c r="K2322" s="3" t="s">
        <v>3609</v>
      </c>
      <c r="L2322" s="3" t="s">
        <v>99</v>
      </c>
      <c r="M2322" s="11"/>
      <c r="N2322" s="11"/>
      <c r="O2322" s="11"/>
      <c r="P2322" s="11"/>
      <c r="Q2322" s="11"/>
      <c r="R2322" s="11"/>
      <c r="S2322" s="11"/>
      <c r="T2322" s="11"/>
    </row>
    <row r="2323" spans="1:20" s="13" customFormat="1" x14ac:dyDescent="0.15">
      <c r="A2323" s="3" t="s">
        <v>3094</v>
      </c>
      <c r="B2323" s="3" t="s">
        <v>3610</v>
      </c>
      <c r="C2323" s="3">
        <v>8.7317731282774801E-14</v>
      </c>
      <c r="D2323" s="3" t="s">
        <v>61</v>
      </c>
      <c r="E2323" s="3">
        <v>435</v>
      </c>
      <c r="F2323" s="3">
        <v>306</v>
      </c>
      <c r="G2323" s="3" t="s">
        <v>3095</v>
      </c>
      <c r="H2323" s="3" t="s">
        <v>3611</v>
      </c>
      <c r="I2323" s="3" t="s">
        <v>3612</v>
      </c>
      <c r="J2323" s="3" t="s">
        <v>3613</v>
      </c>
      <c r="K2323" s="3" t="s">
        <v>3614</v>
      </c>
      <c r="L2323" s="3" t="s">
        <v>3615</v>
      </c>
      <c r="M2323" s="11"/>
      <c r="N2323" s="11"/>
      <c r="O2323" s="11"/>
      <c r="P2323" s="11"/>
      <c r="Q2323" s="11"/>
      <c r="R2323" s="11"/>
      <c r="S2323" s="11"/>
      <c r="T2323" s="11"/>
    </row>
    <row r="2324" spans="1:20" s="13" customFormat="1" x14ac:dyDescent="0.15">
      <c r="A2324" s="3" t="s">
        <v>3616</v>
      </c>
      <c r="B2324" s="3" t="s">
        <v>96</v>
      </c>
      <c r="C2324" s="3">
        <v>3.8077279317647599E-5</v>
      </c>
      <c r="D2324" s="3" t="s">
        <v>61</v>
      </c>
      <c r="E2324" s="3">
        <v>407</v>
      </c>
      <c r="F2324" s="3">
        <v>758</v>
      </c>
      <c r="G2324" s="3" t="s">
        <v>3617</v>
      </c>
      <c r="H2324" s="3" t="s">
        <v>97</v>
      </c>
      <c r="I2324" s="3" t="s">
        <v>3618</v>
      </c>
      <c r="J2324" s="3" t="s">
        <v>98</v>
      </c>
      <c r="K2324" s="3" t="s">
        <v>3619</v>
      </c>
      <c r="L2324" s="3" t="s">
        <v>99</v>
      </c>
      <c r="M2324" s="11"/>
      <c r="N2324" s="11"/>
      <c r="O2324" s="11"/>
      <c r="P2324" s="11"/>
      <c r="Q2324" s="15"/>
      <c r="R2324" s="11"/>
      <c r="S2324" s="11"/>
      <c r="T2324" s="11"/>
    </row>
    <row r="2325" spans="1:20" s="13" customFormat="1" x14ac:dyDescent="0.15">
      <c r="A2325" s="3" t="s">
        <v>1129</v>
      </c>
      <c r="B2325" s="3" t="s">
        <v>726</v>
      </c>
      <c r="C2325" s="3">
        <v>6.13215080430137E-29</v>
      </c>
      <c r="D2325" s="3" t="s">
        <v>61</v>
      </c>
      <c r="E2325" s="3">
        <v>145</v>
      </c>
      <c r="F2325" s="3">
        <v>51</v>
      </c>
      <c r="G2325" s="3" t="s">
        <v>1130</v>
      </c>
      <c r="H2325" s="3" t="s">
        <v>728</v>
      </c>
      <c r="I2325" s="3" t="s">
        <v>3620</v>
      </c>
      <c r="J2325" s="3" t="s">
        <v>730</v>
      </c>
      <c r="K2325" s="3" t="s">
        <v>3621</v>
      </c>
      <c r="L2325" s="3" t="s">
        <v>732</v>
      </c>
      <c r="M2325" s="11"/>
      <c r="N2325" s="11"/>
      <c r="O2325" s="11"/>
      <c r="P2325" s="11"/>
      <c r="Q2325" s="11"/>
      <c r="R2325" s="11"/>
      <c r="S2325" s="11"/>
      <c r="T2325" s="11"/>
    </row>
    <row r="2326" spans="1:20" s="13" customFormat="1" x14ac:dyDescent="0.15">
      <c r="A2326" s="3" t="s">
        <v>1129</v>
      </c>
      <c r="B2326" s="3" t="s">
        <v>3622</v>
      </c>
      <c r="C2326" s="3">
        <v>2.4530301684083898E-16</v>
      </c>
      <c r="D2326" s="3" t="s">
        <v>61</v>
      </c>
      <c r="E2326" s="3">
        <v>145</v>
      </c>
      <c r="F2326" s="3">
        <v>142</v>
      </c>
      <c r="G2326" s="3" t="s">
        <v>1130</v>
      </c>
      <c r="H2326" s="3" t="s">
        <v>3623</v>
      </c>
      <c r="I2326" s="3" t="s">
        <v>3620</v>
      </c>
      <c r="J2326" s="3" t="s">
        <v>3624</v>
      </c>
      <c r="K2326" s="3" t="s">
        <v>3621</v>
      </c>
      <c r="L2326" s="3" t="s">
        <v>3625</v>
      </c>
      <c r="M2326" s="11"/>
      <c r="N2326" s="11"/>
      <c r="O2326" s="11"/>
      <c r="P2326" s="11"/>
      <c r="Q2326" s="11"/>
      <c r="R2326" s="11"/>
      <c r="S2326" s="11"/>
      <c r="T2326" s="11"/>
    </row>
    <row r="2327" spans="1:20" s="13" customFormat="1" x14ac:dyDescent="0.15">
      <c r="A2327" s="3" t="s">
        <v>1129</v>
      </c>
      <c r="B2327" s="3" t="s">
        <v>3626</v>
      </c>
      <c r="C2327" s="3">
        <v>1.8847644331514899E-10</v>
      </c>
      <c r="D2327" s="3" t="s">
        <v>61</v>
      </c>
      <c r="E2327" s="3">
        <v>145</v>
      </c>
      <c r="F2327" s="3">
        <v>364</v>
      </c>
      <c r="G2327" s="3" t="s">
        <v>1130</v>
      </c>
      <c r="H2327" s="3" t="s">
        <v>3627</v>
      </c>
      <c r="I2327" s="3" t="s">
        <v>3620</v>
      </c>
      <c r="J2327" s="3" t="s">
        <v>3628</v>
      </c>
      <c r="K2327" s="3" t="s">
        <v>3621</v>
      </c>
      <c r="L2327" s="3" t="s">
        <v>3629</v>
      </c>
      <c r="M2327" s="11"/>
      <c r="N2327" s="11"/>
      <c r="O2327" s="11"/>
      <c r="P2327" s="11"/>
      <c r="Q2327" s="11"/>
      <c r="R2327" s="11"/>
      <c r="S2327" s="11"/>
      <c r="T2327" s="11"/>
    </row>
    <row r="2328" spans="1:20" s="13" customFormat="1" x14ac:dyDescent="0.15">
      <c r="A2328" s="3" t="s">
        <v>1129</v>
      </c>
      <c r="B2328" s="3" t="s">
        <v>3630</v>
      </c>
      <c r="C2328" s="3">
        <v>1.6552174914067001E-34</v>
      </c>
      <c r="D2328" s="3" t="s">
        <v>61</v>
      </c>
      <c r="E2328" s="3">
        <v>145</v>
      </c>
      <c r="F2328" s="3">
        <v>608</v>
      </c>
      <c r="G2328" s="3" t="s">
        <v>1130</v>
      </c>
      <c r="H2328" s="3" t="s">
        <v>3631</v>
      </c>
      <c r="I2328" s="3" t="s">
        <v>3620</v>
      </c>
      <c r="J2328" s="3" t="s">
        <v>3632</v>
      </c>
      <c r="K2328" s="3" t="s">
        <v>3621</v>
      </c>
      <c r="L2328" s="3" t="s">
        <v>3633</v>
      </c>
      <c r="M2328" s="11"/>
      <c r="N2328" s="11"/>
      <c r="O2328" s="11"/>
      <c r="P2328" s="11"/>
      <c r="Q2328" s="15"/>
      <c r="R2328" s="11"/>
      <c r="S2328" s="11"/>
      <c r="T2328" s="11"/>
    </row>
    <row r="2329" spans="1:20" s="13" customFormat="1" x14ac:dyDescent="0.15">
      <c r="A2329" s="3" t="s">
        <v>1129</v>
      </c>
      <c r="B2329" s="3" t="s">
        <v>2865</v>
      </c>
      <c r="C2329" s="3">
        <v>1.35233259247375E-17</v>
      </c>
      <c r="D2329" s="3" t="s">
        <v>61</v>
      </c>
      <c r="E2329" s="3">
        <v>145</v>
      </c>
      <c r="F2329" s="3">
        <v>305</v>
      </c>
      <c r="G2329" s="3" t="s">
        <v>1130</v>
      </c>
      <c r="H2329" s="3" t="s">
        <v>2866</v>
      </c>
      <c r="I2329" s="3" t="s">
        <v>3620</v>
      </c>
      <c r="J2329" s="3" t="s">
        <v>2867</v>
      </c>
      <c r="K2329" s="3" t="s">
        <v>3621</v>
      </c>
      <c r="L2329" s="3" t="s">
        <v>2868</v>
      </c>
      <c r="M2329" s="11"/>
      <c r="N2329" s="11"/>
      <c r="O2329" s="11"/>
      <c r="P2329" s="11"/>
      <c r="Q2329" s="11"/>
      <c r="R2329" s="11"/>
      <c r="S2329" s="11"/>
      <c r="T2329" s="11"/>
    </row>
    <row r="2330" spans="1:20" s="13" customFormat="1" x14ac:dyDescent="0.15">
      <c r="A2330" s="3" t="s">
        <v>1129</v>
      </c>
      <c r="B2330" s="3" t="s">
        <v>1341</v>
      </c>
      <c r="C2330" s="3">
        <v>1.07862956644603E-27</v>
      </c>
      <c r="D2330" s="3" t="s">
        <v>61</v>
      </c>
      <c r="E2330" s="3">
        <v>145</v>
      </c>
      <c r="F2330" s="3">
        <v>561</v>
      </c>
      <c r="G2330" s="3" t="s">
        <v>1130</v>
      </c>
      <c r="H2330" s="3" t="s">
        <v>1342</v>
      </c>
      <c r="I2330" s="3" t="s">
        <v>3620</v>
      </c>
      <c r="J2330" s="3" t="s">
        <v>1343</v>
      </c>
      <c r="K2330" s="3" t="s">
        <v>3621</v>
      </c>
      <c r="L2330" s="3" t="s">
        <v>1344</v>
      </c>
      <c r="M2330" s="11"/>
      <c r="N2330" s="11"/>
      <c r="O2330" s="11"/>
      <c r="P2330" s="11"/>
      <c r="Q2330" s="11"/>
      <c r="R2330" s="11"/>
      <c r="S2330" s="11"/>
      <c r="T2330" s="11"/>
    </row>
    <row r="2331" spans="1:20" s="13" customFormat="1" x14ac:dyDescent="0.15">
      <c r="A2331" s="3" t="s">
        <v>3634</v>
      </c>
      <c r="B2331" s="3" t="s">
        <v>3635</v>
      </c>
      <c r="C2331" s="3">
        <v>3.6360176124680599E-5</v>
      </c>
      <c r="D2331" s="3" t="s">
        <v>61</v>
      </c>
      <c r="E2331" s="3">
        <v>846</v>
      </c>
      <c r="F2331" s="3">
        <v>291</v>
      </c>
      <c r="G2331" s="3" t="s">
        <v>3636</v>
      </c>
      <c r="H2331" s="3" t="s">
        <v>3637</v>
      </c>
      <c r="I2331" s="3" t="s">
        <v>3638</v>
      </c>
      <c r="J2331" s="3" t="s">
        <v>3639</v>
      </c>
      <c r="K2331" s="3" t="s">
        <v>3640</v>
      </c>
      <c r="L2331" s="3" t="s">
        <v>3641</v>
      </c>
      <c r="M2331" s="11"/>
      <c r="N2331" s="11"/>
      <c r="O2331" s="11"/>
      <c r="P2331" s="11"/>
      <c r="Q2331" s="15"/>
      <c r="R2331" s="15"/>
      <c r="S2331" s="11"/>
      <c r="T2331" s="11"/>
    </row>
    <row r="2332" spans="1:20" s="13" customFormat="1" x14ac:dyDescent="0.15">
      <c r="A2332" s="3" t="s">
        <v>3634</v>
      </c>
      <c r="B2332" s="3" t="s">
        <v>320</v>
      </c>
      <c r="C2332" s="3">
        <v>3.6360176124680599E-5</v>
      </c>
      <c r="D2332" s="3" t="s">
        <v>61</v>
      </c>
      <c r="E2332" s="3">
        <v>846</v>
      </c>
      <c r="F2332" s="3">
        <v>797</v>
      </c>
      <c r="G2332" s="3" t="s">
        <v>3636</v>
      </c>
      <c r="H2332" s="3" t="s">
        <v>321</v>
      </c>
      <c r="I2332" s="3" t="s">
        <v>3638</v>
      </c>
      <c r="J2332" s="3" t="s">
        <v>322</v>
      </c>
      <c r="K2332" s="3" t="s">
        <v>3640</v>
      </c>
      <c r="L2332" s="3" t="s">
        <v>323</v>
      </c>
      <c r="M2332" s="11"/>
      <c r="N2332" s="11"/>
      <c r="O2332" s="11"/>
      <c r="P2332" s="11"/>
      <c r="Q2332" s="11"/>
      <c r="R2332" s="11"/>
      <c r="S2332" s="11"/>
      <c r="T2332" s="11"/>
    </row>
    <row r="2333" spans="1:20" s="13" customFormat="1" x14ac:dyDescent="0.15">
      <c r="A2333" s="3" t="s">
        <v>3642</v>
      </c>
      <c r="B2333" s="3" t="s">
        <v>242</v>
      </c>
      <c r="C2333" s="3">
        <v>1.08489540442137E-10</v>
      </c>
      <c r="D2333" s="3" t="s">
        <v>61</v>
      </c>
      <c r="E2333" s="3">
        <v>300</v>
      </c>
      <c r="F2333" s="3">
        <v>299</v>
      </c>
      <c r="G2333" s="3" t="s">
        <v>3643</v>
      </c>
      <c r="H2333" s="3" t="s">
        <v>243</v>
      </c>
      <c r="I2333" s="3" t="s">
        <v>3644</v>
      </c>
      <c r="J2333" s="3" t="s">
        <v>244</v>
      </c>
      <c r="K2333" s="3" t="s">
        <v>3645</v>
      </c>
      <c r="L2333" s="3" t="s">
        <v>245</v>
      </c>
      <c r="M2333" s="11"/>
      <c r="N2333" s="11"/>
      <c r="O2333" s="11"/>
      <c r="P2333" s="11"/>
      <c r="Q2333" s="11"/>
      <c r="R2333" s="11"/>
      <c r="S2333" s="11"/>
      <c r="T2333" s="11"/>
    </row>
    <row r="2334" spans="1:20" s="13" customFormat="1" x14ac:dyDescent="0.15">
      <c r="A2334" s="3" t="s">
        <v>2053</v>
      </c>
      <c r="B2334" s="3" t="s">
        <v>933</v>
      </c>
      <c r="C2334" s="3">
        <v>3.3330171321165099E-9</v>
      </c>
      <c r="D2334" s="3" t="s">
        <v>61</v>
      </c>
      <c r="E2334" s="3">
        <v>617</v>
      </c>
      <c r="F2334" s="3">
        <v>106</v>
      </c>
      <c r="G2334" s="3" t="s">
        <v>2054</v>
      </c>
      <c r="H2334" s="3" t="s">
        <v>934</v>
      </c>
      <c r="I2334" s="3" t="s">
        <v>3646</v>
      </c>
      <c r="J2334" s="3" t="s">
        <v>935</v>
      </c>
      <c r="K2334" s="3" t="s">
        <v>3647</v>
      </c>
      <c r="L2334" s="3" t="s">
        <v>936</v>
      </c>
      <c r="M2334" s="11"/>
      <c r="N2334" s="11"/>
      <c r="O2334" s="11"/>
      <c r="P2334" s="11"/>
      <c r="Q2334" s="11"/>
      <c r="R2334" s="11"/>
      <c r="S2334" s="11"/>
      <c r="T2334" s="11"/>
    </row>
    <row r="2335" spans="1:20" s="13" customFormat="1" x14ac:dyDescent="0.15">
      <c r="A2335" s="3" t="s">
        <v>141</v>
      </c>
      <c r="B2335" s="3" t="s">
        <v>3648</v>
      </c>
      <c r="C2335" s="3">
        <v>6.3676264513685998E-5</v>
      </c>
      <c r="D2335" s="3" t="s">
        <v>61</v>
      </c>
      <c r="E2335" s="3">
        <v>116</v>
      </c>
      <c r="F2335" s="3">
        <v>1984</v>
      </c>
      <c r="G2335" s="3" t="s">
        <v>143</v>
      </c>
      <c r="H2335" s="3" t="s">
        <v>3649</v>
      </c>
      <c r="I2335" s="3" t="s">
        <v>3650</v>
      </c>
      <c r="J2335" s="3" t="s">
        <v>3651</v>
      </c>
      <c r="K2335" s="3" t="s">
        <v>3652</v>
      </c>
      <c r="L2335" s="3" t="s">
        <v>3653</v>
      </c>
      <c r="M2335" s="11"/>
      <c r="N2335" s="11"/>
      <c r="O2335" s="11"/>
      <c r="P2335" s="11"/>
      <c r="Q2335" s="11"/>
      <c r="R2335" s="11"/>
      <c r="S2335" s="11"/>
      <c r="T2335" s="11"/>
    </row>
    <row r="2336" spans="1:20" s="13" customFormat="1" x14ac:dyDescent="0.15">
      <c r="A2336" s="3" t="s">
        <v>141</v>
      </c>
      <c r="B2336" s="3" t="s">
        <v>933</v>
      </c>
      <c r="C2336" s="3">
        <v>1.62716269185855E-12</v>
      </c>
      <c r="D2336" s="3" t="s">
        <v>61</v>
      </c>
      <c r="E2336" s="3">
        <v>116</v>
      </c>
      <c r="F2336" s="3">
        <v>106</v>
      </c>
      <c r="G2336" s="3" t="s">
        <v>143</v>
      </c>
      <c r="H2336" s="3" t="s">
        <v>934</v>
      </c>
      <c r="I2336" s="3" t="s">
        <v>3650</v>
      </c>
      <c r="J2336" s="3" t="s">
        <v>935</v>
      </c>
      <c r="K2336" s="3" t="s">
        <v>3652</v>
      </c>
      <c r="L2336" s="3" t="s">
        <v>936</v>
      </c>
      <c r="M2336" s="11"/>
      <c r="N2336" s="11"/>
      <c r="O2336" s="11"/>
      <c r="P2336" s="11"/>
      <c r="Q2336" s="11"/>
      <c r="R2336" s="11"/>
      <c r="S2336" s="11"/>
      <c r="T2336" s="11"/>
    </row>
    <row r="2337" spans="1:20" s="13" customFormat="1" x14ac:dyDescent="0.15">
      <c r="A2337" s="3" t="s">
        <v>905</v>
      </c>
      <c r="B2337" s="3" t="s">
        <v>937</v>
      </c>
      <c r="C2337" s="3">
        <v>7.8832586992256102E-10</v>
      </c>
      <c r="D2337" s="3" t="s">
        <v>61</v>
      </c>
      <c r="E2337" s="3">
        <v>640</v>
      </c>
      <c r="F2337" s="3">
        <v>356</v>
      </c>
      <c r="G2337" s="3" t="s">
        <v>906</v>
      </c>
      <c r="H2337" s="3" t="s">
        <v>938</v>
      </c>
      <c r="I2337" s="3" t="s">
        <v>3654</v>
      </c>
      <c r="J2337" s="3" t="s">
        <v>939</v>
      </c>
      <c r="K2337" s="3" t="s">
        <v>3655</v>
      </c>
      <c r="L2337" s="3" t="s">
        <v>940</v>
      </c>
      <c r="M2337" s="11"/>
      <c r="N2337" s="11"/>
      <c r="O2337" s="11"/>
      <c r="P2337" s="11"/>
      <c r="Q2337" s="11"/>
      <c r="R2337" s="11"/>
      <c r="S2337" s="11"/>
      <c r="T2337" s="11"/>
    </row>
    <row r="2338" spans="1:20" s="13" customFormat="1" x14ac:dyDescent="0.15">
      <c r="A2338" s="3" t="s">
        <v>909</v>
      </c>
      <c r="B2338" s="3" t="s">
        <v>933</v>
      </c>
      <c r="C2338" s="3">
        <v>8.2875721401798404E-8</v>
      </c>
      <c r="D2338" s="3" t="s">
        <v>61</v>
      </c>
      <c r="E2338" s="3">
        <v>763</v>
      </c>
      <c r="F2338" s="3">
        <v>106</v>
      </c>
      <c r="G2338" s="3" t="s">
        <v>910</v>
      </c>
      <c r="H2338" s="3" t="s">
        <v>934</v>
      </c>
      <c r="I2338" s="3" t="s">
        <v>3656</v>
      </c>
      <c r="J2338" s="3" t="s">
        <v>935</v>
      </c>
      <c r="K2338" s="3" t="s">
        <v>3657</v>
      </c>
      <c r="L2338" s="3" t="s">
        <v>936</v>
      </c>
      <c r="M2338" s="11"/>
      <c r="N2338" s="11"/>
      <c r="O2338" s="11"/>
      <c r="P2338" s="11"/>
      <c r="Q2338" s="11"/>
      <c r="R2338" s="11"/>
      <c r="S2338" s="11"/>
      <c r="T2338" s="11"/>
    </row>
    <row r="2339" spans="1:20" s="13" customFormat="1" x14ac:dyDescent="0.15">
      <c r="A2339" s="3" t="s">
        <v>96</v>
      </c>
      <c r="B2339" s="3" t="s">
        <v>1685</v>
      </c>
      <c r="C2339" s="3">
        <v>1.29965774228733E-7</v>
      </c>
      <c r="D2339" s="3" t="s">
        <v>61</v>
      </c>
      <c r="E2339" s="3">
        <v>758</v>
      </c>
      <c r="F2339" s="3">
        <v>144</v>
      </c>
      <c r="G2339" s="3" t="s">
        <v>97</v>
      </c>
      <c r="H2339" s="3" t="s">
        <v>1686</v>
      </c>
      <c r="I2339" s="3" t="s">
        <v>3658</v>
      </c>
      <c r="J2339" s="3" t="s">
        <v>1687</v>
      </c>
      <c r="K2339" s="3" t="s">
        <v>3659</v>
      </c>
      <c r="L2339" s="3" t="s">
        <v>1688</v>
      </c>
      <c r="M2339" s="11"/>
      <c r="N2339" s="11"/>
      <c r="O2339" s="11"/>
      <c r="P2339" s="11"/>
      <c r="Q2339" s="11"/>
      <c r="R2339" s="11"/>
      <c r="S2339" s="11"/>
      <c r="T2339" s="11"/>
    </row>
    <row r="2340" spans="1:20" s="13" customFormat="1" x14ac:dyDescent="0.15">
      <c r="A2340" s="3" t="s">
        <v>96</v>
      </c>
      <c r="B2340" s="3" t="s">
        <v>642</v>
      </c>
      <c r="C2340" s="3">
        <v>9.1368310885076803E-11</v>
      </c>
      <c r="D2340" s="3" t="s">
        <v>61</v>
      </c>
      <c r="E2340" s="3">
        <v>758</v>
      </c>
      <c r="F2340" s="3">
        <v>125</v>
      </c>
      <c r="G2340" s="3" t="s">
        <v>97</v>
      </c>
      <c r="H2340" s="3" t="s">
        <v>643</v>
      </c>
      <c r="I2340" s="3" t="s">
        <v>3658</v>
      </c>
      <c r="J2340" s="3" t="s">
        <v>644</v>
      </c>
      <c r="K2340" s="3" t="s">
        <v>3659</v>
      </c>
      <c r="L2340" s="3" t="s">
        <v>645</v>
      </c>
      <c r="M2340" s="11"/>
      <c r="N2340" s="11"/>
      <c r="O2340" s="11"/>
      <c r="P2340" s="11"/>
      <c r="Q2340" s="11"/>
      <c r="R2340" s="11"/>
      <c r="S2340" s="11"/>
      <c r="T2340" s="11"/>
    </row>
    <row r="2341" spans="1:20" s="13" customFormat="1" x14ac:dyDescent="0.15">
      <c r="A2341" s="3" t="s">
        <v>96</v>
      </c>
      <c r="B2341" s="3" t="s">
        <v>3660</v>
      </c>
      <c r="C2341" s="3">
        <v>4.5238877208232099E-16</v>
      </c>
      <c r="D2341" s="3" t="s">
        <v>61</v>
      </c>
      <c r="E2341" s="3">
        <v>758</v>
      </c>
      <c r="F2341" s="3">
        <v>78</v>
      </c>
      <c r="G2341" s="3" t="s">
        <v>97</v>
      </c>
      <c r="H2341" s="3" t="s">
        <v>3661</v>
      </c>
      <c r="I2341" s="3" t="s">
        <v>3658</v>
      </c>
      <c r="J2341" s="3" t="s">
        <v>3662</v>
      </c>
      <c r="K2341" s="3" t="s">
        <v>3659</v>
      </c>
      <c r="L2341" s="3" t="s">
        <v>3663</v>
      </c>
      <c r="M2341" s="11"/>
      <c r="N2341" s="11"/>
      <c r="O2341" s="11"/>
      <c r="P2341" s="11"/>
      <c r="Q2341" s="11"/>
      <c r="R2341" s="15"/>
      <c r="S2341" s="11"/>
      <c r="T2341" s="11"/>
    </row>
    <row r="2342" spans="1:20" s="13" customFormat="1" x14ac:dyDescent="0.15">
      <c r="A2342" s="3" t="s">
        <v>96</v>
      </c>
      <c r="B2342" s="3" t="s">
        <v>1853</v>
      </c>
      <c r="C2342" s="3">
        <v>5.6934182111818797E-6</v>
      </c>
      <c r="D2342" s="3" t="s">
        <v>61</v>
      </c>
      <c r="E2342" s="3">
        <v>758</v>
      </c>
      <c r="F2342" s="3">
        <v>550</v>
      </c>
      <c r="G2342" s="3" t="s">
        <v>97</v>
      </c>
      <c r="H2342" s="3" t="s">
        <v>1854</v>
      </c>
      <c r="I2342" s="3" t="s">
        <v>3658</v>
      </c>
      <c r="J2342" s="3" t="s">
        <v>1855</v>
      </c>
      <c r="K2342" s="3" t="s">
        <v>3659</v>
      </c>
      <c r="L2342" s="3" t="s">
        <v>1856</v>
      </c>
      <c r="M2342" s="11"/>
      <c r="N2342" s="11"/>
      <c r="O2342" s="11"/>
      <c r="P2342" s="11"/>
      <c r="Q2342" s="15"/>
      <c r="R2342" s="11"/>
      <c r="S2342" s="11"/>
      <c r="T2342" s="11"/>
    </row>
    <row r="2343" spans="1:20" s="13" customFormat="1" x14ac:dyDescent="0.15">
      <c r="A2343" s="3" t="s">
        <v>96</v>
      </c>
      <c r="B2343" s="3" t="s">
        <v>983</v>
      </c>
      <c r="C2343" s="3">
        <v>2.4650624875485501E-7</v>
      </c>
      <c r="D2343" s="3" t="s">
        <v>61</v>
      </c>
      <c r="E2343" s="3">
        <v>758</v>
      </c>
      <c r="F2343" s="3">
        <v>320</v>
      </c>
      <c r="G2343" s="3" t="s">
        <v>97</v>
      </c>
      <c r="H2343" s="3" t="s">
        <v>984</v>
      </c>
      <c r="I2343" s="3" t="s">
        <v>3658</v>
      </c>
      <c r="J2343" s="3" t="s">
        <v>985</v>
      </c>
      <c r="K2343" s="3" t="s">
        <v>3659</v>
      </c>
      <c r="L2343" s="3" t="s">
        <v>986</v>
      </c>
      <c r="M2343" s="11"/>
      <c r="N2343" s="11"/>
      <c r="O2343" s="11"/>
      <c r="P2343" s="11"/>
      <c r="Q2343" s="11"/>
      <c r="R2343" s="11"/>
      <c r="S2343" s="11"/>
      <c r="T2343" s="11"/>
    </row>
    <row r="2344" spans="1:20" s="13" customFormat="1" x14ac:dyDescent="0.15">
      <c r="A2344" s="3" t="s">
        <v>96</v>
      </c>
      <c r="B2344" s="3" t="s">
        <v>242</v>
      </c>
      <c r="C2344" s="3">
        <v>4.6698325682519999E-19</v>
      </c>
      <c r="D2344" s="3" t="s">
        <v>61</v>
      </c>
      <c r="E2344" s="3">
        <v>758</v>
      </c>
      <c r="F2344" s="3">
        <v>299</v>
      </c>
      <c r="G2344" s="3" t="s">
        <v>97</v>
      </c>
      <c r="H2344" s="3" t="s">
        <v>243</v>
      </c>
      <c r="I2344" s="3" t="s">
        <v>3658</v>
      </c>
      <c r="J2344" s="3" t="s">
        <v>244</v>
      </c>
      <c r="K2344" s="3" t="s">
        <v>3659</v>
      </c>
      <c r="L2344" s="3" t="s">
        <v>245</v>
      </c>
      <c r="M2344" s="11"/>
      <c r="N2344" s="11"/>
      <c r="O2344" s="11"/>
      <c r="P2344" s="11"/>
      <c r="Q2344" s="15"/>
      <c r="R2344" s="11"/>
      <c r="S2344" s="11"/>
      <c r="T2344" s="11"/>
    </row>
    <row r="2345" spans="1:20" s="13" customFormat="1" x14ac:dyDescent="0.15">
      <c r="A2345" s="3" t="s">
        <v>96</v>
      </c>
      <c r="B2345" s="3" t="s">
        <v>2093</v>
      </c>
      <c r="C2345" s="3">
        <v>7.14323405553926E-27</v>
      </c>
      <c r="D2345" s="3" t="s">
        <v>61</v>
      </c>
      <c r="E2345" s="3">
        <v>758</v>
      </c>
      <c r="F2345" s="3">
        <v>235</v>
      </c>
      <c r="G2345" s="3" t="s">
        <v>97</v>
      </c>
      <c r="H2345" s="3" t="s">
        <v>2094</v>
      </c>
      <c r="I2345" s="3" t="s">
        <v>3658</v>
      </c>
      <c r="J2345" s="3" t="s">
        <v>2095</v>
      </c>
      <c r="K2345" s="3" t="s">
        <v>3659</v>
      </c>
      <c r="L2345" s="3" t="s">
        <v>2096</v>
      </c>
      <c r="M2345" s="11"/>
      <c r="N2345" s="11"/>
      <c r="O2345" s="11"/>
      <c r="P2345" s="11"/>
      <c r="Q2345" s="11"/>
      <c r="R2345" s="11"/>
      <c r="S2345" s="11"/>
      <c r="T2345" s="11"/>
    </row>
    <row r="2346" spans="1:20" s="13" customFormat="1" x14ac:dyDescent="0.15">
      <c r="A2346" s="3" t="s">
        <v>96</v>
      </c>
      <c r="B2346" s="3" t="s">
        <v>3664</v>
      </c>
      <c r="C2346" s="3">
        <v>7.2759362597434596E-13</v>
      </c>
      <c r="D2346" s="3" t="s">
        <v>61</v>
      </c>
      <c r="E2346" s="3">
        <v>758</v>
      </c>
      <c r="F2346" s="3">
        <v>229</v>
      </c>
      <c r="G2346" s="3" t="s">
        <v>97</v>
      </c>
      <c r="H2346" s="3" t="s">
        <v>3665</v>
      </c>
      <c r="I2346" s="3" t="s">
        <v>3658</v>
      </c>
      <c r="J2346" s="3" t="s">
        <v>3666</v>
      </c>
      <c r="K2346" s="3" t="s">
        <v>3659</v>
      </c>
      <c r="L2346" s="3" t="s">
        <v>3667</v>
      </c>
      <c r="M2346" s="11"/>
      <c r="N2346" s="11"/>
      <c r="O2346" s="11"/>
      <c r="P2346" s="11"/>
      <c r="Q2346" s="11"/>
      <c r="R2346" s="11"/>
      <c r="S2346" s="11"/>
      <c r="T2346" s="11"/>
    </row>
    <row r="2347" spans="1:20" s="13" customFormat="1" x14ac:dyDescent="0.15">
      <c r="A2347" s="3" t="s">
        <v>96</v>
      </c>
      <c r="B2347" s="3" t="s">
        <v>3116</v>
      </c>
      <c r="C2347" s="3">
        <v>6.2880096230942297E-17</v>
      </c>
      <c r="D2347" s="3" t="s">
        <v>61</v>
      </c>
      <c r="E2347" s="3">
        <v>758</v>
      </c>
      <c r="F2347" s="3">
        <v>268</v>
      </c>
      <c r="G2347" s="3" t="s">
        <v>97</v>
      </c>
      <c r="H2347" s="3" t="s">
        <v>3117</v>
      </c>
      <c r="I2347" s="3" t="s">
        <v>3658</v>
      </c>
      <c r="J2347" s="3" t="s">
        <v>3118</v>
      </c>
      <c r="K2347" s="3" t="s">
        <v>3659</v>
      </c>
      <c r="L2347" s="3" t="s">
        <v>3119</v>
      </c>
      <c r="M2347" s="11"/>
      <c r="N2347" s="11"/>
      <c r="O2347" s="11"/>
      <c r="P2347" s="11"/>
      <c r="Q2347" s="11"/>
      <c r="R2347" s="11"/>
      <c r="S2347" s="11"/>
      <c r="T2347" s="11"/>
    </row>
    <row r="2348" spans="1:20" s="13" customFormat="1" x14ac:dyDescent="0.15">
      <c r="A2348" s="3" t="s">
        <v>96</v>
      </c>
      <c r="B2348" s="3" t="s">
        <v>3120</v>
      </c>
      <c r="C2348" s="3">
        <v>6.83472359445939E-8</v>
      </c>
      <c r="D2348" s="3" t="s">
        <v>61</v>
      </c>
      <c r="E2348" s="3">
        <v>758</v>
      </c>
      <c r="F2348" s="3">
        <v>195</v>
      </c>
      <c r="G2348" s="3" t="s">
        <v>97</v>
      </c>
      <c r="H2348" s="3" t="s">
        <v>3121</v>
      </c>
      <c r="I2348" s="3" t="s">
        <v>3658</v>
      </c>
      <c r="J2348" s="3" t="s">
        <v>3122</v>
      </c>
      <c r="K2348" s="3" t="s">
        <v>3659</v>
      </c>
      <c r="L2348" s="3" t="s">
        <v>3123</v>
      </c>
      <c r="M2348" s="11"/>
      <c r="N2348" s="11"/>
      <c r="O2348" s="11"/>
      <c r="P2348" s="11"/>
      <c r="Q2348" s="11"/>
      <c r="R2348" s="11"/>
      <c r="S2348" s="11"/>
      <c r="T2348" s="11"/>
    </row>
    <row r="2349" spans="1:20" s="13" customFormat="1" x14ac:dyDescent="0.15">
      <c r="A2349" s="3" t="s">
        <v>96</v>
      </c>
      <c r="B2349" s="3" t="s">
        <v>3668</v>
      </c>
      <c r="C2349" s="3">
        <v>5.8603059125065603E-6</v>
      </c>
      <c r="D2349" s="3" t="s">
        <v>61</v>
      </c>
      <c r="E2349" s="3">
        <v>758</v>
      </c>
      <c r="F2349" s="3">
        <v>1388</v>
      </c>
      <c r="G2349" s="3" t="s">
        <v>97</v>
      </c>
      <c r="H2349" s="3" t="s">
        <v>3669</v>
      </c>
      <c r="I2349" s="3" t="s">
        <v>3658</v>
      </c>
      <c r="J2349" s="3" t="s">
        <v>3670</v>
      </c>
      <c r="K2349" s="3" t="s">
        <v>3659</v>
      </c>
      <c r="L2349" s="3" t="s">
        <v>2810</v>
      </c>
      <c r="M2349" s="11"/>
      <c r="N2349" s="11"/>
      <c r="O2349" s="11"/>
      <c r="P2349" s="11"/>
      <c r="Q2349" s="11"/>
      <c r="R2349" s="11"/>
      <c r="S2349" s="11"/>
      <c r="T2349" s="11"/>
    </row>
    <row r="2350" spans="1:20" s="13" customFormat="1" x14ac:dyDescent="0.15">
      <c r="A2350" s="3" t="s">
        <v>96</v>
      </c>
      <c r="B2350" s="3" t="s">
        <v>630</v>
      </c>
      <c r="C2350" s="3">
        <v>6.0411176052149302E-16</v>
      </c>
      <c r="D2350" s="3" t="s">
        <v>61</v>
      </c>
      <c r="E2350" s="3">
        <v>758</v>
      </c>
      <c r="F2350" s="3">
        <v>634</v>
      </c>
      <c r="G2350" s="3" t="s">
        <v>97</v>
      </c>
      <c r="H2350" s="3" t="s">
        <v>631</v>
      </c>
      <c r="I2350" s="3" t="s">
        <v>3658</v>
      </c>
      <c r="J2350" s="3" t="s">
        <v>632</v>
      </c>
      <c r="K2350" s="3" t="s">
        <v>3659</v>
      </c>
      <c r="L2350" s="3" t="s">
        <v>633</v>
      </c>
      <c r="M2350" s="11"/>
      <c r="N2350" s="11"/>
      <c r="O2350" s="11"/>
      <c r="P2350" s="11"/>
      <c r="Q2350" s="11"/>
      <c r="R2350" s="11"/>
      <c r="S2350" s="11"/>
      <c r="T2350" s="11"/>
    </row>
    <row r="2351" spans="1:20" s="13" customFormat="1" x14ac:dyDescent="0.15">
      <c r="A2351" s="3" t="s">
        <v>96</v>
      </c>
      <c r="B2351" s="3" t="s">
        <v>356</v>
      </c>
      <c r="C2351" s="3">
        <v>1.86039058408835E-70</v>
      </c>
      <c r="D2351" s="3" t="s">
        <v>61</v>
      </c>
      <c r="E2351" s="3">
        <v>758</v>
      </c>
      <c r="F2351" s="3">
        <v>227</v>
      </c>
      <c r="G2351" s="3" t="s">
        <v>97</v>
      </c>
      <c r="H2351" s="3" t="s">
        <v>357</v>
      </c>
      <c r="I2351" s="3" t="s">
        <v>3658</v>
      </c>
      <c r="J2351" s="3" t="s">
        <v>358</v>
      </c>
      <c r="K2351" s="3" t="s">
        <v>3659</v>
      </c>
      <c r="L2351" s="3" t="s">
        <v>359</v>
      </c>
      <c r="M2351" s="11"/>
      <c r="N2351" s="11"/>
      <c r="O2351" s="11"/>
      <c r="P2351" s="11"/>
      <c r="Q2351" s="11"/>
      <c r="R2351" s="11"/>
      <c r="S2351" s="11"/>
      <c r="T2351" s="11"/>
    </row>
    <row r="2352" spans="1:20" s="13" customFormat="1" x14ac:dyDescent="0.15">
      <c r="A2352" s="3" t="s">
        <v>96</v>
      </c>
      <c r="B2352" s="3" t="s">
        <v>3671</v>
      </c>
      <c r="C2352" s="3">
        <v>5.7768287656703304E-6</v>
      </c>
      <c r="D2352" s="3" t="s">
        <v>61</v>
      </c>
      <c r="E2352" s="3">
        <v>758</v>
      </c>
      <c r="F2352" s="3">
        <v>1045</v>
      </c>
      <c r="G2352" s="3" t="s">
        <v>97</v>
      </c>
      <c r="H2352" s="3" t="s">
        <v>3672</v>
      </c>
      <c r="I2352" s="3" t="s">
        <v>3658</v>
      </c>
      <c r="J2352" s="3" t="s">
        <v>3673</v>
      </c>
      <c r="K2352" s="3" t="s">
        <v>3659</v>
      </c>
      <c r="L2352" s="3" t="s">
        <v>3674</v>
      </c>
      <c r="M2352" s="11"/>
      <c r="N2352" s="11"/>
      <c r="O2352" s="11"/>
      <c r="P2352" s="11"/>
      <c r="Q2352" s="11"/>
      <c r="R2352" s="11"/>
      <c r="S2352" s="11"/>
      <c r="T2352" s="11"/>
    </row>
    <row r="2353" spans="1:20" s="13" customFormat="1" x14ac:dyDescent="0.15">
      <c r="A2353" s="3" t="s">
        <v>96</v>
      </c>
      <c r="B2353" s="3" t="s">
        <v>1995</v>
      </c>
      <c r="C2353" s="3">
        <v>3.1613804868660502E-11</v>
      </c>
      <c r="D2353" s="3" t="s">
        <v>61</v>
      </c>
      <c r="E2353" s="3">
        <v>758</v>
      </c>
      <c r="F2353" s="3">
        <v>89</v>
      </c>
      <c r="G2353" s="3" t="s">
        <v>97</v>
      </c>
      <c r="H2353" s="3" t="s">
        <v>1996</v>
      </c>
      <c r="I2353" s="3" t="s">
        <v>3658</v>
      </c>
      <c r="J2353" s="3" t="s">
        <v>1997</v>
      </c>
      <c r="K2353" s="3" t="s">
        <v>3659</v>
      </c>
      <c r="L2353" s="3" t="s">
        <v>1998</v>
      </c>
      <c r="M2353" s="11"/>
      <c r="N2353" s="11"/>
      <c r="O2353" s="11"/>
      <c r="P2353" s="11"/>
      <c r="Q2353" s="11"/>
      <c r="R2353" s="11"/>
      <c r="S2353" s="11"/>
      <c r="T2353" s="11"/>
    </row>
    <row r="2354" spans="1:20" s="13" customFormat="1" x14ac:dyDescent="0.15">
      <c r="A2354" s="3" t="s">
        <v>3675</v>
      </c>
      <c r="B2354" s="3" t="s">
        <v>1449</v>
      </c>
      <c r="C2354" s="3">
        <v>1.2485875077249001E-3</v>
      </c>
      <c r="D2354" s="3" t="s">
        <v>61</v>
      </c>
      <c r="E2354" s="3">
        <v>804</v>
      </c>
      <c r="F2354" s="3">
        <v>1012</v>
      </c>
      <c r="G2354" s="3" t="s">
        <v>3676</v>
      </c>
      <c r="H2354" s="3" t="s">
        <v>1450</v>
      </c>
      <c r="I2354" s="3" t="s">
        <v>3677</v>
      </c>
      <c r="J2354" s="3" t="s">
        <v>1451</v>
      </c>
      <c r="K2354" s="3" t="s">
        <v>3678</v>
      </c>
      <c r="L2354" s="3" t="s">
        <v>1452</v>
      </c>
      <c r="M2354" s="11"/>
      <c r="N2354" s="11"/>
      <c r="O2354" s="11"/>
      <c r="P2354" s="11"/>
      <c r="Q2354" s="11"/>
      <c r="R2354" s="15"/>
      <c r="S2354" s="11"/>
      <c r="T2354" s="11"/>
    </row>
    <row r="2355" spans="1:20" s="13" customFormat="1" x14ac:dyDescent="0.15">
      <c r="A2355" s="3" t="s">
        <v>2853</v>
      </c>
      <c r="B2355" s="3" t="s">
        <v>2205</v>
      </c>
      <c r="C2355" s="3">
        <v>2.6932271679506698E-10</v>
      </c>
      <c r="D2355" s="3" t="s">
        <v>61</v>
      </c>
      <c r="E2355" s="3">
        <v>330</v>
      </c>
      <c r="F2355" s="3">
        <v>618</v>
      </c>
      <c r="G2355" s="3" t="s">
        <v>2854</v>
      </c>
      <c r="H2355" s="3" t="s">
        <v>2206</v>
      </c>
      <c r="I2355" s="3" t="s">
        <v>3679</v>
      </c>
      <c r="J2355" s="3" t="s">
        <v>2207</v>
      </c>
      <c r="K2355" s="3" t="s">
        <v>3680</v>
      </c>
      <c r="L2355" s="3" t="s">
        <v>2208</v>
      </c>
      <c r="M2355" s="11"/>
      <c r="N2355" s="11"/>
      <c r="O2355" s="11"/>
      <c r="P2355" s="11"/>
      <c r="Q2355" s="11"/>
      <c r="R2355" s="15"/>
      <c r="S2355" s="11"/>
      <c r="T2355" s="11"/>
    </row>
    <row r="2356" spans="1:20" s="13" customFormat="1" x14ac:dyDescent="0.15">
      <c r="A2356" s="3" t="s">
        <v>2853</v>
      </c>
      <c r="B2356" s="3" t="s">
        <v>726</v>
      </c>
      <c r="C2356" s="3">
        <v>6.5839585481918201E-18</v>
      </c>
      <c r="D2356" s="3" t="s">
        <v>61</v>
      </c>
      <c r="E2356" s="3">
        <v>330</v>
      </c>
      <c r="F2356" s="3">
        <v>51</v>
      </c>
      <c r="G2356" s="3" t="s">
        <v>2854</v>
      </c>
      <c r="H2356" s="3" t="s">
        <v>728</v>
      </c>
      <c r="I2356" s="3" t="s">
        <v>3679</v>
      </c>
      <c r="J2356" s="3" t="s">
        <v>730</v>
      </c>
      <c r="K2356" s="3" t="s">
        <v>3680</v>
      </c>
      <c r="L2356" s="3" t="s">
        <v>732</v>
      </c>
      <c r="M2356" s="11"/>
      <c r="N2356" s="11"/>
      <c r="O2356" s="11"/>
      <c r="P2356" s="11"/>
      <c r="Q2356" s="11"/>
      <c r="R2356" s="15"/>
      <c r="S2356" s="11"/>
      <c r="T2356" s="11"/>
    </row>
    <row r="2357" spans="1:20" s="13" customFormat="1" x14ac:dyDescent="0.15">
      <c r="A2357" s="3" t="s">
        <v>2853</v>
      </c>
      <c r="B2357" s="3" t="s">
        <v>3142</v>
      </c>
      <c r="C2357" s="3">
        <v>6.2426160903611101E-15</v>
      </c>
      <c r="D2357" s="3" t="s">
        <v>61</v>
      </c>
      <c r="E2357" s="3">
        <v>330</v>
      </c>
      <c r="F2357" s="3">
        <v>303</v>
      </c>
      <c r="G2357" s="3" t="s">
        <v>2854</v>
      </c>
      <c r="H2357" s="3" t="s">
        <v>3143</v>
      </c>
      <c r="I2357" s="3" t="s">
        <v>3679</v>
      </c>
      <c r="J2357" s="3" t="s">
        <v>3144</v>
      </c>
      <c r="K2357" s="3" t="s">
        <v>3680</v>
      </c>
      <c r="L2357" s="3" t="s">
        <v>3145</v>
      </c>
      <c r="M2357" s="11"/>
      <c r="N2357" s="11"/>
      <c r="O2357" s="11"/>
      <c r="P2357" s="11"/>
      <c r="Q2357" s="15"/>
      <c r="R2357" s="15"/>
      <c r="S2357" s="11"/>
      <c r="T2357" s="11"/>
    </row>
    <row r="2358" spans="1:20" s="13" customFormat="1" x14ac:dyDescent="0.15">
      <c r="A2358" s="3" t="s">
        <v>534</v>
      </c>
      <c r="B2358" s="3" t="s">
        <v>642</v>
      </c>
      <c r="C2358" s="3">
        <v>5.0452466896628898E-35</v>
      </c>
      <c r="D2358" s="3" t="s">
        <v>61</v>
      </c>
      <c r="E2358" s="3">
        <v>353</v>
      </c>
      <c r="F2358" s="3">
        <v>125</v>
      </c>
      <c r="G2358" s="3" t="s">
        <v>535</v>
      </c>
      <c r="H2358" s="3" t="s">
        <v>643</v>
      </c>
      <c r="I2358" s="3" t="s">
        <v>3681</v>
      </c>
      <c r="J2358" s="3" t="s">
        <v>644</v>
      </c>
      <c r="K2358" s="3" t="s">
        <v>3682</v>
      </c>
      <c r="L2358" s="3" t="s">
        <v>645</v>
      </c>
      <c r="M2358" s="11"/>
      <c r="N2358" s="11"/>
      <c r="O2358" s="11"/>
      <c r="P2358" s="11"/>
      <c r="Q2358" s="11"/>
      <c r="R2358" s="11"/>
      <c r="S2358" s="11"/>
      <c r="T2358" s="11"/>
    </row>
    <row r="2359" spans="1:20" s="13" customFormat="1" x14ac:dyDescent="0.15">
      <c r="A2359" s="3" t="s">
        <v>534</v>
      </c>
      <c r="B2359" s="3" t="s">
        <v>1663</v>
      </c>
      <c r="C2359" s="3">
        <v>1.00578550112891E-14</v>
      </c>
      <c r="D2359" s="3" t="s">
        <v>61</v>
      </c>
      <c r="E2359" s="3">
        <v>353</v>
      </c>
      <c r="F2359" s="3">
        <v>250</v>
      </c>
      <c r="G2359" s="3" t="s">
        <v>535</v>
      </c>
      <c r="H2359" s="3" t="s">
        <v>1664</v>
      </c>
      <c r="I2359" s="3" t="s">
        <v>3681</v>
      </c>
      <c r="J2359" s="3" t="s">
        <v>1665</v>
      </c>
      <c r="K2359" s="3" t="s">
        <v>3682</v>
      </c>
      <c r="L2359" s="3" t="s">
        <v>1666</v>
      </c>
      <c r="M2359" s="11"/>
      <c r="N2359" s="11"/>
      <c r="O2359" s="11"/>
      <c r="P2359" s="11"/>
      <c r="Q2359" s="11"/>
      <c r="R2359" s="11"/>
      <c r="S2359" s="11"/>
      <c r="T2359" s="11"/>
    </row>
    <row r="2360" spans="1:20" s="13" customFormat="1" x14ac:dyDescent="0.15">
      <c r="A2360" s="3" t="s">
        <v>534</v>
      </c>
      <c r="B2360" s="3" t="s">
        <v>242</v>
      </c>
      <c r="C2360" s="3">
        <v>9.0170755491771995E-24</v>
      </c>
      <c r="D2360" s="3" t="s">
        <v>61</v>
      </c>
      <c r="E2360" s="3">
        <v>353</v>
      </c>
      <c r="F2360" s="3">
        <v>299</v>
      </c>
      <c r="G2360" s="3" t="s">
        <v>535</v>
      </c>
      <c r="H2360" s="3" t="s">
        <v>243</v>
      </c>
      <c r="I2360" s="3" t="s">
        <v>3681</v>
      </c>
      <c r="J2360" s="3" t="s">
        <v>244</v>
      </c>
      <c r="K2360" s="3" t="s">
        <v>3682</v>
      </c>
      <c r="L2360" s="3" t="s">
        <v>245</v>
      </c>
      <c r="M2360" s="11"/>
      <c r="N2360" s="11"/>
      <c r="O2360" s="11"/>
      <c r="P2360" s="11"/>
      <c r="Q2360" s="11"/>
      <c r="R2360" s="11"/>
      <c r="S2360" s="11"/>
      <c r="T2360" s="11"/>
    </row>
    <row r="2361" spans="1:20" s="13" customFormat="1" x14ac:dyDescent="0.15">
      <c r="A2361" s="3" t="s">
        <v>534</v>
      </c>
      <c r="B2361" s="3" t="s">
        <v>630</v>
      </c>
      <c r="C2361" s="3">
        <v>7.9315578024849996E-27</v>
      </c>
      <c r="D2361" s="3" t="s">
        <v>61</v>
      </c>
      <c r="E2361" s="3">
        <v>353</v>
      </c>
      <c r="F2361" s="3">
        <v>634</v>
      </c>
      <c r="G2361" s="3" t="s">
        <v>535</v>
      </c>
      <c r="H2361" s="3" t="s">
        <v>631</v>
      </c>
      <c r="I2361" s="3" t="s">
        <v>3681</v>
      </c>
      <c r="J2361" s="3" t="s">
        <v>632</v>
      </c>
      <c r="K2361" s="3" t="s">
        <v>3682</v>
      </c>
      <c r="L2361" s="3" t="s">
        <v>633</v>
      </c>
      <c r="M2361" s="11"/>
      <c r="N2361" s="11"/>
      <c r="O2361" s="11"/>
      <c r="P2361" s="11"/>
      <c r="Q2361" s="11"/>
      <c r="R2361" s="11"/>
      <c r="S2361" s="11"/>
      <c r="T2361" s="11"/>
    </row>
    <row r="2362" spans="1:20" s="13" customFormat="1" x14ac:dyDescent="0.15">
      <c r="A2362" s="3" t="s">
        <v>3683</v>
      </c>
      <c r="B2362" s="3" t="s">
        <v>3684</v>
      </c>
      <c r="C2362" s="3">
        <v>2.26722479814211E-10</v>
      </c>
      <c r="D2362" s="3" t="s">
        <v>61</v>
      </c>
      <c r="E2362" s="3">
        <v>90</v>
      </c>
      <c r="F2362" s="3">
        <v>81</v>
      </c>
      <c r="G2362" s="3" t="s">
        <v>3685</v>
      </c>
      <c r="H2362" s="3" t="s">
        <v>3686</v>
      </c>
      <c r="I2362" s="3" t="s">
        <v>3687</v>
      </c>
      <c r="J2362" s="3" t="s">
        <v>3688</v>
      </c>
      <c r="K2362" s="3" t="s">
        <v>3689</v>
      </c>
      <c r="L2362" s="3" t="s">
        <v>3690</v>
      </c>
      <c r="M2362" s="11"/>
      <c r="N2362" s="11"/>
      <c r="O2362" s="11"/>
      <c r="P2362" s="11"/>
      <c r="Q2362" s="11"/>
      <c r="R2362" s="11"/>
      <c r="S2362" s="11"/>
      <c r="T2362" s="11"/>
    </row>
    <row r="2363" spans="1:20" s="13" customFormat="1" x14ac:dyDescent="0.15">
      <c r="A2363" s="3" t="s">
        <v>3683</v>
      </c>
      <c r="B2363" s="3" t="s">
        <v>242</v>
      </c>
      <c r="C2363" s="3">
        <v>1.2086518285454801E-9</v>
      </c>
      <c r="D2363" s="3" t="s">
        <v>61</v>
      </c>
      <c r="E2363" s="3">
        <v>90</v>
      </c>
      <c r="F2363" s="3">
        <v>299</v>
      </c>
      <c r="G2363" s="3" t="s">
        <v>3685</v>
      </c>
      <c r="H2363" s="3" t="s">
        <v>243</v>
      </c>
      <c r="I2363" s="3" t="s">
        <v>3687</v>
      </c>
      <c r="J2363" s="3" t="s">
        <v>244</v>
      </c>
      <c r="K2363" s="3" t="s">
        <v>3689</v>
      </c>
      <c r="L2363" s="3" t="s">
        <v>245</v>
      </c>
      <c r="M2363" s="11"/>
      <c r="N2363" s="11"/>
      <c r="O2363" s="11"/>
      <c r="P2363" s="11"/>
      <c r="Q2363" s="15"/>
      <c r="R2363" s="15"/>
      <c r="S2363" s="11"/>
      <c r="T2363" s="11"/>
    </row>
    <row r="2364" spans="1:20" s="13" customFormat="1" x14ac:dyDescent="0.15">
      <c r="A2364" s="3" t="s">
        <v>3683</v>
      </c>
      <c r="B2364" s="3" t="s">
        <v>3691</v>
      </c>
      <c r="C2364" s="3">
        <v>3.2919391803844902E-37</v>
      </c>
      <c r="D2364" s="3" t="s">
        <v>61</v>
      </c>
      <c r="E2364" s="3">
        <v>90</v>
      </c>
      <c r="F2364" s="3">
        <v>276</v>
      </c>
      <c r="G2364" s="3" t="s">
        <v>3685</v>
      </c>
      <c r="H2364" s="3" t="s">
        <v>3692</v>
      </c>
      <c r="I2364" s="3" t="s">
        <v>3687</v>
      </c>
      <c r="J2364" s="3" t="s">
        <v>3693</v>
      </c>
      <c r="K2364" s="3" t="s">
        <v>3689</v>
      </c>
      <c r="L2364" s="3" t="s">
        <v>3694</v>
      </c>
      <c r="M2364" s="11"/>
      <c r="N2364" s="11"/>
      <c r="O2364" s="11"/>
      <c r="P2364" s="11"/>
      <c r="Q2364" s="11"/>
      <c r="R2364" s="11"/>
      <c r="S2364" s="11"/>
      <c r="T2364" s="11"/>
    </row>
    <row r="2365" spans="1:20" s="13" customFormat="1" x14ac:dyDescent="0.15">
      <c r="A2365" s="3" t="s">
        <v>3695</v>
      </c>
      <c r="B2365" s="3" t="s">
        <v>3696</v>
      </c>
      <c r="C2365" s="3">
        <v>7.1024980892967003E-4</v>
      </c>
      <c r="D2365" s="3" t="s">
        <v>61</v>
      </c>
      <c r="E2365" s="3">
        <v>1693</v>
      </c>
      <c r="F2365" s="3">
        <v>477</v>
      </c>
      <c r="G2365" s="3" t="s">
        <v>3697</v>
      </c>
      <c r="H2365" s="3" t="s">
        <v>3698</v>
      </c>
      <c r="I2365" s="3" t="s">
        <v>3699</v>
      </c>
      <c r="J2365" s="3" t="s">
        <v>3700</v>
      </c>
      <c r="K2365" s="3" t="s">
        <v>3701</v>
      </c>
      <c r="L2365" s="3" t="s">
        <v>3702</v>
      </c>
      <c r="M2365" s="11"/>
      <c r="N2365" s="11"/>
      <c r="O2365" s="11"/>
      <c r="P2365" s="11"/>
      <c r="Q2365" s="11"/>
      <c r="R2365" s="11"/>
      <c r="S2365" s="11"/>
      <c r="T2365" s="11"/>
    </row>
    <row r="2366" spans="1:20" s="13" customFormat="1" x14ac:dyDescent="0.15">
      <c r="A2366" s="3" t="s">
        <v>1685</v>
      </c>
      <c r="B2366" s="3" t="s">
        <v>120</v>
      </c>
      <c r="C2366" s="3">
        <v>7.8563129607524095E-12</v>
      </c>
      <c r="D2366" s="3" t="s">
        <v>61</v>
      </c>
      <c r="E2366" s="3">
        <v>144</v>
      </c>
      <c r="F2366" s="3">
        <v>138</v>
      </c>
      <c r="G2366" s="3" t="s">
        <v>1686</v>
      </c>
      <c r="H2366" s="3" t="s">
        <v>121</v>
      </c>
      <c r="I2366" s="3" t="s">
        <v>3703</v>
      </c>
      <c r="J2366" s="3" t="s">
        <v>122</v>
      </c>
      <c r="K2366" s="3" t="s">
        <v>3704</v>
      </c>
      <c r="L2366" s="3" t="s">
        <v>123</v>
      </c>
      <c r="M2366" s="11"/>
      <c r="N2366" s="11"/>
      <c r="O2366" s="11"/>
      <c r="P2366" s="11"/>
      <c r="Q2366" s="15"/>
      <c r="R2366" s="11"/>
      <c r="S2366" s="11"/>
      <c r="T2366" s="11"/>
    </row>
    <row r="2367" spans="1:20" s="13" customFormat="1" x14ac:dyDescent="0.15">
      <c r="A2367" s="3" t="s">
        <v>1685</v>
      </c>
      <c r="B2367" s="3" t="s">
        <v>3446</v>
      </c>
      <c r="C2367" s="3">
        <v>4.5138312593311497E-56</v>
      </c>
      <c r="D2367" s="3" t="s">
        <v>61</v>
      </c>
      <c r="E2367" s="3">
        <v>144</v>
      </c>
      <c r="F2367" s="3">
        <v>92</v>
      </c>
      <c r="G2367" s="3" t="s">
        <v>1686</v>
      </c>
      <c r="H2367" s="3" t="s">
        <v>3447</v>
      </c>
      <c r="I2367" s="3" t="s">
        <v>3703</v>
      </c>
      <c r="J2367" s="3" t="s">
        <v>3448</v>
      </c>
      <c r="K2367" s="3" t="s">
        <v>3704</v>
      </c>
      <c r="L2367" s="3" t="s">
        <v>3449</v>
      </c>
      <c r="M2367" s="11"/>
      <c r="N2367" s="11"/>
      <c r="O2367" s="11"/>
      <c r="P2367" s="11"/>
      <c r="Q2367" s="11"/>
      <c r="R2367" s="11"/>
      <c r="S2367" s="11"/>
      <c r="T2367" s="11"/>
    </row>
    <row r="2368" spans="1:20" s="13" customFormat="1" x14ac:dyDescent="0.15">
      <c r="A2368" s="3" t="s">
        <v>1685</v>
      </c>
      <c r="B2368" s="3" t="s">
        <v>242</v>
      </c>
      <c r="C2368" s="3">
        <v>2.8758526119456399E-27</v>
      </c>
      <c r="D2368" s="3" t="s">
        <v>61</v>
      </c>
      <c r="E2368" s="3">
        <v>144</v>
      </c>
      <c r="F2368" s="3">
        <v>299</v>
      </c>
      <c r="G2368" s="3" t="s">
        <v>1686</v>
      </c>
      <c r="H2368" s="3" t="s">
        <v>243</v>
      </c>
      <c r="I2368" s="3" t="s">
        <v>3703</v>
      </c>
      <c r="J2368" s="3" t="s">
        <v>244</v>
      </c>
      <c r="K2368" s="3" t="s">
        <v>3704</v>
      </c>
      <c r="L2368" s="3" t="s">
        <v>245</v>
      </c>
      <c r="M2368" s="11"/>
      <c r="N2368" s="11"/>
      <c r="O2368" s="11"/>
      <c r="P2368" s="11"/>
      <c r="Q2368" s="11"/>
      <c r="R2368" s="11"/>
      <c r="S2368" s="11"/>
      <c r="T2368" s="11"/>
    </row>
    <row r="2369" spans="1:20" s="13" customFormat="1" x14ac:dyDescent="0.15">
      <c r="A2369" s="3" t="s">
        <v>3289</v>
      </c>
      <c r="B2369" s="3" t="s">
        <v>3705</v>
      </c>
      <c r="C2369" s="3">
        <v>5.6741169076097603E-5</v>
      </c>
      <c r="D2369" s="3" t="s">
        <v>61</v>
      </c>
      <c r="E2369" s="3">
        <v>469</v>
      </c>
      <c r="F2369" s="3">
        <v>126</v>
      </c>
      <c r="G2369" s="3" t="s">
        <v>3291</v>
      </c>
      <c r="H2369" s="3" t="s">
        <v>3706</v>
      </c>
      <c r="I2369" s="3" t="s">
        <v>3707</v>
      </c>
      <c r="J2369" s="3" t="s">
        <v>3707</v>
      </c>
      <c r="K2369" s="3" t="s">
        <v>3708</v>
      </c>
      <c r="L2369" s="3" t="s">
        <v>3708</v>
      </c>
      <c r="M2369" s="11"/>
      <c r="N2369" s="11"/>
      <c r="O2369" s="11"/>
      <c r="P2369" s="11"/>
      <c r="Q2369" s="11"/>
      <c r="R2369" s="11"/>
      <c r="S2369" s="11"/>
      <c r="T2369" s="11"/>
    </row>
    <row r="2370" spans="1:20" s="13" customFormat="1" x14ac:dyDescent="0.15">
      <c r="A2370" s="3" t="s">
        <v>3056</v>
      </c>
      <c r="B2370" s="3" t="s">
        <v>113</v>
      </c>
      <c r="C2370" s="3">
        <v>1.11377428498988E-8</v>
      </c>
      <c r="D2370" s="3" t="s">
        <v>61</v>
      </c>
      <c r="E2370" s="3">
        <v>422</v>
      </c>
      <c r="F2370" s="3">
        <v>231</v>
      </c>
      <c r="G2370" s="3" t="s">
        <v>3057</v>
      </c>
      <c r="H2370" s="3" t="s">
        <v>115</v>
      </c>
      <c r="I2370" s="3" t="s">
        <v>3709</v>
      </c>
      <c r="J2370" s="3" t="s">
        <v>117</v>
      </c>
      <c r="K2370" s="3" t="s">
        <v>3710</v>
      </c>
      <c r="L2370" s="3" t="s">
        <v>119</v>
      </c>
      <c r="M2370" s="11"/>
      <c r="N2370" s="11"/>
      <c r="O2370" s="11"/>
      <c r="P2370" s="11"/>
      <c r="Q2370" s="11"/>
      <c r="R2370" s="11"/>
      <c r="S2370" s="11"/>
      <c r="T2370" s="11"/>
    </row>
    <row r="2371" spans="1:20" s="13" customFormat="1" x14ac:dyDescent="0.15">
      <c r="A2371" s="3" t="s">
        <v>3056</v>
      </c>
      <c r="B2371" s="3" t="s">
        <v>242</v>
      </c>
      <c r="C2371" s="3">
        <v>2.5733295726100299E-13</v>
      </c>
      <c r="D2371" s="3" t="s">
        <v>61</v>
      </c>
      <c r="E2371" s="3">
        <v>422</v>
      </c>
      <c r="F2371" s="3">
        <v>299</v>
      </c>
      <c r="G2371" s="3" t="s">
        <v>3057</v>
      </c>
      <c r="H2371" s="3" t="s">
        <v>243</v>
      </c>
      <c r="I2371" s="3" t="s">
        <v>3709</v>
      </c>
      <c r="J2371" s="3" t="s">
        <v>244</v>
      </c>
      <c r="K2371" s="3" t="s">
        <v>3710</v>
      </c>
      <c r="L2371" s="3" t="s">
        <v>245</v>
      </c>
      <c r="M2371" s="11"/>
      <c r="N2371" s="11"/>
      <c r="O2371" s="11"/>
      <c r="P2371" s="11"/>
      <c r="Q2371" s="11"/>
      <c r="R2371" s="11"/>
      <c r="S2371" s="11"/>
      <c r="T2371" s="11"/>
    </row>
    <row r="2372" spans="1:20" s="13" customFormat="1" x14ac:dyDescent="0.15">
      <c r="A2372" s="3" t="s">
        <v>3056</v>
      </c>
      <c r="B2372" s="3" t="s">
        <v>630</v>
      </c>
      <c r="C2372" s="3">
        <v>1.6725438107807801E-22</v>
      </c>
      <c r="D2372" s="3" t="s">
        <v>61</v>
      </c>
      <c r="E2372" s="3">
        <v>422</v>
      </c>
      <c r="F2372" s="3">
        <v>634</v>
      </c>
      <c r="G2372" s="3" t="s">
        <v>3057</v>
      </c>
      <c r="H2372" s="3" t="s">
        <v>631</v>
      </c>
      <c r="I2372" s="3" t="s">
        <v>3709</v>
      </c>
      <c r="J2372" s="3" t="s">
        <v>632</v>
      </c>
      <c r="K2372" s="3" t="s">
        <v>3710</v>
      </c>
      <c r="L2372" s="3" t="s">
        <v>633</v>
      </c>
      <c r="M2372" s="11"/>
      <c r="N2372" s="11"/>
      <c r="O2372" s="11"/>
      <c r="P2372" s="11"/>
      <c r="Q2372" s="11"/>
      <c r="R2372" s="11"/>
      <c r="S2372" s="11"/>
      <c r="T2372" s="11"/>
    </row>
    <row r="2373" spans="1:20" s="13" customFormat="1" x14ac:dyDescent="0.15">
      <c r="A2373" s="3" t="s">
        <v>3711</v>
      </c>
      <c r="B2373" s="3" t="s">
        <v>3712</v>
      </c>
      <c r="C2373" s="3">
        <v>2.5641963409002999E-21</v>
      </c>
      <c r="D2373" s="3" t="s">
        <v>61</v>
      </c>
      <c r="E2373" s="3">
        <v>1907</v>
      </c>
      <c r="F2373" s="3">
        <v>1412</v>
      </c>
      <c r="G2373" s="3" t="s">
        <v>3713</v>
      </c>
      <c r="H2373" s="3" t="s">
        <v>3714</v>
      </c>
      <c r="I2373" s="3" t="s">
        <v>3715</v>
      </c>
      <c r="J2373" s="3" t="s">
        <v>3716</v>
      </c>
      <c r="K2373" s="3" t="s">
        <v>3717</v>
      </c>
      <c r="L2373" s="3" t="s">
        <v>3718</v>
      </c>
      <c r="M2373" s="11"/>
      <c r="N2373" s="11"/>
      <c r="O2373" s="11"/>
      <c r="P2373" s="11"/>
      <c r="Q2373" s="11"/>
      <c r="R2373" s="11"/>
      <c r="S2373" s="11"/>
      <c r="T2373" s="11"/>
    </row>
    <row r="2374" spans="1:20" s="13" customFormat="1" x14ac:dyDescent="0.15">
      <c r="A2374" s="3" t="s">
        <v>642</v>
      </c>
      <c r="B2374" s="3" t="s">
        <v>3719</v>
      </c>
      <c r="C2374" s="3">
        <v>5.1885838515934996E-9</v>
      </c>
      <c r="D2374" s="3" t="s">
        <v>61</v>
      </c>
      <c r="E2374" s="3">
        <v>125</v>
      </c>
      <c r="F2374" s="3">
        <v>118</v>
      </c>
      <c r="G2374" s="3" t="s">
        <v>643</v>
      </c>
      <c r="H2374" s="3" t="s">
        <v>3720</v>
      </c>
      <c r="I2374" s="3" t="s">
        <v>3721</v>
      </c>
      <c r="J2374" s="3" t="s">
        <v>3722</v>
      </c>
      <c r="K2374" s="3" t="s">
        <v>3723</v>
      </c>
      <c r="L2374" s="3" t="s">
        <v>3724</v>
      </c>
      <c r="M2374" s="11"/>
      <c r="N2374" s="11"/>
      <c r="O2374" s="11"/>
      <c r="P2374" s="11"/>
      <c r="Q2374" s="15"/>
      <c r="R2374" s="15"/>
      <c r="S2374" s="11"/>
      <c r="T2374" s="11"/>
    </row>
    <row r="2375" spans="1:20" s="13" customFormat="1" x14ac:dyDescent="0.15">
      <c r="A2375" s="3" t="s">
        <v>642</v>
      </c>
      <c r="B2375" s="3" t="s">
        <v>3725</v>
      </c>
      <c r="C2375" s="3">
        <v>1.77214299890867E-9</v>
      </c>
      <c r="D2375" s="3" t="s">
        <v>61</v>
      </c>
      <c r="E2375" s="3">
        <v>125</v>
      </c>
      <c r="F2375" s="3">
        <v>434</v>
      </c>
      <c r="G2375" s="3" t="s">
        <v>643</v>
      </c>
      <c r="H2375" s="3" t="s">
        <v>3726</v>
      </c>
      <c r="I2375" s="3" t="s">
        <v>3721</v>
      </c>
      <c r="J2375" s="3" t="s">
        <v>3727</v>
      </c>
      <c r="K2375" s="3" t="s">
        <v>3723</v>
      </c>
      <c r="L2375" s="3" t="s">
        <v>3728</v>
      </c>
      <c r="M2375" s="11"/>
      <c r="N2375" s="11"/>
      <c r="O2375" s="11"/>
      <c r="P2375" s="11"/>
      <c r="Q2375" s="11"/>
      <c r="R2375" s="11"/>
      <c r="S2375" s="11"/>
      <c r="T2375" s="11"/>
    </row>
    <row r="2376" spans="1:20" s="13" customFormat="1" x14ac:dyDescent="0.15">
      <c r="A2376" s="3" t="s">
        <v>642</v>
      </c>
      <c r="B2376" s="3" t="s">
        <v>113</v>
      </c>
      <c r="C2376" s="3">
        <v>1.3190599055454001E-15</v>
      </c>
      <c r="D2376" s="3" t="s">
        <v>61</v>
      </c>
      <c r="E2376" s="3">
        <v>125</v>
      </c>
      <c r="F2376" s="3">
        <v>231</v>
      </c>
      <c r="G2376" s="3" t="s">
        <v>643</v>
      </c>
      <c r="H2376" s="3" t="s">
        <v>115</v>
      </c>
      <c r="I2376" s="3" t="s">
        <v>3721</v>
      </c>
      <c r="J2376" s="3" t="s">
        <v>117</v>
      </c>
      <c r="K2376" s="3" t="s">
        <v>3723</v>
      </c>
      <c r="L2376" s="3" t="s">
        <v>119</v>
      </c>
      <c r="M2376" s="11"/>
      <c r="N2376" s="11"/>
      <c r="O2376" s="11"/>
      <c r="P2376" s="11"/>
      <c r="Q2376" s="11"/>
      <c r="R2376" s="11"/>
      <c r="S2376" s="11"/>
      <c r="T2376" s="11"/>
    </row>
    <row r="2377" spans="1:20" s="13" customFormat="1" x14ac:dyDescent="0.15">
      <c r="A2377" s="3" t="s">
        <v>642</v>
      </c>
      <c r="B2377" s="3" t="s">
        <v>120</v>
      </c>
      <c r="C2377" s="3">
        <v>2.6662984617376999E-21</v>
      </c>
      <c r="D2377" s="3" t="s">
        <v>61</v>
      </c>
      <c r="E2377" s="3">
        <v>125</v>
      </c>
      <c r="F2377" s="3">
        <v>138</v>
      </c>
      <c r="G2377" s="3" t="s">
        <v>643</v>
      </c>
      <c r="H2377" s="3" t="s">
        <v>121</v>
      </c>
      <c r="I2377" s="3" t="s">
        <v>3721</v>
      </c>
      <c r="J2377" s="3" t="s">
        <v>122</v>
      </c>
      <c r="K2377" s="3" t="s">
        <v>3723</v>
      </c>
      <c r="L2377" s="3" t="s">
        <v>123</v>
      </c>
      <c r="M2377" s="11"/>
      <c r="N2377" s="11"/>
      <c r="O2377" s="11"/>
      <c r="P2377" s="11"/>
      <c r="Q2377" s="11"/>
      <c r="R2377" s="11"/>
      <c r="S2377" s="11"/>
      <c r="T2377" s="11"/>
    </row>
    <row r="2378" spans="1:20" s="13" customFormat="1" x14ac:dyDescent="0.15">
      <c r="A2378" s="3" t="s">
        <v>642</v>
      </c>
      <c r="B2378" s="3" t="s">
        <v>242</v>
      </c>
      <c r="C2378" s="3">
        <v>1.8370445633896599E-30</v>
      </c>
      <c r="D2378" s="3" t="s">
        <v>61</v>
      </c>
      <c r="E2378" s="3">
        <v>125</v>
      </c>
      <c r="F2378" s="3">
        <v>299</v>
      </c>
      <c r="G2378" s="3" t="s">
        <v>643</v>
      </c>
      <c r="H2378" s="3" t="s">
        <v>243</v>
      </c>
      <c r="I2378" s="3" t="s">
        <v>3721</v>
      </c>
      <c r="J2378" s="3" t="s">
        <v>244</v>
      </c>
      <c r="K2378" s="3" t="s">
        <v>3723</v>
      </c>
      <c r="L2378" s="3" t="s">
        <v>245</v>
      </c>
      <c r="M2378" s="11"/>
      <c r="N2378" s="11"/>
      <c r="O2378" s="11"/>
      <c r="P2378" s="11"/>
      <c r="Q2378" s="11"/>
      <c r="R2378" s="11"/>
      <c r="S2378" s="11"/>
      <c r="T2378" s="11"/>
    </row>
    <row r="2379" spans="1:20" s="13" customFormat="1" x14ac:dyDescent="0.15">
      <c r="A2379" s="3" t="s">
        <v>642</v>
      </c>
      <c r="B2379" s="3" t="s">
        <v>630</v>
      </c>
      <c r="C2379" s="3">
        <v>1.6494084040807E-23</v>
      </c>
      <c r="D2379" s="3" t="s">
        <v>61</v>
      </c>
      <c r="E2379" s="3">
        <v>125</v>
      </c>
      <c r="F2379" s="3">
        <v>634</v>
      </c>
      <c r="G2379" s="3" t="s">
        <v>643</v>
      </c>
      <c r="H2379" s="3" t="s">
        <v>631</v>
      </c>
      <c r="I2379" s="3" t="s">
        <v>3721</v>
      </c>
      <c r="J2379" s="3" t="s">
        <v>632</v>
      </c>
      <c r="K2379" s="3" t="s">
        <v>3723</v>
      </c>
      <c r="L2379" s="3" t="s">
        <v>633</v>
      </c>
      <c r="M2379" s="11"/>
      <c r="N2379" s="11"/>
      <c r="O2379" s="11"/>
      <c r="P2379" s="11"/>
      <c r="Q2379" s="11"/>
      <c r="R2379" s="11"/>
      <c r="S2379" s="11"/>
      <c r="T2379" s="11"/>
    </row>
    <row r="2380" spans="1:20" s="13" customFormat="1" x14ac:dyDescent="0.15">
      <c r="A2380" s="3" t="s">
        <v>642</v>
      </c>
      <c r="B2380" s="3" t="s">
        <v>3034</v>
      </c>
      <c r="C2380" s="3">
        <v>2.5508803910146799E-12</v>
      </c>
      <c r="D2380" s="3" t="s">
        <v>61</v>
      </c>
      <c r="E2380" s="3">
        <v>125</v>
      </c>
      <c r="F2380" s="3">
        <v>196</v>
      </c>
      <c r="G2380" s="3" t="s">
        <v>643</v>
      </c>
      <c r="H2380" s="3" t="s">
        <v>3035</v>
      </c>
      <c r="I2380" s="3" t="s">
        <v>3721</v>
      </c>
      <c r="J2380" s="3" t="s">
        <v>3036</v>
      </c>
      <c r="K2380" s="3" t="s">
        <v>3723</v>
      </c>
      <c r="L2380" s="3" t="s">
        <v>3037</v>
      </c>
      <c r="M2380" s="11"/>
      <c r="N2380" s="11"/>
      <c r="O2380" s="11"/>
      <c r="P2380" s="11"/>
      <c r="Q2380" s="11"/>
      <c r="R2380" s="11"/>
      <c r="S2380" s="11"/>
      <c r="T2380" s="11"/>
    </row>
    <row r="2381" spans="1:20" s="13" customFormat="1" x14ac:dyDescent="0.15">
      <c r="A2381" s="3" t="s">
        <v>642</v>
      </c>
      <c r="B2381" s="3" t="s">
        <v>2615</v>
      </c>
      <c r="C2381" s="3">
        <v>1.4014645355771101E-22</v>
      </c>
      <c r="D2381" s="3" t="s">
        <v>61</v>
      </c>
      <c r="E2381" s="3">
        <v>125</v>
      </c>
      <c r="F2381" s="3">
        <v>106</v>
      </c>
      <c r="G2381" s="3" t="s">
        <v>643</v>
      </c>
      <c r="H2381" s="3" t="s">
        <v>2616</v>
      </c>
      <c r="I2381" s="3" t="s">
        <v>3721</v>
      </c>
      <c r="J2381" s="3" t="s">
        <v>2617</v>
      </c>
      <c r="K2381" s="3" t="s">
        <v>3723</v>
      </c>
      <c r="L2381" s="3" t="s">
        <v>2618</v>
      </c>
      <c r="M2381" s="11"/>
      <c r="N2381" s="11"/>
      <c r="O2381" s="11"/>
      <c r="P2381" s="11"/>
      <c r="Q2381" s="11"/>
      <c r="R2381" s="11"/>
      <c r="S2381" s="11"/>
      <c r="T2381" s="11"/>
    </row>
    <row r="2382" spans="1:20" s="13" customFormat="1" x14ac:dyDescent="0.15">
      <c r="A2382" s="3" t="s">
        <v>3719</v>
      </c>
      <c r="B2382" s="3" t="s">
        <v>242</v>
      </c>
      <c r="C2382" s="3">
        <v>6.0793993606967301E-9</v>
      </c>
      <c r="D2382" s="3" t="s">
        <v>61</v>
      </c>
      <c r="E2382" s="3">
        <v>118</v>
      </c>
      <c r="F2382" s="3">
        <v>299</v>
      </c>
      <c r="G2382" s="3" t="s">
        <v>3720</v>
      </c>
      <c r="H2382" s="3" t="s">
        <v>243</v>
      </c>
      <c r="I2382" s="3" t="s">
        <v>3729</v>
      </c>
      <c r="J2382" s="3" t="s">
        <v>244</v>
      </c>
      <c r="K2382" s="3" t="s">
        <v>3730</v>
      </c>
      <c r="L2382" s="3" t="s">
        <v>245</v>
      </c>
      <c r="M2382" s="11"/>
      <c r="N2382" s="11"/>
      <c r="O2382" s="11"/>
      <c r="P2382" s="11"/>
      <c r="Q2382" s="11"/>
      <c r="R2382" s="11"/>
      <c r="S2382" s="11"/>
      <c r="T2382" s="11"/>
    </row>
    <row r="2383" spans="1:20" s="13" customFormat="1" x14ac:dyDescent="0.15">
      <c r="A2383" s="3" t="s">
        <v>3731</v>
      </c>
      <c r="B2383" s="3" t="s">
        <v>3732</v>
      </c>
      <c r="C2383" s="3">
        <v>4.3163516378065097E-27</v>
      </c>
      <c r="D2383" s="3" t="s">
        <v>61</v>
      </c>
      <c r="E2383" s="3">
        <v>415</v>
      </c>
      <c r="F2383" s="3">
        <v>399</v>
      </c>
      <c r="G2383" s="3" t="s">
        <v>3733</v>
      </c>
      <c r="H2383" s="3" t="s">
        <v>3734</v>
      </c>
      <c r="I2383" s="3" t="s">
        <v>3735</v>
      </c>
      <c r="J2383" s="3" t="s">
        <v>3736</v>
      </c>
      <c r="K2383" s="3" t="s">
        <v>3737</v>
      </c>
      <c r="L2383" s="3" t="s">
        <v>3738</v>
      </c>
      <c r="M2383" s="11"/>
      <c r="N2383" s="11"/>
      <c r="O2383" s="11"/>
      <c r="P2383" s="11"/>
      <c r="Q2383" s="11"/>
      <c r="R2383" s="11"/>
      <c r="S2383" s="11"/>
      <c r="T2383" s="11"/>
    </row>
    <row r="2384" spans="1:20" s="13" customFormat="1" x14ac:dyDescent="0.15">
      <c r="A2384" s="3" t="s">
        <v>3194</v>
      </c>
      <c r="B2384" s="3" t="s">
        <v>3739</v>
      </c>
      <c r="C2384" s="3">
        <v>1.6163773198232599E-18</v>
      </c>
      <c r="D2384" s="3" t="s">
        <v>61</v>
      </c>
      <c r="E2384" s="3">
        <v>256</v>
      </c>
      <c r="F2384" s="3">
        <v>381</v>
      </c>
      <c r="G2384" s="3" t="s">
        <v>3195</v>
      </c>
      <c r="H2384" s="3" t="s">
        <v>3740</v>
      </c>
      <c r="I2384" s="3" t="s">
        <v>3741</v>
      </c>
      <c r="J2384" s="3" t="s">
        <v>3742</v>
      </c>
      <c r="K2384" s="3" t="s">
        <v>3743</v>
      </c>
      <c r="L2384" s="3" t="s">
        <v>3744</v>
      </c>
      <c r="M2384" s="11"/>
      <c r="N2384" s="11"/>
      <c r="O2384" s="11"/>
      <c r="P2384" s="11"/>
      <c r="Q2384" s="11"/>
      <c r="R2384" s="11"/>
      <c r="S2384" s="11"/>
      <c r="T2384" s="11"/>
    </row>
    <row r="2385" spans="1:20 16383:16383" s="14" customFormat="1" x14ac:dyDescent="0.15">
      <c r="A2385" s="3" t="s">
        <v>3194</v>
      </c>
      <c r="B2385" s="3" t="s">
        <v>2507</v>
      </c>
      <c r="C2385" s="3">
        <v>3.02604472214593E-19</v>
      </c>
      <c r="D2385" s="3" t="s">
        <v>61</v>
      </c>
      <c r="E2385" s="3">
        <v>256</v>
      </c>
      <c r="F2385" s="3">
        <v>423</v>
      </c>
      <c r="G2385" s="3" t="s">
        <v>3195</v>
      </c>
      <c r="H2385" s="3" t="s">
        <v>2508</v>
      </c>
      <c r="I2385" s="3" t="s">
        <v>3741</v>
      </c>
      <c r="J2385" s="3" t="s">
        <v>2509</v>
      </c>
      <c r="K2385" s="3" t="s">
        <v>3743</v>
      </c>
      <c r="L2385" s="3" t="s">
        <v>2510</v>
      </c>
      <c r="M2385" s="16"/>
      <c r="N2385" s="16"/>
      <c r="O2385" s="16"/>
      <c r="P2385" s="16"/>
      <c r="Q2385" s="16"/>
      <c r="R2385" s="16"/>
      <c r="S2385" s="16"/>
      <c r="T2385" s="16"/>
      <c r="XFC2385" s="18"/>
    </row>
    <row r="2386" spans="1:20 16383:16383" s="13" customFormat="1" x14ac:dyDescent="0.15">
      <c r="A2386" s="3" t="s">
        <v>1259</v>
      </c>
      <c r="B2386" s="3" t="s">
        <v>2205</v>
      </c>
      <c r="C2386" s="3">
        <v>1.67245353624298E-14</v>
      </c>
      <c r="D2386" s="3" t="s">
        <v>61</v>
      </c>
      <c r="E2386" s="3">
        <v>648</v>
      </c>
      <c r="F2386" s="3">
        <v>618</v>
      </c>
      <c r="G2386" s="3" t="s">
        <v>1260</v>
      </c>
      <c r="H2386" s="3" t="s">
        <v>2206</v>
      </c>
      <c r="I2386" s="3" t="s">
        <v>3745</v>
      </c>
      <c r="J2386" s="3" t="s">
        <v>2207</v>
      </c>
      <c r="K2386" s="3" t="s">
        <v>3746</v>
      </c>
      <c r="L2386" s="3" t="s">
        <v>2208</v>
      </c>
      <c r="M2386" s="11"/>
      <c r="N2386" s="11"/>
      <c r="O2386" s="11"/>
      <c r="P2386" s="11"/>
      <c r="Q2386" s="11"/>
      <c r="R2386" s="11"/>
      <c r="S2386" s="11"/>
      <c r="T2386" s="11"/>
    </row>
    <row r="2387" spans="1:20 16383:16383" s="13" customFormat="1" x14ac:dyDescent="0.15">
      <c r="A2387" s="3" t="s">
        <v>1259</v>
      </c>
      <c r="B2387" s="3" t="s">
        <v>3458</v>
      </c>
      <c r="C2387" s="3">
        <v>1.22384640560138E-34</v>
      </c>
      <c r="D2387" s="3" t="s">
        <v>61</v>
      </c>
      <c r="E2387" s="3">
        <v>648</v>
      </c>
      <c r="F2387" s="3">
        <v>147</v>
      </c>
      <c r="G2387" s="3" t="s">
        <v>1260</v>
      </c>
      <c r="H2387" s="3" t="s">
        <v>3459</v>
      </c>
      <c r="I2387" s="3" t="s">
        <v>3745</v>
      </c>
      <c r="J2387" s="3" t="s">
        <v>3460</v>
      </c>
      <c r="K2387" s="3" t="s">
        <v>3746</v>
      </c>
      <c r="L2387" s="3" t="s">
        <v>3461</v>
      </c>
      <c r="M2387" s="11"/>
      <c r="N2387" s="11"/>
      <c r="O2387" s="11"/>
      <c r="P2387" s="11"/>
      <c r="Q2387" s="11"/>
      <c r="R2387" s="11"/>
      <c r="S2387" s="11"/>
      <c r="T2387" s="11"/>
    </row>
    <row r="2388" spans="1:20 16383:16383" s="13" customFormat="1" x14ac:dyDescent="0.15">
      <c r="A2388" s="3" t="s">
        <v>3747</v>
      </c>
      <c r="B2388" s="3" t="s">
        <v>3748</v>
      </c>
      <c r="C2388" s="3">
        <v>2.39403082656573E-6</v>
      </c>
      <c r="D2388" s="3" t="s">
        <v>61</v>
      </c>
      <c r="E2388" s="3">
        <v>345</v>
      </c>
      <c r="F2388" s="3">
        <v>114</v>
      </c>
      <c r="G2388" s="3" t="s">
        <v>3749</v>
      </c>
      <c r="H2388" s="3" t="s">
        <v>3750</v>
      </c>
      <c r="I2388" s="3" t="s">
        <v>3751</v>
      </c>
      <c r="J2388" s="3" t="s">
        <v>3751</v>
      </c>
      <c r="K2388" s="3" t="s">
        <v>3752</v>
      </c>
      <c r="L2388" s="3" t="s">
        <v>3752</v>
      </c>
      <c r="M2388" s="11"/>
      <c r="N2388" s="11"/>
      <c r="O2388" s="11"/>
      <c r="P2388" s="11"/>
      <c r="Q2388" s="11"/>
      <c r="R2388" s="11"/>
      <c r="S2388" s="11"/>
      <c r="T2388" s="11"/>
    </row>
    <row r="2389" spans="1:20 16383:16383" s="13" customFormat="1" x14ac:dyDescent="0.15">
      <c r="A2389" s="3" t="s">
        <v>2201</v>
      </c>
      <c r="B2389" s="3" t="s">
        <v>2213</v>
      </c>
      <c r="C2389" s="3">
        <v>6.1292432004314597E-11</v>
      </c>
      <c r="D2389" s="3" t="s">
        <v>61</v>
      </c>
      <c r="E2389" s="3">
        <v>337</v>
      </c>
      <c r="F2389" s="3">
        <v>335</v>
      </c>
      <c r="G2389" s="3" t="s">
        <v>2202</v>
      </c>
      <c r="H2389" s="3" t="s">
        <v>2214</v>
      </c>
      <c r="I2389" s="3" t="s">
        <v>3753</v>
      </c>
      <c r="J2389" s="3" t="s">
        <v>2215</v>
      </c>
      <c r="K2389" s="3" t="s">
        <v>3754</v>
      </c>
      <c r="L2389" s="3" t="s">
        <v>2216</v>
      </c>
      <c r="M2389" s="11"/>
      <c r="N2389" s="11"/>
      <c r="O2389" s="11"/>
      <c r="P2389" s="11"/>
      <c r="Q2389" s="11"/>
      <c r="R2389" s="11"/>
      <c r="S2389" s="11"/>
      <c r="T2389" s="11"/>
    </row>
    <row r="2390" spans="1:20 16383:16383" s="13" customFormat="1" x14ac:dyDescent="0.15">
      <c r="A2390" s="3" t="s">
        <v>913</v>
      </c>
      <c r="B2390" s="3" t="s">
        <v>242</v>
      </c>
      <c r="C2390" s="3">
        <v>7.8326865511844398E-23</v>
      </c>
      <c r="D2390" s="3" t="s">
        <v>61</v>
      </c>
      <c r="E2390" s="3">
        <v>477</v>
      </c>
      <c r="F2390" s="3">
        <v>299</v>
      </c>
      <c r="G2390" s="3" t="s">
        <v>914</v>
      </c>
      <c r="H2390" s="3" t="s">
        <v>243</v>
      </c>
      <c r="I2390" s="3" t="s">
        <v>3755</v>
      </c>
      <c r="J2390" s="3" t="s">
        <v>244</v>
      </c>
      <c r="K2390" s="3" t="s">
        <v>3756</v>
      </c>
      <c r="L2390" s="3" t="s">
        <v>245</v>
      </c>
      <c r="M2390" s="11"/>
      <c r="N2390" s="11"/>
      <c r="O2390" s="11"/>
      <c r="P2390" s="11"/>
      <c r="Q2390" s="11"/>
      <c r="R2390" s="11"/>
      <c r="S2390" s="11"/>
      <c r="T2390" s="11"/>
    </row>
    <row r="2391" spans="1:20 16383:16383" s="13" customFormat="1" x14ac:dyDescent="0.15">
      <c r="A2391" s="3" t="s">
        <v>913</v>
      </c>
      <c r="B2391" s="3" t="s">
        <v>3757</v>
      </c>
      <c r="C2391" s="3">
        <v>3.30868324679771E-7</v>
      </c>
      <c r="D2391" s="3" t="s">
        <v>61</v>
      </c>
      <c r="E2391" s="3">
        <v>477</v>
      </c>
      <c r="F2391" s="3">
        <v>406</v>
      </c>
      <c r="G2391" s="3" t="s">
        <v>914</v>
      </c>
      <c r="H2391" s="3" t="s">
        <v>3758</v>
      </c>
      <c r="I2391" s="3" t="s">
        <v>3755</v>
      </c>
      <c r="J2391" s="3" t="s">
        <v>3759</v>
      </c>
      <c r="K2391" s="3" t="s">
        <v>3756</v>
      </c>
      <c r="L2391" s="3" t="s">
        <v>3760</v>
      </c>
      <c r="M2391" s="11"/>
      <c r="N2391" s="11"/>
      <c r="O2391" s="11"/>
      <c r="P2391" s="11"/>
      <c r="Q2391" s="15"/>
      <c r="R2391" s="15"/>
      <c r="S2391" s="11"/>
      <c r="T2391" s="11"/>
    </row>
    <row r="2392" spans="1:20 16383:16383" s="13" customFormat="1" x14ac:dyDescent="0.15">
      <c r="A2392" s="3" t="s">
        <v>2947</v>
      </c>
      <c r="B2392" s="3" t="s">
        <v>3761</v>
      </c>
      <c r="C2392" s="3">
        <v>9.7298269350766899E-6</v>
      </c>
      <c r="D2392" s="3" t="s">
        <v>61</v>
      </c>
      <c r="E2392" s="3">
        <v>138</v>
      </c>
      <c r="F2392" s="3">
        <v>779</v>
      </c>
      <c r="G2392" s="3" t="s">
        <v>2948</v>
      </c>
      <c r="H2392" s="3" t="s">
        <v>3762</v>
      </c>
      <c r="I2392" s="3" t="s">
        <v>3763</v>
      </c>
      <c r="J2392" s="3" t="s">
        <v>3764</v>
      </c>
      <c r="K2392" s="3" t="s">
        <v>3765</v>
      </c>
      <c r="L2392" s="3" t="s">
        <v>3766</v>
      </c>
      <c r="M2392" s="11"/>
      <c r="N2392" s="11"/>
      <c r="O2392" s="11"/>
      <c r="P2392" s="11"/>
      <c r="Q2392" s="11"/>
      <c r="R2392" s="11"/>
      <c r="S2392" s="11"/>
      <c r="T2392" s="11"/>
    </row>
    <row r="2393" spans="1:20 16383:16383" s="13" customFormat="1" x14ac:dyDescent="0.15">
      <c r="A2393" s="3" t="s">
        <v>2947</v>
      </c>
      <c r="B2393" s="3" t="s">
        <v>2781</v>
      </c>
      <c r="C2393" s="3">
        <v>1.8745694318023001E-10</v>
      </c>
      <c r="D2393" s="3" t="s">
        <v>61</v>
      </c>
      <c r="E2393" s="3">
        <v>138</v>
      </c>
      <c r="F2393" s="3">
        <v>297</v>
      </c>
      <c r="G2393" s="3" t="s">
        <v>2948</v>
      </c>
      <c r="H2393" s="3" t="s">
        <v>2782</v>
      </c>
      <c r="I2393" s="3" t="s">
        <v>3763</v>
      </c>
      <c r="J2393" s="3" t="s">
        <v>2783</v>
      </c>
      <c r="K2393" s="3" t="s">
        <v>3765</v>
      </c>
      <c r="L2393" s="3" t="s">
        <v>2784</v>
      </c>
      <c r="M2393" s="11"/>
      <c r="N2393" s="11"/>
      <c r="O2393" s="11"/>
      <c r="P2393" s="11"/>
      <c r="Q2393" s="11"/>
      <c r="R2393" s="11"/>
      <c r="S2393" s="11"/>
      <c r="T2393" s="11"/>
    </row>
    <row r="2394" spans="1:20 16383:16383" s="13" customFormat="1" x14ac:dyDescent="0.15">
      <c r="A2394" s="3" t="s">
        <v>2947</v>
      </c>
      <c r="B2394" s="3" t="s">
        <v>84</v>
      </c>
      <c r="C2394" s="3">
        <v>3.3514324530730597E-36</v>
      </c>
      <c r="D2394" s="3" t="s">
        <v>61</v>
      </c>
      <c r="E2394" s="3">
        <v>138</v>
      </c>
      <c r="F2394" s="3">
        <v>192</v>
      </c>
      <c r="G2394" s="3" t="s">
        <v>2948</v>
      </c>
      <c r="H2394" s="3" t="s">
        <v>85</v>
      </c>
      <c r="I2394" s="3" t="s">
        <v>3763</v>
      </c>
      <c r="J2394" s="3" t="s">
        <v>86</v>
      </c>
      <c r="K2394" s="3" t="s">
        <v>3765</v>
      </c>
      <c r="L2394" s="3" t="s">
        <v>87</v>
      </c>
      <c r="M2394" s="11"/>
      <c r="N2394" s="11"/>
      <c r="O2394" s="11"/>
      <c r="P2394" s="11"/>
      <c r="Q2394" s="11"/>
      <c r="R2394" s="11"/>
      <c r="S2394" s="11"/>
      <c r="T2394" s="11"/>
    </row>
    <row r="2395" spans="1:20 16383:16383" s="13" customFormat="1" x14ac:dyDescent="0.15">
      <c r="A2395" s="3" t="s">
        <v>3384</v>
      </c>
      <c r="B2395" s="3" t="s">
        <v>2530</v>
      </c>
      <c r="C2395" s="3">
        <v>2.05827244181977E-8</v>
      </c>
      <c r="D2395" s="3" t="s">
        <v>61</v>
      </c>
      <c r="E2395" s="3">
        <v>145</v>
      </c>
      <c r="F2395" s="3">
        <v>568</v>
      </c>
      <c r="G2395" s="3" t="s">
        <v>3385</v>
      </c>
      <c r="H2395" s="3" t="s">
        <v>2532</v>
      </c>
      <c r="I2395" s="3" t="s">
        <v>3767</v>
      </c>
      <c r="J2395" s="3" t="s">
        <v>2534</v>
      </c>
      <c r="K2395" s="3" t="s">
        <v>3768</v>
      </c>
      <c r="L2395" s="3" t="s">
        <v>2536</v>
      </c>
      <c r="M2395" s="11"/>
      <c r="N2395" s="11"/>
      <c r="O2395" s="11"/>
      <c r="P2395" s="11"/>
      <c r="Q2395" s="11"/>
      <c r="R2395" s="15"/>
      <c r="S2395" s="11"/>
      <c r="T2395" s="11"/>
    </row>
    <row r="2396" spans="1:20 16383:16383" s="13" customFormat="1" x14ac:dyDescent="0.15">
      <c r="A2396" s="3" t="s">
        <v>917</v>
      </c>
      <c r="B2396" s="3" t="s">
        <v>983</v>
      </c>
      <c r="C2396" s="3">
        <v>1.00149181775624E-6</v>
      </c>
      <c r="D2396" s="3" t="s">
        <v>61</v>
      </c>
      <c r="E2396" s="3">
        <v>645</v>
      </c>
      <c r="F2396" s="3">
        <v>320</v>
      </c>
      <c r="G2396" s="3" t="s">
        <v>918</v>
      </c>
      <c r="H2396" s="3" t="s">
        <v>984</v>
      </c>
      <c r="I2396" s="3" t="s">
        <v>3769</v>
      </c>
      <c r="J2396" s="3" t="s">
        <v>985</v>
      </c>
      <c r="K2396" s="3" t="s">
        <v>3770</v>
      </c>
      <c r="L2396" s="3" t="s">
        <v>986</v>
      </c>
      <c r="M2396" s="11"/>
      <c r="N2396" s="11"/>
      <c r="O2396" s="11"/>
      <c r="P2396" s="11"/>
      <c r="Q2396" s="11"/>
      <c r="R2396" s="11"/>
      <c r="S2396" s="11"/>
      <c r="T2396" s="11"/>
    </row>
    <row r="2397" spans="1:20 16383:16383" s="13" customFormat="1" x14ac:dyDescent="0.15">
      <c r="A2397" s="3" t="s">
        <v>917</v>
      </c>
      <c r="B2397" s="3" t="s">
        <v>933</v>
      </c>
      <c r="C2397" s="3">
        <v>1.452275297429E-11</v>
      </c>
      <c r="D2397" s="3" t="s">
        <v>61</v>
      </c>
      <c r="E2397" s="3">
        <v>645</v>
      </c>
      <c r="F2397" s="3">
        <v>106</v>
      </c>
      <c r="G2397" s="3" t="s">
        <v>918</v>
      </c>
      <c r="H2397" s="3" t="s">
        <v>934</v>
      </c>
      <c r="I2397" s="3" t="s">
        <v>3769</v>
      </c>
      <c r="J2397" s="3" t="s">
        <v>935</v>
      </c>
      <c r="K2397" s="3" t="s">
        <v>3770</v>
      </c>
      <c r="L2397" s="3" t="s">
        <v>936</v>
      </c>
      <c r="M2397" s="11"/>
      <c r="N2397" s="11"/>
      <c r="O2397" s="11"/>
      <c r="P2397" s="11"/>
      <c r="Q2397" s="11"/>
      <c r="R2397" s="15"/>
      <c r="S2397" s="11"/>
      <c r="T2397" s="11"/>
    </row>
    <row r="2398" spans="1:20 16383:16383" s="13" customFormat="1" x14ac:dyDescent="0.15">
      <c r="A2398" s="3" t="s">
        <v>917</v>
      </c>
      <c r="B2398" s="3" t="s">
        <v>851</v>
      </c>
      <c r="C2398" s="3">
        <v>1.44001737370851E-6</v>
      </c>
      <c r="D2398" s="3" t="s">
        <v>61</v>
      </c>
      <c r="E2398" s="3">
        <v>645</v>
      </c>
      <c r="F2398" s="3">
        <v>606</v>
      </c>
      <c r="G2398" s="3" t="s">
        <v>918</v>
      </c>
      <c r="H2398" s="3" t="s">
        <v>852</v>
      </c>
      <c r="I2398" s="3" t="s">
        <v>3769</v>
      </c>
      <c r="J2398" s="3" t="s">
        <v>853</v>
      </c>
      <c r="K2398" s="3" t="s">
        <v>3770</v>
      </c>
      <c r="L2398" s="3" t="s">
        <v>854</v>
      </c>
      <c r="M2398" s="11"/>
      <c r="N2398" s="11"/>
      <c r="O2398" s="11"/>
      <c r="P2398" s="11"/>
      <c r="Q2398" s="11"/>
      <c r="R2398" s="11"/>
      <c r="S2398" s="11"/>
      <c r="T2398" s="11"/>
    </row>
    <row r="2399" spans="1:20 16383:16383" s="13" customFormat="1" x14ac:dyDescent="0.15">
      <c r="A2399" s="3" t="s">
        <v>3771</v>
      </c>
      <c r="B2399" s="3" t="s">
        <v>1929</v>
      </c>
      <c r="C2399" s="3">
        <v>2.33656932332884E-3</v>
      </c>
      <c r="D2399" s="3" t="s">
        <v>61</v>
      </c>
      <c r="E2399" s="3">
        <v>1025</v>
      </c>
      <c r="F2399" s="3">
        <v>463</v>
      </c>
      <c r="G2399" s="3" t="s">
        <v>3772</v>
      </c>
      <c r="H2399" s="3" t="s">
        <v>1930</v>
      </c>
      <c r="I2399" s="3" t="s">
        <v>3773</v>
      </c>
      <c r="J2399" s="3" t="s">
        <v>1931</v>
      </c>
      <c r="K2399" s="3" t="s">
        <v>2146</v>
      </c>
      <c r="L2399" s="3" t="s">
        <v>1932</v>
      </c>
      <c r="M2399" s="11"/>
      <c r="N2399" s="11"/>
      <c r="O2399" s="11"/>
      <c r="P2399" s="11"/>
      <c r="Q2399" s="11"/>
      <c r="R2399" s="11"/>
      <c r="S2399" s="11"/>
      <c r="T2399" s="11"/>
    </row>
    <row r="2400" spans="1:20 16383:16383" s="13" customFormat="1" x14ac:dyDescent="0.15">
      <c r="A2400" s="3" t="s">
        <v>3284</v>
      </c>
      <c r="B2400" s="3" t="s">
        <v>3774</v>
      </c>
      <c r="C2400" s="3">
        <v>6.4718351266121704E-23</v>
      </c>
      <c r="D2400" s="3" t="s">
        <v>61</v>
      </c>
      <c r="E2400" s="3">
        <v>136</v>
      </c>
      <c r="F2400" s="3">
        <v>126</v>
      </c>
      <c r="G2400" s="3" t="s">
        <v>3285</v>
      </c>
      <c r="H2400" s="3" t="s">
        <v>3775</v>
      </c>
      <c r="I2400" s="3" t="s">
        <v>3776</v>
      </c>
      <c r="J2400" s="3" t="s">
        <v>3777</v>
      </c>
      <c r="K2400" s="3" t="s">
        <v>3778</v>
      </c>
      <c r="L2400" s="3" t="s">
        <v>3779</v>
      </c>
      <c r="M2400" s="11"/>
      <c r="N2400" s="11"/>
      <c r="O2400" s="11"/>
      <c r="P2400" s="11"/>
      <c r="Q2400" s="15"/>
      <c r="R2400" s="15"/>
      <c r="S2400" s="11"/>
      <c r="T2400" s="11"/>
    </row>
    <row r="2401" spans="1:20" s="13" customFormat="1" x14ac:dyDescent="0.15">
      <c r="A2401" s="3" t="s">
        <v>2459</v>
      </c>
      <c r="B2401" s="3" t="s">
        <v>308</v>
      </c>
      <c r="C2401" s="3">
        <v>4.89840593230357E-55</v>
      </c>
      <c r="D2401" s="3" t="s">
        <v>61</v>
      </c>
      <c r="E2401" s="3">
        <v>403</v>
      </c>
      <c r="F2401" s="3">
        <v>261</v>
      </c>
      <c r="G2401" s="3" t="s">
        <v>2460</v>
      </c>
      <c r="H2401" s="3" t="s">
        <v>309</v>
      </c>
      <c r="I2401" s="3" t="s">
        <v>3780</v>
      </c>
      <c r="J2401" s="3" t="s">
        <v>310</v>
      </c>
      <c r="K2401" s="3" t="s">
        <v>3781</v>
      </c>
      <c r="L2401" s="3" t="s">
        <v>311</v>
      </c>
      <c r="M2401" s="11"/>
      <c r="N2401" s="11"/>
      <c r="O2401" s="11"/>
      <c r="P2401" s="11"/>
      <c r="Q2401" s="11"/>
      <c r="R2401" s="11"/>
      <c r="S2401" s="11"/>
      <c r="T2401" s="11"/>
    </row>
    <row r="2402" spans="1:20" s="13" customFormat="1" x14ac:dyDescent="0.15">
      <c r="A2402" s="3" t="s">
        <v>2828</v>
      </c>
      <c r="B2402" s="3" t="s">
        <v>1531</v>
      </c>
      <c r="C2402" s="3">
        <v>2.38249232416962E-23</v>
      </c>
      <c r="D2402" s="3" t="s">
        <v>61</v>
      </c>
      <c r="E2402" s="3">
        <v>205</v>
      </c>
      <c r="F2402" s="3">
        <v>161</v>
      </c>
      <c r="G2402" s="3" t="s">
        <v>2830</v>
      </c>
      <c r="H2402" s="3" t="s">
        <v>1532</v>
      </c>
      <c r="I2402" s="3" t="s">
        <v>3782</v>
      </c>
      <c r="J2402" s="3" t="s">
        <v>1533</v>
      </c>
      <c r="K2402" s="3" t="s">
        <v>3783</v>
      </c>
      <c r="L2402" s="3" t="s">
        <v>1534</v>
      </c>
      <c r="M2402" s="11"/>
      <c r="N2402" s="11"/>
      <c r="O2402" s="11"/>
      <c r="P2402" s="11"/>
      <c r="Q2402" s="11"/>
      <c r="R2402" s="11"/>
      <c r="S2402" s="11"/>
      <c r="T2402" s="11"/>
    </row>
    <row r="2403" spans="1:20" s="13" customFormat="1" x14ac:dyDescent="0.15">
      <c r="A2403" s="3" t="s">
        <v>2828</v>
      </c>
      <c r="B2403" s="3" t="s">
        <v>1905</v>
      </c>
      <c r="C2403" s="3">
        <v>4.0084635897510103E-10</v>
      </c>
      <c r="D2403" s="3" t="s">
        <v>61</v>
      </c>
      <c r="E2403" s="3">
        <v>205</v>
      </c>
      <c r="F2403" s="3">
        <v>332</v>
      </c>
      <c r="G2403" s="3" t="s">
        <v>2830</v>
      </c>
      <c r="H2403" s="3" t="s">
        <v>1906</v>
      </c>
      <c r="I2403" s="3" t="s">
        <v>3782</v>
      </c>
      <c r="J2403" s="3" t="s">
        <v>1907</v>
      </c>
      <c r="K2403" s="3" t="s">
        <v>3783</v>
      </c>
      <c r="L2403" s="3" t="s">
        <v>1908</v>
      </c>
      <c r="M2403" s="11"/>
      <c r="N2403" s="11"/>
      <c r="O2403" s="11"/>
      <c r="P2403" s="11"/>
      <c r="Q2403" s="11"/>
      <c r="R2403" s="11"/>
      <c r="S2403" s="11"/>
      <c r="T2403" s="11"/>
    </row>
    <row r="2404" spans="1:20" s="13" customFormat="1" x14ac:dyDescent="0.15">
      <c r="A2404" s="3" t="s">
        <v>3784</v>
      </c>
      <c r="B2404" s="3" t="s">
        <v>1893</v>
      </c>
      <c r="C2404" s="3">
        <v>2.9326319442801701E-6</v>
      </c>
      <c r="D2404" s="3" t="s">
        <v>61</v>
      </c>
      <c r="E2404" s="3">
        <v>587</v>
      </c>
      <c r="F2404" s="3">
        <v>718</v>
      </c>
      <c r="G2404" s="3" t="s">
        <v>3785</v>
      </c>
      <c r="H2404" s="3" t="s">
        <v>1894</v>
      </c>
      <c r="I2404" s="3" t="s">
        <v>3786</v>
      </c>
      <c r="J2404" s="3" t="s">
        <v>1895</v>
      </c>
      <c r="K2404" s="3" t="s">
        <v>3787</v>
      </c>
      <c r="L2404" s="3" t="s">
        <v>1896</v>
      </c>
      <c r="M2404" s="11"/>
      <c r="N2404" s="11"/>
      <c r="O2404" s="11"/>
      <c r="P2404" s="11"/>
      <c r="Q2404" s="11"/>
      <c r="R2404" s="11"/>
      <c r="S2404" s="11"/>
      <c r="T2404" s="11"/>
    </row>
    <row r="2405" spans="1:20" s="13" customFormat="1" x14ac:dyDescent="0.15">
      <c r="A2405" s="3" t="s">
        <v>3739</v>
      </c>
      <c r="B2405" s="3" t="s">
        <v>651</v>
      </c>
      <c r="C2405" s="3">
        <v>9.88748680247388E-12</v>
      </c>
      <c r="D2405" s="3" t="s">
        <v>61</v>
      </c>
      <c r="E2405" s="3">
        <v>381</v>
      </c>
      <c r="F2405" s="3">
        <v>206</v>
      </c>
      <c r="G2405" s="3" t="s">
        <v>3740</v>
      </c>
      <c r="H2405" s="3" t="s">
        <v>653</v>
      </c>
      <c r="I2405" s="3" t="s">
        <v>3788</v>
      </c>
      <c r="J2405" s="3" t="s">
        <v>655</v>
      </c>
      <c r="K2405" s="3" t="s">
        <v>3789</v>
      </c>
      <c r="L2405" s="3" t="s">
        <v>657</v>
      </c>
      <c r="M2405" s="11"/>
      <c r="N2405" s="11"/>
      <c r="O2405" s="11"/>
      <c r="P2405" s="11"/>
      <c r="Q2405" s="11"/>
      <c r="R2405" s="11"/>
      <c r="S2405" s="11"/>
      <c r="T2405" s="11"/>
    </row>
    <row r="2406" spans="1:20" s="13" customFormat="1" x14ac:dyDescent="0.15">
      <c r="A2406" s="3" t="s">
        <v>3790</v>
      </c>
      <c r="B2406" s="3" t="s">
        <v>3791</v>
      </c>
      <c r="C2406" s="3">
        <v>8.1866360694406299E-54</v>
      </c>
      <c r="D2406" s="3" t="s">
        <v>61</v>
      </c>
      <c r="E2406" s="3">
        <v>128</v>
      </c>
      <c r="F2406" s="3">
        <v>212</v>
      </c>
      <c r="G2406" s="3" t="s">
        <v>3792</v>
      </c>
      <c r="H2406" s="3" t="s">
        <v>3793</v>
      </c>
      <c r="I2406" s="3" t="s">
        <v>3794</v>
      </c>
      <c r="J2406" s="3" t="s">
        <v>3795</v>
      </c>
      <c r="K2406" s="3" t="s">
        <v>3796</v>
      </c>
      <c r="L2406" s="3" t="s">
        <v>3797</v>
      </c>
      <c r="M2406" s="11"/>
      <c r="N2406" s="11"/>
      <c r="O2406" s="11"/>
      <c r="P2406" s="11"/>
      <c r="Q2406" s="11"/>
      <c r="R2406" s="11"/>
      <c r="S2406" s="11"/>
      <c r="T2406" s="11"/>
    </row>
    <row r="2407" spans="1:20" s="13" customFormat="1" x14ac:dyDescent="0.15">
      <c r="A2407" s="3" t="s">
        <v>3790</v>
      </c>
      <c r="B2407" s="3" t="s">
        <v>2789</v>
      </c>
      <c r="C2407" s="3">
        <v>6.7896703106219698E-37</v>
      </c>
      <c r="D2407" s="3" t="s">
        <v>61</v>
      </c>
      <c r="E2407" s="3">
        <v>128</v>
      </c>
      <c r="F2407" s="3">
        <v>279</v>
      </c>
      <c r="G2407" s="3" t="s">
        <v>3792</v>
      </c>
      <c r="H2407" s="3" t="s">
        <v>2790</v>
      </c>
      <c r="I2407" s="3" t="s">
        <v>3794</v>
      </c>
      <c r="J2407" s="3" t="s">
        <v>2791</v>
      </c>
      <c r="K2407" s="3" t="s">
        <v>3796</v>
      </c>
      <c r="L2407" s="3" t="s">
        <v>2792</v>
      </c>
      <c r="M2407" s="11"/>
      <c r="N2407" s="11"/>
      <c r="O2407" s="11"/>
      <c r="P2407" s="11"/>
      <c r="Q2407" s="11"/>
      <c r="R2407" s="11"/>
      <c r="S2407" s="11"/>
      <c r="T2407" s="11"/>
    </row>
    <row r="2408" spans="1:20" s="13" customFormat="1" x14ac:dyDescent="0.15">
      <c r="A2408" s="3" t="s">
        <v>3790</v>
      </c>
      <c r="B2408" s="3" t="s">
        <v>757</v>
      </c>
      <c r="C2408" s="3">
        <v>1.1484168803658299E-5</v>
      </c>
      <c r="D2408" s="3" t="s">
        <v>61</v>
      </c>
      <c r="E2408" s="3">
        <v>128</v>
      </c>
      <c r="F2408" s="3">
        <v>106</v>
      </c>
      <c r="G2408" s="3" t="s">
        <v>3792</v>
      </c>
      <c r="H2408" s="3" t="s">
        <v>758</v>
      </c>
      <c r="I2408" s="3" t="s">
        <v>3794</v>
      </c>
      <c r="J2408" s="3" t="s">
        <v>759</v>
      </c>
      <c r="K2408" s="3" t="s">
        <v>3796</v>
      </c>
      <c r="L2408" s="3" t="s">
        <v>760</v>
      </c>
      <c r="M2408" s="11"/>
      <c r="N2408" s="11"/>
      <c r="O2408" s="11"/>
      <c r="P2408" s="11"/>
      <c r="Q2408" s="11"/>
      <c r="R2408" s="11"/>
      <c r="S2408" s="11"/>
      <c r="T2408" s="11"/>
    </row>
    <row r="2409" spans="1:20" s="13" customFormat="1" x14ac:dyDescent="0.15">
      <c r="A2409" s="3" t="s">
        <v>3026</v>
      </c>
      <c r="B2409" s="3" t="s">
        <v>2475</v>
      </c>
      <c r="C2409" s="3">
        <v>6.1403362102533205E-17</v>
      </c>
      <c r="D2409" s="3" t="s">
        <v>61</v>
      </c>
      <c r="E2409" s="3">
        <v>261</v>
      </c>
      <c r="F2409" s="3">
        <v>112</v>
      </c>
      <c r="G2409" s="3" t="s">
        <v>3027</v>
      </c>
      <c r="H2409" s="3" t="s">
        <v>2476</v>
      </c>
      <c r="I2409" s="3" t="s">
        <v>3798</v>
      </c>
      <c r="J2409" s="3" t="s">
        <v>2477</v>
      </c>
      <c r="K2409" s="3" t="s">
        <v>3799</v>
      </c>
      <c r="L2409" s="3" t="s">
        <v>2478</v>
      </c>
      <c r="M2409" s="11"/>
      <c r="N2409" s="11"/>
      <c r="O2409" s="11"/>
      <c r="P2409" s="11"/>
      <c r="Q2409" s="11"/>
      <c r="R2409" s="11"/>
      <c r="S2409" s="11"/>
      <c r="T2409" s="11"/>
    </row>
    <row r="2410" spans="1:20" s="13" customFormat="1" x14ac:dyDescent="0.15">
      <c r="A2410" s="3" t="s">
        <v>3026</v>
      </c>
      <c r="B2410" s="3" t="s">
        <v>3034</v>
      </c>
      <c r="C2410" s="3">
        <v>4.4384257861541701E-13</v>
      </c>
      <c r="D2410" s="3" t="s">
        <v>61</v>
      </c>
      <c r="E2410" s="3">
        <v>261</v>
      </c>
      <c r="F2410" s="3">
        <v>196</v>
      </c>
      <c r="G2410" s="3" t="s">
        <v>3027</v>
      </c>
      <c r="H2410" s="3" t="s">
        <v>3035</v>
      </c>
      <c r="I2410" s="3" t="s">
        <v>3798</v>
      </c>
      <c r="J2410" s="3" t="s">
        <v>3036</v>
      </c>
      <c r="K2410" s="3" t="s">
        <v>3799</v>
      </c>
      <c r="L2410" s="3" t="s">
        <v>3037</v>
      </c>
      <c r="M2410" s="11"/>
      <c r="N2410" s="11"/>
      <c r="O2410" s="11"/>
      <c r="P2410" s="11"/>
      <c r="Q2410" s="11"/>
      <c r="R2410" s="11"/>
      <c r="S2410" s="11"/>
      <c r="T2410" s="11"/>
    </row>
    <row r="2411" spans="1:20" s="13" customFormat="1" x14ac:dyDescent="0.15">
      <c r="A2411" s="3" t="s">
        <v>646</v>
      </c>
      <c r="B2411" s="3" t="s">
        <v>1724</v>
      </c>
      <c r="C2411" s="3">
        <v>8.0671004037034401E-23</v>
      </c>
      <c r="D2411" s="3" t="s">
        <v>61</v>
      </c>
      <c r="E2411" s="3">
        <v>106</v>
      </c>
      <c r="F2411" s="3">
        <v>106</v>
      </c>
      <c r="G2411" s="3" t="s">
        <v>647</v>
      </c>
      <c r="H2411" s="3" t="s">
        <v>1725</v>
      </c>
      <c r="I2411" s="3" t="s">
        <v>3800</v>
      </c>
      <c r="J2411" s="3" t="s">
        <v>1726</v>
      </c>
      <c r="K2411" s="3" t="s">
        <v>3801</v>
      </c>
      <c r="L2411" s="3" t="s">
        <v>1727</v>
      </c>
      <c r="M2411" s="11"/>
      <c r="N2411" s="11"/>
      <c r="O2411" s="11"/>
      <c r="P2411" s="11"/>
      <c r="Q2411" s="11"/>
      <c r="R2411" s="11"/>
      <c r="S2411" s="11"/>
      <c r="T2411" s="11"/>
    </row>
    <row r="2412" spans="1:20" s="13" customFormat="1" x14ac:dyDescent="0.15">
      <c r="A2412" s="3" t="s">
        <v>3802</v>
      </c>
      <c r="B2412" s="3" t="s">
        <v>1531</v>
      </c>
      <c r="C2412" s="3">
        <v>2.7409329135411301E-11</v>
      </c>
      <c r="D2412" s="3" t="s">
        <v>61</v>
      </c>
      <c r="E2412" s="3">
        <v>123</v>
      </c>
      <c r="F2412" s="3">
        <v>161</v>
      </c>
      <c r="G2412" s="3" t="s">
        <v>3803</v>
      </c>
      <c r="H2412" s="3" t="s">
        <v>1532</v>
      </c>
      <c r="I2412" s="3" t="s">
        <v>3804</v>
      </c>
      <c r="J2412" s="3" t="s">
        <v>1533</v>
      </c>
      <c r="K2412" s="3" t="s">
        <v>3805</v>
      </c>
      <c r="L2412" s="3" t="s">
        <v>1534</v>
      </c>
      <c r="M2412" s="11"/>
      <c r="N2412" s="11"/>
      <c r="O2412" s="11"/>
      <c r="P2412" s="11"/>
      <c r="Q2412" s="11"/>
      <c r="R2412" s="11"/>
      <c r="S2412" s="11"/>
      <c r="T2412" s="11"/>
    </row>
    <row r="2413" spans="1:20" s="13" customFormat="1" x14ac:dyDescent="0.15">
      <c r="A2413" s="3" t="s">
        <v>3802</v>
      </c>
      <c r="B2413" s="3" t="s">
        <v>3806</v>
      </c>
      <c r="C2413" s="3">
        <v>1.0140239834222501E-21</v>
      </c>
      <c r="D2413" s="3" t="s">
        <v>61</v>
      </c>
      <c r="E2413" s="3">
        <v>123</v>
      </c>
      <c r="F2413" s="3">
        <v>380</v>
      </c>
      <c r="G2413" s="3" t="s">
        <v>3803</v>
      </c>
      <c r="H2413" s="3" t="s">
        <v>3807</v>
      </c>
      <c r="I2413" s="3" t="s">
        <v>3804</v>
      </c>
      <c r="J2413" s="3" t="s">
        <v>3808</v>
      </c>
      <c r="K2413" s="3" t="s">
        <v>3805</v>
      </c>
      <c r="L2413" s="3" t="s">
        <v>3809</v>
      </c>
      <c r="M2413" s="11"/>
      <c r="N2413" s="11"/>
      <c r="O2413" s="11"/>
      <c r="P2413" s="11"/>
      <c r="Q2413" s="15"/>
      <c r="R2413" s="15"/>
      <c r="S2413" s="11"/>
      <c r="T2413" s="11"/>
    </row>
    <row r="2414" spans="1:20" s="13" customFormat="1" x14ac:dyDescent="0.15">
      <c r="A2414" s="3" t="s">
        <v>3810</v>
      </c>
      <c r="B2414" s="3" t="s">
        <v>983</v>
      </c>
      <c r="C2414" s="3">
        <v>2.5067633869094598E-9</v>
      </c>
      <c r="D2414" s="3" t="s">
        <v>61</v>
      </c>
      <c r="E2414" s="3">
        <v>673</v>
      </c>
      <c r="F2414" s="3">
        <v>320</v>
      </c>
      <c r="G2414" s="3" t="s">
        <v>3811</v>
      </c>
      <c r="H2414" s="3" t="s">
        <v>984</v>
      </c>
      <c r="I2414" s="3" t="s">
        <v>3812</v>
      </c>
      <c r="J2414" s="3" t="s">
        <v>985</v>
      </c>
      <c r="K2414" s="3" t="s">
        <v>3813</v>
      </c>
      <c r="L2414" s="3" t="s">
        <v>986</v>
      </c>
      <c r="M2414" s="11"/>
      <c r="N2414" s="11"/>
      <c r="O2414" s="11"/>
      <c r="P2414" s="11"/>
      <c r="Q2414" s="15"/>
      <c r="R2414" s="11"/>
      <c r="S2414" s="11"/>
      <c r="T2414" s="11"/>
    </row>
    <row r="2415" spans="1:20" s="13" customFormat="1" x14ac:dyDescent="0.15">
      <c r="A2415" s="3" t="s">
        <v>3814</v>
      </c>
      <c r="B2415" s="3" t="s">
        <v>2715</v>
      </c>
      <c r="C2415" s="3">
        <v>8.7197620817008203E-15</v>
      </c>
      <c r="D2415" s="3" t="s">
        <v>61</v>
      </c>
      <c r="E2415" s="3">
        <v>230</v>
      </c>
      <c r="F2415" s="3">
        <v>327</v>
      </c>
      <c r="G2415" s="3" t="s">
        <v>3815</v>
      </c>
      <c r="H2415" s="3" t="s">
        <v>2716</v>
      </c>
      <c r="I2415" s="3" t="s">
        <v>3816</v>
      </c>
      <c r="J2415" s="3" t="s">
        <v>2717</v>
      </c>
      <c r="K2415" s="3" t="s">
        <v>3817</v>
      </c>
      <c r="L2415" s="3" t="s">
        <v>2718</v>
      </c>
      <c r="M2415" s="11"/>
      <c r="N2415" s="11"/>
      <c r="O2415" s="11"/>
      <c r="P2415" s="11"/>
      <c r="Q2415" s="11"/>
      <c r="R2415" s="11"/>
      <c r="S2415" s="11"/>
      <c r="T2415" s="11"/>
    </row>
    <row r="2416" spans="1:20" s="13" customFormat="1" x14ac:dyDescent="0.15">
      <c r="A2416" s="3" t="s">
        <v>3818</v>
      </c>
      <c r="B2416" s="3" t="s">
        <v>2295</v>
      </c>
      <c r="C2416" s="3">
        <v>1.1985024921009799E-8</v>
      </c>
      <c r="D2416" s="3" t="s">
        <v>61</v>
      </c>
      <c r="E2416" s="3">
        <v>390</v>
      </c>
      <c r="F2416" s="3">
        <v>395</v>
      </c>
      <c r="G2416" s="3" t="s">
        <v>3819</v>
      </c>
      <c r="H2416" s="3" t="s">
        <v>2296</v>
      </c>
      <c r="I2416" s="3" t="s">
        <v>3820</v>
      </c>
      <c r="J2416" s="3" t="s">
        <v>2297</v>
      </c>
      <c r="K2416" s="3" t="s">
        <v>3647</v>
      </c>
      <c r="L2416" s="3" t="s">
        <v>2298</v>
      </c>
      <c r="M2416" s="11"/>
      <c r="N2416" s="11"/>
      <c r="O2416" s="11"/>
      <c r="P2416" s="11"/>
      <c r="Q2416" s="11"/>
      <c r="R2416" s="11"/>
      <c r="S2416" s="11"/>
      <c r="T2416" s="11"/>
    </row>
    <row r="2417" spans="1:20" s="13" customFormat="1" x14ac:dyDescent="0.15">
      <c r="A2417" s="3" t="s">
        <v>2205</v>
      </c>
      <c r="B2417" s="3" t="s">
        <v>538</v>
      </c>
      <c r="C2417" s="3">
        <v>2.15208632891816E-10</v>
      </c>
      <c r="D2417" s="3" t="s">
        <v>61</v>
      </c>
      <c r="E2417" s="3">
        <v>618</v>
      </c>
      <c r="F2417" s="3">
        <v>361</v>
      </c>
      <c r="G2417" s="3" t="s">
        <v>2206</v>
      </c>
      <c r="H2417" s="3" t="s">
        <v>539</v>
      </c>
      <c r="I2417" s="3" t="s">
        <v>3821</v>
      </c>
      <c r="J2417" s="3" t="s">
        <v>540</v>
      </c>
      <c r="K2417" s="3" t="s">
        <v>3822</v>
      </c>
      <c r="L2417" s="3" t="s">
        <v>541</v>
      </c>
      <c r="M2417" s="11"/>
      <c r="N2417" s="11"/>
      <c r="O2417" s="11"/>
      <c r="P2417" s="11"/>
      <c r="Q2417" s="11"/>
      <c r="R2417" s="11"/>
      <c r="S2417" s="11"/>
      <c r="T2417" s="11"/>
    </row>
    <row r="2418" spans="1:20" s="13" customFormat="1" x14ac:dyDescent="0.15">
      <c r="A2418" s="3" t="s">
        <v>2205</v>
      </c>
      <c r="B2418" s="3" t="s">
        <v>3823</v>
      </c>
      <c r="C2418" s="3">
        <v>2.4674002312763198E-9</v>
      </c>
      <c r="D2418" s="3" t="s">
        <v>61</v>
      </c>
      <c r="E2418" s="3">
        <v>618</v>
      </c>
      <c r="F2418" s="3">
        <v>621</v>
      </c>
      <c r="G2418" s="3" t="s">
        <v>2206</v>
      </c>
      <c r="H2418" s="3" t="s">
        <v>3824</v>
      </c>
      <c r="I2418" s="3" t="s">
        <v>3821</v>
      </c>
      <c r="J2418" s="3" t="s">
        <v>3825</v>
      </c>
      <c r="K2418" s="3" t="s">
        <v>3822</v>
      </c>
      <c r="L2418" s="3" t="s">
        <v>3826</v>
      </c>
      <c r="M2418" s="11"/>
      <c r="N2418" s="11"/>
      <c r="O2418" s="11"/>
      <c r="P2418" s="11"/>
      <c r="Q2418" s="11"/>
      <c r="R2418" s="11"/>
      <c r="S2418" s="11"/>
      <c r="T2418" s="11"/>
    </row>
    <row r="2419" spans="1:20" s="13" customFormat="1" x14ac:dyDescent="0.15">
      <c r="A2419" s="3" t="s">
        <v>2952</v>
      </c>
      <c r="B2419" s="3" t="s">
        <v>2861</v>
      </c>
      <c r="C2419" s="3">
        <v>1.0879092050146201E-7</v>
      </c>
      <c r="D2419" s="3" t="s">
        <v>61</v>
      </c>
      <c r="E2419" s="3">
        <v>618</v>
      </c>
      <c r="F2419" s="3">
        <v>1782</v>
      </c>
      <c r="G2419" s="3" t="s">
        <v>2954</v>
      </c>
      <c r="H2419" s="3" t="s">
        <v>2862</v>
      </c>
      <c r="I2419" s="3" t="s">
        <v>3827</v>
      </c>
      <c r="J2419" s="3" t="s">
        <v>2863</v>
      </c>
      <c r="K2419" s="3" t="s">
        <v>3828</v>
      </c>
      <c r="L2419" s="3" t="s">
        <v>2864</v>
      </c>
      <c r="M2419" s="11"/>
      <c r="N2419" s="11"/>
      <c r="O2419" s="11"/>
      <c r="P2419" s="11"/>
      <c r="Q2419" s="15"/>
      <c r="R2419" s="15"/>
      <c r="S2419" s="11"/>
      <c r="T2419" s="11"/>
    </row>
    <row r="2420" spans="1:20" s="13" customFormat="1" x14ac:dyDescent="0.15">
      <c r="A2420" s="3" t="s">
        <v>2952</v>
      </c>
      <c r="B2420" s="3" t="s">
        <v>3829</v>
      </c>
      <c r="C2420" s="3">
        <v>1.1790062012377E-12</v>
      </c>
      <c r="D2420" s="3" t="s">
        <v>61</v>
      </c>
      <c r="E2420" s="3">
        <v>618</v>
      </c>
      <c r="F2420" s="3">
        <v>292</v>
      </c>
      <c r="G2420" s="3" t="s">
        <v>2954</v>
      </c>
      <c r="H2420" s="3" t="s">
        <v>3830</v>
      </c>
      <c r="I2420" s="3" t="s">
        <v>3827</v>
      </c>
      <c r="J2420" s="3" t="s">
        <v>3831</v>
      </c>
      <c r="K2420" s="3" t="s">
        <v>3828</v>
      </c>
      <c r="L2420" s="3" t="s">
        <v>3832</v>
      </c>
      <c r="M2420" s="11"/>
      <c r="N2420" s="11"/>
      <c r="O2420" s="11"/>
      <c r="P2420" s="11"/>
      <c r="Q2420" s="11"/>
      <c r="R2420" s="11"/>
      <c r="S2420" s="11"/>
      <c r="T2420" s="11"/>
    </row>
    <row r="2421" spans="1:20" s="13" customFormat="1" x14ac:dyDescent="0.15">
      <c r="A2421" s="3" t="s">
        <v>3544</v>
      </c>
      <c r="B2421" s="3" t="s">
        <v>3507</v>
      </c>
      <c r="C2421" s="3">
        <v>1.30143321638329E-10</v>
      </c>
      <c r="D2421" s="3" t="s">
        <v>61</v>
      </c>
      <c r="E2421" s="3">
        <v>137</v>
      </c>
      <c r="F2421" s="3">
        <v>250</v>
      </c>
      <c r="G2421" s="3" t="s">
        <v>3545</v>
      </c>
      <c r="H2421" s="3" t="s">
        <v>3508</v>
      </c>
      <c r="I2421" s="3" t="s">
        <v>3833</v>
      </c>
      <c r="J2421" s="3" t="s">
        <v>3509</v>
      </c>
      <c r="K2421" s="3" t="s">
        <v>3834</v>
      </c>
      <c r="L2421" s="3" t="s">
        <v>3510</v>
      </c>
      <c r="M2421" s="11"/>
      <c r="N2421" s="11"/>
      <c r="O2421" s="11"/>
      <c r="P2421" s="11"/>
      <c r="Q2421" s="11"/>
      <c r="R2421" s="11"/>
      <c r="S2421" s="11"/>
      <c r="T2421" s="11"/>
    </row>
    <row r="2422" spans="1:20" s="13" customFormat="1" x14ac:dyDescent="0.15">
      <c r="A2422" s="3" t="s">
        <v>2577</v>
      </c>
      <c r="B2422" s="3" t="s">
        <v>2703</v>
      </c>
      <c r="C2422" s="3">
        <v>2.5199507981710098E-40</v>
      </c>
      <c r="D2422" s="3" t="s">
        <v>61</v>
      </c>
      <c r="E2422" s="3">
        <v>786</v>
      </c>
      <c r="F2422" s="3">
        <v>783</v>
      </c>
      <c r="G2422" s="3" t="s">
        <v>2578</v>
      </c>
      <c r="H2422" s="3" t="s">
        <v>2704</v>
      </c>
      <c r="I2422" s="3" t="s">
        <v>3835</v>
      </c>
      <c r="J2422" s="3" t="s">
        <v>2705</v>
      </c>
      <c r="K2422" s="3" t="s">
        <v>3836</v>
      </c>
      <c r="L2422" s="3" t="s">
        <v>2706</v>
      </c>
      <c r="M2422" s="11"/>
      <c r="N2422" s="11"/>
      <c r="O2422" s="11"/>
      <c r="P2422" s="11"/>
      <c r="Q2422" s="11"/>
      <c r="R2422" s="11"/>
      <c r="S2422" s="11"/>
      <c r="T2422" s="11"/>
    </row>
    <row r="2423" spans="1:20" s="13" customFormat="1" x14ac:dyDescent="0.15">
      <c r="A2423" s="3" t="s">
        <v>3206</v>
      </c>
      <c r="B2423" s="3" t="s">
        <v>3837</v>
      </c>
      <c r="C2423" s="3">
        <v>1.28743137411995E-15</v>
      </c>
      <c r="D2423" s="3" t="s">
        <v>61</v>
      </c>
      <c r="E2423" s="3">
        <v>743</v>
      </c>
      <c r="F2423" s="3">
        <v>129</v>
      </c>
      <c r="G2423" s="3" t="s">
        <v>3207</v>
      </c>
      <c r="H2423" s="3" t="s">
        <v>3838</v>
      </c>
      <c r="I2423" s="3" t="s">
        <v>3839</v>
      </c>
      <c r="J2423" s="3" t="s">
        <v>3840</v>
      </c>
      <c r="K2423" s="3" t="s">
        <v>3841</v>
      </c>
      <c r="L2423" s="3" t="s">
        <v>3842</v>
      </c>
      <c r="M2423" s="11"/>
      <c r="N2423" s="11"/>
      <c r="O2423" s="11"/>
      <c r="P2423" s="11"/>
      <c r="Q2423" s="11"/>
      <c r="R2423" s="11"/>
      <c r="S2423" s="11"/>
      <c r="T2423" s="11"/>
    </row>
    <row r="2424" spans="1:20" s="13" customFormat="1" x14ac:dyDescent="0.15">
      <c r="A2424" s="3" t="s">
        <v>2209</v>
      </c>
      <c r="B2424" s="3" t="s">
        <v>3843</v>
      </c>
      <c r="C2424" s="3">
        <v>2.1733121406802499E-12</v>
      </c>
      <c r="D2424" s="3" t="s">
        <v>61</v>
      </c>
      <c r="E2424" s="3">
        <v>293</v>
      </c>
      <c r="F2424" s="3">
        <v>278</v>
      </c>
      <c r="G2424" s="3" t="s">
        <v>2210</v>
      </c>
      <c r="H2424" s="3" t="s">
        <v>3844</v>
      </c>
      <c r="I2424" s="3" t="s">
        <v>3845</v>
      </c>
      <c r="J2424" s="3" t="s">
        <v>3846</v>
      </c>
      <c r="K2424" s="3" t="s">
        <v>3847</v>
      </c>
      <c r="L2424" s="3" t="s">
        <v>3848</v>
      </c>
      <c r="M2424" s="11"/>
      <c r="N2424" s="11"/>
      <c r="O2424" s="11"/>
      <c r="P2424" s="11"/>
      <c r="Q2424" s="11"/>
      <c r="R2424" s="11"/>
      <c r="S2424" s="11"/>
      <c r="T2424" s="11"/>
    </row>
    <row r="2425" spans="1:20" s="13" customFormat="1" x14ac:dyDescent="0.15">
      <c r="A2425" s="3" t="s">
        <v>3397</v>
      </c>
      <c r="B2425" s="3" t="s">
        <v>3012</v>
      </c>
      <c r="C2425" s="3">
        <v>3.2513106775221997E-5</v>
      </c>
      <c r="D2425" s="3" t="s">
        <v>61</v>
      </c>
      <c r="E2425" s="3">
        <v>343</v>
      </c>
      <c r="F2425" s="3">
        <v>242</v>
      </c>
      <c r="G2425" s="3" t="s">
        <v>3399</v>
      </c>
      <c r="H2425" s="3" t="s">
        <v>3013</v>
      </c>
      <c r="I2425" s="3" t="s">
        <v>3849</v>
      </c>
      <c r="J2425" s="3" t="s">
        <v>3014</v>
      </c>
      <c r="K2425" s="3" t="s">
        <v>3850</v>
      </c>
      <c r="L2425" s="3" t="s">
        <v>3015</v>
      </c>
      <c r="M2425" s="11"/>
      <c r="N2425" s="11"/>
      <c r="O2425" s="11"/>
      <c r="P2425" s="11"/>
      <c r="Q2425" s="11"/>
      <c r="R2425" s="11"/>
      <c r="S2425" s="11"/>
      <c r="T2425" s="11"/>
    </row>
    <row r="2426" spans="1:20" s="13" customFormat="1" x14ac:dyDescent="0.15">
      <c r="A2426" s="3" t="s">
        <v>1183</v>
      </c>
      <c r="B2426" s="3" t="s">
        <v>308</v>
      </c>
      <c r="C2426" s="3">
        <v>2.4473363887612401E-6</v>
      </c>
      <c r="D2426" s="3" t="s">
        <v>61</v>
      </c>
      <c r="E2426" s="3">
        <v>169</v>
      </c>
      <c r="F2426" s="3">
        <v>261</v>
      </c>
      <c r="G2426" s="3" t="s">
        <v>1184</v>
      </c>
      <c r="H2426" s="3" t="s">
        <v>309</v>
      </c>
      <c r="I2426" s="3" t="s">
        <v>3851</v>
      </c>
      <c r="J2426" s="3" t="s">
        <v>310</v>
      </c>
      <c r="K2426" s="3" t="s">
        <v>3852</v>
      </c>
      <c r="L2426" s="3" t="s">
        <v>311</v>
      </c>
      <c r="M2426" s="11"/>
      <c r="N2426" s="11"/>
      <c r="O2426" s="11"/>
      <c r="P2426" s="11"/>
      <c r="Q2426" s="11"/>
      <c r="R2426" s="11"/>
      <c r="S2426" s="11"/>
      <c r="T2426" s="11"/>
    </row>
    <row r="2427" spans="1:20" s="13" customFormat="1" x14ac:dyDescent="0.15">
      <c r="A2427" s="3" t="s">
        <v>1183</v>
      </c>
      <c r="B2427" s="3" t="s">
        <v>1001</v>
      </c>
      <c r="C2427" s="3">
        <v>3.8845035941709399E-24</v>
      </c>
      <c r="D2427" s="3" t="s">
        <v>61</v>
      </c>
      <c r="E2427" s="3">
        <v>169</v>
      </c>
      <c r="F2427" s="3">
        <v>175</v>
      </c>
      <c r="G2427" s="3" t="s">
        <v>1184</v>
      </c>
      <c r="H2427" s="3" t="s">
        <v>1002</v>
      </c>
      <c r="I2427" s="3" t="s">
        <v>3851</v>
      </c>
      <c r="J2427" s="3" t="s">
        <v>1003</v>
      </c>
      <c r="K2427" s="3" t="s">
        <v>3852</v>
      </c>
      <c r="L2427" s="3" t="s">
        <v>1004</v>
      </c>
      <c r="M2427" s="11"/>
      <c r="N2427" s="11"/>
      <c r="O2427" s="11"/>
      <c r="P2427" s="11"/>
      <c r="Q2427" s="11"/>
      <c r="R2427" s="11"/>
      <c r="S2427" s="11"/>
      <c r="T2427" s="11"/>
    </row>
    <row r="2428" spans="1:20" s="13" customFormat="1" x14ac:dyDescent="0.15">
      <c r="A2428" s="3" t="s">
        <v>1183</v>
      </c>
      <c r="B2428" s="3" t="s">
        <v>823</v>
      </c>
      <c r="C2428" s="3">
        <v>5.7092581969464999E-7</v>
      </c>
      <c r="D2428" s="3" t="s">
        <v>61</v>
      </c>
      <c r="E2428" s="3">
        <v>169</v>
      </c>
      <c r="F2428" s="3">
        <v>144</v>
      </c>
      <c r="G2428" s="3" t="s">
        <v>1184</v>
      </c>
      <c r="H2428" s="3" t="s">
        <v>824</v>
      </c>
      <c r="I2428" s="3" t="s">
        <v>3851</v>
      </c>
      <c r="J2428" s="3" t="s">
        <v>825</v>
      </c>
      <c r="K2428" s="3" t="s">
        <v>3852</v>
      </c>
      <c r="L2428" s="3" t="s">
        <v>826</v>
      </c>
      <c r="M2428" s="11"/>
      <c r="N2428" s="11"/>
      <c r="O2428" s="11"/>
      <c r="P2428" s="11"/>
      <c r="Q2428" s="11"/>
      <c r="R2428" s="11"/>
      <c r="S2428" s="11"/>
      <c r="T2428" s="11"/>
    </row>
    <row r="2429" spans="1:20" s="13" customFormat="1" x14ac:dyDescent="0.15">
      <c r="A2429" s="3" t="s">
        <v>1183</v>
      </c>
      <c r="B2429" s="3" t="s">
        <v>933</v>
      </c>
      <c r="C2429" s="3">
        <v>4.0309925036459102E-7</v>
      </c>
      <c r="D2429" s="3" t="s">
        <v>61</v>
      </c>
      <c r="E2429" s="3">
        <v>169</v>
      </c>
      <c r="F2429" s="3">
        <v>106</v>
      </c>
      <c r="G2429" s="3" t="s">
        <v>1184</v>
      </c>
      <c r="H2429" s="3" t="s">
        <v>934</v>
      </c>
      <c r="I2429" s="3" t="s">
        <v>3851</v>
      </c>
      <c r="J2429" s="3" t="s">
        <v>935</v>
      </c>
      <c r="K2429" s="3" t="s">
        <v>3852</v>
      </c>
      <c r="L2429" s="3" t="s">
        <v>936</v>
      </c>
      <c r="M2429" s="11"/>
      <c r="N2429" s="11"/>
      <c r="O2429" s="11"/>
      <c r="P2429" s="11"/>
      <c r="Q2429" s="11"/>
      <c r="R2429" s="11"/>
      <c r="S2429" s="11"/>
      <c r="T2429" s="11"/>
    </row>
    <row r="2430" spans="1:20" s="13" customFormat="1" x14ac:dyDescent="0.15">
      <c r="A2430" s="3" t="s">
        <v>726</v>
      </c>
      <c r="B2430" s="3" t="s">
        <v>2857</v>
      </c>
      <c r="C2430" s="3">
        <v>1.26288049067154E-14</v>
      </c>
      <c r="D2430" s="3" t="s">
        <v>61</v>
      </c>
      <c r="E2430" s="3">
        <v>51</v>
      </c>
      <c r="F2430" s="3">
        <v>358</v>
      </c>
      <c r="G2430" s="3" t="s">
        <v>728</v>
      </c>
      <c r="H2430" s="3" t="s">
        <v>2858</v>
      </c>
      <c r="I2430" s="3" t="s">
        <v>3853</v>
      </c>
      <c r="J2430" s="3" t="s">
        <v>2859</v>
      </c>
      <c r="K2430" s="3" t="s">
        <v>3854</v>
      </c>
      <c r="L2430" s="3" t="s">
        <v>2860</v>
      </c>
      <c r="M2430" s="11"/>
      <c r="N2430" s="11"/>
      <c r="O2430" s="11"/>
      <c r="P2430" s="11"/>
      <c r="Q2430" s="11"/>
      <c r="R2430" s="11"/>
      <c r="S2430" s="11"/>
      <c r="T2430" s="11"/>
    </row>
    <row r="2431" spans="1:20" s="13" customFormat="1" x14ac:dyDescent="0.15">
      <c r="A2431" s="3" t="s">
        <v>726</v>
      </c>
      <c r="B2431" s="3" t="s">
        <v>1333</v>
      </c>
      <c r="C2431" s="3">
        <v>4.3588563645352701E-38</v>
      </c>
      <c r="D2431" s="3" t="s">
        <v>61</v>
      </c>
      <c r="E2431" s="3">
        <v>51</v>
      </c>
      <c r="F2431" s="3">
        <v>169</v>
      </c>
      <c r="G2431" s="3" t="s">
        <v>728</v>
      </c>
      <c r="H2431" s="3" t="s">
        <v>1334</v>
      </c>
      <c r="I2431" s="3" t="s">
        <v>3853</v>
      </c>
      <c r="J2431" s="3" t="s">
        <v>1335</v>
      </c>
      <c r="K2431" s="3" t="s">
        <v>3854</v>
      </c>
      <c r="L2431" s="3" t="s">
        <v>1336</v>
      </c>
      <c r="M2431" s="11"/>
      <c r="N2431" s="11"/>
      <c r="O2431" s="11"/>
      <c r="P2431" s="11"/>
      <c r="Q2431" s="11"/>
      <c r="R2431" s="11"/>
      <c r="S2431" s="11"/>
      <c r="T2431" s="11"/>
    </row>
    <row r="2432" spans="1:20" s="13" customFormat="1" x14ac:dyDescent="0.15">
      <c r="A2432" s="3" t="s">
        <v>726</v>
      </c>
      <c r="B2432" s="3" t="s">
        <v>3626</v>
      </c>
      <c r="C2432" s="3">
        <v>2.4344613690396501E-27</v>
      </c>
      <c r="D2432" s="3" t="s">
        <v>61</v>
      </c>
      <c r="E2432" s="3">
        <v>51</v>
      </c>
      <c r="F2432" s="3">
        <v>364</v>
      </c>
      <c r="G2432" s="3" t="s">
        <v>728</v>
      </c>
      <c r="H2432" s="3" t="s">
        <v>3627</v>
      </c>
      <c r="I2432" s="3" t="s">
        <v>3853</v>
      </c>
      <c r="J2432" s="3" t="s">
        <v>3628</v>
      </c>
      <c r="K2432" s="3" t="s">
        <v>3854</v>
      </c>
      <c r="L2432" s="3" t="s">
        <v>3629</v>
      </c>
      <c r="M2432" s="11"/>
      <c r="N2432" s="11"/>
      <c r="O2432" s="11"/>
      <c r="P2432" s="11"/>
      <c r="Q2432" s="15"/>
      <c r="R2432" s="11"/>
      <c r="S2432" s="11"/>
      <c r="T2432" s="11"/>
    </row>
    <row r="2433" spans="1:20" s="13" customFormat="1" x14ac:dyDescent="0.15">
      <c r="A2433" s="3" t="s">
        <v>726</v>
      </c>
      <c r="B2433" s="3" t="s">
        <v>2865</v>
      </c>
      <c r="C2433" s="3">
        <v>4.6672168568032201E-21</v>
      </c>
      <c r="D2433" s="3" t="s">
        <v>61</v>
      </c>
      <c r="E2433" s="3">
        <v>51</v>
      </c>
      <c r="F2433" s="3">
        <v>305</v>
      </c>
      <c r="G2433" s="3" t="s">
        <v>728</v>
      </c>
      <c r="H2433" s="3" t="s">
        <v>2866</v>
      </c>
      <c r="I2433" s="3" t="s">
        <v>3853</v>
      </c>
      <c r="J2433" s="3" t="s">
        <v>2867</v>
      </c>
      <c r="K2433" s="3" t="s">
        <v>3854</v>
      </c>
      <c r="L2433" s="3" t="s">
        <v>2868</v>
      </c>
      <c r="M2433" s="11"/>
      <c r="N2433" s="11"/>
      <c r="O2433" s="11"/>
      <c r="P2433" s="11"/>
      <c r="Q2433" s="11"/>
      <c r="R2433" s="11"/>
      <c r="S2433" s="11"/>
      <c r="T2433" s="11"/>
    </row>
    <row r="2434" spans="1:20" s="13" customFormat="1" x14ac:dyDescent="0.15">
      <c r="A2434" s="3" t="s">
        <v>1267</v>
      </c>
      <c r="B2434" s="3" t="s">
        <v>1279</v>
      </c>
      <c r="C2434" s="3">
        <v>5.2774451074786602E-28</v>
      </c>
      <c r="D2434" s="3" t="s">
        <v>61</v>
      </c>
      <c r="E2434" s="3">
        <v>142</v>
      </c>
      <c r="F2434" s="3">
        <v>305</v>
      </c>
      <c r="G2434" s="3" t="s">
        <v>1268</v>
      </c>
      <c r="H2434" s="3" t="s">
        <v>1280</v>
      </c>
      <c r="I2434" s="3" t="s">
        <v>3855</v>
      </c>
      <c r="J2434" s="3" t="s">
        <v>1281</v>
      </c>
      <c r="K2434" s="3" t="s">
        <v>3856</v>
      </c>
      <c r="L2434" s="3" t="s">
        <v>1282</v>
      </c>
      <c r="M2434" s="11"/>
      <c r="N2434" s="11"/>
      <c r="O2434" s="11"/>
      <c r="P2434" s="11"/>
      <c r="Q2434" s="11"/>
      <c r="R2434" s="11"/>
      <c r="S2434" s="11"/>
      <c r="T2434" s="11"/>
    </row>
    <row r="2435" spans="1:20" s="13" customFormat="1" x14ac:dyDescent="0.15">
      <c r="A2435" s="3" t="s">
        <v>1841</v>
      </c>
      <c r="B2435" s="3" t="s">
        <v>1857</v>
      </c>
      <c r="C2435" s="3">
        <v>2.5645953494581301E-10</v>
      </c>
      <c r="D2435" s="3" t="s">
        <v>61</v>
      </c>
      <c r="E2435" s="3">
        <v>237</v>
      </c>
      <c r="F2435" s="3">
        <v>261</v>
      </c>
      <c r="G2435" s="3" t="s">
        <v>1842</v>
      </c>
      <c r="H2435" s="3" t="s">
        <v>1858</v>
      </c>
      <c r="I2435" s="3" t="s">
        <v>3857</v>
      </c>
      <c r="J2435" s="3" t="s">
        <v>1859</v>
      </c>
      <c r="K2435" s="3" t="s">
        <v>3858</v>
      </c>
      <c r="L2435" s="3" t="s">
        <v>1860</v>
      </c>
      <c r="M2435" s="11"/>
      <c r="N2435" s="11"/>
      <c r="O2435" s="11"/>
      <c r="P2435" s="11"/>
      <c r="Q2435" s="15"/>
      <c r="R2435" s="11"/>
      <c r="S2435" s="11"/>
      <c r="T2435" s="11"/>
    </row>
    <row r="2436" spans="1:20" s="13" customFormat="1" x14ac:dyDescent="0.15">
      <c r="A2436" s="3" t="s">
        <v>3496</v>
      </c>
      <c r="B2436" s="3" t="s">
        <v>304</v>
      </c>
      <c r="C2436" s="3">
        <v>1.26204921283184E-5</v>
      </c>
      <c r="D2436" s="3" t="s">
        <v>61</v>
      </c>
      <c r="E2436" s="3">
        <v>289</v>
      </c>
      <c r="F2436" s="3">
        <v>113</v>
      </c>
      <c r="G2436" s="3" t="s">
        <v>3497</v>
      </c>
      <c r="H2436" s="3" t="s">
        <v>305</v>
      </c>
      <c r="I2436" s="3" t="s">
        <v>3859</v>
      </c>
      <c r="J2436" s="3" t="s">
        <v>306</v>
      </c>
      <c r="K2436" s="3" t="s">
        <v>3481</v>
      </c>
      <c r="L2436" s="3" t="s">
        <v>307</v>
      </c>
      <c r="M2436" s="11"/>
      <c r="N2436" s="11"/>
      <c r="O2436" s="11"/>
      <c r="P2436" s="11"/>
      <c r="Q2436" s="15"/>
      <c r="R2436" s="15"/>
      <c r="S2436" s="11"/>
      <c r="T2436" s="11"/>
    </row>
    <row r="2437" spans="1:20" s="13" customFormat="1" x14ac:dyDescent="0.15">
      <c r="A2437" s="3" t="s">
        <v>3860</v>
      </c>
      <c r="B2437" s="3" t="s">
        <v>3560</v>
      </c>
      <c r="C2437" s="3">
        <v>9.3707111629441205E-23</v>
      </c>
      <c r="D2437" s="3" t="s">
        <v>61</v>
      </c>
      <c r="E2437" s="3">
        <v>158</v>
      </c>
      <c r="F2437" s="3">
        <v>102</v>
      </c>
      <c r="G2437" s="3" t="s">
        <v>3861</v>
      </c>
      <c r="H2437" s="3" t="s">
        <v>3562</v>
      </c>
      <c r="I2437" s="3" t="s">
        <v>3862</v>
      </c>
      <c r="J2437" s="3" t="s">
        <v>3564</v>
      </c>
      <c r="K2437" s="3" t="s">
        <v>3863</v>
      </c>
      <c r="L2437" s="3" t="s">
        <v>3566</v>
      </c>
      <c r="M2437" s="11"/>
      <c r="N2437" s="11"/>
      <c r="O2437" s="11"/>
      <c r="P2437" s="11"/>
      <c r="Q2437" s="15"/>
      <c r="R2437" s="15"/>
      <c r="S2437" s="11"/>
      <c r="T2437" s="11"/>
    </row>
    <row r="2438" spans="1:20" s="13" customFormat="1" x14ac:dyDescent="0.15">
      <c r="A2438" s="3" t="s">
        <v>1271</v>
      </c>
      <c r="B2438" s="3" t="s">
        <v>356</v>
      </c>
      <c r="C2438" s="3">
        <v>2.79902066644492E-5</v>
      </c>
      <c r="D2438" s="3" t="s">
        <v>61</v>
      </c>
      <c r="E2438" s="3">
        <v>331</v>
      </c>
      <c r="F2438" s="3">
        <v>227</v>
      </c>
      <c r="G2438" s="3" t="s">
        <v>1272</v>
      </c>
      <c r="H2438" s="3" t="s">
        <v>357</v>
      </c>
      <c r="I2438" s="3" t="s">
        <v>3864</v>
      </c>
      <c r="J2438" s="3" t="s">
        <v>358</v>
      </c>
      <c r="K2438" s="3" t="s">
        <v>3865</v>
      </c>
      <c r="L2438" s="3" t="s">
        <v>359</v>
      </c>
      <c r="M2438" s="11"/>
      <c r="N2438" s="11"/>
      <c r="O2438" s="11"/>
      <c r="P2438" s="11"/>
      <c r="Q2438" s="11"/>
      <c r="R2438" s="11"/>
      <c r="S2438" s="11"/>
      <c r="T2438" s="11"/>
    </row>
    <row r="2439" spans="1:20" s="13" customFormat="1" x14ac:dyDescent="0.15">
      <c r="A2439" s="3" t="s">
        <v>3552</v>
      </c>
      <c r="B2439" s="3" t="s">
        <v>3866</v>
      </c>
      <c r="C2439" s="3">
        <v>1.7146088387247099E-6</v>
      </c>
      <c r="D2439" s="3" t="s">
        <v>61</v>
      </c>
      <c r="E2439" s="3">
        <v>432</v>
      </c>
      <c r="F2439" s="3">
        <v>468</v>
      </c>
      <c r="G2439" s="3" t="s">
        <v>3554</v>
      </c>
      <c r="H2439" s="3" t="s">
        <v>3867</v>
      </c>
      <c r="I2439" s="3" t="s">
        <v>3868</v>
      </c>
      <c r="J2439" s="3" t="s">
        <v>3869</v>
      </c>
      <c r="K2439" s="3" t="s">
        <v>3870</v>
      </c>
      <c r="L2439" s="3" t="s">
        <v>3871</v>
      </c>
      <c r="M2439" s="11"/>
      <c r="N2439" s="11"/>
      <c r="O2439" s="11"/>
      <c r="P2439" s="11"/>
      <c r="Q2439" s="11"/>
      <c r="R2439" s="11"/>
      <c r="S2439" s="11"/>
      <c r="T2439" s="11"/>
    </row>
    <row r="2440" spans="1:20" s="13" customFormat="1" x14ac:dyDescent="0.15">
      <c r="A2440" s="3" t="s">
        <v>538</v>
      </c>
      <c r="B2440" s="3" t="s">
        <v>1337</v>
      </c>
      <c r="C2440" s="3">
        <v>1.3201481549841E-12</v>
      </c>
      <c r="D2440" s="3" t="s">
        <v>61</v>
      </c>
      <c r="E2440" s="3">
        <v>361</v>
      </c>
      <c r="F2440" s="3">
        <v>283</v>
      </c>
      <c r="G2440" s="3" t="s">
        <v>539</v>
      </c>
      <c r="H2440" s="3" t="s">
        <v>1338</v>
      </c>
      <c r="I2440" s="3" t="s">
        <v>3872</v>
      </c>
      <c r="J2440" s="3" t="s">
        <v>1339</v>
      </c>
      <c r="K2440" s="3" t="s">
        <v>3873</v>
      </c>
      <c r="L2440" s="3" t="s">
        <v>1340</v>
      </c>
      <c r="M2440" s="11"/>
      <c r="N2440" s="11"/>
      <c r="O2440" s="11"/>
      <c r="P2440" s="11"/>
      <c r="Q2440" s="15"/>
      <c r="R2440" s="15"/>
      <c r="S2440" s="11"/>
      <c r="T2440" s="11"/>
    </row>
    <row r="2441" spans="1:20" s="13" customFormat="1" x14ac:dyDescent="0.15">
      <c r="A2441" s="3" t="s">
        <v>1193</v>
      </c>
      <c r="B2441" s="3" t="s">
        <v>242</v>
      </c>
      <c r="C2441" s="3">
        <v>1.27655000367976E-5</v>
      </c>
      <c r="D2441" s="3" t="s">
        <v>61</v>
      </c>
      <c r="E2441" s="3">
        <v>8797</v>
      </c>
      <c r="F2441" s="3">
        <v>299</v>
      </c>
      <c r="G2441" s="3" t="s">
        <v>1194</v>
      </c>
      <c r="H2441" s="3" t="s">
        <v>243</v>
      </c>
      <c r="I2441" s="3" t="s">
        <v>3874</v>
      </c>
      <c r="J2441" s="3" t="s">
        <v>244</v>
      </c>
      <c r="K2441" s="3" t="s">
        <v>3875</v>
      </c>
      <c r="L2441" s="3" t="s">
        <v>245</v>
      </c>
      <c r="M2441" s="11"/>
      <c r="N2441" s="11"/>
      <c r="O2441" s="11"/>
      <c r="P2441" s="11"/>
      <c r="Q2441" s="11"/>
      <c r="R2441" s="11"/>
      <c r="S2441" s="11"/>
      <c r="T2441" s="11"/>
    </row>
    <row r="2442" spans="1:20" s="13" customFormat="1" x14ac:dyDescent="0.15">
      <c r="A2442" s="3" t="s">
        <v>3030</v>
      </c>
      <c r="B2442" s="3" t="s">
        <v>2475</v>
      </c>
      <c r="C2442" s="3">
        <v>3.0949419298309001E-4</v>
      </c>
      <c r="D2442" s="3" t="s">
        <v>61</v>
      </c>
      <c r="E2442" s="3">
        <v>3051</v>
      </c>
      <c r="F2442" s="3">
        <v>112</v>
      </c>
      <c r="G2442" s="3" t="s">
        <v>3031</v>
      </c>
      <c r="H2442" s="3" t="s">
        <v>2476</v>
      </c>
      <c r="I2442" s="3" t="s">
        <v>3876</v>
      </c>
      <c r="J2442" s="3" t="s">
        <v>2477</v>
      </c>
      <c r="K2442" s="3" t="s">
        <v>3877</v>
      </c>
      <c r="L2442" s="3" t="s">
        <v>2478</v>
      </c>
      <c r="M2442" s="11"/>
      <c r="N2442" s="11"/>
      <c r="O2442" s="11"/>
      <c r="P2442" s="11"/>
      <c r="Q2442" s="11"/>
      <c r="R2442" s="15"/>
      <c r="S2442" s="11"/>
      <c r="T2442" s="11"/>
    </row>
    <row r="2443" spans="1:20" s="13" customFormat="1" x14ac:dyDescent="0.15">
      <c r="A2443" s="3" t="s">
        <v>3030</v>
      </c>
      <c r="B2443" s="3" t="s">
        <v>3878</v>
      </c>
      <c r="C2443" s="3">
        <v>1.1121484863807299E-6</v>
      </c>
      <c r="D2443" s="3" t="s">
        <v>61</v>
      </c>
      <c r="E2443" s="3">
        <v>3051</v>
      </c>
      <c r="F2443" s="3">
        <v>3051</v>
      </c>
      <c r="G2443" s="3" t="s">
        <v>3031</v>
      </c>
      <c r="H2443" s="3" t="s">
        <v>3879</v>
      </c>
      <c r="I2443" s="3" t="s">
        <v>3876</v>
      </c>
      <c r="J2443" s="3" t="s">
        <v>3880</v>
      </c>
      <c r="K2443" s="3" t="s">
        <v>3877</v>
      </c>
      <c r="L2443" s="3" t="s">
        <v>3881</v>
      </c>
      <c r="M2443" s="11"/>
      <c r="N2443" s="11"/>
      <c r="O2443" s="11"/>
      <c r="P2443" s="11"/>
      <c r="Q2443" s="11"/>
      <c r="R2443" s="11"/>
      <c r="S2443" s="11"/>
      <c r="T2443" s="11"/>
    </row>
    <row r="2444" spans="1:20" s="13" customFormat="1" x14ac:dyDescent="0.15">
      <c r="A2444" s="3" t="s">
        <v>3882</v>
      </c>
      <c r="B2444" s="3" t="s">
        <v>954</v>
      </c>
      <c r="C2444" s="3">
        <v>3.0895570027232103E-5</v>
      </c>
      <c r="D2444" s="3" t="s">
        <v>61</v>
      </c>
      <c r="E2444" s="3">
        <v>222</v>
      </c>
      <c r="F2444" s="3">
        <v>464</v>
      </c>
      <c r="G2444" s="3" t="s">
        <v>3883</v>
      </c>
      <c r="H2444" s="3" t="s">
        <v>956</v>
      </c>
      <c r="I2444" s="3" t="s">
        <v>3884</v>
      </c>
      <c r="J2444" s="3" t="s">
        <v>958</v>
      </c>
      <c r="K2444" s="3" t="s">
        <v>3885</v>
      </c>
      <c r="L2444" s="3" t="s">
        <v>960</v>
      </c>
      <c r="M2444" s="11"/>
      <c r="N2444" s="11"/>
      <c r="O2444" s="11"/>
      <c r="P2444" s="11"/>
      <c r="Q2444" s="15"/>
      <c r="R2444" s="11"/>
      <c r="S2444" s="11"/>
      <c r="T2444" s="11"/>
    </row>
    <row r="2445" spans="1:20" s="13" customFormat="1" x14ac:dyDescent="0.15">
      <c r="A2445" s="3" t="s">
        <v>3882</v>
      </c>
      <c r="B2445" s="3" t="s">
        <v>949</v>
      </c>
      <c r="C2445" s="3">
        <v>7.20628309973872E-12</v>
      </c>
      <c r="D2445" s="3" t="s">
        <v>61</v>
      </c>
      <c r="E2445" s="3">
        <v>222</v>
      </c>
      <c r="F2445" s="3">
        <v>292</v>
      </c>
      <c r="G2445" s="3" t="s">
        <v>3883</v>
      </c>
      <c r="H2445" s="3" t="s">
        <v>950</v>
      </c>
      <c r="I2445" s="3" t="s">
        <v>3884</v>
      </c>
      <c r="J2445" s="3" t="s">
        <v>951</v>
      </c>
      <c r="K2445" s="3" t="s">
        <v>3885</v>
      </c>
      <c r="L2445" s="3" t="s">
        <v>952</v>
      </c>
      <c r="M2445" s="11"/>
      <c r="N2445" s="11"/>
      <c r="O2445" s="11"/>
      <c r="P2445" s="11"/>
      <c r="Q2445" s="11"/>
      <c r="R2445" s="11"/>
      <c r="S2445" s="11"/>
      <c r="T2445" s="11"/>
    </row>
    <row r="2446" spans="1:20" s="13" customFormat="1" x14ac:dyDescent="0.15">
      <c r="A2446" s="3" t="s">
        <v>3882</v>
      </c>
      <c r="B2446" s="3" t="s">
        <v>651</v>
      </c>
      <c r="C2446" s="3">
        <v>7.20628309973872E-12</v>
      </c>
      <c r="D2446" s="3" t="s">
        <v>61</v>
      </c>
      <c r="E2446" s="3">
        <v>222</v>
      </c>
      <c r="F2446" s="3">
        <v>206</v>
      </c>
      <c r="G2446" s="3" t="s">
        <v>3883</v>
      </c>
      <c r="H2446" s="3" t="s">
        <v>653</v>
      </c>
      <c r="I2446" s="3" t="s">
        <v>3884</v>
      </c>
      <c r="J2446" s="3" t="s">
        <v>655</v>
      </c>
      <c r="K2446" s="3" t="s">
        <v>3885</v>
      </c>
      <c r="L2446" s="3" t="s">
        <v>657</v>
      </c>
      <c r="M2446" s="11"/>
      <c r="N2446" s="11"/>
      <c r="O2446" s="11"/>
      <c r="P2446" s="11"/>
      <c r="Q2446" s="11"/>
      <c r="R2446" s="11"/>
      <c r="S2446" s="11"/>
      <c r="T2446" s="11"/>
    </row>
    <row r="2447" spans="1:20" s="13" customFormat="1" x14ac:dyDescent="0.15">
      <c r="A2447" s="3" t="s">
        <v>2857</v>
      </c>
      <c r="B2447" s="3" t="s">
        <v>1337</v>
      </c>
      <c r="C2447" s="3">
        <v>1.74195179273506E-9</v>
      </c>
      <c r="D2447" s="3" t="s">
        <v>61</v>
      </c>
      <c r="E2447" s="3">
        <v>358</v>
      </c>
      <c r="F2447" s="3">
        <v>283</v>
      </c>
      <c r="G2447" s="3" t="s">
        <v>2858</v>
      </c>
      <c r="H2447" s="3" t="s">
        <v>1338</v>
      </c>
      <c r="I2447" s="3" t="s">
        <v>3886</v>
      </c>
      <c r="J2447" s="3" t="s">
        <v>1339</v>
      </c>
      <c r="K2447" s="3" t="s">
        <v>3887</v>
      </c>
      <c r="L2447" s="3" t="s">
        <v>1340</v>
      </c>
      <c r="M2447" s="11"/>
      <c r="N2447" s="11"/>
      <c r="O2447" s="11"/>
      <c r="P2447" s="11"/>
      <c r="Q2447" s="11"/>
      <c r="R2447" s="11"/>
      <c r="S2447" s="11"/>
      <c r="T2447" s="11"/>
    </row>
    <row r="2448" spans="1:20" s="13" customFormat="1" x14ac:dyDescent="0.15">
      <c r="A2448" s="3" t="s">
        <v>1531</v>
      </c>
      <c r="B2448" s="3" t="s">
        <v>3888</v>
      </c>
      <c r="C2448" s="3">
        <v>3.37011490332442E-22</v>
      </c>
      <c r="D2448" s="3" t="s">
        <v>61</v>
      </c>
      <c r="E2448" s="3">
        <v>161</v>
      </c>
      <c r="F2448" s="3">
        <v>251</v>
      </c>
      <c r="G2448" s="3" t="s">
        <v>1532</v>
      </c>
      <c r="H2448" s="3" t="s">
        <v>3889</v>
      </c>
      <c r="I2448" s="3" t="s">
        <v>3890</v>
      </c>
      <c r="J2448" s="3" t="s">
        <v>3891</v>
      </c>
      <c r="K2448" s="3" t="s">
        <v>3892</v>
      </c>
      <c r="L2448" s="3" t="s">
        <v>3893</v>
      </c>
      <c r="M2448" s="11"/>
      <c r="N2448" s="11"/>
      <c r="O2448" s="11"/>
      <c r="P2448" s="11"/>
      <c r="Q2448" s="11"/>
      <c r="R2448" s="11"/>
      <c r="S2448" s="11"/>
      <c r="T2448" s="11"/>
    </row>
    <row r="2449" spans="1:20" s="13" customFormat="1" x14ac:dyDescent="0.15">
      <c r="A2449" s="3" t="s">
        <v>3894</v>
      </c>
      <c r="B2449" s="3" t="s">
        <v>242</v>
      </c>
      <c r="C2449" s="3">
        <v>7.0715290535851404E-10</v>
      </c>
      <c r="D2449" s="3" t="s">
        <v>61</v>
      </c>
      <c r="E2449" s="3">
        <v>426</v>
      </c>
      <c r="F2449" s="3">
        <v>299</v>
      </c>
      <c r="G2449" s="3" t="s">
        <v>3895</v>
      </c>
      <c r="H2449" s="3" t="s">
        <v>243</v>
      </c>
      <c r="I2449" s="3" t="s">
        <v>3896</v>
      </c>
      <c r="J2449" s="3" t="s">
        <v>244</v>
      </c>
      <c r="K2449" s="3" t="s">
        <v>3897</v>
      </c>
      <c r="L2449" s="3" t="s">
        <v>245</v>
      </c>
      <c r="M2449" s="11"/>
      <c r="N2449" s="11"/>
      <c r="O2449" s="11"/>
      <c r="P2449" s="11"/>
      <c r="Q2449" s="11"/>
      <c r="R2449" s="11"/>
      <c r="S2449" s="11"/>
      <c r="T2449" s="11"/>
    </row>
    <row r="2450" spans="1:20" s="13" customFormat="1" x14ac:dyDescent="0.15">
      <c r="A2450" s="3" t="s">
        <v>3635</v>
      </c>
      <c r="B2450" s="3" t="s">
        <v>242</v>
      </c>
      <c r="C2450" s="3">
        <v>2.10277355804401E-8</v>
      </c>
      <c r="D2450" s="3" t="s">
        <v>61</v>
      </c>
      <c r="E2450" s="3">
        <v>291</v>
      </c>
      <c r="F2450" s="3">
        <v>299</v>
      </c>
      <c r="G2450" s="3" t="s">
        <v>3637</v>
      </c>
      <c r="H2450" s="3" t="s">
        <v>243</v>
      </c>
      <c r="I2450" s="3" t="s">
        <v>3898</v>
      </c>
      <c r="J2450" s="3" t="s">
        <v>244</v>
      </c>
      <c r="K2450" s="3" t="s">
        <v>3899</v>
      </c>
      <c r="L2450" s="3" t="s">
        <v>245</v>
      </c>
      <c r="M2450" s="11"/>
      <c r="N2450" s="11"/>
      <c r="O2450" s="11"/>
      <c r="P2450" s="11"/>
      <c r="Q2450" s="11"/>
      <c r="R2450" s="11"/>
      <c r="S2450" s="11"/>
      <c r="T2450" s="11"/>
    </row>
    <row r="2451" spans="1:20" s="13" customFormat="1" x14ac:dyDescent="0.15">
      <c r="A2451" s="3" t="s">
        <v>3635</v>
      </c>
      <c r="B2451" s="3" t="s">
        <v>320</v>
      </c>
      <c r="C2451" s="3">
        <v>4.6207993299869599E-39</v>
      </c>
      <c r="D2451" s="3" t="s">
        <v>61</v>
      </c>
      <c r="E2451" s="3">
        <v>291</v>
      </c>
      <c r="F2451" s="3">
        <v>797</v>
      </c>
      <c r="G2451" s="3" t="s">
        <v>3637</v>
      </c>
      <c r="H2451" s="3" t="s">
        <v>321</v>
      </c>
      <c r="I2451" s="3" t="s">
        <v>3898</v>
      </c>
      <c r="J2451" s="3" t="s">
        <v>322</v>
      </c>
      <c r="K2451" s="3" t="s">
        <v>3899</v>
      </c>
      <c r="L2451" s="3" t="s">
        <v>323</v>
      </c>
      <c r="M2451" s="11"/>
      <c r="N2451" s="11"/>
      <c r="O2451" s="11"/>
      <c r="P2451" s="11"/>
      <c r="Q2451" s="11"/>
      <c r="R2451" s="11"/>
      <c r="S2451" s="11"/>
      <c r="T2451" s="11"/>
    </row>
    <row r="2452" spans="1:20" s="13" customFormat="1" x14ac:dyDescent="0.15">
      <c r="A2452" s="3" t="s">
        <v>2335</v>
      </c>
      <c r="B2452" s="3" t="s">
        <v>3392</v>
      </c>
      <c r="C2452" s="3">
        <v>7.8391006128933802E-6</v>
      </c>
      <c r="D2452" s="3" t="s">
        <v>61</v>
      </c>
      <c r="E2452" s="3">
        <v>414</v>
      </c>
      <c r="F2452" s="3">
        <v>130</v>
      </c>
      <c r="G2452" s="3" t="s">
        <v>2336</v>
      </c>
      <c r="H2452" s="3" t="s">
        <v>3393</v>
      </c>
      <c r="I2452" s="3" t="s">
        <v>3900</v>
      </c>
      <c r="J2452" s="3" t="s">
        <v>3394</v>
      </c>
      <c r="K2452" s="3" t="s">
        <v>3901</v>
      </c>
      <c r="L2452" s="3" t="s">
        <v>3395</v>
      </c>
      <c r="M2452" s="11"/>
      <c r="N2452" s="11"/>
      <c r="O2452" s="11"/>
      <c r="P2452" s="11"/>
      <c r="Q2452" s="11"/>
      <c r="R2452" s="11"/>
      <c r="S2452" s="11"/>
      <c r="T2452" s="11"/>
    </row>
    <row r="2453" spans="1:20" s="13" customFormat="1" x14ac:dyDescent="0.15">
      <c r="A2453" s="3" t="s">
        <v>3902</v>
      </c>
      <c r="B2453" s="3" t="s">
        <v>1970</v>
      </c>
      <c r="C2453" s="3">
        <v>4.9676184732916502E-15</v>
      </c>
      <c r="D2453" s="3" t="s">
        <v>61</v>
      </c>
      <c r="E2453" s="3">
        <v>858</v>
      </c>
      <c r="F2453" s="3">
        <v>641</v>
      </c>
      <c r="G2453" s="3" t="s">
        <v>3903</v>
      </c>
      <c r="H2453" s="3" t="s">
        <v>1972</v>
      </c>
      <c r="I2453" s="3" t="s">
        <v>3904</v>
      </c>
      <c r="J2453" s="3" t="s">
        <v>1974</v>
      </c>
      <c r="K2453" s="3" t="s">
        <v>3905</v>
      </c>
      <c r="L2453" s="3" t="s">
        <v>1976</v>
      </c>
      <c r="M2453" s="11"/>
      <c r="N2453" s="11"/>
      <c r="O2453" s="11"/>
      <c r="P2453" s="11"/>
      <c r="Q2453" s="11"/>
      <c r="R2453" s="11"/>
      <c r="S2453" s="11"/>
      <c r="T2453" s="11"/>
    </row>
    <row r="2454" spans="1:20" s="13" customFormat="1" x14ac:dyDescent="0.15">
      <c r="A2454" s="3" t="s">
        <v>3902</v>
      </c>
      <c r="B2454" s="3" t="s">
        <v>1969</v>
      </c>
      <c r="C2454" s="3">
        <v>7.5780926684763904E-13</v>
      </c>
      <c r="D2454" s="3" t="s">
        <v>61</v>
      </c>
      <c r="E2454" s="3">
        <v>858</v>
      </c>
      <c r="F2454" s="3">
        <v>646</v>
      </c>
      <c r="G2454" s="3" t="s">
        <v>3903</v>
      </c>
      <c r="H2454" s="3" t="s">
        <v>1971</v>
      </c>
      <c r="I2454" s="3" t="s">
        <v>3904</v>
      </c>
      <c r="J2454" s="3" t="s">
        <v>3906</v>
      </c>
      <c r="K2454" s="3" t="s">
        <v>3905</v>
      </c>
      <c r="L2454" s="3" t="s">
        <v>3907</v>
      </c>
      <c r="M2454" s="11"/>
      <c r="N2454" s="11"/>
      <c r="O2454" s="11"/>
      <c r="P2454" s="11"/>
      <c r="Q2454" s="11"/>
      <c r="R2454" s="11"/>
      <c r="S2454" s="11"/>
      <c r="T2454" s="11"/>
    </row>
    <row r="2455" spans="1:20" s="13" customFormat="1" x14ac:dyDescent="0.15">
      <c r="A2455" s="3" t="s">
        <v>2295</v>
      </c>
      <c r="B2455" s="3" t="s">
        <v>750</v>
      </c>
      <c r="C2455" s="3">
        <v>3.3658113699988701E-31</v>
      </c>
      <c r="D2455" s="3" t="s">
        <v>61</v>
      </c>
      <c r="E2455" s="3">
        <v>395</v>
      </c>
      <c r="F2455" s="3">
        <v>689</v>
      </c>
      <c r="G2455" s="3" t="s">
        <v>2296</v>
      </c>
      <c r="H2455" s="3" t="s">
        <v>752</v>
      </c>
      <c r="I2455" s="3" t="s">
        <v>3908</v>
      </c>
      <c r="J2455" s="3" t="s">
        <v>754</v>
      </c>
      <c r="K2455" s="3" t="s">
        <v>3909</v>
      </c>
      <c r="L2455" s="3" t="s">
        <v>756</v>
      </c>
      <c r="M2455" s="11"/>
      <c r="N2455" s="11"/>
      <c r="O2455" s="11"/>
      <c r="P2455" s="11"/>
      <c r="Q2455" s="11"/>
      <c r="R2455" s="11"/>
      <c r="S2455" s="11"/>
      <c r="T2455" s="11"/>
    </row>
    <row r="2456" spans="1:20" s="13" customFormat="1" x14ac:dyDescent="0.15">
      <c r="A2456" s="3" t="s">
        <v>2295</v>
      </c>
      <c r="B2456" s="3" t="s">
        <v>1675</v>
      </c>
      <c r="C2456" s="3">
        <v>1.12851899475574E-17</v>
      </c>
      <c r="D2456" s="3" t="s">
        <v>61</v>
      </c>
      <c r="E2456" s="3">
        <v>395</v>
      </c>
      <c r="F2456" s="3">
        <v>109</v>
      </c>
      <c r="G2456" s="3" t="s">
        <v>2296</v>
      </c>
      <c r="H2456" s="3" t="s">
        <v>1676</v>
      </c>
      <c r="I2456" s="3" t="s">
        <v>3908</v>
      </c>
      <c r="J2456" s="3" t="s">
        <v>1677</v>
      </c>
      <c r="K2456" s="3" t="s">
        <v>3909</v>
      </c>
      <c r="L2456" s="3" t="s">
        <v>1678</v>
      </c>
      <c r="M2456" s="11"/>
      <c r="N2456" s="11"/>
      <c r="O2456" s="11"/>
      <c r="P2456" s="11"/>
      <c r="Q2456" s="11"/>
      <c r="R2456" s="11"/>
      <c r="S2456" s="11"/>
      <c r="T2456" s="11"/>
    </row>
    <row r="2457" spans="1:20" s="13" customFormat="1" x14ac:dyDescent="0.15">
      <c r="A2457" s="3" t="s">
        <v>2295</v>
      </c>
      <c r="B2457" s="3" t="s">
        <v>757</v>
      </c>
      <c r="C2457" s="3">
        <v>3.8078464342784898E-19</v>
      </c>
      <c r="D2457" s="3" t="s">
        <v>61</v>
      </c>
      <c r="E2457" s="3">
        <v>395</v>
      </c>
      <c r="F2457" s="3">
        <v>106</v>
      </c>
      <c r="G2457" s="3" t="s">
        <v>2296</v>
      </c>
      <c r="H2457" s="3" t="s">
        <v>758</v>
      </c>
      <c r="I2457" s="3" t="s">
        <v>3908</v>
      </c>
      <c r="J2457" s="3" t="s">
        <v>759</v>
      </c>
      <c r="K2457" s="3" t="s">
        <v>3909</v>
      </c>
      <c r="L2457" s="3" t="s">
        <v>760</v>
      </c>
      <c r="M2457" s="11"/>
      <c r="N2457" s="11"/>
      <c r="O2457" s="11"/>
      <c r="P2457" s="11"/>
      <c r="Q2457" s="11"/>
      <c r="R2457" s="11"/>
      <c r="S2457" s="11"/>
      <c r="T2457" s="11"/>
    </row>
    <row r="2458" spans="1:20" s="13" customFormat="1" x14ac:dyDescent="0.15">
      <c r="A2458" s="3" t="s">
        <v>2861</v>
      </c>
      <c r="B2458" s="3" t="s">
        <v>3823</v>
      </c>
      <c r="C2458" s="3">
        <v>9.670309506173291E-7</v>
      </c>
      <c r="D2458" s="3" t="s">
        <v>61</v>
      </c>
      <c r="E2458" s="3">
        <v>1782</v>
      </c>
      <c r="F2458" s="3">
        <v>621</v>
      </c>
      <c r="G2458" s="3" t="s">
        <v>2862</v>
      </c>
      <c r="H2458" s="3" t="s">
        <v>3824</v>
      </c>
      <c r="I2458" s="3" t="s">
        <v>3910</v>
      </c>
      <c r="J2458" s="3" t="s">
        <v>3825</v>
      </c>
      <c r="K2458" s="3" t="s">
        <v>3911</v>
      </c>
      <c r="L2458" s="3" t="s">
        <v>3826</v>
      </c>
      <c r="M2458" s="11"/>
      <c r="N2458" s="11"/>
      <c r="O2458" s="11"/>
      <c r="P2458" s="11"/>
      <c r="Q2458" s="11"/>
      <c r="R2458" s="11"/>
      <c r="S2458" s="11"/>
      <c r="T2458" s="11"/>
    </row>
    <row r="2459" spans="1:20" s="13" customFormat="1" x14ac:dyDescent="0.15">
      <c r="A2459" s="3" t="s">
        <v>3761</v>
      </c>
      <c r="B2459" s="3" t="s">
        <v>2475</v>
      </c>
      <c r="C2459" s="3">
        <v>4.04208979118454E-16</v>
      </c>
      <c r="D2459" s="3" t="s">
        <v>61</v>
      </c>
      <c r="E2459" s="3">
        <v>779</v>
      </c>
      <c r="F2459" s="3">
        <v>112</v>
      </c>
      <c r="G2459" s="3" t="s">
        <v>3762</v>
      </c>
      <c r="H2459" s="3" t="s">
        <v>2476</v>
      </c>
      <c r="I2459" s="3" t="s">
        <v>3912</v>
      </c>
      <c r="J2459" s="3" t="s">
        <v>2477</v>
      </c>
      <c r="K2459" s="3" t="s">
        <v>3913</v>
      </c>
      <c r="L2459" s="3" t="s">
        <v>2478</v>
      </c>
      <c r="M2459" s="11"/>
      <c r="N2459" s="11"/>
      <c r="O2459" s="11"/>
      <c r="P2459" s="11"/>
      <c r="Q2459" s="11"/>
      <c r="R2459" s="11"/>
      <c r="S2459" s="11"/>
      <c r="T2459" s="11"/>
    </row>
    <row r="2460" spans="1:20" s="13" customFormat="1" x14ac:dyDescent="0.15">
      <c r="A2460" s="3" t="s">
        <v>3761</v>
      </c>
      <c r="B2460" s="3" t="s">
        <v>84</v>
      </c>
      <c r="C2460" s="3">
        <v>3.4114123379094402E-22</v>
      </c>
      <c r="D2460" s="3" t="s">
        <v>61</v>
      </c>
      <c r="E2460" s="3">
        <v>779</v>
      </c>
      <c r="F2460" s="3">
        <v>192</v>
      </c>
      <c r="G2460" s="3" t="s">
        <v>3762</v>
      </c>
      <c r="H2460" s="3" t="s">
        <v>85</v>
      </c>
      <c r="I2460" s="3" t="s">
        <v>3912</v>
      </c>
      <c r="J2460" s="3" t="s">
        <v>86</v>
      </c>
      <c r="K2460" s="3" t="s">
        <v>3913</v>
      </c>
      <c r="L2460" s="3" t="s">
        <v>87</v>
      </c>
      <c r="M2460" s="11"/>
      <c r="N2460" s="11"/>
      <c r="O2460" s="11"/>
      <c r="P2460" s="11"/>
      <c r="Q2460" s="15"/>
      <c r="R2460" s="15"/>
      <c r="S2460" s="11"/>
      <c r="T2460" s="11"/>
    </row>
    <row r="2461" spans="1:20" s="13" customFormat="1" x14ac:dyDescent="0.15">
      <c r="A2461" s="3" t="s">
        <v>3914</v>
      </c>
      <c r="B2461" s="3" t="s">
        <v>356</v>
      </c>
      <c r="C2461" s="3">
        <v>1.64941369732159E-12</v>
      </c>
      <c r="D2461" s="3" t="s">
        <v>61</v>
      </c>
      <c r="E2461" s="3">
        <v>352</v>
      </c>
      <c r="F2461" s="3">
        <v>227</v>
      </c>
      <c r="G2461" s="3" t="s">
        <v>3915</v>
      </c>
      <c r="H2461" s="3" t="s">
        <v>357</v>
      </c>
      <c r="I2461" s="3" t="s">
        <v>3916</v>
      </c>
      <c r="J2461" s="3" t="s">
        <v>358</v>
      </c>
      <c r="K2461" s="3" t="s">
        <v>3917</v>
      </c>
      <c r="L2461" s="3" t="s">
        <v>359</v>
      </c>
      <c r="M2461" s="11"/>
      <c r="N2461" s="11"/>
      <c r="O2461" s="11"/>
      <c r="P2461" s="11"/>
      <c r="Q2461" s="11"/>
      <c r="R2461" s="11"/>
      <c r="S2461" s="11"/>
      <c r="T2461" s="11"/>
    </row>
    <row r="2462" spans="1:20" s="13" customFormat="1" x14ac:dyDescent="0.15">
      <c r="A2462" s="3" t="s">
        <v>1275</v>
      </c>
      <c r="B2462" s="3" t="s">
        <v>242</v>
      </c>
      <c r="C2462" s="3">
        <v>1.21773195106287E-10</v>
      </c>
      <c r="D2462" s="3" t="s">
        <v>61</v>
      </c>
      <c r="E2462" s="3">
        <v>154</v>
      </c>
      <c r="F2462" s="3">
        <v>299</v>
      </c>
      <c r="G2462" s="3" t="s">
        <v>1276</v>
      </c>
      <c r="H2462" s="3" t="s">
        <v>243</v>
      </c>
      <c r="I2462" s="3" t="s">
        <v>3918</v>
      </c>
      <c r="J2462" s="3" t="s">
        <v>244</v>
      </c>
      <c r="K2462" s="3" t="s">
        <v>3919</v>
      </c>
      <c r="L2462" s="3" t="s">
        <v>245</v>
      </c>
      <c r="M2462" s="11"/>
      <c r="N2462" s="11"/>
      <c r="O2462" s="11"/>
      <c r="P2462" s="11"/>
      <c r="Q2462" s="11"/>
      <c r="R2462" s="11"/>
      <c r="S2462" s="11"/>
      <c r="T2462" s="11"/>
    </row>
    <row r="2463" spans="1:20" s="13" customFormat="1" x14ac:dyDescent="0.15">
      <c r="A2463" s="3" t="s">
        <v>3920</v>
      </c>
      <c r="B2463" s="3" t="s">
        <v>3610</v>
      </c>
      <c r="C2463" s="3">
        <v>1.6823004257566301E-27</v>
      </c>
      <c r="D2463" s="3" t="s">
        <v>61</v>
      </c>
      <c r="E2463" s="3">
        <v>216</v>
      </c>
      <c r="F2463" s="3">
        <v>306</v>
      </c>
      <c r="G2463" s="3" t="s">
        <v>3921</v>
      </c>
      <c r="H2463" s="3" t="s">
        <v>3611</v>
      </c>
      <c r="I2463" s="3" t="s">
        <v>3922</v>
      </c>
      <c r="J2463" s="3" t="s">
        <v>3613</v>
      </c>
      <c r="K2463" s="3" t="s">
        <v>3923</v>
      </c>
      <c r="L2463" s="3" t="s">
        <v>3615</v>
      </c>
      <c r="M2463" s="11"/>
      <c r="N2463" s="11"/>
      <c r="O2463" s="11"/>
      <c r="P2463" s="11"/>
      <c r="Q2463" s="11"/>
      <c r="R2463" s="11"/>
      <c r="S2463" s="11"/>
      <c r="T2463" s="11"/>
    </row>
    <row r="2464" spans="1:20" s="13" customFormat="1" x14ac:dyDescent="0.15">
      <c r="A2464" s="3" t="s">
        <v>3920</v>
      </c>
      <c r="B2464" s="3" t="s">
        <v>3507</v>
      </c>
      <c r="C2464" s="3">
        <v>8.9882193632239495E-26</v>
      </c>
      <c r="D2464" s="3" t="s">
        <v>61</v>
      </c>
      <c r="E2464" s="3">
        <v>216</v>
      </c>
      <c r="F2464" s="3">
        <v>250</v>
      </c>
      <c r="G2464" s="3" t="s">
        <v>3921</v>
      </c>
      <c r="H2464" s="3" t="s">
        <v>3508</v>
      </c>
      <c r="I2464" s="3" t="s">
        <v>3922</v>
      </c>
      <c r="J2464" s="3" t="s">
        <v>3509</v>
      </c>
      <c r="K2464" s="3" t="s">
        <v>3923</v>
      </c>
      <c r="L2464" s="3" t="s">
        <v>3510</v>
      </c>
      <c r="M2464" s="11"/>
      <c r="N2464" s="11"/>
      <c r="O2464" s="11"/>
      <c r="P2464" s="11"/>
      <c r="Q2464" s="15"/>
      <c r="R2464" s="11"/>
      <c r="S2464" s="11"/>
      <c r="T2464" s="11"/>
    </row>
    <row r="2465" spans="1:20" s="13" customFormat="1" x14ac:dyDescent="0.15">
      <c r="A2465" s="3" t="s">
        <v>3920</v>
      </c>
      <c r="B2465" s="3" t="s">
        <v>2537</v>
      </c>
      <c r="C2465" s="3">
        <v>1.3972606908389099E-20</v>
      </c>
      <c r="D2465" s="3" t="s">
        <v>61</v>
      </c>
      <c r="E2465" s="3">
        <v>216</v>
      </c>
      <c r="F2465" s="3">
        <v>299</v>
      </c>
      <c r="G2465" s="3" t="s">
        <v>3921</v>
      </c>
      <c r="H2465" s="3" t="s">
        <v>2538</v>
      </c>
      <c r="I2465" s="3" t="s">
        <v>3922</v>
      </c>
      <c r="J2465" s="3" t="s">
        <v>2539</v>
      </c>
      <c r="K2465" s="3" t="s">
        <v>3923</v>
      </c>
      <c r="L2465" s="3" t="s">
        <v>2540</v>
      </c>
      <c r="M2465" s="11"/>
      <c r="N2465" s="11"/>
      <c r="O2465" s="11"/>
      <c r="P2465" s="11"/>
      <c r="Q2465" s="11"/>
      <c r="R2465" s="15"/>
      <c r="S2465" s="11"/>
      <c r="T2465" s="11"/>
    </row>
    <row r="2466" spans="1:20" s="13" customFormat="1" x14ac:dyDescent="0.15">
      <c r="A2466" s="3" t="s">
        <v>3920</v>
      </c>
      <c r="B2466" s="3" t="s">
        <v>3222</v>
      </c>
      <c r="C2466" s="3">
        <v>1.30777392912524E-10</v>
      </c>
      <c r="D2466" s="3" t="s">
        <v>61</v>
      </c>
      <c r="E2466" s="3">
        <v>216</v>
      </c>
      <c r="F2466" s="3">
        <v>206</v>
      </c>
      <c r="G2466" s="3" t="s">
        <v>3921</v>
      </c>
      <c r="H2466" s="3" t="s">
        <v>3223</v>
      </c>
      <c r="I2466" s="3" t="s">
        <v>3922</v>
      </c>
      <c r="J2466" s="3" t="s">
        <v>3224</v>
      </c>
      <c r="K2466" s="3" t="s">
        <v>3923</v>
      </c>
      <c r="L2466" s="3" t="s">
        <v>3225</v>
      </c>
      <c r="M2466" s="11"/>
      <c r="N2466" s="11"/>
      <c r="O2466" s="11"/>
      <c r="P2466" s="11"/>
      <c r="Q2466" s="11"/>
      <c r="R2466" s="11"/>
      <c r="S2466" s="11"/>
      <c r="T2466" s="11"/>
    </row>
    <row r="2467" spans="1:20" s="13" customFormat="1" x14ac:dyDescent="0.15">
      <c r="A2467" s="3" t="s">
        <v>3924</v>
      </c>
      <c r="B2467" s="3" t="s">
        <v>2363</v>
      </c>
      <c r="C2467" s="3">
        <v>7.2345658066703502E-15</v>
      </c>
      <c r="D2467" s="3" t="s">
        <v>61</v>
      </c>
      <c r="E2467" s="3">
        <v>359</v>
      </c>
      <c r="F2467" s="3">
        <v>254</v>
      </c>
      <c r="G2467" s="3" t="s">
        <v>3925</v>
      </c>
      <c r="H2467" s="3" t="s">
        <v>2364</v>
      </c>
      <c r="I2467" s="3" t="s">
        <v>3926</v>
      </c>
      <c r="J2467" s="3" t="s">
        <v>2365</v>
      </c>
      <c r="K2467" s="3" t="s">
        <v>3927</v>
      </c>
      <c r="L2467" s="3" t="s">
        <v>2366</v>
      </c>
      <c r="M2467" s="11"/>
      <c r="N2467" s="11"/>
      <c r="O2467" s="11"/>
      <c r="P2467" s="11"/>
      <c r="Q2467" s="11"/>
      <c r="R2467" s="11"/>
      <c r="S2467" s="11"/>
      <c r="T2467" s="11"/>
    </row>
    <row r="2468" spans="1:20" s="13" customFormat="1" x14ac:dyDescent="0.15">
      <c r="A2468" s="3" t="s">
        <v>3368</v>
      </c>
      <c r="B2468" s="3" t="s">
        <v>3928</v>
      </c>
      <c r="C2468" s="3">
        <v>9.7387418395749204E-3</v>
      </c>
      <c r="D2468" s="3" t="s">
        <v>61</v>
      </c>
      <c r="E2468" s="3">
        <v>118</v>
      </c>
      <c r="F2468" s="3">
        <v>2752</v>
      </c>
      <c r="G2468" s="3" t="s">
        <v>3369</v>
      </c>
      <c r="H2468" s="3" t="s">
        <v>3929</v>
      </c>
      <c r="I2468" s="3" t="s">
        <v>3930</v>
      </c>
      <c r="J2468" s="3" t="s">
        <v>3931</v>
      </c>
      <c r="K2468" s="3" t="s">
        <v>3932</v>
      </c>
      <c r="L2468" s="3" t="s">
        <v>3164</v>
      </c>
      <c r="M2468" s="11"/>
      <c r="N2468" s="11"/>
      <c r="O2468" s="11"/>
      <c r="P2468" s="11"/>
      <c r="Q2468" s="11"/>
      <c r="R2468" s="11"/>
      <c r="S2468" s="11"/>
      <c r="T2468" s="11"/>
    </row>
    <row r="2469" spans="1:20" s="13" customFormat="1" x14ac:dyDescent="0.15">
      <c r="A2469" s="3" t="s">
        <v>3368</v>
      </c>
      <c r="B2469" s="3" t="s">
        <v>2719</v>
      </c>
      <c r="C2469" s="3">
        <v>1.25940373497477E-28</v>
      </c>
      <c r="D2469" s="3" t="s">
        <v>61</v>
      </c>
      <c r="E2469" s="3">
        <v>118</v>
      </c>
      <c r="F2469" s="3">
        <v>190</v>
      </c>
      <c r="G2469" s="3" t="s">
        <v>3369</v>
      </c>
      <c r="H2469" s="3" t="s">
        <v>2720</v>
      </c>
      <c r="I2469" s="3" t="s">
        <v>3930</v>
      </c>
      <c r="J2469" s="3" t="s">
        <v>2721</v>
      </c>
      <c r="K2469" s="3" t="s">
        <v>3932</v>
      </c>
      <c r="L2469" s="3" t="s">
        <v>2722</v>
      </c>
      <c r="M2469" s="11"/>
      <c r="N2469" s="11"/>
      <c r="O2469" s="11"/>
      <c r="P2469" s="11"/>
      <c r="Q2469" s="11"/>
      <c r="R2469" s="11"/>
      <c r="S2469" s="11"/>
      <c r="T2469" s="11"/>
    </row>
    <row r="2470" spans="1:20" s="13" customFormat="1" x14ac:dyDescent="0.15">
      <c r="A2470" s="3" t="s">
        <v>3933</v>
      </c>
      <c r="B2470" s="3" t="s">
        <v>1319</v>
      </c>
      <c r="C2470" s="3">
        <v>8.4845618264245003E-4</v>
      </c>
      <c r="D2470" s="3" t="s">
        <v>61</v>
      </c>
      <c r="E2470" s="3">
        <v>646</v>
      </c>
      <c r="F2470" s="3">
        <v>344</v>
      </c>
      <c r="G2470" s="3" t="s">
        <v>3934</v>
      </c>
      <c r="H2470" s="3" t="s">
        <v>1320</v>
      </c>
      <c r="I2470" s="3" t="s">
        <v>3935</v>
      </c>
      <c r="J2470" s="3" t="s">
        <v>1321</v>
      </c>
      <c r="K2470" s="3" t="s">
        <v>3936</v>
      </c>
      <c r="L2470" s="3" t="s">
        <v>1322</v>
      </c>
      <c r="M2470" s="11"/>
      <c r="N2470" s="11"/>
      <c r="O2470" s="11"/>
      <c r="P2470" s="11"/>
      <c r="Q2470" s="11"/>
      <c r="R2470" s="11"/>
      <c r="S2470" s="11"/>
      <c r="T2470" s="11"/>
    </row>
    <row r="2471" spans="1:20" s="13" customFormat="1" x14ac:dyDescent="0.15">
      <c r="A2471" s="3" t="s">
        <v>1869</v>
      </c>
      <c r="B2471" s="3" t="s">
        <v>2093</v>
      </c>
      <c r="C2471" s="3">
        <v>3.7142852171798601E-17</v>
      </c>
      <c r="D2471" s="3" t="s">
        <v>61</v>
      </c>
      <c r="E2471" s="3">
        <v>260</v>
      </c>
      <c r="F2471" s="3">
        <v>235</v>
      </c>
      <c r="G2471" s="3" t="s">
        <v>1870</v>
      </c>
      <c r="H2471" s="3" t="s">
        <v>2094</v>
      </c>
      <c r="I2471" s="3" t="s">
        <v>3937</v>
      </c>
      <c r="J2471" s="3" t="s">
        <v>2095</v>
      </c>
      <c r="K2471" s="3" t="s">
        <v>3938</v>
      </c>
      <c r="L2471" s="3" t="s">
        <v>2096</v>
      </c>
      <c r="M2471" s="11"/>
      <c r="N2471" s="11"/>
      <c r="O2471" s="11"/>
      <c r="P2471" s="11"/>
      <c r="Q2471" s="11"/>
      <c r="R2471" s="11"/>
      <c r="S2471" s="11"/>
      <c r="T2471" s="11"/>
    </row>
    <row r="2472" spans="1:20" s="13" customFormat="1" x14ac:dyDescent="0.15">
      <c r="A2472" s="3" t="s">
        <v>1869</v>
      </c>
      <c r="B2472" s="3" t="s">
        <v>356</v>
      </c>
      <c r="C2472" s="3">
        <v>2.5030297924128201E-29</v>
      </c>
      <c r="D2472" s="3" t="s">
        <v>61</v>
      </c>
      <c r="E2472" s="3">
        <v>260</v>
      </c>
      <c r="F2472" s="3">
        <v>227</v>
      </c>
      <c r="G2472" s="3" t="s">
        <v>1870</v>
      </c>
      <c r="H2472" s="3" t="s">
        <v>357</v>
      </c>
      <c r="I2472" s="3" t="s">
        <v>3937</v>
      </c>
      <c r="J2472" s="3" t="s">
        <v>358</v>
      </c>
      <c r="K2472" s="3" t="s">
        <v>3938</v>
      </c>
      <c r="L2472" s="3" t="s">
        <v>359</v>
      </c>
      <c r="M2472" s="11"/>
      <c r="N2472" s="11"/>
      <c r="O2472" s="11"/>
      <c r="P2472" s="11"/>
      <c r="Q2472" s="11"/>
      <c r="R2472" s="11"/>
      <c r="S2472" s="11"/>
      <c r="T2472" s="11"/>
    </row>
    <row r="2473" spans="1:20" s="13" customFormat="1" x14ac:dyDescent="0.15">
      <c r="A2473" s="3" t="s">
        <v>113</v>
      </c>
      <c r="B2473" s="3" t="s">
        <v>356</v>
      </c>
      <c r="C2473" s="3">
        <v>1.83988425465807E-8</v>
      </c>
      <c r="D2473" s="3" t="s">
        <v>61</v>
      </c>
      <c r="E2473" s="3">
        <v>231</v>
      </c>
      <c r="F2473" s="3">
        <v>227</v>
      </c>
      <c r="G2473" s="3" t="s">
        <v>115</v>
      </c>
      <c r="H2473" s="3" t="s">
        <v>357</v>
      </c>
      <c r="I2473" s="3" t="s">
        <v>3939</v>
      </c>
      <c r="J2473" s="3" t="s">
        <v>358</v>
      </c>
      <c r="K2473" s="3" t="s">
        <v>3940</v>
      </c>
      <c r="L2473" s="3" t="s">
        <v>359</v>
      </c>
      <c r="M2473" s="11"/>
      <c r="N2473" s="11"/>
      <c r="O2473" s="11"/>
      <c r="P2473" s="11"/>
      <c r="Q2473" s="11"/>
      <c r="R2473" s="11"/>
      <c r="S2473" s="11"/>
      <c r="T2473" s="11"/>
    </row>
    <row r="2474" spans="1:20" s="13" customFormat="1" x14ac:dyDescent="0.15">
      <c r="A2474" s="3" t="s">
        <v>113</v>
      </c>
      <c r="B2474" s="3" t="s">
        <v>606</v>
      </c>
      <c r="C2474" s="3">
        <v>1.60731196822613E-20</v>
      </c>
      <c r="D2474" s="3" t="s">
        <v>61</v>
      </c>
      <c r="E2474" s="3">
        <v>231</v>
      </c>
      <c r="F2474" s="3">
        <v>87</v>
      </c>
      <c r="G2474" s="3" t="s">
        <v>115</v>
      </c>
      <c r="H2474" s="3" t="s">
        <v>607</v>
      </c>
      <c r="I2474" s="3" t="s">
        <v>3939</v>
      </c>
      <c r="J2474" s="3" t="s">
        <v>608</v>
      </c>
      <c r="K2474" s="3" t="s">
        <v>3940</v>
      </c>
      <c r="L2474" s="3" t="s">
        <v>609</v>
      </c>
      <c r="M2474" s="11"/>
      <c r="N2474" s="11"/>
      <c r="O2474" s="11"/>
      <c r="P2474" s="11"/>
      <c r="Q2474" s="11"/>
      <c r="R2474" s="11"/>
      <c r="S2474" s="11"/>
      <c r="T2474" s="11"/>
    </row>
    <row r="2475" spans="1:20" s="13" customFormat="1" x14ac:dyDescent="0.15">
      <c r="A2475" s="3" t="s">
        <v>113</v>
      </c>
      <c r="B2475" s="3" t="s">
        <v>688</v>
      </c>
      <c r="C2475" s="3">
        <v>1.3559261057829601E-18</v>
      </c>
      <c r="D2475" s="3" t="s">
        <v>61</v>
      </c>
      <c r="E2475" s="3">
        <v>231</v>
      </c>
      <c r="F2475" s="3">
        <v>83</v>
      </c>
      <c r="G2475" s="3" t="s">
        <v>115</v>
      </c>
      <c r="H2475" s="3" t="s">
        <v>689</v>
      </c>
      <c r="I2475" s="3" t="s">
        <v>3939</v>
      </c>
      <c r="J2475" s="3" t="s">
        <v>690</v>
      </c>
      <c r="K2475" s="3" t="s">
        <v>3940</v>
      </c>
      <c r="L2475" s="3" t="s">
        <v>691</v>
      </c>
      <c r="M2475" s="11"/>
      <c r="N2475" s="11"/>
      <c r="O2475" s="11"/>
      <c r="P2475" s="11"/>
      <c r="Q2475" s="11"/>
      <c r="R2475" s="11"/>
      <c r="S2475" s="11"/>
      <c r="T2475" s="11"/>
    </row>
    <row r="2476" spans="1:20" s="13" customFormat="1" x14ac:dyDescent="0.15">
      <c r="A2476" s="3" t="s">
        <v>120</v>
      </c>
      <c r="B2476" s="3" t="s">
        <v>242</v>
      </c>
      <c r="C2476" s="3">
        <v>9.5654954357406E-24</v>
      </c>
      <c r="D2476" s="3" t="s">
        <v>61</v>
      </c>
      <c r="E2476" s="3">
        <v>138</v>
      </c>
      <c r="F2476" s="3">
        <v>299</v>
      </c>
      <c r="G2476" s="3" t="s">
        <v>121</v>
      </c>
      <c r="H2476" s="3" t="s">
        <v>243</v>
      </c>
      <c r="I2476" s="3" t="s">
        <v>3941</v>
      </c>
      <c r="J2476" s="3" t="s">
        <v>244</v>
      </c>
      <c r="K2476" s="3" t="s">
        <v>3942</v>
      </c>
      <c r="L2476" s="3" t="s">
        <v>245</v>
      </c>
      <c r="M2476" s="11"/>
      <c r="N2476" s="11"/>
      <c r="O2476" s="11"/>
      <c r="P2476" s="11"/>
      <c r="Q2476" s="11"/>
      <c r="R2476" s="11"/>
      <c r="S2476" s="11"/>
      <c r="T2476" s="11"/>
    </row>
    <row r="2477" spans="1:20" s="13" customFormat="1" x14ac:dyDescent="0.15">
      <c r="A2477" s="3" t="s">
        <v>120</v>
      </c>
      <c r="B2477" s="3" t="s">
        <v>124</v>
      </c>
      <c r="C2477" s="3">
        <v>2.07700552193108E-32</v>
      </c>
      <c r="D2477" s="3" t="s">
        <v>61</v>
      </c>
      <c r="E2477" s="3">
        <v>138</v>
      </c>
      <c r="F2477" s="3">
        <v>110</v>
      </c>
      <c r="G2477" s="3" t="s">
        <v>121</v>
      </c>
      <c r="H2477" s="3" t="s">
        <v>125</v>
      </c>
      <c r="I2477" s="3" t="s">
        <v>3941</v>
      </c>
      <c r="J2477" s="3" t="s">
        <v>126</v>
      </c>
      <c r="K2477" s="3" t="s">
        <v>3942</v>
      </c>
      <c r="L2477" s="3" t="s">
        <v>127</v>
      </c>
      <c r="M2477" s="11"/>
      <c r="N2477" s="11"/>
      <c r="O2477" s="11"/>
      <c r="P2477" s="11"/>
      <c r="Q2477" s="11"/>
      <c r="R2477" s="11"/>
      <c r="S2477" s="11"/>
      <c r="T2477" s="11"/>
    </row>
    <row r="2478" spans="1:20" s="13" customFormat="1" x14ac:dyDescent="0.15">
      <c r="A2478" s="3" t="s">
        <v>120</v>
      </c>
      <c r="B2478" s="3" t="s">
        <v>128</v>
      </c>
      <c r="C2478" s="3">
        <v>7.7737415469260405E-39</v>
      </c>
      <c r="D2478" s="3" t="s">
        <v>61</v>
      </c>
      <c r="E2478" s="3">
        <v>138</v>
      </c>
      <c r="F2478" s="3">
        <v>707</v>
      </c>
      <c r="G2478" s="3" t="s">
        <v>121</v>
      </c>
      <c r="H2478" s="3" t="s">
        <v>129</v>
      </c>
      <c r="I2478" s="3" t="s">
        <v>3941</v>
      </c>
      <c r="J2478" s="3" t="s">
        <v>130</v>
      </c>
      <c r="K2478" s="3" t="s">
        <v>3942</v>
      </c>
      <c r="L2478" s="3" t="s">
        <v>131</v>
      </c>
      <c r="M2478" s="11"/>
      <c r="N2478" s="11"/>
      <c r="O2478" s="11"/>
      <c r="P2478" s="11"/>
      <c r="Q2478" s="11"/>
      <c r="R2478" s="11"/>
      <c r="S2478" s="11"/>
      <c r="T2478" s="11"/>
    </row>
    <row r="2479" spans="1:20" s="13" customFormat="1" x14ac:dyDescent="0.15">
      <c r="A2479" s="3" t="s">
        <v>120</v>
      </c>
      <c r="B2479" s="3" t="s">
        <v>678</v>
      </c>
      <c r="C2479" s="3">
        <v>4.6010352187392298E-9</v>
      </c>
      <c r="D2479" s="3" t="s">
        <v>61</v>
      </c>
      <c r="E2479" s="3">
        <v>138</v>
      </c>
      <c r="F2479" s="3">
        <v>285</v>
      </c>
      <c r="G2479" s="3" t="s">
        <v>121</v>
      </c>
      <c r="H2479" s="3" t="s">
        <v>679</v>
      </c>
      <c r="I2479" s="3" t="s">
        <v>3941</v>
      </c>
      <c r="J2479" s="3" t="s">
        <v>680</v>
      </c>
      <c r="K2479" s="3" t="s">
        <v>3942</v>
      </c>
      <c r="L2479" s="3" t="s">
        <v>681</v>
      </c>
      <c r="M2479" s="11"/>
      <c r="N2479" s="11"/>
      <c r="O2479" s="11"/>
      <c r="P2479" s="11"/>
      <c r="Q2479" s="15"/>
      <c r="R2479" s="11"/>
      <c r="S2479" s="11"/>
      <c r="T2479" s="11"/>
    </row>
    <row r="2480" spans="1:20" s="13" customFormat="1" x14ac:dyDescent="0.15">
      <c r="A2480" s="3" t="s">
        <v>120</v>
      </c>
      <c r="B2480" s="3" t="s">
        <v>356</v>
      </c>
      <c r="C2480" s="3">
        <v>4.3885964391050398E-12</v>
      </c>
      <c r="D2480" s="3" t="s">
        <v>61</v>
      </c>
      <c r="E2480" s="3">
        <v>138</v>
      </c>
      <c r="F2480" s="3">
        <v>227</v>
      </c>
      <c r="G2480" s="3" t="s">
        <v>121</v>
      </c>
      <c r="H2480" s="3" t="s">
        <v>357</v>
      </c>
      <c r="I2480" s="3" t="s">
        <v>3941</v>
      </c>
      <c r="J2480" s="3" t="s">
        <v>358</v>
      </c>
      <c r="K2480" s="3" t="s">
        <v>3942</v>
      </c>
      <c r="L2480" s="3" t="s">
        <v>359</v>
      </c>
      <c r="M2480" s="11"/>
      <c r="N2480" s="11"/>
      <c r="O2480" s="11"/>
      <c r="P2480" s="11"/>
      <c r="Q2480" s="11"/>
      <c r="R2480" s="11"/>
      <c r="S2480" s="11"/>
      <c r="T2480" s="11"/>
    </row>
    <row r="2481" spans="1:20" s="13" customFormat="1" x14ac:dyDescent="0.15">
      <c r="A2481" s="3" t="s">
        <v>983</v>
      </c>
      <c r="B2481" s="3" t="s">
        <v>546</v>
      </c>
      <c r="C2481" s="3">
        <v>2.7021966935233899E-11</v>
      </c>
      <c r="D2481" s="3" t="s">
        <v>61</v>
      </c>
      <c r="E2481" s="3">
        <v>320</v>
      </c>
      <c r="F2481" s="3">
        <v>217</v>
      </c>
      <c r="G2481" s="3" t="s">
        <v>984</v>
      </c>
      <c r="H2481" s="3" t="s">
        <v>547</v>
      </c>
      <c r="I2481" s="3" t="s">
        <v>3943</v>
      </c>
      <c r="J2481" s="3" t="s">
        <v>548</v>
      </c>
      <c r="K2481" s="3" t="s">
        <v>3944</v>
      </c>
      <c r="L2481" s="3" t="s">
        <v>549</v>
      </c>
      <c r="M2481" s="11"/>
      <c r="N2481" s="11"/>
      <c r="O2481" s="11"/>
      <c r="P2481" s="11"/>
      <c r="Q2481" s="11"/>
      <c r="R2481" s="11"/>
      <c r="S2481" s="11"/>
      <c r="T2481" s="11"/>
    </row>
    <row r="2482" spans="1:20" s="13" customFormat="1" x14ac:dyDescent="0.15">
      <c r="A2482" s="3" t="s">
        <v>1873</v>
      </c>
      <c r="B2482" s="3" t="s">
        <v>3945</v>
      </c>
      <c r="C2482" s="3">
        <v>1.0853410642815699E-18</v>
      </c>
      <c r="D2482" s="3" t="s">
        <v>61</v>
      </c>
      <c r="E2482" s="3">
        <v>486</v>
      </c>
      <c r="F2482" s="3">
        <v>257</v>
      </c>
      <c r="G2482" s="3" t="s">
        <v>1874</v>
      </c>
      <c r="H2482" s="3" t="s">
        <v>3946</v>
      </c>
      <c r="I2482" s="3" t="s">
        <v>3947</v>
      </c>
      <c r="J2482" s="3" t="s">
        <v>3948</v>
      </c>
      <c r="K2482" s="3" t="s">
        <v>3949</v>
      </c>
      <c r="L2482" s="3" t="s">
        <v>3950</v>
      </c>
      <c r="M2482" s="11"/>
      <c r="N2482" s="11"/>
      <c r="O2482" s="11"/>
      <c r="P2482" s="11"/>
      <c r="Q2482" s="11"/>
      <c r="R2482" s="11"/>
      <c r="S2482" s="11"/>
      <c r="T2482" s="11"/>
    </row>
    <row r="2483" spans="1:20" s="13" customFormat="1" x14ac:dyDescent="0.15">
      <c r="A2483" s="3" t="s">
        <v>1873</v>
      </c>
      <c r="B2483" s="3" t="s">
        <v>2261</v>
      </c>
      <c r="C2483" s="3">
        <v>3.35719215785645E-8</v>
      </c>
      <c r="D2483" s="3" t="s">
        <v>61</v>
      </c>
      <c r="E2483" s="3">
        <v>486</v>
      </c>
      <c r="F2483" s="3">
        <v>179</v>
      </c>
      <c r="G2483" s="3" t="s">
        <v>1874</v>
      </c>
      <c r="H2483" s="3" t="s">
        <v>2262</v>
      </c>
      <c r="I2483" s="3" t="s">
        <v>3947</v>
      </c>
      <c r="J2483" s="3" t="s">
        <v>2263</v>
      </c>
      <c r="K2483" s="3" t="s">
        <v>3949</v>
      </c>
      <c r="L2483" s="3" t="s">
        <v>2264</v>
      </c>
      <c r="M2483" s="11"/>
      <c r="N2483" s="11"/>
      <c r="O2483" s="11"/>
      <c r="P2483" s="11"/>
      <c r="Q2483" s="11"/>
      <c r="R2483" s="11"/>
      <c r="S2483" s="11"/>
      <c r="T2483" s="11"/>
    </row>
    <row r="2484" spans="1:20" s="13" customFormat="1" x14ac:dyDescent="0.15">
      <c r="A2484" s="3" t="s">
        <v>2599</v>
      </c>
      <c r="B2484" s="3" t="s">
        <v>242</v>
      </c>
      <c r="C2484" s="3">
        <v>8.9120188723770393E-34</v>
      </c>
      <c r="D2484" s="3" t="s">
        <v>61</v>
      </c>
      <c r="E2484" s="3">
        <v>116</v>
      </c>
      <c r="F2484" s="3">
        <v>299</v>
      </c>
      <c r="G2484" s="3" t="s">
        <v>2600</v>
      </c>
      <c r="H2484" s="3" t="s">
        <v>243</v>
      </c>
      <c r="I2484" s="3" t="s">
        <v>3951</v>
      </c>
      <c r="J2484" s="3" t="s">
        <v>244</v>
      </c>
      <c r="K2484" s="3" t="s">
        <v>3952</v>
      </c>
      <c r="L2484" s="3" t="s">
        <v>245</v>
      </c>
      <c r="M2484" s="11"/>
      <c r="N2484" s="11"/>
      <c r="O2484" s="11"/>
      <c r="P2484" s="11"/>
      <c r="Q2484" s="15"/>
      <c r="R2484" s="11"/>
      <c r="S2484" s="11"/>
      <c r="T2484" s="11"/>
    </row>
    <row r="2485" spans="1:20" s="13" customFormat="1" x14ac:dyDescent="0.15">
      <c r="A2485" s="3" t="s">
        <v>2599</v>
      </c>
      <c r="B2485" s="3" t="s">
        <v>550</v>
      </c>
      <c r="C2485" s="3">
        <v>2.75316021800778E-21</v>
      </c>
      <c r="D2485" s="3" t="s">
        <v>61</v>
      </c>
      <c r="E2485" s="3">
        <v>116</v>
      </c>
      <c r="F2485" s="3">
        <v>125</v>
      </c>
      <c r="G2485" s="3" t="s">
        <v>2600</v>
      </c>
      <c r="H2485" s="3" t="s">
        <v>551</v>
      </c>
      <c r="I2485" s="3" t="s">
        <v>3951</v>
      </c>
      <c r="J2485" s="3" t="s">
        <v>552</v>
      </c>
      <c r="K2485" s="3" t="s">
        <v>3952</v>
      </c>
      <c r="L2485" s="3" t="s">
        <v>553</v>
      </c>
      <c r="M2485" s="11"/>
      <c r="N2485" s="11"/>
      <c r="O2485" s="11"/>
      <c r="P2485" s="11"/>
      <c r="Q2485" s="11"/>
      <c r="R2485" s="11"/>
      <c r="S2485" s="11"/>
      <c r="T2485" s="11"/>
    </row>
    <row r="2486" spans="1:20" s="13" customFormat="1" x14ac:dyDescent="0.15">
      <c r="A2486" s="3" t="s">
        <v>3442</v>
      </c>
      <c r="B2486" s="3" t="s">
        <v>242</v>
      </c>
      <c r="C2486" s="3">
        <v>4.80457140912812E-14</v>
      </c>
      <c r="D2486" s="3" t="s">
        <v>61</v>
      </c>
      <c r="E2486" s="3">
        <v>314</v>
      </c>
      <c r="F2486" s="3">
        <v>299</v>
      </c>
      <c r="G2486" s="3" t="s">
        <v>3443</v>
      </c>
      <c r="H2486" s="3" t="s">
        <v>243</v>
      </c>
      <c r="I2486" s="3" t="s">
        <v>3953</v>
      </c>
      <c r="J2486" s="3" t="s">
        <v>244</v>
      </c>
      <c r="K2486" s="3" t="s">
        <v>3954</v>
      </c>
      <c r="L2486" s="3" t="s">
        <v>245</v>
      </c>
      <c r="M2486" s="11"/>
      <c r="N2486" s="11"/>
      <c r="O2486" s="11"/>
      <c r="P2486" s="11"/>
      <c r="Q2486" s="11"/>
      <c r="R2486" s="11"/>
      <c r="S2486" s="11"/>
      <c r="T2486" s="11"/>
    </row>
    <row r="2487" spans="1:20" s="13" customFormat="1" x14ac:dyDescent="0.15">
      <c r="A2487" s="3" t="s">
        <v>2343</v>
      </c>
      <c r="B2487" s="3" t="s">
        <v>3388</v>
      </c>
      <c r="C2487" s="3">
        <v>2.2396487045272299E-13</v>
      </c>
      <c r="D2487" s="3" t="s">
        <v>61</v>
      </c>
      <c r="E2487" s="3">
        <v>262</v>
      </c>
      <c r="F2487" s="3">
        <v>199</v>
      </c>
      <c r="G2487" s="3" t="s">
        <v>2344</v>
      </c>
      <c r="H2487" s="3" t="s">
        <v>3389</v>
      </c>
      <c r="I2487" s="3" t="s">
        <v>3955</v>
      </c>
      <c r="J2487" s="3" t="s">
        <v>3390</v>
      </c>
      <c r="K2487" s="3" t="s">
        <v>3956</v>
      </c>
      <c r="L2487" s="3" t="s">
        <v>3391</v>
      </c>
      <c r="M2487" s="11"/>
      <c r="N2487" s="11"/>
      <c r="O2487" s="11"/>
      <c r="P2487" s="11"/>
      <c r="Q2487" s="11"/>
      <c r="R2487" s="11"/>
      <c r="S2487" s="11"/>
      <c r="T2487" s="11"/>
    </row>
    <row r="2488" spans="1:20" s="13" customFormat="1" x14ac:dyDescent="0.15">
      <c r="A2488" s="3" t="s">
        <v>3957</v>
      </c>
      <c r="B2488" s="3" t="s">
        <v>3958</v>
      </c>
      <c r="C2488" s="3">
        <v>3.1833772147105299E-29</v>
      </c>
      <c r="D2488" s="3" t="s">
        <v>61</v>
      </c>
      <c r="E2488" s="3">
        <v>417</v>
      </c>
      <c r="F2488" s="3">
        <v>291</v>
      </c>
      <c r="G2488" s="3" t="s">
        <v>3959</v>
      </c>
      <c r="H2488" s="3" t="s">
        <v>3960</v>
      </c>
      <c r="I2488" s="3" t="s">
        <v>3961</v>
      </c>
      <c r="J2488" s="3" t="s">
        <v>3962</v>
      </c>
      <c r="K2488" s="3" t="s">
        <v>3963</v>
      </c>
      <c r="L2488" s="3" t="s">
        <v>3964</v>
      </c>
      <c r="M2488" s="11"/>
      <c r="N2488" s="11"/>
      <c r="O2488" s="11"/>
      <c r="P2488" s="11"/>
      <c r="Q2488" s="11"/>
      <c r="R2488" s="11"/>
      <c r="S2488" s="11"/>
      <c r="T2488" s="11"/>
    </row>
    <row r="2489" spans="1:20" s="13" customFormat="1" x14ac:dyDescent="0.15">
      <c r="A2489" s="3" t="s">
        <v>2475</v>
      </c>
      <c r="B2489" s="3" t="s">
        <v>3034</v>
      </c>
      <c r="C2489" s="3">
        <v>4.4080970458276996E-46</v>
      </c>
      <c r="D2489" s="3" t="s">
        <v>61</v>
      </c>
      <c r="E2489" s="3">
        <v>112</v>
      </c>
      <c r="F2489" s="3">
        <v>196</v>
      </c>
      <c r="G2489" s="3" t="s">
        <v>2476</v>
      </c>
      <c r="H2489" s="3" t="s">
        <v>3035</v>
      </c>
      <c r="I2489" s="3" t="s">
        <v>3965</v>
      </c>
      <c r="J2489" s="3" t="s">
        <v>3036</v>
      </c>
      <c r="K2489" s="3" t="s">
        <v>3966</v>
      </c>
      <c r="L2489" s="3" t="s">
        <v>3037</v>
      </c>
      <c r="M2489" s="11"/>
      <c r="N2489" s="11"/>
      <c r="O2489" s="11"/>
      <c r="P2489" s="11"/>
      <c r="Q2489" s="11"/>
      <c r="R2489" s="11"/>
      <c r="S2489" s="11"/>
      <c r="T2489" s="11"/>
    </row>
    <row r="2490" spans="1:20" s="13" customFormat="1" x14ac:dyDescent="0.15">
      <c r="A2490" s="3" t="s">
        <v>2475</v>
      </c>
      <c r="B2490" s="3" t="s">
        <v>84</v>
      </c>
      <c r="C2490" s="3">
        <v>6.0482924444574098E-22</v>
      </c>
      <c r="D2490" s="3" t="s">
        <v>61</v>
      </c>
      <c r="E2490" s="3">
        <v>112</v>
      </c>
      <c r="F2490" s="3">
        <v>192</v>
      </c>
      <c r="G2490" s="3" t="s">
        <v>2476</v>
      </c>
      <c r="H2490" s="3" t="s">
        <v>85</v>
      </c>
      <c r="I2490" s="3" t="s">
        <v>3965</v>
      </c>
      <c r="J2490" s="3" t="s">
        <v>86</v>
      </c>
      <c r="K2490" s="3" t="s">
        <v>3966</v>
      </c>
      <c r="L2490" s="3" t="s">
        <v>87</v>
      </c>
      <c r="M2490" s="11"/>
      <c r="N2490" s="11"/>
      <c r="O2490" s="11"/>
      <c r="P2490" s="11"/>
      <c r="Q2490" s="11"/>
      <c r="R2490" s="11"/>
      <c r="S2490" s="11"/>
      <c r="T2490" s="11"/>
    </row>
    <row r="2491" spans="1:20" s="13" customFormat="1" x14ac:dyDescent="0.15">
      <c r="A2491" s="3" t="s">
        <v>1877</v>
      </c>
      <c r="B2491" s="3" t="s">
        <v>308</v>
      </c>
      <c r="C2491" s="3">
        <v>2.63695636970815E-6</v>
      </c>
      <c r="D2491" s="3" t="s">
        <v>61</v>
      </c>
      <c r="E2491" s="3">
        <v>411</v>
      </c>
      <c r="F2491" s="3">
        <v>261</v>
      </c>
      <c r="G2491" s="3" t="s">
        <v>1878</v>
      </c>
      <c r="H2491" s="3" t="s">
        <v>309</v>
      </c>
      <c r="I2491" s="3" t="s">
        <v>3967</v>
      </c>
      <c r="J2491" s="3" t="s">
        <v>310</v>
      </c>
      <c r="K2491" s="3" t="s">
        <v>3968</v>
      </c>
      <c r="L2491" s="3" t="s">
        <v>311</v>
      </c>
      <c r="M2491" s="11"/>
      <c r="N2491" s="11"/>
      <c r="O2491" s="11"/>
      <c r="P2491" s="11"/>
      <c r="Q2491" s="15"/>
      <c r="R2491" s="11"/>
      <c r="S2491" s="11"/>
      <c r="T2491" s="11"/>
    </row>
    <row r="2492" spans="1:20" s="13" customFormat="1" x14ac:dyDescent="0.15">
      <c r="A2492" s="3" t="s">
        <v>1881</v>
      </c>
      <c r="B2492" s="3" t="s">
        <v>2715</v>
      </c>
      <c r="C2492" s="3">
        <v>4.5617872998232797E-14</v>
      </c>
      <c r="D2492" s="3" t="s">
        <v>61</v>
      </c>
      <c r="E2492" s="3">
        <v>480</v>
      </c>
      <c r="F2492" s="3">
        <v>327</v>
      </c>
      <c r="G2492" s="3" t="s">
        <v>1882</v>
      </c>
      <c r="H2492" s="3" t="s">
        <v>2716</v>
      </c>
      <c r="I2492" s="3" t="s">
        <v>3969</v>
      </c>
      <c r="J2492" s="3" t="s">
        <v>2717</v>
      </c>
      <c r="K2492" s="3" t="s">
        <v>3970</v>
      </c>
      <c r="L2492" s="3" t="s">
        <v>2718</v>
      </c>
      <c r="M2492" s="11"/>
      <c r="N2492" s="11"/>
      <c r="O2492" s="11"/>
      <c r="P2492" s="11"/>
      <c r="Q2492" s="11"/>
      <c r="R2492" s="15"/>
      <c r="S2492" s="11"/>
      <c r="T2492" s="11"/>
    </row>
    <row r="2493" spans="1:20" s="13" customFormat="1" x14ac:dyDescent="0.15">
      <c r="A2493" s="3" t="s">
        <v>750</v>
      </c>
      <c r="B2493" s="3" t="s">
        <v>1675</v>
      </c>
      <c r="C2493" s="3">
        <v>3.6838391943101101E-6</v>
      </c>
      <c r="D2493" s="3" t="s">
        <v>61</v>
      </c>
      <c r="E2493" s="3">
        <v>689</v>
      </c>
      <c r="F2493" s="3">
        <v>109</v>
      </c>
      <c r="G2493" s="3" t="s">
        <v>752</v>
      </c>
      <c r="H2493" s="3" t="s">
        <v>1676</v>
      </c>
      <c r="I2493" s="3" t="s">
        <v>3971</v>
      </c>
      <c r="J2493" s="3" t="s">
        <v>1677</v>
      </c>
      <c r="K2493" s="3" t="s">
        <v>3972</v>
      </c>
      <c r="L2493" s="3" t="s">
        <v>1678</v>
      </c>
      <c r="M2493" s="11"/>
      <c r="N2493" s="11"/>
      <c r="O2493" s="11"/>
      <c r="P2493" s="11"/>
      <c r="Q2493" s="15"/>
      <c r="R2493" s="15"/>
      <c r="S2493" s="11"/>
      <c r="T2493" s="11"/>
    </row>
    <row r="2494" spans="1:20" s="13" customFormat="1" x14ac:dyDescent="0.15">
      <c r="A2494" s="3" t="s">
        <v>750</v>
      </c>
      <c r="B2494" s="3" t="s">
        <v>2589</v>
      </c>
      <c r="C2494" s="3">
        <v>4.8875125774349801E-8</v>
      </c>
      <c r="D2494" s="3" t="s">
        <v>61</v>
      </c>
      <c r="E2494" s="3">
        <v>689</v>
      </c>
      <c r="F2494" s="3">
        <v>187</v>
      </c>
      <c r="G2494" s="3" t="s">
        <v>752</v>
      </c>
      <c r="H2494" s="3" t="s">
        <v>2590</v>
      </c>
      <c r="I2494" s="3" t="s">
        <v>3971</v>
      </c>
      <c r="J2494" s="3" t="s">
        <v>2591</v>
      </c>
      <c r="K2494" s="3" t="s">
        <v>3972</v>
      </c>
      <c r="L2494" s="3" t="s">
        <v>2592</v>
      </c>
      <c r="M2494" s="11"/>
      <c r="N2494" s="11"/>
      <c r="O2494" s="11"/>
      <c r="P2494" s="11"/>
      <c r="Q2494" s="11"/>
      <c r="R2494" s="11"/>
      <c r="S2494" s="11"/>
      <c r="T2494" s="11"/>
    </row>
    <row r="2495" spans="1:20" s="13" customFormat="1" x14ac:dyDescent="0.15">
      <c r="A2495" s="3" t="s">
        <v>3791</v>
      </c>
      <c r="B2495" s="3" t="s">
        <v>651</v>
      </c>
      <c r="C2495" s="3">
        <v>2.10539868376611E-32</v>
      </c>
      <c r="D2495" s="3" t="s">
        <v>61</v>
      </c>
      <c r="E2495" s="3">
        <v>212</v>
      </c>
      <c r="F2495" s="3">
        <v>206</v>
      </c>
      <c r="G2495" s="3" t="s">
        <v>3793</v>
      </c>
      <c r="H2495" s="3" t="s">
        <v>653</v>
      </c>
      <c r="I2495" s="3" t="s">
        <v>3973</v>
      </c>
      <c r="J2495" s="3" t="s">
        <v>655</v>
      </c>
      <c r="K2495" s="3" t="s">
        <v>3974</v>
      </c>
      <c r="L2495" s="3" t="s">
        <v>657</v>
      </c>
      <c r="M2495" s="11"/>
      <c r="N2495" s="11"/>
      <c r="O2495" s="11"/>
      <c r="P2495" s="11"/>
      <c r="Q2495" s="11"/>
      <c r="R2495" s="11"/>
      <c r="S2495" s="11"/>
      <c r="T2495" s="11"/>
    </row>
    <row r="2496" spans="1:20" s="13" customFormat="1" x14ac:dyDescent="0.15">
      <c r="A2496" s="3" t="s">
        <v>3791</v>
      </c>
      <c r="B2496" s="3" t="s">
        <v>3888</v>
      </c>
      <c r="C2496" s="3">
        <v>2.2744532631713001E-14</v>
      </c>
      <c r="D2496" s="3" t="s">
        <v>61</v>
      </c>
      <c r="E2496" s="3">
        <v>212</v>
      </c>
      <c r="F2496" s="3">
        <v>251</v>
      </c>
      <c r="G2496" s="3" t="s">
        <v>3793</v>
      </c>
      <c r="H2496" s="3" t="s">
        <v>3889</v>
      </c>
      <c r="I2496" s="3" t="s">
        <v>3973</v>
      </c>
      <c r="J2496" s="3" t="s">
        <v>3891</v>
      </c>
      <c r="K2496" s="3" t="s">
        <v>3974</v>
      </c>
      <c r="L2496" s="3" t="s">
        <v>3893</v>
      </c>
      <c r="M2496" s="11"/>
      <c r="N2496" s="11"/>
      <c r="O2496" s="11"/>
      <c r="P2496" s="11"/>
      <c r="Q2496" s="11"/>
      <c r="R2496" s="15"/>
      <c r="S2496" s="11"/>
      <c r="T2496" s="11"/>
    </row>
    <row r="2497" spans="1:20" s="13" customFormat="1" x14ac:dyDescent="0.15">
      <c r="A2497" s="3" t="s">
        <v>3791</v>
      </c>
      <c r="B2497" s="3" t="s">
        <v>2479</v>
      </c>
      <c r="C2497" s="3">
        <v>3.68658582359444E-12</v>
      </c>
      <c r="D2497" s="3" t="s">
        <v>61</v>
      </c>
      <c r="E2497" s="3">
        <v>212</v>
      </c>
      <c r="F2497" s="3">
        <v>148</v>
      </c>
      <c r="G2497" s="3" t="s">
        <v>3793</v>
      </c>
      <c r="H2497" s="3" t="s">
        <v>2480</v>
      </c>
      <c r="I2497" s="3" t="s">
        <v>3973</v>
      </c>
      <c r="J2497" s="3" t="s">
        <v>2481</v>
      </c>
      <c r="K2497" s="3" t="s">
        <v>3974</v>
      </c>
      <c r="L2497" s="3" t="s">
        <v>2482</v>
      </c>
      <c r="M2497" s="11"/>
      <c r="N2497" s="11"/>
      <c r="O2497" s="11"/>
      <c r="P2497" s="11"/>
      <c r="Q2497" s="11"/>
      <c r="R2497" s="11"/>
      <c r="S2497" s="11"/>
      <c r="T2497" s="11"/>
    </row>
    <row r="2498" spans="1:20" s="13" customFormat="1" x14ac:dyDescent="0.15">
      <c r="A2498" s="3" t="s">
        <v>626</v>
      </c>
      <c r="B2498" s="3" t="s">
        <v>3975</v>
      </c>
      <c r="C2498" s="3">
        <v>3.75191759337595E-21</v>
      </c>
      <c r="D2498" s="3" t="s">
        <v>61</v>
      </c>
      <c r="E2498" s="3">
        <v>289</v>
      </c>
      <c r="F2498" s="3">
        <v>243</v>
      </c>
      <c r="G2498" s="3" t="s">
        <v>627</v>
      </c>
      <c r="H2498" s="3" t="s">
        <v>3976</v>
      </c>
      <c r="I2498" s="3" t="s">
        <v>3977</v>
      </c>
      <c r="J2498" s="3" t="s">
        <v>3978</v>
      </c>
      <c r="K2498" s="3" t="s">
        <v>3979</v>
      </c>
      <c r="L2498" s="3" t="s">
        <v>3980</v>
      </c>
      <c r="M2498" s="11"/>
      <c r="N2498" s="11"/>
      <c r="O2498" s="11"/>
      <c r="P2498" s="11"/>
      <c r="Q2498" s="11"/>
      <c r="R2498" s="11"/>
      <c r="S2498" s="11"/>
      <c r="T2498" s="11"/>
    </row>
    <row r="2499" spans="1:20" s="13" customFormat="1" x14ac:dyDescent="0.15">
      <c r="A2499" s="3" t="s">
        <v>626</v>
      </c>
      <c r="B2499" s="3" t="s">
        <v>678</v>
      </c>
      <c r="C2499" s="3">
        <v>4.8610604856959595E-22</v>
      </c>
      <c r="D2499" s="3" t="s">
        <v>61</v>
      </c>
      <c r="E2499" s="3">
        <v>289</v>
      </c>
      <c r="F2499" s="3">
        <v>285</v>
      </c>
      <c r="G2499" s="3" t="s">
        <v>627</v>
      </c>
      <c r="H2499" s="3" t="s">
        <v>679</v>
      </c>
      <c r="I2499" s="3" t="s">
        <v>3977</v>
      </c>
      <c r="J2499" s="3" t="s">
        <v>680</v>
      </c>
      <c r="K2499" s="3" t="s">
        <v>3979</v>
      </c>
      <c r="L2499" s="3" t="s">
        <v>681</v>
      </c>
      <c r="M2499" s="11"/>
      <c r="N2499" s="11"/>
      <c r="O2499" s="11"/>
      <c r="P2499" s="11"/>
      <c r="Q2499" s="11"/>
      <c r="R2499" s="11"/>
      <c r="S2499" s="11"/>
      <c r="T2499" s="11"/>
    </row>
    <row r="2500" spans="1:20" s="13" customFormat="1" x14ac:dyDescent="0.15">
      <c r="A2500" s="3" t="s">
        <v>626</v>
      </c>
      <c r="B2500" s="3" t="s">
        <v>3981</v>
      </c>
      <c r="C2500" s="3">
        <v>1.1960357286084E-4</v>
      </c>
      <c r="D2500" s="3" t="s">
        <v>61</v>
      </c>
      <c r="E2500" s="3">
        <v>289</v>
      </c>
      <c r="F2500" s="3">
        <v>409</v>
      </c>
      <c r="G2500" s="3" t="s">
        <v>627</v>
      </c>
      <c r="H2500" s="3" t="s">
        <v>3982</v>
      </c>
      <c r="I2500" s="3" t="s">
        <v>3977</v>
      </c>
      <c r="J2500" s="3" t="s">
        <v>3983</v>
      </c>
      <c r="K2500" s="3" t="s">
        <v>3979</v>
      </c>
      <c r="L2500" s="3" t="s">
        <v>3984</v>
      </c>
      <c r="M2500" s="11"/>
      <c r="N2500" s="11"/>
      <c r="O2500" s="11"/>
      <c r="P2500" s="11"/>
      <c r="Q2500" s="15"/>
      <c r="R2500" s="15"/>
      <c r="S2500" s="11"/>
      <c r="T2500" s="11"/>
    </row>
    <row r="2501" spans="1:20" s="13" customFormat="1" x14ac:dyDescent="0.15">
      <c r="A2501" s="3" t="s">
        <v>626</v>
      </c>
      <c r="B2501" s="3" t="s">
        <v>3985</v>
      </c>
      <c r="C2501" s="3">
        <v>1.9437521171589901E-13</v>
      </c>
      <c r="D2501" s="3" t="s">
        <v>61</v>
      </c>
      <c r="E2501" s="3">
        <v>289</v>
      </c>
      <c r="F2501" s="3">
        <v>93</v>
      </c>
      <c r="G2501" s="3" t="s">
        <v>627</v>
      </c>
      <c r="H2501" s="3" t="s">
        <v>3986</v>
      </c>
      <c r="I2501" s="3" t="s">
        <v>3977</v>
      </c>
      <c r="J2501" s="3" t="s">
        <v>3987</v>
      </c>
      <c r="K2501" s="3" t="s">
        <v>3979</v>
      </c>
      <c r="L2501" s="3" t="s">
        <v>3988</v>
      </c>
      <c r="M2501" s="11"/>
      <c r="N2501" s="11"/>
      <c r="O2501" s="11"/>
      <c r="P2501" s="11"/>
      <c r="Q2501" s="11"/>
      <c r="R2501" s="11"/>
      <c r="S2501" s="11"/>
      <c r="T2501" s="11"/>
    </row>
    <row r="2502" spans="1:20" s="13" customFormat="1" x14ac:dyDescent="0.15">
      <c r="A2502" s="3" t="s">
        <v>3748</v>
      </c>
      <c r="B2502" s="3" t="s">
        <v>1359</v>
      </c>
      <c r="C2502" s="3">
        <v>3.6055806377563102E-14</v>
      </c>
      <c r="D2502" s="3" t="s">
        <v>61</v>
      </c>
      <c r="E2502" s="3">
        <v>114</v>
      </c>
      <c r="F2502" s="3">
        <v>563</v>
      </c>
      <c r="G2502" s="3" t="s">
        <v>3750</v>
      </c>
      <c r="H2502" s="3" t="s">
        <v>1360</v>
      </c>
      <c r="I2502" s="3" t="s">
        <v>3989</v>
      </c>
      <c r="J2502" s="3" t="s">
        <v>1361</v>
      </c>
      <c r="K2502" s="3" t="s">
        <v>3990</v>
      </c>
      <c r="L2502" s="3" t="s">
        <v>1362</v>
      </c>
      <c r="M2502" s="11"/>
      <c r="N2502" s="11"/>
      <c r="O2502" s="11"/>
      <c r="P2502" s="11"/>
      <c r="Q2502" s="11"/>
      <c r="R2502" s="11"/>
      <c r="S2502" s="11"/>
      <c r="T2502" s="11"/>
    </row>
    <row r="2503" spans="1:20" s="13" customFormat="1" x14ac:dyDescent="0.15">
      <c r="A2503" s="3" t="s">
        <v>954</v>
      </c>
      <c r="B2503" s="3" t="s">
        <v>2581</v>
      </c>
      <c r="C2503" s="3">
        <v>1.1321882783130801E-8</v>
      </c>
      <c r="D2503" s="3" t="s">
        <v>61</v>
      </c>
      <c r="E2503" s="3">
        <v>464</v>
      </c>
      <c r="F2503" s="3">
        <v>296</v>
      </c>
      <c r="G2503" s="3" t="s">
        <v>956</v>
      </c>
      <c r="H2503" s="3" t="s">
        <v>2582</v>
      </c>
      <c r="I2503" s="3" t="s">
        <v>3991</v>
      </c>
      <c r="J2503" s="3" t="s">
        <v>2583</v>
      </c>
      <c r="K2503" s="3" t="s">
        <v>3992</v>
      </c>
      <c r="L2503" s="3" t="s">
        <v>2584</v>
      </c>
      <c r="M2503" s="11"/>
      <c r="N2503" s="11"/>
      <c r="O2503" s="11"/>
      <c r="P2503" s="11"/>
      <c r="Q2503" s="11"/>
      <c r="R2503" s="11"/>
      <c r="S2503" s="11"/>
      <c r="T2503" s="11"/>
    </row>
    <row r="2504" spans="1:20" s="13" customFormat="1" x14ac:dyDescent="0.15">
      <c r="A2504" s="3" t="s">
        <v>542</v>
      </c>
      <c r="B2504" s="3" t="s">
        <v>1287</v>
      </c>
      <c r="C2504" s="3">
        <v>3.5537668384399896E-15</v>
      </c>
      <c r="D2504" s="3" t="s">
        <v>61</v>
      </c>
      <c r="E2504" s="3">
        <v>58</v>
      </c>
      <c r="F2504" s="3">
        <v>166</v>
      </c>
      <c r="G2504" s="3" t="s">
        <v>543</v>
      </c>
      <c r="H2504" s="3" t="s">
        <v>1288</v>
      </c>
      <c r="I2504" s="3" t="s">
        <v>3993</v>
      </c>
      <c r="J2504" s="3" t="s">
        <v>1289</v>
      </c>
      <c r="K2504" s="3" t="s">
        <v>3994</v>
      </c>
      <c r="L2504" s="3" t="s">
        <v>1290</v>
      </c>
      <c r="M2504" s="11"/>
      <c r="N2504" s="11"/>
      <c r="O2504" s="11"/>
      <c r="P2504" s="11"/>
      <c r="Q2504" s="11"/>
      <c r="R2504" s="11"/>
      <c r="S2504" s="11"/>
      <c r="T2504" s="11"/>
    </row>
    <row r="2505" spans="1:20" s="13" customFormat="1" x14ac:dyDescent="0.15">
      <c r="A2505" s="3" t="s">
        <v>542</v>
      </c>
      <c r="B2505" s="3" t="s">
        <v>925</v>
      </c>
      <c r="C2505" s="3">
        <v>4.4928569620891603E-9</v>
      </c>
      <c r="D2505" s="3" t="s">
        <v>61</v>
      </c>
      <c r="E2505" s="3">
        <v>58</v>
      </c>
      <c r="F2505" s="3">
        <v>780</v>
      </c>
      <c r="G2505" s="3" t="s">
        <v>543</v>
      </c>
      <c r="H2505" s="3" t="s">
        <v>926</v>
      </c>
      <c r="I2505" s="3" t="s">
        <v>3993</v>
      </c>
      <c r="J2505" s="3" t="s">
        <v>927</v>
      </c>
      <c r="K2505" s="3" t="s">
        <v>3994</v>
      </c>
      <c r="L2505" s="3" t="s">
        <v>928</v>
      </c>
      <c r="M2505" s="11"/>
      <c r="N2505" s="11"/>
      <c r="O2505" s="11"/>
      <c r="P2505" s="11"/>
      <c r="Q2505" s="11"/>
      <c r="R2505" s="11"/>
      <c r="S2505" s="11"/>
      <c r="T2505" s="11"/>
    </row>
    <row r="2506" spans="1:20" s="13" customFormat="1" x14ac:dyDescent="0.15">
      <c r="A2506" s="3" t="s">
        <v>542</v>
      </c>
      <c r="B2506" s="3" t="s">
        <v>1724</v>
      </c>
      <c r="C2506" s="3">
        <v>2.4217015331807901E-17</v>
      </c>
      <c r="D2506" s="3" t="s">
        <v>61</v>
      </c>
      <c r="E2506" s="3">
        <v>58</v>
      </c>
      <c r="F2506" s="3">
        <v>106</v>
      </c>
      <c r="G2506" s="3" t="s">
        <v>543</v>
      </c>
      <c r="H2506" s="3" t="s">
        <v>1725</v>
      </c>
      <c r="I2506" s="3" t="s">
        <v>3993</v>
      </c>
      <c r="J2506" s="3" t="s">
        <v>1726</v>
      </c>
      <c r="K2506" s="3" t="s">
        <v>3994</v>
      </c>
      <c r="L2506" s="3" t="s">
        <v>1727</v>
      </c>
      <c r="M2506" s="11"/>
      <c r="N2506" s="11"/>
      <c r="O2506" s="11"/>
      <c r="P2506" s="11"/>
      <c r="Q2506" s="11"/>
      <c r="R2506" s="11"/>
      <c r="S2506" s="11"/>
      <c r="T2506" s="11"/>
    </row>
    <row r="2507" spans="1:20" s="13" customFormat="1" x14ac:dyDescent="0.15">
      <c r="A2507" s="3" t="s">
        <v>1885</v>
      </c>
      <c r="B2507" s="3" t="s">
        <v>308</v>
      </c>
      <c r="C2507" s="3">
        <v>1.2097017623211399E-21</v>
      </c>
      <c r="D2507" s="3" t="s">
        <v>61</v>
      </c>
      <c r="E2507" s="3">
        <v>751</v>
      </c>
      <c r="F2507" s="3">
        <v>261</v>
      </c>
      <c r="G2507" s="3" t="s">
        <v>1886</v>
      </c>
      <c r="H2507" s="3" t="s">
        <v>309</v>
      </c>
      <c r="I2507" s="3" t="s">
        <v>3995</v>
      </c>
      <c r="J2507" s="3" t="s">
        <v>310</v>
      </c>
      <c r="K2507" s="3" t="s">
        <v>3996</v>
      </c>
      <c r="L2507" s="3" t="s">
        <v>311</v>
      </c>
      <c r="M2507" s="11"/>
      <c r="N2507" s="11"/>
      <c r="O2507" s="11"/>
      <c r="P2507" s="11"/>
      <c r="Q2507" s="11"/>
      <c r="R2507" s="11"/>
      <c r="S2507" s="11"/>
      <c r="T2507" s="11"/>
    </row>
    <row r="2508" spans="1:20" s="13" customFormat="1" x14ac:dyDescent="0.15">
      <c r="A2508" s="3" t="s">
        <v>1885</v>
      </c>
      <c r="B2508" s="3" t="s">
        <v>1453</v>
      </c>
      <c r="C2508" s="3">
        <v>3.5461679525845102E-6</v>
      </c>
      <c r="D2508" s="3" t="s">
        <v>61</v>
      </c>
      <c r="E2508" s="3">
        <v>751</v>
      </c>
      <c r="F2508" s="3">
        <v>287</v>
      </c>
      <c r="G2508" s="3" t="s">
        <v>1886</v>
      </c>
      <c r="H2508" s="3" t="s">
        <v>1454</v>
      </c>
      <c r="I2508" s="3" t="s">
        <v>3995</v>
      </c>
      <c r="J2508" s="3" t="s">
        <v>1455</v>
      </c>
      <c r="K2508" s="3" t="s">
        <v>3996</v>
      </c>
      <c r="L2508" s="3" t="s">
        <v>1456</v>
      </c>
      <c r="M2508" s="11"/>
      <c r="N2508" s="11"/>
      <c r="O2508" s="11"/>
      <c r="P2508" s="11"/>
      <c r="Q2508" s="11"/>
      <c r="R2508" s="11"/>
      <c r="S2508" s="11"/>
      <c r="T2508" s="11"/>
    </row>
    <row r="2509" spans="1:20" s="13" customFormat="1" x14ac:dyDescent="0.15">
      <c r="A2509" s="3" t="s">
        <v>1885</v>
      </c>
      <c r="B2509" s="3" t="s">
        <v>933</v>
      </c>
      <c r="C2509" s="3">
        <v>4.60824778738924E-8</v>
      </c>
      <c r="D2509" s="3" t="s">
        <v>61</v>
      </c>
      <c r="E2509" s="3">
        <v>751</v>
      </c>
      <c r="F2509" s="3">
        <v>106</v>
      </c>
      <c r="G2509" s="3" t="s">
        <v>1886</v>
      </c>
      <c r="H2509" s="3" t="s">
        <v>934</v>
      </c>
      <c r="I2509" s="3" t="s">
        <v>3995</v>
      </c>
      <c r="J2509" s="3" t="s">
        <v>935</v>
      </c>
      <c r="K2509" s="3" t="s">
        <v>3996</v>
      </c>
      <c r="L2509" s="3" t="s">
        <v>936</v>
      </c>
      <c r="M2509" s="11"/>
      <c r="N2509" s="11"/>
      <c r="O2509" s="11"/>
      <c r="P2509" s="11"/>
      <c r="Q2509" s="11"/>
      <c r="R2509" s="11"/>
      <c r="S2509" s="11"/>
      <c r="T2509" s="11"/>
    </row>
    <row r="2510" spans="1:20" s="13" customFormat="1" x14ac:dyDescent="0.15">
      <c r="A2510" s="3" t="s">
        <v>3997</v>
      </c>
      <c r="B2510" s="3" t="s">
        <v>1359</v>
      </c>
      <c r="C2510" s="3">
        <v>5.1412370590259804E-9</v>
      </c>
      <c r="D2510" s="3" t="s">
        <v>61</v>
      </c>
      <c r="E2510" s="3">
        <v>725</v>
      </c>
      <c r="F2510" s="3">
        <v>563</v>
      </c>
      <c r="G2510" s="3" t="s">
        <v>3998</v>
      </c>
      <c r="H2510" s="3" t="s">
        <v>1360</v>
      </c>
      <c r="I2510" s="3" t="s">
        <v>3999</v>
      </c>
      <c r="J2510" s="3" t="s">
        <v>1361</v>
      </c>
      <c r="K2510" s="3" t="s">
        <v>4000</v>
      </c>
      <c r="L2510" s="3" t="s">
        <v>1362</v>
      </c>
      <c r="M2510" s="11"/>
      <c r="N2510" s="11"/>
      <c r="O2510" s="11"/>
      <c r="P2510" s="11"/>
      <c r="Q2510" s="15"/>
      <c r="R2510" s="15"/>
      <c r="S2510" s="11"/>
      <c r="T2510" s="11"/>
    </row>
    <row r="2511" spans="1:20" s="13" customFormat="1" x14ac:dyDescent="0.15">
      <c r="A2511" s="3" t="s">
        <v>2013</v>
      </c>
      <c r="B2511" s="3" t="s">
        <v>242</v>
      </c>
      <c r="C2511" s="3">
        <v>4.3122420151890902E-19</v>
      </c>
      <c r="D2511" s="3" t="s">
        <v>61</v>
      </c>
      <c r="E2511" s="3">
        <v>773</v>
      </c>
      <c r="F2511" s="3">
        <v>299</v>
      </c>
      <c r="G2511" s="3" t="s">
        <v>2014</v>
      </c>
      <c r="H2511" s="3" t="s">
        <v>243</v>
      </c>
      <c r="I2511" s="3" t="s">
        <v>4001</v>
      </c>
      <c r="J2511" s="3" t="s">
        <v>244</v>
      </c>
      <c r="K2511" s="3" t="s">
        <v>4002</v>
      </c>
      <c r="L2511" s="3" t="s">
        <v>245</v>
      </c>
      <c r="M2511" s="11"/>
      <c r="N2511" s="11"/>
      <c r="O2511" s="11"/>
      <c r="P2511" s="11"/>
      <c r="Q2511" s="11"/>
      <c r="R2511" s="11"/>
      <c r="S2511" s="11"/>
      <c r="T2511" s="11"/>
    </row>
    <row r="2512" spans="1:20" s="13" customFormat="1" x14ac:dyDescent="0.15">
      <c r="A2512" s="3" t="s">
        <v>2013</v>
      </c>
      <c r="B2512" s="3" t="s">
        <v>2179</v>
      </c>
      <c r="C2512" s="3">
        <v>5.9164487201368702E-13</v>
      </c>
      <c r="D2512" s="3" t="s">
        <v>61</v>
      </c>
      <c r="E2512" s="3">
        <v>773</v>
      </c>
      <c r="F2512" s="3">
        <v>483</v>
      </c>
      <c r="G2512" s="3" t="s">
        <v>2014</v>
      </c>
      <c r="H2512" s="3" t="s">
        <v>2180</v>
      </c>
      <c r="I2512" s="3" t="s">
        <v>4001</v>
      </c>
      <c r="J2512" s="3" t="s">
        <v>2181</v>
      </c>
      <c r="K2512" s="3" t="s">
        <v>4002</v>
      </c>
      <c r="L2512" s="3" t="s">
        <v>2182</v>
      </c>
      <c r="M2512" s="11"/>
      <c r="N2512" s="11"/>
      <c r="O2512" s="11"/>
      <c r="P2512" s="11"/>
      <c r="Q2512" s="11"/>
      <c r="R2512" s="11"/>
      <c r="S2512" s="11"/>
      <c r="T2512" s="11"/>
    </row>
    <row r="2513" spans="1:20" s="13" customFormat="1" x14ac:dyDescent="0.15">
      <c r="A2513" s="3" t="s">
        <v>242</v>
      </c>
      <c r="B2513" s="3" t="s">
        <v>835</v>
      </c>
      <c r="C2513" s="3">
        <v>5.6880727900161602E-11</v>
      </c>
      <c r="D2513" s="3" t="s">
        <v>61</v>
      </c>
      <c r="E2513" s="3">
        <v>299</v>
      </c>
      <c r="F2513" s="3">
        <v>284</v>
      </c>
      <c r="G2513" s="3" t="s">
        <v>243</v>
      </c>
      <c r="H2513" s="3" t="s">
        <v>836</v>
      </c>
      <c r="I2513" s="3" t="s">
        <v>4003</v>
      </c>
      <c r="J2513" s="3" t="s">
        <v>837</v>
      </c>
      <c r="K2513" s="3" t="s">
        <v>4004</v>
      </c>
      <c r="L2513" s="3" t="s">
        <v>838</v>
      </c>
      <c r="M2513" s="11"/>
      <c r="N2513" s="11"/>
      <c r="O2513" s="11"/>
      <c r="P2513" s="11"/>
      <c r="Q2513" s="11"/>
      <c r="R2513" s="11"/>
      <c r="S2513" s="11"/>
      <c r="T2513" s="11"/>
    </row>
    <row r="2514" spans="1:20" s="13" customFormat="1" x14ac:dyDescent="0.15">
      <c r="A2514" s="3" t="s">
        <v>242</v>
      </c>
      <c r="B2514" s="3" t="s">
        <v>3450</v>
      </c>
      <c r="C2514" s="3">
        <v>9.1624862552126503E-7</v>
      </c>
      <c r="D2514" s="3" t="s">
        <v>61</v>
      </c>
      <c r="E2514" s="3">
        <v>299</v>
      </c>
      <c r="F2514" s="3">
        <v>476</v>
      </c>
      <c r="G2514" s="3" t="s">
        <v>243</v>
      </c>
      <c r="H2514" s="3" t="s">
        <v>3451</v>
      </c>
      <c r="I2514" s="3" t="s">
        <v>4003</v>
      </c>
      <c r="J2514" s="3" t="s">
        <v>3452</v>
      </c>
      <c r="K2514" s="3" t="s">
        <v>4004</v>
      </c>
      <c r="L2514" s="3" t="s">
        <v>3453</v>
      </c>
      <c r="M2514" s="11"/>
      <c r="N2514" s="11"/>
      <c r="O2514" s="11"/>
      <c r="P2514" s="11"/>
      <c r="Q2514" s="11"/>
      <c r="R2514" s="11"/>
      <c r="S2514" s="11"/>
      <c r="T2514" s="11"/>
    </row>
    <row r="2515" spans="1:20" s="13" customFormat="1" x14ac:dyDescent="0.15">
      <c r="A2515" s="3" t="s">
        <v>242</v>
      </c>
      <c r="B2515" s="3" t="s">
        <v>4005</v>
      </c>
      <c r="C2515" s="3">
        <v>4.9105805323314897E-11</v>
      </c>
      <c r="D2515" s="3" t="s">
        <v>61</v>
      </c>
      <c r="E2515" s="3">
        <v>299</v>
      </c>
      <c r="F2515" s="3">
        <v>248</v>
      </c>
      <c r="G2515" s="3" t="s">
        <v>243</v>
      </c>
      <c r="H2515" s="3" t="s">
        <v>4006</v>
      </c>
      <c r="I2515" s="3" t="s">
        <v>4003</v>
      </c>
      <c r="J2515" s="3" t="s">
        <v>4007</v>
      </c>
      <c r="K2515" s="3" t="s">
        <v>4004</v>
      </c>
      <c r="L2515" s="3" t="s">
        <v>4008</v>
      </c>
      <c r="M2515" s="11"/>
      <c r="N2515" s="11"/>
      <c r="O2515" s="11"/>
      <c r="P2515" s="11"/>
      <c r="Q2515" s="11"/>
      <c r="R2515" s="11"/>
      <c r="S2515" s="11"/>
      <c r="T2515" s="11"/>
    </row>
    <row r="2516" spans="1:20" s="13" customFormat="1" x14ac:dyDescent="0.15">
      <c r="A2516" s="3" t="s">
        <v>242</v>
      </c>
      <c r="B2516" s="3" t="s">
        <v>2603</v>
      </c>
      <c r="C2516" s="3">
        <v>1.4996618765523799E-15</v>
      </c>
      <c r="D2516" s="3" t="s">
        <v>61</v>
      </c>
      <c r="E2516" s="3">
        <v>299</v>
      </c>
      <c r="F2516" s="3">
        <v>179</v>
      </c>
      <c r="G2516" s="3" t="s">
        <v>243</v>
      </c>
      <c r="H2516" s="3" t="s">
        <v>2604</v>
      </c>
      <c r="I2516" s="3" t="s">
        <v>4003</v>
      </c>
      <c r="J2516" s="3" t="s">
        <v>2605</v>
      </c>
      <c r="K2516" s="3" t="s">
        <v>4004</v>
      </c>
      <c r="L2516" s="3" t="s">
        <v>2606</v>
      </c>
      <c r="M2516" s="11"/>
      <c r="N2516" s="11"/>
      <c r="O2516" s="11"/>
      <c r="P2516" s="11"/>
      <c r="Q2516" s="11"/>
      <c r="R2516" s="11"/>
      <c r="S2516" s="11"/>
      <c r="T2516" s="11"/>
    </row>
    <row r="2517" spans="1:20" s="13" customFormat="1" x14ac:dyDescent="0.15">
      <c r="A2517" s="3" t="s">
        <v>242</v>
      </c>
      <c r="B2517" s="3" t="s">
        <v>1291</v>
      </c>
      <c r="C2517" s="3">
        <v>1.9317582655788002E-9</v>
      </c>
      <c r="D2517" s="3" t="s">
        <v>61</v>
      </c>
      <c r="E2517" s="3">
        <v>299</v>
      </c>
      <c r="F2517" s="3">
        <v>377</v>
      </c>
      <c r="G2517" s="3" t="s">
        <v>243</v>
      </c>
      <c r="H2517" s="3" t="s">
        <v>1292</v>
      </c>
      <c r="I2517" s="3" t="s">
        <v>4003</v>
      </c>
      <c r="J2517" s="3" t="s">
        <v>1293</v>
      </c>
      <c r="K2517" s="3" t="s">
        <v>4004</v>
      </c>
      <c r="L2517" s="3" t="s">
        <v>1294</v>
      </c>
      <c r="M2517" s="11"/>
      <c r="N2517" s="11"/>
      <c r="O2517" s="11"/>
      <c r="P2517" s="11"/>
      <c r="Q2517" s="11"/>
      <c r="R2517" s="15"/>
      <c r="S2517" s="11"/>
      <c r="T2517" s="11"/>
    </row>
    <row r="2518" spans="1:20" s="13" customFormat="1" x14ac:dyDescent="0.15">
      <c r="A2518" s="3" t="s">
        <v>242</v>
      </c>
      <c r="B2518" s="3" t="s">
        <v>2793</v>
      </c>
      <c r="C2518" s="3">
        <v>3.8924309699444002E-9</v>
      </c>
      <c r="D2518" s="3" t="s">
        <v>61</v>
      </c>
      <c r="E2518" s="3">
        <v>299</v>
      </c>
      <c r="F2518" s="3">
        <v>621</v>
      </c>
      <c r="G2518" s="3" t="s">
        <v>243</v>
      </c>
      <c r="H2518" s="3" t="s">
        <v>2794</v>
      </c>
      <c r="I2518" s="3" t="s">
        <v>4003</v>
      </c>
      <c r="J2518" s="3" t="s">
        <v>2795</v>
      </c>
      <c r="K2518" s="3" t="s">
        <v>4004</v>
      </c>
      <c r="L2518" s="3" t="s">
        <v>2796</v>
      </c>
      <c r="M2518" s="11"/>
      <c r="N2518" s="11"/>
      <c r="O2518" s="11"/>
      <c r="P2518" s="11"/>
      <c r="Q2518" s="11"/>
      <c r="R2518" s="11"/>
      <c r="S2518" s="11"/>
      <c r="T2518" s="11"/>
    </row>
    <row r="2519" spans="1:20" s="13" customFormat="1" x14ac:dyDescent="0.15">
      <c r="A2519" s="3" t="s">
        <v>242</v>
      </c>
      <c r="B2519" s="3" t="s">
        <v>4009</v>
      </c>
      <c r="C2519" s="3">
        <v>1.0097294798565E-4</v>
      </c>
      <c r="D2519" s="3" t="s">
        <v>61</v>
      </c>
      <c r="E2519" s="3">
        <v>299</v>
      </c>
      <c r="F2519" s="3">
        <v>238</v>
      </c>
      <c r="G2519" s="3" t="s">
        <v>243</v>
      </c>
      <c r="H2519" s="3" t="s">
        <v>4010</v>
      </c>
      <c r="I2519" s="3" t="s">
        <v>4003</v>
      </c>
      <c r="J2519" s="3" t="s">
        <v>4011</v>
      </c>
      <c r="K2519" s="3" t="s">
        <v>4004</v>
      </c>
      <c r="L2519" s="3" t="s">
        <v>3471</v>
      </c>
      <c r="M2519" s="11"/>
      <c r="N2519" s="11"/>
      <c r="O2519" s="11"/>
      <c r="P2519" s="11"/>
      <c r="Q2519" s="11"/>
      <c r="R2519" s="11"/>
      <c r="S2519" s="11"/>
      <c r="T2519" s="11"/>
    </row>
    <row r="2520" spans="1:20" s="13" customFormat="1" x14ac:dyDescent="0.15">
      <c r="A2520" s="3" t="s">
        <v>242</v>
      </c>
      <c r="B2520" s="3" t="s">
        <v>678</v>
      </c>
      <c r="C2520" s="3">
        <v>3.8251518674587202E-28</v>
      </c>
      <c r="D2520" s="3" t="s">
        <v>61</v>
      </c>
      <c r="E2520" s="3">
        <v>299</v>
      </c>
      <c r="F2520" s="3">
        <v>285</v>
      </c>
      <c r="G2520" s="3" t="s">
        <v>243</v>
      </c>
      <c r="H2520" s="3" t="s">
        <v>679</v>
      </c>
      <c r="I2520" s="3" t="s">
        <v>4003</v>
      </c>
      <c r="J2520" s="3" t="s">
        <v>680</v>
      </c>
      <c r="K2520" s="3" t="s">
        <v>4004</v>
      </c>
      <c r="L2520" s="3" t="s">
        <v>681</v>
      </c>
      <c r="M2520" s="11"/>
      <c r="N2520" s="11"/>
      <c r="O2520" s="11"/>
      <c r="P2520" s="11"/>
      <c r="Q2520" s="11"/>
      <c r="R2520" s="11"/>
      <c r="S2520" s="11"/>
      <c r="T2520" s="11"/>
    </row>
    <row r="2521" spans="1:20" s="13" customFormat="1" x14ac:dyDescent="0.15">
      <c r="A2521" s="3" t="s">
        <v>242</v>
      </c>
      <c r="B2521" s="3" t="s">
        <v>2611</v>
      </c>
      <c r="C2521" s="3">
        <v>3.8235392540399204E-37</v>
      </c>
      <c r="D2521" s="3" t="s">
        <v>61</v>
      </c>
      <c r="E2521" s="3">
        <v>299</v>
      </c>
      <c r="F2521" s="3">
        <v>245</v>
      </c>
      <c r="G2521" s="3" t="s">
        <v>243</v>
      </c>
      <c r="H2521" s="3" t="s">
        <v>2612</v>
      </c>
      <c r="I2521" s="3" t="s">
        <v>4003</v>
      </c>
      <c r="J2521" s="3" t="s">
        <v>2613</v>
      </c>
      <c r="K2521" s="3" t="s">
        <v>4004</v>
      </c>
      <c r="L2521" s="3" t="s">
        <v>2614</v>
      </c>
      <c r="M2521" s="11"/>
      <c r="N2521" s="11"/>
      <c r="O2521" s="11"/>
      <c r="P2521" s="11"/>
      <c r="Q2521" s="11"/>
      <c r="R2521" s="11"/>
      <c r="S2521" s="11"/>
      <c r="T2521" s="11"/>
    </row>
    <row r="2522" spans="1:20" s="13" customFormat="1" x14ac:dyDescent="0.15">
      <c r="A2522" s="3" t="s">
        <v>242</v>
      </c>
      <c r="B2522" s="3" t="s">
        <v>1001</v>
      </c>
      <c r="C2522" s="3">
        <v>1.9081599481535299E-11</v>
      </c>
      <c r="D2522" s="3" t="s">
        <v>61</v>
      </c>
      <c r="E2522" s="3">
        <v>299</v>
      </c>
      <c r="F2522" s="3">
        <v>175</v>
      </c>
      <c r="G2522" s="3" t="s">
        <v>243</v>
      </c>
      <c r="H2522" s="3" t="s">
        <v>1002</v>
      </c>
      <c r="I2522" s="3" t="s">
        <v>4003</v>
      </c>
      <c r="J2522" s="3" t="s">
        <v>1003</v>
      </c>
      <c r="K2522" s="3" t="s">
        <v>4004</v>
      </c>
      <c r="L2522" s="3" t="s">
        <v>1004</v>
      </c>
      <c r="M2522" s="11"/>
      <c r="N2522" s="11"/>
      <c r="O2522" s="11"/>
      <c r="P2522" s="11"/>
      <c r="Q2522" s="15"/>
      <c r="R2522" s="11"/>
      <c r="S2522" s="11"/>
      <c r="T2522" s="11"/>
    </row>
    <row r="2523" spans="1:20" s="13" customFormat="1" x14ac:dyDescent="0.15">
      <c r="A2523" s="3" t="s">
        <v>242</v>
      </c>
      <c r="B2523" s="3" t="s">
        <v>4012</v>
      </c>
      <c r="C2523" s="3">
        <v>6.6964818636659204E-12</v>
      </c>
      <c r="D2523" s="3" t="s">
        <v>61</v>
      </c>
      <c r="E2523" s="3">
        <v>299</v>
      </c>
      <c r="F2523" s="3">
        <v>154</v>
      </c>
      <c r="G2523" s="3" t="s">
        <v>243</v>
      </c>
      <c r="H2523" s="3" t="s">
        <v>4013</v>
      </c>
      <c r="I2523" s="3" t="s">
        <v>4003</v>
      </c>
      <c r="J2523" s="3" t="s">
        <v>4014</v>
      </c>
      <c r="K2523" s="3" t="s">
        <v>4004</v>
      </c>
      <c r="L2523" s="3" t="s">
        <v>4015</v>
      </c>
      <c r="M2523" s="11"/>
      <c r="N2523" s="11"/>
      <c r="O2523" s="11"/>
      <c r="P2523" s="11"/>
      <c r="Q2523" s="11"/>
      <c r="R2523" s="11"/>
      <c r="S2523" s="11"/>
      <c r="T2523" s="11"/>
    </row>
    <row r="2524" spans="1:20" s="13" customFormat="1" x14ac:dyDescent="0.15">
      <c r="A2524" s="3" t="s">
        <v>242</v>
      </c>
      <c r="B2524" s="3" t="s">
        <v>1933</v>
      </c>
      <c r="C2524" s="3">
        <v>5.4280757552026096E-13</v>
      </c>
      <c r="D2524" s="3" t="s">
        <v>61</v>
      </c>
      <c r="E2524" s="3">
        <v>299</v>
      </c>
      <c r="F2524" s="3">
        <v>675</v>
      </c>
      <c r="G2524" s="3" t="s">
        <v>243</v>
      </c>
      <c r="H2524" s="3" t="s">
        <v>1934</v>
      </c>
      <c r="I2524" s="3" t="s">
        <v>4003</v>
      </c>
      <c r="J2524" s="3" t="s">
        <v>1935</v>
      </c>
      <c r="K2524" s="3" t="s">
        <v>4004</v>
      </c>
      <c r="L2524" s="3" t="s">
        <v>1936</v>
      </c>
      <c r="M2524" s="11"/>
      <c r="N2524" s="11"/>
      <c r="O2524" s="11"/>
      <c r="P2524" s="11"/>
      <c r="Q2524" s="11"/>
      <c r="R2524" s="11"/>
      <c r="S2524" s="11"/>
      <c r="T2524" s="11"/>
    </row>
    <row r="2525" spans="1:20" s="13" customFormat="1" x14ac:dyDescent="0.15">
      <c r="A2525" s="3" t="s">
        <v>242</v>
      </c>
      <c r="B2525" s="3" t="s">
        <v>2541</v>
      </c>
      <c r="C2525" s="3">
        <v>9.0825312670502403E-5</v>
      </c>
      <c r="D2525" s="3" t="s">
        <v>61</v>
      </c>
      <c r="E2525" s="3">
        <v>299</v>
      </c>
      <c r="F2525" s="3">
        <v>795</v>
      </c>
      <c r="G2525" s="3" t="s">
        <v>243</v>
      </c>
      <c r="H2525" s="3" t="s">
        <v>2542</v>
      </c>
      <c r="I2525" s="3" t="s">
        <v>4003</v>
      </c>
      <c r="J2525" s="3" t="s">
        <v>2544</v>
      </c>
      <c r="K2525" s="3" t="s">
        <v>4004</v>
      </c>
      <c r="L2525" s="3" t="s">
        <v>2546</v>
      </c>
      <c r="M2525" s="11"/>
      <c r="N2525" s="11"/>
      <c r="O2525" s="11"/>
      <c r="P2525" s="11"/>
      <c r="Q2525" s="11"/>
      <c r="R2525" s="11"/>
      <c r="S2525" s="11"/>
      <c r="T2525" s="11"/>
    </row>
    <row r="2526" spans="1:20" s="13" customFormat="1" x14ac:dyDescent="0.15">
      <c r="A2526" s="3" t="s">
        <v>242</v>
      </c>
      <c r="B2526" s="3" t="s">
        <v>1581</v>
      </c>
      <c r="C2526" s="3">
        <v>8.1520484443780493E-9</v>
      </c>
      <c r="D2526" s="3" t="s">
        <v>61</v>
      </c>
      <c r="E2526" s="3">
        <v>299</v>
      </c>
      <c r="F2526" s="3">
        <v>368</v>
      </c>
      <c r="G2526" s="3" t="s">
        <v>243</v>
      </c>
      <c r="H2526" s="3" t="s">
        <v>1582</v>
      </c>
      <c r="I2526" s="3" t="s">
        <v>4003</v>
      </c>
      <c r="J2526" s="3" t="s">
        <v>1583</v>
      </c>
      <c r="K2526" s="3" t="s">
        <v>4004</v>
      </c>
      <c r="L2526" s="3" t="s">
        <v>1584</v>
      </c>
      <c r="M2526" s="11"/>
      <c r="N2526" s="11"/>
      <c r="O2526" s="11"/>
      <c r="P2526" s="11"/>
      <c r="Q2526" s="11"/>
      <c r="R2526" s="11"/>
      <c r="S2526" s="11"/>
      <c r="T2526" s="11"/>
    </row>
    <row r="2527" spans="1:20" s="13" customFormat="1" x14ac:dyDescent="0.15">
      <c r="A2527" s="3" t="s">
        <v>242</v>
      </c>
      <c r="B2527" s="3" t="s">
        <v>550</v>
      </c>
      <c r="C2527" s="3">
        <v>6.2033394213199697E-24</v>
      </c>
      <c r="D2527" s="3" t="s">
        <v>61</v>
      </c>
      <c r="E2527" s="3">
        <v>299</v>
      </c>
      <c r="F2527" s="3">
        <v>125</v>
      </c>
      <c r="G2527" s="3" t="s">
        <v>243</v>
      </c>
      <c r="H2527" s="3" t="s">
        <v>551</v>
      </c>
      <c r="I2527" s="3" t="s">
        <v>4003</v>
      </c>
      <c r="J2527" s="3" t="s">
        <v>552</v>
      </c>
      <c r="K2527" s="3" t="s">
        <v>4004</v>
      </c>
      <c r="L2527" s="3" t="s">
        <v>553</v>
      </c>
      <c r="M2527" s="11"/>
      <c r="N2527" s="11"/>
      <c r="O2527" s="11"/>
      <c r="P2527" s="11"/>
      <c r="Q2527" s="11"/>
      <c r="R2527" s="11"/>
      <c r="S2527" s="11"/>
      <c r="T2527" s="11"/>
    </row>
    <row r="2528" spans="1:20" s="13" customFormat="1" x14ac:dyDescent="0.15">
      <c r="A2528" s="3" t="s">
        <v>242</v>
      </c>
      <c r="B2528" s="3" t="s">
        <v>320</v>
      </c>
      <c r="C2528" s="3">
        <v>2.3580074883720099E-21</v>
      </c>
      <c r="D2528" s="3" t="s">
        <v>61</v>
      </c>
      <c r="E2528" s="3">
        <v>299</v>
      </c>
      <c r="F2528" s="3">
        <v>797</v>
      </c>
      <c r="G2528" s="3" t="s">
        <v>243</v>
      </c>
      <c r="H2528" s="3" t="s">
        <v>321</v>
      </c>
      <c r="I2528" s="3" t="s">
        <v>4003</v>
      </c>
      <c r="J2528" s="3" t="s">
        <v>322</v>
      </c>
      <c r="K2528" s="3" t="s">
        <v>4004</v>
      </c>
      <c r="L2528" s="3" t="s">
        <v>323</v>
      </c>
      <c r="M2528" s="11"/>
      <c r="N2528" s="11"/>
      <c r="O2528" s="11"/>
      <c r="P2528" s="11"/>
      <c r="Q2528" s="15"/>
      <c r="R2528" s="11"/>
      <c r="S2528" s="11"/>
      <c r="T2528" s="11"/>
    </row>
    <row r="2529" spans="1:20 16383:16383" s="13" customFormat="1" x14ac:dyDescent="0.15">
      <c r="A2529" s="3" t="s">
        <v>242</v>
      </c>
      <c r="B2529" s="3" t="s">
        <v>1995</v>
      </c>
      <c r="C2529" s="3">
        <v>2.92689410465465E-49</v>
      </c>
      <c r="D2529" s="3" t="s">
        <v>61</v>
      </c>
      <c r="E2529" s="3">
        <v>299</v>
      </c>
      <c r="F2529" s="3">
        <v>89</v>
      </c>
      <c r="G2529" s="3" t="s">
        <v>243</v>
      </c>
      <c r="H2529" s="3" t="s">
        <v>1996</v>
      </c>
      <c r="I2529" s="3" t="s">
        <v>4003</v>
      </c>
      <c r="J2529" s="3" t="s">
        <v>1997</v>
      </c>
      <c r="K2529" s="3" t="s">
        <v>4004</v>
      </c>
      <c r="L2529" s="3" t="s">
        <v>1998</v>
      </c>
      <c r="M2529" s="11"/>
      <c r="N2529" s="11"/>
      <c r="O2529" s="11"/>
      <c r="P2529" s="11"/>
      <c r="Q2529" s="15"/>
      <c r="R2529" s="15"/>
      <c r="S2529" s="11"/>
      <c r="T2529" s="11"/>
    </row>
    <row r="2530" spans="1:20 16383:16383" s="13" customFormat="1" x14ac:dyDescent="0.15">
      <c r="A2530" s="3" t="s">
        <v>242</v>
      </c>
      <c r="B2530" s="3" t="s">
        <v>3691</v>
      </c>
      <c r="C2530" s="3">
        <v>1.40625934208325E-7</v>
      </c>
      <c r="D2530" s="3" t="s">
        <v>61</v>
      </c>
      <c r="E2530" s="3">
        <v>299</v>
      </c>
      <c r="F2530" s="3">
        <v>276</v>
      </c>
      <c r="G2530" s="3" t="s">
        <v>243</v>
      </c>
      <c r="H2530" s="3" t="s">
        <v>3692</v>
      </c>
      <c r="I2530" s="3" t="s">
        <v>4003</v>
      </c>
      <c r="J2530" s="3" t="s">
        <v>3693</v>
      </c>
      <c r="K2530" s="3" t="s">
        <v>4004</v>
      </c>
      <c r="L2530" s="3" t="s">
        <v>3694</v>
      </c>
      <c r="M2530" s="11"/>
      <c r="N2530" s="11"/>
      <c r="O2530" s="11"/>
      <c r="P2530" s="11"/>
      <c r="Q2530" s="11"/>
      <c r="R2530" s="11"/>
      <c r="S2530" s="11"/>
      <c r="T2530" s="11"/>
    </row>
    <row r="2531" spans="1:20 16383:16383" s="13" customFormat="1" x14ac:dyDescent="0.15">
      <c r="A2531" s="3" t="s">
        <v>308</v>
      </c>
      <c r="B2531" s="3" t="s">
        <v>925</v>
      </c>
      <c r="C2531" s="3">
        <v>3.01796691145702E-15</v>
      </c>
      <c r="D2531" s="3" t="s">
        <v>61</v>
      </c>
      <c r="E2531" s="3">
        <v>261</v>
      </c>
      <c r="F2531" s="3">
        <v>780</v>
      </c>
      <c r="G2531" s="3" t="s">
        <v>309</v>
      </c>
      <c r="H2531" s="3" t="s">
        <v>926</v>
      </c>
      <c r="I2531" s="3" t="s">
        <v>4016</v>
      </c>
      <c r="J2531" s="3" t="s">
        <v>927</v>
      </c>
      <c r="K2531" s="3" t="s">
        <v>4017</v>
      </c>
      <c r="L2531" s="3" t="s">
        <v>928</v>
      </c>
      <c r="M2531" s="11"/>
      <c r="N2531" s="11"/>
      <c r="O2531" s="11"/>
      <c r="P2531" s="11"/>
      <c r="Q2531" s="11"/>
      <c r="R2531" s="11"/>
      <c r="S2531" s="11"/>
      <c r="T2531" s="11"/>
    </row>
    <row r="2532" spans="1:20 16383:16383" s="13" customFormat="1" x14ac:dyDescent="0.15">
      <c r="A2532" s="3" t="s">
        <v>308</v>
      </c>
      <c r="B2532" s="3" t="s">
        <v>933</v>
      </c>
      <c r="C2532" s="3">
        <v>5.6991739291570697E-15</v>
      </c>
      <c r="D2532" s="3" t="s">
        <v>61</v>
      </c>
      <c r="E2532" s="3">
        <v>261</v>
      </c>
      <c r="F2532" s="3">
        <v>106</v>
      </c>
      <c r="G2532" s="3" t="s">
        <v>309</v>
      </c>
      <c r="H2532" s="3" t="s">
        <v>934</v>
      </c>
      <c r="I2532" s="3" t="s">
        <v>4016</v>
      </c>
      <c r="J2532" s="3" t="s">
        <v>935</v>
      </c>
      <c r="K2532" s="3" t="s">
        <v>4017</v>
      </c>
      <c r="L2532" s="3" t="s">
        <v>936</v>
      </c>
      <c r="M2532" s="11"/>
      <c r="N2532" s="11"/>
      <c r="O2532" s="11"/>
      <c r="P2532" s="11"/>
      <c r="Q2532" s="11"/>
      <c r="R2532" s="11"/>
      <c r="S2532" s="11"/>
      <c r="T2532" s="11"/>
    </row>
    <row r="2533" spans="1:20 16383:16383" s="13" customFormat="1" x14ac:dyDescent="0.15">
      <c r="A2533" s="3" t="s">
        <v>1287</v>
      </c>
      <c r="B2533" s="3" t="s">
        <v>546</v>
      </c>
      <c r="C2533" s="3">
        <v>4.22436307685454E-20</v>
      </c>
      <c r="D2533" s="3" t="s">
        <v>61</v>
      </c>
      <c r="E2533" s="3">
        <v>166</v>
      </c>
      <c r="F2533" s="3">
        <v>217</v>
      </c>
      <c r="G2533" s="3" t="s">
        <v>1288</v>
      </c>
      <c r="H2533" s="3" t="s">
        <v>547</v>
      </c>
      <c r="I2533" s="3" t="s">
        <v>4018</v>
      </c>
      <c r="J2533" s="3" t="s">
        <v>548</v>
      </c>
      <c r="K2533" s="3" t="s">
        <v>4019</v>
      </c>
      <c r="L2533" s="3" t="s">
        <v>549</v>
      </c>
      <c r="M2533" s="11"/>
      <c r="N2533" s="11"/>
      <c r="O2533" s="11"/>
      <c r="P2533" s="11"/>
      <c r="Q2533" s="11"/>
      <c r="R2533" s="11"/>
      <c r="S2533" s="11"/>
      <c r="T2533" s="11"/>
    </row>
    <row r="2534" spans="1:20 16383:16383" s="13" customFormat="1" x14ac:dyDescent="0.15">
      <c r="A2534" s="3" t="s">
        <v>925</v>
      </c>
      <c r="B2534" s="3" t="s">
        <v>4020</v>
      </c>
      <c r="C2534" s="3">
        <v>8.54993579490442E-7</v>
      </c>
      <c r="D2534" s="3" t="s">
        <v>61</v>
      </c>
      <c r="E2534" s="3">
        <v>780</v>
      </c>
      <c r="F2534" s="3">
        <v>866</v>
      </c>
      <c r="G2534" s="3" t="s">
        <v>926</v>
      </c>
      <c r="H2534" s="3" t="s">
        <v>4021</v>
      </c>
      <c r="I2534" s="3" t="s">
        <v>4022</v>
      </c>
      <c r="J2534" s="3" t="s">
        <v>4023</v>
      </c>
      <c r="K2534" s="3" t="s">
        <v>4024</v>
      </c>
      <c r="L2534" s="3" t="s">
        <v>4025</v>
      </c>
      <c r="M2534" s="11"/>
      <c r="N2534" s="11"/>
      <c r="O2534" s="11"/>
      <c r="P2534" s="11"/>
      <c r="Q2534" s="11"/>
      <c r="R2534" s="11"/>
      <c r="S2534" s="11"/>
      <c r="T2534" s="11"/>
    </row>
    <row r="2535" spans="1:20 16383:16383" s="14" customFormat="1" x14ac:dyDescent="0.15">
      <c r="A2535" s="3" t="s">
        <v>925</v>
      </c>
      <c r="B2535" s="3" t="s">
        <v>933</v>
      </c>
      <c r="C2535" s="3">
        <v>4.2472175783666799E-9</v>
      </c>
      <c r="D2535" s="3" t="s">
        <v>61</v>
      </c>
      <c r="E2535" s="3">
        <v>780</v>
      </c>
      <c r="F2535" s="3">
        <v>106</v>
      </c>
      <c r="G2535" s="3" t="s">
        <v>926</v>
      </c>
      <c r="H2535" s="3" t="s">
        <v>934</v>
      </c>
      <c r="I2535" s="3" t="s">
        <v>4022</v>
      </c>
      <c r="J2535" s="3" t="s">
        <v>935</v>
      </c>
      <c r="K2535" s="3" t="s">
        <v>4024</v>
      </c>
      <c r="L2535" s="3" t="s">
        <v>936</v>
      </c>
      <c r="M2535" s="16"/>
      <c r="N2535" s="16"/>
      <c r="O2535" s="16"/>
      <c r="P2535" s="16"/>
      <c r="Q2535" s="16"/>
      <c r="R2535" s="16"/>
      <c r="S2535" s="16"/>
      <c r="T2535" s="16"/>
      <c r="XFC2535" s="18"/>
    </row>
    <row r="2536" spans="1:20 16383:16383" s="13" customFormat="1" x14ac:dyDescent="0.15">
      <c r="A2536" s="3" t="s">
        <v>4026</v>
      </c>
      <c r="B2536" s="3" t="s">
        <v>3774</v>
      </c>
      <c r="C2536" s="3">
        <v>9.0260729702631299E-11</v>
      </c>
      <c r="D2536" s="3" t="s">
        <v>61</v>
      </c>
      <c r="E2536" s="3">
        <v>128</v>
      </c>
      <c r="F2536" s="3">
        <v>126</v>
      </c>
      <c r="G2536" s="3" t="s">
        <v>4027</v>
      </c>
      <c r="H2536" s="3" t="s">
        <v>3775</v>
      </c>
      <c r="I2536" s="3" t="s">
        <v>4028</v>
      </c>
      <c r="J2536" s="3" t="s">
        <v>3777</v>
      </c>
      <c r="K2536" s="3" t="s">
        <v>4029</v>
      </c>
      <c r="L2536" s="3" t="s">
        <v>3779</v>
      </c>
      <c r="M2536" s="11"/>
      <c r="N2536" s="11"/>
      <c r="O2536" s="11"/>
      <c r="P2536" s="11"/>
      <c r="Q2536" s="11"/>
      <c r="R2536" s="11"/>
      <c r="S2536" s="11"/>
      <c r="T2536" s="11"/>
    </row>
    <row r="2537" spans="1:20 16383:16383" s="13" customFormat="1" x14ac:dyDescent="0.15">
      <c r="A2537" s="3" t="s">
        <v>835</v>
      </c>
      <c r="B2537" s="3" t="s">
        <v>937</v>
      </c>
      <c r="C2537" s="3">
        <v>8.9685513584604095E-12</v>
      </c>
      <c r="D2537" s="3" t="s">
        <v>61</v>
      </c>
      <c r="E2537" s="3">
        <v>284</v>
      </c>
      <c r="F2537" s="3">
        <v>356</v>
      </c>
      <c r="G2537" s="3" t="s">
        <v>836</v>
      </c>
      <c r="H2537" s="3" t="s">
        <v>938</v>
      </c>
      <c r="I2537" s="3" t="s">
        <v>4030</v>
      </c>
      <c r="J2537" s="3" t="s">
        <v>939</v>
      </c>
      <c r="K2537" s="3" t="s">
        <v>4031</v>
      </c>
      <c r="L2537" s="3" t="s">
        <v>940</v>
      </c>
      <c r="M2537" s="11"/>
      <c r="N2537" s="11"/>
      <c r="O2537" s="11"/>
      <c r="P2537" s="11"/>
      <c r="Q2537" s="11"/>
      <c r="R2537" s="11"/>
      <c r="S2537" s="11"/>
      <c r="T2537" s="11"/>
    </row>
    <row r="2538" spans="1:20 16383:16383" s="13" customFormat="1" x14ac:dyDescent="0.15">
      <c r="A2538" s="3" t="s">
        <v>3560</v>
      </c>
      <c r="B2538" s="3" t="s">
        <v>3888</v>
      </c>
      <c r="C2538" s="3">
        <v>8.9610831867159398E-11</v>
      </c>
      <c r="D2538" s="3" t="s">
        <v>61</v>
      </c>
      <c r="E2538" s="3">
        <v>102</v>
      </c>
      <c r="F2538" s="3">
        <v>251</v>
      </c>
      <c r="G2538" s="3" t="s">
        <v>3562</v>
      </c>
      <c r="H2538" s="3" t="s">
        <v>3889</v>
      </c>
      <c r="I2538" s="3" t="s">
        <v>4032</v>
      </c>
      <c r="J2538" s="3" t="s">
        <v>3891</v>
      </c>
      <c r="K2538" s="3" t="s">
        <v>4033</v>
      </c>
      <c r="L2538" s="3" t="s">
        <v>3893</v>
      </c>
      <c r="M2538" s="11"/>
      <c r="N2538" s="11"/>
      <c r="O2538" s="11"/>
      <c r="P2538" s="11"/>
      <c r="Q2538" s="11"/>
      <c r="R2538" s="11"/>
      <c r="S2538" s="11"/>
      <c r="T2538" s="11"/>
    </row>
    <row r="2539" spans="1:20 16383:16383" s="13" customFormat="1" x14ac:dyDescent="0.15">
      <c r="A2539" s="3" t="s">
        <v>3610</v>
      </c>
      <c r="B2539" s="3" t="s">
        <v>4034</v>
      </c>
      <c r="C2539" s="3">
        <v>1.84467352681557E-10</v>
      </c>
      <c r="D2539" s="3" t="s">
        <v>61</v>
      </c>
      <c r="E2539" s="3">
        <v>306</v>
      </c>
      <c r="F2539" s="3">
        <v>188</v>
      </c>
      <c r="G2539" s="3" t="s">
        <v>3611</v>
      </c>
      <c r="H2539" s="3" t="s">
        <v>4035</v>
      </c>
      <c r="I2539" s="3" t="s">
        <v>4036</v>
      </c>
      <c r="J2539" s="3" t="s">
        <v>4037</v>
      </c>
      <c r="K2539" s="3" t="s">
        <v>4038</v>
      </c>
      <c r="L2539" s="3" t="s">
        <v>4039</v>
      </c>
      <c r="M2539" s="11"/>
      <c r="N2539" s="11"/>
      <c r="O2539" s="11"/>
      <c r="P2539" s="11"/>
      <c r="Q2539" s="15"/>
      <c r="R2539" s="11"/>
      <c r="S2539" s="11"/>
      <c r="T2539" s="11"/>
    </row>
    <row r="2540" spans="1:20 16383:16383" s="13" customFormat="1" x14ac:dyDescent="0.15">
      <c r="A2540" s="3" t="s">
        <v>3610</v>
      </c>
      <c r="B2540" s="3" t="s">
        <v>3507</v>
      </c>
      <c r="C2540" s="3">
        <v>1.01878415282988E-13</v>
      </c>
      <c r="D2540" s="3" t="s">
        <v>61</v>
      </c>
      <c r="E2540" s="3">
        <v>306</v>
      </c>
      <c r="F2540" s="3">
        <v>250</v>
      </c>
      <c r="G2540" s="3" t="s">
        <v>3611</v>
      </c>
      <c r="H2540" s="3" t="s">
        <v>3508</v>
      </c>
      <c r="I2540" s="3" t="s">
        <v>4036</v>
      </c>
      <c r="J2540" s="3" t="s">
        <v>3509</v>
      </c>
      <c r="K2540" s="3" t="s">
        <v>4038</v>
      </c>
      <c r="L2540" s="3" t="s">
        <v>3510</v>
      </c>
      <c r="M2540" s="11"/>
      <c r="N2540" s="11"/>
      <c r="O2540" s="11"/>
      <c r="P2540" s="11"/>
      <c r="Q2540" s="15"/>
      <c r="R2540" s="15"/>
      <c r="S2540" s="11"/>
      <c r="T2540" s="11"/>
    </row>
    <row r="2541" spans="1:20 16383:16383" s="13" customFormat="1" x14ac:dyDescent="0.15">
      <c r="A2541" s="3" t="s">
        <v>3610</v>
      </c>
      <c r="B2541" s="3" t="s">
        <v>3222</v>
      </c>
      <c r="C2541" s="3">
        <v>3.3124476072153699E-20</v>
      </c>
      <c r="D2541" s="3" t="s">
        <v>61</v>
      </c>
      <c r="E2541" s="3">
        <v>306</v>
      </c>
      <c r="F2541" s="3">
        <v>206</v>
      </c>
      <c r="G2541" s="3" t="s">
        <v>3611</v>
      </c>
      <c r="H2541" s="3" t="s">
        <v>3223</v>
      </c>
      <c r="I2541" s="3" t="s">
        <v>4036</v>
      </c>
      <c r="J2541" s="3" t="s">
        <v>3224</v>
      </c>
      <c r="K2541" s="3" t="s">
        <v>4038</v>
      </c>
      <c r="L2541" s="3" t="s">
        <v>3225</v>
      </c>
      <c r="M2541" s="11"/>
      <c r="N2541" s="11"/>
      <c r="O2541" s="11"/>
      <c r="P2541" s="11"/>
      <c r="Q2541" s="11"/>
      <c r="R2541" s="11"/>
      <c r="S2541" s="11"/>
      <c r="T2541" s="11"/>
    </row>
    <row r="2542" spans="1:20 16383:16383" s="13" customFormat="1" x14ac:dyDescent="0.15">
      <c r="A2542" s="3" t="s">
        <v>3610</v>
      </c>
      <c r="B2542" s="3" t="s">
        <v>1720</v>
      </c>
      <c r="C2542" s="3">
        <v>2.31955304982061E-14</v>
      </c>
      <c r="D2542" s="3" t="s">
        <v>61</v>
      </c>
      <c r="E2542" s="3">
        <v>306</v>
      </c>
      <c r="F2542" s="3">
        <v>338</v>
      </c>
      <c r="G2542" s="3" t="s">
        <v>3611</v>
      </c>
      <c r="H2542" s="3" t="s">
        <v>1721</v>
      </c>
      <c r="I2542" s="3" t="s">
        <v>4036</v>
      </c>
      <c r="J2542" s="3" t="s">
        <v>1722</v>
      </c>
      <c r="K2542" s="3" t="s">
        <v>4038</v>
      </c>
      <c r="L2542" s="3" t="s">
        <v>1723</v>
      </c>
      <c r="M2542" s="11"/>
      <c r="N2542" s="11"/>
      <c r="O2542" s="11"/>
      <c r="P2542" s="11"/>
      <c r="Q2542" s="11"/>
      <c r="R2542" s="11"/>
      <c r="S2542" s="11"/>
      <c r="T2542" s="11"/>
    </row>
    <row r="2543" spans="1:20 16383:16383" s="13" customFormat="1" x14ac:dyDescent="0.15">
      <c r="A2543" s="3" t="s">
        <v>2093</v>
      </c>
      <c r="B2543" s="3" t="s">
        <v>356</v>
      </c>
      <c r="C2543" s="3">
        <v>6.2374440884930705E-64</v>
      </c>
      <c r="D2543" s="3" t="s">
        <v>61</v>
      </c>
      <c r="E2543" s="3">
        <v>235</v>
      </c>
      <c r="F2543" s="3">
        <v>227</v>
      </c>
      <c r="G2543" s="3" t="s">
        <v>2094</v>
      </c>
      <c r="H2543" s="3" t="s">
        <v>357</v>
      </c>
      <c r="I2543" s="3" t="s">
        <v>4040</v>
      </c>
      <c r="J2543" s="3" t="s">
        <v>358</v>
      </c>
      <c r="K2543" s="3" t="s">
        <v>4041</v>
      </c>
      <c r="L2543" s="3" t="s">
        <v>359</v>
      </c>
      <c r="M2543" s="11"/>
      <c r="N2543" s="11"/>
      <c r="O2543" s="11"/>
      <c r="P2543" s="11"/>
      <c r="Q2543" s="11"/>
      <c r="R2543" s="11"/>
      <c r="S2543" s="11"/>
      <c r="T2543" s="11"/>
    </row>
    <row r="2544" spans="1:20 16383:16383" s="13" customFormat="1" x14ac:dyDescent="0.15">
      <c r="A2544" s="3" t="s">
        <v>2093</v>
      </c>
      <c r="B2544" s="3" t="s">
        <v>4042</v>
      </c>
      <c r="C2544" s="3">
        <v>6.5529512470044298E-7</v>
      </c>
      <c r="D2544" s="3" t="s">
        <v>61</v>
      </c>
      <c r="E2544" s="3">
        <v>235</v>
      </c>
      <c r="F2544" s="3">
        <v>469</v>
      </c>
      <c r="G2544" s="3" t="s">
        <v>2094</v>
      </c>
      <c r="H2544" s="3" t="s">
        <v>4043</v>
      </c>
      <c r="I2544" s="3" t="s">
        <v>4040</v>
      </c>
      <c r="J2544" s="3" t="s">
        <v>4044</v>
      </c>
      <c r="K2544" s="3" t="s">
        <v>4041</v>
      </c>
      <c r="L2544" s="3" t="s">
        <v>4045</v>
      </c>
      <c r="M2544" s="11"/>
      <c r="N2544" s="11"/>
      <c r="O2544" s="11"/>
      <c r="P2544" s="11"/>
      <c r="Q2544" s="11"/>
      <c r="R2544" s="11"/>
      <c r="S2544" s="11"/>
      <c r="T2544" s="11"/>
    </row>
    <row r="2545" spans="1:20" s="13" customFormat="1" x14ac:dyDescent="0.15">
      <c r="A2545" s="3" t="s">
        <v>4046</v>
      </c>
      <c r="B2545" s="3" t="s">
        <v>1905</v>
      </c>
      <c r="C2545" s="3">
        <v>1.4483011772549701E-8</v>
      </c>
      <c r="D2545" s="3" t="s">
        <v>61</v>
      </c>
      <c r="E2545" s="3">
        <v>126</v>
      </c>
      <c r="F2545" s="3">
        <v>332</v>
      </c>
      <c r="G2545" s="3" t="s">
        <v>4047</v>
      </c>
      <c r="H2545" s="3" t="s">
        <v>1906</v>
      </c>
      <c r="I2545" s="3" t="s">
        <v>4048</v>
      </c>
      <c r="J2545" s="3" t="s">
        <v>1907</v>
      </c>
      <c r="K2545" s="3" t="s">
        <v>4049</v>
      </c>
      <c r="L2545" s="3" t="s">
        <v>1908</v>
      </c>
      <c r="M2545" s="11"/>
      <c r="N2545" s="11"/>
      <c r="O2545" s="11"/>
      <c r="P2545" s="11"/>
      <c r="Q2545" s="11"/>
      <c r="R2545" s="11"/>
      <c r="S2545" s="11"/>
      <c r="T2545" s="11"/>
    </row>
    <row r="2546" spans="1:20" s="13" customFormat="1" x14ac:dyDescent="0.15">
      <c r="A2546" s="3" t="s">
        <v>4046</v>
      </c>
      <c r="B2546" s="3" t="s">
        <v>2537</v>
      </c>
      <c r="C2546" s="3">
        <v>1.1320373997575E-6</v>
      </c>
      <c r="D2546" s="3" t="s">
        <v>61</v>
      </c>
      <c r="E2546" s="3">
        <v>126</v>
      </c>
      <c r="F2546" s="3">
        <v>299</v>
      </c>
      <c r="G2546" s="3" t="s">
        <v>4047</v>
      </c>
      <c r="H2546" s="3" t="s">
        <v>2538</v>
      </c>
      <c r="I2546" s="3" t="s">
        <v>4048</v>
      </c>
      <c r="J2546" s="3" t="s">
        <v>2539</v>
      </c>
      <c r="K2546" s="3" t="s">
        <v>4049</v>
      </c>
      <c r="L2546" s="3" t="s">
        <v>2540</v>
      </c>
      <c r="M2546" s="11"/>
      <c r="N2546" s="11"/>
      <c r="O2546" s="11"/>
      <c r="P2546" s="11"/>
      <c r="Q2546" s="11"/>
      <c r="R2546" s="15"/>
      <c r="S2546" s="11"/>
      <c r="T2546" s="11"/>
    </row>
    <row r="2547" spans="1:20" s="13" customFormat="1" x14ac:dyDescent="0.15">
      <c r="A2547" s="3" t="s">
        <v>2781</v>
      </c>
      <c r="B2547" s="3" t="s">
        <v>1449</v>
      </c>
      <c r="C2547" s="3">
        <v>2.1361387661611799E-25</v>
      </c>
      <c r="D2547" s="3" t="s">
        <v>61</v>
      </c>
      <c r="E2547" s="3">
        <v>297</v>
      </c>
      <c r="F2547" s="3">
        <v>1012</v>
      </c>
      <c r="G2547" s="3" t="s">
        <v>2782</v>
      </c>
      <c r="H2547" s="3" t="s">
        <v>1450</v>
      </c>
      <c r="I2547" s="3" t="s">
        <v>4050</v>
      </c>
      <c r="J2547" s="3" t="s">
        <v>1451</v>
      </c>
      <c r="K2547" s="3" t="s">
        <v>4051</v>
      </c>
      <c r="L2547" s="3" t="s">
        <v>1452</v>
      </c>
      <c r="M2547" s="11"/>
      <c r="N2547" s="11"/>
      <c r="O2547" s="11"/>
      <c r="P2547" s="11"/>
      <c r="Q2547" s="15"/>
      <c r="R2547" s="15"/>
      <c r="S2547" s="11"/>
      <c r="T2547" s="11"/>
    </row>
    <row r="2548" spans="1:20" s="13" customFormat="1" x14ac:dyDescent="0.15">
      <c r="A2548" s="3" t="s">
        <v>2781</v>
      </c>
      <c r="B2548" s="3" t="s">
        <v>84</v>
      </c>
      <c r="C2548" s="3">
        <v>4.6090203932197403E-16</v>
      </c>
      <c r="D2548" s="3" t="s">
        <v>61</v>
      </c>
      <c r="E2548" s="3">
        <v>297</v>
      </c>
      <c r="F2548" s="3">
        <v>192</v>
      </c>
      <c r="G2548" s="3" t="s">
        <v>2782</v>
      </c>
      <c r="H2548" s="3" t="s">
        <v>85</v>
      </c>
      <c r="I2548" s="3" t="s">
        <v>4050</v>
      </c>
      <c r="J2548" s="3" t="s">
        <v>86</v>
      </c>
      <c r="K2548" s="3" t="s">
        <v>4051</v>
      </c>
      <c r="L2548" s="3" t="s">
        <v>87</v>
      </c>
      <c r="M2548" s="11"/>
      <c r="N2548" s="11"/>
      <c r="O2548" s="11"/>
      <c r="P2548" s="11"/>
      <c r="Q2548" s="11"/>
      <c r="R2548" s="11"/>
      <c r="S2548" s="11"/>
      <c r="T2548" s="11"/>
    </row>
    <row r="2549" spans="1:20" s="13" customFormat="1" x14ac:dyDescent="0.15">
      <c r="A2549" s="3" t="s">
        <v>2347</v>
      </c>
      <c r="B2549" s="3" t="s">
        <v>678</v>
      </c>
      <c r="C2549" s="3">
        <v>2.24989178980638E-6</v>
      </c>
      <c r="D2549" s="3" t="s">
        <v>61</v>
      </c>
      <c r="E2549" s="3">
        <v>609</v>
      </c>
      <c r="F2549" s="3">
        <v>285</v>
      </c>
      <c r="G2549" s="3" t="s">
        <v>2348</v>
      </c>
      <c r="H2549" s="3" t="s">
        <v>679</v>
      </c>
      <c r="I2549" s="3" t="s">
        <v>4052</v>
      </c>
      <c r="J2549" s="3" t="s">
        <v>680</v>
      </c>
      <c r="K2549" s="3" t="s">
        <v>4053</v>
      </c>
      <c r="L2549" s="3" t="s">
        <v>681</v>
      </c>
      <c r="M2549" s="11"/>
      <c r="N2549" s="11"/>
      <c r="O2549" s="11"/>
      <c r="P2549" s="11"/>
      <c r="Q2549" s="15"/>
      <c r="R2549" s="15"/>
      <c r="S2549" s="11"/>
      <c r="T2549" s="11"/>
    </row>
    <row r="2550" spans="1:20" s="13" customFormat="1" x14ac:dyDescent="0.15">
      <c r="A2550" s="3" t="s">
        <v>1543</v>
      </c>
      <c r="B2550" s="3" t="s">
        <v>933</v>
      </c>
      <c r="C2550" s="3">
        <v>5.4304767086984198E-9</v>
      </c>
      <c r="D2550" s="3" t="s">
        <v>61</v>
      </c>
      <c r="E2550" s="3">
        <v>163</v>
      </c>
      <c r="F2550" s="3">
        <v>106</v>
      </c>
      <c r="G2550" s="3" t="s">
        <v>1544</v>
      </c>
      <c r="H2550" s="3" t="s">
        <v>934</v>
      </c>
      <c r="I2550" s="3" t="s">
        <v>4054</v>
      </c>
      <c r="J2550" s="3" t="s">
        <v>935</v>
      </c>
      <c r="K2550" s="3" t="s">
        <v>4055</v>
      </c>
      <c r="L2550" s="3" t="s">
        <v>936</v>
      </c>
      <c r="M2550" s="11"/>
      <c r="N2550" s="11"/>
      <c r="O2550" s="11"/>
      <c r="P2550" s="11"/>
      <c r="Q2550" s="11"/>
      <c r="R2550" s="11"/>
      <c r="S2550" s="11"/>
      <c r="T2550" s="11"/>
    </row>
    <row r="2551" spans="1:20" s="13" customFormat="1" x14ac:dyDescent="0.15">
      <c r="A2551" s="3" t="s">
        <v>4034</v>
      </c>
      <c r="B2551" s="3" t="s">
        <v>2937</v>
      </c>
      <c r="C2551" s="3">
        <v>3.9355780023851499E-22</v>
      </c>
      <c r="D2551" s="3" t="s">
        <v>61</v>
      </c>
      <c r="E2551" s="3">
        <v>188</v>
      </c>
      <c r="F2551" s="3">
        <v>175</v>
      </c>
      <c r="G2551" s="3" t="s">
        <v>4035</v>
      </c>
      <c r="H2551" s="3" t="s">
        <v>2938</v>
      </c>
      <c r="I2551" s="3" t="s">
        <v>4056</v>
      </c>
      <c r="J2551" s="3" t="s">
        <v>2939</v>
      </c>
      <c r="K2551" s="3" t="s">
        <v>4057</v>
      </c>
      <c r="L2551" s="3" t="s">
        <v>2940</v>
      </c>
      <c r="M2551" s="11"/>
      <c r="N2551" s="11"/>
      <c r="O2551" s="11"/>
      <c r="P2551" s="11"/>
      <c r="Q2551" s="11"/>
      <c r="R2551" s="11"/>
      <c r="S2551" s="11"/>
      <c r="T2551" s="11"/>
    </row>
    <row r="2552" spans="1:20" s="13" customFormat="1" x14ac:dyDescent="0.15">
      <c r="A2552" s="3" t="s">
        <v>4058</v>
      </c>
      <c r="B2552" s="3" t="s">
        <v>3034</v>
      </c>
      <c r="C2552" s="3">
        <v>2.3337445270251001E-15</v>
      </c>
      <c r="D2552" s="3" t="s">
        <v>61</v>
      </c>
      <c r="E2552" s="3">
        <v>178</v>
      </c>
      <c r="F2552" s="3">
        <v>196</v>
      </c>
      <c r="G2552" s="3" t="s">
        <v>4059</v>
      </c>
      <c r="H2552" s="3" t="s">
        <v>3035</v>
      </c>
      <c r="I2552" s="3" t="s">
        <v>4060</v>
      </c>
      <c r="J2552" s="3" t="s">
        <v>3036</v>
      </c>
      <c r="K2552" s="3" t="s">
        <v>4061</v>
      </c>
      <c r="L2552" s="3" t="s">
        <v>3037</v>
      </c>
      <c r="M2552" s="11"/>
      <c r="N2552" s="11"/>
      <c r="O2552" s="11"/>
      <c r="P2552" s="11"/>
      <c r="Q2552" s="15"/>
      <c r="R2552" s="15"/>
      <c r="S2552" s="11"/>
      <c r="T2552" s="11"/>
    </row>
    <row r="2553" spans="1:20" s="13" customFormat="1" x14ac:dyDescent="0.15">
      <c r="A2553" s="3" t="s">
        <v>2153</v>
      </c>
      <c r="B2553" s="3" t="s">
        <v>80</v>
      </c>
      <c r="C2553" s="3">
        <v>3.14040307008593E-10</v>
      </c>
      <c r="D2553" s="3" t="s">
        <v>61</v>
      </c>
      <c r="E2553" s="3">
        <v>267</v>
      </c>
      <c r="F2553" s="3">
        <v>338</v>
      </c>
      <c r="G2553" s="3" t="s">
        <v>2154</v>
      </c>
      <c r="H2553" s="3" t="s">
        <v>81</v>
      </c>
      <c r="I2553" s="3" t="s">
        <v>4062</v>
      </c>
      <c r="J2553" s="3" t="s">
        <v>82</v>
      </c>
      <c r="K2553" s="3" t="s">
        <v>4063</v>
      </c>
      <c r="L2553" s="3" t="s">
        <v>83</v>
      </c>
      <c r="M2553" s="11"/>
      <c r="N2553" s="11"/>
      <c r="O2553" s="11"/>
      <c r="P2553" s="11"/>
      <c r="Q2553" s="11"/>
      <c r="R2553" s="11"/>
      <c r="S2553" s="11"/>
      <c r="T2553" s="11"/>
    </row>
    <row r="2554" spans="1:20" s="13" customFormat="1" x14ac:dyDescent="0.15">
      <c r="A2554" s="3" t="s">
        <v>2153</v>
      </c>
      <c r="B2554" s="3" t="s">
        <v>949</v>
      </c>
      <c r="C2554" s="3">
        <v>5.24666836726886E-19</v>
      </c>
      <c r="D2554" s="3" t="s">
        <v>61</v>
      </c>
      <c r="E2554" s="3">
        <v>267</v>
      </c>
      <c r="F2554" s="3">
        <v>292</v>
      </c>
      <c r="G2554" s="3" t="s">
        <v>2154</v>
      </c>
      <c r="H2554" s="3" t="s">
        <v>950</v>
      </c>
      <c r="I2554" s="3" t="s">
        <v>4062</v>
      </c>
      <c r="J2554" s="3" t="s">
        <v>951</v>
      </c>
      <c r="K2554" s="3" t="s">
        <v>4063</v>
      </c>
      <c r="L2554" s="3" t="s">
        <v>952</v>
      </c>
      <c r="M2554" s="11"/>
      <c r="N2554" s="11"/>
      <c r="O2554" s="11"/>
      <c r="P2554" s="11"/>
      <c r="Q2554" s="11"/>
      <c r="R2554" s="11"/>
      <c r="S2554" s="11"/>
      <c r="T2554" s="11"/>
    </row>
    <row r="2555" spans="1:20" s="13" customFormat="1" x14ac:dyDescent="0.15">
      <c r="A2555" s="3" t="s">
        <v>949</v>
      </c>
      <c r="B2555" s="3" t="s">
        <v>651</v>
      </c>
      <c r="C2555" s="3">
        <v>2.1020361259262601E-7</v>
      </c>
      <c r="D2555" s="3" t="s">
        <v>61</v>
      </c>
      <c r="E2555" s="3">
        <v>292</v>
      </c>
      <c r="F2555" s="3">
        <v>206</v>
      </c>
      <c r="G2555" s="3" t="s">
        <v>950</v>
      </c>
      <c r="H2555" s="3" t="s">
        <v>653</v>
      </c>
      <c r="I2555" s="3" t="s">
        <v>4064</v>
      </c>
      <c r="J2555" s="3" t="s">
        <v>655</v>
      </c>
      <c r="K2555" s="3" t="s">
        <v>4065</v>
      </c>
      <c r="L2555" s="3" t="s">
        <v>657</v>
      </c>
      <c r="M2555" s="11"/>
      <c r="N2555" s="11"/>
      <c r="O2555" s="11"/>
      <c r="P2555" s="11"/>
      <c r="Q2555" s="15"/>
      <c r="R2555" s="15"/>
      <c r="S2555" s="11"/>
      <c r="T2555" s="11"/>
    </row>
    <row r="2556" spans="1:20" s="13" customFormat="1" x14ac:dyDescent="0.15">
      <c r="A2556" s="3" t="s">
        <v>2507</v>
      </c>
      <c r="B2556" s="3" t="s">
        <v>4066</v>
      </c>
      <c r="C2556" s="3">
        <v>3.5731978283636001E-4</v>
      </c>
      <c r="D2556" s="3" t="s">
        <v>61</v>
      </c>
      <c r="E2556" s="3">
        <v>423</v>
      </c>
      <c r="F2556" s="3">
        <v>439</v>
      </c>
      <c r="G2556" s="3" t="s">
        <v>2508</v>
      </c>
      <c r="H2556" s="3" t="s">
        <v>4067</v>
      </c>
      <c r="I2556" s="3" t="s">
        <v>4068</v>
      </c>
      <c r="J2556" s="3" t="s">
        <v>4069</v>
      </c>
      <c r="K2556" s="3" t="s">
        <v>4070</v>
      </c>
      <c r="L2556" s="3" t="s">
        <v>4071</v>
      </c>
      <c r="M2556" s="11"/>
      <c r="N2556" s="11"/>
      <c r="O2556" s="11"/>
      <c r="P2556" s="11"/>
      <c r="Q2556" s="11"/>
      <c r="R2556" s="15"/>
      <c r="S2556" s="11"/>
      <c r="T2556" s="11"/>
    </row>
    <row r="2557" spans="1:20" s="13" customFormat="1" x14ac:dyDescent="0.15">
      <c r="A2557" s="3" t="s">
        <v>1675</v>
      </c>
      <c r="B2557" s="3" t="s">
        <v>2817</v>
      </c>
      <c r="C2557" s="3">
        <v>1.35504531292414E-6</v>
      </c>
      <c r="D2557" s="3" t="s">
        <v>61</v>
      </c>
      <c r="E2557" s="3">
        <v>109</v>
      </c>
      <c r="F2557" s="3">
        <v>582</v>
      </c>
      <c r="G2557" s="3" t="s">
        <v>1676</v>
      </c>
      <c r="H2557" s="3" t="s">
        <v>2818</v>
      </c>
      <c r="I2557" s="3" t="s">
        <v>4072</v>
      </c>
      <c r="J2557" s="3" t="s">
        <v>2819</v>
      </c>
      <c r="K2557" s="3" t="s">
        <v>4073</v>
      </c>
      <c r="L2557" s="3" t="s">
        <v>2820</v>
      </c>
      <c r="M2557" s="11"/>
      <c r="N2557" s="11"/>
      <c r="O2557" s="11"/>
      <c r="P2557" s="11"/>
      <c r="Q2557" s="11"/>
      <c r="R2557" s="11"/>
      <c r="S2557" s="11"/>
      <c r="T2557" s="11"/>
    </row>
    <row r="2558" spans="1:20" s="13" customFormat="1" x14ac:dyDescent="0.15">
      <c r="A2558" s="3" t="s">
        <v>1675</v>
      </c>
      <c r="B2558" s="3" t="s">
        <v>1929</v>
      </c>
      <c r="C2558" s="3">
        <v>5.1375047541905198E-11</v>
      </c>
      <c r="D2558" s="3" t="s">
        <v>61</v>
      </c>
      <c r="E2558" s="3">
        <v>109</v>
      </c>
      <c r="F2558" s="3">
        <v>463</v>
      </c>
      <c r="G2558" s="3" t="s">
        <v>1676</v>
      </c>
      <c r="H2558" s="3" t="s">
        <v>1930</v>
      </c>
      <c r="I2558" s="3" t="s">
        <v>4072</v>
      </c>
      <c r="J2558" s="3" t="s">
        <v>1931</v>
      </c>
      <c r="K2558" s="3" t="s">
        <v>4073</v>
      </c>
      <c r="L2558" s="3" t="s">
        <v>1932</v>
      </c>
      <c r="M2558" s="11"/>
      <c r="N2558" s="11"/>
      <c r="O2558" s="11"/>
      <c r="P2558" s="11"/>
      <c r="Q2558" s="11"/>
      <c r="R2558" s="11"/>
      <c r="S2558" s="11"/>
      <c r="T2558" s="11"/>
    </row>
    <row r="2559" spans="1:20" s="13" customFormat="1" x14ac:dyDescent="0.15">
      <c r="A2559" s="3" t="s">
        <v>3120</v>
      </c>
      <c r="B2559" s="3" t="s">
        <v>320</v>
      </c>
      <c r="C2559" s="3">
        <v>2.9594989035171101E-29</v>
      </c>
      <c r="D2559" s="3" t="s">
        <v>61</v>
      </c>
      <c r="E2559" s="3">
        <v>195</v>
      </c>
      <c r="F2559" s="3">
        <v>797</v>
      </c>
      <c r="G2559" s="3" t="s">
        <v>3121</v>
      </c>
      <c r="H2559" s="3" t="s">
        <v>321</v>
      </c>
      <c r="I2559" s="3" t="s">
        <v>4074</v>
      </c>
      <c r="J2559" s="3" t="s">
        <v>322</v>
      </c>
      <c r="K2559" s="3" t="s">
        <v>4075</v>
      </c>
      <c r="L2559" s="3" t="s">
        <v>323</v>
      </c>
      <c r="M2559" s="11"/>
      <c r="N2559" s="11"/>
      <c r="O2559" s="11"/>
      <c r="P2559" s="11"/>
      <c r="Q2559" s="11"/>
      <c r="R2559" s="11"/>
      <c r="S2559" s="11"/>
      <c r="T2559" s="11"/>
    </row>
    <row r="2560" spans="1:20" s="13" customFormat="1" x14ac:dyDescent="0.15">
      <c r="A2560" s="3" t="s">
        <v>128</v>
      </c>
      <c r="B2560" s="3" t="s">
        <v>688</v>
      </c>
      <c r="C2560" s="3">
        <v>2.2057670320946398E-6</v>
      </c>
      <c r="D2560" s="3" t="s">
        <v>61</v>
      </c>
      <c r="E2560" s="3">
        <v>707</v>
      </c>
      <c r="F2560" s="3">
        <v>83</v>
      </c>
      <c r="G2560" s="3" t="s">
        <v>129</v>
      </c>
      <c r="H2560" s="3" t="s">
        <v>689</v>
      </c>
      <c r="I2560" s="3" t="s">
        <v>4076</v>
      </c>
      <c r="J2560" s="3" t="s">
        <v>690</v>
      </c>
      <c r="K2560" s="3" t="s">
        <v>4077</v>
      </c>
      <c r="L2560" s="3" t="s">
        <v>691</v>
      </c>
      <c r="M2560" s="11"/>
      <c r="N2560" s="11"/>
      <c r="O2560" s="11"/>
      <c r="P2560" s="11"/>
      <c r="Q2560" s="11"/>
      <c r="R2560" s="11"/>
      <c r="S2560" s="11"/>
      <c r="T2560" s="11"/>
    </row>
    <row r="2561" spans="1:20" s="13" customFormat="1" x14ac:dyDescent="0.15">
      <c r="A2561" s="3" t="s">
        <v>413</v>
      </c>
      <c r="B2561" s="3" t="s">
        <v>3388</v>
      </c>
      <c r="C2561" s="3">
        <v>4.14255624342345E-16</v>
      </c>
      <c r="D2561" s="3" t="s">
        <v>61</v>
      </c>
      <c r="E2561" s="3">
        <v>278</v>
      </c>
      <c r="F2561" s="3">
        <v>199</v>
      </c>
      <c r="G2561" s="3" t="s">
        <v>415</v>
      </c>
      <c r="H2561" s="3" t="s">
        <v>3389</v>
      </c>
      <c r="I2561" s="3" t="s">
        <v>4078</v>
      </c>
      <c r="J2561" s="3" t="s">
        <v>3390</v>
      </c>
      <c r="K2561" s="3" t="s">
        <v>4079</v>
      </c>
      <c r="L2561" s="3" t="s">
        <v>3391</v>
      </c>
      <c r="M2561" s="11"/>
      <c r="N2561" s="11"/>
      <c r="O2561" s="11"/>
      <c r="P2561" s="11"/>
      <c r="Q2561" s="11"/>
      <c r="R2561" s="11"/>
      <c r="S2561" s="11"/>
      <c r="T2561" s="11"/>
    </row>
    <row r="2562" spans="1:20" s="13" customFormat="1" x14ac:dyDescent="0.15">
      <c r="A2562" s="3" t="s">
        <v>4080</v>
      </c>
      <c r="B2562" s="3" t="s">
        <v>2960</v>
      </c>
      <c r="C2562" s="3">
        <v>1.6677008534673101E-13</v>
      </c>
      <c r="D2562" s="3" t="s">
        <v>61</v>
      </c>
      <c r="E2562" s="3">
        <v>107</v>
      </c>
      <c r="F2562" s="3">
        <v>336</v>
      </c>
      <c r="G2562" s="3" t="s">
        <v>4081</v>
      </c>
      <c r="H2562" s="3" t="s">
        <v>2962</v>
      </c>
      <c r="I2562" s="3" t="s">
        <v>4082</v>
      </c>
      <c r="J2562" s="3" t="s">
        <v>2964</v>
      </c>
      <c r="K2562" s="3" t="s">
        <v>4083</v>
      </c>
      <c r="L2562" s="3" t="s">
        <v>2966</v>
      </c>
      <c r="M2562" s="11"/>
      <c r="N2562" s="11"/>
      <c r="O2562" s="11"/>
      <c r="P2562" s="11"/>
      <c r="Q2562" s="15"/>
      <c r="R2562" s="15"/>
      <c r="S2562" s="11"/>
      <c r="T2562" s="11"/>
    </row>
    <row r="2563" spans="1:20" s="13" customFormat="1" x14ac:dyDescent="0.15">
      <c r="A2563" s="3" t="s">
        <v>2793</v>
      </c>
      <c r="B2563" s="3" t="s">
        <v>2715</v>
      </c>
      <c r="C2563" s="3">
        <v>2.4884421805274901E-28</v>
      </c>
      <c r="D2563" s="3" t="s">
        <v>61</v>
      </c>
      <c r="E2563" s="3">
        <v>621</v>
      </c>
      <c r="F2563" s="3">
        <v>327</v>
      </c>
      <c r="G2563" s="3" t="s">
        <v>2794</v>
      </c>
      <c r="H2563" s="3" t="s">
        <v>2716</v>
      </c>
      <c r="I2563" s="3" t="s">
        <v>4084</v>
      </c>
      <c r="J2563" s="3" t="s">
        <v>2717</v>
      </c>
      <c r="K2563" s="3" t="s">
        <v>4085</v>
      </c>
      <c r="L2563" s="3" t="s">
        <v>2718</v>
      </c>
      <c r="M2563" s="11"/>
      <c r="N2563" s="11"/>
      <c r="O2563" s="11"/>
      <c r="P2563" s="11"/>
      <c r="Q2563" s="11"/>
      <c r="R2563" s="11"/>
      <c r="S2563" s="11"/>
      <c r="T2563" s="11"/>
    </row>
    <row r="2564" spans="1:20" s="13" customFormat="1" x14ac:dyDescent="0.15">
      <c r="A2564" s="3" t="s">
        <v>4009</v>
      </c>
      <c r="B2564" s="3" t="s">
        <v>320</v>
      </c>
      <c r="C2564" s="3">
        <v>1.8374674268272E-4</v>
      </c>
      <c r="D2564" s="3" t="s">
        <v>61</v>
      </c>
      <c r="E2564" s="3">
        <v>238</v>
      </c>
      <c r="F2564" s="3">
        <v>797</v>
      </c>
      <c r="G2564" s="3" t="s">
        <v>4010</v>
      </c>
      <c r="H2564" s="3" t="s">
        <v>321</v>
      </c>
      <c r="I2564" s="3" t="s">
        <v>4086</v>
      </c>
      <c r="J2564" s="3" t="s">
        <v>322</v>
      </c>
      <c r="K2564" s="3" t="s">
        <v>4087</v>
      </c>
      <c r="L2564" s="3" t="s">
        <v>323</v>
      </c>
      <c r="M2564" s="11"/>
      <c r="N2564" s="11"/>
      <c r="O2564" s="11"/>
      <c r="P2564" s="11"/>
      <c r="Q2564" s="11"/>
      <c r="R2564" s="11"/>
      <c r="S2564" s="11"/>
      <c r="T2564" s="11"/>
    </row>
    <row r="2565" spans="1:20" s="13" customFormat="1" x14ac:dyDescent="0.15">
      <c r="A2565" s="3" t="s">
        <v>4088</v>
      </c>
      <c r="B2565" s="3" t="s">
        <v>4089</v>
      </c>
      <c r="C2565" s="3">
        <v>4.21027623339151E-10</v>
      </c>
      <c r="D2565" s="3" t="s">
        <v>61</v>
      </c>
      <c r="E2565" s="3">
        <v>463</v>
      </c>
      <c r="F2565" s="3">
        <v>369</v>
      </c>
      <c r="G2565" s="3" t="s">
        <v>4090</v>
      </c>
      <c r="H2565" s="3" t="s">
        <v>4091</v>
      </c>
      <c r="I2565" s="3" t="s">
        <v>4092</v>
      </c>
      <c r="J2565" s="3" t="s">
        <v>4093</v>
      </c>
      <c r="K2565" s="3" t="s">
        <v>4094</v>
      </c>
      <c r="L2565" s="3" t="s">
        <v>4095</v>
      </c>
      <c r="M2565" s="11"/>
      <c r="N2565" s="11"/>
      <c r="O2565" s="11"/>
      <c r="P2565" s="11"/>
      <c r="Q2565" s="11"/>
      <c r="R2565" s="11"/>
      <c r="S2565" s="11"/>
      <c r="T2565" s="11"/>
    </row>
    <row r="2566" spans="1:20" s="13" customFormat="1" x14ac:dyDescent="0.15">
      <c r="A2566" s="3" t="s">
        <v>4088</v>
      </c>
      <c r="B2566" s="3" t="s">
        <v>316</v>
      </c>
      <c r="C2566" s="3">
        <v>6.4588585125412299E-6</v>
      </c>
      <c r="D2566" s="3" t="s">
        <v>61</v>
      </c>
      <c r="E2566" s="3">
        <v>463</v>
      </c>
      <c r="F2566" s="3">
        <v>468</v>
      </c>
      <c r="G2566" s="3" t="s">
        <v>4090</v>
      </c>
      <c r="H2566" s="3" t="s">
        <v>317</v>
      </c>
      <c r="I2566" s="3" t="s">
        <v>4092</v>
      </c>
      <c r="J2566" s="3" t="s">
        <v>318</v>
      </c>
      <c r="K2566" s="3" t="s">
        <v>4094</v>
      </c>
      <c r="L2566" s="3" t="s">
        <v>319</v>
      </c>
      <c r="M2566" s="11"/>
      <c r="N2566" s="11"/>
      <c r="O2566" s="11"/>
      <c r="P2566" s="11"/>
      <c r="Q2566" s="11"/>
      <c r="R2566" s="11"/>
      <c r="S2566" s="11"/>
      <c r="T2566" s="11"/>
    </row>
    <row r="2567" spans="1:20" s="13" customFormat="1" x14ac:dyDescent="0.15">
      <c r="A2567" s="3" t="s">
        <v>3458</v>
      </c>
      <c r="B2567" s="3" t="s">
        <v>4096</v>
      </c>
      <c r="C2567" s="3">
        <v>1.22595145969572E-6</v>
      </c>
      <c r="D2567" s="3" t="s">
        <v>61</v>
      </c>
      <c r="E2567" s="3">
        <v>147</v>
      </c>
      <c r="F2567" s="3">
        <v>308</v>
      </c>
      <c r="G2567" s="3" t="s">
        <v>3459</v>
      </c>
      <c r="H2567" s="3" t="s">
        <v>4097</v>
      </c>
      <c r="I2567" s="3" t="s">
        <v>4098</v>
      </c>
      <c r="J2567" s="3" t="s">
        <v>4099</v>
      </c>
      <c r="K2567" s="3" t="s">
        <v>4100</v>
      </c>
      <c r="L2567" s="3" t="s">
        <v>4101</v>
      </c>
      <c r="M2567" s="11"/>
      <c r="N2567" s="11"/>
      <c r="O2567" s="11"/>
      <c r="P2567" s="11"/>
      <c r="Q2567" s="15"/>
      <c r="R2567" s="15"/>
      <c r="S2567" s="11"/>
      <c r="T2567" s="11"/>
    </row>
    <row r="2568" spans="1:20" s="13" customFormat="1" x14ac:dyDescent="0.15">
      <c r="A2568" s="3" t="s">
        <v>3503</v>
      </c>
      <c r="B2568" s="3" t="s">
        <v>651</v>
      </c>
      <c r="C2568" s="3">
        <v>1.13421303771063E-10</v>
      </c>
      <c r="D2568" s="3" t="s">
        <v>61</v>
      </c>
      <c r="E2568" s="3">
        <v>420</v>
      </c>
      <c r="F2568" s="3">
        <v>206</v>
      </c>
      <c r="G2568" s="3" t="s">
        <v>3504</v>
      </c>
      <c r="H2568" s="3" t="s">
        <v>653</v>
      </c>
      <c r="I2568" s="3" t="s">
        <v>4102</v>
      </c>
      <c r="J2568" s="3" t="s">
        <v>655</v>
      </c>
      <c r="K2568" s="3" t="s">
        <v>4103</v>
      </c>
      <c r="L2568" s="3" t="s">
        <v>657</v>
      </c>
      <c r="M2568" s="11"/>
      <c r="N2568" s="11"/>
      <c r="O2568" s="11"/>
      <c r="P2568" s="11"/>
      <c r="Q2568" s="11"/>
      <c r="R2568" s="11"/>
      <c r="S2568" s="11"/>
      <c r="T2568" s="11"/>
    </row>
    <row r="2569" spans="1:20" s="13" customFormat="1" x14ac:dyDescent="0.15">
      <c r="A2569" s="3" t="s">
        <v>3503</v>
      </c>
      <c r="B2569" s="3" t="s">
        <v>4104</v>
      </c>
      <c r="C2569" s="3">
        <v>3.2341424031810099E-5</v>
      </c>
      <c r="D2569" s="3" t="s">
        <v>61</v>
      </c>
      <c r="E2569" s="3">
        <v>420</v>
      </c>
      <c r="F2569" s="3">
        <v>540</v>
      </c>
      <c r="G2569" s="3" t="s">
        <v>3504</v>
      </c>
      <c r="H2569" s="3" t="s">
        <v>4105</v>
      </c>
      <c r="I2569" s="3" t="s">
        <v>4102</v>
      </c>
      <c r="J2569" s="3" t="s">
        <v>4106</v>
      </c>
      <c r="K2569" s="3" t="s">
        <v>4103</v>
      </c>
      <c r="L2569" s="3" t="s">
        <v>864</v>
      </c>
      <c r="M2569" s="11"/>
      <c r="N2569" s="11"/>
      <c r="O2569" s="11"/>
      <c r="P2569" s="11"/>
      <c r="Q2569" s="11"/>
      <c r="R2569" s="11"/>
      <c r="S2569" s="11"/>
      <c r="T2569" s="11"/>
    </row>
    <row r="2570" spans="1:20" s="13" customFormat="1" x14ac:dyDescent="0.15">
      <c r="A2570" s="3" t="s">
        <v>651</v>
      </c>
      <c r="B2570" s="3" t="s">
        <v>2479</v>
      </c>
      <c r="C2570" s="3">
        <v>5.9601019222329104E-9</v>
      </c>
      <c r="D2570" s="3" t="s">
        <v>61</v>
      </c>
      <c r="E2570" s="3">
        <v>206</v>
      </c>
      <c r="F2570" s="3">
        <v>148</v>
      </c>
      <c r="G2570" s="3" t="s">
        <v>653</v>
      </c>
      <c r="H2570" s="3" t="s">
        <v>2480</v>
      </c>
      <c r="I2570" s="3" t="s">
        <v>4107</v>
      </c>
      <c r="J2570" s="3" t="s">
        <v>2481</v>
      </c>
      <c r="K2570" s="3" t="s">
        <v>4108</v>
      </c>
      <c r="L2570" s="3" t="s">
        <v>2482</v>
      </c>
      <c r="M2570" s="11"/>
      <c r="N2570" s="11"/>
      <c r="O2570" s="11"/>
      <c r="P2570" s="11"/>
      <c r="Q2570" s="15"/>
      <c r="R2570" s="15"/>
      <c r="S2570" s="11"/>
      <c r="T2570" s="11"/>
    </row>
    <row r="2571" spans="1:20" s="13" customFormat="1" x14ac:dyDescent="0.15">
      <c r="A2571" s="3" t="s">
        <v>3622</v>
      </c>
      <c r="B2571" s="3" t="s">
        <v>4042</v>
      </c>
      <c r="C2571" s="3">
        <v>2.0584059565316201E-8</v>
      </c>
      <c r="D2571" s="3" t="s">
        <v>61</v>
      </c>
      <c r="E2571" s="3">
        <v>142</v>
      </c>
      <c r="F2571" s="3">
        <v>469</v>
      </c>
      <c r="G2571" s="3" t="s">
        <v>3623</v>
      </c>
      <c r="H2571" s="3" t="s">
        <v>4043</v>
      </c>
      <c r="I2571" s="3" t="s">
        <v>4109</v>
      </c>
      <c r="J2571" s="3" t="s">
        <v>4044</v>
      </c>
      <c r="K2571" s="3" t="s">
        <v>2788</v>
      </c>
      <c r="L2571" s="3" t="s">
        <v>4045</v>
      </c>
      <c r="M2571" s="11"/>
      <c r="N2571" s="11"/>
      <c r="O2571" s="11"/>
      <c r="P2571" s="11"/>
      <c r="Q2571" s="11"/>
      <c r="R2571" s="11"/>
      <c r="S2571" s="11"/>
      <c r="T2571" s="11"/>
    </row>
    <row r="2572" spans="1:20" s="13" customFormat="1" x14ac:dyDescent="0.15">
      <c r="A2572" s="3" t="s">
        <v>4104</v>
      </c>
      <c r="B2572" s="3" t="s">
        <v>3888</v>
      </c>
      <c r="C2572" s="3">
        <v>9.8939830401314206E-17</v>
      </c>
      <c r="D2572" s="3" t="s">
        <v>61</v>
      </c>
      <c r="E2572" s="3">
        <v>540</v>
      </c>
      <c r="F2572" s="3">
        <v>251</v>
      </c>
      <c r="G2572" s="3" t="s">
        <v>4105</v>
      </c>
      <c r="H2572" s="3" t="s">
        <v>3889</v>
      </c>
      <c r="I2572" s="3" t="s">
        <v>4110</v>
      </c>
      <c r="J2572" s="3" t="s">
        <v>3891</v>
      </c>
      <c r="K2572" s="3" t="s">
        <v>4111</v>
      </c>
      <c r="L2572" s="3" t="s">
        <v>3893</v>
      </c>
      <c r="M2572" s="11"/>
      <c r="N2572" s="11"/>
      <c r="O2572" s="11"/>
      <c r="P2572" s="11"/>
      <c r="Q2572" s="15"/>
      <c r="R2572" s="15"/>
      <c r="S2572" s="11"/>
      <c r="T2572" s="11"/>
    </row>
    <row r="2573" spans="1:20" s="13" customFormat="1" x14ac:dyDescent="0.15">
      <c r="A2573" s="3" t="s">
        <v>969</v>
      </c>
      <c r="B2573" s="3" t="s">
        <v>3569</v>
      </c>
      <c r="C2573" s="3">
        <v>1.7433513083833001E-20</v>
      </c>
      <c r="D2573" s="3" t="s">
        <v>61</v>
      </c>
      <c r="E2573" s="3">
        <v>559</v>
      </c>
      <c r="F2573" s="3">
        <v>343</v>
      </c>
      <c r="G2573" s="3" t="s">
        <v>970</v>
      </c>
      <c r="H2573" s="3" t="s">
        <v>3570</v>
      </c>
      <c r="I2573" s="3" t="s">
        <v>4112</v>
      </c>
      <c r="J2573" s="3" t="s">
        <v>3571</v>
      </c>
      <c r="K2573" s="3" t="s">
        <v>4113</v>
      </c>
      <c r="L2573" s="3" t="s">
        <v>3572</v>
      </c>
      <c r="M2573" s="11"/>
      <c r="N2573" s="11"/>
      <c r="O2573" s="11"/>
      <c r="P2573" s="11"/>
      <c r="Q2573" s="11"/>
      <c r="R2573" s="15"/>
      <c r="S2573" s="11"/>
      <c r="T2573" s="11"/>
    </row>
    <row r="2574" spans="1:20" s="13" customFormat="1" x14ac:dyDescent="0.15">
      <c r="A2574" s="3" t="s">
        <v>630</v>
      </c>
      <c r="B2574" s="3" t="s">
        <v>1259</v>
      </c>
      <c r="C2574" s="3">
        <v>3.8278396538830898E-46</v>
      </c>
      <c r="D2574" s="3" t="s">
        <v>61</v>
      </c>
      <c r="E2574" s="3">
        <v>634</v>
      </c>
      <c r="F2574" s="3">
        <v>648</v>
      </c>
      <c r="G2574" s="3" t="s">
        <v>631</v>
      </c>
      <c r="H2574" s="3" t="s">
        <v>1260</v>
      </c>
      <c r="I2574" s="3" t="s">
        <v>4114</v>
      </c>
      <c r="J2574" s="3" t="s">
        <v>1261</v>
      </c>
      <c r="K2574" s="3" t="s">
        <v>4115</v>
      </c>
      <c r="L2574" s="3" t="s">
        <v>1262</v>
      </c>
      <c r="M2574" s="11"/>
      <c r="N2574" s="11"/>
      <c r="O2574" s="11"/>
      <c r="P2574" s="11"/>
      <c r="Q2574" s="11"/>
      <c r="R2574" s="11"/>
      <c r="S2574" s="11"/>
      <c r="T2574" s="11"/>
    </row>
    <row r="2575" spans="1:20" s="13" customFormat="1" x14ac:dyDescent="0.15">
      <c r="A2575" s="3" t="s">
        <v>630</v>
      </c>
      <c r="B2575" s="3" t="s">
        <v>3725</v>
      </c>
      <c r="C2575" s="3">
        <v>5.34671539293584E-6</v>
      </c>
      <c r="D2575" s="3" t="s">
        <v>61</v>
      </c>
      <c r="E2575" s="3">
        <v>634</v>
      </c>
      <c r="F2575" s="3">
        <v>434</v>
      </c>
      <c r="G2575" s="3" t="s">
        <v>631</v>
      </c>
      <c r="H2575" s="3" t="s">
        <v>3726</v>
      </c>
      <c r="I2575" s="3" t="s">
        <v>4114</v>
      </c>
      <c r="J2575" s="3" t="s">
        <v>3727</v>
      </c>
      <c r="K2575" s="3" t="s">
        <v>4115</v>
      </c>
      <c r="L2575" s="3" t="s">
        <v>3728</v>
      </c>
      <c r="M2575" s="11"/>
      <c r="N2575" s="11"/>
      <c r="O2575" s="11"/>
      <c r="P2575" s="11"/>
      <c r="Q2575" s="11"/>
      <c r="R2575" s="11"/>
      <c r="S2575" s="11"/>
      <c r="T2575" s="11"/>
    </row>
    <row r="2576" spans="1:20" s="13" customFormat="1" x14ac:dyDescent="0.15">
      <c r="A2576" s="3" t="s">
        <v>630</v>
      </c>
      <c r="B2576" s="3" t="s">
        <v>1267</v>
      </c>
      <c r="C2576" s="3">
        <v>6.2158380339008801E-15</v>
      </c>
      <c r="D2576" s="3" t="s">
        <v>61</v>
      </c>
      <c r="E2576" s="3">
        <v>634</v>
      </c>
      <c r="F2576" s="3">
        <v>142</v>
      </c>
      <c r="G2576" s="3" t="s">
        <v>631</v>
      </c>
      <c r="H2576" s="3" t="s">
        <v>1268</v>
      </c>
      <c r="I2576" s="3" t="s">
        <v>4114</v>
      </c>
      <c r="J2576" s="3" t="s">
        <v>1269</v>
      </c>
      <c r="K2576" s="3" t="s">
        <v>4115</v>
      </c>
      <c r="L2576" s="3" t="s">
        <v>1270</v>
      </c>
      <c r="M2576" s="11"/>
      <c r="N2576" s="11"/>
      <c r="O2576" s="11"/>
      <c r="P2576" s="11"/>
      <c r="Q2576" s="11"/>
      <c r="R2576" s="11"/>
      <c r="S2576" s="11"/>
      <c r="T2576" s="11"/>
    </row>
    <row r="2577" spans="1:20" s="13" customFormat="1" x14ac:dyDescent="0.15">
      <c r="A2577" s="3" t="s">
        <v>630</v>
      </c>
      <c r="B2577" s="3" t="s">
        <v>120</v>
      </c>
      <c r="C2577" s="3">
        <v>5.18975830968002E-19</v>
      </c>
      <c r="D2577" s="3" t="s">
        <v>61</v>
      </c>
      <c r="E2577" s="3">
        <v>634</v>
      </c>
      <c r="F2577" s="3">
        <v>138</v>
      </c>
      <c r="G2577" s="3" t="s">
        <v>631</v>
      </c>
      <c r="H2577" s="3" t="s">
        <v>121</v>
      </c>
      <c r="I2577" s="3" t="s">
        <v>4114</v>
      </c>
      <c r="J2577" s="3" t="s">
        <v>122</v>
      </c>
      <c r="K2577" s="3" t="s">
        <v>4115</v>
      </c>
      <c r="L2577" s="3" t="s">
        <v>123</v>
      </c>
      <c r="M2577" s="11"/>
      <c r="N2577" s="11"/>
      <c r="O2577" s="11"/>
      <c r="P2577" s="11"/>
      <c r="Q2577" s="11"/>
      <c r="R2577" s="11"/>
      <c r="S2577" s="11"/>
      <c r="T2577" s="11"/>
    </row>
    <row r="2578" spans="1:20" s="13" customFormat="1" x14ac:dyDescent="0.15">
      <c r="A2578" s="3" t="s">
        <v>630</v>
      </c>
      <c r="B2578" s="3" t="s">
        <v>1283</v>
      </c>
      <c r="C2578" s="3">
        <v>8.8540048128556908E-6</v>
      </c>
      <c r="D2578" s="3" t="s">
        <v>61</v>
      </c>
      <c r="E2578" s="3">
        <v>634</v>
      </c>
      <c r="F2578" s="3">
        <v>322</v>
      </c>
      <c r="G2578" s="3" t="s">
        <v>631</v>
      </c>
      <c r="H2578" s="3" t="s">
        <v>1284</v>
      </c>
      <c r="I2578" s="3" t="s">
        <v>4114</v>
      </c>
      <c r="J2578" s="3" t="s">
        <v>1285</v>
      </c>
      <c r="K2578" s="3" t="s">
        <v>4115</v>
      </c>
      <c r="L2578" s="3" t="s">
        <v>1286</v>
      </c>
      <c r="M2578" s="11"/>
      <c r="N2578" s="11"/>
      <c r="O2578" s="11"/>
      <c r="P2578" s="11"/>
      <c r="Q2578" s="11"/>
      <c r="R2578" s="11"/>
      <c r="S2578" s="11"/>
      <c r="T2578" s="11"/>
    </row>
    <row r="2579" spans="1:20" s="13" customFormat="1" x14ac:dyDescent="0.15">
      <c r="A2579" s="3" t="s">
        <v>630</v>
      </c>
      <c r="B2579" s="3" t="s">
        <v>242</v>
      </c>
      <c r="C2579" s="3">
        <v>6.5623051642713196E-10</v>
      </c>
      <c r="D2579" s="3" t="s">
        <v>61</v>
      </c>
      <c r="E2579" s="3">
        <v>634</v>
      </c>
      <c r="F2579" s="3">
        <v>299</v>
      </c>
      <c r="G2579" s="3" t="s">
        <v>631</v>
      </c>
      <c r="H2579" s="3" t="s">
        <v>243</v>
      </c>
      <c r="I2579" s="3" t="s">
        <v>4114</v>
      </c>
      <c r="J2579" s="3" t="s">
        <v>244</v>
      </c>
      <c r="K2579" s="3" t="s">
        <v>4115</v>
      </c>
      <c r="L2579" s="3" t="s">
        <v>245</v>
      </c>
      <c r="M2579" s="11"/>
      <c r="N2579" s="11"/>
      <c r="O2579" s="11"/>
      <c r="P2579" s="11"/>
      <c r="Q2579" s="11"/>
      <c r="R2579" s="11"/>
      <c r="S2579" s="11"/>
      <c r="T2579" s="11"/>
    </row>
    <row r="2580" spans="1:20" s="13" customFormat="1" x14ac:dyDescent="0.15">
      <c r="A2580" s="3" t="s">
        <v>630</v>
      </c>
      <c r="B2580" s="3" t="s">
        <v>3120</v>
      </c>
      <c r="C2580" s="3">
        <v>2.1201247863222301E-14</v>
      </c>
      <c r="D2580" s="3" t="s">
        <v>61</v>
      </c>
      <c r="E2580" s="3">
        <v>634</v>
      </c>
      <c r="F2580" s="3">
        <v>195</v>
      </c>
      <c r="G2580" s="3" t="s">
        <v>631</v>
      </c>
      <c r="H2580" s="3" t="s">
        <v>3121</v>
      </c>
      <c r="I2580" s="3" t="s">
        <v>4114</v>
      </c>
      <c r="J2580" s="3" t="s">
        <v>3122</v>
      </c>
      <c r="K2580" s="3" t="s">
        <v>4115</v>
      </c>
      <c r="L2580" s="3" t="s">
        <v>3123</v>
      </c>
      <c r="M2580" s="11"/>
      <c r="N2580" s="11"/>
      <c r="O2580" s="11"/>
      <c r="P2580" s="11"/>
      <c r="Q2580" s="11"/>
      <c r="R2580" s="11"/>
      <c r="S2580" s="11"/>
      <c r="T2580" s="11"/>
    </row>
    <row r="2581" spans="1:20" s="13" customFormat="1" x14ac:dyDescent="0.15">
      <c r="A2581" s="3" t="s">
        <v>630</v>
      </c>
      <c r="B2581" s="3" t="s">
        <v>1291</v>
      </c>
      <c r="C2581" s="3">
        <v>2.3781432870146802E-10</v>
      </c>
      <c r="D2581" s="3" t="s">
        <v>61</v>
      </c>
      <c r="E2581" s="3">
        <v>634</v>
      </c>
      <c r="F2581" s="3">
        <v>377</v>
      </c>
      <c r="G2581" s="3" t="s">
        <v>631</v>
      </c>
      <c r="H2581" s="3" t="s">
        <v>1292</v>
      </c>
      <c r="I2581" s="3" t="s">
        <v>4114</v>
      </c>
      <c r="J2581" s="3" t="s">
        <v>1293</v>
      </c>
      <c r="K2581" s="3" t="s">
        <v>4115</v>
      </c>
      <c r="L2581" s="3" t="s">
        <v>1294</v>
      </c>
      <c r="M2581" s="11"/>
      <c r="N2581" s="11"/>
      <c r="O2581" s="11"/>
      <c r="P2581" s="11"/>
      <c r="Q2581" s="15"/>
      <c r="R2581" s="15"/>
      <c r="S2581" s="11"/>
      <c r="T2581" s="11"/>
    </row>
    <row r="2582" spans="1:20" s="13" customFormat="1" x14ac:dyDescent="0.15">
      <c r="A2582" s="3" t="s">
        <v>630</v>
      </c>
      <c r="B2582" s="3" t="s">
        <v>3458</v>
      </c>
      <c r="C2582" s="3">
        <v>2.5060667259696E-12</v>
      </c>
      <c r="D2582" s="3" t="s">
        <v>61</v>
      </c>
      <c r="E2582" s="3">
        <v>634</v>
      </c>
      <c r="F2582" s="3">
        <v>147</v>
      </c>
      <c r="G2582" s="3" t="s">
        <v>631</v>
      </c>
      <c r="H2582" s="3" t="s">
        <v>3459</v>
      </c>
      <c r="I2582" s="3" t="s">
        <v>4114</v>
      </c>
      <c r="J2582" s="3" t="s">
        <v>3460</v>
      </c>
      <c r="K2582" s="3" t="s">
        <v>4115</v>
      </c>
      <c r="L2582" s="3" t="s">
        <v>3461</v>
      </c>
      <c r="M2582" s="11"/>
      <c r="N2582" s="11"/>
      <c r="O2582" s="11"/>
      <c r="P2582" s="11"/>
      <c r="Q2582" s="15"/>
      <c r="R2582" s="15"/>
      <c r="S2582" s="11"/>
      <c r="T2582" s="11"/>
    </row>
    <row r="2583" spans="1:20" s="13" customFormat="1" x14ac:dyDescent="0.15">
      <c r="A2583" s="3" t="s">
        <v>630</v>
      </c>
      <c r="B2583" s="3" t="s">
        <v>678</v>
      </c>
      <c r="C2583" s="3">
        <v>1.8109090252894501E-13</v>
      </c>
      <c r="D2583" s="3" t="s">
        <v>61</v>
      </c>
      <c r="E2583" s="3">
        <v>634</v>
      </c>
      <c r="F2583" s="3">
        <v>285</v>
      </c>
      <c r="G2583" s="3" t="s">
        <v>631</v>
      </c>
      <c r="H2583" s="3" t="s">
        <v>679</v>
      </c>
      <c r="I2583" s="3" t="s">
        <v>4114</v>
      </c>
      <c r="J2583" s="3" t="s">
        <v>680</v>
      </c>
      <c r="K2583" s="3" t="s">
        <v>4115</v>
      </c>
      <c r="L2583" s="3" t="s">
        <v>681</v>
      </c>
      <c r="M2583" s="11"/>
      <c r="N2583" s="11"/>
      <c r="O2583" s="11"/>
      <c r="P2583" s="11"/>
      <c r="Q2583" s="11"/>
      <c r="R2583" s="11"/>
      <c r="S2583" s="11"/>
      <c r="T2583" s="11"/>
    </row>
    <row r="2584" spans="1:20" s="13" customFormat="1" x14ac:dyDescent="0.15">
      <c r="A2584" s="3" t="s">
        <v>630</v>
      </c>
      <c r="B2584" s="3" t="s">
        <v>3622</v>
      </c>
      <c r="C2584" s="3">
        <v>1.8381816818666899E-12</v>
      </c>
      <c r="D2584" s="3" t="s">
        <v>61</v>
      </c>
      <c r="E2584" s="3">
        <v>634</v>
      </c>
      <c r="F2584" s="3">
        <v>142</v>
      </c>
      <c r="G2584" s="3" t="s">
        <v>631</v>
      </c>
      <c r="H2584" s="3" t="s">
        <v>3623</v>
      </c>
      <c r="I2584" s="3" t="s">
        <v>4114</v>
      </c>
      <c r="J2584" s="3" t="s">
        <v>3624</v>
      </c>
      <c r="K2584" s="3" t="s">
        <v>4115</v>
      </c>
      <c r="L2584" s="3" t="s">
        <v>3625</v>
      </c>
      <c r="M2584" s="11"/>
      <c r="N2584" s="11"/>
      <c r="O2584" s="11"/>
      <c r="P2584" s="11"/>
      <c r="Q2584" s="15"/>
      <c r="R2584" s="15"/>
      <c r="S2584" s="11"/>
      <c r="T2584" s="11"/>
    </row>
    <row r="2585" spans="1:20" s="13" customFormat="1" x14ac:dyDescent="0.15">
      <c r="A2585" s="3" t="s">
        <v>630</v>
      </c>
      <c r="B2585" s="3" t="s">
        <v>356</v>
      </c>
      <c r="C2585" s="3">
        <v>4.2475946207169099E-20</v>
      </c>
      <c r="D2585" s="3" t="s">
        <v>61</v>
      </c>
      <c r="E2585" s="3">
        <v>634</v>
      </c>
      <c r="F2585" s="3">
        <v>227</v>
      </c>
      <c r="G2585" s="3" t="s">
        <v>631</v>
      </c>
      <c r="H2585" s="3" t="s">
        <v>357</v>
      </c>
      <c r="I2585" s="3" t="s">
        <v>4114</v>
      </c>
      <c r="J2585" s="3" t="s">
        <v>358</v>
      </c>
      <c r="K2585" s="3" t="s">
        <v>4115</v>
      </c>
      <c r="L2585" s="3" t="s">
        <v>359</v>
      </c>
      <c r="M2585" s="11"/>
      <c r="N2585" s="11"/>
      <c r="O2585" s="11"/>
      <c r="P2585" s="11"/>
      <c r="Q2585" s="15"/>
      <c r="R2585" s="11"/>
      <c r="S2585" s="11"/>
      <c r="T2585" s="11"/>
    </row>
    <row r="2586" spans="1:20" s="13" customFormat="1" x14ac:dyDescent="0.15">
      <c r="A2586" s="3" t="s">
        <v>630</v>
      </c>
      <c r="B2586" s="3" t="s">
        <v>4096</v>
      </c>
      <c r="C2586" s="3">
        <v>1.03110383197681E-6</v>
      </c>
      <c r="D2586" s="3" t="s">
        <v>61</v>
      </c>
      <c r="E2586" s="3">
        <v>634</v>
      </c>
      <c r="F2586" s="3">
        <v>308</v>
      </c>
      <c r="G2586" s="3" t="s">
        <v>631</v>
      </c>
      <c r="H2586" s="3" t="s">
        <v>4097</v>
      </c>
      <c r="I2586" s="3" t="s">
        <v>4114</v>
      </c>
      <c r="J2586" s="3" t="s">
        <v>4099</v>
      </c>
      <c r="K2586" s="3" t="s">
        <v>4115</v>
      </c>
      <c r="L2586" s="3" t="s">
        <v>4101</v>
      </c>
      <c r="M2586" s="11"/>
      <c r="N2586" s="11"/>
      <c r="O2586" s="11"/>
      <c r="P2586" s="11"/>
      <c r="Q2586" s="11"/>
      <c r="R2586" s="11"/>
      <c r="S2586" s="11"/>
      <c r="T2586" s="11"/>
    </row>
    <row r="2587" spans="1:20" s="13" customFormat="1" x14ac:dyDescent="0.15">
      <c r="A2587" s="3" t="s">
        <v>3569</v>
      </c>
      <c r="B2587" s="3" t="s">
        <v>3142</v>
      </c>
      <c r="C2587" s="3">
        <v>8.5146948294847694E-6</v>
      </c>
      <c r="D2587" s="3" t="s">
        <v>61</v>
      </c>
      <c r="E2587" s="3">
        <v>343</v>
      </c>
      <c r="F2587" s="3">
        <v>303</v>
      </c>
      <c r="G2587" s="3" t="s">
        <v>3570</v>
      </c>
      <c r="H2587" s="3" t="s">
        <v>3143</v>
      </c>
      <c r="I2587" s="3" t="s">
        <v>4116</v>
      </c>
      <c r="J2587" s="3" t="s">
        <v>3144</v>
      </c>
      <c r="K2587" s="3" t="s">
        <v>4117</v>
      </c>
      <c r="L2587" s="3" t="s">
        <v>3145</v>
      </c>
      <c r="M2587" s="11"/>
      <c r="N2587" s="11"/>
      <c r="O2587" s="11"/>
      <c r="P2587" s="11"/>
      <c r="Q2587" s="11"/>
      <c r="R2587" s="11"/>
      <c r="S2587" s="11"/>
      <c r="T2587" s="11"/>
    </row>
    <row r="2588" spans="1:20" s="13" customFormat="1" x14ac:dyDescent="0.15">
      <c r="A2588" s="3" t="s">
        <v>3388</v>
      </c>
      <c r="B2588" s="3" t="s">
        <v>933</v>
      </c>
      <c r="C2588" s="3">
        <v>4.7554132735327603E-9</v>
      </c>
      <c r="D2588" s="3" t="s">
        <v>61</v>
      </c>
      <c r="E2588" s="3">
        <v>199</v>
      </c>
      <c r="F2588" s="3">
        <v>106</v>
      </c>
      <c r="G2588" s="3" t="s">
        <v>3389</v>
      </c>
      <c r="H2588" s="3" t="s">
        <v>934</v>
      </c>
      <c r="I2588" s="3" t="s">
        <v>4118</v>
      </c>
      <c r="J2588" s="3" t="s">
        <v>935</v>
      </c>
      <c r="K2588" s="3" t="s">
        <v>4119</v>
      </c>
      <c r="L2588" s="3" t="s">
        <v>936</v>
      </c>
      <c r="M2588" s="11"/>
      <c r="N2588" s="11"/>
      <c r="O2588" s="11"/>
      <c r="P2588" s="11"/>
      <c r="Q2588" s="11"/>
      <c r="R2588" s="15"/>
      <c r="S2588" s="11"/>
      <c r="T2588" s="11"/>
    </row>
    <row r="2589" spans="1:20" s="13" customFormat="1" x14ac:dyDescent="0.15">
      <c r="A2589" s="3" t="s">
        <v>3222</v>
      </c>
      <c r="B2589" s="3" t="s">
        <v>1720</v>
      </c>
      <c r="C2589" s="3">
        <v>4.0175136080949097E-8</v>
      </c>
      <c r="D2589" s="3" t="s">
        <v>61</v>
      </c>
      <c r="E2589" s="3">
        <v>206</v>
      </c>
      <c r="F2589" s="3">
        <v>338</v>
      </c>
      <c r="G2589" s="3" t="s">
        <v>3223</v>
      </c>
      <c r="H2589" s="3" t="s">
        <v>1721</v>
      </c>
      <c r="I2589" s="3" t="s">
        <v>4120</v>
      </c>
      <c r="J2589" s="3" t="s">
        <v>1722</v>
      </c>
      <c r="K2589" s="3" t="s">
        <v>4121</v>
      </c>
      <c r="L2589" s="3" t="s">
        <v>1723</v>
      </c>
      <c r="M2589" s="11"/>
      <c r="N2589" s="11"/>
      <c r="O2589" s="11"/>
      <c r="P2589" s="11"/>
      <c r="Q2589" s="15"/>
      <c r="R2589" s="15"/>
      <c r="S2589" s="11"/>
      <c r="T2589" s="11"/>
    </row>
    <row r="2590" spans="1:20" s="13" customFormat="1" x14ac:dyDescent="0.15">
      <c r="A2590" s="3" t="s">
        <v>3222</v>
      </c>
      <c r="B2590" s="3" t="s">
        <v>4122</v>
      </c>
      <c r="C2590" s="3">
        <v>3.26013738646362E-15</v>
      </c>
      <c r="D2590" s="3" t="s">
        <v>61</v>
      </c>
      <c r="E2590" s="3">
        <v>206</v>
      </c>
      <c r="F2590" s="3">
        <v>142</v>
      </c>
      <c r="G2590" s="3" t="s">
        <v>3223</v>
      </c>
      <c r="H2590" s="3" t="s">
        <v>4123</v>
      </c>
      <c r="I2590" s="3" t="s">
        <v>4120</v>
      </c>
      <c r="J2590" s="3" t="s">
        <v>4124</v>
      </c>
      <c r="K2590" s="3" t="s">
        <v>4121</v>
      </c>
      <c r="L2590" s="3" t="s">
        <v>4125</v>
      </c>
      <c r="M2590" s="11"/>
      <c r="N2590" s="11"/>
      <c r="O2590" s="11"/>
      <c r="P2590" s="11"/>
      <c r="Q2590" s="11"/>
      <c r="R2590" s="11"/>
      <c r="S2590" s="11"/>
      <c r="T2590" s="11"/>
    </row>
    <row r="2591" spans="1:20" s="13" customFormat="1" x14ac:dyDescent="0.15">
      <c r="A2591" s="3" t="s">
        <v>3888</v>
      </c>
      <c r="B2591" s="3" t="s">
        <v>2479</v>
      </c>
      <c r="C2591" s="3">
        <v>7.3964850067959E-15</v>
      </c>
      <c r="D2591" s="3" t="s">
        <v>61</v>
      </c>
      <c r="E2591" s="3">
        <v>251</v>
      </c>
      <c r="F2591" s="3">
        <v>148</v>
      </c>
      <c r="G2591" s="3" t="s">
        <v>3889</v>
      </c>
      <c r="H2591" s="3" t="s">
        <v>2480</v>
      </c>
      <c r="I2591" s="3" t="s">
        <v>4126</v>
      </c>
      <c r="J2591" s="3" t="s">
        <v>2481</v>
      </c>
      <c r="K2591" s="3" t="s">
        <v>4127</v>
      </c>
      <c r="L2591" s="3" t="s">
        <v>2482</v>
      </c>
      <c r="M2591" s="11"/>
      <c r="N2591" s="11"/>
      <c r="O2591" s="11"/>
      <c r="P2591" s="11"/>
      <c r="Q2591" s="11"/>
      <c r="R2591" s="11"/>
      <c r="S2591" s="11"/>
      <c r="T2591" s="11"/>
    </row>
    <row r="2592" spans="1:20" s="13" customFormat="1" x14ac:dyDescent="0.15">
      <c r="A2592" s="3" t="s">
        <v>3888</v>
      </c>
      <c r="B2592" s="3" t="s">
        <v>84</v>
      </c>
      <c r="C2592" s="3">
        <v>1.3863082510834199E-26</v>
      </c>
      <c r="D2592" s="3" t="s">
        <v>61</v>
      </c>
      <c r="E2592" s="3">
        <v>251</v>
      </c>
      <c r="F2592" s="3">
        <v>192</v>
      </c>
      <c r="G2592" s="3" t="s">
        <v>3889</v>
      </c>
      <c r="H2592" s="3" t="s">
        <v>85</v>
      </c>
      <c r="I2592" s="3" t="s">
        <v>4126</v>
      </c>
      <c r="J2592" s="3" t="s">
        <v>86</v>
      </c>
      <c r="K2592" s="3" t="s">
        <v>4127</v>
      </c>
      <c r="L2592" s="3" t="s">
        <v>87</v>
      </c>
      <c r="M2592" s="11"/>
      <c r="N2592" s="11"/>
      <c r="O2592" s="11"/>
      <c r="P2592" s="11"/>
      <c r="Q2592" s="11"/>
      <c r="R2592" s="11"/>
      <c r="S2592" s="11"/>
      <c r="T2592" s="11"/>
    </row>
    <row r="2593" spans="1:20 16383:16383" s="13" customFormat="1" x14ac:dyDescent="0.15">
      <c r="A2593" s="3" t="s">
        <v>356</v>
      </c>
      <c r="B2593" s="3" t="s">
        <v>4042</v>
      </c>
      <c r="C2593" s="3">
        <v>1.6528852622258902E-14</v>
      </c>
      <c r="D2593" s="3" t="s">
        <v>61</v>
      </c>
      <c r="E2593" s="3">
        <v>227</v>
      </c>
      <c r="F2593" s="3">
        <v>469</v>
      </c>
      <c r="G2593" s="3" t="s">
        <v>357</v>
      </c>
      <c r="H2593" s="3" t="s">
        <v>4043</v>
      </c>
      <c r="I2593" s="3" t="s">
        <v>4128</v>
      </c>
      <c r="J2593" s="3" t="s">
        <v>4044</v>
      </c>
      <c r="K2593" s="3" t="s">
        <v>4129</v>
      </c>
      <c r="L2593" s="3" t="s">
        <v>4045</v>
      </c>
      <c r="M2593" s="11"/>
      <c r="N2593" s="11"/>
      <c r="O2593" s="11"/>
      <c r="P2593" s="11"/>
      <c r="Q2593" s="11"/>
      <c r="R2593" s="11"/>
      <c r="S2593" s="11"/>
      <c r="T2593" s="11"/>
    </row>
    <row r="2594" spans="1:20 16383:16383" s="13" customFormat="1" x14ac:dyDescent="0.15">
      <c r="A2594" s="3" t="s">
        <v>356</v>
      </c>
      <c r="B2594" s="3" t="s">
        <v>688</v>
      </c>
      <c r="C2594" s="3">
        <v>1.6863577681956501E-12</v>
      </c>
      <c r="D2594" s="3" t="s">
        <v>61</v>
      </c>
      <c r="E2594" s="3">
        <v>227</v>
      </c>
      <c r="F2594" s="3">
        <v>83</v>
      </c>
      <c r="G2594" s="3" t="s">
        <v>357</v>
      </c>
      <c r="H2594" s="3" t="s">
        <v>689</v>
      </c>
      <c r="I2594" s="3" t="s">
        <v>4128</v>
      </c>
      <c r="J2594" s="3" t="s">
        <v>690</v>
      </c>
      <c r="K2594" s="3" t="s">
        <v>4129</v>
      </c>
      <c r="L2594" s="3" t="s">
        <v>691</v>
      </c>
      <c r="M2594" s="11"/>
      <c r="N2594" s="11"/>
      <c r="O2594" s="11"/>
      <c r="P2594" s="11"/>
      <c r="Q2594" s="15"/>
      <c r="R2594" s="11"/>
      <c r="S2594" s="11"/>
      <c r="T2594" s="11"/>
    </row>
    <row r="2595" spans="1:20 16383:16383" s="13" customFormat="1" x14ac:dyDescent="0.15">
      <c r="A2595" s="3" t="s">
        <v>4089</v>
      </c>
      <c r="B2595" s="3" t="s">
        <v>316</v>
      </c>
      <c r="C2595" s="3">
        <v>2.5006606278231002E-25</v>
      </c>
      <c r="D2595" s="3" t="s">
        <v>61</v>
      </c>
      <c r="E2595" s="3">
        <v>369</v>
      </c>
      <c r="F2595" s="3">
        <v>468</v>
      </c>
      <c r="G2595" s="3" t="s">
        <v>4091</v>
      </c>
      <c r="H2595" s="3" t="s">
        <v>317</v>
      </c>
      <c r="I2595" s="3" t="s">
        <v>4130</v>
      </c>
      <c r="J2595" s="3" t="s">
        <v>318</v>
      </c>
      <c r="K2595" s="3" t="s">
        <v>4131</v>
      </c>
      <c r="L2595" s="3" t="s">
        <v>319</v>
      </c>
      <c r="M2595" s="11"/>
      <c r="N2595" s="11"/>
      <c r="O2595" s="11"/>
      <c r="P2595" s="11"/>
      <c r="Q2595" s="15"/>
      <c r="R2595" s="15"/>
      <c r="S2595" s="11"/>
      <c r="T2595" s="11"/>
    </row>
    <row r="2596" spans="1:20 16383:16383" s="13" customFormat="1" x14ac:dyDescent="0.15">
      <c r="A2596" s="3" t="s">
        <v>1001</v>
      </c>
      <c r="B2596" s="3" t="s">
        <v>823</v>
      </c>
      <c r="C2596" s="3">
        <v>2.5018112101916401E-13</v>
      </c>
      <c r="D2596" s="3" t="s">
        <v>61</v>
      </c>
      <c r="E2596" s="3">
        <v>175</v>
      </c>
      <c r="F2596" s="3">
        <v>144</v>
      </c>
      <c r="G2596" s="3" t="s">
        <v>1002</v>
      </c>
      <c r="H2596" s="3" t="s">
        <v>824</v>
      </c>
      <c r="I2596" s="3" t="s">
        <v>4132</v>
      </c>
      <c r="J2596" s="3" t="s">
        <v>825</v>
      </c>
      <c r="K2596" s="3" t="s">
        <v>4133</v>
      </c>
      <c r="L2596" s="3" t="s">
        <v>826</v>
      </c>
      <c r="M2596" s="11"/>
      <c r="N2596" s="11"/>
      <c r="O2596" s="11"/>
      <c r="P2596" s="11"/>
      <c r="Q2596" s="11"/>
      <c r="R2596" s="11"/>
      <c r="S2596" s="11"/>
      <c r="T2596" s="11"/>
    </row>
    <row r="2597" spans="1:20 16383:16383" s="13" customFormat="1" x14ac:dyDescent="0.15">
      <c r="A2597" s="3" t="s">
        <v>2711</v>
      </c>
      <c r="B2597" s="3" t="s">
        <v>1929</v>
      </c>
      <c r="C2597" s="3">
        <v>4.8573440487834601E-16</v>
      </c>
      <c r="D2597" s="3" t="s">
        <v>61</v>
      </c>
      <c r="E2597" s="3">
        <v>537</v>
      </c>
      <c r="F2597" s="3">
        <v>463</v>
      </c>
      <c r="G2597" s="3" t="s">
        <v>2712</v>
      </c>
      <c r="H2597" s="3" t="s">
        <v>1930</v>
      </c>
      <c r="I2597" s="3" t="s">
        <v>4134</v>
      </c>
      <c r="J2597" s="3" t="s">
        <v>1931</v>
      </c>
      <c r="K2597" s="3" t="s">
        <v>4135</v>
      </c>
      <c r="L2597" s="3" t="s">
        <v>1932</v>
      </c>
      <c r="M2597" s="11"/>
      <c r="N2597" s="11"/>
      <c r="O2597" s="11"/>
      <c r="P2597" s="11"/>
      <c r="Q2597" s="11"/>
      <c r="R2597" s="11"/>
      <c r="S2597" s="11"/>
      <c r="T2597" s="11"/>
    </row>
    <row r="2598" spans="1:20 16383:16383" s="13" customFormat="1" x14ac:dyDescent="0.15">
      <c r="A2598" s="3" t="s">
        <v>4136</v>
      </c>
      <c r="B2598" s="3" t="s">
        <v>4137</v>
      </c>
      <c r="C2598" s="3">
        <v>1.0379901725286E-4</v>
      </c>
      <c r="D2598" s="3" t="s">
        <v>61</v>
      </c>
      <c r="E2598" s="3">
        <v>240</v>
      </c>
      <c r="F2598" s="3">
        <v>735</v>
      </c>
      <c r="G2598" s="3" t="s">
        <v>4138</v>
      </c>
      <c r="H2598" s="3" t="s">
        <v>4139</v>
      </c>
      <c r="I2598" s="3" t="s">
        <v>4140</v>
      </c>
      <c r="J2598" s="3" t="s">
        <v>4140</v>
      </c>
      <c r="K2598" s="3" t="s">
        <v>3593</v>
      </c>
      <c r="L2598" s="3" t="s">
        <v>3593</v>
      </c>
      <c r="M2598" s="11"/>
      <c r="N2598" s="11"/>
      <c r="O2598" s="11"/>
      <c r="P2598" s="11"/>
      <c r="Q2598" s="11"/>
      <c r="R2598" s="11"/>
      <c r="S2598" s="11"/>
      <c r="T2598" s="11"/>
    </row>
    <row r="2599" spans="1:20 16383:16383" s="13" customFormat="1" x14ac:dyDescent="0.15">
      <c r="A2599" s="3" t="s">
        <v>933</v>
      </c>
      <c r="B2599" s="3" t="s">
        <v>937</v>
      </c>
      <c r="C2599" s="3">
        <v>4.2458528475871904E-6</v>
      </c>
      <c r="D2599" s="3" t="s">
        <v>61</v>
      </c>
      <c r="E2599" s="3">
        <v>106</v>
      </c>
      <c r="F2599" s="3">
        <v>356</v>
      </c>
      <c r="G2599" s="3" t="s">
        <v>934</v>
      </c>
      <c r="H2599" s="3" t="s">
        <v>938</v>
      </c>
      <c r="I2599" s="3" t="s">
        <v>4141</v>
      </c>
      <c r="J2599" s="3" t="s">
        <v>939</v>
      </c>
      <c r="K2599" s="3" t="s">
        <v>4142</v>
      </c>
      <c r="L2599" s="3" t="s">
        <v>940</v>
      </c>
      <c r="M2599" s="11"/>
      <c r="N2599" s="11"/>
      <c r="O2599" s="11"/>
      <c r="P2599" s="11"/>
      <c r="Q2599" s="11"/>
      <c r="R2599" s="11"/>
      <c r="S2599" s="11"/>
      <c r="T2599" s="11"/>
    </row>
    <row r="2600" spans="1:20 16383:16383" s="14" customFormat="1" x14ac:dyDescent="0.15">
      <c r="A2600" s="3" t="s">
        <v>1933</v>
      </c>
      <c r="B2600" s="3" t="s">
        <v>4143</v>
      </c>
      <c r="C2600" s="3">
        <v>5.3351674685907805E-23</v>
      </c>
      <c r="D2600" s="3" t="s">
        <v>61</v>
      </c>
      <c r="E2600" s="3">
        <v>675</v>
      </c>
      <c r="F2600" s="3">
        <v>678</v>
      </c>
      <c r="G2600" s="3" t="s">
        <v>1934</v>
      </c>
      <c r="H2600" s="3" t="s">
        <v>4144</v>
      </c>
      <c r="I2600" s="3" t="s">
        <v>4145</v>
      </c>
      <c r="J2600" s="3" t="s">
        <v>4146</v>
      </c>
      <c r="K2600" s="3" t="s">
        <v>4147</v>
      </c>
      <c r="L2600" s="3" t="s">
        <v>4148</v>
      </c>
      <c r="M2600" s="16"/>
      <c r="N2600" s="16"/>
      <c r="O2600" s="16"/>
      <c r="P2600" s="16"/>
      <c r="Q2600" s="16"/>
      <c r="R2600" s="16"/>
      <c r="S2600" s="16"/>
      <c r="T2600" s="16"/>
      <c r="XFC2600" s="18"/>
    </row>
    <row r="2601" spans="1:20 16383:16383" s="13" customFormat="1" x14ac:dyDescent="0.15">
      <c r="A2601" s="3" t="s">
        <v>2541</v>
      </c>
      <c r="B2601" s="3" t="s">
        <v>320</v>
      </c>
      <c r="C2601" s="3">
        <v>3.7859586494894799E-9</v>
      </c>
      <c r="D2601" s="3" t="s">
        <v>61</v>
      </c>
      <c r="E2601" s="3">
        <v>795</v>
      </c>
      <c r="F2601" s="3">
        <v>797</v>
      </c>
      <c r="G2601" s="3" t="s">
        <v>2542</v>
      </c>
      <c r="H2601" s="3" t="s">
        <v>321</v>
      </c>
      <c r="I2601" s="3" t="s">
        <v>4149</v>
      </c>
      <c r="J2601" s="3" t="s">
        <v>322</v>
      </c>
      <c r="K2601" s="3" t="s">
        <v>4150</v>
      </c>
      <c r="L2601" s="3" t="s">
        <v>323</v>
      </c>
      <c r="M2601" s="11"/>
      <c r="N2601" s="11"/>
      <c r="O2601" s="11"/>
      <c r="P2601" s="11"/>
      <c r="Q2601" s="11"/>
      <c r="R2601" s="11"/>
      <c r="S2601" s="11"/>
      <c r="T2601" s="11"/>
    </row>
    <row r="2602" spans="1:20 16383:16383" s="13" customFormat="1" x14ac:dyDescent="0.15">
      <c r="A2602" s="3" t="s">
        <v>1337</v>
      </c>
      <c r="B2602" s="3" t="s">
        <v>2869</v>
      </c>
      <c r="C2602" s="3">
        <v>4.2232429239538399E-11</v>
      </c>
      <c r="D2602" s="3" t="s">
        <v>61</v>
      </c>
      <c r="E2602" s="3">
        <v>283</v>
      </c>
      <c r="F2602" s="3">
        <v>152</v>
      </c>
      <c r="G2602" s="3" t="s">
        <v>1338</v>
      </c>
      <c r="H2602" s="3" t="s">
        <v>2870</v>
      </c>
      <c r="I2602" s="3" t="s">
        <v>4151</v>
      </c>
      <c r="J2602" s="3" t="s">
        <v>2871</v>
      </c>
      <c r="K2602" s="3" t="s">
        <v>4152</v>
      </c>
      <c r="L2602" s="3" t="s">
        <v>2872</v>
      </c>
      <c r="M2602" s="11"/>
      <c r="N2602" s="11"/>
      <c r="O2602" s="11"/>
      <c r="P2602" s="11"/>
      <c r="Q2602" s="11"/>
      <c r="R2602" s="11"/>
      <c r="S2602" s="11"/>
      <c r="T2602" s="11"/>
    </row>
    <row r="2603" spans="1:20 16383:16383" s="13" customFormat="1" x14ac:dyDescent="0.15">
      <c r="A2603" s="3" t="s">
        <v>2589</v>
      </c>
      <c r="B2603" s="3" t="s">
        <v>2483</v>
      </c>
      <c r="C2603" s="3">
        <v>1.5177073801917001E-35</v>
      </c>
      <c r="D2603" s="3" t="s">
        <v>61</v>
      </c>
      <c r="E2603" s="3">
        <v>187</v>
      </c>
      <c r="F2603" s="3">
        <v>360</v>
      </c>
      <c r="G2603" s="3" t="s">
        <v>2590</v>
      </c>
      <c r="H2603" s="3" t="s">
        <v>2484</v>
      </c>
      <c r="I2603" s="3" t="s">
        <v>4153</v>
      </c>
      <c r="J2603" s="3" t="s">
        <v>2485</v>
      </c>
      <c r="K2603" s="3" t="s">
        <v>4154</v>
      </c>
      <c r="L2603" s="3" t="s">
        <v>2486</v>
      </c>
      <c r="M2603" s="11"/>
      <c r="N2603" s="11"/>
      <c r="O2603" s="11"/>
      <c r="P2603" s="11"/>
      <c r="Q2603" s="11"/>
      <c r="R2603" s="11"/>
      <c r="S2603" s="11"/>
      <c r="T2603" s="11"/>
    </row>
    <row r="2604" spans="1:20 16383:16383" s="13" customFormat="1" x14ac:dyDescent="0.15">
      <c r="A2604" s="3" t="s">
        <v>2589</v>
      </c>
      <c r="B2604" s="3" t="s">
        <v>2719</v>
      </c>
      <c r="C2604" s="3">
        <v>3.5189143943559901E-61</v>
      </c>
      <c r="D2604" s="3" t="s">
        <v>61</v>
      </c>
      <c r="E2604" s="3">
        <v>187</v>
      </c>
      <c r="F2604" s="3">
        <v>190</v>
      </c>
      <c r="G2604" s="3" t="s">
        <v>2590</v>
      </c>
      <c r="H2604" s="3" t="s">
        <v>2720</v>
      </c>
      <c r="I2604" s="3" t="s">
        <v>4153</v>
      </c>
      <c r="J2604" s="3" t="s">
        <v>2721</v>
      </c>
      <c r="K2604" s="3" t="s">
        <v>4154</v>
      </c>
      <c r="L2604" s="3" t="s">
        <v>2722</v>
      </c>
      <c r="M2604" s="11"/>
      <c r="N2604" s="11"/>
      <c r="O2604" s="11"/>
      <c r="P2604" s="11"/>
      <c r="Q2604" s="11"/>
      <c r="R2604" s="11"/>
      <c r="S2604" s="11"/>
      <c r="T2604" s="11"/>
    </row>
    <row r="2605" spans="1:20 16383:16383" s="13" customFormat="1" x14ac:dyDescent="0.15">
      <c r="A2605" s="3" t="s">
        <v>3374</v>
      </c>
      <c r="B2605" s="3" t="s">
        <v>2719</v>
      </c>
      <c r="C2605" s="3">
        <v>1.68845540442688E-21</v>
      </c>
      <c r="D2605" s="3" t="s">
        <v>61</v>
      </c>
      <c r="E2605" s="3">
        <v>142</v>
      </c>
      <c r="F2605" s="3">
        <v>190</v>
      </c>
      <c r="G2605" s="3" t="s">
        <v>3375</v>
      </c>
      <c r="H2605" s="3" t="s">
        <v>2720</v>
      </c>
      <c r="I2605" s="3" t="s">
        <v>4155</v>
      </c>
      <c r="J2605" s="3" t="s">
        <v>2721</v>
      </c>
      <c r="K2605" s="3" t="s">
        <v>4156</v>
      </c>
      <c r="L2605" s="3" t="s">
        <v>2722</v>
      </c>
      <c r="M2605" s="11"/>
      <c r="N2605" s="11"/>
      <c r="O2605" s="11"/>
      <c r="P2605" s="11"/>
      <c r="Q2605" s="11"/>
      <c r="R2605" s="11"/>
      <c r="S2605" s="11"/>
      <c r="T2605" s="11"/>
    </row>
    <row r="2606" spans="1:20 16383:16383" s="13" customFormat="1" x14ac:dyDescent="0.15">
      <c r="A2606" s="3" t="s">
        <v>4157</v>
      </c>
      <c r="B2606" s="3" t="s">
        <v>1995</v>
      </c>
      <c r="C2606" s="3">
        <v>8.2007410030746502E-13</v>
      </c>
      <c r="D2606" s="3" t="s">
        <v>61</v>
      </c>
      <c r="E2606" s="3">
        <v>194</v>
      </c>
      <c r="F2606" s="3">
        <v>89</v>
      </c>
      <c r="G2606" s="3" t="s">
        <v>4158</v>
      </c>
      <c r="H2606" s="3" t="s">
        <v>1996</v>
      </c>
      <c r="I2606" s="3" t="s">
        <v>4159</v>
      </c>
      <c r="J2606" s="3" t="s">
        <v>1997</v>
      </c>
      <c r="K2606" s="3" t="s">
        <v>4160</v>
      </c>
      <c r="L2606" s="3" t="s">
        <v>1998</v>
      </c>
      <c r="M2606" s="11"/>
      <c r="N2606" s="11"/>
      <c r="O2606" s="11"/>
      <c r="P2606" s="11"/>
      <c r="Q2606" s="11"/>
      <c r="R2606" s="11"/>
      <c r="S2606" s="11"/>
      <c r="T2606" s="11"/>
    </row>
    <row r="2607" spans="1:20 16383:16383" s="13" customFormat="1" x14ac:dyDescent="0.15">
      <c r="A2607" s="3" t="s">
        <v>688</v>
      </c>
      <c r="B2607" s="3" t="s">
        <v>692</v>
      </c>
      <c r="C2607" s="3">
        <v>4.3025639494960299E-33</v>
      </c>
      <c r="D2607" s="3" t="s">
        <v>61</v>
      </c>
      <c r="E2607" s="3">
        <v>83</v>
      </c>
      <c r="F2607" s="3">
        <v>95</v>
      </c>
      <c r="G2607" s="3" t="s">
        <v>689</v>
      </c>
      <c r="H2607" s="3" t="s">
        <v>693</v>
      </c>
      <c r="I2607" s="3" t="s">
        <v>4161</v>
      </c>
      <c r="J2607" s="3" t="s">
        <v>694</v>
      </c>
      <c r="K2607" s="3" t="s">
        <v>4162</v>
      </c>
      <c r="L2607" s="3" t="s">
        <v>695</v>
      </c>
      <c r="M2607" s="11"/>
      <c r="N2607" s="11"/>
      <c r="O2607" s="11"/>
      <c r="P2607" s="11"/>
      <c r="Q2607" s="15"/>
      <c r="R2607" s="15"/>
      <c r="S2607" s="11"/>
      <c r="T2607" s="11"/>
    </row>
    <row r="2608" spans="1:20 16383:16383" s="13" customFormat="1" x14ac:dyDescent="0.15">
      <c r="A2608" s="3"/>
      <c r="B2608" s="3"/>
      <c r="C2608" s="3"/>
      <c r="D2608" s="3"/>
      <c r="E2608" s="3"/>
      <c r="F2608" s="3"/>
      <c r="G2608" s="3"/>
      <c r="H2608" s="3"/>
      <c r="I2608" s="3"/>
      <c r="J2608" s="3"/>
      <c r="K2608" s="3"/>
      <c r="L2608" s="3"/>
      <c r="M2608" s="11"/>
      <c r="N2608" s="11"/>
      <c r="O2608" s="11"/>
      <c r="P2608" s="11"/>
      <c r="Q2608" s="11"/>
      <c r="R2608" s="11"/>
      <c r="S2608" s="11"/>
      <c r="T2608" s="11"/>
    </row>
    <row r="2609" spans="1:20" s="13" customFormat="1" x14ac:dyDescent="0.15">
      <c r="A2609" s="3"/>
      <c r="B2609" s="3"/>
      <c r="C2609" s="3"/>
      <c r="D2609" s="3"/>
      <c r="E2609" s="3"/>
      <c r="F2609" s="3"/>
      <c r="G2609" s="3"/>
      <c r="H2609" s="3"/>
      <c r="I2609" s="3"/>
      <c r="J2609" s="3"/>
      <c r="K2609" s="3"/>
      <c r="L2609" s="3"/>
      <c r="M2609" s="11"/>
      <c r="N2609" s="11"/>
      <c r="O2609" s="11"/>
      <c r="P2609" s="11"/>
      <c r="Q2609" s="11"/>
      <c r="R2609" s="11"/>
      <c r="S2609" s="11"/>
      <c r="T2609" s="11"/>
    </row>
    <row r="2610" spans="1:20" s="13" customFormat="1" x14ac:dyDescent="0.15">
      <c r="A2610" s="3"/>
      <c r="B2610" s="3"/>
      <c r="C2610" s="3"/>
      <c r="D2610" s="3"/>
      <c r="E2610" s="3"/>
      <c r="F2610" s="3"/>
      <c r="G2610" s="3"/>
      <c r="H2610" s="3"/>
      <c r="I2610" s="3"/>
      <c r="J2610" s="3"/>
      <c r="K2610" s="3"/>
      <c r="L2610" s="3"/>
      <c r="M2610" s="11"/>
      <c r="N2610" s="11"/>
      <c r="O2610" s="11"/>
      <c r="P2610" s="11"/>
      <c r="Q2610" s="11"/>
      <c r="R2610" s="11"/>
      <c r="S2610" s="11"/>
      <c r="T2610" s="11"/>
    </row>
    <row r="2611" spans="1:20" s="13" customFormat="1" x14ac:dyDescent="0.15">
      <c r="A2611" s="3"/>
      <c r="B2611" s="3"/>
      <c r="C2611" s="3"/>
      <c r="D2611" s="3"/>
      <c r="E2611" s="3"/>
      <c r="F2611" s="3"/>
      <c r="G2611" s="3"/>
      <c r="H2611" s="3"/>
      <c r="I2611" s="3"/>
      <c r="J2611" s="3"/>
      <c r="K2611" s="3"/>
      <c r="L2611" s="3"/>
      <c r="M2611" s="11"/>
      <c r="N2611" s="11"/>
      <c r="O2611" s="11"/>
      <c r="P2611" s="11"/>
      <c r="Q2611" s="11"/>
      <c r="R2611" s="11"/>
      <c r="S2611" s="11"/>
      <c r="T2611" s="11"/>
    </row>
    <row r="2612" spans="1:20" s="13" customFormat="1" x14ac:dyDescent="0.15">
      <c r="A2612" s="3"/>
      <c r="B2612" s="3"/>
      <c r="C2612" s="3"/>
      <c r="D2612" s="3"/>
      <c r="E2612" s="3"/>
      <c r="F2612" s="3"/>
      <c r="G2612" s="3"/>
      <c r="H2612" s="3"/>
      <c r="I2612" s="3"/>
      <c r="J2612" s="3"/>
      <c r="K2612" s="3"/>
      <c r="L2612" s="3"/>
      <c r="M2612" s="11"/>
      <c r="N2612" s="11"/>
      <c r="O2612" s="11"/>
      <c r="P2612" s="11"/>
      <c r="Q2612" s="11"/>
      <c r="R2612" s="11"/>
      <c r="S2612" s="11"/>
      <c r="T2612" s="11"/>
    </row>
    <row r="2613" spans="1:20" s="13" customFormat="1" x14ac:dyDescent="0.15">
      <c r="A2613" s="3"/>
      <c r="B2613" s="3"/>
      <c r="C2613" s="3"/>
      <c r="D2613" s="3"/>
      <c r="E2613" s="3"/>
      <c r="F2613" s="3"/>
      <c r="G2613" s="3"/>
      <c r="H2613" s="3"/>
      <c r="I2613" s="3"/>
      <c r="J2613" s="3"/>
      <c r="K2613" s="3"/>
      <c r="L2613" s="3"/>
      <c r="M2613" s="11"/>
      <c r="N2613" s="11"/>
      <c r="O2613" s="11"/>
      <c r="P2613" s="11"/>
      <c r="Q2613" s="11"/>
      <c r="R2613" s="15"/>
      <c r="S2613" s="11"/>
      <c r="T2613" s="11"/>
    </row>
    <row r="2614" spans="1:20" s="13" customFormat="1" x14ac:dyDescent="0.15">
      <c r="A2614" s="3"/>
      <c r="B2614" s="3"/>
      <c r="C2614" s="3"/>
      <c r="D2614" s="3"/>
      <c r="E2614" s="3"/>
      <c r="F2614" s="3"/>
      <c r="G2614" s="3"/>
      <c r="H2614" s="3"/>
      <c r="I2614" s="3"/>
      <c r="J2614" s="3"/>
      <c r="K2614" s="3"/>
      <c r="L2614" s="3"/>
      <c r="M2614" s="11"/>
      <c r="N2614" s="11"/>
      <c r="O2614" s="11"/>
      <c r="P2614" s="11"/>
      <c r="Q2614" s="11"/>
      <c r="R2614" s="11"/>
      <c r="S2614" s="11"/>
      <c r="T2614" s="11"/>
    </row>
    <row r="2615" spans="1:20" s="13" customFormat="1" x14ac:dyDescent="0.15">
      <c r="A2615" s="3"/>
      <c r="B2615" s="3"/>
      <c r="C2615" s="3"/>
      <c r="D2615" s="3"/>
      <c r="E2615" s="3"/>
      <c r="F2615" s="3"/>
      <c r="G2615" s="3"/>
      <c r="H2615" s="3"/>
      <c r="I2615" s="3"/>
      <c r="J2615" s="3"/>
      <c r="K2615" s="3"/>
      <c r="L2615" s="3"/>
      <c r="M2615" s="11"/>
      <c r="N2615" s="11"/>
      <c r="O2615" s="11"/>
      <c r="P2615" s="11"/>
      <c r="Q2615" s="11"/>
      <c r="R2615" s="11"/>
      <c r="S2615" s="11"/>
      <c r="T2615" s="11"/>
    </row>
    <row r="2616" spans="1:20" s="13" customFormat="1" x14ac:dyDescent="0.15">
      <c r="A2616" s="3"/>
      <c r="B2616" s="3"/>
      <c r="C2616" s="3"/>
      <c r="D2616" s="3"/>
      <c r="E2616" s="3"/>
      <c r="F2616" s="3"/>
      <c r="G2616" s="3"/>
      <c r="H2616" s="3"/>
      <c r="I2616" s="3"/>
      <c r="J2616" s="3"/>
      <c r="K2616" s="3"/>
      <c r="L2616" s="3"/>
      <c r="M2616" s="11"/>
      <c r="N2616" s="11"/>
      <c r="O2616" s="11"/>
      <c r="P2616" s="11"/>
      <c r="Q2616" s="11"/>
      <c r="R2616" s="11"/>
      <c r="S2616" s="11"/>
      <c r="T2616" s="11"/>
    </row>
    <row r="2617" spans="1:20" s="13" customFormat="1" x14ac:dyDescent="0.15">
      <c r="A2617" s="3"/>
      <c r="B2617" s="3"/>
      <c r="C2617" s="3"/>
      <c r="D2617" s="3"/>
      <c r="E2617" s="3"/>
      <c r="F2617" s="3"/>
      <c r="G2617" s="3"/>
      <c r="H2617" s="3"/>
      <c r="I2617" s="3"/>
      <c r="J2617" s="3"/>
      <c r="K2617" s="3"/>
      <c r="L2617" s="3"/>
      <c r="M2617" s="11"/>
      <c r="N2617" s="11"/>
      <c r="O2617" s="11"/>
      <c r="P2617" s="11"/>
      <c r="Q2617" s="11"/>
      <c r="R2617" s="11"/>
      <c r="S2617" s="11"/>
      <c r="T2617" s="11"/>
    </row>
    <row r="2618" spans="1:20" s="13" customFormat="1" x14ac:dyDescent="0.15">
      <c r="A2618" s="3"/>
      <c r="B2618" s="3"/>
      <c r="C2618" s="3"/>
      <c r="D2618" s="3"/>
      <c r="E2618" s="3"/>
      <c r="F2618" s="3"/>
      <c r="G2618" s="3"/>
      <c r="H2618" s="3"/>
      <c r="I2618" s="3"/>
      <c r="J2618" s="3"/>
      <c r="K2618" s="3"/>
      <c r="L2618" s="3"/>
      <c r="M2618" s="11"/>
      <c r="N2618" s="11"/>
      <c r="O2618" s="11"/>
      <c r="P2618" s="11"/>
      <c r="Q2618" s="11"/>
      <c r="R2618" s="11"/>
      <c r="S2618" s="11"/>
      <c r="T2618" s="11"/>
    </row>
    <row r="2619" spans="1:20" s="13" customFormat="1" x14ac:dyDescent="0.15">
      <c r="A2619" s="3"/>
      <c r="B2619" s="3"/>
      <c r="C2619" s="3"/>
      <c r="D2619" s="3"/>
      <c r="E2619" s="3"/>
      <c r="F2619" s="3"/>
      <c r="G2619" s="3"/>
      <c r="H2619" s="3"/>
      <c r="I2619" s="3"/>
      <c r="J2619" s="3"/>
      <c r="K2619" s="3"/>
      <c r="L2619" s="3"/>
      <c r="M2619" s="11"/>
      <c r="N2619" s="11"/>
      <c r="O2619" s="11"/>
      <c r="P2619" s="11"/>
      <c r="Q2619" s="15"/>
      <c r="R2619" s="15"/>
      <c r="S2619" s="11"/>
      <c r="T2619" s="11"/>
    </row>
    <row r="2620" spans="1:20" s="13" customFormat="1" x14ac:dyDescent="0.15">
      <c r="A2620" s="3"/>
      <c r="B2620" s="3"/>
      <c r="C2620" s="3"/>
      <c r="D2620" s="3"/>
      <c r="E2620" s="3"/>
      <c r="F2620" s="3"/>
      <c r="G2620" s="3"/>
      <c r="H2620" s="3"/>
      <c r="I2620" s="3"/>
      <c r="J2620" s="3"/>
      <c r="K2620" s="3"/>
      <c r="L2620" s="3"/>
      <c r="M2620" s="11"/>
      <c r="N2620" s="11"/>
      <c r="O2620" s="11"/>
      <c r="P2620" s="11"/>
      <c r="Q2620" s="11"/>
      <c r="R2620" s="11"/>
      <c r="S2620" s="11"/>
      <c r="T2620" s="11"/>
    </row>
    <row r="2621" spans="1:20" s="13" customFormat="1" x14ac:dyDescent="0.15">
      <c r="A2621" s="3"/>
      <c r="B2621" s="3"/>
      <c r="C2621" s="3"/>
      <c r="D2621" s="3"/>
      <c r="E2621" s="3"/>
      <c r="F2621" s="3"/>
      <c r="G2621" s="3"/>
      <c r="H2621" s="3"/>
      <c r="I2621" s="3"/>
      <c r="J2621" s="3"/>
      <c r="K2621" s="3"/>
      <c r="L2621" s="3"/>
      <c r="M2621" s="11"/>
      <c r="N2621" s="11"/>
      <c r="O2621" s="11"/>
      <c r="P2621" s="11"/>
      <c r="Q2621" s="11"/>
      <c r="R2621" s="15"/>
      <c r="S2621" s="11"/>
      <c r="T2621" s="11"/>
    </row>
    <row r="2622" spans="1:20" s="13" customFormat="1" x14ac:dyDescent="0.15">
      <c r="A2622" s="3"/>
      <c r="B2622" s="3"/>
      <c r="C2622" s="3"/>
      <c r="D2622" s="3"/>
      <c r="E2622" s="3"/>
      <c r="F2622" s="3"/>
      <c r="G2622" s="3"/>
      <c r="H2622" s="3"/>
      <c r="I2622" s="3"/>
      <c r="J2622" s="3"/>
      <c r="K2622" s="3"/>
      <c r="L2622" s="3"/>
      <c r="M2622" s="11"/>
      <c r="N2622" s="11"/>
      <c r="O2622" s="11"/>
      <c r="P2622" s="11"/>
      <c r="Q2622" s="11"/>
      <c r="R2622" s="15"/>
      <c r="S2622" s="11"/>
      <c r="T2622" s="11"/>
    </row>
    <row r="2623" spans="1:20" s="13" customFormat="1" x14ac:dyDescent="0.15">
      <c r="A2623" s="3"/>
      <c r="B2623" s="3"/>
      <c r="C2623" s="3"/>
      <c r="D2623" s="3"/>
      <c r="E2623" s="3"/>
      <c r="F2623" s="3"/>
      <c r="G2623" s="3"/>
      <c r="H2623" s="3"/>
      <c r="I2623" s="3"/>
      <c r="J2623" s="3"/>
      <c r="K2623" s="3"/>
      <c r="L2623" s="3"/>
      <c r="M2623" s="11"/>
      <c r="N2623" s="11"/>
      <c r="O2623" s="11"/>
      <c r="P2623" s="11"/>
      <c r="Q2623" s="11"/>
      <c r="R2623" s="15"/>
      <c r="S2623" s="11"/>
      <c r="T2623" s="11"/>
    </row>
    <row r="2624" spans="1:20" s="13" customFormat="1" x14ac:dyDescent="0.15">
      <c r="A2624" s="3"/>
      <c r="B2624" s="3"/>
      <c r="C2624" s="3"/>
      <c r="D2624" s="3"/>
      <c r="E2624" s="3"/>
      <c r="F2624" s="3"/>
      <c r="G2624" s="3"/>
      <c r="H2624" s="3"/>
      <c r="I2624" s="3"/>
      <c r="J2624" s="3"/>
      <c r="K2624" s="3"/>
      <c r="L2624" s="3"/>
      <c r="M2624" s="11"/>
      <c r="N2624" s="11"/>
      <c r="O2624" s="11"/>
      <c r="P2624" s="11"/>
      <c r="Q2624" s="11"/>
      <c r="R2624" s="15"/>
      <c r="S2624" s="11"/>
      <c r="T2624" s="11"/>
    </row>
    <row r="2625" spans="1:20" s="13" customFormat="1" x14ac:dyDescent="0.15">
      <c r="A2625" s="3"/>
      <c r="B2625" s="3"/>
      <c r="C2625" s="3"/>
      <c r="D2625" s="3"/>
      <c r="E2625" s="3"/>
      <c r="F2625" s="3"/>
      <c r="G2625" s="3"/>
      <c r="H2625" s="3"/>
      <c r="I2625" s="3"/>
      <c r="J2625" s="3"/>
      <c r="K2625" s="3"/>
      <c r="L2625" s="3"/>
      <c r="M2625" s="11"/>
      <c r="N2625" s="11"/>
      <c r="O2625" s="11"/>
      <c r="P2625" s="11"/>
      <c r="Q2625" s="11"/>
      <c r="R2625" s="11"/>
      <c r="S2625" s="11"/>
      <c r="T2625" s="11"/>
    </row>
    <row r="2626" spans="1:20" s="13" customFormat="1" x14ac:dyDescent="0.15">
      <c r="A2626" s="3"/>
      <c r="B2626" s="3"/>
      <c r="C2626" s="3"/>
      <c r="D2626" s="3"/>
      <c r="E2626" s="3"/>
      <c r="F2626" s="3"/>
      <c r="G2626" s="3"/>
      <c r="H2626" s="3"/>
      <c r="I2626" s="3"/>
      <c r="J2626" s="3"/>
      <c r="K2626" s="3"/>
      <c r="L2626" s="3"/>
      <c r="M2626" s="11"/>
      <c r="N2626" s="11"/>
      <c r="O2626" s="11"/>
      <c r="P2626" s="11"/>
      <c r="Q2626" s="11"/>
      <c r="R2626" s="11"/>
      <c r="S2626" s="11"/>
      <c r="T2626" s="11"/>
    </row>
    <row r="2627" spans="1:20" s="13" customFormat="1" x14ac:dyDescent="0.15">
      <c r="A2627" s="3"/>
      <c r="B2627" s="3"/>
      <c r="C2627" s="3"/>
      <c r="D2627" s="3"/>
      <c r="E2627" s="3"/>
      <c r="F2627" s="3"/>
      <c r="G2627" s="3"/>
      <c r="H2627" s="3"/>
      <c r="I2627" s="3"/>
      <c r="J2627" s="3"/>
      <c r="K2627" s="3"/>
      <c r="L2627" s="3"/>
      <c r="M2627" s="11"/>
      <c r="N2627" s="11"/>
      <c r="O2627" s="11"/>
      <c r="P2627" s="11"/>
      <c r="Q2627" s="15"/>
      <c r="R2627" s="11"/>
      <c r="S2627" s="11"/>
      <c r="T2627" s="11"/>
    </row>
    <row r="2628" spans="1:20" s="13" customFormat="1" x14ac:dyDescent="0.15">
      <c r="A2628" s="3"/>
      <c r="B2628" s="3"/>
      <c r="C2628" s="3"/>
      <c r="D2628" s="3"/>
      <c r="E2628" s="3"/>
      <c r="F2628" s="3"/>
      <c r="G2628" s="3"/>
      <c r="H2628" s="3"/>
      <c r="I2628" s="3"/>
      <c r="J2628" s="3"/>
      <c r="K2628" s="3"/>
      <c r="L2628" s="3"/>
      <c r="M2628" s="11"/>
      <c r="N2628" s="11"/>
      <c r="O2628" s="11"/>
      <c r="P2628" s="11"/>
      <c r="Q2628" s="11"/>
      <c r="R2628" s="11"/>
      <c r="S2628" s="11"/>
      <c r="T2628" s="11"/>
    </row>
    <row r="2629" spans="1:20" s="13" customFormat="1" x14ac:dyDescent="0.15">
      <c r="A2629" s="3"/>
      <c r="B2629" s="3"/>
      <c r="C2629" s="3"/>
      <c r="D2629" s="3"/>
      <c r="E2629" s="3"/>
      <c r="F2629" s="3"/>
      <c r="G2629" s="3"/>
      <c r="H2629" s="3"/>
      <c r="I2629" s="3"/>
      <c r="J2629" s="3"/>
      <c r="K2629" s="3"/>
      <c r="L2629" s="3"/>
      <c r="M2629" s="11"/>
      <c r="N2629" s="11"/>
      <c r="O2629" s="11"/>
      <c r="P2629" s="11"/>
      <c r="Q2629" s="11"/>
      <c r="R2629" s="11"/>
      <c r="S2629" s="11"/>
      <c r="T2629" s="11"/>
    </row>
    <row r="2630" spans="1:20" s="13" customFormat="1" x14ac:dyDescent="0.15">
      <c r="A2630" s="3"/>
      <c r="B2630" s="3"/>
      <c r="C2630" s="3"/>
      <c r="D2630" s="3"/>
      <c r="E2630" s="3"/>
      <c r="F2630" s="3"/>
      <c r="G2630" s="3"/>
      <c r="H2630" s="3"/>
      <c r="I2630" s="3"/>
      <c r="J2630" s="3"/>
      <c r="K2630" s="3"/>
      <c r="L2630" s="3"/>
      <c r="M2630" s="11"/>
      <c r="N2630" s="11"/>
      <c r="O2630" s="11"/>
      <c r="P2630" s="11"/>
      <c r="Q2630" s="11"/>
      <c r="R2630" s="11"/>
      <c r="S2630" s="11"/>
      <c r="T2630" s="11"/>
    </row>
    <row r="2631" spans="1:20" s="13" customFormat="1" x14ac:dyDescent="0.15">
      <c r="A2631" s="3"/>
      <c r="B2631" s="3"/>
      <c r="C2631" s="3"/>
      <c r="D2631" s="3"/>
      <c r="E2631" s="3"/>
      <c r="F2631" s="3"/>
      <c r="G2631" s="3"/>
      <c r="H2631" s="3"/>
      <c r="I2631" s="3"/>
      <c r="J2631" s="3"/>
      <c r="K2631" s="3"/>
      <c r="L2631" s="3"/>
      <c r="M2631" s="11"/>
      <c r="N2631" s="11"/>
      <c r="O2631" s="11"/>
      <c r="P2631" s="11"/>
      <c r="Q2631" s="11"/>
      <c r="R2631" s="11"/>
      <c r="S2631" s="11"/>
      <c r="T2631" s="11"/>
    </row>
    <row r="2632" spans="1:20" s="13" customFormat="1" x14ac:dyDescent="0.15">
      <c r="A2632" s="3"/>
      <c r="B2632" s="3"/>
      <c r="C2632" s="3"/>
      <c r="D2632" s="3"/>
      <c r="E2632" s="3"/>
      <c r="F2632" s="3"/>
      <c r="G2632" s="3"/>
      <c r="H2632" s="3"/>
      <c r="I2632" s="3"/>
      <c r="J2632" s="3"/>
      <c r="K2632" s="3"/>
      <c r="L2632" s="3"/>
      <c r="M2632" s="11"/>
      <c r="N2632" s="11"/>
      <c r="O2632" s="11"/>
      <c r="P2632" s="11"/>
      <c r="Q2632" s="11"/>
      <c r="R2632" s="11"/>
      <c r="S2632" s="11"/>
      <c r="T2632" s="11"/>
    </row>
    <row r="2633" spans="1:20" s="13" customFormat="1" x14ac:dyDescent="0.15">
      <c r="A2633" s="3"/>
      <c r="B2633" s="3"/>
      <c r="C2633" s="3"/>
      <c r="D2633" s="3"/>
      <c r="E2633" s="3"/>
      <c r="F2633" s="3"/>
      <c r="G2633" s="3"/>
      <c r="H2633" s="3"/>
      <c r="I2633" s="3"/>
      <c r="J2633" s="3"/>
      <c r="K2633" s="3"/>
      <c r="L2633" s="3"/>
      <c r="M2633" s="11"/>
      <c r="N2633" s="11"/>
      <c r="O2633" s="11"/>
      <c r="P2633" s="11"/>
      <c r="Q2633" s="11"/>
      <c r="R2633" s="11"/>
      <c r="S2633" s="11"/>
      <c r="T2633" s="11"/>
    </row>
    <row r="2634" spans="1:20" s="13" customFormat="1" x14ac:dyDescent="0.15">
      <c r="A2634" s="3"/>
      <c r="B2634" s="3"/>
      <c r="C2634" s="3"/>
      <c r="D2634" s="3"/>
      <c r="E2634" s="3"/>
      <c r="F2634" s="3"/>
      <c r="G2634" s="3"/>
      <c r="H2634" s="3"/>
      <c r="I2634" s="3"/>
      <c r="J2634" s="3"/>
      <c r="K2634" s="3"/>
      <c r="L2634" s="3"/>
      <c r="M2634" s="11"/>
      <c r="N2634" s="11"/>
      <c r="O2634" s="11"/>
      <c r="P2634" s="11"/>
      <c r="Q2634" s="11"/>
      <c r="R2634" s="11"/>
      <c r="S2634" s="11"/>
      <c r="T2634" s="11"/>
    </row>
    <row r="2635" spans="1:20" s="13" customFormat="1" x14ac:dyDescent="0.15">
      <c r="A2635" s="3"/>
      <c r="B2635" s="3"/>
      <c r="C2635" s="3"/>
      <c r="D2635" s="3"/>
      <c r="E2635" s="3"/>
      <c r="F2635" s="3"/>
      <c r="G2635" s="3"/>
      <c r="H2635" s="3"/>
      <c r="I2635" s="3"/>
      <c r="J2635" s="3"/>
      <c r="K2635" s="3"/>
      <c r="L2635" s="3"/>
      <c r="M2635" s="11"/>
      <c r="N2635" s="11"/>
      <c r="O2635" s="11"/>
      <c r="P2635" s="11"/>
      <c r="Q2635" s="11"/>
      <c r="R2635" s="11"/>
      <c r="S2635" s="11"/>
      <c r="T2635" s="11"/>
    </row>
    <row r="2636" spans="1:20" s="13" customFormat="1" x14ac:dyDescent="0.15">
      <c r="A2636" s="3"/>
      <c r="B2636" s="3"/>
      <c r="C2636" s="3"/>
      <c r="D2636" s="3"/>
      <c r="E2636" s="3"/>
      <c r="F2636" s="3"/>
      <c r="G2636" s="3"/>
      <c r="H2636" s="3"/>
      <c r="I2636" s="3"/>
      <c r="J2636" s="3"/>
      <c r="K2636" s="3"/>
      <c r="L2636" s="3"/>
      <c r="M2636" s="11"/>
      <c r="N2636" s="11"/>
      <c r="O2636" s="11"/>
      <c r="P2636" s="11"/>
      <c r="Q2636" s="11"/>
      <c r="R2636" s="11"/>
      <c r="S2636" s="11"/>
      <c r="T2636" s="11"/>
    </row>
    <row r="2637" spans="1:20" s="13" customFormat="1" x14ac:dyDescent="0.15">
      <c r="A2637" s="3"/>
      <c r="B2637" s="3"/>
      <c r="C2637" s="3"/>
      <c r="D2637" s="3"/>
      <c r="E2637" s="3"/>
      <c r="F2637" s="3"/>
      <c r="G2637" s="3"/>
      <c r="H2637" s="3"/>
      <c r="I2637" s="3"/>
      <c r="J2637" s="3"/>
      <c r="K2637" s="3"/>
      <c r="L2637" s="3"/>
      <c r="M2637" s="11"/>
      <c r="N2637" s="11"/>
      <c r="O2637" s="11"/>
      <c r="P2637" s="11"/>
      <c r="Q2637" s="15"/>
      <c r="R2637" s="11"/>
      <c r="S2637" s="11"/>
      <c r="T2637" s="11"/>
    </row>
    <row r="2638" spans="1:20" s="13" customFormat="1" x14ac:dyDescent="0.15">
      <c r="A2638" s="3"/>
      <c r="B2638" s="3"/>
      <c r="C2638" s="3"/>
      <c r="D2638" s="3"/>
      <c r="E2638" s="3"/>
      <c r="F2638" s="3"/>
      <c r="G2638" s="3"/>
      <c r="H2638" s="3"/>
      <c r="I2638" s="3"/>
      <c r="J2638" s="3"/>
      <c r="K2638" s="3"/>
      <c r="L2638" s="3"/>
      <c r="M2638" s="11"/>
      <c r="N2638" s="11"/>
      <c r="O2638" s="11"/>
      <c r="P2638" s="11"/>
      <c r="Q2638" s="15"/>
      <c r="R2638" s="15"/>
      <c r="S2638" s="11"/>
      <c r="T2638" s="11"/>
    </row>
    <row r="2639" spans="1:20" s="13" customFormat="1" x14ac:dyDescent="0.15">
      <c r="A2639" s="3"/>
      <c r="B2639" s="3"/>
      <c r="C2639" s="3"/>
      <c r="D2639" s="3"/>
      <c r="E2639" s="3"/>
      <c r="F2639" s="3"/>
      <c r="G2639" s="3"/>
      <c r="H2639" s="3"/>
      <c r="I2639" s="3"/>
      <c r="J2639" s="3"/>
      <c r="K2639" s="3"/>
      <c r="L2639" s="3"/>
      <c r="M2639" s="11"/>
      <c r="N2639" s="11"/>
      <c r="O2639" s="11"/>
      <c r="P2639" s="11"/>
      <c r="Q2639" s="11"/>
      <c r="R2639" s="11"/>
      <c r="S2639" s="11"/>
      <c r="T2639" s="11"/>
    </row>
    <row r="2640" spans="1:20" s="13" customFormat="1" x14ac:dyDescent="0.15">
      <c r="A2640" s="3"/>
      <c r="B2640" s="3"/>
      <c r="C2640" s="3"/>
      <c r="D2640" s="3"/>
      <c r="E2640" s="3"/>
      <c r="F2640" s="3"/>
      <c r="G2640" s="3"/>
      <c r="H2640" s="3"/>
      <c r="I2640" s="3"/>
      <c r="J2640" s="3"/>
      <c r="K2640" s="3"/>
      <c r="L2640" s="3"/>
      <c r="M2640" s="11"/>
      <c r="N2640" s="11"/>
      <c r="O2640" s="11"/>
      <c r="P2640" s="11"/>
      <c r="Q2640" s="11"/>
      <c r="R2640" s="11"/>
      <c r="S2640" s="11"/>
      <c r="T2640" s="11"/>
    </row>
    <row r="2641" spans="1:20" s="13" customFormat="1" x14ac:dyDescent="0.15">
      <c r="A2641" s="3"/>
      <c r="B2641" s="3"/>
      <c r="C2641" s="3"/>
      <c r="D2641" s="3"/>
      <c r="E2641" s="3"/>
      <c r="F2641" s="3"/>
      <c r="G2641" s="3"/>
      <c r="H2641" s="3"/>
      <c r="I2641" s="3"/>
      <c r="J2641" s="3"/>
      <c r="K2641" s="3"/>
      <c r="L2641" s="3"/>
      <c r="M2641" s="11"/>
      <c r="N2641" s="11"/>
      <c r="O2641" s="11"/>
      <c r="P2641" s="11"/>
      <c r="Q2641" s="11"/>
      <c r="R2641" s="11"/>
      <c r="S2641" s="11"/>
      <c r="T2641" s="11"/>
    </row>
    <row r="2642" spans="1:20" s="13" customFormat="1" x14ac:dyDescent="0.15">
      <c r="A2642" s="3"/>
      <c r="B2642" s="3"/>
      <c r="C2642" s="3"/>
      <c r="D2642" s="3"/>
      <c r="E2642" s="3"/>
      <c r="F2642" s="3"/>
      <c r="G2642" s="3"/>
      <c r="H2642" s="3"/>
      <c r="I2642" s="3"/>
      <c r="J2642" s="3"/>
      <c r="K2642" s="3"/>
      <c r="L2642" s="3"/>
      <c r="M2642" s="11"/>
      <c r="N2642" s="11"/>
      <c r="O2642" s="11"/>
      <c r="P2642" s="11"/>
      <c r="Q2642" s="11"/>
      <c r="R2642" s="11"/>
      <c r="S2642" s="11"/>
      <c r="T2642" s="11"/>
    </row>
    <row r="2643" spans="1:20" s="13" customFormat="1" x14ac:dyDescent="0.15">
      <c r="A2643" s="3"/>
      <c r="B2643" s="3"/>
      <c r="C2643" s="3"/>
      <c r="D2643" s="3"/>
      <c r="E2643" s="3"/>
      <c r="F2643" s="3"/>
      <c r="G2643" s="3"/>
      <c r="H2643" s="3"/>
      <c r="I2643" s="3"/>
      <c r="J2643" s="3"/>
      <c r="K2643" s="3"/>
      <c r="L2643" s="3"/>
      <c r="M2643" s="11"/>
      <c r="N2643" s="11"/>
      <c r="O2643" s="11"/>
      <c r="P2643" s="11"/>
      <c r="Q2643" s="11"/>
      <c r="R2643" s="11"/>
      <c r="S2643" s="11"/>
      <c r="T2643" s="11"/>
    </row>
    <row r="2644" spans="1:20" s="13" customFormat="1" x14ac:dyDescent="0.15">
      <c r="A2644" s="3"/>
      <c r="B2644" s="3"/>
      <c r="C2644" s="3"/>
      <c r="D2644" s="3"/>
      <c r="E2644" s="3"/>
      <c r="F2644" s="3"/>
      <c r="G2644" s="3"/>
      <c r="H2644" s="3"/>
      <c r="I2644" s="3"/>
      <c r="J2644" s="3"/>
      <c r="K2644" s="3"/>
      <c r="L2644" s="3"/>
      <c r="M2644" s="11"/>
      <c r="N2644" s="11"/>
      <c r="O2644" s="11"/>
      <c r="P2644" s="11"/>
      <c r="Q2644" s="11"/>
      <c r="R2644" s="11"/>
      <c r="S2644" s="11"/>
      <c r="T2644" s="11"/>
    </row>
    <row r="2645" spans="1:20" s="13" customFormat="1" x14ac:dyDescent="0.15">
      <c r="A2645" s="3"/>
      <c r="B2645" s="3"/>
      <c r="C2645" s="3"/>
      <c r="D2645" s="3"/>
      <c r="E2645" s="3"/>
      <c r="F2645" s="3"/>
      <c r="G2645" s="3"/>
      <c r="H2645" s="3"/>
      <c r="I2645" s="3"/>
      <c r="J2645" s="3"/>
      <c r="K2645" s="3"/>
      <c r="L2645" s="3"/>
      <c r="M2645" s="11"/>
      <c r="N2645" s="11"/>
      <c r="O2645" s="11"/>
      <c r="P2645" s="11"/>
      <c r="Q2645" s="11"/>
      <c r="R2645" s="11"/>
      <c r="S2645" s="11"/>
      <c r="T2645" s="11"/>
    </row>
    <row r="2646" spans="1:20" s="13" customFormat="1" x14ac:dyDescent="0.15">
      <c r="A2646" s="3"/>
      <c r="B2646" s="3"/>
      <c r="C2646" s="3"/>
      <c r="D2646" s="3"/>
      <c r="E2646" s="3"/>
      <c r="F2646" s="3"/>
      <c r="G2646" s="3"/>
      <c r="H2646" s="3"/>
      <c r="I2646" s="3"/>
      <c r="J2646" s="3"/>
      <c r="K2646" s="3"/>
      <c r="L2646" s="3"/>
      <c r="M2646" s="11"/>
      <c r="N2646" s="11"/>
      <c r="O2646" s="11"/>
      <c r="P2646" s="11"/>
      <c r="Q2646" s="15"/>
      <c r="R2646" s="11"/>
      <c r="S2646" s="11"/>
      <c r="T2646" s="11"/>
    </row>
    <row r="2647" spans="1:20" s="13" customFormat="1" x14ac:dyDescent="0.15">
      <c r="A2647" s="3"/>
      <c r="B2647" s="3"/>
      <c r="C2647" s="3"/>
      <c r="D2647" s="3"/>
      <c r="E2647" s="3"/>
      <c r="F2647" s="3"/>
      <c r="G2647" s="3"/>
      <c r="H2647" s="3"/>
      <c r="I2647" s="3"/>
      <c r="J2647" s="3"/>
      <c r="K2647" s="3"/>
      <c r="L2647" s="3"/>
      <c r="M2647" s="11"/>
      <c r="N2647" s="11"/>
      <c r="O2647" s="11"/>
      <c r="P2647" s="11"/>
      <c r="Q2647" s="15"/>
      <c r="R2647" s="15"/>
      <c r="S2647" s="11"/>
      <c r="T2647" s="11"/>
    </row>
    <row r="2648" spans="1:20" s="13" customFormat="1" x14ac:dyDescent="0.15">
      <c r="A2648" s="3"/>
      <c r="B2648" s="3"/>
      <c r="C2648" s="3"/>
      <c r="D2648" s="3"/>
      <c r="E2648" s="3"/>
      <c r="F2648" s="3"/>
      <c r="G2648" s="3"/>
      <c r="H2648" s="3"/>
      <c r="I2648" s="3"/>
      <c r="J2648" s="3"/>
      <c r="K2648" s="3"/>
      <c r="L2648" s="3"/>
      <c r="M2648" s="11"/>
      <c r="N2648" s="11"/>
      <c r="O2648" s="11"/>
      <c r="P2648" s="11"/>
      <c r="Q2648" s="11"/>
      <c r="R2648" s="11"/>
      <c r="S2648" s="11"/>
      <c r="T2648" s="11"/>
    </row>
    <row r="2649" spans="1:20" s="13" customFormat="1" x14ac:dyDescent="0.15">
      <c r="A2649" s="3"/>
      <c r="B2649" s="3"/>
      <c r="C2649" s="3"/>
      <c r="D2649" s="3"/>
      <c r="E2649" s="3"/>
      <c r="F2649" s="3"/>
      <c r="G2649" s="3"/>
      <c r="H2649" s="3"/>
      <c r="I2649" s="3"/>
      <c r="J2649" s="3"/>
      <c r="K2649" s="3"/>
      <c r="L2649" s="3"/>
      <c r="M2649" s="11"/>
      <c r="N2649" s="11"/>
      <c r="O2649" s="11"/>
      <c r="P2649" s="11"/>
      <c r="Q2649" s="15"/>
      <c r="R2649" s="11"/>
      <c r="S2649" s="11"/>
      <c r="T2649" s="11"/>
    </row>
    <row r="2650" spans="1:20" s="13" customFormat="1" x14ac:dyDescent="0.15">
      <c r="A2650" s="3"/>
      <c r="B2650" s="3"/>
      <c r="C2650" s="3"/>
      <c r="D2650" s="3"/>
      <c r="E2650" s="3"/>
      <c r="F2650" s="3"/>
      <c r="G2650" s="3"/>
      <c r="H2650" s="3"/>
      <c r="I2650" s="3"/>
      <c r="J2650" s="3"/>
      <c r="K2650" s="3"/>
      <c r="L2650" s="3"/>
      <c r="M2650" s="11"/>
      <c r="N2650" s="11"/>
      <c r="O2650" s="11"/>
      <c r="P2650" s="11"/>
      <c r="Q2650" s="11"/>
      <c r="R2650" s="11"/>
      <c r="S2650" s="11"/>
      <c r="T2650" s="11"/>
    </row>
    <row r="2651" spans="1:20" s="13" customFormat="1" x14ac:dyDescent="0.15">
      <c r="A2651" s="3"/>
      <c r="B2651" s="3"/>
      <c r="C2651" s="3"/>
      <c r="D2651" s="3"/>
      <c r="E2651" s="3"/>
      <c r="F2651" s="3"/>
      <c r="G2651" s="3"/>
      <c r="H2651" s="3"/>
      <c r="I2651" s="3"/>
      <c r="J2651" s="3"/>
      <c r="K2651" s="3"/>
      <c r="L2651" s="3"/>
      <c r="M2651" s="11"/>
      <c r="N2651" s="11"/>
      <c r="O2651" s="11"/>
      <c r="P2651" s="11"/>
      <c r="Q2651" s="11"/>
      <c r="R2651" s="11"/>
      <c r="S2651" s="11"/>
      <c r="T2651" s="11"/>
    </row>
    <row r="2652" spans="1:20" s="13" customFormat="1" x14ac:dyDescent="0.15">
      <c r="A2652" s="3"/>
      <c r="B2652" s="3"/>
      <c r="C2652" s="3"/>
      <c r="D2652" s="3"/>
      <c r="E2652" s="3"/>
      <c r="F2652" s="3"/>
      <c r="G2652" s="3"/>
      <c r="H2652" s="3"/>
      <c r="I2652" s="3"/>
      <c r="J2652" s="3"/>
      <c r="K2652" s="3"/>
      <c r="L2652" s="3"/>
      <c r="M2652" s="11"/>
      <c r="N2652" s="11"/>
      <c r="O2652" s="11"/>
      <c r="P2652" s="11"/>
      <c r="Q2652" s="11"/>
      <c r="R2652" s="11"/>
      <c r="S2652" s="11"/>
      <c r="T2652" s="11"/>
    </row>
    <row r="2653" spans="1:20" s="13" customFormat="1" x14ac:dyDescent="0.15">
      <c r="A2653" s="3"/>
      <c r="B2653" s="3"/>
      <c r="C2653" s="3"/>
      <c r="D2653" s="3"/>
      <c r="E2653" s="3"/>
      <c r="F2653" s="3"/>
      <c r="G2653" s="3"/>
      <c r="H2653" s="3"/>
      <c r="I2653" s="3"/>
      <c r="J2653" s="3"/>
      <c r="K2653" s="3"/>
      <c r="L2653" s="3"/>
      <c r="M2653" s="11"/>
      <c r="N2653" s="11"/>
      <c r="O2653" s="11"/>
      <c r="P2653" s="11"/>
      <c r="Q2653" s="11"/>
      <c r="R2653" s="11"/>
      <c r="S2653" s="11"/>
      <c r="T2653" s="11"/>
    </row>
    <row r="2654" spans="1:20" s="13" customFormat="1" x14ac:dyDescent="0.15">
      <c r="A2654" s="3"/>
      <c r="B2654" s="3"/>
      <c r="C2654" s="3"/>
      <c r="D2654" s="3"/>
      <c r="E2654" s="3"/>
      <c r="F2654" s="3"/>
      <c r="G2654" s="3"/>
      <c r="H2654" s="3"/>
      <c r="I2654" s="3"/>
      <c r="J2654" s="3"/>
      <c r="K2654" s="3"/>
      <c r="L2654" s="3"/>
      <c r="M2654" s="11"/>
      <c r="N2654" s="11"/>
      <c r="O2654" s="11"/>
      <c r="P2654" s="11"/>
      <c r="Q2654" s="11"/>
      <c r="R2654" s="11"/>
      <c r="S2654" s="11"/>
      <c r="T2654" s="11"/>
    </row>
    <row r="2655" spans="1:20" s="13" customFormat="1" x14ac:dyDescent="0.15">
      <c r="A2655" s="3"/>
      <c r="B2655" s="3"/>
      <c r="C2655" s="3"/>
      <c r="D2655" s="3"/>
      <c r="E2655" s="3"/>
      <c r="F2655" s="3"/>
      <c r="G2655" s="3"/>
      <c r="H2655" s="3"/>
      <c r="I2655" s="3"/>
      <c r="J2655" s="3"/>
      <c r="K2655" s="3"/>
      <c r="L2655" s="3"/>
      <c r="M2655" s="11"/>
      <c r="N2655" s="11"/>
      <c r="O2655" s="11"/>
      <c r="P2655" s="11"/>
      <c r="Q2655" s="11"/>
      <c r="R2655" s="11"/>
      <c r="S2655" s="11"/>
      <c r="T2655" s="11"/>
    </row>
    <row r="2656" spans="1:20" s="13" customFormat="1" x14ac:dyDescent="0.15">
      <c r="A2656" s="3"/>
      <c r="B2656" s="3"/>
      <c r="C2656" s="3"/>
      <c r="D2656" s="3"/>
      <c r="E2656" s="3"/>
      <c r="F2656" s="3"/>
      <c r="G2656" s="3"/>
      <c r="H2656" s="3"/>
      <c r="I2656" s="3"/>
      <c r="J2656" s="3"/>
      <c r="K2656" s="3"/>
      <c r="L2656" s="3"/>
      <c r="M2656" s="11"/>
      <c r="N2656" s="11"/>
      <c r="O2656" s="11"/>
      <c r="P2656" s="11"/>
      <c r="Q2656" s="11"/>
      <c r="R2656" s="11"/>
      <c r="S2656" s="11"/>
      <c r="T2656" s="11"/>
    </row>
    <row r="2657" spans="1:20" s="13" customFormat="1" x14ac:dyDescent="0.15">
      <c r="A2657" s="3"/>
      <c r="B2657" s="3"/>
      <c r="C2657" s="3"/>
      <c r="D2657" s="3"/>
      <c r="E2657" s="3"/>
      <c r="F2657" s="3"/>
      <c r="G2657" s="3"/>
      <c r="H2657" s="3"/>
      <c r="I2657" s="3"/>
      <c r="J2657" s="3"/>
      <c r="K2657" s="3"/>
      <c r="L2657" s="3"/>
      <c r="M2657" s="11"/>
      <c r="N2657" s="11"/>
      <c r="O2657" s="11"/>
      <c r="P2657" s="11"/>
      <c r="Q2657" s="15"/>
      <c r="R2657" s="11"/>
      <c r="S2657" s="11"/>
      <c r="T2657" s="11"/>
    </row>
    <row r="2658" spans="1:20" s="13" customFormat="1" x14ac:dyDescent="0.15">
      <c r="A2658" s="3"/>
      <c r="B2658" s="3"/>
      <c r="C2658" s="3"/>
      <c r="D2658" s="3"/>
      <c r="E2658" s="3"/>
      <c r="F2658" s="3"/>
      <c r="G2658" s="3"/>
      <c r="H2658" s="3"/>
      <c r="I2658" s="3"/>
      <c r="J2658" s="3"/>
      <c r="K2658" s="3"/>
      <c r="L2658" s="3"/>
      <c r="M2658" s="11"/>
      <c r="N2658" s="11"/>
      <c r="O2658" s="11"/>
      <c r="P2658" s="11"/>
      <c r="Q2658" s="11"/>
      <c r="R2658" s="15"/>
      <c r="S2658" s="11"/>
      <c r="T2658" s="11"/>
    </row>
    <row r="2659" spans="1:20" s="13" customFormat="1" x14ac:dyDescent="0.15">
      <c r="A2659" s="3"/>
      <c r="B2659" s="3"/>
      <c r="C2659" s="3"/>
      <c r="D2659" s="3"/>
      <c r="E2659" s="3"/>
      <c r="F2659" s="3"/>
      <c r="G2659" s="3"/>
      <c r="H2659" s="3"/>
      <c r="I2659" s="3"/>
      <c r="J2659" s="3"/>
      <c r="K2659" s="3"/>
      <c r="L2659" s="3"/>
      <c r="M2659" s="11"/>
      <c r="N2659" s="11"/>
      <c r="O2659" s="11"/>
      <c r="P2659" s="11"/>
      <c r="Q2659" s="11"/>
      <c r="R2659" s="11"/>
      <c r="S2659" s="11"/>
      <c r="T2659" s="11"/>
    </row>
    <row r="2660" spans="1:20" s="13" customFormat="1" x14ac:dyDescent="0.15">
      <c r="A2660" s="3"/>
      <c r="B2660" s="3"/>
      <c r="C2660" s="3"/>
      <c r="D2660" s="3"/>
      <c r="E2660" s="3"/>
      <c r="F2660" s="3"/>
      <c r="G2660" s="3"/>
      <c r="H2660" s="3"/>
      <c r="I2660" s="3"/>
      <c r="J2660" s="3"/>
      <c r="K2660" s="3"/>
      <c r="L2660" s="3"/>
      <c r="M2660" s="11"/>
      <c r="N2660" s="11"/>
      <c r="O2660" s="11"/>
      <c r="P2660" s="11"/>
      <c r="Q2660" s="11"/>
      <c r="R2660" s="11"/>
      <c r="S2660" s="11"/>
      <c r="T2660" s="11"/>
    </row>
    <row r="2661" spans="1:20" s="13" customFormat="1" x14ac:dyDescent="0.15">
      <c r="A2661" s="3"/>
      <c r="B2661" s="3"/>
      <c r="C2661" s="3"/>
      <c r="D2661" s="3"/>
      <c r="E2661" s="3"/>
      <c r="F2661" s="3"/>
      <c r="G2661" s="3"/>
      <c r="H2661" s="3"/>
      <c r="I2661" s="3"/>
      <c r="J2661" s="3"/>
      <c r="K2661" s="3"/>
      <c r="L2661" s="3"/>
      <c r="M2661" s="11"/>
      <c r="N2661" s="11"/>
      <c r="O2661" s="11"/>
      <c r="P2661" s="11"/>
      <c r="Q2661" s="11"/>
      <c r="R2661" s="11"/>
      <c r="S2661" s="11"/>
      <c r="T2661" s="11"/>
    </row>
    <row r="2662" spans="1:20" s="13" customFormat="1" x14ac:dyDescent="0.15">
      <c r="A2662" s="3"/>
      <c r="B2662" s="3"/>
      <c r="C2662" s="3"/>
      <c r="D2662" s="3"/>
      <c r="E2662" s="3"/>
      <c r="F2662" s="3"/>
      <c r="G2662" s="3"/>
      <c r="H2662" s="3"/>
      <c r="I2662" s="3"/>
      <c r="J2662" s="3"/>
      <c r="K2662" s="3"/>
      <c r="L2662" s="3"/>
      <c r="M2662" s="11"/>
      <c r="N2662" s="11"/>
      <c r="O2662" s="11"/>
      <c r="P2662" s="11"/>
      <c r="Q2662" s="11"/>
      <c r="R2662" s="11"/>
      <c r="S2662" s="11"/>
      <c r="T2662" s="11"/>
    </row>
    <row r="2663" spans="1:20" s="13" customFormat="1" x14ac:dyDescent="0.15">
      <c r="A2663" s="3"/>
      <c r="B2663" s="3"/>
      <c r="C2663" s="3"/>
      <c r="D2663" s="3"/>
      <c r="E2663" s="3"/>
      <c r="F2663" s="3"/>
      <c r="G2663" s="3"/>
      <c r="H2663" s="3"/>
      <c r="I2663" s="3"/>
      <c r="J2663" s="3"/>
      <c r="K2663" s="3"/>
      <c r="L2663" s="3"/>
      <c r="M2663" s="11"/>
      <c r="N2663" s="11"/>
      <c r="O2663" s="11"/>
      <c r="P2663" s="11"/>
      <c r="Q2663" s="11"/>
      <c r="R2663" s="11"/>
      <c r="S2663" s="11"/>
      <c r="T2663" s="11"/>
    </row>
    <row r="2664" spans="1:20" s="13" customFormat="1" x14ac:dyDescent="0.15">
      <c r="A2664" s="3"/>
      <c r="B2664" s="3"/>
      <c r="C2664" s="3"/>
      <c r="D2664" s="3"/>
      <c r="E2664" s="3"/>
      <c r="F2664" s="3"/>
      <c r="G2664" s="3"/>
      <c r="H2664" s="3"/>
      <c r="I2664" s="3"/>
      <c r="J2664" s="3"/>
      <c r="K2664" s="3"/>
      <c r="L2664" s="3"/>
      <c r="M2664" s="11"/>
      <c r="N2664" s="11"/>
      <c r="O2664" s="11"/>
      <c r="P2664" s="11"/>
      <c r="Q2664" s="11"/>
      <c r="R2664" s="11"/>
      <c r="S2664" s="11"/>
      <c r="T2664" s="11"/>
    </row>
    <row r="2665" spans="1:20" s="13" customFormat="1" x14ac:dyDescent="0.15">
      <c r="A2665" s="3"/>
      <c r="B2665" s="3"/>
      <c r="C2665" s="3"/>
      <c r="D2665" s="3"/>
      <c r="E2665" s="3"/>
      <c r="F2665" s="3"/>
      <c r="G2665" s="3"/>
      <c r="H2665" s="3"/>
      <c r="I2665" s="3"/>
      <c r="J2665" s="3"/>
      <c r="K2665" s="3"/>
      <c r="L2665" s="3"/>
      <c r="M2665" s="11"/>
      <c r="N2665" s="11"/>
      <c r="O2665" s="11"/>
      <c r="P2665" s="11"/>
      <c r="Q2665" s="11"/>
      <c r="R2665" s="11"/>
      <c r="S2665" s="11"/>
      <c r="T2665" s="11"/>
    </row>
    <row r="2666" spans="1:20" s="13" customFormat="1" x14ac:dyDescent="0.15">
      <c r="A2666" s="3"/>
      <c r="B2666" s="3"/>
      <c r="C2666" s="3"/>
      <c r="D2666" s="3"/>
      <c r="E2666" s="3"/>
      <c r="F2666" s="3"/>
      <c r="G2666" s="3"/>
      <c r="H2666" s="3"/>
      <c r="I2666" s="3"/>
      <c r="J2666" s="3"/>
      <c r="K2666" s="3"/>
      <c r="L2666" s="3"/>
      <c r="M2666" s="11"/>
      <c r="N2666" s="11"/>
      <c r="O2666" s="11"/>
      <c r="P2666" s="11"/>
      <c r="Q2666" s="11"/>
      <c r="R2666" s="11"/>
      <c r="S2666" s="11"/>
      <c r="T2666" s="11"/>
    </row>
    <row r="2667" spans="1:20" s="13" customFormat="1" x14ac:dyDescent="0.15">
      <c r="A2667" s="3"/>
      <c r="B2667" s="3"/>
      <c r="C2667" s="3"/>
      <c r="D2667" s="3"/>
      <c r="E2667" s="3"/>
      <c r="F2667" s="3"/>
      <c r="G2667" s="3"/>
      <c r="H2667" s="3"/>
      <c r="I2667" s="3"/>
      <c r="J2667" s="3"/>
      <c r="K2667" s="3"/>
      <c r="L2667" s="3"/>
      <c r="M2667" s="11"/>
      <c r="N2667" s="11"/>
      <c r="O2667" s="11"/>
      <c r="P2667" s="11"/>
      <c r="Q2667" s="11"/>
      <c r="R2667" s="11"/>
      <c r="S2667" s="11"/>
      <c r="T2667" s="11"/>
    </row>
    <row r="2668" spans="1:20" s="13" customFormat="1" x14ac:dyDescent="0.15">
      <c r="A2668" s="3"/>
      <c r="B2668" s="3"/>
      <c r="C2668" s="3"/>
      <c r="D2668" s="3"/>
      <c r="E2668" s="3"/>
      <c r="F2668" s="3"/>
      <c r="G2668" s="3"/>
      <c r="H2668" s="3"/>
      <c r="I2668" s="3"/>
      <c r="J2668" s="3"/>
      <c r="K2668" s="3"/>
      <c r="L2668" s="3"/>
      <c r="M2668" s="11"/>
      <c r="N2668" s="11"/>
      <c r="O2668" s="11"/>
      <c r="P2668" s="11"/>
      <c r="Q2668" s="11"/>
      <c r="R2668" s="11"/>
      <c r="S2668" s="11"/>
      <c r="T2668" s="11"/>
    </row>
    <row r="2669" spans="1:20" s="13" customFormat="1" x14ac:dyDescent="0.15">
      <c r="A2669" s="3"/>
      <c r="B2669" s="3"/>
      <c r="C2669" s="3"/>
      <c r="D2669" s="3"/>
      <c r="E2669" s="3"/>
      <c r="F2669" s="3"/>
      <c r="G2669" s="3"/>
      <c r="H2669" s="3"/>
      <c r="I2669" s="3"/>
      <c r="J2669" s="3"/>
      <c r="K2669" s="3"/>
      <c r="L2669" s="3"/>
      <c r="M2669" s="11"/>
      <c r="N2669" s="11"/>
      <c r="O2669" s="11"/>
      <c r="P2669" s="11"/>
      <c r="Q2669" s="11"/>
      <c r="R2669" s="11"/>
      <c r="S2669" s="11"/>
      <c r="T2669" s="11"/>
    </row>
    <row r="2670" spans="1:20" s="13" customFormat="1" x14ac:dyDescent="0.15">
      <c r="A2670" s="3"/>
      <c r="B2670" s="3"/>
      <c r="C2670" s="3"/>
      <c r="D2670" s="3"/>
      <c r="E2670" s="3"/>
      <c r="F2670" s="3"/>
      <c r="G2670" s="3"/>
      <c r="H2670" s="3"/>
      <c r="I2670" s="3"/>
      <c r="J2670" s="3"/>
      <c r="K2670" s="3"/>
      <c r="L2670" s="3"/>
      <c r="M2670" s="11"/>
      <c r="N2670" s="11"/>
      <c r="O2670" s="11"/>
      <c r="P2670" s="11"/>
      <c r="Q2670" s="11"/>
      <c r="R2670" s="11"/>
      <c r="S2670" s="11"/>
      <c r="T2670" s="11"/>
    </row>
    <row r="2671" spans="1:20" s="13" customFormat="1" x14ac:dyDescent="0.15">
      <c r="A2671" s="3"/>
      <c r="B2671" s="3"/>
      <c r="C2671" s="3"/>
      <c r="D2671" s="3"/>
      <c r="E2671" s="3"/>
      <c r="F2671" s="3"/>
      <c r="G2671" s="3"/>
      <c r="H2671" s="3"/>
      <c r="I2671" s="3"/>
      <c r="J2671" s="3"/>
      <c r="K2671" s="3"/>
      <c r="L2671" s="3"/>
      <c r="M2671" s="11"/>
      <c r="N2671" s="11"/>
      <c r="O2671" s="11"/>
      <c r="P2671" s="11"/>
      <c r="Q2671" s="11"/>
      <c r="R2671" s="11"/>
      <c r="S2671" s="11"/>
      <c r="T2671" s="11"/>
    </row>
    <row r="2672" spans="1:20" s="13" customFormat="1" x14ac:dyDescent="0.15">
      <c r="A2672" s="3"/>
      <c r="B2672" s="3"/>
      <c r="C2672" s="3"/>
      <c r="D2672" s="3"/>
      <c r="E2672" s="3"/>
      <c r="F2672" s="3"/>
      <c r="G2672" s="3"/>
      <c r="H2672" s="3"/>
      <c r="I2672" s="3"/>
      <c r="J2672" s="3"/>
      <c r="K2672" s="3"/>
      <c r="L2672" s="3"/>
      <c r="M2672" s="11"/>
      <c r="N2672" s="11"/>
      <c r="O2672" s="11"/>
      <c r="P2672" s="11"/>
      <c r="Q2672" s="11"/>
      <c r="R2672" s="11"/>
      <c r="S2672" s="11"/>
      <c r="T2672" s="11"/>
    </row>
    <row r="2673" spans="1:20" s="13" customFormat="1" x14ac:dyDescent="0.15">
      <c r="A2673" s="3"/>
      <c r="B2673" s="3"/>
      <c r="C2673" s="3"/>
      <c r="D2673" s="3"/>
      <c r="E2673" s="3"/>
      <c r="F2673" s="3"/>
      <c r="G2673" s="3"/>
      <c r="H2673" s="3"/>
      <c r="I2673" s="3"/>
      <c r="J2673" s="3"/>
      <c r="K2673" s="3"/>
      <c r="L2673" s="3"/>
      <c r="M2673" s="11"/>
      <c r="N2673" s="11"/>
      <c r="O2673" s="11"/>
      <c r="P2673" s="11"/>
      <c r="Q2673" s="11"/>
      <c r="R2673" s="11"/>
      <c r="S2673" s="11"/>
      <c r="T2673" s="11"/>
    </row>
    <row r="2674" spans="1:20" s="13" customFormat="1" x14ac:dyDescent="0.15">
      <c r="A2674" s="3"/>
      <c r="B2674" s="3"/>
      <c r="C2674" s="3"/>
      <c r="D2674" s="3"/>
      <c r="E2674" s="3"/>
      <c r="F2674" s="3"/>
      <c r="G2674" s="3"/>
      <c r="H2674" s="3"/>
      <c r="I2674" s="3"/>
      <c r="J2674" s="3"/>
      <c r="K2674" s="3"/>
      <c r="L2674" s="3"/>
      <c r="M2674" s="11"/>
      <c r="N2674" s="11"/>
      <c r="O2674" s="11"/>
      <c r="P2674" s="11"/>
      <c r="Q2674" s="11"/>
      <c r="R2674" s="11"/>
      <c r="S2674" s="11"/>
      <c r="T2674" s="11"/>
    </row>
    <row r="2675" spans="1:20" s="13" customFormat="1" x14ac:dyDescent="0.15">
      <c r="A2675" s="3"/>
      <c r="B2675" s="3"/>
      <c r="C2675" s="3"/>
      <c r="D2675" s="3"/>
      <c r="E2675" s="3"/>
      <c r="F2675" s="3"/>
      <c r="G2675" s="3"/>
      <c r="H2675" s="3"/>
      <c r="I2675" s="3"/>
      <c r="J2675" s="3"/>
      <c r="K2675" s="3"/>
      <c r="L2675" s="3"/>
      <c r="M2675" s="11"/>
      <c r="N2675" s="11"/>
      <c r="O2675" s="11"/>
      <c r="P2675" s="11"/>
      <c r="Q2675" s="11"/>
      <c r="R2675" s="11"/>
      <c r="S2675" s="11"/>
      <c r="T2675" s="11"/>
    </row>
    <row r="2676" spans="1:20" s="13" customFormat="1" x14ac:dyDescent="0.15">
      <c r="A2676" s="3"/>
      <c r="B2676" s="3"/>
      <c r="C2676" s="3"/>
      <c r="D2676" s="3"/>
      <c r="E2676" s="3"/>
      <c r="F2676" s="3"/>
      <c r="G2676" s="3"/>
      <c r="H2676" s="3"/>
      <c r="I2676" s="3"/>
      <c r="J2676" s="3"/>
      <c r="K2676" s="3"/>
      <c r="L2676" s="3"/>
      <c r="M2676" s="11"/>
      <c r="N2676" s="11"/>
      <c r="O2676" s="11"/>
      <c r="P2676" s="11"/>
      <c r="Q2676" s="11"/>
      <c r="R2676" s="11"/>
      <c r="S2676" s="11"/>
      <c r="T2676" s="11"/>
    </row>
    <row r="2677" spans="1:20" s="13" customFormat="1" x14ac:dyDescent="0.15">
      <c r="A2677" s="3"/>
      <c r="B2677" s="3"/>
      <c r="C2677" s="3"/>
      <c r="D2677" s="3"/>
      <c r="E2677" s="3"/>
      <c r="F2677" s="3"/>
      <c r="G2677" s="3"/>
      <c r="H2677" s="3"/>
      <c r="I2677" s="3"/>
      <c r="J2677" s="3"/>
      <c r="K2677" s="3"/>
      <c r="L2677" s="3"/>
      <c r="M2677" s="11"/>
      <c r="N2677" s="11"/>
      <c r="O2677" s="11"/>
      <c r="P2677" s="11"/>
      <c r="Q2677" s="11"/>
      <c r="R2677" s="11"/>
      <c r="S2677" s="11"/>
      <c r="T2677" s="11"/>
    </row>
    <row r="2678" spans="1:20" s="13" customFormat="1" x14ac:dyDescent="0.15">
      <c r="A2678" s="3"/>
      <c r="B2678" s="3"/>
      <c r="C2678" s="3"/>
      <c r="D2678" s="3"/>
      <c r="E2678" s="3"/>
      <c r="F2678" s="3"/>
      <c r="G2678" s="3"/>
      <c r="H2678" s="3"/>
      <c r="I2678" s="3"/>
      <c r="J2678" s="3"/>
      <c r="K2678" s="3"/>
      <c r="L2678" s="3"/>
      <c r="M2678" s="11"/>
      <c r="N2678" s="11"/>
      <c r="O2678" s="11"/>
      <c r="P2678" s="11"/>
      <c r="Q2678" s="11"/>
      <c r="R2678" s="11"/>
      <c r="S2678" s="11"/>
      <c r="T2678" s="11"/>
    </row>
    <row r="2679" spans="1:20" s="13" customFormat="1" x14ac:dyDescent="0.15">
      <c r="A2679" s="3"/>
      <c r="B2679" s="3"/>
      <c r="C2679" s="3"/>
      <c r="D2679" s="3"/>
      <c r="E2679" s="3"/>
      <c r="F2679" s="3"/>
      <c r="G2679" s="3"/>
      <c r="H2679" s="3"/>
      <c r="I2679" s="3"/>
      <c r="J2679" s="3"/>
      <c r="K2679" s="3"/>
      <c r="L2679" s="3"/>
      <c r="M2679" s="11"/>
      <c r="N2679" s="11"/>
      <c r="O2679" s="11"/>
      <c r="P2679" s="11"/>
      <c r="Q2679" s="11"/>
      <c r="R2679" s="11"/>
      <c r="S2679" s="11"/>
      <c r="T2679" s="11"/>
    </row>
    <row r="2680" spans="1:20" s="13" customFormat="1" x14ac:dyDescent="0.15">
      <c r="A2680" s="3"/>
      <c r="B2680" s="3"/>
      <c r="C2680" s="3"/>
      <c r="D2680" s="3"/>
      <c r="E2680" s="3"/>
      <c r="F2680" s="3"/>
      <c r="G2680" s="3"/>
      <c r="H2680" s="3"/>
      <c r="I2680" s="3"/>
      <c r="J2680" s="3"/>
      <c r="K2680" s="3"/>
      <c r="L2680" s="3"/>
      <c r="M2680" s="11"/>
      <c r="N2680" s="11"/>
      <c r="O2680" s="11"/>
      <c r="P2680" s="11"/>
      <c r="Q2680" s="15"/>
      <c r="R2680" s="15"/>
      <c r="S2680" s="11"/>
      <c r="T2680" s="11"/>
    </row>
    <row r="2681" spans="1:20" s="13" customFormat="1" x14ac:dyDescent="0.15">
      <c r="A2681" s="3"/>
      <c r="B2681" s="3"/>
      <c r="C2681" s="3"/>
      <c r="D2681" s="3"/>
      <c r="E2681" s="3"/>
      <c r="F2681" s="3"/>
      <c r="G2681" s="3"/>
      <c r="H2681" s="3"/>
      <c r="I2681" s="3"/>
      <c r="J2681" s="3"/>
      <c r="K2681" s="3"/>
      <c r="L2681" s="3"/>
      <c r="M2681" s="11"/>
      <c r="N2681" s="11"/>
      <c r="O2681" s="11"/>
      <c r="P2681" s="11"/>
      <c r="Q2681" s="11"/>
      <c r="R2681" s="11"/>
      <c r="S2681" s="11"/>
      <c r="T2681" s="11"/>
    </row>
    <row r="2682" spans="1:20" s="13" customFormat="1" x14ac:dyDescent="0.15">
      <c r="A2682" s="3"/>
      <c r="B2682" s="3"/>
      <c r="C2682" s="3"/>
      <c r="D2682" s="3"/>
      <c r="E2682" s="3"/>
      <c r="F2682" s="3"/>
      <c r="G2682" s="3"/>
      <c r="H2682" s="3"/>
      <c r="I2682" s="3"/>
      <c r="J2682" s="3"/>
      <c r="K2682" s="3"/>
      <c r="L2682" s="3"/>
      <c r="M2682" s="11"/>
      <c r="N2682" s="11"/>
      <c r="O2682" s="11"/>
      <c r="P2682" s="11"/>
      <c r="Q2682" s="11"/>
      <c r="R2682" s="11"/>
      <c r="S2682" s="11"/>
      <c r="T2682" s="11"/>
    </row>
    <row r="2683" spans="1:20" s="13" customFormat="1" x14ac:dyDescent="0.15">
      <c r="A2683" s="3"/>
      <c r="B2683" s="3"/>
      <c r="C2683" s="3"/>
      <c r="D2683" s="3"/>
      <c r="E2683" s="3"/>
      <c r="F2683" s="3"/>
      <c r="G2683" s="3"/>
      <c r="H2683" s="3"/>
      <c r="I2683" s="3"/>
      <c r="J2683" s="3"/>
      <c r="K2683" s="3"/>
      <c r="L2683" s="3"/>
      <c r="M2683" s="11"/>
      <c r="N2683" s="11"/>
      <c r="O2683" s="11"/>
      <c r="P2683" s="11"/>
      <c r="Q2683" s="11"/>
      <c r="R2683" s="11"/>
      <c r="S2683" s="11"/>
      <c r="T2683" s="11"/>
    </row>
    <row r="2684" spans="1:20" s="13" customFormat="1" x14ac:dyDescent="0.15">
      <c r="A2684" s="3"/>
      <c r="B2684" s="3"/>
      <c r="C2684" s="3"/>
      <c r="D2684" s="3"/>
      <c r="E2684" s="3"/>
      <c r="F2684" s="3"/>
      <c r="G2684" s="3"/>
      <c r="H2684" s="3"/>
      <c r="I2684" s="3"/>
      <c r="J2684" s="3"/>
      <c r="K2684" s="3"/>
      <c r="L2684" s="3"/>
      <c r="M2684" s="11"/>
      <c r="N2684" s="11"/>
      <c r="O2684" s="11"/>
      <c r="P2684" s="11"/>
      <c r="Q2684" s="11"/>
      <c r="R2684" s="11"/>
      <c r="S2684" s="11"/>
      <c r="T2684" s="11"/>
    </row>
    <row r="2685" spans="1:20" s="13" customFormat="1" x14ac:dyDescent="0.15">
      <c r="A2685" s="3"/>
      <c r="B2685" s="3"/>
      <c r="C2685" s="3"/>
      <c r="D2685" s="3"/>
      <c r="E2685" s="3"/>
      <c r="F2685" s="3"/>
      <c r="G2685" s="3"/>
      <c r="H2685" s="3"/>
      <c r="I2685" s="3"/>
      <c r="J2685" s="3"/>
      <c r="K2685" s="3"/>
      <c r="L2685" s="3"/>
      <c r="M2685" s="11"/>
      <c r="N2685" s="11"/>
      <c r="O2685" s="11"/>
      <c r="P2685" s="11"/>
      <c r="Q2685" s="11"/>
      <c r="R2685" s="15"/>
      <c r="S2685" s="11"/>
      <c r="T2685" s="11"/>
    </row>
    <row r="2686" spans="1:20" s="13" customFormat="1" x14ac:dyDescent="0.15">
      <c r="A2686" s="3"/>
      <c r="B2686" s="3"/>
      <c r="C2686" s="3"/>
      <c r="D2686" s="3"/>
      <c r="E2686" s="3"/>
      <c r="F2686" s="3"/>
      <c r="G2686" s="3"/>
      <c r="H2686" s="3"/>
      <c r="I2686" s="3"/>
      <c r="J2686" s="3"/>
      <c r="K2686" s="3"/>
      <c r="L2686" s="3"/>
      <c r="M2686" s="11"/>
      <c r="N2686" s="11"/>
      <c r="O2686" s="11"/>
      <c r="P2686" s="11"/>
      <c r="Q2686" s="11"/>
      <c r="R2686" s="11"/>
      <c r="S2686" s="11"/>
      <c r="T2686" s="11"/>
    </row>
    <row r="2687" spans="1:20" s="13" customFormat="1" x14ac:dyDescent="0.15">
      <c r="A2687" s="3"/>
      <c r="B2687" s="3"/>
      <c r="C2687" s="3"/>
      <c r="D2687" s="3"/>
      <c r="E2687" s="3"/>
      <c r="F2687" s="3"/>
      <c r="G2687" s="3"/>
      <c r="H2687" s="3"/>
      <c r="I2687" s="3"/>
      <c r="J2687" s="3"/>
      <c r="K2687" s="3"/>
      <c r="L2687" s="3"/>
      <c r="M2687" s="11"/>
      <c r="N2687" s="11"/>
      <c r="O2687" s="11"/>
      <c r="P2687" s="11"/>
      <c r="Q2687" s="11"/>
      <c r="R2687" s="11"/>
      <c r="S2687" s="11"/>
      <c r="T2687" s="11"/>
    </row>
    <row r="2688" spans="1:20" s="13" customFormat="1" x14ac:dyDescent="0.15">
      <c r="A2688" s="3"/>
      <c r="B2688" s="3"/>
      <c r="C2688" s="3"/>
      <c r="D2688" s="3"/>
      <c r="E2688" s="3"/>
      <c r="F2688" s="3"/>
      <c r="G2688" s="3"/>
      <c r="H2688" s="3"/>
      <c r="I2688" s="3"/>
      <c r="J2688" s="3"/>
      <c r="K2688" s="3"/>
      <c r="L2688" s="3"/>
      <c r="M2688" s="11"/>
      <c r="N2688" s="11"/>
      <c r="O2688" s="11"/>
      <c r="P2688" s="11"/>
      <c r="Q2688" s="15"/>
      <c r="R2688" s="15"/>
      <c r="S2688" s="11"/>
      <c r="T2688" s="11"/>
    </row>
    <row r="2689" spans="1:20" s="13" customFormat="1" x14ac:dyDescent="0.15">
      <c r="A2689" s="3"/>
      <c r="B2689" s="3"/>
      <c r="C2689" s="3"/>
      <c r="D2689" s="3"/>
      <c r="E2689" s="3"/>
      <c r="F2689" s="3"/>
      <c r="G2689" s="3"/>
      <c r="H2689" s="3"/>
      <c r="I2689" s="3"/>
      <c r="J2689" s="3"/>
      <c r="K2689" s="3"/>
      <c r="L2689" s="3"/>
      <c r="M2689" s="11"/>
      <c r="N2689" s="11"/>
      <c r="O2689" s="11"/>
      <c r="P2689" s="11"/>
      <c r="Q2689" s="11"/>
      <c r="R2689" s="11"/>
      <c r="S2689" s="11"/>
      <c r="T2689" s="11"/>
    </row>
    <row r="2690" spans="1:20" s="13" customFormat="1" x14ac:dyDescent="0.15">
      <c r="A2690" s="3"/>
      <c r="B2690" s="3"/>
      <c r="C2690" s="3"/>
      <c r="D2690" s="3"/>
      <c r="E2690" s="3"/>
      <c r="F2690" s="3"/>
      <c r="G2690" s="3"/>
      <c r="H2690" s="3"/>
      <c r="I2690" s="3"/>
      <c r="J2690" s="3"/>
      <c r="K2690" s="3"/>
      <c r="L2690" s="3"/>
      <c r="M2690" s="11"/>
      <c r="N2690" s="11"/>
      <c r="O2690" s="11"/>
      <c r="P2690" s="11"/>
      <c r="Q2690" s="11"/>
      <c r="R2690" s="11"/>
      <c r="S2690" s="11"/>
      <c r="T2690" s="11"/>
    </row>
    <row r="2691" spans="1:20" s="13" customFormat="1" x14ac:dyDescent="0.15">
      <c r="A2691" s="3"/>
      <c r="B2691" s="3"/>
      <c r="C2691" s="3"/>
      <c r="D2691" s="3"/>
      <c r="E2691" s="3"/>
      <c r="F2691" s="3"/>
      <c r="G2691" s="3"/>
      <c r="H2691" s="3"/>
      <c r="I2691" s="3"/>
      <c r="J2691" s="3"/>
      <c r="K2691" s="3"/>
      <c r="L2691" s="3"/>
      <c r="M2691" s="11"/>
      <c r="N2691" s="11"/>
      <c r="O2691" s="11"/>
      <c r="P2691" s="11"/>
      <c r="Q2691" s="11"/>
      <c r="R2691" s="15"/>
      <c r="S2691" s="11"/>
      <c r="T2691" s="11"/>
    </row>
    <row r="2692" spans="1:20" s="13" customFormat="1" x14ac:dyDescent="0.15">
      <c r="A2692" s="3"/>
      <c r="B2692" s="3"/>
      <c r="C2692" s="3"/>
      <c r="D2692" s="3"/>
      <c r="E2692" s="3"/>
      <c r="F2692" s="3"/>
      <c r="G2692" s="3"/>
      <c r="H2692" s="3"/>
      <c r="I2692" s="3"/>
      <c r="J2692" s="3"/>
      <c r="K2692" s="3"/>
      <c r="L2692" s="3"/>
      <c r="M2692" s="11"/>
      <c r="N2692" s="11"/>
      <c r="O2692" s="11"/>
      <c r="P2692" s="11"/>
      <c r="Q2692" s="11"/>
      <c r="R2692" s="11"/>
      <c r="S2692" s="11"/>
      <c r="T2692" s="11"/>
    </row>
    <row r="2693" spans="1:20" s="13" customFormat="1" x14ac:dyDescent="0.15">
      <c r="A2693" s="3"/>
      <c r="B2693" s="3"/>
      <c r="C2693" s="3"/>
      <c r="D2693" s="3"/>
      <c r="E2693" s="3"/>
      <c r="F2693" s="3"/>
      <c r="G2693" s="3"/>
      <c r="H2693" s="3"/>
      <c r="I2693" s="3"/>
      <c r="J2693" s="3"/>
      <c r="K2693" s="3"/>
      <c r="L2693" s="3"/>
      <c r="M2693" s="11"/>
      <c r="N2693" s="11"/>
      <c r="O2693" s="11"/>
      <c r="P2693" s="11"/>
      <c r="Q2693" s="11"/>
      <c r="R2693" s="11"/>
      <c r="S2693" s="11"/>
      <c r="T2693" s="11"/>
    </row>
    <row r="2694" spans="1:20" s="13" customFormat="1" x14ac:dyDescent="0.15">
      <c r="A2694" s="3"/>
      <c r="B2694" s="3"/>
      <c r="C2694" s="3"/>
      <c r="D2694" s="3"/>
      <c r="E2694" s="3"/>
      <c r="F2694" s="3"/>
      <c r="G2694" s="3"/>
      <c r="H2694" s="3"/>
      <c r="I2694" s="3"/>
      <c r="J2694" s="3"/>
      <c r="K2694" s="3"/>
      <c r="L2694" s="3"/>
      <c r="M2694" s="11"/>
      <c r="N2694" s="11"/>
      <c r="O2694" s="11"/>
      <c r="P2694" s="11"/>
      <c r="Q2694" s="11"/>
      <c r="R2694" s="11"/>
      <c r="S2694" s="11"/>
      <c r="T2694" s="11"/>
    </row>
    <row r="2695" spans="1:20" s="13" customFormat="1" x14ac:dyDescent="0.15">
      <c r="A2695" s="3"/>
      <c r="B2695" s="3"/>
      <c r="C2695" s="3"/>
      <c r="D2695" s="3"/>
      <c r="E2695" s="3"/>
      <c r="F2695" s="3"/>
      <c r="G2695" s="3"/>
      <c r="H2695" s="3"/>
      <c r="I2695" s="3"/>
      <c r="J2695" s="3"/>
      <c r="K2695" s="3"/>
      <c r="L2695" s="3"/>
      <c r="M2695" s="11"/>
      <c r="N2695" s="11"/>
      <c r="O2695" s="11"/>
      <c r="P2695" s="11"/>
      <c r="Q2695" s="11"/>
      <c r="R2695" s="11"/>
      <c r="S2695" s="11"/>
      <c r="T2695" s="11"/>
    </row>
    <row r="2696" spans="1:20" s="13" customFormat="1" x14ac:dyDescent="0.15">
      <c r="A2696" s="3"/>
      <c r="B2696" s="3"/>
      <c r="C2696" s="3"/>
      <c r="D2696" s="3"/>
      <c r="E2696" s="3"/>
      <c r="F2696" s="3"/>
      <c r="G2696" s="3"/>
      <c r="H2696" s="3"/>
      <c r="I2696" s="3"/>
      <c r="J2696" s="3"/>
      <c r="K2696" s="3"/>
      <c r="L2696" s="3"/>
      <c r="M2696" s="11"/>
      <c r="N2696" s="11"/>
      <c r="O2696" s="11"/>
      <c r="P2696" s="11"/>
      <c r="Q2696" s="11"/>
      <c r="R2696" s="11"/>
      <c r="S2696" s="11"/>
      <c r="T2696" s="11"/>
    </row>
    <row r="2697" spans="1:20" s="13" customFormat="1" x14ac:dyDescent="0.15">
      <c r="A2697" s="3"/>
      <c r="B2697" s="3"/>
      <c r="C2697" s="3"/>
      <c r="D2697" s="3"/>
      <c r="E2697" s="3"/>
      <c r="F2697" s="3"/>
      <c r="G2697" s="3"/>
      <c r="H2697" s="3"/>
      <c r="I2697" s="3"/>
      <c r="J2697" s="3"/>
      <c r="K2697" s="3"/>
      <c r="L2697" s="3"/>
      <c r="M2697" s="11"/>
      <c r="N2697" s="11"/>
      <c r="O2697" s="11"/>
      <c r="P2697" s="11"/>
      <c r="Q2697" s="11"/>
      <c r="R2697" s="11"/>
      <c r="S2697" s="11"/>
      <c r="T2697" s="11"/>
    </row>
    <row r="2698" spans="1:20" s="13" customFormat="1" x14ac:dyDescent="0.15">
      <c r="A2698" s="3"/>
      <c r="B2698" s="3"/>
      <c r="C2698" s="3"/>
      <c r="D2698" s="3"/>
      <c r="E2698" s="3"/>
      <c r="F2698" s="3"/>
      <c r="G2698" s="3"/>
      <c r="H2698" s="3"/>
      <c r="I2698" s="3"/>
      <c r="J2698" s="3"/>
      <c r="K2698" s="3"/>
      <c r="L2698" s="3"/>
      <c r="M2698" s="11"/>
      <c r="N2698" s="11"/>
      <c r="O2698" s="11"/>
      <c r="P2698" s="11"/>
      <c r="Q2698" s="11"/>
      <c r="R2698" s="11"/>
      <c r="S2698" s="11"/>
      <c r="T2698" s="11"/>
    </row>
    <row r="2699" spans="1:20" s="13" customFormat="1" x14ac:dyDescent="0.15">
      <c r="A2699" s="3"/>
      <c r="B2699" s="3"/>
      <c r="C2699" s="3"/>
      <c r="D2699" s="3"/>
      <c r="E2699" s="3"/>
      <c r="F2699" s="3"/>
      <c r="G2699" s="3"/>
      <c r="H2699" s="3"/>
      <c r="I2699" s="3"/>
      <c r="J2699" s="3"/>
      <c r="K2699" s="3"/>
      <c r="L2699" s="3"/>
      <c r="M2699" s="11"/>
      <c r="N2699" s="11"/>
      <c r="O2699" s="11"/>
      <c r="P2699" s="11"/>
      <c r="Q2699" s="11"/>
      <c r="R2699" s="11"/>
      <c r="S2699" s="11"/>
      <c r="T2699" s="11"/>
    </row>
    <row r="2700" spans="1:20" s="13" customFormat="1" x14ac:dyDescent="0.15">
      <c r="A2700" s="3"/>
      <c r="B2700" s="3"/>
      <c r="C2700" s="3"/>
      <c r="D2700" s="3"/>
      <c r="E2700" s="3"/>
      <c r="F2700" s="3"/>
      <c r="G2700" s="3"/>
      <c r="H2700" s="3"/>
      <c r="I2700" s="3"/>
      <c r="J2700" s="3"/>
      <c r="K2700" s="3"/>
      <c r="L2700" s="3"/>
      <c r="M2700" s="11"/>
      <c r="N2700" s="11"/>
      <c r="O2700" s="11"/>
      <c r="P2700" s="11"/>
      <c r="Q2700" s="11"/>
      <c r="R2700" s="11"/>
      <c r="S2700" s="11"/>
      <c r="T2700" s="11"/>
    </row>
    <row r="2701" spans="1:20" s="13" customFormat="1" x14ac:dyDescent="0.15">
      <c r="A2701" s="3"/>
      <c r="B2701" s="3"/>
      <c r="C2701" s="3"/>
      <c r="D2701" s="3"/>
      <c r="E2701" s="3"/>
      <c r="F2701" s="3"/>
      <c r="G2701" s="3"/>
      <c r="H2701" s="3"/>
      <c r="I2701" s="3"/>
      <c r="J2701" s="3"/>
      <c r="K2701" s="3"/>
      <c r="L2701" s="3"/>
      <c r="M2701" s="11"/>
      <c r="N2701" s="11"/>
      <c r="O2701" s="11"/>
      <c r="P2701" s="11"/>
      <c r="Q2701" s="11"/>
      <c r="R2701" s="11"/>
      <c r="S2701" s="11"/>
      <c r="T2701" s="11"/>
    </row>
    <row r="2702" spans="1:20" s="13" customFormat="1" x14ac:dyDescent="0.15">
      <c r="A2702" s="3"/>
      <c r="B2702" s="3"/>
      <c r="C2702" s="3"/>
      <c r="D2702" s="3"/>
      <c r="E2702" s="3"/>
      <c r="F2702" s="3"/>
      <c r="G2702" s="3"/>
      <c r="H2702" s="3"/>
      <c r="I2702" s="3"/>
      <c r="J2702" s="3"/>
      <c r="K2702" s="3"/>
      <c r="L2702" s="3"/>
      <c r="M2702" s="11"/>
      <c r="N2702" s="11"/>
      <c r="O2702" s="11"/>
      <c r="P2702" s="11"/>
      <c r="Q2702" s="11"/>
      <c r="R2702" s="11"/>
      <c r="S2702" s="11"/>
      <c r="T2702" s="11"/>
    </row>
    <row r="2703" spans="1:20" s="13" customFormat="1" x14ac:dyDescent="0.15">
      <c r="A2703" s="3"/>
      <c r="B2703" s="3"/>
      <c r="C2703" s="3"/>
      <c r="D2703" s="3"/>
      <c r="E2703" s="3"/>
      <c r="F2703" s="3"/>
      <c r="G2703" s="3"/>
      <c r="H2703" s="3"/>
      <c r="I2703" s="3"/>
      <c r="J2703" s="3"/>
      <c r="K2703" s="3"/>
      <c r="L2703" s="3"/>
      <c r="M2703" s="11"/>
      <c r="N2703" s="11"/>
      <c r="O2703" s="11"/>
      <c r="P2703" s="11"/>
      <c r="Q2703" s="11"/>
      <c r="R2703" s="11"/>
      <c r="S2703" s="11"/>
      <c r="T2703" s="11"/>
    </row>
    <row r="2704" spans="1:20" s="13" customFormat="1" x14ac:dyDescent="0.15">
      <c r="A2704" s="3"/>
      <c r="B2704" s="3"/>
      <c r="C2704" s="3"/>
      <c r="D2704" s="3"/>
      <c r="E2704" s="3"/>
      <c r="F2704" s="3"/>
      <c r="G2704" s="3"/>
      <c r="H2704" s="3"/>
      <c r="I2704" s="3"/>
      <c r="J2704" s="3"/>
      <c r="K2704" s="3"/>
      <c r="L2704" s="3"/>
      <c r="M2704" s="11"/>
      <c r="N2704" s="11"/>
      <c r="O2704" s="11"/>
      <c r="P2704" s="11"/>
      <c r="Q2704" s="11"/>
      <c r="R2704" s="11"/>
      <c r="S2704" s="11"/>
      <c r="T2704" s="11"/>
    </row>
    <row r="2705" spans="1:20" s="13" customFormat="1" x14ac:dyDescent="0.15">
      <c r="A2705" s="3"/>
      <c r="B2705" s="3"/>
      <c r="C2705" s="3"/>
      <c r="D2705" s="3"/>
      <c r="E2705" s="3"/>
      <c r="F2705" s="3"/>
      <c r="G2705" s="3"/>
      <c r="H2705" s="3"/>
      <c r="I2705" s="3"/>
      <c r="J2705" s="3"/>
      <c r="K2705" s="3"/>
      <c r="L2705" s="3"/>
      <c r="M2705" s="11"/>
      <c r="N2705" s="11"/>
      <c r="O2705" s="11"/>
      <c r="P2705" s="11"/>
      <c r="Q2705" s="11"/>
      <c r="R2705" s="11"/>
      <c r="S2705" s="11"/>
      <c r="T2705" s="11"/>
    </row>
    <row r="2706" spans="1:20" s="13" customFormat="1" x14ac:dyDescent="0.15">
      <c r="A2706" s="3"/>
      <c r="B2706" s="3"/>
      <c r="C2706" s="3"/>
      <c r="D2706" s="3"/>
      <c r="E2706" s="3"/>
      <c r="F2706" s="3"/>
      <c r="G2706" s="3"/>
      <c r="H2706" s="3"/>
      <c r="I2706" s="3"/>
      <c r="J2706" s="3"/>
      <c r="K2706" s="3"/>
      <c r="L2706" s="3"/>
      <c r="M2706" s="11"/>
      <c r="N2706" s="11"/>
      <c r="O2706" s="11"/>
      <c r="P2706" s="11"/>
      <c r="Q2706" s="11"/>
      <c r="R2706" s="11"/>
      <c r="S2706" s="11"/>
      <c r="T2706" s="11"/>
    </row>
    <row r="2707" spans="1:20" s="13" customFormat="1" x14ac:dyDescent="0.15">
      <c r="A2707" s="3"/>
      <c r="B2707" s="3"/>
      <c r="C2707" s="3"/>
      <c r="D2707" s="3"/>
      <c r="E2707" s="3"/>
      <c r="F2707" s="3"/>
      <c r="G2707" s="3"/>
      <c r="H2707" s="3"/>
      <c r="I2707" s="3"/>
      <c r="J2707" s="3"/>
      <c r="K2707" s="3"/>
      <c r="L2707" s="3"/>
      <c r="M2707" s="11"/>
      <c r="N2707" s="11"/>
      <c r="O2707" s="11"/>
      <c r="P2707" s="11"/>
      <c r="Q2707" s="11"/>
      <c r="R2707" s="11"/>
      <c r="S2707" s="11"/>
      <c r="T2707" s="11"/>
    </row>
    <row r="2708" spans="1:20" s="13" customFormat="1" x14ac:dyDescent="0.15">
      <c r="A2708" s="3"/>
      <c r="B2708" s="3"/>
      <c r="C2708" s="3"/>
      <c r="D2708" s="3"/>
      <c r="E2708" s="3"/>
      <c r="F2708" s="3"/>
      <c r="G2708" s="3"/>
      <c r="H2708" s="3"/>
      <c r="I2708" s="3"/>
      <c r="J2708" s="3"/>
      <c r="K2708" s="3"/>
      <c r="L2708" s="3"/>
      <c r="M2708" s="11"/>
      <c r="N2708" s="11"/>
      <c r="O2708" s="11"/>
      <c r="P2708" s="11"/>
      <c r="Q2708" s="11"/>
      <c r="R2708" s="11"/>
      <c r="S2708" s="11"/>
      <c r="T2708" s="11"/>
    </row>
    <row r="2709" spans="1:20" s="13" customFormat="1" x14ac:dyDescent="0.15">
      <c r="A2709" s="3"/>
      <c r="B2709" s="3"/>
      <c r="C2709" s="3"/>
      <c r="D2709" s="3"/>
      <c r="E2709" s="3"/>
      <c r="F2709" s="3"/>
      <c r="G2709" s="3"/>
      <c r="H2709" s="3"/>
      <c r="I2709" s="3"/>
      <c r="J2709" s="3"/>
      <c r="K2709" s="3"/>
      <c r="L2709" s="3"/>
      <c r="M2709" s="11"/>
      <c r="N2709" s="11"/>
      <c r="O2709" s="11"/>
      <c r="P2709" s="11"/>
      <c r="Q2709" s="11"/>
      <c r="R2709" s="11"/>
      <c r="S2709" s="11"/>
      <c r="T2709" s="11"/>
    </row>
    <row r="2710" spans="1:20" s="13" customFormat="1" x14ac:dyDescent="0.15">
      <c r="A2710" s="3"/>
      <c r="B2710" s="3"/>
      <c r="C2710" s="3"/>
      <c r="D2710" s="3"/>
      <c r="E2710" s="3"/>
      <c r="F2710" s="3"/>
      <c r="G2710" s="3"/>
      <c r="H2710" s="3"/>
      <c r="I2710" s="3"/>
      <c r="J2710" s="3"/>
      <c r="K2710" s="3"/>
      <c r="L2710" s="3"/>
      <c r="M2710" s="11"/>
      <c r="N2710" s="11"/>
      <c r="O2710" s="11"/>
      <c r="P2710" s="11"/>
      <c r="Q2710" s="11"/>
      <c r="R2710" s="11"/>
      <c r="S2710" s="11"/>
      <c r="T2710" s="11"/>
    </row>
    <row r="2711" spans="1:20" s="13" customFormat="1" x14ac:dyDescent="0.15">
      <c r="A2711" s="3"/>
      <c r="B2711" s="3"/>
      <c r="C2711" s="3"/>
      <c r="D2711" s="3"/>
      <c r="E2711" s="3"/>
      <c r="F2711" s="3"/>
      <c r="G2711" s="3"/>
      <c r="H2711" s="3"/>
      <c r="I2711" s="3"/>
      <c r="J2711" s="3"/>
      <c r="K2711" s="3"/>
      <c r="L2711" s="3"/>
      <c r="M2711" s="11"/>
      <c r="N2711" s="11"/>
      <c r="O2711" s="11"/>
      <c r="P2711" s="11"/>
      <c r="Q2711" s="11"/>
      <c r="R2711" s="11"/>
      <c r="S2711" s="11"/>
      <c r="T2711" s="11"/>
    </row>
    <row r="2712" spans="1:20" s="13" customFormat="1" x14ac:dyDescent="0.15">
      <c r="A2712" s="3"/>
      <c r="B2712" s="3"/>
      <c r="C2712" s="3"/>
      <c r="D2712" s="3"/>
      <c r="E2712" s="3"/>
      <c r="F2712" s="3"/>
      <c r="G2712" s="3"/>
      <c r="H2712" s="3"/>
      <c r="I2712" s="3"/>
      <c r="J2712" s="3"/>
      <c r="K2712" s="3"/>
      <c r="L2712" s="3"/>
      <c r="M2712" s="11"/>
      <c r="N2712" s="11"/>
      <c r="O2712" s="11"/>
      <c r="P2712" s="11"/>
      <c r="Q2712" s="11"/>
      <c r="R2712" s="11"/>
      <c r="S2712" s="11"/>
      <c r="T2712" s="11"/>
    </row>
    <row r="2713" spans="1:20" s="13" customFormat="1" x14ac:dyDescent="0.15">
      <c r="A2713" s="3"/>
      <c r="B2713" s="3"/>
      <c r="C2713" s="3"/>
      <c r="D2713" s="3"/>
      <c r="E2713" s="3"/>
      <c r="F2713" s="3"/>
      <c r="G2713" s="3"/>
      <c r="H2713" s="3"/>
      <c r="I2713" s="3"/>
      <c r="J2713" s="3"/>
      <c r="K2713" s="3"/>
      <c r="L2713" s="3"/>
      <c r="M2713" s="11"/>
      <c r="N2713" s="11"/>
      <c r="O2713" s="11"/>
      <c r="P2713" s="11"/>
      <c r="Q2713" s="11"/>
      <c r="R2713" s="11"/>
      <c r="S2713" s="11"/>
      <c r="T2713" s="11"/>
    </row>
    <row r="2714" spans="1:20" s="13" customFormat="1" x14ac:dyDescent="0.15">
      <c r="A2714" s="3"/>
      <c r="B2714" s="3"/>
      <c r="C2714" s="3"/>
      <c r="D2714" s="3"/>
      <c r="E2714" s="3"/>
      <c r="F2714" s="3"/>
      <c r="G2714" s="3"/>
      <c r="H2714" s="3"/>
      <c r="I2714" s="3"/>
      <c r="J2714" s="3"/>
      <c r="K2714" s="3"/>
      <c r="L2714" s="3"/>
      <c r="M2714" s="11"/>
      <c r="N2714" s="11"/>
      <c r="O2714" s="11"/>
      <c r="P2714" s="11"/>
      <c r="Q2714" s="11"/>
      <c r="R2714" s="11"/>
      <c r="S2714" s="11"/>
      <c r="T2714" s="11"/>
    </row>
    <row r="2715" spans="1:20" s="13" customFormat="1" x14ac:dyDescent="0.15">
      <c r="A2715" s="3"/>
      <c r="B2715" s="3"/>
      <c r="C2715" s="3"/>
      <c r="D2715" s="3"/>
      <c r="E2715" s="3"/>
      <c r="F2715" s="3"/>
      <c r="G2715" s="3"/>
      <c r="H2715" s="3"/>
      <c r="I2715" s="3"/>
      <c r="J2715" s="3"/>
      <c r="K2715" s="3"/>
      <c r="L2715" s="3"/>
      <c r="M2715" s="11"/>
      <c r="N2715" s="11"/>
      <c r="O2715" s="11"/>
      <c r="P2715" s="11"/>
      <c r="Q2715" s="11"/>
      <c r="R2715" s="11"/>
      <c r="S2715" s="11"/>
      <c r="T2715" s="11"/>
    </row>
    <row r="2716" spans="1:20" s="13" customFormat="1" x14ac:dyDescent="0.15">
      <c r="A2716" s="3"/>
      <c r="B2716" s="3"/>
      <c r="C2716" s="3"/>
      <c r="D2716" s="3"/>
      <c r="E2716" s="3"/>
      <c r="F2716" s="3"/>
      <c r="G2716" s="3"/>
      <c r="H2716" s="3"/>
      <c r="I2716" s="3"/>
      <c r="J2716" s="3"/>
      <c r="K2716" s="3"/>
      <c r="L2716" s="3"/>
      <c r="M2716" s="11"/>
      <c r="N2716" s="11"/>
      <c r="O2716" s="11"/>
      <c r="P2716" s="11"/>
      <c r="Q2716" s="11"/>
      <c r="R2716" s="11"/>
      <c r="S2716" s="11"/>
      <c r="T2716" s="11"/>
    </row>
    <row r="2717" spans="1:20" s="13" customFormat="1" x14ac:dyDescent="0.15">
      <c r="A2717" s="3"/>
      <c r="B2717" s="3"/>
      <c r="C2717" s="3"/>
      <c r="D2717" s="3"/>
      <c r="E2717" s="3"/>
      <c r="F2717" s="3"/>
      <c r="G2717" s="3"/>
      <c r="H2717" s="3"/>
      <c r="I2717" s="3"/>
      <c r="J2717" s="3"/>
      <c r="K2717" s="3"/>
      <c r="L2717" s="3"/>
      <c r="M2717" s="11"/>
      <c r="N2717" s="11"/>
      <c r="O2717" s="11"/>
      <c r="P2717" s="11"/>
      <c r="Q2717" s="11"/>
      <c r="R2717" s="11"/>
      <c r="S2717" s="11"/>
      <c r="T2717" s="11"/>
    </row>
    <row r="2718" spans="1:20" s="13" customFormat="1" x14ac:dyDescent="0.15">
      <c r="A2718" s="3"/>
      <c r="B2718" s="3"/>
      <c r="C2718" s="3"/>
      <c r="D2718" s="3"/>
      <c r="E2718" s="3"/>
      <c r="F2718" s="3"/>
      <c r="G2718" s="3"/>
      <c r="H2718" s="3"/>
      <c r="I2718" s="3"/>
      <c r="J2718" s="3"/>
      <c r="K2718" s="3"/>
      <c r="L2718" s="3"/>
      <c r="M2718" s="11"/>
      <c r="N2718" s="11"/>
      <c r="O2718" s="11"/>
      <c r="P2718" s="11"/>
      <c r="Q2718" s="11"/>
      <c r="R2718" s="11"/>
      <c r="S2718" s="11"/>
      <c r="T2718" s="11"/>
    </row>
    <row r="2719" spans="1:20" s="13" customFormat="1" x14ac:dyDescent="0.15">
      <c r="A2719" s="3"/>
      <c r="B2719" s="3"/>
      <c r="C2719" s="3"/>
      <c r="D2719" s="3"/>
      <c r="E2719" s="3"/>
      <c r="F2719" s="3"/>
      <c r="G2719" s="3"/>
      <c r="H2719" s="3"/>
      <c r="I2719" s="3"/>
      <c r="J2719" s="3"/>
      <c r="K2719" s="3"/>
      <c r="L2719" s="3"/>
      <c r="M2719" s="11"/>
      <c r="N2719" s="11"/>
      <c r="O2719" s="11"/>
      <c r="P2719" s="11"/>
      <c r="Q2719" s="11"/>
      <c r="R2719" s="11"/>
      <c r="S2719" s="11"/>
      <c r="T2719" s="11"/>
    </row>
    <row r="2720" spans="1:20" s="13" customFormat="1" x14ac:dyDescent="0.15">
      <c r="A2720" s="3"/>
      <c r="B2720" s="3"/>
      <c r="C2720" s="3"/>
      <c r="D2720" s="3"/>
      <c r="E2720" s="3"/>
      <c r="F2720" s="3"/>
      <c r="G2720" s="3"/>
      <c r="H2720" s="3"/>
      <c r="I2720" s="3"/>
      <c r="J2720" s="3"/>
      <c r="K2720" s="3"/>
      <c r="L2720" s="3"/>
      <c r="M2720" s="11"/>
      <c r="N2720" s="11"/>
      <c r="O2720" s="11"/>
      <c r="P2720" s="11"/>
      <c r="Q2720" s="11"/>
      <c r="R2720" s="11"/>
      <c r="S2720" s="11"/>
      <c r="T2720" s="11"/>
    </row>
    <row r="2721" spans="1:20" s="13" customFormat="1" x14ac:dyDescent="0.15">
      <c r="A2721" s="3"/>
      <c r="B2721" s="3"/>
      <c r="C2721" s="3"/>
      <c r="D2721" s="3"/>
      <c r="E2721" s="3"/>
      <c r="F2721" s="3"/>
      <c r="G2721" s="3"/>
      <c r="H2721" s="3"/>
      <c r="I2721" s="3"/>
      <c r="J2721" s="3"/>
      <c r="K2721" s="3"/>
      <c r="L2721" s="3"/>
      <c r="M2721" s="11"/>
      <c r="N2721" s="11"/>
      <c r="O2721" s="11"/>
      <c r="P2721" s="11"/>
      <c r="Q2721" s="11"/>
      <c r="R2721" s="11"/>
      <c r="S2721" s="11"/>
      <c r="T2721" s="11"/>
    </row>
    <row r="2722" spans="1:20" s="13" customFormat="1" x14ac:dyDescent="0.15">
      <c r="A2722" s="3"/>
      <c r="B2722" s="3"/>
      <c r="C2722" s="3"/>
      <c r="D2722" s="3"/>
      <c r="E2722" s="3"/>
      <c r="F2722" s="3"/>
      <c r="G2722" s="3"/>
      <c r="H2722" s="3"/>
      <c r="I2722" s="3"/>
      <c r="J2722" s="3"/>
      <c r="K2722" s="3"/>
      <c r="L2722" s="3"/>
      <c r="M2722" s="11"/>
      <c r="N2722" s="11"/>
      <c r="O2722" s="11"/>
      <c r="P2722" s="11"/>
      <c r="Q2722" s="11"/>
      <c r="R2722" s="11"/>
      <c r="S2722" s="11"/>
      <c r="T2722" s="11"/>
    </row>
    <row r="2723" spans="1:20" s="13" customFormat="1" x14ac:dyDescent="0.15">
      <c r="A2723" s="3"/>
      <c r="B2723" s="3"/>
      <c r="C2723" s="3"/>
      <c r="D2723" s="3"/>
      <c r="E2723" s="3"/>
      <c r="F2723" s="3"/>
      <c r="G2723" s="3"/>
      <c r="H2723" s="3"/>
      <c r="I2723" s="3"/>
      <c r="J2723" s="3"/>
      <c r="K2723" s="3"/>
      <c r="L2723" s="3"/>
      <c r="M2723" s="11"/>
      <c r="N2723" s="11"/>
      <c r="O2723" s="11"/>
      <c r="P2723" s="11"/>
      <c r="Q2723" s="11"/>
      <c r="R2723" s="11"/>
      <c r="S2723" s="11"/>
      <c r="T2723" s="11"/>
    </row>
    <row r="2724" spans="1:20" s="13" customFormat="1" x14ac:dyDescent="0.15">
      <c r="A2724" s="3"/>
      <c r="B2724" s="3"/>
      <c r="C2724" s="3"/>
      <c r="D2724" s="3"/>
      <c r="E2724" s="3"/>
      <c r="F2724" s="3"/>
      <c r="G2724" s="3"/>
      <c r="H2724" s="3"/>
      <c r="I2724" s="3"/>
      <c r="J2724" s="3"/>
      <c r="K2724" s="3"/>
      <c r="L2724" s="3"/>
      <c r="M2724" s="11"/>
      <c r="N2724" s="11"/>
      <c r="O2724" s="11"/>
      <c r="P2724" s="11"/>
      <c r="Q2724" s="11"/>
      <c r="R2724" s="11"/>
      <c r="S2724" s="11"/>
      <c r="T2724" s="11"/>
    </row>
    <row r="2725" spans="1:20" s="13" customFormat="1" x14ac:dyDescent="0.15">
      <c r="A2725" s="3"/>
      <c r="B2725" s="3"/>
      <c r="C2725" s="3"/>
      <c r="D2725" s="3"/>
      <c r="E2725" s="3"/>
      <c r="F2725" s="3"/>
      <c r="G2725" s="3"/>
      <c r="H2725" s="3"/>
      <c r="I2725" s="3"/>
      <c r="J2725" s="3"/>
      <c r="K2725" s="3"/>
      <c r="L2725" s="3"/>
      <c r="M2725" s="11"/>
      <c r="N2725" s="11"/>
      <c r="O2725" s="11"/>
      <c r="P2725" s="11"/>
      <c r="Q2725" s="11"/>
      <c r="R2725" s="11"/>
      <c r="S2725" s="11"/>
      <c r="T2725" s="11"/>
    </row>
    <row r="2726" spans="1:20" s="13" customFormat="1" x14ac:dyDescent="0.15">
      <c r="A2726" s="3"/>
      <c r="B2726" s="3"/>
      <c r="C2726" s="3"/>
      <c r="D2726" s="3"/>
      <c r="E2726" s="3"/>
      <c r="F2726" s="3"/>
      <c r="G2726" s="3"/>
      <c r="H2726" s="3"/>
      <c r="I2726" s="3"/>
      <c r="J2726" s="3"/>
      <c r="K2726" s="3"/>
      <c r="L2726" s="3"/>
      <c r="M2726" s="11"/>
      <c r="N2726" s="11"/>
      <c r="O2726" s="11"/>
      <c r="P2726" s="11"/>
      <c r="Q2726" s="11"/>
      <c r="R2726" s="11"/>
      <c r="S2726" s="11"/>
      <c r="T2726" s="11"/>
    </row>
    <row r="2727" spans="1:20" s="13" customFormat="1" x14ac:dyDescent="0.15">
      <c r="A2727" s="3"/>
      <c r="B2727" s="3"/>
      <c r="C2727" s="3"/>
      <c r="D2727" s="3"/>
      <c r="E2727" s="3"/>
      <c r="F2727" s="3"/>
      <c r="G2727" s="3"/>
      <c r="H2727" s="3"/>
      <c r="I2727" s="3"/>
      <c r="J2727" s="3"/>
      <c r="K2727" s="3"/>
      <c r="L2727" s="3"/>
      <c r="M2727" s="11"/>
      <c r="N2727" s="11"/>
      <c r="O2727" s="11"/>
      <c r="P2727" s="11"/>
      <c r="Q2727" s="15"/>
      <c r="R2727" s="15"/>
      <c r="S2727" s="11"/>
      <c r="T2727" s="11"/>
    </row>
    <row r="2728" spans="1:20" s="13" customFormat="1" x14ac:dyDescent="0.15">
      <c r="A2728" s="3"/>
      <c r="B2728" s="3"/>
      <c r="C2728" s="3"/>
      <c r="D2728" s="3"/>
      <c r="E2728" s="3"/>
      <c r="F2728" s="3"/>
      <c r="G2728" s="3"/>
      <c r="H2728" s="3"/>
      <c r="I2728" s="3"/>
      <c r="J2728" s="3"/>
      <c r="K2728" s="3"/>
      <c r="L2728" s="3"/>
      <c r="M2728" s="11"/>
      <c r="N2728" s="11"/>
      <c r="O2728" s="11"/>
      <c r="P2728" s="11"/>
      <c r="Q2728" s="11"/>
      <c r="R2728" s="11"/>
      <c r="S2728" s="11"/>
      <c r="T2728" s="11"/>
    </row>
    <row r="2729" spans="1:20" s="13" customFormat="1" x14ac:dyDescent="0.15">
      <c r="A2729" s="3"/>
      <c r="B2729" s="3"/>
      <c r="C2729" s="3"/>
      <c r="D2729" s="3"/>
      <c r="E2729" s="3"/>
      <c r="F2729" s="3"/>
      <c r="G2729" s="3"/>
      <c r="H2729" s="3"/>
      <c r="I2729" s="3"/>
      <c r="J2729" s="3"/>
      <c r="K2729" s="3"/>
      <c r="L2729" s="3"/>
      <c r="M2729" s="11"/>
      <c r="N2729" s="11"/>
      <c r="O2729" s="11"/>
      <c r="P2729" s="11"/>
      <c r="Q2729" s="11"/>
      <c r="R2729" s="11"/>
      <c r="S2729" s="11"/>
      <c r="T2729" s="11"/>
    </row>
    <row r="2730" spans="1:20" s="13" customFormat="1" x14ac:dyDescent="0.15">
      <c r="A2730" s="3"/>
      <c r="B2730" s="3"/>
      <c r="C2730" s="3"/>
      <c r="D2730" s="3"/>
      <c r="E2730" s="3"/>
      <c r="F2730" s="3"/>
      <c r="G2730" s="3"/>
      <c r="H2730" s="3"/>
      <c r="I2730" s="3"/>
      <c r="J2730" s="3"/>
      <c r="K2730" s="3"/>
      <c r="L2730" s="3"/>
      <c r="M2730" s="11"/>
      <c r="N2730" s="11"/>
      <c r="O2730" s="11"/>
      <c r="P2730" s="11"/>
      <c r="Q2730" s="11"/>
      <c r="R2730" s="11"/>
      <c r="S2730" s="11"/>
      <c r="T2730" s="11"/>
    </row>
    <row r="2731" spans="1:20" s="13" customFormat="1" x14ac:dyDescent="0.15">
      <c r="A2731" s="3"/>
      <c r="B2731" s="3"/>
      <c r="C2731" s="3"/>
      <c r="D2731" s="3"/>
      <c r="E2731" s="3"/>
      <c r="F2731" s="3"/>
      <c r="G2731" s="3"/>
      <c r="H2731" s="3"/>
      <c r="I2731" s="3"/>
      <c r="J2731" s="3"/>
      <c r="K2731" s="3"/>
      <c r="L2731" s="3"/>
      <c r="M2731" s="11"/>
      <c r="N2731" s="11"/>
      <c r="O2731" s="11"/>
      <c r="P2731" s="11"/>
      <c r="Q2731" s="11"/>
      <c r="R2731" s="11"/>
      <c r="S2731" s="11"/>
      <c r="T2731" s="11"/>
    </row>
    <row r="2732" spans="1:20" s="13" customFormat="1" x14ac:dyDescent="0.15">
      <c r="A2732" s="3"/>
      <c r="B2732" s="3"/>
      <c r="C2732" s="3"/>
      <c r="D2732" s="3"/>
      <c r="E2732" s="3"/>
      <c r="F2732" s="3"/>
      <c r="G2732" s="3"/>
      <c r="H2732" s="3"/>
      <c r="I2732" s="3"/>
      <c r="J2732" s="3"/>
      <c r="K2732" s="3"/>
      <c r="L2732" s="3"/>
      <c r="M2732" s="11"/>
      <c r="N2732" s="11"/>
      <c r="O2732" s="11"/>
      <c r="P2732" s="11"/>
      <c r="Q2732" s="11"/>
      <c r="R2732" s="11"/>
      <c r="S2732" s="11"/>
      <c r="T2732" s="11"/>
    </row>
    <row r="2733" spans="1:20" s="13" customFormat="1" x14ac:dyDescent="0.15">
      <c r="A2733" s="3"/>
      <c r="B2733" s="3"/>
      <c r="C2733" s="3"/>
      <c r="D2733" s="3"/>
      <c r="E2733" s="3"/>
      <c r="F2733" s="3"/>
      <c r="G2733" s="3"/>
      <c r="H2733" s="3"/>
      <c r="I2733" s="3"/>
      <c r="J2733" s="3"/>
      <c r="K2733" s="3"/>
      <c r="L2733" s="3"/>
      <c r="M2733" s="11"/>
      <c r="N2733" s="11"/>
      <c r="O2733" s="11"/>
      <c r="P2733" s="11"/>
      <c r="Q2733" s="11"/>
      <c r="R2733" s="11"/>
      <c r="S2733" s="11"/>
      <c r="T2733" s="11"/>
    </row>
    <row r="2734" spans="1:20" s="13" customFormat="1" x14ac:dyDescent="0.15">
      <c r="A2734" s="3"/>
      <c r="B2734" s="3"/>
      <c r="C2734" s="3"/>
      <c r="D2734" s="3"/>
      <c r="E2734" s="3"/>
      <c r="F2734" s="3"/>
      <c r="G2734" s="3"/>
      <c r="H2734" s="3"/>
      <c r="I2734" s="3"/>
      <c r="J2734" s="3"/>
      <c r="K2734" s="3"/>
      <c r="L2734" s="3"/>
      <c r="M2734" s="11"/>
      <c r="N2734" s="11"/>
      <c r="O2734" s="11"/>
      <c r="P2734" s="11"/>
      <c r="Q2734" s="11"/>
      <c r="R2734" s="11"/>
      <c r="S2734" s="11"/>
      <c r="T2734" s="11"/>
    </row>
    <row r="2735" spans="1:20" s="13" customFormat="1" x14ac:dyDescent="0.15">
      <c r="A2735" s="3"/>
      <c r="B2735" s="3"/>
      <c r="C2735" s="3"/>
      <c r="D2735" s="3"/>
      <c r="E2735" s="3"/>
      <c r="F2735" s="3"/>
      <c r="G2735" s="3"/>
      <c r="H2735" s="3"/>
      <c r="I2735" s="3"/>
      <c r="J2735" s="3"/>
      <c r="K2735" s="3"/>
      <c r="L2735" s="3"/>
      <c r="M2735" s="11"/>
      <c r="N2735" s="11"/>
      <c r="O2735" s="11"/>
      <c r="P2735" s="11"/>
      <c r="Q2735" s="11"/>
      <c r="R2735" s="11"/>
      <c r="S2735" s="11"/>
      <c r="T2735" s="11"/>
    </row>
    <row r="2736" spans="1:20" s="13" customFormat="1" x14ac:dyDescent="0.15">
      <c r="A2736" s="3"/>
      <c r="B2736" s="3"/>
      <c r="C2736" s="3"/>
      <c r="D2736" s="3"/>
      <c r="E2736" s="3"/>
      <c r="F2736" s="3"/>
      <c r="G2736" s="3"/>
      <c r="H2736" s="3"/>
      <c r="I2736" s="3"/>
      <c r="J2736" s="3"/>
      <c r="K2736" s="3"/>
      <c r="L2736" s="3"/>
      <c r="M2736" s="11"/>
      <c r="N2736" s="11"/>
      <c r="O2736" s="11"/>
      <c r="P2736" s="11"/>
      <c r="Q2736" s="11"/>
      <c r="R2736" s="11"/>
      <c r="S2736" s="11"/>
      <c r="T2736" s="11"/>
    </row>
    <row r="2737" spans="1:20" s="13" customFormat="1" x14ac:dyDescent="0.15">
      <c r="A2737" s="3"/>
      <c r="B2737" s="3"/>
      <c r="C2737" s="3"/>
      <c r="D2737" s="3"/>
      <c r="E2737" s="3"/>
      <c r="F2737" s="3"/>
      <c r="G2737" s="3"/>
      <c r="H2737" s="3"/>
      <c r="I2737" s="3"/>
      <c r="J2737" s="3"/>
      <c r="K2737" s="3"/>
      <c r="L2737" s="3"/>
      <c r="M2737" s="11"/>
      <c r="N2737" s="11"/>
      <c r="O2737" s="11"/>
      <c r="P2737" s="11"/>
      <c r="Q2737" s="11"/>
      <c r="R2737" s="11"/>
      <c r="S2737" s="11"/>
      <c r="T2737" s="11"/>
    </row>
    <row r="2738" spans="1:20" s="13" customFormat="1" x14ac:dyDescent="0.15">
      <c r="A2738" s="3"/>
      <c r="B2738" s="3"/>
      <c r="C2738" s="3"/>
      <c r="D2738" s="3"/>
      <c r="E2738" s="3"/>
      <c r="F2738" s="3"/>
      <c r="G2738" s="3"/>
      <c r="H2738" s="3"/>
      <c r="I2738" s="3"/>
      <c r="J2738" s="3"/>
      <c r="K2738" s="3"/>
      <c r="L2738" s="3"/>
      <c r="M2738" s="11"/>
      <c r="N2738" s="11"/>
      <c r="O2738" s="11"/>
      <c r="P2738" s="11"/>
      <c r="Q2738" s="11"/>
      <c r="R2738" s="11"/>
      <c r="S2738" s="11"/>
      <c r="T2738" s="11"/>
    </row>
    <row r="2739" spans="1:20" s="13" customFormat="1" x14ac:dyDescent="0.15">
      <c r="A2739" s="3"/>
      <c r="B2739" s="3"/>
      <c r="C2739" s="3"/>
      <c r="D2739" s="3"/>
      <c r="E2739" s="3"/>
      <c r="F2739" s="3"/>
      <c r="G2739" s="3"/>
      <c r="H2739" s="3"/>
      <c r="I2739" s="3"/>
      <c r="J2739" s="3"/>
      <c r="K2739" s="3"/>
      <c r="L2739" s="3"/>
      <c r="M2739" s="11"/>
      <c r="N2739" s="11"/>
      <c r="O2739" s="11"/>
      <c r="P2739" s="11"/>
      <c r="Q2739" s="11"/>
      <c r="R2739" s="11"/>
      <c r="S2739" s="11"/>
      <c r="T2739" s="11"/>
    </row>
    <row r="2740" spans="1:20" s="13" customFormat="1" x14ac:dyDescent="0.15">
      <c r="A2740" s="3"/>
      <c r="B2740" s="3"/>
      <c r="C2740" s="3"/>
      <c r="D2740" s="3"/>
      <c r="E2740" s="3"/>
      <c r="F2740" s="3"/>
      <c r="G2740" s="3"/>
      <c r="H2740" s="3"/>
      <c r="I2740" s="3"/>
      <c r="J2740" s="3"/>
      <c r="K2740" s="3"/>
      <c r="L2740" s="3"/>
      <c r="M2740" s="11"/>
      <c r="N2740" s="11"/>
      <c r="O2740" s="11"/>
      <c r="P2740" s="11"/>
      <c r="Q2740" s="15"/>
      <c r="R2740" s="15"/>
      <c r="S2740" s="11"/>
      <c r="T2740" s="11"/>
    </row>
    <row r="2741" spans="1:20" s="13" customFormat="1" x14ac:dyDescent="0.15">
      <c r="A2741" s="3"/>
      <c r="B2741" s="3"/>
      <c r="C2741" s="3"/>
      <c r="D2741" s="3"/>
      <c r="E2741" s="3"/>
      <c r="F2741" s="3"/>
      <c r="G2741" s="3"/>
      <c r="H2741" s="3"/>
      <c r="I2741" s="3"/>
      <c r="J2741" s="3"/>
      <c r="K2741" s="3"/>
      <c r="L2741" s="3"/>
      <c r="M2741" s="11"/>
      <c r="N2741" s="11"/>
      <c r="O2741" s="11"/>
      <c r="P2741" s="11"/>
      <c r="Q2741" s="11"/>
      <c r="R2741" s="11"/>
      <c r="S2741" s="11"/>
      <c r="T2741" s="11"/>
    </row>
    <row r="2742" spans="1:20" s="13" customFormat="1" x14ac:dyDescent="0.15">
      <c r="A2742" s="3"/>
      <c r="B2742" s="3"/>
      <c r="C2742" s="3"/>
      <c r="D2742" s="3"/>
      <c r="E2742" s="3"/>
      <c r="F2742" s="3"/>
      <c r="G2742" s="3"/>
      <c r="H2742" s="3"/>
      <c r="I2742" s="3"/>
      <c r="J2742" s="3"/>
      <c r="K2742" s="3"/>
      <c r="L2742" s="3"/>
      <c r="M2742" s="11"/>
      <c r="N2742" s="11"/>
      <c r="O2742" s="11"/>
      <c r="P2742" s="11"/>
      <c r="Q2742" s="11"/>
      <c r="R2742" s="11"/>
      <c r="S2742" s="11"/>
      <c r="T2742" s="11"/>
    </row>
    <row r="2743" spans="1:20" s="13" customFormat="1" x14ac:dyDescent="0.15">
      <c r="A2743" s="3"/>
      <c r="B2743" s="3"/>
      <c r="C2743" s="3"/>
      <c r="D2743" s="3"/>
      <c r="E2743" s="3"/>
      <c r="F2743" s="3"/>
      <c r="G2743" s="3"/>
      <c r="H2743" s="3"/>
      <c r="I2743" s="3"/>
      <c r="J2743" s="3"/>
      <c r="K2743" s="3"/>
      <c r="L2743" s="3"/>
      <c r="M2743" s="11"/>
      <c r="N2743" s="11"/>
      <c r="O2743" s="11"/>
      <c r="P2743" s="11"/>
      <c r="Q2743" s="11"/>
      <c r="R2743" s="11"/>
      <c r="S2743" s="11"/>
      <c r="T2743" s="11"/>
    </row>
    <row r="2744" spans="1:20" s="13" customFormat="1" x14ac:dyDescent="0.15">
      <c r="A2744" s="3"/>
      <c r="B2744" s="3"/>
      <c r="C2744" s="3"/>
      <c r="D2744" s="3"/>
      <c r="E2744" s="3"/>
      <c r="F2744" s="3"/>
      <c r="G2744" s="3"/>
      <c r="H2744" s="3"/>
      <c r="I2744" s="3"/>
      <c r="J2744" s="3"/>
      <c r="K2744" s="3"/>
      <c r="L2744" s="3"/>
      <c r="M2744" s="11"/>
      <c r="N2744" s="11"/>
      <c r="O2744" s="11"/>
      <c r="P2744" s="11"/>
      <c r="Q2744" s="11"/>
      <c r="R2744" s="11"/>
      <c r="S2744" s="11"/>
      <c r="T2744" s="11"/>
    </row>
    <row r="2745" spans="1:20" s="13" customFormat="1" x14ac:dyDescent="0.15">
      <c r="A2745" s="3"/>
      <c r="B2745" s="3"/>
      <c r="C2745" s="3"/>
      <c r="D2745" s="3"/>
      <c r="E2745" s="3"/>
      <c r="F2745" s="3"/>
      <c r="G2745" s="3"/>
      <c r="H2745" s="3"/>
      <c r="I2745" s="3"/>
      <c r="J2745" s="3"/>
      <c r="K2745" s="3"/>
      <c r="L2745" s="3"/>
      <c r="M2745" s="11"/>
      <c r="N2745" s="11"/>
      <c r="O2745" s="11"/>
      <c r="P2745" s="11"/>
      <c r="Q2745" s="11"/>
      <c r="R2745" s="11"/>
      <c r="S2745" s="11"/>
      <c r="T2745" s="11"/>
    </row>
    <row r="2746" spans="1:20" s="13" customFormat="1" x14ac:dyDescent="0.15">
      <c r="A2746" s="3"/>
      <c r="B2746" s="3"/>
      <c r="C2746" s="3"/>
      <c r="D2746" s="3"/>
      <c r="E2746" s="3"/>
      <c r="F2746" s="3"/>
      <c r="G2746" s="3"/>
      <c r="H2746" s="3"/>
      <c r="I2746" s="3"/>
      <c r="J2746" s="3"/>
      <c r="K2746" s="3"/>
      <c r="L2746" s="3"/>
      <c r="M2746" s="11"/>
      <c r="N2746" s="11"/>
      <c r="O2746" s="11"/>
      <c r="P2746" s="11"/>
      <c r="Q2746" s="11"/>
      <c r="R2746" s="11"/>
      <c r="S2746" s="11"/>
      <c r="T2746" s="11"/>
    </row>
    <row r="2747" spans="1:20" s="13" customFormat="1" x14ac:dyDescent="0.15">
      <c r="A2747" s="3"/>
      <c r="B2747" s="3"/>
      <c r="C2747" s="3"/>
      <c r="D2747" s="3"/>
      <c r="E2747" s="3"/>
      <c r="F2747" s="3"/>
      <c r="G2747" s="3"/>
      <c r="H2747" s="3"/>
      <c r="I2747" s="3"/>
      <c r="J2747" s="3"/>
      <c r="K2747" s="3"/>
      <c r="L2747" s="3"/>
      <c r="M2747" s="11"/>
      <c r="N2747" s="11"/>
      <c r="O2747" s="11"/>
      <c r="P2747" s="11"/>
      <c r="Q2747" s="11"/>
      <c r="R2747" s="11"/>
      <c r="S2747" s="11"/>
      <c r="T2747" s="11"/>
    </row>
    <row r="2748" spans="1:20" s="13" customFormat="1" x14ac:dyDescent="0.15">
      <c r="A2748" s="3"/>
      <c r="B2748" s="3"/>
      <c r="C2748" s="3"/>
      <c r="D2748" s="3"/>
      <c r="E2748" s="3"/>
      <c r="F2748" s="3"/>
      <c r="G2748" s="3"/>
      <c r="H2748" s="3"/>
      <c r="I2748" s="3"/>
      <c r="J2748" s="3"/>
      <c r="K2748" s="3"/>
      <c r="L2748" s="3"/>
      <c r="M2748" s="11"/>
      <c r="N2748" s="11"/>
      <c r="O2748" s="11"/>
      <c r="P2748" s="11"/>
      <c r="Q2748" s="15"/>
      <c r="R2748" s="15"/>
      <c r="S2748" s="11"/>
      <c r="T2748" s="11"/>
    </row>
    <row r="2749" spans="1:20" s="13" customFormat="1" x14ac:dyDescent="0.15">
      <c r="A2749" s="3"/>
      <c r="B2749" s="3"/>
      <c r="C2749" s="3"/>
      <c r="D2749" s="3"/>
      <c r="E2749" s="3"/>
      <c r="F2749" s="3"/>
      <c r="G2749" s="3"/>
      <c r="H2749" s="3"/>
      <c r="I2749" s="3"/>
      <c r="J2749" s="3"/>
      <c r="K2749" s="3"/>
      <c r="L2749" s="3"/>
      <c r="M2749" s="11"/>
      <c r="N2749" s="11"/>
      <c r="O2749" s="11"/>
      <c r="P2749" s="11"/>
      <c r="Q2749" s="11"/>
      <c r="R2749" s="11"/>
      <c r="S2749" s="11"/>
      <c r="T2749" s="11"/>
    </row>
    <row r="2750" spans="1:20" s="13" customFormat="1" x14ac:dyDescent="0.15">
      <c r="A2750" s="3"/>
      <c r="B2750" s="3"/>
      <c r="C2750" s="3"/>
      <c r="D2750" s="3"/>
      <c r="E2750" s="3"/>
      <c r="F2750" s="3"/>
      <c r="G2750" s="3"/>
      <c r="H2750" s="3"/>
      <c r="I2750" s="3"/>
      <c r="J2750" s="3"/>
      <c r="K2750" s="3"/>
      <c r="L2750" s="3"/>
      <c r="M2750" s="11"/>
      <c r="N2750" s="11"/>
      <c r="O2750" s="11"/>
      <c r="P2750" s="11"/>
      <c r="Q2750" s="11"/>
      <c r="R2750" s="11"/>
      <c r="S2750" s="11"/>
      <c r="T2750" s="11"/>
    </row>
    <row r="2751" spans="1:20" s="13" customFormat="1" x14ac:dyDescent="0.15">
      <c r="A2751" s="3"/>
      <c r="B2751" s="3"/>
      <c r="C2751" s="3"/>
      <c r="D2751" s="3"/>
      <c r="E2751" s="3"/>
      <c r="F2751" s="3"/>
      <c r="G2751" s="3"/>
      <c r="H2751" s="3"/>
      <c r="I2751" s="3"/>
      <c r="J2751" s="3"/>
      <c r="K2751" s="3"/>
      <c r="L2751" s="3"/>
      <c r="M2751" s="11"/>
      <c r="N2751" s="11"/>
      <c r="O2751" s="11"/>
      <c r="P2751" s="11"/>
      <c r="Q2751" s="11"/>
      <c r="R2751" s="11"/>
      <c r="S2751" s="11"/>
      <c r="T2751" s="11"/>
    </row>
    <row r="2752" spans="1:20" s="13" customFormat="1" x14ac:dyDescent="0.15">
      <c r="A2752" s="3"/>
      <c r="B2752" s="3"/>
      <c r="C2752" s="3"/>
      <c r="D2752" s="3"/>
      <c r="E2752" s="3"/>
      <c r="F2752" s="3"/>
      <c r="G2752" s="3"/>
      <c r="H2752" s="3"/>
      <c r="I2752" s="3"/>
      <c r="J2752" s="3"/>
      <c r="K2752" s="3"/>
      <c r="L2752" s="3"/>
      <c r="M2752" s="11"/>
      <c r="N2752" s="11"/>
      <c r="O2752" s="11"/>
      <c r="P2752" s="11"/>
      <c r="Q2752" s="11"/>
      <c r="R2752" s="11"/>
      <c r="S2752" s="11"/>
      <c r="T2752" s="11"/>
    </row>
    <row r="2753" spans="1:20" s="13" customFormat="1" x14ac:dyDescent="0.15">
      <c r="A2753" s="3"/>
      <c r="B2753" s="3"/>
      <c r="C2753" s="3"/>
      <c r="D2753" s="3"/>
      <c r="E2753" s="3"/>
      <c r="F2753" s="3"/>
      <c r="G2753" s="3"/>
      <c r="H2753" s="3"/>
      <c r="I2753" s="3"/>
      <c r="J2753" s="3"/>
      <c r="K2753" s="3"/>
      <c r="L2753" s="3"/>
      <c r="M2753" s="11"/>
      <c r="N2753" s="11"/>
      <c r="O2753" s="11"/>
      <c r="P2753" s="11"/>
      <c r="Q2753" s="11"/>
      <c r="R2753" s="11"/>
      <c r="S2753" s="11"/>
      <c r="T2753" s="11"/>
    </row>
    <row r="2754" spans="1:20" s="13" customFormat="1" x14ac:dyDescent="0.15">
      <c r="A2754" s="3"/>
      <c r="B2754" s="3"/>
      <c r="C2754" s="3"/>
      <c r="D2754" s="3"/>
      <c r="E2754" s="3"/>
      <c r="F2754" s="3"/>
      <c r="G2754" s="3"/>
      <c r="H2754" s="3"/>
      <c r="I2754" s="3"/>
      <c r="J2754" s="3"/>
      <c r="K2754" s="3"/>
      <c r="L2754" s="3"/>
      <c r="M2754" s="11"/>
      <c r="N2754" s="11"/>
      <c r="O2754" s="11"/>
      <c r="P2754" s="11"/>
      <c r="Q2754" s="11"/>
      <c r="R2754" s="15"/>
      <c r="S2754" s="11"/>
      <c r="T2754" s="11"/>
    </row>
    <row r="2755" spans="1:20" s="13" customFormat="1" x14ac:dyDescent="0.15">
      <c r="A2755" s="3"/>
      <c r="B2755" s="3"/>
      <c r="C2755" s="3"/>
      <c r="D2755" s="3"/>
      <c r="E2755" s="3"/>
      <c r="F2755" s="3"/>
      <c r="G2755" s="3"/>
      <c r="H2755" s="3"/>
      <c r="I2755" s="3"/>
      <c r="J2755" s="3"/>
      <c r="K2755" s="3"/>
      <c r="L2755" s="3"/>
      <c r="M2755" s="11"/>
      <c r="N2755" s="11"/>
      <c r="O2755" s="11"/>
      <c r="P2755" s="11"/>
      <c r="Q2755" s="11"/>
      <c r="R2755" s="11"/>
      <c r="S2755" s="11"/>
      <c r="T2755" s="11"/>
    </row>
    <row r="2756" spans="1:20" s="13" customFormat="1" x14ac:dyDescent="0.15">
      <c r="A2756" s="3"/>
      <c r="B2756" s="3"/>
      <c r="C2756" s="3"/>
      <c r="D2756" s="3"/>
      <c r="E2756" s="3"/>
      <c r="F2756" s="3"/>
      <c r="G2756" s="3"/>
      <c r="H2756" s="3"/>
      <c r="I2756" s="3"/>
      <c r="J2756" s="3"/>
      <c r="K2756" s="3"/>
      <c r="L2756" s="3"/>
      <c r="M2756" s="11"/>
      <c r="N2756" s="11"/>
      <c r="O2756" s="11"/>
      <c r="P2756" s="11"/>
      <c r="Q2756" s="11"/>
      <c r="R2756" s="11"/>
      <c r="S2756" s="11"/>
      <c r="T2756" s="11"/>
    </row>
    <row r="2757" spans="1:20" s="13" customFormat="1" x14ac:dyDescent="0.15">
      <c r="A2757" s="3"/>
      <c r="B2757" s="3"/>
      <c r="C2757" s="3"/>
      <c r="D2757" s="3"/>
      <c r="E2757" s="3"/>
      <c r="F2757" s="3"/>
      <c r="G2757" s="3"/>
      <c r="H2757" s="3"/>
      <c r="I2757" s="3"/>
      <c r="J2757" s="3"/>
      <c r="K2757" s="3"/>
      <c r="L2757" s="3"/>
      <c r="M2757" s="11"/>
      <c r="N2757" s="11"/>
      <c r="O2757" s="11"/>
      <c r="P2757" s="11"/>
      <c r="Q2757" s="11"/>
      <c r="R2757" s="11"/>
      <c r="S2757" s="11"/>
      <c r="T2757" s="11"/>
    </row>
    <row r="2758" spans="1:20" s="13" customFormat="1" x14ac:dyDescent="0.15">
      <c r="A2758" s="3"/>
      <c r="B2758" s="3"/>
      <c r="C2758" s="3"/>
      <c r="D2758" s="3"/>
      <c r="E2758" s="3"/>
      <c r="F2758" s="3"/>
      <c r="G2758" s="3"/>
      <c r="H2758" s="3"/>
      <c r="I2758" s="3"/>
      <c r="J2758" s="3"/>
      <c r="K2758" s="3"/>
      <c r="L2758" s="3"/>
      <c r="M2758" s="11"/>
      <c r="N2758" s="11"/>
      <c r="O2758" s="11"/>
      <c r="P2758" s="11"/>
      <c r="Q2758" s="15"/>
      <c r="R2758" s="15"/>
      <c r="S2758" s="11"/>
      <c r="T2758" s="11"/>
    </row>
    <row r="2759" spans="1:20" s="13" customFormat="1" x14ac:dyDescent="0.15">
      <c r="A2759" s="3"/>
      <c r="B2759" s="3"/>
      <c r="C2759" s="3"/>
      <c r="D2759" s="3"/>
      <c r="E2759" s="3"/>
      <c r="F2759" s="3"/>
      <c r="G2759" s="3"/>
      <c r="H2759" s="3"/>
      <c r="I2759" s="3"/>
      <c r="J2759" s="3"/>
      <c r="K2759" s="3"/>
      <c r="L2759" s="3"/>
      <c r="M2759" s="11"/>
      <c r="N2759" s="11"/>
      <c r="O2759" s="11"/>
      <c r="P2759" s="11"/>
      <c r="Q2759" s="11"/>
      <c r="R2759" s="15"/>
      <c r="S2759" s="11"/>
      <c r="T2759" s="11"/>
    </row>
    <row r="2760" spans="1:20" s="13" customFormat="1" x14ac:dyDescent="0.15">
      <c r="A2760" s="3"/>
      <c r="B2760" s="3"/>
      <c r="C2760" s="3"/>
      <c r="D2760" s="3"/>
      <c r="E2760" s="3"/>
      <c r="F2760" s="3"/>
      <c r="G2760" s="3"/>
      <c r="H2760" s="3"/>
      <c r="I2760" s="3"/>
      <c r="J2760" s="3"/>
      <c r="K2760" s="3"/>
      <c r="L2760" s="3"/>
      <c r="M2760" s="11"/>
      <c r="N2760" s="11"/>
      <c r="O2760" s="11"/>
      <c r="P2760" s="11"/>
      <c r="Q2760" s="11"/>
      <c r="R2760" s="11"/>
      <c r="S2760" s="11"/>
      <c r="T2760" s="11"/>
    </row>
    <row r="2761" spans="1:20" s="13" customFormat="1" x14ac:dyDescent="0.15">
      <c r="A2761" s="3"/>
      <c r="B2761" s="3"/>
      <c r="C2761" s="3"/>
      <c r="D2761" s="3"/>
      <c r="E2761" s="3"/>
      <c r="F2761" s="3"/>
      <c r="G2761" s="3"/>
      <c r="H2761" s="3"/>
      <c r="I2761" s="3"/>
      <c r="J2761" s="3"/>
      <c r="K2761" s="3"/>
      <c r="L2761" s="3"/>
      <c r="M2761" s="11"/>
      <c r="N2761" s="11"/>
      <c r="O2761" s="11"/>
      <c r="P2761" s="11"/>
      <c r="Q2761" s="15"/>
      <c r="R2761" s="11"/>
      <c r="S2761" s="11"/>
      <c r="T2761" s="11"/>
    </row>
    <row r="2762" spans="1:20" s="13" customFormat="1" x14ac:dyDescent="0.15">
      <c r="A2762" s="3"/>
      <c r="B2762" s="3"/>
      <c r="C2762" s="3"/>
      <c r="D2762" s="3"/>
      <c r="E2762" s="3"/>
      <c r="F2762" s="3"/>
      <c r="G2762" s="3"/>
      <c r="H2762" s="3"/>
      <c r="I2762" s="3"/>
      <c r="J2762" s="3"/>
      <c r="K2762" s="3"/>
      <c r="L2762" s="3"/>
      <c r="M2762" s="11"/>
      <c r="N2762" s="11"/>
      <c r="O2762" s="11"/>
      <c r="P2762" s="11"/>
      <c r="Q2762" s="11"/>
      <c r="R2762" s="11"/>
      <c r="S2762" s="11"/>
      <c r="T2762" s="11"/>
    </row>
    <row r="2763" spans="1:20" s="13" customFormat="1" x14ac:dyDescent="0.15">
      <c r="A2763" s="3"/>
      <c r="B2763" s="3"/>
      <c r="C2763" s="3"/>
      <c r="D2763" s="3"/>
      <c r="E2763" s="3"/>
      <c r="F2763" s="3"/>
      <c r="G2763" s="3"/>
      <c r="H2763" s="3"/>
      <c r="I2763" s="3"/>
      <c r="J2763" s="3"/>
      <c r="K2763" s="3"/>
      <c r="L2763" s="3"/>
      <c r="M2763" s="11"/>
      <c r="N2763" s="11"/>
      <c r="O2763" s="11"/>
      <c r="P2763" s="11"/>
      <c r="Q2763" s="15"/>
      <c r="R2763" s="15"/>
      <c r="S2763" s="11"/>
      <c r="T2763" s="11"/>
    </row>
    <row r="2764" spans="1:20" s="13" customFormat="1" x14ac:dyDescent="0.15">
      <c r="A2764" s="3"/>
      <c r="B2764" s="3"/>
      <c r="C2764" s="3"/>
      <c r="D2764" s="3"/>
      <c r="E2764" s="3"/>
      <c r="F2764" s="3"/>
      <c r="G2764" s="3"/>
      <c r="H2764" s="3"/>
      <c r="I2764" s="3"/>
      <c r="J2764" s="3"/>
      <c r="K2764" s="3"/>
      <c r="L2764" s="3"/>
      <c r="M2764" s="11"/>
      <c r="N2764" s="11"/>
      <c r="O2764" s="11"/>
      <c r="P2764" s="11"/>
      <c r="Q2764" s="11"/>
      <c r="R2764" s="11"/>
      <c r="S2764" s="11"/>
      <c r="T2764" s="11"/>
    </row>
    <row r="2765" spans="1:20" s="13" customFormat="1" x14ac:dyDescent="0.15">
      <c r="A2765" s="3"/>
      <c r="B2765" s="3"/>
      <c r="C2765" s="3"/>
      <c r="D2765" s="3"/>
      <c r="E2765" s="3"/>
      <c r="F2765" s="3"/>
      <c r="G2765" s="3"/>
      <c r="H2765" s="3"/>
      <c r="I2765" s="3"/>
      <c r="J2765" s="3"/>
      <c r="K2765" s="3"/>
      <c r="L2765" s="3"/>
      <c r="M2765" s="11"/>
      <c r="N2765" s="11"/>
      <c r="O2765" s="11"/>
      <c r="P2765" s="11"/>
      <c r="Q2765" s="15"/>
      <c r="R2765" s="11"/>
      <c r="S2765" s="11"/>
      <c r="T2765" s="11"/>
    </row>
    <row r="2766" spans="1:20" s="13" customFormat="1" x14ac:dyDescent="0.15">
      <c r="A2766" s="3"/>
      <c r="B2766" s="3"/>
      <c r="C2766" s="3"/>
      <c r="D2766" s="3"/>
      <c r="E2766" s="3"/>
      <c r="F2766" s="3"/>
      <c r="G2766" s="3"/>
      <c r="H2766" s="3"/>
      <c r="I2766" s="3"/>
      <c r="J2766" s="3"/>
      <c r="K2766" s="3"/>
      <c r="L2766" s="3"/>
      <c r="M2766" s="11"/>
      <c r="N2766" s="11"/>
      <c r="O2766" s="11"/>
      <c r="P2766" s="11"/>
      <c r="Q2766" s="11"/>
      <c r="R2766" s="11"/>
      <c r="S2766" s="11"/>
      <c r="T2766" s="11"/>
    </row>
    <row r="2767" spans="1:20" s="13" customFormat="1" x14ac:dyDescent="0.15">
      <c r="A2767" s="3"/>
      <c r="B2767" s="3"/>
      <c r="C2767" s="3"/>
      <c r="D2767" s="3"/>
      <c r="E2767" s="3"/>
      <c r="F2767" s="3"/>
      <c r="G2767" s="3"/>
      <c r="H2767" s="3"/>
      <c r="I2767" s="3"/>
      <c r="J2767" s="3"/>
      <c r="K2767" s="3"/>
      <c r="L2767" s="3"/>
      <c r="M2767" s="11"/>
      <c r="N2767" s="11"/>
      <c r="O2767" s="11"/>
      <c r="P2767" s="11"/>
      <c r="Q2767" s="11"/>
      <c r="R2767" s="11"/>
      <c r="S2767" s="11"/>
      <c r="T2767" s="11"/>
    </row>
    <row r="2768" spans="1:20" s="13" customFormat="1" x14ac:dyDescent="0.15">
      <c r="A2768" s="3"/>
      <c r="B2768" s="3"/>
      <c r="C2768" s="3"/>
      <c r="D2768" s="3"/>
      <c r="E2768" s="3"/>
      <c r="F2768" s="3"/>
      <c r="G2768" s="3"/>
      <c r="H2768" s="3"/>
      <c r="I2768" s="3"/>
      <c r="J2768" s="3"/>
      <c r="K2768" s="3"/>
      <c r="L2768" s="3"/>
      <c r="M2768" s="11"/>
      <c r="N2768" s="11"/>
      <c r="O2768" s="11"/>
      <c r="P2768" s="11"/>
      <c r="Q2768" s="11"/>
      <c r="R2768" s="11"/>
      <c r="S2768" s="11"/>
      <c r="T2768" s="11"/>
    </row>
    <row r="2769" spans="1:20" s="13" customFormat="1" x14ac:dyDescent="0.15">
      <c r="A2769" s="3"/>
      <c r="B2769" s="3"/>
      <c r="C2769" s="3"/>
      <c r="D2769" s="3"/>
      <c r="E2769" s="3"/>
      <c r="F2769" s="3"/>
      <c r="G2769" s="3"/>
      <c r="H2769" s="3"/>
      <c r="I2769" s="3"/>
      <c r="J2769" s="3"/>
      <c r="K2769" s="3"/>
      <c r="L2769" s="3"/>
      <c r="M2769" s="11"/>
      <c r="N2769" s="11"/>
      <c r="O2769" s="11"/>
      <c r="P2769" s="11"/>
      <c r="Q2769" s="11"/>
      <c r="R2769" s="11"/>
      <c r="S2769" s="11"/>
      <c r="T2769" s="11"/>
    </row>
    <row r="2770" spans="1:20" s="13" customFormat="1" x14ac:dyDescent="0.15">
      <c r="A2770" s="3"/>
      <c r="B2770" s="3"/>
      <c r="C2770" s="3"/>
      <c r="D2770" s="3"/>
      <c r="E2770" s="3"/>
      <c r="F2770" s="3"/>
      <c r="G2770" s="3"/>
      <c r="H2770" s="3"/>
      <c r="I2770" s="3"/>
      <c r="J2770" s="3"/>
      <c r="K2770" s="3"/>
      <c r="L2770" s="3"/>
      <c r="M2770" s="11"/>
      <c r="N2770" s="11"/>
      <c r="O2770" s="11"/>
      <c r="P2770" s="11"/>
      <c r="Q2770" s="15"/>
      <c r="R2770" s="11"/>
      <c r="S2770" s="11"/>
      <c r="T2770" s="11"/>
    </row>
    <row r="2771" spans="1:20" s="13" customFormat="1" x14ac:dyDescent="0.15">
      <c r="A2771" s="3"/>
      <c r="B2771" s="3"/>
      <c r="C2771" s="3"/>
      <c r="D2771" s="3"/>
      <c r="E2771" s="3"/>
      <c r="F2771" s="3"/>
      <c r="G2771" s="3"/>
      <c r="H2771" s="3"/>
      <c r="I2771" s="3"/>
      <c r="J2771" s="3"/>
      <c r="K2771" s="3"/>
      <c r="L2771" s="3"/>
      <c r="M2771" s="11"/>
      <c r="N2771" s="11"/>
      <c r="O2771" s="11"/>
      <c r="P2771" s="11"/>
      <c r="Q2771" s="11"/>
      <c r="R2771" s="11"/>
      <c r="S2771" s="11"/>
      <c r="T2771" s="11"/>
    </row>
    <row r="2772" spans="1:20" s="13" customFormat="1" x14ac:dyDescent="0.15">
      <c r="A2772" s="3"/>
      <c r="B2772" s="3"/>
      <c r="C2772" s="3"/>
      <c r="D2772" s="3"/>
      <c r="E2772" s="3"/>
      <c r="F2772" s="3"/>
      <c r="G2772" s="3"/>
      <c r="H2772" s="3"/>
      <c r="I2772" s="3"/>
      <c r="J2772" s="3"/>
      <c r="K2772" s="3"/>
      <c r="L2772" s="3"/>
      <c r="M2772" s="11"/>
      <c r="N2772" s="11"/>
      <c r="O2772" s="11"/>
      <c r="P2772" s="11"/>
      <c r="Q2772" s="11"/>
      <c r="R2772" s="11"/>
      <c r="S2772" s="11"/>
      <c r="T2772" s="11"/>
    </row>
    <row r="2773" spans="1:20" s="13" customFormat="1" x14ac:dyDescent="0.15">
      <c r="A2773" s="3"/>
      <c r="B2773" s="3"/>
      <c r="C2773" s="3"/>
      <c r="D2773" s="3"/>
      <c r="E2773" s="3"/>
      <c r="F2773" s="3"/>
      <c r="G2773" s="3"/>
      <c r="H2773" s="3"/>
      <c r="I2773" s="3"/>
      <c r="J2773" s="3"/>
      <c r="K2773" s="3"/>
      <c r="L2773" s="3"/>
      <c r="M2773" s="11"/>
      <c r="N2773" s="11"/>
      <c r="O2773" s="11"/>
      <c r="P2773" s="11"/>
      <c r="Q2773" s="11"/>
      <c r="R2773" s="11"/>
      <c r="S2773" s="11"/>
      <c r="T2773" s="11"/>
    </row>
    <row r="2774" spans="1:20" s="13" customFormat="1" x14ac:dyDescent="0.15">
      <c r="A2774" s="3"/>
      <c r="B2774" s="3"/>
      <c r="C2774" s="3"/>
      <c r="D2774" s="3"/>
      <c r="E2774" s="3"/>
      <c r="F2774" s="3"/>
      <c r="G2774" s="3"/>
      <c r="H2774" s="3"/>
      <c r="I2774" s="3"/>
      <c r="J2774" s="3"/>
      <c r="K2774" s="3"/>
      <c r="L2774" s="3"/>
      <c r="M2774" s="11"/>
      <c r="N2774" s="11"/>
      <c r="O2774" s="11"/>
      <c r="P2774" s="11"/>
      <c r="Q2774" s="11"/>
      <c r="R2774" s="11"/>
      <c r="S2774" s="11"/>
      <c r="T2774" s="11"/>
    </row>
    <row r="2775" spans="1:20" s="13" customFormat="1" x14ac:dyDescent="0.15">
      <c r="A2775" s="3"/>
      <c r="B2775" s="3"/>
      <c r="C2775" s="3"/>
      <c r="D2775" s="3"/>
      <c r="E2775" s="3"/>
      <c r="F2775" s="3"/>
      <c r="G2775" s="3"/>
      <c r="H2775" s="3"/>
      <c r="I2775" s="3"/>
      <c r="J2775" s="3"/>
      <c r="K2775" s="3"/>
      <c r="L2775" s="3"/>
      <c r="M2775" s="11"/>
      <c r="N2775" s="11"/>
      <c r="O2775" s="11"/>
      <c r="P2775" s="11"/>
      <c r="Q2775" s="11"/>
      <c r="R2775" s="11"/>
      <c r="S2775" s="11"/>
      <c r="T2775" s="11"/>
    </row>
    <row r="2776" spans="1:20" s="13" customFormat="1" x14ac:dyDescent="0.15">
      <c r="A2776" s="3"/>
      <c r="B2776" s="3"/>
      <c r="C2776" s="3"/>
      <c r="D2776" s="3"/>
      <c r="E2776" s="3"/>
      <c r="F2776" s="3"/>
      <c r="G2776" s="3"/>
      <c r="H2776" s="3"/>
      <c r="I2776" s="3"/>
      <c r="J2776" s="3"/>
      <c r="K2776" s="3"/>
      <c r="L2776" s="3"/>
      <c r="M2776" s="11"/>
      <c r="N2776" s="11"/>
      <c r="O2776" s="11"/>
      <c r="P2776" s="11"/>
      <c r="Q2776" s="11"/>
      <c r="R2776" s="11"/>
      <c r="S2776" s="11"/>
      <c r="T2776" s="11"/>
    </row>
    <row r="2777" spans="1:20" s="13" customFormat="1" x14ac:dyDescent="0.15">
      <c r="A2777" s="3"/>
      <c r="B2777" s="3"/>
      <c r="C2777" s="3"/>
      <c r="D2777" s="3"/>
      <c r="E2777" s="3"/>
      <c r="F2777" s="3"/>
      <c r="G2777" s="3"/>
      <c r="H2777" s="3"/>
      <c r="I2777" s="3"/>
      <c r="J2777" s="3"/>
      <c r="K2777" s="3"/>
      <c r="L2777" s="3"/>
      <c r="M2777" s="11"/>
      <c r="N2777" s="11"/>
      <c r="O2777" s="11"/>
      <c r="P2777" s="11"/>
      <c r="Q2777" s="11"/>
      <c r="R2777" s="11"/>
      <c r="S2777" s="11"/>
      <c r="T2777" s="11"/>
    </row>
    <row r="2778" spans="1:20" s="13" customFormat="1" x14ac:dyDescent="0.15">
      <c r="A2778" s="3"/>
      <c r="B2778" s="3"/>
      <c r="C2778" s="3"/>
      <c r="D2778" s="3"/>
      <c r="E2778" s="3"/>
      <c r="F2778" s="3"/>
      <c r="G2778" s="3"/>
      <c r="H2778" s="3"/>
      <c r="I2778" s="3"/>
      <c r="J2778" s="3"/>
      <c r="K2778" s="3"/>
      <c r="L2778" s="3"/>
      <c r="M2778" s="11"/>
      <c r="N2778" s="11"/>
      <c r="O2778" s="11"/>
      <c r="P2778" s="11"/>
      <c r="Q2778" s="11"/>
      <c r="R2778" s="11"/>
      <c r="S2778" s="11"/>
      <c r="T2778" s="11"/>
    </row>
    <row r="2779" spans="1:20" s="13" customFormat="1" x14ac:dyDescent="0.15">
      <c r="A2779" s="3"/>
      <c r="B2779" s="3"/>
      <c r="C2779" s="3"/>
      <c r="D2779" s="3"/>
      <c r="E2779" s="3"/>
      <c r="F2779" s="3"/>
      <c r="G2779" s="3"/>
      <c r="H2779" s="3"/>
      <c r="I2779" s="3"/>
      <c r="J2779" s="3"/>
      <c r="K2779" s="3"/>
      <c r="L2779" s="3"/>
      <c r="M2779" s="11"/>
      <c r="N2779" s="11"/>
      <c r="O2779" s="11"/>
      <c r="P2779" s="11"/>
      <c r="Q2779" s="11"/>
      <c r="R2779" s="11"/>
      <c r="S2779" s="11"/>
      <c r="T2779" s="11"/>
    </row>
    <row r="2780" spans="1:20" s="13" customFormat="1" x14ac:dyDescent="0.15">
      <c r="A2780" s="3"/>
      <c r="B2780" s="3"/>
      <c r="C2780" s="3"/>
      <c r="D2780" s="3"/>
      <c r="E2780" s="3"/>
      <c r="F2780" s="3"/>
      <c r="G2780" s="3"/>
      <c r="H2780" s="3"/>
      <c r="I2780" s="3"/>
      <c r="J2780" s="3"/>
      <c r="K2780" s="3"/>
      <c r="L2780" s="3"/>
      <c r="M2780" s="11"/>
      <c r="N2780" s="11"/>
      <c r="O2780" s="11"/>
      <c r="P2780" s="11"/>
      <c r="Q2780" s="11"/>
      <c r="R2780" s="11"/>
      <c r="S2780" s="11"/>
      <c r="T2780" s="11"/>
    </row>
    <row r="2781" spans="1:20" s="13" customFormat="1" x14ac:dyDescent="0.15">
      <c r="A2781" s="3"/>
      <c r="B2781" s="3"/>
      <c r="C2781" s="3"/>
      <c r="D2781" s="3"/>
      <c r="E2781" s="3"/>
      <c r="F2781" s="3"/>
      <c r="G2781" s="3"/>
      <c r="H2781" s="3"/>
      <c r="I2781" s="3"/>
      <c r="J2781" s="3"/>
      <c r="K2781" s="3"/>
      <c r="L2781" s="3"/>
      <c r="M2781" s="11"/>
      <c r="N2781" s="11"/>
      <c r="O2781" s="11"/>
      <c r="P2781" s="11"/>
      <c r="Q2781" s="11"/>
      <c r="R2781" s="11"/>
      <c r="S2781" s="11"/>
      <c r="T2781" s="11"/>
    </row>
    <row r="2782" spans="1:20" s="13" customFormat="1" x14ac:dyDescent="0.15">
      <c r="A2782" s="3"/>
      <c r="B2782" s="3"/>
      <c r="C2782" s="3"/>
      <c r="D2782" s="3"/>
      <c r="E2782" s="3"/>
      <c r="F2782" s="3"/>
      <c r="G2782" s="3"/>
      <c r="H2782" s="3"/>
      <c r="I2782" s="3"/>
      <c r="J2782" s="3"/>
      <c r="K2782" s="3"/>
      <c r="L2782" s="3"/>
      <c r="M2782" s="11"/>
      <c r="N2782" s="11"/>
      <c r="O2782" s="11"/>
      <c r="P2782" s="11"/>
      <c r="Q2782" s="11"/>
      <c r="R2782" s="11"/>
      <c r="S2782" s="11"/>
      <c r="T2782" s="11"/>
    </row>
    <row r="2783" spans="1:20" s="13" customFormat="1" x14ac:dyDescent="0.15">
      <c r="A2783" s="3"/>
      <c r="B2783" s="3"/>
      <c r="C2783" s="3"/>
      <c r="D2783" s="3"/>
      <c r="E2783" s="3"/>
      <c r="F2783" s="3"/>
      <c r="G2783" s="3"/>
      <c r="H2783" s="3"/>
      <c r="I2783" s="3"/>
      <c r="J2783" s="3"/>
      <c r="K2783" s="3"/>
      <c r="L2783" s="3"/>
      <c r="M2783" s="11"/>
      <c r="N2783" s="11"/>
      <c r="O2783" s="11"/>
      <c r="P2783" s="11"/>
      <c r="Q2783" s="11"/>
      <c r="R2783" s="11"/>
      <c r="S2783" s="11"/>
      <c r="T2783" s="11"/>
    </row>
    <row r="2784" spans="1:20" s="13" customFormat="1" x14ac:dyDescent="0.15">
      <c r="A2784" s="3"/>
      <c r="B2784" s="3"/>
      <c r="C2784" s="3"/>
      <c r="D2784" s="3"/>
      <c r="E2784" s="3"/>
      <c r="F2784" s="3"/>
      <c r="G2784" s="3"/>
      <c r="H2784" s="3"/>
      <c r="I2784" s="3"/>
      <c r="J2784" s="3"/>
      <c r="K2784" s="3"/>
      <c r="L2784" s="3"/>
      <c r="M2784" s="11"/>
      <c r="N2784" s="11"/>
      <c r="O2784" s="11"/>
      <c r="P2784" s="11"/>
      <c r="Q2784" s="11"/>
      <c r="R2784" s="11"/>
      <c r="S2784" s="11"/>
      <c r="T2784" s="11"/>
    </row>
    <row r="2785" spans="1:20" s="13" customFormat="1" x14ac:dyDescent="0.15">
      <c r="A2785" s="3"/>
      <c r="B2785" s="3"/>
      <c r="C2785" s="3"/>
      <c r="D2785" s="3"/>
      <c r="E2785" s="3"/>
      <c r="F2785" s="3"/>
      <c r="G2785" s="3"/>
      <c r="H2785" s="3"/>
      <c r="I2785" s="3"/>
      <c r="J2785" s="3"/>
      <c r="K2785" s="3"/>
      <c r="L2785" s="3"/>
      <c r="M2785" s="11"/>
      <c r="N2785" s="11"/>
      <c r="O2785" s="11"/>
      <c r="P2785" s="11"/>
      <c r="Q2785" s="11"/>
      <c r="R2785" s="11"/>
      <c r="S2785" s="11"/>
      <c r="T2785" s="11"/>
    </row>
    <row r="2786" spans="1:20" s="13" customFormat="1" x14ac:dyDescent="0.15">
      <c r="A2786" s="3"/>
      <c r="B2786" s="3"/>
      <c r="C2786" s="3"/>
      <c r="D2786" s="3"/>
      <c r="E2786" s="3"/>
      <c r="F2786" s="3"/>
      <c r="G2786" s="3"/>
      <c r="H2786" s="3"/>
      <c r="I2786" s="3"/>
      <c r="J2786" s="3"/>
      <c r="K2786" s="3"/>
      <c r="L2786" s="3"/>
      <c r="M2786" s="11"/>
      <c r="N2786" s="11"/>
      <c r="O2786" s="11"/>
      <c r="P2786" s="11"/>
      <c r="Q2786" s="11"/>
      <c r="R2786" s="11"/>
      <c r="S2786" s="11"/>
      <c r="T2786" s="11"/>
    </row>
    <row r="2787" spans="1:20" s="13" customFormat="1" x14ac:dyDescent="0.15">
      <c r="A2787" s="3"/>
      <c r="B2787" s="3"/>
      <c r="C2787" s="3"/>
      <c r="D2787" s="3"/>
      <c r="E2787" s="3"/>
      <c r="F2787" s="3"/>
      <c r="G2787" s="3"/>
      <c r="H2787" s="3"/>
      <c r="I2787" s="3"/>
      <c r="J2787" s="3"/>
      <c r="K2787" s="3"/>
      <c r="L2787" s="3"/>
      <c r="M2787" s="11"/>
      <c r="N2787" s="11"/>
      <c r="O2787" s="11"/>
      <c r="P2787" s="11"/>
      <c r="Q2787" s="11"/>
      <c r="R2787" s="11"/>
      <c r="S2787" s="11"/>
      <c r="T2787" s="11"/>
    </row>
    <row r="2788" spans="1:20" s="13" customFormat="1" x14ac:dyDescent="0.15">
      <c r="A2788" s="3"/>
      <c r="B2788" s="3"/>
      <c r="C2788" s="3"/>
      <c r="D2788" s="3"/>
      <c r="E2788" s="3"/>
      <c r="F2788" s="3"/>
      <c r="G2788" s="3"/>
      <c r="H2788" s="3"/>
      <c r="I2788" s="3"/>
      <c r="J2788" s="3"/>
      <c r="K2788" s="3"/>
      <c r="L2788" s="3"/>
      <c r="M2788" s="11"/>
      <c r="N2788" s="11"/>
      <c r="O2788" s="11"/>
      <c r="P2788" s="11"/>
      <c r="Q2788" s="11"/>
      <c r="R2788" s="11"/>
      <c r="S2788" s="11"/>
      <c r="T2788" s="11"/>
    </row>
    <row r="2789" spans="1:20" s="13" customFormat="1" x14ac:dyDescent="0.15">
      <c r="A2789" s="3"/>
      <c r="B2789" s="3"/>
      <c r="C2789" s="3"/>
      <c r="D2789" s="3"/>
      <c r="E2789" s="3"/>
      <c r="F2789" s="3"/>
      <c r="G2789" s="3"/>
      <c r="H2789" s="3"/>
      <c r="I2789" s="3"/>
      <c r="J2789" s="3"/>
      <c r="K2789" s="3"/>
      <c r="L2789" s="3"/>
      <c r="M2789" s="11"/>
      <c r="N2789" s="11"/>
      <c r="O2789" s="11"/>
      <c r="P2789" s="11"/>
      <c r="Q2789" s="11"/>
      <c r="R2789" s="11"/>
      <c r="S2789" s="11"/>
      <c r="T2789" s="11"/>
    </row>
    <row r="2790" spans="1:20" s="13" customFormat="1" x14ac:dyDescent="0.15">
      <c r="A2790" s="3"/>
      <c r="B2790" s="3"/>
      <c r="C2790" s="3"/>
      <c r="D2790" s="3"/>
      <c r="E2790" s="3"/>
      <c r="F2790" s="3"/>
      <c r="G2790" s="3"/>
      <c r="H2790" s="3"/>
      <c r="I2790" s="3"/>
      <c r="J2790" s="3"/>
      <c r="K2790" s="3"/>
      <c r="L2790" s="3"/>
      <c r="M2790" s="11"/>
      <c r="N2790" s="11"/>
      <c r="O2790" s="11"/>
      <c r="P2790" s="11"/>
      <c r="Q2790" s="11"/>
      <c r="R2790" s="11"/>
      <c r="S2790" s="11"/>
      <c r="T2790" s="11"/>
    </row>
    <row r="2791" spans="1:20" s="13" customFormat="1" x14ac:dyDescent="0.15">
      <c r="A2791" s="3"/>
      <c r="B2791" s="3"/>
      <c r="C2791" s="3"/>
      <c r="D2791" s="3"/>
      <c r="E2791" s="3"/>
      <c r="F2791" s="3"/>
      <c r="G2791" s="3"/>
      <c r="H2791" s="3"/>
      <c r="I2791" s="3"/>
      <c r="J2791" s="3"/>
      <c r="K2791" s="3"/>
      <c r="L2791" s="3"/>
      <c r="M2791" s="11"/>
      <c r="N2791" s="11"/>
      <c r="O2791" s="11"/>
      <c r="P2791" s="11"/>
      <c r="Q2791" s="11"/>
      <c r="R2791" s="11"/>
      <c r="S2791" s="11"/>
      <c r="T2791" s="11"/>
    </row>
    <row r="2792" spans="1:20" s="13" customFormat="1" x14ac:dyDescent="0.15">
      <c r="A2792" s="3"/>
      <c r="B2792" s="3"/>
      <c r="C2792" s="3"/>
      <c r="D2792" s="3"/>
      <c r="E2792" s="3"/>
      <c r="F2792" s="3"/>
      <c r="G2792" s="3"/>
      <c r="H2792" s="3"/>
      <c r="I2792" s="3"/>
      <c r="J2792" s="3"/>
      <c r="K2792" s="3"/>
      <c r="L2792" s="3"/>
      <c r="M2792" s="11"/>
      <c r="N2792" s="11"/>
      <c r="O2792" s="11"/>
      <c r="P2792" s="11"/>
      <c r="Q2792" s="11"/>
      <c r="R2792" s="11"/>
      <c r="S2792" s="11"/>
      <c r="T2792" s="11"/>
    </row>
    <row r="2793" spans="1:20" s="13" customFormat="1" x14ac:dyDescent="0.15">
      <c r="A2793" s="3"/>
      <c r="B2793" s="3"/>
      <c r="C2793" s="3"/>
      <c r="D2793" s="3"/>
      <c r="E2793" s="3"/>
      <c r="F2793" s="3"/>
      <c r="G2793" s="3"/>
      <c r="H2793" s="3"/>
      <c r="I2793" s="3"/>
      <c r="J2793" s="3"/>
      <c r="K2793" s="3"/>
      <c r="L2793" s="3"/>
      <c r="M2793" s="11"/>
      <c r="N2793" s="11"/>
      <c r="O2793" s="11"/>
      <c r="P2793" s="11"/>
      <c r="Q2793" s="11"/>
      <c r="R2793" s="11"/>
      <c r="S2793" s="11"/>
      <c r="T2793" s="11"/>
    </row>
    <row r="2794" spans="1:20" s="13" customFormat="1" x14ac:dyDescent="0.15">
      <c r="A2794" s="3"/>
      <c r="B2794" s="3"/>
      <c r="C2794" s="3"/>
      <c r="D2794" s="3"/>
      <c r="E2794" s="3"/>
      <c r="F2794" s="3"/>
      <c r="G2794" s="3"/>
      <c r="H2794" s="3"/>
      <c r="I2794" s="3"/>
      <c r="J2794" s="3"/>
      <c r="K2794" s="3"/>
      <c r="L2794" s="3"/>
      <c r="M2794" s="11"/>
      <c r="N2794" s="11"/>
      <c r="O2794" s="11"/>
      <c r="P2794" s="11"/>
      <c r="Q2794" s="11"/>
      <c r="R2794" s="11"/>
      <c r="S2794" s="11"/>
      <c r="T2794" s="11"/>
    </row>
    <row r="2795" spans="1:20" s="13" customFormat="1" x14ac:dyDescent="0.15">
      <c r="A2795" s="3"/>
      <c r="B2795" s="3"/>
      <c r="C2795" s="3"/>
      <c r="D2795" s="3"/>
      <c r="E2795" s="3"/>
      <c r="F2795" s="3"/>
      <c r="G2795" s="3"/>
      <c r="H2795" s="3"/>
      <c r="I2795" s="3"/>
      <c r="J2795" s="3"/>
      <c r="K2795" s="3"/>
      <c r="L2795" s="3"/>
      <c r="M2795" s="11"/>
      <c r="N2795" s="11"/>
      <c r="O2795" s="11"/>
      <c r="P2795" s="11"/>
      <c r="Q2795" s="15"/>
      <c r="R2795" s="11"/>
      <c r="S2795" s="11"/>
      <c r="T2795" s="11"/>
    </row>
    <row r="2796" spans="1:20" s="13" customFormat="1" x14ac:dyDescent="0.15">
      <c r="A2796" s="3"/>
      <c r="B2796" s="3"/>
      <c r="C2796" s="3"/>
      <c r="D2796" s="3"/>
      <c r="E2796" s="3"/>
      <c r="F2796" s="3"/>
      <c r="G2796" s="3"/>
      <c r="H2796" s="3"/>
      <c r="I2796" s="3"/>
      <c r="J2796" s="3"/>
      <c r="K2796" s="3"/>
      <c r="L2796" s="3"/>
      <c r="M2796" s="11"/>
      <c r="N2796" s="11"/>
      <c r="O2796" s="11"/>
      <c r="P2796" s="11"/>
      <c r="Q2796" s="11"/>
      <c r="R2796" s="11"/>
      <c r="S2796" s="11"/>
      <c r="T2796" s="11"/>
    </row>
    <row r="2797" spans="1:20" s="13" customFormat="1" x14ac:dyDescent="0.15">
      <c r="A2797" s="3"/>
      <c r="B2797" s="3"/>
      <c r="C2797" s="3"/>
      <c r="D2797" s="3"/>
      <c r="E2797" s="3"/>
      <c r="F2797" s="3"/>
      <c r="G2797" s="3"/>
      <c r="H2797" s="3"/>
      <c r="I2797" s="3"/>
      <c r="J2797" s="3"/>
      <c r="K2797" s="3"/>
      <c r="L2797" s="3"/>
      <c r="M2797" s="11"/>
      <c r="N2797" s="11"/>
      <c r="O2797" s="11"/>
      <c r="P2797" s="11"/>
      <c r="Q2797" s="11"/>
      <c r="R2797" s="11"/>
      <c r="S2797" s="11"/>
      <c r="T2797" s="11"/>
    </row>
    <row r="2798" spans="1:20" s="13" customFormat="1" x14ac:dyDescent="0.15">
      <c r="A2798" s="3"/>
      <c r="B2798" s="3"/>
      <c r="C2798" s="3"/>
      <c r="D2798" s="3"/>
      <c r="E2798" s="3"/>
      <c r="F2798" s="3"/>
      <c r="G2798" s="3"/>
      <c r="H2798" s="3"/>
      <c r="I2798" s="3"/>
      <c r="J2798" s="3"/>
      <c r="K2798" s="3"/>
      <c r="L2798" s="3"/>
      <c r="M2798" s="11"/>
      <c r="N2798" s="11"/>
      <c r="O2798" s="11"/>
      <c r="P2798" s="11"/>
      <c r="Q2798" s="11"/>
      <c r="R2798" s="11"/>
      <c r="S2798" s="11"/>
      <c r="T2798" s="11"/>
    </row>
    <row r="2799" spans="1:20" s="13" customFormat="1" x14ac:dyDescent="0.15">
      <c r="A2799" s="3"/>
      <c r="B2799" s="3"/>
      <c r="C2799" s="3"/>
      <c r="D2799" s="3"/>
      <c r="E2799" s="3"/>
      <c r="F2799" s="3"/>
      <c r="G2799" s="3"/>
      <c r="H2799" s="3"/>
      <c r="I2799" s="3"/>
      <c r="J2799" s="3"/>
      <c r="K2799" s="3"/>
      <c r="L2799" s="3"/>
      <c r="M2799" s="11"/>
      <c r="N2799" s="11"/>
      <c r="O2799" s="11"/>
      <c r="P2799" s="11"/>
      <c r="Q2799" s="11"/>
      <c r="R2799" s="11"/>
      <c r="S2799" s="11"/>
      <c r="T2799" s="11"/>
    </row>
    <row r="2800" spans="1:20" s="13" customFormat="1" x14ac:dyDescent="0.15">
      <c r="A2800" s="3"/>
      <c r="B2800" s="3"/>
      <c r="C2800" s="3"/>
      <c r="D2800" s="3"/>
      <c r="E2800" s="3"/>
      <c r="F2800" s="3"/>
      <c r="G2800" s="3"/>
      <c r="H2800" s="3"/>
      <c r="I2800" s="3"/>
      <c r="J2800" s="3"/>
      <c r="K2800" s="3"/>
      <c r="L2800" s="3"/>
      <c r="M2800" s="11"/>
      <c r="N2800" s="11"/>
      <c r="O2800" s="11"/>
      <c r="P2800" s="11"/>
      <c r="Q2800" s="11"/>
      <c r="R2800" s="11"/>
      <c r="S2800" s="11"/>
      <c r="T2800" s="11"/>
    </row>
    <row r="2801" spans="1:20" s="13" customFormat="1" x14ac:dyDescent="0.15">
      <c r="A2801" s="3"/>
      <c r="B2801" s="3"/>
      <c r="C2801" s="3"/>
      <c r="D2801" s="3"/>
      <c r="E2801" s="3"/>
      <c r="F2801" s="3"/>
      <c r="G2801" s="3"/>
      <c r="H2801" s="3"/>
      <c r="I2801" s="3"/>
      <c r="J2801" s="3"/>
      <c r="K2801" s="3"/>
      <c r="L2801" s="3"/>
      <c r="M2801" s="11"/>
      <c r="N2801" s="11"/>
      <c r="O2801" s="11"/>
      <c r="P2801" s="11"/>
      <c r="Q2801" s="11"/>
      <c r="R2801" s="11"/>
      <c r="S2801" s="11"/>
      <c r="T2801" s="11"/>
    </row>
    <row r="2802" spans="1:20" s="13" customFormat="1" x14ac:dyDescent="0.15">
      <c r="A2802" s="3"/>
      <c r="B2802" s="3"/>
      <c r="C2802" s="3"/>
      <c r="D2802" s="3"/>
      <c r="E2802" s="3"/>
      <c r="F2802" s="3"/>
      <c r="G2802" s="3"/>
      <c r="H2802" s="3"/>
      <c r="I2802" s="3"/>
      <c r="J2802" s="3"/>
      <c r="K2802" s="3"/>
      <c r="L2802" s="3"/>
      <c r="M2802" s="11"/>
      <c r="N2802" s="11"/>
      <c r="O2802" s="11"/>
      <c r="P2802" s="11"/>
      <c r="Q2802" s="11"/>
      <c r="R2802" s="11"/>
      <c r="S2802" s="11"/>
      <c r="T2802" s="11"/>
    </row>
    <row r="2803" spans="1:20" s="13" customFormat="1" x14ac:dyDescent="0.15">
      <c r="A2803" s="3"/>
      <c r="B2803" s="3"/>
      <c r="C2803" s="3"/>
      <c r="D2803" s="3"/>
      <c r="E2803" s="3"/>
      <c r="F2803" s="3"/>
      <c r="G2803" s="3"/>
      <c r="H2803" s="3"/>
      <c r="I2803" s="3"/>
      <c r="J2803" s="3"/>
      <c r="K2803" s="3"/>
      <c r="L2803" s="3"/>
      <c r="M2803" s="11"/>
      <c r="N2803" s="11"/>
      <c r="O2803" s="11"/>
      <c r="P2803" s="11"/>
      <c r="Q2803" s="11"/>
      <c r="R2803" s="11"/>
      <c r="S2803" s="11"/>
      <c r="T2803" s="11"/>
    </row>
    <row r="2804" spans="1:20" s="13" customFormat="1" x14ac:dyDescent="0.15">
      <c r="A2804" s="3"/>
      <c r="B2804" s="3"/>
      <c r="C2804" s="3"/>
      <c r="D2804" s="3"/>
      <c r="E2804" s="3"/>
      <c r="F2804" s="3"/>
      <c r="G2804" s="3"/>
      <c r="H2804" s="3"/>
      <c r="I2804" s="3"/>
      <c r="J2804" s="3"/>
      <c r="K2804" s="3"/>
      <c r="L2804" s="3"/>
      <c r="M2804" s="11"/>
      <c r="N2804" s="11"/>
      <c r="O2804" s="11"/>
      <c r="P2804" s="11"/>
      <c r="Q2804" s="15"/>
      <c r="R2804" s="15"/>
      <c r="S2804" s="11"/>
      <c r="T2804" s="11"/>
    </row>
    <row r="2805" spans="1:20" s="13" customFormat="1" x14ac:dyDescent="0.15">
      <c r="A2805" s="3"/>
      <c r="B2805" s="3"/>
      <c r="C2805" s="3"/>
      <c r="D2805" s="3"/>
      <c r="E2805" s="3"/>
      <c r="F2805" s="3"/>
      <c r="G2805" s="3"/>
      <c r="H2805" s="3"/>
      <c r="I2805" s="3"/>
      <c r="J2805" s="3"/>
      <c r="K2805" s="3"/>
      <c r="L2805" s="3"/>
      <c r="M2805" s="11"/>
      <c r="N2805" s="11"/>
      <c r="O2805" s="11"/>
      <c r="P2805" s="11"/>
      <c r="Q2805" s="11"/>
      <c r="R2805" s="11"/>
      <c r="S2805" s="11"/>
      <c r="T2805" s="11"/>
    </row>
    <row r="2806" spans="1:20" s="13" customFormat="1" x14ac:dyDescent="0.15">
      <c r="A2806" s="3"/>
      <c r="B2806" s="3"/>
      <c r="C2806" s="3"/>
      <c r="D2806" s="3"/>
      <c r="E2806" s="3"/>
      <c r="F2806" s="3"/>
      <c r="G2806" s="3"/>
      <c r="H2806" s="3"/>
      <c r="I2806" s="3"/>
      <c r="J2806" s="3"/>
      <c r="K2806" s="3"/>
      <c r="L2806" s="3"/>
      <c r="M2806" s="11"/>
      <c r="N2806" s="11"/>
      <c r="O2806" s="11"/>
      <c r="P2806" s="11"/>
      <c r="Q2806" s="11"/>
      <c r="R2806" s="11"/>
      <c r="S2806" s="11"/>
      <c r="T2806" s="11"/>
    </row>
    <row r="2807" spans="1:20" s="13" customFormat="1" x14ac:dyDescent="0.15">
      <c r="A2807" s="3"/>
      <c r="B2807" s="3"/>
      <c r="C2807" s="3"/>
      <c r="D2807" s="3"/>
      <c r="E2807" s="3"/>
      <c r="F2807" s="3"/>
      <c r="G2807" s="3"/>
      <c r="H2807" s="3"/>
      <c r="I2807" s="3"/>
      <c r="J2807" s="3"/>
      <c r="K2807" s="3"/>
      <c r="L2807" s="3"/>
      <c r="M2807" s="11"/>
      <c r="N2807" s="11"/>
      <c r="O2807" s="11"/>
      <c r="P2807" s="11"/>
      <c r="Q2807" s="11"/>
      <c r="R2807" s="11"/>
      <c r="S2807" s="11"/>
      <c r="T2807" s="11"/>
    </row>
    <row r="2808" spans="1:20" s="13" customFormat="1" x14ac:dyDescent="0.15">
      <c r="A2808" s="3"/>
      <c r="B2808" s="3"/>
      <c r="C2808" s="3"/>
      <c r="D2808" s="3"/>
      <c r="E2808" s="3"/>
      <c r="F2808" s="3"/>
      <c r="G2808" s="3"/>
      <c r="H2808" s="3"/>
      <c r="I2808" s="3"/>
      <c r="J2808" s="3"/>
      <c r="K2808" s="3"/>
      <c r="L2808" s="3"/>
      <c r="M2808" s="11"/>
      <c r="N2808" s="11"/>
      <c r="O2808" s="11"/>
      <c r="P2808" s="11"/>
      <c r="Q2808" s="11"/>
      <c r="R2808" s="15"/>
      <c r="S2808" s="11"/>
      <c r="T2808" s="11"/>
    </row>
    <row r="2809" spans="1:20" s="13" customFormat="1" x14ac:dyDescent="0.15">
      <c r="A2809" s="3"/>
      <c r="B2809" s="3"/>
      <c r="C2809" s="3"/>
      <c r="D2809" s="3"/>
      <c r="E2809" s="3"/>
      <c r="F2809" s="3"/>
      <c r="G2809" s="3"/>
      <c r="H2809" s="3"/>
      <c r="I2809" s="3"/>
      <c r="J2809" s="3"/>
      <c r="K2809" s="3"/>
      <c r="L2809" s="3"/>
      <c r="M2809" s="11"/>
      <c r="N2809" s="11"/>
      <c r="O2809" s="11"/>
      <c r="P2809" s="11"/>
      <c r="Q2809" s="15"/>
      <c r="R2809" s="15"/>
      <c r="S2809" s="11"/>
      <c r="T2809" s="11"/>
    </row>
    <row r="2810" spans="1:20" s="13" customFormat="1" x14ac:dyDescent="0.15">
      <c r="A2810" s="3"/>
      <c r="B2810" s="3"/>
      <c r="C2810" s="3"/>
      <c r="D2810" s="3"/>
      <c r="E2810" s="3"/>
      <c r="F2810" s="3"/>
      <c r="G2810" s="3"/>
      <c r="H2810" s="3"/>
      <c r="I2810" s="3"/>
      <c r="J2810" s="3"/>
      <c r="K2810" s="3"/>
      <c r="L2810" s="3"/>
      <c r="M2810" s="11"/>
      <c r="N2810" s="11"/>
      <c r="O2810" s="11"/>
      <c r="P2810" s="11"/>
      <c r="Q2810" s="11"/>
      <c r="R2810" s="11"/>
      <c r="S2810" s="11"/>
      <c r="T2810" s="11"/>
    </row>
    <row r="2811" spans="1:20" s="13" customFormat="1" x14ac:dyDescent="0.15">
      <c r="A2811" s="3"/>
      <c r="B2811" s="3"/>
      <c r="C2811" s="3"/>
      <c r="D2811" s="3"/>
      <c r="E2811" s="3"/>
      <c r="F2811" s="3"/>
      <c r="G2811" s="3"/>
      <c r="H2811" s="3"/>
      <c r="I2811" s="3"/>
      <c r="J2811" s="3"/>
      <c r="K2811" s="3"/>
      <c r="L2811" s="3"/>
      <c r="M2811" s="11"/>
      <c r="N2811" s="11"/>
      <c r="O2811" s="11"/>
      <c r="P2811" s="11"/>
      <c r="Q2811" s="11"/>
      <c r="R2811" s="11"/>
      <c r="S2811" s="11"/>
      <c r="T2811" s="11"/>
    </row>
    <row r="2812" spans="1:20" s="13" customFormat="1" x14ac:dyDescent="0.15">
      <c r="A2812" s="3"/>
      <c r="B2812" s="3"/>
      <c r="C2812" s="3"/>
      <c r="D2812" s="3"/>
      <c r="E2812" s="3"/>
      <c r="F2812" s="3"/>
      <c r="G2812" s="3"/>
      <c r="H2812" s="3"/>
      <c r="I2812" s="3"/>
      <c r="J2812" s="3"/>
      <c r="K2812" s="3"/>
      <c r="L2812" s="3"/>
      <c r="M2812" s="11"/>
      <c r="N2812" s="11"/>
      <c r="O2812" s="11"/>
      <c r="P2812" s="11"/>
      <c r="Q2812" s="11"/>
      <c r="R2812" s="11"/>
      <c r="S2812" s="11"/>
      <c r="T2812" s="11"/>
    </row>
    <row r="2813" spans="1:20" s="13" customFormat="1" x14ac:dyDescent="0.15">
      <c r="A2813" s="3"/>
      <c r="B2813" s="3"/>
      <c r="C2813" s="3"/>
      <c r="D2813" s="3"/>
      <c r="E2813" s="3"/>
      <c r="F2813" s="3"/>
      <c r="G2813" s="3"/>
      <c r="H2813" s="3"/>
      <c r="I2813" s="3"/>
      <c r="J2813" s="3"/>
      <c r="K2813" s="3"/>
      <c r="L2813" s="3"/>
      <c r="M2813" s="11"/>
      <c r="N2813" s="11"/>
      <c r="O2813" s="11"/>
      <c r="P2813" s="11"/>
      <c r="Q2813" s="11"/>
      <c r="R2813" s="11"/>
      <c r="S2813" s="11"/>
      <c r="T2813" s="11"/>
    </row>
    <row r="2814" spans="1:20" s="13" customFormat="1" x14ac:dyDescent="0.15">
      <c r="A2814" s="3"/>
      <c r="B2814" s="3"/>
      <c r="C2814" s="3"/>
      <c r="D2814" s="3"/>
      <c r="E2814" s="3"/>
      <c r="F2814" s="3"/>
      <c r="G2814" s="3"/>
      <c r="H2814" s="3"/>
      <c r="I2814" s="3"/>
      <c r="J2814" s="3"/>
      <c r="K2814" s="3"/>
      <c r="L2814" s="3"/>
      <c r="M2814" s="11"/>
      <c r="N2814" s="11"/>
      <c r="O2814" s="11"/>
      <c r="P2814" s="11"/>
      <c r="Q2814" s="11"/>
      <c r="R2814" s="11"/>
      <c r="S2814" s="11"/>
      <c r="T2814" s="11"/>
    </row>
    <row r="2815" spans="1:20" s="13" customFormat="1" x14ac:dyDescent="0.15">
      <c r="A2815" s="3"/>
      <c r="B2815" s="3"/>
      <c r="C2815" s="3"/>
      <c r="D2815" s="3"/>
      <c r="E2815" s="3"/>
      <c r="F2815" s="3"/>
      <c r="G2815" s="3"/>
      <c r="H2815" s="3"/>
      <c r="I2815" s="3"/>
      <c r="J2815" s="3"/>
      <c r="K2815" s="3"/>
      <c r="L2815" s="3"/>
      <c r="M2815" s="11"/>
      <c r="N2815" s="11"/>
      <c r="O2815" s="11"/>
      <c r="P2815" s="11"/>
      <c r="Q2815" s="11"/>
      <c r="R2815" s="11"/>
      <c r="S2815" s="11"/>
      <c r="T2815" s="11"/>
    </row>
    <row r="2816" spans="1:20" s="13" customFormat="1" x14ac:dyDescent="0.15">
      <c r="A2816" s="3"/>
      <c r="B2816" s="3"/>
      <c r="C2816" s="3"/>
      <c r="D2816" s="3"/>
      <c r="E2816" s="3"/>
      <c r="F2816" s="3"/>
      <c r="G2816" s="3"/>
      <c r="H2816" s="3"/>
      <c r="I2816" s="3"/>
      <c r="J2816" s="3"/>
      <c r="K2816" s="3"/>
      <c r="L2816" s="3"/>
      <c r="M2816" s="11"/>
      <c r="N2816" s="11"/>
      <c r="O2816" s="11"/>
      <c r="P2816" s="11"/>
      <c r="Q2816" s="11"/>
      <c r="R2816" s="11"/>
      <c r="S2816" s="11"/>
      <c r="T2816" s="11"/>
    </row>
    <row r="2817" spans="1:20" s="13" customFormat="1" x14ac:dyDescent="0.15">
      <c r="A2817" s="3"/>
      <c r="B2817" s="3"/>
      <c r="C2817" s="3"/>
      <c r="D2817" s="3"/>
      <c r="E2817" s="3"/>
      <c r="F2817" s="3"/>
      <c r="G2817" s="3"/>
      <c r="H2817" s="3"/>
      <c r="I2817" s="3"/>
      <c r="J2817" s="3"/>
      <c r="K2817" s="3"/>
      <c r="L2817" s="3"/>
      <c r="M2817" s="11"/>
      <c r="N2817" s="11"/>
      <c r="O2817" s="11"/>
      <c r="P2817" s="11"/>
      <c r="Q2817" s="11"/>
      <c r="R2817" s="11"/>
      <c r="S2817" s="11"/>
      <c r="T2817" s="11"/>
    </row>
    <row r="2818" spans="1:20" s="13" customFormat="1" x14ac:dyDescent="0.15">
      <c r="A2818" s="3"/>
      <c r="B2818" s="3"/>
      <c r="C2818" s="3"/>
      <c r="D2818" s="3"/>
      <c r="E2818" s="3"/>
      <c r="F2818" s="3"/>
      <c r="G2818" s="3"/>
      <c r="H2818" s="3"/>
      <c r="I2818" s="3"/>
      <c r="J2818" s="3"/>
      <c r="K2818" s="3"/>
      <c r="L2818" s="3"/>
      <c r="M2818" s="11"/>
      <c r="N2818" s="11"/>
      <c r="O2818" s="11"/>
      <c r="P2818" s="11"/>
      <c r="Q2818" s="11"/>
      <c r="R2818" s="15"/>
      <c r="S2818" s="11"/>
      <c r="T2818" s="11"/>
    </row>
    <row r="2819" spans="1:20" s="13" customFormat="1" x14ac:dyDescent="0.15">
      <c r="A2819" s="3"/>
      <c r="B2819" s="3"/>
      <c r="C2819" s="3"/>
      <c r="D2819" s="3"/>
      <c r="E2819" s="3"/>
      <c r="F2819" s="3"/>
      <c r="G2819" s="3"/>
      <c r="H2819" s="3"/>
      <c r="I2819" s="3"/>
      <c r="J2819" s="3"/>
      <c r="K2819" s="3"/>
      <c r="L2819" s="3"/>
      <c r="M2819" s="11"/>
      <c r="N2819" s="11"/>
      <c r="O2819" s="11"/>
      <c r="P2819" s="11"/>
      <c r="Q2819" s="11"/>
      <c r="R2819" s="11"/>
      <c r="S2819" s="11"/>
      <c r="T2819" s="11"/>
    </row>
    <row r="2820" spans="1:20" s="13" customFormat="1" x14ac:dyDescent="0.15">
      <c r="A2820" s="3"/>
      <c r="B2820" s="3"/>
      <c r="C2820" s="3"/>
      <c r="D2820" s="3"/>
      <c r="E2820" s="3"/>
      <c r="F2820" s="3"/>
      <c r="G2820" s="3"/>
      <c r="H2820" s="3"/>
      <c r="I2820" s="3"/>
      <c r="J2820" s="3"/>
      <c r="K2820" s="3"/>
      <c r="L2820" s="3"/>
      <c r="M2820" s="11"/>
      <c r="N2820" s="11"/>
      <c r="O2820" s="11"/>
      <c r="P2820" s="11"/>
      <c r="Q2820" s="11"/>
      <c r="R2820" s="11"/>
      <c r="S2820" s="11"/>
      <c r="T2820" s="11"/>
    </row>
    <row r="2821" spans="1:20" s="13" customFormat="1" x14ac:dyDescent="0.15">
      <c r="A2821" s="3"/>
      <c r="B2821" s="3"/>
      <c r="C2821" s="3"/>
      <c r="D2821" s="3"/>
      <c r="E2821" s="3"/>
      <c r="F2821" s="3"/>
      <c r="G2821" s="3"/>
      <c r="H2821" s="3"/>
      <c r="I2821" s="3"/>
      <c r="J2821" s="3"/>
      <c r="K2821" s="3"/>
      <c r="L2821" s="3"/>
      <c r="M2821" s="11"/>
      <c r="N2821" s="11"/>
      <c r="O2821" s="11"/>
      <c r="P2821" s="11"/>
      <c r="Q2821" s="11"/>
      <c r="R2821" s="11"/>
      <c r="S2821" s="11"/>
      <c r="T2821" s="11"/>
    </row>
    <row r="2822" spans="1:20" s="13" customFormat="1" x14ac:dyDescent="0.15">
      <c r="A2822" s="3"/>
      <c r="B2822" s="3"/>
      <c r="C2822" s="3"/>
      <c r="D2822" s="3"/>
      <c r="E2822" s="3"/>
      <c r="F2822" s="3"/>
      <c r="G2822" s="3"/>
      <c r="H2822" s="3"/>
      <c r="I2822" s="3"/>
      <c r="J2822" s="3"/>
      <c r="K2822" s="3"/>
      <c r="L2822" s="3"/>
      <c r="M2822" s="11"/>
      <c r="N2822" s="11"/>
      <c r="O2822" s="11"/>
      <c r="P2822" s="11"/>
      <c r="Q2822" s="11"/>
      <c r="R2822" s="11"/>
      <c r="S2822" s="11"/>
      <c r="T2822" s="11"/>
    </row>
    <row r="2823" spans="1:20" s="13" customFormat="1" x14ac:dyDescent="0.15">
      <c r="A2823" s="3"/>
      <c r="B2823" s="3"/>
      <c r="C2823" s="3"/>
      <c r="D2823" s="3"/>
      <c r="E2823" s="3"/>
      <c r="F2823" s="3"/>
      <c r="G2823" s="3"/>
      <c r="H2823" s="3"/>
      <c r="I2823" s="3"/>
      <c r="J2823" s="3"/>
      <c r="K2823" s="3"/>
      <c r="L2823" s="3"/>
      <c r="M2823" s="11"/>
      <c r="N2823" s="11"/>
      <c r="O2823" s="11"/>
      <c r="P2823" s="11"/>
      <c r="Q2823" s="11"/>
      <c r="R2823" s="15"/>
      <c r="S2823" s="11"/>
      <c r="T2823" s="11"/>
    </row>
    <row r="2824" spans="1:20" s="13" customFormat="1" x14ac:dyDescent="0.15">
      <c r="A2824" s="3"/>
      <c r="B2824" s="3"/>
      <c r="C2824" s="3"/>
      <c r="D2824" s="3"/>
      <c r="E2824" s="3"/>
      <c r="F2824" s="3"/>
      <c r="G2824" s="3"/>
      <c r="H2824" s="3"/>
      <c r="I2824" s="3"/>
      <c r="J2824" s="3"/>
      <c r="K2824" s="3"/>
      <c r="L2824" s="3"/>
      <c r="M2824" s="11"/>
      <c r="N2824" s="11"/>
      <c r="O2824" s="11"/>
      <c r="P2824" s="11"/>
      <c r="Q2824" s="11"/>
      <c r="R2824" s="11"/>
      <c r="S2824" s="11"/>
      <c r="T2824" s="11"/>
    </row>
    <row r="2825" spans="1:20" s="13" customFormat="1" x14ac:dyDescent="0.15">
      <c r="A2825" s="3"/>
      <c r="B2825" s="3"/>
      <c r="C2825" s="3"/>
      <c r="D2825" s="3"/>
      <c r="E2825" s="3"/>
      <c r="F2825" s="3"/>
      <c r="G2825" s="3"/>
      <c r="H2825" s="3"/>
      <c r="I2825" s="3"/>
      <c r="J2825" s="3"/>
      <c r="K2825" s="3"/>
      <c r="L2825" s="3"/>
      <c r="M2825" s="11"/>
      <c r="N2825" s="11"/>
      <c r="O2825" s="11"/>
      <c r="P2825" s="11"/>
      <c r="Q2825" s="15"/>
      <c r="R2825" s="15"/>
      <c r="S2825" s="11"/>
      <c r="T2825" s="11"/>
    </row>
    <row r="2826" spans="1:20" s="13" customFormat="1" x14ac:dyDescent="0.15">
      <c r="A2826" s="3"/>
      <c r="B2826" s="3"/>
      <c r="C2826" s="3"/>
      <c r="D2826" s="3"/>
      <c r="E2826" s="3"/>
      <c r="F2826" s="3"/>
      <c r="G2826" s="3"/>
      <c r="H2826" s="3"/>
      <c r="I2826" s="3"/>
      <c r="J2826" s="3"/>
      <c r="K2826" s="3"/>
      <c r="L2826" s="3"/>
      <c r="M2826" s="11"/>
      <c r="N2826" s="11"/>
      <c r="O2826" s="11"/>
      <c r="P2826" s="11"/>
      <c r="Q2826" s="11"/>
      <c r="R2826" s="11"/>
      <c r="S2826" s="11"/>
      <c r="T2826" s="11"/>
    </row>
    <row r="2827" spans="1:20" s="13" customFormat="1" x14ac:dyDescent="0.15">
      <c r="A2827" s="3"/>
      <c r="B2827" s="3"/>
      <c r="C2827" s="3"/>
      <c r="D2827" s="3"/>
      <c r="E2827" s="3"/>
      <c r="F2827" s="3"/>
      <c r="G2827" s="3"/>
      <c r="H2827" s="3"/>
      <c r="I2827" s="3"/>
      <c r="J2827" s="3"/>
      <c r="K2827" s="3"/>
      <c r="L2827" s="3"/>
      <c r="M2827" s="11"/>
      <c r="N2827" s="11"/>
      <c r="O2827" s="11"/>
      <c r="P2827" s="11"/>
      <c r="Q2827" s="11"/>
      <c r="R2827" s="11"/>
      <c r="S2827" s="11"/>
      <c r="T2827" s="11"/>
    </row>
    <row r="2828" spans="1:20" s="13" customFormat="1" x14ac:dyDescent="0.15">
      <c r="A2828" s="3"/>
      <c r="B2828" s="3"/>
      <c r="C2828" s="3"/>
      <c r="D2828" s="3"/>
      <c r="E2828" s="3"/>
      <c r="F2828" s="3"/>
      <c r="G2828" s="3"/>
      <c r="H2828" s="3"/>
      <c r="I2828" s="3"/>
      <c r="J2828" s="3"/>
      <c r="K2828" s="3"/>
      <c r="L2828" s="3"/>
      <c r="M2828" s="11"/>
      <c r="N2828" s="11"/>
      <c r="O2828" s="11"/>
      <c r="P2828" s="11"/>
      <c r="Q2828" s="11"/>
      <c r="R2828" s="11"/>
      <c r="S2828" s="11"/>
      <c r="T2828" s="11"/>
    </row>
    <row r="2829" spans="1:20" s="13" customFormat="1" x14ac:dyDescent="0.15">
      <c r="A2829" s="3"/>
      <c r="B2829" s="3"/>
      <c r="C2829" s="3"/>
      <c r="D2829" s="3"/>
      <c r="E2829" s="3"/>
      <c r="F2829" s="3"/>
      <c r="G2829" s="3"/>
      <c r="H2829" s="3"/>
      <c r="I2829" s="3"/>
      <c r="J2829" s="3"/>
      <c r="K2829" s="3"/>
      <c r="L2829" s="3"/>
      <c r="M2829" s="11"/>
      <c r="N2829" s="11"/>
      <c r="O2829" s="11"/>
      <c r="P2829" s="11"/>
      <c r="Q2829" s="11"/>
      <c r="R2829" s="11"/>
      <c r="S2829" s="11"/>
      <c r="T2829" s="11"/>
    </row>
    <row r="2830" spans="1:20" s="13" customFormat="1" x14ac:dyDescent="0.15">
      <c r="A2830" s="3"/>
      <c r="B2830" s="3"/>
      <c r="C2830" s="3"/>
      <c r="D2830" s="3"/>
      <c r="E2830" s="3"/>
      <c r="F2830" s="3"/>
      <c r="G2830" s="3"/>
      <c r="H2830" s="3"/>
      <c r="I2830" s="3"/>
      <c r="J2830" s="3"/>
      <c r="K2830" s="3"/>
      <c r="L2830" s="3"/>
      <c r="M2830" s="11"/>
      <c r="N2830" s="11"/>
      <c r="O2830" s="11"/>
      <c r="P2830" s="11"/>
      <c r="Q2830" s="11"/>
      <c r="R2830" s="11"/>
      <c r="S2830" s="11"/>
      <c r="T2830" s="11"/>
    </row>
    <row r="2831" spans="1:20" s="13" customFormat="1" x14ac:dyDescent="0.15">
      <c r="A2831" s="3"/>
      <c r="B2831" s="3"/>
      <c r="C2831" s="3"/>
      <c r="D2831" s="3"/>
      <c r="E2831" s="3"/>
      <c r="F2831" s="3"/>
      <c r="G2831" s="3"/>
      <c r="H2831" s="3"/>
      <c r="I2831" s="3"/>
      <c r="J2831" s="3"/>
      <c r="K2831" s="3"/>
      <c r="L2831" s="3"/>
      <c r="M2831" s="11"/>
      <c r="N2831" s="11"/>
      <c r="O2831" s="11"/>
      <c r="P2831" s="11"/>
      <c r="Q2831" s="15"/>
      <c r="R2831" s="11"/>
      <c r="S2831" s="11"/>
      <c r="T2831" s="11"/>
    </row>
    <row r="2832" spans="1:20" s="13" customFormat="1" x14ac:dyDescent="0.15">
      <c r="A2832" s="3"/>
      <c r="B2832" s="3"/>
      <c r="C2832" s="3"/>
      <c r="D2832" s="3"/>
      <c r="E2832" s="3"/>
      <c r="F2832" s="3"/>
      <c r="G2832" s="3"/>
      <c r="H2832" s="3"/>
      <c r="I2832" s="3"/>
      <c r="J2832" s="3"/>
      <c r="K2832" s="3"/>
      <c r="L2832" s="3"/>
      <c r="M2832" s="11"/>
      <c r="N2832" s="11"/>
      <c r="O2832" s="11"/>
      <c r="P2832" s="11"/>
      <c r="Q2832" s="11"/>
      <c r="R2832" s="11"/>
      <c r="S2832" s="11"/>
      <c r="T2832" s="11"/>
    </row>
    <row r="2833" spans="1:20" s="13" customFormat="1" x14ac:dyDescent="0.15">
      <c r="A2833" s="3"/>
      <c r="B2833" s="3"/>
      <c r="C2833" s="3"/>
      <c r="D2833" s="3"/>
      <c r="E2833" s="3"/>
      <c r="F2833" s="3"/>
      <c r="G2833" s="3"/>
      <c r="H2833" s="3"/>
      <c r="I2833" s="3"/>
      <c r="J2833" s="3"/>
      <c r="K2833" s="3"/>
      <c r="L2833" s="3"/>
      <c r="M2833" s="11"/>
      <c r="N2833" s="11"/>
      <c r="O2833" s="11"/>
      <c r="P2833" s="11"/>
      <c r="Q2833" s="11"/>
      <c r="R2833" s="11"/>
      <c r="S2833" s="11"/>
      <c r="T2833" s="11"/>
    </row>
    <row r="2834" spans="1:20" s="13" customFormat="1" x14ac:dyDescent="0.15">
      <c r="A2834" s="3"/>
      <c r="B2834" s="3"/>
      <c r="C2834" s="3"/>
      <c r="D2834" s="3"/>
      <c r="E2834" s="3"/>
      <c r="F2834" s="3"/>
      <c r="G2834" s="3"/>
      <c r="H2834" s="3"/>
      <c r="I2834" s="3"/>
      <c r="J2834" s="3"/>
      <c r="K2834" s="3"/>
      <c r="L2834" s="3"/>
      <c r="M2834" s="11"/>
      <c r="N2834" s="11"/>
      <c r="O2834" s="11"/>
      <c r="P2834" s="11"/>
      <c r="Q2834" s="11"/>
      <c r="R2834" s="15"/>
      <c r="S2834" s="11"/>
      <c r="T2834" s="11"/>
    </row>
    <row r="2835" spans="1:20" s="13" customFormat="1" x14ac:dyDescent="0.15">
      <c r="A2835" s="3"/>
      <c r="B2835" s="3"/>
      <c r="C2835" s="3"/>
      <c r="D2835" s="3"/>
      <c r="E2835" s="3"/>
      <c r="F2835" s="3"/>
      <c r="G2835" s="3"/>
      <c r="H2835" s="3"/>
      <c r="I2835" s="3"/>
      <c r="J2835" s="3"/>
      <c r="K2835" s="3"/>
      <c r="L2835" s="3"/>
      <c r="M2835" s="11"/>
      <c r="N2835" s="11"/>
      <c r="O2835" s="11"/>
      <c r="P2835" s="11"/>
      <c r="Q2835" s="11"/>
      <c r="R2835" s="11"/>
      <c r="S2835" s="11"/>
      <c r="T2835" s="11"/>
    </row>
    <row r="2836" spans="1:20" s="13" customFormat="1" x14ac:dyDescent="0.15">
      <c r="A2836" s="3"/>
      <c r="B2836" s="3"/>
      <c r="C2836" s="3"/>
      <c r="D2836" s="3"/>
      <c r="E2836" s="3"/>
      <c r="F2836" s="3"/>
      <c r="G2836" s="3"/>
      <c r="H2836" s="3"/>
      <c r="I2836" s="3"/>
      <c r="J2836" s="3"/>
      <c r="K2836" s="3"/>
      <c r="L2836" s="3"/>
      <c r="M2836" s="11"/>
      <c r="N2836" s="11"/>
      <c r="O2836" s="11"/>
      <c r="P2836" s="11"/>
      <c r="Q2836" s="11"/>
      <c r="R2836" s="11"/>
      <c r="S2836" s="11"/>
      <c r="T2836" s="11"/>
    </row>
    <row r="2837" spans="1:20" s="13" customFormat="1" x14ac:dyDescent="0.15">
      <c r="A2837" s="3"/>
      <c r="B2837" s="3"/>
      <c r="C2837" s="3"/>
      <c r="D2837" s="3"/>
      <c r="E2837" s="3"/>
      <c r="F2837" s="3"/>
      <c r="G2837" s="3"/>
      <c r="H2837" s="3"/>
      <c r="I2837" s="3"/>
      <c r="J2837" s="3"/>
      <c r="K2837" s="3"/>
      <c r="L2837" s="3"/>
      <c r="M2837" s="11"/>
      <c r="N2837" s="11"/>
      <c r="O2837" s="11"/>
      <c r="P2837" s="11"/>
      <c r="Q2837" s="11"/>
      <c r="R2837" s="11"/>
      <c r="S2837" s="11"/>
      <c r="T2837" s="11"/>
    </row>
    <row r="2838" spans="1:20" s="13" customFormat="1" x14ac:dyDescent="0.15">
      <c r="A2838" s="3"/>
      <c r="B2838" s="3"/>
      <c r="C2838" s="3"/>
      <c r="D2838" s="3"/>
      <c r="E2838" s="3"/>
      <c r="F2838" s="3"/>
      <c r="G2838" s="3"/>
      <c r="H2838" s="3"/>
      <c r="I2838" s="3"/>
      <c r="J2838" s="3"/>
      <c r="K2838" s="3"/>
      <c r="L2838" s="3"/>
      <c r="M2838" s="11"/>
      <c r="N2838" s="11"/>
      <c r="O2838" s="11"/>
      <c r="P2838" s="11"/>
      <c r="Q2838" s="11"/>
      <c r="R2838" s="11"/>
      <c r="S2838" s="11"/>
      <c r="T2838" s="11"/>
    </row>
    <row r="2839" spans="1:20" s="13" customFormat="1" x14ac:dyDescent="0.15">
      <c r="A2839" s="3"/>
      <c r="B2839" s="3"/>
      <c r="C2839" s="3"/>
      <c r="D2839" s="3"/>
      <c r="E2839" s="3"/>
      <c r="F2839" s="3"/>
      <c r="G2839" s="3"/>
      <c r="H2839" s="3"/>
      <c r="I2839" s="3"/>
      <c r="J2839" s="3"/>
      <c r="K2839" s="3"/>
      <c r="L2839" s="3"/>
      <c r="M2839" s="11"/>
      <c r="N2839" s="11"/>
      <c r="O2839" s="11"/>
      <c r="P2839" s="11"/>
      <c r="Q2839" s="11"/>
      <c r="R2839" s="11"/>
      <c r="S2839" s="11"/>
      <c r="T2839" s="11"/>
    </row>
    <row r="2840" spans="1:20" s="13" customFormat="1" x14ac:dyDescent="0.15">
      <c r="A2840" s="3"/>
      <c r="B2840" s="3"/>
      <c r="C2840" s="3"/>
      <c r="D2840" s="3"/>
      <c r="E2840" s="3"/>
      <c r="F2840" s="3"/>
      <c r="G2840" s="3"/>
      <c r="H2840" s="3"/>
      <c r="I2840" s="3"/>
      <c r="J2840" s="3"/>
      <c r="K2840" s="3"/>
      <c r="L2840" s="3"/>
      <c r="M2840" s="11"/>
      <c r="N2840" s="11"/>
      <c r="O2840" s="11"/>
      <c r="P2840" s="11"/>
      <c r="Q2840" s="11"/>
      <c r="R2840" s="11"/>
      <c r="S2840" s="11"/>
      <c r="T2840" s="11"/>
    </row>
    <row r="2841" spans="1:20" s="13" customFormat="1" x14ac:dyDescent="0.15">
      <c r="A2841" s="3"/>
      <c r="B2841" s="3"/>
      <c r="C2841" s="3"/>
      <c r="D2841" s="3"/>
      <c r="E2841" s="3"/>
      <c r="F2841" s="3"/>
      <c r="G2841" s="3"/>
      <c r="H2841" s="3"/>
      <c r="I2841" s="3"/>
      <c r="J2841" s="3"/>
      <c r="K2841" s="3"/>
      <c r="L2841" s="3"/>
      <c r="M2841" s="11"/>
      <c r="N2841" s="11"/>
      <c r="O2841" s="11"/>
      <c r="P2841" s="11"/>
      <c r="Q2841" s="11"/>
      <c r="R2841" s="11"/>
      <c r="S2841" s="11"/>
      <c r="T2841" s="11"/>
    </row>
    <row r="2842" spans="1:20" s="13" customFormat="1" x14ac:dyDescent="0.15">
      <c r="A2842" s="3"/>
      <c r="B2842" s="3"/>
      <c r="C2842" s="3"/>
      <c r="D2842" s="3"/>
      <c r="E2842" s="3"/>
      <c r="F2842" s="3"/>
      <c r="G2842" s="3"/>
      <c r="H2842" s="3"/>
      <c r="I2842" s="3"/>
      <c r="J2842" s="3"/>
      <c r="K2842" s="3"/>
      <c r="L2842" s="3"/>
      <c r="M2842" s="11"/>
      <c r="N2842" s="11"/>
      <c r="O2842" s="11"/>
      <c r="P2842" s="11"/>
      <c r="Q2842" s="11"/>
      <c r="R2842" s="11"/>
      <c r="S2842" s="11"/>
      <c r="T2842" s="11"/>
    </row>
    <row r="2843" spans="1:20" s="13" customFormat="1" x14ac:dyDescent="0.15">
      <c r="A2843" s="3"/>
      <c r="B2843" s="3"/>
      <c r="C2843" s="3"/>
      <c r="D2843" s="3"/>
      <c r="E2843" s="3"/>
      <c r="F2843" s="3"/>
      <c r="G2843" s="3"/>
      <c r="H2843" s="3"/>
      <c r="I2843" s="3"/>
      <c r="J2843" s="3"/>
      <c r="K2843" s="3"/>
      <c r="L2843" s="3"/>
      <c r="M2843" s="11"/>
      <c r="N2843" s="11"/>
      <c r="O2843" s="11"/>
      <c r="P2843" s="11"/>
      <c r="Q2843" s="11"/>
      <c r="R2843" s="11"/>
      <c r="S2843" s="11"/>
      <c r="T2843" s="11"/>
    </row>
    <row r="2844" spans="1:20" s="13" customFormat="1" x14ac:dyDescent="0.15">
      <c r="A2844" s="3"/>
      <c r="B2844" s="3"/>
      <c r="C2844" s="3"/>
      <c r="D2844" s="3"/>
      <c r="E2844" s="3"/>
      <c r="F2844" s="3"/>
      <c r="G2844" s="3"/>
      <c r="H2844" s="3"/>
      <c r="I2844" s="3"/>
      <c r="J2844" s="3"/>
      <c r="K2844" s="3"/>
      <c r="L2844" s="3"/>
      <c r="M2844" s="11"/>
      <c r="N2844" s="11"/>
      <c r="O2844" s="11"/>
      <c r="P2844" s="11"/>
      <c r="Q2844" s="11"/>
      <c r="R2844" s="11"/>
      <c r="S2844" s="11"/>
      <c r="T2844" s="11"/>
    </row>
    <row r="2845" spans="1:20" s="13" customFormat="1" x14ac:dyDescent="0.15">
      <c r="A2845" s="3"/>
      <c r="B2845" s="3"/>
      <c r="C2845" s="3"/>
      <c r="D2845" s="3"/>
      <c r="E2845" s="3"/>
      <c r="F2845" s="3"/>
      <c r="G2845" s="3"/>
      <c r="H2845" s="3"/>
      <c r="I2845" s="3"/>
      <c r="J2845" s="3"/>
      <c r="K2845" s="3"/>
      <c r="L2845" s="3"/>
      <c r="M2845" s="11"/>
      <c r="N2845" s="11"/>
      <c r="O2845" s="11"/>
      <c r="P2845" s="11"/>
      <c r="Q2845" s="11"/>
      <c r="R2845" s="11"/>
      <c r="S2845" s="11"/>
      <c r="T2845" s="11"/>
    </row>
    <row r="2846" spans="1:20" s="13" customFormat="1" x14ac:dyDescent="0.15">
      <c r="A2846" s="3"/>
      <c r="B2846" s="3"/>
      <c r="C2846" s="3"/>
      <c r="D2846" s="3"/>
      <c r="E2846" s="3"/>
      <c r="F2846" s="3"/>
      <c r="G2846" s="3"/>
      <c r="H2846" s="3"/>
      <c r="I2846" s="3"/>
      <c r="J2846" s="3"/>
      <c r="K2846" s="3"/>
      <c r="L2846" s="3"/>
      <c r="M2846" s="11"/>
      <c r="N2846" s="11"/>
      <c r="O2846" s="11"/>
      <c r="P2846" s="11"/>
      <c r="Q2846" s="11"/>
      <c r="R2846" s="11"/>
      <c r="S2846" s="11"/>
      <c r="T2846" s="11"/>
    </row>
    <row r="2847" spans="1:20" s="13" customFormat="1" x14ac:dyDescent="0.15">
      <c r="A2847" s="3"/>
      <c r="B2847" s="3"/>
      <c r="C2847" s="3"/>
      <c r="D2847" s="3"/>
      <c r="E2847" s="3"/>
      <c r="F2847" s="3"/>
      <c r="G2847" s="3"/>
      <c r="H2847" s="3"/>
      <c r="I2847" s="3"/>
      <c r="J2847" s="3"/>
      <c r="K2847" s="3"/>
      <c r="L2847" s="3"/>
      <c r="M2847" s="11"/>
      <c r="N2847" s="11"/>
      <c r="O2847" s="11"/>
      <c r="P2847" s="11"/>
      <c r="Q2847" s="11"/>
      <c r="R2847" s="11"/>
      <c r="S2847" s="11"/>
      <c r="T2847" s="11"/>
    </row>
    <row r="2848" spans="1:20" s="13" customFormat="1" x14ac:dyDescent="0.15">
      <c r="A2848" s="3"/>
      <c r="B2848" s="3"/>
      <c r="C2848" s="3"/>
      <c r="D2848" s="3"/>
      <c r="E2848" s="3"/>
      <c r="F2848" s="3"/>
      <c r="G2848" s="3"/>
      <c r="H2848" s="3"/>
      <c r="I2848" s="3"/>
      <c r="J2848" s="3"/>
      <c r="K2848" s="3"/>
      <c r="L2848" s="3"/>
      <c r="M2848" s="11"/>
      <c r="N2848" s="11"/>
      <c r="O2848" s="11"/>
      <c r="P2848" s="11"/>
      <c r="Q2848" s="11"/>
      <c r="R2848" s="11"/>
      <c r="S2848" s="11"/>
      <c r="T2848" s="11"/>
    </row>
    <row r="2849" spans="1:20" s="13" customFormat="1" x14ac:dyDescent="0.15">
      <c r="A2849" s="3"/>
      <c r="B2849" s="3"/>
      <c r="C2849" s="3"/>
      <c r="D2849" s="3"/>
      <c r="E2849" s="3"/>
      <c r="F2849" s="3"/>
      <c r="G2849" s="3"/>
      <c r="H2849" s="3"/>
      <c r="I2849" s="3"/>
      <c r="J2849" s="3"/>
      <c r="K2849" s="3"/>
      <c r="L2849" s="3"/>
      <c r="M2849" s="11"/>
      <c r="N2849" s="11"/>
      <c r="O2849" s="11"/>
      <c r="P2849" s="11"/>
      <c r="Q2849" s="11"/>
      <c r="R2849" s="11"/>
      <c r="S2849" s="11"/>
      <c r="T2849" s="11"/>
    </row>
    <row r="2850" spans="1:20" s="13" customFormat="1" x14ac:dyDescent="0.15">
      <c r="A2850" s="3"/>
      <c r="B2850" s="3"/>
      <c r="C2850" s="3"/>
      <c r="D2850" s="3"/>
      <c r="E2850" s="3"/>
      <c r="F2850" s="3"/>
      <c r="G2850" s="3"/>
      <c r="H2850" s="3"/>
      <c r="I2850" s="3"/>
      <c r="J2850" s="3"/>
      <c r="K2850" s="3"/>
      <c r="L2850" s="3"/>
      <c r="M2850" s="11"/>
      <c r="N2850" s="11"/>
      <c r="O2850" s="11"/>
      <c r="P2850" s="11"/>
      <c r="Q2850" s="11"/>
      <c r="R2850" s="11"/>
      <c r="S2850" s="11"/>
      <c r="T2850" s="11"/>
    </row>
    <row r="2851" spans="1:20" s="13" customFormat="1" x14ac:dyDescent="0.15">
      <c r="A2851" s="3"/>
      <c r="B2851" s="3"/>
      <c r="C2851" s="3"/>
      <c r="D2851" s="3"/>
      <c r="E2851" s="3"/>
      <c r="F2851" s="3"/>
      <c r="G2851" s="3"/>
      <c r="H2851" s="3"/>
      <c r="I2851" s="3"/>
      <c r="J2851" s="3"/>
      <c r="K2851" s="3"/>
      <c r="L2851" s="3"/>
      <c r="M2851" s="11"/>
      <c r="N2851" s="11"/>
      <c r="O2851" s="11"/>
      <c r="P2851" s="11"/>
      <c r="Q2851" s="11"/>
      <c r="R2851" s="11"/>
      <c r="S2851" s="11"/>
      <c r="T2851" s="11"/>
    </row>
    <row r="2852" spans="1:20" s="13" customFormat="1" x14ac:dyDescent="0.15">
      <c r="A2852" s="3"/>
      <c r="B2852" s="3"/>
      <c r="C2852" s="3"/>
      <c r="D2852" s="3"/>
      <c r="E2852" s="3"/>
      <c r="F2852" s="3"/>
      <c r="G2852" s="3"/>
      <c r="H2852" s="3"/>
      <c r="I2852" s="3"/>
      <c r="J2852" s="3"/>
      <c r="K2852" s="3"/>
      <c r="L2852" s="3"/>
      <c r="M2852" s="11"/>
      <c r="N2852" s="11"/>
      <c r="O2852" s="11"/>
      <c r="P2852" s="11"/>
      <c r="Q2852" s="11"/>
      <c r="R2852" s="11"/>
      <c r="S2852" s="11"/>
      <c r="T2852" s="11"/>
    </row>
    <row r="2853" spans="1:20" s="13" customFormat="1" x14ac:dyDescent="0.15">
      <c r="A2853" s="3"/>
      <c r="B2853" s="3"/>
      <c r="C2853" s="3"/>
      <c r="D2853" s="3"/>
      <c r="E2853" s="3"/>
      <c r="F2853" s="3"/>
      <c r="G2853" s="3"/>
      <c r="H2853" s="3"/>
      <c r="I2853" s="3"/>
      <c r="J2853" s="3"/>
      <c r="K2853" s="3"/>
      <c r="L2853" s="3"/>
      <c r="M2853" s="11"/>
      <c r="N2853" s="11"/>
      <c r="O2853" s="11"/>
      <c r="P2853" s="11"/>
      <c r="Q2853" s="11"/>
      <c r="R2853" s="11"/>
      <c r="S2853" s="11"/>
      <c r="T2853" s="11"/>
    </row>
    <row r="2854" spans="1:20" s="13" customFormat="1" x14ac:dyDescent="0.15">
      <c r="A2854" s="3"/>
      <c r="B2854" s="3"/>
      <c r="C2854" s="3"/>
      <c r="D2854" s="3"/>
      <c r="E2854" s="3"/>
      <c r="F2854" s="3"/>
      <c r="G2854" s="3"/>
      <c r="H2854" s="3"/>
      <c r="I2854" s="3"/>
      <c r="J2854" s="3"/>
      <c r="K2854" s="3"/>
      <c r="L2854" s="3"/>
      <c r="M2854" s="11"/>
      <c r="N2854" s="11"/>
      <c r="O2854" s="11"/>
      <c r="P2854" s="11"/>
      <c r="Q2854" s="11"/>
      <c r="R2854" s="11"/>
      <c r="S2854" s="11"/>
      <c r="T2854" s="11"/>
    </row>
    <row r="2855" spans="1:20" s="13" customFormat="1" x14ac:dyDescent="0.15">
      <c r="A2855" s="3"/>
      <c r="B2855" s="3"/>
      <c r="C2855" s="3"/>
      <c r="D2855" s="3"/>
      <c r="E2855" s="3"/>
      <c r="F2855" s="3"/>
      <c r="G2855" s="3"/>
      <c r="H2855" s="3"/>
      <c r="I2855" s="3"/>
      <c r="J2855" s="3"/>
      <c r="K2855" s="3"/>
      <c r="L2855" s="3"/>
      <c r="M2855" s="11"/>
      <c r="N2855" s="11"/>
      <c r="O2855" s="11"/>
      <c r="P2855" s="11"/>
      <c r="Q2855" s="11"/>
      <c r="R2855" s="11"/>
      <c r="S2855" s="11"/>
      <c r="T2855" s="11"/>
    </row>
    <row r="2856" spans="1:20" s="13" customFormat="1" x14ac:dyDescent="0.15">
      <c r="A2856" s="3"/>
      <c r="B2856" s="3"/>
      <c r="C2856" s="3"/>
      <c r="D2856" s="3"/>
      <c r="E2856" s="3"/>
      <c r="F2856" s="3"/>
      <c r="G2856" s="3"/>
      <c r="H2856" s="3"/>
      <c r="I2856" s="3"/>
      <c r="J2856" s="3"/>
      <c r="K2856" s="3"/>
      <c r="L2856" s="3"/>
      <c r="M2856" s="11"/>
      <c r="N2856" s="11"/>
      <c r="O2856" s="11"/>
      <c r="P2856" s="11"/>
      <c r="Q2856" s="11"/>
      <c r="R2856" s="11"/>
      <c r="S2856" s="11"/>
      <c r="T2856" s="11"/>
    </row>
    <row r="2857" spans="1:20" s="13" customFormat="1" x14ac:dyDescent="0.15">
      <c r="A2857" s="3"/>
      <c r="B2857" s="3"/>
      <c r="C2857" s="3"/>
      <c r="D2857" s="3"/>
      <c r="E2857" s="3"/>
      <c r="F2857" s="3"/>
      <c r="G2857" s="3"/>
      <c r="H2857" s="3"/>
      <c r="I2857" s="3"/>
      <c r="J2857" s="3"/>
      <c r="K2857" s="3"/>
      <c r="L2857" s="3"/>
      <c r="M2857" s="11"/>
      <c r="N2857" s="11"/>
      <c r="O2857" s="11"/>
      <c r="P2857" s="11"/>
      <c r="Q2857" s="11"/>
      <c r="R2857" s="11"/>
      <c r="S2857" s="11"/>
      <c r="T2857" s="11"/>
    </row>
    <row r="2858" spans="1:20" s="13" customFormat="1" x14ac:dyDescent="0.15">
      <c r="A2858" s="3"/>
      <c r="B2858" s="3"/>
      <c r="C2858" s="3"/>
      <c r="D2858" s="3"/>
      <c r="E2858" s="3"/>
      <c r="F2858" s="3"/>
      <c r="G2858" s="3"/>
      <c r="H2858" s="3"/>
      <c r="I2858" s="3"/>
      <c r="J2858" s="3"/>
      <c r="K2858" s="3"/>
      <c r="L2858" s="3"/>
      <c r="M2858" s="11"/>
      <c r="N2858" s="11"/>
      <c r="O2858" s="11"/>
      <c r="P2858" s="11"/>
      <c r="Q2858" s="11"/>
      <c r="R2858" s="11"/>
      <c r="S2858" s="11"/>
      <c r="T2858" s="11"/>
    </row>
    <row r="2859" spans="1:20" s="13" customFormat="1" x14ac:dyDescent="0.15">
      <c r="A2859" s="3"/>
      <c r="B2859" s="3"/>
      <c r="C2859" s="3"/>
      <c r="D2859" s="3"/>
      <c r="E2859" s="3"/>
      <c r="F2859" s="3"/>
      <c r="G2859" s="3"/>
      <c r="H2859" s="3"/>
      <c r="I2859" s="3"/>
      <c r="J2859" s="3"/>
      <c r="K2859" s="3"/>
      <c r="L2859" s="3"/>
      <c r="M2859" s="11"/>
      <c r="N2859" s="11"/>
      <c r="O2859" s="11"/>
      <c r="P2859" s="11"/>
      <c r="Q2859" s="11"/>
      <c r="R2859" s="11"/>
      <c r="S2859" s="11"/>
      <c r="T2859" s="11"/>
    </row>
    <row r="2860" spans="1:20" s="13" customFormat="1" x14ac:dyDescent="0.15">
      <c r="A2860" s="3"/>
      <c r="B2860" s="3"/>
      <c r="C2860" s="3"/>
      <c r="D2860" s="3"/>
      <c r="E2860" s="3"/>
      <c r="F2860" s="3"/>
      <c r="G2860" s="3"/>
      <c r="H2860" s="3"/>
      <c r="I2860" s="3"/>
      <c r="J2860" s="3"/>
      <c r="K2860" s="3"/>
      <c r="L2860" s="3"/>
      <c r="M2860" s="11"/>
      <c r="N2860" s="11"/>
      <c r="O2860" s="11"/>
      <c r="P2860" s="11"/>
      <c r="Q2860" s="15"/>
      <c r="R2860" s="15"/>
      <c r="S2860" s="11"/>
      <c r="T2860" s="11"/>
    </row>
    <row r="2861" spans="1:20" s="13" customFormat="1" x14ac:dyDescent="0.15">
      <c r="A2861" s="3"/>
      <c r="B2861" s="3"/>
      <c r="C2861" s="3"/>
      <c r="D2861" s="3"/>
      <c r="E2861" s="3"/>
      <c r="F2861" s="3"/>
      <c r="G2861" s="3"/>
      <c r="H2861" s="3"/>
      <c r="I2861" s="3"/>
      <c r="J2861" s="3"/>
      <c r="K2861" s="3"/>
      <c r="L2861" s="3"/>
      <c r="M2861" s="11"/>
      <c r="N2861" s="11"/>
      <c r="O2861" s="11"/>
      <c r="P2861" s="11"/>
      <c r="Q2861" s="11"/>
      <c r="R2861" s="11"/>
      <c r="S2861" s="11"/>
      <c r="T2861" s="11"/>
    </row>
    <row r="2862" spans="1:20" s="13" customFormat="1" x14ac:dyDescent="0.15">
      <c r="A2862" s="3"/>
      <c r="B2862" s="3"/>
      <c r="C2862" s="3"/>
      <c r="D2862" s="3"/>
      <c r="E2862" s="3"/>
      <c r="F2862" s="3"/>
      <c r="G2862" s="3"/>
      <c r="H2862" s="3"/>
      <c r="I2862" s="3"/>
      <c r="J2862" s="3"/>
      <c r="K2862" s="3"/>
      <c r="L2862" s="3"/>
      <c r="M2862" s="11"/>
      <c r="N2862" s="11"/>
      <c r="O2862" s="11"/>
      <c r="P2862" s="11"/>
      <c r="Q2862" s="11"/>
      <c r="R2862" s="11"/>
      <c r="S2862" s="11"/>
      <c r="T2862" s="11"/>
    </row>
    <row r="2863" spans="1:20" s="13" customFormat="1" x14ac:dyDescent="0.15">
      <c r="A2863" s="3"/>
      <c r="B2863" s="3"/>
      <c r="C2863" s="3"/>
      <c r="D2863" s="3"/>
      <c r="E2863" s="3"/>
      <c r="F2863" s="3"/>
      <c r="G2863" s="3"/>
      <c r="H2863" s="3"/>
      <c r="I2863" s="3"/>
      <c r="J2863" s="3"/>
      <c r="K2863" s="3"/>
      <c r="L2863" s="3"/>
      <c r="M2863" s="11"/>
      <c r="N2863" s="11"/>
      <c r="O2863" s="11"/>
      <c r="P2863" s="11"/>
      <c r="Q2863" s="11"/>
      <c r="R2863" s="11"/>
      <c r="S2863" s="11"/>
      <c r="T2863" s="11"/>
    </row>
    <row r="2864" spans="1:20" s="13" customFormat="1" x14ac:dyDescent="0.15">
      <c r="A2864" s="3"/>
      <c r="B2864" s="3"/>
      <c r="C2864" s="3"/>
      <c r="D2864" s="3"/>
      <c r="E2864" s="3"/>
      <c r="F2864" s="3"/>
      <c r="G2864" s="3"/>
      <c r="H2864" s="3"/>
      <c r="I2864" s="3"/>
      <c r="J2864" s="3"/>
      <c r="K2864" s="3"/>
      <c r="L2864" s="3"/>
      <c r="M2864" s="11"/>
      <c r="N2864" s="11"/>
      <c r="O2864" s="11"/>
      <c r="P2864" s="11"/>
      <c r="Q2864" s="11"/>
      <c r="R2864" s="11"/>
      <c r="S2864" s="11"/>
      <c r="T2864" s="11"/>
    </row>
    <row r="2865" spans="1:20" s="13" customFormat="1" x14ac:dyDescent="0.15">
      <c r="A2865" s="3"/>
      <c r="B2865" s="3"/>
      <c r="C2865" s="3"/>
      <c r="D2865" s="3"/>
      <c r="E2865" s="3"/>
      <c r="F2865" s="3"/>
      <c r="G2865" s="3"/>
      <c r="H2865" s="3"/>
      <c r="I2865" s="3"/>
      <c r="J2865" s="3"/>
      <c r="K2865" s="3"/>
      <c r="L2865" s="3"/>
      <c r="M2865" s="11"/>
      <c r="N2865" s="11"/>
      <c r="O2865" s="11"/>
      <c r="P2865" s="11"/>
      <c r="Q2865" s="11"/>
      <c r="R2865" s="11"/>
      <c r="S2865" s="11"/>
      <c r="T2865" s="11"/>
    </row>
    <row r="2866" spans="1:20" s="13" customFormat="1" x14ac:dyDescent="0.15">
      <c r="A2866" s="3"/>
      <c r="B2866" s="3"/>
      <c r="C2866" s="3"/>
      <c r="D2866" s="3"/>
      <c r="E2866" s="3"/>
      <c r="F2866" s="3"/>
      <c r="G2866" s="3"/>
      <c r="H2866" s="3"/>
      <c r="I2866" s="3"/>
      <c r="J2866" s="3"/>
      <c r="K2866" s="3"/>
      <c r="L2866" s="3"/>
      <c r="M2866" s="11"/>
      <c r="N2866" s="11"/>
      <c r="O2866" s="11"/>
      <c r="P2866" s="11"/>
      <c r="Q2866" s="11"/>
      <c r="R2866" s="15"/>
      <c r="S2866" s="11"/>
      <c r="T2866" s="11"/>
    </row>
    <row r="2867" spans="1:20" s="13" customFormat="1" x14ac:dyDescent="0.15">
      <c r="A2867" s="3"/>
      <c r="B2867" s="3"/>
      <c r="C2867" s="3"/>
      <c r="D2867" s="3"/>
      <c r="E2867" s="3"/>
      <c r="F2867" s="3"/>
      <c r="G2867" s="3"/>
      <c r="H2867" s="3"/>
      <c r="I2867" s="3"/>
      <c r="J2867" s="3"/>
      <c r="K2867" s="3"/>
      <c r="L2867" s="3"/>
      <c r="M2867" s="11"/>
      <c r="N2867" s="11"/>
      <c r="O2867" s="11"/>
      <c r="P2867" s="11"/>
      <c r="Q2867" s="11"/>
      <c r="R2867" s="11"/>
      <c r="S2867" s="11"/>
      <c r="T2867" s="11"/>
    </row>
    <row r="2868" spans="1:20" s="13" customFormat="1" x14ac:dyDescent="0.15">
      <c r="A2868" s="3"/>
      <c r="B2868" s="3"/>
      <c r="C2868" s="3"/>
      <c r="D2868" s="3"/>
      <c r="E2868" s="3"/>
      <c r="F2868" s="3"/>
      <c r="G2868" s="3"/>
      <c r="H2868" s="3"/>
      <c r="I2868" s="3"/>
      <c r="J2868" s="3"/>
      <c r="K2868" s="3"/>
      <c r="L2868" s="3"/>
      <c r="M2868" s="11"/>
      <c r="N2868" s="11"/>
      <c r="O2868" s="11"/>
      <c r="P2868" s="11"/>
      <c r="Q2868" s="15"/>
      <c r="R2868" s="15"/>
      <c r="S2868" s="11"/>
      <c r="T2868" s="11"/>
    </row>
    <row r="2869" spans="1:20" s="13" customFormat="1" x14ac:dyDescent="0.15">
      <c r="A2869" s="3"/>
      <c r="B2869" s="3"/>
      <c r="C2869" s="3"/>
      <c r="D2869" s="3"/>
      <c r="E2869" s="3"/>
      <c r="F2869" s="3"/>
      <c r="G2869" s="3"/>
      <c r="H2869" s="3"/>
      <c r="I2869" s="3"/>
      <c r="J2869" s="3"/>
      <c r="K2869" s="3"/>
      <c r="L2869" s="3"/>
      <c r="M2869" s="11"/>
      <c r="N2869" s="11"/>
      <c r="O2869" s="11"/>
      <c r="P2869" s="11"/>
      <c r="Q2869" s="11"/>
      <c r="R2869" s="11"/>
      <c r="S2869" s="11"/>
      <c r="T2869" s="11"/>
    </row>
    <row r="2870" spans="1:20" s="13" customFormat="1" x14ac:dyDescent="0.15">
      <c r="A2870" s="3"/>
      <c r="B2870" s="3"/>
      <c r="C2870" s="3"/>
      <c r="D2870" s="3"/>
      <c r="E2870" s="3"/>
      <c r="F2870" s="3"/>
      <c r="G2870" s="3"/>
      <c r="H2870" s="3"/>
      <c r="I2870" s="3"/>
      <c r="J2870" s="3"/>
      <c r="K2870" s="3"/>
      <c r="L2870" s="3"/>
      <c r="M2870" s="11"/>
      <c r="N2870" s="11"/>
      <c r="O2870" s="11"/>
      <c r="P2870" s="11"/>
      <c r="Q2870" s="11"/>
      <c r="R2870" s="11"/>
      <c r="S2870" s="11"/>
      <c r="T2870" s="11"/>
    </row>
    <row r="2871" spans="1:20" s="13" customFormat="1" x14ac:dyDescent="0.15">
      <c r="A2871" s="3"/>
      <c r="B2871" s="3"/>
      <c r="C2871" s="3"/>
      <c r="D2871" s="3"/>
      <c r="E2871" s="3"/>
      <c r="F2871" s="3"/>
      <c r="G2871" s="3"/>
      <c r="H2871" s="3"/>
      <c r="I2871" s="3"/>
      <c r="J2871" s="3"/>
      <c r="K2871" s="3"/>
      <c r="L2871" s="3"/>
      <c r="M2871" s="11"/>
      <c r="N2871" s="11"/>
      <c r="O2871" s="11"/>
      <c r="P2871" s="11"/>
      <c r="Q2871" s="11"/>
      <c r="R2871" s="11"/>
      <c r="S2871" s="11"/>
      <c r="T2871" s="11"/>
    </row>
    <row r="2872" spans="1:20" s="13" customFormat="1" x14ac:dyDescent="0.15">
      <c r="A2872" s="3"/>
      <c r="B2872" s="3"/>
      <c r="C2872" s="3"/>
      <c r="D2872" s="3"/>
      <c r="E2872" s="3"/>
      <c r="F2872" s="3"/>
      <c r="G2872" s="3"/>
      <c r="H2872" s="3"/>
      <c r="I2872" s="3"/>
      <c r="J2872" s="3"/>
      <c r="K2872" s="3"/>
      <c r="L2872" s="3"/>
      <c r="M2872" s="11"/>
      <c r="N2872" s="11"/>
      <c r="O2872" s="11"/>
      <c r="P2872" s="11"/>
      <c r="Q2872" s="11"/>
      <c r="R2872" s="11"/>
      <c r="S2872" s="11"/>
      <c r="T2872" s="11"/>
    </row>
    <row r="2873" spans="1:20" s="13" customFormat="1" x14ac:dyDescent="0.15">
      <c r="A2873" s="3"/>
      <c r="B2873" s="3"/>
      <c r="C2873" s="3"/>
      <c r="D2873" s="3"/>
      <c r="E2873" s="3"/>
      <c r="F2873" s="3"/>
      <c r="G2873" s="3"/>
      <c r="H2873" s="3"/>
      <c r="I2873" s="3"/>
      <c r="J2873" s="3"/>
      <c r="K2873" s="3"/>
      <c r="L2873" s="3"/>
      <c r="M2873" s="11"/>
      <c r="N2873" s="11"/>
      <c r="O2873" s="11"/>
      <c r="P2873" s="11"/>
      <c r="Q2873" s="11"/>
      <c r="R2873" s="11"/>
      <c r="S2873" s="11"/>
      <c r="T2873" s="11"/>
    </row>
    <row r="2874" spans="1:20" s="13" customFormat="1" x14ac:dyDescent="0.15">
      <c r="A2874" s="3"/>
      <c r="B2874" s="3"/>
      <c r="C2874" s="3"/>
      <c r="D2874" s="3"/>
      <c r="E2874" s="3"/>
      <c r="F2874" s="3"/>
      <c r="G2874" s="3"/>
      <c r="H2874" s="3"/>
      <c r="I2874" s="3"/>
      <c r="J2874" s="3"/>
      <c r="K2874" s="3"/>
      <c r="L2874" s="3"/>
      <c r="M2874" s="11"/>
      <c r="N2874" s="11"/>
      <c r="O2874" s="11"/>
      <c r="P2874" s="11"/>
      <c r="Q2874" s="11"/>
      <c r="R2874" s="11"/>
      <c r="S2874" s="11"/>
      <c r="T2874" s="11"/>
    </row>
    <row r="2875" spans="1:20" s="13" customFormat="1" x14ac:dyDescent="0.15">
      <c r="A2875" s="3"/>
      <c r="B2875" s="3"/>
      <c r="C2875" s="3"/>
      <c r="D2875" s="3"/>
      <c r="E2875" s="3"/>
      <c r="F2875" s="3"/>
      <c r="G2875" s="3"/>
      <c r="H2875" s="3"/>
      <c r="I2875" s="3"/>
      <c r="J2875" s="3"/>
      <c r="K2875" s="3"/>
      <c r="L2875" s="3"/>
      <c r="M2875" s="11"/>
      <c r="N2875" s="11"/>
      <c r="O2875" s="11"/>
      <c r="P2875" s="11"/>
      <c r="Q2875" s="11"/>
      <c r="R2875" s="11"/>
      <c r="S2875" s="11"/>
      <c r="T2875" s="11"/>
    </row>
    <row r="2876" spans="1:20" s="13" customFormat="1" x14ac:dyDescent="0.15">
      <c r="A2876" s="3"/>
      <c r="B2876" s="3"/>
      <c r="C2876" s="3"/>
      <c r="D2876" s="3"/>
      <c r="E2876" s="3"/>
      <c r="F2876" s="3"/>
      <c r="G2876" s="3"/>
      <c r="H2876" s="3"/>
      <c r="I2876" s="3"/>
      <c r="J2876" s="3"/>
      <c r="K2876" s="3"/>
      <c r="L2876" s="3"/>
      <c r="M2876" s="11"/>
      <c r="N2876" s="11"/>
      <c r="O2876" s="11"/>
      <c r="P2876" s="11"/>
      <c r="Q2876" s="11"/>
      <c r="R2876" s="11"/>
      <c r="S2876" s="11"/>
      <c r="T2876" s="11"/>
    </row>
    <row r="2877" spans="1:20" s="13" customFormat="1" x14ac:dyDescent="0.15">
      <c r="A2877" s="3"/>
      <c r="B2877" s="3"/>
      <c r="C2877" s="3"/>
      <c r="D2877" s="3"/>
      <c r="E2877" s="3"/>
      <c r="F2877" s="3"/>
      <c r="G2877" s="3"/>
      <c r="H2877" s="3"/>
      <c r="I2877" s="3"/>
      <c r="J2877" s="3"/>
      <c r="K2877" s="3"/>
      <c r="L2877" s="3"/>
      <c r="M2877" s="11"/>
      <c r="N2877" s="11"/>
      <c r="O2877" s="11"/>
      <c r="P2877" s="11"/>
      <c r="Q2877" s="11"/>
      <c r="R2877" s="11"/>
      <c r="S2877" s="11"/>
      <c r="T2877" s="11"/>
    </row>
    <row r="2878" spans="1:20" s="13" customFormat="1" x14ac:dyDescent="0.15">
      <c r="A2878" s="3"/>
      <c r="B2878" s="3"/>
      <c r="C2878" s="3"/>
      <c r="D2878" s="3"/>
      <c r="E2878" s="3"/>
      <c r="F2878" s="3"/>
      <c r="G2878" s="3"/>
      <c r="H2878" s="3"/>
      <c r="I2878" s="3"/>
      <c r="J2878" s="3"/>
      <c r="K2878" s="3"/>
      <c r="L2878" s="3"/>
      <c r="M2878" s="11"/>
      <c r="N2878" s="11"/>
      <c r="O2878" s="11"/>
      <c r="P2878" s="11"/>
      <c r="Q2878" s="11"/>
      <c r="R2878" s="11"/>
      <c r="S2878" s="11"/>
      <c r="T2878" s="11"/>
    </row>
    <row r="2879" spans="1:20" s="13" customFormat="1" x14ac:dyDescent="0.15">
      <c r="A2879" s="3"/>
      <c r="B2879" s="3"/>
      <c r="C2879" s="3"/>
      <c r="D2879" s="3"/>
      <c r="E2879" s="3"/>
      <c r="F2879" s="3"/>
      <c r="G2879" s="3"/>
      <c r="H2879" s="3"/>
      <c r="I2879" s="3"/>
      <c r="J2879" s="3"/>
      <c r="K2879" s="3"/>
      <c r="L2879" s="3"/>
      <c r="M2879" s="11"/>
      <c r="N2879" s="11"/>
      <c r="O2879" s="11"/>
      <c r="P2879" s="11"/>
      <c r="Q2879" s="11"/>
      <c r="R2879" s="11"/>
      <c r="S2879" s="11"/>
      <c r="T2879" s="11"/>
    </row>
    <row r="2880" spans="1:20" s="13" customFormat="1" x14ac:dyDescent="0.15">
      <c r="A2880" s="3"/>
      <c r="B2880" s="3"/>
      <c r="C2880" s="3"/>
      <c r="D2880" s="3"/>
      <c r="E2880" s="3"/>
      <c r="F2880" s="3"/>
      <c r="G2880" s="3"/>
      <c r="H2880" s="3"/>
      <c r="I2880" s="3"/>
      <c r="J2880" s="3"/>
      <c r="K2880" s="3"/>
      <c r="L2880" s="3"/>
      <c r="M2880" s="11"/>
      <c r="N2880" s="11"/>
      <c r="O2880" s="11"/>
      <c r="P2880" s="11"/>
      <c r="Q2880" s="11"/>
      <c r="R2880" s="11"/>
      <c r="S2880" s="11"/>
      <c r="T2880" s="11"/>
    </row>
    <row r="2881" spans="1:20" s="13" customFormat="1" x14ac:dyDescent="0.15">
      <c r="A2881" s="3"/>
      <c r="B2881" s="3"/>
      <c r="C2881" s="3"/>
      <c r="D2881" s="3"/>
      <c r="E2881" s="3"/>
      <c r="F2881" s="3"/>
      <c r="G2881" s="3"/>
      <c r="H2881" s="3"/>
      <c r="I2881" s="3"/>
      <c r="J2881" s="3"/>
      <c r="K2881" s="3"/>
      <c r="L2881" s="3"/>
      <c r="M2881" s="11"/>
      <c r="N2881" s="11"/>
      <c r="O2881" s="11"/>
      <c r="P2881" s="11"/>
      <c r="Q2881" s="11"/>
      <c r="R2881" s="11"/>
      <c r="S2881" s="11"/>
      <c r="T2881" s="11"/>
    </row>
    <row r="2882" spans="1:20" s="13" customFormat="1" x14ac:dyDescent="0.15">
      <c r="A2882" s="3"/>
      <c r="B2882" s="3"/>
      <c r="C2882" s="3"/>
      <c r="D2882" s="3"/>
      <c r="E2882" s="3"/>
      <c r="F2882" s="3"/>
      <c r="G2882" s="3"/>
      <c r="H2882" s="3"/>
      <c r="I2882" s="3"/>
      <c r="J2882" s="3"/>
      <c r="K2882" s="3"/>
      <c r="L2882" s="3"/>
      <c r="M2882" s="11"/>
      <c r="N2882" s="11"/>
      <c r="O2882" s="11"/>
      <c r="P2882" s="11"/>
      <c r="Q2882" s="11"/>
      <c r="R2882" s="11"/>
      <c r="S2882" s="11"/>
      <c r="T2882" s="11"/>
    </row>
    <row r="2883" spans="1:20" s="13" customFormat="1" x14ac:dyDescent="0.15">
      <c r="A2883" s="3"/>
      <c r="B2883" s="3"/>
      <c r="C2883" s="3"/>
      <c r="D2883" s="3"/>
      <c r="E2883" s="3"/>
      <c r="F2883" s="3"/>
      <c r="G2883" s="3"/>
      <c r="H2883" s="3"/>
      <c r="I2883" s="3"/>
      <c r="J2883" s="3"/>
      <c r="K2883" s="3"/>
      <c r="L2883" s="3"/>
      <c r="M2883" s="11"/>
      <c r="N2883" s="11"/>
      <c r="O2883" s="11"/>
      <c r="P2883" s="11"/>
      <c r="Q2883" s="11"/>
      <c r="R2883" s="11"/>
      <c r="S2883" s="11"/>
      <c r="T2883" s="11"/>
    </row>
    <row r="2884" spans="1:20" s="13" customFormat="1" x14ac:dyDescent="0.15">
      <c r="A2884" s="3"/>
      <c r="B2884" s="3"/>
      <c r="C2884" s="3"/>
      <c r="D2884" s="3"/>
      <c r="E2884" s="3"/>
      <c r="F2884" s="3"/>
      <c r="G2884" s="3"/>
      <c r="H2884" s="3"/>
      <c r="I2884" s="3"/>
      <c r="J2884" s="3"/>
      <c r="K2884" s="3"/>
      <c r="L2884" s="3"/>
      <c r="M2884" s="11"/>
      <c r="N2884" s="11"/>
      <c r="O2884" s="11"/>
      <c r="P2884" s="11"/>
      <c r="Q2884" s="11"/>
      <c r="R2884" s="11"/>
      <c r="S2884" s="11"/>
      <c r="T2884" s="11"/>
    </row>
    <row r="2885" spans="1:20" s="13" customFormat="1" x14ac:dyDescent="0.15">
      <c r="A2885" s="3"/>
      <c r="B2885" s="3"/>
      <c r="C2885" s="3"/>
      <c r="D2885" s="3"/>
      <c r="E2885" s="3"/>
      <c r="F2885" s="3"/>
      <c r="G2885" s="3"/>
      <c r="H2885" s="3"/>
      <c r="I2885" s="3"/>
      <c r="J2885" s="3"/>
      <c r="K2885" s="3"/>
      <c r="L2885" s="3"/>
      <c r="M2885" s="11"/>
      <c r="N2885" s="11"/>
      <c r="O2885" s="11"/>
      <c r="P2885" s="11"/>
      <c r="Q2885" s="11"/>
      <c r="R2885" s="11"/>
      <c r="S2885" s="11"/>
      <c r="T2885" s="11"/>
    </row>
    <row r="2886" spans="1:20" s="13" customFormat="1" x14ac:dyDescent="0.15">
      <c r="A2886" s="3"/>
      <c r="B2886" s="3"/>
      <c r="C2886" s="3"/>
      <c r="D2886" s="3"/>
      <c r="E2886" s="3"/>
      <c r="F2886" s="3"/>
      <c r="G2886" s="3"/>
      <c r="H2886" s="3"/>
      <c r="I2886" s="3"/>
      <c r="J2886" s="3"/>
      <c r="K2886" s="3"/>
      <c r="L2886" s="3"/>
      <c r="M2886" s="11"/>
      <c r="N2886" s="11"/>
      <c r="O2886" s="11"/>
      <c r="P2886" s="11"/>
      <c r="Q2886" s="11"/>
      <c r="R2886" s="11"/>
      <c r="S2886" s="11"/>
      <c r="T2886" s="11"/>
    </row>
    <row r="2887" spans="1:20" s="13" customFormat="1" x14ac:dyDescent="0.15">
      <c r="A2887" s="3"/>
      <c r="B2887" s="3"/>
      <c r="C2887" s="3"/>
      <c r="D2887" s="3"/>
      <c r="E2887" s="3"/>
      <c r="F2887" s="3"/>
      <c r="G2887" s="3"/>
      <c r="H2887" s="3"/>
      <c r="I2887" s="3"/>
      <c r="J2887" s="3"/>
      <c r="K2887" s="3"/>
      <c r="L2887" s="3"/>
      <c r="M2887" s="11"/>
      <c r="N2887" s="11"/>
      <c r="O2887" s="11"/>
      <c r="P2887" s="11"/>
      <c r="Q2887" s="11"/>
      <c r="R2887" s="11"/>
      <c r="S2887" s="11"/>
      <c r="T2887" s="11"/>
    </row>
    <row r="2888" spans="1:20" s="13" customFormat="1" x14ac:dyDescent="0.15">
      <c r="A2888" s="3"/>
      <c r="B2888" s="3"/>
      <c r="C2888" s="3"/>
      <c r="D2888" s="3"/>
      <c r="E2888" s="3"/>
      <c r="F2888" s="3"/>
      <c r="G2888" s="3"/>
      <c r="H2888" s="3"/>
      <c r="I2888" s="3"/>
      <c r="J2888" s="3"/>
      <c r="K2888" s="3"/>
      <c r="L2888" s="3"/>
      <c r="M2888" s="11"/>
      <c r="N2888" s="11"/>
      <c r="O2888" s="11"/>
      <c r="P2888" s="11"/>
      <c r="Q2888" s="11"/>
      <c r="R2888" s="11"/>
      <c r="S2888" s="11"/>
      <c r="T2888" s="11"/>
    </row>
    <row r="2889" spans="1:20" s="13" customFormat="1" x14ac:dyDescent="0.15">
      <c r="A2889" s="3"/>
      <c r="B2889" s="3"/>
      <c r="C2889" s="3"/>
      <c r="D2889" s="3"/>
      <c r="E2889" s="3"/>
      <c r="F2889" s="3"/>
      <c r="G2889" s="3"/>
      <c r="H2889" s="3"/>
      <c r="I2889" s="3"/>
      <c r="J2889" s="3"/>
      <c r="K2889" s="3"/>
      <c r="L2889" s="3"/>
      <c r="M2889" s="11"/>
      <c r="N2889" s="11"/>
      <c r="O2889" s="11"/>
      <c r="P2889" s="11"/>
      <c r="Q2889" s="11"/>
      <c r="R2889" s="11"/>
      <c r="S2889" s="11"/>
      <c r="T2889" s="11"/>
    </row>
    <row r="2890" spans="1:20" s="13" customFormat="1" x14ac:dyDescent="0.15">
      <c r="A2890" s="3"/>
      <c r="B2890" s="3"/>
      <c r="C2890" s="3"/>
      <c r="D2890" s="3"/>
      <c r="E2890" s="3"/>
      <c r="F2890" s="3"/>
      <c r="G2890" s="3"/>
      <c r="H2890" s="3"/>
      <c r="I2890" s="3"/>
      <c r="J2890" s="3"/>
      <c r="K2890" s="3"/>
      <c r="L2890" s="3"/>
      <c r="M2890" s="11"/>
      <c r="N2890" s="11"/>
      <c r="O2890" s="11"/>
      <c r="P2890" s="11"/>
      <c r="Q2890" s="11"/>
      <c r="R2890" s="11"/>
      <c r="S2890" s="11"/>
      <c r="T2890" s="11"/>
    </row>
    <row r="2891" spans="1:20" s="13" customFormat="1" x14ac:dyDescent="0.15">
      <c r="A2891" s="3"/>
      <c r="B2891" s="3"/>
      <c r="C2891" s="3"/>
      <c r="D2891" s="3"/>
      <c r="E2891" s="3"/>
      <c r="F2891" s="3"/>
      <c r="G2891" s="3"/>
      <c r="H2891" s="3"/>
      <c r="I2891" s="3"/>
      <c r="J2891" s="3"/>
      <c r="K2891" s="3"/>
      <c r="L2891" s="3"/>
      <c r="M2891" s="11"/>
      <c r="N2891" s="11"/>
      <c r="O2891" s="11"/>
      <c r="P2891" s="11"/>
      <c r="Q2891" s="11"/>
      <c r="R2891" s="11"/>
      <c r="S2891" s="11"/>
      <c r="T2891" s="11"/>
    </row>
    <row r="2892" spans="1:20" s="13" customFormat="1" x14ac:dyDescent="0.15">
      <c r="A2892" s="3"/>
      <c r="B2892" s="3"/>
      <c r="C2892" s="3"/>
      <c r="D2892" s="3"/>
      <c r="E2892" s="3"/>
      <c r="F2892" s="3"/>
      <c r="G2892" s="3"/>
      <c r="H2892" s="3"/>
      <c r="I2892" s="3"/>
      <c r="J2892" s="3"/>
      <c r="K2892" s="3"/>
      <c r="L2892" s="3"/>
      <c r="M2892" s="11"/>
      <c r="N2892" s="11"/>
      <c r="O2892" s="11"/>
      <c r="P2892" s="11"/>
      <c r="Q2892" s="11"/>
      <c r="R2892" s="11"/>
      <c r="S2892" s="11"/>
      <c r="T2892" s="11"/>
    </row>
    <row r="2893" spans="1:20" s="13" customFormat="1" x14ac:dyDescent="0.15">
      <c r="A2893" s="3"/>
      <c r="B2893" s="3"/>
      <c r="C2893" s="3"/>
      <c r="D2893" s="3"/>
      <c r="E2893" s="3"/>
      <c r="F2893" s="3"/>
      <c r="G2893" s="3"/>
      <c r="H2893" s="3"/>
      <c r="I2893" s="3"/>
      <c r="J2893" s="3"/>
      <c r="K2893" s="3"/>
      <c r="L2893" s="3"/>
      <c r="M2893" s="11"/>
      <c r="N2893" s="11"/>
      <c r="O2893" s="11"/>
      <c r="P2893" s="11"/>
      <c r="Q2893" s="11"/>
      <c r="R2893" s="11"/>
      <c r="S2893" s="11"/>
      <c r="T2893" s="11"/>
    </row>
    <row r="2894" spans="1:20" s="13" customFormat="1" x14ac:dyDescent="0.15">
      <c r="A2894" s="3"/>
      <c r="B2894" s="3"/>
      <c r="C2894" s="3"/>
      <c r="D2894" s="3"/>
      <c r="E2894" s="3"/>
      <c r="F2894" s="3"/>
      <c r="G2894" s="3"/>
      <c r="H2894" s="3"/>
      <c r="I2894" s="3"/>
      <c r="J2894" s="3"/>
      <c r="K2894" s="3"/>
      <c r="L2894" s="3"/>
      <c r="M2894" s="11"/>
      <c r="N2894" s="11"/>
      <c r="O2894" s="11"/>
      <c r="P2894" s="11"/>
      <c r="Q2894" s="11"/>
      <c r="R2894" s="11"/>
      <c r="S2894" s="11"/>
      <c r="T2894" s="11"/>
    </row>
    <row r="2895" spans="1:20" s="13" customFormat="1" x14ac:dyDescent="0.15">
      <c r="A2895" s="3"/>
      <c r="B2895" s="3"/>
      <c r="C2895" s="3"/>
      <c r="D2895" s="3"/>
      <c r="E2895" s="3"/>
      <c r="F2895" s="3"/>
      <c r="G2895" s="3"/>
      <c r="H2895" s="3"/>
      <c r="I2895" s="3"/>
      <c r="J2895" s="3"/>
      <c r="K2895" s="3"/>
      <c r="L2895" s="3"/>
      <c r="M2895" s="11"/>
      <c r="N2895" s="11"/>
      <c r="O2895" s="11"/>
      <c r="P2895" s="11"/>
      <c r="Q2895" s="11"/>
      <c r="R2895" s="11"/>
      <c r="S2895" s="11"/>
      <c r="T2895" s="11"/>
    </row>
    <row r="2896" spans="1:20" s="13" customFormat="1" x14ac:dyDescent="0.15">
      <c r="A2896" s="3"/>
      <c r="B2896" s="3"/>
      <c r="C2896" s="3"/>
      <c r="D2896" s="3"/>
      <c r="E2896" s="3"/>
      <c r="F2896" s="3"/>
      <c r="G2896" s="3"/>
      <c r="H2896" s="3"/>
      <c r="I2896" s="3"/>
      <c r="J2896" s="3"/>
      <c r="K2896" s="3"/>
      <c r="L2896" s="3"/>
      <c r="M2896" s="11"/>
      <c r="N2896" s="11"/>
      <c r="O2896" s="11"/>
      <c r="P2896" s="11"/>
      <c r="Q2896" s="11"/>
      <c r="R2896" s="11"/>
      <c r="S2896" s="11"/>
      <c r="T2896" s="11"/>
    </row>
    <row r="2897" spans="1:20" s="13" customFormat="1" x14ac:dyDescent="0.15">
      <c r="A2897" s="3"/>
      <c r="B2897" s="3"/>
      <c r="C2897" s="3"/>
      <c r="D2897" s="3"/>
      <c r="E2897" s="3"/>
      <c r="F2897" s="3"/>
      <c r="G2897" s="3"/>
      <c r="H2897" s="3"/>
      <c r="I2897" s="3"/>
      <c r="J2897" s="3"/>
      <c r="K2897" s="3"/>
      <c r="L2897" s="3"/>
      <c r="M2897" s="11"/>
      <c r="N2897" s="11"/>
      <c r="O2897" s="11"/>
      <c r="P2897" s="11"/>
      <c r="Q2897" s="11"/>
      <c r="R2897" s="11"/>
      <c r="S2897" s="11"/>
      <c r="T2897" s="11"/>
    </row>
    <row r="2898" spans="1:20" s="13" customFormat="1" x14ac:dyDescent="0.15">
      <c r="A2898" s="3"/>
      <c r="B2898" s="3"/>
      <c r="C2898" s="3"/>
      <c r="D2898" s="3"/>
      <c r="E2898" s="3"/>
      <c r="F2898" s="3"/>
      <c r="G2898" s="3"/>
      <c r="H2898" s="3"/>
      <c r="I2898" s="3"/>
      <c r="J2898" s="3"/>
      <c r="K2898" s="3"/>
      <c r="L2898" s="3"/>
      <c r="M2898" s="11"/>
      <c r="N2898" s="11"/>
      <c r="O2898" s="11"/>
      <c r="P2898" s="11"/>
      <c r="Q2898" s="11"/>
      <c r="R2898" s="11"/>
      <c r="S2898" s="11"/>
      <c r="T2898" s="11"/>
    </row>
    <row r="2899" spans="1:20" s="13" customFormat="1" x14ac:dyDescent="0.15">
      <c r="A2899" s="3"/>
      <c r="B2899" s="3"/>
      <c r="C2899" s="3"/>
      <c r="D2899" s="3"/>
      <c r="E2899" s="3"/>
      <c r="F2899" s="3"/>
      <c r="G2899" s="3"/>
      <c r="H2899" s="3"/>
      <c r="I2899" s="3"/>
      <c r="J2899" s="3"/>
      <c r="K2899" s="3"/>
      <c r="L2899" s="3"/>
      <c r="M2899" s="11"/>
      <c r="N2899" s="11"/>
      <c r="O2899" s="11"/>
      <c r="P2899" s="11"/>
      <c r="Q2899" s="15"/>
      <c r="R2899" s="15"/>
      <c r="S2899" s="11"/>
      <c r="T2899" s="11"/>
    </row>
    <row r="2900" spans="1:20" s="13" customFormat="1" x14ac:dyDescent="0.15">
      <c r="A2900" s="3"/>
      <c r="B2900" s="3"/>
      <c r="C2900" s="3"/>
      <c r="D2900" s="3"/>
      <c r="E2900" s="3"/>
      <c r="F2900" s="3"/>
      <c r="G2900" s="3"/>
      <c r="H2900" s="3"/>
      <c r="I2900" s="3"/>
      <c r="J2900" s="3"/>
      <c r="K2900" s="3"/>
      <c r="L2900" s="3"/>
      <c r="M2900" s="11"/>
      <c r="N2900" s="11"/>
      <c r="O2900" s="11"/>
      <c r="P2900" s="11"/>
      <c r="Q2900" s="11"/>
      <c r="R2900" s="11"/>
      <c r="S2900" s="11"/>
      <c r="T2900" s="11"/>
    </row>
    <row r="2901" spans="1:20" s="13" customFormat="1" x14ac:dyDescent="0.15">
      <c r="A2901" s="3"/>
      <c r="B2901" s="3"/>
      <c r="C2901" s="3"/>
      <c r="D2901" s="3"/>
      <c r="E2901" s="3"/>
      <c r="F2901" s="3"/>
      <c r="G2901" s="3"/>
      <c r="H2901" s="3"/>
      <c r="I2901" s="3"/>
      <c r="J2901" s="3"/>
      <c r="K2901" s="3"/>
      <c r="L2901" s="3"/>
      <c r="M2901" s="11"/>
      <c r="N2901" s="11"/>
      <c r="O2901" s="11"/>
      <c r="P2901" s="11"/>
      <c r="Q2901" s="11"/>
      <c r="R2901" s="11"/>
      <c r="S2901" s="11"/>
      <c r="T2901" s="11"/>
    </row>
    <row r="2902" spans="1:20" s="13" customFormat="1" x14ac:dyDescent="0.15">
      <c r="A2902" s="3"/>
      <c r="B2902" s="3"/>
      <c r="C2902" s="3"/>
      <c r="D2902" s="3"/>
      <c r="E2902" s="3"/>
      <c r="F2902" s="3"/>
      <c r="G2902" s="3"/>
      <c r="H2902" s="3"/>
      <c r="I2902" s="3"/>
      <c r="J2902" s="3"/>
      <c r="K2902" s="3"/>
      <c r="L2902" s="3"/>
      <c r="M2902" s="11"/>
      <c r="N2902" s="11"/>
      <c r="O2902" s="11"/>
      <c r="P2902" s="11"/>
      <c r="Q2902" s="11"/>
      <c r="R2902" s="15"/>
      <c r="S2902" s="11"/>
      <c r="T2902" s="11"/>
    </row>
    <row r="2903" spans="1:20" s="13" customFormat="1" x14ac:dyDescent="0.15">
      <c r="A2903" s="3"/>
      <c r="B2903" s="3"/>
      <c r="C2903" s="3"/>
      <c r="D2903" s="3"/>
      <c r="E2903" s="3"/>
      <c r="F2903" s="3"/>
      <c r="G2903" s="3"/>
      <c r="H2903" s="3"/>
      <c r="I2903" s="3"/>
      <c r="J2903" s="3"/>
      <c r="K2903" s="3"/>
      <c r="L2903" s="3"/>
      <c r="M2903" s="11"/>
      <c r="N2903" s="11"/>
      <c r="O2903" s="11"/>
      <c r="P2903" s="11"/>
      <c r="Q2903" s="11"/>
      <c r="R2903" s="11"/>
      <c r="S2903" s="11"/>
      <c r="T2903" s="11"/>
    </row>
    <row r="2904" spans="1:20" s="13" customFormat="1" x14ac:dyDescent="0.15">
      <c r="A2904" s="3"/>
      <c r="B2904" s="3"/>
      <c r="C2904" s="3"/>
      <c r="D2904" s="3"/>
      <c r="E2904" s="3"/>
      <c r="F2904" s="3"/>
      <c r="G2904" s="3"/>
      <c r="H2904" s="3"/>
      <c r="I2904" s="3"/>
      <c r="J2904" s="3"/>
      <c r="K2904" s="3"/>
      <c r="L2904" s="3"/>
      <c r="M2904" s="11"/>
      <c r="N2904" s="11"/>
      <c r="O2904" s="11"/>
      <c r="P2904" s="11"/>
      <c r="Q2904" s="11"/>
      <c r="R2904" s="11"/>
      <c r="S2904" s="11"/>
      <c r="T2904" s="11"/>
    </row>
    <row r="2905" spans="1:20" s="13" customFormat="1" x14ac:dyDescent="0.15">
      <c r="A2905" s="3"/>
      <c r="B2905" s="3"/>
      <c r="C2905" s="3"/>
      <c r="D2905" s="3"/>
      <c r="E2905" s="3"/>
      <c r="F2905" s="3"/>
      <c r="G2905" s="3"/>
      <c r="H2905" s="3"/>
      <c r="I2905" s="3"/>
      <c r="J2905" s="3"/>
      <c r="K2905" s="3"/>
      <c r="L2905" s="3"/>
      <c r="M2905" s="11"/>
      <c r="N2905" s="11"/>
      <c r="O2905" s="11"/>
      <c r="P2905" s="11"/>
      <c r="Q2905" s="11"/>
      <c r="R2905" s="11"/>
      <c r="S2905" s="11"/>
      <c r="T2905" s="11"/>
    </row>
    <row r="2906" spans="1:20" s="13" customFormat="1" x14ac:dyDescent="0.15">
      <c r="A2906" s="3"/>
      <c r="B2906" s="3"/>
      <c r="C2906" s="3"/>
      <c r="D2906" s="3"/>
      <c r="E2906" s="3"/>
      <c r="F2906" s="3"/>
      <c r="G2906" s="3"/>
      <c r="H2906" s="3"/>
      <c r="I2906" s="3"/>
      <c r="J2906" s="3"/>
      <c r="K2906" s="3"/>
      <c r="L2906" s="3"/>
      <c r="M2906" s="11"/>
      <c r="N2906" s="11"/>
      <c r="O2906" s="11"/>
      <c r="P2906" s="11"/>
      <c r="Q2906" s="11"/>
      <c r="R2906" s="11"/>
      <c r="S2906" s="11"/>
      <c r="T2906" s="11"/>
    </row>
    <row r="2907" spans="1:20" s="13" customFormat="1" x14ac:dyDescent="0.15">
      <c r="A2907" s="3"/>
      <c r="B2907" s="3"/>
      <c r="C2907" s="3"/>
      <c r="D2907" s="3"/>
      <c r="E2907" s="3"/>
      <c r="F2907" s="3"/>
      <c r="G2907" s="3"/>
      <c r="H2907" s="3"/>
      <c r="I2907" s="3"/>
      <c r="J2907" s="3"/>
      <c r="K2907" s="3"/>
      <c r="L2907" s="3"/>
      <c r="M2907" s="11"/>
      <c r="N2907" s="11"/>
      <c r="O2907" s="11"/>
      <c r="P2907" s="11"/>
      <c r="Q2907" s="11"/>
      <c r="R2907" s="11"/>
      <c r="S2907" s="11"/>
      <c r="T2907" s="11"/>
    </row>
    <row r="2908" spans="1:20" s="13" customFormat="1" x14ac:dyDescent="0.15">
      <c r="A2908" s="3"/>
      <c r="B2908" s="3"/>
      <c r="C2908" s="3"/>
      <c r="D2908" s="3"/>
      <c r="E2908" s="3"/>
      <c r="F2908" s="3"/>
      <c r="G2908" s="3"/>
      <c r="H2908" s="3"/>
      <c r="I2908" s="3"/>
      <c r="J2908" s="3"/>
      <c r="K2908" s="3"/>
      <c r="L2908" s="3"/>
      <c r="M2908" s="11"/>
      <c r="N2908" s="11"/>
      <c r="O2908" s="11"/>
      <c r="P2908" s="11"/>
      <c r="Q2908" s="15"/>
      <c r="R2908" s="11"/>
      <c r="S2908" s="11"/>
      <c r="T2908" s="11"/>
    </row>
    <row r="2909" spans="1:20" s="13" customFormat="1" x14ac:dyDescent="0.15">
      <c r="A2909" s="3"/>
      <c r="B2909" s="3"/>
      <c r="C2909" s="3"/>
      <c r="D2909" s="3"/>
      <c r="E2909" s="3"/>
      <c r="F2909" s="3"/>
      <c r="G2909" s="3"/>
      <c r="H2909" s="3"/>
      <c r="I2909" s="3"/>
      <c r="J2909" s="3"/>
      <c r="K2909" s="3"/>
      <c r="L2909" s="3"/>
      <c r="M2909" s="11"/>
      <c r="N2909" s="11"/>
      <c r="O2909" s="11"/>
      <c r="P2909" s="11"/>
      <c r="Q2909" s="11"/>
      <c r="R2909" s="11"/>
      <c r="S2909" s="11"/>
      <c r="T2909" s="11"/>
    </row>
    <row r="2910" spans="1:20" s="13" customFormat="1" x14ac:dyDescent="0.15">
      <c r="A2910" s="3"/>
      <c r="B2910" s="3"/>
      <c r="C2910" s="3"/>
      <c r="D2910" s="3"/>
      <c r="E2910" s="3"/>
      <c r="F2910" s="3"/>
      <c r="G2910" s="3"/>
      <c r="H2910" s="3"/>
      <c r="I2910" s="3"/>
      <c r="J2910" s="3"/>
      <c r="K2910" s="3"/>
      <c r="L2910" s="3"/>
      <c r="M2910" s="11"/>
      <c r="N2910" s="11"/>
      <c r="O2910" s="11"/>
      <c r="P2910" s="11"/>
      <c r="Q2910" s="11"/>
      <c r="R2910" s="11"/>
      <c r="S2910" s="11"/>
      <c r="T2910" s="11"/>
    </row>
    <row r="2911" spans="1:20" s="13" customFormat="1" x14ac:dyDescent="0.15">
      <c r="A2911" s="3"/>
      <c r="B2911" s="3"/>
      <c r="C2911" s="3"/>
      <c r="D2911" s="3"/>
      <c r="E2911" s="3"/>
      <c r="F2911" s="3"/>
      <c r="G2911" s="3"/>
      <c r="H2911" s="3"/>
      <c r="I2911" s="3"/>
      <c r="J2911" s="3"/>
      <c r="K2911" s="3"/>
      <c r="L2911" s="3"/>
      <c r="M2911" s="11"/>
      <c r="N2911" s="11"/>
      <c r="O2911" s="11"/>
      <c r="P2911" s="11"/>
      <c r="Q2911" s="11"/>
      <c r="R2911" s="11"/>
      <c r="S2911" s="11"/>
      <c r="T2911" s="11"/>
    </row>
    <row r="2912" spans="1:20" s="13" customFormat="1" x14ac:dyDescent="0.15">
      <c r="A2912" s="3"/>
      <c r="B2912" s="3"/>
      <c r="C2912" s="3"/>
      <c r="D2912" s="3"/>
      <c r="E2912" s="3"/>
      <c r="F2912" s="3"/>
      <c r="G2912" s="3"/>
      <c r="H2912" s="3"/>
      <c r="I2912" s="3"/>
      <c r="J2912" s="3"/>
      <c r="K2912" s="3"/>
      <c r="L2912" s="3"/>
      <c r="M2912" s="11"/>
      <c r="N2912" s="11"/>
      <c r="O2912" s="11"/>
      <c r="P2912" s="11"/>
      <c r="Q2912" s="11"/>
      <c r="R2912" s="11"/>
      <c r="S2912" s="11"/>
      <c r="T2912" s="11"/>
    </row>
    <row r="2913" spans="1:20" s="13" customFormat="1" x14ac:dyDescent="0.15">
      <c r="A2913" s="3"/>
      <c r="B2913" s="3"/>
      <c r="C2913" s="3"/>
      <c r="D2913" s="3"/>
      <c r="E2913" s="3"/>
      <c r="F2913" s="3"/>
      <c r="G2913" s="3"/>
      <c r="H2913" s="3"/>
      <c r="I2913" s="3"/>
      <c r="J2913" s="3"/>
      <c r="K2913" s="3"/>
      <c r="L2913" s="3"/>
      <c r="M2913" s="11"/>
      <c r="N2913" s="11"/>
      <c r="O2913" s="11"/>
      <c r="P2913" s="11"/>
      <c r="Q2913" s="11"/>
      <c r="R2913" s="11"/>
      <c r="S2913" s="11"/>
      <c r="T2913" s="11"/>
    </row>
    <row r="2914" spans="1:20" s="13" customFormat="1" x14ac:dyDescent="0.15">
      <c r="A2914" s="3"/>
      <c r="B2914" s="3"/>
      <c r="C2914" s="3"/>
      <c r="D2914" s="3"/>
      <c r="E2914" s="3"/>
      <c r="F2914" s="3"/>
      <c r="G2914" s="3"/>
      <c r="H2914" s="3"/>
      <c r="I2914" s="3"/>
      <c r="J2914" s="3"/>
      <c r="K2914" s="3"/>
      <c r="L2914" s="3"/>
      <c r="M2914" s="11"/>
      <c r="N2914" s="11"/>
      <c r="O2914" s="11"/>
      <c r="P2914" s="11"/>
      <c r="Q2914" s="11"/>
      <c r="R2914" s="11"/>
      <c r="S2914" s="11"/>
      <c r="T2914" s="11"/>
    </row>
    <row r="2915" spans="1:20" s="13" customFormat="1" x14ac:dyDescent="0.15">
      <c r="A2915" s="3"/>
      <c r="B2915" s="3"/>
      <c r="C2915" s="3"/>
      <c r="D2915" s="3"/>
      <c r="E2915" s="3"/>
      <c r="F2915" s="3"/>
      <c r="G2915" s="3"/>
      <c r="H2915" s="3"/>
      <c r="I2915" s="3"/>
      <c r="J2915" s="3"/>
      <c r="K2915" s="3"/>
      <c r="L2915" s="3"/>
      <c r="M2915" s="11"/>
      <c r="N2915" s="11"/>
      <c r="O2915" s="11"/>
      <c r="P2915" s="11"/>
      <c r="Q2915" s="11"/>
      <c r="R2915" s="11"/>
      <c r="S2915" s="11"/>
      <c r="T2915" s="11"/>
    </row>
    <row r="2916" spans="1:20" s="13" customFormat="1" x14ac:dyDescent="0.15">
      <c r="A2916" s="3"/>
      <c r="B2916" s="3"/>
      <c r="C2916" s="3"/>
      <c r="D2916" s="3"/>
      <c r="E2916" s="3"/>
      <c r="F2916" s="3"/>
      <c r="G2916" s="3"/>
      <c r="H2916" s="3"/>
      <c r="I2916" s="3"/>
      <c r="J2916" s="3"/>
      <c r="K2916" s="3"/>
      <c r="L2916" s="3"/>
      <c r="M2916" s="11"/>
      <c r="N2916" s="11"/>
      <c r="O2916" s="11"/>
      <c r="P2916" s="11"/>
      <c r="Q2916" s="11"/>
      <c r="R2916" s="11"/>
      <c r="S2916" s="11"/>
      <c r="T2916" s="11"/>
    </row>
    <row r="2917" spans="1:20" s="13" customFormat="1" x14ac:dyDescent="0.15">
      <c r="A2917" s="3"/>
      <c r="B2917" s="3"/>
      <c r="C2917" s="3"/>
      <c r="D2917" s="3"/>
      <c r="E2917" s="3"/>
      <c r="F2917" s="3"/>
      <c r="G2917" s="3"/>
      <c r="H2917" s="3"/>
      <c r="I2917" s="3"/>
      <c r="J2917" s="3"/>
      <c r="K2917" s="3"/>
      <c r="L2917" s="3"/>
      <c r="M2917" s="11"/>
      <c r="N2917" s="11"/>
      <c r="O2917" s="11"/>
      <c r="P2917" s="11"/>
      <c r="Q2917" s="11"/>
      <c r="R2917" s="11"/>
      <c r="S2917" s="11"/>
      <c r="T2917" s="11"/>
    </row>
    <row r="2918" spans="1:20" s="13" customFormat="1" x14ac:dyDescent="0.15">
      <c r="A2918" s="3"/>
      <c r="B2918" s="3"/>
      <c r="C2918" s="3"/>
      <c r="D2918" s="3"/>
      <c r="E2918" s="3"/>
      <c r="F2918" s="3"/>
      <c r="G2918" s="3"/>
      <c r="H2918" s="3"/>
      <c r="I2918" s="3"/>
      <c r="J2918" s="3"/>
      <c r="K2918" s="3"/>
      <c r="L2918" s="3"/>
      <c r="M2918" s="11"/>
      <c r="N2918" s="11"/>
      <c r="O2918" s="11"/>
      <c r="P2918" s="11"/>
      <c r="Q2918" s="11"/>
      <c r="R2918" s="11"/>
      <c r="S2918" s="11"/>
      <c r="T2918" s="11"/>
    </row>
    <row r="2919" spans="1:20" s="13" customFormat="1" x14ac:dyDescent="0.15">
      <c r="A2919" s="3"/>
      <c r="B2919" s="3"/>
      <c r="C2919" s="3"/>
      <c r="D2919" s="3"/>
      <c r="E2919" s="3"/>
      <c r="F2919" s="3"/>
      <c r="G2919" s="3"/>
      <c r="H2919" s="3"/>
      <c r="I2919" s="3"/>
      <c r="J2919" s="3"/>
      <c r="K2919" s="3"/>
      <c r="L2919" s="3"/>
      <c r="M2919" s="11"/>
      <c r="N2919" s="11"/>
      <c r="O2919" s="11"/>
      <c r="P2919" s="11"/>
      <c r="Q2919" s="11"/>
      <c r="R2919" s="15"/>
      <c r="S2919" s="11"/>
      <c r="T2919" s="11"/>
    </row>
    <row r="2920" spans="1:20" s="13" customFormat="1" x14ac:dyDescent="0.15">
      <c r="A2920" s="3"/>
      <c r="B2920" s="3"/>
      <c r="C2920" s="3"/>
      <c r="D2920" s="3"/>
      <c r="E2920" s="3"/>
      <c r="F2920" s="3"/>
      <c r="G2920" s="3"/>
      <c r="H2920" s="3"/>
      <c r="I2920" s="3"/>
      <c r="J2920" s="3"/>
      <c r="K2920" s="3"/>
      <c r="L2920" s="3"/>
      <c r="M2920" s="11"/>
      <c r="N2920" s="11"/>
      <c r="O2920" s="11"/>
      <c r="P2920" s="11"/>
      <c r="Q2920" s="11"/>
      <c r="R2920" s="11"/>
      <c r="S2920" s="11"/>
      <c r="T2920" s="11"/>
    </row>
    <row r="2921" spans="1:20" s="13" customFormat="1" x14ac:dyDescent="0.15">
      <c r="A2921" s="3"/>
      <c r="B2921" s="3"/>
      <c r="C2921" s="3"/>
      <c r="D2921" s="3"/>
      <c r="E2921" s="3"/>
      <c r="F2921" s="3"/>
      <c r="G2921" s="3"/>
      <c r="H2921" s="3"/>
      <c r="I2921" s="3"/>
      <c r="J2921" s="3"/>
      <c r="K2921" s="3"/>
      <c r="L2921" s="3"/>
      <c r="M2921" s="11"/>
      <c r="N2921" s="11"/>
      <c r="O2921" s="11"/>
      <c r="P2921" s="11"/>
      <c r="Q2921" s="11"/>
      <c r="R2921" s="11"/>
      <c r="S2921" s="11"/>
      <c r="T2921" s="11"/>
    </row>
    <row r="2922" spans="1:20" s="13" customFormat="1" x14ac:dyDescent="0.15">
      <c r="A2922" s="3"/>
      <c r="B2922" s="3"/>
      <c r="C2922" s="3"/>
      <c r="D2922" s="3"/>
      <c r="E2922" s="3"/>
      <c r="F2922" s="3"/>
      <c r="G2922" s="3"/>
      <c r="H2922" s="3"/>
      <c r="I2922" s="3"/>
      <c r="J2922" s="3"/>
      <c r="K2922" s="3"/>
      <c r="L2922" s="3"/>
      <c r="M2922" s="11"/>
      <c r="N2922" s="11"/>
      <c r="O2922" s="11"/>
      <c r="P2922" s="11"/>
      <c r="Q2922" s="11"/>
      <c r="R2922" s="11"/>
      <c r="S2922" s="11"/>
      <c r="T2922" s="11"/>
    </row>
    <row r="2923" spans="1:20" s="13" customFormat="1" x14ac:dyDescent="0.15">
      <c r="A2923" s="3"/>
      <c r="B2923" s="3"/>
      <c r="C2923" s="3"/>
      <c r="D2923" s="3"/>
      <c r="E2923" s="3"/>
      <c r="F2923" s="3"/>
      <c r="G2923" s="3"/>
      <c r="H2923" s="3"/>
      <c r="I2923" s="3"/>
      <c r="J2923" s="3"/>
      <c r="K2923" s="3"/>
      <c r="L2923" s="3"/>
      <c r="M2923" s="11"/>
      <c r="N2923" s="11"/>
      <c r="O2923" s="11"/>
      <c r="P2923" s="11"/>
      <c r="Q2923" s="11"/>
      <c r="R2923" s="11"/>
      <c r="S2923" s="11"/>
      <c r="T2923" s="11"/>
    </row>
    <row r="2924" spans="1:20" s="13" customFormat="1" x14ac:dyDescent="0.15">
      <c r="A2924" s="3"/>
      <c r="B2924" s="3"/>
      <c r="C2924" s="3"/>
      <c r="D2924" s="3"/>
      <c r="E2924" s="3"/>
      <c r="F2924" s="3"/>
      <c r="G2924" s="3"/>
      <c r="H2924" s="3"/>
      <c r="I2924" s="3"/>
      <c r="J2924" s="3"/>
      <c r="K2924" s="3"/>
      <c r="L2924" s="3"/>
      <c r="M2924" s="11"/>
      <c r="N2924" s="11"/>
      <c r="O2924" s="11"/>
      <c r="P2924" s="11"/>
      <c r="Q2924" s="11"/>
      <c r="R2924" s="11"/>
      <c r="S2924" s="11"/>
      <c r="T2924" s="11"/>
    </row>
    <row r="2925" spans="1:20" s="13" customFormat="1" x14ac:dyDescent="0.15">
      <c r="A2925" s="3"/>
      <c r="B2925" s="3"/>
      <c r="C2925" s="3"/>
      <c r="D2925" s="3"/>
      <c r="E2925" s="3"/>
      <c r="F2925" s="3"/>
      <c r="G2925" s="3"/>
      <c r="H2925" s="3"/>
      <c r="I2925" s="3"/>
      <c r="J2925" s="3"/>
      <c r="K2925" s="3"/>
      <c r="L2925" s="3"/>
      <c r="M2925" s="11"/>
      <c r="N2925" s="11"/>
      <c r="O2925" s="11"/>
      <c r="P2925" s="11"/>
      <c r="Q2925" s="15"/>
      <c r="R2925" s="15"/>
      <c r="S2925" s="11"/>
      <c r="T2925" s="11"/>
    </row>
    <row r="2926" spans="1:20" s="13" customFormat="1" x14ac:dyDescent="0.15">
      <c r="A2926" s="3"/>
      <c r="B2926" s="3"/>
      <c r="C2926" s="3"/>
      <c r="D2926" s="3"/>
      <c r="E2926" s="3"/>
      <c r="F2926" s="3"/>
      <c r="G2926" s="3"/>
      <c r="H2926" s="3"/>
      <c r="I2926" s="3"/>
      <c r="J2926" s="3"/>
      <c r="K2926" s="3"/>
      <c r="L2926" s="3"/>
      <c r="M2926" s="11"/>
      <c r="N2926" s="11"/>
      <c r="O2926" s="11"/>
      <c r="P2926" s="11"/>
      <c r="Q2926" s="11"/>
      <c r="R2926" s="11"/>
      <c r="S2926" s="11"/>
      <c r="T2926" s="11"/>
    </row>
    <row r="2927" spans="1:20" s="13" customFormat="1" x14ac:dyDescent="0.15">
      <c r="A2927" s="3"/>
      <c r="B2927" s="3"/>
      <c r="C2927" s="3"/>
      <c r="D2927" s="3"/>
      <c r="E2927" s="3"/>
      <c r="F2927" s="3"/>
      <c r="G2927" s="3"/>
      <c r="H2927" s="3"/>
      <c r="I2927" s="3"/>
      <c r="J2927" s="3"/>
      <c r="K2927" s="3"/>
      <c r="L2927" s="3"/>
      <c r="M2927" s="11"/>
      <c r="N2927" s="11"/>
      <c r="O2927" s="11"/>
      <c r="P2927" s="11"/>
      <c r="Q2927" s="11"/>
      <c r="R2927" s="11"/>
      <c r="S2927" s="11"/>
      <c r="T2927" s="11"/>
    </row>
    <row r="2928" spans="1:20" s="13" customFormat="1" x14ac:dyDescent="0.15">
      <c r="A2928" s="3"/>
      <c r="B2928" s="3"/>
      <c r="C2928" s="3"/>
      <c r="D2928" s="3"/>
      <c r="E2928" s="3"/>
      <c r="F2928" s="3"/>
      <c r="G2928" s="3"/>
      <c r="H2928" s="3"/>
      <c r="I2928" s="3"/>
      <c r="J2928" s="3"/>
      <c r="K2928" s="3"/>
      <c r="L2928" s="3"/>
      <c r="M2928" s="11"/>
      <c r="N2928" s="11"/>
      <c r="O2928" s="11"/>
      <c r="P2928" s="11"/>
      <c r="Q2928" s="11"/>
      <c r="R2928" s="11"/>
      <c r="S2928" s="11"/>
      <c r="T2928" s="11"/>
    </row>
    <row r="2929" spans="1:20" s="13" customFormat="1" x14ac:dyDescent="0.15">
      <c r="A2929" s="3"/>
      <c r="B2929" s="3"/>
      <c r="C2929" s="3"/>
      <c r="D2929" s="3"/>
      <c r="E2929" s="3"/>
      <c r="F2929" s="3"/>
      <c r="G2929" s="3"/>
      <c r="H2929" s="3"/>
      <c r="I2929" s="3"/>
      <c r="J2929" s="3"/>
      <c r="K2929" s="3"/>
      <c r="L2929" s="3"/>
      <c r="M2929" s="11"/>
      <c r="N2929" s="11"/>
      <c r="O2929" s="11"/>
      <c r="P2929" s="11"/>
      <c r="Q2929" s="15"/>
      <c r="R2929" s="15"/>
      <c r="S2929" s="11"/>
      <c r="T2929" s="11"/>
    </row>
    <row r="2930" spans="1:20" s="13" customFormat="1" x14ac:dyDescent="0.15">
      <c r="A2930" s="3"/>
      <c r="B2930" s="3"/>
      <c r="C2930" s="3"/>
      <c r="D2930" s="3"/>
      <c r="E2930" s="3"/>
      <c r="F2930" s="3"/>
      <c r="G2930" s="3"/>
      <c r="H2930" s="3"/>
      <c r="I2930" s="3"/>
      <c r="J2930" s="3"/>
      <c r="K2930" s="3"/>
      <c r="L2930" s="3"/>
      <c r="M2930" s="11"/>
      <c r="N2930" s="11"/>
      <c r="O2930" s="11"/>
      <c r="P2930" s="11"/>
      <c r="Q2930" s="11"/>
      <c r="R2930" s="11"/>
      <c r="S2930" s="11"/>
      <c r="T2930" s="11"/>
    </row>
    <row r="2931" spans="1:20" s="13" customFormat="1" x14ac:dyDescent="0.15">
      <c r="A2931" s="3"/>
      <c r="B2931" s="3"/>
      <c r="C2931" s="3"/>
      <c r="D2931" s="3"/>
      <c r="E2931" s="3"/>
      <c r="F2931" s="3"/>
      <c r="G2931" s="3"/>
      <c r="H2931" s="3"/>
      <c r="I2931" s="3"/>
      <c r="J2931" s="3"/>
      <c r="K2931" s="3"/>
      <c r="L2931" s="3"/>
      <c r="M2931" s="11"/>
      <c r="N2931" s="11"/>
      <c r="O2931" s="11"/>
      <c r="P2931" s="11"/>
      <c r="Q2931" s="11"/>
      <c r="R2931" s="11"/>
      <c r="S2931" s="11"/>
      <c r="T2931" s="11"/>
    </row>
    <row r="2932" spans="1:20" s="13" customFormat="1" x14ac:dyDescent="0.15">
      <c r="A2932" s="3"/>
      <c r="B2932" s="3"/>
      <c r="C2932" s="3"/>
      <c r="D2932" s="3"/>
      <c r="E2932" s="3"/>
      <c r="F2932" s="3"/>
      <c r="G2932" s="3"/>
      <c r="H2932" s="3"/>
      <c r="I2932" s="3"/>
      <c r="J2932" s="3"/>
      <c r="K2932" s="3"/>
      <c r="L2932" s="3"/>
      <c r="M2932" s="11"/>
      <c r="N2932" s="11"/>
      <c r="O2932" s="11"/>
      <c r="P2932" s="11"/>
      <c r="Q2932" s="15"/>
      <c r="R2932" s="11"/>
      <c r="S2932" s="11"/>
      <c r="T2932" s="11"/>
    </row>
    <row r="2933" spans="1:20" s="13" customFormat="1" x14ac:dyDescent="0.15">
      <c r="A2933" s="3"/>
      <c r="B2933" s="3"/>
      <c r="C2933" s="3"/>
      <c r="D2933" s="3"/>
      <c r="E2933" s="3"/>
      <c r="F2933" s="3"/>
      <c r="G2933" s="3"/>
      <c r="H2933" s="3"/>
      <c r="I2933" s="3"/>
      <c r="J2933" s="3"/>
      <c r="K2933" s="3"/>
      <c r="L2933" s="3"/>
      <c r="M2933" s="11"/>
      <c r="N2933" s="11"/>
      <c r="O2933" s="11"/>
      <c r="P2933" s="11"/>
      <c r="Q2933" s="11"/>
      <c r="R2933" s="11"/>
      <c r="S2933" s="11"/>
      <c r="T2933" s="11"/>
    </row>
    <row r="2934" spans="1:20" s="13" customFormat="1" x14ac:dyDescent="0.15">
      <c r="A2934" s="3"/>
      <c r="B2934" s="3"/>
      <c r="C2934" s="3"/>
      <c r="D2934" s="3"/>
      <c r="E2934" s="3"/>
      <c r="F2934" s="3"/>
      <c r="G2934" s="3"/>
      <c r="H2934" s="3"/>
      <c r="I2934" s="3"/>
      <c r="J2934" s="3"/>
      <c r="K2934" s="3"/>
      <c r="L2934" s="3"/>
      <c r="M2934" s="11"/>
      <c r="N2934" s="11"/>
      <c r="O2934" s="11"/>
      <c r="P2934" s="11"/>
      <c r="Q2934" s="11"/>
      <c r="R2934" s="11"/>
      <c r="S2934" s="11"/>
      <c r="T2934" s="11"/>
    </row>
    <row r="2935" spans="1:20" s="13" customFormat="1" x14ac:dyDescent="0.15">
      <c r="A2935" s="3"/>
      <c r="B2935" s="3"/>
      <c r="C2935" s="3"/>
      <c r="D2935" s="3"/>
      <c r="E2935" s="3"/>
      <c r="F2935" s="3"/>
      <c r="G2935" s="3"/>
      <c r="H2935" s="3"/>
      <c r="I2935" s="3"/>
      <c r="J2935" s="3"/>
      <c r="K2935" s="3"/>
      <c r="L2935" s="3"/>
      <c r="M2935" s="11"/>
      <c r="N2935" s="11"/>
      <c r="O2935" s="11"/>
      <c r="P2935" s="11"/>
      <c r="Q2935" s="11"/>
      <c r="R2935" s="11"/>
      <c r="S2935" s="11"/>
      <c r="T2935" s="11"/>
    </row>
    <row r="2936" spans="1:20" s="13" customFormat="1" x14ac:dyDescent="0.15">
      <c r="A2936" s="3"/>
      <c r="B2936" s="3"/>
      <c r="C2936" s="3"/>
      <c r="D2936" s="3"/>
      <c r="E2936" s="3"/>
      <c r="F2936" s="3"/>
      <c r="G2936" s="3"/>
      <c r="H2936" s="3"/>
      <c r="I2936" s="3"/>
      <c r="J2936" s="3"/>
      <c r="K2936" s="3"/>
      <c r="L2936" s="3"/>
      <c r="M2936" s="11"/>
      <c r="N2936" s="11"/>
      <c r="O2936" s="11"/>
      <c r="P2936" s="11"/>
      <c r="Q2936" s="11"/>
      <c r="R2936" s="11"/>
      <c r="S2936" s="11"/>
      <c r="T2936" s="11"/>
    </row>
    <row r="2937" spans="1:20" s="13" customFormat="1" x14ac:dyDescent="0.15">
      <c r="A2937" s="3"/>
      <c r="B2937" s="3"/>
      <c r="C2937" s="3"/>
      <c r="D2937" s="3"/>
      <c r="E2937" s="3"/>
      <c r="F2937" s="3"/>
      <c r="G2937" s="3"/>
      <c r="H2937" s="3"/>
      <c r="I2937" s="3"/>
      <c r="J2937" s="3"/>
      <c r="K2937" s="3"/>
      <c r="L2937" s="3"/>
      <c r="M2937" s="11"/>
      <c r="N2937" s="11"/>
      <c r="O2937" s="11"/>
      <c r="P2937" s="11"/>
      <c r="Q2937" s="11"/>
      <c r="R2937" s="11"/>
      <c r="S2937" s="11"/>
      <c r="T2937" s="11"/>
    </row>
    <row r="2938" spans="1:20" s="13" customFormat="1" x14ac:dyDescent="0.15">
      <c r="A2938" s="3"/>
      <c r="B2938" s="3"/>
      <c r="C2938" s="3"/>
      <c r="D2938" s="3"/>
      <c r="E2938" s="3"/>
      <c r="F2938" s="3"/>
      <c r="G2938" s="3"/>
      <c r="H2938" s="3"/>
      <c r="I2938" s="3"/>
      <c r="J2938" s="3"/>
      <c r="K2938" s="3"/>
      <c r="L2938" s="3"/>
      <c r="M2938" s="11"/>
      <c r="N2938" s="11"/>
      <c r="O2938" s="11"/>
      <c r="P2938" s="11"/>
      <c r="Q2938" s="11"/>
      <c r="R2938" s="11"/>
      <c r="S2938" s="11"/>
      <c r="T2938" s="11"/>
    </row>
    <row r="2939" spans="1:20" s="13" customFormat="1" x14ac:dyDescent="0.15">
      <c r="A2939" s="3"/>
      <c r="B2939" s="3"/>
      <c r="C2939" s="3"/>
      <c r="D2939" s="3"/>
      <c r="E2939" s="3"/>
      <c r="F2939" s="3"/>
      <c r="G2939" s="3"/>
      <c r="H2939" s="3"/>
      <c r="I2939" s="3"/>
      <c r="J2939" s="3"/>
      <c r="K2939" s="3"/>
      <c r="L2939" s="3"/>
      <c r="M2939" s="11"/>
      <c r="N2939" s="11"/>
      <c r="O2939" s="11"/>
      <c r="P2939" s="11"/>
      <c r="Q2939" s="11"/>
      <c r="R2939" s="11"/>
      <c r="S2939" s="11"/>
      <c r="T2939" s="11"/>
    </row>
    <row r="2940" spans="1:20" s="13" customFormat="1" x14ac:dyDescent="0.15">
      <c r="A2940" s="3"/>
      <c r="B2940" s="3"/>
      <c r="C2940" s="3"/>
      <c r="D2940" s="3"/>
      <c r="E2940" s="3"/>
      <c r="F2940" s="3"/>
      <c r="G2940" s="3"/>
      <c r="H2940" s="3"/>
      <c r="I2940" s="3"/>
      <c r="J2940" s="3"/>
      <c r="K2940" s="3"/>
      <c r="L2940" s="3"/>
      <c r="M2940" s="11"/>
      <c r="N2940" s="11"/>
      <c r="O2940" s="11"/>
      <c r="P2940" s="11"/>
      <c r="Q2940" s="11"/>
      <c r="R2940" s="11"/>
      <c r="S2940" s="11"/>
      <c r="T2940" s="11"/>
    </row>
    <row r="2941" spans="1:20" s="13" customFormat="1" x14ac:dyDescent="0.15">
      <c r="A2941" s="3"/>
      <c r="B2941" s="3"/>
      <c r="C2941" s="3"/>
      <c r="D2941" s="3"/>
      <c r="E2941" s="3"/>
      <c r="F2941" s="3"/>
      <c r="G2941" s="3"/>
      <c r="H2941" s="3"/>
      <c r="I2941" s="3"/>
      <c r="J2941" s="3"/>
      <c r="K2941" s="3"/>
      <c r="L2941" s="3"/>
      <c r="M2941" s="11"/>
      <c r="N2941" s="11"/>
      <c r="O2941" s="11"/>
      <c r="P2941" s="11"/>
      <c r="Q2941" s="15"/>
      <c r="R2941" s="15"/>
      <c r="S2941" s="11"/>
      <c r="T2941" s="11"/>
    </row>
    <row r="2942" spans="1:20" s="13" customFormat="1" x14ac:dyDescent="0.15">
      <c r="A2942" s="3"/>
      <c r="B2942" s="3"/>
      <c r="C2942" s="3"/>
      <c r="D2942" s="3"/>
      <c r="E2942" s="3"/>
      <c r="F2942" s="3"/>
      <c r="G2942" s="3"/>
      <c r="H2942" s="3"/>
      <c r="I2942" s="3"/>
      <c r="J2942" s="3"/>
      <c r="K2942" s="3"/>
      <c r="L2942" s="3"/>
      <c r="M2942" s="11"/>
      <c r="N2942" s="11"/>
      <c r="O2942" s="11"/>
      <c r="P2942" s="11"/>
      <c r="Q2942" s="11"/>
      <c r="R2942" s="11"/>
      <c r="S2942" s="11"/>
      <c r="T2942" s="11"/>
    </row>
    <row r="2943" spans="1:20" s="13" customFormat="1" x14ac:dyDescent="0.15">
      <c r="A2943" s="3"/>
      <c r="B2943" s="3"/>
      <c r="C2943" s="3"/>
      <c r="D2943" s="3"/>
      <c r="E2943" s="3"/>
      <c r="F2943" s="3"/>
      <c r="G2943" s="3"/>
      <c r="H2943" s="3"/>
      <c r="I2943" s="3"/>
      <c r="J2943" s="3"/>
      <c r="K2943" s="3"/>
      <c r="L2943" s="3"/>
      <c r="M2943" s="11"/>
      <c r="N2943" s="11"/>
      <c r="O2943" s="11"/>
      <c r="P2943" s="11"/>
      <c r="Q2943" s="11"/>
      <c r="R2943" s="15"/>
      <c r="S2943" s="11"/>
      <c r="T2943" s="11"/>
    </row>
    <row r="2944" spans="1:20" s="13" customFormat="1" x14ac:dyDescent="0.15">
      <c r="A2944" s="3"/>
      <c r="B2944" s="3"/>
      <c r="C2944" s="3"/>
      <c r="D2944" s="3"/>
      <c r="E2944" s="3"/>
      <c r="F2944" s="3"/>
      <c r="G2944" s="3"/>
      <c r="H2944" s="3"/>
      <c r="I2944" s="3"/>
      <c r="J2944" s="3"/>
      <c r="K2944" s="3"/>
      <c r="L2944" s="3"/>
      <c r="M2944" s="11"/>
      <c r="N2944" s="11"/>
      <c r="O2944" s="11"/>
      <c r="P2944" s="11"/>
      <c r="Q2944" s="11"/>
      <c r="R2944" s="15"/>
      <c r="S2944" s="11"/>
      <c r="T2944" s="11"/>
    </row>
    <row r="2945" spans="1:20" s="13" customFormat="1" x14ac:dyDescent="0.15">
      <c r="A2945" s="3"/>
      <c r="B2945" s="3"/>
      <c r="C2945" s="3"/>
      <c r="D2945" s="3"/>
      <c r="E2945" s="3"/>
      <c r="F2945" s="3"/>
      <c r="G2945" s="3"/>
      <c r="H2945" s="3"/>
      <c r="I2945" s="3"/>
      <c r="J2945" s="3"/>
      <c r="K2945" s="3"/>
      <c r="L2945" s="3"/>
      <c r="M2945" s="11"/>
      <c r="N2945" s="11"/>
      <c r="O2945" s="11"/>
      <c r="P2945" s="11"/>
      <c r="Q2945" s="11"/>
      <c r="R2945" s="11"/>
      <c r="S2945" s="11"/>
      <c r="T2945" s="11"/>
    </row>
    <row r="2946" spans="1:20" s="13" customFormat="1" x14ac:dyDescent="0.15">
      <c r="A2946" s="3"/>
      <c r="B2946" s="3"/>
      <c r="C2946" s="3"/>
      <c r="D2946" s="3"/>
      <c r="E2946" s="3"/>
      <c r="F2946" s="3"/>
      <c r="G2946" s="3"/>
      <c r="H2946" s="3"/>
      <c r="I2946" s="3"/>
      <c r="J2946" s="3"/>
      <c r="K2946" s="3"/>
      <c r="L2946" s="3"/>
      <c r="M2946" s="11"/>
      <c r="N2946" s="11"/>
      <c r="O2946" s="11"/>
      <c r="P2946" s="11"/>
      <c r="Q2946" s="11"/>
      <c r="R2946" s="11"/>
      <c r="S2946" s="11"/>
      <c r="T2946" s="11"/>
    </row>
    <row r="2947" spans="1:20" s="13" customFormat="1" x14ac:dyDescent="0.15">
      <c r="A2947" s="3"/>
      <c r="B2947" s="3"/>
      <c r="C2947" s="3"/>
      <c r="D2947" s="3"/>
      <c r="E2947" s="3"/>
      <c r="F2947" s="3"/>
      <c r="G2947" s="3"/>
      <c r="H2947" s="3"/>
      <c r="I2947" s="3"/>
      <c r="J2947" s="3"/>
      <c r="K2947" s="3"/>
      <c r="L2947" s="3"/>
      <c r="M2947" s="11"/>
      <c r="N2947" s="11"/>
      <c r="O2947" s="11"/>
      <c r="P2947" s="11"/>
      <c r="Q2947" s="11"/>
      <c r="R2947" s="11"/>
      <c r="S2947" s="11"/>
      <c r="T2947" s="11"/>
    </row>
    <row r="2948" spans="1:20" s="13" customFormat="1" x14ac:dyDescent="0.15">
      <c r="A2948" s="3"/>
      <c r="B2948" s="3"/>
      <c r="C2948" s="3"/>
      <c r="D2948" s="3"/>
      <c r="E2948" s="3"/>
      <c r="F2948" s="3"/>
      <c r="G2948" s="3"/>
      <c r="H2948" s="3"/>
      <c r="I2948" s="3"/>
      <c r="J2948" s="3"/>
      <c r="K2948" s="3"/>
      <c r="L2948" s="3"/>
      <c r="M2948" s="11"/>
      <c r="N2948" s="11"/>
      <c r="O2948" s="11"/>
      <c r="P2948" s="11"/>
      <c r="Q2948" s="11"/>
      <c r="R2948" s="11"/>
      <c r="S2948" s="11"/>
      <c r="T2948" s="11"/>
    </row>
    <row r="2949" spans="1:20" s="13" customFormat="1" x14ac:dyDescent="0.15">
      <c r="A2949" s="3"/>
      <c r="B2949" s="3"/>
      <c r="C2949" s="3"/>
      <c r="D2949" s="3"/>
      <c r="E2949" s="3"/>
      <c r="F2949" s="3"/>
      <c r="G2949" s="3"/>
      <c r="H2949" s="3"/>
      <c r="I2949" s="3"/>
      <c r="J2949" s="3"/>
      <c r="K2949" s="3"/>
      <c r="L2949" s="3"/>
      <c r="M2949" s="11"/>
      <c r="N2949" s="11"/>
      <c r="O2949" s="11"/>
      <c r="P2949" s="11"/>
      <c r="Q2949" s="11"/>
      <c r="R2949" s="11"/>
      <c r="S2949" s="11"/>
      <c r="T2949" s="11"/>
    </row>
    <row r="2950" spans="1:20" s="13" customFormat="1" x14ac:dyDescent="0.15">
      <c r="A2950" s="3"/>
      <c r="B2950" s="3"/>
      <c r="C2950" s="3"/>
      <c r="D2950" s="3"/>
      <c r="E2950" s="3"/>
      <c r="F2950" s="3"/>
      <c r="G2950" s="3"/>
      <c r="H2950" s="3"/>
      <c r="I2950" s="3"/>
      <c r="J2950" s="3"/>
      <c r="K2950" s="3"/>
      <c r="L2950" s="3"/>
      <c r="M2950" s="11"/>
      <c r="N2950" s="11"/>
      <c r="O2950" s="11"/>
      <c r="P2950" s="11"/>
      <c r="Q2950" s="15"/>
      <c r="R2950" s="15"/>
      <c r="S2950" s="11"/>
      <c r="T2950" s="11"/>
    </row>
    <row r="2951" spans="1:20" s="13" customFormat="1" x14ac:dyDescent="0.15">
      <c r="A2951" s="3"/>
      <c r="B2951" s="3"/>
      <c r="C2951" s="3"/>
      <c r="D2951" s="3"/>
      <c r="E2951" s="3"/>
      <c r="F2951" s="3"/>
      <c r="G2951" s="3"/>
      <c r="H2951" s="3"/>
      <c r="I2951" s="3"/>
      <c r="J2951" s="3"/>
      <c r="K2951" s="3"/>
      <c r="L2951" s="3"/>
      <c r="M2951" s="11"/>
      <c r="N2951" s="11"/>
      <c r="O2951" s="11"/>
      <c r="P2951" s="11"/>
      <c r="Q2951" s="11"/>
      <c r="R2951" s="11"/>
      <c r="S2951" s="11"/>
      <c r="T2951" s="11"/>
    </row>
    <row r="2952" spans="1:20" s="13" customFormat="1" x14ac:dyDescent="0.15">
      <c r="A2952" s="3"/>
      <c r="B2952" s="3"/>
      <c r="C2952" s="3"/>
      <c r="D2952" s="3"/>
      <c r="E2952" s="3"/>
      <c r="F2952" s="3"/>
      <c r="G2952" s="3"/>
      <c r="H2952" s="3"/>
      <c r="I2952" s="3"/>
      <c r="J2952" s="3"/>
      <c r="K2952" s="3"/>
      <c r="L2952" s="3"/>
      <c r="M2952" s="11"/>
      <c r="N2952" s="11"/>
      <c r="O2952" s="11"/>
      <c r="P2952" s="11"/>
      <c r="Q2952" s="15"/>
      <c r="R2952" s="15"/>
      <c r="S2952" s="11"/>
      <c r="T2952" s="11"/>
    </row>
    <row r="2953" spans="1:20" s="13" customFormat="1" x14ac:dyDescent="0.15">
      <c r="A2953" s="3"/>
      <c r="B2953" s="3"/>
      <c r="C2953" s="3"/>
      <c r="D2953" s="3"/>
      <c r="E2953" s="3"/>
      <c r="F2953" s="3"/>
      <c r="G2953" s="3"/>
      <c r="H2953" s="3"/>
      <c r="I2953" s="3"/>
      <c r="J2953" s="3"/>
      <c r="K2953" s="3"/>
      <c r="L2953" s="3"/>
      <c r="M2953" s="11"/>
      <c r="N2953" s="11"/>
      <c r="O2953" s="11"/>
      <c r="P2953" s="11"/>
      <c r="Q2953" s="11"/>
      <c r="R2953" s="11"/>
      <c r="S2953" s="11"/>
      <c r="T2953" s="11"/>
    </row>
    <row r="2954" spans="1:20" s="13" customFormat="1" x14ac:dyDescent="0.15">
      <c r="A2954" s="3"/>
      <c r="B2954" s="3"/>
      <c r="C2954" s="3"/>
      <c r="D2954" s="3"/>
      <c r="E2954" s="3"/>
      <c r="F2954" s="3"/>
      <c r="G2954" s="3"/>
      <c r="H2954" s="3"/>
      <c r="I2954" s="3"/>
      <c r="J2954" s="3"/>
      <c r="K2954" s="3"/>
      <c r="L2954" s="3"/>
      <c r="M2954" s="11"/>
      <c r="N2954" s="11"/>
      <c r="O2954" s="11"/>
      <c r="P2954" s="11"/>
      <c r="Q2954" s="11"/>
      <c r="R2954" s="11"/>
      <c r="S2954" s="11"/>
      <c r="T2954" s="11"/>
    </row>
    <row r="2955" spans="1:20" s="13" customFormat="1" x14ac:dyDescent="0.15">
      <c r="A2955" s="3"/>
      <c r="B2955" s="3"/>
      <c r="C2955" s="3"/>
      <c r="D2955" s="3"/>
      <c r="E2955" s="3"/>
      <c r="F2955" s="3"/>
      <c r="G2955" s="3"/>
      <c r="H2955" s="3"/>
      <c r="I2955" s="3"/>
      <c r="J2955" s="3"/>
      <c r="K2955" s="3"/>
      <c r="L2955" s="3"/>
      <c r="M2955" s="11"/>
      <c r="N2955" s="11"/>
      <c r="O2955" s="11"/>
      <c r="P2955" s="11"/>
      <c r="Q2955" s="11"/>
      <c r="R2955" s="11"/>
      <c r="S2955" s="11"/>
      <c r="T2955" s="11"/>
    </row>
    <row r="2956" spans="1:20" s="13" customFormat="1" x14ac:dyDescent="0.15">
      <c r="A2956" s="3"/>
      <c r="B2956" s="3"/>
      <c r="C2956" s="3"/>
      <c r="D2956" s="3"/>
      <c r="E2956" s="3"/>
      <c r="F2956" s="3"/>
      <c r="G2956" s="3"/>
      <c r="H2956" s="3"/>
      <c r="I2956" s="3"/>
      <c r="J2956" s="3"/>
      <c r="K2956" s="3"/>
      <c r="L2956" s="3"/>
      <c r="M2956" s="11"/>
      <c r="N2956" s="11"/>
      <c r="O2956" s="11"/>
      <c r="P2956" s="11"/>
      <c r="Q2956" s="11"/>
      <c r="R2956" s="11"/>
      <c r="S2956" s="11"/>
      <c r="T2956" s="11"/>
    </row>
    <row r="2957" spans="1:20" s="13" customFormat="1" x14ac:dyDescent="0.15">
      <c r="A2957" s="3"/>
      <c r="B2957" s="3"/>
      <c r="C2957" s="3"/>
      <c r="D2957" s="3"/>
      <c r="E2957" s="3"/>
      <c r="F2957" s="3"/>
      <c r="G2957" s="3"/>
      <c r="H2957" s="3"/>
      <c r="I2957" s="3"/>
      <c r="J2957" s="3"/>
      <c r="K2957" s="3"/>
      <c r="L2957" s="3"/>
      <c r="M2957" s="11"/>
      <c r="N2957" s="11"/>
      <c r="O2957" s="11"/>
      <c r="P2957" s="11"/>
      <c r="Q2957" s="15"/>
      <c r="R2957" s="15"/>
      <c r="S2957" s="11"/>
      <c r="T2957" s="11"/>
    </row>
    <row r="2958" spans="1:20" s="13" customFormat="1" x14ac:dyDescent="0.15">
      <c r="A2958" s="3"/>
      <c r="B2958" s="3"/>
      <c r="C2958" s="3"/>
      <c r="D2958" s="3"/>
      <c r="E2958" s="3"/>
      <c r="F2958" s="3"/>
      <c r="G2958" s="3"/>
      <c r="H2958" s="3"/>
      <c r="I2958" s="3"/>
      <c r="J2958" s="3"/>
      <c r="K2958" s="3"/>
      <c r="L2958" s="3"/>
      <c r="M2958" s="11"/>
      <c r="N2958" s="11"/>
      <c r="O2958" s="11"/>
      <c r="P2958" s="11"/>
      <c r="Q2958" s="11"/>
      <c r="R2958" s="11"/>
      <c r="S2958" s="11"/>
      <c r="T2958" s="11"/>
    </row>
    <row r="2959" spans="1:20" s="13" customFormat="1" x14ac:dyDescent="0.15">
      <c r="A2959" s="3"/>
      <c r="B2959" s="3"/>
      <c r="C2959" s="3"/>
      <c r="D2959" s="3"/>
      <c r="E2959" s="3"/>
      <c r="F2959" s="3"/>
      <c r="G2959" s="3"/>
      <c r="H2959" s="3"/>
      <c r="I2959" s="3"/>
      <c r="J2959" s="3"/>
      <c r="K2959" s="3"/>
      <c r="L2959" s="3"/>
      <c r="M2959" s="11"/>
      <c r="N2959" s="11"/>
      <c r="O2959" s="11"/>
      <c r="P2959" s="11"/>
      <c r="Q2959" s="11"/>
      <c r="R2959" s="11"/>
      <c r="S2959" s="11"/>
      <c r="T2959" s="11"/>
    </row>
    <row r="2960" spans="1:20" s="13" customFormat="1" x14ac:dyDescent="0.15">
      <c r="A2960" s="3"/>
      <c r="B2960" s="3"/>
      <c r="C2960" s="3"/>
      <c r="D2960" s="3"/>
      <c r="E2960" s="3"/>
      <c r="F2960" s="3"/>
      <c r="G2960" s="3"/>
      <c r="H2960" s="3"/>
      <c r="I2960" s="3"/>
      <c r="J2960" s="3"/>
      <c r="K2960" s="3"/>
      <c r="L2960" s="3"/>
      <c r="M2960" s="11"/>
      <c r="N2960" s="11"/>
      <c r="O2960" s="11"/>
      <c r="P2960" s="11"/>
      <c r="Q2960" s="15"/>
      <c r="R2960" s="15"/>
      <c r="S2960" s="11"/>
      <c r="T2960" s="11"/>
    </row>
    <row r="2961" spans="1:20" s="13" customFormat="1" x14ac:dyDescent="0.15">
      <c r="A2961" s="3"/>
      <c r="B2961" s="3"/>
      <c r="C2961" s="3"/>
      <c r="D2961" s="3"/>
      <c r="E2961" s="3"/>
      <c r="F2961" s="3"/>
      <c r="G2961" s="3"/>
      <c r="H2961" s="3"/>
      <c r="I2961" s="3"/>
      <c r="J2961" s="3"/>
      <c r="K2961" s="3"/>
      <c r="L2961" s="3"/>
      <c r="M2961" s="11"/>
      <c r="N2961" s="11"/>
      <c r="O2961" s="11"/>
      <c r="P2961" s="11"/>
      <c r="Q2961" s="11"/>
      <c r="R2961" s="11"/>
      <c r="S2961" s="11"/>
      <c r="T2961" s="11"/>
    </row>
    <row r="2962" spans="1:20" s="13" customFormat="1" x14ac:dyDescent="0.15">
      <c r="A2962" s="3"/>
      <c r="B2962" s="3"/>
      <c r="C2962" s="3"/>
      <c r="D2962" s="3"/>
      <c r="E2962" s="3"/>
      <c r="F2962" s="3"/>
      <c r="G2962" s="3"/>
      <c r="H2962" s="3"/>
      <c r="I2962" s="3"/>
      <c r="J2962" s="3"/>
      <c r="K2962" s="3"/>
      <c r="L2962" s="3"/>
      <c r="M2962" s="11"/>
      <c r="N2962" s="11"/>
      <c r="O2962" s="11"/>
      <c r="P2962" s="11"/>
      <c r="Q2962" s="11"/>
      <c r="R2962" s="11"/>
      <c r="S2962" s="11"/>
      <c r="T2962" s="11"/>
    </row>
    <row r="2963" spans="1:20" s="13" customFormat="1" x14ac:dyDescent="0.15">
      <c r="A2963" s="3"/>
      <c r="B2963" s="3"/>
      <c r="C2963" s="3"/>
      <c r="D2963" s="3"/>
      <c r="E2963" s="3"/>
      <c r="F2963" s="3"/>
      <c r="G2963" s="3"/>
      <c r="H2963" s="3"/>
      <c r="I2963" s="3"/>
      <c r="J2963" s="3"/>
      <c r="K2963" s="3"/>
      <c r="L2963" s="3"/>
      <c r="M2963" s="11"/>
      <c r="N2963" s="11"/>
      <c r="O2963" s="11"/>
      <c r="P2963" s="11"/>
      <c r="Q2963" s="11"/>
      <c r="R2963" s="11"/>
      <c r="S2963" s="11"/>
      <c r="T2963" s="11"/>
    </row>
    <row r="2964" spans="1:20" s="13" customFormat="1" x14ac:dyDescent="0.15">
      <c r="A2964" s="3"/>
      <c r="B2964" s="3"/>
      <c r="C2964" s="3"/>
      <c r="D2964" s="3"/>
      <c r="E2964" s="3"/>
      <c r="F2964" s="3"/>
      <c r="G2964" s="3"/>
      <c r="H2964" s="3"/>
      <c r="I2964" s="3"/>
      <c r="J2964" s="3"/>
      <c r="K2964" s="3"/>
      <c r="L2964" s="3"/>
      <c r="M2964" s="11"/>
      <c r="N2964" s="11"/>
      <c r="O2964" s="11"/>
      <c r="P2964" s="11"/>
      <c r="Q2964" s="15"/>
      <c r="R2964" s="11"/>
      <c r="S2964" s="11"/>
      <c r="T2964" s="11"/>
    </row>
    <row r="2965" spans="1:20" s="13" customFormat="1" x14ac:dyDescent="0.15">
      <c r="A2965" s="3"/>
      <c r="B2965" s="3"/>
      <c r="C2965" s="3"/>
      <c r="D2965" s="3"/>
      <c r="E2965" s="3"/>
      <c r="F2965" s="3"/>
      <c r="G2965" s="3"/>
      <c r="H2965" s="3"/>
      <c r="I2965" s="3"/>
      <c r="J2965" s="3"/>
      <c r="K2965" s="3"/>
      <c r="L2965" s="3"/>
      <c r="M2965" s="11"/>
      <c r="N2965" s="11"/>
      <c r="O2965" s="11"/>
      <c r="P2965" s="11"/>
      <c r="Q2965" s="11"/>
      <c r="R2965" s="11"/>
      <c r="S2965" s="11"/>
      <c r="T2965" s="11"/>
    </row>
    <row r="2966" spans="1:20" s="13" customFormat="1" x14ac:dyDescent="0.15">
      <c r="A2966" s="3"/>
      <c r="B2966" s="3"/>
      <c r="C2966" s="3"/>
      <c r="D2966" s="3"/>
      <c r="E2966" s="3"/>
      <c r="F2966" s="3"/>
      <c r="G2966" s="3"/>
      <c r="H2966" s="3"/>
      <c r="I2966" s="3"/>
      <c r="J2966" s="3"/>
      <c r="K2966" s="3"/>
      <c r="L2966" s="3"/>
      <c r="M2966" s="11"/>
      <c r="N2966" s="11"/>
      <c r="O2966" s="11"/>
      <c r="P2966" s="11"/>
      <c r="Q2966" s="11"/>
      <c r="R2966" s="11"/>
      <c r="S2966" s="11"/>
      <c r="T2966" s="11"/>
    </row>
    <row r="2967" spans="1:20" s="13" customFormat="1" x14ac:dyDescent="0.15">
      <c r="A2967" s="3"/>
      <c r="B2967" s="3"/>
      <c r="C2967" s="3"/>
      <c r="D2967" s="3"/>
      <c r="E2967" s="3"/>
      <c r="F2967" s="3"/>
      <c r="G2967" s="3"/>
      <c r="H2967" s="3"/>
      <c r="I2967" s="3"/>
      <c r="J2967" s="3"/>
      <c r="K2967" s="3"/>
      <c r="L2967" s="3"/>
      <c r="M2967" s="11"/>
      <c r="N2967" s="11"/>
      <c r="O2967" s="11"/>
      <c r="P2967" s="11"/>
      <c r="Q2967" s="15"/>
      <c r="R2967" s="15"/>
      <c r="S2967" s="11"/>
      <c r="T2967" s="11"/>
    </row>
    <row r="2968" spans="1:20" s="13" customFormat="1" x14ac:dyDescent="0.15">
      <c r="A2968" s="3"/>
      <c r="B2968" s="3"/>
      <c r="C2968" s="3"/>
      <c r="D2968" s="3"/>
      <c r="E2968" s="3"/>
      <c r="F2968" s="3"/>
      <c r="G2968" s="3"/>
      <c r="H2968" s="3"/>
      <c r="I2968" s="3"/>
      <c r="J2968" s="3"/>
      <c r="K2968" s="3"/>
      <c r="L2968" s="3"/>
      <c r="M2968" s="11"/>
      <c r="N2968" s="11"/>
      <c r="O2968" s="11"/>
      <c r="P2968" s="11"/>
      <c r="Q2968" s="11"/>
      <c r="R2968" s="11"/>
      <c r="S2968" s="11"/>
      <c r="T2968" s="11"/>
    </row>
    <row r="2969" spans="1:20" s="13" customFormat="1" x14ac:dyDescent="0.15">
      <c r="A2969" s="3"/>
      <c r="B2969" s="3"/>
      <c r="C2969" s="3"/>
      <c r="D2969" s="3"/>
      <c r="E2969" s="3"/>
      <c r="F2969" s="3"/>
      <c r="G2969" s="3"/>
      <c r="H2969" s="3"/>
      <c r="I2969" s="3"/>
      <c r="J2969" s="3"/>
      <c r="K2969" s="3"/>
      <c r="L2969" s="3"/>
      <c r="M2969" s="11"/>
      <c r="N2969" s="11"/>
      <c r="O2969" s="11"/>
      <c r="P2969" s="11"/>
      <c r="Q2969" s="15"/>
      <c r="R2969" s="15"/>
      <c r="S2969" s="11"/>
      <c r="T2969" s="11"/>
    </row>
    <row r="2970" spans="1:20" s="13" customFormat="1" x14ac:dyDescent="0.15">
      <c r="A2970" s="3"/>
      <c r="B2970" s="3"/>
      <c r="C2970" s="3"/>
      <c r="D2970" s="3"/>
      <c r="E2970" s="3"/>
      <c r="F2970" s="3"/>
      <c r="G2970" s="3"/>
      <c r="H2970" s="3"/>
      <c r="I2970" s="3"/>
      <c r="J2970" s="3"/>
      <c r="K2970" s="3"/>
      <c r="L2970" s="3"/>
      <c r="M2970" s="11"/>
      <c r="N2970" s="11"/>
      <c r="O2970" s="11"/>
      <c r="P2970" s="11"/>
      <c r="Q2970" s="11"/>
      <c r="R2970" s="11"/>
      <c r="S2970" s="11"/>
      <c r="T2970" s="11"/>
    </row>
    <row r="2971" spans="1:20" s="13" customFormat="1" x14ac:dyDescent="0.15">
      <c r="A2971" s="3"/>
      <c r="B2971" s="3"/>
      <c r="C2971" s="3"/>
      <c r="D2971" s="3"/>
      <c r="E2971" s="3"/>
      <c r="F2971" s="3"/>
      <c r="G2971" s="3"/>
      <c r="H2971" s="3"/>
      <c r="I2971" s="3"/>
      <c r="J2971" s="3"/>
      <c r="K2971" s="3"/>
      <c r="L2971" s="3"/>
      <c r="M2971" s="11"/>
      <c r="N2971" s="11"/>
      <c r="O2971" s="11"/>
      <c r="P2971" s="11"/>
      <c r="Q2971" s="11"/>
      <c r="R2971" s="11"/>
      <c r="S2971" s="11"/>
      <c r="T2971" s="11"/>
    </row>
    <row r="2972" spans="1:20" s="13" customFormat="1" x14ac:dyDescent="0.15">
      <c r="A2972" s="3"/>
      <c r="B2972" s="3"/>
      <c r="C2972" s="3"/>
      <c r="D2972" s="3"/>
      <c r="E2972" s="3"/>
      <c r="F2972" s="3"/>
      <c r="G2972" s="3"/>
      <c r="H2972" s="3"/>
      <c r="I2972" s="3"/>
      <c r="J2972" s="3"/>
      <c r="K2972" s="3"/>
      <c r="L2972" s="3"/>
      <c r="M2972" s="11"/>
      <c r="N2972" s="11"/>
      <c r="O2972" s="11"/>
      <c r="P2972" s="11"/>
      <c r="Q2972" s="11"/>
      <c r="R2972" s="11"/>
      <c r="S2972" s="11"/>
      <c r="T2972" s="11"/>
    </row>
    <row r="2973" spans="1:20" s="13" customFormat="1" x14ac:dyDescent="0.15">
      <c r="A2973" s="3"/>
      <c r="B2973" s="3"/>
      <c r="C2973" s="3"/>
      <c r="D2973" s="3"/>
      <c r="E2973" s="3"/>
      <c r="F2973" s="3"/>
      <c r="G2973" s="3"/>
      <c r="H2973" s="3"/>
      <c r="I2973" s="3"/>
      <c r="J2973" s="3"/>
      <c r="K2973" s="3"/>
      <c r="L2973" s="3"/>
      <c r="M2973" s="11"/>
      <c r="N2973" s="11"/>
      <c r="O2973" s="11"/>
      <c r="P2973" s="11"/>
      <c r="Q2973" s="15"/>
      <c r="R2973" s="15"/>
      <c r="S2973" s="11"/>
      <c r="T2973" s="11"/>
    </row>
    <row r="2974" spans="1:20" s="13" customFormat="1" x14ac:dyDescent="0.15">
      <c r="A2974" s="3"/>
      <c r="B2974" s="3"/>
      <c r="C2974" s="3"/>
      <c r="D2974" s="3"/>
      <c r="E2974" s="3"/>
      <c r="F2974" s="3"/>
      <c r="G2974" s="3"/>
      <c r="H2974" s="3"/>
      <c r="I2974" s="3"/>
      <c r="J2974" s="3"/>
      <c r="K2974" s="3"/>
      <c r="L2974" s="3"/>
      <c r="M2974" s="11"/>
      <c r="N2974" s="11"/>
      <c r="O2974" s="11"/>
      <c r="P2974" s="11"/>
      <c r="Q2974" s="11"/>
      <c r="R2974" s="11"/>
      <c r="S2974" s="11"/>
      <c r="T2974" s="11"/>
    </row>
    <row r="2975" spans="1:20" s="13" customFormat="1" x14ac:dyDescent="0.15">
      <c r="A2975" s="3"/>
      <c r="B2975" s="3"/>
      <c r="C2975" s="3"/>
      <c r="D2975" s="3"/>
      <c r="E2975" s="3"/>
      <c r="F2975" s="3"/>
      <c r="G2975" s="3"/>
      <c r="H2975" s="3"/>
      <c r="I2975" s="3"/>
      <c r="J2975" s="3"/>
      <c r="K2975" s="3"/>
      <c r="L2975" s="3"/>
      <c r="M2975" s="11"/>
      <c r="N2975" s="11"/>
      <c r="O2975" s="11"/>
      <c r="P2975" s="11"/>
      <c r="Q2975" s="11"/>
      <c r="R2975" s="11"/>
      <c r="S2975" s="11"/>
      <c r="T2975" s="11"/>
    </row>
    <row r="2976" spans="1:20" s="13" customFormat="1" x14ac:dyDescent="0.15">
      <c r="A2976" s="3"/>
      <c r="B2976" s="3"/>
      <c r="C2976" s="3"/>
      <c r="D2976" s="3"/>
      <c r="E2976" s="3"/>
      <c r="F2976" s="3"/>
      <c r="G2976" s="3"/>
      <c r="H2976" s="3"/>
      <c r="I2976" s="3"/>
      <c r="J2976" s="3"/>
      <c r="K2976" s="3"/>
      <c r="L2976" s="3"/>
      <c r="M2976" s="11"/>
      <c r="N2976" s="11"/>
      <c r="O2976" s="11"/>
      <c r="P2976" s="11"/>
      <c r="Q2976" s="15"/>
      <c r="R2976" s="15"/>
      <c r="S2976" s="11"/>
      <c r="T2976" s="11"/>
    </row>
    <row r="2977" spans="1:20" s="13" customFormat="1" x14ac:dyDescent="0.15">
      <c r="A2977" s="3"/>
      <c r="B2977" s="3"/>
      <c r="C2977" s="3"/>
      <c r="D2977" s="3"/>
      <c r="E2977" s="3"/>
      <c r="F2977" s="3"/>
      <c r="G2977" s="3"/>
      <c r="H2977" s="3"/>
      <c r="I2977" s="3"/>
      <c r="J2977" s="3"/>
      <c r="K2977" s="3"/>
      <c r="L2977" s="3"/>
      <c r="M2977" s="11"/>
      <c r="N2977" s="11"/>
      <c r="O2977" s="11"/>
      <c r="P2977" s="11"/>
      <c r="Q2977" s="11"/>
      <c r="R2977" s="11"/>
      <c r="S2977" s="11"/>
      <c r="T2977" s="11"/>
    </row>
    <row r="2978" spans="1:20" s="13" customFormat="1" x14ac:dyDescent="0.15">
      <c r="A2978" s="3"/>
      <c r="B2978" s="3"/>
      <c r="C2978" s="3"/>
      <c r="D2978" s="3"/>
      <c r="E2978" s="3"/>
      <c r="F2978" s="3"/>
      <c r="G2978" s="3"/>
      <c r="H2978" s="3"/>
      <c r="I2978" s="3"/>
      <c r="J2978" s="3"/>
      <c r="K2978" s="3"/>
      <c r="L2978" s="3"/>
      <c r="M2978" s="11"/>
      <c r="N2978" s="11"/>
      <c r="O2978" s="11"/>
      <c r="P2978" s="11"/>
      <c r="Q2978" s="11"/>
      <c r="R2978" s="15"/>
      <c r="S2978" s="11"/>
      <c r="T2978" s="11"/>
    </row>
    <row r="2979" spans="1:20" s="13" customFormat="1" x14ac:dyDescent="0.15">
      <c r="A2979" s="3"/>
      <c r="B2979" s="3"/>
      <c r="C2979" s="3"/>
      <c r="D2979" s="3"/>
      <c r="E2979" s="3"/>
      <c r="F2979" s="3"/>
      <c r="G2979" s="3"/>
      <c r="H2979" s="3"/>
      <c r="I2979" s="3"/>
      <c r="J2979" s="3"/>
      <c r="K2979" s="3"/>
      <c r="L2979" s="3"/>
      <c r="M2979" s="11"/>
      <c r="N2979" s="11"/>
      <c r="O2979" s="11"/>
      <c r="P2979" s="11"/>
      <c r="Q2979" s="15"/>
      <c r="R2979" s="15"/>
      <c r="S2979" s="11"/>
      <c r="T2979" s="11"/>
    </row>
    <row r="2980" spans="1:20" s="13" customFormat="1" x14ac:dyDescent="0.15">
      <c r="A2980" s="3"/>
      <c r="B2980" s="3"/>
      <c r="C2980" s="3"/>
      <c r="D2980" s="3"/>
      <c r="E2980" s="3"/>
      <c r="F2980" s="3"/>
      <c r="G2980" s="3"/>
      <c r="H2980" s="3"/>
      <c r="I2980" s="3"/>
      <c r="J2980" s="3"/>
      <c r="K2980" s="3"/>
      <c r="L2980" s="3"/>
      <c r="M2980" s="11"/>
      <c r="N2980" s="11"/>
      <c r="O2980" s="11"/>
      <c r="P2980" s="11"/>
      <c r="Q2980" s="11"/>
      <c r="R2980" s="15"/>
      <c r="S2980" s="11"/>
      <c r="T2980" s="11"/>
    </row>
    <row r="2981" spans="1:20" s="13" customFormat="1" x14ac:dyDescent="0.15">
      <c r="A2981" s="3"/>
      <c r="B2981" s="3"/>
      <c r="C2981" s="3"/>
      <c r="D2981" s="3"/>
      <c r="E2981" s="3"/>
      <c r="F2981" s="3"/>
      <c r="G2981" s="3"/>
      <c r="H2981" s="3"/>
      <c r="I2981" s="3"/>
      <c r="J2981" s="3"/>
      <c r="K2981" s="3"/>
      <c r="L2981" s="3"/>
      <c r="M2981" s="11"/>
      <c r="N2981" s="11"/>
      <c r="O2981" s="11"/>
      <c r="P2981" s="11"/>
      <c r="Q2981" s="15"/>
      <c r="R2981" s="15"/>
      <c r="S2981" s="11"/>
      <c r="T2981" s="11"/>
    </row>
    <row r="2982" spans="1:20" s="13" customFormat="1" x14ac:dyDescent="0.15">
      <c r="A2982" s="3"/>
      <c r="B2982" s="3"/>
      <c r="C2982" s="3"/>
      <c r="D2982" s="3"/>
      <c r="E2982" s="3"/>
      <c r="F2982" s="3"/>
      <c r="G2982" s="3"/>
      <c r="H2982" s="3"/>
      <c r="I2982" s="3"/>
      <c r="J2982" s="3"/>
      <c r="K2982" s="3"/>
      <c r="L2982" s="3"/>
      <c r="M2982" s="11"/>
      <c r="N2982" s="11"/>
      <c r="O2982" s="11"/>
      <c r="P2982" s="11"/>
      <c r="Q2982" s="11"/>
      <c r="R2982" s="11"/>
      <c r="S2982" s="11"/>
      <c r="T2982" s="11"/>
    </row>
    <row r="2983" spans="1:20" s="13" customFormat="1" x14ac:dyDescent="0.15">
      <c r="A2983" s="3"/>
      <c r="B2983" s="3"/>
      <c r="C2983" s="3"/>
      <c r="D2983" s="3"/>
      <c r="E2983" s="3"/>
      <c r="F2983" s="3"/>
      <c r="G2983" s="3"/>
      <c r="H2983" s="3"/>
      <c r="I2983" s="3"/>
      <c r="J2983" s="3"/>
      <c r="K2983" s="3"/>
      <c r="L2983" s="3"/>
      <c r="M2983" s="11"/>
      <c r="N2983" s="11"/>
      <c r="O2983" s="11"/>
      <c r="P2983" s="11"/>
      <c r="Q2983" s="11"/>
      <c r="R2983" s="15"/>
      <c r="S2983" s="11"/>
      <c r="T2983" s="11"/>
    </row>
    <row r="2984" spans="1:20" s="13" customFormat="1" x14ac:dyDescent="0.15">
      <c r="A2984" s="3"/>
      <c r="B2984" s="3"/>
      <c r="C2984" s="3"/>
      <c r="D2984" s="3"/>
      <c r="E2984" s="3"/>
      <c r="F2984" s="3"/>
      <c r="G2984" s="3"/>
      <c r="H2984" s="3"/>
      <c r="I2984" s="3"/>
      <c r="J2984" s="3"/>
      <c r="K2984" s="3"/>
      <c r="L2984" s="3"/>
      <c r="M2984" s="11"/>
      <c r="N2984" s="11"/>
      <c r="O2984" s="11"/>
      <c r="P2984" s="11"/>
      <c r="Q2984" s="11"/>
      <c r="R2984" s="11"/>
      <c r="S2984" s="11"/>
      <c r="T2984" s="11"/>
    </row>
    <row r="2985" spans="1:20" s="13" customFormat="1" x14ac:dyDescent="0.15">
      <c r="A2985" s="3"/>
      <c r="B2985" s="3"/>
      <c r="C2985" s="3"/>
      <c r="D2985" s="3"/>
      <c r="E2985" s="3"/>
      <c r="F2985" s="3"/>
      <c r="G2985" s="3"/>
      <c r="H2985" s="3"/>
      <c r="I2985" s="3"/>
      <c r="J2985" s="3"/>
      <c r="K2985" s="3"/>
      <c r="L2985" s="3"/>
      <c r="M2985" s="11"/>
      <c r="N2985" s="11"/>
      <c r="O2985" s="11"/>
      <c r="P2985" s="11"/>
      <c r="Q2985" s="11"/>
      <c r="R2985" s="11"/>
      <c r="S2985" s="11"/>
      <c r="T2985" s="11"/>
    </row>
    <row r="2986" spans="1:20" s="13" customFormat="1" x14ac:dyDescent="0.15">
      <c r="A2986" s="3"/>
      <c r="B2986" s="3"/>
      <c r="C2986" s="3"/>
      <c r="D2986" s="3"/>
      <c r="E2986" s="3"/>
      <c r="F2986" s="3"/>
      <c r="G2986" s="3"/>
      <c r="H2986" s="3"/>
      <c r="I2986" s="3"/>
      <c r="J2986" s="3"/>
      <c r="K2986" s="3"/>
      <c r="L2986" s="3"/>
      <c r="M2986" s="11"/>
      <c r="N2986" s="11"/>
      <c r="O2986" s="11"/>
      <c r="P2986" s="11"/>
      <c r="Q2986" s="11"/>
      <c r="R2986" s="11"/>
      <c r="S2986" s="11"/>
      <c r="T2986" s="11"/>
    </row>
    <row r="2987" spans="1:20" s="13" customFormat="1" x14ac:dyDescent="0.15">
      <c r="A2987" s="3"/>
      <c r="B2987" s="3"/>
      <c r="C2987" s="3"/>
      <c r="D2987" s="3"/>
      <c r="E2987" s="3"/>
      <c r="F2987" s="3"/>
      <c r="G2987" s="3"/>
      <c r="H2987" s="3"/>
      <c r="I2987" s="3"/>
      <c r="J2987" s="3"/>
      <c r="K2987" s="3"/>
      <c r="L2987" s="3"/>
      <c r="M2987" s="11"/>
      <c r="N2987" s="11"/>
      <c r="O2987" s="11"/>
      <c r="P2987" s="11"/>
      <c r="Q2987" s="11"/>
      <c r="R2987" s="11"/>
      <c r="S2987" s="11"/>
      <c r="T2987" s="11"/>
    </row>
    <row r="2988" spans="1:20" s="13" customFormat="1" x14ac:dyDescent="0.15">
      <c r="A2988" s="3"/>
      <c r="B2988" s="3"/>
      <c r="C2988" s="3"/>
      <c r="D2988" s="3"/>
      <c r="E2988" s="3"/>
      <c r="F2988" s="3"/>
      <c r="G2988" s="3"/>
      <c r="H2988" s="3"/>
      <c r="I2988" s="3"/>
      <c r="J2988" s="3"/>
      <c r="K2988" s="3"/>
      <c r="L2988" s="3"/>
      <c r="M2988" s="11"/>
      <c r="N2988" s="11"/>
      <c r="O2988" s="11"/>
      <c r="P2988" s="11"/>
      <c r="Q2988" s="15"/>
      <c r="R2988" s="15"/>
      <c r="S2988" s="11"/>
      <c r="T2988" s="11"/>
    </row>
    <row r="2989" spans="1:20" s="13" customFormat="1" x14ac:dyDescent="0.15">
      <c r="A2989" s="3"/>
      <c r="B2989" s="3"/>
      <c r="C2989" s="3"/>
      <c r="D2989" s="3"/>
      <c r="E2989" s="3"/>
      <c r="F2989" s="3"/>
      <c r="G2989" s="3"/>
      <c r="H2989" s="3"/>
      <c r="I2989" s="3"/>
      <c r="J2989" s="3"/>
      <c r="K2989" s="3"/>
      <c r="L2989" s="3"/>
      <c r="M2989" s="11"/>
      <c r="N2989" s="11"/>
      <c r="O2989" s="11"/>
      <c r="P2989" s="11"/>
      <c r="Q2989" s="11"/>
      <c r="R2989" s="11"/>
      <c r="S2989" s="11"/>
      <c r="T2989" s="11"/>
    </row>
    <row r="2990" spans="1:20" s="13" customFormat="1" x14ac:dyDescent="0.15">
      <c r="A2990" s="3"/>
      <c r="B2990" s="3"/>
      <c r="C2990" s="3"/>
      <c r="D2990" s="3"/>
      <c r="E2990" s="3"/>
      <c r="F2990" s="3"/>
      <c r="G2990" s="3"/>
      <c r="H2990" s="3"/>
      <c r="I2990" s="3"/>
      <c r="J2990" s="3"/>
      <c r="K2990" s="3"/>
      <c r="L2990" s="3"/>
      <c r="M2990" s="11"/>
      <c r="N2990" s="11"/>
      <c r="O2990" s="11"/>
      <c r="P2990" s="11"/>
      <c r="Q2990" s="15"/>
      <c r="R2990" s="11"/>
      <c r="S2990" s="11"/>
      <c r="T2990" s="11"/>
    </row>
    <row r="2991" spans="1:20" s="13" customFormat="1" x14ac:dyDescent="0.15">
      <c r="A2991" s="3"/>
      <c r="B2991" s="3"/>
      <c r="C2991" s="3"/>
      <c r="D2991" s="3"/>
      <c r="E2991" s="3"/>
      <c r="F2991" s="3"/>
      <c r="G2991" s="3"/>
      <c r="H2991" s="3"/>
      <c r="I2991" s="3"/>
      <c r="J2991" s="3"/>
      <c r="K2991" s="3"/>
      <c r="L2991" s="3"/>
      <c r="M2991" s="11"/>
      <c r="N2991" s="11"/>
      <c r="O2991" s="11"/>
      <c r="P2991" s="11"/>
      <c r="Q2991" s="15"/>
      <c r="R2991" s="11"/>
      <c r="S2991" s="11"/>
      <c r="T2991" s="11"/>
    </row>
    <row r="2992" spans="1:20" s="13" customFormat="1" x14ac:dyDescent="0.15">
      <c r="A2992" s="3"/>
      <c r="B2992" s="3"/>
      <c r="C2992" s="3"/>
      <c r="D2992" s="3"/>
      <c r="E2992" s="3"/>
      <c r="F2992" s="3"/>
      <c r="G2992" s="3"/>
      <c r="H2992" s="3"/>
      <c r="I2992" s="3"/>
      <c r="J2992" s="3"/>
      <c r="K2992" s="3"/>
      <c r="L2992" s="3"/>
      <c r="M2992" s="11"/>
      <c r="N2992" s="11"/>
      <c r="O2992" s="11"/>
      <c r="P2992" s="11"/>
      <c r="Q2992" s="11"/>
      <c r="R2992" s="11"/>
      <c r="S2992" s="11"/>
      <c r="T2992" s="11"/>
    </row>
    <row r="2993" spans="1:20" s="13" customFormat="1" x14ac:dyDescent="0.15">
      <c r="A2993" s="3"/>
      <c r="B2993" s="3"/>
      <c r="C2993" s="3"/>
      <c r="D2993" s="3"/>
      <c r="E2993" s="3"/>
      <c r="F2993" s="3"/>
      <c r="G2993" s="3"/>
      <c r="H2993" s="3"/>
      <c r="I2993" s="3"/>
      <c r="J2993" s="3"/>
      <c r="K2993" s="3"/>
      <c r="L2993" s="3"/>
      <c r="M2993" s="11"/>
      <c r="N2993" s="11"/>
      <c r="O2993" s="11"/>
      <c r="P2993" s="11"/>
      <c r="Q2993" s="15"/>
      <c r="R2993" s="11"/>
      <c r="S2993" s="11"/>
      <c r="T2993" s="11"/>
    </row>
    <row r="2994" spans="1:20" s="13" customFormat="1" x14ac:dyDescent="0.15">
      <c r="A2994" s="3"/>
      <c r="B2994" s="3"/>
      <c r="C2994" s="3"/>
      <c r="D2994" s="3"/>
      <c r="E2994" s="3"/>
      <c r="F2994" s="3"/>
      <c r="G2994" s="3"/>
      <c r="H2994" s="3"/>
      <c r="I2994" s="3"/>
      <c r="J2994" s="3"/>
      <c r="K2994" s="3"/>
      <c r="L2994" s="3"/>
      <c r="M2994" s="11"/>
      <c r="N2994" s="11"/>
      <c r="O2994" s="11"/>
      <c r="P2994" s="11"/>
      <c r="Q2994" s="15"/>
      <c r="R2994" s="11"/>
      <c r="S2994" s="11"/>
      <c r="T2994" s="11"/>
    </row>
    <row r="2995" spans="1:20" s="13" customFormat="1" x14ac:dyDescent="0.15">
      <c r="A2995" s="3"/>
      <c r="B2995" s="3"/>
      <c r="C2995" s="3"/>
      <c r="D2995" s="3"/>
      <c r="E2995" s="3"/>
      <c r="F2995" s="3"/>
      <c r="G2995" s="3"/>
      <c r="H2995" s="3"/>
      <c r="I2995" s="3"/>
      <c r="J2995" s="3"/>
      <c r="K2995" s="3"/>
      <c r="L2995" s="3"/>
      <c r="M2995" s="11"/>
      <c r="N2995" s="11"/>
      <c r="O2995" s="11"/>
      <c r="P2995" s="11"/>
      <c r="Q2995" s="11"/>
      <c r="R2995" s="11"/>
      <c r="S2995" s="11"/>
      <c r="T2995" s="11"/>
    </row>
    <row r="2996" spans="1:20" s="13" customFormat="1" x14ac:dyDescent="0.15">
      <c r="A2996" s="3"/>
      <c r="B2996" s="3"/>
      <c r="C2996" s="3"/>
      <c r="D2996" s="3"/>
      <c r="E2996" s="3"/>
      <c r="F2996" s="3"/>
      <c r="G2996" s="3"/>
      <c r="H2996" s="3"/>
      <c r="I2996" s="3"/>
      <c r="J2996" s="3"/>
      <c r="K2996" s="3"/>
      <c r="L2996" s="3"/>
      <c r="M2996" s="11"/>
      <c r="N2996" s="11"/>
      <c r="O2996" s="11"/>
      <c r="P2996" s="11"/>
      <c r="Q2996" s="15"/>
      <c r="R2996" s="15"/>
      <c r="S2996" s="11"/>
      <c r="T2996" s="11"/>
    </row>
    <row r="2997" spans="1:20" s="13" customFormat="1" x14ac:dyDescent="0.15">
      <c r="A2997" s="3"/>
      <c r="B2997" s="3"/>
      <c r="C2997" s="3"/>
      <c r="D2997" s="3"/>
      <c r="E2997" s="3"/>
      <c r="F2997" s="3"/>
      <c r="G2997" s="3"/>
      <c r="H2997" s="3"/>
      <c r="I2997" s="3"/>
      <c r="J2997" s="3"/>
      <c r="K2997" s="3"/>
      <c r="L2997" s="3"/>
      <c r="M2997" s="11"/>
      <c r="N2997" s="11"/>
      <c r="O2997" s="11"/>
      <c r="P2997" s="11"/>
      <c r="Q2997" s="11"/>
      <c r="R2997" s="11"/>
      <c r="S2997" s="11"/>
      <c r="T2997" s="11"/>
    </row>
    <row r="2998" spans="1:20" s="13" customFormat="1" x14ac:dyDescent="0.15">
      <c r="A2998" s="3"/>
      <c r="B2998" s="3"/>
      <c r="C2998" s="3"/>
      <c r="D2998" s="3"/>
      <c r="E2998" s="3"/>
      <c r="F2998" s="3"/>
      <c r="G2998" s="3"/>
      <c r="H2998" s="3"/>
      <c r="I2998" s="3"/>
      <c r="J2998" s="3"/>
      <c r="K2998" s="3"/>
      <c r="L2998" s="3"/>
      <c r="M2998" s="11"/>
      <c r="N2998" s="11"/>
      <c r="O2998" s="11"/>
      <c r="P2998" s="11"/>
      <c r="Q2998" s="15"/>
      <c r="R2998" s="11"/>
      <c r="S2998" s="11"/>
      <c r="T2998" s="11"/>
    </row>
    <row r="2999" spans="1:20" s="13" customFormat="1" x14ac:dyDescent="0.15">
      <c r="A2999" s="3"/>
      <c r="B2999" s="3"/>
      <c r="C2999" s="3"/>
      <c r="D2999" s="3"/>
      <c r="E2999" s="3"/>
      <c r="F2999" s="3"/>
      <c r="G2999" s="3"/>
      <c r="H2999" s="3"/>
      <c r="I2999" s="3"/>
      <c r="J2999" s="3"/>
      <c r="K2999" s="3"/>
      <c r="L2999" s="3"/>
      <c r="M2999" s="11"/>
      <c r="N2999" s="11"/>
      <c r="O2999" s="11"/>
      <c r="P2999" s="11"/>
      <c r="Q2999" s="11"/>
      <c r="R2999" s="11"/>
      <c r="S2999" s="11"/>
      <c r="T2999" s="11"/>
    </row>
    <row r="3000" spans="1:20" s="13" customFormat="1" x14ac:dyDescent="0.15">
      <c r="A3000" s="3"/>
      <c r="B3000" s="3"/>
      <c r="C3000" s="3"/>
      <c r="D3000" s="3"/>
      <c r="E3000" s="3"/>
      <c r="F3000" s="3"/>
      <c r="G3000" s="3"/>
      <c r="H3000" s="3"/>
      <c r="I3000" s="3"/>
      <c r="J3000" s="3"/>
      <c r="K3000" s="3"/>
      <c r="L3000" s="3"/>
      <c r="M3000" s="11"/>
      <c r="N3000" s="11"/>
      <c r="O3000" s="11"/>
      <c r="P3000" s="11"/>
      <c r="Q3000" s="11"/>
      <c r="R3000" s="11"/>
      <c r="S3000" s="11"/>
      <c r="T3000" s="11"/>
    </row>
    <row r="3001" spans="1:20" s="13" customFormat="1" x14ac:dyDescent="0.15">
      <c r="A3001" s="3"/>
      <c r="B3001" s="3"/>
      <c r="C3001" s="3"/>
      <c r="D3001" s="3"/>
      <c r="E3001" s="3"/>
      <c r="F3001" s="3"/>
      <c r="G3001" s="3"/>
      <c r="H3001" s="3"/>
      <c r="I3001" s="3"/>
      <c r="J3001" s="3"/>
      <c r="K3001" s="3"/>
      <c r="L3001" s="3"/>
      <c r="M3001" s="11"/>
      <c r="N3001" s="11"/>
      <c r="O3001" s="11"/>
      <c r="P3001" s="11"/>
      <c r="Q3001" s="11"/>
      <c r="R3001" s="11"/>
      <c r="S3001" s="11"/>
      <c r="T3001" s="11"/>
    </row>
    <row r="3002" spans="1:20" s="13" customFormat="1" x14ac:dyDescent="0.15">
      <c r="A3002" s="3"/>
      <c r="B3002" s="3"/>
      <c r="C3002" s="3"/>
      <c r="D3002" s="3"/>
      <c r="E3002" s="3"/>
      <c r="F3002" s="3"/>
      <c r="G3002" s="3"/>
      <c r="H3002" s="3"/>
      <c r="I3002" s="3"/>
      <c r="J3002" s="3"/>
      <c r="K3002" s="3"/>
      <c r="L3002" s="3"/>
      <c r="M3002" s="11"/>
      <c r="N3002" s="11"/>
      <c r="O3002" s="11"/>
      <c r="P3002" s="11"/>
      <c r="Q3002" s="11"/>
      <c r="R3002" s="11"/>
      <c r="S3002" s="11"/>
      <c r="T3002" s="11"/>
    </row>
    <row r="3003" spans="1:20" s="13" customFormat="1" x14ac:dyDescent="0.15">
      <c r="A3003" s="3"/>
      <c r="B3003" s="3"/>
      <c r="C3003" s="3"/>
      <c r="D3003" s="3"/>
      <c r="E3003" s="3"/>
      <c r="F3003" s="3"/>
      <c r="G3003" s="3"/>
      <c r="H3003" s="3"/>
      <c r="I3003" s="3"/>
      <c r="J3003" s="3"/>
      <c r="K3003" s="3"/>
      <c r="L3003" s="3"/>
      <c r="M3003" s="11"/>
      <c r="N3003" s="11"/>
      <c r="O3003" s="11"/>
      <c r="P3003" s="11"/>
      <c r="Q3003" s="11"/>
      <c r="R3003" s="11"/>
      <c r="S3003" s="11"/>
      <c r="T3003" s="11"/>
    </row>
    <row r="3004" spans="1:20" s="13" customFormat="1" x14ac:dyDescent="0.15">
      <c r="A3004" s="3"/>
      <c r="B3004" s="3"/>
      <c r="C3004" s="3"/>
      <c r="D3004" s="3"/>
      <c r="E3004" s="3"/>
      <c r="F3004" s="3"/>
      <c r="G3004" s="3"/>
      <c r="H3004" s="3"/>
      <c r="I3004" s="3"/>
      <c r="J3004" s="3"/>
      <c r="K3004" s="3"/>
      <c r="L3004" s="3"/>
      <c r="M3004" s="11"/>
      <c r="N3004" s="11"/>
      <c r="O3004" s="11"/>
      <c r="P3004" s="11"/>
      <c r="Q3004" s="15"/>
      <c r="R3004" s="15"/>
      <c r="S3004" s="11"/>
      <c r="T3004" s="11"/>
    </row>
    <row r="3005" spans="1:20" s="13" customFormat="1" x14ac:dyDescent="0.15">
      <c r="A3005" s="3"/>
      <c r="B3005" s="3"/>
      <c r="C3005" s="3"/>
      <c r="D3005" s="3"/>
      <c r="E3005" s="3"/>
      <c r="F3005" s="3"/>
      <c r="G3005" s="3"/>
      <c r="H3005" s="3"/>
      <c r="I3005" s="3"/>
      <c r="J3005" s="3"/>
      <c r="K3005" s="3"/>
      <c r="L3005" s="3"/>
      <c r="M3005" s="11"/>
      <c r="N3005" s="11"/>
      <c r="O3005" s="11"/>
      <c r="P3005" s="11"/>
      <c r="Q3005" s="11"/>
      <c r="R3005" s="11"/>
      <c r="S3005" s="11"/>
      <c r="T3005" s="11"/>
    </row>
    <row r="3006" spans="1:20" s="13" customFormat="1" x14ac:dyDescent="0.15">
      <c r="A3006" s="3"/>
      <c r="B3006" s="3"/>
      <c r="C3006" s="3"/>
      <c r="D3006" s="3"/>
      <c r="E3006" s="3"/>
      <c r="F3006" s="3"/>
      <c r="G3006" s="3"/>
      <c r="H3006" s="3"/>
      <c r="I3006" s="3"/>
      <c r="J3006" s="3"/>
      <c r="K3006" s="3"/>
      <c r="L3006" s="3"/>
      <c r="M3006" s="11"/>
      <c r="N3006" s="11"/>
      <c r="O3006" s="11"/>
      <c r="P3006" s="11"/>
      <c r="Q3006" s="11"/>
      <c r="R3006" s="11"/>
      <c r="S3006" s="11"/>
      <c r="T3006" s="11"/>
    </row>
    <row r="3007" spans="1:20" s="13" customFormat="1" x14ac:dyDescent="0.15">
      <c r="A3007" s="3"/>
      <c r="B3007" s="3"/>
      <c r="C3007" s="3"/>
      <c r="D3007" s="3"/>
      <c r="E3007" s="3"/>
      <c r="F3007" s="3"/>
      <c r="G3007" s="3"/>
      <c r="H3007" s="3"/>
      <c r="I3007" s="3"/>
      <c r="J3007" s="3"/>
      <c r="K3007" s="3"/>
      <c r="L3007" s="3"/>
      <c r="M3007" s="11"/>
      <c r="N3007" s="11"/>
      <c r="O3007" s="11"/>
      <c r="P3007" s="11"/>
      <c r="Q3007" s="15"/>
      <c r="R3007" s="15"/>
      <c r="S3007" s="11"/>
      <c r="T3007" s="11"/>
    </row>
    <row r="3008" spans="1:20" s="13" customFormat="1" x14ac:dyDescent="0.15">
      <c r="A3008" s="3"/>
      <c r="B3008" s="3"/>
      <c r="C3008" s="3"/>
      <c r="D3008" s="3"/>
      <c r="E3008" s="3"/>
      <c r="F3008" s="3"/>
      <c r="G3008" s="3"/>
      <c r="H3008" s="3"/>
      <c r="I3008" s="3"/>
      <c r="J3008" s="3"/>
      <c r="K3008" s="3"/>
      <c r="L3008" s="3"/>
      <c r="M3008" s="11"/>
      <c r="N3008" s="11"/>
      <c r="O3008" s="11"/>
      <c r="P3008" s="11"/>
      <c r="Q3008" s="15"/>
      <c r="R3008" s="15"/>
      <c r="S3008" s="11"/>
      <c r="T3008" s="11"/>
    </row>
    <row r="3009" spans="1:20" s="13" customFormat="1" x14ac:dyDescent="0.15">
      <c r="A3009" s="3"/>
      <c r="B3009" s="3"/>
      <c r="C3009" s="3"/>
      <c r="D3009" s="3"/>
      <c r="E3009" s="3"/>
      <c r="F3009" s="3"/>
      <c r="G3009" s="3"/>
      <c r="H3009" s="3"/>
      <c r="I3009" s="3"/>
      <c r="J3009" s="3"/>
      <c r="K3009" s="3"/>
      <c r="L3009" s="3"/>
      <c r="M3009" s="11"/>
      <c r="N3009" s="11"/>
      <c r="O3009" s="11"/>
      <c r="P3009" s="11"/>
      <c r="Q3009" s="11"/>
      <c r="R3009" s="11"/>
      <c r="S3009" s="11"/>
      <c r="T3009" s="11"/>
    </row>
    <row r="3010" spans="1:20" s="13" customFormat="1" x14ac:dyDescent="0.15">
      <c r="A3010" s="3"/>
      <c r="B3010" s="3"/>
      <c r="C3010" s="3"/>
      <c r="D3010" s="3"/>
      <c r="E3010" s="3"/>
      <c r="F3010" s="3"/>
      <c r="G3010" s="3"/>
      <c r="H3010" s="3"/>
      <c r="I3010" s="3"/>
      <c r="J3010" s="3"/>
      <c r="K3010" s="3"/>
      <c r="L3010" s="3"/>
      <c r="M3010" s="11"/>
      <c r="N3010" s="11"/>
      <c r="O3010" s="11"/>
      <c r="P3010" s="11"/>
      <c r="Q3010" s="11"/>
      <c r="R3010" s="11"/>
      <c r="S3010" s="11"/>
      <c r="T3010" s="11"/>
    </row>
    <row r="3011" spans="1:20" s="13" customFormat="1" x14ac:dyDescent="0.15">
      <c r="A3011" s="3"/>
      <c r="B3011" s="3"/>
      <c r="C3011" s="3"/>
      <c r="D3011" s="3"/>
      <c r="E3011" s="3"/>
      <c r="F3011" s="3"/>
      <c r="G3011" s="3"/>
      <c r="H3011" s="3"/>
      <c r="I3011" s="3"/>
      <c r="J3011" s="3"/>
      <c r="K3011" s="3"/>
      <c r="L3011" s="3"/>
      <c r="M3011" s="11"/>
      <c r="N3011" s="11"/>
      <c r="O3011" s="11"/>
      <c r="P3011" s="11"/>
      <c r="Q3011" s="11"/>
      <c r="R3011" s="11"/>
      <c r="S3011" s="11"/>
      <c r="T3011" s="11"/>
    </row>
    <row r="3012" spans="1:20" s="13" customFormat="1" x14ac:dyDescent="0.15">
      <c r="A3012" s="3"/>
      <c r="B3012" s="3"/>
      <c r="C3012" s="3"/>
      <c r="D3012" s="3"/>
      <c r="E3012" s="3"/>
      <c r="F3012" s="3"/>
      <c r="G3012" s="3"/>
      <c r="H3012" s="3"/>
      <c r="I3012" s="3"/>
      <c r="J3012" s="3"/>
      <c r="K3012" s="3"/>
      <c r="L3012" s="3"/>
      <c r="M3012" s="11"/>
      <c r="N3012" s="11"/>
      <c r="O3012" s="11"/>
      <c r="P3012" s="11"/>
      <c r="Q3012" s="15"/>
      <c r="R3012" s="11"/>
      <c r="S3012" s="11"/>
      <c r="T3012" s="11"/>
    </row>
    <row r="3013" spans="1:20" s="13" customFormat="1" x14ac:dyDescent="0.15">
      <c r="A3013" s="3"/>
      <c r="B3013" s="3"/>
      <c r="C3013" s="3"/>
      <c r="D3013" s="3"/>
      <c r="E3013" s="3"/>
      <c r="F3013" s="3"/>
      <c r="G3013" s="3"/>
      <c r="H3013" s="3"/>
      <c r="I3013" s="3"/>
      <c r="J3013" s="3"/>
      <c r="K3013" s="3"/>
      <c r="L3013" s="3"/>
      <c r="M3013" s="11"/>
      <c r="N3013" s="11"/>
      <c r="O3013" s="11"/>
      <c r="P3013" s="11"/>
      <c r="Q3013" s="11"/>
      <c r="R3013" s="11"/>
      <c r="S3013" s="11"/>
      <c r="T3013" s="11"/>
    </row>
    <row r="3014" spans="1:20" s="13" customFormat="1" x14ac:dyDescent="0.15">
      <c r="A3014" s="3"/>
      <c r="B3014" s="3"/>
      <c r="C3014" s="3"/>
      <c r="D3014" s="3"/>
      <c r="E3014" s="3"/>
      <c r="F3014" s="3"/>
      <c r="G3014" s="3"/>
      <c r="H3014" s="3"/>
      <c r="I3014" s="3"/>
      <c r="J3014" s="3"/>
      <c r="K3014" s="3"/>
      <c r="L3014" s="3"/>
      <c r="M3014" s="11"/>
      <c r="N3014" s="11"/>
      <c r="O3014" s="11"/>
      <c r="P3014" s="11"/>
      <c r="Q3014" s="11"/>
      <c r="R3014" s="11"/>
      <c r="S3014" s="11"/>
      <c r="T3014" s="11"/>
    </row>
    <row r="3015" spans="1:20" s="13" customFormat="1" x14ac:dyDescent="0.15">
      <c r="A3015" s="3"/>
      <c r="B3015" s="3"/>
      <c r="C3015" s="3"/>
      <c r="D3015" s="3"/>
      <c r="E3015" s="3"/>
      <c r="F3015" s="3"/>
      <c r="G3015" s="3"/>
      <c r="H3015" s="3"/>
      <c r="I3015" s="3"/>
      <c r="J3015" s="3"/>
      <c r="K3015" s="3"/>
      <c r="L3015" s="3"/>
      <c r="M3015" s="11"/>
      <c r="N3015" s="11"/>
      <c r="O3015" s="11"/>
      <c r="P3015" s="11"/>
      <c r="Q3015" s="15"/>
      <c r="R3015" s="15"/>
      <c r="S3015" s="11"/>
      <c r="T3015" s="11"/>
    </row>
    <row r="3016" spans="1:20" s="13" customFormat="1" x14ac:dyDescent="0.15">
      <c r="A3016" s="3"/>
      <c r="B3016" s="3"/>
      <c r="C3016" s="3"/>
      <c r="D3016" s="3"/>
      <c r="E3016" s="3"/>
      <c r="F3016" s="3"/>
      <c r="G3016" s="3"/>
      <c r="H3016" s="3"/>
      <c r="I3016" s="3"/>
      <c r="J3016" s="3"/>
      <c r="K3016" s="3"/>
      <c r="L3016" s="3"/>
      <c r="M3016" s="11"/>
      <c r="N3016" s="11"/>
      <c r="O3016" s="11"/>
      <c r="P3016" s="11"/>
      <c r="Q3016" s="11"/>
      <c r="R3016" s="11"/>
      <c r="S3016" s="11"/>
      <c r="T3016" s="11"/>
    </row>
    <row r="3017" spans="1:20" s="13" customFormat="1" x14ac:dyDescent="0.15">
      <c r="A3017" s="3"/>
      <c r="B3017" s="3"/>
      <c r="C3017" s="3"/>
      <c r="D3017" s="3"/>
      <c r="E3017" s="3"/>
      <c r="F3017" s="3"/>
      <c r="G3017" s="3"/>
      <c r="H3017" s="3"/>
      <c r="I3017" s="3"/>
      <c r="J3017" s="3"/>
      <c r="K3017" s="3"/>
      <c r="L3017" s="3"/>
      <c r="M3017" s="11"/>
      <c r="N3017" s="11"/>
      <c r="O3017" s="11"/>
      <c r="P3017" s="11"/>
      <c r="Q3017" s="11"/>
      <c r="R3017" s="11"/>
      <c r="S3017" s="11"/>
      <c r="T3017" s="11"/>
    </row>
    <row r="3018" spans="1:20" s="13" customFormat="1" x14ac:dyDescent="0.15">
      <c r="A3018" s="3"/>
      <c r="B3018" s="3"/>
      <c r="C3018" s="3"/>
      <c r="D3018" s="3"/>
      <c r="E3018" s="3"/>
      <c r="F3018" s="3"/>
      <c r="G3018" s="3"/>
      <c r="H3018" s="3"/>
      <c r="I3018" s="3"/>
      <c r="J3018" s="3"/>
      <c r="K3018" s="3"/>
      <c r="L3018" s="3"/>
      <c r="M3018" s="11"/>
      <c r="N3018" s="11"/>
      <c r="O3018" s="11"/>
      <c r="P3018" s="11"/>
      <c r="Q3018" s="15"/>
      <c r="R3018" s="15"/>
      <c r="S3018" s="11"/>
      <c r="T3018" s="11"/>
    </row>
    <row r="3019" spans="1:20" s="13" customFormat="1" x14ac:dyDescent="0.15">
      <c r="A3019" s="3"/>
      <c r="B3019" s="3"/>
      <c r="C3019" s="3"/>
      <c r="D3019" s="3"/>
      <c r="E3019" s="3"/>
      <c r="F3019" s="3"/>
      <c r="G3019" s="3"/>
      <c r="H3019" s="3"/>
      <c r="I3019" s="3"/>
      <c r="J3019" s="3"/>
      <c r="K3019" s="3"/>
      <c r="L3019" s="3"/>
      <c r="M3019" s="11"/>
      <c r="N3019" s="11"/>
      <c r="O3019" s="11"/>
      <c r="P3019" s="11"/>
      <c r="Q3019" s="11"/>
      <c r="R3019" s="11"/>
      <c r="S3019" s="11"/>
      <c r="T3019" s="11"/>
    </row>
    <row r="3020" spans="1:20" s="13" customFormat="1" x14ac:dyDescent="0.15">
      <c r="A3020" s="3"/>
      <c r="B3020" s="3"/>
      <c r="C3020" s="3"/>
      <c r="D3020" s="3"/>
      <c r="E3020" s="3"/>
      <c r="F3020" s="3"/>
      <c r="G3020" s="3"/>
      <c r="H3020" s="3"/>
      <c r="I3020" s="3"/>
      <c r="J3020" s="3"/>
      <c r="K3020" s="3"/>
      <c r="L3020" s="3"/>
      <c r="M3020" s="11"/>
      <c r="N3020" s="11"/>
      <c r="O3020" s="11"/>
      <c r="P3020" s="11"/>
      <c r="Q3020" s="11"/>
      <c r="R3020" s="11"/>
      <c r="S3020" s="11"/>
      <c r="T3020" s="11"/>
    </row>
    <row r="3021" spans="1:20" s="13" customFormat="1" x14ac:dyDescent="0.15">
      <c r="A3021" s="3"/>
      <c r="B3021" s="3"/>
      <c r="C3021" s="3"/>
      <c r="D3021" s="3"/>
      <c r="E3021" s="3"/>
      <c r="F3021" s="3"/>
      <c r="G3021" s="3"/>
      <c r="H3021" s="3"/>
      <c r="I3021" s="3"/>
      <c r="J3021" s="3"/>
      <c r="K3021" s="3"/>
      <c r="L3021" s="3"/>
      <c r="M3021" s="11"/>
      <c r="N3021" s="11"/>
      <c r="O3021" s="11"/>
      <c r="P3021" s="11"/>
      <c r="Q3021" s="15"/>
      <c r="R3021" s="15"/>
      <c r="S3021" s="11"/>
      <c r="T3021" s="11"/>
    </row>
    <row r="3022" spans="1:20" s="13" customFormat="1" x14ac:dyDescent="0.15">
      <c r="A3022" s="3"/>
      <c r="B3022" s="3"/>
      <c r="C3022" s="3"/>
      <c r="D3022" s="3"/>
      <c r="E3022" s="3"/>
      <c r="F3022" s="3"/>
      <c r="G3022" s="3"/>
      <c r="H3022" s="3"/>
      <c r="I3022" s="3"/>
      <c r="J3022" s="3"/>
      <c r="K3022" s="3"/>
      <c r="L3022" s="3"/>
      <c r="M3022" s="11"/>
      <c r="N3022" s="11"/>
      <c r="O3022" s="11"/>
      <c r="P3022" s="11"/>
      <c r="Q3022" s="11"/>
      <c r="R3022" s="11"/>
      <c r="S3022" s="11"/>
      <c r="T3022" s="11"/>
    </row>
    <row r="3023" spans="1:20" s="13" customFormat="1" x14ac:dyDescent="0.15">
      <c r="A3023" s="3"/>
      <c r="B3023" s="3"/>
      <c r="C3023" s="3"/>
      <c r="D3023" s="3"/>
      <c r="E3023" s="3"/>
      <c r="F3023" s="3"/>
      <c r="G3023" s="3"/>
      <c r="H3023" s="3"/>
      <c r="I3023" s="3"/>
      <c r="J3023" s="3"/>
      <c r="K3023" s="3"/>
      <c r="L3023" s="3"/>
      <c r="M3023" s="11"/>
      <c r="N3023" s="11"/>
      <c r="O3023" s="11"/>
      <c r="P3023" s="11"/>
      <c r="Q3023" s="11"/>
      <c r="R3023" s="15"/>
      <c r="S3023" s="11"/>
      <c r="T3023" s="11"/>
    </row>
    <row r="3024" spans="1:20" s="13" customFormat="1" x14ac:dyDescent="0.15">
      <c r="A3024" s="3"/>
      <c r="B3024" s="3"/>
      <c r="C3024" s="3"/>
      <c r="D3024" s="3"/>
      <c r="E3024" s="3"/>
      <c r="F3024" s="3"/>
      <c r="G3024" s="3"/>
      <c r="H3024" s="3"/>
      <c r="I3024" s="3"/>
      <c r="J3024" s="3"/>
      <c r="K3024" s="3"/>
      <c r="L3024" s="3"/>
      <c r="M3024" s="11"/>
      <c r="N3024" s="11"/>
      <c r="O3024" s="11"/>
      <c r="P3024" s="11"/>
      <c r="Q3024" s="15"/>
      <c r="R3024" s="15"/>
      <c r="S3024" s="11"/>
      <c r="T3024" s="11"/>
    </row>
    <row r="3025" spans="1:20" s="13" customFormat="1" x14ac:dyDescent="0.15">
      <c r="A3025" s="3"/>
      <c r="B3025" s="3"/>
      <c r="C3025" s="3"/>
      <c r="D3025" s="3"/>
      <c r="E3025" s="3"/>
      <c r="F3025" s="3"/>
      <c r="G3025" s="3"/>
      <c r="H3025" s="3"/>
      <c r="I3025" s="3"/>
      <c r="J3025" s="3"/>
      <c r="K3025" s="3"/>
      <c r="L3025" s="3"/>
      <c r="M3025" s="11"/>
      <c r="N3025" s="11"/>
      <c r="O3025" s="11"/>
      <c r="P3025" s="11"/>
      <c r="Q3025" s="11"/>
      <c r="R3025" s="15"/>
      <c r="S3025" s="11"/>
      <c r="T3025" s="11"/>
    </row>
    <row r="3026" spans="1:20" s="13" customFormat="1" x14ac:dyDescent="0.15">
      <c r="A3026" s="3"/>
      <c r="B3026" s="3"/>
      <c r="C3026" s="3"/>
      <c r="D3026" s="3"/>
      <c r="E3026" s="3"/>
      <c r="F3026" s="3"/>
      <c r="G3026" s="3"/>
      <c r="H3026" s="3"/>
      <c r="I3026" s="3"/>
      <c r="J3026" s="3"/>
      <c r="K3026" s="3"/>
      <c r="L3026" s="3"/>
      <c r="M3026" s="11"/>
      <c r="N3026" s="11"/>
      <c r="O3026" s="11"/>
      <c r="P3026" s="11"/>
      <c r="Q3026" s="15"/>
      <c r="R3026" s="15"/>
      <c r="S3026" s="11"/>
      <c r="T3026" s="11"/>
    </row>
    <row r="3027" spans="1:20" s="13" customFormat="1" x14ac:dyDescent="0.15">
      <c r="A3027" s="3"/>
      <c r="B3027" s="3"/>
      <c r="C3027" s="3"/>
      <c r="D3027" s="3"/>
      <c r="E3027" s="3"/>
      <c r="F3027" s="3"/>
      <c r="G3027" s="3"/>
      <c r="H3027" s="3"/>
      <c r="I3027" s="3"/>
      <c r="J3027" s="3"/>
      <c r="K3027" s="3"/>
      <c r="L3027" s="3"/>
      <c r="M3027" s="11"/>
      <c r="N3027" s="11"/>
      <c r="O3027" s="11"/>
      <c r="P3027" s="11"/>
      <c r="Q3027" s="11"/>
      <c r="R3027" s="11"/>
      <c r="S3027" s="11"/>
      <c r="T3027" s="11"/>
    </row>
    <row r="3028" spans="1:20" s="13" customFormat="1" x14ac:dyDescent="0.15">
      <c r="A3028" s="3"/>
      <c r="B3028" s="3"/>
      <c r="C3028" s="3"/>
      <c r="D3028" s="3"/>
      <c r="E3028" s="3"/>
      <c r="F3028" s="3"/>
      <c r="G3028" s="3"/>
      <c r="H3028" s="3"/>
      <c r="I3028" s="3"/>
      <c r="J3028" s="3"/>
      <c r="K3028" s="3"/>
      <c r="L3028" s="3"/>
      <c r="M3028" s="11"/>
      <c r="N3028" s="11"/>
      <c r="O3028" s="11"/>
      <c r="P3028" s="11"/>
      <c r="Q3028" s="11"/>
      <c r="R3028" s="11"/>
      <c r="S3028" s="11"/>
      <c r="T3028" s="11"/>
    </row>
    <row r="3029" spans="1:20" s="13" customFormat="1" x14ac:dyDescent="0.15">
      <c r="A3029" s="3"/>
      <c r="B3029" s="3"/>
      <c r="C3029" s="3"/>
      <c r="D3029" s="3"/>
      <c r="E3029" s="3"/>
      <c r="F3029" s="3"/>
      <c r="G3029" s="3"/>
      <c r="H3029" s="3"/>
      <c r="I3029" s="3"/>
      <c r="J3029" s="3"/>
      <c r="K3029" s="3"/>
      <c r="L3029" s="3"/>
      <c r="M3029" s="11"/>
      <c r="N3029" s="11"/>
      <c r="O3029" s="11"/>
      <c r="P3029" s="11"/>
      <c r="Q3029" s="15"/>
      <c r="R3029" s="11"/>
      <c r="S3029" s="11"/>
      <c r="T3029" s="11"/>
    </row>
    <row r="3030" spans="1:20" s="13" customFormat="1" x14ac:dyDescent="0.15">
      <c r="A3030" s="3"/>
      <c r="B3030" s="3"/>
      <c r="C3030" s="3"/>
      <c r="D3030" s="3"/>
      <c r="E3030" s="3"/>
      <c r="F3030" s="3"/>
      <c r="G3030" s="3"/>
      <c r="H3030" s="3"/>
      <c r="I3030" s="3"/>
      <c r="J3030" s="3"/>
      <c r="K3030" s="3"/>
      <c r="L3030" s="3"/>
      <c r="M3030" s="11"/>
      <c r="N3030" s="11"/>
      <c r="O3030" s="11"/>
      <c r="P3030" s="11"/>
      <c r="Q3030" s="15"/>
      <c r="R3030" s="15"/>
      <c r="S3030" s="11"/>
      <c r="T3030" s="11"/>
    </row>
    <row r="3031" spans="1:20" s="13" customFormat="1" x14ac:dyDescent="0.15">
      <c r="A3031" s="3"/>
      <c r="B3031" s="3"/>
      <c r="C3031" s="3"/>
      <c r="D3031" s="3"/>
      <c r="E3031" s="3"/>
      <c r="F3031" s="3"/>
      <c r="G3031" s="3"/>
      <c r="H3031" s="3"/>
      <c r="I3031" s="3"/>
      <c r="J3031" s="3"/>
      <c r="K3031" s="3"/>
      <c r="L3031" s="3"/>
      <c r="M3031" s="11"/>
      <c r="N3031" s="11"/>
      <c r="O3031" s="11"/>
      <c r="P3031" s="11"/>
      <c r="Q3031" s="15"/>
      <c r="R3031" s="15"/>
      <c r="S3031" s="11"/>
      <c r="T3031" s="11"/>
    </row>
    <row r="3032" spans="1:20" s="13" customFormat="1" x14ac:dyDescent="0.15">
      <c r="A3032" s="3"/>
      <c r="B3032" s="3"/>
      <c r="C3032" s="3"/>
      <c r="D3032" s="3"/>
      <c r="E3032" s="3"/>
      <c r="F3032" s="3"/>
      <c r="G3032" s="3"/>
      <c r="H3032" s="3"/>
      <c r="I3032" s="3"/>
      <c r="J3032" s="3"/>
      <c r="K3032" s="3"/>
      <c r="L3032" s="3"/>
      <c r="M3032" s="11"/>
      <c r="N3032" s="11"/>
      <c r="O3032" s="11"/>
      <c r="P3032" s="11"/>
      <c r="Q3032" s="15"/>
      <c r="R3032" s="15"/>
      <c r="S3032" s="11"/>
      <c r="T3032" s="11"/>
    </row>
    <row r="3033" spans="1:20" s="13" customFormat="1" x14ac:dyDescent="0.15">
      <c r="A3033" s="3"/>
      <c r="B3033" s="3"/>
      <c r="C3033" s="3"/>
      <c r="D3033" s="3"/>
      <c r="E3033" s="3"/>
      <c r="F3033" s="3"/>
      <c r="G3033" s="3"/>
      <c r="H3033" s="3"/>
      <c r="I3033" s="3"/>
      <c r="J3033" s="3"/>
      <c r="K3033" s="3"/>
      <c r="L3033" s="3"/>
      <c r="M3033" s="11"/>
      <c r="N3033" s="11"/>
      <c r="O3033" s="11"/>
      <c r="P3033" s="11"/>
      <c r="Q3033" s="11"/>
      <c r="R3033" s="11"/>
      <c r="S3033" s="11"/>
      <c r="T3033" s="11"/>
    </row>
    <row r="3034" spans="1:20" s="13" customFormat="1" x14ac:dyDescent="0.15">
      <c r="A3034" s="3"/>
      <c r="B3034" s="3"/>
      <c r="C3034" s="3"/>
      <c r="D3034" s="3"/>
      <c r="E3034" s="3"/>
      <c r="F3034" s="3"/>
      <c r="G3034" s="3"/>
      <c r="H3034" s="3"/>
      <c r="I3034" s="3"/>
      <c r="J3034" s="3"/>
      <c r="K3034" s="3"/>
      <c r="L3034" s="3"/>
      <c r="M3034" s="11"/>
      <c r="N3034" s="11"/>
      <c r="O3034" s="11"/>
      <c r="P3034" s="11"/>
      <c r="Q3034" s="11"/>
      <c r="R3034" s="11"/>
      <c r="S3034" s="11"/>
      <c r="T3034" s="11"/>
    </row>
    <row r="3035" spans="1:20" s="13" customFormat="1" x14ac:dyDescent="0.15">
      <c r="A3035" s="3"/>
      <c r="B3035" s="3"/>
      <c r="C3035" s="3"/>
      <c r="D3035" s="3"/>
      <c r="E3035" s="3"/>
      <c r="F3035" s="3"/>
      <c r="G3035" s="3"/>
      <c r="H3035" s="3"/>
      <c r="I3035" s="3"/>
      <c r="J3035" s="3"/>
      <c r="K3035" s="3"/>
      <c r="L3035" s="3"/>
      <c r="M3035" s="11"/>
      <c r="N3035" s="11"/>
      <c r="O3035" s="11"/>
      <c r="P3035" s="11"/>
      <c r="Q3035" s="15"/>
      <c r="R3035" s="11"/>
      <c r="S3035" s="11"/>
      <c r="T3035" s="11"/>
    </row>
    <row r="3036" spans="1:20" s="13" customFormat="1" x14ac:dyDescent="0.15">
      <c r="A3036" s="3"/>
      <c r="B3036" s="3"/>
      <c r="C3036" s="3"/>
      <c r="D3036" s="3"/>
      <c r="E3036" s="3"/>
      <c r="F3036" s="3"/>
      <c r="G3036" s="3"/>
      <c r="H3036" s="3"/>
      <c r="I3036" s="3"/>
      <c r="J3036" s="3"/>
      <c r="K3036" s="3"/>
      <c r="L3036" s="3"/>
      <c r="M3036" s="11"/>
      <c r="N3036" s="11"/>
      <c r="O3036" s="11"/>
      <c r="P3036" s="11"/>
      <c r="Q3036" s="11"/>
      <c r="R3036" s="11"/>
      <c r="S3036" s="11"/>
      <c r="T3036" s="11"/>
    </row>
    <row r="3037" spans="1:20" s="13" customFormat="1" x14ac:dyDescent="0.15">
      <c r="A3037" s="3"/>
      <c r="B3037" s="3"/>
      <c r="C3037" s="3"/>
      <c r="D3037" s="3"/>
      <c r="E3037" s="3"/>
      <c r="F3037" s="3"/>
      <c r="G3037" s="3"/>
      <c r="H3037" s="3"/>
      <c r="I3037" s="3"/>
      <c r="J3037" s="3"/>
      <c r="K3037" s="3"/>
      <c r="L3037" s="3"/>
      <c r="M3037" s="11"/>
      <c r="N3037" s="11"/>
      <c r="O3037" s="11"/>
      <c r="P3037" s="11"/>
      <c r="Q3037" s="11"/>
      <c r="R3037" s="11"/>
      <c r="S3037" s="11"/>
      <c r="T3037" s="11"/>
    </row>
    <row r="3038" spans="1:20" s="13" customFormat="1" x14ac:dyDescent="0.15">
      <c r="A3038" s="3"/>
      <c r="B3038" s="3"/>
      <c r="C3038" s="3"/>
      <c r="D3038" s="3"/>
      <c r="E3038" s="3"/>
      <c r="F3038" s="3"/>
      <c r="G3038" s="3"/>
      <c r="H3038" s="3"/>
      <c r="I3038" s="3"/>
      <c r="J3038" s="3"/>
      <c r="K3038" s="3"/>
      <c r="L3038" s="3"/>
      <c r="M3038" s="11"/>
      <c r="N3038" s="11"/>
      <c r="O3038" s="11"/>
      <c r="P3038" s="11"/>
      <c r="Q3038" s="11"/>
      <c r="R3038" s="11"/>
      <c r="S3038" s="11"/>
      <c r="T3038" s="11"/>
    </row>
    <row r="3039" spans="1:20" s="13" customFormat="1" x14ac:dyDescent="0.15">
      <c r="A3039" s="3"/>
      <c r="B3039" s="3"/>
      <c r="C3039" s="3"/>
      <c r="D3039" s="3"/>
      <c r="E3039" s="3"/>
      <c r="F3039" s="3"/>
      <c r="G3039" s="3"/>
      <c r="H3039" s="3"/>
      <c r="I3039" s="3"/>
      <c r="J3039" s="3"/>
      <c r="K3039" s="3"/>
      <c r="L3039" s="3"/>
      <c r="M3039" s="11"/>
      <c r="N3039" s="11"/>
      <c r="O3039" s="11"/>
      <c r="P3039" s="11"/>
      <c r="Q3039" s="11"/>
      <c r="R3039" s="11"/>
      <c r="S3039" s="11"/>
      <c r="T3039" s="11"/>
    </row>
    <row r="3040" spans="1:20" s="13" customFormat="1" x14ac:dyDescent="0.15">
      <c r="A3040" s="3"/>
      <c r="B3040" s="3"/>
      <c r="C3040" s="3"/>
      <c r="D3040" s="3"/>
      <c r="E3040" s="3"/>
      <c r="F3040" s="3"/>
      <c r="G3040" s="3"/>
      <c r="H3040" s="3"/>
      <c r="I3040" s="3"/>
      <c r="J3040" s="3"/>
      <c r="K3040" s="3"/>
      <c r="L3040" s="3"/>
      <c r="M3040" s="11"/>
      <c r="N3040" s="11"/>
      <c r="O3040" s="11"/>
      <c r="P3040" s="11"/>
      <c r="Q3040" s="11"/>
      <c r="R3040" s="11"/>
      <c r="S3040" s="11"/>
      <c r="T3040" s="11"/>
    </row>
    <row r="3041" spans="1:20" s="13" customFormat="1" x14ac:dyDescent="0.15">
      <c r="A3041" s="3"/>
      <c r="B3041" s="3"/>
      <c r="C3041" s="3"/>
      <c r="D3041" s="3"/>
      <c r="E3041" s="3"/>
      <c r="F3041" s="3"/>
      <c r="G3041" s="3"/>
      <c r="H3041" s="3"/>
      <c r="I3041" s="3"/>
      <c r="J3041" s="3"/>
      <c r="K3041" s="3"/>
      <c r="L3041" s="3"/>
      <c r="M3041" s="11"/>
      <c r="N3041" s="11"/>
      <c r="O3041" s="11"/>
      <c r="P3041" s="11"/>
      <c r="Q3041" s="15"/>
      <c r="R3041" s="11"/>
      <c r="S3041" s="11"/>
      <c r="T3041" s="11"/>
    </row>
    <row r="3042" spans="1:20" s="13" customFormat="1" x14ac:dyDescent="0.15">
      <c r="A3042" s="3"/>
      <c r="B3042" s="3"/>
      <c r="C3042" s="3"/>
      <c r="D3042" s="3"/>
      <c r="E3042" s="3"/>
      <c r="F3042" s="3"/>
      <c r="G3042" s="3"/>
      <c r="H3042" s="3"/>
      <c r="I3042" s="3"/>
      <c r="J3042" s="3"/>
      <c r="K3042" s="3"/>
      <c r="L3042" s="3"/>
      <c r="M3042" s="11"/>
      <c r="N3042" s="11"/>
      <c r="O3042" s="11"/>
      <c r="P3042" s="11"/>
      <c r="Q3042" s="11"/>
      <c r="R3042" s="11"/>
      <c r="S3042" s="11"/>
      <c r="T3042" s="11"/>
    </row>
    <row r="3043" spans="1:20" s="13" customFormat="1" x14ac:dyDescent="0.15">
      <c r="A3043" s="3"/>
      <c r="B3043" s="3"/>
      <c r="C3043" s="3"/>
      <c r="D3043" s="3"/>
      <c r="E3043" s="3"/>
      <c r="F3043" s="3"/>
      <c r="G3043" s="3"/>
      <c r="H3043" s="3"/>
      <c r="I3043" s="3"/>
      <c r="J3043" s="3"/>
      <c r="K3043" s="3"/>
      <c r="L3043" s="3"/>
      <c r="M3043" s="11"/>
      <c r="N3043" s="11"/>
      <c r="O3043" s="11"/>
      <c r="P3043" s="11"/>
      <c r="Q3043" s="11"/>
      <c r="R3043" s="11"/>
      <c r="S3043" s="11"/>
      <c r="T3043" s="11"/>
    </row>
    <row r="3044" spans="1:20" s="13" customFormat="1" x14ac:dyDescent="0.15">
      <c r="A3044" s="3"/>
      <c r="B3044" s="3"/>
      <c r="C3044" s="3"/>
      <c r="D3044" s="3"/>
      <c r="E3044" s="3"/>
      <c r="F3044" s="3"/>
      <c r="G3044" s="3"/>
      <c r="H3044" s="3"/>
      <c r="I3044" s="3"/>
      <c r="J3044" s="3"/>
      <c r="K3044" s="3"/>
      <c r="L3044" s="3"/>
      <c r="M3044" s="11"/>
      <c r="N3044" s="11"/>
      <c r="O3044" s="11"/>
      <c r="P3044" s="11"/>
      <c r="Q3044" s="11"/>
      <c r="R3044" s="11"/>
      <c r="S3044" s="11"/>
      <c r="T3044" s="11"/>
    </row>
    <row r="3045" spans="1:20" s="13" customFormat="1" x14ac:dyDescent="0.15">
      <c r="A3045" s="3"/>
      <c r="B3045" s="3"/>
      <c r="C3045" s="3"/>
      <c r="D3045" s="3"/>
      <c r="E3045" s="3"/>
      <c r="F3045" s="3"/>
      <c r="G3045" s="3"/>
      <c r="H3045" s="3"/>
      <c r="I3045" s="3"/>
      <c r="J3045" s="3"/>
      <c r="K3045" s="3"/>
      <c r="L3045" s="3"/>
      <c r="M3045" s="11"/>
      <c r="N3045" s="11"/>
      <c r="O3045" s="11"/>
      <c r="P3045" s="11"/>
      <c r="Q3045" s="11"/>
      <c r="R3045" s="11"/>
      <c r="S3045" s="11"/>
      <c r="T3045" s="11"/>
    </row>
    <row r="3046" spans="1:20" s="13" customFormat="1" x14ac:dyDescent="0.15">
      <c r="A3046" s="3"/>
      <c r="B3046" s="3"/>
      <c r="C3046" s="3"/>
      <c r="D3046" s="3"/>
      <c r="E3046" s="3"/>
      <c r="F3046" s="3"/>
      <c r="G3046" s="3"/>
      <c r="H3046" s="3"/>
      <c r="I3046" s="3"/>
      <c r="J3046" s="3"/>
      <c r="K3046" s="3"/>
      <c r="L3046" s="3"/>
      <c r="M3046" s="11"/>
      <c r="N3046" s="11"/>
      <c r="O3046" s="11"/>
      <c r="P3046" s="11"/>
      <c r="Q3046" s="15"/>
      <c r="R3046" s="15"/>
      <c r="S3046" s="11"/>
      <c r="T3046" s="11"/>
    </row>
    <row r="3047" spans="1:20" s="13" customFormat="1" x14ac:dyDescent="0.15">
      <c r="A3047" s="3"/>
      <c r="B3047" s="3"/>
      <c r="C3047" s="3"/>
      <c r="D3047" s="3"/>
      <c r="E3047" s="3"/>
      <c r="F3047" s="3"/>
      <c r="G3047" s="3"/>
      <c r="H3047" s="3"/>
      <c r="I3047" s="3"/>
      <c r="J3047" s="3"/>
      <c r="K3047" s="3"/>
      <c r="L3047" s="3"/>
      <c r="M3047" s="11"/>
      <c r="N3047" s="11"/>
      <c r="O3047" s="11"/>
      <c r="P3047" s="11"/>
      <c r="Q3047" s="11"/>
      <c r="R3047" s="11"/>
      <c r="S3047" s="11"/>
      <c r="T3047" s="11"/>
    </row>
    <row r="3048" spans="1:20" s="13" customFormat="1" x14ac:dyDescent="0.15">
      <c r="A3048" s="3"/>
      <c r="B3048" s="3"/>
      <c r="C3048" s="3"/>
      <c r="D3048" s="3"/>
      <c r="E3048" s="3"/>
      <c r="F3048" s="3"/>
      <c r="G3048" s="3"/>
      <c r="H3048" s="3"/>
      <c r="I3048" s="3"/>
      <c r="J3048" s="3"/>
      <c r="K3048" s="3"/>
      <c r="L3048" s="3"/>
      <c r="M3048" s="11"/>
      <c r="N3048" s="11"/>
      <c r="O3048" s="11"/>
      <c r="P3048" s="11"/>
      <c r="Q3048" s="11"/>
      <c r="R3048" s="11"/>
      <c r="S3048" s="11"/>
      <c r="T3048" s="11"/>
    </row>
    <row r="3049" spans="1:20" s="13" customFormat="1" x14ac:dyDescent="0.15">
      <c r="A3049" s="3"/>
      <c r="B3049" s="3"/>
      <c r="C3049" s="3"/>
      <c r="D3049" s="3"/>
      <c r="E3049" s="3"/>
      <c r="F3049" s="3"/>
      <c r="G3049" s="3"/>
      <c r="H3049" s="3"/>
      <c r="I3049" s="3"/>
      <c r="J3049" s="3"/>
      <c r="K3049" s="3"/>
      <c r="L3049" s="3"/>
      <c r="M3049" s="11"/>
      <c r="N3049" s="11"/>
      <c r="O3049" s="11"/>
      <c r="P3049" s="11"/>
      <c r="Q3049" s="11"/>
      <c r="R3049" s="11"/>
      <c r="S3049" s="11"/>
      <c r="T3049" s="11"/>
    </row>
    <row r="3050" spans="1:20" s="13" customFormat="1" x14ac:dyDescent="0.15">
      <c r="A3050" s="3"/>
      <c r="B3050" s="3"/>
      <c r="C3050" s="3"/>
      <c r="D3050" s="3"/>
      <c r="E3050" s="3"/>
      <c r="F3050" s="3"/>
      <c r="G3050" s="3"/>
      <c r="H3050" s="3"/>
      <c r="I3050" s="3"/>
      <c r="J3050" s="3"/>
      <c r="K3050" s="3"/>
      <c r="L3050" s="3"/>
      <c r="M3050" s="11"/>
      <c r="N3050" s="11"/>
      <c r="O3050" s="11"/>
      <c r="P3050" s="11"/>
      <c r="Q3050" s="15"/>
      <c r="R3050" s="15"/>
      <c r="S3050" s="11"/>
      <c r="T3050" s="11"/>
    </row>
    <row r="3051" spans="1:20" s="13" customFormat="1" x14ac:dyDescent="0.15">
      <c r="A3051" s="3"/>
      <c r="B3051" s="3"/>
      <c r="C3051" s="3"/>
      <c r="D3051" s="3"/>
      <c r="E3051" s="3"/>
      <c r="F3051" s="3"/>
      <c r="G3051" s="3"/>
      <c r="H3051" s="3"/>
      <c r="I3051" s="3"/>
      <c r="J3051" s="3"/>
      <c r="K3051" s="3"/>
      <c r="L3051" s="3"/>
      <c r="M3051" s="11"/>
      <c r="N3051" s="11"/>
      <c r="O3051" s="11"/>
      <c r="P3051" s="11"/>
      <c r="Q3051" s="11"/>
      <c r="R3051" s="11"/>
      <c r="S3051" s="11"/>
      <c r="T3051" s="11"/>
    </row>
    <row r="3052" spans="1:20" s="13" customFormat="1" x14ac:dyDescent="0.15">
      <c r="A3052" s="3"/>
      <c r="B3052" s="3"/>
      <c r="C3052" s="3"/>
      <c r="D3052" s="3"/>
      <c r="E3052" s="3"/>
      <c r="F3052" s="3"/>
      <c r="G3052" s="3"/>
      <c r="H3052" s="3"/>
      <c r="I3052" s="3"/>
      <c r="J3052" s="3"/>
      <c r="K3052" s="3"/>
      <c r="L3052" s="3"/>
      <c r="M3052" s="11"/>
      <c r="N3052" s="11"/>
      <c r="O3052" s="11"/>
      <c r="P3052" s="11"/>
      <c r="Q3052" s="15"/>
      <c r="R3052" s="15"/>
      <c r="S3052" s="11"/>
      <c r="T3052" s="11"/>
    </row>
    <row r="3053" spans="1:20" s="13" customFormat="1" x14ac:dyDescent="0.15">
      <c r="A3053" s="3"/>
      <c r="B3053" s="3"/>
      <c r="C3053" s="3"/>
      <c r="D3053" s="3"/>
      <c r="E3053" s="3"/>
      <c r="F3053" s="3"/>
      <c r="G3053" s="3"/>
      <c r="H3053" s="3"/>
      <c r="I3053" s="3"/>
      <c r="J3053" s="3"/>
      <c r="K3053" s="3"/>
      <c r="L3053" s="3"/>
      <c r="M3053" s="11"/>
      <c r="N3053" s="11"/>
      <c r="O3053" s="11"/>
      <c r="P3053" s="11"/>
      <c r="Q3053" s="11"/>
      <c r="R3053" s="11"/>
      <c r="S3053" s="11"/>
      <c r="T3053" s="11"/>
    </row>
    <row r="3054" spans="1:20" s="13" customFormat="1" x14ac:dyDescent="0.15">
      <c r="A3054" s="3"/>
      <c r="B3054" s="3"/>
      <c r="C3054" s="3"/>
      <c r="D3054" s="3"/>
      <c r="E3054" s="3"/>
      <c r="F3054" s="3"/>
      <c r="G3054" s="3"/>
      <c r="H3054" s="3"/>
      <c r="I3054" s="3"/>
      <c r="J3054" s="3"/>
      <c r="K3054" s="3"/>
      <c r="L3054" s="3"/>
      <c r="M3054" s="11"/>
      <c r="N3054" s="11"/>
      <c r="O3054" s="11"/>
      <c r="P3054" s="11"/>
      <c r="Q3054" s="11"/>
      <c r="R3054" s="15"/>
      <c r="S3054" s="11"/>
      <c r="T3054" s="11"/>
    </row>
    <row r="3055" spans="1:20" s="13" customFormat="1" x14ac:dyDescent="0.15">
      <c r="A3055" s="3"/>
      <c r="B3055" s="3"/>
      <c r="C3055" s="3"/>
      <c r="D3055" s="3"/>
      <c r="E3055" s="3"/>
      <c r="F3055" s="3"/>
      <c r="G3055" s="3"/>
      <c r="H3055" s="3"/>
      <c r="I3055" s="3"/>
      <c r="J3055" s="3"/>
      <c r="K3055" s="3"/>
      <c r="L3055" s="3"/>
      <c r="M3055" s="11"/>
      <c r="N3055" s="11"/>
      <c r="O3055" s="11"/>
      <c r="P3055" s="11"/>
      <c r="Q3055" s="11"/>
      <c r="R3055" s="15"/>
      <c r="S3055" s="11"/>
      <c r="T3055" s="11"/>
    </row>
    <row r="3056" spans="1:20" s="13" customFormat="1" x14ac:dyDescent="0.15">
      <c r="A3056" s="3"/>
      <c r="B3056" s="3"/>
      <c r="C3056" s="3"/>
      <c r="D3056" s="3"/>
      <c r="E3056" s="3"/>
      <c r="F3056" s="3"/>
      <c r="G3056" s="3"/>
      <c r="H3056" s="3"/>
      <c r="I3056" s="3"/>
      <c r="J3056" s="3"/>
      <c r="K3056" s="3"/>
      <c r="L3056" s="3"/>
      <c r="M3056" s="11"/>
      <c r="N3056" s="11"/>
      <c r="O3056" s="11"/>
      <c r="P3056" s="11"/>
      <c r="Q3056" s="15"/>
      <c r="R3056" s="15"/>
      <c r="S3056" s="11"/>
      <c r="T3056" s="11"/>
    </row>
    <row r="3057" spans="1:20" s="13" customFormat="1" x14ac:dyDescent="0.15">
      <c r="A3057" s="3"/>
      <c r="B3057" s="3"/>
      <c r="C3057" s="3"/>
      <c r="D3057" s="3"/>
      <c r="E3057" s="3"/>
      <c r="F3057" s="3"/>
      <c r="G3057" s="3"/>
      <c r="H3057" s="3"/>
      <c r="I3057" s="3"/>
      <c r="J3057" s="3"/>
      <c r="K3057" s="3"/>
      <c r="L3057" s="3"/>
      <c r="M3057" s="11"/>
      <c r="N3057" s="11"/>
      <c r="O3057" s="11"/>
      <c r="P3057" s="11"/>
      <c r="Q3057" s="11"/>
      <c r="R3057" s="11"/>
      <c r="S3057" s="11"/>
      <c r="T3057" s="11"/>
    </row>
    <row r="3058" spans="1:20" s="13" customFormat="1" x14ac:dyDescent="0.15">
      <c r="A3058" s="3"/>
      <c r="B3058" s="3"/>
      <c r="C3058" s="3"/>
      <c r="D3058" s="3"/>
      <c r="E3058" s="3"/>
      <c r="F3058" s="3"/>
      <c r="G3058" s="3"/>
      <c r="H3058" s="3"/>
      <c r="I3058" s="3"/>
      <c r="J3058" s="3"/>
      <c r="K3058" s="3"/>
      <c r="L3058" s="3"/>
      <c r="M3058" s="11"/>
      <c r="N3058" s="11"/>
      <c r="O3058" s="11"/>
      <c r="P3058" s="11"/>
      <c r="Q3058" s="11"/>
      <c r="R3058" s="11"/>
      <c r="S3058" s="11"/>
      <c r="T3058" s="11"/>
    </row>
    <row r="3059" spans="1:20" s="13" customFormat="1" x14ac:dyDescent="0.15">
      <c r="A3059" s="3"/>
      <c r="B3059" s="3"/>
      <c r="C3059" s="3"/>
      <c r="D3059" s="3"/>
      <c r="E3059" s="3"/>
      <c r="F3059" s="3"/>
      <c r="G3059" s="3"/>
      <c r="H3059" s="3"/>
      <c r="I3059" s="3"/>
      <c r="J3059" s="3"/>
      <c r="K3059" s="3"/>
      <c r="L3059" s="3"/>
      <c r="M3059" s="11"/>
      <c r="N3059" s="11"/>
      <c r="O3059" s="11"/>
      <c r="P3059" s="11"/>
      <c r="Q3059" s="15"/>
      <c r="R3059" s="11"/>
      <c r="S3059" s="11"/>
      <c r="T3059" s="11"/>
    </row>
    <row r="3060" spans="1:20" s="13" customFormat="1" x14ac:dyDescent="0.15">
      <c r="A3060" s="3"/>
      <c r="B3060" s="3"/>
      <c r="C3060" s="3"/>
      <c r="D3060" s="3"/>
      <c r="E3060" s="3"/>
      <c r="F3060" s="3"/>
      <c r="G3060" s="3"/>
      <c r="H3060" s="3"/>
      <c r="I3060" s="3"/>
      <c r="J3060" s="3"/>
      <c r="K3060" s="3"/>
      <c r="L3060" s="3"/>
      <c r="M3060" s="11"/>
      <c r="N3060" s="11"/>
      <c r="O3060" s="11"/>
      <c r="P3060" s="11"/>
      <c r="Q3060" s="11"/>
      <c r="R3060" s="11"/>
      <c r="S3060" s="11"/>
      <c r="T3060" s="11"/>
    </row>
    <row r="3061" spans="1:20" s="13" customFormat="1" x14ac:dyDescent="0.15">
      <c r="A3061" s="3"/>
      <c r="B3061" s="3"/>
      <c r="C3061" s="3"/>
      <c r="D3061" s="3"/>
      <c r="E3061" s="3"/>
      <c r="F3061" s="3"/>
      <c r="G3061" s="3"/>
      <c r="H3061" s="3"/>
      <c r="I3061" s="3"/>
      <c r="J3061" s="3"/>
      <c r="K3061" s="3"/>
      <c r="L3061" s="3"/>
      <c r="M3061" s="11"/>
      <c r="N3061" s="11"/>
      <c r="O3061" s="11"/>
      <c r="P3061" s="11"/>
      <c r="Q3061" s="11"/>
      <c r="R3061" s="11"/>
      <c r="S3061" s="11"/>
      <c r="T3061" s="11"/>
    </row>
    <row r="3062" spans="1:20" s="13" customFormat="1" x14ac:dyDescent="0.15">
      <c r="A3062" s="3"/>
      <c r="B3062" s="3"/>
      <c r="C3062" s="3"/>
      <c r="D3062" s="3"/>
      <c r="E3062" s="3"/>
      <c r="F3062" s="3"/>
      <c r="G3062" s="3"/>
      <c r="H3062" s="3"/>
      <c r="I3062" s="3"/>
      <c r="J3062" s="3"/>
      <c r="K3062" s="3"/>
      <c r="L3062" s="3"/>
      <c r="M3062" s="11"/>
      <c r="N3062" s="11"/>
      <c r="O3062" s="11"/>
      <c r="P3062" s="11"/>
      <c r="Q3062" s="15"/>
      <c r="R3062" s="15"/>
      <c r="S3062" s="11"/>
      <c r="T3062" s="11"/>
    </row>
    <row r="3063" spans="1:20" s="13" customFormat="1" x14ac:dyDescent="0.15">
      <c r="A3063" s="3"/>
      <c r="B3063" s="3"/>
      <c r="C3063" s="3"/>
      <c r="D3063" s="3"/>
      <c r="E3063" s="3"/>
      <c r="F3063" s="3"/>
      <c r="G3063" s="3"/>
      <c r="H3063" s="3"/>
      <c r="I3063" s="3"/>
      <c r="J3063" s="3"/>
      <c r="K3063" s="3"/>
      <c r="L3063" s="3"/>
      <c r="M3063" s="11"/>
      <c r="N3063" s="11"/>
      <c r="O3063" s="11"/>
      <c r="P3063" s="11"/>
      <c r="Q3063" s="11"/>
      <c r="R3063" s="11"/>
      <c r="S3063" s="11"/>
      <c r="T3063" s="11"/>
    </row>
    <row r="3064" spans="1:20" s="13" customFormat="1" x14ac:dyDescent="0.15">
      <c r="A3064" s="3"/>
      <c r="B3064" s="3"/>
      <c r="C3064" s="3"/>
      <c r="D3064" s="3"/>
      <c r="E3064" s="3"/>
      <c r="F3064" s="3"/>
      <c r="G3064" s="3"/>
      <c r="H3064" s="3"/>
      <c r="I3064" s="3"/>
      <c r="J3064" s="3"/>
      <c r="K3064" s="3"/>
      <c r="L3064" s="3"/>
      <c r="M3064" s="11"/>
      <c r="N3064" s="11"/>
      <c r="O3064" s="11"/>
      <c r="P3064" s="11"/>
      <c r="Q3064" s="11"/>
      <c r="R3064" s="11"/>
      <c r="S3064" s="11"/>
      <c r="T3064" s="11"/>
    </row>
    <row r="3065" spans="1:20" s="13" customFormat="1" x14ac:dyDescent="0.15">
      <c r="A3065" s="3"/>
      <c r="B3065" s="3"/>
      <c r="C3065" s="3"/>
      <c r="D3065" s="3"/>
      <c r="E3065" s="3"/>
      <c r="F3065" s="3"/>
      <c r="G3065" s="3"/>
      <c r="H3065" s="3"/>
      <c r="I3065" s="3"/>
      <c r="J3065" s="3"/>
      <c r="K3065" s="3"/>
      <c r="L3065" s="3"/>
      <c r="M3065" s="11"/>
      <c r="N3065" s="11"/>
      <c r="O3065" s="11"/>
      <c r="P3065" s="11"/>
      <c r="Q3065" s="15"/>
      <c r="R3065" s="15"/>
      <c r="S3065" s="11"/>
      <c r="T3065" s="11"/>
    </row>
    <row r="3066" spans="1:20" s="13" customFormat="1" x14ac:dyDescent="0.15">
      <c r="A3066" s="3"/>
      <c r="B3066" s="3"/>
      <c r="C3066" s="3"/>
      <c r="D3066" s="3"/>
      <c r="E3066" s="3"/>
      <c r="F3066" s="3"/>
      <c r="G3066" s="3"/>
      <c r="H3066" s="3"/>
      <c r="I3066" s="3"/>
      <c r="J3066" s="3"/>
      <c r="K3066" s="3"/>
      <c r="L3066" s="3"/>
      <c r="M3066" s="11"/>
      <c r="N3066" s="11"/>
      <c r="O3066" s="11"/>
      <c r="P3066" s="11"/>
      <c r="Q3066" s="11"/>
      <c r="R3066" s="11"/>
      <c r="S3066" s="11"/>
      <c r="T3066" s="11"/>
    </row>
    <row r="3067" spans="1:20" s="13" customFormat="1" x14ac:dyDescent="0.15">
      <c r="A3067" s="3"/>
      <c r="B3067" s="3"/>
      <c r="C3067" s="3"/>
      <c r="D3067" s="3"/>
      <c r="E3067" s="3"/>
      <c r="F3067" s="3"/>
      <c r="G3067" s="3"/>
      <c r="H3067" s="3"/>
      <c r="I3067" s="3"/>
      <c r="J3067" s="3"/>
      <c r="K3067" s="3"/>
      <c r="L3067" s="3"/>
      <c r="M3067" s="11"/>
      <c r="N3067" s="11"/>
      <c r="O3067" s="11"/>
      <c r="P3067" s="11"/>
      <c r="Q3067" s="11"/>
      <c r="R3067" s="11"/>
      <c r="S3067" s="11"/>
      <c r="T3067" s="11"/>
    </row>
    <row r="3068" spans="1:20" s="13" customFormat="1" x14ac:dyDescent="0.15">
      <c r="A3068" s="3"/>
      <c r="B3068" s="3"/>
      <c r="C3068" s="3"/>
      <c r="D3068" s="3"/>
      <c r="E3068" s="3"/>
      <c r="F3068" s="3"/>
      <c r="G3068" s="3"/>
      <c r="H3068" s="3"/>
      <c r="I3068" s="3"/>
      <c r="J3068" s="3"/>
      <c r="K3068" s="3"/>
      <c r="L3068" s="3"/>
      <c r="M3068" s="11"/>
      <c r="N3068" s="11"/>
      <c r="O3068" s="11"/>
      <c r="P3068" s="11"/>
      <c r="Q3068" s="11"/>
      <c r="R3068" s="15"/>
      <c r="S3068" s="11"/>
      <c r="T3068" s="11"/>
    </row>
    <row r="3069" spans="1:20" s="13" customFormat="1" x14ac:dyDescent="0.15">
      <c r="A3069" s="3"/>
      <c r="B3069" s="3"/>
      <c r="C3069" s="3"/>
      <c r="D3069" s="3"/>
      <c r="E3069" s="3"/>
      <c r="F3069" s="3"/>
      <c r="G3069" s="3"/>
      <c r="H3069" s="3"/>
      <c r="I3069" s="3"/>
      <c r="J3069" s="3"/>
      <c r="K3069" s="3"/>
      <c r="L3069" s="3"/>
      <c r="M3069" s="11"/>
      <c r="N3069" s="11"/>
      <c r="O3069" s="11"/>
      <c r="P3069" s="11"/>
      <c r="Q3069" s="11"/>
      <c r="R3069" s="11"/>
      <c r="S3069" s="11"/>
      <c r="T3069" s="11"/>
    </row>
    <row r="3070" spans="1:20" s="13" customFormat="1" x14ac:dyDescent="0.15">
      <c r="A3070" s="3"/>
      <c r="B3070" s="3"/>
      <c r="C3070" s="3"/>
      <c r="D3070" s="3"/>
      <c r="E3070" s="3"/>
      <c r="F3070" s="3"/>
      <c r="G3070" s="3"/>
      <c r="H3070" s="3"/>
      <c r="I3070" s="3"/>
      <c r="J3070" s="3"/>
      <c r="K3070" s="3"/>
      <c r="L3070" s="3"/>
      <c r="M3070" s="11"/>
      <c r="N3070" s="11"/>
      <c r="O3070" s="11"/>
      <c r="P3070" s="11"/>
      <c r="Q3070" s="15"/>
      <c r="R3070" s="15"/>
      <c r="S3070" s="11"/>
      <c r="T3070" s="11"/>
    </row>
    <row r="3071" spans="1:20" s="13" customFormat="1" x14ac:dyDescent="0.15">
      <c r="A3071" s="3"/>
      <c r="B3071" s="3"/>
      <c r="C3071" s="3"/>
      <c r="D3071" s="3"/>
      <c r="E3071" s="3"/>
      <c r="F3071" s="3"/>
      <c r="G3071" s="3"/>
      <c r="H3071" s="3"/>
      <c r="I3071" s="3"/>
      <c r="J3071" s="3"/>
      <c r="K3071" s="3"/>
      <c r="L3071" s="3"/>
      <c r="M3071" s="11"/>
      <c r="N3071" s="11"/>
      <c r="O3071" s="11"/>
      <c r="P3071" s="11"/>
      <c r="Q3071" s="11"/>
      <c r="R3071" s="15"/>
      <c r="S3071" s="11"/>
      <c r="T3071" s="11"/>
    </row>
    <row r="3072" spans="1:20" s="13" customFormat="1" x14ac:dyDescent="0.15">
      <c r="A3072" s="3"/>
      <c r="B3072" s="3"/>
      <c r="C3072" s="3"/>
      <c r="D3072" s="3"/>
      <c r="E3072" s="3"/>
      <c r="F3072" s="3"/>
      <c r="G3072" s="3"/>
      <c r="H3072" s="3"/>
      <c r="I3072" s="3"/>
      <c r="J3072" s="3"/>
      <c r="K3072" s="3"/>
      <c r="L3072" s="3"/>
      <c r="M3072" s="11"/>
      <c r="N3072" s="11"/>
      <c r="O3072" s="11"/>
      <c r="P3072" s="11"/>
      <c r="Q3072" s="11"/>
      <c r="R3072" s="11"/>
      <c r="S3072" s="11"/>
      <c r="T3072" s="11"/>
    </row>
    <row r="3073" spans="1:20" s="13" customFormat="1" x14ac:dyDescent="0.15">
      <c r="A3073" s="3"/>
      <c r="B3073" s="3"/>
      <c r="C3073" s="3"/>
      <c r="D3073" s="3"/>
      <c r="E3073" s="3"/>
      <c r="F3073" s="3"/>
      <c r="G3073" s="3"/>
      <c r="H3073" s="3"/>
      <c r="I3073" s="3"/>
      <c r="J3073" s="3"/>
      <c r="K3073" s="3"/>
      <c r="L3073" s="3"/>
      <c r="M3073" s="11"/>
      <c r="N3073" s="11"/>
      <c r="O3073" s="11"/>
      <c r="P3073" s="11"/>
      <c r="Q3073" s="11"/>
      <c r="R3073" s="11"/>
      <c r="S3073" s="11"/>
      <c r="T3073" s="11"/>
    </row>
    <row r="3074" spans="1:20" s="13" customFormat="1" x14ac:dyDescent="0.15">
      <c r="A3074" s="3"/>
      <c r="B3074" s="3"/>
      <c r="C3074" s="3"/>
      <c r="D3074" s="3"/>
      <c r="E3074" s="3"/>
      <c r="F3074" s="3"/>
      <c r="G3074" s="3"/>
      <c r="H3074" s="3"/>
      <c r="I3074" s="3"/>
      <c r="J3074" s="3"/>
      <c r="K3074" s="3"/>
      <c r="L3074" s="3"/>
      <c r="M3074" s="11"/>
      <c r="N3074" s="11"/>
      <c r="O3074" s="11"/>
      <c r="P3074" s="11"/>
      <c r="Q3074" s="11"/>
      <c r="R3074" s="11"/>
      <c r="S3074" s="11"/>
      <c r="T3074" s="11"/>
    </row>
    <row r="3075" spans="1:20" s="13" customFormat="1" x14ac:dyDescent="0.15">
      <c r="A3075" s="3"/>
      <c r="B3075" s="3"/>
      <c r="C3075" s="3"/>
      <c r="D3075" s="3"/>
      <c r="E3075" s="3"/>
      <c r="F3075" s="3"/>
      <c r="G3075" s="3"/>
      <c r="H3075" s="3"/>
      <c r="I3075" s="3"/>
      <c r="J3075" s="3"/>
      <c r="K3075" s="3"/>
      <c r="L3075" s="3"/>
      <c r="M3075" s="11"/>
      <c r="N3075" s="11"/>
      <c r="O3075" s="11"/>
      <c r="P3075" s="11"/>
      <c r="Q3075" s="11"/>
      <c r="R3075" s="11"/>
      <c r="S3075" s="11"/>
      <c r="T3075" s="11"/>
    </row>
    <row r="3076" spans="1:20" s="13" customFormat="1" x14ac:dyDescent="0.15">
      <c r="A3076" s="3"/>
      <c r="B3076" s="3"/>
      <c r="C3076" s="3"/>
      <c r="D3076" s="3"/>
      <c r="E3076" s="3"/>
      <c r="F3076" s="3"/>
      <c r="G3076" s="3"/>
      <c r="H3076" s="3"/>
      <c r="I3076" s="3"/>
      <c r="J3076" s="3"/>
      <c r="K3076" s="3"/>
      <c r="L3076" s="3"/>
      <c r="M3076" s="11"/>
      <c r="N3076" s="11"/>
      <c r="O3076" s="11"/>
      <c r="P3076" s="11"/>
      <c r="Q3076" s="11"/>
      <c r="R3076" s="11"/>
      <c r="S3076" s="11"/>
      <c r="T3076" s="11"/>
    </row>
    <row r="3077" spans="1:20" s="13" customFormat="1" x14ac:dyDescent="0.15">
      <c r="A3077" s="3"/>
      <c r="B3077" s="3"/>
      <c r="C3077" s="3"/>
      <c r="D3077" s="3"/>
      <c r="E3077" s="3"/>
      <c r="F3077" s="3"/>
      <c r="G3077" s="3"/>
      <c r="H3077" s="3"/>
      <c r="I3077" s="3"/>
      <c r="J3077" s="3"/>
      <c r="K3077" s="3"/>
      <c r="L3077" s="3"/>
      <c r="M3077" s="11"/>
      <c r="N3077" s="11"/>
      <c r="O3077" s="11"/>
      <c r="P3077" s="11"/>
      <c r="Q3077" s="11"/>
      <c r="R3077" s="11"/>
      <c r="S3077" s="11"/>
      <c r="T3077" s="11"/>
    </row>
    <row r="3078" spans="1:20" s="13" customFormat="1" x14ac:dyDescent="0.15">
      <c r="A3078" s="3"/>
      <c r="B3078" s="3"/>
      <c r="C3078" s="3"/>
      <c r="D3078" s="3"/>
      <c r="E3078" s="3"/>
      <c r="F3078" s="3"/>
      <c r="G3078" s="3"/>
      <c r="H3078" s="3"/>
      <c r="I3078" s="3"/>
      <c r="J3078" s="3"/>
      <c r="K3078" s="3"/>
      <c r="L3078" s="3"/>
      <c r="M3078" s="11"/>
      <c r="N3078" s="11"/>
      <c r="O3078" s="11"/>
      <c r="P3078" s="11"/>
      <c r="Q3078" s="11"/>
      <c r="R3078" s="11"/>
      <c r="S3078" s="11"/>
      <c r="T3078" s="11"/>
    </row>
    <row r="3079" spans="1:20" s="13" customFormat="1" x14ac:dyDescent="0.15">
      <c r="A3079" s="3"/>
      <c r="B3079" s="3"/>
      <c r="C3079" s="3"/>
      <c r="D3079" s="3"/>
      <c r="E3079" s="3"/>
      <c r="F3079" s="3"/>
      <c r="G3079" s="3"/>
      <c r="H3079" s="3"/>
      <c r="I3079" s="3"/>
      <c r="J3079" s="3"/>
      <c r="K3079" s="3"/>
      <c r="L3079" s="3"/>
      <c r="M3079" s="11"/>
      <c r="N3079" s="11"/>
      <c r="O3079" s="11"/>
      <c r="P3079" s="11"/>
      <c r="Q3079" s="15"/>
      <c r="R3079" s="11"/>
      <c r="S3079" s="11"/>
      <c r="T3079" s="11"/>
    </row>
    <row r="3080" spans="1:20" s="13" customFormat="1" x14ac:dyDescent="0.15">
      <c r="A3080" s="3"/>
      <c r="B3080" s="3"/>
      <c r="C3080" s="3"/>
      <c r="D3080" s="3"/>
      <c r="E3080" s="3"/>
      <c r="F3080" s="3"/>
      <c r="G3080" s="3"/>
      <c r="H3080" s="3"/>
      <c r="I3080" s="3"/>
      <c r="J3080" s="3"/>
      <c r="K3080" s="3"/>
      <c r="L3080" s="3"/>
      <c r="M3080" s="11"/>
      <c r="N3080" s="11"/>
      <c r="O3080" s="11"/>
      <c r="P3080" s="11"/>
      <c r="Q3080" s="11"/>
      <c r="R3080" s="11"/>
      <c r="S3080" s="11"/>
      <c r="T3080" s="11"/>
    </row>
    <row r="3081" spans="1:20" s="13" customFormat="1" x14ac:dyDescent="0.15">
      <c r="A3081" s="3"/>
      <c r="B3081" s="3"/>
      <c r="C3081" s="3"/>
      <c r="D3081" s="3"/>
      <c r="E3081" s="3"/>
      <c r="F3081" s="3"/>
      <c r="G3081" s="3"/>
      <c r="H3081" s="3"/>
      <c r="I3081" s="3"/>
      <c r="J3081" s="3"/>
      <c r="K3081" s="3"/>
      <c r="L3081" s="3"/>
      <c r="M3081" s="11"/>
      <c r="N3081" s="11"/>
      <c r="O3081" s="11"/>
      <c r="P3081" s="11"/>
      <c r="Q3081" s="15"/>
      <c r="R3081" s="15"/>
      <c r="S3081" s="11"/>
      <c r="T3081" s="11"/>
    </row>
    <row r="3082" spans="1:20" s="13" customFormat="1" x14ac:dyDescent="0.15">
      <c r="A3082" s="3"/>
      <c r="B3082" s="3"/>
      <c r="C3082" s="3"/>
      <c r="D3082" s="3"/>
      <c r="E3082" s="3"/>
      <c r="F3082" s="3"/>
      <c r="G3082" s="3"/>
      <c r="H3082" s="3"/>
      <c r="I3082" s="3"/>
      <c r="J3082" s="3"/>
      <c r="K3082" s="3"/>
      <c r="L3082" s="3"/>
      <c r="M3082" s="11"/>
      <c r="N3082" s="11"/>
      <c r="O3082" s="11"/>
      <c r="P3082" s="11"/>
      <c r="Q3082" s="15"/>
      <c r="R3082" s="15"/>
      <c r="S3082" s="11"/>
      <c r="T3082" s="11"/>
    </row>
    <row r="3083" spans="1:20" s="13" customFormat="1" x14ac:dyDescent="0.15">
      <c r="A3083" s="3"/>
      <c r="B3083" s="3"/>
      <c r="C3083" s="3"/>
      <c r="D3083" s="3"/>
      <c r="E3083" s="3"/>
      <c r="F3083" s="3"/>
      <c r="G3083" s="3"/>
      <c r="H3083" s="3"/>
      <c r="I3083" s="3"/>
      <c r="J3083" s="3"/>
      <c r="K3083" s="3"/>
      <c r="L3083" s="3"/>
      <c r="M3083" s="11"/>
      <c r="N3083" s="11"/>
      <c r="O3083" s="11"/>
      <c r="P3083" s="11"/>
      <c r="Q3083" s="15"/>
      <c r="R3083" s="15"/>
      <c r="S3083" s="11"/>
      <c r="T3083" s="11"/>
    </row>
    <row r="3084" spans="1:20" s="13" customFormat="1" x14ac:dyDescent="0.15">
      <c r="A3084" s="3"/>
      <c r="B3084" s="3"/>
      <c r="C3084" s="3"/>
      <c r="D3084" s="3"/>
      <c r="E3084" s="3"/>
      <c r="F3084" s="3"/>
      <c r="G3084" s="3"/>
      <c r="H3084" s="3"/>
      <c r="I3084" s="3"/>
      <c r="J3084" s="3"/>
      <c r="K3084" s="3"/>
      <c r="L3084" s="3"/>
      <c r="M3084" s="11"/>
      <c r="N3084" s="11"/>
      <c r="O3084" s="11"/>
      <c r="P3084" s="11"/>
      <c r="Q3084" s="11"/>
      <c r="R3084" s="11"/>
      <c r="S3084" s="11"/>
      <c r="T3084" s="11"/>
    </row>
    <row r="3085" spans="1:20" s="13" customFormat="1" x14ac:dyDescent="0.15">
      <c r="A3085" s="3"/>
      <c r="B3085" s="3"/>
      <c r="C3085" s="3"/>
      <c r="D3085" s="3"/>
      <c r="E3085" s="3"/>
      <c r="F3085" s="3"/>
      <c r="G3085" s="3"/>
      <c r="H3085" s="3"/>
      <c r="I3085" s="3"/>
      <c r="J3085" s="3"/>
      <c r="K3085" s="3"/>
      <c r="L3085" s="3"/>
      <c r="M3085" s="11"/>
      <c r="N3085" s="11"/>
      <c r="O3085" s="11"/>
      <c r="P3085" s="11"/>
      <c r="Q3085" s="11"/>
      <c r="R3085" s="11"/>
      <c r="S3085" s="11"/>
      <c r="T3085" s="11"/>
    </row>
    <row r="3086" spans="1:20" s="13" customFormat="1" x14ac:dyDescent="0.15">
      <c r="A3086" s="3"/>
      <c r="B3086" s="3"/>
      <c r="C3086" s="3"/>
      <c r="D3086" s="3"/>
      <c r="E3086" s="3"/>
      <c r="F3086" s="3"/>
      <c r="G3086" s="3"/>
      <c r="H3086" s="3"/>
      <c r="I3086" s="3"/>
      <c r="J3086" s="3"/>
      <c r="K3086" s="3"/>
      <c r="L3086" s="3"/>
      <c r="M3086" s="11"/>
      <c r="N3086" s="11"/>
      <c r="O3086" s="11"/>
      <c r="P3086" s="11"/>
      <c r="Q3086" s="11"/>
      <c r="R3086" s="11"/>
      <c r="S3086" s="11"/>
      <c r="T3086" s="11"/>
    </row>
    <row r="3087" spans="1:20" s="13" customFormat="1" x14ac:dyDescent="0.15">
      <c r="A3087" s="3"/>
      <c r="B3087" s="3"/>
      <c r="C3087" s="3"/>
      <c r="D3087" s="3"/>
      <c r="E3087" s="3"/>
      <c r="F3087" s="3"/>
      <c r="G3087" s="3"/>
      <c r="H3087" s="3"/>
      <c r="I3087" s="3"/>
      <c r="J3087" s="3"/>
      <c r="K3087" s="3"/>
      <c r="L3087" s="3"/>
      <c r="M3087" s="11"/>
      <c r="N3087" s="11"/>
      <c r="O3087" s="11"/>
      <c r="P3087" s="11"/>
      <c r="Q3087" s="11"/>
      <c r="R3087" s="11"/>
      <c r="S3087" s="11"/>
      <c r="T3087" s="11"/>
    </row>
    <row r="3088" spans="1:20" s="13" customFormat="1" x14ac:dyDescent="0.15">
      <c r="A3088" s="3"/>
      <c r="B3088" s="3"/>
      <c r="C3088" s="3"/>
      <c r="D3088" s="3"/>
      <c r="E3088" s="3"/>
      <c r="F3088" s="3"/>
      <c r="G3088" s="3"/>
      <c r="H3088" s="3"/>
      <c r="I3088" s="3"/>
      <c r="J3088" s="3"/>
      <c r="K3088" s="3"/>
      <c r="L3088" s="3"/>
      <c r="M3088" s="11"/>
      <c r="N3088" s="11"/>
      <c r="O3088" s="11"/>
      <c r="P3088" s="11"/>
      <c r="Q3088" s="15"/>
      <c r="R3088" s="11"/>
      <c r="S3088" s="11"/>
      <c r="T3088" s="11"/>
    </row>
    <row r="3089" spans="1:20" s="13" customFormat="1" x14ac:dyDescent="0.15">
      <c r="A3089" s="3"/>
      <c r="B3089" s="3"/>
      <c r="C3089" s="3"/>
      <c r="D3089" s="3"/>
      <c r="E3089" s="3"/>
      <c r="F3089" s="3"/>
      <c r="G3089" s="3"/>
      <c r="H3089" s="3"/>
      <c r="I3089" s="3"/>
      <c r="J3089" s="3"/>
      <c r="K3089" s="3"/>
      <c r="L3089" s="3"/>
      <c r="M3089" s="11"/>
      <c r="N3089" s="11"/>
      <c r="O3089" s="11"/>
      <c r="P3089" s="11"/>
      <c r="Q3089" s="11"/>
      <c r="R3089" s="11"/>
      <c r="S3089" s="11"/>
      <c r="T3089" s="11"/>
    </row>
    <row r="3090" spans="1:20" s="13" customFormat="1" x14ac:dyDescent="0.15">
      <c r="A3090" s="3"/>
      <c r="B3090" s="3"/>
      <c r="C3090" s="3"/>
      <c r="D3090" s="3"/>
      <c r="E3090" s="3"/>
      <c r="F3090" s="3"/>
      <c r="G3090" s="3"/>
      <c r="H3090" s="3"/>
      <c r="I3090" s="3"/>
      <c r="J3090" s="3"/>
      <c r="K3090" s="3"/>
      <c r="L3090" s="3"/>
      <c r="M3090" s="11"/>
      <c r="N3090" s="11"/>
      <c r="O3090" s="11"/>
      <c r="P3090" s="11"/>
      <c r="Q3090" s="11"/>
      <c r="R3090" s="11"/>
      <c r="S3090" s="11"/>
      <c r="T3090" s="11"/>
    </row>
    <row r="3091" spans="1:20" s="13" customFormat="1" x14ac:dyDescent="0.15">
      <c r="A3091" s="3"/>
      <c r="B3091" s="3"/>
      <c r="C3091" s="3"/>
      <c r="D3091" s="3"/>
      <c r="E3091" s="3"/>
      <c r="F3091" s="3"/>
      <c r="G3091" s="3"/>
      <c r="H3091" s="3"/>
      <c r="I3091" s="3"/>
      <c r="J3091" s="3"/>
      <c r="K3091" s="3"/>
      <c r="L3091" s="3"/>
      <c r="M3091" s="11"/>
      <c r="N3091" s="11"/>
      <c r="O3091" s="11"/>
      <c r="P3091" s="11"/>
      <c r="Q3091" s="15"/>
      <c r="R3091" s="11"/>
      <c r="S3091" s="11"/>
      <c r="T3091" s="11"/>
    </row>
    <row r="3092" spans="1:20" s="13" customFormat="1" x14ac:dyDescent="0.15">
      <c r="A3092" s="3"/>
      <c r="B3092" s="3"/>
      <c r="C3092" s="3"/>
      <c r="D3092" s="3"/>
      <c r="E3092" s="3"/>
      <c r="F3092" s="3"/>
      <c r="G3092" s="3"/>
      <c r="H3092" s="3"/>
      <c r="I3092" s="3"/>
      <c r="J3092" s="3"/>
      <c r="K3092" s="3"/>
      <c r="L3092" s="3"/>
      <c r="M3092" s="11"/>
      <c r="N3092" s="11"/>
      <c r="O3092" s="11"/>
      <c r="P3092" s="11"/>
      <c r="Q3092" s="11"/>
      <c r="R3092" s="11"/>
      <c r="S3092" s="11"/>
      <c r="T3092" s="11"/>
    </row>
    <row r="3093" spans="1:20" s="13" customFormat="1" x14ac:dyDescent="0.15">
      <c r="A3093" s="3"/>
      <c r="B3093" s="3"/>
      <c r="C3093" s="3"/>
      <c r="D3093" s="3"/>
      <c r="E3093" s="3"/>
      <c r="F3093" s="3"/>
      <c r="G3093" s="3"/>
      <c r="H3093" s="3"/>
      <c r="I3093" s="3"/>
      <c r="J3093" s="3"/>
      <c r="K3093" s="3"/>
      <c r="L3093" s="3"/>
      <c r="M3093" s="11"/>
      <c r="N3093" s="11"/>
      <c r="O3093" s="11"/>
      <c r="P3093" s="11"/>
      <c r="Q3093" s="11"/>
      <c r="R3093" s="11"/>
      <c r="S3093" s="11"/>
      <c r="T3093" s="11"/>
    </row>
    <row r="3094" spans="1:20" s="13" customFormat="1" x14ac:dyDescent="0.15">
      <c r="A3094" s="3"/>
      <c r="B3094" s="3"/>
      <c r="C3094" s="3"/>
      <c r="D3094" s="3"/>
      <c r="E3094" s="3"/>
      <c r="F3094" s="3"/>
      <c r="G3094" s="3"/>
      <c r="H3094" s="3"/>
      <c r="I3094" s="3"/>
      <c r="J3094" s="3"/>
      <c r="K3094" s="3"/>
      <c r="L3094" s="3"/>
      <c r="M3094" s="11"/>
      <c r="N3094" s="11"/>
      <c r="O3094" s="11"/>
      <c r="P3094" s="11"/>
      <c r="Q3094" s="11"/>
      <c r="R3094" s="11"/>
      <c r="S3094" s="11"/>
      <c r="T3094" s="11"/>
    </row>
    <row r="3095" spans="1:20" s="13" customFormat="1" x14ac:dyDescent="0.15">
      <c r="A3095" s="3"/>
      <c r="B3095" s="3"/>
      <c r="C3095" s="3"/>
      <c r="D3095" s="3"/>
      <c r="E3095" s="3"/>
      <c r="F3095" s="3"/>
      <c r="G3095" s="3"/>
      <c r="H3095" s="3"/>
      <c r="I3095" s="3"/>
      <c r="J3095" s="3"/>
      <c r="K3095" s="3"/>
      <c r="L3095" s="3"/>
      <c r="M3095" s="11"/>
      <c r="N3095" s="11"/>
      <c r="O3095" s="11"/>
      <c r="P3095" s="11"/>
      <c r="Q3095" s="11"/>
      <c r="R3095" s="11"/>
      <c r="S3095" s="11"/>
      <c r="T3095" s="11"/>
    </row>
    <row r="3096" spans="1:20" s="13" customFormat="1" x14ac:dyDescent="0.15">
      <c r="A3096" s="3"/>
      <c r="B3096" s="3"/>
      <c r="C3096" s="3"/>
      <c r="D3096" s="3"/>
      <c r="E3096" s="3"/>
      <c r="F3096" s="3"/>
      <c r="G3096" s="3"/>
      <c r="H3096" s="3"/>
      <c r="I3096" s="3"/>
      <c r="J3096" s="3"/>
      <c r="K3096" s="3"/>
      <c r="L3096" s="3"/>
      <c r="M3096" s="11"/>
      <c r="N3096" s="11"/>
      <c r="O3096" s="11"/>
      <c r="P3096" s="11"/>
      <c r="Q3096" s="11"/>
      <c r="R3096" s="11"/>
      <c r="S3096" s="11"/>
      <c r="T3096" s="11"/>
    </row>
    <row r="3097" spans="1:20" s="13" customFormat="1" x14ac:dyDescent="0.15">
      <c r="A3097" s="3"/>
      <c r="B3097" s="3"/>
      <c r="C3097" s="3"/>
      <c r="D3097" s="3"/>
      <c r="E3097" s="3"/>
      <c r="F3097" s="3"/>
      <c r="G3097" s="3"/>
      <c r="H3097" s="3"/>
      <c r="I3097" s="3"/>
      <c r="J3097" s="3"/>
      <c r="K3097" s="3"/>
      <c r="L3097" s="3"/>
      <c r="M3097" s="11"/>
      <c r="N3097" s="11"/>
      <c r="O3097" s="11"/>
      <c r="P3097" s="11"/>
      <c r="Q3097" s="11"/>
      <c r="R3097" s="11"/>
      <c r="S3097" s="11"/>
      <c r="T3097" s="11"/>
    </row>
    <row r="3098" spans="1:20" s="13" customFormat="1" x14ac:dyDescent="0.15">
      <c r="A3098" s="3"/>
      <c r="B3098" s="3"/>
      <c r="C3098" s="3"/>
      <c r="D3098" s="3"/>
      <c r="E3098" s="3"/>
      <c r="F3098" s="3"/>
      <c r="G3098" s="3"/>
      <c r="H3098" s="3"/>
      <c r="I3098" s="3"/>
      <c r="J3098" s="3"/>
      <c r="K3098" s="3"/>
      <c r="L3098" s="3"/>
      <c r="M3098" s="11"/>
      <c r="N3098" s="11"/>
      <c r="O3098" s="11"/>
      <c r="P3098" s="11"/>
      <c r="Q3098" s="11"/>
      <c r="R3098" s="11"/>
      <c r="S3098" s="11"/>
      <c r="T3098" s="11"/>
    </row>
    <row r="3099" spans="1:20" s="13" customFormat="1" x14ac:dyDescent="0.15">
      <c r="A3099" s="3"/>
      <c r="B3099" s="3"/>
      <c r="C3099" s="3"/>
      <c r="D3099" s="3"/>
      <c r="E3099" s="3"/>
      <c r="F3099" s="3"/>
      <c r="G3099" s="3"/>
      <c r="H3099" s="3"/>
      <c r="I3099" s="3"/>
      <c r="J3099" s="3"/>
      <c r="K3099" s="3"/>
      <c r="L3099" s="3"/>
      <c r="M3099" s="11"/>
      <c r="N3099" s="11"/>
      <c r="O3099" s="11"/>
      <c r="P3099" s="11"/>
      <c r="Q3099" s="11"/>
      <c r="R3099" s="15"/>
      <c r="S3099" s="11"/>
      <c r="T3099" s="11"/>
    </row>
    <row r="3100" spans="1:20" s="13" customFormat="1" x14ac:dyDescent="0.15">
      <c r="A3100" s="3"/>
      <c r="B3100" s="3"/>
      <c r="C3100" s="3"/>
      <c r="D3100" s="3"/>
      <c r="E3100" s="3"/>
      <c r="F3100" s="3"/>
      <c r="G3100" s="3"/>
      <c r="H3100" s="3"/>
      <c r="I3100" s="3"/>
      <c r="J3100" s="3"/>
      <c r="K3100" s="3"/>
      <c r="L3100" s="3"/>
      <c r="M3100" s="11"/>
      <c r="N3100" s="11"/>
      <c r="O3100" s="11"/>
      <c r="P3100" s="11"/>
      <c r="Q3100" s="15"/>
      <c r="R3100" s="11"/>
      <c r="S3100" s="11"/>
      <c r="T3100" s="11"/>
    </row>
    <row r="3101" spans="1:20" s="13" customFormat="1" x14ac:dyDescent="0.15">
      <c r="A3101" s="3"/>
      <c r="B3101" s="3"/>
      <c r="C3101" s="3"/>
      <c r="D3101" s="3"/>
      <c r="E3101" s="3"/>
      <c r="F3101" s="3"/>
      <c r="G3101" s="3"/>
      <c r="H3101" s="3"/>
      <c r="I3101" s="3"/>
      <c r="J3101" s="3"/>
      <c r="K3101" s="3"/>
      <c r="L3101" s="3"/>
      <c r="M3101" s="11"/>
      <c r="N3101" s="11"/>
      <c r="O3101" s="11"/>
      <c r="P3101" s="11"/>
      <c r="Q3101" s="15"/>
      <c r="R3101" s="15"/>
      <c r="S3101" s="11"/>
      <c r="T3101" s="11"/>
    </row>
    <row r="3102" spans="1:20" s="13" customFormat="1" x14ac:dyDescent="0.15">
      <c r="A3102" s="3"/>
      <c r="B3102" s="3"/>
      <c r="C3102" s="3"/>
      <c r="D3102" s="3"/>
      <c r="E3102" s="3"/>
      <c r="F3102" s="3"/>
      <c r="G3102" s="3"/>
      <c r="H3102" s="3"/>
      <c r="I3102" s="3"/>
      <c r="J3102" s="3"/>
      <c r="K3102" s="3"/>
      <c r="L3102" s="3"/>
      <c r="M3102" s="11"/>
      <c r="N3102" s="11"/>
      <c r="O3102" s="11"/>
      <c r="P3102" s="11"/>
      <c r="Q3102" s="11"/>
      <c r="R3102" s="11"/>
      <c r="S3102" s="11"/>
      <c r="T3102" s="11"/>
    </row>
    <row r="3103" spans="1:20" s="13" customFormat="1" x14ac:dyDescent="0.15">
      <c r="A3103" s="3"/>
      <c r="B3103" s="3"/>
      <c r="C3103" s="3"/>
      <c r="D3103" s="3"/>
      <c r="E3103" s="3"/>
      <c r="F3103" s="3"/>
      <c r="G3103" s="3"/>
      <c r="H3103" s="3"/>
      <c r="I3103" s="3"/>
      <c r="J3103" s="3"/>
      <c r="K3103" s="3"/>
      <c r="L3103" s="3"/>
      <c r="M3103" s="11"/>
      <c r="N3103" s="11"/>
      <c r="O3103" s="11"/>
      <c r="P3103" s="11"/>
      <c r="Q3103" s="11"/>
      <c r="R3103" s="11"/>
      <c r="S3103" s="11"/>
      <c r="T3103" s="11"/>
    </row>
    <row r="3104" spans="1:20" s="13" customFormat="1" x14ac:dyDescent="0.15">
      <c r="A3104" s="3"/>
      <c r="B3104" s="3"/>
      <c r="C3104" s="3"/>
      <c r="D3104" s="3"/>
      <c r="E3104" s="3"/>
      <c r="F3104" s="3"/>
      <c r="G3104" s="3"/>
      <c r="H3104" s="3"/>
      <c r="I3104" s="3"/>
      <c r="J3104" s="3"/>
      <c r="K3104" s="3"/>
      <c r="L3104" s="3"/>
      <c r="M3104" s="11"/>
      <c r="N3104" s="11"/>
      <c r="O3104" s="11"/>
      <c r="P3104" s="11"/>
      <c r="Q3104" s="11"/>
      <c r="R3104" s="11"/>
      <c r="S3104" s="11"/>
      <c r="T3104" s="11"/>
    </row>
    <row r="3105" spans="1:20" s="13" customFormat="1" x14ac:dyDescent="0.15">
      <c r="A3105" s="3"/>
      <c r="B3105" s="3"/>
      <c r="C3105" s="3"/>
      <c r="D3105" s="3"/>
      <c r="E3105" s="3"/>
      <c r="F3105" s="3"/>
      <c r="G3105" s="3"/>
      <c r="H3105" s="3"/>
      <c r="I3105" s="3"/>
      <c r="J3105" s="3"/>
      <c r="K3105" s="3"/>
      <c r="L3105" s="3"/>
      <c r="M3105" s="11"/>
      <c r="N3105" s="11"/>
      <c r="O3105" s="11"/>
      <c r="P3105" s="11"/>
      <c r="Q3105" s="11"/>
      <c r="R3105" s="11"/>
      <c r="S3105" s="11"/>
      <c r="T3105" s="11"/>
    </row>
    <row r="3106" spans="1:20" s="13" customFormat="1" x14ac:dyDescent="0.15">
      <c r="A3106" s="3"/>
      <c r="B3106" s="3"/>
      <c r="C3106" s="3"/>
      <c r="D3106" s="3"/>
      <c r="E3106" s="3"/>
      <c r="F3106" s="3"/>
      <c r="G3106" s="3"/>
      <c r="H3106" s="3"/>
      <c r="I3106" s="3"/>
      <c r="J3106" s="3"/>
      <c r="K3106" s="3"/>
      <c r="L3106" s="3"/>
      <c r="M3106" s="11"/>
      <c r="N3106" s="11"/>
      <c r="O3106" s="11"/>
      <c r="P3106" s="11"/>
      <c r="Q3106" s="11"/>
      <c r="R3106" s="11"/>
      <c r="S3106" s="11"/>
      <c r="T3106" s="11"/>
    </row>
    <row r="3107" spans="1:20" s="13" customFormat="1" x14ac:dyDescent="0.15">
      <c r="A3107" s="3"/>
      <c r="B3107" s="3"/>
      <c r="C3107" s="3"/>
      <c r="D3107" s="3"/>
      <c r="E3107" s="3"/>
      <c r="F3107" s="3"/>
      <c r="G3107" s="3"/>
      <c r="H3107" s="3"/>
      <c r="I3107" s="3"/>
      <c r="J3107" s="3"/>
      <c r="K3107" s="3"/>
      <c r="L3107" s="3"/>
      <c r="M3107" s="11"/>
      <c r="N3107" s="11"/>
      <c r="O3107" s="11"/>
      <c r="P3107" s="11"/>
      <c r="Q3107" s="11"/>
      <c r="R3107" s="11"/>
      <c r="S3107" s="11"/>
      <c r="T3107" s="11"/>
    </row>
    <row r="3108" spans="1:20" s="13" customFormat="1" x14ac:dyDescent="0.15">
      <c r="A3108" s="3"/>
      <c r="B3108" s="3"/>
      <c r="C3108" s="3"/>
      <c r="D3108" s="3"/>
      <c r="E3108" s="3"/>
      <c r="F3108" s="3"/>
      <c r="G3108" s="3"/>
      <c r="H3108" s="3"/>
      <c r="I3108" s="3"/>
      <c r="J3108" s="3"/>
      <c r="K3108" s="3"/>
      <c r="L3108" s="3"/>
      <c r="M3108" s="11"/>
      <c r="N3108" s="11"/>
      <c r="O3108" s="11"/>
      <c r="P3108" s="11"/>
      <c r="Q3108" s="11"/>
      <c r="R3108" s="11"/>
      <c r="S3108" s="11"/>
      <c r="T3108" s="11"/>
    </row>
    <row r="3109" spans="1:20" s="13" customFormat="1" x14ac:dyDescent="0.15">
      <c r="A3109" s="3"/>
      <c r="B3109" s="3"/>
      <c r="C3109" s="3"/>
      <c r="D3109" s="3"/>
      <c r="E3109" s="3"/>
      <c r="F3109" s="3"/>
      <c r="G3109" s="3"/>
      <c r="H3109" s="3"/>
      <c r="I3109" s="3"/>
      <c r="J3109" s="3"/>
      <c r="K3109" s="3"/>
      <c r="L3109" s="3"/>
      <c r="M3109" s="11"/>
      <c r="N3109" s="11"/>
      <c r="O3109" s="11"/>
      <c r="P3109" s="11"/>
      <c r="Q3109" s="15"/>
      <c r="R3109" s="15"/>
      <c r="S3109" s="11"/>
      <c r="T3109" s="11"/>
    </row>
    <row r="3110" spans="1:20" s="13" customFormat="1" x14ac:dyDescent="0.15">
      <c r="A3110" s="3"/>
      <c r="B3110" s="3"/>
      <c r="C3110" s="3"/>
      <c r="D3110" s="3"/>
      <c r="E3110" s="3"/>
      <c r="F3110" s="3"/>
      <c r="G3110" s="3"/>
      <c r="H3110" s="3"/>
      <c r="I3110" s="3"/>
      <c r="J3110" s="3"/>
      <c r="K3110" s="3"/>
      <c r="L3110" s="3"/>
      <c r="M3110" s="11"/>
      <c r="N3110" s="11"/>
      <c r="O3110" s="11"/>
      <c r="P3110" s="11"/>
      <c r="Q3110" s="15"/>
      <c r="R3110" s="15"/>
      <c r="S3110" s="11"/>
      <c r="T3110" s="11"/>
    </row>
    <row r="3111" spans="1:20" s="13" customFormat="1" x14ac:dyDescent="0.15">
      <c r="A3111" s="3"/>
      <c r="B3111" s="3"/>
      <c r="C3111" s="3"/>
      <c r="D3111" s="3"/>
      <c r="E3111" s="3"/>
      <c r="F3111" s="3"/>
      <c r="G3111" s="3"/>
      <c r="H3111" s="3"/>
      <c r="I3111" s="3"/>
      <c r="J3111" s="3"/>
      <c r="K3111" s="3"/>
      <c r="L3111" s="3"/>
      <c r="M3111" s="11"/>
      <c r="N3111" s="11"/>
      <c r="O3111" s="11"/>
      <c r="P3111" s="11"/>
      <c r="Q3111" s="15"/>
      <c r="R3111" s="15"/>
      <c r="S3111" s="11"/>
      <c r="T3111" s="11"/>
    </row>
    <row r="3112" spans="1:20" s="13" customFormat="1" x14ac:dyDescent="0.15">
      <c r="A3112" s="3"/>
      <c r="B3112" s="3"/>
      <c r="C3112" s="3"/>
      <c r="D3112" s="3"/>
      <c r="E3112" s="3"/>
      <c r="F3112" s="3"/>
      <c r="G3112" s="3"/>
      <c r="H3112" s="3"/>
      <c r="I3112" s="3"/>
      <c r="J3112" s="3"/>
      <c r="K3112" s="3"/>
      <c r="L3112" s="3"/>
      <c r="M3112" s="11"/>
      <c r="N3112" s="11"/>
      <c r="O3112" s="11"/>
      <c r="P3112" s="11"/>
      <c r="Q3112" s="11"/>
      <c r="R3112" s="15"/>
      <c r="S3112" s="11"/>
      <c r="T3112" s="11"/>
    </row>
    <row r="3113" spans="1:20" s="13" customFormat="1" x14ac:dyDescent="0.15">
      <c r="A3113" s="3"/>
      <c r="B3113" s="3"/>
      <c r="C3113" s="3"/>
      <c r="D3113" s="3"/>
      <c r="E3113" s="3"/>
      <c r="F3113" s="3"/>
      <c r="G3113" s="3"/>
      <c r="H3113" s="3"/>
      <c r="I3113" s="3"/>
      <c r="J3113" s="3"/>
      <c r="K3113" s="3"/>
      <c r="L3113" s="3"/>
      <c r="M3113" s="11"/>
      <c r="N3113" s="11"/>
      <c r="O3113" s="11"/>
      <c r="P3113" s="11"/>
      <c r="Q3113" s="11"/>
      <c r="R3113" s="11"/>
      <c r="S3113" s="11"/>
      <c r="T3113" s="11"/>
    </row>
    <row r="3114" spans="1:20" s="13" customFormat="1" x14ac:dyDescent="0.15">
      <c r="A3114" s="3"/>
      <c r="B3114" s="3"/>
      <c r="C3114" s="3"/>
      <c r="D3114" s="3"/>
      <c r="E3114" s="3"/>
      <c r="F3114" s="3"/>
      <c r="G3114" s="3"/>
      <c r="H3114" s="3"/>
      <c r="I3114" s="3"/>
      <c r="J3114" s="3"/>
      <c r="K3114" s="3"/>
      <c r="L3114" s="3"/>
      <c r="M3114" s="11"/>
      <c r="N3114" s="11"/>
      <c r="O3114" s="11"/>
      <c r="P3114" s="11"/>
      <c r="Q3114" s="11"/>
      <c r="R3114" s="11"/>
      <c r="S3114" s="11"/>
      <c r="T3114" s="11"/>
    </row>
    <row r="3115" spans="1:20" s="13" customFormat="1" x14ac:dyDescent="0.15">
      <c r="A3115" s="3"/>
      <c r="B3115" s="3"/>
      <c r="C3115" s="3"/>
      <c r="D3115" s="3"/>
      <c r="E3115" s="3"/>
      <c r="F3115" s="3"/>
      <c r="G3115" s="3"/>
      <c r="H3115" s="3"/>
      <c r="I3115" s="3"/>
      <c r="J3115" s="3"/>
      <c r="K3115" s="3"/>
      <c r="L3115" s="3"/>
      <c r="M3115" s="11"/>
      <c r="N3115" s="11"/>
      <c r="O3115" s="11"/>
      <c r="P3115" s="11"/>
      <c r="Q3115" s="11"/>
      <c r="R3115" s="11"/>
      <c r="S3115" s="11"/>
      <c r="T3115" s="11"/>
    </row>
    <row r="3116" spans="1:20" s="13" customFormat="1" x14ac:dyDescent="0.15">
      <c r="A3116" s="3"/>
      <c r="B3116" s="3"/>
      <c r="C3116" s="3"/>
      <c r="D3116" s="3"/>
      <c r="E3116" s="3"/>
      <c r="F3116" s="3"/>
      <c r="G3116" s="3"/>
      <c r="H3116" s="3"/>
      <c r="I3116" s="3"/>
      <c r="J3116" s="3"/>
      <c r="K3116" s="3"/>
      <c r="L3116" s="3"/>
      <c r="M3116" s="11"/>
      <c r="N3116" s="11"/>
      <c r="O3116" s="11"/>
      <c r="P3116" s="11"/>
      <c r="Q3116" s="11"/>
      <c r="R3116" s="11"/>
      <c r="S3116" s="11"/>
      <c r="T3116" s="11"/>
    </row>
    <row r="3117" spans="1:20" s="13" customFormat="1" x14ac:dyDescent="0.15">
      <c r="A3117" s="3"/>
      <c r="B3117" s="3"/>
      <c r="C3117" s="3"/>
      <c r="D3117" s="3"/>
      <c r="E3117" s="3"/>
      <c r="F3117" s="3"/>
      <c r="G3117" s="3"/>
      <c r="H3117" s="3"/>
      <c r="I3117" s="3"/>
      <c r="J3117" s="3"/>
      <c r="K3117" s="3"/>
      <c r="L3117" s="3"/>
      <c r="M3117" s="11"/>
      <c r="N3117" s="11"/>
      <c r="O3117" s="11"/>
      <c r="P3117" s="11"/>
      <c r="Q3117" s="11"/>
      <c r="R3117" s="15"/>
      <c r="S3117" s="11"/>
      <c r="T3117" s="11"/>
    </row>
    <row r="3118" spans="1:20" s="13" customFormat="1" x14ac:dyDescent="0.15">
      <c r="A3118" s="3"/>
      <c r="B3118" s="3"/>
      <c r="C3118" s="3"/>
      <c r="D3118" s="3"/>
      <c r="E3118" s="3"/>
      <c r="F3118" s="3"/>
      <c r="G3118" s="3"/>
      <c r="H3118" s="3"/>
      <c r="I3118" s="3"/>
      <c r="J3118" s="3"/>
      <c r="K3118" s="3"/>
      <c r="L3118" s="3"/>
      <c r="M3118" s="11"/>
      <c r="N3118" s="11"/>
      <c r="O3118" s="11"/>
      <c r="P3118" s="11"/>
      <c r="Q3118" s="11"/>
      <c r="R3118" s="11"/>
      <c r="S3118" s="11"/>
      <c r="T3118" s="11"/>
    </row>
    <row r="3119" spans="1:20" s="13" customFormat="1" x14ac:dyDescent="0.15">
      <c r="A3119" s="3"/>
      <c r="B3119" s="3"/>
      <c r="C3119" s="3"/>
      <c r="D3119" s="3"/>
      <c r="E3119" s="3"/>
      <c r="F3119" s="3"/>
      <c r="G3119" s="3"/>
      <c r="H3119" s="3"/>
      <c r="I3119" s="3"/>
      <c r="J3119" s="3"/>
      <c r="K3119" s="3"/>
      <c r="L3119" s="3"/>
      <c r="M3119" s="11"/>
      <c r="N3119" s="11"/>
      <c r="O3119" s="11"/>
      <c r="P3119" s="11"/>
      <c r="Q3119" s="15"/>
      <c r="R3119" s="15"/>
      <c r="S3119" s="11"/>
      <c r="T3119" s="11"/>
    </row>
    <row r="3120" spans="1:20" s="13" customFormat="1" x14ac:dyDescent="0.15">
      <c r="A3120" s="3"/>
      <c r="B3120" s="3"/>
      <c r="C3120" s="3"/>
      <c r="D3120" s="3"/>
      <c r="E3120" s="3"/>
      <c r="F3120" s="3"/>
      <c r="G3120" s="3"/>
      <c r="H3120" s="3"/>
      <c r="I3120" s="3"/>
      <c r="J3120" s="3"/>
      <c r="K3120" s="3"/>
      <c r="L3120" s="3"/>
      <c r="M3120" s="11"/>
      <c r="N3120" s="11"/>
      <c r="O3120" s="11"/>
      <c r="P3120" s="11"/>
      <c r="Q3120" s="11"/>
      <c r="R3120" s="11"/>
      <c r="S3120" s="11"/>
      <c r="T3120" s="11"/>
    </row>
    <row r="3121" spans="1:20" s="13" customFormat="1" x14ac:dyDescent="0.15">
      <c r="A3121" s="3"/>
      <c r="B3121" s="3"/>
      <c r="C3121" s="3"/>
      <c r="D3121" s="3"/>
      <c r="E3121" s="3"/>
      <c r="F3121" s="3"/>
      <c r="G3121" s="3"/>
      <c r="H3121" s="3"/>
      <c r="I3121" s="3"/>
      <c r="J3121" s="3"/>
      <c r="K3121" s="3"/>
      <c r="L3121" s="3"/>
      <c r="M3121" s="11"/>
      <c r="N3121" s="11"/>
      <c r="O3121" s="11"/>
      <c r="P3121" s="11"/>
      <c r="Q3121" s="11"/>
      <c r="R3121" s="11"/>
      <c r="S3121" s="11"/>
      <c r="T3121" s="11"/>
    </row>
    <row r="3122" spans="1:20" s="13" customFormat="1" x14ac:dyDescent="0.15">
      <c r="A3122" s="3"/>
      <c r="B3122" s="3"/>
      <c r="C3122" s="3"/>
      <c r="D3122" s="3"/>
      <c r="E3122" s="3"/>
      <c r="F3122" s="3"/>
      <c r="G3122" s="3"/>
      <c r="H3122" s="3"/>
      <c r="I3122" s="3"/>
      <c r="J3122" s="3"/>
      <c r="K3122" s="3"/>
      <c r="L3122" s="3"/>
      <c r="M3122" s="11"/>
      <c r="N3122" s="11"/>
      <c r="O3122" s="11"/>
      <c r="P3122" s="11"/>
      <c r="Q3122" s="11"/>
      <c r="R3122" s="11"/>
      <c r="S3122" s="11"/>
      <c r="T3122" s="11"/>
    </row>
    <row r="3123" spans="1:20" s="13" customFormat="1" x14ac:dyDescent="0.15">
      <c r="A3123" s="3"/>
      <c r="B3123" s="3"/>
      <c r="C3123" s="3"/>
      <c r="D3123" s="3"/>
      <c r="E3123" s="3"/>
      <c r="F3123" s="3"/>
      <c r="G3123" s="3"/>
      <c r="H3123" s="3"/>
      <c r="I3123" s="3"/>
      <c r="J3123" s="3"/>
      <c r="K3123" s="3"/>
      <c r="L3123" s="3"/>
      <c r="M3123" s="11"/>
      <c r="N3123" s="11"/>
      <c r="O3123" s="11"/>
      <c r="P3123" s="11"/>
      <c r="Q3123" s="11"/>
      <c r="R3123" s="11"/>
      <c r="S3123" s="11"/>
      <c r="T3123" s="11"/>
    </row>
    <row r="3124" spans="1:20" s="13" customFormat="1" x14ac:dyDescent="0.15">
      <c r="A3124" s="3"/>
      <c r="B3124" s="3"/>
      <c r="C3124" s="3"/>
      <c r="D3124" s="3"/>
      <c r="E3124" s="3"/>
      <c r="F3124" s="3"/>
      <c r="G3124" s="3"/>
      <c r="H3124" s="3"/>
      <c r="I3124" s="3"/>
      <c r="J3124" s="3"/>
      <c r="K3124" s="3"/>
      <c r="L3124" s="3"/>
      <c r="M3124" s="11"/>
      <c r="N3124" s="11"/>
      <c r="O3124" s="11"/>
      <c r="P3124" s="11"/>
      <c r="Q3124" s="15"/>
      <c r="R3124" s="11"/>
      <c r="S3124" s="11"/>
      <c r="T3124" s="11"/>
    </row>
    <row r="3125" spans="1:20" s="13" customFormat="1" x14ac:dyDescent="0.15">
      <c r="A3125" s="3"/>
      <c r="B3125" s="3"/>
      <c r="C3125" s="3"/>
      <c r="D3125" s="3"/>
      <c r="E3125" s="3"/>
      <c r="F3125" s="3"/>
      <c r="G3125" s="3"/>
      <c r="H3125" s="3"/>
      <c r="I3125" s="3"/>
      <c r="J3125" s="3"/>
      <c r="K3125" s="3"/>
      <c r="L3125" s="3"/>
      <c r="M3125" s="11"/>
      <c r="N3125" s="11"/>
      <c r="O3125" s="11"/>
      <c r="P3125" s="11"/>
      <c r="Q3125" s="11"/>
      <c r="R3125" s="11"/>
      <c r="S3125" s="11"/>
      <c r="T3125" s="11"/>
    </row>
    <row r="3126" spans="1:20" s="13" customFormat="1" x14ac:dyDescent="0.15">
      <c r="A3126" s="3"/>
      <c r="B3126" s="3"/>
      <c r="C3126" s="3"/>
      <c r="D3126" s="3"/>
      <c r="E3126" s="3"/>
      <c r="F3126" s="3"/>
      <c r="G3126" s="3"/>
      <c r="H3126" s="3"/>
      <c r="I3126" s="3"/>
      <c r="J3126" s="3"/>
      <c r="K3126" s="3"/>
      <c r="L3126" s="3"/>
      <c r="M3126" s="11"/>
      <c r="N3126" s="11"/>
      <c r="O3126" s="11"/>
      <c r="P3126" s="11"/>
      <c r="Q3126" s="11"/>
      <c r="R3126" s="11"/>
      <c r="S3126" s="11"/>
      <c r="T3126" s="11"/>
    </row>
    <row r="3127" spans="1:20" s="13" customFormat="1" x14ac:dyDescent="0.15">
      <c r="A3127" s="3"/>
      <c r="B3127" s="3"/>
      <c r="C3127" s="3"/>
      <c r="D3127" s="3"/>
      <c r="E3127" s="3"/>
      <c r="F3127" s="3"/>
      <c r="G3127" s="3"/>
      <c r="H3127" s="3"/>
      <c r="I3127" s="3"/>
      <c r="J3127" s="3"/>
      <c r="K3127" s="3"/>
      <c r="L3127" s="3"/>
      <c r="M3127" s="11"/>
      <c r="N3127" s="11"/>
      <c r="O3127" s="11"/>
      <c r="P3127" s="11"/>
      <c r="Q3127" s="11"/>
      <c r="R3127" s="11"/>
      <c r="S3127" s="11"/>
      <c r="T3127" s="11"/>
    </row>
    <row r="3128" spans="1:20" s="13" customFormat="1" x14ac:dyDescent="0.15">
      <c r="A3128" s="3"/>
      <c r="B3128" s="3"/>
      <c r="C3128" s="3"/>
      <c r="D3128" s="3"/>
      <c r="E3128" s="3"/>
      <c r="F3128" s="3"/>
      <c r="G3128" s="3"/>
      <c r="H3128" s="3"/>
      <c r="I3128" s="3"/>
      <c r="J3128" s="3"/>
      <c r="K3128" s="3"/>
      <c r="L3128" s="3"/>
      <c r="M3128" s="11"/>
      <c r="N3128" s="11"/>
      <c r="O3128" s="11"/>
      <c r="P3128" s="11"/>
      <c r="Q3128" s="11"/>
      <c r="R3128" s="11"/>
      <c r="S3128" s="11"/>
      <c r="T3128" s="11"/>
    </row>
    <row r="3129" spans="1:20" s="13" customFormat="1" x14ac:dyDescent="0.15">
      <c r="A3129" s="3"/>
      <c r="B3129" s="3"/>
      <c r="C3129" s="3"/>
      <c r="D3129" s="3"/>
      <c r="E3129" s="3"/>
      <c r="F3129" s="3"/>
      <c r="G3129" s="3"/>
      <c r="H3129" s="3"/>
      <c r="I3129" s="3"/>
      <c r="J3129" s="3"/>
      <c r="K3129" s="3"/>
      <c r="L3129" s="3"/>
      <c r="M3129" s="11"/>
      <c r="N3129" s="11"/>
      <c r="O3129" s="11"/>
      <c r="P3129" s="11"/>
      <c r="Q3129" s="11"/>
      <c r="R3129" s="11"/>
      <c r="S3129" s="11"/>
      <c r="T3129" s="11"/>
    </row>
    <row r="3130" spans="1:20" s="13" customFormat="1" x14ac:dyDescent="0.15">
      <c r="A3130" s="3"/>
      <c r="B3130" s="3"/>
      <c r="C3130" s="3"/>
      <c r="D3130" s="3"/>
      <c r="E3130" s="3"/>
      <c r="F3130" s="3"/>
      <c r="G3130" s="3"/>
      <c r="H3130" s="3"/>
      <c r="I3130" s="3"/>
      <c r="J3130" s="3"/>
      <c r="K3130" s="3"/>
      <c r="L3130" s="3"/>
      <c r="M3130" s="11"/>
      <c r="N3130" s="11"/>
      <c r="O3130" s="11"/>
      <c r="P3130" s="11"/>
      <c r="Q3130" s="11"/>
      <c r="R3130" s="11"/>
      <c r="S3130" s="11"/>
      <c r="T3130" s="11"/>
    </row>
    <row r="3131" spans="1:20" s="13" customFormat="1" x14ac:dyDescent="0.15">
      <c r="A3131" s="3"/>
      <c r="B3131" s="3"/>
      <c r="C3131" s="3"/>
      <c r="D3131" s="3"/>
      <c r="E3131" s="3"/>
      <c r="F3131" s="3"/>
      <c r="G3131" s="3"/>
      <c r="H3131" s="3"/>
      <c r="I3131" s="3"/>
      <c r="J3131" s="3"/>
      <c r="K3131" s="3"/>
      <c r="L3131" s="3"/>
      <c r="M3131" s="11"/>
      <c r="N3131" s="11"/>
      <c r="O3131" s="11"/>
      <c r="P3131" s="11"/>
      <c r="Q3131" s="15"/>
      <c r="R3131" s="15"/>
      <c r="S3131" s="11"/>
      <c r="T3131" s="11"/>
    </row>
    <row r="3132" spans="1:20" s="13" customFormat="1" x14ac:dyDescent="0.15">
      <c r="A3132" s="3"/>
      <c r="B3132" s="3"/>
      <c r="C3132" s="3"/>
      <c r="D3132" s="3"/>
      <c r="E3132" s="3"/>
      <c r="F3132" s="3"/>
      <c r="G3132" s="3"/>
      <c r="H3132" s="3"/>
      <c r="I3132" s="3"/>
      <c r="J3132" s="3"/>
      <c r="K3132" s="3"/>
      <c r="L3132" s="3"/>
      <c r="M3132" s="11"/>
      <c r="N3132" s="11"/>
      <c r="O3132" s="11"/>
      <c r="P3132" s="11"/>
      <c r="Q3132" s="11"/>
      <c r="R3132" s="11"/>
      <c r="S3132" s="11"/>
      <c r="T3132" s="11"/>
    </row>
    <row r="3133" spans="1:20" s="13" customFormat="1" x14ac:dyDescent="0.15">
      <c r="A3133" s="3"/>
      <c r="B3133" s="3"/>
      <c r="C3133" s="3"/>
      <c r="D3133" s="3"/>
      <c r="E3133" s="3"/>
      <c r="F3133" s="3"/>
      <c r="G3133" s="3"/>
      <c r="H3133" s="3"/>
      <c r="I3133" s="3"/>
      <c r="J3133" s="3"/>
      <c r="K3133" s="3"/>
      <c r="L3133" s="3"/>
      <c r="M3133" s="11"/>
      <c r="N3133" s="11"/>
      <c r="O3133" s="11"/>
      <c r="P3133" s="11"/>
      <c r="Q3133" s="11"/>
      <c r="R3133" s="11"/>
      <c r="S3133" s="11"/>
      <c r="T3133" s="11"/>
    </row>
    <row r="3134" spans="1:20" s="13" customFormat="1" x14ac:dyDescent="0.15">
      <c r="A3134" s="3"/>
      <c r="B3134" s="3"/>
      <c r="C3134" s="3"/>
      <c r="D3134" s="3"/>
      <c r="E3134" s="3"/>
      <c r="F3134" s="3"/>
      <c r="G3134" s="3"/>
      <c r="H3134" s="3"/>
      <c r="I3134" s="3"/>
      <c r="J3134" s="3"/>
      <c r="K3134" s="3"/>
      <c r="L3134" s="3"/>
      <c r="M3134" s="11"/>
      <c r="N3134" s="11"/>
      <c r="O3134" s="11"/>
      <c r="P3134" s="11"/>
      <c r="Q3134" s="11"/>
      <c r="R3134" s="11"/>
      <c r="S3134" s="11"/>
      <c r="T3134" s="11"/>
    </row>
    <row r="3135" spans="1:20" s="13" customFormat="1" x14ac:dyDescent="0.15">
      <c r="A3135" s="3"/>
      <c r="B3135" s="3"/>
      <c r="C3135" s="3"/>
      <c r="D3135" s="3"/>
      <c r="E3135" s="3"/>
      <c r="F3135" s="3"/>
      <c r="G3135" s="3"/>
      <c r="H3135" s="3"/>
      <c r="I3135" s="3"/>
      <c r="J3135" s="3"/>
      <c r="K3135" s="3"/>
      <c r="L3135" s="3"/>
      <c r="M3135" s="11"/>
      <c r="N3135" s="11"/>
      <c r="O3135" s="11"/>
      <c r="P3135" s="11"/>
      <c r="Q3135" s="11"/>
      <c r="R3135" s="11"/>
      <c r="S3135" s="11"/>
      <c r="T3135" s="11"/>
    </row>
    <row r="3136" spans="1:20" s="13" customFormat="1" x14ac:dyDescent="0.15">
      <c r="A3136" s="3"/>
      <c r="B3136" s="3"/>
      <c r="C3136" s="3"/>
      <c r="D3136" s="3"/>
      <c r="E3136" s="3"/>
      <c r="F3136" s="3"/>
      <c r="G3136" s="3"/>
      <c r="H3136" s="3"/>
      <c r="I3136" s="3"/>
      <c r="J3136" s="3"/>
      <c r="K3136" s="3"/>
      <c r="L3136" s="3"/>
      <c r="M3136" s="11"/>
      <c r="N3136" s="11"/>
      <c r="O3136" s="11"/>
      <c r="P3136" s="11"/>
      <c r="Q3136" s="11"/>
      <c r="R3136" s="11"/>
      <c r="S3136" s="11"/>
      <c r="T3136" s="11"/>
    </row>
    <row r="3137" spans="1:20" s="13" customFormat="1" x14ac:dyDescent="0.15">
      <c r="A3137" s="3"/>
      <c r="B3137" s="3"/>
      <c r="C3137" s="3"/>
      <c r="D3137" s="3"/>
      <c r="E3137" s="3"/>
      <c r="F3137" s="3"/>
      <c r="G3137" s="3"/>
      <c r="H3137" s="3"/>
      <c r="I3137" s="3"/>
      <c r="J3137" s="3"/>
      <c r="K3137" s="3"/>
      <c r="L3137" s="3"/>
      <c r="M3137" s="11"/>
      <c r="N3137" s="11"/>
      <c r="O3137" s="11"/>
      <c r="P3137" s="11"/>
      <c r="Q3137" s="11"/>
      <c r="R3137" s="11"/>
      <c r="S3137" s="11"/>
      <c r="T3137" s="11"/>
    </row>
    <row r="3138" spans="1:20" s="13" customFormat="1" x14ac:dyDescent="0.15">
      <c r="A3138" s="3"/>
      <c r="B3138" s="3"/>
      <c r="C3138" s="3"/>
      <c r="D3138" s="3"/>
      <c r="E3138" s="3"/>
      <c r="F3138" s="3"/>
      <c r="G3138" s="3"/>
      <c r="H3138" s="3"/>
      <c r="I3138" s="3"/>
      <c r="J3138" s="3"/>
      <c r="K3138" s="3"/>
      <c r="L3138" s="3"/>
      <c r="M3138" s="11"/>
      <c r="N3138" s="11"/>
      <c r="O3138" s="11"/>
      <c r="P3138" s="11"/>
      <c r="Q3138" s="11"/>
      <c r="R3138" s="15"/>
      <c r="S3138" s="11"/>
      <c r="T3138" s="11"/>
    </row>
    <row r="3139" spans="1:20" s="13" customFormat="1" x14ac:dyDescent="0.15">
      <c r="A3139" s="3"/>
      <c r="B3139" s="3"/>
      <c r="C3139" s="3"/>
      <c r="D3139" s="3"/>
      <c r="E3139" s="3"/>
      <c r="F3139" s="3"/>
      <c r="G3139" s="3"/>
      <c r="H3139" s="3"/>
      <c r="I3139" s="3"/>
      <c r="J3139" s="3"/>
      <c r="K3139" s="3"/>
      <c r="L3139" s="3"/>
      <c r="M3139" s="11"/>
      <c r="N3139" s="11"/>
      <c r="O3139" s="11"/>
      <c r="P3139" s="11"/>
      <c r="Q3139" s="11"/>
      <c r="R3139" s="15"/>
      <c r="S3139" s="11"/>
      <c r="T3139" s="11"/>
    </row>
    <row r="3140" spans="1:20" s="13" customFormat="1" x14ac:dyDescent="0.15">
      <c r="A3140" s="3"/>
      <c r="B3140" s="3"/>
      <c r="C3140" s="3"/>
      <c r="D3140" s="3"/>
      <c r="E3140" s="3"/>
      <c r="F3140" s="3"/>
      <c r="G3140" s="3"/>
      <c r="H3140" s="3"/>
      <c r="I3140" s="3"/>
      <c r="J3140" s="3"/>
      <c r="K3140" s="3"/>
      <c r="L3140" s="3"/>
      <c r="M3140" s="11"/>
      <c r="N3140" s="11"/>
      <c r="O3140" s="11"/>
      <c r="P3140" s="11"/>
      <c r="Q3140" s="15"/>
      <c r="R3140" s="15"/>
      <c r="S3140" s="11"/>
      <c r="T3140" s="11"/>
    </row>
    <row r="3141" spans="1:20" s="13" customFormat="1" x14ac:dyDescent="0.15">
      <c r="A3141" s="3"/>
      <c r="B3141" s="3"/>
      <c r="C3141" s="3"/>
      <c r="D3141" s="3"/>
      <c r="E3141" s="3"/>
      <c r="F3141" s="3"/>
      <c r="G3141" s="3"/>
      <c r="H3141" s="3"/>
      <c r="I3141" s="3"/>
      <c r="J3141" s="3"/>
      <c r="K3141" s="3"/>
      <c r="L3141" s="3"/>
      <c r="M3141" s="11"/>
      <c r="N3141" s="11"/>
      <c r="O3141" s="11"/>
      <c r="P3141" s="11"/>
      <c r="Q3141" s="11"/>
      <c r="R3141" s="11"/>
      <c r="S3141" s="11"/>
      <c r="T3141" s="11"/>
    </row>
    <row r="3142" spans="1:20" s="13" customFormat="1" x14ac:dyDescent="0.15">
      <c r="A3142" s="3"/>
      <c r="B3142" s="3"/>
      <c r="C3142" s="3"/>
      <c r="D3142" s="3"/>
      <c r="E3142" s="3"/>
      <c r="F3142" s="3"/>
      <c r="G3142" s="3"/>
      <c r="H3142" s="3"/>
      <c r="I3142" s="3"/>
      <c r="J3142" s="3"/>
      <c r="K3142" s="3"/>
      <c r="L3142" s="3"/>
      <c r="M3142" s="11"/>
      <c r="N3142" s="11"/>
      <c r="O3142" s="11"/>
      <c r="P3142" s="11"/>
      <c r="Q3142" s="11"/>
      <c r="R3142" s="11"/>
      <c r="S3142" s="11"/>
      <c r="T3142" s="11"/>
    </row>
    <row r="3143" spans="1:20" s="13" customFormat="1" x14ac:dyDescent="0.15">
      <c r="A3143" s="3"/>
      <c r="B3143" s="3"/>
      <c r="C3143" s="3"/>
      <c r="D3143" s="3"/>
      <c r="E3143" s="3"/>
      <c r="F3143" s="3"/>
      <c r="G3143" s="3"/>
      <c r="H3143" s="3"/>
      <c r="I3143" s="3"/>
      <c r="J3143" s="3"/>
      <c r="K3143" s="3"/>
      <c r="L3143" s="3"/>
      <c r="M3143" s="11"/>
      <c r="N3143" s="11"/>
      <c r="O3143" s="11"/>
      <c r="P3143" s="11"/>
      <c r="Q3143" s="11"/>
      <c r="R3143" s="11"/>
      <c r="S3143" s="11"/>
      <c r="T3143" s="11"/>
    </row>
    <row r="3144" spans="1:20" s="13" customFormat="1" x14ac:dyDescent="0.15">
      <c r="A3144" s="3"/>
      <c r="B3144" s="3"/>
      <c r="C3144" s="3"/>
      <c r="D3144" s="3"/>
      <c r="E3144" s="3"/>
      <c r="F3144" s="3"/>
      <c r="G3144" s="3"/>
      <c r="H3144" s="3"/>
      <c r="I3144" s="3"/>
      <c r="J3144" s="3"/>
      <c r="K3144" s="3"/>
      <c r="L3144" s="3"/>
      <c r="M3144" s="11"/>
      <c r="N3144" s="11"/>
      <c r="O3144" s="11"/>
      <c r="P3144" s="11"/>
      <c r="Q3144" s="11"/>
      <c r="R3144" s="11"/>
      <c r="S3144" s="11"/>
      <c r="T3144" s="11"/>
    </row>
    <row r="3145" spans="1:20" s="13" customFormat="1" x14ac:dyDescent="0.15">
      <c r="A3145" s="3"/>
      <c r="B3145" s="3"/>
      <c r="C3145" s="3"/>
      <c r="D3145" s="3"/>
      <c r="E3145" s="3"/>
      <c r="F3145" s="3"/>
      <c r="G3145" s="3"/>
      <c r="H3145" s="3"/>
      <c r="I3145" s="3"/>
      <c r="J3145" s="3"/>
      <c r="K3145" s="3"/>
      <c r="L3145" s="3"/>
      <c r="M3145" s="11"/>
      <c r="N3145" s="11"/>
      <c r="O3145" s="11"/>
      <c r="P3145" s="11"/>
      <c r="Q3145" s="11"/>
      <c r="R3145" s="11"/>
      <c r="S3145" s="11"/>
      <c r="T3145" s="11"/>
    </row>
    <row r="3146" spans="1:20" s="13" customFormat="1" x14ac:dyDescent="0.15">
      <c r="A3146" s="3"/>
      <c r="B3146" s="3"/>
      <c r="C3146" s="3"/>
      <c r="D3146" s="3"/>
      <c r="E3146" s="3"/>
      <c r="F3146" s="3"/>
      <c r="G3146" s="3"/>
      <c r="H3146" s="3"/>
      <c r="I3146" s="3"/>
      <c r="J3146" s="3"/>
      <c r="K3146" s="3"/>
      <c r="L3146" s="3"/>
      <c r="M3146" s="11"/>
      <c r="N3146" s="11"/>
      <c r="O3146" s="11"/>
      <c r="P3146" s="11"/>
      <c r="Q3146" s="11"/>
      <c r="R3146" s="11"/>
      <c r="S3146" s="11"/>
      <c r="T3146" s="11"/>
    </row>
    <row r="3147" spans="1:20" s="13" customFormat="1" x14ac:dyDescent="0.15">
      <c r="A3147" s="3"/>
      <c r="B3147" s="3"/>
      <c r="C3147" s="3"/>
      <c r="D3147" s="3"/>
      <c r="E3147" s="3"/>
      <c r="F3147" s="3"/>
      <c r="G3147" s="3"/>
      <c r="H3147" s="3"/>
      <c r="I3147" s="3"/>
      <c r="J3147" s="3"/>
      <c r="K3147" s="3"/>
      <c r="L3147" s="3"/>
      <c r="M3147" s="11"/>
      <c r="N3147" s="11"/>
      <c r="O3147" s="11"/>
      <c r="P3147" s="11"/>
      <c r="Q3147" s="15"/>
      <c r="R3147" s="15"/>
      <c r="S3147" s="11"/>
      <c r="T3147" s="11"/>
    </row>
    <row r="3148" spans="1:20" s="13" customFormat="1" x14ac:dyDescent="0.15">
      <c r="A3148" s="3"/>
      <c r="B3148" s="3"/>
      <c r="C3148" s="3"/>
      <c r="D3148" s="3"/>
      <c r="E3148" s="3"/>
      <c r="F3148" s="3"/>
      <c r="G3148" s="3"/>
      <c r="H3148" s="3"/>
      <c r="I3148" s="3"/>
      <c r="J3148" s="3"/>
      <c r="K3148" s="3"/>
      <c r="L3148" s="3"/>
      <c r="M3148" s="11"/>
      <c r="N3148" s="11"/>
      <c r="O3148" s="11"/>
      <c r="P3148" s="11"/>
      <c r="Q3148" s="11"/>
      <c r="R3148" s="11"/>
      <c r="S3148" s="11"/>
      <c r="T3148" s="11"/>
    </row>
    <row r="3149" spans="1:20" s="13" customFormat="1" x14ac:dyDescent="0.15">
      <c r="A3149" s="3"/>
      <c r="B3149" s="3"/>
      <c r="C3149" s="3"/>
      <c r="D3149" s="3"/>
      <c r="E3149" s="3"/>
      <c r="F3149" s="3"/>
      <c r="G3149" s="3"/>
      <c r="H3149" s="3"/>
      <c r="I3149" s="3"/>
      <c r="J3149" s="3"/>
      <c r="K3149" s="3"/>
      <c r="L3149" s="3"/>
      <c r="M3149" s="11"/>
      <c r="N3149" s="11"/>
      <c r="O3149" s="11"/>
      <c r="P3149" s="11"/>
      <c r="Q3149" s="15"/>
      <c r="R3149" s="15"/>
      <c r="S3149" s="11"/>
      <c r="T3149" s="11"/>
    </row>
    <row r="3150" spans="1:20" s="13" customFormat="1" x14ac:dyDescent="0.15">
      <c r="A3150" s="3"/>
      <c r="B3150" s="3"/>
      <c r="C3150" s="3"/>
      <c r="D3150" s="3"/>
      <c r="E3150" s="3"/>
      <c r="F3150" s="3"/>
      <c r="G3150" s="3"/>
      <c r="H3150" s="3"/>
      <c r="I3150" s="3"/>
      <c r="J3150" s="3"/>
      <c r="K3150" s="3"/>
      <c r="L3150" s="3"/>
      <c r="M3150" s="11"/>
      <c r="N3150" s="11"/>
      <c r="O3150" s="11"/>
      <c r="P3150" s="11"/>
      <c r="Q3150" s="15"/>
      <c r="R3150" s="11"/>
      <c r="S3150" s="11"/>
      <c r="T3150" s="11"/>
    </row>
    <row r="3151" spans="1:20" s="13" customFormat="1" x14ac:dyDescent="0.15">
      <c r="A3151" s="3"/>
      <c r="B3151" s="3"/>
      <c r="C3151" s="3"/>
      <c r="D3151" s="3"/>
      <c r="E3151" s="3"/>
      <c r="F3151" s="3"/>
      <c r="G3151" s="3"/>
      <c r="H3151" s="3"/>
      <c r="I3151" s="3"/>
      <c r="J3151" s="3"/>
      <c r="K3151" s="3"/>
      <c r="L3151" s="3"/>
      <c r="M3151" s="11"/>
      <c r="N3151" s="11"/>
      <c r="O3151" s="11"/>
      <c r="P3151" s="11"/>
      <c r="Q3151" s="11"/>
      <c r="R3151" s="11"/>
      <c r="S3151" s="11"/>
      <c r="T3151" s="11"/>
    </row>
    <row r="3152" spans="1:20" s="13" customFormat="1" x14ac:dyDescent="0.15">
      <c r="A3152" s="3"/>
      <c r="B3152" s="3"/>
      <c r="C3152" s="3"/>
      <c r="D3152" s="3"/>
      <c r="E3152" s="3"/>
      <c r="F3152" s="3"/>
      <c r="G3152" s="3"/>
      <c r="H3152" s="3"/>
      <c r="I3152" s="3"/>
      <c r="J3152" s="3"/>
      <c r="K3152" s="3"/>
      <c r="L3152" s="3"/>
      <c r="M3152" s="11"/>
      <c r="N3152" s="11"/>
      <c r="O3152" s="11"/>
      <c r="P3152" s="11"/>
      <c r="Q3152" s="11"/>
      <c r="R3152" s="11"/>
      <c r="S3152" s="11"/>
      <c r="T3152" s="11"/>
    </row>
    <row r="3153" spans="1:20" s="13" customFormat="1" x14ac:dyDescent="0.15">
      <c r="A3153" s="3"/>
      <c r="B3153" s="3"/>
      <c r="C3153" s="3"/>
      <c r="D3153" s="3"/>
      <c r="E3153" s="3"/>
      <c r="F3153" s="3"/>
      <c r="G3153" s="3"/>
      <c r="H3153" s="3"/>
      <c r="I3153" s="3"/>
      <c r="J3153" s="3"/>
      <c r="K3153" s="3"/>
      <c r="L3153" s="3"/>
      <c r="M3153" s="11"/>
      <c r="N3153" s="11"/>
      <c r="O3153" s="11"/>
      <c r="P3153" s="11"/>
      <c r="Q3153" s="11"/>
      <c r="R3153" s="11"/>
      <c r="S3153" s="11"/>
      <c r="T3153" s="11"/>
    </row>
    <row r="3154" spans="1:20" s="13" customFormat="1" x14ac:dyDescent="0.15">
      <c r="A3154" s="3"/>
      <c r="B3154" s="3"/>
      <c r="C3154" s="3"/>
      <c r="D3154" s="3"/>
      <c r="E3154" s="3"/>
      <c r="F3154" s="3"/>
      <c r="G3154" s="3"/>
      <c r="H3154" s="3"/>
      <c r="I3154" s="3"/>
      <c r="J3154" s="3"/>
      <c r="K3154" s="3"/>
      <c r="L3154" s="3"/>
      <c r="M3154" s="11"/>
      <c r="N3154" s="11"/>
      <c r="O3154" s="11"/>
      <c r="P3154" s="11"/>
      <c r="Q3154" s="11"/>
      <c r="R3154" s="11"/>
      <c r="S3154" s="11"/>
      <c r="T3154" s="11"/>
    </row>
    <row r="3155" spans="1:20" s="13" customFormat="1" x14ac:dyDescent="0.15">
      <c r="A3155" s="3"/>
      <c r="B3155" s="3"/>
      <c r="C3155" s="3"/>
      <c r="D3155" s="3"/>
      <c r="E3155" s="3"/>
      <c r="F3155" s="3"/>
      <c r="G3155" s="3"/>
      <c r="H3155" s="3"/>
      <c r="I3155" s="3"/>
      <c r="J3155" s="3"/>
      <c r="K3155" s="3"/>
      <c r="L3155" s="3"/>
      <c r="M3155" s="11"/>
      <c r="N3155" s="11"/>
      <c r="O3155" s="11"/>
      <c r="P3155" s="11"/>
      <c r="Q3155" s="15"/>
      <c r="R3155" s="15"/>
      <c r="S3155" s="11"/>
      <c r="T3155" s="11"/>
    </row>
    <row r="3156" spans="1:20" s="13" customFormat="1" x14ac:dyDescent="0.15">
      <c r="A3156" s="3"/>
      <c r="B3156" s="3"/>
      <c r="C3156" s="3"/>
      <c r="D3156" s="3"/>
      <c r="E3156" s="3"/>
      <c r="F3156" s="3"/>
      <c r="G3156" s="3"/>
      <c r="H3156" s="3"/>
      <c r="I3156" s="3"/>
      <c r="J3156" s="3"/>
      <c r="K3156" s="3"/>
      <c r="L3156" s="3"/>
      <c r="M3156" s="11"/>
      <c r="N3156" s="11"/>
      <c r="O3156" s="11"/>
      <c r="P3156" s="11"/>
      <c r="Q3156" s="11"/>
      <c r="R3156" s="11"/>
      <c r="S3156" s="11"/>
      <c r="T3156" s="11"/>
    </row>
    <row r="3157" spans="1:20" s="13" customFormat="1" x14ac:dyDescent="0.15">
      <c r="A3157" s="3"/>
      <c r="B3157" s="3"/>
      <c r="C3157" s="3"/>
      <c r="D3157" s="3"/>
      <c r="E3157" s="3"/>
      <c r="F3157" s="3"/>
      <c r="G3157" s="3"/>
      <c r="H3157" s="3"/>
      <c r="I3157" s="3"/>
      <c r="J3157" s="3"/>
      <c r="K3157" s="3"/>
      <c r="L3157" s="3"/>
      <c r="M3157" s="11"/>
      <c r="N3157" s="11"/>
      <c r="O3157" s="11"/>
      <c r="P3157" s="11"/>
      <c r="Q3157" s="15"/>
      <c r="R3157" s="11"/>
      <c r="S3157" s="11"/>
      <c r="T3157" s="11"/>
    </row>
    <row r="3158" spans="1:20" s="13" customFormat="1" x14ac:dyDescent="0.15">
      <c r="A3158" s="3"/>
      <c r="B3158" s="3"/>
      <c r="C3158" s="3"/>
      <c r="D3158" s="3"/>
      <c r="E3158" s="3"/>
      <c r="F3158" s="3"/>
      <c r="G3158" s="3"/>
      <c r="H3158" s="3"/>
      <c r="I3158" s="3"/>
      <c r="J3158" s="3"/>
      <c r="K3158" s="3"/>
      <c r="L3158" s="3"/>
      <c r="M3158" s="11"/>
      <c r="N3158" s="11"/>
      <c r="O3158" s="11"/>
      <c r="P3158" s="11"/>
      <c r="Q3158" s="11"/>
      <c r="R3158" s="11"/>
      <c r="S3158" s="11"/>
      <c r="T3158" s="11"/>
    </row>
    <row r="3159" spans="1:20" s="13" customFormat="1" x14ac:dyDescent="0.15">
      <c r="A3159" s="3"/>
      <c r="B3159" s="3"/>
      <c r="C3159" s="3"/>
      <c r="D3159" s="3"/>
      <c r="E3159" s="3"/>
      <c r="F3159" s="3"/>
      <c r="G3159" s="3"/>
      <c r="H3159" s="3"/>
      <c r="I3159" s="3"/>
      <c r="J3159" s="3"/>
      <c r="K3159" s="3"/>
      <c r="L3159" s="3"/>
      <c r="M3159" s="11"/>
      <c r="N3159" s="11"/>
      <c r="O3159" s="11"/>
      <c r="P3159" s="11"/>
      <c r="Q3159" s="11"/>
      <c r="R3159" s="11"/>
      <c r="S3159" s="11"/>
      <c r="T3159" s="11"/>
    </row>
    <row r="3160" spans="1:20" s="13" customFormat="1" x14ac:dyDescent="0.15">
      <c r="A3160" s="3"/>
      <c r="B3160" s="3"/>
      <c r="C3160" s="3"/>
      <c r="D3160" s="3"/>
      <c r="E3160" s="3"/>
      <c r="F3160" s="3"/>
      <c r="G3160" s="3"/>
      <c r="H3160" s="3"/>
      <c r="I3160" s="3"/>
      <c r="J3160" s="3"/>
      <c r="K3160" s="3"/>
      <c r="L3160" s="3"/>
      <c r="M3160" s="11"/>
      <c r="N3160" s="11"/>
      <c r="O3160" s="11"/>
      <c r="P3160" s="11"/>
      <c r="Q3160" s="11"/>
      <c r="R3160" s="11"/>
      <c r="S3160" s="11"/>
      <c r="T3160" s="11"/>
    </row>
    <row r="3161" spans="1:20" s="13" customFormat="1" x14ac:dyDescent="0.15">
      <c r="A3161" s="3"/>
      <c r="B3161" s="3"/>
      <c r="C3161" s="3"/>
      <c r="D3161" s="3"/>
      <c r="E3161" s="3"/>
      <c r="F3161" s="3"/>
      <c r="G3161" s="3"/>
      <c r="H3161" s="3"/>
      <c r="I3161" s="3"/>
      <c r="J3161" s="3"/>
      <c r="K3161" s="3"/>
      <c r="L3161" s="3"/>
      <c r="M3161" s="11"/>
      <c r="N3161" s="11"/>
      <c r="O3161" s="11"/>
      <c r="P3161" s="11"/>
      <c r="Q3161" s="11"/>
      <c r="R3161" s="11"/>
      <c r="S3161" s="11"/>
      <c r="T3161" s="11"/>
    </row>
    <row r="3162" spans="1:20" s="13" customFormat="1" x14ac:dyDescent="0.15">
      <c r="A3162" s="3"/>
      <c r="B3162" s="3"/>
      <c r="C3162" s="3"/>
      <c r="D3162" s="3"/>
      <c r="E3162" s="3"/>
      <c r="F3162" s="3"/>
      <c r="G3162" s="3"/>
      <c r="H3162" s="3"/>
      <c r="I3162" s="3"/>
      <c r="J3162" s="3"/>
      <c r="K3162" s="3"/>
      <c r="L3162" s="3"/>
      <c r="M3162" s="11"/>
      <c r="N3162" s="11"/>
      <c r="O3162" s="11"/>
      <c r="P3162" s="11"/>
      <c r="Q3162" s="11"/>
      <c r="R3162" s="11"/>
      <c r="S3162" s="11"/>
      <c r="T3162" s="11"/>
    </row>
    <row r="3163" spans="1:20" s="13" customFormat="1" x14ac:dyDescent="0.15">
      <c r="A3163" s="3"/>
      <c r="B3163" s="3"/>
      <c r="C3163" s="3"/>
      <c r="D3163" s="3"/>
      <c r="E3163" s="3"/>
      <c r="F3163" s="3"/>
      <c r="G3163" s="3"/>
      <c r="H3163" s="3"/>
      <c r="I3163" s="3"/>
      <c r="J3163" s="3"/>
      <c r="K3163" s="3"/>
      <c r="L3163" s="3"/>
      <c r="M3163" s="11"/>
      <c r="N3163" s="11"/>
      <c r="O3163" s="11"/>
      <c r="P3163" s="11"/>
      <c r="Q3163" s="11"/>
      <c r="R3163" s="11"/>
      <c r="S3163" s="11"/>
      <c r="T3163" s="11"/>
    </row>
    <row r="3164" spans="1:20" s="13" customFormat="1" x14ac:dyDescent="0.15">
      <c r="A3164" s="3"/>
      <c r="B3164" s="3"/>
      <c r="C3164" s="3"/>
      <c r="D3164" s="3"/>
      <c r="E3164" s="3"/>
      <c r="F3164" s="3"/>
      <c r="G3164" s="3"/>
      <c r="H3164" s="3"/>
      <c r="I3164" s="3"/>
      <c r="J3164" s="3"/>
      <c r="K3164" s="3"/>
      <c r="L3164" s="3"/>
      <c r="M3164" s="11"/>
      <c r="N3164" s="11"/>
      <c r="O3164" s="11"/>
      <c r="P3164" s="11"/>
      <c r="Q3164" s="15"/>
      <c r="R3164" s="11"/>
      <c r="S3164" s="11"/>
      <c r="T3164" s="11"/>
    </row>
    <row r="3165" spans="1:20" s="13" customFormat="1" x14ac:dyDescent="0.15">
      <c r="A3165" s="3"/>
      <c r="B3165" s="3"/>
      <c r="C3165" s="3"/>
      <c r="D3165" s="3"/>
      <c r="E3165" s="3"/>
      <c r="F3165" s="3"/>
      <c r="G3165" s="3"/>
      <c r="H3165" s="3"/>
      <c r="I3165" s="3"/>
      <c r="J3165" s="3"/>
      <c r="K3165" s="3"/>
      <c r="L3165" s="3"/>
      <c r="M3165" s="11"/>
      <c r="N3165" s="11"/>
      <c r="O3165" s="11"/>
      <c r="P3165" s="11"/>
      <c r="Q3165" s="11"/>
      <c r="R3165" s="11"/>
      <c r="S3165" s="11"/>
      <c r="T3165" s="11"/>
    </row>
    <row r="3166" spans="1:20" s="13" customFormat="1" x14ac:dyDescent="0.15">
      <c r="A3166" s="3"/>
      <c r="B3166" s="3"/>
      <c r="C3166" s="3"/>
      <c r="D3166" s="3"/>
      <c r="E3166" s="3"/>
      <c r="F3166" s="3"/>
      <c r="G3166" s="3"/>
      <c r="H3166" s="3"/>
      <c r="I3166" s="3"/>
      <c r="J3166" s="3"/>
      <c r="K3166" s="3"/>
      <c r="L3166" s="3"/>
      <c r="M3166" s="11"/>
      <c r="N3166" s="11"/>
      <c r="O3166" s="11"/>
      <c r="P3166" s="11"/>
      <c r="Q3166" s="11"/>
      <c r="R3166" s="15"/>
      <c r="S3166" s="11"/>
      <c r="T3166" s="11"/>
    </row>
    <row r="3167" spans="1:20" s="13" customFormat="1" x14ac:dyDescent="0.15">
      <c r="A3167" s="3"/>
      <c r="B3167" s="3"/>
      <c r="C3167" s="3"/>
      <c r="D3167" s="3"/>
      <c r="E3167" s="3"/>
      <c r="F3167" s="3"/>
      <c r="G3167" s="3"/>
      <c r="H3167" s="3"/>
      <c r="I3167" s="3"/>
      <c r="J3167" s="3"/>
      <c r="K3167" s="3"/>
      <c r="L3167" s="3"/>
      <c r="M3167" s="11"/>
      <c r="N3167" s="11"/>
      <c r="O3167" s="11"/>
      <c r="P3167" s="11"/>
      <c r="Q3167" s="15"/>
      <c r="R3167" s="15"/>
      <c r="S3167" s="11"/>
      <c r="T3167" s="11"/>
    </row>
    <row r="3168" spans="1:20" s="13" customFormat="1" x14ac:dyDescent="0.15">
      <c r="A3168" s="3"/>
      <c r="B3168" s="3"/>
      <c r="C3168" s="3"/>
      <c r="D3168" s="3"/>
      <c r="E3168" s="3"/>
      <c r="F3168" s="3"/>
      <c r="G3168" s="3"/>
      <c r="H3168" s="3"/>
      <c r="I3168" s="3"/>
      <c r="J3168" s="3"/>
      <c r="K3168" s="3"/>
      <c r="L3168" s="3"/>
      <c r="M3168" s="11"/>
      <c r="N3168" s="11"/>
      <c r="O3168" s="11"/>
      <c r="P3168" s="11"/>
      <c r="Q3168" s="11"/>
      <c r="R3168" s="11"/>
      <c r="S3168" s="11"/>
      <c r="T3168" s="11"/>
    </row>
    <row r="3169" spans="1:20" s="13" customFormat="1" x14ac:dyDescent="0.15">
      <c r="A3169" s="3"/>
      <c r="B3169" s="3"/>
      <c r="C3169" s="3"/>
      <c r="D3169" s="3"/>
      <c r="E3169" s="3"/>
      <c r="F3169" s="3"/>
      <c r="G3169" s="3"/>
      <c r="H3169" s="3"/>
      <c r="I3169" s="3"/>
      <c r="J3169" s="3"/>
      <c r="K3169" s="3"/>
      <c r="L3169" s="3"/>
      <c r="M3169" s="11"/>
      <c r="N3169" s="11"/>
      <c r="O3169" s="11"/>
      <c r="P3169" s="11"/>
      <c r="Q3169" s="11"/>
      <c r="R3169" s="11"/>
      <c r="S3169" s="11"/>
      <c r="T3169" s="11"/>
    </row>
    <row r="3170" spans="1:20" s="13" customFormat="1" x14ac:dyDescent="0.15">
      <c r="A3170" s="3"/>
      <c r="B3170" s="3"/>
      <c r="C3170" s="3"/>
      <c r="D3170" s="3"/>
      <c r="E3170" s="3"/>
      <c r="F3170" s="3"/>
      <c r="G3170" s="3"/>
      <c r="H3170" s="3"/>
      <c r="I3170" s="3"/>
      <c r="J3170" s="3"/>
      <c r="K3170" s="3"/>
      <c r="L3170" s="3"/>
      <c r="M3170" s="11"/>
      <c r="N3170" s="11"/>
      <c r="O3170" s="11"/>
      <c r="P3170" s="11"/>
      <c r="Q3170" s="15"/>
      <c r="R3170" s="11"/>
      <c r="S3170" s="11"/>
      <c r="T3170" s="11"/>
    </row>
    <row r="3171" spans="1:20" s="13" customFormat="1" x14ac:dyDescent="0.15">
      <c r="A3171" s="3"/>
      <c r="B3171" s="3"/>
      <c r="C3171" s="3"/>
      <c r="D3171" s="3"/>
      <c r="E3171" s="3"/>
      <c r="F3171" s="3"/>
      <c r="G3171" s="3"/>
      <c r="H3171" s="3"/>
      <c r="I3171" s="3"/>
      <c r="J3171" s="3"/>
      <c r="K3171" s="3"/>
      <c r="L3171" s="3"/>
      <c r="M3171" s="11"/>
      <c r="N3171" s="11"/>
      <c r="O3171" s="11"/>
      <c r="P3171" s="11"/>
      <c r="Q3171" s="11"/>
      <c r="R3171" s="11"/>
      <c r="S3171" s="11"/>
      <c r="T3171" s="11"/>
    </row>
    <row r="3172" spans="1:20" s="13" customFormat="1" x14ac:dyDescent="0.15">
      <c r="A3172" s="3"/>
      <c r="B3172" s="3"/>
      <c r="C3172" s="3"/>
      <c r="D3172" s="3"/>
      <c r="E3172" s="3"/>
      <c r="F3172" s="3"/>
      <c r="G3172" s="3"/>
      <c r="H3172" s="3"/>
      <c r="I3172" s="3"/>
      <c r="J3172" s="3"/>
      <c r="K3172" s="3"/>
      <c r="L3172" s="3"/>
      <c r="M3172" s="11"/>
      <c r="N3172" s="11"/>
      <c r="O3172" s="11"/>
      <c r="P3172" s="11"/>
      <c r="Q3172" s="15"/>
      <c r="R3172" s="15"/>
      <c r="S3172" s="11"/>
      <c r="T3172" s="11"/>
    </row>
    <row r="3173" spans="1:20" s="13" customFormat="1" x14ac:dyDescent="0.15">
      <c r="A3173" s="3"/>
      <c r="B3173" s="3"/>
      <c r="C3173" s="3"/>
      <c r="D3173" s="3"/>
      <c r="E3173" s="3"/>
      <c r="F3173" s="3"/>
      <c r="G3173" s="3"/>
      <c r="H3173" s="3"/>
      <c r="I3173" s="3"/>
      <c r="J3173" s="3"/>
      <c r="K3173" s="3"/>
      <c r="L3173" s="3"/>
      <c r="M3173" s="11"/>
      <c r="N3173" s="11"/>
      <c r="O3173" s="11"/>
      <c r="P3173" s="11"/>
      <c r="Q3173" s="15"/>
      <c r="R3173" s="15"/>
      <c r="S3173" s="11"/>
      <c r="T3173" s="11"/>
    </row>
    <row r="3174" spans="1:20" s="13" customFormat="1" x14ac:dyDescent="0.15">
      <c r="A3174" s="3"/>
      <c r="B3174" s="3"/>
      <c r="C3174" s="3"/>
      <c r="D3174" s="3"/>
      <c r="E3174" s="3"/>
      <c r="F3174" s="3"/>
      <c r="G3174" s="3"/>
      <c r="H3174" s="3"/>
      <c r="I3174" s="3"/>
      <c r="J3174" s="3"/>
      <c r="K3174" s="3"/>
      <c r="L3174" s="3"/>
      <c r="M3174" s="11"/>
      <c r="N3174" s="11"/>
      <c r="O3174" s="11"/>
      <c r="P3174" s="11"/>
      <c r="Q3174" s="11"/>
      <c r="R3174" s="11"/>
      <c r="S3174" s="11"/>
      <c r="T3174" s="11"/>
    </row>
    <row r="3175" spans="1:20" s="13" customFormat="1" x14ac:dyDescent="0.15">
      <c r="A3175" s="3"/>
      <c r="B3175" s="3"/>
      <c r="C3175" s="3"/>
      <c r="D3175" s="3"/>
      <c r="E3175" s="3"/>
      <c r="F3175" s="3"/>
      <c r="G3175" s="3"/>
      <c r="H3175" s="3"/>
      <c r="I3175" s="3"/>
      <c r="J3175" s="3"/>
      <c r="K3175" s="3"/>
      <c r="L3175" s="3"/>
      <c r="M3175" s="11"/>
      <c r="N3175" s="11"/>
      <c r="O3175" s="11"/>
      <c r="P3175" s="11"/>
      <c r="Q3175" s="11"/>
      <c r="R3175" s="11"/>
      <c r="S3175" s="11"/>
      <c r="T3175" s="11"/>
    </row>
    <row r="3176" spans="1:20" s="13" customFormat="1" x14ac:dyDescent="0.15">
      <c r="A3176" s="3"/>
      <c r="B3176" s="3"/>
      <c r="C3176" s="3"/>
      <c r="D3176" s="3"/>
      <c r="E3176" s="3"/>
      <c r="F3176" s="3"/>
      <c r="G3176" s="3"/>
      <c r="H3176" s="3"/>
      <c r="I3176" s="3"/>
      <c r="J3176" s="3"/>
      <c r="K3176" s="3"/>
      <c r="L3176" s="3"/>
      <c r="M3176" s="11"/>
      <c r="N3176" s="11"/>
      <c r="O3176" s="11"/>
      <c r="P3176" s="11"/>
      <c r="Q3176" s="11"/>
      <c r="R3176" s="11"/>
      <c r="S3176" s="11"/>
      <c r="T3176" s="11"/>
    </row>
    <row r="3177" spans="1:20" s="13" customFormat="1" x14ac:dyDescent="0.15">
      <c r="A3177" s="3"/>
      <c r="B3177" s="3"/>
      <c r="C3177" s="3"/>
      <c r="D3177" s="3"/>
      <c r="E3177" s="3"/>
      <c r="F3177" s="3"/>
      <c r="G3177" s="3"/>
      <c r="H3177" s="3"/>
      <c r="I3177" s="3"/>
      <c r="J3177" s="3"/>
      <c r="K3177" s="3"/>
      <c r="L3177" s="3"/>
      <c r="M3177" s="11"/>
      <c r="N3177" s="11"/>
      <c r="O3177" s="11"/>
      <c r="P3177" s="11"/>
      <c r="Q3177" s="11"/>
      <c r="R3177" s="11"/>
      <c r="S3177" s="11"/>
      <c r="T3177" s="11"/>
    </row>
    <row r="3178" spans="1:20" s="13" customFormat="1" x14ac:dyDescent="0.15">
      <c r="A3178" s="3"/>
      <c r="B3178" s="3"/>
      <c r="C3178" s="3"/>
      <c r="D3178" s="3"/>
      <c r="E3178" s="3"/>
      <c r="F3178" s="3"/>
      <c r="G3178" s="3"/>
      <c r="H3178" s="3"/>
      <c r="I3178" s="3"/>
      <c r="J3178" s="3"/>
      <c r="K3178" s="3"/>
      <c r="L3178" s="3"/>
      <c r="M3178" s="11"/>
      <c r="N3178" s="11"/>
      <c r="O3178" s="11"/>
      <c r="P3178" s="11"/>
      <c r="Q3178" s="11"/>
      <c r="R3178" s="11"/>
      <c r="S3178" s="11"/>
      <c r="T3178" s="11"/>
    </row>
    <row r="3179" spans="1:20" s="13" customFormat="1" x14ac:dyDescent="0.15">
      <c r="A3179" s="3"/>
      <c r="B3179" s="3"/>
      <c r="C3179" s="3"/>
      <c r="D3179" s="3"/>
      <c r="E3179" s="3"/>
      <c r="F3179" s="3"/>
      <c r="G3179" s="3"/>
      <c r="H3179" s="3"/>
      <c r="I3179" s="3"/>
      <c r="J3179" s="3"/>
      <c r="K3179" s="3"/>
      <c r="L3179" s="3"/>
      <c r="M3179" s="11"/>
      <c r="N3179" s="11"/>
      <c r="O3179" s="11"/>
      <c r="P3179" s="11"/>
      <c r="Q3179" s="15"/>
      <c r="R3179" s="11"/>
      <c r="S3179" s="11"/>
      <c r="T3179" s="11"/>
    </row>
    <row r="3180" spans="1:20" s="13" customFormat="1" x14ac:dyDescent="0.15">
      <c r="A3180" s="3"/>
      <c r="B3180" s="3"/>
      <c r="C3180" s="3"/>
      <c r="D3180" s="3"/>
      <c r="E3180" s="3"/>
      <c r="F3180" s="3"/>
      <c r="G3180" s="3"/>
      <c r="H3180" s="3"/>
      <c r="I3180" s="3"/>
      <c r="J3180" s="3"/>
      <c r="K3180" s="3"/>
      <c r="L3180" s="3"/>
      <c r="M3180" s="11"/>
      <c r="N3180" s="11"/>
      <c r="O3180" s="11"/>
      <c r="P3180" s="11"/>
      <c r="Q3180" s="11"/>
      <c r="R3180" s="11"/>
      <c r="S3180" s="11"/>
      <c r="T3180" s="11"/>
    </row>
    <row r="3181" spans="1:20" s="13" customFormat="1" x14ac:dyDescent="0.15">
      <c r="A3181" s="3"/>
      <c r="B3181" s="3"/>
      <c r="C3181" s="3"/>
      <c r="D3181" s="3"/>
      <c r="E3181" s="3"/>
      <c r="F3181" s="3"/>
      <c r="G3181" s="3"/>
      <c r="H3181" s="3"/>
      <c r="I3181" s="3"/>
      <c r="J3181" s="3"/>
      <c r="K3181" s="3"/>
      <c r="L3181" s="3"/>
      <c r="M3181" s="11"/>
      <c r="N3181" s="11"/>
      <c r="O3181" s="11"/>
      <c r="P3181" s="11"/>
      <c r="Q3181" s="11"/>
      <c r="R3181" s="11"/>
      <c r="S3181" s="11"/>
      <c r="T3181" s="11"/>
    </row>
    <row r="3182" spans="1:20" s="13" customFormat="1" x14ac:dyDescent="0.15">
      <c r="A3182" s="3"/>
      <c r="B3182" s="3"/>
      <c r="C3182" s="3"/>
      <c r="D3182" s="3"/>
      <c r="E3182" s="3"/>
      <c r="F3182" s="3"/>
      <c r="G3182" s="3"/>
      <c r="H3182" s="3"/>
      <c r="I3182" s="3"/>
      <c r="J3182" s="3"/>
      <c r="K3182" s="3"/>
      <c r="L3182" s="3"/>
      <c r="M3182" s="11"/>
      <c r="N3182" s="11"/>
      <c r="O3182" s="11"/>
      <c r="P3182" s="11"/>
      <c r="Q3182" s="15"/>
      <c r="R3182" s="15"/>
      <c r="S3182" s="11"/>
      <c r="T3182" s="11"/>
    </row>
    <row r="3183" spans="1:20" s="13" customFormat="1" x14ac:dyDescent="0.15">
      <c r="A3183" s="3"/>
      <c r="B3183" s="3"/>
      <c r="C3183" s="3"/>
      <c r="D3183" s="3"/>
      <c r="E3183" s="3"/>
      <c r="F3183" s="3"/>
      <c r="G3183" s="3"/>
      <c r="H3183" s="3"/>
      <c r="I3183" s="3"/>
      <c r="J3183" s="3"/>
      <c r="K3183" s="3"/>
      <c r="L3183" s="3"/>
      <c r="M3183" s="11"/>
      <c r="N3183" s="11"/>
      <c r="O3183" s="11"/>
      <c r="P3183" s="11"/>
      <c r="Q3183" s="15"/>
      <c r="R3183" s="11"/>
      <c r="S3183" s="11"/>
      <c r="T3183" s="11"/>
    </row>
    <row r="3184" spans="1:20" s="13" customFormat="1" x14ac:dyDescent="0.15">
      <c r="A3184" s="3"/>
      <c r="B3184" s="3"/>
      <c r="C3184" s="3"/>
      <c r="D3184" s="3"/>
      <c r="E3184" s="3"/>
      <c r="F3184" s="3"/>
      <c r="G3184" s="3"/>
      <c r="H3184" s="3"/>
      <c r="I3184" s="3"/>
      <c r="J3184" s="3"/>
      <c r="K3184" s="3"/>
      <c r="L3184" s="3"/>
      <c r="M3184" s="11"/>
      <c r="N3184" s="11"/>
      <c r="O3184" s="11"/>
      <c r="P3184" s="11"/>
      <c r="Q3184" s="11"/>
      <c r="R3184" s="11"/>
      <c r="S3184" s="11"/>
      <c r="T3184" s="11"/>
    </row>
    <row r="3185" spans="1:20" s="13" customFormat="1" x14ac:dyDescent="0.15">
      <c r="A3185" s="3"/>
      <c r="B3185" s="3"/>
      <c r="C3185" s="3"/>
      <c r="D3185" s="3"/>
      <c r="E3185" s="3"/>
      <c r="F3185" s="3"/>
      <c r="G3185" s="3"/>
      <c r="H3185" s="3"/>
      <c r="I3185" s="3"/>
      <c r="J3185" s="3"/>
      <c r="K3185" s="3"/>
      <c r="L3185" s="3"/>
      <c r="M3185" s="11"/>
      <c r="N3185" s="11"/>
      <c r="O3185" s="11"/>
      <c r="P3185" s="11"/>
      <c r="Q3185" s="11"/>
      <c r="R3185" s="11"/>
      <c r="S3185" s="11"/>
      <c r="T3185" s="11"/>
    </row>
    <row r="3186" spans="1:20" s="13" customFormat="1" x14ac:dyDescent="0.15">
      <c r="A3186" s="3"/>
      <c r="B3186" s="3"/>
      <c r="C3186" s="3"/>
      <c r="D3186" s="3"/>
      <c r="E3186" s="3"/>
      <c r="F3186" s="3"/>
      <c r="G3186" s="3"/>
      <c r="H3186" s="3"/>
      <c r="I3186" s="3"/>
      <c r="J3186" s="3"/>
      <c r="K3186" s="3"/>
      <c r="L3186" s="3"/>
      <c r="M3186" s="11"/>
      <c r="N3186" s="11"/>
      <c r="O3186" s="11"/>
      <c r="P3186" s="11"/>
      <c r="Q3186" s="15"/>
      <c r="R3186" s="15"/>
      <c r="S3186" s="11"/>
      <c r="T3186" s="11"/>
    </row>
    <row r="3187" spans="1:20" s="13" customFormat="1" x14ac:dyDescent="0.15">
      <c r="A3187" s="3"/>
      <c r="B3187" s="3"/>
      <c r="C3187" s="3"/>
      <c r="D3187" s="3"/>
      <c r="E3187" s="3"/>
      <c r="F3187" s="3"/>
      <c r="G3187" s="3"/>
      <c r="H3187" s="3"/>
      <c r="I3187" s="3"/>
      <c r="J3187" s="3"/>
      <c r="K3187" s="3"/>
      <c r="L3187" s="3"/>
      <c r="M3187" s="11"/>
      <c r="N3187" s="11"/>
      <c r="O3187" s="11"/>
      <c r="P3187" s="11"/>
      <c r="Q3187" s="11"/>
      <c r="R3187" s="11"/>
      <c r="S3187" s="11"/>
      <c r="T3187" s="11"/>
    </row>
    <row r="3188" spans="1:20" s="13" customFormat="1" x14ac:dyDescent="0.15">
      <c r="A3188" s="3"/>
      <c r="B3188" s="3"/>
      <c r="C3188" s="3"/>
      <c r="D3188" s="3"/>
      <c r="E3188" s="3"/>
      <c r="F3188" s="3"/>
      <c r="G3188" s="3"/>
      <c r="H3188" s="3"/>
      <c r="I3188" s="3"/>
      <c r="J3188" s="3"/>
      <c r="K3188" s="3"/>
      <c r="L3188" s="3"/>
      <c r="M3188" s="11"/>
      <c r="N3188" s="11"/>
      <c r="O3188" s="11"/>
      <c r="P3188" s="11"/>
      <c r="Q3188" s="15"/>
      <c r="R3188" s="15"/>
      <c r="S3188" s="11"/>
      <c r="T3188" s="11"/>
    </row>
    <row r="3189" spans="1:20" s="13" customFormat="1" x14ac:dyDescent="0.15">
      <c r="A3189" s="3"/>
      <c r="B3189" s="3"/>
      <c r="C3189" s="3"/>
      <c r="D3189" s="3"/>
      <c r="E3189" s="3"/>
      <c r="F3189" s="3"/>
      <c r="G3189" s="3"/>
      <c r="H3189" s="3"/>
      <c r="I3189" s="3"/>
      <c r="J3189" s="3"/>
      <c r="K3189" s="3"/>
      <c r="L3189" s="3"/>
      <c r="M3189" s="11"/>
      <c r="N3189" s="11"/>
      <c r="O3189" s="11"/>
      <c r="P3189" s="11"/>
      <c r="Q3189" s="11"/>
      <c r="R3189" s="11"/>
      <c r="S3189" s="11"/>
      <c r="T3189" s="11"/>
    </row>
    <row r="3190" spans="1:20" s="13" customFormat="1" x14ac:dyDescent="0.15">
      <c r="A3190" s="3"/>
      <c r="B3190" s="3"/>
      <c r="C3190" s="3"/>
      <c r="D3190" s="3"/>
      <c r="E3190" s="3"/>
      <c r="F3190" s="3"/>
      <c r="G3190" s="3"/>
      <c r="H3190" s="3"/>
      <c r="I3190" s="3"/>
      <c r="J3190" s="3"/>
      <c r="K3190" s="3"/>
      <c r="L3190" s="3"/>
      <c r="M3190" s="11"/>
      <c r="N3190" s="11"/>
      <c r="O3190" s="11"/>
      <c r="P3190" s="11"/>
      <c r="Q3190" s="11"/>
      <c r="R3190" s="11"/>
      <c r="S3190" s="11"/>
      <c r="T3190" s="11"/>
    </row>
    <row r="3191" spans="1:20" s="13" customFormat="1" x14ac:dyDescent="0.15">
      <c r="A3191" s="3"/>
      <c r="B3191" s="3"/>
      <c r="C3191" s="3"/>
      <c r="D3191" s="3"/>
      <c r="E3191" s="3"/>
      <c r="F3191" s="3"/>
      <c r="G3191" s="3"/>
      <c r="H3191" s="3"/>
      <c r="I3191" s="3"/>
      <c r="J3191" s="3"/>
      <c r="K3191" s="3"/>
      <c r="L3191" s="3"/>
      <c r="M3191" s="11"/>
      <c r="N3191" s="11"/>
      <c r="O3191" s="11"/>
      <c r="P3191" s="11"/>
      <c r="Q3191" s="11"/>
      <c r="R3191" s="11"/>
      <c r="S3191" s="11"/>
      <c r="T3191" s="11"/>
    </row>
    <row r="3192" spans="1:20" s="13" customFormat="1" x14ac:dyDescent="0.15">
      <c r="A3192" s="3"/>
      <c r="B3192" s="3"/>
      <c r="C3192" s="3"/>
      <c r="D3192" s="3"/>
      <c r="E3192" s="3"/>
      <c r="F3192" s="3"/>
      <c r="G3192" s="3"/>
      <c r="H3192" s="3"/>
      <c r="I3192" s="3"/>
      <c r="J3192" s="3"/>
      <c r="K3192" s="3"/>
      <c r="L3192" s="3"/>
      <c r="M3192" s="11"/>
      <c r="N3192" s="11"/>
      <c r="O3192" s="11"/>
      <c r="P3192" s="11"/>
      <c r="Q3192" s="15"/>
      <c r="R3192" s="15"/>
      <c r="S3192" s="11"/>
      <c r="T3192" s="11"/>
    </row>
    <row r="3193" spans="1:20" s="13" customFormat="1" x14ac:dyDescent="0.15">
      <c r="A3193" s="3"/>
      <c r="B3193" s="3"/>
      <c r="C3193" s="3"/>
      <c r="D3193" s="3"/>
      <c r="E3193" s="3"/>
      <c r="F3193" s="3"/>
      <c r="G3193" s="3"/>
      <c r="H3193" s="3"/>
      <c r="I3193" s="3"/>
      <c r="J3193" s="3"/>
      <c r="K3193" s="3"/>
      <c r="L3193" s="3"/>
      <c r="M3193" s="11"/>
      <c r="N3193" s="11"/>
      <c r="O3193" s="11"/>
      <c r="P3193" s="11"/>
      <c r="Q3193" s="11"/>
      <c r="R3193" s="11"/>
      <c r="S3193" s="11"/>
      <c r="T3193" s="11"/>
    </row>
    <row r="3194" spans="1:20" s="13" customFormat="1" x14ac:dyDescent="0.15">
      <c r="A3194" s="3"/>
      <c r="B3194" s="3"/>
      <c r="C3194" s="3"/>
      <c r="D3194" s="3"/>
      <c r="E3194" s="3"/>
      <c r="F3194" s="3"/>
      <c r="G3194" s="3"/>
      <c r="H3194" s="3"/>
      <c r="I3194" s="3"/>
      <c r="J3194" s="3"/>
      <c r="K3194" s="3"/>
      <c r="L3194" s="3"/>
      <c r="M3194" s="11"/>
      <c r="N3194" s="11"/>
      <c r="O3194" s="11"/>
      <c r="P3194" s="11"/>
      <c r="Q3194" s="15"/>
      <c r="R3194" s="15"/>
      <c r="S3194" s="11"/>
      <c r="T3194" s="11"/>
    </row>
    <row r="3195" spans="1:20" s="13" customFormat="1" x14ac:dyDescent="0.15">
      <c r="A3195" s="3"/>
      <c r="B3195" s="3"/>
      <c r="C3195" s="3"/>
      <c r="D3195" s="3"/>
      <c r="E3195" s="3"/>
      <c r="F3195" s="3"/>
      <c r="G3195" s="3"/>
      <c r="H3195" s="3"/>
      <c r="I3195" s="3"/>
      <c r="J3195" s="3"/>
      <c r="K3195" s="3"/>
      <c r="L3195" s="3"/>
      <c r="M3195" s="11"/>
      <c r="N3195" s="11"/>
      <c r="O3195" s="11"/>
      <c r="P3195" s="11"/>
      <c r="Q3195" s="11"/>
      <c r="R3195" s="11"/>
      <c r="S3195" s="11"/>
      <c r="T3195" s="11"/>
    </row>
    <row r="3196" spans="1:20" s="13" customFormat="1" x14ac:dyDescent="0.15">
      <c r="A3196" s="3"/>
      <c r="B3196" s="3"/>
      <c r="C3196" s="3"/>
      <c r="D3196" s="3"/>
      <c r="E3196" s="3"/>
      <c r="F3196" s="3"/>
      <c r="G3196" s="3"/>
      <c r="H3196" s="3"/>
      <c r="I3196" s="3"/>
      <c r="J3196" s="3"/>
      <c r="K3196" s="3"/>
      <c r="L3196" s="3"/>
      <c r="M3196" s="11"/>
      <c r="N3196" s="11"/>
      <c r="O3196" s="11"/>
      <c r="P3196" s="11"/>
      <c r="Q3196" s="11"/>
      <c r="R3196" s="11"/>
      <c r="S3196" s="11"/>
      <c r="T3196" s="11"/>
    </row>
    <row r="3197" spans="1:20" s="13" customFormat="1" x14ac:dyDescent="0.15">
      <c r="A3197" s="3"/>
      <c r="B3197" s="3"/>
      <c r="C3197" s="3"/>
      <c r="D3197" s="3"/>
      <c r="E3197" s="3"/>
      <c r="F3197" s="3"/>
      <c r="G3197" s="3"/>
      <c r="H3197" s="3"/>
      <c r="I3197" s="3"/>
      <c r="J3197" s="3"/>
      <c r="K3197" s="3"/>
      <c r="L3197" s="3"/>
      <c r="M3197" s="11"/>
      <c r="N3197" s="11"/>
      <c r="O3197" s="11"/>
      <c r="P3197" s="11"/>
      <c r="Q3197" s="11"/>
      <c r="R3197" s="11"/>
      <c r="S3197" s="11"/>
      <c r="T3197" s="11"/>
    </row>
    <row r="3198" spans="1:20" s="13" customFormat="1" x14ac:dyDescent="0.15">
      <c r="A3198" s="3"/>
      <c r="B3198" s="3"/>
      <c r="C3198" s="3"/>
      <c r="D3198" s="3"/>
      <c r="E3198" s="3"/>
      <c r="F3198" s="3"/>
      <c r="G3198" s="3"/>
      <c r="H3198" s="3"/>
      <c r="I3198" s="3"/>
      <c r="J3198" s="3"/>
      <c r="K3198" s="3"/>
      <c r="L3198" s="3"/>
      <c r="M3198" s="11"/>
      <c r="N3198" s="11"/>
      <c r="O3198" s="11"/>
      <c r="P3198" s="11"/>
      <c r="Q3198" s="11"/>
      <c r="R3198" s="15"/>
      <c r="S3198" s="11"/>
      <c r="T3198" s="11"/>
    </row>
    <row r="3199" spans="1:20" s="13" customFormat="1" x14ac:dyDescent="0.15">
      <c r="A3199" s="3"/>
      <c r="B3199" s="3"/>
      <c r="C3199" s="3"/>
      <c r="D3199" s="3"/>
      <c r="E3199" s="3"/>
      <c r="F3199" s="3"/>
      <c r="G3199" s="3"/>
      <c r="H3199" s="3"/>
      <c r="I3199" s="3"/>
      <c r="J3199" s="3"/>
      <c r="K3199" s="3"/>
      <c r="L3199" s="3"/>
      <c r="M3199" s="11"/>
      <c r="N3199" s="11"/>
      <c r="O3199" s="11"/>
      <c r="P3199" s="11"/>
      <c r="Q3199" s="11"/>
      <c r="R3199" s="11"/>
      <c r="S3199" s="11"/>
      <c r="T3199" s="11"/>
    </row>
    <row r="3200" spans="1:20" s="13" customFormat="1" x14ac:dyDescent="0.15">
      <c r="A3200" s="3"/>
      <c r="B3200" s="3"/>
      <c r="C3200" s="3"/>
      <c r="D3200" s="3"/>
      <c r="E3200" s="3"/>
      <c r="F3200" s="3"/>
      <c r="G3200" s="3"/>
      <c r="H3200" s="3"/>
      <c r="I3200" s="3"/>
      <c r="J3200" s="3"/>
      <c r="K3200" s="3"/>
      <c r="L3200" s="3"/>
      <c r="M3200" s="11"/>
      <c r="N3200" s="11"/>
      <c r="O3200" s="11"/>
      <c r="P3200" s="11"/>
      <c r="Q3200" s="15"/>
      <c r="R3200" s="11"/>
      <c r="S3200" s="11"/>
      <c r="T3200" s="11"/>
    </row>
    <row r="3201" spans="1:20" s="13" customFormat="1" x14ac:dyDescent="0.15">
      <c r="A3201" s="3"/>
      <c r="B3201" s="3"/>
      <c r="C3201" s="3"/>
      <c r="D3201" s="3"/>
      <c r="E3201" s="3"/>
      <c r="F3201" s="3"/>
      <c r="G3201" s="3"/>
      <c r="H3201" s="3"/>
      <c r="I3201" s="3"/>
      <c r="J3201" s="3"/>
      <c r="K3201" s="3"/>
      <c r="L3201" s="3"/>
      <c r="M3201" s="11"/>
      <c r="N3201" s="11"/>
      <c r="O3201" s="11"/>
      <c r="P3201" s="11"/>
      <c r="Q3201" s="15"/>
      <c r="R3201" s="11"/>
      <c r="S3201" s="11"/>
      <c r="T3201" s="11"/>
    </row>
    <row r="3202" spans="1:20" s="13" customFormat="1" x14ac:dyDescent="0.15">
      <c r="A3202" s="3"/>
      <c r="B3202" s="3"/>
      <c r="C3202" s="3"/>
      <c r="D3202" s="3"/>
      <c r="E3202" s="3"/>
      <c r="F3202" s="3"/>
      <c r="G3202" s="3"/>
      <c r="H3202" s="3"/>
      <c r="I3202" s="3"/>
      <c r="J3202" s="3"/>
      <c r="K3202" s="3"/>
      <c r="L3202" s="3"/>
      <c r="M3202" s="11"/>
      <c r="N3202" s="11"/>
      <c r="O3202" s="11"/>
      <c r="P3202" s="11"/>
      <c r="Q3202" s="11"/>
      <c r="R3202" s="11"/>
      <c r="S3202" s="11"/>
      <c r="T3202" s="11"/>
    </row>
    <row r="3203" spans="1:20" s="13" customFormat="1" x14ac:dyDescent="0.15">
      <c r="A3203" s="3"/>
      <c r="B3203" s="3"/>
      <c r="C3203" s="3"/>
      <c r="D3203" s="3"/>
      <c r="E3203" s="3"/>
      <c r="F3203" s="3"/>
      <c r="G3203" s="3"/>
      <c r="H3203" s="3"/>
      <c r="I3203" s="3"/>
      <c r="J3203" s="3"/>
      <c r="K3203" s="3"/>
      <c r="L3203" s="3"/>
      <c r="M3203" s="11"/>
      <c r="N3203" s="11"/>
      <c r="O3203" s="11"/>
      <c r="P3203" s="11"/>
      <c r="Q3203" s="11"/>
      <c r="R3203" s="11"/>
      <c r="S3203" s="11"/>
      <c r="T3203" s="11"/>
    </row>
    <row r="3204" spans="1:20" s="13" customFormat="1" x14ac:dyDescent="0.15">
      <c r="A3204" s="3"/>
      <c r="B3204" s="3"/>
      <c r="C3204" s="3"/>
      <c r="D3204" s="3"/>
      <c r="E3204" s="3"/>
      <c r="F3204" s="3"/>
      <c r="G3204" s="3"/>
      <c r="H3204" s="3"/>
      <c r="I3204" s="3"/>
      <c r="J3204" s="3"/>
      <c r="K3204" s="3"/>
      <c r="L3204" s="3"/>
      <c r="M3204" s="11"/>
      <c r="N3204" s="11"/>
      <c r="O3204" s="11"/>
      <c r="P3204" s="11"/>
      <c r="Q3204" s="15"/>
      <c r="R3204" s="11"/>
      <c r="S3204" s="11"/>
      <c r="T3204" s="11"/>
    </row>
    <row r="3205" spans="1:20" s="13" customFormat="1" x14ac:dyDescent="0.15">
      <c r="A3205" s="3"/>
      <c r="B3205" s="3"/>
      <c r="C3205" s="3"/>
      <c r="D3205" s="3"/>
      <c r="E3205" s="3"/>
      <c r="F3205" s="3"/>
      <c r="G3205" s="3"/>
      <c r="H3205" s="3"/>
      <c r="I3205" s="3"/>
      <c r="J3205" s="3"/>
      <c r="K3205" s="3"/>
      <c r="L3205" s="3"/>
      <c r="M3205" s="11"/>
      <c r="N3205" s="11"/>
      <c r="O3205" s="11"/>
      <c r="P3205" s="11"/>
      <c r="Q3205" s="11"/>
      <c r="R3205" s="11"/>
      <c r="S3205" s="11"/>
      <c r="T3205" s="11"/>
    </row>
    <row r="3206" spans="1:20" s="13" customFormat="1" x14ac:dyDescent="0.15">
      <c r="A3206" s="3"/>
      <c r="B3206" s="3"/>
      <c r="C3206" s="3"/>
      <c r="D3206" s="3"/>
      <c r="E3206" s="3"/>
      <c r="F3206" s="3"/>
      <c r="G3206" s="3"/>
      <c r="H3206" s="3"/>
      <c r="I3206" s="3"/>
      <c r="J3206" s="3"/>
      <c r="K3206" s="3"/>
      <c r="L3206" s="3"/>
      <c r="M3206" s="11"/>
      <c r="N3206" s="11"/>
      <c r="O3206" s="11"/>
      <c r="P3206" s="11"/>
      <c r="Q3206" s="11"/>
      <c r="R3206" s="11"/>
      <c r="S3206" s="11"/>
      <c r="T3206" s="11"/>
    </row>
    <row r="3207" spans="1:20" s="13" customFormat="1" x14ac:dyDescent="0.15">
      <c r="A3207" s="3"/>
      <c r="B3207" s="3"/>
      <c r="C3207" s="3"/>
      <c r="D3207" s="3"/>
      <c r="E3207" s="3"/>
      <c r="F3207" s="3"/>
      <c r="G3207" s="3"/>
      <c r="H3207" s="3"/>
      <c r="I3207" s="3"/>
      <c r="J3207" s="3"/>
      <c r="K3207" s="3"/>
      <c r="L3207" s="3"/>
      <c r="M3207" s="11"/>
      <c r="N3207" s="11"/>
      <c r="O3207" s="11"/>
      <c r="P3207" s="11"/>
      <c r="Q3207" s="11"/>
      <c r="R3207" s="11"/>
      <c r="S3207" s="11"/>
      <c r="T3207" s="11"/>
    </row>
    <row r="3208" spans="1:20" s="13" customFormat="1" x14ac:dyDescent="0.15">
      <c r="A3208" s="3"/>
      <c r="B3208" s="3"/>
      <c r="C3208" s="3"/>
      <c r="D3208" s="3"/>
      <c r="E3208" s="3"/>
      <c r="F3208" s="3"/>
      <c r="G3208" s="3"/>
      <c r="H3208" s="3"/>
      <c r="I3208" s="3"/>
      <c r="J3208" s="3"/>
      <c r="K3208" s="3"/>
      <c r="L3208" s="3"/>
      <c r="M3208" s="11"/>
      <c r="N3208" s="11"/>
      <c r="O3208" s="11"/>
      <c r="P3208" s="11"/>
      <c r="Q3208" s="11"/>
      <c r="R3208" s="11"/>
      <c r="S3208" s="11"/>
      <c r="T3208" s="11"/>
    </row>
    <row r="3209" spans="1:20" s="13" customFormat="1" x14ac:dyDescent="0.15">
      <c r="A3209" s="3"/>
      <c r="B3209" s="3"/>
      <c r="C3209" s="3"/>
      <c r="D3209" s="3"/>
      <c r="E3209" s="3"/>
      <c r="F3209" s="3"/>
      <c r="G3209" s="3"/>
      <c r="H3209" s="3"/>
      <c r="I3209" s="3"/>
      <c r="J3209" s="3"/>
      <c r="K3209" s="3"/>
      <c r="L3209" s="3"/>
      <c r="M3209" s="11"/>
      <c r="N3209" s="11"/>
      <c r="O3209" s="11"/>
      <c r="P3209" s="11"/>
      <c r="Q3209" s="11"/>
      <c r="R3209" s="11"/>
      <c r="S3209" s="11"/>
      <c r="T3209" s="11"/>
    </row>
    <row r="3210" spans="1:20" s="13" customFormat="1" x14ac:dyDescent="0.15">
      <c r="A3210" s="3"/>
      <c r="B3210" s="3"/>
      <c r="C3210" s="3"/>
      <c r="D3210" s="3"/>
      <c r="E3210" s="3"/>
      <c r="F3210" s="3"/>
      <c r="G3210" s="3"/>
      <c r="H3210" s="3"/>
      <c r="I3210" s="3"/>
      <c r="J3210" s="3"/>
      <c r="K3210" s="3"/>
      <c r="L3210" s="3"/>
      <c r="M3210" s="11"/>
      <c r="N3210" s="11"/>
      <c r="O3210" s="11"/>
      <c r="P3210" s="11"/>
      <c r="Q3210" s="11"/>
      <c r="R3210" s="11"/>
      <c r="S3210" s="11"/>
      <c r="T3210" s="11"/>
    </row>
    <row r="3211" spans="1:20" s="13" customFormat="1" x14ac:dyDescent="0.15">
      <c r="A3211" s="3"/>
      <c r="B3211" s="3"/>
      <c r="C3211" s="3"/>
      <c r="D3211" s="3"/>
      <c r="E3211" s="3"/>
      <c r="F3211" s="3"/>
      <c r="G3211" s="3"/>
      <c r="H3211" s="3"/>
      <c r="I3211" s="3"/>
      <c r="J3211" s="3"/>
      <c r="K3211" s="3"/>
      <c r="L3211" s="3"/>
      <c r="M3211" s="11"/>
      <c r="N3211" s="11"/>
      <c r="O3211" s="11"/>
      <c r="P3211" s="11"/>
      <c r="Q3211" s="15"/>
      <c r="R3211" s="11"/>
      <c r="S3211" s="11"/>
      <c r="T3211" s="11"/>
    </row>
    <row r="3212" spans="1:20" s="13" customFormat="1" x14ac:dyDescent="0.15">
      <c r="A3212" s="3"/>
      <c r="B3212" s="3"/>
      <c r="C3212" s="3"/>
      <c r="D3212" s="3"/>
      <c r="E3212" s="3"/>
      <c r="F3212" s="3"/>
      <c r="G3212" s="3"/>
      <c r="H3212" s="3"/>
      <c r="I3212" s="3"/>
      <c r="J3212" s="3"/>
      <c r="K3212" s="3"/>
      <c r="L3212" s="3"/>
      <c r="M3212" s="11"/>
      <c r="N3212" s="11"/>
      <c r="O3212" s="11"/>
      <c r="P3212" s="11"/>
      <c r="Q3212" s="11"/>
      <c r="R3212" s="11"/>
      <c r="S3212" s="11"/>
      <c r="T3212" s="11"/>
    </row>
    <row r="3213" spans="1:20" s="13" customFormat="1" x14ac:dyDescent="0.15">
      <c r="A3213" s="3"/>
      <c r="B3213" s="3"/>
      <c r="C3213" s="3"/>
      <c r="D3213" s="3"/>
      <c r="E3213" s="3"/>
      <c r="F3213" s="3"/>
      <c r="G3213" s="3"/>
      <c r="H3213" s="3"/>
      <c r="I3213" s="3"/>
      <c r="J3213" s="3"/>
      <c r="K3213" s="3"/>
      <c r="L3213" s="3"/>
      <c r="M3213" s="11"/>
      <c r="N3213" s="11"/>
      <c r="O3213" s="11"/>
      <c r="P3213" s="11"/>
      <c r="Q3213" s="11"/>
      <c r="R3213" s="15"/>
      <c r="S3213" s="11"/>
      <c r="T3213" s="11"/>
    </row>
    <row r="3214" spans="1:20" s="13" customFormat="1" x14ac:dyDescent="0.15">
      <c r="A3214" s="3"/>
      <c r="B3214" s="3"/>
      <c r="C3214" s="3"/>
      <c r="D3214" s="3"/>
      <c r="E3214" s="3"/>
      <c r="F3214" s="3"/>
      <c r="G3214" s="3"/>
      <c r="H3214" s="3"/>
      <c r="I3214" s="3"/>
      <c r="J3214" s="3"/>
      <c r="K3214" s="3"/>
      <c r="L3214" s="3"/>
      <c r="M3214" s="11"/>
      <c r="N3214" s="11"/>
      <c r="O3214" s="11"/>
      <c r="P3214" s="11"/>
      <c r="Q3214" s="11"/>
      <c r="R3214" s="11"/>
      <c r="S3214" s="11"/>
      <c r="T3214" s="11"/>
    </row>
    <row r="3215" spans="1:20" s="13" customFormat="1" x14ac:dyDescent="0.15">
      <c r="A3215" s="3"/>
      <c r="B3215" s="3"/>
      <c r="C3215" s="3"/>
      <c r="D3215" s="3"/>
      <c r="E3215" s="3"/>
      <c r="F3215" s="3"/>
      <c r="G3215" s="3"/>
      <c r="H3215" s="3"/>
      <c r="I3215" s="3"/>
      <c r="J3215" s="3"/>
      <c r="K3215" s="3"/>
      <c r="L3215" s="3"/>
      <c r="M3215" s="11"/>
      <c r="N3215" s="11"/>
      <c r="O3215" s="11"/>
      <c r="P3215" s="11"/>
      <c r="Q3215" s="11"/>
      <c r="R3215" s="11"/>
      <c r="S3215" s="11"/>
      <c r="T3215" s="11"/>
    </row>
    <row r="3216" spans="1:20" s="13" customFormat="1" x14ac:dyDescent="0.15">
      <c r="A3216" s="3"/>
      <c r="B3216" s="3"/>
      <c r="C3216" s="3"/>
      <c r="D3216" s="3"/>
      <c r="E3216" s="3"/>
      <c r="F3216" s="3"/>
      <c r="G3216" s="3"/>
      <c r="H3216" s="3"/>
      <c r="I3216" s="3"/>
      <c r="J3216" s="3"/>
      <c r="K3216" s="3"/>
      <c r="L3216" s="3"/>
      <c r="M3216" s="11"/>
      <c r="N3216" s="11"/>
      <c r="O3216" s="11"/>
      <c r="P3216" s="11"/>
      <c r="Q3216" s="11"/>
      <c r="R3216" s="11"/>
      <c r="S3216" s="11"/>
      <c r="T3216" s="11"/>
    </row>
    <row r="3217" spans="1:20" s="13" customFormat="1" x14ac:dyDescent="0.15">
      <c r="A3217" s="3"/>
      <c r="B3217" s="3"/>
      <c r="C3217" s="3"/>
      <c r="D3217" s="3"/>
      <c r="E3217" s="3"/>
      <c r="F3217" s="3"/>
      <c r="G3217" s="3"/>
      <c r="H3217" s="3"/>
      <c r="I3217" s="3"/>
      <c r="J3217" s="3"/>
      <c r="K3217" s="3"/>
      <c r="L3217" s="3"/>
      <c r="M3217" s="11"/>
      <c r="N3217" s="11"/>
      <c r="O3217" s="11"/>
      <c r="P3217" s="11"/>
      <c r="Q3217" s="15"/>
      <c r="R3217" s="15"/>
      <c r="S3217" s="11"/>
      <c r="T3217" s="11"/>
    </row>
    <row r="3218" spans="1:20" s="13" customFormat="1" x14ac:dyDescent="0.15">
      <c r="A3218" s="3"/>
      <c r="B3218" s="3"/>
      <c r="C3218" s="3"/>
      <c r="D3218" s="3"/>
      <c r="E3218" s="3"/>
      <c r="F3218" s="3"/>
      <c r="G3218" s="3"/>
      <c r="H3218" s="3"/>
      <c r="I3218" s="3"/>
      <c r="J3218" s="3"/>
      <c r="K3218" s="3"/>
      <c r="L3218" s="3"/>
      <c r="M3218" s="11"/>
      <c r="N3218" s="11"/>
      <c r="O3218" s="11"/>
      <c r="P3218" s="11"/>
      <c r="Q3218" s="15"/>
      <c r="R3218" s="11"/>
      <c r="S3218" s="11"/>
      <c r="T3218" s="11"/>
    </row>
    <row r="3219" spans="1:20" s="13" customFormat="1" x14ac:dyDescent="0.15">
      <c r="A3219" s="3"/>
      <c r="B3219" s="3"/>
      <c r="C3219" s="3"/>
      <c r="D3219" s="3"/>
      <c r="E3219" s="3"/>
      <c r="F3219" s="3"/>
      <c r="G3219" s="3"/>
      <c r="H3219" s="3"/>
      <c r="I3219" s="3"/>
      <c r="J3219" s="3"/>
      <c r="K3219" s="3"/>
      <c r="L3219" s="3"/>
      <c r="M3219" s="11"/>
      <c r="N3219" s="11"/>
      <c r="O3219" s="11"/>
      <c r="P3219" s="11"/>
      <c r="Q3219" s="15"/>
      <c r="R3219" s="11"/>
      <c r="S3219" s="11"/>
      <c r="T3219" s="11"/>
    </row>
    <row r="3220" spans="1:20" s="13" customFormat="1" x14ac:dyDescent="0.15">
      <c r="A3220" s="3"/>
      <c r="B3220" s="3"/>
      <c r="C3220" s="3"/>
      <c r="D3220" s="3"/>
      <c r="E3220" s="3"/>
      <c r="F3220" s="3"/>
      <c r="G3220" s="3"/>
      <c r="H3220" s="3"/>
      <c r="I3220" s="3"/>
      <c r="J3220" s="3"/>
      <c r="K3220" s="3"/>
      <c r="L3220" s="3"/>
      <c r="M3220" s="11"/>
      <c r="N3220" s="11"/>
      <c r="O3220" s="11"/>
      <c r="P3220" s="11"/>
      <c r="Q3220" s="15"/>
      <c r="R3220" s="11"/>
      <c r="S3220" s="11"/>
      <c r="T3220" s="11"/>
    </row>
    <row r="3221" spans="1:20" s="13" customFormat="1" x14ac:dyDescent="0.15">
      <c r="A3221" s="3"/>
      <c r="B3221" s="3"/>
      <c r="C3221" s="3"/>
      <c r="D3221" s="3"/>
      <c r="E3221" s="3"/>
      <c r="F3221" s="3"/>
      <c r="G3221" s="3"/>
      <c r="H3221" s="3"/>
      <c r="I3221" s="3"/>
      <c r="J3221" s="3"/>
      <c r="K3221" s="3"/>
      <c r="L3221" s="3"/>
      <c r="M3221" s="11"/>
      <c r="N3221" s="11"/>
      <c r="O3221" s="11"/>
      <c r="P3221" s="11"/>
      <c r="Q3221" s="11"/>
      <c r="R3221" s="11"/>
      <c r="S3221" s="11"/>
      <c r="T3221" s="11"/>
    </row>
    <row r="3222" spans="1:20" s="13" customFormat="1" x14ac:dyDescent="0.15">
      <c r="A3222" s="3"/>
      <c r="B3222" s="3"/>
      <c r="C3222" s="3"/>
      <c r="D3222" s="3"/>
      <c r="E3222" s="3"/>
      <c r="F3222" s="3"/>
      <c r="G3222" s="3"/>
      <c r="H3222" s="3"/>
      <c r="I3222" s="3"/>
      <c r="J3222" s="3"/>
      <c r="K3222" s="3"/>
      <c r="L3222" s="3"/>
      <c r="M3222" s="11"/>
      <c r="N3222" s="11"/>
      <c r="O3222" s="11"/>
      <c r="P3222" s="11"/>
      <c r="Q3222" s="11"/>
      <c r="R3222" s="11"/>
      <c r="S3222" s="11"/>
      <c r="T3222" s="11"/>
    </row>
    <row r="3223" spans="1:20" s="13" customFormat="1" x14ac:dyDescent="0.15">
      <c r="A3223" s="3"/>
      <c r="B3223" s="3"/>
      <c r="C3223" s="3"/>
      <c r="D3223" s="3"/>
      <c r="E3223" s="3"/>
      <c r="F3223" s="3"/>
      <c r="G3223" s="3"/>
      <c r="H3223" s="3"/>
      <c r="I3223" s="3"/>
      <c r="J3223" s="3"/>
      <c r="K3223" s="3"/>
      <c r="L3223" s="3"/>
      <c r="M3223" s="11"/>
      <c r="N3223" s="11"/>
      <c r="O3223" s="11"/>
      <c r="P3223" s="11"/>
      <c r="Q3223" s="11"/>
      <c r="R3223" s="11"/>
      <c r="S3223" s="11"/>
      <c r="T3223" s="11"/>
    </row>
    <row r="3224" spans="1:20" s="13" customFormat="1" x14ac:dyDescent="0.15">
      <c r="A3224" s="3"/>
      <c r="B3224" s="3"/>
      <c r="C3224" s="3"/>
      <c r="D3224" s="3"/>
      <c r="E3224" s="3"/>
      <c r="F3224" s="3"/>
      <c r="G3224" s="3"/>
      <c r="H3224" s="3"/>
      <c r="I3224" s="3"/>
      <c r="J3224" s="3"/>
      <c r="K3224" s="3"/>
      <c r="L3224" s="3"/>
      <c r="M3224" s="11"/>
      <c r="N3224" s="11"/>
      <c r="O3224" s="11"/>
      <c r="P3224" s="11"/>
      <c r="Q3224" s="11"/>
      <c r="R3224" s="11"/>
      <c r="S3224" s="11"/>
      <c r="T3224" s="11"/>
    </row>
    <row r="3225" spans="1:20" s="13" customFormat="1" x14ac:dyDescent="0.15">
      <c r="A3225" s="3"/>
      <c r="B3225" s="3"/>
      <c r="C3225" s="3"/>
      <c r="D3225" s="3"/>
      <c r="E3225" s="3"/>
      <c r="F3225" s="3"/>
      <c r="G3225" s="3"/>
      <c r="H3225" s="3"/>
      <c r="I3225" s="3"/>
      <c r="J3225" s="3"/>
      <c r="K3225" s="3"/>
      <c r="L3225" s="3"/>
      <c r="M3225" s="11"/>
      <c r="N3225" s="11"/>
      <c r="O3225" s="11"/>
      <c r="P3225" s="11"/>
      <c r="Q3225" s="11"/>
      <c r="R3225" s="11"/>
      <c r="S3225" s="11"/>
      <c r="T3225" s="11"/>
    </row>
    <row r="3226" spans="1:20" s="13" customFormat="1" x14ac:dyDescent="0.15">
      <c r="A3226" s="3"/>
      <c r="B3226" s="3"/>
      <c r="C3226" s="3"/>
      <c r="D3226" s="3"/>
      <c r="E3226" s="3"/>
      <c r="F3226" s="3"/>
      <c r="G3226" s="3"/>
      <c r="H3226" s="3"/>
      <c r="I3226" s="3"/>
      <c r="J3226" s="3"/>
      <c r="K3226" s="3"/>
      <c r="L3226" s="3"/>
      <c r="M3226" s="11"/>
      <c r="N3226" s="11"/>
      <c r="O3226" s="11"/>
      <c r="P3226" s="11"/>
      <c r="Q3226" s="11"/>
      <c r="R3226" s="11"/>
      <c r="S3226" s="11"/>
      <c r="T3226" s="11"/>
    </row>
    <row r="3227" spans="1:20" s="13" customFormat="1" x14ac:dyDescent="0.15">
      <c r="A3227" s="3"/>
      <c r="B3227" s="3"/>
      <c r="C3227" s="3"/>
      <c r="D3227" s="3"/>
      <c r="E3227" s="3"/>
      <c r="F3227" s="3"/>
      <c r="G3227" s="3"/>
      <c r="H3227" s="3"/>
      <c r="I3227" s="3"/>
      <c r="J3227" s="3"/>
      <c r="K3227" s="3"/>
      <c r="L3227" s="3"/>
      <c r="M3227" s="11"/>
      <c r="N3227" s="11"/>
      <c r="O3227" s="11"/>
      <c r="P3227" s="11"/>
      <c r="Q3227" s="11"/>
      <c r="R3227" s="11"/>
      <c r="S3227" s="11"/>
      <c r="T3227" s="11"/>
    </row>
    <row r="3228" spans="1:20" s="13" customFormat="1" x14ac:dyDescent="0.15">
      <c r="A3228" s="3"/>
      <c r="B3228" s="3"/>
      <c r="C3228" s="3"/>
      <c r="D3228" s="3"/>
      <c r="E3228" s="3"/>
      <c r="F3228" s="3"/>
      <c r="G3228" s="3"/>
      <c r="H3228" s="3"/>
      <c r="I3228" s="3"/>
      <c r="J3228" s="3"/>
      <c r="K3228" s="3"/>
      <c r="L3228" s="3"/>
      <c r="M3228" s="11"/>
      <c r="N3228" s="11"/>
      <c r="O3228" s="11"/>
      <c r="P3228" s="11"/>
      <c r="Q3228" s="15"/>
      <c r="R3228" s="15"/>
      <c r="S3228" s="11"/>
      <c r="T3228" s="11"/>
    </row>
    <row r="3229" spans="1:20" s="13" customFormat="1" x14ac:dyDescent="0.15">
      <c r="A3229" s="3"/>
      <c r="B3229" s="3"/>
      <c r="C3229" s="3"/>
      <c r="D3229" s="3"/>
      <c r="E3229" s="3"/>
      <c r="F3229" s="3"/>
      <c r="G3229" s="3"/>
      <c r="H3229" s="3"/>
      <c r="I3229" s="3"/>
      <c r="J3229" s="3"/>
      <c r="K3229" s="3"/>
      <c r="L3229" s="3"/>
      <c r="M3229" s="11"/>
      <c r="N3229" s="11"/>
      <c r="O3229" s="11"/>
      <c r="P3229" s="11"/>
      <c r="Q3229" s="11"/>
      <c r="R3229" s="11"/>
      <c r="S3229" s="11"/>
      <c r="T3229" s="11"/>
    </row>
    <row r="3230" spans="1:20" s="13" customFormat="1" x14ac:dyDescent="0.15">
      <c r="A3230" s="3"/>
      <c r="B3230" s="3"/>
      <c r="C3230" s="3"/>
      <c r="D3230" s="3"/>
      <c r="E3230" s="3"/>
      <c r="F3230" s="3"/>
      <c r="G3230" s="3"/>
      <c r="H3230" s="3"/>
      <c r="I3230" s="3"/>
      <c r="J3230" s="3"/>
      <c r="K3230" s="3"/>
      <c r="L3230" s="3"/>
      <c r="M3230" s="11"/>
      <c r="N3230" s="11"/>
      <c r="O3230" s="11"/>
      <c r="P3230" s="11"/>
      <c r="Q3230" s="15"/>
      <c r="R3230" s="15"/>
      <c r="S3230" s="11"/>
      <c r="T3230" s="11"/>
    </row>
    <row r="3231" spans="1:20" s="13" customFormat="1" x14ac:dyDescent="0.15">
      <c r="A3231" s="3"/>
      <c r="B3231" s="3"/>
      <c r="C3231" s="3"/>
      <c r="D3231" s="3"/>
      <c r="E3231" s="3"/>
      <c r="F3231" s="3"/>
      <c r="G3231" s="3"/>
      <c r="H3231" s="3"/>
      <c r="I3231" s="3"/>
      <c r="J3231" s="3"/>
      <c r="K3231" s="3"/>
      <c r="L3231" s="3"/>
      <c r="M3231" s="11"/>
      <c r="N3231" s="11"/>
      <c r="O3231" s="11"/>
      <c r="P3231" s="11"/>
      <c r="Q3231" s="11"/>
      <c r="R3231" s="11"/>
      <c r="S3231" s="11"/>
      <c r="T3231" s="11"/>
    </row>
    <row r="3232" spans="1:20" s="13" customFormat="1" x14ac:dyDescent="0.15">
      <c r="A3232" s="3"/>
      <c r="B3232" s="3"/>
      <c r="C3232" s="3"/>
      <c r="D3232" s="3"/>
      <c r="E3232" s="3"/>
      <c r="F3232" s="3"/>
      <c r="G3232" s="3"/>
      <c r="H3232" s="3"/>
      <c r="I3232" s="3"/>
      <c r="J3232" s="3"/>
      <c r="K3232" s="3"/>
      <c r="L3232" s="3"/>
      <c r="M3232" s="11"/>
      <c r="N3232" s="11"/>
      <c r="O3232" s="11"/>
      <c r="P3232" s="11"/>
      <c r="Q3232" s="11"/>
      <c r="R3232" s="11"/>
      <c r="S3232" s="11"/>
      <c r="T3232" s="11"/>
    </row>
    <row r="3233" spans="1:20" s="13" customFormat="1" x14ac:dyDescent="0.15">
      <c r="A3233" s="3"/>
      <c r="B3233" s="3"/>
      <c r="C3233" s="3"/>
      <c r="D3233" s="3"/>
      <c r="E3233" s="3"/>
      <c r="F3233" s="3"/>
      <c r="G3233" s="3"/>
      <c r="H3233" s="3"/>
      <c r="I3233" s="3"/>
      <c r="J3233" s="3"/>
      <c r="K3233" s="3"/>
      <c r="L3233" s="3"/>
      <c r="M3233" s="11"/>
      <c r="N3233" s="11"/>
      <c r="O3233" s="11"/>
      <c r="P3233" s="11"/>
      <c r="Q3233" s="11"/>
      <c r="R3233" s="11"/>
      <c r="S3233" s="11"/>
      <c r="T3233" s="11"/>
    </row>
    <row r="3234" spans="1:20" s="13" customFormat="1" x14ac:dyDescent="0.15">
      <c r="A3234" s="3"/>
      <c r="B3234" s="3"/>
      <c r="C3234" s="3"/>
      <c r="D3234" s="3"/>
      <c r="E3234" s="3"/>
      <c r="F3234" s="3"/>
      <c r="G3234" s="3"/>
      <c r="H3234" s="3"/>
      <c r="I3234" s="3"/>
      <c r="J3234" s="3"/>
      <c r="K3234" s="3"/>
      <c r="L3234" s="3"/>
      <c r="M3234" s="11"/>
      <c r="N3234" s="11"/>
      <c r="O3234" s="11"/>
      <c r="P3234" s="11"/>
      <c r="Q3234" s="11"/>
      <c r="R3234" s="11"/>
      <c r="S3234" s="11"/>
      <c r="T3234" s="11"/>
    </row>
    <row r="3235" spans="1:20" s="13" customFormat="1" x14ac:dyDescent="0.15">
      <c r="A3235" s="3"/>
      <c r="B3235" s="3"/>
      <c r="C3235" s="3"/>
      <c r="D3235" s="3"/>
      <c r="E3235" s="3"/>
      <c r="F3235" s="3"/>
      <c r="G3235" s="3"/>
      <c r="H3235" s="3"/>
      <c r="I3235" s="3"/>
      <c r="J3235" s="3"/>
      <c r="K3235" s="3"/>
      <c r="L3235" s="3"/>
      <c r="M3235" s="11"/>
      <c r="N3235" s="11"/>
      <c r="O3235" s="11"/>
      <c r="P3235" s="11"/>
      <c r="Q3235" s="11"/>
      <c r="R3235" s="11"/>
      <c r="S3235" s="11"/>
      <c r="T3235" s="11"/>
    </row>
    <row r="3236" spans="1:20" s="13" customFormat="1" x14ac:dyDescent="0.15">
      <c r="A3236" s="3"/>
      <c r="B3236" s="3"/>
      <c r="C3236" s="3"/>
      <c r="D3236" s="3"/>
      <c r="E3236" s="3"/>
      <c r="F3236" s="3"/>
      <c r="G3236" s="3"/>
      <c r="H3236" s="3"/>
      <c r="I3236" s="3"/>
      <c r="J3236" s="3"/>
      <c r="K3236" s="3"/>
      <c r="L3236" s="3"/>
      <c r="M3236" s="11"/>
      <c r="N3236" s="11"/>
      <c r="O3236" s="11"/>
      <c r="P3236" s="11"/>
      <c r="Q3236" s="11"/>
      <c r="R3236" s="11"/>
      <c r="S3236" s="11"/>
      <c r="T3236" s="11"/>
    </row>
    <row r="3237" spans="1:20" s="13" customFormat="1" x14ac:dyDescent="0.15">
      <c r="A3237" s="3"/>
      <c r="B3237" s="3"/>
      <c r="C3237" s="3"/>
      <c r="D3237" s="3"/>
      <c r="E3237" s="3"/>
      <c r="F3237" s="3"/>
      <c r="G3237" s="3"/>
      <c r="H3237" s="3"/>
      <c r="I3237" s="3"/>
      <c r="J3237" s="3"/>
      <c r="K3237" s="3"/>
      <c r="L3237" s="3"/>
      <c r="M3237" s="11"/>
      <c r="N3237" s="11"/>
      <c r="O3237" s="11"/>
      <c r="P3237" s="11"/>
      <c r="Q3237" s="15"/>
      <c r="R3237" s="11"/>
      <c r="S3237" s="11"/>
      <c r="T3237" s="11"/>
    </row>
    <row r="3238" spans="1:20" s="13" customFormat="1" x14ac:dyDescent="0.15">
      <c r="A3238" s="3"/>
      <c r="B3238" s="3"/>
      <c r="C3238" s="3"/>
      <c r="D3238" s="3"/>
      <c r="E3238" s="3"/>
      <c r="F3238" s="3"/>
      <c r="G3238" s="3"/>
      <c r="H3238" s="3"/>
      <c r="I3238" s="3"/>
      <c r="J3238" s="3"/>
      <c r="K3238" s="3"/>
      <c r="L3238" s="3"/>
      <c r="M3238" s="11"/>
      <c r="N3238" s="11"/>
      <c r="O3238" s="11"/>
      <c r="P3238" s="11"/>
      <c r="Q3238" s="11"/>
      <c r="R3238" s="11"/>
      <c r="S3238" s="11"/>
      <c r="T3238" s="11"/>
    </row>
    <row r="3239" spans="1:20" s="13" customFormat="1" x14ac:dyDescent="0.15">
      <c r="A3239" s="3"/>
      <c r="B3239" s="3"/>
      <c r="C3239" s="3"/>
      <c r="D3239" s="3"/>
      <c r="E3239" s="3"/>
      <c r="F3239" s="3"/>
      <c r="G3239" s="3"/>
      <c r="H3239" s="3"/>
      <c r="I3239" s="3"/>
      <c r="J3239" s="3"/>
      <c r="K3239" s="3"/>
      <c r="L3239" s="3"/>
      <c r="M3239" s="11"/>
      <c r="N3239" s="11"/>
      <c r="O3239" s="11"/>
      <c r="P3239" s="11"/>
      <c r="Q3239" s="11"/>
      <c r="R3239" s="11"/>
      <c r="S3239" s="11"/>
      <c r="T3239" s="11"/>
    </row>
    <row r="3240" spans="1:20" s="13" customFormat="1" x14ac:dyDescent="0.15">
      <c r="A3240" s="3"/>
      <c r="B3240" s="3"/>
      <c r="C3240" s="3"/>
      <c r="D3240" s="3"/>
      <c r="E3240" s="3"/>
      <c r="F3240" s="3"/>
      <c r="G3240" s="3"/>
      <c r="H3240" s="3"/>
      <c r="I3240" s="3"/>
      <c r="J3240" s="3"/>
      <c r="K3240" s="3"/>
      <c r="L3240" s="3"/>
      <c r="M3240" s="11"/>
      <c r="N3240" s="11"/>
      <c r="O3240" s="11"/>
      <c r="P3240" s="11"/>
      <c r="Q3240" s="15"/>
      <c r="R3240" s="15"/>
      <c r="S3240" s="11"/>
      <c r="T3240" s="11"/>
    </row>
    <row r="3241" spans="1:20" s="13" customFormat="1" x14ac:dyDescent="0.15">
      <c r="A3241" s="3"/>
      <c r="B3241" s="3"/>
      <c r="C3241" s="3"/>
      <c r="D3241" s="3"/>
      <c r="E3241" s="3"/>
      <c r="F3241" s="3"/>
      <c r="G3241" s="3"/>
      <c r="H3241" s="3"/>
      <c r="I3241" s="3"/>
      <c r="J3241" s="3"/>
      <c r="K3241" s="3"/>
      <c r="L3241" s="3"/>
      <c r="M3241" s="11"/>
      <c r="N3241" s="11"/>
      <c r="O3241" s="11"/>
      <c r="P3241" s="11"/>
      <c r="Q3241" s="11"/>
      <c r="R3241" s="11"/>
      <c r="S3241" s="11"/>
      <c r="T3241" s="11"/>
    </row>
    <row r="3242" spans="1:20" s="13" customFormat="1" x14ac:dyDescent="0.15">
      <c r="A3242" s="3"/>
      <c r="B3242" s="3"/>
      <c r="C3242" s="3"/>
      <c r="D3242" s="3"/>
      <c r="E3242" s="3"/>
      <c r="F3242" s="3"/>
      <c r="G3242" s="3"/>
      <c r="H3242" s="3"/>
      <c r="I3242" s="3"/>
      <c r="J3242" s="3"/>
      <c r="K3242" s="3"/>
      <c r="L3242" s="3"/>
      <c r="M3242" s="11"/>
      <c r="N3242" s="11"/>
      <c r="O3242" s="11"/>
      <c r="P3242" s="11"/>
      <c r="Q3242" s="11"/>
      <c r="R3242" s="11"/>
      <c r="S3242" s="11"/>
      <c r="T3242" s="11"/>
    </row>
    <row r="3243" spans="1:20" s="13" customFormat="1" x14ac:dyDescent="0.15">
      <c r="A3243" s="3"/>
      <c r="B3243" s="3"/>
      <c r="C3243" s="3"/>
      <c r="D3243" s="3"/>
      <c r="E3243" s="3"/>
      <c r="F3243" s="3"/>
      <c r="G3243" s="3"/>
      <c r="H3243" s="3"/>
      <c r="I3243" s="3"/>
      <c r="J3243" s="3"/>
      <c r="K3243" s="3"/>
      <c r="L3243" s="3"/>
      <c r="M3243" s="11"/>
      <c r="N3243" s="11"/>
      <c r="O3243" s="11"/>
      <c r="P3243" s="11"/>
      <c r="Q3243" s="11"/>
      <c r="R3243" s="11"/>
      <c r="S3243" s="11"/>
      <c r="T3243" s="11"/>
    </row>
    <row r="3244" spans="1:20" s="13" customFormat="1" x14ac:dyDescent="0.15">
      <c r="A3244" s="3"/>
      <c r="B3244" s="3"/>
      <c r="C3244" s="3"/>
      <c r="D3244" s="3"/>
      <c r="E3244" s="3"/>
      <c r="F3244" s="3"/>
      <c r="G3244" s="3"/>
      <c r="H3244" s="3"/>
      <c r="I3244" s="3"/>
      <c r="J3244" s="3"/>
      <c r="K3244" s="3"/>
      <c r="L3244" s="3"/>
      <c r="M3244" s="11"/>
      <c r="N3244" s="11"/>
      <c r="O3244" s="11"/>
      <c r="P3244" s="11"/>
      <c r="Q3244" s="15"/>
      <c r="R3244" s="15"/>
      <c r="S3244" s="11"/>
      <c r="T3244" s="11"/>
    </row>
    <row r="3245" spans="1:20" s="13" customFormat="1" x14ac:dyDescent="0.15">
      <c r="A3245" s="3"/>
      <c r="B3245" s="3"/>
      <c r="C3245" s="3"/>
      <c r="D3245" s="3"/>
      <c r="E3245" s="3"/>
      <c r="F3245" s="3"/>
      <c r="G3245" s="3"/>
      <c r="H3245" s="3"/>
      <c r="I3245" s="3"/>
      <c r="J3245" s="3"/>
      <c r="K3245" s="3"/>
      <c r="L3245" s="3"/>
      <c r="M3245" s="11"/>
      <c r="N3245" s="11"/>
      <c r="O3245" s="11"/>
      <c r="P3245" s="11"/>
      <c r="Q3245" s="11"/>
      <c r="R3245" s="15"/>
      <c r="S3245" s="11"/>
      <c r="T3245" s="11"/>
    </row>
    <row r="3246" spans="1:20" s="13" customFormat="1" x14ac:dyDescent="0.15">
      <c r="A3246" s="3"/>
      <c r="B3246" s="3"/>
      <c r="C3246" s="3"/>
      <c r="D3246" s="3"/>
      <c r="E3246" s="3"/>
      <c r="F3246" s="3"/>
      <c r="G3246" s="3"/>
      <c r="H3246" s="3"/>
      <c r="I3246" s="3"/>
      <c r="J3246" s="3"/>
      <c r="K3246" s="3"/>
      <c r="L3246" s="3"/>
      <c r="M3246" s="11"/>
      <c r="N3246" s="11"/>
      <c r="O3246" s="11"/>
      <c r="P3246" s="11"/>
      <c r="Q3246" s="11"/>
      <c r="R3246" s="11"/>
      <c r="S3246" s="11"/>
      <c r="T3246" s="11"/>
    </row>
    <row r="3247" spans="1:20" s="13" customFormat="1" x14ac:dyDescent="0.15">
      <c r="A3247" s="3"/>
      <c r="B3247" s="3"/>
      <c r="C3247" s="3"/>
      <c r="D3247" s="3"/>
      <c r="E3247" s="3"/>
      <c r="F3247" s="3"/>
      <c r="G3247" s="3"/>
      <c r="H3247" s="3"/>
      <c r="I3247" s="3"/>
      <c r="J3247" s="3"/>
      <c r="K3247" s="3"/>
      <c r="L3247" s="3"/>
      <c r="M3247" s="11"/>
      <c r="N3247" s="11"/>
      <c r="O3247" s="11"/>
      <c r="P3247" s="11"/>
      <c r="Q3247" s="11"/>
      <c r="R3247" s="11"/>
      <c r="S3247" s="11"/>
      <c r="T3247" s="11"/>
    </row>
    <row r="3248" spans="1:20" s="13" customFormat="1" x14ac:dyDescent="0.15">
      <c r="A3248" s="3"/>
      <c r="B3248" s="3"/>
      <c r="C3248" s="3"/>
      <c r="D3248" s="3"/>
      <c r="E3248" s="3"/>
      <c r="F3248" s="3"/>
      <c r="G3248" s="3"/>
      <c r="H3248" s="3"/>
      <c r="I3248" s="3"/>
      <c r="J3248" s="3"/>
      <c r="K3248" s="3"/>
      <c r="L3248" s="3"/>
      <c r="M3248" s="11"/>
      <c r="N3248" s="11"/>
      <c r="O3248" s="11"/>
      <c r="P3248" s="11"/>
      <c r="Q3248" s="11"/>
      <c r="R3248" s="11"/>
      <c r="S3248" s="11"/>
      <c r="T3248" s="11"/>
    </row>
    <row r="3249" spans="1:20" s="13" customFormat="1" x14ac:dyDescent="0.15">
      <c r="A3249" s="3"/>
      <c r="B3249" s="3"/>
      <c r="C3249" s="3"/>
      <c r="D3249" s="3"/>
      <c r="E3249" s="3"/>
      <c r="F3249" s="3"/>
      <c r="G3249" s="3"/>
      <c r="H3249" s="3"/>
      <c r="I3249" s="3"/>
      <c r="J3249" s="3"/>
      <c r="K3249" s="3"/>
      <c r="L3249" s="3"/>
      <c r="M3249" s="11"/>
      <c r="N3249" s="11"/>
      <c r="O3249" s="11"/>
      <c r="P3249" s="11"/>
      <c r="Q3249" s="11"/>
      <c r="R3249" s="11"/>
      <c r="S3249" s="11"/>
      <c r="T3249" s="11"/>
    </row>
    <row r="3250" spans="1:20" s="13" customFormat="1" x14ac:dyDescent="0.15">
      <c r="A3250" s="3"/>
      <c r="B3250" s="3"/>
      <c r="C3250" s="3"/>
      <c r="D3250" s="3"/>
      <c r="E3250" s="3"/>
      <c r="F3250" s="3"/>
      <c r="G3250" s="3"/>
      <c r="H3250" s="3"/>
      <c r="I3250" s="3"/>
      <c r="J3250" s="3"/>
      <c r="K3250" s="3"/>
      <c r="L3250" s="3"/>
      <c r="M3250" s="11"/>
      <c r="N3250" s="11"/>
      <c r="O3250" s="11"/>
      <c r="P3250" s="11"/>
      <c r="Q3250" s="11"/>
      <c r="R3250" s="11"/>
      <c r="S3250" s="11"/>
      <c r="T3250" s="11"/>
    </row>
    <row r="3251" spans="1:20" s="13" customFormat="1" x14ac:dyDescent="0.15">
      <c r="A3251" s="3"/>
      <c r="B3251" s="3"/>
      <c r="C3251" s="3"/>
      <c r="D3251" s="3"/>
      <c r="E3251" s="3"/>
      <c r="F3251" s="3"/>
      <c r="G3251" s="3"/>
      <c r="H3251" s="3"/>
      <c r="I3251" s="3"/>
      <c r="J3251" s="3"/>
      <c r="K3251" s="3"/>
      <c r="L3251" s="3"/>
      <c r="M3251" s="11"/>
      <c r="N3251" s="11"/>
      <c r="O3251" s="11"/>
      <c r="P3251" s="11"/>
      <c r="Q3251" s="11"/>
      <c r="R3251" s="11"/>
      <c r="S3251" s="11"/>
      <c r="T3251" s="11"/>
    </row>
    <row r="3252" spans="1:20" s="13" customFormat="1" x14ac:dyDescent="0.15">
      <c r="A3252" s="3"/>
      <c r="B3252" s="3"/>
      <c r="C3252" s="3"/>
      <c r="D3252" s="3"/>
      <c r="E3252" s="3"/>
      <c r="F3252" s="3"/>
      <c r="G3252" s="3"/>
      <c r="H3252" s="3"/>
      <c r="I3252" s="3"/>
      <c r="J3252" s="3"/>
      <c r="K3252" s="3"/>
      <c r="L3252" s="3"/>
      <c r="M3252" s="11"/>
      <c r="N3252" s="11"/>
      <c r="O3252" s="11"/>
      <c r="P3252" s="11"/>
      <c r="Q3252" s="11"/>
      <c r="R3252" s="11"/>
      <c r="S3252" s="11"/>
      <c r="T3252" s="11"/>
    </row>
    <row r="3253" spans="1:20" s="13" customFormat="1" x14ac:dyDescent="0.15">
      <c r="A3253" s="3"/>
      <c r="B3253" s="3"/>
      <c r="C3253" s="3"/>
      <c r="D3253" s="3"/>
      <c r="E3253" s="3"/>
      <c r="F3253" s="3"/>
      <c r="G3253" s="3"/>
      <c r="H3253" s="3"/>
      <c r="I3253" s="3"/>
      <c r="J3253" s="3"/>
      <c r="K3253" s="3"/>
      <c r="L3253" s="3"/>
      <c r="M3253" s="11"/>
      <c r="N3253" s="11"/>
      <c r="O3253" s="11"/>
      <c r="P3253" s="11"/>
      <c r="Q3253" s="15"/>
      <c r="R3253" s="11"/>
      <c r="S3253" s="11"/>
      <c r="T3253" s="11"/>
    </row>
    <row r="3254" spans="1:20" s="13" customFormat="1" x14ac:dyDescent="0.15">
      <c r="A3254" s="3"/>
      <c r="B3254" s="3"/>
      <c r="C3254" s="3"/>
      <c r="D3254" s="3"/>
      <c r="E3254" s="3"/>
      <c r="F3254" s="3"/>
      <c r="G3254" s="3"/>
      <c r="H3254" s="3"/>
      <c r="I3254" s="3"/>
      <c r="J3254" s="3"/>
      <c r="K3254" s="3"/>
      <c r="L3254" s="3"/>
      <c r="M3254" s="11"/>
      <c r="N3254" s="11"/>
      <c r="O3254" s="11"/>
      <c r="P3254" s="11"/>
      <c r="Q3254" s="11"/>
      <c r="R3254" s="11"/>
      <c r="S3254" s="11"/>
      <c r="T3254" s="11"/>
    </row>
    <row r="3255" spans="1:20" s="13" customFormat="1" x14ac:dyDescent="0.15">
      <c r="A3255" s="3"/>
      <c r="B3255" s="3"/>
      <c r="C3255" s="3"/>
      <c r="D3255" s="3"/>
      <c r="E3255" s="3"/>
      <c r="F3255" s="3"/>
      <c r="G3255" s="3"/>
      <c r="H3255" s="3"/>
      <c r="I3255" s="3"/>
      <c r="J3255" s="3"/>
      <c r="K3255" s="3"/>
      <c r="L3255" s="3"/>
      <c r="M3255" s="11"/>
      <c r="N3255" s="11"/>
      <c r="O3255" s="11"/>
      <c r="P3255" s="11"/>
      <c r="Q3255" s="11"/>
      <c r="R3255" s="11"/>
      <c r="S3255" s="11"/>
      <c r="T3255" s="11"/>
    </row>
    <row r="3256" spans="1:20" s="13" customFormat="1" x14ac:dyDescent="0.15">
      <c r="A3256" s="3"/>
      <c r="B3256" s="3"/>
      <c r="C3256" s="3"/>
      <c r="D3256" s="3"/>
      <c r="E3256" s="3"/>
      <c r="F3256" s="3"/>
      <c r="G3256" s="3"/>
      <c r="H3256" s="3"/>
      <c r="I3256" s="3"/>
      <c r="J3256" s="3"/>
      <c r="K3256" s="3"/>
      <c r="L3256" s="3"/>
      <c r="M3256" s="11"/>
      <c r="N3256" s="11"/>
      <c r="O3256" s="11"/>
      <c r="P3256" s="11"/>
      <c r="Q3256" s="11"/>
      <c r="R3256" s="11"/>
      <c r="S3256" s="11"/>
      <c r="T3256" s="11"/>
    </row>
    <row r="3257" spans="1:20" s="13" customFormat="1" x14ac:dyDescent="0.15">
      <c r="A3257" s="3"/>
      <c r="B3257" s="3"/>
      <c r="C3257" s="3"/>
      <c r="D3257" s="3"/>
      <c r="E3257" s="3"/>
      <c r="F3257" s="3"/>
      <c r="G3257" s="3"/>
      <c r="H3257" s="3"/>
      <c r="I3257" s="3"/>
      <c r="J3257" s="3"/>
      <c r="K3257" s="3"/>
      <c r="L3257" s="3"/>
      <c r="M3257" s="11"/>
      <c r="N3257" s="11"/>
      <c r="O3257" s="11"/>
      <c r="P3257" s="11"/>
      <c r="Q3257" s="11"/>
      <c r="R3257" s="11"/>
      <c r="S3257" s="11"/>
      <c r="T3257" s="11"/>
    </row>
    <row r="3258" spans="1:20" s="13" customFormat="1" x14ac:dyDescent="0.15">
      <c r="A3258" s="3"/>
      <c r="B3258" s="3"/>
      <c r="C3258" s="3"/>
      <c r="D3258" s="3"/>
      <c r="E3258" s="3"/>
      <c r="F3258" s="3"/>
      <c r="G3258" s="3"/>
      <c r="H3258" s="3"/>
      <c r="I3258" s="3"/>
      <c r="J3258" s="3"/>
      <c r="K3258" s="3"/>
      <c r="L3258" s="3"/>
      <c r="M3258" s="11"/>
      <c r="N3258" s="11"/>
      <c r="O3258" s="11"/>
      <c r="P3258" s="11"/>
      <c r="Q3258" s="11"/>
      <c r="R3258" s="11"/>
      <c r="S3258" s="11"/>
      <c r="T3258" s="11"/>
    </row>
    <row r="3259" spans="1:20" s="13" customFormat="1" x14ac:dyDescent="0.15">
      <c r="A3259" s="3"/>
      <c r="B3259" s="3"/>
      <c r="C3259" s="3"/>
      <c r="D3259" s="3"/>
      <c r="E3259" s="3"/>
      <c r="F3259" s="3"/>
      <c r="G3259" s="3"/>
      <c r="H3259" s="3"/>
      <c r="I3259" s="3"/>
      <c r="J3259" s="3"/>
      <c r="K3259" s="3"/>
      <c r="L3259" s="3"/>
      <c r="M3259" s="11"/>
      <c r="N3259" s="11"/>
      <c r="O3259" s="11"/>
      <c r="P3259" s="11"/>
      <c r="Q3259" s="11"/>
      <c r="R3259" s="15"/>
      <c r="S3259" s="11"/>
      <c r="T3259" s="11"/>
    </row>
    <row r="3260" spans="1:20" s="13" customFormat="1" x14ac:dyDescent="0.15">
      <c r="A3260" s="3"/>
      <c r="B3260" s="3"/>
      <c r="C3260" s="3"/>
      <c r="D3260" s="3"/>
      <c r="E3260" s="3"/>
      <c r="F3260" s="3"/>
      <c r="G3260" s="3"/>
      <c r="H3260" s="3"/>
      <c r="I3260" s="3"/>
      <c r="J3260" s="3"/>
      <c r="K3260" s="3"/>
      <c r="L3260" s="3"/>
      <c r="M3260" s="11"/>
      <c r="N3260" s="11"/>
      <c r="O3260" s="11"/>
      <c r="P3260" s="11"/>
      <c r="Q3260" s="11"/>
      <c r="R3260" s="11"/>
      <c r="S3260" s="11"/>
      <c r="T3260" s="11"/>
    </row>
    <row r="3261" spans="1:20" s="13" customFormat="1" x14ac:dyDescent="0.15">
      <c r="A3261" s="3"/>
      <c r="B3261" s="3"/>
      <c r="C3261" s="3"/>
      <c r="D3261" s="3"/>
      <c r="E3261" s="3"/>
      <c r="F3261" s="3"/>
      <c r="G3261" s="3"/>
      <c r="H3261" s="3"/>
      <c r="I3261" s="3"/>
      <c r="J3261" s="3"/>
      <c r="K3261" s="3"/>
      <c r="L3261" s="3"/>
      <c r="M3261" s="11"/>
      <c r="N3261" s="11"/>
      <c r="O3261" s="11"/>
      <c r="P3261" s="11"/>
      <c r="Q3261" s="11"/>
      <c r="R3261" s="11"/>
      <c r="S3261" s="11"/>
      <c r="T3261" s="11"/>
    </row>
    <row r="3262" spans="1:20" s="13" customFormat="1" x14ac:dyDescent="0.15">
      <c r="A3262" s="3"/>
      <c r="B3262" s="3"/>
      <c r="C3262" s="3"/>
      <c r="D3262" s="3"/>
      <c r="E3262" s="3"/>
      <c r="F3262" s="3"/>
      <c r="G3262" s="3"/>
      <c r="H3262" s="3"/>
      <c r="I3262" s="3"/>
      <c r="J3262" s="3"/>
      <c r="K3262" s="3"/>
      <c r="L3262" s="3"/>
      <c r="M3262" s="11"/>
      <c r="N3262" s="11"/>
      <c r="O3262" s="11"/>
      <c r="P3262" s="11"/>
      <c r="Q3262" s="15"/>
      <c r="R3262" s="11"/>
      <c r="S3262" s="11"/>
      <c r="T3262" s="11"/>
    </row>
    <row r="3263" spans="1:20" s="13" customFormat="1" x14ac:dyDescent="0.15">
      <c r="A3263" s="3"/>
      <c r="B3263" s="3"/>
      <c r="C3263" s="3"/>
      <c r="D3263" s="3"/>
      <c r="E3263" s="3"/>
      <c r="F3263" s="3"/>
      <c r="G3263" s="3"/>
      <c r="H3263" s="3"/>
      <c r="I3263" s="3"/>
      <c r="J3263" s="3"/>
      <c r="K3263" s="3"/>
      <c r="L3263" s="3"/>
      <c r="M3263" s="11"/>
      <c r="N3263" s="11"/>
      <c r="O3263" s="11"/>
      <c r="P3263" s="11"/>
      <c r="Q3263" s="11"/>
      <c r="R3263" s="15"/>
      <c r="S3263" s="11"/>
      <c r="T3263" s="11"/>
    </row>
    <row r="3264" spans="1:20" s="13" customFormat="1" x14ac:dyDescent="0.15">
      <c r="A3264" s="3"/>
      <c r="B3264" s="3"/>
      <c r="C3264" s="3"/>
      <c r="D3264" s="3"/>
      <c r="E3264" s="3"/>
      <c r="F3264" s="3"/>
      <c r="G3264" s="3"/>
      <c r="H3264" s="3"/>
      <c r="I3264" s="3"/>
      <c r="J3264" s="3"/>
      <c r="K3264" s="3"/>
      <c r="L3264" s="3"/>
      <c r="M3264" s="11"/>
      <c r="N3264" s="11"/>
      <c r="O3264" s="11"/>
      <c r="P3264" s="11"/>
      <c r="Q3264" s="11"/>
      <c r="R3264" s="11"/>
      <c r="S3264" s="11"/>
      <c r="T3264" s="11"/>
    </row>
    <row r="3265" spans="1:20" s="13" customFormat="1" x14ac:dyDescent="0.15">
      <c r="A3265" s="3"/>
      <c r="B3265" s="3"/>
      <c r="C3265" s="3"/>
      <c r="D3265" s="3"/>
      <c r="E3265" s="3"/>
      <c r="F3265" s="3"/>
      <c r="G3265" s="3"/>
      <c r="H3265" s="3"/>
      <c r="I3265" s="3"/>
      <c r="J3265" s="3"/>
      <c r="K3265" s="3"/>
      <c r="L3265" s="3"/>
      <c r="M3265" s="11"/>
      <c r="N3265" s="11"/>
      <c r="O3265" s="11"/>
      <c r="P3265" s="11"/>
      <c r="Q3265" s="11"/>
      <c r="R3265" s="11"/>
      <c r="S3265" s="11"/>
      <c r="T3265" s="11"/>
    </row>
    <row r="3266" spans="1:20" s="13" customFormat="1" x14ac:dyDescent="0.15">
      <c r="A3266" s="3"/>
      <c r="B3266" s="3"/>
      <c r="C3266" s="3"/>
      <c r="D3266" s="3"/>
      <c r="E3266" s="3"/>
      <c r="F3266" s="3"/>
      <c r="G3266" s="3"/>
      <c r="H3266" s="3"/>
      <c r="I3266" s="3"/>
      <c r="J3266" s="3"/>
      <c r="K3266" s="3"/>
      <c r="L3266" s="3"/>
      <c r="M3266" s="11"/>
      <c r="N3266" s="11"/>
      <c r="O3266" s="11"/>
      <c r="P3266" s="11"/>
      <c r="Q3266" s="11"/>
      <c r="R3266" s="11"/>
      <c r="S3266" s="11"/>
      <c r="T3266" s="11"/>
    </row>
    <row r="3267" spans="1:20" s="13" customFormat="1" x14ac:dyDescent="0.15">
      <c r="A3267" s="3"/>
      <c r="B3267" s="3"/>
      <c r="C3267" s="3"/>
      <c r="D3267" s="3"/>
      <c r="E3267" s="3"/>
      <c r="F3267" s="3"/>
      <c r="G3267" s="3"/>
      <c r="H3267" s="3"/>
      <c r="I3267" s="3"/>
      <c r="J3267" s="3"/>
      <c r="K3267" s="3"/>
      <c r="L3267" s="3"/>
      <c r="M3267" s="11"/>
      <c r="N3267" s="11"/>
      <c r="O3267" s="11"/>
      <c r="P3267" s="11"/>
      <c r="Q3267" s="11"/>
      <c r="R3267" s="11"/>
      <c r="S3267" s="11"/>
      <c r="T3267" s="11"/>
    </row>
    <row r="3268" spans="1:20" s="13" customFormat="1" x14ac:dyDescent="0.15">
      <c r="A3268" s="3"/>
      <c r="B3268" s="3"/>
      <c r="C3268" s="3"/>
      <c r="D3268" s="3"/>
      <c r="E3268" s="3"/>
      <c r="F3268" s="3"/>
      <c r="G3268" s="3"/>
      <c r="H3268" s="3"/>
      <c r="I3268" s="3"/>
      <c r="J3268" s="3"/>
      <c r="K3268" s="3"/>
      <c r="L3268" s="3"/>
      <c r="M3268" s="11"/>
      <c r="N3268" s="11"/>
      <c r="O3268" s="11"/>
      <c r="P3268" s="11"/>
      <c r="Q3268" s="11"/>
      <c r="R3268" s="11"/>
      <c r="S3268" s="11"/>
      <c r="T3268" s="11"/>
    </row>
    <row r="3269" spans="1:20" s="13" customFormat="1" x14ac:dyDescent="0.15">
      <c r="A3269" s="3"/>
      <c r="B3269" s="3"/>
      <c r="C3269" s="3"/>
      <c r="D3269" s="3"/>
      <c r="E3269" s="3"/>
      <c r="F3269" s="3"/>
      <c r="G3269" s="3"/>
      <c r="H3269" s="3"/>
      <c r="I3269" s="3"/>
      <c r="J3269" s="3"/>
      <c r="K3269" s="3"/>
      <c r="L3269" s="3"/>
      <c r="M3269" s="11"/>
      <c r="N3269" s="11"/>
      <c r="O3269" s="11"/>
      <c r="P3269" s="11"/>
      <c r="Q3269" s="11"/>
      <c r="R3269" s="11"/>
      <c r="S3269" s="11"/>
      <c r="T3269" s="11"/>
    </row>
    <row r="3270" spans="1:20" s="13" customFormat="1" x14ac:dyDescent="0.15">
      <c r="A3270" s="3"/>
      <c r="B3270" s="3"/>
      <c r="C3270" s="3"/>
      <c r="D3270" s="3"/>
      <c r="E3270" s="3"/>
      <c r="F3270" s="3"/>
      <c r="G3270" s="3"/>
      <c r="H3270" s="3"/>
      <c r="I3270" s="3"/>
      <c r="J3270" s="3"/>
      <c r="K3270" s="3"/>
      <c r="L3270" s="3"/>
      <c r="M3270" s="11"/>
      <c r="N3270" s="11"/>
      <c r="O3270" s="11"/>
      <c r="P3270" s="11"/>
      <c r="Q3270" s="11"/>
      <c r="R3270" s="11"/>
      <c r="S3270" s="11"/>
      <c r="T3270" s="11"/>
    </row>
    <row r="3271" spans="1:20" s="13" customFormat="1" x14ac:dyDescent="0.15">
      <c r="A3271" s="3"/>
      <c r="B3271" s="3"/>
      <c r="C3271" s="3"/>
      <c r="D3271" s="3"/>
      <c r="E3271" s="3"/>
      <c r="F3271" s="3"/>
      <c r="G3271" s="3"/>
      <c r="H3271" s="3"/>
      <c r="I3271" s="3"/>
      <c r="J3271" s="3"/>
      <c r="K3271" s="3"/>
      <c r="L3271" s="3"/>
      <c r="M3271" s="11"/>
      <c r="N3271" s="11"/>
      <c r="O3271" s="11"/>
      <c r="P3271" s="11"/>
      <c r="Q3271" s="11"/>
      <c r="R3271" s="11"/>
      <c r="S3271" s="11"/>
      <c r="T3271" s="11"/>
    </row>
    <row r="3272" spans="1:20" s="13" customFormat="1" x14ac:dyDescent="0.15">
      <c r="A3272" s="3"/>
      <c r="B3272" s="3"/>
      <c r="C3272" s="3"/>
      <c r="D3272" s="3"/>
      <c r="E3272" s="3"/>
      <c r="F3272" s="3"/>
      <c r="G3272" s="3"/>
      <c r="H3272" s="3"/>
      <c r="I3272" s="3"/>
      <c r="J3272" s="3"/>
      <c r="K3272" s="3"/>
      <c r="L3272" s="3"/>
      <c r="M3272" s="11"/>
      <c r="N3272" s="11"/>
      <c r="O3272" s="11"/>
      <c r="P3272" s="11"/>
      <c r="Q3272" s="15"/>
      <c r="R3272" s="11"/>
      <c r="S3272" s="11"/>
      <c r="T3272" s="11"/>
    </row>
    <row r="3273" spans="1:20" s="13" customFormat="1" x14ac:dyDescent="0.15">
      <c r="A3273" s="3"/>
      <c r="B3273" s="3"/>
      <c r="C3273" s="3"/>
      <c r="D3273" s="3"/>
      <c r="E3273" s="3"/>
      <c r="F3273" s="3"/>
      <c r="G3273" s="3"/>
      <c r="H3273" s="3"/>
      <c r="I3273" s="3"/>
      <c r="J3273" s="3"/>
      <c r="K3273" s="3"/>
      <c r="L3273" s="3"/>
      <c r="M3273" s="11"/>
      <c r="N3273" s="11"/>
      <c r="O3273" s="11"/>
      <c r="P3273" s="11"/>
      <c r="Q3273" s="11"/>
      <c r="R3273" s="15"/>
      <c r="S3273" s="11"/>
      <c r="T3273" s="11"/>
    </row>
    <row r="3274" spans="1:20" s="13" customFormat="1" x14ac:dyDescent="0.15">
      <c r="A3274" s="3"/>
      <c r="B3274" s="3"/>
      <c r="C3274" s="3"/>
      <c r="D3274" s="3"/>
      <c r="E3274" s="3"/>
      <c r="F3274" s="3"/>
      <c r="G3274" s="3"/>
      <c r="H3274" s="3"/>
      <c r="I3274" s="3"/>
      <c r="J3274" s="3"/>
      <c r="K3274" s="3"/>
      <c r="L3274" s="3"/>
      <c r="M3274" s="11"/>
      <c r="N3274" s="11"/>
      <c r="O3274" s="11"/>
      <c r="P3274" s="11"/>
      <c r="Q3274" s="15"/>
      <c r="R3274" s="15"/>
      <c r="S3274" s="11"/>
      <c r="T3274" s="11"/>
    </row>
    <row r="3275" spans="1:20" s="13" customFormat="1" x14ac:dyDescent="0.15">
      <c r="A3275" s="3"/>
      <c r="B3275" s="3"/>
      <c r="C3275" s="3"/>
      <c r="D3275" s="3"/>
      <c r="E3275" s="3"/>
      <c r="F3275" s="3"/>
      <c r="G3275" s="3"/>
      <c r="H3275" s="3"/>
      <c r="I3275" s="3"/>
      <c r="J3275" s="3"/>
      <c r="K3275" s="3"/>
      <c r="L3275" s="3"/>
      <c r="M3275" s="11"/>
      <c r="N3275" s="11"/>
      <c r="O3275" s="11"/>
      <c r="P3275" s="11"/>
      <c r="Q3275" s="15"/>
      <c r="R3275" s="11"/>
      <c r="S3275" s="11"/>
      <c r="T3275" s="11"/>
    </row>
    <row r="3276" spans="1:20" s="13" customFormat="1" x14ac:dyDescent="0.15">
      <c r="A3276" s="3"/>
      <c r="B3276" s="3"/>
      <c r="C3276" s="3"/>
      <c r="D3276" s="3"/>
      <c r="E3276" s="3"/>
      <c r="F3276" s="3"/>
      <c r="G3276" s="3"/>
      <c r="H3276" s="3"/>
      <c r="I3276" s="3"/>
      <c r="J3276" s="3"/>
      <c r="K3276" s="3"/>
      <c r="L3276" s="3"/>
      <c r="M3276" s="11"/>
      <c r="N3276" s="11"/>
      <c r="O3276" s="11"/>
      <c r="P3276" s="11"/>
      <c r="Q3276" s="15"/>
      <c r="R3276" s="15"/>
      <c r="S3276" s="11"/>
      <c r="T3276" s="11"/>
    </row>
    <row r="3277" spans="1:20" s="13" customFormat="1" x14ac:dyDescent="0.15">
      <c r="A3277" s="3"/>
      <c r="B3277" s="3"/>
      <c r="C3277" s="3"/>
      <c r="D3277" s="3"/>
      <c r="E3277" s="3"/>
      <c r="F3277" s="3"/>
      <c r="G3277" s="3"/>
      <c r="H3277" s="3"/>
      <c r="I3277" s="3"/>
      <c r="J3277" s="3"/>
      <c r="K3277" s="3"/>
      <c r="L3277" s="3"/>
      <c r="M3277" s="11"/>
      <c r="N3277" s="11"/>
      <c r="O3277" s="11"/>
      <c r="P3277" s="11"/>
      <c r="Q3277" s="15"/>
      <c r="R3277" s="15"/>
      <c r="S3277" s="11"/>
      <c r="T3277" s="11"/>
    </row>
    <row r="3278" spans="1:20" s="13" customFormat="1" x14ac:dyDescent="0.15">
      <c r="A3278" s="3"/>
      <c r="B3278" s="3"/>
      <c r="C3278" s="3"/>
      <c r="D3278" s="3"/>
      <c r="E3278" s="3"/>
      <c r="F3278" s="3"/>
      <c r="G3278" s="3"/>
      <c r="H3278" s="3"/>
      <c r="I3278" s="3"/>
      <c r="J3278" s="3"/>
      <c r="K3278" s="3"/>
      <c r="L3278" s="3"/>
      <c r="M3278" s="11"/>
      <c r="N3278" s="11"/>
      <c r="O3278" s="11"/>
      <c r="P3278" s="11"/>
      <c r="Q3278" s="11"/>
      <c r="R3278" s="11"/>
      <c r="S3278" s="11"/>
      <c r="T3278" s="11"/>
    </row>
    <row r="3279" spans="1:20" s="13" customFormat="1" x14ac:dyDescent="0.15">
      <c r="A3279" s="3"/>
      <c r="B3279" s="3"/>
      <c r="C3279" s="3"/>
      <c r="D3279" s="3"/>
      <c r="E3279" s="3"/>
      <c r="F3279" s="3"/>
      <c r="G3279" s="3"/>
      <c r="H3279" s="3"/>
      <c r="I3279" s="3"/>
      <c r="J3279" s="3"/>
      <c r="K3279" s="3"/>
      <c r="L3279" s="3"/>
      <c r="M3279" s="11"/>
      <c r="N3279" s="11"/>
      <c r="O3279" s="11"/>
      <c r="P3279" s="11"/>
      <c r="Q3279" s="11"/>
      <c r="R3279" s="11"/>
      <c r="S3279" s="11"/>
      <c r="T3279" s="11"/>
    </row>
    <row r="3280" spans="1:20" s="13" customFormat="1" x14ac:dyDescent="0.15">
      <c r="A3280" s="3"/>
      <c r="B3280" s="3"/>
      <c r="C3280" s="3"/>
      <c r="D3280" s="3"/>
      <c r="E3280" s="3"/>
      <c r="F3280" s="3"/>
      <c r="G3280" s="3"/>
      <c r="H3280" s="3"/>
      <c r="I3280" s="3"/>
      <c r="J3280" s="3"/>
      <c r="K3280" s="3"/>
      <c r="L3280" s="3"/>
      <c r="M3280" s="11"/>
      <c r="N3280" s="11"/>
      <c r="O3280" s="11"/>
      <c r="P3280" s="11"/>
      <c r="Q3280" s="11"/>
      <c r="R3280" s="11"/>
      <c r="S3280" s="11"/>
      <c r="T3280" s="11"/>
    </row>
    <row r="3281" spans="1:20" s="13" customFormat="1" x14ac:dyDescent="0.15">
      <c r="A3281" s="3"/>
      <c r="B3281" s="3"/>
      <c r="C3281" s="3"/>
      <c r="D3281" s="3"/>
      <c r="E3281" s="3"/>
      <c r="F3281" s="3"/>
      <c r="G3281" s="3"/>
      <c r="H3281" s="3"/>
      <c r="I3281" s="3"/>
      <c r="J3281" s="3"/>
      <c r="K3281" s="3"/>
      <c r="L3281" s="3"/>
      <c r="M3281" s="11"/>
      <c r="N3281" s="11"/>
      <c r="O3281" s="11"/>
      <c r="P3281" s="11"/>
      <c r="Q3281" s="11"/>
      <c r="R3281" s="11"/>
      <c r="S3281" s="11"/>
      <c r="T3281" s="11"/>
    </row>
    <row r="3282" spans="1:20" s="13" customFormat="1" x14ac:dyDescent="0.15">
      <c r="A3282" s="3"/>
      <c r="B3282" s="3"/>
      <c r="C3282" s="3"/>
      <c r="D3282" s="3"/>
      <c r="E3282" s="3"/>
      <c r="F3282" s="3"/>
      <c r="G3282" s="3"/>
      <c r="H3282" s="3"/>
      <c r="I3282" s="3"/>
      <c r="J3282" s="3"/>
      <c r="K3282" s="3"/>
      <c r="L3282" s="3"/>
      <c r="M3282" s="11"/>
      <c r="N3282" s="11"/>
      <c r="O3282" s="11"/>
      <c r="P3282" s="11"/>
      <c r="Q3282" s="11"/>
      <c r="R3282" s="11"/>
      <c r="S3282" s="11"/>
      <c r="T3282" s="11"/>
    </row>
    <row r="3283" spans="1:20" s="13" customFormat="1" x14ac:dyDescent="0.15">
      <c r="A3283" s="3"/>
      <c r="B3283" s="3"/>
      <c r="C3283" s="3"/>
      <c r="D3283" s="3"/>
      <c r="E3283" s="3"/>
      <c r="F3283" s="3"/>
      <c r="G3283" s="3"/>
      <c r="H3283" s="3"/>
      <c r="I3283" s="3"/>
      <c r="J3283" s="3"/>
      <c r="K3283" s="3"/>
      <c r="L3283" s="3"/>
      <c r="M3283" s="11"/>
      <c r="N3283" s="11"/>
      <c r="O3283" s="11"/>
      <c r="P3283" s="11"/>
      <c r="Q3283" s="11"/>
      <c r="R3283" s="11"/>
      <c r="S3283" s="11"/>
      <c r="T3283" s="11"/>
    </row>
    <row r="3284" spans="1:20" s="13" customFormat="1" x14ac:dyDescent="0.15">
      <c r="A3284" s="3"/>
      <c r="B3284" s="3"/>
      <c r="C3284" s="3"/>
      <c r="D3284" s="3"/>
      <c r="E3284" s="3"/>
      <c r="F3284" s="3"/>
      <c r="G3284" s="3"/>
      <c r="H3284" s="3"/>
      <c r="I3284" s="3"/>
      <c r="J3284" s="3"/>
      <c r="K3284" s="3"/>
      <c r="L3284" s="3"/>
      <c r="M3284" s="11"/>
      <c r="N3284" s="11"/>
      <c r="O3284" s="11"/>
      <c r="P3284" s="11"/>
      <c r="Q3284" s="11"/>
      <c r="R3284" s="11"/>
      <c r="S3284" s="11"/>
      <c r="T3284" s="11"/>
    </row>
    <row r="3285" spans="1:20" s="13" customFormat="1" x14ac:dyDescent="0.15">
      <c r="A3285" s="3"/>
      <c r="B3285" s="3"/>
      <c r="C3285" s="3"/>
      <c r="D3285" s="3"/>
      <c r="E3285" s="3"/>
      <c r="F3285" s="3"/>
      <c r="G3285" s="3"/>
      <c r="H3285" s="3"/>
      <c r="I3285" s="3"/>
      <c r="J3285" s="3"/>
      <c r="K3285" s="3"/>
      <c r="L3285" s="3"/>
      <c r="M3285" s="11"/>
      <c r="N3285" s="11"/>
      <c r="O3285" s="11"/>
      <c r="P3285" s="11"/>
      <c r="Q3285" s="11"/>
      <c r="R3285" s="11"/>
      <c r="S3285" s="11"/>
      <c r="T3285" s="11"/>
    </row>
    <row r="3286" spans="1:20" s="13" customFormat="1" x14ac:dyDescent="0.15">
      <c r="A3286" s="3"/>
      <c r="B3286" s="3"/>
      <c r="C3286" s="3"/>
      <c r="D3286" s="3"/>
      <c r="E3286" s="3"/>
      <c r="F3286" s="3"/>
      <c r="G3286" s="3"/>
      <c r="H3286" s="3"/>
      <c r="I3286" s="3"/>
      <c r="J3286" s="3"/>
      <c r="K3286" s="3"/>
      <c r="L3286" s="3"/>
      <c r="M3286" s="11"/>
      <c r="N3286" s="11"/>
      <c r="O3286" s="11"/>
      <c r="P3286" s="11"/>
      <c r="Q3286" s="11"/>
      <c r="R3286" s="11"/>
      <c r="S3286" s="11"/>
      <c r="T3286" s="11"/>
    </row>
    <row r="3287" spans="1:20" s="13" customFormat="1" x14ac:dyDescent="0.15">
      <c r="A3287" s="3"/>
      <c r="B3287" s="3"/>
      <c r="C3287" s="3"/>
      <c r="D3287" s="3"/>
      <c r="E3287" s="3"/>
      <c r="F3287" s="3"/>
      <c r="G3287" s="3"/>
      <c r="H3287" s="3"/>
      <c r="I3287" s="3"/>
      <c r="J3287" s="3"/>
      <c r="K3287" s="3"/>
      <c r="L3287" s="3"/>
      <c r="M3287" s="11"/>
      <c r="N3287" s="11"/>
      <c r="O3287" s="11"/>
      <c r="P3287" s="11"/>
      <c r="Q3287" s="11"/>
      <c r="R3287" s="11"/>
      <c r="S3287" s="11"/>
      <c r="T3287" s="11"/>
    </row>
    <row r="3288" spans="1:20" s="13" customFormat="1" x14ac:dyDescent="0.15">
      <c r="A3288" s="3"/>
      <c r="B3288" s="3"/>
      <c r="C3288" s="3"/>
      <c r="D3288" s="3"/>
      <c r="E3288" s="3"/>
      <c r="F3288" s="3"/>
      <c r="G3288" s="3"/>
      <c r="H3288" s="3"/>
      <c r="I3288" s="3"/>
      <c r="J3288" s="3"/>
      <c r="K3288" s="3"/>
      <c r="L3288" s="3"/>
      <c r="M3288" s="11"/>
      <c r="N3288" s="11"/>
      <c r="O3288" s="11"/>
      <c r="P3288" s="11"/>
      <c r="Q3288" s="11"/>
      <c r="R3288" s="11"/>
      <c r="S3288" s="11"/>
      <c r="T3288" s="11"/>
    </row>
    <row r="3289" spans="1:20" s="13" customFormat="1" x14ac:dyDescent="0.15">
      <c r="A3289" s="3"/>
      <c r="B3289" s="3"/>
      <c r="C3289" s="3"/>
      <c r="D3289" s="3"/>
      <c r="E3289" s="3"/>
      <c r="F3289" s="3"/>
      <c r="G3289" s="3"/>
      <c r="H3289" s="3"/>
      <c r="I3289" s="3"/>
      <c r="J3289" s="3"/>
      <c r="K3289" s="3"/>
      <c r="L3289" s="3"/>
      <c r="M3289" s="11"/>
      <c r="N3289" s="11"/>
      <c r="O3289" s="11"/>
      <c r="P3289" s="11"/>
      <c r="Q3289" s="11"/>
      <c r="R3289" s="11"/>
      <c r="S3289" s="11"/>
      <c r="T3289" s="11"/>
    </row>
    <row r="3290" spans="1:20" s="13" customFormat="1" x14ac:dyDescent="0.15">
      <c r="A3290" s="3"/>
      <c r="B3290" s="3"/>
      <c r="C3290" s="3"/>
      <c r="D3290" s="3"/>
      <c r="E3290" s="3"/>
      <c r="F3290" s="3"/>
      <c r="G3290" s="3"/>
      <c r="H3290" s="3"/>
      <c r="I3290" s="3"/>
      <c r="J3290" s="3"/>
      <c r="K3290" s="3"/>
      <c r="L3290" s="3"/>
      <c r="M3290" s="11"/>
      <c r="N3290" s="11"/>
      <c r="O3290" s="11"/>
      <c r="P3290" s="11"/>
      <c r="Q3290" s="11"/>
      <c r="R3290" s="11"/>
      <c r="S3290" s="11"/>
      <c r="T3290" s="11"/>
    </row>
    <row r="3291" spans="1:20" s="13" customFormat="1" x14ac:dyDescent="0.15">
      <c r="A3291" s="3"/>
      <c r="B3291" s="3"/>
      <c r="C3291" s="3"/>
      <c r="D3291" s="3"/>
      <c r="E3291" s="3"/>
      <c r="F3291" s="3"/>
      <c r="G3291" s="3"/>
      <c r="H3291" s="3"/>
      <c r="I3291" s="3"/>
      <c r="J3291" s="3"/>
      <c r="K3291" s="3"/>
      <c r="L3291" s="3"/>
      <c r="M3291" s="11"/>
      <c r="N3291" s="11"/>
      <c r="O3291" s="11"/>
      <c r="P3291" s="11"/>
      <c r="Q3291" s="15"/>
      <c r="R3291" s="15"/>
      <c r="S3291" s="11"/>
      <c r="T3291" s="11"/>
    </row>
    <row r="3292" spans="1:20" s="13" customFormat="1" x14ac:dyDescent="0.15">
      <c r="A3292" s="3"/>
      <c r="B3292" s="3"/>
      <c r="C3292" s="3"/>
      <c r="D3292" s="3"/>
      <c r="E3292" s="3"/>
      <c r="F3292" s="3"/>
      <c r="G3292" s="3"/>
      <c r="H3292" s="3"/>
      <c r="I3292" s="3"/>
      <c r="J3292" s="3"/>
      <c r="K3292" s="3"/>
      <c r="L3292" s="3"/>
      <c r="M3292" s="11"/>
      <c r="N3292" s="11"/>
      <c r="O3292" s="11"/>
      <c r="P3292" s="11"/>
      <c r="Q3292" s="11"/>
      <c r="R3292" s="11"/>
      <c r="S3292" s="11"/>
      <c r="T3292" s="11"/>
    </row>
    <row r="3293" spans="1:20" s="13" customFormat="1" x14ac:dyDescent="0.15">
      <c r="A3293" s="3"/>
      <c r="B3293" s="3"/>
      <c r="C3293" s="3"/>
      <c r="D3293" s="3"/>
      <c r="E3293" s="3"/>
      <c r="F3293" s="3"/>
      <c r="G3293" s="3"/>
      <c r="H3293" s="3"/>
      <c r="I3293" s="3"/>
      <c r="J3293" s="3"/>
      <c r="K3293" s="3"/>
      <c r="L3293" s="3"/>
      <c r="M3293" s="11"/>
      <c r="N3293" s="11"/>
      <c r="O3293" s="11"/>
      <c r="P3293" s="11"/>
      <c r="Q3293" s="11"/>
      <c r="R3293" s="15"/>
      <c r="S3293" s="11"/>
      <c r="T3293" s="11"/>
    </row>
    <row r="3294" spans="1:20" s="13" customFormat="1" x14ac:dyDescent="0.15">
      <c r="A3294" s="3"/>
      <c r="B3294" s="3"/>
      <c r="C3294" s="3"/>
      <c r="D3294" s="3"/>
      <c r="E3294" s="3"/>
      <c r="F3294" s="3"/>
      <c r="G3294" s="3"/>
      <c r="H3294" s="3"/>
      <c r="I3294" s="3"/>
      <c r="J3294" s="3"/>
      <c r="K3294" s="3"/>
      <c r="L3294" s="3"/>
      <c r="M3294" s="11"/>
      <c r="N3294" s="11"/>
      <c r="O3294" s="11"/>
      <c r="P3294" s="11"/>
      <c r="Q3294" s="11"/>
      <c r="R3294" s="11"/>
      <c r="S3294" s="11"/>
      <c r="T3294" s="11"/>
    </row>
    <row r="3295" spans="1:20" s="13" customFormat="1" x14ac:dyDescent="0.15">
      <c r="A3295" s="3"/>
      <c r="B3295" s="3"/>
      <c r="C3295" s="3"/>
      <c r="D3295" s="3"/>
      <c r="E3295" s="3"/>
      <c r="F3295" s="3"/>
      <c r="G3295" s="3"/>
      <c r="H3295" s="3"/>
      <c r="I3295" s="3"/>
      <c r="J3295" s="3"/>
      <c r="K3295" s="3"/>
      <c r="L3295" s="3"/>
      <c r="M3295" s="11"/>
      <c r="N3295" s="11"/>
      <c r="O3295" s="11"/>
      <c r="P3295" s="11"/>
      <c r="Q3295" s="11"/>
      <c r="R3295" s="11"/>
      <c r="S3295" s="11"/>
      <c r="T3295" s="11"/>
    </row>
    <row r="3296" spans="1:20" s="13" customFormat="1" x14ac:dyDescent="0.15">
      <c r="A3296" s="3"/>
      <c r="B3296" s="3"/>
      <c r="C3296" s="3"/>
      <c r="D3296" s="3"/>
      <c r="E3296" s="3"/>
      <c r="F3296" s="3"/>
      <c r="G3296" s="3"/>
      <c r="H3296" s="3"/>
      <c r="I3296" s="3"/>
      <c r="J3296" s="3"/>
      <c r="K3296" s="3"/>
      <c r="L3296" s="3"/>
      <c r="M3296" s="11"/>
      <c r="N3296" s="11"/>
      <c r="O3296" s="11"/>
      <c r="P3296" s="11"/>
      <c r="Q3296" s="11"/>
      <c r="R3296" s="11"/>
      <c r="S3296" s="11"/>
      <c r="T3296" s="11"/>
    </row>
    <row r="3297" spans="1:20" s="13" customFormat="1" x14ac:dyDescent="0.15">
      <c r="A3297" s="3"/>
      <c r="B3297" s="3"/>
      <c r="C3297" s="3"/>
      <c r="D3297" s="3"/>
      <c r="E3297" s="3"/>
      <c r="F3297" s="3"/>
      <c r="G3297" s="3"/>
      <c r="H3297" s="3"/>
      <c r="I3297" s="3"/>
      <c r="J3297" s="3"/>
      <c r="K3297" s="3"/>
      <c r="L3297" s="3"/>
      <c r="M3297" s="11"/>
      <c r="N3297" s="11"/>
      <c r="O3297" s="11"/>
      <c r="P3297" s="11"/>
      <c r="Q3297" s="11"/>
      <c r="R3297" s="11"/>
      <c r="S3297" s="11"/>
      <c r="T3297" s="11"/>
    </row>
    <row r="3298" spans="1:20" s="13" customFormat="1" x14ac:dyDescent="0.15">
      <c r="A3298" s="3"/>
      <c r="B3298" s="3"/>
      <c r="C3298" s="3"/>
      <c r="D3298" s="3"/>
      <c r="E3298" s="3"/>
      <c r="F3298" s="3"/>
      <c r="G3298" s="3"/>
      <c r="H3298" s="3"/>
      <c r="I3298" s="3"/>
      <c r="J3298" s="3"/>
      <c r="K3298" s="3"/>
      <c r="L3298" s="3"/>
      <c r="M3298" s="11"/>
      <c r="N3298" s="11"/>
      <c r="O3298" s="11"/>
      <c r="P3298" s="11"/>
      <c r="Q3298" s="11"/>
      <c r="R3298" s="15"/>
      <c r="S3298" s="11"/>
      <c r="T3298" s="11"/>
    </row>
    <row r="3299" spans="1:20" s="13" customFormat="1" x14ac:dyDescent="0.15">
      <c r="A3299" s="3"/>
      <c r="B3299" s="3"/>
      <c r="C3299" s="3"/>
      <c r="D3299" s="3"/>
      <c r="E3299" s="3"/>
      <c r="F3299" s="3"/>
      <c r="G3299" s="3"/>
      <c r="H3299" s="3"/>
      <c r="I3299" s="3"/>
      <c r="J3299" s="3"/>
      <c r="K3299" s="3"/>
      <c r="L3299" s="3"/>
      <c r="M3299" s="11"/>
      <c r="N3299" s="11"/>
      <c r="O3299" s="11"/>
      <c r="P3299" s="11"/>
      <c r="Q3299" s="15"/>
      <c r="R3299" s="11"/>
      <c r="S3299" s="11"/>
      <c r="T3299" s="11"/>
    </row>
    <row r="3300" spans="1:20" s="13" customFormat="1" x14ac:dyDescent="0.15">
      <c r="A3300" s="3"/>
      <c r="B3300" s="3"/>
      <c r="C3300" s="3"/>
      <c r="D3300" s="3"/>
      <c r="E3300" s="3"/>
      <c r="F3300" s="3"/>
      <c r="G3300" s="3"/>
      <c r="H3300" s="3"/>
      <c r="I3300" s="3"/>
      <c r="J3300" s="3"/>
      <c r="K3300" s="3"/>
      <c r="L3300" s="3"/>
      <c r="M3300" s="11"/>
      <c r="N3300" s="11"/>
      <c r="O3300" s="11"/>
      <c r="P3300" s="11"/>
      <c r="Q3300" s="11"/>
      <c r="R3300" s="11"/>
      <c r="S3300" s="11"/>
      <c r="T3300" s="11"/>
    </row>
    <row r="3301" spans="1:20" s="13" customFormat="1" x14ac:dyDescent="0.15">
      <c r="A3301" s="3"/>
      <c r="B3301" s="3"/>
      <c r="C3301" s="3"/>
      <c r="D3301" s="3"/>
      <c r="E3301" s="3"/>
      <c r="F3301" s="3"/>
      <c r="G3301" s="3"/>
      <c r="H3301" s="3"/>
      <c r="I3301" s="3"/>
      <c r="J3301" s="3"/>
      <c r="K3301" s="3"/>
      <c r="L3301" s="3"/>
      <c r="M3301" s="11"/>
      <c r="N3301" s="11"/>
      <c r="O3301" s="11"/>
      <c r="P3301" s="11"/>
      <c r="Q3301" s="15"/>
      <c r="R3301" s="15"/>
      <c r="S3301" s="11"/>
      <c r="T3301" s="11"/>
    </row>
    <row r="3302" spans="1:20" s="13" customFormat="1" x14ac:dyDescent="0.15">
      <c r="A3302" s="3"/>
      <c r="B3302" s="3"/>
      <c r="C3302" s="3"/>
      <c r="D3302" s="3"/>
      <c r="E3302" s="3"/>
      <c r="F3302" s="3"/>
      <c r="G3302" s="3"/>
      <c r="H3302" s="3"/>
      <c r="I3302" s="3"/>
      <c r="J3302" s="3"/>
      <c r="K3302" s="3"/>
      <c r="L3302" s="3"/>
      <c r="M3302" s="11"/>
      <c r="N3302" s="11"/>
      <c r="O3302" s="11"/>
      <c r="P3302" s="11"/>
      <c r="Q3302" s="15"/>
      <c r="R3302" s="11"/>
      <c r="S3302" s="11"/>
      <c r="T3302" s="11"/>
    </row>
    <row r="3303" spans="1:20" s="13" customFormat="1" x14ac:dyDescent="0.15">
      <c r="A3303" s="3"/>
      <c r="B3303" s="3"/>
      <c r="C3303" s="3"/>
      <c r="D3303" s="3"/>
      <c r="E3303" s="3"/>
      <c r="F3303" s="3"/>
      <c r="G3303" s="3"/>
      <c r="H3303" s="3"/>
      <c r="I3303" s="3"/>
      <c r="J3303" s="3"/>
      <c r="K3303" s="3"/>
      <c r="L3303" s="3"/>
      <c r="M3303" s="11"/>
      <c r="N3303" s="11"/>
      <c r="O3303" s="11"/>
      <c r="P3303" s="11"/>
      <c r="Q3303" s="11"/>
      <c r="R3303" s="11"/>
      <c r="S3303" s="11"/>
      <c r="T3303" s="11"/>
    </row>
    <row r="3304" spans="1:20" s="13" customFormat="1" x14ac:dyDescent="0.15">
      <c r="A3304" s="3"/>
      <c r="B3304" s="3"/>
      <c r="C3304" s="3"/>
      <c r="D3304" s="3"/>
      <c r="E3304" s="3"/>
      <c r="F3304" s="3"/>
      <c r="G3304" s="3"/>
      <c r="H3304" s="3"/>
      <c r="I3304" s="3"/>
      <c r="J3304" s="3"/>
      <c r="K3304" s="3"/>
      <c r="L3304" s="3"/>
      <c r="M3304" s="11"/>
      <c r="N3304" s="11"/>
      <c r="O3304" s="11"/>
      <c r="P3304" s="11"/>
      <c r="Q3304" s="11"/>
      <c r="R3304" s="15"/>
      <c r="S3304" s="11"/>
      <c r="T3304" s="11"/>
    </row>
    <row r="3305" spans="1:20" s="13" customFormat="1" x14ac:dyDescent="0.15">
      <c r="A3305" s="3"/>
      <c r="B3305" s="3"/>
      <c r="C3305" s="3"/>
      <c r="D3305" s="3"/>
      <c r="E3305" s="3"/>
      <c r="F3305" s="3"/>
      <c r="G3305" s="3"/>
      <c r="H3305" s="3"/>
      <c r="I3305" s="3"/>
      <c r="J3305" s="3"/>
      <c r="K3305" s="3"/>
      <c r="L3305" s="3"/>
      <c r="M3305" s="11"/>
      <c r="N3305" s="11"/>
      <c r="O3305" s="11"/>
      <c r="P3305" s="11"/>
      <c r="Q3305" s="11"/>
      <c r="R3305" s="11"/>
      <c r="S3305" s="11"/>
      <c r="T3305" s="11"/>
    </row>
    <row r="3306" spans="1:20" s="13" customFormat="1" x14ac:dyDescent="0.15">
      <c r="A3306" s="3"/>
      <c r="B3306" s="3"/>
      <c r="C3306" s="3"/>
      <c r="D3306" s="3"/>
      <c r="E3306" s="3"/>
      <c r="F3306" s="3"/>
      <c r="G3306" s="3"/>
      <c r="H3306" s="3"/>
      <c r="I3306" s="3"/>
      <c r="J3306" s="3"/>
      <c r="K3306" s="3"/>
      <c r="L3306" s="3"/>
      <c r="M3306" s="11"/>
      <c r="N3306" s="11"/>
      <c r="O3306" s="11"/>
      <c r="P3306" s="11"/>
      <c r="Q3306" s="11"/>
      <c r="R3306" s="15"/>
      <c r="S3306" s="11"/>
      <c r="T3306" s="11"/>
    </row>
    <row r="3307" spans="1:20" s="13" customFormat="1" x14ac:dyDescent="0.15">
      <c r="A3307" s="3"/>
      <c r="B3307" s="3"/>
      <c r="C3307" s="3"/>
      <c r="D3307" s="3"/>
      <c r="E3307" s="3"/>
      <c r="F3307" s="3"/>
      <c r="G3307" s="3"/>
      <c r="H3307" s="3"/>
      <c r="I3307" s="3"/>
      <c r="J3307" s="3"/>
      <c r="K3307" s="3"/>
      <c r="L3307" s="3"/>
      <c r="M3307" s="11"/>
      <c r="N3307" s="11"/>
      <c r="O3307" s="11"/>
      <c r="P3307" s="11"/>
      <c r="Q3307" s="15"/>
      <c r="R3307" s="11"/>
      <c r="S3307" s="11"/>
      <c r="T3307" s="11"/>
    </row>
    <row r="3308" spans="1:20" s="13" customFormat="1" x14ac:dyDescent="0.15">
      <c r="A3308" s="3"/>
      <c r="B3308" s="3"/>
      <c r="C3308" s="3"/>
      <c r="D3308" s="3"/>
      <c r="E3308" s="3"/>
      <c r="F3308" s="3"/>
      <c r="G3308" s="3"/>
      <c r="H3308" s="3"/>
      <c r="I3308" s="3"/>
      <c r="J3308" s="3"/>
      <c r="K3308" s="3"/>
      <c r="L3308" s="3"/>
      <c r="M3308" s="11"/>
      <c r="N3308" s="11"/>
      <c r="O3308" s="11"/>
      <c r="P3308" s="11"/>
      <c r="Q3308" s="11"/>
      <c r="R3308" s="11"/>
      <c r="S3308" s="11"/>
      <c r="T3308" s="11"/>
    </row>
    <row r="3309" spans="1:20" s="13" customFormat="1" x14ac:dyDescent="0.15">
      <c r="A3309" s="3"/>
      <c r="B3309" s="3"/>
      <c r="C3309" s="3"/>
      <c r="D3309" s="3"/>
      <c r="E3309" s="3"/>
      <c r="F3309" s="3"/>
      <c r="G3309" s="3"/>
      <c r="H3309" s="3"/>
      <c r="I3309" s="3"/>
      <c r="J3309" s="3"/>
      <c r="K3309" s="3"/>
      <c r="L3309" s="3"/>
      <c r="M3309" s="11"/>
      <c r="N3309" s="11"/>
      <c r="O3309" s="11"/>
      <c r="P3309" s="11"/>
      <c r="Q3309" s="11"/>
      <c r="R3309" s="11"/>
      <c r="S3309" s="11"/>
      <c r="T3309" s="11"/>
    </row>
    <row r="3310" spans="1:20" s="13" customFormat="1" x14ac:dyDescent="0.15">
      <c r="A3310" s="3"/>
      <c r="B3310" s="3"/>
      <c r="C3310" s="3"/>
      <c r="D3310" s="3"/>
      <c r="E3310" s="3"/>
      <c r="F3310" s="3"/>
      <c r="G3310" s="3"/>
      <c r="H3310" s="3"/>
      <c r="I3310" s="3"/>
      <c r="J3310" s="3"/>
      <c r="K3310" s="3"/>
      <c r="L3310" s="3"/>
      <c r="M3310" s="11"/>
      <c r="N3310" s="11"/>
      <c r="O3310" s="11"/>
      <c r="P3310" s="11"/>
      <c r="Q3310" s="11"/>
      <c r="R3310" s="11"/>
      <c r="S3310" s="11"/>
      <c r="T3310" s="11"/>
    </row>
    <row r="3311" spans="1:20" s="13" customFormat="1" x14ac:dyDescent="0.15">
      <c r="A3311" s="3"/>
      <c r="B3311" s="3"/>
      <c r="C3311" s="3"/>
      <c r="D3311" s="3"/>
      <c r="E3311" s="3"/>
      <c r="F3311" s="3"/>
      <c r="G3311" s="3"/>
      <c r="H3311" s="3"/>
      <c r="I3311" s="3"/>
      <c r="J3311" s="3"/>
      <c r="K3311" s="3"/>
      <c r="L3311" s="3"/>
      <c r="M3311" s="11"/>
      <c r="N3311" s="11"/>
      <c r="O3311" s="11"/>
      <c r="P3311" s="11"/>
      <c r="Q3311" s="11"/>
      <c r="R3311" s="11"/>
      <c r="S3311" s="11"/>
      <c r="T3311" s="11"/>
    </row>
    <row r="3312" spans="1:20" s="13" customFormat="1" x14ac:dyDescent="0.15">
      <c r="A3312" s="3"/>
      <c r="B3312" s="3"/>
      <c r="C3312" s="3"/>
      <c r="D3312" s="3"/>
      <c r="E3312" s="3"/>
      <c r="F3312" s="3"/>
      <c r="G3312" s="3"/>
      <c r="H3312" s="3"/>
      <c r="I3312" s="3"/>
      <c r="J3312" s="3"/>
      <c r="K3312" s="3"/>
      <c r="L3312" s="3"/>
      <c r="M3312" s="11"/>
      <c r="N3312" s="11"/>
      <c r="O3312" s="11"/>
      <c r="P3312" s="11"/>
      <c r="Q3312" s="11"/>
      <c r="R3312" s="11"/>
      <c r="S3312" s="11"/>
      <c r="T3312" s="11"/>
    </row>
    <row r="3313" spans="1:20" s="13" customFormat="1" x14ac:dyDescent="0.15">
      <c r="A3313" s="3"/>
      <c r="B3313" s="3"/>
      <c r="C3313" s="3"/>
      <c r="D3313" s="3"/>
      <c r="E3313" s="3"/>
      <c r="F3313" s="3"/>
      <c r="G3313" s="3"/>
      <c r="H3313" s="3"/>
      <c r="I3313" s="3"/>
      <c r="J3313" s="3"/>
      <c r="K3313" s="3"/>
      <c r="L3313" s="3"/>
      <c r="M3313" s="11"/>
      <c r="N3313" s="11"/>
      <c r="O3313" s="11"/>
      <c r="P3313" s="11"/>
      <c r="Q3313" s="11"/>
      <c r="R3313" s="15"/>
      <c r="S3313" s="11"/>
      <c r="T3313" s="11"/>
    </row>
    <row r="3314" spans="1:20" s="13" customFormat="1" x14ac:dyDescent="0.15">
      <c r="A3314" s="3"/>
      <c r="B3314" s="3"/>
      <c r="C3314" s="3"/>
      <c r="D3314" s="3"/>
      <c r="E3314" s="3"/>
      <c r="F3314" s="3"/>
      <c r="G3314" s="3"/>
      <c r="H3314" s="3"/>
      <c r="I3314" s="3"/>
      <c r="J3314" s="3"/>
      <c r="K3314" s="3"/>
      <c r="L3314" s="3"/>
      <c r="M3314" s="11"/>
      <c r="N3314" s="11"/>
      <c r="O3314" s="11"/>
      <c r="P3314" s="11"/>
      <c r="Q3314" s="11"/>
      <c r="R3314" s="11"/>
      <c r="S3314" s="11"/>
      <c r="T3314" s="11"/>
    </row>
    <row r="3315" spans="1:20" s="13" customFormat="1" x14ac:dyDescent="0.15">
      <c r="A3315" s="3"/>
      <c r="B3315" s="3"/>
      <c r="C3315" s="3"/>
      <c r="D3315" s="3"/>
      <c r="E3315" s="3"/>
      <c r="F3315" s="3"/>
      <c r="G3315" s="3"/>
      <c r="H3315" s="3"/>
      <c r="I3315" s="3"/>
      <c r="J3315" s="3"/>
      <c r="K3315" s="3"/>
      <c r="L3315" s="3"/>
      <c r="M3315" s="11"/>
      <c r="N3315" s="11"/>
      <c r="O3315" s="11"/>
      <c r="P3315" s="11"/>
      <c r="Q3315" s="11"/>
      <c r="R3315" s="11"/>
      <c r="S3315" s="11"/>
      <c r="T3315" s="11"/>
    </row>
    <row r="3316" spans="1:20" s="13" customFormat="1" x14ac:dyDescent="0.15">
      <c r="A3316" s="3"/>
      <c r="B3316" s="3"/>
      <c r="C3316" s="3"/>
      <c r="D3316" s="3"/>
      <c r="E3316" s="3"/>
      <c r="F3316" s="3"/>
      <c r="G3316" s="3"/>
      <c r="H3316" s="3"/>
      <c r="I3316" s="3"/>
      <c r="J3316" s="3"/>
      <c r="K3316" s="3"/>
      <c r="L3316" s="3"/>
      <c r="M3316" s="11"/>
      <c r="N3316" s="11"/>
      <c r="O3316" s="11"/>
      <c r="P3316" s="11"/>
      <c r="Q3316" s="11"/>
      <c r="R3316" s="11"/>
      <c r="S3316" s="11"/>
      <c r="T3316" s="11"/>
    </row>
    <row r="3317" spans="1:20" s="13" customFormat="1" x14ac:dyDescent="0.15">
      <c r="A3317" s="3"/>
      <c r="B3317" s="3"/>
      <c r="C3317" s="3"/>
      <c r="D3317" s="3"/>
      <c r="E3317" s="3"/>
      <c r="F3317" s="3"/>
      <c r="G3317" s="3"/>
      <c r="H3317" s="3"/>
      <c r="I3317" s="3"/>
      <c r="J3317" s="3"/>
      <c r="K3317" s="3"/>
      <c r="L3317" s="3"/>
      <c r="M3317" s="11"/>
      <c r="N3317" s="11"/>
      <c r="O3317" s="11"/>
      <c r="P3317" s="11"/>
      <c r="Q3317" s="11"/>
      <c r="R3317" s="11"/>
      <c r="S3317" s="11"/>
      <c r="T3317" s="11"/>
    </row>
    <row r="3318" spans="1:20" s="13" customFormat="1" x14ac:dyDescent="0.15">
      <c r="A3318" s="3"/>
      <c r="B3318" s="3"/>
      <c r="C3318" s="3"/>
      <c r="D3318" s="3"/>
      <c r="E3318" s="3"/>
      <c r="F3318" s="3"/>
      <c r="G3318" s="3"/>
      <c r="H3318" s="3"/>
      <c r="I3318" s="3"/>
      <c r="J3318" s="3"/>
      <c r="K3318" s="3"/>
      <c r="L3318" s="3"/>
      <c r="M3318" s="11"/>
      <c r="N3318" s="11"/>
      <c r="O3318" s="11"/>
      <c r="P3318" s="11"/>
      <c r="Q3318" s="11"/>
      <c r="R3318" s="15"/>
      <c r="S3318" s="11"/>
      <c r="T3318" s="11"/>
    </row>
    <row r="3319" spans="1:20" s="13" customFormat="1" x14ac:dyDescent="0.15">
      <c r="A3319" s="3"/>
      <c r="B3319" s="3"/>
      <c r="C3319" s="3"/>
      <c r="D3319" s="3"/>
      <c r="E3319" s="3"/>
      <c r="F3319" s="3"/>
      <c r="G3319" s="3"/>
      <c r="H3319" s="3"/>
      <c r="I3319" s="3"/>
      <c r="J3319" s="3"/>
      <c r="K3319" s="3"/>
      <c r="L3319" s="3"/>
      <c r="M3319" s="11"/>
      <c r="N3319" s="11"/>
      <c r="O3319" s="11"/>
      <c r="P3319" s="11"/>
      <c r="Q3319" s="11"/>
      <c r="R3319" s="11"/>
      <c r="S3319" s="11"/>
      <c r="T3319" s="11"/>
    </row>
    <row r="3320" spans="1:20" s="13" customFormat="1" x14ac:dyDescent="0.15">
      <c r="A3320" s="3"/>
      <c r="B3320" s="3"/>
      <c r="C3320" s="3"/>
      <c r="D3320" s="3"/>
      <c r="E3320" s="3"/>
      <c r="F3320" s="3"/>
      <c r="G3320" s="3"/>
      <c r="H3320" s="3"/>
      <c r="I3320" s="3"/>
      <c r="J3320" s="3"/>
      <c r="K3320" s="3"/>
      <c r="L3320" s="3"/>
      <c r="M3320" s="11"/>
      <c r="N3320" s="11"/>
      <c r="O3320" s="11"/>
      <c r="P3320" s="11"/>
      <c r="Q3320" s="11"/>
      <c r="R3320" s="11"/>
      <c r="S3320" s="11"/>
      <c r="T3320" s="11"/>
    </row>
    <row r="3321" spans="1:20" s="13" customFormat="1" x14ac:dyDescent="0.15">
      <c r="A3321" s="3"/>
      <c r="B3321" s="3"/>
      <c r="C3321" s="3"/>
      <c r="D3321" s="3"/>
      <c r="E3321" s="3"/>
      <c r="F3321" s="3"/>
      <c r="G3321" s="3"/>
      <c r="H3321" s="3"/>
      <c r="I3321" s="3"/>
      <c r="J3321" s="3"/>
      <c r="K3321" s="3"/>
      <c r="L3321" s="3"/>
      <c r="M3321" s="11"/>
      <c r="N3321" s="11"/>
      <c r="O3321" s="11"/>
      <c r="P3321" s="11"/>
      <c r="Q3321" s="15"/>
      <c r="R3321" s="15"/>
      <c r="S3321" s="11"/>
      <c r="T3321" s="11"/>
    </row>
    <row r="3322" spans="1:20" s="13" customFormat="1" x14ac:dyDescent="0.15">
      <c r="A3322" s="3"/>
      <c r="B3322" s="3"/>
      <c r="C3322" s="3"/>
      <c r="D3322" s="3"/>
      <c r="E3322" s="3"/>
      <c r="F3322" s="3"/>
      <c r="G3322" s="3"/>
      <c r="H3322" s="3"/>
      <c r="I3322" s="3"/>
      <c r="J3322" s="3"/>
      <c r="K3322" s="3"/>
      <c r="L3322" s="3"/>
      <c r="M3322" s="11"/>
      <c r="N3322" s="11"/>
      <c r="O3322" s="11"/>
      <c r="P3322" s="11"/>
      <c r="Q3322" s="11"/>
      <c r="R3322" s="11"/>
      <c r="S3322" s="11"/>
      <c r="T3322" s="11"/>
    </row>
    <row r="3323" spans="1:20" s="13" customFormat="1" x14ac:dyDescent="0.15">
      <c r="A3323" s="3"/>
      <c r="B3323" s="3"/>
      <c r="C3323" s="3"/>
      <c r="D3323" s="3"/>
      <c r="E3323" s="3"/>
      <c r="F3323" s="3"/>
      <c r="G3323" s="3"/>
      <c r="H3323" s="3"/>
      <c r="I3323" s="3"/>
      <c r="J3323" s="3"/>
      <c r="K3323" s="3"/>
      <c r="L3323" s="3"/>
      <c r="M3323" s="11"/>
      <c r="N3323" s="11"/>
      <c r="O3323" s="11"/>
      <c r="P3323" s="11"/>
      <c r="Q3323" s="15"/>
      <c r="R3323" s="15"/>
      <c r="S3323" s="11"/>
      <c r="T3323" s="11"/>
    </row>
    <row r="3324" spans="1:20" s="13" customFormat="1" x14ac:dyDescent="0.15">
      <c r="A3324" s="3"/>
      <c r="B3324" s="3"/>
      <c r="C3324" s="3"/>
      <c r="D3324" s="3"/>
      <c r="E3324" s="3"/>
      <c r="F3324" s="3"/>
      <c r="G3324" s="3"/>
      <c r="H3324" s="3"/>
      <c r="I3324" s="3"/>
      <c r="J3324" s="3"/>
      <c r="K3324" s="3"/>
      <c r="L3324" s="3"/>
      <c r="M3324" s="11"/>
      <c r="N3324" s="11"/>
      <c r="O3324" s="11"/>
      <c r="P3324" s="11"/>
      <c r="Q3324" s="11"/>
      <c r="R3324" s="11"/>
      <c r="S3324" s="11"/>
      <c r="T3324" s="11"/>
    </row>
    <row r="3325" spans="1:20" s="13" customFormat="1" x14ac:dyDescent="0.15">
      <c r="A3325" s="3"/>
      <c r="B3325" s="3"/>
      <c r="C3325" s="3"/>
      <c r="D3325" s="3"/>
      <c r="E3325" s="3"/>
      <c r="F3325" s="3"/>
      <c r="G3325" s="3"/>
      <c r="H3325" s="3"/>
      <c r="I3325" s="3"/>
      <c r="J3325" s="3"/>
      <c r="K3325" s="3"/>
      <c r="L3325" s="3"/>
      <c r="M3325" s="11"/>
      <c r="N3325" s="11"/>
      <c r="O3325" s="11"/>
      <c r="P3325" s="11"/>
      <c r="Q3325" s="11"/>
      <c r="R3325" s="11"/>
      <c r="S3325" s="11"/>
      <c r="T3325" s="11"/>
    </row>
    <row r="3326" spans="1:20" s="13" customFormat="1" x14ac:dyDescent="0.15">
      <c r="A3326" s="3"/>
      <c r="B3326" s="3"/>
      <c r="C3326" s="3"/>
      <c r="D3326" s="3"/>
      <c r="E3326" s="3"/>
      <c r="F3326" s="3"/>
      <c r="G3326" s="3"/>
      <c r="H3326" s="3"/>
      <c r="I3326" s="3"/>
      <c r="J3326" s="3"/>
      <c r="K3326" s="3"/>
      <c r="L3326" s="3"/>
      <c r="M3326" s="11"/>
      <c r="N3326" s="11"/>
      <c r="O3326" s="11"/>
      <c r="P3326" s="11"/>
      <c r="Q3326" s="15"/>
      <c r="R3326" s="15"/>
      <c r="S3326" s="11"/>
      <c r="T3326" s="11"/>
    </row>
    <row r="3327" spans="1:20" s="13" customFormat="1" x14ac:dyDescent="0.15">
      <c r="A3327" s="3"/>
      <c r="B3327" s="3"/>
      <c r="C3327" s="3"/>
      <c r="D3327" s="3"/>
      <c r="E3327" s="3"/>
      <c r="F3327" s="3"/>
      <c r="G3327" s="3"/>
      <c r="H3327" s="3"/>
      <c r="I3327" s="3"/>
      <c r="J3327" s="3"/>
      <c r="K3327" s="3"/>
      <c r="L3327" s="3"/>
      <c r="M3327" s="11"/>
      <c r="N3327" s="11"/>
      <c r="O3327" s="11"/>
      <c r="P3327" s="11"/>
      <c r="Q3327" s="11"/>
      <c r="R3327" s="11"/>
      <c r="S3327" s="11"/>
      <c r="T3327" s="11"/>
    </row>
    <row r="3328" spans="1:20" s="13" customFormat="1" x14ac:dyDescent="0.15">
      <c r="A3328" s="3"/>
      <c r="B3328" s="3"/>
      <c r="C3328" s="3"/>
      <c r="D3328" s="3"/>
      <c r="E3328" s="3"/>
      <c r="F3328" s="3"/>
      <c r="G3328" s="3"/>
      <c r="H3328" s="3"/>
      <c r="I3328" s="3"/>
      <c r="J3328" s="3"/>
      <c r="K3328" s="3"/>
      <c r="L3328" s="3"/>
      <c r="M3328" s="11"/>
      <c r="N3328" s="11"/>
      <c r="O3328" s="11"/>
      <c r="P3328" s="11"/>
      <c r="Q3328" s="11"/>
      <c r="R3328" s="11"/>
      <c r="S3328" s="11"/>
      <c r="T3328" s="11"/>
    </row>
    <row r="3329" spans="1:20" s="13" customFormat="1" x14ac:dyDescent="0.15">
      <c r="A3329" s="3"/>
      <c r="B3329" s="3"/>
      <c r="C3329" s="3"/>
      <c r="D3329" s="3"/>
      <c r="E3329" s="3"/>
      <c r="F3329" s="3"/>
      <c r="G3329" s="3"/>
      <c r="H3329" s="3"/>
      <c r="I3329" s="3"/>
      <c r="J3329" s="3"/>
      <c r="K3329" s="3"/>
      <c r="L3329" s="3"/>
      <c r="M3329" s="11"/>
      <c r="N3329" s="11"/>
      <c r="O3329" s="11"/>
      <c r="P3329" s="11"/>
      <c r="Q3329" s="11"/>
      <c r="R3329" s="11"/>
      <c r="S3329" s="11"/>
      <c r="T3329" s="11"/>
    </row>
    <row r="3330" spans="1:20" s="13" customFormat="1" x14ac:dyDescent="0.15">
      <c r="A3330" s="3"/>
      <c r="B3330" s="3"/>
      <c r="C3330" s="3"/>
      <c r="D3330" s="3"/>
      <c r="E3330" s="3"/>
      <c r="F3330" s="3"/>
      <c r="G3330" s="3"/>
      <c r="H3330" s="3"/>
      <c r="I3330" s="3"/>
      <c r="J3330" s="3"/>
      <c r="K3330" s="3"/>
      <c r="L3330" s="3"/>
      <c r="M3330" s="11"/>
      <c r="N3330" s="11"/>
      <c r="O3330" s="11"/>
      <c r="P3330" s="11"/>
      <c r="Q3330" s="11"/>
      <c r="R3330" s="11"/>
      <c r="S3330" s="11"/>
      <c r="T3330" s="11"/>
    </row>
    <row r="3331" spans="1:20" s="13" customFormat="1" x14ac:dyDescent="0.15">
      <c r="A3331" s="3"/>
      <c r="B3331" s="3"/>
      <c r="C3331" s="3"/>
      <c r="D3331" s="3"/>
      <c r="E3331" s="3"/>
      <c r="F3331" s="3"/>
      <c r="G3331" s="3"/>
      <c r="H3331" s="3"/>
      <c r="I3331" s="3"/>
      <c r="J3331" s="3"/>
      <c r="K3331" s="3"/>
      <c r="L3331" s="3"/>
      <c r="M3331" s="11"/>
      <c r="N3331" s="11"/>
      <c r="O3331" s="11"/>
      <c r="P3331" s="11"/>
      <c r="Q3331" s="11"/>
      <c r="R3331" s="11"/>
      <c r="S3331" s="11"/>
      <c r="T3331" s="11"/>
    </row>
    <row r="3332" spans="1:20" s="13" customFormat="1" x14ac:dyDescent="0.15">
      <c r="A3332" s="3"/>
      <c r="B3332" s="3"/>
      <c r="C3332" s="3"/>
      <c r="D3332" s="3"/>
      <c r="E3332" s="3"/>
      <c r="F3332" s="3"/>
      <c r="G3332" s="3"/>
      <c r="H3332" s="3"/>
      <c r="I3332" s="3"/>
      <c r="J3332" s="3"/>
      <c r="K3332" s="3"/>
      <c r="L3332" s="3"/>
      <c r="M3332" s="11"/>
      <c r="N3332" s="11"/>
      <c r="O3332" s="11"/>
      <c r="P3332" s="11"/>
      <c r="Q3332" s="11"/>
      <c r="R3332" s="11"/>
      <c r="S3332" s="11"/>
      <c r="T3332" s="11"/>
    </row>
    <row r="3333" spans="1:20" s="13" customFormat="1" x14ac:dyDescent="0.15">
      <c r="A3333" s="3"/>
      <c r="B3333" s="3"/>
      <c r="C3333" s="3"/>
      <c r="D3333" s="3"/>
      <c r="E3333" s="3"/>
      <c r="F3333" s="3"/>
      <c r="G3333" s="3"/>
      <c r="H3333" s="3"/>
      <c r="I3333" s="3"/>
      <c r="J3333" s="3"/>
      <c r="K3333" s="3"/>
      <c r="L3333" s="3"/>
      <c r="M3333" s="11"/>
      <c r="N3333" s="11"/>
      <c r="O3333" s="11"/>
      <c r="P3333" s="11"/>
      <c r="Q3333" s="11"/>
      <c r="R3333" s="11"/>
      <c r="S3333" s="11"/>
      <c r="T3333" s="11"/>
    </row>
    <row r="3334" spans="1:20" s="13" customFormat="1" x14ac:dyDescent="0.15">
      <c r="A3334" s="3"/>
      <c r="B3334" s="3"/>
      <c r="C3334" s="3"/>
      <c r="D3334" s="3"/>
      <c r="E3334" s="3"/>
      <c r="F3334" s="3"/>
      <c r="G3334" s="3"/>
      <c r="H3334" s="3"/>
      <c r="I3334" s="3"/>
      <c r="J3334" s="3"/>
      <c r="K3334" s="3"/>
      <c r="L3334" s="3"/>
      <c r="M3334" s="11"/>
      <c r="N3334" s="11"/>
      <c r="O3334" s="11"/>
      <c r="P3334" s="11"/>
      <c r="Q3334" s="11"/>
      <c r="R3334" s="11"/>
      <c r="S3334" s="11"/>
      <c r="T3334" s="11"/>
    </row>
    <row r="3335" spans="1:20" s="13" customFormat="1" x14ac:dyDescent="0.15">
      <c r="A3335" s="3"/>
      <c r="B3335" s="3"/>
      <c r="C3335" s="3"/>
      <c r="D3335" s="3"/>
      <c r="E3335" s="3"/>
      <c r="F3335" s="3"/>
      <c r="G3335" s="3"/>
      <c r="H3335" s="3"/>
      <c r="I3335" s="3"/>
      <c r="J3335" s="3"/>
      <c r="K3335" s="3"/>
      <c r="L3335" s="3"/>
      <c r="M3335" s="11"/>
      <c r="N3335" s="11"/>
      <c r="O3335" s="11"/>
      <c r="P3335" s="11"/>
      <c r="Q3335" s="15"/>
      <c r="R3335" s="11"/>
      <c r="S3335" s="11"/>
      <c r="T3335" s="11"/>
    </row>
    <row r="3336" spans="1:20" s="13" customFormat="1" x14ac:dyDescent="0.15">
      <c r="A3336" s="3"/>
      <c r="B3336" s="3"/>
      <c r="C3336" s="3"/>
      <c r="D3336" s="3"/>
      <c r="E3336" s="3"/>
      <c r="F3336" s="3"/>
      <c r="G3336" s="3"/>
      <c r="H3336" s="3"/>
      <c r="I3336" s="3"/>
      <c r="J3336" s="3"/>
      <c r="K3336" s="3"/>
      <c r="L3336" s="3"/>
      <c r="M3336" s="11"/>
      <c r="N3336" s="11"/>
      <c r="O3336" s="11"/>
      <c r="P3336" s="11"/>
      <c r="Q3336" s="11"/>
      <c r="R3336" s="11"/>
      <c r="S3336" s="11"/>
      <c r="T3336" s="11"/>
    </row>
    <row r="3337" spans="1:20" s="13" customFormat="1" x14ac:dyDescent="0.15">
      <c r="A3337" s="3"/>
      <c r="B3337" s="3"/>
      <c r="C3337" s="3"/>
      <c r="D3337" s="3"/>
      <c r="E3337" s="3"/>
      <c r="F3337" s="3"/>
      <c r="G3337" s="3"/>
      <c r="H3337" s="3"/>
      <c r="I3337" s="3"/>
      <c r="J3337" s="3"/>
      <c r="K3337" s="3"/>
      <c r="L3337" s="3"/>
      <c r="M3337" s="11"/>
      <c r="N3337" s="11"/>
      <c r="O3337" s="11"/>
      <c r="P3337" s="11"/>
      <c r="Q3337" s="15"/>
      <c r="R3337" s="11"/>
      <c r="S3337" s="11"/>
      <c r="T3337" s="11"/>
    </row>
    <row r="3338" spans="1:20" s="13" customFormat="1" x14ac:dyDescent="0.15">
      <c r="A3338" s="3"/>
      <c r="B3338" s="3"/>
      <c r="C3338" s="3"/>
      <c r="D3338" s="3"/>
      <c r="E3338" s="3"/>
      <c r="F3338" s="3"/>
      <c r="G3338" s="3"/>
      <c r="H3338" s="3"/>
      <c r="I3338" s="3"/>
      <c r="J3338" s="3"/>
      <c r="K3338" s="3"/>
      <c r="L3338" s="3"/>
      <c r="M3338" s="11"/>
      <c r="N3338" s="11"/>
      <c r="O3338" s="11"/>
      <c r="P3338" s="11"/>
      <c r="Q3338" s="15"/>
      <c r="R3338" s="15"/>
      <c r="S3338" s="11"/>
      <c r="T3338" s="11"/>
    </row>
    <row r="3339" spans="1:20" s="13" customFormat="1" x14ac:dyDescent="0.15">
      <c r="A3339" s="3"/>
      <c r="B3339" s="3"/>
      <c r="C3339" s="3"/>
      <c r="D3339" s="3"/>
      <c r="E3339" s="3"/>
      <c r="F3339" s="3"/>
      <c r="G3339" s="3"/>
      <c r="H3339" s="3"/>
      <c r="I3339" s="3"/>
      <c r="J3339" s="3"/>
      <c r="K3339" s="3"/>
      <c r="L3339" s="3"/>
      <c r="M3339" s="11"/>
      <c r="N3339" s="11"/>
      <c r="O3339" s="11"/>
      <c r="P3339" s="11"/>
      <c r="Q3339" s="11"/>
      <c r="R3339" s="11"/>
      <c r="S3339" s="11"/>
      <c r="T3339" s="11"/>
    </row>
    <row r="3340" spans="1:20" s="13" customFormat="1" x14ac:dyDescent="0.15">
      <c r="A3340" s="3"/>
      <c r="B3340" s="3"/>
      <c r="C3340" s="3"/>
      <c r="D3340" s="3"/>
      <c r="E3340" s="3"/>
      <c r="F3340" s="3"/>
      <c r="G3340" s="3"/>
      <c r="H3340" s="3"/>
      <c r="I3340" s="3"/>
      <c r="J3340" s="3"/>
      <c r="K3340" s="3"/>
      <c r="L3340" s="3"/>
      <c r="M3340" s="11"/>
      <c r="N3340" s="11"/>
      <c r="O3340" s="11"/>
      <c r="P3340" s="11"/>
      <c r="Q3340" s="11"/>
      <c r="R3340" s="11"/>
      <c r="S3340" s="11"/>
      <c r="T3340" s="11"/>
    </row>
    <row r="3341" spans="1:20" s="13" customFormat="1" x14ac:dyDescent="0.15">
      <c r="A3341" s="3"/>
      <c r="B3341" s="3"/>
      <c r="C3341" s="3"/>
      <c r="D3341" s="3"/>
      <c r="E3341" s="3"/>
      <c r="F3341" s="3"/>
      <c r="G3341" s="3"/>
      <c r="H3341" s="3"/>
      <c r="I3341" s="3"/>
      <c r="J3341" s="3"/>
      <c r="K3341" s="3"/>
      <c r="L3341" s="3"/>
      <c r="M3341" s="11"/>
      <c r="N3341" s="11"/>
      <c r="O3341" s="11"/>
      <c r="P3341" s="11"/>
      <c r="Q3341" s="11"/>
      <c r="R3341" s="11"/>
      <c r="S3341" s="11"/>
      <c r="T3341" s="11"/>
    </row>
    <row r="3342" spans="1:20" s="13" customFormat="1" x14ac:dyDescent="0.15">
      <c r="A3342" s="3"/>
      <c r="B3342" s="3"/>
      <c r="C3342" s="3"/>
      <c r="D3342" s="3"/>
      <c r="E3342" s="3"/>
      <c r="F3342" s="3"/>
      <c r="G3342" s="3"/>
      <c r="H3342" s="3"/>
      <c r="I3342" s="3"/>
      <c r="J3342" s="3"/>
      <c r="K3342" s="3"/>
      <c r="L3342" s="3"/>
      <c r="M3342" s="11"/>
      <c r="N3342" s="11"/>
      <c r="O3342" s="11"/>
      <c r="P3342" s="11"/>
      <c r="Q3342" s="11"/>
      <c r="R3342" s="11"/>
      <c r="S3342" s="11"/>
      <c r="T3342" s="11"/>
    </row>
    <row r="3343" spans="1:20" s="13" customFormat="1" x14ac:dyDescent="0.15">
      <c r="A3343" s="3"/>
      <c r="B3343" s="3"/>
      <c r="C3343" s="3"/>
      <c r="D3343" s="3"/>
      <c r="E3343" s="3"/>
      <c r="F3343" s="3"/>
      <c r="G3343" s="3"/>
      <c r="H3343" s="3"/>
      <c r="I3343" s="3"/>
      <c r="J3343" s="3"/>
      <c r="K3343" s="3"/>
      <c r="L3343" s="3"/>
      <c r="M3343" s="11"/>
      <c r="N3343" s="11"/>
      <c r="O3343" s="11"/>
      <c r="P3343" s="11"/>
      <c r="Q3343" s="11"/>
      <c r="R3343" s="11"/>
      <c r="S3343" s="11"/>
      <c r="T3343" s="11"/>
    </row>
    <row r="3344" spans="1:20" s="13" customFormat="1" x14ac:dyDescent="0.15">
      <c r="A3344" s="3"/>
      <c r="B3344" s="3"/>
      <c r="C3344" s="3"/>
      <c r="D3344" s="3"/>
      <c r="E3344" s="3"/>
      <c r="F3344" s="3"/>
      <c r="G3344" s="3"/>
      <c r="H3344" s="3"/>
      <c r="I3344" s="3"/>
      <c r="J3344" s="3"/>
      <c r="K3344" s="3"/>
      <c r="L3344" s="3"/>
      <c r="M3344" s="11"/>
      <c r="N3344" s="11"/>
      <c r="O3344" s="11"/>
      <c r="P3344" s="11"/>
      <c r="Q3344" s="11"/>
      <c r="R3344" s="11"/>
      <c r="S3344" s="11"/>
      <c r="T3344" s="11"/>
    </row>
    <row r="3345" spans="1:20" s="13" customFormat="1" x14ac:dyDescent="0.15">
      <c r="A3345" s="3"/>
      <c r="B3345" s="3"/>
      <c r="C3345" s="3"/>
      <c r="D3345" s="3"/>
      <c r="E3345" s="3"/>
      <c r="F3345" s="3"/>
      <c r="G3345" s="3"/>
      <c r="H3345" s="3"/>
      <c r="I3345" s="3"/>
      <c r="J3345" s="3"/>
      <c r="K3345" s="3"/>
      <c r="L3345" s="3"/>
      <c r="M3345" s="11"/>
      <c r="N3345" s="11"/>
      <c r="O3345" s="11"/>
      <c r="P3345" s="11"/>
      <c r="Q3345" s="11"/>
      <c r="R3345" s="11"/>
      <c r="S3345" s="11"/>
      <c r="T3345" s="11"/>
    </row>
    <row r="3346" spans="1:20" s="13" customFormat="1" x14ac:dyDescent="0.15">
      <c r="A3346" s="3"/>
      <c r="B3346" s="3"/>
      <c r="C3346" s="3"/>
      <c r="D3346" s="3"/>
      <c r="E3346" s="3"/>
      <c r="F3346" s="3"/>
      <c r="G3346" s="3"/>
      <c r="H3346" s="3"/>
      <c r="I3346" s="3"/>
      <c r="J3346" s="3"/>
      <c r="K3346" s="3"/>
      <c r="L3346" s="3"/>
      <c r="M3346" s="11"/>
      <c r="N3346" s="11"/>
      <c r="O3346" s="11"/>
      <c r="P3346" s="11"/>
      <c r="Q3346" s="11"/>
      <c r="R3346" s="11"/>
      <c r="S3346" s="11"/>
      <c r="T3346" s="11"/>
    </row>
    <row r="3347" spans="1:20" s="13" customFormat="1" x14ac:dyDescent="0.15">
      <c r="A3347" s="3"/>
      <c r="B3347" s="3"/>
      <c r="C3347" s="3"/>
      <c r="D3347" s="3"/>
      <c r="E3347" s="3"/>
      <c r="F3347" s="3"/>
      <c r="G3347" s="3"/>
      <c r="H3347" s="3"/>
      <c r="I3347" s="3"/>
      <c r="J3347" s="3"/>
      <c r="K3347" s="3"/>
      <c r="L3347" s="3"/>
      <c r="M3347" s="11"/>
      <c r="N3347" s="11"/>
      <c r="O3347" s="11"/>
      <c r="P3347" s="11"/>
      <c r="Q3347" s="11"/>
      <c r="R3347" s="11"/>
      <c r="S3347" s="11"/>
      <c r="T3347" s="11"/>
    </row>
    <row r="3348" spans="1:20" s="13" customFormat="1" x14ac:dyDescent="0.15">
      <c r="A3348" s="3"/>
      <c r="B3348" s="3"/>
      <c r="C3348" s="3"/>
      <c r="D3348" s="3"/>
      <c r="E3348" s="3"/>
      <c r="F3348" s="3"/>
      <c r="G3348" s="3"/>
      <c r="H3348" s="3"/>
      <c r="I3348" s="3"/>
      <c r="J3348" s="3"/>
      <c r="K3348" s="3"/>
      <c r="L3348" s="3"/>
      <c r="M3348" s="11"/>
      <c r="N3348" s="11"/>
      <c r="O3348" s="11"/>
      <c r="P3348" s="11"/>
      <c r="Q3348" s="11"/>
      <c r="R3348" s="11"/>
      <c r="S3348" s="11"/>
      <c r="T3348" s="11"/>
    </row>
    <row r="3349" spans="1:20" s="13" customFormat="1" x14ac:dyDescent="0.15">
      <c r="A3349" s="3"/>
      <c r="B3349" s="3"/>
      <c r="C3349" s="3"/>
      <c r="D3349" s="3"/>
      <c r="E3349" s="3"/>
      <c r="F3349" s="3"/>
      <c r="G3349" s="3"/>
      <c r="H3349" s="3"/>
      <c r="I3349" s="3"/>
      <c r="J3349" s="3"/>
      <c r="K3349" s="3"/>
      <c r="L3349" s="3"/>
      <c r="M3349" s="11"/>
      <c r="N3349" s="11"/>
      <c r="O3349" s="11"/>
      <c r="P3349" s="11"/>
      <c r="Q3349" s="11"/>
      <c r="R3349" s="11"/>
      <c r="S3349" s="11"/>
      <c r="T3349" s="11"/>
    </row>
    <row r="3350" spans="1:20" s="13" customFormat="1" x14ac:dyDescent="0.15">
      <c r="A3350" s="3"/>
      <c r="B3350" s="3"/>
      <c r="C3350" s="3"/>
      <c r="D3350" s="3"/>
      <c r="E3350" s="3"/>
      <c r="F3350" s="3"/>
      <c r="G3350" s="3"/>
      <c r="H3350" s="3"/>
      <c r="I3350" s="3"/>
      <c r="J3350" s="3"/>
      <c r="K3350" s="3"/>
      <c r="L3350" s="3"/>
      <c r="M3350" s="11"/>
      <c r="N3350" s="11"/>
      <c r="O3350" s="11"/>
      <c r="P3350" s="11"/>
      <c r="Q3350" s="11"/>
      <c r="R3350" s="11"/>
      <c r="S3350" s="11"/>
      <c r="T3350" s="11"/>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B1017"/>
  <sheetViews>
    <sheetView workbookViewId="0">
      <selection activeCell="H16" sqref="H16"/>
    </sheetView>
  </sheetViews>
  <sheetFormatPr baseColWidth="10" defaultColWidth="9.33203125" defaultRowHeight="15" x14ac:dyDescent="0.2"/>
  <cols>
    <col min="1" max="2" width="9.33203125" style="3"/>
    <col min="3" max="3" width="12.6640625" style="3"/>
    <col min="4" max="12" width="9.33203125" style="3"/>
    <col min="13" max="16" width="9.33203125" style="13"/>
    <col min="17" max="18" width="14.33203125" style="13"/>
    <col min="19" max="16382" width="9.33203125" style="13"/>
  </cols>
  <sheetData>
    <row r="1" spans="1:19" s="13" customFormat="1" x14ac:dyDescent="0.15">
      <c r="A1" s="3" t="s">
        <v>49</v>
      </c>
      <c r="B1" s="3" t="s">
        <v>50</v>
      </c>
      <c r="C1" s="3" t="s">
        <v>7</v>
      </c>
      <c r="D1" s="3" t="s">
        <v>9</v>
      </c>
      <c r="E1" s="3" t="s">
        <v>51</v>
      </c>
      <c r="F1" s="3" t="s">
        <v>52</v>
      </c>
      <c r="G1" s="3" t="s">
        <v>53</v>
      </c>
      <c r="H1" s="3" t="s">
        <v>54</v>
      </c>
      <c r="I1" s="3" t="s">
        <v>55</v>
      </c>
      <c r="J1" s="3" t="s">
        <v>56</v>
      </c>
      <c r="K1" s="3" t="s">
        <v>57</v>
      </c>
      <c r="L1" s="3" t="s">
        <v>58</v>
      </c>
      <c r="M1" s="11"/>
      <c r="N1" s="11"/>
      <c r="O1" s="11"/>
      <c r="P1" s="11"/>
      <c r="Q1" s="11"/>
      <c r="R1" s="11"/>
      <c r="S1" s="11"/>
    </row>
    <row r="2" spans="1:19" s="13" customFormat="1" x14ac:dyDescent="0.15">
      <c r="A2" s="3" t="s">
        <v>100</v>
      </c>
      <c r="B2" s="3" t="s">
        <v>101</v>
      </c>
      <c r="C2" s="3">
        <v>2.63858246254637E-17</v>
      </c>
      <c r="D2" s="3" t="s">
        <v>61</v>
      </c>
      <c r="E2" s="3">
        <v>463</v>
      </c>
      <c r="F2" s="3">
        <v>156</v>
      </c>
      <c r="G2" s="3" t="s">
        <v>102</v>
      </c>
      <c r="H2" s="3" t="s">
        <v>103</v>
      </c>
      <c r="I2" s="3" t="s">
        <v>4163</v>
      </c>
      <c r="J2" s="3" t="s">
        <v>105</v>
      </c>
      <c r="K2" s="3" t="s">
        <v>4164</v>
      </c>
      <c r="L2" s="3" t="s">
        <v>4165</v>
      </c>
      <c r="M2" s="11"/>
      <c r="N2" s="11"/>
      <c r="O2" s="11"/>
      <c r="P2" s="11"/>
      <c r="Q2" s="11"/>
      <c r="R2" s="11"/>
      <c r="S2" s="11"/>
    </row>
    <row r="3" spans="1:19" s="13" customFormat="1" x14ac:dyDescent="0.15">
      <c r="A3" s="3" t="s">
        <v>112</v>
      </c>
      <c r="B3" s="3" t="s">
        <v>120</v>
      </c>
      <c r="C3" s="3">
        <v>3.5211132823761299E-9</v>
      </c>
      <c r="D3" s="3" t="s">
        <v>61</v>
      </c>
      <c r="E3" s="3">
        <v>279</v>
      </c>
      <c r="F3" s="3">
        <v>138</v>
      </c>
      <c r="G3" s="3" t="s">
        <v>114</v>
      </c>
      <c r="H3" s="3" t="s">
        <v>121</v>
      </c>
      <c r="I3" s="3" t="s">
        <v>4166</v>
      </c>
      <c r="J3" s="3" t="s">
        <v>4167</v>
      </c>
      <c r="K3" s="3" t="s">
        <v>4168</v>
      </c>
      <c r="L3" s="3" t="s">
        <v>4169</v>
      </c>
      <c r="M3" s="11"/>
      <c r="N3" s="11"/>
      <c r="O3" s="11"/>
      <c r="P3" s="11"/>
      <c r="Q3" s="11"/>
      <c r="R3" s="11"/>
      <c r="S3" s="11"/>
    </row>
    <row r="4" spans="1:19" s="13" customFormat="1" x14ac:dyDescent="0.15">
      <c r="A4" s="3" t="s">
        <v>132</v>
      </c>
      <c r="B4" s="3" t="s">
        <v>133</v>
      </c>
      <c r="C4" s="3">
        <v>1.22121623131416E-6</v>
      </c>
      <c r="D4" s="3" t="s">
        <v>61</v>
      </c>
      <c r="E4" s="3">
        <v>1094</v>
      </c>
      <c r="F4" s="3">
        <v>418</v>
      </c>
      <c r="G4" s="3" t="s">
        <v>134</v>
      </c>
      <c r="H4" s="3" t="s">
        <v>135</v>
      </c>
      <c r="I4" s="3" t="s">
        <v>137</v>
      </c>
      <c r="J4" s="3" t="s">
        <v>137</v>
      </c>
      <c r="K4" s="3" t="s">
        <v>139</v>
      </c>
      <c r="L4" s="3" t="s">
        <v>139</v>
      </c>
      <c r="M4" s="11"/>
      <c r="N4" s="11"/>
      <c r="O4" s="11"/>
      <c r="P4" s="11"/>
      <c r="Q4" s="11"/>
      <c r="R4" s="11"/>
      <c r="S4" s="11"/>
    </row>
    <row r="5" spans="1:19" s="13" customFormat="1" x14ac:dyDescent="0.15">
      <c r="A5" s="3" t="s">
        <v>148</v>
      </c>
      <c r="B5" s="3" t="s">
        <v>149</v>
      </c>
      <c r="C5" s="3">
        <v>3.36375168127221E-6</v>
      </c>
      <c r="D5" s="3" t="s">
        <v>61</v>
      </c>
      <c r="E5" s="3">
        <v>456</v>
      </c>
      <c r="F5" s="3">
        <v>376</v>
      </c>
      <c r="G5" s="3" t="s">
        <v>150</v>
      </c>
      <c r="H5" s="3" t="s">
        <v>151</v>
      </c>
      <c r="I5" s="3" t="s">
        <v>152</v>
      </c>
      <c r="J5" s="3" t="s">
        <v>152</v>
      </c>
      <c r="K5" s="3" t="s">
        <v>3653</v>
      </c>
      <c r="L5" s="3" t="s">
        <v>3653</v>
      </c>
      <c r="M5" s="11"/>
      <c r="N5" s="11"/>
      <c r="O5" s="11"/>
      <c r="P5" s="11"/>
      <c r="Q5" s="15"/>
      <c r="R5" s="15"/>
      <c r="S5" s="11"/>
    </row>
    <row r="6" spans="1:19" s="13" customFormat="1" x14ac:dyDescent="0.15">
      <c r="A6" s="3" t="s">
        <v>166</v>
      </c>
      <c r="B6" s="3" t="s">
        <v>174</v>
      </c>
      <c r="C6" s="3">
        <v>1.4726864749802199E-36</v>
      </c>
      <c r="D6" s="3" t="s">
        <v>61</v>
      </c>
      <c r="E6" s="3">
        <v>501</v>
      </c>
      <c r="F6" s="3">
        <v>509</v>
      </c>
      <c r="G6" s="3" t="s">
        <v>168</v>
      </c>
      <c r="H6" s="3" t="s">
        <v>175</v>
      </c>
      <c r="I6" s="3" t="s">
        <v>4170</v>
      </c>
      <c r="J6" s="3" t="s">
        <v>4171</v>
      </c>
      <c r="K6" s="3" t="s">
        <v>4172</v>
      </c>
      <c r="L6" s="3" t="s">
        <v>4173</v>
      </c>
      <c r="M6" s="11"/>
      <c r="N6" s="11"/>
      <c r="O6" s="11"/>
      <c r="P6" s="11"/>
      <c r="Q6" s="11"/>
      <c r="R6" s="15"/>
      <c r="S6" s="11"/>
    </row>
    <row r="7" spans="1:19" s="13" customFormat="1" x14ac:dyDescent="0.15">
      <c r="A7" s="3" t="s">
        <v>166</v>
      </c>
      <c r="B7" s="3" t="s">
        <v>178</v>
      </c>
      <c r="C7" s="3">
        <v>1.9767566571038401E-33</v>
      </c>
      <c r="D7" s="3" t="s">
        <v>61</v>
      </c>
      <c r="E7" s="3">
        <v>501</v>
      </c>
      <c r="F7" s="3">
        <v>647</v>
      </c>
      <c r="G7" s="3" t="s">
        <v>168</v>
      </c>
      <c r="H7" s="3" t="s">
        <v>179</v>
      </c>
      <c r="I7" s="3" t="s">
        <v>4170</v>
      </c>
      <c r="J7" s="3" t="s">
        <v>4174</v>
      </c>
      <c r="K7" s="3" t="s">
        <v>4172</v>
      </c>
      <c r="L7" s="3" t="s">
        <v>4175</v>
      </c>
      <c r="M7" s="11"/>
      <c r="N7" s="11"/>
      <c r="O7" s="11"/>
      <c r="P7" s="11"/>
      <c r="Q7" s="15"/>
      <c r="R7" s="11"/>
      <c r="S7" s="11"/>
    </row>
    <row r="8" spans="1:19" s="13" customFormat="1" x14ac:dyDescent="0.15">
      <c r="A8" s="3" t="s">
        <v>206</v>
      </c>
      <c r="B8" s="3" t="s">
        <v>207</v>
      </c>
      <c r="C8" s="3">
        <v>6.1598491998092503E-6</v>
      </c>
      <c r="D8" s="3" t="s">
        <v>61</v>
      </c>
      <c r="E8" s="3">
        <v>1097</v>
      </c>
      <c r="F8" s="3">
        <v>1105</v>
      </c>
      <c r="G8" s="3" t="s">
        <v>208</v>
      </c>
      <c r="H8" s="3" t="s">
        <v>209</v>
      </c>
      <c r="I8" s="3" t="s">
        <v>4176</v>
      </c>
      <c r="J8" s="3" t="s">
        <v>211</v>
      </c>
      <c r="K8" s="3" t="s">
        <v>4177</v>
      </c>
      <c r="L8" s="3" t="s">
        <v>213</v>
      </c>
      <c r="M8" s="11"/>
      <c r="N8" s="11"/>
      <c r="O8" s="11"/>
      <c r="P8" s="11"/>
      <c r="Q8" s="11"/>
      <c r="R8" s="11"/>
      <c r="S8" s="11"/>
    </row>
    <row r="9" spans="1:19" s="13" customFormat="1" x14ac:dyDescent="0.15">
      <c r="A9" s="3" t="s">
        <v>206</v>
      </c>
      <c r="B9" s="3" t="s">
        <v>214</v>
      </c>
      <c r="C9" s="3">
        <v>1.9165204468181199E-34</v>
      </c>
      <c r="D9" s="3" t="s">
        <v>61</v>
      </c>
      <c r="E9" s="3">
        <v>1097</v>
      </c>
      <c r="F9" s="3">
        <v>379</v>
      </c>
      <c r="G9" s="3" t="s">
        <v>208</v>
      </c>
      <c r="H9" s="3" t="s">
        <v>215</v>
      </c>
      <c r="I9" s="3" t="s">
        <v>4176</v>
      </c>
      <c r="J9" s="3" t="s">
        <v>4178</v>
      </c>
      <c r="K9" s="3" t="s">
        <v>4177</v>
      </c>
      <c r="L9" s="3" t="s">
        <v>4179</v>
      </c>
      <c r="M9" s="11"/>
      <c r="N9" s="11"/>
      <c r="O9" s="11"/>
      <c r="P9" s="11"/>
      <c r="Q9" s="11"/>
      <c r="R9" s="11"/>
      <c r="S9" s="11"/>
    </row>
    <row r="10" spans="1:19" s="13" customFormat="1" x14ac:dyDescent="0.15">
      <c r="A10" s="3" t="s">
        <v>218</v>
      </c>
      <c r="B10" s="3" t="s">
        <v>202</v>
      </c>
      <c r="C10" s="3">
        <v>1.61420292389165E-6</v>
      </c>
      <c r="D10" s="3" t="s">
        <v>61</v>
      </c>
      <c r="E10" s="3">
        <v>1230</v>
      </c>
      <c r="F10" s="3">
        <v>198</v>
      </c>
      <c r="G10" s="3" t="s">
        <v>219</v>
      </c>
      <c r="H10" s="3" t="s">
        <v>203</v>
      </c>
      <c r="I10" s="3" t="s">
        <v>4180</v>
      </c>
      <c r="J10" s="3" t="s">
        <v>4181</v>
      </c>
      <c r="K10" s="3" t="s">
        <v>4182</v>
      </c>
      <c r="L10" s="3" t="s">
        <v>4183</v>
      </c>
      <c r="M10" s="11"/>
      <c r="N10" s="11"/>
      <c r="O10" s="11"/>
      <c r="P10" s="11"/>
      <c r="Q10" s="15"/>
      <c r="R10" s="11"/>
      <c r="S10" s="11"/>
    </row>
    <row r="11" spans="1:19" s="13" customFormat="1" x14ac:dyDescent="0.15">
      <c r="A11" s="3" t="s">
        <v>218</v>
      </c>
      <c r="B11" s="3" t="s">
        <v>222</v>
      </c>
      <c r="C11" s="3">
        <v>3.7156038869569998E-7</v>
      </c>
      <c r="D11" s="3" t="s">
        <v>61</v>
      </c>
      <c r="E11" s="3">
        <v>1230</v>
      </c>
      <c r="F11" s="3">
        <v>246</v>
      </c>
      <c r="G11" s="3" t="s">
        <v>219</v>
      </c>
      <c r="H11" s="3" t="s">
        <v>223</v>
      </c>
      <c r="I11" s="3" t="s">
        <v>4180</v>
      </c>
      <c r="J11" s="3" t="s">
        <v>4184</v>
      </c>
      <c r="K11" s="3" t="s">
        <v>4182</v>
      </c>
      <c r="L11" s="3" t="s">
        <v>4185</v>
      </c>
      <c r="M11" s="11"/>
      <c r="N11" s="11"/>
      <c r="O11" s="11"/>
      <c r="P11" s="11"/>
      <c r="Q11" s="15"/>
      <c r="R11" s="15"/>
      <c r="S11" s="11"/>
    </row>
    <row r="12" spans="1:19" s="13" customFormat="1" x14ac:dyDescent="0.15">
      <c r="A12" s="3" t="s">
        <v>226</v>
      </c>
      <c r="B12" s="3" t="s">
        <v>227</v>
      </c>
      <c r="C12" s="3">
        <v>1.4661522956460801E-40</v>
      </c>
      <c r="D12" s="3" t="s">
        <v>61</v>
      </c>
      <c r="E12" s="3">
        <v>81</v>
      </c>
      <c r="F12" s="3">
        <v>613</v>
      </c>
      <c r="G12" s="3" t="s">
        <v>228</v>
      </c>
      <c r="H12" s="3" t="s">
        <v>229</v>
      </c>
      <c r="I12" s="3" t="s">
        <v>4186</v>
      </c>
      <c r="J12" s="3" t="s">
        <v>4187</v>
      </c>
      <c r="K12" s="3" t="s">
        <v>4188</v>
      </c>
      <c r="L12" s="3" t="s">
        <v>4189</v>
      </c>
      <c r="M12" s="11"/>
      <c r="N12" s="11"/>
      <c r="O12" s="11"/>
      <c r="P12" s="11"/>
      <c r="Q12" s="11"/>
      <c r="R12" s="11"/>
      <c r="S12" s="11"/>
    </row>
    <row r="13" spans="1:19" s="13" customFormat="1" x14ac:dyDescent="0.15">
      <c r="A13" s="3" t="s">
        <v>226</v>
      </c>
      <c r="B13" s="3" t="s">
        <v>238</v>
      </c>
      <c r="C13" s="3">
        <v>3.4524449351345098E-16</v>
      </c>
      <c r="D13" s="3" t="s">
        <v>61</v>
      </c>
      <c r="E13" s="3">
        <v>81</v>
      </c>
      <c r="F13" s="3">
        <v>105</v>
      </c>
      <c r="G13" s="3" t="s">
        <v>228</v>
      </c>
      <c r="H13" s="3" t="s">
        <v>239</v>
      </c>
      <c r="I13" s="3" t="s">
        <v>4186</v>
      </c>
      <c r="J13" s="3" t="s">
        <v>4190</v>
      </c>
      <c r="K13" s="3" t="s">
        <v>4188</v>
      </c>
      <c r="L13" s="3" t="s">
        <v>4191</v>
      </c>
      <c r="M13" s="11"/>
      <c r="N13" s="11"/>
      <c r="O13" s="11"/>
      <c r="P13" s="11"/>
      <c r="Q13" s="11"/>
      <c r="R13" s="11"/>
      <c r="S13" s="11"/>
    </row>
    <row r="14" spans="1:19" s="13" customFormat="1" x14ac:dyDescent="0.15">
      <c r="A14" s="3" t="s">
        <v>226</v>
      </c>
      <c r="B14" s="3" t="s">
        <v>242</v>
      </c>
      <c r="C14" s="3">
        <v>2.9114143410227097E-11</v>
      </c>
      <c r="D14" s="3" t="s">
        <v>61</v>
      </c>
      <c r="E14" s="3">
        <v>81</v>
      </c>
      <c r="F14" s="3">
        <v>299</v>
      </c>
      <c r="G14" s="3" t="s">
        <v>228</v>
      </c>
      <c r="H14" s="3" t="s">
        <v>243</v>
      </c>
      <c r="I14" s="3" t="s">
        <v>4186</v>
      </c>
      <c r="J14" s="3" t="s">
        <v>4192</v>
      </c>
      <c r="K14" s="3" t="s">
        <v>4188</v>
      </c>
      <c r="L14" s="3" t="s">
        <v>4193</v>
      </c>
      <c r="M14" s="11"/>
      <c r="N14" s="11"/>
      <c r="O14" s="11"/>
      <c r="P14" s="11"/>
      <c r="Q14" s="15"/>
      <c r="R14" s="15"/>
      <c r="S14" s="11"/>
    </row>
    <row r="15" spans="1:19" s="13" customFormat="1" x14ac:dyDescent="0.15">
      <c r="A15" s="3" t="s">
        <v>101</v>
      </c>
      <c r="B15" s="3" t="s">
        <v>260</v>
      </c>
      <c r="C15" s="3">
        <v>4.3354903650204601E-10</v>
      </c>
      <c r="D15" s="3" t="s">
        <v>61</v>
      </c>
      <c r="E15" s="3">
        <v>156</v>
      </c>
      <c r="F15" s="3">
        <v>122</v>
      </c>
      <c r="G15" s="3" t="s">
        <v>103</v>
      </c>
      <c r="H15" s="3" t="s">
        <v>261</v>
      </c>
      <c r="I15" s="3" t="s">
        <v>4194</v>
      </c>
      <c r="J15" s="3" t="s">
        <v>262</v>
      </c>
      <c r="K15" s="3" t="s">
        <v>4195</v>
      </c>
      <c r="L15" s="3" t="s">
        <v>4196</v>
      </c>
      <c r="M15" s="11"/>
      <c r="N15" s="11"/>
      <c r="O15" s="11"/>
      <c r="P15" s="11"/>
      <c r="Q15" s="11"/>
      <c r="R15" s="11"/>
      <c r="S15" s="11"/>
    </row>
    <row r="16" spans="1:19" s="13" customFormat="1" x14ac:dyDescent="0.15">
      <c r="A16" s="3" t="s">
        <v>101</v>
      </c>
      <c r="B16" s="3" t="s">
        <v>80</v>
      </c>
      <c r="C16" s="3">
        <v>2.16060783480187E-10</v>
      </c>
      <c r="D16" s="3" t="s">
        <v>61</v>
      </c>
      <c r="E16" s="3">
        <v>156</v>
      </c>
      <c r="F16" s="3">
        <v>338</v>
      </c>
      <c r="G16" s="3" t="s">
        <v>103</v>
      </c>
      <c r="H16" s="3" t="s">
        <v>81</v>
      </c>
      <c r="I16" s="3" t="s">
        <v>4194</v>
      </c>
      <c r="J16" s="3" t="s">
        <v>4197</v>
      </c>
      <c r="K16" s="3" t="s">
        <v>4195</v>
      </c>
      <c r="L16" s="3" t="s">
        <v>4198</v>
      </c>
      <c r="M16" s="11"/>
      <c r="N16" s="11"/>
      <c r="O16" s="11"/>
      <c r="P16" s="11"/>
      <c r="Q16" s="11"/>
      <c r="R16" s="11"/>
      <c r="S16" s="11"/>
    </row>
    <row r="17" spans="1:19" s="13" customFormat="1" x14ac:dyDescent="0.15">
      <c r="A17" s="3" t="s">
        <v>101</v>
      </c>
      <c r="B17" s="3" t="s">
        <v>288</v>
      </c>
      <c r="C17" s="3">
        <v>5.4399582308822096E-16</v>
      </c>
      <c r="D17" s="3" t="s">
        <v>61</v>
      </c>
      <c r="E17" s="3">
        <v>156</v>
      </c>
      <c r="F17" s="3">
        <v>51</v>
      </c>
      <c r="G17" s="3" t="s">
        <v>103</v>
      </c>
      <c r="H17" s="3" t="s">
        <v>289</v>
      </c>
      <c r="I17" s="3" t="s">
        <v>4194</v>
      </c>
      <c r="J17" s="3" t="s">
        <v>4199</v>
      </c>
      <c r="K17" s="3" t="s">
        <v>4195</v>
      </c>
      <c r="L17" s="3" t="s">
        <v>4200</v>
      </c>
      <c r="M17" s="11"/>
      <c r="N17" s="11"/>
      <c r="O17" s="11"/>
      <c r="P17" s="11"/>
      <c r="Q17" s="11"/>
      <c r="R17" s="15"/>
      <c r="S17" s="11"/>
    </row>
    <row r="18" spans="1:19" s="13" customFormat="1" x14ac:dyDescent="0.15">
      <c r="A18" s="3" t="s">
        <v>101</v>
      </c>
      <c r="B18" s="3" t="s">
        <v>292</v>
      </c>
      <c r="C18" s="3">
        <v>9.4466964798082598E-23</v>
      </c>
      <c r="D18" s="3" t="s">
        <v>61</v>
      </c>
      <c r="E18" s="3">
        <v>156</v>
      </c>
      <c r="F18" s="3">
        <v>102</v>
      </c>
      <c r="G18" s="3" t="s">
        <v>103</v>
      </c>
      <c r="H18" s="3" t="s">
        <v>293</v>
      </c>
      <c r="I18" s="3" t="s">
        <v>4194</v>
      </c>
      <c r="J18" s="3" t="s">
        <v>4201</v>
      </c>
      <c r="K18" s="3" t="s">
        <v>4195</v>
      </c>
      <c r="L18" s="3" t="s">
        <v>4202</v>
      </c>
      <c r="M18" s="11"/>
      <c r="N18" s="11"/>
      <c r="O18" s="11"/>
      <c r="P18" s="11"/>
      <c r="Q18" s="11"/>
      <c r="R18" s="15"/>
      <c r="S18" s="11"/>
    </row>
    <row r="19" spans="1:19" s="13" customFormat="1" x14ac:dyDescent="0.15">
      <c r="A19" s="3" t="s">
        <v>101</v>
      </c>
      <c r="B19" s="3" t="s">
        <v>238</v>
      </c>
      <c r="C19" s="3">
        <v>1.3204191190353499E-9</v>
      </c>
      <c r="D19" s="3" t="s">
        <v>61</v>
      </c>
      <c r="E19" s="3">
        <v>156</v>
      </c>
      <c r="F19" s="3">
        <v>105</v>
      </c>
      <c r="G19" s="3" t="s">
        <v>103</v>
      </c>
      <c r="H19" s="3" t="s">
        <v>239</v>
      </c>
      <c r="I19" s="3" t="s">
        <v>4194</v>
      </c>
      <c r="J19" s="3" t="s">
        <v>4190</v>
      </c>
      <c r="K19" s="3" t="s">
        <v>4195</v>
      </c>
      <c r="L19" s="3" t="s">
        <v>4191</v>
      </c>
      <c r="M19" s="11"/>
      <c r="N19" s="11"/>
      <c r="O19" s="11"/>
      <c r="P19" s="11"/>
      <c r="Q19" s="11"/>
      <c r="R19" s="15"/>
      <c r="S19" s="11"/>
    </row>
    <row r="20" spans="1:19" s="13" customFormat="1" x14ac:dyDescent="0.15">
      <c r="A20" s="3" t="s">
        <v>101</v>
      </c>
      <c r="B20" s="3" t="s">
        <v>300</v>
      </c>
      <c r="C20" s="3">
        <v>9.8086675015052502E-21</v>
      </c>
      <c r="D20" s="3" t="s">
        <v>61</v>
      </c>
      <c r="E20" s="3">
        <v>156</v>
      </c>
      <c r="F20" s="3">
        <v>104</v>
      </c>
      <c r="G20" s="3" t="s">
        <v>103</v>
      </c>
      <c r="H20" s="3" t="s">
        <v>301</v>
      </c>
      <c r="I20" s="3" t="s">
        <v>4194</v>
      </c>
      <c r="J20" s="3" t="s">
        <v>4203</v>
      </c>
      <c r="K20" s="3" t="s">
        <v>4195</v>
      </c>
      <c r="L20" s="3" t="s">
        <v>4204</v>
      </c>
      <c r="M20" s="11"/>
      <c r="N20" s="11"/>
      <c r="O20" s="11"/>
      <c r="P20" s="11"/>
      <c r="Q20" s="15"/>
      <c r="R20" s="15"/>
      <c r="S20" s="11"/>
    </row>
    <row r="21" spans="1:19" s="13" customFormat="1" x14ac:dyDescent="0.15">
      <c r="A21" s="3" t="s">
        <v>101</v>
      </c>
      <c r="B21" s="3" t="s">
        <v>304</v>
      </c>
      <c r="C21" s="3">
        <v>4.2457821620831298E-9</v>
      </c>
      <c r="D21" s="3" t="s">
        <v>61</v>
      </c>
      <c r="E21" s="3">
        <v>156</v>
      </c>
      <c r="F21" s="3">
        <v>113</v>
      </c>
      <c r="G21" s="3" t="s">
        <v>103</v>
      </c>
      <c r="H21" s="3" t="s">
        <v>305</v>
      </c>
      <c r="I21" s="3" t="s">
        <v>4194</v>
      </c>
      <c r="J21" s="3" t="s">
        <v>4205</v>
      </c>
      <c r="K21" s="3" t="s">
        <v>4195</v>
      </c>
      <c r="L21" s="3" t="s">
        <v>4206</v>
      </c>
      <c r="M21" s="11"/>
      <c r="N21" s="11"/>
      <c r="O21" s="11"/>
      <c r="P21" s="11"/>
      <c r="Q21" s="11"/>
      <c r="R21" s="15"/>
      <c r="S21" s="11"/>
    </row>
    <row r="22" spans="1:19" s="13" customFormat="1" x14ac:dyDescent="0.15">
      <c r="A22" s="3" t="s">
        <v>101</v>
      </c>
      <c r="B22" s="3" t="s">
        <v>312</v>
      </c>
      <c r="C22" s="3">
        <v>5.4120538469417598E-18</v>
      </c>
      <c r="D22" s="3" t="s">
        <v>61</v>
      </c>
      <c r="E22" s="3">
        <v>156</v>
      </c>
      <c r="F22" s="3">
        <v>88</v>
      </c>
      <c r="G22" s="3" t="s">
        <v>103</v>
      </c>
      <c r="H22" s="3" t="s">
        <v>313</v>
      </c>
      <c r="I22" s="3" t="s">
        <v>4194</v>
      </c>
      <c r="J22" s="3" t="s">
        <v>4207</v>
      </c>
      <c r="K22" s="3" t="s">
        <v>4195</v>
      </c>
      <c r="L22" s="3" t="s">
        <v>4208</v>
      </c>
      <c r="M22" s="11"/>
      <c r="N22" s="11"/>
      <c r="O22" s="11"/>
      <c r="P22" s="11"/>
      <c r="Q22" s="11"/>
      <c r="R22" s="11"/>
      <c r="S22" s="11"/>
    </row>
    <row r="23" spans="1:19" s="13" customFormat="1" x14ac:dyDescent="0.15">
      <c r="A23" s="3" t="s">
        <v>101</v>
      </c>
      <c r="B23" s="3" t="s">
        <v>316</v>
      </c>
      <c r="C23" s="3">
        <v>1.6201445764669301E-7</v>
      </c>
      <c r="D23" s="3" t="s">
        <v>61</v>
      </c>
      <c r="E23" s="3">
        <v>156</v>
      </c>
      <c r="F23" s="3">
        <v>468</v>
      </c>
      <c r="G23" s="3" t="s">
        <v>103</v>
      </c>
      <c r="H23" s="3" t="s">
        <v>317</v>
      </c>
      <c r="I23" s="3" t="s">
        <v>4194</v>
      </c>
      <c r="J23" s="3" t="s">
        <v>4209</v>
      </c>
      <c r="K23" s="3" t="s">
        <v>4195</v>
      </c>
      <c r="L23" s="3" t="s">
        <v>4210</v>
      </c>
      <c r="M23" s="11"/>
      <c r="N23" s="11"/>
      <c r="O23" s="11"/>
      <c r="P23" s="11"/>
      <c r="Q23" s="11"/>
      <c r="R23" s="11"/>
      <c r="S23" s="11"/>
    </row>
    <row r="24" spans="1:19" s="13" customFormat="1" x14ac:dyDescent="0.15">
      <c r="A24" s="3" t="s">
        <v>101</v>
      </c>
      <c r="B24" s="3" t="s">
        <v>324</v>
      </c>
      <c r="C24" s="3">
        <v>1.9572640531935801E-11</v>
      </c>
      <c r="D24" s="3" t="s">
        <v>61</v>
      </c>
      <c r="E24" s="3">
        <v>156</v>
      </c>
      <c r="F24" s="3">
        <v>457</v>
      </c>
      <c r="G24" s="3" t="s">
        <v>103</v>
      </c>
      <c r="H24" s="3" t="s">
        <v>325</v>
      </c>
      <c r="I24" s="3" t="s">
        <v>4194</v>
      </c>
      <c r="J24" s="3" t="s">
        <v>4211</v>
      </c>
      <c r="K24" s="3" t="s">
        <v>4195</v>
      </c>
      <c r="L24" s="3" t="s">
        <v>4212</v>
      </c>
      <c r="M24" s="11"/>
      <c r="N24" s="11"/>
      <c r="O24" s="11"/>
      <c r="P24" s="11"/>
      <c r="Q24" s="15"/>
      <c r="R24" s="15"/>
      <c r="S24" s="11"/>
    </row>
    <row r="25" spans="1:19" s="13" customFormat="1" x14ac:dyDescent="0.15">
      <c r="A25" s="3" t="s">
        <v>336</v>
      </c>
      <c r="B25" s="3" t="s">
        <v>337</v>
      </c>
      <c r="C25" s="3">
        <v>2.7134729171011698E-7</v>
      </c>
      <c r="D25" s="3" t="s">
        <v>61</v>
      </c>
      <c r="E25" s="3">
        <v>125</v>
      </c>
      <c r="F25" s="3">
        <v>545</v>
      </c>
      <c r="G25" s="3" t="s">
        <v>338</v>
      </c>
      <c r="H25" s="3" t="s">
        <v>339</v>
      </c>
      <c r="I25" s="3" t="s">
        <v>4213</v>
      </c>
      <c r="J25" s="3" t="s">
        <v>341</v>
      </c>
      <c r="K25" s="3" t="s">
        <v>4214</v>
      </c>
      <c r="L25" s="3" t="s">
        <v>4215</v>
      </c>
      <c r="M25" s="11"/>
      <c r="N25" s="11"/>
      <c r="O25" s="11"/>
      <c r="P25" s="11"/>
      <c r="Q25" s="11"/>
      <c r="R25" s="11"/>
      <c r="S25" s="11"/>
    </row>
    <row r="26" spans="1:19" s="13" customFormat="1" x14ac:dyDescent="0.15">
      <c r="A26" s="3" t="s">
        <v>360</v>
      </c>
      <c r="B26" s="3" t="s">
        <v>361</v>
      </c>
      <c r="C26" s="3">
        <v>4.57695685920921E-10</v>
      </c>
      <c r="D26" s="3" t="s">
        <v>61</v>
      </c>
      <c r="E26" s="3">
        <v>209</v>
      </c>
      <c r="F26" s="3">
        <v>97</v>
      </c>
      <c r="G26" s="3" t="s">
        <v>362</v>
      </c>
      <c r="H26" s="3" t="s">
        <v>363</v>
      </c>
      <c r="I26" s="3" t="s">
        <v>364</v>
      </c>
      <c r="J26" s="3" t="s">
        <v>364</v>
      </c>
      <c r="K26" s="3" t="s">
        <v>366</v>
      </c>
      <c r="L26" s="3" t="s">
        <v>366</v>
      </c>
      <c r="M26" s="11"/>
      <c r="N26" s="11"/>
      <c r="O26" s="11"/>
      <c r="P26" s="11"/>
      <c r="Q26" s="15"/>
      <c r="R26" s="15"/>
      <c r="S26" s="11"/>
    </row>
    <row r="27" spans="1:19" s="13" customFormat="1" x14ac:dyDescent="0.15">
      <c r="A27" s="3" t="s">
        <v>368</v>
      </c>
      <c r="B27" s="3" t="s">
        <v>372</v>
      </c>
      <c r="C27" s="3">
        <v>1.16519998552918E-3</v>
      </c>
      <c r="D27" s="3" t="s">
        <v>61</v>
      </c>
      <c r="E27" s="3">
        <v>82</v>
      </c>
      <c r="F27" s="3">
        <v>4563</v>
      </c>
      <c r="G27" s="3" t="s">
        <v>369</v>
      </c>
      <c r="H27" s="3" t="s">
        <v>373</v>
      </c>
      <c r="I27" s="3" t="s">
        <v>4216</v>
      </c>
      <c r="J27" s="3" t="s">
        <v>374</v>
      </c>
      <c r="K27" s="3" t="s">
        <v>4217</v>
      </c>
      <c r="L27" s="3" t="s">
        <v>375</v>
      </c>
      <c r="M27" s="11"/>
      <c r="N27" s="11"/>
      <c r="O27" s="11"/>
      <c r="P27" s="11"/>
      <c r="Q27" s="15"/>
      <c r="R27" s="15"/>
      <c r="S27" s="11"/>
    </row>
    <row r="28" spans="1:19" s="13" customFormat="1" x14ac:dyDescent="0.15">
      <c r="A28" s="3" t="s">
        <v>368</v>
      </c>
      <c r="B28" s="3" t="s">
        <v>376</v>
      </c>
      <c r="C28" s="3">
        <v>5.9870613543523206E-14</v>
      </c>
      <c r="D28" s="3" t="s">
        <v>61</v>
      </c>
      <c r="E28" s="3">
        <v>82</v>
      </c>
      <c r="F28" s="3">
        <v>91</v>
      </c>
      <c r="G28" s="3" t="s">
        <v>369</v>
      </c>
      <c r="H28" s="3" t="s">
        <v>377</v>
      </c>
      <c r="I28" s="3" t="s">
        <v>4216</v>
      </c>
      <c r="J28" s="3" t="s">
        <v>4218</v>
      </c>
      <c r="K28" s="3" t="s">
        <v>4217</v>
      </c>
      <c r="L28" s="3" t="s">
        <v>4219</v>
      </c>
      <c r="M28" s="11"/>
      <c r="N28" s="11"/>
      <c r="O28" s="11"/>
      <c r="P28" s="11"/>
      <c r="Q28" s="11"/>
      <c r="R28" s="11"/>
      <c r="S28" s="11"/>
    </row>
    <row r="29" spans="1:19" s="13" customFormat="1" x14ac:dyDescent="0.15">
      <c r="A29" s="3" t="s">
        <v>368</v>
      </c>
      <c r="B29" s="3" t="s">
        <v>380</v>
      </c>
      <c r="C29" s="3">
        <v>5.72145768552821E-17</v>
      </c>
      <c r="D29" s="3" t="s">
        <v>61</v>
      </c>
      <c r="E29" s="3">
        <v>82</v>
      </c>
      <c r="F29" s="3">
        <v>111</v>
      </c>
      <c r="G29" s="3" t="s">
        <v>369</v>
      </c>
      <c r="H29" s="3" t="s">
        <v>381</v>
      </c>
      <c r="I29" s="3" t="s">
        <v>4216</v>
      </c>
      <c r="J29" s="3" t="s">
        <v>382</v>
      </c>
      <c r="K29" s="3" t="s">
        <v>4217</v>
      </c>
      <c r="L29" s="3" t="s">
        <v>4220</v>
      </c>
      <c r="M29" s="11"/>
      <c r="N29" s="11"/>
      <c r="O29" s="11"/>
      <c r="P29" s="11"/>
      <c r="Q29" s="11"/>
      <c r="R29" s="11"/>
      <c r="S29" s="11"/>
    </row>
    <row r="30" spans="1:19" s="13" customFormat="1" x14ac:dyDescent="0.15">
      <c r="A30" s="3" t="s">
        <v>388</v>
      </c>
      <c r="B30" s="3" t="s">
        <v>389</v>
      </c>
      <c r="C30" s="3">
        <v>4.8522274038610598E-8</v>
      </c>
      <c r="D30" s="3" t="s">
        <v>61</v>
      </c>
      <c r="E30" s="3">
        <v>1071</v>
      </c>
      <c r="F30" s="3">
        <v>213</v>
      </c>
      <c r="G30" s="3" t="s">
        <v>390</v>
      </c>
      <c r="H30" s="3" t="s">
        <v>391</v>
      </c>
      <c r="I30" s="3" t="s">
        <v>392</v>
      </c>
      <c r="J30" s="3" t="s">
        <v>4221</v>
      </c>
      <c r="K30" s="3" t="s">
        <v>394</v>
      </c>
      <c r="L30" s="3" t="s">
        <v>4222</v>
      </c>
      <c r="M30" s="11"/>
      <c r="N30" s="11"/>
      <c r="O30" s="11"/>
      <c r="P30" s="11"/>
      <c r="Q30" s="15"/>
      <c r="R30" s="15"/>
      <c r="S30" s="11"/>
    </row>
    <row r="31" spans="1:19" s="13" customFormat="1" x14ac:dyDescent="0.15">
      <c r="A31" s="3" t="s">
        <v>412</v>
      </c>
      <c r="B31" s="3" t="s">
        <v>413</v>
      </c>
      <c r="C31" s="3">
        <v>1.3522023240646001E-4</v>
      </c>
      <c r="D31" s="3" t="s">
        <v>61</v>
      </c>
      <c r="E31" s="3">
        <v>546</v>
      </c>
      <c r="F31" s="3">
        <v>278</v>
      </c>
      <c r="G31" s="3" t="s">
        <v>414</v>
      </c>
      <c r="H31" s="3" t="s">
        <v>415</v>
      </c>
      <c r="I31" s="3" t="s">
        <v>416</v>
      </c>
      <c r="J31" s="3" t="s">
        <v>4223</v>
      </c>
      <c r="K31" s="3" t="s">
        <v>418</v>
      </c>
      <c r="L31" s="3" t="s">
        <v>4224</v>
      </c>
      <c r="M31" s="11"/>
      <c r="N31" s="11"/>
      <c r="O31" s="11"/>
      <c r="P31" s="11"/>
      <c r="Q31" s="11"/>
      <c r="R31" s="11"/>
      <c r="S31" s="11"/>
    </row>
    <row r="32" spans="1:19" s="13" customFormat="1" x14ac:dyDescent="0.15">
      <c r="A32" s="3" t="s">
        <v>420</v>
      </c>
      <c r="B32" s="3" t="s">
        <v>182</v>
      </c>
      <c r="C32" s="3">
        <v>5.6044283816469899E-9</v>
      </c>
      <c r="D32" s="3" t="s">
        <v>61</v>
      </c>
      <c r="E32" s="3">
        <v>392</v>
      </c>
      <c r="F32" s="3">
        <v>573</v>
      </c>
      <c r="G32" s="3" t="s">
        <v>421</v>
      </c>
      <c r="H32" s="3" t="s">
        <v>183</v>
      </c>
      <c r="I32" s="3" t="s">
        <v>4225</v>
      </c>
      <c r="J32" s="3" t="s">
        <v>4226</v>
      </c>
      <c r="K32" s="3" t="s">
        <v>4227</v>
      </c>
      <c r="L32" s="3" t="s">
        <v>4228</v>
      </c>
      <c r="M32" s="11"/>
      <c r="N32" s="11"/>
      <c r="O32" s="11"/>
      <c r="P32" s="11"/>
      <c r="Q32" s="11"/>
      <c r="R32" s="15"/>
      <c r="S32" s="11"/>
    </row>
    <row r="33" spans="1:19" s="13" customFormat="1" x14ac:dyDescent="0.15">
      <c r="A33" s="3" t="s">
        <v>420</v>
      </c>
      <c r="B33" s="3" t="s">
        <v>296</v>
      </c>
      <c r="C33" s="3">
        <v>6.6087923122041805E-8</v>
      </c>
      <c r="D33" s="3" t="s">
        <v>61</v>
      </c>
      <c r="E33" s="3">
        <v>392</v>
      </c>
      <c r="F33" s="3">
        <v>282</v>
      </c>
      <c r="G33" s="3" t="s">
        <v>421</v>
      </c>
      <c r="H33" s="3" t="s">
        <v>297</v>
      </c>
      <c r="I33" s="3" t="s">
        <v>4225</v>
      </c>
      <c r="J33" s="3" t="s">
        <v>4229</v>
      </c>
      <c r="K33" s="3" t="s">
        <v>4227</v>
      </c>
      <c r="L33" s="3" t="s">
        <v>4230</v>
      </c>
      <c r="M33" s="11"/>
      <c r="N33" s="11"/>
      <c r="O33" s="11"/>
      <c r="P33" s="11"/>
      <c r="Q33" s="15"/>
      <c r="R33" s="15"/>
      <c r="S33" s="11"/>
    </row>
    <row r="34" spans="1:19" s="13" customFormat="1" x14ac:dyDescent="0.15">
      <c r="A34" s="3" t="s">
        <v>424</v>
      </c>
      <c r="B34" s="3" t="s">
        <v>425</v>
      </c>
      <c r="C34" s="3">
        <v>5.8097761045658001E-18</v>
      </c>
      <c r="D34" s="3" t="s">
        <v>61</v>
      </c>
      <c r="E34" s="3">
        <v>151</v>
      </c>
      <c r="F34" s="3">
        <v>168</v>
      </c>
      <c r="G34" s="3" t="s">
        <v>426</v>
      </c>
      <c r="H34" s="3" t="s">
        <v>427</v>
      </c>
      <c r="I34" s="3" t="s">
        <v>428</v>
      </c>
      <c r="J34" s="3" t="s">
        <v>428</v>
      </c>
      <c r="K34" s="3" t="s">
        <v>429</v>
      </c>
      <c r="L34" s="3" t="s">
        <v>429</v>
      </c>
      <c r="M34" s="11"/>
      <c r="N34" s="11"/>
      <c r="O34" s="11"/>
      <c r="P34" s="11"/>
      <c r="Q34" s="11"/>
      <c r="R34" s="11"/>
      <c r="S34" s="11"/>
    </row>
    <row r="35" spans="1:19" s="13" customFormat="1" x14ac:dyDescent="0.15">
      <c r="A35" s="3" t="s">
        <v>470</v>
      </c>
      <c r="B35" s="3" t="s">
        <v>471</v>
      </c>
      <c r="C35" s="3">
        <v>1.47944644267836E-27</v>
      </c>
      <c r="D35" s="3" t="s">
        <v>61</v>
      </c>
      <c r="E35" s="3">
        <v>210</v>
      </c>
      <c r="F35" s="3">
        <v>297</v>
      </c>
      <c r="G35" s="3" t="s">
        <v>472</v>
      </c>
      <c r="H35" s="3" t="s">
        <v>473</v>
      </c>
      <c r="I35" s="3" t="s">
        <v>474</v>
      </c>
      <c r="J35" s="3" t="s">
        <v>474</v>
      </c>
      <c r="K35" s="3" t="s">
        <v>4231</v>
      </c>
      <c r="L35" s="3" t="s">
        <v>4231</v>
      </c>
      <c r="M35" s="11"/>
      <c r="N35" s="11"/>
      <c r="O35" s="11"/>
      <c r="P35" s="11"/>
      <c r="Q35" s="11"/>
      <c r="R35" s="11"/>
      <c r="S35" s="11"/>
    </row>
    <row r="36" spans="1:19" s="13" customFormat="1" x14ac:dyDescent="0.15">
      <c r="A36" s="3" t="s">
        <v>484</v>
      </c>
      <c r="B36" s="3" t="s">
        <v>485</v>
      </c>
      <c r="C36" s="3">
        <v>1.7946251452921301E-11</v>
      </c>
      <c r="D36" s="3" t="s">
        <v>61</v>
      </c>
      <c r="E36" s="3">
        <v>1005</v>
      </c>
      <c r="F36" s="3">
        <v>442</v>
      </c>
      <c r="G36" s="3" t="s">
        <v>486</v>
      </c>
      <c r="H36" s="3" t="s">
        <v>487</v>
      </c>
      <c r="I36" s="3" t="s">
        <v>4232</v>
      </c>
      <c r="J36" s="3" t="s">
        <v>489</v>
      </c>
      <c r="K36" s="3" t="s">
        <v>4233</v>
      </c>
      <c r="L36" s="3" t="s">
        <v>491</v>
      </c>
      <c r="M36" s="11"/>
      <c r="N36" s="11"/>
      <c r="O36" s="11"/>
      <c r="P36" s="11"/>
      <c r="Q36" s="15"/>
      <c r="R36" s="15"/>
      <c r="S36" s="11"/>
    </row>
    <row r="37" spans="1:19" s="13" customFormat="1" x14ac:dyDescent="0.15">
      <c r="A37" s="3" t="s">
        <v>492</v>
      </c>
      <c r="B37" s="3" t="s">
        <v>493</v>
      </c>
      <c r="C37" s="3">
        <v>8.2906861386585007E-12</v>
      </c>
      <c r="D37" s="3" t="s">
        <v>61</v>
      </c>
      <c r="E37" s="3">
        <v>91</v>
      </c>
      <c r="F37" s="3">
        <v>99</v>
      </c>
      <c r="G37" s="3" t="s">
        <v>494</v>
      </c>
      <c r="H37" s="3" t="s">
        <v>495</v>
      </c>
      <c r="I37" s="3" t="s">
        <v>496</v>
      </c>
      <c r="J37" s="3" t="s">
        <v>496</v>
      </c>
      <c r="K37" s="3" t="s">
        <v>497</v>
      </c>
      <c r="L37" s="3" t="s">
        <v>497</v>
      </c>
      <c r="M37" s="11"/>
      <c r="N37" s="11"/>
      <c r="O37" s="11"/>
      <c r="P37" s="11"/>
      <c r="Q37" s="11"/>
      <c r="R37" s="11"/>
      <c r="S37" s="11"/>
    </row>
    <row r="38" spans="1:19" s="13" customFormat="1" x14ac:dyDescent="0.15">
      <c r="A38" s="3" t="s">
        <v>498</v>
      </c>
      <c r="B38" s="3" t="s">
        <v>518</v>
      </c>
      <c r="C38" s="3">
        <v>5.9324259947307196E-9</v>
      </c>
      <c r="D38" s="3" t="s">
        <v>61</v>
      </c>
      <c r="E38" s="3">
        <v>452</v>
      </c>
      <c r="F38" s="3">
        <v>129</v>
      </c>
      <c r="G38" s="3" t="s">
        <v>500</v>
      </c>
      <c r="H38" s="3" t="s">
        <v>519</v>
      </c>
      <c r="I38" s="3" t="s">
        <v>4234</v>
      </c>
      <c r="J38" s="3" t="s">
        <v>4235</v>
      </c>
      <c r="K38" s="3" t="s">
        <v>4236</v>
      </c>
      <c r="L38" s="3" t="s">
        <v>4237</v>
      </c>
      <c r="M38" s="11"/>
      <c r="N38" s="11"/>
      <c r="O38" s="11"/>
      <c r="P38" s="11"/>
      <c r="Q38" s="11"/>
      <c r="R38" s="11"/>
      <c r="S38" s="11"/>
    </row>
    <row r="39" spans="1:19" s="13" customFormat="1" x14ac:dyDescent="0.15">
      <c r="A39" s="3" t="s">
        <v>498</v>
      </c>
      <c r="B39" s="3" t="s">
        <v>182</v>
      </c>
      <c r="C39" s="3">
        <v>1.15887807070526E-8</v>
      </c>
      <c r="D39" s="3" t="s">
        <v>61</v>
      </c>
      <c r="E39" s="3">
        <v>452</v>
      </c>
      <c r="F39" s="3">
        <v>573</v>
      </c>
      <c r="G39" s="3" t="s">
        <v>500</v>
      </c>
      <c r="H39" s="3" t="s">
        <v>183</v>
      </c>
      <c r="I39" s="3" t="s">
        <v>4234</v>
      </c>
      <c r="J39" s="3" t="s">
        <v>4226</v>
      </c>
      <c r="K39" s="3" t="s">
        <v>4236</v>
      </c>
      <c r="L39" s="3" t="s">
        <v>4228</v>
      </c>
      <c r="M39" s="11"/>
      <c r="N39" s="11"/>
      <c r="O39" s="11"/>
      <c r="P39" s="11"/>
      <c r="Q39" s="11"/>
      <c r="R39" s="11"/>
      <c r="S39" s="11"/>
    </row>
    <row r="40" spans="1:19" s="13" customFormat="1" x14ac:dyDescent="0.15">
      <c r="A40" s="3" t="s">
        <v>498</v>
      </c>
      <c r="B40" s="3" t="s">
        <v>530</v>
      </c>
      <c r="C40" s="3">
        <v>4.3011130791518801E-8</v>
      </c>
      <c r="D40" s="3" t="s">
        <v>61</v>
      </c>
      <c r="E40" s="3">
        <v>452</v>
      </c>
      <c r="F40" s="3">
        <v>480</v>
      </c>
      <c r="G40" s="3" t="s">
        <v>500</v>
      </c>
      <c r="H40" s="3" t="s">
        <v>531</v>
      </c>
      <c r="I40" s="3" t="s">
        <v>4234</v>
      </c>
      <c r="J40" s="3" t="s">
        <v>4238</v>
      </c>
      <c r="K40" s="3" t="s">
        <v>4236</v>
      </c>
      <c r="L40" s="3" t="s">
        <v>4239</v>
      </c>
      <c r="M40" s="11"/>
      <c r="N40" s="11"/>
      <c r="O40" s="11"/>
      <c r="P40" s="11"/>
      <c r="Q40" s="11"/>
      <c r="R40" s="11"/>
      <c r="S40" s="11"/>
    </row>
    <row r="41" spans="1:19" s="13" customFormat="1" x14ac:dyDescent="0.15">
      <c r="A41" s="3" t="s">
        <v>498</v>
      </c>
      <c r="B41" s="3" t="s">
        <v>73</v>
      </c>
      <c r="C41" s="3">
        <v>2.3560269382071999E-49</v>
      </c>
      <c r="D41" s="3" t="s">
        <v>61</v>
      </c>
      <c r="E41" s="3">
        <v>452</v>
      </c>
      <c r="F41" s="3">
        <v>679</v>
      </c>
      <c r="G41" s="3" t="s">
        <v>500</v>
      </c>
      <c r="H41" s="3" t="s">
        <v>75</v>
      </c>
      <c r="I41" s="3" t="s">
        <v>4234</v>
      </c>
      <c r="J41" s="3" t="s">
        <v>4240</v>
      </c>
      <c r="K41" s="3" t="s">
        <v>4236</v>
      </c>
      <c r="L41" s="3" t="s">
        <v>4241</v>
      </c>
      <c r="M41" s="11"/>
      <c r="N41" s="11"/>
      <c r="O41" s="11"/>
      <c r="P41" s="11"/>
      <c r="Q41" s="15"/>
      <c r="R41" s="15"/>
      <c r="S41" s="11"/>
    </row>
    <row r="42" spans="1:19" s="13" customFormat="1" x14ac:dyDescent="0.15">
      <c r="A42" s="3" t="s">
        <v>498</v>
      </c>
      <c r="B42" s="3" t="s">
        <v>80</v>
      </c>
      <c r="C42" s="3">
        <v>1.20610652793239E-9</v>
      </c>
      <c r="D42" s="3" t="s">
        <v>61</v>
      </c>
      <c r="E42" s="3">
        <v>452</v>
      </c>
      <c r="F42" s="3">
        <v>338</v>
      </c>
      <c r="G42" s="3" t="s">
        <v>500</v>
      </c>
      <c r="H42" s="3" t="s">
        <v>81</v>
      </c>
      <c r="I42" s="3" t="s">
        <v>4234</v>
      </c>
      <c r="J42" s="3" t="s">
        <v>4197</v>
      </c>
      <c r="K42" s="3" t="s">
        <v>4236</v>
      </c>
      <c r="L42" s="3" t="s">
        <v>4198</v>
      </c>
      <c r="M42" s="11"/>
      <c r="N42" s="11"/>
      <c r="O42" s="11"/>
      <c r="P42" s="11"/>
      <c r="Q42" s="11"/>
      <c r="R42" s="11"/>
      <c r="S42" s="11"/>
    </row>
    <row r="43" spans="1:19" s="13" customFormat="1" x14ac:dyDescent="0.15">
      <c r="A43" s="3" t="s">
        <v>498</v>
      </c>
      <c r="B43" s="3" t="s">
        <v>296</v>
      </c>
      <c r="C43" s="3">
        <v>3.8634123214069299E-7</v>
      </c>
      <c r="D43" s="3" t="s">
        <v>61</v>
      </c>
      <c r="E43" s="3">
        <v>452</v>
      </c>
      <c r="F43" s="3">
        <v>282</v>
      </c>
      <c r="G43" s="3" t="s">
        <v>500</v>
      </c>
      <c r="H43" s="3" t="s">
        <v>297</v>
      </c>
      <c r="I43" s="3" t="s">
        <v>4234</v>
      </c>
      <c r="J43" s="3" t="s">
        <v>4229</v>
      </c>
      <c r="K43" s="3" t="s">
        <v>4236</v>
      </c>
      <c r="L43" s="3" t="s">
        <v>4230</v>
      </c>
      <c r="M43" s="11"/>
      <c r="N43" s="11"/>
      <c r="O43" s="11"/>
      <c r="P43" s="11"/>
      <c r="Q43" s="11"/>
      <c r="R43" s="11"/>
      <c r="S43" s="11"/>
    </row>
    <row r="44" spans="1:19" s="13" customFormat="1" x14ac:dyDescent="0.15">
      <c r="A44" s="3" t="s">
        <v>498</v>
      </c>
      <c r="B44" s="3" t="s">
        <v>538</v>
      </c>
      <c r="C44" s="3">
        <v>7.2954235282186597E-7</v>
      </c>
      <c r="D44" s="3" t="s">
        <v>61</v>
      </c>
      <c r="E44" s="3">
        <v>452</v>
      </c>
      <c r="F44" s="3">
        <v>361</v>
      </c>
      <c r="G44" s="3" t="s">
        <v>500</v>
      </c>
      <c r="H44" s="3" t="s">
        <v>539</v>
      </c>
      <c r="I44" s="3" t="s">
        <v>4234</v>
      </c>
      <c r="J44" s="3" t="s">
        <v>4242</v>
      </c>
      <c r="K44" s="3" t="s">
        <v>4236</v>
      </c>
      <c r="L44" s="3" t="s">
        <v>4243</v>
      </c>
      <c r="M44" s="11"/>
      <c r="N44" s="11"/>
      <c r="O44" s="11"/>
      <c r="P44" s="11"/>
      <c r="Q44" s="11"/>
      <c r="R44" s="11"/>
      <c r="S44" s="11"/>
    </row>
    <row r="45" spans="1:19" s="13" customFormat="1" x14ac:dyDescent="0.15">
      <c r="A45" s="3" t="s">
        <v>498</v>
      </c>
      <c r="B45" s="3" t="s">
        <v>242</v>
      </c>
      <c r="C45" s="3">
        <v>1.8828087094709801E-8</v>
      </c>
      <c r="D45" s="3" t="s">
        <v>61</v>
      </c>
      <c r="E45" s="3">
        <v>452</v>
      </c>
      <c r="F45" s="3">
        <v>299</v>
      </c>
      <c r="G45" s="3" t="s">
        <v>500</v>
      </c>
      <c r="H45" s="3" t="s">
        <v>243</v>
      </c>
      <c r="I45" s="3" t="s">
        <v>4234</v>
      </c>
      <c r="J45" s="3" t="s">
        <v>4192</v>
      </c>
      <c r="K45" s="3" t="s">
        <v>4236</v>
      </c>
      <c r="L45" s="3" t="s">
        <v>4193</v>
      </c>
      <c r="M45" s="11"/>
      <c r="N45" s="11"/>
      <c r="O45" s="11"/>
      <c r="P45" s="11"/>
      <c r="Q45" s="11"/>
      <c r="R45" s="11"/>
      <c r="S45" s="11"/>
    </row>
    <row r="46" spans="1:19" s="13" customFormat="1" x14ac:dyDescent="0.15">
      <c r="A46" s="3" t="s">
        <v>554</v>
      </c>
      <c r="B46" s="3" t="s">
        <v>555</v>
      </c>
      <c r="C46" s="3">
        <v>4.1020319354319301E-12</v>
      </c>
      <c r="D46" s="3" t="s">
        <v>61</v>
      </c>
      <c r="E46" s="3">
        <v>189</v>
      </c>
      <c r="F46" s="3">
        <v>119</v>
      </c>
      <c r="G46" s="3" t="s">
        <v>556</v>
      </c>
      <c r="H46" s="3" t="s">
        <v>557</v>
      </c>
      <c r="I46" s="3" t="s">
        <v>4244</v>
      </c>
      <c r="J46" s="3" t="s">
        <v>4245</v>
      </c>
      <c r="K46" s="3" t="s">
        <v>4246</v>
      </c>
      <c r="L46" s="3" t="s">
        <v>4247</v>
      </c>
      <c r="M46" s="11"/>
      <c r="N46" s="11"/>
      <c r="O46" s="11"/>
      <c r="P46" s="11"/>
      <c r="Q46" s="11"/>
      <c r="R46" s="11"/>
      <c r="S46" s="11"/>
    </row>
    <row r="47" spans="1:19" s="13" customFormat="1" x14ac:dyDescent="0.15">
      <c r="A47" s="3" t="s">
        <v>554</v>
      </c>
      <c r="B47" s="3" t="s">
        <v>276</v>
      </c>
      <c r="C47" s="3">
        <v>9.3572420484771506E-11</v>
      </c>
      <c r="D47" s="3" t="s">
        <v>61</v>
      </c>
      <c r="E47" s="3">
        <v>189</v>
      </c>
      <c r="F47" s="3">
        <v>553</v>
      </c>
      <c r="G47" s="3" t="s">
        <v>556</v>
      </c>
      <c r="H47" s="3" t="s">
        <v>277</v>
      </c>
      <c r="I47" s="3" t="s">
        <v>4244</v>
      </c>
      <c r="J47" s="3" t="s">
        <v>4248</v>
      </c>
      <c r="K47" s="3" t="s">
        <v>4246</v>
      </c>
      <c r="L47" s="3" t="s">
        <v>4249</v>
      </c>
      <c r="M47" s="11"/>
      <c r="N47" s="11"/>
      <c r="O47" s="11"/>
      <c r="P47" s="11"/>
      <c r="Q47" s="11"/>
      <c r="R47" s="11"/>
      <c r="S47" s="11"/>
    </row>
    <row r="48" spans="1:19" s="13" customFormat="1" x14ac:dyDescent="0.15">
      <c r="A48" s="3" t="s">
        <v>562</v>
      </c>
      <c r="B48" s="3" t="s">
        <v>570</v>
      </c>
      <c r="C48" s="3">
        <v>2.3704758285578001E-10</v>
      </c>
      <c r="D48" s="3" t="s">
        <v>61</v>
      </c>
      <c r="E48" s="3">
        <v>98</v>
      </c>
      <c r="F48" s="3">
        <v>114</v>
      </c>
      <c r="G48" s="3" t="s">
        <v>564</v>
      </c>
      <c r="H48" s="3" t="s">
        <v>571</v>
      </c>
      <c r="I48" s="3" t="s">
        <v>572</v>
      </c>
      <c r="J48" s="3" t="s">
        <v>572</v>
      </c>
      <c r="K48" s="3" t="s">
        <v>4250</v>
      </c>
      <c r="L48" s="3" t="s">
        <v>4250</v>
      </c>
      <c r="M48" s="11"/>
      <c r="N48" s="11"/>
      <c r="O48" s="11"/>
      <c r="P48" s="11"/>
      <c r="Q48" s="11"/>
      <c r="R48" s="11"/>
      <c r="S48" s="11"/>
    </row>
    <row r="49" spans="1:19" s="13" customFormat="1" x14ac:dyDescent="0.15">
      <c r="A49" s="3" t="s">
        <v>574</v>
      </c>
      <c r="B49" s="3" t="s">
        <v>582</v>
      </c>
      <c r="C49" s="3">
        <v>1.29785127497836E-13</v>
      </c>
      <c r="D49" s="3" t="s">
        <v>61</v>
      </c>
      <c r="E49" s="3">
        <v>99</v>
      </c>
      <c r="F49" s="3">
        <v>727</v>
      </c>
      <c r="G49" s="3" t="s">
        <v>576</v>
      </c>
      <c r="H49" s="3" t="s">
        <v>583</v>
      </c>
      <c r="I49" s="3" t="s">
        <v>4251</v>
      </c>
      <c r="J49" s="3" t="s">
        <v>4252</v>
      </c>
      <c r="K49" s="3" t="s">
        <v>4253</v>
      </c>
      <c r="L49" s="3" t="s">
        <v>4254</v>
      </c>
      <c r="M49" s="11"/>
      <c r="N49" s="11"/>
      <c r="O49" s="11"/>
      <c r="P49" s="11"/>
      <c r="Q49" s="11"/>
      <c r="R49" s="15"/>
      <c r="S49" s="11"/>
    </row>
    <row r="50" spans="1:19" s="13" customFormat="1" x14ac:dyDescent="0.15">
      <c r="A50" s="3" t="s">
        <v>594</v>
      </c>
      <c r="B50" s="3" t="s">
        <v>276</v>
      </c>
      <c r="C50" s="3">
        <v>4.5194456396277999E-10</v>
      </c>
      <c r="D50" s="3" t="s">
        <v>61</v>
      </c>
      <c r="E50" s="3">
        <v>216</v>
      </c>
      <c r="F50" s="3">
        <v>553</v>
      </c>
      <c r="G50" s="3" t="s">
        <v>595</v>
      </c>
      <c r="H50" s="3" t="s">
        <v>277</v>
      </c>
      <c r="I50" s="3" t="s">
        <v>4255</v>
      </c>
      <c r="J50" s="3" t="s">
        <v>4248</v>
      </c>
      <c r="K50" s="3" t="s">
        <v>3073</v>
      </c>
      <c r="L50" s="3" t="s">
        <v>4249</v>
      </c>
      <c r="M50" s="11"/>
      <c r="N50" s="11"/>
      <c r="O50" s="11"/>
      <c r="P50" s="11"/>
      <c r="Q50" s="11"/>
      <c r="R50" s="11"/>
      <c r="S50" s="11"/>
    </row>
    <row r="51" spans="1:19" s="13" customFormat="1" x14ac:dyDescent="0.15">
      <c r="A51" s="3" t="s">
        <v>598</v>
      </c>
      <c r="B51" s="3" t="s">
        <v>477</v>
      </c>
      <c r="C51" s="3">
        <v>2.0165692369456499E-11</v>
      </c>
      <c r="D51" s="3" t="s">
        <v>61</v>
      </c>
      <c r="E51" s="3">
        <v>76</v>
      </c>
      <c r="F51" s="3">
        <v>239</v>
      </c>
      <c r="G51" s="3" t="s">
        <v>599</v>
      </c>
      <c r="H51" s="3" t="s">
        <v>479</v>
      </c>
      <c r="I51" s="3" t="s">
        <v>4256</v>
      </c>
      <c r="J51" s="3" t="s">
        <v>4257</v>
      </c>
      <c r="K51" s="3" t="s">
        <v>4258</v>
      </c>
      <c r="L51" s="3" t="s">
        <v>4259</v>
      </c>
      <c r="M51" s="11"/>
      <c r="N51" s="11"/>
      <c r="O51" s="11"/>
      <c r="P51" s="11"/>
      <c r="Q51" s="11"/>
      <c r="R51" s="11"/>
      <c r="S51" s="11"/>
    </row>
    <row r="52" spans="1:19" s="13" customFormat="1" x14ac:dyDescent="0.15">
      <c r="A52" s="3" t="s">
        <v>598</v>
      </c>
      <c r="B52" s="3" t="s">
        <v>602</v>
      </c>
      <c r="C52" s="3">
        <v>4.4608957904565402E-16</v>
      </c>
      <c r="D52" s="3" t="s">
        <v>61</v>
      </c>
      <c r="E52" s="3">
        <v>76</v>
      </c>
      <c r="F52" s="3">
        <v>380</v>
      </c>
      <c r="G52" s="3" t="s">
        <v>599</v>
      </c>
      <c r="H52" s="3" t="s">
        <v>603</v>
      </c>
      <c r="I52" s="3" t="s">
        <v>4256</v>
      </c>
      <c r="J52" s="3" t="s">
        <v>4260</v>
      </c>
      <c r="K52" s="3" t="s">
        <v>4258</v>
      </c>
      <c r="L52" s="3" t="s">
        <v>4261</v>
      </c>
      <c r="M52" s="11"/>
      <c r="N52" s="11"/>
      <c r="O52" s="11"/>
      <c r="P52" s="11"/>
      <c r="Q52" s="11"/>
      <c r="R52" s="11"/>
      <c r="S52" s="11"/>
    </row>
    <row r="53" spans="1:19" s="13" customFormat="1" x14ac:dyDescent="0.15">
      <c r="A53" s="3" t="s">
        <v>598</v>
      </c>
      <c r="B53" s="3" t="s">
        <v>113</v>
      </c>
      <c r="C53" s="3">
        <v>2.9561598474016499E-18</v>
      </c>
      <c r="D53" s="3" t="s">
        <v>61</v>
      </c>
      <c r="E53" s="3">
        <v>76</v>
      </c>
      <c r="F53" s="3">
        <v>231</v>
      </c>
      <c r="G53" s="3" t="s">
        <v>599</v>
      </c>
      <c r="H53" s="3" t="s">
        <v>115</v>
      </c>
      <c r="I53" s="3" t="s">
        <v>4256</v>
      </c>
      <c r="J53" s="3" t="s">
        <v>4262</v>
      </c>
      <c r="K53" s="3" t="s">
        <v>4258</v>
      </c>
      <c r="L53" s="3" t="s">
        <v>4263</v>
      </c>
      <c r="M53" s="11"/>
      <c r="N53" s="11"/>
      <c r="O53" s="11"/>
      <c r="P53" s="11"/>
      <c r="Q53" s="11"/>
      <c r="R53" s="11"/>
      <c r="S53" s="11"/>
    </row>
    <row r="54" spans="1:19" s="13" customFormat="1" x14ac:dyDescent="0.15">
      <c r="A54" s="3" t="s">
        <v>634</v>
      </c>
      <c r="B54" s="3" t="s">
        <v>238</v>
      </c>
      <c r="C54" s="3">
        <v>9.703334947917171E-38</v>
      </c>
      <c r="D54" s="3" t="s">
        <v>61</v>
      </c>
      <c r="E54" s="3">
        <v>266</v>
      </c>
      <c r="F54" s="3">
        <v>105</v>
      </c>
      <c r="G54" s="3" t="s">
        <v>636</v>
      </c>
      <c r="H54" s="3" t="s">
        <v>239</v>
      </c>
      <c r="I54" s="3" t="s">
        <v>4264</v>
      </c>
      <c r="J54" s="3" t="s">
        <v>4190</v>
      </c>
      <c r="K54" s="3" t="s">
        <v>4265</v>
      </c>
      <c r="L54" s="3" t="s">
        <v>4191</v>
      </c>
      <c r="M54" s="11"/>
      <c r="N54" s="11"/>
      <c r="O54" s="11"/>
      <c r="P54" s="11"/>
      <c r="Q54" s="11"/>
      <c r="R54" s="11"/>
      <c r="S54" s="11"/>
    </row>
    <row r="55" spans="1:19" s="13" customFormat="1" x14ac:dyDescent="0.15">
      <c r="A55" s="3" t="s">
        <v>634</v>
      </c>
      <c r="B55" s="3" t="s">
        <v>642</v>
      </c>
      <c r="C55" s="3">
        <v>1.8213782171372701E-26</v>
      </c>
      <c r="D55" s="3" t="s">
        <v>61</v>
      </c>
      <c r="E55" s="3">
        <v>266</v>
      </c>
      <c r="F55" s="3">
        <v>125</v>
      </c>
      <c r="G55" s="3" t="s">
        <v>636</v>
      </c>
      <c r="H55" s="3" t="s">
        <v>643</v>
      </c>
      <c r="I55" s="3" t="s">
        <v>4264</v>
      </c>
      <c r="J55" s="3" t="s">
        <v>4266</v>
      </c>
      <c r="K55" s="3" t="s">
        <v>4265</v>
      </c>
      <c r="L55" s="3" t="s">
        <v>4267</v>
      </c>
      <c r="M55" s="11"/>
      <c r="N55" s="11"/>
      <c r="O55" s="11"/>
      <c r="P55" s="11"/>
      <c r="Q55" s="11"/>
      <c r="R55" s="15"/>
      <c r="S55" s="11"/>
    </row>
    <row r="56" spans="1:19" s="13" customFormat="1" x14ac:dyDescent="0.15">
      <c r="A56" s="3" t="s">
        <v>670</v>
      </c>
      <c r="B56" s="3" t="s">
        <v>238</v>
      </c>
      <c r="C56" s="3">
        <v>4.5213751619100898E-9</v>
      </c>
      <c r="D56" s="3" t="s">
        <v>61</v>
      </c>
      <c r="E56" s="3">
        <v>106</v>
      </c>
      <c r="F56" s="3">
        <v>105</v>
      </c>
      <c r="G56" s="3" t="s">
        <v>671</v>
      </c>
      <c r="H56" s="3" t="s">
        <v>239</v>
      </c>
      <c r="I56" s="3" t="s">
        <v>4268</v>
      </c>
      <c r="J56" s="3" t="s">
        <v>4190</v>
      </c>
      <c r="K56" s="3" t="s">
        <v>4269</v>
      </c>
      <c r="L56" s="3" t="s">
        <v>4191</v>
      </c>
      <c r="M56" s="11"/>
      <c r="N56" s="11"/>
      <c r="O56" s="11"/>
      <c r="P56" s="11"/>
      <c r="Q56" s="11"/>
      <c r="R56" s="11"/>
      <c r="S56" s="11"/>
    </row>
    <row r="57" spans="1:19" s="13" customFormat="1" x14ac:dyDescent="0.15">
      <c r="A57" s="3" t="s">
        <v>670</v>
      </c>
      <c r="B57" s="3" t="s">
        <v>674</v>
      </c>
      <c r="C57" s="3">
        <v>6.0577264849630099E-6</v>
      </c>
      <c r="D57" s="3" t="s">
        <v>61</v>
      </c>
      <c r="E57" s="3">
        <v>106</v>
      </c>
      <c r="F57" s="3">
        <v>141</v>
      </c>
      <c r="G57" s="3" t="s">
        <v>671</v>
      </c>
      <c r="H57" s="3" t="s">
        <v>675</v>
      </c>
      <c r="I57" s="3" t="s">
        <v>4268</v>
      </c>
      <c r="J57" s="3" t="s">
        <v>4270</v>
      </c>
      <c r="K57" s="3" t="s">
        <v>4269</v>
      </c>
      <c r="L57" s="3" t="s">
        <v>4271</v>
      </c>
      <c r="M57" s="11"/>
      <c r="N57" s="11"/>
      <c r="O57" s="11"/>
      <c r="P57" s="11"/>
      <c r="Q57" s="15"/>
      <c r="R57" s="15"/>
      <c r="S57" s="11"/>
    </row>
    <row r="58" spans="1:19" s="13" customFormat="1" x14ac:dyDescent="0.15">
      <c r="A58" s="3" t="s">
        <v>670</v>
      </c>
      <c r="B58" s="3" t="s">
        <v>678</v>
      </c>
      <c r="C58" s="3">
        <v>1.6119300661581799E-7</v>
      </c>
      <c r="D58" s="3" t="s">
        <v>61</v>
      </c>
      <c r="E58" s="3">
        <v>106</v>
      </c>
      <c r="F58" s="3">
        <v>285</v>
      </c>
      <c r="G58" s="3" t="s">
        <v>671</v>
      </c>
      <c r="H58" s="3" t="s">
        <v>679</v>
      </c>
      <c r="I58" s="3" t="s">
        <v>4268</v>
      </c>
      <c r="J58" s="3" t="s">
        <v>4272</v>
      </c>
      <c r="K58" s="3" t="s">
        <v>4269</v>
      </c>
      <c r="L58" s="3" t="s">
        <v>4273</v>
      </c>
      <c r="M58" s="11"/>
      <c r="N58" s="11"/>
      <c r="O58" s="11"/>
      <c r="P58" s="11"/>
      <c r="Q58" s="11"/>
      <c r="R58" s="11"/>
      <c r="S58" s="11"/>
    </row>
    <row r="59" spans="1:19" s="13" customFormat="1" x14ac:dyDescent="0.15">
      <c r="A59" s="3" t="s">
        <v>361</v>
      </c>
      <c r="B59" s="3" t="s">
        <v>349</v>
      </c>
      <c r="C59" s="3">
        <v>4.5454222120893898E-20</v>
      </c>
      <c r="D59" s="3" t="s">
        <v>61</v>
      </c>
      <c r="E59" s="3">
        <v>97</v>
      </c>
      <c r="F59" s="3">
        <v>417</v>
      </c>
      <c r="G59" s="3" t="s">
        <v>363</v>
      </c>
      <c r="H59" s="3" t="s">
        <v>351</v>
      </c>
      <c r="I59" s="3" t="s">
        <v>4274</v>
      </c>
      <c r="J59" s="3" t="s">
        <v>4275</v>
      </c>
      <c r="K59" s="3" t="s">
        <v>4276</v>
      </c>
      <c r="L59" s="3" t="s">
        <v>4277</v>
      </c>
      <c r="M59" s="11"/>
      <c r="N59" s="11"/>
      <c r="O59" s="11"/>
      <c r="P59" s="11"/>
      <c r="Q59" s="11"/>
      <c r="R59" s="11"/>
      <c r="S59" s="11"/>
    </row>
    <row r="60" spans="1:19" s="13" customFormat="1" x14ac:dyDescent="0.15">
      <c r="A60" s="3" t="s">
        <v>361</v>
      </c>
      <c r="B60" s="3" t="s">
        <v>242</v>
      </c>
      <c r="C60" s="3">
        <v>2.45943655482752E-14</v>
      </c>
      <c r="D60" s="3" t="s">
        <v>61</v>
      </c>
      <c r="E60" s="3">
        <v>97</v>
      </c>
      <c r="F60" s="3">
        <v>299</v>
      </c>
      <c r="G60" s="3" t="s">
        <v>363</v>
      </c>
      <c r="H60" s="3" t="s">
        <v>243</v>
      </c>
      <c r="I60" s="3" t="s">
        <v>4274</v>
      </c>
      <c r="J60" s="3" t="s">
        <v>4192</v>
      </c>
      <c r="K60" s="3" t="s">
        <v>4276</v>
      </c>
      <c r="L60" s="3" t="s">
        <v>4193</v>
      </c>
      <c r="M60" s="11"/>
      <c r="N60" s="11"/>
      <c r="O60" s="11"/>
      <c r="P60" s="11"/>
      <c r="Q60" s="11"/>
      <c r="R60" s="11"/>
      <c r="S60" s="11"/>
    </row>
    <row r="61" spans="1:19" s="13" customFormat="1" x14ac:dyDescent="0.15">
      <c r="A61" s="3" t="s">
        <v>361</v>
      </c>
      <c r="B61" s="3" t="s">
        <v>356</v>
      </c>
      <c r="C61" s="3">
        <v>1.8037541631196599E-8</v>
      </c>
      <c r="D61" s="3" t="s">
        <v>61</v>
      </c>
      <c r="E61" s="3">
        <v>97</v>
      </c>
      <c r="F61" s="3">
        <v>227</v>
      </c>
      <c r="G61" s="3" t="s">
        <v>363</v>
      </c>
      <c r="H61" s="3" t="s">
        <v>357</v>
      </c>
      <c r="I61" s="3" t="s">
        <v>4274</v>
      </c>
      <c r="J61" s="3" t="s">
        <v>4278</v>
      </c>
      <c r="K61" s="3" t="s">
        <v>4276</v>
      </c>
      <c r="L61" s="3" t="s">
        <v>4279</v>
      </c>
      <c r="M61" s="11"/>
      <c r="N61" s="11"/>
      <c r="O61" s="11"/>
      <c r="P61" s="11"/>
      <c r="Q61" s="11"/>
      <c r="R61" s="11"/>
      <c r="S61" s="11"/>
    </row>
    <row r="62" spans="1:19" s="13" customFormat="1" x14ac:dyDescent="0.15">
      <c r="A62" s="3" t="s">
        <v>361</v>
      </c>
      <c r="B62" s="3" t="s">
        <v>688</v>
      </c>
      <c r="C62" s="3">
        <v>1.4970996478395599E-22</v>
      </c>
      <c r="D62" s="3" t="s">
        <v>61</v>
      </c>
      <c r="E62" s="3">
        <v>97</v>
      </c>
      <c r="F62" s="3">
        <v>83</v>
      </c>
      <c r="G62" s="3" t="s">
        <v>363</v>
      </c>
      <c r="H62" s="3" t="s">
        <v>689</v>
      </c>
      <c r="I62" s="3" t="s">
        <v>4274</v>
      </c>
      <c r="J62" s="3" t="s">
        <v>4280</v>
      </c>
      <c r="K62" s="3" t="s">
        <v>4276</v>
      </c>
      <c r="L62" s="3" t="s">
        <v>4281</v>
      </c>
      <c r="M62" s="11"/>
      <c r="N62" s="11"/>
      <c r="O62" s="11"/>
      <c r="P62" s="11"/>
      <c r="Q62" s="11"/>
      <c r="R62" s="11"/>
      <c r="S62" s="11"/>
    </row>
    <row r="63" spans="1:19" s="13" customFormat="1" x14ac:dyDescent="0.15">
      <c r="A63" s="3" t="s">
        <v>361</v>
      </c>
      <c r="B63" s="3" t="s">
        <v>692</v>
      </c>
      <c r="C63" s="3">
        <v>2.33615195943601E-29</v>
      </c>
      <c r="D63" s="3" t="s">
        <v>61</v>
      </c>
      <c r="E63" s="3">
        <v>97</v>
      </c>
      <c r="F63" s="3">
        <v>95</v>
      </c>
      <c r="G63" s="3" t="s">
        <v>363</v>
      </c>
      <c r="H63" s="3" t="s">
        <v>693</v>
      </c>
      <c r="I63" s="3" t="s">
        <v>4274</v>
      </c>
      <c r="J63" s="3" t="s">
        <v>4282</v>
      </c>
      <c r="K63" s="3" t="s">
        <v>4276</v>
      </c>
      <c r="L63" s="3" t="s">
        <v>4283</v>
      </c>
      <c r="M63" s="11"/>
      <c r="N63" s="11"/>
      <c r="O63" s="11"/>
      <c r="P63" s="11"/>
      <c r="Q63" s="11"/>
      <c r="R63" s="11"/>
      <c r="S63" s="11"/>
    </row>
    <row r="64" spans="1:19" s="13" customFormat="1" x14ac:dyDescent="0.15">
      <c r="A64" s="3" t="s">
        <v>696</v>
      </c>
      <c r="B64" s="3" t="s">
        <v>73</v>
      </c>
      <c r="C64" s="3">
        <v>5.9230798612894997E-10</v>
      </c>
      <c r="D64" s="3" t="s">
        <v>61</v>
      </c>
      <c r="E64" s="3">
        <v>68</v>
      </c>
      <c r="F64" s="3">
        <v>679</v>
      </c>
      <c r="G64" s="3" t="s">
        <v>697</v>
      </c>
      <c r="H64" s="3" t="s">
        <v>75</v>
      </c>
      <c r="I64" s="3" t="s">
        <v>4284</v>
      </c>
      <c r="J64" s="3" t="s">
        <v>4240</v>
      </c>
      <c r="K64" s="3" t="s">
        <v>4285</v>
      </c>
      <c r="L64" s="3" t="s">
        <v>4241</v>
      </c>
      <c r="M64" s="11"/>
      <c r="N64" s="11"/>
      <c r="O64" s="11"/>
      <c r="P64" s="11"/>
      <c r="Q64" s="11"/>
      <c r="R64" s="11"/>
      <c r="S64" s="11"/>
    </row>
    <row r="65" spans="1:19" s="13" customFormat="1" x14ac:dyDescent="0.15">
      <c r="A65" s="3" t="s">
        <v>704</v>
      </c>
      <c r="B65" s="3" t="s">
        <v>705</v>
      </c>
      <c r="C65" s="3">
        <v>7.9800561701761697E-11</v>
      </c>
      <c r="D65" s="3" t="s">
        <v>61</v>
      </c>
      <c r="E65" s="3">
        <v>1052</v>
      </c>
      <c r="F65" s="3">
        <v>664</v>
      </c>
      <c r="G65" s="3" t="s">
        <v>706</v>
      </c>
      <c r="H65" s="3" t="s">
        <v>707</v>
      </c>
      <c r="I65" s="3" t="s">
        <v>708</v>
      </c>
      <c r="J65" s="3" t="s">
        <v>4286</v>
      </c>
      <c r="K65" s="3" t="s">
        <v>710</v>
      </c>
      <c r="L65" s="3" t="s">
        <v>4287</v>
      </c>
      <c r="M65" s="11"/>
      <c r="N65" s="11"/>
      <c r="O65" s="11"/>
      <c r="P65" s="11"/>
      <c r="Q65" s="11"/>
      <c r="R65" s="11"/>
      <c r="S65" s="11"/>
    </row>
    <row r="66" spans="1:19" s="13" customFormat="1" x14ac:dyDescent="0.15">
      <c r="A66" s="3" t="s">
        <v>89</v>
      </c>
      <c r="B66" s="3" t="s">
        <v>714</v>
      </c>
      <c r="C66" s="3">
        <v>5.1405354385896598E-5</v>
      </c>
      <c r="D66" s="3" t="s">
        <v>61</v>
      </c>
      <c r="E66" s="3">
        <v>960</v>
      </c>
      <c r="F66" s="3">
        <v>4377</v>
      </c>
      <c r="G66" s="3" t="s">
        <v>91</v>
      </c>
      <c r="H66" s="3" t="s">
        <v>715</v>
      </c>
      <c r="I66" s="3" t="s">
        <v>4288</v>
      </c>
      <c r="J66" s="3" t="s">
        <v>716</v>
      </c>
      <c r="K66" s="3" t="s">
        <v>4289</v>
      </c>
      <c r="L66" s="3" t="s">
        <v>717</v>
      </c>
      <c r="M66" s="11"/>
      <c r="N66" s="11"/>
      <c r="O66" s="11"/>
      <c r="P66" s="11"/>
      <c r="Q66" s="15"/>
      <c r="R66" s="15"/>
      <c r="S66" s="11"/>
    </row>
    <row r="67" spans="1:19" s="13" customFormat="1" x14ac:dyDescent="0.15">
      <c r="A67" s="3" t="s">
        <v>749</v>
      </c>
      <c r="B67" s="3" t="s">
        <v>750</v>
      </c>
      <c r="C67" s="3">
        <v>1.42422810855036E-27</v>
      </c>
      <c r="D67" s="3" t="s">
        <v>61</v>
      </c>
      <c r="E67" s="3">
        <v>128</v>
      </c>
      <c r="F67" s="3">
        <v>689</v>
      </c>
      <c r="G67" s="3" t="s">
        <v>751</v>
      </c>
      <c r="H67" s="3" t="s">
        <v>752</v>
      </c>
      <c r="I67" s="3" t="s">
        <v>4290</v>
      </c>
      <c r="J67" s="3" t="s">
        <v>4291</v>
      </c>
      <c r="K67" s="3" t="s">
        <v>4292</v>
      </c>
      <c r="L67" s="3" t="s">
        <v>4293</v>
      </c>
      <c r="M67" s="11"/>
      <c r="N67" s="11"/>
      <c r="O67" s="11"/>
      <c r="P67" s="11"/>
      <c r="Q67" s="11"/>
      <c r="R67" s="15"/>
      <c r="S67" s="11"/>
    </row>
    <row r="68" spans="1:19" s="13" customFormat="1" x14ac:dyDescent="0.15">
      <c r="A68" s="3" t="s">
        <v>761</v>
      </c>
      <c r="B68" s="3" t="s">
        <v>242</v>
      </c>
      <c r="C68" s="3">
        <v>6.0760586026805397E-15</v>
      </c>
      <c r="D68" s="3" t="s">
        <v>61</v>
      </c>
      <c r="E68" s="3">
        <v>172</v>
      </c>
      <c r="F68" s="3">
        <v>299</v>
      </c>
      <c r="G68" s="3" t="s">
        <v>762</v>
      </c>
      <c r="H68" s="3" t="s">
        <v>243</v>
      </c>
      <c r="I68" s="3" t="s">
        <v>4294</v>
      </c>
      <c r="J68" s="3" t="s">
        <v>4192</v>
      </c>
      <c r="K68" s="3" t="s">
        <v>4295</v>
      </c>
      <c r="L68" s="3" t="s">
        <v>4193</v>
      </c>
      <c r="M68" s="11"/>
      <c r="N68" s="11"/>
      <c r="O68" s="11"/>
      <c r="P68" s="11"/>
      <c r="Q68" s="11"/>
      <c r="R68" s="11"/>
      <c r="S68" s="11"/>
    </row>
    <row r="69" spans="1:19" s="13" customFormat="1" x14ac:dyDescent="0.15">
      <c r="A69" s="3" t="s">
        <v>765</v>
      </c>
      <c r="B69" s="3" t="s">
        <v>769</v>
      </c>
      <c r="C69" s="3">
        <v>4.1014063987581798E-11</v>
      </c>
      <c r="D69" s="3" t="s">
        <v>61</v>
      </c>
      <c r="E69" s="3">
        <v>122</v>
      </c>
      <c r="F69" s="3">
        <v>154</v>
      </c>
      <c r="G69" s="3" t="s">
        <v>766</v>
      </c>
      <c r="H69" s="3" t="s">
        <v>770</v>
      </c>
      <c r="I69" s="3" t="s">
        <v>4296</v>
      </c>
      <c r="J69" s="3" t="s">
        <v>4297</v>
      </c>
      <c r="K69" s="3" t="s">
        <v>4298</v>
      </c>
      <c r="L69" s="3" t="s">
        <v>4299</v>
      </c>
      <c r="M69" s="11"/>
      <c r="N69" s="11"/>
      <c r="O69" s="11"/>
      <c r="P69" s="11"/>
      <c r="Q69" s="15"/>
      <c r="R69" s="15"/>
      <c r="S69" s="11"/>
    </row>
    <row r="70" spans="1:19" s="13" customFormat="1" x14ac:dyDescent="0.15">
      <c r="A70" s="3" t="s">
        <v>773</v>
      </c>
      <c r="B70" s="3" t="s">
        <v>276</v>
      </c>
      <c r="C70" s="3">
        <v>3.5451357006769401E-10</v>
      </c>
      <c r="D70" s="3" t="s">
        <v>61</v>
      </c>
      <c r="E70" s="3">
        <v>752</v>
      </c>
      <c r="F70" s="3">
        <v>553</v>
      </c>
      <c r="G70" s="3" t="s">
        <v>774</v>
      </c>
      <c r="H70" s="3" t="s">
        <v>277</v>
      </c>
      <c r="I70" s="3" t="s">
        <v>4300</v>
      </c>
      <c r="J70" s="3" t="s">
        <v>4248</v>
      </c>
      <c r="K70" s="3" t="s">
        <v>4301</v>
      </c>
      <c r="L70" s="3" t="s">
        <v>4249</v>
      </c>
      <c r="M70" s="11"/>
      <c r="N70" s="11"/>
      <c r="O70" s="11"/>
      <c r="P70" s="11"/>
      <c r="Q70" s="11"/>
      <c r="R70" s="15"/>
      <c r="S70" s="11"/>
    </row>
    <row r="71" spans="1:19" s="13" customFormat="1" x14ac:dyDescent="0.15">
      <c r="A71" s="3" t="s">
        <v>785</v>
      </c>
      <c r="B71" s="3" t="s">
        <v>786</v>
      </c>
      <c r="C71" s="3">
        <v>2.32954235444227E-7</v>
      </c>
      <c r="D71" s="3" t="s">
        <v>61</v>
      </c>
      <c r="E71" s="3">
        <v>606</v>
      </c>
      <c r="F71" s="3">
        <v>166</v>
      </c>
      <c r="G71" s="3" t="s">
        <v>787</v>
      </c>
      <c r="H71" s="3" t="s">
        <v>788</v>
      </c>
      <c r="I71" s="3" t="s">
        <v>4302</v>
      </c>
      <c r="J71" s="3" t="s">
        <v>4303</v>
      </c>
      <c r="K71" s="3" t="s">
        <v>4304</v>
      </c>
      <c r="L71" s="3" t="s">
        <v>4305</v>
      </c>
      <c r="M71" s="11"/>
      <c r="N71" s="11"/>
      <c r="O71" s="11"/>
      <c r="P71" s="11"/>
      <c r="Q71" s="15"/>
      <c r="R71" s="15"/>
      <c r="S71" s="11"/>
    </row>
    <row r="72" spans="1:19" s="13" customFormat="1" x14ac:dyDescent="0.15">
      <c r="A72" s="3" t="s">
        <v>797</v>
      </c>
      <c r="B72" s="3" t="s">
        <v>798</v>
      </c>
      <c r="C72" s="3">
        <v>3.88539834513532E-18</v>
      </c>
      <c r="D72" s="3" t="s">
        <v>61</v>
      </c>
      <c r="E72" s="3">
        <v>213</v>
      </c>
      <c r="F72" s="3">
        <v>463</v>
      </c>
      <c r="G72" s="3" t="s">
        <v>799</v>
      </c>
      <c r="H72" s="3" t="s">
        <v>800</v>
      </c>
      <c r="I72" s="3" t="s">
        <v>4306</v>
      </c>
      <c r="J72" s="3" t="s">
        <v>802</v>
      </c>
      <c r="K72" s="3" t="s">
        <v>4307</v>
      </c>
      <c r="L72" s="3" t="s">
        <v>4308</v>
      </c>
      <c r="M72" s="11"/>
      <c r="N72" s="11"/>
      <c r="O72" s="11"/>
      <c r="P72" s="11"/>
      <c r="Q72" s="15"/>
      <c r="R72" s="15"/>
      <c r="S72" s="11"/>
    </row>
    <row r="73" spans="1:19" s="13" customFormat="1" x14ac:dyDescent="0.15">
      <c r="A73" s="3" t="s">
        <v>797</v>
      </c>
      <c r="B73" s="3" t="s">
        <v>809</v>
      </c>
      <c r="C73" s="3">
        <v>9.5229770363346802E-22</v>
      </c>
      <c r="D73" s="3" t="s">
        <v>61</v>
      </c>
      <c r="E73" s="3">
        <v>213</v>
      </c>
      <c r="F73" s="3">
        <v>318</v>
      </c>
      <c r="G73" s="3" t="s">
        <v>799</v>
      </c>
      <c r="H73" s="3" t="s">
        <v>810</v>
      </c>
      <c r="I73" s="3" t="s">
        <v>4306</v>
      </c>
      <c r="J73" s="3" t="s">
        <v>4309</v>
      </c>
      <c r="K73" s="3" t="s">
        <v>4307</v>
      </c>
      <c r="L73" s="3" t="s">
        <v>4310</v>
      </c>
      <c r="M73" s="11"/>
      <c r="N73" s="11"/>
      <c r="O73" s="11"/>
      <c r="P73" s="11"/>
      <c r="Q73" s="11"/>
      <c r="R73" s="11"/>
      <c r="S73" s="11"/>
    </row>
    <row r="74" spans="1:19" s="13" customFormat="1" x14ac:dyDescent="0.15">
      <c r="A74" s="3" t="s">
        <v>798</v>
      </c>
      <c r="B74" s="3" t="s">
        <v>455</v>
      </c>
      <c r="C74" s="3">
        <v>5.2466311395691098E-16</v>
      </c>
      <c r="D74" s="3" t="s">
        <v>61</v>
      </c>
      <c r="E74" s="3">
        <v>463</v>
      </c>
      <c r="F74" s="3">
        <v>264</v>
      </c>
      <c r="G74" s="3" t="s">
        <v>800</v>
      </c>
      <c r="H74" s="3" t="s">
        <v>457</v>
      </c>
      <c r="I74" s="3" t="s">
        <v>4311</v>
      </c>
      <c r="J74" s="3" t="s">
        <v>4312</v>
      </c>
      <c r="K74" s="3" t="s">
        <v>4313</v>
      </c>
      <c r="L74" s="3" t="s">
        <v>4314</v>
      </c>
      <c r="M74" s="11"/>
      <c r="N74" s="11"/>
      <c r="O74" s="11"/>
      <c r="P74" s="11"/>
      <c r="Q74" s="11"/>
      <c r="R74" s="11"/>
      <c r="S74" s="11"/>
    </row>
    <row r="75" spans="1:19" s="13" customFormat="1" x14ac:dyDescent="0.15">
      <c r="A75" s="3" t="s">
        <v>798</v>
      </c>
      <c r="B75" s="3" t="s">
        <v>815</v>
      </c>
      <c r="C75" s="3">
        <v>3.7523983298851901E-6</v>
      </c>
      <c r="D75" s="3" t="s">
        <v>61</v>
      </c>
      <c r="E75" s="3">
        <v>463</v>
      </c>
      <c r="F75" s="3">
        <v>113</v>
      </c>
      <c r="G75" s="3" t="s">
        <v>800</v>
      </c>
      <c r="H75" s="3" t="s">
        <v>816</v>
      </c>
      <c r="I75" s="3" t="s">
        <v>4311</v>
      </c>
      <c r="J75" s="3" t="s">
        <v>4315</v>
      </c>
      <c r="K75" s="3" t="s">
        <v>4313</v>
      </c>
      <c r="L75" s="3" t="s">
        <v>4316</v>
      </c>
      <c r="M75" s="11"/>
      <c r="N75" s="11"/>
      <c r="O75" s="11"/>
      <c r="P75" s="11"/>
      <c r="Q75" s="11"/>
      <c r="R75" s="11"/>
      <c r="S75" s="11"/>
    </row>
    <row r="76" spans="1:19" s="13" customFormat="1" x14ac:dyDescent="0.15">
      <c r="A76" s="3" t="s">
        <v>798</v>
      </c>
      <c r="B76" s="3" t="s">
        <v>73</v>
      </c>
      <c r="C76" s="3">
        <v>1.3730035443338899E-9</v>
      </c>
      <c r="D76" s="3" t="s">
        <v>61</v>
      </c>
      <c r="E76" s="3">
        <v>463</v>
      </c>
      <c r="F76" s="3">
        <v>679</v>
      </c>
      <c r="G76" s="3" t="s">
        <v>800</v>
      </c>
      <c r="H76" s="3" t="s">
        <v>75</v>
      </c>
      <c r="I76" s="3" t="s">
        <v>4311</v>
      </c>
      <c r="J76" s="3" t="s">
        <v>4240</v>
      </c>
      <c r="K76" s="3" t="s">
        <v>4313</v>
      </c>
      <c r="L76" s="3" t="s">
        <v>4241</v>
      </c>
      <c r="M76" s="11"/>
      <c r="N76" s="11"/>
      <c r="O76" s="11"/>
      <c r="P76" s="11"/>
      <c r="Q76" s="11"/>
      <c r="R76" s="11"/>
      <c r="S76" s="11"/>
    </row>
    <row r="77" spans="1:19" s="13" customFormat="1" x14ac:dyDescent="0.15">
      <c r="A77" s="3" t="s">
        <v>827</v>
      </c>
      <c r="B77" s="3" t="s">
        <v>276</v>
      </c>
      <c r="C77" s="3">
        <v>1.81129454354669E-11</v>
      </c>
      <c r="D77" s="3" t="s">
        <v>61</v>
      </c>
      <c r="E77" s="3">
        <v>286</v>
      </c>
      <c r="F77" s="3">
        <v>553</v>
      </c>
      <c r="G77" s="3" t="s">
        <v>828</v>
      </c>
      <c r="H77" s="3" t="s">
        <v>277</v>
      </c>
      <c r="I77" s="3" t="s">
        <v>4317</v>
      </c>
      <c r="J77" s="3" t="s">
        <v>4248</v>
      </c>
      <c r="K77" s="3" t="s">
        <v>4318</v>
      </c>
      <c r="L77" s="3" t="s">
        <v>4249</v>
      </c>
      <c r="M77" s="11"/>
      <c r="N77" s="11"/>
      <c r="O77" s="11"/>
      <c r="P77" s="11"/>
      <c r="Q77" s="11"/>
      <c r="R77" s="11"/>
      <c r="S77" s="11"/>
    </row>
    <row r="78" spans="1:19" s="13" customFormat="1" x14ac:dyDescent="0.15">
      <c r="A78" s="3" t="s">
        <v>827</v>
      </c>
      <c r="B78" s="3" t="s">
        <v>73</v>
      </c>
      <c r="C78" s="3">
        <v>1.6045079721889899E-9</v>
      </c>
      <c r="D78" s="3" t="s">
        <v>61</v>
      </c>
      <c r="E78" s="3">
        <v>286</v>
      </c>
      <c r="F78" s="3">
        <v>679</v>
      </c>
      <c r="G78" s="3" t="s">
        <v>828</v>
      </c>
      <c r="H78" s="3" t="s">
        <v>75</v>
      </c>
      <c r="I78" s="3" t="s">
        <v>4317</v>
      </c>
      <c r="J78" s="3" t="s">
        <v>4240</v>
      </c>
      <c r="K78" s="3" t="s">
        <v>4318</v>
      </c>
      <c r="L78" s="3" t="s">
        <v>4241</v>
      </c>
      <c r="M78" s="11"/>
      <c r="N78" s="11"/>
      <c r="O78" s="11"/>
      <c r="P78" s="11"/>
      <c r="Q78" s="11"/>
      <c r="R78" s="15"/>
      <c r="S78" s="11"/>
    </row>
    <row r="79" spans="1:19" s="13" customFormat="1" x14ac:dyDescent="0.15">
      <c r="A79" s="3" t="s">
        <v>827</v>
      </c>
      <c r="B79" s="3" t="s">
        <v>542</v>
      </c>
      <c r="C79" s="3">
        <v>6.6745616976661201E-11</v>
      </c>
      <c r="D79" s="3" t="s">
        <v>61</v>
      </c>
      <c r="E79" s="3">
        <v>286</v>
      </c>
      <c r="F79" s="3">
        <v>58</v>
      </c>
      <c r="G79" s="3" t="s">
        <v>828</v>
      </c>
      <c r="H79" s="3" t="s">
        <v>543</v>
      </c>
      <c r="I79" s="3" t="s">
        <v>4317</v>
      </c>
      <c r="J79" s="3" t="s">
        <v>4319</v>
      </c>
      <c r="K79" s="3" t="s">
        <v>4318</v>
      </c>
      <c r="L79" s="3" t="s">
        <v>4320</v>
      </c>
      <c r="M79" s="11"/>
      <c r="N79" s="11"/>
      <c r="O79" s="11"/>
      <c r="P79" s="11"/>
      <c r="Q79" s="11"/>
      <c r="R79" s="11"/>
      <c r="S79" s="11"/>
    </row>
    <row r="80" spans="1:19" s="13" customFormat="1" x14ac:dyDescent="0.15">
      <c r="A80" s="3" t="s">
        <v>839</v>
      </c>
      <c r="B80" s="3" t="s">
        <v>840</v>
      </c>
      <c r="C80" s="3">
        <v>8.2670159456016299E-26</v>
      </c>
      <c r="D80" s="3" t="s">
        <v>61</v>
      </c>
      <c r="E80" s="3">
        <v>118</v>
      </c>
      <c r="F80" s="3">
        <v>226</v>
      </c>
      <c r="G80" s="3" t="s">
        <v>841</v>
      </c>
      <c r="H80" s="3" t="s">
        <v>842</v>
      </c>
      <c r="I80" s="3" t="s">
        <v>843</v>
      </c>
      <c r="J80" s="3" t="s">
        <v>4321</v>
      </c>
      <c r="K80" s="3" t="s">
        <v>4322</v>
      </c>
      <c r="L80" s="3" t="s">
        <v>4323</v>
      </c>
      <c r="M80" s="11"/>
      <c r="N80" s="11"/>
      <c r="O80" s="11"/>
      <c r="P80" s="11"/>
      <c r="Q80" s="11"/>
      <c r="R80" s="11"/>
      <c r="S80" s="11"/>
    </row>
    <row r="81" spans="1:19" s="13" customFormat="1" x14ac:dyDescent="0.15">
      <c r="A81" s="3" t="s">
        <v>847</v>
      </c>
      <c r="B81" s="3" t="s">
        <v>582</v>
      </c>
      <c r="C81" s="3">
        <v>4.68432635993924E-19</v>
      </c>
      <c r="D81" s="3" t="s">
        <v>61</v>
      </c>
      <c r="E81" s="3">
        <v>124</v>
      </c>
      <c r="F81" s="3">
        <v>727</v>
      </c>
      <c r="G81" s="3" t="s">
        <v>848</v>
      </c>
      <c r="H81" s="3" t="s">
        <v>583</v>
      </c>
      <c r="I81" s="3" t="s">
        <v>4324</v>
      </c>
      <c r="J81" s="3" t="s">
        <v>4252</v>
      </c>
      <c r="K81" s="3" t="s">
        <v>4325</v>
      </c>
      <c r="L81" s="3" t="s">
        <v>4254</v>
      </c>
      <c r="M81" s="11"/>
      <c r="N81" s="11"/>
      <c r="O81" s="11"/>
      <c r="P81" s="11"/>
      <c r="Q81" s="11"/>
      <c r="R81" s="11"/>
      <c r="S81" s="11"/>
    </row>
    <row r="82" spans="1:19" s="13" customFormat="1" x14ac:dyDescent="0.15">
      <c r="A82" s="3" t="s">
        <v>499</v>
      </c>
      <c r="B82" s="3" t="s">
        <v>514</v>
      </c>
      <c r="C82" s="3">
        <v>5.7678222064028699E-13</v>
      </c>
      <c r="D82" s="3" t="s">
        <v>61</v>
      </c>
      <c r="E82" s="3">
        <v>711</v>
      </c>
      <c r="F82" s="3">
        <v>529</v>
      </c>
      <c r="G82" s="3" t="s">
        <v>501</v>
      </c>
      <c r="H82" s="3" t="s">
        <v>515</v>
      </c>
      <c r="I82" s="3" t="s">
        <v>4326</v>
      </c>
      <c r="J82" s="3" t="s">
        <v>4327</v>
      </c>
      <c r="K82" s="3" t="s">
        <v>4328</v>
      </c>
      <c r="L82" s="3" t="s">
        <v>4329</v>
      </c>
      <c r="M82" s="11"/>
      <c r="N82" s="11"/>
      <c r="O82" s="11"/>
      <c r="P82" s="11"/>
      <c r="Q82" s="11"/>
      <c r="R82" s="11"/>
      <c r="S82" s="11"/>
    </row>
    <row r="83" spans="1:19" s="13" customFormat="1" x14ac:dyDescent="0.15">
      <c r="A83" s="3" t="s">
        <v>499</v>
      </c>
      <c r="B83" s="3" t="s">
        <v>518</v>
      </c>
      <c r="C83" s="3">
        <v>2.9179767260257702E-16</v>
      </c>
      <c r="D83" s="3" t="s">
        <v>61</v>
      </c>
      <c r="E83" s="3">
        <v>711</v>
      </c>
      <c r="F83" s="3">
        <v>129</v>
      </c>
      <c r="G83" s="3" t="s">
        <v>501</v>
      </c>
      <c r="H83" s="3" t="s">
        <v>519</v>
      </c>
      <c r="I83" s="3" t="s">
        <v>4326</v>
      </c>
      <c r="J83" s="3" t="s">
        <v>4235</v>
      </c>
      <c r="K83" s="3" t="s">
        <v>4328</v>
      </c>
      <c r="L83" s="3" t="s">
        <v>4237</v>
      </c>
      <c r="M83" s="11"/>
      <c r="N83" s="11"/>
      <c r="O83" s="11"/>
      <c r="P83" s="11"/>
      <c r="Q83" s="11"/>
      <c r="R83" s="11"/>
      <c r="S83" s="11"/>
    </row>
    <row r="84" spans="1:19" s="13" customFormat="1" x14ac:dyDescent="0.15">
      <c r="A84" s="3" t="s">
        <v>499</v>
      </c>
      <c r="B84" s="3" t="s">
        <v>182</v>
      </c>
      <c r="C84" s="3">
        <v>1.8037199193323101E-17</v>
      </c>
      <c r="D84" s="3" t="s">
        <v>61</v>
      </c>
      <c r="E84" s="3">
        <v>711</v>
      </c>
      <c r="F84" s="3">
        <v>573</v>
      </c>
      <c r="G84" s="3" t="s">
        <v>501</v>
      </c>
      <c r="H84" s="3" t="s">
        <v>183</v>
      </c>
      <c r="I84" s="3" t="s">
        <v>4326</v>
      </c>
      <c r="J84" s="3" t="s">
        <v>4226</v>
      </c>
      <c r="K84" s="3" t="s">
        <v>4328</v>
      </c>
      <c r="L84" s="3" t="s">
        <v>4228</v>
      </c>
      <c r="M84" s="11"/>
      <c r="N84" s="11"/>
      <c r="O84" s="11"/>
      <c r="P84" s="11"/>
      <c r="Q84" s="11"/>
      <c r="R84" s="11"/>
      <c r="S84" s="11"/>
    </row>
    <row r="85" spans="1:19" s="13" customFormat="1" x14ac:dyDescent="0.15">
      <c r="A85" s="3" t="s">
        <v>499</v>
      </c>
      <c r="B85" s="3" t="s">
        <v>272</v>
      </c>
      <c r="C85" s="3">
        <v>8.6428889682897794E-17</v>
      </c>
      <c r="D85" s="3" t="s">
        <v>61</v>
      </c>
      <c r="E85" s="3">
        <v>711</v>
      </c>
      <c r="F85" s="3">
        <v>453</v>
      </c>
      <c r="G85" s="3" t="s">
        <v>501</v>
      </c>
      <c r="H85" s="3" t="s">
        <v>273</v>
      </c>
      <c r="I85" s="3" t="s">
        <v>4326</v>
      </c>
      <c r="J85" s="3" t="s">
        <v>4330</v>
      </c>
      <c r="K85" s="3" t="s">
        <v>4328</v>
      </c>
      <c r="L85" s="3" t="s">
        <v>4331</v>
      </c>
      <c r="M85" s="11"/>
      <c r="N85" s="11"/>
      <c r="O85" s="11"/>
      <c r="P85" s="11"/>
      <c r="Q85" s="15"/>
      <c r="R85" s="15"/>
      <c r="S85" s="11"/>
    </row>
    <row r="86" spans="1:19" s="13" customFormat="1" x14ac:dyDescent="0.15">
      <c r="A86" s="3" t="s">
        <v>499</v>
      </c>
      <c r="B86" s="3" t="s">
        <v>276</v>
      </c>
      <c r="C86" s="3">
        <v>1.35089537874306E-17</v>
      </c>
      <c r="D86" s="3" t="s">
        <v>61</v>
      </c>
      <c r="E86" s="3">
        <v>711</v>
      </c>
      <c r="F86" s="3">
        <v>553</v>
      </c>
      <c r="G86" s="3" t="s">
        <v>501</v>
      </c>
      <c r="H86" s="3" t="s">
        <v>277</v>
      </c>
      <c r="I86" s="3" t="s">
        <v>4326</v>
      </c>
      <c r="J86" s="3" t="s">
        <v>4248</v>
      </c>
      <c r="K86" s="3" t="s">
        <v>4328</v>
      </c>
      <c r="L86" s="3" t="s">
        <v>4249</v>
      </c>
      <c r="M86" s="11"/>
      <c r="N86" s="11"/>
      <c r="O86" s="11"/>
      <c r="P86" s="11"/>
      <c r="Q86" s="15"/>
      <c r="R86" s="11"/>
      <c r="S86" s="11"/>
    </row>
    <row r="87" spans="1:19" s="13" customFormat="1" x14ac:dyDescent="0.15">
      <c r="A87" s="3" t="s">
        <v>499</v>
      </c>
      <c r="B87" s="3" t="s">
        <v>194</v>
      </c>
      <c r="C87" s="3">
        <v>5.4006440251854803E-15</v>
      </c>
      <c r="D87" s="3" t="s">
        <v>61</v>
      </c>
      <c r="E87" s="3">
        <v>711</v>
      </c>
      <c r="F87" s="3">
        <v>256</v>
      </c>
      <c r="G87" s="3" t="s">
        <v>501</v>
      </c>
      <c r="H87" s="3" t="s">
        <v>195</v>
      </c>
      <c r="I87" s="3" t="s">
        <v>4326</v>
      </c>
      <c r="J87" s="3" t="s">
        <v>4332</v>
      </c>
      <c r="K87" s="3" t="s">
        <v>4328</v>
      </c>
      <c r="L87" s="3" t="s">
        <v>4333</v>
      </c>
      <c r="M87" s="11"/>
      <c r="N87" s="11"/>
      <c r="O87" s="11"/>
      <c r="P87" s="11"/>
      <c r="Q87" s="15"/>
      <c r="R87" s="15"/>
      <c r="S87" s="11"/>
    </row>
    <row r="88" spans="1:19" s="13" customFormat="1" x14ac:dyDescent="0.15">
      <c r="A88" s="3" t="s">
        <v>499</v>
      </c>
      <c r="B88" s="3" t="s">
        <v>705</v>
      </c>
      <c r="C88" s="3">
        <v>9.8838483921751307E-12</v>
      </c>
      <c r="D88" s="3" t="s">
        <v>61</v>
      </c>
      <c r="E88" s="3">
        <v>711</v>
      </c>
      <c r="F88" s="3">
        <v>664</v>
      </c>
      <c r="G88" s="3" t="s">
        <v>501</v>
      </c>
      <c r="H88" s="3" t="s">
        <v>707</v>
      </c>
      <c r="I88" s="3" t="s">
        <v>4326</v>
      </c>
      <c r="J88" s="3" t="s">
        <v>4286</v>
      </c>
      <c r="K88" s="3" t="s">
        <v>4328</v>
      </c>
      <c r="L88" s="3" t="s">
        <v>4287</v>
      </c>
      <c r="M88" s="11"/>
      <c r="N88" s="11"/>
      <c r="O88" s="11"/>
      <c r="P88" s="11"/>
      <c r="Q88" s="11"/>
      <c r="R88" s="11"/>
      <c r="S88" s="11"/>
    </row>
    <row r="89" spans="1:19" s="13" customFormat="1" x14ac:dyDescent="0.15">
      <c r="A89" s="3" t="s">
        <v>499</v>
      </c>
      <c r="B89" s="3" t="s">
        <v>530</v>
      </c>
      <c r="C89" s="3">
        <v>1.72086768629438E-12</v>
      </c>
      <c r="D89" s="3" t="s">
        <v>61</v>
      </c>
      <c r="E89" s="3">
        <v>711</v>
      </c>
      <c r="F89" s="3">
        <v>480</v>
      </c>
      <c r="G89" s="3" t="s">
        <v>501</v>
      </c>
      <c r="H89" s="3" t="s">
        <v>531</v>
      </c>
      <c r="I89" s="3" t="s">
        <v>4326</v>
      </c>
      <c r="J89" s="3" t="s">
        <v>4238</v>
      </c>
      <c r="K89" s="3" t="s">
        <v>4328</v>
      </c>
      <c r="L89" s="3" t="s">
        <v>4239</v>
      </c>
      <c r="M89" s="11"/>
      <c r="N89" s="11"/>
      <c r="O89" s="11"/>
      <c r="P89" s="11"/>
      <c r="Q89" s="15"/>
      <c r="R89" s="15"/>
      <c r="S89" s="11"/>
    </row>
    <row r="90" spans="1:19" s="13" customFormat="1" x14ac:dyDescent="0.15">
      <c r="A90" s="3" t="s">
        <v>499</v>
      </c>
      <c r="B90" s="3" t="s">
        <v>280</v>
      </c>
      <c r="C90" s="3">
        <v>7.33193277076451E-17</v>
      </c>
      <c r="D90" s="3" t="s">
        <v>61</v>
      </c>
      <c r="E90" s="3">
        <v>711</v>
      </c>
      <c r="F90" s="3">
        <v>504</v>
      </c>
      <c r="G90" s="3" t="s">
        <v>501</v>
      </c>
      <c r="H90" s="3" t="s">
        <v>281</v>
      </c>
      <c r="I90" s="3" t="s">
        <v>4326</v>
      </c>
      <c r="J90" s="3" t="s">
        <v>4334</v>
      </c>
      <c r="K90" s="3" t="s">
        <v>4328</v>
      </c>
      <c r="L90" s="3" t="s">
        <v>4335</v>
      </c>
      <c r="M90" s="11"/>
      <c r="N90" s="11"/>
      <c r="O90" s="11"/>
      <c r="P90" s="11"/>
      <c r="Q90" s="11"/>
      <c r="R90" s="15"/>
      <c r="S90" s="11"/>
    </row>
    <row r="91" spans="1:19" s="13" customFormat="1" x14ac:dyDescent="0.15">
      <c r="A91" s="3" t="s">
        <v>499</v>
      </c>
      <c r="B91" s="3" t="s">
        <v>73</v>
      </c>
      <c r="C91" s="3">
        <v>1.2885768757452801E-10</v>
      </c>
      <c r="D91" s="3" t="s">
        <v>61</v>
      </c>
      <c r="E91" s="3">
        <v>711</v>
      </c>
      <c r="F91" s="3">
        <v>679</v>
      </c>
      <c r="G91" s="3" t="s">
        <v>501</v>
      </c>
      <c r="H91" s="3" t="s">
        <v>75</v>
      </c>
      <c r="I91" s="3" t="s">
        <v>4326</v>
      </c>
      <c r="J91" s="3" t="s">
        <v>4240</v>
      </c>
      <c r="K91" s="3" t="s">
        <v>4328</v>
      </c>
      <c r="L91" s="3" t="s">
        <v>4241</v>
      </c>
      <c r="M91" s="11"/>
      <c r="N91" s="11"/>
      <c r="O91" s="11"/>
      <c r="P91" s="11"/>
      <c r="Q91" s="11"/>
      <c r="R91" s="11"/>
      <c r="S91" s="11"/>
    </row>
    <row r="92" spans="1:19" s="13" customFormat="1" x14ac:dyDescent="0.15">
      <c r="A92" s="3" t="s">
        <v>499</v>
      </c>
      <c r="B92" s="3" t="s">
        <v>80</v>
      </c>
      <c r="C92" s="3">
        <v>3.0991082447674701E-37</v>
      </c>
      <c r="D92" s="3" t="s">
        <v>61</v>
      </c>
      <c r="E92" s="3">
        <v>711</v>
      </c>
      <c r="F92" s="3">
        <v>338</v>
      </c>
      <c r="G92" s="3" t="s">
        <v>501</v>
      </c>
      <c r="H92" s="3" t="s">
        <v>81</v>
      </c>
      <c r="I92" s="3" t="s">
        <v>4326</v>
      </c>
      <c r="J92" s="3" t="s">
        <v>4197</v>
      </c>
      <c r="K92" s="3" t="s">
        <v>4328</v>
      </c>
      <c r="L92" s="3" t="s">
        <v>4198</v>
      </c>
      <c r="M92" s="11"/>
      <c r="N92" s="11"/>
      <c r="O92" s="11"/>
      <c r="P92" s="11"/>
      <c r="Q92" s="11"/>
      <c r="R92" s="11"/>
      <c r="S92" s="11"/>
    </row>
    <row r="93" spans="1:19" s="13" customFormat="1" x14ac:dyDescent="0.15">
      <c r="A93" s="3" t="s">
        <v>499</v>
      </c>
      <c r="B93" s="3" t="s">
        <v>881</v>
      </c>
      <c r="C93" s="3">
        <v>7.7803017619158501E-10</v>
      </c>
      <c r="D93" s="3" t="s">
        <v>61</v>
      </c>
      <c r="E93" s="3">
        <v>711</v>
      </c>
      <c r="F93" s="3">
        <v>1394</v>
      </c>
      <c r="G93" s="3" t="s">
        <v>501</v>
      </c>
      <c r="H93" s="3" t="s">
        <v>882</v>
      </c>
      <c r="I93" s="3" t="s">
        <v>4326</v>
      </c>
      <c r="J93" s="3" t="s">
        <v>4336</v>
      </c>
      <c r="K93" s="3" t="s">
        <v>4328</v>
      </c>
      <c r="L93" s="3" t="s">
        <v>4337</v>
      </c>
      <c r="M93" s="11"/>
      <c r="N93" s="11"/>
      <c r="O93" s="11"/>
      <c r="P93" s="11"/>
      <c r="Q93" s="11"/>
      <c r="R93" s="11"/>
      <c r="S93" s="11"/>
    </row>
    <row r="94" spans="1:19" s="13" customFormat="1" x14ac:dyDescent="0.15">
      <c r="A94" s="3" t="s">
        <v>499</v>
      </c>
      <c r="B94" s="3" t="s">
        <v>734</v>
      </c>
      <c r="C94" s="3">
        <v>3.8289226769370703E-15</v>
      </c>
      <c r="D94" s="3" t="s">
        <v>61</v>
      </c>
      <c r="E94" s="3">
        <v>711</v>
      </c>
      <c r="F94" s="3">
        <v>452</v>
      </c>
      <c r="G94" s="3" t="s">
        <v>501</v>
      </c>
      <c r="H94" s="3" t="s">
        <v>736</v>
      </c>
      <c r="I94" s="3" t="s">
        <v>4326</v>
      </c>
      <c r="J94" s="3" t="s">
        <v>4338</v>
      </c>
      <c r="K94" s="3" t="s">
        <v>4328</v>
      </c>
      <c r="L94" s="3" t="s">
        <v>4339</v>
      </c>
      <c r="M94" s="11"/>
      <c r="N94" s="11"/>
      <c r="O94" s="11"/>
      <c r="P94" s="11"/>
      <c r="Q94" s="11"/>
      <c r="R94" s="11"/>
      <c r="S94" s="11"/>
    </row>
    <row r="95" spans="1:19" s="13" customFormat="1" x14ac:dyDescent="0.15">
      <c r="A95" s="3" t="s">
        <v>499</v>
      </c>
      <c r="B95" s="3" t="s">
        <v>889</v>
      </c>
      <c r="C95" s="3">
        <v>1.4753032767078899E-6</v>
      </c>
      <c r="D95" s="3" t="s">
        <v>61</v>
      </c>
      <c r="E95" s="3">
        <v>711</v>
      </c>
      <c r="F95" s="3">
        <v>346</v>
      </c>
      <c r="G95" s="3" t="s">
        <v>501</v>
      </c>
      <c r="H95" s="3" t="s">
        <v>890</v>
      </c>
      <c r="I95" s="3" t="s">
        <v>4326</v>
      </c>
      <c r="J95" s="3" t="s">
        <v>4340</v>
      </c>
      <c r="K95" s="3" t="s">
        <v>4328</v>
      </c>
      <c r="L95" s="3" t="s">
        <v>4341</v>
      </c>
      <c r="M95" s="11"/>
      <c r="N95" s="11"/>
      <c r="O95" s="11"/>
      <c r="P95" s="11"/>
      <c r="Q95" s="11"/>
      <c r="R95" s="11"/>
      <c r="S95" s="11"/>
    </row>
    <row r="96" spans="1:19" s="13" customFormat="1" x14ac:dyDescent="0.15">
      <c r="A96" s="3" t="s">
        <v>499</v>
      </c>
      <c r="B96" s="3" t="s">
        <v>292</v>
      </c>
      <c r="C96" s="3">
        <v>2.4541112894201999E-40</v>
      </c>
      <c r="D96" s="3" t="s">
        <v>61</v>
      </c>
      <c r="E96" s="3">
        <v>711</v>
      </c>
      <c r="F96" s="3">
        <v>102</v>
      </c>
      <c r="G96" s="3" t="s">
        <v>501</v>
      </c>
      <c r="H96" s="3" t="s">
        <v>293</v>
      </c>
      <c r="I96" s="3" t="s">
        <v>4326</v>
      </c>
      <c r="J96" s="3" t="s">
        <v>4201</v>
      </c>
      <c r="K96" s="3" t="s">
        <v>4328</v>
      </c>
      <c r="L96" s="3" t="s">
        <v>4202</v>
      </c>
      <c r="M96" s="11"/>
      <c r="N96" s="11"/>
      <c r="O96" s="11"/>
      <c r="P96" s="11"/>
      <c r="Q96" s="11"/>
      <c r="R96" s="11"/>
      <c r="S96" s="11"/>
    </row>
    <row r="97" spans="1:19" s="13" customFormat="1" x14ac:dyDescent="0.15">
      <c r="A97" s="3" t="s">
        <v>499</v>
      </c>
      <c r="B97" s="3" t="s">
        <v>296</v>
      </c>
      <c r="C97" s="3">
        <v>1.16339410309787E-10</v>
      </c>
      <c r="D97" s="3" t="s">
        <v>61</v>
      </c>
      <c r="E97" s="3">
        <v>711</v>
      </c>
      <c r="F97" s="3">
        <v>282</v>
      </c>
      <c r="G97" s="3" t="s">
        <v>501</v>
      </c>
      <c r="H97" s="3" t="s">
        <v>297</v>
      </c>
      <c r="I97" s="3" t="s">
        <v>4326</v>
      </c>
      <c r="J97" s="3" t="s">
        <v>4229</v>
      </c>
      <c r="K97" s="3" t="s">
        <v>4328</v>
      </c>
      <c r="L97" s="3" t="s">
        <v>4230</v>
      </c>
      <c r="M97" s="11"/>
      <c r="N97" s="11"/>
      <c r="O97" s="11"/>
      <c r="P97" s="11"/>
      <c r="Q97" s="11"/>
      <c r="R97" s="11"/>
      <c r="S97" s="11"/>
    </row>
    <row r="98" spans="1:19" s="13" customFormat="1" x14ac:dyDescent="0.15">
      <c r="A98" s="3" t="s">
        <v>499</v>
      </c>
      <c r="B98" s="3" t="s">
        <v>913</v>
      </c>
      <c r="C98" s="3">
        <v>2.71294629711958E-9</v>
      </c>
      <c r="D98" s="3" t="s">
        <v>61</v>
      </c>
      <c r="E98" s="3">
        <v>711</v>
      </c>
      <c r="F98" s="3">
        <v>477</v>
      </c>
      <c r="G98" s="3" t="s">
        <v>501</v>
      </c>
      <c r="H98" s="3" t="s">
        <v>914</v>
      </c>
      <c r="I98" s="3" t="s">
        <v>4326</v>
      </c>
      <c r="J98" s="3" t="s">
        <v>4342</v>
      </c>
      <c r="K98" s="3" t="s">
        <v>4328</v>
      </c>
      <c r="L98" s="3" t="s">
        <v>4343</v>
      </c>
      <c r="M98" s="11"/>
      <c r="N98" s="11"/>
      <c r="O98" s="11"/>
      <c r="P98" s="11"/>
      <c r="Q98" s="11"/>
      <c r="R98" s="11"/>
      <c r="S98" s="11"/>
    </row>
    <row r="99" spans="1:19" s="13" customFormat="1" x14ac:dyDescent="0.15">
      <c r="A99" s="3" t="s">
        <v>499</v>
      </c>
      <c r="B99" s="3" t="s">
        <v>242</v>
      </c>
      <c r="C99" s="3">
        <v>2.6012803341097702E-12</v>
      </c>
      <c r="D99" s="3" t="s">
        <v>61</v>
      </c>
      <c r="E99" s="3">
        <v>711</v>
      </c>
      <c r="F99" s="3">
        <v>299</v>
      </c>
      <c r="G99" s="3" t="s">
        <v>501</v>
      </c>
      <c r="H99" s="3" t="s">
        <v>243</v>
      </c>
      <c r="I99" s="3" t="s">
        <v>4326</v>
      </c>
      <c r="J99" s="3" t="s">
        <v>4192</v>
      </c>
      <c r="K99" s="3" t="s">
        <v>4328</v>
      </c>
      <c r="L99" s="3" t="s">
        <v>4193</v>
      </c>
      <c r="M99" s="11"/>
      <c r="N99" s="11"/>
      <c r="O99" s="11"/>
      <c r="P99" s="11"/>
      <c r="Q99" s="11"/>
      <c r="R99" s="11"/>
      <c r="S99" s="11"/>
    </row>
    <row r="100" spans="1:19" s="13" customFormat="1" x14ac:dyDescent="0.15">
      <c r="A100" s="3" t="s">
        <v>941</v>
      </c>
      <c r="B100" s="3" t="s">
        <v>942</v>
      </c>
      <c r="C100" s="3">
        <v>1.03967280112028E-16</v>
      </c>
      <c r="D100" s="3" t="s">
        <v>61</v>
      </c>
      <c r="E100" s="3">
        <v>65</v>
      </c>
      <c r="F100" s="3">
        <v>206</v>
      </c>
      <c r="G100" s="3" t="s">
        <v>943</v>
      </c>
      <c r="H100" s="3" t="s">
        <v>944</v>
      </c>
      <c r="I100" s="3" t="s">
        <v>4344</v>
      </c>
      <c r="J100" s="3" t="s">
        <v>4345</v>
      </c>
      <c r="K100" s="3" t="s">
        <v>4346</v>
      </c>
      <c r="L100" s="3" t="s">
        <v>4347</v>
      </c>
      <c r="M100" s="11"/>
      <c r="N100" s="11"/>
      <c r="O100" s="11"/>
      <c r="P100" s="11"/>
      <c r="Q100" s="11"/>
      <c r="R100" s="11"/>
      <c r="S100" s="11"/>
    </row>
    <row r="101" spans="1:19" s="13" customFormat="1" x14ac:dyDescent="0.15">
      <c r="A101" s="3" t="s">
        <v>941</v>
      </c>
      <c r="B101" s="3" t="s">
        <v>651</v>
      </c>
      <c r="C101" s="3">
        <v>3.1153778194192499E-6</v>
      </c>
      <c r="D101" s="3" t="s">
        <v>61</v>
      </c>
      <c r="E101" s="3">
        <v>65</v>
      </c>
      <c r="F101" s="3">
        <v>206</v>
      </c>
      <c r="G101" s="3" t="s">
        <v>943</v>
      </c>
      <c r="H101" s="3" t="s">
        <v>653</v>
      </c>
      <c r="I101" s="3" t="s">
        <v>4344</v>
      </c>
      <c r="J101" s="3" t="s">
        <v>4348</v>
      </c>
      <c r="K101" s="3" t="s">
        <v>4346</v>
      </c>
      <c r="L101" s="3" t="s">
        <v>4349</v>
      </c>
      <c r="M101" s="11"/>
      <c r="N101" s="11"/>
      <c r="O101" s="11"/>
      <c r="P101" s="11"/>
      <c r="Q101" s="15"/>
      <c r="R101" s="11"/>
      <c r="S101" s="11"/>
    </row>
    <row r="102" spans="1:19" s="13" customFormat="1" x14ac:dyDescent="0.15">
      <c r="A102" s="3" t="s">
        <v>961</v>
      </c>
      <c r="B102" s="3" t="s">
        <v>969</v>
      </c>
      <c r="C102" s="3">
        <v>6.4500753841007799E-27</v>
      </c>
      <c r="D102" s="3" t="s">
        <v>61</v>
      </c>
      <c r="E102" s="3">
        <v>263</v>
      </c>
      <c r="F102" s="3">
        <v>559</v>
      </c>
      <c r="G102" s="3" t="s">
        <v>962</v>
      </c>
      <c r="H102" s="3" t="s">
        <v>970</v>
      </c>
      <c r="I102" s="3" t="s">
        <v>4350</v>
      </c>
      <c r="J102" s="3" t="s">
        <v>4351</v>
      </c>
      <c r="K102" s="3" t="s">
        <v>4352</v>
      </c>
      <c r="L102" s="3" t="s">
        <v>4353</v>
      </c>
      <c r="M102" s="11"/>
      <c r="N102" s="11"/>
      <c r="O102" s="11"/>
      <c r="P102" s="11"/>
      <c r="Q102" s="11"/>
      <c r="R102" s="15"/>
      <c r="S102" s="11"/>
    </row>
    <row r="103" spans="1:19" s="13" customFormat="1" x14ac:dyDescent="0.15">
      <c r="A103" s="3" t="s">
        <v>973</v>
      </c>
      <c r="B103" s="3" t="s">
        <v>238</v>
      </c>
      <c r="C103" s="3">
        <v>7.9302060053663293E-9</v>
      </c>
      <c r="D103" s="3" t="s">
        <v>61</v>
      </c>
      <c r="E103" s="3">
        <v>58</v>
      </c>
      <c r="F103" s="3">
        <v>105</v>
      </c>
      <c r="G103" s="3" t="s">
        <v>974</v>
      </c>
      <c r="H103" s="3" t="s">
        <v>239</v>
      </c>
      <c r="I103" s="3" t="s">
        <v>4354</v>
      </c>
      <c r="J103" s="3" t="s">
        <v>4190</v>
      </c>
      <c r="K103" s="3" t="s">
        <v>4355</v>
      </c>
      <c r="L103" s="3" t="s">
        <v>4191</v>
      </c>
      <c r="M103" s="11"/>
      <c r="N103" s="11"/>
      <c r="O103" s="11"/>
      <c r="P103" s="11"/>
      <c r="Q103" s="11"/>
      <c r="R103" s="15"/>
      <c r="S103" s="11"/>
    </row>
    <row r="104" spans="1:19" s="13" customFormat="1" x14ac:dyDescent="0.15">
      <c r="A104" s="3" t="s">
        <v>506</v>
      </c>
      <c r="B104" s="3" t="s">
        <v>182</v>
      </c>
      <c r="C104" s="3">
        <v>1.32550221715267E-9</v>
      </c>
      <c r="D104" s="3" t="s">
        <v>61</v>
      </c>
      <c r="E104" s="3">
        <v>489</v>
      </c>
      <c r="F104" s="3">
        <v>573</v>
      </c>
      <c r="G104" s="3" t="s">
        <v>507</v>
      </c>
      <c r="H104" s="3" t="s">
        <v>183</v>
      </c>
      <c r="I104" s="3" t="s">
        <v>4356</v>
      </c>
      <c r="J104" s="3" t="s">
        <v>4226</v>
      </c>
      <c r="K104" s="3" t="s">
        <v>4357</v>
      </c>
      <c r="L104" s="3" t="s">
        <v>4228</v>
      </c>
      <c r="M104" s="11"/>
      <c r="N104" s="11"/>
      <c r="O104" s="11"/>
      <c r="P104" s="11"/>
      <c r="Q104" s="11"/>
      <c r="R104" s="11"/>
      <c r="S104" s="11"/>
    </row>
    <row r="105" spans="1:19" s="13" customFormat="1" x14ac:dyDescent="0.15">
      <c r="A105" s="3" t="s">
        <v>506</v>
      </c>
      <c r="B105" s="3" t="s">
        <v>979</v>
      </c>
      <c r="C105" s="3">
        <v>7.0049571150526197E-22</v>
      </c>
      <c r="D105" s="3" t="s">
        <v>61</v>
      </c>
      <c r="E105" s="3">
        <v>489</v>
      </c>
      <c r="F105" s="3">
        <v>525</v>
      </c>
      <c r="G105" s="3" t="s">
        <v>507</v>
      </c>
      <c r="H105" s="3" t="s">
        <v>980</v>
      </c>
      <c r="I105" s="3" t="s">
        <v>4356</v>
      </c>
      <c r="J105" s="3" t="s">
        <v>4358</v>
      </c>
      <c r="K105" s="3" t="s">
        <v>4357</v>
      </c>
      <c r="L105" s="3" t="s">
        <v>4359</v>
      </c>
      <c r="M105" s="11"/>
      <c r="N105" s="11"/>
      <c r="O105" s="11"/>
      <c r="P105" s="11"/>
      <c r="Q105" s="11"/>
      <c r="R105" s="11"/>
      <c r="S105" s="11"/>
    </row>
    <row r="106" spans="1:19" s="13" customFormat="1" x14ac:dyDescent="0.15">
      <c r="A106" s="3" t="s">
        <v>991</v>
      </c>
      <c r="B106" s="3" t="s">
        <v>992</v>
      </c>
      <c r="C106" s="3">
        <v>4.3920175055120698E-19</v>
      </c>
      <c r="D106" s="3" t="s">
        <v>61</v>
      </c>
      <c r="E106" s="3">
        <v>346</v>
      </c>
      <c r="F106" s="3">
        <v>339</v>
      </c>
      <c r="G106" s="3" t="s">
        <v>993</v>
      </c>
      <c r="H106" s="3" t="s">
        <v>994</v>
      </c>
      <c r="I106" s="3" t="s">
        <v>4360</v>
      </c>
      <c r="J106" s="3" t="s">
        <v>4361</v>
      </c>
      <c r="K106" s="3" t="s">
        <v>4362</v>
      </c>
      <c r="L106" s="3" t="s">
        <v>4363</v>
      </c>
      <c r="M106" s="11"/>
      <c r="N106" s="11"/>
      <c r="O106" s="11"/>
      <c r="P106" s="11"/>
      <c r="Q106" s="15"/>
      <c r="R106" s="15"/>
      <c r="S106" s="11"/>
    </row>
    <row r="107" spans="1:19" s="13" customFormat="1" x14ac:dyDescent="0.15">
      <c r="A107" s="3" t="s">
        <v>455</v>
      </c>
      <c r="B107" s="3" t="s">
        <v>815</v>
      </c>
      <c r="C107" s="3">
        <v>2.6560427948522698E-29</v>
      </c>
      <c r="D107" s="3" t="s">
        <v>61</v>
      </c>
      <c r="E107" s="3">
        <v>264</v>
      </c>
      <c r="F107" s="3">
        <v>113</v>
      </c>
      <c r="G107" s="3" t="s">
        <v>457</v>
      </c>
      <c r="H107" s="3" t="s">
        <v>816</v>
      </c>
      <c r="I107" s="3" t="s">
        <v>4364</v>
      </c>
      <c r="J107" s="3" t="s">
        <v>4315</v>
      </c>
      <c r="K107" s="3" t="s">
        <v>4365</v>
      </c>
      <c r="L107" s="3" t="s">
        <v>4316</v>
      </c>
      <c r="M107" s="11"/>
      <c r="N107" s="11"/>
      <c r="O107" s="11"/>
      <c r="P107" s="11"/>
      <c r="Q107" s="11"/>
      <c r="R107" s="11"/>
      <c r="S107" s="11"/>
    </row>
    <row r="108" spans="1:19" s="13" customFormat="1" x14ac:dyDescent="0.15">
      <c r="A108" s="3" t="s">
        <v>455</v>
      </c>
      <c r="B108" s="3" t="s">
        <v>276</v>
      </c>
      <c r="C108" s="3">
        <v>3.0369749586680298E-9</v>
      </c>
      <c r="D108" s="3" t="s">
        <v>61</v>
      </c>
      <c r="E108" s="3">
        <v>264</v>
      </c>
      <c r="F108" s="3">
        <v>553</v>
      </c>
      <c r="G108" s="3" t="s">
        <v>457</v>
      </c>
      <c r="H108" s="3" t="s">
        <v>277</v>
      </c>
      <c r="I108" s="3" t="s">
        <v>4364</v>
      </c>
      <c r="J108" s="3" t="s">
        <v>4248</v>
      </c>
      <c r="K108" s="3" t="s">
        <v>4365</v>
      </c>
      <c r="L108" s="3" t="s">
        <v>4249</v>
      </c>
      <c r="M108" s="11"/>
      <c r="N108" s="11"/>
      <c r="O108" s="11"/>
      <c r="P108" s="11"/>
      <c r="Q108" s="11"/>
      <c r="R108" s="11"/>
      <c r="S108" s="11"/>
    </row>
    <row r="109" spans="1:19" s="13" customFormat="1" x14ac:dyDescent="0.15">
      <c r="A109" s="3" t="s">
        <v>455</v>
      </c>
      <c r="B109" s="3" t="s">
        <v>582</v>
      </c>
      <c r="C109" s="3">
        <v>5.8818632923255902E-21</v>
      </c>
      <c r="D109" s="3" t="s">
        <v>61</v>
      </c>
      <c r="E109" s="3">
        <v>264</v>
      </c>
      <c r="F109" s="3">
        <v>727</v>
      </c>
      <c r="G109" s="3" t="s">
        <v>457</v>
      </c>
      <c r="H109" s="3" t="s">
        <v>583</v>
      </c>
      <c r="I109" s="3" t="s">
        <v>4364</v>
      </c>
      <c r="J109" s="3" t="s">
        <v>4252</v>
      </c>
      <c r="K109" s="3" t="s">
        <v>4365</v>
      </c>
      <c r="L109" s="3" t="s">
        <v>4254</v>
      </c>
      <c r="M109" s="11"/>
      <c r="N109" s="11"/>
      <c r="O109" s="11"/>
      <c r="P109" s="11"/>
      <c r="Q109" s="15"/>
      <c r="R109" s="15"/>
      <c r="S109" s="11"/>
    </row>
    <row r="110" spans="1:19" s="13" customFormat="1" x14ac:dyDescent="0.15">
      <c r="A110" s="3" t="s">
        <v>455</v>
      </c>
      <c r="B110" s="3" t="s">
        <v>141</v>
      </c>
      <c r="C110" s="3">
        <v>1.3066887035480899E-7</v>
      </c>
      <c r="D110" s="3" t="s">
        <v>61</v>
      </c>
      <c r="E110" s="3">
        <v>264</v>
      </c>
      <c r="F110" s="3">
        <v>116</v>
      </c>
      <c r="G110" s="3" t="s">
        <v>457</v>
      </c>
      <c r="H110" s="3" t="s">
        <v>143</v>
      </c>
      <c r="I110" s="3" t="s">
        <v>4364</v>
      </c>
      <c r="J110" s="3" t="s">
        <v>4366</v>
      </c>
      <c r="K110" s="3" t="s">
        <v>4365</v>
      </c>
      <c r="L110" s="3" t="s">
        <v>4367</v>
      </c>
      <c r="M110" s="11"/>
      <c r="N110" s="11"/>
      <c r="O110" s="11"/>
      <c r="P110" s="11"/>
      <c r="Q110" s="11"/>
      <c r="R110" s="11"/>
      <c r="S110" s="11"/>
    </row>
    <row r="111" spans="1:19" s="13" customFormat="1" x14ac:dyDescent="0.15">
      <c r="A111" s="3" t="s">
        <v>455</v>
      </c>
      <c r="B111" s="3" t="s">
        <v>1001</v>
      </c>
      <c r="C111" s="3">
        <v>2.9981588503804899E-16</v>
      </c>
      <c r="D111" s="3" t="s">
        <v>61</v>
      </c>
      <c r="E111" s="3">
        <v>264</v>
      </c>
      <c r="F111" s="3">
        <v>175</v>
      </c>
      <c r="G111" s="3" t="s">
        <v>457</v>
      </c>
      <c r="H111" s="3" t="s">
        <v>1002</v>
      </c>
      <c r="I111" s="3" t="s">
        <v>4364</v>
      </c>
      <c r="J111" s="3" t="s">
        <v>4368</v>
      </c>
      <c r="K111" s="3" t="s">
        <v>4365</v>
      </c>
      <c r="L111" s="3" t="s">
        <v>4369</v>
      </c>
      <c r="M111" s="11"/>
      <c r="N111" s="11"/>
      <c r="O111" s="11"/>
      <c r="P111" s="11"/>
      <c r="Q111" s="15"/>
      <c r="R111" s="15"/>
      <c r="S111" s="11"/>
    </row>
    <row r="112" spans="1:19" s="13" customFormat="1" x14ac:dyDescent="0.15">
      <c r="A112" s="3" t="s">
        <v>455</v>
      </c>
      <c r="B112" s="3" t="s">
        <v>823</v>
      </c>
      <c r="C112" s="3">
        <v>3.0244260760351302E-7</v>
      </c>
      <c r="D112" s="3" t="s">
        <v>61</v>
      </c>
      <c r="E112" s="3">
        <v>264</v>
      </c>
      <c r="F112" s="3">
        <v>144</v>
      </c>
      <c r="G112" s="3" t="s">
        <v>457</v>
      </c>
      <c r="H112" s="3" t="s">
        <v>824</v>
      </c>
      <c r="I112" s="3" t="s">
        <v>4364</v>
      </c>
      <c r="J112" s="3" t="s">
        <v>4370</v>
      </c>
      <c r="K112" s="3" t="s">
        <v>4365</v>
      </c>
      <c r="L112" s="3" t="s">
        <v>4371</v>
      </c>
      <c r="M112" s="11"/>
      <c r="N112" s="11"/>
      <c r="O112" s="11"/>
      <c r="P112" s="11"/>
      <c r="Q112" s="11"/>
      <c r="R112" s="11"/>
      <c r="S112" s="11"/>
    </row>
    <row r="113" spans="1:19" s="13" customFormat="1" x14ac:dyDescent="0.15">
      <c r="A113" s="3" t="s">
        <v>4372</v>
      </c>
      <c r="B113" s="3" t="s">
        <v>3012</v>
      </c>
      <c r="C113" s="3">
        <v>5.6265567770720502E-6</v>
      </c>
      <c r="D113" s="3" t="s">
        <v>61</v>
      </c>
      <c r="E113" s="3">
        <v>437</v>
      </c>
      <c r="F113" s="3">
        <v>242</v>
      </c>
      <c r="G113" s="3" t="s">
        <v>4373</v>
      </c>
      <c r="H113" s="3" t="s">
        <v>3013</v>
      </c>
      <c r="I113" s="3" t="s">
        <v>4374</v>
      </c>
      <c r="J113" s="3" t="s">
        <v>4375</v>
      </c>
      <c r="K113" s="3" t="s">
        <v>4376</v>
      </c>
      <c r="L113" s="3" t="s">
        <v>4377</v>
      </c>
      <c r="M113" s="11"/>
      <c r="N113" s="11"/>
      <c r="O113" s="11"/>
      <c r="P113" s="11"/>
      <c r="Q113" s="11"/>
      <c r="R113" s="15"/>
      <c r="S113" s="11"/>
    </row>
    <row r="114" spans="1:19" s="13" customFormat="1" x14ac:dyDescent="0.15">
      <c r="A114" s="3" t="s">
        <v>615</v>
      </c>
      <c r="B114" s="3" t="s">
        <v>292</v>
      </c>
      <c r="C114" s="3">
        <v>2.4308822221452099E-11</v>
      </c>
      <c r="D114" s="3" t="s">
        <v>61</v>
      </c>
      <c r="E114" s="3">
        <v>557</v>
      </c>
      <c r="F114" s="3">
        <v>102</v>
      </c>
      <c r="G114" s="3" t="s">
        <v>617</v>
      </c>
      <c r="H114" s="3" t="s">
        <v>293</v>
      </c>
      <c r="I114" s="3" t="s">
        <v>4378</v>
      </c>
      <c r="J114" s="3" t="s">
        <v>4201</v>
      </c>
      <c r="K114" s="3" t="s">
        <v>4379</v>
      </c>
      <c r="L114" s="3" t="s">
        <v>4202</v>
      </c>
      <c r="M114" s="11"/>
      <c r="N114" s="11"/>
      <c r="O114" s="11"/>
      <c r="P114" s="11"/>
      <c r="Q114" s="11"/>
      <c r="R114" s="11"/>
      <c r="S114" s="11"/>
    </row>
    <row r="115" spans="1:19" s="13" customFormat="1" x14ac:dyDescent="0.15">
      <c r="A115" s="3" t="s">
        <v>1031</v>
      </c>
      <c r="B115" s="3" t="s">
        <v>1032</v>
      </c>
      <c r="C115" s="3">
        <v>1.0316701715045001E-11</v>
      </c>
      <c r="D115" s="3" t="s">
        <v>61</v>
      </c>
      <c r="E115" s="3">
        <v>186</v>
      </c>
      <c r="F115" s="3">
        <v>401</v>
      </c>
      <c r="G115" s="3" t="s">
        <v>1033</v>
      </c>
      <c r="H115" s="3" t="s">
        <v>1034</v>
      </c>
      <c r="I115" s="3" t="s">
        <v>1035</v>
      </c>
      <c r="J115" s="3" t="s">
        <v>1035</v>
      </c>
      <c r="K115" s="3" t="s">
        <v>1036</v>
      </c>
      <c r="L115" s="3" t="s">
        <v>1036</v>
      </c>
      <c r="M115" s="11"/>
      <c r="N115" s="11"/>
      <c r="O115" s="11"/>
      <c r="P115" s="11"/>
      <c r="Q115" s="11"/>
      <c r="R115" s="15"/>
      <c r="S115" s="11"/>
    </row>
    <row r="116" spans="1:19" s="13" customFormat="1" x14ac:dyDescent="0.15">
      <c r="A116" s="3" t="s">
        <v>777</v>
      </c>
      <c r="B116" s="3" t="s">
        <v>514</v>
      </c>
      <c r="C116" s="3">
        <v>1.37175859565282E-32</v>
      </c>
      <c r="D116" s="3" t="s">
        <v>61</v>
      </c>
      <c r="E116" s="3">
        <v>161</v>
      </c>
      <c r="F116" s="3">
        <v>529</v>
      </c>
      <c r="G116" s="3" t="s">
        <v>778</v>
      </c>
      <c r="H116" s="3" t="s">
        <v>515</v>
      </c>
      <c r="I116" s="3" t="s">
        <v>4380</v>
      </c>
      <c r="J116" s="3" t="s">
        <v>4327</v>
      </c>
      <c r="K116" s="3" t="s">
        <v>4381</v>
      </c>
      <c r="L116" s="3" t="s">
        <v>4329</v>
      </c>
      <c r="M116" s="11"/>
      <c r="N116" s="11"/>
      <c r="O116" s="11"/>
      <c r="P116" s="11"/>
      <c r="Q116" s="11"/>
      <c r="R116" s="11"/>
      <c r="S116" s="11"/>
    </row>
    <row r="117" spans="1:19" s="13" customFormat="1" x14ac:dyDescent="0.15">
      <c r="A117" s="3" t="s">
        <v>777</v>
      </c>
      <c r="B117" s="3" t="s">
        <v>182</v>
      </c>
      <c r="C117" s="3">
        <v>6.5464614947890301E-21</v>
      </c>
      <c r="D117" s="3" t="s">
        <v>61</v>
      </c>
      <c r="E117" s="3">
        <v>161</v>
      </c>
      <c r="F117" s="3">
        <v>573</v>
      </c>
      <c r="G117" s="3" t="s">
        <v>778</v>
      </c>
      <c r="H117" s="3" t="s">
        <v>183</v>
      </c>
      <c r="I117" s="3" t="s">
        <v>4380</v>
      </c>
      <c r="J117" s="3" t="s">
        <v>4226</v>
      </c>
      <c r="K117" s="3" t="s">
        <v>4381</v>
      </c>
      <c r="L117" s="3" t="s">
        <v>4228</v>
      </c>
      <c r="M117" s="11"/>
      <c r="N117" s="11"/>
      <c r="O117" s="11"/>
      <c r="P117" s="11"/>
      <c r="Q117" s="11"/>
      <c r="R117" s="11"/>
      <c r="S117" s="11"/>
    </row>
    <row r="118" spans="1:19" s="13" customFormat="1" x14ac:dyDescent="0.15">
      <c r="A118" s="3" t="s">
        <v>777</v>
      </c>
      <c r="B118" s="3" t="s">
        <v>869</v>
      </c>
      <c r="C118" s="3">
        <v>8.4670085084486702E-10</v>
      </c>
      <c r="D118" s="3" t="s">
        <v>61</v>
      </c>
      <c r="E118" s="3">
        <v>161</v>
      </c>
      <c r="F118" s="3">
        <v>333</v>
      </c>
      <c r="G118" s="3" t="s">
        <v>778</v>
      </c>
      <c r="H118" s="3" t="s">
        <v>870</v>
      </c>
      <c r="I118" s="3" t="s">
        <v>4380</v>
      </c>
      <c r="J118" s="3" t="s">
        <v>4382</v>
      </c>
      <c r="K118" s="3" t="s">
        <v>4381</v>
      </c>
      <c r="L118" s="3" t="s">
        <v>4383</v>
      </c>
      <c r="M118" s="11"/>
      <c r="N118" s="11"/>
      <c r="O118" s="11"/>
      <c r="P118" s="11"/>
      <c r="Q118" s="11"/>
      <c r="R118" s="11"/>
      <c r="S118" s="11"/>
    </row>
    <row r="119" spans="1:19" s="13" customFormat="1" x14ac:dyDescent="0.15">
      <c r="A119" s="3" t="s">
        <v>777</v>
      </c>
      <c r="B119" s="3" t="s">
        <v>1051</v>
      </c>
      <c r="C119" s="3">
        <v>1.1919608136182899E-56</v>
      </c>
      <c r="D119" s="3" t="s">
        <v>61</v>
      </c>
      <c r="E119" s="3">
        <v>161</v>
      </c>
      <c r="F119" s="3">
        <v>108</v>
      </c>
      <c r="G119" s="3" t="s">
        <v>778</v>
      </c>
      <c r="H119" s="3" t="s">
        <v>1052</v>
      </c>
      <c r="I119" s="3" t="s">
        <v>4380</v>
      </c>
      <c r="J119" s="3" t="s">
        <v>4384</v>
      </c>
      <c r="K119" s="3" t="s">
        <v>4381</v>
      </c>
      <c r="L119" s="3" t="s">
        <v>4385</v>
      </c>
      <c r="M119" s="11"/>
      <c r="N119" s="11"/>
      <c r="O119" s="11"/>
      <c r="P119" s="11"/>
      <c r="Q119" s="11"/>
      <c r="R119" s="15"/>
      <c r="S119" s="11"/>
    </row>
    <row r="120" spans="1:19" s="13" customFormat="1" x14ac:dyDescent="0.15">
      <c r="A120" s="3" t="s">
        <v>777</v>
      </c>
      <c r="B120" s="3" t="s">
        <v>1055</v>
      </c>
      <c r="C120" s="3">
        <v>4.7791464221488798E-42</v>
      </c>
      <c r="D120" s="3" t="s">
        <v>61</v>
      </c>
      <c r="E120" s="3">
        <v>161</v>
      </c>
      <c r="F120" s="3">
        <v>529</v>
      </c>
      <c r="G120" s="3" t="s">
        <v>778</v>
      </c>
      <c r="H120" s="3" t="s">
        <v>1056</v>
      </c>
      <c r="I120" s="3" t="s">
        <v>4380</v>
      </c>
      <c r="J120" s="3" t="s">
        <v>4386</v>
      </c>
      <c r="K120" s="3" t="s">
        <v>4381</v>
      </c>
      <c r="L120" s="3" t="s">
        <v>4387</v>
      </c>
      <c r="M120" s="11"/>
      <c r="N120" s="11"/>
      <c r="O120" s="11"/>
      <c r="P120" s="11"/>
      <c r="Q120" s="15"/>
      <c r="R120" s="11"/>
      <c r="S120" s="11"/>
    </row>
    <row r="121" spans="1:19" s="13" customFormat="1" x14ac:dyDescent="0.15">
      <c r="A121" s="3" t="s">
        <v>777</v>
      </c>
      <c r="B121" s="3" t="s">
        <v>276</v>
      </c>
      <c r="C121" s="3">
        <v>1.6171164917701001E-60</v>
      </c>
      <c r="D121" s="3" t="s">
        <v>61</v>
      </c>
      <c r="E121" s="3">
        <v>161</v>
      </c>
      <c r="F121" s="3">
        <v>553</v>
      </c>
      <c r="G121" s="3" t="s">
        <v>778</v>
      </c>
      <c r="H121" s="3" t="s">
        <v>277</v>
      </c>
      <c r="I121" s="3" t="s">
        <v>4380</v>
      </c>
      <c r="J121" s="3" t="s">
        <v>4248</v>
      </c>
      <c r="K121" s="3" t="s">
        <v>4381</v>
      </c>
      <c r="L121" s="3" t="s">
        <v>4249</v>
      </c>
      <c r="M121" s="11"/>
      <c r="N121" s="11"/>
      <c r="O121" s="11"/>
      <c r="P121" s="11"/>
      <c r="Q121" s="11"/>
      <c r="R121" s="11"/>
      <c r="S121" s="11"/>
    </row>
    <row r="122" spans="1:19" s="13" customFormat="1" x14ac:dyDescent="0.15">
      <c r="A122" s="3" t="s">
        <v>777</v>
      </c>
      <c r="B122" s="3" t="s">
        <v>194</v>
      </c>
      <c r="C122" s="3">
        <v>1.9101756360840798E-24</v>
      </c>
      <c r="D122" s="3" t="s">
        <v>61</v>
      </c>
      <c r="E122" s="3">
        <v>161</v>
      </c>
      <c r="F122" s="3">
        <v>256</v>
      </c>
      <c r="G122" s="3" t="s">
        <v>778</v>
      </c>
      <c r="H122" s="3" t="s">
        <v>195</v>
      </c>
      <c r="I122" s="3" t="s">
        <v>4380</v>
      </c>
      <c r="J122" s="3" t="s">
        <v>4332</v>
      </c>
      <c r="K122" s="3" t="s">
        <v>4381</v>
      </c>
      <c r="L122" s="3" t="s">
        <v>4333</v>
      </c>
      <c r="M122" s="11"/>
      <c r="N122" s="11"/>
      <c r="O122" s="11"/>
      <c r="P122" s="11"/>
      <c r="Q122" s="15"/>
      <c r="R122" s="11"/>
      <c r="S122" s="11"/>
    </row>
    <row r="123" spans="1:19" s="13" customFormat="1" x14ac:dyDescent="0.15">
      <c r="A123" s="3" t="s">
        <v>777</v>
      </c>
      <c r="B123" s="3" t="s">
        <v>705</v>
      </c>
      <c r="C123" s="3">
        <v>1.59036993183347E-13</v>
      </c>
      <c r="D123" s="3" t="s">
        <v>61</v>
      </c>
      <c r="E123" s="3">
        <v>161</v>
      </c>
      <c r="F123" s="3">
        <v>664</v>
      </c>
      <c r="G123" s="3" t="s">
        <v>778</v>
      </c>
      <c r="H123" s="3" t="s">
        <v>707</v>
      </c>
      <c r="I123" s="3" t="s">
        <v>4380</v>
      </c>
      <c r="J123" s="3" t="s">
        <v>4286</v>
      </c>
      <c r="K123" s="3" t="s">
        <v>4381</v>
      </c>
      <c r="L123" s="3" t="s">
        <v>4287</v>
      </c>
      <c r="M123" s="11"/>
      <c r="N123" s="11"/>
      <c r="O123" s="11"/>
      <c r="P123" s="11"/>
      <c r="Q123" s="15"/>
      <c r="R123" s="15"/>
      <c r="S123" s="11"/>
    </row>
    <row r="124" spans="1:19" s="13" customFormat="1" x14ac:dyDescent="0.15">
      <c r="A124" s="3" t="s">
        <v>777</v>
      </c>
      <c r="B124" s="3" t="s">
        <v>280</v>
      </c>
      <c r="C124" s="3">
        <v>4.7523448279839399E-30</v>
      </c>
      <c r="D124" s="3" t="s">
        <v>61</v>
      </c>
      <c r="E124" s="3">
        <v>161</v>
      </c>
      <c r="F124" s="3">
        <v>504</v>
      </c>
      <c r="G124" s="3" t="s">
        <v>778</v>
      </c>
      <c r="H124" s="3" t="s">
        <v>281</v>
      </c>
      <c r="I124" s="3" t="s">
        <v>4380</v>
      </c>
      <c r="J124" s="3" t="s">
        <v>4334</v>
      </c>
      <c r="K124" s="3" t="s">
        <v>4381</v>
      </c>
      <c r="L124" s="3" t="s">
        <v>4335</v>
      </c>
      <c r="M124" s="11"/>
      <c r="N124" s="11"/>
      <c r="O124" s="11"/>
      <c r="P124" s="11"/>
      <c r="Q124" s="11"/>
      <c r="R124" s="11"/>
      <c r="S124" s="11"/>
    </row>
    <row r="125" spans="1:19" s="13" customFormat="1" x14ac:dyDescent="0.15">
      <c r="A125" s="3" t="s">
        <v>777</v>
      </c>
      <c r="B125" s="3" t="s">
        <v>73</v>
      </c>
      <c r="C125" s="3">
        <v>4.81352119826018E-14</v>
      </c>
      <c r="D125" s="3" t="s">
        <v>61</v>
      </c>
      <c r="E125" s="3">
        <v>161</v>
      </c>
      <c r="F125" s="3">
        <v>679</v>
      </c>
      <c r="G125" s="3" t="s">
        <v>778</v>
      </c>
      <c r="H125" s="3" t="s">
        <v>75</v>
      </c>
      <c r="I125" s="3" t="s">
        <v>4380</v>
      </c>
      <c r="J125" s="3" t="s">
        <v>4240</v>
      </c>
      <c r="K125" s="3" t="s">
        <v>4381</v>
      </c>
      <c r="L125" s="3" t="s">
        <v>4241</v>
      </c>
      <c r="M125" s="11"/>
      <c r="N125" s="11"/>
      <c r="O125" s="11"/>
      <c r="P125" s="11"/>
      <c r="Q125" s="11"/>
      <c r="R125" s="11"/>
      <c r="S125" s="11"/>
    </row>
    <row r="126" spans="1:19" s="13" customFormat="1" x14ac:dyDescent="0.15">
      <c r="A126" s="3" t="s">
        <v>777</v>
      </c>
      <c r="B126" s="3" t="s">
        <v>80</v>
      </c>
      <c r="C126" s="3">
        <v>2.48441110588589E-10</v>
      </c>
      <c r="D126" s="3" t="s">
        <v>61</v>
      </c>
      <c r="E126" s="3">
        <v>161</v>
      </c>
      <c r="F126" s="3">
        <v>338</v>
      </c>
      <c r="G126" s="3" t="s">
        <v>778</v>
      </c>
      <c r="H126" s="3" t="s">
        <v>81</v>
      </c>
      <c r="I126" s="3" t="s">
        <v>4380</v>
      </c>
      <c r="J126" s="3" t="s">
        <v>4197</v>
      </c>
      <c r="K126" s="3" t="s">
        <v>4381</v>
      </c>
      <c r="L126" s="3" t="s">
        <v>4198</v>
      </c>
      <c r="M126" s="11"/>
      <c r="N126" s="11"/>
      <c r="O126" s="11"/>
      <c r="P126" s="11"/>
      <c r="Q126" s="15"/>
      <c r="R126" s="11"/>
      <c r="S126" s="11"/>
    </row>
    <row r="127" spans="1:19" s="13" customFormat="1" x14ac:dyDescent="0.15">
      <c r="A127" s="3" t="s">
        <v>777</v>
      </c>
      <c r="B127" s="3" t="s">
        <v>1067</v>
      </c>
      <c r="C127" s="3">
        <v>2.67400236205877E-36</v>
      </c>
      <c r="D127" s="3" t="s">
        <v>61</v>
      </c>
      <c r="E127" s="3">
        <v>161</v>
      </c>
      <c r="F127" s="3">
        <v>763</v>
      </c>
      <c r="G127" s="3" t="s">
        <v>778</v>
      </c>
      <c r="H127" s="3" t="s">
        <v>1068</v>
      </c>
      <c r="I127" s="3" t="s">
        <v>4380</v>
      </c>
      <c r="J127" s="3" t="s">
        <v>4388</v>
      </c>
      <c r="K127" s="3" t="s">
        <v>4381</v>
      </c>
      <c r="L127" s="3" t="s">
        <v>4389</v>
      </c>
      <c r="M127" s="11"/>
      <c r="N127" s="11"/>
      <c r="O127" s="11"/>
      <c r="P127" s="11"/>
      <c r="Q127" s="11"/>
      <c r="R127" s="11"/>
      <c r="S127" s="11"/>
    </row>
    <row r="128" spans="1:19" s="13" customFormat="1" x14ac:dyDescent="0.15">
      <c r="A128" s="3" t="s">
        <v>777</v>
      </c>
      <c r="B128" s="3" t="s">
        <v>1071</v>
      </c>
      <c r="C128" s="3">
        <v>1.2201193110471599E-21</v>
      </c>
      <c r="D128" s="3" t="s">
        <v>61</v>
      </c>
      <c r="E128" s="3">
        <v>161</v>
      </c>
      <c r="F128" s="3">
        <v>474</v>
      </c>
      <c r="G128" s="3" t="s">
        <v>778</v>
      </c>
      <c r="H128" s="3" t="s">
        <v>1072</v>
      </c>
      <c r="I128" s="3" t="s">
        <v>4380</v>
      </c>
      <c r="J128" s="3" t="s">
        <v>4390</v>
      </c>
      <c r="K128" s="3" t="s">
        <v>4381</v>
      </c>
      <c r="L128" s="3" t="s">
        <v>4391</v>
      </c>
      <c r="M128" s="11"/>
      <c r="N128" s="11"/>
      <c r="O128" s="11"/>
      <c r="P128" s="11"/>
      <c r="Q128" s="11"/>
      <c r="R128" s="15"/>
      <c r="S128" s="11"/>
    </row>
    <row r="129" spans="1:19" s="13" customFormat="1" x14ac:dyDescent="0.15">
      <c r="A129" s="3" t="s">
        <v>777</v>
      </c>
      <c r="B129" s="3" t="s">
        <v>292</v>
      </c>
      <c r="C129" s="3">
        <v>1.5606817046928699E-11</v>
      </c>
      <c r="D129" s="3" t="s">
        <v>61</v>
      </c>
      <c r="E129" s="3">
        <v>161</v>
      </c>
      <c r="F129" s="3">
        <v>102</v>
      </c>
      <c r="G129" s="3" t="s">
        <v>778</v>
      </c>
      <c r="H129" s="3" t="s">
        <v>293</v>
      </c>
      <c r="I129" s="3" t="s">
        <v>4380</v>
      </c>
      <c r="J129" s="3" t="s">
        <v>4201</v>
      </c>
      <c r="K129" s="3" t="s">
        <v>4381</v>
      </c>
      <c r="L129" s="3" t="s">
        <v>4202</v>
      </c>
      <c r="M129" s="11"/>
      <c r="N129" s="11"/>
      <c r="O129" s="11"/>
      <c r="P129" s="11"/>
      <c r="Q129" s="11"/>
      <c r="R129" s="11"/>
      <c r="S129" s="11"/>
    </row>
    <row r="130" spans="1:19" s="13" customFormat="1" x14ac:dyDescent="0.15">
      <c r="A130" s="3" t="s">
        <v>777</v>
      </c>
      <c r="B130" s="3" t="s">
        <v>222</v>
      </c>
      <c r="C130" s="3">
        <v>7.6480334930576898E-14</v>
      </c>
      <c r="D130" s="3" t="s">
        <v>61</v>
      </c>
      <c r="E130" s="3">
        <v>161</v>
      </c>
      <c r="F130" s="3">
        <v>246</v>
      </c>
      <c r="G130" s="3" t="s">
        <v>778</v>
      </c>
      <c r="H130" s="3" t="s">
        <v>223</v>
      </c>
      <c r="I130" s="3" t="s">
        <v>4380</v>
      </c>
      <c r="J130" s="3" t="s">
        <v>4184</v>
      </c>
      <c r="K130" s="3" t="s">
        <v>4381</v>
      </c>
      <c r="L130" s="3" t="s">
        <v>4185</v>
      </c>
      <c r="M130" s="11"/>
      <c r="N130" s="11"/>
      <c r="O130" s="11"/>
      <c r="P130" s="11"/>
      <c r="Q130" s="15"/>
      <c r="R130" s="11"/>
      <c r="S130" s="11"/>
    </row>
    <row r="131" spans="1:19" s="13" customFormat="1" x14ac:dyDescent="0.15">
      <c r="A131" s="3" t="s">
        <v>777</v>
      </c>
      <c r="B131" s="3" t="s">
        <v>1075</v>
      </c>
      <c r="C131" s="3">
        <v>2.3403230993471001E-7</v>
      </c>
      <c r="D131" s="3" t="s">
        <v>61</v>
      </c>
      <c r="E131" s="3">
        <v>161</v>
      </c>
      <c r="F131" s="3">
        <v>676</v>
      </c>
      <c r="G131" s="3" t="s">
        <v>778</v>
      </c>
      <c r="H131" s="3" t="s">
        <v>1076</v>
      </c>
      <c r="I131" s="3" t="s">
        <v>4380</v>
      </c>
      <c r="J131" s="3" t="s">
        <v>1077</v>
      </c>
      <c r="K131" s="3" t="s">
        <v>4381</v>
      </c>
      <c r="L131" s="3" t="s">
        <v>4392</v>
      </c>
      <c r="M131" s="11"/>
      <c r="N131" s="11"/>
      <c r="O131" s="11"/>
      <c r="P131" s="11"/>
      <c r="Q131" s="15"/>
      <c r="R131" s="11"/>
      <c r="S131" s="11"/>
    </row>
    <row r="132" spans="1:19" s="13" customFormat="1" x14ac:dyDescent="0.15">
      <c r="A132" s="3" t="s">
        <v>1083</v>
      </c>
      <c r="B132" s="3" t="s">
        <v>1084</v>
      </c>
      <c r="C132" s="3">
        <v>3.2891914948733E-40</v>
      </c>
      <c r="D132" s="3" t="s">
        <v>61</v>
      </c>
      <c r="E132" s="3">
        <v>427</v>
      </c>
      <c r="F132" s="3">
        <v>428</v>
      </c>
      <c r="G132" s="3" t="s">
        <v>1085</v>
      </c>
      <c r="H132" s="3" t="s">
        <v>1086</v>
      </c>
      <c r="I132" s="3" t="s">
        <v>4393</v>
      </c>
      <c r="J132" s="3" t="s">
        <v>4394</v>
      </c>
      <c r="K132" s="3" t="s">
        <v>4395</v>
      </c>
      <c r="L132" s="3" t="s">
        <v>4396</v>
      </c>
      <c r="M132" s="11"/>
      <c r="N132" s="11"/>
      <c r="O132" s="11"/>
      <c r="P132" s="11"/>
      <c r="Q132" s="15"/>
      <c r="R132" s="15"/>
      <c r="S132" s="11"/>
    </row>
    <row r="133" spans="1:19" s="13" customFormat="1" x14ac:dyDescent="0.15">
      <c r="A133" s="3" t="s">
        <v>1091</v>
      </c>
      <c r="B133" s="3" t="s">
        <v>563</v>
      </c>
      <c r="C133" s="3">
        <v>3.1304636165781198E-7</v>
      </c>
      <c r="D133" s="3" t="s">
        <v>61</v>
      </c>
      <c r="E133" s="3">
        <v>103</v>
      </c>
      <c r="F133" s="3">
        <v>169</v>
      </c>
      <c r="G133" s="3" t="s">
        <v>1092</v>
      </c>
      <c r="H133" s="3" t="s">
        <v>565</v>
      </c>
      <c r="I133" s="3" t="s">
        <v>4397</v>
      </c>
      <c r="J133" s="3" t="s">
        <v>4398</v>
      </c>
      <c r="K133" s="3" t="s">
        <v>4399</v>
      </c>
      <c r="L133" s="3" t="s">
        <v>4400</v>
      </c>
      <c r="M133" s="11"/>
      <c r="N133" s="11"/>
      <c r="O133" s="11"/>
      <c r="P133" s="11"/>
      <c r="Q133" s="11"/>
      <c r="R133" s="11"/>
      <c r="S133" s="11"/>
    </row>
    <row r="134" spans="1:19" s="13" customFormat="1" x14ac:dyDescent="0.15">
      <c r="A134" s="3" t="s">
        <v>1091</v>
      </c>
      <c r="B134" s="3" t="s">
        <v>1067</v>
      </c>
      <c r="C134" s="3">
        <v>1.10214640688939E-32</v>
      </c>
      <c r="D134" s="3" t="s">
        <v>61</v>
      </c>
      <c r="E134" s="3">
        <v>103</v>
      </c>
      <c r="F134" s="3">
        <v>763</v>
      </c>
      <c r="G134" s="3" t="s">
        <v>1092</v>
      </c>
      <c r="H134" s="3" t="s">
        <v>1068</v>
      </c>
      <c r="I134" s="3" t="s">
        <v>4397</v>
      </c>
      <c r="J134" s="3" t="s">
        <v>4388</v>
      </c>
      <c r="K134" s="3" t="s">
        <v>4399</v>
      </c>
      <c r="L134" s="3" t="s">
        <v>4389</v>
      </c>
      <c r="M134" s="11"/>
      <c r="N134" s="11"/>
      <c r="O134" s="11"/>
      <c r="P134" s="11"/>
      <c r="Q134" s="11"/>
      <c r="R134" s="11"/>
      <c r="S134" s="11"/>
    </row>
    <row r="135" spans="1:19" s="13" customFormat="1" x14ac:dyDescent="0.15">
      <c r="A135" s="3" t="s">
        <v>1091</v>
      </c>
      <c r="B135" s="3" t="s">
        <v>1071</v>
      </c>
      <c r="C135" s="3">
        <v>2.0212441747398401E-9</v>
      </c>
      <c r="D135" s="3" t="s">
        <v>61</v>
      </c>
      <c r="E135" s="3">
        <v>103</v>
      </c>
      <c r="F135" s="3">
        <v>474</v>
      </c>
      <c r="G135" s="3" t="s">
        <v>1092</v>
      </c>
      <c r="H135" s="3" t="s">
        <v>1072</v>
      </c>
      <c r="I135" s="3" t="s">
        <v>4397</v>
      </c>
      <c r="J135" s="3" t="s">
        <v>4390</v>
      </c>
      <c r="K135" s="3" t="s">
        <v>4399</v>
      </c>
      <c r="L135" s="3" t="s">
        <v>4391</v>
      </c>
      <c r="M135" s="11"/>
      <c r="N135" s="11"/>
      <c r="O135" s="11"/>
      <c r="P135" s="11"/>
      <c r="Q135" s="11"/>
      <c r="R135" s="11"/>
      <c r="S135" s="11"/>
    </row>
    <row r="136" spans="1:19" s="13" customFormat="1" x14ac:dyDescent="0.15">
      <c r="A136" s="3" t="s">
        <v>1099</v>
      </c>
      <c r="B136" s="3" t="s">
        <v>1107</v>
      </c>
      <c r="C136" s="3">
        <v>2.68315963318264E-8</v>
      </c>
      <c r="D136" s="3" t="s">
        <v>61</v>
      </c>
      <c r="E136" s="3">
        <v>633</v>
      </c>
      <c r="F136" s="3">
        <v>875</v>
      </c>
      <c r="G136" s="3" t="s">
        <v>1100</v>
      </c>
      <c r="H136" s="3" t="s">
        <v>1108</v>
      </c>
      <c r="I136" s="3" t="s">
        <v>4401</v>
      </c>
      <c r="J136" s="3" t="s">
        <v>1109</v>
      </c>
      <c r="K136" s="3" t="s">
        <v>4402</v>
      </c>
      <c r="L136" s="3" t="s">
        <v>1110</v>
      </c>
      <c r="M136" s="11"/>
      <c r="N136" s="11"/>
      <c r="O136" s="11"/>
      <c r="P136" s="11"/>
      <c r="Q136" s="11"/>
      <c r="R136" s="11"/>
      <c r="S136" s="11"/>
    </row>
    <row r="137" spans="1:19" s="13" customFormat="1" x14ac:dyDescent="0.15">
      <c r="A137" s="3" t="s">
        <v>1099</v>
      </c>
      <c r="B137" s="3" t="s">
        <v>1018</v>
      </c>
      <c r="C137" s="3">
        <v>4.5497891385172797E-26</v>
      </c>
      <c r="D137" s="3" t="s">
        <v>61</v>
      </c>
      <c r="E137" s="3">
        <v>633</v>
      </c>
      <c r="F137" s="3">
        <v>368</v>
      </c>
      <c r="G137" s="3" t="s">
        <v>1100</v>
      </c>
      <c r="H137" s="3" t="s">
        <v>1020</v>
      </c>
      <c r="I137" s="3" t="s">
        <v>4401</v>
      </c>
      <c r="J137" s="3" t="s">
        <v>4403</v>
      </c>
      <c r="K137" s="3" t="s">
        <v>4402</v>
      </c>
      <c r="L137" s="3" t="s">
        <v>4404</v>
      </c>
      <c r="M137" s="11"/>
      <c r="N137" s="11"/>
      <c r="O137" s="11"/>
      <c r="P137" s="11"/>
      <c r="Q137" s="11"/>
      <c r="R137" s="11"/>
      <c r="S137" s="11"/>
    </row>
    <row r="138" spans="1:19" s="13" customFormat="1" x14ac:dyDescent="0.15">
      <c r="A138" s="3" t="s">
        <v>1111</v>
      </c>
      <c r="B138" s="3" t="s">
        <v>1112</v>
      </c>
      <c r="C138" s="3">
        <v>2.85247250379048E-9</v>
      </c>
      <c r="D138" s="3" t="s">
        <v>61</v>
      </c>
      <c r="E138" s="3">
        <v>1529</v>
      </c>
      <c r="F138" s="3">
        <v>453</v>
      </c>
      <c r="G138" s="3" t="s">
        <v>1113</v>
      </c>
      <c r="H138" s="3" t="s">
        <v>1114</v>
      </c>
      <c r="I138" s="3" t="s">
        <v>1115</v>
      </c>
      <c r="J138" s="3" t="s">
        <v>4405</v>
      </c>
      <c r="K138" s="3" t="s">
        <v>1117</v>
      </c>
      <c r="L138" s="3" t="s">
        <v>4406</v>
      </c>
      <c r="M138" s="11"/>
      <c r="N138" s="11"/>
      <c r="O138" s="11"/>
      <c r="P138" s="11"/>
      <c r="Q138" s="15"/>
      <c r="R138" s="15"/>
      <c r="S138" s="11"/>
    </row>
    <row r="139" spans="1:19" s="13" customFormat="1" x14ac:dyDescent="0.15">
      <c r="A139" s="3" t="s">
        <v>431</v>
      </c>
      <c r="B139" s="3" t="s">
        <v>438</v>
      </c>
      <c r="C139" s="3">
        <v>3.1574051904604001E-9</v>
      </c>
      <c r="D139" s="3" t="s">
        <v>61</v>
      </c>
      <c r="E139" s="3">
        <v>608</v>
      </c>
      <c r="F139" s="3">
        <v>301</v>
      </c>
      <c r="G139" s="3" t="s">
        <v>433</v>
      </c>
      <c r="H139" s="3" t="s">
        <v>439</v>
      </c>
      <c r="I139" s="3" t="s">
        <v>4407</v>
      </c>
      <c r="J139" s="3" t="s">
        <v>4408</v>
      </c>
      <c r="K139" s="3" t="s">
        <v>4409</v>
      </c>
      <c r="L139" s="3" t="s">
        <v>4410</v>
      </c>
      <c r="M139" s="11"/>
      <c r="N139" s="11"/>
      <c r="O139" s="11"/>
      <c r="P139" s="11"/>
      <c r="Q139" s="11"/>
      <c r="R139" s="11"/>
      <c r="S139" s="11"/>
    </row>
    <row r="140" spans="1:19" s="13" customFormat="1" x14ac:dyDescent="0.15">
      <c r="A140" s="3" t="s">
        <v>431</v>
      </c>
      <c r="B140" s="3" t="s">
        <v>182</v>
      </c>
      <c r="C140" s="3">
        <v>5.3168461874361398E-11</v>
      </c>
      <c r="D140" s="3" t="s">
        <v>61</v>
      </c>
      <c r="E140" s="3">
        <v>608</v>
      </c>
      <c r="F140" s="3">
        <v>573</v>
      </c>
      <c r="G140" s="3" t="s">
        <v>433</v>
      </c>
      <c r="H140" s="3" t="s">
        <v>183</v>
      </c>
      <c r="I140" s="3" t="s">
        <v>4407</v>
      </c>
      <c r="J140" s="3" t="s">
        <v>4226</v>
      </c>
      <c r="K140" s="3" t="s">
        <v>4409</v>
      </c>
      <c r="L140" s="3" t="s">
        <v>4228</v>
      </c>
      <c r="M140" s="11"/>
      <c r="N140" s="11"/>
      <c r="O140" s="11"/>
      <c r="P140" s="11"/>
      <c r="Q140" s="11"/>
      <c r="R140" s="15"/>
      <c r="S140" s="11"/>
    </row>
    <row r="141" spans="1:19" s="13" customFormat="1" x14ac:dyDescent="0.15">
      <c r="A141" s="3" t="s">
        <v>431</v>
      </c>
      <c r="B141" s="3" t="s">
        <v>1121</v>
      </c>
      <c r="C141" s="3">
        <v>1.9936955534931999E-8</v>
      </c>
      <c r="D141" s="3" t="s">
        <v>61</v>
      </c>
      <c r="E141" s="3">
        <v>608</v>
      </c>
      <c r="F141" s="3">
        <v>283</v>
      </c>
      <c r="G141" s="3" t="s">
        <v>433</v>
      </c>
      <c r="H141" s="3" t="s">
        <v>1122</v>
      </c>
      <c r="I141" s="3" t="s">
        <v>4407</v>
      </c>
      <c r="J141" s="3" t="s">
        <v>4411</v>
      </c>
      <c r="K141" s="3" t="s">
        <v>4409</v>
      </c>
      <c r="L141" s="3" t="s">
        <v>4412</v>
      </c>
      <c r="M141" s="11"/>
      <c r="N141" s="11"/>
      <c r="O141" s="11"/>
      <c r="P141" s="11"/>
      <c r="Q141" s="11"/>
      <c r="R141" s="11"/>
      <c r="S141" s="11"/>
    </row>
    <row r="142" spans="1:19" s="13" customFormat="1" x14ac:dyDescent="0.15">
      <c r="A142" s="3" t="s">
        <v>431</v>
      </c>
      <c r="B142" s="3" t="s">
        <v>1129</v>
      </c>
      <c r="C142" s="3">
        <v>2.3994982593387598E-31</v>
      </c>
      <c r="D142" s="3" t="s">
        <v>61</v>
      </c>
      <c r="E142" s="3">
        <v>608</v>
      </c>
      <c r="F142" s="3">
        <v>145</v>
      </c>
      <c r="G142" s="3" t="s">
        <v>433</v>
      </c>
      <c r="H142" s="3" t="s">
        <v>1130</v>
      </c>
      <c r="I142" s="3" t="s">
        <v>4407</v>
      </c>
      <c r="J142" s="3" t="s">
        <v>4413</v>
      </c>
      <c r="K142" s="3" t="s">
        <v>4409</v>
      </c>
      <c r="L142" s="3" t="s">
        <v>4414</v>
      </c>
      <c r="M142" s="11"/>
      <c r="N142" s="11"/>
      <c r="O142" s="11"/>
      <c r="P142" s="11"/>
      <c r="Q142" s="11"/>
      <c r="R142" s="11"/>
      <c r="S142" s="11"/>
    </row>
    <row r="143" spans="1:19" s="13" customFormat="1" x14ac:dyDescent="0.15">
      <c r="A143" s="3" t="s">
        <v>431</v>
      </c>
      <c r="B143" s="3" t="s">
        <v>726</v>
      </c>
      <c r="C143" s="3">
        <v>1.5425842727804099E-7</v>
      </c>
      <c r="D143" s="3" t="s">
        <v>61</v>
      </c>
      <c r="E143" s="3">
        <v>608</v>
      </c>
      <c r="F143" s="3">
        <v>51</v>
      </c>
      <c r="G143" s="3" t="s">
        <v>433</v>
      </c>
      <c r="H143" s="3" t="s">
        <v>728</v>
      </c>
      <c r="I143" s="3" t="s">
        <v>4407</v>
      </c>
      <c r="J143" s="3" t="s">
        <v>4415</v>
      </c>
      <c r="K143" s="3" t="s">
        <v>4409</v>
      </c>
      <c r="L143" s="3" t="s">
        <v>4416</v>
      </c>
      <c r="M143" s="11"/>
      <c r="N143" s="11"/>
      <c r="O143" s="11"/>
      <c r="P143" s="11"/>
      <c r="Q143" s="15"/>
      <c r="R143" s="15"/>
      <c r="S143" s="11"/>
    </row>
    <row r="144" spans="1:19" s="13" customFormat="1" x14ac:dyDescent="0.15">
      <c r="A144" s="3" t="s">
        <v>1157</v>
      </c>
      <c r="B144" s="3" t="s">
        <v>73</v>
      </c>
      <c r="C144" s="3">
        <v>1.4341617339055899E-7</v>
      </c>
      <c r="D144" s="3" t="s">
        <v>61</v>
      </c>
      <c r="E144" s="3">
        <v>669</v>
      </c>
      <c r="F144" s="3">
        <v>679</v>
      </c>
      <c r="G144" s="3" t="s">
        <v>1158</v>
      </c>
      <c r="H144" s="3" t="s">
        <v>75</v>
      </c>
      <c r="I144" s="3" t="s">
        <v>4417</v>
      </c>
      <c r="J144" s="3" t="s">
        <v>4240</v>
      </c>
      <c r="K144" s="3" t="s">
        <v>4418</v>
      </c>
      <c r="L144" s="3" t="s">
        <v>4241</v>
      </c>
      <c r="M144" s="11"/>
      <c r="N144" s="11"/>
      <c r="O144" s="11"/>
      <c r="P144" s="11"/>
      <c r="Q144" s="11"/>
      <c r="R144" s="11"/>
      <c r="S144" s="11"/>
    </row>
    <row r="145" spans="1:19" s="13" customFormat="1" x14ac:dyDescent="0.15">
      <c r="A145" s="3" t="s">
        <v>1161</v>
      </c>
      <c r="B145" s="3" t="s">
        <v>1162</v>
      </c>
      <c r="C145" s="3">
        <v>1.7307563459470598E-24</v>
      </c>
      <c r="D145" s="3" t="s">
        <v>61</v>
      </c>
      <c r="E145" s="3">
        <v>128</v>
      </c>
      <c r="F145" s="3">
        <v>172</v>
      </c>
      <c r="G145" s="3" t="s">
        <v>1163</v>
      </c>
      <c r="H145" s="3" t="s">
        <v>1164</v>
      </c>
      <c r="I145" s="3" t="s">
        <v>1165</v>
      </c>
      <c r="J145" s="3" t="s">
        <v>1165</v>
      </c>
      <c r="K145" s="3" t="s">
        <v>4419</v>
      </c>
      <c r="L145" s="3" t="s">
        <v>4419</v>
      </c>
      <c r="M145" s="11"/>
      <c r="N145" s="11"/>
      <c r="O145" s="11"/>
      <c r="P145" s="11"/>
      <c r="Q145" s="15"/>
      <c r="R145" s="15"/>
      <c r="S145" s="11"/>
    </row>
    <row r="146" spans="1:19" s="13" customFormat="1" x14ac:dyDescent="0.15">
      <c r="A146" s="3" t="s">
        <v>1169</v>
      </c>
      <c r="B146" s="3" t="s">
        <v>238</v>
      </c>
      <c r="C146" s="3">
        <v>2.0232251865388899E-23</v>
      </c>
      <c r="D146" s="3" t="s">
        <v>61</v>
      </c>
      <c r="E146" s="3">
        <v>129</v>
      </c>
      <c r="F146" s="3">
        <v>105</v>
      </c>
      <c r="G146" s="3" t="s">
        <v>1170</v>
      </c>
      <c r="H146" s="3" t="s">
        <v>239</v>
      </c>
      <c r="I146" s="3" t="s">
        <v>4420</v>
      </c>
      <c r="J146" s="3" t="s">
        <v>4190</v>
      </c>
      <c r="K146" s="3" t="s">
        <v>4421</v>
      </c>
      <c r="L146" s="3" t="s">
        <v>4191</v>
      </c>
      <c r="M146" s="11"/>
      <c r="N146" s="11"/>
      <c r="O146" s="11"/>
      <c r="P146" s="11"/>
      <c r="Q146" s="11"/>
      <c r="R146" s="11"/>
      <c r="S146" s="11"/>
    </row>
    <row r="147" spans="1:19" s="13" customFormat="1" x14ac:dyDescent="0.15">
      <c r="A147" s="3" t="s">
        <v>1173</v>
      </c>
      <c r="B147" s="3" t="s">
        <v>238</v>
      </c>
      <c r="C147" s="3">
        <v>2.1254044232734899E-14</v>
      </c>
      <c r="D147" s="3" t="s">
        <v>61</v>
      </c>
      <c r="E147" s="3">
        <v>186</v>
      </c>
      <c r="F147" s="3">
        <v>105</v>
      </c>
      <c r="G147" s="3" t="s">
        <v>1174</v>
      </c>
      <c r="H147" s="3" t="s">
        <v>239</v>
      </c>
      <c r="I147" s="3" t="s">
        <v>4422</v>
      </c>
      <c r="J147" s="3" t="s">
        <v>4190</v>
      </c>
      <c r="K147" s="3" t="s">
        <v>4423</v>
      </c>
      <c r="L147" s="3" t="s">
        <v>4191</v>
      </c>
      <c r="M147" s="11"/>
      <c r="N147" s="11"/>
      <c r="O147" s="11"/>
      <c r="P147" s="11"/>
      <c r="Q147" s="11"/>
      <c r="R147" s="11"/>
      <c r="S147" s="11"/>
    </row>
    <row r="148" spans="1:19" s="13" customFormat="1" x14ac:dyDescent="0.15">
      <c r="A148" s="3" t="s">
        <v>1173</v>
      </c>
      <c r="B148" s="3" t="s">
        <v>1177</v>
      </c>
      <c r="C148" s="3">
        <v>2.2771625551136999E-7</v>
      </c>
      <c r="D148" s="3" t="s">
        <v>61</v>
      </c>
      <c r="E148" s="3">
        <v>186</v>
      </c>
      <c r="F148" s="3">
        <v>609</v>
      </c>
      <c r="G148" s="3" t="s">
        <v>1174</v>
      </c>
      <c r="H148" s="3" t="s">
        <v>1178</v>
      </c>
      <c r="I148" s="3" t="s">
        <v>4422</v>
      </c>
      <c r="J148" s="3" t="s">
        <v>4424</v>
      </c>
      <c r="K148" s="3" t="s">
        <v>4423</v>
      </c>
      <c r="L148" s="3" t="s">
        <v>4425</v>
      </c>
      <c r="M148" s="11"/>
      <c r="N148" s="11"/>
      <c r="O148" s="11"/>
      <c r="P148" s="11"/>
      <c r="Q148" s="11"/>
      <c r="R148" s="15"/>
      <c r="S148" s="11"/>
    </row>
    <row r="149" spans="1:19" s="13" customFormat="1" x14ac:dyDescent="0.15">
      <c r="A149" s="3" t="s">
        <v>815</v>
      </c>
      <c r="B149" s="3" t="s">
        <v>276</v>
      </c>
      <c r="C149" s="3">
        <v>4.9955336761673903E-26</v>
      </c>
      <c r="D149" s="3" t="s">
        <v>61</v>
      </c>
      <c r="E149" s="3">
        <v>113</v>
      </c>
      <c r="F149" s="3">
        <v>553</v>
      </c>
      <c r="G149" s="3" t="s">
        <v>816</v>
      </c>
      <c r="H149" s="3" t="s">
        <v>277</v>
      </c>
      <c r="I149" s="3" t="s">
        <v>4426</v>
      </c>
      <c r="J149" s="3" t="s">
        <v>4248</v>
      </c>
      <c r="K149" s="3" t="s">
        <v>4427</v>
      </c>
      <c r="L149" s="3" t="s">
        <v>4249</v>
      </c>
      <c r="M149" s="11"/>
      <c r="N149" s="11"/>
      <c r="O149" s="11"/>
      <c r="P149" s="11"/>
      <c r="Q149" s="11"/>
      <c r="R149" s="11"/>
      <c r="S149" s="11"/>
    </row>
    <row r="150" spans="1:19" s="13" customFormat="1" x14ac:dyDescent="0.15">
      <c r="A150" s="3" t="s">
        <v>815</v>
      </c>
      <c r="B150" s="3" t="s">
        <v>2499</v>
      </c>
      <c r="C150" s="3">
        <v>3.7113072912567899E-5</v>
      </c>
      <c r="D150" s="3" t="s">
        <v>61</v>
      </c>
      <c r="E150" s="3">
        <v>113</v>
      </c>
      <c r="F150" s="3">
        <v>1488</v>
      </c>
      <c r="G150" s="3" t="s">
        <v>816</v>
      </c>
      <c r="H150" s="3" t="s">
        <v>2500</v>
      </c>
      <c r="I150" s="3" t="s">
        <v>4426</v>
      </c>
      <c r="J150" s="3" t="s">
        <v>4428</v>
      </c>
      <c r="K150" s="3" t="s">
        <v>4427</v>
      </c>
      <c r="L150" s="3" t="s">
        <v>4429</v>
      </c>
      <c r="M150" s="11"/>
      <c r="N150" s="11"/>
      <c r="O150" s="11"/>
      <c r="P150" s="11"/>
      <c r="Q150" s="11"/>
      <c r="R150" s="11"/>
      <c r="S150" s="11"/>
    </row>
    <row r="151" spans="1:19" s="13" customFormat="1" x14ac:dyDescent="0.15">
      <c r="A151" s="3" t="s">
        <v>815</v>
      </c>
      <c r="B151" s="3" t="s">
        <v>141</v>
      </c>
      <c r="C151" s="3">
        <v>5.93900486687117E-47</v>
      </c>
      <c r="D151" s="3" t="s">
        <v>61</v>
      </c>
      <c r="E151" s="3">
        <v>113</v>
      </c>
      <c r="F151" s="3">
        <v>116</v>
      </c>
      <c r="G151" s="3" t="s">
        <v>816</v>
      </c>
      <c r="H151" s="3" t="s">
        <v>143</v>
      </c>
      <c r="I151" s="3" t="s">
        <v>4426</v>
      </c>
      <c r="J151" s="3" t="s">
        <v>4366</v>
      </c>
      <c r="K151" s="3" t="s">
        <v>4427</v>
      </c>
      <c r="L151" s="3" t="s">
        <v>4367</v>
      </c>
      <c r="M151" s="11"/>
      <c r="N151" s="11"/>
      <c r="O151" s="11"/>
      <c r="P151" s="11"/>
      <c r="Q151" s="15"/>
      <c r="R151" s="15"/>
      <c r="S151" s="11"/>
    </row>
    <row r="152" spans="1:19" s="13" customFormat="1" x14ac:dyDescent="0.15">
      <c r="A152" s="3" t="s">
        <v>815</v>
      </c>
      <c r="B152" s="3" t="s">
        <v>823</v>
      </c>
      <c r="C152" s="3">
        <v>6.1131873888713104E-21</v>
      </c>
      <c r="D152" s="3" t="s">
        <v>61</v>
      </c>
      <c r="E152" s="3">
        <v>113</v>
      </c>
      <c r="F152" s="3">
        <v>144</v>
      </c>
      <c r="G152" s="3" t="s">
        <v>816</v>
      </c>
      <c r="H152" s="3" t="s">
        <v>824</v>
      </c>
      <c r="I152" s="3" t="s">
        <v>4426</v>
      </c>
      <c r="J152" s="3" t="s">
        <v>4370</v>
      </c>
      <c r="K152" s="3" t="s">
        <v>4427</v>
      </c>
      <c r="L152" s="3" t="s">
        <v>4371</v>
      </c>
      <c r="M152" s="11"/>
      <c r="N152" s="11"/>
      <c r="O152" s="11"/>
      <c r="P152" s="11"/>
      <c r="Q152" s="15"/>
      <c r="R152" s="11"/>
      <c r="S152" s="11"/>
    </row>
    <row r="153" spans="1:19" s="13" customFormat="1" x14ac:dyDescent="0.15">
      <c r="A153" s="3" t="s">
        <v>815</v>
      </c>
      <c r="B153" s="3" t="s">
        <v>1187</v>
      </c>
      <c r="C153" s="3">
        <v>1.2811598088901899E-12</v>
      </c>
      <c r="D153" s="3" t="s">
        <v>61</v>
      </c>
      <c r="E153" s="3">
        <v>113</v>
      </c>
      <c r="F153" s="3">
        <v>145</v>
      </c>
      <c r="G153" s="3" t="s">
        <v>816</v>
      </c>
      <c r="H153" s="3" t="s">
        <v>1188</v>
      </c>
      <c r="I153" s="3" t="s">
        <v>4426</v>
      </c>
      <c r="J153" s="3" t="s">
        <v>4430</v>
      </c>
      <c r="K153" s="3" t="s">
        <v>4427</v>
      </c>
      <c r="L153" s="3" t="s">
        <v>4431</v>
      </c>
      <c r="M153" s="11"/>
      <c r="N153" s="11"/>
      <c r="O153" s="11"/>
      <c r="P153" s="11"/>
      <c r="Q153" s="11"/>
      <c r="R153" s="11"/>
      <c r="S153" s="11"/>
    </row>
    <row r="154" spans="1:19" s="13" customFormat="1" x14ac:dyDescent="0.15">
      <c r="A154" s="3" t="s">
        <v>1201</v>
      </c>
      <c r="B154" s="3" t="s">
        <v>510</v>
      </c>
      <c r="C154" s="3">
        <v>9.1386912069123699E-5</v>
      </c>
      <c r="D154" s="3" t="s">
        <v>61</v>
      </c>
      <c r="E154" s="3">
        <v>1232</v>
      </c>
      <c r="F154" s="3">
        <v>298</v>
      </c>
      <c r="G154" s="3" t="s">
        <v>1202</v>
      </c>
      <c r="H154" s="3" t="s">
        <v>511</v>
      </c>
      <c r="I154" s="3" t="s">
        <v>4432</v>
      </c>
      <c r="J154" s="3" t="s">
        <v>4433</v>
      </c>
      <c r="K154" s="3" t="s">
        <v>4434</v>
      </c>
      <c r="L154" s="3" t="s">
        <v>4435</v>
      </c>
      <c r="M154" s="11"/>
      <c r="N154" s="11"/>
      <c r="O154" s="11"/>
      <c r="P154" s="11"/>
      <c r="Q154" s="15"/>
      <c r="R154" s="11"/>
      <c r="S154" s="11"/>
    </row>
    <row r="155" spans="1:19" s="13" customFormat="1" x14ac:dyDescent="0.15">
      <c r="A155" s="3" t="s">
        <v>264</v>
      </c>
      <c r="B155" s="3" t="s">
        <v>141</v>
      </c>
      <c r="C155" s="3">
        <v>3.25524148318298E-22</v>
      </c>
      <c r="D155" s="3" t="s">
        <v>61</v>
      </c>
      <c r="E155" s="3">
        <v>355</v>
      </c>
      <c r="F155" s="3">
        <v>116</v>
      </c>
      <c r="G155" s="3" t="s">
        <v>265</v>
      </c>
      <c r="H155" s="3" t="s">
        <v>143</v>
      </c>
      <c r="I155" s="3" t="s">
        <v>4436</v>
      </c>
      <c r="J155" s="3" t="s">
        <v>4366</v>
      </c>
      <c r="K155" s="3" t="s">
        <v>4437</v>
      </c>
      <c r="L155" s="3" t="s">
        <v>4367</v>
      </c>
      <c r="M155" s="11"/>
      <c r="N155" s="11"/>
      <c r="O155" s="11"/>
      <c r="P155" s="11"/>
      <c r="Q155" s="11"/>
      <c r="R155" s="11"/>
      <c r="S155" s="11"/>
    </row>
    <row r="156" spans="1:19" s="13" customFormat="1" x14ac:dyDescent="0.15">
      <c r="A156" s="3" t="s">
        <v>264</v>
      </c>
      <c r="B156" s="3" t="s">
        <v>1221</v>
      </c>
      <c r="C156" s="3">
        <v>2.0521138814180501E-20</v>
      </c>
      <c r="D156" s="3" t="s">
        <v>61</v>
      </c>
      <c r="E156" s="3">
        <v>355</v>
      </c>
      <c r="F156" s="3">
        <v>153</v>
      </c>
      <c r="G156" s="3" t="s">
        <v>265</v>
      </c>
      <c r="H156" s="3" t="s">
        <v>1222</v>
      </c>
      <c r="I156" s="3" t="s">
        <v>4436</v>
      </c>
      <c r="J156" s="3" t="s">
        <v>4438</v>
      </c>
      <c r="K156" s="3" t="s">
        <v>4437</v>
      </c>
      <c r="L156" s="3" t="s">
        <v>4439</v>
      </c>
      <c r="M156" s="11"/>
      <c r="N156" s="11"/>
      <c r="O156" s="11"/>
      <c r="P156" s="11"/>
      <c r="Q156" s="11"/>
      <c r="R156" s="11"/>
      <c r="S156" s="11"/>
    </row>
    <row r="157" spans="1:19" s="13" customFormat="1" x14ac:dyDescent="0.15">
      <c r="A157" s="3" t="s">
        <v>227</v>
      </c>
      <c r="B157" s="3" t="s">
        <v>376</v>
      </c>
      <c r="C157" s="3">
        <v>1.4345251556348401E-10</v>
      </c>
      <c r="D157" s="3" t="s">
        <v>61</v>
      </c>
      <c r="E157" s="3">
        <v>613</v>
      </c>
      <c r="F157" s="3">
        <v>91</v>
      </c>
      <c r="G157" s="3" t="s">
        <v>229</v>
      </c>
      <c r="H157" s="3" t="s">
        <v>377</v>
      </c>
      <c r="I157" s="3" t="s">
        <v>4440</v>
      </c>
      <c r="J157" s="3" t="s">
        <v>4218</v>
      </c>
      <c r="K157" s="3" t="s">
        <v>4441</v>
      </c>
      <c r="L157" s="3" t="s">
        <v>4219</v>
      </c>
      <c r="M157" s="11"/>
      <c r="N157" s="11"/>
      <c r="O157" s="11"/>
      <c r="P157" s="11"/>
      <c r="Q157" s="11"/>
      <c r="R157" s="11"/>
      <c r="S157" s="11"/>
    </row>
    <row r="158" spans="1:19" s="13" customFormat="1" x14ac:dyDescent="0.15">
      <c r="A158" s="3" t="s">
        <v>227</v>
      </c>
      <c r="B158" s="3" t="s">
        <v>635</v>
      </c>
      <c r="C158" s="3">
        <v>3.28040955316893E-26</v>
      </c>
      <c r="D158" s="3" t="s">
        <v>61</v>
      </c>
      <c r="E158" s="3">
        <v>613</v>
      </c>
      <c r="F158" s="3">
        <v>75</v>
      </c>
      <c r="G158" s="3" t="s">
        <v>229</v>
      </c>
      <c r="H158" s="3" t="s">
        <v>637</v>
      </c>
      <c r="I158" s="3" t="s">
        <v>4440</v>
      </c>
      <c r="J158" s="3" t="s">
        <v>4442</v>
      </c>
      <c r="K158" s="3" t="s">
        <v>4441</v>
      </c>
      <c r="L158" s="3" t="s">
        <v>4443</v>
      </c>
      <c r="M158" s="11"/>
      <c r="N158" s="11"/>
      <c r="O158" s="11"/>
      <c r="P158" s="11"/>
      <c r="Q158" s="11"/>
      <c r="R158" s="15"/>
      <c r="S158" s="11"/>
    </row>
    <row r="159" spans="1:19" s="13" customFormat="1" x14ac:dyDescent="0.15">
      <c r="A159" s="3" t="s">
        <v>227</v>
      </c>
      <c r="B159" s="3" t="s">
        <v>234</v>
      </c>
      <c r="C159" s="3">
        <v>3.0460901054164898E-13</v>
      </c>
      <c r="D159" s="3" t="s">
        <v>61</v>
      </c>
      <c r="E159" s="3">
        <v>613</v>
      </c>
      <c r="F159" s="3">
        <v>86</v>
      </c>
      <c r="G159" s="3" t="s">
        <v>229</v>
      </c>
      <c r="H159" s="3" t="s">
        <v>235</v>
      </c>
      <c r="I159" s="3" t="s">
        <v>4440</v>
      </c>
      <c r="J159" s="3" t="s">
        <v>4444</v>
      </c>
      <c r="K159" s="3" t="s">
        <v>4441</v>
      </c>
      <c r="L159" s="3" t="s">
        <v>4445</v>
      </c>
      <c r="M159" s="11"/>
      <c r="N159" s="11"/>
      <c r="O159" s="11"/>
      <c r="P159" s="11"/>
      <c r="Q159" s="11"/>
      <c r="R159" s="11"/>
      <c r="S159" s="11"/>
    </row>
    <row r="160" spans="1:19" s="13" customFormat="1" x14ac:dyDescent="0.15">
      <c r="A160" s="3" t="s">
        <v>227</v>
      </c>
      <c r="B160" s="3" t="s">
        <v>477</v>
      </c>
      <c r="C160" s="3">
        <v>8.1966119010784402E-50</v>
      </c>
      <c r="D160" s="3" t="s">
        <v>61</v>
      </c>
      <c r="E160" s="3">
        <v>613</v>
      </c>
      <c r="F160" s="3">
        <v>239</v>
      </c>
      <c r="G160" s="3" t="s">
        <v>229</v>
      </c>
      <c r="H160" s="3" t="s">
        <v>479</v>
      </c>
      <c r="I160" s="3" t="s">
        <v>4440</v>
      </c>
      <c r="J160" s="3" t="s">
        <v>4257</v>
      </c>
      <c r="K160" s="3" t="s">
        <v>4441</v>
      </c>
      <c r="L160" s="3" t="s">
        <v>4259</v>
      </c>
      <c r="M160" s="11"/>
      <c r="N160" s="11"/>
      <c r="O160" s="11"/>
      <c r="P160" s="11"/>
      <c r="Q160" s="11"/>
      <c r="R160" s="11"/>
      <c r="S160" s="11"/>
    </row>
    <row r="161" spans="1:19" s="13" customFormat="1" x14ac:dyDescent="0.15">
      <c r="A161" s="3" t="s">
        <v>227</v>
      </c>
      <c r="B161" s="3" t="s">
        <v>238</v>
      </c>
      <c r="C161" s="3">
        <v>4.6121391498759998E-65</v>
      </c>
      <c r="D161" s="3" t="s">
        <v>61</v>
      </c>
      <c r="E161" s="3">
        <v>613</v>
      </c>
      <c r="F161" s="3">
        <v>105</v>
      </c>
      <c r="G161" s="3" t="s">
        <v>229</v>
      </c>
      <c r="H161" s="3" t="s">
        <v>239</v>
      </c>
      <c r="I161" s="3" t="s">
        <v>4440</v>
      </c>
      <c r="J161" s="3" t="s">
        <v>4190</v>
      </c>
      <c r="K161" s="3" t="s">
        <v>4441</v>
      </c>
      <c r="L161" s="3" t="s">
        <v>4191</v>
      </c>
      <c r="M161" s="11"/>
      <c r="N161" s="11"/>
      <c r="O161" s="11"/>
      <c r="P161" s="11"/>
      <c r="Q161" s="15"/>
      <c r="R161" s="15"/>
      <c r="S161" s="11"/>
    </row>
    <row r="162" spans="1:19" s="13" customFormat="1" x14ac:dyDescent="0.15">
      <c r="A162" s="3" t="s">
        <v>227</v>
      </c>
      <c r="B162" s="3" t="s">
        <v>1263</v>
      </c>
      <c r="C162" s="3">
        <v>1.66069117516745E-27</v>
      </c>
      <c r="D162" s="3" t="s">
        <v>61</v>
      </c>
      <c r="E162" s="3">
        <v>613</v>
      </c>
      <c r="F162" s="3">
        <v>268</v>
      </c>
      <c r="G162" s="3" t="s">
        <v>229</v>
      </c>
      <c r="H162" s="3" t="s">
        <v>1264</v>
      </c>
      <c r="I162" s="3" t="s">
        <v>4440</v>
      </c>
      <c r="J162" s="3" t="s">
        <v>4446</v>
      </c>
      <c r="K162" s="3" t="s">
        <v>4441</v>
      </c>
      <c r="L162" s="3" t="s">
        <v>4447</v>
      </c>
      <c r="M162" s="11"/>
      <c r="N162" s="11"/>
      <c r="O162" s="11"/>
      <c r="P162" s="11"/>
      <c r="Q162" s="11"/>
      <c r="R162" s="11"/>
      <c r="S162" s="11"/>
    </row>
    <row r="163" spans="1:19" s="13" customFormat="1" x14ac:dyDescent="0.15">
      <c r="A163" s="3" t="s">
        <v>227</v>
      </c>
      <c r="B163" s="3" t="s">
        <v>1283</v>
      </c>
      <c r="C163" s="3">
        <v>3.5222388774618001E-12</v>
      </c>
      <c r="D163" s="3" t="s">
        <v>61</v>
      </c>
      <c r="E163" s="3">
        <v>613</v>
      </c>
      <c r="F163" s="3">
        <v>322</v>
      </c>
      <c r="G163" s="3" t="s">
        <v>229</v>
      </c>
      <c r="H163" s="3" t="s">
        <v>1284</v>
      </c>
      <c r="I163" s="3" t="s">
        <v>4440</v>
      </c>
      <c r="J163" s="3" t="s">
        <v>4448</v>
      </c>
      <c r="K163" s="3" t="s">
        <v>4441</v>
      </c>
      <c r="L163" s="3" t="s">
        <v>4449</v>
      </c>
      <c r="M163" s="11"/>
      <c r="N163" s="11"/>
      <c r="O163" s="11"/>
      <c r="P163" s="11"/>
      <c r="Q163" s="15"/>
      <c r="R163" s="15"/>
      <c r="S163" s="11"/>
    </row>
    <row r="164" spans="1:19" s="13" customFormat="1" x14ac:dyDescent="0.15">
      <c r="A164" s="3" t="s">
        <v>227</v>
      </c>
      <c r="B164" s="3" t="s">
        <v>242</v>
      </c>
      <c r="C164" s="3">
        <v>2.54063868640862E-11</v>
      </c>
      <c r="D164" s="3" t="s">
        <v>61</v>
      </c>
      <c r="E164" s="3">
        <v>613</v>
      </c>
      <c r="F164" s="3">
        <v>299</v>
      </c>
      <c r="G164" s="3" t="s">
        <v>229</v>
      </c>
      <c r="H164" s="3" t="s">
        <v>243</v>
      </c>
      <c r="I164" s="3" t="s">
        <v>4440</v>
      </c>
      <c r="J164" s="3" t="s">
        <v>4192</v>
      </c>
      <c r="K164" s="3" t="s">
        <v>4441</v>
      </c>
      <c r="L164" s="3" t="s">
        <v>4193</v>
      </c>
      <c r="M164" s="11"/>
      <c r="N164" s="11"/>
      <c r="O164" s="11"/>
      <c r="P164" s="11"/>
      <c r="Q164" s="11"/>
      <c r="R164" s="11"/>
      <c r="S164" s="11"/>
    </row>
    <row r="165" spans="1:19" s="13" customFormat="1" x14ac:dyDescent="0.15">
      <c r="A165" s="3" t="s">
        <v>227</v>
      </c>
      <c r="B165" s="3" t="s">
        <v>630</v>
      </c>
      <c r="C165" s="3">
        <v>3.8769412293296699E-25</v>
      </c>
      <c r="D165" s="3" t="s">
        <v>61</v>
      </c>
      <c r="E165" s="3">
        <v>613</v>
      </c>
      <c r="F165" s="3">
        <v>634</v>
      </c>
      <c r="G165" s="3" t="s">
        <v>229</v>
      </c>
      <c r="H165" s="3" t="s">
        <v>631</v>
      </c>
      <c r="I165" s="3" t="s">
        <v>4440</v>
      </c>
      <c r="J165" s="3" t="s">
        <v>4450</v>
      </c>
      <c r="K165" s="3" t="s">
        <v>4441</v>
      </c>
      <c r="L165" s="3" t="s">
        <v>4451</v>
      </c>
      <c r="M165" s="11"/>
      <c r="N165" s="11"/>
      <c r="O165" s="11"/>
      <c r="P165" s="11"/>
      <c r="Q165" s="11"/>
      <c r="R165" s="11"/>
      <c r="S165" s="11"/>
    </row>
    <row r="166" spans="1:19" s="13" customFormat="1" x14ac:dyDescent="0.15">
      <c r="A166" s="3" t="s">
        <v>1162</v>
      </c>
      <c r="B166" s="3" t="s">
        <v>238</v>
      </c>
      <c r="C166" s="3">
        <v>3.51949200990331E-8</v>
      </c>
      <c r="D166" s="3" t="s">
        <v>61</v>
      </c>
      <c r="E166" s="3">
        <v>172</v>
      </c>
      <c r="F166" s="3">
        <v>105</v>
      </c>
      <c r="G166" s="3" t="s">
        <v>1164</v>
      </c>
      <c r="H166" s="3" t="s">
        <v>239</v>
      </c>
      <c r="I166" s="3" t="s">
        <v>4452</v>
      </c>
      <c r="J166" s="3" t="s">
        <v>4190</v>
      </c>
      <c r="K166" s="3" t="s">
        <v>4453</v>
      </c>
      <c r="L166" s="3" t="s">
        <v>4191</v>
      </c>
      <c r="M166" s="11"/>
      <c r="N166" s="11"/>
      <c r="O166" s="11"/>
      <c r="P166" s="11"/>
      <c r="Q166" s="11"/>
      <c r="R166" s="15"/>
      <c r="S166" s="11"/>
    </row>
    <row r="167" spans="1:19" s="13" customFormat="1" x14ac:dyDescent="0.15">
      <c r="A167" s="3" t="s">
        <v>1301</v>
      </c>
      <c r="B167" s="3" t="s">
        <v>1129</v>
      </c>
      <c r="C167" s="3">
        <v>5.6816525000786704E-19</v>
      </c>
      <c r="D167" s="3" t="s">
        <v>61</v>
      </c>
      <c r="E167" s="3">
        <v>361</v>
      </c>
      <c r="F167" s="3">
        <v>145</v>
      </c>
      <c r="G167" s="3" t="s">
        <v>1302</v>
      </c>
      <c r="H167" s="3" t="s">
        <v>1130</v>
      </c>
      <c r="I167" s="3" t="s">
        <v>4454</v>
      </c>
      <c r="J167" s="3" t="s">
        <v>4413</v>
      </c>
      <c r="K167" s="3" t="s">
        <v>4455</v>
      </c>
      <c r="L167" s="3" t="s">
        <v>4414</v>
      </c>
      <c r="M167" s="11"/>
      <c r="N167" s="11"/>
      <c r="O167" s="11"/>
      <c r="P167" s="11"/>
      <c r="Q167" s="11"/>
      <c r="R167" s="11"/>
      <c r="S167" s="11"/>
    </row>
    <row r="168" spans="1:19" s="13" customFormat="1" x14ac:dyDescent="0.15">
      <c r="A168" s="3" t="s">
        <v>1305</v>
      </c>
      <c r="B168" s="3" t="s">
        <v>1306</v>
      </c>
      <c r="C168" s="3">
        <v>7.0583633206299001E-16</v>
      </c>
      <c r="D168" s="3" t="s">
        <v>61</v>
      </c>
      <c r="E168" s="3">
        <v>332</v>
      </c>
      <c r="F168" s="3">
        <v>334</v>
      </c>
      <c r="G168" s="3" t="s">
        <v>1307</v>
      </c>
      <c r="H168" s="3" t="s">
        <v>1308</v>
      </c>
      <c r="I168" s="3" t="s">
        <v>4456</v>
      </c>
      <c r="J168" s="3" t="s">
        <v>1310</v>
      </c>
      <c r="K168" s="3" t="s">
        <v>4457</v>
      </c>
      <c r="L168" s="3" t="s">
        <v>4458</v>
      </c>
      <c r="M168" s="11"/>
      <c r="N168" s="11"/>
      <c r="O168" s="11"/>
      <c r="P168" s="11"/>
      <c r="Q168" s="11"/>
      <c r="R168" s="11"/>
      <c r="S168" s="11"/>
    </row>
    <row r="169" spans="1:19" s="13" customFormat="1" x14ac:dyDescent="0.15">
      <c r="A169" s="3" t="s">
        <v>1305</v>
      </c>
      <c r="B169" s="3" t="s">
        <v>1313</v>
      </c>
      <c r="C169" s="3">
        <v>8.6642844327541296E-12</v>
      </c>
      <c r="D169" s="3" t="s">
        <v>61</v>
      </c>
      <c r="E169" s="3">
        <v>332</v>
      </c>
      <c r="F169" s="3">
        <v>449</v>
      </c>
      <c r="G169" s="3" t="s">
        <v>1307</v>
      </c>
      <c r="H169" s="3" t="s">
        <v>1314</v>
      </c>
      <c r="I169" s="3" t="s">
        <v>4456</v>
      </c>
      <c r="J169" s="3" t="s">
        <v>4459</v>
      </c>
      <c r="K169" s="3" t="s">
        <v>4457</v>
      </c>
      <c r="L169" s="3" t="s">
        <v>4460</v>
      </c>
      <c r="M169" s="11"/>
      <c r="N169" s="11"/>
      <c r="O169" s="11"/>
      <c r="P169" s="11"/>
      <c r="Q169" s="15"/>
      <c r="R169" s="15"/>
      <c r="S169" s="11"/>
    </row>
    <row r="170" spans="1:19" s="13" customFormat="1" x14ac:dyDescent="0.15">
      <c r="A170" s="3" t="s">
        <v>1037</v>
      </c>
      <c r="B170" s="3" t="s">
        <v>182</v>
      </c>
      <c r="C170" s="3">
        <v>1.45124456722007E-15</v>
      </c>
      <c r="D170" s="3" t="s">
        <v>61</v>
      </c>
      <c r="E170" s="3">
        <v>558</v>
      </c>
      <c r="F170" s="3">
        <v>573</v>
      </c>
      <c r="G170" s="3" t="s">
        <v>1038</v>
      </c>
      <c r="H170" s="3" t="s">
        <v>183</v>
      </c>
      <c r="I170" s="3" t="s">
        <v>4461</v>
      </c>
      <c r="J170" s="3" t="s">
        <v>4226</v>
      </c>
      <c r="K170" s="3" t="s">
        <v>4462</v>
      </c>
      <c r="L170" s="3" t="s">
        <v>4228</v>
      </c>
      <c r="M170" s="11"/>
      <c r="N170" s="11"/>
      <c r="O170" s="11"/>
      <c r="P170" s="11"/>
      <c r="Q170" s="11"/>
      <c r="R170" s="11"/>
      <c r="S170" s="11"/>
    </row>
    <row r="171" spans="1:19" s="13" customFormat="1" x14ac:dyDescent="0.15">
      <c r="A171" s="3" t="s">
        <v>1037</v>
      </c>
      <c r="B171" s="3" t="s">
        <v>276</v>
      </c>
      <c r="C171" s="3">
        <v>6.6258988804299101E-16</v>
      </c>
      <c r="D171" s="3" t="s">
        <v>61</v>
      </c>
      <c r="E171" s="3">
        <v>558</v>
      </c>
      <c r="F171" s="3">
        <v>553</v>
      </c>
      <c r="G171" s="3" t="s">
        <v>1038</v>
      </c>
      <c r="H171" s="3" t="s">
        <v>277</v>
      </c>
      <c r="I171" s="3" t="s">
        <v>4461</v>
      </c>
      <c r="J171" s="3" t="s">
        <v>4248</v>
      </c>
      <c r="K171" s="3" t="s">
        <v>4462</v>
      </c>
      <c r="L171" s="3" t="s">
        <v>4249</v>
      </c>
      <c r="M171" s="11"/>
      <c r="N171" s="11"/>
      <c r="O171" s="11"/>
      <c r="P171" s="11"/>
      <c r="Q171" s="15"/>
      <c r="R171" s="15"/>
      <c r="S171" s="11"/>
    </row>
    <row r="172" spans="1:19" s="13" customFormat="1" x14ac:dyDescent="0.15">
      <c r="A172" s="3" t="s">
        <v>1037</v>
      </c>
      <c r="B172" s="3" t="s">
        <v>73</v>
      </c>
      <c r="C172" s="3">
        <v>2.9837822413867102E-8</v>
      </c>
      <c r="D172" s="3" t="s">
        <v>61</v>
      </c>
      <c r="E172" s="3">
        <v>558</v>
      </c>
      <c r="F172" s="3">
        <v>679</v>
      </c>
      <c r="G172" s="3" t="s">
        <v>1038</v>
      </c>
      <c r="H172" s="3" t="s">
        <v>75</v>
      </c>
      <c r="I172" s="3" t="s">
        <v>4461</v>
      </c>
      <c r="J172" s="3" t="s">
        <v>4240</v>
      </c>
      <c r="K172" s="3" t="s">
        <v>4462</v>
      </c>
      <c r="L172" s="3" t="s">
        <v>4241</v>
      </c>
      <c r="M172" s="11"/>
      <c r="N172" s="11"/>
      <c r="O172" s="11"/>
      <c r="P172" s="11"/>
      <c r="Q172" s="11"/>
      <c r="R172" s="11"/>
      <c r="S172" s="11"/>
    </row>
    <row r="173" spans="1:19" s="13" customFormat="1" x14ac:dyDescent="0.15">
      <c r="A173" s="3" t="s">
        <v>1037</v>
      </c>
      <c r="B173" s="3" t="s">
        <v>80</v>
      </c>
      <c r="C173" s="3">
        <v>4.7955256496704401E-17</v>
      </c>
      <c r="D173" s="3" t="s">
        <v>61</v>
      </c>
      <c r="E173" s="3">
        <v>558</v>
      </c>
      <c r="F173" s="3">
        <v>338</v>
      </c>
      <c r="G173" s="3" t="s">
        <v>1038</v>
      </c>
      <c r="H173" s="3" t="s">
        <v>81</v>
      </c>
      <c r="I173" s="3" t="s">
        <v>4461</v>
      </c>
      <c r="J173" s="3" t="s">
        <v>4197</v>
      </c>
      <c r="K173" s="3" t="s">
        <v>4462</v>
      </c>
      <c r="L173" s="3" t="s">
        <v>4198</v>
      </c>
      <c r="M173" s="11"/>
      <c r="N173" s="11"/>
      <c r="O173" s="11"/>
      <c r="P173" s="11"/>
      <c r="Q173" s="11"/>
      <c r="R173" s="11"/>
      <c r="S173" s="11"/>
    </row>
    <row r="174" spans="1:19" s="13" customFormat="1" x14ac:dyDescent="0.15">
      <c r="A174" s="3" t="s">
        <v>1037</v>
      </c>
      <c r="B174" s="3" t="s">
        <v>292</v>
      </c>
      <c r="C174" s="3">
        <v>2.4462236348743699E-24</v>
      </c>
      <c r="D174" s="3" t="s">
        <v>61</v>
      </c>
      <c r="E174" s="3">
        <v>558</v>
      </c>
      <c r="F174" s="3">
        <v>102</v>
      </c>
      <c r="G174" s="3" t="s">
        <v>1038</v>
      </c>
      <c r="H174" s="3" t="s">
        <v>293</v>
      </c>
      <c r="I174" s="3" t="s">
        <v>4461</v>
      </c>
      <c r="J174" s="3" t="s">
        <v>4201</v>
      </c>
      <c r="K174" s="3" t="s">
        <v>4462</v>
      </c>
      <c r="L174" s="3" t="s">
        <v>4202</v>
      </c>
      <c r="M174" s="11"/>
      <c r="N174" s="11"/>
      <c r="O174" s="11"/>
      <c r="P174" s="11"/>
      <c r="Q174" s="11"/>
      <c r="R174" s="11"/>
      <c r="S174" s="11"/>
    </row>
    <row r="175" spans="1:19" s="13" customFormat="1" x14ac:dyDescent="0.15">
      <c r="A175" s="3" t="s">
        <v>438</v>
      </c>
      <c r="B175" s="3" t="s">
        <v>1121</v>
      </c>
      <c r="C175" s="3">
        <v>4.4326792892904397E-7</v>
      </c>
      <c r="D175" s="3" t="s">
        <v>61</v>
      </c>
      <c r="E175" s="3">
        <v>301</v>
      </c>
      <c r="F175" s="3">
        <v>283</v>
      </c>
      <c r="G175" s="3" t="s">
        <v>439</v>
      </c>
      <c r="H175" s="3" t="s">
        <v>1122</v>
      </c>
      <c r="I175" s="3" t="s">
        <v>4463</v>
      </c>
      <c r="J175" s="3" t="s">
        <v>4411</v>
      </c>
      <c r="K175" s="3" t="s">
        <v>4464</v>
      </c>
      <c r="L175" s="3" t="s">
        <v>4412</v>
      </c>
      <c r="M175" s="11"/>
      <c r="N175" s="11"/>
      <c r="O175" s="11"/>
      <c r="P175" s="11"/>
      <c r="Q175" s="11"/>
      <c r="R175" s="11"/>
      <c r="S175" s="11"/>
    </row>
    <row r="176" spans="1:19" s="13" customFormat="1" x14ac:dyDescent="0.15">
      <c r="A176" s="3" t="s">
        <v>438</v>
      </c>
      <c r="B176" s="3" t="s">
        <v>1129</v>
      </c>
      <c r="C176" s="3">
        <v>5.2374402209503302E-10</v>
      </c>
      <c r="D176" s="3" t="s">
        <v>61</v>
      </c>
      <c r="E176" s="3">
        <v>301</v>
      </c>
      <c r="F176" s="3">
        <v>145</v>
      </c>
      <c r="G176" s="3" t="s">
        <v>439</v>
      </c>
      <c r="H176" s="3" t="s">
        <v>1130</v>
      </c>
      <c r="I176" s="3" t="s">
        <v>4463</v>
      </c>
      <c r="J176" s="3" t="s">
        <v>4413</v>
      </c>
      <c r="K176" s="3" t="s">
        <v>4464</v>
      </c>
      <c r="L176" s="3" t="s">
        <v>4414</v>
      </c>
      <c r="M176" s="11"/>
      <c r="N176" s="11"/>
      <c r="O176" s="11"/>
      <c r="P176" s="11"/>
      <c r="Q176" s="11"/>
      <c r="R176" s="11"/>
      <c r="S176" s="11"/>
    </row>
    <row r="177" spans="1:19" s="13" customFormat="1" x14ac:dyDescent="0.15">
      <c r="A177" s="3" t="s">
        <v>781</v>
      </c>
      <c r="B177" s="3" t="s">
        <v>182</v>
      </c>
      <c r="C177" s="3">
        <v>6.1507368673565097E-18</v>
      </c>
      <c r="D177" s="3" t="s">
        <v>61</v>
      </c>
      <c r="E177" s="3">
        <v>430</v>
      </c>
      <c r="F177" s="3">
        <v>573</v>
      </c>
      <c r="G177" s="3" t="s">
        <v>782</v>
      </c>
      <c r="H177" s="3" t="s">
        <v>183</v>
      </c>
      <c r="I177" s="3" t="s">
        <v>4465</v>
      </c>
      <c r="J177" s="3" t="s">
        <v>4226</v>
      </c>
      <c r="K177" s="3" t="s">
        <v>4466</v>
      </c>
      <c r="L177" s="3" t="s">
        <v>4228</v>
      </c>
      <c r="M177" s="11"/>
      <c r="N177" s="11"/>
      <c r="O177" s="11"/>
      <c r="P177" s="11"/>
      <c r="Q177" s="11"/>
      <c r="R177" s="11"/>
      <c r="S177" s="11"/>
    </row>
    <row r="178" spans="1:19" s="13" customFormat="1" x14ac:dyDescent="0.15">
      <c r="A178" s="3" t="s">
        <v>781</v>
      </c>
      <c r="B178" s="3" t="s">
        <v>563</v>
      </c>
      <c r="C178" s="3">
        <v>3.62191487371355E-8</v>
      </c>
      <c r="D178" s="3" t="s">
        <v>61</v>
      </c>
      <c r="E178" s="3">
        <v>430</v>
      </c>
      <c r="F178" s="3">
        <v>169</v>
      </c>
      <c r="G178" s="3" t="s">
        <v>782</v>
      </c>
      <c r="H178" s="3" t="s">
        <v>565</v>
      </c>
      <c r="I178" s="3" t="s">
        <v>4465</v>
      </c>
      <c r="J178" s="3" t="s">
        <v>4398</v>
      </c>
      <c r="K178" s="3" t="s">
        <v>4466</v>
      </c>
      <c r="L178" s="3" t="s">
        <v>4400</v>
      </c>
      <c r="M178" s="11"/>
      <c r="N178" s="11"/>
      <c r="O178" s="11"/>
      <c r="P178" s="11"/>
      <c r="Q178" s="15"/>
      <c r="R178" s="15"/>
      <c r="S178" s="11"/>
    </row>
    <row r="179" spans="1:19" s="13" customFormat="1" x14ac:dyDescent="0.15">
      <c r="A179" s="3" t="s">
        <v>781</v>
      </c>
      <c r="B179" s="3" t="s">
        <v>73</v>
      </c>
      <c r="C179" s="3">
        <v>2.3169501503463299E-8</v>
      </c>
      <c r="D179" s="3" t="s">
        <v>61</v>
      </c>
      <c r="E179" s="3">
        <v>430</v>
      </c>
      <c r="F179" s="3">
        <v>679</v>
      </c>
      <c r="G179" s="3" t="s">
        <v>782</v>
      </c>
      <c r="H179" s="3" t="s">
        <v>75</v>
      </c>
      <c r="I179" s="3" t="s">
        <v>4465</v>
      </c>
      <c r="J179" s="3" t="s">
        <v>4240</v>
      </c>
      <c r="K179" s="3" t="s">
        <v>4466</v>
      </c>
      <c r="L179" s="3" t="s">
        <v>4241</v>
      </c>
      <c r="M179" s="11"/>
      <c r="N179" s="11"/>
      <c r="O179" s="11"/>
      <c r="P179" s="11"/>
      <c r="Q179" s="15"/>
      <c r="R179" s="11"/>
      <c r="S179" s="11"/>
    </row>
    <row r="180" spans="1:19" s="13" customFormat="1" x14ac:dyDescent="0.15">
      <c r="A180" s="3" t="s">
        <v>781</v>
      </c>
      <c r="B180" s="3" t="s">
        <v>881</v>
      </c>
      <c r="C180" s="3">
        <v>1.3817988213452001E-22</v>
      </c>
      <c r="D180" s="3" t="s">
        <v>61</v>
      </c>
      <c r="E180" s="3">
        <v>430</v>
      </c>
      <c r="F180" s="3">
        <v>1394</v>
      </c>
      <c r="G180" s="3" t="s">
        <v>782</v>
      </c>
      <c r="H180" s="3" t="s">
        <v>882</v>
      </c>
      <c r="I180" s="3" t="s">
        <v>4465</v>
      </c>
      <c r="J180" s="3" t="s">
        <v>4336</v>
      </c>
      <c r="K180" s="3" t="s">
        <v>4466</v>
      </c>
      <c r="L180" s="3" t="s">
        <v>4337</v>
      </c>
      <c r="M180" s="11"/>
      <c r="N180" s="11"/>
      <c r="O180" s="11"/>
      <c r="P180" s="11"/>
      <c r="Q180" s="15"/>
      <c r="R180" s="15"/>
      <c r="S180" s="11"/>
    </row>
    <row r="181" spans="1:19" s="13" customFormat="1" x14ac:dyDescent="0.15">
      <c r="A181" s="3" t="s">
        <v>781</v>
      </c>
      <c r="B181" s="3" t="s">
        <v>1355</v>
      </c>
      <c r="C181" s="3">
        <v>5.9384991508277899E-5</v>
      </c>
      <c r="D181" s="3" t="s">
        <v>61</v>
      </c>
      <c r="E181" s="3">
        <v>430</v>
      </c>
      <c r="F181" s="3">
        <v>4490</v>
      </c>
      <c r="G181" s="3" t="s">
        <v>782</v>
      </c>
      <c r="H181" s="3" t="s">
        <v>1356</v>
      </c>
      <c r="I181" s="3" t="s">
        <v>4465</v>
      </c>
      <c r="J181" s="3" t="s">
        <v>1357</v>
      </c>
      <c r="K181" s="3" t="s">
        <v>4466</v>
      </c>
      <c r="L181" s="3" t="s">
        <v>1358</v>
      </c>
      <c r="M181" s="11"/>
      <c r="N181" s="11"/>
      <c r="O181" s="11"/>
      <c r="P181" s="11"/>
      <c r="Q181" s="11"/>
      <c r="R181" s="11"/>
      <c r="S181" s="11"/>
    </row>
    <row r="182" spans="1:19" s="13" customFormat="1" x14ac:dyDescent="0.15">
      <c r="A182" s="3" t="s">
        <v>1363</v>
      </c>
      <c r="B182" s="3" t="s">
        <v>1364</v>
      </c>
      <c r="C182" s="3">
        <v>4.1880475494474201E-7</v>
      </c>
      <c r="D182" s="3" t="s">
        <v>61</v>
      </c>
      <c r="E182" s="3">
        <v>417</v>
      </c>
      <c r="F182" s="3">
        <v>103</v>
      </c>
      <c r="G182" s="3" t="s">
        <v>1365</v>
      </c>
      <c r="H182" s="3" t="s">
        <v>1366</v>
      </c>
      <c r="I182" s="3" t="s">
        <v>1367</v>
      </c>
      <c r="J182" s="3" t="s">
        <v>4467</v>
      </c>
      <c r="K182" s="3" t="s">
        <v>4468</v>
      </c>
      <c r="L182" s="3" t="s">
        <v>4469</v>
      </c>
      <c r="M182" s="11"/>
      <c r="N182" s="11"/>
      <c r="O182" s="11"/>
      <c r="P182" s="11"/>
      <c r="Q182" s="15"/>
      <c r="R182" s="11"/>
      <c r="S182" s="11"/>
    </row>
    <row r="183" spans="1:19" s="13" customFormat="1" x14ac:dyDescent="0.15">
      <c r="A183" s="3" t="s">
        <v>1383</v>
      </c>
      <c r="B183" s="3" t="s">
        <v>1384</v>
      </c>
      <c r="C183" s="3">
        <v>1.7968210680097801E-19</v>
      </c>
      <c r="D183" s="3" t="s">
        <v>61</v>
      </c>
      <c r="E183" s="3">
        <v>392</v>
      </c>
      <c r="F183" s="3">
        <v>547</v>
      </c>
      <c r="G183" s="3" t="s">
        <v>1385</v>
      </c>
      <c r="H183" s="3" t="s">
        <v>1386</v>
      </c>
      <c r="I183" s="3" t="s">
        <v>4470</v>
      </c>
      <c r="J183" s="3" t="s">
        <v>4471</v>
      </c>
      <c r="K183" s="3" t="s">
        <v>4472</v>
      </c>
      <c r="L183" s="3" t="s">
        <v>4473</v>
      </c>
      <c r="M183" s="11"/>
      <c r="N183" s="11"/>
      <c r="O183" s="11"/>
      <c r="P183" s="11"/>
      <c r="Q183" s="15"/>
      <c r="R183" s="15"/>
      <c r="S183" s="11"/>
    </row>
    <row r="184" spans="1:19" s="13" customFormat="1" x14ac:dyDescent="0.15">
      <c r="A184" s="3" t="s">
        <v>857</v>
      </c>
      <c r="B184" s="3" t="s">
        <v>514</v>
      </c>
      <c r="C184" s="3">
        <v>1.9619307554445701E-17</v>
      </c>
      <c r="D184" s="3" t="s">
        <v>61</v>
      </c>
      <c r="E184" s="3">
        <v>439</v>
      </c>
      <c r="F184" s="3">
        <v>529</v>
      </c>
      <c r="G184" s="3" t="s">
        <v>858</v>
      </c>
      <c r="H184" s="3" t="s">
        <v>515</v>
      </c>
      <c r="I184" s="3" t="s">
        <v>4474</v>
      </c>
      <c r="J184" s="3" t="s">
        <v>4327</v>
      </c>
      <c r="K184" s="3" t="s">
        <v>4475</v>
      </c>
      <c r="L184" s="3" t="s">
        <v>4329</v>
      </c>
      <c r="M184" s="11"/>
      <c r="N184" s="11"/>
      <c r="O184" s="11"/>
      <c r="P184" s="11"/>
      <c r="Q184" s="11"/>
      <c r="R184" s="11"/>
      <c r="S184" s="11"/>
    </row>
    <row r="185" spans="1:19" s="13" customFormat="1" x14ac:dyDescent="0.15">
      <c r="A185" s="3" t="s">
        <v>857</v>
      </c>
      <c r="B185" s="3" t="s">
        <v>182</v>
      </c>
      <c r="C185" s="3">
        <v>1.47334320507398E-15</v>
      </c>
      <c r="D185" s="3" t="s">
        <v>61</v>
      </c>
      <c r="E185" s="3">
        <v>439</v>
      </c>
      <c r="F185" s="3">
        <v>573</v>
      </c>
      <c r="G185" s="3" t="s">
        <v>858</v>
      </c>
      <c r="H185" s="3" t="s">
        <v>183</v>
      </c>
      <c r="I185" s="3" t="s">
        <v>4474</v>
      </c>
      <c r="J185" s="3" t="s">
        <v>4226</v>
      </c>
      <c r="K185" s="3" t="s">
        <v>4475</v>
      </c>
      <c r="L185" s="3" t="s">
        <v>4228</v>
      </c>
      <c r="M185" s="11"/>
      <c r="N185" s="11"/>
      <c r="O185" s="11"/>
      <c r="P185" s="11"/>
      <c r="Q185" s="11"/>
      <c r="R185" s="11"/>
      <c r="S185" s="11"/>
    </row>
    <row r="186" spans="1:19" s="13" customFormat="1" x14ac:dyDescent="0.15">
      <c r="A186" s="3" t="s">
        <v>857</v>
      </c>
      <c r="B186" s="3" t="s">
        <v>80</v>
      </c>
      <c r="C186" s="3">
        <v>1.38201656737172E-12</v>
      </c>
      <c r="D186" s="3" t="s">
        <v>61</v>
      </c>
      <c r="E186" s="3">
        <v>439</v>
      </c>
      <c r="F186" s="3">
        <v>338</v>
      </c>
      <c r="G186" s="3" t="s">
        <v>858</v>
      </c>
      <c r="H186" s="3" t="s">
        <v>81</v>
      </c>
      <c r="I186" s="3" t="s">
        <v>4474</v>
      </c>
      <c r="J186" s="3" t="s">
        <v>4197</v>
      </c>
      <c r="K186" s="3" t="s">
        <v>4475</v>
      </c>
      <c r="L186" s="3" t="s">
        <v>4198</v>
      </c>
      <c r="M186" s="11"/>
      <c r="N186" s="11"/>
      <c r="O186" s="11"/>
      <c r="P186" s="11"/>
      <c r="Q186" s="15"/>
      <c r="R186" s="15"/>
      <c r="S186" s="11"/>
    </row>
    <row r="187" spans="1:19" s="13" customFormat="1" x14ac:dyDescent="0.15">
      <c r="A187" s="3" t="s">
        <v>857</v>
      </c>
      <c r="B187" s="3" t="s">
        <v>1395</v>
      </c>
      <c r="C187" s="3">
        <v>2.6705225573236199E-18</v>
      </c>
      <c r="D187" s="3" t="s">
        <v>61</v>
      </c>
      <c r="E187" s="3">
        <v>439</v>
      </c>
      <c r="F187" s="3">
        <v>1037</v>
      </c>
      <c r="G187" s="3" t="s">
        <v>858</v>
      </c>
      <c r="H187" s="3" t="s">
        <v>1396</v>
      </c>
      <c r="I187" s="3" t="s">
        <v>4474</v>
      </c>
      <c r="J187" s="3" t="s">
        <v>4476</v>
      </c>
      <c r="K187" s="3" t="s">
        <v>4475</v>
      </c>
      <c r="L187" s="3" t="s">
        <v>4477</v>
      </c>
      <c r="M187" s="11"/>
      <c r="N187" s="11"/>
      <c r="O187" s="11"/>
      <c r="P187" s="11"/>
      <c r="Q187" s="11"/>
      <c r="R187" s="11"/>
      <c r="S187" s="11"/>
    </row>
    <row r="188" spans="1:19" s="13" customFormat="1" x14ac:dyDescent="0.15">
      <c r="A188" s="3" t="s">
        <v>1417</v>
      </c>
      <c r="B188" s="3" t="s">
        <v>1421</v>
      </c>
      <c r="C188" s="3">
        <v>4.9667960435720101E-14</v>
      </c>
      <c r="D188" s="3" t="s">
        <v>61</v>
      </c>
      <c r="E188" s="3">
        <v>355</v>
      </c>
      <c r="F188" s="3">
        <v>72</v>
      </c>
      <c r="G188" s="3" t="s">
        <v>1418</v>
      </c>
      <c r="H188" s="3" t="s">
        <v>1422</v>
      </c>
      <c r="I188" s="3" t="s">
        <v>1423</v>
      </c>
      <c r="J188" s="3" t="s">
        <v>1423</v>
      </c>
      <c r="K188" s="3" t="s">
        <v>4478</v>
      </c>
      <c r="L188" s="3" t="s">
        <v>4478</v>
      </c>
      <c r="M188" s="11"/>
      <c r="N188" s="11"/>
      <c r="O188" s="11"/>
      <c r="P188" s="11"/>
      <c r="Q188" s="11"/>
      <c r="R188" s="11"/>
      <c r="S188" s="11"/>
    </row>
    <row r="189" spans="1:19" s="13" customFormat="1" x14ac:dyDescent="0.15">
      <c r="A189" s="3" t="s">
        <v>1425</v>
      </c>
      <c r="B189" s="3" t="s">
        <v>1426</v>
      </c>
      <c r="C189" s="3">
        <v>7.30844723595091E-10</v>
      </c>
      <c r="D189" s="3" t="s">
        <v>61</v>
      </c>
      <c r="E189" s="3">
        <v>1023</v>
      </c>
      <c r="F189" s="3">
        <v>500</v>
      </c>
      <c r="G189" s="3" t="s">
        <v>1427</v>
      </c>
      <c r="H189" s="3" t="s">
        <v>1428</v>
      </c>
      <c r="I189" s="3" t="s">
        <v>4479</v>
      </c>
      <c r="J189" s="3" t="s">
        <v>4480</v>
      </c>
      <c r="K189" s="3" t="s">
        <v>4481</v>
      </c>
      <c r="L189" s="3" t="s">
        <v>4482</v>
      </c>
      <c r="M189" s="11"/>
      <c r="N189" s="11"/>
      <c r="O189" s="11"/>
      <c r="P189" s="11"/>
      <c r="Q189" s="11"/>
      <c r="R189" s="11"/>
      <c r="S189" s="11"/>
    </row>
    <row r="190" spans="1:19" s="13" customFormat="1" x14ac:dyDescent="0.15">
      <c r="A190" s="3" t="s">
        <v>575</v>
      </c>
      <c r="B190" s="3" t="s">
        <v>182</v>
      </c>
      <c r="C190" s="3">
        <v>2.89842462774619E-21</v>
      </c>
      <c r="D190" s="3" t="s">
        <v>61</v>
      </c>
      <c r="E190" s="3">
        <v>517</v>
      </c>
      <c r="F190" s="3">
        <v>573</v>
      </c>
      <c r="G190" s="3" t="s">
        <v>577</v>
      </c>
      <c r="H190" s="3" t="s">
        <v>183</v>
      </c>
      <c r="I190" s="3" t="s">
        <v>4483</v>
      </c>
      <c r="J190" s="3" t="s">
        <v>4226</v>
      </c>
      <c r="K190" s="3" t="s">
        <v>4484</v>
      </c>
      <c r="L190" s="3" t="s">
        <v>4228</v>
      </c>
      <c r="M190" s="11"/>
      <c r="N190" s="11"/>
      <c r="O190" s="11"/>
      <c r="P190" s="11"/>
      <c r="Q190" s="11"/>
      <c r="R190" s="11"/>
      <c r="S190" s="11"/>
    </row>
    <row r="191" spans="1:19" s="13" customFormat="1" x14ac:dyDescent="0.15">
      <c r="A191" s="3" t="s">
        <v>575</v>
      </c>
      <c r="B191" s="3" t="s">
        <v>563</v>
      </c>
      <c r="C191" s="3">
        <v>1.5716954912742301E-7</v>
      </c>
      <c r="D191" s="3" t="s">
        <v>61</v>
      </c>
      <c r="E191" s="3">
        <v>517</v>
      </c>
      <c r="F191" s="3">
        <v>169</v>
      </c>
      <c r="G191" s="3" t="s">
        <v>577</v>
      </c>
      <c r="H191" s="3" t="s">
        <v>565</v>
      </c>
      <c r="I191" s="3" t="s">
        <v>4483</v>
      </c>
      <c r="J191" s="3" t="s">
        <v>4398</v>
      </c>
      <c r="K191" s="3" t="s">
        <v>4484</v>
      </c>
      <c r="L191" s="3" t="s">
        <v>4400</v>
      </c>
      <c r="M191" s="11"/>
      <c r="N191" s="11"/>
      <c r="O191" s="11"/>
      <c r="P191" s="11"/>
      <c r="Q191" s="11"/>
      <c r="R191" s="11"/>
      <c r="S191" s="11"/>
    </row>
    <row r="192" spans="1:19" s="13" customFormat="1" x14ac:dyDescent="0.15">
      <c r="A192" s="3" t="s">
        <v>575</v>
      </c>
      <c r="B192" s="3" t="s">
        <v>705</v>
      </c>
      <c r="C192" s="3">
        <v>1.40281634736867E-13</v>
      </c>
      <c r="D192" s="3" t="s">
        <v>61</v>
      </c>
      <c r="E192" s="3">
        <v>517</v>
      </c>
      <c r="F192" s="3">
        <v>664</v>
      </c>
      <c r="G192" s="3" t="s">
        <v>577</v>
      </c>
      <c r="H192" s="3" t="s">
        <v>707</v>
      </c>
      <c r="I192" s="3" t="s">
        <v>4483</v>
      </c>
      <c r="J192" s="3" t="s">
        <v>4286</v>
      </c>
      <c r="K192" s="3" t="s">
        <v>4484</v>
      </c>
      <c r="L192" s="3" t="s">
        <v>4287</v>
      </c>
      <c r="M192" s="11"/>
      <c r="N192" s="11"/>
      <c r="O192" s="11"/>
      <c r="P192" s="11"/>
      <c r="Q192" s="11"/>
      <c r="R192" s="11"/>
      <c r="S192" s="11"/>
    </row>
    <row r="193" spans="1:19" s="13" customFormat="1" x14ac:dyDescent="0.15">
      <c r="A193" s="3" t="s">
        <v>575</v>
      </c>
      <c r="B193" s="3" t="s">
        <v>73</v>
      </c>
      <c r="C193" s="3">
        <v>3.4123284923345003E-8</v>
      </c>
      <c r="D193" s="3" t="s">
        <v>61</v>
      </c>
      <c r="E193" s="3">
        <v>517</v>
      </c>
      <c r="F193" s="3">
        <v>679</v>
      </c>
      <c r="G193" s="3" t="s">
        <v>577</v>
      </c>
      <c r="H193" s="3" t="s">
        <v>75</v>
      </c>
      <c r="I193" s="3" t="s">
        <v>4483</v>
      </c>
      <c r="J193" s="3" t="s">
        <v>4240</v>
      </c>
      <c r="K193" s="3" t="s">
        <v>4484</v>
      </c>
      <c r="L193" s="3" t="s">
        <v>4241</v>
      </c>
      <c r="M193" s="11"/>
      <c r="N193" s="11"/>
      <c r="O193" s="11"/>
      <c r="P193" s="11"/>
      <c r="Q193" s="11"/>
      <c r="R193" s="11"/>
      <c r="S193" s="11"/>
    </row>
    <row r="194" spans="1:19" s="13" customFormat="1" x14ac:dyDescent="0.15">
      <c r="A194" s="3" t="s">
        <v>575</v>
      </c>
      <c r="B194" s="3" t="s">
        <v>292</v>
      </c>
      <c r="C194" s="3">
        <v>2.6790289691528301E-19</v>
      </c>
      <c r="D194" s="3" t="s">
        <v>61</v>
      </c>
      <c r="E194" s="3">
        <v>517</v>
      </c>
      <c r="F194" s="3">
        <v>102</v>
      </c>
      <c r="G194" s="3" t="s">
        <v>577</v>
      </c>
      <c r="H194" s="3" t="s">
        <v>293</v>
      </c>
      <c r="I194" s="3" t="s">
        <v>4483</v>
      </c>
      <c r="J194" s="3" t="s">
        <v>4201</v>
      </c>
      <c r="K194" s="3" t="s">
        <v>4484</v>
      </c>
      <c r="L194" s="3" t="s">
        <v>4202</v>
      </c>
      <c r="M194" s="11"/>
      <c r="N194" s="11"/>
      <c r="O194" s="11"/>
      <c r="P194" s="11"/>
      <c r="Q194" s="11"/>
      <c r="R194" s="11"/>
      <c r="S194" s="11"/>
    </row>
    <row r="195" spans="1:19" s="13" customFormat="1" x14ac:dyDescent="0.15">
      <c r="A195" s="3" t="s">
        <v>575</v>
      </c>
      <c r="B195" s="3" t="s">
        <v>700</v>
      </c>
      <c r="C195" s="3">
        <v>5.66091006424839E-9</v>
      </c>
      <c r="D195" s="3" t="s">
        <v>61</v>
      </c>
      <c r="E195" s="3">
        <v>517</v>
      </c>
      <c r="F195" s="3">
        <v>704</v>
      </c>
      <c r="G195" s="3" t="s">
        <v>577</v>
      </c>
      <c r="H195" s="3" t="s">
        <v>701</v>
      </c>
      <c r="I195" s="3" t="s">
        <v>4483</v>
      </c>
      <c r="J195" s="3" t="s">
        <v>4485</v>
      </c>
      <c r="K195" s="3" t="s">
        <v>4484</v>
      </c>
      <c r="L195" s="3" t="s">
        <v>4486</v>
      </c>
      <c r="M195" s="11"/>
      <c r="N195" s="11"/>
      <c r="O195" s="11"/>
      <c r="P195" s="11"/>
      <c r="Q195" s="11"/>
      <c r="R195" s="11"/>
      <c r="S195" s="11"/>
    </row>
    <row r="196" spans="1:19" s="13" customFormat="1" x14ac:dyDescent="0.15">
      <c r="A196" s="3" t="s">
        <v>510</v>
      </c>
      <c r="B196" s="3" t="s">
        <v>514</v>
      </c>
      <c r="C196" s="3">
        <v>1.6045545378713599E-20</v>
      </c>
      <c r="D196" s="3" t="s">
        <v>61</v>
      </c>
      <c r="E196" s="3">
        <v>298</v>
      </c>
      <c r="F196" s="3">
        <v>529</v>
      </c>
      <c r="G196" s="3" t="s">
        <v>511</v>
      </c>
      <c r="H196" s="3" t="s">
        <v>515</v>
      </c>
      <c r="I196" s="3" t="s">
        <v>4487</v>
      </c>
      <c r="J196" s="3" t="s">
        <v>4327</v>
      </c>
      <c r="K196" s="3" t="s">
        <v>4488</v>
      </c>
      <c r="L196" s="3" t="s">
        <v>4329</v>
      </c>
      <c r="M196" s="11"/>
      <c r="N196" s="11"/>
      <c r="O196" s="11"/>
      <c r="P196" s="11"/>
      <c r="Q196" s="15"/>
      <c r="R196" s="15"/>
      <c r="S196" s="11"/>
    </row>
    <row r="197" spans="1:19" s="13" customFormat="1" x14ac:dyDescent="0.15">
      <c r="A197" s="3" t="s">
        <v>510</v>
      </c>
      <c r="B197" s="3" t="s">
        <v>635</v>
      </c>
      <c r="C197" s="3">
        <v>2.4172100711154701E-14</v>
      </c>
      <c r="D197" s="3" t="s">
        <v>61</v>
      </c>
      <c r="E197" s="3">
        <v>298</v>
      </c>
      <c r="F197" s="3">
        <v>75</v>
      </c>
      <c r="G197" s="3" t="s">
        <v>511</v>
      </c>
      <c r="H197" s="3" t="s">
        <v>637</v>
      </c>
      <c r="I197" s="3" t="s">
        <v>4487</v>
      </c>
      <c r="J197" s="3" t="s">
        <v>4442</v>
      </c>
      <c r="K197" s="3" t="s">
        <v>4488</v>
      </c>
      <c r="L197" s="3" t="s">
        <v>4443</v>
      </c>
      <c r="M197" s="11"/>
      <c r="N197" s="11"/>
      <c r="O197" s="11"/>
      <c r="P197" s="11"/>
      <c r="Q197" s="11"/>
      <c r="R197" s="11"/>
      <c r="S197" s="11"/>
    </row>
    <row r="198" spans="1:19" s="13" customFormat="1" x14ac:dyDescent="0.15">
      <c r="A198" s="3" t="s">
        <v>510</v>
      </c>
      <c r="B198" s="3" t="s">
        <v>182</v>
      </c>
      <c r="C198" s="3">
        <v>1.8759073755843199E-9</v>
      </c>
      <c r="D198" s="3" t="s">
        <v>61</v>
      </c>
      <c r="E198" s="3">
        <v>298</v>
      </c>
      <c r="F198" s="3">
        <v>573</v>
      </c>
      <c r="G198" s="3" t="s">
        <v>511</v>
      </c>
      <c r="H198" s="3" t="s">
        <v>183</v>
      </c>
      <c r="I198" s="3" t="s">
        <v>4487</v>
      </c>
      <c r="J198" s="3" t="s">
        <v>4226</v>
      </c>
      <c r="K198" s="3" t="s">
        <v>4488</v>
      </c>
      <c r="L198" s="3" t="s">
        <v>4228</v>
      </c>
      <c r="M198" s="11"/>
      <c r="N198" s="11"/>
      <c r="O198" s="11"/>
      <c r="P198" s="11"/>
      <c r="Q198" s="11"/>
      <c r="R198" s="11"/>
      <c r="S198" s="11"/>
    </row>
    <row r="199" spans="1:19" s="13" customFormat="1" x14ac:dyDescent="0.15">
      <c r="A199" s="3" t="s">
        <v>510</v>
      </c>
      <c r="B199" s="3" t="s">
        <v>831</v>
      </c>
      <c r="C199" s="3">
        <v>2.4032563579526801E-27</v>
      </c>
      <c r="D199" s="3" t="s">
        <v>61</v>
      </c>
      <c r="E199" s="3">
        <v>298</v>
      </c>
      <c r="F199" s="3">
        <v>298</v>
      </c>
      <c r="G199" s="3" t="s">
        <v>511</v>
      </c>
      <c r="H199" s="3" t="s">
        <v>832</v>
      </c>
      <c r="I199" s="3" t="s">
        <v>4487</v>
      </c>
      <c r="J199" s="3" t="s">
        <v>4489</v>
      </c>
      <c r="K199" s="3" t="s">
        <v>4488</v>
      </c>
      <c r="L199" s="3" t="s">
        <v>4490</v>
      </c>
      <c r="M199" s="11"/>
      <c r="N199" s="11"/>
      <c r="O199" s="11"/>
      <c r="P199" s="11"/>
      <c r="Q199" s="11"/>
      <c r="R199" s="11"/>
      <c r="S199" s="11"/>
    </row>
    <row r="200" spans="1:19" s="13" customFormat="1" x14ac:dyDescent="0.15">
      <c r="A200" s="3" t="s">
        <v>510</v>
      </c>
      <c r="B200" s="3" t="s">
        <v>272</v>
      </c>
      <c r="C200" s="3">
        <v>1.9775263410457999E-7</v>
      </c>
      <c r="D200" s="3" t="s">
        <v>61</v>
      </c>
      <c r="E200" s="3">
        <v>298</v>
      </c>
      <c r="F200" s="3">
        <v>453</v>
      </c>
      <c r="G200" s="3" t="s">
        <v>511</v>
      </c>
      <c r="H200" s="3" t="s">
        <v>273</v>
      </c>
      <c r="I200" s="3" t="s">
        <v>4487</v>
      </c>
      <c r="J200" s="3" t="s">
        <v>4330</v>
      </c>
      <c r="K200" s="3" t="s">
        <v>4488</v>
      </c>
      <c r="L200" s="3" t="s">
        <v>4331</v>
      </c>
      <c r="M200" s="11"/>
      <c r="N200" s="11"/>
      <c r="O200" s="11"/>
      <c r="P200" s="11"/>
      <c r="Q200" s="11"/>
      <c r="R200" s="11"/>
      <c r="S200" s="11"/>
    </row>
    <row r="201" spans="1:19" s="13" customFormat="1" x14ac:dyDescent="0.15">
      <c r="A201" s="3" t="s">
        <v>510</v>
      </c>
      <c r="B201" s="3" t="s">
        <v>1067</v>
      </c>
      <c r="C201" s="3">
        <v>1.1905617271802401E-24</v>
      </c>
      <c r="D201" s="3" t="s">
        <v>61</v>
      </c>
      <c r="E201" s="3">
        <v>298</v>
      </c>
      <c r="F201" s="3">
        <v>763</v>
      </c>
      <c r="G201" s="3" t="s">
        <v>511</v>
      </c>
      <c r="H201" s="3" t="s">
        <v>1068</v>
      </c>
      <c r="I201" s="3" t="s">
        <v>4487</v>
      </c>
      <c r="J201" s="3" t="s">
        <v>4388</v>
      </c>
      <c r="K201" s="3" t="s">
        <v>4488</v>
      </c>
      <c r="L201" s="3" t="s">
        <v>4389</v>
      </c>
      <c r="M201" s="11"/>
      <c r="N201" s="11"/>
      <c r="O201" s="11"/>
      <c r="P201" s="11"/>
      <c r="Q201" s="11"/>
      <c r="R201" s="11"/>
      <c r="S201" s="11"/>
    </row>
    <row r="202" spans="1:19" s="13" customFormat="1" x14ac:dyDescent="0.15">
      <c r="A202" s="3" t="s">
        <v>510</v>
      </c>
      <c r="B202" s="3" t="s">
        <v>389</v>
      </c>
      <c r="C202" s="3">
        <v>2.33030590684407E-7</v>
      </c>
      <c r="D202" s="3" t="s">
        <v>61</v>
      </c>
      <c r="E202" s="3">
        <v>298</v>
      </c>
      <c r="F202" s="3">
        <v>213</v>
      </c>
      <c r="G202" s="3" t="s">
        <v>511</v>
      </c>
      <c r="H202" s="3" t="s">
        <v>391</v>
      </c>
      <c r="I202" s="3" t="s">
        <v>4487</v>
      </c>
      <c r="J202" s="3" t="s">
        <v>4221</v>
      </c>
      <c r="K202" s="3" t="s">
        <v>4488</v>
      </c>
      <c r="L202" s="3" t="s">
        <v>4222</v>
      </c>
      <c r="M202" s="11"/>
      <c r="N202" s="11"/>
      <c r="O202" s="11"/>
      <c r="P202" s="11"/>
      <c r="Q202" s="15"/>
      <c r="R202" s="11"/>
      <c r="S202" s="11"/>
    </row>
    <row r="203" spans="1:19" s="13" customFormat="1" x14ac:dyDescent="0.15">
      <c r="A203" s="3" t="s">
        <v>510</v>
      </c>
      <c r="B203" s="3" t="s">
        <v>897</v>
      </c>
      <c r="C203" s="3">
        <v>8.7794705703781401E-14</v>
      </c>
      <c r="D203" s="3" t="s">
        <v>61</v>
      </c>
      <c r="E203" s="3">
        <v>298</v>
      </c>
      <c r="F203" s="3">
        <v>362</v>
      </c>
      <c r="G203" s="3" t="s">
        <v>511</v>
      </c>
      <c r="H203" s="3" t="s">
        <v>898</v>
      </c>
      <c r="I203" s="3" t="s">
        <v>4487</v>
      </c>
      <c r="J203" s="3" t="s">
        <v>4491</v>
      </c>
      <c r="K203" s="3" t="s">
        <v>4488</v>
      </c>
      <c r="L203" s="3" t="s">
        <v>4492</v>
      </c>
      <c r="M203" s="11"/>
      <c r="N203" s="11"/>
      <c r="O203" s="11"/>
      <c r="P203" s="11"/>
      <c r="Q203" s="11"/>
      <c r="R203" s="11"/>
      <c r="S203" s="11"/>
    </row>
    <row r="204" spans="1:19" s="13" customFormat="1" x14ac:dyDescent="0.15">
      <c r="A204" s="3" t="s">
        <v>510</v>
      </c>
      <c r="B204" s="3" t="s">
        <v>534</v>
      </c>
      <c r="C204" s="3">
        <v>1.57870380667482E-16</v>
      </c>
      <c r="D204" s="3" t="s">
        <v>61</v>
      </c>
      <c r="E204" s="3">
        <v>298</v>
      </c>
      <c r="F204" s="3">
        <v>353</v>
      </c>
      <c r="G204" s="3" t="s">
        <v>511</v>
      </c>
      <c r="H204" s="3" t="s">
        <v>535</v>
      </c>
      <c r="I204" s="3" t="s">
        <v>4487</v>
      </c>
      <c r="J204" s="3" t="s">
        <v>4493</v>
      </c>
      <c r="K204" s="3" t="s">
        <v>4488</v>
      </c>
      <c r="L204" s="3" t="s">
        <v>4494</v>
      </c>
      <c r="M204" s="11"/>
      <c r="N204" s="11"/>
      <c r="O204" s="11"/>
      <c r="P204" s="11"/>
      <c r="Q204" s="11"/>
      <c r="R204" s="11"/>
      <c r="S204" s="11"/>
    </row>
    <row r="205" spans="1:19" s="13" customFormat="1" x14ac:dyDescent="0.15">
      <c r="A205" s="3" t="s">
        <v>510</v>
      </c>
      <c r="B205" s="3" t="s">
        <v>630</v>
      </c>
      <c r="C205" s="3">
        <v>5.2681546655014103E-10</v>
      </c>
      <c r="D205" s="3" t="s">
        <v>61</v>
      </c>
      <c r="E205" s="3">
        <v>298</v>
      </c>
      <c r="F205" s="3">
        <v>634</v>
      </c>
      <c r="G205" s="3" t="s">
        <v>511</v>
      </c>
      <c r="H205" s="3" t="s">
        <v>631</v>
      </c>
      <c r="I205" s="3" t="s">
        <v>4487</v>
      </c>
      <c r="J205" s="3" t="s">
        <v>4450</v>
      </c>
      <c r="K205" s="3" t="s">
        <v>4488</v>
      </c>
      <c r="L205" s="3" t="s">
        <v>4451</v>
      </c>
      <c r="M205" s="11"/>
      <c r="N205" s="11"/>
      <c r="O205" s="11"/>
      <c r="P205" s="11"/>
      <c r="Q205" s="11"/>
      <c r="R205" s="11"/>
      <c r="S205" s="11"/>
    </row>
    <row r="206" spans="1:19" s="13" customFormat="1" x14ac:dyDescent="0.15">
      <c r="A206" s="3" t="s">
        <v>1457</v>
      </c>
      <c r="B206" s="3" t="s">
        <v>1458</v>
      </c>
      <c r="C206" s="3">
        <v>1.7499891205823199E-8</v>
      </c>
      <c r="D206" s="3" t="s">
        <v>61</v>
      </c>
      <c r="E206" s="3">
        <v>728</v>
      </c>
      <c r="F206" s="3">
        <v>539</v>
      </c>
      <c r="G206" s="3" t="s">
        <v>1459</v>
      </c>
      <c r="H206" s="3" t="s">
        <v>1460</v>
      </c>
      <c r="I206" s="3" t="s">
        <v>4495</v>
      </c>
      <c r="J206" s="3" t="s">
        <v>1462</v>
      </c>
      <c r="K206" s="3" t="s">
        <v>4496</v>
      </c>
      <c r="L206" s="3" t="s">
        <v>4497</v>
      </c>
      <c r="M206" s="11"/>
      <c r="N206" s="11"/>
      <c r="O206" s="11"/>
      <c r="P206" s="11"/>
      <c r="Q206" s="11"/>
      <c r="R206" s="11"/>
      <c r="S206" s="11"/>
    </row>
    <row r="207" spans="1:19" s="13" customFormat="1" x14ac:dyDescent="0.15">
      <c r="A207" s="3" t="s">
        <v>1465</v>
      </c>
      <c r="B207" s="3" t="s">
        <v>477</v>
      </c>
      <c r="C207" s="3">
        <v>8.6886621480079391E-22</v>
      </c>
      <c r="D207" s="3" t="s">
        <v>61</v>
      </c>
      <c r="E207" s="3">
        <v>111</v>
      </c>
      <c r="F207" s="3">
        <v>239</v>
      </c>
      <c r="G207" s="3" t="s">
        <v>1466</v>
      </c>
      <c r="H207" s="3" t="s">
        <v>479</v>
      </c>
      <c r="I207" s="3" t="s">
        <v>4498</v>
      </c>
      <c r="J207" s="3" t="s">
        <v>4257</v>
      </c>
      <c r="K207" s="3" t="s">
        <v>4499</v>
      </c>
      <c r="L207" s="3" t="s">
        <v>4259</v>
      </c>
      <c r="M207" s="11"/>
      <c r="N207" s="11"/>
      <c r="O207" s="11"/>
      <c r="P207" s="11"/>
      <c r="Q207" s="15"/>
      <c r="R207" s="11"/>
      <c r="S207" s="11"/>
    </row>
    <row r="208" spans="1:19" s="13" customFormat="1" x14ac:dyDescent="0.15">
      <c r="A208" s="3" t="s">
        <v>1465</v>
      </c>
      <c r="B208" s="3" t="s">
        <v>238</v>
      </c>
      <c r="C208" s="3">
        <v>1.22298440973626E-22</v>
      </c>
      <c r="D208" s="3" t="s">
        <v>61</v>
      </c>
      <c r="E208" s="3">
        <v>111</v>
      </c>
      <c r="F208" s="3">
        <v>105</v>
      </c>
      <c r="G208" s="3" t="s">
        <v>1466</v>
      </c>
      <c r="H208" s="3" t="s">
        <v>239</v>
      </c>
      <c r="I208" s="3" t="s">
        <v>4498</v>
      </c>
      <c r="J208" s="3" t="s">
        <v>4190</v>
      </c>
      <c r="K208" s="3" t="s">
        <v>4499</v>
      </c>
      <c r="L208" s="3" t="s">
        <v>4191</v>
      </c>
      <c r="M208" s="11"/>
      <c r="N208" s="11"/>
      <c r="O208" s="11"/>
      <c r="P208" s="11"/>
      <c r="Q208" s="11"/>
      <c r="R208" s="15"/>
      <c r="S208" s="11"/>
    </row>
    <row r="209" spans="1:19" s="13" customFormat="1" x14ac:dyDescent="0.15">
      <c r="A209" s="3" t="s">
        <v>1465</v>
      </c>
      <c r="B209" s="3" t="s">
        <v>626</v>
      </c>
      <c r="C209" s="3">
        <v>5.3029207545013795E-7</v>
      </c>
      <c r="D209" s="3" t="s">
        <v>61</v>
      </c>
      <c r="E209" s="3">
        <v>111</v>
      </c>
      <c r="F209" s="3">
        <v>289</v>
      </c>
      <c r="G209" s="3" t="s">
        <v>1466</v>
      </c>
      <c r="H209" s="3" t="s">
        <v>627</v>
      </c>
      <c r="I209" s="3" t="s">
        <v>4498</v>
      </c>
      <c r="J209" s="3" t="s">
        <v>4500</v>
      </c>
      <c r="K209" s="3" t="s">
        <v>4499</v>
      </c>
      <c r="L209" s="3" t="s">
        <v>4501</v>
      </c>
      <c r="M209" s="11"/>
      <c r="N209" s="11"/>
      <c r="O209" s="11"/>
      <c r="P209" s="11"/>
      <c r="Q209" s="11"/>
      <c r="R209" s="11"/>
      <c r="S209" s="11"/>
    </row>
    <row r="210" spans="1:19" s="13" customFormat="1" x14ac:dyDescent="0.15">
      <c r="A210" s="3" t="s">
        <v>514</v>
      </c>
      <c r="B210" s="3" t="s">
        <v>518</v>
      </c>
      <c r="C210" s="3">
        <v>1.82862831297107E-35</v>
      </c>
      <c r="D210" s="3" t="s">
        <v>61</v>
      </c>
      <c r="E210" s="3">
        <v>529</v>
      </c>
      <c r="F210" s="3">
        <v>129</v>
      </c>
      <c r="G210" s="3" t="s">
        <v>515</v>
      </c>
      <c r="H210" s="3" t="s">
        <v>519</v>
      </c>
      <c r="I210" s="3" t="s">
        <v>4502</v>
      </c>
      <c r="J210" s="3" t="s">
        <v>4235</v>
      </c>
      <c r="K210" s="3" t="s">
        <v>4503</v>
      </c>
      <c r="L210" s="3" t="s">
        <v>4237</v>
      </c>
      <c r="M210" s="11"/>
      <c r="N210" s="11"/>
      <c r="O210" s="11"/>
      <c r="P210" s="11"/>
      <c r="Q210" s="11"/>
      <c r="R210" s="11"/>
      <c r="S210" s="11"/>
    </row>
    <row r="211" spans="1:19" s="13" customFormat="1" x14ac:dyDescent="0.15">
      <c r="A211" s="3" t="s">
        <v>514</v>
      </c>
      <c r="B211" s="3" t="s">
        <v>182</v>
      </c>
      <c r="C211" s="3">
        <v>4.3054530925219898E-35</v>
      </c>
      <c r="D211" s="3" t="s">
        <v>61</v>
      </c>
      <c r="E211" s="3">
        <v>529</v>
      </c>
      <c r="F211" s="3">
        <v>573</v>
      </c>
      <c r="G211" s="3" t="s">
        <v>515</v>
      </c>
      <c r="H211" s="3" t="s">
        <v>183</v>
      </c>
      <c r="I211" s="3" t="s">
        <v>4502</v>
      </c>
      <c r="J211" s="3" t="s">
        <v>4226</v>
      </c>
      <c r="K211" s="3" t="s">
        <v>4503</v>
      </c>
      <c r="L211" s="3" t="s">
        <v>4228</v>
      </c>
      <c r="M211" s="11"/>
      <c r="N211" s="11"/>
      <c r="O211" s="11"/>
      <c r="P211" s="11"/>
      <c r="Q211" s="11"/>
      <c r="R211" s="11"/>
      <c r="S211" s="11"/>
    </row>
    <row r="212" spans="1:19" s="13" customFormat="1" x14ac:dyDescent="0.15">
      <c r="A212" s="3" t="s">
        <v>514</v>
      </c>
      <c r="B212" s="3" t="s">
        <v>563</v>
      </c>
      <c r="C212" s="3">
        <v>7.1297063200943903E-10</v>
      </c>
      <c r="D212" s="3" t="s">
        <v>61</v>
      </c>
      <c r="E212" s="3">
        <v>529</v>
      </c>
      <c r="F212" s="3">
        <v>169</v>
      </c>
      <c r="G212" s="3" t="s">
        <v>515</v>
      </c>
      <c r="H212" s="3" t="s">
        <v>565</v>
      </c>
      <c r="I212" s="3" t="s">
        <v>4502</v>
      </c>
      <c r="J212" s="3" t="s">
        <v>4398</v>
      </c>
      <c r="K212" s="3" t="s">
        <v>4503</v>
      </c>
      <c r="L212" s="3" t="s">
        <v>4400</v>
      </c>
      <c r="M212" s="11"/>
      <c r="N212" s="11"/>
      <c r="O212" s="11"/>
      <c r="P212" s="11"/>
      <c r="Q212" s="15"/>
      <c r="R212" s="11"/>
      <c r="S212" s="11"/>
    </row>
    <row r="213" spans="1:19" s="13" customFormat="1" x14ac:dyDescent="0.15">
      <c r="A213" s="3" t="s">
        <v>514</v>
      </c>
      <c r="B213" s="3" t="s">
        <v>869</v>
      </c>
      <c r="C213" s="3">
        <v>3.4231033292265298E-14</v>
      </c>
      <c r="D213" s="3" t="s">
        <v>61</v>
      </c>
      <c r="E213" s="3">
        <v>529</v>
      </c>
      <c r="F213" s="3">
        <v>333</v>
      </c>
      <c r="G213" s="3" t="s">
        <v>515</v>
      </c>
      <c r="H213" s="3" t="s">
        <v>870</v>
      </c>
      <c r="I213" s="3" t="s">
        <v>4502</v>
      </c>
      <c r="J213" s="3" t="s">
        <v>4382</v>
      </c>
      <c r="K213" s="3" t="s">
        <v>4503</v>
      </c>
      <c r="L213" s="3" t="s">
        <v>4383</v>
      </c>
      <c r="M213" s="11"/>
      <c r="N213" s="11"/>
      <c r="O213" s="11"/>
      <c r="P213" s="11"/>
      <c r="Q213" s="11"/>
      <c r="R213" s="11"/>
      <c r="S213" s="11"/>
    </row>
    <row r="214" spans="1:19" s="13" customFormat="1" x14ac:dyDescent="0.15">
      <c r="A214" s="3" t="s">
        <v>514</v>
      </c>
      <c r="B214" s="3" t="s">
        <v>276</v>
      </c>
      <c r="C214" s="3">
        <v>7.5220161756810504E-48</v>
      </c>
      <c r="D214" s="3" t="s">
        <v>61</v>
      </c>
      <c r="E214" s="3">
        <v>529</v>
      </c>
      <c r="F214" s="3">
        <v>553</v>
      </c>
      <c r="G214" s="3" t="s">
        <v>515</v>
      </c>
      <c r="H214" s="3" t="s">
        <v>277</v>
      </c>
      <c r="I214" s="3" t="s">
        <v>4502</v>
      </c>
      <c r="J214" s="3" t="s">
        <v>4248</v>
      </c>
      <c r="K214" s="3" t="s">
        <v>4503</v>
      </c>
      <c r="L214" s="3" t="s">
        <v>4249</v>
      </c>
      <c r="M214" s="11"/>
      <c r="N214" s="11"/>
      <c r="O214" s="11"/>
      <c r="P214" s="11"/>
      <c r="Q214" s="11"/>
      <c r="R214" s="15"/>
      <c r="S214" s="11"/>
    </row>
    <row r="215" spans="1:19" s="13" customFormat="1" x14ac:dyDescent="0.15">
      <c r="A215" s="3" t="s">
        <v>514</v>
      </c>
      <c r="B215" s="3" t="s">
        <v>194</v>
      </c>
      <c r="C215" s="3">
        <v>1.4616941660260099E-22</v>
      </c>
      <c r="D215" s="3" t="s">
        <v>61</v>
      </c>
      <c r="E215" s="3">
        <v>529</v>
      </c>
      <c r="F215" s="3">
        <v>256</v>
      </c>
      <c r="G215" s="3" t="s">
        <v>515</v>
      </c>
      <c r="H215" s="3" t="s">
        <v>195</v>
      </c>
      <c r="I215" s="3" t="s">
        <v>4502</v>
      </c>
      <c r="J215" s="3" t="s">
        <v>4332</v>
      </c>
      <c r="K215" s="3" t="s">
        <v>4503</v>
      </c>
      <c r="L215" s="3" t="s">
        <v>4333</v>
      </c>
      <c r="M215" s="11"/>
      <c r="N215" s="11"/>
      <c r="O215" s="11"/>
      <c r="P215" s="11"/>
      <c r="Q215" s="15"/>
      <c r="R215" s="15"/>
      <c r="S215" s="11"/>
    </row>
    <row r="216" spans="1:19" s="13" customFormat="1" x14ac:dyDescent="0.15">
      <c r="A216" s="3" t="s">
        <v>514</v>
      </c>
      <c r="B216" s="3" t="s">
        <v>586</v>
      </c>
      <c r="C216" s="3">
        <v>8.1293372581574397E-30</v>
      </c>
      <c r="D216" s="3" t="s">
        <v>61</v>
      </c>
      <c r="E216" s="3">
        <v>529</v>
      </c>
      <c r="F216" s="3">
        <v>207</v>
      </c>
      <c r="G216" s="3" t="s">
        <v>515</v>
      </c>
      <c r="H216" s="3" t="s">
        <v>587</v>
      </c>
      <c r="I216" s="3" t="s">
        <v>4502</v>
      </c>
      <c r="J216" s="3" t="s">
        <v>4504</v>
      </c>
      <c r="K216" s="3" t="s">
        <v>4503</v>
      </c>
      <c r="L216" s="3" t="s">
        <v>4505</v>
      </c>
      <c r="M216" s="11"/>
      <c r="N216" s="11"/>
      <c r="O216" s="11"/>
      <c r="P216" s="11"/>
      <c r="Q216" s="11"/>
      <c r="R216" s="11"/>
      <c r="S216" s="11"/>
    </row>
    <row r="217" spans="1:19" s="13" customFormat="1" x14ac:dyDescent="0.15">
      <c r="A217" s="3" t="s">
        <v>514</v>
      </c>
      <c r="B217" s="3" t="s">
        <v>705</v>
      </c>
      <c r="C217" s="3">
        <v>4.4343775636263601E-26</v>
      </c>
      <c r="D217" s="3" t="s">
        <v>61</v>
      </c>
      <c r="E217" s="3">
        <v>529</v>
      </c>
      <c r="F217" s="3">
        <v>664</v>
      </c>
      <c r="G217" s="3" t="s">
        <v>515</v>
      </c>
      <c r="H217" s="3" t="s">
        <v>707</v>
      </c>
      <c r="I217" s="3" t="s">
        <v>4502</v>
      </c>
      <c r="J217" s="3" t="s">
        <v>4286</v>
      </c>
      <c r="K217" s="3" t="s">
        <v>4503</v>
      </c>
      <c r="L217" s="3" t="s">
        <v>4287</v>
      </c>
      <c r="M217" s="11"/>
      <c r="N217" s="11"/>
      <c r="O217" s="11"/>
      <c r="P217" s="11"/>
      <c r="Q217" s="11"/>
      <c r="R217" s="11"/>
      <c r="S217" s="11"/>
    </row>
    <row r="218" spans="1:19" s="13" customFormat="1" x14ac:dyDescent="0.15">
      <c r="A218" s="3" t="s">
        <v>514</v>
      </c>
      <c r="B218" s="3" t="s">
        <v>877</v>
      </c>
      <c r="C218" s="3">
        <v>1.5212554742397101E-7</v>
      </c>
      <c r="D218" s="3" t="s">
        <v>61</v>
      </c>
      <c r="E218" s="3">
        <v>529</v>
      </c>
      <c r="F218" s="3">
        <v>319</v>
      </c>
      <c r="G218" s="3" t="s">
        <v>515</v>
      </c>
      <c r="H218" s="3" t="s">
        <v>878</v>
      </c>
      <c r="I218" s="3" t="s">
        <v>4502</v>
      </c>
      <c r="J218" s="3" t="s">
        <v>4506</v>
      </c>
      <c r="K218" s="3" t="s">
        <v>4503</v>
      </c>
      <c r="L218" s="3" t="s">
        <v>4507</v>
      </c>
      <c r="M218" s="11"/>
      <c r="N218" s="11"/>
      <c r="O218" s="11"/>
      <c r="P218" s="11"/>
      <c r="Q218" s="15"/>
      <c r="R218" s="11"/>
      <c r="S218" s="11"/>
    </row>
    <row r="219" spans="1:19" s="13" customFormat="1" x14ac:dyDescent="0.15">
      <c r="A219" s="3" t="s">
        <v>514</v>
      </c>
      <c r="B219" s="3" t="s">
        <v>280</v>
      </c>
      <c r="C219" s="3">
        <v>7.4746584900030897E-35</v>
      </c>
      <c r="D219" s="3" t="s">
        <v>61</v>
      </c>
      <c r="E219" s="3">
        <v>529</v>
      </c>
      <c r="F219" s="3">
        <v>504</v>
      </c>
      <c r="G219" s="3" t="s">
        <v>515</v>
      </c>
      <c r="H219" s="3" t="s">
        <v>281</v>
      </c>
      <c r="I219" s="3" t="s">
        <v>4502</v>
      </c>
      <c r="J219" s="3" t="s">
        <v>4334</v>
      </c>
      <c r="K219" s="3" t="s">
        <v>4503</v>
      </c>
      <c r="L219" s="3" t="s">
        <v>4335</v>
      </c>
      <c r="M219" s="11"/>
      <c r="N219" s="11"/>
      <c r="O219" s="11"/>
      <c r="P219" s="11"/>
      <c r="Q219" s="15"/>
      <c r="R219" s="15"/>
      <c r="S219" s="11"/>
    </row>
    <row r="220" spans="1:19" s="13" customFormat="1" x14ac:dyDescent="0.15">
      <c r="A220" s="3" t="s">
        <v>514</v>
      </c>
      <c r="B220" s="3" t="s">
        <v>1479</v>
      </c>
      <c r="C220" s="3">
        <v>5.4462068623595401E-5</v>
      </c>
      <c r="D220" s="3" t="s">
        <v>61</v>
      </c>
      <c r="E220" s="3">
        <v>529</v>
      </c>
      <c r="F220" s="3">
        <v>375</v>
      </c>
      <c r="G220" s="3" t="s">
        <v>515</v>
      </c>
      <c r="H220" s="3" t="s">
        <v>1480</v>
      </c>
      <c r="I220" s="3" t="s">
        <v>4502</v>
      </c>
      <c r="J220" s="3" t="s">
        <v>1481</v>
      </c>
      <c r="K220" s="3" t="s">
        <v>4503</v>
      </c>
      <c r="L220" s="3" t="s">
        <v>1482</v>
      </c>
      <c r="M220" s="11"/>
      <c r="N220" s="11"/>
      <c r="O220" s="11"/>
      <c r="P220" s="11"/>
      <c r="Q220" s="11"/>
      <c r="R220" s="15"/>
      <c r="S220" s="11"/>
    </row>
    <row r="221" spans="1:19" s="13" customFormat="1" x14ac:dyDescent="0.15">
      <c r="A221" s="3" t="s">
        <v>514</v>
      </c>
      <c r="B221" s="3" t="s">
        <v>73</v>
      </c>
      <c r="C221" s="3">
        <v>7.6217250772363802E-40</v>
      </c>
      <c r="D221" s="3" t="s">
        <v>61</v>
      </c>
      <c r="E221" s="3">
        <v>529</v>
      </c>
      <c r="F221" s="3">
        <v>679</v>
      </c>
      <c r="G221" s="3" t="s">
        <v>515</v>
      </c>
      <c r="H221" s="3" t="s">
        <v>75</v>
      </c>
      <c r="I221" s="3" t="s">
        <v>4502</v>
      </c>
      <c r="J221" s="3" t="s">
        <v>4240</v>
      </c>
      <c r="K221" s="3" t="s">
        <v>4503</v>
      </c>
      <c r="L221" s="3" t="s">
        <v>4241</v>
      </c>
      <c r="M221" s="11"/>
      <c r="N221" s="11"/>
      <c r="O221" s="11"/>
      <c r="P221" s="11"/>
      <c r="Q221" s="11"/>
      <c r="R221" s="11"/>
      <c r="S221" s="11"/>
    </row>
    <row r="222" spans="1:19" s="13" customFormat="1" x14ac:dyDescent="0.15">
      <c r="A222" s="3" t="s">
        <v>514</v>
      </c>
      <c r="B222" s="3" t="s">
        <v>80</v>
      </c>
      <c r="C222" s="3">
        <v>8.44771937008959E-46</v>
      </c>
      <c r="D222" s="3" t="s">
        <v>61</v>
      </c>
      <c r="E222" s="3">
        <v>529</v>
      </c>
      <c r="F222" s="3">
        <v>338</v>
      </c>
      <c r="G222" s="3" t="s">
        <v>515</v>
      </c>
      <c r="H222" s="3" t="s">
        <v>81</v>
      </c>
      <c r="I222" s="3" t="s">
        <v>4502</v>
      </c>
      <c r="J222" s="3" t="s">
        <v>4197</v>
      </c>
      <c r="K222" s="3" t="s">
        <v>4503</v>
      </c>
      <c r="L222" s="3" t="s">
        <v>4198</v>
      </c>
      <c r="M222" s="11"/>
      <c r="N222" s="11"/>
      <c r="O222" s="11"/>
      <c r="P222" s="11"/>
      <c r="Q222" s="11"/>
      <c r="R222" s="15"/>
      <c r="S222" s="11"/>
    </row>
    <row r="223" spans="1:19" s="13" customFormat="1" x14ac:dyDescent="0.15">
      <c r="A223" s="3" t="s">
        <v>514</v>
      </c>
      <c r="B223" s="3" t="s">
        <v>198</v>
      </c>
      <c r="C223" s="3">
        <v>1.49113901637322E-9</v>
      </c>
      <c r="D223" s="3" t="s">
        <v>61</v>
      </c>
      <c r="E223" s="3">
        <v>529</v>
      </c>
      <c r="F223" s="3">
        <v>302</v>
      </c>
      <c r="G223" s="3" t="s">
        <v>515</v>
      </c>
      <c r="H223" s="3" t="s">
        <v>199</v>
      </c>
      <c r="I223" s="3" t="s">
        <v>4502</v>
      </c>
      <c r="J223" s="3" t="s">
        <v>4508</v>
      </c>
      <c r="K223" s="3" t="s">
        <v>4503</v>
      </c>
      <c r="L223" s="3" t="s">
        <v>4509</v>
      </c>
      <c r="M223" s="11"/>
      <c r="N223" s="11"/>
      <c r="O223" s="11"/>
      <c r="P223" s="11"/>
      <c r="Q223" s="11"/>
      <c r="R223" s="11"/>
      <c r="S223" s="11"/>
    </row>
    <row r="224" spans="1:19" s="13" customFormat="1" x14ac:dyDescent="0.15">
      <c r="A224" s="3" t="s">
        <v>514</v>
      </c>
      <c r="B224" s="3" t="s">
        <v>881</v>
      </c>
      <c r="C224" s="3">
        <v>2.1708132612717701E-25</v>
      </c>
      <c r="D224" s="3" t="s">
        <v>61</v>
      </c>
      <c r="E224" s="3">
        <v>529</v>
      </c>
      <c r="F224" s="3">
        <v>1394</v>
      </c>
      <c r="G224" s="3" t="s">
        <v>515</v>
      </c>
      <c r="H224" s="3" t="s">
        <v>882</v>
      </c>
      <c r="I224" s="3" t="s">
        <v>4502</v>
      </c>
      <c r="J224" s="3" t="s">
        <v>4336</v>
      </c>
      <c r="K224" s="3" t="s">
        <v>4503</v>
      </c>
      <c r="L224" s="3" t="s">
        <v>4337</v>
      </c>
      <c r="M224" s="11"/>
      <c r="N224" s="11"/>
      <c r="O224" s="11"/>
      <c r="P224" s="11"/>
      <c r="Q224" s="15"/>
      <c r="R224" s="15"/>
      <c r="S224" s="11"/>
    </row>
    <row r="225" spans="1:19" s="13" customFormat="1" x14ac:dyDescent="0.15">
      <c r="A225" s="3" t="s">
        <v>514</v>
      </c>
      <c r="B225" s="3" t="s">
        <v>389</v>
      </c>
      <c r="C225" s="3">
        <v>1.4052880975953E-26</v>
      </c>
      <c r="D225" s="3" t="s">
        <v>61</v>
      </c>
      <c r="E225" s="3">
        <v>529</v>
      </c>
      <c r="F225" s="3">
        <v>213</v>
      </c>
      <c r="G225" s="3" t="s">
        <v>515</v>
      </c>
      <c r="H225" s="3" t="s">
        <v>391</v>
      </c>
      <c r="I225" s="3" t="s">
        <v>4502</v>
      </c>
      <c r="J225" s="3" t="s">
        <v>4221</v>
      </c>
      <c r="K225" s="3" t="s">
        <v>4503</v>
      </c>
      <c r="L225" s="3" t="s">
        <v>4222</v>
      </c>
      <c r="M225" s="11"/>
      <c r="N225" s="11"/>
      <c r="O225" s="11"/>
      <c r="P225" s="11"/>
      <c r="Q225" s="11"/>
      <c r="R225" s="11"/>
      <c r="S225" s="11"/>
    </row>
    <row r="226" spans="1:19" s="13" customFormat="1" x14ac:dyDescent="0.15">
      <c r="A226" s="3" t="s">
        <v>514</v>
      </c>
      <c r="B226" s="3" t="s">
        <v>734</v>
      </c>
      <c r="C226" s="3">
        <v>2.0715348945874401E-16</v>
      </c>
      <c r="D226" s="3" t="s">
        <v>61</v>
      </c>
      <c r="E226" s="3">
        <v>529</v>
      </c>
      <c r="F226" s="3">
        <v>452</v>
      </c>
      <c r="G226" s="3" t="s">
        <v>515</v>
      </c>
      <c r="H226" s="3" t="s">
        <v>736</v>
      </c>
      <c r="I226" s="3" t="s">
        <v>4502</v>
      </c>
      <c r="J226" s="3" t="s">
        <v>4338</v>
      </c>
      <c r="K226" s="3" t="s">
        <v>4503</v>
      </c>
      <c r="L226" s="3" t="s">
        <v>4339</v>
      </c>
      <c r="M226" s="11"/>
      <c r="N226" s="11"/>
      <c r="O226" s="11"/>
      <c r="P226" s="11"/>
      <c r="Q226" s="11"/>
      <c r="R226" s="11"/>
      <c r="S226" s="11"/>
    </row>
    <row r="227" spans="1:19" s="13" customFormat="1" x14ac:dyDescent="0.15">
      <c r="A227" s="3" t="s">
        <v>514</v>
      </c>
      <c r="B227" s="3" t="s">
        <v>889</v>
      </c>
      <c r="C227" s="3">
        <v>4.55428444292338E-9</v>
      </c>
      <c r="D227" s="3" t="s">
        <v>61</v>
      </c>
      <c r="E227" s="3">
        <v>529</v>
      </c>
      <c r="F227" s="3">
        <v>346</v>
      </c>
      <c r="G227" s="3" t="s">
        <v>515</v>
      </c>
      <c r="H227" s="3" t="s">
        <v>890</v>
      </c>
      <c r="I227" s="3" t="s">
        <v>4502</v>
      </c>
      <c r="J227" s="3" t="s">
        <v>4340</v>
      </c>
      <c r="K227" s="3" t="s">
        <v>4503</v>
      </c>
      <c r="L227" s="3" t="s">
        <v>4341</v>
      </c>
      <c r="M227" s="11"/>
      <c r="N227" s="11"/>
      <c r="O227" s="11"/>
      <c r="P227" s="11"/>
      <c r="Q227" s="11"/>
      <c r="R227" s="11"/>
      <c r="S227" s="11"/>
    </row>
    <row r="228" spans="1:19" s="13" customFormat="1" x14ac:dyDescent="0.15">
      <c r="A228" s="3" t="s">
        <v>514</v>
      </c>
      <c r="B228" s="3" t="s">
        <v>1499</v>
      </c>
      <c r="C228" s="3">
        <v>1.15887162814933E-11</v>
      </c>
      <c r="D228" s="3" t="s">
        <v>61</v>
      </c>
      <c r="E228" s="3">
        <v>529</v>
      </c>
      <c r="F228" s="3">
        <v>264</v>
      </c>
      <c r="G228" s="3" t="s">
        <v>515</v>
      </c>
      <c r="H228" s="3" t="s">
        <v>1500</v>
      </c>
      <c r="I228" s="3" t="s">
        <v>4502</v>
      </c>
      <c r="J228" s="3" t="s">
        <v>4510</v>
      </c>
      <c r="K228" s="3" t="s">
        <v>4503</v>
      </c>
      <c r="L228" s="3" t="s">
        <v>4511</v>
      </c>
      <c r="M228" s="11"/>
      <c r="N228" s="11"/>
      <c r="O228" s="11"/>
      <c r="P228" s="11"/>
      <c r="Q228" s="11"/>
      <c r="R228" s="11"/>
      <c r="S228" s="11"/>
    </row>
    <row r="229" spans="1:19" s="13" customFormat="1" x14ac:dyDescent="0.15">
      <c r="A229" s="3" t="s">
        <v>514</v>
      </c>
      <c r="B229" s="3" t="s">
        <v>292</v>
      </c>
      <c r="C229" s="3">
        <v>2.1145478756803201E-39</v>
      </c>
      <c r="D229" s="3" t="s">
        <v>61</v>
      </c>
      <c r="E229" s="3">
        <v>529</v>
      </c>
      <c r="F229" s="3">
        <v>102</v>
      </c>
      <c r="G229" s="3" t="s">
        <v>515</v>
      </c>
      <c r="H229" s="3" t="s">
        <v>293</v>
      </c>
      <c r="I229" s="3" t="s">
        <v>4502</v>
      </c>
      <c r="J229" s="3" t="s">
        <v>4201</v>
      </c>
      <c r="K229" s="3" t="s">
        <v>4503</v>
      </c>
      <c r="L229" s="3" t="s">
        <v>4202</v>
      </c>
      <c r="M229" s="11"/>
      <c r="N229" s="11"/>
      <c r="O229" s="11"/>
      <c r="P229" s="11"/>
      <c r="Q229" s="11"/>
      <c r="R229" s="11"/>
      <c r="S229" s="11"/>
    </row>
    <row r="230" spans="1:19" s="13" customFormat="1" x14ac:dyDescent="0.15">
      <c r="A230" s="3" t="s">
        <v>514</v>
      </c>
      <c r="B230" s="3" t="s">
        <v>222</v>
      </c>
      <c r="C230" s="3">
        <v>3.16042556602771E-27</v>
      </c>
      <c r="D230" s="3" t="s">
        <v>61</v>
      </c>
      <c r="E230" s="3">
        <v>529</v>
      </c>
      <c r="F230" s="3">
        <v>246</v>
      </c>
      <c r="G230" s="3" t="s">
        <v>515</v>
      </c>
      <c r="H230" s="3" t="s">
        <v>223</v>
      </c>
      <c r="I230" s="3" t="s">
        <v>4502</v>
      </c>
      <c r="J230" s="3" t="s">
        <v>4184</v>
      </c>
      <c r="K230" s="3" t="s">
        <v>4503</v>
      </c>
      <c r="L230" s="3" t="s">
        <v>4185</v>
      </c>
      <c r="M230" s="11"/>
      <c r="N230" s="11"/>
      <c r="O230" s="11"/>
      <c r="P230" s="11"/>
      <c r="Q230" s="11"/>
      <c r="R230" s="11"/>
      <c r="S230" s="11"/>
    </row>
    <row r="231" spans="1:19" s="13" customFormat="1" x14ac:dyDescent="0.15">
      <c r="A231" s="3" t="s">
        <v>514</v>
      </c>
      <c r="B231" s="3" t="s">
        <v>296</v>
      </c>
      <c r="C231" s="3">
        <v>1.9053001746991202E-33</v>
      </c>
      <c r="D231" s="3" t="s">
        <v>61</v>
      </c>
      <c r="E231" s="3">
        <v>529</v>
      </c>
      <c r="F231" s="3">
        <v>282</v>
      </c>
      <c r="G231" s="3" t="s">
        <v>515</v>
      </c>
      <c r="H231" s="3" t="s">
        <v>297</v>
      </c>
      <c r="I231" s="3" t="s">
        <v>4502</v>
      </c>
      <c r="J231" s="3" t="s">
        <v>4229</v>
      </c>
      <c r="K231" s="3" t="s">
        <v>4503</v>
      </c>
      <c r="L231" s="3" t="s">
        <v>4230</v>
      </c>
      <c r="M231" s="11"/>
      <c r="N231" s="11"/>
      <c r="O231" s="11"/>
      <c r="P231" s="11"/>
      <c r="Q231" s="11"/>
      <c r="R231" s="15"/>
      <c r="S231" s="11"/>
    </row>
    <row r="232" spans="1:19" s="13" customFormat="1" x14ac:dyDescent="0.15">
      <c r="A232" s="3" t="s">
        <v>514</v>
      </c>
      <c r="B232" s="3" t="s">
        <v>909</v>
      </c>
      <c r="C232" s="3">
        <v>6.2398155851940296E-21</v>
      </c>
      <c r="D232" s="3" t="s">
        <v>61</v>
      </c>
      <c r="E232" s="3">
        <v>529</v>
      </c>
      <c r="F232" s="3">
        <v>763</v>
      </c>
      <c r="G232" s="3" t="s">
        <v>515</v>
      </c>
      <c r="H232" s="3" t="s">
        <v>910</v>
      </c>
      <c r="I232" s="3" t="s">
        <v>4502</v>
      </c>
      <c r="J232" s="3" t="s">
        <v>4512</v>
      </c>
      <c r="K232" s="3" t="s">
        <v>4503</v>
      </c>
      <c r="L232" s="3" t="s">
        <v>4513</v>
      </c>
      <c r="M232" s="11"/>
      <c r="N232" s="11"/>
      <c r="O232" s="11"/>
      <c r="P232" s="11"/>
      <c r="Q232" s="11"/>
      <c r="R232" s="15"/>
      <c r="S232" s="11"/>
    </row>
    <row r="233" spans="1:19" s="13" customFormat="1" x14ac:dyDescent="0.15">
      <c r="A233" s="3" t="s">
        <v>514</v>
      </c>
      <c r="B233" s="3" t="s">
        <v>1523</v>
      </c>
      <c r="C233" s="3">
        <v>9.4624496468895292E-10</v>
      </c>
      <c r="D233" s="3" t="s">
        <v>61</v>
      </c>
      <c r="E233" s="3">
        <v>529</v>
      </c>
      <c r="F233" s="3">
        <v>328</v>
      </c>
      <c r="G233" s="3" t="s">
        <v>515</v>
      </c>
      <c r="H233" s="3" t="s">
        <v>1524</v>
      </c>
      <c r="I233" s="3" t="s">
        <v>4502</v>
      </c>
      <c r="J233" s="3" t="s">
        <v>4514</v>
      </c>
      <c r="K233" s="3" t="s">
        <v>4503</v>
      </c>
      <c r="L233" s="3" t="s">
        <v>4515</v>
      </c>
      <c r="M233" s="11"/>
      <c r="N233" s="11"/>
      <c r="O233" s="11"/>
      <c r="P233" s="11"/>
      <c r="Q233" s="11"/>
      <c r="R233" s="11"/>
      <c r="S233" s="11"/>
    </row>
    <row r="234" spans="1:19" s="13" customFormat="1" x14ac:dyDescent="0.15">
      <c r="A234" s="3" t="s">
        <v>514</v>
      </c>
      <c r="B234" s="3" t="s">
        <v>1527</v>
      </c>
      <c r="C234" s="3">
        <v>4.0401041209642003E-5</v>
      </c>
      <c r="D234" s="3" t="s">
        <v>61</v>
      </c>
      <c r="E234" s="3">
        <v>529</v>
      </c>
      <c r="F234" s="3">
        <v>1076</v>
      </c>
      <c r="G234" s="3" t="s">
        <v>515</v>
      </c>
      <c r="H234" s="3" t="s">
        <v>1528</v>
      </c>
      <c r="I234" s="3" t="s">
        <v>4502</v>
      </c>
      <c r="J234" s="3" t="s">
        <v>1529</v>
      </c>
      <c r="K234" s="3" t="s">
        <v>4503</v>
      </c>
      <c r="L234" s="3" t="s">
        <v>1530</v>
      </c>
      <c r="M234" s="11"/>
      <c r="N234" s="11"/>
      <c r="O234" s="11"/>
      <c r="P234" s="11"/>
      <c r="Q234" s="11"/>
      <c r="R234" s="11"/>
      <c r="S234" s="11"/>
    </row>
    <row r="235" spans="1:19" s="13" customFormat="1" x14ac:dyDescent="0.15">
      <c r="A235" s="3" t="s">
        <v>514</v>
      </c>
      <c r="B235" s="3" t="s">
        <v>308</v>
      </c>
      <c r="C235" s="3">
        <v>2.1821579913491999E-35</v>
      </c>
      <c r="D235" s="3" t="s">
        <v>61</v>
      </c>
      <c r="E235" s="3">
        <v>529</v>
      </c>
      <c r="F235" s="3">
        <v>261</v>
      </c>
      <c r="G235" s="3" t="s">
        <v>515</v>
      </c>
      <c r="H235" s="3" t="s">
        <v>309</v>
      </c>
      <c r="I235" s="3" t="s">
        <v>4502</v>
      </c>
      <c r="J235" s="3" t="s">
        <v>4516</v>
      </c>
      <c r="K235" s="3" t="s">
        <v>4503</v>
      </c>
      <c r="L235" s="3" t="s">
        <v>4517</v>
      </c>
      <c r="M235" s="11"/>
      <c r="N235" s="11"/>
      <c r="O235" s="11"/>
      <c r="P235" s="11"/>
      <c r="Q235" s="15"/>
      <c r="R235" s="15"/>
      <c r="S235" s="11"/>
    </row>
    <row r="236" spans="1:19" s="13" customFormat="1" x14ac:dyDescent="0.15">
      <c r="A236" s="3" t="s">
        <v>514</v>
      </c>
      <c r="B236" s="3" t="s">
        <v>933</v>
      </c>
      <c r="C236" s="3">
        <v>7.0036119269028204E-23</v>
      </c>
      <c r="D236" s="3" t="s">
        <v>61</v>
      </c>
      <c r="E236" s="3">
        <v>529</v>
      </c>
      <c r="F236" s="3">
        <v>106</v>
      </c>
      <c r="G236" s="3" t="s">
        <v>515</v>
      </c>
      <c r="H236" s="3" t="s">
        <v>934</v>
      </c>
      <c r="I236" s="3" t="s">
        <v>4502</v>
      </c>
      <c r="J236" s="3" t="s">
        <v>4518</v>
      </c>
      <c r="K236" s="3" t="s">
        <v>4503</v>
      </c>
      <c r="L236" s="3" t="s">
        <v>4519</v>
      </c>
      <c r="M236" s="11"/>
      <c r="N236" s="11"/>
      <c r="O236" s="11"/>
      <c r="P236" s="11"/>
      <c r="Q236" s="11"/>
      <c r="R236" s="11"/>
      <c r="S236" s="11"/>
    </row>
    <row r="237" spans="1:19" s="13" customFormat="1" x14ac:dyDescent="0.15">
      <c r="A237" s="3" t="s">
        <v>1567</v>
      </c>
      <c r="B237" s="3" t="s">
        <v>1568</v>
      </c>
      <c r="C237" s="3">
        <v>3.9873946656643799E-16</v>
      </c>
      <c r="D237" s="3" t="s">
        <v>61</v>
      </c>
      <c r="E237" s="3">
        <v>732</v>
      </c>
      <c r="F237" s="3">
        <v>543</v>
      </c>
      <c r="G237" s="3" t="s">
        <v>1569</v>
      </c>
      <c r="H237" s="3" t="s">
        <v>1570</v>
      </c>
      <c r="I237" s="3" t="s">
        <v>4520</v>
      </c>
      <c r="J237" s="3" t="s">
        <v>4521</v>
      </c>
      <c r="K237" s="3" t="s">
        <v>4522</v>
      </c>
      <c r="L237" s="3" t="s">
        <v>4523</v>
      </c>
      <c r="M237" s="11"/>
      <c r="N237" s="11"/>
      <c r="O237" s="11"/>
      <c r="P237" s="11"/>
      <c r="Q237" s="11"/>
      <c r="R237" s="11"/>
      <c r="S237" s="11"/>
    </row>
    <row r="238" spans="1:19" s="13" customFormat="1" x14ac:dyDescent="0.15">
      <c r="A238" s="3" t="s">
        <v>1575</v>
      </c>
      <c r="B238" s="3" t="s">
        <v>202</v>
      </c>
      <c r="C238" s="3">
        <v>1.1569047771398599E-6</v>
      </c>
      <c r="D238" s="3" t="s">
        <v>61</v>
      </c>
      <c r="E238" s="3">
        <v>306</v>
      </c>
      <c r="F238" s="3">
        <v>198</v>
      </c>
      <c r="G238" s="3" t="s">
        <v>1576</v>
      </c>
      <c r="H238" s="3" t="s">
        <v>203</v>
      </c>
      <c r="I238" s="3" t="s">
        <v>4524</v>
      </c>
      <c r="J238" s="3" t="s">
        <v>4181</v>
      </c>
      <c r="K238" s="3" t="s">
        <v>4525</v>
      </c>
      <c r="L238" s="3" t="s">
        <v>4183</v>
      </c>
      <c r="M238" s="11"/>
      <c r="N238" s="11"/>
      <c r="O238" s="11"/>
      <c r="P238" s="11"/>
      <c r="Q238" s="11"/>
      <c r="R238" s="11"/>
      <c r="S238" s="11"/>
    </row>
    <row r="239" spans="1:19" s="13" customFormat="1" x14ac:dyDescent="0.15">
      <c r="A239" s="3" t="s">
        <v>376</v>
      </c>
      <c r="B239" s="3" t="s">
        <v>477</v>
      </c>
      <c r="C239" s="3">
        <v>4.7349604648855296E-13</v>
      </c>
      <c r="D239" s="3" t="s">
        <v>61</v>
      </c>
      <c r="E239" s="3">
        <v>91</v>
      </c>
      <c r="F239" s="3">
        <v>239</v>
      </c>
      <c r="G239" s="3" t="s">
        <v>377</v>
      </c>
      <c r="H239" s="3" t="s">
        <v>479</v>
      </c>
      <c r="I239" s="3" t="s">
        <v>4526</v>
      </c>
      <c r="J239" s="3" t="s">
        <v>4257</v>
      </c>
      <c r="K239" s="3" t="s">
        <v>4527</v>
      </c>
      <c r="L239" s="3" t="s">
        <v>4259</v>
      </c>
      <c r="M239" s="11"/>
      <c r="N239" s="11"/>
      <c r="O239" s="11"/>
      <c r="P239" s="11"/>
      <c r="Q239" s="11"/>
      <c r="R239" s="11"/>
      <c r="S239" s="11"/>
    </row>
    <row r="240" spans="1:19" s="13" customFormat="1" x14ac:dyDescent="0.15">
      <c r="A240" s="3" t="s">
        <v>376</v>
      </c>
      <c r="B240" s="3" t="s">
        <v>238</v>
      </c>
      <c r="C240" s="3">
        <v>4.352645615296E-17</v>
      </c>
      <c r="D240" s="3" t="s">
        <v>61</v>
      </c>
      <c r="E240" s="3">
        <v>91</v>
      </c>
      <c r="F240" s="3">
        <v>105</v>
      </c>
      <c r="G240" s="3" t="s">
        <v>377</v>
      </c>
      <c r="H240" s="3" t="s">
        <v>239</v>
      </c>
      <c r="I240" s="3" t="s">
        <v>4526</v>
      </c>
      <c r="J240" s="3" t="s">
        <v>4190</v>
      </c>
      <c r="K240" s="3" t="s">
        <v>4527</v>
      </c>
      <c r="L240" s="3" t="s">
        <v>4191</v>
      </c>
      <c r="M240" s="11"/>
      <c r="N240" s="11"/>
      <c r="O240" s="11"/>
      <c r="P240" s="11"/>
      <c r="Q240" s="11"/>
      <c r="R240" s="11"/>
      <c r="S240" s="11"/>
    </row>
    <row r="241" spans="1:19" s="13" customFormat="1" x14ac:dyDescent="0.15">
      <c r="A241" s="3" t="s">
        <v>376</v>
      </c>
      <c r="B241" s="3" t="s">
        <v>1581</v>
      </c>
      <c r="C241" s="3">
        <v>7.3996054664101202E-9</v>
      </c>
      <c r="D241" s="3" t="s">
        <v>61</v>
      </c>
      <c r="E241" s="3">
        <v>91</v>
      </c>
      <c r="F241" s="3">
        <v>368</v>
      </c>
      <c r="G241" s="3" t="s">
        <v>377</v>
      </c>
      <c r="H241" s="3" t="s">
        <v>1582</v>
      </c>
      <c r="I241" s="3" t="s">
        <v>4526</v>
      </c>
      <c r="J241" s="3" t="s">
        <v>4528</v>
      </c>
      <c r="K241" s="3" t="s">
        <v>4527</v>
      </c>
      <c r="L241" s="3" t="s">
        <v>4529</v>
      </c>
      <c r="M241" s="11"/>
      <c r="N241" s="11"/>
      <c r="O241" s="11"/>
      <c r="P241" s="11"/>
      <c r="Q241" s="11"/>
      <c r="R241" s="11"/>
      <c r="S241" s="11"/>
    </row>
    <row r="242" spans="1:19" s="13" customFormat="1" x14ac:dyDescent="0.15">
      <c r="A242" s="3" t="s">
        <v>1469</v>
      </c>
      <c r="B242" s="3" t="s">
        <v>276</v>
      </c>
      <c r="C242" s="3">
        <v>1.2362369869334E-8</v>
      </c>
      <c r="D242" s="3" t="s">
        <v>61</v>
      </c>
      <c r="E242" s="3">
        <v>510</v>
      </c>
      <c r="F242" s="3">
        <v>553</v>
      </c>
      <c r="G242" s="3" t="s">
        <v>1470</v>
      </c>
      <c r="H242" s="3" t="s">
        <v>277</v>
      </c>
      <c r="I242" s="3" t="s">
        <v>4530</v>
      </c>
      <c r="J242" s="3" t="s">
        <v>4248</v>
      </c>
      <c r="K242" s="3" t="s">
        <v>4531</v>
      </c>
      <c r="L242" s="3" t="s">
        <v>4249</v>
      </c>
      <c r="M242" s="11"/>
      <c r="N242" s="11"/>
      <c r="O242" s="11"/>
      <c r="P242" s="11"/>
      <c r="Q242" s="11"/>
      <c r="R242" s="11"/>
      <c r="S242" s="11"/>
    </row>
    <row r="243" spans="1:19" s="13" customFormat="1" x14ac:dyDescent="0.15">
      <c r="A243" s="3" t="s">
        <v>1469</v>
      </c>
      <c r="B243" s="3" t="s">
        <v>389</v>
      </c>
      <c r="C243" s="3">
        <v>9.8642073583298695E-7</v>
      </c>
      <c r="D243" s="3" t="s">
        <v>61</v>
      </c>
      <c r="E243" s="3">
        <v>510</v>
      </c>
      <c r="F243" s="3">
        <v>213</v>
      </c>
      <c r="G243" s="3" t="s">
        <v>1470</v>
      </c>
      <c r="H243" s="3" t="s">
        <v>391</v>
      </c>
      <c r="I243" s="3" t="s">
        <v>4530</v>
      </c>
      <c r="J243" s="3" t="s">
        <v>4221</v>
      </c>
      <c r="K243" s="3" t="s">
        <v>4531</v>
      </c>
      <c r="L243" s="3" t="s">
        <v>4222</v>
      </c>
      <c r="M243" s="11"/>
      <c r="N243" s="11"/>
      <c r="O243" s="11"/>
      <c r="P243" s="11"/>
      <c r="Q243" s="11"/>
      <c r="R243" s="15"/>
      <c r="S243" s="11"/>
    </row>
    <row r="244" spans="1:19" s="13" customFormat="1" x14ac:dyDescent="0.15">
      <c r="A244" s="3" t="s">
        <v>1469</v>
      </c>
      <c r="B244" s="3" t="s">
        <v>942</v>
      </c>
      <c r="C244" s="3">
        <v>6.0091818828796796E-7</v>
      </c>
      <c r="D244" s="3" t="s">
        <v>61</v>
      </c>
      <c r="E244" s="3">
        <v>510</v>
      </c>
      <c r="F244" s="3">
        <v>206</v>
      </c>
      <c r="G244" s="3" t="s">
        <v>1470</v>
      </c>
      <c r="H244" s="3" t="s">
        <v>944</v>
      </c>
      <c r="I244" s="3" t="s">
        <v>4530</v>
      </c>
      <c r="J244" s="3" t="s">
        <v>4345</v>
      </c>
      <c r="K244" s="3" t="s">
        <v>4531</v>
      </c>
      <c r="L244" s="3" t="s">
        <v>4347</v>
      </c>
      <c r="M244" s="11"/>
      <c r="N244" s="11"/>
      <c r="O244" s="11"/>
      <c r="P244" s="11"/>
      <c r="Q244" s="11"/>
      <c r="R244" s="11"/>
      <c r="S244" s="11"/>
    </row>
    <row r="245" spans="1:19" s="13" customFormat="1" x14ac:dyDescent="0.15">
      <c r="A245" s="3" t="s">
        <v>1591</v>
      </c>
      <c r="B245" s="3" t="s">
        <v>1567</v>
      </c>
      <c r="C245" s="3">
        <v>7.6167285941134696E-25</v>
      </c>
      <c r="D245" s="3" t="s">
        <v>61</v>
      </c>
      <c r="E245" s="3">
        <v>724</v>
      </c>
      <c r="F245" s="3">
        <v>732</v>
      </c>
      <c r="G245" s="3" t="s">
        <v>1592</v>
      </c>
      <c r="H245" s="3" t="s">
        <v>1569</v>
      </c>
      <c r="I245" s="3" t="s">
        <v>4532</v>
      </c>
      <c r="J245" s="3" t="s">
        <v>4533</v>
      </c>
      <c r="K245" s="3" t="s">
        <v>4534</v>
      </c>
      <c r="L245" s="3" t="s">
        <v>4535</v>
      </c>
      <c r="M245" s="11"/>
      <c r="N245" s="11"/>
      <c r="O245" s="11"/>
      <c r="P245" s="11"/>
      <c r="Q245" s="11"/>
      <c r="R245" s="11"/>
      <c r="S245" s="11"/>
    </row>
    <row r="246" spans="1:19" s="13" customFormat="1" x14ac:dyDescent="0.15">
      <c r="A246" s="3" t="s">
        <v>1591</v>
      </c>
      <c r="B246" s="3" t="s">
        <v>1597</v>
      </c>
      <c r="C246" s="3">
        <v>1.2219853697712401E-29</v>
      </c>
      <c r="D246" s="3" t="s">
        <v>61</v>
      </c>
      <c r="E246" s="3">
        <v>724</v>
      </c>
      <c r="F246" s="3">
        <v>803</v>
      </c>
      <c r="G246" s="3" t="s">
        <v>1592</v>
      </c>
      <c r="H246" s="3" t="s">
        <v>1598</v>
      </c>
      <c r="I246" s="3" t="s">
        <v>4532</v>
      </c>
      <c r="J246" s="3" t="s">
        <v>4536</v>
      </c>
      <c r="K246" s="3" t="s">
        <v>4534</v>
      </c>
      <c r="L246" s="3" t="s">
        <v>4537</v>
      </c>
      <c r="M246" s="11"/>
      <c r="N246" s="11"/>
      <c r="O246" s="11"/>
      <c r="P246" s="11"/>
      <c r="Q246" s="11"/>
      <c r="R246" s="11"/>
      <c r="S246" s="11"/>
    </row>
    <row r="247" spans="1:19" s="13" customFormat="1" x14ac:dyDescent="0.15">
      <c r="A247" s="3" t="s">
        <v>1591</v>
      </c>
      <c r="B247" s="3" t="s">
        <v>1568</v>
      </c>
      <c r="C247" s="3">
        <v>1.1877419780192001E-19</v>
      </c>
      <c r="D247" s="3" t="s">
        <v>61</v>
      </c>
      <c r="E247" s="3">
        <v>724</v>
      </c>
      <c r="F247" s="3">
        <v>543</v>
      </c>
      <c r="G247" s="3" t="s">
        <v>1592</v>
      </c>
      <c r="H247" s="3" t="s">
        <v>1570</v>
      </c>
      <c r="I247" s="3" t="s">
        <v>4532</v>
      </c>
      <c r="J247" s="3" t="s">
        <v>4521</v>
      </c>
      <c r="K247" s="3" t="s">
        <v>4534</v>
      </c>
      <c r="L247" s="3" t="s">
        <v>4523</v>
      </c>
      <c r="M247" s="11"/>
      <c r="N247" s="11"/>
      <c r="O247" s="11"/>
      <c r="P247" s="11"/>
      <c r="Q247" s="11"/>
      <c r="R247" s="11"/>
      <c r="S247" s="11"/>
    </row>
    <row r="248" spans="1:19" s="13" customFormat="1" x14ac:dyDescent="0.15">
      <c r="A248" s="3" t="s">
        <v>167</v>
      </c>
      <c r="B248" s="3" t="s">
        <v>174</v>
      </c>
      <c r="C248" s="3">
        <v>1.85436476351285E-31</v>
      </c>
      <c r="D248" s="3" t="s">
        <v>61</v>
      </c>
      <c r="E248" s="3">
        <v>390</v>
      </c>
      <c r="F248" s="3">
        <v>509</v>
      </c>
      <c r="G248" s="3" t="s">
        <v>169</v>
      </c>
      <c r="H248" s="3" t="s">
        <v>175</v>
      </c>
      <c r="I248" s="3" t="s">
        <v>4538</v>
      </c>
      <c r="J248" s="3" t="s">
        <v>4171</v>
      </c>
      <c r="K248" s="3" t="s">
        <v>4539</v>
      </c>
      <c r="L248" s="3" t="s">
        <v>4173</v>
      </c>
      <c r="M248" s="11"/>
      <c r="N248" s="11"/>
      <c r="O248" s="11"/>
      <c r="P248" s="11"/>
      <c r="Q248" s="11"/>
      <c r="R248" s="11"/>
      <c r="S248" s="11"/>
    </row>
    <row r="249" spans="1:19" s="13" customFormat="1" x14ac:dyDescent="0.15">
      <c r="A249" s="3" t="s">
        <v>167</v>
      </c>
      <c r="B249" s="3" t="s">
        <v>178</v>
      </c>
      <c r="C249" s="3">
        <v>1.59387228229707E-11</v>
      </c>
      <c r="D249" s="3" t="s">
        <v>61</v>
      </c>
      <c r="E249" s="3">
        <v>390</v>
      </c>
      <c r="F249" s="3">
        <v>647</v>
      </c>
      <c r="G249" s="3" t="s">
        <v>169</v>
      </c>
      <c r="H249" s="3" t="s">
        <v>179</v>
      </c>
      <c r="I249" s="3" t="s">
        <v>4538</v>
      </c>
      <c r="J249" s="3" t="s">
        <v>4174</v>
      </c>
      <c r="K249" s="3" t="s">
        <v>4539</v>
      </c>
      <c r="L249" s="3" t="s">
        <v>4175</v>
      </c>
      <c r="M249" s="11"/>
      <c r="N249" s="11"/>
      <c r="O249" s="11"/>
      <c r="P249" s="11"/>
      <c r="Q249" s="11"/>
      <c r="R249" s="11"/>
      <c r="S249" s="11"/>
    </row>
    <row r="250" spans="1:19" s="13" customFormat="1" x14ac:dyDescent="0.15">
      <c r="A250" s="3" t="s">
        <v>167</v>
      </c>
      <c r="B250" s="3" t="s">
        <v>80</v>
      </c>
      <c r="C250" s="3">
        <v>8.4527102085918602E-16</v>
      </c>
      <c r="D250" s="3" t="s">
        <v>61</v>
      </c>
      <c r="E250" s="3">
        <v>390</v>
      </c>
      <c r="F250" s="3">
        <v>338</v>
      </c>
      <c r="G250" s="3" t="s">
        <v>169</v>
      </c>
      <c r="H250" s="3" t="s">
        <v>81</v>
      </c>
      <c r="I250" s="3" t="s">
        <v>4538</v>
      </c>
      <c r="J250" s="3" t="s">
        <v>4197</v>
      </c>
      <c r="K250" s="3" t="s">
        <v>4539</v>
      </c>
      <c r="L250" s="3" t="s">
        <v>4198</v>
      </c>
      <c r="M250" s="11"/>
      <c r="N250" s="11"/>
      <c r="O250" s="11"/>
      <c r="P250" s="11"/>
      <c r="Q250" s="15"/>
      <c r="R250" s="11"/>
      <c r="S250" s="11"/>
    </row>
    <row r="251" spans="1:19" s="13" customFormat="1" x14ac:dyDescent="0.15">
      <c r="A251" s="3" t="s">
        <v>167</v>
      </c>
      <c r="B251" s="3" t="s">
        <v>292</v>
      </c>
      <c r="C251" s="3">
        <v>1.11453105860961E-14</v>
      </c>
      <c r="D251" s="3" t="s">
        <v>61</v>
      </c>
      <c r="E251" s="3">
        <v>390</v>
      </c>
      <c r="F251" s="3">
        <v>102</v>
      </c>
      <c r="G251" s="3" t="s">
        <v>169</v>
      </c>
      <c r="H251" s="3" t="s">
        <v>293</v>
      </c>
      <c r="I251" s="3" t="s">
        <v>4538</v>
      </c>
      <c r="J251" s="3" t="s">
        <v>4201</v>
      </c>
      <c r="K251" s="3" t="s">
        <v>4539</v>
      </c>
      <c r="L251" s="3" t="s">
        <v>4202</v>
      </c>
      <c r="M251" s="11"/>
      <c r="N251" s="11"/>
      <c r="O251" s="11"/>
      <c r="P251" s="11"/>
      <c r="Q251" s="11"/>
      <c r="R251" s="11"/>
      <c r="S251" s="11"/>
    </row>
    <row r="252" spans="1:19" s="13" customFormat="1" x14ac:dyDescent="0.15">
      <c r="A252" s="3" t="s">
        <v>167</v>
      </c>
      <c r="B252" s="3" t="s">
        <v>1607</v>
      </c>
      <c r="C252" s="3">
        <v>7.8495587700264495E-9</v>
      </c>
      <c r="D252" s="3" t="s">
        <v>61</v>
      </c>
      <c r="E252" s="3">
        <v>390</v>
      </c>
      <c r="F252" s="3">
        <v>879</v>
      </c>
      <c r="G252" s="3" t="s">
        <v>169</v>
      </c>
      <c r="H252" s="3" t="s">
        <v>1608</v>
      </c>
      <c r="I252" s="3" t="s">
        <v>4538</v>
      </c>
      <c r="J252" s="3" t="s">
        <v>4540</v>
      </c>
      <c r="K252" s="3" t="s">
        <v>4539</v>
      </c>
      <c r="L252" s="3" t="s">
        <v>4541</v>
      </c>
      <c r="M252" s="11"/>
      <c r="N252" s="11"/>
      <c r="O252" s="11"/>
      <c r="P252" s="11"/>
      <c r="Q252" s="15"/>
      <c r="R252" s="15"/>
      <c r="S252" s="11"/>
    </row>
    <row r="253" spans="1:19" s="13" customFormat="1" x14ac:dyDescent="0.15">
      <c r="A253" s="3" t="s">
        <v>861</v>
      </c>
      <c r="B253" s="3" t="s">
        <v>242</v>
      </c>
      <c r="C253" s="3">
        <v>3.5324876564892299E-7</v>
      </c>
      <c r="D253" s="3" t="s">
        <v>61</v>
      </c>
      <c r="E253" s="3">
        <v>325</v>
      </c>
      <c r="F253" s="3">
        <v>299</v>
      </c>
      <c r="G253" s="3" t="s">
        <v>862</v>
      </c>
      <c r="H253" s="3" t="s">
        <v>243</v>
      </c>
      <c r="I253" s="3" t="s">
        <v>4542</v>
      </c>
      <c r="J253" s="3" t="s">
        <v>4192</v>
      </c>
      <c r="K253" s="3" t="s">
        <v>4543</v>
      </c>
      <c r="L253" s="3" t="s">
        <v>4193</v>
      </c>
      <c r="M253" s="11"/>
      <c r="N253" s="11"/>
      <c r="O253" s="11"/>
      <c r="P253" s="11"/>
      <c r="Q253" s="11"/>
      <c r="R253" s="11"/>
      <c r="S253" s="11"/>
    </row>
    <row r="254" spans="1:19" s="13" customFormat="1" x14ac:dyDescent="0.15">
      <c r="A254" s="3" t="s">
        <v>1625</v>
      </c>
      <c r="B254" s="3" t="s">
        <v>73</v>
      </c>
      <c r="C254" s="3">
        <v>1.1937041040888899E-5</v>
      </c>
      <c r="D254" s="3" t="s">
        <v>61</v>
      </c>
      <c r="E254" s="3">
        <v>466</v>
      </c>
      <c r="F254" s="3">
        <v>679</v>
      </c>
      <c r="G254" s="3" t="s">
        <v>1626</v>
      </c>
      <c r="H254" s="3" t="s">
        <v>75</v>
      </c>
      <c r="I254" s="3" t="s">
        <v>4544</v>
      </c>
      <c r="J254" s="3" t="s">
        <v>4240</v>
      </c>
      <c r="K254" s="3" t="s">
        <v>4545</v>
      </c>
      <c r="L254" s="3" t="s">
        <v>4241</v>
      </c>
      <c r="M254" s="11"/>
      <c r="N254" s="11"/>
      <c r="O254" s="11"/>
      <c r="P254" s="11"/>
      <c r="Q254" s="11"/>
      <c r="R254" s="11"/>
      <c r="S254" s="11"/>
    </row>
    <row r="255" spans="1:19" s="13" customFormat="1" x14ac:dyDescent="0.15">
      <c r="A255" s="3" t="s">
        <v>1641</v>
      </c>
      <c r="B255" s="3" t="s">
        <v>1193</v>
      </c>
      <c r="C255" s="3">
        <v>1.6582988724355201E-2</v>
      </c>
      <c r="D255" s="3" t="s">
        <v>61</v>
      </c>
      <c r="E255" s="3">
        <v>319</v>
      </c>
      <c r="F255" s="3">
        <v>8797</v>
      </c>
      <c r="G255" s="3" t="s">
        <v>1642</v>
      </c>
      <c r="H255" s="3" t="s">
        <v>1194</v>
      </c>
      <c r="I255" s="3" t="s">
        <v>1643</v>
      </c>
      <c r="J255" s="3" t="s">
        <v>1643</v>
      </c>
      <c r="K255" s="3" t="s">
        <v>1644</v>
      </c>
      <c r="L255" s="3" t="s">
        <v>1644</v>
      </c>
      <c r="M255" s="11"/>
      <c r="N255" s="11"/>
      <c r="O255" s="11"/>
      <c r="P255" s="11"/>
      <c r="Q255" s="11"/>
      <c r="R255" s="11"/>
      <c r="S255" s="11"/>
    </row>
    <row r="256" spans="1:19" s="13" customFormat="1" x14ac:dyDescent="0.15">
      <c r="A256" s="3" t="s">
        <v>174</v>
      </c>
      <c r="B256" s="3" t="s">
        <v>182</v>
      </c>
      <c r="C256" s="3">
        <v>8.5038991572548098E-17</v>
      </c>
      <c r="D256" s="3" t="s">
        <v>61</v>
      </c>
      <c r="E256" s="3">
        <v>509</v>
      </c>
      <c r="F256" s="3">
        <v>573</v>
      </c>
      <c r="G256" s="3" t="s">
        <v>175</v>
      </c>
      <c r="H256" s="3" t="s">
        <v>183</v>
      </c>
      <c r="I256" s="3" t="s">
        <v>4546</v>
      </c>
      <c r="J256" s="3" t="s">
        <v>4226</v>
      </c>
      <c r="K256" s="3" t="s">
        <v>4547</v>
      </c>
      <c r="L256" s="3" t="s">
        <v>4228</v>
      </c>
      <c r="M256" s="11"/>
      <c r="N256" s="11"/>
      <c r="O256" s="11"/>
      <c r="P256" s="11"/>
      <c r="Q256" s="15"/>
      <c r="R256" s="15"/>
      <c r="S256" s="11"/>
    </row>
    <row r="257" spans="1:19" s="13" customFormat="1" x14ac:dyDescent="0.15">
      <c r="A257" s="3" t="s">
        <v>174</v>
      </c>
      <c r="B257" s="3" t="s">
        <v>186</v>
      </c>
      <c r="C257" s="3">
        <v>1.5818891649968899E-6</v>
      </c>
      <c r="D257" s="3" t="s">
        <v>61</v>
      </c>
      <c r="E257" s="3">
        <v>509</v>
      </c>
      <c r="F257" s="3">
        <v>359</v>
      </c>
      <c r="G257" s="3" t="s">
        <v>175</v>
      </c>
      <c r="H257" s="3" t="s">
        <v>187</v>
      </c>
      <c r="I257" s="3" t="s">
        <v>4546</v>
      </c>
      <c r="J257" s="3" t="s">
        <v>4548</v>
      </c>
      <c r="K257" s="3" t="s">
        <v>4547</v>
      </c>
      <c r="L257" s="3" t="s">
        <v>4549</v>
      </c>
      <c r="M257" s="11"/>
      <c r="N257" s="11"/>
      <c r="O257" s="11"/>
      <c r="P257" s="11"/>
      <c r="Q257" s="11"/>
      <c r="R257" s="11"/>
      <c r="S257" s="11"/>
    </row>
    <row r="258" spans="1:19" s="13" customFormat="1" x14ac:dyDescent="0.15">
      <c r="A258" s="3" t="s">
        <v>174</v>
      </c>
      <c r="B258" s="3" t="s">
        <v>563</v>
      </c>
      <c r="C258" s="3">
        <v>1.0375294456804E-14</v>
      </c>
      <c r="D258" s="3" t="s">
        <v>61</v>
      </c>
      <c r="E258" s="3">
        <v>509</v>
      </c>
      <c r="F258" s="3">
        <v>169</v>
      </c>
      <c r="G258" s="3" t="s">
        <v>175</v>
      </c>
      <c r="H258" s="3" t="s">
        <v>565</v>
      </c>
      <c r="I258" s="3" t="s">
        <v>4546</v>
      </c>
      <c r="J258" s="3" t="s">
        <v>4398</v>
      </c>
      <c r="K258" s="3" t="s">
        <v>4547</v>
      </c>
      <c r="L258" s="3" t="s">
        <v>4400</v>
      </c>
      <c r="M258" s="11"/>
      <c r="N258" s="11"/>
      <c r="O258" s="11"/>
      <c r="P258" s="11"/>
      <c r="Q258" s="11"/>
      <c r="R258" s="11"/>
      <c r="S258" s="11"/>
    </row>
    <row r="259" spans="1:19" s="13" customFormat="1" x14ac:dyDescent="0.15">
      <c r="A259" s="3" t="s">
        <v>174</v>
      </c>
      <c r="B259" s="3" t="s">
        <v>1051</v>
      </c>
      <c r="C259" s="3">
        <v>1.4478437873931799E-7</v>
      </c>
      <c r="D259" s="3" t="s">
        <v>61</v>
      </c>
      <c r="E259" s="3">
        <v>509</v>
      </c>
      <c r="F259" s="3">
        <v>108</v>
      </c>
      <c r="G259" s="3" t="s">
        <v>175</v>
      </c>
      <c r="H259" s="3" t="s">
        <v>1052</v>
      </c>
      <c r="I259" s="3" t="s">
        <v>4546</v>
      </c>
      <c r="J259" s="3" t="s">
        <v>4384</v>
      </c>
      <c r="K259" s="3" t="s">
        <v>4547</v>
      </c>
      <c r="L259" s="3" t="s">
        <v>4385</v>
      </c>
      <c r="M259" s="11"/>
      <c r="N259" s="11"/>
      <c r="O259" s="11"/>
      <c r="P259" s="11"/>
      <c r="Q259" s="11"/>
      <c r="R259" s="11"/>
      <c r="S259" s="11"/>
    </row>
    <row r="260" spans="1:19" s="13" customFormat="1" x14ac:dyDescent="0.15">
      <c r="A260" s="3" t="s">
        <v>174</v>
      </c>
      <c r="B260" s="3" t="s">
        <v>276</v>
      </c>
      <c r="C260" s="3">
        <v>2.88721908384793E-24</v>
      </c>
      <c r="D260" s="3" t="s">
        <v>61</v>
      </c>
      <c r="E260" s="3">
        <v>509</v>
      </c>
      <c r="F260" s="3">
        <v>553</v>
      </c>
      <c r="G260" s="3" t="s">
        <v>175</v>
      </c>
      <c r="H260" s="3" t="s">
        <v>277</v>
      </c>
      <c r="I260" s="3" t="s">
        <v>4546</v>
      </c>
      <c r="J260" s="3" t="s">
        <v>4248</v>
      </c>
      <c r="K260" s="3" t="s">
        <v>4547</v>
      </c>
      <c r="L260" s="3" t="s">
        <v>4249</v>
      </c>
      <c r="M260" s="11"/>
      <c r="N260" s="11"/>
      <c r="O260" s="11"/>
      <c r="P260" s="11"/>
      <c r="Q260" s="15"/>
      <c r="R260" s="11"/>
      <c r="S260" s="11"/>
    </row>
    <row r="261" spans="1:19" s="13" customFormat="1" x14ac:dyDescent="0.15">
      <c r="A261" s="3" t="s">
        <v>174</v>
      </c>
      <c r="B261" s="3" t="s">
        <v>194</v>
      </c>
      <c r="C261" s="3">
        <v>6.8988278155810695E-16</v>
      </c>
      <c r="D261" s="3" t="s">
        <v>61</v>
      </c>
      <c r="E261" s="3">
        <v>509</v>
      </c>
      <c r="F261" s="3">
        <v>256</v>
      </c>
      <c r="G261" s="3" t="s">
        <v>175</v>
      </c>
      <c r="H261" s="3" t="s">
        <v>195</v>
      </c>
      <c r="I261" s="3" t="s">
        <v>4546</v>
      </c>
      <c r="J261" s="3" t="s">
        <v>4332</v>
      </c>
      <c r="K261" s="3" t="s">
        <v>4547</v>
      </c>
      <c r="L261" s="3" t="s">
        <v>4333</v>
      </c>
      <c r="M261" s="11"/>
      <c r="N261" s="11"/>
      <c r="O261" s="11"/>
      <c r="P261" s="11"/>
      <c r="Q261" s="15"/>
      <c r="R261" s="15"/>
      <c r="S261" s="11"/>
    </row>
    <row r="262" spans="1:19" s="13" customFormat="1" x14ac:dyDescent="0.15">
      <c r="A262" s="3" t="s">
        <v>174</v>
      </c>
      <c r="B262" s="3" t="s">
        <v>705</v>
      </c>
      <c r="C262" s="3">
        <v>1.07226190282009E-10</v>
      </c>
      <c r="D262" s="3" t="s">
        <v>61</v>
      </c>
      <c r="E262" s="3">
        <v>509</v>
      </c>
      <c r="F262" s="3">
        <v>664</v>
      </c>
      <c r="G262" s="3" t="s">
        <v>175</v>
      </c>
      <c r="H262" s="3" t="s">
        <v>707</v>
      </c>
      <c r="I262" s="3" t="s">
        <v>4546</v>
      </c>
      <c r="J262" s="3" t="s">
        <v>4286</v>
      </c>
      <c r="K262" s="3" t="s">
        <v>4547</v>
      </c>
      <c r="L262" s="3" t="s">
        <v>4287</v>
      </c>
      <c r="M262" s="11"/>
      <c r="N262" s="11"/>
      <c r="O262" s="11"/>
      <c r="P262" s="11"/>
      <c r="Q262" s="11"/>
      <c r="R262" s="11"/>
      <c r="S262" s="11"/>
    </row>
    <row r="263" spans="1:19" s="13" customFormat="1" x14ac:dyDescent="0.15">
      <c r="A263" s="3" t="s">
        <v>174</v>
      </c>
      <c r="B263" s="3" t="s">
        <v>1112</v>
      </c>
      <c r="C263" s="3">
        <v>7.2331527305580006E-39</v>
      </c>
      <c r="D263" s="3" t="s">
        <v>61</v>
      </c>
      <c r="E263" s="3">
        <v>509</v>
      </c>
      <c r="F263" s="3">
        <v>453</v>
      </c>
      <c r="G263" s="3" t="s">
        <v>175</v>
      </c>
      <c r="H263" s="3" t="s">
        <v>1114</v>
      </c>
      <c r="I263" s="3" t="s">
        <v>4546</v>
      </c>
      <c r="J263" s="3" t="s">
        <v>4405</v>
      </c>
      <c r="K263" s="3" t="s">
        <v>4547</v>
      </c>
      <c r="L263" s="3" t="s">
        <v>4406</v>
      </c>
      <c r="M263" s="11"/>
      <c r="N263" s="11"/>
      <c r="O263" s="11"/>
      <c r="P263" s="11"/>
      <c r="Q263" s="11"/>
      <c r="R263" s="11"/>
      <c r="S263" s="11"/>
    </row>
    <row r="264" spans="1:19" s="13" customFormat="1" x14ac:dyDescent="0.15">
      <c r="A264" s="3" t="s">
        <v>174</v>
      </c>
      <c r="B264" s="3" t="s">
        <v>73</v>
      </c>
      <c r="C264" s="3">
        <v>5.8469896745930796E-29</v>
      </c>
      <c r="D264" s="3" t="s">
        <v>61</v>
      </c>
      <c r="E264" s="3">
        <v>509</v>
      </c>
      <c r="F264" s="3">
        <v>679</v>
      </c>
      <c r="G264" s="3" t="s">
        <v>175</v>
      </c>
      <c r="H264" s="3" t="s">
        <v>75</v>
      </c>
      <c r="I264" s="3" t="s">
        <v>4546</v>
      </c>
      <c r="J264" s="3" t="s">
        <v>4240</v>
      </c>
      <c r="K264" s="3" t="s">
        <v>4547</v>
      </c>
      <c r="L264" s="3" t="s">
        <v>4241</v>
      </c>
      <c r="M264" s="11"/>
      <c r="N264" s="11"/>
      <c r="O264" s="11"/>
      <c r="P264" s="11"/>
      <c r="Q264" s="11"/>
      <c r="R264" s="11"/>
      <c r="S264" s="11"/>
    </row>
    <row r="265" spans="1:19" s="13" customFormat="1" x14ac:dyDescent="0.15">
      <c r="A265" s="3" t="s">
        <v>174</v>
      </c>
      <c r="B265" s="3" t="s">
        <v>80</v>
      </c>
      <c r="C265" s="3">
        <v>2.21841445833029E-23</v>
      </c>
      <c r="D265" s="3" t="s">
        <v>61</v>
      </c>
      <c r="E265" s="3">
        <v>509</v>
      </c>
      <c r="F265" s="3">
        <v>338</v>
      </c>
      <c r="G265" s="3" t="s">
        <v>175</v>
      </c>
      <c r="H265" s="3" t="s">
        <v>81</v>
      </c>
      <c r="I265" s="3" t="s">
        <v>4546</v>
      </c>
      <c r="J265" s="3" t="s">
        <v>4197</v>
      </c>
      <c r="K265" s="3" t="s">
        <v>4547</v>
      </c>
      <c r="L265" s="3" t="s">
        <v>4198</v>
      </c>
      <c r="M265" s="11"/>
      <c r="N265" s="11"/>
      <c r="O265" s="11"/>
      <c r="P265" s="11"/>
      <c r="Q265" s="11"/>
      <c r="R265" s="11"/>
      <c r="S265" s="11"/>
    </row>
    <row r="266" spans="1:19" s="13" customFormat="1" x14ac:dyDescent="0.15">
      <c r="A266" s="3" t="s">
        <v>174</v>
      </c>
      <c r="B266" s="3" t="s">
        <v>881</v>
      </c>
      <c r="C266" s="3">
        <v>4.4047731258885702E-17</v>
      </c>
      <c r="D266" s="3" t="s">
        <v>61</v>
      </c>
      <c r="E266" s="3">
        <v>509</v>
      </c>
      <c r="F266" s="3">
        <v>1394</v>
      </c>
      <c r="G266" s="3" t="s">
        <v>175</v>
      </c>
      <c r="H266" s="3" t="s">
        <v>882</v>
      </c>
      <c r="I266" s="3" t="s">
        <v>4546</v>
      </c>
      <c r="J266" s="3" t="s">
        <v>4336</v>
      </c>
      <c r="K266" s="3" t="s">
        <v>4547</v>
      </c>
      <c r="L266" s="3" t="s">
        <v>4337</v>
      </c>
      <c r="M266" s="11"/>
      <c r="N266" s="11"/>
      <c r="O266" s="11"/>
      <c r="P266" s="11"/>
      <c r="Q266" s="11"/>
      <c r="R266" s="11"/>
      <c r="S266" s="11"/>
    </row>
    <row r="267" spans="1:19" s="13" customFormat="1" x14ac:dyDescent="0.15">
      <c r="A267" s="3" t="s">
        <v>174</v>
      </c>
      <c r="B267" s="3" t="s">
        <v>389</v>
      </c>
      <c r="C267" s="3">
        <v>9.1110949311328707E-15</v>
      </c>
      <c r="D267" s="3" t="s">
        <v>61</v>
      </c>
      <c r="E267" s="3">
        <v>509</v>
      </c>
      <c r="F267" s="3">
        <v>213</v>
      </c>
      <c r="G267" s="3" t="s">
        <v>175</v>
      </c>
      <c r="H267" s="3" t="s">
        <v>391</v>
      </c>
      <c r="I267" s="3" t="s">
        <v>4546</v>
      </c>
      <c r="J267" s="3" t="s">
        <v>4221</v>
      </c>
      <c r="K267" s="3" t="s">
        <v>4547</v>
      </c>
      <c r="L267" s="3" t="s">
        <v>4222</v>
      </c>
      <c r="M267" s="11"/>
      <c r="N267" s="11"/>
      <c r="O267" s="11"/>
      <c r="P267" s="11"/>
      <c r="Q267" s="11"/>
      <c r="R267" s="11"/>
      <c r="S267" s="11"/>
    </row>
    <row r="268" spans="1:19" s="13" customFormat="1" x14ac:dyDescent="0.15">
      <c r="A268" s="3" t="s">
        <v>174</v>
      </c>
      <c r="B268" s="3" t="s">
        <v>292</v>
      </c>
      <c r="C268" s="3">
        <v>3.9226213328158899E-20</v>
      </c>
      <c r="D268" s="3" t="s">
        <v>61</v>
      </c>
      <c r="E268" s="3">
        <v>509</v>
      </c>
      <c r="F268" s="3">
        <v>102</v>
      </c>
      <c r="G268" s="3" t="s">
        <v>175</v>
      </c>
      <c r="H268" s="3" t="s">
        <v>293</v>
      </c>
      <c r="I268" s="3" t="s">
        <v>4546</v>
      </c>
      <c r="J268" s="3" t="s">
        <v>4201</v>
      </c>
      <c r="K268" s="3" t="s">
        <v>4547</v>
      </c>
      <c r="L268" s="3" t="s">
        <v>4202</v>
      </c>
      <c r="M268" s="11"/>
      <c r="N268" s="11"/>
      <c r="O268" s="11"/>
      <c r="P268" s="11"/>
      <c r="Q268" s="11"/>
      <c r="R268" s="11"/>
      <c r="S268" s="11"/>
    </row>
    <row r="269" spans="1:19" s="13" customFormat="1" x14ac:dyDescent="0.15">
      <c r="A269" s="3" t="s">
        <v>174</v>
      </c>
      <c r="B269" s="3" t="s">
        <v>1364</v>
      </c>
      <c r="C269" s="3">
        <v>3.8649011331986397E-43</v>
      </c>
      <c r="D269" s="3" t="s">
        <v>61</v>
      </c>
      <c r="E269" s="3">
        <v>509</v>
      </c>
      <c r="F269" s="3">
        <v>103</v>
      </c>
      <c r="G269" s="3" t="s">
        <v>175</v>
      </c>
      <c r="H269" s="3" t="s">
        <v>1366</v>
      </c>
      <c r="I269" s="3" t="s">
        <v>4546</v>
      </c>
      <c r="J269" s="3" t="s">
        <v>4467</v>
      </c>
      <c r="K269" s="3" t="s">
        <v>4547</v>
      </c>
      <c r="L269" s="3" t="s">
        <v>4469</v>
      </c>
      <c r="M269" s="11"/>
      <c r="N269" s="11"/>
      <c r="O269" s="11"/>
      <c r="P269" s="11"/>
      <c r="Q269" s="11"/>
      <c r="R269" s="11"/>
      <c r="S269" s="11"/>
    </row>
    <row r="270" spans="1:19" s="13" customFormat="1" x14ac:dyDescent="0.15">
      <c r="A270" s="3" t="s">
        <v>174</v>
      </c>
      <c r="B270" s="3" t="s">
        <v>893</v>
      </c>
      <c r="C270" s="3">
        <v>5.2566828593276496E-22</v>
      </c>
      <c r="D270" s="3" t="s">
        <v>61</v>
      </c>
      <c r="E270" s="3">
        <v>509</v>
      </c>
      <c r="F270" s="3">
        <v>396</v>
      </c>
      <c r="G270" s="3" t="s">
        <v>175</v>
      </c>
      <c r="H270" s="3" t="s">
        <v>894</v>
      </c>
      <c r="I270" s="3" t="s">
        <v>4546</v>
      </c>
      <c r="J270" s="3" t="s">
        <v>4550</v>
      </c>
      <c r="K270" s="3" t="s">
        <v>4547</v>
      </c>
      <c r="L270" s="3" t="s">
        <v>4551</v>
      </c>
      <c r="M270" s="11"/>
      <c r="N270" s="11"/>
      <c r="O270" s="11"/>
      <c r="P270" s="11"/>
      <c r="Q270" s="11"/>
      <c r="R270" s="11"/>
      <c r="S270" s="11"/>
    </row>
    <row r="271" spans="1:19" s="13" customFormat="1" x14ac:dyDescent="0.15">
      <c r="A271" s="3" t="s">
        <v>174</v>
      </c>
      <c r="B271" s="3" t="s">
        <v>1651</v>
      </c>
      <c r="C271" s="3">
        <v>1.0616420255796199E-11</v>
      </c>
      <c r="D271" s="3" t="s">
        <v>61</v>
      </c>
      <c r="E271" s="3">
        <v>509</v>
      </c>
      <c r="F271" s="3">
        <v>1023</v>
      </c>
      <c r="G271" s="3" t="s">
        <v>175</v>
      </c>
      <c r="H271" s="3" t="s">
        <v>1652</v>
      </c>
      <c r="I271" s="3" t="s">
        <v>4546</v>
      </c>
      <c r="J271" s="3" t="s">
        <v>4552</v>
      </c>
      <c r="K271" s="3" t="s">
        <v>4547</v>
      </c>
      <c r="L271" s="3" t="s">
        <v>4553</v>
      </c>
      <c r="M271" s="11"/>
      <c r="N271" s="11"/>
      <c r="O271" s="11"/>
      <c r="P271" s="11"/>
      <c r="Q271" s="11"/>
      <c r="R271" s="15"/>
      <c r="S271" s="11"/>
    </row>
    <row r="272" spans="1:19" s="13" customFormat="1" x14ac:dyDescent="0.15">
      <c r="A272" s="3" t="s">
        <v>174</v>
      </c>
      <c r="B272" s="3" t="s">
        <v>296</v>
      </c>
      <c r="C272" s="3">
        <v>2.4746213051524201E-11</v>
      </c>
      <c r="D272" s="3" t="s">
        <v>61</v>
      </c>
      <c r="E272" s="3">
        <v>509</v>
      </c>
      <c r="F272" s="3">
        <v>282</v>
      </c>
      <c r="G272" s="3" t="s">
        <v>175</v>
      </c>
      <c r="H272" s="3" t="s">
        <v>297</v>
      </c>
      <c r="I272" s="3" t="s">
        <v>4546</v>
      </c>
      <c r="J272" s="3" t="s">
        <v>4229</v>
      </c>
      <c r="K272" s="3" t="s">
        <v>4547</v>
      </c>
      <c r="L272" s="3" t="s">
        <v>4230</v>
      </c>
      <c r="M272" s="11"/>
      <c r="N272" s="11"/>
      <c r="O272" s="11"/>
      <c r="P272" s="11"/>
      <c r="Q272" s="15"/>
      <c r="R272" s="11"/>
      <c r="S272" s="11"/>
    </row>
    <row r="273" spans="1:19" s="13" customFormat="1" x14ac:dyDescent="0.15">
      <c r="A273" s="3" t="s">
        <v>174</v>
      </c>
      <c r="B273" s="3" t="s">
        <v>700</v>
      </c>
      <c r="C273" s="3">
        <v>6.1860048651690499E-22</v>
      </c>
      <c r="D273" s="3" t="s">
        <v>61</v>
      </c>
      <c r="E273" s="3">
        <v>509</v>
      </c>
      <c r="F273" s="3">
        <v>704</v>
      </c>
      <c r="G273" s="3" t="s">
        <v>175</v>
      </c>
      <c r="H273" s="3" t="s">
        <v>701</v>
      </c>
      <c r="I273" s="3" t="s">
        <v>4546</v>
      </c>
      <c r="J273" s="3" t="s">
        <v>4485</v>
      </c>
      <c r="K273" s="3" t="s">
        <v>4547</v>
      </c>
      <c r="L273" s="3" t="s">
        <v>4486</v>
      </c>
      <c r="M273" s="11"/>
      <c r="N273" s="11"/>
      <c r="O273" s="11"/>
      <c r="P273" s="11"/>
      <c r="Q273" s="15"/>
      <c r="R273" s="11"/>
      <c r="S273" s="11"/>
    </row>
    <row r="274" spans="1:19" s="13" customFormat="1" x14ac:dyDescent="0.15">
      <c r="A274" s="3" t="s">
        <v>174</v>
      </c>
      <c r="B274" s="3" t="s">
        <v>1667</v>
      </c>
      <c r="C274" s="3">
        <v>3.1195835960231799E-6</v>
      </c>
      <c r="D274" s="3" t="s">
        <v>61</v>
      </c>
      <c r="E274" s="3">
        <v>509</v>
      </c>
      <c r="F274" s="3">
        <v>919</v>
      </c>
      <c r="G274" s="3" t="s">
        <v>175</v>
      </c>
      <c r="H274" s="3" t="s">
        <v>1668</v>
      </c>
      <c r="I274" s="3" t="s">
        <v>4546</v>
      </c>
      <c r="J274" s="3" t="s">
        <v>4554</v>
      </c>
      <c r="K274" s="3" t="s">
        <v>4547</v>
      </c>
      <c r="L274" s="3" t="s">
        <v>4555</v>
      </c>
      <c r="M274" s="11"/>
      <c r="N274" s="11"/>
      <c r="O274" s="11"/>
      <c r="P274" s="11"/>
      <c r="Q274" s="15"/>
      <c r="R274" s="11"/>
      <c r="S274" s="11"/>
    </row>
    <row r="275" spans="1:19" s="13" customFormat="1" x14ac:dyDescent="0.15">
      <c r="A275" s="3" t="s">
        <v>174</v>
      </c>
      <c r="B275" s="3" t="s">
        <v>1287</v>
      </c>
      <c r="C275" s="3">
        <v>8.6884382255658007E-9</v>
      </c>
      <c r="D275" s="3" t="s">
        <v>61</v>
      </c>
      <c r="E275" s="3">
        <v>509</v>
      </c>
      <c r="F275" s="3">
        <v>166</v>
      </c>
      <c r="G275" s="3" t="s">
        <v>175</v>
      </c>
      <c r="H275" s="3" t="s">
        <v>1288</v>
      </c>
      <c r="I275" s="3" t="s">
        <v>4546</v>
      </c>
      <c r="J275" s="3" t="s">
        <v>4556</v>
      </c>
      <c r="K275" s="3" t="s">
        <v>4547</v>
      </c>
      <c r="L275" s="3" t="s">
        <v>4557</v>
      </c>
      <c r="M275" s="11"/>
      <c r="N275" s="11"/>
      <c r="O275" s="11"/>
      <c r="P275" s="11"/>
      <c r="Q275" s="11"/>
      <c r="R275" s="15"/>
      <c r="S275" s="11"/>
    </row>
    <row r="276" spans="1:19" s="13" customFormat="1" x14ac:dyDescent="0.15">
      <c r="A276" s="3" t="s">
        <v>174</v>
      </c>
      <c r="B276" s="3" t="s">
        <v>1679</v>
      </c>
      <c r="C276" s="3">
        <v>2.68559228790124E-10</v>
      </c>
      <c r="D276" s="3" t="s">
        <v>61</v>
      </c>
      <c r="E276" s="3">
        <v>509</v>
      </c>
      <c r="F276" s="3">
        <v>376</v>
      </c>
      <c r="G276" s="3" t="s">
        <v>175</v>
      </c>
      <c r="H276" s="3" t="s">
        <v>1680</v>
      </c>
      <c r="I276" s="3" t="s">
        <v>4546</v>
      </c>
      <c r="J276" s="3" t="s">
        <v>4558</v>
      </c>
      <c r="K276" s="3" t="s">
        <v>4547</v>
      </c>
      <c r="L276" s="3" t="s">
        <v>4559</v>
      </c>
      <c r="M276" s="11"/>
      <c r="N276" s="11"/>
      <c r="O276" s="11"/>
      <c r="P276" s="11"/>
      <c r="Q276" s="11"/>
      <c r="R276" s="11"/>
      <c r="S276" s="11"/>
    </row>
    <row r="277" spans="1:19" s="13" customFormat="1" x14ac:dyDescent="0.15">
      <c r="A277" s="3" t="s">
        <v>635</v>
      </c>
      <c r="B277" s="3" t="s">
        <v>831</v>
      </c>
      <c r="C277" s="3">
        <v>3.7420982246947098E-7</v>
      </c>
      <c r="D277" s="3" t="s">
        <v>61</v>
      </c>
      <c r="E277" s="3">
        <v>75</v>
      </c>
      <c r="F277" s="3">
        <v>298</v>
      </c>
      <c r="G277" s="3" t="s">
        <v>637</v>
      </c>
      <c r="H277" s="3" t="s">
        <v>832</v>
      </c>
      <c r="I277" s="3" t="s">
        <v>4560</v>
      </c>
      <c r="J277" s="3" t="s">
        <v>4489</v>
      </c>
      <c r="K277" s="3" t="s">
        <v>4561</v>
      </c>
      <c r="L277" s="3" t="s">
        <v>4490</v>
      </c>
      <c r="M277" s="11"/>
      <c r="N277" s="11"/>
      <c r="O277" s="11"/>
      <c r="P277" s="11"/>
      <c r="Q277" s="11"/>
      <c r="R277" s="11"/>
      <c r="S277" s="11"/>
    </row>
    <row r="278" spans="1:19" s="13" customFormat="1" x14ac:dyDescent="0.15">
      <c r="A278" s="3" t="s">
        <v>635</v>
      </c>
      <c r="B278" s="3" t="s">
        <v>238</v>
      </c>
      <c r="C278" s="3">
        <v>4.5900055686551802E-12</v>
      </c>
      <c r="D278" s="3" t="s">
        <v>61</v>
      </c>
      <c r="E278" s="3">
        <v>75</v>
      </c>
      <c r="F278" s="3">
        <v>105</v>
      </c>
      <c r="G278" s="3" t="s">
        <v>637</v>
      </c>
      <c r="H278" s="3" t="s">
        <v>239</v>
      </c>
      <c r="I278" s="3" t="s">
        <v>4560</v>
      </c>
      <c r="J278" s="3" t="s">
        <v>4190</v>
      </c>
      <c r="K278" s="3" t="s">
        <v>4561</v>
      </c>
      <c r="L278" s="3" t="s">
        <v>4191</v>
      </c>
      <c r="M278" s="11"/>
      <c r="N278" s="11"/>
      <c r="O278" s="11"/>
      <c r="P278" s="11"/>
      <c r="Q278" s="11"/>
      <c r="R278" s="15"/>
      <c r="S278" s="11"/>
    </row>
    <row r="279" spans="1:19" s="13" customFormat="1" x14ac:dyDescent="0.15">
      <c r="A279" s="3" t="s">
        <v>635</v>
      </c>
      <c r="B279" s="3" t="s">
        <v>913</v>
      </c>
      <c r="C279" s="3">
        <v>2.1613995451012001E-9</v>
      </c>
      <c r="D279" s="3" t="s">
        <v>61</v>
      </c>
      <c r="E279" s="3">
        <v>75</v>
      </c>
      <c r="F279" s="3">
        <v>477</v>
      </c>
      <c r="G279" s="3" t="s">
        <v>637</v>
      </c>
      <c r="H279" s="3" t="s">
        <v>914</v>
      </c>
      <c r="I279" s="3" t="s">
        <v>4560</v>
      </c>
      <c r="J279" s="3" t="s">
        <v>4342</v>
      </c>
      <c r="K279" s="3" t="s">
        <v>4561</v>
      </c>
      <c r="L279" s="3" t="s">
        <v>4343</v>
      </c>
      <c r="M279" s="11"/>
      <c r="N279" s="11"/>
      <c r="O279" s="11"/>
      <c r="P279" s="11"/>
      <c r="Q279" s="11"/>
      <c r="R279" s="15"/>
      <c r="S279" s="11"/>
    </row>
    <row r="280" spans="1:19" s="13" customFormat="1" x14ac:dyDescent="0.15">
      <c r="A280" s="3" t="s">
        <v>635</v>
      </c>
      <c r="B280" s="3" t="s">
        <v>626</v>
      </c>
      <c r="C280" s="3">
        <v>1.32151978949606E-11</v>
      </c>
      <c r="D280" s="3" t="s">
        <v>61</v>
      </c>
      <c r="E280" s="3">
        <v>75</v>
      </c>
      <c r="F280" s="3">
        <v>289</v>
      </c>
      <c r="G280" s="3" t="s">
        <v>637</v>
      </c>
      <c r="H280" s="3" t="s">
        <v>627</v>
      </c>
      <c r="I280" s="3" t="s">
        <v>4560</v>
      </c>
      <c r="J280" s="3" t="s">
        <v>4500</v>
      </c>
      <c r="K280" s="3" t="s">
        <v>4561</v>
      </c>
      <c r="L280" s="3" t="s">
        <v>4501</v>
      </c>
      <c r="M280" s="11"/>
      <c r="N280" s="11"/>
      <c r="O280" s="11"/>
      <c r="P280" s="11"/>
      <c r="Q280" s="11"/>
      <c r="R280" s="11"/>
      <c r="S280" s="11"/>
    </row>
    <row r="281" spans="1:19" s="13" customFormat="1" x14ac:dyDescent="0.15">
      <c r="A281" s="3" t="s">
        <v>1696</v>
      </c>
      <c r="B281" s="3" t="s">
        <v>1697</v>
      </c>
      <c r="C281" s="3">
        <v>3.5909105133129901E-5</v>
      </c>
      <c r="D281" s="3" t="s">
        <v>61</v>
      </c>
      <c r="E281" s="3">
        <v>184</v>
      </c>
      <c r="F281" s="3">
        <v>491</v>
      </c>
      <c r="G281" s="3" t="s">
        <v>1698</v>
      </c>
      <c r="H281" s="3" t="s">
        <v>1699</v>
      </c>
      <c r="I281" s="3" t="s">
        <v>4562</v>
      </c>
      <c r="J281" s="3" t="s">
        <v>1701</v>
      </c>
      <c r="K281" s="3" t="s">
        <v>4563</v>
      </c>
      <c r="L281" s="3" t="s">
        <v>1703</v>
      </c>
      <c r="M281" s="11"/>
      <c r="N281" s="11"/>
      <c r="O281" s="11"/>
      <c r="P281" s="11"/>
      <c r="Q281" s="11"/>
      <c r="R281" s="11"/>
      <c r="S281" s="11"/>
    </row>
    <row r="282" spans="1:19" s="13" customFormat="1" x14ac:dyDescent="0.15">
      <c r="A282" s="3" t="s">
        <v>178</v>
      </c>
      <c r="B282" s="3" t="s">
        <v>186</v>
      </c>
      <c r="C282" s="3">
        <v>1.6441644340140099E-11</v>
      </c>
      <c r="D282" s="3" t="s">
        <v>61</v>
      </c>
      <c r="E282" s="3">
        <v>647</v>
      </c>
      <c r="F282" s="3">
        <v>359</v>
      </c>
      <c r="G282" s="3" t="s">
        <v>179</v>
      </c>
      <c r="H282" s="3" t="s">
        <v>187</v>
      </c>
      <c r="I282" s="3" t="s">
        <v>4564</v>
      </c>
      <c r="J282" s="3" t="s">
        <v>4548</v>
      </c>
      <c r="K282" s="3" t="s">
        <v>4565</v>
      </c>
      <c r="L282" s="3" t="s">
        <v>4549</v>
      </c>
      <c r="M282" s="11"/>
      <c r="N282" s="11"/>
      <c r="O282" s="11"/>
      <c r="P282" s="11"/>
      <c r="Q282" s="11"/>
      <c r="R282" s="11"/>
      <c r="S282" s="11"/>
    </row>
    <row r="283" spans="1:19" s="13" customFormat="1" x14ac:dyDescent="0.15">
      <c r="A283" s="3" t="s">
        <v>518</v>
      </c>
      <c r="B283" s="3" t="s">
        <v>272</v>
      </c>
      <c r="C283" s="3">
        <v>1.55168120523657E-19</v>
      </c>
      <c r="D283" s="3" t="s">
        <v>61</v>
      </c>
      <c r="E283" s="3">
        <v>129</v>
      </c>
      <c r="F283" s="3">
        <v>453</v>
      </c>
      <c r="G283" s="3" t="s">
        <v>519</v>
      </c>
      <c r="H283" s="3" t="s">
        <v>273</v>
      </c>
      <c r="I283" s="3" t="s">
        <v>4566</v>
      </c>
      <c r="J283" s="3" t="s">
        <v>4330</v>
      </c>
      <c r="K283" s="3" t="s">
        <v>4567</v>
      </c>
      <c r="L283" s="3" t="s">
        <v>4331</v>
      </c>
      <c r="M283" s="11"/>
      <c r="N283" s="11"/>
      <c r="O283" s="11"/>
      <c r="P283" s="11"/>
      <c r="Q283" s="11"/>
      <c r="R283" s="11"/>
      <c r="S283" s="11"/>
    </row>
    <row r="284" spans="1:19" s="13" customFormat="1" x14ac:dyDescent="0.15">
      <c r="A284" s="3" t="s">
        <v>518</v>
      </c>
      <c r="B284" s="3" t="s">
        <v>276</v>
      </c>
      <c r="C284" s="3">
        <v>2.9891787392134602E-11</v>
      </c>
      <c r="D284" s="3" t="s">
        <v>61</v>
      </c>
      <c r="E284" s="3">
        <v>129</v>
      </c>
      <c r="F284" s="3">
        <v>553</v>
      </c>
      <c r="G284" s="3" t="s">
        <v>519</v>
      </c>
      <c r="H284" s="3" t="s">
        <v>277</v>
      </c>
      <c r="I284" s="3" t="s">
        <v>4566</v>
      </c>
      <c r="J284" s="3" t="s">
        <v>4248</v>
      </c>
      <c r="K284" s="3" t="s">
        <v>4567</v>
      </c>
      <c r="L284" s="3" t="s">
        <v>4249</v>
      </c>
      <c r="M284" s="11"/>
      <c r="N284" s="11"/>
      <c r="O284" s="11"/>
      <c r="P284" s="11"/>
      <c r="Q284" s="11"/>
      <c r="R284" s="11"/>
      <c r="S284" s="11"/>
    </row>
    <row r="285" spans="1:19" s="13" customFormat="1" x14ac:dyDescent="0.15">
      <c r="A285" s="3" t="s">
        <v>518</v>
      </c>
      <c r="B285" s="3" t="s">
        <v>1059</v>
      </c>
      <c r="C285" s="3">
        <v>1.6016363944995199E-14</v>
      </c>
      <c r="D285" s="3" t="s">
        <v>61</v>
      </c>
      <c r="E285" s="3">
        <v>129</v>
      </c>
      <c r="F285" s="3">
        <v>268</v>
      </c>
      <c r="G285" s="3" t="s">
        <v>519</v>
      </c>
      <c r="H285" s="3" t="s">
        <v>1060</v>
      </c>
      <c r="I285" s="3" t="s">
        <v>4566</v>
      </c>
      <c r="J285" s="3" t="s">
        <v>4568</v>
      </c>
      <c r="K285" s="3" t="s">
        <v>4567</v>
      </c>
      <c r="L285" s="3" t="s">
        <v>4569</v>
      </c>
      <c r="M285" s="11"/>
      <c r="N285" s="11"/>
      <c r="O285" s="11"/>
      <c r="P285" s="11"/>
      <c r="Q285" s="11"/>
      <c r="R285" s="11"/>
      <c r="S285" s="11"/>
    </row>
    <row r="286" spans="1:19" s="13" customFormat="1" x14ac:dyDescent="0.15">
      <c r="A286" s="3" t="s">
        <v>518</v>
      </c>
      <c r="B286" s="3" t="s">
        <v>705</v>
      </c>
      <c r="C286" s="3">
        <v>7.8758030415861403E-9</v>
      </c>
      <c r="D286" s="3" t="s">
        <v>61</v>
      </c>
      <c r="E286" s="3">
        <v>129</v>
      </c>
      <c r="F286" s="3">
        <v>664</v>
      </c>
      <c r="G286" s="3" t="s">
        <v>519</v>
      </c>
      <c r="H286" s="3" t="s">
        <v>707</v>
      </c>
      <c r="I286" s="3" t="s">
        <v>4566</v>
      </c>
      <c r="J286" s="3" t="s">
        <v>4286</v>
      </c>
      <c r="K286" s="3" t="s">
        <v>4567</v>
      </c>
      <c r="L286" s="3" t="s">
        <v>4287</v>
      </c>
      <c r="M286" s="11"/>
      <c r="N286" s="11"/>
      <c r="O286" s="11"/>
      <c r="P286" s="11"/>
      <c r="Q286" s="11"/>
      <c r="R286" s="11"/>
      <c r="S286" s="11"/>
    </row>
    <row r="287" spans="1:19" s="13" customFormat="1" x14ac:dyDescent="0.15">
      <c r="A287" s="3" t="s">
        <v>518</v>
      </c>
      <c r="B287" s="3" t="s">
        <v>80</v>
      </c>
      <c r="C287" s="3">
        <v>5.1362711984110595E-10</v>
      </c>
      <c r="D287" s="3" t="s">
        <v>61</v>
      </c>
      <c r="E287" s="3">
        <v>129</v>
      </c>
      <c r="F287" s="3">
        <v>338</v>
      </c>
      <c r="G287" s="3" t="s">
        <v>519</v>
      </c>
      <c r="H287" s="3" t="s">
        <v>81</v>
      </c>
      <c r="I287" s="3" t="s">
        <v>4566</v>
      </c>
      <c r="J287" s="3" t="s">
        <v>4197</v>
      </c>
      <c r="K287" s="3" t="s">
        <v>4567</v>
      </c>
      <c r="L287" s="3" t="s">
        <v>4198</v>
      </c>
      <c r="M287" s="11"/>
      <c r="N287" s="11"/>
      <c r="O287" s="11"/>
      <c r="P287" s="11"/>
      <c r="Q287" s="11"/>
      <c r="R287" s="11"/>
      <c r="S287" s="11"/>
    </row>
    <row r="288" spans="1:19" s="13" customFormat="1" x14ac:dyDescent="0.15">
      <c r="A288" s="3" t="s">
        <v>518</v>
      </c>
      <c r="B288" s="3" t="s">
        <v>292</v>
      </c>
      <c r="C288" s="3">
        <v>7.2832602061112502E-38</v>
      </c>
      <c r="D288" s="3" t="s">
        <v>61</v>
      </c>
      <c r="E288" s="3">
        <v>129</v>
      </c>
      <c r="F288" s="3">
        <v>102</v>
      </c>
      <c r="G288" s="3" t="s">
        <v>519</v>
      </c>
      <c r="H288" s="3" t="s">
        <v>293</v>
      </c>
      <c r="I288" s="3" t="s">
        <v>4566</v>
      </c>
      <c r="J288" s="3" t="s">
        <v>4201</v>
      </c>
      <c r="K288" s="3" t="s">
        <v>4567</v>
      </c>
      <c r="L288" s="3" t="s">
        <v>4202</v>
      </c>
      <c r="M288" s="11"/>
      <c r="N288" s="11"/>
      <c r="O288" s="11"/>
      <c r="P288" s="11"/>
      <c r="Q288" s="11"/>
      <c r="R288" s="11"/>
      <c r="S288" s="11"/>
    </row>
    <row r="289" spans="1:19" s="13" customFormat="1" x14ac:dyDescent="0.15">
      <c r="A289" s="3" t="s">
        <v>518</v>
      </c>
      <c r="B289" s="3" t="s">
        <v>1724</v>
      </c>
      <c r="C289" s="3">
        <v>4.9555274287654102E-32</v>
      </c>
      <c r="D289" s="3" t="s">
        <v>61</v>
      </c>
      <c r="E289" s="3">
        <v>129</v>
      </c>
      <c r="F289" s="3">
        <v>106</v>
      </c>
      <c r="G289" s="3" t="s">
        <v>519</v>
      </c>
      <c r="H289" s="3" t="s">
        <v>1725</v>
      </c>
      <c r="I289" s="3" t="s">
        <v>4566</v>
      </c>
      <c r="J289" s="3" t="s">
        <v>4570</v>
      </c>
      <c r="K289" s="3" t="s">
        <v>4567</v>
      </c>
      <c r="L289" s="3" t="s">
        <v>4571</v>
      </c>
      <c r="M289" s="11"/>
      <c r="N289" s="11"/>
      <c r="O289" s="11"/>
      <c r="P289" s="11"/>
      <c r="Q289" s="15"/>
      <c r="R289" s="15"/>
      <c r="S289" s="11"/>
    </row>
    <row r="290" spans="1:19" s="13" customFormat="1" x14ac:dyDescent="0.15">
      <c r="A290" s="3" t="s">
        <v>182</v>
      </c>
      <c r="B290" s="3" t="s">
        <v>1728</v>
      </c>
      <c r="C290" s="3">
        <v>1.80434321578003E-26</v>
      </c>
      <c r="D290" s="3" t="s">
        <v>61</v>
      </c>
      <c r="E290" s="3">
        <v>573</v>
      </c>
      <c r="F290" s="3">
        <v>421</v>
      </c>
      <c r="G290" s="3" t="s">
        <v>183</v>
      </c>
      <c r="H290" s="3" t="s">
        <v>1729</v>
      </c>
      <c r="I290" s="3" t="s">
        <v>4572</v>
      </c>
      <c r="J290" s="3" t="s">
        <v>4573</v>
      </c>
      <c r="K290" s="3" t="s">
        <v>4574</v>
      </c>
      <c r="L290" s="3" t="s">
        <v>4575</v>
      </c>
      <c r="M290" s="11"/>
      <c r="N290" s="11"/>
      <c r="O290" s="11"/>
      <c r="P290" s="11"/>
      <c r="Q290" s="11"/>
      <c r="R290" s="11"/>
      <c r="S290" s="11"/>
    </row>
    <row r="291" spans="1:19" s="13" customFormat="1" x14ac:dyDescent="0.15">
      <c r="A291" s="3" t="s">
        <v>182</v>
      </c>
      <c r="B291" s="3" t="s">
        <v>831</v>
      </c>
      <c r="C291" s="3">
        <v>1.08052264833657E-8</v>
      </c>
      <c r="D291" s="3" t="s">
        <v>61</v>
      </c>
      <c r="E291" s="3">
        <v>573</v>
      </c>
      <c r="F291" s="3">
        <v>298</v>
      </c>
      <c r="G291" s="3" t="s">
        <v>183</v>
      </c>
      <c r="H291" s="3" t="s">
        <v>832</v>
      </c>
      <c r="I291" s="3" t="s">
        <v>4572</v>
      </c>
      <c r="J291" s="3" t="s">
        <v>4489</v>
      </c>
      <c r="K291" s="3" t="s">
        <v>4574</v>
      </c>
      <c r="L291" s="3" t="s">
        <v>4490</v>
      </c>
      <c r="M291" s="11"/>
      <c r="N291" s="11"/>
      <c r="O291" s="11"/>
      <c r="P291" s="11"/>
      <c r="Q291" s="11"/>
      <c r="R291" s="11"/>
      <c r="S291" s="11"/>
    </row>
    <row r="292" spans="1:19" s="13" customFormat="1" x14ac:dyDescent="0.15">
      <c r="A292" s="3" t="s">
        <v>182</v>
      </c>
      <c r="B292" s="3" t="s">
        <v>563</v>
      </c>
      <c r="C292" s="3">
        <v>3.0200912365899602E-11</v>
      </c>
      <c r="D292" s="3" t="s">
        <v>61</v>
      </c>
      <c r="E292" s="3">
        <v>573</v>
      </c>
      <c r="F292" s="3">
        <v>169</v>
      </c>
      <c r="G292" s="3" t="s">
        <v>183</v>
      </c>
      <c r="H292" s="3" t="s">
        <v>565</v>
      </c>
      <c r="I292" s="3" t="s">
        <v>4572</v>
      </c>
      <c r="J292" s="3" t="s">
        <v>4398</v>
      </c>
      <c r="K292" s="3" t="s">
        <v>4574</v>
      </c>
      <c r="L292" s="3" t="s">
        <v>4400</v>
      </c>
      <c r="M292" s="11"/>
      <c r="N292" s="11"/>
      <c r="O292" s="11"/>
      <c r="P292" s="11"/>
      <c r="Q292" s="15"/>
      <c r="R292" s="15"/>
      <c r="S292" s="11"/>
    </row>
    <row r="293" spans="1:19" s="13" customFormat="1" x14ac:dyDescent="0.15">
      <c r="A293" s="3" t="s">
        <v>182</v>
      </c>
      <c r="B293" s="3" t="s">
        <v>869</v>
      </c>
      <c r="C293" s="3">
        <v>5.5014245724077798E-9</v>
      </c>
      <c r="D293" s="3" t="s">
        <v>61</v>
      </c>
      <c r="E293" s="3">
        <v>573</v>
      </c>
      <c r="F293" s="3">
        <v>333</v>
      </c>
      <c r="G293" s="3" t="s">
        <v>183</v>
      </c>
      <c r="H293" s="3" t="s">
        <v>870</v>
      </c>
      <c r="I293" s="3" t="s">
        <v>4572</v>
      </c>
      <c r="J293" s="3" t="s">
        <v>4382</v>
      </c>
      <c r="K293" s="3" t="s">
        <v>4574</v>
      </c>
      <c r="L293" s="3" t="s">
        <v>4383</v>
      </c>
      <c r="M293" s="11"/>
      <c r="N293" s="11"/>
      <c r="O293" s="11"/>
      <c r="P293" s="11"/>
      <c r="Q293" s="11"/>
      <c r="R293" s="11"/>
      <c r="S293" s="11"/>
    </row>
    <row r="294" spans="1:19" s="13" customFormat="1" x14ac:dyDescent="0.15">
      <c r="A294" s="3" t="s">
        <v>182</v>
      </c>
      <c r="B294" s="3" t="s">
        <v>268</v>
      </c>
      <c r="C294" s="3">
        <v>9.2354054776414894E-11</v>
      </c>
      <c r="D294" s="3" t="s">
        <v>61</v>
      </c>
      <c r="E294" s="3">
        <v>573</v>
      </c>
      <c r="F294" s="3">
        <v>350</v>
      </c>
      <c r="G294" s="3" t="s">
        <v>183</v>
      </c>
      <c r="H294" s="3" t="s">
        <v>269</v>
      </c>
      <c r="I294" s="3" t="s">
        <v>4572</v>
      </c>
      <c r="J294" s="3" t="s">
        <v>4576</v>
      </c>
      <c r="K294" s="3" t="s">
        <v>4574</v>
      </c>
      <c r="L294" s="3" t="s">
        <v>4577</v>
      </c>
      <c r="M294" s="11"/>
      <c r="N294" s="11"/>
      <c r="O294" s="11"/>
      <c r="P294" s="11"/>
      <c r="Q294" s="11"/>
      <c r="R294" s="11"/>
      <c r="S294" s="11"/>
    </row>
    <row r="295" spans="1:19" s="13" customFormat="1" x14ac:dyDescent="0.15">
      <c r="A295" s="3" t="s">
        <v>182</v>
      </c>
      <c r="B295" s="3" t="s">
        <v>380</v>
      </c>
      <c r="C295" s="3">
        <v>1.1484169609964699E-7</v>
      </c>
      <c r="D295" s="3" t="s">
        <v>61</v>
      </c>
      <c r="E295" s="3">
        <v>573</v>
      </c>
      <c r="F295" s="3">
        <v>111</v>
      </c>
      <c r="G295" s="3" t="s">
        <v>183</v>
      </c>
      <c r="H295" s="3" t="s">
        <v>381</v>
      </c>
      <c r="I295" s="3" t="s">
        <v>4572</v>
      </c>
      <c r="J295" s="3" t="s">
        <v>382</v>
      </c>
      <c r="K295" s="3" t="s">
        <v>4574</v>
      </c>
      <c r="L295" s="3" t="s">
        <v>4220</v>
      </c>
      <c r="M295" s="11"/>
      <c r="N295" s="11"/>
      <c r="O295" s="11"/>
      <c r="P295" s="11"/>
      <c r="Q295" s="11"/>
      <c r="R295" s="11"/>
      <c r="S295" s="11"/>
    </row>
    <row r="296" spans="1:19" s="13" customFormat="1" x14ac:dyDescent="0.15">
      <c r="A296" s="3" t="s">
        <v>182</v>
      </c>
      <c r="B296" s="3" t="s">
        <v>1734</v>
      </c>
      <c r="C296" s="3">
        <v>2.6405209600265898E-10</v>
      </c>
      <c r="D296" s="3" t="s">
        <v>61</v>
      </c>
      <c r="E296" s="3">
        <v>573</v>
      </c>
      <c r="F296" s="3">
        <v>152</v>
      </c>
      <c r="G296" s="3" t="s">
        <v>183</v>
      </c>
      <c r="H296" s="3" t="s">
        <v>1735</v>
      </c>
      <c r="I296" s="3" t="s">
        <v>4572</v>
      </c>
      <c r="J296" s="3" t="s">
        <v>4578</v>
      </c>
      <c r="K296" s="3" t="s">
        <v>4574</v>
      </c>
      <c r="L296" s="3" t="s">
        <v>4579</v>
      </c>
      <c r="M296" s="11"/>
      <c r="N296" s="11"/>
      <c r="O296" s="11"/>
      <c r="P296" s="11"/>
      <c r="Q296" s="11"/>
      <c r="R296" s="11"/>
      <c r="S296" s="11"/>
    </row>
    <row r="297" spans="1:19" s="13" customFormat="1" x14ac:dyDescent="0.15">
      <c r="A297" s="3" t="s">
        <v>182</v>
      </c>
      <c r="B297" s="3" t="s">
        <v>873</v>
      </c>
      <c r="C297" s="3">
        <v>3.8690354389761798E-8</v>
      </c>
      <c r="D297" s="3" t="s">
        <v>61</v>
      </c>
      <c r="E297" s="3">
        <v>573</v>
      </c>
      <c r="F297" s="3">
        <v>427</v>
      </c>
      <c r="G297" s="3" t="s">
        <v>183</v>
      </c>
      <c r="H297" s="3" t="s">
        <v>874</v>
      </c>
      <c r="I297" s="3" t="s">
        <v>4572</v>
      </c>
      <c r="J297" s="3" t="s">
        <v>4580</v>
      </c>
      <c r="K297" s="3" t="s">
        <v>4574</v>
      </c>
      <c r="L297" s="3" t="s">
        <v>4581</v>
      </c>
      <c r="M297" s="11"/>
      <c r="N297" s="11"/>
      <c r="O297" s="11"/>
      <c r="P297" s="11"/>
      <c r="Q297" s="15"/>
      <c r="R297" s="15"/>
      <c r="S297" s="11"/>
    </row>
    <row r="298" spans="1:19" s="13" customFormat="1" x14ac:dyDescent="0.15">
      <c r="A298" s="3" t="s">
        <v>182</v>
      </c>
      <c r="B298" s="3" t="s">
        <v>276</v>
      </c>
      <c r="C298" s="3">
        <v>2.4782580437602199E-34</v>
      </c>
      <c r="D298" s="3" t="s">
        <v>61</v>
      </c>
      <c r="E298" s="3">
        <v>573</v>
      </c>
      <c r="F298" s="3">
        <v>553</v>
      </c>
      <c r="G298" s="3" t="s">
        <v>183</v>
      </c>
      <c r="H298" s="3" t="s">
        <v>277</v>
      </c>
      <c r="I298" s="3" t="s">
        <v>4572</v>
      </c>
      <c r="J298" s="3" t="s">
        <v>4248</v>
      </c>
      <c r="K298" s="3" t="s">
        <v>4574</v>
      </c>
      <c r="L298" s="3" t="s">
        <v>4249</v>
      </c>
      <c r="M298" s="11"/>
      <c r="N298" s="11"/>
      <c r="O298" s="11"/>
      <c r="P298" s="11"/>
      <c r="Q298" s="15"/>
      <c r="R298" s="15"/>
      <c r="S298" s="11"/>
    </row>
    <row r="299" spans="1:19" s="13" customFormat="1" x14ac:dyDescent="0.15">
      <c r="A299" s="3" t="s">
        <v>182</v>
      </c>
      <c r="B299" s="3" t="s">
        <v>1059</v>
      </c>
      <c r="C299" s="3">
        <v>9.9050844620152997E-29</v>
      </c>
      <c r="D299" s="3" t="s">
        <v>61</v>
      </c>
      <c r="E299" s="3">
        <v>573</v>
      </c>
      <c r="F299" s="3">
        <v>268</v>
      </c>
      <c r="G299" s="3" t="s">
        <v>183</v>
      </c>
      <c r="H299" s="3" t="s">
        <v>1060</v>
      </c>
      <c r="I299" s="3" t="s">
        <v>4572</v>
      </c>
      <c r="J299" s="3" t="s">
        <v>4568</v>
      </c>
      <c r="K299" s="3" t="s">
        <v>4574</v>
      </c>
      <c r="L299" s="3" t="s">
        <v>4569</v>
      </c>
      <c r="M299" s="11"/>
      <c r="N299" s="11"/>
      <c r="O299" s="11"/>
      <c r="P299" s="11"/>
      <c r="Q299" s="11"/>
      <c r="R299" s="11"/>
      <c r="S299" s="11"/>
    </row>
    <row r="300" spans="1:19" s="13" customFormat="1" x14ac:dyDescent="0.15">
      <c r="A300" s="3" t="s">
        <v>182</v>
      </c>
      <c r="B300" s="3" t="s">
        <v>194</v>
      </c>
      <c r="C300" s="3">
        <v>9.0567424106430104E-26</v>
      </c>
      <c r="D300" s="3" t="s">
        <v>61</v>
      </c>
      <c r="E300" s="3">
        <v>573</v>
      </c>
      <c r="F300" s="3">
        <v>256</v>
      </c>
      <c r="G300" s="3" t="s">
        <v>183</v>
      </c>
      <c r="H300" s="3" t="s">
        <v>195</v>
      </c>
      <c r="I300" s="3" t="s">
        <v>4572</v>
      </c>
      <c r="J300" s="3" t="s">
        <v>4332</v>
      </c>
      <c r="K300" s="3" t="s">
        <v>4574</v>
      </c>
      <c r="L300" s="3" t="s">
        <v>4333</v>
      </c>
      <c r="M300" s="11"/>
      <c r="N300" s="11"/>
      <c r="O300" s="11"/>
      <c r="P300" s="11"/>
      <c r="Q300" s="11"/>
      <c r="R300" s="11"/>
      <c r="S300" s="11"/>
    </row>
    <row r="301" spans="1:19" s="13" customFormat="1" x14ac:dyDescent="0.15">
      <c r="A301" s="3" t="s">
        <v>182</v>
      </c>
      <c r="B301" s="3" t="s">
        <v>586</v>
      </c>
      <c r="C301" s="3">
        <v>1.2614259864444899E-15</v>
      </c>
      <c r="D301" s="3" t="s">
        <v>61</v>
      </c>
      <c r="E301" s="3">
        <v>573</v>
      </c>
      <c r="F301" s="3">
        <v>207</v>
      </c>
      <c r="G301" s="3" t="s">
        <v>183</v>
      </c>
      <c r="H301" s="3" t="s">
        <v>587</v>
      </c>
      <c r="I301" s="3" t="s">
        <v>4572</v>
      </c>
      <c r="J301" s="3" t="s">
        <v>4504</v>
      </c>
      <c r="K301" s="3" t="s">
        <v>4574</v>
      </c>
      <c r="L301" s="3" t="s">
        <v>4505</v>
      </c>
      <c r="M301" s="11"/>
      <c r="N301" s="11"/>
      <c r="O301" s="11"/>
      <c r="P301" s="11"/>
      <c r="Q301" s="11"/>
      <c r="R301" s="15"/>
      <c r="S301" s="11"/>
    </row>
    <row r="302" spans="1:19" s="13" customFormat="1" x14ac:dyDescent="0.15">
      <c r="A302" s="3" t="s">
        <v>182</v>
      </c>
      <c r="B302" s="3" t="s">
        <v>526</v>
      </c>
      <c r="C302" s="3">
        <v>1.57919718269108E-14</v>
      </c>
      <c r="D302" s="3" t="s">
        <v>61</v>
      </c>
      <c r="E302" s="3">
        <v>573</v>
      </c>
      <c r="F302" s="3">
        <v>517</v>
      </c>
      <c r="G302" s="3" t="s">
        <v>183</v>
      </c>
      <c r="H302" s="3" t="s">
        <v>527</v>
      </c>
      <c r="I302" s="3" t="s">
        <v>4572</v>
      </c>
      <c r="J302" s="3" t="s">
        <v>4582</v>
      </c>
      <c r="K302" s="3" t="s">
        <v>4574</v>
      </c>
      <c r="L302" s="3" t="s">
        <v>4583</v>
      </c>
      <c r="M302" s="11"/>
      <c r="N302" s="11"/>
      <c r="O302" s="11"/>
      <c r="P302" s="11"/>
      <c r="Q302" s="15"/>
      <c r="R302" s="11"/>
      <c r="S302" s="11"/>
    </row>
    <row r="303" spans="1:19" s="13" customFormat="1" x14ac:dyDescent="0.15">
      <c r="A303" s="3" t="s">
        <v>182</v>
      </c>
      <c r="B303" s="3" t="s">
        <v>705</v>
      </c>
      <c r="C303" s="3">
        <v>2.57657320688378E-8</v>
      </c>
      <c r="D303" s="3" t="s">
        <v>61</v>
      </c>
      <c r="E303" s="3">
        <v>573</v>
      </c>
      <c r="F303" s="3">
        <v>664</v>
      </c>
      <c r="G303" s="3" t="s">
        <v>183</v>
      </c>
      <c r="H303" s="3" t="s">
        <v>707</v>
      </c>
      <c r="I303" s="3" t="s">
        <v>4572</v>
      </c>
      <c r="J303" s="3" t="s">
        <v>4286</v>
      </c>
      <c r="K303" s="3" t="s">
        <v>4574</v>
      </c>
      <c r="L303" s="3" t="s">
        <v>4287</v>
      </c>
      <c r="M303" s="11"/>
      <c r="N303" s="11"/>
      <c r="O303" s="11"/>
      <c r="P303" s="11"/>
      <c r="Q303" s="15"/>
      <c r="R303" s="15"/>
      <c r="S303" s="11"/>
    </row>
    <row r="304" spans="1:19" s="13" customFormat="1" x14ac:dyDescent="0.15">
      <c r="A304" s="3" t="s">
        <v>182</v>
      </c>
      <c r="B304" s="3" t="s">
        <v>530</v>
      </c>
      <c r="C304" s="3">
        <v>2.5734620119807599E-8</v>
      </c>
      <c r="D304" s="3" t="s">
        <v>61</v>
      </c>
      <c r="E304" s="3">
        <v>573</v>
      </c>
      <c r="F304" s="3">
        <v>480</v>
      </c>
      <c r="G304" s="3" t="s">
        <v>183</v>
      </c>
      <c r="H304" s="3" t="s">
        <v>531</v>
      </c>
      <c r="I304" s="3" t="s">
        <v>4572</v>
      </c>
      <c r="J304" s="3" t="s">
        <v>4238</v>
      </c>
      <c r="K304" s="3" t="s">
        <v>4574</v>
      </c>
      <c r="L304" s="3" t="s">
        <v>4239</v>
      </c>
      <c r="M304" s="11"/>
      <c r="N304" s="11"/>
      <c r="O304" s="11"/>
      <c r="P304" s="11"/>
      <c r="Q304" s="11"/>
      <c r="R304" s="11"/>
      <c r="S304" s="11"/>
    </row>
    <row r="305" spans="1:19" s="13" customFormat="1" x14ac:dyDescent="0.15">
      <c r="A305" s="3" t="s">
        <v>182</v>
      </c>
      <c r="B305" s="3" t="s">
        <v>877</v>
      </c>
      <c r="C305" s="3">
        <v>1.02103489740148E-15</v>
      </c>
      <c r="D305" s="3" t="s">
        <v>61</v>
      </c>
      <c r="E305" s="3">
        <v>573</v>
      </c>
      <c r="F305" s="3">
        <v>319</v>
      </c>
      <c r="G305" s="3" t="s">
        <v>183</v>
      </c>
      <c r="H305" s="3" t="s">
        <v>878</v>
      </c>
      <c r="I305" s="3" t="s">
        <v>4572</v>
      </c>
      <c r="J305" s="3" t="s">
        <v>4506</v>
      </c>
      <c r="K305" s="3" t="s">
        <v>4574</v>
      </c>
      <c r="L305" s="3" t="s">
        <v>4507</v>
      </c>
      <c r="M305" s="11"/>
      <c r="N305" s="11"/>
      <c r="O305" s="11"/>
      <c r="P305" s="11"/>
      <c r="Q305" s="11"/>
      <c r="R305" s="11"/>
      <c r="S305" s="11"/>
    </row>
    <row r="306" spans="1:19" s="13" customFormat="1" x14ac:dyDescent="0.15">
      <c r="A306" s="3" t="s">
        <v>182</v>
      </c>
      <c r="B306" s="3" t="s">
        <v>280</v>
      </c>
      <c r="C306" s="3">
        <v>4.8396472655404797E-27</v>
      </c>
      <c r="D306" s="3" t="s">
        <v>61</v>
      </c>
      <c r="E306" s="3">
        <v>573</v>
      </c>
      <c r="F306" s="3">
        <v>504</v>
      </c>
      <c r="G306" s="3" t="s">
        <v>183</v>
      </c>
      <c r="H306" s="3" t="s">
        <v>281</v>
      </c>
      <c r="I306" s="3" t="s">
        <v>4572</v>
      </c>
      <c r="J306" s="3" t="s">
        <v>4334</v>
      </c>
      <c r="K306" s="3" t="s">
        <v>4574</v>
      </c>
      <c r="L306" s="3" t="s">
        <v>4335</v>
      </c>
      <c r="M306" s="11"/>
      <c r="N306" s="11"/>
      <c r="O306" s="11"/>
      <c r="P306" s="11"/>
      <c r="Q306" s="11"/>
      <c r="R306" s="15"/>
      <c r="S306" s="11"/>
    </row>
    <row r="307" spans="1:19" s="13" customFormat="1" x14ac:dyDescent="0.15">
      <c r="A307" s="3" t="s">
        <v>182</v>
      </c>
      <c r="B307" s="3" t="s">
        <v>1063</v>
      </c>
      <c r="C307" s="3">
        <v>4.97073341490428E-15</v>
      </c>
      <c r="D307" s="3" t="s">
        <v>61</v>
      </c>
      <c r="E307" s="3">
        <v>573</v>
      </c>
      <c r="F307" s="3">
        <v>959</v>
      </c>
      <c r="G307" s="3" t="s">
        <v>183</v>
      </c>
      <c r="H307" s="3" t="s">
        <v>1064</v>
      </c>
      <c r="I307" s="3" t="s">
        <v>4572</v>
      </c>
      <c r="J307" s="3" t="s">
        <v>4584</v>
      </c>
      <c r="K307" s="3" t="s">
        <v>4574</v>
      </c>
      <c r="L307" s="3" t="s">
        <v>4585</v>
      </c>
      <c r="M307" s="11"/>
      <c r="N307" s="11"/>
      <c r="O307" s="11"/>
      <c r="P307" s="11"/>
      <c r="Q307" s="11"/>
      <c r="R307" s="11"/>
      <c r="S307" s="11"/>
    </row>
    <row r="308" spans="1:19" s="13" customFormat="1" x14ac:dyDescent="0.15">
      <c r="A308" s="3" t="s">
        <v>182</v>
      </c>
      <c r="B308" s="3" t="s">
        <v>73</v>
      </c>
      <c r="C308" s="3">
        <v>5.1891175073943596E-94</v>
      </c>
      <c r="D308" s="3" t="s">
        <v>61</v>
      </c>
      <c r="E308" s="3">
        <v>573</v>
      </c>
      <c r="F308" s="3">
        <v>679</v>
      </c>
      <c r="G308" s="3" t="s">
        <v>183</v>
      </c>
      <c r="H308" s="3" t="s">
        <v>75</v>
      </c>
      <c r="I308" s="3" t="s">
        <v>4572</v>
      </c>
      <c r="J308" s="3" t="s">
        <v>4240</v>
      </c>
      <c r="K308" s="3" t="s">
        <v>4574</v>
      </c>
      <c r="L308" s="3" t="s">
        <v>4241</v>
      </c>
      <c r="M308" s="11"/>
      <c r="N308" s="11"/>
      <c r="O308" s="11"/>
      <c r="P308" s="11"/>
      <c r="Q308" s="11"/>
      <c r="R308" s="11"/>
      <c r="S308" s="11"/>
    </row>
    <row r="309" spans="1:19" s="13" customFormat="1" x14ac:dyDescent="0.15">
      <c r="A309" s="3" t="s">
        <v>182</v>
      </c>
      <c r="B309" s="3" t="s">
        <v>80</v>
      </c>
      <c r="C309" s="3">
        <v>4.0814661431484801E-58</v>
      </c>
      <c r="D309" s="3" t="s">
        <v>61</v>
      </c>
      <c r="E309" s="3">
        <v>573</v>
      </c>
      <c r="F309" s="3">
        <v>338</v>
      </c>
      <c r="G309" s="3" t="s">
        <v>183</v>
      </c>
      <c r="H309" s="3" t="s">
        <v>81</v>
      </c>
      <c r="I309" s="3" t="s">
        <v>4572</v>
      </c>
      <c r="J309" s="3" t="s">
        <v>4197</v>
      </c>
      <c r="K309" s="3" t="s">
        <v>4574</v>
      </c>
      <c r="L309" s="3" t="s">
        <v>4198</v>
      </c>
      <c r="M309" s="11"/>
      <c r="N309" s="11"/>
      <c r="O309" s="11"/>
      <c r="P309" s="11"/>
      <c r="Q309" s="11"/>
      <c r="R309" s="11"/>
      <c r="S309" s="11"/>
    </row>
    <row r="310" spans="1:19" s="13" customFormat="1" x14ac:dyDescent="0.15">
      <c r="A310" s="3" t="s">
        <v>182</v>
      </c>
      <c r="B310" s="3" t="s">
        <v>1067</v>
      </c>
      <c r="C310" s="3">
        <v>9.8104656794473506E-14</v>
      </c>
      <c r="D310" s="3" t="s">
        <v>61</v>
      </c>
      <c r="E310" s="3">
        <v>573</v>
      </c>
      <c r="F310" s="3">
        <v>763</v>
      </c>
      <c r="G310" s="3" t="s">
        <v>183</v>
      </c>
      <c r="H310" s="3" t="s">
        <v>1068</v>
      </c>
      <c r="I310" s="3" t="s">
        <v>4572</v>
      </c>
      <c r="J310" s="3" t="s">
        <v>4388</v>
      </c>
      <c r="K310" s="3" t="s">
        <v>4574</v>
      </c>
      <c r="L310" s="3" t="s">
        <v>4389</v>
      </c>
      <c r="M310" s="11"/>
      <c r="N310" s="11"/>
      <c r="O310" s="11"/>
      <c r="P310" s="11"/>
      <c r="Q310" s="11"/>
      <c r="R310" s="11"/>
      <c r="S310" s="11"/>
    </row>
    <row r="311" spans="1:19" s="13" customFormat="1" x14ac:dyDescent="0.15">
      <c r="A311" s="3" t="s">
        <v>182</v>
      </c>
      <c r="B311" s="3" t="s">
        <v>198</v>
      </c>
      <c r="C311" s="3">
        <v>9.8384979410362E-20</v>
      </c>
      <c r="D311" s="3" t="s">
        <v>61</v>
      </c>
      <c r="E311" s="3">
        <v>573</v>
      </c>
      <c r="F311" s="3">
        <v>302</v>
      </c>
      <c r="G311" s="3" t="s">
        <v>183</v>
      </c>
      <c r="H311" s="3" t="s">
        <v>199</v>
      </c>
      <c r="I311" s="3" t="s">
        <v>4572</v>
      </c>
      <c r="J311" s="3" t="s">
        <v>4508</v>
      </c>
      <c r="K311" s="3" t="s">
        <v>4574</v>
      </c>
      <c r="L311" s="3" t="s">
        <v>4509</v>
      </c>
      <c r="M311" s="11"/>
      <c r="N311" s="11"/>
      <c r="O311" s="11"/>
      <c r="P311" s="11"/>
      <c r="Q311" s="11"/>
      <c r="R311" s="11"/>
      <c r="S311" s="11"/>
    </row>
    <row r="312" spans="1:19" s="13" customFormat="1" x14ac:dyDescent="0.15">
      <c r="A312" s="3" t="s">
        <v>182</v>
      </c>
      <c r="B312" s="3" t="s">
        <v>881</v>
      </c>
      <c r="C312" s="3">
        <v>1.4677441231275101E-10</v>
      </c>
      <c r="D312" s="3" t="s">
        <v>61</v>
      </c>
      <c r="E312" s="3">
        <v>573</v>
      </c>
      <c r="F312" s="3">
        <v>1394</v>
      </c>
      <c r="G312" s="3" t="s">
        <v>183</v>
      </c>
      <c r="H312" s="3" t="s">
        <v>882</v>
      </c>
      <c r="I312" s="3" t="s">
        <v>4572</v>
      </c>
      <c r="J312" s="3" t="s">
        <v>4336</v>
      </c>
      <c r="K312" s="3" t="s">
        <v>4574</v>
      </c>
      <c r="L312" s="3" t="s">
        <v>4337</v>
      </c>
      <c r="M312" s="11"/>
      <c r="N312" s="11"/>
      <c r="O312" s="11"/>
      <c r="P312" s="11"/>
      <c r="Q312" s="11"/>
      <c r="R312" s="11"/>
      <c r="S312" s="11"/>
    </row>
    <row r="313" spans="1:19" s="13" customFormat="1" x14ac:dyDescent="0.15">
      <c r="A313" s="3" t="s">
        <v>182</v>
      </c>
      <c r="B313" s="3" t="s">
        <v>389</v>
      </c>
      <c r="C313" s="3">
        <v>3.9710944478350197E-20</v>
      </c>
      <c r="D313" s="3" t="s">
        <v>61</v>
      </c>
      <c r="E313" s="3">
        <v>573</v>
      </c>
      <c r="F313" s="3">
        <v>213</v>
      </c>
      <c r="G313" s="3" t="s">
        <v>183</v>
      </c>
      <c r="H313" s="3" t="s">
        <v>391</v>
      </c>
      <c r="I313" s="3" t="s">
        <v>4572</v>
      </c>
      <c r="J313" s="3" t="s">
        <v>4221</v>
      </c>
      <c r="K313" s="3" t="s">
        <v>4574</v>
      </c>
      <c r="L313" s="3" t="s">
        <v>4222</v>
      </c>
      <c r="M313" s="11"/>
      <c r="N313" s="11"/>
      <c r="O313" s="11"/>
      <c r="P313" s="11"/>
      <c r="Q313" s="11"/>
      <c r="R313" s="11"/>
      <c r="S313" s="11"/>
    </row>
    <row r="314" spans="1:19" s="13" customFormat="1" x14ac:dyDescent="0.15">
      <c r="A314" s="3" t="s">
        <v>182</v>
      </c>
      <c r="B314" s="3" t="s">
        <v>885</v>
      </c>
      <c r="C314" s="3">
        <v>5.55729527638221E-16</v>
      </c>
      <c r="D314" s="3" t="s">
        <v>61</v>
      </c>
      <c r="E314" s="3">
        <v>573</v>
      </c>
      <c r="F314" s="3">
        <v>494</v>
      </c>
      <c r="G314" s="3" t="s">
        <v>183</v>
      </c>
      <c r="H314" s="3" t="s">
        <v>886</v>
      </c>
      <c r="I314" s="3" t="s">
        <v>4572</v>
      </c>
      <c r="J314" s="3" t="s">
        <v>4586</v>
      </c>
      <c r="K314" s="3" t="s">
        <v>4574</v>
      </c>
      <c r="L314" s="3" t="s">
        <v>4587</v>
      </c>
      <c r="M314" s="11"/>
      <c r="N314" s="11"/>
      <c r="O314" s="11"/>
      <c r="P314" s="11"/>
      <c r="Q314" s="11"/>
      <c r="R314" s="11"/>
      <c r="S314" s="11"/>
    </row>
    <row r="315" spans="1:19" s="13" customFormat="1" x14ac:dyDescent="0.15">
      <c r="A315" s="3" t="s">
        <v>182</v>
      </c>
      <c r="B315" s="3" t="s">
        <v>734</v>
      </c>
      <c r="C315" s="3">
        <v>4.41771289895605E-37</v>
      </c>
      <c r="D315" s="3" t="s">
        <v>61</v>
      </c>
      <c r="E315" s="3">
        <v>573</v>
      </c>
      <c r="F315" s="3">
        <v>452</v>
      </c>
      <c r="G315" s="3" t="s">
        <v>183</v>
      </c>
      <c r="H315" s="3" t="s">
        <v>736</v>
      </c>
      <c r="I315" s="3" t="s">
        <v>4572</v>
      </c>
      <c r="J315" s="3" t="s">
        <v>4338</v>
      </c>
      <c r="K315" s="3" t="s">
        <v>4574</v>
      </c>
      <c r="L315" s="3" t="s">
        <v>4339</v>
      </c>
      <c r="M315" s="11"/>
      <c r="N315" s="11"/>
      <c r="O315" s="11"/>
      <c r="P315" s="11"/>
      <c r="Q315" s="11"/>
      <c r="R315" s="11"/>
      <c r="S315" s="11"/>
    </row>
    <row r="316" spans="1:19" s="13" customFormat="1" x14ac:dyDescent="0.15">
      <c r="A316" s="3" t="s">
        <v>182</v>
      </c>
      <c r="B316" s="3" t="s">
        <v>662</v>
      </c>
      <c r="C316" s="3">
        <v>2.4275265352453402E-12</v>
      </c>
      <c r="D316" s="3" t="s">
        <v>61</v>
      </c>
      <c r="E316" s="3">
        <v>573</v>
      </c>
      <c r="F316" s="3">
        <v>366</v>
      </c>
      <c r="G316" s="3" t="s">
        <v>183</v>
      </c>
      <c r="H316" s="3" t="s">
        <v>663</v>
      </c>
      <c r="I316" s="3" t="s">
        <v>4572</v>
      </c>
      <c r="J316" s="3" t="s">
        <v>4588</v>
      </c>
      <c r="K316" s="3" t="s">
        <v>4574</v>
      </c>
      <c r="L316" s="3" t="s">
        <v>4589</v>
      </c>
      <c r="M316" s="11"/>
      <c r="N316" s="11"/>
      <c r="O316" s="11"/>
      <c r="P316" s="11"/>
      <c r="Q316" s="11"/>
      <c r="R316" s="11"/>
      <c r="S316" s="11"/>
    </row>
    <row r="317" spans="1:19" s="13" customFormat="1" x14ac:dyDescent="0.15">
      <c r="A317" s="3" t="s">
        <v>182</v>
      </c>
      <c r="B317" s="3" t="s">
        <v>666</v>
      </c>
      <c r="C317" s="3">
        <v>1.17453635613919E-7</v>
      </c>
      <c r="D317" s="3" t="s">
        <v>61</v>
      </c>
      <c r="E317" s="3">
        <v>573</v>
      </c>
      <c r="F317" s="3">
        <v>393</v>
      </c>
      <c r="G317" s="3" t="s">
        <v>183</v>
      </c>
      <c r="H317" s="3" t="s">
        <v>667</v>
      </c>
      <c r="I317" s="3" t="s">
        <v>4572</v>
      </c>
      <c r="J317" s="3" t="s">
        <v>4590</v>
      </c>
      <c r="K317" s="3" t="s">
        <v>4574</v>
      </c>
      <c r="L317" s="3" t="s">
        <v>4591</v>
      </c>
      <c r="M317" s="11"/>
      <c r="N317" s="11"/>
      <c r="O317" s="11"/>
      <c r="P317" s="11"/>
      <c r="Q317" s="11"/>
      <c r="R317" s="11"/>
      <c r="S317" s="11"/>
    </row>
    <row r="318" spans="1:19" s="13" customFormat="1" x14ac:dyDescent="0.15">
      <c r="A318" s="3" t="s">
        <v>182</v>
      </c>
      <c r="B318" s="3" t="s">
        <v>202</v>
      </c>
      <c r="C318" s="3">
        <v>1.24234771015054E-23</v>
      </c>
      <c r="D318" s="3" t="s">
        <v>61</v>
      </c>
      <c r="E318" s="3">
        <v>573</v>
      </c>
      <c r="F318" s="3">
        <v>198</v>
      </c>
      <c r="G318" s="3" t="s">
        <v>183</v>
      </c>
      <c r="H318" s="3" t="s">
        <v>203</v>
      </c>
      <c r="I318" s="3" t="s">
        <v>4572</v>
      </c>
      <c r="J318" s="3" t="s">
        <v>4181</v>
      </c>
      <c r="K318" s="3" t="s">
        <v>4574</v>
      </c>
      <c r="L318" s="3" t="s">
        <v>4183</v>
      </c>
      <c r="M318" s="11"/>
      <c r="N318" s="11"/>
      <c r="O318" s="11"/>
      <c r="P318" s="11"/>
      <c r="Q318" s="11"/>
      <c r="R318" s="11"/>
      <c r="S318" s="11"/>
    </row>
    <row r="319" spans="1:19" s="13" customFormat="1" x14ac:dyDescent="0.15">
      <c r="A319" s="3" t="s">
        <v>182</v>
      </c>
      <c r="B319" s="3" t="s">
        <v>889</v>
      </c>
      <c r="C319" s="3">
        <v>1.13025278992352E-6</v>
      </c>
      <c r="D319" s="3" t="s">
        <v>61</v>
      </c>
      <c r="E319" s="3">
        <v>573</v>
      </c>
      <c r="F319" s="3">
        <v>346</v>
      </c>
      <c r="G319" s="3" t="s">
        <v>183</v>
      </c>
      <c r="H319" s="3" t="s">
        <v>890</v>
      </c>
      <c r="I319" s="3" t="s">
        <v>4572</v>
      </c>
      <c r="J319" s="3" t="s">
        <v>4340</v>
      </c>
      <c r="K319" s="3" t="s">
        <v>4574</v>
      </c>
      <c r="L319" s="3" t="s">
        <v>4341</v>
      </c>
      <c r="M319" s="11"/>
      <c r="N319" s="11"/>
      <c r="O319" s="11"/>
      <c r="P319" s="11"/>
      <c r="Q319" s="15"/>
      <c r="R319" s="15"/>
      <c r="S319" s="11"/>
    </row>
    <row r="320" spans="1:19" s="13" customFormat="1" x14ac:dyDescent="0.15">
      <c r="A320" s="3" t="s">
        <v>182</v>
      </c>
      <c r="B320" s="3" t="s">
        <v>284</v>
      </c>
      <c r="C320" s="3">
        <v>2.6093725506374301E-10</v>
      </c>
      <c r="D320" s="3" t="s">
        <v>61</v>
      </c>
      <c r="E320" s="3">
        <v>573</v>
      </c>
      <c r="F320" s="3">
        <v>795</v>
      </c>
      <c r="G320" s="3" t="s">
        <v>183</v>
      </c>
      <c r="H320" s="3" t="s">
        <v>285</v>
      </c>
      <c r="I320" s="3" t="s">
        <v>4572</v>
      </c>
      <c r="J320" s="3" t="s">
        <v>4592</v>
      </c>
      <c r="K320" s="3" t="s">
        <v>4574</v>
      </c>
      <c r="L320" s="3" t="s">
        <v>4593</v>
      </c>
      <c r="M320" s="11"/>
      <c r="N320" s="11"/>
      <c r="O320" s="11"/>
      <c r="P320" s="11"/>
      <c r="Q320" s="11"/>
      <c r="R320" s="11"/>
      <c r="S320" s="11"/>
    </row>
    <row r="321" spans="1:19" s="13" customFormat="1" x14ac:dyDescent="0.15">
      <c r="A321" s="3" t="s">
        <v>182</v>
      </c>
      <c r="B321" s="3" t="s">
        <v>1495</v>
      </c>
      <c r="C321" s="3">
        <v>2.04984969223661E-14</v>
      </c>
      <c r="D321" s="3" t="s">
        <v>61</v>
      </c>
      <c r="E321" s="3">
        <v>573</v>
      </c>
      <c r="F321" s="3">
        <v>108</v>
      </c>
      <c r="G321" s="3" t="s">
        <v>183</v>
      </c>
      <c r="H321" s="3" t="s">
        <v>1496</v>
      </c>
      <c r="I321" s="3" t="s">
        <v>4572</v>
      </c>
      <c r="J321" s="3" t="s">
        <v>4594</v>
      </c>
      <c r="K321" s="3" t="s">
        <v>4574</v>
      </c>
      <c r="L321" s="3" t="s">
        <v>4595</v>
      </c>
      <c r="M321" s="11"/>
      <c r="N321" s="11"/>
      <c r="O321" s="11"/>
      <c r="P321" s="11"/>
      <c r="Q321" s="11"/>
      <c r="R321" s="11"/>
      <c r="S321" s="11"/>
    </row>
    <row r="322" spans="1:19" s="13" customFormat="1" x14ac:dyDescent="0.15">
      <c r="A322" s="3" t="s">
        <v>182</v>
      </c>
      <c r="B322" s="3" t="s">
        <v>288</v>
      </c>
      <c r="C322" s="3">
        <v>4.21624621288491E-14</v>
      </c>
      <c r="D322" s="3" t="s">
        <v>61</v>
      </c>
      <c r="E322" s="3">
        <v>573</v>
      </c>
      <c r="F322" s="3">
        <v>51</v>
      </c>
      <c r="G322" s="3" t="s">
        <v>183</v>
      </c>
      <c r="H322" s="3" t="s">
        <v>289</v>
      </c>
      <c r="I322" s="3" t="s">
        <v>4572</v>
      </c>
      <c r="J322" s="3" t="s">
        <v>4199</v>
      </c>
      <c r="K322" s="3" t="s">
        <v>4574</v>
      </c>
      <c r="L322" s="3" t="s">
        <v>4200</v>
      </c>
      <c r="M322" s="11"/>
      <c r="N322" s="11"/>
      <c r="O322" s="11"/>
      <c r="P322" s="11"/>
      <c r="Q322" s="15"/>
      <c r="R322" s="11"/>
      <c r="S322" s="11"/>
    </row>
    <row r="323" spans="1:19" s="13" customFormat="1" x14ac:dyDescent="0.15">
      <c r="A323" s="3" t="s">
        <v>182</v>
      </c>
      <c r="B323" s="3" t="s">
        <v>292</v>
      </c>
      <c r="C323" s="3">
        <v>7.4883918561924898E-61</v>
      </c>
      <c r="D323" s="3" t="s">
        <v>61</v>
      </c>
      <c r="E323" s="3">
        <v>573</v>
      </c>
      <c r="F323" s="3">
        <v>102</v>
      </c>
      <c r="G323" s="3" t="s">
        <v>183</v>
      </c>
      <c r="H323" s="3" t="s">
        <v>293</v>
      </c>
      <c r="I323" s="3" t="s">
        <v>4572</v>
      </c>
      <c r="J323" s="3" t="s">
        <v>4201</v>
      </c>
      <c r="K323" s="3" t="s">
        <v>4574</v>
      </c>
      <c r="L323" s="3" t="s">
        <v>4202</v>
      </c>
      <c r="M323" s="11"/>
      <c r="N323" s="11"/>
      <c r="O323" s="11"/>
      <c r="P323" s="11"/>
      <c r="Q323" s="11"/>
      <c r="R323" s="11"/>
      <c r="S323" s="11"/>
    </row>
    <row r="324" spans="1:19" s="13" customFormat="1" x14ac:dyDescent="0.15">
      <c r="A324" s="3" t="s">
        <v>182</v>
      </c>
      <c r="B324" s="3" t="s">
        <v>296</v>
      </c>
      <c r="C324" s="3">
        <v>4.0563816046633398E-11</v>
      </c>
      <c r="D324" s="3" t="s">
        <v>61</v>
      </c>
      <c r="E324" s="3">
        <v>573</v>
      </c>
      <c r="F324" s="3">
        <v>282</v>
      </c>
      <c r="G324" s="3" t="s">
        <v>183</v>
      </c>
      <c r="H324" s="3" t="s">
        <v>297</v>
      </c>
      <c r="I324" s="3" t="s">
        <v>4572</v>
      </c>
      <c r="J324" s="3" t="s">
        <v>4229</v>
      </c>
      <c r="K324" s="3" t="s">
        <v>4574</v>
      </c>
      <c r="L324" s="3" t="s">
        <v>4230</v>
      </c>
      <c r="M324" s="11"/>
      <c r="N324" s="11"/>
      <c r="O324" s="11"/>
      <c r="P324" s="11"/>
      <c r="Q324" s="11"/>
      <c r="R324" s="15"/>
      <c r="S324" s="11"/>
    </row>
    <row r="325" spans="1:19" s="13" customFormat="1" x14ac:dyDescent="0.15">
      <c r="A325" s="3" t="s">
        <v>182</v>
      </c>
      <c r="B325" s="3" t="s">
        <v>700</v>
      </c>
      <c r="C325" s="3">
        <v>4.0910815481145701E-47</v>
      </c>
      <c r="D325" s="3" t="s">
        <v>61</v>
      </c>
      <c r="E325" s="3">
        <v>573</v>
      </c>
      <c r="F325" s="3">
        <v>704</v>
      </c>
      <c r="G325" s="3" t="s">
        <v>183</v>
      </c>
      <c r="H325" s="3" t="s">
        <v>701</v>
      </c>
      <c r="I325" s="3" t="s">
        <v>4572</v>
      </c>
      <c r="J325" s="3" t="s">
        <v>4485</v>
      </c>
      <c r="K325" s="3" t="s">
        <v>4574</v>
      </c>
      <c r="L325" s="3" t="s">
        <v>4486</v>
      </c>
      <c r="M325" s="11"/>
      <c r="N325" s="11"/>
      <c r="O325" s="11"/>
      <c r="P325" s="11"/>
      <c r="Q325" s="15"/>
      <c r="R325" s="15"/>
      <c r="S325" s="11"/>
    </row>
    <row r="326" spans="1:19" s="13" customFormat="1" x14ac:dyDescent="0.15">
      <c r="A326" s="3" t="s">
        <v>182</v>
      </c>
      <c r="B326" s="3" t="s">
        <v>1801</v>
      </c>
      <c r="C326" s="3">
        <v>9.9556956331107703E-10</v>
      </c>
      <c r="D326" s="3" t="s">
        <v>61</v>
      </c>
      <c r="E326" s="3">
        <v>573</v>
      </c>
      <c r="F326" s="3">
        <v>615</v>
      </c>
      <c r="G326" s="3" t="s">
        <v>183</v>
      </c>
      <c r="H326" s="3" t="s">
        <v>1802</v>
      </c>
      <c r="I326" s="3" t="s">
        <v>4572</v>
      </c>
      <c r="J326" s="3" t="s">
        <v>4596</v>
      </c>
      <c r="K326" s="3" t="s">
        <v>4574</v>
      </c>
      <c r="L326" s="3" t="s">
        <v>4597</v>
      </c>
      <c r="M326" s="11"/>
      <c r="N326" s="11"/>
      <c r="O326" s="11"/>
      <c r="P326" s="11"/>
      <c r="Q326" s="11"/>
      <c r="R326" s="11"/>
      <c r="S326" s="11"/>
    </row>
    <row r="327" spans="1:19" s="13" customFormat="1" x14ac:dyDescent="0.15">
      <c r="A327" s="3" t="s">
        <v>182</v>
      </c>
      <c r="B327" s="3" t="s">
        <v>1805</v>
      </c>
      <c r="C327" s="3">
        <v>2.4327081576873999E-4</v>
      </c>
      <c r="D327" s="3" t="s">
        <v>61</v>
      </c>
      <c r="E327" s="3">
        <v>573</v>
      </c>
      <c r="F327" s="3">
        <v>677</v>
      </c>
      <c r="G327" s="3" t="s">
        <v>183</v>
      </c>
      <c r="H327" s="3" t="s">
        <v>1806</v>
      </c>
      <c r="I327" s="3" t="s">
        <v>4572</v>
      </c>
      <c r="J327" s="3" t="s">
        <v>1807</v>
      </c>
      <c r="K327" s="3" t="s">
        <v>4574</v>
      </c>
      <c r="L327" s="3" t="s">
        <v>1808</v>
      </c>
      <c r="M327" s="11"/>
      <c r="N327" s="11"/>
      <c r="O327" s="11"/>
      <c r="P327" s="11"/>
      <c r="Q327" s="11"/>
      <c r="R327" s="11"/>
      <c r="S327" s="11"/>
    </row>
    <row r="328" spans="1:19" s="13" customFormat="1" x14ac:dyDescent="0.15">
      <c r="A328" s="3" t="s">
        <v>182</v>
      </c>
      <c r="B328" s="3" t="s">
        <v>1515</v>
      </c>
      <c r="C328" s="3">
        <v>1.15609745564717E-6</v>
      </c>
      <c r="D328" s="3" t="s">
        <v>61</v>
      </c>
      <c r="E328" s="3">
        <v>573</v>
      </c>
      <c r="F328" s="3">
        <v>297</v>
      </c>
      <c r="G328" s="3" t="s">
        <v>183</v>
      </c>
      <c r="H328" s="3" t="s">
        <v>1516</v>
      </c>
      <c r="I328" s="3" t="s">
        <v>4572</v>
      </c>
      <c r="J328" s="3" t="s">
        <v>4598</v>
      </c>
      <c r="K328" s="3" t="s">
        <v>4574</v>
      </c>
      <c r="L328" s="3" t="s">
        <v>4599</v>
      </c>
      <c r="M328" s="11"/>
      <c r="N328" s="11"/>
      <c r="O328" s="11"/>
      <c r="P328" s="11"/>
      <c r="Q328" s="11"/>
      <c r="R328" s="11"/>
      <c r="S328" s="11"/>
    </row>
    <row r="329" spans="1:19" s="13" customFormat="1" x14ac:dyDescent="0.15">
      <c r="A329" s="3" t="s">
        <v>182</v>
      </c>
      <c r="B329" s="3" t="s">
        <v>905</v>
      </c>
      <c r="C329" s="3">
        <v>2.0406003385088501E-17</v>
      </c>
      <c r="D329" s="3" t="s">
        <v>61</v>
      </c>
      <c r="E329" s="3">
        <v>573</v>
      </c>
      <c r="F329" s="3">
        <v>640</v>
      </c>
      <c r="G329" s="3" t="s">
        <v>183</v>
      </c>
      <c r="H329" s="3" t="s">
        <v>906</v>
      </c>
      <c r="I329" s="3" t="s">
        <v>4572</v>
      </c>
      <c r="J329" s="3" t="s">
        <v>4600</v>
      </c>
      <c r="K329" s="3" t="s">
        <v>4574</v>
      </c>
      <c r="L329" s="3" t="s">
        <v>4601</v>
      </c>
      <c r="M329" s="11"/>
      <c r="N329" s="11"/>
      <c r="O329" s="11"/>
      <c r="P329" s="11"/>
      <c r="Q329" s="11"/>
      <c r="R329" s="11"/>
      <c r="S329" s="11"/>
    </row>
    <row r="330" spans="1:19" s="13" customFormat="1" x14ac:dyDescent="0.15">
      <c r="A330" s="3" t="s">
        <v>182</v>
      </c>
      <c r="B330" s="3" t="s">
        <v>909</v>
      </c>
      <c r="C330" s="3">
        <v>5.0484976271340004E-9</v>
      </c>
      <c r="D330" s="3" t="s">
        <v>61</v>
      </c>
      <c r="E330" s="3">
        <v>573</v>
      </c>
      <c r="F330" s="3">
        <v>763</v>
      </c>
      <c r="G330" s="3" t="s">
        <v>183</v>
      </c>
      <c r="H330" s="3" t="s">
        <v>910</v>
      </c>
      <c r="I330" s="3" t="s">
        <v>4572</v>
      </c>
      <c r="J330" s="3" t="s">
        <v>4512</v>
      </c>
      <c r="K330" s="3" t="s">
        <v>4574</v>
      </c>
      <c r="L330" s="3" t="s">
        <v>4513</v>
      </c>
      <c r="M330" s="11"/>
      <c r="N330" s="11"/>
      <c r="O330" s="11"/>
      <c r="P330" s="11"/>
      <c r="Q330" s="11"/>
      <c r="R330" s="11"/>
      <c r="S330" s="11"/>
    </row>
    <row r="331" spans="1:19" s="13" customFormat="1" x14ac:dyDescent="0.15">
      <c r="A331" s="3" t="s">
        <v>182</v>
      </c>
      <c r="B331" s="3" t="s">
        <v>534</v>
      </c>
      <c r="C331" s="3">
        <v>2.1731875813988E-9</v>
      </c>
      <c r="D331" s="3" t="s">
        <v>61</v>
      </c>
      <c r="E331" s="3">
        <v>573</v>
      </c>
      <c r="F331" s="3">
        <v>353</v>
      </c>
      <c r="G331" s="3" t="s">
        <v>183</v>
      </c>
      <c r="H331" s="3" t="s">
        <v>535</v>
      </c>
      <c r="I331" s="3" t="s">
        <v>4572</v>
      </c>
      <c r="J331" s="3" t="s">
        <v>4493</v>
      </c>
      <c r="K331" s="3" t="s">
        <v>4574</v>
      </c>
      <c r="L331" s="3" t="s">
        <v>4494</v>
      </c>
      <c r="M331" s="11"/>
      <c r="N331" s="11"/>
      <c r="O331" s="11"/>
      <c r="P331" s="11"/>
      <c r="Q331" s="11"/>
      <c r="R331" s="11"/>
      <c r="S331" s="11"/>
    </row>
    <row r="332" spans="1:19" s="13" customFormat="1" x14ac:dyDescent="0.15">
      <c r="A332" s="3" t="s">
        <v>182</v>
      </c>
      <c r="B332" s="3" t="s">
        <v>1813</v>
      </c>
      <c r="C332" s="3">
        <v>5.2877005081391704E-7</v>
      </c>
      <c r="D332" s="3" t="s">
        <v>61</v>
      </c>
      <c r="E332" s="3">
        <v>573</v>
      </c>
      <c r="F332" s="3">
        <v>442</v>
      </c>
      <c r="G332" s="3" t="s">
        <v>183</v>
      </c>
      <c r="H332" s="3" t="s">
        <v>1814</v>
      </c>
      <c r="I332" s="3" t="s">
        <v>4572</v>
      </c>
      <c r="J332" s="3" t="s">
        <v>4602</v>
      </c>
      <c r="K332" s="3" t="s">
        <v>4574</v>
      </c>
      <c r="L332" s="3" t="s">
        <v>4603</v>
      </c>
      <c r="M332" s="11"/>
      <c r="N332" s="11"/>
      <c r="O332" s="11"/>
      <c r="P332" s="11"/>
      <c r="Q332" s="11"/>
      <c r="R332" s="11"/>
      <c r="S332" s="11"/>
    </row>
    <row r="333" spans="1:19" s="13" customFormat="1" x14ac:dyDescent="0.15">
      <c r="A333" s="3" t="s">
        <v>182</v>
      </c>
      <c r="B333" s="3" t="s">
        <v>1395</v>
      </c>
      <c r="C333" s="3">
        <v>4.0595415989171499E-8</v>
      </c>
      <c r="D333" s="3" t="s">
        <v>61</v>
      </c>
      <c r="E333" s="3">
        <v>573</v>
      </c>
      <c r="F333" s="3">
        <v>1037</v>
      </c>
      <c r="G333" s="3" t="s">
        <v>183</v>
      </c>
      <c r="H333" s="3" t="s">
        <v>1396</v>
      </c>
      <c r="I333" s="3" t="s">
        <v>4572</v>
      </c>
      <c r="J333" s="3" t="s">
        <v>4476</v>
      </c>
      <c r="K333" s="3" t="s">
        <v>4574</v>
      </c>
      <c r="L333" s="3" t="s">
        <v>4477</v>
      </c>
      <c r="M333" s="11"/>
      <c r="N333" s="11"/>
      <c r="O333" s="11"/>
      <c r="P333" s="11"/>
      <c r="Q333" s="15"/>
      <c r="R333" s="11"/>
      <c r="S333" s="11"/>
    </row>
    <row r="334" spans="1:19" s="13" customFormat="1" x14ac:dyDescent="0.15">
      <c r="A334" s="3" t="s">
        <v>182</v>
      </c>
      <c r="B334" s="3" t="s">
        <v>1821</v>
      </c>
      <c r="C334" s="3">
        <v>3.5661448689671602E-6</v>
      </c>
      <c r="D334" s="3" t="s">
        <v>61</v>
      </c>
      <c r="E334" s="3">
        <v>573</v>
      </c>
      <c r="F334" s="3">
        <v>985</v>
      </c>
      <c r="G334" s="3" t="s">
        <v>183</v>
      </c>
      <c r="H334" s="3" t="s">
        <v>1822</v>
      </c>
      <c r="I334" s="3" t="s">
        <v>4572</v>
      </c>
      <c r="J334" s="3" t="s">
        <v>1823</v>
      </c>
      <c r="K334" s="3" t="s">
        <v>4574</v>
      </c>
      <c r="L334" s="3" t="s">
        <v>4604</v>
      </c>
      <c r="M334" s="11"/>
      <c r="N334" s="11"/>
      <c r="O334" s="11"/>
      <c r="P334" s="11"/>
      <c r="Q334" s="15"/>
      <c r="R334" s="11"/>
      <c r="S334" s="11"/>
    </row>
    <row r="335" spans="1:19" s="13" customFormat="1" x14ac:dyDescent="0.15">
      <c r="A335" s="3" t="s">
        <v>182</v>
      </c>
      <c r="B335" s="3" t="s">
        <v>1825</v>
      </c>
      <c r="C335" s="3">
        <v>1.25896444003676E-8</v>
      </c>
      <c r="D335" s="3" t="s">
        <v>61</v>
      </c>
      <c r="E335" s="3">
        <v>573</v>
      </c>
      <c r="F335" s="3">
        <v>386</v>
      </c>
      <c r="G335" s="3" t="s">
        <v>183</v>
      </c>
      <c r="H335" s="3" t="s">
        <v>1826</v>
      </c>
      <c r="I335" s="3" t="s">
        <v>4572</v>
      </c>
      <c r="J335" s="3" t="s">
        <v>4605</v>
      </c>
      <c r="K335" s="3" t="s">
        <v>4574</v>
      </c>
      <c r="L335" s="3" t="s">
        <v>4606</v>
      </c>
      <c r="M335" s="11"/>
      <c r="N335" s="11"/>
      <c r="O335" s="11"/>
      <c r="P335" s="11"/>
      <c r="Q335" s="11"/>
      <c r="R335" s="11"/>
      <c r="S335" s="11"/>
    </row>
    <row r="336" spans="1:19" s="13" customFormat="1" x14ac:dyDescent="0.15">
      <c r="A336" s="3" t="s">
        <v>182</v>
      </c>
      <c r="B336" s="3" t="s">
        <v>1833</v>
      </c>
      <c r="C336" s="3">
        <v>1.89591326975827E-34</v>
      </c>
      <c r="D336" s="3" t="s">
        <v>61</v>
      </c>
      <c r="E336" s="3">
        <v>573</v>
      </c>
      <c r="F336" s="3">
        <v>441</v>
      </c>
      <c r="G336" s="3" t="s">
        <v>183</v>
      </c>
      <c r="H336" s="3" t="s">
        <v>1834</v>
      </c>
      <c r="I336" s="3" t="s">
        <v>4572</v>
      </c>
      <c r="J336" s="3" t="s">
        <v>4607</v>
      </c>
      <c r="K336" s="3" t="s">
        <v>4574</v>
      </c>
      <c r="L336" s="3" t="s">
        <v>4608</v>
      </c>
      <c r="M336" s="11"/>
      <c r="N336" s="11"/>
      <c r="O336" s="11"/>
      <c r="P336" s="11"/>
      <c r="Q336" s="15"/>
      <c r="R336" s="15"/>
      <c r="S336" s="11"/>
    </row>
    <row r="337" spans="1:19" s="13" customFormat="1" x14ac:dyDescent="0.15">
      <c r="A337" s="3" t="s">
        <v>182</v>
      </c>
      <c r="B337" s="3" t="s">
        <v>1849</v>
      </c>
      <c r="C337" s="3">
        <v>2.2911953628882999E-7</v>
      </c>
      <c r="D337" s="3" t="s">
        <v>61</v>
      </c>
      <c r="E337" s="3">
        <v>573</v>
      </c>
      <c r="F337" s="3">
        <v>523</v>
      </c>
      <c r="G337" s="3" t="s">
        <v>183</v>
      </c>
      <c r="H337" s="3" t="s">
        <v>1850</v>
      </c>
      <c r="I337" s="3" t="s">
        <v>4572</v>
      </c>
      <c r="J337" s="3" t="s">
        <v>4609</v>
      </c>
      <c r="K337" s="3" t="s">
        <v>4574</v>
      </c>
      <c r="L337" s="3" t="s">
        <v>4610</v>
      </c>
      <c r="M337" s="11"/>
      <c r="N337" s="11"/>
      <c r="O337" s="11"/>
      <c r="P337" s="11"/>
      <c r="Q337" s="11"/>
      <c r="R337" s="11"/>
      <c r="S337" s="11"/>
    </row>
    <row r="338" spans="1:19" s="13" customFormat="1" x14ac:dyDescent="0.15">
      <c r="A338" s="3" t="s">
        <v>182</v>
      </c>
      <c r="B338" s="3" t="s">
        <v>983</v>
      </c>
      <c r="C338" s="3">
        <v>1.3037508531329099E-29</v>
      </c>
      <c r="D338" s="3" t="s">
        <v>61</v>
      </c>
      <c r="E338" s="3">
        <v>573</v>
      </c>
      <c r="F338" s="3">
        <v>320</v>
      </c>
      <c r="G338" s="3" t="s">
        <v>183</v>
      </c>
      <c r="H338" s="3" t="s">
        <v>984</v>
      </c>
      <c r="I338" s="3" t="s">
        <v>4572</v>
      </c>
      <c r="J338" s="3" t="s">
        <v>4611</v>
      </c>
      <c r="K338" s="3" t="s">
        <v>4574</v>
      </c>
      <c r="L338" s="3" t="s">
        <v>4612</v>
      </c>
      <c r="M338" s="11"/>
      <c r="N338" s="11"/>
      <c r="O338" s="11"/>
      <c r="P338" s="11"/>
      <c r="Q338" s="15"/>
      <c r="R338" s="15"/>
      <c r="S338" s="11"/>
    </row>
    <row r="339" spans="1:19" s="13" customFormat="1" x14ac:dyDescent="0.15">
      <c r="A339" s="3" t="s">
        <v>182</v>
      </c>
      <c r="B339" s="3" t="s">
        <v>1881</v>
      </c>
      <c r="C339" s="3">
        <v>1.8141420982083601E-8</v>
      </c>
      <c r="D339" s="3" t="s">
        <v>61</v>
      </c>
      <c r="E339" s="3">
        <v>573</v>
      </c>
      <c r="F339" s="3">
        <v>480</v>
      </c>
      <c r="G339" s="3" t="s">
        <v>183</v>
      </c>
      <c r="H339" s="3" t="s">
        <v>1882</v>
      </c>
      <c r="I339" s="3" t="s">
        <v>4572</v>
      </c>
      <c r="J339" s="3" t="s">
        <v>4613</v>
      </c>
      <c r="K339" s="3" t="s">
        <v>4574</v>
      </c>
      <c r="L339" s="3" t="s">
        <v>4614</v>
      </c>
      <c r="M339" s="11"/>
      <c r="N339" s="11"/>
      <c r="O339" s="11"/>
      <c r="P339" s="11"/>
      <c r="Q339" s="15"/>
      <c r="R339" s="15"/>
      <c r="S339" s="11"/>
    </row>
    <row r="340" spans="1:19" s="13" customFormat="1" x14ac:dyDescent="0.15">
      <c r="A340" s="3" t="s">
        <v>182</v>
      </c>
      <c r="B340" s="3" t="s">
        <v>1535</v>
      </c>
      <c r="C340" s="3">
        <v>1.46352021449529E-13</v>
      </c>
      <c r="D340" s="3" t="s">
        <v>61</v>
      </c>
      <c r="E340" s="3">
        <v>573</v>
      </c>
      <c r="F340" s="3">
        <v>432</v>
      </c>
      <c r="G340" s="3" t="s">
        <v>183</v>
      </c>
      <c r="H340" s="3" t="s">
        <v>1536</v>
      </c>
      <c r="I340" s="3" t="s">
        <v>4572</v>
      </c>
      <c r="J340" s="3" t="s">
        <v>4615</v>
      </c>
      <c r="K340" s="3" t="s">
        <v>4574</v>
      </c>
      <c r="L340" s="3" t="s">
        <v>4616</v>
      </c>
      <c r="M340" s="11"/>
      <c r="N340" s="11"/>
      <c r="O340" s="11"/>
      <c r="P340" s="11"/>
      <c r="Q340" s="11"/>
      <c r="R340" s="15"/>
      <c r="S340" s="11"/>
    </row>
    <row r="341" spans="1:19" s="13" customFormat="1" x14ac:dyDescent="0.15">
      <c r="A341" s="3" t="s">
        <v>182</v>
      </c>
      <c r="B341" s="3" t="s">
        <v>1885</v>
      </c>
      <c r="C341" s="3">
        <v>1.3183969600592E-7</v>
      </c>
      <c r="D341" s="3" t="s">
        <v>61</v>
      </c>
      <c r="E341" s="3">
        <v>573</v>
      </c>
      <c r="F341" s="3">
        <v>751</v>
      </c>
      <c r="G341" s="3" t="s">
        <v>183</v>
      </c>
      <c r="H341" s="3" t="s">
        <v>1886</v>
      </c>
      <c r="I341" s="3" t="s">
        <v>4572</v>
      </c>
      <c r="J341" s="3" t="s">
        <v>4617</v>
      </c>
      <c r="K341" s="3" t="s">
        <v>4574</v>
      </c>
      <c r="L341" s="3" t="s">
        <v>4618</v>
      </c>
      <c r="M341" s="11"/>
      <c r="N341" s="11"/>
      <c r="O341" s="11"/>
      <c r="P341" s="11"/>
      <c r="Q341" s="11"/>
      <c r="R341" s="11"/>
      <c r="S341" s="11"/>
    </row>
    <row r="342" spans="1:19" s="13" customFormat="1" x14ac:dyDescent="0.15">
      <c r="A342" s="3" t="s">
        <v>182</v>
      </c>
      <c r="B342" s="3" t="s">
        <v>308</v>
      </c>
      <c r="C342" s="3">
        <v>7.7438676617586205E-7</v>
      </c>
      <c r="D342" s="3" t="s">
        <v>61</v>
      </c>
      <c r="E342" s="3">
        <v>573</v>
      </c>
      <c r="F342" s="3">
        <v>261</v>
      </c>
      <c r="G342" s="3" t="s">
        <v>183</v>
      </c>
      <c r="H342" s="3" t="s">
        <v>309</v>
      </c>
      <c r="I342" s="3" t="s">
        <v>4572</v>
      </c>
      <c r="J342" s="3" t="s">
        <v>4516</v>
      </c>
      <c r="K342" s="3" t="s">
        <v>4574</v>
      </c>
      <c r="L342" s="3" t="s">
        <v>4517</v>
      </c>
      <c r="M342" s="11"/>
      <c r="N342" s="11"/>
      <c r="O342" s="11"/>
      <c r="P342" s="11"/>
      <c r="Q342" s="11"/>
      <c r="R342" s="15"/>
      <c r="S342" s="11"/>
    </row>
    <row r="343" spans="1:19" s="13" customFormat="1" x14ac:dyDescent="0.15">
      <c r="A343" s="3" t="s">
        <v>182</v>
      </c>
      <c r="B343" s="3" t="s">
        <v>1287</v>
      </c>
      <c r="C343" s="3">
        <v>3.72319290971372E-10</v>
      </c>
      <c r="D343" s="3" t="s">
        <v>61</v>
      </c>
      <c r="E343" s="3">
        <v>573</v>
      </c>
      <c r="F343" s="3">
        <v>166</v>
      </c>
      <c r="G343" s="3" t="s">
        <v>183</v>
      </c>
      <c r="H343" s="3" t="s">
        <v>1288</v>
      </c>
      <c r="I343" s="3" t="s">
        <v>4572</v>
      </c>
      <c r="J343" s="3" t="s">
        <v>4556</v>
      </c>
      <c r="K343" s="3" t="s">
        <v>4574</v>
      </c>
      <c r="L343" s="3" t="s">
        <v>4557</v>
      </c>
      <c r="M343" s="11"/>
      <c r="N343" s="11"/>
      <c r="O343" s="11"/>
      <c r="P343" s="11"/>
      <c r="Q343" s="15"/>
      <c r="R343" s="15"/>
      <c r="S343" s="11"/>
    </row>
    <row r="344" spans="1:19" s="13" customFormat="1" x14ac:dyDescent="0.15">
      <c r="A344" s="3" t="s">
        <v>182</v>
      </c>
      <c r="B344" s="3" t="s">
        <v>925</v>
      </c>
      <c r="C344" s="3">
        <v>2.3931257106521899E-11</v>
      </c>
      <c r="D344" s="3" t="s">
        <v>61</v>
      </c>
      <c r="E344" s="3">
        <v>573</v>
      </c>
      <c r="F344" s="3">
        <v>780</v>
      </c>
      <c r="G344" s="3" t="s">
        <v>183</v>
      </c>
      <c r="H344" s="3" t="s">
        <v>926</v>
      </c>
      <c r="I344" s="3" t="s">
        <v>4572</v>
      </c>
      <c r="J344" s="3" t="s">
        <v>4619</v>
      </c>
      <c r="K344" s="3" t="s">
        <v>4574</v>
      </c>
      <c r="L344" s="3" t="s">
        <v>4620</v>
      </c>
      <c r="M344" s="11"/>
      <c r="N344" s="11"/>
      <c r="O344" s="11"/>
      <c r="P344" s="11"/>
      <c r="Q344" s="11"/>
      <c r="R344" s="11"/>
      <c r="S344" s="11"/>
    </row>
    <row r="345" spans="1:19" s="13" customFormat="1" x14ac:dyDescent="0.15">
      <c r="A345" s="3" t="s">
        <v>182</v>
      </c>
      <c r="B345" s="3" t="s">
        <v>1671</v>
      </c>
      <c r="C345" s="3">
        <v>4.0034597407118599E-7</v>
      </c>
      <c r="D345" s="3" t="s">
        <v>61</v>
      </c>
      <c r="E345" s="3">
        <v>573</v>
      </c>
      <c r="F345" s="3">
        <v>373</v>
      </c>
      <c r="G345" s="3" t="s">
        <v>183</v>
      </c>
      <c r="H345" s="3" t="s">
        <v>1672</v>
      </c>
      <c r="I345" s="3" t="s">
        <v>4572</v>
      </c>
      <c r="J345" s="3" t="s">
        <v>4621</v>
      </c>
      <c r="K345" s="3" t="s">
        <v>4574</v>
      </c>
      <c r="L345" s="3" t="s">
        <v>4622</v>
      </c>
      <c r="M345" s="11"/>
      <c r="N345" s="11"/>
      <c r="O345" s="11"/>
      <c r="P345" s="11"/>
      <c r="Q345" s="11"/>
      <c r="R345" s="11"/>
      <c r="S345" s="11"/>
    </row>
    <row r="346" spans="1:19" s="13" customFormat="1" x14ac:dyDescent="0.15">
      <c r="A346" s="3" t="s">
        <v>182</v>
      </c>
      <c r="B346" s="3" t="s">
        <v>1897</v>
      </c>
      <c r="C346" s="3">
        <v>3.6896745300292997E-4</v>
      </c>
      <c r="D346" s="3" t="s">
        <v>61</v>
      </c>
      <c r="E346" s="3">
        <v>573</v>
      </c>
      <c r="F346" s="3">
        <v>796</v>
      </c>
      <c r="G346" s="3" t="s">
        <v>183</v>
      </c>
      <c r="H346" s="3" t="s">
        <v>1898</v>
      </c>
      <c r="I346" s="3" t="s">
        <v>4572</v>
      </c>
      <c r="J346" s="3" t="s">
        <v>1899</v>
      </c>
      <c r="K346" s="3" t="s">
        <v>4574</v>
      </c>
      <c r="L346" s="3" t="s">
        <v>1900</v>
      </c>
      <c r="M346" s="11"/>
      <c r="N346" s="11"/>
      <c r="O346" s="11"/>
      <c r="P346" s="11"/>
      <c r="Q346" s="11"/>
      <c r="R346" s="11"/>
      <c r="S346" s="11"/>
    </row>
    <row r="347" spans="1:19" s="13" customFormat="1" x14ac:dyDescent="0.15">
      <c r="A347" s="3" t="s">
        <v>182</v>
      </c>
      <c r="B347" s="3" t="s">
        <v>546</v>
      </c>
      <c r="C347" s="3">
        <v>6.2357016851124198E-33</v>
      </c>
      <c r="D347" s="3" t="s">
        <v>61</v>
      </c>
      <c r="E347" s="3">
        <v>573</v>
      </c>
      <c r="F347" s="3">
        <v>217</v>
      </c>
      <c r="G347" s="3" t="s">
        <v>183</v>
      </c>
      <c r="H347" s="3" t="s">
        <v>547</v>
      </c>
      <c r="I347" s="3" t="s">
        <v>4572</v>
      </c>
      <c r="J347" s="3" t="s">
        <v>4623</v>
      </c>
      <c r="K347" s="3" t="s">
        <v>4574</v>
      </c>
      <c r="L347" s="3" t="s">
        <v>4624</v>
      </c>
      <c r="M347" s="11"/>
      <c r="N347" s="11"/>
      <c r="O347" s="11"/>
      <c r="P347" s="11"/>
      <c r="Q347" s="11"/>
      <c r="R347" s="11"/>
      <c r="S347" s="11"/>
    </row>
    <row r="348" spans="1:19" s="13" customFormat="1" x14ac:dyDescent="0.15">
      <c r="A348" s="3" t="s">
        <v>182</v>
      </c>
      <c r="B348" s="3" t="s">
        <v>1909</v>
      </c>
      <c r="C348" s="3">
        <v>1.5317007004826099E-13</v>
      </c>
      <c r="D348" s="3" t="s">
        <v>61</v>
      </c>
      <c r="E348" s="3">
        <v>573</v>
      </c>
      <c r="F348" s="3">
        <v>524</v>
      </c>
      <c r="G348" s="3" t="s">
        <v>183</v>
      </c>
      <c r="H348" s="3" t="s">
        <v>1910</v>
      </c>
      <c r="I348" s="3" t="s">
        <v>4572</v>
      </c>
      <c r="J348" s="3" t="s">
        <v>4625</v>
      </c>
      <c r="K348" s="3" t="s">
        <v>4574</v>
      </c>
      <c r="L348" s="3" t="s">
        <v>4626</v>
      </c>
      <c r="M348" s="11"/>
      <c r="N348" s="11"/>
      <c r="O348" s="11"/>
      <c r="P348" s="11"/>
      <c r="Q348" s="11"/>
      <c r="R348" s="11"/>
      <c r="S348" s="11"/>
    </row>
    <row r="349" spans="1:19" s="13" customFormat="1" x14ac:dyDescent="0.15">
      <c r="A349" s="3" t="s">
        <v>182</v>
      </c>
      <c r="B349" s="3" t="s">
        <v>1917</v>
      </c>
      <c r="C349" s="3">
        <v>4.2643097663078201E-23</v>
      </c>
      <c r="D349" s="3" t="s">
        <v>61</v>
      </c>
      <c r="E349" s="3">
        <v>573</v>
      </c>
      <c r="F349" s="3">
        <v>507</v>
      </c>
      <c r="G349" s="3" t="s">
        <v>183</v>
      </c>
      <c r="H349" s="3" t="s">
        <v>1918</v>
      </c>
      <c r="I349" s="3" t="s">
        <v>4572</v>
      </c>
      <c r="J349" s="3" t="s">
        <v>4627</v>
      </c>
      <c r="K349" s="3" t="s">
        <v>4574</v>
      </c>
      <c r="L349" s="3" t="s">
        <v>4628</v>
      </c>
      <c r="M349" s="11"/>
      <c r="N349" s="11"/>
      <c r="O349" s="11"/>
      <c r="P349" s="11"/>
      <c r="Q349" s="11"/>
      <c r="R349" s="11"/>
      <c r="S349" s="11"/>
    </row>
    <row r="350" spans="1:19" s="13" customFormat="1" x14ac:dyDescent="0.15">
      <c r="A350" s="3" t="s">
        <v>182</v>
      </c>
      <c r="B350" s="3" t="s">
        <v>1449</v>
      </c>
      <c r="C350" s="3">
        <v>3.97676204869831E-11</v>
      </c>
      <c r="D350" s="3" t="s">
        <v>61</v>
      </c>
      <c r="E350" s="3">
        <v>573</v>
      </c>
      <c r="F350" s="3">
        <v>1012</v>
      </c>
      <c r="G350" s="3" t="s">
        <v>183</v>
      </c>
      <c r="H350" s="3" t="s">
        <v>1450</v>
      </c>
      <c r="I350" s="3" t="s">
        <v>4572</v>
      </c>
      <c r="J350" s="3" t="s">
        <v>4629</v>
      </c>
      <c r="K350" s="3" t="s">
        <v>4574</v>
      </c>
      <c r="L350" s="3" t="s">
        <v>4630</v>
      </c>
      <c r="M350" s="11"/>
      <c r="N350" s="11"/>
      <c r="O350" s="11"/>
      <c r="P350" s="11"/>
      <c r="Q350" s="15"/>
      <c r="R350" s="11"/>
      <c r="S350" s="11"/>
    </row>
    <row r="351" spans="1:19" s="13" customFormat="1" x14ac:dyDescent="0.15">
      <c r="A351" s="3" t="s">
        <v>182</v>
      </c>
      <c r="B351" s="3" t="s">
        <v>1945</v>
      </c>
      <c r="C351" s="3">
        <v>2.7177760583872498E-12</v>
      </c>
      <c r="D351" s="3" t="s">
        <v>61</v>
      </c>
      <c r="E351" s="3">
        <v>573</v>
      </c>
      <c r="F351" s="3">
        <v>717</v>
      </c>
      <c r="G351" s="3" t="s">
        <v>183</v>
      </c>
      <c r="H351" s="3" t="s">
        <v>1946</v>
      </c>
      <c r="I351" s="3" t="s">
        <v>4572</v>
      </c>
      <c r="J351" s="3" t="s">
        <v>4631</v>
      </c>
      <c r="K351" s="3" t="s">
        <v>4574</v>
      </c>
      <c r="L351" s="3" t="s">
        <v>4632</v>
      </c>
      <c r="M351" s="11"/>
      <c r="N351" s="11"/>
      <c r="O351" s="11"/>
      <c r="P351" s="11"/>
      <c r="Q351" s="11"/>
      <c r="R351" s="11"/>
      <c r="S351" s="11"/>
    </row>
    <row r="352" spans="1:19" s="13" customFormat="1" x14ac:dyDescent="0.15">
      <c r="A352" s="3" t="s">
        <v>1949</v>
      </c>
      <c r="B352" s="3" t="s">
        <v>1950</v>
      </c>
      <c r="C352" s="3">
        <v>4.9326859307746801E-13</v>
      </c>
      <c r="D352" s="3" t="s">
        <v>61</v>
      </c>
      <c r="E352" s="3">
        <v>654</v>
      </c>
      <c r="F352" s="3">
        <v>182</v>
      </c>
      <c r="G352" s="3" t="s">
        <v>1951</v>
      </c>
      <c r="H352" s="3" t="s">
        <v>1952</v>
      </c>
      <c r="I352" s="3" t="s">
        <v>4633</v>
      </c>
      <c r="J352" s="3" t="s">
        <v>4634</v>
      </c>
      <c r="K352" s="3" t="s">
        <v>4635</v>
      </c>
      <c r="L352" s="3" t="s">
        <v>4636</v>
      </c>
      <c r="M352" s="11"/>
      <c r="N352" s="11"/>
      <c r="O352" s="11"/>
      <c r="P352" s="11"/>
      <c r="Q352" s="11"/>
      <c r="R352" s="15"/>
      <c r="S352" s="11"/>
    </row>
    <row r="353" spans="1:19" s="13" customFormat="1" x14ac:dyDescent="0.15">
      <c r="A353" s="3" t="s">
        <v>1949</v>
      </c>
      <c r="B353" s="3" t="s">
        <v>1957</v>
      </c>
      <c r="C353" s="3">
        <v>8.0062803164634395E-10</v>
      </c>
      <c r="D353" s="3" t="s">
        <v>61</v>
      </c>
      <c r="E353" s="3">
        <v>654</v>
      </c>
      <c r="F353" s="3">
        <v>504</v>
      </c>
      <c r="G353" s="3" t="s">
        <v>1951</v>
      </c>
      <c r="H353" s="3" t="s">
        <v>1958</v>
      </c>
      <c r="I353" s="3" t="s">
        <v>4633</v>
      </c>
      <c r="J353" s="3" t="s">
        <v>4637</v>
      </c>
      <c r="K353" s="3" t="s">
        <v>4635</v>
      </c>
      <c r="L353" s="3" t="s">
        <v>4638</v>
      </c>
      <c r="M353" s="11"/>
      <c r="N353" s="11"/>
      <c r="O353" s="11"/>
      <c r="P353" s="11"/>
      <c r="Q353" s="11"/>
      <c r="R353" s="11"/>
      <c r="S353" s="11"/>
    </row>
    <row r="354" spans="1:19" s="13" customFormat="1" x14ac:dyDescent="0.15">
      <c r="A354" s="3" t="s">
        <v>1949</v>
      </c>
      <c r="B354" s="3" t="s">
        <v>1601</v>
      </c>
      <c r="C354" s="3">
        <v>6.2743621361719097E-42</v>
      </c>
      <c r="D354" s="3" t="s">
        <v>61</v>
      </c>
      <c r="E354" s="3">
        <v>654</v>
      </c>
      <c r="F354" s="3">
        <v>440</v>
      </c>
      <c r="G354" s="3" t="s">
        <v>1951</v>
      </c>
      <c r="H354" s="3" t="s">
        <v>1602</v>
      </c>
      <c r="I354" s="3" t="s">
        <v>4633</v>
      </c>
      <c r="J354" s="3" t="s">
        <v>4639</v>
      </c>
      <c r="K354" s="3" t="s">
        <v>4635</v>
      </c>
      <c r="L354" s="3" t="s">
        <v>4640</v>
      </c>
      <c r="M354" s="11"/>
      <c r="N354" s="11"/>
      <c r="O354" s="11"/>
      <c r="P354" s="11"/>
      <c r="Q354" s="11"/>
      <c r="R354" s="11"/>
      <c r="S354" s="11"/>
    </row>
    <row r="355" spans="1:19" s="13" customFormat="1" x14ac:dyDescent="0.15">
      <c r="A355" s="3" t="s">
        <v>1969</v>
      </c>
      <c r="B355" s="3" t="s">
        <v>1970</v>
      </c>
      <c r="C355" s="3">
        <v>9.3755124652356405E-14</v>
      </c>
      <c r="D355" s="3" t="s">
        <v>61</v>
      </c>
      <c r="E355" s="3">
        <v>646</v>
      </c>
      <c r="F355" s="3">
        <v>641</v>
      </c>
      <c r="G355" s="3" t="s">
        <v>1971</v>
      </c>
      <c r="H355" s="3" t="s">
        <v>1972</v>
      </c>
      <c r="I355" s="3" t="s">
        <v>4641</v>
      </c>
      <c r="J355" s="3" t="s">
        <v>4642</v>
      </c>
      <c r="K355" s="3" t="s">
        <v>4643</v>
      </c>
      <c r="L355" s="3" t="s">
        <v>4644</v>
      </c>
      <c r="M355" s="11"/>
      <c r="N355" s="11"/>
      <c r="O355" s="11"/>
      <c r="P355" s="11"/>
      <c r="Q355" s="11"/>
      <c r="R355" s="15"/>
      <c r="S355" s="11"/>
    </row>
    <row r="356" spans="1:19" s="13" customFormat="1" x14ac:dyDescent="0.15">
      <c r="A356" s="3" t="s">
        <v>1728</v>
      </c>
      <c r="B356" s="3" t="s">
        <v>292</v>
      </c>
      <c r="C356" s="3">
        <v>4.7162470352715099E-25</v>
      </c>
      <c r="D356" s="3" t="s">
        <v>61</v>
      </c>
      <c r="E356" s="3">
        <v>421</v>
      </c>
      <c r="F356" s="3">
        <v>102</v>
      </c>
      <c r="G356" s="3" t="s">
        <v>1729</v>
      </c>
      <c r="H356" s="3" t="s">
        <v>293</v>
      </c>
      <c r="I356" s="3" t="s">
        <v>4645</v>
      </c>
      <c r="J356" s="3" t="s">
        <v>4201</v>
      </c>
      <c r="K356" s="3" t="s">
        <v>4646</v>
      </c>
      <c r="L356" s="3" t="s">
        <v>4202</v>
      </c>
      <c r="M356" s="11"/>
      <c r="N356" s="11"/>
      <c r="O356" s="11"/>
      <c r="P356" s="11"/>
      <c r="Q356" s="11"/>
      <c r="R356" s="11"/>
      <c r="S356" s="11"/>
    </row>
    <row r="357" spans="1:19" s="13" customFormat="1" x14ac:dyDescent="0.15">
      <c r="A357" s="3" t="s">
        <v>1991</v>
      </c>
      <c r="B357" s="3" t="s">
        <v>1995</v>
      </c>
      <c r="C357" s="3">
        <v>4.6492388472585402E-6</v>
      </c>
      <c r="D357" s="3" t="s">
        <v>61</v>
      </c>
      <c r="E357" s="3">
        <v>3685</v>
      </c>
      <c r="F357" s="3">
        <v>89</v>
      </c>
      <c r="G357" s="3" t="s">
        <v>1992</v>
      </c>
      <c r="H357" s="3" t="s">
        <v>1996</v>
      </c>
      <c r="I357" s="3" t="s">
        <v>4647</v>
      </c>
      <c r="J357" s="3" t="s">
        <v>4648</v>
      </c>
      <c r="K357" s="3" t="s">
        <v>4649</v>
      </c>
      <c r="L357" s="3" t="s">
        <v>4650</v>
      </c>
      <c r="M357" s="11"/>
      <c r="N357" s="11"/>
      <c r="O357" s="11"/>
      <c r="P357" s="11"/>
      <c r="Q357" s="11"/>
      <c r="R357" s="11"/>
      <c r="S357" s="11"/>
    </row>
    <row r="358" spans="1:19" s="13" customFormat="1" x14ac:dyDescent="0.15">
      <c r="A358" s="3" t="s">
        <v>1999</v>
      </c>
      <c r="B358" s="3" t="s">
        <v>2000</v>
      </c>
      <c r="C358" s="3">
        <v>6.4666812631078198E-7</v>
      </c>
      <c r="D358" s="3" t="s">
        <v>61</v>
      </c>
      <c r="E358" s="3">
        <v>636</v>
      </c>
      <c r="F358" s="3">
        <v>1313</v>
      </c>
      <c r="G358" s="3" t="s">
        <v>2001</v>
      </c>
      <c r="H358" s="3" t="s">
        <v>2002</v>
      </c>
      <c r="I358" s="3" t="s">
        <v>2003</v>
      </c>
      <c r="J358" s="3" t="s">
        <v>2003</v>
      </c>
      <c r="K358" s="3" t="s">
        <v>4651</v>
      </c>
      <c r="L358" s="3" t="s">
        <v>4651</v>
      </c>
      <c r="M358" s="11"/>
      <c r="N358" s="11"/>
      <c r="O358" s="11"/>
      <c r="P358" s="11"/>
      <c r="Q358" s="15"/>
      <c r="R358" s="15"/>
      <c r="S358" s="11"/>
    </row>
    <row r="359" spans="1:19" s="13" customFormat="1" x14ac:dyDescent="0.15">
      <c r="A359" s="3" t="s">
        <v>831</v>
      </c>
      <c r="B359" s="3" t="s">
        <v>389</v>
      </c>
      <c r="C359" s="3">
        <v>1.38627899487627E-6</v>
      </c>
      <c r="D359" s="3" t="s">
        <v>61</v>
      </c>
      <c r="E359" s="3">
        <v>298</v>
      </c>
      <c r="F359" s="3">
        <v>213</v>
      </c>
      <c r="G359" s="3" t="s">
        <v>832</v>
      </c>
      <c r="H359" s="3" t="s">
        <v>391</v>
      </c>
      <c r="I359" s="3" t="s">
        <v>4652</v>
      </c>
      <c r="J359" s="3" t="s">
        <v>4221</v>
      </c>
      <c r="K359" s="3" t="s">
        <v>4653</v>
      </c>
      <c r="L359" s="3" t="s">
        <v>4222</v>
      </c>
      <c r="M359" s="11"/>
      <c r="N359" s="11"/>
      <c r="O359" s="11"/>
      <c r="P359" s="11"/>
      <c r="Q359" s="11"/>
      <c r="R359" s="15"/>
      <c r="S359" s="11"/>
    </row>
    <row r="360" spans="1:19" s="13" customFormat="1" x14ac:dyDescent="0.15">
      <c r="A360" s="3" t="s">
        <v>349</v>
      </c>
      <c r="B360" s="3" t="s">
        <v>477</v>
      </c>
      <c r="C360" s="3">
        <v>4.0647929522773E-8</v>
      </c>
      <c r="D360" s="3" t="s">
        <v>61</v>
      </c>
      <c r="E360" s="3">
        <v>417</v>
      </c>
      <c r="F360" s="3">
        <v>239</v>
      </c>
      <c r="G360" s="3" t="s">
        <v>351</v>
      </c>
      <c r="H360" s="3" t="s">
        <v>479</v>
      </c>
      <c r="I360" s="3" t="s">
        <v>4654</v>
      </c>
      <c r="J360" s="3" t="s">
        <v>4257</v>
      </c>
      <c r="K360" s="3" t="s">
        <v>4655</v>
      </c>
      <c r="L360" s="3" t="s">
        <v>4259</v>
      </c>
      <c r="M360" s="11"/>
      <c r="N360" s="11"/>
      <c r="O360" s="11"/>
      <c r="P360" s="11"/>
      <c r="Q360" s="11"/>
      <c r="R360" s="11"/>
      <c r="S360" s="11"/>
    </row>
    <row r="361" spans="1:19" s="13" customFormat="1" x14ac:dyDescent="0.15">
      <c r="A361" s="3" t="s">
        <v>349</v>
      </c>
      <c r="B361" s="3" t="s">
        <v>238</v>
      </c>
      <c r="C361" s="3">
        <v>1.3489305284671301E-24</v>
      </c>
      <c r="D361" s="3" t="s">
        <v>61</v>
      </c>
      <c r="E361" s="3">
        <v>417</v>
      </c>
      <c r="F361" s="3">
        <v>105</v>
      </c>
      <c r="G361" s="3" t="s">
        <v>351</v>
      </c>
      <c r="H361" s="3" t="s">
        <v>239</v>
      </c>
      <c r="I361" s="3" t="s">
        <v>4654</v>
      </c>
      <c r="J361" s="3" t="s">
        <v>4190</v>
      </c>
      <c r="K361" s="3" t="s">
        <v>4655</v>
      </c>
      <c r="L361" s="3" t="s">
        <v>4191</v>
      </c>
      <c r="M361" s="11"/>
      <c r="N361" s="11"/>
      <c r="O361" s="11"/>
      <c r="P361" s="11"/>
      <c r="Q361" s="15"/>
      <c r="R361" s="15"/>
      <c r="S361" s="11"/>
    </row>
    <row r="362" spans="1:19" s="13" customFormat="1" x14ac:dyDescent="0.15">
      <c r="A362" s="3" t="s">
        <v>349</v>
      </c>
      <c r="B362" s="3" t="s">
        <v>534</v>
      </c>
      <c r="C362" s="3">
        <v>1.61495512321235E-7</v>
      </c>
      <c r="D362" s="3" t="s">
        <v>61</v>
      </c>
      <c r="E362" s="3">
        <v>417</v>
      </c>
      <c r="F362" s="3">
        <v>353</v>
      </c>
      <c r="G362" s="3" t="s">
        <v>351</v>
      </c>
      <c r="H362" s="3" t="s">
        <v>535</v>
      </c>
      <c r="I362" s="3" t="s">
        <v>4654</v>
      </c>
      <c r="J362" s="3" t="s">
        <v>4493</v>
      </c>
      <c r="K362" s="3" t="s">
        <v>4655</v>
      </c>
      <c r="L362" s="3" t="s">
        <v>4494</v>
      </c>
      <c r="M362" s="11"/>
      <c r="N362" s="11"/>
      <c r="O362" s="11"/>
      <c r="P362" s="11"/>
      <c r="Q362" s="11"/>
      <c r="R362" s="11"/>
      <c r="S362" s="11"/>
    </row>
    <row r="363" spans="1:19" s="13" customFormat="1" x14ac:dyDescent="0.15">
      <c r="A363" s="3" t="s">
        <v>349</v>
      </c>
      <c r="B363" s="3" t="s">
        <v>2013</v>
      </c>
      <c r="C363" s="3">
        <v>1.08301037051762E-8</v>
      </c>
      <c r="D363" s="3" t="s">
        <v>61</v>
      </c>
      <c r="E363" s="3">
        <v>417</v>
      </c>
      <c r="F363" s="3">
        <v>773</v>
      </c>
      <c r="G363" s="3" t="s">
        <v>351</v>
      </c>
      <c r="H363" s="3" t="s">
        <v>2014</v>
      </c>
      <c r="I363" s="3" t="s">
        <v>4654</v>
      </c>
      <c r="J363" s="3" t="s">
        <v>4656</v>
      </c>
      <c r="K363" s="3" t="s">
        <v>4655</v>
      </c>
      <c r="L363" s="3" t="s">
        <v>4657</v>
      </c>
      <c r="M363" s="11"/>
      <c r="N363" s="11"/>
      <c r="O363" s="11"/>
      <c r="P363" s="11"/>
      <c r="Q363" s="11"/>
      <c r="R363" s="11"/>
      <c r="S363" s="11"/>
    </row>
    <row r="364" spans="1:19" s="13" customFormat="1" x14ac:dyDescent="0.15">
      <c r="A364" s="3" t="s">
        <v>349</v>
      </c>
      <c r="B364" s="3" t="s">
        <v>356</v>
      </c>
      <c r="C364" s="3">
        <v>2.24935099410632E-12</v>
      </c>
      <c r="D364" s="3" t="s">
        <v>61</v>
      </c>
      <c r="E364" s="3">
        <v>417</v>
      </c>
      <c r="F364" s="3">
        <v>227</v>
      </c>
      <c r="G364" s="3" t="s">
        <v>351</v>
      </c>
      <c r="H364" s="3" t="s">
        <v>357</v>
      </c>
      <c r="I364" s="3" t="s">
        <v>4654</v>
      </c>
      <c r="J364" s="3" t="s">
        <v>4278</v>
      </c>
      <c r="K364" s="3" t="s">
        <v>4655</v>
      </c>
      <c r="L364" s="3" t="s">
        <v>4279</v>
      </c>
      <c r="M364" s="11"/>
      <c r="N364" s="11"/>
      <c r="O364" s="11"/>
      <c r="P364" s="11"/>
      <c r="Q364" s="15"/>
      <c r="R364" s="11"/>
      <c r="S364" s="11"/>
    </row>
    <row r="365" spans="1:19" s="13" customFormat="1" x14ac:dyDescent="0.15">
      <c r="A365" s="3" t="s">
        <v>349</v>
      </c>
      <c r="B365" s="3" t="s">
        <v>688</v>
      </c>
      <c r="C365" s="3">
        <v>9.9929884834566598E-32</v>
      </c>
      <c r="D365" s="3" t="s">
        <v>61</v>
      </c>
      <c r="E365" s="3">
        <v>417</v>
      </c>
      <c r="F365" s="3">
        <v>83</v>
      </c>
      <c r="G365" s="3" t="s">
        <v>351</v>
      </c>
      <c r="H365" s="3" t="s">
        <v>689</v>
      </c>
      <c r="I365" s="3" t="s">
        <v>4654</v>
      </c>
      <c r="J365" s="3" t="s">
        <v>4280</v>
      </c>
      <c r="K365" s="3" t="s">
        <v>4655</v>
      </c>
      <c r="L365" s="3" t="s">
        <v>4281</v>
      </c>
      <c r="M365" s="11"/>
      <c r="N365" s="11"/>
      <c r="O365" s="11"/>
      <c r="P365" s="11"/>
      <c r="Q365" s="11"/>
      <c r="R365" s="11"/>
      <c r="S365" s="11"/>
    </row>
    <row r="366" spans="1:19" s="13" customFormat="1" x14ac:dyDescent="0.15">
      <c r="A366" s="3" t="s">
        <v>2017</v>
      </c>
      <c r="B366" s="3" t="s">
        <v>2018</v>
      </c>
      <c r="C366" s="3">
        <v>2.4855131614781601E-8</v>
      </c>
      <c r="D366" s="3" t="s">
        <v>61</v>
      </c>
      <c r="E366" s="3">
        <v>445</v>
      </c>
      <c r="F366" s="3">
        <v>392</v>
      </c>
      <c r="G366" s="3" t="s">
        <v>2019</v>
      </c>
      <c r="H366" s="3" t="s">
        <v>2020</v>
      </c>
      <c r="I366" s="3" t="s">
        <v>4658</v>
      </c>
      <c r="J366" s="3" t="s">
        <v>4659</v>
      </c>
      <c r="K366" s="3" t="s">
        <v>4660</v>
      </c>
      <c r="L366" s="3" t="s">
        <v>4661</v>
      </c>
      <c r="M366" s="11"/>
      <c r="N366" s="11"/>
      <c r="O366" s="11"/>
      <c r="P366" s="11"/>
      <c r="Q366" s="11"/>
      <c r="R366" s="11"/>
      <c r="S366" s="11"/>
    </row>
    <row r="367" spans="1:19" s="13" customFormat="1" x14ac:dyDescent="0.15">
      <c r="A367" s="3" t="s">
        <v>563</v>
      </c>
      <c r="B367" s="3" t="s">
        <v>272</v>
      </c>
      <c r="C367" s="3">
        <v>2.3444254630946899E-6</v>
      </c>
      <c r="D367" s="3" t="s">
        <v>61</v>
      </c>
      <c r="E367" s="3">
        <v>169</v>
      </c>
      <c r="F367" s="3">
        <v>453</v>
      </c>
      <c r="G367" s="3" t="s">
        <v>565</v>
      </c>
      <c r="H367" s="3" t="s">
        <v>273</v>
      </c>
      <c r="I367" s="3" t="s">
        <v>4662</v>
      </c>
      <c r="J367" s="3" t="s">
        <v>4330</v>
      </c>
      <c r="K367" s="3" t="s">
        <v>4663</v>
      </c>
      <c r="L367" s="3" t="s">
        <v>4331</v>
      </c>
      <c r="M367" s="11"/>
      <c r="N367" s="11"/>
      <c r="O367" s="11"/>
      <c r="P367" s="11"/>
      <c r="Q367" s="11"/>
      <c r="R367" s="11"/>
      <c r="S367" s="11"/>
    </row>
    <row r="368" spans="1:19" s="13" customFormat="1" x14ac:dyDescent="0.15">
      <c r="A368" s="3" t="s">
        <v>563</v>
      </c>
      <c r="B368" s="3" t="s">
        <v>276</v>
      </c>
      <c r="C368" s="3">
        <v>1.4445964150932499E-10</v>
      </c>
      <c r="D368" s="3" t="s">
        <v>61</v>
      </c>
      <c r="E368" s="3">
        <v>169</v>
      </c>
      <c r="F368" s="3">
        <v>553</v>
      </c>
      <c r="G368" s="3" t="s">
        <v>565</v>
      </c>
      <c r="H368" s="3" t="s">
        <v>277</v>
      </c>
      <c r="I368" s="3" t="s">
        <v>4662</v>
      </c>
      <c r="J368" s="3" t="s">
        <v>4248</v>
      </c>
      <c r="K368" s="3" t="s">
        <v>4663</v>
      </c>
      <c r="L368" s="3" t="s">
        <v>4249</v>
      </c>
      <c r="M368" s="11"/>
      <c r="N368" s="11"/>
      <c r="O368" s="11"/>
      <c r="P368" s="11"/>
      <c r="Q368" s="11"/>
      <c r="R368" s="11"/>
      <c r="S368" s="11"/>
    </row>
    <row r="369" spans="1:19" s="13" customFormat="1" x14ac:dyDescent="0.15">
      <c r="A369" s="3" t="s">
        <v>563</v>
      </c>
      <c r="B369" s="3" t="s">
        <v>705</v>
      </c>
      <c r="C369" s="3">
        <v>2.32755217464631E-10</v>
      </c>
      <c r="D369" s="3" t="s">
        <v>61</v>
      </c>
      <c r="E369" s="3">
        <v>169</v>
      </c>
      <c r="F369" s="3">
        <v>664</v>
      </c>
      <c r="G369" s="3" t="s">
        <v>565</v>
      </c>
      <c r="H369" s="3" t="s">
        <v>707</v>
      </c>
      <c r="I369" s="3" t="s">
        <v>4662</v>
      </c>
      <c r="J369" s="3" t="s">
        <v>4286</v>
      </c>
      <c r="K369" s="3" t="s">
        <v>4663</v>
      </c>
      <c r="L369" s="3" t="s">
        <v>4287</v>
      </c>
      <c r="M369" s="11"/>
      <c r="N369" s="11"/>
      <c r="O369" s="11"/>
      <c r="P369" s="11"/>
      <c r="Q369" s="11"/>
      <c r="R369" s="15"/>
      <c r="S369" s="11"/>
    </row>
    <row r="370" spans="1:19" s="13" customFormat="1" x14ac:dyDescent="0.15">
      <c r="A370" s="3" t="s">
        <v>563</v>
      </c>
      <c r="B370" s="3" t="s">
        <v>73</v>
      </c>
      <c r="C370" s="3">
        <v>2.18437969952303E-14</v>
      </c>
      <c r="D370" s="3" t="s">
        <v>61</v>
      </c>
      <c r="E370" s="3">
        <v>169</v>
      </c>
      <c r="F370" s="3">
        <v>679</v>
      </c>
      <c r="G370" s="3" t="s">
        <v>565</v>
      </c>
      <c r="H370" s="3" t="s">
        <v>75</v>
      </c>
      <c r="I370" s="3" t="s">
        <v>4662</v>
      </c>
      <c r="J370" s="3" t="s">
        <v>4240</v>
      </c>
      <c r="K370" s="3" t="s">
        <v>4663</v>
      </c>
      <c r="L370" s="3" t="s">
        <v>4241</v>
      </c>
      <c r="M370" s="11"/>
      <c r="N370" s="11"/>
      <c r="O370" s="11"/>
      <c r="P370" s="11"/>
      <c r="Q370" s="15"/>
      <c r="R370" s="15"/>
      <c r="S370" s="11"/>
    </row>
    <row r="371" spans="1:19" s="13" customFormat="1" x14ac:dyDescent="0.15">
      <c r="A371" s="3" t="s">
        <v>563</v>
      </c>
      <c r="B371" s="3" t="s">
        <v>80</v>
      </c>
      <c r="C371" s="3">
        <v>8.7527069526244999E-15</v>
      </c>
      <c r="D371" s="3" t="s">
        <v>61</v>
      </c>
      <c r="E371" s="3">
        <v>169</v>
      </c>
      <c r="F371" s="3">
        <v>338</v>
      </c>
      <c r="G371" s="3" t="s">
        <v>565</v>
      </c>
      <c r="H371" s="3" t="s">
        <v>81</v>
      </c>
      <c r="I371" s="3" t="s">
        <v>4662</v>
      </c>
      <c r="J371" s="3" t="s">
        <v>4197</v>
      </c>
      <c r="K371" s="3" t="s">
        <v>4663</v>
      </c>
      <c r="L371" s="3" t="s">
        <v>4198</v>
      </c>
      <c r="M371" s="11"/>
      <c r="N371" s="11"/>
      <c r="O371" s="11"/>
      <c r="P371" s="11"/>
      <c r="Q371" s="11"/>
      <c r="R371" s="15"/>
      <c r="S371" s="11"/>
    </row>
    <row r="372" spans="1:19" s="13" customFormat="1" x14ac:dyDescent="0.15">
      <c r="A372" s="3" t="s">
        <v>563</v>
      </c>
      <c r="B372" s="3" t="s">
        <v>292</v>
      </c>
      <c r="C372" s="3">
        <v>1.2877089839132599E-13</v>
      </c>
      <c r="D372" s="3" t="s">
        <v>61</v>
      </c>
      <c r="E372" s="3">
        <v>169</v>
      </c>
      <c r="F372" s="3">
        <v>102</v>
      </c>
      <c r="G372" s="3" t="s">
        <v>565</v>
      </c>
      <c r="H372" s="3" t="s">
        <v>293</v>
      </c>
      <c r="I372" s="3" t="s">
        <v>4662</v>
      </c>
      <c r="J372" s="3" t="s">
        <v>4201</v>
      </c>
      <c r="K372" s="3" t="s">
        <v>4663</v>
      </c>
      <c r="L372" s="3" t="s">
        <v>4202</v>
      </c>
      <c r="M372" s="11"/>
      <c r="N372" s="11"/>
      <c r="O372" s="11"/>
      <c r="P372" s="11"/>
      <c r="Q372" s="11"/>
      <c r="R372" s="11"/>
      <c r="S372" s="11"/>
    </row>
    <row r="373" spans="1:19" s="13" customFormat="1" x14ac:dyDescent="0.15">
      <c r="A373" s="3" t="s">
        <v>563</v>
      </c>
      <c r="B373" s="3" t="s">
        <v>222</v>
      </c>
      <c r="C373" s="3">
        <v>8.5046978086149499E-7</v>
      </c>
      <c r="D373" s="3" t="s">
        <v>61</v>
      </c>
      <c r="E373" s="3">
        <v>169</v>
      </c>
      <c r="F373" s="3">
        <v>246</v>
      </c>
      <c r="G373" s="3" t="s">
        <v>565</v>
      </c>
      <c r="H373" s="3" t="s">
        <v>223</v>
      </c>
      <c r="I373" s="3" t="s">
        <v>4662</v>
      </c>
      <c r="J373" s="3" t="s">
        <v>4184</v>
      </c>
      <c r="K373" s="3" t="s">
        <v>4663</v>
      </c>
      <c r="L373" s="3" t="s">
        <v>4185</v>
      </c>
      <c r="M373" s="11"/>
      <c r="N373" s="11"/>
      <c r="O373" s="11"/>
      <c r="P373" s="11"/>
      <c r="Q373" s="15"/>
      <c r="R373" s="15"/>
      <c r="S373" s="11"/>
    </row>
    <row r="374" spans="1:19" s="13" customFormat="1" x14ac:dyDescent="0.15">
      <c r="A374" s="3" t="s">
        <v>563</v>
      </c>
      <c r="B374" s="3" t="s">
        <v>626</v>
      </c>
      <c r="C374" s="3">
        <v>2.5899254121353201E-6</v>
      </c>
      <c r="D374" s="3" t="s">
        <v>61</v>
      </c>
      <c r="E374" s="3">
        <v>169</v>
      </c>
      <c r="F374" s="3">
        <v>289</v>
      </c>
      <c r="G374" s="3" t="s">
        <v>565</v>
      </c>
      <c r="H374" s="3" t="s">
        <v>627</v>
      </c>
      <c r="I374" s="3" t="s">
        <v>4662</v>
      </c>
      <c r="J374" s="3" t="s">
        <v>4500</v>
      </c>
      <c r="K374" s="3" t="s">
        <v>4663</v>
      </c>
      <c r="L374" s="3" t="s">
        <v>4501</v>
      </c>
      <c r="M374" s="11"/>
      <c r="N374" s="11"/>
      <c r="O374" s="11"/>
      <c r="P374" s="11"/>
      <c r="Q374" s="11"/>
      <c r="R374" s="11"/>
      <c r="S374" s="11"/>
    </row>
    <row r="375" spans="1:19" s="13" customFormat="1" x14ac:dyDescent="0.15">
      <c r="A375" s="3" t="s">
        <v>563</v>
      </c>
      <c r="B375" s="3" t="s">
        <v>937</v>
      </c>
      <c r="C375" s="3">
        <v>1.32436701008536E-13</v>
      </c>
      <c r="D375" s="3" t="s">
        <v>61</v>
      </c>
      <c r="E375" s="3">
        <v>169</v>
      </c>
      <c r="F375" s="3">
        <v>356</v>
      </c>
      <c r="G375" s="3" t="s">
        <v>565</v>
      </c>
      <c r="H375" s="3" t="s">
        <v>938</v>
      </c>
      <c r="I375" s="3" t="s">
        <v>4662</v>
      </c>
      <c r="J375" s="3" t="s">
        <v>4664</v>
      </c>
      <c r="K375" s="3" t="s">
        <v>4663</v>
      </c>
      <c r="L375" s="3" t="s">
        <v>4665</v>
      </c>
      <c r="M375" s="11"/>
      <c r="N375" s="11"/>
      <c r="O375" s="11"/>
      <c r="P375" s="11"/>
      <c r="Q375" s="15"/>
      <c r="R375" s="11"/>
      <c r="S375" s="11"/>
    </row>
    <row r="376" spans="1:19" s="13" customFormat="1" x14ac:dyDescent="0.15">
      <c r="A376" s="3" t="s">
        <v>563</v>
      </c>
      <c r="B376" s="3" t="s">
        <v>1724</v>
      </c>
      <c r="C376" s="3">
        <v>6.6477579513404095E-17</v>
      </c>
      <c r="D376" s="3" t="s">
        <v>61</v>
      </c>
      <c r="E376" s="3">
        <v>169</v>
      </c>
      <c r="F376" s="3">
        <v>106</v>
      </c>
      <c r="G376" s="3" t="s">
        <v>565</v>
      </c>
      <c r="H376" s="3" t="s">
        <v>1725</v>
      </c>
      <c r="I376" s="3" t="s">
        <v>4662</v>
      </c>
      <c r="J376" s="3" t="s">
        <v>4570</v>
      </c>
      <c r="K376" s="3" t="s">
        <v>4663</v>
      </c>
      <c r="L376" s="3" t="s">
        <v>4571</v>
      </c>
      <c r="M376" s="11"/>
      <c r="N376" s="11"/>
      <c r="O376" s="11"/>
      <c r="P376" s="11"/>
      <c r="Q376" s="11"/>
      <c r="R376" s="11"/>
      <c r="S376" s="11"/>
    </row>
    <row r="377" spans="1:19" s="13" customFormat="1" x14ac:dyDescent="0.15">
      <c r="A377" s="3" t="s">
        <v>2039</v>
      </c>
      <c r="B377" s="3" t="s">
        <v>1597</v>
      </c>
      <c r="C377" s="3">
        <v>2.25368801958484E-14</v>
      </c>
      <c r="D377" s="3" t="s">
        <v>61</v>
      </c>
      <c r="E377" s="3">
        <v>645</v>
      </c>
      <c r="F377" s="3">
        <v>803</v>
      </c>
      <c r="G377" s="3" t="s">
        <v>2040</v>
      </c>
      <c r="H377" s="3" t="s">
        <v>1598</v>
      </c>
      <c r="I377" s="3" t="s">
        <v>4666</v>
      </c>
      <c r="J377" s="3" t="s">
        <v>4536</v>
      </c>
      <c r="K377" s="3" t="s">
        <v>4667</v>
      </c>
      <c r="L377" s="3" t="s">
        <v>4537</v>
      </c>
      <c r="M377" s="11"/>
      <c r="N377" s="11"/>
      <c r="O377" s="11"/>
      <c r="P377" s="11"/>
      <c r="Q377" s="11"/>
      <c r="R377" s="11"/>
      <c r="S377" s="11"/>
    </row>
    <row r="378" spans="1:19" s="13" customFormat="1" x14ac:dyDescent="0.15">
      <c r="A378" s="3" t="s">
        <v>2043</v>
      </c>
      <c r="B378" s="3" t="s">
        <v>793</v>
      </c>
      <c r="C378" s="3">
        <v>1.82759396237196E-7</v>
      </c>
      <c r="D378" s="3" t="s">
        <v>61</v>
      </c>
      <c r="E378" s="3">
        <v>630</v>
      </c>
      <c r="F378" s="3">
        <v>375</v>
      </c>
      <c r="G378" s="3" t="s">
        <v>2044</v>
      </c>
      <c r="H378" s="3" t="s">
        <v>794</v>
      </c>
      <c r="I378" s="3" t="s">
        <v>2045</v>
      </c>
      <c r="J378" s="3" t="s">
        <v>4668</v>
      </c>
      <c r="K378" s="3" t="s">
        <v>4669</v>
      </c>
      <c r="L378" s="3" t="s">
        <v>4670</v>
      </c>
      <c r="M378" s="11"/>
      <c r="N378" s="11"/>
      <c r="O378" s="11"/>
      <c r="P378" s="11"/>
      <c r="Q378" s="15"/>
      <c r="R378" s="15"/>
      <c r="S378" s="11"/>
    </row>
    <row r="379" spans="1:19" s="13" customFormat="1" x14ac:dyDescent="0.15">
      <c r="A379" s="3" t="s">
        <v>869</v>
      </c>
      <c r="B379" s="3" t="s">
        <v>1697</v>
      </c>
      <c r="C379" s="3">
        <v>1.7220535960268901E-8</v>
      </c>
      <c r="D379" s="3" t="s">
        <v>61</v>
      </c>
      <c r="E379" s="3">
        <v>333</v>
      </c>
      <c r="F379" s="3">
        <v>491</v>
      </c>
      <c r="G379" s="3" t="s">
        <v>870</v>
      </c>
      <c r="H379" s="3" t="s">
        <v>1699</v>
      </c>
      <c r="I379" s="3" t="s">
        <v>4671</v>
      </c>
      <c r="J379" s="3" t="s">
        <v>1701</v>
      </c>
      <c r="K379" s="3" t="s">
        <v>4672</v>
      </c>
      <c r="L379" s="3" t="s">
        <v>1703</v>
      </c>
      <c r="M379" s="11"/>
      <c r="N379" s="11"/>
      <c r="O379" s="11"/>
      <c r="P379" s="11"/>
      <c r="Q379" s="11"/>
      <c r="R379" s="15"/>
      <c r="S379" s="11"/>
    </row>
    <row r="380" spans="1:19" s="13" customFormat="1" x14ac:dyDescent="0.15">
      <c r="A380" s="3" t="s">
        <v>869</v>
      </c>
      <c r="B380" s="3" t="s">
        <v>276</v>
      </c>
      <c r="C380" s="3">
        <v>1.6576472844984E-12</v>
      </c>
      <c r="D380" s="3" t="s">
        <v>61</v>
      </c>
      <c r="E380" s="3">
        <v>333</v>
      </c>
      <c r="F380" s="3">
        <v>553</v>
      </c>
      <c r="G380" s="3" t="s">
        <v>870</v>
      </c>
      <c r="H380" s="3" t="s">
        <v>277</v>
      </c>
      <c r="I380" s="3" t="s">
        <v>4671</v>
      </c>
      <c r="J380" s="3" t="s">
        <v>4248</v>
      </c>
      <c r="K380" s="3" t="s">
        <v>4672</v>
      </c>
      <c r="L380" s="3" t="s">
        <v>4249</v>
      </c>
      <c r="M380" s="11"/>
      <c r="N380" s="11"/>
      <c r="O380" s="11"/>
      <c r="P380" s="11"/>
      <c r="Q380" s="11"/>
      <c r="R380" s="11"/>
      <c r="S380" s="11"/>
    </row>
    <row r="381" spans="1:19" s="13" customFormat="1" x14ac:dyDescent="0.15">
      <c r="A381" s="3" t="s">
        <v>869</v>
      </c>
      <c r="B381" s="3" t="s">
        <v>194</v>
      </c>
      <c r="C381" s="3">
        <v>3.5299279408792199E-10</v>
      </c>
      <c r="D381" s="3" t="s">
        <v>61</v>
      </c>
      <c r="E381" s="3">
        <v>333</v>
      </c>
      <c r="F381" s="3">
        <v>256</v>
      </c>
      <c r="G381" s="3" t="s">
        <v>870</v>
      </c>
      <c r="H381" s="3" t="s">
        <v>195</v>
      </c>
      <c r="I381" s="3" t="s">
        <v>4671</v>
      </c>
      <c r="J381" s="3" t="s">
        <v>4332</v>
      </c>
      <c r="K381" s="3" t="s">
        <v>4672</v>
      </c>
      <c r="L381" s="3" t="s">
        <v>4333</v>
      </c>
      <c r="M381" s="11"/>
      <c r="N381" s="11"/>
      <c r="O381" s="11"/>
      <c r="P381" s="11"/>
      <c r="Q381" s="11"/>
      <c r="R381" s="11"/>
      <c r="S381" s="11"/>
    </row>
    <row r="382" spans="1:19" s="13" customFormat="1" x14ac:dyDescent="0.15">
      <c r="A382" s="3" t="s">
        <v>869</v>
      </c>
      <c r="B382" s="3" t="s">
        <v>586</v>
      </c>
      <c r="C382" s="3">
        <v>1.4084552440025901E-9</v>
      </c>
      <c r="D382" s="3" t="s">
        <v>61</v>
      </c>
      <c r="E382" s="3">
        <v>333</v>
      </c>
      <c r="F382" s="3">
        <v>207</v>
      </c>
      <c r="G382" s="3" t="s">
        <v>870</v>
      </c>
      <c r="H382" s="3" t="s">
        <v>587</v>
      </c>
      <c r="I382" s="3" t="s">
        <v>4671</v>
      </c>
      <c r="J382" s="3" t="s">
        <v>4504</v>
      </c>
      <c r="K382" s="3" t="s">
        <v>4672</v>
      </c>
      <c r="L382" s="3" t="s">
        <v>4505</v>
      </c>
      <c r="M382" s="11"/>
      <c r="N382" s="11"/>
      <c r="O382" s="11"/>
      <c r="P382" s="11"/>
      <c r="Q382" s="11"/>
      <c r="R382" s="11"/>
      <c r="S382" s="11"/>
    </row>
    <row r="383" spans="1:19" s="13" customFormat="1" x14ac:dyDescent="0.15">
      <c r="A383" s="3" t="s">
        <v>869</v>
      </c>
      <c r="B383" s="3" t="s">
        <v>73</v>
      </c>
      <c r="C383" s="3">
        <v>1.63726467372872E-10</v>
      </c>
      <c r="D383" s="3" t="s">
        <v>61</v>
      </c>
      <c r="E383" s="3">
        <v>333</v>
      </c>
      <c r="F383" s="3">
        <v>679</v>
      </c>
      <c r="G383" s="3" t="s">
        <v>870</v>
      </c>
      <c r="H383" s="3" t="s">
        <v>75</v>
      </c>
      <c r="I383" s="3" t="s">
        <v>4671</v>
      </c>
      <c r="J383" s="3" t="s">
        <v>4240</v>
      </c>
      <c r="K383" s="3" t="s">
        <v>4672</v>
      </c>
      <c r="L383" s="3" t="s">
        <v>4241</v>
      </c>
      <c r="M383" s="11"/>
      <c r="N383" s="11"/>
      <c r="O383" s="11"/>
      <c r="P383" s="11"/>
      <c r="Q383" s="15"/>
      <c r="R383" s="15"/>
      <c r="S383" s="11"/>
    </row>
    <row r="384" spans="1:19" s="13" customFormat="1" x14ac:dyDescent="0.15">
      <c r="A384" s="3" t="s">
        <v>869</v>
      </c>
      <c r="B384" s="3" t="s">
        <v>80</v>
      </c>
      <c r="C384" s="3">
        <v>8.1771353014588507E-21</v>
      </c>
      <c r="D384" s="3" t="s">
        <v>61</v>
      </c>
      <c r="E384" s="3">
        <v>333</v>
      </c>
      <c r="F384" s="3">
        <v>338</v>
      </c>
      <c r="G384" s="3" t="s">
        <v>870</v>
      </c>
      <c r="H384" s="3" t="s">
        <v>81</v>
      </c>
      <c r="I384" s="3" t="s">
        <v>4671</v>
      </c>
      <c r="J384" s="3" t="s">
        <v>4197</v>
      </c>
      <c r="K384" s="3" t="s">
        <v>4672</v>
      </c>
      <c r="L384" s="3" t="s">
        <v>4198</v>
      </c>
      <c r="M384" s="11"/>
      <c r="N384" s="11"/>
      <c r="O384" s="11"/>
      <c r="P384" s="11"/>
      <c r="Q384" s="11"/>
      <c r="R384" s="11"/>
      <c r="S384" s="11"/>
    </row>
    <row r="385" spans="1:19" s="13" customFormat="1" x14ac:dyDescent="0.15">
      <c r="A385" s="3" t="s">
        <v>869</v>
      </c>
      <c r="B385" s="3" t="s">
        <v>889</v>
      </c>
      <c r="C385" s="3">
        <v>1.4753032767078899E-6</v>
      </c>
      <c r="D385" s="3" t="s">
        <v>61</v>
      </c>
      <c r="E385" s="3">
        <v>333</v>
      </c>
      <c r="F385" s="3">
        <v>346</v>
      </c>
      <c r="G385" s="3" t="s">
        <v>870</v>
      </c>
      <c r="H385" s="3" t="s">
        <v>890</v>
      </c>
      <c r="I385" s="3" t="s">
        <v>4671</v>
      </c>
      <c r="J385" s="3" t="s">
        <v>4340</v>
      </c>
      <c r="K385" s="3" t="s">
        <v>4672</v>
      </c>
      <c r="L385" s="3" t="s">
        <v>4341</v>
      </c>
      <c r="M385" s="11"/>
      <c r="N385" s="11"/>
      <c r="O385" s="11"/>
      <c r="P385" s="11"/>
      <c r="Q385" s="11"/>
      <c r="R385" s="15"/>
      <c r="S385" s="11"/>
    </row>
    <row r="386" spans="1:19" s="13" customFormat="1" x14ac:dyDescent="0.15">
      <c r="A386" s="3" t="s">
        <v>869</v>
      </c>
      <c r="B386" s="3" t="s">
        <v>292</v>
      </c>
      <c r="C386" s="3">
        <v>4.5220769530307105E-25</v>
      </c>
      <c r="D386" s="3" t="s">
        <v>61</v>
      </c>
      <c r="E386" s="3">
        <v>333</v>
      </c>
      <c r="F386" s="3">
        <v>102</v>
      </c>
      <c r="G386" s="3" t="s">
        <v>870</v>
      </c>
      <c r="H386" s="3" t="s">
        <v>293</v>
      </c>
      <c r="I386" s="3" t="s">
        <v>4671</v>
      </c>
      <c r="J386" s="3" t="s">
        <v>4201</v>
      </c>
      <c r="K386" s="3" t="s">
        <v>4672</v>
      </c>
      <c r="L386" s="3" t="s">
        <v>4202</v>
      </c>
      <c r="M386" s="11"/>
      <c r="N386" s="11"/>
      <c r="O386" s="11"/>
      <c r="P386" s="11"/>
      <c r="Q386" s="15"/>
      <c r="R386" s="15"/>
      <c r="S386" s="11"/>
    </row>
    <row r="387" spans="1:19" s="13" customFormat="1" x14ac:dyDescent="0.15">
      <c r="A387" s="3" t="s">
        <v>869</v>
      </c>
      <c r="B387" s="3" t="s">
        <v>2053</v>
      </c>
      <c r="C387" s="3">
        <v>1.1259911847105401E-16</v>
      </c>
      <c r="D387" s="3" t="s">
        <v>61</v>
      </c>
      <c r="E387" s="3">
        <v>333</v>
      </c>
      <c r="F387" s="3">
        <v>617</v>
      </c>
      <c r="G387" s="3" t="s">
        <v>870</v>
      </c>
      <c r="H387" s="3" t="s">
        <v>2054</v>
      </c>
      <c r="I387" s="3" t="s">
        <v>4671</v>
      </c>
      <c r="J387" s="3" t="s">
        <v>4673</v>
      </c>
      <c r="K387" s="3" t="s">
        <v>4672</v>
      </c>
      <c r="L387" s="3" t="s">
        <v>4674</v>
      </c>
      <c r="M387" s="11"/>
      <c r="N387" s="11"/>
      <c r="O387" s="11"/>
      <c r="P387" s="11"/>
      <c r="Q387" s="11"/>
      <c r="R387" s="11"/>
      <c r="S387" s="11"/>
    </row>
    <row r="388" spans="1:19" s="13" customFormat="1" x14ac:dyDescent="0.15">
      <c r="A388" s="3" t="s">
        <v>869</v>
      </c>
      <c r="B388" s="3" t="s">
        <v>2057</v>
      </c>
      <c r="C388" s="3">
        <v>3.1871397392589598E-15</v>
      </c>
      <c r="D388" s="3" t="s">
        <v>61</v>
      </c>
      <c r="E388" s="3">
        <v>333</v>
      </c>
      <c r="F388" s="3">
        <v>90</v>
      </c>
      <c r="G388" s="3" t="s">
        <v>870</v>
      </c>
      <c r="H388" s="3" t="s">
        <v>2058</v>
      </c>
      <c r="I388" s="3" t="s">
        <v>4671</v>
      </c>
      <c r="J388" s="3" t="s">
        <v>2059</v>
      </c>
      <c r="K388" s="3" t="s">
        <v>4672</v>
      </c>
      <c r="L388" s="3" t="s">
        <v>4675</v>
      </c>
      <c r="M388" s="11"/>
      <c r="N388" s="11"/>
      <c r="O388" s="11"/>
      <c r="P388" s="11"/>
      <c r="Q388" s="11"/>
      <c r="R388" s="11"/>
      <c r="S388" s="11"/>
    </row>
    <row r="389" spans="1:19" s="13" customFormat="1" x14ac:dyDescent="0.15">
      <c r="A389" s="3" t="s">
        <v>268</v>
      </c>
      <c r="B389" s="3" t="s">
        <v>73</v>
      </c>
      <c r="C389" s="3">
        <v>2.4719609409361299E-8</v>
      </c>
      <c r="D389" s="3" t="s">
        <v>61</v>
      </c>
      <c r="E389" s="3">
        <v>350</v>
      </c>
      <c r="F389" s="3">
        <v>679</v>
      </c>
      <c r="G389" s="3" t="s">
        <v>269</v>
      </c>
      <c r="H389" s="3" t="s">
        <v>75</v>
      </c>
      <c r="I389" s="3" t="s">
        <v>4676</v>
      </c>
      <c r="J389" s="3" t="s">
        <v>4240</v>
      </c>
      <c r="K389" s="3" t="s">
        <v>4677</v>
      </c>
      <c r="L389" s="3" t="s">
        <v>4241</v>
      </c>
      <c r="M389" s="11"/>
      <c r="N389" s="11"/>
      <c r="O389" s="11"/>
      <c r="P389" s="11"/>
      <c r="Q389" s="15"/>
      <c r="R389" s="15"/>
      <c r="S389" s="11"/>
    </row>
    <row r="390" spans="1:19" s="13" customFormat="1" x14ac:dyDescent="0.15">
      <c r="A390" s="3" t="s">
        <v>268</v>
      </c>
      <c r="B390" s="3" t="s">
        <v>292</v>
      </c>
      <c r="C390" s="3">
        <v>2.03102988679699E-14</v>
      </c>
      <c r="D390" s="3" t="s">
        <v>61</v>
      </c>
      <c r="E390" s="3">
        <v>350</v>
      </c>
      <c r="F390" s="3">
        <v>102</v>
      </c>
      <c r="G390" s="3" t="s">
        <v>269</v>
      </c>
      <c r="H390" s="3" t="s">
        <v>293</v>
      </c>
      <c r="I390" s="3" t="s">
        <v>4676</v>
      </c>
      <c r="J390" s="3" t="s">
        <v>4201</v>
      </c>
      <c r="K390" s="3" t="s">
        <v>4677</v>
      </c>
      <c r="L390" s="3" t="s">
        <v>4202</v>
      </c>
      <c r="M390" s="11"/>
      <c r="N390" s="11"/>
      <c r="O390" s="11"/>
      <c r="P390" s="11"/>
      <c r="Q390" s="15"/>
      <c r="R390" s="11"/>
      <c r="S390" s="11"/>
    </row>
    <row r="391" spans="1:19" s="13" customFormat="1" x14ac:dyDescent="0.15">
      <c r="A391" s="3" t="s">
        <v>2063</v>
      </c>
      <c r="B391" s="3" t="s">
        <v>2064</v>
      </c>
      <c r="C391" s="3">
        <v>8.5128493701376403E-18</v>
      </c>
      <c r="D391" s="3" t="s">
        <v>61</v>
      </c>
      <c r="E391" s="3">
        <v>115</v>
      </c>
      <c r="F391" s="3">
        <v>332</v>
      </c>
      <c r="G391" s="3" t="s">
        <v>2065</v>
      </c>
      <c r="H391" s="3" t="s">
        <v>2066</v>
      </c>
      <c r="I391" s="3" t="s">
        <v>4678</v>
      </c>
      <c r="J391" s="3" t="s">
        <v>4679</v>
      </c>
      <c r="K391" s="3" t="s">
        <v>4680</v>
      </c>
      <c r="L391" s="3" t="s">
        <v>4681</v>
      </c>
      <c r="M391" s="11"/>
      <c r="N391" s="11"/>
      <c r="O391" s="11"/>
      <c r="P391" s="11"/>
      <c r="Q391" s="11"/>
      <c r="R391" s="11"/>
      <c r="S391" s="11"/>
    </row>
    <row r="392" spans="1:19" s="13" customFormat="1" x14ac:dyDescent="0.15">
      <c r="A392" s="3" t="s">
        <v>2063</v>
      </c>
      <c r="B392" s="3" t="s">
        <v>477</v>
      </c>
      <c r="C392" s="3">
        <v>1.7537932854877401E-25</v>
      </c>
      <c r="D392" s="3" t="s">
        <v>61</v>
      </c>
      <c r="E392" s="3">
        <v>115</v>
      </c>
      <c r="F392" s="3">
        <v>239</v>
      </c>
      <c r="G392" s="3" t="s">
        <v>2065</v>
      </c>
      <c r="H392" s="3" t="s">
        <v>479</v>
      </c>
      <c r="I392" s="3" t="s">
        <v>4678</v>
      </c>
      <c r="J392" s="3" t="s">
        <v>4257</v>
      </c>
      <c r="K392" s="3" t="s">
        <v>4680</v>
      </c>
      <c r="L392" s="3" t="s">
        <v>4259</v>
      </c>
      <c r="M392" s="11"/>
      <c r="N392" s="11"/>
      <c r="O392" s="11"/>
      <c r="P392" s="11"/>
      <c r="Q392" s="15"/>
      <c r="R392" s="15"/>
      <c r="S392" s="11"/>
    </row>
    <row r="393" spans="1:19" s="13" customFormat="1" x14ac:dyDescent="0.15">
      <c r="A393" s="3" t="s">
        <v>2063</v>
      </c>
      <c r="B393" s="3" t="s">
        <v>1251</v>
      </c>
      <c r="C393" s="3">
        <v>6.3079294963826904E-17</v>
      </c>
      <c r="D393" s="3" t="s">
        <v>61</v>
      </c>
      <c r="E393" s="3">
        <v>115</v>
      </c>
      <c r="F393" s="3">
        <v>63</v>
      </c>
      <c r="G393" s="3" t="s">
        <v>2065</v>
      </c>
      <c r="H393" s="3" t="s">
        <v>1252</v>
      </c>
      <c r="I393" s="3" t="s">
        <v>4678</v>
      </c>
      <c r="J393" s="3" t="s">
        <v>4682</v>
      </c>
      <c r="K393" s="3" t="s">
        <v>4680</v>
      </c>
      <c r="L393" s="3" t="s">
        <v>4683</v>
      </c>
      <c r="M393" s="11"/>
      <c r="N393" s="11"/>
      <c r="O393" s="11"/>
      <c r="P393" s="11"/>
      <c r="Q393" s="15"/>
      <c r="R393" s="11"/>
      <c r="S393" s="11"/>
    </row>
    <row r="394" spans="1:19" s="13" customFormat="1" x14ac:dyDescent="0.15">
      <c r="A394" s="3" t="s">
        <v>2063</v>
      </c>
      <c r="B394" s="3" t="s">
        <v>120</v>
      </c>
      <c r="C394" s="3">
        <v>2.1720327002956699E-43</v>
      </c>
      <c r="D394" s="3" t="s">
        <v>61</v>
      </c>
      <c r="E394" s="3">
        <v>115</v>
      </c>
      <c r="F394" s="3">
        <v>138</v>
      </c>
      <c r="G394" s="3" t="s">
        <v>2065</v>
      </c>
      <c r="H394" s="3" t="s">
        <v>121</v>
      </c>
      <c r="I394" s="3" t="s">
        <v>4678</v>
      </c>
      <c r="J394" s="3" t="s">
        <v>4167</v>
      </c>
      <c r="K394" s="3" t="s">
        <v>4680</v>
      </c>
      <c r="L394" s="3" t="s">
        <v>4169</v>
      </c>
      <c r="M394" s="11"/>
      <c r="N394" s="11"/>
      <c r="O394" s="11"/>
      <c r="P394" s="11"/>
      <c r="Q394" s="15"/>
      <c r="R394" s="15"/>
      <c r="S394" s="11"/>
    </row>
    <row r="395" spans="1:19" s="13" customFormat="1" x14ac:dyDescent="0.15">
      <c r="A395" s="3" t="s">
        <v>570</v>
      </c>
      <c r="B395" s="3" t="s">
        <v>272</v>
      </c>
      <c r="C395" s="3">
        <v>6.7747701683150197E-8</v>
      </c>
      <c r="D395" s="3" t="s">
        <v>61</v>
      </c>
      <c r="E395" s="3">
        <v>114</v>
      </c>
      <c r="F395" s="3">
        <v>453</v>
      </c>
      <c r="G395" s="3" t="s">
        <v>571</v>
      </c>
      <c r="H395" s="3" t="s">
        <v>273</v>
      </c>
      <c r="I395" s="3" t="s">
        <v>2083</v>
      </c>
      <c r="J395" s="3" t="s">
        <v>4330</v>
      </c>
      <c r="K395" s="3" t="s">
        <v>3653</v>
      </c>
      <c r="L395" s="3" t="s">
        <v>4331</v>
      </c>
      <c r="M395" s="11"/>
      <c r="N395" s="11"/>
      <c r="O395" s="11"/>
      <c r="P395" s="11"/>
      <c r="Q395" s="11"/>
      <c r="R395" s="11"/>
      <c r="S395" s="11"/>
    </row>
    <row r="396" spans="1:19" s="13" customFormat="1" x14ac:dyDescent="0.15">
      <c r="A396" s="3" t="s">
        <v>1597</v>
      </c>
      <c r="B396" s="3" t="s">
        <v>2087</v>
      </c>
      <c r="C396" s="3">
        <v>3.0427900387305901E-12</v>
      </c>
      <c r="D396" s="3" t="s">
        <v>61</v>
      </c>
      <c r="E396" s="3">
        <v>803</v>
      </c>
      <c r="F396" s="3">
        <v>182</v>
      </c>
      <c r="G396" s="3" t="s">
        <v>1598</v>
      </c>
      <c r="H396" s="3" t="s">
        <v>2088</v>
      </c>
      <c r="I396" s="3" t="s">
        <v>4684</v>
      </c>
      <c r="J396" s="3" t="s">
        <v>4685</v>
      </c>
      <c r="K396" s="3" t="s">
        <v>4686</v>
      </c>
      <c r="L396" s="3" t="s">
        <v>491</v>
      </c>
      <c r="M396" s="11"/>
      <c r="N396" s="11"/>
      <c r="O396" s="11"/>
      <c r="P396" s="11"/>
      <c r="Q396" s="11"/>
      <c r="R396" s="11"/>
      <c r="S396" s="11"/>
    </row>
    <row r="397" spans="1:19" s="13" customFormat="1" x14ac:dyDescent="0.15">
      <c r="A397" s="3" t="s">
        <v>234</v>
      </c>
      <c r="B397" s="3" t="s">
        <v>238</v>
      </c>
      <c r="C397" s="3">
        <v>2.8200349194306301E-22</v>
      </c>
      <c r="D397" s="3" t="s">
        <v>61</v>
      </c>
      <c r="E397" s="3">
        <v>86</v>
      </c>
      <c r="F397" s="3">
        <v>105</v>
      </c>
      <c r="G397" s="3" t="s">
        <v>235</v>
      </c>
      <c r="H397" s="3" t="s">
        <v>239</v>
      </c>
      <c r="I397" s="3" t="s">
        <v>4687</v>
      </c>
      <c r="J397" s="3" t="s">
        <v>4190</v>
      </c>
      <c r="K397" s="3" t="s">
        <v>4688</v>
      </c>
      <c r="L397" s="3" t="s">
        <v>4191</v>
      </c>
      <c r="M397" s="11"/>
      <c r="N397" s="11"/>
      <c r="O397" s="11"/>
      <c r="P397" s="11"/>
      <c r="Q397" s="15"/>
      <c r="R397" s="11"/>
      <c r="S397" s="11"/>
    </row>
    <row r="398" spans="1:19" s="13" customFormat="1" x14ac:dyDescent="0.15">
      <c r="A398" s="3" t="s">
        <v>380</v>
      </c>
      <c r="B398" s="3" t="s">
        <v>272</v>
      </c>
      <c r="C398" s="3">
        <v>4.8691719424647099E-30</v>
      </c>
      <c r="D398" s="3" t="s">
        <v>61</v>
      </c>
      <c r="E398" s="3">
        <v>111</v>
      </c>
      <c r="F398" s="3">
        <v>453</v>
      </c>
      <c r="G398" s="3" t="s">
        <v>381</v>
      </c>
      <c r="H398" s="3" t="s">
        <v>273</v>
      </c>
      <c r="I398" s="3" t="s">
        <v>4689</v>
      </c>
      <c r="J398" s="3" t="s">
        <v>4330</v>
      </c>
      <c r="K398" s="3" t="s">
        <v>4690</v>
      </c>
      <c r="L398" s="3" t="s">
        <v>4331</v>
      </c>
      <c r="M398" s="11"/>
      <c r="N398" s="11"/>
      <c r="O398" s="11"/>
      <c r="P398" s="11"/>
      <c r="Q398" s="11"/>
      <c r="R398" s="11"/>
      <c r="S398" s="11"/>
    </row>
    <row r="399" spans="1:19" s="13" customFormat="1" x14ac:dyDescent="0.15">
      <c r="A399" s="3" t="s">
        <v>380</v>
      </c>
      <c r="B399" s="3" t="s">
        <v>80</v>
      </c>
      <c r="C399" s="3">
        <v>1.6198616379036201E-7</v>
      </c>
      <c r="D399" s="3" t="s">
        <v>61</v>
      </c>
      <c r="E399" s="3">
        <v>111</v>
      </c>
      <c r="F399" s="3">
        <v>338</v>
      </c>
      <c r="G399" s="3" t="s">
        <v>381</v>
      </c>
      <c r="H399" s="3" t="s">
        <v>81</v>
      </c>
      <c r="I399" s="3" t="s">
        <v>4689</v>
      </c>
      <c r="J399" s="3" t="s">
        <v>4197</v>
      </c>
      <c r="K399" s="3" t="s">
        <v>4690</v>
      </c>
      <c r="L399" s="3" t="s">
        <v>4198</v>
      </c>
      <c r="M399" s="11"/>
      <c r="N399" s="11"/>
      <c r="O399" s="11"/>
      <c r="P399" s="11"/>
      <c r="Q399" s="11"/>
      <c r="R399" s="11"/>
      <c r="S399" s="11"/>
    </row>
    <row r="400" spans="1:19" s="13" customFormat="1" x14ac:dyDescent="0.15">
      <c r="A400" s="3" t="s">
        <v>2103</v>
      </c>
      <c r="B400" s="3" t="s">
        <v>2104</v>
      </c>
      <c r="C400" s="3">
        <v>3.81242165300541E-19</v>
      </c>
      <c r="D400" s="3" t="s">
        <v>61</v>
      </c>
      <c r="E400" s="3">
        <v>213</v>
      </c>
      <c r="F400" s="3">
        <v>219</v>
      </c>
      <c r="G400" s="3" t="s">
        <v>2105</v>
      </c>
      <c r="H400" s="3" t="s">
        <v>2106</v>
      </c>
      <c r="I400" s="3" t="s">
        <v>4691</v>
      </c>
      <c r="J400" s="3" t="s">
        <v>4692</v>
      </c>
      <c r="K400" s="3" t="s">
        <v>4693</v>
      </c>
      <c r="L400" s="3" t="s">
        <v>4694</v>
      </c>
      <c r="M400" s="11"/>
      <c r="N400" s="11"/>
      <c r="O400" s="11"/>
      <c r="P400" s="11"/>
      <c r="Q400" s="11"/>
      <c r="R400" s="11"/>
      <c r="S400" s="11"/>
    </row>
    <row r="401" spans="1:19" s="13" customFormat="1" x14ac:dyDescent="0.15">
      <c r="A401" s="3" t="s">
        <v>2111</v>
      </c>
      <c r="B401" s="3" t="s">
        <v>238</v>
      </c>
      <c r="C401" s="3">
        <v>1.21909387420496E-58</v>
      </c>
      <c r="D401" s="3" t="s">
        <v>61</v>
      </c>
      <c r="E401" s="3">
        <v>137</v>
      </c>
      <c r="F401" s="3">
        <v>105</v>
      </c>
      <c r="G401" s="3" t="s">
        <v>2112</v>
      </c>
      <c r="H401" s="3" t="s">
        <v>239</v>
      </c>
      <c r="I401" s="3" t="s">
        <v>4695</v>
      </c>
      <c r="J401" s="3" t="s">
        <v>4190</v>
      </c>
      <c r="K401" s="3" t="s">
        <v>4696</v>
      </c>
      <c r="L401" s="3" t="s">
        <v>4191</v>
      </c>
      <c r="M401" s="11"/>
      <c r="N401" s="11"/>
      <c r="O401" s="11"/>
      <c r="P401" s="11"/>
      <c r="Q401" s="11"/>
      <c r="R401" s="11"/>
      <c r="S401" s="11"/>
    </row>
    <row r="402" spans="1:19" s="13" customFormat="1" x14ac:dyDescent="0.15">
      <c r="A402" s="3" t="s">
        <v>2131</v>
      </c>
      <c r="B402" s="3" t="s">
        <v>2132</v>
      </c>
      <c r="C402" s="3">
        <v>1.0630279169747899E-5</v>
      </c>
      <c r="D402" s="3" t="s">
        <v>61</v>
      </c>
      <c r="E402" s="3">
        <v>110</v>
      </c>
      <c r="F402" s="3">
        <v>203</v>
      </c>
      <c r="G402" s="3" t="s">
        <v>2133</v>
      </c>
      <c r="H402" s="3" t="s">
        <v>2134</v>
      </c>
      <c r="I402" s="3" t="s">
        <v>4697</v>
      </c>
      <c r="J402" s="3" t="s">
        <v>4698</v>
      </c>
      <c r="K402" s="3" t="s">
        <v>4699</v>
      </c>
      <c r="L402" s="3" t="s">
        <v>3708</v>
      </c>
      <c r="M402" s="11"/>
      <c r="N402" s="11"/>
      <c r="O402" s="11"/>
      <c r="P402" s="11"/>
      <c r="Q402" s="11"/>
      <c r="R402" s="15"/>
      <c r="S402" s="11"/>
    </row>
    <row r="403" spans="1:19" s="13" customFormat="1" x14ac:dyDescent="0.15">
      <c r="A403" s="3" t="s">
        <v>2131</v>
      </c>
      <c r="B403" s="3" t="s">
        <v>2139</v>
      </c>
      <c r="C403" s="3">
        <v>2.97960355894404E-14</v>
      </c>
      <c r="D403" s="3" t="s">
        <v>61</v>
      </c>
      <c r="E403" s="3">
        <v>110</v>
      </c>
      <c r="F403" s="3">
        <v>288</v>
      </c>
      <c r="G403" s="3" t="s">
        <v>2133</v>
      </c>
      <c r="H403" s="3" t="s">
        <v>2140</v>
      </c>
      <c r="I403" s="3" t="s">
        <v>4697</v>
      </c>
      <c r="J403" s="3" t="s">
        <v>4700</v>
      </c>
      <c r="K403" s="3" t="s">
        <v>4699</v>
      </c>
      <c r="L403" s="3" t="s">
        <v>4701</v>
      </c>
      <c r="M403" s="11"/>
      <c r="N403" s="11"/>
      <c r="O403" s="11"/>
      <c r="P403" s="11"/>
      <c r="Q403" s="11"/>
      <c r="R403" s="15"/>
      <c r="S403" s="11"/>
    </row>
    <row r="404" spans="1:19" s="13" customFormat="1" x14ac:dyDescent="0.15">
      <c r="A404" s="3" t="s">
        <v>1051</v>
      </c>
      <c r="B404" s="3" t="s">
        <v>1055</v>
      </c>
      <c r="C404" s="3">
        <v>8.2041464959629496E-24</v>
      </c>
      <c r="D404" s="3" t="s">
        <v>61</v>
      </c>
      <c r="E404" s="3">
        <v>108</v>
      </c>
      <c r="F404" s="3">
        <v>529</v>
      </c>
      <c r="G404" s="3" t="s">
        <v>1052</v>
      </c>
      <c r="H404" s="3" t="s">
        <v>1056</v>
      </c>
      <c r="I404" s="3" t="s">
        <v>4702</v>
      </c>
      <c r="J404" s="3" t="s">
        <v>4386</v>
      </c>
      <c r="K404" s="3" t="s">
        <v>4703</v>
      </c>
      <c r="L404" s="3" t="s">
        <v>4387</v>
      </c>
      <c r="M404" s="11"/>
      <c r="N404" s="11"/>
      <c r="O404" s="11"/>
      <c r="P404" s="11"/>
      <c r="Q404" s="11"/>
      <c r="R404" s="11"/>
      <c r="S404" s="11"/>
    </row>
    <row r="405" spans="1:19" s="13" customFormat="1" x14ac:dyDescent="0.15">
      <c r="A405" s="3" t="s">
        <v>1051</v>
      </c>
      <c r="B405" s="3" t="s">
        <v>276</v>
      </c>
      <c r="C405" s="3">
        <v>1.5602188864095799E-34</v>
      </c>
      <c r="D405" s="3" t="s">
        <v>61</v>
      </c>
      <c r="E405" s="3">
        <v>108</v>
      </c>
      <c r="F405" s="3">
        <v>553</v>
      </c>
      <c r="G405" s="3" t="s">
        <v>1052</v>
      </c>
      <c r="H405" s="3" t="s">
        <v>277</v>
      </c>
      <c r="I405" s="3" t="s">
        <v>4702</v>
      </c>
      <c r="J405" s="3" t="s">
        <v>4248</v>
      </c>
      <c r="K405" s="3" t="s">
        <v>4703</v>
      </c>
      <c r="L405" s="3" t="s">
        <v>4249</v>
      </c>
      <c r="M405" s="11"/>
      <c r="N405" s="11"/>
      <c r="O405" s="11"/>
      <c r="P405" s="11"/>
      <c r="Q405" s="15"/>
      <c r="R405" s="15"/>
      <c r="S405" s="11"/>
    </row>
    <row r="406" spans="1:19" s="13" customFormat="1" x14ac:dyDescent="0.15">
      <c r="A406" s="3" t="s">
        <v>1051</v>
      </c>
      <c r="B406" s="3" t="s">
        <v>705</v>
      </c>
      <c r="C406" s="3">
        <v>5.64041920489572E-12</v>
      </c>
      <c r="D406" s="3" t="s">
        <v>61</v>
      </c>
      <c r="E406" s="3">
        <v>108</v>
      </c>
      <c r="F406" s="3">
        <v>664</v>
      </c>
      <c r="G406" s="3" t="s">
        <v>1052</v>
      </c>
      <c r="H406" s="3" t="s">
        <v>707</v>
      </c>
      <c r="I406" s="3" t="s">
        <v>4702</v>
      </c>
      <c r="J406" s="3" t="s">
        <v>4286</v>
      </c>
      <c r="K406" s="3" t="s">
        <v>4703</v>
      </c>
      <c r="L406" s="3" t="s">
        <v>4287</v>
      </c>
      <c r="M406" s="11"/>
      <c r="N406" s="11"/>
      <c r="O406" s="11"/>
      <c r="P406" s="11"/>
      <c r="Q406" s="11"/>
      <c r="R406" s="11"/>
      <c r="S406" s="11"/>
    </row>
    <row r="407" spans="1:19" s="13" customFormat="1" x14ac:dyDescent="0.15">
      <c r="A407" s="3" t="s">
        <v>1051</v>
      </c>
      <c r="B407" s="3" t="s">
        <v>1067</v>
      </c>
      <c r="C407" s="3">
        <v>4.9838815768128298E-13</v>
      </c>
      <c r="D407" s="3" t="s">
        <v>61</v>
      </c>
      <c r="E407" s="3">
        <v>108</v>
      </c>
      <c r="F407" s="3">
        <v>763</v>
      </c>
      <c r="G407" s="3" t="s">
        <v>1052</v>
      </c>
      <c r="H407" s="3" t="s">
        <v>1068</v>
      </c>
      <c r="I407" s="3" t="s">
        <v>4702</v>
      </c>
      <c r="J407" s="3" t="s">
        <v>4388</v>
      </c>
      <c r="K407" s="3" t="s">
        <v>4703</v>
      </c>
      <c r="L407" s="3" t="s">
        <v>4389</v>
      </c>
      <c r="M407" s="11"/>
      <c r="N407" s="11"/>
      <c r="O407" s="11"/>
      <c r="P407" s="11"/>
      <c r="Q407" s="15"/>
      <c r="R407" s="15"/>
      <c r="S407" s="11"/>
    </row>
    <row r="408" spans="1:19" s="13" customFormat="1" x14ac:dyDescent="0.15">
      <c r="A408" s="3" t="s">
        <v>1051</v>
      </c>
      <c r="B408" s="3" t="s">
        <v>933</v>
      </c>
      <c r="C408" s="3">
        <v>2.86644196445755E-12</v>
      </c>
      <c r="D408" s="3" t="s">
        <v>61</v>
      </c>
      <c r="E408" s="3">
        <v>108</v>
      </c>
      <c r="F408" s="3">
        <v>106</v>
      </c>
      <c r="G408" s="3" t="s">
        <v>1052</v>
      </c>
      <c r="H408" s="3" t="s">
        <v>934</v>
      </c>
      <c r="I408" s="3" t="s">
        <v>4702</v>
      </c>
      <c r="J408" s="3" t="s">
        <v>4518</v>
      </c>
      <c r="K408" s="3" t="s">
        <v>4703</v>
      </c>
      <c r="L408" s="3" t="s">
        <v>4519</v>
      </c>
      <c r="M408" s="11"/>
      <c r="N408" s="11"/>
      <c r="O408" s="11"/>
      <c r="P408" s="11"/>
      <c r="Q408" s="11"/>
      <c r="R408" s="11"/>
      <c r="S408" s="11"/>
    </row>
    <row r="409" spans="1:19" s="13" customFormat="1" x14ac:dyDescent="0.15">
      <c r="A409" s="3" t="s">
        <v>1351</v>
      </c>
      <c r="B409" s="3" t="s">
        <v>2153</v>
      </c>
      <c r="C409" s="3">
        <v>7.7311021745156106E-8</v>
      </c>
      <c r="D409" s="3" t="s">
        <v>61</v>
      </c>
      <c r="E409" s="3">
        <v>710</v>
      </c>
      <c r="F409" s="3">
        <v>267</v>
      </c>
      <c r="G409" s="3" t="s">
        <v>1352</v>
      </c>
      <c r="H409" s="3" t="s">
        <v>2154</v>
      </c>
      <c r="I409" s="3" t="s">
        <v>4704</v>
      </c>
      <c r="J409" s="3" t="s">
        <v>4705</v>
      </c>
      <c r="K409" s="3" t="s">
        <v>4706</v>
      </c>
      <c r="L409" s="3" t="s">
        <v>4707</v>
      </c>
      <c r="M409" s="11"/>
      <c r="N409" s="11"/>
      <c r="O409" s="11"/>
      <c r="P409" s="11"/>
      <c r="Q409" s="11"/>
      <c r="R409" s="11"/>
      <c r="S409" s="11"/>
    </row>
    <row r="410" spans="1:19" s="13" customFormat="1" x14ac:dyDescent="0.15">
      <c r="A410" s="3" t="s">
        <v>1351</v>
      </c>
      <c r="B410" s="3" t="s">
        <v>949</v>
      </c>
      <c r="C410" s="3">
        <v>2.5408925150374601E-12</v>
      </c>
      <c r="D410" s="3" t="s">
        <v>61</v>
      </c>
      <c r="E410" s="3">
        <v>710</v>
      </c>
      <c r="F410" s="3">
        <v>292</v>
      </c>
      <c r="G410" s="3" t="s">
        <v>1352</v>
      </c>
      <c r="H410" s="3" t="s">
        <v>950</v>
      </c>
      <c r="I410" s="3" t="s">
        <v>4704</v>
      </c>
      <c r="J410" s="3" t="s">
        <v>4708</v>
      </c>
      <c r="K410" s="3" t="s">
        <v>4706</v>
      </c>
      <c r="L410" s="3" t="s">
        <v>4709</v>
      </c>
      <c r="M410" s="11"/>
      <c r="N410" s="11"/>
      <c r="O410" s="11"/>
      <c r="P410" s="11"/>
      <c r="Q410" s="11"/>
      <c r="R410" s="11"/>
      <c r="S410" s="11"/>
    </row>
    <row r="411" spans="1:19" s="13" customFormat="1" x14ac:dyDescent="0.15">
      <c r="A411" s="3" t="s">
        <v>819</v>
      </c>
      <c r="B411" s="3" t="s">
        <v>1495</v>
      </c>
      <c r="C411" s="3">
        <v>6.9994531641568501E-8</v>
      </c>
      <c r="D411" s="3" t="s">
        <v>61</v>
      </c>
      <c r="E411" s="3">
        <v>249</v>
      </c>
      <c r="F411" s="3">
        <v>108</v>
      </c>
      <c r="G411" s="3" t="s">
        <v>820</v>
      </c>
      <c r="H411" s="3" t="s">
        <v>1496</v>
      </c>
      <c r="I411" s="3" t="s">
        <v>4710</v>
      </c>
      <c r="J411" s="3" t="s">
        <v>4594</v>
      </c>
      <c r="K411" s="3" t="s">
        <v>4711</v>
      </c>
      <c r="L411" s="3" t="s">
        <v>4595</v>
      </c>
      <c r="M411" s="11"/>
      <c r="N411" s="11"/>
      <c r="O411" s="11"/>
      <c r="P411" s="11"/>
      <c r="Q411" s="15"/>
      <c r="R411" s="15"/>
      <c r="S411" s="11"/>
    </row>
    <row r="412" spans="1:19" s="13" customFormat="1" x14ac:dyDescent="0.15">
      <c r="A412" s="3" t="s">
        <v>2171</v>
      </c>
      <c r="B412" s="3" t="s">
        <v>840</v>
      </c>
      <c r="C412" s="3">
        <v>3.41741267502335E-16</v>
      </c>
      <c r="D412" s="3" t="s">
        <v>61</v>
      </c>
      <c r="E412" s="3">
        <v>511</v>
      </c>
      <c r="F412" s="3">
        <v>226</v>
      </c>
      <c r="G412" s="3" t="s">
        <v>2172</v>
      </c>
      <c r="H412" s="3" t="s">
        <v>842</v>
      </c>
      <c r="I412" s="3" t="s">
        <v>4712</v>
      </c>
      <c r="J412" s="3" t="s">
        <v>4321</v>
      </c>
      <c r="K412" s="3" t="s">
        <v>4713</v>
      </c>
      <c r="L412" s="3" t="s">
        <v>4323</v>
      </c>
      <c r="M412" s="11"/>
      <c r="N412" s="11"/>
      <c r="O412" s="11"/>
      <c r="P412" s="11"/>
      <c r="Q412" s="15"/>
      <c r="R412" s="11"/>
      <c r="S412" s="11"/>
    </row>
    <row r="413" spans="1:19" s="13" customFormat="1" x14ac:dyDescent="0.15">
      <c r="A413" s="3" t="s">
        <v>2171</v>
      </c>
      <c r="B413" s="3" t="s">
        <v>2175</v>
      </c>
      <c r="C413" s="3">
        <v>6.3821293927502705E-14</v>
      </c>
      <c r="D413" s="3" t="s">
        <v>61</v>
      </c>
      <c r="E413" s="3">
        <v>511</v>
      </c>
      <c r="F413" s="3">
        <v>617</v>
      </c>
      <c r="G413" s="3" t="s">
        <v>2172</v>
      </c>
      <c r="H413" s="3" t="s">
        <v>2176</v>
      </c>
      <c r="I413" s="3" t="s">
        <v>4712</v>
      </c>
      <c r="J413" s="3" t="s">
        <v>4714</v>
      </c>
      <c r="K413" s="3" t="s">
        <v>4713</v>
      </c>
      <c r="L413" s="3" t="s">
        <v>4715</v>
      </c>
      <c r="M413" s="11"/>
      <c r="N413" s="11"/>
      <c r="O413" s="11"/>
      <c r="P413" s="11"/>
      <c r="Q413" s="11"/>
      <c r="R413" s="11"/>
      <c r="S413" s="11"/>
    </row>
    <row r="414" spans="1:19" s="13" customFormat="1" x14ac:dyDescent="0.15">
      <c r="A414" s="3" t="s">
        <v>2171</v>
      </c>
      <c r="B414" s="3" t="s">
        <v>2183</v>
      </c>
      <c r="C414" s="3">
        <v>1.6676905083680201E-10</v>
      </c>
      <c r="D414" s="3" t="s">
        <v>61</v>
      </c>
      <c r="E414" s="3">
        <v>511</v>
      </c>
      <c r="F414" s="3">
        <v>247</v>
      </c>
      <c r="G414" s="3" t="s">
        <v>2172</v>
      </c>
      <c r="H414" s="3" t="s">
        <v>2184</v>
      </c>
      <c r="I414" s="3" t="s">
        <v>4712</v>
      </c>
      <c r="J414" s="3" t="s">
        <v>4716</v>
      </c>
      <c r="K414" s="3" t="s">
        <v>4713</v>
      </c>
      <c r="L414" s="3" t="s">
        <v>4717</v>
      </c>
      <c r="M414" s="11"/>
      <c r="N414" s="11"/>
      <c r="O414" s="11"/>
      <c r="P414" s="11"/>
      <c r="Q414" s="11"/>
      <c r="R414" s="11"/>
      <c r="S414" s="11"/>
    </row>
    <row r="415" spans="1:19" s="13" customFormat="1" x14ac:dyDescent="0.15">
      <c r="A415" s="3" t="s">
        <v>1121</v>
      </c>
      <c r="B415" s="3" t="s">
        <v>2187</v>
      </c>
      <c r="C415" s="3">
        <v>3.8916978067932897E-17</v>
      </c>
      <c r="D415" s="3" t="s">
        <v>61</v>
      </c>
      <c r="E415" s="3">
        <v>283</v>
      </c>
      <c r="F415" s="3">
        <v>417</v>
      </c>
      <c r="G415" s="3" t="s">
        <v>1122</v>
      </c>
      <c r="H415" s="3" t="s">
        <v>2188</v>
      </c>
      <c r="I415" s="3" t="s">
        <v>4718</v>
      </c>
      <c r="J415" s="3" t="s">
        <v>4719</v>
      </c>
      <c r="K415" s="3" t="s">
        <v>4720</v>
      </c>
      <c r="L415" s="3" t="s">
        <v>4721</v>
      </c>
      <c r="M415" s="11"/>
      <c r="N415" s="11"/>
      <c r="O415" s="11"/>
      <c r="P415" s="11"/>
      <c r="Q415" s="15"/>
      <c r="R415" s="11"/>
      <c r="S415" s="11"/>
    </row>
    <row r="416" spans="1:19" s="13" customFormat="1" x14ac:dyDescent="0.15">
      <c r="A416" s="3" t="s">
        <v>1121</v>
      </c>
      <c r="B416" s="3" t="s">
        <v>965</v>
      </c>
      <c r="C416" s="3">
        <v>2.9110391405869402E-22</v>
      </c>
      <c r="D416" s="3" t="s">
        <v>61</v>
      </c>
      <c r="E416" s="3">
        <v>283</v>
      </c>
      <c r="F416" s="3">
        <v>145</v>
      </c>
      <c r="G416" s="3" t="s">
        <v>1122</v>
      </c>
      <c r="H416" s="3" t="s">
        <v>966</v>
      </c>
      <c r="I416" s="3" t="s">
        <v>4718</v>
      </c>
      <c r="J416" s="3" t="s">
        <v>4722</v>
      </c>
      <c r="K416" s="3" t="s">
        <v>4720</v>
      </c>
      <c r="L416" s="3" t="s">
        <v>4723</v>
      </c>
      <c r="M416" s="11"/>
      <c r="N416" s="11"/>
      <c r="O416" s="11"/>
      <c r="P416" s="11"/>
      <c r="Q416" s="11"/>
      <c r="R416" s="11"/>
      <c r="S416" s="11"/>
    </row>
    <row r="417" spans="1:19" s="13" customFormat="1" x14ac:dyDescent="0.15">
      <c r="A417" s="3" t="s">
        <v>1121</v>
      </c>
      <c r="B417" s="3" t="s">
        <v>2193</v>
      </c>
      <c r="C417" s="3">
        <v>1.13264214756273E-32</v>
      </c>
      <c r="D417" s="3" t="s">
        <v>61</v>
      </c>
      <c r="E417" s="3">
        <v>283</v>
      </c>
      <c r="F417" s="3">
        <v>156</v>
      </c>
      <c r="G417" s="3" t="s">
        <v>1122</v>
      </c>
      <c r="H417" s="3" t="s">
        <v>2194</v>
      </c>
      <c r="I417" s="3" t="s">
        <v>4718</v>
      </c>
      <c r="J417" s="3" t="s">
        <v>4724</v>
      </c>
      <c r="K417" s="3" t="s">
        <v>4720</v>
      </c>
      <c r="L417" s="3" t="s">
        <v>4725</v>
      </c>
      <c r="M417" s="11"/>
      <c r="N417" s="11"/>
      <c r="O417" s="11"/>
      <c r="P417" s="11"/>
      <c r="Q417" s="11"/>
      <c r="R417" s="11"/>
      <c r="S417" s="11"/>
    </row>
    <row r="418" spans="1:19" s="13" customFormat="1" x14ac:dyDescent="0.15">
      <c r="A418" s="3" t="s">
        <v>1121</v>
      </c>
      <c r="B418" s="3" t="s">
        <v>2201</v>
      </c>
      <c r="C418" s="3">
        <v>1.93610470266322E-8</v>
      </c>
      <c r="D418" s="3" t="s">
        <v>61</v>
      </c>
      <c r="E418" s="3">
        <v>283</v>
      </c>
      <c r="F418" s="3">
        <v>337</v>
      </c>
      <c r="G418" s="3" t="s">
        <v>1122</v>
      </c>
      <c r="H418" s="3" t="s">
        <v>2202</v>
      </c>
      <c r="I418" s="3" t="s">
        <v>4718</v>
      </c>
      <c r="J418" s="3" t="s">
        <v>4726</v>
      </c>
      <c r="K418" s="3" t="s">
        <v>4720</v>
      </c>
      <c r="L418" s="3" t="s">
        <v>4727</v>
      </c>
      <c r="M418" s="11"/>
      <c r="N418" s="11"/>
      <c r="O418" s="11"/>
      <c r="P418" s="11"/>
      <c r="Q418" s="15"/>
      <c r="R418" s="15"/>
      <c r="S418" s="11"/>
    </row>
    <row r="419" spans="1:19" s="13" customFormat="1" x14ac:dyDescent="0.15">
      <c r="A419" s="3" t="s">
        <v>1121</v>
      </c>
      <c r="B419" s="3" t="s">
        <v>2209</v>
      </c>
      <c r="C419" s="3">
        <v>5.8888781833454902E-8</v>
      </c>
      <c r="D419" s="3" t="s">
        <v>61</v>
      </c>
      <c r="E419" s="3">
        <v>283</v>
      </c>
      <c r="F419" s="3">
        <v>293</v>
      </c>
      <c r="G419" s="3" t="s">
        <v>1122</v>
      </c>
      <c r="H419" s="3" t="s">
        <v>2210</v>
      </c>
      <c r="I419" s="3" t="s">
        <v>4718</v>
      </c>
      <c r="J419" s="3" t="s">
        <v>4728</v>
      </c>
      <c r="K419" s="3" t="s">
        <v>4720</v>
      </c>
      <c r="L419" s="3" t="s">
        <v>4729</v>
      </c>
      <c r="M419" s="11"/>
      <c r="N419" s="11"/>
      <c r="O419" s="11"/>
      <c r="P419" s="11"/>
      <c r="Q419" s="11"/>
      <c r="R419" s="11"/>
      <c r="S419" s="11"/>
    </row>
    <row r="420" spans="1:19" s="13" customFormat="1" x14ac:dyDescent="0.15">
      <c r="A420" s="3" t="s">
        <v>2223</v>
      </c>
      <c r="B420" s="3" t="s">
        <v>292</v>
      </c>
      <c r="C420" s="3">
        <v>9.7669434006214103E-23</v>
      </c>
      <c r="D420" s="3" t="s">
        <v>61</v>
      </c>
      <c r="E420" s="3">
        <v>750</v>
      </c>
      <c r="F420" s="3">
        <v>102</v>
      </c>
      <c r="G420" s="3" t="s">
        <v>2225</v>
      </c>
      <c r="H420" s="3" t="s">
        <v>293</v>
      </c>
      <c r="I420" s="3" t="s">
        <v>4730</v>
      </c>
      <c r="J420" s="3" t="s">
        <v>4201</v>
      </c>
      <c r="K420" s="3" t="s">
        <v>4731</v>
      </c>
      <c r="L420" s="3" t="s">
        <v>4202</v>
      </c>
      <c r="M420" s="11"/>
      <c r="N420" s="11"/>
      <c r="O420" s="11"/>
      <c r="P420" s="11"/>
      <c r="Q420" s="15"/>
      <c r="R420" s="15"/>
      <c r="S420" s="11"/>
    </row>
    <row r="421" spans="1:19" s="13" customFormat="1" x14ac:dyDescent="0.15">
      <c r="A421" s="3" t="s">
        <v>272</v>
      </c>
      <c r="B421" s="3" t="s">
        <v>296</v>
      </c>
      <c r="C421" s="3">
        <v>2.4039230772245901E-6</v>
      </c>
      <c r="D421" s="3" t="s">
        <v>61</v>
      </c>
      <c r="E421" s="3">
        <v>453</v>
      </c>
      <c r="F421" s="3">
        <v>282</v>
      </c>
      <c r="G421" s="3" t="s">
        <v>273</v>
      </c>
      <c r="H421" s="3" t="s">
        <v>297</v>
      </c>
      <c r="I421" s="3" t="s">
        <v>4732</v>
      </c>
      <c r="J421" s="3" t="s">
        <v>4229</v>
      </c>
      <c r="K421" s="3" t="s">
        <v>4733</v>
      </c>
      <c r="L421" s="3" t="s">
        <v>4230</v>
      </c>
      <c r="M421" s="11"/>
      <c r="N421" s="11"/>
      <c r="O421" s="11"/>
      <c r="P421" s="11"/>
      <c r="Q421" s="11"/>
      <c r="R421" s="15"/>
      <c r="S421" s="11"/>
    </row>
    <row r="422" spans="1:19" s="13" customFormat="1" x14ac:dyDescent="0.15">
      <c r="A422" s="3" t="s">
        <v>272</v>
      </c>
      <c r="B422" s="3" t="s">
        <v>242</v>
      </c>
      <c r="C422" s="3">
        <v>1.34151100364637E-12</v>
      </c>
      <c r="D422" s="3" t="s">
        <v>61</v>
      </c>
      <c r="E422" s="3">
        <v>453</v>
      </c>
      <c r="F422" s="3">
        <v>299</v>
      </c>
      <c r="G422" s="3" t="s">
        <v>273</v>
      </c>
      <c r="H422" s="3" t="s">
        <v>243</v>
      </c>
      <c r="I422" s="3" t="s">
        <v>4732</v>
      </c>
      <c r="J422" s="3" t="s">
        <v>4192</v>
      </c>
      <c r="K422" s="3" t="s">
        <v>4733</v>
      </c>
      <c r="L422" s="3" t="s">
        <v>4193</v>
      </c>
      <c r="M422" s="11"/>
      <c r="N422" s="11"/>
      <c r="O422" s="11"/>
      <c r="P422" s="11"/>
      <c r="Q422" s="11"/>
      <c r="R422" s="11"/>
      <c r="S422" s="11"/>
    </row>
    <row r="423" spans="1:19" s="13" customFormat="1" x14ac:dyDescent="0.15">
      <c r="A423" s="3" t="s">
        <v>272</v>
      </c>
      <c r="B423" s="3" t="s">
        <v>2261</v>
      </c>
      <c r="C423" s="3">
        <v>1.0890102134299699E-5</v>
      </c>
      <c r="D423" s="3" t="s">
        <v>61</v>
      </c>
      <c r="E423" s="3">
        <v>453</v>
      </c>
      <c r="F423" s="3">
        <v>179</v>
      </c>
      <c r="G423" s="3" t="s">
        <v>273</v>
      </c>
      <c r="H423" s="3" t="s">
        <v>2262</v>
      </c>
      <c r="I423" s="3" t="s">
        <v>4732</v>
      </c>
      <c r="J423" s="3" t="s">
        <v>4734</v>
      </c>
      <c r="K423" s="3" t="s">
        <v>4733</v>
      </c>
      <c r="L423" s="3" t="s">
        <v>4735</v>
      </c>
      <c r="M423" s="11"/>
      <c r="N423" s="11"/>
      <c r="O423" s="11"/>
      <c r="P423" s="11"/>
      <c r="Q423" s="11"/>
      <c r="R423" s="11"/>
      <c r="S423" s="11"/>
    </row>
    <row r="424" spans="1:19" s="13" customFormat="1" x14ac:dyDescent="0.15">
      <c r="A424" s="3" t="s">
        <v>1647</v>
      </c>
      <c r="B424" s="3" t="s">
        <v>292</v>
      </c>
      <c r="C424" s="3">
        <v>7.7571254580567698E-10</v>
      </c>
      <c r="D424" s="3" t="s">
        <v>61</v>
      </c>
      <c r="E424" s="3">
        <v>173</v>
      </c>
      <c r="F424" s="3">
        <v>102</v>
      </c>
      <c r="G424" s="3" t="s">
        <v>1648</v>
      </c>
      <c r="H424" s="3" t="s">
        <v>293</v>
      </c>
      <c r="I424" s="3" t="s">
        <v>4736</v>
      </c>
      <c r="J424" s="3" t="s">
        <v>4201</v>
      </c>
      <c r="K424" s="3" t="s">
        <v>4737</v>
      </c>
      <c r="L424" s="3" t="s">
        <v>4202</v>
      </c>
      <c r="M424" s="11"/>
      <c r="N424" s="11"/>
      <c r="O424" s="11"/>
      <c r="P424" s="11"/>
      <c r="Q424" s="11"/>
      <c r="R424" s="11"/>
      <c r="S424" s="11"/>
    </row>
    <row r="425" spans="1:19" s="13" customFormat="1" x14ac:dyDescent="0.15">
      <c r="A425" s="3" t="s">
        <v>786</v>
      </c>
      <c r="B425" s="3" t="s">
        <v>793</v>
      </c>
      <c r="C425" s="3">
        <v>3.5578278925797499E-9</v>
      </c>
      <c r="D425" s="3" t="s">
        <v>61</v>
      </c>
      <c r="E425" s="3">
        <v>166</v>
      </c>
      <c r="F425" s="3">
        <v>375</v>
      </c>
      <c r="G425" s="3" t="s">
        <v>788</v>
      </c>
      <c r="H425" s="3" t="s">
        <v>794</v>
      </c>
      <c r="I425" s="3" t="s">
        <v>4738</v>
      </c>
      <c r="J425" s="3" t="s">
        <v>4668</v>
      </c>
      <c r="K425" s="3" t="s">
        <v>4739</v>
      </c>
      <c r="L425" s="3" t="s">
        <v>4670</v>
      </c>
      <c r="M425" s="11"/>
      <c r="N425" s="11"/>
      <c r="O425" s="11"/>
      <c r="P425" s="11"/>
      <c r="Q425" s="11"/>
      <c r="R425" s="11"/>
      <c r="S425" s="11"/>
    </row>
    <row r="426" spans="1:19" s="13" customFormat="1" x14ac:dyDescent="0.15">
      <c r="A426" s="3" t="s">
        <v>1738</v>
      </c>
      <c r="B426" s="3" t="s">
        <v>141</v>
      </c>
      <c r="C426" s="3">
        <v>3.9383581220809703E-10</v>
      </c>
      <c r="D426" s="3" t="s">
        <v>61</v>
      </c>
      <c r="E426" s="3">
        <v>658</v>
      </c>
      <c r="F426" s="3">
        <v>116</v>
      </c>
      <c r="G426" s="3" t="s">
        <v>1739</v>
      </c>
      <c r="H426" s="3" t="s">
        <v>143</v>
      </c>
      <c r="I426" s="3" t="s">
        <v>4740</v>
      </c>
      <c r="J426" s="3" t="s">
        <v>4366</v>
      </c>
      <c r="K426" s="3" t="s">
        <v>4741</v>
      </c>
      <c r="L426" s="3" t="s">
        <v>4367</v>
      </c>
      <c r="M426" s="11"/>
      <c r="N426" s="11"/>
      <c r="O426" s="11"/>
      <c r="P426" s="11"/>
      <c r="Q426" s="11"/>
      <c r="R426" s="11"/>
      <c r="S426" s="11"/>
    </row>
    <row r="427" spans="1:19" s="13" customFormat="1" x14ac:dyDescent="0.15">
      <c r="A427" s="3" t="s">
        <v>1738</v>
      </c>
      <c r="B427" s="3" t="s">
        <v>242</v>
      </c>
      <c r="C427" s="3">
        <v>1.3198242441279001E-8</v>
      </c>
      <c r="D427" s="3" t="s">
        <v>61</v>
      </c>
      <c r="E427" s="3">
        <v>658</v>
      </c>
      <c r="F427" s="3">
        <v>299</v>
      </c>
      <c r="G427" s="3" t="s">
        <v>1739</v>
      </c>
      <c r="H427" s="3" t="s">
        <v>243</v>
      </c>
      <c r="I427" s="3" t="s">
        <v>4740</v>
      </c>
      <c r="J427" s="3" t="s">
        <v>4192</v>
      </c>
      <c r="K427" s="3" t="s">
        <v>4741</v>
      </c>
      <c r="L427" s="3" t="s">
        <v>4193</v>
      </c>
      <c r="M427" s="11"/>
      <c r="N427" s="11"/>
      <c r="O427" s="11"/>
      <c r="P427" s="11"/>
      <c r="Q427" s="15"/>
      <c r="R427" s="11"/>
      <c r="S427" s="11"/>
    </row>
    <row r="428" spans="1:19" s="13" customFormat="1" x14ac:dyDescent="0.15">
      <c r="A428" s="3" t="s">
        <v>1055</v>
      </c>
      <c r="B428" s="3" t="s">
        <v>73</v>
      </c>
      <c r="C428" s="3">
        <v>5.9118170496048405E-17</v>
      </c>
      <c r="D428" s="3" t="s">
        <v>61</v>
      </c>
      <c r="E428" s="3">
        <v>529</v>
      </c>
      <c r="F428" s="3">
        <v>679</v>
      </c>
      <c r="G428" s="3" t="s">
        <v>1056</v>
      </c>
      <c r="H428" s="3" t="s">
        <v>75</v>
      </c>
      <c r="I428" s="3" t="s">
        <v>4742</v>
      </c>
      <c r="J428" s="3" t="s">
        <v>4240</v>
      </c>
      <c r="K428" s="3" t="s">
        <v>4743</v>
      </c>
      <c r="L428" s="3" t="s">
        <v>4241</v>
      </c>
      <c r="M428" s="11"/>
      <c r="N428" s="11"/>
      <c r="O428" s="11"/>
      <c r="P428" s="11"/>
      <c r="Q428" s="15"/>
      <c r="R428" s="15"/>
      <c r="S428" s="11"/>
    </row>
    <row r="429" spans="1:19" s="13" customFormat="1" x14ac:dyDescent="0.15">
      <c r="A429" s="3" t="s">
        <v>1055</v>
      </c>
      <c r="B429" s="3" t="s">
        <v>80</v>
      </c>
      <c r="C429" s="3">
        <v>5.8645747941159196E-35</v>
      </c>
      <c r="D429" s="3" t="s">
        <v>61</v>
      </c>
      <c r="E429" s="3">
        <v>529</v>
      </c>
      <c r="F429" s="3">
        <v>338</v>
      </c>
      <c r="G429" s="3" t="s">
        <v>1056</v>
      </c>
      <c r="H429" s="3" t="s">
        <v>81</v>
      </c>
      <c r="I429" s="3" t="s">
        <v>4742</v>
      </c>
      <c r="J429" s="3" t="s">
        <v>4197</v>
      </c>
      <c r="K429" s="3" t="s">
        <v>4743</v>
      </c>
      <c r="L429" s="3" t="s">
        <v>4198</v>
      </c>
      <c r="M429" s="11"/>
      <c r="N429" s="11"/>
      <c r="O429" s="11"/>
      <c r="P429" s="11"/>
      <c r="Q429" s="15"/>
      <c r="R429" s="15"/>
      <c r="S429" s="11"/>
    </row>
    <row r="430" spans="1:19" s="13" customFormat="1" x14ac:dyDescent="0.15">
      <c r="A430" s="3" t="s">
        <v>1055</v>
      </c>
      <c r="B430" s="3" t="s">
        <v>389</v>
      </c>
      <c r="C430" s="3">
        <v>8.1966100024029003E-20</v>
      </c>
      <c r="D430" s="3" t="s">
        <v>61</v>
      </c>
      <c r="E430" s="3">
        <v>529</v>
      </c>
      <c r="F430" s="3">
        <v>213</v>
      </c>
      <c r="G430" s="3" t="s">
        <v>1056</v>
      </c>
      <c r="H430" s="3" t="s">
        <v>391</v>
      </c>
      <c r="I430" s="3" t="s">
        <v>4742</v>
      </c>
      <c r="J430" s="3" t="s">
        <v>4221</v>
      </c>
      <c r="K430" s="3" t="s">
        <v>4743</v>
      </c>
      <c r="L430" s="3" t="s">
        <v>4222</v>
      </c>
      <c r="M430" s="11"/>
      <c r="N430" s="11"/>
      <c r="O430" s="11"/>
      <c r="P430" s="11"/>
      <c r="Q430" s="11"/>
      <c r="R430" s="11"/>
      <c r="S430" s="11"/>
    </row>
    <row r="431" spans="1:19" s="13" customFormat="1" x14ac:dyDescent="0.15">
      <c r="A431" s="3" t="s">
        <v>1055</v>
      </c>
      <c r="B431" s="3" t="s">
        <v>734</v>
      </c>
      <c r="C431" s="3">
        <v>6.9748534916431202E-15</v>
      </c>
      <c r="D431" s="3" t="s">
        <v>61</v>
      </c>
      <c r="E431" s="3">
        <v>529</v>
      </c>
      <c r="F431" s="3">
        <v>452</v>
      </c>
      <c r="G431" s="3" t="s">
        <v>1056</v>
      </c>
      <c r="H431" s="3" t="s">
        <v>736</v>
      </c>
      <c r="I431" s="3" t="s">
        <v>4742</v>
      </c>
      <c r="J431" s="3" t="s">
        <v>4338</v>
      </c>
      <c r="K431" s="3" t="s">
        <v>4743</v>
      </c>
      <c r="L431" s="3" t="s">
        <v>4339</v>
      </c>
      <c r="M431" s="11"/>
      <c r="N431" s="11"/>
      <c r="O431" s="11"/>
      <c r="P431" s="11"/>
      <c r="Q431" s="15"/>
      <c r="R431" s="15"/>
      <c r="S431" s="11"/>
    </row>
    <row r="432" spans="1:19" s="13" customFormat="1" x14ac:dyDescent="0.15">
      <c r="A432" s="3" t="s">
        <v>1055</v>
      </c>
      <c r="B432" s="3" t="s">
        <v>292</v>
      </c>
      <c r="C432" s="3">
        <v>2.3163617581385499E-32</v>
      </c>
      <c r="D432" s="3" t="s">
        <v>61</v>
      </c>
      <c r="E432" s="3">
        <v>529</v>
      </c>
      <c r="F432" s="3">
        <v>102</v>
      </c>
      <c r="G432" s="3" t="s">
        <v>1056</v>
      </c>
      <c r="H432" s="3" t="s">
        <v>293</v>
      </c>
      <c r="I432" s="3" t="s">
        <v>4742</v>
      </c>
      <c r="J432" s="3" t="s">
        <v>4201</v>
      </c>
      <c r="K432" s="3" t="s">
        <v>4743</v>
      </c>
      <c r="L432" s="3" t="s">
        <v>4202</v>
      </c>
      <c r="M432" s="11"/>
      <c r="N432" s="11"/>
      <c r="O432" s="11"/>
      <c r="P432" s="11"/>
      <c r="Q432" s="11"/>
      <c r="R432" s="11"/>
      <c r="S432" s="11"/>
    </row>
    <row r="433" spans="1:19" s="13" customFormat="1" x14ac:dyDescent="0.15">
      <c r="A433" s="3" t="s">
        <v>1055</v>
      </c>
      <c r="B433" s="3" t="s">
        <v>222</v>
      </c>
      <c r="C433" s="3">
        <v>1.9784697145401901E-17</v>
      </c>
      <c r="D433" s="3" t="s">
        <v>61</v>
      </c>
      <c r="E433" s="3">
        <v>529</v>
      </c>
      <c r="F433" s="3">
        <v>246</v>
      </c>
      <c r="G433" s="3" t="s">
        <v>1056</v>
      </c>
      <c r="H433" s="3" t="s">
        <v>223</v>
      </c>
      <c r="I433" s="3" t="s">
        <v>4742</v>
      </c>
      <c r="J433" s="3" t="s">
        <v>4184</v>
      </c>
      <c r="K433" s="3" t="s">
        <v>4743</v>
      </c>
      <c r="L433" s="3" t="s">
        <v>4185</v>
      </c>
      <c r="M433" s="11"/>
      <c r="N433" s="11"/>
      <c r="O433" s="11"/>
      <c r="P433" s="11"/>
      <c r="Q433" s="11"/>
      <c r="R433" s="11"/>
      <c r="S433" s="11"/>
    </row>
    <row r="434" spans="1:19" s="13" customFormat="1" x14ac:dyDescent="0.15">
      <c r="A434" s="3" t="s">
        <v>873</v>
      </c>
      <c r="B434" s="3" t="s">
        <v>280</v>
      </c>
      <c r="C434" s="3">
        <v>1.1314654487561201E-44</v>
      </c>
      <c r="D434" s="3" t="s">
        <v>61</v>
      </c>
      <c r="E434" s="3">
        <v>427</v>
      </c>
      <c r="F434" s="3">
        <v>504</v>
      </c>
      <c r="G434" s="3" t="s">
        <v>874</v>
      </c>
      <c r="H434" s="3" t="s">
        <v>281</v>
      </c>
      <c r="I434" s="3" t="s">
        <v>4744</v>
      </c>
      <c r="J434" s="3" t="s">
        <v>4334</v>
      </c>
      <c r="K434" s="3" t="s">
        <v>4745</v>
      </c>
      <c r="L434" s="3" t="s">
        <v>4335</v>
      </c>
      <c r="M434" s="11"/>
      <c r="N434" s="11"/>
      <c r="O434" s="11"/>
      <c r="P434" s="11"/>
      <c r="Q434" s="11"/>
      <c r="R434" s="11"/>
      <c r="S434" s="11"/>
    </row>
    <row r="435" spans="1:19" s="13" customFormat="1" x14ac:dyDescent="0.15">
      <c r="A435" s="3" t="s">
        <v>873</v>
      </c>
      <c r="B435" s="3" t="s">
        <v>73</v>
      </c>
      <c r="C435" s="3">
        <v>6.6608487289729497E-7</v>
      </c>
      <c r="D435" s="3" t="s">
        <v>61</v>
      </c>
      <c r="E435" s="3">
        <v>427</v>
      </c>
      <c r="F435" s="3">
        <v>679</v>
      </c>
      <c r="G435" s="3" t="s">
        <v>874</v>
      </c>
      <c r="H435" s="3" t="s">
        <v>75</v>
      </c>
      <c r="I435" s="3" t="s">
        <v>4744</v>
      </c>
      <c r="J435" s="3" t="s">
        <v>4240</v>
      </c>
      <c r="K435" s="3" t="s">
        <v>4745</v>
      </c>
      <c r="L435" s="3" t="s">
        <v>4241</v>
      </c>
      <c r="M435" s="11"/>
      <c r="N435" s="11"/>
      <c r="O435" s="11"/>
      <c r="P435" s="11"/>
      <c r="Q435" s="11"/>
      <c r="R435" s="11"/>
      <c r="S435" s="11"/>
    </row>
    <row r="436" spans="1:19" s="13" customFormat="1" x14ac:dyDescent="0.15">
      <c r="A436" s="3" t="s">
        <v>873</v>
      </c>
      <c r="B436" s="3" t="s">
        <v>80</v>
      </c>
      <c r="C436" s="3">
        <v>7.4261937775225904E-15</v>
      </c>
      <c r="D436" s="3" t="s">
        <v>61</v>
      </c>
      <c r="E436" s="3">
        <v>427</v>
      </c>
      <c r="F436" s="3">
        <v>338</v>
      </c>
      <c r="G436" s="3" t="s">
        <v>874</v>
      </c>
      <c r="H436" s="3" t="s">
        <v>81</v>
      </c>
      <c r="I436" s="3" t="s">
        <v>4744</v>
      </c>
      <c r="J436" s="3" t="s">
        <v>4197</v>
      </c>
      <c r="K436" s="3" t="s">
        <v>4745</v>
      </c>
      <c r="L436" s="3" t="s">
        <v>4198</v>
      </c>
      <c r="M436" s="11"/>
      <c r="N436" s="11"/>
      <c r="O436" s="11"/>
      <c r="P436" s="11"/>
      <c r="Q436" s="11"/>
      <c r="R436" s="11"/>
      <c r="S436" s="11"/>
    </row>
    <row r="437" spans="1:19" s="13" customFormat="1" x14ac:dyDescent="0.15">
      <c r="A437" s="3" t="s">
        <v>873</v>
      </c>
      <c r="B437" s="3" t="s">
        <v>202</v>
      </c>
      <c r="C437" s="3">
        <v>3.66686512795409E-7</v>
      </c>
      <c r="D437" s="3" t="s">
        <v>61</v>
      </c>
      <c r="E437" s="3">
        <v>427</v>
      </c>
      <c r="F437" s="3">
        <v>198</v>
      </c>
      <c r="G437" s="3" t="s">
        <v>874</v>
      </c>
      <c r="H437" s="3" t="s">
        <v>203</v>
      </c>
      <c r="I437" s="3" t="s">
        <v>4744</v>
      </c>
      <c r="J437" s="3" t="s">
        <v>4181</v>
      </c>
      <c r="K437" s="3" t="s">
        <v>4745</v>
      </c>
      <c r="L437" s="3" t="s">
        <v>4183</v>
      </c>
      <c r="M437" s="11"/>
      <c r="N437" s="11"/>
      <c r="O437" s="11"/>
      <c r="P437" s="11"/>
      <c r="Q437" s="11"/>
      <c r="R437" s="11"/>
      <c r="S437" s="11"/>
    </row>
    <row r="438" spans="1:19" s="13" customFormat="1" x14ac:dyDescent="0.15">
      <c r="A438" s="3" t="s">
        <v>873</v>
      </c>
      <c r="B438" s="3" t="s">
        <v>222</v>
      </c>
      <c r="C438" s="3">
        <v>2.7743383398529298E-15</v>
      </c>
      <c r="D438" s="3" t="s">
        <v>61</v>
      </c>
      <c r="E438" s="3">
        <v>427</v>
      </c>
      <c r="F438" s="3">
        <v>246</v>
      </c>
      <c r="G438" s="3" t="s">
        <v>874</v>
      </c>
      <c r="H438" s="3" t="s">
        <v>223</v>
      </c>
      <c r="I438" s="3" t="s">
        <v>4744</v>
      </c>
      <c r="J438" s="3" t="s">
        <v>4184</v>
      </c>
      <c r="K438" s="3" t="s">
        <v>4745</v>
      </c>
      <c r="L438" s="3" t="s">
        <v>4185</v>
      </c>
      <c r="M438" s="11"/>
      <c r="N438" s="11"/>
      <c r="O438" s="11"/>
      <c r="P438" s="11"/>
      <c r="Q438" s="11"/>
      <c r="R438" s="11"/>
      <c r="S438" s="11"/>
    </row>
    <row r="439" spans="1:19" s="13" customFormat="1" x14ac:dyDescent="0.15">
      <c r="A439" s="3" t="s">
        <v>873</v>
      </c>
      <c r="B439" s="3" t="s">
        <v>296</v>
      </c>
      <c r="C439" s="3">
        <v>1.6062470657960801E-7</v>
      </c>
      <c r="D439" s="3" t="s">
        <v>61</v>
      </c>
      <c r="E439" s="3">
        <v>427</v>
      </c>
      <c r="F439" s="3">
        <v>282</v>
      </c>
      <c r="G439" s="3" t="s">
        <v>874</v>
      </c>
      <c r="H439" s="3" t="s">
        <v>297</v>
      </c>
      <c r="I439" s="3" t="s">
        <v>4744</v>
      </c>
      <c r="J439" s="3" t="s">
        <v>4229</v>
      </c>
      <c r="K439" s="3" t="s">
        <v>4745</v>
      </c>
      <c r="L439" s="3" t="s">
        <v>4230</v>
      </c>
      <c r="M439" s="11"/>
      <c r="N439" s="11"/>
      <c r="O439" s="11"/>
      <c r="P439" s="11"/>
      <c r="Q439" s="11"/>
      <c r="R439" s="11"/>
      <c r="S439" s="11"/>
    </row>
    <row r="440" spans="1:19" s="13" customFormat="1" x14ac:dyDescent="0.15">
      <c r="A440" s="3" t="s">
        <v>276</v>
      </c>
      <c r="B440" s="3" t="s">
        <v>1059</v>
      </c>
      <c r="C440" s="3">
        <v>9.1452192010237002E-30</v>
      </c>
      <c r="D440" s="3" t="s">
        <v>61</v>
      </c>
      <c r="E440" s="3">
        <v>553</v>
      </c>
      <c r="F440" s="3">
        <v>268</v>
      </c>
      <c r="G440" s="3" t="s">
        <v>277</v>
      </c>
      <c r="H440" s="3" t="s">
        <v>1060</v>
      </c>
      <c r="I440" s="3" t="s">
        <v>4746</v>
      </c>
      <c r="J440" s="3" t="s">
        <v>4568</v>
      </c>
      <c r="K440" s="3" t="s">
        <v>4747</v>
      </c>
      <c r="L440" s="3" t="s">
        <v>4569</v>
      </c>
      <c r="M440" s="11"/>
      <c r="N440" s="11"/>
      <c r="O440" s="11"/>
      <c r="P440" s="11"/>
      <c r="Q440" s="15"/>
      <c r="R440" s="11"/>
      <c r="S440" s="11"/>
    </row>
    <row r="441" spans="1:19" s="13" customFormat="1" x14ac:dyDescent="0.15">
      <c r="A441" s="3" t="s">
        <v>276</v>
      </c>
      <c r="B441" s="3" t="s">
        <v>522</v>
      </c>
      <c r="C441" s="3">
        <v>1.5036826723831299E-8</v>
      </c>
      <c r="D441" s="3" t="s">
        <v>61</v>
      </c>
      <c r="E441" s="3">
        <v>553</v>
      </c>
      <c r="F441" s="3">
        <v>214</v>
      </c>
      <c r="G441" s="3" t="s">
        <v>277</v>
      </c>
      <c r="H441" s="3" t="s">
        <v>523</v>
      </c>
      <c r="I441" s="3" t="s">
        <v>4746</v>
      </c>
      <c r="J441" s="3" t="s">
        <v>4748</v>
      </c>
      <c r="K441" s="3" t="s">
        <v>4747</v>
      </c>
      <c r="L441" s="3" t="s">
        <v>4749</v>
      </c>
      <c r="M441" s="11"/>
      <c r="N441" s="11"/>
      <c r="O441" s="11"/>
      <c r="P441" s="11"/>
      <c r="Q441" s="11"/>
      <c r="R441" s="11"/>
      <c r="S441" s="11"/>
    </row>
    <row r="442" spans="1:19" s="13" customFormat="1" x14ac:dyDescent="0.15">
      <c r="A442" s="3" t="s">
        <v>276</v>
      </c>
      <c r="B442" s="3" t="s">
        <v>194</v>
      </c>
      <c r="C442" s="3">
        <v>5.74965360948241E-20</v>
      </c>
      <c r="D442" s="3" t="s">
        <v>61</v>
      </c>
      <c r="E442" s="3">
        <v>553</v>
      </c>
      <c r="F442" s="3">
        <v>256</v>
      </c>
      <c r="G442" s="3" t="s">
        <v>277</v>
      </c>
      <c r="H442" s="3" t="s">
        <v>195</v>
      </c>
      <c r="I442" s="3" t="s">
        <v>4746</v>
      </c>
      <c r="J442" s="3" t="s">
        <v>4332</v>
      </c>
      <c r="K442" s="3" t="s">
        <v>4747</v>
      </c>
      <c r="L442" s="3" t="s">
        <v>4333</v>
      </c>
      <c r="M442" s="11"/>
      <c r="N442" s="11"/>
      <c r="O442" s="11"/>
      <c r="P442" s="11"/>
      <c r="Q442" s="11"/>
      <c r="R442" s="11"/>
      <c r="S442" s="11"/>
    </row>
    <row r="443" spans="1:19" s="13" customFormat="1" x14ac:dyDescent="0.15">
      <c r="A443" s="3" t="s">
        <v>276</v>
      </c>
      <c r="B443" s="3" t="s">
        <v>586</v>
      </c>
      <c r="C443" s="3">
        <v>2.1788995921308001E-10</v>
      </c>
      <c r="D443" s="3" t="s">
        <v>61</v>
      </c>
      <c r="E443" s="3">
        <v>553</v>
      </c>
      <c r="F443" s="3">
        <v>207</v>
      </c>
      <c r="G443" s="3" t="s">
        <v>277</v>
      </c>
      <c r="H443" s="3" t="s">
        <v>587</v>
      </c>
      <c r="I443" s="3" t="s">
        <v>4746</v>
      </c>
      <c r="J443" s="3" t="s">
        <v>4504</v>
      </c>
      <c r="K443" s="3" t="s">
        <v>4747</v>
      </c>
      <c r="L443" s="3" t="s">
        <v>4505</v>
      </c>
      <c r="M443" s="11"/>
      <c r="N443" s="11"/>
      <c r="O443" s="11"/>
      <c r="P443" s="11"/>
      <c r="Q443" s="11"/>
      <c r="R443" s="11"/>
      <c r="S443" s="11"/>
    </row>
    <row r="444" spans="1:19" s="13" customFormat="1" x14ac:dyDescent="0.15">
      <c r="A444" s="3" t="s">
        <v>276</v>
      </c>
      <c r="B444" s="3" t="s">
        <v>705</v>
      </c>
      <c r="C444" s="3">
        <v>1.1641840760224E-36</v>
      </c>
      <c r="D444" s="3" t="s">
        <v>61</v>
      </c>
      <c r="E444" s="3">
        <v>553</v>
      </c>
      <c r="F444" s="3">
        <v>664</v>
      </c>
      <c r="G444" s="3" t="s">
        <v>277</v>
      </c>
      <c r="H444" s="3" t="s">
        <v>707</v>
      </c>
      <c r="I444" s="3" t="s">
        <v>4746</v>
      </c>
      <c r="J444" s="3" t="s">
        <v>4286</v>
      </c>
      <c r="K444" s="3" t="s">
        <v>4747</v>
      </c>
      <c r="L444" s="3" t="s">
        <v>4287</v>
      </c>
      <c r="M444" s="11"/>
      <c r="N444" s="11"/>
      <c r="O444" s="11"/>
      <c r="P444" s="11"/>
      <c r="Q444" s="15"/>
      <c r="R444" s="11"/>
      <c r="S444" s="11"/>
    </row>
    <row r="445" spans="1:19" s="13" customFormat="1" x14ac:dyDescent="0.15">
      <c r="A445" s="3" t="s">
        <v>276</v>
      </c>
      <c r="B445" s="3" t="s">
        <v>280</v>
      </c>
      <c r="C445" s="3">
        <v>1.41364267051203E-14</v>
      </c>
      <c r="D445" s="3" t="s">
        <v>61</v>
      </c>
      <c r="E445" s="3">
        <v>553</v>
      </c>
      <c r="F445" s="3">
        <v>504</v>
      </c>
      <c r="G445" s="3" t="s">
        <v>277</v>
      </c>
      <c r="H445" s="3" t="s">
        <v>281</v>
      </c>
      <c r="I445" s="3" t="s">
        <v>4746</v>
      </c>
      <c r="J445" s="3" t="s">
        <v>4334</v>
      </c>
      <c r="K445" s="3" t="s">
        <v>4747</v>
      </c>
      <c r="L445" s="3" t="s">
        <v>4335</v>
      </c>
      <c r="M445" s="11"/>
      <c r="N445" s="11"/>
      <c r="O445" s="11"/>
      <c r="P445" s="11"/>
      <c r="Q445" s="11"/>
      <c r="R445" s="11"/>
      <c r="S445" s="11"/>
    </row>
    <row r="446" spans="1:19" s="13" customFormat="1" x14ac:dyDescent="0.15">
      <c r="A446" s="3" t="s">
        <v>276</v>
      </c>
      <c r="B446" s="3" t="s">
        <v>1063</v>
      </c>
      <c r="C446" s="3">
        <v>6.2787394422003598E-18</v>
      </c>
      <c r="D446" s="3" t="s">
        <v>61</v>
      </c>
      <c r="E446" s="3">
        <v>553</v>
      </c>
      <c r="F446" s="3">
        <v>959</v>
      </c>
      <c r="G446" s="3" t="s">
        <v>277</v>
      </c>
      <c r="H446" s="3" t="s">
        <v>1064</v>
      </c>
      <c r="I446" s="3" t="s">
        <v>4746</v>
      </c>
      <c r="J446" s="3" t="s">
        <v>4584</v>
      </c>
      <c r="K446" s="3" t="s">
        <v>4747</v>
      </c>
      <c r="L446" s="3" t="s">
        <v>4585</v>
      </c>
      <c r="M446" s="11"/>
      <c r="N446" s="11"/>
      <c r="O446" s="11"/>
      <c r="P446" s="11"/>
      <c r="Q446" s="15"/>
      <c r="R446" s="15"/>
      <c r="S446" s="11"/>
    </row>
    <row r="447" spans="1:19" s="13" customFormat="1" x14ac:dyDescent="0.15">
      <c r="A447" s="3" t="s">
        <v>276</v>
      </c>
      <c r="B447" s="3" t="s">
        <v>1487</v>
      </c>
      <c r="C447" s="3">
        <v>4.44009174349436E-9</v>
      </c>
      <c r="D447" s="3" t="s">
        <v>61</v>
      </c>
      <c r="E447" s="3">
        <v>553</v>
      </c>
      <c r="F447" s="3">
        <v>255</v>
      </c>
      <c r="G447" s="3" t="s">
        <v>277</v>
      </c>
      <c r="H447" s="3" t="s">
        <v>1488</v>
      </c>
      <c r="I447" s="3" t="s">
        <v>4746</v>
      </c>
      <c r="J447" s="3" t="s">
        <v>4750</v>
      </c>
      <c r="K447" s="3" t="s">
        <v>4747</v>
      </c>
      <c r="L447" s="3" t="s">
        <v>4751</v>
      </c>
      <c r="M447" s="11"/>
      <c r="N447" s="11"/>
      <c r="O447" s="11"/>
      <c r="P447" s="11"/>
      <c r="Q447" s="11"/>
      <c r="R447" s="11"/>
      <c r="S447" s="11"/>
    </row>
    <row r="448" spans="1:19" s="13" customFormat="1" x14ac:dyDescent="0.15">
      <c r="A448" s="3" t="s">
        <v>276</v>
      </c>
      <c r="B448" s="3" t="s">
        <v>73</v>
      </c>
      <c r="C448" s="3">
        <v>5.9763737952859503E-35</v>
      </c>
      <c r="D448" s="3" t="s">
        <v>61</v>
      </c>
      <c r="E448" s="3">
        <v>553</v>
      </c>
      <c r="F448" s="3">
        <v>679</v>
      </c>
      <c r="G448" s="3" t="s">
        <v>277</v>
      </c>
      <c r="H448" s="3" t="s">
        <v>75</v>
      </c>
      <c r="I448" s="3" t="s">
        <v>4746</v>
      </c>
      <c r="J448" s="3" t="s">
        <v>4240</v>
      </c>
      <c r="K448" s="3" t="s">
        <v>4747</v>
      </c>
      <c r="L448" s="3" t="s">
        <v>4241</v>
      </c>
      <c r="M448" s="11"/>
      <c r="N448" s="11"/>
      <c r="O448" s="11"/>
      <c r="P448" s="11"/>
      <c r="Q448" s="15"/>
      <c r="R448" s="15"/>
      <c r="S448" s="11"/>
    </row>
    <row r="449" spans="1:19" s="13" customFormat="1" x14ac:dyDescent="0.15">
      <c r="A449" s="3" t="s">
        <v>276</v>
      </c>
      <c r="B449" s="3" t="s">
        <v>80</v>
      </c>
      <c r="C449" s="3">
        <v>8.8354090378903696E-46</v>
      </c>
      <c r="D449" s="3" t="s">
        <v>61</v>
      </c>
      <c r="E449" s="3">
        <v>553</v>
      </c>
      <c r="F449" s="3">
        <v>338</v>
      </c>
      <c r="G449" s="3" t="s">
        <v>277</v>
      </c>
      <c r="H449" s="3" t="s">
        <v>81</v>
      </c>
      <c r="I449" s="3" t="s">
        <v>4746</v>
      </c>
      <c r="J449" s="3" t="s">
        <v>4197</v>
      </c>
      <c r="K449" s="3" t="s">
        <v>4747</v>
      </c>
      <c r="L449" s="3" t="s">
        <v>4198</v>
      </c>
      <c r="M449" s="11"/>
      <c r="N449" s="11"/>
      <c r="O449" s="11"/>
      <c r="P449" s="11"/>
      <c r="Q449" s="11"/>
      <c r="R449" s="15"/>
      <c r="S449" s="11"/>
    </row>
    <row r="450" spans="1:19" s="13" customFormat="1" x14ac:dyDescent="0.15">
      <c r="A450" s="3" t="s">
        <v>276</v>
      </c>
      <c r="B450" s="3" t="s">
        <v>198</v>
      </c>
      <c r="C450" s="3">
        <v>4.8462510877825897E-12</v>
      </c>
      <c r="D450" s="3" t="s">
        <v>61</v>
      </c>
      <c r="E450" s="3">
        <v>553</v>
      </c>
      <c r="F450" s="3">
        <v>302</v>
      </c>
      <c r="G450" s="3" t="s">
        <v>277</v>
      </c>
      <c r="H450" s="3" t="s">
        <v>199</v>
      </c>
      <c r="I450" s="3" t="s">
        <v>4746</v>
      </c>
      <c r="J450" s="3" t="s">
        <v>4508</v>
      </c>
      <c r="K450" s="3" t="s">
        <v>4747</v>
      </c>
      <c r="L450" s="3" t="s">
        <v>4509</v>
      </c>
      <c r="M450" s="11"/>
      <c r="N450" s="11"/>
      <c r="O450" s="11"/>
      <c r="P450" s="11"/>
      <c r="Q450" s="11"/>
      <c r="R450" s="11"/>
      <c r="S450" s="11"/>
    </row>
    <row r="451" spans="1:19" s="13" customFormat="1" x14ac:dyDescent="0.15">
      <c r="A451" s="3" t="s">
        <v>276</v>
      </c>
      <c r="B451" s="3" t="s">
        <v>881</v>
      </c>
      <c r="C451" s="3">
        <v>2.1198210717886699E-25</v>
      </c>
      <c r="D451" s="3" t="s">
        <v>61</v>
      </c>
      <c r="E451" s="3">
        <v>553</v>
      </c>
      <c r="F451" s="3">
        <v>1394</v>
      </c>
      <c r="G451" s="3" t="s">
        <v>277</v>
      </c>
      <c r="H451" s="3" t="s">
        <v>882</v>
      </c>
      <c r="I451" s="3" t="s">
        <v>4746</v>
      </c>
      <c r="J451" s="3" t="s">
        <v>4336</v>
      </c>
      <c r="K451" s="3" t="s">
        <v>4747</v>
      </c>
      <c r="L451" s="3" t="s">
        <v>4337</v>
      </c>
      <c r="M451" s="11"/>
      <c r="N451" s="11"/>
      <c r="O451" s="11"/>
      <c r="P451" s="11"/>
      <c r="Q451" s="11"/>
      <c r="R451" s="11"/>
      <c r="S451" s="11"/>
    </row>
    <row r="452" spans="1:19" s="13" customFormat="1" x14ac:dyDescent="0.15">
      <c r="A452" s="3" t="s">
        <v>276</v>
      </c>
      <c r="B452" s="3" t="s">
        <v>389</v>
      </c>
      <c r="C452" s="3">
        <v>7.4572391683673502E-26</v>
      </c>
      <c r="D452" s="3" t="s">
        <v>61</v>
      </c>
      <c r="E452" s="3">
        <v>553</v>
      </c>
      <c r="F452" s="3">
        <v>213</v>
      </c>
      <c r="G452" s="3" t="s">
        <v>277</v>
      </c>
      <c r="H452" s="3" t="s">
        <v>391</v>
      </c>
      <c r="I452" s="3" t="s">
        <v>4746</v>
      </c>
      <c r="J452" s="3" t="s">
        <v>4221</v>
      </c>
      <c r="K452" s="3" t="s">
        <v>4747</v>
      </c>
      <c r="L452" s="3" t="s">
        <v>4222</v>
      </c>
      <c r="M452" s="11"/>
      <c r="N452" s="11"/>
      <c r="O452" s="11"/>
      <c r="P452" s="11"/>
      <c r="Q452" s="15"/>
      <c r="R452" s="15"/>
      <c r="S452" s="11"/>
    </row>
    <row r="453" spans="1:19" s="13" customFormat="1" x14ac:dyDescent="0.15">
      <c r="A453" s="3" t="s">
        <v>276</v>
      </c>
      <c r="B453" s="3" t="s">
        <v>885</v>
      </c>
      <c r="C453" s="3">
        <v>1.02245976284339E-25</v>
      </c>
      <c r="D453" s="3" t="s">
        <v>61</v>
      </c>
      <c r="E453" s="3">
        <v>553</v>
      </c>
      <c r="F453" s="3">
        <v>494</v>
      </c>
      <c r="G453" s="3" t="s">
        <v>277</v>
      </c>
      <c r="H453" s="3" t="s">
        <v>886</v>
      </c>
      <c r="I453" s="3" t="s">
        <v>4746</v>
      </c>
      <c r="J453" s="3" t="s">
        <v>4586</v>
      </c>
      <c r="K453" s="3" t="s">
        <v>4747</v>
      </c>
      <c r="L453" s="3" t="s">
        <v>4587</v>
      </c>
      <c r="M453" s="11"/>
      <c r="N453" s="11"/>
      <c r="O453" s="11"/>
      <c r="P453" s="11"/>
      <c r="Q453" s="11"/>
      <c r="R453" s="11"/>
      <c r="S453" s="11"/>
    </row>
    <row r="454" spans="1:19" s="13" customFormat="1" x14ac:dyDescent="0.15">
      <c r="A454" s="3" t="s">
        <v>276</v>
      </c>
      <c r="B454" s="3" t="s">
        <v>734</v>
      </c>
      <c r="C454" s="3">
        <v>7.4558244660519394E-20</v>
      </c>
      <c r="D454" s="3" t="s">
        <v>61</v>
      </c>
      <c r="E454" s="3">
        <v>553</v>
      </c>
      <c r="F454" s="3">
        <v>452</v>
      </c>
      <c r="G454" s="3" t="s">
        <v>277</v>
      </c>
      <c r="H454" s="3" t="s">
        <v>736</v>
      </c>
      <c r="I454" s="3" t="s">
        <v>4746</v>
      </c>
      <c r="J454" s="3" t="s">
        <v>4338</v>
      </c>
      <c r="K454" s="3" t="s">
        <v>4747</v>
      </c>
      <c r="L454" s="3" t="s">
        <v>4339</v>
      </c>
      <c r="M454" s="11"/>
      <c r="N454" s="11"/>
      <c r="O454" s="11"/>
      <c r="P454" s="11"/>
      <c r="Q454" s="11"/>
      <c r="R454" s="11"/>
      <c r="S454" s="11"/>
    </row>
    <row r="455" spans="1:19" s="13" customFormat="1" x14ac:dyDescent="0.15">
      <c r="A455" s="3" t="s">
        <v>276</v>
      </c>
      <c r="B455" s="3" t="s">
        <v>2311</v>
      </c>
      <c r="C455" s="3">
        <v>1.2152234478564499E-6</v>
      </c>
      <c r="D455" s="3" t="s">
        <v>61</v>
      </c>
      <c r="E455" s="3">
        <v>553</v>
      </c>
      <c r="F455" s="3">
        <v>203</v>
      </c>
      <c r="G455" s="3" t="s">
        <v>277</v>
      </c>
      <c r="H455" s="3" t="s">
        <v>2312</v>
      </c>
      <c r="I455" s="3" t="s">
        <v>4746</v>
      </c>
      <c r="J455" s="3" t="s">
        <v>4752</v>
      </c>
      <c r="K455" s="3" t="s">
        <v>4747</v>
      </c>
      <c r="L455" s="3" t="s">
        <v>4753</v>
      </c>
      <c r="M455" s="11"/>
      <c r="N455" s="11"/>
      <c r="O455" s="11"/>
      <c r="P455" s="11"/>
      <c r="Q455" s="11"/>
      <c r="R455" s="11"/>
      <c r="S455" s="11"/>
    </row>
    <row r="456" spans="1:19" s="13" customFormat="1" x14ac:dyDescent="0.15">
      <c r="A456" s="3" t="s">
        <v>276</v>
      </c>
      <c r="B456" s="3" t="s">
        <v>202</v>
      </c>
      <c r="C456" s="3">
        <v>1.4745102836734901E-11</v>
      </c>
      <c r="D456" s="3" t="s">
        <v>61</v>
      </c>
      <c r="E456" s="3">
        <v>553</v>
      </c>
      <c r="F456" s="3">
        <v>198</v>
      </c>
      <c r="G456" s="3" t="s">
        <v>277</v>
      </c>
      <c r="H456" s="3" t="s">
        <v>203</v>
      </c>
      <c r="I456" s="3" t="s">
        <v>4746</v>
      </c>
      <c r="J456" s="3" t="s">
        <v>4181</v>
      </c>
      <c r="K456" s="3" t="s">
        <v>4747</v>
      </c>
      <c r="L456" s="3" t="s">
        <v>4183</v>
      </c>
      <c r="M456" s="11"/>
      <c r="N456" s="11"/>
      <c r="O456" s="11"/>
      <c r="P456" s="11"/>
      <c r="Q456" s="15"/>
      <c r="R456" s="15"/>
      <c r="S456" s="11"/>
    </row>
    <row r="457" spans="1:19" s="13" customFormat="1" x14ac:dyDescent="0.15">
      <c r="A457" s="3" t="s">
        <v>276</v>
      </c>
      <c r="B457" s="3" t="s">
        <v>889</v>
      </c>
      <c r="C457" s="3">
        <v>8.2794114297629101E-14</v>
      </c>
      <c r="D457" s="3" t="s">
        <v>61</v>
      </c>
      <c r="E457" s="3">
        <v>553</v>
      </c>
      <c r="F457" s="3">
        <v>346</v>
      </c>
      <c r="G457" s="3" t="s">
        <v>277</v>
      </c>
      <c r="H457" s="3" t="s">
        <v>890</v>
      </c>
      <c r="I457" s="3" t="s">
        <v>4746</v>
      </c>
      <c r="J457" s="3" t="s">
        <v>4340</v>
      </c>
      <c r="K457" s="3" t="s">
        <v>4747</v>
      </c>
      <c r="L457" s="3" t="s">
        <v>4341</v>
      </c>
      <c r="M457" s="11"/>
      <c r="N457" s="11"/>
      <c r="O457" s="11"/>
      <c r="P457" s="11"/>
      <c r="Q457" s="11"/>
      <c r="R457" s="11"/>
      <c r="S457" s="11"/>
    </row>
    <row r="458" spans="1:19" s="13" customFormat="1" x14ac:dyDescent="0.15">
      <c r="A458" s="3" t="s">
        <v>276</v>
      </c>
      <c r="B458" s="3" t="s">
        <v>1495</v>
      </c>
      <c r="C458" s="3">
        <v>8.1212994065879895E-13</v>
      </c>
      <c r="D458" s="3" t="s">
        <v>61</v>
      </c>
      <c r="E458" s="3">
        <v>553</v>
      </c>
      <c r="F458" s="3">
        <v>108</v>
      </c>
      <c r="G458" s="3" t="s">
        <v>277</v>
      </c>
      <c r="H458" s="3" t="s">
        <v>1496</v>
      </c>
      <c r="I458" s="3" t="s">
        <v>4746</v>
      </c>
      <c r="J458" s="3" t="s">
        <v>4594</v>
      </c>
      <c r="K458" s="3" t="s">
        <v>4747</v>
      </c>
      <c r="L458" s="3" t="s">
        <v>4595</v>
      </c>
      <c r="M458" s="11"/>
      <c r="N458" s="11"/>
      <c r="O458" s="11"/>
      <c r="P458" s="11"/>
      <c r="Q458" s="15"/>
      <c r="R458" s="15"/>
      <c r="S458" s="11"/>
    </row>
    <row r="459" spans="1:19" s="13" customFormat="1" x14ac:dyDescent="0.15">
      <c r="A459" s="3" t="s">
        <v>276</v>
      </c>
      <c r="B459" s="3" t="s">
        <v>288</v>
      </c>
      <c r="C459" s="3">
        <v>1.9645327364276601E-34</v>
      </c>
      <c r="D459" s="3" t="s">
        <v>61</v>
      </c>
      <c r="E459" s="3">
        <v>553</v>
      </c>
      <c r="F459" s="3">
        <v>51</v>
      </c>
      <c r="G459" s="3" t="s">
        <v>277</v>
      </c>
      <c r="H459" s="3" t="s">
        <v>289</v>
      </c>
      <c r="I459" s="3" t="s">
        <v>4746</v>
      </c>
      <c r="J459" s="3" t="s">
        <v>4199</v>
      </c>
      <c r="K459" s="3" t="s">
        <v>4747</v>
      </c>
      <c r="L459" s="3" t="s">
        <v>4200</v>
      </c>
      <c r="M459" s="11"/>
      <c r="N459" s="11"/>
      <c r="O459" s="11"/>
      <c r="P459" s="11"/>
      <c r="Q459" s="15"/>
      <c r="R459" s="15"/>
      <c r="S459" s="11"/>
    </row>
    <row r="460" spans="1:19" s="13" customFormat="1" x14ac:dyDescent="0.15">
      <c r="A460" s="3" t="s">
        <v>276</v>
      </c>
      <c r="B460" s="3" t="s">
        <v>292</v>
      </c>
      <c r="C460" s="3">
        <v>1.9861628286134001E-43</v>
      </c>
      <c r="D460" s="3" t="s">
        <v>61</v>
      </c>
      <c r="E460" s="3">
        <v>553</v>
      </c>
      <c r="F460" s="3">
        <v>102</v>
      </c>
      <c r="G460" s="3" t="s">
        <v>277</v>
      </c>
      <c r="H460" s="3" t="s">
        <v>293</v>
      </c>
      <c r="I460" s="3" t="s">
        <v>4746</v>
      </c>
      <c r="J460" s="3" t="s">
        <v>4201</v>
      </c>
      <c r="K460" s="3" t="s">
        <v>4747</v>
      </c>
      <c r="L460" s="3" t="s">
        <v>4202</v>
      </c>
      <c r="M460" s="11"/>
      <c r="N460" s="11"/>
      <c r="O460" s="11"/>
      <c r="P460" s="11"/>
      <c r="Q460" s="11"/>
      <c r="R460" s="11"/>
      <c r="S460" s="11"/>
    </row>
    <row r="461" spans="1:19" s="13" customFormat="1" x14ac:dyDescent="0.15">
      <c r="A461" s="3" t="s">
        <v>276</v>
      </c>
      <c r="B461" s="3" t="s">
        <v>296</v>
      </c>
      <c r="C461" s="3">
        <v>6.87365420054991E-23</v>
      </c>
      <c r="D461" s="3" t="s">
        <v>61</v>
      </c>
      <c r="E461" s="3">
        <v>553</v>
      </c>
      <c r="F461" s="3">
        <v>282</v>
      </c>
      <c r="G461" s="3" t="s">
        <v>277</v>
      </c>
      <c r="H461" s="3" t="s">
        <v>297</v>
      </c>
      <c r="I461" s="3" t="s">
        <v>4746</v>
      </c>
      <c r="J461" s="3" t="s">
        <v>4229</v>
      </c>
      <c r="K461" s="3" t="s">
        <v>4747</v>
      </c>
      <c r="L461" s="3" t="s">
        <v>4230</v>
      </c>
      <c r="M461" s="11"/>
      <c r="N461" s="11"/>
      <c r="O461" s="11"/>
      <c r="P461" s="11"/>
      <c r="Q461" s="15"/>
      <c r="R461" s="11"/>
      <c r="S461" s="11"/>
    </row>
    <row r="462" spans="1:19" s="13" customFormat="1" x14ac:dyDescent="0.15">
      <c r="A462" s="3" t="s">
        <v>276</v>
      </c>
      <c r="B462" s="3" t="s">
        <v>700</v>
      </c>
      <c r="C462" s="3">
        <v>1.05861478220102E-7</v>
      </c>
      <c r="D462" s="3" t="s">
        <v>61</v>
      </c>
      <c r="E462" s="3">
        <v>553</v>
      </c>
      <c r="F462" s="3">
        <v>704</v>
      </c>
      <c r="G462" s="3" t="s">
        <v>277</v>
      </c>
      <c r="H462" s="3" t="s">
        <v>701</v>
      </c>
      <c r="I462" s="3" t="s">
        <v>4746</v>
      </c>
      <c r="J462" s="3" t="s">
        <v>4485</v>
      </c>
      <c r="K462" s="3" t="s">
        <v>4747</v>
      </c>
      <c r="L462" s="3" t="s">
        <v>4486</v>
      </c>
      <c r="M462" s="11"/>
      <c r="N462" s="11"/>
      <c r="O462" s="11"/>
      <c r="P462" s="11"/>
      <c r="Q462" s="11"/>
      <c r="R462" s="11"/>
      <c r="S462" s="11"/>
    </row>
    <row r="463" spans="1:19" s="13" customFormat="1" x14ac:dyDescent="0.15">
      <c r="A463" s="3" t="s">
        <v>276</v>
      </c>
      <c r="B463" s="3" t="s">
        <v>1515</v>
      </c>
      <c r="C463" s="3">
        <v>9.7210908739034108E-12</v>
      </c>
      <c r="D463" s="3" t="s">
        <v>61</v>
      </c>
      <c r="E463" s="3">
        <v>553</v>
      </c>
      <c r="F463" s="3">
        <v>297</v>
      </c>
      <c r="G463" s="3" t="s">
        <v>277</v>
      </c>
      <c r="H463" s="3" t="s">
        <v>1516</v>
      </c>
      <c r="I463" s="3" t="s">
        <v>4746</v>
      </c>
      <c r="J463" s="3" t="s">
        <v>4598</v>
      </c>
      <c r="K463" s="3" t="s">
        <v>4747</v>
      </c>
      <c r="L463" s="3" t="s">
        <v>4599</v>
      </c>
      <c r="M463" s="11"/>
      <c r="N463" s="11"/>
      <c r="O463" s="11"/>
      <c r="P463" s="11"/>
      <c r="Q463" s="15"/>
      <c r="R463" s="11"/>
      <c r="S463" s="11"/>
    </row>
    <row r="464" spans="1:19" s="13" customFormat="1" x14ac:dyDescent="0.15">
      <c r="A464" s="3" t="s">
        <v>276</v>
      </c>
      <c r="B464" s="3" t="s">
        <v>909</v>
      </c>
      <c r="C464" s="3">
        <v>6.0446724495408404E-26</v>
      </c>
      <c r="D464" s="3" t="s">
        <v>61</v>
      </c>
      <c r="E464" s="3">
        <v>553</v>
      </c>
      <c r="F464" s="3">
        <v>763</v>
      </c>
      <c r="G464" s="3" t="s">
        <v>277</v>
      </c>
      <c r="H464" s="3" t="s">
        <v>910</v>
      </c>
      <c r="I464" s="3" t="s">
        <v>4746</v>
      </c>
      <c r="J464" s="3" t="s">
        <v>4512</v>
      </c>
      <c r="K464" s="3" t="s">
        <v>4747</v>
      </c>
      <c r="L464" s="3" t="s">
        <v>4513</v>
      </c>
      <c r="M464" s="11"/>
      <c r="N464" s="11"/>
      <c r="O464" s="11"/>
      <c r="P464" s="11"/>
      <c r="Q464" s="11"/>
      <c r="R464" s="11"/>
      <c r="S464" s="11"/>
    </row>
    <row r="465" spans="1:19" s="13" customFormat="1" x14ac:dyDescent="0.15">
      <c r="A465" s="3" t="s">
        <v>276</v>
      </c>
      <c r="B465" s="3" t="s">
        <v>2315</v>
      </c>
      <c r="C465" s="3">
        <v>2.6270434883641998E-4</v>
      </c>
      <c r="D465" s="3" t="s">
        <v>61</v>
      </c>
      <c r="E465" s="3">
        <v>553</v>
      </c>
      <c r="F465" s="3">
        <v>576</v>
      </c>
      <c r="G465" s="3" t="s">
        <v>277</v>
      </c>
      <c r="H465" s="3" t="s">
        <v>2316</v>
      </c>
      <c r="I465" s="3" t="s">
        <v>4746</v>
      </c>
      <c r="J465" s="3" t="s">
        <v>4754</v>
      </c>
      <c r="K465" s="3" t="s">
        <v>4747</v>
      </c>
      <c r="L465" s="3" t="s">
        <v>4755</v>
      </c>
      <c r="M465" s="11"/>
      <c r="N465" s="11"/>
      <c r="O465" s="11"/>
      <c r="P465" s="11"/>
      <c r="Q465" s="11"/>
      <c r="R465" s="11"/>
      <c r="S465" s="11"/>
    </row>
    <row r="466" spans="1:19" s="13" customFormat="1" x14ac:dyDescent="0.15">
      <c r="A466" s="3" t="s">
        <v>276</v>
      </c>
      <c r="B466" s="3" t="s">
        <v>300</v>
      </c>
      <c r="C466" s="3">
        <v>1.1996823885571399E-8</v>
      </c>
      <c r="D466" s="3" t="s">
        <v>61</v>
      </c>
      <c r="E466" s="3">
        <v>553</v>
      </c>
      <c r="F466" s="3">
        <v>104</v>
      </c>
      <c r="G466" s="3" t="s">
        <v>277</v>
      </c>
      <c r="H466" s="3" t="s">
        <v>301</v>
      </c>
      <c r="I466" s="3" t="s">
        <v>4746</v>
      </c>
      <c r="J466" s="3" t="s">
        <v>4203</v>
      </c>
      <c r="K466" s="3" t="s">
        <v>4747</v>
      </c>
      <c r="L466" s="3" t="s">
        <v>4204</v>
      </c>
      <c r="M466" s="11"/>
      <c r="N466" s="11"/>
      <c r="O466" s="11"/>
      <c r="P466" s="11"/>
      <c r="Q466" s="11"/>
      <c r="R466" s="11"/>
      <c r="S466" s="11"/>
    </row>
    <row r="467" spans="1:19" s="13" customFormat="1" x14ac:dyDescent="0.15">
      <c r="A467" s="3" t="s">
        <v>276</v>
      </c>
      <c r="B467" s="3" t="s">
        <v>1825</v>
      </c>
      <c r="C467" s="3">
        <v>3.2216431820596298E-10</v>
      </c>
      <c r="D467" s="3" t="s">
        <v>61</v>
      </c>
      <c r="E467" s="3">
        <v>553</v>
      </c>
      <c r="F467" s="3">
        <v>386</v>
      </c>
      <c r="G467" s="3" t="s">
        <v>277</v>
      </c>
      <c r="H467" s="3" t="s">
        <v>1826</v>
      </c>
      <c r="I467" s="3" t="s">
        <v>4746</v>
      </c>
      <c r="J467" s="3" t="s">
        <v>4605</v>
      </c>
      <c r="K467" s="3" t="s">
        <v>4747</v>
      </c>
      <c r="L467" s="3" t="s">
        <v>4606</v>
      </c>
      <c r="M467" s="11"/>
      <c r="N467" s="11"/>
      <c r="O467" s="11"/>
      <c r="P467" s="11"/>
      <c r="Q467" s="11"/>
      <c r="R467" s="11"/>
      <c r="S467" s="11"/>
    </row>
    <row r="468" spans="1:19" s="13" customFormat="1" x14ac:dyDescent="0.15">
      <c r="A468" s="3" t="s">
        <v>276</v>
      </c>
      <c r="B468" s="3" t="s">
        <v>921</v>
      </c>
      <c r="C468" s="3">
        <v>1.2275897737002501E-22</v>
      </c>
      <c r="D468" s="3" t="s">
        <v>61</v>
      </c>
      <c r="E468" s="3">
        <v>553</v>
      </c>
      <c r="F468" s="3">
        <v>978</v>
      </c>
      <c r="G468" s="3" t="s">
        <v>277</v>
      </c>
      <c r="H468" s="3" t="s">
        <v>922</v>
      </c>
      <c r="I468" s="3" t="s">
        <v>4746</v>
      </c>
      <c r="J468" s="3" t="s">
        <v>4756</v>
      </c>
      <c r="K468" s="3" t="s">
        <v>4747</v>
      </c>
      <c r="L468" s="3" t="s">
        <v>4757</v>
      </c>
      <c r="M468" s="11"/>
      <c r="N468" s="11"/>
      <c r="O468" s="11"/>
      <c r="P468" s="11"/>
      <c r="Q468" s="11"/>
      <c r="R468" s="11"/>
      <c r="S468" s="11"/>
    </row>
    <row r="469" spans="1:19" s="13" customFormat="1" x14ac:dyDescent="0.15">
      <c r="A469" s="3" t="s">
        <v>276</v>
      </c>
      <c r="B469" s="3" t="s">
        <v>1183</v>
      </c>
      <c r="C469" s="3">
        <v>1.3288663030089099E-22</v>
      </c>
      <c r="D469" s="3" t="s">
        <v>61</v>
      </c>
      <c r="E469" s="3">
        <v>553</v>
      </c>
      <c r="F469" s="3">
        <v>169</v>
      </c>
      <c r="G469" s="3" t="s">
        <v>277</v>
      </c>
      <c r="H469" s="3" t="s">
        <v>1184</v>
      </c>
      <c r="I469" s="3" t="s">
        <v>4746</v>
      </c>
      <c r="J469" s="3" t="s">
        <v>4758</v>
      </c>
      <c r="K469" s="3" t="s">
        <v>4747</v>
      </c>
      <c r="L469" s="3" t="s">
        <v>4759</v>
      </c>
      <c r="M469" s="11"/>
      <c r="N469" s="11"/>
      <c r="O469" s="11"/>
      <c r="P469" s="11"/>
      <c r="Q469" s="11"/>
      <c r="R469" s="15"/>
      <c r="S469" s="11"/>
    </row>
    <row r="470" spans="1:19" s="13" customFormat="1" x14ac:dyDescent="0.15">
      <c r="A470" s="3" t="s">
        <v>276</v>
      </c>
      <c r="B470" s="3" t="s">
        <v>2331</v>
      </c>
      <c r="C470" s="3">
        <v>1.01347535319432E-50</v>
      </c>
      <c r="D470" s="3" t="s">
        <v>61</v>
      </c>
      <c r="E470" s="3">
        <v>553</v>
      </c>
      <c r="F470" s="3">
        <v>207</v>
      </c>
      <c r="G470" s="3" t="s">
        <v>277</v>
      </c>
      <c r="H470" s="3" t="s">
        <v>2332</v>
      </c>
      <c r="I470" s="3" t="s">
        <v>4746</v>
      </c>
      <c r="J470" s="3" t="s">
        <v>4760</v>
      </c>
      <c r="K470" s="3" t="s">
        <v>4747</v>
      </c>
      <c r="L470" s="3" t="s">
        <v>4761</v>
      </c>
      <c r="M470" s="11"/>
      <c r="N470" s="11"/>
      <c r="O470" s="11"/>
      <c r="P470" s="11"/>
      <c r="Q470" s="11"/>
      <c r="R470" s="11"/>
      <c r="S470" s="11"/>
    </row>
    <row r="471" spans="1:19" s="13" customFormat="1" x14ac:dyDescent="0.15">
      <c r="A471" s="3" t="s">
        <v>276</v>
      </c>
      <c r="B471" s="3" t="s">
        <v>1889</v>
      </c>
      <c r="C471" s="3">
        <v>1.8874872532471201E-11</v>
      </c>
      <c r="D471" s="3" t="s">
        <v>61</v>
      </c>
      <c r="E471" s="3">
        <v>553</v>
      </c>
      <c r="F471" s="3">
        <v>189</v>
      </c>
      <c r="G471" s="3" t="s">
        <v>277</v>
      </c>
      <c r="H471" s="3" t="s">
        <v>1890</v>
      </c>
      <c r="I471" s="3" t="s">
        <v>4746</v>
      </c>
      <c r="J471" s="3" t="s">
        <v>4762</v>
      </c>
      <c r="K471" s="3" t="s">
        <v>4747</v>
      </c>
      <c r="L471" s="3" t="s">
        <v>4763</v>
      </c>
      <c r="M471" s="11"/>
      <c r="N471" s="11"/>
      <c r="O471" s="11"/>
      <c r="P471" s="11"/>
      <c r="Q471" s="11"/>
      <c r="R471" s="11"/>
      <c r="S471" s="11"/>
    </row>
    <row r="472" spans="1:19" s="13" customFormat="1" x14ac:dyDescent="0.15">
      <c r="A472" s="3" t="s">
        <v>276</v>
      </c>
      <c r="B472" s="3" t="s">
        <v>308</v>
      </c>
      <c r="C472" s="3">
        <v>3.2112398282010402E-24</v>
      </c>
      <c r="D472" s="3" t="s">
        <v>61</v>
      </c>
      <c r="E472" s="3">
        <v>553</v>
      </c>
      <c r="F472" s="3">
        <v>261</v>
      </c>
      <c r="G472" s="3" t="s">
        <v>277</v>
      </c>
      <c r="H472" s="3" t="s">
        <v>309</v>
      </c>
      <c r="I472" s="3" t="s">
        <v>4746</v>
      </c>
      <c r="J472" s="3" t="s">
        <v>4516</v>
      </c>
      <c r="K472" s="3" t="s">
        <v>4747</v>
      </c>
      <c r="L472" s="3" t="s">
        <v>4517</v>
      </c>
      <c r="M472" s="11"/>
      <c r="N472" s="11"/>
      <c r="O472" s="11"/>
      <c r="P472" s="11"/>
      <c r="Q472" s="11"/>
      <c r="R472" s="15"/>
      <c r="S472" s="11"/>
    </row>
    <row r="473" spans="1:19" s="13" customFormat="1" x14ac:dyDescent="0.15">
      <c r="A473" s="3" t="s">
        <v>276</v>
      </c>
      <c r="B473" s="3" t="s">
        <v>1287</v>
      </c>
      <c r="C473" s="3">
        <v>2.7351289951253001E-20</v>
      </c>
      <c r="D473" s="3" t="s">
        <v>61</v>
      </c>
      <c r="E473" s="3">
        <v>553</v>
      </c>
      <c r="F473" s="3">
        <v>166</v>
      </c>
      <c r="G473" s="3" t="s">
        <v>277</v>
      </c>
      <c r="H473" s="3" t="s">
        <v>1288</v>
      </c>
      <c r="I473" s="3" t="s">
        <v>4746</v>
      </c>
      <c r="J473" s="3" t="s">
        <v>4556</v>
      </c>
      <c r="K473" s="3" t="s">
        <v>4747</v>
      </c>
      <c r="L473" s="3" t="s">
        <v>4557</v>
      </c>
      <c r="M473" s="11"/>
      <c r="N473" s="11"/>
      <c r="O473" s="11"/>
      <c r="P473" s="11"/>
      <c r="Q473" s="11"/>
      <c r="R473" s="11"/>
      <c r="S473" s="11"/>
    </row>
    <row r="474" spans="1:19" s="13" customFormat="1" x14ac:dyDescent="0.15">
      <c r="A474" s="3" t="s">
        <v>276</v>
      </c>
      <c r="B474" s="3" t="s">
        <v>925</v>
      </c>
      <c r="C474" s="3">
        <v>2.9413093996111298E-25</v>
      </c>
      <c r="D474" s="3" t="s">
        <v>61</v>
      </c>
      <c r="E474" s="3">
        <v>553</v>
      </c>
      <c r="F474" s="3">
        <v>780</v>
      </c>
      <c r="G474" s="3" t="s">
        <v>277</v>
      </c>
      <c r="H474" s="3" t="s">
        <v>926</v>
      </c>
      <c r="I474" s="3" t="s">
        <v>4746</v>
      </c>
      <c r="J474" s="3" t="s">
        <v>4619</v>
      </c>
      <c r="K474" s="3" t="s">
        <v>4747</v>
      </c>
      <c r="L474" s="3" t="s">
        <v>4620</v>
      </c>
      <c r="M474" s="11"/>
      <c r="N474" s="11"/>
      <c r="O474" s="11"/>
      <c r="P474" s="11"/>
      <c r="Q474" s="15"/>
      <c r="R474" s="11"/>
      <c r="S474" s="11"/>
    </row>
    <row r="475" spans="1:19" s="13" customFormat="1" x14ac:dyDescent="0.15">
      <c r="A475" s="3" t="s">
        <v>276</v>
      </c>
      <c r="B475" s="3" t="s">
        <v>835</v>
      </c>
      <c r="C475" s="3">
        <v>2.26777954958653E-13</v>
      </c>
      <c r="D475" s="3" t="s">
        <v>61</v>
      </c>
      <c r="E475" s="3">
        <v>553</v>
      </c>
      <c r="F475" s="3">
        <v>284</v>
      </c>
      <c r="G475" s="3" t="s">
        <v>277</v>
      </c>
      <c r="H475" s="3" t="s">
        <v>836</v>
      </c>
      <c r="I475" s="3" t="s">
        <v>4746</v>
      </c>
      <c r="J475" s="3" t="s">
        <v>4764</v>
      </c>
      <c r="K475" s="3" t="s">
        <v>4747</v>
      </c>
      <c r="L475" s="3" t="s">
        <v>4765</v>
      </c>
      <c r="M475" s="11"/>
      <c r="N475" s="11"/>
      <c r="O475" s="11"/>
      <c r="P475" s="11"/>
      <c r="Q475" s="11"/>
      <c r="R475" s="11"/>
      <c r="S475" s="11"/>
    </row>
    <row r="476" spans="1:19" s="13" customFormat="1" x14ac:dyDescent="0.15">
      <c r="A476" s="3" t="s">
        <v>276</v>
      </c>
      <c r="B476" s="3" t="s">
        <v>2347</v>
      </c>
      <c r="C476" s="3">
        <v>3.6766002403314602E-14</v>
      </c>
      <c r="D476" s="3" t="s">
        <v>61</v>
      </c>
      <c r="E476" s="3">
        <v>553</v>
      </c>
      <c r="F476" s="3">
        <v>609</v>
      </c>
      <c r="G476" s="3" t="s">
        <v>277</v>
      </c>
      <c r="H476" s="3" t="s">
        <v>2348</v>
      </c>
      <c r="I476" s="3" t="s">
        <v>4746</v>
      </c>
      <c r="J476" s="3" t="s">
        <v>4766</v>
      </c>
      <c r="K476" s="3" t="s">
        <v>4747</v>
      </c>
      <c r="L476" s="3" t="s">
        <v>4767</v>
      </c>
      <c r="M476" s="11"/>
      <c r="N476" s="11"/>
      <c r="O476" s="11"/>
      <c r="P476" s="11"/>
      <c r="Q476" s="11"/>
      <c r="R476" s="15"/>
      <c r="S476" s="11"/>
    </row>
    <row r="477" spans="1:19" s="13" customFormat="1" x14ac:dyDescent="0.15">
      <c r="A477" s="3" t="s">
        <v>276</v>
      </c>
      <c r="B477" s="3" t="s">
        <v>1901</v>
      </c>
      <c r="C477" s="3">
        <v>2.6153703995771101E-6</v>
      </c>
      <c r="D477" s="3" t="s">
        <v>61</v>
      </c>
      <c r="E477" s="3">
        <v>553</v>
      </c>
      <c r="F477" s="3">
        <v>423</v>
      </c>
      <c r="G477" s="3" t="s">
        <v>277</v>
      </c>
      <c r="H477" s="3" t="s">
        <v>1902</v>
      </c>
      <c r="I477" s="3" t="s">
        <v>4746</v>
      </c>
      <c r="J477" s="3" t="s">
        <v>4768</v>
      </c>
      <c r="K477" s="3" t="s">
        <v>4747</v>
      </c>
      <c r="L477" s="3" t="s">
        <v>4769</v>
      </c>
      <c r="M477" s="11"/>
      <c r="N477" s="11"/>
      <c r="O477" s="11"/>
      <c r="P477" s="11"/>
      <c r="Q477" s="11"/>
      <c r="R477" s="11"/>
      <c r="S477" s="11"/>
    </row>
    <row r="478" spans="1:19" s="13" customFormat="1" x14ac:dyDescent="0.15">
      <c r="A478" s="3" t="s">
        <v>276</v>
      </c>
      <c r="B478" s="3" t="s">
        <v>949</v>
      </c>
      <c r="C478" s="3">
        <v>5.3798235189310803E-19</v>
      </c>
      <c r="D478" s="3" t="s">
        <v>61</v>
      </c>
      <c r="E478" s="3">
        <v>553</v>
      </c>
      <c r="F478" s="3">
        <v>292</v>
      </c>
      <c r="G478" s="3" t="s">
        <v>277</v>
      </c>
      <c r="H478" s="3" t="s">
        <v>950</v>
      </c>
      <c r="I478" s="3" t="s">
        <v>4746</v>
      </c>
      <c r="J478" s="3" t="s">
        <v>4708</v>
      </c>
      <c r="K478" s="3" t="s">
        <v>4747</v>
      </c>
      <c r="L478" s="3" t="s">
        <v>4709</v>
      </c>
      <c r="M478" s="11"/>
      <c r="N478" s="11"/>
      <c r="O478" s="11"/>
      <c r="P478" s="11"/>
      <c r="Q478" s="11"/>
      <c r="R478" s="11"/>
      <c r="S478" s="11"/>
    </row>
    <row r="479" spans="1:19" s="13" customFormat="1" x14ac:dyDescent="0.15">
      <c r="A479" s="3" t="s">
        <v>276</v>
      </c>
      <c r="B479" s="3" t="s">
        <v>546</v>
      </c>
      <c r="C479" s="3">
        <v>3.1413759887362798E-10</v>
      </c>
      <c r="D479" s="3" t="s">
        <v>61</v>
      </c>
      <c r="E479" s="3">
        <v>553</v>
      </c>
      <c r="F479" s="3">
        <v>217</v>
      </c>
      <c r="G479" s="3" t="s">
        <v>277</v>
      </c>
      <c r="H479" s="3" t="s">
        <v>547</v>
      </c>
      <c r="I479" s="3" t="s">
        <v>4746</v>
      </c>
      <c r="J479" s="3" t="s">
        <v>4623</v>
      </c>
      <c r="K479" s="3" t="s">
        <v>4747</v>
      </c>
      <c r="L479" s="3" t="s">
        <v>4624</v>
      </c>
      <c r="M479" s="11"/>
      <c r="N479" s="11"/>
      <c r="O479" s="11"/>
      <c r="P479" s="11"/>
      <c r="Q479" s="11"/>
      <c r="R479" s="11"/>
      <c r="S479" s="11"/>
    </row>
    <row r="480" spans="1:19" s="13" customFormat="1" x14ac:dyDescent="0.15">
      <c r="A480" s="3" t="s">
        <v>276</v>
      </c>
      <c r="B480" s="3" t="s">
        <v>1913</v>
      </c>
      <c r="C480" s="3">
        <v>4.89888118668852E-11</v>
      </c>
      <c r="D480" s="3" t="s">
        <v>61</v>
      </c>
      <c r="E480" s="3">
        <v>553</v>
      </c>
      <c r="F480" s="3">
        <v>140</v>
      </c>
      <c r="G480" s="3" t="s">
        <v>277</v>
      </c>
      <c r="H480" s="3" t="s">
        <v>1914</v>
      </c>
      <c r="I480" s="3" t="s">
        <v>4746</v>
      </c>
      <c r="J480" s="3" t="s">
        <v>4770</v>
      </c>
      <c r="K480" s="3" t="s">
        <v>4747</v>
      </c>
      <c r="L480" s="3" t="s">
        <v>4771</v>
      </c>
      <c r="M480" s="11"/>
      <c r="N480" s="11"/>
      <c r="O480" s="11"/>
      <c r="P480" s="11"/>
      <c r="Q480" s="15"/>
      <c r="R480" s="15"/>
      <c r="S480" s="11"/>
    </row>
    <row r="481" spans="1:19" s="13" customFormat="1" x14ac:dyDescent="0.15">
      <c r="A481" s="3" t="s">
        <v>276</v>
      </c>
      <c r="B481" s="3" t="s">
        <v>1720</v>
      </c>
      <c r="C481" s="3">
        <v>7.4652269519376405E-20</v>
      </c>
      <c r="D481" s="3" t="s">
        <v>61</v>
      </c>
      <c r="E481" s="3">
        <v>553</v>
      </c>
      <c r="F481" s="3">
        <v>338</v>
      </c>
      <c r="G481" s="3" t="s">
        <v>277</v>
      </c>
      <c r="H481" s="3" t="s">
        <v>1721</v>
      </c>
      <c r="I481" s="3" t="s">
        <v>4746</v>
      </c>
      <c r="J481" s="3" t="s">
        <v>4772</v>
      </c>
      <c r="K481" s="3" t="s">
        <v>4747</v>
      </c>
      <c r="L481" s="3" t="s">
        <v>4773</v>
      </c>
      <c r="M481" s="11"/>
      <c r="N481" s="11"/>
      <c r="O481" s="11"/>
      <c r="P481" s="11"/>
      <c r="Q481" s="11"/>
      <c r="R481" s="11"/>
      <c r="S481" s="11"/>
    </row>
    <row r="482" spans="1:19" s="13" customFormat="1" x14ac:dyDescent="0.15">
      <c r="A482" s="3" t="s">
        <v>276</v>
      </c>
      <c r="B482" s="3" t="s">
        <v>2387</v>
      </c>
      <c r="C482" s="3">
        <v>4.5614807575603E-4</v>
      </c>
      <c r="D482" s="3" t="s">
        <v>61</v>
      </c>
      <c r="E482" s="3">
        <v>553</v>
      </c>
      <c r="F482" s="3">
        <v>759</v>
      </c>
      <c r="G482" s="3" t="s">
        <v>277</v>
      </c>
      <c r="H482" s="3" t="s">
        <v>2388</v>
      </c>
      <c r="I482" s="3" t="s">
        <v>4746</v>
      </c>
      <c r="J482" s="3" t="s">
        <v>4774</v>
      </c>
      <c r="K482" s="3" t="s">
        <v>4747</v>
      </c>
      <c r="L482" s="3" t="s">
        <v>4775</v>
      </c>
      <c r="M482" s="11"/>
      <c r="N482" s="11"/>
      <c r="O482" s="11"/>
      <c r="P482" s="11"/>
      <c r="Q482" s="11"/>
      <c r="R482" s="11"/>
      <c r="S482" s="11"/>
    </row>
    <row r="483" spans="1:19" s="13" customFormat="1" x14ac:dyDescent="0.15">
      <c r="A483" s="3" t="s">
        <v>276</v>
      </c>
      <c r="B483" s="3" t="s">
        <v>933</v>
      </c>
      <c r="C483" s="3">
        <v>3.4519823751318202E-21</v>
      </c>
      <c r="D483" s="3" t="s">
        <v>61</v>
      </c>
      <c r="E483" s="3">
        <v>553</v>
      </c>
      <c r="F483" s="3">
        <v>106</v>
      </c>
      <c r="G483" s="3" t="s">
        <v>277</v>
      </c>
      <c r="H483" s="3" t="s">
        <v>934</v>
      </c>
      <c r="I483" s="3" t="s">
        <v>4746</v>
      </c>
      <c r="J483" s="3" t="s">
        <v>4518</v>
      </c>
      <c r="K483" s="3" t="s">
        <v>4747</v>
      </c>
      <c r="L483" s="3" t="s">
        <v>4519</v>
      </c>
      <c r="M483" s="11"/>
      <c r="N483" s="11"/>
      <c r="O483" s="11"/>
      <c r="P483" s="11"/>
      <c r="Q483" s="11"/>
      <c r="R483" s="11"/>
      <c r="S483" s="11"/>
    </row>
    <row r="484" spans="1:19" s="13" customFormat="1" x14ac:dyDescent="0.15">
      <c r="A484" s="3" t="s">
        <v>276</v>
      </c>
      <c r="B484" s="3" t="s">
        <v>937</v>
      </c>
      <c r="C484" s="3">
        <v>3.1892223845266898E-7</v>
      </c>
      <c r="D484" s="3" t="s">
        <v>61</v>
      </c>
      <c r="E484" s="3">
        <v>553</v>
      </c>
      <c r="F484" s="3">
        <v>356</v>
      </c>
      <c r="G484" s="3" t="s">
        <v>277</v>
      </c>
      <c r="H484" s="3" t="s">
        <v>938</v>
      </c>
      <c r="I484" s="3" t="s">
        <v>4746</v>
      </c>
      <c r="J484" s="3" t="s">
        <v>4664</v>
      </c>
      <c r="K484" s="3" t="s">
        <v>4747</v>
      </c>
      <c r="L484" s="3" t="s">
        <v>4665</v>
      </c>
      <c r="M484" s="11"/>
      <c r="N484" s="11"/>
      <c r="O484" s="11"/>
      <c r="P484" s="11"/>
      <c r="Q484" s="11"/>
      <c r="R484" s="11"/>
      <c r="S484" s="11"/>
    </row>
    <row r="485" spans="1:19" s="13" customFormat="1" x14ac:dyDescent="0.15">
      <c r="A485" s="3" t="s">
        <v>276</v>
      </c>
      <c r="B485" s="3" t="s">
        <v>1018</v>
      </c>
      <c r="C485" s="3">
        <v>2.0195764404589801E-7</v>
      </c>
      <c r="D485" s="3" t="s">
        <v>61</v>
      </c>
      <c r="E485" s="3">
        <v>553</v>
      </c>
      <c r="F485" s="3">
        <v>368</v>
      </c>
      <c r="G485" s="3" t="s">
        <v>277</v>
      </c>
      <c r="H485" s="3" t="s">
        <v>1020</v>
      </c>
      <c r="I485" s="3" t="s">
        <v>4746</v>
      </c>
      <c r="J485" s="3" t="s">
        <v>4403</v>
      </c>
      <c r="K485" s="3" t="s">
        <v>4747</v>
      </c>
      <c r="L485" s="3" t="s">
        <v>4404</v>
      </c>
      <c r="M485" s="11"/>
      <c r="N485" s="11"/>
      <c r="O485" s="11"/>
      <c r="P485" s="11"/>
      <c r="Q485" s="11"/>
      <c r="R485" s="11"/>
      <c r="S485" s="11"/>
    </row>
    <row r="486" spans="1:19" s="13" customFormat="1" x14ac:dyDescent="0.15">
      <c r="A486" s="3" t="s">
        <v>1746</v>
      </c>
      <c r="B486" s="3" t="s">
        <v>1112</v>
      </c>
      <c r="C486" s="3">
        <v>1.4821040310210399E-9</v>
      </c>
      <c r="D486" s="3" t="s">
        <v>61</v>
      </c>
      <c r="E486" s="3">
        <v>423</v>
      </c>
      <c r="F486" s="3">
        <v>453</v>
      </c>
      <c r="G486" s="3" t="s">
        <v>1747</v>
      </c>
      <c r="H486" s="3" t="s">
        <v>1114</v>
      </c>
      <c r="I486" s="3" t="s">
        <v>4776</v>
      </c>
      <c r="J486" s="3" t="s">
        <v>4405</v>
      </c>
      <c r="K486" s="3" t="s">
        <v>4777</v>
      </c>
      <c r="L486" s="3" t="s">
        <v>4406</v>
      </c>
      <c r="M486" s="11"/>
      <c r="N486" s="11"/>
      <c r="O486" s="11"/>
      <c r="P486" s="11"/>
      <c r="Q486" s="11"/>
      <c r="R486" s="11"/>
      <c r="S486" s="11"/>
    </row>
    <row r="487" spans="1:19" s="13" customFormat="1" x14ac:dyDescent="0.15">
      <c r="A487" s="3" t="s">
        <v>1475</v>
      </c>
      <c r="B487" s="3" t="s">
        <v>292</v>
      </c>
      <c r="C487" s="3">
        <v>6.7022502364338999E-18</v>
      </c>
      <c r="D487" s="3" t="s">
        <v>61</v>
      </c>
      <c r="E487" s="3">
        <v>223</v>
      </c>
      <c r="F487" s="3">
        <v>102</v>
      </c>
      <c r="G487" s="3" t="s">
        <v>1476</v>
      </c>
      <c r="H487" s="3" t="s">
        <v>293</v>
      </c>
      <c r="I487" s="3" t="s">
        <v>4778</v>
      </c>
      <c r="J487" s="3" t="s">
        <v>4201</v>
      </c>
      <c r="K487" s="3" t="s">
        <v>4779</v>
      </c>
      <c r="L487" s="3" t="s">
        <v>4202</v>
      </c>
      <c r="M487" s="11"/>
      <c r="N487" s="11"/>
      <c r="O487" s="11"/>
      <c r="P487" s="11"/>
      <c r="Q487" s="11"/>
      <c r="R487" s="11"/>
      <c r="S487" s="11"/>
    </row>
    <row r="488" spans="1:19" s="13" customFormat="1" x14ac:dyDescent="0.15">
      <c r="A488" s="3" t="s">
        <v>2399</v>
      </c>
      <c r="B488" s="3" t="s">
        <v>2407</v>
      </c>
      <c r="C488" s="3">
        <v>1.6921336053775499E-9</v>
      </c>
      <c r="D488" s="3" t="s">
        <v>61</v>
      </c>
      <c r="E488" s="3">
        <v>245</v>
      </c>
      <c r="F488" s="3">
        <v>247</v>
      </c>
      <c r="G488" s="3" t="s">
        <v>2401</v>
      </c>
      <c r="H488" s="3" t="s">
        <v>2408</v>
      </c>
      <c r="I488" s="3" t="s">
        <v>4780</v>
      </c>
      <c r="J488" s="3" t="s">
        <v>4781</v>
      </c>
      <c r="K488" s="3" t="s">
        <v>4782</v>
      </c>
      <c r="L488" s="3" t="s">
        <v>3834</v>
      </c>
      <c r="M488" s="11"/>
      <c r="N488" s="11"/>
      <c r="O488" s="11"/>
      <c r="P488" s="11"/>
      <c r="Q488" s="11"/>
      <c r="R488" s="11"/>
      <c r="S488" s="11"/>
    </row>
    <row r="489" spans="1:19" s="13" customFormat="1" x14ac:dyDescent="0.15">
      <c r="A489" s="3" t="s">
        <v>2399</v>
      </c>
      <c r="B489" s="3" t="s">
        <v>2411</v>
      </c>
      <c r="C489" s="3">
        <v>2.4480382348837401E-10</v>
      </c>
      <c r="D489" s="3" t="s">
        <v>61</v>
      </c>
      <c r="E489" s="3">
        <v>245</v>
      </c>
      <c r="F489" s="3">
        <v>255</v>
      </c>
      <c r="G489" s="3" t="s">
        <v>2401</v>
      </c>
      <c r="H489" s="3" t="s">
        <v>2412</v>
      </c>
      <c r="I489" s="3" t="s">
        <v>4780</v>
      </c>
      <c r="J489" s="3" t="s">
        <v>2413</v>
      </c>
      <c r="K489" s="3" t="s">
        <v>4782</v>
      </c>
      <c r="L489" s="3" t="s">
        <v>4783</v>
      </c>
      <c r="M489" s="11"/>
      <c r="N489" s="11"/>
      <c r="O489" s="11"/>
      <c r="P489" s="11"/>
      <c r="Q489" s="15"/>
      <c r="R489" s="11"/>
      <c r="S489" s="11"/>
    </row>
    <row r="490" spans="1:19" s="13" customFormat="1" x14ac:dyDescent="0.15">
      <c r="A490" s="3" t="s">
        <v>2399</v>
      </c>
      <c r="B490" s="3" t="s">
        <v>2415</v>
      </c>
      <c r="C490" s="3">
        <v>4.5721451872297397E-17</v>
      </c>
      <c r="D490" s="3" t="s">
        <v>61</v>
      </c>
      <c r="E490" s="3">
        <v>245</v>
      </c>
      <c r="F490" s="3">
        <v>245</v>
      </c>
      <c r="G490" s="3" t="s">
        <v>2401</v>
      </c>
      <c r="H490" s="3" t="s">
        <v>2416</v>
      </c>
      <c r="I490" s="3" t="s">
        <v>4780</v>
      </c>
      <c r="J490" s="3" t="s">
        <v>4784</v>
      </c>
      <c r="K490" s="3" t="s">
        <v>4782</v>
      </c>
      <c r="L490" s="3" t="s">
        <v>4785</v>
      </c>
      <c r="M490" s="11"/>
      <c r="N490" s="11"/>
      <c r="O490" s="11"/>
      <c r="P490" s="11"/>
      <c r="Q490" s="15"/>
      <c r="R490" s="11"/>
      <c r="S490" s="11"/>
    </row>
    <row r="491" spans="1:19" s="13" customFormat="1" x14ac:dyDescent="0.15">
      <c r="A491" s="3" t="s">
        <v>2064</v>
      </c>
      <c r="B491" s="3" t="s">
        <v>477</v>
      </c>
      <c r="C491" s="3">
        <v>1.05803056000278E-13</v>
      </c>
      <c r="D491" s="3" t="s">
        <v>61</v>
      </c>
      <c r="E491" s="3">
        <v>332</v>
      </c>
      <c r="F491" s="3">
        <v>239</v>
      </c>
      <c r="G491" s="3" t="s">
        <v>2066</v>
      </c>
      <c r="H491" s="3" t="s">
        <v>479</v>
      </c>
      <c r="I491" s="3" t="s">
        <v>4786</v>
      </c>
      <c r="J491" s="3" t="s">
        <v>4257</v>
      </c>
      <c r="K491" s="3" t="s">
        <v>4787</v>
      </c>
      <c r="L491" s="3" t="s">
        <v>4259</v>
      </c>
      <c r="M491" s="11"/>
      <c r="N491" s="11"/>
      <c r="O491" s="11"/>
      <c r="P491" s="11"/>
      <c r="Q491" s="11"/>
      <c r="R491" s="11"/>
      <c r="S491" s="11"/>
    </row>
    <row r="492" spans="1:19" s="13" customFormat="1" x14ac:dyDescent="0.15">
      <c r="A492" s="3" t="s">
        <v>2433</v>
      </c>
      <c r="B492" s="3" t="s">
        <v>2434</v>
      </c>
      <c r="C492" s="3">
        <v>1.4114044921823701E-11</v>
      </c>
      <c r="D492" s="3" t="s">
        <v>61</v>
      </c>
      <c r="E492" s="3">
        <v>224</v>
      </c>
      <c r="F492" s="3">
        <v>360</v>
      </c>
      <c r="G492" s="3" t="s">
        <v>2435</v>
      </c>
      <c r="H492" s="3" t="s">
        <v>2436</v>
      </c>
      <c r="I492" s="3" t="s">
        <v>2437</v>
      </c>
      <c r="J492" s="3" t="s">
        <v>4788</v>
      </c>
      <c r="K492" s="3" t="s">
        <v>2439</v>
      </c>
      <c r="L492" s="3" t="s">
        <v>4789</v>
      </c>
      <c r="M492" s="11"/>
      <c r="N492" s="11"/>
      <c r="O492" s="11"/>
      <c r="P492" s="11"/>
      <c r="Q492" s="15"/>
      <c r="R492" s="11"/>
      <c r="S492" s="11"/>
    </row>
    <row r="493" spans="1:19" s="13" customFormat="1" x14ac:dyDescent="0.15">
      <c r="A493" s="3" t="s">
        <v>1059</v>
      </c>
      <c r="B493" s="3" t="s">
        <v>80</v>
      </c>
      <c r="C493" s="3">
        <v>3.0641436001693399E-11</v>
      </c>
      <c r="D493" s="3" t="s">
        <v>61</v>
      </c>
      <c r="E493" s="3">
        <v>268</v>
      </c>
      <c r="F493" s="3">
        <v>338</v>
      </c>
      <c r="G493" s="3" t="s">
        <v>1060</v>
      </c>
      <c r="H493" s="3" t="s">
        <v>81</v>
      </c>
      <c r="I493" s="3" t="s">
        <v>4790</v>
      </c>
      <c r="J493" s="3" t="s">
        <v>4197</v>
      </c>
      <c r="K493" s="3" t="s">
        <v>4791</v>
      </c>
      <c r="L493" s="3" t="s">
        <v>4198</v>
      </c>
      <c r="M493" s="11"/>
      <c r="N493" s="11"/>
      <c r="O493" s="11"/>
      <c r="P493" s="11"/>
      <c r="Q493" s="11"/>
      <c r="R493" s="15"/>
      <c r="S493" s="11"/>
    </row>
    <row r="494" spans="1:19" s="13" customFormat="1" x14ac:dyDescent="0.15">
      <c r="A494" s="3" t="s">
        <v>1059</v>
      </c>
      <c r="B494" s="3" t="s">
        <v>389</v>
      </c>
      <c r="C494" s="3">
        <v>2.5837767252918398E-10</v>
      </c>
      <c r="D494" s="3" t="s">
        <v>61</v>
      </c>
      <c r="E494" s="3">
        <v>268</v>
      </c>
      <c r="F494" s="3">
        <v>213</v>
      </c>
      <c r="G494" s="3" t="s">
        <v>1060</v>
      </c>
      <c r="H494" s="3" t="s">
        <v>391</v>
      </c>
      <c r="I494" s="3" t="s">
        <v>4790</v>
      </c>
      <c r="J494" s="3" t="s">
        <v>4221</v>
      </c>
      <c r="K494" s="3" t="s">
        <v>4791</v>
      </c>
      <c r="L494" s="3" t="s">
        <v>4222</v>
      </c>
      <c r="M494" s="11"/>
      <c r="N494" s="11"/>
      <c r="O494" s="11"/>
      <c r="P494" s="11"/>
      <c r="Q494" s="11"/>
      <c r="R494" s="11"/>
      <c r="S494" s="11"/>
    </row>
    <row r="495" spans="1:19" s="13" customFormat="1" x14ac:dyDescent="0.15">
      <c r="A495" s="3" t="s">
        <v>1059</v>
      </c>
      <c r="B495" s="3" t="s">
        <v>292</v>
      </c>
      <c r="C495" s="3">
        <v>2.5401550820169901E-19</v>
      </c>
      <c r="D495" s="3" t="s">
        <v>61</v>
      </c>
      <c r="E495" s="3">
        <v>268</v>
      </c>
      <c r="F495" s="3">
        <v>102</v>
      </c>
      <c r="G495" s="3" t="s">
        <v>1060</v>
      </c>
      <c r="H495" s="3" t="s">
        <v>293</v>
      </c>
      <c r="I495" s="3" t="s">
        <v>4790</v>
      </c>
      <c r="J495" s="3" t="s">
        <v>4201</v>
      </c>
      <c r="K495" s="3" t="s">
        <v>4791</v>
      </c>
      <c r="L495" s="3" t="s">
        <v>4202</v>
      </c>
      <c r="M495" s="11"/>
      <c r="N495" s="11"/>
      <c r="O495" s="11"/>
      <c r="P495" s="11"/>
      <c r="Q495" s="11"/>
      <c r="R495" s="11"/>
      <c r="S495" s="11"/>
    </row>
    <row r="496" spans="1:19" s="13" customFormat="1" x14ac:dyDescent="0.15">
      <c r="A496" s="3" t="s">
        <v>1059</v>
      </c>
      <c r="B496" s="3" t="s">
        <v>296</v>
      </c>
      <c r="C496" s="3">
        <v>9.8000282148516491E-7</v>
      </c>
      <c r="D496" s="3" t="s">
        <v>61</v>
      </c>
      <c r="E496" s="3">
        <v>268</v>
      </c>
      <c r="F496" s="3">
        <v>282</v>
      </c>
      <c r="G496" s="3" t="s">
        <v>1060</v>
      </c>
      <c r="H496" s="3" t="s">
        <v>297</v>
      </c>
      <c r="I496" s="3" t="s">
        <v>4790</v>
      </c>
      <c r="J496" s="3" t="s">
        <v>4229</v>
      </c>
      <c r="K496" s="3" t="s">
        <v>4791</v>
      </c>
      <c r="L496" s="3" t="s">
        <v>4230</v>
      </c>
      <c r="M496" s="11"/>
      <c r="N496" s="11"/>
      <c r="O496" s="11"/>
      <c r="P496" s="11"/>
      <c r="Q496" s="11"/>
      <c r="R496" s="11"/>
      <c r="S496" s="11"/>
    </row>
    <row r="497" spans="1:19" s="13" customFormat="1" x14ac:dyDescent="0.15">
      <c r="A497" s="3" t="s">
        <v>522</v>
      </c>
      <c r="B497" s="3" t="s">
        <v>288</v>
      </c>
      <c r="C497" s="3">
        <v>3.8796514230262999E-9</v>
      </c>
      <c r="D497" s="3" t="s">
        <v>61</v>
      </c>
      <c r="E497" s="3">
        <v>214</v>
      </c>
      <c r="F497" s="3">
        <v>51</v>
      </c>
      <c r="G497" s="3" t="s">
        <v>523</v>
      </c>
      <c r="H497" s="3" t="s">
        <v>289</v>
      </c>
      <c r="I497" s="3" t="s">
        <v>4792</v>
      </c>
      <c r="J497" s="3" t="s">
        <v>4199</v>
      </c>
      <c r="K497" s="3" t="s">
        <v>4793</v>
      </c>
      <c r="L497" s="3" t="s">
        <v>4200</v>
      </c>
      <c r="M497" s="11"/>
      <c r="N497" s="11"/>
      <c r="O497" s="11"/>
      <c r="P497" s="11"/>
      <c r="Q497" s="11"/>
      <c r="R497" s="11"/>
      <c r="S497" s="11"/>
    </row>
    <row r="498" spans="1:19" s="13" customFormat="1" x14ac:dyDescent="0.15">
      <c r="A498" s="3" t="s">
        <v>522</v>
      </c>
      <c r="B498" s="3" t="s">
        <v>292</v>
      </c>
      <c r="C498" s="3">
        <v>4.98767068295604E-15</v>
      </c>
      <c r="D498" s="3" t="s">
        <v>61</v>
      </c>
      <c r="E498" s="3">
        <v>214</v>
      </c>
      <c r="F498" s="3">
        <v>102</v>
      </c>
      <c r="G498" s="3" t="s">
        <v>523</v>
      </c>
      <c r="H498" s="3" t="s">
        <v>293</v>
      </c>
      <c r="I498" s="3" t="s">
        <v>4792</v>
      </c>
      <c r="J498" s="3" t="s">
        <v>4201</v>
      </c>
      <c r="K498" s="3" t="s">
        <v>4793</v>
      </c>
      <c r="L498" s="3" t="s">
        <v>4202</v>
      </c>
      <c r="M498" s="11"/>
      <c r="N498" s="11"/>
      <c r="O498" s="11"/>
      <c r="P498" s="11"/>
      <c r="Q498" s="11"/>
      <c r="R498" s="11"/>
      <c r="S498" s="11"/>
    </row>
    <row r="499" spans="1:19" s="13" customFormat="1" x14ac:dyDescent="0.15">
      <c r="A499" s="3" t="s">
        <v>194</v>
      </c>
      <c r="B499" s="3" t="s">
        <v>586</v>
      </c>
      <c r="C499" s="3">
        <v>5.2711268903001102E-16</v>
      </c>
      <c r="D499" s="3" t="s">
        <v>61</v>
      </c>
      <c r="E499" s="3">
        <v>256</v>
      </c>
      <c r="F499" s="3">
        <v>207</v>
      </c>
      <c r="G499" s="3" t="s">
        <v>195</v>
      </c>
      <c r="H499" s="3" t="s">
        <v>587</v>
      </c>
      <c r="I499" s="3" t="s">
        <v>4794</v>
      </c>
      <c r="J499" s="3" t="s">
        <v>4504</v>
      </c>
      <c r="K499" s="3" t="s">
        <v>4795</v>
      </c>
      <c r="L499" s="3" t="s">
        <v>4505</v>
      </c>
      <c r="M499" s="11"/>
      <c r="N499" s="11"/>
      <c r="O499" s="11"/>
      <c r="P499" s="11"/>
      <c r="Q499" s="15"/>
      <c r="R499" s="15"/>
      <c r="S499" s="11"/>
    </row>
    <row r="500" spans="1:19" s="13" customFormat="1" x14ac:dyDescent="0.15">
      <c r="A500" s="3" t="s">
        <v>194</v>
      </c>
      <c r="B500" s="3" t="s">
        <v>280</v>
      </c>
      <c r="C500" s="3">
        <v>1.0467670533768E-14</v>
      </c>
      <c r="D500" s="3" t="s">
        <v>61</v>
      </c>
      <c r="E500" s="3">
        <v>256</v>
      </c>
      <c r="F500" s="3">
        <v>504</v>
      </c>
      <c r="G500" s="3" t="s">
        <v>195</v>
      </c>
      <c r="H500" s="3" t="s">
        <v>281</v>
      </c>
      <c r="I500" s="3" t="s">
        <v>4794</v>
      </c>
      <c r="J500" s="3" t="s">
        <v>4334</v>
      </c>
      <c r="K500" s="3" t="s">
        <v>4795</v>
      </c>
      <c r="L500" s="3" t="s">
        <v>4335</v>
      </c>
      <c r="M500" s="11"/>
      <c r="N500" s="11"/>
      <c r="O500" s="11"/>
      <c r="P500" s="11"/>
      <c r="Q500" s="11"/>
      <c r="R500" s="11"/>
      <c r="S500" s="11"/>
    </row>
    <row r="501" spans="1:19" s="13" customFormat="1" x14ac:dyDescent="0.15">
      <c r="A501" s="3" t="s">
        <v>194</v>
      </c>
      <c r="B501" s="3" t="s">
        <v>73</v>
      </c>
      <c r="C501" s="3">
        <v>1.33952850196625E-29</v>
      </c>
      <c r="D501" s="3" t="s">
        <v>61</v>
      </c>
      <c r="E501" s="3">
        <v>256</v>
      </c>
      <c r="F501" s="3">
        <v>679</v>
      </c>
      <c r="G501" s="3" t="s">
        <v>195</v>
      </c>
      <c r="H501" s="3" t="s">
        <v>75</v>
      </c>
      <c r="I501" s="3" t="s">
        <v>4794</v>
      </c>
      <c r="J501" s="3" t="s">
        <v>4240</v>
      </c>
      <c r="K501" s="3" t="s">
        <v>4795</v>
      </c>
      <c r="L501" s="3" t="s">
        <v>4241</v>
      </c>
      <c r="M501" s="11"/>
      <c r="N501" s="11"/>
      <c r="O501" s="11"/>
      <c r="P501" s="11"/>
      <c r="Q501" s="11"/>
      <c r="R501" s="11"/>
      <c r="S501" s="11"/>
    </row>
    <row r="502" spans="1:19" s="13" customFormat="1" x14ac:dyDescent="0.15">
      <c r="A502" s="3" t="s">
        <v>194</v>
      </c>
      <c r="B502" s="3" t="s">
        <v>80</v>
      </c>
      <c r="C502" s="3">
        <v>1.99339278608983E-34</v>
      </c>
      <c r="D502" s="3" t="s">
        <v>61</v>
      </c>
      <c r="E502" s="3">
        <v>256</v>
      </c>
      <c r="F502" s="3">
        <v>338</v>
      </c>
      <c r="G502" s="3" t="s">
        <v>195</v>
      </c>
      <c r="H502" s="3" t="s">
        <v>81</v>
      </c>
      <c r="I502" s="3" t="s">
        <v>4794</v>
      </c>
      <c r="J502" s="3" t="s">
        <v>4197</v>
      </c>
      <c r="K502" s="3" t="s">
        <v>4795</v>
      </c>
      <c r="L502" s="3" t="s">
        <v>4198</v>
      </c>
      <c r="M502" s="11"/>
      <c r="N502" s="11"/>
      <c r="O502" s="11"/>
      <c r="P502" s="11"/>
      <c r="Q502" s="11"/>
      <c r="R502" s="11"/>
      <c r="S502" s="11"/>
    </row>
    <row r="503" spans="1:19" s="13" customFormat="1" x14ac:dyDescent="0.15">
      <c r="A503" s="3" t="s">
        <v>194</v>
      </c>
      <c r="B503" s="3" t="s">
        <v>198</v>
      </c>
      <c r="C503" s="3">
        <v>3.6245577568574501E-11</v>
      </c>
      <c r="D503" s="3" t="s">
        <v>61</v>
      </c>
      <c r="E503" s="3">
        <v>256</v>
      </c>
      <c r="F503" s="3">
        <v>302</v>
      </c>
      <c r="G503" s="3" t="s">
        <v>195</v>
      </c>
      <c r="H503" s="3" t="s">
        <v>199</v>
      </c>
      <c r="I503" s="3" t="s">
        <v>4794</v>
      </c>
      <c r="J503" s="3" t="s">
        <v>4508</v>
      </c>
      <c r="K503" s="3" t="s">
        <v>4795</v>
      </c>
      <c r="L503" s="3" t="s">
        <v>4509</v>
      </c>
      <c r="M503" s="11"/>
      <c r="N503" s="11"/>
      <c r="O503" s="11"/>
      <c r="P503" s="11"/>
      <c r="Q503" s="11"/>
      <c r="R503" s="11"/>
      <c r="S503" s="11"/>
    </row>
    <row r="504" spans="1:19" s="13" customFormat="1" x14ac:dyDescent="0.15">
      <c r="A504" s="3" t="s">
        <v>194</v>
      </c>
      <c r="B504" s="3" t="s">
        <v>889</v>
      </c>
      <c r="C504" s="3">
        <v>8.5783209512318901E-7</v>
      </c>
      <c r="D504" s="3" t="s">
        <v>61</v>
      </c>
      <c r="E504" s="3">
        <v>256</v>
      </c>
      <c r="F504" s="3">
        <v>346</v>
      </c>
      <c r="G504" s="3" t="s">
        <v>195</v>
      </c>
      <c r="H504" s="3" t="s">
        <v>890</v>
      </c>
      <c r="I504" s="3" t="s">
        <v>4794</v>
      </c>
      <c r="J504" s="3" t="s">
        <v>4340</v>
      </c>
      <c r="K504" s="3" t="s">
        <v>4795</v>
      </c>
      <c r="L504" s="3" t="s">
        <v>4341</v>
      </c>
      <c r="M504" s="11"/>
      <c r="N504" s="11"/>
      <c r="O504" s="11"/>
      <c r="P504" s="11"/>
      <c r="Q504" s="11"/>
      <c r="R504" s="11"/>
      <c r="S504" s="11"/>
    </row>
    <row r="505" spans="1:19" s="13" customFormat="1" x14ac:dyDescent="0.15">
      <c r="A505" s="3" t="s">
        <v>194</v>
      </c>
      <c r="B505" s="3" t="s">
        <v>292</v>
      </c>
      <c r="C505" s="3">
        <v>8.2918172313254592E-28</v>
      </c>
      <c r="D505" s="3" t="s">
        <v>61</v>
      </c>
      <c r="E505" s="3">
        <v>256</v>
      </c>
      <c r="F505" s="3">
        <v>102</v>
      </c>
      <c r="G505" s="3" t="s">
        <v>195</v>
      </c>
      <c r="H505" s="3" t="s">
        <v>293</v>
      </c>
      <c r="I505" s="3" t="s">
        <v>4794</v>
      </c>
      <c r="J505" s="3" t="s">
        <v>4201</v>
      </c>
      <c r="K505" s="3" t="s">
        <v>4795</v>
      </c>
      <c r="L505" s="3" t="s">
        <v>4202</v>
      </c>
      <c r="M505" s="11"/>
      <c r="N505" s="11"/>
      <c r="O505" s="11"/>
      <c r="P505" s="11"/>
      <c r="Q505" s="15"/>
      <c r="R505" s="15"/>
      <c r="S505" s="11"/>
    </row>
    <row r="506" spans="1:19" s="13" customFormat="1" x14ac:dyDescent="0.15">
      <c r="A506" s="3" t="s">
        <v>194</v>
      </c>
      <c r="B506" s="3" t="s">
        <v>1364</v>
      </c>
      <c r="C506" s="3">
        <v>4.4108288997973497E-9</v>
      </c>
      <c r="D506" s="3" t="s">
        <v>61</v>
      </c>
      <c r="E506" s="3">
        <v>256</v>
      </c>
      <c r="F506" s="3">
        <v>103</v>
      </c>
      <c r="G506" s="3" t="s">
        <v>195</v>
      </c>
      <c r="H506" s="3" t="s">
        <v>1366</v>
      </c>
      <c r="I506" s="3" t="s">
        <v>4794</v>
      </c>
      <c r="J506" s="3" t="s">
        <v>4467</v>
      </c>
      <c r="K506" s="3" t="s">
        <v>4795</v>
      </c>
      <c r="L506" s="3" t="s">
        <v>4469</v>
      </c>
      <c r="M506" s="11"/>
      <c r="N506" s="11"/>
      <c r="O506" s="11"/>
      <c r="P506" s="11"/>
      <c r="Q506" s="15"/>
      <c r="R506" s="15"/>
      <c r="S506" s="11"/>
    </row>
    <row r="507" spans="1:19" s="13" customFormat="1" x14ac:dyDescent="0.15">
      <c r="A507" s="3" t="s">
        <v>194</v>
      </c>
      <c r="B507" s="3" t="s">
        <v>296</v>
      </c>
      <c r="C507" s="3">
        <v>1.8821799425613899E-8</v>
      </c>
      <c r="D507" s="3" t="s">
        <v>61</v>
      </c>
      <c r="E507" s="3">
        <v>256</v>
      </c>
      <c r="F507" s="3">
        <v>282</v>
      </c>
      <c r="G507" s="3" t="s">
        <v>195</v>
      </c>
      <c r="H507" s="3" t="s">
        <v>297</v>
      </c>
      <c r="I507" s="3" t="s">
        <v>4794</v>
      </c>
      <c r="J507" s="3" t="s">
        <v>4229</v>
      </c>
      <c r="K507" s="3" t="s">
        <v>4795</v>
      </c>
      <c r="L507" s="3" t="s">
        <v>4230</v>
      </c>
      <c r="M507" s="11"/>
      <c r="N507" s="11"/>
      <c r="O507" s="11"/>
      <c r="P507" s="11"/>
      <c r="Q507" s="11"/>
      <c r="R507" s="11"/>
      <c r="S507" s="11"/>
    </row>
    <row r="508" spans="1:19" s="13" customFormat="1" x14ac:dyDescent="0.15">
      <c r="A508" s="3" t="s">
        <v>194</v>
      </c>
      <c r="B508" s="3" t="s">
        <v>700</v>
      </c>
      <c r="C508" s="3">
        <v>8.4883327632302498E-12</v>
      </c>
      <c r="D508" s="3" t="s">
        <v>61</v>
      </c>
      <c r="E508" s="3">
        <v>256</v>
      </c>
      <c r="F508" s="3">
        <v>704</v>
      </c>
      <c r="G508" s="3" t="s">
        <v>195</v>
      </c>
      <c r="H508" s="3" t="s">
        <v>701</v>
      </c>
      <c r="I508" s="3" t="s">
        <v>4794</v>
      </c>
      <c r="J508" s="3" t="s">
        <v>4485</v>
      </c>
      <c r="K508" s="3" t="s">
        <v>4795</v>
      </c>
      <c r="L508" s="3" t="s">
        <v>4486</v>
      </c>
      <c r="M508" s="11"/>
      <c r="N508" s="11"/>
      <c r="O508" s="11"/>
      <c r="P508" s="11"/>
      <c r="Q508" s="11"/>
      <c r="R508" s="15"/>
      <c r="S508" s="11"/>
    </row>
    <row r="509" spans="1:19" s="13" customFormat="1" x14ac:dyDescent="0.15">
      <c r="A509" s="3" t="s">
        <v>194</v>
      </c>
      <c r="B509" s="3" t="s">
        <v>1885</v>
      </c>
      <c r="C509" s="3">
        <v>2.4054188063451001E-10</v>
      </c>
      <c r="D509" s="3" t="s">
        <v>61</v>
      </c>
      <c r="E509" s="3">
        <v>256</v>
      </c>
      <c r="F509" s="3">
        <v>751</v>
      </c>
      <c r="G509" s="3" t="s">
        <v>195</v>
      </c>
      <c r="H509" s="3" t="s">
        <v>1886</v>
      </c>
      <c r="I509" s="3" t="s">
        <v>4794</v>
      </c>
      <c r="J509" s="3" t="s">
        <v>4617</v>
      </c>
      <c r="K509" s="3" t="s">
        <v>4795</v>
      </c>
      <c r="L509" s="3" t="s">
        <v>4618</v>
      </c>
      <c r="M509" s="11"/>
      <c r="N509" s="11"/>
      <c r="O509" s="11"/>
      <c r="P509" s="11"/>
      <c r="Q509" s="11"/>
      <c r="R509" s="11"/>
      <c r="S509" s="11"/>
    </row>
    <row r="510" spans="1:19" s="13" customFormat="1" x14ac:dyDescent="0.15">
      <c r="A510" s="3" t="s">
        <v>194</v>
      </c>
      <c r="B510" s="3" t="s">
        <v>937</v>
      </c>
      <c r="C510" s="3">
        <v>2.6673746236907299E-10</v>
      </c>
      <c r="D510" s="3" t="s">
        <v>61</v>
      </c>
      <c r="E510" s="3">
        <v>256</v>
      </c>
      <c r="F510" s="3">
        <v>356</v>
      </c>
      <c r="G510" s="3" t="s">
        <v>195</v>
      </c>
      <c r="H510" s="3" t="s">
        <v>938</v>
      </c>
      <c r="I510" s="3" t="s">
        <v>4794</v>
      </c>
      <c r="J510" s="3" t="s">
        <v>4664</v>
      </c>
      <c r="K510" s="3" t="s">
        <v>4795</v>
      </c>
      <c r="L510" s="3" t="s">
        <v>4665</v>
      </c>
      <c r="M510" s="11"/>
      <c r="N510" s="11"/>
      <c r="O510" s="11"/>
      <c r="P510" s="11"/>
      <c r="Q510" s="15"/>
      <c r="R510" s="11"/>
      <c r="S510" s="11"/>
    </row>
    <row r="511" spans="1:19" s="13" customFormat="1" x14ac:dyDescent="0.15">
      <c r="A511" s="3" t="s">
        <v>1379</v>
      </c>
      <c r="B511" s="3" t="s">
        <v>288</v>
      </c>
      <c r="C511" s="3">
        <v>2.7119275614241E-26</v>
      </c>
      <c r="D511" s="3" t="s">
        <v>61</v>
      </c>
      <c r="E511" s="3">
        <v>168</v>
      </c>
      <c r="F511" s="3">
        <v>51</v>
      </c>
      <c r="G511" s="3" t="s">
        <v>1380</v>
      </c>
      <c r="H511" s="3" t="s">
        <v>289</v>
      </c>
      <c r="I511" s="3" t="s">
        <v>4796</v>
      </c>
      <c r="J511" s="3" t="s">
        <v>4199</v>
      </c>
      <c r="K511" s="3" t="s">
        <v>4797</v>
      </c>
      <c r="L511" s="3" t="s">
        <v>4200</v>
      </c>
      <c r="M511" s="11"/>
      <c r="N511" s="11"/>
      <c r="O511" s="11"/>
      <c r="P511" s="11"/>
      <c r="Q511" s="11"/>
      <c r="R511" s="11"/>
      <c r="S511" s="11"/>
    </row>
    <row r="512" spans="1:19" s="13" customFormat="1" x14ac:dyDescent="0.15">
      <c r="A512" s="3" t="s">
        <v>1379</v>
      </c>
      <c r="B512" s="3" t="s">
        <v>542</v>
      </c>
      <c r="C512" s="3">
        <v>2.0838644990537301E-19</v>
      </c>
      <c r="D512" s="3" t="s">
        <v>61</v>
      </c>
      <c r="E512" s="3">
        <v>168</v>
      </c>
      <c r="F512" s="3">
        <v>58</v>
      </c>
      <c r="G512" s="3" t="s">
        <v>1380</v>
      </c>
      <c r="H512" s="3" t="s">
        <v>543</v>
      </c>
      <c r="I512" s="3" t="s">
        <v>4796</v>
      </c>
      <c r="J512" s="3" t="s">
        <v>4319</v>
      </c>
      <c r="K512" s="3" t="s">
        <v>4797</v>
      </c>
      <c r="L512" s="3" t="s">
        <v>4320</v>
      </c>
      <c r="M512" s="11"/>
      <c r="N512" s="11"/>
      <c r="O512" s="11"/>
      <c r="P512" s="11"/>
      <c r="Q512" s="11"/>
      <c r="R512" s="11"/>
      <c r="S512" s="11"/>
    </row>
    <row r="513" spans="1:19" s="13" customFormat="1" x14ac:dyDescent="0.15">
      <c r="A513" s="3" t="s">
        <v>586</v>
      </c>
      <c r="B513" s="3" t="s">
        <v>280</v>
      </c>
      <c r="C513" s="3">
        <v>3.0279610523230599E-15</v>
      </c>
      <c r="D513" s="3" t="s">
        <v>61</v>
      </c>
      <c r="E513" s="3">
        <v>207</v>
      </c>
      <c r="F513" s="3">
        <v>504</v>
      </c>
      <c r="G513" s="3" t="s">
        <v>587</v>
      </c>
      <c r="H513" s="3" t="s">
        <v>281</v>
      </c>
      <c r="I513" s="3" t="s">
        <v>4798</v>
      </c>
      <c r="J513" s="3" t="s">
        <v>4334</v>
      </c>
      <c r="K513" s="3" t="s">
        <v>4799</v>
      </c>
      <c r="L513" s="3" t="s">
        <v>4335</v>
      </c>
      <c r="M513" s="11"/>
      <c r="N513" s="11"/>
      <c r="O513" s="11"/>
      <c r="P513" s="11"/>
      <c r="Q513" s="11"/>
      <c r="R513" s="11"/>
      <c r="S513" s="11"/>
    </row>
    <row r="514" spans="1:19" s="13" customFormat="1" x14ac:dyDescent="0.15">
      <c r="A514" s="3" t="s">
        <v>586</v>
      </c>
      <c r="B514" s="3" t="s">
        <v>73</v>
      </c>
      <c r="C514" s="3">
        <v>7.5502886083469701E-10</v>
      </c>
      <c r="D514" s="3" t="s">
        <v>61</v>
      </c>
      <c r="E514" s="3">
        <v>207</v>
      </c>
      <c r="F514" s="3">
        <v>679</v>
      </c>
      <c r="G514" s="3" t="s">
        <v>587</v>
      </c>
      <c r="H514" s="3" t="s">
        <v>75</v>
      </c>
      <c r="I514" s="3" t="s">
        <v>4798</v>
      </c>
      <c r="J514" s="3" t="s">
        <v>4240</v>
      </c>
      <c r="K514" s="3" t="s">
        <v>4799</v>
      </c>
      <c r="L514" s="3" t="s">
        <v>4241</v>
      </c>
      <c r="M514" s="11"/>
      <c r="N514" s="11"/>
      <c r="O514" s="11"/>
      <c r="P514" s="11"/>
      <c r="Q514" s="11"/>
      <c r="R514" s="11"/>
      <c r="S514" s="11"/>
    </row>
    <row r="515" spans="1:19" s="13" customFormat="1" x14ac:dyDescent="0.15">
      <c r="A515" s="3" t="s">
        <v>586</v>
      </c>
      <c r="B515" s="3" t="s">
        <v>80</v>
      </c>
      <c r="C515" s="3">
        <v>7.1005857071627703E-28</v>
      </c>
      <c r="D515" s="3" t="s">
        <v>61</v>
      </c>
      <c r="E515" s="3">
        <v>207</v>
      </c>
      <c r="F515" s="3">
        <v>338</v>
      </c>
      <c r="G515" s="3" t="s">
        <v>587</v>
      </c>
      <c r="H515" s="3" t="s">
        <v>81</v>
      </c>
      <c r="I515" s="3" t="s">
        <v>4798</v>
      </c>
      <c r="J515" s="3" t="s">
        <v>4197</v>
      </c>
      <c r="K515" s="3" t="s">
        <v>4799</v>
      </c>
      <c r="L515" s="3" t="s">
        <v>4198</v>
      </c>
      <c r="M515" s="11"/>
      <c r="N515" s="11"/>
      <c r="O515" s="11"/>
      <c r="P515" s="11"/>
      <c r="Q515" s="11"/>
      <c r="R515" s="11"/>
      <c r="S515" s="11"/>
    </row>
    <row r="516" spans="1:19" s="13" customFormat="1" x14ac:dyDescent="0.15">
      <c r="A516" s="3" t="s">
        <v>586</v>
      </c>
      <c r="B516" s="3" t="s">
        <v>881</v>
      </c>
      <c r="C516" s="3">
        <v>1.44620518440443E-12</v>
      </c>
      <c r="D516" s="3" t="s">
        <v>61</v>
      </c>
      <c r="E516" s="3">
        <v>207</v>
      </c>
      <c r="F516" s="3">
        <v>1394</v>
      </c>
      <c r="G516" s="3" t="s">
        <v>587</v>
      </c>
      <c r="H516" s="3" t="s">
        <v>882</v>
      </c>
      <c r="I516" s="3" t="s">
        <v>4798</v>
      </c>
      <c r="J516" s="3" t="s">
        <v>4336</v>
      </c>
      <c r="K516" s="3" t="s">
        <v>4799</v>
      </c>
      <c r="L516" s="3" t="s">
        <v>4337</v>
      </c>
      <c r="M516" s="11"/>
      <c r="N516" s="11"/>
      <c r="O516" s="11"/>
      <c r="P516" s="11"/>
      <c r="Q516" s="15"/>
      <c r="R516" s="15"/>
      <c r="S516" s="11"/>
    </row>
    <row r="517" spans="1:19" s="13" customFormat="1" x14ac:dyDescent="0.15">
      <c r="A517" s="3" t="s">
        <v>586</v>
      </c>
      <c r="B517" s="3" t="s">
        <v>389</v>
      </c>
      <c r="C517" s="3">
        <v>9.7549057430818894E-8</v>
      </c>
      <c r="D517" s="3" t="s">
        <v>61</v>
      </c>
      <c r="E517" s="3">
        <v>207</v>
      </c>
      <c r="F517" s="3">
        <v>213</v>
      </c>
      <c r="G517" s="3" t="s">
        <v>587</v>
      </c>
      <c r="H517" s="3" t="s">
        <v>391</v>
      </c>
      <c r="I517" s="3" t="s">
        <v>4798</v>
      </c>
      <c r="J517" s="3" t="s">
        <v>4221</v>
      </c>
      <c r="K517" s="3" t="s">
        <v>4799</v>
      </c>
      <c r="L517" s="3" t="s">
        <v>4222</v>
      </c>
      <c r="M517" s="11"/>
      <c r="N517" s="11"/>
      <c r="O517" s="11"/>
      <c r="P517" s="11"/>
      <c r="Q517" s="11"/>
      <c r="R517" s="11"/>
      <c r="S517" s="11"/>
    </row>
    <row r="518" spans="1:19" s="13" customFormat="1" x14ac:dyDescent="0.15">
      <c r="A518" s="3" t="s">
        <v>586</v>
      </c>
      <c r="B518" s="3" t="s">
        <v>734</v>
      </c>
      <c r="C518" s="3">
        <v>3.1118341667431899E-13</v>
      </c>
      <c r="D518" s="3" t="s">
        <v>61</v>
      </c>
      <c r="E518" s="3">
        <v>207</v>
      </c>
      <c r="F518" s="3">
        <v>452</v>
      </c>
      <c r="G518" s="3" t="s">
        <v>587</v>
      </c>
      <c r="H518" s="3" t="s">
        <v>736</v>
      </c>
      <c r="I518" s="3" t="s">
        <v>4798</v>
      </c>
      <c r="J518" s="3" t="s">
        <v>4338</v>
      </c>
      <c r="K518" s="3" t="s">
        <v>4799</v>
      </c>
      <c r="L518" s="3" t="s">
        <v>4339</v>
      </c>
      <c r="M518" s="11"/>
      <c r="N518" s="11"/>
      <c r="O518" s="11"/>
      <c r="P518" s="11"/>
      <c r="Q518" s="11"/>
      <c r="R518" s="11"/>
      <c r="S518" s="11"/>
    </row>
    <row r="519" spans="1:19" s="13" customFormat="1" x14ac:dyDescent="0.15">
      <c r="A519" s="3" t="s">
        <v>586</v>
      </c>
      <c r="B519" s="3" t="s">
        <v>202</v>
      </c>
      <c r="C519" s="3">
        <v>5.5155041304533501E-18</v>
      </c>
      <c r="D519" s="3" t="s">
        <v>61</v>
      </c>
      <c r="E519" s="3">
        <v>207</v>
      </c>
      <c r="F519" s="3">
        <v>198</v>
      </c>
      <c r="G519" s="3" t="s">
        <v>587</v>
      </c>
      <c r="H519" s="3" t="s">
        <v>203</v>
      </c>
      <c r="I519" s="3" t="s">
        <v>4798</v>
      </c>
      <c r="J519" s="3" t="s">
        <v>4181</v>
      </c>
      <c r="K519" s="3" t="s">
        <v>4799</v>
      </c>
      <c r="L519" s="3" t="s">
        <v>4183</v>
      </c>
      <c r="M519" s="11"/>
      <c r="N519" s="11"/>
      <c r="O519" s="11"/>
      <c r="P519" s="11"/>
      <c r="Q519" s="11"/>
      <c r="R519" s="11"/>
      <c r="S519" s="11"/>
    </row>
    <row r="520" spans="1:19" s="13" customFormat="1" x14ac:dyDescent="0.15">
      <c r="A520" s="3" t="s">
        <v>586</v>
      </c>
      <c r="B520" s="3" t="s">
        <v>292</v>
      </c>
      <c r="C520" s="3">
        <v>3.4515955882187399E-45</v>
      </c>
      <c r="D520" s="3" t="s">
        <v>61</v>
      </c>
      <c r="E520" s="3">
        <v>207</v>
      </c>
      <c r="F520" s="3">
        <v>102</v>
      </c>
      <c r="G520" s="3" t="s">
        <v>587</v>
      </c>
      <c r="H520" s="3" t="s">
        <v>293</v>
      </c>
      <c r="I520" s="3" t="s">
        <v>4798</v>
      </c>
      <c r="J520" s="3" t="s">
        <v>4201</v>
      </c>
      <c r="K520" s="3" t="s">
        <v>4799</v>
      </c>
      <c r="L520" s="3" t="s">
        <v>4202</v>
      </c>
      <c r="M520" s="11"/>
      <c r="N520" s="11"/>
      <c r="O520" s="11"/>
      <c r="P520" s="11"/>
      <c r="Q520" s="11"/>
      <c r="R520" s="11"/>
      <c r="S520" s="11"/>
    </row>
    <row r="521" spans="1:19" s="13" customFormat="1" x14ac:dyDescent="0.15">
      <c r="A521" s="3" t="s">
        <v>586</v>
      </c>
      <c r="B521" s="3" t="s">
        <v>1778</v>
      </c>
      <c r="C521" s="3">
        <v>1.0744548131231801E-15</v>
      </c>
      <c r="D521" s="3" t="s">
        <v>61</v>
      </c>
      <c r="E521" s="3">
        <v>207</v>
      </c>
      <c r="F521" s="3">
        <v>257</v>
      </c>
      <c r="G521" s="3" t="s">
        <v>587</v>
      </c>
      <c r="H521" s="3" t="s">
        <v>1779</v>
      </c>
      <c r="I521" s="3" t="s">
        <v>4798</v>
      </c>
      <c r="J521" s="3" t="s">
        <v>4800</v>
      </c>
      <c r="K521" s="3" t="s">
        <v>4799</v>
      </c>
      <c r="L521" s="3" t="s">
        <v>4801</v>
      </c>
      <c r="M521" s="11"/>
      <c r="N521" s="11"/>
      <c r="O521" s="11"/>
      <c r="P521" s="11"/>
      <c r="Q521" s="15"/>
      <c r="R521" s="11"/>
      <c r="S521" s="11"/>
    </row>
    <row r="522" spans="1:19" s="13" customFormat="1" x14ac:dyDescent="0.15">
      <c r="A522" s="3" t="s">
        <v>586</v>
      </c>
      <c r="B522" s="3" t="s">
        <v>222</v>
      </c>
      <c r="C522" s="3">
        <v>7.1022340022682198E-16</v>
      </c>
      <c r="D522" s="3" t="s">
        <v>61</v>
      </c>
      <c r="E522" s="3">
        <v>207</v>
      </c>
      <c r="F522" s="3">
        <v>246</v>
      </c>
      <c r="G522" s="3" t="s">
        <v>587</v>
      </c>
      <c r="H522" s="3" t="s">
        <v>223</v>
      </c>
      <c r="I522" s="3" t="s">
        <v>4798</v>
      </c>
      <c r="J522" s="3" t="s">
        <v>4184</v>
      </c>
      <c r="K522" s="3" t="s">
        <v>4799</v>
      </c>
      <c r="L522" s="3" t="s">
        <v>4185</v>
      </c>
      <c r="M522" s="11"/>
      <c r="N522" s="11"/>
      <c r="O522" s="11"/>
      <c r="P522" s="11"/>
      <c r="Q522" s="11"/>
      <c r="R522" s="11"/>
      <c r="S522" s="11"/>
    </row>
    <row r="523" spans="1:19" s="13" customFormat="1" x14ac:dyDescent="0.15">
      <c r="A523" s="3" t="s">
        <v>586</v>
      </c>
      <c r="B523" s="3" t="s">
        <v>308</v>
      </c>
      <c r="C523" s="3">
        <v>5.8248611462053903E-12</v>
      </c>
      <c r="D523" s="3" t="s">
        <v>61</v>
      </c>
      <c r="E523" s="3">
        <v>207</v>
      </c>
      <c r="F523" s="3">
        <v>261</v>
      </c>
      <c r="G523" s="3" t="s">
        <v>587</v>
      </c>
      <c r="H523" s="3" t="s">
        <v>309</v>
      </c>
      <c r="I523" s="3" t="s">
        <v>4798</v>
      </c>
      <c r="J523" s="3" t="s">
        <v>4516</v>
      </c>
      <c r="K523" s="3" t="s">
        <v>4799</v>
      </c>
      <c r="L523" s="3" t="s">
        <v>4517</v>
      </c>
      <c r="M523" s="11"/>
      <c r="N523" s="11"/>
      <c r="O523" s="11"/>
      <c r="P523" s="11"/>
      <c r="Q523" s="11"/>
      <c r="R523" s="11"/>
      <c r="S523" s="11"/>
    </row>
    <row r="524" spans="1:19" s="13" customFormat="1" x14ac:dyDescent="0.15">
      <c r="A524" s="3" t="s">
        <v>586</v>
      </c>
      <c r="B524" s="3" t="s">
        <v>933</v>
      </c>
      <c r="C524" s="3">
        <v>2.1551095063477899E-7</v>
      </c>
      <c r="D524" s="3" t="s">
        <v>61</v>
      </c>
      <c r="E524" s="3">
        <v>207</v>
      </c>
      <c r="F524" s="3">
        <v>106</v>
      </c>
      <c r="G524" s="3" t="s">
        <v>587</v>
      </c>
      <c r="H524" s="3" t="s">
        <v>934</v>
      </c>
      <c r="I524" s="3" t="s">
        <v>4798</v>
      </c>
      <c r="J524" s="3" t="s">
        <v>4518</v>
      </c>
      <c r="K524" s="3" t="s">
        <v>4799</v>
      </c>
      <c r="L524" s="3" t="s">
        <v>4519</v>
      </c>
      <c r="M524" s="11"/>
      <c r="N524" s="11"/>
      <c r="O524" s="11"/>
      <c r="P524" s="11"/>
      <c r="Q524" s="15"/>
      <c r="R524" s="11"/>
      <c r="S524" s="11"/>
    </row>
    <row r="525" spans="1:19" s="13" customFormat="1" x14ac:dyDescent="0.15">
      <c r="A525" s="3" t="s">
        <v>586</v>
      </c>
      <c r="B525" s="3" t="s">
        <v>937</v>
      </c>
      <c r="C525" s="3">
        <v>3.3046965302459598E-10</v>
      </c>
      <c r="D525" s="3" t="s">
        <v>61</v>
      </c>
      <c r="E525" s="3">
        <v>207</v>
      </c>
      <c r="F525" s="3">
        <v>356</v>
      </c>
      <c r="G525" s="3" t="s">
        <v>587</v>
      </c>
      <c r="H525" s="3" t="s">
        <v>938</v>
      </c>
      <c r="I525" s="3" t="s">
        <v>4798</v>
      </c>
      <c r="J525" s="3" t="s">
        <v>4664</v>
      </c>
      <c r="K525" s="3" t="s">
        <v>4799</v>
      </c>
      <c r="L525" s="3" t="s">
        <v>4665</v>
      </c>
      <c r="M525" s="11"/>
      <c r="N525" s="11"/>
      <c r="O525" s="11"/>
      <c r="P525" s="11"/>
      <c r="Q525" s="11"/>
      <c r="R525" s="11"/>
      <c r="S525" s="11"/>
    </row>
    <row r="526" spans="1:19" s="13" customFormat="1" x14ac:dyDescent="0.15">
      <c r="A526" s="3" t="s">
        <v>526</v>
      </c>
      <c r="B526" s="3" t="s">
        <v>575</v>
      </c>
      <c r="C526" s="3">
        <v>6.9389039846351201E-8</v>
      </c>
      <c r="D526" s="3" t="s">
        <v>61</v>
      </c>
      <c r="E526" s="3">
        <v>517</v>
      </c>
      <c r="F526" s="3">
        <v>517</v>
      </c>
      <c r="G526" s="3" t="s">
        <v>527</v>
      </c>
      <c r="H526" s="3" t="s">
        <v>577</v>
      </c>
      <c r="I526" s="3" t="s">
        <v>4802</v>
      </c>
      <c r="J526" s="3" t="s">
        <v>4803</v>
      </c>
      <c r="K526" s="3" t="s">
        <v>4804</v>
      </c>
      <c r="L526" s="3" t="s">
        <v>4805</v>
      </c>
      <c r="M526" s="11"/>
      <c r="N526" s="11"/>
      <c r="O526" s="11"/>
      <c r="P526" s="11"/>
      <c r="Q526" s="11"/>
      <c r="R526" s="11"/>
      <c r="S526" s="11"/>
    </row>
    <row r="527" spans="1:19" s="13" customFormat="1" x14ac:dyDescent="0.15">
      <c r="A527" s="3" t="s">
        <v>526</v>
      </c>
      <c r="B527" s="3" t="s">
        <v>73</v>
      </c>
      <c r="C527" s="3">
        <v>1.38842821809773E-16</v>
      </c>
      <c r="D527" s="3" t="s">
        <v>61</v>
      </c>
      <c r="E527" s="3">
        <v>517</v>
      </c>
      <c r="F527" s="3">
        <v>679</v>
      </c>
      <c r="G527" s="3" t="s">
        <v>527</v>
      </c>
      <c r="H527" s="3" t="s">
        <v>75</v>
      </c>
      <c r="I527" s="3" t="s">
        <v>4802</v>
      </c>
      <c r="J527" s="3" t="s">
        <v>4240</v>
      </c>
      <c r="K527" s="3" t="s">
        <v>4804</v>
      </c>
      <c r="L527" s="3" t="s">
        <v>4241</v>
      </c>
      <c r="M527" s="11"/>
      <c r="N527" s="11"/>
      <c r="O527" s="11"/>
      <c r="P527" s="11"/>
      <c r="Q527" s="11"/>
      <c r="R527" s="11"/>
      <c r="S527" s="11"/>
    </row>
    <row r="528" spans="1:19" s="13" customFormat="1" x14ac:dyDescent="0.15">
      <c r="A528" s="3" t="s">
        <v>705</v>
      </c>
      <c r="B528" s="3" t="s">
        <v>73</v>
      </c>
      <c r="C528" s="3">
        <v>6.5158756600314998E-12</v>
      </c>
      <c r="D528" s="3" t="s">
        <v>61</v>
      </c>
      <c r="E528" s="3">
        <v>664</v>
      </c>
      <c r="F528" s="3">
        <v>679</v>
      </c>
      <c r="G528" s="3" t="s">
        <v>707</v>
      </c>
      <c r="H528" s="3" t="s">
        <v>75</v>
      </c>
      <c r="I528" s="3" t="s">
        <v>4806</v>
      </c>
      <c r="J528" s="3" t="s">
        <v>4240</v>
      </c>
      <c r="K528" s="3" t="s">
        <v>4807</v>
      </c>
      <c r="L528" s="3" t="s">
        <v>4241</v>
      </c>
      <c r="M528" s="11"/>
      <c r="N528" s="11"/>
      <c r="O528" s="11"/>
      <c r="P528" s="11"/>
      <c r="Q528" s="15"/>
      <c r="R528" s="15"/>
      <c r="S528" s="11"/>
    </row>
    <row r="529" spans="1:19" s="13" customFormat="1" x14ac:dyDescent="0.15">
      <c r="A529" s="3" t="s">
        <v>705</v>
      </c>
      <c r="B529" s="3" t="s">
        <v>80</v>
      </c>
      <c r="C529" s="3">
        <v>7.5313765706092698E-12</v>
      </c>
      <c r="D529" s="3" t="s">
        <v>61</v>
      </c>
      <c r="E529" s="3">
        <v>664</v>
      </c>
      <c r="F529" s="3">
        <v>338</v>
      </c>
      <c r="G529" s="3" t="s">
        <v>707</v>
      </c>
      <c r="H529" s="3" t="s">
        <v>81</v>
      </c>
      <c r="I529" s="3" t="s">
        <v>4806</v>
      </c>
      <c r="J529" s="3" t="s">
        <v>4197</v>
      </c>
      <c r="K529" s="3" t="s">
        <v>4807</v>
      </c>
      <c r="L529" s="3" t="s">
        <v>4198</v>
      </c>
      <c r="M529" s="11"/>
      <c r="N529" s="11"/>
      <c r="O529" s="11"/>
      <c r="P529" s="11"/>
      <c r="Q529" s="15"/>
      <c r="R529" s="15"/>
      <c r="S529" s="11"/>
    </row>
    <row r="530" spans="1:19" s="13" customFormat="1" x14ac:dyDescent="0.15">
      <c r="A530" s="3" t="s">
        <v>705</v>
      </c>
      <c r="B530" s="3" t="s">
        <v>292</v>
      </c>
      <c r="C530" s="3">
        <v>4.9413717816774202E-36</v>
      </c>
      <c r="D530" s="3" t="s">
        <v>61</v>
      </c>
      <c r="E530" s="3">
        <v>664</v>
      </c>
      <c r="F530" s="3">
        <v>102</v>
      </c>
      <c r="G530" s="3" t="s">
        <v>707</v>
      </c>
      <c r="H530" s="3" t="s">
        <v>293</v>
      </c>
      <c r="I530" s="3" t="s">
        <v>4806</v>
      </c>
      <c r="J530" s="3" t="s">
        <v>4201</v>
      </c>
      <c r="K530" s="3" t="s">
        <v>4807</v>
      </c>
      <c r="L530" s="3" t="s">
        <v>4202</v>
      </c>
      <c r="M530" s="11"/>
      <c r="N530" s="11"/>
      <c r="O530" s="11"/>
      <c r="P530" s="11"/>
      <c r="Q530" s="11"/>
      <c r="R530" s="11"/>
      <c r="S530" s="11"/>
    </row>
    <row r="531" spans="1:19" s="13" customFormat="1" x14ac:dyDescent="0.15">
      <c r="A531" s="3" t="s">
        <v>705</v>
      </c>
      <c r="B531" s="3" t="s">
        <v>296</v>
      </c>
      <c r="C531" s="3">
        <v>1.0780094903325699E-6</v>
      </c>
      <c r="D531" s="3" t="s">
        <v>61</v>
      </c>
      <c r="E531" s="3">
        <v>664</v>
      </c>
      <c r="F531" s="3">
        <v>282</v>
      </c>
      <c r="G531" s="3" t="s">
        <v>707</v>
      </c>
      <c r="H531" s="3" t="s">
        <v>297</v>
      </c>
      <c r="I531" s="3" t="s">
        <v>4806</v>
      </c>
      <c r="J531" s="3" t="s">
        <v>4229</v>
      </c>
      <c r="K531" s="3" t="s">
        <v>4807</v>
      </c>
      <c r="L531" s="3" t="s">
        <v>4230</v>
      </c>
      <c r="M531" s="11"/>
      <c r="N531" s="11"/>
      <c r="O531" s="11"/>
      <c r="P531" s="11"/>
      <c r="Q531" s="11"/>
      <c r="R531" s="15"/>
      <c r="S531" s="11"/>
    </row>
    <row r="532" spans="1:19" s="13" customFormat="1" x14ac:dyDescent="0.15">
      <c r="A532" s="3" t="s">
        <v>705</v>
      </c>
      <c r="B532" s="3" t="s">
        <v>141</v>
      </c>
      <c r="C532" s="3">
        <v>3.6554511969046902E-13</v>
      </c>
      <c r="D532" s="3" t="s">
        <v>61</v>
      </c>
      <c r="E532" s="3">
        <v>664</v>
      </c>
      <c r="F532" s="3">
        <v>116</v>
      </c>
      <c r="G532" s="3" t="s">
        <v>707</v>
      </c>
      <c r="H532" s="3" t="s">
        <v>143</v>
      </c>
      <c r="I532" s="3" t="s">
        <v>4806</v>
      </c>
      <c r="J532" s="3" t="s">
        <v>4366</v>
      </c>
      <c r="K532" s="3" t="s">
        <v>4807</v>
      </c>
      <c r="L532" s="3" t="s">
        <v>4367</v>
      </c>
      <c r="M532" s="11"/>
      <c r="N532" s="11"/>
      <c r="O532" s="11"/>
      <c r="P532" s="11"/>
      <c r="Q532" s="11"/>
      <c r="R532" s="15"/>
      <c r="S532" s="11"/>
    </row>
    <row r="533" spans="1:19" s="13" customFormat="1" x14ac:dyDescent="0.15">
      <c r="A533" s="3" t="s">
        <v>705</v>
      </c>
      <c r="B533" s="3" t="s">
        <v>242</v>
      </c>
      <c r="C533" s="3">
        <v>9.7096795023825895E-8</v>
      </c>
      <c r="D533" s="3" t="s">
        <v>61</v>
      </c>
      <c r="E533" s="3">
        <v>664</v>
      </c>
      <c r="F533" s="3">
        <v>299</v>
      </c>
      <c r="G533" s="3" t="s">
        <v>707</v>
      </c>
      <c r="H533" s="3" t="s">
        <v>243</v>
      </c>
      <c r="I533" s="3" t="s">
        <v>4806</v>
      </c>
      <c r="J533" s="3" t="s">
        <v>4192</v>
      </c>
      <c r="K533" s="3" t="s">
        <v>4807</v>
      </c>
      <c r="L533" s="3" t="s">
        <v>4193</v>
      </c>
      <c r="M533" s="11"/>
      <c r="N533" s="11"/>
      <c r="O533" s="11"/>
      <c r="P533" s="11"/>
      <c r="Q533" s="11"/>
      <c r="R533" s="11"/>
      <c r="S533" s="11"/>
    </row>
    <row r="534" spans="1:19" s="13" customFormat="1" x14ac:dyDescent="0.15">
      <c r="A534" s="3" t="s">
        <v>705</v>
      </c>
      <c r="B534" s="3" t="s">
        <v>823</v>
      </c>
      <c r="C534" s="3">
        <v>4.3006663786660701E-9</v>
      </c>
      <c r="D534" s="3" t="s">
        <v>61</v>
      </c>
      <c r="E534" s="3">
        <v>664</v>
      </c>
      <c r="F534" s="3">
        <v>144</v>
      </c>
      <c r="G534" s="3" t="s">
        <v>707</v>
      </c>
      <c r="H534" s="3" t="s">
        <v>824</v>
      </c>
      <c r="I534" s="3" t="s">
        <v>4806</v>
      </c>
      <c r="J534" s="3" t="s">
        <v>4370</v>
      </c>
      <c r="K534" s="3" t="s">
        <v>4807</v>
      </c>
      <c r="L534" s="3" t="s">
        <v>4371</v>
      </c>
      <c r="M534" s="11"/>
      <c r="N534" s="11"/>
      <c r="O534" s="11"/>
      <c r="P534" s="11"/>
      <c r="Q534" s="11"/>
      <c r="R534" s="11"/>
      <c r="S534" s="11"/>
    </row>
    <row r="535" spans="1:19" s="13" customFormat="1" x14ac:dyDescent="0.15">
      <c r="A535" s="3" t="s">
        <v>530</v>
      </c>
      <c r="B535" s="3" t="s">
        <v>280</v>
      </c>
      <c r="C535" s="3">
        <v>3.5319543118268403E-8</v>
      </c>
      <c r="D535" s="3" t="s">
        <v>61</v>
      </c>
      <c r="E535" s="3">
        <v>480</v>
      </c>
      <c r="F535" s="3">
        <v>504</v>
      </c>
      <c r="G535" s="3" t="s">
        <v>531</v>
      </c>
      <c r="H535" s="3" t="s">
        <v>281</v>
      </c>
      <c r="I535" s="3" t="s">
        <v>4808</v>
      </c>
      <c r="J535" s="3" t="s">
        <v>4334</v>
      </c>
      <c r="K535" s="3" t="s">
        <v>4809</v>
      </c>
      <c r="L535" s="3" t="s">
        <v>4335</v>
      </c>
      <c r="M535" s="11"/>
      <c r="N535" s="11"/>
      <c r="O535" s="11"/>
      <c r="P535" s="11"/>
      <c r="Q535" s="11"/>
      <c r="R535" s="11"/>
      <c r="S535" s="11"/>
    </row>
    <row r="536" spans="1:19" s="13" customFormat="1" x14ac:dyDescent="0.15">
      <c r="A536" s="3" t="s">
        <v>530</v>
      </c>
      <c r="B536" s="3" t="s">
        <v>73</v>
      </c>
      <c r="C536" s="3">
        <v>2.5734620119807599E-8</v>
      </c>
      <c r="D536" s="3" t="s">
        <v>61</v>
      </c>
      <c r="E536" s="3">
        <v>480</v>
      </c>
      <c r="F536" s="3">
        <v>679</v>
      </c>
      <c r="G536" s="3" t="s">
        <v>531</v>
      </c>
      <c r="H536" s="3" t="s">
        <v>75</v>
      </c>
      <c r="I536" s="3" t="s">
        <v>4808</v>
      </c>
      <c r="J536" s="3" t="s">
        <v>4240</v>
      </c>
      <c r="K536" s="3" t="s">
        <v>4809</v>
      </c>
      <c r="L536" s="3" t="s">
        <v>4241</v>
      </c>
      <c r="M536" s="11"/>
      <c r="N536" s="11"/>
      <c r="O536" s="11"/>
      <c r="P536" s="11"/>
      <c r="Q536" s="11"/>
      <c r="R536" s="11"/>
      <c r="S536" s="11"/>
    </row>
    <row r="537" spans="1:19" s="13" customFormat="1" x14ac:dyDescent="0.15">
      <c r="A537" s="3" t="s">
        <v>530</v>
      </c>
      <c r="B537" s="3" t="s">
        <v>80</v>
      </c>
      <c r="C537" s="3">
        <v>3.1615214533710302E-26</v>
      </c>
      <c r="D537" s="3" t="s">
        <v>61</v>
      </c>
      <c r="E537" s="3">
        <v>480</v>
      </c>
      <c r="F537" s="3">
        <v>338</v>
      </c>
      <c r="G537" s="3" t="s">
        <v>531</v>
      </c>
      <c r="H537" s="3" t="s">
        <v>81</v>
      </c>
      <c r="I537" s="3" t="s">
        <v>4808</v>
      </c>
      <c r="J537" s="3" t="s">
        <v>4197</v>
      </c>
      <c r="K537" s="3" t="s">
        <v>4809</v>
      </c>
      <c r="L537" s="3" t="s">
        <v>4198</v>
      </c>
      <c r="M537" s="11"/>
      <c r="N537" s="11"/>
      <c r="O537" s="11"/>
      <c r="P537" s="11"/>
      <c r="Q537" s="15"/>
      <c r="R537" s="11"/>
      <c r="S537" s="11"/>
    </row>
    <row r="538" spans="1:19" s="13" customFormat="1" x14ac:dyDescent="0.15">
      <c r="A538" s="3" t="s">
        <v>530</v>
      </c>
      <c r="B538" s="3" t="s">
        <v>198</v>
      </c>
      <c r="C538" s="3">
        <v>8.8110872181113296E-9</v>
      </c>
      <c r="D538" s="3" t="s">
        <v>61</v>
      </c>
      <c r="E538" s="3">
        <v>480</v>
      </c>
      <c r="F538" s="3">
        <v>302</v>
      </c>
      <c r="G538" s="3" t="s">
        <v>531</v>
      </c>
      <c r="H538" s="3" t="s">
        <v>199</v>
      </c>
      <c r="I538" s="3" t="s">
        <v>4808</v>
      </c>
      <c r="J538" s="3" t="s">
        <v>4508</v>
      </c>
      <c r="K538" s="3" t="s">
        <v>4809</v>
      </c>
      <c r="L538" s="3" t="s">
        <v>4509</v>
      </c>
      <c r="M538" s="11"/>
      <c r="N538" s="11"/>
      <c r="O538" s="11"/>
      <c r="P538" s="11"/>
      <c r="Q538" s="11"/>
      <c r="R538" s="15"/>
      <c r="S538" s="11"/>
    </row>
    <row r="539" spans="1:19" s="13" customFormat="1" x14ac:dyDescent="0.15">
      <c r="A539" s="3" t="s">
        <v>530</v>
      </c>
      <c r="B539" s="3" t="s">
        <v>292</v>
      </c>
      <c r="C539" s="3">
        <v>1.7569887795869299E-11</v>
      </c>
      <c r="D539" s="3" t="s">
        <v>61</v>
      </c>
      <c r="E539" s="3">
        <v>480</v>
      </c>
      <c r="F539" s="3">
        <v>102</v>
      </c>
      <c r="G539" s="3" t="s">
        <v>531</v>
      </c>
      <c r="H539" s="3" t="s">
        <v>293</v>
      </c>
      <c r="I539" s="3" t="s">
        <v>4808</v>
      </c>
      <c r="J539" s="3" t="s">
        <v>4201</v>
      </c>
      <c r="K539" s="3" t="s">
        <v>4809</v>
      </c>
      <c r="L539" s="3" t="s">
        <v>4202</v>
      </c>
      <c r="M539" s="11"/>
      <c r="N539" s="11"/>
      <c r="O539" s="11"/>
      <c r="P539" s="11"/>
      <c r="Q539" s="11"/>
      <c r="R539" s="11"/>
      <c r="S539" s="11"/>
    </row>
    <row r="540" spans="1:19" s="13" customFormat="1" x14ac:dyDescent="0.15">
      <c r="A540" s="3" t="s">
        <v>530</v>
      </c>
      <c r="B540" s="3" t="s">
        <v>1885</v>
      </c>
      <c r="C540" s="3">
        <v>1.82928065617087E-10</v>
      </c>
      <c r="D540" s="3" t="s">
        <v>61</v>
      </c>
      <c r="E540" s="3">
        <v>480</v>
      </c>
      <c r="F540" s="3">
        <v>751</v>
      </c>
      <c r="G540" s="3" t="s">
        <v>531</v>
      </c>
      <c r="H540" s="3" t="s">
        <v>1886</v>
      </c>
      <c r="I540" s="3" t="s">
        <v>4808</v>
      </c>
      <c r="J540" s="3" t="s">
        <v>4617</v>
      </c>
      <c r="K540" s="3" t="s">
        <v>4809</v>
      </c>
      <c r="L540" s="3" t="s">
        <v>4618</v>
      </c>
      <c r="M540" s="11"/>
      <c r="N540" s="11"/>
      <c r="O540" s="11"/>
      <c r="P540" s="11"/>
      <c r="Q540" s="11"/>
      <c r="R540" s="11"/>
      <c r="S540" s="11"/>
    </row>
    <row r="541" spans="1:19" s="13" customFormat="1" x14ac:dyDescent="0.15">
      <c r="A541" s="3" t="s">
        <v>530</v>
      </c>
      <c r="B541" s="3" t="s">
        <v>2525</v>
      </c>
      <c r="C541" s="3">
        <v>6.0198320928611501E-7</v>
      </c>
      <c r="D541" s="3" t="s">
        <v>61</v>
      </c>
      <c r="E541" s="3">
        <v>480</v>
      </c>
      <c r="F541" s="3">
        <v>63</v>
      </c>
      <c r="G541" s="3" t="s">
        <v>531</v>
      </c>
      <c r="H541" s="3" t="s">
        <v>2526</v>
      </c>
      <c r="I541" s="3" t="s">
        <v>4808</v>
      </c>
      <c r="J541" s="3" t="s">
        <v>2527</v>
      </c>
      <c r="K541" s="3" t="s">
        <v>4809</v>
      </c>
      <c r="L541" s="3" t="s">
        <v>2528</v>
      </c>
      <c r="M541" s="11"/>
      <c r="N541" s="11"/>
      <c r="O541" s="11"/>
      <c r="P541" s="11"/>
      <c r="Q541" s="11"/>
      <c r="R541" s="11"/>
      <c r="S541" s="11"/>
    </row>
    <row r="542" spans="1:19" s="13" customFormat="1" x14ac:dyDescent="0.15">
      <c r="A542" s="3" t="s">
        <v>2529</v>
      </c>
      <c r="B542" s="3" t="s">
        <v>2530</v>
      </c>
      <c r="C542" s="3">
        <v>1.2433694202930999E-15</v>
      </c>
      <c r="D542" s="3" t="s">
        <v>61</v>
      </c>
      <c r="E542" s="3">
        <v>336</v>
      </c>
      <c r="F542" s="3">
        <v>568</v>
      </c>
      <c r="G542" s="3" t="s">
        <v>2531</v>
      </c>
      <c r="H542" s="3" t="s">
        <v>2532</v>
      </c>
      <c r="I542" s="3" t="s">
        <v>4810</v>
      </c>
      <c r="J542" s="3" t="s">
        <v>4811</v>
      </c>
      <c r="K542" s="3" t="s">
        <v>4812</v>
      </c>
      <c r="L542" s="3" t="s">
        <v>4813</v>
      </c>
      <c r="M542" s="11"/>
      <c r="N542" s="11"/>
      <c r="O542" s="11"/>
      <c r="P542" s="11"/>
      <c r="Q542" s="11"/>
      <c r="R542" s="11"/>
      <c r="S542" s="11"/>
    </row>
    <row r="543" spans="1:19" s="13" customFormat="1" x14ac:dyDescent="0.15">
      <c r="A543" s="3" t="s">
        <v>2529</v>
      </c>
      <c r="B543" s="3" t="s">
        <v>2537</v>
      </c>
      <c r="C543" s="3">
        <v>3.5078940852870399E-6</v>
      </c>
      <c r="D543" s="3" t="s">
        <v>61</v>
      </c>
      <c r="E543" s="3">
        <v>336</v>
      </c>
      <c r="F543" s="3">
        <v>299</v>
      </c>
      <c r="G543" s="3" t="s">
        <v>2531</v>
      </c>
      <c r="H543" s="3" t="s">
        <v>2538</v>
      </c>
      <c r="I543" s="3" t="s">
        <v>4810</v>
      </c>
      <c r="J543" s="3" t="s">
        <v>4814</v>
      </c>
      <c r="K543" s="3" t="s">
        <v>4812</v>
      </c>
      <c r="L543" s="3" t="s">
        <v>4815</v>
      </c>
      <c r="M543" s="11"/>
      <c r="N543" s="11"/>
      <c r="O543" s="11"/>
      <c r="P543" s="11"/>
      <c r="Q543" s="11"/>
      <c r="R543" s="11"/>
      <c r="S543" s="11"/>
    </row>
    <row r="544" spans="1:19" s="13" customFormat="1" x14ac:dyDescent="0.15">
      <c r="A544" s="3" t="s">
        <v>2400</v>
      </c>
      <c r="B544" s="3" t="s">
        <v>2541</v>
      </c>
      <c r="C544" s="3">
        <v>2.6341697078181E-8</v>
      </c>
      <c r="D544" s="3" t="s">
        <v>61</v>
      </c>
      <c r="E544" s="3">
        <v>246</v>
      </c>
      <c r="F544" s="3">
        <v>795</v>
      </c>
      <c r="G544" s="3" t="s">
        <v>2402</v>
      </c>
      <c r="H544" s="3" t="s">
        <v>2542</v>
      </c>
      <c r="I544" s="3" t="s">
        <v>2543</v>
      </c>
      <c r="J544" s="3" t="s">
        <v>4816</v>
      </c>
      <c r="K544" s="3" t="s">
        <v>4817</v>
      </c>
      <c r="L544" s="3" t="s">
        <v>4818</v>
      </c>
      <c r="M544" s="11"/>
      <c r="N544" s="11"/>
      <c r="O544" s="11"/>
      <c r="P544" s="11"/>
      <c r="Q544" s="11"/>
      <c r="R544" s="11"/>
      <c r="S544" s="11"/>
    </row>
    <row r="545" spans="1:19" s="13" customFormat="1" x14ac:dyDescent="0.15">
      <c r="A545" s="3" t="s">
        <v>2547</v>
      </c>
      <c r="B545" s="3" t="s">
        <v>2548</v>
      </c>
      <c r="C545" s="3">
        <v>4.5484039141928204E-13</v>
      </c>
      <c r="D545" s="3" t="s">
        <v>61</v>
      </c>
      <c r="E545" s="3">
        <v>198</v>
      </c>
      <c r="F545" s="3">
        <v>199</v>
      </c>
      <c r="G545" s="3" t="s">
        <v>2549</v>
      </c>
      <c r="H545" s="3" t="s">
        <v>2550</v>
      </c>
      <c r="I545" s="3" t="s">
        <v>4819</v>
      </c>
      <c r="J545" s="3" t="s">
        <v>4820</v>
      </c>
      <c r="K545" s="3" t="s">
        <v>4821</v>
      </c>
      <c r="L545" s="3" t="s">
        <v>4822</v>
      </c>
      <c r="M545" s="11"/>
      <c r="N545" s="11"/>
      <c r="O545" s="11"/>
      <c r="P545" s="11"/>
      <c r="Q545" s="15"/>
      <c r="R545" s="11"/>
      <c r="S545" s="11"/>
    </row>
    <row r="546" spans="1:19" s="13" customFormat="1" x14ac:dyDescent="0.15">
      <c r="A546" s="3" t="s">
        <v>2187</v>
      </c>
      <c r="B546" s="3" t="s">
        <v>442</v>
      </c>
      <c r="C546" s="3">
        <v>3.7567055999875698E-24</v>
      </c>
      <c r="D546" s="3" t="s">
        <v>61</v>
      </c>
      <c r="E546" s="3">
        <v>417</v>
      </c>
      <c r="F546" s="3">
        <v>294</v>
      </c>
      <c r="G546" s="3" t="s">
        <v>2188</v>
      </c>
      <c r="H546" s="3" t="s">
        <v>443</v>
      </c>
      <c r="I546" s="3" t="s">
        <v>4823</v>
      </c>
      <c r="J546" s="3" t="s">
        <v>4824</v>
      </c>
      <c r="K546" s="3" t="s">
        <v>4825</v>
      </c>
      <c r="L546" s="3" t="s">
        <v>4826</v>
      </c>
      <c r="M546" s="11"/>
      <c r="N546" s="11"/>
      <c r="O546" s="11"/>
      <c r="P546" s="11"/>
      <c r="Q546" s="11"/>
      <c r="R546" s="15"/>
      <c r="S546" s="11"/>
    </row>
    <row r="547" spans="1:19" s="13" customFormat="1" x14ac:dyDescent="0.15">
      <c r="A547" s="3" t="s">
        <v>877</v>
      </c>
      <c r="B547" s="3" t="s">
        <v>73</v>
      </c>
      <c r="C547" s="3">
        <v>6.8049445352722703E-40</v>
      </c>
      <c r="D547" s="3" t="s">
        <v>61</v>
      </c>
      <c r="E547" s="3">
        <v>319</v>
      </c>
      <c r="F547" s="3">
        <v>679</v>
      </c>
      <c r="G547" s="3" t="s">
        <v>878</v>
      </c>
      <c r="H547" s="3" t="s">
        <v>75</v>
      </c>
      <c r="I547" s="3" t="s">
        <v>4827</v>
      </c>
      <c r="J547" s="3" t="s">
        <v>4240</v>
      </c>
      <c r="K547" s="3" t="s">
        <v>4828</v>
      </c>
      <c r="L547" s="3" t="s">
        <v>4241</v>
      </c>
      <c r="M547" s="11"/>
      <c r="N547" s="11"/>
      <c r="O547" s="11"/>
      <c r="P547" s="11"/>
      <c r="Q547" s="15"/>
      <c r="R547" s="15"/>
      <c r="S547" s="11"/>
    </row>
    <row r="548" spans="1:19" s="13" customFormat="1" x14ac:dyDescent="0.15">
      <c r="A548" s="3" t="s">
        <v>877</v>
      </c>
      <c r="B548" s="3" t="s">
        <v>80</v>
      </c>
      <c r="C548" s="3">
        <v>4.2611750854104999E-7</v>
      </c>
      <c r="D548" s="3" t="s">
        <v>61</v>
      </c>
      <c r="E548" s="3">
        <v>319</v>
      </c>
      <c r="F548" s="3">
        <v>338</v>
      </c>
      <c r="G548" s="3" t="s">
        <v>878</v>
      </c>
      <c r="H548" s="3" t="s">
        <v>81</v>
      </c>
      <c r="I548" s="3" t="s">
        <v>4827</v>
      </c>
      <c r="J548" s="3" t="s">
        <v>4197</v>
      </c>
      <c r="K548" s="3" t="s">
        <v>4828</v>
      </c>
      <c r="L548" s="3" t="s">
        <v>4198</v>
      </c>
      <c r="M548" s="11"/>
      <c r="N548" s="11"/>
      <c r="O548" s="11"/>
      <c r="P548" s="11"/>
      <c r="Q548" s="11"/>
      <c r="R548" s="11"/>
      <c r="S548" s="11"/>
    </row>
    <row r="549" spans="1:19" s="13" customFormat="1" x14ac:dyDescent="0.15">
      <c r="A549" s="3" t="s">
        <v>877</v>
      </c>
      <c r="B549" s="3" t="s">
        <v>284</v>
      </c>
      <c r="C549" s="3">
        <v>1.8223894521566599E-16</v>
      </c>
      <c r="D549" s="3" t="s">
        <v>61</v>
      </c>
      <c r="E549" s="3">
        <v>319</v>
      </c>
      <c r="F549" s="3">
        <v>795</v>
      </c>
      <c r="G549" s="3" t="s">
        <v>878</v>
      </c>
      <c r="H549" s="3" t="s">
        <v>285</v>
      </c>
      <c r="I549" s="3" t="s">
        <v>4827</v>
      </c>
      <c r="J549" s="3" t="s">
        <v>4592</v>
      </c>
      <c r="K549" s="3" t="s">
        <v>4828</v>
      </c>
      <c r="L549" s="3" t="s">
        <v>4593</v>
      </c>
      <c r="M549" s="11"/>
      <c r="N549" s="11"/>
      <c r="O549" s="11"/>
      <c r="P549" s="11"/>
      <c r="Q549" s="11"/>
      <c r="R549" s="11"/>
      <c r="S549" s="11"/>
    </row>
    <row r="550" spans="1:19" s="13" customFormat="1" x14ac:dyDescent="0.15">
      <c r="A550" s="3" t="s">
        <v>877</v>
      </c>
      <c r="B550" s="3" t="s">
        <v>292</v>
      </c>
      <c r="C550" s="3">
        <v>1.5392044226403199E-14</v>
      </c>
      <c r="D550" s="3" t="s">
        <v>61</v>
      </c>
      <c r="E550" s="3">
        <v>319</v>
      </c>
      <c r="F550" s="3">
        <v>102</v>
      </c>
      <c r="G550" s="3" t="s">
        <v>878</v>
      </c>
      <c r="H550" s="3" t="s">
        <v>293</v>
      </c>
      <c r="I550" s="3" t="s">
        <v>4827</v>
      </c>
      <c r="J550" s="3" t="s">
        <v>4201</v>
      </c>
      <c r="K550" s="3" t="s">
        <v>4828</v>
      </c>
      <c r="L550" s="3" t="s">
        <v>4202</v>
      </c>
      <c r="M550" s="11"/>
      <c r="N550" s="11"/>
      <c r="O550" s="11"/>
      <c r="P550" s="11"/>
      <c r="Q550" s="15"/>
      <c r="R550" s="15"/>
      <c r="S550" s="11"/>
    </row>
    <row r="551" spans="1:19" s="13" customFormat="1" x14ac:dyDescent="0.15">
      <c r="A551" s="3" t="s">
        <v>877</v>
      </c>
      <c r="B551" s="3" t="s">
        <v>983</v>
      </c>
      <c r="C551" s="3">
        <v>5.1796279131941995E-60</v>
      </c>
      <c r="D551" s="3" t="s">
        <v>61</v>
      </c>
      <c r="E551" s="3">
        <v>319</v>
      </c>
      <c r="F551" s="3">
        <v>320</v>
      </c>
      <c r="G551" s="3" t="s">
        <v>878</v>
      </c>
      <c r="H551" s="3" t="s">
        <v>984</v>
      </c>
      <c r="I551" s="3" t="s">
        <v>4827</v>
      </c>
      <c r="J551" s="3" t="s">
        <v>4611</v>
      </c>
      <c r="K551" s="3" t="s">
        <v>4828</v>
      </c>
      <c r="L551" s="3" t="s">
        <v>4612</v>
      </c>
      <c r="M551" s="11"/>
      <c r="N551" s="11"/>
      <c r="O551" s="11"/>
      <c r="P551" s="11"/>
      <c r="Q551" s="11"/>
      <c r="R551" s="11"/>
      <c r="S551" s="11"/>
    </row>
    <row r="552" spans="1:19" s="13" customFormat="1" x14ac:dyDescent="0.15">
      <c r="A552" s="3" t="s">
        <v>280</v>
      </c>
      <c r="B552" s="3" t="s">
        <v>73</v>
      </c>
      <c r="C552" s="3">
        <v>3.87486073700889E-33</v>
      </c>
      <c r="D552" s="3" t="s">
        <v>61</v>
      </c>
      <c r="E552" s="3">
        <v>504</v>
      </c>
      <c r="F552" s="3">
        <v>679</v>
      </c>
      <c r="G552" s="3" t="s">
        <v>281</v>
      </c>
      <c r="H552" s="3" t="s">
        <v>75</v>
      </c>
      <c r="I552" s="3" t="s">
        <v>4829</v>
      </c>
      <c r="J552" s="3" t="s">
        <v>4240</v>
      </c>
      <c r="K552" s="3" t="s">
        <v>4830</v>
      </c>
      <c r="L552" s="3" t="s">
        <v>4241</v>
      </c>
      <c r="M552" s="11"/>
      <c r="N552" s="11"/>
      <c r="O552" s="11"/>
      <c r="P552" s="11"/>
      <c r="Q552" s="11"/>
      <c r="R552" s="11"/>
      <c r="S552" s="11"/>
    </row>
    <row r="553" spans="1:19" s="13" customFormat="1" x14ac:dyDescent="0.15">
      <c r="A553" s="3" t="s">
        <v>280</v>
      </c>
      <c r="B553" s="3" t="s">
        <v>80</v>
      </c>
      <c r="C553" s="3">
        <v>5.3427463911540399E-43</v>
      </c>
      <c r="D553" s="3" t="s">
        <v>61</v>
      </c>
      <c r="E553" s="3">
        <v>504</v>
      </c>
      <c r="F553" s="3">
        <v>338</v>
      </c>
      <c r="G553" s="3" t="s">
        <v>281</v>
      </c>
      <c r="H553" s="3" t="s">
        <v>81</v>
      </c>
      <c r="I553" s="3" t="s">
        <v>4829</v>
      </c>
      <c r="J553" s="3" t="s">
        <v>4197</v>
      </c>
      <c r="K553" s="3" t="s">
        <v>4830</v>
      </c>
      <c r="L553" s="3" t="s">
        <v>4198</v>
      </c>
      <c r="M553" s="11"/>
      <c r="N553" s="11"/>
      <c r="O553" s="11"/>
      <c r="P553" s="11"/>
      <c r="Q553" s="11"/>
      <c r="R553" s="11"/>
      <c r="S553" s="11"/>
    </row>
    <row r="554" spans="1:19" s="13" customFormat="1" x14ac:dyDescent="0.15">
      <c r="A554" s="3" t="s">
        <v>280</v>
      </c>
      <c r="B554" s="3" t="s">
        <v>1067</v>
      </c>
      <c r="C554" s="3">
        <v>2.5771994030447502E-24</v>
      </c>
      <c r="D554" s="3" t="s">
        <v>61</v>
      </c>
      <c r="E554" s="3">
        <v>504</v>
      </c>
      <c r="F554" s="3">
        <v>763</v>
      </c>
      <c r="G554" s="3" t="s">
        <v>281</v>
      </c>
      <c r="H554" s="3" t="s">
        <v>1068</v>
      </c>
      <c r="I554" s="3" t="s">
        <v>4829</v>
      </c>
      <c r="J554" s="3" t="s">
        <v>4388</v>
      </c>
      <c r="K554" s="3" t="s">
        <v>4830</v>
      </c>
      <c r="L554" s="3" t="s">
        <v>4389</v>
      </c>
      <c r="M554" s="11"/>
      <c r="N554" s="11"/>
      <c r="O554" s="11"/>
      <c r="P554" s="11"/>
      <c r="Q554" s="11"/>
      <c r="R554" s="11"/>
      <c r="S554" s="11"/>
    </row>
    <row r="555" spans="1:19" s="13" customFormat="1" x14ac:dyDescent="0.15">
      <c r="A555" s="3" t="s">
        <v>280</v>
      </c>
      <c r="B555" s="3" t="s">
        <v>881</v>
      </c>
      <c r="C555" s="3">
        <v>1.30251491487435E-23</v>
      </c>
      <c r="D555" s="3" t="s">
        <v>61</v>
      </c>
      <c r="E555" s="3">
        <v>504</v>
      </c>
      <c r="F555" s="3">
        <v>1394</v>
      </c>
      <c r="G555" s="3" t="s">
        <v>281</v>
      </c>
      <c r="H555" s="3" t="s">
        <v>882</v>
      </c>
      <c r="I555" s="3" t="s">
        <v>4829</v>
      </c>
      <c r="J555" s="3" t="s">
        <v>4336</v>
      </c>
      <c r="K555" s="3" t="s">
        <v>4830</v>
      </c>
      <c r="L555" s="3" t="s">
        <v>4337</v>
      </c>
      <c r="M555" s="11"/>
      <c r="N555" s="11"/>
      <c r="O555" s="11"/>
      <c r="P555" s="11"/>
      <c r="Q555" s="11"/>
      <c r="R555" s="11"/>
      <c r="S555" s="11"/>
    </row>
    <row r="556" spans="1:19" s="13" customFormat="1" x14ac:dyDescent="0.15">
      <c r="A556" s="3" t="s">
        <v>280</v>
      </c>
      <c r="B556" s="3" t="s">
        <v>2565</v>
      </c>
      <c r="C556" s="3">
        <v>8.3831626475168003E-10</v>
      </c>
      <c r="D556" s="3" t="s">
        <v>61</v>
      </c>
      <c r="E556" s="3">
        <v>504</v>
      </c>
      <c r="F556" s="3">
        <v>325</v>
      </c>
      <c r="G556" s="3" t="s">
        <v>281</v>
      </c>
      <c r="H556" s="3" t="s">
        <v>2566</v>
      </c>
      <c r="I556" s="3" t="s">
        <v>4829</v>
      </c>
      <c r="J556" s="3" t="s">
        <v>4831</v>
      </c>
      <c r="K556" s="3" t="s">
        <v>4830</v>
      </c>
      <c r="L556" s="3" t="s">
        <v>4832</v>
      </c>
      <c r="M556" s="11"/>
      <c r="N556" s="11"/>
      <c r="O556" s="11"/>
      <c r="P556" s="11"/>
      <c r="Q556" s="11"/>
      <c r="R556" s="11"/>
      <c r="S556" s="11"/>
    </row>
    <row r="557" spans="1:19" s="13" customFormat="1" x14ac:dyDescent="0.15">
      <c r="A557" s="3" t="s">
        <v>280</v>
      </c>
      <c r="B557" s="3" t="s">
        <v>389</v>
      </c>
      <c r="C557" s="3">
        <v>5.6846961732455197E-18</v>
      </c>
      <c r="D557" s="3" t="s">
        <v>61</v>
      </c>
      <c r="E557" s="3">
        <v>504</v>
      </c>
      <c r="F557" s="3">
        <v>213</v>
      </c>
      <c r="G557" s="3" t="s">
        <v>281</v>
      </c>
      <c r="H557" s="3" t="s">
        <v>391</v>
      </c>
      <c r="I557" s="3" t="s">
        <v>4829</v>
      </c>
      <c r="J557" s="3" t="s">
        <v>4221</v>
      </c>
      <c r="K557" s="3" t="s">
        <v>4830</v>
      </c>
      <c r="L557" s="3" t="s">
        <v>4222</v>
      </c>
      <c r="M557" s="11"/>
      <c r="N557" s="11"/>
      <c r="O557" s="11"/>
      <c r="P557" s="11"/>
      <c r="Q557" s="11"/>
      <c r="R557" s="11"/>
      <c r="S557" s="11"/>
    </row>
    <row r="558" spans="1:19" s="13" customFormat="1" x14ac:dyDescent="0.15">
      <c r="A558" s="3" t="s">
        <v>280</v>
      </c>
      <c r="B558" s="3" t="s">
        <v>734</v>
      </c>
      <c r="C558" s="3">
        <v>3.9620113689080502E-12</v>
      </c>
      <c r="D558" s="3" t="s">
        <v>61</v>
      </c>
      <c r="E558" s="3">
        <v>504</v>
      </c>
      <c r="F558" s="3">
        <v>452</v>
      </c>
      <c r="G558" s="3" t="s">
        <v>281</v>
      </c>
      <c r="H558" s="3" t="s">
        <v>736</v>
      </c>
      <c r="I558" s="3" t="s">
        <v>4829</v>
      </c>
      <c r="J558" s="3" t="s">
        <v>4338</v>
      </c>
      <c r="K558" s="3" t="s">
        <v>4830</v>
      </c>
      <c r="L558" s="3" t="s">
        <v>4339</v>
      </c>
      <c r="M558" s="11"/>
      <c r="N558" s="11"/>
      <c r="O558" s="11"/>
      <c r="P558" s="11"/>
      <c r="Q558" s="11"/>
      <c r="R558" s="11"/>
      <c r="S558" s="11"/>
    </row>
    <row r="559" spans="1:19" s="13" customFormat="1" x14ac:dyDescent="0.15">
      <c r="A559" s="3" t="s">
        <v>280</v>
      </c>
      <c r="B559" s="3" t="s">
        <v>202</v>
      </c>
      <c r="C559" s="3">
        <v>3.3000900560848301E-22</v>
      </c>
      <c r="D559" s="3" t="s">
        <v>61</v>
      </c>
      <c r="E559" s="3">
        <v>504</v>
      </c>
      <c r="F559" s="3">
        <v>198</v>
      </c>
      <c r="G559" s="3" t="s">
        <v>281</v>
      </c>
      <c r="H559" s="3" t="s">
        <v>203</v>
      </c>
      <c r="I559" s="3" t="s">
        <v>4829</v>
      </c>
      <c r="J559" s="3" t="s">
        <v>4181</v>
      </c>
      <c r="K559" s="3" t="s">
        <v>4830</v>
      </c>
      <c r="L559" s="3" t="s">
        <v>4183</v>
      </c>
      <c r="M559" s="11"/>
      <c r="N559" s="11"/>
      <c r="O559" s="11"/>
      <c r="P559" s="11"/>
      <c r="Q559" s="11"/>
      <c r="R559" s="11"/>
      <c r="S559" s="11"/>
    </row>
    <row r="560" spans="1:19" s="13" customFormat="1" x14ac:dyDescent="0.15">
      <c r="A560" s="3" t="s">
        <v>280</v>
      </c>
      <c r="B560" s="3" t="s">
        <v>292</v>
      </c>
      <c r="C560" s="3">
        <v>1.41296480468761E-55</v>
      </c>
      <c r="D560" s="3" t="s">
        <v>61</v>
      </c>
      <c r="E560" s="3">
        <v>504</v>
      </c>
      <c r="F560" s="3">
        <v>102</v>
      </c>
      <c r="G560" s="3" t="s">
        <v>281</v>
      </c>
      <c r="H560" s="3" t="s">
        <v>293</v>
      </c>
      <c r="I560" s="3" t="s">
        <v>4829</v>
      </c>
      <c r="J560" s="3" t="s">
        <v>4201</v>
      </c>
      <c r="K560" s="3" t="s">
        <v>4830</v>
      </c>
      <c r="L560" s="3" t="s">
        <v>4202</v>
      </c>
      <c r="M560" s="11"/>
      <c r="N560" s="11"/>
      <c r="O560" s="11"/>
      <c r="P560" s="11"/>
      <c r="Q560" s="11"/>
      <c r="R560" s="11"/>
      <c r="S560" s="11"/>
    </row>
    <row r="561" spans="1:19" s="13" customFormat="1" x14ac:dyDescent="0.15">
      <c r="A561" s="3" t="s">
        <v>280</v>
      </c>
      <c r="B561" s="3" t="s">
        <v>222</v>
      </c>
      <c r="C561" s="3">
        <v>2.4110893353241401E-26</v>
      </c>
      <c r="D561" s="3" t="s">
        <v>61</v>
      </c>
      <c r="E561" s="3">
        <v>504</v>
      </c>
      <c r="F561" s="3">
        <v>246</v>
      </c>
      <c r="G561" s="3" t="s">
        <v>281</v>
      </c>
      <c r="H561" s="3" t="s">
        <v>223</v>
      </c>
      <c r="I561" s="3" t="s">
        <v>4829</v>
      </c>
      <c r="J561" s="3" t="s">
        <v>4184</v>
      </c>
      <c r="K561" s="3" t="s">
        <v>4830</v>
      </c>
      <c r="L561" s="3" t="s">
        <v>4185</v>
      </c>
      <c r="M561" s="11"/>
      <c r="N561" s="11"/>
      <c r="O561" s="11"/>
      <c r="P561" s="11"/>
      <c r="Q561" s="15"/>
      <c r="R561" s="15"/>
      <c r="S561" s="11"/>
    </row>
    <row r="562" spans="1:19" s="13" customFormat="1" x14ac:dyDescent="0.15">
      <c r="A562" s="3" t="s">
        <v>280</v>
      </c>
      <c r="B562" s="3" t="s">
        <v>296</v>
      </c>
      <c r="C562" s="3">
        <v>2.4767707707119902E-9</v>
      </c>
      <c r="D562" s="3" t="s">
        <v>61</v>
      </c>
      <c r="E562" s="3">
        <v>504</v>
      </c>
      <c r="F562" s="3">
        <v>282</v>
      </c>
      <c r="G562" s="3" t="s">
        <v>281</v>
      </c>
      <c r="H562" s="3" t="s">
        <v>297</v>
      </c>
      <c r="I562" s="3" t="s">
        <v>4829</v>
      </c>
      <c r="J562" s="3" t="s">
        <v>4229</v>
      </c>
      <c r="K562" s="3" t="s">
        <v>4830</v>
      </c>
      <c r="L562" s="3" t="s">
        <v>4230</v>
      </c>
      <c r="M562" s="11"/>
      <c r="N562" s="11"/>
      <c r="O562" s="11"/>
      <c r="P562" s="11"/>
      <c r="Q562" s="11"/>
      <c r="R562" s="11"/>
      <c r="S562" s="11"/>
    </row>
    <row r="563" spans="1:19" s="13" customFormat="1" x14ac:dyDescent="0.15">
      <c r="A563" s="3" t="s">
        <v>280</v>
      </c>
      <c r="B563" s="3" t="s">
        <v>2471</v>
      </c>
      <c r="C563" s="3">
        <v>9.7792106291940493E-16</v>
      </c>
      <c r="D563" s="3" t="s">
        <v>61</v>
      </c>
      <c r="E563" s="3">
        <v>504</v>
      </c>
      <c r="F563" s="3">
        <v>480</v>
      </c>
      <c r="G563" s="3" t="s">
        <v>281</v>
      </c>
      <c r="H563" s="3" t="s">
        <v>2472</v>
      </c>
      <c r="I563" s="3" t="s">
        <v>4829</v>
      </c>
      <c r="J563" s="3" t="s">
        <v>4833</v>
      </c>
      <c r="K563" s="3" t="s">
        <v>4830</v>
      </c>
      <c r="L563" s="3" t="s">
        <v>4834</v>
      </c>
      <c r="M563" s="11"/>
      <c r="N563" s="11"/>
      <c r="O563" s="11"/>
      <c r="P563" s="11"/>
      <c r="Q563" s="11"/>
      <c r="R563" s="11"/>
      <c r="S563" s="11"/>
    </row>
    <row r="564" spans="1:19" s="13" customFormat="1" x14ac:dyDescent="0.15">
      <c r="A564" s="3" t="s">
        <v>280</v>
      </c>
      <c r="B564" s="3" t="s">
        <v>905</v>
      </c>
      <c r="C564" s="3">
        <v>5.0035525622266601E-20</v>
      </c>
      <c r="D564" s="3" t="s">
        <v>61</v>
      </c>
      <c r="E564" s="3">
        <v>504</v>
      </c>
      <c r="F564" s="3">
        <v>640</v>
      </c>
      <c r="G564" s="3" t="s">
        <v>281</v>
      </c>
      <c r="H564" s="3" t="s">
        <v>906</v>
      </c>
      <c r="I564" s="3" t="s">
        <v>4829</v>
      </c>
      <c r="J564" s="3" t="s">
        <v>4600</v>
      </c>
      <c r="K564" s="3" t="s">
        <v>4830</v>
      </c>
      <c r="L564" s="3" t="s">
        <v>4601</v>
      </c>
      <c r="M564" s="11"/>
      <c r="N564" s="11"/>
      <c r="O564" s="11"/>
      <c r="P564" s="11"/>
      <c r="Q564" s="11"/>
      <c r="R564" s="11"/>
      <c r="S564" s="11"/>
    </row>
    <row r="565" spans="1:19" s="13" customFormat="1" x14ac:dyDescent="0.15">
      <c r="A565" s="3" t="s">
        <v>280</v>
      </c>
      <c r="B565" s="3" t="s">
        <v>1675</v>
      </c>
      <c r="C565" s="3">
        <v>8.3688632637212203E-16</v>
      </c>
      <c r="D565" s="3" t="s">
        <v>61</v>
      </c>
      <c r="E565" s="3">
        <v>504</v>
      </c>
      <c r="F565" s="3">
        <v>109</v>
      </c>
      <c r="G565" s="3" t="s">
        <v>281</v>
      </c>
      <c r="H565" s="3" t="s">
        <v>1676</v>
      </c>
      <c r="I565" s="3" t="s">
        <v>4829</v>
      </c>
      <c r="J565" s="3" t="s">
        <v>4835</v>
      </c>
      <c r="K565" s="3" t="s">
        <v>4830</v>
      </c>
      <c r="L565" s="3" t="s">
        <v>4836</v>
      </c>
      <c r="M565" s="11"/>
      <c r="N565" s="11"/>
      <c r="O565" s="11"/>
      <c r="P565" s="11"/>
      <c r="Q565" s="15"/>
      <c r="R565" s="11"/>
      <c r="S565" s="11"/>
    </row>
    <row r="566" spans="1:19" s="13" customFormat="1" x14ac:dyDescent="0.15">
      <c r="A566" s="3" t="s">
        <v>280</v>
      </c>
      <c r="B566" s="3" t="s">
        <v>1913</v>
      </c>
      <c r="C566" s="3">
        <v>4.9867241151666902E-15</v>
      </c>
      <c r="D566" s="3" t="s">
        <v>61</v>
      </c>
      <c r="E566" s="3">
        <v>504</v>
      </c>
      <c r="F566" s="3">
        <v>140</v>
      </c>
      <c r="G566" s="3" t="s">
        <v>281</v>
      </c>
      <c r="H566" s="3" t="s">
        <v>1914</v>
      </c>
      <c r="I566" s="3" t="s">
        <v>4829</v>
      </c>
      <c r="J566" s="3" t="s">
        <v>4770</v>
      </c>
      <c r="K566" s="3" t="s">
        <v>4830</v>
      </c>
      <c r="L566" s="3" t="s">
        <v>4771</v>
      </c>
      <c r="M566" s="11"/>
      <c r="N566" s="11"/>
      <c r="O566" s="11"/>
      <c r="P566" s="11"/>
      <c r="Q566" s="11"/>
      <c r="R566" s="11"/>
      <c r="S566" s="11"/>
    </row>
    <row r="567" spans="1:19" s="13" customFormat="1" x14ac:dyDescent="0.15">
      <c r="A567" s="3" t="s">
        <v>280</v>
      </c>
      <c r="B567" s="3" t="s">
        <v>1929</v>
      </c>
      <c r="C567" s="3">
        <v>1.6205680066619099E-8</v>
      </c>
      <c r="D567" s="3" t="s">
        <v>61</v>
      </c>
      <c r="E567" s="3">
        <v>504</v>
      </c>
      <c r="F567" s="3">
        <v>463</v>
      </c>
      <c r="G567" s="3" t="s">
        <v>281</v>
      </c>
      <c r="H567" s="3" t="s">
        <v>1930</v>
      </c>
      <c r="I567" s="3" t="s">
        <v>4829</v>
      </c>
      <c r="J567" s="3" t="s">
        <v>4837</v>
      </c>
      <c r="K567" s="3" t="s">
        <v>4830</v>
      </c>
      <c r="L567" s="3" t="s">
        <v>4838</v>
      </c>
      <c r="M567" s="11"/>
      <c r="N567" s="11"/>
      <c r="O567" s="11"/>
      <c r="P567" s="11"/>
      <c r="Q567" s="15"/>
      <c r="R567" s="15"/>
      <c r="S567" s="11"/>
    </row>
    <row r="568" spans="1:19" s="13" customFormat="1" x14ac:dyDescent="0.15">
      <c r="A568" s="3" t="s">
        <v>280</v>
      </c>
      <c r="B568" s="3" t="s">
        <v>933</v>
      </c>
      <c r="C568" s="3">
        <v>2.0015700791158599E-10</v>
      </c>
      <c r="D568" s="3" t="s">
        <v>61</v>
      </c>
      <c r="E568" s="3">
        <v>504</v>
      </c>
      <c r="F568" s="3">
        <v>106</v>
      </c>
      <c r="G568" s="3" t="s">
        <v>281</v>
      </c>
      <c r="H568" s="3" t="s">
        <v>934</v>
      </c>
      <c r="I568" s="3" t="s">
        <v>4829</v>
      </c>
      <c r="J568" s="3" t="s">
        <v>4518</v>
      </c>
      <c r="K568" s="3" t="s">
        <v>4830</v>
      </c>
      <c r="L568" s="3" t="s">
        <v>4519</v>
      </c>
      <c r="M568" s="11"/>
      <c r="N568" s="11"/>
      <c r="O568" s="11"/>
      <c r="P568" s="11"/>
      <c r="Q568" s="15"/>
      <c r="R568" s="15"/>
      <c r="S568" s="11"/>
    </row>
    <row r="569" spans="1:19" s="13" customFormat="1" x14ac:dyDescent="0.15">
      <c r="A569" s="3" t="s">
        <v>280</v>
      </c>
      <c r="B569" s="3" t="s">
        <v>937</v>
      </c>
      <c r="C569" s="3">
        <v>7.8332242534867406E-8</v>
      </c>
      <c r="D569" s="3" t="s">
        <v>61</v>
      </c>
      <c r="E569" s="3">
        <v>504</v>
      </c>
      <c r="F569" s="3">
        <v>356</v>
      </c>
      <c r="G569" s="3" t="s">
        <v>281</v>
      </c>
      <c r="H569" s="3" t="s">
        <v>938</v>
      </c>
      <c r="I569" s="3" t="s">
        <v>4829</v>
      </c>
      <c r="J569" s="3" t="s">
        <v>4664</v>
      </c>
      <c r="K569" s="3" t="s">
        <v>4830</v>
      </c>
      <c r="L569" s="3" t="s">
        <v>4665</v>
      </c>
      <c r="M569" s="11"/>
      <c r="N569" s="11"/>
      <c r="O569" s="11"/>
      <c r="P569" s="11"/>
      <c r="Q569" s="11"/>
      <c r="R569" s="11"/>
      <c r="S569" s="11"/>
    </row>
    <row r="570" spans="1:19" s="13" customFormat="1" x14ac:dyDescent="0.15">
      <c r="A570" s="3" t="s">
        <v>384</v>
      </c>
      <c r="B570" s="3" t="s">
        <v>477</v>
      </c>
      <c r="C570" s="3">
        <v>5.4418530672484599E-36</v>
      </c>
      <c r="D570" s="3" t="s">
        <v>61</v>
      </c>
      <c r="E570" s="3">
        <v>272</v>
      </c>
      <c r="F570" s="3">
        <v>239</v>
      </c>
      <c r="G570" s="3" t="s">
        <v>385</v>
      </c>
      <c r="H570" s="3" t="s">
        <v>479</v>
      </c>
      <c r="I570" s="3" t="s">
        <v>4839</v>
      </c>
      <c r="J570" s="3" t="s">
        <v>4257</v>
      </c>
      <c r="K570" s="3" t="s">
        <v>4840</v>
      </c>
      <c r="L570" s="3" t="s">
        <v>4259</v>
      </c>
      <c r="M570" s="11"/>
      <c r="N570" s="11"/>
      <c r="O570" s="11"/>
      <c r="P570" s="11"/>
      <c r="Q570" s="15"/>
      <c r="R570" s="11"/>
      <c r="S570" s="11"/>
    </row>
    <row r="571" spans="1:19" s="13" customFormat="1" x14ac:dyDescent="0.15">
      <c r="A571" s="3" t="s">
        <v>384</v>
      </c>
      <c r="B571" s="3" t="s">
        <v>238</v>
      </c>
      <c r="C571" s="3">
        <v>1.58642320583141E-38</v>
      </c>
      <c r="D571" s="3" t="s">
        <v>61</v>
      </c>
      <c r="E571" s="3">
        <v>272</v>
      </c>
      <c r="F571" s="3">
        <v>105</v>
      </c>
      <c r="G571" s="3" t="s">
        <v>385</v>
      </c>
      <c r="H571" s="3" t="s">
        <v>239</v>
      </c>
      <c r="I571" s="3" t="s">
        <v>4839</v>
      </c>
      <c r="J571" s="3" t="s">
        <v>4190</v>
      </c>
      <c r="K571" s="3" t="s">
        <v>4840</v>
      </c>
      <c r="L571" s="3" t="s">
        <v>4191</v>
      </c>
      <c r="M571" s="11"/>
      <c r="N571" s="11"/>
      <c r="O571" s="11"/>
      <c r="P571" s="11"/>
      <c r="Q571" s="11"/>
      <c r="R571" s="11"/>
      <c r="S571" s="11"/>
    </row>
    <row r="572" spans="1:19" s="13" customFormat="1" x14ac:dyDescent="0.15">
      <c r="A572" s="3" t="s">
        <v>384</v>
      </c>
      <c r="B572" s="3" t="s">
        <v>96</v>
      </c>
      <c r="C572" s="3">
        <v>1.61673123900726E-12</v>
      </c>
      <c r="D572" s="3" t="s">
        <v>61</v>
      </c>
      <c r="E572" s="3">
        <v>272</v>
      </c>
      <c r="F572" s="3">
        <v>758</v>
      </c>
      <c r="G572" s="3" t="s">
        <v>385</v>
      </c>
      <c r="H572" s="3" t="s">
        <v>97</v>
      </c>
      <c r="I572" s="3" t="s">
        <v>4839</v>
      </c>
      <c r="J572" s="3" t="s">
        <v>4841</v>
      </c>
      <c r="K572" s="3" t="s">
        <v>4840</v>
      </c>
      <c r="L572" s="3" t="s">
        <v>4842</v>
      </c>
      <c r="M572" s="11"/>
      <c r="N572" s="11"/>
      <c r="O572" s="11"/>
      <c r="P572" s="11"/>
      <c r="Q572" s="11"/>
      <c r="R572" s="11"/>
      <c r="S572" s="11"/>
    </row>
    <row r="573" spans="1:19" s="13" customFormat="1" x14ac:dyDescent="0.15">
      <c r="A573" s="3" t="s">
        <v>384</v>
      </c>
      <c r="B573" s="3" t="s">
        <v>534</v>
      </c>
      <c r="C573" s="3">
        <v>9.8474189221679591E-31</v>
      </c>
      <c r="D573" s="3" t="s">
        <v>61</v>
      </c>
      <c r="E573" s="3">
        <v>272</v>
      </c>
      <c r="F573" s="3">
        <v>353</v>
      </c>
      <c r="G573" s="3" t="s">
        <v>385</v>
      </c>
      <c r="H573" s="3" t="s">
        <v>535</v>
      </c>
      <c r="I573" s="3" t="s">
        <v>4839</v>
      </c>
      <c r="J573" s="3" t="s">
        <v>4493</v>
      </c>
      <c r="K573" s="3" t="s">
        <v>4840</v>
      </c>
      <c r="L573" s="3" t="s">
        <v>4494</v>
      </c>
      <c r="M573" s="11"/>
      <c r="N573" s="11"/>
      <c r="O573" s="11"/>
      <c r="P573" s="11"/>
      <c r="Q573" s="11"/>
      <c r="R573" s="11"/>
      <c r="S573" s="11"/>
    </row>
    <row r="574" spans="1:19" s="13" customFormat="1" x14ac:dyDescent="0.15">
      <c r="A574" s="3" t="s">
        <v>384</v>
      </c>
      <c r="B574" s="3" t="s">
        <v>1685</v>
      </c>
      <c r="C574" s="3">
        <v>1.28102053340126E-34</v>
      </c>
      <c r="D574" s="3" t="s">
        <v>61</v>
      </c>
      <c r="E574" s="3">
        <v>272</v>
      </c>
      <c r="F574" s="3">
        <v>144</v>
      </c>
      <c r="G574" s="3" t="s">
        <v>385</v>
      </c>
      <c r="H574" s="3" t="s">
        <v>1686</v>
      </c>
      <c r="I574" s="3" t="s">
        <v>4839</v>
      </c>
      <c r="J574" s="3" t="s">
        <v>4843</v>
      </c>
      <c r="K574" s="3" t="s">
        <v>4840</v>
      </c>
      <c r="L574" s="3" t="s">
        <v>4844</v>
      </c>
      <c r="M574" s="11"/>
      <c r="N574" s="11"/>
      <c r="O574" s="11"/>
      <c r="P574" s="11"/>
      <c r="Q574" s="11"/>
      <c r="R574" s="11"/>
      <c r="S574" s="11"/>
    </row>
    <row r="575" spans="1:19" s="13" customFormat="1" x14ac:dyDescent="0.15">
      <c r="A575" s="3" t="s">
        <v>384</v>
      </c>
      <c r="B575" s="3" t="s">
        <v>642</v>
      </c>
      <c r="C575" s="3">
        <v>2.6864439686545901E-39</v>
      </c>
      <c r="D575" s="3" t="s">
        <v>61</v>
      </c>
      <c r="E575" s="3">
        <v>272</v>
      </c>
      <c r="F575" s="3">
        <v>125</v>
      </c>
      <c r="G575" s="3" t="s">
        <v>385</v>
      </c>
      <c r="H575" s="3" t="s">
        <v>643</v>
      </c>
      <c r="I575" s="3" t="s">
        <v>4839</v>
      </c>
      <c r="J575" s="3" t="s">
        <v>4266</v>
      </c>
      <c r="K575" s="3" t="s">
        <v>4840</v>
      </c>
      <c r="L575" s="3" t="s">
        <v>4267</v>
      </c>
      <c r="M575" s="11"/>
      <c r="N575" s="11"/>
      <c r="O575" s="11"/>
      <c r="P575" s="11"/>
      <c r="Q575" s="11"/>
      <c r="R575" s="11"/>
      <c r="S575" s="11"/>
    </row>
    <row r="576" spans="1:19" s="13" customFormat="1" x14ac:dyDescent="0.15">
      <c r="A576" s="3" t="s">
        <v>384</v>
      </c>
      <c r="B576" s="3" t="s">
        <v>120</v>
      </c>
      <c r="C576" s="3">
        <v>2.8395694076802999E-36</v>
      </c>
      <c r="D576" s="3" t="s">
        <v>61</v>
      </c>
      <c r="E576" s="3">
        <v>272</v>
      </c>
      <c r="F576" s="3">
        <v>138</v>
      </c>
      <c r="G576" s="3" t="s">
        <v>385</v>
      </c>
      <c r="H576" s="3" t="s">
        <v>121</v>
      </c>
      <c r="I576" s="3" t="s">
        <v>4839</v>
      </c>
      <c r="J576" s="3" t="s">
        <v>4167</v>
      </c>
      <c r="K576" s="3" t="s">
        <v>4840</v>
      </c>
      <c r="L576" s="3" t="s">
        <v>4169</v>
      </c>
      <c r="M576" s="11"/>
      <c r="N576" s="11"/>
      <c r="O576" s="11"/>
      <c r="P576" s="11"/>
      <c r="Q576" s="15"/>
      <c r="R576" s="15"/>
      <c r="S576" s="11"/>
    </row>
    <row r="577" spans="1:19" s="13" customFormat="1" x14ac:dyDescent="0.15">
      <c r="A577" s="3" t="s">
        <v>384</v>
      </c>
      <c r="B577" s="3" t="s">
        <v>2599</v>
      </c>
      <c r="C577" s="3">
        <v>2.1564723023576E-8</v>
      </c>
      <c r="D577" s="3" t="s">
        <v>61</v>
      </c>
      <c r="E577" s="3">
        <v>272</v>
      </c>
      <c r="F577" s="3">
        <v>116</v>
      </c>
      <c r="G577" s="3" t="s">
        <v>385</v>
      </c>
      <c r="H577" s="3" t="s">
        <v>2600</v>
      </c>
      <c r="I577" s="3" t="s">
        <v>4839</v>
      </c>
      <c r="J577" s="3" t="s">
        <v>4845</v>
      </c>
      <c r="K577" s="3" t="s">
        <v>4840</v>
      </c>
      <c r="L577" s="3" t="s">
        <v>4846</v>
      </c>
      <c r="M577" s="11"/>
      <c r="N577" s="11"/>
      <c r="O577" s="11"/>
      <c r="P577" s="11"/>
      <c r="Q577" s="11"/>
      <c r="R577" s="11"/>
      <c r="S577" s="11"/>
    </row>
    <row r="578" spans="1:19" s="13" customFormat="1" x14ac:dyDescent="0.15">
      <c r="A578" s="3" t="s">
        <v>384</v>
      </c>
      <c r="B578" s="3" t="s">
        <v>2013</v>
      </c>
      <c r="C578" s="3">
        <v>8.4644683117489303E-9</v>
      </c>
      <c r="D578" s="3" t="s">
        <v>61</v>
      </c>
      <c r="E578" s="3">
        <v>272</v>
      </c>
      <c r="F578" s="3">
        <v>773</v>
      </c>
      <c r="G578" s="3" t="s">
        <v>385</v>
      </c>
      <c r="H578" s="3" t="s">
        <v>2014</v>
      </c>
      <c r="I578" s="3" t="s">
        <v>4839</v>
      </c>
      <c r="J578" s="3" t="s">
        <v>4656</v>
      </c>
      <c r="K578" s="3" t="s">
        <v>4840</v>
      </c>
      <c r="L578" s="3" t="s">
        <v>4657</v>
      </c>
      <c r="M578" s="11"/>
      <c r="N578" s="11"/>
      <c r="O578" s="11"/>
      <c r="P578" s="11"/>
      <c r="Q578" s="11"/>
      <c r="R578" s="11"/>
      <c r="S578" s="11"/>
    </row>
    <row r="579" spans="1:19" s="13" customFormat="1" x14ac:dyDescent="0.15">
      <c r="A579" s="3" t="s">
        <v>384</v>
      </c>
      <c r="B579" s="3" t="s">
        <v>242</v>
      </c>
      <c r="C579" s="3">
        <v>8.6662792960033397E-82</v>
      </c>
      <c r="D579" s="3" t="s">
        <v>61</v>
      </c>
      <c r="E579" s="3">
        <v>272</v>
      </c>
      <c r="F579" s="3">
        <v>299</v>
      </c>
      <c r="G579" s="3" t="s">
        <v>385</v>
      </c>
      <c r="H579" s="3" t="s">
        <v>243</v>
      </c>
      <c r="I579" s="3" t="s">
        <v>4839</v>
      </c>
      <c r="J579" s="3" t="s">
        <v>4192</v>
      </c>
      <c r="K579" s="3" t="s">
        <v>4840</v>
      </c>
      <c r="L579" s="3" t="s">
        <v>4193</v>
      </c>
      <c r="M579" s="11"/>
      <c r="N579" s="11"/>
      <c r="O579" s="11"/>
      <c r="P579" s="11"/>
      <c r="Q579" s="15"/>
      <c r="R579" s="15"/>
      <c r="S579" s="11"/>
    </row>
    <row r="580" spans="1:19" s="13" customFormat="1" x14ac:dyDescent="0.15">
      <c r="A580" s="3" t="s">
        <v>384</v>
      </c>
      <c r="B580" s="3" t="s">
        <v>678</v>
      </c>
      <c r="C580" s="3">
        <v>7.1190551986246598E-12</v>
      </c>
      <c r="D580" s="3" t="s">
        <v>61</v>
      </c>
      <c r="E580" s="3">
        <v>272</v>
      </c>
      <c r="F580" s="3">
        <v>285</v>
      </c>
      <c r="G580" s="3" t="s">
        <v>385</v>
      </c>
      <c r="H580" s="3" t="s">
        <v>679</v>
      </c>
      <c r="I580" s="3" t="s">
        <v>4839</v>
      </c>
      <c r="J580" s="3" t="s">
        <v>4272</v>
      </c>
      <c r="K580" s="3" t="s">
        <v>4840</v>
      </c>
      <c r="L580" s="3" t="s">
        <v>4273</v>
      </c>
      <c r="M580" s="11"/>
      <c r="N580" s="11"/>
      <c r="O580" s="11"/>
      <c r="P580" s="11"/>
      <c r="Q580" s="11"/>
      <c r="R580" s="11"/>
      <c r="S580" s="11"/>
    </row>
    <row r="581" spans="1:19" s="13" customFormat="1" x14ac:dyDescent="0.15">
      <c r="A581" s="3" t="s">
        <v>384</v>
      </c>
      <c r="B581" s="3" t="s">
        <v>2611</v>
      </c>
      <c r="C581" s="3">
        <v>1.7836847272386299E-28</v>
      </c>
      <c r="D581" s="3" t="s">
        <v>61</v>
      </c>
      <c r="E581" s="3">
        <v>272</v>
      </c>
      <c r="F581" s="3">
        <v>245</v>
      </c>
      <c r="G581" s="3" t="s">
        <v>385</v>
      </c>
      <c r="H581" s="3" t="s">
        <v>2612</v>
      </c>
      <c r="I581" s="3" t="s">
        <v>4839</v>
      </c>
      <c r="J581" s="3" t="s">
        <v>4847</v>
      </c>
      <c r="K581" s="3" t="s">
        <v>4840</v>
      </c>
      <c r="L581" s="3" t="s">
        <v>4848</v>
      </c>
      <c r="M581" s="11"/>
      <c r="N581" s="11"/>
      <c r="O581" s="11"/>
      <c r="P581" s="11"/>
      <c r="Q581" s="11"/>
      <c r="R581" s="11"/>
      <c r="S581" s="11"/>
    </row>
    <row r="582" spans="1:19" s="13" customFormat="1" x14ac:dyDescent="0.15">
      <c r="A582" s="3" t="s">
        <v>2447</v>
      </c>
      <c r="B582" s="3" t="s">
        <v>2627</v>
      </c>
      <c r="C582" s="3">
        <v>1.17490932485854E-34</v>
      </c>
      <c r="D582" s="3" t="s">
        <v>61</v>
      </c>
      <c r="E582" s="3">
        <v>1960</v>
      </c>
      <c r="F582" s="3">
        <v>1976</v>
      </c>
      <c r="G582" s="3" t="s">
        <v>2448</v>
      </c>
      <c r="H582" s="3" t="s">
        <v>2628</v>
      </c>
      <c r="I582" s="3" t="s">
        <v>4849</v>
      </c>
      <c r="J582" s="3" t="s">
        <v>4850</v>
      </c>
      <c r="K582" s="3" t="s">
        <v>4851</v>
      </c>
      <c r="L582" s="3" t="s">
        <v>4852</v>
      </c>
      <c r="M582" s="11"/>
      <c r="N582" s="11"/>
      <c r="O582" s="11"/>
      <c r="P582" s="11"/>
      <c r="Q582" s="11"/>
      <c r="R582" s="15"/>
      <c r="S582" s="11"/>
    </row>
    <row r="583" spans="1:19" s="13" customFormat="1" x14ac:dyDescent="0.15">
      <c r="A583" s="3" t="s">
        <v>2447</v>
      </c>
      <c r="B583" s="3" t="s">
        <v>793</v>
      </c>
      <c r="C583" s="3">
        <v>1.2884877278187299E-20</v>
      </c>
      <c r="D583" s="3" t="s">
        <v>61</v>
      </c>
      <c r="E583" s="3">
        <v>1960</v>
      </c>
      <c r="F583" s="3">
        <v>375</v>
      </c>
      <c r="G583" s="3" t="s">
        <v>2448</v>
      </c>
      <c r="H583" s="3" t="s">
        <v>794</v>
      </c>
      <c r="I583" s="3" t="s">
        <v>4849</v>
      </c>
      <c r="J583" s="3" t="s">
        <v>4668</v>
      </c>
      <c r="K583" s="3" t="s">
        <v>4851</v>
      </c>
      <c r="L583" s="3" t="s">
        <v>4670</v>
      </c>
      <c r="M583" s="11"/>
      <c r="N583" s="11"/>
      <c r="O583" s="11"/>
      <c r="P583" s="11"/>
      <c r="Q583" s="11"/>
      <c r="R583" s="11"/>
      <c r="S583" s="11"/>
    </row>
    <row r="584" spans="1:19" s="13" customFormat="1" x14ac:dyDescent="0.15">
      <c r="A584" s="3" t="s">
        <v>1483</v>
      </c>
      <c r="B584" s="3" t="s">
        <v>73</v>
      </c>
      <c r="C584" s="3">
        <v>1.30482743684284E-27</v>
      </c>
      <c r="D584" s="3" t="s">
        <v>61</v>
      </c>
      <c r="E584" s="3">
        <v>298</v>
      </c>
      <c r="F584" s="3">
        <v>679</v>
      </c>
      <c r="G584" s="3" t="s">
        <v>1484</v>
      </c>
      <c r="H584" s="3" t="s">
        <v>75</v>
      </c>
      <c r="I584" s="3" t="s">
        <v>4853</v>
      </c>
      <c r="J584" s="3" t="s">
        <v>4240</v>
      </c>
      <c r="K584" s="3" t="s">
        <v>4854</v>
      </c>
      <c r="L584" s="3" t="s">
        <v>4241</v>
      </c>
      <c r="M584" s="11"/>
      <c r="N584" s="11"/>
      <c r="O584" s="11"/>
      <c r="P584" s="11"/>
      <c r="Q584" s="11"/>
      <c r="R584" s="11"/>
      <c r="S584" s="11"/>
    </row>
    <row r="585" spans="1:19" s="13" customFormat="1" x14ac:dyDescent="0.15">
      <c r="A585" s="3" t="s">
        <v>1483</v>
      </c>
      <c r="B585" s="3" t="s">
        <v>662</v>
      </c>
      <c r="C585" s="3">
        <v>1.4844287175511199E-14</v>
      </c>
      <c r="D585" s="3" t="s">
        <v>61</v>
      </c>
      <c r="E585" s="3">
        <v>298</v>
      </c>
      <c r="F585" s="3">
        <v>366</v>
      </c>
      <c r="G585" s="3" t="s">
        <v>1484</v>
      </c>
      <c r="H585" s="3" t="s">
        <v>663</v>
      </c>
      <c r="I585" s="3" t="s">
        <v>4853</v>
      </c>
      <c r="J585" s="3" t="s">
        <v>4588</v>
      </c>
      <c r="K585" s="3" t="s">
        <v>4854</v>
      </c>
      <c r="L585" s="3" t="s">
        <v>4589</v>
      </c>
      <c r="M585" s="11"/>
      <c r="N585" s="11"/>
      <c r="O585" s="11"/>
      <c r="P585" s="11"/>
      <c r="Q585" s="15"/>
      <c r="R585" s="11"/>
      <c r="S585" s="11"/>
    </row>
    <row r="586" spans="1:19" s="13" customFormat="1" x14ac:dyDescent="0.15">
      <c r="A586" s="3" t="s">
        <v>1483</v>
      </c>
      <c r="B586" s="3" t="s">
        <v>288</v>
      </c>
      <c r="C586" s="3">
        <v>1.32575613395445E-45</v>
      </c>
      <c r="D586" s="3" t="s">
        <v>61</v>
      </c>
      <c r="E586" s="3">
        <v>298</v>
      </c>
      <c r="F586" s="3">
        <v>51</v>
      </c>
      <c r="G586" s="3" t="s">
        <v>1484</v>
      </c>
      <c r="H586" s="3" t="s">
        <v>289</v>
      </c>
      <c r="I586" s="3" t="s">
        <v>4853</v>
      </c>
      <c r="J586" s="3" t="s">
        <v>4199</v>
      </c>
      <c r="K586" s="3" t="s">
        <v>4854</v>
      </c>
      <c r="L586" s="3" t="s">
        <v>4200</v>
      </c>
      <c r="M586" s="11"/>
      <c r="N586" s="11"/>
      <c r="O586" s="11"/>
      <c r="P586" s="11"/>
      <c r="Q586" s="11"/>
      <c r="R586" s="11"/>
      <c r="S586" s="11"/>
    </row>
    <row r="587" spans="1:19" s="13" customFormat="1" x14ac:dyDescent="0.15">
      <c r="A587" s="3" t="s">
        <v>1483</v>
      </c>
      <c r="B587" s="3" t="s">
        <v>296</v>
      </c>
      <c r="C587" s="3">
        <v>2.6069415247642899E-7</v>
      </c>
      <c r="D587" s="3" t="s">
        <v>61</v>
      </c>
      <c r="E587" s="3">
        <v>298</v>
      </c>
      <c r="F587" s="3">
        <v>282</v>
      </c>
      <c r="G587" s="3" t="s">
        <v>1484</v>
      </c>
      <c r="H587" s="3" t="s">
        <v>297</v>
      </c>
      <c r="I587" s="3" t="s">
        <v>4853</v>
      </c>
      <c r="J587" s="3" t="s">
        <v>4229</v>
      </c>
      <c r="K587" s="3" t="s">
        <v>4854</v>
      </c>
      <c r="L587" s="3" t="s">
        <v>4230</v>
      </c>
      <c r="M587" s="11"/>
      <c r="N587" s="11"/>
      <c r="O587" s="11"/>
      <c r="P587" s="11"/>
      <c r="Q587" s="15"/>
      <c r="R587" s="15"/>
      <c r="S587" s="11"/>
    </row>
    <row r="588" spans="1:19" s="13" customFormat="1" x14ac:dyDescent="0.15">
      <c r="A588" s="3" t="s">
        <v>1483</v>
      </c>
      <c r="B588" s="3" t="s">
        <v>1837</v>
      </c>
      <c r="C588" s="3">
        <v>2.31326360851995E-13</v>
      </c>
      <c r="D588" s="3" t="s">
        <v>61</v>
      </c>
      <c r="E588" s="3">
        <v>298</v>
      </c>
      <c r="F588" s="3">
        <v>157</v>
      </c>
      <c r="G588" s="3" t="s">
        <v>1484</v>
      </c>
      <c r="H588" s="3" t="s">
        <v>1838</v>
      </c>
      <c r="I588" s="3" t="s">
        <v>4853</v>
      </c>
      <c r="J588" s="3" t="s">
        <v>4855</v>
      </c>
      <c r="K588" s="3" t="s">
        <v>4854</v>
      </c>
      <c r="L588" s="3" t="s">
        <v>4856</v>
      </c>
      <c r="M588" s="11"/>
      <c r="N588" s="11"/>
      <c r="O588" s="11"/>
      <c r="P588" s="11"/>
      <c r="Q588" s="15"/>
      <c r="R588" s="15"/>
      <c r="S588" s="11"/>
    </row>
    <row r="589" spans="1:19" s="13" customFormat="1" x14ac:dyDescent="0.15">
      <c r="A589" s="3" t="s">
        <v>1483</v>
      </c>
      <c r="B589" s="3" t="s">
        <v>542</v>
      </c>
      <c r="C589" s="3">
        <v>1.78073221431213E-19</v>
      </c>
      <c r="D589" s="3" t="s">
        <v>61</v>
      </c>
      <c r="E589" s="3">
        <v>298</v>
      </c>
      <c r="F589" s="3">
        <v>58</v>
      </c>
      <c r="G589" s="3" t="s">
        <v>1484</v>
      </c>
      <c r="H589" s="3" t="s">
        <v>543</v>
      </c>
      <c r="I589" s="3" t="s">
        <v>4853</v>
      </c>
      <c r="J589" s="3" t="s">
        <v>4319</v>
      </c>
      <c r="K589" s="3" t="s">
        <v>4854</v>
      </c>
      <c r="L589" s="3" t="s">
        <v>4320</v>
      </c>
      <c r="M589" s="11"/>
      <c r="N589" s="11"/>
      <c r="O589" s="11"/>
      <c r="P589" s="11"/>
      <c r="Q589" s="11"/>
      <c r="R589" s="11"/>
      <c r="S589" s="11"/>
    </row>
    <row r="590" spans="1:19" s="13" customFormat="1" x14ac:dyDescent="0.15">
      <c r="A590" s="3" t="s">
        <v>2647</v>
      </c>
      <c r="B590" s="3" t="s">
        <v>2648</v>
      </c>
      <c r="C590" s="3">
        <v>5.02738755508812E-11</v>
      </c>
      <c r="D590" s="3" t="s">
        <v>61</v>
      </c>
      <c r="E590" s="3">
        <v>427</v>
      </c>
      <c r="F590" s="3">
        <v>176</v>
      </c>
      <c r="G590" s="3" t="s">
        <v>2649</v>
      </c>
      <c r="H590" s="3" t="s">
        <v>2650</v>
      </c>
      <c r="I590" s="3" t="s">
        <v>4857</v>
      </c>
      <c r="J590" s="3" t="s">
        <v>4858</v>
      </c>
      <c r="K590" s="3" t="s">
        <v>4859</v>
      </c>
      <c r="L590" s="3" t="s">
        <v>4860</v>
      </c>
      <c r="M590" s="11"/>
      <c r="N590" s="11"/>
      <c r="O590" s="11"/>
      <c r="P590" s="11"/>
      <c r="Q590" s="15"/>
      <c r="R590" s="11"/>
      <c r="S590" s="11"/>
    </row>
    <row r="591" spans="1:19" s="13" customFormat="1" x14ac:dyDescent="0.15">
      <c r="A591" s="3" t="s">
        <v>2647</v>
      </c>
      <c r="B591" s="3" t="s">
        <v>2379</v>
      </c>
      <c r="C591" s="3">
        <v>5.3722898224302796E-25</v>
      </c>
      <c r="D591" s="3" t="s">
        <v>61</v>
      </c>
      <c r="E591" s="3">
        <v>427</v>
      </c>
      <c r="F591" s="3">
        <v>1410</v>
      </c>
      <c r="G591" s="3" t="s">
        <v>2649</v>
      </c>
      <c r="H591" s="3" t="s">
        <v>2380</v>
      </c>
      <c r="I591" s="3" t="s">
        <v>4857</v>
      </c>
      <c r="J591" s="3" t="s">
        <v>4861</v>
      </c>
      <c r="K591" s="3" t="s">
        <v>4859</v>
      </c>
      <c r="L591" s="3" t="s">
        <v>4862</v>
      </c>
      <c r="M591" s="11"/>
      <c r="N591" s="11"/>
      <c r="O591" s="11"/>
      <c r="P591" s="11"/>
      <c r="Q591" s="15"/>
      <c r="R591" s="11"/>
      <c r="S591" s="11"/>
    </row>
    <row r="592" spans="1:19" s="13" customFormat="1" x14ac:dyDescent="0.15">
      <c r="A592" s="3" t="s">
        <v>1063</v>
      </c>
      <c r="B592" s="3" t="s">
        <v>80</v>
      </c>
      <c r="C592" s="3">
        <v>2.1480531394519201E-16</v>
      </c>
      <c r="D592" s="3" t="s">
        <v>61</v>
      </c>
      <c r="E592" s="3">
        <v>959</v>
      </c>
      <c r="F592" s="3">
        <v>338</v>
      </c>
      <c r="G592" s="3" t="s">
        <v>1064</v>
      </c>
      <c r="H592" s="3" t="s">
        <v>81</v>
      </c>
      <c r="I592" s="3" t="s">
        <v>4863</v>
      </c>
      <c r="J592" s="3" t="s">
        <v>4197</v>
      </c>
      <c r="K592" s="3" t="s">
        <v>4864</v>
      </c>
      <c r="L592" s="3" t="s">
        <v>4198</v>
      </c>
      <c r="M592" s="11"/>
      <c r="N592" s="11"/>
      <c r="O592" s="11"/>
      <c r="P592" s="11"/>
      <c r="Q592" s="15"/>
      <c r="R592" s="15"/>
      <c r="S592" s="11"/>
    </row>
    <row r="593" spans="1:19" s="13" customFormat="1" x14ac:dyDescent="0.15">
      <c r="A593" s="3" t="s">
        <v>1063</v>
      </c>
      <c r="B593" s="3" t="s">
        <v>292</v>
      </c>
      <c r="C593" s="3">
        <v>1.28242397633761E-25</v>
      </c>
      <c r="D593" s="3" t="s">
        <v>61</v>
      </c>
      <c r="E593" s="3">
        <v>959</v>
      </c>
      <c r="F593" s="3">
        <v>102</v>
      </c>
      <c r="G593" s="3" t="s">
        <v>1064</v>
      </c>
      <c r="H593" s="3" t="s">
        <v>293</v>
      </c>
      <c r="I593" s="3" t="s">
        <v>4863</v>
      </c>
      <c r="J593" s="3" t="s">
        <v>4201</v>
      </c>
      <c r="K593" s="3" t="s">
        <v>4864</v>
      </c>
      <c r="L593" s="3" t="s">
        <v>4202</v>
      </c>
      <c r="M593" s="11"/>
      <c r="N593" s="11"/>
      <c r="O593" s="11"/>
      <c r="P593" s="11"/>
      <c r="Q593" s="11"/>
      <c r="R593" s="11"/>
      <c r="S593" s="11"/>
    </row>
    <row r="594" spans="1:19" s="13" customFormat="1" x14ac:dyDescent="0.15">
      <c r="A594" s="3" t="s">
        <v>1063</v>
      </c>
      <c r="B594" s="3" t="s">
        <v>2657</v>
      </c>
      <c r="C594" s="3">
        <v>1.03896239795693E-5</v>
      </c>
      <c r="D594" s="3" t="s">
        <v>61</v>
      </c>
      <c r="E594" s="3">
        <v>959</v>
      </c>
      <c r="F594" s="3">
        <v>582</v>
      </c>
      <c r="G594" s="3" t="s">
        <v>1064</v>
      </c>
      <c r="H594" s="3" t="s">
        <v>2658</v>
      </c>
      <c r="I594" s="3" t="s">
        <v>4863</v>
      </c>
      <c r="J594" s="3" t="s">
        <v>2659</v>
      </c>
      <c r="K594" s="3" t="s">
        <v>4864</v>
      </c>
      <c r="L594" s="3" t="s">
        <v>2660</v>
      </c>
      <c r="M594" s="11"/>
      <c r="N594" s="11"/>
      <c r="O594" s="11"/>
      <c r="P594" s="11"/>
      <c r="Q594" s="11"/>
      <c r="R594" s="11"/>
      <c r="S594" s="11"/>
    </row>
    <row r="595" spans="1:19" s="13" customFormat="1" x14ac:dyDescent="0.15">
      <c r="A595" s="3" t="s">
        <v>1112</v>
      </c>
      <c r="B595" s="3" t="s">
        <v>73</v>
      </c>
      <c r="C595" s="3">
        <v>1.14164848514848E-8</v>
      </c>
      <c r="D595" s="3" t="s">
        <v>61</v>
      </c>
      <c r="E595" s="3">
        <v>453</v>
      </c>
      <c r="F595" s="3">
        <v>679</v>
      </c>
      <c r="G595" s="3" t="s">
        <v>1114</v>
      </c>
      <c r="H595" s="3" t="s">
        <v>75</v>
      </c>
      <c r="I595" s="3" t="s">
        <v>4865</v>
      </c>
      <c r="J595" s="3" t="s">
        <v>4240</v>
      </c>
      <c r="K595" s="3" t="s">
        <v>4866</v>
      </c>
      <c r="L595" s="3" t="s">
        <v>4241</v>
      </c>
      <c r="M595" s="11"/>
      <c r="N595" s="11"/>
      <c r="O595" s="11"/>
      <c r="P595" s="11"/>
      <c r="Q595" s="11"/>
      <c r="R595" s="11"/>
      <c r="S595" s="11"/>
    </row>
    <row r="596" spans="1:19" s="13" customFormat="1" x14ac:dyDescent="0.15">
      <c r="A596" s="3" t="s">
        <v>1112</v>
      </c>
      <c r="B596" s="3" t="s">
        <v>1364</v>
      </c>
      <c r="C596" s="3">
        <v>6.1705457351292604E-7</v>
      </c>
      <c r="D596" s="3" t="s">
        <v>61</v>
      </c>
      <c r="E596" s="3">
        <v>453</v>
      </c>
      <c r="F596" s="3">
        <v>103</v>
      </c>
      <c r="G596" s="3" t="s">
        <v>1114</v>
      </c>
      <c r="H596" s="3" t="s">
        <v>1366</v>
      </c>
      <c r="I596" s="3" t="s">
        <v>4865</v>
      </c>
      <c r="J596" s="3" t="s">
        <v>4467</v>
      </c>
      <c r="K596" s="3" t="s">
        <v>4866</v>
      </c>
      <c r="L596" s="3" t="s">
        <v>4469</v>
      </c>
      <c r="M596" s="11"/>
      <c r="N596" s="11"/>
      <c r="O596" s="11"/>
      <c r="P596" s="11"/>
      <c r="Q596" s="11"/>
      <c r="R596" s="11"/>
      <c r="S596" s="11"/>
    </row>
    <row r="597" spans="1:19" s="13" customFormat="1" x14ac:dyDescent="0.15">
      <c r="A597" s="3" t="s">
        <v>1112</v>
      </c>
      <c r="B597" s="3" t="s">
        <v>2663</v>
      </c>
      <c r="C597" s="3">
        <v>5.8230088887380998E-3</v>
      </c>
      <c r="D597" s="3" t="s">
        <v>61</v>
      </c>
      <c r="E597" s="3">
        <v>453</v>
      </c>
      <c r="F597" s="3">
        <v>7570</v>
      </c>
      <c r="G597" s="3" t="s">
        <v>1114</v>
      </c>
      <c r="H597" s="3" t="s">
        <v>2664</v>
      </c>
      <c r="I597" s="3" t="s">
        <v>4865</v>
      </c>
      <c r="J597" s="3" t="s">
        <v>4867</v>
      </c>
      <c r="K597" s="3" t="s">
        <v>4866</v>
      </c>
      <c r="L597" s="3" t="s">
        <v>4868</v>
      </c>
      <c r="M597" s="11"/>
      <c r="N597" s="11"/>
      <c r="O597" s="11"/>
      <c r="P597" s="11"/>
      <c r="Q597" s="11"/>
      <c r="R597" s="15"/>
      <c r="S597" s="11"/>
    </row>
    <row r="598" spans="1:19" s="13" customFormat="1" x14ac:dyDescent="0.15">
      <c r="A598" s="3" t="s">
        <v>2667</v>
      </c>
      <c r="B598" s="3" t="s">
        <v>2668</v>
      </c>
      <c r="C598" s="3">
        <v>7.6665160788157194E-11</v>
      </c>
      <c r="D598" s="3" t="s">
        <v>61</v>
      </c>
      <c r="E598" s="3">
        <v>136</v>
      </c>
      <c r="F598" s="3">
        <v>86</v>
      </c>
      <c r="G598" s="3" t="s">
        <v>2669</v>
      </c>
      <c r="H598" s="3" t="s">
        <v>2670</v>
      </c>
      <c r="I598" s="3" t="s">
        <v>4869</v>
      </c>
      <c r="J598" s="3" t="s">
        <v>2672</v>
      </c>
      <c r="K598" s="3" t="s">
        <v>4870</v>
      </c>
      <c r="L598" s="3" t="s">
        <v>4871</v>
      </c>
      <c r="M598" s="11"/>
      <c r="N598" s="11"/>
      <c r="O598" s="11"/>
      <c r="P598" s="11"/>
      <c r="Q598" s="11"/>
      <c r="R598" s="11"/>
      <c r="S598" s="11"/>
    </row>
    <row r="599" spans="1:19" s="13" customFormat="1" x14ac:dyDescent="0.15">
      <c r="A599" s="3" t="s">
        <v>1487</v>
      </c>
      <c r="B599" s="3" t="s">
        <v>80</v>
      </c>
      <c r="C599" s="3">
        <v>5.2479004936448403E-8</v>
      </c>
      <c r="D599" s="3" t="s">
        <v>61</v>
      </c>
      <c r="E599" s="3">
        <v>255</v>
      </c>
      <c r="F599" s="3">
        <v>338</v>
      </c>
      <c r="G599" s="3" t="s">
        <v>1488</v>
      </c>
      <c r="H599" s="3" t="s">
        <v>81</v>
      </c>
      <c r="I599" s="3" t="s">
        <v>4872</v>
      </c>
      <c r="J599" s="3" t="s">
        <v>4197</v>
      </c>
      <c r="K599" s="3" t="s">
        <v>4873</v>
      </c>
      <c r="L599" s="3" t="s">
        <v>4198</v>
      </c>
      <c r="M599" s="11"/>
      <c r="N599" s="11"/>
      <c r="O599" s="11"/>
      <c r="P599" s="11"/>
      <c r="Q599" s="15"/>
      <c r="R599" s="15"/>
      <c r="S599" s="11"/>
    </row>
    <row r="600" spans="1:19" s="13" customFormat="1" x14ac:dyDescent="0.15">
      <c r="A600" s="3" t="s">
        <v>1487</v>
      </c>
      <c r="B600" s="3" t="s">
        <v>296</v>
      </c>
      <c r="C600" s="3">
        <v>1.01749357213047E-10</v>
      </c>
      <c r="D600" s="3" t="s">
        <v>61</v>
      </c>
      <c r="E600" s="3">
        <v>255</v>
      </c>
      <c r="F600" s="3">
        <v>282</v>
      </c>
      <c r="G600" s="3" t="s">
        <v>1488</v>
      </c>
      <c r="H600" s="3" t="s">
        <v>297</v>
      </c>
      <c r="I600" s="3" t="s">
        <v>4872</v>
      </c>
      <c r="J600" s="3" t="s">
        <v>4229</v>
      </c>
      <c r="K600" s="3" t="s">
        <v>4873</v>
      </c>
      <c r="L600" s="3" t="s">
        <v>4230</v>
      </c>
      <c r="M600" s="11"/>
      <c r="N600" s="11"/>
      <c r="O600" s="11"/>
      <c r="P600" s="11"/>
      <c r="Q600" s="11"/>
      <c r="R600" s="11"/>
      <c r="S600" s="11"/>
    </row>
    <row r="601" spans="1:19" s="13" customFormat="1" x14ac:dyDescent="0.15">
      <c r="A601" s="3" t="s">
        <v>1487</v>
      </c>
      <c r="B601" s="3" t="s">
        <v>2057</v>
      </c>
      <c r="C601" s="3">
        <v>4.0762783411704697E-18</v>
      </c>
      <c r="D601" s="3" t="s">
        <v>61</v>
      </c>
      <c r="E601" s="3">
        <v>255</v>
      </c>
      <c r="F601" s="3">
        <v>90</v>
      </c>
      <c r="G601" s="3" t="s">
        <v>1488</v>
      </c>
      <c r="H601" s="3" t="s">
        <v>2058</v>
      </c>
      <c r="I601" s="3" t="s">
        <v>4872</v>
      </c>
      <c r="J601" s="3" t="s">
        <v>2059</v>
      </c>
      <c r="K601" s="3" t="s">
        <v>4873</v>
      </c>
      <c r="L601" s="3" t="s">
        <v>4675</v>
      </c>
      <c r="M601" s="11"/>
      <c r="N601" s="11"/>
      <c r="O601" s="11"/>
      <c r="P601" s="11"/>
      <c r="Q601" s="11"/>
      <c r="R601" s="15"/>
      <c r="S601" s="11"/>
    </row>
    <row r="602" spans="1:19" s="13" customFormat="1" x14ac:dyDescent="0.15">
      <c r="A602" s="3" t="s">
        <v>73</v>
      </c>
      <c r="B602" s="3" t="s">
        <v>80</v>
      </c>
      <c r="C602" s="3">
        <v>6.02142823725004E-51</v>
      </c>
      <c r="D602" s="3" t="s">
        <v>61</v>
      </c>
      <c r="E602" s="3">
        <v>679</v>
      </c>
      <c r="F602" s="3">
        <v>338</v>
      </c>
      <c r="G602" s="3" t="s">
        <v>75</v>
      </c>
      <c r="H602" s="3" t="s">
        <v>81</v>
      </c>
      <c r="I602" s="3" t="s">
        <v>4874</v>
      </c>
      <c r="J602" s="3" t="s">
        <v>4197</v>
      </c>
      <c r="K602" s="3" t="s">
        <v>4875</v>
      </c>
      <c r="L602" s="3" t="s">
        <v>4198</v>
      </c>
      <c r="M602" s="11"/>
      <c r="N602" s="11"/>
      <c r="O602" s="11"/>
      <c r="P602" s="11"/>
      <c r="Q602" s="11"/>
      <c r="R602" s="11"/>
      <c r="S602" s="11"/>
    </row>
    <row r="603" spans="1:19" s="13" customFormat="1" x14ac:dyDescent="0.15">
      <c r="A603" s="3" t="s">
        <v>73</v>
      </c>
      <c r="B603" s="3" t="s">
        <v>1067</v>
      </c>
      <c r="C603" s="3">
        <v>3.7658087581706302E-12</v>
      </c>
      <c r="D603" s="3" t="s">
        <v>61</v>
      </c>
      <c r="E603" s="3">
        <v>679</v>
      </c>
      <c r="F603" s="3">
        <v>763</v>
      </c>
      <c r="G603" s="3" t="s">
        <v>75</v>
      </c>
      <c r="H603" s="3" t="s">
        <v>1068</v>
      </c>
      <c r="I603" s="3" t="s">
        <v>4874</v>
      </c>
      <c r="J603" s="3" t="s">
        <v>4388</v>
      </c>
      <c r="K603" s="3" t="s">
        <v>4875</v>
      </c>
      <c r="L603" s="3" t="s">
        <v>4389</v>
      </c>
      <c r="M603" s="11"/>
      <c r="N603" s="11"/>
      <c r="O603" s="11"/>
      <c r="P603" s="11"/>
      <c r="Q603" s="15"/>
      <c r="R603" s="15"/>
      <c r="S603" s="11"/>
    </row>
    <row r="604" spans="1:19" s="13" customFormat="1" x14ac:dyDescent="0.15">
      <c r="A604" s="3" t="s">
        <v>73</v>
      </c>
      <c r="B604" s="3" t="s">
        <v>198</v>
      </c>
      <c r="C604" s="3">
        <v>7.3123239561602703E-10</v>
      </c>
      <c r="D604" s="3" t="s">
        <v>61</v>
      </c>
      <c r="E604" s="3">
        <v>679</v>
      </c>
      <c r="F604" s="3">
        <v>302</v>
      </c>
      <c r="G604" s="3" t="s">
        <v>75</v>
      </c>
      <c r="H604" s="3" t="s">
        <v>199</v>
      </c>
      <c r="I604" s="3" t="s">
        <v>4874</v>
      </c>
      <c r="J604" s="3" t="s">
        <v>4508</v>
      </c>
      <c r="K604" s="3" t="s">
        <v>4875</v>
      </c>
      <c r="L604" s="3" t="s">
        <v>4509</v>
      </c>
      <c r="M604" s="11"/>
      <c r="N604" s="11"/>
      <c r="O604" s="11"/>
      <c r="P604" s="11"/>
      <c r="Q604" s="11"/>
      <c r="R604" s="11"/>
      <c r="S604" s="11"/>
    </row>
    <row r="605" spans="1:19" s="13" customFormat="1" x14ac:dyDescent="0.15">
      <c r="A605" s="3" t="s">
        <v>73</v>
      </c>
      <c r="B605" s="3" t="s">
        <v>881</v>
      </c>
      <c r="C605" s="3">
        <v>6.9931538174196796E-17</v>
      </c>
      <c r="D605" s="3" t="s">
        <v>61</v>
      </c>
      <c r="E605" s="3">
        <v>679</v>
      </c>
      <c r="F605" s="3">
        <v>1394</v>
      </c>
      <c r="G605" s="3" t="s">
        <v>75</v>
      </c>
      <c r="H605" s="3" t="s">
        <v>882</v>
      </c>
      <c r="I605" s="3" t="s">
        <v>4874</v>
      </c>
      <c r="J605" s="3" t="s">
        <v>4336</v>
      </c>
      <c r="K605" s="3" t="s">
        <v>4875</v>
      </c>
      <c r="L605" s="3" t="s">
        <v>4337</v>
      </c>
      <c r="M605" s="11"/>
      <c r="N605" s="11"/>
      <c r="O605" s="11"/>
      <c r="P605" s="11"/>
      <c r="Q605" s="11"/>
      <c r="R605" s="11"/>
      <c r="S605" s="11"/>
    </row>
    <row r="606" spans="1:19" s="13" customFormat="1" x14ac:dyDescent="0.15">
      <c r="A606" s="3" t="s">
        <v>73</v>
      </c>
      <c r="B606" s="3" t="s">
        <v>389</v>
      </c>
      <c r="C606" s="3">
        <v>4.12629213420311E-21</v>
      </c>
      <c r="D606" s="3" t="s">
        <v>61</v>
      </c>
      <c r="E606" s="3">
        <v>679</v>
      </c>
      <c r="F606" s="3">
        <v>213</v>
      </c>
      <c r="G606" s="3" t="s">
        <v>75</v>
      </c>
      <c r="H606" s="3" t="s">
        <v>391</v>
      </c>
      <c r="I606" s="3" t="s">
        <v>4874</v>
      </c>
      <c r="J606" s="3" t="s">
        <v>4221</v>
      </c>
      <c r="K606" s="3" t="s">
        <v>4875</v>
      </c>
      <c r="L606" s="3" t="s">
        <v>4222</v>
      </c>
      <c r="M606" s="11"/>
      <c r="N606" s="11"/>
      <c r="O606" s="11"/>
      <c r="P606" s="11"/>
      <c r="Q606" s="11"/>
      <c r="R606" s="11"/>
      <c r="S606" s="11"/>
    </row>
    <row r="607" spans="1:19" s="13" customFormat="1" x14ac:dyDescent="0.15">
      <c r="A607" s="3" t="s">
        <v>73</v>
      </c>
      <c r="B607" s="3" t="s">
        <v>734</v>
      </c>
      <c r="C607" s="3">
        <v>7.7891562814211304E-19</v>
      </c>
      <c r="D607" s="3" t="s">
        <v>61</v>
      </c>
      <c r="E607" s="3">
        <v>679</v>
      </c>
      <c r="F607" s="3">
        <v>452</v>
      </c>
      <c r="G607" s="3" t="s">
        <v>75</v>
      </c>
      <c r="H607" s="3" t="s">
        <v>736</v>
      </c>
      <c r="I607" s="3" t="s">
        <v>4874</v>
      </c>
      <c r="J607" s="3" t="s">
        <v>4338</v>
      </c>
      <c r="K607" s="3" t="s">
        <v>4875</v>
      </c>
      <c r="L607" s="3" t="s">
        <v>4339</v>
      </c>
      <c r="M607" s="11"/>
      <c r="N607" s="11"/>
      <c r="O607" s="11"/>
      <c r="P607" s="11"/>
      <c r="Q607" s="15"/>
      <c r="R607" s="15"/>
      <c r="S607" s="11"/>
    </row>
    <row r="608" spans="1:19" s="13" customFormat="1" x14ac:dyDescent="0.15">
      <c r="A608" s="3" t="s">
        <v>73</v>
      </c>
      <c r="B608" s="3" t="s">
        <v>662</v>
      </c>
      <c r="C608" s="3">
        <v>1.3864089032827401E-11</v>
      </c>
      <c r="D608" s="3" t="s">
        <v>61</v>
      </c>
      <c r="E608" s="3">
        <v>679</v>
      </c>
      <c r="F608" s="3">
        <v>366</v>
      </c>
      <c r="G608" s="3" t="s">
        <v>75</v>
      </c>
      <c r="H608" s="3" t="s">
        <v>663</v>
      </c>
      <c r="I608" s="3" t="s">
        <v>4874</v>
      </c>
      <c r="J608" s="3" t="s">
        <v>4588</v>
      </c>
      <c r="K608" s="3" t="s">
        <v>4875</v>
      </c>
      <c r="L608" s="3" t="s">
        <v>4589</v>
      </c>
      <c r="M608" s="11"/>
      <c r="N608" s="11"/>
      <c r="O608" s="11"/>
      <c r="P608" s="11"/>
      <c r="Q608" s="11"/>
      <c r="R608" s="11"/>
      <c r="S608" s="11"/>
    </row>
    <row r="609" spans="1:19" s="13" customFormat="1" x14ac:dyDescent="0.15">
      <c r="A609" s="3" t="s">
        <v>73</v>
      </c>
      <c r="B609" s="3" t="s">
        <v>202</v>
      </c>
      <c r="C609" s="3">
        <v>3.5421641656585297E-30</v>
      </c>
      <c r="D609" s="3" t="s">
        <v>61</v>
      </c>
      <c r="E609" s="3">
        <v>679</v>
      </c>
      <c r="F609" s="3">
        <v>198</v>
      </c>
      <c r="G609" s="3" t="s">
        <v>75</v>
      </c>
      <c r="H609" s="3" t="s">
        <v>203</v>
      </c>
      <c r="I609" s="3" t="s">
        <v>4874</v>
      </c>
      <c r="J609" s="3" t="s">
        <v>4181</v>
      </c>
      <c r="K609" s="3" t="s">
        <v>4875</v>
      </c>
      <c r="L609" s="3" t="s">
        <v>4183</v>
      </c>
      <c r="M609" s="11"/>
      <c r="N609" s="11"/>
      <c r="O609" s="11"/>
      <c r="P609" s="11"/>
      <c r="Q609" s="15"/>
      <c r="R609" s="15"/>
      <c r="S609" s="11"/>
    </row>
    <row r="610" spans="1:19" s="13" customFormat="1" x14ac:dyDescent="0.15">
      <c r="A610" s="3" t="s">
        <v>73</v>
      </c>
      <c r="B610" s="3" t="s">
        <v>284</v>
      </c>
      <c r="C610" s="3">
        <v>5.3469970593741596E-12</v>
      </c>
      <c r="D610" s="3" t="s">
        <v>61</v>
      </c>
      <c r="E610" s="3">
        <v>679</v>
      </c>
      <c r="F610" s="3">
        <v>795</v>
      </c>
      <c r="G610" s="3" t="s">
        <v>75</v>
      </c>
      <c r="H610" s="3" t="s">
        <v>285</v>
      </c>
      <c r="I610" s="3" t="s">
        <v>4874</v>
      </c>
      <c r="J610" s="3" t="s">
        <v>4592</v>
      </c>
      <c r="K610" s="3" t="s">
        <v>4875</v>
      </c>
      <c r="L610" s="3" t="s">
        <v>4593</v>
      </c>
      <c r="M610" s="11"/>
      <c r="N610" s="11"/>
      <c r="O610" s="11"/>
      <c r="P610" s="11"/>
      <c r="Q610" s="11"/>
      <c r="R610" s="11"/>
      <c r="S610" s="11"/>
    </row>
    <row r="611" spans="1:19" s="13" customFormat="1" x14ac:dyDescent="0.15">
      <c r="A611" s="3" t="s">
        <v>73</v>
      </c>
      <c r="B611" s="3" t="s">
        <v>1495</v>
      </c>
      <c r="C611" s="3">
        <v>5.4192863674042301E-11</v>
      </c>
      <c r="D611" s="3" t="s">
        <v>61</v>
      </c>
      <c r="E611" s="3">
        <v>679</v>
      </c>
      <c r="F611" s="3">
        <v>108</v>
      </c>
      <c r="G611" s="3" t="s">
        <v>75</v>
      </c>
      <c r="H611" s="3" t="s">
        <v>1496</v>
      </c>
      <c r="I611" s="3" t="s">
        <v>4874</v>
      </c>
      <c r="J611" s="3" t="s">
        <v>4594</v>
      </c>
      <c r="K611" s="3" t="s">
        <v>4875</v>
      </c>
      <c r="L611" s="3" t="s">
        <v>4595</v>
      </c>
      <c r="M611" s="11"/>
      <c r="N611" s="11"/>
      <c r="O611" s="11"/>
      <c r="P611" s="11"/>
      <c r="Q611" s="11"/>
      <c r="R611" s="11"/>
      <c r="S611" s="11"/>
    </row>
    <row r="612" spans="1:19" s="13" customFormat="1" x14ac:dyDescent="0.15">
      <c r="A612" s="3" t="s">
        <v>73</v>
      </c>
      <c r="B612" s="3" t="s">
        <v>288</v>
      </c>
      <c r="C612" s="3">
        <v>1.50828261237974E-21</v>
      </c>
      <c r="D612" s="3" t="s">
        <v>61</v>
      </c>
      <c r="E612" s="3">
        <v>679</v>
      </c>
      <c r="F612" s="3">
        <v>51</v>
      </c>
      <c r="G612" s="3" t="s">
        <v>75</v>
      </c>
      <c r="H612" s="3" t="s">
        <v>289</v>
      </c>
      <c r="I612" s="3" t="s">
        <v>4874</v>
      </c>
      <c r="J612" s="3" t="s">
        <v>4199</v>
      </c>
      <c r="K612" s="3" t="s">
        <v>4875</v>
      </c>
      <c r="L612" s="3" t="s">
        <v>4200</v>
      </c>
      <c r="M612" s="11"/>
      <c r="N612" s="11"/>
      <c r="O612" s="11"/>
      <c r="P612" s="11"/>
      <c r="Q612" s="11"/>
      <c r="R612" s="11"/>
      <c r="S612" s="11"/>
    </row>
    <row r="613" spans="1:19" s="13" customFormat="1" x14ac:dyDescent="0.15">
      <c r="A613" s="3" t="s">
        <v>73</v>
      </c>
      <c r="B613" s="3" t="s">
        <v>292</v>
      </c>
      <c r="C613" s="3">
        <v>3.9052713259478797E-55</v>
      </c>
      <c r="D613" s="3" t="s">
        <v>61</v>
      </c>
      <c r="E613" s="3">
        <v>679</v>
      </c>
      <c r="F613" s="3">
        <v>102</v>
      </c>
      <c r="G613" s="3" t="s">
        <v>75</v>
      </c>
      <c r="H613" s="3" t="s">
        <v>293</v>
      </c>
      <c r="I613" s="3" t="s">
        <v>4874</v>
      </c>
      <c r="J613" s="3" t="s">
        <v>4201</v>
      </c>
      <c r="K613" s="3" t="s">
        <v>4875</v>
      </c>
      <c r="L613" s="3" t="s">
        <v>4202</v>
      </c>
      <c r="M613" s="11"/>
      <c r="N613" s="11"/>
      <c r="O613" s="11"/>
      <c r="P613" s="11"/>
      <c r="Q613" s="11"/>
      <c r="R613" s="15"/>
      <c r="S613" s="11"/>
    </row>
    <row r="614" spans="1:19" s="13" customFormat="1" x14ac:dyDescent="0.15">
      <c r="A614" s="3" t="s">
        <v>73</v>
      </c>
      <c r="B614" s="3" t="s">
        <v>2691</v>
      </c>
      <c r="C614" s="3">
        <v>1.3933866646783599E-9</v>
      </c>
      <c r="D614" s="3" t="s">
        <v>61</v>
      </c>
      <c r="E614" s="3">
        <v>679</v>
      </c>
      <c r="F614" s="3">
        <v>323</v>
      </c>
      <c r="G614" s="3" t="s">
        <v>75</v>
      </c>
      <c r="H614" s="3" t="s">
        <v>2692</v>
      </c>
      <c r="I614" s="3" t="s">
        <v>4874</v>
      </c>
      <c r="J614" s="3" t="s">
        <v>4876</v>
      </c>
      <c r="K614" s="3" t="s">
        <v>4875</v>
      </c>
      <c r="L614" s="3" t="s">
        <v>4877</v>
      </c>
      <c r="M614" s="11"/>
      <c r="N614" s="11"/>
      <c r="O614" s="11"/>
      <c r="P614" s="11"/>
      <c r="Q614" s="15"/>
      <c r="R614" s="11"/>
      <c r="S614" s="11"/>
    </row>
    <row r="615" spans="1:19" s="13" customFormat="1" x14ac:dyDescent="0.15">
      <c r="A615" s="3" t="s">
        <v>73</v>
      </c>
      <c r="B615" s="3" t="s">
        <v>222</v>
      </c>
      <c r="C615" s="3">
        <v>4.7684797378029502E-11</v>
      </c>
      <c r="D615" s="3" t="s">
        <v>61</v>
      </c>
      <c r="E615" s="3">
        <v>679</v>
      </c>
      <c r="F615" s="3">
        <v>246</v>
      </c>
      <c r="G615" s="3" t="s">
        <v>75</v>
      </c>
      <c r="H615" s="3" t="s">
        <v>223</v>
      </c>
      <c r="I615" s="3" t="s">
        <v>4874</v>
      </c>
      <c r="J615" s="3" t="s">
        <v>4184</v>
      </c>
      <c r="K615" s="3" t="s">
        <v>4875</v>
      </c>
      <c r="L615" s="3" t="s">
        <v>4185</v>
      </c>
      <c r="M615" s="11"/>
      <c r="N615" s="11"/>
      <c r="O615" s="11"/>
      <c r="P615" s="11"/>
      <c r="Q615" s="11"/>
      <c r="R615" s="11"/>
      <c r="S615" s="11"/>
    </row>
    <row r="616" spans="1:19" s="13" customFormat="1" x14ac:dyDescent="0.15">
      <c r="A616" s="3" t="s">
        <v>73</v>
      </c>
      <c r="B616" s="3" t="s">
        <v>296</v>
      </c>
      <c r="C616" s="3">
        <v>2.7744647896292899E-7</v>
      </c>
      <c r="D616" s="3" t="s">
        <v>61</v>
      </c>
      <c r="E616" s="3">
        <v>679</v>
      </c>
      <c r="F616" s="3">
        <v>282</v>
      </c>
      <c r="G616" s="3" t="s">
        <v>75</v>
      </c>
      <c r="H616" s="3" t="s">
        <v>297</v>
      </c>
      <c r="I616" s="3" t="s">
        <v>4874</v>
      </c>
      <c r="J616" s="3" t="s">
        <v>4229</v>
      </c>
      <c r="K616" s="3" t="s">
        <v>4875</v>
      </c>
      <c r="L616" s="3" t="s">
        <v>4230</v>
      </c>
      <c r="M616" s="11"/>
      <c r="N616" s="11"/>
      <c r="O616" s="11"/>
      <c r="P616" s="11"/>
      <c r="Q616" s="11"/>
      <c r="R616" s="15"/>
      <c r="S616" s="11"/>
    </row>
    <row r="617" spans="1:19" s="13" customFormat="1" x14ac:dyDescent="0.15">
      <c r="A617" s="3" t="s">
        <v>73</v>
      </c>
      <c r="B617" s="3" t="s">
        <v>700</v>
      </c>
      <c r="C617" s="3">
        <v>3.2720064668480701E-88</v>
      </c>
      <c r="D617" s="3" t="s">
        <v>61</v>
      </c>
      <c r="E617" s="3">
        <v>679</v>
      </c>
      <c r="F617" s="3">
        <v>704</v>
      </c>
      <c r="G617" s="3" t="s">
        <v>75</v>
      </c>
      <c r="H617" s="3" t="s">
        <v>701</v>
      </c>
      <c r="I617" s="3" t="s">
        <v>4874</v>
      </c>
      <c r="J617" s="3" t="s">
        <v>4485</v>
      </c>
      <c r="K617" s="3" t="s">
        <v>4875</v>
      </c>
      <c r="L617" s="3" t="s">
        <v>4486</v>
      </c>
      <c r="M617" s="11"/>
      <c r="N617" s="11"/>
      <c r="O617" s="11"/>
      <c r="P617" s="11"/>
      <c r="Q617" s="11"/>
      <c r="R617" s="11"/>
      <c r="S617" s="11"/>
    </row>
    <row r="618" spans="1:19" s="13" customFormat="1" x14ac:dyDescent="0.15">
      <c r="A618" s="3" t="s">
        <v>73</v>
      </c>
      <c r="B618" s="3" t="s">
        <v>141</v>
      </c>
      <c r="C618" s="3">
        <v>4.1790428307774303E-21</v>
      </c>
      <c r="D618" s="3" t="s">
        <v>61</v>
      </c>
      <c r="E618" s="3">
        <v>679</v>
      </c>
      <c r="F618" s="3">
        <v>116</v>
      </c>
      <c r="G618" s="3" t="s">
        <v>75</v>
      </c>
      <c r="H618" s="3" t="s">
        <v>143</v>
      </c>
      <c r="I618" s="3" t="s">
        <v>4874</v>
      </c>
      <c r="J618" s="3" t="s">
        <v>4366</v>
      </c>
      <c r="K618" s="3" t="s">
        <v>4875</v>
      </c>
      <c r="L618" s="3" t="s">
        <v>4367</v>
      </c>
      <c r="M618" s="11"/>
      <c r="N618" s="11"/>
      <c r="O618" s="11"/>
      <c r="P618" s="11"/>
      <c r="Q618" s="15"/>
      <c r="R618" s="15"/>
      <c r="S618" s="11"/>
    </row>
    <row r="619" spans="1:19" s="13" customFormat="1" x14ac:dyDescent="0.15">
      <c r="A619" s="3" t="s">
        <v>73</v>
      </c>
      <c r="B619" s="3" t="s">
        <v>905</v>
      </c>
      <c r="C619" s="3">
        <v>5.3232532408003798E-7</v>
      </c>
      <c r="D619" s="3" t="s">
        <v>61</v>
      </c>
      <c r="E619" s="3">
        <v>679</v>
      </c>
      <c r="F619" s="3">
        <v>640</v>
      </c>
      <c r="G619" s="3" t="s">
        <v>75</v>
      </c>
      <c r="H619" s="3" t="s">
        <v>906</v>
      </c>
      <c r="I619" s="3" t="s">
        <v>4874</v>
      </c>
      <c r="J619" s="3" t="s">
        <v>4600</v>
      </c>
      <c r="K619" s="3" t="s">
        <v>4875</v>
      </c>
      <c r="L619" s="3" t="s">
        <v>4601</v>
      </c>
      <c r="M619" s="11"/>
      <c r="N619" s="11"/>
      <c r="O619" s="11"/>
      <c r="P619" s="11"/>
      <c r="Q619" s="11"/>
      <c r="R619" s="11"/>
      <c r="S619" s="11"/>
    </row>
    <row r="620" spans="1:19" s="13" customFormat="1" x14ac:dyDescent="0.15">
      <c r="A620" s="3" t="s">
        <v>73</v>
      </c>
      <c r="B620" s="3" t="s">
        <v>2459</v>
      </c>
      <c r="C620" s="3">
        <v>1.9241237653985799E-7</v>
      </c>
      <c r="D620" s="3" t="s">
        <v>61</v>
      </c>
      <c r="E620" s="3">
        <v>679</v>
      </c>
      <c r="F620" s="3">
        <v>403</v>
      </c>
      <c r="G620" s="3" t="s">
        <v>75</v>
      </c>
      <c r="H620" s="3" t="s">
        <v>2460</v>
      </c>
      <c r="I620" s="3" t="s">
        <v>4874</v>
      </c>
      <c r="J620" s="3" t="s">
        <v>4878</v>
      </c>
      <c r="K620" s="3" t="s">
        <v>4875</v>
      </c>
      <c r="L620" s="3" t="s">
        <v>4879</v>
      </c>
      <c r="M620" s="11"/>
      <c r="N620" s="11"/>
      <c r="O620" s="11"/>
      <c r="P620" s="11"/>
      <c r="Q620" s="11"/>
      <c r="R620" s="11"/>
      <c r="S620" s="11"/>
    </row>
    <row r="621" spans="1:19" s="13" customFormat="1" x14ac:dyDescent="0.15">
      <c r="A621" s="3" t="s">
        <v>73</v>
      </c>
      <c r="B621" s="3" t="s">
        <v>2703</v>
      </c>
      <c r="C621" s="3">
        <v>2.6552526874111601E-29</v>
      </c>
      <c r="D621" s="3" t="s">
        <v>61</v>
      </c>
      <c r="E621" s="3">
        <v>679</v>
      </c>
      <c r="F621" s="3">
        <v>783</v>
      </c>
      <c r="G621" s="3" t="s">
        <v>75</v>
      </c>
      <c r="H621" s="3" t="s">
        <v>2704</v>
      </c>
      <c r="I621" s="3" t="s">
        <v>4874</v>
      </c>
      <c r="J621" s="3" t="s">
        <v>4880</v>
      </c>
      <c r="K621" s="3" t="s">
        <v>4875</v>
      </c>
      <c r="L621" s="3" t="s">
        <v>4881</v>
      </c>
      <c r="M621" s="11"/>
      <c r="N621" s="11"/>
      <c r="O621" s="11"/>
      <c r="P621" s="11"/>
      <c r="Q621" s="15"/>
      <c r="R621" s="11"/>
      <c r="S621" s="11"/>
    </row>
    <row r="622" spans="1:19" s="13" customFormat="1" x14ac:dyDescent="0.15">
      <c r="A622" s="3" t="s">
        <v>73</v>
      </c>
      <c r="B622" s="3" t="s">
        <v>1849</v>
      </c>
      <c r="C622" s="3">
        <v>3.6509869633931702E-10</v>
      </c>
      <c r="D622" s="3" t="s">
        <v>61</v>
      </c>
      <c r="E622" s="3">
        <v>679</v>
      </c>
      <c r="F622" s="3">
        <v>523</v>
      </c>
      <c r="G622" s="3" t="s">
        <v>75</v>
      </c>
      <c r="H622" s="3" t="s">
        <v>1850</v>
      </c>
      <c r="I622" s="3" t="s">
        <v>4874</v>
      </c>
      <c r="J622" s="3" t="s">
        <v>4609</v>
      </c>
      <c r="K622" s="3" t="s">
        <v>4875</v>
      </c>
      <c r="L622" s="3" t="s">
        <v>4610</v>
      </c>
      <c r="M622" s="11"/>
      <c r="N622" s="11"/>
      <c r="O622" s="11"/>
      <c r="P622" s="11"/>
      <c r="Q622" s="11"/>
      <c r="R622" s="15"/>
      <c r="S622" s="11"/>
    </row>
    <row r="623" spans="1:19" s="13" customFormat="1" x14ac:dyDescent="0.15">
      <c r="A623" s="3" t="s">
        <v>73</v>
      </c>
      <c r="B623" s="3" t="s">
        <v>983</v>
      </c>
      <c r="C623" s="3">
        <v>2.5561990166895698E-47</v>
      </c>
      <c r="D623" s="3" t="s">
        <v>61</v>
      </c>
      <c r="E623" s="3">
        <v>679</v>
      </c>
      <c r="F623" s="3">
        <v>320</v>
      </c>
      <c r="G623" s="3" t="s">
        <v>75</v>
      </c>
      <c r="H623" s="3" t="s">
        <v>984</v>
      </c>
      <c r="I623" s="3" t="s">
        <v>4874</v>
      </c>
      <c r="J623" s="3" t="s">
        <v>4611</v>
      </c>
      <c r="K623" s="3" t="s">
        <v>4875</v>
      </c>
      <c r="L623" s="3" t="s">
        <v>4612</v>
      </c>
      <c r="M623" s="11"/>
      <c r="N623" s="11"/>
      <c r="O623" s="11"/>
      <c r="P623" s="11"/>
      <c r="Q623" s="11"/>
      <c r="R623" s="15"/>
      <c r="S623" s="11"/>
    </row>
    <row r="624" spans="1:19" s="13" customFormat="1" x14ac:dyDescent="0.15">
      <c r="A624" s="3" t="s">
        <v>73</v>
      </c>
      <c r="B624" s="3" t="s">
        <v>1889</v>
      </c>
      <c r="C624" s="3">
        <v>3.8338830770345303E-9</v>
      </c>
      <c r="D624" s="3" t="s">
        <v>61</v>
      </c>
      <c r="E624" s="3">
        <v>679</v>
      </c>
      <c r="F624" s="3">
        <v>189</v>
      </c>
      <c r="G624" s="3" t="s">
        <v>75</v>
      </c>
      <c r="H624" s="3" t="s">
        <v>1890</v>
      </c>
      <c r="I624" s="3" t="s">
        <v>4874</v>
      </c>
      <c r="J624" s="3" t="s">
        <v>4762</v>
      </c>
      <c r="K624" s="3" t="s">
        <v>4875</v>
      </c>
      <c r="L624" s="3" t="s">
        <v>4763</v>
      </c>
      <c r="M624" s="11"/>
      <c r="N624" s="11"/>
      <c r="O624" s="11"/>
      <c r="P624" s="11"/>
      <c r="Q624" s="11"/>
      <c r="R624" s="11"/>
      <c r="S624" s="11"/>
    </row>
    <row r="625" spans="1:19" s="13" customFormat="1" x14ac:dyDescent="0.15">
      <c r="A625" s="3" t="s">
        <v>73</v>
      </c>
      <c r="B625" s="3" t="s">
        <v>308</v>
      </c>
      <c r="C625" s="3">
        <v>6.4632358583969002E-15</v>
      </c>
      <c r="D625" s="3" t="s">
        <v>61</v>
      </c>
      <c r="E625" s="3">
        <v>679</v>
      </c>
      <c r="F625" s="3">
        <v>261</v>
      </c>
      <c r="G625" s="3" t="s">
        <v>75</v>
      </c>
      <c r="H625" s="3" t="s">
        <v>309</v>
      </c>
      <c r="I625" s="3" t="s">
        <v>4874</v>
      </c>
      <c r="J625" s="3" t="s">
        <v>4516</v>
      </c>
      <c r="K625" s="3" t="s">
        <v>4875</v>
      </c>
      <c r="L625" s="3" t="s">
        <v>4517</v>
      </c>
      <c r="M625" s="11"/>
      <c r="N625" s="11"/>
      <c r="O625" s="11"/>
      <c r="P625" s="11"/>
      <c r="Q625" s="11"/>
      <c r="R625" s="11"/>
      <c r="S625" s="11"/>
    </row>
    <row r="626" spans="1:19" s="13" customFormat="1" x14ac:dyDescent="0.15">
      <c r="A626" s="3" t="s">
        <v>73</v>
      </c>
      <c r="B626" s="3" t="s">
        <v>2367</v>
      </c>
      <c r="C626" s="3">
        <v>1.0328712779809601E-13</v>
      </c>
      <c r="D626" s="3" t="s">
        <v>61</v>
      </c>
      <c r="E626" s="3">
        <v>679</v>
      </c>
      <c r="F626" s="3">
        <v>167</v>
      </c>
      <c r="G626" s="3" t="s">
        <v>75</v>
      </c>
      <c r="H626" s="3" t="s">
        <v>2368</v>
      </c>
      <c r="I626" s="3" t="s">
        <v>4874</v>
      </c>
      <c r="J626" s="3" t="s">
        <v>4882</v>
      </c>
      <c r="K626" s="3" t="s">
        <v>4875</v>
      </c>
      <c r="L626" s="3" t="s">
        <v>4883</v>
      </c>
      <c r="M626" s="11"/>
      <c r="N626" s="11"/>
      <c r="O626" s="11"/>
      <c r="P626" s="11"/>
      <c r="Q626" s="11"/>
      <c r="R626" s="11"/>
      <c r="S626" s="11"/>
    </row>
    <row r="627" spans="1:19" s="13" customFormat="1" x14ac:dyDescent="0.15">
      <c r="A627" s="3" t="s">
        <v>73</v>
      </c>
      <c r="B627" s="3" t="s">
        <v>546</v>
      </c>
      <c r="C627" s="3">
        <v>1.46406935242577E-48</v>
      </c>
      <c r="D627" s="3" t="s">
        <v>61</v>
      </c>
      <c r="E627" s="3">
        <v>679</v>
      </c>
      <c r="F627" s="3">
        <v>217</v>
      </c>
      <c r="G627" s="3" t="s">
        <v>75</v>
      </c>
      <c r="H627" s="3" t="s">
        <v>547</v>
      </c>
      <c r="I627" s="3" t="s">
        <v>4874</v>
      </c>
      <c r="J627" s="3" t="s">
        <v>4623</v>
      </c>
      <c r="K627" s="3" t="s">
        <v>4875</v>
      </c>
      <c r="L627" s="3" t="s">
        <v>4624</v>
      </c>
      <c r="M627" s="11"/>
      <c r="N627" s="11"/>
      <c r="O627" s="11"/>
      <c r="P627" s="11"/>
      <c r="Q627" s="11"/>
      <c r="R627" s="11"/>
      <c r="S627" s="11"/>
    </row>
    <row r="628" spans="1:19" s="13" customFormat="1" x14ac:dyDescent="0.15">
      <c r="A628" s="3" t="s">
        <v>73</v>
      </c>
      <c r="B628" s="3" t="s">
        <v>1359</v>
      </c>
      <c r="C628" s="3">
        <v>1.3740493338923701E-17</v>
      </c>
      <c r="D628" s="3" t="s">
        <v>61</v>
      </c>
      <c r="E628" s="3">
        <v>679</v>
      </c>
      <c r="F628" s="3">
        <v>563</v>
      </c>
      <c r="G628" s="3" t="s">
        <v>75</v>
      </c>
      <c r="H628" s="3" t="s">
        <v>1360</v>
      </c>
      <c r="I628" s="3" t="s">
        <v>4874</v>
      </c>
      <c r="J628" s="3" t="s">
        <v>4884</v>
      </c>
      <c r="K628" s="3" t="s">
        <v>4875</v>
      </c>
      <c r="L628" s="3" t="s">
        <v>4885</v>
      </c>
      <c r="M628" s="11"/>
      <c r="N628" s="11"/>
      <c r="O628" s="11"/>
      <c r="P628" s="11"/>
      <c r="Q628" s="15"/>
      <c r="R628" s="15"/>
      <c r="S628" s="11"/>
    </row>
    <row r="629" spans="1:19" s="13" customFormat="1" x14ac:dyDescent="0.15">
      <c r="A629" s="3" t="s">
        <v>73</v>
      </c>
      <c r="B629" s="3" t="s">
        <v>312</v>
      </c>
      <c r="C629" s="3">
        <v>1.7938262928277799E-10</v>
      </c>
      <c r="D629" s="3" t="s">
        <v>61</v>
      </c>
      <c r="E629" s="3">
        <v>679</v>
      </c>
      <c r="F629" s="3">
        <v>88</v>
      </c>
      <c r="G629" s="3" t="s">
        <v>75</v>
      </c>
      <c r="H629" s="3" t="s">
        <v>313</v>
      </c>
      <c r="I629" s="3" t="s">
        <v>4874</v>
      </c>
      <c r="J629" s="3" t="s">
        <v>4207</v>
      </c>
      <c r="K629" s="3" t="s">
        <v>4875</v>
      </c>
      <c r="L629" s="3" t="s">
        <v>4208</v>
      </c>
      <c r="M629" s="11"/>
      <c r="N629" s="11"/>
      <c r="O629" s="11"/>
      <c r="P629" s="11"/>
      <c r="Q629" s="11"/>
      <c r="R629" s="11"/>
      <c r="S629" s="11"/>
    </row>
    <row r="630" spans="1:19" s="13" customFormat="1" x14ac:dyDescent="0.15">
      <c r="A630" s="3" t="s">
        <v>73</v>
      </c>
      <c r="B630" s="3" t="s">
        <v>356</v>
      </c>
      <c r="C630" s="3">
        <v>4.8903533636027498E-17</v>
      </c>
      <c r="D630" s="3" t="s">
        <v>61</v>
      </c>
      <c r="E630" s="3">
        <v>679</v>
      </c>
      <c r="F630" s="3">
        <v>227</v>
      </c>
      <c r="G630" s="3" t="s">
        <v>75</v>
      </c>
      <c r="H630" s="3" t="s">
        <v>357</v>
      </c>
      <c r="I630" s="3" t="s">
        <v>4874</v>
      </c>
      <c r="J630" s="3" t="s">
        <v>4278</v>
      </c>
      <c r="K630" s="3" t="s">
        <v>4875</v>
      </c>
      <c r="L630" s="3" t="s">
        <v>4279</v>
      </c>
      <c r="M630" s="11"/>
      <c r="N630" s="11"/>
      <c r="O630" s="11"/>
      <c r="P630" s="11"/>
      <c r="Q630" s="15"/>
      <c r="R630" s="15"/>
      <c r="S630" s="11"/>
    </row>
    <row r="631" spans="1:19" s="13" customFormat="1" x14ac:dyDescent="0.15">
      <c r="A631" s="3" t="s">
        <v>2723</v>
      </c>
      <c r="B631" s="3" t="s">
        <v>2724</v>
      </c>
      <c r="C631" s="3">
        <v>4.8542639571945904E-22</v>
      </c>
      <c r="D631" s="3" t="s">
        <v>61</v>
      </c>
      <c r="E631" s="3">
        <v>145</v>
      </c>
      <c r="F631" s="3">
        <v>146</v>
      </c>
      <c r="G631" s="3" t="s">
        <v>2725</v>
      </c>
      <c r="H631" s="3" t="s">
        <v>2726</v>
      </c>
      <c r="I631" s="3" t="s">
        <v>2727</v>
      </c>
      <c r="J631" s="3" t="s">
        <v>2728</v>
      </c>
      <c r="K631" s="3" t="s">
        <v>4886</v>
      </c>
      <c r="L631" s="3" t="s">
        <v>4887</v>
      </c>
      <c r="M631" s="11"/>
      <c r="N631" s="11"/>
      <c r="O631" s="11"/>
      <c r="P631" s="11"/>
      <c r="Q631" s="11"/>
      <c r="R631" s="11"/>
      <c r="S631" s="11"/>
    </row>
    <row r="632" spans="1:19" s="13" customFormat="1" x14ac:dyDescent="0.15">
      <c r="A632" s="3" t="s">
        <v>2723</v>
      </c>
      <c r="B632" s="3" t="s">
        <v>2731</v>
      </c>
      <c r="C632" s="3">
        <v>6.8756342780065801E-16</v>
      </c>
      <c r="D632" s="3" t="s">
        <v>61</v>
      </c>
      <c r="E632" s="3">
        <v>145</v>
      </c>
      <c r="F632" s="3">
        <v>125</v>
      </c>
      <c r="G632" s="3" t="s">
        <v>2725</v>
      </c>
      <c r="H632" s="3" t="s">
        <v>2732</v>
      </c>
      <c r="I632" s="3" t="s">
        <v>2727</v>
      </c>
      <c r="J632" s="3" t="s">
        <v>4888</v>
      </c>
      <c r="K632" s="3" t="s">
        <v>4886</v>
      </c>
      <c r="L632" s="3" t="s">
        <v>4889</v>
      </c>
      <c r="M632" s="11"/>
      <c r="N632" s="11"/>
      <c r="O632" s="11"/>
      <c r="P632" s="11"/>
      <c r="Q632" s="15"/>
      <c r="R632" s="15"/>
      <c r="S632" s="11"/>
    </row>
    <row r="633" spans="1:19" s="13" customFormat="1" x14ac:dyDescent="0.15">
      <c r="A633" s="3" t="s">
        <v>80</v>
      </c>
      <c r="B633" s="3" t="s">
        <v>1067</v>
      </c>
      <c r="C633" s="3">
        <v>3.1839348568927303E-14</v>
      </c>
      <c r="D633" s="3" t="s">
        <v>61</v>
      </c>
      <c r="E633" s="3">
        <v>338</v>
      </c>
      <c r="F633" s="3">
        <v>763</v>
      </c>
      <c r="G633" s="3" t="s">
        <v>81</v>
      </c>
      <c r="H633" s="3" t="s">
        <v>1068</v>
      </c>
      <c r="I633" s="3" t="s">
        <v>4890</v>
      </c>
      <c r="J633" s="3" t="s">
        <v>4388</v>
      </c>
      <c r="K633" s="3" t="s">
        <v>4891</v>
      </c>
      <c r="L633" s="3" t="s">
        <v>4389</v>
      </c>
      <c r="M633" s="11"/>
      <c r="N633" s="11"/>
      <c r="O633" s="11"/>
      <c r="P633" s="11"/>
      <c r="Q633" s="11"/>
      <c r="R633" s="11"/>
      <c r="S633" s="11"/>
    </row>
    <row r="634" spans="1:19" s="13" customFormat="1" x14ac:dyDescent="0.15">
      <c r="A634" s="3" t="s">
        <v>80</v>
      </c>
      <c r="B634" s="3" t="s">
        <v>198</v>
      </c>
      <c r="C634" s="3">
        <v>3.4445487565482501E-10</v>
      </c>
      <c r="D634" s="3" t="s">
        <v>61</v>
      </c>
      <c r="E634" s="3">
        <v>338</v>
      </c>
      <c r="F634" s="3">
        <v>302</v>
      </c>
      <c r="G634" s="3" t="s">
        <v>81</v>
      </c>
      <c r="H634" s="3" t="s">
        <v>199</v>
      </c>
      <c r="I634" s="3" t="s">
        <v>4890</v>
      </c>
      <c r="J634" s="3" t="s">
        <v>4508</v>
      </c>
      <c r="K634" s="3" t="s">
        <v>4891</v>
      </c>
      <c r="L634" s="3" t="s">
        <v>4509</v>
      </c>
      <c r="M634" s="11"/>
      <c r="N634" s="11"/>
      <c r="O634" s="11"/>
      <c r="P634" s="11"/>
      <c r="Q634" s="15"/>
      <c r="R634" s="15"/>
      <c r="S634" s="11"/>
    </row>
    <row r="635" spans="1:19" s="13" customFormat="1" x14ac:dyDescent="0.15">
      <c r="A635" s="3" t="s">
        <v>80</v>
      </c>
      <c r="B635" s="3" t="s">
        <v>881</v>
      </c>
      <c r="C635" s="3">
        <v>2.8971822619416602E-27</v>
      </c>
      <c r="D635" s="3" t="s">
        <v>61</v>
      </c>
      <c r="E635" s="3">
        <v>338</v>
      </c>
      <c r="F635" s="3">
        <v>1394</v>
      </c>
      <c r="G635" s="3" t="s">
        <v>81</v>
      </c>
      <c r="H635" s="3" t="s">
        <v>882</v>
      </c>
      <c r="I635" s="3" t="s">
        <v>4890</v>
      </c>
      <c r="J635" s="3" t="s">
        <v>4336</v>
      </c>
      <c r="K635" s="3" t="s">
        <v>4891</v>
      </c>
      <c r="L635" s="3" t="s">
        <v>4337</v>
      </c>
      <c r="M635" s="11"/>
      <c r="N635" s="11"/>
      <c r="O635" s="11"/>
      <c r="P635" s="11"/>
      <c r="Q635" s="15"/>
      <c r="R635" s="15"/>
      <c r="S635" s="11"/>
    </row>
    <row r="636" spans="1:19" s="13" customFormat="1" x14ac:dyDescent="0.15">
      <c r="A636" s="3" t="s">
        <v>80</v>
      </c>
      <c r="B636" s="3" t="s">
        <v>2749</v>
      </c>
      <c r="C636" s="3">
        <v>2.03888316952981E-5</v>
      </c>
      <c r="D636" s="3" t="s">
        <v>61</v>
      </c>
      <c r="E636" s="3">
        <v>338</v>
      </c>
      <c r="F636" s="3">
        <v>626</v>
      </c>
      <c r="G636" s="3" t="s">
        <v>81</v>
      </c>
      <c r="H636" s="3" t="s">
        <v>2750</v>
      </c>
      <c r="I636" s="3" t="s">
        <v>4890</v>
      </c>
      <c r="J636" s="3" t="s">
        <v>4892</v>
      </c>
      <c r="K636" s="3" t="s">
        <v>4891</v>
      </c>
      <c r="L636" s="3" t="s">
        <v>4893</v>
      </c>
      <c r="M636" s="11"/>
      <c r="N636" s="11"/>
      <c r="O636" s="11"/>
      <c r="P636" s="11"/>
      <c r="Q636" s="11"/>
      <c r="R636" s="11"/>
      <c r="S636" s="11"/>
    </row>
    <row r="637" spans="1:19" s="13" customFormat="1" x14ac:dyDescent="0.15">
      <c r="A637" s="3" t="s">
        <v>80</v>
      </c>
      <c r="B637" s="3" t="s">
        <v>389</v>
      </c>
      <c r="C637" s="3">
        <v>1.3398558414228101E-34</v>
      </c>
      <c r="D637" s="3" t="s">
        <v>61</v>
      </c>
      <c r="E637" s="3">
        <v>338</v>
      </c>
      <c r="F637" s="3">
        <v>213</v>
      </c>
      <c r="G637" s="3" t="s">
        <v>81</v>
      </c>
      <c r="H637" s="3" t="s">
        <v>391</v>
      </c>
      <c r="I637" s="3" t="s">
        <v>4890</v>
      </c>
      <c r="J637" s="3" t="s">
        <v>4221</v>
      </c>
      <c r="K637" s="3" t="s">
        <v>4891</v>
      </c>
      <c r="L637" s="3" t="s">
        <v>4222</v>
      </c>
      <c r="M637" s="11"/>
      <c r="N637" s="11"/>
      <c r="O637" s="11"/>
      <c r="P637" s="11"/>
      <c r="Q637" s="15"/>
      <c r="R637" s="15"/>
      <c r="S637" s="11"/>
    </row>
    <row r="638" spans="1:19" s="13" customFormat="1" x14ac:dyDescent="0.15">
      <c r="A638" s="3" t="s">
        <v>80</v>
      </c>
      <c r="B638" s="3" t="s">
        <v>734</v>
      </c>
      <c r="C638" s="3">
        <v>4.0548359662673499E-41</v>
      </c>
      <c r="D638" s="3" t="s">
        <v>61</v>
      </c>
      <c r="E638" s="3">
        <v>338</v>
      </c>
      <c r="F638" s="3">
        <v>452</v>
      </c>
      <c r="G638" s="3" t="s">
        <v>81</v>
      </c>
      <c r="H638" s="3" t="s">
        <v>736</v>
      </c>
      <c r="I638" s="3" t="s">
        <v>4890</v>
      </c>
      <c r="J638" s="3" t="s">
        <v>4338</v>
      </c>
      <c r="K638" s="3" t="s">
        <v>4891</v>
      </c>
      <c r="L638" s="3" t="s">
        <v>4339</v>
      </c>
      <c r="M638" s="11"/>
      <c r="N638" s="11"/>
      <c r="O638" s="11"/>
      <c r="P638" s="11"/>
      <c r="Q638" s="11"/>
      <c r="R638" s="11"/>
      <c r="S638" s="11"/>
    </row>
    <row r="639" spans="1:19" s="13" customFormat="1" x14ac:dyDescent="0.15">
      <c r="A639" s="3" t="s">
        <v>80</v>
      </c>
      <c r="B639" s="3" t="s">
        <v>1758</v>
      </c>
      <c r="C639" s="3">
        <v>1.7941834026204E-12</v>
      </c>
      <c r="D639" s="3" t="s">
        <v>61</v>
      </c>
      <c r="E639" s="3">
        <v>338</v>
      </c>
      <c r="F639" s="3">
        <v>539</v>
      </c>
      <c r="G639" s="3" t="s">
        <v>81</v>
      </c>
      <c r="H639" s="3" t="s">
        <v>1759</v>
      </c>
      <c r="I639" s="3" t="s">
        <v>4890</v>
      </c>
      <c r="J639" s="3" t="s">
        <v>4894</v>
      </c>
      <c r="K639" s="3" t="s">
        <v>4891</v>
      </c>
      <c r="L639" s="3" t="s">
        <v>4895</v>
      </c>
      <c r="M639" s="11"/>
      <c r="N639" s="11"/>
      <c r="O639" s="11"/>
      <c r="P639" s="11"/>
      <c r="Q639" s="11"/>
      <c r="R639" s="11"/>
      <c r="S639" s="11"/>
    </row>
    <row r="640" spans="1:19" s="13" customFormat="1" x14ac:dyDescent="0.15">
      <c r="A640" s="3" t="s">
        <v>80</v>
      </c>
      <c r="B640" s="3" t="s">
        <v>662</v>
      </c>
      <c r="C640" s="3">
        <v>6.5478795407226198E-15</v>
      </c>
      <c r="D640" s="3" t="s">
        <v>61</v>
      </c>
      <c r="E640" s="3">
        <v>338</v>
      </c>
      <c r="F640" s="3">
        <v>366</v>
      </c>
      <c r="G640" s="3" t="s">
        <v>81</v>
      </c>
      <c r="H640" s="3" t="s">
        <v>663</v>
      </c>
      <c r="I640" s="3" t="s">
        <v>4890</v>
      </c>
      <c r="J640" s="3" t="s">
        <v>4588</v>
      </c>
      <c r="K640" s="3" t="s">
        <v>4891</v>
      </c>
      <c r="L640" s="3" t="s">
        <v>4589</v>
      </c>
      <c r="M640" s="11"/>
      <c r="N640" s="11"/>
      <c r="O640" s="11"/>
      <c r="P640" s="11"/>
      <c r="Q640" s="11"/>
      <c r="R640" s="11"/>
      <c r="S640" s="11"/>
    </row>
    <row r="641" spans="1:19" s="13" customFormat="1" x14ac:dyDescent="0.15">
      <c r="A641" s="3" t="s">
        <v>80</v>
      </c>
      <c r="B641" s="3" t="s">
        <v>60</v>
      </c>
      <c r="C641" s="3">
        <v>1.3292851242214099E-25</v>
      </c>
      <c r="D641" s="3" t="s">
        <v>61</v>
      </c>
      <c r="E641" s="3">
        <v>338</v>
      </c>
      <c r="F641" s="3">
        <v>398</v>
      </c>
      <c r="G641" s="3" t="s">
        <v>81</v>
      </c>
      <c r="H641" s="3" t="s">
        <v>63</v>
      </c>
      <c r="I641" s="3" t="s">
        <v>4890</v>
      </c>
      <c r="J641" s="3" t="s">
        <v>4896</v>
      </c>
      <c r="K641" s="3" t="s">
        <v>4891</v>
      </c>
      <c r="L641" s="3" t="s">
        <v>4897</v>
      </c>
      <c r="M641" s="11"/>
      <c r="N641" s="11"/>
      <c r="O641" s="11"/>
      <c r="P641" s="11"/>
      <c r="Q641" s="15"/>
      <c r="R641" s="11"/>
      <c r="S641" s="11"/>
    </row>
    <row r="642" spans="1:19" s="13" customFormat="1" x14ac:dyDescent="0.15">
      <c r="A642" s="3" t="s">
        <v>80</v>
      </c>
      <c r="B642" s="3" t="s">
        <v>202</v>
      </c>
      <c r="C642" s="3">
        <v>8.1315172954138896E-34</v>
      </c>
      <c r="D642" s="3" t="s">
        <v>61</v>
      </c>
      <c r="E642" s="3">
        <v>338</v>
      </c>
      <c r="F642" s="3">
        <v>198</v>
      </c>
      <c r="G642" s="3" t="s">
        <v>81</v>
      </c>
      <c r="H642" s="3" t="s">
        <v>203</v>
      </c>
      <c r="I642" s="3" t="s">
        <v>4890</v>
      </c>
      <c r="J642" s="3" t="s">
        <v>4181</v>
      </c>
      <c r="K642" s="3" t="s">
        <v>4891</v>
      </c>
      <c r="L642" s="3" t="s">
        <v>4183</v>
      </c>
      <c r="M642" s="11"/>
      <c r="N642" s="11"/>
      <c r="O642" s="11"/>
      <c r="P642" s="11"/>
      <c r="Q642" s="11"/>
      <c r="R642" s="11"/>
      <c r="S642" s="11"/>
    </row>
    <row r="643" spans="1:19" s="13" customFormat="1" x14ac:dyDescent="0.15">
      <c r="A643" s="3" t="s">
        <v>80</v>
      </c>
      <c r="B643" s="3" t="s">
        <v>284</v>
      </c>
      <c r="C643" s="3">
        <v>2.3499943181078601E-11</v>
      </c>
      <c r="D643" s="3" t="s">
        <v>61</v>
      </c>
      <c r="E643" s="3">
        <v>338</v>
      </c>
      <c r="F643" s="3">
        <v>795</v>
      </c>
      <c r="G643" s="3" t="s">
        <v>81</v>
      </c>
      <c r="H643" s="3" t="s">
        <v>285</v>
      </c>
      <c r="I643" s="3" t="s">
        <v>4890</v>
      </c>
      <c r="J643" s="3" t="s">
        <v>4592</v>
      </c>
      <c r="K643" s="3" t="s">
        <v>4891</v>
      </c>
      <c r="L643" s="3" t="s">
        <v>4593</v>
      </c>
      <c r="M643" s="11"/>
      <c r="N643" s="11"/>
      <c r="O643" s="11"/>
      <c r="P643" s="11"/>
      <c r="Q643" s="11"/>
      <c r="R643" s="11"/>
      <c r="S643" s="11"/>
    </row>
    <row r="644" spans="1:19" s="13" customFormat="1" x14ac:dyDescent="0.15">
      <c r="A644" s="3" t="s">
        <v>80</v>
      </c>
      <c r="B644" s="3" t="s">
        <v>292</v>
      </c>
      <c r="C644" s="3">
        <v>1.23693964412307E-63</v>
      </c>
      <c r="D644" s="3" t="s">
        <v>61</v>
      </c>
      <c r="E644" s="3">
        <v>338</v>
      </c>
      <c r="F644" s="3">
        <v>102</v>
      </c>
      <c r="G644" s="3" t="s">
        <v>81</v>
      </c>
      <c r="H644" s="3" t="s">
        <v>293</v>
      </c>
      <c r="I644" s="3" t="s">
        <v>4890</v>
      </c>
      <c r="J644" s="3" t="s">
        <v>4201</v>
      </c>
      <c r="K644" s="3" t="s">
        <v>4891</v>
      </c>
      <c r="L644" s="3" t="s">
        <v>4202</v>
      </c>
      <c r="M644" s="11"/>
      <c r="N644" s="11"/>
      <c r="O644" s="11"/>
      <c r="P644" s="11"/>
      <c r="Q644" s="11"/>
      <c r="R644" s="11"/>
      <c r="S644" s="11"/>
    </row>
    <row r="645" spans="1:19" s="13" customFormat="1" x14ac:dyDescent="0.15">
      <c r="A645" s="3" t="s">
        <v>80</v>
      </c>
      <c r="B645" s="3" t="s">
        <v>1778</v>
      </c>
      <c r="C645" s="3">
        <v>2.9755522404234102E-7</v>
      </c>
      <c r="D645" s="3" t="s">
        <v>61</v>
      </c>
      <c r="E645" s="3">
        <v>338</v>
      </c>
      <c r="F645" s="3">
        <v>257</v>
      </c>
      <c r="G645" s="3" t="s">
        <v>81</v>
      </c>
      <c r="H645" s="3" t="s">
        <v>1779</v>
      </c>
      <c r="I645" s="3" t="s">
        <v>4890</v>
      </c>
      <c r="J645" s="3" t="s">
        <v>4800</v>
      </c>
      <c r="K645" s="3" t="s">
        <v>4891</v>
      </c>
      <c r="L645" s="3" t="s">
        <v>4801</v>
      </c>
      <c r="M645" s="11"/>
      <c r="N645" s="11"/>
      <c r="O645" s="11"/>
      <c r="P645" s="11"/>
      <c r="Q645" s="11"/>
      <c r="R645" s="11"/>
      <c r="S645" s="11"/>
    </row>
    <row r="646" spans="1:19" s="13" customFormat="1" x14ac:dyDescent="0.15">
      <c r="A646" s="3" t="s">
        <v>80</v>
      </c>
      <c r="B646" s="3" t="s">
        <v>893</v>
      </c>
      <c r="C646" s="3">
        <v>1.4070364745063499E-35</v>
      </c>
      <c r="D646" s="3" t="s">
        <v>61</v>
      </c>
      <c r="E646" s="3">
        <v>338</v>
      </c>
      <c r="F646" s="3">
        <v>396</v>
      </c>
      <c r="G646" s="3" t="s">
        <v>81</v>
      </c>
      <c r="H646" s="3" t="s">
        <v>894</v>
      </c>
      <c r="I646" s="3" t="s">
        <v>4890</v>
      </c>
      <c r="J646" s="3" t="s">
        <v>4550</v>
      </c>
      <c r="K646" s="3" t="s">
        <v>4891</v>
      </c>
      <c r="L646" s="3" t="s">
        <v>4551</v>
      </c>
      <c r="M646" s="11"/>
      <c r="N646" s="11"/>
      <c r="O646" s="11"/>
      <c r="P646" s="11"/>
      <c r="Q646" s="15"/>
      <c r="R646" s="15"/>
      <c r="S646" s="11"/>
    </row>
    <row r="647" spans="1:19" s="13" customFormat="1" x14ac:dyDescent="0.15">
      <c r="A647" s="3" t="s">
        <v>80</v>
      </c>
      <c r="B647" s="3" t="s">
        <v>296</v>
      </c>
      <c r="C647" s="3">
        <v>2.5618395383393199E-39</v>
      </c>
      <c r="D647" s="3" t="s">
        <v>61</v>
      </c>
      <c r="E647" s="3">
        <v>338</v>
      </c>
      <c r="F647" s="3">
        <v>282</v>
      </c>
      <c r="G647" s="3" t="s">
        <v>81</v>
      </c>
      <c r="H647" s="3" t="s">
        <v>297</v>
      </c>
      <c r="I647" s="3" t="s">
        <v>4890</v>
      </c>
      <c r="J647" s="3" t="s">
        <v>4229</v>
      </c>
      <c r="K647" s="3" t="s">
        <v>4891</v>
      </c>
      <c r="L647" s="3" t="s">
        <v>4230</v>
      </c>
      <c r="M647" s="11"/>
      <c r="N647" s="11"/>
      <c r="O647" s="11"/>
      <c r="P647" s="11"/>
      <c r="Q647" s="11"/>
      <c r="R647" s="15"/>
      <c r="S647" s="11"/>
    </row>
    <row r="648" spans="1:19" s="13" customFormat="1" x14ac:dyDescent="0.15">
      <c r="A648" s="3" t="s">
        <v>80</v>
      </c>
      <c r="B648" s="3" t="s">
        <v>1789</v>
      </c>
      <c r="C648" s="3">
        <v>2.8642908726610602E-12</v>
      </c>
      <c r="D648" s="3" t="s">
        <v>61</v>
      </c>
      <c r="E648" s="3">
        <v>338</v>
      </c>
      <c r="F648" s="3">
        <v>329</v>
      </c>
      <c r="G648" s="3" t="s">
        <v>81</v>
      </c>
      <c r="H648" s="3" t="s">
        <v>1790</v>
      </c>
      <c r="I648" s="3" t="s">
        <v>4890</v>
      </c>
      <c r="J648" s="3" t="s">
        <v>4898</v>
      </c>
      <c r="K648" s="3" t="s">
        <v>4891</v>
      </c>
      <c r="L648" s="3" t="s">
        <v>4899</v>
      </c>
      <c r="M648" s="11"/>
      <c r="N648" s="11"/>
      <c r="O648" s="11"/>
      <c r="P648" s="11"/>
      <c r="Q648" s="15"/>
      <c r="R648" s="15"/>
      <c r="S648" s="11"/>
    </row>
    <row r="649" spans="1:19" s="13" customFormat="1" x14ac:dyDescent="0.15">
      <c r="A649" s="3" t="s">
        <v>80</v>
      </c>
      <c r="B649" s="3" t="s">
        <v>700</v>
      </c>
      <c r="C649" s="3">
        <v>6.2010351307883803E-34</v>
      </c>
      <c r="D649" s="3" t="s">
        <v>61</v>
      </c>
      <c r="E649" s="3">
        <v>338</v>
      </c>
      <c r="F649" s="3">
        <v>704</v>
      </c>
      <c r="G649" s="3" t="s">
        <v>81</v>
      </c>
      <c r="H649" s="3" t="s">
        <v>701</v>
      </c>
      <c r="I649" s="3" t="s">
        <v>4890</v>
      </c>
      <c r="J649" s="3" t="s">
        <v>4485</v>
      </c>
      <c r="K649" s="3" t="s">
        <v>4891</v>
      </c>
      <c r="L649" s="3" t="s">
        <v>4486</v>
      </c>
      <c r="M649" s="11"/>
      <c r="N649" s="11"/>
      <c r="O649" s="11"/>
      <c r="P649" s="11"/>
      <c r="Q649" s="11"/>
      <c r="R649" s="11"/>
      <c r="S649" s="11"/>
    </row>
    <row r="650" spans="1:19" s="13" customFormat="1" x14ac:dyDescent="0.15">
      <c r="A650" s="3" t="s">
        <v>80</v>
      </c>
      <c r="B650" s="3" t="s">
        <v>901</v>
      </c>
      <c r="C650" s="3">
        <v>6.4082891537995205E-14</v>
      </c>
      <c r="D650" s="3" t="s">
        <v>61</v>
      </c>
      <c r="E650" s="3">
        <v>338</v>
      </c>
      <c r="F650" s="3">
        <v>903</v>
      </c>
      <c r="G650" s="3" t="s">
        <v>81</v>
      </c>
      <c r="H650" s="3" t="s">
        <v>902</v>
      </c>
      <c r="I650" s="3" t="s">
        <v>4890</v>
      </c>
      <c r="J650" s="3" t="s">
        <v>4900</v>
      </c>
      <c r="K650" s="3" t="s">
        <v>4891</v>
      </c>
      <c r="L650" s="3" t="s">
        <v>4901</v>
      </c>
      <c r="M650" s="11"/>
      <c r="N650" s="11"/>
      <c r="O650" s="11"/>
      <c r="P650" s="11"/>
      <c r="Q650" s="11"/>
      <c r="R650" s="11"/>
      <c r="S650" s="11"/>
    </row>
    <row r="651" spans="1:19" s="13" customFormat="1" x14ac:dyDescent="0.15">
      <c r="A651" s="3" t="s">
        <v>80</v>
      </c>
      <c r="B651" s="3" t="s">
        <v>909</v>
      </c>
      <c r="C651" s="3">
        <v>1.53959039257779E-10</v>
      </c>
      <c r="D651" s="3" t="s">
        <v>61</v>
      </c>
      <c r="E651" s="3">
        <v>338</v>
      </c>
      <c r="F651" s="3">
        <v>763</v>
      </c>
      <c r="G651" s="3" t="s">
        <v>81</v>
      </c>
      <c r="H651" s="3" t="s">
        <v>910</v>
      </c>
      <c r="I651" s="3" t="s">
        <v>4890</v>
      </c>
      <c r="J651" s="3" t="s">
        <v>4512</v>
      </c>
      <c r="K651" s="3" t="s">
        <v>4891</v>
      </c>
      <c r="L651" s="3" t="s">
        <v>4513</v>
      </c>
      <c r="M651" s="11"/>
      <c r="N651" s="11"/>
      <c r="O651" s="11"/>
      <c r="P651" s="11"/>
      <c r="Q651" s="15"/>
      <c r="R651" s="11"/>
      <c r="S651" s="11"/>
    </row>
    <row r="652" spans="1:19" s="13" customFormat="1" x14ac:dyDescent="0.15">
      <c r="A652" s="3" t="s">
        <v>80</v>
      </c>
      <c r="B652" s="3" t="s">
        <v>2765</v>
      </c>
      <c r="C652" s="3">
        <v>7.4040915646969398E-15</v>
      </c>
      <c r="D652" s="3" t="s">
        <v>61</v>
      </c>
      <c r="E652" s="3">
        <v>338</v>
      </c>
      <c r="F652" s="3">
        <v>523</v>
      </c>
      <c r="G652" s="3" t="s">
        <v>81</v>
      </c>
      <c r="H652" s="3" t="s">
        <v>2766</v>
      </c>
      <c r="I652" s="3" t="s">
        <v>4890</v>
      </c>
      <c r="J652" s="3" t="s">
        <v>2767</v>
      </c>
      <c r="K652" s="3" t="s">
        <v>4891</v>
      </c>
      <c r="L652" s="3" t="s">
        <v>4902</v>
      </c>
      <c r="M652" s="11"/>
      <c r="N652" s="11"/>
      <c r="O652" s="11"/>
      <c r="P652" s="11"/>
      <c r="Q652" s="15"/>
      <c r="R652" s="15"/>
      <c r="S652" s="11"/>
    </row>
    <row r="653" spans="1:19" s="13" customFormat="1" x14ac:dyDescent="0.15">
      <c r="A653" s="3" t="s">
        <v>80</v>
      </c>
      <c r="B653" s="3" t="s">
        <v>917</v>
      </c>
      <c r="C653" s="3">
        <v>3.0803706890108401E-22</v>
      </c>
      <c r="D653" s="3" t="s">
        <v>61</v>
      </c>
      <c r="E653" s="3">
        <v>338</v>
      </c>
      <c r="F653" s="3">
        <v>645</v>
      </c>
      <c r="G653" s="3" t="s">
        <v>81</v>
      </c>
      <c r="H653" s="3" t="s">
        <v>918</v>
      </c>
      <c r="I653" s="3" t="s">
        <v>4890</v>
      </c>
      <c r="J653" s="3" t="s">
        <v>4903</v>
      </c>
      <c r="K653" s="3" t="s">
        <v>4891</v>
      </c>
      <c r="L653" s="3" t="s">
        <v>4904</v>
      </c>
      <c r="M653" s="11"/>
      <c r="N653" s="11"/>
      <c r="O653" s="11"/>
      <c r="P653" s="11"/>
      <c r="Q653" s="15"/>
      <c r="R653" s="11"/>
      <c r="S653" s="11"/>
    </row>
    <row r="654" spans="1:19" s="13" customFormat="1" x14ac:dyDescent="0.15">
      <c r="A654" s="3" t="s">
        <v>80</v>
      </c>
      <c r="B654" s="3" t="s">
        <v>921</v>
      </c>
      <c r="C654" s="3">
        <v>9.6913730004696801E-25</v>
      </c>
      <c r="D654" s="3" t="s">
        <v>61</v>
      </c>
      <c r="E654" s="3">
        <v>338</v>
      </c>
      <c r="F654" s="3">
        <v>978</v>
      </c>
      <c r="G654" s="3" t="s">
        <v>81</v>
      </c>
      <c r="H654" s="3" t="s">
        <v>922</v>
      </c>
      <c r="I654" s="3" t="s">
        <v>4890</v>
      </c>
      <c r="J654" s="3" t="s">
        <v>4756</v>
      </c>
      <c r="K654" s="3" t="s">
        <v>4891</v>
      </c>
      <c r="L654" s="3" t="s">
        <v>4757</v>
      </c>
      <c r="M654" s="11"/>
      <c r="N654" s="11"/>
      <c r="O654" s="11"/>
      <c r="P654" s="11"/>
      <c r="Q654" s="11"/>
      <c r="R654" s="11"/>
      <c r="S654" s="11"/>
    </row>
    <row r="655" spans="1:19" s="13" customFormat="1" x14ac:dyDescent="0.15">
      <c r="A655" s="3" t="s">
        <v>80</v>
      </c>
      <c r="B655" s="3" t="s">
        <v>2577</v>
      </c>
      <c r="C655" s="3">
        <v>1.2710004109744901E-7</v>
      </c>
      <c r="D655" s="3" t="s">
        <v>61</v>
      </c>
      <c r="E655" s="3">
        <v>338</v>
      </c>
      <c r="F655" s="3">
        <v>786</v>
      </c>
      <c r="G655" s="3" t="s">
        <v>81</v>
      </c>
      <c r="H655" s="3" t="s">
        <v>2578</v>
      </c>
      <c r="I655" s="3" t="s">
        <v>4890</v>
      </c>
      <c r="J655" s="3" t="s">
        <v>4905</v>
      </c>
      <c r="K655" s="3" t="s">
        <v>4891</v>
      </c>
      <c r="L655" s="3" t="s">
        <v>4906</v>
      </c>
      <c r="M655" s="11"/>
      <c r="N655" s="11"/>
      <c r="O655" s="11"/>
      <c r="P655" s="11"/>
      <c r="Q655" s="11"/>
      <c r="R655" s="11"/>
      <c r="S655" s="11"/>
    </row>
    <row r="656" spans="1:19" s="13" customFormat="1" x14ac:dyDescent="0.15">
      <c r="A656" s="3" t="s">
        <v>80</v>
      </c>
      <c r="B656" s="3" t="s">
        <v>2703</v>
      </c>
      <c r="C656" s="3">
        <v>8.6452895888224295E-13</v>
      </c>
      <c r="D656" s="3" t="s">
        <v>61</v>
      </c>
      <c r="E656" s="3">
        <v>338</v>
      </c>
      <c r="F656" s="3">
        <v>783</v>
      </c>
      <c r="G656" s="3" t="s">
        <v>81</v>
      </c>
      <c r="H656" s="3" t="s">
        <v>2704</v>
      </c>
      <c r="I656" s="3" t="s">
        <v>4890</v>
      </c>
      <c r="J656" s="3" t="s">
        <v>4880</v>
      </c>
      <c r="K656" s="3" t="s">
        <v>4891</v>
      </c>
      <c r="L656" s="3" t="s">
        <v>4881</v>
      </c>
      <c r="M656" s="11"/>
      <c r="N656" s="11"/>
      <c r="O656" s="11"/>
      <c r="P656" s="11"/>
      <c r="Q656" s="11"/>
      <c r="R656" s="11"/>
      <c r="S656" s="11"/>
    </row>
    <row r="657" spans="1:19" s="13" customFormat="1" x14ac:dyDescent="0.15">
      <c r="A657" s="3" t="s">
        <v>80</v>
      </c>
      <c r="B657" s="3" t="s">
        <v>2335</v>
      </c>
      <c r="C657" s="3">
        <v>2.1484690902041501E-11</v>
      </c>
      <c r="D657" s="3" t="s">
        <v>61</v>
      </c>
      <c r="E657" s="3">
        <v>338</v>
      </c>
      <c r="F657" s="3">
        <v>414</v>
      </c>
      <c r="G657" s="3" t="s">
        <v>81</v>
      </c>
      <c r="H657" s="3" t="s">
        <v>2336</v>
      </c>
      <c r="I657" s="3" t="s">
        <v>4890</v>
      </c>
      <c r="J657" s="3" t="s">
        <v>4907</v>
      </c>
      <c r="K657" s="3" t="s">
        <v>4891</v>
      </c>
      <c r="L657" s="3" t="s">
        <v>4908</v>
      </c>
      <c r="M657" s="11"/>
      <c r="N657" s="11"/>
      <c r="O657" s="11"/>
      <c r="P657" s="11"/>
      <c r="Q657" s="15"/>
      <c r="R657" s="15"/>
      <c r="S657" s="11"/>
    </row>
    <row r="658" spans="1:19" s="13" customFormat="1" x14ac:dyDescent="0.15">
      <c r="A658" s="3" t="s">
        <v>80</v>
      </c>
      <c r="B658" s="3" t="s">
        <v>2773</v>
      </c>
      <c r="C658" s="3">
        <v>2.11193602945421E-11</v>
      </c>
      <c r="D658" s="3" t="s">
        <v>61</v>
      </c>
      <c r="E658" s="3">
        <v>338</v>
      </c>
      <c r="F658" s="3">
        <v>631</v>
      </c>
      <c r="G658" s="3" t="s">
        <v>81</v>
      </c>
      <c r="H658" s="3" t="s">
        <v>2774</v>
      </c>
      <c r="I658" s="3" t="s">
        <v>4890</v>
      </c>
      <c r="J658" s="3" t="s">
        <v>4909</v>
      </c>
      <c r="K658" s="3" t="s">
        <v>4891</v>
      </c>
      <c r="L658" s="3" t="s">
        <v>4910</v>
      </c>
      <c r="M658" s="11"/>
      <c r="N658" s="11"/>
      <c r="O658" s="11"/>
      <c r="P658" s="11"/>
      <c r="Q658" s="15"/>
      <c r="R658" s="11"/>
      <c r="S658" s="11"/>
    </row>
    <row r="659" spans="1:19" s="13" customFormat="1" x14ac:dyDescent="0.15">
      <c r="A659" s="3" t="s">
        <v>80</v>
      </c>
      <c r="B659" s="3" t="s">
        <v>983</v>
      </c>
      <c r="C659" s="3">
        <v>9.8413570273508399E-11</v>
      </c>
      <c r="D659" s="3" t="s">
        <v>61</v>
      </c>
      <c r="E659" s="3">
        <v>338</v>
      </c>
      <c r="F659" s="3">
        <v>320</v>
      </c>
      <c r="G659" s="3" t="s">
        <v>81</v>
      </c>
      <c r="H659" s="3" t="s">
        <v>984</v>
      </c>
      <c r="I659" s="3" t="s">
        <v>4890</v>
      </c>
      <c r="J659" s="3" t="s">
        <v>4611</v>
      </c>
      <c r="K659" s="3" t="s">
        <v>4891</v>
      </c>
      <c r="L659" s="3" t="s">
        <v>4612</v>
      </c>
      <c r="M659" s="11"/>
      <c r="N659" s="11"/>
      <c r="O659" s="11"/>
      <c r="P659" s="11"/>
      <c r="Q659" s="11"/>
      <c r="R659" s="11"/>
      <c r="S659" s="11"/>
    </row>
    <row r="660" spans="1:19" s="13" customFormat="1" x14ac:dyDescent="0.15">
      <c r="A660" s="3" t="s">
        <v>80</v>
      </c>
      <c r="B660" s="3" t="s">
        <v>1535</v>
      </c>
      <c r="C660" s="3">
        <v>5.2113611597051998E-17</v>
      </c>
      <c r="D660" s="3" t="s">
        <v>61</v>
      </c>
      <c r="E660" s="3">
        <v>338</v>
      </c>
      <c r="F660" s="3">
        <v>432</v>
      </c>
      <c r="G660" s="3" t="s">
        <v>81</v>
      </c>
      <c r="H660" s="3" t="s">
        <v>1536</v>
      </c>
      <c r="I660" s="3" t="s">
        <v>4890</v>
      </c>
      <c r="J660" s="3" t="s">
        <v>4615</v>
      </c>
      <c r="K660" s="3" t="s">
        <v>4891</v>
      </c>
      <c r="L660" s="3" t="s">
        <v>4616</v>
      </c>
      <c r="M660" s="11"/>
      <c r="N660" s="11"/>
      <c r="O660" s="11"/>
      <c r="P660" s="11"/>
      <c r="Q660" s="11"/>
      <c r="R660" s="11"/>
      <c r="S660" s="11"/>
    </row>
    <row r="661" spans="1:19" s="13" customFormat="1" x14ac:dyDescent="0.15">
      <c r="A661" s="3" t="s">
        <v>80</v>
      </c>
      <c r="B661" s="3" t="s">
        <v>242</v>
      </c>
      <c r="C661" s="3">
        <v>7.9091455824708097E-12</v>
      </c>
      <c r="D661" s="3" t="s">
        <v>61</v>
      </c>
      <c r="E661" s="3">
        <v>338</v>
      </c>
      <c r="F661" s="3">
        <v>299</v>
      </c>
      <c r="G661" s="3" t="s">
        <v>81</v>
      </c>
      <c r="H661" s="3" t="s">
        <v>243</v>
      </c>
      <c r="I661" s="3" t="s">
        <v>4890</v>
      </c>
      <c r="J661" s="3" t="s">
        <v>4192</v>
      </c>
      <c r="K661" s="3" t="s">
        <v>4891</v>
      </c>
      <c r="L661" s="3" t="s">
        <v>4193</v>
      </c>
      <c r="M661" s="11"/>
      <c r="N661" s="11"/>
      <c r="O661" s="11"/>
      <c r="P661" s="11"/>
      <c r="Q661" s="11"/>
      <c r="R661" s="11"/>
      <c r="S661" s="11"/>
    </row>
    <row r="662" spans="1:19" s="13" customFormat="1" x14ac:dyDescent="0.15">
      <c r="A662" s="3" t="s">
        <v>80</v>
      </c>
      <c r="B662" s="3" t="s">
        <v>308</v>
      </c>
      <c r="C662" s="3">
        <v>5.0318034745444596E-49</v>
      </c>
      <c r="D662" s="3" t="s">
        <v>61</v>
      </c>
      <c r="E662" s="3">
        <v>338</v>
      </c>
      <c r="F662" s="3">
        <v>261</v>
      </c>
      <c r="G662" s="3" t="s">
        <v>81</v>
      </c>
      <c r="H662" s="3" t="s">
        <v>309</v>
      </c>
      <c r="I662" s="3" t="s">
        <v>4890</v>
      </c>
      <c r="J662" s="3" t="s">
        <v>4516</v>
      </c>
      <c r="K662" s="3" t="s">
        <v>4891</v>
      </c>
      <c r="L662" s="3" t="s">
        <v>4517</v>
      </c>
      <c r="M662" s="11"/>
      <c r="N662" s="11"/>
      <c r="O662" s="11"/>
      <c r="P662" s="11"/>
      <c r="Q662" s="11"/>
      <c r="R662" s="11"/>
      <c r="S662" s="11"/>
    </row>
    <row r="663" spans="1:19" s="13" customFormat="1" x14ac:dyDescent="0.15">
      <c r="A663" s="3" t="s">
        <v>80</v>
      </c>
      <c r="B663" s="3" t="s">
        <v>925</v>
      </c>
      <c r="C663" s="3">
        <v>7.0086541697136296E-9</v>
      </c>
      <c r="D663" s="3" t="s">
        <v>61</v>
      </c>
      <c r="E663" s="3">
        <v>338</v>
      </c>
      <c r="F663" s="3">
        <v>780</v>
      </c>
      <c r="G663" s="3" t="s">
        <v>81</v>
      </c>
      <c r="H663" s="3" t="s">
        <v>926</v>
      </c>
      <c r="I663" s="3" t="s">
        <v>4890</v>
      </c>
      <c r="J663" s="3" t="s">
        <v>4619</v>
      </c>
      <c r="K663" s="3" t="s">
        <v>4891</v>
      </c>
      <c r="L663" s="3" t="s">
        <v>4620</v>
      </c>
      <c r="M663" s="11"/>
      <c r="N663" s="11"/>
      <c r="O663" s="11"/>
      <c r="P663" s="11"/>
      <c r="Q663" s="11"/>
      <c r="R663" s="11"/>
      <c r="S663" s="11"/>
    </row>
    <row r="664" spans="1:19" s="13" customFormat="1" x14ac:dyDescent="0.15">
      <c r="A664" s="3" t="s">
        <v>80</v>
      </c>
      <c r="B664" s="3" t="s">
        <v>2785</v>
      </c>
      <c r="C664" s="3">
        <v>7.5800202071758602E-8</v>
      </c>
      <c r="D664" s="3" t="s">
        <v>61</v>
      </c>
      <c r="E664" s="3">
        <v>338</v>
      </c>
      <c r="F664" s="3">
        <v>180</v>
      </c>
      <c r="G664" s="3" t="s">
        <v>81</v>
      </c>
      <c r="H664" s="3" t="s">
        <v>2786</v>
      </c>
      <c r="I664" s="3" t="s">
        <v>4890</v>
      </c>
      <c r="J664" s="3" t="s">
        <v>2787</v>
      </c>
      <c r="K664" s="3" t="s">
        <v>4891</v>
      </c>
      <c r="L664" s="3" t="s">
        <v>2788</v>
      </c>
      <c r="M664" s="11"/>
      <c r="N664" s="11"/>
      <c r="O664" s="11"/>
      <c r="P664" s="11"/>
      <c r="Q664" s="15"/>
      <c r="R664" s="15"/>
      <c r="S664" s="11"/>
    </row>
    <row r="665" spans="1:19" s="13" customFormat="1" x14ac:dyDescent="0.15">
      <c r="A665" s="3" t="s">
        <v>80</v>
      </c>
      <c r="B665" s="3" t="s">
        <v>546</v>
      </c>
      <c r="C665" s="3">
        <v>2.0117092346570201E-22</v>
      </c>
      <c r="D665" s="3" t="s">
        <v>61</v>
      </c>
      <c r="E665" s="3">
        <v>338</v>
      </c>
      <c r="F665" s="3">
        <v>217</v>
      </c>
      <c r="G665" s="3" t="s">
        <v>81</v>
      </c>
      <c r="H665" s="3" t="s">
        <v>547</v>
      </c>
      <c r="I665" s="3" t="s">
        <v>4890</v>
      </c>
      <c r="J665" s="3" t="s">
        <v>4623</v>
      </c>
      <c r="K665" s="3" t="s">
        <v>4891</v>
      </c>
      <c r="L665" s="3" t="s">
        <v>4624</v>
      </c>
      <c r="M665" s="11"/>
      <c r="N665" s="11"/>
      <c r="O665" s="11"/>
      <c r="P665" s="11"/>
      <c r="Q665" s="11"/>
      <c r="R665" s="11"/>
      <c r="S665" s="11"/>
    </row>
    <row r="666" spans="1:19" s="13" customFormat="1" x14ac:dyDescent="0.15">
      <c r="A666" s="3" t="s">
        <v>80</v>
      </c>
      <c r="B666" s="3" t="s">
        <v>1929</v>
      </c>
      <c r="C666" s="3">
        <v>1.35014787321879E-15</v>
      </c>
      <c r="D666" s="3" t="s">
        <v>61</v>
      </c>
      <c r="E666" s="3">
        <v>338</v>
      </c>
      <c r="F666" s="3">
        <v>463</v>
      </c>
      <c r="G666" s="3" t="s">
        <v>81</v>
      </c>
      <c r="H666" s="3" t="s">
        <v>1930</v>
      </c>
      <c r="I666" s="3" t="s">
        <v>4890</v>
      </c>
      <c r="J666" s="3" t="s">
        <v>4837</v>
      </c>
      <c r="K666" s="3" t="s">
        <v>4891</v>
      </c>
      <c r="L666" s="3" t="s">
        <v>4838</v>
      </c>
      <c r="M666" s="11"/>
      <c r="N666" s="11"/>
      <c r="O666" s="11"/>
      <c r="P666" s="11"/>
      <c r="Q666" s="11"/>
      <c r="R666" s="11"/>
      <c r="S666" s="11"/>
    </row>
    <row r="667" spans="1:19" s="13" customFormat="1" x14ac:dyDescent="0.15">
      <c r="A667" s="3" t="s">
        <v>80</v>
      </c>
      <c r="B667" s="3" t="s">
        <v>933</v>
      </c>
      <c r="C667" s="3">
        <v>1.68943461144241E-16</v>
      </c>
      <c r="D667" s="3" t="s">
        <v>61</v>
      </c>
      <c r="E667" s="3">
        <v>338</v>
      </c>
      <c r="F667" s="3">
        <v>106</v>
      </c>
      <c r="G667" s="3" t="s">
        <v>81</v>
      </c>
      <c r="H667" s="3" t="s">
        <v>934</v>
      </c>
      <c r="I667" s="3" t="s">
        <v>4890</v>
      </c>
      <c r="J667" s="3" t="s">
        <v>4518</v>
      </c>
      <c r="K667" s="3" t="s">
        <v>4891</v>
      </c>
      <c r="L667" s="3" t="s">
        <v>4519</v>
      </c>
      <c r="M667" s="11"/>
      <c r="N667" s="11"/>
      <c r="O667" s="11"/>
      <c r="P667" s="11"/>
      <c r="Q667" s="11"/>
      <c r="R667" s="11"/>
      <c r="S667" s="11"/>
    </row>
    <row r="668" spans="1:19" s="13" customFormat="1" x14ac:dyDescent="0.15">
      <c r="A668" s="3" t="s">
        <v>80</v>
      </c>
      <c r="B668" s="3" t="s">
        <v>937</v>
      </c>
      <c r="C668" s="3">
        <v>6.0835795238272896E-8</v>
      </c>
      <c r="D668" s="3" t="s">
        <v>61</v>
      </c>
      <c r="E668" s="3">
        <v>338</v>
      </c>
      <c r="F668" s="3">
        <v>356</v>
      </c>
      <c r="G668" s="3" t="s">
        <v>81</v>
      </c>
      <c r="H668" s="3" t="s">
        <v>938</v>
      </c>
      <c r="I668" s="3" t="s">
        <v>4890</v>
      </c>
      <c r="J668" s="3" t="s">
        <v>4664</v>
      </c>
      <c r="K668" s="3" t="s">
        <v>4891</v>
      </c>
      <c r="L668" s="3" t="s">
        <v>4665</v>
      </c>
      <c r="M668" s="11"/>
      <c r="N668" s="11"/>
      <c r="O668" s="11"/>
      <c r="P668" s="11"/>
      <c r="Q668" s="11"/>
      <c r="R668" s="11"/>
      <c r="S668" s="11"/>
    </row>
    <row r="669" spans="1:19" s="13" customFormat="1" x14ac:dyDescent="0.15">
      <c r="A669" s="3" t="s">
        <v>1067</v>
      </c>
      <c r="B669" s="3" t="s">
        <v>1071</v>
      </c>
      <c r="C669" s="3">
        <v>3.6906861451215003E-14</v>
      </c>
      <c r="D669" s="3" t="s">
        <v>61</v>
      </c>
      <c r="E669" s="3">
        <v>763</v>
      </c>
      <c r="F669" s="3">
        <v>474</v>
      </c>
      <c r="G669" s="3" t="s">
        <v>1068</v>
      </c>
      <c r="H669" s="3" t="s">
        <v>1072</v>
      </c>
      <c r="I669" s="3" t="s">
        <v>4911</v>
      </c>
      <c r="J669" s="3" t="s">
        <v>4390</v>
      </c>
      <c r="K669" s="3" t="s">
        <v>4912</v>
      </c>
      <c r="L669" s="3" t="s">
        <v>4391</v>
      </c>
      <c r="M669" s="11"/>
      <c r="N669" s="11"/>
      <c r="O669" s="11"/>
      <c r="P669" s="11"/>
      <c r="Q669" s="11"/>
      <c r="R669" s="11"/>
      <c r="S669" s="11"/>
    </row>
    <row r="670" spans="1:19" s="13" customFormat="1" x14ac:dyDescent="0.15">
      <c r="A670" s="3" t="s">
        <v>198</v>
      </c>
      <c r="B670" s="3" t="s">
        <v>292</v>
      </c>
      <c r="C670" s="3">
        <v>1.8012980242157701E-9</v>
      </c>
      <c r="D670" s="3" t="s">
        <v>61</v>
      </c>
      <c r="E670" s="3">
        <v>302</v>
      </c>
      <c r="F670" s="3">
        <v>102</v>
      </c>
      <c r="G670" s="3" t="s">
        <v>199</v>
      </c>
      <c r="H670" s="3" t="s">
        <v>293</v>
      </c>
      <c r="I670" s="3" t="s">
        <v>4913</v>
      </c>
      <c r="J670" s="3" t="s">
        <v>4201</v>
      </c>
      <c r="K670" s="3" t="s">
        <v>4914</v>
      </c>
      <c r="L670" s="3" t="s">
        <v>4202</v>
      </c>
      <c r="M670" s="11"/>
      <c r="N670" s="11"/>
      <c r="O670" s="11"/>
      <c r="P670" s="11"/>
      <c r="Q670" s="11"/>
      <c r="R670" s="11"/>
      <c r="S670" s="11"/>
    </row>
    <row r="671" spans="1:19" s="13" customFormat="1" x14ac:dyDescent="0.15">
      <c r="A671" s="3" t="s">
        <v>198</v>
      </c>
      <c r="B671" s="3" t="s">
        <v>296</v>
      </c>
      <c r="C671" s="3">
        <v>7.3573519981393397E-7</v>
      </c>
      <c r="D671" s="3" t="s">
        <v>61</v>
      </c>
      <c r="E671" s="3">
        <v>302</v>
      </c>
      <c r="F671" s="3">
        <v>282</v>
      </c>
      <c r="G671" s="3" t="s">
        <v>199</v>
      </c>
      <c r="H671" s="3" t="s">
        <v>297</v>
      </c>
      <c r="I671" s="3" t="s">
        <v>4913</v>
      </c>
      <c r="J671" s="3" t="s">
        <v>4229</v>
      </c>
      <c r="K671" s="3" t="s">
        <v>4914</v>
      </c>
      <c r="L671" s="3" t="s">
        <v>4230</v>
      </c>
      <c r="M671" s="11"/>
      <c r="N671" s="11"/>
      <c r="O671" s="11"/>
      <c r="P671" s="11"/>
      <c r="Q671" s="11"/>
      <c r="R671" s="15"/>
      <c r="S671" s="11"/>
    </row>
    <row r="672" spans="1:19" s="13" customFormat="1" x14ac:dyDescent="0.15">
      <c r="A672" s="3" t="s">
        <v>198</v>
      </c>
      <c r="B672" s="3" t="s">
        <v>700</v>
      </c>
      <c r="C672" s="3">
        <v>1.18024499899777E-6</v>
      </c>
      <c r="D672" s="3" t="s">
        <v>61</v>
      </c>
      <c r="E672" s="3">
        <v>302</v>
      </c>
      <c r="F672" s="3">
        <v>704</v>
      </c>
      <c r="G672" s="3" t="s">
        <v>199</v>
      </c>
      <c r="H672" s="3" t="s">
        <v>701</v>
      </c>
      <c r="I672" s="3" t="s">
        <v>4913</v>
      </c>
      <c r="J672" s="3" t="s">
        <v>4485</v>
      </c>
      <c r="K672" s="3" t="s">
        <v>4914</v>
      </c>
      <c r="L672" s="3" t="s">
        <v>4486</v>
      </c>
      <c r="M672" s="11"/>
      <c r="N672" s="11"/>
      <c r="O672" s="11"/>
      <c r="P672" s="11"/>
      <c r="Q672" s="11"/>
      <c r="R672" s="11"/>
      <c r="S672" s="11"/>
    </row>
    <row r="673" spans="1:19" s="13" customFormat="1" x14ac:dyDescent="0.15">
      <c r="A673" s="3" t="s">
        <v>198</v>
      </c>
      <c r="B673" s="3" t="s">
        <v>921</v>
      </c>
      <c r="C673" s="3">
        <v>1.1104891386120699E-8</v>
      </c>
      <c r="D673" s="3" t="s">
        <v>61</v>
      </c>
      <c r="E673" s="3">
        <v>302</v>
      </c>
      <c r="F673" s="3">
        <v>978</v>
      </c>
      <c r="G673" s="3" t="s">
        <v>199</v>
      </c>
      <c r="H673" s="3" t="s">
        <v>922</v>
      </c>
      <c r="I673" s="3" t="s">
        <v>4913</v>
      </c>
      <c r="J673" s="3" t="s">
        <v>4756</v>
      </c>
      <c r="K673" s="3" t="s">
        <v>4914</v>
      </c>
      <c r="L673" s="3" t="s">
        <v>4757</v>
      </c>
      <c r="M673" s="11"/>
      <c r="N673" s="11"/>
      <c r="O673" s="11"/>
      <c r="P673" s="11"/>
      <c r="Q673" s="11"/>
      <c r="R673" s="11"/>
      <c r="S673" s="11"/>
    </row>
    <row r="674" spans="1:19" s="13" customFormat="1" x14ac:dyDescent="0.15">
      <c r="A674" s="3" t="s">
        <v>198</v>
      </c>
      <c r="B674" s="3" t="s">
        <v>2295</v>
      </c>
      <c r="C674" s="3">
        <v>1.55311672901104E-6</v>
      </c>
      <c r="D674" s="3" t="s">
        <v>61</v>
      </c>
      <c r="E674" s="3">
        <v>302</v>
      </c>
      <c r="F674" s="3">
        <v>395</v>
      </c>
      <c r="G674" s="3" t="s">
        <v>199</v>
      </c>
      <c r="H674" s="3" t="s">
        <v>2296</v>
      </c>
      <c r="I674" s="3" t="s">
        <v>4913</v>
      </c>
      <c r="J674" s="3" t="s">
        <v>4915</v>
      </c>
      <c r="K674" s="3" t="s">
        <v>4914</v>
      </c>
      <c r="L674" s="3" t="s">
        <v>4916</v>
      </c>
      <c r="M674" s="11"/>
      <c r="N674" s="11"/>
      <c r="O674" s="11"/>
      <c r="P674" s="11"/>
      <c r="Q674" s="11"/>
      <c r="R674" s="11"/>
      <c r="S674" s="11"/>
    </row>
    <row r="675" spans="1:19" s="13" customFormat="1" x14ac:dyDescent="0.15">
      <c r="A675" s="3" t="s">
        <v>198</v>
      </c>
      <c r="B675" s="3" t="s">
        <v>546</v>
      </c>
      <c r="C675" s="3">
        <v>2.1623004179120001E-11</v>
      </c>
      <c r="D675" s="3" t="s">
        <v>61</v>
      </c>
      <c r="E675" s="3">
        <v>302</v>
      </c>
      <c r="F675" s="3">
        <v>217</v>
      </c>
      <c r="G675" s="3" t="s">
        <v>199</v>
      </c>
      <c r="H675" s="3" t="s">
        <v>547</v>
      </c>
      <c r="I675" s="3" t="s">
        <v>4913</v>
      </c>
      <c r="J675" s="3" t="s">
        <v>4623</v>
      </c>
      <c r="K675" s="3" t="s">
        <v>4914</v>
      </c>
      <c r="L675" s="3" t="s">
        <v>4624</v>
      </c>
      <c r="M675" s="11"/>
      <c r="N675" s="11"/>
      <c r="O675" s="11"/>
      <c r="P675" s="11"/>
      <c r="Q675" s="11"/>
      <c r="R675" s="11"/>
      <c r="S675" s="11"/>
    </row>
    <row r="676" spans="1:19" s="13" customFormat="1" x14ac:dyDescent="0.15">
      <c r="A676" s="3" t="s">
        <v>2807</v>
      </c>
      <c r="B676" s="3" t="s">
        <v>96</v>
      </c>
      <c r="C676" s="3">
        <v>3.3027583012828999E-6</v>
      </c>
      <c r="D676" s="3" t="s">
        <v>61</v>
      </c>
      <c r="E676" s="3">
        <v>1042</v>
      </c>
      <c r="F676" s="3">
        <v>758</v>
      </c>
      <c r="G676" s="3" t="s">
        <v>2808</v>
      </c>
      <c r="H676" s="3" t="s">
        <v>97</v>
      </c>
      <c r="I676" s="3" t="s">
        <v>2809</v>
      </c>
      <c r="J676" s="3" t="s">
        <v>4841</v>
      </c>
      <c r="K676" s="3" t="s">
        <v>2810</v>
      </c>
      <c r="L676" s="3" t="s">
        <v>4842</v>
      </c>
      <c r="M676" s="11"/>
      <c r="N676" s="11"/>
      <c r="O676" s="11"/>
      <c r="P676" s="11"/>
      <c r="Q676" s="11"/>
      <c r="R676" s="11"/>
      <c r="S676" s="11"/>
    </row>
    <row r="677" spans="1:19" s="13" customFormat="1" x14ac:dyDescent="0.15">
      <c r="A677" s="3" t="s">
        <v>881</v>
      </c>
      <c r="B677" s="3" t="s">
        <v>734</v>
      </c>
      <c r="C677" s="3">
        <v>3.21388910984885E-9</v>
      </c>
      <c r="D677" s="3" t="s">
        <v>61</v>
      </c>
      <c r="E677" s="3">
        <v>1394</v>
      </c>
      <c r="F677" s="3">
        <v>452</v>
      </c>
      <c r="G677" s="3" t="s">
        <v>882</v>
      </c>
      <c r="H677" s="3" t="s">
        <v>736</v>
      </c>
      <c r="I677" s="3" t="s">
        <v>4917</v>
      </c>
      <c r="J677" s="3" t="s">
        <v>4338</v>
      </c>
      <c r="K677" s="3" t="s">
        <v>4918</v>
      </c>
      <c r="L677" s="3" t="s">
        <v>4339</v>
      </c>
      <c r="M677" s="11"/>
      <c r="N677" s="11"/>
      <c r="O677" s="11"/>
      <c r="P677" s="11"/>
      <c r="Q677" s="11"/>
      <c r="R677" s="11"/>
      <c r="S677" s="11"/>
    </row>
    <row r="678" spans="1:19" s="13" customFormat="1" x14ac:dyDescent="0.15">
      <c r="A678" s="3" t="s">
        <v>881</v>
      </c>
      <c r="B678" s="3" t="s">
        <v>202</v>
      </c>
      <c r="C678" s="3">
        <v>2.6530670128347401E-19</v>
      </c>
      <c r="D678" s="3" t="s">
        <v>61</v>
      </c>
      <c r="E678" s="3">
        <v>1394</v>
      </c>
      <c r="F678" s="3">
        <v>198</v>
      </c>
      <c r="G678" s="3" t="s">
        <v>882</v>
      </c>
      <c r="H678" s="3" t="s">
        <v>203</v>
      </c>
      <c r="I678" s="3" t="s">
        <v>4917</v>
      </c>
      <c r="J678" s="3" t="s">
        <v>4181</v>
      </c>
      <c r="K678" s="3" t="s">
        <v>4918</v>
      </c>
      <c r="L678" s="3" t="s">
        <v>4183</v>
      </c>
      <c r="M678" s="11"/>
      <c r="N678" s="11"/>
      <c r="O678" s="11"/>
      <c r="P678" s="11"/>
      <c r="Q678" s="11"/>
      <c r="R678" s="11"/>
      <c r="S678" s="11"/>
    </row>
    <row r="679" spans="1:19" s="13" customFormat="1" x14ac:dyDescent="0.15">
      <c r="A679" s="3" t="s">
        <v>881</v>
      </c>
      <c r="B679" s="3" t="s">
        <v>292</v>
      </c>
      <c r="C679" s="3">
        <v>9.8749420236263198E-38</v>
      </c>
      <c r="D679" s="3" t="s">
        <v>61</v>
      </c>
      <c r="E679" s="3">
        <v>1394</v>
      </c>
      <c r="F679" s="3">
        <v>102</v>
      </c>
      <c r="G679" s="3" t="s">
        <v>882</v>
      </c>
      <c r="H679" s="3" t="s">
        <v>293</v>
      </c>
      <c r="I679" s="3" t="s">
        <v>4917</v>
      </c>
      <c r="J679" s="3" t="s">
        <v>4201</v>
      </c>
      <c r="K679" s="3" t="s">
        <v>4918</v>
      </c>
      <c r="L679" s="3" t="s">
        <v>4202</v>
      </c>
      <c r="M679" s="11"/>
      <c r="N679" s="11"/>
      <c r="O679" s="11"/>
      <c r="P679" s="11"/>
      <c r="Q679" s="11"/>
      <c r="R679" s="11"/>
      <c r="S679" s="11"/>
    </row>
    <row r="680" spans="1:19" s="13" customFormat="1" x14ac:dyDescent="0.15">
      <c r="A680" s="3" t="s">
        <v>881</v>
      </c>
      <c r="B680" s="3" t="s">
        <v>296</v>
      </c>
      <c r="C680" s="3">
        <v>7.3570875859820697E-7</v>
      </c>
      <c r="D680" s="3" t="s">
        <v>61</v>
      </c>
      <c r="E680" s="3">
        <v>1394</v>
      </c>
      <c r="F680" s="3">
        <v>282</v>
      </c>
      <c r="G680" s="3" t="s">
        <v>882</v>
      </c>
      <c r="H680" s="3" t="s">
        <v>297</v>
      </c>
      <c r="I680" s="3" t="s">
        <v>4917</v>
      </c>
      <c r="J680" s="3" t="s">
        <v>4229</v>
      </c>
      <c r="K680" s="3" t="s">
        <v>4918</v>
      </c>
      <c r="L680" s="3" t="s">
        <v>4230</v>
      </c>
      <c r="M680" s="11"/>
      <c r="N680" s="11"/>
      <c r="O680" s="11"/>
      <c r="P680" s="11"/>
      <c r="Q680" s="11"/>
      <c r="R680" s="11"/>
      <c r="S680" s="11"/>
    </row>
    <row r="681" spans="1:19" s="13" customFormat="1" x14ac:dyDescent="0.15">
      <c r="A681" s="3" t="s">
        <v>881</v>
      </c>
      <c r="B681" s="3" t="s">
        <v>2295</v>
      </c>
      <c r="C681" s="3">
        <v>4.4566801004007499E-16</v>
      </c>
      <c r="D681" s="3" t="s">
        <v>61</v>
      </c>
      <c r="E681" s="3">
        <v>1394</v>
      </c>
      <c r="F681" s="3">
        <v>395</v>
      </c>
      <c r="G681" s="3" t="s">
        <v>882</v>
      </c>
      <c r="H681" s="3" t="s">
        <v>2296</v>
      </c>
      <c r="I681" s="3" t="s">
        <v>4917</v>
      </c>
      <c r="J681" s="3" t="s">
        <v>4915</v>
      </c>
      <c r="K681" s="3" t="s">
        <v>4918</v>
      </c>
      <c r="L681" s="3" t="s">
        <v>4916</v>
      </c>
      <c r="M681" s="11"/>
      <c r="N681" s="11"/>
      <c r="O681" s="11"/>
      <c r="P681" s="11"/>
      <c r="Q681" s="11"/>
      <c r="R681" s="11"/>
      <c r="S681" s="11"/>
    </row>
    <row r="682" spans="1:19" s="13" customFormat="1" x14ac:dyDescent="0.15">
      <c r="A682" s="3" t="s">
        <v>881</v>
      </c>
      <c r="B682" s="3" t="s">
        <v>1675</v>
      </c>
      <c r="C682" s="3">
        <v>5.78832275490598E-25</v>
      </c>
      <c r="D682" s="3" t="s">
        <v>61</v>
      </c>
      <c r="E682" s="3">
        <v>1394</v>
      </c>
      <c r="F682" s="3">
        <v>109</v>
      </c>
      <c r="G682" s="3" t="s">
        <v>882</v>
      </c>
      <c r="H682" s="3" t="s">
        <v>1676</v>
      </c>
      <c r="I682" s="3" t="s">
        <v>4917</v>
      </c>
      <c r="J682" s="3" t="s">
        <v>4835</v>
      </c>
      <c r="K682" s="3" t="s">
        <v>4918</v>
      </c>
      <c r="L682" s="3" t="s">
        <v>4836</v>
      </c>
      <c r="M682" s="11"/>
      <c r="N682" s="11"/>
      <c r="O682" s="11"/>
      <c r="P682" s="11"/>
      <c r="Q682" s="11"/>
      <c r="R682" s="11"/>
      <c r="S682" s="11"/>
    </row>
    <row r="683" spans="1:19" s="13" customFormat="1" x14ac:dyDescent="0.15">
      <c r="A683" s="3" t="s">
        <v>881</v>
      </c>
      <c r="B683" s="3" t="s">
        <v>2817</v>
      </c>
      <c r="C683" s="3">
        <v>3.9771590097108003E-31</v>
      </c>
      <c r="D683" s="3" t="s">
        <v>61</v>
      </c>
      <c r="E683" s="3">
        <v>1394</v>
      </c>
      <c r="F683" s="3">
        <v>582</v>
      </c>
      <c r="G683" s="3" t="s">
        <v>882</v>
      </c>
      <c r="H683" s="3" t="s">
        <v>2818</v>
      </c>
      <c r="I683" s="3" t="s">
        <v>4917</v>
      </c>
      <c r="J683" s="3" t="s">
        <v>4919</v>
      </c>
      <c r="K683" s="3" t="s">
        <v>4918</v>
      </c>
      <c r="L683" s="3" t="s">
        <v>4920</v>
      </c>
      <c r="M683" s="11"/>
      <c r="N683" s="11"/>
      <c r="O683" s="11"/>
      <c r="P683" s="11"/>
      <c r="Q683" s="11"/>
      <c r="R683" s="11"/>
      <c r="S683" s="11"/>
    </row>
    <row r="684" spans="1:19" s="13" customFormat="1" x14ac:dyDescent="0.15">
      <c r="A684" s="3" t="s">
        <v>881</v>
      </c>
      <c r="B684" s="3" t="s">
        <v>933</v>
      </c>
      <c r="C684" s="3">
        <v>3.3809373284504801E-15</v>
      </c>
      <c r="D684" s="3" t="s">
        <v>61</v>
      </c>
      <c r="E684" s="3">
        <v>1394</v>
      </c>
      <c r="F684" s="3">
        <v>106</v>
      </c>
      <c r="G684" s="3" t="s">
        <v>882</v>
      </c>
      <c r="H684" s="3" t="s">
        <v>934</v>
      </c>
      <c r="I684" s="3" t="s">
        <v>4917</v>
      </c>
      <c r="J684" s="3" t="s">
        <v>4518</v>
      </c>
      <c r="K684" s="3" t="s">
        <v>4918</v>
      </c>
      <c r="L684" s="3" t="s">
        <v>4519</v>
      </c>
      <c r="M684" s="11"/>
      <c r="N684" s="11"/>
      <c r="O684" s="11"/>
      <c r="P684" s="11"/>
      <c r="Q684" s="11"/>
      <c r="R684" s="15"/>
      <c r="S684" s="11"/>
    </row>
    <row r="685" spans="1:19" s="13" customFormat="1" x14ac:dyDescent="0.15">
      <c r="A685" s="3" t="s">
        <v>2561</v>
      </c>
      <c r="B685" s="3" t="s">
        <v>238</v>
      </c>
      <c r="C685" s="3">
        <v>3.42040906175215E-11</v>
      </c>
      <c r="D685" s="3" t="s">
        <v>61</v>
      </c>
      <c r="E685" s="3">
        <v>727</v>
      </c>
      <c r="F685" s="3">
        <v>105</v>
      </c>
      <c r="G685" s="3" t="s">
        <v>2562</v>
      </c>
      <c r="H685" s="3" t="s">
        <v>239</v>
      </c>
      <c r="I685" s="3" t="s">
        <v>4921</v>
      </c>
      <c r="J685" s="3" t="s">
        <v>4190</v>
      </c>
      <c r="K685" s="3" t="s">
        <v>4922</v>
      </c>
      <c r="L685" s="3" t="s">
        <v>4191</v>
      </c>
      <c r="M685" s="11"/>
      <c r="N685" s="11"/>
      <c r="O685" s="11"/>
      <c r="P685" s="11"/>
      <c r="Q685" s="11"/>
      <c r="R685" s="11"/>
      <c r="S685" s="11"/>
    </row>
    <row r="686" spans="1:19" s="13" customFormat="1" x14ac:dyDescent="0.15">
      <c r="A686" s="3" t="s">
        <v>2561</v>
      </c>
      <c r="B686" s="3" t="s">
        <v>96</v>
      </c>
      <c r="C686" s="3">
        <v>1.0243532868117699E-30</v>
      </c>
      <c r="D686" s="3" t="s">
        <v>61</v>
      </c>
      <c r="E686" s="3">
        <v>727</v>
      </c>
      <c r="F686" s="3">
        <v>758</v>
      </c>
      <c r="G686" s="3" t="s">
        <v>2562</v>
      </c>
      <c r="H686" s="3" t="s">
        <v>97</v>
      </c>
      <c r="I686" s="3" t="s">
        <v>4921</v>
      </c>
      <c r="J686" s="3" t="s">
        <v>4841</v>
      </c>
      <c r="K686" s="3" t="s">
        <v>4922</v>
      </c>
      <c r="L686" s="3" t="s">
        <v>4842</v>
      </c>
      <c r="M686" s="11"/>
      <c r="N686" s="11"/>
      <c r="O686" s="11"/>
      <c r="P686" s="11"/>
      <c r="Q686" s="11"/>
      <c r="R686" s="11"/>
      <c r="S686" s="11"/>
    </row>
    <row r="687" spans="1:19" s="13" customFormat="1" x14ac:dyDescent="0.15">
      <c r="A687" s="3" t="s">
        <v>2561</v>
      </c>
      <c r="B687" s="3" t="s">
        <v>1291</v>
      </c>
      <c r="C687" s="3">
        <v>8.1376217332072393E-18</v>
      </c>
      <c r="D687" s="3" t="s">
        <v>61</v>
      </c>
      <c r="E687" s="3">
        <v>727</v>
      </c>
      <c r="F687" s="3">
        <v>377</v>
      </c>
      <c r="G687" s="3" t="s">
        <v>2562</v>
      </c>
      <c r="H687" s="3" t="s">
        <v>1292</v>
      </c>
      <c r="I687" s="3" t="s">
        <v>4921</v>
      </c>
      <c r="J687" s="3" t="s">
        <v>4923</v>
      </c>
      <c r="K687" s="3" t="s">
        <v>4922</v>
      </c>
      <c r="L687" s="3" t="s">
        <v>4924</v>
      </c>
      <c r="M687" s="11"/>
      <c r="N687" s="11"/>
      <c r="O687" s="11"/>
      <c r="P687" s="11"/>
      <c r="Q687" s="11"/>
      <c r="R687" s="11"/>
      <c r="S687" s="11"/>
    </row>
    <row r="688" spans="1:19" s="13" customFormat="1" x14ac:dyDescent="0.15">
      <c r="A688" s="3" t="s">
        <v>2565</v>
      </c>
      <c r="B688" s="3" t="s">
        <v>734</v>
      </c>
      <c r="C688" s="3">
        <v>1.6561731014466E-9</v>
      </c>
      <c r="D688" s="3" t="s">
        <v>61</v>
      </c>
      <c r="E688" s="3">
        <v>325</v>
      </c>
      <c r="F688" s="3">
        <v>452</v>
      </c>
      <c r="G688" s="3" t="s">
        <v>2566</v>
      </c>
      <c r="H688" s="3" t="s">
        <v>736</v>
      </c>
      <c r="I688" s="3" t="s">
        <v>4925</v>
      </c>
      <c r="J688" s="3" t="s">
        <v>4338</v>
      </c>
      <c r="K688" s="3" t="s">
        <v>4926</v>
      </c>
      <c r="L688" s="3" t="s">
        <v>4339</v>
      </c>
      <c r="M688" s="11"/>
      <c r="N688" s="11"/>
      <c r="O688" s="11"/>
      <c r="P688" s="11"/>
      <c r="Q688" s="11"/>
      <c r="R688" s="11"/>
      <c r="S688" s="11"/>
    </row>
    <row r="689" spans="1:19" s="13" customFormat="1" x14ac:dyDescent="0.15">
      <c r="A689" s="3" t="s">
        <v>442</v>
      </c>
      <c r="B689" s="3" t="s">
        <v>965</v>
      </c>
      <c r="C689" s="3">
        <v>2.3602567023383299E-27</v>
      </c>
      <c r="D689" s="3" t="s">
        <v>61</v>
      </c>
      <c r="E689" s="3">
        <v>294</v>
      </c>
      <c r="F689" s="3">
        <v>145</v>
      </c>
      <c r="G689" s="3" t="s">
        <v>443</v>
      </c>
      <c r="H689" s="3" t="s">
        <v>966</v>
      </c>
      <c r="I689" s="3" t="s">
        <v>4927</v>
      </c>
      <c r="J689" s="3" t="s">
        <v>4722</v>
      </c>
      <c r="K689" s="3" t="s">
        <v>4928</v>
      </c>
      <c r="L689" s="3" t="s">
        <v>4723</v>
      </c>
      <c r="M689" s="11"/>
      <c r="N689" s="11"/>
      <c r="O689" s="11"/>
      <c r="P689" s="11"/>
      <c r="Q689" s="11"/>
      <c r="R689" s="11"/>
      <c r="S689" s="11"/>
    </row>
    <row r="690" spans="1:19" s="13" customFormat="1" x14ac:dyDescent="0.15">
      <c r="A690" s="3" t="s">
        <v>442</v>
      </c>
      <c r="B690" s="3" t="s">
        <v>2193</v>
      </c>
      <c r="C690" s="3">
        <v>2.0836733424875301E-17</v>
      </c>
      <c r="D690" s="3" t="s">
        <v>61</v>
      </c>
      <c r="E690" s="3">
        <v>294</v>
      </c>
      <c r="F690" s="3">
        <v>156</v>
      </c>
      <c r="G690" s="3" t="s">
        <v>443</v>
      </c>
      <c r="H690" s="3" t="s">
        <v>2194</v>
      </c>
      <c r="I690" s="3" t="s">
        <v>4927</v>
      </c>
      <c r="J690" s="3" t="s">
        <v>4724</v>
      </c>
      <c r="K690" s="3" t="s">
        <v>4928</v>
      </c>
      <c r="L690" s="3" t="s">
        <v>4725</v>
      </c>
      <c r="M690" s="11"/>
      <c r="N690" s="11"/>
      <c r="O690" s="11"/>
      <c r="P690" s="11"/>
      <c r="Q690" s="11"/>
      <c r="R690" s="11"/>
      <c r="S690" s="11"/>
    </row>
    <row r="691" spans="1:19" s="13" customFormat="1" x14ac:dyDescent="0.15">
      <c r="A691" s="3" t="s">
        <v>442</v>
      </c>
      <c r="B691" s="3" t="s">
        <v>1129</v>
      </c>
      <c r="C691" s="3">
        <v>4.5583412814171496E-21</v>
      </c>
      <c r="D691" s="3" t="s">
        <v>61</v>
      </c>
      <c r="E691" s="3">
        <v>294</v>
      </c>
      <c r="F691" s="3">
        <v>145</v>
      </c>
      <c r="G691" s="3" t="s">
        <v>443</v>
      </c>
      <c r="H691" s="3" t="s">
        <v>1130</v>
      </c>
      <c r="I691" s="3" t="s">
        <v>4927</v>
      </c>
      <c r="J691" s="3" t="s">
        <v>4413</v>
      </c>
      <c r="K691" s="3" t="s">
        <v>4928</v>
      </c>
      <c r="L691" s="3" t="s">
        <v>4414</v>
      </c>
      <c r="M691" s="11"/>
      <c r="N691" s="11"/>
      <c r="O691" s="11"/>
      <c r="P691" s="11"/>
      <c r="Q691" s="11"/>
      <c r="R691" s="11"/>
      <c r="S691" s="11"/>
    </row>
    <row r="692" spans="1:19" s="13" customFormat="1" x14ac:dyDescent="0.15">
      <c r="A692" s="3" t="s">
        <v>442</v>
      </c>
      <c r="B692" s="3" t="s">
        <v>2853</v>
      </c>
      <c r="C692" s="3">
        <v>6.2165866945338305E-11</v>
      </c>
      <c r="D692" s="3" t="s">
        <v>61</v>
      </c>
      <c r="E692" s="3">
        <v>294</v>
      </c>
      <c r="F692" s="3">
        <v>330</v>
      </c>
      <c r="G692" s="3" t="s">
        <v>443</v>
      </c>
      <c r="H692" s="3" t="s">
        <v>2854</v>
      </c>
      <c r="I692" s="3" t="s">
        <v>4927</v>
      </c>
      <c r="J692" s="3" t="s">
        <v>4929</v>
      </c>
      <c r="K692" s="3" t="s">
        <v>4928</v>
      </c>
      <c r="L692" s="3" t="s">
        <v>4930</v>
      </c>
      <c r="M692" s="11"/>
      <c r="N692" s="11"/>
      <c r="O692" s="11"/>
      <c r="P692" s="11"/>
      <c r="Q692" s="11"/>
      <c r="R692" s="11"/>
      <c r="S692" s="11"/>
    </row>
    <row r="693" spans="1:19" s="13" customFormat="1" x14ac:dyDescent="0.15">
      <c r="A693" s="3" t="s">
        <v>442</v>
      </c>
      <c r="B693" s="3" t="s">
        <v>538</v>
      </c>
      <c r="C693" s="3">
        <v>3.2889590122373998E-23</v>
      </c>
      <c r="D693" s="3" t="s">
        <v>61</v>
      </c>
      <c r="E693" s="3">
        <v>294</v>
      </c>
      <c r="F693" s="3">
        <v>361</v>
      </c>
      <c r="G693" s="3" t="s">
        <v>443</v>
      </c>
      <c r="H693" s="3" t="s">
        <v>539</v>
      </c>
      <c r="I693" s="3" t="s">
        <v>4927</v>
      </c>
      <c r="J693" s="3" t="s">
        <v>4242</v>
      </c>
      <c r="K693" s="3" t="s">
        <v>4928</v>
      </c>
      <c r="L693" s="3" t="s">
        <v>4243</v>
      </c>
      <c r="M693" s="11"/>
      <c r="N693" s="11"/>
      <c r="O693" s="11"/>
      <c r="P693" s="11"/>
      <c r="Q693" s="11"/>
      <c r="R693" s="11"/>
      <c r="S693" s="11"/>
    </row>
    <row r="694" spans="1:19" s="13" customFormat="1" x14ac:dyDescent="0.15">
      <c r="A694" s="3" t="s">
        <v>442</v>
      </c>
      <c r="B694" s="3" t="s">
        <v>2865</v>
      </c>
      <c r="C694" s="3">
        <v>5.6319314587938302E-11</v>
      </c>
      <c r="D694" s="3" t="s">
        <v>61</v>
      </c>
      <c r="E694" s="3">
        <v>294</v>
      </c>
      <c r="F694" s="3">
        <v>305</v>
      </c>
      <c r="G694" s="3" t="s">
        <v>443</v>
      </c>
      <c r="H694" s="3" t="s">
        <v>2866</v>
      </c>
      <c r="I694" s="3" t="s">
        <v>4927</v>
      </c>
      <c r="J694" s="3" t="s">
        <v>4931</v>
      </c>
      <c r="K694" s="3" t="s">
        <v>4928</v>
      </c>
      <c r="L694" s="3" t="s">
        <v>4932</v>
      </c>
      <c r="M694" s="11"/>
      <c r="N694" s="11"/>
      <c r="O694" s="11"/>
      <c r="P694" s="11"/>
      <c r="Q694" s="11"/>
      <c r="R694" s="11"/>
      <c r="S694" s="11"/>
    </row>
    <row r="695" spans="1:19" s="13" customFormat="1" x14ac:dyDescent="0.15">
      <c r="A695" s="3" t="s">
        <v>1754</v>
      </c>
      <c r="B695" s="3" t="s">
        <v>292</v>
      </c>
      <c r="C695" s="3">
        <v>8.5543554374624894E-21</v>
      </c>
      <c r="D695" s="3" t="s">
        <v>61</v>
      </c>
      <c r="E695" s="3">
        <v>432</v>
      </c>
      <c r="F695" s="3">
        <v>102</v>
      </c>
      <c r="G695" s="3" t="s">
        <v>1755</v>
      </c>
      <c r="H695" s="3" t="s">
        <v>293</v>
      </c>
      <c r="I695" s="3" t="s">
        <v>4933</v>
      </c>
      <c r="J695" s="3" t="s">
        <v>4201</v>
      </c>
      <c r="K695" s="3" t="s">
        <v>4934</v>
      </c>
      <c r="L695" s="3" t="s">
        <v>4202</v>
      </c>
      <c r="M695" s="11"/>
      <c r="N695" s="11"/>
      <c r="O695" s="11"/>
      <c r="P695" s="11"/>
      <c r="Q695" s="15"/>
      <c r="R695" s="15"/>
      <c r="S695" s="11"/>
    </row>
    <row r="696" spans="1:19" s="13" customFormat="1" x14ac:dyDescent="0.15">
      <c r="A696" s="3" t="s">
        <v>2883</v>
      </c>
      <c r="B696" s="3" t="s">
        <v>700</v>
      </c>
      <c r="C696" s="3">
        <v>3.3493251674532803E-5</v>
      </c>
      <c r="D696" s="3" t="s">
        <v>61</v>
      </c>
      <c r="E696" s="3">
        <v>3433</v>
      </c>
      <c r="F696" s="3">
        <v>704</v>
      </c>
      <c r="G696" s="3" t="s">
        <v>2884</v>
      </c>
      <c r="H696" s="3" t="s">
        <v>701</v>
      </c>
      <c r="I696" s="3" t="s">
        <v>4935</v>
      </c>
      <c r="J696" s="3" t="s">
        <v>4485</v>
      </c>
      <c r="K696" s="3" t="s">
        <v>4936</v>
      </c>
      <c r="L696" s="3" t="s">
        <v>4486</v>
      </c>
      <c r="M696" s="11"/>
      <c r="N696" s="11"/>
      <c r="O696" s="11"/>
      <c r="P696" s="11"/>
      <c r="Q696" s="11"/>
      <c r="R696" s="11"/>
      <c r="S696" s="11"/>
    </row>
    <row r="697" spans="1:19" s="13" customFormat="1" x14ac:dyDescent="0.15">
      <c r="A697" s="3" t="s">
        <v>684</v>
      </c>
      <c r="B697" s="3" t="s">
        <v>238</v>
      </c>
      <c r="C697" s="3">
        <v>2.5378142875617399E-24</v>
      </c>
      <c r="D697" s="3" t="s">
        <v>61</v>
      </c>
      <c r="E697" s="3">
        <v>274</v>
      </c>
      <c r="F697" s="3">
        <v>105</v>
      </c>
      <c r="G697" s="3" t="s">
        <v>685</v>
      </c>
      <c r="H697" s="3" t="s">
        <v>239</v>
      </c>
      <c r="I697" s="3" t="s">
        <v>4937</v>
      </c>
      <c r="J697" s="3" t="s">
        <v>4190</v>
      </c>
      <c r="K697" s="3" t="s">
        <v>4938</v>
      </c>
      <c r="L697" s="3" t="s">
        <v>4191</v>
      </c>
      <c r="M697" s="11"/>
      <c r="N697" s="11"/>
      <c r="O697" s="11"/>
      <c r="P697" s="11"/>
      <c r="Q697" s="15"/>
      <c r="R697" s="11"/>
      <c r="S697" s="11"/>
    </row>
    <row r="698" spans="1:19" s="13" customFormat="1" x14ac:dyDescent="0.15">
      <c r="A698" s="3" t="s">
        <v>684</v>
      </c>
      <c r="B698" s="3" t="s">
        <v>300</v>
      </c>
      <c r="C698" s="3">
        <v>2.9547216177924699E-15</v>
      </c>
      <c r="D698" s="3" t="s">
        <v>61</v>
      </c>
      <c r="E698" s="3">
        <v>274</v>
      </c>
      <c r="F698" s="3">
        <v>104</v>
      </c>
      <c r="G698" s="3" t="s">
        <v>685</v>
      </c>
      <c r="H698" s="3" t="s">
        <v>301</v>
      </c>
      <c r="I698" s="3" t="s">
        <v>4937</v>
      </c>
      <c r="J698" s="3" t="s">
        <v>4203</v>
      </c>
      <c r="K698" s="3" t="s">
        <v>4938</v>
      </c>
      <c r="L698" s="3" t="s">
        <v>4204</v>
      </c>
      <c r="M698" s="11"/>
      <c r="N698" s="11"/>
      <c r="O698" s="11"/>
      <c r="P698" s="11"/>
      <c r="Q698" s="11"/>
      <c r="R698" s="11"/>
      <c r="S698" s="11"/>
    </row>
    <row r="699" spans="1:19" s="13" customFormat="1" x14ac:dyDescent="0.15">
      <c r="A699" s="3" t="s">
        <v>684</v>
      </c>
      <c r="B699" s="3" t="s">
        <v>2525</v>
      </c>
      <c r="C699" s="3">
        <v>4.1023624350115602E-15</v>
      </c>
      <c r="D699" s="3" t="s">
        <v>61</v>
      </c>
      <c r="E699" s="3">
        <v>274</v>
      </c>
      <c r="F699" s="3">
        <v>63</v>
      </c>
      <c r="G699" s="3" t="s">
        <v>685</v>
      </c>
      <c r="H699" s="3" t="s">
        <v>2526</v>
      </c>
      <c r="I699" s="3" t="s">
        <v>4937</v>
      </c>
      <c r="J699" s="3" t="s">
        <v>2527</v>
      </c>
      <c r="K699" s="3" t="s">
        <v>4938</v>
      </c>
      <c r="L699" s="3" t="s">
        <v>2528</v>
      </c>
      <c r="M699" s="11"/>
      <c r="N699" s="11"/>
      <c r="O699" s="11"/>
      <c r="P699" s="11"/>
      <c r="Q699" s="11"/>
      <c r="R699" s="11"/>
      <c r="S699" s="11"/>
    </row>
    <row r="700" spans="1:19" s="13" customFormat="1" x14ac:dyDescent="0.15">
      <c r="A700" s="3" t="s">
        <v>389</v>
      </c>
      <c r="B700" s="3" t="s">
        <v>202</v>
      </c>
      <c r="C700" s="3">
        <v>4.5925568722382001E-7</v>
      </c>
      <c r="D700" s="3" t="s">
        <v>61</v>
      </c>
      <c r="E700" s="3">
        <v>213</v>
      </c>
      <c r="F700" s="3">
        <v>198</v>
      </c>
      <c r="G700" s="3" t="s">
        <v>391</v>
      </c>
      <c r="H700" s="3" t="s">
        <v>203</v>
      </c>
      <c r="I700" s="3" t="s">
        <v>4939</v>
      </c>
      <c r="J700" s="3" t="s">
        <v>4181</v>
      </c>
      <c r="K700" s="3" t="s">
        <v>4940</v>
      </c>
      <c r="L700" s="3" t="s">
        <v>4183</v>
      </c>
      <c r="M700" s="11"/>
      <c r="N700" s="11"/>
      <c r="O700" s="11"/>
      <c r="P700" s="11"/>
      <c r="Q700" s="11"/>
      <c r="R700" s="15"/>
      <c r="S700" s="11"/>
    </row>
    <row r="701" spans="1:19" x14ac:dyDescent="0.2">
      <c r="A701" s="3" t="s">
        <v>389</v>
      </c>
      <c r="B701" s="3" t="s">
        <v>292</v>
      </c>
      <c r="C701" s="3">
        <v>1.5546301243018001E-11</v>
      </c>
      <c r="D701" s="3" t="s">
        <v>61</v>
      </c>
      <c r="E701" s="3">
        <v>213</v>
      </c>
      <c r="F701" s="3">
        <v>102</v>
      </c>
      <c r="G701" s="3" t="s">
        <v>391</v>
      </c>
      <c r="H701" s="3" t="s">
        <v>293</v>
      </c>
      <c r="I701" s="3" t="s">
        <v>4939</v>
      </c>
      <c r="J701" s="3" t="s">
        <v>4201</v>
      </c>
      <c r="K701" s="3" t="s">
        <v>4940</v>
      </c>
      <c r="L701" s="3" t="s">
        <v>4202</v>
      </c>
    </row>
    <row r="702" spans="1:19" x14ac:dyDescent="0.2">
      <c r="A702" s="3" t="s">
        <v>389</v>
      </c>
      <c r="B702" s="3" t="s">
        <v>893</v>
      </c>
      <c r="C702" s="3">
        <v>7.3981535984534401E-8</v>
      </c>
      <c r="D702" s="3" t="s">
        <v>61</v>
      </c>
      <c r="E702" s="3">
        <v>213</v>
      </c>
      <c r="F702" s="3">
        <v>396</v>
      </c>
      <c r="G702" s="3" t="s">
        <v>391</v>
      </c>
      <c r="H702" s="3" t="s">
        <v>894</v>
      </c>
      <c r="I702" s="3" t="s">
        <v>4939</v>
      </c>
      <c r="J702" s="3" t="s">
        <v>4550</v>
      </c>
      <c r="K702" s="3" t="s">
        <v>4940</v>
      </c>
      <c r="L702" s="3" t="s">
        <v>4551</v>
      </c>
    </row>
    <row r="703" spans="1:19" x14ac:dyDescent="0.2">
      <c r="A703" s="3" t="s">
        <v>389</v>
      </c>
      <c r="B703" s="3" t="s">
        <v>222</v>
      </c>
      <c r="C703" s="3">
        <v>2.37952136916705E-14</v>
      </c>
      <c r="D703" s="3" t="s">
        <v>61</v>
      </c>
      <c r="E703" s="3">
        <v>213</v>
      </c>
      <c r="F703" s="3">
        <v>246</v>
      </c>
      <c r="G703" s="3" t="s">
        <v>391</v>
      </c>
      <c r="H703" s="3" t="s">
        <v>223</v>
      </c>
      <c r="I703" s="3" t="s">
        <v>4939</v>
      </c>
      <c r="J703" s="3" t="s">
        <v>4184</v>
      </c>
      <c r="K703" s="3" t="s">
        <v>4940</v>
      </c>
      <c r="L703" s="3" t="s">
        <v>4185</v>
      </c>
    </row>
    <row r="704" spans="1:19" x14ac:dyDescent="0.2">
      <c r="A704" s="3" t="s">
        <v>389</v>
      </c>
      <c r="B704" s="3" t="s">
        <v>296</v>
      </c>
      <c r="C704" s="3">
        <v>7.5079540634399896E-7</v>
      </c>
      <c r="D704" s="3" t="s">
        <v>61</v>
      </c>
      <c r="E704" s="3">
        <v>213</v>
      </c>
      <c r="F704" s="3">
        <v>282</v>
      </c>
      <c r="G704" s="3" t="s">
        <v>391</v>
      </c>
      <c r="H704" s="3" t="s">
        <v>297</v>
      </c>
      <c r="I704" s="3" t="s">
        <v>4939</v>
      </c>
      <c r="J704" s="3" t="s">
        <v>4229</v>
      </c>
      <c r="K704" s="3" t="s">
        <v>4940</v>
      </c>
      <c r="L704" s="3" t="s">
        <v>4230</v>
      </c>
    </row>
    <row r="705" spans="1:12" x14ac:dyDescent="0.2">
      <c r="A705" s="3" t="s">
        <v>389</v>
      </c>
      <c r="B705" s="3" t="s">
        <v>2903</v>
      </c>
      <c r="C705" s="3">
        <v>2.7198331853032799E-8</v>
      </c>
      <c r="D705" s="3" t="s">
        <v>61</v>
      </c>
      <c r="E705" s="3">
        <v>213</v>
      </c>
      <c r="F705" s="3">
        <v>335</v>
      </c>
      <c r="G705" s="3" t="s">
        <v>391</v>
      </c>
      <c r="H705" s="3" t="s">
        <v>2904</v>
      </c>
      <c r="I705" s="3" t="s">
        <v>4939</v>
      </c>
      <c r="J705" s="3" t="s">
        <v>2905</v>
      </c>
      <c r="K705" s="3" t="s">
        <v>4940</v>
      </c>
      <c r="L705" s="3" t="s">
        <v>2906</v>
      </c>
    </row>
    <row r="706" spans="1:12" x14ac:dyDescent="0.2">
      <c r="A706" s="3" t="s">
        <v>885</v>
      </c>
      <c r="B706" s="3" t="s">
        <v>292</v>
      </c>
      <c r="C706" s="3">
        <v>2.4174707496033698E-16</v>
      </c>
      <c r="D706" s="3" t="s">
        <v>61</v>
      </c>
      <c r="E706" s="3">
        <v>494</v>
      </c>
      <c r="F706" s="3">
        <v>102</v>
      </c>
      <c r="G706" s="3" t="s">
        <v>886</v>
      </c>
      <c r="H706" s="3" t="s">
        <v>293</v>
      </c>
      <c r="I706" s="3" t="s">
        <v>4941</v>
      </c>
      <c r="J706" s="3" t="s">
        <v>4201</v>
      </c>
      <c r="K706" s="3" t="s">
        <v>4942</v>
      </c>
      <c r="L706" s="3" t="s">
        <v>4202</v>
      </c>
    </row>
    <row r="707" spans="1:12" x14ac:dyDescent="0.2">
      <c r="A707" s="3" t="s">
        <v>108</v>
      </c>
      <c r="B707" s="3" t="s">
        <v>2335</v>
      </c>
      <c r="C707" s="3">
        <v>4.8984429145884403E-8</v>
      </c>
      <c r="D707" s="3" t="s">
        <v>61</v>
      </c>
      <c r="E707" s="3">
        <v>292</v>
      </c>
      <c r="F707" s="3">
        <v>414</v>
      </c>
      <c r="G707" s="3" t="s">
        <v>109</v>
      </c>
      <c r="H707" s="3" t="s">
        <v>2336</v>
      </c>
      <c r="I707" s="3" t="s">
        <v>4943</v>
      </c>
      <c r="J707" s="3" t="s">
        <v>4907</v>
      </c>
      <c r="K707" s="3" t="s">
        <v>4944</v>
      </c>
      <c r="L707" s="3" t="s">
        <v>4908</v>
      </c>
    </row>
    <row r="708" spans="1:12" x14ac:dyDescent="0.2">
      <c r="A708" s="3" t="s">
        <v>734</v>
      </c>
      <c r="B708" s="3" t="s">
        <v>202</v>
      </c>
      <c r="C708" s="3">
        <v>5.0923701497183301E-19</v>
      </c>
      <c r="D708" s="3" t="s">
        <v>61</v>
      </c>
      <c r="E708" s="3">
        <v>452</v>
      </c>
      <c r="F708" s="3">
        <v>198</v>
      </c>
      <c r="G708" s="3" t="s">
        <v>736</v>
      </c>
      <c r="H708" s="3" t="s">
        <v>203</v>
      </c>
      <c r="I708" s="3" t="s">
        <v>4945</v>
      </c>
      <c r="J708" s="3" t="s">
        <v>4181</v>
      </c>
      <c r="K708" s="3" t="s">
        <v>4946</v>
      </c>
      <c r="L708" s="3" t="s">
        <v>4183</v>
      </c>
    </row>
    <row r="709" spans="1:12" x14ac:dyDescent="0.2">
      <c r="A709" s="3" t="s">
        <v>734</v>
      </c>
      <c r="B709" s="3" t="s">
        <v>292</v>
      </c>
      <c r="C709" s="3">
        <v>1.25538239378134E-23</v>
      </c>
      <c r="D709" s="3" t="s">
        <v>61</v>
      </c>
      <c r="E709" s="3">
        <v>452</v>
      </c>
      <c r="F709" s="3">
        <v>102</v>
      </c>
      <c r="G709" s="3" t="s">
        <v>736</v>
      </c>
      <c r="H709" s="3" t="s">
        <v>293</v>
      </c>
      <c r="I709" s="3" t="s">
        <v>4945</v>
      </c>
      <c r="J709" s="3" t="s">
        <v>4201</v>
      </c>
      <c r="K709" s="3" t="s">
        <v>4946</v>
      </c>
      <c r="L709" s="3" t="s">
        <v>4202</v>
      </c>
    </row>
    <row r="710" spans="1:12" x14ac:dyDescent="0.2">
      <c r="A710" s="3" t="s">
        <v>734</v>
      </c>
      <c r="B710" s="3" t="s">
        <v>296</v>
      </c>
      <c r="C710" s="3">
        <v>3.3494607585151298E-7</v>
      </c>
      <c r="D710" s="3" t="s">
        <v>61</v>
      </c>
      <c r="E710" s="3">
        <v>452</v>
      </c>
      <c r="F710" s="3">
        <v>282</v>
      </c>
      <c r="G710" s="3" t="s">
        <v>736</v>
      </c>
      <c r="H710" s="3" t="s">
        <v>297</v>
      </c>
      <c r="I710" s="3" t="s">
        <v>4945</v>
      </c>
      <c r="J710" s="3" t="s">
        <v>4229</v>
      </c>
      <c r="K710" s="3" t="s">
        <v>4946</v>
      </c>
      <c r="L710" s="3" t="s">
        <v>4230</v>
      </c>
    </row>
    <row r="711" spans="1:12" x14ac:dyDescent="0.2">
      <c r="A711" s="3" t="s">
        <v>734</v>
      </c>
      <c r="B711" s="3" t="s">
        <v>1881</v>
      </c>
      <c r="C711" s="3">
        <v>3.8555167915479601E-9</v>
      </c>
      <c r="D711" s="3" t="s">
        <v>61</v>
      </c>
      <c r="E711" s="3">
        <v>452</v>
      </c>
      <c r="F711" s="3">
        <v>480</v>
      </c>
      <c r="G711" s="3" t="s">
        <v>736</v>
      </c>
      <c r="H711" s="3" t="s">
        <v>1882</v>
      </c>
      <c r="I711" s="3" t="s">
        <v>4945</v>
      </c>
      <c r="J711" s="3" t="s">
        <v>4613</v>
      </c>
      <c r="K711" s="3" t="s">
        <v>4946</v>
      </c>
      <c r="L711" s="3" t="s">
        <v>4614</v>
      </c>
    </row>
    <row r="712" spans="1:12" x14ac:dyDescent="0.2">
      <c r="A712" s="3" t="s">
        <v>734</v>
      </c>
      <c r="B712" s="3" t="s">
        <v>84</v>
      </c>
      <c r="C712" s="3">
        <v>3.2343162656496099E-13</v>
      </c>
      <c r="D712" s="3" t="s">
        <v>61</v>
      </c>
      <c r="E712" s="3">
        <v>452</v>
      </c>
      <c r="F712" s="3">
        <v>192</v>
      </c>
      <c r="G712" s="3" t="s">
        <v>736</v>
      </c>
      <c r="H712" s="3" t="s">
        <v>85</v>
      </c>
      <c r="I712" s="3" t="s">
        <v>4945</v>
      </c>
      <c r="J712" s="3" t="s">
        <v>4947</v>
      </c>
      <c r="K712" s="3" t="s">
        <v>4946</v>
      </c>
      <c r="L712" s="3" t="s">
        <v>4948</v>
      </c>
    </row>
    <row r="713" spans="1:12" x14ac:dyDescent="0.2">
      <c r="A713" s="3" t="s">
        <v>734</v>
      </c>
      <c r="B713" s="3" t="s">
        <v>2719</v>
      </c>
      <c r="C713" s="3">
        <v>3.2193938227368098E-13</v>
      </c>
      <c r="D713" s="3" t="s">
        <v>61</v>
      </c>
      <c r="E713" s="3">
        <v>452</v>
      </c>
      <c r="F713" s="3">
        <v>190</v>
      </c>
      <c r="G713" s="3" t="s">
        <v>736</v>
      </c>
      <c r="H713" s="3" t="s">
        <v>2720</v>
      </c>
      <c r="I713" s="3" t="s">
        <v>4945</v>
      </c>
      <c r="J713" s="3" t="s">
        <v>4949</v>
      </c>
      <c r="K713" s="3" t="s">
        <v>4946</v>
      </c>
      <c r="L713" s="3" t="s">
        <v>4950</v>
      </c>
    </row>
    <row r="714" spans="1:12" x14ac:dyDescent="0.2">
      <c r="A714" s="3" t="s">
        <v>1762</v>
      </c>
      <c r="B714" s="3" t="s">
        <v>1495</v>
      </c>
      <c r="C714" s="3">
        <v>9.6190291203369694E-11</v>
      </c>
      <c r="D714" s="3" t="s">
        <v>61</v>
      </c>
      <c r="E714" s="3">
        <v>464</v>
      </c>
      <c r="F714" s="3">
        <v>108</v>
      </c>
      <c r="G714" s="3" t="s">
        <v>1763</v>
      </c>
      <c r="H714" s="3" t="s">
        <v>1496</v>
      </c>
      <c r="I714" s="3" t="s">
        <v>4951</v>
      </c>
      <c r="J714" s="3" t="s">
        <v>4594</v>
      </c>
      <c r="K714" s="3" t="s">
        <v>4952</v>
      </c>
      <c r="L714" s="3" t="s">
        <v>4595</v>
      </c>
    </row>
    <row r="715" spans="1:12" x14ac:dyDescent="0.2">
      <c r="A715" s="3" t="s">
        <v>2977</v>
      </c>
      <c r="B715" s="3" t="s">
        <v>292</v>
      </c>
      <c r="C715" s="3">
        <v>3.4413431950015401E-15</v>
      </c>
      <c r="D715" s="3" t="s">
        <v>61</v>
      </c>
      <c r="E715" s="3">
        <v>203</v>
      </c>
      <c r="F715" s="3">
        <v>102</v>
      </c>
      <c r="G715" s="3" t="s">
        <v>2978</v>
      </c>
      <c r="H715" s="3" t="s">
        <v>293</v>
      </c>
      <c r="I715" s="3" t="s">
        <v>4953</v>
      </c>
      <c r="J715" s="3" t="s">
        <v>4201</v>
      </c>
      <c r="K715" s="3" t="s">
        <v>4954</v>
      </c>
      <c r="L715" s="3" t="s">
        <v>4202</v>
      </c>
    </row>
    <row r="716" spans="1:12" x14ac:dyDescent="0.2">
      <c r="A716" s="3" t="s">
        <v>662</v>
      </c>
      <c r="B716" s="3" t="s">
        <v>666</v>
      </c>
      <c r="C716" s="3">
        <v>8.7037778546623404E-33</v>
      </c>
      <c r="D716" s="3" t="s">
        <v>61</v>
      </c>
      <c r="E716" s="3">
        <v>366</v>
      </c>
      <c r="F716" s="3">
        <v>393</v>
      </c>
      <c r="G716" s="3" t="s">
        <v>663</v>
      </c>
      <c r="H716" s="3" t="s">
        <v>667</v>
      </c>
      <c r="I716" s="3" t="s">
        <v>4955</v>
      </c>
      <c r="J716" s="3" t="s">
        <v>4590</v>
      </c>
      <c r="K716" s="3" t="s">
        <v>4956</v>
      </c>
      <c r="L716" s="3" t="s">
        <v>4591</v>
      </c>
    </row>
    <row r="717" spans="1:12" x14ac:dyDescent="0.2">
      <c r="A717" s="3" t="s">
        <v>662</v>
      </c>
      <c r="B717" s="3" t="s">
        <v>292</v>
      </c>
      <c r="C717" s="3">
        <v>3.7666305651110898E-21</v>
      </c>
      <c r="D717" s="3" t="s">
        <v>61</v>
      </c>
      <c r="E717" s="3">
        <v>366</v>
      </c>
      <c r="F717" s="3">
        <v>102</v>
      </c>
      <c r="G717" s="3" t="s">
        <v>663</v>
      </c>
      <c r="H717" s="3" t="s">
        <v>293</v>
      </c>
      <c r="I717" s="3" t="s">
        <v>4955</v>
      </c>
      <c r="J717" s="3" t="s">
        <v>4201</v>
      </c>
      <c r="K717" s="3" t="s">
        <v>4956</v>
      </c>
      <c r="L717" s="3" t="s">
        <v>4202</v>
      </c>
    </row>
    <row r="718" spans="1:12" x14ac:dyDescent="0.2">
      <c r="A718" s="3" t="s">
        <v>2983</v>
      </c>
      <c r="B718" s="3" t="s">
        <v>2984</v>
      </c>
      <c r="C718" s="3">
        <v>1.9687081580712E-25</v>
      </c>
      <c r="D718" s="3" t="s">
        <v>61</v>
      </c>
      <c r="E718" s="3">
        <v>369</v>
      </c>
      <c r="F718" s="3">
        <v>369</v>
      </c>
      <c r="G718" s="3" t="s">
        <v>2985</v>
      </c>
      <c r="H718" s="3" t="s">
        <v>2986</v>
      </c>
      <c r="I718" s="3" t="s">
        <v>2987</v>
      </c>
      <c r="J718" s="3" t="s">
        <v>4957</v>
      </c>
      <c r="K718" s="3" t="s">
        <v>4958</v>
      </c>
      <c r="L718" s="3" t="s">
        <v>4959</v>
      </c>
    </row>
    <row r="719" spans="1:12" x14ac:dyDescent="0.2">
      <c r="A719" s="3" t="s">
        <v>2991</v>
      </c>
      <c r="B719" s="3" t="s">
        <v>2379</v>
      </c>
      <c r="C719" s="3">
        <v>3.5157560361282501E-16</v>
      </c>
      <c r="D719" s="3" t="s">
        <v>61</v>
      </c>
      <c r="E719" s="3">
        <v>215</v>
      </c>
      <c r="F719" s="3">
        <v>1410</v>
      </c>
      <c r="G719" s="3" t="s">
        <v>2993</v>
      </c>
      <c r="H719" s="3" t="s">
        <v>2380</v>
      </c>
      <c r="I719" s="3" t="s">
        <v>4960</v>
      </c>
      <c r="J719" s="3" t="s">
        <v>4861</v>
      </c>
      <c r="K719" s="3" t="s">
        <v>4961</v>
      </c>
      <c r="L719" s="3" t="s">
        <v>4862</v>
      </c>
    </row>
    <row r="720" spans="1:12" x14ac:dyDescent="0.2">
      <c r="A720" s="3" t="s">
        <v>60</v>
      </c>
      <c r="B720" s="3" t="s">
        <v>2691</v>
      </c>
      <c r="C720" s="3">
        <v>3.4341456381171599E-25</v>
      </c>
      <c r="D720" s="3" t="s">
        <v>61</v>
      </c>
      <c r="E720" s="3">
        <v>398</v>
      </c>
      <c r="F720" s="3">
        <v>323</v>
      </c>
      <c r="G720" s="3" t="s">
        <v>63</v>
      </c>
      <c r="H720" s="3" t="s">
        <v>2692</v>
      </c>
      <c r="I720" s="3" t="s">
        <v>4962</v>
      </c>
      <c r="J720" s="3" t="s">
        <v>4876</v>
      </c>
      <c r="K720" s="3" t="s">
        <v>4963</v>
      </c>
      <c r="L720" s="3" t="s">
        <v>4877</v>
      </c>
    </row>
    <row r="721" spans="1:12" x14ac:dyDescent="0.2">
      <c r="A721" s="3" t="s">
        <v>60</v>
      </c>
      <c r="B721" s="3" t="s">
        <v>893</v>
      </c>
      <c r="C721" s="3">
        <v>1.6741147480210401E-22</v>
      </c>
      <c r="D721" s="3" t="s">
        <v>61</v>
      </c>
      <c r="E721" s="3">
        <v>398</v>
      </c>
      <c r="F721" s="3">
        <v>396</v>
      </c>
      <c r="G721" s="3" t="s">
        <v>63</v>
      </c>
      <c r="H721" s="3" t="s">
        <v>894</v>
      </c>
      <c r="I721" s="3" t="s">
        <v>4962</v>
      </c>
      <c r="J721" s="3" t="s">
        <v>4550</v>
      </c>
      <c r="K721" s="3" t="s">
        <v>4963</v>
      </c>
      <c r="L721" s="3" t="s">
        <v>4551</v>
      </c>
    </row>
    <row r="722" spans="1:12" x14ac:dyDescent="0.2">
      <c r="A722" s="3" t="s">
        <v>60</v>
      </c>
      <c r="B722" s="3" t="s">
        <v>3012</v>
      </c>
      <c r="C722" s="3">
        <v>6.0696536615333004E-22</v>
      </c>
      <c r="D722" s="3" t="s">
        <v>61</v>
      </c>
      <c r="E722" s="3">
        <v>398</v>
      </c>
      <c r="F722" s="3">
        <v>242</v>
      </c>
      <c r="G722" s="3" t="s">
        <v>63</v>
      </c>
      <c r="H722" s="3" t="s">
        <v>3013</v>
      </c>
      <c r="I722" s="3" t="s">
        <v>4962</v>
      </c>
      <c r="J722" s="3" t="s">
        <v>4375</v>
      </c>
      <c r="K722" s="3" t="s">
        <v>4963</v>
      </c>
      <c r="L722" s="3" t="s">
        <v>4377</v>
      </c>
    </row>
    <row r="723" spans="1:12" x14ac:dyDescent="0.2">
      <c r="A723" s="3" t="s">
        <v>405</v>
      </c>
      <c r="B723" s="3" t="s">
        <v>242</v>
      </c>
      <c r="C723" s="3">
        <v>5.7567025370672497E-8</v>
      </c>
      <c r="D723" s="3" t="s">
        <v>61</v>
      </c>
      <c r="E723" s="3">
        <v>172</v>
      </c>
      <c r="F723" s="3">
        <v>299</v>
      </c>
      <c r="G723" s="3" t="s">
        <v>407</v>
      </c>
      <c r="H723" s="3" t="s">
        <v>243</v>
      </c>
      <c r="I723" s="3" t="s">
        <v>4964</v>
      </c>
      <c r="J723" s="3" t="s">
        <v>4192</v>
      </c>
      <c r="K723" s="3" t="s">
        <v>4965</v>
      </c>
      <c r="L723" s="3" t="s">
        <v>4193</v>
      </c>
    </row>
    <row r="724" spans="1:12" x14ac:dyDescent="0.2">
      <c r="A724" s="3" t="s">
        <v>405</v>
      </c>
      <c r="B724" s="3" t="s">
        <v>678</v>
      </c>
      <c r="C724" s="3">
        <v>2.0492612425067399E-36</v>
      </c>
      <c r="D724" s="3" t="s">
        <v>61</v>
      </c>
      <c r="E724" s="3">
        <v>172</v>
      </c>
      <c r="F724" s="3">
        <v>285</v>
      </c>
      <c r="G724" s="3" t="s">
        <v>407</v>
      </c>
      <c r="H724" s="3" t="s">
        <v>679</v>
      </c>
      <c r="I724" s="3" t="s">
        <v>4964</v>
      </c>
      <c r="J724" s="3" t="s">
        <v>4272</v>
      </c>
      <c r="K724" s="3" t="s">
        <v>4965</v>
      </c>
      <c r="L724" s="3" t="s">
        <v>4273</v>
      </c>
    </row>
    <row r="725" spans="1:12" x14ac:dyDescent="0.2">
      <c r="A725" s="3" t="s">
        <v>1706</v>
      </c>
      <c r="B725" s="3" t="s">
        <v>292</v>
      </c>
      <c r="C725" s="3">
        <v>6.0557461402660705E-8</v>
      </c>
      <c r="D725" s="3" t="s">
        <v>61</v>
      </c>
      <c r="E725" s="3">
        <v>137</v>
      </c>
      <c r="F725" s="3">
        <v>102</v>
      </c>
      <c r="G725" s="3" t="s">
        <v>1707</v>
      </c>
      <c r="H725" s="3" t="s">
        <v>293</v>
      </c>
      <c r="I725" s="3" t="s">
        <v>3022</v>
      </c>
      <c r="J725" s="3" t="s">
        <v>4201</v>
      </c>
      <c r="K725" s="3" t="s">
        <v>4966</v>
      </c>
      <c r="L725" s="3" t="s">
        <v>4202</v>
      </c>
    </row>
    <row r="726" spans="1:12" x14ac:dyDescent="0.2">
      <c r="A726" s="3" t="s">
        <v>202</v>
      </c>
      <c r="B726" s="3" t="s">
        <v>292</v>
      </c>
      <c r="C726" s="3">
        <v>7.28547127469046E-13</v>
      </c>
      <c r="D726" s="3" t="s">
        <v>61</v>
      </c>
      <c r="E726" s="3">
        <v>198</v>
      </c>
      <c r="F726" s="3">
        <v>102</v>
      </c>
      <c r="G726" s="3" t="s">
        <v>203</v>
      </c>
      <c r="H726" s="3" t="s">
        <v>293</v>
      </c>
      <c r="I726" s="3" t="s">
        <v>4967</v>
      </c>
      <c r="J726" s="3" t="s">
        <v>4201</v>
      </c>
      <c r="K726" s="3" t="s">
        <v>4968</v>
      </c>
      <c r="L726" s="3" t="s">
        <v>4202</v>
      </c>
    </row>
    <row r="727" spans="1:12" x14ac:dyDescent="0.2">
      <c r="A727" s="3" t="s">
        <v>202</v>
      </c>
      <c r="B727" s="3" t="s">
        <v>296</v>
      </c>
      <c r="C727" s="3">
        <v>5.0398729559964899E-16</v>
      </c>
      <c r="D727" s="3" t="s">
        <v>61</v>
      </c>
      <c r="E727" s="3">
        <v>198</v>
      </c>
      <c r="F727" s="3">
        <v>282</v>
      </c>
      <c r="G727" s="3" t="s">
        <v>203</v>
      </c>
      <c r="H727" s="3" t="s">
        <v>297</v>
      </c>
      <c r="I727" s="3" t="s">
        <v>4967</v>
      </c>
      <c r="J727" s="3" t="s">
        <v>4229</v>
      </c>
      <c r="K727" s="3" t="s">
        <v>4968</v>
      </c>
      <c r="L727" s="3" t="s">
        <v>4230</v>
      </c>
    </row>
    <row r="728" spans="1:12" x14ac:dyDescent="0.2">
      <c r="A728" s="3" t="s">
        <v>202</v>
      </c>
      <c r="B728" s="3" t="s">
        <v>3026</v>
      </c>
      <c r="C728" s="3">
        <v>2.6939053051674599E-6</v>
      </c>
      <c r="D728" s="3" t="s">
        <v>61</v>
      </c>
      <c r="E728" s="3">
        <v>198</v>
      </c>
      <c r="F728" s="3">
        <v>261</v>
      </c>
      <c r="G728" s="3" t="s">
        <v>203</v>
      </c>
      <c r="H728" s="3" t="s">
        <v>3027</v>
      </c>
      <c r="I728" s="3" t="s">
        <v>4967</v>
      </c>
      <c r="J728" s="3" t="s">
        <v>4969</v>
      </c>
      <c r="K728" s="3" t="s">
        <v>4968</v>
      </c>
      <c r="L728" s="3" t="s">
        <v>2230</v>
      </c>
    </row>
    <row r="729" spans="1:12" x14ac:dyDescent="0.2">
      <c r="A729" s="3" t="s">
        <v>202</v>
      </c>
      <c r="B729" s="3" t="s">
        <v>2475</v>
      </c>
      <c r="C729" s="3">
        <v>2.5157353131293802E-35</v>
      </c>
      <c r="D729" s="3" t="s">
        <v>61</v>
      </c>
      <c r="E729" s="3">
        <v>198</v>
      </c>
      <c r="F729" s="3">
        <v>112</v>
      </c>
      <c r="G729" s="3" t="s">
        <v>203</v>
      </c>
      <c r="H729" s="3" t="s">
        <v>2476</v>
      </c>
      <c r="I729" s="3" t="s">
        <v>4967</v>
      </c>
      <c r="J729" s="3" t="s">
        <v>4970</v>
      </c>
      <c r="K729" s="3" t="s">
        <v>4968</v>
      </c>
      <c r="L729" s="3" t="s">
        <v>4971</v>
      </c>
    </row>
    <row r="730" spans="1:12" x14ac:dyDescent="0.2">
      <c r="A730" s="3" t="s">
        <v>202</v>
      </c>
      <c r="B730" s="3" t="s">
        <v>1885</v>
      </c>
      <c r="C730" s="3">
        <v>2.3540663136532901E-20</v>
      </c>
      <c r="D730" s="3" t="s">
        <v>61</v>
      </c>
      <c r="E730" s="3">
        <v>198</v>
      </c>
      <c r="F730" s="3">
        <v>751</v>
      </c>
      <c r="G730" s="3" t="s">
        <v>203</v>
      </c>
      <c r="H730" s="3" t="s">
        <v>1886</v>
      </c>
      <c r="I730" s="3" t="s">
        <v>4967</v>
      </c>
      <c r="J730" s="3" t="s">
        <v>4617</v>
      </c>
      <c r="K730" s="3" t="s">
        <v>4968</v>
      </c>
      <c r="L730" s="3" t="s">
        <v>4618</v>
      </c>
    </row>
    <row r="731" spans="1:12" x14ac:dyDescent="0.2">
      <c r="A731" s="3" t="s">
        <v>202</v>
      </c>
      <c r="B731" s="3" t="s">
        <v>308</v>
      </c>
      <c r="C731" s="3">
        <v>4.1570838082036602E-20</v>
      </c>
      <c r="D731" s="3" t="s">
        <v>61</v>
      </c>
      <c r="E731" s="3">
        <v>198</v>
      </c>
      <c r="F731" s="3">
        <v>261</v>
      </c>
      <c r="G731" s="3" t="s">
        <v>203</v>
      </c>
      <c r="H731" s="3" t="s">
        <v>309</v>
      </c>
      <c r="I731" s="3" t="s">
        <v>4967</v>
      </c>
      <c r="J731" s="3" t="s">
        <v>4516</v>
      </c>
      <c r="K731" s="3" t="s">
        <v>4968</v>
      </c>
      <c r="L731" s="3" t="s">
        <v>4517</v>
      </c>
    </row>
    <row r="732" spans="1:12" x14ac:dyDescent="0.2">
      <c r="A732" s="3" t="s">
        <v>202</v>
      </c>
      <c r="B732" s="3" t="s">
        <v>2781</v>
      </c>
      <c r="C732" s="3">
        <v>5.8744509470415999E-13</v>
      </c>
      <c r="D732" s="3" t="s">
        <v>61</v>
      </c>
      <c r="E732" s="3">
        <v>198</v>
      </c>
      <c r="F732" s="3">
        <v>297</v>
      </c>
      <c r="G732" s="3" t="s">
        <v>203</v>
      </c>
      <c r="H732" s="3" t="s">
        <v>2782</v>
      </c>
      <c r="I732" s="3" t="s">
        <v>4967</v>
      </c>
      <c r="J732" s="3" t="s">
        <v>4972</v>
      </c>
      <c r="K732" s="3" t="s">
        <v>4968</v>
      </c>
      <c r="L732" s="3" t="s">
        <v>4973</v>
      </c>
    </row>
    <row r="733" spans="1:12" x14ac:dyDescent="0.2">
      <c r="A733" s="3" t="s">
        <v>202</v>
      </c>
      <c r="B733" s="3" t="s">
        <v>84</v>
      </c>
      <c r="C733" s="3">
        <v>2.3935554833016701E-26</v>
      </c>
      <c r="D733" s="3" t="s">
        <v>61</v>
      </c>
      <c r="E733" s="3">
        <v>198</v>
      </c>
      <c r="F733" s="3">
        <v>192</v>
      </c>
      <c r="G733" s="3" t="s">
        <v>203</v>
      </c>
      <c r="H733" s="3" t="s">
        <v>85</v>
      </c>
      <c r="I733" s="3" t="s">
        <v>4967</v>
      </c>
      <c r="J733" s="3" t="s">
        <v>4947</v>
      </c>
      <c r="K733" s="3" t="s">
        <v>4968</v>
      </c>
      <c r="L733" s="3" t="s">
        <v>4948</v>
      </c>
    </row>
    <row r="734" spans="1:12" x14ac:dyDescent="0.2">
      <c r="A734" s="3" t="s">
        <v>3038</v>
      </c>
      <c r="B734" s="3" t="s">
        <v>242</v>
      </c>
      <c r="C734" s="3">
        <v>8.6635810044352704E-6</v>
      </c>
      <c r="D734" s="3" t="s">
        <v>61</v>
      </c>
      <c r="E734" s="3">
        <v>208</v>
      </c>
      <c r="F734" s="3">
        <v>299</v>
      </c>
      <c r="G734" s="3" t="s">
        <v>3039</v>
      </c>
      <c r="H734" s="3" t="s">
        <v>243</v>
      </c>
      <c r="I734" s="3" t="s">
        <v>3040</v>
      </c>
      <c r="J734" s="3" t="s">
        <v>4192</v>
      </c>
      <c r="K734" s="3" t="s">
        <v>3041</v>
      </c>
      <c r="L734" s="3" t="s">
        <v>4193</v>
      </c>
    </row>
    <row r="735" spans="1:12" x14ac:dyDescent="0.2">
      <c r="A735" s="3" t="s">
        <v>1766</v>
      </c>
      <c r="B735" s="3" t="s">
        <v>238</v>
      </c>
      <c r="C735" s="3">
        <v>1.34968949568406E-8</v>
      </c>
      <c r="D735" s="3" t="s">
        <v>61</v>
      </c>
      <c r="E735" s="3">
        <v>678</v>
      </c>
      <c r="F735" s="3">
        <v>105</v>
      </c>
      <c r="G735" s="3" t="s">
        <v>1767</v>
      </c>
      <c r="H735" s="3" t="s">
        <v>239</v>
      </c>
      <c r="I735" s="3" t="s">
        <v>4974</v>
      </c>
      <c r="J735" s="3" t="s">
        <v>4190</v>
      </c>
      <c r="K735" s="3" t="s">
        <v>4975</v>
      </c>
      <c r="L735" s="3" t="s">
        <v>4191</v>
      </c>
    </row>
    <row r="736" spans="1:12" x14ac:dyDescent="0.2">
      <c r="A736" s="3" t="s">
        <v>889</v>
      </c>
      <c r="B736" s="3" t="s">
        <v>292</v>
      </c>
      <c r="C736" s="3">
        <v>6.1537374004207503E-13</v>
      </c>
      <c r="D736" s="3" t="s">
        <v>61</v>
      </c>
      <c r="E736" s="3">
        <v>346</v>
      </c>
      <c r="F736" s="3">
        <v>102</v>
      </c>
      <c r="G736" s="3" t="s">
        <v>890</v>
      </c>
      <c r="H736" s="3" t="s">
        <v>293</v>
      </c>
      <c r="I736" s="3" t="s">
        <v>4976</v>
      </c>
      <c r="J736" s="3" t="s">
        <v>4201</v>
      </c>
      <c r="K736" s="3" t="s">
        <v>4977</v>
      </c>
      <c r="L736" s="3" t="s">
        <v>4202</v>
      </c>
    </row>
    <row r="737" spans="1:12" x14ac:dyDescent="0.2">
      <c r="A737" s="3" t="s">
        <v>889</v>
      </c>
      <c r="B737" s="3" t="s">
        <v>1535</v>
      </c>
      <c r="C737" s="3">
        <v>2.9826910272996702E-24</v>
      </c>
      <c r="D737" s="3" t="s">
        <v>61</v>
      </c>
      <c r="E737" s="3">
        <v>346</v>
      </c>
      <c r="F737" s="3">
        <v>432</v>
      </c>
      <c r="G737" s="3" t="s">
        <v>890</v>
      </c>
      <c r="H737" s="3" t="s">
        <v>1536</v>
      </c>
      <c r="I737" s="3" t="s">
        <v>4976</v>
      </c>
      <c r="J737" s="3" t="s">
        <v>4615</v>
      </c>
      <c r="K737" s="3" t="s">
        <v>4977</v>
      </c>
      <c r="L737" s="3" t="s">
        <v>4616</v>
      </c>
    </row>
    <row r="738" spans="1:12" x14ac:dyDescent="0.2">
      <c r="A738" s="3" t="s">
        <v>889</v>
      </c>
      <c r="B738" s="3" t="s">
        <v>1929</v>
      </c>
      <c r="C738" s="3">
        <v>1.2126108037776499E-12</v>
      </c>
      <c r="D738" s="3" t="s">
        <v>61</v>
      </c>
      <c r="E738" s="3">
        <v>346</v>
      </c>
      <c r="F738" s="3">
        <v>463</v>
      </c>
      <c r="G738" s="3" t="s">
        <v>890</v>
      </c>
      <c r="H738" s="3" t="s">
        <v>1930</v>
      </c>
      <c r="I738" s="3" t="s">
        <v>4976</v>
      </c>
      <c r="J738" s="3" t="s">
        <v>4837</v>
      </c>
      <c r="K738" s="3" t="s">
        <v>4977</v>
      </c>
      <c r="L738" s="3" t="s">
        <v>4838</v>
      </c>
    </row>
    <row r="739" spans="1:12" x14ac:dyDescent="0.2">
      <c r="A739" s="3" t="s">
        <v>1247</v>
      </c>
      <c r="B739" s="3" t="s">
        <v>477</v>
      </c>
      <c r="C739" s="3">
        <v>3.6059526648183002E-17</v>
      </c>
      <c r="D739" s="3" t="s">
        <v>61</v>
      </c>
      <c r="E739" s="3">
        <v>268</v>
      </c>
      <c r="F739" s="3">
        <v>239</v>
      </c>
      <c r="G739" s="3" t="s">
        <v>1248</v>
      </c>
      <c r="H739" s="3" t="s">
        <v>479</v>
      </c>
      <c r="I739" s="3" t="s">
        <v>4978</v>
      </c>
      <c r="J739" s="3" t="s">
        <v>4257</v>
      </c>
      <c r="K739" s="3" t="s">
        <v>4979</v>
      </c>
      <c r="L739" s="3" t="s">
        <v>4259</v>
      </c>
    </row>
    <row r="740" spans="1:12" x14ac:dyDescent="0.2">
      <c r="A740" s="3" t="s">
        <v>1247</v>
      </c>
      <c r="B740" s="3" t="s">
        <v>238</v>
      </c>
      <c r="C740" s="3">
        <v>3.0153704178924999E-22</v>
      </c>
      <c r="D740" s="3" t="s">
        <v>61</v>
      </c>
      <c r="E740" s="3">
        <v>268</v>
      </c>
      <c r="F740" s="3">
        <v>105</v>
      </c>
      <c r="G740" s="3" t="s">
        <v>1248</v>
      </c>
      <c r="H740" s="3" t="s">
        <v>239</v>
      </c>
      <c r="I740" s="3" t="s">
        <v>4978</v>
      </c>
      <c r="J740" s="3" t="s">
        <v>4190</v>
      </c>
      <c r="K740" s="3" t="s">
        <v>4979</v>
      </c>
      <c r="L740" s="3" t="s">
        <v>4191</v>
      </c>
    </row>
    <row r="741" spans="1:12" x14ac:dyDescent="0.2">
      <c r="A741" s="3" t="s">
        <v>1247</v>
      </c>
      <c r="B741" s="3" t="s">
        <v>3056</v>
      </c>
      <c r="C741" s="3">
        <v>6.9983297059218499E-8</v>
      </c>
      <c r="D741" s="3" t="s">
        <v>61</v>
      </c>
      <c r="E741" s="3">
        <v>268</v>
      </c>
      <c r="F741" s="3">
        <v>422</v>
      </c>
      <c r="G741" s="3" t="s">
        <v>1248</v>
      </c>
      <c r="H741" s="3" t="s">
        <v>3057</v>
      </c>
      <c r="I741" s="3" t="s">
        <v>4978</v>
      </c>
      <c r="J741" s="3" t="s">
        <v>4980</v>
      </c>
      <c r="K741" s="3" t="s">
        <v>4979</v>
      </c>
      <c r="L741" s="3" t="s">
        <v>4981</v>
      </c>
    </row>
    <row r="742" spans="1:12" x14ac:dyDescent="0.2">
      <c r="A742" s="3" t="s">
        <v>1247</v>
      </c>
      <c r="B742" s="3" t="s">
        <v>242</v>
      </c>
      <c r="C742" s="3">
        <v>5.1678479885462997E-14</v>
      </c>
      <c r="D742" s="3" t="s">
        <v>61</v>
      </c>
      <c r="E742" s="3">
        <v>268</v>
      </c>
      <c r="F742" s="3">
        <v>299</v>
      </c>
      <c r="G742" s="3" t="s">
        <v>1248</v>
      </c>
      <c r="H742" s="3" t="s">
        <v>243</v>
      </c>
      <c r="I742" s="3" t="s">
        <v>4978</v>
      </c>
      <c r="J742" s="3" t="s">
        <v>4192</v>
      </c>
      <c r="K742" s="3" t="s">
        <v>4979</v>
      </c>
      <c r="L742" s="3" t="s">
        <v>4193</v>
      </c>
    </row>
    <row r="743" spans="1:12" x14ac:dyDescent="0.2">
      <c r="A743" s="3" t="s">
        <v>477</v>
      </c>
      <c r="B743" s="3" t="s">
        <v>238</v>
      </c>
      <c r="C743" s="3">
        <v>2.4968285044953801E-44</v>
      </c>
      <c r="D743" s="3" t="s">
        <v>61</v>
      </c>
      <c r="E743" s="3">
        <v>239</v>
      </c>
      <c r="F743" s="3">
        <v>105</v>
      </c>
      <c r="G743" s="3" t="s">
        <v>479</v>
      </c>
      <c r="H743" s="3" t="s">
        <v>239</v>
      </c>
      <c r="I743" s="3" t="s">
        <v>4982</v>
      </c>
      <c r="J743" s="3" t="s">
        <v>4190</v>
      </c>
      <c r="K743" s="3" t="s">
        <v>4983</v>
      </c>
      <c r="L743" s="3" t="s">
        <v>4191</v>
      </c>
    </row>
    <row r="744" spans="1:12" x14ac:dyDescent="0.2">
      <c r="A744" s="3" t="s">
        <v>477</v>
      </c>
      <c r="B744" s="3" t="s">
        <v>3078</v>
      </c>
      <c r="C744" s="3">
        <v>9.8117990005012806E-10</v>
      </c>
      <c r="D744" s="3" t="s">
        <v>61</v>
      </c>
      <c r="E744" s="3">
        <v>239</v>
      </c>
      <c r="F744" s="3">
        <v>90</v>
      </c>
      <c r="G744" s="3" t="s">
        <v>479</v>
      </c>
      <c r="H744" s="3" t="s">
        <v>3079</v>
      </c>
      <c r="I744" s="3" t="s">
        <v>4982</v>
      </c>
      <c r="J744" s="3" t="s">
        <v>4984</v>
      </c>
      <c r="K744" s="3" t="s">
        <v>4983</v>
      </c>
      <c r="L744" s="3" t="s">
        <v>4985</v>
      </c>
    </row>
    <row r="745" spans="1:12" x14ac:dyDescent="0.2">
      <c r="A745" s="3" t="s">
        <v>477</v>
      </c>
      <c r="B745" s="3" t="s">
        <v>1251</v>
      </c>
      <c r="C745" s="3">
        <v>5.4554443969765695E-20</v>
      </c>
      <c r="D745" s="3" t="s">
        <v>61</v>
      </c>
      <c r="E745" s="3">
        <v>239</v>
      </c>
      <c r="F745" s="3">
        <v>63</v>
      </c>
      <c r="G745" s="3" t="s">
        <v>479</v>
      </c>
      <c r="H745" s="3" t="s">
        <v>1252</v>
      </c>
      <c r="I745" s="3" t="s">
        <v>4982</v>
      </c>
      <c r="J745" s="3" t="s">
        <v>4682</v>
      </c>
      <c r="K745" s="3" t="s">
        <v>4983</v>
      </c>
      <c r="L745" s="3" t="s">
        <v>4683</v>
      </c>
    </row>
    <row r="746" spans="1:12" x14ac:dyDescent="0.2">
      <c r="A746" s="3" t="s">
        <v>477</v>
      </c>
      <c r="B746" s="3" t="s">
        <v>96</v>
      </c>
      <c r="C746" s="3">
        <v>1.9851842823967401E-14</v>
      </c>
      <c r="D746" s="3" t="s">
        <v>61</v>
      </c>
      <c r="E746" s="3">
        <v>239</v>
      </c>
      <c r="F746" s="3">
        <v>758</v>
      </c>
      <c r="G746" s="3" t="s">
        <v>479</v>
      </c>
      <c r="H746" s="3" t="s">
        <v>97</v>
      </c>
      <c r="I746" s="3" t="s">
        <v>4982</v>
      </c>
      <c r="J746" s="3" t="s">
        <v>4841</v>
      </c>
      <c r="K746" s="3" t="s">
        <v>4983</v>
      </c>
      <c r="L746" s="3" t="s">
        <v>4842</v>
      </c>
    </row>
    <row r="747" spans="1:12" x14ac:dyDescent="0.2">
      <c r="A747" s="3" t="s">
        <v>477</v>
      </c>
      <c r="B747" s="3" t="s">
        <v>534</v>
      </c>
      <c r="C747" s="3">
        <v>1.7086794917646199E-14</v>
      </c>
      <c r="D747" s="3" t="s">
        <v>61</v>
      </c>
      <c r="E747" s="3">
        <v>239</v>
      </c>
      <c r="F747" s="3">
        <v>353</v>
      </c>
      <c r="G747" s="3" t="s">
        <v>479</v>
      </c>
      <c r="H747" s="3" t="s">
        <v>535</v>
      </c>
      <c r="I747" s="3" t="s">
        <v>4982</v>
      </c>
      <c r="J747" s="3" t="s">
        <v>4493</v>
      </c>
      <c r="K747" s="3" t="s">
        <v>4983</v>
      </c>
      <c r="L747" s="3" t="s">
        <v>4494</v>
      </c>
    </row>
    <row r="748" spans="1:12" x14ac:dyDescent="0.2">
      <c r="A748" s="3" t="s">
        <v>477</v>
      </c>
      <c r="B748" s="3" t="s">
        <v>3056</v>
      </c>
      <c r="C748" s="3">
        <v>1.65211987165416E-19</v>
      </c>
      <c r="D748" s="3" t="s">
        <v>61</v>
      </c>
      <c r="E748" s="3">
        <v>239</v>
      </c>
      <c r="F748" s="3">
        <v>422</v>
      </c>
      <c r="G748" s="3" t="s">
        <v>479</v>
      </c>
      <c r="H748" s="3" t="s">
        <v>3057</v>
      </c>
      <c r="I748" s="3" t="s">
        <v>4982</v>
      </c>
      <c r="J748" s="3" t="s">
        <v>4980</v>
      </c>
      <c r="K748" s="3" t="s">
        <v>4983</v>
      </c>
      <c r="L748" s="3" t="s">
        <v>4981</v>
      </c>
    </row>
    <row r="749" spans="1:12" x14ac:dyDescent="0.2">
      <c r="A749" s="3" t="s">
        <v>477</v>
      </c>
      <c r="B749" s="3" t="s">
        <v>642</v>
      </c>
      <c r="C749" s="3">
        <v>2.2901323192980001E-46</v>
      </c>
      <c r="D749" s="3" t="s">
        <v>61</v>
      </c>
      <c r="E749" s="3">
        <v>239</v>
      </c>
      <c r="F749" s="3">
        <v>125</v>
      </c>
      <c r="G749" s="3" t="s">
        <v>479</v>
      </c>
      <c r="H749" s="3" t="s">
        <v>643</v>
      </c>
      <c r="I749" s="3" t="s">
        <v>4982</v>
      </c>
      <c r="J749" s="3" t="s">
        <v>4266</v>
      </c>
      <c r="K749" s="3" t="s">
        <v>4983</v>
      </c>
      <c r="L749" s="3" t="s">
        <v>4267</v>
      </c>
    </row>
    <row r="750" spans="1:12" x14ac:dyDescent="0.2">
      <c r="A750" s="3" t="s">
        <v>477</v>
      </c>
      <c r="B750" s="3" t="s">
        <v>1259</v>
      </c>
      <c r="C750" s="3">
        <v>1.0797874475199999E-7</v>
      </c>
      <c r="D750" s="3" t="s">
        <v>61</v>
      </c>
      <c r="E750" s="3">
        <v>239</v>
      </c>
      <c r="F750" s="3">
        <v>648</v>
      </c>
      <c r="G750" s="3" t="s">
        <v>479</v>
      </c>
      <c r="H750" s="3" t="s">
        <v>1260</v>
      </c>
      <c r="I750" s="3" t="s">
        <v>4982</v>
      </c>
      <c r="J750" s="3" t="s">
        <v>4986</v>
      </c>
      <c r="K750" s="3" t="s">
        <v>4983</v>
      </c>
      <c r="L750" s="3" t="s">
        <v>4987</v>
      </c>
    </row>
    <row r="751" spans="1:12" x14ac:dyDescent="0.2">
      <c r="A751" s="3" t="s">
        <v>477</v>
      </c>
      <c r="B751" s="3" t="s">
        <v>602</v>
      </c>
      <c r="C751" s="3">
        <v>6.8642251547439003E-24</v>
      </c>
      <c r="D751" s="3" t="s">
        <v>61</v>
      </c>
      <c r="E751" s="3">
        <v>239</v>
      </c>
      <c r="F751" s="3">
        <v>380</v>
      </c>
      <c r="G751" s="3" t="s">
        <v>479</v>
      </c>
      <c r="H751" s="3" t="s">
        <v>603</v>
      </c>
      <c r="I751" s="3" t="s">
        <v>4982</v>
      </c>
      <c r="J751" s="3" t="s">
        <v>4260</v>
      </c>
      <c r="K751" s="3" t="s">
        <v>4983</v>
      </c>
      <c r="L751" s="3" t="s">
        <v>4261</v>
      </c>
    </row>
    <row r="752" spans="1:12" x14ac:dyDescent="0.2">
      <c r="A752" s="3" t="s">
        <v>477</v>
      </c>
      <c r="B752" s="3" t="s">
        <v>913</v>
      </c>
      <c r="C752" s="3">
        <v>3.3336573752360599E-20</v>
      </c>
      <c r="D752" s="3" t="s">
        <v>61</v>
      </c>
      <c r="E752" s="3">
        <v>239</v>
      </c>
      <c r="F752" s="3">
        <v>477</v>
      </c>
      <c r="G752" s="3" t="s">
        <v>479</v>
      </c>
      <c r="H752" s="3" t="s">
        <v>914</v>
      </c>
      <c r="I752" s="3" t="s">
        <v>4982</v>
      </c>
      <c r="J752" s="3" t="s">
        <v>4342</v>
      </c>
      <c r="K752" s="3" t="s">
        <v>4983</v>
      </c>
      <c r="L752" s="3" t="s">
        <v>4343</v>
      </c>
    </row>
    <row r="753" spans="1:12" x14ac:dyDescent="0.2">
      <c r="A753" s="3" t="s">
        <v>477</v>
      </c>
      <c r="B753" s="3" t="s">
        <v>3082</v>
      </c>
      <c r="C753" s="3">
        <v>2.47574291558537E-15</v>
      </c>
      <c r="D753" s="3" t="s">
        <v>61</v>
      </c>
      <c r="E753" s="3">
        <v>239</v>
      </c>
      <c r="F753" s="3">
        <v>74</v>
      </c>
      <c r="G753" s="3" t="s">
        <v>479</v>
      </c>
      <c r="H753" s="3" t="s">
        <v>3083</v>
      </c>
      <c r="I753" s="3" t="s">
        <v>4982</v>
      </c>
      <c r="J753" s="3" t="s">
        <v>4988</v>
      </c>
      <c r="K753" s="3" t="s">
        <v>4983</v>
      </c>
      <c r="L753" s="3" t="s">
        <v>3347</v>
      </c>
    </row>
    <row r="754" spans="1:12" x14ac:dyDescent="0.2">
      <c r="A754" s="3" t="s">
        <v>477</v>
      </c>
      <c r="B754" s="3" t="s">
        <v>1267</v>
      </c>
      <c r="C754" s="3">
        <v>1.3750962278261801E-62</v>
      </c>
      <c r="D754" s="3" t="s">
        <v>61</v>
      </c>
      <c r="E754" s="3">
        <v>239</v>
      </c>
      <c r="F754" s="3">
        <v>142</v>
      </c>
      <c r="G754" s="3" t="s">
        <v>479</v>
      </c>
      <c r="H754" s="3" t="s">
        <v>1268</v>
      </c>
      <c r="I754" s="3" t="s">
        <v>4982</v>
      </c>
      <c r="J754" s="3" t="s">
        <v>4989</v>
      </c>
      <c r="K754" s="3" t="s">
        <v>4983</v>
      </c>
      <c r="L754" s="3" t="s">
        <v>4990</v>
      </c>
    </row>
    <row r="755" spans="1:12" x14ac:dyDescent="0.2">
      <c r="A755" s="3" t="s">
        <v>477</v>
      </c>
      <c r="B755" s="3" t="s">
        <v>113</v>
      </c>
      <c r="C755" s="3">
        <v>2.3688913476358201E-21</v>
      </c>
      <c r="D755" s="3" t="s">
        <v>61</v>
      </c>
      <c r="E755" s="3">
        <v>239</v>
      </c>
      <c r="F755" s="3">
        <v>231</v>
      </c>
      <c r="G755" s="3" t="s">
        <v>479</v>
      </c>
      <c r="H755" s="3" t="s">
        <v>115</v>
      </c>
      <c r="I755" s="3" t="s">
        <v>4982</v>
      </c>
      <c r="J755" s="3" t="s">
        <v>4262</v>
      </c>
      <c r="K755" s="3" t="s">
        <v>4983</v>
      </c>
      <c r="L755" s="3" t="s">
        <v>4263</v>
      </c>
    </row>
    <row r="756" spans="1:12" x14ac:dyDescent="0.2">
      <c r="A756" s="3" t="s">
        <v>477</v>
      </c>
      <c r="B756" s="3" t="s">
        <v>120</v>
      </c>
      <c r="C756" s="3">
        <v>1.1954784946580699E-40</v>
      </c>
      <c r="D756" s="3" t="s">
        <v>61</v>
      </c>
      <c r="E756" s="3">
        <v>239</v>
      </c>
      <c r="F756" s="3">
        <v>138</v>
      </c>
      <c r="G756" s="3" t="s">
        <v>479</v>
      </c>
      <c r="H756" s="3" t="s">
        <v>121</v>
      </c>
      <c r="I756" s="3" t="s">
        <v>4982</v>
      </c>
      <c r="J756" s="3" t="s">
        <v>4167</v>
      </c>
      <c r="K756" s="3" t="s">
        <v>4983</v>
      </c>
      <c r="L756" s="3" t="s">
        <v>4169</v>
      </c>
    </row>
    <row r="757" spans="1:12" x14ac:dyDescent="0.2">
      <c r="A757" s="3" t="s">
        <v>477</v>
      </c>
      <c r="B757" s="3" t="s">
        <v>242</v>
      </c>
      <c r="C757" s="3">
        <v>2.9307696532538598E-10</v>
      </c>
      <c r="D757" s="3" t="s">
        <v>61</v>
      </c>
      <c r="E757" s="3">
        <v>239</v>
      </c>
      <c r="F757" s="3">
        <v>299</v>
      </c>
      <c r="G757" s="3" t="s">
        <v>479</v>
      </c>
      <c r="H757" s="3" t="s">
        <v>243</v>
      </c>
      <c r="I757" s="3" t="s">
        <v>4982</v>
      </c>
      <c r="J757" s="3" t="s">
        <v>4192</v>
      </c>
      <c r="K757" s="3" t="s">
        <v>4983</v>
      </c>
      <c r="L757" s="3" t="s">
        <v>4193</v>
      </c>
    </row>
    <row r="758" spans="1:12" x14ac:dyDescent="0.2">
      <c r="A758" s="3" t="s">
        <v>477</v>
      </c>
      <c r="B758" s="3" t="s">
        <v>1291</v>
      </c>
      <c r="C758" s="3">
        <v>1.0232666238135301E-10</v>
      </c>
      <c r="D758" s="3" t="s">
        <v>61</v>
      </c>
      <c r="E758" s="3">
        <v>239</v>
      </c>
      <c r="F758" s="3">
        <v>377</v>
      </c>
      <c r="G758" s="3" t="s">
        <v>479</v>
      </c>
      <c r="H758" s="3" t="s">
        <v>1292</v>
      </c>
      <c r="I758" s="3" t="s">
        <v>4982</v>
      </c>
      <c r="J758" s="3" t="s">
        <v>4923</v>
      </c>
      <c r="K758" s="3" t="s">
        <v>4983</v>
      </c>
      <c r="L758" s="3" t="s">
        <v>4924</v>
      </c>
    </row>
    <row r="759" spans="1:12" x14ac:dyDescent="0.2">
      <c r="A759" s="3" t="s">
        <v>477</v>
      </c>
      <c r="B759" s="3" t="s">
        <v>929</v>
      </c>
      <c r="C759" s="3">
        <v>3.0592992687118299E-18</v>
      </c>
      <c r="D759" s="3" t="s">
        <v>61</v>
      </c>
      <c r="E759" s="3">
        <v>239</v>
      </c>
      <c r="F759" s="3">
        <v>239</v>
      </c>
      <c r="G759" s="3" t="s">
        <v>479</v>
      </c>
      <c r="H759" s="3" t="s">
        <v>930</v>
      </c>
      <c r="I759" s="3" t="s">
        <v>4982</v>
      </c>
      <c r="J759" s="3" t="s">
        <v>4991</v>
      </c>
      <c r="K759" s="3" t="s">
        <v>4983</v>
      </c>
      <c r="L759" s="3" t="s">
        <v>4992</v>
      </c>
    </row>
    <row r="760" spans="1:12" x14ac:dyDescent="0.2">
      <c r="A760" s="3" t="s">
        <v>477</v>
      </c>
      <c r="B760" s="3" t="s">
        <v>630</v>
      </c>
      <c r="C760" s="3">
        <v>5.2264072133562898E-30</v>
      </c>
      <c r="D760" s="3" t="s">
        <v>61</v>
      </c>
      <c r="E760" s="3">
        <v>239</v>
      </c>
      <c r="F760" s="3">
        <v>634</v>
      </c>
      <c r="G760" s="3" t="s">
        <v>479</v>
      </c>
      <c r="H760" s="3" t="s">
        <v>631</v>
      </c>
      <c r="I760" s="3" t="s">
        <v>4982</v>
      </c>
      <c r="J760" s="3" t="s">
        <v>4450</v>
      </c>
      <c r="K760" s="3" t="s">
        <v>4983</v>
      </c>
      <c r="L760" s="3" t="s">
        <v>4451</v>
      </c>
    </row>
    <row r="761" spans="1:12" x14ac:dyDescent="0.2">
      <c r="A761" s="3" t="s">
        <v>477</v>
      </c>
      <c r="B761" s="3" t="s">
        <v>356</v>
      </c>
      <c r="C761" s="3">
        <v>6.5383283379046906E-45</v>
      </c>
      <c r="D761" s="3" t="s">
        <v>61</v>
      </c>
      <c r="E761" s="3">
        <v>239</v>
      </c>
      <c r="F761" s="3">
        <v>227</v>
      </c>
      <c r="G761" s="3" t="s">
        <v>479</v>
      </c>
      <c r="H761" s="3" t="s">
        <v>357</v>
      </c>
      <c r="I761" s="3" t="s">
        <v>4982</v>
      </c>
      <c r="J761" s="3" t="s">
        <v>4278</v>
      </c>
      <c r="K761" s="3" t="s">
        <v>4983</v>
      </c>
      <c r="L761" s="3" t="s">
        <v>4279</v>
      </c>
    </row>
    <row r="762" spans="1:12" x14ac:dyDescent="0.2">
      <c r="A762" s="3" t="s">
        <v>477</v>
      </c>
      <c r="B762" s="3" t="s">
        <v>606</v>
      </c>
      <c r="C762" s="3">
        <v>1.9939731707648801E-32</v>
      </c>
      <c r="D762" s="3" t="s">
        <v>61</v>
      </c>
      <c r="E762" s="3">
        <v>239</v>
      </c>
      <c r="F762" s="3">
        <v>87</v>
      </c>
      <c r="G762" s="3" t="s">
        <v>479</v>
      </c>
      <c r="H762" s="3" t="s">
        <v>607</v>
      </c>
      <c r="I762" s="3" t="s">
        <v>4982</v>
      </c>
      <c r="J762" s="3" t="s">
        <v>4993</v>
      </c>
      <c r="K762" s="3" t="s">
        <v>4983</v>
      </c>
      <c r="L762" s="3" t="s">
        <v>4994</v>
      </c>
    </row>
    <row r="763" spans="1:12" x14ac:dyDescent="0.2">
      <c r="A763" s="3" t="s">
        <v>477</v>
      </c>
      <c r="B763" s="3" t="s">
        <v>688</v>
      </c>
      <c r="C763" s="3">
        <v>6.8107902288936801E-8</v>
      </c>
      <c r="D763" s="3" t="s">
        <v>61</v>
      </c>
      <c r="E763" s="3">
        <v>239</v>
      </c>
      <c r="F763" s="3">
        <v>83</v>
      </c>
      <c r="G763" s="3" t="s">
        <v>479</v>
      </c>
      <c r="H763" s="3" t="s">
        <v>689</v>
      </c>
      <c r="I763" s="3" t="s">
        <v>4982</v>
      </c>
      <c r="J763" s="3" t="s">
        <v>4280</v>
      </c>
      <c r="K763" s="3" t="s">
        <v>4983</v>
      </c>
      <c r="L763" s="3" t="s">
        <v>4281</v>
      </c>
    </row>
    <row r="764" spans="1:12" x14ac:dyDescent="0.2">
      <c r="A764" s="3" t="s">
        <v>477</v>
      </c>
      <c r="B764" s="3" t="s">
        <v>692</v>
      </c>
      <c r="C764" s="3">
        <v>5.1611420052968398E-8</v>
      </c>
      <c r="D764" s="3" t="s">
        <v>61</v>
      </c>
      <c r="E764" s="3">
        <v>239</v>
      </c>
      <c r="F764" s="3">
        <v>95</v>
      </c>
      <c r="G764" s="3" t="s">
        <v>479</v>
      </c>
      <c r="H764" s="3" t="s">
        <v>693</v>
      </c>
      <c r="I764" s="3" t="s">
        <v>4982</v>
      </c>
      <c r="J764" s="3" t="s">
        <v>4282</v>
      </c>
      <c r="K764" s="3" t="s">
        <v>4983</v>
      </c>
      <c r="L764" s="3" t="s">
        <v>4283</v>
      </c>
    </row>
    <row r="765" spans="1:12" x14ac:dyDescent="0.2">
      <c r="A765" s="3" t="s">
        <v>477</v>
      </c>
      <c r="B765" s="3" t="s">
        <v>2623</v>
      </c>
      <c r="C765" s="3">
        <v>1.7412629427100799E-19</v>
      </c>
      <c r="D765" s="3" t="s">
        <v>61</v>
      </c>
      <c r="E765" s="3">
        <v>239</v>
      </c>
      <c r="F765" s="3">
        <v>151</v>
      </c>
      <c r="G765" s="3" t="s">
        <v>479</v>
      </c>
      <c r="H765" s="3" t="s">
        <v>2624</v>
      </c>
      <c r="I765" s="3" t="s">
        <v>4982</v>
      </c>
      <c r="J765" s="3" t="s">
        <v>4995</v>
      </c>
      <c r="K765" s="3" t="s">
        <v>4983</v>
      </c>
      <c r="L765" s="3" t="s">
        <v>4996</v>
      </c>
    </row>
    <row r="766" spans="1:12" x14ac:dyDescent="0.2">
      <c r="A766" s="3" t="s">
        <v>284</v>
      </c>
      <c r="B766" s="3" t="s">
        <v>983</v>
      </c>
      <c r="C766" s="3">
        <v>2.1453166606692898E-9</v>
      </c>
      <c r="D766" s="3" t="s">
        <v>61</v>
      </c>
      <c r="E766" s="3">
        <v>795</v>
      </c>
      <c r="F766" s="3">
        <v>320</v>
      </c>
      <c r="G766" s="3" t="s">
        <v>285</v>
      </c>
      <c r="H766" s="3" t="s">
        <v>984</v>
      </c>
      <c r="I766" s="3" t="s">
        <v>4997</v>
      </c>
      <c r="J766" s="3" t="s">
        <v>4611</v>
      </c>
      <c r="K766" s="3" t="s">
        <v>4998</v>
      </c>
      <c r="L766" s="3" t="s">
        <v>4612</v>
      </c>
    </row>
    <row r="767" spans="1:12" x14ac:dyDescent="0.2">
      <c r="A767" s="3" t="s">
        <v>1071</v>
      </c>
      <c r="B767" s="3" t="s">
        <v>2753</v>
      </c>
      <c r="C767" s="3">
        <v>1.06509369740846E-8</v>
      </c>
      <c r="D767" s="3" t="s">
        <v>61</v>
      </c>
      <c r="E767" s="3">
        <v>474</v>
      </c>
      <c r="F767" s="3">
        <v>69</v>
      </c>
      <c r="G767" s="3" t="s">
        <v>1072</v>
      </c>
      <c r="H767" s="3" t="s">
        <v>2754</v>
      </c>
      <c r="I767" s="3" t="s">
        <v>4999</v>
      </c>
      <c r="J767" s="3" t="s">
        <v>5000</v>
      </c>
      <c r="K767" s="3" t="s">
        <v>5001</v>
      </c>
      <c r="L767" s="3" t="s">
        <v>5002</v>
      </c>
    </row>
    <row r="768" spans="1:12" x14ac:dyDescent="0.2">
      <c r="A768" s="3" t="s">
        <v>1071</v>
      </c>
      <c r="B768" s="3" t="s">
        <v>3094</v>
      </c>
      <c r="C768" s="3">
        <v>1.3120768307854899E-9</v>
      </c>
      <c r="D768" s="3" t="s">
        <v>61</v>
      </c>
      <c r="E768" s="3">
        <v>474</v>
      </c>
      <c r="F768" s="3">
        <v>435</v>
      </c>
      <c r="G768" s="3" t="s">
        <v>1072</v>
      </c>
      <c r="H768" s="3" t="s">
        <v>3095</v>
      </c>
      <c r="I768" s="3" t="s">
        <v>4999</v>
      </c>
      <c r="J768" s="3" t="s">
        <v>5003</v>
      </c>
      <c r="K768" s="3" t="s">
        <v>5001</v>
      </c>
      <c r="L768" s="3" t="s">
        <v>3834</v>
      </c>
    </row>
    <row r="769" spans="1:12" x14ac:dyDescent="0.2">
      <c r="A769" s="3" t="s">
        <v>3108</v>
      </c>
      <c r="B769" s="3" t="s">
        <v>238</v>
      </c>
      <c r="C769" s="3">
        <v>3.7365923443222699E-32</v>
      </c>
      <c r="D769" s="3" t="s">
        <v>61</v>
      </c>
      <c r="E769" s="3">
        <v>58</v>
      </c>
      <c r="F769" s="3">
        <v>105</v>
      </c>
      <c r="G769" s="3" t="s">
        <v>3109</v>
      </c>
      <c r="H769" s="3" t="s">
        <v>239</v>
      </c>
      <c r="I769" s="3" t="s">
        <v>5004</v>
      </c>
      <c r="J769" s="3" t="s">
        <v>4190</v>
      </c>
      <c r="K769" s="3" t="s">
        <v>5005</v>
      </c>
      <c r="L769" s="3" t="s">
        <v>4191</v>
      </c>
    </row>
    <row r="770" spans="1:12" x14ac:dyDescent="0.2">
      <c r="A770" s="3" t="s">
        <v>3108</v>
      </c>
      <c r="B770" s="3" t="s">
        <v>1275</v>
      </c>
      <c r="C770" s="3">
        <v>4.4928569620891603E-9</v>
      </c>
      <c r="D770" s="3" t="s">
        <v>61</v>
      </c>
      <c r="E770" s="3">
        <v>58</v>
      </c>
      <c r="F770" s="3">
        <v>154</v>
      </c>
      <c r="G770" s="3" t="s">
        <v>3109</v>
      </c>
      <c r="H770" s="3" t="s">
        <v>1276</v>
      </c>
      <c r="I770" s="3" t="s">
        <v>5004</v>
      </c>
      <c r="J770" s="3" t="s">
        <v>5006</v>
      </c>
      <c r="K770" s="3" t="s">
        <v>5005</v>
      </c>
      <c r="L770" s="3" t="s">
        <v>5007</v>
      </c>
    </row>
    <row r="771" spans="1:12" x14ac:dyDescent="0.2">
      <c r="A771" s="3" t="s">
        <v>288</v>
      </c>
      <c r="B771" s="3" t="s">
        <v>292</v>
      </c>
      <c r="C771" s="3">
        <v>2.7877083739242499E-22</v>
      </c>
      <c r="D771" s="3" t="s">
        <v>61</v>
      </c>
      <c r="E771" s="3">
        <v>51</v>
      </c>
      <c r="F771" s="3">
        <v>102</v>
      </c>
      <c r="G771" s="3" t="s">
        <v>289</v>
      </c>
      <c r="H771" s="3" t="s">
        <v>293</v>
      </c>
      <c r="I771" s="3" t="s">
        <v>5008</v>
      </c>
      <c r="J771" s="3" t="s">
        <v>4201</v>
      </c>
      <c r="K771" s="3" t="s">
        <v>5009</v>
      </c>
      <c r="L771" s="3" t="s">
        <v>4202</v>
      </c>
    </row>
    <row r="772" spans="1:12" x14ac:dyDescent="0.2">
      <c r="A772" s="3" t="s">
        <v>288</v>
      </c>
      <c r="B772" s="3" t="s">
        <v>296</v>
      </c>
      <c r="C772" s="3">
        <v>1.58649120603555E-23</v>
      </c>
      <c r="D772" s="3" t="s">
        <v>61</v>
      </c>
      <c r="E772" s="3">
        <v>51</v>
      </c>
      <c r="F772" s="3">
        <v>282</v>
      </c>
      <c r="G772" s="3" t="s">
        <v>289</v>
      </c>
      <c r="H772" s="3" t="s">
        <v>297</v>
      </c>
      <c r="I772" s="3" t="s">
        <v>5008</v>
      </c>
      <c r="J772" s="3" t="s">
        <v>4229</v>
      </c>
      <c r="K772" s="3" t="s">
        <v>5009</v>
      </c>
      <c r="L772" s="3" t="s">
        <v>4230</v>
      </c>
    </row>
    <row r="773" spans="1:12" x14ac:dyDescent="0.2">
      <c r="A773" s="3" t="s">
        <v>288</v>
      </c>
      <c r="B773" s="3" t="s">
        <v>542</v>
      </c>
      <c r="C773" s="3">
        <v>8.1569866666577496E-11</v>
      </c>
      <c r="D773" s="3" t="s">
        <v>61</v>
      </c>
      <c r="E773" s="3">
        <v>51</v>
      </c>
      <c r="F773" s="3">
        <v>58</v>
      </c>
      <c r="G773" s="3" t="s">
        <v>289</v>
      </c>
      <c r="H773" s="3" t="s">
        <v>543</v>
      </c>
      <c r="I773" s="3" t="s">
        <v>5008</v>
      </c>
      <c r="J773" s="3" t="s">
        <v>4319</v>
      </c>
      <c r="K773" s="3" t="s">
        <v>5009</v>
      </c>
      <c r="L773" s="3" t="s">
        <v>4320</v>
      </c>
    </row>
    <row r="774" spans="1:12" x14ac:dyDescent="0.2">
      <c r="A774" s="3" t="s">
        <v>2753</v>
      </c>
      <c r="B774" s="3" t="s">
        <v>238</v>
      </c>
      <c r="C774" s="3">
        <v>1.3856891572563799E-13</v>
      </c>
      <c r="D774" s="3" t="s">
        <v>61</v>
      </c>
      <c r="E774" s="3">
        <v>69</v>
      </c>
      <c r="F774" s="3">
        <v>105</v>
      </c>
      <c r="G774" s="3" t="s">
        <v>2754</v>
      </c>
      <c r="H774" s="3" t="s">
        <v>239</v>
      </c>
      <c r="I774" s="3" t="s">
        <v>5010</v>
      </c>
      <c r="J774" s="3" t="s">
        <v>4190</v>
      </c>
      <c r="K774" s="3" t="s">
        <v>5011</v>
      </c>
      <c r="L774" s="3" t="s">
        <v>4191</v>
      </c>
    </row>
    <row r="775" spans="1:12" x14ac:dyDescent="0.2">
      <c r="A775" s="3" t="s">
        <v>3124</v>
      </c>
      <c r="B775" s="3" t="s">
        <v>965</v>
      </c>
      <c r="C775" s="3">
        <v>5.1825099376272099E-20</v>
      </c>
      <c r="D775" s="3" t="s">
        <v>61</v>
      </c>
      <c r="E775" s="3">
        <v>341</v>
      </c>
      <c r="F775" s="3">
        <v>145</v>
      </c>
      <c r="G775" s="3" t="s">
        <v>3125</v>
      </c>
      <c r="H775" s="3" t="s">
        <v>966</v>
      </c>
      <c r="I775" s="3" t="s">
        <v>5012</v>
      </c>
      <c r="J775" s="3" t="s">
        <v>4722</v>
      </c>
      <c r="K775" s="3" t="s">
        <v>5013</v>
      </c>
      <c r="L775" s="3" t="s">
        <v>4723</v>
      </c>
    </row>
    <row r="776" spans="1:12" x14ac:dyDescent="0.2">
      <c r="A776" s="3" t="s">
        <v>965</v>
      </c>
      <c r="B776" s="3" t="s">
        <v>1129</v>
      </c>
      <c r="C776" s="3">
        <v>6.0946090101808002E-21</v>
      </c>
      <c r="D776" s="3" t="s">
        <v>61</v>
      </c>
      <c r="E776" s="3">
        <v>145</v>
      </c>
      <c r="F776" s="3">
        <v>145</v>
      </c>
      <c r="G776" s="3" t="s">
        <v>966</v>
      </c>
      <c r="H776" s="3" t="s">
        <v>1130</v>
      </c>
      <c r="I776" s="3" t="s">
        <v>5014</v>
      </c>
      <c r="J776" s="3" t="s">
        <v>4413</v>
      </c>
      <c r="K776" s="3" t="s">
        <v>5015</v>
      </c>
      <c r="L776" s="3" t="s">
        <v>4414</v>
      </c>
    </row>
    <row r="777" spans="1:12" x14ac:dyDescent="0.2">
      <c r="A777" s="3" t="s">
        <v>965</v>
      </c>
      <c r="B777" s="3" t="s">
        <v>2205</v>
      </c>
      <c r="C777" s="3">
        <v>8.8441617884999096E-16</v>
      </c>
      <c r="D777" s="3" t="s">
        <v>61</v>
      </c>
      <c r="E777" s="3">
        <v>145</v>
      </c>
      <c r="F777" s="3">
        <v>618</v>
      </c>
      <c r="G777" s="3" t="s">
        <v>966</v>
      </c>
      <c r="H777" s="3" t="s">
        <v>2206</v>
      </c>
      <c r="I777" s="3" t="s">
        <v>5014</v>
      </c>
      <c r="J777" s="3" t="s">
        <v>5016</v>
      </c>
      <c r="K777" s="3" t="s">
        <v>5015</v>
      </c>
      <c r="L777" s="3" t="s">
        <v>5017</v>
      </c>
    </row>
    <row r="778" spans="1:12" x14ac:dyDescent="0.2">
      <c r="A778" s="3" t="s">
        <v>965</v>
      </c>
      <c r="B778" s="3" t="s">
        <v>1333</v>
      </c>
      <c r="C778" s="3">
        <v>4.91882484123063E-8</v>
      </c>
      <c r="D778" s="3" t="s">
        <v>61</v>
      </c>
      <c r="E778" s="3">
        <v>145</v>
      </c>
      <c r="F778" s="3">
        <v>169</v>
      </c>
      <c r="G778" s="3" t="s">
        <v>966</v>
      </c>
      <c r="H778" s="3" t="s">
        <v>1334</v>
      </c>
      <c r="I778" s="3" t="s">
        <v>5014</v>
      </c>
      <c r="J778" s="3" t="s">
        <v>5018</v>
      </c>
      <c r="K778" s="3" t="s">
        <v>5015</v>
      </c>
      <c r="L778" s="3" t="s">
        <v>2788</v>
      </c>
    </row>
    <row r="779" spans="1:12" x14ac:dyDescent="0.2">
      <c r="A779" s="3" t="s">
        <v>965</v>
      </c>
      <c r="B779" s="3" t="s">
        <v>1337</v>
      </c>
      <c r="C779" s="3">
        <v>8.5469914559792403E-38</v>
      </c>
      <c r="D779" s="3" t="s">
        <v>61</v>
      </c>
      <c r="E779" s="3">
        <v>145</v>
      </c>
      <c r="F779" s="3">
        <v>283</v>
      </c>
      <c r="G779" s="3" t="s">
        <v>966</v>
      </c>
      <c r="H779" s="3" t="s">
        <v>1338</v>
      </c>
      <c r="I779" s="3" t="s">
        <v>5014</v>
      </c>
      <c r="J779" s="3" t="s">
        <v>5019</v>
      </c>
      <c r="K779" s="3" t="s">
        <v>5015</v>
      </c>
      <c r="L779" s="3" t="s">
        <v>5020</v>
      </c>
    </row>
    <row r="780" spans="1:12" x14ac:dyDescent="0.2">
      <c r="A780" s="3" t="s">
        <v>965</v>
      </c>
      <c r="B780" s="3" t="s">
        <v>3142</v>
      </c>
      <c r="C780" s="3">
        <v>2.5303286887711699E-11</v>
      </c>
      <c r="D780" s="3" t="s">
        <v>61</v>
      </c>
      <c r="E780" s="3">
        <v>145</v>
      </c>
      <c r="F780" s="3">
        <v>303</v>
      </c>
      <c r="G780" s="3" t="s">
        <v>966</v>
      </c>
      <c r="H780" s="3" t="s">
        <v>3143</v>
      </c>
      <c r="I780" s="3" t="s">
        <v>5014</v>
      </c>
      <c r="J780" s="3" t="s">
        <v>5021</v>
      </c>
      <c r="K780" s="3" t="s">
        <v>5015</v>
      </c>
      <c r="L780" s="3" t="s">
        <v>5022</v>
      </c>
    </row>
    <row r="781" spans="1:12" x14ac:dyDescent="0.2">
      <c r="A781" s="3" t="s">
        <v>292</v>
      </c>
      <c r="B781" s="3" t="s">
        <v>893</v>
      </c>
      <c r="C781" s="3">
        <v>3.3580850004421799E-29</v>
      </c>
      <c r="D781" s="3" t="s">
        <v>61</v>
      </c>
      <c r="E781" s="3">
        <v>102</v>
      </c>
      <c r="F781" s="3">
        <v>396</v>
      </c>
      <c r="G781" s="3" t="s">
        <v>293</v>
      </c>
      <c r="H781" s="3" t="s">
        <v>894</v>
      </c>
      <c r="I781" s="3" t="s">
        <v>5023</v>
      </c>
      <c r="J781" s="3" t="s">
        <v>4550</v>
      </c>
      <c r="K781" s="3" t="s">
        <v>5024</v>
      </c>
      <c r="L781" s="3" t="s">
        <v>4551</v>
      </c>
    </row>
    <row r="782" spans="1:12" x14ac:dyDescent="0.2">
      <c r="A782" s="3" t="s">
        <v>292</v>
      </c>
      <c r="B782" s="3" t="s">
        <v>222</v>
      </c>
      <c r="C782" s="3">
        <v>4.8794836552538503E-40</v>
      </c>
      <c r="D782" s="3" t="s">
        <v>61</v>
      </c>
      <c r="E782" s="3">
        <v>102</v>
      </c>
      <c r="F782" s="3">
        <v>246</v>
      </c>
      <c r="G782" s="3" t="s">
        <v>293</v>
      </c>
      <c r="H782" s="3" t="s">
        <v>223</v>
      </c>
      <c r="I782" s="3" t="s">
        <v>5023</v>
      </c>
      <c r="J782" s="3" t="s">
        <v>4184</v>
      </c>
      <c r="K782" s="3" t="s">
        <v>5024</v>
      </c>
      <c r="L782" s="3" t="s">
        <v>4185</v>
      </c>
    </row>
    <row r="783" spans="1:12" x14ac:dyDescent="0.2">
      <c r="A783" s="3" t="s">
        <v>292</v>
      </c>
      <c r="B783" s="3" t="s">
        <v>296</v>
      </c>
      <c r="C783" s="3">
        <v>2.6069415247642902E-10</v>
      </c>
      <c r="D783" s="3" t="s">
        <v>61</v>
      </c>
      <c r="E783" s="3">
        <v>102</v>
      </c>
      <c r="F783" s="3">
        <v>282</v>
      </c>
      <c r="G783" s="3" t="s">
        <v>293</v>
      </c>
      <c r="H783" s="3" t="s">
        <v>297</v>
      </c>
      <c r="I783" s="3" t="s">
        <v>5023</v>
      </c>
      <c r="J783" s="3" t="s">
        <v>4229</v>
      </c>
      <c r="K783" s="3" t="s">
        <v>5024</v>
      </c>
      <c r="L783" s="3" t="s">
        <v>4230</v>
      </c>
    </row>
    <row r="784" spans="1:12" x14ac:dyDescent="0.2">
      <c r="A784" s="3" t="s">
        <v>292</v>
      </c>
      <c r="B784" s="3" t="s">
        <v>979</v>
      </c>
      <c r="C784" s="3">
        <v>1.74025736806183E-12</v>
      </c>
      <c r="D784" s="3" t="s">
        <v>61</v>
      </c>
      <c r="E784" s="3">
        <v>102</v>
      </c>
      <c r="F784" s="3">
        <v>525</v>
      </c>
      <c r="G784" s="3" t="s">
        <v>293</v>
      </c>
      <c r="H784" s="3" t="s">
        <v>980</v>
      </c>
      <c r="I784" s="3" t="s">
        <v>5023</v>
      </c>
      <c r="J784" s="3" t="s">
        <v>4358</v>
      </c>
      <c r="K784" s="3" t="s">
        <v>5024</v>
      </c>
      <c r="L784" s="3" t="s">
        <v>4359</v>
      </c>
    </row>
    <row r="785" spans="1:12" x14ac:dyDescent="0.2">
      <c r="A785" s="3" t="s">
        <v>292</v>
      </c>
      <c r="B785" s="3" t="s">
        <v>2471</v>
      </c>
      <c r="C785" s="3">
        <v>6.4081430348958703E-14</v>
      </c>
      <c r="D785" s="3" t="s">
        <v>61</v>
      </c>
      <c r="E785" s="3">
        <v>102</v>
      </c>
      <c r="F785" s="3">
        <v>480</v>
      </c>
      <c r="G785" s="3" t="s">
        <v>293</v>
      </c>
      <c r="H785" s="3" t="s">
        <v>2472</v>
      </c>
      <c r="I785" s="3" t="s">
        <v>5023</v>
      </c>
      <c r="J785" s="3" t="s">
        <v>4833</v>
      </c>
      <c r="K785" s="3" t="s">
        <v>5024</v>
      </c>
      <c r="L785" s="3" t="s">
        <v>4834</v>
      </c>
    </row>
    <row r="786" spans="1:12" x14ac:dyDescent="0.2">
      <c r="A786" s="3" t="s">
        <v>292</v>
      </c>
      <c r="B786" s="3" t="s">
        <v>700</v>
      </c>
      <c r="C786" s="3">
        <v>7.41842895031556E-7</v>
      </c>
      <c r="D786" s="3" t="s">
        <v>61</v>
      </c>
      <c r="E786" s="3">
        <v>102</v>
      </c>
      <c r="F786" s="3">
        <v>704</v>
      </c>
      <c r="G786" s="3" t="s">
        <v>293</v>
      </c>
      <c r="H786" s="3" t="s">
        <v>701</v>
      </c>
      <c r="I786" s="3" t="s">
        <v>5023</v>
      </c>
      <c r="J786" s="3" t="s">
        <v>4485</v>
      </c>
      <c r="K786" s="3" t="s">
        <v>5024</v>
      </c>
      <c r="L786" s="3" t="s">
        <v>4486</v>
      </c>
    </row>
    <row r="787" spans="1:12" x14ac:dyDescent="0.2">
      <c r="A787" s="3" t="s">
        <v>292</v>
      </c>
      <c r="B787" s="3" t="s">
        <v>1801</v>
      </c>
      <c r="C787" s="3">
        <v>6.1090253134071699E-11</v>
      </c>
      <c r="D787" s="3" t="s">
        <v>61</v>
      </c>
      <c r="E787" s="3">
        <v>102</v>
      </c>
      <c r="F787" s="3">
        <v>615</v>
      </c>
      <c r="G787" s="3" t="s">
        <v>293</v>
      </c>
      <c r="H787" s="3" t="s">
        <v>1802</v>
      </c>
      <c r="I787" s="3" t="s">
        <v>5023</v>
      </c>
      <c r="J787" s="3" t="s">
        <v>4596</v>
      </c>
      <c r="K787" s="3" t="s">
        <v>5024</v>
      </c>
      <c r="L787" s="3" t="s">
        <v>4597</v>
      </c>
    </row>
    <row r="788" spans="1:12" x14ac:dyDescent="0.2">
      <c r="A788" s="3" t="s">
        <v>292</v>
      </c>
      <c r="B788" s="3" t="s">
        <v>3182</v>
      </c>
      <c r="C788" s="3">
        <v>2.30025084169388E-9</v>
      </c>
      <c r="D788" s="3" t="s">
        <v>61</v>
      </c>
      <c r="E788" s="3">
        <v>102</v>
      </c>
      <c r="F788" s="3">
        <v>308</v>
      </c>
      <c r="G788" s="3" t="s">
        <v>293</v>
      </c>
      <c r="H788" s="3" t="s">
        <v>3183</v>
      </c>
      <c r="I788" s="3" t="s">
        <v>5023</v>
      </c>
      <c r="J788" s="3" t="s">
        <v>3184</v>
      </c>
      <c r="K788" s="3" t="s">
        <v>5024</v>
      </c>
      <c r="L788" s="3" t="s">
        <v>5025</v>
      </c>
    </row>
    <row r="789" spans="1:12" x14ac:dyDescent="0.2">
      <c r="A789" s="3" t="s">
        <v>292</v>
      </c>
      <c r="B789" s="3" t="s">
        <v>905</v>
      </c>
      <c r="C789" s="3">
        <v>4.5175758564317898E-10</v>
      </c>
      <c r="D789" s="3" t="s">
        <v>61</v>
      </c>
      <c r="E789" s="3">
        <v>102</v>
      </c>
      <c r="F789" s="3">
        <v>640</v>
      </c>
      <c r="G789" s="3" t="s">
        <v>293</v>
      </c>
      <c r="H789" s="3" t="s">
        <v>906</v>
      </c>
      <c r="I789" s="3" t="s">
        <v>5023</v>
      </c>
      <c r="J789" s="3" t="s">
        <v>4600</v>
      </c>
      <c r="K789" s="3" t="s">
        <v>5024</v>
      </c>
      <c r="L789" s="3" t="s">
        <v>4601</v>
      </c>
    </row>
    <row r="790" spans="1:12" x14ac:dyDescent="0.2">
      <c r="A790" s="3" t="s">
        <v>292</v>
      </c>
      <c r="B790" s="3" t="s">
        <v>909</v>
      </c>
      <c r="C790" s="3">
        <v>1.5200779591703899E-11</v>
      </c>
      <c r="D790" s="3" t="s">
        <v>61</v>
      </c>
      <c r="E790" s="3">
        <v>102</v>
      </c>
      <c r="F790" s="3">
        <v>763</v>
      </c>
      <c r="G790" s="3" t="s">
        <v>293</v>
      </c>
      <c r="H790" s="3" t="s">
        <v>910</v>
      </c>
      <c r="I790" s="3" t="s">
        <v>5023</v>
      </c>
      <c r="J790" s="3" t="s">
        <v>4512</v>
      </c>
      <c r="K790" s="3" t="s">
        <v>5024</v>
      </c>
      <c r="L790" s="3" t="s">
        <v>4513</v>
      </c>
    </row>
    <row r="791" spans="1:12" x14ac:dyDescent="0.2">
      <c r="A791" s="3" t="s">
        <v>292</v>
      </c>
      <c r="B791" s="3" t="s">
        <v>1813</v>
      </c>
      <c r="C791" s="3">
        <v>1.3088109993419399E-18</v>
      </c>
      <c r="D791" s="3" t="s">
        <v>61</v>
      </c>
      <c r="E791" s="3">
        <v>102</v>
      </c>
      <c r="F791" s="3">
        <v>442</v>
      </c>
      <c r="G791" s="3" t="s">
        <v>293</v>
      </c>
      <c r="H791" s="3" t="s">
        <v>1814</v>
      </c>
      <c r="I791" s="3" t="s">
        <v>5023</v>
      </c>
      <c r="J791" s="3" t="s">
        <v>4602</v>
      </c>
      <c r="K791" s="3" t="s">
        <v>5024</v>
      </c>
      <c r="L791" s="3" t="s">
        <v>4603</v>
      </c>
    </row>
    <row r="792" spans="1:12" x14ac:dyDescent="0.2">
      <c r="A792" s="3" t="s">
        <v>292</v>
      </c>
      <c r="B792" s="3" t="s">
        <v>1821</v>
      </c>
      <c r="C792" s="3">
        <v>6.5083025538475798E-7</v>
      </c>
      <c r="D792" s="3" t="s">
        <v>61</v>
      </c>
      <c r="E792" s="3">
        <v>102</v>
      </c>
      <c r="F792" s="3">
        <v>985</v>
      </c>
      <c r="G792" s="3" t="s">
        <v>293</v>
      </c>
      <c r="H792" s="3" t="s">
        <v>1822</v>
      </c>
      <c r="I792" s="3" t="s">
        <v>5023</v>
      </c>
      <c r="J792" s="3" t="s">
        <v>1823</v>
      </c>
      <c r="K792" s="3" t="s">
        <v>5024</v>
      </c>
      <c r="L792" s="3" t="s">
        <v>4604</v>
      </c>
    </row>
    <row r="793" spans="1:12" x14ac:dyDescent="0.2">
      <c r="A793" s="3" t="s">
        <v>292</v>
      </c>
      <c r="B793" s="3" t="s">
        <v>2319</v>
      </c>
      <c r="C793" s="3">
        <v>4.6047958433812097E-20</v>
      </c>
      <c r="D793" s="3" t="s">
        <v>61</v>
      </c>
      <c r="E793" s="3">
        <v>102</v>
      </c>
      <c r="F793" s="3">
        <v>1063</v>
      </c>
      <c r="G793" s="3" t="s">
        <v>293</v>
      </c>
      <c r="H793" s="3" t="s">
        <v>2320</v>
      </c>
      <c r="I793" s="3" t="s">
        <v>5023</v>
      </c>
      <c r="J793" s="3" t="s">
        <v>5026</v>
      </c>
      <c r="K793" s="3" t="s">
        <v>5024</v>
      </c>
      <c r="L793" s="3" t="s">
        <v>5027</v>
      </c>
    </row>
    <row r="794" spans="1:12" x14ac:dyDescent="0.2">
      <c r="A794" s="3" t="s">
        <v>292</v>
      </c>
      <c r="B794" s="3" t="s">
        <v>3190</v>
      </c>
      <c r="C794" s="3">
        <v>4.0607725853078498E-9</v>
      </c>
      <c r="D794" s="3" t="s">
        <v>61</v>
      </c>
      <c r="E794" s="3">
        <v>102</v>
      </c>
      <c r="F794" s="3">
        <v>578</v>
      </c>
      <c r="G794" s="3" t="s">
        <v>293</v>
      </c>
      <c r="H794" s="3" t="s">
        <v>3191</v>
      </c>
      <c r="I794" s="3" t="s">
        <v>5023</v>
      </c>
      <c r="J794" s="3" t="s">
        <v>5028</v>
      </c>
      <c r="K794" s="3" t="s">
        <v>5024</v>
      </c>
      <c r="L794" s="3" t="s">
        <v>5029</v>
      </c>
    </row>
    <row r="795" spans="1:12" x14ac:dyDescent="0.2">
      <c r="A795" s="3" t="s">
        <v>292</v>
      </c>
      <c r="B795" s="3" t="s">
        <v>1523</v>
      </c>
      <c r="C795" s="3">
        <v>4.5866923319635203E-16</v>
      </c>
      <c r="D795" s="3" t="s">
        <v>61</v>
      </c>
      <c r="E795" s="3">
        <v>102</v>
      </c>
      <c r="F795" s="3">
        <v>328</v>
      </c>
      <c r="G795" s="3" t="s">
        <v>293</v>
      </c>
      <c r="H795" s="3" t="s">
        <v>1524</v>
      </c>
      <c r="I795" s="3" t="s">
        <v>5023</v>
      </c>
      <c r="J795" s="3" t="s">
        <v>4514</v>
      </c>
      <c r="K795" s="3" t="s">
        <v>5024</v>
      </c>
      <c r="L795" s="3" t="s">
        <v>4515</v>
      </c>
    </row>
    <row r="796" spans="1:12" x14ac:dyDescent="0.2">
      <c r="A796" s="3" t="s">
        <v>292</v>
      </c>
      <c r="B796" s="3" t="s">
        <v>3198</v>
      </c>
      <c r="C796" s="3">
        <v>7.8209809914636898E-13</v>
      </c>
      <c r="D796" s="3" t="s">
        <v>61</v>
      </c>
      <c r="E796" s="3">
        <v>102</v>
      </c>
      <c r="F796" s="3">
        <v>297</v>
      </c>
      <c r="G796" s="3" t="s">
        <v>293</v>
      </c>
      <c r="H796" s="3" t="s">
        <v>3199</v>
      </c>
      <c r="I796" s="3" t="s">
        <v>5023</v>
      </c>
      <c r="J796" s="3" t="s">
        <v>5030</v>
      </c>
      <c r="K796" s="3" t="s">
        <v>5024</v>
      </c>
      <c r="L796" s="3" t="s">
        <v>5031</v>
      </c>
    </row>
    <row r="797" spans="1:12" x14ac:dyDescent="0.2">
      <c r="A797" s="3" t="s">
        <v>292</v>
      </c>
      <c r="B797" s="3" t="s">
        <v>1829</v>
      </c>
      <c r="C797" s="3">
        <v>4.5681255065026202E-7</v>
      </c>
      <c r="D797" s="3" t="s">
        <v>61</v>
      </c>
      <c r="E797" s="3">
        <v>102</v>
      </c>
      <c r="F797" s="3">
        <v>224</v>
      </c>
      <c r="G797" s="3" t="s">
        <v>293</v>
      </c>
      <c r="H797" s="3" t="s">
        <v>1830</v>
      </c>
      <c r="I797" s="3" t="s">
        <v>5023</v>
      </c>
      <c r="J797" s="3" t="s">
        <v>5032</v>
      </c>
      <c r="K797" s="3" t="s">
        <v>5024</v>
      </c>
      <c r="L797" s="3" t="s">
        <v>5033</v>
      </c>
    </row>
    <row r="798" spans="1:12" x14ac:dyDescent="0.2">
      <c r="A798" s="3" t="s">
        <v>292</v>
      </c>
      <c r="B798" s="3" t="s">
        <v>917</v>
      </c>
      <c r="C798" s="3">
        <v>8.1506265382964203E-24</v>
      </c>
      <c r="D798" s="3" t="s">
        <v>61</v>
      </c>
      <c r="E798" s="3">
        <v>102</v>
      </c>
      <c r="F798" s="3">
        <v>645</v>
      </c>
      <c r="G798" s="3" t="s">
        <v>293</v>
      </c>
      <c r="H798" s="3" t="s">
        <v>918</v>
      </c>
      <c r="I798" s="3" t="s">
        <v>5023</v>
      </c>
      <c r="J798" s="3" t="s">
        <v>4903</v>
      </c>
      <c r="K798" s="3" t="s">
        <v>5024</v>
      </c>
      <c r="L798" s="3" t="s">
        <v>4904</v>
      </c>
    </row>
    <row r="799" spans="1:12" x14ac:dyDescent="0.2">
      <c r="A799" s="3" t="s">
        <v>292</v>
      </c>
      <c r="B799" s="3" t="s">
        <v>921</v>
      </c>
      <c r="C799" s="3">
        <v>4.3620331010339403E-25</v>
      </c>
      <c r="D799" s="3" t="s">
        <v>61</v>
      </c>
      <c r="E799" s="3">
        <v>102</v>
      </c>
      <c r="F799" s="3">
        <v>978</v>
      </c>
      <c r="G799" s="3" t="s">
        <v>293</v>
      </c>
      <c r="H799" s="3" t="s">
        <v>922</v>
      </c>
      <c r="I799" s="3" t="s">
        <v>5023</v>
      </c>
      <c r="J799" s="3" t="s">
        <v>4756</v>
      </c>
      <c r="K799" s="3" t="s">
        <v>5024</v>
      </c>
      <c r="L799" s="3" t="s">
        <v>4757</v>
      </c>
    </row>
    <row r="800" spans="1:12" x14ac:dyDescent="0.2">
      <c r="A800" s="3" t="s">
        <v>292</v>
      </c>
      <c r="B800" s="3" t="s">
        <v>2323</v>
      </c>
      <c r="C800" s="3">
        <v>9.4566371721292591E-13</v>
      </c>
      <c r="D800" s="3" t="s">
        <v>61</v>
      </c>
      <c r="E800" s="3">
        <v>102</v>
      </c>
      <c r="F800" s="3">
        <v>418</v>
      </c>
      <c r="G800" s="3" t="s">
        <v>293</v>
      </c>
      <c r="H800" s="3" t="s">
        <v>2324</v>
      </c>
      <c r="I800" s="3" t="s">
        <v>5023</v>
      </c>
      <c r="J800" s="3" t="s">
        <v>5034</v>
      </c>
      <c r="K800" s="3" t="s">
        <v>5024</v>
      </c>
      <c r="L800" s="3" t="s">
        <v>5035</v>
      </c>
    </row>
    <row r="801" spans="1:12" x14ac:dyDescent="0.2">
      <c r="A801" s="3" t="s">
        <v>292</v>
      </c>
      <c r="B801" s="3" t="s">
        <v>2459</v>
      </c>
      <c r="C801" s="3">
        <v>1.1371441131113499E-16</v>
      </c>
      <c r="D801" s="3" t="s">
        <v>61</v>
      </c>
      <c r="E801" s="3">
        <v>102</v>
      </c>
      <c r="F801" s="3">
        <v>403</v>
      </c>
      <c r="G801" s="3" t="s">
        <v>293</v>
      </c>
      <c r="H801" s="3" t="s">
        <v>2460</v>
      </c>
      <c r="I801" s="3" t="s">
        <v>5023</v>
      </c>
      <c r="J801" s="3" t="s">
        <v>4878</v>
      </c>
      <c r="K801" s="3" t="s">
        <v>5024</v>
      </c>
      <c r="L801" s="3" t="s">
        <v>4879</v>
      </c>
    </row>
    <row r="802" spans="1:12" x14ac:dyDescent="0.2">
      <c r="A802" s="3" t="s">
        <v>292</v>
      </c>
      <c r="B802" s="3" t="s">
        <v>1837</v>
      </c>
      <c r="C802" s="3">
        <v>4.6491613908570701E-20</v>
      </c>
      <c r="D802" s="3" t="s">
        <v>61</v>
      </c>
      <c r="E802" s="3">
        <v>102</v>
      </c>
      <c r="F802" s="3">
        <v>157</v>
      </c>
      <c r="G802" s="3" t="s">
        <v>293</v>
      </c>
      <c r="H802" s="3" t="s">
        <v>1838</v>
      </c>
      <c r="I802" s="3" t="s">
        <v>5023</v>
      </c>
      <c r="J802" s="3" t="s">
        <v>4855</v>
      </c>
      <c r="K802" s="3" t="s">
        <v>5024</v>
      </c>
      <c r="L802" s="3" t="s">
        <v>4856</v>
      </c>
    </row>
    <row r="803" spans="1:12" x14ac:dyDescent="0.2">
      <c r="A803" s="3" t="s">
        <v>292</v>
      </c>
      <c r="B803" s="3" t="s">
        <v>3206</v>
      </c>
      <c r="C803" s="3">
        <v>4.0102462032415399E-12</v>
      </c>
      <c r="D803" s="3" t="s">
        <v>61</v>
      </c>
      <c r="E803" s="3">
        <v>102</v>
      </c>
      <c r="F803" s="3">
        <v>743</v>
      </c>
      <c r="G803" s="3" t="s">
        <v>293</v>
      </c>
      <c r="H803" s="3" t="s">
        <v>3207</v>
      </c>
      <c r="I803" s="3" t="s">
        <v>5023</v>
      </c>
      <c r="J803" s="3" t="s">
        <v>5036</v>
      </c>
      <c r="K803" s="3" t="s">
        <v>5024</v>
      </c>
      <c r="L803" s="3" t="s">
        <v>5037</v>
      </c>
    </row>
    <row r="804" spans="1:12" x14ac:dyDescent="0.2">
      <c r="A804" s="3" t="s">
        <v>292</v>
      </c>
      <c r="B804" s="3" t="s">
        <v>1607</v>
      </c>
      <c r="C804" s="3">
        <v>1.4894066091136099E-7</v>
      </c>
      <c r="D804" s="3" t="s">
        <v>61</v>
      </c>
      <c r="E804" s="3">
        <v>102</v>
      </c>
      <c r="F804" s="3">
        <v>879</v>
      </c>
      <c r="G804" s="3" t="s">
        <v>293</v>
      </c>
      <c r="H804" s="3" t="s">
        <v>1608</v>
      </c>
      <c r="I804" s="3" t="s">
        <v>5023</v>
      </c>
      <c r="J804" s="3" t="s">
        <v>4540</v>
      </c>
      <c r="K804" s="3" t="s">
        <v>5024</v>
      </c>
      <c r="L804" s="3" t="s">
        <v>4541</v>
      </c>
    </row>
    <row r="805" spans="1:12" x14ac:dyDescent="0.2">
      <c r="A805" s="3" t="s">
        <v>292</v>
      </c>
      <c r="B805" s="3" t="s">
        <v>1845</v>
      </c>
      <c r="C805" s="3">
        <v>6.52792404845815E-20</v>
      </c>
      <c r="D805" s="3" t="s">
        <v>61</v>
      </c>
      <c r="E805" s="3">
        <v>102</v>
      </c>
      <c r="F805" s="3">
        <v>587</v>
      </c>
      <c r="G805" s="3" t="s">
        <v>293</v>
      </c>
      <c r="H805" s="3" t="s">
        <v>1846</v>
      </c>
      <c r="I805" s="3" t="s">
        <v>5023</v>
      </c>
      <c r="J805" s="3" t="s">
        <v>5038</v>
      </c>
      <c r="K805" s="3" t="s">
        <v>5024</v>
      </c>
      <c r="L805" s="3" t="s">
        <v>5039</v>
      </c>
    </row>
    <row r="806" spans="1:12" x14ac:dyDescent="0.2">
      <c r="A806" s="3" t="s">
        <v>292</v>
      </c>
      <c r="B806" s="3" t="s">
        <v>1849</v>
      </c>
      <c r="C806" s="3">
        <v>3.3178521882251398E-25</v>
      </c>
      <c r="D806" s="3" t="s">
        <v>61</v>
      </c>
      <c r="E806" s="3">
        <v>102</v>
      </c>
      <c r="F806" s="3">
        <v>523</v>
      </c>
      <c r="G806" s="3" t="s">
        <v>293</v>
      </c>
      <c r="H806" s="3" t="s">
        <v>1850</v>
      </c>
      <c r="I806" s="3" t="s">
        <v>5023</v>
      </c>
      <c r="J806" s="3" t="s">
        <v>4609</v>
      </c>
      <c r="K806" s="3" t="s">
        <v>5024</v>
      </c>
      <c r="L806" s="3" t="s">
        <v>4610</v>
      </c>
    </row>
    <row r="807" spans="1:12" x14ac:dyDescent="0.2">
      <c r="A807" s="3" t="s">
        <v>292</v>
      </c>
      <c r="B807" s="3" t="s">
        <v>2331</v>
      </c>
      <c r="C807" s="3">
        <v>1.4862207334745399E-32</v>
      </c>
      <c r="D807" s="3" t="s">
        <v>61</v>
      </c>
      <c r="E807" s="3">
        <v>102</v>
      </c>
      <c r="F807" s="3">
        <v>207</v>
      </c>
      <c r="G807" s="3" t="s">
        <v>293</v>
      </c>
      <c r="H807" s="3" t="s">
        <v>2332</v>
      </c>
      <c r="I807" s="3" t="s">
        <v>5023</v>
      </c>
      <c r="J807" s="3" t="s">
        <v>4760</v>
      </c>
      <c r="K807" s="3" t="s">
        <v>5024</v>
      </c>
      <c r="L807" s="3" t="s">
        <v>4761</v>
      </c>
    </row>
    <row r="808" spans="1:12" x14ac:dyDescent="0.2">
      <c r="A808" s="3" t="s">
        <v>292</v>
      </c>
      <c r="B808" s="3" t="s">
        <v>1865</v>
      </c>
      <c r="C808" s="3">
        <v>1.66687237361719E-10</v>
      </c>
      <c r="D808" s="3" t="s">
        <v>61</v>
      </c>
      <c r="E808" s="3">
        <v>102</v>
      </c>
      <c r="F808" s="3">
        <v>438</v>
      </c>
      <c r="G808" s="3" t="s">
        <v>293</v>
      </c>
      <c r="H808" s="3" t="s">
        <v>1866</v>
      </c>
      <c r="I808" s="3" t="s">
        <v>5023</v>
      </c>
      <c r="J808" s="3" t="s">
        <v>5040</v>
      </c>
      <c r="K808" s="3" t="s">
        <v>5024</v>
      </c>
      <c r="L808" s="3" t="s">
        <v>5041</v>
      </c>
    </row>
    <row r="809" spans="1:12" x14ac:dyDescent="0.2">
      <c r="A809" s="3" t="s">
        <v>292</v>
      </c>
      <c r="B809" s="3" t="s">
        <v>2773</v>
      </c>
      <c r="C809" s="3">
        <v>3.0328194916994199E-13</v>
      </c>
      <c r="D809" s="3" t="s">
        <v>61</v>
      </c>
      <c r="E809" s="3">
        <v>102</v>
      </c>
      <c r="F809" s="3">
        <v>631</v>
      </c>
      <c r="G809" s="3" t="s">
        <v>293</v>
      </c>
      <c r="H809" s="3" t="s">
        <v>2774</v>
      </c>
      <c r="I809" s="3" t="s">
        <v>5023</v>
      </c>
      <c r="J809" s="3" t="s">
        <v>4909</v>
      </c>
      <c r="K809" s="3" t="s">
        <v>5024</v>
      </c>
      <c r="L809" s="3" t="s">
        <v>4910</v>
      </c>
    </row>
    <row r="810" spans="1:12" x14ac:dyDescent="0.2">
      <c r="A810" s="3" t="s">
        <v>292</v>
      </c>
      <c r="B810" s="3" t="s">
        <v>983</v>
      </c>
      <c r="C810" s="3">
        <v>1.58296217931591E-27</v>
      </c>
      <c r="D810" s="3" t="s">
        <v>61</v>
      </c>
      <c r="E810" s="3">
        <v>102</v>
      </c>
      <c r="F810" s="3">
        <v>320</v>
      </c>
      <c r="G810" s="3" t="s">
        <v>293</v>
      </c>
      <c r="H810" s="3" t="s">
        <v>984</v>
      </c>
      <c r="I810" s="3" t="s">
        <v>5023</v>
      </c>
      <c r="J810" s="3" t="s">
        <v>4611</v>
      </c>
      <c r="K810" s="3" t="s">
        <v>5024</v>
      </c>
      <c r="L810" s="3" t="s">
        <v>4612</v>
      </c>
    </row>
    <row r="811" spans="1:12" x14ac:dyDescent="0.2">
      <c r="A811" s="3" t="s">
        <v>292</v>
      </c>
      <c r="B811" s="3" t="s">
        <v>1889</v>
      </c>
      <c r="C811" s="3">
        <v>9.9617798437631594E-10</v>
      </c>
      <c r="D811" s="3" t="s">
        <v>61</v>
      </c>
      <c r="E811" s="3">
        <v>102</v>
      </c>
      <c r="F811" s="3">
        <v>189</v>
      </c>
      <c r="G811" s="3" t="s">
        <v>293</v>
      </c>
      <c r="H811" s="3" t="s">
        <v>1890</v>
      </c>
      <c r="I811" s="3" t="s">
        <v>5023</v>
      </c>
      <c r="J811" s="3" t="s">
        <v>4762</v>
      </c>
      <c r="K811" s="3" t="s">
        <v>5024</v>
      </c>
      <c r="L811" s="3" t="s">
        <v>4763</v>
      </c>
    </row>
    <row r="812" spans="1:12" x14ac:dyDescent="0.2">
      <c r="A812" s="3" t="s">
        <v>292</v>
      </c>
      <c r="B812" s="3" t="s">
        <v>308</v>
      </c>
      <c r="C812" s="3">
        <v>2.2552715416054401E-35</v>
      </c>
      <c r="D812" s="3" t="s">
        <v>61</v>
      </c>
      <c r="E812" s="3">
        <v>102</v>
      </c>
      <c r="F812" s="3">
        <v>261</v>
      </c>
      <c r="G812" s="3" t="s">
        <v>293</v>
      </c>
      <c r="H812" s="3" t="s">
        <v>309</v>
      </c>
      <c r="I812" s="3" t="s">
        <v>5023</v>
      </c>
      <c r="J812" s="3" t="s">
        <v>4516</v>
      </c>
      <c r="K812" s="3" t="s">
        <v>5024</v>
      </c>
      <c r="L812" s="3" t="s">
        <v>4517</v>
      </c>
    </row>
    <row r="813" spans="1:12" x14ac:dyDescent="0.2">
      <c r="A813" s="3" t="s">
        <v>292</v>
      </c>
      <c r="B813" s="3" t="s">
        <v>1287</v>
      </c>
      <c r="C813" s="3">
        <v>2.8527870259910702E-35</v>
      </c>
      <c r="D813" s="3" t="s">
        <v>61</v>
      </c>
      <c r="E813" s="3">
        <v>102</v>
      </c>
      <c r="F813" s="3">
        <v>166</v>
      </c>
      <c r="G813" s="3" t="s">
        <v>293</v>
      </c>
      <c r="H813" s="3" t="s">
        <v>1288</v>
      </c>
      <c r="I813" s="3" t="s">
        <v>5023</v>
      </c>
      <c r="J813" s="3" t="s">
        <v>4556</v>
      </c>
      <c r="K813" s="3" t="s">
        <v>5024</v>
      </c>
      <c r="L813" s="3" t="s">
        <v>4557</v>
      </c>
    </row>
    <row r="814" spans="1:12" x14ac:dyDescent="0.2">
      <c r="A814" s="3" t="s">
        <v>292</v>
      </c>
      <c r="B814" s="3" t="s">
        <v>925</v>
      </c>
      <c r="C814" s="3">
        <v>1.4589403529940499E-26</v>
      </c>
      <c r="D814" s="3" t="s">
        <v>61</v>
      </c>
      <c r="E814" s="3">
        <v>102</v>
      </c>
      <c r="F814" s="3">
        <v>780</v>
      </c>
      <c r="G814" s="3" t="s">
        <v>293</v>
      </c>
      <c r="H814" s="3" t="s">
        <v>926</v>
      </c>
      <c r="I814" s="3" t="s">
        <v>5023</v>
      </c>
      <c r="J814" s="3" t="s">
        <v>4619</v>
      </c>
      <c r="K814" s="3" t="s">
        <v>5024</v>
      </c>
      <c r="L814" s="3" t="s">
        <v>4620</v>
      </c>
    </row>
    <row r="815" spans="1:12" x14ac:dyDescent="0.2">
      <c r="A815" s="3" t="s">
        <v>292</v>
      </c>
      <c r="B815" s="3" t="s">
        <v>835</v>
      </c>
      <c r="C815" s="3">
        <v>1.6189423409761499E-14</v>
      </c>
      <c r="D815" s="3" t="s">
        <v>61</v>
      </c>
      <c r="E815" s="3">
        <v>102</v>
      </c>
      <c r="F815" s="3">
        <v>284</v>
      </c>
      <c r="G815" s="3" t="s">
        <v>293</v>
      </c>
      <c r="H815" s="3" t="s">
        <v>836</v>
      </c>
      <c r="I815" s="3" t="s">
        <v>5023</v>
      </c>
      <c r="J815" s="3" t="s">
        <v>4764</v>
      </c>
      <c r="K815" s="3" t="s">
        <v>5024</v>
      </c>
      <c r="L815" s="3" t="s">
        <v>4765</v>
      </c>
    </row>
    <row r="816" spans="1:12" x14ac:dyDescent="0.2">
      <c r="A816" s="3" t="s">
        <v>292</v>
      </c>
      <c r="B816" s="3" t="s">
        <v>2507</v>
      </c>
      <c r="C816" s="3">
        <v>1.8050132188445099E-20</v>
      </c>
      <c r="D816" s="3" t="s">
        <v>61</v>
      </c>
      <c r="E816" s="3">
        <v>102</v>
      </c>
      <c r="F816" s="3">
        <v>423</v>
      </c>
      <c r="G816" s="3" t="s">
        <v>293</v>
      </c>
      <c r="H816" s="3" t="s">
        <v>2508</v>
      </c>
      <c r="I816" s="3" t="s">
        <v>5023</v>
      </c>
      <c r="J816" s="3" t="s">
        <v>5042</v>
      </c>
      <c r="K816" s="3" t="s">
        <v>5024</v>
      </c>
      <c r="L816" s="3" t="s">
        <v>5043</v>
      </c>
    </row>
    <row r="817" spans="1:12" x14ac:dyDescent="0.2">
      <c r="A817" s="3" t="s">
        <v>292</v>
      </c>
      <c r="B817" s="3" t="s">
        <v>3218</v>
      </c>
      <c r="C817" s="3">
        <v>2.4470609082502399E-19</v>
      </c>
      <c r="D817" s="3" t="s">
        <v>61</v>
      </c>
      <c r="E817" s="3">
        <v>102</v>
      </c>
      <c r="F817" s="3">
        <v>520</v>
      </c>
      <c r="G817" s="3" t="s">
        <v>293</v>
      </c>
      <c r="H817" s="3" t="s">
        <v>3219</v>
      </c>
      <c r="I817" s="3" t="s">
        <v>5023</v>
      </c>
      <c r="J817" s="3" t="s">
        <v>3220</v>
      </c>
      <c r="K817" s="3" t="s">
        <v>5024</v>
      </c>
      <c r="L817" s="3" t="s">
        <v>5044</v>
      </c>
    </row>
    <row r="818" spans="1:12" x14ac:dyDescent="0.2">
      <c r="A818" s="3" t="s">
        <v>292</v>
      </c>
      <c r="B818" s="3" t="s">
        <v>546</v>
      </c>
      <c r="C818" s="3">
        <v>6.7543875672830002E-23</v>
      </c>
      <c r="D818" s="3" t="s">
        <v>61</v>
      </c>
      <c r="E818" s="3">
        <v>102</v>
      </c>
      <c r="F818" s="3">
        <v>217</v>
      </c>
      <c r="G818" s="3" t="s">
        <v>293</v>
      </c>
      <c r="H818" s="3" t="s">
        <v>547</v>
      </c>
      <c r="I818" s="3" t="s">
        <v>5023</v>
      </c>
      <c r="J818" s="3" t="s">
        <v>4623</v>
      </c>
      <c r="K818" s="3" t="s">
        <v>5024</v>
      </c>
      <c r="L818" s="3" t="s">
        <v>4624</v>
      </c>
    </row>
    <row r="819" spans="1:12" x14ac:dyDescent="0.2">
      <c r="A819" s="3" t="s">
        <v>292</v>
      </c>
      <c r="B819" s="3" t="s">
        <v>2371</v>
      </c>
      <c r="C819" s="3">
        <v>4.3923805124840001E-19</v>
      </c>
      <c r="D819" s="3" t="s">
        <v>61</v>
      </c>
      <c r="E819" s="3">
        <v>102</v>
      </c>
      <c r="F819" s="3">
        <v>518</v>
      </c>
      <c r="G819" s="3" t="s">
        <v>293</v>
      </c>
      <c r="H819" s="3" t="s">
        <v>2372</v>
      </c>
      <c r="I819" s="3" t="s">
        <v>5023</v>
      </c>
      <c r="J819" s="3" t="s">
        <v>5045</v>
      </c>
      <c r="K819" s="3" t="s">
        <v>5024</v>
      </c>
      <c r="L819" s="3" t="s">
        <v>5046</v>
      </c>
    </row>
    <row r="820" spans="1:12" x14ac:dyDescent="0.2">
      <c r="A820" s="3" t="s">
        <v>292</v>
      </c>
      <c r="B820" s="3" t="s">
        <v>1913</v>
      </c>
      <c r="C820" s="3">
        <v>1.55627779743562E-21</v>
      </c>
      <c r="D820" s="3" t="s">
        <v>61</v>
      </c>
      <c r="E820" s="3">
        <v>102</v>
      </c>
      <c r="F820" s="3">
        <v>140</v>
      </c>
      <c r="G820" s="3" t="s">
        <v>293</v>
      </c>
      <c r="H820" s="3" t="s">
        <v>1914</v>
      </c>
      <c r="I820" s="3" t="s">
        <v>5023</v>
      </c>
      <c r="J820" s="3" t="s">
        <v>4770</v>
      </c>
      <c r="K820" s="3" t="s">
        <v>5024</v>
      </c>
      <c r="L820" s="3" t="s">
        <v>4771</v>
      </c>
    </row>
    <row r="821" spans="1:12" x14ac:dyDescent="0.2">
      <c r="A821" s="3" t="s">
        <v>292</v>
      </c>
      <c r="B821" s="3" t="s">
        <v>1449</v>
      </c>
      <c r="C821" s="3">
        <v>1.67928883719488E-37</v>
      </c>
      <c r="D821" s="3" t="s">
        <v>61</v>
      </c>
      <c r="E821" s="3">
        <v>102</v>
      </c>
      <c r="F821" s="3">
        <v>1012</v>
      </c>
      <c r="G821" s="3" t="s">
        <v>293</v>
      </c>
      <c r="H821" s="3" t="s">
        <v>1450</v>
      </c>
      <c r="I821" s="3" t="s">
        <v>5023</v>
      </c>
      <c r="J821" s="3" t="s">
        <v>4629</v>
      </c>
      <c r="K821" s="3" t="s">
        <v>5024</v>
      </c>
      <c r="L821" s="3" t="s">
        <v>4630</v>
      </c>
    </row>
    <row r="822" spans="1:12" x14ac:dyDescent="0.2">
      <c r="A822" s="3" t="s">
        <v>292</v>
      </c>
      <c r="B822" s="3" t="s">
        <v>3222</v>
      </c>
      <c r="C822" s="3">
        <v>6.5548499248672403E-14</v>
      </c>
      <c r="D822" s="3" t="s">
        <v>61</v>
      </c>
      <c r="E822" s="3">
        <v>102</v>
      </c>
      <c r="F822" s="3">
        <v>206</v>
      </c>
      <c r="G822" s="3" t="s">
        <v>293</v>
      </c>
      <c r="H822" s="3" t="s">
        <v>3223</v>
      </c>
      <c r="I822" s="3" t="s">
        <v>5023</v>
      </c>
      <c r="J822" s="3" t="s">
        <v>5047</v>
      </c>
      <c r="K822" s="3" t="s">
        <v>5024</v>
      </c>
      <c r="L822" s="3" t="s">
        <v>5048</v>
      </c>
    </row>
    <row r="823" spans="1:12" x14ac:dyDescent="0.2">
      <c r="A823" s="3" t="s">
        <v>292</v>
      </c>
      <c r="B823" s="3" t="s">
        <v>1720</v>
      </c>
      <c r="C823" s="3">
        <v>1.8068071983802299E-17</v>
      </c>
      <c r="D823" s="3" t="s">
        <v>61</v>
      </c>
      <c r="E823" s="3">
        <v>102</v>
      </c>
      <c r="F823" s="3">
        <v>338</v>
      </c>
      <c r="G823" s="3" t="s">
        <v>293</v>
      </c>
      <c r="H823" s="3" t="s">
        <v>1721</v>
      </c>
      <c r="I823" s="3" t="s">
        <v>5023</v>
      </c>
      <c r="J823" s="3" t="s">
        <v>4772</v>
      </c>
      <c r="K823" s="3" t="s">
        <v>5024</v>
      </c>
      <c r="L823" s="3" t="s">
        <v>4773</v>
      </c>
    </row>
    <row r="824" spans="1:12" x14ac:dyDescent="0.2">
      <c r="A824" s="3" t="s">
        <v>292</v>
      </c>
      <c r="B824" s="3" t="s">
        <v>933</v>
      </c>
      <c r="C824" s="3">
        <v>3.35123182664525E-13</v>
      </c>
      <c r="D824" s="3" t="s">
        <v>61</v>
      </c>
      <c r="E824" s="3">
        <v>102</v>
      </c>
      <c r="F824" s="3">
        <v>106</v>
      </c>
      <c r="G824" s="3" t="s">
        <v>293</v>
      </c>
      <c r="H824" s="3" t="s">
        <v>934</v>
      </c>
      <c r="I824" s="3" t="s">
        <v>5023</v>
      </c>
      <c r="J824" s="3" t="s">
        <v>4518</v>
      </c>
      <c r="K824" s="3" t="s">
        <v>5024</v>
      </c>
      <c r="L824" s="3" t="s">
        <v>4519</v>
      </c>
    </row>
    <row r="825" spans="1:12" x14ac:dyDescent="0.2">
      <c r="A825" s="3" t="s">
        <v>292</v>
      </c>
      <c r="B825" s="3" t="s">
        <v>937</v>
      </c>
      <c r="C825" s="3">
        <v>2.2888943142966598E-19</v>
      </c>
      <c r="D825" s="3" t="s">
        <v>61</v>
      </c>
      <c r="E825" s="3">
        <v>102</v>
      </c>
      <c r="F825" s="3">
        <v>356</v>
      </c>
      <c r="G825" s="3" t="s">
        <v>293</v>
      </c>
      <c r="H825" s="3" t="s">
        <v>938</v>
      </c>
      <c r="I825" s="3" t="s">
        <v>5023</v>
      </c>
      <c r="J825" s="3" t="s">
        <v>4664</v>
      </c>
      <c r="K825" s="3" t="s">
        <v>5024</v>
      </c>
      <c r="L825" s="3" t="s">
        <v>4665</v>
      </c>
    </row>
    <row r="826" spans="1:12" x14ac:dyDescent="0.2">
      <c r="A826" s="3" t="s">
        <v>292</v>
      </c>
      <c r="B826" s="3" t="s">
        <v>2483</v>
      </c>
      <c r="C826" s="3">
        <v>3.9620699643533098E-8</v>
      </c>
      <c r="D826" s="3" t="s">
        <v>61</v>
      </c>
      <c r="E826" s="3">
        <v>102</v>
      </c>
      <c r="F826" s="3">
        <v>360</v>
      </c>
      <c r="G826" s="3" t="s">
        <v>293</v>
      </c>
      <c r="H826" s="3" t="s">
        <v>2484</v>
      </c>
      <c r="I826" s="3" t="s">
        <v>5023</v>
      </c>
      <c r="J826" s="3" t="s">
        <v>5049</v>
      </c>
      <c r="K826" s="3" t="s">
        <v>5024</v>
      </c>
      <c r="L826" s="3" t="s">
        <v>5050</v>
      </c>
    </row>
    <row r="827" spans="1:12" x14ac:dyDescent="0.2">
      <c r="A827" s="3" t="s">
        <v>3074</v>
      </c>
      <c r="B827" s="3" t="s">
        <v>3056</v>
      </c>
      <c r="C827" s="3">
        <v>1.20335455581127E-25</v>
      </c>
      <c r="D827" s="3" t="s">
        <v>61</v>
      </c>
      <c r="E827" s="3">
        <v>90</v>
      </c>
      <c r="F827" s="3">
        <v>422</v>
      </c>
      <c r="G827" s="3" t="s">
        <v>3075</v>
      </c>
      <c r="H827" s="3" t="s">
        <v>3057</v>
      </c>
      <c r="I827" s="3" t="s">
        <v>5051</v>
      </c>
      <c r="J827" s="3" t="s">
        <v>4980</v>
      </c>
      <c r="K827" s="3" t="s">
        <v>5052</v>
      </c>
      <c r="L827" s="3" t="s">
        <v>4981</v>
      </c>
    </row>
    <row r="828" spans="1:12" x14ac:dyDescent="0.2">
      <c r="A828" s="3" t="s">
        <v>3074</v>
      </c>
      <c r="B828" s="3" t="s">
        <v>242</v>
      </c>
      <c r="C828" s="3">
        <v>1.53994918787551E-9</v>
      </c>
      <c r="D828" s="3" t="s">
        <v>61</v>
      </c>
      <c r="E828" s="3">
        <v>90</v>
      </c>
      <c r="F828" s="3">
        <v>299</v>
      </c>
      <c r="G828" s="3" t="s">
        <v>3075</v>
      </c>
      <c r="H828" s="3" t="s">
        <v>243</v>
      </c>
      <c r="I828" s="3" t="s">
        <v>5051</v>
      </c>
      <c r="J828" s="3" t="s">
        <v>4192</v>
      </c>
      <c r="K828" s="3" t="s">
        <v>5052</v>
      </c>
      <c r="L828" s="3" t="s">
        <v>4193</v>
      </c>
    </row>
    <row r="829" spans="1:12" x14ac:dyDescent="0.2">
      <c r="A829" s="3" t="s">
        <v>3074</v>
      </c>
      <c r="B829" s="3" t="s">
        <v>1995</v>
      </c>
      <c r="C829" s="3">
        <v>3.5236739974698302E-19</v>
      </c>
      <c r="D829" s="3" t="s">
        <v>61</v>
      </c>
      <c r="E829" s="3">
        <v>90</v>
      </c>
      <c r="F829" s="3">
        <v>89</v>
      </c>
      <c r="G829" s="3" t="s">
        <v>3075</v>
      </c>
      <c r="H829" s="3" t="s">
        <v>1996</v>
      </c>
      <c r="I829" s="3" t="s">
        <v>5051</v>
      </c>
      <c r="J829" s="3" t="s">
        <v>4648</v>
      </c>
      <c r="K829" s="3" t="s">
        <v>5052</v>
      </c>
      <c r="L829" s="3" t="s">
        <v>4650</v>
      </c>
    </row>
    <row r="830" spans="1:12" x14ac:dyDescent="0.2">
      <c r="A830" s="3" t="s">
        <v>2927</v>
      </c>
      <c r="B830" s="3" t="s">
        <v>3262</v>
      </c>
      <c r="C830" s="3">
        <v>1.7173748086944699E-5</v>
      </c>
      <c r="D830" s="3" t="s">
        <v>61</v>
      </c>
      <c r="E830" s="3">
        <v>266</v>
      </c>
      <c r="F830" s="3">
        <v>257</v>
      </c>
      <c r="G830" s="3" t="s">
        <v>2928</v>
      </c>
      <c r="H830" s="3" t="s">
        <v>3263</v>
      </c>
      <c r="I830" s="3" t="s">
        <v>5053</v>
      </c>
      <c r="J830" s="3" t="s">
        <v>3265</v>
      </c>
      <c r="K830" s="3" t="s">
        <v>5054</v>
      </c>
      <c r="L830" s="3" t="s">
        <v>5055</v>
      </c>
    </row>
    <row r="831" spans="1:12" x14ac:dyDescent="0.2">
      <c r="A831" s="3" t="s">
        <v>3268</v>
      </c>
      <c r="B831" s="3" t="s">
        <v>3269</v>
      </c>
      <c r="C831" s="3">
        <v>6.2053790446910597E-8</v>
      </c>
      <c r="D831" s="3" t="s">
        <v>61</v>
      </c>
      <c r="E831" s="3">
        <v>216</v>
      </c>
      <c r="F831" s="3">
        <v>218</v>
      </c>
      <c r="G831" s="3" t="s">
        <v>3270</v>
      </c>
      <c r="H831" s="3" t="s">
        <v>3271</v>
      </c>
      <c r="I831" s="3" t="s">
        <v>3272</v>
      </c>
      <c r="J831" s="3" t="s">
        <v>3273</v>
      </c>
      <c r="K831" s="3" t="s">
        <v>5056</v>
      </c>
      <c r="L831" s="3" t="s">
        <v>5057</v>
      </c>
    </row>
    <row r="832" spans="1:12" x14ac:dyDescent="0.2">
      <c r="A832" s="3" t="s">
        <v>3276</v>
      </c>
      <c r="B832" s="3" t="s">
        <v>3277</v>
      </c>
      <c r="C832" s="3">
        <v>6.3615004600419297E-8</v>
      </c>
      <c r="D832" s="3" t="s">
        <v>61</v>
      </c>
      <c r="E832" s="3">
        <v>103</v>
      </c>
      <c r="F832" s="3">
        <v>540</v>
      </c>
      <c r="G832" s="3" t="s">
        <v>3278</v>
      </c>
      <c r="H832" s="3" t="s">
        <v>3279</v>
      </c>
      <c r="I832" s="3" t="s">
        <v>5058</v>
      </c>
      <c r="J832" s="3" t="s">
        <v>5058</v>
      </c>
      <c r="K832" s="3" t="s">
        <v>5059</v>
      </c>
      <c r="L832" s="3" t="s">
        <v>5059</v>
      </c>
    </row>
    <row r="833" spans="1:12" x14ac:dyDescent="0.2">
      <c r="A833" s="3" t="s">
        <v>1325</v>
      </c>
      <c r="B833" s="3" t="s">
        <v>3303</v>
      </c>
      <c r="C833" s="3">
        <v>4.5711714198866397E-22</v>
      </c>
      <c r="D833" s="3" t="s">
        <v>61</v>
      </c>
      <c r="E833" s="3">
        <v>340</v>
      </c>
      <c r="F833" s="3">
        <v>68</v>
      </c>
      <c r="G833" s="3" t="s">
        <v>1326</v>
      </c>
      <c r="H833" s="3" t="s">
        <v>3304</v>
      </c>
      <c r="I833" s="3" t="s">
        <v>5060</v>
      </c>
      <c r="J833" s="3" t="s">
        <v>5060</v>
      </c>
      <c r="K833" s="3" t="s">
        <v>5061</v>
      </c>
      <c r="L833" s="3" t="s">
        <v>5061</v>
      </c>
    </row>
    <row r="834" spans="1:12" x14ac:dyDescent="0.2">
      <c r="A834" s="3" t="s">
        <v>3311</v>
      </c>
      <c r="B834" s="3" t="s">
        <v>630</v>
      </c>
      <c r="C834" s="3">
        <v>4.6476422079782299E-8</v>
      </c>
      <c r="D834" s="3" t="s">
        <v>61</v>
      </c>
      <c r="E834" s="3">
        <v>178</v>
      </c>
      <c r="F834" s="3">
        <v>634</v>
      </c>
      <c r="G834" s="3" t="s">
        <v>3312</v>
      </c>
      <c r="H834" s="3" t="s">
        <v>631</v>
      </c>
      <c r="I834" s="3" t="s">
        <v>5062</v>
      </c>
      <c r="J834" s="3" t="s">
        <v>4450</v>
      </c>
      <c r="K834" s="3" t="s">
        <v>5063</v>
      </c>
      <c r="L834" s="3" t="s">
        <v>4451</v>
      </c>
    </row>
    <row r="835" spans="1:12" x14ac:dyDescent="0.2">
      <c r="A835" s="3" t="s">
        <v>3262</v>
      </c>
      <c r="B835" s="3" t="s">
        <v>2425</v>
      </c>
      <c r="C835" s="3">
        <v>4.8717145984935698E-7</v>
      </c>
      <c r="D835" s="3" t="s">
        <v>61</v>
      </c>
      <c r="E835" s="3">
        <v>257</v>
      </c>
      <c r="F835" s="3">
        <v>307</v>
      </c>
      <c r="G835" s="3" t="s">
        <v>3263</v>
      </c>
      <c r="H835" s="3" t="s">
        <v>2426</v>
      </c>
      <c r="I835" s="3" t="s">
        <v>5064</v>
      </c>
      <c r="J835" s="3" t="s">
        <v>5065</v>
      </c>
      <c r="K835" s="3" t="s">
        <v>5066</v>
      </c>
      <c r="L835" s="3" t="s">
        <v>5067</v>
      </c>
    </row>
    <row r="836" spans="1:12" x14ac:dyDescent="0.2">
      <c r="A836" s="3" t="s">
        <v>3262</v>
      </c>
      <c r="B836" s="3" t="s">
        <v>2379</v>
      </c>
      <c r="C836" s="3">
        <v>1.3750542633916E-11</v>
      </c>
      <c r="D836" s="3" t="s">
        <v>61</v>
      </c>
      <c r="E836" s="3">
        <v>257</v>
      </c>
      <c r="F836" s="3">
        <v>1410</v>
      </c>
      <c r="G836" s="3" t="s">
        <v>3263</v>
      </c>
      <c r="H836" s="3" t="s">
        <v>2380</v>
      </c>
      <c r="I836" s="3" t="s">
        <v>5064</v>
      </c>
      <c r="J836" s="3" t="s">
        <v>4861</v>
      </c>
      <c r="K836" s="3" t="s">
        <v>5066</v>
      </c>
      <c r="L836" s="3" t="s">
        <v>4862</v>
      </c>
    </row>
    <row r="837" spans="1:12" x14ac:dyDescent="0.2">
      <c r="A837" s="3" t="s">
        <v>3303</v>
      </c>
      <c r="B837" s="3" t="s">
        <v>3323</v>
      </c>
      <c r="C837" s="3">
        <v>1.0577338784484301E-5</v>
      </c>
      <c r="D837" s="3" t="s">
        <v>61</v>
      </c>
      <c r="E837" s="3">
        <v>68</v>
      </c>
      <c r="F837" s="3">
        <v>340</v>
      </c>
      <c r="G837" s="3" t="s">
        <v>3304</v>
      </c>
      <c r="H837" s="3" t="s">
        <v>3324</v>
      </c>
      <c r="I837" s="3" t="s">
        <v>3325</v>
      </c>
      <c r="J837" s="3" t="s">
        <v>3325</v>
      </c>
      <c r="K837" s="3" t="s">
        <v>2834</v>
      </c>
      <c r="L837" s="3" t="s">
        <v>2834</v>
      </c>
    </row>
    <row r="838" spans="1:12" x14ac:dyDescent="0.2">
      <c r="A838" s="3" t="s">
        <v>793</v>
      </c>
      <c r="B838" s="3" t="s">
        <v>3332</v>
      </c>
      <c r="C838" s="3">
        <v>1.46587658450238E-7</v>
      </c>
      <c r="D838" s="3" t="s">
        <v>61</v>
      </c>
      <c r="E838" s="3">
        <v>375</v>
      </c>
      <c r="F838" s="3">
        <v>550</v>
      </c>
      <c r="G838" s="3" t="s">
        <v>794</v>
      </c>
      <c r="H838" s="3" t="s">
        <v>3333</v>
      </c>
      <c r="I838" s="3" t="s">
        <v>5068</v>
      </c>
      <c r="J838" s="3" t="s">
        <v>5069</v>
      </c>
      <c r="K838" s="3" t="s">
        <v>5070</v>
      </c>
      <c r="L838" s="3" t="s">
        <v>5071</v>
      </c>
    </row>
    <row r="839" spans="1:12" x14ac:dyDescent="0.2">
      <c r="A839" s="3" t="s">
        <v>793</v>
      </c>
      <c r="B839" s="3" t="s">
        <v>3336</v>
      </c>
      <c r="C839" s="3">
        <v>1.68792317768057E-5</v>
      </c>
      <c r="D839" s="3" t="s">
        <v>61</v>
      </c>
      <c r="E839" s="3">
        <v>375</v>
      </c>
      <c r="F839" s="3">
        <v>591</v>
      </c>
      <c r="G839" s="3" t="s">
        <v>794</v>
      </c>
      <c r="H839" s="3" t="s">
        <v>3337</v>
      </c>
      <c r="I839" s="3" t="s">
        <v>5068</v>
      </c>
      <c r="J839" s="3" t="s">
        <v>3338</v>
      </c>
      <c r="K839" s="3" t="s">
        <v>5070</v>
      </c>
      <c r="L839" s="3" t="s">
        <v>3339</v>
      </c>
    </row>
    <row r="840" spans="1:12" x14ac:dyDescent="0.2">
      <c r="A840" s="3" t="s">
        <v>793</v>
      </c>
      <c r="B840" s="3" t="s">
        <v>2387</v>
      </c>
      <c r="C840" s="3">
        <v>1.2341549916974699E-13</v>
      </c>
      <c r="D840" s="3" t="s">
        <v>61</v>
      </c>
      <c r="E840" s="3">
        <v>375</v>
      </c>
      <c r="F840" s="3">
        <v>759</v>
      </c>
      <c r="G840" s="3" t="s">
        <v>794</v>
      </c>
      <c r="H840" s="3" t="s">
        <v>2388</v>
      </c>
      <c r="I840" s="3" t="s">
        <v>5068</v>
      </c>
      <c r="J840" s="3" t="s">
        <v>4774</v>
      </c>
      <c r="K840" s="3" t="s">
        <v>5070</v>
      </c>
      <c r="L840" s="3" t="s">
        <v>4775</v>
      </c>
    </row>
    <row r="841" spans="1:12" x14ac:dyDescent="0.2">
      <c r="A841" s="3" t="s">
        <v>1774</v>
      </c>
      <c r="B841" s="3" t="s">
        <v>3234</v>
      </c>
      <c r="C841" s="3">
        <v>4.3104484831921802E-19</v>
      </c>
      <c r="D841" s="3" t="s">
        <v>61</v>
      </c>
      <c r="E841" s="3">
        <v>360</v>
      </c>
      <c r="F841" s="3">
        <v>258</v>
      </c>
      <c r="G841" s="3" t="s">
        <v>1775</v>
      </c>
      <c r="H841" s="3" t="s">
        <v>3235</v>
      </c>
      <c r="I841" s="3" t="s">
        <v>5072</v>
      </c>
      <c r="J841" s="3" t="s">
        <v>5073</v>
      </c>
      <c r="K841" s="3" t="s">
        <v>5074</v>
      </c>
      <c r="L841" s="3" t="s">
        <v>5075</v>
      </c>
    </row>
    <row r="842" spans="1:12" x14ac:dyDescent="0.2">
      <c r="A842" s="3" t="s">
        <v>2691</v>
      </c>
      <c r="B842" s="3" t="s">
        <v>893</v>
      </c>
      <c r="C842" s="3">
        <v>5.3713448638363396E-13</v>
      </c>
      <c r="D842" s="3" t="s">
        <v>61</v>
      </c>
      <c r="E842" s="3">
        <v>323</v>
      </c>
      <c r="F842" s="3">
        <v>396</v>
      </c>
      <c r="G842" s="3" t="s">
        <v>2692</v>
      </c>
      <c r="H842" s="3" t="s">
        <v>894</v>
      </c>
      <c r="I842" s="3" t="s">
        <v>5076</v>
      </c>
      <c r="J842" s="3" t="s">
        <v>4550</v>
      </c>
      <c r="K842" s="3" t="s">
        <v>5077</v>
      </c>
      <c r="L842" s="3" t="s">
        <v>4551</v>
      </c>
    </row>
    <row r="843" spans="1:12" x14ac:dyDescent="0.2">
      <c r="A843" s="3" t="s">
        <v>1503</v>
      </c>
      <c r="B843" s="3" t="s">
        <v>3368</v>
      </c>
      <c r="C843" s="3">
        <v>9.5992514261389305E-14</v>
      </c>
      <c r="D843" s="3" t="s">
        <v>61</v>
      </c>
      <c r="E843" s="3">
        <v>194</v>
      </c>
      <c r="F843" s="3">
        <v>118</v>
      </c>
      <c r="G843" s="3" t="s">
        <v>1504</v>
      </c>
      <c r="H843" s="3" t="s">
        <v>3369</v>
      </c>
      <c r="I843" s="3" t="s">
        <v>5078</v>
      </c>
      <c r="J843" s="3" t="s">
        <v>5079</v>
      </c>
      <c r="K843" s="3" t="s">
        <v>5080</v>
      </c>
      <c r="L843" s="3" t="s">
        <v>5081</v>
      </c>
    </row>
    <row r="844" spans="1:12" x14ac:dyDescent="0.2">
      <c r="A844" s="3" t="s">
        <v>1503</v>
      </c>
      <c r="B844" s="3" t="s">
        <v>3374</v>
      </c>
      <c r="C844" s="3">
        <v>2.3062233097481298E-25</v>
      </c>
      <c r="D844" s="3" t="s">
        <v>61</v>
      </c>
      <c r="E844" s="3">
        <v>194</v>
      </c>
      <c r="F844" s="3">
        <v>142</v>
      </c>
      <c r="G844" s="3" t="s">
        <v>1504</v>
      </c>
      <c r="H844" s="3" t="s">
        <v>3375</v>
      </c>
      <c r="I844" s="3" t="s">
        <v>5078</v>
      </c>
      <c r="J844" s="3" t="s">
        <v>5082</v>
      </c>
      <c r="K844" s="3" t="s">
        <v>5080</v>
      </c>
      <c r="L844" s="3" t="s">
        <v>5083</v>
      </c>
    </row>
    <row r="845" spans="1:12" x14ac:dyDescent="0.2">
      <c r="A845" s="3" t="s">
        <v>1778</v>
      </c>
      <c r="B845" s="3" t="s">
        <v>3194</v>
      </c>
      <c r="C845" s="3">
        <v>1.8906257912283102E-15</v>
      </c>
      <c r="D845" s="3" t="s">
        <v>61</v>
      </c>
      <c r="E845" s="3">
        <v>257</v>
      </c>
      <c r="F845" s="3">
        <v>216</v>
      </c>
      <c r="G845" s="3" t="s">
        <v>1779</v>
      </c>
      <c r="H845" s="3" t="s">
        <v>3195</v>
      </c>
      <c r="I845" s="3" t="s">
        <v>5084</v>
      </c>
      <c r="J845" s="3" t="s">
        <v>5085</v>
      </c>
      <c r="K845" s="3" t="s">
        <v>5086</v>
      </c>
      <c r="L845" s="3" t="s">
        <v>3137</v>
      </c>
    </row>
    <row r="846" spans="1:12" x14ac:dyDescent="0.2">
      <c r="A846" s="3" t="s">
        <v>1778</v>
      </c>
      <c r="B846" s="3" t="s">
        <v>2335</v>
      </c>
      <c r="C846" s="3">
        <v>9.7257686698925603E-28</v>
      </c>
      <c r="D846" s="3" t="s">
        <v>61</v>
      </c>
      <c r="E846" s="3">
        <v>257</v>
      </c>
      <c r="F846" s="3">
        <v>414</v>
      </c>
      <c r="G846" s="3" t="s">
        <v>1779</v>
      </c>
      <c r="H846" s="3" t="s">
        <v>2336</v>
      </c>
      <c r="I846" s="3" t="s">
        <v>5084</v>
      </c>
      <c r="J846" s="3" t="s">
        <v>4907</v>
      </c>
      <c r="K846" s="3" t="s">
        <v>5086</v>
      </c>
      <c r="L846" s="3" t="s">
        <v>4908</v>
      </c>
    </row>
    <row r="847" spans="1:12" x14ac:dyDescent="0.2">
      <c r="A847" s="3" t="s">
        <v>1778</v>
      </c>
      <c r="B847" s="3" t="s">
        <v>1547</v>
      </c>
      <c r="C847" s="3">
        <v>9.6824156240504507E-31</v>
      </c>
      <c r="D847" s="3" t="s">
        <v>61</v>
      </c>
      <c r="E847" s="3">
        <v>257</v>
      </c>
      <c r="F847" s="3">
        <v>205</v>
      </c>
      <c r="G847" s="3" t="s">
        <v>1779</v>
      </c>
      <c r="H847" s="3" t="s">
        <v>1548</v>
      </c>
      <c r="I847" s="3" t="s">
        <v>5084</v>
      </c>
      <c r="J847" s="3" t="s">
        <v>5087</v>
      </c>
      <c r="K847" s="3" t="s">
        <v>5086</v>
      </c>
      <c r="L847" s="3" t="s">
        <v>5088</v>
      </c>
    </row>
    <row r="848" spans="1:12" x14ac:dyDescent="0.2">
      <c r="A848" s="3" t="s">
        <v>1778</v>
      </c>
      <c r="B848" s="3" t="s">
        <v>2507</v>
      </c>
      <c r="C848" s="3">
        <v>1.35316305418833E-9</v>
      </c>
      <c r="D848" s="3" t="s">
        <v>61</v>
      </c>
      <c r="E848" s="3">
        <v>257</v>
      </c>
      <c r="F848" s="3">
        <v>423</v>
      </c>
      <c r="G848" s="3" t="s">
        <v>1779</v>
      </c>
      <c r="H848" s="3" t="s">
        <v>2508</v>
      </c>
      <c r="I848" s="3" t="s">
        <v>5084</v>
      </c>
      <c r="J848" s="3" t="s">
        <v>5042</v>
      </c>
      <c r="K848" s="3" t="s">
        <v>5086</v>
      </c>
      <c r="L848" s="3" t="s">
        <v>5043</v>
      </c>
    </row>
    <row r="849" spans="1:12" x14ac:dyDescent="0.2">
      <c r="A849" s="3" t="s">
        <v>1778</v>
      </c>
      <c r="B849" s="3" t="s">
        <v>3392</v>
      </c>
      <c r="C849" s="3">
        <v>1.7500241985728101E-14</v>
      </c>
      <c r="D849" s="3" t="s">
        <v>61</v>
      </c>
      <c r="E849" s="3">
        <v>257</v>
      </c>
      <c r="F849" s="3">
        <v>130</v>
      </c>
      <c r="G849" s="3" t="s">
        <v>1779</v>
      </c>
      <c r="H849" s="3" t="s">
        <v>3393</v>
      </c>
      <c r="I849" s="3" t="s">
        <v>5084</v>
      </c>
      <c r="J849" s="3" t="s">
        <v>5089</v>
      </c>
      <c r="K849" s="3" t="s">
        <v>5086</v>
      </c>
      <c r="L849" s="3" t="s">
        <v>5090</v>
      </c>
    </row>
    <row r="850" spans="1:12" x14ac:dyDescent="0.2">
      <c r="A850" s="3" t="s">
        <v>1507</v>
      </c>
      <c r="B850" s="3" t="s">
        <v>1547</v>
      </c>
      <c r="C850" s="3">
        <v>7.6092314399612798E-7</v>
      </c>
      <c r="D850" s="3" t="s">
        <v>61</v>
      </c>
      <c r="E850" s="3">
        <v>218</v>
      </c>
      <c r="F850" s="3">
        <v>205</v>
      </c>
      <c r="G850" s="3" t="s">
        <v>1508</v>
      </c>
      <c r="H850" s="3" t="s">
        <v>1548</v>
      </c>
      <c r="I850" s="3" t="s">
        <v>5091</v>
      </c>
      <c r="J850" s="3" t="s">
        <v>5087</v>
      </c>
      <c r="K850" s="3" t="s">
        <v>5092</v>
      </c>
      <c r="L850" s="3" t="s">
        <v>5088</v>
      </c>
    </row>
    <row r="851" spans="1:12" x14ac:dyDescent="0.2">
      <c r="A851" s="3" t="s">
        <v>3406</v>
      </c>
      <c r="B851" s="3" t="s">
        <v>1547</v>
      </c>
      <c r="C851" s="3">
        <v>3.48285399031973E-12</v>
      </c>
      <c r="D851" s="3" t="s">
        <v>61</v>
      </c>
      <c r="E851" s="3">
        <v>125</v>
      </c>
      <c r="F851" s="3">
        <v>205</v>
      </c>
      <c r="G851" s="3" t="s">
        <v>3407</v>
      </c>
      <c r="H851" s="3" t="s">
        <v>1548</v>
      </c>
      <c r="I851" s="3" t="s">
        <v>5093</v>
      </c>
      <c r="J851" s="3" t="s">
        <v>5087</v>
      </c>
      <c r="K851" s="3" t="s">
        <v>5094</v>
      </c>
      <c r="L851" s="3" t="s">
        <v>5088</v>
      </c>
    </row>
    <row r="852" spans="1:12" x14ac:dyDescent="0.2">
      <c r="A852" s="3" t="s">
        <v>893</v>
      </c>
      <c r="B852" s="3" t="s">
        <v>3410</v>
      </c>
      <c r="C852" s="3">
        <v>3.48665260727667E-9</v>
      </c>
      <c r="D852" s="3" t="s">
        <v>61</v>
      </c>
      <c r="E852" s="3">
        <v>396</v>
      </c>
      <c r="F852" s="3">
        <v>879</v>
      </c>
      <c r="G852" s="3" t="s">
        <v>894</v>
      </c>
      <c r="H852" s="3" t="s">
        <v>3411</v>
      </c>
      <c r="I852" s="3" t="s">
        <v>5095</v>
      </c>
      <c r="J852" s="3" t="s">
        <v>3413</v>
      </c>
      <c r="K852" s="3" t="s">
        <v>5096</v>
      </c>
      <c r="L852" s="3" t="s">
        <v>3415</v>
      </c>
    </row>
    <row r="853" spans="1:12" x14ac:dyDescent="0.2">
      <c r="A853" s="3" t="s">
        <v>893</v>
      </c>
      <c r="B853" s="3" t="s">
        <v>3368</v>
      </c>
      <c r="C853" s="3">
        <v>1.68076559044571E-7</v>
      </c>
      <c r="D853" s="3" t="s">
        <v>61</v>
      </c>
      <c r="E853" s="3">
        <v>396</v>
      </c>
      <c r="F853" s="3">
        <v>118</v>
      </c>
      <c r="G853" s="3" t="s">
        <v>894</v>
      </c>
      <c r="H853" s="3" t="s">
        <v>3369</v>
      </c>
      <c r="I853" s="3" t="s">
        <v>5095</v>
      </c>
      <c r="J853" s="3" t="s">
        <v>5079</v>
      </c>
      <c r="K853" s="3" t="s">
        <v>5096</v>
      </c>
      <c r="L853" s="3" t="s">
        <v>5081</v>
      </c>
    </row>
    <row r="854" spans="1:12" x14ac:dyDescent="0.2">
      <c r="A854" s="3" t="s">
        <v>893</v>
      </c>
      <c r="B854" s="3" t="s">
        <v>2589</v>
      </c>
      <c r="C854" s="3">
        <v>1.0081348854160501E-8</v>
      </c>
      <c r="D854" s="3" t="s">
        <v>61</v>
      </c>
      <c r="E854" s="3">
        <v>396</v>
      </c>
      <c r="F854" s="3">
        <v>187</v>
      </c>
      <c r="G854" s="3" t="s">
        <v>894</v>
      </c>
      <c r="H854" s="3" t="s">
        <v>2590</v>
      </c>
      <c r="I854" s="3" t="s">
        <v>5095</v>
      </c>
      <c r="J854" s="3" t="s">
        <v>5097</v>
      </c>
      <c r="K854" s="3" t="s">
        <v>5096</v>
      </c>
      <c r="L854" s="3" t="s">
        <v>5098</v>
      </c>
    </row>
    <row r="855" spans="1:12" x14ac:dyDescent="0.2">
      <c r="A855" s="3" t="s">
        <v>893</v>
      </c>
      <c r="B855" s="3" t="s">
        <v>3012</v>
      </c>
      <c r="C855" s="3">
        <v>5.3786310524020002E-14</v>
      </c>
      <c r="D855" s="3" t="s">
        <v>61</v>
      </c>
      <c r="E855" s="3">
        <v>396</v>
      </c>
      <c r="F855" s="3">
        <v>242</v>
      </c>
      <c r="G855" s="3" t="s">
        <v>894</v>
      </c>
      <c r="H855" s="3" t="s">
        <v>3013</v>
      </c>
      <c r="I855" s="3" t="s">
        <v>5095</v>
      </c>
      <c r="J855" s="3" t="s">
        <v>4375</v>
      </c>
      <c r="K855" s="3" t="s">
        <v>5096</v>
      </c>
      <c r="L855" s="3" t="s">
        <v>4377</v>
      </c>
    </row>
    <row r="856" spans="1:12" x14ac:dyDescent="0.2">
      <c r="A856" s="3" t="s">
        <v>3420</v>
      </c>
      <c r="B856" s="3" t="s">
        <v>2707</v>
      </c>
      <c r="C856" s="3">
        <v>3.56260117923816E-5</v>
      </c>
      <c r="D856" s="3" t="s">
        <v>61</v>
      </c>
      <c r="E856" s="3">
        <v>292</v>
      </c>
      <c r="F856" s="3">
        <v>601</v>
      </c>
      <c r="G856" s="3" t="s">
        <v>3421</v>
      </c>
      <c r="H856" s="3" t="s">
        <v>2708</v>
      </c>
      <c r="I856" s="3" t="s">
        <v>3422</v>
      </c>
      <c r="J856" s="3" t="s">
        <v>3422</v>
      </c>
      <c r="K856" s="3" t="s">
        <v>3423</v>
      </c>
      <c r="L856" s="3" t="s">
        <v>3423</v>
      </c>
    </row>
    <row r="857" spans="1:12" x14ac:dyDescent="0.2">
      <c r="A857" s="3" t="s">
        <v>238</v>
      </c>
      <c r="B857" s="3" t="s">
        <v>3424</v>
      </c>
      <c r="C857" s="3">
        <v>5.3777908818724197E-8</v>
      </c>
      <c r="D857" s="3" t="s">
        <v>61</v>
      </c>
      <c r="E857" s="3">
        <v>105</v>
      </c>
      <c r="F857" s="3">
        <v>395</v>
      </c>
      <c r="G857" s="3" t="s">
        <v>239</v>
      </c>
      <c r="H857" s="3" t="s">
        <v>3425</v>
      </c>
      <c r="I857" s="3" t="s">
        <v>5099</v>
      </c>
      <c r="J857" s="3" t="s">
        <v>3427</v>
      </c>
      <c r="K857" s="3" t="s">
        <v>5100</v>
      </c>
      <c r="L857" s="3" t="s">
        <v>3429</v>
      </c>
    </row>
    <row r="858" spans="1:12" x14ac:dyDescent="0.2">
      <c r="A858" s="3" t="s">
        <v>238</v>
      </c>
      <c r="B858" s="3" t="s">
        <v>96</v>
      </c>
      <c r="C858" s="3">
        <v>1.2794888741781201E-22</v>
      </c>
      <c r="D858" s="3" t="s">
        <v>61</v>
      </c>
      <c r="E858" s="3">
        <v>105</v>
      </c>
      <c r="F858" s="3">
        <v>758</v>
      </c>
      <c r="G858" s="3" t="s">
        <v>239</v>
      </c>
      <c r="H858" s="3" t="s">
        <v>97</v>
      </c>
      <c r="I858" s="3" t="s">
        <v>5099</v>
      </c>
      <c r="J858" s="3" t="s">
        <v>4841</v>
      </c>
      <c r="K858" s="3" t="s">
        <v>5100</v>
      </c>
      <c r="L858" s="3" t="s">
        <v>4842</v>
      </c>
    </row>
    <row r="859" spans="1:12" x14ac:dyDescent="0.2">
      <c r="A859" s="3" t="s">
        <v>238</v>
      </c>
      <c r="B859" s="3" t="s">
        <v>534</v>
      </c>
      <c r="C859" s="3">
        <v>1.4698777455773499E-33</v>
      </c>
      <c r="D859" s="3" t="s">
        <v>61</v>
      </c>
      <c r="E859" s="3">
        <v>105</v>
      </c>
      <c r="F859" s="3">
        <v>353</v>
      </c>
      <c r="G859" s="3" t="s">
        <v>239</v>
      </c>
      <c r="H859" s="3" t="s">
        <v>535</v>
      </c>
      <c r="I859" s="3" t="s">
        <v>5099</v>
      </c>
      <c r="J859" s="3" t="s">
        <v>4493</v>
      </c>
      <c r="K859" s="3" t="s">
        <v>5100</v>
      </c>
      <c r="L859" s="3" t="s">
        <v>4494</v>
      </c>
    </row>
    <row r="860" spans="1:12" x14ac:dyDescent="0.2">
      <c r="A860" s="3" t="s">
        <v>238</v>
      </c>
      <c r="B860" s="3" t="s">
        <v>913</v>
      </c>
      <c r="C860" s="3">
        <v>1.94656290649169E-22</v>
      </c>
      <c r="D860" s="3" t="s">
        <v>61</v>
      </c>
      <c r="E860" s="3">
        <v>105</v>
      </c>
      <c r="F860" s="3">
        <v>477</v>
      </c>
      <c r="G860" s="3" t="s">
        <v>239</v>
      </c>
      <c r="H860" s="3" t="s">
        <v>914</v>
      </c>
      <c r="I860" s="3" t="s">
        <v>5099</v>
      </c>
      <c r="J860" s="3" t="s">
        <v>4342</v>
      </c>
      <c r="K860" s="3" t="s">
        <v>5100</v>
      </c>
      <c r="L860" s="3" t="s">
        <v>4343</v>
      </c>
    </row>
    <row r="861" spans="1:12" x14ac:dyDescent="0.2">
      <c r="A861" s="3" t="s">
        <v>238</v>
      </c>
      <c r="B861" s="3" t="s">
        <v>3438</v>
      </c>
      <c r="C861" s="3">
        <v>3.7172299508493102E-11</v>
      </c>
      <c r="D861" s="3" t="s">
        <v>61</v>
      </c>
      <c r="E861" s="3">
        <v>105</v>
      </c>
      <c r="F861" s="3">
        <v>240</v>
      </c>
      <c r="G861" s="3" t="s">
        <v>239</v>
      </c>
      <c r="H861" s="3" t="s">
        <v>3439</v>
      </c>
      <c r="I861" s="3" t="s">
        <v>5099</v>
      </c>
      <c r="J861" s="3" t="s">
        <v>5101</v>
      </c>
      <c r="K861" s="3" t="s">
        <v>5100</v>
      </c>
      <c r="L861" s="3" t="s">
        <v>5102</v>
      </c>
    </row>
    <row r="862" spans="1:12" x14ac:dyDescent="0.2">
      <c r="A862" s="3" t="s">
        <v>238</v>
      </c>
      <c r="B862" s="3" t="s">
        <v>1275</v>
      </c>
      <c r="C862" s="3">
        <v>2.74873850854877E-13</v>
      </c>
      <c r="D862" s="3" t="s">
        <v>61</v>
      </c>
      <c r="E862" s="3">
        <v>105</v>
      </c>
      <c r="F862" s="3">
        <v>154</v>
      </c>
      <c r="G862" s="3" t="s">
        <v>239</v>
      </c>
      <c r="H862" s="3" t="s">
        <v>1276</v>
      </c>
      <c r="I862" s="3" t="s">
        <v>5099</v>
      </c>
      <c r="J862" s="3" t="s">
        <v>5006</v>
      </c>
      <c r="K862" s="3" t="s">
        <v>5100</v>
      </c>
      <c r="L862" s="3" t="s">
        <v>5007</v>
      </c>
    </row>
    <row r="863" spans="1:12" x14ac:dyDescent="0.2">
      <c r="A863" s="3" t="s">
        <v>238</v>
      </c>
      <c r="B863" s="3" t="s">
        <v>3446</v>
      </c>
      <c r="C863" s="3">
        <v>4.4643874288003898E-20</v>
      </c>
      <c r="D863" s="3" t="s">
        <v>61</v>
      </c>
      <c r="E863" s="3">
        <v>105</v>
      </c>
      <c r="F863" s="3">
        <v>92</v>
      </c>
      <c r="G863" s="3" t="s">
        <v>239</v>
      </c>
      <c r="H863" s="3" t="s">
        <v>3447</v>
      </c>
      <c r="I863" s="3" t="s">
        <v>5099</v>
      </c>
      <c r="J863" s="3" t="s">
        <v>5103</v>
      </c>
      <c r="K863" s="3" t="s">
        <v>5100</v>
      </c>
      <c r="L863" s="3" t="s">
        <v>5104</v>
      </c>
    </row>
    <row r="864" spans="1:12" x14ac:dyDescent="0.2">
      <c r="A864" s="3" t="s">
        <v>238</v>
      </c>
      <c r="B864" s="3" t="s">
        <v>626</v>
      </c>
      <c r="C864" s="3">
        <v>1.32151978949606E-11</v>
      </c>
      <c r="D864" s="3" t="s">
        <v>61</v>
      </c>
      <c r="E864" s="3">
        <v>105</v>
      </c>
      <c r="F864" s="3">
        <v>289</v>
      </c>
      <c r="G864" s="3" t="s">
        <v>239</v>
      </c>
      <c r="H864" s="3" t="s">
        <v>627</v>
      </c>
      <c r="I864" s="3" t="s">
        <v>5099</v>
      </c>
      <c r="J864" s="3" t="s">
        <v>4500</v>
      </c>
      <c r="K864" s="3" t="s">
        <v>5100</v>
      </c>
      <c r="L864" s="3" t="s">
        <v>4501</v>
      </c>
    </row>
    <row r="865" spans="1:12" x14ac:dyDescent="0.2">
      <c r="A865" s="3" t="s">
        <v>238</v>
      </c>
      <c r="B865" s="3" t="s">
        <v>1283</v>
      </c>
      <c r="C865" s="3">
        <v>1.16301866769203E-10</v>
      </c>
      <c r="D865" s="3" t="s">
        <v>61</v>
      </c>
      <c r="E865" s="3">
        <v>105</v>
      </c>
      <c r="F865" s="3">
        <v>322</v>
      </c>
      <c r="G865" s="3" t="s">
        <v>239</v>
      </c>
      <c r="H865" s="3" t="s">
        <v>1284</v>
      </c>
      <c r="I865" s="3" t="s">
        <v>5099</v>
      </c>
      <c r="J865" s="3" t="s">
        <v>4448</v>
      </c>
      <c r="K865" s="3" t="s">
        <v>5100</v>
      </c>
      <c r="L865" s="3" t="s">
        <v>4449</v>
      </c>
    </row>
    <row r="866" spans="1:12" x14ac:dyDescent="0.2">
      <c r="A866" s="3" t="s">
        <v>238</v>
      </c>
      <c r="B866" s="3" t="s">
        <v>2013</v>
      </c>
      <c r="C866" s="3">
        <v>1.52725386339623E-19</v>
      </c>
      <c r="D866" s="3" t="s">
        <v>61</v>
      </c>
      <c r="E866" s="3">
        <v>105</v>
      </c>
      <c r="F866" s="3">
        <v>773</v>
      </c>
      <c r="G866" s="3" t="s">
        <v>239</v>
      </c>
      <c r="H866" s="3" t="s">
        <v>2014</v>
      </c>
      <c r="I866" s="3" t="s">
        <v>5099</v>
      </c>
      <c r="J866" s="3" t="s">
        <v>4656</v>
      </c>
      <c r="K866" s="3" t="s">
        <v>5100</v>
      </c>
      <c r="L866" s="3" t="s">
        <v>4657</v>
      </c>
    </row>
    <row r="867" spans="1:12" x14ac:dyDescent="0.2">
      <c r="A867" s="3" t="s">
        <v>238</v>
      </c>
      <c r="B867" s="3" t="s">
        <v>242</v>
      </c>
      <c r="C867" s="3">
        <v>1.1320794687609799E-64</v>
      </c>
      <c r="D867" s="3" t="s">
        <v>61</v>
      </c>
      <c r="E867" s="3">
        <v>105</v>
      </c>
      <c r="F867" s="3">
        <v>299</v>
      </c>
      <c r="G867" s="3" t="s">
        <v>239</v>
      </c>
      <c r="H867" s="3" t="s">
        <v>243</v>
      </c>
      <c r="I867" s="3" t="s">
        <v>5099</v>
      </c>
      <c r="J867" s="3" t="s">
        <v>4192</v>
      </c>
      <c r="K867" s="3" t="s">
        <v>5100</v>
      </c>
      <c r="L867" s="3" t="s">
        <v>4193</v>
      </c>
    </row>
    <row r="868" spans="1:12" x14ac:dyDescent="0.2">
      <c r="A868" s="3" t="s">
        <v>238</v>
      </c>
      <c r="B868" s="3" t="s">
        <v>3450</v>
      </c>
      <c r="C868" s="3">
        <v>9.2815594489022993E-9</v>
      </c>
      <c r="D868" s="3" t="s">
        <v>61</v>
      </c>
      <c r="E868" s="3">
        <v>105</v>
      </c>
      <c r="F868" s="3">
        <v>476</v>
      </c>
      <c r="G868" s="3" t="s">
        <v>239</v>
      </c>
      <c r="H868" s="3" t="s">
        <v>3451</v>
      </c>
      <c r="I868" s="3" t="s">
        <v>5099</v>
      </c>
      <c r="J868" s="3" t="s">
        <v>5105</v>
      </c>
      <c r="K868" s="3" t="s">
        <v>5100</v>
      </c>
      <c r="L868" s="3" t="s">
        <v>5106</v>
      </c>
    </row>
    <row r="869" spans="1:12" x14ac:dyDescent="0.2">
      <c r="A869" s="3" t="s">
        <v>238</v>
      </c>
      <c r="B869" s="3" t="s">
        <v>3116</v>
      </c>
      <c r="C869" s="3">
        <v>3.7892827841250898E-13</v>
      </c>
      <c r="D869" s="3" t="s">
        <v>61</v>
      </c>
      <c r="E869" s="3">
        <v>105</v>
      </c>
      <c r="F869" s="3">
        <v>268</v>
      </c>
      <c r="G869" s="3" t="s">
        <v>239</v>
      </c>
      <c r="H869" s="3" t="s">
        <v>3117</v>
      </c>
      <c r="I869" s="3" t="s">
        <v>5099</v>
      </c>
      <c r="J869" s="3" t="s">
        <v>5107</v>
      </c>
      <c r="K869" s="3" t="s">
        <v>5100</v>
      </c>
      <c r="L869" s="3" t="s">
        <v>5108</v>
      </c>
    </row>
    <row r="870" spans="1:12" x14ac:dyDescent="0.2">
      <c r="A870" s="3" t="s">
        <v>238</v>
      </c>
      <c r="B870" s="3" t="s">
        <v>1291</v>
      </c>
      <c r="C870" s="3">
        <v>4.88821298930677E-12</v>
      </c>
      <c r="D870" s="3" t="s">
        <v>61</v>
      </c>
      <c r="E870" s="3">
        <v>105</v>
      </c>
      <c r="F870" s="3">
        <v>377</v>
      </c>
      <c r="G870" s="3" t="s">
        <v>239</v>
      </c>
      <c r="H870" s="3" t="s">
        <v>1292</v>
      </c>
      <c r="I870" s="3" t="s">
        <v>5099</v>
      </c>
      <c r="J870" s="3" t="s">
        <v>4923</v>
      </c>
      <c r="K870" s="3" t="s">
        <v>5100</v>
      </c>
      <c r="L870" s="3" t="s">
        <v>4924</v>
      </c>
    </row>
    <row r="871" spans="1:12" x14ac:dyDescent="0.2">
      <c r="A871" s="3" t="s">
        <v>238</v>
      </c>
      <c r="B871" s="3" t="s">
        <v>1295</v>
      </c>
      <c r="C871" s="3">
        <v>3.8636392420900699E-8</v>
      </c>
      <c r="D871" s="3" t="s">
        <v>61</v>
      </c>
      <c r="E871" s="3">
        <v>105</v>
      </c>
      <c r="F871" s="3">
        <v>322</v>
      </c>
      <c r="G871" s="3" t="s">
        <v>239</v>
      </c>
      <c r="H871" s="3" t="s">
        <v>1296</v>
      </c>
      <c r="I871" s="3" t="s">
        <v>5099</v>
      </c>
      <c r="J871" s="3" t="s">
        <v>5109</v>
      </c>
      <c r="K871" s="3" t="s">
        <v>5100</v>
      </c>
      <c r="L871" s="3" t="s">
        <v>5110</v>
      </c>
    </row>
    <row r="872" spans="1:12" x14ac:dyDescent="0.2">
      <c r="A872" s="3" t="s">
        <v>238</v>
      </c>
      <c r="B872" s="3" t="s">
        <v>3458</v>
      </c>
      <c r="C872" s="3">
        <v>4.2917034576384902E-7</v>
      </c>
      <c r="D872" s="3" t="s">
        <v>61</v>
      </c>
      <c r="E872" s="3">
        <v>105</v>
      </c>
      <c r="F872" s="3">
        <v>147</v>
      </c>
      <c r="G872" s="3" t="s">
        <v>239</v>
      </c>
      <c r="H872" s="3" t="s">
        <v>3459</v>
      </c>
      <c r="I872" s="3" t="s">
        <v>5099</v>
      </c>
      <c r="J872" s="3" t="s">
        <v>5111</v>
      </c>
      <c r="K872" s="3" t="s">
        <v>5100</v>
      </c>
      <c r="L872" s="3" t="s">
        <v>5112</v>
      </c>
    </row>
    <row r="873" spans="1:12" x14ac:dyDescent="0.2">
      <c r="A873" s="3" t="s">
        <v>238</v>
      </c>
      <c r="B873" s="3" t="s">
        <v>630</v>
      </c>
      <c r="C873" s="3">
        <v>1.8323070048099499E-24</v>
      </c>
      <c r="D873" s="3" t="s">
        <v>61</v>
      </c>
      <c r="E873" s="3">
        <v>105</v>
      </c>
      <c r="F873" s="3">
        <v>634</v>
      </c>
      <c r="G873" s="3" t="s">
        <v>239</v>
      </c>
      <c r="H873" s="3" t="s">
        <v>631</v>
      </c>
      <c r="I873" s="3" t="s">
        <v>5099</v>
      </c>
      <c r="J873" s="3" t="s">
        <v>4450</v>
      </c>
      <c r="K873" s="3" t="s">
        <v>5100</v>
      </c>
      <c r="L873" s="3" t="s">
        <v>4451</v>
      </c>
    </row>
    <row r="874" spans="1:12" x14ac:dyDescent="0.2">
      <c r="A874" s="3" t="s">
        <v>238</v>
      </c>
      <c r="B874" s="3" t="s">
        <v>356</v>
      </c>
      <c r="C874" s="3">
        <v>4.8147864067665497E-13</v>
      </c>
      <c r="D874" s="3" t="s">
        <v>61</v>
      </c>
      <c r="E874" s="3">
        <v>105</v>
      </c>
      <c r="F874" s="3">
        <v>227</v>
      </c>
      <c r="G874" s="3" t="s">
        <v>239</v>
      </c>
      <c r="H874" s="3" t="s">
        <v>357</v>
      </c>
      <c r="I874" s="3" t="s">
        <v>5099</v>
      </c>
      <c r="J874" s="3" t="s">
        <v>4278</v>
      </c>
      <c r="K874" s="3" t="s">
        <v>5100</v>
      </c>
      <c r="L874" s="3" t="s">
        <v>4279</v>
      </c>
    </row>
    <row r="875" spans="1:12" x14ac:dyDescent="0.2">
      <c r="A875" s="3" t="s">
        <v>238</v>
      </c>
      <c r="B875" s="3" t="s">
        <v>2525</v>
      </c>
      <c r="C875" s="3">
        <v>4.6817169691497103E-7</v>
      </c>
      <c r="D875" s="3" t="s">
        <v>61</v>
      </c>
      <c r="E875" s="3">
        <v>105</v>
      </c>
      <c r="F875" s="3">
        <v>63</v>
      </c>
      <c r="G875" s="3" t="s">
        <v>239</v>
      </c>
      <c r="H875" s="3" t="s">
        <v>2526</v>
      </c>
      <c r="I875" s="3" t="s">
        <v>5099</v>
      </c>
      <c r="J875" s="3" t="s">
        <v>2527</v>
      </c>
      <c r="K875" s="3" t="s">
        <v>5100</v>
      </c>
      <c r="L875" s="3" t="s">
        <v>2528</v>
      </c>
    </row>
    <row r="876" spans="1:12" x14ac:dyDescent="0.2">
      <c r="A876" s="3" t="s">
        <v>897</v>
      </c>
      <c r="B876" s="3" t="s">
        <v>835</v>
      </c>
      <c r="C876" s="3">
        <v>4.6881774233926899E-8</v>
      </c>
      <c r="D876" s="3" t="s">
        <v>61</v>
      </c>
      <c r="E876" s="3">
        <v>362</v>
      </c>
      <c r="F876" s="3">
        <v>284</v>
      </c>
      <c r="G876" s="3" t="s">
        <v>898</v>
      </c>
      <c r="H876" s="3" t="s">
        <v>836</v>
      </c>
      <c r="I876" s="3" t="s">
        <v>5113</v>
      </c>
      <c r="J876" s="3" t="s">
        <v>4764</v>
      </c>
      <c r="K876" s="3" t="s">
        <v>5114</v>
      </c>
      <c r="L876" s="3" t="s">
        <v>4765</v>
      </c>
    </row>
    <row r="877" spans="1:12" x14ac:dyDescent="0.2">
      <c r="A877" s="3" t="s">
        <v>296</v>
      </c>
      <c r="B877" s="3" t="s">
        <v>700</v>
      </c>
      <c r="C877" s="3">
        <v>7.5079540634399896E-7</v>
      </c>
      <c r="D877" s="3" t="s">
        <v>61</v>
      </c>
      <c r="E877" s="3">
        <v>282</v>
      </c>
      <c r="F877" s="3">
        <v>704</v>
      </c>
      <c r="G877" s="3" t="s">
        <v>297</v>
      </c>
      <c r="H877" s="3" t="s">
        <v>701</v>
      </c>
      <c r="I877" s="3" t="s">
        <v>5115</v>
      </c>
      <c r="J877" s="3" t="s">
        <v>4485</v>
      </c>
      <c r="K877" s="3" t="s">
        <v>5116</v>
      </c>
      <c r="L877" s="3" t="s">
        <v>4486</v>
      </c>
    </row>
    <row r="878" spans="1:12" x14ac:dyDescent="0.2">
      <c r="A878" s="3" t="s">
        <v>296</v>
      </c>
      <c r="B878" s="3" t="s">
        <v>2323</v>
      </c>
      <c r="C878" s="3">
        <v>7.5079540634399896E-7</v>
      </c>
      <c r="D878" s="3" t="s">
        <v>61</v>
      </c>
      <c r="E878" s="3">
        <v>282</v>
      </c>
      <c r="F878" s="3">
        <v>418</v>
      </c>
      <c r="G878" s="3" t="s">
        <v>297</v>
      </c>
      <c r="H878" s="3" t="s">
        <v>2324</v>
      </c>
      <c r="I878" s="3" t="s">
        <v>5115</v>
      </c>
      <c r="J878" s="3" t="s">
        <v>5034</v>
      </c>
      <c r="K878" s="3" t="s">
        <v>5116</v>
      </c>
      <c r="L878" s="3" t="s">
        <v>5035</v>
      </c>
    </row>
    <row r="879" spans="1:12" x14ac:dyDescent="0.2">
      <c r="A879" s="3" t="s">
        <v>296</v>
      </c>
      <c r="B879" s="3" t="s">
        <v>3492</v>
      </c>
      <c r="C879" s="3">
        <v>1.69019034685743E-5</v>
      </c>
      <c r="D879" s="3" t="s">
        <v>61</v>
      </c>
      <c r="E879" s="3">
        <v>282</v>
      </c>
      <c r="F879" s="3">
        <v>669</v>
      </c>
      <c r="G879" s="3" t="s">
        <v>297</v>
      </c>
      <c r="H879" s="3" t="s">
        <v>3493</v>
      </c>
      <c r="I879" s="3" t="s">
        <v>5115</v>
      </c>
      <c r="J879" s="3" t="s">
        <v>5117</v>
      </c>
      <c r="K879" s="3" t="s">
        <v>5116</v>
      </c>
      <c r="L879" s="3" t="s">
        <v>5118</v>
      </c>
    </row>
    <row r="880" spans="1:12" x14ac:dyDescent="0.2">
      <c r="A880" s="3" t="s">
        <v>296</v>
      </c>
      <c r="B880" s="3" t="s">
        <v>2295</v>
      </c>
      <c r="C880" s="3">
        <v>1.0007787927851401E-8</v>
      </c>
      <c r="D880" s="3" t="s">
        <v>61</v>
      </c>
      <c r="E880" s="3">
        <v>282</v>
      </c>
      <c r="F880" s="3">
        <v>395</v>
      </c>
      <c r="G880" s="3" t="s">
        <v>297</v>
      </c>
      <c r="H880" s="3" t="s">
        <v>2296</v>
      </c>
      <c r="I880" s="3" t="s">
        <v>5115</v>
      </c>
      <c r="J880" s="3" t="s">
        <v>4915</v>
      </c>
      <c r="K880" s="3" t="s">
        <v>5116</v>
      </c>
      <c r="L880" s="3" t="s">
        <v>4916</v>
      </c>
    </row>
    <row r="881" spans="1:12" x14ac:dyDescent="0.2">
      <c r="A881" s="3" t="s">
        <v>296</v>
      </c>
      <c r="B881" s="3" t="s">
        <v>983</v>
      </c>
      <c r="C881" s="3">
        <v>1.04226886216696E-6</v>
      </c>
      <c r="D881" s="3" t="s">
        <v>61</v>
      </c>
      <c r="E881" s="3">
        <v>282</v>
      </c>
      <c r="F881" s="3">
        <v>320</v>
      </c>
      <c r="G881" s="3" t="s">
        <v>297</v>
      </c>
      <c r="H881" s="3" t="s">
        <v>984</v>
      </c>
      <c r="I881" s="3" t="s">
        <v>5115</v>
      </c>
      <c r="J881" s="3" t="s">
        <v>4611</v>
      </c>
      <c r="K881" s="3" t="s">
        <v>5116</v>
      </c>
      <c r="L881" s="3" t="s">
        <v>4612</v>
      </c>
    </row>
    <row r="882" spans="1:12" x14ac:dyDescent="0.2">
      <c r="A882" s="3" t="s">
        <v>296</v>
      </c>
      <c r="B882" s="3" t="s">
        <v>1881</v>
      </c>
      <c r="C882" s="3">
        <v>1.26191198782859E-6</v>
      </c>
      <c r="D882" s="3" t="s">
        <v>61</v>
      </c>
      <c r="E882" s="3">
        <v>282</v>
      </c>
      <c r="F882" s="3">
        <v>480</v>
      </c>
      <c r="G882" s="3" t="s">
        <v>297</v>
      </c>
      <c r="H882" s="3" t="s">
        <v>1882</v>
      </c>
      <c r="I882" s="3" t="s">
        <v>5115</v>
      </c>
      <c r="J882" s="3" t="s">
        <v>4613</v>
      </c>
      <c r="K882" s="3" t="s">
        <v>5116</v>
      </c>
      <c r="L882" s="3" t="s">
        <v>4614</v>
      </c>
    </row>
    <row r="883" spans="1:12" x14ac:dyDescent="0.2">
      <c r="A883" s="3" t="s">
        <v>296</v>
      </c>
      <c r="B883" s="3" t="s">
        <v>1107</v>
      </c>
      <c r="C883" s="3">
        <v>2.2435974460511E-4</v>
      </c>
      <c r="D883" s="3" t="s">
        <v>61</v>
      </c>
      <c r="E883" s="3">
        <v>282</v>
      </c>
      <c r="F883" s="3">
        <v>875</v>
      </c>
      <c r="G883" s="3" t="s">
        <v>297</v>
      </c>
      <c r="H883" s="3" t="s">
        <v>1108</v>
      </c>
      <c r="I883" s="3" t="s">
        <v>5115</v>
      </c>
      <c r="J883" s="3" t="s">
        <v>1109</v>
      </c>
      <c r="K883" s="3" t="s">
        <v>5116</v>
      </c>
      <c r="L883" s="3" t="s">
        <v>1110</v>
      </c>
    </row>
    <row r="884" spans="1:12" x14ac:dyDescent="0.2">
      <c r="A884" s="3" t="s">
        <v>296</v>
      </c>
      <c r="B884" s="3" t="s">
        <v>3507</v>
      </c>
      <c r="C884" s="3">
        <v>1.17790024840107E-8</v>
      </c>
      <c r="D884" s="3" t="s">
        <v>61</v>
      </c>
      <c r="E884" s="3">
        <v>282</v>
      </c>
      <c r="F884" s="3">
        <v>250</v>
      </c>
      <c r="G884" s="3" t="s">
        <v>297</v>
      </c>
      <c r="H884" s="3" t="s">
        <v>3508</v>
      </c>
      <c r="I884" s="3" t="s">
        <v>5115</v>
      </c>
      <c r="J884" s="3" t="s">
        <v>5119</v>
      </c>
      <c r="K884" s="3" t="s">
        <v>5116</v>
      </c>
      <c r="L884" s="3" t="s">
        <v>5120</v>
      </c>
    </row>
    <row r="885" spans="1:12" x14ac:dyDescent="0.2">
      <c r="A885" s="3" t="s">
        <v>296</v>
      </c>
      <c r="B885" s="3" t="s">
        <v>933</v>
      </c>
      <c r="C885" s="3">
        <v>4.0107581664821102E-11</v>
      </c>
      <c r="D885" s="3" t="s">
        <v>61</v>
      </c>
      <c r="E885" s="3">
        <v>282</v>
      </c>
      <c r="F885" s="3">
        <v>106</v>
      </c>
      <c r="G885" s="3" t="s">
        <v>297</v>
      </c>
      <c r="H885" s="3" t="s">
        <v>934</v>
      </c>
      <c r="I885" s="3" t="s">
        <v>5115</v>
      </c>
      <c r="J885" s="3" t="s">
        <v>4518</v>
      </c>
      <c r="K885" s="3" t="s">
        <v>5116</v>
      </c>
      <c r="L885" s="3" t="s">
        <v>4519</v>
      </c>
    </row>
    <row r="886" spans="1:12" x14ac:dyDescent="0.2">
      <c r="A886" s="3" t="s">
        <v>296</v>
      </c>
      <c r="B886" s="3" t="s">
        <v>937</v>
      </c>
      <c r="C886" s="3">
        <v>9.8000282148516491E-7</v>
      </c>
      <c r="D886" s="3" t="s">
        <v>61</v>
      </c>
      <c r="E886" s="3">
        <v>282</v>
      </c>
      <c r="F886" s="3">
        <v>356</v>
      </c>
      <c r="G886" s="3" t="s">
        <v>297</v>
      </c>
      <c r="H886" s="3" t="s">
        <v>938</v>
      </c>
      <c r="I886" s="3" t="s">
        <v>5115</v>
      </c>
      <c r="J886" s="3" t="s">
        <v>4664</v>
      </c>
      <c r="K886" s="3" t="s">
        <v>5116</v>
      </c>
      <c r="L886" s="3" t="s">
        <v>4665</v>
      </c>
    </row>
    <row r="887" spans="1:12" x14ac:dyDescent="0.2">
      <c r="A887" s="3" t="s">
        <v>296</v>
      </c>
      <c r="B887" s="3" t="s">
        <v>320</v>
      </c>
      <c r="C887" s="3">
        <v>7.5079540634399896E-7</v>
      </c>
      <c r="D887" s="3" t="s">
        <v>61</v>
      </c>
      <c r="E887" s="3">
        <v>282</v>
      </c>
      <c r="F887" s="3">
        <v>797</v>
      </c>
      <c r="G887" s="3" t="s">
        <v>297</v>
      </c>
      <c r="H887" s="3" t="s">
        <v>321</v>
      </c>
      <c r="I887" s="3" t="s">
        <v>5115</v>
      </c>
      <c r="J887" s="3" t="s">
        <v>5121</v>
      </c>
      <c r="K887" s="3" t="s">
        <v>5116</v>
      </c>
      <c r="L887" s="3" t="s">
        <v>5122</v>
      </c>
    </row>
    <row r="888" spans="1:12" x14ac:dyDescent="0.2">
      <c r="A888" s="3" t="s">
        <v>3526</v>
      </c>
      <c r="B888" s="3" t="s">
        <v>2425</v>
      </c>
      <c r="C888" s="3">
        <v>9.64664966391041E-6</v>
      </c>
      <c r="D888" s="3" t="s">
        <v>61</v>
      </c>
      <c r="E888" s="3">
        <v>758</v>
      </c>
      <c r="F888" s="3">
        <v>307</v>
      </c>
      <c r="G888" s="3" t="s">
        <v>3527</v>
      </c>
      <c r="H888" s="3" t="s">
        <v>2426</v>
      </c>
      <c r="I888" s="3" t="s">
        <v>5123</v>
      </c>
      <c r="J888" s="3" t="s">
        <v>5065</v>
      </c>
      <c r="K888" s="3" t="s">
        <v>5124</v>
      </c>
      <c r="L888" s="3" t="s">
        <v>5067</v>
      </c>
    </row>
    <row r="889" spans="1:12" x14ac:dyDescent="0.2">
      <c r="A889" s="3" t="s">
        <v>2471</v>
      </c>
      <c r="B889" s="3" t="s">
        <v>983</v>
      </c>
      <c r="C889" s="3">
        <v>1.1443043722486101E-16</v>
      </c>
      <c r="D889" s="3" t="s">
        <v>61</v>
      </c>
      <c r="E889" s="3">
        <v>480</v>
      </c>
      <c r="F889" s="3">
        <v>320</v>
      </c>
      <c r="G889" s="3" t="s">
        <v>2472</v>
      </c>
      <c r="H889" s="3" t="s">
        <v>984</v>
      </c>
      <c r="I889" s="3" t="s">
        <v>5125</v>
      </c>
      <c r="J889" s="3" t="s">
        <v>4611</v>
      </c>
      <c r="K889" s="3" t="s">
        <v>5126</v>
      </c>
      <c r="L889" s="3" t="s">
        <v>4612</v>
      </c>
    </row>
    <row r="890" spans="1:12" x14ac:dyDescent="0.2">
      <c r="A890" s="3" t="s">
        <v>700</v>
      </c>
      <c r="B890" s="3" t="s">
        <v>3186</v>
      </c>
      <c r="C890" s="3">
        <v>5.3156586989345902E-7</v>
      </c>
      <c r="D890" s="3" t="s">
        <v>61</v>
      </c>
      <c r="E890" s="3">
        <v>704</v>
      </c>
      <c r="F890" s="3">
        <v>107</v>
      </c>
      <c r="G890" s="3" t="s">
        <v>701</v>
      </c>
      <c r="H890" s="3" t="s">
        <v>3187</v>
      </c>
      <c r="I890" s="3" t="s">
        <v>5127</v>
      </c>
      <c r="J890" s="3" t="s">
        <v>5128</v>
      </c>
      <c r="K890" s="3" t="s">
        <v>5129</v>
      </c>
      <c r="L890" s="3" t="s">
        <v>5130</v>
      </c>
    </row>
    <row r="891" spans="1:12" x14ac:dyDescent="0.2">
      <c r="A891" s="3" t="s">
        <v>2197</v>
      </c>
      <c r="B891" s="3" t="s">
        <v>726</v>
      </c>
      <c r="C891" s="3">
        <v>1.4566898908844101E-7</v>
      </c>
      <c r="D891" s="3" t="s">
        <v>61</v>
      </c>
      <c r="E891" s="3">
        <v>466</v>
      </c>
      <c r="F891" s="3">
        <v>51</v>
      </c>
      <c r="G891" s="3" t="s">
        <v>2198</v>
      </c>
      <c r="H891" s="3" t="s">
        <v>728</v>
      </c>
      <c r="I891" s="3" t="s">
        <v>5131</v>
      </c>
      <c r="J891" s="3" t="s">
        <v>4415</v>
      </c>
      <c r="K891" s="3" t="s">
        <v>5132</v>
      </c>
      <c r="L891" s="3" t="s">
        <v>4416</v>
      </c>
    </row>
    <row r="892" spans="1:12" x14ac:dyDescent="0.2">
      <c r="A892" s="3" t="s">
        <v>2197</v>
      </c>
      <c r="B892" s="3" t="s">
        <v>969</v>
      </c>
      <c r="C892" s="3">
        <v>3.1056902036137099E-26</v>
      </c>
      <c r="D892" s="3" t="s">
        <v>61</v>
      </c>
      <c r="E892" s="3">
        <v>466</v>
      </c>
      <c r="F892" s="3">
        <v>559</v>
      </c>
      <c r="G892" s="3" t="s">
        <v>2198</v>
      </c>
      <c r="H892" s="3" t="s">
        <v>970</v>
      </c>
      <c r="I892" s="3" t="s">
        <v>5131</v>
      </c>
      <c r="J892" s="3" t="s">
        <v>4351</v>
      </c>
      <c r="K892" s="3" t="s">
        <v>5132</v>
      </c>
      <c r="L892" s="3" t="s">
        <v>4353</v>
      </c>
    </row>
    <row r="893" spans="1:12" x14ac:dyDescent="0.2">
      <c r="A893" s="3" t="s">
        <v>2197</v>
      </c>
      <c r="B893" s="3" t="s">
        <v>3142</v>
      </c>
      <c r="C893" s="3">
        <v>5.91689400513186E-7</v>
      </c>
      <c r="D893" s="3" t="s">
        <v>61</v>
      </c>
      <c r="E893" s="3">
        <v>466</v>
      </c>
      <c r="F893" s="3">
        <v>303</v>
      </c>
      <c r="G893" s="3" t="s">
        <v>2198</v>
      </c>
      <c r="H893" s="3" t="s">
        <v>3143</v>
      </c>
      <c r="I893" s="3" t="s">
        <v>5131</v>
      </c>
      <c r="J893" s="3" t="s">
        <v>5021</v>
      </c>
      <c r="K893" s="3" t="s">
        <v>5132</v>
      </c>
      <c r="L893" s="3" t="s">
        <v>5022</v>
      </c>
    </row>
    <row r="894" spans="1:12" x14ac:dyDescent="0.2">
      <c r="A894" s="3" t="s">
        <v>3580</v>
      </c>
      <c r="B894" s="3" t="s">
        <v>3581</v>
      </c>
      <c r="C894" s="3">
        <v>1.6311900476042101E-10</v>
      </c>
      <c r="D894" s="3" t="s">
        <v>61</v>
      </c>
      <c r="E894" s="3">
        <v>434</v>
      </c>
      <c r="F894" s="3">
        <v>437</v>
      </c>
      <c r="G894" s="3" t="s">
        <v>3582</v>
      </c>
      <c r="H894" s="3" t="s">
        <v>3583</v>
      </c>
      <c r="I894" s="3" t="s">
        <v>3584</v>
      </c>
      <c r="J894" s="3" t="s">
        <v>3585</v>
      </c>
      <c r="K894" s="3" t="s">
        <v>3586</v>
      </c>
      <c r="L894" s="3" t="s">
        <v>3587</v>
      </c>
    </row>
    <row r="895" spans="1:12" x14ac:dyDescent="0.2">
      <c r="A895" s="3" t="s">
        <v>942</v>
      </c>
      <c r="B895" s="3" t="s">
        <v>2581</v>
      </c>
      <c r="C895" s="3">
        <v>2.3893716167933602E-6</v>
      </c>
      <c r="D895" s="3" t="s">
        <v>61</v>
      </c>
      <c r="E895" s="3">
        <v>206</v>
      </c>
      <c r="F895" s="3">
        <v>296</v>
      </c>
      <c r="G895" s="3" t="s">
        <v>944</v>
      </c>
      <c r="H895" s="3" t="s">
        <v>2582</v>
      </c>
      <c r="I895" s="3" t="s">
        <v>5133</v>
      </c>
      <c r="J895" s="3" t="s">
        <v>5134</v>
      </c>
      <c r="K895" s="3" t="s">
        <v>5135</v>
      </c>
      <c r="L895" s="3" t="s">
        <v>5136</v>
      </c>
    </row>
    <row r="896" spans="1:12" x14ac:dyDescent="0.2">
      <c r="A896" s="3" t="s">
        <v>3596</v>
      </c>
      <c r="B896" s="3" t="s">
        <v>242</v>
      </c>
      <c r="C896" s="3">
        <v>1.1937437552238001E-3</v>
      </c>
      <c r="D896" s="3" t="s">
        <v>61</v>
      </c>
      <c r="E896" s="3">
        <v>4646</v>
      </c>
      <c r="F896" s="3">
        <v>299</v>
      </c>
      <c r="G896" s="3" t="s">
        <v>3597</v>
      </c>
      <c r="H896" s="3" t="s">
        <v>243</v>
      </c>
      <c r="I896" s="3" t="s">
        <v>5137</v>
      </c>
      <c r="J896" s="3" t="s">
        <v>4192</v>
      </c>
      <c r="K896" s="3" t="s">
        <v>5138</v>
      </c>
      <c r="L896" s="3" t="s">
        <v>4193</v>
      </c>
    </row>
    <row r="897" spans="1:12" x14ac:dyDescent="0.2">
      <c r="A897" s="3" t="s">
        <v>3128</v>
      </c>
      <c r="B897" s="3" t="s">
        <v>1129</v>
      </c>
      <c r="C897" s="3">
        <v>4.42928158238491E-35</v>
      </c>
      <c r="D897" s="3" t="s">
        <v>61</v>
      </c>
      <c r="E897" s="3">
        <v>412</v>
      </c>
      <c r="F897" s="3">
        <v>145</v>
      </c>
      <c r="G897" s="3" t="s">
        <v>3129</v>
      </c>
      <c r="H897" s="3" t="s">
        <v>1130</v>
      </c>
      <c r="I897" s="3" t="s">
        <v>5139</v>
      </c>
      <c r="J897" s="3" t="s">
        <v>4413</v>
      </c>
      <c r="K897" s="3" t="s">
        <v>5140</v>
      </c>
      <c r="L897" s="3" t="s">
        <v>4414</v>
      </c>
    </row>
    <row r="898" spans="1:12" x14ac:dyDescent="0.2">
      <c r="A898" s="3" t="s">
        <v>3128</v>
      </c>
      <c r="B898" s="3" t="s">
        <v>726</v>
      </c>
      <c r="C898" s="3">
        <v>3.8232639420619398E-21</v>
      </c>
      <c r="D898" s="3" t="s">
        <v>61</v>
      </c>
      <c r="E898" s="3">
        <v>412</v>
      </c>
      <c r="F898" s="3">
        <v>51</v>
      </c>
      <c r="G898" s="3" t="s">
        <v>3129</v>
      </c>
      <c r="H898" s="3" t="s">
        <v>728</v>
      </c>
      <c r="I898" s="3" t="s">
        <v>5139</v>
      </c>
      <c r="J898" s="3" t="s">
        <v>4415</v>
      </c>
      <c r="K898" s="3" t="s">
        <v>5140</v>
      </c>
      <c r="L898" s="3" t="s">
        <v>4416</v>
      </c>
    </row>
    <row r="899" spans="1:12" x14ac:dyDescent="0.2">
      <c r="A899" s="3" t="s">
        <v>3602</v>
      </c>
      <c r="B899" s="3" t="s">
        <v>242</v>
      </c>
      <c r="C899" s="3">
        <v>1.0855072780994E-4</v>
      </c>
      <c r="D899" s="3" t="s">
        <v>61</v>
      </c>
      <c r="E899" s="3">
        <v>876</v>
      </c>
      <c r="F899" s="3">
        <v>299</v>
      </c>
      <c r="G899" s="3" t="s">
        <v>3603</v>
      </c>
      <c r="H899" s="3" t="s">
        <v>243</v>
      </c>
      <c r="I899" s="3" t="s">
        <v>3604</v>
      </c>
      <c r="J899" s="3" t="s">
        <v>4192</v>
      </c>
      <c r="K899" s="3" t="s">
        <v>3605</v>
      </c>
      <c r="L899" s="3" t="s">
        <v>4193</v>
      </c>
    </row>
    <row r="900" spans="1:12" x14ac:dyDescent="0.2">
      <c r="A900" s="3" t="s">
        <v>3606</v>
      </c>
      <c r="B900" s="3" t="s">
        <v>96</v>
      </c>
      <c r="C900" s="3">
        <v>2.1864018096344699E-9</v>
      </c>
      <c r="D900" s="3" t="s">
        <v>61</v>
      </c>
      <c r="E900" s="3">
        <v>2115</v>
      </c>
      <c r="F900" s="3">
        <v>758</v>
      </c>
      <c r="G900" s="3" t="s">
        <v>3607</v>
      </c>
      <c r="H900" s="3" t="s">
        <v>97</v>
      </c>
      <c r="I900" s="3" t="s">
        <v>3608</v>
      </c>
      <c r="J900" s="3" t="s">
        <v>4841</v>
      </c>
      <c r="K900" s="3" t="s">
        <v>3609</v>
      </c>
      <c r="L900" s="3" t="s">
        <v>4842</v>
      </c>
    </row>
    <row r="901" spans="1:12" x14ac:dyDescent="0.2">
      <c r="A901" s="3" t="s">
        <v>3094</v>
      </c>
      <c r="B901" s="3" t="s">
        <v>3610</v>
      </c>
      <c r="C901" s="3">
        <v>3.49270925131099E-13</v>
      </c>
      <c r="D901" s="3" t="s">
        <v>61</v>
      </c>
      <c r="E901" s="3">
        <v>435</v>
      </c>
      <c r="F901" s="3">
        <v>306</v>
      </c>
      <c r="G901" s="3" t="s">
        <v>3095</v>
      </c>
      <c r="H901" s="3" t="s">
        <v>3611</v>
      </c>
      <c r="I901" s="3" t="s">
        <v>5141</v>
      </c>
      <c r="J901" s="3" t="s">
        <v>5142</v>
      </c>
      <c r="K901" s="3" t="s">
        <v>5143</v>
      </c>
      <c r="L901" s="3" t="s">
        <v>5144</v>
      </c>
    </row>
    <row r="902" spans="1:12" x14ac:dyDescent="0.2">
      <c r="A902" s="3" t="s">
        <v>1129</v>
      </c>
      <c r="B902" s="3" t="s">
        <v>726</v>
      </c>
      <c r="C902" s="3">
        <v>1.84034792838089E-27</v>
      </c>
      <c r="D902" s="3" t="s">
        <v>61</v>
      </c>
      <c r="E902" s="3">
        <v>145</v>
      </c>
      <c r="F902" s="3">
        <v>51</v>
      </c>
      <c r="G902" s="3" t="s">
        <v>1130</v>
      </c>
      <c r="H902" s="3" t="s">
        <v>728</v>
      </c>
      <c r="I902" s="3" t="s">
        <v>5145</v>
      </c>
      <c r="J902" s="3" t="s">
        <v>4415</v>
      </c>
      <c r="K902" s="3" t="s">
        <v>5146</v>
      </c>
      <c r="L902" s="3" t="s">
        <v>4416</v>
      </c>
    </row>
    <row r="903" spans="1:12" x14ac:dyDescent="0.2">
      <c r="A903" s="3" t="s">
        <v>1129</v>
      </c>
      <c r="B903" s="3" t="s">
        <v>3626</v>
      </c>
      <c r="C903" s="3">
        <v>5.2354567587541298E-10</v>
      </c>
      <c r="D903" s="3" t="s">
        <v>61</v>
      </c>
      <c r="E903" s="3">
        <v>145</v>
      </c>
      <c r="F903" s="3">
        <v>364</v>
      </c>
      <c r="G903" s="3" t="s">
        <v>1130</v>
      </c>
      <c r="H903" s="3" t="s">
        <v>3627</v>
      </c>
      <c r="I903" s="3" t="s">
        <v>5145</v>
      </c>
      <c r="J903" s="3" t="s">
        <v>5147</v>
      </c>
      <c r="K903" s="3" t="s">
        <v>5146</v>
      </c>
      <c r="L903" s="3" t="s">
        <v>5148</v>
      </c>
    </row>
    <row r="904" spans="1:12" x14ac:dyDescent="0.2">
      <c r="A904" s="3" t="s">
        <v>1129</v>
      </c>
      <c r="B904" s="3" t="s">
        <v>3630</v>
      </c>
      <c r="C904" s="3">
        <v>9.3264225862040695E-32</v>
      </c>
      <c r="D904" s="3" t="s">
        <v>61</v>
      </c>
      <c r="E904" s="3">
        <v>145</v>
      </c>
      <c r="F904" s="3">
        <v>608</v>
      </c>
      <c r="G904" s="3" t="s">
        <v>1130</v>
      </c>
      <c r="H904" s="3" t="s">
        <v>3631</v>
      </c>
      <c r="I904" s="3" t="s">
        <v>5145</v>
      </c>
      <c r="J904" s="3" t="s">
        <v>3632</v>
      </c>
      <c r="K904" s="3" t="s">
        <v>5146</v>
      </c>
      <c r="L904" s="3" t="s">
        <v>5149</v>
      </c>
    </row>
    <row r="905" spans="1:12" x14ac:dyDescent="0.2">
      <c r="A905" s="3" t="s">
        <v>1129</v>
      </c>
      <c r="B905" s="3" t="s">
        <v>2865</v>
      </c>
      <c r="C905" s="3">
        <v>3.3981654800239001E-13</v>
      </c>
      <c r="D905" s="3" t="s">
        <v>61</v>
      </c>
      <c r="E905" s="3">
        <v>145</v>
      </c>
      <c r="F905" s="3">
        <v>305</v>
      </c>
      <c r="G905" s="3" t="s">
        <v>1130</v>
      </c>
      <c r="H905" s="3" t="s">
        <v>2866</v>
      </c>
      <c r="I905" s="3" t="s">
        <v>5145</v>
      </c>
      <c r="J905" s="3" t="s">
        <v>4931</v>
      </c>
      <c r="K905" s="3" t="s">
        <v>5146</v>
      </c>
      <c r="L905" s="3" t="s">
        <v>4932</v>
      </c>
    </row>
    <row r="906" spans="1:12" x14ac:dyDescent="0.2">
      <c r="A906" s="3" t="s">
        <v>1129</v>
      </c>
      <c r="B906" s="3" t="s">
        <v>1341</v>
      </c>
      <c r="C906" s="3">
        <v>2.7360373663580201E-16</v>
      </c>
      <c r="D906" s="3" t="s">
        <v>61</v>
      </c>
      <c r="E906" s="3">
        <v>145</v>
      </c>
      <c r="F906" s="3">
        <v>561</v>
      </c>
      <c r="G906" s="3" t="s">
        <v>1130</v>
      </c>
      <c r="H906" s="3" t="s">
        <v>1342</v>
      </c>
      <c r="I906" s="3" t="s">
        <v>5145</v>
      </c>
      <c r="J906" s="3" t="s">
        <v>5150</v>
      </c>
      <c r="K906" s="3" t="s">
        <v>5146</v>
      </c>
      <c r="L906" s="3" t="s">
        <v>5151</v>
      </c>
    </row>
    <row r="907" spans="1:12" x14ac:dyDescent="0.2">
      <c r="A907" s="3" t="s">
        <v>3634</v>
      </c>
      <c r="B907" s="3" t="s">
        <v>3635</v>
      </c>
      <c r="C907" s="3">
        <v>3.6360176124680599E-5</v>
      </c>
      <c r="D907" s="3" t="s">
        <v>61</v>
      </c>
      <c r="E907" s="3">
        <v>846</v>
      </c>
      <c r="F907" s="3">
        <v>291</v>
      </c>
      <c r="G907" s="3" t="s">
        <v>3636</v>
      </c>
      <c r="H907" s="3" t="s">
        <v>3637</v>
      </c>
      <c r="I907" s="3" t="s">
        <v>5152</v>
      </c>
      <c r="J907" s="3" t="s">
        <v>5153</v>
      </c>
      <c r="K907" s="3" t="s">
        <v>5154</v>
      </c>
      <c r="L907" s="3" t="s">
        <v>5155</v>
      </c>
    </row>
    <row r="908" spans="1:12" x14ac:dyDescent="0.2">
      <c r="A908" s="3" t="s">
        <v>3634</v>
      </c>
      <c r="B908" s="3" t="s">
        <v>320</v>
      </c>
      <c r="C908" s="3">
        <v>2.7718665889424999E-4</v>
      </c>
      <c r="D908" s="3" t="s">
        <v>61</v>
      </c>
      <c r="E908" s="3">
        <v>846</v>
      </c>
      <c r="F908" s="3">
        <v>797</v>
      </c>
      <c r="G908" s="3" t="s">
        <v>3636</v>
      </c>
      <c r="H908" s="3" t="s">
        <v>321</v>
      </c>
      <c r="I908" s="3" t="s">
        <v>5152</v>
      </c>
      <c r="J908" s="3" t="s">
        <v>5121</v>
      </c>
      <c r="K908" s="3" t="s">
        <v>5154</v>
      </c>
      <c r="L908" s="3" t="s">
        <v>5122</v>
      </c>
    </row>
    <row r="909" spans="1:12" x14ac:dyDescent="0.2">
      <c r="A909" s="3" t="s">
        <v>3642</v>
      </c>
      <c r="B909" s="3" t="s">
        <v>242</v>
      </c>
      <c r="C909" s="3">
        <v>3.0266700703568201E-6</v>
      </c>
      <c r="D909" s="3" t="s">
        <v>61</v>
      </c>
      <c r="E909" s="3">
        <v>300</v>
      </c>
      <c r="F909" s="3">
        <v>299</v>
      </c>
      <c r="G909" s="3" t="s">
        <v>3643</v>
      </c>
      <c r="H909" s="3" t="s">
        <v>243</v>
      </c>
      <c r="I909" s="3" t="s">
        <v>5156</v>
      </c>
      <c r="J909" s="3" t="s">
        <v>4192</v>
      </c>
      <c r="K909" s="3" t="s">
        <v>5157</v>
      </c>
      <c r="L909" s="3" t="s">
        <v>4193</v>
      </c>
    </row>
    <row r="910" spans="1:12" x14ac:dyDescent="0.2">
      <c r="A910" s="3" t="s">
        <v>141</v>
      </c>
      <c r="B910" s="3" t="s">
        <v>3648</v>
      </c>
      <c r="C910" s="3">
        <v>6.3676264513685998E-5</v>
      </c>
      <c r="D910" s="3" t="s">
        <v>61</v>
      </c>
      <c r="E910" s="3">
        <v>116</v>
      </c>
      <c r="F910" s="3">
        <v>1984</v>
      </c>
      <c r="G910" s="3" t="s">
        <v>143</v>
      </c>
      <c r="H910" s="3" t="s">
        <v>3649</v>
      </c>
      <c r="I910" s="3" t="s">
        <v>5158</v>
      </c>
      <c r="J910" s="3" t="s">
        <v>3651</v>
      </c>
      <c r="K910" s="3" t="s">
        <v>5159</v>
      </c>
      <c r="L910" s="3" t="s">
        <v>3653</v>
      </c>
    </row>
    <row r="911" spans="1:12" x14ac:dyDescent="0.2">
      <c r="A911" s="3" t="s">
        <v>909</v>
      </c>
      <c r="B911" s="3" t="s">
        <v>933</v>
      </c>
      <c r="C911" s="3">
        <v>8.2875721401798404E-8</v>
      </c>
      <c r="D911" s="3" t="s">
        <v>61</v>
      </c>
      <c r="E911" s="3">
        <v>763</v>
      </c>
      <c r="F911" s="3">
        <v>106</v>
      </c>
      <c r="G911" s="3" t="s">
        <v>910</v>
      </c>
      <c r="H911" s="3" t="s">
        <v>934</v>
      </c>
      <c r="I911" s="3" t="s">
        <v>5160</v>
      </c>
      <c r="J911" s="3" t="s">
        <v>4518</v>
      </c>
      <c r="K911" s="3" t="s">
        <v>5161</v>
      </c>
      <c r="L911" s="3" t="s">
        <v>4519</v>
      </c>
    </row>
    <row r="912" spans="1:12" x14ac:dyDescent="0.2">
      <c r="A912" s="3" t="s">
        <v>96</v>
      </c>
      <c r="B912" s="3" t="s">
        <v>3660</v>
      </c>
      <c r="C912" s="3">
        <v>4.5238877208232099E-16</v>
      </c>
      <c r="D912" s="3" t="s">
        <v>61</v>
      </c>
      <c r="E912" s="3">
        <v>758</v>
      </c>
      <c r="F912" s="3">
        <v>78</v>
      </c>
      <c r="G912" s="3" t="s">
        <v>97</v>
      </c>
      <c r="H912" s="3" t="s">
        <v>3661</v>
      </c>
      <c r="I912" s="3" t="s">
        <v>5162</v>
      </c>
      <c r="J912" s="3" t="s">
        <v>3662</v>
      </c>
      <c r="K912" s="3" t="s">
        <v>5163</v>
      </c>
      <c r="L912" s="3" t="s">
        <v>3663</v>
      </c>
    </row>
    <row r="913" spans="1:16382" x14ac:dyDescent="0.2">
      <c r="A913" s="3" t="s">
        <v>96</v>
      </c>
      <c r="B913" s="3" t="s">
        <v>3116</v>
      </c>
      <c r="C913" s="3">
        <v>2.1134699010955599E-16</v>
      </c>
      <c r="D913" s="3" t="s">
        <v>61</v>
      </c>
      <c r="E913" s="3">
        <v>758</v>
      </c>
      <c r="F913" s="3">
        <v>268</v>
      </c>
      <c r="G913" s="3" t="s">
        <v>97</v>
      </c>
      <c r="H913" s="3" t="s">
        <v>3117</v>
      </c>
      <c r="I913" s="3" t="s">
        <v>5162</v>
      </c>
      <c r="J913" s="3" t="s">
        <v>5107</v>
      </c>
      <c r="K913" s="3" t="s">
        <v>5163</v>
      </c>
      <c r="L913" s="3" t="s">
        <v>5108</v>
      </c>
    </row>
    <row r="914" spans="1:16382" x14ac:dyDescent="0.2">
      <c r="A914" s="3" t="s">
        <v>96</v>
      </c>
      <c r="B914" s="3" t="s">
        <v>3120</v>
      </c>
      <c r="C914" s="3">
        <v>6.83472359445939E-8</v>
      </c>
      <c r="D914" s="3" t="s">
        <v>61</v>
      </c>
      <c r="E914" s="3">
        <v>758</v>
      </c>
      <c r="F914" s="3">
        <v>195</v>
      </c>
      <c r="G914" s="3" t="s">
        <v>97</v>
      </c>
      <c r="H914" s="3" t="s">
        <v>3121</v>
      </c>
      <c r="I914" s="3" t="s">
        <v>5162</v>
      </c>
      <c r="J914" s="3" t="s">
        <v>5164</v>
      </c>
      <c r="K914" s="3" t="s">
        <v>5163</v>
      </c>
      <c r="L914" s="3" t="s">
        <v>5165</v>
      </c>
    </row>
    <row r="915" spans="1:16382" x14ac:dyDescent="0.2">
      <c r="A915" s="3" t="s">
        <v>96</v>
      </c>
      <c r="B915" s="3" t="s">
        <v>3668</v>
      </c>
      <c r="C915" s="3">
        <v>5.8603059125065603E-6</v>
      </c>
      <c r="D915" s="3" t="s">
        <v>61</v>
      </c>
      <c r="E915" s="3">
        <v>758</v>
      </c>
      <c r="F915" s="3">
        <v>1388</v>
      </c>
      <c r="G915" s="3" t="s">
        <v>97</v>
      </c>
      <c r="H915" s="3" t="s">
        <v>3669</v>
      </c>
      <c r="I915" s="3" t="s">
        <v>5162</v>
      </c>
      <c r="J915" s="3" t="s">
        <v>3670</v>
      </c>
      <c r="K915" s="3" t="s">
        <v>5163</v>
      </c>
      <c r="L915" s="3" t="s">
        <v>2810</v>
      </c>
    </row>
    <row r="916" spans="1:16382" x14ac:dyDescent="0.2">
      <c r="A916" s="3" t="s">
        <v>96</v>
      </c>
      <c r="B916" s="3" t="s">
        <v>356</v>
      </c>
      <c r="C916" s="3">
        <v>2.7771733748117098E-23</v>
      </c>
      <c r="D916" s="3" t="s">
        <v>61</v>
      </c>
      <c r="E916" s="3">
        <v>758</v>
      </c>
      <c r="F916" s="3">
        <v>227</v>
      </c>
      <c r="G916" s="3" t="s">
        <v>97</v>
      </c>
      <c r="H916" s="3" t="s">
        <v>357</v>
      </c>
      <c r="I916" s="3" t="s">
        <v>5162</v>
      </c>
      <c r="J916" s="3" t="s">
        <v>4278</v>
      </c>
      <c r="K916" s="3" t="s">
        <v>5163</v>
      </c>
      <c r="L916" s="3" t="s">
        <v>4279</v>
      </c>
    </row>
    <row r="917" spans="1:16382" x14ac:dyDescent="0.2">
      <c r="A917" s="3" t="s">
        <v>2853</v>
      </c>
      <c r="B917" s="3" t="s">
        <v>3142</v>
      </c>
      <c r="C917" s="3">
        <v>6.2426160903611101E-15</v>
      </c>
      <c r="D917" s="3" t="s">
        <v>61</v>
      </c>
      <c r="E917" s="3">
        <v>330</v>
      </c>
      <c r="F917" s="3">
        <v>303</v>
      </c>
      <c r="G917" s="3" t="s">
        <v>2854</v>
      </c>
      <c r="H917" s="3" t="s">
        <v>3143</v>
      </c>
      <c r="I917" s="3" t="s">
        <v>5166</v>
      </c>
      <c r="J917" s="3" t="s">
        <v>5021</v>
      </c>
      <c r="K917" s="3" t="s">
        <v>5167</v>
      </c>
      <c r="L917" s="3" t="s">
        <v>5022</v>
      </c>
    </row>
    <row r="918" spans="1:16382" x14ac:dyDescent="0.2">
      <c r="A918" s="3" t="s">
        <v>534</v>
      </c>
      <c r="B918" s="3" t="s">
        <v>642</v>
      </c>
      <c r="C918" s="3">
        <v>2.0898093770914299E-20</v>
      </c>
      <c r="D918" s="3" t="s">
        <v>61</v>
      </c>
      <c r="E918" s="3">
        <v>353</v>
      </c>
      <c r="F918" s="3">
        <v>125</v>
      </c>
      <c r="G918" s="3" t="s">
        <v>535</v>
      </c>
      <c r="H918" s="3" t="s">
        <v>643</v>
      </c>
      <c r="I918" s="3" t="s">
        <v>5168</v>
      </c>
      <c r="J918" s="3" t="s">
        <v>4266</v>
      </c>
      <c r="K918" s="3" t="s">
        <v>5169</v>
      </c>
      <c r="L918" s="3" t="s">
        <v>4267</v>
      </c>
    </row>
    <row r="919" spans="1:16382" x14ac:dyDescent="0.2">
      <c r="A919" s="3" t="s">
        <v>534</v>
      </c>
      <c r="B919" s="3" t="s">
        <v>242</v>
      </c>
      <c r="C919" s="3">
        <v>1.2273241719713399E-20</v>
      </c>
      <c r="D919" s="3" t="s">
        <v>61</v>
      </c>
      <c r="E919" s="3">
        <v>353</v>
      </c>
      <c r="F919" s="3">
        <v>299</v>
      </c>
      <c r="G919" s="3" t="s">
        <v>535</v>
      </c>
      <c r="H919" s="3" t="s">
        <v>243</v>
      </c>
      <c r="I919" s="3" t="s">
        <v>5168</v>
      </c>
      <c r="J919" s="3" t="s">
        <v>4192</v>
      </c>
      <c r="K919" s="3" t="s">
        <v>5169</v>
      </c>
      <c r="L919" s="3" t="s">
        <v>4193</v>
      </c>
    </row>
    <row r="920" spans="1:16382" x14ac:dyDescent="0.2">
      <c r="A920" s="3" t="s">
        <v>534</v>
      </c>
      <c r="B920" s="3" t="s">
        <v>630</v>
      </c>
      <c r="C920" s="3">
        <v>1.74334286618196E-16</v>
      </c>
      <c r="D920" s="3" t="s">
        <v>61</v>
      </c>
      <c r="E920" s="3">
        <v>353</v>
      </c>
      <c r="F920" s="3">
        <v>634</v>
      </c>
      <c r="G920" s="3" t="s">
        <v>535</v>
      </c>
      <c r="H920" s="3" t="s">
        <v>631</v>
      </c>
      <c r="I920" s="3" t="s">
        <v>5168</v>
      </c>
      <c r="J920" s="3" t="s">
        <v>4450</v>
      </c>
      <c r="K920" s="3" t="s">
        <v>5169</v>
      </c>
      <c r="L920" s="3" t="s">
        <v>4451</v>
      </c>
    </row>
    <row r="921" spans="1:16382" x14ac:dyDescent="0.2">
      <c r="A921" s="3" t="s">
        <v>3683</v>
      </c>
      <c r="B921" s="3" t="s">
        <v>3691</v>
      </c>
      <c r="C921" s="3">
        <v>9.2273960254486595E-25</v>
      </c>
      <c r="D921" s="3" t="s">
        <v>61</v>
      </c>
      <c r="E921" s="3">
        <v>90</v>
      </c>
      <c r="F921" s="3">
        <v>276</v>
      </c>
      <c r="G921" s="3" t="s">
        <v>3685</v>
      </c>
      <c r="H921" s="3" t="s">
        <v>3692</v>
      </c>
      <c r="I921" s="3" t="s">
        <v>5170</v>
      </c>
      <c r="J921" s="3" t="s">
        <v>5171</v>
      </c>
      <c r="K921" s="3" t="s">
        <v>5172</v>
      </c>
      <c r="L921" s="3" t="s">
        <v>5173</v>
      </c>
    </row>
    <row r="922" spans="1:16382" x14ac:dyDescent="0.2">
      <c r="A922" s="3" t="s">
        <v>1685</v>
      </c>
      <c r="B922" s="3" t="s">
        <v>120</v>
      </c>
      <c r="C922" s="3">
        <v>1.2570100737203899E-10</v>
      </c>
      <c r="D922" s="3" t="s">
        <v>61</v>
      </c>
      <c r="E922" s="3">
        <v>144</v>
      </c>
      <c r="F922" s="3">
        <v>138</v>
      </c>
      <c r="G922" s="3" t="s">
        <v>1686</v>
      </c>
      <c r="H922" s="3" t="s">
        <v>121</v>
      </c>
      <c r="I922" s="3" t="s">
        <v>5174</v>
      </c>
      <c r="J922" s="3" t="s">
        <v>4167</v>
      </c>
      <c r="K922" s="3" t="s">
        <v>5175</v>
      </c>
      <c r="L922" s="3" t="s">
        <v>4169</v>
      </c>
    </row>
    <row r="923" spans="1:16382" x14ac:dyDescent="0.2">
      <c r="A923" s="3" t="s">
        <v>1685</v>
      </c>
      <c r="B923" s="3" t="s">
        <v>242</v>
      </c>
      <c r="C923" s="3">
        <v>2.6345077670120601E-7</v>
      </c>
      <c r="D923" s="3" t="s">
        <v>61</v>
      </c>
      <c r="E923" s="3">
        <v>144</v>
      </c>
      <c r="F923" s="3">
        <v>299</v>
      </c>
      <c r="G923" s="3" t="s">
        <v>1686</v>
      </c>
      <c r="H923" s="3" t="s">
        <v>243</v>
      </c>
      <c r="I923" s="3" t="s">
        <v>5174</v>
      </c>
      <c r="J923" s="3" t="s">
        <v>4192</v>
      </c>
      <c r="K923" s="3" t="s">
        <v>5175</v>
      </c>
      <c r="L923" s="3" t="s">
        <v>4193</v>
      </c>
    </row>
    <row r="924" spans="1:16382" x14ac:dyDescent="0.2">
      <c r="A924" s="3" t="s">
        <v>3056</v>
      </c>
      <c r="B924" s="3" t="s">
        <v>242</v>
      </c>
      <c r="C924" s="3">
        <v>5.3399715531395105E-13</v>
      </c>
      <c r="D924" s="3" t="s">
        <v>61</v>
      </c>
      <c r="E924" s="3">
        <v>422</v>
      </c>
      <c r="F924" s="3">
        <v>299</v>
      </c>
      <c r="G924" s="3" t="s">
        <v>3057</v>
      </c>
      <c r="H924" s="3" t="s">
        <v>243</v>
      </c>
      <c r="I924" s="3" t="s">
        <v>5176</v>
      </c>
      <c r="J924" s="3" t="s">
        <v>4192</v>
      </c>
      <c r="K924" s="3" t="s">
        <v>5177</v>
      </c>
      <c r="L924" s="3" t="s">
        <v>4193</v>
      </c>
    </row>
    <row r="925" spans="1:16382" x14ac:dyDescent="0.2">
      <c r="A925" s="3" t="s">
        <v>3711</v>
      </c>
      <c r="B925" s="3" t="s">
        <v>3712</v>
      </c>
      <c r="C925" s="3">
        <v>8.2396190576507702E-13</v>
      </c>
      <c r="D925" s="3" t="s">
        <v>61</v>
      </c>
      <c r="E925" s="3">
        <v>1907</v>
      </c>
      <c r="F925" s="3">
        <v>1412</v>
      </c>
      <c r="G925" s="3" t="s">
        <v>3713</v>
      </c>
      <c r="H925" s="3" t="s">
        <v>3714</v>
      </c>
      <c r="I925" s="3" t="s">
        <v>5178</v>
      </c>
      <c r="J925" s="3" t="s">
        <v>5179</v>
      </c>
      <c r="K925" s="3" t="s">
        <v>5180</v>
      </c>
      <c r="L925" s="3" t="s">
        <v>5181</v>
      </c>
    </row>
    <row r="926" spans="1:16382" x14ac:dyDescent="0.2">
      <c r="A926" s="3" t="s">
        <v>642</v>
      </c>
      <c r="B926" s="3" t="s">
        <v>630</v>
      </c>
      <c r="C926" s="3">
        <v>2.1299178771703301E-23</v>
      </c>
      <c r="D926" s="3" t="s">
        <v>61</v>
      </c>
      <c r="E926" s="3">
        <v>125</v>
      </c>
      <c r="F926" s="3">
        <v>634</v>
      </c>
      <c r="G926" s="3" t="s">
        <v>643</v>
      </c>
      <c r="H926" s="3" t="s">
        <v>631</v>
      </c>
      <c r="I926" s="3" t="s">
        <v>5182</v>
      </c>
      <c r="J926" s="3" t="s">
        <v>4450</v>
      </c>
      <c r="K926" s="3" t="s">
        <v>5183</v>
      </c>
      <c r="L926" s="3" t="s">
        <v>4451</v>
      </c>
    </row>
    <row r="927" spans="1:16382" s="17" customFormat="1" x14ac:dyDescent="0.2">
      <c r="A927" s="3" t="s">
        <v>1259</v>
      </c>
      <c r="B927" s="3" t="s">
        <v>2205</v>
      </c>
      <c r="C927" s="3">
        <v>6.5087091394794403E-12</v>
      </c>
      <c r="D927" s="3" t="s">
        <v>61</v>
      </c>
      <c r="E927" s="3">
        <v>648</v>
      </c>
      <c r="F927" s="3">
        <v>618</v>
      </c>
      <c r="G927" s="3" t="s">
        <v>1260</v>
      </c>
      <c r="H927" s="3" t="s">
        <v>2206</v>
      </c>
      <c r="I927" s="3" t="s">
        <v>5184</v>
      </c>
      <c r="J927" s="3" t="s">
        <v>5016</v>
      </c>
      <c r="K927" s="3" t="s">
        <v>5185</v>
      </c>
      <c r="L927" s="3" t="s">
        <v>5017</v>
      </c>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c r="CM927" s="14"/>
      <c r="CN927" s="14"/>
      <c r="CO927" s="14"/>
      <c r="CP927" s="14"/>
      <c r="CQ927" s="14"/>
      <c r="CR927" s="14"/>
      <c r="CS927" s="14"/>
      <c r="CT927" s="14"/>
      <c r="CU927" s="14"/>
      <c r="CV927" s="14"/>
      <c r="CW927" s="14"/>
      <c r="CX927" s="14"/>
      <c r="CY927" s="14"/>
      <c r="CZ927" s="14"/>
      <c r="DA927" s="14"/>
      <c r="DB927" s="14"/>
      <c r="DC927" s="14"/>
      <c r="DD927" s="14"/>
      <c r="DE927" s="14"/>
      <c r="DF927" s="14"/>
      <c r="DG927" s="14"/>
      <c r="DH927" s="14"/>
      <c r="DI927" s="14"/>
      <c r="DJ927" s="14"/>
      <c r="DK927" s="14"/>
      <c r="DL927" s="14"/>
      <c r="DM927" s="14"/>
      <c r="DN927" s="14"/>
      <c r="DO927" s="14"/>
      <c r="DP927" s="14"/>
      <c r="DQ927" s="14"/>
      <c r="DR927" s="14"/>
      <c r="DS927" s="14"/>
      <c r="DT927" s="14"/>
      <c r="DU927" s="14"/>
      <c r="DV927" s="14"/>
      <c r="DW927" s="14"/>
      <c r="DX927" s="14"/>
      <c r="DY927" s="14"/>
      <c r="DZ927" s="14"/>
      <c r="EA927" s="14"/>
      <c r="EB927" s="14"/>
      <c r="EC927" s="14"/>
      <c r="ED927" s="14"/>
      <c r="EE927" s="14"/>
      <c r="EF927" s="14"/>
      <c r="EG927" s="14"/>
      <c r="EH927" s="14"/>
      <c r="EI927" s="14"/>
      <c r="EJ927" s="14"/>
      <c r="EK927" s="14"/>
      <c r="EL927" s="14"/>
      <c r="EM927" s="14"/>
      <c r="EN927" s="14"/>
      <c r="EO927" s="14"/>
      <c r="EP927" s="14"/>
      <c r="EQ927" s="14"/>
      <c r="ER927" s="14"/>
      <c r="ES927" s="14"/>
      <c r="ET927" s="14"/>
      <c r="EU927" s="14"/>
      <c r="EV927" s="14"/>
      <c r="EW927" s="14"/>
      <c r="EX927" s="14"/>
      <c r="EY927" s="14"/>
      <c r="EZ927" s="14"/>
      <c r="FA927" s="14"/>
      <c r="FB927" s="14"/>
      <c r="FC927" s="14"/>
      <c r="FD927" s="14"/>
      <c r="FE927" s="14"/>
      <c r="FF927" s="14"/>
      <c r="FG927" s="14"/>
      <c r="FH927" s="14"/>
      <c r="FI927" s="14"/>
      <c r="FJ927" s="14"/>
      <c r="FK927" s="14"/>
      <c r="FL927" s="14"/>
      <c r="FM927" s="14"/>
      <c r="FN927" s="14"/>
      <c r="FO927" s="14"/>
      <c r="FP927" s="14"/>
      <c r="FQ927" s="14"/>
      <c r="FR927" s="14"/>
      <c r="FS927" s="14"/>
      <c r="FT927" s="14"/>
      <c r="FU927" s="14"/>
      <c r="FV927" s="14"/>
      <c r="FW927" s="14"/>
      <c r="FX927" s="14"/>
      <c r="FY927" s="14"/>
      <c r="FZ927" s="14"/>
      <c r="GA927" s="14"/>
      <c r="GB927" s="14"/>
      <c r="GC927" s="14"/>
      <c r="GD927" s="14"/>
      <c r="GE927" s="14"/>
      <c r="GF927" s="14"/>
      <c r="GG927" s="14"/>
      <c r="GH927" s="14"/>
      <c r="GI927" s="14"/>
      <c r="GJ927" s="14"/>
      <c r="GK927" s="14"/>
      <c r="GL927" s="14"/>
      <c r="GM927" s="14"/>
      <c r="GN927" s="14"/>
      <c r="GO927" s="14"/>
      <c r="GP927" s="14"/>
      <c r="GQ927" s="14"/>
      <c r="GR927" s="14"/>
      <c r="GS927" s="14"/>
      <c r="GT927" s="14"/>
      <c r="GU927" s="14"/>
      <c r="GV927" s="14"/>
      <c r="GW927" s="14"/>
      <c r="GX927" s="14"/>
      <c r="GY927" s="14"/>
      <c r="GZ927" s="14"/>
      <c r="HA927" s="14"/>
      <c r="HB927" s="14"/>
      <c r="HC927" s="14"/>
      <c r="HD927" s="14"/>
      <c r="HE927" s="14"/>
      <c r="HF927" s="14"/>
      <c r="HG927" s="14"/>
      <c r="HH927" s="14"/>
      <c r="HI927" s="14"/>
      <c r="HJ927" s="14"/>
      <c r="HK927" s="14"/>
      <c r="HL927" s="14"/>
      <c r="HM927" s="14"/>
      <c r="HN927" s="14"/>
      <c r="HO927" s="14"/>
      <c r="HP927" s="14"/>
      <c r="HQ927" s="14"/>
      <c r="HR927" s="14"/>
      <c r="HS927" s="14"/>
      <c r="HT927" s="14"/>
      <c r="HU927" s="14"/>
      <c r="HV927" s="14"/>
      <c r="HW927" s="14"/>
      <c r="HX927" s="14"/>
      <c r="HY927" s="14"/>
      <c r="HZ927" s="14"/>
      <c r="IA927" s="14"/>
      <c r="IB927" s="14"/>
      <c r="IC927" s="14"/>
      <c r="ID927" s="14"/>
      <c r="IE927" s="14"/>
      <c r="IF927" s="14"/>
      <c r="IG927" s="14"/>
      <c r="IH927" s="14"/>
      <c r="II927" s="14"/>
      <c r="IJ927" s="14"/>
      <c r="IK927" s="14"/>
      <c r="IL927" s="14"/>
      <c r="IM927" s="14"/>
      <c r="IN927" s="14"/>
      <c r="IO927" s="14"/>
      <c r="IP927" s="14"/>
      <c r="IQ927" s="14"/>
      <c r="IR927" s="14"/>
      <c r="IS927" s="14"/>
      <c r="IT927" s="14"/>
      <c r="IU927" s="14"/>
      <c r="IV927" s="14"/>
      <c r="IW927" s="14"/>
      <c r="IX927" s="14"/>
      <c r="IY927" s="14"/>
      <c r="IZ927" s="14"/>
      <c r="JA927" s="14"/>
      <c r="JB927" s="14"/>
      <c r="JC927" s="14"/>
      <c r="JD927" s="14"/>
      <c r="JE927" s="14"/>
      <c r="JF927" s="14"/>
      <c r="JG927" s="14"/>
      <c r="JH927" s="14"/>
      <c r="JI927" s="14"/>
      <c r="JJ927" s="14"/>
      <c r="JK927" s="14"/>
      <c r="JL927" s="14"/>
      <c r="JM927" s="14"/>
      <c r="JN927" s="14"/>
      <c r="JO927" s="14"/>
      <c r="JP927" s="14"/>
      <c r="JQ927" s="14"/>
      <c r="JR927" s="14"/>
      <c r="JS927" s="14"/>
      <c r="JT927" s="14"/>
      <c r="JU927" s="14"/>
      <c r="JV927" s="14"/>
      <c r="JW927" s="14"/>
      <c r="JX927" s="14"/>
      <c r="JY927" s="14"/>
      <c r="JZ927" s="14"/>
      <c r="KA927" s="14"/>
      <c r="KB927" s="14"/>
      <c r="KC927" s="14"/>
      <c r="KD927" s="14"/>
      <c r="KE927" s="14"/>
      <c r="KF927" s="14"/>
      <c r="KG927" s="14"/>
      <c r="KH927" s="14"/>
      <c r="KI927" s="14"/>
      <c r="KJ927" s="14"/>
      <c r="KK927" s="14"/>
      <c r="KL927" s="14"/>
      <c r="KM927" s="14"/>
      <c r="KN927" s="14"/>
      <c r="KO927" s="14"/>
      <c r="KP927" s="14"/>
      <c r="KQ927" s="14"/>
      <c r="KR927" s="14"/>
      <c r="KS927" s="14"/>
      <c r="KT927" s="14"/>
      <c r="KU927" s="14"/>
      <c r="KV927" s="14"/>
      <c r="KW927" s="14"/>
      <c r="KX927" s="14"/>
      <c r="KY927" s="14"/>
      <c r="KZ927" s="14"/>
      <c r="LA927" s="14"/>
      <c r="LB927" s="14"/>
      <c r="LC927" s="14"/>
      <c r="LD927" s="14"/>
      <c r="LE927" s="14"/>
      <c r="LF927" s="14"/>
      <c r="LG927" s="14"/>
      <c r="LH927" s="14"/>
      <c r="LI927" s="14"/>
      <c r="LJ927" s="14"/>
      <c r="LK927" s="14"/>
      <c r="LL927" s="14"/>
      <c r="LM927" s="14"/>
      <c r="LN927" s="14"/>
      <c r="LO927" s="14"/>
      <c r="LP927" s="14"/>
      <c r="LQ927" s="14"/>
      <c r="LR927" s="14"/>
      <c r="LS927" s="14"/>
      <c r="LT927" s="14"/>
      <c r="LU927" s="14"/>
      <c r="LV927" s="14"/>
      <c r="LW927" s="14"/>
      <c r="LX927" s="14"/>
      <c r="LY927" s="14"/>
      <c r="LZ927" s="14"/>
      <c r="MA927" s="14"/>
      <c r="MB927" s="14"/>
      <c r="MC927" s="14"/>
      <c r="MD927" s="14"/>
      <c r="ME927" s="14"/>
      <c r="MF927" s="14"/>
      <c r="MG927" s="14"/>
      <c r="MH927" s="14"/>
      <c r="MI927" s="14"/>
      <c r="MJ927" s="14"/>
      <c r="MK927" s="14"/>
      <c r="ML927" s="14"/>
      <c r="MM927" s="14"/>
      <c r="MN927" s="14"/>
      <c r="MO927" s="14"/>
      <c r="MP927" s="14"/>
      <c r="MQ927" s="14"/>
      <c r="MR927" s="14"/>
      <c r="MS927" s="14"/>
      <c r="MT927" s="14"/>
      <c r="MU927" s="14"/>
      <c r="MV927" s="14"/>
      <c r="MW927" s="14"/>
      <c r="MX927" s="14"/>
      <c r="MY927" s="14"/>
      <c r="MZ927" s="14"/>
      <c r="NA927" s="14"/>
      <c r="NB927" s="14"/>
      <c r="NC927" s="14"/>
      <c r="ND927" s="14"/>
      <c r="NE927" s="14"/>
      <c r="NF927" s="14"/>
      <c r="NG927" s="14"/>
      <c r="NH927" s="14"/>
      <c r="NI927" s="14"/>
      <c r="NJ927" s="14"/>
      <c r="NK927" s="14"/>
      <c r="NL927" s="14"/>
      <c r="NM927" s="14"/>
      <c r="NN927" s="14"/>
      <c r="NO927" s="14"/>
      <c r="NP927" s="14"/>
      <c r="NQ927" s="14"/>
      <c r="NR927" s="14"/>
      <c r="NS927" s="14"/>
      <c r="NT927" s="14"/>
      <c r="NU927" s="14"/>
      <c r="NV927" s="14"/>
      <c r="NW927" s="14"/>
      <c r="NX927" s="14"/>
      <c r="NY927" s="14"/>
      <c r="NZ927" s="14"/>
      <c r="OA927" s="14"/>
      <c r="OB927" s="14"/>
      <c r="OC927" s="14"/>
      <c r="OD927" s="14"/>
      <c r="OE927" s="14"/>
      <c r="OF927" s="14"/>
      <c r="OG927" s="14"/>
      <c r="OH927" s="14"/>
      <c r="OI927" s="14"/>
      <c r="OJ927" s="14"/>
      <c r="OK927" s="14"/>
      <c r="OL927" s="14"/>
      <c r="OM927" s="14"/>
      <c r="ON927" s="14"/>
      <c r="OO927" s="14"/>
      <c r="OP927" s="14"/>
      <c r="OQ927" s="14"/>
      <c r="OR927" s="14"/>
      <c r="OS927" s="14"/>
      <c r="OT927" s="14"/>
      <c r="OU927" s="14"/>
      <c r="OV927" s="14"/>
      <c r="OW927" s="14"/>
      <c r="OX927" s="14"/>
      <c r="OY927" s="14"/>
      <c r="OZ927" s="14"/>
      <c r="PA927" s="14"/>
      <c r="PB927" s="14"/>
      <c r="PC927" s="14"/>
      <c r="PD927" s="14"/>
      <c r="PE927" s="14"/>
      <c r="PF927" s="14"/>
      <c r="PG927" s="14"/>
      <c r="PH927" s="14"/>
      <c r="PI927" s="14"/>
      <c r="PJ927" s="14"/>
      <c r="PK927" s="14"/>
      <c r="PL927" s="14"/>
      <c r="PM927" s="14"/>
      <c r="PN927" s="14"/>
      <c r="PO927" s="14"/>
      <c r="PP927" s="14"/>
      <c r="PQ927" s="14"/>
      <c r="PR927" s="14"/>
      <c r="PS927" s="14"/>
      <c r="PT927" s="14"/>
      <c r="PU927" s="14"/>
      <c r="PV927" s="14"/>
      <c r="PW927" s="14"/>
      <c r="PX927" s="14"/>
      <c r="PY927" s="14"/>
      <c r="PZ927" s="14"/>
      <c r="QA927" s="14"/>
      <c r="QB927" s="14"/>
      <c r="QC927" s="14"/>
      <c r="QD927" s="14"/>
      <c r="QE927" s="14"/>
      <c r="QF927" s="14"/>
      <c r="QG927" s="14"/>
      <c r="QH927" s="14"/>
      <c r="QI927" s="14"/>
      <c r="QJ927" s="14"/>
      <c r="QK927" s="14"/>
      <c r="QL927" s="14"/>
      <c r="QM927" s="14"/>
      <c r="QN927" s="14"/>
      <c r="QO927" s="14"/>
      <c r="QP927" s="14"/>
      <c r="QQ927" s="14"/>
      <c r="QR927" s="14"/>
      <c r="QS927" s="14"/>
      <c r="QT927" s="14"/>
      <c r="QU927" s="14"/>
      <c r="QV927" s="14"/>
      <c r="QW927" s="14"/>
      <c r="QX927" s="14"/>
      <c r="QY927" s="14"/>
      <c r="QZ927" s="14"/>
      <c r="RA927" s="14"/>
      <c r="RB927" s="14"/>
      <c r="RC927" s="14"/>
      <c r="RD927" s="14"/>
      <c r="RE927" s="14"/>
      <c r="RF927" s="14"/>
      <c r="RG927" s="14"/>
      <c r="RH927" s="14"/>
      <c r="RI927" s="14"/>
      <c r="RJ927" s="14"/>
      <c r="RK927" s="14"/>
      <c r="RL927" s="14"/>
      <c r="RM927" s="14"/>
      <c r="RN927" s="14"/>
      <c r="RO927" s="14"/>
      <c r="RP927" s="14"/>
      <c r="RQ927" s="14"/>
      <c r="RR927" s="14"/>
      <c r="RS927" s="14"/>
      <c r="RT927" s="14"/>
      <c r="RU927" s="14"/>
      <c r="RV927" s="14"/>
      <c r="RW927" s="14"/>
      <c r="RX927" s="14"/>
      <c r="RY927" s="14"/>
      <c r="RZ927" s="14"/>
      <c r="SA927" s="14"/>
      <c r="SB927" s="14"/>
      <c r="SC927" s="14"/>
      <c r="SD927" s="14"/>
      <c r="SE927" s="14"/>
      <c r="SF927" s="14"/>
      <c r="SG927" s="14"/>
      <c r="SH927" s="14"/>
      <c r="SI927" s="14"/>
      <c r="SJ927" s="14"/>
      <c r="SK927" s="14"/>
      <c r="SL927" s="14"/>
      <c r="SM927" s="14"/>
      <c r="SN927" s="14"/>
      <c r="SO927" s="14"/>
      <c r="SP927" s="14"/>
      <c r="SQ927" s="14"/>
      <c r="SR927" s="14"/>
      <c r="SS927" s="14"/>
      <c r="ST927" s="14"/>
      <c r="SU927" s="14"/>
      <c r="SV927" s="14"/>
      <c r="SW927" s="14"/>
      <c r="SX927" s="14"/>
      <c r="SY927" s="14"/>
      <c r="SZ927" s="14"/>
      <c r="TA927" s="14"/>
      <c r="TB927" s="14"/>
      <c r="TC927" s="14"/>
      <c r="TD927" s="14"/>
      <c r="TE927" s="14"/>
      <c r="TF927" s="14"/>
      <c r="TG927" s="14"/>
      <c r="TH927" s="14"/>
      <c r="TI927" s="14"/>
      <c r="TJ927" s="14"/>
      <c r="TK927" s="14"/>
      <c r="TL927" s="14"/>
      <c r="TM927" s="14"/>
      <c r="TN927" s="14"/>
      <c r="TO927" s="14"/>
      <c r="TP927" s="14"/>
      <c r="TQ927" s="14"/>
      <c r="TR927" s="14"/>
      <c r="TS927" s="14"/>
      <c r="TT927" s="14"/>
      <c r="TU927" s="14"/>
      <c r="TV927" s="14"/>
      <c r="TW927" s="14"/>
      <c r="TX927" s="14"/>
      <c r="TY927" s="14"/>
      <c r="TZ927" s="14"/>
      <c r="UA927" s="14"/>
      <c r="UB927" s="14"/>
      <c r="UC927" s="14"/>
      <c r="UD927" s="14"/>
      <c r="UE927" s="14"/>
      <c r="UF927" s="14"/>
      <c r="UG927" s="14"/>
      <c r="UH927" s="14"/>
      <c r="UI927" s="14"/>
      <c r="UJ927" s="14"/>
      <c r="UK927" s="14"/>
      <c r="UL927" s="14"/>
      <c r="UM927" s="14"/>
      <c r="UN927" s="14"/>
      <c r="UO927" s="14"/>
      <c r="UP927" s="14"/>
      <c r="UQ927" s="14"/>
      <c r="UR927" s="14"/>
      <c r="US927" s="14"/>
      <c r="UT927" s="14"/>
      <c r="UU927" s="14"/>
      <c r="UV927" s="14"/>
      <c r="UW927" s="14"/>
      <c r="UX927" s="14"/>
      <c r="UY927" s="14"/>
      <c r="UZ927" s="14"/>
      <c r="VA927" s="14"/>
      <c r="VB927" s="14"/>
      <c r="VC927" s="14"/>
      <c r="VD927" s="14"/>
      <c r="VE927" s="14"/>
      <c r="VF927" s="14"/>
      <c r="VG927" s="14"/>
      <c r="VH927" s="14"/>
      <c r="VI927" s="14"/>
      <c r="VJ927" s="14"/>
      <c r="VK927" s="14"/>
      <c r="VL927" s="14"/>
      <c r="VM927" s="14"/>
      <c r="VN927" s="14"/>
      <c r="VO927" s="14"/>
      <c r="VP927" s="14"/>
      <c r="VQ927" s="14"/>
      <c r="VR927" s="14"/>
      <c r="VS927" s="14"/>
      <c r="VT927" s="14"/>
      <c r="VU927" s="14"/>
      <c r="VV927" s="14"/>
      <c r="VW927" s="14"/>
      <c r="VX927" s="14"/>
      <c r="VY927" s="14"/>
      <c r="VZ927" s="14"/>
      <c r="WA927" s="14"/>
      <c r="WB927" s="14"/>
      <c r="WC927" s="14"/>
      <c r="WD927" s="14"/>
      <c r="WE927" s="14"/>
      <c r="WF927" s="14"/>
      <c r="WG927" s="14"/>
      <c r="WH927" s="14"/>
      <c r="WI927" s="14"/>
      <c r="WJ927" s="14"/>
      <c r="WK927" s="14"/>
      <c r="WL927" s="14"/>
      <c r="WM927" s="14"/>
      <c r="WN927" s="14"/>
      <c r="WO927" s="14"/>
      <c r="WP927" s="14"/>
      <c r="WQ927" s="14"/>
      <c r="WR927" s="14"/>
      <c r="WS927" s="14"/>
      <c r="WT927" s="14"/>
      <c r="WU927" s="14"/>
      <c r="WV927" s="14"/>
      <c r="WW927" s="14"/>
      <c r="WX927" s="14"/>
      <c r="WY927" s="14"/>
      <c r="WZ927" s="14"/>
      <c r="XA927" s="14"/>
      <c r="XB927" s="14"/>
      <c r="XC927" s="14"/>
      <c r="XD927" s="14"/>
      <c r="XE927" s="14"/>
      <c r="XF927" s="14"/>
      <c r="XG927" s="14"/>
      <c r="XH927" s="14"/>
      <c r="XI927" s="14"/>
      <c r="XJ927" s="14"/>
      <c r="XK927" s="14"/>
      <c r="XL927" s="14"/>
      <c r="XM927" s="14"/>
      <c r="XN927" s="14"/>
      <c r="XO927" s="14"/>
      <c r="XP927" s="14"/>
      <c r="XQ927" s="14"/>
      <c r="XR927" s="14"/>
      <c r="XS927" s="14"/>
      <c r="XT927" s="14"/>
      <c r="XU927" s="14"/>
      <c r="XV927" s="14"/>
      <c r="XW927" s="14"/>
      <c r="XX927" s="14"/>
      <c r="XY927" s="14"/>
      <c r="XZ927" s="14"/>
      <c r="YA927" s="14"/>
      <c r="YB927" s="14"/>
      <c r="YC927" s="14"/>
      <c r="YD927" s="14"/>
      <c r="YE927" s="14"/>
      <c r="YF927" s="14"/>
      <c r="YG927" s="14"/>
      <c r="YH927" s="14"/>
      <c r="YI927" s="14"/>
      <c r="YJ927" s="14"/>
      <c r="YK927" s="14"/>
      <c r="YL927" s="14"/>
      <c r="YM927" s="14"/>
      <c r="YN927" s="14"/>
      <c r="YO927" s="14"/>
      <c r="YP927" s="14"/>
      <c r="YQ927" s="14"/>
      <c r="YR927" s="14"/>
      <c r="YS927" s="14"/>
      <c r="YT927" s="14"/>
      <c r="YU927" s="14"/>
      <c r="YV927" s="14"/>
      <c r="YW927" s="14"/>
      <c r="YX927" s="14"/>
      <c r="YY927" s="14"/>
      <c r="YZ927" s="14"/>
      <c r="ZA927" s="14"/>
      <c r="ZB927" s="14"/>
      <c r="ZC927" s="14"/>
      <c r="ZD927" s="14"/>
      <c r="ZE927" s="14"/>
      <c r="ZF927" s="14"/>
      <c r="ZG927" s="14"/>
      <c r="ZH927" s="14"/>
      <c r="ZI927" s="14"/>
      <c r="ZJ927" s="14"/>
      <c r="ZK927" s="14"/>
      <c r="ZL927" s="14"/>
      <c r="ZM927" s="14"/>
      <c r="ZN927" s="14"/>
      <c r="ZO927" s="14"/>
      <c r="ZP927" s="14"/>
      <c r="ZQ927" s="14"/>
      <c r="ZR927" s="14"/>
      <c r="ZS927" s="14"/>
      <c r="ZT927" s="14"/>
      <c r="ZU927" s="14"/>
      <c r="ZV927" s="14"/>
      <c r="ZW927" s="14"/>
      <c r="ZX927" s="14"/>
      <c r="ZY927" s="14"/>
      <c r="ZZ927" s="14"/>
      <c r="AAA927" s="14"/>
      <c r="AAB927" s="14"/>
      <c r="AAC927" s="14"/>
      <c r="AAD927" s="14"/>
      <c r="AAE927" s="14"/>
      <c r="AAF927" s="14"/>
      <c r="AAG927" s="14"/>
      <c r="AAH927" s="14"/>
      <c r="AAI927" s="14"/>
      <c r="AAJ927" s="14"/>
      <c r="AAK927" s="14"/>
      <c r="AAL927" s="14"/>
      <c r="AAM927" s="14"/>
      <c r="AAN927" s="14"/>
      <c r="AAO927" s="14"/>
      <c r="AAP927" s="14"/>
      <c r="AAQ927" s="14"/>
      <c r="AAR927" s="14"/>
      <c r="AAS927" s="14"/>
      <c r="AAT927" s="14"/>
      <c r="AAU927" s="14"/>
      <c r="AAV927" s="14"/>
      <c r="AAW927" s="14"/>
      <c r="AAX927" s="14"/>
      <c r="AAY927" s="14"/>
      <c r="AAZ927" s="14"/>
      <c r="ABA927" s="14"/>
      <c r="ABB927" s="14"/>
      <c r="ABC927" s="14"/>
      <c r="ABD927" s="14"/>
      <c r="ABE927" s="14"/>
      <c r="ABF927" s="14"/>
      <c r="ABG927" s="14"/>
      <c r="ABH927" s="14"/>
      <c r="ABI927" s="14"/>
      <c r="ABJ927" s="14"/>
      <c r="ABK927" s="14"/>
      <c r="ABL927" s="14"/>
      <c r="ABM927" s="14"/>
      <c r="ABN927" s="14"/>
      <c r="ABO927" s="14"/>
      <c r="ABP927" s="14"/>
      <c r="ABQ927" s="14"/>
      <c r="ABR927" s="14"/>
      <c r="ABS927" s="14"/>
      <c r="ABT927" s="14"/>
      <c r="ABU927" s="14"/>
      <c r="ABV927" s="14"/>
      <c r="ABW927" s="14"/>
      <c r="ABX927" s="14"/>
      <c r="ABY927" s="14"/>
      <c r="ABZ927" s="14"/>
      <c r="ACA927" s="14"/>
      <c r="ACB927" s="14"/>
      <c r="ACC927" s="14"/>
      <c r="ACD927" s="14"/>
      <c r="ACE927" s="14"/>
      <c r="ACF927" s="14"/>
      <c r="ACG927" s="14"/>
      <c r="ACH927" s="14"/>
      <c r="ACI927" s="14"/>
      <c r="ACJ927" s="14"/>
      <c r="ACK927" s="14"/>
      <c r="ACL927" s="14"/>
      <c r="ACM927" s="14"/>
      <c r="ACN927" s="14"/>
      <c r="ACO927" s="14"/>
      <c r="ACP927" s="14"/>
      <c r="ACQ927" s="14"/>
      <c r="ACR927" s="14"/>
      <c r="ACS927" s="14"/>
      <c r="ACT927" s="14"/>
      <c r="ACU927" s="14"/>
      <c r="ACV927" s="14"/>
      <c r="ACW927" s="14"/>
      <c r="ACX927" s="14"/>
      <c r="ACY927" s="14"/>
      <c r="ACZ927" s="14"/>
      <c r="ADA927" s="14"/>
      <c r="ADB927" s="14"/>
      <c r="ADC927" s="14"/>
      <c r="ADD927" s="14"/>
      <c r="ADE927" s="14"/>
      <c r="ADF927" s="14"/>
      <c r="ADG927" s="14"/>
      <c r="ADH927" s="14"/>
      <c r="ADI927" s="14"/>
      <c r="ADJ927" s="14"/>
      <c r="ADK927" s="14"/>
      <c r="ADL927" s="14"/>
      <c r="ADM927" s="14"/>
      <c r="ADN927" s="14"/>
      <c r="ADO927" s="14"/>
      <c r="ADP927" s="14"/>
      <c r="ADQ927" s="14"/>
      <c r="ADR927" s="14"/>
      <c r="ADS927" s="14"/>
      <c r="ADT927" s="14"/>
      <c r="ADU927" s="14"/>
      <c r="ADV927" s="14"/>
      <c r="ADW927" s="14"/>
      <c r="ADX927" s="14"/>
      <c r="ADY927" s="14"/>
      <c r="ADZ927" s="14"/>
      <c r="AEA927" s="14"/>
      <c r="AEB927" s="14"/>
      <c r="AEC927" s="14"/>
      <c r="AED927" s="14"/>
      <c r="AEE927" s="14"/>
      <c r="AEF927" s="14"/>
      <c r="AEG927" s="14"/>
      <c r="AEH927" s="14"/>
      <c r="AEI927" s="14"/>
      <c r="AEJ927" s="14"/>
      <c r="AEK927" s="14"/>
      <c r="AEL927" s="14"/>
      <c r="AEM927" s="14"/>
      <c r="AEN927" s="14"/>
      <c r="AEO927" s="14"/>
      <c r="AEP927" s="14"/>
      <c r="AEQ927" s="14"/>
      <c r="AER927" s="14"/>
      <c r="AES927" s="14"/>
      <c r="AET927" s="14"/>
      <c r="AEU927" s="14"/>
      <c r="AEV927" s="14"/>
      <c r="AEW927" s="14"/>
      <c r="AEX927" s="14"/>
      <c r="AEY927" s="14"/>
      <c r="AEZ927" s="14"/>
      <c r="AFA927" s="14"/>
      <c r="AFB927" s="14"/>
      <c r="AFC927" s="14"/>
      <c r="AFD927" s="14"/>
      <c r="AFE927" s="14"/>
      <c r="AFF927" s="14"/>
      <c r="AFG927" s="14"/>
      <c r="AFH927" s="14"/>
      <c r="AFI927" s="14"/>
      <c r="AFJ927" s="14"/>
      <c r="AFK927" s="14"/>
      <c r="AFL927" s="14"/>
      <c r="AFM927" s="14"/>
      <c r="AFN927" s="14"/>
      <c r="AFO927" s="14"/>
      <c r="AFP927" s="14"/>
      <c r="AFQ927" s="14"/>
      <c r="AFR927" s="14"/>
      <c r="AFS927" s="14"/>
      <c r="AFT927" s="14"/>
      <c r="AFU927" s="14"/>
      <c r="AFV927" s="14"/>
      <c r="AFW927" s="14"/>
      <c r="AFX927" s="14"/>
      <c r="AFY927" s="14"/>
      <c r="AFZ927" s="14"/>
      <c r="AGA927" s="14"/>
      <c r="AGB927" s="14"/>
      <c r="AGC927" s="14"/>
      <c r="AGD927" s="14"/>
      <c r="AGE927" s="14"/>
      <c r="AGF927" s="14"/>
      <c r="AGG927" s="14"/>
      <c r="AGH927" s="14"/>
      <c r="AGI927" s="14"/>
      <c r="AGJ927" s="14"/>
      <c r="AGK927" s="14"/>
      <c r="AGL927" s="14"/>
      <c r="AGM927" s="14"/>
      <c r="AGN927" s="14"/>
      <c r="AGO927" s="14"/>
      <c r="AGP927" s="14"/>
      <c r="AGQ927" s="14"/>
      <c r="AGR927" s="14"/>
      <c r="AGS927" s="14"/>
      <c r="AGT927" s="14"/>
      <c r="AGU927" s="14"/>
      <c r="AGV927" s="14"/>
      <c r="AGW927" s="14"/>
      <c r="AGX927" s="14"/>
      <c r="AGY927" s="14"/>
      <c r="AGZ927" s="14"/>
      <c r="AHA927" s="14"/>
      <c r="AHB927" s="14"/>
      <c r="AHC927" s="14"/>
      <c r="AHD927" s="14"/>
      <c r="AHE927" s="14"/>
      <c r="AHF927" s="14"/>
      <c r="AHG927" s="14"/>
      <c r="AHH927" s="14"/>
      <c r="AHI927" s="14"/>
      <c r="AHJ927" s="14"/>
      <c r="AHK927" s="14"/>
      <c r="AHL927" s="14"/>
      <c r="AHM927" s="14"/>
      <c r="AHN927" s="14"/>
      <c r="AHO927" s="14"/>
      <c r="AHP927" s="14"/>
      <c r="AHQ927" s="14"/>
      <c r="AHR927" s="14"/>
      <c r="AHS927" s="14"/>
      <c r="AHT927" s="14"/>
      <c r="AHU927" s="14"/>
      <c r="AHV927" s="14"/>
      <c r="AHW927" s="14"/>
      <c r="AHX927" s="14"/>
      <c r="AHY927" s="14"/>
      <c r="AHZ927" s="14"/>
      <c r="AIA927" s="14"/>
      <c r="AIB927" s="14"/>
      <c r="AIC927" s="14"/>
      <c r="AID927" s="14"/>
      <c r="AIE927" s="14"/>
      <c r="AIF927" s="14"/>
      <c r="AIG927" s="14"/>
      <c r="AIH927" s="14"/>
      <c r="AII927" s="14"/>
      <c r="AIJ927" s="14"/>
      <c r="AIK927" s="14"/>
      <c r="AIL927" s="14"/>
      <c r="AIM927" s="14"/>
      <c r="AIN927" s="14"/>
      <c r="AIO927" s="14"/>
      <c r="AIP927" s="14"/>
      <c r="AIQ927" s="14"/>
      <c r="AIR927" s="14"/>
      <c r="AIS927" s="14"/>
      <c r="AIT927" s="14"/>
      <c r="AIU927" s="14"/>
      <c r="AIV927" s="14"/>
      <c r="AIW927" s="14"/>
      <c r="AIX927" s="14"/>
      <c r="AIY927" s="14"/>
      <c r="AIZ927" s="14"/>
      <c r="AJA927" s="14"/>
      <c r="AJB927" s="14"/>
      <c r="AJC927" s="14"/>
      <c r="AJD927" s="14"/>
      <c r="AJE927" s="14"/>
      <c r="AJF927" s="14"/>
      <c r="AJG927" s="14"/>
      <c r="AJH927" s="14"/>
      <c r="AJI927" s="14"/>
      <c r="AJJ927" s="14"/>
      <c r="AJK927" s="14"/>
      <c r="AJL927" s="14"/>
      <c r="AJM927" s="14"/>
      <c r="AJN927" s="14"/>
      <c r="AJO927" s="14"/>
      <c r="AJP927" s="14"/>
      <c r="AJQ927" s="14"/>
      <c r="AJR927" s="14"/>
      <c r="AJS927" s="14"/>
      <c r="AJT927" s="14"/>
      <c r="AJU927" s="14"/>
      <c r="AJV927" s="14"/>
      <c r="AJW927" s="14"/>
      <c r="AJX927" s="14"/>
      <c r="AJY927" s="14"/>
      <c r="AJZ927" s="14"/>
      <c r="AKA927" s="14"/>
      <c r="AKB927" s="14"/>
      <c r="AKC927" s="14"/>
      <c r="AKD927" s="14"/>
      <c r="AKE927" s="14"/>
      <c r="AKF927" s="14"/>
      <c r="AKG927" s="14"/>
      <c r="AKH927" s="14"/>
      <c r="AKI927" s="14"/>
      <c r="AKJ927" s="14"/>
      <c r="AKK927" s="14"/>
      <c r="AKL927" s="14"/>
      <c r="AKM927" s="14"/>
      <c r="AKN927" s="14"/>
      <c r="AKO927" s="14"/>
      <c r="AKP927" s="14"/>
      <c r="AKQ927" s="14"/>
      <c r="AKR927" s="14"/>
      <c r="AKS927" s="14"/>
      <c r="AKT927" s="14"/>
      <c r="AKU927" s="14"/>
      <c r="AKV927" s="14"/>
      <c r="AKW927" s="14"/>
      <c r="AKX927" s="14"/>
      <c r="AKY927" s="14"/>
      <c r="AKZ927" s="14"/>
      <c r="ALA927" s="14"/>
      <c r="ALB927" s="14"/>
      <c r="ALC927" s="14"/>
      <c r="ALD927" s="14"/>
      <c r="ALE927" s="14"/>
      <c r="ALF927" s="14"/>
      <c r="ALG927" s="14"/>
      <c r="ALH927" s="14"/>
      <c r="ALI927" s="14"/>
      <c r="ALJ927" s="14"/>
      <c r="ALK927" s="14"/>
      <c r="ALL927" s="14"/>
      <c r="ALM927" s="14"/>
      <c r="ALN927" s="14"/>
      <c r="ALO927" s="14"/>
      <c r="ALP927" s="14"/>
      <c r="ALQ927" s="14"/>
      <c r="ALR927" s="14"/>
      <c r="ALS927" s="14"/>
      <c r="ALT927" s="14"/>
      <c r="ALU927" s="14"/>
      <c r="ALV927" s="14"/>
      <c r="ALW927" s="14"/>
      <c r="ALX927" s="14"/>
      <c r="ALY927" s="14"/>
      <c r="ALZ927" s="14"/>
      <c r="AMA927" s="14"/>
      <c r="AMB927" s="14"/>
      <c r="AMC927" s="14"/>
      <c r="AMD927" s="14"/>
      <c r="AME927" s="14"/>
      <c r="AMF927" s="14"/>
      <c r="AMG927" s="14"/>
      <c r="AMH927" s="14"/>
      <c r="AMI927" s="14"/>
      <c r="AMJ927" s="14"/>
      <c r="AMK927" s="14"/>
      <c r="AML927" s="14"/>
      <c r="AMM927" s="14"/>
      <c r="AMN927" s="14"/>
      <c r="AMO927" s="14"/>
      <c r="AMP927" s="14"/>
      <c r="AMQ927" s="14"/>
      <c r="AMR927" s="14"/>
      <c r="AMS927" s="14"/>
      <c r="AMT927" s="14"/>
      <c r="AMU927" s="14"/>
      <c r="AMV927" s="14"/>
      <c r="AMW927" s="14"/>
      <c r="AMX927" s="14"/>
      <c r="AMY927" s="14"/>
      <c r="AMZ927" s="14"/>
      <c r="ANA927" s="14"/>
      <c r="ANB927" s="14"/>
      <c r="ANC927" s="14"/>
      <c r="AND927" s="14"/>
      <c r="ANE927" s="14"/>
      <c r="ANF927" s="14"/>
      <c r="ANG927" s="14"/>
      <c r="ANH927" s="14"/>
      <c r="ANI927" s="14"/>
      <c r="ANJ927" s="14"/>
      <c r="ANK927" s="14"/>
      <c r="ANL927" s="14"/>
      <c r="ANM927" s="14"/>
      <c r="ANN927" s="14"/>
      <c r="ANO927" s="14"/>
      <c r="ANP927" s="14"/>
      <c r="ANQ927" s="14"/>
      <c r="ANR927" s="14"/>
      <c r="ANS927" s="14"/>
      <c r="ANT927" s="14"/>
      <c r="ANU927" s="14"/>
      <c r="ANV927" s="14"/>
      <c r="ANW927" s="14"/>
      <c r="ANX927" s="14"/>
      <c r="ANY927" s="14"/>
      <c r="ANZ927" s="14"/>
      <c r="AOA927" s="14"/>
      <c r="AOB927" s="14"/>
      <c r="AOC927" s="14"/>
      <c r="AOD927" s="14"/>
      <c r="AOE927" s="14"/>
      <c r="AOF927" s="14"/>
      <c r="AOG927" s="14"/>
      <c r="AOH927" s="14"/>
      <c r="AOI927" s="14"/>
      <c r="AOJ927" s="14"/>
      <c r="AOK927" s="14"/>
      <c r="AOL927" s="14"/>
      <c r="AOM927" s="14"/>
      <c r="AON927" s="14"/>
      <c r="AOO927" s="14"/>
      <c r="AOP927" s="14"/>
      <c r="AOQ927" s="14"/>
      <c r="AOR927" s="14"/>
      <c r="AOS927" s="14"/>
      <c r="AOT927" s="14"/>
      <c r="AOU927" s="14"/>
      <c r="AOV927" s="14"/>
      <c r="AOW927" s="14"/>
      <c r="AOX927" s="14"/>
      <c r="AOY927" s="14"/>
      <c r="AOZ927" s="14"/>
      <c r="APA927" s="14"/>
      <c r="APB927" s="14"/>
      <c r="APC927" s="14"/>
      <c r="APD927" s="14"/>
      <c r="APE927" s="14"/>
      <c r="APF927" s="14"/>
      <c r="APG927" s="14"/>
      <c r="APH927" s="14"/>
      <c r="API927" s="14"/>
      <c r="APJ927" s="14"/>
      <c r="APK927" s="14"/>
      <c r="APL927" s="14"/>
      <c r="APM927" s="14"/>
      <c r="APN927" s="14"/>
      <c r="APO927" s="14"/>
      <c r="APP927" s="14"/>
      <c r="APQ927" s="14"/>
      <c r="APR927" s="14"/>
      <c r="APS927" s="14"/>
      <c r="APT927" s="14"/>
      <c r="APU927" s="14"/>
      <c r="APV927" s="14"/>
      <c r="APW927" s="14"/>
      <c r="APX927" s="14"/>
      <c r="APY927" s="14"/>
      <c r="APZ927" s="14"/>
      <c r="AQA927" s="14"/>
      <c r="AQB927" s="14"/>
      <c r="AQC927" s="14"/>
      <c r="AQD927" s="14"/>
      <c r="AQE927" s="14"/>
      <c r="AQF927" s="14"/>
      <c r="AQG927" s="14"/>
      <c r="AQH927" s="14"/>
      <c r="AQI927" s="14"/>
      <c r="AQJ927" s="14"/>
      <c r="AQK927" s="14"/>
      <c r="AQL927" s="14"/>
      <c r="AQM927" s="14"/>
      <c r="AQN927" s="14"/>
      <c r="AQO927" s="14"/>
      <c r="AQP927" s="14"/>
      <c r="AQQ927" s="14"/>
      <c r="AQR927" s="14"/>
      <c r="AQS927" s="14"/>
      <c r="AQT927" s="14"/>
      <c r="AQU927" s="14"/>
      <c r="AQV927" s="14"/>
      <c r="AQW927" s="14"/>
      <c r="AQX927" s="14"/>
      <c r="AQY927" s="14"/>
      <c r="AQZ927" s="14"/>
      <c r="ARA927" s="14"/>
      <c r="ARB927" s="14"/>
      <c r="ARC927" s="14"/>
      <c r="ARD927" s="14"/>
      <c r="ARE927" s="14"/>
      <c r="ARF927" s="14"/>
      <c r="ARG927" s="14"/>
      <c r="ARH927" s="14"/>
      <c r="ARI927" s="14"/>
      <c r="ARJ927" s="14"/>
      <c r="ARK927" s="14"/>
      <c r="ARL927" s="14"/>
      <c r="ARM927" s="14"/>
      <c r="ARN927" s="14"/>
      <c r="ARO927" s="14"/>
      <c r="ARP927" s="14"/>
      <c r="ARQ927" s="14"/>
      <c r="ARR927" s="14"/>
      <c r="ARS927" s="14"/>
      <c r="ART927" s="14"/>
      <c r="ARU927" s="14"/>
      <c r="ARV927" s="14"/>
      <c r="ARW927" s="14"/>
      <c r="ARX927" s="14"/>
      <c r="ARY927" s="14"/>
      <c r="ARZ927" s="14"/>
      <c r="ASA927" s="14"/>
      <c r="ASB927" s="14"/>
      <c r="ASC927" s="14"/>
      <c r="ASD927" s="14"/>
      <c r="ASE927" s="14"/>
      <c r="ASF927" s="14"/>
      <c r="ASG927" s="14"/>
      <c r="ASH927" s="14"/>
      <c r="ASI927" s="14"/>
      <c r="ASJ927" s="14"/>
      <c r="ASK927" s="14"/>
      <c r="ASL927" s="14"/>
      <c r="ASM927" s="14"/>
      <c r="ASN927" s="14"/>
      <c r="ASO927" s="14"/>
      <c r="ASP927" s="14"/>
      <c r="ASQ927" s="14"/>
      <c r="ASR927" s="14"/>
      <c r="ASS927" s="14"/>
      <c r="AST927" s="14"/>
      <c r="ASU927" s="14"/>
      <c r="ASV927" s="14"/>
      <c r="ASW927" s="14"/>
      <c r="ASX927" s="14"/>
      <c r="ASY927" s="14"/>
      <c r="ASZ927" s="14"/>
      <c r="ATA927" s="14"/>
      <c r="ATB927" s="14"/>
      <c r="ATC927" s="14"/>
      <c r="ATD927" s="14"/>
      <c r="ATE927" s="14"/>
      <c r="ATF927" s="14"/>
      <c r="ATG927" s="14"/>
      <c r="ATH927" s="14"/>
      <c r="ATI927" s="14"/>
      <c r="ATJ927" s="14"/>
      <c r="ATK927" s="14"/>
      <c r="ATL927" s="14"/>
      <c r="ATM927" s="14"/>
      <c r="ATN927" s="14"/>
      <c r="ATO927" s="14"/>
      <c r="ATP927" s="14"/>
      <c r="ATQ927" s="14"/>
      <c r="ATR927" s="14"/>
      <c r="ATS927" s="14"/>
      <c r="ATT927" s="14"/>
      <c r="ATU927" s="14"/>
      <c r="ATV927" s="14"/>
      <c r="ATW927" s="14"/>
      <c r="ATX927" s="14"/>
      <c r="ATY927" s="14"/>
      <c r="ATZ927" s="14"/>
      <c r="AUA927" s="14"/>
      <c r="AUB927" s="14"/>
      <c r="AUC927" s="14"/>
      <c r="AUD927" s="14"/>
      <c r="AUE927" s="14"/>
      <c r="AUF927" s="14"/>
      <c r="AUG927" s="14"/>
      <c r="AUH927" s="14"/>
      <c r="AUI927" s="14"/>
      <c r="AUJ927" s="14"/>
      <c r="AUK927" s="14"/>
      <c r="AUL927" s="14"/>
      <c r="AUM927" s="14"/>
      <c r="AUN927" s="14"/>
      <c r="AUO927" s="14"/>
      <c r="AUP927" s="14"/>
      <c r="AUQ927" s="14"/>
      <c r="AUR927" s="14"/>
      <c r="AUS927" s="14"/>
      <c r="AUT927" s="14"/>
      <c r="AUU927" s="14"/>
      <c r="AUV927" s="14"/>
      <c r="AUW927" s="14"/>
      <c r="AUX927" s="14"/>
      <c r="AUY927" s="14"/>
      <c r="AUZ927" s="14"/>
      <c r="AVA927" s="14"/>
      <c r="AVB927" s="14"/>
      <c r="AVC927" s="14"/>
      <c r="AVD927" s="14"/>
      <c r="AVE927" s="14"/>
      <c r="AVF927" s="14"/>
      <c r="AVG927" s="14"/>
      <c r="AVH927" s="14"/>
      <c r="AVI927" s="14"/>
      <c r="AVJ927" s="14"/>
      <c r="AVK927" s="14"/>
      <c r="AVL927" s="14"/>
      <c r="AVM927" s="14"/>
      <c r="AVN927" s="14"/>
      <c r="AVO927" s="14"/>
      <c r="AVP927" s="14"/>
      <c r="AVQ927" s="14"/>
      <c r="AVR927" s="14"/>
      <c r="AVS927" s="14"/>
      <c r="AVT927" s="14"/>
      <c r="AVU927" s="14"/>
      <c r="AVV927" s="14"/>
      <c r="AVW927" s="14"/>
      <c r="AVX927" s="14"/>
      <c r="AVY927" s="14"/>
      <c r="AVZ927" s="14"/>
      <c r="AWA927" s="14"/>
      <c r="AWB927" s="14"/>
      <c r="AWC927" s="14"/>
      <c r="AWD927" s="14"/>
      <c r="AWE927" s="14"/>
      <c r="AWF927" s="14"/>
      <c r="AWG927" s="14"/>
      <c r="AWH927" s="14"/>
      <c r="AWI927" s="14"/>
      <c r="AWJ927" s="14"/>
      <c r="AWK927" s="14"/>
      <c r="AWL927" s="14"/>
      <c r="AWM927" s="14"/>
      <c r="AWN927" s="14"/>
      <c r="AWO927" s="14"/>
      <c r="AWP927" s="14"/>
      <c r="AWQ927" s="14"/>
      <c r="AWR927" s="14"/>
      <c r="AWS927" s="14"/>
      <c r="AWT927" s="14"/>
      <c r="AWU927" s="14"/>
      <c r="AWV927" s="14"/>
      <c r="AWW927" s="14"/>
      <c r="AWX927" s="14"/>
      <c r="AWY927" s="14"/>
      <c r="AWZ927" s="14"/>
      <c r="AXA927" s="14"/>
      <c r="AXB927" s="14"/>
      <c r="AXC927" s="14"/>
      <c r="AXD927" s="14"/>
      <c r="AXE927" s="14"/>
      <c r="AXF927" s="14"/>
      <c r="AXG927" s="14"/>
      <c r="AXH927" s="14"/>
      <c r="AXI927" s="14"/>
      <c r="AXJ927" s="14"/>
      <c r="AXK927" s="14"/>
      <c r="AXL927" s="14"/>
      <c r="AXM927" s="14"/>
      <c r="AXN927" s="14"/>
      <c r="AXO927" s="14"/>
      <c r="AXP927" s="14"/>
      <c r="AXQ927" s="14"/>
      <c r="AXR927" s="14"/>
      <c r="AXS927" s="14"/>
      <c r="AXT927" s="14"/>
      <c r="AXU927" s="14"/>
      <c r="AXV927" s="14"/>
      <c r="AXW927" s="14"/>
      <c r="AXX927" s="14"/>
      <c r="AXY927" s="14"/>
      <c r="AXZ927" s="14"/>
      <c r="AYA927" s="14"/>
      <c r="AYB927" s="14"/>
      <c r="AYC927" s="14"/>
      <c r="AYD927" s="14"/>
      <c r="AYE927" s="14"/>
      <c r="AYF927" s="14"/>
      <c r="AYG927" s="14"/>
      <c r="AYH927" s="14"/>
      <c r="AYI927" s="14"/>
      <c r="AYJ927" s="14"/>
      <c r="AYK927" s="14"/>
      <c r="AYL927" s="14"/>
      <c r="AYM927" s="14"/>
      <c r="AYN927" s="14"/>
      <c r="AYO927" s="14"/>
      <c r="AYP927" s="14"/>
      <c r="AYQ927" s="14"/>
      <c r="AYR927" s="14"/>
      <c r="AYS927" s="14"/>
      <c r="AYT927" s="14"/>
      <c r="AYU927" s="14"/>
      <c r="AYV927" s="14"/>
      <c r="AYW927" s="14"/>
      <c r="AYX927" s="14"/>
      <c r="AYY927" s="14"/>
      <c r="AYZ927" s="14"/>
      <c r="AZA927" s="14"/>
      <c r="AZB927" s="14"/>
      <c r="AZC927" s="14"/>
      <c r="AZD927" s="14"/>
      <c r="AZE927" s="14"/>
      <c r="AZF927" s="14"/>
      <c r="AZG927" s="14"/>
      <c r="AZH927" s="14"/>
      <c r="AZI927" s="14"/>
      <c r="AZJ927" s="14"/>
      <c r="AZK927" s="14"/>
      <c r="AZL927" s="14"/>
      <c r="AZM927" s="14"/>
      <c r="AZN927" s="14"/>
      <c r="AZO927" s="14"/>
      <c r="AZP927" s="14"/>
      <c r="AZQ927" s="14"/>
      <c r="AZR927" s="14"/>
      <c r="AZS927" s="14"/>
      <c r="AZT927" s="14"/>
      <c r="AZU927" s="14"/>
      <c r="AZV927" s="14"/>
      <c r="AZW927" s="14"/>
      <c r="AZX927" s="14"/>
      <c r="AZY927" s="14"/>
      <c r="AZZ927" s="14"/>
      <c r="BAA927" s="14"/>
      <c r="BAB927" s="14"/>
      <c r="BAC927" s="14"/>
      <c r="BAD927" s="14"/>
      <c r="BAE927" s="14"/>
      <c r="BAF927" s="14"/>
      <c r="BAG927" s="14"/>
      <c r="BAH927" s="14"/>
      <c r="BAI927" s="14"/>
      <c r="BAJ927" s="14"/>
      <c r="BAK927" s="14"/>
      <c r="BAL927" s="14"/>
      <c r="BAM927" s="14"/>
      <c r="BAN927" s="14"/>
      <c r="BAO927" s="14"/>
      <c r="BAP927" s="14"/>
      <c r="BAQ927" s="14"/>
      <c r="BAR927" s="14"/>
      <c r="BAS927" s="14"/>
      <c r="BAT927" s="14"/>
      <c r="BAU927" s="14"/>
      <c r="BAV927" s="14"/>
      <c r="BAW927" s="14"/>
      <c r="BAX927" s="14"/>
      <c r="BAY927" s="14"/>
      <c r="BAZ927" s="14"/>
      <c r="BBA927" s="14"/>
      <c r="BBB927" s="14"/>
      <c r="BBC927" s="14"/>
      <c r="BBD927" s="14"/>
      <c r="BBE927" s="14"/>
      <c r="BBF927" s="14"/>
      <c r="BBG927" s="14"/>
      <c r="BBH927" s="14"/>
      <c r="BBI927" s="14"/>
      <c r="BBJ927" s="14"/>
      <c r="BBK927" s="14"/>
      <c r="BBL927" s="14"/>
      <c r="BBM927" s="14"/>
      <c r="BBN927" s="14"/>
      <c r="BBO927" s="14"/>
      <c r="BBP927" s="14"/>
      <c r="BBQ927" s="14"/>
      <c r="BBR927" s="14"/>
      <c r="BBS927" s="14"/>
      <c r="BBT927" s="14"/>
      <c r="BBU927" s="14"/>
      <c r="BBV927" s="14"/>
      <c r="BBW927" s="14"/>
      <c r="BBX927" s="14"/>
      <c r="BBY927" s="14"/>
      <c r="BBZ927" s="14"/>
      <c r="BCA927" s="14"/>
      <c r="BCB927" s="14"/>
      <c r="BCC927" s="14"/>
      <c r="BCD927" s="14"/>
      <c r="BCE927" s="14"/>
      <c r="BCF927" s="14"/>
      <c r="BCG927" s="14"/>
      <c r="BCH927" s="14"/>
      <c r="BCI927" s="14"/>
      <c r="BCJ927" s="14"/>
      <c r="BCK927" s="14"/>
      <c r="BCL927" s="14"/>
      <c r="BCM927" s="14"/>
      <c r="BCN927" s="14"/>
      <c r="BCO927" s="14"/>
      <c r="BCP927" s="14"/>
      <c r="BCQ927" s="14"/>
      <c r="BCR927" s="14"/>
      <c r="BCS927" s="14"/>
      <c r="BCT927" s="14"/>
      <c r="BCU927" s="14"/>
      <c r="BCV927" s="14"/>
      <c r="BCW927" s="14"/>
      <c r="BCX927" s="14"/>
      <c r="BCY927" s="14"/>
      <c r="BCZ927" s="14"/>
      <c r="BDA927" s="14"/>
      <c r="BDB927" s="14"/>
      <c r="BDC927" s="14"/>
      <c r="BDD927" s="14"/>
      <c r="BDE927" s="14"/>
      <c r="BDF927" s="14"/>
      <c r="BDG927" s="14"/>
      <c r="BDH927" s="14"/>
      <c r="BDI927" s="14"/>
      <c r="BDJ927" s="14"/>
      <c r="BDK927" s="14"/>
      <c r="BDL927" s="14"/>
      <c r="BDM927" s="14"/>
      <c r="BDN927" s="14"/>
      <c r="BDO927" s="14"/>
      <c r="BDP927" s="14"/>
      <c r="BDQ927" s="14"/>
      <c r="BDR927" s="14"/>
      <c r="BDS927" s="14"/>
      <c r="BDT927" s="14"/>
      <c r="BDU927" s="14"/>
      <c r="BDV927" s="14"/>
      <c r="BDW927" s="14"/>
      <c r="BDX927" s="14"/>
      <c r="BDY927" s="14"/>
      <c r="BDZ927" s="14"/>
      <c r="BEA927" s="14"/>
      <c r="BEB927" s="14"/>
      <c r="BEC927" s="14"/>
      <c r="BED927" s="14"/>
      <c r="BEE927" s="14"/>
      <c r="BEF927" s="14"/>
      <c r="BEG927" s="14"/>
      <c r="BEH927" s="14"/>
      <c r="BEI927" s="14"/>
      <c r="BEJ927" s="14"/>
      <c r="BEK927" s="14"/>
      <c r="BEL927" s="14"/>
      <c r="BEM927" s="14"/>
      <c r="BEN927" s="14"/>
      <c r="BEO927" s="14"/>
      <c r="BEP927" s="14"/>
      <c r="BEQ927" s="14"/>
      <c r="BER927" s="14"/>
      <c r="BES927" s="14"/>
      <c r="BET927" s="14"/>
      <c r="BEU927" s="14"/>
      <c r="BEV927" s="14"/>
      <c r="BEW927" s="14"/>
      <c r="BEX927" s="14"/>
      <c r="BEY927" s="14"/>
      <c r="BEZ927" s="14"/>
      <c r="BFA927" s="14"/>
      <c r="BFB927" s="14"/>
      <c r="BFC927" s="14"/>
      <c r="BFD927" s="14"/>
      <c r="BFE927" s="14"/>
      <c r="BFF927" s="14"/>
      <c r="BFG927" s="14"/>
      <c r="BFH927" s="14"/>
      <c r="BFI927" s="14"/>
      <c r="BFJ927" s="14"/>
      <c r="BFK927" s="14"/>
      <c r="BFL927" s="14"/>
      <c r="BFM927" s="14"/>
      <c r="BFN927" s="14"/>
      <c r="BFO927" s="14"/>
      <c r="BFP927" s="14"/>
      <c r="BFQ927" s="14"/>
      <c r="BFR927" s="14"/>
      <c r="BFS927" s="14"/>
      <c r="BFT927" s="14"/>
      <c r="BFU927" s="14"/>
      <c r="BFV927" s="14"/>
      <c r="BFW927" s="14"/>
      <c r="BFX927" s="14"/>
      <c r="BFY927" s="14"/>
      <c r="BFZ927" s="14"/>
      <c r="BGA927" s="14"/>
      <c r="BGB927" s="14"/>
      <c r="BGC927" s="14"/>
      <c r="BGD927" s="14"/>
      <c r="BGE927" s="14"/>
      <c r="BGF927" s="14"/>
      <c r="BGG927" s="14"/>
      <c r="BGH927" s="14"/>
      <c r="BGI927" s="14"/>
      <c r="BGJ927" s="14"/>
      <c r="BGK927" s="14"/>
      <c r="BGL927" s="14"/>
      <c r="BGM927" s="14"/>
      <c r="BGN927" s="14"/>
      <c r="BGO927" s="14"/>
      <c r="BGP927" s="14"/>
      <c r="BGQ927" s="14"/>
      <c r="BGR927" s="14"/>
      <c r="BGS927" s="14"/>
      <c r="BGT927" s="14"/>
      <c r="BGU927" s="14"/>
      <c r="BGV927" s="14"/>
      <c r="BGW927" s="14"/>
      <c r="BGX927" s="14"/>
      <c r="BGY927" s="14"/>
      <c r="BGZ927" s="14"/>
      <c r="BHA927" s="14"/>
      <c r="BHB927" s="14"/>
      <c r="BHC927" s="14"/>
      <c r="BHD927" s="14"/>
      <c r="BHE927" s="14"/>
      <c r="BHF927" s="14"/>
      <c r="BHG927" s="14"/>
      <c r="BHH927" s="14"/>
      <c r="BHI927" s="14"/>
      <c r="BHJ927" s="14"/>
      <c r="BHK927" s="14"/>
      <c r="BHL927" s="14"/>
      <c r="BHM927" s="14"/>
      <c r="BHN927" s="14"/>
      <c r="BHO927" s="14"/>
      <c r="BHP927" s="14"/>
      <c r="BHQ927" s="14"/>
      <c r="BHR927" s="14"/>
      <c r="BHS927" s="14"/>
      <c r="BHT927" s="14"/>
      <c r="BHU927" s="14"/>
      <c r="BHV927" s="14"/>
      <c r="BHW927" s="14"/>
      <c r="BHX927" s="14"/>
      <c r="BHY927" s="14"/>
      <c r="BHZ927" s="14"/>
      <c r="BIA927" s="14"/>
      <c r="BIB927" s="14"/>
      <c r="BIC927" s="14"/>
      <c r="BID927" s="14"/>
      <c r="BIE927" s="14"/>
      <c r="BIF927" s="14"/>
      <c r="BIG927" s="14"/>
      <c r="BIH927" s="14"/>
      <c r="BII927" s="14"/>
      <c r="BIJ927" s="14"/>
      <c r="BIK927" s="14"/>
      <c r="BIL927" s="14"/>
      <c r="BIM927" s="14"/>
      <c r="BIN927" s="14"/>
      <c r="BIO927" s="14"/>
      <c r="BIP927" s="14"/>
      <c r="BIQ927" s="14"/>
      <c r="BIR927" s="14"/>
      <c r="BIS927" s="14"/>
      <c r="BIT927" s="14"/>
      <c r="BIU927" s="14"/>
      <c r="BIV927" s="14"/>
      <c r="BIW927" s="14"/>
      <c r="BIX927" s="14"/>
      <c r="BIY927" s="14"/>
      <c r="BIZ927" s="14"/>
      <c r="BJA927" s="14"/>
      <c r="BJB927" s="14"/>
      <c r="BJC927" s="14"/>
      <c r="BJD927" s="14"/>
      <c r="BJE927" s="14"/>
      <c r="BJF927" s="14"/>
      <c r="BJG927" s="14"/>
      <c r="BJH927" s="14"/>
      <c r="BJI927" s="14"/>
      <c r="BJJ927" s="14"/>
      <c r="BJK927" s="14"/>
      <c r="BJL927" s="14"/>
      <c r="BJM927" s="14"/>
      <c r="BJN927" s="14"/>
      <c r="BJO927" s="14"/>
      <c r="BJP927" s="14"/>
      <c r="BJQ927" s="14"/>
      <c r="BJR927" s="14"/>
      <c r="BJS927" s="14"/>
      <c r="BJT927" s="14"/>
      <c r="BJU927" s="14"/>
      <c r="BJV927" s="14"/>
      <c r="BJW927" s="14"/>
      <c r="BJX927" s="14"/>
      <c r="BJY927" s="14"/>
      <c r="BJZ927" s="14"/>
      <c r="BKA927" s="14"/>
      <c r="BKB927" s="14"/>
      <c r="BKC927" s="14"/>
      <c r="BKD927" s="14"/>
      <c r="BKE927" s="14"/>
      <c r="BKF927" s="14"/>
      <c r="BKG927" s="14"/>
      <c r="BKH927" s="14"/>
      <c r="BKI927" s="14"/>
      <c r="BKJ927" s="14"/>
      <c r="BKK927" s="14"/>
      <c r="BKL927" s="14"/>
      <c r="BKM927" s="14"/>
      <c r="BKN927" s="14"/>
      <c r="BKO927" s="14"/>
      <c r="BKP927" s="14"/>
      <c r="BKQ927" s="14"/>
      <c r="BKR927" s="14"/>
      <c r="BKS927" s="14"/>
      <c r="BKT927" s="14"/>
      <c r="BKU927" s="14"/>
      <c r="BKV927" s="14"/>
      <c r="BKW927" s="14"/>
      <c r="BKX927" s="14"/>
      <c r="BKY927" s="14"/>
      <c r="BKZ927" s="14"/>
      <c r="BLA927" s="14"/>
      <c r="BLB927" s="14"/>
      <c r="BLC927" s="14"/>
      <c r="BLD927" s="14"/>
      <c r="BLE927" s="14"/>
      <c r="BLF927" s="14"/>
      <c r="BLG927" s="14"/>
      <c r="BLH927" s="14"/>
      <c r="BLI927" s="14"/>
      <c r="BLJ927" s="14"/>
      <c r="BLK927" s="14"/>
      <c r="BLL927" s="14"/>
      <c r="BLM927" s="14"/>
      <c r="BLN927" s="14"/>
      <c r="BLO927" s="14"/>
      <c r="BLP927" s="14"/>
      <c r="BLQ927" s="14"/>
      <c r="BLR927" s="14"/>
      <c r="BLS927" s="14"/>
      <c r="BLT927" s="14"/>
      <c r="BLU927" s="14"/>
      <c r="BLV927" s="14"/>
      <c r="BLW927" s="14"/>
      <c r="BLX927" s="14"/>
      <c r="BLY927" s="14"/>
      <c r="BLZ927" s="14"/>
      <c r="BMA927" s="14"/>
      <c r="BMB927" s="14"/>
      <c r="BMC927" s="14"/>
      <c r="BMD927" s="14"/>
      <c r="BME927" s="14"/>
      <c r="BMF927" s="14"/>
      <c r="BMG927" s="14"/>
      <c r="BMH927" s="14"/>
      <c r="BMI927" s="14"/>
      <c r="BMJ927" s="14"/>
      <c r="BMK927" s="14"/>
      <c r="BML927" s="14"/>
      <c r="BMM927" s="14"/>
      <c r="BMN927" s="14"/>
      <c r="BMO927" s="14"/>
      <c r="BMP927" s="14"/>
      <c r="BMQ927" s="14"/>
      <c r="BMR927" s="14"/>
      <c r="BMS927" s="14"/>
      <c r="BMT927" s="14"/>
      <c r="BMU927" s="14"/>
      <c r="BMV927" s="14"/>
      <c r="BMW927" s="14"/>
      <c r="BMX927" s="14"/>
      <c r="BMY927" s="14"/>
      <c r="BMZ927" s="14"/>
      <c r="BNA927" s="14"/>
      <c r="BNB927" s="14"/>
      <c r="BNC927" s="14"/>
      <c r="BND927" s="14"/>
      <c r="BNE927" s="14"/>
      <c r="BNF927" s="14"/>
      <c r="BNG927" s="14"/>
      <c r="BNH927" s="14"/>
      <c r="BNI927" s="14"/>
      <c r="BNJ927" s="14"/>
      <c r="BNK927" s="14"/>
      <c r="BNL927" s="14"/>
      <c r="BNM927" s="14"/>
      <c r="BNN927" s="14"/>
      <c r="BNO927" s="14"/>
      <c r="BNP927" s="14"/>
      <c r="BNQ927" s="14"/>
      <c r="BNR927" s="14"/>
      <c r="BNS927" s="14"/>
      <c r="BNT927" s="14"/>
      <c r="BNU927" s="14"/>
      <c r="BNV927" s="14"/>
      <c r="BNW927" s="14"/>
      <c r="BNX927" s="14"/>
      <c r="BNY927" s="14"/>
      <c r="BNZ927" s="14"/>
      <c r="BOA927" s="14"/>
      <c r="BOB927" s="14"/>
      <c r="BOC927" s="14"/>
      <c r="BOD927" s="14"/>
      <c r="BOE927" s="14"/>
      <c r="BOF927" s="14"/>
      <c r="BOG927" s="14"/>
      <c r="BOH927" s="14"/>
      <c r="BOI927" s="14"/>
      <c r="BOJ927" s="14"/>
      <c r="BOK927" s="14"/>
      <c r="BOL927" s="14"/>
      <c r="BOM927" s="14"/>
      <c r="BON927" s="14"/>
      <c r="BOO927" s="14"/>
      <c r="BOP927" s="14"/>
      <c r="BOQ927" s="14"/>
      <c r="BOR927" s="14"/>
      <c r="BOS927" s="14"/>
      <c r="BOT927" s="14"/>
      <c r="BOU927" s="14"/>
      <c r="BOV927" s="14"/>
      <c r="BOW927" s="14"/>
      <c r="BOX927" s="14"/>
      <c r="BOY927" s="14"/>
      <c r="BOZ927" s="14"/>
      <c r="BPA927" s="14"/>
      <c r="BPB927" s="14"/>
      <c r="BPC927" s="14"/>
      <c r="BPD927" s="14"/>
      <c r="BPE927" s="14"/>
      <c r="BPF927" s="14"/>
      <c r="BPG927" s="14"/>
      <c r="BPH927" s="14"/>
      <c r="BPI927" s="14"/>
      <c r="BPJ927" s="14"/>
      <c r="BPK927" s="14"/>
      <c r="BPL927" s="14"/>
      <c r="BPM927" s="14"/>
      <c r="BPN927" s="14"/>
      <c r="BPO927" s="14"/>
      <c r="BPP927" s="14"/>
      <c r="BPQ927" s="14"/>
      <c r="BPR927" s="14"/>
      <c r="BPS927" s="14"/>
      <c r="BPT927" s="14"/>
      <c r="BPU927" s="14"/>
      <c r="BPV927" s="14"/>
      <c r="BPW927" s="14"/>
      <c r="BPX927" s="14"/>
      <c r="BPY927" s="14"/>
      <c r="BPZ927" s="14"/>
      <c r="BQA927" s="14"/>
      <c r="BQB927" s="14"/>
      <c r="BQC927" s="14"/>
      <c r="BQD927" s="14"/>
      <c r="BQE927" s="14"/>
      <c r="BQF927" s="14"/>
      <c r="BQG927" s="14"/>
      <c r="BQH927" s="14"/>
      <c r="BQI927" s="14"/>
      <c r="BQJ927" s="14"/>
      <c r="BQK927" s="14"/>
      <c r="BQL927" s="14"/>
      <c r="BQM927" s="14"/>
      <c r="BQN927" s="14"/>
      <c r="BQO927" s="14"/>
      <c r="BQP927" s="14"/>
      <c r="BQQ927" s="14"/>
      <c r="BQR927" s="14"/>
      <c r="BQS927" s="14"/>
      <c r="BQT927" s="14"/>
      <c r="BQU927" s="14"/>
      <c r="BQV927" s="14"/>
      <c r="BQW927" s="14"/>
      <c r="BQX927" s="14"/>
      <c r="BQY927" s="14"/>
      <c r="BQZ927" s="14"/>
      <c r="BRA927" s="14"/>
      <c r="BRB927" s="14"/>
      <c r="BRC927" s="14"/>
      <c r="BRD927" s="14"/>
      <c r="BRE927" s="14"/>
      <c r="BRF927" s="14"/>
      <c r="BRG927" s="14"/>
      <c r="BRH927" s="14"/>
      <c r="BRI927" s="14"/>
      <c r="BRJ927" s="14"/>
      <c r="BRK927" s="14"/>
      <c r="BRL927" s="14"/>
      <c r="BRM927" s="14"/>
      <c r="BRN927" s="14"/>
      <c r="BRO927" s="14"/>
      <c r="BRP927" s="14"/>
      <c r="BRQ927" s="14"/>
      <c r="BRR927" s="14"/>
      <c r="BRS927" s="14"/>
      <c r="BRT927" s="14"/>
      <c r="BRU927" s="14"/>
      <c r="BRV927" s="14"/>
      <c r="BRW927" s="14"/>
      <c r="BRX927" s="14"/>
      <c r="BRY927" s="14"/>
      <c r="BRZ927" s="14"/>
      <c r="BSA927" s="14"/>
      <c r="BSB927" s="14"/>
      <c r="BSC927" s="14"/>
      <c r="BSD927" s="14"/>
      <c r="BSE927" s="14"/>
      <c r="BSF927" s="14"/>
      <c r="BSG927" s="14"/>
      <c r="BSH927" s="14"/>
      <c r="BSI927" s="14"/>
      <c r="BSJ927" s="14"/>
      <c r="BSK927" s="14"/>
      <c r="BSL927" s="14"/>
      <c r="BSM927" s="14"/>
      <c r="BSN927" s="14"/>
      <c r="BSO927" s="14"/>
      <c r="BSP927" s="14"/>
      <c r="BSQ927" s="14"/>
      <c r="BSR927" s="14"/>
      <c r="BSS927" s="14"/>
      <c r="BST927" s="14"/>
      <c r="BSU927" s="14"/>
      <c r="BSV927" s="14"/>
      <c r="BSW927" s="14"/>
      <c r="BSX927" s="14"/>
      <c r="BSY927" s="14"/>
      <c r="BSZ927" s="14"/>
      <c r="BTA927" s="14"/>
      <c r="BTB927" s="14"/>
      <c r="BTC927" s="14"/>
      <c r="BTD927" s="14"/>
      <c r="BTE927" s="14"/>
      <c r="BTF927" s="14"/>
      <c r="BTG927" s="14"/>
      <c r="BTH927" s="14"/>
      <c r="BTI927" s="14"/>
      <c r="BTJ927" s="14"/>
      <c r="BTK927" s="14"/>
      <c r="BTL927" s="14"/>
      <c r="BTM927" s="14"/>
      <c r="BTN927" s="14"/>
      <c r="BTO927" s="14"/>
      <c r="BTP927" s="14"/>
      <c r="BTQ927" s="14"/>
      <c r="BTR927" s="14"/>
      <c r="BTS927" s="14"/>
      <c r="BTT927" s="14"/>
      <c r="BTU927" s="14"/>
      <c r="BTV927" s="14"/>
      <c r="BTW927" s="14"/>
      <c r="BTX927" s="14"/>
      <c r="BTY927" s="14"/>
      <c r="BTZ927" s="14"/>
      <c r="BUA927" s="14"/>
      <c r="BUB927" s="14"/>
      <c r="BUC927" s="14"/>
      <c r="BUD927" s="14"/>
      <c r="BUE927" s="14"/>
      <c r="BUF927" s="14"/>
      <c r="BUG927" s="14"/>
      <c r="BUH927" s="14"/>
      <c r="BUI927" s="14"/>
      <c r="BUJ927" s="14"/>
      <c r="BUK927" s="14"/>
      <c r="BUL927" s="14"/>
      <c r="BUM927" s="14"/>
      <c r="BUN927" s="14"/>
      <c r="BUO927" s="14"/>
      <c r="BUP927" s="14"/>
      <c r="BUQ927" s="14"/>
      <c r="BUR927" s="14"/>
      <c r="BUS927" s="14"/>
      <c r="BUT927" s="14"/>
      <c r="BUU927" s="14"/>
      <c r="BUV927" s="14"/>
      <c r="BUW927" s="14"/>
      <c r="BUX927" s="14"/>
      <c r="BUY927" s="14"/>
      <c r="BUZ927" s="14"/>
      <c r="BVA927" s="14"/>
      <c r="BVB927" s="14"/>
      <c r="BVC927" s="14"/>
      <c r="BVD927" s="14"/>
      <c r="BVE927" s="14"/>
      <c r="BVF927" s="14"/>
      <c r="BVG927" s="14"/>
      <c r="BVH927" s="14"/>
      <c r="BVI927" s="14"/>
      <c r="BVJ927" s="14"/>
      <c r="BVK927" s="14"/>
      <c r="BVL927" s="14"/>
      <c r="BVM927" s="14"/>
      <c r="BVN927" s="14"/>
      <c r="BVO927" s="14"/>
      <c r="BVP927" s="14"/>
      <c r="BVQ927" s="14"/>
      <c r="BVR927" s="14"/>
      <c r="BVS927" s="14"/>
      <c r="BVT927" s="14"/>
      <c r="BVU927" s="14"/>
      <c r="BVV927" s="14"/>
      <c r="BVW927" s="14"/>
      <c r="BVX927" s="14"/>
      <c r="BVY927" s="14"/>
      <c r="BVZ927" s="14"/>
      <c r="BWA927" s="14"/>
      <c r="BWB927" s="14"/>
      <c r="BWC927" s="14"/>
      <c r="BWD927" s="14"/>
      <c r="BWE927" s="14"/>
      <c r="BWF927" s="14"/>
      <c r="BWG927" s="14"/>
      <c r="BWH927" s="14"/>
      <c r="BWI927" s="14"/>
      <c r="BWJ927" s="14"/>
      <c r="BWK927" s="14"/>
      <c r="BWL927" s="14"/>
      <c r="BWM927" s="14"/>
      <c r="BWN927" s="14"/>
      <c r="BWO927" s="14"/>
      <c r="BWP927" s="14"/>
      <c r="BWQ927" s="14"/>
      <c r="BWR927" s="14"/>
      <c r="BWS927" s="14"/>
      <c r="BWT927" s="14"/>
      <c r="BWU927" s="14"/>
      <c r="BWV927" s="14"/>
      <c r="BWW927" s="14"/>
      <c r="BWX927" s="14"/>
      <c r="BWY927" s="14"/>
      <c r="BWZ927" s="14"/>
      <c r="BXA927" s="14"/>
      <c r="BXB927" s="14"/>
      <c r="BXC927" s="14"/>
      <c r="BXD927" s="14"/>
      <c r="BXE927" s="14"/>
      <c r="BXF927" s="14"/>
      <c r="BXG927" s="14"/>
      <c r="BXH927" s="14"/>
      <c r="BXI927" s="14"/>
      <c r="BXJ927" s="14"/>
      <c r="BXK927" s="14"/>
      <c r="BXL927" s="14"/>
      <c r="BXM927" s="14"/>
      <c r="BXN927" s="14"/>
      <c r="BXO927" s="14"/>
      <c r="BXP927" s="14"/>
      <c r="BXQ927" s="14"/>
      <c r="BXR927" s="14"/>
      <c r="BXS927" s="14"/>
      <c r="BXT927" s="14"/>
      <c r="BXU927" s="14"/>
      <c r="BXV927" s="14"/>
      <c r="BXW927" s="14"/>
      <c r="BXX927" s="14"/>
      <c r="BXY927" s="14"/>
      <c r="BXZ927" s="14"/>
      <c r="BYA927" s="14"/>
      <c r="BYB927" s="14"/>
      <c r="BYC927" s="14"/>
      <c r="BYD927" s="14"/>
      <c r="BYE927" s="14"/>
      <c r="BYF927" s="14"/>
      <c r="BYG927" s="14"/>
      <c r="BYH927" s="14"/>
      <c r="BYI927" s="14"/>
      <c r="BYJ927" s="14"/>
      <c r="BYK927" s="14"/>
      <c r="BYL927" s="14"/>
      <c r="BYM927" s="14"/>
      <c r="BYN927" s="14"/>
      <c r="BYO927" s="14"/>
      <c r="BYP927" s="14"/>
      <c r="BYQ927" s="14"/>
      <c r="BYR927" s="14"/>
      <c r="BYS927" s="14"/>
      <c r="BYT927" s="14"/>
      <c r="BYU927" s="14"/>
      <c r="BYV927" s="14"/>
      <c r="BYW927" s="14"/>
      <c r="BYX927" s="14"/>
      <c r="BYY927" s="14"/>
      <c r="BYZ927" s="14"/>
      <c r="BZA927" s="14"/>
      <c r="BZB927" s="14"/>
      <c r="BZC927" s="14"/>
      <c r="BZD927" s="14"/>
      <c r="BZE927" s="14"/>
      <c r="BZF927" s="14"/>
      <c r="BZG927" s="14"/>
      <c r="BZH927" s="14"/>
      <c r="BZI927" s="14"/>
      <c r="BZJ927" s="14"/>
      <c r="BZK927" s="14"/>
      <c r="BZL927" s="14"/>
      <c r="BZM927" s="14"/>
      <c r="BZN927" s="14"/>
      <c r="BZO927" s="14"/>
      <c r="BZP927" s="14"/>
      <c r="BZQ927" s="14"/>
      <c r="BZR927" s="14"/>
      <c r="BZS927" s="14"/>
      <c r="BZT927" s="14"/>
      <c r="BZU927" s="14"/>
      <c r="BZV927" s="14"/>
      <c r="BZW927" s="14"/>
      <c r="BZX927" s="14"/>
      <c r="BZY927" s="14"/>
      <c r="BZZ927" s="14"/>
      <c r="CAA927" s="14"/>
      <c r="CAB927" s="14"/>
      <c r="CAC927" s="14"/>
      <c r="CAD927" s="14"/>
      <c r="CAE927" s="14"/>
      <c r="CAF927" s="14"/>
      <c r="CAG927" s="14"/>
      <c r="CAH927" s="14"/>
      <c r="CAI927" s="14"/>
      <c r="CAJ927" s="14"/>
      <c r="CAK927" s="14"/>
      <c r="CAL927" s="14"/>
      <c r="CAM927" s="14"/>
      <c r="CAN927" s="14"/>
      <c r="CAO927" s="14"/>
      <c r="CAP927" s="14"/>
      <c r="CAQ927" s="14"/>
      <c r="CAR927" s="14"/>
      <c r="CAS927" s="14"/>
      <c r="CAT927" s="14"/>
      <c r="CAU927" s="14"/>
      <c r="CAV927" s="14"/>
      <c r="CAW927" s="14"/>
      <c r="CAX927" s="14"/>
      <c r="CAY927" s="14"/>
      <c r="CAZ927" s="14"/>
      <c r="CBA927" s="14"/>
      <c r="CBB927" s="14"/>
      <c r="CBC927" s="14"/>
      <c r="CBD927" s="14"/>
      <c r="CBE927" s="14"/>
      <c r="CBF927" s="14"/>
      <c r="CBG927" s="14"/>
      <c r="CBH927" s="14"/>
      <c r="CBI927" s="14"/>
      <c r="CBJ927" s="14"/>
      <c r="CBK927" s="14"/>
      <c r="CBL927" s="14"/>
      <c r="CBM927" s="14"/>
      <c r="CBN927" s="14"/>
      <c r="CBO927" s="14"/>
      <c r="CBP927" s="14"/>
      <c r="CBQ927" s="14"/>
      <c r="CBR927" s="14"/>
      <c r="CBS927" s="14"/>
      <c r="CBT927" s="14"/>
      <c r="CBU927" s="14"/>
      <c r="CBV927" s="14"/>
      <c r="CBW927" s="14"/>
      <c r="CBX927" s="14"/>
      <c r="CBY927" s="14"/>
      <c r="CBZ927" s="14"/>
      <c r="CCA927" s="14"/>
      <c r="CCB927" s="14"/>
      <c r="CCC927" s="14"/>
      <c r="CCD927" s="14"/>
      <c r="CCE927" s="14"/>
      <c r="CCF927" s="14"/>
      <c r="CCG927" s="14"/>
      <c r="CCH927" s="14"/>
      <c r="CCI927" s="14"/>
      <c r="CCJ927" s="14"/>
      <c r="CCK927" s="14"/>
      <c r="CCL927" s="14"/>
      <c r="CCM927" s="14"/>
      <c r="CCN927" s="14"/>
      <c r="CCO927" s="14"/>
      <c r="CCP927" s="14"/>
      <c r="CCQ927" s="14"/>
      <c r="CCR927" s="14"/>
      <c r="CCS927" s="14"/>
      <c r="CCT927" s="14"/>
      <c r="CCU927" s="14"/>
      <c r="CCV927" s="14"/>
      <c r="CCW927" s="14"/>
      <c r="CCX927" s="14"/>
      <c r="CCY927" s="14"/>
      <c r="CCZ927" s="14"/>
      <c r="CDA927" s="14"/>
      <c r="CDB927" s="14"/>
      <c r="CDC927" s="14"/>
      <c r="CDD927" s="14"/>
      <c r="CDE927" s="14"/>
      <c r="CDF927" s="14"/>
      <c r="CDG927" s="14"/>
      <c r="CDH927" s="14"/>
      <c r="CDI927" s="14"/>
      <c r="CDJ927" s="14"/>
      <c r="CDK927" s="14"/>
      <c r="CDL927" s="14"/>
      <c r="CDM927" s="14"/>
      <c r="CDN927" s="14"/>
      <c r="CDO927" s="14"/>
      <c r="CDP927" s="14"/>
      <c r="CDQ927" s="14"/>
      <c r="CDR927" s="14"/>
      <c r="CDS927" s="14"/>
      <c r="CDT927" s="14"/>
      <c r="CDU927" s="14"/>
      <c r="CDV927" s="14"/>
      <c r="CDW927" s="14"/>
      <c r="CDX927" s="14"/>
      <c r="CDY927" s="14"/>
      <c r="CDZ927" s="14"/>
      <c r="CEA927" s="14"/>
      <c r="CEB927" s="14"/>
      <c r="CEC927" s="14"/>
      <c r="CED927" s="14"/>
      <c r="CEE927" s="14"/>
      <c r="CEF927" s="14"/>
      <c r="CEG927" s="14"/>
      <c r="CEH927" s="14"/>
      <c r="CEI927" s="14"/>
      <c r="CEJ927" s="14"/>
      <c r="CEK927" s="14"/>
      <c r="CEL927" s="14"/>
      <c r="CEM927" s="14"/>
      <c r="CEN927" s="14"/>
      <c r="CEO927" s="14"/>
      <c r="CEP927" s="14"/>
      <c r="CEQ927" s="14"/>
      <c r="CER927" s="14"/>
      <c r="CES927" s="14"/>
      <c r="CET927" s="14"/>
      <c r="CEU927" s="14"/>
      <c r="CEV927" s="14"/>
      <c r="CEW927" s="14"/>
      <c r="CEX927" s="14"/>
      <c r="CEY927" s="14"/>
      <c r="CEZ927" s="14"/>
      <c r="CFA927" s="14"/>
      <c r="CFB927" s="14"/>
      <c r="CFC927" s="14"/>
      <c r="CFD927" s="14"/>
      <c r="CFE927" s="14"/>
      <c r="CFF927" s="14"/>
      <c r="CFG927" s="14"/>
      <c r="CFH927" s="14"/>
      <c r="CFI927" s="14"/>
      <c r="CFJ927" s="14"/>
      <c r="CFK927" s="14"/>
      <c r="CFL927" s="14"/>
      <c r="CFM927" s="14"/>
      <c r="CFN927" s="14"/>
      <c r="CFO927" s="14"/>
      <c r="CFP927" s="14"/>
      <c r="CFQ927" s="14"/>
      <c r="CFR927" s="14"/>
      <c r="CFS927" s="14"/>
      <c r="CFT927" s="14"/>
      <c r="CFU927" s="14"/>
      <c r="CFV927" s="14"/>
      <c r="CFW927" s="14"/>
      <c r="CFX927" s="14"/>
      <c r="CFY927" s="14"/>
      <c r="CFZ927" s="14"/>
      <c r="CGA927" s="14"/>
      <c r="CGB927" s="14"/>
      <c r="CGC927" s="14"/>
      <c r="CGD927" s="14"/>
      <c r="CGE927" s="14"/>
      <c r="CGF927" s="14"/>
      <c r="CGG927" s="14"/>
      <c r="CGH927" s="14"/>
      <c r="CGI927" s="14"/>
      <c r="CGJ927" s="14"/>
      <c r="CGK927" s="14"/>
      <c r="CGL927" s="14"/>
      <c r="CGM927" s="14"/>
      <c r="CGN927" s="14"/>
      <c r="CGO927" s="14"/>
      <c r="CGP927" s="14"/>
      <c r="CGQ927" s="14"/>
      <c r="CGR927" s="14"/>
      <c r="CGS927" s="14"/>
      <c r="CGT927" s="14"/>
      <c r="CGU927" s="14"/>
      <c r="CGV927" s="14"/>
      <c r="CGW927" s="14"/>
      <c r="CGX927" s="14"/>
      <c r="CGY927" s="14"/>
      <c r="CGZ927" s="14"/>
      <c r="CHA927" s="14"/>
      <c r="CHB927" s="14"/>
      <c r="CHC927" s="14"/>
      <c r="CHD927" s="14"/>
      <c r="CHE927" s="14"/>
      <c r="CHF927" s="14"/>
      <c r="CHG927" s="14"/>
      <c r="CHH927" s="14"/>
      <c r="CHI927" s="14"/>
      <c r="CHJ927" s="14"/>
      <c r="CHK927" s="14"/>
      <c r="CHL927" s="14"/>
      <c r="CHM927" s="14"/>
      <c r="CHN927" s="14"/>
      <c r="CHO927" s="14"/>
      <c r="CHP927" s="14"/>
      <c r="CHQ927" s="14"/>
      <c r="CHR927" s="14"/>
      <c r="CHS927" s="14"/>
      <c r="CHT927" s="14"/>
      <c r="CHU927" s="14"/>
      <c r="CHV927" s="14"/>
      <c r="CHW927" s="14"/>
      <c r="CHX927" s="14"/>
      <c r="CHY927" s="14"/>
      <c r="CHZ927" s="14"/>
      <c r="CIA927" s="14"/>
      <c r="CIB927" s="14"/>
      <c r="CIC927" s="14"/>
      <c r="CID927" s="14"/>
      <c r="CIE927" s="14"/>
      <c r="CIF927" s="14"/>
      <c r="CIG927" s="14"/>
      <c r="CIH927" s="14"/>
      <c r="CII927" s="14"/>
      <c r="CIJ927" s="14"/>
      <c r="CIK927" s="14"/>
      <c r="CIL927" s="14"/>
      <c r="CIM927" s="14"/>
      <c r="CIN927" s="14"/>
      <c r="CIO927" s="14"/>
      <c r="CIP927" s="14"/>
      <c r="CIQ927" s="14"/>
      <c r="CIR927" s="14"/>
      <c r="CIS927" s="14"/>
      <c r="CIT927" s="14"/>
      <c r="CIU927" s="14"/>
      <c r="CIV927" s="14"/>
      <c r="CIW927" s="14"/>
      <c r="CIX927" s="14"/>
      <c r="CIY927" s="14"/>
      <c r="CIZ927" s="14"/>
      <c r="CJA927" s="14"/>
      <c r="CJB927" s="14"/>
      <c r="CJC927" s="14"/>
      <c r="CJD927" s="14"/>
      <c r="CJE927" s="14"/>
      <c r="CJF927" s="14"/>
      <c r="CJG927" s="14"/>
      <c r="CJH927" s="14"/>
      <c r="CJI927" s="14"/>
      <c r="CJJ927" s="14"/>
      <c r="CJK927" s="14"/>
      <c r="CJL927" s="14"/>
      <c r="CJM927" s="14"/>
      <c r="CJN927" s="14"/>
      <c r="CJO927" s="14"/>
      <c r="CJP927" s="14"/>
      <c r="CJQ927" s="14"/>
      <c r="CJR927" s="14"/>
      <c r="CJS927" s="14"/>
      <c r="CJT927" s="14"/>
      <c r="CJU927" s="14"/>
      <c r="CJV927" s="14"/>
      <c r="CJW927" s="14"/>
      <c r="CJX927" s="14"/>
      <c r="CJY927" s="14"/>
      <c r="CJZ927" s="14"/>
      <c r="CKA927" s="14"/>
      <c r="CKB927" s="14"/>
      <c r="CKC927" s="14"/>
      <c r="CKD927" s="14"/>
      <c r="CKE927" s="14"/>
      <c r="CKF927" s="14"/>
      <c r="CKG927" s="14"/>
      <c r="CKH927" s="14"/>
      <c r="CKI927" s="14"/>
      <c r="CKJ927" s="14"/>
      <c r="CKK927" s="14"/>
      <c r="CKL927" s="14"/>
      <c r="CKM927" s="14"/>
      <c r="CKN927" s="14"/>
      <c r="CKO927" s="14"/>
      <c r="CKP927" s="14"/>
      <c r="CKQ927" s="14"/>
      <c r="CKR927" s="14"/>
      <c r="CKS927" s="14"/>
      <c r="CKT927" s="14"/>
      <c r="CKU927" s="14"/>
      <c r="CKV927" s="14"/>
      <c r="CKW927" s="14"/>
      <c r="CKX927" s="14"/>
      <c r="CKY927" s="14"/>
      <c r="CKZ927" s="14"/>
      <c r="CLA927" s="14"/>
      <c r="CLB927" s="14"/>
      <c r="CLC927" s="14"/>
      <c r="CLD927" s="14"/>
      <c r="CLE927" s="14"/>
      <c r="CLF927" s="14"/>
      <c r="CLG927" s="14"/>
      <c r="CLH927" s="14"/>
      <c r="CLI927" s="14"/>
      <c r="CLJ927" s="14"/>
      <c r="CLK927" s="14"/>
      <c r="CLL927" s="14"/>
      <c r="CLM927" s="14"/>
      <c r="CLN927" s="14"/>
      <c r="CLO927" s="14"/>
      <c r="CLP927" s="14"/>
      <c r="CLQ927" s="14"/>
      <c r="CLR927" s="14"/>
      <c r="CLS927" s="14"/>
      <c r="CLT927" s="14"/>
      <c r="CLU927" s="14"/>
      <c r="CLV927" s="14"/>
      <c r="CLW927" s="14"/>
      <c r="CLX927" s="14"/>
      <c r="CLY927" s="14"/>
      <c r="CLZ927" s="14"/>
      <c r="CMA927" s="14"/>
      <c r="CMB927" s="14"/>
      <c r="CMC927" s="14"/>
      <c r="CMD927" s="14"/>
      <c r="CME927" s="14"/>
      <c r="CMF927" s="14"/>
      <c r="CMG927" s="14"/>
      <c r="CMH927" s="14"/>
      <c r="CMI927" s="14"/>
      <c r="CMJ927" s="14"/>
      <c r="CMK927" s="14"/>
      <c r="CML927" s="14"/>
      <c r="CMM927" s="14"/>
      <c r="CMN927" s="14"/>
      <c r="CMO927" s="14"/>
      <c r="CMP927" s="14"/>
      <c r="CMQ927" s="14"/>
      <c r="CMR927" s="14"/>
      <c r="CMS927" s="14"/>
      <c r="CMT927" s="14"/>
      <c r="CMU927" s="14"/>
      <c r="CMV927" s="14"/>
      <c r="CMW927" s="14"/>
      <c r="CMX927" s="14"/>
      <c r="CMY927" s="14"/>
      <c r="CMZ927" s="14"/>
      <c r="CNA927" s="14"/>
      <c r="CNB927" s="14"/>
      <c r="CNC927" s="14"/>
      <c r="CND927" s="14"/>
      <c r="CNE927" s="14"/>
      <c r="CNF927" s="14"/>
      <c r="CNG927" s="14"/>
      <c r="CNH927" s="14"/>
      <c r="CNI927" s="14"/>
      <c r="CNJ927" s="14"/>
      <c r="CNK927" s="14"/>
      <c r="CNL927" s="14"/>
      <c r="CNM927" s="14"/>
      <c r="CNN927" s="14"/>
      <c r="CNO927" s="14"/>
      <c r="CNP927" s="14"/>
      <c r="CNQ927" s="14"/>
      <c r="CNR927" s="14"/>
      <c r="CNS927" s="14"/>
      <c r="CNT927" s="14"/>
      <c r="CNU927" s="14"/>
      <c r="CNV927" s="14"/>
      <c r="CNW927" s="14"/>
      <c r="CNX927" s="14"/>
      <c r="CNY927" s="14"/>
      <c r="CNZ927" s="14"/>
      <c r="COA927" s="14"/>
      <c r="COB927" s="14"/>
      <c r="COC927" s="14"/>
      <c r="COD927" s="14"/>
      <c r="COE927" s="14"/>
      <c r="COF927" s="14"/>
      <c r="COG927" s="14"/>
      <c r="COH927" s="14"/>
      <c r="COI927" s="14"/>
      <c r="COJ927" s="14"/>
      <c r="COK927" s="14"/>
      <c r="COL927" s="14"/>
      <c r="COM927" s="14"/>
      <c r="CON927" s="14"/>
      <c r="COO927" s="14"/>
      <c r="COP927" s="14"/>
      <c r="COQ927" s="14"/>
      <c r="COR927" s="14"/>
      <c r="COS927" s="14"/>
      <c r="COT927" s="14"/>
      <c r="COU927" s="14"/>
      <c r="COV927" s="14"/>
      <c r="COW927" s="14"/>
      <c r="COX927" s="14"/>
      <c r="COY927" s="14"/>
      <c r="COZ927" s="14"/>
      <c r="CPA927" s="14"/>
      <c r="CPB927" s="14"/>
      <c r="CPC927" s="14"/>
      <c r="CPD927" s="14"/>
      <c r="CPE927" s="14"/>
      <c r="CPF927" s="14"/>
      <c r="CPG927" s="14"/>
      <c r="CPH927" s="14"/>
      <c r="CPI927" s="14"/>
      <c r="CPJ927" s="14"/>
      <c r="CPK927" s="14"/>
      <c r="CPL927" s="14"/>
      <c r="CPM927" s="14"/>
      <c r="CPN927" s="14"/>
      <c r="CPO927" s="14"/>
      <c r="CPP927" s="14"/>
      <c r="CPQ927" s="14"/>
      <c r="CPR927" s="14"/>
      <c r="CPS927" s="14"/>
      <c r="CPT927" s="14"/>
      <c r="CPU927" s="14"/>
      <c r="CPV927" s="14"/>
      <c r="CPW927" s="14"/>
      <c r="CPX927" s="14"/>
      <c r="CPY927" s="14"/>
      <c r="CPZ927" s="14"/>
      <c r="CQA927" s="14"/>
      <c r="CQB927" s="14"/>
      <c r="CQC927" s="14"/>
      <c r="CQD927" s="14"/>
      <c r="CQE927" s="14"/>
      <c r="CQF927" s="14"/>
      <c r="CQG927" s="14"/>
      <c r="CQH927" s="14"/>
      <c r="CQI927" s="14"/>
      <c r="CQJ927" s="14"/>
      <c r="CQK927" s="14"/>
      <c r="CQL927" s="14"/>
      <c r="CQM927" s="14"/>
      <c r="CQN927" s="14"/>
      <c r="CQO927" s="14"/>
      <c r="CQP927" s="14"/>
      <c r="CQQ927" s="14"/>
      <c r="CQR927" s="14"/>
      <c r="CQS927" s="14"/>
      <c r="CQT927" s="14"/>
      <c r="CQU927" s="14"/>
      <c r="CQV927" s="14"/>
      <c r="CQW927" s="14"/>
      <c r="CQX927" s="14"/>
      <c r="CQY927" s="14"/>
      <c r="CQZ927" s="14"/>
      <c r="CRA927" s="14"/>
      <c r="CRB927" s="14"/>
      <c r="CRC927" s="14"/>
      <c r="CRD927" s="14"/>
      <c r="CRE927" s="14"/>
      <c r="CRF927" s="14"/>
      <c r="CRG927" s="14"/>
      <c r="CRH927" s="14"/>
      <c r="CRI927" s="14"/>
      <c r="CRJ927" s="14"/>
      <c r="CRK927" s="14"/>
      <c r="CRL927" s="14"/>
      <c r="CRM927" s="14"/>
      <c r="CRN927" s="14"/>
      <c r="CRO927" s="14"/>
      <c r="CRP927" s="14"/>
      <c r="CRQ927" s="14"/>
      <c r="CRR927" s="14"/>
      <c r="CRS927" s="14"/>
      <c r="CRT927" s="14"/>
      <c r="CRU927" s="14"/>
      <c r="CRV927" s="14"/>
      <c r="CRW927" s="14"/>
      <c r="CRX927" s="14"/>
      <c r="CRY927" s="14"/>
      <c r="CRZ927" s="14"/>
      <c r="CSA927" s="14"/>
      <c r="CSB927" s="14"/>
      <c r="CSC927" s="14"/>
      <c r="CSD927" s="14"/>
      <c r="CSE927" s="14"/>
      <c r="CSF927" s="14"/>
      <c r="CSG927" s="14"/>
      <c r="CSH927" s="14"/>
      <c r="CSI927" s="14"/>
      <c r="CSJ927" s="14"/>
      <c r="CSK927" s="14"/>
      <c r="CSL927" s="14"/>
      <c r="CSM927" s="14"/>
      <c r="CSN927" s="14"/>
      <c r="CSO927" s="14"/>
      <c r="CSP927" s="14"/>
      <c r="CSQ927" s="14"/>
      <c r="CSR927" s="14"/>
      <c r="CSS927" s="14"/>
      <c r="CST927" s="14"/>
      <c r="CSU927" s="14"/>
      <c r="CSV927" s="14"/>
      <c r="CSW927" s="14"/>
      <c r="CSX927" s="14"/>
      <c r="CSY927" s="14"/>
      <c r="CSZ927" s="14"/>
      <c r="CTA927" s="14"/>
      <c r="CTB927" s="14"/>
      <c r="CTC927" s="14"/>
      <c r="CTD927" s="14"/>
      <c r="CTE927" s="14"/>
      <c r="CTF927" s="14"/>
      <c r="CTG927" s="14"/>
      <c r="CTH927" s="14"/>
      <c r="CTI927" s="14"/>
      <c r="CTJ927" s="14"/>
      <c r="CTK927" s="14"/>
      <c r="CTL927" s="14"/>
      <c r="CTM927" s="14"/>
      <c r="CTN927" s="14"/>
      <c r="CTO927" s="14"/>
      <c r="CTP927" s="14"/>
      <c r="CTQ927" s="14"/>
      <c r="CTR927" s="14"/>
      <c r="CTS927" s="14"/>
      <c r="CTT927" s="14"/>
      <c r="CTU927" s="14"/>
      <c r="CTV927" s="14"/>
      <c r="CTW927" s="14"/>
      <c r="CTX927" s="14"/>
      <c r="CTY927" s="14"/>
      <c r="CTZ927" s="14"/>
      <c r="CUA927" s="14"/>
      <c r="CUB927" s="14"/>
      <c r="CUC927" s="14"/>
      <c r="CUD927" s="14"/>
      <c r="CUE927" s="14"/>
      <c r="CUF927" s="14"/>
      <c r="CUG927" s="14"/>
      <c r="CUH927" s="14"/>
      <c r="CUI927" s="14"/>
      <c r="CUJ927" s="14"/>
      <c r="CUK927" s="14"/>
      <c r="CUL927" s="14"/>
      <c r="CUM927" s="14"/>
      <c r="CUN927" s="14"/>
      <c r="CUO927" s="14"/>
      <c r="CUP927" s="14"/>
      <c r="CUQ927" s="14"/>
      <c r="CUR927" s="14"/>
      <c r="CUS927" s="14"/>
      <c r="CUT927" s="14"/>
      <c r="CUU927" s="14"/>
      <c r="CUV927" s="14"/>
      <c r="CUW927" s="14"/>
      <c r="CUX927" s="14"/>
      <c r="CUY927" s="14"/>
      <c r="CUZ927" s="14"/>
      <c r="CVA927" s="14"/>
      <c r="CVB927" s="14"/>
      <c r="CVC927" s="14"/>
      <c r="CVD927" s="14"/>
      <c r="CVE927" s="14"/>
      <c r="CVF927" s="14"/>
      <c r="CVG927" s="14"/>
      <c r="CVH927" s="14"/>
      <c r="CVI927" s="14"/>
      <c r="CVJ927" s="14"/>
      <c r="CVK927" s="14"/>
      <c r="CVL927" s="14"/>
      <c r="CVM927" s="14"/>
      <c r="CVN927" s="14"/>
      <c r="CVO927" s="14"/>
      <c r="CVP927" s="14"/>
      <c r="CVQ927" s="14"/>
      <c r="CVR927" s="14"/>
      <c r="CVS927" s="14"/>
      <c r="CVT927" s="14"/>
      <c r="CVU927" s="14"/>
      <c r="CVV927" s="14"/>
      <c r="CVW927" s="14"/>
      <c r="CVX927" s="14"/>
      <c r="CVY927" s="14"/>
      <c r="CVZ927" s="14"/>
      <c r="CWA927" s="14"/>
      <c r="CWB927" s="14"/>
      <c r="CWC927" s="14"/>
      <c r="CWD927" s="14"/>
      <c r="CWE927" s="14"/>
      <c r="CWF927" s="14"/>
      <c r="CWG927" s="14"/>
      <c r="CWH927" s="14"/>
      <c r="CWI927" s="14"/>
      <c r="CWJ927" s="14"/>
      <c r="CWK927" s="14"/>
      <c r="CWL927" s="14"/>
      <c r="CWM927" s="14"/>
      <c r="CWN927" s="14"/>
      <c r="CWO927" s="14"/>
      <c r="CWP927" s="14"/>
      <c r="CWQ927" s="14"/>
      <c r="CWR927" s="14"/>
      <c r="CWS927" s="14"/>
      <c r="CWT927" s="14"/>
      <c r="CWU927" s="14"/>
      <c r="CWV927" s="14"/>
      <c r="CWW927" s="14"/>
      <c r="CWX927" s="14"/>
      <c r="CWY927" s="14"/>
      <c r="CWZ927" s="14"/>
      <c r="CXA927" s="14"/>
      <c r="CXB927" s="14"/>
      <c r="CXC927" s="14"/>
      <c r="CXD927" s="14"/>
      <c r="CXE927" s="14"/>
      <c r="CXF927" s="14"/>
      <c r="CXG927" s="14"/>
      <c r="CXH927" s="14"/>
      <c r="CXI927" s="14"/>
      <c r="CXJ927" s="14"/>
      <c r="CXK927" s="14"/>
      <c r="CXL927" s="14"/>
      <c r="CXM927" s="14"/>
      <c r="CXN927" s="14"/>
      <c r="CXO927" s="14"/>
      <c r="CXP927" s="14"/>
      <c r="CXQ927" s="14"/>
      <c r="CXR927" s="14"/>
      <c r="CXS927" s="14"/>
      <c r="CXT927" s="14"/>
      <c r="CXU927" s="14"/>
      <c r="CXV927" s="14"/>
      <c r="CXW927" s="14"/>
      <c r="CXX927" s="14"/>
      <c r="CXY927" s="14"/>
      <c r="CXZ927" s="14"/>
      <c r="CYA927" s="14"/>
      <c r="CYB927" s="14"/>
      <c r="CYC927" s="14"/>
      <c r="CYD927" s="14"/>
      <c r="CYE927" s="14"/>
      <c r="CYF927" s="14"/>
      <c r="CYG927" s="14"/>
      <c r="CYH927" s="14"/>
      <c r="CYI927" s="14"/>
      <c r="CYJ927" s="14"/>
      <c r="CYK927" s="14"/>
      <c r="CYL927" s="14"/>
      <c r="CYM927" s="14"/>
      <c r="CYN927" s="14"/>
      <c r="CYO927" s="14"/>
      <c r="CYP927" s="14"/>
      <c r="CYQ927" s="14"/>
      <c r="CYR927" s="14"/>
      <c r="CYS927" s="14"/>
      <c r="CYT927" s="14"/>
      <c r="CYU927" s="14"/>
      <c r="CYV927" s="14"/>
      <c r="CYW927" s="14"/>
      <c r="CYX927" s="14"/>
      <c r="CYY927" s="14"/>
      <c r="CYZ927" s="14"/>
      <c r="CZA927" s="14"/>
      <c r="CZB927" s="14"/>
      <c r="CZC927" s="14"/>
      <c r="CZD927" s="14"/>
      <c r="CZE927" s="14"/>
      <c r="CZF927" s="14"/>
      <c r="CZG927" s="14"/>
      <c r="CZH927" s="14"/>
      <c r="CZI927" s="14"/>
      <c r="CZJ927" s="14"/>
      <c r="CZK927" s="14"/>
      <c r="CZL927" s="14"/>
      <c r="CZM927" s="14"/>
      <c r="CZN927" s="14"/>
      <c r="CZO927" s="14"/>
      <c r="CZP927" s="14"/>
      <c r="CZQ927" s="14"/>
      <c r="CZR927" s="14"/>
      <c r="CZS927" s="14"/>
      <c r="CZT927" s="14"/>
      <c r="CZU927" s="14"/>
      <c r="CZV927" s="14"/>
      <c r="CZW927" s="14"/>
      <c r="CZX927" s="14"/>
      <c r="CZY927" s="14"/>
      <c r="CZZ927" s="14"/>
      <c r="DAA927" s="14"/>
      <c r="DAB927" s="14"/>
      <c r="DAC927" s="14"/>
      <c r="DAD927" s="14"/>
      <c r="DAE927" s="14"/>
      <c r="DAF927" s="14"/>
      <c r="DAG927" s="14"/>
      <c r="DAH927" s="14"/>
      <c r="DAI927" s="14"/>
      <c r="DAJ927" s="14"/>
      <c r="DAK927" s="14"/>
      <c r="DAL927" s="14"/>
      <c r="DAM927" s="14"/>
      <c r="DAN927" s="14"/>
      <c r="DAO927" s="14"/>
      <c r="DAP927" s="14"/>
      <c r="DAQ927" s="14"/>
      <c r="DAR927" s="14"/>
      <c r="DAS927" s="14"/>
      <c r="DAT927" s="14"/>
      <c r="DAU927" s="14"/>
      <c r="DAV927" s="14"/>
      <c r="DAW927" s="14"/>
      <c r="DAX927" s="14"/>
      <c r="DAY927" s="14"/>
      <c r="DAZ927" s="14"/>
      <c r="DBA927" s="14"/>
      <c r="DBB927" s="14"/>
      <c r="DBC927" s="14"/>
      <c r="DBD927" s="14"/>
      <c r="DBE927" s="14"/>
      <c r="DBF927" s="14"/>
      <c r="DBG927" s="14"/>
      <c r="DBH927" s="14"/>
      <c r="DBI927" s="14"/>
      <c r="DBJ927" s="14"/>
      <c r="DBK927" s="14"/>
      <c r="DBL927" s="14"/>
      <c r="DBM927" s="14"/>
      <c r="DBN927" s="14"/>
      <c r="DBO927" s="14"/>
      <c r="DBP927" s="14"/>
      <c r="DBQ927" s="14"/>
      <c r="DBR927" s="14"/>
      <c r="DBS927" s="14"/>
      <c r="DBT927" s="14"/>
      <c r="DBU927" s="14"/>
      <c r="DBV927" s="14"/>
      <c r="DBW927" s="14"/>
      <c r="DBX927" s="14"/>
      <c r="DBY927" s="14"/>
      <c r="DBZ927" s="14"/>
      <c r="DCA927" s="14"/>
      <c r="DCB927" s="14"/>
      <c r="DCC927" s="14"/>
      <c r="DCD927" s="14"/>
      <c r="DCE927" s="14"/>
      <c r="DCF927" s="14"/>
      <c r="DCG927" s="14"/>
      <c r="DCH927" s="14"/>
      <c r="DCI927" s="14"/>
      <c r="DCJ927" s="14"/>
      <c r="DCK927" s="14"/>
      <c r="DCL927" s="14"/>
      <c r="DCM927" s="14"/>
      <c r="DCN927" s="14"/>
      <c r="DCO927" s="14"/>
      <c r="DCP927" s="14"/>
      <c r="DCQ927" s="14"/>
      <c r="DCR927" s="14"/>
      <c r="DCS927" s="14"/>
      <c r="DCT927" s="14"/>
      <c r="DCU927" s="14"/>
      <c r="DCV927" s="14"/>
      <c r="DCW927" s="14"/>
      <c r="DCX927" s="14"/>
      <c r="DCY927" s="14"/>
      <c r="DCZ927" s="14"/>
      <c r="DDA927" s="14"/>
      <c r="DDB927" s="14"/>
      <c r="DDC927" s="14"/>
      <c r="DDD927" s="14"/>
      <c r="DDE927" s="14"/>
      <c r="DDF927" s="14"/>
      <c r="DDG927" s="14"/>
      <c r="DDH927" s="14"/>
      <c r="DDI927" s="14"/>
      <c r="DDJ927" s="14"/>
      <c r="DDK927" s="14"/>
      <c r="DDL927" s="14"/>
      <c r="DDM927" s="14"/>
      <c r="DDN927" s="14"/>
      <c r="DDO927" s="14"/>
      <c r="DDP927" s="14"/>
      <c r="DDQ927" s="14"/>
      <c r="DDR927" s="14"/>
      <c r="DDS927" s="14"/>
      <c r="DDT927" s="14"/>
      <c r="DDU927" s="14"/>
      <c r="DDV927" s="14"/>
      <c r="DDW927" s="14"/>
      <c r="DDX927" s="14"/>
      <c r="DDY927" s="14"/>
      <c r="DDZ927" s="14"/>
      <c r="DEA927" s="14"/>
      <c r="DEB927" s="14"/>
      <c r="DEC927" s="14"/>
      <c r="DED927" s="14"/>
      <c r="DEE927" s="14"/>
      <c r="DEF927" s="14"/>
      <c r="DEG927" s="14"/>
      <c r="DEH927" s="14"/>
      <c r="DEI927" s="14"/>
      <c r="DEJ927" s="14"/>
      <c r="DEK927" s="14"/>
      <c r="DEL927" s="14"/>
      <c r="DEM927" s="14"/>
      <c r="DEN927" s="14"/>
      <c r="DEO927" s="14"/>
      <c r="DEP927" s="14"/>
      <c r="DEQ927" s="14"/>
      <c r="DER927" s="14"/>
      <c r="DES927" s="14"/>
      <c r="DET927" s="14"/>
      <c r="DEU927" s="14"/>
      <c r="DEV927" s="14"/>
      <c r="DEW927" s="14"/>
      <c r="DEX927" s="14"/>
      <c r="DEY927" s="14"/>
      <c r="DEZ927" s="14"/>
      <c r="DFA927" s="14"/>
      <c r="DFB927" s="14"/>
      <c r="DFC927" s="14"/>
      <c r="DFD927" s="14"/>
      <c r="DFE927" s="14"/>
      <c r="DFF927" s="14"/>
      <c r="DFG927" s="14"/>
      <c r="DFH927" s="14"/>
      <c r="DFI927" s="14"/>
      <c r="DFJ927" s="14"/>
      <c r="DFK927" s="14"/>
      <c r="DFL927" s="14"/>
      <c r="DFM927" s="14"/>
      <c r="DFN927" s="14"/>
      <c r="DFO927" s="14"/>
      <c r="DFP927" s="14"/>
      <c r="DFQ927" s="14"/>
      <c r="DFR927" s="14"/>
      <c r="DFS927" s="14"/>
      <c r="DFT927" s="14"/>
      <c r="DFU927" s="14"/>
      <c r="DFV927" s="14"/>
      <c r="DFW927" s="14"/>
      <c r="DFX927" s="14"/>
      <c r="DFY927" s="14"/>
      <c r="DFZ927" s="14"/>
      <c r="DGA927" s="14"/>
      <c r="DGB927" s="14"/>
      <c r="DGC927" s="14"/>
      <c r="DGD927" s="14"/>
      <c r="DGE927" s="14"/>
      <c r="DGF927" s="14"/>
      <c r="DGG927" s="14"/>
      <c r="DGH927" s="14"/>
      <c r="DGI927" s="14"/>
      <c r="DGJ927" s="14"/>
      <c r="DGK927" s="14"/>
      <c r="DGL927" s="14"/>
      <c r="DGM927" s="14"/>
      <c r="DGN927" s="14"/>
      <c r="DGO927" s="14"/>
      <c r="DGP927" s="14"/>
      <c r="DGQ927" s="14"/>
      <c r="DGR927" s="14"/>
      <c r="DGS927" s="14"/>
      <c r="DGT927" s="14"/>
      <c r="DGU927" s="14"/>
      <c r="DGV927" s="14"/>
      <c r="DGW927" s="14"/>
      <c r="DGX927" s="14"/>
      <c r="DGY927" s="14"/>
      <c r="DGZ927" s="14"/>
      <c r="DHA927" s="14"/>
      <c r="DHB927" s="14"/>
      <c r="DHC927" s="14"/>
      <c r="DHD927" s="14"/>
      <c r="DHE927" s="14"/>
      <c r="DHF927" s="14"/>
      <c r="DHG927" s="14"/>
      <c r="DHH927" s="14"/>
      <c r="DHI927" s="14"/>
      <c r="DHJ927" s="14"/>
      <c r="DHK927" s="14"/>
      <c r="DHL927" s="14"/>
      <c r="DHM927" s="14"/>
      <c r="DHN927" s="14"/>
      <c r="DHO927" s="14"/>
      <c r="DHP927" s="14"/>
      <c r="DHQ927" s="14"/>
      <c r="DHR927" s="14"/>
      <c r="DHS927" s="14"/>
      <c r="DHT927" s="14"/>
      <c r="DHU927" s="14"/>
      <c r="DHV927" s="14"/>
      <c r="DHW927" s="14"/>
      <c r="DHX927" s="14"/>
      <c r="DHY927" s="14"/>
      <c r="DHZ927" s="14"/>
      <c r="DIA927" s="14"/>
      <c r="DIB927" s="14"/>
      <c r="DIC927" s="14"/>
      <c r="DID927" s="14"/>
      <c r="DIE927" s="14"/>
      <c r="DIF927" s="14"/>
      <c r="DIG927" s="14"/>
      <c r="DIH927" s="14"/>
      <c r="DII927" s="14"/>
      <c r="DIJ927" s="14"/>
      <c r="DIK927" s="14"/>
      <c r="DIL927" s="14"/>
      <c r="DIM927" s="14"/>
      <c r="DIN927" s="14"/>
      <c r="DIO927" s="14"/>
      <c r="DIP927" s="14"/>
      <c r="DIQ927" s="14"/>
      <c r="DIR927" s="14"/>
      <c r="DIS927" s="14"/>
      <c r="DIT927" s="14"/>
      <c r="DIU927" s="14"/>
      <c r="DIV927" s="14"/>
      <c r="DIW927" s="14"/>
      <c r="DIX927" s="14"/>
      <c r="DIY927" s="14"/>
      <c r="DIZ927" s="14"/>
      <c r="DJA927" s="14"/>
      <c r="DJB927" s="14"/>
      <c r="DJC927" s="14"/>
      <c r="DJD927" s="14"/>
      <c r="DJE927" s="14"/>
      <c r="DJF927" s="14"/>
      <c r="DJG927" s="14"/>
      <c r="DJH927" s="14"/>
      <c r="DJI927" s="14"/>
      <c r="DJJ927" s="14"/>
      <c r="DJK927" s="14"/>
      <c r="DJL927" s="14"/>
      <c r="DJM927" s="14"/>
      <c r="DJN927" s="14"/>
      <c r="DJO927" s="14"/>
      <c r="DJP927" s="14"/>
      <c r="DJQ927" s="14"/>
      <c r="DJR927" s="14"/>
      <c r="DJS927" s="14"/>
      <c r="DJT927" s="14"/>
      <c r="DJU927" s="14"/>
      <c r="DJV927" s="14"/>
      <c r="DJW927" s="14"/>
      <c r="DJX927" s="14"/>
      <c r="DJY927" s="14"/>
      <c r="DJZ927" s="14"/>
      <c r="DKA927" s="14"/>
      <c r="DKB927" s="14"/>
      <c r="DKC927" s="14"/>
      <c r="DKD927" s="14"/>
      <c r="DKE927" s="14"/>
      <c r="DKF927" s="14"/>
      <c r="DKG927" s="14"/>
      <c r="DKH927" s="14"/>
      <c r="DKI927" s="14"/>
      <c r="DKJ927" s="14"/>
      <c r="DKK927" s="14"/>
      <c r="DKL927" s="14"/>
      <c r="DKM927" s="14"/>
      <c r="DKN927" s="14"/>
      <c r="DKO927" s="14"/>
      <c r="DKP927" s="14"/>
      <c r="DKQ927" s="14"/>
      <c r="DKR927" s="14"/>
      <c r="DKS927" s="14"/>
      <c r="DKT927" s="14"/>
      <c r="DKU927" s="14"/>
      <c r="DKV927" s="14"/>
      <c r="DKW927" s="14"/>
      <c r="DKX927" s="14"/>
      <c r="DKY927" s="14"/>
      <c r="DKZ927" s="14"/>
      <c r="DLA927" s="14"/>
      <c r="DLB927" s="14"/>
      <c r="DLC927" s="14"/>
      <c r="DLD927" s="14"/>
      <c r="DLE927" s="14"/>
      <c r="DLF927" s="14"/>
      <c r="DLG927" s="14"/>
      <c r="DLH927" s="14"/>
      <c r="DLI927" s="14"/>
      <c r="DLJ927" s="14"/>
      <c r="DLK927" s="14"/>
      <c r="DLL927" s="14"/>
      <c r="DLM927" s="14"/>
      <c r="DLN927" s="14"/>
      <c r="DLO927" s="14"/>
      <c r="DLP927" s="14"/>
      <c r="DLQ927" s="14"/>
      <c r="DLR927" s="14"/>
      <c r="DLS927" s="14"/>
      <c r="DLT927" s="14"/>
      <c r="DLU927" s="14"/>
      <c r="DLV927" s="14"/>
      <c r="DLW927" s="14"/>
      <c r="DLX927" s="14"/>
      <c r="DLY927" s="14"/>
      <c r="DLZ927" s="14"/>
      <c r="DMA927" s="14"/>
      <c r="DMB927" s="14"/>
      <c r="DMC927" s="14"/>
      <c r="DMD927" s="14"/>
      <c r="DME927" s="14"/>
      <c r="DMF927" s="14"/>
      <c r="DMG927" s="14"/>
      <c r="DMH927" s="14"/>
      <c r="DMI927" s="14"/>
      <c r="DMJ927" s="14"/>
      <c r="DMK927" s="14"/>
      <c r="DML927" s="14"/>
      <c r="DMM927" s="14"/>
      <c r="DMN927" s="14"/>
      <c r="DMO927" s="14"/>
      <c r="DMP927" s="14"/>
      <c r="DMQ927" s="14"/>
      <c r="DMR927" s="14"/>
      <c r="DMS927" s="14"/>
      <c r="DMT927" s="14"/>
      <c r="DMU927" s="14"/>
      <c r="DMV927" s="14"/>
      <c r="DMW927" s="14"/>
      <c r="DMX927" s="14"/>
      <c r="DMY927" s="14"/>
      <c r="DMZ927" s="14"/>
      <c r="DNA927" s="14"/>
      <c r="DNB927" s="14"/>
      <c r="DNC927" s="14"/>
      <c r="DND927" s="14"/>
      <c r="DNE927" s="14"/>
      <c r="DNF927" s="14"/>
      <c r="DNG927" s="14"/>
      <c r="DNH927" s="14"/>
      <c r="DNI927" s="14"/>
      <c r="DNJ927" s="14"/>
      <c r="DNK927" s="14"/>
      <c r="DNL927" s="14"/>
      <c r="DNM927" s="14"/>
      <c r="DNN927" s="14"/>
      <c r="DNO927" s="14"/>
      <c r="DNP927" s="14"/>
      <c r="DNQ927" s="14"/>
      <c r="DNR927" s="14"/>
      <c r="DNS927" s="14"/>
      <c r="DNT927" s="14"/>
      <c r="DNU927" s="14"/>
      <c r="DNV927" s="14"/>
      <c r="DNW927" s="14"/>
      <c r="DNX927" s="14"/>
      <c r="DNY927" s="14"/>
      <c r="DNZ927" s="14"/>
      <c r="DOA927" s="14"/>
      <c r="DOB927" s="14"/>
      <c r="DOC927" s="14"/>
      <c r="DOD927" s="14"/>
      <c r="DOE927" s="14"/>
      <c r="DOF927" s="14"/>
      <c r="DOG927" s="14"/>
      <c r="DOH927" s="14"/>
      <c r="DOI927" s="14"/>
      <c r="DOJ927" s="14"/>
      <c r="DOK927" s="14"/>
      <c r="DOL927" s="14"/>
      <c r="DOM927" s="14"/>
      <c r="DON927" s="14"/>
      <c r="DOO927" s="14"/>
      <c r="DOP927" s="14"/>
      <c r="DOQ927" s="14"/>
      <c r="DOR927" s="14"/>
      <c r="DOS927" s="14"/>
      <c r="DOT927" s="14"/>
      <c r="DOU927" s="14"/>
      <c r="DOV927" s="14"/>
      <c r="DOW927" s="14"/>
      <c r="DOX927" s="14"/>
      <c r="DOY927" s="14"/>
      <c r="DOZ927" s="14"/>
      <c r="DPA927" s="14"/>
      <c r="DPB927" s="14"/>
      <c r="DPC927" s="14"/>
      <c r="DPD927" s="14"/>
      <c r="DPE927" s="14"/>
      <c r="DPF927" s="14"/>
      <c r="DPG927" s="14"/>
      <c r="DPH927" s="14"/>
      <c r="DPI927" s="14"/>
      <c r="DPJ927" s="14"/>
      <c r="DPK927" s="14"/>
      <c r="DPL927" s="14"/>
      <c r="DPM927" s="14"/>
      <c r="DPN927" s="14"/>
      <c r="DPO927" s="14"/>
      <c r="DPP927" s="14"/>
      <c r="DPQ927" s="14"/>
      <c r="DPR927" s="14"/>
      <c r="DPS927" s="14"/>
      <c r="DPT927" s="14"/>
      <c r="DPU927" s="14"/>
      <c r="DPV927" s="14"/>
      <c r="DPW927" s="14"/>
      <c r="DPX927" s="14"/>
      <c r="DPY927" s="14"/>
      <c r="DPZ927" s="14"/>
      <c r="DQA927" s="14"/>
      <c r="DQB927" s="14"/>
      <c r="DQC927" s="14"/>
      <c r="DQD927" s="14"/>
      <c r="DQE927" s="14"/>
      <c r="DQF927" s="14"/>
      <c r="DQG927" s="14"/>
      <c r="DQH927" s="14"/>
      <c r="DQI927" s="14"/>
      <c r="DQJ927" s="14"/>
      <c r="DQK927" s="14"/>
      <c r="DQL927" s="14"/>
      <c r="DQM927" s="14"/>
      <c r="DQN927" s="14"/>
      <c r="DQO927" s="14"/>
      <c r="DQP927" s="14"/>
      <c r="DQQ927" s="14"/>
      <c r="DQR927" s="14"/>
      <c r="DQS927" s="14"/>
      <c r="DQT927" s="14"/>
      <c r="DQU927" s="14"/>
      <c r="DQV927" s="14"/>
      <c r="DQW927" s="14"/>
      <c r="DQX927" s="14"/>
      <c r="DQY927" s="14"/>
      <c r="DQZ927" s="14"/>
      <c r="DRA927" s="14"/>
      <c r="DRB927" s="14"/>
      <c r="DRC927" s="14"/>
      <c r="DRD927" s="14"/>
      <c r="DRE927" s="14"/>
      <c r="DRF927" s="14"/>
      <c r="DRG927" s="14"/>
      <c r="DRH927" s="14"/>
      <c r="DRI927" s="14"/>
      <c r="DRJ927" s="14"/>
      <c r="DRK927" s="14"/>
      <c r="DRL927" s="14"/>
      <c r="DRM927" s="14"/>
      <c r="DRN927" s="14"/>
      <c r="DRO927" s="14"/>
      <c r="DRP927" s="14"/>
      <c r="DRQ927" s="14"/>
      <c r="DRR927" s="14"/>
      <c r="DRS927" s="14"/>
      <c r="DRT927" s="14"/>
      <c r="DRU927" s="14"/>
      <c r="DRV927" s="14"/>
      <c r="DRW927" s="14"/>
      <c r="DRX927" s="14"/>
      <c r="DRY927" s="14"/>
      <c r="DRZ927" s="14"/>
      <c r="DSA927" s="14"/>
      <c r="DSB927" s="14"/>
      <c r="DSC927" s="14"/>
      <c r="DSD927" s="14"/>
      <c r="DSE927" s="14"/>
      <c r="DSF927" s="14"/>
      <c r="DSG927" s="14"/>
      <c r="DSH927" s="14"/>
      <c r="DSI927" s="14"/>
      <c r="DSJ927" s="14"/>
      <c r="DSK927" s="14"/>
      <c r="DSL927" s="14"/>
      <c r="DSM927" s="14"/>
      <c r="DSN927" s="14"/>
      <c r="DSO927" s="14"/>
      <c r="DSP927" s="14"/>
      <c r="DSQ927" s="14"/>
      <c r="DSR927" s="14"/>
      <c r="DSS927" s="14"/>
      <c r="DST927" s="14"/>
      <c r="DSU927" s="14"/>
      <c r="DSV927" s="14"/>
      <c r="DSW927" s="14"/>
      <c r="DSX927" s="14"/>
      <c r="DSY927" s="14"/>
      <c r="DSZ927" s="14"/>
      <c r="DTA927" s="14"/>
      <c r="DTB927" s="14"/>
      <c r="DTC927" s="14"/>
      <c r="DTD927" s="14"/>
      <c r="DTE927" s="14"/>
      <c r="DTF927" s="14"/>
      <c r="DTG927" s="14"/>
      <c r="DTH927" s="14"/>
      <c r="DTI927" s="14"/>
      <c r="DTJ927" s="14"/>
      <c r="DTK927" s="14"/>
      <c r="DTL927" s="14"/>
      <c r="DTM927" s="14"/>
      <c r="DTN927" s="14"/>
      <c r="DTO927" s="14"/>
      <c r="DTP927" s="14"/>
      <c r="DTQ927" s="14"/>
      <c r="DTR927" s="14"/>
      <c r="DTS927" s="14"/>
      <c r="DTT927" s="14"/>
      <c r="DTU927" s="14"/>
      <c r="DTV927" s="14"/>
      <c r="DTW927" s="14"/>
      <c r="DTX927" s="14"/>
      <c r="DTY927" s="14"/>
      <c r="DTZ927" s="14"/>
      <c r="DUA927" s="14"/>
      <c r="DUB927" s="14"/>
      <c r="DUC927" s="14"/>
      <c r="DUD927" s="14"/>
      <c r="DUE927" s="14"/>
      <c r="DUF927" s="14"/>
      <c r="DUG927" s="14"/>
      <c r="DUH927" s="14"/>
      <c r="DUI927" s="14"/>
      <c r="DUJ927" s="14"/>
      <c r="DUK927" s="14"/>
      <c r="DUL927" s="14"/>
      <c r="DUM927" s="14"/>
      <c r="DUN927" s="14"/>
      <c r="DUO927" s="14"/>
      <c r="DUP927" s="14"/>
      <c r="DUQ927" s="14"/>
      <c r="DUR927" s="14"/>
      <c r="DUS927" s="14"/>
      <c r="DUT927" s="14"/>
      <c r="DUU927" s="14"/>
      <c r="DUV927" s="14"/>
      <c r="DUW927" s="14"/>
      <c r="DUX927" s="14"/>
      <c r="DUY927" s="14"/>
      <c r="DUZ927" s="14"/>
      <c r="DVA927" s="14"/>
      <c r="DVB927" s="14"/>
      <c r="DVC927" s="14"/>
      <c r="DVD927" s="14"/>
      <c r="DVE927" s="14"/>
      <c r="DVF927" s="14"/>
      <c r="DVG927" s="14"/>
      <c r="DVH927" s="14"/>
      <c r="DVI927" s="14"/>
      <c r="DVJ927" s="14"/>
      <c r="DVK927" s="14"/>
      <c r="DVL927" s="14"/>
      <c r="DVM927" s="14"/>
      <c r="DVN927" s="14"/>
      <c r="DVO927" s="14"/>
      <c r="DVP927" s="14"/>
      <c r="DVQ927" s="14"/>
      <c r="DVR927" s="14"/>
      <c r="DVS927" s="14"/>
      <c r="DVT927" s="14"/>
      <c r="DVU927" s="14"/>
      <c r="DVV927" s="14"/>
      <c r="DVW927" s="14"/>
      <c r="DVX927" s="14"/>
      <c r="DVY927" s="14"/>
      <c r="DVZ927" s="14"/>
      <c r="DWA927" s="14"/>
      <c r="DWB927" s="14"/>
      <c r="DWC927" s="14"/>
      <c r="DWD927" s="14"/>
      <c r="DWE927" s="14"/>
      <c r="DWF927" s="14"/>
      <c r="DWG927" s="14"/>
      <c r="DWH927" s="14"/>
      <c r="DWI927" s="14"/>
      <c r="DWJ927" s="14"/>
      <c r="DWK927" s="14"/>
      <c r="DWL927" s="14"/>
      <c r="DWM927" s="14"/>
      <c r="DWN927" s="14"/>
      <c r="DWO927" s="14"/>
      <c r="DWP927" s="14"/>
      <c r="DWQ927" s="14"/>
      <c r="DWR927" s="14"/>
      <c r="DWS927" s="14"/>
      <c r="DWT927" s="14"/>
      <c r="DWU927" s="14"/>
      <c r="DWV927" s="14"/>
      <c r="DWW927" s="14"/>
      <c r="DWX927" s="14"/>
      <c r="DWY927" s="14"/>
      <c r="DWZ927" s="14"/>
      <c r="DXA927" s="14"/>
      <c r="DXB927" s="14"/>
      <c r="DXC927" s="14"/>
      <c r="DXD927" s="14"/>
      <c r="DXE927" s="14"/>
      <c r="DXF927" s="14"/>
      <c r="DXG927" s="14"/>
      <c r="DXH927" s="14"/>
      <c r="DXI927" s="14"/>
      <c r="DXJ927" s="14"/>
      <c r="DXK927" s="14"/>
      <c r="DXL927" s="14"/>
      <c r="DXM927" s="14"/>
      <c r="DXN927" s="14"/>
      <c r="DXO927" s="14"/>
      <c r="DXP927" s="14"/>
      <c r="DXQ927" s="14"/>
      <c r="DXR927" s="14"/>
      <c r="DXS927" s="14"/>
      <c r="DXT927" s="14"/>
      <c r="DXU927" s="14"/>
      <c r="DXV927" s="14"/>
      <c r="DXW927" s="14"/>
      <c r="DXX927" s="14"/>
      <c r="DXY927" s="14"/>
      <c r="DXZ927" s="14"/>
      <c r="DYA927" s="14"/>
      <c r="DYB927" s="14"/>
      <c r="DYC927" s="14"/>
      <c r="DYD927" s="14"/>
      <c r="DYE927" s="14"/>
      <c r="DYF927" s="14"/>
      <c r="DYG927" s="14"/>
      <c r="DYH927" s="14"/>
      <c r="DYI927" s="14"/>
      <c r="DYJ927" s="14"/>
      <c r="DYK927" s="14"/>
      <c r="DYL927" s="14"/>
      <c r="DYM927" s="14"/>
      <c r="DYN927" s="14"/>
      <c r="DYO927" s="14"/>
      <c r="DYP927" s="14"/>
      <c r="DYQ927" s="14"/>
      <c r="DYR927" s="14"/>
      <c r="DYS927" s="14"/>
      <c r="DYT927" s="14"/>
      <c r="DYU927" s="14"/>
      <c r="DYV927" s="14"/>
      <c r="DYW927" s="14"/>
      <c r="DYX927" s="14"/>
      <c r="DYY927" s="14"/>
      <c r="DYZ927" s="14"/>
      <c r="DZA927" s="14"/>
      <c r="DZB927" s="14"/>
      <c r="DZC927" s="14"/>
      <c r="DZD927" s="14"/>
      <c r="DZE927" s="14"/>
      <c r="DZF927" s="14"/>
      <c r="DZG927" s="14"/>
      <c r="DZH927" s="14"/>
      <c r="DZI927" s="14"/>
      <c r="DZJ927" s="14"/>
      <c r="DZK927" s="14"/>
      <c r="DZL927" s="14"/>
      <c r="DZM927" s="14"/>
      <c r="DZN927" s="14"/>
      <c r="DZO927" s="14"/>
      <c r="DZP927" s="14"/>
      <c r="DZQ927" s="14"/>
      <c r="DZR927" s="14"/>
      <c r="DZS927" s="14"/>
      <c r="DZT927" s="14"/>
      <c r="DZU927" s="14"/>
      <c r="DZV927" s="14"/>
      <c r="DZW927" s="14"/>
      <c r="DZX927" s="14"/>
      <c r="DZY927" s="14"/>
      <c r="DZZ927" s="14"/>
      <c r="EAA927" s="14"/>
      <c r="EAB927" s="14"/>
      <c r="EAC927" s="14"/>
      <c r="EAD927" s="14"/>
      <c r="EAE927" s="14"/>
      <c r="EAF927" s="14"/>
      <c r="EAG927" s="14"/>
      <c r="EAH927" s="14"/>
      <c r="EAI927" s="14"/>
      <c r="EAJ927" s="14"/>
      <c r="EAK927" s="14"/>
      <c r="EAL927" s="14"/>
      <c r="EAM927" s="14"/>
      <c r="EAN927" s="14"/>
      <c r="EAO927" s="14"/>
      <c r="EAP927" s="14"/>
      <c r="EAQ927" s="14"/>
      <c r="EAR927" s="14"/>
      <c r="EAS927" s="14"/>
      <c r="EAT927" s="14"/>
      <c r="EAU927" s="14"/>
      <c r="EAV927" s="14"/>
      <c r="EAW927" s="14"/>
      <c r="EAX927" s="14"/>
      <c r="EAY927" s="14"/>
      <c r="EAZ927" s="14"/>
      <c r="EBA927" s="14"/>
      <c r="EBB927" s="14"/>
      <c r="EBC927" s="14"/>
      <c r="EBD927" s="14"/>
      <c r="EBE927" s="14"/>
      <c r="EBF927" s="14"/>
      <c r="EBG927" s="14"/>
      <c r="EBH927" s="14"/>
      <c r="EBI927" s="14"/>
      <c r="EBJ927" s="14"/>
      <c r="EBK927" s="14"/>
      <c r="EBL927" s="14"/>
      <c r="EBM927" s="14"/>
      <c r="EBN927" s="14"/>
      <c r="EBO927" s="14"/>
      <c r="EBP927" s="14"/>
      <c r="EBQ927" s="14"/>
      <c r="EBR927" s="14"/>
      <c r="EBS927" s="14"/>
      <c r="EBT927" s="14"/>
      <c r="EBU927" s="14"/>
      <c r="EBV927" s="14"/>
      <c r="EBW927" s="14"/>
      <c r="EBX927" s="14"/>
      <c r="EBY927" s="14"/>
      <c r="EBZ927" s="14"/>
      <c r="ECA927" s="14"/>
      <c r="ECB927" s="14"/>
      <c r="ECC927" s="14"/>
      <c r="ECD927" s="14"/>
      <c r="ECE927" s="14"/>
      <c r="ECF927" s="14"/>
      <c r="ECG927" s="14"/>
      <c r="ECH927" s="14"/>
      <c r="ECI927" s="14"/>
      <c r="ECJ927" s="14"/>
      <c r="ECK927" s="14"/>
      <c r="ECL927" s="14"/>
      <c r="ECM927" s="14"/>
      <c r="ECN927" s="14"/>
      <c r="ECO927" s="14"/>
      <c r="ECP927" s="14"/>
      <c r="ECQ927" s="14"/>
      <c r="ECR927" s="14"/>
      <c r="ECS927" s="14"/>
      <c r="ECT927" s="14"/>
      <c r="ECU927" s="14"/>
      <c r="ECV927" s="14"/>
      <c r="ECW927" s="14"/>
      <c r="ECX927" s="14"/>
      <c r="ECY927" s="14"/>
      <c r="ECZ927" s="14"/>
      <c r="EDA927" s="14"/>
      <c r="EDB927" s="14"/>
      <c r="EDC927" s="14"/>
      <c r="EDD927" s="14"/>
      <c r="EDE927" s="14"/>
      <c r="EDF927" s="14"/>
      <c r="EDG927" s="14"/>
      <c r="EDH927" s="14"/>
      <c r="EDI927" s="14"/>
      <c r="EDJ927" s="14"/>
      <c r="EDK927" s="14"/>
      <c r="EDL927" s="14"/>
      <c r="EDM927" s="14"/>
      <c r="EDN927" s="14"/>
      <c r="EDO927" s="14"/>
      <c r="EDP927" s="14"/>
      <c r="EDQ927" s="14"/>
      <c r="EDR927" s="14"/>
      <c r="EDS927" s="14"/>
      <c r="EDT927" s="14"/>
      <c r="EDU927" s="14"/>
      <c r="EDV927" s="14"/>
      <c r="EDW927" s="14"/>
      <c r="EDX927" s="14"/>
      <c r="EDY927" s="14"/>
      <c r="EDZ927" s="14"/>
      <c r="EEA927" s="14"/>
      <c r="EEB927" s="14"/>
      <c r="EEC927" s="14"/>
      <c r="EED927" s="14"/>
      <c r="EEE927" s="14"/>
      <c r="EEF927" s="14"/>
      <c r="EEG927" s="14"/>
      <c r="EEH927" s="14"/>
      <c r="EEI927" s="14"/>
      <c r="EEJ927" s="14"/>
      <c r="EEK927" s="14"/>
      <c r="EEL927" s="14"/>
      <c r="EEM927" s="14"/>
      <c r="EEN927" s="14"/>
      <c r="EEO927" s="14"/>
      <c r="EEP927" s="14"/>
      <c r="EEQ927" s="14"/>
      <c r="EER927" s="14"/>
      <c r="EES927" s="14"/>
      <c r="EET927" s="14"/>
      <c r="EEU927" s="14"/>
      <c r="EEV927" s="14"/>
      <c r="EEW927" s="14"/>
      <c r="EEX927" s="14"/>
      <c r="EEY927" s="14"/>
      <c r="EEZ927" s="14"/>
      <c r="EFA927" s="14"/>
      <c r="EFB927" s="14"/>
      <c r="EFC927" s="14"/>
      <c r="EFD927" s="14"/>
      <c r="EFE927" s="14"/>
      <c r="EFF927" s="14"/>
      <c r="EFG927" s="14"/>
      <c r="EFH927" s="14"/>
      <c r="EFI927" s="14"/>
      <c r="EFJ927" s="14"/>
      <c r="EFK927" s="14"/>
      <c r="EFL927" s="14"/>
      <c r="EFM927" s="14"/>
      <c r="EFN927" s="14"/>
      <c r="EFO927" s="14"/>
      <c r="EFP927" s="14"/>
      <c r="EFQ927" s="14"/>
      <c r="EFR927" s="14"/>
      <c r="EFS927" s="14"/>
      <c r="EFT927" s="14"/>
      <c r="EFU927" s="14"/>
      <c r="EFV927" s="14"/>
      <c r="EFW927" s="14"/>
      <c r="EFX927" s="14"/>
      <c r="EFY927" s="14"/>
      <c r="EFZ927" s="14"/>
      <c r="EGA927" s="14"/>
      <c r="EGB927" s="14"/>
      <c r="EGC927" s="14"/>
      <c r="EGD927" s="14"/>
      <c r="EGE927" s="14"/>
      <c r="EGF927" s="14"/>
      <c r="EGG927" s="14"/>
      <c r="EGH927" s="14"/>
      <c r="EGI927" s="14"/>
      <c r="EGJ927" s="14"/>
      <c r="EGK927" s="14"/>
      <c r="EGL927" s="14"/>
      <c r="EGM927" s="14"/>
      <c r="EGN927" s="14"/>
      <c r="EGO927" s="14"/>
      <c r="EGP927" s="14"/>
      <c r="EGQ927" s="14"/>
      <c r="EGR927" s="14"/>
      <c r="EGS927" s="14"/>
      <c r="EGT927" s="14"/>
      <c r="EGU927" s="14"/>
      <c r="EGV927" s="14"/>
      <c r="EGW927" s="14"/>
      <c r="EGX927" s="14"/>
      <c r="EGY927" s="14"/>
      <c r="EGZ927" s="14"/>
      <c r="EHA927" s="14"/>
      <c r="EHB927" s="14"/>
      <c r="EHC927" s="14"/>
      <c r="EHD927" s="14"/>
      <c r="EHE927" s="14"/>
      <c r="EHF927" s="14"/>
      <c r="EHG927" s="14"/>
      <c r="EHH927" s="14"/>
      <c r="EHI927" s="14"/>
      <c r="EHJ927" s="14"/>
      <c r="EHK927" s="14"/>
      <c r="EHL927" s="14"/>
      <c r="EHM927" s="14"/>
      <c r="EHN927" s="14"/>
      <c r="EHO927" s="14"/>
      <c r="EHP927" s="14"/>
      <c r="EHQ927" s="14"/>
      <c r="EHR927" s="14"/>
      <c r="EHS927" s="14"/>
      <c r="EHT927" s="14"/>
      <c r="EHU927" s="14"/>
      <c r="EHV927" s="14"/>
      <c r="EHW927" s="14"/>
      <c r="EHX927" s="14"/>
      <c r="EHY927" s="14"/>
      <c r="EHZ927" s="14"/>
      <c r="EIA927" s="14"/>
      <c r="EIB927" s="14"/>
      <c r="EIC927" s="14"/>
      <c r="EID927" s="14"/>
      <c r="EIE927" s="14"/>
      <c r="EIF927" s="14"/>
      <c r="EIG927" s="14"/>
      <c r="EIH927" s="14"/>
      <c r="EII927" s="14"/>
      <c r="EIJ927" s="14"/>
      <c r="EIK927" s="14"/>
      <c r="EIL927" s="14"/>
      <c r="EIM927" s="14"/>
      <c r="EIN927" s="14"/>
      <c r="EIO927" s="14"/>
      <c r="EIP927" s="14"/>
      <c r="EIQ927" s="14"/>
      <c r="EIR927" s="14"/>
      <c r="EIS927" s="14"/>
      <c r="EIT927" s="14"/>
      <c r="EIU927" s="14"/>
      <c r="EIV927" s="14"/>
      <c r="EIW927" s="14"/>
      <c r="EIX927" s="14"/>
      <c r="EIY927" s="14"/>
      <c r="EIZ927" s="14"/>
      <c r="EJA927" s="14"/>
      <c r="EJB927" s="14"/>
      <c r="EJC927" s="14"/>
      <c r="EJD927" s="14"/>
      <c r="EJE927" s="14"/>
      <c r="EJF927" s="14"/>
      <c r="EJG927" s="14"/>
      <c r="EJH927" s="14"/>
      <c r="EJI927" s="14"/>
      <c r="EJJ927" s="14"/>
      <c r="EJK927" s="14"/>
      <c r="EJL927" s="14"/>
      <c r="EJM927" s="14"/>
      <c r="EJN927" s="14"/>
      <c r="EJO927" s="14"/>
      <c r="EJP927" s="14"/>
      <c r="EJQ927" s="14"/>
      <c r="EJR927" s="14"/>
      <c r="EJS927" s="14"/>
      <c r="EJT927" s="14"/>
      <c r="EJU927" s="14"/>
      <c r="EJV927" s="14"/>
      <c r="EJW927" s="14"/>
      <c r="EJX927" s="14"/>
      <c r="EJY927" s="14"/>
      <c r="EJZ927" s="14"/>
      <c r="EKA927" s="14"/>
      <c r="EKB927" s="14"/>
      <c r="EKC927" s="14"/>
      <c r="EKD927" s="14"/>
      <c r="EKE927" s="14"/>
      <c r="EKF927" s="14"/>
      <c r="EKG927" s="14"/>
      <c r="EKH927" s="14"/>
      <c r="EKI927" s="14"/>
      <c r="EKJ927" s="14"/>
      <c r="EKK927" s="14"/>
      <c r="EKL927" s="14"/>
      <c r="EKM927" s="14"/>
      <c r="EKN927" s="14"/>
      <c r="EKO927" s="14"/>
      <c r="EKP927" s="14"/>
      <c r="EKQ927" s="14"/>
      <c r="EKR927" s="14"/>
      <c r="EKS927" s="14"/>
      <c r="EKT927" s="14"/>
      <c r="EKU927" s="14"/>
      <c r="EKV927" s="14"/>
      <c r="EKW927" s="14"/>
      <c r="EKX927" s="14"/>
      <c r="EKY927" s="14"/>
      <c r="EKZ927" s="14"/>
      <c r="ELA927" s="14"/>
      <c r="ELB927" s="14"/>
      <c r="ELC927" s="14"/>
      <c r="ELD927" s="14"/>
      <c r="ELE927" s="14"/>
      <c r="ELF927" s="14"/>
      <c r="ELG927" s="14"/>
      <c r="ELH927" s="14"/>
      <c r="ELI927" s="14"/>
      <c r="ELJ927" s="14"/>
      <c r="ELK927" s="14"/>
      <c r="ELL927" s="14"/>
      <c r="ELM927" s="14"/>
      <c r="ELN927" s="14"/>
      <c r="ELO927" s="14"/>
      <c r="ELP927" s="14"/>
      <c r="ELQ927" s="14"/>
      <c r="ELR927" s="14"/>
      <c r="ELS927" s="14"/>
      <c r="ELT927" s="14"/>
      <c r="ELU927" s="14"/>
      <c r="ELV927" s="14"/>
      <c r="ELW927" s="14"/>
      <c r="ELX927" s="14"/>
      <c r="ELY927" s="14"/>
      <c r="ELZ927" s="14"/>
      <c r="EMA927" s="14"/>
      <c r="EMB927" s="14"/>
      <c r="EMC927" s="14"/>
      <c r="EMD927" s="14"/>
      <c r="EME927" s="14"/>
      <c r="EMF927" s="14"/>
      <c r="EMG927" s="14"/>
      <c r="EMH927" s="14"/>
      <c r="EMI927" s="14"/>
      <c r="EMJ927" s="14"/>
      <c r="EMK927" s="14"/>
      <c r="EML927" s="14"/>
      <c r="EMM927" s="14"/>
      <c r="EMN927" s="14"/>
      <c r="EMO927" s="14"/>
      <c r="EMP927" s="14"/>
      <c r="EMQ927" s="14"/>
      <c r="EMR927" s="14"/>
      <c r="EMS927" s="14"/>
      <c r="EMT927" s="14"/>
      <c r="EMU927" s="14"/>
      <c r="EMV927" s="14"/>
      <c r="EMW927" s="14"/>
      <c r="EMX927" s="14"/>
      <c r="EMY927" s="14"/>
      <c r="EMZ927" s="14"/>
      <c r="ENA927" s="14"/>
      <c r="ENB927" s="14"/>
      <c r="ENC927" s="14"/>
      <c r="END927" s="14"/>
      <c r="ENE927" s="14"/>
      <c r="ENF927" s="14"/>
      <c r="ENG927" s="14"/>
      <c r="ENH927" s="14"/>
      <c r="ENI927" s="14"/>
      <c r="ENJ927" s="14"/>
      <c r="ENK927" s="14"/>
      <c r="ENL927" s="14"/>
      <c r="ENM927" s="14"/>
      <c r="ENN927" s="14"/>
      <c r="ENO927" s="14"/>
      <c r="ENP927" s="14"/>
      <c r="ENQ927" s="14"/>
      <c r="ENR927" s="14"/>
      <c r="ENS927" s="14"/>
      <c r="ENT927" s="14"/>
      <c r="ENU927" s="14"/>
      <c r="ENV927" s="14"/>
      <c r="ENW927" s="14"/>
      <c r="ENX927" s="14"/>
      <c r="ENY927" s="14"/>
      <c r="ENZ927" s="14"/>
      <c r="EOA927" s="14"/>
      <c r="EOB927" s="14"/>
      <c r="EOC927" s="14"/>
      <c r="EOD927" s="14"/>
      <c r="EOE927" s="14"/>
      <c r="EOF927" s="14"/>
      <c r="EOG927" s="14"/>
      <c r="EOH927" s="14"/>
      <c r="EOI927" s="14"/>
      <c r="EOJ927" s="14"/>
      <c r="EOK927" s="14"/>
      <c r="EOL927" s="14"/>
      <c r="EOM927" s="14"/>
      <c r="EON927" s="14"/>
      <c r="EOO927" s="14"/>
      <c r="EOP927" s="14"/>
      <c r="EOQ927" s="14"/>
      <c r="EOR927" s="14"/>
      <c r="EOS927" s="14"/>
      <c r="EOT927" s="14"/>
      <c r="EOU927" s="14"/>
      <c r="EOV927" s="14"/>
      <c r="EOW927" s="14"/>
      <c r="EOX927" s="14"/>
      <c r="EOY927" s="14"/>
      <c r="EOZ927" s="14"/>
      <c r="EPA927" s="14"/>
      <c r="EPB927" s="14"/>
      <c r="EPC927" s="14"/>
      <c r="EPD927" s="14"/>
      <c r="EPE927" s="14"/>
      <c r="EPF927" s="14"/>
      <c r="EPG927" s="14"/>
      <c r="EPH927" s="14"/>
      <c r="EPI927" s="14"/>
      <c r="EPJ927" s="14"/>
      <c r="EPK927" s="14"/>
      <c r="EPL927" s="14"/>
      <c r="EPM927" s="14"/>
      <c r="EPN927" s="14"/>
      <c r="EPO927" s="14"/>
      <c r="EPP927" s="14"/>
      <c r="EPQ927" s="14"/>
      <c r="EPR927" s="14"/>
      <c r="EPS927" s="14"/>
      <c r="EPT927" s="14"/>
      <c r="EPU927" s="14"/>
      <c r="EPV927" s="14"/>
      <c r="EPW927" s="14"/>
      <c r="EPX927" s="14"/>
      <c r="EPY927" s="14"/>
      <c r="EPZ927" s="14"/>
      <c r="EQA927" s="14"/>
      <c r="EQB927" s="14"/>
      <c r="EQC927" s="14"/>
      <c r="EQD927" s="14"/>
      <c r="EQE927" s="14"/>
      <c r="EQF927" s="14"/>
      <c r="EQG927" s="14"/>
      <c r="EQH927" s="14"/>
      <c r="EQI927" s="14"/>
      <c r="EQJ927" s="14"/>
      <c r="EQK927" s="14"/>
      <c r="EQL927" s="14"/>
      <c r="EQM927" s="14"/>
      <c r="EQN927" s="14"/>
      <c r="EQO927" s="14"/>
      <c r="EQP927" s="14"/>
      <c r="EQQ927" s="14"/>
      <c r="EQR927" s="14"/>
      <c r="EQS927" s="14"/>
      <c r="EQT927" s="14"/>
      <c r="EQU927" s="14"/>
      <c r="EQV927" s="14"/>
      <c r="EQW927" s="14"/>
      <c r="EQX927" s="14"/>
      <c r="EQY927" s="14"/>
      <c r="EQZ927" s="14"/>
      <c r="ERA927" s="14"/>
      <c r="ERB927" s="14"/>
      <c r="ERC927" s="14"/>
      <c r="ERD927" s="14"/>
      <c r="ERE927" s="14"/>
      <c r="ERF927" s="14"/>
      <c r="ERG927" s="14"/>
      <c r="ERH927" s="14"/>
      <c r="ERI927" s="14"/>
      <c r="ERJ927" s="14"/>
      <c r="ERK927" s="14"/>
      <c r="ERL927" s="14"/>
      <c r="ERM927" s="14"/>
      <c r="ERN927" s="14"/>
      <c r="ERO927" s="14"/>
      <c r="ERP927" s="14"/>
      <c r="ERQ927" s="14"/>
      <c r="ERR927" s="14"/>
      <c r="ERS927" s="14"/>
      <c r="ERT927" s="14"/>
      <c r="ERU927" s="14"/>
      <c r="ERV927" s="14"/>
      <c r="ERW927" s="14"/>
      <c r="ERX927" s="14"/>
      <c r="ERY927" s="14"/>
      <c r="ERZ927" s="14"/>
      <c r="ESA927" s="14"/>
      <c r="ESB927" s="14"/>
      <c r="ESC927" s="14"/>
      <c r="ESD927" s="14"/>
      <c r="ESE927" s="14"/>
      <c r="ESF927" s="14"/>
      <c r="ESG927" s="14"/>
      <c r="ESH927" s="14"/>
      <c r="ESI927" s="14"/>
      <c r="ESJ927" s="14"/>
      <c r="ESK927" s="14"/>
      <c r="ESL927" s="14"/>
      <c r="ESM927" s="14"/>
      <c r="ESN927" s="14"/>
      <c r="ESO927" s="14"/>
      <c r="ESP927" s="14"/>
      <c r="ESQ927" s="14"/>
      <c r="ESR927" s="14"/>
      <c r="ESS927" s="14"/>
      <c r="EST927" s="14"/>
      <c r="ESU927" s="14"/>
      <c r="ESV927" s="14"/>
      <c r="ESW927" s="14"/>
      <c r="ESX927" s="14"/>
      <c r="ESY927" s="14"/>
      <c r="ESZ927" s="14"/>
      <c r="ETA927" s="14"/>
      <c r="ETB927" s="14"/>
      <c r="ETC927" s="14"/>
      <c r="ETD927" s="14"/>
      <c r="ETE927" s="14"/>
      <c r="ETF927" s="14"/>
      <c r="ETG927" s="14"/>
      <c r="ETH927" s="14"/>
      <c r="ETI927" s="14"/>
      <c r="ETJ927" s="14"/>
      <c r="ETK927" s="14"/>
      <c r="ETL927" s="14"/>
      <c r="ETM927" s="14"/>
      <c r="ETN927" s="14"/>
      <c r="ETO927" s="14"/>
      <c r="ETP927" s="14"/>
      <c r="ETQ927" s="14"/>
      <c r="ETR927" s="14"/>
      <c r="ETS927" s="14"/>
      <c r="ETT927" s="14"/>
      <c r="ETU927" s="14"/>
      <c r="ETV927" s="14"/>
      <c r="ETW927" s="14"/>
      <c r="ETX927" s="14"/>
      <c r="ETY927" s="14"/>
      <c r="ETZ927" s="14"/>
      <c r="EUA927" s="14"/>
      <c r="EUB927" s="14"/>
      <c r="EUC927" s="14"/>
      <c r="EUD927" s="14"/>
      <c r="EUE927" s="14"/>
      <c r="EUF927" s="14"/>
      <c r="EUG927" s="14"/>
      <c r="EUH927" s="14"/>
      <c r="EUI927" s="14"/>
      <c r="EUJ927" s="14"/>
      <c r="EUK927" s="14"/>
      <c r="EUL927" s="14"/>
      <c r="EUM927" s="14"/>
      <c r="EUN927" s="14"/>
      <c r="EUO927" s="14"/>
      <c r="EUP927" s="14"/>
      <c r="EUQ927" s="14"/>
      <c r="EUR927" s="14"/>
      <c r="EUS927" s="14"/>
      <c r="EUT927" s="14"/>
      <c r="EUU927" s="14"/>
      <c r="EUV927" s="14"/>
      <c r="EUW927" s="14"/>
      <c r="EUX927" s="14"/>
      <c r="EUY927" s="14"/>
      <c r="EUZ927" s="14"/>
      <c r="EVA927" s="14"/>
      <c r="EVB927" s="14"/>
      <c r="EVC927" s="14"/>
      <c r="EVD927" s="14"/>
      <c r="EVE927" s="14"/>
      <c r="EVF927" s="14"/>
      <c r="EVG927" s="14"/>
      <c r="EVH927" s="14"/>
      <c r="EVI927" s="14"/>
      <c r="EVJ927" s="14"/>
      <c r="EVK927" s="14"/>
      <c r="EVL927" s="14"/>
      <c r="EVM927" s="14"/>
      <c r="EVN927" s="14"/>
      <c r="EVO927" s="14"/>
      <c r="EVP927" s="14"/>
      <c r="EVQ927" s="14"/>
      <c r="EVR927" s="14"/>
      <c r="EVS927" s="14"/>
      <c r="EVT927" s="14"/>
      <c r="EVU927" s="14"/>
      <c r="EVV927" s="14"/>
      <c r="EVW927" s="14"/>
      <c r="EVX927" s="14"/>
      <c r="EVY927" s="14"/>
      <c r="EVZ927" s="14"/>
      <c r="EWA927" s="14"/>
      <c r="EWB927" s="14"/>
      <c r="EWC927" s="14"/>
      <c r="EWD927" s="14"/>
      <c r="EWE927" s="14"/>
      <c r="EWF927" s="14"/>
      <c r="EWG927" s="14"/>
      <c r="EWH927" s="14"/>
      <c r="EWI927" s="14"/>
      <c r="EWJ927" s="14"/>
      <c r="EWK927" s="14"/>
      <c r="EWL927" s="14"/>
      <c r="EWM927" s="14"/>
      <c r="EWN927" s="14"/>
      <c r="EWO927" s="14"/>
      <c r="EWP927" s="14"/>
      <c r="EWQ927" s="14"/>
      <c r="EWR927" s="14"/>
      <c r="EWS927" s="14"/>
      <c r="EWT927" s="14"/>
      <c r="EWU927" s="14"/>
      <c r="EWV927" s="14"/>
      <c r="EWW927" s="14"/>
      <c r="EWX927" s="14"/>
      <c r="EWY927" s="14"/>
      <c r="EWZ927" s="14"/>
      <c r="EXA927" s="14"/>
      <c r="EXB927" s="14"/>
      <c r="EXC927" s="14"/>
      <c r="EXD927" s="14"/>
      <c r="EXE927" s="14"/>
      <c r="EXF927" s="14"/>
      <c r="EXG927" s="14"/>
      <c r="EXH927" s="14"/>
      <c r="EXI927" s="14"/>
      <c r="EXJ927" s="14"/>
      <c r="EXK927" s="14"/>
      <c r="EXL927" s="14"/>
      <c r="EXM927" s="14"/>
      <c r="EXN927" s="14"/>
      <c r="EXO927" s="14"/>
      <c r="EXP927" s="14"/>
      <c r="EXQ927" s="14"/>
      <c r="EXR927" s="14"/>
      <c r="EXS927" s="14"/>
      <c r="EXT927" s="14"/>
      <c r="EXU927" s="14"/>
      <c r="EXV927" s="14"/>
      <c r="EXW927" s="14"/>
      <c r="EXX927" s="14"/>
      <c r="EXY927" s="14"/>
      <c r="EXZ927" s="14"/>
      <c r="EYA927" s="14"/>
      <c r="EYB927" s="14"/>
      <c r="EYC927" s="14"/>
      <c r="EYD927" s="14"/>
      <c r="EYE927" s="14"/>
      <c r="EYF927" s="14"/>
      <c r="EYG927" s="14"/>
      <c r="EYH927" s="14"/>
      <c r="EYI927" s="14"/>
      <c r="EYJ927" s="14"/>
      <c r="EYK927" s="14"/>
      <c r="EYL927" s="14"/>
      <c r="EYM927" s="14"/>
      <c r="EYN927" s="14"/>
      <c r="EYO927" s="14"/>
      <c r="EYP927" s="14"/>
      <c r="EYQ927" s="14"/>
      <c r="EYR927" s="14"/>
      <c r="EYS927" s="14"/>
      <c r="EYT927" s="14"/>
      <c r="EYU927" s="14"/>
      <c r="EYV927" s="14"/>
      <c r="EYW927" s="14"/>
      <c r="EYX927" s="14"/>
      <c r="EYY927" s="14"/>
      <c r="EYZ927" s="14"/>
      <c r="EZA927" s="14"/>
      <c r="EZB927" s="14"/>
      <c r="EZC927" s="14"/>
      <c r="EZD927" s="14"/>
      <c r="EZE927" s="14"/>
      <c r="EZF927" s="14"/>
      <c r="EZG927" s="14"/>
      <c r="EZH927" s="14"/>
      <c r="EZI927" s="14"/>
      <c r="EZJ927" s="14"/>
      <c r="EZK927" s="14"/>
      <c r="EZL927" s="14"/>
      <c r="EZM927" s="14"/>
      <c r="EZN927" s="14"/>
      <c r="EZO927" s="14"/>
      <c r="EZP927" s="14"/>
      <c r="EZQ927" s="14"/>
      <c r="EZR927" s="14"/>
      <c r="EZS927" s="14"/>
      <c r="EZT927" s="14"/>
      <c r="EZU927" s="14"/>
      <c r="EZV927" s="14"/>
      <c r="EZW927" s="14"/>
      <c r="EZX927" s="14"/>
      <c r="EZY927" s="14"/>
      <c r="EZZ927" s="14"/>
      <c r="FAA927" s="14"/>
      <c r="FAB927" s="14"/>
      <c r="FAC927" s="14"/>
      <c r="FAD927" s="14"/>
      <c r="FAE927" s="14"/>
      <c r="FAF927" s="14"/>
      <c r="FAG927" s="14"/>
      <c r="FAH927" s="14"/>
      <c r="FAI927" s="14"/>
      <c r="FAJ927" s="14"/>
      <c r="FAK927" s="14"/>
      <c r="FAL927" s="14"/>
      <c r="FAM927" s="14"/>
      <c r="FAN927" s="14"/>
      <c r="FAO927" s="14"/>
      <c r="FAP927" s="14"/>
      <c r="FAQ927" s="14"/>
      <c r="FAR927" s="14"/>
      <c r="FAS927" s="14"/>
      <c r="FAT927" s="14"/>
      <c r="FAU927" s="14"/>
      <c r="FAV927" s="14"/>
      <c r="FAW927" s="14"/>
      <c r="FAX927" s="14"/>
      <c r="FAY927" s="14"/>
      <c r="FAZ927" s="14"/>
      <c r="FBA927" s="14"/>
      <c r="FBB927" s="14"/>
      <c r="FBC927" s="14"/>
      <c r="FBD927" s="14"/>
      <c r="FBE927" s="14"/>
      <c r="FBF927" s="14"/>
      <c r="FBG927" s="14"/>
      <c r="FBH927" s="14"/>
      <c r="FBI927" s="14"/>
      <c r="FBJ927" s="14"/>
      <c r="FBK927" s="14"/>
      <c r="FBL927" s="14"/>
      <c r="FBM927" s="14"/>
      <c r="FBN927" s="14"/>
      <c r="FBO927" s="14"/>
      <c r="FBP927" s="14"/>
      <c r="FBQ927" s="14"/>
      <c r="FBR927" s="14"/>
      <c r="FBS927" s="14"/>
      <c r="FBT927" s="14"/>
      <c r="FBU927" s="14"/>
      <c r="FBV927" s="14"/>
      <c r="FBW927" s="14"/>
      <c r="FBX927" s="14"/>
      <c r="FBY927" s="14"/>
      <c r="FBZ927" s="14"/>
      <c r="FCA927" s="14"/>
      <c r="FCB927" s="14"/>
      <c r="FCC927" s="14"/>
      <c r="FCD927" s="14"/>
      <c r="FCE927" s="14"/>
      <c r="FCF927" s="14"/>
      <c r="FCG927" s="14"/>
      <c r="FCH927" s="14"/>
      <c r="FCI927" s="14"/>
      <c r="FCJ927" s="14"/>
      <c r="FCK927" s="14"/>
      <c r="FCL927" s="14"/>
      <c r="FCM927" s="14"/>
      <c r="FCN927" s="14"/>
      <c r="FCO927" s="14"/>
      <c r="FCP927" s="14"/>
      <c r="FCQ927" s="14"/>
      <c r="FCR927" s="14"/>
      <c r="FCS927" s="14"/>
      <c r="FCT927" s="14"/>
      <c r="FCU927" s="14"/>
      <c r="FCV927" s="14"/>
      <c r="FCW927" s="14"/>
      <c r="FCX927" s="14"/>
      <c r="FCY927" s="14"/>
      <c r="FCZ927" s="14"/>
      <c r="FDA927" s="14"/>
      <c r="FDB927" s="14"/>
      <c r="FDC927" s="14"/>
      <c r="FDD927" s="14"/>
      <c r="FDE927" s="14"/>
      <c r="FDF927" s="14"/>
      <c r="FDG927" s="14"/>
      <c r="FDH927" s="14"/>
      <c r="FDI927" s="14"/>
      <c r="FDJ927" s="14"/>
      <c r="FDK927" s="14"/>
      <c r="FDL927" s="14"/>
      <c r="FDM927" s="14"/>
      <c r="FDN927" s="14"/>
      <c r="FDO927" s="14"/>
      <c r="FDP927" s="14"/>
      <c r="FDQ927" s="14"/>
      <c r="FDR927" s="14"/>
      <c r="FDS927" s="14"/>
      <c r="FDT927" s="14"/>
      <c r="FDU927" s="14"/>
      <c r="FDV927" s="14"/>
      <c r="FDW927" s="14"/>
      <c r="FDX927" s="14"/>
      <c r="FDY927" s="14"/>
      <c r="FDZ927" s="14"/>
      <c r="FEA927" s="14"/>
      <c r="FEB927" s="14"/>
      <c r="FEC927" s="14"/>
      <c r="FED927" s="14"/>
      <c r="FEE927" s="14"/>
      <c r="FEF927" s="14"/>
      <c r="FEG927" s="14"/>
      <c r="FEH927" s="14"/>
      <c r="FEI927" s="14"/>
      <c r="FEJ927" s="14"/>
      <c r="FEK927" s="14"/>
      <c r="FEL927" s="14"/>
      <c r="FEM927" s="14"/>
      <c r="FEN927" s="14"/>
      <c r="FEO927" s="14"/>
      <c r="FEP927" s="14"/>
      <c r="FEQ927" s="14"/>
      <c r="FER927" s="14"/>
      <c r="FES927" s="14"/>
      <c r="FET927" s="14"/>
      <c r="FEU927" s="14"/>
      <c r="FEV927" s="14"/>
      <c r="FEW927" s="14"/>
      <c r="FEX927" s="14"/>
      <c r="FEY927" s="14"/>
      <c r="FEZ927" s="14"/>
      <c r="FFA927" s="14"/>
      <c r="FFB927" s="14"/>
      <c r="FFC927" s="14"/>
      <c r="FFD927" s="14"/>
      <c r="FFE927" s="14"/>
      <c r="FFF927" s="14"/>
      <c r="FFG927" s="14"/>
      <c r="FFH927" s="14"/>
      <c r="FFI927" s="14"/>
      <c r="FFJ927" s="14"/>
      <c r="FFK927" s="14"/>
      <c r="FFL927" s="14"/>
      <c r="FFM927" s="14"/>
      <c r="FFN927" s="14"/>
      <c r="FFO927" s="14"/>
      <c r="FFP927" s="14"/>
      <c r="FFQ927" s="14"/>
      <c r="FFR927" s="14"/>
      <c r="FFS927" s="14"/>
      <c r="FFT927" s="14"/>
      <c r="FFU927" s="14"/>
      <c r="FFV927" s="14"/>
      <c r="FFW927" s="14"/>
      <c r="FFX927" s="14"/>
      <c r="FFY927" s="14"/>
      <c r="FFZ927" s="14"/>
      <c r="FGA927" s="14"/>
      <c r="FGB927" s="14"/>
      <c r="FGC927" s="14"/>
      <c r="FGD927" s="14"/>
      <c r="FGE927" s="14"/>
      <c r="FGF927" s="14"/>
      <c r="FGG927" s="14"/>
      <c r="FGH927" s="14"/>
      <c r="FGI927" s="14"/>
      <c r="FGJ927" s="14"/>
      <c r="FGK927" s="14"/>
      <c r="FGL927" s="14"/>
      <c r="FGM927" s="14"/>
      <c r="FGN927" s="14"/>
      <c r="FGO927" s="14"/>
      <c r="FGP927" s="14"/>
      <c r="FGQ927" s="14"/>
      <c r="FGR927" s="14"/>
      <c r="FGS927" s="14"/>
      <c r="FGT927" s="14"/>
      <c r="FGU927" s="14"/>
      <c r="FGV927" s="14"/>
      <c r="FGW927" s="14"/>
      <c r="FGX927" s="14"/>
      <c r="FGY927" s="14"/>
      <c r="FGZ927" s="14"/>
      <c r="FHA927" s="14"/>
      <c r="FHB927" s="14"/>
      <c r="FHC927" s="14"/>
      <c r="FHD927" s="14"/>
      <c r="FHE927" s="14"/>
      <c r="FHF927" s="14"/>
      <c r="FHG927" s="14"/>
      <c r="FHH927" s="14"/>
      <c r="FHI927" s="14"/>
      <c r="FHJ927" s="14"/>
      <c r="FHK927" s="14"/>
      <c r="FHL927" s="14"/>
      <c r="FHM927" s="14"/>
      <c r="FHN927" s="14"/>
      <c r="FHO927" s="14"/>
      <c r="FHP927" s="14"/>
      <c r="FHQ927" s="14"/>
      <c r="FHR927" s="14"/>
      <c r="FHS927" s="14"/>
      <c r="FHT927" s="14"/>
      <c r="FHU927" s="14"/>
      <c r="FHV927" s="14"/>
      <c r="FHW927" s="14"/>
      <c r="FHX927" s="14"/>
      <c r="FHY927" s="14"/>
      <c r="FHZ927" s="14"/>
      <c r="FIA927" s="14"/>
      <c r="FIB927" s="14"/>
      <c r="FIC927" s="14"/>
      <c r="FID927" s="14"/>
      <c r="FIE927" s="14"/>
      <c r="FIF927" s="14"/>
      <c r="FIG927" s="14"/>
      <c r="FIH927" s="14"/>
      <c r="FII927" s="14"/>
      <c r="FIJ927" s="14"/>
      <c r="FIK927" s="14"/>
      <c r="FIL927" s="14"/>
      <c r="FIM927" s="14"/>
      <c r="FIN927" s="14"/>
      <c r="FIO927" s="14"/>
      <c r="FIP927" s="14"/>
      <c r="FIQ927" s="14"/>
      <c r="FIR927" s="14"/>
      <c r="FIS927" s="14"/>
      <c r="FIT927" s="14"/>
      <c r="FIU927" s="14"/>
      <c r="FIV927" s="14"/>
      <c r="FIW927" s="14"/>
      <c r="FIX927" s="14"/>
      <c r="FIY927" s="14"/>
      <c r="FIZ927" s="14"/>
      <c r="FJA927" s="14"/>
      <c r="FJB927" s="14"/>
      <c r="FJC927" s="14"/>
      <c r="FJD927" s="14"/>
      <c r="FJE927" s="14"/>
      <c r="FJF927" s="14"/>
      <c r="FJG927" s="14"/>
      <c r="FJH927" s="14"/>
      <c r="FJI927" s="14"/>
      <c r="FJJ927" s="14"/>
      <c r="FJK927" s="14"/>
      <c r="FJL927" s="14"/>
      <c r="FJM927" s="14"/>
      <c r="FJN927" s="14"/>
      <c r="FJO927" s="14"/>
      <c r="FJP927" s="14"/>
      <c r="FJQ927" s="14"/>
      <c r="FJR927" s="14"/>
      <c r="FJS927" s="14"/>
      <c r="FJT927" s="14"/>
      <c r="FJU927" s="14"/>
      <c r="FJV927" s="14"/>
      <c r="FJW927" s="14"/>
      <c r="FJX927" s="14"/>
      <c r="FJY927" s="14"/>
      <c r="FJZ927" s="14"/>
      <c r="FKA927" s="14"/>
      <c r="FKB927" s="14"/>
      <c r="FKC927" s="14"/>
      <c r="FKD927" s="14"/>
      <c r="FKE927" s="14"/>
      <c r="FKF927" s="14"/>
      <c r="FKG927" s="14"/>
      <c r="FKH927" s="14"/>
      <c r="FKI927" s="14"/>
      <c r="FKJ927" s="14"/>
      <c r="FKK927" s="14"/>
      <c r="FKL927" s="14"/>
      <c r="FKM927" s="14"/>
      <c r="FKN927" s="14"/>
      <c r="FKO927" s="14"/>
      <c r="FKP927" s="14"/>
      <c r="FKQ927" s="14"/>
      <c r="FKR927" s="14"/>
      <c r="FKS927" s="14"/>
      <c r="FKT927" s="14"/>
      <c r="FKU927" s="14"/>
      <c r="FKV927" s="14"/>
      <c r="FKW927" s="14"/>
      <c r="FKX927" s="14"/>
      <c r="FKY927" s="14"/>
      <c r="FKZ927" s="14"/>
      <c r="FLA927" s="14"/>
      <c r="FLB927" s="14"/>
      <c r="FLC927" s="14"/>
      <c r="FLD927" s="14"/>
      <c r="FLE927" s="14"/>
      <c r="FLF927" s="14"/>
      <c r="FLG927" s="14"/>
      <c r="FLH927" s="14"/>
      <c r="FLI927" s="14"/>
      <c r="FLJ927" s="14"/>
      <c r="FLK927" s="14"/>
      <c r="FLL927" s="14"/>
      <c r="FLM927" s="14"/>
      <c r="FLN927" s="14"/>
      <c r="FLO927" s="14"/>
      <c r="FLP927" s="14"/>
      <c r="FLQ927" s="14"/>
      <c r="FLR927" s="14"/>
      <c r="FLS927" s="14"/>
      <c r="FLT927" s="14"/>
      <c r="FLU927" s="14"/>
      <c r="FLV927" s="14"/>
      <c r="FLW927" s="14"/>
      <c r="FLX927" s="14"/>
      <c r="FLY927" s="14"/>
      <c r="FLZ927" s="14"/>
      <c r="FMA927" s="14"/>
      <c r="FMB927" s="14"/>
      <c r="FMC927" s="14"/>
      <c r="FMD927" s="14"/>
      <c r="FME927" s="14"/>
      <c r="FMF927" s="14"/>
      <c r="FMG927" s="14"/>
      <c r="FMH927" s="14"/>
      <c r="FMI927" s="14"/>
      <c r="FMJ927" s="14"/>
      <c r="FMK927" s="14"/>
      <c r="FML927" s="14"/>
      <c r="FMM927" s="14"/>
      <c r="FMN927" s="14"/>
      <c r="FMO927" s="14"/>
      <c r="FMP927" s="14"/>
      <c r="FMQ927" s="14"/>
      <c r="FMR927" s="14"/>
      <c r="FMS927" s="14"/>
      <c r="FMT927" s="14"/>
      <c r="FMU927" s="14"/>
      <c r="FMV927" s="14"/>
      <c r="FMW927" s="14"/>
      <c r="FMX927" s="14"/>
      <c r="FMY927" s="14"/>
      <c r="FMZ927" s="14"/>
      <c r="FNA927" s="14"/>
      <c r="FNB927" s="14"/>
      <c r="FNC927" s="14"/>
      <c r="FND927" s="14"/>
      <c r="FNE927" s="14"/>
      <c r="FNF927" s="14"/>
      <c r="FNG927" s="14"/>
      <c r="FNH927" s="14"/>
      <c r="FNI927" s="14"/>
      <c r="FNJ927" s="14"/>
      <c r="FNK927" s="14"/>
      <c r="FNL927" s="14"/>
      <c r="FNM927" s="14"/>
      <c r="FNN927" s="14"/>
      <c r="FNO927" s="14"/>
      <c r="FNP927" s="14"/>
      <c r="FNQ927" s="14"/>
      <c r="FNR927" s="14"/>
      <c r="FNS927" s="14"/>
      <c r="FNT927" s="14"/>
      <c r="FNU927" s="14"/>
      <c r="FNV927" s="14"/>
      <c r="FNW927" s="14"/>
      <c r="FNX927" s="14"/>
      <c r="FNY927" s="14"/>
      <c r="FNZ927" s="14"/>
      <c r="FOA927" s="14"/>
      <c r="FOB927" s="14"/>
      <c r="FOC927" s="14"/>
      <c r="FOD927" s="14"/>
      <c r="FOE927" s="14"/>
      <c r="FOF927" s="14"/>
      <c r="FOG927" s="14"/>
      <c r="FOH927" s="14"/>
      <c r="FOI927" s="14"/>
      <c r="FOJ927" s="14"/>
      <c r="FOK927" s="14"/>
      <c r="FOL927" s="14"/>
      <c r="FOM927" s="14"/>
      <c r="FON927" s="14"/>
      <c r="FOO927" s="14"/>
      <c r="FOP927" s="14"/>
      <c r="FOQ927" s="14"/>
      <c r="FOR927" s="14"/>
      <c r="FOS927" s="14"/>
      <c r="FOT927" s="14"/>
      <c r="FOU927" s="14"/>
      <c r="FOV927" s="14"/>
      <c r="FOW927" s="14"/>
      <c r="FOX927" s="14"/>
      <c r="FOY927" s="14"/>
      <c r="FOZ927" s="14"/>
      <c r="FPA927" s="14"/>
      <c r="FPB927" s="14"/>
      <c r="FPC927" s="14"/>
      <c r="FPD927" s="14"/>
      <c r="FPE927" s="14"/>
      <c r="FPF927" s="14"/>
      <c r="FPG927" s="14"/>
      <c r="FPH927" s="14"/>
      <c r="FPI927" s="14"/>
      <c r="FPJ927" s="14"/>
      <c r="FPK927" s="14"/>
      <c r="FPL927" s="14"/>
      <c r="FPM927" s="14"/>
      <c r="FPN927" s="14"/>
      <c r="FPO927" s="14"/>
      <c r="FPP927" s="14"/>
      <c r="FPQ927" s="14"/>
      <c r="FPR927" s="14"/>
      <c r="FPS927" s="14"/>
      <c r="FPT927" s="14"/>
      <c r="FPU927" s="14"/>
      <c r="FPV927" s="14"/>
      <c r="FPW927" s="14"/>
      <c r="FPX927" s="14"/>
      <c r="FPY927" s="14"/>
      <c r="FPZ927" s="14"/>
      <c r="FQA927" s="14"/>
      <c r="FQB927" s="14"/>
      <c r="FQC927" s="14"/>
      <c r="FQD927" s="14"/>
      <c r="FQE927" s="14"/>
      <c r="FQF927" s="14"/>
      <c r="FQG927" s="14"/>
      <c r="FQH927" s="14"/>
      <c r="FQI927" s="14"/>
      <c r="FQJ927" s="14"/>
      <c r="FQK927" s="14"/>
      <c r="FQL927" s="14"/>
      <c r="FQM927" s="14"/>
      <c r="FQN927" s="14"/>
      <c r="FQO927" s="14"/>
      <c r="FQP927" s="14"/>
      <c r="FQQ927" s="14"/>
      <c r="FQR927" s="14"/>
      <c r="FQS927" s="14"/>
      <c r="FQT927" s="14"/>
      <c r="FQU927" s="14"/>
      <c r="FQV927" s="14"/>
      <c r="FQW927" s="14"/>
      <c r="FQX927" s="14"/>
      <c r="FQY927" s="14"/>
      <c r="FQZ927" s="14"/>
      <c r="FRA927" s="14"/>
      <c r="FRB927" s="14"/>
      <c r="FRC927" s="14"/>
      <c r="FRD927" s="14"/>
      <c r="FRE927" s="14"/>
      <c r="FRF927" s="14"/>
      <c r="FRG927" s="14"/>
      <c r="FRH927" s="14"/>
      <c r="FRI927" s="14"/>
      <c r="FRJ927" s="14"/>
      <c r="FRK927" s="14"/>
      <c r="FRL927" s="14"/>
      <c r="FRM927" s="14"/>
      <c r="FRN927" s="14"/>
      <c r="FRO927" s="14"/>
      <c r="FRP927" s="14"/>
      <c r="FRQ927" s="14"/>
      <c r="FRR927" s="14"/>
      <c r="FRS927" s="14"/>
      <c r="FRT927" s="14"/>
      <c r="FRU927" s="14"/>
      <c r="FRV927" s="14"/>
      <c r="FRW927" s="14"/>
      <c r="FRX927" s="14"/>
      <c r="FRY927" s="14"/>
      <c r="FRZ927" s="14"/>
      <c r="FSA927" s="14"/>
      <c r="FSB927" s="14"/>
      <c r="FSC927" s="14"/>
      <c r="FSD927" s="14"/>
      <c r="FSE927" s="14"/>
      <c r="FSF927" s="14"/>
      <c r="FSG927" s="14"/>
      <c r="FSH927" s="14"/>
      <c r="FSI927" s="14"/>
      <c r="FSJ927" s="14"/>
      <c r="FSK927" s="14"/>
      <c r="FSL927" s="14"/>
      <c r="FSM927" s="14"/>
      <c r="FSN927" s="14"/>
      <c r="FSO927" s="14"/>
      <c r="FSP927" s="14"/>
      <c r="FSQ927" s="14"/>
      <c r="FSR927" s="14"/>
      <c r="FSS927" s="14"/>
      <c r="FST927" s="14"/>
      <c r="FSU927" s="14"/>
      <c r="FSV927" s="14"/>
      <c r="FSW927" s="14"/>
      <c r="FSX927" s="14"/>
      <c r="FSY927" s="14"/>
      <c r="FSZ927" s="14"/>
      <c r="FTA927" s="14"/>
      <c r="FTB927" s="14"/>
      <c r="FTC927" s="14"/>
      <c r="FTD927" s="14"/>
      <c r="FTE927" s="14"/>
      <c r="FTF927" s="14"/>
      <c r="FTG927" s="14"/>
      <c r="FTH927" s="14"/>
      <c r="FTI927" s="14"/>
      <c r="FTJ927" s="14"/>
      <c r="FTK927" s="14"/>
      <c r="FTL927" s="14"/>
      <c r="FTM927" s="14"/>
      <c r="FTN927" s="14"/>
      <c r="FTO927" s="14"/>
      <c r="FTP927" s="14"/>
      <c r="FTQ927" s="14"/>
      <c r="FTR927" s="14"/>
      <c r="FTS927" s="14"/>
      <c r="FTT927" s="14"/>
      <c r="FTU927" s="14"/>
      <c r="FTV927" s="14"/>
      <c r="FTW927" s="14"/>
      <c r="FTX927" s="14"/>
      <c r="FTY927" s="14"/>
      <c r="FTZ927" s="14"/>
      <c r="FUA927" s="14"/>
      <c r="FUB927" s="14"/>
      <c r="FUC927" s="14"/>
      <c r="FUD927" s="14"/>
      <c r="FUE927" s="14"/>
      <c r="FUF927" s="14"/>
      <c r="FUG927" s="14"/>
      <c r="FUH927" s="14"/>
      <c r="FUI927" s="14"/>
      <c r="FUJ927" s="14"/>
      <c r="FUK927" s="14"/>
      <c r="FUL927" s="14"/>
      <c r="FUM927" s="14"/>
      <c r="FUN927" s="14"/>
      <c r="FUO927" s="14"/>
      <c r="FUP927" s="14"/>
      <c r="FUQ927" s="14"/>
      <c r="FUR927" s="14"/>
      <c r="FUS927" s="14"/>
      <c r="FUT927" s="14"/>
      <c r="FUU927" s="14"/>
      <c r="FUV927" s="14"/>
      <c r="FUW927" s="14"/>
      <c r="FUX927" s="14"/>
      <c r="FUY927" s="14"/>
      <c r="FUZ927" s="14"/>
      <c r="FVA927" s="14"/>
      <c r="FVB927" s="14"/>
      <c r="FVC927" s="14"/>
      <c r="FVD927" s="14"/>
      <c r="FVE927" s="14"/>
      <c r="FVF927" s="14"/>
      <c r="FVG927" s="14"/>
      <c r="FVH927" s="14"/>
      <c r="FVI927" s="14"/>
      <c r="FVJ927" s="14"/>
      <c r="FVK927" s="14"/>
      <c r="FVL927" s="14"/>
      <c r="FVM927" s="14"/>
      <c r="FVN927" s="14"/>
      <c r="FVO927" s="14"/>
      <c r="FVP927" s="14"/>
      <c r="FVQ927" s="14"/>
      <c r="FVR927" s="14"/>
      <c r="FVS927" s="14"/>
      <c r="FVT927" s="14"/>
      <c r="FVU927" s="14"/>
      <c r="FVV927" s="14"/>
      <c r="FVW927" s="14"/>
      <c r="FVX927" s="14"/>
      <c r="FVY927" s="14"/>
      <c r="FVZ927" s="14"/>
      <c r="FWA927" s="14"/>
      <c r="FWB927" s="14"/>
      <c r="FWC927" s="14"/>
      <c r="FWD927" s="14"/>
      <c r="FWE927" s="14"/>
      <c r="FWF927" s="14"/>
      <c r="FWG927" s="14"/>
      <c r="FWH927" s="14"/>
      <c r="FWI927" s="14"/>
      <c r="FWJ927" s="14"/>
      <c r="FWK927" s="14"/>
      <c r="FWL927" s="14"/>
      <c r="FWM927" s="14"/>
      <c r="FWN927" s="14"/>
      <c r="FWO927" s="14"/>
      <c r="FWP927" s="14"/>
      <c r="FWQ927" s="14"/>
      <c r="FWR927" s="14"/>
      <c r="FWS927" s="14"/>
      <c r="FWT927" s="14"/>
      <c r="FWU927" s="14"/>
      <c r="FWV927" s="14"/>
      <c r="FWW927" s="14"/>
      <c r="FWX927" s="14"/>
      <c r="FWY927" s="14"/>
      <c r="FWZ927" s="14"/>
      <c r="FXA927" s="14"/>
      <c r="FXB927" s="14"/>
      <c r="FXC927" s="14"/>
      <c r="FXD927" s="14"/>
      <c r="FXE927" s="14"/>
      <c r="FXF927" s="14"/>
      <c r="FXG927" s="14"/>
      <c r="FXH927" s="14"/>
      <c r="FXI927" s="14"/>
      <c r="FXJ927" s="14"/>
      <c r="FXK927" s="14"/>
      <c r="FXL927" s="14"/>
      <c r="FXM927" s="14"/>
      <c r="FXN927" s="14"/>
      <c r="FXO927" s="14"/>
      <c r="FXP927" s="14"/>
      <c r="FXQ927" s="14"/>
      <c r="FXR927" s="14"/>
      <c r="FXS927" s="14"/>
      <c r="FXT927" s="14"/>
      <c r="FXU927" s="14"/>
      <c r="FXV927" s="14"/>
      <c r="FXW927" s="14"/>
      <c r="FXX927" s="14"/>
      <c r="FXY927" s="14"/>
      <c r="FXZ927" s="14"/>
      <c r="FYA927" s="14"/>
      <c r="FYB927" s="14"/>
      <c r="FYC927" s="14"/>
      <c r="FYD927" s="14"/>
      <c r="FYE927" s="14"/>
      <c r="FYF927" s="14"/>
      <c r="FYG927" s="14"/>
      <c r="FYH927" s="14"/>
      <c r="FYI927" s="14"/>
      <c r="FYJ927" s="14"/>
      <c r="FYK927" s="14"/>
      <c r="FYL927" s="14"/>
      <c r="FYM927" s="14"/>
      <c r="FYN927" s="14"/>
      <c r="FYO927" s="14"/>
      <c r="FYP927" s="14"/>
      <c r="FYQ927" s="14"/>
      <c r="FYR927" s="14"/>
      <c r="FYS927" s="14"/>
      <c r="FYT927" s="14"/>
      <c r="FYU927" s="14"/>
      <c r="FYV927" s="14"/>
      <c r="FYW927" s="14"/>
      <c r="FYX927" s="14"/>
      <c r="FYY927" s="14"/>
      <c r="FYZ927" s="14"/>
      <c r="FZA927" s="14"/>
      <c r="FZB927" s="14"/>
      <c r="FZC927" s="14"/>
      <c r="FZD927" s="14"/>
      <c r="FZE927" s="14"/>
      <c r="FZF927" s="14"/>
      <c r="FZG927" s="14"/>
      <c r="FZH927" s="14"/>
      <c r="FZI927" s="14"/>
      <c r="FZJ927" s="14"/>
      <c r="FZK927" s="14"/>
      <c r="FZL927" s="14"/>
      <c r="FZM927" s="14"/>
      <c r="FZN927" s="14"/>
      <c r="FZO927" s="14"/>
      <c r="FZP927" s="14"/>
      <c r="FZQ927" s="14"/>
      <c r="FZR927" s="14"/>
      <c r="FZS927" s="14"/>
      <c r="FZT927" s="14"/>
      <c r="FZU927" s="14"/>
      <c r="FZV927" s="14"/>
      <c r="FZW927" s="14"/>
      <c r="FZX927" s="14"/>
      <c r="FZY927" s="14"/>
      <c r="FZZ927" s="14"/>
      <c r="GAA927" s="14"/>
      <c r="GAB927" s="14"/>
      <c r="GAC927" s="14"/>
      <c r="GAD927" s="14"/>
      <c r="GAE927" s="14"/>
      <c r="GAF927" s="14"/>
      <c r="GAG927" s="14"/>
      <c r="GAH927" s="14"/>
      <c r="GAI927" s="14"/>
      <c r="GAJ927" s="14"/>
      <c r="GAK927" s="14"/>
      <c r="GAL927" s="14"/>
      <c r="GAM927" s="14"/>
      <c r="GAN927" s="14"/>
      <c r="GAO927" s="14"/>
      <c r="GAP927" s="14"/>
      <c r="GAQ927" s="14"/>
      <c r="GAR927" s="14"/>
      <c r="GAS927" s="14"/>
      <c r="GAT927" s="14"/>
      <c r="GAU927" s="14"/>
      <c r="GAV927" s="14"/>
      <c r="GAW927" s="14"/>
      <c r="GAX927" s="14"/>
      <c r="GAY927" s="14"/>
      <c r="GAZ927" s="14"/>
      <c r="GBA927" s="14"/>
      <c r="GBB927" s="14"/>
      <c r="GBC927" s="14"/>
      <c r="GBD927" s="14"/>
      <c r="GBE927" s="14"/>
      <c r="GBF927" s="14"/>
      <c r="GBG927" s="14"/>
      <c r="GBH927" s="14"/>
      <c r="GBI927" s="14"/>
      <c r="GBJ927" s="14"/>
      <c r="GBK927" s="14"/>
      <c r="GBL927" s="14"/>
      <c r="GBM927" s="14"/>
      <c r="GBN927" s="14"/>
      <c r="GBO927" s="14"/>
      <c r="GBP927" s="14"/>
      <c r="GBQ927" s="14"/>
      <c r="GBR927" s="14"/>
      <c r="GBS927" s="14"/>
      <c r="GBT927" s="14"/>
      <c r="GBU927" s="14"/>
      <c r="GBV927" s="14"/>
      <c r="GBW927" s="14"/>
      <c r="GBX927" s="14"/>
      <c r="GBY927" s="14"/>
      <c r="GBZ927" s="14"/>
      <c r="GCA927" s="14"/>
      <c r="GCB927" s="14"/>
      <c r="GCC927" s="14"/>
      <c r="GCD927" s="14"/>
      <c r="GCE927" s="14"/>
      <c r="GCF927" s="14"/>
      <c r="GCG927" s="14"/>
      <c r="GCH927" s="14"/>
      <c r="GCI927" s="14"/>
      <c r="GCJ927" s="14"/>
      <c r="GCK927" s="14"/>
      <c r="GCL927" s="14"/>
      <c r="GCM927" s="14"/>
      <c r="GCN927" s="14"/>
      <c r="GCO927" s="14"/>
      <c r="GCP927" s="14"/>
      <c r="GCQ927" s="14"/>
      <c r="GCR927" s="14"/>
      <c r="GCS927" s="14"/>
      <c r="GCT927" s="14"/>
      <c r="GCU927" s="14"/>
      <c r="GCV927" s="14"/>
      <c r="GCW927" s="14"/>
      <c r="GCX927" s="14"/>
      <c r="GCY927" s="14"/>
      <c r="GCZ927" s="14"/>
      <c r="GDA927" s="14"/>
      <c r="GDB927" s="14"/>
      <c r="GDC927" s="14"/>
      <c r="GDD927" s="14"/>
      <c r="GDE927" s="14"/>
      <c r="GDF927" s="14"/>
      <c r="GDG927" s="14"/>
      <c r="GDH927" s="14"/>
      <c r="GDI927" s="14"/>
      <c r="GDJ927" s="14"/>
      <c r="GDK927" s="14"/>
      <c r="GDL927" s="14"/>
      <c r="GDM927" s="14"/>
      <c r="GDN927" s="14"/>
      <c r="GDO927" s="14"/>
      <c r="GDP927" s="14"/>
      <c r="GDQ927" s="14"/>
      <c r="GDR927" s="14"/>
      <c r="GDS927" s="14"/>
      <c r="GDT927" s="14"/>
      <c r="GDU927" s="14"/>
      <c r="GDV927" s="14"/>
      <c r="GDW927" s="14"/>
      <c r="GDX927" s="14"/>
      <c r="GDY927" s="14"/>
      <c r="GDZ927" s="14"/>
      <c r="GEA927" s="14"/>
      <c r="GEB927" s="14"/>
      <c r="GEC927" s="14"/>
      <c r="GED927" s="14"/>
      <c r="GEE927" s="14"/>
      <c r="GEF927" s="14"/>
      <c r="GEG927" s="14"/>
      <c r="GEH927" s="14"/>
      <c r="GEI927" s="14"/>
      <c r="GEJ927" s="14"/>
      <c r="GEK927" s="14"/>
      <c r="GEL927" s="14"/>
      <c r="GEM927" s="14"/>
      <c r="GEN927" s="14"/>
      <c r="GEO927" s="14"/>
      <c r="GEP927" s="14"/>
      <c r="GEQ927" s="14"/>
      <c r="GER927" s="14"/>
      <c r="GES927" s="14"/>
      <c r="GET927" s="14"/>
      <c r="GEU927" s="14"/>
      <c r="GEV927" s="14"/>
      <c r="GEW927" s="14"/>
      <c r="GEX927" s="14"/>
      <c r="GEY927" s="14"/>
      <c r="GEZ927" s="14"/>
      <c r="GFA927" s="14"/>
      <c r="GFB927" s="14"/>
      <c r="GFC927" s="14"/>
      <c r="GFD927" s="14"/>
      <c r="GFE927" s="14"/>
      <c r="GFF927" s="14"/>
      <c r="GFG927" s="14"/>
      <c r="GFH927" s="14"/>
      <c r="GFI927" s="14"/>
      <c r="GFJ927" s="14"/>
      <c r="GFK927" s="14"/>
      <c r="GFL927" s="14"/>
      <c r="GFM927" s="14"/>
      <c r="GFN927" s="14"/>
      <c r="GFO927" s="14"/>
      <c r="GFP927" s="14"/>
      <c r="GFQ927" s="14"/>
      <c r="GFR927" s="14"/>
      <c r="GFS927" s="14"/>
      <c r="GFT927" s="14"/>
      <c r="GFU927" s="14"/>
      <c r="GFV927" s="14"/>
      <c r="GFW927" s="14"/>
      <c r="GFX927" s="14"/>
      <c r="GFY927" s="14"/>
      <c r="GFZ927" s="14"/>
      <c r="GGA927" s="14"/>
      <c r="GGB927" s="14"/>
      <c r="GGC927" s="14"/>
      <c r="GGD927" s="14"/>
      <c r="GGE927" s="14"/>
      <c r="GGF927" s="14"/>
      <c r="GGG927" s="14"/>
      <c r="GGH927" s="14"/>
      <c r="GGI927" s="14"/>
      <c r="GGJ927" s="14"/>
      <c r="GGK927" s="14"/>
      <c r="GGL927" s="14"/>
      <c r="GGM927" s="14"/>
      <c r="GGN927" s="14"/>
      <c r="GGO927" s="14"/>
      <c r="GGP927" s="14"/>
      <c r="GGQ927" s="14"/>
      <c r="GGR927" s="14"/>
      <c r="GGS927" s="14"/>
      <c r="GGT927" s="14"/>
      <c r="GGU927" s="14"/>
      <c r="GGV927" s="14"/>
      <c r="GGW927" s="14"/>
      <c r="GGX927" s="14"/>
      <c r="GGY927" s="14"/>
      <c r="GGZ927" s="14"/>
      <c r="GHA927" s="14"/>
      <c r="GHB927" s="14"/>
      <c r="GHC927" s="14"/>
      <c r="GHD927" s="14"/>
      <c r="GHE927" s="14"/>
      <c r="GHF927" s="14"/>
      <c r="GHG927" s="14"/>
      <c r="GHH927" s="14"/>
      <c r="GHI927" s="14"/>
      <c r="GHJ927" s="14"/>
      <c r="GHK927" s="14"/>
      <c r="GHL927" s="14"/>
      <c r="GHM927" s="14"/>
      <c r="GHN927" s="14"/>
      <c r="GHO927" s="14"/>
      <c r="GHP927" s="14"/>
      <c r="GHQ927" s="14"/>
      <c r="GHR927" s="14"/>
      <c r="GHS927" s="14"/>
      <c r="GHT927" s="14"/>
      <c r="GHU927" s="14"/>
      <c r="GHV927" s="14"/>
      <c r="GHW927" s="14"/>
      <c r="GHX927" s="14"/>
      <c r="GHY927" s="14"/>
      <c r="GHZ927" s="14"/>
      <c r="GIA927" s="14"/>
      <c r="GIB927" s="14"/>
      <c r="GIC927" s="14"/>
      <c r="GID927" s="14"/>
      <c r="GIE927" s="14"/>
      <c r="GIF927" s="14"/>
      <c r="GIG927" s="14"/>
      <c r="GIH927" s="14"/>
      <c r="GII927" s="14"/>
      <c r="GIJ927" s="14"/>
      <c r="GIK927" s="14"/>
      <c r="GIL927" s="14"/>
      <c r="GIM927" s="14"/>
      <c r="GIN927" s="14"/>
      <c r="GIO927" s="14"/>
      <c r="GIP927" s="14"/>
      <c r="GIQ927" s="14"/>
      <c r="GIR927" s="14"/>
      <c r="GIS927" s="14"/>
      <c r="GIT927" s="14"/>
      <c r="GIU927" s="14"/>
      <c r="GIV927" s="14"/>
      <c r="GIW927" s="14"/>
      <c r="GIX927" s="14"/>
      <c r="GIY927" s="14"/>
      <c r="GIZ927" s="14"/>
      <c r="GJA927" s="14"/>
      <c r="GJB927" s="14"/>
      <c r="GJC927" s="14"/>
      <c r="GJD927" s="14"/>
      <c r="GJE927" s="14"/>
      <c r="GJF927" s="14"/>
      <c r="GJG927" s="14"/>
      <c r="GJH927" s="14"/>
      <c r="GJI927" s="14"/>
      <c r="GJJ927" s="14"/>
      <c r="GJK927" s="14"/>
      <c r="GJL927" s="14"/>
      <c r="GJM927" s="14"/>
      <c r="GJN927" s="14"/>
      <c r="GJO927" s="14"/>
      <c r="GJP927" s="14"/>
      <c r="GJQ927" s="14"/>
      <c r="GJR927" s="14"/>
      <c r="GJS927" s="14"/>
      <c r="GJT927" s="14"/>
      <c r="GJU927" s="14"/>
      <c r="GJV927" s="14"/>
      <c r="GJW927" s="14"/>
      <c r="GJX927" s="14"/>
      <c r="GJY927" s="14"/>
      <c r="GJZ927" s="14"/>
      <c r="GKA927" s="14"/>
      <c r="GKB927" s="14"/>
      <c r="GKC927" s="14"/>
      <c r="GKD927" s="14"/>
      <c r="GKE927" s="14"/>
      <c r="GKF927" s="14"/>
      <c r="GKG927" s="14"/>
      <c r="GKH927" s="14"/>
      <c r="GKI927" s="14"/>
      <c r="GKJ927" s="14"/>
      <c r="GKK927" s="14"/>
      <c r="GKL927" s="14"/>
      <c r="GKM927" s="14"/>
      <c r="GKN927" s="14"/>
      <c r="GKO927" s="14"/>
      <c r="GKP927" s="14"/>
      <c r="GKQ927" s="14"/>
      <c r="GKR927" s="14"/>
      <c r="GKS927" s="14"/>
      <c r="GKT927" s="14"/>
      <c r="GKU927" s="14"/>
      <c r="GKV927" s="14"/>
      <c r="GKW927" s="14"/>
      <c r="GKX927" s="14"/>
      <c r="GKY927" s="14"/>
      <c r="GKZ927" s="14"/>
      <c r="GLA927" s="14"/>
      <c r="GLB927" s="14"/>
      <c r="GLC927" s="14"/>
      <c r="GLD927" s="14"/>
      <c r="GLE927" s="14"/>
      <c r="GLF927" s="14"/>
      <c r="GLG927" s="14"/>
      <c r="GLH927" s="14"/>
      <c r="GLI927" s="14"/>
      <c r="GLJ927" s="14"/>
      <c r="GLK927" s="14"/>
      <c r="GLL927" s="14"/>
      <c r="GLM927" s="14"/>
      <c r="GLN927" s="14"/>
      <c r="GLO927" s="14"/>
      <c r="GLP927" s="14"/>
      <c r="GLQ927" s="14"/>
      <c r="GLR927" s="14"/>
      <c r="GLS927" s="14"/>
      <c r="GLT927" s="14"/>
      <c r="GLU927" s="14"/>
      <c r="GLV927" s="14"/>
      <c r="GLW927" s="14"/>
      <c r="GLX927" s="14"/>
      <c r="GLY927" s="14"/>
      <c r="GLZ927" s="14"/>
      <c r="GMA927" s="14"/>
      <c r="GMB927" s="14"/>
      <c r="GMC927" s="14"/>
      <c r="GMD927" s="14"/>
      <c r="GME927" s="14"/>
      <c r="GMF927" s="14"/>
      <c r="GMG927" s="14"/>
      <c r="GMH927" s="14"/>
      <c r="GMI927" s="14"/>
      <c r="GMJ927" s="14"/>
      <c r="GMK927" s="14"/>
      <c r="GML927" s="14"/>
      <c r="GMM927" s="14"/>
      <c r="GMN927" s="14"/>
      <c r="GMO927" s="14"/>
      <c r="GMP927" s="14"/>
      <c r="GMQ927" s="14"/>
      <c r="GMR927" s="14"/>
      <c r="GMS927" s="14"/>
      <c r="GMT927" s="14"/>
      <c r="GMU927" s="14"/>
      <c r="GMV927" s="14"/>
      <c r="GMW927" s="14"/>
      <c r="GMX927" s="14"/>
      <c r="GMY927" s="14"/>
      <c r="GMZ927" s="14"/>
      <c r="GNA927" s="14"/>
      <c r="GNB927" s="14"/>
      <c r="GNC927" s="14"/>
      <c r="GND927" s="14"/>
      <c r="GNE927" s="14"/>
      <c r="GNF927" s="14"/>
      <c r="GNG927" s="14"/>
      <c r="GNH927" s="14"/>
      <c r="GNI927" s="14"/>
      <c r="GNJ927" s="14"/>
      <c r="GNK927" s="14"/>
      <c r="GNL927" s="14"/>
      <c r="GNM927" s="14"/>
      <c r="GNN927" s="14"/>
      <c r="GNO927" s="14"/>
      <c r="GNP927" s="14"/>
      <c r="GNQ927" s="14"/>
      <c r="GNR927" s="14"/>
      <c r="GNS927" s="14"/>
      <c r="GNT927" s="14"/>
      <c r="GNU927" s="14"/>
      <c r="GNV927" s="14"/>
      <c r="GNW927" s="14"/>
      <c r="GNX927" s="14"/>
      <c r="GNY927" s="14"/>
      <c r="GNZ927" s="14"/>
      <c r="GOA927" s="14"/>
      <c r="GOB927" s="14"/>
      <c r="GOC927" s="14"/>
      <c r="GOD927" s="14"/>
      <c r="GOE927" s="14"/>
      <c r="GOF927" s="14"/>
      <c r="GOG927" s="14"/>
      <c r="GOH927" s="14"/>
      <c r="GOI927" s="14"/>
      <c r="GOJ927" s="14"/>
      <c r="GOK927" s="14"/>
      <c r="GOL927" s="14"/>
      <c r="GOM927" s="14"/>
      <c r="GON927" s="14"/>
      <c r="GOO927" s="14"/>
      <c r="GOP927" s="14"/>
      <c r="GOQ927" s="14"/>
      <c r="GOR927" s="14"/>
      <c r="GOS927" s="14"/>
      <c r="GOT927" s="14"/>
      <c r="GOU927" s="14"/>
      <c r="GOV927" s="14"/>
      <c r="GOW927" s="14"/>
      <c r="GOX927" s="14"/>
      <c r="GOY927" s="14"/>
      <c r="GOZ927" s="14"/>
      <c r="GPA927" s="14"/>
      <c r="GPB927" s="14"/>
      <c r="GPC927" s="14"/>
      <c r="GPD927" s="14"/>
      <c r="GPE927" s="14"/>
      <c r="GPF927" s="14"/>
      <c r="GPG927" s="14"/>
      <c r="GPH927" s="14"/>
      <c r="GPI927" s="14"/>
      <c r="GPJ927" s="14"/>
      <c r="GPK927" s="14"/>
      <c r="GPL927" s="14"/>
      <c r="GPM927" s="14"/>
      <c r="GPN927" s="14"/>
      <c r="GPO927" s="14"/>
      <c r="GPP927" s="14"/>
      <c r="GPQ927" s="14"/>
      <c r="GPR927" s="14"/>
      <c r="GPS927" s="14"/>
      <c r="GPT927" s="14"/>
      <c r="GPU927" s="14"/>
      <c r="GPV927" s="14"/>
      <c r="GPW927" s="14"/>
      <c r="GPX927" s="14"/>
      <c r="GPY927" s="14"/>
      <c r="GPZ927" s="14"/>
      <c r="GQA927" s="14"/>
      <c r="GQB927" s="14"/>
      <c r="GQC927" s="14"/>
      <c r="GQD927" s="14"/>
      <c r="GQE927" s="14"/>
      <c r="GQF927" s="14"/>
      <c r="GQG927" s="14"/>
      <c r="GQH927" s="14"/>
      <c r="GQI927" s="14"/>
      <c r="GQJ927" s="14"/>
      <c r="GQK927" s="14"/>
      <c r="GQL927" s="14"/>
      <c r="GQM927" s="14"/>
      <c r="GQN927" s="14"/>
      <c r="GQO927" s="14"/>
      <c r="GQP927" s="14"/>
      <c r="GQQ927" s="14"/>
      <c r="GQR927" s="14"/>
      <c r="GQS927" s="14"/>
      <c r="GQT927" s="14"/>
      <c r="GQU927" s="14"/>
      <c r="GQV927" s="14"/>
      <c r="GQW927" s="14"/>
      <c r="GQX927" s="14"/>
      <c r="GQY927" s="14"/>
      <c r="GQZ927" s="14"/>
      <c r="GRA927" s="14"/>
      <c r="GRB927" s="14"/>
      <c r="GRC927" s="14"/>
      <c r="GRD927" s="14"/>
      <c r="GRE927" s="14"/>
      <c r="GRF927" s="14"/>
      <c r="GRG927" s="14"/>
      <c r="GRH927" s="14"/>
      <c r="GRI927" s="14"/>
      <c r="GRJ927" s="14"/>
      <c r="GRK927" s="14"/>
      <c r="GRL927" s="14"/>
      <c r="GRM927" s="14"/>
      <c r="GRN927" s="14"/>
      <c r="GRO927" s="14"/>
      <c r="GRP927" s="14"/>
      <c r="GRQ927" s="14"/>
      <c r="GRR927" s="14"/>
      <c r="GRS927" s="14"/>
      <c r="GRT927" s="14"/>
      <c r="GRU927" s="14"/>
      <c r="GRV927" s="14"/>
      <c r="GRW927" s="14"/>
      <c r="GRX927" s="14"/>
      <c r="GRY927" s="14"/>
      <c r="GRZ927" s="14"/>
      <c r="GSA927" s="14"/>
      <c r="GSB927" s="14"/>
      <c r="GSC927" s="14"/>
      <c r="GSD927" s="14"/>
      <c r="GSE927" s="14"/>
      <c r="GSF927" s="14"/>
      <c r="GSG927" s="14"/>
      <c r="GSH927" s="14"/>
      <c r="GSI927" s="14"/>
      <c r="GSJ927" s="14"/>
      <c r="GSK927" s="14"/>
      <c r="GSL927" s="14"/>
      <c r="GSM927" s="14"/>
      <c r="GSN927" s="14"/>
      <c r="GSO927" s="14"/>
      <c r="GSP927" s="14"/>
      <c r="GSQ927" s="14"/>
      <c r="GSR927" s="14"/>
      <c r="GSS927" s="14"/>
      <c r="GST927" s="14"/>
      <c r="GSU927" s="14"/>
      <c r="GSV927" s="14"/>
      <c r="GSW927" s="14"/>
      <c r="GSX927" s="14"/>
      <c r="GSY927" s="14"/>
      <c r="GSZ927" s="14"/>
      <c r="GTA927" s="14"/>
      <c r="GTB927" s="14"/>
      <c r="GTC927" s="14"/>
      <c r="GTD927" s="14"/>
      <c r="GTE927" s="14"/>
      <c r="GTF927" s="14"/>
      <c r="GTG927" s="14"/>
      <c r="GTH927" s="14"/>
      <c r="GTI927" s="14"/>
      <c r="GTJ927" s="14"/>
      <c r="GTK927" s="14"/>
      <c r="GTL927" s="14"/>
      <c r="GTM927" s="14"/>
      <c r="GTN927" s="14"/>
      <c r="GTO927" s="14"/>
      <c r="GTP927" s="14"/>
      <c r="GTQ927" s="14"/>
      <c r="GTR927" s="14"/>
      <c r="GTS927" s="14"/>
      <c r="GTT927" s="14"/>
      <c r="GTU927" s="14"/>
      <c r="GTV927" s="14"/>
      <c r="GTW927" s="14"/>
      <c r="GTX927" s="14"/>
      <c r="GTY927" s="14"/>
      <c r="GTZ927" s="14"/>
      <c r="GUA927" s="14"/>
      <c r="GUB927" s="14"/>
      <c r="GUC927" s="14"/>
      <c r="GUD927" s="14"/>
      <c r="GUE927" s="14"/>
      <c r="GUF927" s="14"/>
      <c r="GUG927" s="14"/>
      <c r="GUH927" s="14"/>
      <c r="GUI927" s="14"/>
      <c r="GUJ927" s="14"/>
      <c r="GUK927" s="14"/>
      <c r="GUL927" s="14"/>
      <c r="GUM927" s="14"/>
      <c r="GUN927" s="14"/>
      <c r="GUO927" s="14"/>
      <c r="GUP927" s="14"/>
      <c r="GUQ927" s="14"/>
      <c r="GUR927" s="14"/>
      <c r="GUS927" s="14"/>
      <c r="GUT927" s="14"/>
      <c r="GUU927" s="14"/>
      <c r="GUV927" s="14"/>
      <c r="GUW927" s="14"/>
      <c r="GUX927" s="14"/>
      <c r="GUY927" s="14"/>
      <c r="GUZ927" s="14"/>
      <c r="GVA927" s="14"/>
      <c r="GVB927" s="14"/>
      <c r="GVC927" s="14"/>
      <c r="GVD927" s="14"/>
      <c r="GVE927" s="14"/>
      <c r="GVF927" s="14"/>
      <c r="GVG927" s="14"/>
      <c r="GVH927" s="14"/>
      <c r="GVI927" s="14"/>
      <c r="GVJ927" s="14"/>
      <c r="GVK927" s="14"/>
      <c r="GVL927" s="14"/>
      <c r="GVM927" s="14"/>
      <c r="GVN927" s="14"/>
      <c r="GVO927" s="14"/>
      <c r="GVP927" s="14"/>
      <c r="GVQ927" s="14"/>
      <c r="GVR927" s="14"/>
      <c r="GVS927" s="14"/>
      <c r="GVT927" s="14"/>
      <c r="GVU927" s="14"/>
      <c r="GVV927" s="14"/>
      <c r="GVW927" s="14"/>
      <c r="GVX927" s="14"/>
      <c r="GVY927" s="14"/>
      <c r="GVZ927" s="14"/>
      <c r="GWA927" s="14"/>
      <c r="GWB927" s="14"/>
      <c r="GWC927" s="14"/>
      <c r="GWD927" s="14"/>
      <c r="GWE927" s="14"/>
      <c r="GWF927" s="14"/>
      <c r="GWG927" s="14"/>
      <c r="GWH927" s="14"/>
      <c r="GWI927" s="14"/>
      <c r="GWJ927" s="14"/>
      <c r="GWK927" s="14"/>
      <c r="GWL927" s="14"/>
      <c r="GWM927" s="14"/>
      <c r="GWN927" s="14"/>
      <c r="GWO927" s="14"/>
      <c r="GWP927" s="14"/>
      <c r="GWQ927" s="14"/>
      <c r="GWR927" s="14"/>
      <c r="GWS927" s="14"/>
      <c r="GWT927" s="14"/>
      <c r="GWU927" s="14"/>
      <c r="GWV927" s="14"/>
      <c r="GWW927" s="14"/>
      <c r="GWX927" s="14"/>
      <c r="GWY927" s="14"/>
      <c r="GWZ927" s="14"/>
      <c r="GXA927" s="14"/>
      <c r="GXB927" s="14"/>
      <c r="GXC927" s="14"/>
      <c r="GXD927" s="14"/>
      <c r="GXE927" s="14"/>
      <c r="GXF927" s="14"/>
      <c r="GXG927" s="14"/>
      <c r="GXH927" s="14"/>
      <c r="GXI927" s="14"/>
      <c r="GXJ927" s="14"/>
      <c r="GXK927" s="14"/>
      <c r="GXL927" s="14"/>
      <c r="GXM927" s="14"/>
      <c r="GXN927" s="14"/>
      <c r="GXO927" s="14"/>
      <c r="GXP927" s="14"/>
      <c r="GXQ927" s="14"/>
      <c r="GXR927" s="14"/>
      <c r="GXS927" s="14"/>
      <c r="GXT927" s="14"/>
      <c r="GXU927" s="14"/>
      <c r="GXV927" s="14"/>
      <c r="GXW927" s="14"/>
      <c r="GXX927" s="14"/>
      <c r="GXY927" s="14"/>
      <c r="GXZ927" s="14"/>
      <c r="GYA927" s="14"/>
      <c r="GYB927" s="14"/>
      <c r="GYC927" s="14"/>
      <c r="GYD927" s="14"/>
      <c r="GYE927" s="14"/>
      <c r="GYF927" s="14"/>
      <c r="GYG927" s="14"/>
      <c r="GYH927" s="14"/>
      <c r="GYI927" s="14"/>
      <c r="GYJ927" s="14"/>
      <c r="GYK927" s="14"/>
      <c r="GYL927" s="14"/>
      <c r="GYM927" s="14"/>
      <c r="GYN927" s="14"/>
      <c r="GYO927" s="14"/>
      <c r="GYP927" s="14"/>
      <c r="GYQ927" s="14"/>
      <c r="GYR927" s="14"/>
      <c r="GYS927" s="14"/>
      <c r="GYT927" s="14"/>
      <c r="GYU927" s="14"/>
      <c r="GYV927" s="14"/>
      <c r="GYW927" s="14"/>
      <c r="GYX927" s="14"/>
      <c r="GYY927" s="14"/>
      <c r="GYZ927" s="14"/>
      <c r="GZA927" s="14"/>
      <c r="GZB927" s="14"/>
      <c r="GZC927" s="14"/>
      <c r="GZD927" s="14"/>
      <c r="GZE927" s="14"/>
      <c r="GZF927" s="14"/>
      <c r="GZG927" s="14"/>
      <c r="GZH927" s="14"/>
      <c r="GZI927" s="14"/>
      <c r="GZJ927" s="14"/>
      <c r="GZK927" s="14"/>
      <c r="GZL927" s="14"/>
      <c r="GZM927" s="14"/>
      <c r="GZN927" s="14"/>
      <c r="GZO927" s="14"/>
      <c r="GZP927" s="14"/>
      <c r="GZQ927" s="14"/>
      <c r="GZR927" s="14"/>
      <c r="GZS927" s="14"/>
      <c r="GZT927" s="14"/>
      <c r="GZU927" s="14"/>
      <c r="GZV927" s="14"/>
      <c r="GZW927" s="14"/>
      <c r="GZX927" s="14"/>
      <c r="GZY927" s="14"/>
      <c r="GZZ927" s="14"/>
      <c r="HAA927" s="14"/>
      <c r="HAB927" s="14"/>
      <c r="HAC927" s="14"/>
      <c r="HAD927" s="14"/>
      <c r="HAE927" s="14"/>
      <c r="HAF927" s="14"/>
      <c r="HAG927" s="14"/>
      <c r="HAH927" s="14"/>
      <c r="HAI927" s="14"/>
      <c r="HAJ927" s="14"/>
      <c r="HAK927" s="14"/>
      <c r="HAL927" s="14"/>
      <c r="HAM927" s="14"/>
      <c r="HAN927" s="14"/>
      <c r="HAO927" s="14"/>
      <c r="HAP927" s="14"/>
      <c r="HAQ927" s="14"/>
      <c r="HAR927" s="14"/>
      <c r="HAS927" s="14"/>
      <c r="HAT927" s="14"/>
      <c r="HAU927" s="14"/>
      <c r="HAV927" s="14"/>
      <c r="HAW927" s="14"/>
      <c r="HAX927" s="14"/>
      <c r="HAY927" s="14"/>
      <c r="HAZ927" s="14"/>
      <c r="HBA927" s="14"/>
      <c r="HBB927" s="14"/>
      <c r="HBC927" s="14"/>
      <c r="HBD927" s="14"/>
      <c r="HBE927" s="14"/>
      <c r="HBF927" s="14"/>
      <c r="HBG927" s="14"/>
      <c r="HBH927" s="14"/>
      <c r="HBI927" s="14"/>
      <c r="HBJ927" s="14"/>
      <c r="HBK927" s="14"/>
      <c r="HBL927" s="14"/>
      <c r="HBM927" s="14"/>
      <c r="HBN927" s="14"/>
      <c r="HBO927" s="14"/>
      <c r="HBP927" s="14"/>
      <c r="HBQ927" s="14"/>
      <c r="HBR927" s="14"/>
      <c r="HBS927" s="14"/>
      <c r="HBT927" s="14"/>
      <c r="HBU927" s="14"/>
      <c r="HBV927" s="14"/>
      <c r="HBW927" s="14"/>
      <c r="HBX927" s="14"/>
      <c r="HBY927" s="14"/>
      <c r="HBZ927" s="14"/>
      <c r="HCA927" s="14"/>
      <c r="HCB927" s="14"/>
      <c r="HCC927" s="14"/>
      <c r="HCD927" s="14"/>
      <c r="HCE927" s="14"/>
      <c r="HCF927" s="14"/>
      <c r="HCG927" s="14"/>
      <c r="HCH927" s="14"/>
      <c r="HCI927" s="14"/>
      <c r="HCJ927" s="14"/>
      <c r="HCK927" s="14"/>
      <c r="HCL927" s="14"/>
      <c r="HCM927" s="14"/>
      <c r="HCN927" s="14"/>
      <c r="HCO927" s="14"/>
      <c r="HCP927" s="14"/>
      <c r="HCQ927" s="14"/>
      <c r="HCR927" s="14"/>
      <c r="HCS927" s="14"/>
      <c r="HCT927" s="14"/>
      <c r="HCU927" s="14"/>
      <c r="HCV927" s="14"/>
      <c r="HCW927" s="14"/>
      <c r="HCX927" s="14"/>
      <c r="HCY927" s="14"/>
      <c r="HCZ927" s="14"/>
      <c r="HDA927" s="14"/>
      <c r="HDB927" s="14"/>
      <c r="HDC927" s="14"/>
      <c r="HDD927" s="14"/>
      <c r="HDE927" s="14"/>
      <c r="HDF927" s="14"/>
      <c r="HDG927" s="14"/>
      <c r="HDH927" s="14"/>
      <c r="HDI927" s="14"/>
      <c r="HDJ927" s="14"/>
      <c r="HDK927" s="14"/>
      <c r="HDL927" s="14"/>
      <c r="HDM927" s="14"/>
      <c r="HDN927" s="14"/>
      <c r="HDO927" s="14"/>
      <c r="HDP927" s="14"/>
      <c r="HDQ927" s="14"/>
      <c r="HDR927" s="14"/>
      <c r="HDS927" s="14"/>
      <c r="HDT927" s="14"/>
      <c r="HDU927" s="14"/>
      <c r="HDV927" s="14"/>
      <c r="HDW927" s="14"/>
      <c r="HDX927" s="14"/>
      <c r="HDY927" s="14"/>
      <c r="HDZ927" s="14"/>
      <c r="HEA927" s="14"/>
      <c r="HEB927" s="14"/>
      <c r="HEC927" s="14"/>
      <c r="HED927" s="14"/>
      <c r="HEE927" s="14"/>
      <c r="HEF927" s="14"/>
      <c r="HEG927" s="14"/>
      <c r="HEH927" s="14"/>
      <c r="HEI927" s="14"/>
      <c r="HEJ927" s="14"/>
      <c r="HEK927" s="14"/>
      <c r="HEL927" s="14"/>
      <c r="HEM927" s="14"/>
      <c r="HEN927" s="14"/>
      <c r="HEO927" s="14"/>
      <c r="HEP927" s="14"/>
      <c r="HEQ927" s="14"/>
      <c r="HER927" s="14"/>
      <c r="HES927" s="14"/>
      <c r="HET927" s="14"/>
      <c r="HEU927" s="14"/>
      <c r="HEV927" s="14"/>
      <c r="HEW927" s="14"/>
      <c r="HEX927" s="14"/>
      <c r="HEY927" s="14"/>
      <c r="HEZ927" s="14"/>
      <c r="HFA927" s="14"/>
      <c r="HFB927" s="14"/>
      <c r="HFC927" s="14"/>
      <c r="HFD927" s="14"/>
      <c r="HFE927" s="14"/>
      <c r="HFF927" s="14"/>
      <c r="HFG927" s="14"/>
      <c r="HFH927" s="14"/>
      <c r="HFI927" s="14"/>
      <c r="HFJ927" s="14"/>
      <c r="HFK927" s="14"/>
      <c r="HFL927" s="14"/>
      <c r="HFM927" s="14"/>
      <c r="HFN927" s="14"/>
      <c r="HFO927" s="14"/>
      <c r="HFP927" s="14"/>
      <c r="HFQ927" s="14"/>
      <c r="HFR927" s="14"/>
      <c r="HFS927" s="14"/>
      <c r="HFT927" s="14"/>
      <c r="HFU927" s="14"/>
      <c r="HFV927" s="14"/>
      <c r="HFW927" s="14"/>
      <c r="HFX927" s="14"/>
      <c r="HFY927" s="14"/>
      <c r="HFZ927" s="14"/>
      <c r="HGA927" s="14"/>
      <c r="HGB927" s="14"/>
      <c r="HGC927" s="14"/>
      <c r="HGD927" s="14"/>
      <c r="HGE927" s="14"/>
      <c r="HGF927" s="14"/>
      <c r="HGG927" s="14"/>
      <c r="HGH927" s="14"/>
      <c r="HGI927" s="14"/>
      <c r="HGJ927" s="14"/>
      <c r="HGK927" s="14"/>
      <c r="HGL927" s="14"/>
      <c r="HGM927" s="14"/>
      <c r="HGN927" s="14"/>
      <c r="HGO927" s="14"/>
      <c r="HGP927" s="14"/>
      <c r="HGQ927" s="14"/>
      <c r="HGR927" s="14"/>
      <c r="HGS927" s="14"/>
      <c r="HGT927" s="14"/>
      <c r="HGU927" s="14"/>
      <c r="HGV927" s="14"/>
      <c r="HGW927" s="14"/>
      <c r="HGX927" s="14"/>
      <c r="HGY927" s="14"/>
      <c r="HGZ927" s="14"/>
      <c r="HHA927" s="14"/>
      <c r="HHB927" s="14"/>
      <c r="HHC927" s="14"/>
      <c r="HHD927" s="14"/>
      <c r="HHE927" s="14"/>
      <c r="HHF927" s="14"/>
      <c r="HHG927" s="14"/>
      <c r="HHH927" s="14"/>
      <c r="HHI927" s="14"/>
      <c r="HHJ927" s="14"/>
      <c r="HHK927" s="14"/>
      <c r="HHL927" s="14"/>
      <c r="HHM927" s="14"/>
      <c r="HHN927" s="14"/>
      <c r="HHO927" s="14"/>
      <c r="HHP927" s="14"/>
      <c r="HHQ927" s="14"/>
      <c r="HHR927" s="14"/>
      <c r="HHS927" s="14"/>
      <c r="HHT927" s="14"/>
      <c r="HHU927" s="14"/>
      <c r="HHV927" s="14"/>
      <c r="HHW927" s="14"/>
      <c r="HHX927" s="14"/>
      <c r="HHY927" s="14"/>
      <c r="HHZ927" s="14"/>
      <c r="HIA927" s="14"/>
      <c r="HIB927" s="14"/>
      <c r="HIC927" s="14"/>
      <c r="HID927" s="14"/>
      <c r="HIE927" s="14"/>
      <c r="HIF927" s="14"/>
      <c r="HIG927" s="14"/>
      <c r="HIH927" s="14"/>
      <c r="HII927" s="14"/>
      <c r="HIJ927" s="14"/>
      <c r="HIK927" s="14"/>
      <c r="HIL927" s="14"/>
      <c r="HIM927" s="14"/>
      <c r="HIN927" s="14"/>
      <c r="HIO927" s="14"/>
      <c r="HIP927" s="14"/>
      <c r="HIQ927" s="14"/>
      <c r="HIR927" s="14"/>
      <c r="HIS927" s="14"/>
      <c r="HIT927" s="14"/>
      <c r="HIU927" s="14"/>
      <c r="HIV927" s="14"/>
      <c r="HIW927" s="14"/>
      <c r="HIX927" s="14"/>
      <c r="HIY927" s="14"/>
      <c r="HIZ927" s="14"/>
      <c r="HJA927" s="14"/>
      <c r="HJB927" s="14"/>
      <c r="HJC927" s="14"/>
      <c r="HJD927" s="14"/>
      <c r="HJE927" s="14"/>
      <c r="HJF927" s="14"/>
      <c r="HJG927" s="14"/>
      <c r="HJH927" s="14"/>
      <c r="HJI927" s="14"/>
      <c r="HJJ927" s="14"/>
      <c r="HJK927" s="14"/>
      <c r="HJL927" s="14"/>
      <c r="HJM927" s="14"/>
      <c r="HJN927" s="14"/>
      <c r="HJO927" s="14"/>
      <c r="HJP927" s="14"/>
      <c r="HJQ927" s="14"/>
      <c r="HJR927" s="14"/>
      <c r="HJS927" s="14"/>
      <c r="HJT927" s="14"/>
      <c r="HJU927" s="14"/>
      <c r="HJV927" s="14"/>
      <c r="HJW927" s="14"/>
      <c r="HJX927" s="14"/>
      <c r="HJY927" s="14"/>
      <c r="HJZ927" s="14"/>
      <c r="HKA927" s="14"/>
      <c r="HKB927" s="14"/>
      <c r="HKC927" s="14"/>
      <c r="HKD927" s="14"/>
      <c r="HKE927" s="14"/>
      <c r="HKF927" s="14"/>
      <c r="HKG927" s="14"/>
      <c r="HKH927" s="14"/>
      <c r="HKI927" s="14"/>
      <c r="HKJ927" s="14"/>
      <c r="HKK927" s="14"/>
      <c r="HKL927" s="14"/>
      <c r="HKM927" s="14"/>
      <c r="HKN927" s="14"/>
      <c r="HKO927" s="14"/>
      <c r="HKP927" s="14"/>
      <c r="HKQ927" s="14"/>
      <c r="HKR927" s="14"/>
      <c r="HKS927" s="14"/>
      <c r="HKT927" s="14"/>
      <c r="HKU927" s="14"/>
      <c r="HKV927" s="14"/>
      <c r="HKW927" s="14"/>
      <c r="HKX927" s="14"/>
      <c r="HKY927" s="14"/>
      <c r="HKZ927" s="14"/>
      <c r="HLA927" s="14"/>
      <c r="HLB927" s="14"/>
      <c r="HLC927" s="14"/>
      <c r="HLD927" s="14"/>
      <c r="HLE927" s="14"/>
      <c r="HLF927" s="14"/>
      <c r="HLG927" s="14"/>
      <c r="HLH927" s="14"/>
      <c r="HLI927" s="14"/>
      <c r="HLJ927" s="14"/>
      <c r="HLK927" s="14"/>
      <c r="HLL927" s="14"/>
      <c r="HLM927" s="14"/>
      <c r="HLN927" s="14"/>
      <c r="HLO927" s="14"/>
      <c r="HLP927" s="14"/>
      <c r="HLQ927" s="14"/>
      <c r="HLR927" s="14"/>
      <c r="HLS927" s="14"/>
      <c r="HLT927" s="14"/>
      <c r="HLU927" s="14"/>
      <c r="HLV927" s="14"/>
      <c r="HLW927" s="14"/>
      <c r="HLX927" s="14"/>
      <c r="HLY927" s="14"/>
      <c r="HLZ927" s="14"/>
      <c r="HMA927" s="14"/>
      <c r="HMB927" s="14"/>
      <c r="HMC927" s="14"/>
      <c r="HMD927" s="14"/>
      <c r="HME927" s="14"/>
      <c r="HMF927" s="14"/>
      <c r="HMG927" s="14"/>
      <c r="HMH927" s="14"/>
      <c r="HMI927" s="14"/>
      <c r="HMJ927" s="14"/>
      <c r="HMK927" s="14"/>
      <c r="HML927" s="14"/>
      <c r="HMM927" s="14"/>
      <c r="HMN927" s="14"/>
      <c r="HMO927" s="14"/>
      <c r="HMP927" s="14"/>
      <c r="HMQ927" s="14"/>
      <c r="HMR927" s="14"/>
      <c r="HMS927" s="14"/>
      <c r="HMT927" s="14"/>
      <c r="HMU927" s="14"/>
      <c r="HMV927" s="14"/>
      <c r="HMW927" s="14"/>
      <c r="HMX927" s="14"/>
      <c r="HMY927" s="14"/>
      <c r="HMZ927" s="14"/>
      <c r="HNA927" s="14"/>
      <c r="HNB927" s="14"/>
      <c r="HNC927" s="14"/>
      <c r="HND927" s="14"/>
      <c r="HNE927" s="14"/>
      <c r="HNF927" s="14"/>
      <c r="HNG927" s="14"/>
      <c r="HNH927" s="14"/>
      <c r="HNI927" s="14"/>
      <c r="HNJ927" s="14"/>
      <c r="HNK927" s="14"/>
      <c r="HNL927" s="14"/>
      <c r="HNM927" s="14"/>
      <c r="HNN927" s="14"/>
      <c r="HNO927" s="14"/>
      <c r="HNP927" s="14"/>
      <c r="HNQ927" s="14"/>
      <c r="HNR927" s="14"/>
      <c r="HNS927" s="14"/>
      <c r="HNT927" s="14"/>
      <c r="HNU927" s="14"/>
      <c r="HNV927" s="14"/>
      <c r="HNW927" s="14"/>
      <c r="HNX927" s="14"/>
      <c r="HNY927" s="14"/>
      <c r="HNZ927" s="14"/>
      <c r="HOA927" s="14"/>
      <c r="HOB927" s="14"/>
      <c r="HOC927" s="14"/>
      <c r="HOD927" s="14"/>
      <c r="HOE927" s="14"/>
      <c r="HOF927" s="14"/>
      <c r="HOG927" s="14"/>
      <c r="HOH927" s="14"/>
      <c r="HOI927" s="14"/>
      <c r="HOJ927" s="14"/>
      <c r="HOK927" s="14"/>
      <c r="HOL927" s="14"/>
      <c r="HOM927" s="14"/>
      <c r="HON927" s="14"/>
      <c r="HOO927" s="14"/>
      <c r="HOP927" s="14"/>
      <c r="HOQ927" s="14"/>
      <c r="HOR927" s="14"/>
      <c r="HOS927" s="14"/>
      <c r="HOT927" s="14"/>
      <c r="HOU927" s="14"/>
      <c r="HOV927" s="14"/>
      <c r="HOW927" s="14"/>
      <c r="HOX927" s="14"/>
      <c r="HOY927" s="14"/>
      <c r="HOZ927" s="14"/>
      <c r="HPA927" s="14"/>
      <c r="HPB927" s="14"/>
      <c r="HPC927" s="14"/>
      <c r="HPD927" s="14"/>
      <c r="HPE927" s="14"/>
      <c r="HPF927" s="14"/>
      <c r="HPG927" s="14"/>
      <c r="HPH927" s="14"/>
      <c r="HPI927" s="14"/>
      <c r="HPJ927" s="14"/>
      <c r="HPK927" s="14"/>
      <c r="HPL927" s="14"/>
      <c r="HPM927" s="14"/>
      <c r="HPN927" s="14"/>
      <c r="HPO927" s="14"/>
      <c r="HPP927" s="14"/>
      <c r="HPQ927" s="14"/>
      <c r="HPR927" s="14"/>
      <c r="HPS927" s="14"/>
      <c r="HPT927" s="14"/>
      <c r="HPU927" s="14"/>
      <c r="HPV927" s="14"/>
      <c r="HPW927" s="14"/>
      <c r="HPX927" s="14"/>
      <c r="HPY927" s="14"/>
      <c r="HPZ927" s="14"/>
      <c r="HQA927" s="14"/>
      <c r="HQB927" s="14"/>
      <c r="HQC927" s="14"/>
      <c r="HQD927" s="14"/>
      <c r="HQE927" s="14"/>
      <c r="HQF927" s="14"/>
      <c r="HQG927" s="14"/>
      <c r="HQH927" s="14"/>
      <c r="HQI927" s="14"/>
      <c r="HQJ927" s="14"/>
      <c r="HQK927" s="14"/>
      <c r="HQL927" s="14"/>
      <c r="HQM927" s="14"/>
      <c r="HQN927" s="14"/>
      <c r="HQO927" s="14"/>
      <c r="HQP927" s="14"/>
      <c r="HQQ927" s="14"/>
      <c r="HQR927" s="14"/>
      <c r="HQS927" s="14"/>
      <c r="HQT927" s="14"/>
      <c r="HQU927" s="14"/>
      <c r="HQV927" s="14"/>
      <c r="HQW927" s="14"/>
      <c r="HQX927" s="14"/>
      <c r="HQY927" s="14"/>
      <c r="HQZ927" s="14"/>
      <c r="HRA927" s="14"/>
      <c r="HRB927" s="14"/>
      <c r="HRC927" s="14"/>
      <c r="HRD927" s="14"/>
      <c r="HRE927" s="14"/>
      <c r="HRF927" s="14"/>
      <c r="HRG927" s="14"/>
      <c r="HRH927" s="14"/>
      <c r="HRI927" s="14"/>
      <c r="HRJ927" s="14"/>
      <c r="HRK927" s="14"/>
      <c r="HRL927" s="14"/>
      <c r="HRM927" s="14"/>
      <c r="HRN927" s="14"/>
      <c r="HRO927" s="14"/>
      <c r="HRP927" s="14"/>
      <c r="HRQ927" s="14"/>
      <c r="HRR927" s="14"/>
      <c r="HRS927" s="14"/>
      <c r="HRT927" s="14"/>
      <c r="HRU927" s="14"/>
      <c r="HRV927" s="14"/>
      <c r="HRW927" s="14"/>
      <c r="HRX927" s="14"/>
      <c r="HRY927" s="14"/>
      <c r="HRZ927" s="14"/>
      <c r="HSA927" s="14"/>
      <c r="HSB927" s="14"/>
      <c r="HSC927" s="14"/>
      <c r="HSD927" s="14"/>
      <c r="HSE927" s="14"/>
      <c r="HSF927" s="14"/>
      <c r="HSG927" s="14"/>
      <c r="HSH927" s="14"/>
      <c r="HSI927" s="14"/>
      <c r="HSJ927" s="14"/>
      <c r="HSK927" s="14"/>
      <c r="HSL927" s="14"/>
      <c r="HSM927" s="14"/>
      <c r="HSN927" s="14"/>
      <c r="HSO927" s="14"/>
      <c r="HSP927" s="14"/>
      <c r="HSQ927" s="14"/>
      <c r="HSR927" s="14"/>
      <c r="HSS927" s="14"/>
      <c r="HST927" s="14"/>
      <c r="HSU927" s="14"/>
      <c r="HSV927" s="14"/>
      <c r="HSW927" s="14"/>
      <c r="HSX927" s="14"/>
      <c r="HSY927" s="14"/>
      <c r="HSZ927" s="14"/>
      <c r="HTA927" s="14"/>
      <c r="HTB927" s="14"/>
      <c r="HTC927" s="14"/>
      <c r="HTD927" s="14"/>
      <c r="HTE927" s="14"/>
      <c r="HTF927" s="14"/>
      <c r="HTG927" s="14"/>
      <c r="HTH927" s="14"/>
      <c r="HTI927" s="14"/>
      <c r="HTJ927" s="14"/>
      <c r="HTK927" s="14"/>
      <c r="HTL927" s="14"/>
      <c r="HTM927" s="14"/>
      <c r="HTN927" s="14"/>
      <c r="HTO927" s="14"/>
      <c r="HTP927" s="14"/>
      <c r="HTQ927" s="14"/>
      <c r="HTR927" s="14"/>
      <c r="HTS927" s="14"/>
      <c r="HTT927" s="14"/>
      <c r="HTU927" s="14"/>
      <c r="HTV927" s="14"/>
      <c r="HTW927" s="14"/>
      <c r="HTX927" s="14"/>
      <c r="HTY927" s="14"/>
      <c r="HTZ927" s="14"/>
      <c r="HUA927" s="14"/>
      <c r="HUB927" s="14"/>
      <c r="HUC927" s="14"/>
      <c r="HUD927" s="14"/>
      <c r="HUE927" s="14"/>
      <c r="HUF927" s="14"/>
      <c r="HUG927" s="14"/>
      <c r="HUH927" s="14"/>
      <c r="HUI927" s="14"/>
      <c r="HUJ927" s="14"/>
      <c r="HUK927" s="14"/>
      <c r="HUL927" s="14"/>
      <c r="HUM927" s="14"/>
      <c r="HUN927" s="14"/>
      <c r="HUO927" s="14"/>
      <c r="HUP927" s="14"/>
      <c r="HUQ927" s="14"/>
      <c r="HUR927" s="14"/>
      <c r="HUS927" s="14"/>
      <c r="HUT927" s="14"/>
      <c r="HUU927" s="14"/>
      <c r="HUV927" s="14"/>
      <c r="HUW927" s="14"/>
      <c r="HUX927" s="14"/>
      <c r="HUY927" s="14"/>
      <c r="HUZ927" s="14"/>
      <c r="HVA927" s="14"/>
      <c r="HVB927" s="14"/>
      <c r="HVC927" s="14"/>
      <c r="HVD927" s="14"/>
      <c r="HVE927" s="14"/>
      <c r="HVF927" s="14"/>
      <c r="HVG927" s="14"/>
      <c r="HVH927" s="14"/>
      <c r="HVI927" s="14"/>
      <c r="HVJ927" s="14"/>
      <c r="HVK927" s="14"/>
      <c r="HVL927" s="14"/>
      <c r="HVM927" s="14"/>
      <c r="HVN927" s="14"/>
      <c r="HVO927" s="14"/>
      <c r="HVP927" s="14"/>
      <c r="HVQ927" s="14"/>
      <c r="HVR927" s="14"/>
      <c r="HVS927" s="14"/>
      <c r="HVT927" s="14"/>
      <c r="HVU927" s="14"/>
      <c r="HVV927" s="14"/>
      <c r="HVW927" s="14"/>
      <c r="HVX927" s="14"/>
      <c r="HVY927" s="14"/>
      <c r="HVZ927" s="14"/>
      <c r="HWA927" s="14"/>
      <c r="HWB927" s="14"/>
      <c r="HWC927" s="14"/>
      <c r="HWD927" s="14"/>
      <c r="HWE927" s="14"/>
      <c r="HWF927" s="14"/>
      <c r="HWG927" s="14"/>
      <c r="HWH927" s="14"/>
      <c r="HWI927" s="14"/>
      <c r="HWJ927" s="14"/>
      <c r="HWK927" s="14"/>
      <c r="HWL927" s="14"/>
      <c r="HWM927" s="14"/>
      <c r="HWN927" s="14"/>
      <c r="HWO927" s="14"/>
      <c r="HWP927" s="14"/>
      <c r="HWQ927" s="14"/>
      <c r="HWR927" s="14"/>
      <c r="HWS927" s="14"/>
      <c r="HWT927" s="14"/>
      <c r="HWU927" s="14"/>
      <c r="HWV927" s="14"/>
      <c r="HWW927" s="14"/>
      <c r="HWX927" s="14"/>
      <c r="HWY927" s="14"/>
      <c r="HWZ927" s="14"/>
      <c r="HXA927" s="14"/>
      <c r="HXB927" s="14"/>
      <c r="HXC927" s="14"/>
      <c r="HXD927" s="14"/>
      <c r="HXE927" s="14"/>
      <c r="HXF927" s="14"/>
      <c r="HXG927" s="14"/>
      <c r="HXH927" s="14"/>
      <c r="HXI927" s="14"/>
      <c r="HXJ927" s="14"/>
      <c r="HXK927" s="14"/>
      <c r="HXL927" s="14"/>
      <c r="HXM927" s="14"/>
      <c r="HXN927" s="14"/>
      <c r="HXO927" s="14"/>
      <c r="HXP927" s="14"/>
      <c r="HXQ927" s="14"/>
      <c r="HXR927" s="14"/>
      <c r="HXS927" s="14"/>
      <c r="HXT927" s="14"/>
      <c r="HXU927" s="14"/>
      <c r="HXV927" s="14"/>
      <c r="HXW927" s="14"/>
      <c r="HXX927" s="14"/>
      <c r="HXY927" s="14"/>
      <c r="HXZ927" s="14"/>
      <c r="HYA927" s="14"/>
      <c r="HYB927" s="14"/>
      <c r="HYC927" s="14"/>
      <c r="HYD927" s="14"/>
      <c r="HYE927" s="14"/>
      <c r="HYF927" s="14"/>
      <c r="HYG927" s="14"/>
      <c r="HYH927" s="14"/>
      <c r="HYI927" s="14"/>
      <c r="HYJ927" s="14"/>
      <c r="HYK927" s="14"/>
      <c r="HYL927" s="14"/>
      <c r="HYM927" s="14"/>
      <c r="HYN927" s="14"/>
      <c r="HYO927" s="14"/>
      <c r="HYP927" s="14"/>
      <c r="HYQ927" s="14"/>
      <c r="HYR927" s="14"/>
      <c r="HYS927" s="14"/>
      <c r="HYT927" s="14"/>
      <c r="HYU927" s="14"/>
      <c r="HYV927" s="14"/>
      <c r="HYW927" s="14"/>
      <c r="HYX927" s="14"/>
      <c r="HYY927" s="14"/>
      <c r="HYZ927" s="14"/>
      <c r="HZA927" s="14"/>
      <c r="HZB927" s="14"/>
      <c r="HZC927" s="14"/>
      <c r="HZD927" s="14"/>
      <c r="HZE927" s="14"/>
      <c r="HZF927" s="14"/>
      <c r="HZG927" s="14"/>
      <c r="HZH927" s="14"/>
      <c r="HZI927" s="14"/>
      <c r="HZJ927" s="14"/>
      <c r="HZK927" s="14"/>
      <c r="HZL927" s="14"/>
      <c r="HZM927" s="14"/>
      <c r="HZN927" s="14"/>
      <c r="HZO927" s="14"/>
      <c r="HZP927" s="14"/>
      <c r="HZQ927" s="14"/>
      <c r="HZR927" s="14"/>
      <c r="HZS927" s="14"/>
      <c r="HZT927" s="14"/>
      <c r="HZU927" s="14"/>
      <c r="HZV927" s="14"/>
      <c r="HZW927" s="14"/>
      <c r="HZX927" s="14"/>
      <c r="HZY927" s="14"/>
      <c r="HZZ927" s="14"/>
      <c r="IAA927" s="14"/>
      <c r="IAB927" s="14"/>
      <c r="IAC927" s="14"/>
      <c r="IAD927" s="14"/>
      <c r="IAE927" s="14"/>
      <c r="IAF927" s="14"/>
      <c r="IAG927" s="14"/>
      <c r="IAH927" s="14"/>
      <c r="IAI927" s="14"/>
      <c r="IAJ927" s="14"/>
      <c r="IAK927" s="14"/>
      <c r="IAL927" s="14"/>
      <c r="IAM927" s="14"/>
      <c r="IAN927" s="14"/>
      <c r="IAO927" s="14"/>
      <c r="IAP927" s="14"/>
      <c r="IAQ927" s="14"/>
      <c r="IAR927" s="14"/>
      <c r="IAS927" s="14"/>
      <c r="IAT927" s="14"/>
      <c r="IAU927" s="14"/>
      <c r="IAV927" s="14"/>
      <c r="IAW927" s="14"/>
      <c r="IAX927" s="14"/>
      <c r="IAY927" s="14"/>
      <c r="IAZ927" s="14"/>
      <c r="IBA927" s="14"/>
      <c r="IBB927" s="14"/>
      <c r="IBC927" s="14"/>
      <c r="IBD927" s="14"/>
      <c r="IBE927" s="14"/>
      <c r="IBF927" s="14"/>
      <c r="IBG927" s="14"/>
      <c r="IBH927" s="14"/>
      <c r="IBI927" s="14"/>
      <c r="IBJ927" s="14"/>
      <c r="IBK927" s="14"/>
      <c r="IBL927" s="14"/>
      <c r="IBM927" s="14"/>
      <c r="IBN927" s="14"/>
      <c r="IBO927" s="14"/>
      <c r="IBP927" s="14"/>
      <c r="IBQ927" s="14"/>
      <c r="IBR927" s="14"/>
      <c r="IBS927" s="14"/>
      <c r="IBT927" s="14"/>
      <c r="IBU927" s="14"/>
      <c r="IBV927" s="14"/>
      <c r="IBW927" s="14"/>
      <c r="IBX927" s="14"/>
      <c r="IBY927" s="14"/>
      <c r="IBZ927" s="14"/>
      <c r="ICA927" s="14"/>
      <c r="ICB927" s="14"/>
      <c r="ICC927" s="14"/>
      <c r="ICD927" s="14"/>
      <c r="ICE927" s="14"/>
      <c r="ICF927" s="14"/>
      <c r="ICG927" s="14"/>
      <c r="ICH927" s="14"/>
      <c r="ICI927" s="14"/>
      <c r="ICJ927" s="14"/>
      <c r="ICK927" s="14"/>
      <c r="ICL927" s="14"/>
      <c r="ICM927" s="14"/>
      <c r="ICN927" s="14"/>
      <c r="ICO927" s="14"/>
      <c r="ICP927" s="14"/>
      <c r="ICQ927" s="14"/>
      <c r="ICR927" s="14"/>
      <c r="ICS927" s="14"/>
      <c r="ICT927" s="14"/>
      <c r="ICU927" s="14"/>
      <c r="ICV927" s="14"/>
      <c r="ICW927" s="14"/>
      <c r="ICX927" s="14"/>
      <c r="ICY927" s="14"/>
      <c r="ICZ927" s="14"/>
      <c r="IDA927" s="14"/>
      <c r="IDB927" s="14"/>
      <c r="IDC927" s="14"/>
      <c r="IDD927" s="14"/>
      <c r="IDE927" s="14"/>
      <c r="IDF927" s="14"/>
      <c r="IDG927" s="14"/>
      <c r="IDH927" s="14"/>
      <c r="IDI927" s="14"/>
      <c r="IDJ927" s="14"/>
      <c r="IDK927" s="14"/>
      <c r="IDL927" s="14"/>
      <c r="IDM927" s="14"/>
      <c r="IDN927" s="14"/>
      <c r="IDO927" s="14"/>
      <c r="IDP927" s="14"/>
      <c r="IDQ927" s="14"/>
      <c r="IDR927" s="14"/>
      <c r="IDS927" s="14"/>
      <c r="IDT927" s="14"/>
      <c r="IDU927" s="14"/>
      <c r="IDV927" s="14"/>
      <c r="IDW927" s="14"/>
      <c r="IDX927" s="14"/>
      <c r="IDY927" s="14"/>
      <c r="IDZ927" s="14"/>
      <c r="IEA927" s="14"/>
      <c r="IEB927" s="14"/>
      <c r="IEC927" s="14"/>
      <c r="IED927" s="14"/>
      <c r="IEE927" s="14"/>
      <c r="IEF927" s="14"/>
      <c r="IEG927" s="14"/>
      <c r="IEH927" s="14"/>
      <c r="IEI927" s="14"/>
      <c r="IEJ927" s="14"/>
      <c r="IEK927" s="14"/>
      <c r="IEL927" s="14"/>
      <c r="IEM927" s="14"/>
      <c r="IEN927" s="14"/>
      <c r="IEO927" s="14"/>
      <c r="IEP927" s="14"/>
      <c r="IEQ927" s="14"/>
      <c r="IER927" s="14"/>
      <c r="IES927" s="14"/>
      <c r="IET927" s="14"/>
      <c r="IEU927" s="14"/>
      <c r="IEV927" s="14"/>
      <c r="IEW927" s="14"/>
      <c r="IEX927" s="14"/>
      <c r="IEY927" s="14"/>
      <c r="IEZ927" s="14"/>
      <c r="IFA927" s="14"/>
      <c r="IFB927" s="14"/>
      <c r="IFC927" s="14"/>
      <c r="IFD927" s="14"/>
      <c r="IFE927" s="14"/>
      <c r="IFF927" s="14"/>
      <c r="IFG927" s="14"/>
      <c r="IFH927" s="14"/>
      <c r="IFI927" s="14"/>
      <c r="IFJ927" s="14"/>
      <c r="IFK927" s="14"/>
      <c r="IFL927" s="14"/>
      <c r="IFM927" s="14"/>
      <c r="IFN927" s="14"/>
      <c r="IFO927" s="14"/>
      <c r="IFP927" s="14"/>
      <c r="IFQ927" s="14"/>
      <c r="IFR927" s="14"/>
      <c r="IFS927" s="14"/>
      <c r="IFT927" s="14"/>
      <c r="IFU927" s="14"/>
      <c r="IFV927" s="14"/>
      <c r="IFW927" s="14"/>
      <c r="IFX927" s="14"/>
      <c r="IFY927" s="14"/>
      <c r="IFZ927" s="14"/>
      <c r="IGA927" s="14"/>
      <c r="IGB927" s="14"/>
      <c r="IGC927" s="14"/>
      <c r="IGD927" s="14"/>
      <c r="IGE927" s="14"/>
      <c r="IGF927" s="14"/>
      <c r="IGG927" s="14"/>
      <c r="IGH927" s="14"/>
      <c r="IGI927" s="14"/>
      <c r="IGJ927" s="14"/>
      <c r="IGK927" s="14"/>
      <c r="IGL927" s="14"/>
      <c r="IGM927" s="14"/>
      <c r="IGN927" s="14"/>
      <c r="IGO927" s="14"/>
      <c r="IGP927" s="14"/>
      <c r="IGQ927" s="14"/>
      <c r="IGR927" s="14"/>
      <c r="IGS927" s="14"/>
      <c r="IGT927" s="14"/>
      <c r="IGU927" s="14"/>
      <c r="IGV927" s="14"/>
      <c r="IGW927" s="14"/>
      <c r="IGX927" s="14"/>
      <c r="IGY927" s="14"/>
      <c r="IGZ927" s="14"/>
      <c r="IHA927" s="14"/>
      <c r="IHB927" s="14"/>
      <c r="IHC927" s="14"/>
      <c r="IHD927" s="14"/>
      <c r="IHE927" s="14"/>
      <c r="IHF927" s="14"/>
      <c r="IHG927" s="14"/>
      <c r="IHH927" s="14"/>
      <c r="IHI927" s="14"/>
      <c r="IHJ927" s="14"/>
      <c r="IHK927" s="14"/>
      <c r="IHL927" s="14"/>
      <c r="IHM927" s="14"/>
      <c r="IHN927" s="14"/>
      <c r="IHO927" s="14"/>
      <c r="IHP927" s="14"/>
      <c r="IHQ927" s="14"/>
      <c r="IHR927" s="14"/>
      <c r="IHS927" s="14"/>
      <c r="IHT927" s="14"/>
      <c r="IHU927" s="14"/>
      <c r="IHV927" s="14"/>
      <c r="IHW927" s="14"/>
      <c r="IHX927" s="14"/>
      <c r="IHY927" s="14"/>
      <c r="IHZ927" s="14"/>
      <c r="IIA927" s="14"/>
      <c r="IIB927" s="14"/>
      <c r="IIC927" s="14"/>
      <c r="IID927" s="14"/>
      <c r="IIE927" s="14"/>
      <c r="IIF927" s="14"/>
      <c r="IIG927" s="14"/>
      <c r="IIH927" s="14"/>
      <c r="III927" s="14"/>
      <c r="IIJ927" s="14"/>
      <c r="IIK927" s="14"/>
      <c r="IIL927" s="14"/>
      <c r="IIM927" s="14"/>
      <c r="IIN927" s="14"/>
      <c r="IIO927" s="14"/>
      <c r="IIP927" s="14"/>
      <c r="IIQ927" s="14"/>
      <c r="IIR927" s="14"/>
      <c r="IIS927" s="14"/>
      <c r="IIT927" s="14"/>
      <c r="IIU927" s="14"/>
      <c r="IIV927" s="14"/>
      <c r="IIW927" s="14"/>
      <c r="IIX927" s="14"/>
      <c r="IIY927" s="14"/>
      <c r="IIZ927" s="14"/>
      <c r="IJA927" s="14"/>
      <c r="IJB927" s="14"/>
      <c r="IJC927" s="14"/>
      <c r="IJD927" s="14"/>
      <c r="IJE927" s="14"/>
      <c r="IJF927" s="14"/>
      <c r="IJG927" s="14"/>
      <c r="IJH927" s="14"/>
      <c r="IJI927" s="14"/>
      <c r="IJJ927" s="14"/>
      <c r="IJK927" s="14"/>
      <c r="IJL927" s="14"/>
      <c r="IJM927" s="14"/>
      <c r="IJN927" s="14"/>
      <c r="IJO927" s="14"/>
      <c r="IJP927" s="14"/>
      <c r="IJQ927" s="14"/>
      <c r="IJR927" s="14"/>
      <c r="IJS927" s="14"/>
      <c r="IJT927" s="14"/>
      <c r="IJU927" s="14"/>
      <c r="IJV927" s="14"/>
      <c r="IJW927" s="14"/>
      <c r="IJX927" s="14"/>
      <c r="IJY927" s="14"/>
      <c r="IJZ927" s="14"/>
      <c r="IKA927" s="14"/>
      <c r="IKB927" s="14"/>
      <c r="IKC927" s="14"/>
      <c r="IKD927" s="14"/>
      <c r="IKE927" s="14"/>
      <c r="IKF927" s="14"/>
      <c r="IKG927" s="14"/>
      <c r="IKH927" s="14"/>
      <c r="IKI927" s="14"/>
      <c r="IKJ927" s="14"/>
      <c r="IKK927" s="14"/>
      <c r="IKL927" s="14"/>
      <c r="IKM927" s="14"/>
      <c r="IKN927" s="14"/>
      <c r="IKO927" s="14"/>
      <c r="IKP927" s="14"/>
      <c r="IKQ927" s="14"/>
      <c r="IKR927" s="14"/>
      <c r="IKS927" s="14"/>
      <c r="IKT927" s="14"/>
      <c r="IKU927" s="14"/>
      <c r="IKV927" s="14"/>
      <c r="IKW927" s="14"/>
      <c r="IKX927" s="14"/>
      <c r="IKY927" s="14"/>
      <c r="IKZ927" s="14"/>
      <c r="ILA927" s="14"/>
      <c r="ILB927" s="14"/>
      <c r="ILC927" s="14"/>
      <c r="ILD927" s="14"/>
      <c r="ILE927" s="14"/>
      <c r="ILF927" s="14"/>
      <c r="ILG927" s="14"/>
      <c r="ILH927" s="14"/>
      <c r="ILI927" s="14"/>
      <c r="ILJ927" s="14"/>
      <c r="ILK927" s="14"/>
      <c r="ILL927" s="14"/>
      <c r="ILM927" s="14"/>
      <c r="ILN927" s="14"/>
      <c r="ILO927" s="14"/>
      <c r="ILP927" s="14"/>
      <c r="ILQ927" s="14"/>
      <c r="ILR927" s="14"/>
      <c r="ILS927" s="14"/>
      <c r="ILT927" s="14"/>
      <c r="ILU927" s="14"/>
      <c r="ILV927" s="14"/>
      <c r="ILW927" s="14"/>
      <c r="ILX927" s="14"/>
      <c r="ILY927" s="14"/>
      <c r="ILZ927" s="14"/>
      <c r="IMA927" s="14"/>
      <c r="IMB927" s="14"/>
      <c r="IMC927" s="14"/>
      <c r="IMD927" s="14"/>
      <c r="IME927" s="14"/>
      <c r="IMF927" s="14"/>
      <c r="IMG927" s="14"/>
      <c r="IMH927" s="14"/>
      <c r="IMI927" s="14"/>
      <c r="IMJ927" s="14"/>
      <c r="IMK927" s="14"/>
      <c r="IML927" s="14"/>
      <c r="IMM927" s="14"/>
      <c r="IMN927" s="14"/>
      <c r="IMO927" s="14"/>
      <c r="IMP927" s="14"/>
      <c r="IMQ927" s="14"/>
      <c r="IMR927" s="14"/>
      <c r="IMS927" s="14"/>
      <c r="IMT927" s="14"/>
      <c r="IMU927" s="14"/>
      <c r="IMV927" s="14"/>
      <c r="IMW927" s="14"/>
      <c r="IMX927" s="14"/>
      <c r="IMY927" s="14"/>
      <c r="IMZ927" s="14"/>
      <c r="INA927" s="14"/>
      <c r="INB927" s="14"/>
      <c r="INC927" s="14"/>
      <c r="IND927" s="14"/>
      <c r="INE927" s="14"/>
      <c r="INF927" s="14"/>
      <c r="ING927" s="14"/>
      <c r="INH927" s="14"/>
      <c r="INI927" s="14"/>
      <c r="INJ927" s="14"/>
      <c r="INK927" s="14"/>
      <c r="INL927" s="14"/>
      <c r="INM927" s="14"/>
      <c r="INN927" s="14"/>
      <c r="INO927" s="14"/>
      <c r="INP927" s="14"/>
      <c r="INQ927" s="14"/>
      <c r="INR927" s="14"/>
      <c r="INS927" s="14"/>
      <c r="INT927" s="14"/>
      <c r="INU927" s="14"/>
      <c r="INV927" s="14"/>
      <c r="INW927" s="14"/>
      <c r="INX927" s="14"/>
      <c r="INY927" s="14"/>
      <c r="INZ927" s="14"/>
      <c r="IOA927" s="14"/>
      <c r="IOB927" s="14"/>
      <c r="IOC927" s="14"/>
      <c r="IOD927" s="14"/>
      <c r="IOE927" s="14"/>
      <c r="IOF927" s="14"/>
      <c r="IOG927" s="14"/>
      <c r="IOH927" s="14"/>
      <c r="IOI927" s="14"/>
      <c r="IOJ927" s="14"/>
      <c r="IOK927" s="14"/>
      <c r="IOL927" s="14"/>
      <c r="IOM927" s="14"/>
      <c r="ION927" s="14"/>
      <c r="IOO927" s="14"/>
      <c r="IOP927" s="14"/>
      <c r="IOQ927" s="14"/>
      <c r="IOR927" s="14"/>
      <c r="IOS927" s="14"/>
      <c r="IOT927" s="14"/>
      <c r="IOU927" s="14"/>
      <c r="IOV927" s="14"/>
      <c r="IOW927" s="14"/>
      <c r="IOX927" s="14"/>
      <c r="IOY927" s="14"/>
      <c r="IOZ927" s="14"/>
      <c r="IPA927" s="14"/>
      <c r="IPB927" s="14"/>
      <c r="IPC927" s="14"/>
      <c r="IPD927" s="14"/>
      <c r="IPE927" s="14"/>
      <c r="IPF927" s="14"/>
      <c r="IPG927" s="14"/>
      <c r="IPH927" s="14"/>
      <c r="IPI927" s="14"/>
      <c r="IPJ927" s="14"/>
      <c r="IPK927" s="14"/>
      <c r="IPL927" s="14"/>
      <c r="IPM927" s="14"/>
      <c r="IPN927" s="14"/>
      <c r="IPO927" s="14"/>
      <c r="IPP927" s="14"/>
      <c r="IPQ927" s="14"/>
      <c r="IPR927" s="14"/>
      <c r="IPS927" s="14"/>
      <c r="IPT927" s="14"/>
      <c r="IPU927" s="14"/>
      <c r="IPV927" s="14"/>
      <c r="IPW927" s="14"/>
      <c r="IPX927" s="14"/>
      <c r="IPY927" s="14"/>
      <c r="IPZ927" s="14"/>
      <c r="IQA927" s="14"/>
      <c r="IQB927" s="14"/>
      <c r="IQC927" s="14"/>
      <c r="IQD927" s="14"/>
      <c r="IQE927" s="14"/>
      <c r="IQF927" s="14"/>
      <c r="IQG927" s="14"/>
      <c r="IQH927" s="14"/>
      <c r="IQI927" s="14"/>
      <c r="IQJ927" s="14"/>
      <c r="IQK927" s="14"/>
      <c r="IQL927" s="14"/>
      <c r="IQM927" s="14"/>
      <c r="IQN927" s="14"/>
      <c r="IQO927" s="14"/>
      <c r="IQP927" s="14"/>
      <c r="IQQ927" s="14"/>
      <c r="IQR927" s="14"/>
      <c r="IQS927" s="14"/>
      <c r="IQT927" s="14"/>
      <c r="IQU927" s="14"/>
      <c r="IQV927" s="14"/>
      <c r="IQW927" s="14"/>
      <c r="IQX927" s="14"/>
      <c r="IQY927" s="14"/>
      <c r="IQZ927" s="14"/>
      <c r="IRA927" s="14"/>
      <c r="IRB927" s="14"/>
      <c r="IRC927" s="14"/>
      <c r="IRD927" s="14"/>
      <c r="IRE927" s="14"/>
      <c r="IRF927" s="14"/>
      <c r="IRG927" s="14"/>
      <c r="IRH927" s="14"/>
      <c r="IRI927" s="14"/>
      <c r="IRJ927" s="14"/>
      <c r="IRK927" s="14"/>
      <c r="IRL927" s="14"/>
      <c r="IRM927" s="14"/>
      <c r="IRN927" s="14"/>
      <c r="IRO927" s="14"/>
      <c r="IRP927" s="14"/>
      <c r="IRQ927" s="14"/>
      <c r="IRR927" s="14"/>
      <c r="IRS927" s="14"/>
      <c r="IRT927" s="14"/>
      <c r="IRU927" s="14"/>
      <c r="IRV927" s="14"/>
      <c r="IRW927" s="14"/>
      <c r="IRX927" s="14"/>
      <c r="IRY927" s="14"/>
      <c r="IRZ927" s="14"/>
      <c r="ISA927" s="14"/>
      <c r="ISB927" s="14"/>
      <c r="ISC927" s="14"/>
      <c r="ISD927" s="14"/>
      <c r="ISE927" s="14"/>
      <c r="ISF927" s="14"/>
      <c r="ISG927" s="14"/>
      <c r="ISH927" s="14"/>
      <c r="ISI927" s="14"/>
      <c r="ISJ927" s="14"/>
      <c r="ISK927" s="14"/>
      <c r="ISL927" s="14"/>
      <c r="ISM927" s="14"/>
      <c r="ISN927" s="14"/>
      <c r="ISO927" s="14"/>
      <c r="ISP927" s="14"/>
      <c r="ISQ927" s="14"/>
      <c r="ISR927" s="14"/>
      <c r="ISS927" s="14"/>
      <c r="IST927" s="14"/>
      <c r="ISU927" s="14"/>
      <c r="ISV927" s="14"/>
      <c r="ISW927" s="14"/>
      <c r="ISX927" s="14"/>
      <c r="ISY927" s="14"/>
      <c r="ISZ927" s="14"/>
      <c r="ITA927" s="14"/>
      <c r="ITB927" s="14"/>
      <c r="ITC927" s="14"/>
      <c r="ITD927" s="14"/>
      <c r="ITE927" s="14"/>
      <c r="ITF927" s="14"/>
      <c r="ITG927" s="14"/>
      <c r="ITH927" s="14"/>
      <c r="ITI927" s="14"/>
      <c r="ITJ927" s="14"/>
      <c r="ITK927" s="14"/>
      <c r="ITL927" s="14"/>
      <c r="ITM927" s="14"/>
      <c r="ITN927" s="14"/>
      <c r="ITO927" s="14"/>
      <c r="ITP927" s="14"/>
      <c r="ITQ927" s="14"/>
      <c r="ITR927" s="14"/>
      <c r="ITS927" s="14"/>
      <c r="ITT927" s="14"/>
      <c r="ITU927" s="14"/>
      <c r="ITV927" s="14"/>
      <c r="ITW927" s="14"/>
      <c r="ITX927" s="14"/>
      <c r="ITY927" s="14"/>
      <c r="ITZ927" s="14"/>
      <c r="IUA927" s="14"/>
      <c r="IUB927" s="14"/>
      <c r="IUC927" s="14"/>
      <c r="IUD927" s="14"/>
      <c r="IUE927" s="14"/>
      <c r="IUF927" s="14"/>
      <c r="IUG927" s="14"/>
      <c r="IUH927" s="14"/>
      <c r="IUI927" s="14"/>
      <c r="IUJ927" s="14"/>
      <c r="IUK927" s="14"/>
      <c r="IUL927" s="14"/>
      <c r="IUM927" s="14"/>
      <c r="IUN927" s="14"/>
      <c r="IUO927" s="14"/>
      <c r="IUP927" s="14"/>
      <c r="IUQ927" s="14"/>
      <c r="IUR927" s="14"/>
      <c r="IUS927" s="14"/>
      <c r="IUT927" s="14"/>
      <c r="IUU927" s="14"/>
      <c r="IUV927" s="14"/>
      <c r="IUW927" s="14"/>
      <c r="IUX927" s="14"/>
      <c r="IUY927" s="14"/>
      <c r="IUZ927" s="14"/>
      <c r="IVA927" s="14"/>
      <c r="IVB927" s="14"/>
      <c r="IVC927" s="14"/>
      <c r="IVD927" s="14"/>
      <c r="IVE927" s="14"/>
      <c r="IVF927" s="14"/>
      <c r="IVG927" s="14"/>
      <c r="IVH927" s="14"/>
      <c r="IVI927" s="14"/>
      <c r="IVJ927" s="14"/>
      <c r="IVK927" s="14"/>
      <c r="IVL927" s="14"/>
      <c r="IVM927" s="14"/>
      <c r="IVN927" s="14"/>
      <c r="IVO927" s="14"/>
      <c r="IVP927" s="14"/>
      <c r="IVQ927" s="14"/>
      <c r="IVR927" s="14"/>
      <c r="IVS927" s="14"/>
      <c r="IVT927" s="14"/>
      <c r="IVU927" s="14"/>
      <c r="IVV927" s="14"/>
      <c r="IVW927" s="14"/>
      <c r="IVX927" s="14"/>
      <c r="IVY927" s="14"/>
      <c r="IVZ927" s="14"/>
      <c r="IWA927" s="14"/>
      <c r="IWB927" s="14"/>
      <c r="IWC927" s="14"/>
      <c r="IWD927" s="14"/>
      <c r="IWE927" s="14"/>
      <c r="IWF927" s="14"/>
      <c r="IWG927" s="14"/>
      <c r="IWH927" s="14"/>
      <c r="IWI927" s="14"/>
      <c r="IWJ927" s="14"/>
      <c r="IWK927" s="14"/>
      <c r="IWL927" s="14"/>
      <c r="IWM927" s="14"/>
      <c r="IWN927" s="14"/>
      <c r="IWO927" s="14"/>
      <c r="IWP927" s="14"/>
      <c r="IWQ927" s="14"/>
      <c r="IWR927" s="14"/>
      <c r="IWS927" s="14"/>
      <c r="IWT927" s="14"/>
      <c r="IWU927" s="14"/>
      <c r="IWV927" s="14"/>
      <c r="IWW927" s="14"/>
      <c r="IWX927" s="14"/>
      <c r="IWY927" s="14"/>
      <c r="IWZ927" s="14"/>
      <c r="IXA927" s="14"/>
      <c r="IXB927" s="14"/>
      <c r="IXC927" s="14"/>
      <c r="IXD927" s="14"/>
      <c r="IXE927" s="14"/>
      <c r="IXF927" s="14"/>
      <c r="IXG927" s="14"/>
      <c r="IXH927" s="14"/>
      <c r="IXI927" s="14"/>
      <c r="IXJ927" s="14"/>
      <c r="IXK927" s="14"/>
      <c r="IXL927" s="14"/>
      <c r="IXM927" s="14"/>
      <c r="IXN927" s="14"/>
      <c r="IXO927" s="14"/>
      <c r="IXP927" s="14"/>
      <c r="IXQ927" s="14"/>
      <c r="IXR927" s="14"/>
      <c r="IXS927" s="14"/>
      <c r="IXT927" s="14"/>
      <c r="IXU927" s="14"/>
      <c r="IXV927" s="14"/>
      <c r="IXW927" s="14"/>
      <c r="IXX927" s="14"/>
      <c r="IXY927" s="14"/>
      <c r="IXZ927" s="14"/>
      <c r="IYA927" s="14"/>
      <c r="IYB927" s="14"/>
      <c r="IYC927" s="14"/>
      <c r="IYD927" s="14"/>
      <c r="IYE927" s="14"/>
      <c r="IYF927" s="14"/>
      <c r="IYG927" s="14"/>
      <c r="IYH927" s="14"/>
      <c r="IYI927" s="14"/>
      <c r="IYJ927" s="14"/>
      <c r="IYK927" s="14"/>
      <c r="IYL927" s="14"/>
      <c r="IYM927" s="14"/>
      <c r="IYN927" s="14"/>
      <c r="IYO927" s="14"/>
      <c r="IYP927" s="14"/>
      <c r="IYQ927" s="14"/>
      <c r="IYR927" s="14"/>
      <c r="IYS927" s="14"/>
      <c r="IYT927" s="14"/>
      <c r="IYU927" s="14"/>
      <c r="IYV927" s="14"/>
      <c r="IYW927" s="14"/>
      <c r="IYX927" s="14"/>
      <c r="IYY927" s="14"/>
      <c r="IYZ927" s="14"/>
      <c r="IZA927" s="14"/>
      <c r="IZB927" s="14"/>
      <c r="IZC927" s="14"/>
      <c r="IZD927" s="14"/>
      <c r="IZE927" s="14"/>
      <c r="IZF927" s="14"/>
      <c r="IZG927" s="14"/>
      <c r="IZH927" s="14"/>
      <c r="IZI927" s="14"/>
      <c r="IZJ927" s="14"/>
      <c r="IZK927" s="14"/>
      <c r="IZL927" s="14"/>
      <c r="IZM927" s="14"/>
      <c r="IZN927" s="14"/>
      <c r="IZO927" s="14"/>
      <c r="IZP927" s="14"/>
      <c r="IZQ927" s="14"/>
      <c r="IZR927" s="14"/>
      <c r="IZS927" s="14"/>
      <c r="IZT927" s="14"/>
      <c r="IZU927" s="14"/>
      <c r="IZV927" s="14"/>
      <c r="IZW927" s="14"/>
      <c r="IZX927" s="14"/>
      <c r="IZY927" s="14"/>
      <c r="IZZ927" s="14"/>
      <c r="JAA927" s="14"/>
      <c r="JAB927" s="14"/>
      <c r="JAC927" s="14"/>
      <c r="JAD927" s="14"/>
      <c r="JAE927" s="14"/>
      <c r="JAF927" s="14"/>
      <c r="JAG927" s="14"/>
      <c r="JAH927" s="14"/>
      <c r="JAI927" s="14"/>
      <c r="JAJ927" s="14"/>
      <c r="JAK927" s="14"/>
      <c r="JAL927" s="14"/>
      <c r="JAM927" s="14"/>
      <c r="JAN927" s="14"/>
      <c r="JAO927" s="14"/>
      <c r="JAP927" s="14"/>
      <c r="JAQ927" s="14"/>
      <c r="JAR927" s="14"/>
      <c r="JAS927" s="14"/>
      <c r="JAT927" s="14"/>
      <c r="JAU927" s="14"/>
      <c r="JAV927" s="14"/>
      <c r="JAW927" s="14"/>
      <c r="JAX927" s="14"/>
      <c r="JAY927" s="14"/>
      <c r="JAZ927" s="14"/>
      <c r="JBA927" s="14"/>
      <c r="JBB927" s="14"/>
      <c r="JBC927" s="14"/>
      <c r="JBD927" s="14"/>
      <c r="JBE927" s="14"/>
      <c r="JBF927" s="14"/>
      <c r="JBG927" s="14"/>
      <c r="JBH927" s="14"/>
      <c r="JBI927" s="14"/>
      <c r="JBJ927" s="14"/>
      <c r="JBK927" s="14"/>
      <c r="JBL927" s="14"/>
      <c r="JBM927" s="14"/>
      <c r="JBN927" s="14"/>
      <c r="JBO927" s="14"/>
      <c r="JBP927" s="14"/>
      <c r="JBQ927" s="14"/>
      <c r="JBR927" s="14"/>
      <c r="JBS927" s="14"/>
      <c r="JBT927" s="14"/>
      <c r="JBU927" s="14"/>
      <c r="JBV927" s="14"/>
      <c r="JBW927" s="14"/>
      <c r="JBX927" s="14"/>
      <c r="JBY927" s="14"/>
      <c r="JBZ927" s="14"/>
      <c r="JCA927" s="14"/>
      <c r="JCB927" s="14"/>
      <c r="JCC927" s="14"/>
      <c r="JCD927" s="14"/>
      <c r="JCE927" s="14"/>
      <c r="JCF927" s="14"/>
      <c r="JCG927" s="14"/>
      <c r="JCH927" s="14"/>
      <c r="JCI927" s="14"/>
      <c r="JCJ927" s="14"/>
      <c r="JCK927" s="14"/>
      <c r="JCL927" s="14"/>
      <c r="JCM927" s="14"/>
      <c r="JCN927" s="14"/>
      <c r="JCO927" s="14"/>
      <c r="JCP927" s="14"/>
      <c r="JCQ927" s="14"/>
      <c r="JCR927" s="14"/>
      <c r="JCS927" s="14"/>
      <c r="JCT927" s="14"/>
      <c r="JCU927" s="14"/>
      <c r="JCV927" s="14"/>
      <c r="JCW927" s="14"/>
      <c r="JCX927" s="14"/>
      <c r="JCY927" s="14"/>
      <c r="JCZ927" s="14"/>
      <c r="JDA927" s="14"/>
      <c r="JDB927" s="14"/>
      <c r="JDC927" s="14"/>
      <c r="JDD927" s="14"/>
      <c r="JDE927" s="14"/>
      <c r="JDF927" s="14"/>
      <c r="JDG927" s="14"/>
      <c r="JDH927" s="14"/>
      <c r="JDI927" s="14"/>
      <c r="JDJ927" s="14"/>
      <c r="JDK927" s="14"/>
      <c r="JDL927" s="14"/>
      <c r="JDM927" s="14"/>
      <c r="JDN927" s="14"/>
      <c r="JDO927" s="14"/>
      <c r="JDP927" s="14"/>
      <c r="JDQ927" s="14"/>
      <c r="JDR927" s="14"/>
      <c r="JDS927" s="14"/>
      <c r="JDT927" s="14"/>
      <c r="JDU927" s="14"/>
      <c r="JDV927" s="14"/>
      <c r="JDW927" s="14"/>
      <c r="JDX927" s="14"/>
      <c r="JDY927" s="14"/>
      <c r="JDZ927" s="14"/>
      <c r="JEA927" s="14"/>
      <c r="JEB927" s="14"/>
      <c r="JEC927" s="14"/>
      <c r="JED927" s="14"/>
      <c r="JEE927" s="14"/>
      <c r="JEF927" s="14"/>
      <c r="JEG927" s="14"/>
      <c r="JEH927" s="14"/>
      <c r="JEI927" s="14"/>
      <c r="JEJ927" s="14"/>
      <c r="JEK927" s="14"/>
      <c r="JEL927" s="14"/>
      <c r="JEM927" s="14"/>
      <c r="JEN927" s="14"/>
      <c r="JEO927" s="14"/>
      <c r="JEP927" s="14"/>
      <c r="JEQ927" s="14"/>
      <c r="JER927" s="14"/>
      <c r="JES927" s="14"/>
      <c r="JET927" s="14"/>
      <c r="JEU927" s="14"/>
      <c r="JEV927" s="14"/>
      <c r="JEW927" s="14"/>
      <c r="JEX927" s="14"/>
      <c r="JEY927" s="14"/>
      <c r="JEZ927" s="14"/>
      <c r="JFA927" s="14"/>
      <c r="JFB927" s="14"/>
      <c r="JFC927" s="14"/>
      <c r="JFD927" s="14"/>
      <c r="JFE927" s="14"/>
      <c r="JFF927" s="14"/>
      <c r="JFG927" s="14"/>
      <c r="JFH927" s="14"/>
      <c r="JFI927" s="14"/>
      <c r="JFJ927" s="14"/>
      <c r="JFK927" s="14"/>
      <c r="JFL927" s="14"/>
      <c r="JFM927" s="14"/>
      <c r="JFN927" s="14"/>
      <c r="JFO927" s="14"/>
      <c r="JFP927" s="14"/>
      <c r="JFQ927" s="14"/>
      <c r="JFR927" s="14"/>
      <c r="JFS927" s="14"/>
      <c r="JFT927" s="14"/>
      <c r="JFU927" s="14"/>
      <c r="JFV927" s="14"/>
      <c r="JFW927" s="14"/>
      <c r="JFX927" s="14"/>
      <c r="JFY927" s="14"/>
      <c r="JFZ927" s="14"/>
      <c r="JGA927" s="14"/>
      <c r="JGB927" s="14"/>
      <c r="JGC927" s="14"/>
      <c r="JGD927" s="14"/>
      <c r="JGE927" s="14"/>
      <c r="JGF927" s="14"/>
      <c r="JGG927" s="14"/>
      <c r="JGH927" s="14"/>
      <c r="JGI927" s="14"/>
      <c r="JGJ927" s="14"/>
      <c r="JGK927" s="14"/>
      <c r="JGL927" s="14"/>
      <c r="JGM927" s="14"/>
      <c r="JGN927" s="14"/>
      <c r="JGO927" s="14"/>
      <c r="JGP927" s="14"/>
      <c r="JGQ927" s="14"/>
      <c r="JGR927" s="14"/>
      <c r="JGS927" s="14"/>
      <c r="JGT927" s="14"/>
      <c r="JGU927" s="14"/>
      <c r="JGV927" s="14"/>
      <c r="JGW927" s="14"/>
      <c r="JGX927" s="14"/>
      <c r="JGY927" s="14"/>
      <c r="JGZ927" s="14"/>
      <c r="JHA927" s="14"/>
      <c r="JHB927" s="14"/>
      <c r="JHC927" s="14"/>
      <c r="JHD927" s="14"/>
      <c r="JHE927" s="14"/>
      <c r="JHF927" s="14"/>
      <c r="JHG927" s="14"/>
      <c r="JHH927" s="14"/>
      <c r="JHI927" s="14"/>
      <c r="JHJ927" s="14"/>
      <c r="JHK927" s="14"/>
      <c r="JHL927" s="14"/>
      <c r="JHM927" s="14"/>
      <c r="JHN927" s="14"/>
      <c r="JHO927" s="14"/>
      <c r="JHP927" s="14"/>
      <c r="JHQ927" s="14"/>
      <c r="JHR927" s="14"/>
      <c r="JHS927" s="14"/>
      <c r="JHT927" s="14"/>
      <c r="JHU927" s="14"/>
      <c r="JHV927" s="14"/>
      <c r="JHW927" s="14"/>
      <c r="JHX927" s="14"/>
      <c r="JHY927" s="14"/>
      <c r="JHZ927" s="14"/>
      <c r="JIA927" s="14"/>
      <c r="JIB927" s="14"/>
      <c r="JIC927" s="14"/>
      <c r="JID927" s="14"/>
      <c r="JIE927" s="14"/>
      <c r="JIF927" s="14"/>
      <c r="JIG927" s="14"/>
      <c r="JIH927" s="14"/>
      <c r="JII927" s="14"/>
      <c r="JIJ927" s="14"/>
      <c r="JIK927" s="14"/>
      <c r="JIL927" s="14"/>
      <c r="JIM927" s="14"/>
      <c r="JIN927" s="14"/>
      <c r="JIO927" s="14"/>
      <c r="JIP927" s="14"/>
      <c r="JIQ927" s="14"/>
      <c r="JIR927" s="14"/>
      <c r="JIS927" s="14"/>
      <c r="JIT927" s="14"/>
      <c r="JIU927" s="14"/>
      <c r="JIV927" s="14"/>
      <c r="JIW927" s="14"/>
      <c r="JIX927" s="14"/>
      <c r="JIY927" s="14"/>
      <c r="JIZ927" s="14"/>
      <c r="JJA927" s="14"/>
      <c r="JJB927" s="14"/>
      <c r="JJC927" s="14"/>
      <c r="JJD927" s="14"/>
      <c r="JJE927" s="14"/>
      <c r="JJF927" s="14"/>
      <c r="JJG927" s="14"/>
      <c r="JJH927" s="14"/>
      <c r="JJI927" s="14"/>
      <c r="JJJ927" s="14"/>
      <c r="JJK927" s="14"/>
      <c r="JJL927" s="14"/>
      <c r="JJM927" s="14"/>
      <c r="JJN927" s="14"/>
      <c r="JJO927" s="14"/>
      <c r="JJP927" s="14"/>
      <c r="JJQ927" s="14"/>
      <c r="JJR927" s="14"/>
      <c r="JJS927" s="14"/>
      <c r="JJT927" s="14"/>
      <c r="JJU927" s="14"/>
      <c r="JJV927" s="14"/>
      <c r="JJW927" s="14"/>
      <c r="JJX927" s="14"/>
      <c r="JJY927" s="14"/>
      <c r="JJZ927" s="14"/>
      <c r="JKA927" s="14"/>
      <c r="JKB927" s="14"/>
      <c r="JKC927" s="14"/>
      <c r="JKD927" s="14"/>
      <c r="JKE927" s="14"/>
      <c r="JKF927" s="14"/>
      <c r="JKG927" s="14"/>
      <c r="JKH927" s="14"/>
      <c r="JKI927" s="14"/>
      <c r="JKJ927" s="14"/>
      <c r="JKK927" s="14"/>
      <c r="JKL927" s="14"/>
      <c r="JKM927" s="14"/>
      <c r="JKN927" s="14"/>
      <c r="JKO927" s="14"/>
      <c r="JKP927" s="14"/>
      <c r="JKQ927" s="14"/>
      <c r="JKR927" s="14"/>
      <c r="JKS927" s="14"/>
      <c r="JKT927" s="14"/>
      <c r="JKU927" s="14"/>
      <c r="JKV927" s="14"/>
      <c r="JKW927" s="14"/>
      <c r="JKX927" s="14"/>
      <c r="JKY927" s="14"/>
      <c r="JKZ927" s="14"/>
      <c r="JLA927" s="14"/>
      <c r="JLB927" s="14"/>
      <c r="JLC927" s="14"/>
      <c r="JLD927" s="14"/>
      <c r="JLE927" s="14"/>
      <c r="JLF927" s="14"/>
      <c r="JLG927" s="14"/>
      <c r="JLH927" s="14"/>
      <c r="JLI927" s="14"/>
      <c r="JLJ927" s="14"/>
      <c r="JLK927" s="14"/>
      <c r="JLL927" s="14"/>
      <c r="JLM927" s="14"/>
      <c r="JLN927" s="14"/>
      <c r="JLO927" s="14"/>
      <c r="JLP927" s="14"/>
      <c r="JLQ927" s="14"/>
      <c r="JLR927" s="14"/>
      <c r="JLS927" s="14"/>
      <c r="JLT927" s="14"/>
      <c r="JLU927" s="14"/>
      <c r="JLV927" s="14"/>
      <c r="JLW927" s="14"/>
      <c r="JLX927" s="14"/>
      <c r="JLY927" s="14"/>
      <c r="JLZ927" s="14"/>
      <c r="JMA927" s="14"/>
      <c r="JMB927" s="14"/>
      <c r="JMC927" s="14"/>
      <c r="JMD927" s="14"/>
      <c r="JME927" s="14"/>
      <c r="JMF927" s="14"/>
      <c r="JMG927" s="14"/>
      <c r="JMH927" s="14"/>
      <c r="JMI927" s="14"/>
      <c r="JMJ927" s="14"/>
      <c r="JMK927" s="14"/>
      <c r="JML927" s="14"/>
      <c r="JMM927" s="14"/>
      <c r="JMN927" s="14"/>
      <c r="JMO927" s="14"/>
      <c r="JMP927" s="14"/>
      <c r="JMQ927" s="14"/>
      <c r="JMR927" s="14"/>
      <c r="JMS927" s="14"/>
      <c r="JMT927" s="14"/>
      <c r="JMU927" s="14"/>
      <c r="JMV927" s="14"/>
      <c r="JMW927" s="14"/>
      <c r="JMX927" s="14"/>
      <c r="JMY927" s="14"/>
      <c r="JMZ927" s="14"/>
      <c r="JNA927" s="14"/>
      <c r="JNB927" s="14"/>
      <c r="JNC927" s="14"/>
      <c r="JND927" s="14"/>
      <c r="JNE927" s="14"/>
      <c r="JNF927" s="14"/>
      <c r="JNG927" s="14"/>
      <c r="JNH927" s="14"/>
      <c r="JNI927" s="14"/>
      <c r="JNJ927" s="14"/>
      <c r="JNK927" s="14"/>
      <c r="JNL927" s="14"/>
      <c r="JNM927" s="14"/>
      <c r="JNN927" s="14"/>
      <c r="JNO927" s="14"/>
      <c r="JNP927" s="14"/>
      <c r="JNQ927" s="14"/>
      <c r="JNR927" s="14"/>
      <c r="JNS927" s="14"/>
      <c r="JNT927" s="14"/>
      <c r="JNU927" s="14"/>
      <c r="JNV927" s="14"/>
      <c r="JNW927" s="14"/>
      <c r="JNX927" s="14"/>
      <c r="JNY927" s="14"/>
      <c r="JNZ927" s="14"/>
      <c r="JOA927" s="14"/>
      <c r="JOB927" s="14"/>
      <c r="JOC927" s="14"/>
      <c r="JOD927" s="14"/>
      <c r="JOE927" s="14"/>
      <c r="JOF927" s="14"/>
      <c r="JOG927" s="14"/>
      <c r="JOH927" s="14"/>
      <c r="JOI927" s="14"/>
      <c r="JOJ927" s="14"/>
      <c r="JOK927" s="14"/>
      <c r="JOL927" s="14"/>
      <c r="JOM927" s="14"/>
      <c r="JON927" s="14"/>
      <c r="JOO927" s="14"/>
      <c r="JOP927" s="14"/>
      <c r="JOQ927" s="14"/>
      <c r="JOR927" s="14"/>
      <c r="JOS927" s="14"/>
      <c r="JOT927" s="14"/>
      <c r="JOU927" s="14"/>
      <c r="JOV927" s="14"/>
      <c r="JOW927" s="14"/>
      <c r="JOX927" s="14"/>
      <c r="JOY927" s="14"/>
      <c r="JOZ927" s="14"/>
      <c r="JPA927" s="14"/>
      <c r="JPB927" s="14"/>
      <c r="JPC927" s="14"/>
      <c r="JPD927" s="14"/>
      <c r="JPE927" s="14"/>
      <c r="JPF927" s="14"/>
      <c r="JPG927" s="14"/>
      <c r="JPH927" s="14"/>
      <c r="JPI927" s="14"/>
      <c r="JPJ927" s="14"/>
      <c r="JPK927" s="14"/>
      <c r="JPL927" s="14"/>
      <c r="JPM927" s="14"/>
      <c r="JPN927" s="14"/>
      <c r="JPO927" s="14"/>
      <c r="JPP927" s="14"/>
      <c r="JPQ927" s="14"/>
      <c r="JPR927" s="14"/>
      <c r="JPS927" s="14"/>
      <c r="JPT927" s="14"/>
      <c r="JPU927" s="14"/>
      <c r="JPV927" s="14"/>
      <c r="JPW927" s="14"/>
      <c r="JPX927" s="14"/>
      <c r="JPY927" s="14"/>
      <c r="JPZ927" s="14"/>
      <c r="JQA927" s="14"/>
      <c r="JQB927" s="14"/>
      <c r="JQC927" s="14"/>
      <c r="JQD927" s="14"/>
      <c r="JQE927" s="14"/>
      <c r="JQF927" s="14"/>
      <c r="JQG927" s="14"/>
      <c r="JQH927" s="14"/>
      <c r="JQI927" s="14"/>
      <c r="JQJ927" s="14"/>
      <c r="JQK927" s="14"/>
      <c r="JQL927" s="14"/>
      <c r="JQM927" s="14"/>
      <c r="JQN927" s="14"/>
      <c r="JQO927" s="14"/>
      <c r="JQP927" s="14"/>
      <c r="JQQ927" s="14"/>
      <c r="JQR927" s="14"/>
      <c r="JQS927" s="14"/>
      <c r="JQT927" s="14"/>
      <c r="JQU927" s="14"/>
      <c r="JQV927" s="14"/>
      <c r="JQW927" s="14"/>
      <c r="JQX927" s="14"/>
      <c r="JQY927" s="14"/>
      <c r="JQZ927" s="14"/>
      <c r="JRA927" s="14"/>
      <c r="JRB927" s="14"/>
      <c r="JRC927" s="14"/>
      <c r="JRD927" s="14"/>
      <c r="JRE927" s="14"/>
      <c r="JRF927" s="14"/>
      <c r="JRG927" s="14"/>
      <c r="JRH927" s="14"/>
      <c r="JRI927" s="14"/>
      <c r="JRJ927" s="14"/>
      <c r="JRK927" s="14"/>
      <c r="JRL927" s="14"/>
      <c r="JRM927" s="14"/>
      <c r="JRN927" s="14"/>
      <c r="JRO927" s="14"/>
      <c r="JRP927" s="14"/>
      <c r="JRQ927" s="14"/>
      <c r="JRR927" s="14"/>
      <c r="JRS927" s="14"/>
      <c r="JRT927" s="14"/>
      <c r="JRU927" s="14"/>
      <c r="JRV927" s="14"/>
      <c r="JRW927" s="14"/>
      <c r="JRX927" s="14"/>
      <c r="JRY927" s="14"/>
      <c r="JRZ927" s="14"/>
      <c r="JSA927" s="14"/>
      <c r="JSB927" s="14"/>
      <c r="JSC927" s="14"/>
      <c r="JSD927" s="14"/>
      <c r="JSE927" s="14"/>
      <c r="JSF927" s="14"/>
      <c r="JSG927" s="14"/>
      <c r="JSH927" s="14"/>
      <c r="JSI927" s="14"/>
      <c r="JSJ927" s="14"/>
      <c r="JSK927" s="14"/>
      <c r="JSL927" s="14"/>
      <c r="JSM927" s="14"/>
      <c r="JSN927" s="14"/>
      <c r="JSO927" s="14"/>
      <c r="JSP927" s="14"/>
      <c r="JSQ927" s="14"/>
      <c r="JSR927" s="14"/>
      <c r="JSS927" s="14"/>
      <c r="JST927" s="14"/>
      <c r="JSU927" s="14"/>
      <c r="JSV927" s="14"/>
      <c r="JSW927" s="14"/>
      <c r="JSX927" s="14"/>
      <c r="JSY927" s="14"/>
      <c r="JSZ927" s="14"/>
      <c r="JTA927" s="14"/>
      <c r="JTB927" s="14"/>
      <c r="JTC927" s="14"/>
      <c r="JTD927" s="14"/>
      <c r="JTE927" s="14"/>
      <c r="JTF927" s="14"/>
      <c r="JTG927" s="14"/>
      <c r="JTH927" s="14"/>
      <c r="JTI927" s="14"/>
      <c r="JTJ927" s="14"/>
      <c r="JTK927" s="14"/>
      <c r="JTL927" s="14"/>
      <c r="JTM927" s="14"/>
      <c r="JTN927" s="14"/>
      <c r="JTO927" s="14"/>
      <c r="JTP927" s="14"/>
      <c r="JTQ927" s="14"/>
      <c r="JTR927" s="14"/>
      <c r="JTS927" s="14"/>
      <c r="JTT927" s="14"/>
      <c r="JTU927" s="14"/>
      <c r="JTV927" s="14"/>
      <c r="JTW927" s="14"/>
      <c r="JTX927" s="14"/>
      <c r="JTY927" s="14"/>
      <c r="JTZ927" s="14"/>
      <c r="JUA927" s="14"/>
      <c r="JUB927" s="14"/>
      <c r="JUC927" s="14"/>
      <c r="JUD927" s="14"/>
      <c r="JUE927" s="14"/>
      <c r="JUF927" s="14"/>
      <c r="JUG927" s="14"/>
      <c r="JUH927" s="14"/>
      <c r="JUI927" s="14"/>
      <c r="JUJ927" s="14"/>
      <c r="JUK927" s="14"/>
      <c r="JUL927" s="14"/>
      <c r="JUM927" s="14"/>
      <c r="JUN927" s="14"/>
      <c r="JUO927" s="14"/>
      <c r="JUP927" s="14"/>
      <c r="JUQ927" s="14"/>
      <c r="JUR927" s="14"/>
      <c r="JUS927" s="14"/>
      <c r="JUT927" s="14"/>
      <c r="JUU927" s="14"/>
      <c r="JUV927" s="14"/>
      <c r="JUW927" s="14"/>
      <c r="JUX927" s="14"/>
      <c r="JUY927" s="14"/>
      <c r="JUZ927" s="14"/>
      <c r="JVA927" s="14"/>
      <c r="JVB927" s="14"/>
      <c r="JVC927" s="14"/>
      <c r="JVD927" s="14"/>
      <c r="JVE927" s="14"/>
      <c r="JVF927" s="14"/>
      <c r="JVG927" s="14"/>
      <c r="JVH927" s="14"/>
      <c r="JVI927" s="14"/>
      <c r="JVJ927" s="14"/>
      <c r="JVK927" s="14"/>
      <c r="JVL927" s="14"/>
      <c r="JVM927" s="14"/>
      <c r="JVN927" s="14"/>
      <c r="JVO927" s="14"/>
      <c r="JVP927" s="14"/>
      <c r="JVQ927" s="14"/>
      <c r="JVR927" s="14"/>
      <c r="JVS927" s="14"/>
      <c r="JVT927" s="14"/>
      <c r="JVU927" s="14"/>
      <c r="JVV927" s="14"/>
      <c r="JVW927" s="14"/>
      <c r="JVX927" s="14"/>
      <c r="JVY927" s="14"/>
      <c r="JVZ927" s="14"/>
      <c r="JWA927" s="14"/>
      <c r="JWB927" s="14"/>
      <c r="JWC927" s="14"/>
      <c r="JWD927" s="14"/>
      <c r="JWE927" s="14"/>
      <c r="JWF927" s="14"/>
      <c r="JWG927" s="14"/>
      <c r="JWH927" s="14"/>
      <c r="JWI927" s="14"/>
      <c r="JWJ927" s="14"/>
      <c r="JWK927" s="14"/>
      <c r="JWL927" s="14"/>
      <c r="JWM927" s="14"/>
      <c r="JWN927" s="14"/>
      <c r="JWO927" s="14"/>
      <c r="JWP927" s="14"/>
      <c r="JWQ927" s="14"/>
      <c r="JWR927" s="14"/>
      <c r="JWS927" s="14"/>
      <c r="JWT927" s="14"/>
      <c r="JWU927" s="14"/>
      <c r="JWV927" s="14"/>
      <c r="JWW927" s="14"/>
      <c r="JWX927" s="14"/>
      <c r="JWY927" s="14"/>
      <c r="JWZ927" s="14"/>
      <c r="JXA927" s="14"/>
      <c r="JXB927" s="14"/>
      <c r="JXC927" s="14"/>
      <c r="JXD927" s="14"/>
      <c r="JXE927" s="14"/>
      <c r="JXF927" s="14"/>
      <c r="JXG927" s="14"/>
      <c r="JXH927" s="14"/>
      <c r="JXI927" s="14"/>
      <c r="JXJ927" s="14"/>
      <c r="JXK927" s="14"/>
      <c r="JXL927" s="14"/>
      <c r="JXM927" s="14"/>
      <c r="JXN927" s="14"/>
      <c r="JXO927" s="14"/>
      <c r="JXP927" s="14"/>
      <c r="JXQ927" s="14"/>
      <c r="JXR927" s="14"/>
      <c r="JXS927" s="14"/>
      <c r="JXT927" s="14"/>
      <c r="JXU927" s="14"/>
      <c r="JXV927" s="14"/>
      <c r="JXW927" s="14"/>
      <c r="JXX927" s="14"/>
      <c r="JXY927" s="14"/>
      <c r="JXZ927" s="14"/>
      <c r="JYA927" s="14"/>
      <c r="JYB927" s="14"/>
      <c r="JYC927" s="14"/>
      <c r="JYD927" s="14"/>
      <c r="JYE927" s="14"/>
      <c r="JYF927" s="14"/>
      <c r="JYG927" s="14"/>
      <c r="JYH927" s="14"/>
      <c r="JYI927" s="14"/>
      <c r="JYJ927" s="14"/>
      <c r="JYK927" s="14"/>
      <c r="JYL927" s="14"/>
      <c r="JYM927" s="14"/>
      <c r="JYN927" s="14"/>
      <c r="JYO927" s="14"/>
      <c r="JYP927" s="14"/>
      <c r="JYQ927" s="14"/>
      <c r="JYR927" s="14"/>
      <c r="JYS927" s="14"/>
      <c r="JYT927" s="14"/>
      <c r="JYU927" s="14"/>
      <c r="JYV927" s="14"/>
      <c r="JYW927" s="14"/>
      <c r="JYX927" s="14"/>
      <c r="JYY927" s="14"/>
      <c r="JYZ927" s="14"/>
      <c r="JZA927" s="14"/>
      <c r="JZB927" s="14"/>
      <c r="JZC927" s="14"/>
      <c r="JZD927" s="14"/>
      <c r="JZE927" s="14"/>
      <c r="JZF927" s="14"/>
      <c r="JZG927" s="14"/>
      <c r="JZH927" s="14"/>
      <c r="JZI927" s="14"/>
      <c r="JZJ927" s="14"/>
      <c r="JZK927" s="14"/>
      <c r="JZL927" s="14"/>
      <c r="JZM927" s="14"/>
      <c r="JZN927" s="14"/>
      <c r="JZO927" s="14"/>
      <c r="JZP927" s="14"/>
      <c r="JZQ927" s="14"/>
      <c r="JZR927" s="14"/>
      <c r="JZS927" s="14"/>
      <c r="JZT927" s="14"/>
      <c r="JZU927" s="14"/>
      <c r="JZV927" s="14"/>
      <c r="JZW927" s="14"/>
      <c r="JZX927" s="14"/>
      <c r="JZY927" s="14"/>
      <c r="JZZ927" s="14"/>
      <c r="KAA927" s="14"/>
      <c r="KAB927" s="14"/>
      <c r="KAC927" s="14"/>
      <c r="KAD927" s="14"/>
      <c r="KAE927" s="14"/>
      <c r="KAF927" s="14"/>
      <c r="KAG927" s="14"/>
      <c r="KAH927" s="14"/>
      <c r="KAI927" s="14"/>
      <c r="KAJ927" s="14"/>
      <c r="KAK927" s="14"/>
      <c r="KAL927" s="14"/>
      <c r="KAM927" s="14"/>
      <c r="KAN927" s="14"/>
      <c r="KAO927" s="14"/>
      <c r="KAP927" s="14"/>
      <c r="KAQ927" s="14"/>
      <c r="KAR927" s="14"/>
      <c r="KAS927" s="14"/>
      <c r="KAT927" s="14"/>
      <c r="KAU927" s="14"/>
      <c r="KAV927" s="14"/>
      <c r="KAW927" s="14"/>
      <c r="KAX927" s="14"/>
      <c r="KAY927" s="14"/>
      <c r="KAZ927" s="14"/>
      <c r="KBA927" s="14"/>
      <c r="KBB927" s="14"/>
      <c r="KBC927" s="14"/>
      <c r="KBD927" s="14"/>
      <c r="KBE927" s="14"/>
      <c r="KBF927" s="14"/>
      <c r="KBG927" s="14"/>
      <c r="KBH927" s="14"/>
      <c r="KBI927" s="14"/>
      <c r="KBJ927" s="14"/>
      <c r="KBK927" s="14"/>
      <c r="KBL927" s="14"/>
      <c r="KBM927" s="14"/>
      <c r="KBN927" s="14"/>
      <c r="KBO927" s="14"/>
      <c r="KBP927" s="14"/>
      <c r="KBQ927" s="14"/>
      <c r="KBR927" s="14"/>
      <c r="KBS927" s="14"/>
      <c r="KBT927" s="14"/>
      <c r="KBU927" s="14"/>
      <c r="KBV927" s="14"/>
      <c r="KBW927" s="14"/>
      <c r="KBX927" s="14"/>
      <c r="KBY927" s="14"/>
      <c r="KBZ927" s="14"/>
      <c r="KCA927" s="14"/>
      <c r="KCB927" s="14"/>
      <c r="KCC927" s="14"/>
      <c r="KCD927" s="14"/>
      <c r="KCE927" s="14"/>
      <c r="KCF927" s="14"/>
      <c r="KCG927" s="14"/>
      <c r="KCH927" s="14"/>
      <c r="KCI927" s="14"/>
      <c r="KCJ927" s="14"/>
      <c r="KCK927" s="14"/>
      <c r="KCL927" s="14"/>
      <c r="KCM927" s="14"/>
      <c r="KCN927" s="14"/>
      <c r="KCO927" s="14"/>
      <c r="KCP927" s="14"/>
      <c r="KCQ927" s="14"/>
      <c r="KCR927" s="14"/>
      <c r="KCS927" s="14"/>
      <c r="KCT927" s="14"/>
      <c r="KCU927" s="14"/>
      <c r="KCV927" s="14"/>
      <c r="KCW927" s="14"/>
      <c r="KCX927" s="14"/>
      <c r="KCY927" s="14"/>
      <c r="KCZ927" s="14"/>
      <c r="KDA927" s="14"/>
      <c r="KDB927" s="14"/>
      <c r="KDC927" s="14"/>
      <c r="KDD927" s="14"/>
      <c r="KDE927" s="14"/>
      <c r="KDF927" s="14"/>
      <c r="KDG927" s="14"/>
      <c r="KDH927" s="14"/>
      <c r="KDI927" s="14"/>
      <c r="KDJ927" s="14"/>
      <c r="KDK927" s="14"/>
      <c r="KDL927" s="14"/>
      <c r="KDM927" s="14"/>
      <c r="KDN927" s="14"/>
      <c r="KDO927" s="14"/>
      <c r="KDP927" s="14"/>
      <c r="KDQ927" s="14"/>
      <c r="KDR927" s="14"/>
      <c r="KDS927" s="14"/>
      <c r="KDT927" s="14"/>
      <c r="KDU927" s="14"/>
      <c r="KDV927" s="14"/>
      <c r="KDW927" s="14"/>
      <c r="KDX927" s="14"/>
      <c r="KDY927" s="14"/>
      <c r="KDZ927" s="14"/>
      <c r="KEA927" s="14"/>
      <c r="KEB927" s="14"/>
      <c r="KEC927" s="14"/>
      <c r="KED927" s="14"/>
      <c r="KEE927" s="14"/>
      <c r="KEF927" s="14"/>
      <c r="KEG927" s="14"/>
      <c r="KEH927" s="14"/>
      <c r="KEI927" s="14"/>
      <c r="KEJ927" s="14"/>
      <c r="KEK927" s="14"/>
      <c r="KEL927" s="14"/>
      <c r="KEM927" s="14"/>
      <c r="KEN927" s="14"/>
      <c r="KEO927" s="14"/>
      <c r="KEP927" s="14"/>
      <c r="KEQ927" s="14"/>
      <c r="KER927" s="14"/>
      <c r="KES927" s="14"/>
      <c r="KET927" s="14"/>
      <c r="KEU927" s="14"/>
      <c r="KEV927" s="14"/>
      <c r="KEW927" s="14"/>
      <c r="KEX927" s="14"/>
      <c r="KEY927" s="14"/>
      <c r="KEZ927" s="14"/>
      <c r="KFA927" s="14"/>
      <c r="KFB927" s="14"/>
      <c r="KFC927" s="14"/>
      <c r="KFD927" s="14"/>
      <c r="KFE927" s="14"/>
      <c r="KFF927" s="14"/>
      <c r="KFG927" s="14"/>
      <c r="KFH927" s="14"/>
      <c r="KFI927" s="14"/>
      <c r="KFJ927" s="14"/>
      <c r="KFK927" s="14"/>
      <c r="KFL927" s="14"/>
      <c r="KFM927" s="14"/>
      <c r="KFN927" s="14"/>
      <c r="KFO927" s="14"/>
      <c r="KFP927" s="14"/>
      <c r="KFQ927" s="14"/>
      <c r="KFR927" s="14"/>
      <c r="KFS927" s="14"/>
      <c r="KFT927" s="14"/>
      <c r="KFU927" s="14"/>
      <c r="KFV927" s="14"/>
      <c r="KFW927" s="14"/>
      <c r="KFX927" s="14"/>
      <c r="KFY927" s="14"/>
      <c r="KFZ927" s="14"/>
      <c r="KGA927" s="14"/>
      <c r="KGB927" s="14"/>
      <c r="KGC927" s="14"/>
      <c r="KGD927" s="14"/>
      <c r="KGE927" s="14"/>
      <c r="KGF927" s="14"/>
      <c r="KGG927" s="14"/>
      <c r="KGH927" s="14"/>
      <c r="KGI927" s="14"/>
      <c r="KGJ927" s="14"/>
      <c r="KGK927" s="14"/>
      <c r="KGL927" s="14"/>
      <c r="KGM927" s="14"/>
      <c r="KGN927" s="14"/>
      <c r="KGO927" s="14"/>
      <c r="KGP927" s="14"/>
      <c r="KGQ927" s="14"/>
      <c r="KGR927" s="14"/>
      <c r="KGS927" s="14"/>
      <c r="KGT927" s="14"/>
      <c r="KGU927" s="14"/>
      <c r="KGV927" s="14"/>
      <c r="KGW927" s="14"/>
      <c r="KGX927" s="14"/>
      <c r="KGY927" s="14"/>
      <c r="KGZ927" s="14"/>
      <c r="KHA927" s="14"/>
      <c r="KHB927" s="14"/>
      <c r="KHC927" s="14"/>
      <c r="KHD927" s="14"/>
      <c r="KHE927" s="14"/>
      <c r="KHF927" s="14"/>
      <c r="KHG927" s="14"/>
      <c r="KHH927" s="14"/>
      <c r="KHI927" s="14"/>
      <c r="KHJ927" s="14"/>
      <c r="KHK927" s="14"/>
      <c r="KHL927" s="14"/>
      <c r="KHM927" s="14"/>
      <c r="KHN927" s="14"/>
      <c r="KHO927" s="14"/>
      <c r="KHP927" s="14"/>
      <c r="KHQ927" s="14"/>
      <c r="KHR927" s="14"/>
      <c r="KHS927" s="14"/>
      <c r="KHT927" s="14"/>
      <c r="KHU927" s="14"/>
      <c r="KHV927" s="14"/>
      <c r="KHW927" s="14"/>
      <c r="KHX927" s="14"/>
      <c r="KHY927" s="14"/>
      <c r="KHZ927" s="14"/>
      <c r="KIA927" s="14"/>
      <c r="KIB927" s="14"/>
      <c r="KIC927" s="14"/>
      <c r="KID927" s="14"/>
      <c r="KIE927" s="14"/>
      <c r="KIF927" s="14"/>
      <c r="KIG927" s="14"/>
      <c r="KIH927" s="14"/>
      <c r="KII927" s="14"/>
      <c r="KIJ927" s="14"/>
      <c r="KIK927" s="14"/>
      <c r="KIL927" s="14"/>
      <c r="KIM927" s="14"/>
      <c r="KIN927" s="14"/>
      <c r="KIO927" s="14"/>
      <c r="KIP927" s="14"/>
      <c r="KIQ927" s="14"/>
      <c r="KIR927" s="14"/>
      <c r="KIS927" s="14"/>
      <c r="KIT927" s="14"/>
      <c r="KIU927" s="14"/>
      <c r="KIV927" s="14"/>
      <c r="KIW927" s="14"/>
      <c r="KIX927" s="14"/>
      <c r="KIY927" s="14"/>
      <c r="KIZ927" s="14"/>
      <c r="KJA927" s="14"/>
      <c r="KJB927" s="14"/>
      <c r="KJC927" s="14"/>
      <c r="KJD927" s="14"/>
      <c r="KJE927" s="14"/>
      <c r="KJF927" s="14"/>
      <c r="KJG927" s="14"/>
      <c r="KJH927" s="14"/>
      <c r="KJI927" s="14"/>
      <c r="KJJ927" s="14"/>
      <c r="KJK927" s="14"/>
      <c r="KJL927" s="14"/>
      <c r="KJM927" s="14"/>
      <c r="KJN927" s="14"/>
      <c r="KJO927" s="14"/>
      <c r="KJP927" s="14"/>
      <c r="KJQ927" s="14"/>
      <c r="KJR927" s="14"/>
      <c r="KJS927" s="14"/>
      <c r="KJT927" s="14"/>
      <c r="KJU927" s="14"/>
      <c r="KJV927" s="14"/>
      <c r="KJW927" s="14"/>
      <c r="KJX927" s="14"/>
      <c r="KJY927" s="14"/>
      <c r="KJZ927" s="14"/>
      <c r="KKA927" s="14"/>
      <c r="KKB927" s="14"/>
      <c r="KKC927" s="14"/>
      <c r="KKD927" s="14"/>
      <c r="KKE927" s="14"/>
      <c r="KKF927" s="14"/>
      <c r="KKG927" s="14"/>
      <c r="KKH927" s="14"/>
      <c r="KKI927" s="14"/>
      <c r="KKJ927" s="14"/>
      <c r="KKK927" s="14"/>
      <c r="KKL927" s="14"/>
      <c r="KKM927" s="14"/>
      <c r="KKN927" s="14"/>
      <c r="KKO927" s="14"/>
      <c r="KKP927" s="14"/>
      <c r="KKQ927" s="14"/>
      <c r="KKR927" s="14"/>
      <c r="KKS927" s="14"/>
      <c r="KKT927" s="14"/>
      <c r="KKU927" s="14"/>
      <c r="KKV927" s="14"/>
      <c r="KKW927" s="14"/>
      <c r="KKX927" s="14"/>
      <c r="KKY927" s="14"/>
      <c r="KKZ927" s="14"/>
      <c r="KLA927" s="14"/>
      <c r="KLB927" s="14"/>
      <c r="KLC927" s="14"/>
      <c r="KLD927" s="14"/>
      <c r="KLE927" s="14"/>
      <c r="KLF927" s="14"/>
      <c r="KLG927" s="14"/>
      <c r="KLH927" s="14"/>
      <c r="KLI927" s="14"/>
      <c r="KLJ927" s="14"/>
      <c r="KLK927" s="14"/>
      <c r="KLL927" s="14"/>
      <c r="KLM927" s="14"/>
      <c r="KLN927" s="14"/>
      <c r="KLO927" s="14"/>
      <c r="KLP927" s="14"/>
      <c r="KLQ927" s="14"/>
      <c r="KLR927" s="14"/>
      <c r="KLS927" s="14"/>
      <c r="KLT927" s="14"/>
      <c r="KLU927" s="14"/>
      <c r="KLV927" s="14"/>
      <c r="KLW927" s="14"/>
      <c r="KLX927" s="14"/>
      <c r="KLY927" s="14"/>
      <c r="KLZ927" s="14"/>
      <c r="KMA927" s="14"/>
      <c r="KMB927" s="14"/>
      <c r="KMC927" s="14"/>
      <c r="KMD927" s="14"/>
      <c r="KME927" s="14"/>
      <c r="KMF927" s="14"/>
      <c r="KMG927" s="14"/>
      <c r="KMH927" s="14"/>
      <c r="KMI927" s="14"/>
      <c r="KMJ927" s="14"/>
      <c r="KMK927" s="14"/>
      <c r="KML927" s="14"/>
      <c r="KMM927" s="14"/>
      <c r="KMN927" s="14"/>
      <c r="KMO927" s="14"/>
      <c r="KMP927" s="14"/>
      <c r="KMQ927" s="14"/>
      <c r="KMR927" s="14"/>
      <c r="KMS927" s="14"/>
      <c r="KMT927" s="14"/>
      <c r="KMU927" s="14"/>
      <c r="KMV927" s="14"/>
      <c r="KMW927" s="14"/>
      <c r="KMX927" s="14"/>
      <c r="KMY927" s="14"/>
      <c r="KMZ927" s="14"/>
      <c r="KNA927" s="14"/>
      <c r="KNB927" s="14"/>
      <c r="KNC927" s="14"/>
      <c r="KND927" s="14"/>
      <c r="KNE927" s="14"/>
      <c r="KNF927" s="14"/>
      <c r="KNG927" s="14"/>
      <c r="KNH927" s="14"/>
      <c r="KNI927" s="14"/>
      <c r="KNJ927" s="14"/>
      <c r="KNK927" s="14"/>
      <c r="KNL927" s="14"/>
      <c r="KNM927" s="14"/>
      <c r="KNN927" s="14"/>
      <c r="KNO927" s="14"/>
      <c r="KNP927" s="14"/>
      <c r="KNQ927" s="14"/>
      <c r="KNR927" s="14"/>
      <c r="KNS927" s="14"/>
      <c r="KNT927" s="14"/>
      <c r="KNU927" s="14"/>
      <c r="KNV927" s="14"/>
      <c r="KNW927" s="14"/>
      <c r="KNX927" s="14"/>
      <c r="KNY927" s="14"/>
      <c r="KNZ927" s="14"/>
      <c r="KOA927" s="14"/>
      <c r="KOB927" s="14"/>
      <c r="KOC927" s="14"/>
      <c r="KOD927" s="14"/>
      <c r="KOE927" s="14"/>
      <c r="KOF927" s="14"/>
      <c r="KOG927" s="14"/>
      <c r="KOH927" s="14"/>
      <c r="KOI927" s="14"/>
      <c r="KOJ927" s="14"/>
      <c r="KOK927" s="14"/>
      <c r="KOL927" s="14"/>
      <c r="KOM927" s="14"/>
      <c r="KON927" s="14"/>
      <c r="KOO927" s="14"/>
      <c r="KOP927" s="14"/>
      <c r="KOQ927" s="14"/>
      <c r="KOR927" s="14"/>
      <c r="KOS927" s="14"/>
      <c r="KOT927" s="14"/>
      <c r="KOU927" s="14"/>
      <c r="KOV927" s="14"/>
      <c r="KOW927" s="14"/>
      <c r="KOX927" s="14"/>
      <c r="KOY927" s="14"/>
      <c r="KOZ927" s="14"/>
      <c r="KPA927" s="14"/>
      <c r="KPB927" s="14"/>
      <c r="KPC927" s="14"/>
      <c r="KPD927" s="14"/>
      <c r="KPE927" s="14"/>
      <c r="KPF927" s="14"/>
      <c r="KPG927" s="14"/>
      <c r="KPH927" s="14"/>
      <c r="KPI927" s="14"/>
      <c r="KPJ927" s="14"/>
      <c r="KPK927" s="14"/>
      <c r="KPL927" s="14"/>
      <c r="KPM927" s="14"/>
      <c r="KPN927" s="14"/>
      <c r="KPO927" s="14"/>
      <c r="KPP927" s="14"/>
      <c r="KPQ927" s="14"/>
      <c r="KPR927" s="14"/>
      <c r="KPS927" s="14"/>
      <c r="KPT927" s="14"/>
      <c r="KPU927" s="14"/>
      <c r="KPV927" s="14"/>
      <c r="KPW927" s="14"/>
      <c r="KPX927" s="14"/>
      <c r="KPY927" s="14"/>
      <c r="KPZ927" s="14"/>
      <c r="KQA927" s="14"/>
      <c r="KQB927" s="14"/>
      <c r="KQC927" s="14"/>
      <c r="KQD927" s="14"/>
      <c r="KQE927" s="14"/>
      <c r="KQF927" s="14"/>
      <c r="KQG927" s="14"/>
      <c r="KQH927" s="14"/>
      <c r="KQI927" s="14"/>
      <c r="KQJ927" s="14"/>
      <c r="KQK927" s="14"/>
      <c r="KQL927" s="14"/>
      <c r="KQM927" s="14"/>
      <c r="KQN927" s="14"/>
      <c r="KQO927" s="14"/>
      <c r="KQP927" s="14"/>
      <c r="KQQ927" s="14"/>
      <c r="KQR927" s="14"/>
      <c r="KQS927" s="14"/>
      <c r="KQT927" s="14"/>
      <c r="KQU927" s="14"/>
      <c r="KQV927" s="14"/>
      <c r="KQW927" s="14"/>
      <c r="KQX927" s="14"/>
      <c r="KQY927" s="14"/>
      <c r="KQZ927" s="14"/>
      <c r="KRA927" s="14"/>
      <c r="KRB927" s="14"/>
      <c r="KRC927" s="14"/>
      <c r="KRD927" s="14"/>
      <c r="KRE927" s="14"/>
      <c r="KRF927" s="14"/>
      <c r="KRG927" s="14"/>
      <c r="KRH927" s="14"/>
      <c r="KRI927" s="14"/>
      <c r="KRJ927" s="14"/>
      <c r="KRK927" s="14"/>
      <c r="KRL927" s="14"/>
      <c r="KRM927" s="14"/>
      <c r="KRN927" s="14"/>
      <c r="KRO927" s="14"/>
      <c r="KRP927" s="14"/>
      <c r="KRQ927" s="14"/>
      <c r="KRR927" s="14"/>
      <c r="KRS927" s="14"/>
      <c r="KRT927" s="14"/>
      <c r="KRU927" s="14"/>
      <c r="KRV927" s="14"/>
      <c r="KRW927" s="14"/>
      <c r="KRX927" s="14"/>
      <c r="KRY927" s="14"/>
      <c r="KRZ927" s="14"/>
      <c r="KSA927" s="14"/>
      <c r="KSB927" s="14"/>
      <c r="KSC927" s="14"/>
      <c r="KSD927" s="14"/>
      <c r="KSE927" s="14"/>
      <c r="KSF927" s="14"/>
      <c r="KSG927" s="14"/>
      <c r="KSH927" s="14"/>
      <c r="KSI927" s="14"/>
      <c r="KSJ927" s="14"/>
      <c r="KSK927" s="14"/>
      <c r="KSL927" s="14"/>
      <c r="KSM927" s="14"/>
      <c r="KSN927" s="14"/>
      <c r="KSO927" s="14"/>
      <c r="KSP927" s="14"/>
      <c r="KSQ927" s="14"/>
      <c r="KSR927" s="14"/>
      <c r="KSS927" s="14"/>
      <c r="KST927" s="14"/>
      <c r="KSU927" s="14"/>
      <c r="KSV927" s="14"/>
      <c r="KSW927" s="14"/>
      <c r="KSX927" s="14"/>
      <c r="KSY927" s="14"/>
      <c r="KSZ927" s="14"/>
      <c r="KTA927" s="14"/>
      <c r="KTB927" s="14"/>
      <c r="KTC927" s="14"/>
      <c r="KTD927" s="14"/>
      <c r="KTE927" s="14"/>
      <c r="KTF927" s="14"/>
      <c r="KTG927" s="14"/>
      <c r="KTH927" s="14"/>
      <c r="KTI927" s="14"/>
      <c r="KTJ927" s="14"/>
      <c r="KTK927" s="14"/>
      <c r="KTL927" s="14"/>
      <c r="KTM927" s="14"/>
      <c r="KTN927" s="14"/>
      <c r="KTO927" s="14"/>
      <c r="KTP927" s="14"/>
      <c r="KTQ927" s="14"/>
      <c r="KTR927" s="14"/>
      <c r="KTS927" s="14"/>
      <c r="KTT927" s="14"/>
      <c r="KTU927" s="14"/>
      <c r="KTV927" s="14"/>
      <c r="KTW927" s="14"/>
      <c r="KTX927" s="14"/>
      <c r="KTY927" s="14"/>
      <c r="KTZ927" s="14"/>
      <c r="KUA927" s="14"/>
      <c r="KUB927" s="14"/>
      <c r="KUC927" s="14"/>
      <c r="KUD927" s="14"/>
      <c r="KUE927" s="14"/>
      <c r="KUF927" s="14"/>
      <c r="KUG927" s="14"/>
      <c r="KUH927" s="14"/>
      <c r="KUI927" s="14"/>
      <c r="KUJ927" s="14"/>
      <c r="KUK927" s="14"/>
      <c r="KUL927" s="14"/>
      <c r="KUM927" s="14"/>
      <c r="KUN927" s="14"/>
      <c r="KUO927" s="14"/>
      <c r="KUP927" s="14"/>
      <c r="KUQ927" s="14"/>
      <c r="KUR927" s="14"/>
      <c r="KUS927" s="14"/>
      <c r="KUT927" s="14"/>
      <c r="KUU927" s="14"/>
      <c r="KUV927" s="14"/>
      <c r="KUW927" s="14"/>
      <c r="KUX927" s="14"/>
      <c r="KUY927" s="14"/>
      <c r="KUZ927" s="14"/>
      <c r="KVA927" s="14"/>
      <c r="KVB927" s="14"/>
      <c r="KVC927" s="14"/>
      <c r="KVD927" s="14"/>
      <c r="KVE927" s="14"/>
      <c r="KVF927" s="14"/>
      <c r="KVG927" s="14"/>
      <c r="KVH927" s="14"/>
      <c r="KVI927" s="14"/>
      <c r="KVJ927" s="14"/>
      <c r="KVK927" s="14"/>
      <c r="KVL927" s="14"/>
      <c r="KVM927" s="14"/>
      <c r="KVN927" s="14"/>
      <c r="KVO927" s="14"/>
      <c r="KVP927" s="14"/>
      <c r="KVQ927" s="14"/>
      <c r="KVR927" s="14"/>
      <c r="KVS927" s="14"/>
      <c r="KVT927" s="14"/>
      <c r="KVU927" s="14"/>
      <c r="KVV927" s="14"/>
      <c r="KVW927" s="14"/>
      <c r="KVX927" s="14"/>
      <c r="KVY927" s="14"/>
      <c r="KVZ927" s="14"/>
      <c r="KWA927" s="14"/>
      <c r="KWB927" s="14"/>
      <c r="KWC927" s="14"/>
      <c r="KWD927" s="14"/>
      <c r="KWE927" s="14"/>
      <c r="KWF927" s="14"/>
      <c r="KWG927" s="14"/>
      <c r="KWH927" s="14"/>
      <c r="KWI927" s="14"/>
      <c r="KWJ927" s="14"/>
      <c r="KWK927" s="14"/>
      <c r="KWL927" s="14"/>
      <c r="KWM927" s="14"/>
      <c r="KWN927" s="14"/>
      <c r="KWO927" s="14"/>
      <c r="KWP927" s="14"/>
      <c r="KWQ927" s="14"/>
      <c r="KWR927" s="14"/>
      <c r="KWS927" s="14"/>
      <c r="KWT927" s="14"/>
      <c r="KWU927" s="14"/>
      <c r="KWV927" s="14"/>
      <c r="KWW927" s="14"/>
      <c r="KWX927" s="14"/>
      <c r="KWY927" s="14"/>
      <c r="KWZ927" s="14"/>
      <c r="KXA927" s="14"/>
      <c r="KXB927" s="14"/>
      <c r="KXC927" s="14"/>
      <c r="KXD927" s="14"/>
      <c r="KXE927" s="14"/>
      <c r="KXF927" s="14"/>
      <c r="KXG927" s="14"/>
      <c r="KXH927" s="14"/>
      <c r="KXI927" s="14"/>
      <c r="KXJ927" s="14"/>
      <c r="KXK927" s="14"/>
      <c r="KXL927" s="14"/>
      <c r="KXM927" s="14"/>
      <c r="KXN927" s="14"/>
      <c r="KXO927" s="14"/>
      <c r="KXP927" s="14"/>
      <c r="KXQ927" s="14"/>
      <c r="KXR927" s="14"/>
      <c r="KXS927" s="14"/>
      <c r="KXT927" s="14"/>
      <c r="KXU927" s="14"/>
      <c r="KXV927" s="14"/>
      <c r="KXW927" s="14"/>
      <c r="KXX927" s="14"/>
      <c r="KXY927" s="14"/>
      <c r="KXZ927" s="14"/>
      <c r="KYA927" s="14"/>
      <c r="KYB927" s="14"/>
      <c r="KYC927" s="14"/>
      <c r="KYD927" s="14"/>
      <c r="KYE927" s="14"/>
      <c r="KYF927" s="14"/>
      <c r="KYG927" s="14"/>
      <c r="KYH927" s="14"/>
      <c r="KYI927" s="14"/>
      <c r="KYJ927" s="14"/>
      <c r="KYK927" s="14"/>
      <c r="KYL927" s="14"/>
      <c r="KYM927" s="14"/>
      <c r="KYN927" s="14"/>
      <c r="KYO927" s="14"/>
      <c r="KYP927" s="14"/>
      <c r="KYQ927" s="14"/>
      <c r="KYR927" s="14"/>
      <c r="KYS927" s="14"/>
      <c r="KYT927" s="14"/>
      <c r="KYU927" s="14"/>
      <c r="KYV927" s="14"/>
      <c r="KYW927" s="14"/>
      <c r="KYX927" s="14"/>
      <c r="KYY927" s="14"/>
      <c r="KYZ927" s="14"/>
      <c r="KZA927" s="14"/>
      <c r="KZB927" s="14"/>
      <c r="KZC927" s="14"/>
      <c r="KZD927" s="14"/>
      <c r="KZE927" s="14"/>
      <c r="KZF927" s="14"/>
      <c r="KZG927" s="14"/>
      <c r="KZH927" s="14"/>
      <c r="KZI927" s="14"/>
      <c r="KZJ927" s="14"/>
      <c r="KZK927" s="14"/>
      <c r="KZL927" s="14"/>
      <c r="KZM927" s="14"/>
      <c r="KZN927" s="14"/>
      <c r="KZO927" s="14"/>
      <c r="KZP927" s="14"/>
      <c r="KZQ927" s="14"/>
      <c r="KZR927" s="14"/>
      <c r="KZS927" s="14"/>
      <c r="KZT927" s="14"/>
      <c r="KZU927" s="14"/>
      <c r="KZV927" s="14"/>
      <c r="KZW927" s="14"/>
      <c r="KZX927" s="14"/>
      <c r="KZY927" s="14"/>
      <c r="KZZ927" s="14"/>
      <c r="LAA927" s="14"/>
      <c r="LAB927" s="14"/>
      <c r="LAC927" s="14"/>
      <c r="LAD927" s="14"/>
      <c r="LAE927" s="14"/>
      <c r="LAF927" s="14"/>
      <c r="LAG927" s="14"/>
      <c r="LAH927" s="14"/>
      <c r="LAI927" s="14"/>
      <c r="LAJ927" s="14"/>
      <c r="LAK927" s="14"/>
      <c r="LAL927" s="14"/>
      <c r="LAM927" s="14"/>
      <c r="LAN927" s="14"/>
      <c r="LAO927" s="14"/>
      <c r="LAP927" s="14"/>
      <c r="LAQ927" s="14"/>
      <c r="LAR927" s="14"/>
      <c r="LAS927" s="14"/>
      <c r="LAT927" s="14"/>
      <c r="LAU927" s="14"/>
      <c r="LAV927" s="14"/>
      <c r="LAW927" s="14"/>
      <c r="LAX927" s="14"/>
      <c r="LAY927" s="14"/>
      <c r="LAZ927" s="14"/>
      <c r="LBA927" s="14"/>
      <c r="LBB927" s="14"/>
      <c r="LBC927" s="14"/>
      <c r="LBD927" s="14"/>
      <c r="LBE927" s="14"/>
      <c r="LBF927" s="14"/>
      <c r="LBG927" s="14"/>
      <c r="LBH927" s="14"/>
      <c r="LBI927" s="14"/>
      <c r="LBJ927" s="14"/>
      <c r="LBK927" s="14"/>
      <c r="LBL927" s="14"/>
      <c r="LBM927" s="14"/>
      <c r="LBN927" s="14"/>
      <c r="LBO927" s="14"/>
      <c r="LBP927" s="14"/>
      <c r="LBQ927" s="14"/>
      <c r="LBR927" s="14"/>
      <c r="LBS927" s="14"/>
      <c r="LBT927" s="14"/>
      <c r="LBU927" s="14"/>
      <c r="LBV927" s="14"/>
      <c r="LBW927" s="14"/>
      <c r="LBX927" s="14"/>
      <c r="LBY927" s="14"/>
      <c r="LBZ927" s="14"/>
      <c r="LCA927" s="14"/>
      <c r="LCB927" s="14"/>
      <c r="LCC927" s="14"/>
      <c r="LCD927" s="14"/>
      <c r="LCE927" s="14"/>
      <c r="LCF927" s="14"/>
      <c r="LCG927" s="14"/>
      <c r="LCH927" s="14"/>
      <c r="LCI927" s="14"/>
      <c r="LCJ927" s="14"/>
      <c r="LCK927" s="14"/>
      <c r="LCL927" s="14"/>
      <c r="LCM927" s="14"/>
      <c r="LCN927" s="14"/>
      <c r="LCO927" s="14"/>
      <c r="LCP927" s="14"/>
      <c r="LCQ927" s="14"/>
      <c r="LCR927" s="14"/>
      <c r="LCS927" s="14"/>
      <c r="LCT927" s="14"/>
      <c r="LCU927" s="14"/>
      <c r="LCV927" s="14"/>
      <c r="LCW927" s="14"/>
      <c r="LCX927" s="14"/>
      <c r="LCY927" s="14"/>
      <c r="LCZ927" s="14"/>
      <c r="LDA927" s="14"/>
      <c r="LDB927" s="14"/>
      <c r="LDC927" s="14"/>
      <c r="LDD927" s="14"/>
      <c r="LDE927" s="14"/>
      <c r="LDF927" s="14"/>
      <c r="LDG927" s="14"/>
      <c r="LDH927" s="14"/>
      <c r="LDI927" s="14"/>
      <c r="LDJ927" s="14"/>
      <c r="LDK927" s="14"/>
      <c r="LDL927" s="14"/>
      <c r="LDM927" s="14"/>
      <c r="LDN927" s="14"/>
      <c r="LDO927" s="14"/>
      <c r="LDP927" s="14"/>
      <c r="LDQ927" s="14"/>
      <c r="LDR927" s="14"/>
      <c r="LDS927" s="14"/>
      <c r="LDT927" s="14"/>
      <c r="LDU927" s="14"/>
      <c r="LDV927" s="14"/>
      <c r="LDW927" s="14"/>
      <c r="LDX927" s="14"/>
      <c r="LDY927" s="14"/>
      <c r="LDZ927" s="14"/>
      <c r="LEA927" s="14"/>
      <c r="LEB927" s="14"/>
      <c r="LEC927" s="14"/>
      <c r="LED927" s="14"/>
      <c r="LEE927" s="14"/>
      <c r="LEF927" s="14"/>
      <c r="LEG927" s="14"/>
      <c r="LEH927" s="14"/>
      <c r="LEI927" s="14"/>
      <c r="LEJ927" s="14"/>
      <c r="LEK927" s="14"/>
      <c r="LEL927" s="14"/>
      <c r="LEM927" s="14"/>
      <c r="LEN927" s="14"/>
      <c r="LEO927" s="14"/>
      <c r="LEP927" s="14"/>
      <c r="LEQ927" s="14"/>
      <c r="LER927" s="14"/>
      <c r="LES927" s="14"/>
      <c r="LET927" s="14"/>
      <c r="LEU927" s="14"/>
      <c r="LEV927" s="14"/>
      <c r="LEW927" s="14"/>
      <c r="LEX927" s="14"/>
      <c r="LEY927" s="14"/>
      <c r="LEZ927" s="14"/>
      <c r="LFA927" s="14"/>
      <c r="LFB927" s="14"/>
      <c r="LFC927" s="14"/>
      <c r="LFD927" s="14"/>
      <c r="LFE927" s="14"/>
      <c r="LFF927" s="14"/>
      <c r="LFG927" s="14"/>
      <c r="LFH927" s="14"/>
      <c r="LFI927" s="14"/>
      <c r="LFJ927" s="14"/>
      <c r="LFK927" s="14"/>
      <c r="LFL927" s="14"/>
      <c r="LFM927" s="14"/>
      <c r="LFN927" s="14"/>
      <c r="LFO927" s="14"/>
      <c r="LFP927" s="14"/>
      <c r="LFQ927" s="14"/>
      <c r="LFR927" s="14"/>
      <c r="LFS927" s="14"/>
      <c r="LFT927" s="14"/>
      <c r="LFU927" s="14"/>
      <c r="LFV927" s="14"/>
      <c r="LFW927" s="14"/>
      <c r="LFX927" s="14"/>
      <c r="LFY927" s="14"/>
      <c r="LFZ927" s="14"/>
      <c r="LGA927" s="14"/>
      <c r="LGB927" s="14"/>
      <c r="LGC927" s="14"/>
      <c r="LGD927" s="14"/>
      <c r="LGE927" s="14"/>
      <c r="LGF927" s="14"/>
      <c r="LGG927" s="14"/>
      <c r="LGH927" s="14"/>
      <c r="LGI927" s="14"/>
      <c r="LGJ927" s="14"/>
      <c r="LGK927" s="14"/>
      <c r="LGL927" s="14"/>
      <c r="LGM927" s="14"/>
      <c r="LGN927" s="14"/>
      <c r="LGO927" s="14"/>
      <c r="LGP927" s="14"/>
      <c r="LGQ927" s="14"/>
      <c r="LGR927" s="14"/>
      <c r="LGS927" s="14"/>
      <c r="LGT927" s="14"/>
      <c r="LGU927" s="14"/>
      <c r="LGV927" s="14"/>
      <c r="LGW927" s="14"/>
      <c r="LGX927" s="14"/>
      <c r="LGY927" s="14"/>
      <c r="LGZ927" s="14"/>
      <c r="LHA927" s="14"/>
      <c r="LHB927" s="14"/>
      <c r="LHC927" s="14"/>
      <c r="LHD927" s="14"/>
      <c r="LHE927" s="14"/>
      <c r="LHF927" s="14"/>
      <c r="LHG927" s="14"/>
      <c r="LHH927" s="14"/>
      <c r="LHI927" s="14"/>
      <c r="LHJ927" s="14"/>
      <c r="LHK927" s="14"/>
      <c r="LHL927" s="14"/>
      <c r="LHM927" s="14"/>
      <c r="LHN927" s="14"/>
      <c r="LHO927" s="14"/>
      <c r="LHP927" s="14"/>
      <c r="LHQ927" s="14"/>
      <c r="LHR927" s="14"/>
      <c r="LHS927" s="14"/>
      <c r="LHT927" s="14"/>
      <c r="LHU927" s="14"/>
      <c r="LHV927" s="14"/>
      <c r="LHW927" s="14"/>
      <c r="LHX927" s="14"/>
      <c r="LHY927" s="14"/>
      <c r="LHZ927" s="14"/>
      <c r="LIA927" s="14"/>
      <c r="LIB927" s="14"/>
      <c r="LIC927" s="14"/>
      <c r="LID927" s="14"/>
      <c r="LIE927" s="14"/>
      <c r="LIF927" s="14"/>
      <c r="LIG927" s="14"/>
      <c r="LIH927" s="14"/>
      <c r="LII927" s="14"/>
      <c r="LIJ927" s="14"/>
      <c r="LIK927" s="14"/>
      <c r="LIL927" s="14"/>
      <c r="LIM927" s="14"/>
      <c r="LIN927" s="14"/>
      <c r="LIO927" s="14"/>
      <c r="LIP927" s="14"/>
      <c r="LIQ927" s="14"/>
      <c r="LIR927" s="14"/>
      <c r="LIS927" s="14"/>
      <c r="LIT927" s="14"/>
      <c r="LIU927" s="14"/>
      <c r="LIV927" s="14"/>
      <c r="LIW927" s="14"/>
      <c r="LIX927" s="14"/>
      <c r="LIY927" s="14"/>
      <c r="LIZ927" s="14"/>
      <c r="LJA927" s="14"/>
      <c r="LJB927" s="14"/>
      <c r="LJC927" s="14"/>
      <c r="LJD927" s="14"/>
      <c r="LJE927" s="14"/>
      <c r="LJF927" s="14"/>
      <c r="LJG927" s="14"/>
      <c r="LJH927" s="14"/>
      <c r="LJI927" s="14"/>
      <c r="LJJ927" s="14"/>
      <c r="LJK927" s="14"/>
      <c r="LJL927" s="14"/>
      <c r="LJM927" s="14"/>
      <c r="LJN927" s="14"/>
      <c r="LJO927" s="14"/>
      <c r="LJP927" s="14"/>
      <c r="LJQ927" s="14"/>
      <c r="LJR927" s="14"/>
      <c r="LJS927" s="14"/>
      <c r="LJT927" s="14"/>
      <c r="LJU927" s="14"/>
      <c r="LJV927" s="14"/>
      <c r="LJW927" s="14"/>
      <c r="LJX927" s="14"/>
      <c r="LJY927" s="14"/>
      <c r="LJZ927" s="14"/>
      <c r="LKA927" s="14"/>
      <c r="LKB927" s="14"/>
      <c r="LKC927" s="14"/>
      <c r="LKD927" s="14"/>
      <c r="LKE927" s="14"/>
      <c r="LKF927" s="14"/>
      <c r="LKG927" s="14"/>
      <c r="LKH927" s="14"/>
      <c r="LKI927" s="14"/>
      <c r="LKJ927" s="14"/>
      <c r="LKK927" s="14"/>
      <c r="LKL927" s="14"/>
      <c r="LKM927" s="14"/>
      <c r="LKN927" s="14"/>
      <c r="LKO927" s="14"/>
      <c r="LKP927" s="14"/>
      <c r="LKQ927" s="14"/>
      <c r="LKR927" s="14"/>
      <c r="LKS927" s="14"/>
      <c r="LKT927" s="14"/>
      <c r="LKU927" s="14"/>
      <c r="LKV927" s="14"/>
      <c r="LKW927" s="14"/>
      <c r="LKX927" s="14"/>
      <c r="LKY927" s="14"/>
      <c r="LKZ927" s="14"/>
      <c r="LLA927" s="14"/>
      <c r="LLB927" s="14"/>
      <c r="LLC927" s="14"/>
      <c r="LLD927" s="14"/>
      <c r="LLE927" s="14"/>
      <c r="LLF927" s="14"/>
      <c r="LLG927" s="14"/>
      <c r="LLH927" s="14"/>
      <c r="LLI927" s="14"/>
      <c r="LLJ927" s="14"/>
      <c r="LLK927" s="14"/>
      <c r="LLL927" s="14"/>
      <c r="LLM927" s="14"/>
      <c r="LLN927" s="14"/>
      <c r="LLO927" s="14"/>
      <c r="LLP927" s="14"/>
      <c r="LLQ927" s="14"/>
      <c r="LLR927" s="14"/>
      <c r="LLS927" s="14"/>
      <c r="LLT927" s="14"/>
      <c r="LLU927" s="14"/>
      <c r="LLV927" s="14"/>
      <c r="LLW927" s="14"/>
      <c r="LLX927" s="14"/>
      <c r="LLY927" s="14"/>
      <c r="LLZ927" s="14"/>
      <c r="LMA927" s="14"/>
      <c r="LMB927" s="14"/>
      <c r="LMC927" s="14"/>
      <c r="LMD927" s="14"/>
      <c r="LME927" s="14"/>
      <c r="LMF927" s="14"/>
      <c r="LMG927" s="14"/>
      <c r="LMH927" s="14"/>
      <c r="LMI927" s="14"/>
      <c r="LMJ927" s="14"/>
      <c r="LMK927" s="14"/>
      <c r="LML927" s="14"/>
      <c r="LMM927" s="14"/>
      <c r="LMN927" s="14"/>
      <c r="LMO927" s="14"/>
      <c r="LMP927" s="14"/>
      <c r="LMQ927" s="14"/>
      <c r="LMR927" s="14"/>
      <c r="LMS927" s="14"/>
      <c r="LMT927" s="14"/>
      <c r="LMU927" s="14"/>
      <c r="LMV927" s="14"/>
      <c r="LMW927" s="14"/>
      <c r="LMX927" s="14"/>
      <c r="LMY927" s="14"/>
      <c r="LMZ927" s="14"/>
      <c r="LNA927" s="14"/>
      <c r="LNB927" s="14"/>
      <c r="LNC927" s="14"/>
      <c r="LND927" s="14"/>
      <c r="LNE927" s="14"/>
      <c r="LNF927" s="14"/>
      <c r="LNG927" s="14"/>
      <c r="LNH927" s="14"/>
      <c r="LNI927" s="14"/>
      <c r="LNJ927" s="14"/>
      <c r="LNK927" s="14"/>
      <c r="LNL927" s="14"/>
      <c r="LNM927" s="14"/>
      <c r="LNN927" s="14"/>
      <c r="LNO927" s="14"/>
      <c r="LNP927" s="14"/>
      <c r="LNQ927" s="14"/>
      <c r="LNR927" s="14"/>
      <c r="LNS927" s="14"/>
      <c r="LNT927" s="14"/>
      <c r="LNU927" s="14"/>
      <c r="LNV927" s="14"/>
      <c r="LNW927" s="14"/>
      <c r="LNX927" s="14"/>
      <c r="LNY927" s="14"/>
      <c r="LNZ927" s="14"/>
      <c r="LOA927" s="14"/>
      <c r="LOB927" s="14"/>
      <c r="LOC927" s="14"/>
      <c r="LOD927" s="14"/>
      <c r="LOE927" s="14"/>
      <c r="LOF927" s="14"/>
      <c r="LOG927" s="14"/>
      <c r="LOH927" s="14"/>
      <c r="LOI927" s="14"/>
      <c r="LOJ927" s="14"/>
      <c r="LOK927" s="14"/>
      <c r="LOL927" s="14"/>
      <c r="LOM927" s="14"/>
      <c r="LON927" s="14"/>
      <c r="LOO927" s="14"/>
      <c r="LOP927" s="14"/>
      <c r="LOQ927" s="14"/>
      <c r="LOR927" s="14"/>
      <c r="LOS927" s="14"/>
      <c r="LOT927" s="14"/>
      <c r="LOU927" s="14"/>
      <c r="LOV927" s="14"/>
      <c r="LOW927" s="14"/>
      <c r="LOX927" s="14"/>
      <c r="LOY927" s="14"/>
      <c r="LOZ927" s="14"/>
      <c r="LPA927" s="14"/>
      <c r="LPB927" s="14"/>
      <c r="LPC927" s="14"/>
      <c r="LPD927" s="14"/>
      <c r="LPE927" s="14"/>
      <c r="LPF927" s="14"/>
      <c r="LPG927" s="14"/>
      <c r="LPH927" s="14"/>
      <c r="LPI927" s="14"/>
      <c r="LPJ927" s="14"/>
      <c r="LPK927" s="14"/>
      <c r="LPL927" s="14"/>
      <c r="LPM927" s="14"/>
      <c r="LPN927" s="14"/>
      <c r="LPO927" s="14"/>
      <c r="LPP927" s="14"/>
      <c r="LPQ927" s="14"/>
      <c r="LPR927" s="14"/>
      <c r="LPS927" s="14"/>
      <c r="LPT927" s="14"/>
      <c r="LPU927" s="14"/>
      <c r="LPV927" s="14"/>
      <c r="LPW927" s="14"/>
      <c r="LPX927" s="14"/>
      <c r="LPY927" s="14"/>
      <c r="LPZ927" s="14"/>
      <c r="LQA927" s="14"/>
      <c r="LQB927" s="14"/>
      <c r="LQC927" s="14"/>
      <c r="LQD927" s="14"/>
      <c r="LQE927" s="14"/>
      <c r="LQF927" s="14"/>
      <c r="LQG927" s="14"/>
      <c r="LQH927" s="14"/>
      <c r="LQI927" s="14"/>
      <c r="LQJ927" s="14"/>
      <c r="LQK927" s="14"/>
      <c r="LQL927" s="14"/>
      <c r="LQM927" s="14"/>
      <c r="LQN927" s="14"/>
      <c r="LQO927" s="14"/>
      <c r="LQP927" s="14"/>
      <c r="LQQ927" s="14"/>
      <c r="LQR927" s="14"/>
      <c r="LQS927" s="14"/>
      <c r="LQT927" s="14"/>
      <c r="LQU927" s="14"/>
      <c r="LQV927" s="14"/>
      <c r="LQW927" s="14"/>
      <c r="LQX927" s="14"/>
      <c r="LQY927" s="14"/>
      <c r="LQZ927" s="14"/>
      <c r="LRA927" s="14"/>
      <c r="LRB927" s="14"/>
      <c r="LRC927" s="14"/>
      <c r="LRD927" s="14"/>
      <c r="LRE927" s="14"/>
      <c r="LRF927" s="14"/>
      <c r="LRG927" s="14"/>
      <c r="LRH927" s="14"/>
      <c r="LRI927" s="14"/>
      <c r="LRJ927" s="14"/>
      <c r="LRK927" s="14"/>
      <c r="LRL927" s="14"/>
      <c r="LRM927" s="14"/>
      <c r="LRN927" s="14"/>
      <c r="LRO927" s="14"/>
      <c r="LRP927" s="14"/>
      <c r="LRQ927" s="14"/>
      <c r="LRR927" s="14"/>
      <c r="LRS927" s="14"/>
      <c r="LRT927" s="14"/>
      <c r="LRU927" s="14"/>
      <c r="LRV927" s="14"/>
      <c r="LRW927" s="14"/>
      <c r="LRX927" s="14"/>
      <c r="LRY927" s="14"/>
      <c r="LRZ927" s="14"/>
      <c r="LSA927" s="14"/>
      <c r="LSB927" s="14"/>
      <c r="LSC927" s="14"/>
      <c r="LSD927" s="14"/>
      <c r="LSE927" s="14"/>
      <c r="LSF927" s="14"/>
      <c r="LSG927" s="14"/>
      <c r="LSH927" s="14"/>
      <c r="LSI927" s="14"/>
      <c r="LSJ927" s="14"/>
      <c r="LSK927" s="14"/>
      <c r="LSL927" s="14"/>
      <c r="LSM927" s="14"/>
      <c r="LSN927" s="14"/>
      <c r="LSO927" s="14"/>
      <c r="LSP927" s="14"/>
      <c r="LSQ927" s="14"/>
      <c r="LSR927" s="14"/>
      <c r="LSS927" s="14"/>
      <c r="LST927" s="14"/>
      <c r="LSU927" s="14"/>
      <c r="LSV927" s="14"/>
      <c r="LSW927" s="14"/>
      <c r="LSX927" s="14"/>
      <c r="LSY927" s="14"/>
      <c r="LSZ927" s="14"/>
      <c r="LTA927" s="14"/>
      <c r="LTB927" s="14"/>
      <c r="LTC927" s="14"/>
      <c r="LTD927" s="14"/>
      <c r="LTE927" s="14"/>
      <c r="LTF927" s="14"/>
      <c r="LTG927" s="14"/>
      <c r="LTH927" s="14"/>
      <c r="LTI927" s="14"/>
      <c r="LTJ927" s="14"/>
      <c r="LTK927" s="14"/>
      <c r="LTL927" s="14"/>
      <c r="LTM927" s="14"/>
      <c r="LTN927" s="14"/>
      <c r="LTO927" s="14"/>
      <c r="LTP927" s="14"/>
      <c r="LTQ927" s="14"/>
      <c r="LTR927" s="14"/>
      <c r="LTS927" s="14"/>
      <c r="LTT927" s="14"/>
      <c r="LTU927" s="14"/>
      <c r="LTV927" s="14"/>
      <c r="LTW927" s="14"/>
      <c r="LTX927" s="14"/>
      <c r="LTY927" s="14"/>
      <c r="LTZ927" s="14"/>
      <c r="LUA927" s="14"/>
      <c r="LUB927" s="14"/>
      <c r="LUC927" s="14"/>
      <c r="LUD927" s="14"/>
      <c r="LUE927" s="14"/>
      <c r="LUF927" s="14"/>
      <c r="LUG927" s="14"/>
      <c r="LUH927" s="14"/>
      <c r="LUI927" s="14"/>
      <c r="LUJ927" s="14"/>
      <c r="LUK927" s="14"/>
      <c r="LUL927" s="14"/>
      <c r="LUM927" s="14"/>
      <c r="LUN927" s="14"/>
      <c r="LUO927" s="14"/>
      <c r="LUP927" s="14"/>
      <c r="LUQ927" s="14"/>
      <c r="LUR927" s="14"/>
      <c r="LUS927" s="14"/>
      <c r="LUT927" s="14"/>
      <c r="LUU927" s="14"/>
      <c r="LUV927" s="14"/>
      <c r="LUW927" s="14"/>
      <c r="LUX927" s="14"/>
      <c r="LUY927" s="14"/>
      <c r="LUZ927" s="14"/>
      <c r="LVA927" s="14"/>
      <c r="LVB927" s="14"/>
      <c r="LVC927" s="14"/>
      <c r="LVD927" s="14"/>
      <c r="LVE927" s="14"/>
      <c r="LVF927" s="14"/>
      <c r="LVG927" s="14"/>
      <c r="LVH927" s="14"/>
      <c r="LVI927" s="14"/>
      <c r="LVJ927" s="14"/>
      <c r="LVK927" s="14"/>
      <c r="LVL927" s="14"/>
      <c r="LVM927" s="14"/>
      <c r="LVN927" s="14"/>
      <c r="LVO927" s="14"/>
      <c r="LVP927" s="14"/>
      <c r="LVQ927" s="14"/>
      <c r="LVR927" s="14"/>
      <c r="LVS927" s="14"/>
      <c r="LVT927" s="14"/>
      <c r="LVU927" s="14"/>
      <c r="LVV927" s="14"/>
      <c r="LVW927" s="14"/>
      <c r="LVX927" s="14"/>
      <c r="LVY927" s="14"/>
      <c r="LVZ927" s="14"/>
      <c r="LWA927" s="14"/>
      <c r="LWB927" s="14"/>
      <c r="LWC927" s="14"/>
      <c r="LWD927" s="14"/>
      <c r="LWE927" s="14"/>
      <c r="LWF927" s="14"/>
      <c r="LWG927" s="14"/>
      <c r="LWH927" s="14"/>
      <c r="LWI927" s="14"/>
      <c r="LWJ927" s="14"/>
      <c r="LWK927" s="14"/>
      <c r="LWL927" s="14"/>
      <c r="LWM927" s="14"/>
      <c r="LWN927" s="14"/>
      <c r="LWO927" s="14"/>
      <c r="LWP927" s="14"/>
      <c r="LWQ927" s="14"/>
      <c r="LWR927" s="14"/>
      <c r="LWS927" s="14"/>
      <c r="LWT927" s="14"/>
      <c r="LWU927" s="14"/>
      <c r="LWV927" s="14"/>
      <c r="LWW927" s="14"/>
      <c r="LWX927" s="14"/>
      <c r="LWY927" s="14"/>
      <c r="LWZ927" s="14"/>
      <c r="LXA927" s="14"/>
      <c r="LXB927" s="14"/>
      <c r="LXC927" s="14"/>
      <c r="LXD927" s="14"/>
      <c r="LXE927" s="14"/>
      <c r="LXF927" s="14"/>
      <c r="LXG927" s="14"/>
      <c r="LXH927" s="14"/>
      <c r="LXI927" s="14"/>
      <c r="LXJ927" s="14"/>
      <c r="LXK927" s="14"/>
      <c r="LXL927" s="14"/>
      <c r="LXM927" s="14"/>
      <c r="LXN927" s="14"/>
      <c r="LXO927" s="14"/>
      <c r="LXP927" s="14"/>
      <c r="LXQ927" s="14"/>
      <c r="LXR927" s="14"/>
      <c r="LXS927" s="14"/>
      <c r="LXT927" s="14"/>
      <c r="LXU927" s="14"/>
      <c r="LXV927" s="14"/>
      <c r="LXW927" s="14"/>
      <c r="LXX927" s="14"/>
      <c r="LXY927" s="14"/>
      <c r="LXZ927" s="14"/>
      <c r="LYA927" s="14"/>
      <c r="LYB927" s="14"/>
      <c r="LYC927" s="14"/>
      <c r="LYD927" s="14"/>
      <c r="LYE927" s="14"/>
      <c r="LYF927" s="14"/>
      <c r="LYG927" s="14"/>
      <c r="LYH927" s="14"/>
      <c r="LYI927" s="14"/>
      <c r="LYJ927" s="14"/>
      <c r="LYK927" s="14"/>
      <c r="LYL927" s="14"/>
      <c r="LYM927" s="14"/>
      <c r="LYN927" s="14"/>
      <c r="LYO927" s="14"/>
      <c r="LYP927" s="14"/>
      <c r="LYQ927" s="14"/>
      <c r="LYR927" s="14"/>
      <c r="LYS927" s="14"/>
      <c r="LYT927" s="14"/>
      <c r="LYU927" s="14"/>
      <c r="LYV927" s="14"/>
      <c r="LYW927" s="14"/>
      <c r="LYX927" s="14"/>
      <c r="LYY927" s="14"/>
      <c r="LYZ927" s="14"/>
      <c r="LZA927" s="14"/>
      <c r="LZB927" s="14"/>
      <c r="LZC927" s="14"/>
      <c r="LZD927" s="14"/>
      <c r="LZE927" s="14"/>
      <c r="LZF927" s="14"/>
      <c r="LZG927" s="14"/>
      <c r="LZH927" s="14"/>
      <c r="LZI927" s="14"/>
      <c r="LZJ927" s="14"/>
      <c r="LZK927" s="14"/>
      <c r="LZL927" s="14"/>
      <c r="LZM927" s="14"/>
      <c r="LZN927" s="14"/>
      <c r="LZO927" s="14"/>
      <c r="LZP927" s="14"/>
      <c r="LZQ927" s="14"/>
      <c r="LZR927" s="14"/>
      <c r="LZS927" s="14"/>
      <c r="LZT927" s="14"/>
      <c r="LZU927" s="14"/>
      <c r="LZV927" s="14"/>
      <c r="LZW927" s="14"/>
      <c r="LZX927" s="14"/>
      <c r="LZY927" s="14"/>
      <c r="LZZ927" s="14"/>
      <c r="MAA927" s="14"/>
      <c r="MAB927" s="14"/>
      <c r="MAC927" s="14"/>
      <c r="MAD927" s="14"/>
      <c r="MAE927" s="14"/>
      <c r="MAF927" s="14"/>
      <c r="MAG927" s="14"/>
      <c r="MAH927" s="14"/>
      <c r="MAI927" s="14"/>
      <c r="MAJ927" s="14"/>
      <c r="MAK927" s="14"/>
      <c r="MAL927" s="14"/>
      <c r="MAM927" s="14"/>
      <c r="MAN927" s="14"/>
      <c r="MAO927" s="14"/>
      <c r="MAP927" s="14"/>
      <c r="MAQ927" s="14"/>
      <c r="MAR927" s="14"/>
      <c r="MAS927" s="14"/>
      <c r="MAT927" s="14"/>
      <c r="MAU927" s="14"/>
      <c r="MAV927" s="14"/>
      <c r="MAW927" s="14"/>
      <c r="MAX927" s="14"/>
      <c r="MAY927" s="14"/>
      <c r="MAZ927" s="14"/>
      <c r="MBA927" s="14"/>
      <c r="MBB927" s="14"/>
      <c r="MBC927" s="14"/>
      <c r="MBD927" s="14"/>
      <c r="MBE927" s="14"/>
      <c r="MBF927" s="14"/>
      <c r="MBG927" s="14"/>
      <c r="MBH927" s="14"/>
      <c r="MBI927" s="14"/>
      <c r="MBJ927" s="14"/>
      <c r="MBK927" s="14"/>
      <c r="MBL927" s="14"/>
      <c r="MBM927" s="14"/>
      <c r="MBN927" s="14"/>
      <c r="MBO927" s="14"/>
      <c r="MBP927" s="14"/>
      <c r="MBQ927" s="14"/>
      <c r="MBR927" s="14"/>
      <c r="MBS927" s="14"/>
      <c r="MBT927" s="14"/>
      <c r="MBU927" s="14"/>
      <c r="MBV927" s="14"/>
      <c r="MBW927" s="14"/>
      <c r="MBX927" s="14"/>
      <c r="MBY927" s="14"/>
      <c r="MBZ927" s="14"/>
      <c r="MCA927" s="14"/>
      <c r="MCB927" s="14"/>
      <c r="MCC927" s="14"/>
      <c r="MCD927" s="14"/>
      <c r="MCE927" s="14"/>
      <c r="MCF927" s="14"/>
      <c r="MCG927" s="14"/>
      <c r="MCH927" s="14"/>
      <c r="MCI927" s="14"/>
      <c r="MCJ927" s="14"/>
      <c r="MCK927" s="14"/>
      <c r="MCL927" s="14"/>
      <c r="MCM927" s="14"/>
      <c r="MCN927" s="14"/>
      <c r="MCO927" s="14"/>
      <c r="MCP927" s="14"/>
      <c r="MCQ927" s="14"/>
      <c r="MCR927" s="14"/>
      <c r="MCS927" s="14"/>
      <c r="MCT927" s="14"/>
      <c r="MCU927" s="14"/>
      <c r="MCV927" s="14"/>
      <c r="MCW927" s="14"/>
      <c r="MCX927" s="14"/>
      <c r="MCY927" s="14"/>
      <c r="MCZ927" s="14"/>
      <c r="MDA927" s="14"/>
      <c r="MDB927" s="14"/>
      <c r="MDC927" s="14"/>
      <c r="MDD927" s="14"/>
      <c r="MDE927" s="14"/>
      <c r="MDF927" s="14"/>
      <c r="MDG927" s="14"/>
      <c r="MDH927" s="14"/>
      <c r="MDI927" s="14"/>
      <c r="MDJ927" s="14"/>
      <c r="MDK927" s="14"/>
      <c r="MDL927" s="14"/>
      <c r="MDM927" s="14"/>
      <c r="MDN927" s="14"/>
      <c r="MDO927" s="14"/>
      <c r="MDP927" s="14"/>
      <c r="MDQ927" s="14"/>
      <c r="MDR927" s="14"/>
      <c r="MDS927" s="14"/>
      <c r="MDT927" s="14"/>
      <c r="MDU927" s="14"/>
      <c r="MDV927" s="14"/>
      <c r="MDW927" s="14"/>
      <c r="MDX927" s="14"/>
      <c r="MDY927" s="14"/>
      <c r="MDZ927" s="14"/>
      <c r="MEA927" s="14"/>
      <c r="MEB927" s="14"/>
      <c r="MEC927" s="14"/>
      <c r="MED927" s="14"/>
      <c r="MEE927" s="14"/>
      <c r="MEF927" s="14"/>
      <c r="MEG927" s="14"/>
      <c r="MEH927" s="14"/>
      <c r="MEI927" s="14"/>
      <c r="MEJ927" s="14"/>
      <c r="MEK927" s="14"/>
      <c r="MEL927" s="14"/>
      <c r="MEM927" s="14"/>
      <c r="MEN927" s="14"/>
      <c r="MEO927" s="14"/>
      <c r="MEP927" s="14"/>
      <c r="MEQ927" s="14"/>
      <c r="MER927" s="14"/>
      <c r="MES927" s="14"/>
      <c r="MET927" s="14"/>
      <c r="MEU927" s="14"/>
      <c r="MEV927" s="14"/>
      <c r="MEW927" s="14"/>
      <c r="MEX927" s="14"/>
      <c r="MEY927" s="14"/>
      <c r="MEZ927" s="14"/>
      <c r="MFA927" s="14"/>
      <c r="MFB927" s="14"/>
      <c r="MFC927" s="14"/>
      <c r="MFD927" s="14"/>
      <c r="MFE927" s="14"/>
      <c r="MFF927" s="14"/>
      <c r="MFG927" s="14"/>
      <c r="MFH927" s="14"/>
      <c r="MFI927" s="14"/>
      <c r="MFJ927" s="14"/>
      <c r="MFK927" s="14"/>
      <c r="MFL927" s="14"/>
      <c r="MFM927" s="14"/>
      <c r="MFN927" s="14"/>
      <c r="MFO927" s="14"/>
      <c r="MFP927" s="14"/>
      <c r="MFQ927" s="14"/>
      <c r="MFR927" s="14"/>
      <c r="MFS927" s="14"/>
      <c r="MFT927" s="14"/>
      <c r="MFU927" s="14"/>
      <c r="MFV927" s="14"/>
      <c r="MFW927" s="14"/>
      <c r="MFX927" s="14"/>
      <c r="MFY927" s="14"/>
      <c r="MFZ927" s="14"/>
      <c r="MGA927" s="14"/>
      <c r="MGB927" s="14"/>
      <c r="MGC927" s="14"/>
      <c r="MGD927" s="14"/>
      <c r="MGE927" s="14"/>
      <c r="MGF927" s="14"/>
      <c r="MGG927" s="14"/>
      <c r="MGH927" s="14"/>
      <c r="MGI927" s="14"/>
      <c r="MGJ927" s="14"/>
      <c r="MGK927" s="14"/>
      <c r="MGL927" s="14"/>
      <c r="MGM927" s="14"/>
      <c r="MGN927" s="14"/>
      <c r="MGO927" s="14"/>
      <c r="MGP927" s="14"/>
      <c r="MGQ927" s="14"/>
      <c r="MGR927" s="14"/>
      <c r="MGS927" s="14"/>
      <c r="MGT927" s="14"/>
      <c r="MGU927" s="14"/>
      <c r="MGV927" s="14"/>
      <c r="MGW927" s="14"/>
      <c r="MGX927" s="14"/>
      <c r="MGY927" s="14"/>
      <c r="MGZ927" s="14"/>
      <c r="MHA927" s="14"/>
      <c r="MHB927" s="14"/>
      <c r="MHC927" s="14"/>
      <c r="MHD927" s="14"/>
      <c r="MHE927" s="14"/>
      <c r="MHF927" s="14"/>
      <c r="MHG927" s="14"/>
      <c r="MHH927" s="14"/>
      <c r="MHI927" s="14"/>
      <c r="MHJ927" s="14"/>
      <c r="MHK927" s="14"/>
      <c r="MHL927" s="14"/>
      <c r="MHM927" s="14"/>
      <c r="MHN927" s="14"/>
      <c r="MHO927" s="14"/>
      <c r="MHP927" s="14"/>
      <c r="MHQ927" s="14"/>
      <c r="MHR927" s="14"/>
      <c r="MHS927" s="14"/>
      <c r="MHT927" s="14"/>
      <c r="MHU927" s="14"/>
      <c r="MHV927" s="14"/>
      <c r="MHW927" s="14"/>
      <c r="MHX927" s="14"/>
      <c r="MHY927" s="14"/>
      <c r="MHZ927" s="14"/>
      <c r="MIA927" s="14"/>
      <c r="MIB927" s="14"/>
      <c r="MIC927" s="14"/>
      <c r="MID927" s="14"/>
      <c r="MIE927" s="14"/>
      <c r="MIF927" s="14"/>
      <c r="MIG927" s="14"/>
      <c r="MIH927" s="14"/>
      <c r="MII927" s="14"/>
      <c r="MIJ927" s="14"/>
      <c r="MIK927" s="14"/>
      <c r="MIL927" s="14"/>
      <c r="MIM927" s="14"/>
      <c r="MIN927" s="14"/>
      <c r="MIO927" s="14"/>
      <c r="MIP927" s="14"/>
      <c r="MIQ927" s="14"/>
      <c r="MIR927" s="14"/>
      <c r="MIS927" s="14"/>
      <c r="MIT927" s="14"/>
      <c r="MIU927" s="14"/>
      <c r="MIV927" s="14"/>
      <c r="MIW927" s="14"/>
      <c r="MIX927" s="14"/>
      <c r="MIY927" s="14"/>
      <c r="MIZ927" s="14"/>
      <c r="MJA927" s="14"/>
      <c r="MJB927" s="14"/>
      <c r="MJC927" s="14"/>
      <c r="MJD927" s="14"/>
      <c r="MJE927" s="14"/>
      <c r="MJF927" s="14"/>
      <c r="MJG927" s="14"/>
      <c r="MJH927" s="14"/>
      <c r="MJI927" s="14"/>
      <c r="MJJ927" s="14"/>
      <c r="MJK927" s="14"/>
      <c r="MJL927" s="14"/>
      <c r="MJM927" s="14"/>
      <c r="MJN927" s="14"/>
      <c r="MJO927" s="14"/>
      <c r="MJP927" s="14"/>
      <c r="MJQ927" s="14"/>
      <c r="MJR927" s="14"/>
      <c r="MJS927" s="14"/>
      <c r="MJT927" s="14"/>
      <c r="MJU927" s="14"/>
      <c r="MJV927" s="14"/>
      <c r="MJW927" s="14"/>
      <c r="MJX927" s="14"/>
      <c r="MJY927" s="14"/>
      <c r="MJZ927" s="14"/>
      <c r="MKA927" s="14"/>
      <c r="MKB927" s="14"/>
      <c r="MKC927" s="14"/>
      <c r="MKD927" s="14"/>
      <c r="MKE927" s="14"/>
      <c r="MKF927" s="14"/>
      <c r="MKG927" s="14"/>
      <c r="MKH927" s="14"/>
      <c r="MKI927" s="14"/>
      <c r="MKJ927" s="14"/>
      <c r="MKK927" s="14"/>
      <c r="MKL927" s="14"/>
      <c r="MKM927" s="14"/>
      <c r="MKN927" s="14"/>
      <c r="MKO927" s="14"/>
      <c r="MKP927" s="14"/>
      <c r="MKQ927" s="14"/>
      <c r="MKR927" s="14"/>
      <c r="MKS927" s="14"/>
      <c r="MKT927" s="14"/>
      <c r="MKU927" s="14"/>
      <c r="MKV927" s="14"/>
      <c r="MKW927" s="14"/>
      <c r="MKX927" s="14"/>
      <c r="MKY927" s="14"/>
      <c r="MKZ927" s="14"/>
      <c r="MLA927" s="14"/>
      <c r="MLB927" s="14"/>
      <c r="MLC927" s="14"/>
      <c r="MLD927" s="14"/>
      <c r="MLE927" s="14"/>
      <c r="MLF927" s="14"/>
      <c r="MLG927" s="14"/>
      <c r="MLH927" s="14"/>
      <c r="MLI927" s="14"/>
      <c r="MLJ927" s="14"/>
      <c r="MLK927" s="14"/>
      <c r="MLL927" s="14"/>
      <c r="MLM927" s="14"/>
      <c r="MLN927" s="14"/>
      <c r="MLO927" s="14"/>
      <c r="MLP927" s="14"/>
      <c r="MLQ927" s="14"/>
      <c r="MLR927" s="14"/>
      <c r="MLS927" s="14"/>
      <c r="MLT927" s="14"/>
      <c r="MLU927" s="14"/>
      <c r="MLV927" s="14"/>
      <c r="MLW927" s="14"/>
      <c r="MLX927" s="14"/>
      <c r="MLY927" s="14"/>
      <c r="MLZ927" s="14"/>
      <c r="MMA927" s="14"/>
      <c r="MMB927" s="14"/>
      <c r="MMC927" s="14"/>
      <c r="MMD927" s="14"/>
      <c r="MME927" s="14"/>
      <c r="MMF927" s="14"/>
      <c r="MMG927" s="14"/>
      <c r="MMH927" s="14"/>
      <c r="MMI927" s="14"/>
      <c r="MMJ927" s="14"/>
      <c r="MMK927" s="14"/>
      <c r="MML927" s="14"/>
      <c r="MMM927" s="14"/>
      <c r="MMN927" s="14"/>
      <c r="MMO927" s="14"/>
      <c r="MMP927" s="14"/>
      <c r="MMQ927" s="14"/>
      <c r="MMR927" s="14"/>
      <c r="MMS927" s="14"/>
      <c r="MMT927" s="14"/>
      <c r="MMU927" s="14"/>
      <c r="MMV927" s="14"/>
      <c r="MMW927" s="14"/>
      <c r="MMX927" s="14"/>
      <c r="MMY927" s="14"/>
      <c r="MMZ927" s="14"/>
      <c r="MNA927" s="14"/>
      <c r="MNB927" s="14"/>
      <c r="MNC927" s="14"/>
      <c r="MND927" s="14"/>
      <c r="MNE927" s="14"/>
      <c r="MNF927" s="14"/>
      <c r="MNG927" s="14"/>
      <c r="MNH927" s="14"/>
      <c r="MNI927" s="14"/>
      <c r="MNJ927" s="14"/>
      <c r="MNK927" s="14"/>
      <c r="MNL927" s="14"/>
      <c r="MNM927" s="14"/>
      <c r="MNN927" s="14"/>
      <c r="MNO927" s="14"/>
      <c r="MNP927" s="14"/>
      <c r="MNQ927" s="14"/>
      <c r="MNR927" s="14"/>
      <c r="MNS927" s="14"/>
      <c r="MNT927" s="14"/>
      <c r="MNU927" s="14"/>
      <c r="MNV927" s="14"/>
      <c r="MNW927" s="14"/>
      <c r="MNX927" s="14"/>
      <c r="MNY927" s="14"/>
      <c r="MNZ927" s="14"/>
      <c r="MOA927" s="14"/>
      <c r="MOB927" s="14"/>
      <c r="MOC927" s="14"/>
      <c r="MOD927" s="14"/>
      <c r="MOE927" s="14"/>
      <c r="MOF927" s="14"/>
      <c r="MOG927" s="14"/>
      <c r="MOH927" s="14"/>
      <c r="MOI927" s="14"/>
      <c r="MOJ927" s="14"/>
      <c r="MOK927" s="14"/>
      <c r="MOL927" s="14"/>
      <c r="MOM927" s="14"/>
      <c r="MON927" s="14"/>
      <c r="MOO927" s="14"/>
      <c r="MOP927" s="14"/>
      <c r="MOQ927" s="14"/>
      <c r="MOR927" s="14"/>
      <c r="MOS927" s="14"/>
      <c r="MOT927" s="14"/>
      <c r="MOU927" s="14"/>
      <c r="MOV927" s="14"/>
      <c r="MOW927" s="14"/>
      <c r="MOX927" s="14"/>
      <c r="MOY927" s="14"/>
      <c r="MOZ927" s="14"/>
      <c r="MPA927" s="14"/>
      <c r="MPB927" s="14"/>
      <c r="MPC927" s="14"/>
      <c r="MPD927" s="14"/>
      <c r="MPE927" s="14"/>
      <c r="MPF927" s="14"/>
      <c r="MPG927" s="14"/>
      <c r="MPH927" s="14"/>
      <c r="MPI927" s="14"/>
      <c r="MPJ927" s="14"/>
      <c r="MPK927" s="14"/>
      <c r="MPL927" s="14"/>
      <c r="MPM927" s="14"/>
      <c r="MPN927" s="14"/>
      <c r="MPO927" s="14"/>
      <c r="MPP927" s="14"/>
      <c r="MPQ927" s="14"/>
      <c r="MPR927" s="14"/>
      <c r="MPS927" s="14"/>
      <c r="MPT927" s="14"/>
      <c r="MPU927" s="14"/>
      <c r="MPV927" s="14"/>
      <c r="MPW927" s="14"/>
      <c r="MPX927" s="14"/>
      <c r="MPY927" s="14"/>
      <c r="MPZ927" s="14"/>
      <c r="MQA927" s="14"/>
      <c r="MQB927" s="14"/>
      <c r="MQC927" s="14"/>
      <c r="MQD927" s="14"/>
      <c r="MQE927" s="14"/>
      <c r="MQF927" s="14"/>
      <c r="MQG927" s="14"/>
      <c r="MQH927" s="14"/>
      <c r="MQI927" s="14"/>
      <c r="MQJ927" s="14"/>
      <c r="MQK927" s="14"/>
      <c r="MQL927" s="14"/>
      <c r="MQM927" s="14"/>
      <c r="MQN927" s="14"/>
      <c r="MQO927" s="14"/>
      <c r="MQP927" s="14"/>
      <c r="MQQ927" s="14"/>
      <c r="MQR927" s="14"/>
      <c r="MQS927" s="14"/>
      <c r="MQT927" s="14"/>
      <c r="MQU927" s="14"/>
      <c r="MQV927" s="14"/>
      <c r="MQW927" s="14"/>
      <c r="MQX927" s="14"/>
      <c r="MQY927" s="14"/>
      <c r="MQZ927" s="14"/>
      <c r="MRA927" s="14"/>
      <c r="MRB927" s="14"/>
      <c r="MRC927" s="14"/>
      <c r="MRD927" s="14"/>
      <c r="MRE927" s="14"/>
      <c r="MRF927" s="14"/>
      <c r="MRG927" s="14"/>
      <c r="MRH927" s="14"/>
      <c r="MRI927" s="14"/>
      <c r="MRJ927" s="14"/>
      <c r="MRK927" s="14"/>
      <c r="MRL927" s="14"/>
      <c r="MRM927" s="14"/>
      <c r="MRN927" s="14"/>
      <c r="MRO927" s="14"/>
      <c r="MRP927" s="14"/>
      <c r="MRQ927" s="14"/>
      <c r="MRR927" s="14"/>
      <c r="MRS927" s="14"/>
      <c r="MRT927" s="14"/>
      <c r="MRU927" s="14"/>
      <c r="MRV927" s="14"/>
      <c r="MRW927" s="14"/>
      <c r="MRX927" s="14"/>
      <c r="MRY927" s="14"/>
      <c r="MRZ927" s="14"/>
      <c r="MSA927" s="14"/>
      <c r="MSB927" s="14"/>
      <c r="MSC927" s="14"/>
      <c r="MSD927" s="14"/>
      <c r="MSE927" s="14"/>
      <c r="MSF927" s="14"/>
      <c r="MSG927" s="14"/>
      <c r="MSH927" s="14"/>
      <c r="MSI927" s="14"/>
      <c r="MSJ927" s="14"/>
      <c r="MSK927" s="14"/>
      <c r="MSL927" s="14"/>
      <c r="MSM927" s="14"/>
      <c r="MSN927" s="14"/>
      <c r="MSO927" s="14"/>
      <c r="MSP927" s="14"/>
      <c r="MSQ927" s="14"/>
      <c r="MSR927" s="14"/>
      <c r="MSS927" s="14"/>
      <c r="MST927" s="14"/>
      <c r="MSU927" s="14"/>
      <c r="MSV927" s="14"/>
      <c r="MSW927" s="14"/>
      <c r="MSX927" s="14"/>
      <c r="MSY927" s="14"/>
      <c r="MSZ927" s="14"/>
      <c r="MTA927" s="14"/>
      <c r="MTB927" s="14"/>
      <c r="MTC927" s="14"/>
      <c r="MTD927" s="14"/>
      <c r="MTE927" s="14"/>
      <c r="MTF927" s="14"/>
      <c r="MTG927" s="14"/>
      <c r="MTH927" s="14"/>
      <c r="MTI927" s="14"/>
      <c r="MTJ927" s="14"/>
      <c r="MTK927" s="14"/>
      <c r="MTL927" s="14"/>
      <c r="MTM927" s="14"/>
      <c r="MTN927" s="14"/>
      <c r="MTO927" s="14"/>
      <c r="MTP927" s="14"/>
      <c r="MTQ927" s="14"/>
      <c r="MTR927" s="14"/>
      <c r="MTS927" s="14"/>
      <c r="MTT927" s="14"/>
      <c r="MTU927" s="14"/>
      <c r="MTV927" s="14"/>
      <c r="MTW927" s="14"/>
      <c r="MTX927" s="14"/>
      <c r="MTY927" s="14"/>
      <c r="MTZ927" s="14"/>
      <c r="MUA927" s="14"/>
      <c r="MUB927" s="14"/>
      <c r="MUC927" s="14"/>
      <c r="MUD927" s="14"/>
      <c r="MUE927" s="14"/>
      <c r="MUF927" s="14"/>
      <c r="MUG927" s="14"/>
      <c r="MUH927" s="14"/>
      <c r="MUI927" s="14"/>
      <c r="MUJ927" s="14"/>
      <c r="MUK927" s="14"/>
      <c r="MUL927" s="14"/>
      <c r="MUM927" s="14"/>
      <c r="MUN927" s="14"/>
      <c r="MUO927" s="14"/>
      <c r="MUP927" s="14"/>
      <c r="MUQ927" s="14"/>
      <c r="MUR927" s="14"/>
      <c r="MUS927" s="14"/>
      <c r="MUT927" s="14"/>
      <c r="MUU927" s="14"/>
      <c r="MUV927" s="14"/>
      <c r="MUW927" s="14"/>
      <c r="MUX927" s="14"/>
      <c r="MUY927" s="14"/>
      <c r="MUZ927" s="14"/>
      <c r="MVA927" s="14"/>
      <c r="MVB927" s="14"/>
      <c r="MVC927" s="14"/>
      <c r="MVD927" s="14"/>
      <c r="MVE927" s="14"/>
      <c r="MVF927" s="14"/>
      <c r="MVG927" s="14"/>
      <c r="MVH927" s="14"/>
      <c r="MVI927" s="14"/>
      <c r="MVJ927" s="14"/>
      <c r="MVK927" s="14"/>
      <c r="MVL927" s="14"/>
      <c r="MVM927" s="14"/>
      <c r="MVN927" s="14"/>
      <c r="MVO927" s="14"/>
      <c r="MVP927" s="14"/>
      <c r="MVQ927" s="14"/>
      <c r="MVR927" s="14"/>
      <c r="MVS927" s="14"/>
      <c r="MVT927" s="14"/>
      <c r="MVU927" s="14"/>
      <c r="MVV927" s="14"/>
      <c r="MVW927" s="14"/>
      <c r="MVX927" s="14"/>
      <c r="MVY927" s="14"/>
      <c r="MVZ927" s="14"/>
      <c r="MWA927" s="14"/>
      <c r="MWB927" s="14"/>
      <c r="MWC927" s="14"/>
      <c r="MWD927" s="14"/>
      <c r="MWE927" s="14"/>
      <c r="MWF927" s="14"/>
      <c r="MWG927" s="14"/>
      <c r="MWH927" s="14"/>
      <c r="MWI927" s="14"/>
      <c r="MWJ927" s="14"/>
      <c r="MWK927" s="14"/>
      <c r="MWL927" s="14"/>
      <c r="MWM927" s="14"/>
      <c r="MWN927" s="14"/>
      <c r="MWO927" s="14"/>
      <c r="MWP927" s="14"/>
      <c r="MWQ927" s="14"/>
      <c r="MWR927" s="14"/>
      <c r="MWS927" s="14"/>
      <c r="MWT927" s="14"/>
      <c r="MWU927" s="14"/>
      <c r="MWV927" s="14"/>
      <c r="MWW927" s="14"/>
      <c r="MWX927" s="14"/>
      <c r="MWY927" s="14"/>
      <c r="MWZ927" s="14"/>
      <c r="MXA927" s="14"/>
      <c r="MXB927" s="14"/>
      <c r="MXC927" s="14"/>
      <c r="MXD927" s="14"/>
      <c r="MXE927" s="14"/>
      <c r="MXF927" s="14"/>
      <c r="MXG927" s="14"/>
      <c r="MXH927" s="14"/>
      <c r="MXI927" s="14"/>
      <c r="MXJ927" s="14"/>
      <c r="MXK927" s="14"/>
      <c r="MXL927" s="14"/>
      <c r="MXM927" s="14"/>
      <c r="MXN927" s="14"/>
      <c r="MXO927" s="14"/>
      <c r="MXP927" s="14"/>
      <c r="MXQ927" s="14"/>
      <c r="MXR927" s="14"/>
      <c r="MXS927" s="14"/>
      <c r="MXT927" s="14"/>
      <c r="MXU927" s="14"/>
      <c r="MXV927" s="14"/>
      <c r="MXW927" s="14"/>
      <c r="MXX927" s="14"/>
      <c r="MXY927" s="14"/>
      <c r="MXZ927" s="14"/>
      <c r="MYA927" s="14"/>
      <c r="MYB927" s="14"/>
      <c r="MYC927" s="14"/>
      <c r="MYD927" s="14"/>
      <c r="MYE927" s="14"/>
      <c r="MYF927" s="14"/>
      <c r="MYG927" s="14"/>
      <c r="MYH927" s="14"/>
      <c r="MYI927" s="14"/>
      <c r="MYJ927" s="14"/>
      <c r="MYK927" s="14"/>
      <c r="MYL927" s="14"/>
      <c r="MYM927" s="14"/>
      <c r="MYN927" s="14"/>
      <c r="MYO927" s="14"/>
      <c r="MYP927" s="14"/>
      <c r="MYQ927" s="14"/>
      <c r="MYR927" s="14"/>
      <c r="MYS927" s="14"/>
      <c r="MYT927" s="14"/>
      <c r="MYU927" s="14"/>
      <c r="MYV927" s="14"/>
      <c r="MYW927" s="14"/>
      <c r="MYX927" s="14"/>
      <c r="MYY927" s="14"/>
      <c r="MYZ927" s="14"/>
      <c r="MZA927" s="14"/>
      <c r="MZB927" s="14"/>
      <c r="MZC927" s="14"/>
      <c r="MZD927" s="14"/>
      <c r="MZE927" s="14"/>
      <c r="MZF927" s="14"/>
      <c r="MZG927" s="14"/>
      <c r="MZH927" s="14"/>
      <c r="MZI927" s="14"/>
      <c r="MZJ927" s="14"/>
      <c r="MZK927" s="14"/>
      <c r="MZL927" s="14"/>
      <c r="MZM927" s="14"/>
      <c r="MZN927" s="14"/>
      <c r="MZO927" s="14"/>
      <c r="MZP927" s="14"/>
      <c r="MZQ927" s="14"/>
      <c r="MZR927" s="14"/>
      <c r="MZS927" s="14"/>
      <c r="MZT927" s="14"/>
      <c r="MZU927" s="14"/>
      <c r="MZV927" s="14"/>
      <c r="MZW927" s="14"/>
      <c r="MZX927" s="14"/>
      <c r="MZY927" s="14"/>
      <c r="MZZ927" s="14"/>
      <c r="NAA927" s="14"/>
      <c r="NAB927" s="14"/>
      <c r="NAC927" s="14"/>
      <c r="NAD927" s="14"/>
      <c r="NAE927" s="14"/>
      <c r="NAF927" s="14"/>
      <c r="NAG927" s="14"/>
      <c r="NAH927" s="14"/>
      <c r="NAI927" s="14"/>
      <c r="NAJ927" s="14"/>
      <c r="NAK927" s="14"/>
      <c r="NAL927" s="14"/>
      <c r="NAM927" s="14"/>
      <c r="NAN927" s="14"/>
      <c r="NAO927" s="14"/>
      <c r="NAP927" s="14"/>
      <c r="NAQ927" s="14"/>
      <c r="NAR927" s="14"/>
      <c r="NAS927" s="14"/>
      <c r="NAT927" s="14"/>
      <c r="NAU927" s="14"/>
      <c r="NAV927" s="14"/>
      <c r="NAW927" s="14"/>
      <c r="NAX927" s="14"/>
      <c r="NAY927" s="14"/>
      <c r="NAZ927" s="14"/>
      <c r="NBA927" s="14"/>
      <c r="NBB927" s="14"/>
      <c r="NBC927" s="14"/>
      <c r="NBD927" s="14"/>
      <c r="NBE927" s="14"/>
      <c r="NBF927" s="14"/>
      <c r="NBG927" s="14"/>
      <c r="NBH927" s="14"/>
      <c r="NBI927" s="14"/>
      <c r="NBJ927" s="14"/>
      <c r="NBK927" s="14"/>
      <c r="NBL927" s="14"/>
      <c r="NBM927" s="14"/>
      <c r="NBN927" s="14"/>
      <c r="NBO927" s="14"/>
      <c r="NBP927" s="14"/>
      <c r="NBQ927" s="14"/>
      <c r="NBR927" s="14"/>
      <c r="NBS927" s="14"/>
      <c r="NBT927" s="14"/>
      <c r="NBU927" s="14"/>
      <c r="NBV927" s="14"/>
      <c r="NBW927" s="14"/>
      <c r="NBX927" s="14"/>
      <c r="NBY927" s="14"/>
      <c r="NBZ927" s="14"/>
      <c r="NCA927" s="14"/>
      <c r="NCB927" s="14"/>
      <c r="NCC927" s="14"/>
      <c r="NCD927" s="14"/>
      <c r="NCE927" s="14"/>
      <c r="NCF927" s="14"/>
      <c r="NCG927" s="14"/>
      <c r="NCH927" s="14"/>
      <c r="NCI927" s="14"/>
      <c r="NCJ927" s="14"/>
      <c r="NCK927" s="14"/>
      <c r="NCL927" s="14"/>
      <c r="NCM927" s="14"/>
      <c r="NCN927" s="14"/>
      <c r="NCO927" s="14"/>
      <c r="NCP927" s="14"/>
      <c r="NCQ927" s="14"/>
      <c r="NCR927" s="14"/>
      <c r="NCS927" s="14"/>
      <c r="NCT927" s="14"/>
      <c r="NCU927" s="14"/>
      <c r="NCV927" s="14"/>
      <c r="NCW927" s="14"/>
      <c r="NCX927" s="14"/>
      <c r="NCY927" s="14"/>
      <c r="NCZ927" s="14"/>
      <c r="NDA927" s="14"/>
      <c r="NDB927" s="14"/>
      <c r="NDC927" s="14"/>
      <c r="NDD927" s="14"/>
      <c r="NDE927" s="14"/>
      <c r="NDF927" s="14"/>
      <c r="NDG927" s="14"/>
      <c r="NDH927" s="14"/>
      <c r="NDI927" s="14"/>
      <c r="NDJ927" s="14"/>
      <c r="NDK927" s="14"/>
      <c r="NDL927" s="14"/>
      <c r="NDM927" s="14"/>
      <c r="NDN927" s="14"/>
      <c r="NDO927" s="14"/>
      <c r="NDP927" s="14"/>
      <c r="NDQ927" s="14"/>
      <c r="NDR927" s="14"/>
      <c r="NDS927" s="14"/>
      <c r="NDT927" s="14"/>
      <c r="NDU927" s="14"/>
      <c r="NDV927" s="14"/>
      <c r="NDW927" s="14"/>
      <c r="NDX927" s="14"/>
      <c r="NDY927" s="14"/>
      <c r="NDZ927" s="14"/>
      <c r="NEA927" s="14"/>
      <c r="NEB927" s="14"/>
      <c r="NEC927" s="14"/>
      <c r="NED927" s="14"/>
      <c r="NEE927" s="14"/>
      <c r="NEF927" s="14"/>
      <c r="NEG927" s="14"/>
      <c r="NEH927" s="14"/>
      <c r="NEI927" s="14"/>
      <c r="NEJ927" s="14"/>
      <c r="NEK927" s="14"/>
      <c r="NEL927" s="14"/>
      <c r="NEM927" s="14"/>
      <c r="NEN927" s="14"/>
      <c r="NEO927" s="14"/>
      <c r="NEP927" s="14"/>
      <c r="NEQ927" s="14"/>
      <c r="NER927" s="14"/>
      <c r="NES927" s="14"/>
      <c r="NET927" s="14"/>
      <c r="NEU927" s="14"/>
      <c r="NEV927" s="14"/>
      <c r="NEW927" s="14"/>
      <c r="NEX927" s="14"/>
      <c r="NEY927" s="14"/>
      <c r="NEZ927" s="14"/>
      <c r="NFA927" s="14"/>
      <c r="NFB927" s="14"/>
      <c r="NFC927" s="14"/>
      <c r="NFD927" s="14"/>
      <c r="NFE927" s="14"/>
      <c r="NFF927" s="14"/>
      <c r="NFG927" s="14"/>
      <c r="NFH927" s="14"/>
      <c r="NFI927" s="14"/>
      <c r="NFJ927" s="14"/>
      <c r="NFK927" s="14"/>
      <c r="NFL927" s="14"/>
      <c r="NFM927" s="14"/>
      <c r="NFN927" s="14"/>
      <c r="NFO927" s="14"/>
      <c r="NFP927" s="14"/>
      <c r="NFQ927" s="14"/>
      <c r="NFR927" s="14"/>
      <c r="NFS927" s="14"/>
      <c r="NFT927" s="14"/>
      <c r="NFU927" s="14"/>
      <c r="NFV927" s="14"/>
      <c r="NFW927" s="14"/>
      <c r="NFX927" s="14"/>
      <c r="NFY927" s="14"/>
      <c r="NFZ927" s="14"/>
      <c r="NGA927" s="14"/>
      <c r="NGB927" s="14"/>
      <c r="NGC927" s="14"/>
      <c r="NGD927" s="14"/>
      <c r="NGE927" s="14"/>
      <c r="NGF927" s="14"/>
      <c r="NGG927" s="14"/>
      <c r="NGH927" s="14"/>
      <c r="NGI927" s="14"/>
      <c r="NGJ927" s="14"/>
      <c r="NGK927" s="14"/>
      <c r="NGL927" s="14"/>
      <c r="NGM927" s="14"/>
      <c r="NGN927" s="14"/>
      <c r="NGO927" s="14"/>
      <c r="NGP927" s="14"/>
      <c r="NGQ927" s="14"/>
      <c r="NGR927" s="14"/>
      <c r="NGS927" s="14"/>
      <c r="NGT927" s="14"/>
      <c r="NGU927" s="14"/>
      <c r="NGV927" s="14"/>
      <c r="NGW927" s="14"/>
      <c r="NGX927" s="14"/>
      <c r="NGY927" s="14"/>
      <c r="NGZ927" s="14"/>
      <c r="NHA927" s="14"/>
      <c r="NHB927" s="14"/>
      <c r="NHC927" s="14"/>
      <c r="NHD927" s="14"/>
      <c r="NHE927" s="14"/>
      <c r="NHF927" s="14"/>
      <c r="NHG927" s="14"/>
      <c r="NHH927" s="14"/>
      <c r="NHI927" s="14"/>
      <c r="NHJ927" s="14"/>
      <c r="NHK927" s="14"/>
      <c r="NHL927" s="14"/>
      <c r="NHM927" s="14"/>
      <c r="NHN927" s="14"/>
      <c r="NHO927" s="14"/>
      <c r="NHP927" s="14"/>
      <c r="NHQ927" s="14"/>
      <c r="NHR927" s="14"/>
      <c r="NHS927" s="14"/>
      <c r="NHT927" s="14"/>
      <c r="NHU927" s="14"/>
      <c r="NHV927" s="14"/>
      <c r="NHW927" s="14"/>
      <c r="NHX927" s="14"/>
      <c r="NHY927" s="14"/>
      <c r="NHZ927" s="14"/>
      <c r="NIA927" s="14"/>
      <c r="NIB927" s="14"/>
      <c r="NIC927" s="14"/>
      <c r="NID927" s="14"/>
      <c r="NIE927" s="14"/>
      <c r="NIF927" s="14"/>
      <c r="NIG927" s="14"/>
      <c r="NIH927" s="14"/>
      <c r="NII927" s="14"/>
      <c r="NIJ927" s="14"/>
      <c r="NIK927" s="14"/>
      <c r="NIL927" s="14"/>
      <c r="NIM927" s="14"/>
      <c r="NIN927" s="14"/>
      <c r="NIO927" s="14"/>
      <c r="NIP927" s="14"/>
      <c r="NIQ927" s="14"/>
      <c r="NIR927" s="14"/>
      <c r="NIS927" s="14"/>
      <c r="NIT927" s="14"/>
      <c r="NIU927" s="14"/>
      <c r="NIV927" s="14"/>
      <c r="NIW927" s="14"/>
      <c r="NIX927" s="14"/>
      <c r="NIY927" s="14"/>
      <c r="NIZ927" s="14"/>
      <c r="NJA927" s="14"/>
      <c r="NJB927" s="14"/>
      <c r="NJC927" s="14"/>
      <c r="NJD927" s="14"/>
      <c r="NJE927" s="14"/>
      <c r="NJF927" s="14"/>
      <c r="NJG927" s="14"/>
      <c r="NJH927" s="14"/>
      <c r="NJI927" s="14"/>
      <c r="NJJ927" s="14"/>
      <c r="NJK927" s="14"/>
      <c r="NJL927" s="14"/>
      <c r="NJM927" s="14"/>
      <c r="NJN927" s="14"/>
      <c r="NJO927" s="14"/>
      <c r="NJP927" s="14"/>
      <c r="NJQ927" s="14"/>
      <c r="NJR927" s="14"/>
      <c r="NJS927" s="14"/>
      <c r="NJT927" s="14"/>
      <c r="NJU927" s="14"/>
      <c r="NJV927" s="14"/>
      <c r="NJW927" s="14"/>
      <c r="NJX927" s="14"/>
      <c r="NJY927" s="14"/>
      <c r="NJZ927" s="14"/>
      <c r="NKA927" s="14"/>
      <c r="NKB927" s="14"/>
      <c r="NKC927" s="14"/>
      <c r="NKD927" s="14"/>
      <c r="NKE927" s="14"/>
      <c r="NKF927" s="14"/>
      <c r="NKG927" s="14"/>
      <c r="NKH927" s="14"/>
      <c r="NKI927" s="14"/>
      <c r="NKJ927" s="14"/>
      <c r="NKK927" s="14"/>
      <c r="NKL927" s="14"/>
      <c r="NKM927" s="14"/>
      <c r="NKN927" s="14"/>
      <c r="NKO927" s="14"/>
      <c r="NKP927" s="14"/>
      <c r="NKQ927" s="14"/>
      <c r="NKR927" s="14"/>
      <c r="NKS927" s="14"/>
      <c r="NKT927" s="14"/>
      <c r="NKU927" s="14"/>
      <c r="NKV927" s="14"/>
      <c r="NKW927" s="14"/>
      <c r="NKX927" s="14"/>
      <c r="NKY927" s="14"/>
      <c r="NKZ927" s="14"/>
      <c r="NLA927" s="14"/>
      <c r="NLB927" s="14"/>
      <c r="NLC927" s="14"/>
      <c r="NLD927" s="14"/>
      <c r="NLE927" s="14"/>
      <c r="NLF927" s="14"/>
      <c r="NLG927" s="14"/>
      <c r="NLH927" s="14"/>
      <c r="NLI927" s="14"/>
      <c r="NLJ927" s="14"/>
      <c r="NLK927" s="14"/>
      <c r="NLL927" s="14"/>
      <c r="NLM927" s="14"/>
      <c r="NLN927" s="14"/>
      <c r="NLO927" s="14"/>
      <c r="NLP927" s="14"/>
      <c r="NLQ927" s="14"/>
      <c r="NLR927" s="14"/>
      <c r="NLS927" s="14"/>
      <c r="NLT927" s="14"/>
      <c r="NLU927" s="14"/>
      <c r="NLV927" s="14"/>
      <c r="NLW927" s="14"/>
      <c r="NLX927" s="14"/>
      <c r="NLY927" s="14"/>
      <c r="NLZ927" s="14"/>
      <c r="NMA927" s="14"/>
      <c r="NMB927" s="14"/>
      <c r="NMC927" s="14"/>
      <c r="NMD927" s="14"/>
      <c r="NME927" s="14"/>
      <c r="NMF927" s="14"/>
      <c r="NMG927" s="14"/>
      <c r="NMH927" s="14"/>
      <c r="NMI927" s="14"/>
      <c r="NMJ927" s="14"/>
      <c r="NMK927" s="14"/>
      <c r="NML927" s="14"/>
      <c r="NMM927" s="14"/>
      <c r="NMN927" s="14"/>
      <c r="NMO927" s="14"/>
      <c r="NMP927" s="14"/>
      <c r="NMQ927" s="14"/>
      <c r="NMR927" s="14"/>
      <c r="NMS927" s="14"/>
      <c r="NMT927" s="14"/>
      <c r="NMU927" s="14"/>
      <c r="NMV927" s="14"/>
      <c r="NMW927" s="14"/>
      <c r="NMX927" s="14"/>
      <c r="NMY927" s="14"/>
      <c r="NMZ927" s="14"/>
      <c r="NNA927" s="14"/>
      <c r="NNB927" s="14"/>
      <c r="NNC927" s="14"/>
      <c r="NND927" s="14"/>
      <c r="NNE927" s="14"/>
      <c r="NNF927" s="14"/>
      <c r="NNG927" s="14"/>
      <c r="NNH927" s="14"/>
      <c r="NNI927" s="14"/>
      <c r="NNJ927" s="14"/>
      <c r="NNK927" s="14"/>
      <c r="NNL927" s="14"/>
      <c r="NNM927" s="14"/>
      <c r="NNN927" s="14"/>
      <c r="NNO927" s="14"/>
      <c r="NNP927" s="14"/>
      <c r="NNQ927" s="14"/>
      <c r="NNR927" s="14"/>
      <c r="NNS927" s="14"/>
      <c r="NNT927" s="14"/>
      <c r="NNU927" s="14"/>
      <c r="NNV927" s="14"/>
      <c r="NNW927" s="14"/>
      <c r="NNX927" s="14"/>
      <c r="NNY927" s="14"/>
      <c r="NNZ927" s="14"/>
      <c r="NOA927" s="14"/>
      <c r="NOB927" s="14"/>
      <c r="NOC927" s="14"/>
      <c r="NOD927" s="14"/>
      <c r="NOE927" s="14"/>
      <c r="NOF927" s="14"/>
      <c r="NOG927" s="14"/>
      <c r="NOH927" s="14"/>
      <c r="NOI927" s="14"/>
      <c r="NOJ927" s="14"/>
      <c r="NOK927" s="14"/>
      <c r="NOL927" s="14"/>
      <c r="NOM927" s="14"/>
      <c r="NON927" s="14"/>
      <c r="NOO927" s="14"/>
      <c r="NOP927" s="14"/>
      <c r="NOQ927" s="14"/>
      <c r="NOR927" s="14"/>
      <c r="NOS927" s="14"/>
      <c r="NOT927" s="14"/>
      <c r="NOU927" s="14"/>
      <c r="NOV927" s="14"/>
      <c r="NOW927" s="14"/>
      <c r="NOX927" s="14"/>
      <c r="NOY927" s="14"/>
      <c r="NOZ927" s="14"/>
      <c r="NPA927" s="14"/>
      <c r="NPB927" s="14"/>
      <c r="NPC927" s="14"/>
      <c r="NPD927" s="14"/>
      <c r="NPE927" s="14"/>
      <c r="NPF927" s="14"/>
      <c r="NPG927" s="14"/>
      <c r="NPH927" s="14"/>
      <c r="NPI927" s="14"/>
      <c r="NPJ927" s="14"/>
      <c r="NPK927" s="14"/>
      <c r="NPL927" s="14"/>
      <c r="NPM927" s="14"/>
      <c r="NPN927" s="14"/>
      <c r="NPO927" s="14"/>
      <c r="NPP927" s="14"/>
      <c r="NPQ927" s="14"/>
      <c r="NPR927" s="14"/>
      <c r="NPS927" s="14"/>
      <c r="NPT927" s="14"/>
      <c r="NPU927" s="14"/>
      <c r="NPV927" s="14"/>
      <c r="NPW927" s="14"/>
      <c r="NPX927" s="14"/>
      <c r="NPY927" s="14"/>
      <c r="NPZ927" s="14"/>
      <c r="NQA927" s="14"/>
      <c r="NQB927" s="14"/>
      <c r="NQC927" s="14"/>
      <c r="NQD927" s="14"/>
      <c r="NQE927" s="14"/>
      <c r="NQF927" s="14"/>
      <c r="NQG927" s="14"/>
      <c r="NQH927" s="14"/>
      <c r="NQI927" s="14"/>
      <c r="NQJ927" s="14"/>
      <c r="NQK927" s="14"/>
      <c r="NQL927" s="14"/>
      <c r="NQM927" s="14"/>
      <c r="NQN927" s="14"/>
      <c r="NQO927" s="14"/>
      <c r="NQP927" s="14"/>
      <c r="NQQ927" s="14"/>
      <c r="NQR927" s="14"/>
      <c r="NQS927" s="14"/>
      <c r="NQT927" s="14"/>
      <c r="NQU927" s="14"/>
      <c r="NQV927" s="14"/>
      <c r="NQW927" s="14"/>
      <c r="NQX927" s="14"/>
      <c r="NQY927" s="14"/>
      <c r="NQZ927" s="14"/>
      <c r="NRA927" s="14"/>
      <c r="NRB927" s="14"/>
      <c r="NRC927" s="14"/>
      <c r="NRD927" s="14"/>
      <c r="NRE927" s="14"/>
      <c r="NRF927" s="14"/>
      <c r="NRG927" s="14"/>
      <c r="NRH927" s="14"/>
      <c r="NRI927" s="14"/>
      <c r="NRJ927" s="14"/>
      <c r="NRK927" s="14"/>
      <c r="NRL927" s="14"/>
      <c r="NRM927" s="14"/>
      <c r="NRN927" s="14"/>
      <c r="NRO927" s="14"/>
      <c r="NRP927" s="14"/>
      <c r="NRQ927" s="14"/>
      <c r="NRR927" s="14"/>
      <c r="NRS927" s="14"/>
      <c r="NRT927" s="14"/>
      <c r="NRU927" s="14"/>
      <c r="NRV927" s="14"/>
      <c r="NRW927" s="14"/>
      <c r="NRX927" s="14"/>
      <c r="NRY927" s="14"/>
      <c r="NRZ927" s="14"/>
      <c r="NSA927" s="14"/>
      <c r="NSB927" s="14"/>
      <c r="NSC927" s="14"/>
      <c r="NSD927" s="14"/>
      <c r="NSE927" s="14"/>
      <c r="NSF927" s="14"/>
      <c r="NSG927" s="14"/>
      <c r="NSH927" s="14"/>
      <c r="NSI927" s="14"/>
      <c r="NSJ927" s="14"/>
      <c r="NSK927" s="14"/>
      <c r="NSL927" s="14"/>
      <c r="NSM927" s="14"/>
      <c r="NSN927" s="14"/>
      <c r="NSO927" s="14"/>
      <c r="NSP927" s="14"/>
      <c r="NSQ927" s="14"/>
      <c r="NSR927" s="14"/>
      <c r="NSS927" s="14"/>
      <c r="NST927" s="14"/>
      <c r="NSU927" s="14"/>
      <c r="NSV927" s="14"/>
      <c r="NSW927" s="14"/>
      <c r="NSX927" s="14"/>
      <c r="NSY927" s="14"/>
      <c r="NSZ927" s="14"/>
      <c r="NTA927" s="14"/>
      <c r="NTB927" s="14"/>
      <c r="NTC927" s="14"/>
      <c r="NTD927" s="14"/>
      <c r="NTE927" s="14"/>
      <c r="NTF927" s="14"/>
      <c r="NTG927" s="14"/>
      <c r="NTH927" s="14"/>
      <c r="NTI927" s="14"/>
      <c r="NTJ927" s="14"/>
      <c r="NTK927" s="14"/>
      <c r="NTL927" s="14"/>
      <c r="NTM927" s="14"/>
      <c r="NTN927" s="14"/>
      <c r="NTO927" s="14"/>
      <c r="NTP927" s="14"/>
      <c r="NTQ927" s="14"/>
      <c r="NTR927" s="14"/>
      <c r="NTS927" s="14"/>
      <c r="NTT927" s="14"/>
      <c r="NTU927" s="14"/>
      <c r="NTV927" s="14"/>
      <c r="NTW927" s="14"/>
      <c r="NTX927" s="14"/>
      <c r="NTY927" s="14"/>
      <c r="NTZ927" s="14"/>
      <c r="NUA927" s="14"/>
      <c r="NUB927" s="14"/>
      <c r="NUC927" s="14"/>
      <c r="NUD927" s="14"/>
      <c r="NUE927" s="14"/>
      <c r="NUF927" s="14"/>
      <c r="NUG927" s="14"/>
      <c r="NUH927" s="14"/>
      <c r="NUI927" s="14"/>
      <c r="NUJ927" s="14"/>
      <c r="NUK927" s="14"/>
      <c r="NUL927" s="14"/>
      <c r="NUM927" s="14"/>
      <c r="NUN927" s="14"/>
      <c r="NUO927" s="14"/>
      <c r="NUP927" s="14"/>
      <c r="NUQ927" s="14"/>
      <c r="NUR927" s="14"/>
      <c r="NUS927" s="14"/>
      <c r="NUT927" s="14"/>
      <c r="NUU927" s="14"/>
      <c r="NUV927" s="14"/>
      <c r="NUW927" s="14"/>
      <c r="NUX927" s="14"/>
      <c r="NUY927" s="14"/>
      <c r="NUZ927" s="14"/>
      <c r="NVA927" s="14"/>
      <c r="NVB927" s="14"/>
      <c r="NVC927" s="14"/>
      <c r="NVD927" s="14"/>
      <c r="NVE927" s="14"/>
      <c r="NVF927" s="14"/>
      <c r="NVG927" s="14"/>
      <c r="NVH927" s="14"/>
      <c r="NVI927" s="14"/>
      <c r="NVJ927" s="14"/>
      <c r="NVK927" s="14"/>
      <c r="NVL927" s="14"/>
      <c r="NVM927" s="14"/>
      <c r="NVN927" s="14"/>
      <c r="NVO927" s="14"/>
      <c r="NVP927" s="14"/>
      <c r="NVQ927" s="14"/>
      <c r="NVR927" s="14"/>
      <c r="NVS927" s="14"/>
      <c r="NVT927" s="14"/>
      <c r="NVU927" s="14"/>
      <c r="NVV927" s="14"/>
      <c r="NVW927" s="14"/>
      <c r="NVX927" s="14"/>
      <c r="NVY927" s="14"/>
      <c r="NVZ927" s="14"/>
      <c r="NWA927" s="14"/>
      <c r="NWB927" s="14"/>
      <c r="NWC927" s="14"/>
      <c r="NWD927" s="14"/>
      <c r="NWE927" s="14"/>
      <c r="NWF927" s="14"/>
      <c r="NWG927" s="14"/>
      <c r="NWH927" s="14"/>
      <c r="NWI927" s="14"/>
      <c r="NWJ927" s="14"/>
      <c r="NWK927" s="14"/>
      <c r="NWL927" s="14"/>
      <c r="NWM927" s="14"/>
      <c r="NWN927" s="14"/>
      <c r="NWO927" s="14"/>
      <c r="NWP927" s="14"/>
      <c r="NWQ927" s="14"/>
      <c r="NWR927" s="14"/>
      <c r="NWS927" s="14"/>
      <c r="NWT927" s="14"/>
      <c r="NWU927" s="14"/>
      <c r="NWV927" s="14"/>
      <c r="NWW927" s="14"/>
      <c r="NWX927" s="14"/>
      <c r="NWY927" s="14"/>
      <c r="NWZ927" s="14"/>
      <c r="NXA927" s="14"/>
      <c r="NXB927" s="14"/>
      <c r="NXC927" s="14"/>
      <c r="NXD927" s="14"/>
      <c r="NXE927" s="14"/>
      <c r="NXF927" s="14"/>
      <c r="NXG927" s="14"/>
      <c r="NXH927" s="14"/>
      <c r="NXI927" s="14"/>
      <c r="NXJ927" s="14"/>
      <c r="NXK927" s="14"/>
      <c r="NXL927" s="14"/>
      <c r="NXM927" s="14"/>
      <c r="NXN927" s="14"/>
      <c r="NXO927" s="14"/>
      <c r="NXP927" s="14"/>
      <c r="NXQ927" s="14"/>
      <c r="NXR927" s="14"/>
      <c r="NXS927" s="14"/>
      <c r="NXT927" s="14"/>
      <c r="NXU927" s="14"/>
      <c r="NXV927" s="14"/>
      <c r="NXW927" s="14"/>
      <c r="NXX927" s="14"/>
      <c r="NXY927" s="14"/>
      <c r="NXZ927" s="14"/>
      <c r="NYA927" s="14"/>
      <c r="NYB927" s="14"/>
      <c r="NYC927" s="14"/>
      <c r="NYD927" s="14"/>
      <c r="NYE927" s="14"/>
      <c r="NYF927" s="14"/>
      <c r="NYG927" s="14"/>
      <c r="NYH927" s="14"/>
      <c r="NYI927" s="14"/>
      <c r="NYJ927" s="14"/>
      <c r="NYK927" s="14"/>
      <c r="NYL927" s="14"/>
      <c r="NYM927" s="14"/>
      <c r="NYN927" s="14"/>
      <c r="NYO927" s="14"/>
      <c r="NYP927" s="14"/>
      <c r="NYQ927" s="14"/>
      <c r="NYR927" s="14"/>
      <c r="NYS927" s="14"/>
      <c r="NYT927" s="14"/>
      <c r="NYU927" s="14"/>
      <c r="NYV927" s="14"/>
      <c r="NYW927" s="14"/>
      <c r="NYX927" s="14"/>
      <c r="NYY927" s="14"/>
      <c r="NYZ927" s="14"/>
      <c r="NZA927" s="14"/>
      <c r="NZB927" s="14"/>
      <c r="NZC927" s="14"/>
      <c r="NZD927" s="14"/>
      <c r="NZE927" s="14"/>
      <c r="NZF927" s="14"/>
      <c r="NZG927" s="14"/>
      <c r="NZH927" s="14"/>
      <c r="NZI927" s="14"/>
      <c r="NZJ927" s="14"/>
      <c r="NZK927" s="14"/>
      <c r="NZL927" s="14"/>
      <c r="NZM927" s="14"/>
      <c r="NZN927" s="14"/>
      <c r="NZO927" s="14"/>
      <c r="NZP927" s="14"/>
      <c r="NZQ927" s="14"/>
      <c r="NZR927" s="14"/>
      <c r="NZS927" s="14"/>
      <c r="NZT927" s="14"/>
      <c r="NZU927" s="14"/>
      <c r="NZV927" s="14"/>
      <c r="NZW927" s="14"/>
      <c r="NZX927" s="14"/>
      <c r="NZY927" s="14"/>
      <c r="NZZ927" s="14"/>
      <c r="OAA927" s="14"/>
      <c r="OAB927" s="14"/>
      <c r="OAC927" s="14"/>
      <c r="OAD927" s="14"/>
      <c r="OAE927" s="14"/>
      <c r="OAF927" s="14"/>
      <c r="OAG927" s="14"/>
      <c r="OAH927" s="14"/>
      <c r="OAI927" s="14"/>
      <c r="OAJ927" s="14"/>
      <c r="OAK927" s="14"/>
      <c r="OAL927" s="14"/>
      <c r="OAM927" s="14"/>
      <c r="OAN927" s="14"/>
      <c r="OAO927" s="14"/>
      <c r="OAP927" s="14"/>
      <c r="OAQ927" s="14"/>
      <c r="OAR927" s="14"/>
      <c r="OAS927" s="14"/>
      <c r="OAT927" s="14"/>
      <c r="OAU927" s="14"/>
      <c r="OAV927" s="14"/>
      <c r="OAW927" s="14"/>
      <c r="OAX927" s="14"/>
      <c r="OAY927" s="14"/>
      <c r="OAZ927" s="14"/>
      <c r="OBA927" s="14"/>
      <c r="OBB927" s="14"/>
      <c r="OBC927" s="14"/>
      <c r="OBD927" s="14"/>
      <c r="OBE927" s="14"/>
      <c r="OBF927" s="14"/>
      <c r="OBG927" s="14"/>
      <c r="OBH927" s="14"/>
      <c r="OBI927" s="14"/>
      <c r="OBJ927" s="14"/>
      <c r="OBK927" s="14"/>
      <c r="OBL927" s="14"/>
      <c r="OBM927" s="14"/>
      <c r="OBN927" s="14"/>
      <c r="OBO927" s="14"/>
      <c r="OBP927" s="14"/>
      <c r="OBQ927" s="14"/>
      <c r="OBR927" s="14"/>
      <c r="OBS927" s="14"/>
      <c r="OBT927" s="14"/>
      <c r="OBU927" s="14"/>
      <c r="OBV927" s="14"/>
      <c r="OBW927" s="14"/>
      <c r="OBX927" s="14"/>
      <c r="OBY927" s="14"/>
      <c r="OBZ927" s="14"/>
      <c r="OCA927" s="14"/>
      <c r="OCB927" s="14"/>
      <c r="OCC927" s="14"/>
      <c r="OCD927" s="14"/>
      <c r="OCE927" s="14"/>
      <c r="OCF927" s="14"/>
      <c r="OCG927" s="14"/>
      <c r="OCH927" s="14"/>
      <c r="OCI927" s="14"/>
      <c r="OCJ927" s="14"/>
      <c r="OCK927" s="14"/>
      <c r="OCL927" s="14"/>
      <c r="OCM927" s="14"/>
      <c r="OCN927" s="14"/>
      <c r="OCO927" s="14"/>
      <c r="OCP927" s="14"/>
      <c r="OCQ927" s="14"/>
      <c r="OCR927" s="14"/>
      <c r="OCS927" s="14"/>
      <c r="OCT927" s="14"/>
      <c r="OCU927" s="14"/>
      <c r="OCV927" s="14"/>
      <c r="OCW927" s="14"/>
      <c r="OCX927" s="14"/>
      <c r="OCY927" s="14"/>
      <c r="OCZ927" s="14"/>
      <c r="ODA927" s="14"/>
      <c r="ODB927" s="14"/>
      <c r="ODC927" s="14"/>
      <c r="ODD927" s="14"/>
      <c r="ODE927" s="14"/>
      <c r="ODF927" s="14"/>
      <c r="ODG927" s="14"/>
      <c r="ODH927" s="14"/>
      <c r="ODI927" s="14"/>
      <c r="ODJ927" s="14"/>
      <c r="ODK927" s="14"/>
      <c r="ODL927" s="14"/>
      <c r="ODM927" s="14"/>
      <c r="ODN927" s="14"/>
      <c r="ODO927" s="14"/>
      <c r="ODP927" s="14"/>
      <c r="ODQ927" s="14"/>
      <c r="ODR927" s="14"/>
      <c r="ODS927" s="14"/>
      <c r="ODT927" s="14"/>
      <c r="ODU927" s="14"/>
      <c r="ODV927" s="14"/>
      <c r="ODW927" s="14"/>
      <c r="ODX927" s="14"/>
      <c r="ODY927" s="14"/>
      <c r="ODZ927" s="14"/>
      <c r="OEA927" s="14"/>
      <c r="OEB927" s="14"/>
      <c r="OEC927" s="14"/>
      <c r="OED927" s="14"/>
      <c r="OEE927" s="14"/>
      <c r="OEF927" s="14"/>
      <c r="OEG927" s="14"/>
      <c r="OEH927" s="14"/>
      <c r="OEI927" s="14"/>
      <c r="OEJ927" s="14"/>
      <c r="OEK927" s="14"/>
      <c r="OEL927" s="14"/>
      <c r="OEM927" s="14"/>
      <c r="OEN927" s="14"/>
      <c r="OEO927" s="14"/>
      <c r="OEP927" s="14"/>
      <c r="OEQ927" s="14"/>
      <c r="OER927" s="14"/>
      <c r="OES927" s="14"/>
      <c r="OET927" s="14"/>
      <c r="OEU927" s="14"/>
      <c r="OEV927" s="14"/>
      <c r="OEW927" s="14"/>
      <c r="OEX927" s="14"/>
      <c r="OEY927" s="14"/>
      <c r="OEZ927" s="14"/>
      <c r="OFA927" s="14"/>
      <c r="OFB927" s="14"/>
      <c r="OFC927" s="14"/>
      <c r="OFD927" s="14"/>
      <c r="OFE927" s="14"/>
      <c r="OFF927" s="14"/>
      <c r="OFG927" s="14"/>
      <c r="OFH927" s="14"/>
      <c r="OFI927" s="14"/>
      <c r="OFJ927" s="14"/>
      <c r="OFK927" s="14"/>
      <c r="OFL927" s="14"/>
      <c r="OFM927" s="14"/>
      <c r="OFN927" s="14"/>
      <c r="OFO927" s="14"/>
      <c r="OFP927" s="14"/>
      <c r="OFQ927" s="14"/>
      <c r="OFR927" s="14"/>
      <c r="OFS927" s="14"/>
      <c r="OFT927" s="14"/>
      <c r="OFU927" s="14"/>
      <c r="OFV927" s="14"/>
      <c r="OFW927" s="14"/>
      <c r="OFX927" s="14"/>
      <c r="OFY927" s="14"/>
      <c r="OFZ927" s="14"/>
      <c r="OGA927" s="14"/>
      <c r="OGB927" s="14"/>
      <c r="OGC927" s="14"/>
      <c r="OGD927" s="14"/>
      <c r="OGE927" s="14"/>
      <c r="OGF927" s="14"/>
      <c r="OGG927" s="14"/>
      <c r="OGH927" s="14"/>
      <c r="OGI927" s="14"/>
      <c r="OGJ927" s="14"/>
      <c r="OGK927" s="14"/>
      <c r="OGL927" s="14"/>
      <c r="OGM927" s="14"/>
      <c r="OGN927" s="14"/>
      <c r="OGO927" s="14"/>
      <c r="OGP927" s="14"/>
      <c r="OGQ927" s="14"/>
      <c r="OGR927" s="14"/>
      <c r="OGS927" s="14"/>
      <c r="OGT927" s="14"/>
      <c r="OGU927" s="14"/>
      <c r="OGV927" s="14"/>
      <c r="OGW927" s="14"/>
      <c r="OGX927" s="14"/>
      <c r="OGY927" s="14"/>
      <c r="OGZ927" s="14"/>
      <c r="OHA927" s="14"/>
      <c r="OHB927" s="14"/>
      <c r="OHC927" s="14"/>
      <c r="OHD927" s="14"/>
      <c r="OHE927" s="14"/>
      <c r="OHF927" s="14"/>
      <c r="OHG927" s="14"/>
      <c r="OHH927" s="14"/>
      <c r="OHI927" s="14"/>
      <c r="OHJ927" s="14"/>
      <c r="OHK927" s="14"/>
      <c r="OHL927" s="14"/>
      <c r="OHM927" s="14"/>
      <c r="OHN927" s="14"/>
      <c r="OHO927" s="14"/>
      <c r="OHP927" s="14"/>
      <c r="OHQ927" s="14"/>
      <c r="OHR927" s="14"/>
      <c r="OHS927" s="14"/>
      <c r="OHT927" s="14"/>
      <c r="OHU927" s="14"/>
      <c r="OHV927" s="14"/>
      <c r="OHW927" s="14"/>
      <c r="OHX927" s="14"/>
      <c r="OHY927" s="14"/>
      <c r="OHZ927" s="14"/>
      <c r="OIA927" s="14"/>
      <c r="OIB927" s="14"/>
      <c r="OIC927" s="14"/>
      <c r="OID927" s="14"/>
      <c r="OIE927" s="14"/>
      <c r="OIF927" s="14"/>
      <c r="OIG927" s="14"/>
      <c r="OIH927" s="14"/>
      <c r="OII927" s="14"/>
      <c r="OIJ927" s="14"/>
      <c r="OIK927" s="14"/>
      <c r="OIL927" s="14"/>
      <c r="OIM927" s="14"/>
      <c r="OIN927" s="14"/>
      <c r="OIO927" s="14"/>
      <c r="OIP927" s="14"/>
      <c r="OIQ927" s="14"/>
      <c r="OIR927" s="14"/>
      <c r="OIS927" s="14"/>
      <c r="OIT927" s="14"/>
      <c r="OIU927" s="14"/>
      <c r="OIV927" s="14"/>
      <c r="OIW927" s="14"/>
      <c r="OIX927" s="14"/>
      <c r="OIY927" s="14"/>
      <c r="OIZ927" s="14"/>
      <c r="OJA927" s="14"/>
      <c r="OJB927" s="14"/>
      <c r="OJC927" s="14"/>
      <c r="OJD927" s="14"/>
      <c r="OJE927" s="14"/>
      <c r="OJF927" s="14"/>
      <c r="OJG927" s="14"/>
      <c r="OJH927" s="14"/>
      <c r="OJI927" s="14"/>
      <c r="OJJ927" s="14"/>
      <c r="OJK927" s="14"/>
      <c r="OJL927" s="14"/>
      <c r="OJM927" s="14"/>
      <c r="OJN927" s="14"/>
      <c r="OJO927" s="14"/>
      <c r="OJP927" s="14"/>
      <c r="OJQ927" s="14"/>
      <c r="OJR927" s="14"/>
      <c r="OJS927" s="14"/>
      <c r="OJT927" s="14"/>
      <c r="OJU927" s="14"/>
      <c r="OJV927" s="14"/>
      <c r="OJW927" s="14"/>
      <c r="OJX927" s="14"/>
      <c r="OJY927" s="14"/>
      <c r="OJZ927" s="14"/>
      <c r="OKA927" s="14"/>
      <c r="OKB927" s="14"/>
      <c r="OKC927" s="14"/>
      <c r="OKD927" s="14"/>
      <c r="OKE927" s="14"/>
      <c r="OKF927" s="14"/>
      <c r="OKG927" s="14"/>
      <c r="OKH927" s="14"/>
      <c r="OKI927" s="14"/>
      <c r="OKJ927" s="14"/>
      <c r="OKK927" s="14"/>
      <c r="OKL927" s="14"/>
      <c r="OKM927" s="14"/>
      <c r="OKN927" s="14"/>
      <c r="OKO927" s="14"/>
      <c r="OKP927" s="14"/>
      <c r="OKQ927" s="14"/>
      <c r="OKR927" s="14"/>
      <c r="OKS927" s="14"/>
      <c r="OKT927" s="14"/>
      <c r="OKU927" s="14"/>
      <c r="OKV927" s="14"/>
      <c r="OKW927" s="14"/>
      <c r="OKX927" s="14"/>
      <c r="OKY927" s="14"/>
      <c r="OKZ927" s="14"/>
      <c r="OLA927" s="14"/>
      <c r="OLB927" s="14"/>
      <c r="OLC927" s="14"/>
      <c r="OLD927" s="14"/>
      <c r="OLE927" s="14"/>
      <c r="OLF927" s="14"/>
      <c r="OLG927" s="14"/>
      <c r="OLH927" s="14"/>
      <c r="OLI927" s="14"/>
      <c r="OLJ927" s="14"/>
      <c r="OLK927" s="14"/>
      <c r="OLL927" s="14"/>
      <c r="OLM927" s="14"/>
      <c r="OLN927" s="14"/>
      <c r="OLO927" s="14"/>
      <c r="OLP927" s="14"/>
      <c r="OLQ927" s="14"/>
      <c r="OLR927" s="14"/>
      <c r="OLS927" s="14"/>
      <c r="OLT927" s="14"/>
      <c r="OLU927" s="14"/>
      <c r="OLV927" s="14"/>
      <c r="OLW927" s="14"/>
      <c r="OLX927" s="14"/>
      <c r="OLY927" s="14"/>
      <c r="OLZ927" s="14"/>
      <c r="OMA927" s="14"/>
      <c r="OMB927" s="14"/>
      <c r="OMC927" s="14"/>
      <c r="OMD927" s="14"/>
      <c r="OME927" s="14"/>
      <c r="OMF927" s="14"/>
      <c r="OMG927" s="14"/>
      <c r="OMH927" s="14"/>
      <c r="OMI927" s="14"/>
      <c r="OMJ927" s="14"/>
      <c r="OMK927" s="14"/>
      <c r="OML927" s="14"/>
      <c r="OMM927" s="14"/>
      <c r="OMN927" s="14"/>
      <c r="OMO927" s="14"/>
      <c r="OMP927" s="14"/>
      <c r="OMQ927" s="14"/>
      <c r="OMR927" s="14"/>
      <c r="OMS927" s="14"/>
      <c r="OMT927" s="14"/>
      <c r="OMU927" s="14"/>
      <c r="OMV927" s="14"/>
      <c r="OMW927" s="14"/>
      <c r="OMX927" s="14"/>
      <c r="OMY927" s="14"/>
      <c r="OMZ927" s="14"/>
      <c r="ONA927" s="14"/>
      <c r="ONB927" s="14"/>
      <c r="ONC927" s="14"/>
      <c r="OND927" s="14"/>
      <c r="ONE927" s="14"/>
      <c r="ONF927" s="14"/>
      <c r="ONG927" s="14"/>
      <c r="ONH927" s="14"/>
      <c r="ONI927" s="14"/>
      <c r="ONJ927" s="14"/>
      <c r="ONK927" s="14"/>
      <c r="ONL927" s="14"/>
      <c r="ONM927" s="14"/>
      <c r="ONN927" s="14"/>
      <c r="ONO927" s="14"/>
      <c r="ONP927" s="14"/>
      <c r="ONQ927" s="14"/>
      <c r="ONR927" s="14"/>
      <c r="ONS927" s="14"/>
      <c r="ONT927" s="14"/>
      <c r="ONU927" s="14"/>
      <c r="ONV927" s="14"/>
      <c r="ONW927" s="14"/>
      <c r="ONX927" s="14"/>
      <c r="ONY927" s="14"/>
      <c r="ONZ927" s="14"/>
      <c r="OOA927" s="14"/>
      <c r="OOB927" s="14"/>
      <c r="OOC927" s="14"/>
      <c r="OOD927" s="14"/>
      <c r="OOE927" s="14"/>
      <c r="OOF927" s="14"/>
      <c r="OOG927" s="14"/>
      <c r="OOH927" s="14"/>
      <c r="OOI927" s="14"/>
      <c r="OOJ927" s="14"/>
      <c r="OOK927" s="14"/>
      <c r="OOL927" s="14"/>
      <c r="OOM927" s="14"/>
      <c r="OON927" s="14"/>
      <c r="OOO927" s="14"/>
      <c r="OOP927" s="14"/>
      <c r="OOQ927" s="14"/>
      <c r="OOR927" s="14"/>
      <c r="OOS927" s="14"/>
      <c r="OOT927" s="14"/>
      <c r="OOU927" s="14"/>
      <c r="OOV927" s="14"/>
      <c r="OOW927" s="14"/>
      <c r="OOX927" s="14"/>
      <c r="OOY927" s="14"/>
      <c r="OOZ927" s="14"/>
      <c r="OPA927" s="14"/>
      <c r="OPB927" s="14"/>
      <c r="OPC927" s="14"/>
      <c r="OPD927" s="14"/>
      <c r="OPE927" s="14"/>
      <c r="OPF927" s="14"/>
      <c r="OPG927" s="14"/>
      <c r="OPH927" s="14"/>
      <c r="OPI927" s="14"/>
      <c r="OPJ927" s="14"/>
      <c r="OPK927" s="14"/>
      <c r="OPL927" s="14"/>
      <c r="OPM927" s="14"/>
      <c r="OPN927" s="14"/>
      <c r="OPO927" s="14"/>
      <c r="OPP927" s="14"/>
      <c r="OPQ927" s="14"/>
      <c r="OPR927" s="14"/>
      <c r="OPS927" s="14"/>
      <c r="OPT927" s="14"/>
      <c r="OPU927" s="14"/>
      <c r="OPV927" s="14"/>
      <c r="OPW927" s="14"/>
      <c r="OPX927" s="14"/>
      <c r="OPY927" s="14"/>
      <c r="OPZ927" s="14"/>
      <c r="OQA927" s="14"/>
      <c r="OQB927" s="14"/>
      <c r="OQC927" s="14"/>
      <c r="OQD927" s="14"/>
      <c r="OQE927" s="14"/>
      <c r="OQF927" s="14"/>
      <c r="OQG927" s="14"/>
      <c r="OQH927" s="14"/>
      <c r="OQI927" s="14"/>
      <c r="OQJ927" s="14"/>
      <c r="OQK927" s="14"/>
      <c r="OQL927" s="14"/>
      <c r="OQM927" s="14"/>
      <c r="OQN927" s="14"/>
      <c r="OQO927" s="14"/>
      <c r="OQP927" s="14"/>
      <c r="OQQ927" s="14"/>
      <c r="OQR927" s="14"/>
      <c r="OQS927" s="14"/>
      <c r="OQT927" s="14"/>
      <c r="OQU927" s="14"/>
      <c r="OQV927" s="14"/>
      <c r="OQW927" s="14"/>
      <c r="OQX927" s="14"/>
      <c r="OQY927" s="14"/>
      <c r="OQZ927" s="14"/>
      <c r="ORA927" s="14"/>
      <c r="ORB927" s="14"/>
      <c r="ORC927" s="14"/>
      <c r="ORD927" s="14"/>
      <c r="ORE927" s="14"/>
      <c r="ORF927" s="14"/>
      <c r="ORG927" s="14"/>
      <c r="ORH927" s="14"/>
      <c r="ORI927" s="14"/>
      <c r="ORJ927" s="14"/>
      <c r="ORK927" s="14"/>
      <c r="ORL927" s="14"/>
      <c r="ORM927" s="14"/>
      <c r="ORN927" s="14"/>
      <c r="ORO927" s="14"/>
      <c r="ORP927" s="14"/>
      <c r="ORQ927" s="14"/>
      <c r="ORR927" s="14"/>
      <c r="ORS927" s="14"/>
      <c r="ORT927" s="14"/>
      <c r="ORU927" s="14"/>
      <c r="ORV927" s="14"/>
      <c r="ORW927" s="14"/>
      <c r="ORX927" s="14"/>
      <c r="ORY927" s="14"/>
      <c r="ORZ927" s="14"/>
      <c r="OSA927" s="14"/>
      <c r="OSB927" s="14"/>
      <c r="OSC927" s="14"/>
      <c r="OSD927" s="14"/>
      <c r="OSE927" s="14"/>
      <c r="OSF927" s="14"/>
      <c r="OSG927" s="14"/>
      <c r="OSH927" s="14"/>
      <c r="OSI927" s="14"/>
      <c r="OSJ927" s="14"/>
      <c r="OSK927" s="14"/>
      <c r="OSL927" s="14"/>
      <c r="OSM927" s="14"/>
      <c r="OSN927" s="14"/>
      <c r="OSO927" s="14"/>
      <c r="OSP927" s="14"/>
      <c r="OSQ927" s="14"/>
      <c r="OSR927" s="14"/>
      <c r="OSS927" s="14"/>
      <c r="OST927" s="14"/>
      <c r="OSU927" s="14"/>
      <c r="OSV927" s="14"/>
      <c r="OSW927" s="14"/>
      <c r="OSX927" s="14"/>
      <c r="OSY927" s="14"/>
      <c r="OSZ927" s="14"/>
      <c r="OTA927" s="14"/>
      <c r="OTB927" s="14"/>
      <c r="OTC927" s="14"/>
      <c r="OTD927" s="14"/>
      <c r="OTE927" s="14"/>
      <c r="OTF927" s="14"/>
      <c r="OTG927" s="14"/>
      <c r="OTH927" s="14"/>
      <c r="OTI927" s="14"/>
      <c r="OTJ927" s="14"/>
      <c r="OTK927" s="14"/>
      <c r="OTL927" s="14"/>
      <c r="OTM927" s="14"/>
      <c r="OTN927" s="14"/>
      <c r="OTO927" s="14"/>
      <c r="OTP927" s="14"/>
      <c r="OTQ927" s="14"/>
      <c r="OTR927" s="14"/>
      <c r="OTS927" s="14"/>
      <c r="OTT927" s="14"/>
      <c r="OTU927" s="14"/>
      <c r="OTV927" s="14"/>
      <c r="OTW927" s="14"/>
      <c r="OTX927" s="14"/>
      <c r="OTY927" s="14"/>
      <c r="OTZ927" s="14"/>
      <c r="OUA927" s="14"/>
      <c r="OUB927" s="14"/>
      <c r="OUC927" s="14"/>
      <c r="OUD927" s="14"/>
      <c r="OUE927" s="14"/>
      <c r="OUF927" s="14"/>
      <c r="OUG927" s="14"/>
      <c r="OUH927" s="14"/>
      <c r="OUI927" s="14"/>
      <c r="OUJ927" s="14"/>
      <c r="OUK927" s="14"/>
      <c r="OUL927" s="14"/>
      <c r="OUM927" s="14"/>
      <c r="OUN927" s="14"/>
      <c r="OUO927" s="14"/>
      <c r="OUP927" s="14"/>
      <c r="OUQ927" s="14"/>
      <c r="OUR927" s="14"/>
      <c r="OUS927" s="14"/>
      <c r="OUT927" s="14"/>
      <c r="OUU927" s="14"/>
      <c r="OUV927" s="14"/>
      <c r="OUW927" s="14"/>
      <c r="OUX927" s="14"/>
      <c r="OUY927" s="14"/>
      <c r="OUZ927" s="14"/>
      <c r="OVA927" s="14"/>
      <c r="OVB927" s="14"/>
      <c r="OVC927" s="14"/>
      <c r="OVD927" s="14"/>
      <c r="OVE927" s="14"/>
      <c r="OVF927" s="14"/>
      <c r="OVG927" s="14"/>
      <c r="OVH927" s="14"/>
      <c r="OVI927" s="14"/>
      <c r="OVJ927" s="14"/>
      <c r="OVK927" s="14"/>
      <c r="OVL927" s="14"/>
      <c r="OVM927" s="14"/>
      <c r="OVN927" s="14"/>
      <c r="OVO927" s="14"/>
      <c r="OVP927" s="14"/>
      <c r="OVQ927" s="14"/>
      <c r="OVR927" s="14"/>
      <c r="OVS927" s="14"/>
      <c r="OVT927" s="14"/>
      <c r="OVU927" s="14"/>
      <c r="OVV927" s="14"/>
      <c r="OVW927" s="14"/>
      <c r="OVX927" s="14"/>
      <c r="OVY927" s="14"/>
      <c r="OVZ927" s="14"/>
      <c r="OWA927" s="14"/>
      <c r="OWB927" s="14"/>
      <c r="OWC927" s="14"/>
      <c r="OWD927" s="14"/>
      <c r="OWE927" s="14"/>
      <c r="OWF927" s="14"/>
      <c r="OWG927" s="14"/>
      <c r="OWH927" s="14"/>
      <c r="OWI927" s="14"/>
      <c r="OWJ927" s="14"/>
      <c r="OWK927" s="14"/>
      <c r="OWL927" s="14"/>
      <c r="OWM927" s="14"/>
      <c r="OWN927" s="14"/>
      <c r="OWO927" s="14"/>
      <c r="OWP927" s="14"/>
      <c r="OWQ927" s="14"/>
      <c r="OWR927" s="14"/>
      <c r="OWS927" s="14"/>
      <c r="OWT927" s="14"/>
      <c r="OWU927" s="14"/>
      <c r="OWV927" s="14"/>
      <c r="OWW927" s="14"/>
      <c r="OWX927" s="14"/>
      <c r="OWY927" s="14"/>
      <c r="OWZ927" s="14"/>
      <c r="OXA927" s="14"/>
      <c r="OXB927" s="14"/>
      <c r="OXC927" s="14"/>
      <c r="OXD927" s="14"/>
      <c r="OXE927" s="14"/>
      <c r="OXF927" s="14"/>
      <c r="OXG927" s="14"/>
      <c r="OXH927" s="14"/>
      <c r="OXI927" s="14"/>
      <c r="OXJ927" s="14"/>
      <c r="OXK927" s="14"/>
      <c r="OXL927" s="14"/>
      <c r="OXM927" s="14"/>
      <c r="OXN927" s="14"/>
      <c r="OXO927" s="14"/>
      <c r="OXP927" s="14"/>
      <c r="OXQ927" s="14"/>
      <c r="OXR927" s="14"/>
      <c r="OXS927" s="14"/>
      <c r="OXT927" s="14"/>
      <c r="OXU927" s="14"/>
      <c r="OXV927" s="14"/>
      <c r="OXW927" s="14"/>
      <c r="OXX927" s="14"/>
      <c r="OXY927" s="14"/>
      <c r="OXZ927" s="14"/>
      <c r="OYA927" s="14"/>
      <c r="OYB927" s="14"/>
      <c r="OYC927" s="14"/>
      <c r="OYD927" s="14"/>
      <c r="OYE927" s="14"/>
      <c r="OYF927" s="14"/>
      <c r="OYG927" s="14"/>
      <c r="OYH927" s="14"/>
      <c r="OYI927" s="14"/>
      <c r="OYJ927" s="14"/>
      <c r="OYK927" s="14"/>
      <c r="OYL927" s="14"/>
      <c r="OYM927" s="14"/>
      <c r="OYN927" s="14"/>
      <c r="OYO927" s="14"/>
      <c r="OYP927" s="14"/>
      <c r="OYQ927" s="14"/>
      <c r="OYR927" s="14"/>
      <c r="OYS927" s="14"/>
      <c r="OYT927" s="14"/>
      <c r="OYU927" s="14"/>
      <c r="OYV927" s="14"/>
      <c r="OYW927" s="14"/>
      <c r="OYX927" s="14"/>
      <c r="OYY927" s="14"/>
      <c r="OYZ927" s="14"/>
      <c r="OZA927" s="14"/>
      <c r="OZB927" s="14"/>
      <c r="OZC927" s="14"/>
      <c r="OZD927" s="14"/>
      <c r="OZE927" s="14"/>
      <c r="OZF927" s="14"/>
      <c r="OZG927" s="14"/>
      <c r="OZH927" s="14"/>
      <c r="OZI927" s="14"/>
      <c r="OZJ927" s="14"/>
      <c r="OZK927" s="14"/>
      <c r="OZL927" s="14"/>
      <c r="OZM927" s="14"/>
      <c r="OZN927" s="14"/>
      <c r="OZO927" s="14"/>
      <c r="OZP927" s="14"/>
      <c r="OZQ927" s="14"/>
      <c r="OZR927" s="14"/>
      <c r="OZS927" s="14"/>
      <c r="OZT927" s="14"/>
      <c r="OZU927" s="14"/>
      <c r="OZV927" s="14"/>
      <c r="OZW927" s="14"/>
      <c r="OZX927" s="14"/>
      <c r="OZY927" s="14"/>
      <c r="OZZ927" s="14"/>
      <c r="PAA927" s="14"/>
      <c r="PAB927" s="14"/>
      <c r="PAC927" s="14"/>
      <c r="PAD927" s="14"/>
      <c r="PAE927" s="14"/>
      <c r="PAF927" s="14"/>
      <c r="PAG927" s="14"/>
      <c r="PAH927" s="14"/>
      <c r="PAI927" s="14"/>
      <c r="PAJ927" s="14"/>
      <c r="PAK927" s="14"/>
      <c r="PAL927" s="14"/>
      <c r="PAM927" s="14"/>
      <c r="PAN927" s="14"/>
      <c r="PAO927" s="14"/>
      <c r="PAP927" s="14"/>
      <c r="PAQ927" s="14"/>
      <c r="PAR927" s="14"/>
      <c r="PAS927" s="14"/>
      <c r="PAT927" s="14"/>
      <c r="PAU927" s="14"/>
      <c r="PAV927" s="14"/>
      <c r="PAW927" s="14"/>
      <c r="PAX927" s="14"/>
      <c r="PAY927" s="14"/>
      <c r="PAZ927" s="14"/>
      <c r="PBA927" s="14"/>
      <c r="PBB927" s="14"/>
      <c r="PBC927" s="14"/>
      <c r="PBD927" s="14"/>
      <c r="PBE927" s="14"/>
      <c r="PBF927" s="14"/>
      <c r="PBG927" s="14"/>
      <c r="PBH927" s="14"/>
      <c r="PBI927" s="14"/>
      <c r="PBJ927" s="14"/>
      <c r="PBK927" s="14"/>
      <c r="PBL927" s="14"/>
      <c r="PBM927" s="14"/>
      <c r="PBN927" s="14"/>
      <c r="PBO927" s="14"/>
      <c r="PBP927" s="14"/>
      <c r="PBQ927" s="14"/>
      <c r="PBR927" s="14"/>
      <c r="PBS927" s="14"/>
      <c r="PBT927" s="14"/>
      <c r="PBU927" s="14"/>
      <c r="PBV927" s="14"/>
      <c r="PBW927" s="14"/>
      <c r="PBX927" s="14"/>
      <c r="PBY927" s="14"/>
      <c r="PBZ927" s="14"/>
      <c r="PCA927" s="14"/>
      <c r="PCB927" s="14"/>
      <c r="PCC927" s="14"/>
      <c r="PCD927" s="14"/>
      <c r="PCE927" s="14"/>
      <c r="PCF927" s="14"/>
      <c r="PCG927" s="14"/>
      <c r="PCH927" s="14"/>
      <c r="PCI927" s="14"/>
      <c r="PCJ927" s="14"/>
      <c r="PCK927" s="14"/>
      <c r="PCL927" s="14"/>
      <c r="PCM927" s="14"/>
      <c r="PCN927" s="14"/>
      <c r="PCO927" s="14"/>
      <c r="PCP927" s="14"/>
      <c r="PCQ927" s="14"/>
      <c r="PCR927" s="14"/>
      <c r="PCS927" s="14"/>
      <c r="PCT927" s="14"/>
      <c r="PCU927" s="14"/>
      <c r="PCV927" s="14"/>
      <c r="PCW927" s="14"/>
      <c r="PCX927" s="14"/>
      <c r="PCY927" s="14"/>
      <c r="PCZ927" s="14"/>
      <c r="PDA927" s="14"/>
      <c r="PDB927" s="14"/>
      <c r="PDC927" s="14"/>
      <c r="PDD927" s="14"/>
      <c r="PDE927" s="14"/>
      <c r="PDF927" s="14"/>
      <c r="PDG927" s="14"/>
      <c r="PDH927" s="14"/>
      <c r="PDI927" s="14"/>
      <c r="PDJ927" s="14"/>
      <c r="PDK927" s="14"/>
      <c r="PDL927" s="14"/>
      <c r="PDM927" s="14"/>
      <c r="PDN927" s="14"/>
      <c r="PDO927" s="14"/>
      <c r="PDP927" s="14"/>
      <c r="PDQ927" s="14"/>
      <c r="PDR927" s="14"/>
      <c r="PDS927" s="14"/>
      <c r="PDT927" s="14"/>
      <c r="PDU927" s="14"/>
      <c r="PDV927" s="14"/>
      <c r="PDW927" s="14"/>
      <c r="PDX927" s="14"/>
      <c r="PDY927" s="14"/>
      <c r="PDZ927" s="14"/>
      <c r="PEA927" s="14"/>
      <c r="PEB927" s="14"/>
      <c r="PEC927" s="14"/>
      <c r="PED927" s="14"/>
      <c r="PEE927" s="14"/>
      <c r="PEF927" s="14"/>
      <c r="PEG927" s="14"/>
      <c r="PEH927" s="14"/>
      <c r="PEI927" s="14"/>
      <c r="PEJ927" s="14"/>
      <c r="PEK927" s="14"/>
      <c r="PEL927" s="14"/>
      <c r="PEM927" s="14"/>
      <c r="PEN927" s="14"/>
      <c r="PEO927" s="14"/>
      <c r="PEP927" s="14"/>
      <c r="PEQ927" s="14"/>
      <c r="PER927" s="14"/>
      <c r="PES927" s="14"/>
      <c r="PET927" s="14"/>
      <c r="PEU927" s="14"/>
      <c r="PEV927" s="14"/>
      <c r="PEW927" s="14"/>
      <c r="PEX927" s="14"/>
      <c r="PEY927" s="14"/>
      <c r="PEZ927" s="14"/>
      <c r="PFA927" s="14"/>
      <c r="PFB927" s="14"/>
      <c r="PFC927" s="14"/>
      <c r="PFD927" s="14"/>
      <c r="PFE927" s="14"/>
      <c r="PFF927" s="14"/>
      <c r="PFG927" s="14"/>
      <c r="PFH927" s="14"/>
      <c r="PFI927" s="14"/>
      <c r="PFJ927" s="14"/>
      <c r="PFK927" s="14"/>
      <c r="PFL927" s="14"/>
      <c r="PFM927" s="14"/>
      <c r="PFN927" s="14"/>
      <c r="PFO927" s="14"/>
      <c r="PFP927" s="14"/>
      <c r="PFQ927" s="14"/>
      <c r="PFR927" s="14"/>
      <c r="PFS927" s="14"/>
      <c r="PFT927" s="14"/>
      <c r="PFU927" s="14"/>
      <c r="PFV927" s="14"/>
      <c r="PFW927" s="14"/>
      <c r="PFX927" s="14"/>
      <c r="PFY927" s="14"/>
      <c r="PFZ927" s="14"/>
      <c r="PGA927" s="14"/>
      <c r="PGB927" s="14"/>
      <c r="PGC927" s="14"/>
      <c r="PGD927" s="14"/>
      <c r="PGE927" s="14"/>
      <c r="PGF927" s="14"/>
      <c r="PGG927" s="14"/>
      <c r="PGH927" s="14"/>
      <c r="PGI927" s="14"/>
      <c r="PGJ927" s="14"/>
      <c r="PGK927" s="14"/>
      <c r="PGL927" s="14"/>
      <c r="PGM927" s="14"/>
      <c r="PGN927" s="14"/>
      <c r="PGO927" s="14"/>
      <c r="PGP927" s="14"/>
      <c r="PGQ927" s="14"/>
      <c r="PGR927" s="14"/>
      <c r="PGS927" s="14"/>
      <c r="PGT927" s="14"/>
      <c r="PGU927" s="14"/>
      <c r="PGV927" s="14"/>
      <c r="PGW927" s="14"/>
      <c r="PGX927" s="14"/>
      <c r="PGY927" s="14"/>
      <c r="PGZ927" s="14"/>
      <c r="PHA927" s="14"/>
      <c r="PHB927" s="14"/>
      <c r="PHC927" s="14"/>
      <c r="PHD927" s="14"/>
      <c r="PHE927" s="14"/>
      <c r="PHF927" s="14"/>
      <c r="PHG927" s="14"/>
      <c r="PHH927" s="14"/>
      <c r="PHI927" s="14"/>
      <c r="PHJ927" s="14"/>
      <c r="PHK927" s="14"/>
      <c r="PHL927" s="14"/>
      <c r="PHM927" s="14"/>
      <c r="PHN927" s="14"/>
      <c r="PHO927" s="14"/>
      <c r="PHP927" s="14"/>
      <c r="PHQ927" s="14"/>
      <c r="PHR927" s="14"/>
      <c r="PHS927" s="14"/>
      <c r="PHT927" s="14"/>
      <c r="PHU927" s="14"/>
      <c r="PHV927" s="14"/>
      <c r="PHW927" s="14"/>
      <c r="PHX927" s="14"/>
      <c r="PHY927" s="14"/>
      <c r="PHZ927" s="14"/>
      <c r="PIA927" s="14"/>
      <c r="PIB927" s="14"/>
      <c r="PIC927" s="14"/>
      <c r="PID927" s="14"/>
      <c r="PIE927" s="14"/>
      <c r="PIF927" s="14"/>
      <c r="PIG927" s="14"/>
      <c r="PIH927" s="14"/>
      <c r="PII927" s="14"/>
      <c r="PIJ927" s="14"/>
      <c r="PIK927" s="14"/>
      <c r="PIL927" s="14"/>
      <c r="PIM927" s="14"/>
      <c r="PIN927" s="14"/>
      <c r="PIO927" s="14"/>
      <c r="PIP927" s="14"/>
      <c r="PIQ927" s="14"/>
      <c r="PIR927" s="14"/>
      <c r="PIS927" s="14"/>
      <c r="PIT927" s="14"/>
      <c r="PIU927" s="14"/>
      <c r="PIV927" s="14"/>
      <c r="PIW927" s="14"/>
      <c r="PIX927" s="14"/>
      <c r="PIY927" s="14"/>
      <c r="PIZ927" s="14"/>
      <c r="PJA927" s="14"/>
      <c r="PJB927" s="14"/>
      <c r="PJC927" s="14"/>
      <c r="PJD927" s="14"/>
      <c r="PJE927" s="14"/>
      <c r="PJF927" s="14"/>
      <c r="PJG927" s="14"/>
      <c r="PJH927" s="14"/>
      <c r="PJI927" s="14"/>
      <c r="PJJ927" s="14"/>
      <c r="PJK927" s="14"/>
      <c r="PJL927" s="14"/>
      <c r="PJM927" s="14"/>
      <c r="PJN927" s="14"/>
      <c r="PJO927" s="14"/>
      <c r="PJP927" s="14"/>
      <c r="PJQ927" s="14"/>
      <c r="PJR927" s="14"/>
      <c r="PJS927" s="14"/>
      <c r="PJT927" s="14"/>
      <c r="PJU927" s="14"/>
      <c r="PJV927" s="14"/>
      <c r="PJW927" s="14"/>
      <c r="PJX927" s="14"/>
      <c r="PJY927" s="14"/>
      <c r="PJZ927" s="14"/>
      <c r="PKA927" s="14"/>
      <c r="PKB927" s="14"/>
      <c r="PKC927" s="14"/>
      <c r="PKD927" s="14"/>
      <c r="PKE927" s="14"/>
      <c r="PKF927" s="14"/>
      <c r="PKG927" s="14"/>
      <c r="PKH927" s="14"/>
      <c r="PKI927" s="14"/>
      <c r="PKJ927" s="14"/>
      <c r="PKK927" s="14"/>
      <c r="PKL927" s="14"/>
      <c r="PKM927" s="14"/>
      <c r="PKN927" s="14"/>
      <c r="PKO927" s="14"/>
      <c r="PKP927" s="14"/>
      <c r="PKQ927" s="14"/>
      <c r="PKR927" s="14"/>
      <c r="PKS927" s="14"/>
      <c r="PKT927" s="14"/>
      <c r="PKU927" s="14"/>
      <c r="PKV927" s="14"/>
      <c r="PKW927" s="14"/>
      <c r="PKX927" s="14"/>
      <c r="PKY927" s="14"/>
      <c r="PKZ927" s="14"/>
      <c r="PLA927" s="14"/>
      <c r="PLB927" s="14"/>
      <c r="PLC927" s="14"/>
      <c r="PLD927" s="14"/>
      <c r="PLE927" s="14"/>
      <c r="PLF927" s="14"/>
      <c r="PLG927" s="14"/>
      <c r="PLH927" s="14"/>
      <c r="PLI927" s="14"/>
      <c r="PLJ927" s="14"/>
      <c r="PLK927" s="14"/>
      <c r="PLL927" s="14"/>
      <c r="PLM927" s="14"/>
      <c r="PLN927" s="14"/>
      <c r="PLO927" s="14"/>
      <c r="PLP927" s="14"/>
      <c r="PLQ927" s="14"/>
      <c r="PLR927" s="14"/>
      <c r="PLS927" s="14"/>
      <c r="PLT927" s="14"/>
      <c r="PLU927" s="14"/>
      <c r="PLV927" s="14"/>
      <c r="PLW927" s="14"/>
      <c r="PLX927" s="14"/>
      <c r="PLY927" s="14"/>
      <c r="PLZ927" s="14"/>
      <c r="PMA927" s="14"/>
      <c r="PMB927" s="14"/>
      <c r="PMC927" s="14"/>
      <c r="PMD927" s="14"/>
      <c r="PME927" s="14"/>
      <c r="PMF927" s="14"/>
      <c r="PMG927" s="14"/>
      <c r="PMH927" s="14"/>
      <c r="PMI927" s="14"/>
      <c r="PMJ927" s="14"/>
      <c r="PMK927" s="14"/>
      <c r="PML927" s="14"/>
      <c r="PMM927" s="14"/>
      <c r="PMN927" s="14"/>
      <c r="PMO927" s="14"/>
      <c r="PMP927" s="14"/>
      <c r="PMQ927" s="14"/>
      <c r="PMR927" s="14"/>
      <c r="PMS927" s="14"/>
      <c r="PMT927" s="14"/>
      <c r="PMU927" s="14"/>
      <c r="PMV927" s="14"/>
      <c r="PMW927" s="14"/>
      <c r="PMX927" s="14"/>
      <c r="PMY927" s="14"/>
      <c r="PMZ927" s="14"/>
      <c r="PNA927" s="14"/>
      <c r="PNB927" s="14"/>
      <c r="PNC927" s="14"/>
      <c r="PND927" s="14"/>
      <c r="PNE927" s="14"/>
      <c r="PNF927" s="14"/>
      <c r="PNG927" s="14"/>
      <c r="PNH927" s="14"/>
      <c r="PNI927" s="14"/>
      <c r="PNJ927" s="14"/>
      <c r="PNK927" s="14"/>
      <c r="PNL927" s="14"/>
      <c r="PNM927" s="14"/>
      <c r="PNN927" s="14"/>
      <c r="PNO927" s="14"/>
      <c r="PNP927" s="14"/>
      <c r="PNQ927" s="14"/>
      <c r="PNR927" s="14"/>
      <c r="PNS927" s="14"/>
      <c r="PNT927" s="14"/>
      <c r="PNU927" s="14"/>
      <c r="PNV927" s="14"/>
      <c r="PNW927" s="14"/>
      <c r="PNX927" s="14"/>
      <c r="PNY927" s="14"/>
      <c r="PNZ927" s="14"/>
      <c r="POA927" s="14"/>
      <c r="POB927" s="14"/>
      <c r="POC927" s="14"/>
      <c r="POD927" s="14"/>
      <c r="POE927" s="14"/>
      <c r="POF927" s="14"/>
      <c r="POG927" s="14"/>
      <c r="POH927" s="14"/>
      <c r="POI927" s="14"/>
      <c r="POJ927" s="14"/>
      <c r="POK927" s="14"/>
      <c r="POL927" s="14"/>
      <c r="POM927" s="14"/>
      <c r="PON927" s="14"/>
      <c r="POO927" s="14"/>
      <c r="POP927" s="14"/>
      <c r="POQ927" s="14"/>
      <c r="POR927" s="14"/>
      <c r="POS927" s="14"/>
      <c r="POT927" s="14"/>
      <c r="POU927" s="14"/>
      <c r="POV927" s="14"/>
      <c r="POW927" s="14"/>
      <c r="POX927" s="14"/>
      <c r="POY927" s="14"/>
      <c r="POZ927" s="14"/>
      <c r="PPA927" s="14"/>
      <c r="PPB927" s="14"/>
      <c r="PPC927" s="14"/>
      <c r="PPD927" s="14"/>
      <c r="PPE927" s="14"/>
      <c r="PPF927" s="14"/>
      <c r="PPG927" s="14"/>
      <c r="PPH927" s="14"/>
      <c r="PPI927" s="14"/>
      <c r="PPJ927" s="14"/>
      <c r="PPK927" s="14"/>
      <c r="PPL927" s="14"/>
      <c r="PPM927" s="14"/>
      <c r="PPN927" s="14"/>
      <c r="PPO927" s="14"/>
      <c r="PPP927" s="14"/>
      <c r="PPQ927" s="14"/>
      <c r="PPR927" s="14"/>
      <c r="PPS927" s="14"/>
      <c r="PPT927" s="14"/>
      <c r="PPU927" s="14"/>
      <c r="PPV927" s="14"/>
      <c r="PPW927" s="14"/>
      <c r="PPX927" s="14"/>
      <c r="PPY927" s="14"/>
      <c r="PPZ927" s="14"/>
      <c r="PQA927" s="14"/>
      <c r="PQB927" s="14"/>
      <c r="PQC927" s="14"/>
      <c r="PQD927" s="14"/>
      <c r="PQE927" s="14"/>
      <c r="PQF927" s="14"/>
      <c r="PQG927" s="14"/>
      <c r="PQH927" s="14"/>
      <c r="PQI927" s="14"/>
      <c r="PQJ927" s="14"/>
      <c r="PQK927" s="14"/>
      <c r="PQL927" s="14"/>
      <c r="PQM927" s="14"/>
      <c r="PQN927" s="14"/>
      <c r="PQO927" s="14"/>
      <c r="PQP927" s="14"/>
      <c r="PQQ927" s="14"/>
      <c r="PQR927" s="14"/>
      <c r="PQS927" s="14"/>
      <c r="PQT927" s="14"/>
      <c r="PQU927" s="14"/>
      <c r="PQV927" s="14"/>
      <c r="PQW927" s="14"/>
      <c r="PQX927" s="14"/>
      <c r="PQY927" s="14"/>
      <c r="PQZ927" s="14"/>
      <c r="PRA927" s="14"/>
      <c r="PRB927" s="14"/>
      <c r="PRC927" s="14"/>
      <c r="PRD927" s="14"/>
      <c r="PRE927" s="14"/>
      <c r="PRF927" s="14"/>
      <c r="PRG927" s="14"/>
      <c r="PRH927" s="14"/>
      <c r="PRI927" s="14"/>
      <c r="PRJ927" s="14"/>
      <c r="PRK927" s="14"/>
      <c r="PRL927" s="14"/>
      <c r="PRM927" s="14"/>
      <c r="PRN927" s="14"/>
      <c r="PRO927" s="14"/>
      <c r="PRP927" s="14"/>
      <c r="PRQ927" s="14"/>
      <c r="PRR927" s="14"/>
      <c r="PRS927" s="14"/>
      <c r="PRT927" s="14"/>
      <c r="PRU927" s="14"/>
      <c r="PRV927" s="14"/>
      <c r="PRW927" s="14"/>
      <c r="PRX927" s="14"/>
      <c r="PRY927" s="14"/>
      <c r="PRZ927" s="14"/>
      <c r="PSA927" s="14"/>
      <c r="PSB927" s="14"/>
      <c r="PSC927" s="14"/>
      <c r="PSD927" s="14"/>
      <c r="PSE927" s="14"/>
      <c r="PSF927" s="14"/>
      <c r="PSG927" s="14"/>
      <c r="PSH927" s="14"/>
      <c r="PSI927" s="14"/>
      <c r="PSJ927" s="14"/>
      <c r="PSK927" s="14"/>
      <c r="PSL927" s="14"/>
      <c r="PSM927" s="14"/>
      <c r="PSN927" s="14"/>
      <c r="PSO927" s="14"/>
      <c r="PSP927" s="14"/>
      <c r="PSQ927" s="14"/>
      <c r="PSR927" s="14"/>
      <c r="PSS927" s="14"/>
      <c r="PST927" s="14"/>
      <c r="PSU927" s="14"/>
      <c r="PSV927" s="14"/>
      <c r="PSW927" s="14"/>
      <c r="PSX927" s="14"/>
      <c r="PSY927" s="14"/>
      <c r="PSZ927" s="14"/>
      <c r="PTA927" s="14"/>
      <c r="PTB927" s="14"/>
      <c r="PTC927" s="14"/>
      <c r="PTD927" s="14"/>
      <c r="PTE927" s="14"/>
      <c r="PTF927" s="14"/>
      <c r="PTG927" s="14"/>
      <c r="PTH927" s="14"/>
      <c r="PTI927" s="14"/>
      <c r="PTJ927" s="14"/>
      <c r="PTK927" s="14"/>
      <c r="PTL927" s="14"/>
      <c r="PTM927" s="14"/>
      <c r="PTN927" s="14"/>
      <c r="PTO927" s="14"/>
      <c r="PTP927" s="14"/>
      <c r="PTQ927" s="14"/>
      <c r="PTR927" s="14"/>
      <c r="PTS927" s="14"/>
      <c r="PTT927" s="14"/>
      <c r="PTU927" s="14"/>
      <c r="PTV927" s="14"/>
      <c r="PTW927" s="14"/>
      <c r="PTX927" s="14"/>
      <c r="PTY927" s="14"/>
      <c r="PTZ927" s="14"/>
      <c r="PUA927" s="14"/>
      <c r="PUB927" s="14"/>
      <c r="PUC927" s="14"/>
      <c r="PUD927" s="14"/>
      <c r="PUE927" s="14"/>
      <c r="PUF927" s="14"/>
      <c r="PUG927" s="14"/>
      <c r="PUH927" s="14"/>
      <c r="PUI927" s="14"/>
      <c r="PUJ927" s="14"/>
      <c r="PUK927" s="14"/>
      <c r="PUL927" s="14"/>
      <c r="PUM927" s="14"/>
      <c r="PUN927" s="14"/>
      <c r="PUO927" s="14"/>
      <c r="PUP927" s="14"/>
      <c r="PUQ927" s="14"/>
      <c r="PUR927" s="14"/>
      <c r="PUS927" s="14"/>
      <c r="PUT927" s="14"/>
      <c r="PUU927" s="14"/>
      <c r="PUV927" s="14"/>
      <c r="PUW927" s="14"/>
      <c r="PUX927" s="14"/>
      <c r="PUY927" s="14"/>
      <c r="PUZ927" s="14"/>
      <c r="PVA927" s="14"/>
      <c r="PVB927" s="14"/>
      <c r="PVC927" s="14"/>
      <c r="PVD927" s="14"/>
      <c r="PVE927" s="14"/>
      <c r="PVF927" s="14"/>
      <c r="PVG927" s="14"/>
      <c r="PVH927" s="14"/>
      <c r="PVI927" s="14"/>
      <c r="PVJ927" s="14"/>
      <c r="PVK927" s="14"/>
      <c r="PVL927" s="14"/>
      <c r="PVM927" s="14"/>
      <c r="PVN927" s="14"/>
      <c r="PVO927" s="14"/>
      <c r="PVP927" s="14"/>
      <c r="PVQ927" s="14"/>
      <c r="PVR927" s="14"/>
      <c r="PVS927" s="14"/>
      <c r="PVT927" s="14"/>
      <c r="PVU927" s="14"/>
      <c r="PVV927" s="14"/>
      <c r="PVW927" s="14"/>
      <c r="PVX927" s="14"/>
      <c r="PVY927" s="14"/>
      <c r="PVZ927" s="14"/>
      <c r="PWA927" s="14"/>
      <c r="PWB927" s="14"/>
      <c r="PWC927" s="14"/>
      <c r="PWD927" s="14"/>
      <c r="PWE927" s="14"/>
      <c r="PWF927" s="14"/>
      <c r="PWG927" s="14"/>
      <c r="PWH927" s="14"/>
      <c r="PWI927" s="14"/>
      <c r="PWJ927" s="14"/>
      <c r="PWK927" s="14"/>
      <c r="PWL927" s="14"/>
      <c r="PWM927" s="14"/>
      <c r="PWN927" s="14"/>
      <c r="PWO927" s="14"/>
      <c r="PWP927" s="14"/>
      <c r="PWQ927" s="14"/>
      <c r="PWR927" s="14"/>
      <c r="PWS927" s="14"/>
      <c r="PWT927" s="14"/>
      <c r="PWU927" s="14"/>
      <c r="PWV927" s="14"/>
      <c r="PWW927" s="14"/>
      <c r="PWX927" s="14"/>
      <c r="PWY927" s="14"/>
      <c r="PWZ927" s="14"/>
      <c r="PXA927" s="14"/>
      <c r="PXB927" s="14"/>
      <c r="PXC927" s="14"/>
      <c r="PXD927" s="14"/>
      <c r="PXE927" s="14"/>
      <c r="PXF927" s="14"/>
      <c r="PXG927" s="14"/>
      <c r="PXH927" s="14"/>
      <c r="PXI927" s="14"/>
      <c r="PXJ927" s="14"/>
      <c r="PXK927" s="14"/>
      <c r="PXL927" s="14"/>
      <c r="PXM927" s="14"/>
      <c r="PXN927" s="14"/>
      <c r="PXO927" s="14"/>
      <c r="PXP927" s="14"/>
      <c r="PXQ927" s="14"/>
      <c r="PXR927" s="14"/>
      <c r="PXS927" s="14"/>
      <c r="PXT927" s="14"/>
      <c r="PXU927" s="14"/>
      <c r="PXV927" s="14"/>
      <c r="PXW927" s="14"/>
      <c r="PXX927" s="14"/>
      <c r="PXY927" s="14"/>
      <c r="PXZ927" s="14"/>
      <c r="PYA927" s="14"/>
      <c r="PYB927" s="14"/>
      <c r="PYC927" s="14"/>
      <c r="PYD927" s="14"/>
      <c r="PYE927" s="14"/>
      <c r="PYF927" s="14"/>
      <c r="PYG927" s="14"/>
      <c r="PYH927" s="14"/>
      <c r="PYI927" s="14"/>
      <c r="PYJ927" s="14"/>
      <c r="PYK927" s="14"/>
      <c r="PYL927" s="14"/>
      <c r="PYM927" s="14"/>
      <c r="PYN927" s="14"/>
      <c r="PYO927" s="14"/>
      <c r="PYP927" s="14"/>
      <c r="PYQ927" s="14"/>
      <c r="PYR927" s="14"/>
      <c r="PYS927" s="14"/>
      <c r="PYT927" s="14"/>
      <c r="PYU927" s="14"/>
      <c r="PYV927" s="14"/>
      <c r="PYW927" s="14"/>
      <c r="PYX927" s="14"/>
      <c r="PYY927" s="14"/>
      <c r="PYZ927" s="14"/>
      <c r="PZA927" s="14"/>
      <c r="PZB927" s="14"/>
      <c r="PZC927" s="14"/>
      <c r="PZD927" s="14"/>
      <c r="PZE927" s="14"/>
      <c r="PZF927" s="14"/>
      <c r="PZG927" s="14"/>
      <c r="PZH927" s="14"/>
      <c r="PZI927" s="14"/>
      <c r="PZJ927" s="14"/>
      <c r="PZK927" s="14"/>
      <c r="PZL927" s="14"/>
      <c r="PZM927" s="14"/>
      <c r="PZN927" s="14"/>
      <c r="PZO927" s="14"/>
      <c r="PZP927" s="14"/>
      <c r="PZQ927" s="14"/>
      <c r="PZR927" s="14"/>
      <c r="PZS927" s="14"/>
      <c r="PZT927" s="14"/>
      <c r="PZU927" s="14"/>
      <c r="PZV927" s="14"/>
      <c r="PZW927" s="14"/>
      <c r="PZX927" s="14"/>
      <c r="PZY927" s="14"/>
      <c r="PZZ927" s="14"/>
      <c r="QAA927" s="14"/>
      <c r="QAB927" s="14"/>
      <c r="QAC927" s="14"/>
      <c r="QAD927" s="14"/>
      <c r="QAE927" s="14"/>
      <c r="QAF927" s="14"/>
      <c r="QAG927" s="14"/>
      <c r="QAH927" s="14"/>
      <c r="QAI927" s="14"/>
      <c r="QAJ927" s="14"/>
      <c r="QAK927" s="14"/>
      <c r="QAL927" s="14"/>
      <c r="QAM927" s="14"/>
      <c r="QAN927" s="14"/>
      <c r="QAO927" s="14"/>
      <c r="QAP927" s="14"/>
      <c r="QAQ927" s="14"/>
      <c r="QAR927" s="14"/>
      <c r="QAS927" s="14"/>
      <c r="QAT927" s="14"/>
      <c r="QAU927" s="14"/>
      <c r="QAV927" s="14"/>
      <c r="QAW927" s="14"/>
      <c r="QAX927" s="14"/>
      <c r="QAY927" s="14"/>
      <c r="QAZ927" s="14"/>
      <c r="QBA927" s="14"/>
      <c r="QBB927" s="14"/>
      <c r="QBC927" s="14"/>
      <c r="QBD927" s="14"/>
      <c r="QBE927" s="14"/>
      <c r="QBF927" s="14"/>
      <c r="QBG927" s="14"/>
      <c r="QBH927" s="14"/>
      <c r="QBI927" s="14"/>
      <c r="QBJ927" s="14"/>
      <c r="QBK927" s="14"/>
      <c r="QBL927" s="14"/>
      <c r="QBM927" s="14"/>
      <c r="QBN927" s="14"/>
      <c r="QBO927" s="14"/>
      <c r="QBP927" s="14"/>
      <c r="QBQ927" s="14"/>
      <c r="QBR927" s="14"/>
      <c r="QBS927" s="14"/>
      <c r="QBT927" s="14"/>
      <c r="QBU927" s="14"/>
      <c r="QBV927" s="14"/>
      <c r="QBW927" s="14"/>
      <c r="QBX927" s="14"/>
      <c r="QBY927" s="14"/>
      <c r="QBZ927" s="14"/>
      <c r="QCA927" s="14"/>
      <c r="QCB927" s="14"/>
      <c r="QCC927" s="14"/>
      <c r="QCD927" s="14"/>
      <c r="QCE927" s="14"/>
      <c r="QCF927" s="14"/>
      <c r="QCG927" s="14"/>
      <c r="QCH927" s="14"/>
      <c r="QCI927" s="14"/>
      <c r="QCJ927" s="14"/>
      <c r="QCK927" s="14"/>
      <c r="QCL927" s="14"/>
      <c r="QCM927" s="14"/>
      <c r="QCN927" s="14"/>
      <c r="QCO927" s="14"/>
      <c r="QCP927" s="14"/>
      <c r="QCQ927" s="14"/>
      <c r="QCR927" s="14"/>
      <c r="QCS927" s="14"/>
      <c r="QCT927" s="14"/>
      <c r="QCU927" s="14"/>
      <c r="QCV927" s="14"/>
      <c r="QCW927" s="14"/>
      <c r="QCX927" s="14"/>
      <c r="QCY927" s="14"/>
      <c r="QCZ927" s="14"/>
      <c r="QDA927" s="14"/>
      <c r="QDB927" s="14"/>
      <c r="QDC927" s="14"/>
      <c r="QDD927" s="14"/>
      <c r="QDE927" s="14"/>
      <c r="QDF927" s="14"/>
      <c r="QDG927" s="14"/>
      <c r="QDH927" s="14"/>
      <c r="QDI927" s="14"/>
      <c r="QDJ927" s="14"/>
      <c r="QDK927" s="14"/>
      <c r="QDL927" s="14"/>
      <c r="QDM927" s="14"/>
      <c r="QDN927" s="14"/>
      <c r="QDO927" s="14"/>
      <c r="QDP927" s="14"/>
      <c r="QDQ927" s="14"/>
      <c r="QDR927" s="14"/>
      <c r="QDS927" s="14"/>
      <c r="QDT927" s="14"/>
      <c r="QDU927" s="14"/>
      <c r="QDV927" s="14"/>
      <c r="QDW927" s="14"/>
      <c r="QDX927" s="14"/>
      <c r="QDY927" s="14"/>
      <c r="QDZ927" s="14"/>
      <c r="QEA927" s="14"/>
      <c r="QEB927" s="14"/>
      <c r="QEC927" s="14"/>
      <c r="QED927" s="14"/>
      <c r="QEE927" s="14"/>
      <c r="QEF927" s="14"/>
      <c r="QEG927" s="14"/>
      <c r="QEH927" s="14"/>
      <c r="QEI927" s="14"/>
      <c r="QEJ927" s="14"/>
      <c r="QEK927" s="14"/>
      <c r="QEL927" s="14"/>
      <c r="QEM927" s="14"/>
      <c r="QEN927" s="14"/>
      <c r="QEO927" s="14"/>
      <c r="QEP927" s="14"/>
      <c r="QEQ927" s="14"/>
      <c r="QER927" s="14"/>
      <c r="QES927" s="14"/>
      <c r="QET927" s="14"/>
      <c r="QEU927" s="14"/>
      <c r="QEV927" s="14"/>
      <c r="QEW927" s="14"/>
      <c r="QEX927" s="14"/>
      <c r="QEY927" s="14"/>
      <c r="QEZ927" s="14"/>
      <c r="QFA927" s="14"/>
      <c r="QFB927" s="14"/>
      <c r="QFC927" s="14"/>
      <c r="QFD927" s="14"/>
      <c r="QFE927" s="14"/>
      <c r="QFF927" s="14"/>
      <c r="QFG927" s="14"/>
      <c r="QFH927" s="14"/>
      <c r="QFI927" s="14"/>
      <c r="QFJ927" s="14"/>
      <c r="QFK927" s="14"/>
      <c r="QFL927" s="14"/>
      <c r="QFM927" s="14"/>
      <c r="QFN927" s="14"/>
      <c r="QFO927" s="14"/>
      <c r="QFP927" s="14"/>
      <c r="QFQ927" s="14"/>
      <c r="QFR927" s="14"/>
      <c r="QFS927" s="14"/>
      <c r="QFT927" s="14"/>
      <c r="QFU927" s="14"/>
      <c r="QFV927" s="14"/>
      <c r="QFW927" s="14"/>
      <c r="QFX927" s="14"/>
      <c r="QFY927" s="14"/>
      <c r="QFZ927" s="14"/>
      <c r="QGA927" s="14"/>
      <c r="QGB927" s="14"/>
      <c r="QGC927" s="14"/>
      <c r="QGD927" s="14"/>
      <c r="QGE927" s="14"/>
      <c r="QGF927" s="14"/>
      <c r="QGG927" s="14"/>
      <c r="QGH927" s="14"/>
      <c r="QGI927" s="14"/>
      <c r="QGJ927" s="14"/>
      <c r="QGK927" s="14"/>
      <c r="QGL927" s="14"/>
      <c r="QGM927" s="14"/>
      <c r="QGN927" s="14"/>
      <c r="QGO927" s="14"/>
      <c r="QGP927" s="14"/>
      <c r="QGQ927" s="14"/>
      <c r="QGR927" s="14"/>
      <c r="QGS927" s="14"/>
      <c r="QGT927" s="14"/>
      <c r="QGU927" s="14"/>
      <c r="QGV927" s="14"/>
      <c r="QGW927" s="14"/>
      <c r="QGX927" s="14"/>
      <c r="QGY927" s="14"/>
      <c r="QGZ927" s="14"/>
      <c r="QHA927" s="14"/>
      <c r="QHB927" s="14"/>
      <c r="QHC927" s="14"/>
      <c r="QHD927" s="14"/>
      <c r="QHE927" s="14"/>
      <c r="QHF927" s="14"/>
      <c r="QHG927" s="14"/>
      <c r="QHH927" s="14"/>
      <c r="QHI927" s="14"/>
      <c r="QHJ927" s="14"/>
      <c r="QHK927" s="14"/>
      <c r="QHL927" s="14"/>
      <c r="QHM927" s="14"/>
      <c r="QHN927" s="14"/>
      <c r="QHO927" s="14"/>
      <c r="QHP927" s="14"/>
      <c r="QHQ927" s="14"/>
      <c r="QHR927" s="14"/>
      <c r="QHS927" s="14"/>
      <c r="QHT927" s="14"/>
      <c r="QHU927" s="14"/>
      <c r="QHV927" s="14"/>
      <c r="QHW927" s="14"/>
      <c r="QHX927" s="14"/>
      <c r="QHY927" s="14"/>
      <c r="QHZ927" s="14"/>
      <c r="QIA927" s="14"/>
      <c r="QIB927" s="14"/>
      <c r="QIC927" s="14"/>
      <c r="QID927" s="14"/>
      <c r="QIE927" s="14"/>
      <c r="QIF927" s="14"/>
      <c r="QIG927" s="14"/>
      <c r="QIH927" s="14"/>
      <c r="QII927" s="14"/>
      <c r="QIJ927" s="14"/>
      <c r="QIK927" s="14"/>
      <c r="QIL927" s="14"/>
      <c r="QIM927" s="14"/>
      <c r="QIN927" s="14"/>
      <c r="QIO927" s="14"/>
      <c r="QIP927" s="14"/>
      <c r="QIQ927" s="14"/>
      <c r="QIR927" s="14"/>
      <c r="QIS927" s="14"/>
      <c r="QIT927" s="14"/>
      <c r="QIU927" s="14"/>
      <c r="QIV927" s="14"/>
      <c r="QIW927" s="14"/>
      <c r="QIX927" s="14"/>
      <c r="QIY927" s="14"/>
      <c r="QIZ927" s="14"/>
      <c r="QJA927" s="14"/>
      <c r="QJB927" s="14"/>
      <c r="QJC927" s="14"/>
      <c r="QJD927" s="14"/>
      <c r="QJE927" s="14"/>
      <c r="QJF927" s="14"/>
      <c r="QJG927" s="14"/>
      <c r="QJH927" s="14"/>
      <c r="QJI927" s="14"/>
      <c r="QJJ927" s="14"/>
      <c r="QJK927" s="14"/>
      <c r="QJL927" s="14"/>
      <c r="QJM927" s="14"/>
      <c r="QJN927" s="14"/>
      <c r="QJO927" s="14"/>
      <c r="QJP927" s="14"/>
      <c r="QJQ927" s="14"/>
      <c r="QJR927" s="14"/>
      <c r="QJS927" s="14"/>
      <c r="QJT927" s="14"/>
      <c r="QJU927" s="14"/>
      <c r="QJV927" s="14"/>
      <c r="QJW927" s="14"/>
      <c r="QJX927" s="14"/>
      <c r="QJY927" s="14"/>
      <c r="QJZ927" s="14"/>
      <c r="QKA927" s="14"/>
      <c r="QKB927" s="14"/>
      <c r="QKC927" s="14"/>
      <c r="QKD927" s="14"/>
      <c r="QKE927" s="14"/>
      <c r="QKF927" s="14"/>
      <c r="QKG927" s="14"/>
      <c r="QKH927" s="14"/>
      <c r="QKI927" s="14"/>
      <c r="QKJ927" s="14"/>
      <c r="QKK927" s="14"/>
      <c r="QKL927" s="14"/>
      <c r="QKM927" s="14"/>
      <c r="QKN927" s="14"/>
      <c r="QKO927" s="14"/>
      <c r="QKP927" s="14"/>
      <c r="QKQ927" s="14"/>
      <c r="QKR927" s="14"/>
      <c r="QKS927" s="14"/>
      <c r="QKT927" s="14"/>
      <c r="QKU927" s="14"/>
      <c r="QKV927" s="14"/>
      <c r="QKW927" s="14"/>
      <c r="QKX927" s="14"/>
      <c r="QKY927" s="14"/>
      <c r="QKZ927" s="14"/>
      <c r="QLA927" s="14"/>
      <c r="QLB927" s="14"/>
      <c r="QLC927" s="14"/>
      <c r="QLD927" s="14"/>
      <c r="QLE927" s="14"/>
      <c r="QLF927" s="14"/>
      <c r="QLG927" s="14"/>
      <c r="QLH927" s="14"/>
      <c r="QLI927" s="14"/>
      <c r="QLJ927" s="14"/>
      <c r="QLK927" s="14"/>
      <c r="QLL927" s="14"/>
      <c r="QLM927" s="14"/>
      <c r="QLN927" s="14"/>
      <c r="QLO927" s="14"/>
      <c r="QLP927" s="14"/>
      <c r="QLQ927" s="14"/>
      <c r="QLR927" s="14"/>
      <c r="QLS927" s="14"/>
      <c r="QLT927" s="14"/>
      <c r="QLU927" s="14"/>
      <c r="QLV927" s="14"/>
      <c r="QLW927" s="14"/>
      <c r="QLX927" s="14"/>
      <c r="QLY927" s="14"/>
      <c r="QLZ927" s="14"/>
      <c r="QMA927" s="14"/>
      <c r="QMB927" s="14"/>
      <c r="QMC927" s="14"/>
      <c r="QMD927" s="14"/>
      <c r="QME927" s="14"/>
      <c r="QMF927" s="14"/>
      <c r="QMG927" s="14"/>
      <c r="QMH927" s="14"/>
      <c r="QMI927" s="14"/>
      <c r="QMJ927" s="14"/>
      <c r="QMK927" s="14"/>
      <c r="QML927" s="14"/>
      <c r="QMM927" s="14"/>
      <c r="QMN927" s="14"/>
      <c r="QMO927" s="14"/>
      <c r="QMP927" s="14"/>
      <c r="QMQ927" s="14"/>
      <c r="QMR927" s="14"/>
      <c r="QMS927" s="14"/>
      <c r="QMT927" s="14"/>
      <c r="QMU927" s="14"/>
      <c r="QMV927" s="14"/>
      <c r="QMW927" s="14"/>
      <c r="QMX927" s="14"/>
      <c r="QMY927" s="14"/>
      <c r="QMZ927" s="14"/>
      <c r="QNA927" s="14"/>
      <c r="QNB927" s="14"/>
      <c r="QNC927" s="14"/>
      <c r="QND927" s="14"/>
      <c r="QNE927" s="14"/>
      <c r="QNF927" s="14"/>
      <c r="QNG927" s="14"/>
      <c r="QNH927" s="14"/>
      <c r="QNI927" s="14"/>
      <c r="QNJ927" s="14"/>
      <c r="QNK927" s="14"/>
      <c r="QNL927" s="14"/>
      <c r="QNM927" s="14"/>
      <c r="QNN927" s="14"/>
      <c r="QNO927" s="14"/>
      <c r="QNP927" s="14"/>
      <c r="QNQ927" s="14"/>
      <c r="QNR927" s="14"/>
      <c r="QNS927" s="14"/>
      <c r="QNT927" s="14"/>
      <c r="QNU927" s="14"/>
      <c r="QNV927" s="14"/>
      <c r="QNW927" s="14"/>
      <c r="QNX927" s="14"/>
      <c r="QNY927" s="14"/>
      <c r="QNZ927" s="14"/>
      <c r="QOA927" s="14"/>
      <c r="QOB927" s="14"/>
      <c r="QOC927" s="14"/>
      <c r="QOD927" s="14"/>
      <c r="QOE927" s="14"/>
      <c r="QOF927" s="14"/>
      <c r="QOG927" s="14"/>
      <c r="QOH927" s="14"/>
      <c r="QOI927" s="14"/>
      <c r="QOJ927" s="14"/>
      <c r="QOK927" s="14"/>
      <c r="QOL927" s="14"/>
      <c r="QOM927" s="14"/>
      <c r="QON927" s="14"/>
      <c r="QOO927" s="14"/>
      <c r="QOP927" s="14"/>
      <c r="QOQ927" s="14"/>
      <c r="QOR927" s="14"/>
      <c r="QOS927" s="14"/>
      <c r="QOT927" s="14"/>
      <c r="QOU927" s="14"/>
      <c r="QOV927" s="14"/>
      <c r="QOW927" s="14"/>
      <c r="QOX927" s="14"/>
      <c r="QOY927" s="14"/>
      <c r="QOZ927" s="14"/>
      <c r="QPA927" s="14"/>
      <c r="QPB927" s="14"/>
      <c r="QPC927" s="14"/>
      <c r="QPD927" s="14"/>
      <c r="QPE927" s="14"/>
      <c r="QPF927" s="14"/>
      <c r="QPG927" s="14"/>
      <c r="QPH927" s="14"/>
      <c r="QPI927" s="14"/>
      <c r="QPJ927" s="14"/>
      <c r="QPK927" s="14"/>
      <c r="QPL927" s="14"/>
      <c r="QPM927" s="14"/>
      <c r="QPN927" s="14"/>
      <c r="QPO927" s="14"/>
      <c r="QPP927" s="14"/>
      <c r="QPQ927" s="14"/>
      <c r="QPR927" s="14"/>
      <c r="QPS927" s="14"/>
      <c r="QPT927" s="14"/>
      <c r="QPU927" s="14"/>
      <c r="QPV927" s="14"/>
      <c r="QPW927" s="14"/>
      <c r="QPX927" s="14"/>
      <c r="QPY927" s="14"/>
      <c r="QPZ927" s="14"/>
      <c r="QQA927" s="14"/>
      <c r="QQB927" s="14"/>
      <c r="QQC927" s="14"/>
      <c r="QQD927" s="14"/>
      <c r="QQE927" s="14"/>
      <c r="QQF927" s="14"/>
      <c r="QQG927" s="14"/>
      <c r="QQH927" s="14"/>
      <c r="QQI927" s="14"/>
      <c r="QQJ927" s="14"/>
      <c r="QQK927" s="14"/>
      <c r="QQL927" s="14"/>
      <c r="QQM927" s="14"/>
      <c r="QQN927" s="14"/>
      <c r="QQO927" s="14"/>
      <c r="QQP927" s="14"/>
      <c r="QQQ927" s="14"/>
      <c r="QQR927" s="14"/>
      <c r="QQS927" s="14"/>
      <c r="QQT927" s="14"/>
      <c r="QQU927" s="14"/>
      <c r="QQV927" s="14"/>
      <c r="QQW927" s="14"/>
      <c r="QQX927" s="14"/>
      <c r="QQY927" s="14"/>
      <c r="QQZ927" s="14"/>
      <c r="QRA927" s="14"/>
      <c r="QRB927" s="14"/>
      <c r="QRC927" s="14"/>
      <c r="QRD927" s="14"/>
      <c r="QRE927" s="14"/>
      <c r="QRF927" s="14"/>
      <c r="QRG927" s="14"/>
      <c r="QRH927" s="14"/>
      <c r="QRI927" s="14"/>
      <c r="QRJ927" s="14"/>
      <c r="QRK927" s="14"/>
      <c r="QRL927" s="14"/>
      <c r="QRM927" s="14"/>
      <c r="QRN927" s="14"/>
      <c r="QRO927" s="14"/>
      <c r="QRP927" s="14"/>
      <c r="QRQ927" s="14"/>
      <c r="QRR927" s="14"/>
      <c r="QRS927" s="14"/>
      <c r="QRT927" s="14"/>
      <c r="QRU927" s="14"/>
      <c r="QRV927" s="14"/>
      <c r="QRW927" s="14"/>
      <c r="QRX927" s="14"/>
      <c r="QRY927" s="14"/>
      <c r="QRZ927" s="14"/>
      <c r="QSA927" s="14"/>
      <c r="QSB927" s="14"/>
      <c r="QSC927" s="14"/>
      <c r="QSD927" s="14"/>
      <c r="QSE927" s="14"/>
      <c r="QSF927" s="14"/>
      <c r="QSG927" s="14"/>
      <c r="QSH927" s="14"/>
      <c r="QSI927" s="14"/>
      <c r="QSJ927" s="14"/>
      <c r="QSK927" s="14"/>
      <c r="QSL927" s="14"/>
      <c r="QSM927" s="14"/>
      <c r="QSN927" s="14"/>
      <c r="QSO927" s="14"/>
      <c r="QSP927" s="14"/>
      <c r="QSQ927" s="14"/>
      <c r="QSR927" s="14"/>
      <c r="QSS927" s="14"/>
      <c r="QST927" s="14"/>
      <c r="QSU927" s="14"/>
      <c r="QSV927" s="14"/>
      <c r="QSW927" s="14"/>
      <c r="QSX927" s="14"/>
      <c r="QSY927" s="14"/>
      <c r="QSZ927" s="14"/>
      <c r="QTA927" s="14"/>
      <c r="QTB927" s="14"/>
      <c r="QTC927" s="14"/>
      <c r="QTD927" s="14"/>
      <c r="QTE927" s="14"/>
      <c r="QTF927" s="14"/>
      <c r="QTG927" s="14"/>
      <c r="QTH927" s="14"/>
      <c r="QTI927" s="14"/>
      <c r="QTJ927" s="14"/>
      <c r="QTK927" s="14"/>
      <c r="QTL927" s="14"/>
      <c r="QTM927" s="14"/>
      <c r="QTN927" s="14"/>
      <c r="QTO927" s="14"/>
      <c r="QTP927" s="14"/>
      <c r="QTQ927" s="14"/>
      <c r="QTR927" s="14"/>
      <c r="QTS927" s="14"/>
      <c r="QTT927" s="14"/>
      <c r="QTU927" s="14"/>
      <c r="QTV927" s="14"/>
      <c r="QTW927" s="14"/>
      <c r="QTX927" s="14"/>
      <c r="QTY927" s="14"/>
      <c r="QTZ927" s="14"/>
      <c r="QUA927" s="14"/>
      <c r="QUB927" s="14"/>
      <c r="QUC927" s="14"/>
      <c r="QUD927" s="14"/>
      <c r="QUE927" s="14"/>
      <c r="QUF927" s="14"/>
      <c r="QUG927" s="14"/>
      <c r="QUH927" s="14"/>
      <c r="QUI927" s="14"/>
      <c r="QUJ927" s="14"/>
      <c r="QUK927" s="14"/>
      <c r="QUL927" s="14"/>
      <c r="QUM927" s="14"/>
      <c r="QUN927" s="14"/>
      <c r="QUO927" s="14"/>
      <c r="QUP927" s="14"/>
      <c r="QUQ927" s="14"/>
      <c r="QUR927" s="14"/>
      <c r="QUS927" s="14"/>
      <c r="QUT927" s="14"/>
      <c r="QUU927" s="14"/>
      <c r="QUV927" s="14"/>
      <c r="QUW927" s="14"/>
      <c r="QUX927" s="14"/>
      <c r="QUY927" s="14"/>
      <c r="QUZ927" s="14"/>
      <c r="QVA927" s="14"/>
      <c r="QVB927" s="14"/>
      <c r="QVC927" s="14"/>
      <c r="QVD927" s="14"/>
      <c r="QVE927" s="14"/>
      <c r="QVF927" s="14"/>
      <c r="QVG927" s="14"/>
      <c r="QVH927" s="14"/>
      <c r="QVI927" s="14"/>
      <c r="QVJ927" s="14"/>
      <c r="QVK927" s="14"/>
      <c r="QVL927" s="14"/>
      <c r="QVM927" s="14"/>
      <c r="QVN927" s="14"/>
      <c r="QVO927" s="14"/>
      <c r="QVP927" s="14"/>
      <c r="QVQ927" s="14"/>
      <c r="QVR927" s="14"/>
      <c r="QVS927" s="14"/>
      <c r="QVT927" s="14"/>
      <c r="QVU927" s="14"/>
      <c r="QVV927" s="14"/>
      <c r="QVW927" s="14"/>
      <c r="QVX927" s="14"/>
      <c r="QVY927" s="14"/>
      <c r="QVZ927" s="14"/>
      <c r="QWA927" s="14"/>
      <c r="QWB927" s="14"/>
      <c r="QWC927" s="14"/>
      <c r="QWD927" s="14"/>
      <c r="QWE927" s="14"/>
      <c r="QWF927" s="14"/>
      <c r="QWG927" s="14"/>
      <c r="QWH927" s="14"/>
      <c r="QWI927" s="14"/>
      <c r="QWJ927" s="14"/>
      <c r="QWK927" s="14"/>
      <c r="QWL927" s="14"/>
      <c r="QWM927" s="14"/>
      <c r="QWN927" s="14"/>
      <c r="QWO927" s="14"/>
      <c r="QWP927" s="14"/>
      <c r="QWQ927" s="14"/>
      <c r="QWR927" s="14"/>
      <c r="QWS927" s="14"/>
      <c r="QWT927" s="14"/>
      <c r="QWU927" s="14"/>
      <c r="QWV927" s="14"/>
      <c r="QWW927" s="14"/>
      <c r="QWX927" s="14"/>
      <c r="QWY927" s="14"/>
      <c r="QWZ927" s="14"/>
      <c r="QXA927" s="14"/>
      <c r="QXB927" s="14"/>
      <c r="QXC927" s="14"/>
      <c r="QXD927" s="14"/>
      <c r="QXE927" s="14"/>
      <c r="QXF927" s="14"/>
      <c r="QXG927" s="14"/>
      <c r="QXH927" s="14"/>
      <c r="QXI927" s="14"/>
      <c r="QXJ927" s="14"/>
      <c r="QXK927" s="14"/>
      <c r="QXL927" s="14"/>
      <c r="QXM927" s="14"/>
      <c r="QXN927" s="14"/>
      <c r="QXO927" s="14"/>
      <c r="QXP927" s="14"/>
      <c r="QXQ927" s="14"/>
      <c r="QXR927" s="14"/>
      <c r="QXS927" s="14"/>
      <c r="QXT927" s="14"/>
      <c r="QXU927" s="14"/>
      <c r="QXV927" s="14"/>
      <c r="QXW927" s="14"/>
      <c r="QXX927" s="14"/>
      <c r="QXY927" s="14"/>
      <c r="QXZ927" s="14"/>
      <c r="QYA927" s="14"/>
      <c r="QYB927" s="14"/>
      <c r="QYC927" s="14"/>
      <c r="QYD927" s="14"/>
      <c r="QYE927" s="14"/>
      <c r="QYF927" s="14"/>
      <c r="QYG927" s="14"/>
      <c r="QYH927" s="14"/>
      <c r="QYI927" s="14"/>
      <c r="QYJ927" s="14"/>
      <c r="QYK927" s="14"/>
      <c r="QYL927" s="14"/>
      <c r="QYM927" s="14"/>
      <c r="QYN927" s="14"/>
      <c r="QYO927" s="14"/>
      <c r="QYP927" s="14"/>
      <c r="QYQ927" s="14"/>
      <c r="QYR927" s="14"/>
      <c r="QYS927" s="14"/>
      <c r="QYT927" s="14"/>
      <c r="QYU927" s="14"/>
      <c r="QYV927" s="14"/>
      <c r="QYW927" s="14"/>
      <c r="QYX927" s="14"/>
      <c r="QYY927" s="14"/>
      <c r="QYZ927" s="14"/>
      <c r="QZA927" s="14"/>
      <c r="QZB927" s="14"/>
      <c r="QZC927" s="14"/>
      <c r="QZD927" s="14"/>
      <c r="QZE927" s="14"/>
      <c r="QZF927" s="14"/>
      <c r="QZG927" s="14"/>
      <c r="QZH927" s="14"/>
      <c r="QZI927" s="14"/>
      <c r="QZJ927" s="14"/>
      <c r="QZK927" s="14"/>
      <c r="QZL927" s="14"/>
      <c r="QZM927" s="14"/>
      <c r="QZN927" s="14"/>
      <c r="QZO927" s="14"/>
      <c r="QZP927" s="14"/>
      <c r="QZQ927" s="14"/>
      <c r="QZR927" s="14"/>
      <c r="QZS927" s="14"/>
      <c r="QZT927" s="14"/>
      <c r="QZU927" s="14"/>
      <c r="QZV927" s="14"/>
      <c r="QZW927" s="14"/>
      <c r="QZX927" s="14"/>
      <c r="QZY927" s="14"/>
      <c r="QZZ927" s="14"/>
      <c r="RAA927" s="14"/>
      <c r="RAB927" s="14"/>
      <c r="RAC927" s="14"/>
      <c r="RAD927" s="14"/>
      <c r="RAE927" s="14"/>
      <c r="RAF927" s="14"/>
      <c r="RAG927" s="14"/>
      <c r="RAH927" s="14"/>
      <c r="RAI927" s="14"/>
      <c r="RAJ927" s="14"/>
      <c r="RAK927" s="14"/>
      <c r="RAL927" s="14"/>
      <c r="RAM927" s="14"/>
      <c r="RAN927" s="14"/>
      <c r="RAO927" s="14"/>
      <c r="RAP927" s="14"/>
      <c r="RAQ927" s="14"/>
      <c r="RAR927" s="14"/>
      <c r="RAS927" s="14"/>
      <c r="RAT927" s="14"/>
      <c r="RAU927" s="14"/>
      <c r="RAV927" s="14"/>
      <c r="RAW927" s="14"/>
      <c r="RAX927" s="14"/>
      <c r="RAY927" s="14"/>
      <c r="RAZ927" s="14"/>
      <c r="RBA927" s="14"/>
      <c r="RBB927" s="14"/>
      <c r="RBC927" s="14"/>
      <c r="RBD927" s="14"/>
      <c r="RBE927" s="14"/>
      <c r="RBF927" s="14"/>
      <c r="RBG927" s="14"/>
      <c r="RBH927" s="14"/>
      <c r="RBI927" s="14"/>
      <c r="RBJ927" s="14"/>
      <c r="RBK927" s="14"/>
      <c r="RBL927" s="14"/>
      <c r="RBM927" s="14"/>
      <c r="RBN927" s="14"/>
      <c r="RBO927" s="14"/>
      <c r="RBP927" s="14"/>
      <c r="RBQ927" s="14"/>
      <c r="RBR927" s="14"/>
      <c r="RBS927" s="14"/>
      <c r="RBT927" s="14"/>
      <c r="RBU927" s="14"/>
      <c r="RBV927" s="14"/>
      <c r="RBW927" s="14"/>
      <c r="RBX927" s="14"/>
      <c r="RBY927" s="14"/>
      <c r="RBZ927" s="14"/>
      <c r="RCA927" s="14"/>
      <c r="RCB927" s="14"/>
      <c r="RCC927" s="14"/>
      <c r="RCD927" s="14"/>
      <c r="RCE927" s="14"/>
      <c r="RCF927" s="14"/>
      <c r="RCG927" s="14"/>
      <c r="RCH927" s="14"/>
      <c r="RCI927" s="14"/>
      <c r="RCJ927" s="14"/>
      <c r="RCK927" s="14"/>
      <c r="RCL927" s="14"/>
      <c r="RCM927" s="14"/>
      <c r="RCN927" s="14"/>
      <c r="RCO927" s="14"/>
      <c r="RCP927" s="14"/>
      <c r="RCQ927" s="14"/>
      <c r="RCR927" s="14"/>
      <c r="RCS927" s="14"/>
      <c r="RCT927" s="14"/>
      <c r="RCU927" s="14"/>
      <c r="RCV927" s="14"/>
      <c r="RCW927" s="14"/>
      <c r="RCX927" s="14"/>
      <c r="RCY927" s="14"/>
      <c r="RCZ927" s="14"/>
      <c r="RDA927" s="14"/>
      <c r="RDB927" s="14"/>
      <c r="RDC927" s="14"/>
      <c r="RDD927" s="14"/>
      <c r="RDE927" s="14"/>
      <c r="RDF927" s="14"/>
      <c r="RDG927" s="14"/>
      <c r="RDH927" s="14"/>
      <c r="RDI927" s="14"/>
      <c r="RDJ927" s="14"/>
      <c r="RDK927" s="14"/>
      <c r="RDL927" s="14"/>
      <c r="RDM927" s="14"/>
      <c r="RDN927" s="14"/>
      <c r="RDO927" s="14"/>
      <c r="RDP927" s="14"/>
      <c r="RDQ927" s="14"/>
      <c r="RDR927" s="14"/>
      <c r="RDS927" s="14"/>
      <c r="RDT927" s="14"/>
      <c r="RDU927" s="14"/>
      <c r="RDV927" s="14"/>
      <c r="RDW927" s="14"/>
      <c r="RDX927" s="14"/>
      <c r="RDY927" s="14"/>
      <c r="RDZ927" s="14"/>
      <c r="REA927" s="14"/>
      <c r="REB927" s="14"/>
      <c r="REC927" s="14"/>
      <c r="RED927" s="14"/>
      <c r="REE927" s="14"/>
      <c r="REF927" s="14"/>
      <c r="REG927" s="14"/>
      <c r="REH927" s="14"/>
      <c r="REI927" s="14"/>
      <c r="REJ927" s="14"/>
      <c r="REK927" s="14"/>
      <c r="REL927" s="14"/>
      <c r="REM927" s="14"/>
      <c r="REN927" s="14"/>
      <c r="REO927" s="14"/>
      <c r="REP927" s="14"/>
      <c r="REQ927" s="14"/>
      <c r="RER927" s="14"/>
      <c r="RES927" s="14"/>
      <c r="RET927" s="14"/>
      <c r="REU927" s="14"/>
      <c r="REV927" s="14"/>
      <c r="REW927" s="14"/>
      <c r="REX927" s="14"/>
      <c r="REY927" s="14"/>
      <c r="REZ927" s="14"/>
      <c r="RFA927" s="14"/>
      <c r="RFB927" s="14"/>
      <c r="RFC927" s="14"/>
      <c r="RFD927" s="14"/>
      <c r="RFE927" s="14"/>
      <c r="RFF927" s="14"/>
      <c r="RFG927" s="14"/>
      <c r="RFH927" s="14"/>
      <c r="RFI927" s="14"/>
      <c r="RFJ927" s="14"/>
      <c r="RFK927" s="14"/>
      <c r="RFL927" s="14"/>
      <c r="RFM927" s="14"/>
      <c r="RFN927" s="14"/>
      <c r="RFO927" s="14"/>
      <c r="RFP927" s="14"/>
      <c r="RFQ927" s="14"/>
      <c r="RFR927" s="14"/>
      <c r="RFS927" s="14"/>
      <c r="RFT927" s="14"/>
      <c r="RFU927" s="14"/>
      <c r="RFV927" s="14"/>
      <c r="RFW927" s="14"/>
      <c r="RFX927" s="14"/>
      <c r="RFY927" s="14"/>
      <c r="RFZ927" s="14"/>
      <c r="RGA927" s="14"/>
      <c r="RGB927" s="14"/>
      <c r="RGC927" s="14"/>
      <c r="RGD927" s="14"/>
      <c r="RGE927" s="14"/>
      <c r="RGF927" s="14"/>
      <c r="RGG927" s="14"/>
      <c r="RGH927" s="14"/>
      <c r="RGI927" s="14"/>
      <c r="RGJ927" s="14"/>
      <c r="RGK927" s="14"/>
      <c r="RGL927" s="14"/>
      <c r="RGM927" s="14"/>
      <c r="RGN927" s="14"/>
      <c r="RGO927" s="14"/>
      <c r="RGP927" s="14"/>
      <c r="RGQ927" s="14"/>
      <c r="RGR927" s="14"/>
      <c r="RGS927" s="14"/>
      <c r="RGT927" s="14"/>
      <c r="RGU927" s="14"/>
      <c r="RGV927" s="14"/>
      <c r="RGW927" s="14"/>
      <c r="RGX927" s="14"/>
      <c r="RGY927" s="14"/>
      <c r="RGZ927" s="14"/>
      <c r="RHA927" s="14"/>
      <c r="RHB927" s="14"/>
      <c r="RHC927" s="14"/>
      <c r="RHD927" s="14"/>
      <c r="RHE927" s="14"/>
      <c r="RHF927" s="14"/>
      <c r="RHG927" s="14"/>
      <c r="RHH927" s="14"/>
      <c r="RHI927" s="14"/>
      <c r="RHJ927" s="14"/>
      <c r="RHK927" s="14"/>
      <c r="RHL927" s="14"/>
      <c r="RHM927" s="14"/>
      <c r="RHN927" s="14"/>
      <c r="RHO927" s="14"/>
      <c r="RHP927" s="14"/>
      <c r="RHQ927" s="14"/>
      <c r="RHR927" s="14"/>
      <c r="RHS927" s="14"/>
      <c r="RHT927" s="14"/>
      <c r="RHU927" s="14"/>
      <c r="RHV927" s="14"/>
      <c r="RHW927" s="14"/>
      <c r="RHX927" s="14"/>
      <c r="RHY927" s="14"/>
      <c r="RHZ927" s="14"/>
      <c r="RIA927" s="14"/>
      <c r="RIB927" s="14"/>
      <c r="RIC927" s="14"/>
      <c r="RID927" s="14"/>
      <c r="RIE927" s="14"/>
      <c r="RIF927" s="14"/>
      <c r="RIG927" s="14"/>
      <c r="RIH927" s="14"/>
      <c r="RII927" s="14"/>
      <c r="RIJ927" s="14"/>
      <c r="RIK927" s="14"/>
      <c r="RIL927" s="14"/>
      <c r="RIM927" s="14"/>
      <c r="RIN927" s="14"/>
      <c r="RIO927" s="14"/>
      <c r="RIP927" s="14"/>
      <c r="RIQ927" s="14"/>
      <c r="RIR927" s="14"/>
      <c r="RIS927" s="14"/>
      <c r="RIT927" s="14"/>
      <c r="RIU927" s="14"/>
      <c r="RIV927" s="14"/>
      <c r="RIW927" s="14"/>
      <c r="RIX927" s="14"/>
      <c r="RIY927" s="14"/>
      <c r="RIZ927" s="14"/>
      <c r="RJA927" s="14"/>
      <c r="RJB927" s="14"/>
      <c r="RJC927" s="14"/>
      <c r="RJD927" s="14"/>
      <c r="RJE927" s="14"/>
      <c r="RJF927" s="14"/>
      <c r="RJG927" s="14"/>
      <c r="RJH927" s="14"/>
      <c r="RJI927" s="14"/>
      <c r="RJJ927" s="14"/>
      <c r="RJK927" s="14"/>
      <c r="RJL927" s="14"/>
      <c r="RJM927" s="14"/>
      <c r="RJN927" s="14"/>
      <c r="RJO927" s="14"/>
      <c r="RJP927" s="14"/>
      <c r="RJQ927" s="14"/>
      <c r="RJR927" s="14"/>
      <c r="RJS927" s="14"/>
      <c r="RJT927" s="14"/>
      <c r="RJU927" s="14"/>
      <c r="RJV927" s="14"/>
      <c r="RJW927" s="14"/>
      <c r="RJX927" s="14"/>
      <c r="RJY927" s="14"/>
      <c r="RJZ927" s="14"/>
      <c r="RKA927" s="14"/>
      <c r="RKB927" s="14"/>
      <c r="RKC927" s="14"/>
      <c r="RKD927" s="14"/>
      <c r="RKE927" s="14"/>
      <c r="RKF927" s="14"/>
      <c r="RKG927" s="14"/>
      <c r="RKH927" s="14"/>
      <c r="RKI927" s="14"/>
      <c r="RKJ927" s="14"/>
      <c r="RKK927" s="14"/>
      <c r="RKL927" s="14"/>
      <c r="RKM927" s="14"/>
      <c r="RKN927" s="14"/>
      <c r="RKO927" s="14"/>
      <c r="RKP927" s="14"/>
      <c r="RKQ927" s="14"/>
      <c r="RKR927" s="14"/>
      <c r="RKS927" s="14"/>
      <c r="RKT927" s="14"/>
      <c r="RKU927" s="14"/>
      <c r="RKV927" s="14"/>
      <c r="RKW927" s="14"/>
      <c r="RKX927" s="14"/>
      <c r="RKY927" s="14"/>
      <c r="RKZ927" s="14"/>
      <c r="RLA927" s="14"/>
      <c r="RLB927" s="14"/>
      <c r="RLC927" s="14"/>
      <c r="RLD927" s="14"/>
      <c r="RLE927" s="14"/>
      <c r="RLF927" s="14"/>
      <c r="RLG927" s="14"/>
      <c r="RLH927" s="14"/>
      <c r="RLI927" s="14"/>
      <c r="RLJ927" s="14"/>
      <c r="RLK927" s="14"/>
      <c r="RLL927" s="14"/>
      <c r="RLM927" s="14"/>
      <c r="RLN927" s="14"/>
      <c r="RLO927" s="14"/>
      <c r="RLP927" s="14"/>
      <c r="RLQ927" s="14"/>
      <c r="RLR927" s="14"/>
      <c r="RLS927" s="14"/>
      <c r="RLT927" s="14"/>
      <c r="RLU927" s="14"/>
      <c r="RLV927" s="14"/>
      <c r="RLW927" s="14"/>
      <c r="RLX927" s="14"/>
      <c r="RLY927" s="14"/>
      <c r="RLZ927" s="14"/>
      <c r="RMA927" s="14"/>
      <c r="RMB927" s="14"/>
      <c r="RMC927" s="14"/>
      <c r="RMD927" s="14"/>
      <c r="RME927" s="14"/>
      <c r="RMF927" s="14"/>
      <c r="RMG927" s="14"/>
      <c r="RMH927" s="14"/>
      <c r="RMI927" s="14"/>
      <c r="RMJ927" s="14"/>
      <c r="RMK927" s="14"/>
      <c r="RML927" s="14"/>
      <c r="RMM927" s="14"/>
      <c r="RMN927" s="14"/>
      <c r="RMO927" s="14"/>
      <c r="RMP927" s="14"/>
      <c r="RMQ927" s="14"/>
      <c r="RMR927" s="14"/>
      <c r="RMS927" s="14"/>
      <c r="RMT927" s="14"/>
      <c r="RMU927" s="14"/>
      <c r="RMV927" s="14"/>
      <c r="RMW927" s="14"/>
      <c r="RMX927" s="14"/>
      <c r="RMY927" s="14"/>
      <c r="RMZ927" s="14"/>
      <c r="RNA927" s="14"/>
      <c r="RNB927" s="14"/>
      <c r="RNC927" s="14"/>
      <c r="RND927" s="14"/>
      <c r="RNE927" s="14"/>
      <c r="RNF927" s="14"/>
      <c r="RNG927" s="14"/>
      <c r="RNH927" s="14"/>
      <c r="RNI927" s="14"/>
      <c r="RNJ927" s="14"/>
      <c r="RNK927" s="14"/>
      <c r="RNL927" s="14"/>
      <c r="RNM927" s="14"/>
      <c r="RNN927" s="14"/>
      <c r="RNO927" s="14"/>
      <c r="RNP927" s="14"/>
      <c r="RNQ927" s="14"/>
      <c r="RNR927" s="14"/>
      <c r="RNS927" s="14"/>
      <c r="RNT927" s="14"/>
      <c r="RNU927" s="14"/>
      <c r="RNV927" s="14"/>
      <c r="RNW927" s="14"/>
      <c r="RNX927" s="14"/>
      <c r="RNY927" s="14"/>
      <c r="RNZ927" s="14"/>
      <c r="ROA927" s="14"/>
      <c r="ROB927" s="14"/>
      <c r="ROC927" s="14"/>
      <c r="ROD927" s="14"/>
      <c r="ROE927" s="14"/>
      <c r="ROF927" s="14"/>
      <c r="ROG927" s="14"/>
      <c r="ROH927" s="14"/>
      <c r="ROI927" s="14"/>
      <c r="ROJ927" s="14"/>
      <c r="ROK927" s="14"/>
      <c r="ROL927" s="14"/>
      <c r="ROM927" s="14"/>
      <c r="RON927" s="14"/>
      <c r="ROO927" s="14"/>
      <c r="ROP927" s="14"/>
      <c r="ROQ927" s="14"/>
      <c r="ROR927" s="14"/>
      <c r="ROS927" s="14"/>
      <c r="ROT927" s="14"/>
      <c r="ROU927" s="14"/>
      <c r="ROV927" s="14"/>
      <c r="ROW927" s="14"/>
      <c r="ROX927" s="14"/>
      <c r="ROY927" s="14"/>
      <c r="ROZ927" s="14"/>
      <c r="RPA927" s="14"/>
      <c r="RPB927" s="14"/>
      <c r="RPC927" s="14"/>
      <c r="RPD927" s="14"/>
      <c r="RPE927" s="14"/>
      <c r="RPF927" s="14"/>
      <c r="RPG927" s="14"/>
      <c r="RPH927" s="14"/>
      <c r="RPI927" s="14"/>
      <c r="RPJ927" s="14"/>
      <c r="RPK927" s="14"/>
      <c r="RPL927" s="14"/>
      <c r="RPM927" s="14"/>
      <c r="RPN927" s="14"/>
      <c r="RPO927" s="14"/>
      <c r="RPP927" s="14"/>
      <c r="RPQ927" s="14"/>
      <c r="RPR927" s="14"/>
      <c r="RPS927" s="14"/>
      <c r="RPT927" s="14"/>
      <c r="RPU927" s="14"/>
      <c r="RPV927" s="14"/>
      <c r="RPW927" s="14"/>
      <c r="RPX927" s="14"/>
      <c r="RPY927" s="14"/>
      <c r="RPZ927" s="14"/>
      <c r="RQA927" s="14"/>
      <c r="RQB927" s="14"/>
      <c r="RQC927" s="14"/>
      <c r="RQD927" s="14"/>
      <c r="RQE927" s="14"/>
      <c r="RQF927" s="14"/>
      <c r="RQG927" s="14"/>
      <c r="RQH927" s="14"/>
      <c r="RQI927" s="14"/>
      <c r="RQJ927" s="14"/>
      <c r="RQK927" s="14"/>
      <c r="RQL927" s="14"/>
      <c r="RQM927" s="14"/>
      <c r="RQN927" s="14"/>
      <c r="RQO927" s="14"/>
      <c r="RQP927" s="14"/>
      <c r="RQQ927" s="14"/>
      <c r="RQR927" s="14"/>
      <c r="RQS927" s="14"/>
      <c r="RQT927" s="14"/>
      <c r="RQU927" s="14"/>
      <c r="RQV927" s="14"/>
      <c r="RQW927" s="14"/>
      <c r="RQX927" s="14"/>
      <c r="RQY927" s="14"/>
      <c r="RQZ927" s="14"/>
      <c r="RRA927" s="14"/>
      <c r="RRB927" s="14"/>
      <c r="RRC927" s="14"/>
      <c r="RRD927" s="14"/>
      <c r="RRE927" s="14"/>
      <c r="RRF927" s="14"/>
      <c r="RRG927" s="14"/>
      <c r="RRH927" s="14"/>
      <c r="RRI927" s="14"/>
      <c r="RRJ927" s="14"/>
      <c r="RRK927" s="14"/>
      <c r="RRL927" s="14"/>
      <c r="RRM927" s="14"/>
      <c r="RRN927" s="14"/>
      <c r="RRO927" s="14"/>
      <c r="RRP927" s="14"/>
      <c r="RRQ927" s="14"/>
      <c r="RRR927" s="14"/>
      <c r="RRS927" s="14"/>
      <c r="RRT927" s="14"/>
      <c r="RRU927" s="14"/>
      <c r="RRV927" s="14"/>
      <c r="RRW927" s="14"/>
      <c r="RRX927" s="14"/>
      <c r="RRY927" s="14"/>
      <c r="RRZ927" s="14"/>
      <c r="RSA927" s="14"/>
      <c r="RSB927" s="14"/>
      <c r="RSC927" s="14"/>
      <c r="RSD927" s="14"/>
      <c r="RSE927" s="14"/>
      <c r="RSF927" s="14"/>
      <c r="RSG927" s="14"/>
      <c r="RSH927" s="14"/>
      <c r="RSI927" s="14"/>
      <c r="RSJ927" s="14"/>
      <c r="RSK927" s="14"/>
      <c r="RSL927" s="14"/>
      <c r="RSM927" s="14"/>
      <c r="RSN927" s="14"/>
      <c r="RSO927" s="14"/>
      <c r="RSP927" s="14"/>
      <c r="RSQ927" s="14"/>
      <c r="RSR927" s="14"/>
      <c r="RSS927" s="14"/>
      <c r="RST927" s="14"/>
      <c r="RSU927" s="14"/>
      <c r="RSV927" s="14"/>
      <c r="RSW927" s="14"/>
      <c r="RSX927" s="14"/>
      <c r="RSY927" s="14"/>
      <c r="RSZ927" s="14"/>
      <c r="RTA927" s="14"/>
      <c r="RTB927" s="14"/>
      <c r="RTC927" s="14"/>
      <c r="RTD927" s="14"/>
      <c r="RTE927" s="14"/>
      <c r="RTF927" s="14"/>
      <c r="RTG927" s="14"/>
      <c r="RTH927" s="14"/>
      <c r="RTI927" s="14"/>
      <c r="RTJ927" s="14"/>
      <c r="RTK927" s="14"/>
      <c r="RTL927" s="14"/>
      <c r="RTM927" s="14"/>
      <c r="RTN927" s="14"/>
      <c r="RTO927" s="14"/>
      <c r="RTP927" s="14"/>
      <c r="RTQ927" s="14"/>
      <c r="RTR927" s="14"/>
      <c r="RTS927" s="14"/>
      <c r="RTT927" s="14"/>
      <c r="RTU927" s="14"/>
      <c r="RTV927" s="14"/>
      <c r="RTW927" s="14"/>
      <c r="RTX927" s="14"/>
      <c r="RTY927" s="14"/>
      <c r="RTZ927" s="14"/>
      <c r="RUA927" s="14"/>
      <c r="RUB927" s="14"/>
      <c r="RUC927" s="14"/>
      <c r="RUD927" s="14"/>
      <c r="RUE927" s="14"/>
      <c r="RUF927" s="14"/>
      <c r="RUG927" s="14"/>
      <c r="RUH927" s="14"/>
      <c r="RUI927" s="14"/>
      <c r="RUJ927" s="14"/>
      <c r="RUK927" s="14"/>
      <c r="RUL927" s="14"/>
      <c r="RUM927" s="14"/>
      <c r="RUN927" s="14"/>
      <c r="RUO927" s="14"/>
      <c r="RUP927" s="14"/>
      <c r="RUQ927" s="14"/>
      <c r="RUR927" s="14"/>
      <c r="RUS927" s="14"/>
      <c r="RUT927" s="14"/>
      <c r="RUU927" s="14"/>
      <c r="RUV927" s="14"/>
      <c r="RUW927" s="14"/>
      <c r="RUX927" s="14"/>
      <c r="RUY927" s="14"/>
      <c r="RUZ927" s="14"/>
      <c r="RVA927" s="14"/>
      <c r="RVB927" s="14"/>
      <c r="RVC927" s="14"/>
      <c r="RVD927" s="14"/>
      <c r="RVE927" s="14"/>
      <c r="RVF927" s="14"/>
      <c r="RVG927" s="14"/>
      <c r="RVH927" s="14"/>
      <c r="RVI927" s="14"/>
      <c r="RVJ927" s="14"/>
      <c r="RVK927" s="14"/>
      <c r="RVL927" s="14"/>
      <c r="RVM927" s="14"/>
      <c r="RVN927" s="14"/>
      <c r="RVO927" s="14"/>
      <c r="RVP927" s="14"/>
      <c r="RVQ927" s="14"/>
      <c r="RVR927" s="14"/>
      <c r="RVS927" s="14"/>
      <c r="RVT927" s="14"/>
      <c r="RVU927" s="14"/>
      <c r="RVV927" s="14"/>
      <c r="RVW927" s="14"/>
      <c r="RVX927" s="14"/>
      <c r="RVY927" s="14"/>
      <c r="RVZ927" s="14"/>
      <c r="RWA927" s="14"/>
      <c r="RWB927" s="14"/>
      <c r="RWC927" s="14"/>
      <c r="RWD927" s="14"/>
      <c r="RWE927" s="14"/>
      <c r="RWF927" s="14"/>
      <c r="RWG927" s="14"/>
      <c r="RWH927" s="14"/>
      <c r="RWI927" s="14"/>
      <c r="RWJ927" s="14"/>
      <c r="RWK927" s="14"/>
      <c r="RWL927" s="14"/>
      <c r="RWM927" s="14"/>
      <c r="RWN927" s="14"/>
      <c r="RWO927" s="14"/>
      <c r="RWP927" s="14"/>
      <c r="RWQ927" s="14"/>
      <c r="RWR927" s="14"/>
      <c r="RWS927" s="14"/>
      <c r="RWT927" s="14"/>
      <c r="RWU927" s="14"/>
      <c r="RWV927" s="14"/>
      <c r="RWW927" s="14"/>
      <c r="RWX927" s="14"/>
      <c r="RWY927" s="14"/>
      <c r="RWZ927" s="14"/>
      <c r="RXA927" s="14"/>
      <c r="RXB927" s="14"/>
      <c r="RXC927" s="14"/>
      <c r="RXD927" s="14"/>
      <c r="RXE927" s="14"/>
      <c r="RXF927" s="14"/>
      <c r="RXG927" s="14"/>
      <c r="RXH927" s="14"/>
      <c r="RXI927" s="14"/>
      <c r="RXJ927" s="14"/>
      <c r="RXK927" s="14"/>
      <c r="RXL927" s="14"/>
      <c r="RXM927" s="14"/>
      <c r="RXN927" s="14"/>
      <c r="RXO927" s="14"/>
      <c r="RXP927" s="14"/>
      <c r="RXQ927" s="14"/>
      <c r="RXR927" s="14"/>
      <c r="RXS927" s="14"/>
      <c r="RXT927" s="14"/>
      <c r="RXU927" s="14"/>
      <c r="RXV927" s="14"/>
      <c r="RXW927" s="14"/>
      <c r="RXX927" s="14"/>
      <c r="RXY927" s="14"/>
      <c r="RXZ927" s="14"/>
      <c r="RYA927" s="14"/>
      <c r="RYB927" s="14"/>
      <c r="RYC927" s="14"/>
      <c r="RYD927" s="14"/>
      <c r="RYE927" s="14"/>
      <c r="RYF927" s="14"/>
      <c r="RYG927" s="14"/>
      <c r="RYH927" s="14"/>
      <c r="RYI927" s="14"/>
      <c r="RYJ927" s="14"/>
      <c r="RYK927" s="14"/>
      <c r="RYL927" s="14"/>
      <c r="RYM927" s="14"/>
      <c r="RYN927" s="14"/>
      <c r="RYO927" s="14"/>
      <c r="RYP927" s="14"/>
      <c r="RYQ927" s="14"/>
      <c r="RYR927" s="14"/>
      <c r="RYS927" s="14"/>
      <c r="RYT927" s="14"/>
      <c r="RYU927" s="14"/>
      <c r="RYV927" s="14"/>
      <c r="RYW927" s="14"/>
      <c r="RYX927" s="14"/>
      <c r="RYY927" s="14"/>
      <c r="RYZ927" s="14"/>
      <c r="RZA927" s="14"/>
      <c r="RZB927" s="14"/>
      <c r="RZC927" s="14"/>
      <c r="RZD927" s="14"/>
      <c r="RZE927" s="14"/>
      <c r="RZF927" s="14"/>
      <c r="RZG927" s="14"/>
      <c r="RZH927" s="14"/>
      <c r="RZI927" s="14"/>
      <c r="RZJ927" s="14"/>
      <c r="RZK927" s="14"/>
      <c r="RZL927" s="14"/>
      <c r="RZM927" s="14"/>
      <c r="RZN927" s="14"/>
      <c r="RZO927" s="14"/>
      <c r="RZP927" s="14"/>
      <c r="RZQ927" s="14"/>
      <c r="RZR927" s="14"/>
      <c r="RZS927" s="14"/>
      <c r="RZT927" s="14"/>
      <c r="RZU927" s="14"/>
      <c r="RZV927" s="14"/>
      <c r="RZW927" s="14"/>
      <c r="RZX927" s="14"/>
      <c r="RZY927" s="14"/>
      <c r="RZZ927" s="14"/>
      <c r="SAA927" s="14"/>
      <c r="SAB927" s="14"/>
      <c r="SAC927" s="14"/>
      <c r="SAD927" s="14"/>
      <c r="SAE927" s="14"/>
      <c r="SAF927" s="14"/>
      <c r="SAG927" s="14"/>
      <c r="SAH927" s="14"/>
      <c r="SAI927" s="14"/>
      <c r="SAJ927" s="14"/>
      <c r="SAK927" s="14"/>
      <c r="SAL927" s="14"/>
      <c r="SAM927" s="14"/>
      <c r="SAN927" s="14"/>
      <c r="SAO927" s="14"/>
      <c r="SAP927" s="14"/>
      <c r="SAQ927" s="14"/>
      <c r="SAR927" s="14"/>
      <c r="SAS927" s="14"/>
      <c r="SAT927" s="14"/>
      <c r="SAU927" s="14"/>
      <c r="SAV927" s="14"/>
      <c r="SAW927" s="14"/>
      <c r="SAX927" s="14"/>
      <c r="SAY927" s="14"/>
      <c r="SAZ927" s="14"/>
      <c r="SBA927" s="14"/>
      <c r="SBB927" s="14"/>
      <c r="SBC927" s="14"/>
      <c r="SBD927" s="14"/>
      <c r="SBE927" s="14"/>
      <c r="SBF927" s="14"/>
      <c r="SBG927" s="14"/>
      <c r="SBH927" s="14"/>
      <c r="SBI927" s="14"/>
      <c r="SBJ927" s="14"/>
      <c r="SBK927" s="14"/>
      <c r="SBL927" s="14"/>
      <c r="SBM927" s="14"/>
      <c r="SBN927" s="14"/>
      <c r="SBO927" s="14"/>
      <c r="SBP927" s="14"/>
      <c r="SBQ927" s="14"/>
      <c r="SBR927" s="14"/>
      <c r="SBS927" s="14"/>
      <c r="SBT927" s="14"/>
      <c r="SBU927" s="14"/>
      <c r="SBV927" s="14"/>
      <c r="SBW927" s="14"/>
      <c r="SBX927" s="14"/>
      <c r="SBY927" s="14"/>
      <c r="SBZ927" s="14"/>
      <c r="SCA927" s="14"/>
      <c r="SCB927" s="14"/>
      <c r="SCC927" s="14"/>
      <c r="SCD927" s="14"/>
      <c r="SCE927" s="14"/>
      <c r="SCF927" s="14"/>
      <c r="SCG927" s="14"/>
      <c r="SCH927" s="14"/>
      <c r="SCI927" s="14"/>
      <c r="SCJ927" s="14"/>
      <c r="SCK927" s="14"/>
      <c r="SCL927" s="14"/>
      <c r="SCM927" s="14"/>
      <c r="SCN927" s="14"/>
      <c r="SCO927" s="14"/>
      <c r="SCP927" s="14"/>
      <c r="SCQ927" s="14"/>
      <c r="SCR927" s="14"/>
      <c r="SCS927" s="14"/>
      <c r="SCT927" s="14"/>
      <c r="SCU927" s="14"/>
      <c r="SCV927" s="14"/>
      <c r="SCW927" s="14"/>
      <c r="SCX927" s="14"/>
      <c r="SCY927" s="14"/>
      <c r="SCZ927" s="14"/>
      <c r="SDA927" s="14"/>
      <c r="SDB927" s="14"/>
      <c r="SDC927" s="14"/>
      <c r="SDD927" s="14"/>
      <c r="SDE927" s="14"/>
      <c r="SDF927" s="14"/>
      <c r="SDG927" s="14"/>
      <c r="SDH927" s="14"/>
      <c r="SDI927" s="14"/>
      <c r="SDJ927" s="14"/>
      <c r="SDK927" s="14"/>
      <c r="SDL927" s="14"/>
      <c r="SDM927" s="14"/>
      <c r="SDN927" s="14"/>
      <c r="SDO927" s="14"/>
      <c r="SDP927" s="14"/>
      <c r="SDQ927" s="14"/>
      <c r="SDR927" s="14"/>
      <c r="SDS927" s="14"/>
      <c r="SDT927" s="14"/>
      <c r="SDU927" s="14"/>
      <c r="SDV927" s="14"/>
      <c r="SDW927" s="14"/>
      <c r="SDX927" s="14"/>
      <c r="SDY927" s="14"/>
      <c r="SDZ927" s="14"/>
      <c r="SEA927" s="14"/>
      <c r="SEB927" s="14"/>
      <c r="SEC927" s="14"/>
      <c r="SED927" s="14"/>
      <c r="SEE927" s="14"/>
      <c r="SEF927" s="14"/>
      <c r="SEG927" s="14"/>
      <c r="SEH927" s="14"/>
      <c r="SEI927" s="14"/>
      <c r="SEJ927" s="14"/>
      <c r="SEK927" s="14"/>
      <c r="SEL927" s="14"/>
      <c r="SEM927" s="14"/>
      <c r="SEN927" s="14"/>
      <c r="SEO927" s="14"/>
      <c r="SEP927" s="14"/>
      <c r="SEQ927" s="14"/>
      <c r="SER927" s="14"/>
      <c r="SES927" s="14"/>
      <c r="SET927" s="14"/>
      <c r="SEU927" s="14"/>
      <c r="SEV927" s="14"/>
      <c r="SEW927" s="14"/>
      <c r="SEX927" s="14"/>
      <c r="SEY927" s="14"/>
      <c r="SEZ927" s="14"/>
      <c r="SFA927" s="14"/>
      <c r="SFB927" s="14"/>
      <c r="SFC927" s="14"/>
      <c r="SFD927" s="14"/>
      <c r="SFE927" s="14"/>
      <c r="SFF927" s="14"/>
      <c r="SFG927" s="14"/>
      <c r="SFH927" s="14"/>
      <c r="SFI927" s="14"/>
      <c r="SFJ927" s="14"/>
      <c r="SFK927" s="14"/>
      <c r="SFL927" s="14"/>
      <c r="SFM927" s="14"/>
      <c r="SFN927" s="14"/>
      <c r="SFO927" s="14"/>
      <c r="SFP927" s="14"/>
      <c r="SFQ927" s="14"/>
      <c r="SFR927" s="14"/>
      <c r="SFS927" s="14"/>
      <c r="SFT927" s="14"/>
      <c r="SFU927" s="14"/>
      <c r="SFV927" s="14"/>
      <c r="SFW927" s="14"/>
      <c r="SFX927" s="14"/>
      <c r="SFY927" s="14"/>
      <c r="SFZ927" s="14"/>
      <c r="SGA927" s="14"/>
      <c r="SGB927" s="14"/>
      <c r="SGC927" s="14"/>
      <c r="SGD927" s="14"/>
      <c r="SGE927" s="14"/>
      <c r="SGF927" s="14"/>
      <c r="SGG927" s="14"/>
      <c r="SGH927" s="14"/>
      <c r="SGI927" s="14"/>
      <c r="SGJ927" s="14"/>
      <c r="SGK927" s="14"/>
      <c r="SGL927" s="14"/>
      <c r="SGM927" s="14"/>
      <c r="SGN927" s="14"/>
      <c r="SGO927" s="14"/>
      <c r="SGP927" s="14"/>
      <c r="SGQ927" s="14"/>
      <c r="SGR927" s="14"/>
      <c r="SGS927" s="14"/>
      <c r="SGT927" s="14"/>
      <c r="SGU927" s="14"/>
      <c r="SGV927" s="14"/>
      <c r="SGW927" s="14"/>
      <c r="SGX927" s="14"/>
      <c r="SGY927" s="14"/>
      <c r="SGZ927" s="14"/>
      <c r="SHA927" s="14"/>
      <c r="SHB927" s="14"/>
      <c r="SHC927" s="14"/>
      <c r="SHD927" s="14"/>
      <c r="SHE927" s="14"/>
      <c r="SHF927" s="14"/>
      <c r="SHG927" s="14"/>
      <c r="SHH927" s="14"/>
      <c r="SHI927" s="14"/>
      <c r="SHJ927" s="14"/>
      <c r="SHK927" s="14"/>
      <c r="SHL927" s="14"/>
      <c r="SHM927" s="14"/>
      <c r="SHN927" s="14"/>
      <c r="SHO927" s="14"/>
      <c r="SHP927" s="14"/>
      <c r="SHQ927" s="14"/>
      <c r="SHR927" s="14"/>
      <c r="SHS927" s="14"/>
      <c r="SHT927" s="14"/>
      <c r="SHU927" s="14"/>
      <c r="SHV927" s="14"/>
      <c r="SHW927" s="14"/>
      <c r="SHX927" s="14"/>
      <c r="SHY927" s="14"/>
      <c r="SHZ927" s="14"/>
      <c r="SIA927" s="14"/>
      <c r="SIB927" s="14"/>
      <c r="SIC927" s="14"/>
      <c r="SID927" s="14"/>
      <c r="SIE927" s="14"/>
      <c r="SIF927" s="14"/>
      <c r="SIG927" s="14"/>
      <c r="SIH927" s="14"/>
      <c r="SII927" s="14"/>
      <c r="SIJ927" s="14"/>
      <c r="SIK927" s="14"/>
      <c r="SIL927" s="14"/>
      <c r="SIM927" s="14"/>
      <c r="SIN927" s="14"/>
      <c r="SIO927" s="14"/>
      <c r="SIP927" s="14"/>
      <c r="SIQ927" s="14"/>
      <c r="SIR927" s="14"/>
      <c r="SIS927" s="14"/>
      <c r="SIT927" s="14"/>
      <c r="SIU927" s="14"/>
      <c r="SIV927" s="14"/>
      <c r="SIW927" s="14"/>
      <c r="SIX927" s="14"/>
      <c r="SIY927" s="14"/>
      <c r="SIZ927" s="14"/>
      <c r="SJA927" s="14"/>
      <c r="SJB927" s="14"/>
      <c r="SJC927" s="14"/>
      <c r="SJD927" s="14"/>
      <c r="SJE927" s="14"/>
      <c r="SJF927" s="14"/>
      <c r="SJG927" s="14"/>
      <c r="SJH927" s="14"/>
      <c r="SJI927" s="14"/>
      <c r="SJJ927" s="14"/>
      <c r="SJK927" s="14"/>
      <c r="SJL927" s="14"/>
      <c r="SJM927" s="14"/>
      <c r="SJN927" s="14"/>
      <c r="SJO927" s="14"/>
      <c r="SJP927" s="14"/>
      <c r="SJQ927" s="14"/>
      <c r="SJR927" s="14"/>
      <c r="SJS927" s="14"/>
      <c r="SJT927" s="14"/>
      <c r="SJU927" s="14"/>
      <c r="SJV927" s="14"/>
      <c r="SJW927" s="14"/>
      <c r="SJX927" s="14"/>
      <c r="SJY927" s="14"/>
      <c r="SJZ927" s="14"/>
      <c r="SKA927" s="14"/>
      <c r="SKB927" s="14"/>
      <c r="SKC927" s="14"/>
      <c r="SKD927" s="14"/>
      <c r="SKE927" s="14"/>
      <c r="SKF927" s="14"/>
      <c r="SKG927" s="14"/>
      <c r="SKH927" s="14"/>
      <c r="SKI927" s="14"/>
      <c r="SKJ927" s="14"/>
      <c r="SKK927" s="14"/>
      <c r="SKL927" s="14"/>
      <c r="SKM927" s="14"/>
      <c r="SKN927" s="14"/>
      <c r="SKO927" s="14"/>
      <c r="SKP927" s="14"/>
      <c r="SKQ927" s="14"/>
      <c r="SKR927" s="14"/>
      <c r="SKS927" s="14"/>
      <c r="SKT927" s="14"/>
      <c r="SKU927" s="14"/>
      <c r="SKV927" s="14"/>
      <c r="SKW927" s="14"/>
      <c r="SKX927" s="14"/>
      <c r="SKY927" s="14"/>
      <c r="SKZ927" s="14"/>
      <c r="SLA927" s="14"/>
      <c r="SLB927" s="14"/>
      <c r="SLC927" s="14"/>
      <c r="SLD927" s="14"/>
      <c r="SLE927" s="14"/>
      <c r="SLF927" s="14"/>
      <c r="SLG927" s="14"/>
      <c r="SLH927" s="14"/>
      <c r="SLI927" s="14"/>
      <c r="SLJ927" s="14"/>
      <c r="SLK927" s="14"/>
      <c r="SLL927" s="14"/>
      <c r="SLM927" s="14"/>
      <c r="SLN927" s="14"/>
      <c r="SLO927" s="14"/>
      <c r="SLP927" s="14"/>
      <c r="SLQ927" s="14"/>
      <c r="SLR927" s="14"/>
      <c r="SLS927" s="14"/>
      <c r="SLT927" s="14"/>
      <c r="SLU927" s="14"/>
      <c r="SLV927" s="14"/>
      <c r="SLW927" s="14"/>
      <c r="SLX927" s="14"/>
      <c r="SLY927" s="14"/>
      <c r="SLZ927" s="14"/>
      <c r="SMA927" s="14"/>
      <c r="SMB927" s="14"/>
      <c r="SMC927" s="14"/>
      <c r="SMD927" s="14"/>
      <c r="SME927" s="14"/>
      <c r="SMF927" s="14"/>
      <c r="SMG927" s="14"/>
      <c r="SMH927" s="14"/>
      <c r="SMI927" s="14"/>
      <c r="SMJ927" s="14"/>
      <c r="SMK927" s="14"/>
      <c r="SML927" s="14"/>
      <c r="SMM927" s="14"/>
      <c r="SMN927" s="14"/>
      <c r="SMO927" s="14"/>
      <c r="SMP927" s="14"/>
      <c r="SMQ927" s="14"/>
      <c r="SMR927" s="14"/>
      <c r="SMS927" s="14"/>
      <c r="SMT927" s="14"/>
      <c r="SMU927" s="14"/>
      <c r="SMV927" s="14"/>
      <c r="SMW927" s="14"/>
      <c r="SMX927" s="14"/>
      <c r="SMY927" s="14"/>
      <c r="SMZ927" s="14"/>
      <c r="SNA927" s="14"/>
      <c r="SNB927" s="14"/>
      <c r="SNC927" s="14"/>
      <c r="SND927" s="14"/>
      <c r="SNE927" s="14"/>
      <c r="SNF927" s="14"/>
      <c r="SNG927" s="14"/>
      <c r="SNH927" s="14"/>
      <c r="SNI927" s="14"/>
      <c r="SNJ927" s="14"/>
      <c r="SNK927" s="14"/>
      <c r="SNL927" s="14"/>
      <c r="SNM927" s="14"/>
      <c r="SNN927" s="14"/>
      <c r="SNO927" s="14"/>
      <c r="SNP927" s="14"/>
      <c r="SNQ927" s="14"/>
      <c r="SNR927" s="14"/>
      <c r="SNS927" s="14"/>
      <c r="SNT927" s="14"/>
      <c r="SNU927" s="14"/>
      <c r="SNV927" s="14"/>
      <c r="SNW927" s="14"/>
      <c r="SNX927" s="14"/>
      <c r="SNY927" s="14"/>
      <c r="SNZ927" s="14"/>
      <c r="SOA927" s="14"/>
      <c r="SOB927" s="14"/>
      <c r="SOC927" s="14"/>
      <c r="SOD927" s="14"/>
      <c r="SOE927" s="14"/>
      <c r="SOF927" s="14"/>
      <c r="SOG927" s="14"/>
      <c r="SOH927" s="14"/>
      <c r="SOI927" s="14"/>
      <c r="SOJ927" s="14"/>
      <c r="SOK927" s="14"/>
      <c r="SOL927" s="14"/>
      <c r="SOM927" s="14"/>
      <c r="SON927" s="14"/>
      <c r="SOO927" s="14"/>
      <c r="SOP927" s="14"/>
      <c r="SOQ927" s="14"/>
      <c r="SOR927" s="14"/>
      <c r="SOS927" s="14"/>
      <c r="SOT927" s="14"/>
      <c r="SOU927" s="14"/>
      <c r="SOV927" s="14"/>
      <c r="SOW927" s="14"/>
      <c r="SOX927" s="14"/>
      <c r="SOY927" s="14"/>
      <c r="SOZ927" s="14"/>
      <c r="SPA927" s="14"/>
      <c r="SPB927" s="14"/>
      <c r="SPC927" s="14"/>
      <c r="SPD927" s="14"/>
      <c r="SPE927" s="14"/>
      <c r="SPF927" s="14"/>
      <c r="SPG927" s="14"/>
      <c r="SPH927" s="14"/>
      <c r="SPI927" s="14"/>
      <c r="SPJ927" s="14"/>
      <c r="SPK927" s="14"/>
      <c r="SPL927" s="14"/>
      <c r="SPM927" s="14"/>
      <c r="SPN927" s="14"/>
      <c r="SPO927" s="14"/>
      <c r="SPP927" s="14"/>
      <c r="SPQ927" s="14"/>
      <c r="SPR927" s="14"/>
      <c r="SPS927" s="14"/>
      <c r="SPT927" s="14"/>
      <c r="SPU927" s="14"/>
      <c r="SPV927" s="14"/>
      <c r="SPW927" s="14"/>
      <c r="SPX927" s="14"/>
      <c r="SPY927" s="14"/>
      <c r="SPZ927" s="14"/>
      <c r="SQA927" s="14"/>
      <c r="SQB927" s="14"/>
      <c r="SQC927" s="14"/>
      <c r="SQD927" s="14"/>
      <c r="SQE927" s="14"/>
      <c r="SQF927" s="14"/>
      <c r="SQG927" s="14"/>
      <c r="SQH927" s="14"/>
      <c r="SQI927" s="14"/>
      <c r="SQJ927" s="14"/>
      <c r="SQK927" s="14"/>
      <c r="SQL927" s="14"/>
      <c r="SQM927" s="14"/>
      <c r="SQN927" s="14"/>
      <c r="SQO927" s="14"/>
      <c r="SQP927" s="14"/>
      <c r="SQQ927" s="14"/>
      <c r="SQR927" s="14"/>
      <c r="SQS927" s="14"/>
      <c r="SQT927" s="14"/>
      <c r="SQU927" s="14"/>
      <c r="SQV927" s="14"/>
      <c r="SQW927" s="14"/>
      <c r="SQX927" s="14"/>
      <c r="SQY927" s="14"/>
      <c r="SQZ927" s="14"/>
      <c r="SRA927" s="14"/>
      <c r="SRB927" s="14"/>
      <c r="SRC927" s="14"/>
      <c r="SRD927" s="14"/>
      <c r="SRE927" s="14"/>
      <c r="SRF927" s="14"/>
      <c r="SRG927" s="14"/>
      <c r="SRH927" s="14"/>
      <c r="SRI927" s="14"/>
      <c r="SRJ927" s="14"/>
      <c r="SRK927" s="14"/>
      <c r="SRL927" s="14"/>
      <c r="SRM927" s="14"/>
      <c r="SRN927" s="14"/>
      <c r="SRO927" s="14"/>
      <c r="SRP927" s="14"/>
      <c r="SRQ927" s="14"/>
      <c r="SRR927" s="14"/>
      <c r="SRS927" s="14"/>
      <c r="SRT927" s="14"/>
      <c r="SRU927" s="14"/>
      <c r="SRV927" s="14"/>
      <c r="SRW927" s="14"/>
      <c r="SRX927" s="14"/>
      <c r="SRY927" s="14"/>
      <c r="SRZ927" s="14"/>
      <c r="SSA927" s="14"/>
      <c r="SSB927" s="14"/>
      <c r="SSC927" s="14"/>
      <c r="SSD927" s="14"/>
      <c r="SSE927" s="14"/>
      <c r="SSF927" s="14"/>
      <c r="SSG927" s="14"/>
      <c r="SSH927" s="14"/>
      <c r="SSI927" s="14"/>
      <c r="SSJ927" s="14"/>
      <c r="SSK927" s="14"/>
      <c r="SSL927" s="14"/>
      <c r="SSM927" s="14"/>
      <c r="SSN927" s="14"/>
      <c r="SSO927" s="14"/>
      <c r="SSP927" s="14"/>
      <c r="SSQ927" s="14"/>
      <c r="SSR927" s="14"/>
      <c r="SSS927" s="14"/>
      <c r="SST927" s="14"/>
      <c r="SSU927" s="14"/>
      <c r="SSV927" s="14"/>
      <c r="SSW927" s="14"/>
      <c r="SSX927" s="14"/>
      <c r="SSY927" s="14"/>
      <c r="SSZ927" s="14"/>
      <c r="STA927" s="14"/>
      <c r="STB927" s="14"/>
      <c r="STC927" s="14"/>
      <c r="STD927" s="14"/>
      <c r="STE927" s="14"/>
      <c r="STF927" s="14"/>
      <c r="STG927" s="14"/>
      <c r="STH927" s="14"/>
      <c r="STI927" s="14"/>
      <c r="STJ927" s="14"/>
      <c r="STK927" s="14"/>
      <c r="STL927" s="14"/>
      <c r="STM927" s="14"/>
      <c r="STN927" s="14"/>
      <c r="STO927" s="14"/>
      <c r="STP927" s="14"/>
      <c r="STQ927" s="14"/>
      <c r="STR927" s="14"/>
      <c r="STS927" s="14"/>
      <c r="STT927" s="14"/>
      <c r="STU927" s="14"/>
      <c r="STV927" s="14"/>
      <c r="STW927" s="14"/>
      <c r="STX927" s="14"/>
      <c r="STY927" s="14"/>
      <c r="STZ927" s="14"/>
      <c r="SUA927" s="14"/>
      <c r="SUB927" s="14"/>
      <c r="SUC927" s="14"/>
      <c r="SUD927" s="14"/>
      <c r="SUE927" s="14"/>
      <c r="SUF927" s="14"/>
      <c r="SUG927" s="14"/>
      <c r="SUH927" s="14"/>
      <c r="SUI927" s="14"/>
      <c r="SUJ927" s="14"/>
      <c r="SUK927" s="14"/>
      <c r="SUL927" s="14"/>
      <c r="SUM927" s="14"/>
      <c r="SUN927" s="14"/>
      <c r="SUO927" s="14"/>
      <c r="SUP927" s="14"/>
      <c r="SUQ927" s="14"/>
      <c r="SUR927" s="14"/>
      <c r="SUS927" s="14"/>
      <c r="SUT927" s="14"/>
      <c r="SUU927" s="14"/>
      <c r="SUV927" s="14"/>
      <c r="SUW927" s="14"/>
      <c r="SUX927" s="14"/>
      <c r="SUY927" s="14"/>
      <c r="SUZ927" s="14"/>
      <c r="SVA927" s="14"/>
      <c r="SVB927" s="14"/>
      <c r="SVC927" s="14"/>
      <c r="SVD927" s="14"/>
      <c r="SVE927" s="14"/>
      <c r="SVF927" s="14"/>
      <c r="SVG927" s="14"/>
      <c r="SVH927" s="14"/>
      <c r="SVI927" s="14"/>
      <c r="SVJ927" s="14"/>
      <c r="SVK927" s="14"/>
      <c r="SVL927" s="14"/>
      <c r="SVM927" s="14"/>
      <c r="SVN927" s="14"/>
      <c r="SVO927" s="14"/>
      <c r="SVP927" s="14"/>
      <c r="SVQ927" s="14"/>
      <c r="SVR927" s="14"/>
      <c r="SVS927" s="14"/>
      <c r="SVT927" s="14"/>
      <c r="SVU927" s="14"/>
      <c r="SVV927" s="14"/>
      <c r="SVW927" s="14"/>
      <c r="SVX927" s="14"/>
      <c r="SVY927" s="14"/>
      <c r="SVZ927" s="14"/>
      <c r="SWA927" s="14"/>
      <c r="SWB927" s="14"/>
      <c r="SWC927" s="14"/>
      <c r="SWD927" s="14"/>
      <c r="SWE927" s="14"/>
      <c r="SWF927" s="14"/>
      <c r="SWG927" s="14"/>
      <c r="SWH927" s="14"/>
      <c r="SWI927" s="14"/>
      <c r="SWJ927" s="14"/>
      <c r="SWK927" s="14"/>
      <c r="SWL927" s="14"/>
      <c r="SWM927" s="14"/>
      <c r="SWN927" s="14"/>
      <c r="SWO927" s="14"/>
      <c r="SWP927" s="14"/>
      <c r="SWQ927" s="14"/>
      <c r="SWR927" s="14"/>
      <c r="SWS927" s="14"/>
      <c r="SWT927" s="14"/>
      <c r="SWU927" s="14"/>
      <c r="SWV927" s="14"/>
      <c r="SWW927" s="14"/>
      <c r="SWX927" s="14"/>
      <c r="SWY927" s="14"/>
      <c r="SWZ927" s="14"/>
      <c r="SXA927" s="14"/>
      <c r="SXB927" s="14"/>
      <c r="SXC927" s="14"/>
      <c r="SXD927" s="14"/>
      <c r="SXE927" s="14"/>
      <c r="SXF927" s="14"/>
      <c r="SXG927" s="14"/>
      <c r="SXH927" s="14"/>
      <c r="SXI927" s="14"/>
      <c r="SXJ927" s="14"/>
      <c r="SXK927" s="14"/>
      <c r="SXL927" s="14"/>
      <c r="SXM927" s="14"/>
      <c r="SXN927" s="14"/>
      <c r="SXO927" s="14"/>
      <c r="SXP927" s="14"/>
      <c r="SXQ927" s="14"/>
      <c r="SXR927" s="14"/>
      <c r="SXS927" s="14"/>
      <c r="SXT927" s="14"/>
      <c r="SXU927" s="14"/>
      <c r="SXV927" s="14"/>
      <c r="SXW927" s="14"/>
      <c r="SXX927" s="14"/>
      <c r="SXY927" s="14"/>
      <c r="SXZ927" s="14"/>
      <c r="SYA927" s="14"/>
      <c r="SYB927" s="14"/>
      <c r="SYC927" s="14"/>
      <c r="SYD927" s="14"/>
      <c r="SYE927" s="14"/>
      <c r="SYF927" s="14"/>
      <c r="SYG927" s="14"/>
      <c r="SYH927" s="14"/>
      <c r="SYI927" s="14"/>
      <c r="SYJ927" s="14"/>
      <c r="SYK927" s="14"/>
      <c r="SYL927" s="14"/>
      <c r="SYM927" s="14"/>
      <c r="SYN927" s="14"/>
      <c r="SYO927" s="14"/>
      <c r="SYP927" s="14"/>
      <c r="SYQ927" s="14"/>
      <c r="SYR927" s="14"/>
      <c r="SYS927" s="14"/>
      <c r="SYT927" s="14"/>
      <c r="SYU927" s="14"/>
      <c r="SYV927" s="14"/>
      <c r="SYW927" s="14"/>
      <c r="SYX927" s="14"/>
      <c r="SYY927" s="14"/>
      <c r="SYZ927" s="14"/>
      <c r="SZA927" s="14"/>
      <c r="SZB927" s="14"/>
      <c r="SZC927" s="14"/>
      <c r="SZD927" s="14"/>
      <c r="SZE927" s="14"/>
      <c r="SZF927" s="14"/>
      <c r="SZG927" s="14"/>
      <c r="SZH927" s="14"/>
      <c r="SZI927" s="14"/>
      <c r="SZJ927" s="14"/>
      <c r="SZK927" s="14"/>
      <c r="SZL927" s="14"/>
      <c r="SZM927" s="14"/>
      <c r="SZN927" s="14"/>
      <c r="SZO927" s="14"/>
      <c r="SZP927" s="14"/>
      <c r="SZQ927" s="14"/>
      <c r="SZR927" s="14"/>
      <c r="SZS927" s="14"/>
      <c r="SZT927" s="14"/>
      <c r="SZU927" s="14"/>
      <c r="SZV927" s="14"/>
      <c r="SZW927" s="14"/>
      <c r="SZX927" s="14"/>
      <c r="SZY927" s="14"/>
      <c r="SZZ927" s="14"/>
      <c r="TAA927" s="14"/>
      <c r="TAB927" s="14"/>
      <c r="TAC927" s="14"/>
      <c r="TAD927" s="14"/>
      <c r="TAE927" s="14"/>
      <c r="TAF927" s="14"/>
      <c r="TAG927" s="14"/>
      <c r="TAH927" s="14"/>
      <c r="TAI927" s="14"/>
      <c r="TAJ927" s="14"/>
      <c r="TAK927" s="14"/>
      <c r="TAL927" s="14"/>
      <c r="TAM927" s="14"/>
      <c r="TAN927" s="14"/>
      <c r="TAO927" s="14"/>
      <c r="TAP927" s="14"/>
      <c r="TAQ927" s="14"/>
      <c r="TAR927" s="14"/>
      <c r="TAS927" s="14"/>
      <c r="TAT927" s="14"/>
      <c r="TAU927" s="14"/>
      <c r="TAV927" s="14"/>
      <c r="TAW927" s="14"/>
      <c r="TAX927" s="14"/>
      <c r="TAY927" s="14"/>
      <c r="TAZ927" s="14"/>
      <c r="TBA927" s="14"/>
      <c r="TBB927" s="14"/>
      <c r="TBC927" s="14"/>
      <c r="TBD927" s="14"/>
      <c r="TBE927" s="14"/>
      <c r="TBF927" s="14"/>
      <c r="TBG927" s="14"/>
      <c r="TBH927" s="14"/>
      <c r="TBI927" s="14"/>
      <c r="TBJ927" s="14"/>
      <c r="TBK927" s="14"/>
      <c r="TBL927" s="14"/>
      <c r="TBM927" s="14"/>
      <c r="TBN927" s="14"/>
      <c r="TBO927" s="14"/>
      <c r="TBP927" s="14"/>
      <c r="TBQ927" s="14"/>
      <c r="TBR927" s="14"/>
      <c r="TBS927" s="14"/>
      <c r="TBT927" s="14"/>
      <c r="TBU927" s="14"/>
      <c r="TBV927" s="14"/>
      <c r="TBW927" s="14"/>
      <c r="TBX927" s="14"/>
      <c r="TBY927" s="14"/>
      <c r="TBZ927" s="14"/>
      <c r="TCA927" s="14"/>
      <c r="TCB927" s="14"/>
      <c r="TCC927" s="14"/>
      <c r="TCD927" s="14"/>
      <c r="TCE927" s="14"/>
      <c r="TCF927" s="14"/>
      <c r="TCG927" s="14"/>
      <c r="TCH927" s="14"/>
      <c r="TCI927" s="14"/>
      <c r="TCJ927" s="14"/>
      <c r="TCK927" s="14"/>
      <c r="TCL927" s="14"/>
      <c r="TCM927" s="14"/>
      <c r="TCN927" s="14"/>
      <c r="TCO927" s="14"/>
      <c r="TCP927" s="14"/>
      <c r="TCQ927" s="14"/>
      <c r="TCR927" s="14"/>
      <c r="TCS927" s="14"/>
      <c r="TCT927" s="14"/>
      <c r="TCU927" s="14"/>
      <c r="TCV927" s="14"/>
      <c r="TCW927" s="14"/>
      <c r="TCX927" s="14"/>
      <c r="TCY927" s="14"/>
      <c r="TCZ927" s="14"/>
      <c r="TDA927" s="14"/>
      <c r="TDB927" s="14"/>
      <c r="TDC927" s="14"/>
      <c r="TDD927" s="14"/>
      <c r="TDE927" s="14"/>
      <c r="TDF927" s="14"/>
      <c r="TDG927" s="14"/>
      <c r="TDH927" s="14"/>
      <c r="TDI927" s="14"/>
      <c r="TDJ927" s="14"/>
      <c r="TDK927" s="14"/>
      <c r="TDL927" s="14"/>
      <c r="TDM927" s="14"/>
      <c r="TDN927" s="14"/>
      <c r="TDO927" s="14"/>
      <c r="TDP927" s="14"/>
      <c r="TDQ927" s="14"/>
      <c r="TDR927" s="14"/>
      <c r="TDS927" s="14"/>
      <c r="TDT927" s="14"/>
      <c r="TDU927" s="14"/>
      <c r="TDV927" s="14"/>
      <c r="TDW927" s="14"/>
      <c r="TDX927" s="14"/>
      <c r="TDY927" s="14"/>
      <c r="TDZ927" s="14"/>
      <c r="TEA927" s="14"/>
      <c r="TEB927" s="14"/>
      <c r="TEC927" s="14"/>
      <c r="TED927" s="14"/>
      <c r="TEE927" s="14"/>
      <c r="TEF927" s="14"/>
      <c r="TEG927" s="14"/>
      <c r="TEH927" s="14"/>
      <c r="TEI927" s="14"/>
      <c r="TEJ927" s="14"/>
      <c r="TEK927" s="14"/>
      <c r="TEL927" s="14"/>
      <c r="TEM927" s="14"/>
      <c r="TEN927" s="14"/>
      <c r="TEO927" s="14"/>
      <c r="TEP927" s="14"/>
      <c r="TEQ927" s="14"/>
      <c r="TER927" s="14"/>
      <c r="TES927" s="14"/>
      <c r="TET927" s="14"/>
      <c r="TEU927" s="14"/>
      <c r="TEV927" s="14"/>
      <c r="TEW927" s="14"/>
      <c r="TEX927" s="14"/>
      <c r="TEY927" s="14"/>
      <c r="TEZ927" s="14"/>
      <c r="TFA927" s="14"/>
      <c r="TFB927" s="14"/>
      <c r="TFC927" s="14"/>
      <c r="TFD927" s="14"/>
      <c r="TFE927" s="14"/>
      <c r="TFF927" s="14"/>
      <c r="TFG927" s="14"/>
      <c r="TFH927" s="14"/>
      <c r="TFI927" s="14"/>
      <c r="TFJ927" s="14"/>
      <c r="TFK927" s="14"/>
      <c r="TFL927" s="14"/>
      <c r="TFM927" s="14"/>
      <c r="TFN927" s="14"/>
      <c r="TFO927" s="14"/>
      <c r="TFP927" s="14"/>
      <c r="TFQ927" s="14"/>
      <c r="TFR927" s="14"/>
      <c r="TFS927" s="14"/>
      <c r="TFT927" s="14"/>
      <c r="TFU927" s="14"/>
      <c r="TFV927" s="14"/>
      <c r="TFW927" s="14"/>
      <c r="TFX927" s="14"/>
      <c r="TFY927" s="14"/>
      <c r="TFZ927" s="14"/>
      <c r="TGA927" s="14"/>
      <c r="TGB927" s="14"/>
      <c r="TGC927" s="14"/>
      <c r="TGD927" s="14"/>
      <c r="TGE927" s="14"/>
      <c r="TGF927" s="14"/>
      <c r="TGG927" s="14"/>
      <c r="TGH927" s="14"/>
      <c r="TGI927" s="14"/>
      <c r="TGJ927" s="14"/>
      <c r="TGK927" s="14"/>
      <c r="TGL927" s="14"/>
      <c r="TGM927" s="14"/>
      <c r="TGN927" s="14"/>
      <c r="TGO927" s="14"/>
      <c r="TGP927" s="14"/>
      <c r="TGQ927" s="14"/>
      <c r="TGR927" s="14"/>
      <c r="TGS927" s="14"/>
      <c r="TGT927" s="14"/>
      <c r="TGU927" s="14"/>
      <c r="TGV927" s="14"/>
      <c r="TGW927" s="14"/>
      <c r="TGX927" s="14"/>
      <c r="TGY927" s="14"/>
      <c r="TGZ927" s="14"/>
      <c r="THA927" s="14"/>
      <c r="THB927" s="14"/>
      <c r="THC927" s="14"/>
      <c r="THD927" s="14"/>
      <c r="THE927" s="14"/>
      <c r="THF927" s="14"/>
      <c r="THG927" s="14"/>
      <c r="THH927" s="14"/>
      <c r="THI927" s="14"/>
      <c r="THJ927" s="14"/>
      <c r="THK927" s="14"/>
      <c r="THL927" s="14"/>
      <c r="THM927" s="14"/>
      <c r="THN927" s="14"/>
      <c r="THO927" s="14"/>
      <c r="THP927" s="14"/>
      <c r="THQ927" s="14"/>
      <c r="THR927" s="14"/>
      <c r="THS927" s="14"/>
      <c r="THT927" s="14"/>
      <c r="THU927" s="14"/>
      <c r="THV927" s="14"/>
      <c r="THW927" s="14"/>
      <c r="THX927" s="14"/>
      <c r="THY927" s="14"/>
      <c r="THZ927" s="14"/>
      <c r="TIA927" s="14"/>
      <c r="TIB927" s="14"/>
      <c r="TIC927" s="14"/>
      <c r="TID927" s="14"/>
      <c r="TIE927" s="14"/>
      <c r="TIF927" s="14"/>
      <c r="TIG927" s="14"/>
      <c r="TIH927" s="14"/>
      <c r="TII927" s="14"/>
      <c r="TIJ927" s="14"/>
      <c r="TIK927" s="14"/>
      <c r="TIL927" s="14"/>
      <c r="TIM927" s="14"/>
      <c r="TIN927" s="14"/>
      <c r="TIO927" s="14"/>
      <c r="TIP927" s="14"/>
      <c r="TIQ927" s="14"/>
      <c r="TIR927" s="14"/>
      <c r="TIS927" s="14"/>
      <c r="TIT927" s="14"/>
      <c r="TIU927" s="14"/>
      <c r="TIV927" s="14"/>
      <c r="TIW927" s="14"/>
      <c r="TIX927" s="14"/>
      <c r="TIY927" s="14"/>
      <c r="TIZ927" s="14"/>
      <c r="TJA927" s="14"/>
      <c r="TJB927" s="14"/>
      <c r="TJC927" s="14"/>
      <c r="TJD927" s="14"/>
      <c r="TJE927" s="14"/>
      <c r="TJF927" s="14"/>
      <c r="TJG927" s="14"/>
      <c r="TJH927" s="14"/>
      <c r="TJI927" s="14"/>
      <c r="TJJ927" s="14"/>
      <c r="TJK927" s="14"/>
      <c r="TJL927" s="14"/>
      <c r="TJM927" s="14"/>
      <c r="TJN927" s="14"/>
      <c r="TJO927" s="14"/>
      <c r="TJP927" s="14"/>
      <c r="TJQ927" s="14"/>
      <c r="TJR927" s="14"/>
      <c r="TJS927" s="14"/>
      <c r="TJT927" s="14"/>
      <c r="TJU927" s="14"/>
      <c r="TJV927" s="14"/>
      <c r="TJW927" s="14"/>
      <c r="TJX927" s="14"/>
      <c r="TJY927" s="14"/>
      <c r="TJZ927" s="14"/>
      <c r="TKA927" s="14"/>
      <c r="TKB927" s="14"/>
      <c r="TKC927" s="14"/>
      <c r="TKD927" s="14"/>
      <c r="TKE927" s="14"/>
      <c r="TKF927" s="14"/>
      <c r="TKG927" s="14"/>
      <c r="TKH927" s="14"/>
      <c r="TKI927" s="14"/>
      <c r="TKJ927" s="14"/>
      <c r="TKK927" s="14"/>
      <c r="TKL927" s="14"/>
      <c r="TKM927" s="14"/>
      <c r="TKN927" s="14"/>
      <c r="TKO927" s="14"/>
      <c r="TKP927" s="14"/>
      <c r="TKQ927" s="14"/>
      <c r="TKR927" s="14"/>
      <c r="TKS927" s="14"/>
      <c r="TKT927" s="14"/>
      <c r="TKU927" s="14"/>
      <c r="TKV927" s="14"/>
      <c r="TKW927" s="14"/>
      <c r="TKX927" s="14"/>
      <c r="TKY927" s="14"/>
      <c r="TKZ927" s="14"/>
      <c r="TLA927" s="14"/>
      <c r="TLB927" s="14"/>
      <c r="TLC927" s="14"/>
      <c r="TLD927" s="14"/>
      <c r="TLE927" s="14"/>
      <c r="TLF927" s="14"/>
      <c r="TLG927" s="14"/>
      <c r="TLH927" s="14"/>
      <c r="TLI927" s="14"/>
      <c r="TLJ927" s="14"/>
      <c r="TLK927" s="14"/>
      <c r="TLL927" s="14"/>
      <c r="TLM927" s="14"/>
      <c r="TLN927" s="14"/>
      <c r="TLO927" s="14"/>
      <c r="TLP927" s="14"/>
      <c r="TLQ927" s="14"/>
      <c r="TLR927" s="14"/>
      <c r="TLS927" s="14"/>
      <c r="TLT927" s="14"/>
      <c r="TLU927" s="14"/>
      <c r="TLV927" s="14"/>
      <c r="TLW927" s="14"/>
      <c r="TLX927" s="14"/>
      <c r="TLY927" s="14"/>
      <c r="TLZ927" s="14"/>
      <c r="TMA927" s="14"/>
      <c r="TMB927" s="14"/>
      <c r="TMC927" s="14"/>
      <c r="TMD927" s="14"/>
      <c r="TME927" s="14"/>
      <c r="TMF927" s="14"/>
      <c r="TMG927" s="14"/>
      <c r="TMH927" s="14"/>
      <c r="TMI927" s="14"/>
      <c r="TMJ927" s="14"/>
      <c r="TMK927" s="14"/>
      <c r="TML927" s="14"/>
      <c r="TMM927" s="14"/>
      <c r="TMN927" s="14"/>
      <c r="TMO927" s="14"/>
      <c r="TMP927" s="14"/>
      <c r="TMQ927" s="14"/>
      <c r="TMR927" s="14"/>
      <c r="TMS927" s="14"/>
      <c r="TMT927" s="14"/>
      <c r="TMU927" s="14"/>
      <c r="TMV927" s="14"/>
      <c r="TMW927" s="14"/>
      <c r="TMX927" s="14"/>
      <c r="TMY927" s="14"/>
      <c r="TMZ927" s="14"/>
      <c r="TNA927" s="14"/>
      <c r="TNB927" s="14"/>
      <c r="TNC927" s="14"/>
      <c r="TND927" s="14"/>
      <c r="TNE927" s="14"/>
      <c r="TNF927" s="14"/>
      <c r="TNG927" s="14"/>
      <c r="TNH927" s="14"/>
      <c r="TNI927" s="14"/>
      <c r="TNJ927" s="14"/>
      <c r="TNK927" s="14"/>
      <c r="TNL927" s="14"/>
      <c r="TNM927" s="14"/>
      <c r="TNN927" s="14"/>
      <c r="TNO927" s="14"/>
      <c r="TNP927" s="14"/>
      <c r="TNQ927" s="14"/>
      <c r="TNR927" s="14"/>
      <c r="TNS927" s="14"/>
      <c r="TNT927" s="14"/>
      <c r="TNU927" s="14"/>
      <c r="TNV927" s="14"/>
      <c r="TNW927" s="14"/>
      <c r="TNX927" s="14"/>
      <c r="TNY927" s="14"/>
      <c r="TNZ927" s="14"/>
      <c r="TOA927" s="14"/>
      <c r="TOB927" s="14"/>
      <c r="TOC927" s="14"/>
      <c r="TOD927" s="14"/>
      <c r="TOE927" s="14"/>
      <c r="TOF927" s="14"/>
      <c r="TOG927" s="14"/>
      <c r="TOH927" s="14"/>
      <c r="TOI927" s="14"/>
      <c r="TOJ927" s="14"/>
      <c r="TOK927" s="14"/>
      <c r="TOL927" s="14"/>
      <c r="TOM927" s="14"/>
      <c r="TON927" s="14"/>
      <c r="TOO927" s="14"/>
      <c r="TOP927" s="14"/>
      <c r="TOQ927" s="14"/>
      <c r="TOR927" s="14"/>
      <c r="TOS927" s="14"/>
      <c r="TOT927" s="14"/>
      <c r="TOU927" s="14"/>
      <c r="TOV927" s="14"/>
      <c r="TOW927" s="14"/>
      <c r="TOX927" s="14"/>
      <c r="TOY927" s="14"/>
      <c r="TOZ927" s="14"/>
      <c r="TPA927" s="14"/>
      <c r="TPB927" s="14"/>
      <c r="TPC927" s="14"/>
      <c r="TPD927" s="14"/>
      <c r="TPE927" s="14"/>
      <c r="TPF927" s="14"/>
      <c r="TPG927" s="14"/>
      <c r="TPH927" s="14"/>
      <c r="TPI927" s="14"/>
      <c r="TPJ927" s="14"/>
      <c r="TPK927" s="14"/>
      <c r="TPL927" s="14"/>
      <c r="TPM927" s="14"/>
      <c r="TPN927" s="14"/>
      <c r="TPO927" s="14"/>
      <c r="TPP927" s="14"/>
      <c r="TPQ927" s="14"/>
      <c r="TPR927" s="14"/>
      <c r="TPS927" s="14"/>
      <c r="TPT927" s="14"/>
      <c r="TPU927" s="14"/>
      <c r="TPV927" s="14"/>
      <c r="TPW927" s="14"/>
      <c r="TPX927" s="14"/>
      <c r="TPY927" s="14"/>
      <c r="TPZ927" s="14"/>
      <c r="TQA927" s="14"/>
      <c r="TQB927" s="14"/>
      <c r="TQC927" s="14"/>
      <c r="TQD927" s="14"/>
      <c r="TQE927" s="14"/>
      <c r="TQF927" s="14"/>
      <c r="TQG927" s="14"/>
      <c r="TQH927" s="14"/>
      <c r="TQI927" s="14"/>
      <c r="TQJ927" s="14"/>
      <c r="TQK927" s="14"/>
      <c r="TQL927" s="14"/>
      <c r="TQM927" s="14"/>
      <c r="TQN927" s="14"/>
      <c r="TQO927" s="14"/>
      <c r="TQP927" s="14"/>
      <c r="TQQ927" s="14"/>
      <c r="TQR927" s="14"/>
      <c r="TQS927" s="14"/>
      <c r="TQT927" s="14"/>
      <c r="TQU927" s="14"/>
      <c r="TQV927" s="14"/>
      <c r="TQW927" s="14"/>
      <c r="TQX927" s="14"/>
      <c r="TQY927" s="14"/>
      <c r="TQZ927" s="14"/>
      <c r="TRA927" s="14"/>
      <c r="TRB927" s="14"/>
      <c r="TRC927" s="14"/>
      <c r="TRD927" s="14"/>
      <c r="TRE927" s="14"/>
      <c r="TRF927" s="14"/>
      <c r="TRG927" s="14"/>
      <c r="TRH927" s="14"/>
      <c r="TRI927" s="14"/>
      <c r="TRJ927" s="14"/>
      <c r="TRK927" s="14"/>
      <c r="TRL927" s="14"/>
      <c r="TRM927" s="14"/>
      <c r="TRN927" s="14"/>
      <c r="TRO927" s="14"/>
      <c r="TRP927" s="14"/>
      <c r="TRQ927" s="14"/>
      <c r="TRR927" s="14"/>
      <c r="TRS927" s="14"/>
      <c r="TRT927" s="14"/>
      <c r="TRU927" s="14"/>
      <c r="TRV927" s="14"/>
      <c r="TRW927" s="14"/>
      <c r="TRX927" s="14"/>
      <c r="TRY927" s="14"/>
      <c r="TRZ927" s="14"/>
      <c r="TSA927" s="14"/>
      <c r="TSB927" s="14"/>
      <c r="TSC927" s="14"/>
      <c r="TSD927" s="14"/>
      <c r="TSE927" s="14"/>
      <c r="TSF927" s="14"/>
      <c r="TSG927" s="14"/>
      <c r="TSH927" s="14"/>
      <c r="TSI927" s="14"/>
      <c r="TSJ927" s="14"/>
      <c r="TSK927" s="14"/>
      <c r="TSL927" s="14"/>
      <c r="TSM927" s="14"/>
      <c r="TSN927" s="14"/>
      <c r="TSO927" s="14"/>
      <c r="TSP927" s="14"/>
      <c r="TSQ927" s="14"/>
      <c r="TSR927" s="14"/>
      <c r="TSS927" s="14"/>
      <c r="TST927" s="14"/>
      <c r="TSU927" s="14"/>
      <c r="TSV927" s="14"/>
      <c r="TSW927" s="14"/>
      <c r="TSX927" s="14"/>
      <c r="TSY927" s="14"/>
      <c r="TSZ927" s="14"/>
      <c r="TTA927" s="14"/>
      <c r="TTB927" s="14"/>
      <c r="TTC927" s="14"/>
      <c r="TTD927" s="14"/>
      <c r="TTE927" s="14"/>
      <c r="TTF927" s="14"/>
      <c r="TTG927" s="14"/>
      <c r="TTH927" s="14"/>
      <c r="TTI927" s="14"/>
      <c r="TTJ927" s="14"/>
      <c r="TTK927" s="14"/>
      <c r="TTL927" s="14"/>
      <c r="TTM927" s="14"/>
      <c r="TTN927" s="14"/>
      <c r="TTO927" s="14"/>
      <c r="TTP927" s="14"/>
      <c r="TTQ927" s="14"/>
      <c r="TTR927" s="14"/>
      <c r="TTS927" s="14"/>
      <c r="TTT927" s="14"/>
      <c r="TTU927" s="14"/>
      <c r="TTV927" s="14"/>
      <c r="TTW927" s="14"/>
      <c r="TTX927" s="14"/>
      <c r="TTY927" s="14"/>
      <c r="TTZ927" s="14"/>
      <c r="TUA927" s="14"/>
      <c r="TUB927" s="14"/>
      <c r="TUC927" s="14"/>
      <c r="TUD927" s="14"/>
      <c r="TUE927" s="14"/>
      <c r="TUF927" s="14"/>
      <c r="TUG927" s="14"/>
      <c r="TUH927" s="14"/>
      <c r="TUI927" s="14"/>
      <c r="TUJ927" s="14"/>
      <c r="TUK927" s="14"/>
      <c r="TUL927" s="14"/>
      <c r="TUM927" s="14"/>
      <c r="TUN927" s="14"/>
      <c r="TUO927" s="14"/>
      <c r="TUP927" s="14"/>
      <c r="TUQ927" s="14"/>
      <c r="TUR927" s="14"/>
      <c r="TUS927" s="14"/>
      <c r="TUT927" s="14"/>
      <c r="TUU927" s="14"/>
      <c r="TUV927" s="14"/>
      <c r="TUW927" s="14"/>
      <c r="TUX927" s="14"/>
      <c r="TUY927" s="14"/>
      <c r="TUZ927" s="14"/>
      <c r="TVA927" s="14"/>
      <c r="TVB927" s="14"/>
      <c r="TVC927" s="14"/>
      <c r="TVD927" s="14"/>
      <c r="TVE927" s="14"/>
      <c r="TVF927" s="14"/>
      <c r="TVG927" s="14"/>
      <c r="TVH927" s="14"/>
      <c r="TVI927" s="14"/>
      <c r="TVJ927" s="14"/>
      <c r="TVK927" s="14"/>
      <c r="TVL927" s="14"/>
      <c r="TVM927" s="14"/>
      <c r="TVN927" s="14"/>
      <c r="TVO927" s="14"/>
      <c r="TVP927" s="14"/>
      <c r="TVQ927" s="14"/>
      <c r="TVR927" s="14"/>
      <c r="TVS927" s="14"/>
      <c r="TVT927" s="14"/>
      <c r="TVU927" s="14"/>
      <c r="TVV927" s="14"/>
      <c r="TVW927" s="14"/>
      <c r="TVX927" s="14"/>
      <c r="TVY927" s="14"/>
      <c r="TVZ927" s="14"/>
      <c r="TWA927" s="14"/>
      <c r="TWB927" s="14"/>
      <c r="TWC927" s="14"/>
      <c r="TWD927" s="14"/>
      <c r="TWE927" s="14"/>
      <c r="TWF927" s="14"/>
      <c r="TWG927" s="14"/>
      <c r="TWH927" s="14"/>
      <c r="TWI927" s="14"/>
      <c r="TWJ927" s="14"/>
      <c r="TWK927" s="14"/>
      <c r="TWL927" s="14"/>
      <c r="TWM927" s="14"/>
      <c r="TWN927" s="14"/>
      <c r="TWO927" s="14"/>
      <c r="TWP927" s="14"/>
      <c r="TWQ927" s="14"/>
      <c r="TWR927" s="14"/>
      <c r="TWS927" s="14"/>
      <c r="TWT927" s="14"/>
      <c r="TWU927" s="14"/>
      <c r="TWV927" s="14"/>
      <c r="TWW927" s="14"/>
      <c r="TWX927" s="14"/>
      <c r="TWY927" s="14"/>
      <c r="TWZ927" s="14"/>
      <c r="TXA927" s="14"/>
      <c r="TXB927" s="14"/>
      <c r="TXC927" s="14"/>
      <c r="TXD927" s="14"/>
      <c r="TXE927" s="14"/>
      <c r="TXF927" s="14"/>
      <c r="TXG927" s="14"/>
      <c r="TXH927" s="14"/>
      <c r="TXI927" s="14"/>
      <c r="TXJ927" s="14"/>
      <c r="TXK927" s="14"/>
      <c r="TXL927" s="14"/>
      <c r="TXM927" s="14"/>
      <c r="TXN927" s="14"/>
      <c r="TXO927" s="14"/>
      <c r="TXP927" s="14"/>
      <c r="TXQ927" s="14"/>
      <c r="TXR927" s="14"/>
      <c r="TXS927" s="14"/>
      <c r="TXT927" s="14"/>
      <c r="TXU927" s="14"/>
      <c r="TXV927" s="14"/>
      <c r="TXW927" s="14"/>
      <c r="TXX927" s="14"/>
      <c r="TXY927" s="14"/>
      <c r="TXZ927" s="14"/>
      <c r="TYA927" s="14"/>
      <c r="TYB927" s="14"/>
      <c r="TYC927" s="14"/>
      <c r="TYD927" s="14"/>
      <c r="TYE927" s="14"/>
      <c r="TYF927" s="14"/>
      <c r="TYG927" s="14"/>
      <c r="TYH927" s="14"/>
      <c r="TYI927" s="14"/>
      <c r="TYJ927" s="14"/>
      <c r="TYK927" s="14"/>
      <c r="TYL927" s="14"/>
      <c r="TYM927" s="14"/>
      <c r="TYN927" s="14"/>
      <c r="TYO927" s="14"/>
      <c r="TYP927" s="14"/>
      <c r="TYQ927" s="14"/>
      <c r="TYR927" s="14"/>
      <c r="TYS927" s="14"/>
      <c r="TYT927" s="14"/>
      <c r="TYU927" s="14"/>
      <c r="TYV927" s="14"/>
      <c r="TYW927" s="14"/>
      <c r="TYX927" s="14"/>
      <c r="TYY927" s="14"/>
      <c r="TYZ927" s="14"/>
      <c r="TZA927" s="14"/>
      <c r="TZB927" s="14"/>
      <c r="TZC927" s="14"/>
      <c r="TZD927" s="14"/>
      <c r="TZE927" s="14"/>
      <c r="TZF927" s="14"/>
      <c r="TZG927" s="14"/>
      <c r="TZH927" s="14"/>
      <c r="TZI927" s="14"/>
      <c r="TZJ927" s="14"/>
      <c r="TZK927" s="14"/>
      <c r="TZL927" s="14"/>
      <c r="TZM927" s="14"/>
      <c r="TZN927" s="14"/>
      <c r="TZO927" s="14"/>
      <c r="TZP927" s="14"/>
      <c r="TZQ927" s="14"/>
      <c r="TZR927" s="14"/>
      <c r="TZS927" s="14"/>
      <c r="TZT927" s="14"/>
      <c r="TZU927" s="14"/>
      <c r="TZV927" s="14"/>
      <c r="TZW927" s="14"/>
      <c r="TZX927" s="14"/>
      <c r="TZY927" s="14"/>
      <c r="TZZ927" s="14"/>
      <c r="UAA927" s="14"/>
      <c r="UAB927" s="14"/>
      <c r="UAC927" s="14"/>
      <c r="UAD927" s="14"/>
      <c r="UAE927" s="14"/>
      <c r="UAF927" s="14"/>
      <c r="UAG927" s="14"/>
      <c r="UAH927" s="14"/>
      <c r="UAI927" s="14"/>
      <c r="UAJ927" s="14"/>
      <c r="UAK927" s="14"/>
      <c r="UAL927" s="14"/>
      <c r="UAM927" s="14"/>
      <c r="UAN927" s="14"/>
      <c r="UAO927" s="14"/>
      <c r="UAP927" s="14"/>
      <c r="UAQ927" s="14"/>
      <c r="UAR927" s="14"/>
      <c r="UAS927" s="14"/>
      <c r="UAT927" s="14"/>
      <c r="UAU927" s="14"/>
      <c r="UAV927" s="14"/>
      <c r="UAW927" s="14"/>
      <c r="UAX927" s="14"/>
      <c r="UAY927" s="14"/>
      <c r="UAZ927" s="14"/>
      <c r="UBA927" s="14"/>
      <c r="UBB927" s="14"/>
      <c r="UBC927" s="14"/>
      <c r="UBD927" s="14"/>
      <c r="UBE927" s="14"/>
      <c r="UBF927" s="14"/>
      <c r="UBG927" s="14"/>
      <c r="UBH927" s="14"/>
      <c r="UBI927" s="14"/>
      <c r="UBJ927" s="14"/>
      <c r="UBK927" s="14"/>
      <c r="UBL927" s="14"/>
      <c r="UBM927" s="14"/>
      <c r="UBN927" s="14"/>
      <c r="UBO927" s="14"/>
      <c r="UBP927" s="14"/>
      <c r="UBQ927" s="14"/>
      <c r="UBR927" s="14"/>
      <c r="UBS927" s="14"/>
      <c r="UBT927" s="14"/>
      <c r="UBU927" s="14"/>
      <c r="UBV927" s="14"/>
      <c r="UBW927" s="14"/>
      <c r="UBX927" s="14"/>
      <c r="UBY927" s="14"/>
      <c r="UBZ927" s="14"/>
      <c r="UCA927" s="14"/>
      <c r="UCB927" s="14"/>
      <c r="UCC927" s="14"/>
      <c r="UCD927" s="14"/>
      <c r="UCE927" s="14"/>
      <c r="UCF927" s="14"/>
      <c r="UCG927" s="14"/>
      <c r="UCH927" s="14"/>
      <c r="UCI927" s="14"/>
      <c r="UCJ927" s="14"/>
      <c r="UCK927" s="14"/>
      <c r="UCL927" s="14"/>
      <c r="UCM927" s="14"/>
      <c r="UCN927" s="14"/>
      <c r="UCO927" s="14"/>
      <c r="UCP927" s="14"/>
      <c r="UCQ927" s="14"/>
      <c r="UCR927" s="14"/>
      <c r="UCS927" s="14"/>
      <c r="UCT927" s="14"/>
      <c r="UCU927" s="14"/>
      <c r="UCV927" s="14"/>
      <c r="UCW927" s="14"/>
      <c r="UCX927" s="14"/>
      <c r="UCY927" s="14"/>
      <c r="UCZ927" s="14"/>
      <c r="UDA927" s="14"/>
      <c r="UDB927" s="14"/>
      <c r="UDC927" s="14"/>
      <c r="UDD927" s="14"/>
      <c r="UDE927" s="14"/>
      <c r="UDF927" s="14"/>
      <c r="UDG927" s="14"/>
      <c r="UDH927" s="14"/>
      <c r="UDI927" s="14"/>
      <c r="UDJ927" s="14"/>
      <c r="UDK927" s="14"/>
      <c r="UDL927" s="14"/>
      <c r="UDM927" s="14"/>
      <c r="UDN927" s="14"/>
      <c r="UDO927" s="14"/>
      <c r="UDP927" s="14"/>
      <c r="UDQ927" s="14"/>
      <c r="UDR927" s="14"/>
      <c r="UDS927" s="14"/>
      <c r="UDT927" s="14"/>
      <c r="UDU927" s="14"/>
      <c r="UDV927" s="14"/>
      <c r="UDW927" s="14"/>
      <c r="UDX927" s="14"/>
      <c r="UDY927" s="14"/>
      <c r="UDZ927" s="14"/>
      <c r="UEA927" s="14"/>
      <c r="UEB927" s="14"/>
      <c r="UEC927" s="14"/>
      <c r="UED927" s="14"/>
      <c r="UEE927" s="14"/>
      <c r="UEF927" s="14"/>
      <c r="UEG927" s="14"/>
      <c r="UEH927" s="14"/>
      <c r="UEI927" s="14"/>
      <c r="UEJ927" s="14"/>
      <c r="UEK927" s="14"/>
      <c r="UEL927" s="14"/>
      <c r="UEM927" s="14"/>
      <c r="UEN927" s="14"/>
      <c r="UEO927" s="14"/>
      <c r="UEP927" s="14"/>
      <c r="UEQ927" s="14"/>
      <c r="UER927" s="14"/>
      <c r="UES927" s="14"/>
      <c r="UET927" s="14"/>
      <c r="UEU927" s="14"/>
      <c r="UEV927" s="14"/>
      <c r="UEW927" s="14"/>
      <c r="UEX927" s="14"/>
      <c r="UEY927" s="14"/>
      <c r="UEZ927" s="14"/>
      <c r="UFA927" s="14"/>
      <c r="UFB927" s="14"/>
      <c r="UFC927" s="14"/>
      <c r="UFD927" s="14"/>
      <c r="UFE927" s="14"/>
      <c r="UFF927" s="14"/>
      <c r="UFG927" s="14"/>
      <c r="UFH927" s="14"/>
      <c r="UFI927" s="14"/>
      <c r="UFJ927" s="14"/>
      <c r="UFK927" s="14"/>
      <c r="UFL927" s="14"/>
      <c r="UFM927" s="14"/>
      <c r="UFN927" s="14"/>
      <c r="UFO927" s="14"/>
      <c r="UFP927" s="14"/>
      <c r="UFQ927" s="14"/>
      <c r="UFR927" s="14"/>
      <c r="UFS927" s="14"/>
      <c r="UFT927" s="14"/>
      <c r="UFU927" s="14"/>
      <c r="UFV927" s="14"/>
      <c r="UFW927" s="14"/>
      <c r="UFX927" s="14"/>
      <c r="UFY927" s="14"/>
      <c r="UFZ927" s="14"/>
      <c r="UGA927" s="14"/>
      <c r="UGB927" s="14"/>
      <c r="UGC927" s="14"/>
      <c r="UGD927" s="14"/>
      <c r="UGE927" s="14"/>
      <c r="UGF927" s="14"/>
      <c r="UGG927" s="14"/>
      <c r="UGH927" s="14"/>
      <c r="UGI927" s="14"/>
      <c r="UGJ927" s="14"/>
      <c r="UGK927" s="14"/>
      <c r="UGL927" s="14"/>
      <c r="UGM927" s="14"/>
      <c r="UGN927" s="14"/>
      <c r="UGO927" s="14"/>
      <c r="UGP927" s="14"/>
      <c r="UGQ927" s="14"/>
      <c r="UGR927" s="14"/>
      <c r="UGS927" s="14"/>
      <c r="UGT927" s="14"/>
      <c r="UGU927" s="14"/>
      <c r="UGV927" s="14"/>
      <c r="UGW927" s="14"/>
      <c r="UGX927" s="14"/>
      <c r="UGY927" s="14"/>
      <c r="UGZ927" s="14"/>
      <c r="UHA927" s="14"/>
      <c r="UHB927" s="14"/>
      <c r="UHC927" s="14"/>
      <c r="UHD927" s="14"/>
      <c r="UHE927" s="14"/>
      <c r="UHF927" s="14"/>
      <c r="UHG927" s="14"/>
      <c r="UHH927" s="14"/>
      <c r="UHI927" s="14"/>
      <c r="UHJ927" s="14"/>
      <c r="UHK927" s="14"/>
      <c r="UHL927" s="14"/>
      <c r="UHM927" s="14"/>
      <c r="UHN927" s="14"/>
      <c r="UHO927" s="14"/>
      <c r="UHP927" s="14"/>
      <c r="UHQ927" s="14"/>
      <c r="UHR927" s="14"/>
      <c r="UHS927" s="14"/>
      <c r="UHT927" s="14"/>
      <c r="UHU927" s="14"/>
      <c r="UHV927" s="14"/>
      <c r="UHW927" s="14"/>
      <c r="UHX927" s="14"/>
      <c r="UHY927" s="14"/>
      <c r="UHZ927" s="14"/>
      <c r="UIA927" s="14"/>
      <c r="UIB927" s="14"/>
      <c r="UIC927" s="14"/>
      <c r="UID927" s="14"/>
      <c r="UIE927" s="14"/>
      <c r="UIF927" s="14"/>
      <c r="UIG927" s="14"/>
      <c r="UIH927" s="14"/>
      <c r="UII927" s="14"/>
      <c r="UIJ927" s="14"/>
      <c r="UIK927" s="14"/>
      <c r="UIL927" s="14"/>
      <c r="UIM927" s="14"/>
      <c r="UIN927" s="14"/>
      <c r="UIO927" s="14"/>
      <c r="UIP927" s="14"/>
      <c r="UIQ927" s="14"/>
      <c r="UIR927" s="14"/>
      <c r="UIS927" s="14"/>
      <c r="UIT927" s="14"/>
      <c r="UIU927" s="14"/>
      <c r="UIV927" s="14"/>
      <c r="UIW927" s="14"/>
      <c r="UIX927" s="14"/>
      <c r="UIY927" s="14"/>
      <c r="UIZ927" s="14"/>
      <c r="UJA927" s="14"/>
      <c r="UJB927" s="14"/>
      <c r="UJC927" s="14"/>
      <c r="UJD927" s="14"/>
      <c r="UJE927" s="14"/>
      <c r="UJF927" s="14"/>
      <c r="UJG927" s="14"/>
      <c r="UJH927" s="14"/>
      <c r="UJI927" s="14"/>
      <c r="UJJ927" s="14"/>
      <c r="UJK927" s="14"/>
      <c r="UJL927" s="14"/>
      <c r="UJM927" s="14"/>
      <c r="UJN927" s="14"/>
      <c r="UJO927" s="14"/>
      <c r="UJP927" s="14"/>
      <c r="UJQ927" s="14"/>
      <c r="UJR927" s="14"/>
      <c r="UJS927" s="14"/>
      <c r="UJT927" s="14"/>
      <c r="UJU927" s="14"/>
      <c r="UJV927" s="14"/>
      <c r="UJW927" s="14"/>
      <c r="UJX927" s="14"/>
      <c r="UJY927" s="14"/>
      <c r="UJZ927" s="14"/>
      <c r="UKA927" s="14"/>
      <c r="UKB927" s="14"/>
      <c r="UKC927" s="14"/>
      <c r="UKD927" s="14"/>
      <c r="UKE927" s="14"/>
      <c r="UKF927" s="14"/>
      <c r="UKG927" s="14"/>
      <c r="UKH927" s="14"/>
      <c r="UKI927" s="14"/>
      <c r="UKJ927" s="14"/>
      <c r="UKK927" s="14"/>
      <c r="UKL927" s="14"/>
      <c r="UKM927" s="14"/>
      <c r="UKN927" s="14"/>
      <c r="UKO927" s="14"/>
      <c r="UKP927" s="14"/>
      <c r="UKQ927" s="14"/>
      <c r="UKR927" s="14"/>
      <c r="UKS927" s="14"/>
      <c r="UKT927" s="14"/>
      <c r="UKU927" s="14"/>
      <c r="UKV927" s="14"/>
      <c r="UKW927" s="14"/>
      <c r="UKX927" s="14"/>
      <c r="UKY927" s="14"/>
      <c r="UKZ927" s="14"/>
      <c r="ULA927" s="14"/>
      <c r="ULB927" s="14"/>
      <c r="ULC927" s="14"/>
      <c r="ULD927" s="14"/>
      <c r="ULE927" s="14"/>
      <c r="ULF927" s="14"/>
      <c r="ULG927" s="14"/>
      <c r="ULH927" s="14"/>
      <c r="ULI927" s="14"/>
      <c r="ULJ927" s="14"/>
      <c r="ULK927" s="14"/>
      <c r="ULL927" s="14"/>
      <c r="ULM927" s="14"/>
      <c r="ULN927" s="14"/>
      <c r="ULO927" s="14"/>
      <c r="ULP927" s="14"/>
      <c r="ULQ927" s="14"/>
      <c r="ULR927" s="14"/>
      <c r="ULS927" s="14"/>
      <c r="ULT927" s="14"/>
      <c r="ULU927" s="14"/>
      <c r="ULV927" s="14"/>
      <c r="ULW927" s="14"/>
      <c r="ULX927" s="14"/>
      <c r="ULY927" s="14"/>
      <c r="ULZ927" s="14"/>
      <c r="UMA927" s="14"/>
      <c r="UMB927" s="14"/>
      <c r="UMC927" s="14"/>
      <c r="UMD927" s="14"/>
      <c r="UME927" s="14"/>
      <c r="UMF927" s="14"/>
      <c r="UMG927" s="14"/>
      <c r="UMH927" s="14"/>
      <c r="UMI927" s="14"/>
      <c r="UMJ927" s="14"/>
      <c r="UMK927" s="14"/>
      <c r="UML927" s="14"/>
      <c r="UMM927" s="14"/>
      <c r="UMN927" s="14"/>
      <c r="UMO927" s="14"/>
      <c r="UMP927" s="14"/>
      <c r="UMQ927" s="14"/>
      <c r="UMR927" s="14"/>
      <c r="UMS927" s="14"/>
      <c r="UMT927" s="14"/>
      <c r="UMU927" s="14"/>
      <c r="UMV927" s="14"/>
      <c r="UMW927" s="14"/>
      <c r="UMX927" s="14"/>
      <c r="UMY927" s="14"/>
      <c r="UMZ927" s="14"/>
      <c r="UNA927" s="14"/>
      <c r="UNB927" s="14"/>
      <c r="UNC927" s="14"/>
      <c r="UND927" s="14"/>
      <c r="UNE927" s="14"/>
      <c r="UNF927" s="14"/>
      <c r="UNG927" s="14"/>
      <c r="UNH927" s="14"/>
      <c r="UNI927" s="14"/>
      <c r="UNJ927" s="14"/>
      <c r="UNK927" s="14"/>
      <c r="UNL927" s="14"/>
      <c r="UNM927" s="14"/>
      <c r="UNN927" s="14"/>
      <c r="UNO927" s="14"/>
      <c r="UNP927" s="14"/>
      <c r="UNQ927" s="14"/>
      <c r="UNR927" s="14"/>
      <c r="UNS927" s="14"/>
      <c r="UNT927" s="14"/>
      <c r="UNU927" s="14"/>
      <c r="UNV927" s="14"/>
      <c r="UNW927" s="14"/>
      <c r="UNX927" s="14"/>
      <c r="UNY927" s="14"/>
      <c r="UNZ927" s="14"/>
      <c r="UOA927" s="14"/>
      <c r="UOB927" s="14"/>
      <c r="UOC927" s="14"/>
      <c r="UOD927" s="14"/>
      <c r="UOE927" s="14"/>
      <c r="UOF927" s="14"/>
      <c r="UOG927" s="14"/>
      <c r="UOH927" s="14"/>
      <c r="UOI927" s="14"/>
      <c r="UOJ927" s="14"/>
      <c r="UOK927" s="14"/>
      <c r="UOL927" s="14"/>
      <c r="UOM927" s="14"/>
      <c r="UON927" s="14"/>
      <c r="UOO927" s="14"/>
      <c r="UOP927" s="14"/>
      <c r="UOQ927" s="14"/>
      <c r="UOR927" s="14"/>
      <c r="UOS927" s="14"/>
      <c r="UOT927" s="14"/>
      <c r="UOU927" s="14"/>
      <c r="UOV927" s="14"/>
      <c r="UOW927" s="14"/>
      <c r="UOX927" s="14"/>
      <c r="UOY927" s="14"/>
      <c r="UOZ927" s="14"/>
      <c r="UPA927" s="14"/>
      <c r="UPB927" s="14"/>
      <c r="UPC927" s="14"/>
      <c r="UPD927" s="14"/>
      <c r="UPE927" s="14"/>
      <c r="UPF927" s="14"/>
      <c r="UPG927" s="14"/>
      <c r="UPH927" s="14"/>
      <c r="UPI927" s="14"/>
      <c r="UPJ927" s="14"/>
      <c r="UPK927" s="14"/>
      <c r="UPL927" s="14"/>
      <c r="UPM927" s="14"/>
      <c r="UPN927" s="14"/>
      <c r="UPO927" s="14"/>
      <c r="UPP927" s="14"/>
      <c r="UPQ927" s="14"/>
      <c r="UPR927" s="14"/>
      <c r="UPS927" s="14"/>
      <c r="UPT927" s="14"/>
      <c r="UPU927" s="14"/>
      <c r="UPV927" s="14"/>
      <c r="UPW927" s="14"/>
      <c r="UPX927" s="14"/>
      <c r="UPY927" s="14"/>
      <c r="UPZ927" s="14"/>
      <c r="UQA927" s="14"/>
      <c r="UQB927" s="14"/>
      <c r="UQC927" s="14"/>
      <c r="UQD927" s="14"/>
      <c r="UQE927" s="14"/>
      <c r="UQF927" s="14"/>
      <c r="UQG927" s="14"/>
      <c r="UQH927" s="14"/>
      <c r="UQI927" s="14"/>
      <c r="UQJ927" s="14"/>
      <c r="UQK927" s="14"/>
      <c r="UQL927" s="14"/>
      <c r="UQM927" s="14"/>
      <c r="UQN927" s="14"/>
      <c r="UQO927" s="14"/>
      <c r="UQP927" s="14"/>
      <c r="UQQ927" s="14"/>
      <c r="UQR927" s="14"/>
      <c r="UQS927" s="14"/>
      <c r="UQT927" s="14"/>
      <c r="UQU927" s="14"/>
      <c r="UQV927" s="14"/>
      <c r="UQW927" s="14"/>
      <c r="UQX927" s="14"/>
      <c r="UQY927" s="14"/>
      <c r="UQZ927" s="14"/>
      <c r="URA927" s="14"/>
      <c r="URB927" s="14"/>
      <c r="URC927" s="14"/>
      <c r="URD927" s="14"/>
      <c r="URE927" s="14"/>
      <c r="URF927" s="14"/>
      <c r="URG927" s="14"/>
      <c r="URH927" s="14"/>
      <c r="URI927" s="14"/>
      <c r="URJ927" s="14"/>
      <c r="URK927" s="14"/>
      <c r="URL927" s="14"/>
      <c r="URM927" s="14"/>
      <c r="URN927" s="14"/>
      <c r="URO927" s="14"/>
      <c r="URP927" s="14"/>
      <c r="URQ927" s="14"/>
      <c r="URR927" s="14"/>
      <c r="URS927" s="14"/>
      <c r="URT927" s="14"/>
      <c r="URU927" s="14"/>
      <c r="URV927" s="14"/>
      <c r="URW927" s="14"/>
      <c r="URX927" s="14"/>
      <c r="URY927" s="14"/>
      <c r="URZ927" s="14"/>
      <c r="USA927" s="14"/>
      <c r="USB927" s="14"/>
      <c r="USC927" s="14"/>
      <c r="USD927" s="14"/>
      <c r="USE927" s="14"/>
      <c r="USF927" s="14"/>
      <c r="USG927" s="14"/>
      <c r="USH927" s="14"/>
      <c r="USI927" s="14"/>
      <c r="USJ927" s="14"/>
      <c r="USK927" s="14"/>
      <c r="USL927" s="14"/>
      <c r="USM927" s="14"/>
      <c r="USN927" s="14"/>
      <c r="USO927" s="14"/>
      <c r="USP927" s="14"/>
      <c r="USQ927" s="14"/>
      <c r="USR927" s="14"/>
      <c r="USS927" s="14"/>
      <c r="UST927" s="14"/>
      <c r="USU927" s="14"/>
      <c r="USV927" s="14"/>
      <c r="USW927" s="14"/>
      <c r="USX927" s="14"/>
      <c r="USY927" s="14"/>
      <c r="USZ927" s="14"/>
      <c r="UTA927" s="14"/>
      <c r="UTB927" s="14"/>
      <c r="UTC927" s="14"/>
      <c r="UTD927" s="14"/>
      <c r="UTE927" s="14"/>
      <c r="UTF927" s="14"/>
      <c r="UTG927" s="14"/>
      <c r="UTH927" s="14"/>
      <c r="UTI927" s="14"/>
      <c r="UTJ927" s="14"/>
      <c r="UTK927" s="14"/>
      <c r="UTL927" s="14"/>
      <c r="UTM927" s="14"/>
      <c r="UTN927" s="14"/>
      <c r="UTO927" s="14"/>
      <c r="UTP927" s="14"/>
      <c r="UTQ927" s="14"/>
      <c r="UTR927" s="14"/>
      <c r="UTS927" s="14"/>
      <c r="UTT927" s="14"/>
      <c r="UTU927" s="14"/>
      <c r="UTV927" s="14"/>
      <c r="UTW927" s="14"/>
      <c r="UTX927" s="14"/>
      <c r="UTY927" s="14"/>
      <c r="UTZ927" s="14"/>
      <c r="UUA927" s="14"/>
      <c r="UUB927" s="14"/>
      <c r="UUC927" s="14"/>
      <c r="UUD927" s="14"/>
      <c r="UUE927" s="14"/>
      <c r="UUF927" s="14"/>
      <c r="UUG927" s="14"/>
      <c r="UUH927" s="14"/>
      <c r="UUI927" s="14"/>
      <c r="UUJ927" s="14"/>
      <c r="UUK927" s="14"/>
      <c r="UUL927" s="14"/>
      <c r="UUM927" s="14"/>
      <c r="UUN927" s="14"/>
      <c r="UUO927" s="14"/>
      <c r="UUP927" s="14"/>
      <c r="UUQ927" s="14"/>
      <c r="UUR927" s="14"/>
      <c r="UUS927" s="14"/>
      <c r="UUT927" s="14"/>
      <c r="UUU927" s="14"/>
      <c r="UUV927" s="14"/>
      <c r="UUW927" s="14"/>
      <c r="UUX927" s="14"/>
      <c r="UUY927" s="14"/>
      <c r="UUZ927" s="14"/>
      <c r="UVA927" s="14"/>
      <c r="UVB927" s="14"/>
      <c r="UVC927" s="14"/>
      <c r="UVD927" s="14"/>
      <c r="UVE927" s="14"/>
      <c r="UVF927" s="14"/>
      <c r="UVG927" s="14"/>
      <c r="UVH927" s="14"/>
      <c r="UVI927" s="14"/>
      <c r="UVJ927" s="14"/>
      <c r="UVK927" s="14"/>
      <c r="UVL927" s="14"/>
      <c r="UVM927" s="14"/>
      <c r="UVN927" s="14"/>
      <c r="UVO927" s="14"/>
      <c r="UVP927" s="14"/>
      <c r="UVQ927" s="14"/>
      <c r="UVR927" s="14"/>
      <c r="UVS927" s="14"/>
      <c r="UVT927" s="14"/>
      <c r="UVU927" s="14"/>
      <c r="UVV927" s="14"/>
      <c r="UVW927" s="14"/>
      <c r="UVX927" s="14"/>
      <c r="UVY927" s="14"/>
      <c r="UVZ927" s="14"/>
      <c r="UWA927" s="14"/>
      <c r="UWB927" s="14"/>
      <c r="UWC927" s="14"/>
      <c r="UWD927" s="14"/>
      <c r="UWE927" s="14"/>
      <c r="UWF927" s="14"/>
      <c r="UWG927" s="14"/>
      <c r="UWH927" s="14"/>
      <c r="UWI927" s="14"/>
      <c r="UWJ927" s="14"/>
      <c r="UWK927" s="14"/>
      <c r="UWL927" s="14"/>
      <c r="UWM927" s="14"/>
      <c r="UWN927" s="14"/>
      <c r="UWO927" s="14"/>
      <c r="UWP927" s="14"/>
      <c r="UWQ927" s="14"/>
      <c r="UWR927" s="14"/>
      <c r="UWS927" s="14"/>
      <c r="UWT927" s="14"/>
      <c r="UWU927" s="14"/>
      <c r="UWV927" s="14"/>
      <c r="UWW927" s="14"/>
      <c r="UWX927" s="14"/>
      <c r="UWY927" s="14"/>
      <c r="UWZ927" s="14"/>
      <c r="UXA927" s="14"/>
      <c r="UXB927" s="14"/>
      <c r="UXC927" s="14"/>
      <c r="UXD927" s="14"/>
      <c r="UXE927" s="14"/>
      <c r="UXF927" s="14"/>
      <c r="UXG927" s="14"/>
      <c r="UXH927" s="14"/>
      <c r="UXI927" s="14"/>
      <c r="UXJ927" s="14"/>
      <c r="UXK927" s="14"/>
      <c r="UXL927" s="14"/>
      <c r="UXM927" s="14"/>
      <c r="UXN927" s="14"/>
      <c r="UXO927" s="14"/>
      <c r="UXP927" s="14"/>
      <c r="UXQ927" s="14"/>
      <c r="UXR927" s="14"/>
      <c r="UXS927" s="14"/>
      <c r="UXT927" s="14"/>
      <c r="UXU927" s="14"/>
      <c r="UXV927" s="14"/>
      <c r="UXW927" s="14"/>
      <c r="UXX927" s="14"/>
      <c r="UXY927" s="14"/>
      <c r="UXZ927" s="14"/>
      <c r="UYA927" s="14"/>
      <c r="UYB927" s="14"/>
      <c r="UYC927" s="14"/>
      <c r="UYD927" s="14"/>
      <c r="UYE927" s="14"/>
      <c r="UYF927" s="14"/>
      <c r="UYG927" s="14"/>
      <c r="UYH927" s="14"/>
      <c r="UYI927" s="14"/>
      <c r="UYJ927" s="14"/>
      <c r="UYK927" s="14"/>
      <c r="UYL927" s="14"/>
      <c r="UYM927" s="14"/>
      <c r="UYN927" s="14"/>
      <c r="UYO927" s="14"/>
      <c r="UYP927" s="14"/>
      <c r="UYQ927" s="14"/>
      <c r="UYR927" s="14"/>
      <c r="UYS927" s="14"/>
      <c r="UYT927" s="14"/>
      <c r="UYU927" s="14"/>
      <c r="UYV927" s="14"/>
      <c r="UYW927" s="14"/>
      <c r="UYX927" s="14"/>
      <c r="UYY927" s="14"/>
      <c r="UYZ927" s="14"/>
      <c r="UZA927" s="14"/>
      <c r="UZB927" s="14"/>
      <c r="UZC927" s="14"/>
      <c r="UZD927" s="14"/>
      <c r="UZE927" s="14"/>
      <c r="UZF927" s="14"/>
      <c r="UZG927" s="14"/>
      <c r="UZH927" s="14"/>
      <c r="UZI927" s="14"/>
      <c r="UZJ927" s="14"/>
      <c r="UZK927" s="14"/>
      <c r="UZL927" s="14"/>
      <c r="UZM927" s="14"/>
      <c r="UZN927" s="14"/>
      <c r="UZO927" s="14"/>
      <c r="UZP927" s="14"/>
      <c r="UZQ927" s="14"/>
      <c r="UZR927" s="14"/>
      <c r="UZS927" s="14"/>
      <c r="UZT927" s="14"/>
      <c r="UZU927" s="14"/>
      <c r="UZV927" s="14"/>
      <c r="UZW927" s="14"/>
      <c r="UZX927" s="14"/>
      <c r="UZY927" s="14"/>
      <c r="UZZ927" s="14"/>
      <c r="VAA927" s="14"/>
      <c r="VAB927" s="14"/>
      <c r="VAC927" s="14"/>
      <c r="VAD927" s="14"/>
      <c r="VAE927" s="14"/>
      <c r="VAF927" s="14"/>
      <c r="VAG927" s="14"/>
      <c r="VAH927" s="14"/>
      <c r="VAI927" s="14"/>
      <c r="VAJ927" s="14"/>
      <c r="VAK927" s="14"/>
      <c r="VAL927" s="14"/>
      <c r="VAM927" s="14"/>
      <c r="VAN927" s="14"/>
      <c r="VAO927" s="14"/>
      <c r="VAP927" s="14"/>
      <c r="VAQ927" s="14"/>
      <c r="VAR927" s="14"/>
      <c r="VAS927" s="14"/>
      <c r="VAT927" s="14"/>
      <c r="VAU927" s="14"/>
      <c r="VAV927" s="14"/>
      <c r="VAW927" s="14"/>
      <c r="VAX927" s="14"/>
      <c r="VAY927" s="14"/>
      <c r="VAZ927" s="14"/>
      <c r="VBA927" s="14"/>
      <c r="VBB927" s="14"/>
      <c r="VBC927" s="14"/>
      <c r="VBD927" s="14"/>
      <c r="VBE927" s="14"/>
      <c r="VBF927" s="14"/>
      <c r="VBG927" s="14"/>
      <c r="VBH927" s="14"/>
      <c r="VBI927" s="14"/>
      <c r="VBJ927" s="14"/>
      <c r="VBK927" s="14"/>
      <c r="VBL927" s="14"/>
      <c r="VBM927" s="14"/>
      <c r="VBN927" s="14"/>
      <c r="VBO927" s="14"/>
      <c r="VBP927" s="14"/>
      <c r="VBQ927" s="14"/>
      <c r="VBR927" s="14"/>
      <c r="VBS927" s="14"/>
      <c r="VBT927" s="14"/>
      <c r="VBU927" s="14"/>
      <c r="VBV927" s="14"/>
      <c r="VBW927" s="14"/>
      <c r="VBX927" s="14"/>
      <c r="VBY927" s="14"/>
      <c r="VBZ927" s="14"/>
      <c r="VCA927" s="14"/>
      <c r="VCB927" s="14"/>
      <c r="VCC927" s="14"/>
      <c r="VCD927" s="14"/>
      <c r="VCE927" s="14"/>
      <c r="VCF927" s="14"/>
      <c r="VCG927" s="14"/>
      <c r="VCH927" s="14"/>
      <c r="VCI927" s="14"/>
      <c r="VCJ927" s="14"/>
      <c r="VCK927" s="14"/>
      <c r="VCL927" s="14"/>
      <c r="VCM927" s="14"/>
      <c r="VCN927" s="14"/>
      <c r="VCO927" s="14"/>
      <c r="VCP927" s="14"/>
      <c r="VCQ927" s="14"/>
      <c r="VCR927" s="14"/>
      <c r="VCS927" s="14"/>
      <c r="VCT927" s="14"/>
      <c r="VCU927" s="14"/>
      <c r="VCV927" s="14"/>
      <c r="VCW927" s="14"/>
      <c r="VCX927" s="14"/>
      <c r="VCY927" s="14"/>
      <c r="VCZ927" s="14"/>
      <c r="VDA927" s="14"/>
      <c r="VDB927" s="14"/>
      <c r="VDC927" s="14"/>
      <c r="VDD927" s="14"/>
      <c r="VDE927" s="14"/>
      <c r="VDF927" s="14"/>
      <c r="VDG927" s="14"/>
      <c r="VDH927" s="14"/>
      <c r="VDI927" s="14"/>
      <c r="VDJ927" s="14"/>
      <c r="VDK927" s="14"/>
      <c r="VDL927" s="14"/>
      <c r="VDM927" s="14"/>
      <c r="VDN927" s="14"/>
      <c r="VDO927" s="14"/>
      <c r="VDP927" s="14"/>
      <c r="VDQ927" s="14"/>
      <c r="VDR927" s="14"/>
      <c r="VDS927" s="14"/>
      <c r="VDT927" s="14"/>
      <c r="VDU927" s="14"/>
      <c r="VDV927" s="14"/>
      <c r="VDW927" s="14"/>
      <c r="VDX927" s="14"/>
      <c r="VDY927" s="14"/>
      <c r="VDZ927" s="14"/>
      <c r="VEA927" s="14"/>
      <c r="VEB927" s="14"/>
      <c r="VEC927" s="14"/>
      <c r="VED927" s="14"/>
      <c r="VEE927" s="14"/>
      <c r="VEF927" s="14"/>
      <c r="VEG927" s="14"/>
      <c r="VEH927" s="14"/>
      <c r="VEI927" s="14"/>
      <c r="VEJ927" s="14"/>
      <c r="VEK927" s="14"/>
      <c r="VEL927" s="14"/>
      <c r="VEM927" s="14"/>
      <c r="VEN927" s="14"/>
      <c r="VEO927" s="14"/>
      <c r="VEP927" s="14"/>
      <c r="VEQ927" s="14"/>
      <c r="VER927" s="14"/>
      <c r="VES927" s="14"/>
      <c r="VET927" s="14"/>
      <c r="VEU927" s="14"/>
      <c r="VEV927" s="14"/>
      <c r="VEW927" s="14"/>
      <c r="VEX927" s="14"/>
      <c r="VEY927" s="14"/>
      <c r="VEZ927" s="14"/>
      <c r="VFA927" s="14"/>
      <c r="VFB927" s="14"/>
      <c r="VFC927" s="14"/>
      <c r="VFD927" s="14"/>
      <c r="VFE927" s="14"/>
      <c r="VFF927" s="14"/>
      <c r="VFG927" s="14"/>
      <c r="VFH927" s="14"/>
      <c r="VFI927" s="14"/>
      <c r="VFJ927" s="14"/>
      <c r="VFK927" s="14"/>
      <c r="VFL927" s="14"/>
      <c r="VFM927" s="14"/>
      <c r="VFN927" s="14"/>
      <c r="VFO927" s="14"/>
      <c r="VFP927" s="14"/>
      <c r="VFQ927" s="14"/>
      <c r="VFR927" s="14"/>
      <c r="VFS927" s="14"/>
      <c r="VFT927" s="14"/>
      <c r="VFU927" s="14"/>
      <c r="VFV927" s="14"/>
      <c r="VFW927" s="14"/>
      <c r="VFX927" s="14"/>
      <c r="VFY927" s="14"/>
      <c r="VFZ927" s="14"/>
      <c r="VGA927" s="14"/>
      <c r="VGB927" s="14"/>
      <c r="VGC927" s="14"/>
      <c r="VGD927" s="14"/>
      <c r="VGE927" s="14"/>
      <c r="VGF927" s="14"/>
      <c r="VGG927" s="14"/>
      <c r="VGH927" s="14"/>
      <c r="VGI927" s="14"/>
      <c r="VGJ927" s="14"/>
      <c r="VGK927" s="14"/>
      <c r="VGL927" s="14"/>
      <c r="VGM927" s="14"/>
      <c r="VGN927" s="14"/>
      <c r="VGO927" s="14"/>
      <c r="VGP927" s="14"/>
      <c r="VGQ927" s="14"/>
      <c r="VGR927" s="14"/>
      <c r="VGS927" s="14"/>
      <c r="VGT927" s="14"/>
      <c r="VGU927" s="14"/>
      <c r="VGV927" s="14"/>
      <c r="VGW927" s="14"/>
      <c r="VGX927" s="14"/>
      <c r="VGY927" s="14"/>
      <c r="VGZ927" s="14"/>
      <c r="VHA927" s="14"/>
      <c r="VHB927" s="14"/>
      <c r="VHC927" s="14"/>
      <c r="VHD927" s="14"/>
      <c r="VHE927" s="14"/>
      <c r="VHF927" s="14"/>
      <c r="VHG927" s="14"/>
      <c r="VHH927" s="14"/>
      <c r="VHI927" s="14"/>
      <c r="VHJ927" s="14"/>
      <c r="VHK927" s="14"/>
      <c r="VHL927" s="14"/>
      <c r="VHM927" s="14"/>
      <c r="VHN927" s="14"/>
      <c r="VHO927" s="14"/>
      <c r="VHP927" s="14"/>
      <c r="VHQ927" s="14"/>
      <c r="VHR927" s="14"/>
      <c r="VHS927" s="14"/>
      <c r="VHT927" s="14"/>
      <c r="VHU927" s="14"/>
      <c r="VHV927" s="14"/>
      <c r="VHW927" s="14"/>
      <c r="VHX927" s="14"/>
      <c r="VHY927" s="14"/>
      <c r="VHZ927" s="14"/>
      <c r="VIA927" s="14"/>
      <c r="VIB927" s="14"/>
      <c r="VIC927" s="14"/>
      <c r="VID927" s="14"/>
      <c r="VIE927" s="14"/>
      <c r="VIF927" s="14"/>
      <c r="VIG927" s="14"/>
      <c r="VIH927" s="14"/>
      <c r="VII927" s="14"/>
      <c r="VIJ927" s="14"/>
      <c r="VIK927" s="14"/>
      <c r="VIL927" s="14"/>
      <c r="VIM927" s="14"/>
      <c r="VIN927" s="14"/>
      <c r="VIO927" s="14"/>
      <c r="VIP927" s="14"/>
      <c r="VIQ927" s="14"/>
      <c r="VIR927" s="14"/>
      <c r="VIS927" s="14"/>
      <c r="VIT927" s="14"/>
      <c r="VIU927" s="14"/>
      <c r="VIV927" s="14"/>
      <c r="VIW927" s="14"/>
      <c r="VIX927" s="14"/>
      <c r="VIY927" s="14"/>
      <c r="VIZ927" s="14"/>
      <c r="VJA927" s="14"/>
      <c r="VJB927" s="14"/>
      <c r="VJC927" s="14"/>
      <c r="VJD927" s="14"/>
      <c r="VJE927" s="14"/>
      <c r="VJF927" s="14"/>
      <c r="VJG927" s="14"/>
      <c r="VJH927" s="14"/>
      <c r="VJI927" s="14"/>
      <c r="VJJ927" s="14"/>
      <c r="VJK927" s="14"/>
      <c r="VJL927" s="14"/>
      <c r="VJM927" s="14"/>
      <c r="VJN927" s="14"/>
      <c r="VJO927" s="14"/>
      <c r="VJP927" s="14"/>
      <c r="VJQ927" s="14"/>
      <c r="VJR927" s="14"/>
      <c r="VJS927" s="14"/>
      <c r="VJT927" s="14"/>
      <c r="VJU927" s="14"/>
      <c r="VJV927" s="14"/>
      <c r="VJW927" s="14"/>
      <c r="VJX927" s="14"/>
      <c r="VJY927" s="14"/>
      <c r="VJZ927" s="14"/>
      <c r="VKA927" s="14"/>
      <c r="VKB927" s="14"/>
      <c r="VKC927" s="14"/>
      <c r="VKD927" s="14"/>
      <c r="VKE927" s="14"/>
      <c r="VKF927" s="14"/>
      <c r="VKG927" s="14"/>
      <c r="VKH927" s="14"/>
      <c r="VKI927" s="14"/>
      <c r="VKJ927" s="14"/>
      <c r="VKK927" s="14"/>
      <c r="VKL927" s="14"/>
      <c r="VKM927" s="14"/>
      <c r="VKN927" s="14"/>
      <c r="VKO927" s="14"/>
      <c r="VKP927" s="14"/>
      <c r="VKQ927" s="14"/>
      <c r="VKR927" s="14"/>
      <c r="VKS927" s="14"/>
      <c r="VKT927" s="14"/>
      <c r="VKU927" s="14"/>
      <c r="VKV927" s="14"/>
      <c r="VKW927" s="14"/>
      <c r="VKX927" s="14"/>
      <c r="VKY927" s="14"/>
      <c r="VKZ927" s="14"/>
      <c r="VLA927" s="14"/>
      <c r="VLB927" s="14"/>
      <c r="VLC927" s="14"/>
      <c r="VLD927" s="14"/>
      <c r="VLE927" s="14"/>
      <c r="VLF927" s="14"/>
      <c r="VLG927" s="14"/>
      <c r="VLH927" s="14"/>
      <c r="VLI927" s="14"/>
      <c r="VLJ927" s="14"/>
      <c r="VLK927" s="14"/>
      <c r="VLL927" s="14"/>
      <c r="VLM927" s="14"/>
      <c r="VLN927" s="14"/>
      <c r="VLO927" s="14"/>
      <c r="VLP927" s="14"/>
      <c r="VLQ927" s="14"/>
      <c r="VLR927" s="14"/>
      <c r="VLS927" s="14"/>
      <c r="VLT927" s="14"/>
      <c r="VLU927" s="14"/>
      <c r="VLV927" s="14"/>
      <c r="VLW927" s="14"/>
      <c r="VLX927" s="14"/>
      <c r="VLY927" s="14"/>
      <c r="VLZ927" s="14"/>
      <c r="VMA927" s="14"/>
      <c r="VMB927" s="14"/>
      <c r="VMC927" s="14"/>
      <c r="VMD927" s="14"/>
      <c r="VME927" s="14"/>
      <c r="VMF927" s="14"/>
      <c r="VMG927" s="14"/>
      <c r="VMH927" s="14"/>
      <c r="VMI927" s="14"/>
      <c r="VMJ927" s="14"/>
      <c r="VMK927" s="14"/>
      <c r="VML927" s="14"/>
      <c r="VMM927" s="14"/>
      <c r="VMN927" s="14"/>
      <c r="VMO927" s="14"/>
      <c r="VMP927" s="14"/>
      <c r="VMQ927" s="14"/>
      <c r="VMR927" s="14"/>
      <c r="VMS927" s="14"/>
      <c r="VMT927" s="14"/>
      <c r="VMU927" s="14"/>
      <c r="VMV927" s="14"/>
      <c r="VMW927" s="14"/>
      <c r="VMX927" s="14"/>
      <c r="VMY927" s="14"/>
      <c r="VMZ927" s="14"/>
      <c r="VNA927" s="14"/>
      <c r="VNB927" s="14"/>
      <c r="VNC927" s="14"/>
      <c r="VND927" s="14"/>
      <c r="VNE927" s="14"/>
      <c r="VNF927" s="14"/>
      <c r="VNG927" s="14"/>
      <c r="VNH927" s="14"/>
      <c r="VNI927" s="14"/>
      <c r="VNJ927" s="14"/>
      <c r="VNK927" s="14"/>
      <c r="VNL927" s="14"/>
      <c r="VNM927" s="14"/>
      <c r="VNN927" s="14"/>
      <c r="VNO927" s="14"/>
      <c r="VNP927" s="14"/>
      <c r="VNQ927" s="14"/>
      <c r="VNR927" s="14"/>
      <c r="VNS927" s="14"/>
      <c r="VNT927" s="14"/>
      <c r="VNU927" s="14"/>
      <c r="VNV927" s="14"/>
      <c r="VNW927" s="14"/>
      <c r="VNX927" s="14"/>
      <c r="VNY927" s="14"/>
      <c r="VNZ927" s="14"/>
      <c r="VOA927" s="14"/>
      <c r="VOB927" s="14"/>
      <c r="VOC927" s="14"/>
      <c r="VOD927" s="14"/>
      <c r="VOE927" s="14"/>
      <c r="VOF927" s="14"/>
      <c r="VOG927" s="14"/>
      <c r="VOH927" s="14"/>
      <c r="VOI927" s="14"/>
      <c r="VOJ927" s="14"/>
      <c r="VOK927" s="14"/>
      <c r="VOL927" s="14"/>
      <c r="VOM927" s="14"/>
      <c r="VON927" s="14"/>
      <c r="VOO927" s="14"/>
      <c r="VOP927" s="14"/>
      <c r="VOQ927" s="14"/>
      <c r="VOR927" s="14"/>
      <c r="VOS927" s="14"/>
      <c r="VOT927" s="14"/>
      <c r="VOU927" s="14"/>
      <c r="VOV927" s="14"/>
      <c r="VOW927" s="14"/>
      <c r="VOX927" s="14"/>
      <c r="VOY927" s="14"/>
      <c r="VOZ927" s="14"/>
      <c r="VPA927" s="14"/>
      <c r="VPB927" s="14"/>
      <c r="VPC927" s="14"/>
      <c r="VPD927" s="14"/>
      <c r="VPE927" s="14"/>
      <c r="VPF927" s="14"/>
      <c r="VPG927" s="14"/>
      <c r="VPH927" s="14"/>
      <c r="VPI927" s="14"/>
      <c r="VPJ927" s="14"/>
      <c r="VPK927" s="14"/>
      <c r="VPL927" s="14"/>
      <c r="VPM927" s="14"/>
      <c r="VPN927" s="14"/>
      <c r="VPO927" s="14"/>
      <c r="VPP927" s="14"/>
      <c r="VPQ927" s="14"/>
      <c r="VPR927" s="14"/>
      <c r="VPS927" s="14"/>
      <c r="VPT927" s="14"/>
      <c r="VPU927" s="14"/>
      <c r="VPV927" s="14"/>
      <c r="VPW927" s="14"/>
      <c r="VPX927" s="14"/>
      <c r="VPY927" s="14"/>
      <c r="VPZ927" s="14"/>
      <c r="VQA927" s="14"/>
      <c r="VQB927" s="14"/>
      <c r="VQC927" s="14"/>
      <c r="VQD927" s="14"/>
      <c r="VQE927" s="14"/>
      <c r="VQF927" s="14"/>
      <c r="VQG927" s="14"/>
      <c r="VQH927" s="14"/>
      <c r="VQI927" s="14"/>
      <c r="VQJ927" s="14"/>
      <c r="VQK927" s="14"/>
      <c r="VQL927" s="14"/>
      <c r="VQM927" s="14"/>
      <c r="VQN927" s="14"/>
      <c r="VQO927" s="14"/>
      <c r="VQP927" s="14"/>
      <c r="VQQ927" s="14"/>
      <c r="VQR927" s="14"/>
      <c r="VQS927" s="14"/>
      <c r="VQT927" s="14"/>
      <c r="VQU927" s="14"/>
      <c r="VQV927" s="14"/>
      <c r="VQW927" s="14"/>
      <c r="VQX927" s="14"/>
      <c r="VQY927" s="14"/>
      <c r="VQZ927" s="14"/>
      <c r="VRA927" s="14"/>
      <c r="VRB927" s="14"/>
      <c r="VRC927" s="14"/>
      <c r="VRD927" s="14"/>
      <c r="VRE927" s="14"/>
      <c r="VRF927" s="14"/>
      <c r="VRG927" s="14"/>
      <c r="VRH927" s="14"/>
      <c r="VRI927" s="14"/>
      <c r="VRJ927" s="14"/>
      <c r="VRK927" s="14"/>
      <c r="VRL927" s="14"/>
      <c r="VRM927" s="14"/>
      <c r="VRN927" s="14"/>
      <c r="VRO927" s="14"/>
      <c r="VRP927" s="14"/>
      <c r="VRQ927" s="14"/>
      <c r="VRR927" s="14"/>
      <c r="VRS927" s="14"/>
      <c r="VRT927" s="14"/>
      <c r="VRU927" s="14"/>
      <c r="VRV927" s="14"/>
      <c r="VRW927" s="14"/>
      <c r="VRX927" s="14"/>
      <c r="VRY927" s="14"/>
      <c r="VRZ927" s="14"/>
      <c r="VSA927" s="14"/>
      <c r="VSB927" s="14"/>
      <c r="VSC927" s="14"/>
      <c r="VSD927" s="14"/>
      <c r="VSE927" s="14"/>
      <c r="VSF927" s="14"/>
      <c r="VSG927" s="14"/>
      <c r="VSH927" s="14"/>
      <c r="VSI927" s="14"/>
      <c r="VSJ927" s="14"/>
      <c r="VSK927" s="14"/>
      <c r="VSL927" s="14"/>
      <c r="VSM927" s="14"/>
      <c r="VSN927" s="14"/>
      <c r="VSO927" s="14"/>
      <c r="VSP927" s="14"/>
      <c r="VSQ927" s="14"/>
      <c r="VSR927" s="14"/>
      <c r="VSS927" s="14"/>
      <c r="VST927" s="14"/>
      <c r="VSU927" s="14"/>
      <c r="VSV927" s="14"/>
      <c r="VSW927" s="14"/>
      <c r="VSX927" s="14"/>
      <c r="VSY927" s="14"/>
      <c r="VSZ927" s="14"/>
      <c r="VTA927" s="14"/>
      <c r="VTB927" s="14"/>
      <c r="VTC927" s="14"/>
      <c r="VTD927" s="14"/>
      <c r="VTE927" s="14"/>
      <c r="VTF927" s="14"/>
      <c r="VTG927" s="14"/>
      <c r="VTH927" s="14"/>
      <c r="VTI927" s="14"/>
      <c r="VTJ927" s="14"/>
      <c r="VTK927" s="14"/>
      <c r="VTL927" s="14"/>
      <c r="VTM927" s="14"/>
      <c r="VTN927" s="14"/>
      <c r="VTO927" s="14"/>
      <c r="VTP927" s="14"/>
      <c r="VTQ927" s="14"/>
      <c r="VTR927" s="14"/>
      <c r="VTS927" s="14"/>
      <c r="VTT927" s="14"/>
      <c r="VTU927" s="14"/>
      <c r="VTV927" s="14"/>
      <c r="VTW927" s="14"/>
      <c r="VTX927" s="14"/>
      <c r="VTY927" s="14"/>
      <c r="VTZ927" s="14"/>
      <c r="VUA927" s="14"/>
      <c r="VUB927" s="14"/>
      <c r="VUC927" s="14"/>
      <c r="VUD927" s="14"/>
      <c r="VUE927" s="14"/>
      <c r="VUF927" s="14"/>
      <c r="VUG927" s="14"/>
      <c r="VUH927" s="14"/>
      <c r="VUI927" s="14"/>
      <c r="VUJ927" s="14"/>
      <c r="VUK927" s="14"/>
      <c r="VUL927" s="14"/>
      <c r="VUM927" s="14"/>
      <c r="VUN927" s="14"/>
      <c r="VUO927" s="14"/>
      <c r="VUP927" s="14"/>
      <c r="VUQ927" s="14"/>
      <c r="VUR927" s="14"/>
      <c r="VUS927" s="14"/>
      <c r="VUT927" s="14"/>
      <c r="VUU927" s="14"/>
      <c r="VUV927" s="14"/>
      <c r="VUW927" s="14"/>
      <c r="VUX927" s="14"/>
      <c r="VUY927" s="14"/>
      <c r="VUZ927" s="14"/>
      <c r="VVA927" s="14"/>
      <c r="VVB927" s="14"/>
      <c r="VVC927" s="14"/>
      <c r="VVD927" s="14"/>
      <c r="VVE927" s="14"/>
      <c r="VVF927" s="14"/>
      <c r="VVG927" s="14"/>
      <c r="VVH927" s="14"/>
      <c r="VVI927" s="14"/>
      <c r="VVJ927" s="14"/>
      <c r="VVK927" s="14"/>
      <c r="VVL927" s="14"/>
      <c r="VVM927" s="14"/>
      <c r="VVN927" s="14"/>
      <c r="VVO927" s="14"/>
      <c r="VVP927" s="14"/>
      <c r="VVQ927" s="14"/>
      <c r="VVR927" s="14"/>
      <c r="VVS927" s="14"/>
      <c r="VVT927" s="14"/>
      <c r="VVU927" s="14"/>
      <c r="VVV927" s="14"/>
      <c r="VVW927" s="14"/>
      <c r="VVX927" s="14"/>
      <c r="VVY927" s="14"/>
      <c r="VVZ927" s="14"/>
      <c r="VWA927" s="14"/>
      <c r="VWB927" s="14"/>
      <c r="VWC927" s="14"/>
      <c r="VWD927" s="14"/>
      <c r="VWE927" s="14"/>
      <c r="VWF927" s="14"/>
      <c r="VWG927" s="14"/>
      <c r="VWH927" s="14"/>
      <c r="VWI927" s="14"/>
      <c r="VWJ927" s="14"/>
      <c r="VWK927" s="14"/>
      <c r="VWL927" s="14"/>
      <c r="VWM927" s="14"/>
      <c r="VWN927" s="14"/>
      <c r="VWO927" s="14"/>
      <c r="VWP927" s="14"/>
      <c r="VWQ927" s="14"/>
      <c r="VWR927" s="14"/>
      <c r="VWS927" s="14"/>
      <c r="VWT927" s="14"/>
      <c r="VWU927" s="14"/>
      <c r="VWV927" s="14"/>
      <c r="VWW927" s="14"/>
      <c r="VWX927" s="14"/>
      <c r="VWY927" s="14"/>
      <c r="VWZ927" s="14"/>
      <c r="VXA927" s="14"/>
      <c r="VXB927" s="14"/>
      <c r="VXC927" s="14"/>
      <c r="VXD927" s="14"/>
      <c r="VXE927" s="14"/>
      <c r="VXF927" s="14"/>
      <c r="VXG927" s="14"/>
      <c r="VXH927" s="14"/>
      <c r="VXI927" s="14"/>
      <c r="VXJ927" s="14"/>
      <c r="VXK927" s="14"/>
      <c r="VXL927" s="14"/>
      <c r="VXM927" s="14"/>
      <c r="VXN927" s="14"/>
      <c r="VXO927" s="14"/>
      <c r="VXP927" s="14"/>
      <c r="VXQ927" s="14"/>
      <c r="VXR927" s="14"/>
      <c r="VXS927" s="14"/>
      <c r="VXT927" s="14"/>
      <c r="VXU927" s="14"/>
      <c r="VXV927" s="14"/>
      <c r="VXW927" s="14"/>
      <c r="VXX927" s="14"/>
      <c r="VXY927" s="14"/>
      <c r="VXZ927" s="14"/>
      <c r="VYA927" s="14"/>
      <c r="VYB927" s="14"/>
      <c r="VYC927" s="14"/>
      <c r="VYD927" s="14"/>
      <c r="VYE927" s="14"/>
      <c r="VYF927" s="14"/>
      <c r="VYG927" s="14"/>
      <c r="VYH927" s="14"/>
      <c r="VYI927" s="14"/>
      <c r="VYJ927" s="14"/>
      <c r="VYK927" s="14"/>
      <c r="VYL927" s="14"/>
      <c r="VYM927" s="14"/>
      <c r="VYN927" s="14"/>
      <c r="VYO927" s="14"/>
      <c r="VYP927" s="14"/>
      <c r="VYQ927" s="14"/>
      <c r="VYR927" s="14"/>
      <c r="VYS927" s="14"/>
      <c r="VYT927" s="14"/>
      <c r="VYU927" s="14"/>
      <c r="VYV927" s="14"/>
      <c r="VYW927" s="14"/>
      <c r="VYX927" s="14"/>
      <c r="VYY927" s="14"/>
      <c r="VYZ927" s="14"/>
      <c r="VZA927" s="14"/>
      <c r="VZB927" s="14"/>
      <c r="VZC927" s="14"/>
      <c r="VZD927" s="14"/>
      <c r="VZE927" s="14"/>
      <c r="VZF927" s="14"/>
      <c r="VZG927" s="14"/>
      <c r="VZH927" s="14"/>
      <c r="VZI927" s="14"/>
      <c r="VZJ927" s="14"/>
      <c r="VZK927" s="14"/>
      <c r="VZL927" s="14"/>
      <c r="VZM927" s="14"/>
      <c r="VZN927" s="14"/>
      <c r="VZO927" s="14"/>
      <c r="VZP927" s="14"/>
      <c r="VZQ927" s="14"/>
      <c r="VZR927" s="14"/>
      <c r="VZS927" s="14"/>
      <c r="VZT927" s="14"/>
      <c r="VZU927" s="14"/>
      <c r="VZV927" s="14"/>
      <c r="VZW927" s="14"/>
      <c r="VZX927" s="14"/>
      <c r="VZY927" s="14"/>
      <c r="VZZ927" s="14"/>
      <c r="WAA927" s="14"/>
      <c r="WAB927" s="14"/>
      <c r="WAC927" s="14"/>
      <c r="WAD927" s="14"/>
      <c r="WAE927" s="14"/>
      <c r="WAF927" s="14"/>
      <c r="WAG927" s="14"/>
      <c r="WAH927" s="14"/>
      <c r="WAI927" s="14"/>
      <c r="WAJ927" s="14"/>
      <c r="WAK927" s="14"/>
      <c r="WAL927" s="14"/>
      <c r="WAM927" s="14"/>
      <c r="WAN927" s="14"/>
      <c r="WAO927" s="14"/>
      <c r="WAP927" s="14"/>
      <c r="WAQ927" s="14"/>
      <c r="WAR927" s="14"/>
      <c r="WAS927" s="14"/>
      <c r="WAT927" s="14"/>
      <c r="WAU927" s="14"/>
      <c r="WAV927" s="14"/>
      <c r="WAW927" s="14"/>
      <c r="WAX927" s="14"/>
      <c r="WAY927" s="14"/>
      <c r="WAZ927" s="14"/>
      <c r="WBA927" s="14"/>
      <c r="WBB927" s="14"/>
      <c r="WBC927" s="14"/>
      <c r="WBD927" s="14"/>
      <c r="WBE927" s="14"/>
      <c r="WBF927" s="14"/>
      <c r="WBG927" s="14"/>
      <c r="WBH927" s="14"/>
      <c r="WBI927" s="14"/>
      <c r="WBJ927" s="14"/>
      <c r="WBK927" s="14"/>
      <c r="WBL927" s="14"/>
      <c r="WBM927" s="14"/>
      <c r="WBN927" s="14"/>
      <c r="WBO927" s="14"/>
      <c r="WBP927" s="14"/>
      <c r="WBQ927" s="14"/>
      <c r="WBR927" s="14"/>
      <c r="WBS927" s="14"/>
      <c r="WBT927" s="14"/>
      <c r="WBU927" s="14"/>
      <c r="WBV927" s="14"/>
      <c r="WBW927" s="14"/>
      <c r="WBX927" s="14"/>
      <c r="WBY927" s="14"/>
      <c r="WBZ927" s="14"/>
      <c r="WCA927" s="14"/>
      <c r="WCB927" s="14"/>
      <c r="WCC927" s="14"/>
      <c r="WCD927" s="14"/>
      <c r="WCE927" s="14"/>
      <c r="WCF927" s="14"/>
      <c r="WCG927" s="14"/>
      <c r="WCH927" s="14"/>
      <c r="WCI927" s="14"/>
      <c r="WCJ927" s="14"/>
      <c r="WCK927" s="14"/>
      <c r="WCL927" s="14"/>
      <c r="WCM927" s="14"/>
      <c r="WCN927" s="14"/>
      <c r="WCO927" s="14"/>
      <c r="WCP927" s="14"/>
      <c r="WCQ927" s="14"/>
      <c r="WCR927" s="14"/>
      <c r="WCS927" s="14"/>
      <c r="WCT927" s="14"/>
      <c r="WCU927" s="14"/>
      <c r="WCV927" s="14"/>
      <c r="WCW927" s="14"/>
      <c r="WCX927" s="14"/>
      <c r="WCY927" s="14"/>
      <c r="WCZ927" s="14"/>
      <c r="WDA927" s="14"/>
      <c r="WDB927" s="14"/>
      <c r="WDC927" s="14"/>
      <c r="WDD927" s="14"/>
      <c r="WDE927" s="14"/>
      <c r="WDF927" s="14"/>
      <c r="WDG927" s="14"/>
      <c r="WDH927" s="14"/>
      <c r="WDI927" s="14"/>
      <c r="WDJ927" s="14"/>
      <c r="WDK927" s="14"/>
      <c r="WDL927" s="14"/>
      <c r="WDM927" s="14"/>
      <c r="WDN927" s="14"/>
      <c r="WDO927" s="14"/>
      <c r="WDP927" s="14"/>
      <c r="WDQ927" s="14"/>
      <c r="WDR927" s="14"/>
      <c r="WDS927" s="14"/>
      <c r="WDT927" s="14"/>
      <c r="WDU927" s="14"/>
      <c r="WDV927" s="14"/>
      <c r="WDW927" s="14"/>
      <c r="WDX927" s="14"/>
      <c r="WDY927" s="14"/>
      <c r="WDZ927" s="14"/>
      <c r="WEA927" s="14"/>
      <c r="WEB927" s="14"/>
      <c r="WEC927" s="14"/>
      <c r="WED927" s="14"/>
      <c r="WEE927" s="14"/>
      <c r="WEF927" s="14"/>
      <c r="WEG927" s="14"/>
      <c r="WEH927" s="14"/>
      <c r="WEI927" s="14"/>
      <c r="WEJ927" s="14"/>
      <c r="WEK927" s="14"/>
      <c r="WEL927" s="14"/>
      <c r="WEM927" s="14"/>
      <c r="WEN927" s="14"/>
      <c r="WEO927" s="14"/>
      <c r="WEP927" s="14"/>
      <c r="WEQ927" s="14"/>
      <c r="WER927" s="14"/>
      <c r="WES927" s="14"/>
      <c r="WET927" s="14"/>
      <c r="WEU927" s="14"/>
      <c r="WEV927" s="14"/>
      <c r="WEW927" s="14"/>
      <c r="WEX927" s="14"/>
      <c r="WEY927" s="14"/>
      <c r="WEZ927" s="14"/>
      <c r="WFA927" s="14"/>
      <c r="WFB927" s="14"/>
      <c r="WFC927" s="14"/>
      <c r="WFD927" s="14"/>
      <c r="WFE927" s="14"/>
      <c r="WFF927" s="14"/>
      <c r="WFG927" s="14"/>
      <c r="WFH927" s="14"/>
      <c r="WFI927" s="14"/>
      <c r="WFJ927" s="14"/>
      <c r="WFK927" s="14"/>
      <c r="WFL927" s="14"/>
      <c r="WFM927" s="14"/>
      <c r="WFN927" s="14"/>
      <c r="WFO927" s="14"/>
      <c r="WFP927" s="14"/>
      <c r="WFQ927" s="14"/>
      <c r="WFR927" s="14"/>
      <c r="WFS927" s="14"/>
      <c r="WFT927" s="14"/>
      <c r="WFU927" s="14"/>
      <c r="WFV927" s="14"/>
      <c r="WFW927" s="14"/>
      <c r="WFX927" s="14"/>
      <c r="WFY927" s="14"/>
      <c r="WFZ927" s="14"/>
      <c r="WGA927" s="14"/>
      <c r="WGB927" s="14"/>
      <c r="WGC927" s="14"/>
      <c r="WGD927" s="14"/>
      <c r="WGE927" s="14"/>
      <c r="WGF927" s="14"/>
      <c r="WGG927" s="14"/>
      <c r="WGH927" s="14"/>
      <c r="WGI927" s="14"/>
      <c r="WGJ927" s="14"/>
      <c r="WGK927" s="14"/>
      <c r="WGL927" s="14"/>
      <c r="WGM927" s="14"/>
      <c r="WGN927" s="14"/>
      <c r="WGO927" s="14"/>
      <c r="WGP927" s="14"/>
      <c r="WGQ927" s="14"/>
      <c r="WGR927" s="14"/>
      <c r="WGS927" s="14"/>
      <c r="WGT927" s="14"/>
      <c r="WGU927" s="14"/>
      <c r="WGV927" s="14"/>
      <c r="WGW927" s="14"/>
      <c r="WGX927" s="14"/>
      <c r="WGY927" s="14"/>
      <c r="WGZ927" s="14"/>
      <c r="WHA927" s="14"/>
      <c r="WHB927" s="14"/>
      <c r="WHC927" s="14"/>
      <c r="WHD927" s="14"/>
      <c r="WHE927" s="14"/>
      <c r="WHF927" s="14"/>
      <c r="WHG927" s="14"/>
      <c r="WHH927" s="14"/>
      <c r="WHI927" s="14"/>
      <c r="WHJ927" s="14"/>
      <c r="WHK927" s="14"/>
      <c r="WHL927" s="14"/>
      <c r="WHM927" s="14"/>
      <c r="WHN927" s="14"/>
      <c r="WHO927" s="14"/>
      <c r="WHP927" s="14"/>
      <c r="WHQ927" s="14"/>
      <c r="WHR927" s="14"/>
      <c r="WHS927" s="14"/>
      <c r="WHT927" s="14"/>
      <c r="WHU927" s="14"/>
      <c r="WHV927" s="14"/>
      <c r="WHW927" s="14"/>
      <c r="WHX927" s="14"/>
      <c r="WHY927" s="14"/>
      <c r="WHZ927" s="14"/>
      <c r="WIA927" s="14"/>
      <c r="WIB927" s="14"/>
      <c r="WIC927" s="14"/>
      <c r="WID927" s="14"/>
      <c r="WIE927" s="14"/>
      <c r="WIF927" s="14"/>
      <c r="WIG927" s="14"/>
      <c r="WIH927" s="14"/>
      <c r="WII927" s="14"/>
      <c r="WIJ927" s="14"/>
      <c r="WIK927" s="14"/>
      <c r="WIL927" s="14"/>
      <c r="WIM927" s="14"/>
      <c r="WIN927" s="14"/>
      <c r="WIO927" s="14"/>
      <c r="WIP927" s="14"/>
      <c r="WIQ927" s="14"/>
      <c r="WIR927" s="14"/>
      <c r="WIS927" s="14"/>
      <c r="WIT927" s="14"/>
      <c r="WIU927" s="14"/>
      <c r="WIV927" s="14"/>
      <c r="WIW927" s="14"/>
      <c r="WIX927" s="14"/>
      <c r="WIY927" s="14"/>
      <c r="WIZ927" s="14"/>
      <c r="WJA927" s="14"/>
      <c r="WJB927" s="14"/>
      <c r="WJC927" s="14"/>
      <c r="WJD927" s="14"/>
      <c r="WJE927" s="14"/>
      <c r="WJF927" s="14"/>
      <c r="WJG927" s="14"/>
      <c r="WJH927" s="14"/>
      <c r="WJI927" s="14"/>
      <c r="WJJ927" s="14"/>
      <c r="WJK927" s="14"/>
      <c r="WJL927" s="14"/>
      <c r="WJM927" s="14"/>
      <c r="WJN927" s="14"/>
      <c r="WJO927" s="14"/>
      <c r="WJP927" s="14"/>
      <c r="WJQ927" s="14"/>
      <c r="WJR927" s="14"/>
      <c r="WJS927" s="14"/>
      <c r="WJT927" s="14"/>
      <c r="WJU927" s="14"/>
      <c r="WJV927" s="14"/>
      <c r="WJW927" s="14"/>
      <c r="WJX927" s="14"/>
      <c r="WJY927" s="14"/>
      <c r="WJZ927" s="14"/>
      <c r="WKA927" s="14"/>
      <c r="WKB927" s="14"/>
      <c r="WKC927" s="14"/>
      <c r="WKD927" s="14"/>
      <c r="WKE927" s="14"/>
      <c r="WKF927" s="14"/>
      <c r="WKG927" s="14"/>
      <c r="WKH927" s="14"/>
      <c r="WKI927" s="14"/>
      <c r="WKJ927" s="14"/>
      <c r="WKK927" s="14"/>
      <c r="WKL927" s="14"/>
      <c r="WKM927" s="14"/>
      <c r="WKN927" s="14"/>
      <c r="WKO927" s="14"/>
      <c r="WKP927" s="14"/>
      <c r="WKQ927" s="14"/>
      <c r="WKR927" s="14"/>
      <c r="WKS927" s="14"/>
      <c r="WKT927" s="14"/>
      <c r="WKU927" s="14"/>
      <c r="WKV927" s="14"/>
      <c r="WKW927" s="14"/>
      <c r="WKX927" s="14"/>
      <c r="WKY927" s="14"/>
      <c r="WKZ927" s="14"/>
      <c r="WLA927" s="14"/>
      <c r="WLB927" s="14"/>
      <c r="WLC927" s="14"/>
      <c r="WLD927" s="14"/>
      <c r="WLE927" s="14"/>
      <c r="WLF927" s="14"/>
      <c r="WLG927" s="14"/>
      <c r="WLH927" s="14"/>
      <c r="WLI927" s="14"/>
      <c r="WLJ927" s="14"/>
      <c r="WLK927" s="14"/>
      <c r="WLL927" s="14"/>
      <c r="WLM927" s="14"/>
      <c r="WLN927" s="14"/>
      <c r="WLO927" s="14"/>
      <c r="WLP927" s="14"/>
      <c r="WLQ927" s="14"/>
      <c r="WLR927" s="14"/>
      <c r="WLS927" s="14"/>
      <c r="WLT927" s="14"/>
      <c r="WLU927" s="14"/>
      <c r="WLV927" s="14"/>
      <c r="WLW927" s="14"/>
      <c r="WLX927" s="14"/>
      <c r="WLY927" s="14"/>
      <c r="WLZ927" s="14"/>
      <c r="WMA927" s="14"/>
      <c r="WMB927" s="14"/>
      <c r="WMC927" s="14"/>
      <c r="WMD927" s="14"/>
      <c r="WME927" s="14"/>
      <c r="WMF927" s="14"/>
      <c r="WMG927" s="14"/>
      <c r="WMH927" s="14"/>
      <c r="WMI927" s="14"/>
      <c r="WMJ927" s="14"/>
      <c r="WMK927" s="14"/>
      <c r="WML927" s="14"/>
      <c r="WMM927" s="14"/>
      <c r="WMN927" s="14"/>
      <c r="WMO927" s="14"/>
      <c r="WMP927" s="14"/>
      <c r="WMQ927" s="14"/>
      <c r="WMR927" s="14"/>
      <c r="WMS927" s="14"/>
      <c r="WMT927" s="14"/>
      <c r="WMU927" s="14"/>
      <c r="WMV927" s="14"/>
      <c r="WMW927" s="14"/>
      <c r="WMX927" s="14"/>
      <c r="WMY927" s="14"/>
      <c r="WMZ927" s="14"/>
      <c r="WNA927" s="14"/>
      <c r="WNB927" s="14"/>
      <c r="WNC927" s="14"/>
      <c r="WND927" s="14"/>
      <c r="WNE927" s="14"/>
      <c r="WNF927" s="14"/>
      <c r="WNG927" s="14"/>
      <c r="WNH927" s="14"/>
      <c r="WNI927" s="14"/>
      <c r="WNJ927" s="14"/>
      <c r="WNK927" s="14"/>
      <c r="WNL927" s="14"/>
      <c r="WNM927" s="14"/>
      <c r="WNN927" s="14"/>
      <c r="WNO927" s="14"/>
      <c r="WNP927" s="14"/>
      <c r="WNQ927" s="14"/>
      <c r="WNR927" s="14"/>
      <c r="WNS927" s="14"/>
      <c r="WNT927" s="14"/>
      <c r="WNU927" s="14"/>
      <c r="WNV927" s="14"/>
      <c r="WNW927" s="14"/>
      <c r="WNX927" s="14"/>
      <c r="WNY927" s="14"/>
      <c r="WNZ927" s="14"/>
      <c r="WOA927" s="14"/>
      <c r="WOB927" s="14"/>
      <c r="WOC927" s="14"/>
      <c r="WOD927" s="14"/>
      <c r="WOE927" s="14"/>
      <c r="WOF927" s="14"/>
      <c r="WOG927" s="14"/>
      <c r="WOH927" s="14"/>
      <c r="WOI927" s="14"/>
      <c r="WOJ927" s="14"/>
      <c r="WOK927" s="14"/>
      <c r="WOL927" s="14"/>
      <c r="WOM927" s="14"/>
      <c r="WON927" s="14"/>
      <c r="WOO927" s="14"/>
      <c r="WOP927" s="14"/>
      <c r="WOQ927" s="14"/>
      <c r="WOR927" s="14"/>
      <c r="WOS927" s="14"/>
      <c r="WOT927" s="14"/>
      <c r="WOU927" s="14"/>
      <c r="WOV927" s="14"/>
      <c r="WOW927" s="14"/>
      <c r="WOX927" s="14"/>
      <c r="WOY927" s="14"/>
      <c r="WOZ927" s="14"/>
      <c r="WPA927" s="14"/>
      <c r="WPB927" s="14"/>
      <c r="WPC927" s="14"/>
      <c r="WPD927" s="14"/>
      <c r="WPE927" s="14"/>
      <c r="WPF927" s="14"/>
      <c r="WPG927" s="14"/>
      <c r="WPH927" s="14"/>
      <c r="WPI927" s="14"/>
      <c r="WPJ927" s="14"/>
      <c r="WPK927" s="14"/>
      <c r="WPL927" s="14"/>
      <c r="WPM927" s="14"/>
      <c r="WPN927" s="14"/>
      <c r="WPO927" s="14"/>
      <c r="WPP927" s="14"/>
      <c r="WPQ927" s="14"/>
      <c r="WPR927" s="14"/>
      <c r="WPS927" s="14"/>
      <c r="WPT927" s="14"/>
      <c r="WPU927" s="14"/>
      <c r="WPV927" s="14"/>
      <c r="WPW927" s="14"/>
      <c r="WPX927" s="14"/>
      <c r="WPY927" s="14"/>
      <c r="WPZ927" s="14"/>
      <c r="WQA927" s="14"/>
      <c r="WQB927" s="14"/>
      <c r="WQC927" s="14"/>
      <c r="WQD927" s="14"/>
      <c r="WQE927" s="14"/>
      <c r="WQF927" s="14"/>
      <c r="WQG927" s="14"/>
      <c r="WQH927" s="14"/>
      <c r="WQI927" s="14"/>
      <c r="WQJ927" s="14"/>
      <c r="WQK927" s="14"/>
      <c r="WQL927" s="14"/>
      <c r="WQM927" s="14"/>
      <c r="WQN927" s="14"/>
      <c r="WQO927" s="14"/>
      <c r="WQP927" s="14"/>
      <c r="WQQ927" s="14"/>
      <c r="WQR927" s="14"/>
      <c r="WQS927" s="14"/>
      <c r="WQT927" s="14"/>
      <c r="WQU927" s="14"/>
      <c r="WQV927" s="14"/>
      <c r="WQW927" s="14"/>
      <c r="WQX927" s="14"/>
      <c r="WQY927" s="14"/>
      <c r="WQZ927" s="14"/>
      <c r="WRA927" s="14"/>
      <c r="WRB927" s="14"/>
      <c r="WRC927" s="14"/>
      <c r="WRD927" s="14"/>
      <c r="WRE927" s="14"/>
      <c r="WRF927" s="14"/>
      <c r="WRG927" s="14"/>
      <c r="WRH927" s="14"/>
      <c r="WRI927" s="14"/>
      <c r="WRJ927" s="14"/>
      <c r="WRK927" s="14"/>
      <c r="WRL927" s="14"/>
      <c r="WRM927" s="14"/>
      <c r="WRN927" s="14"/>
      <c r="WRO927" s="14"/>
      <c r="WRP927" s="14"/>
      <c r="WRQ927" s="14"/>
      <c r="WRR927" s="14"/>
      <c r="WRS927" s="14"/>
      <c r="WRT927" s="14"/>
      <c r="WRU927" s="14"/>
      <c r="WRV927" s="14"/>
      <c r="WRW927" s="14"/>
      <c r="WRX927" s="14"/>
      <c r="WRY927" s="14"/>
      <c r="WRZ927" s="14"/>
      <c r="WSA927" s="14"/>
      <c r="WSB927" s="14"/>
      <c r="WSC927" s="14"/>
      <c r="WSD927" s="14"/>
      <c r="WSE927" s="14"/>
      <c r="WSF927" s="14"/>
      <c r="WSG927" s="14"/>
      <c r="WSH927" s="14"/>
      <c r="WSI927" s="14"/>
      <c r="WSJ927" s="14"/>
      <c r="WSK927" s="14"/>
      <c r="WSL927" s="14"/>
      <c r="WSM927" s="14"/>
      <c r="WSN927" s="14"/>
      <c r="WSO927" s="14"/>
      <c r="WSP927" s="14"/>
      <c r="WSQ927" s="14"/>
      <c r="WSR927" s="14"/>
      <c r="WSS927" s="14"/>
      <c r="WST927" s="14"/>
      <c r="WSU927" s="14"/>
      <c r="WSV927" s="14"/>
      <c r="WSW927" s="14"/>
      <c r="WSX927" s="14"/>
      <c r="WSY927" s="14"/>
      <c r="WSZ927" s="14"/>
      <c r="WTA927" s="14"/>
      <c r="WTB927" s="14"/>
      <c r="WTC927" s="14"/>
      <c r="WTD927" s="14"/>
      <c r="WTE927" s="14"/>
      <c r="WTF927" s="14"/>
      <c r="WTG927" s="14"/>
      <c r="WTH927" s="14"/>
      <c r="WTI927" s="14"/>
      <c r="WTJ927" s="14"/>
      <c r="WTK927" s="14"/>
      <c r="WTL927" s="14"/>
      <c r="WTM927" s="14"/>
      <c r="WTN927" s="14"/>
      <c r="WTO927" s="14"/>
      <c r="WTP927" s="14"/>
      <c r="WTQ927" s="14"/>
      <c r="WTR927" s="14"/>
      <c r="WTS927" s="14"/>
      <c r="WTT927" s="14"/>
      <c r="WTU927" s="14"/>
      <c r="WTV927" s="14"/>
      <c r="WTW927" s="14"/>
      <c r="WTX927" s="14"/>
      <c r="WTY927" s="14"/>
      <c r="WTZ927" s="14"/>
      <c r="WUA927" s="14"/>
      <c r="WUB927" s="14"/>
      <c r="WUC927" s="14"/>
      <c r="WUD927" s="14"/>
      <c r="WUE927" s="14"/>
      <c r="WUF927" s="14"/>
      <c r="WUG927" s="14"/>
      <c r="WUH927" s="14"/>
      <c r="WUI927" s="14"/>
      <c r="WUJ927" s="14"/>
      <c r="WUK927" s="14"/>
      <c r="WUL927" s="14"/>
      <c r="WUM927" s="14"/>
      <c r="WUN927" s="14"/>
      <c r="WUO927" s="14"/>
      <c r="WUP927" s="14"/>
      <c r="WUQ927" s="14"/>
      <c r="WUR927" s="14"/>
      <c r="WUS927" s="14"/>
      <c r="WUT927" s="14"/>
      <c r="WUU927" s="14"/>
      <c r="WUV927" s="14"/>
      <c r="WUW927" s="14"/>
      <c r="WUX927" s="14"/>
      <c r="WUY927" s="14"/>
      <c r="WUZ927" s="14"/>
      <c r="WVA927" s="14"/>
      <c r="WVB927" s="14"/>
      <c r="WVC927" s="14"/>
      <c r="WVD927" s="14"/>
      <c r="WVE927" s="14"/>
      <c r="WVF927" s="14"/>
      <c r="WVG927" s="14"/>
      <c r="WVH927" s="14"/>
      <c r="WVI927" s="14"/>
      <c r="WVJ927" s="14"/>
      <c r="WVK927" s="14"/>
      <c r="WVL927" s="14"/>
      <c r="WVM927" s="14"/>
      <c r="WVN927" s="14"/>
      <c r="WVO927" s="14"/>
      <c r="WVP927" s="14"/>
      <c r="WVQ927" s="14"/>
      <c r="WVR927" s="14"/>
      <c r="WVS927" s="14"/>
      <c r="WVT927" s="14"/>
      <c r="WVU927" s="14"/>
      <c r="WVV927" s="14"/>
      <c r="WVW927" s="14"/>
      <c r="WVX927" s="14"/>
      <c r="WVY927" s="14"/>
      <c r="WVZ927" s="14"/>
      <c r="WWA927" s="14"/>
      <c r="WWB927" s="14"/>
      <c r="WWC927" s="14"/>
      <c r="WWD927" s="14"/>
      <c r="WWE927" s="14"/>
      <c r="WWF927" s="14"/>
      <c r="WWG927" s="14"/>
      <c r="WWH927" s="14"/>
      <c r="WWI927" s="14"/>
      <c r="WWJ927" s="14"/>
      <c r="WWK927" s="14"/>
      <c r="WWL927" s="14"/>
      <c r="WWM927" s="14"/>
      <c r="WWN927" s="14"/>
      <c r="WWO927" s="14"/>
      <c r="WWP927" s="14"/>
      <c r="WWQ927" s="14"/>
      <c r="WWR927" s="14"/>
      <c r="WWS927" s="14"/>
      <c r="WWT927" s="14"/>
      <c r="WWU927" s="14"/>
      <c r="WWV927" s="14"/>
      <c r="WWW927" s="14"/>
      <c r="WWX927" s="14"/>
      <c r="WWY927" s="14"/>
      <c r="WWZ927" s="14"/>
      <c r="WXA927" s="14"/>
      <c r="WXB927" s="14"/>
      <c r="WXC927" s="14"/>
      <c r="WXD927" s="14"/>
      <c r="WXE927" s="14"/>
      <c r="WXF927" s="14"/>
      <c r="WXG927" s="14"/>
      <c r="WXH927" s="14"/>
      <c r="WXI927" s="14"/>
      <c r="WXJ927" s="14"/>
      <c r="WXK927" s="14"/>
      <c r="WXL927" s="14"/>
      <c r="WXM927" s="14"/>
      <c r="WXN927" s="14"/>
      <c r="WXO927" s="14"/>
      <c r="WXP927" s="14"/>
      <c r="WXQ927" s="14"/>
      <c r="WXR927" s="14"/>
      <c r="WXS927" s="14"/>
      <c r="WXT927" s="14"/>
      <c r="WXU927" s="14"/>
      <c r="WXV927" s="14"/>
      <c r="WXW927" s="14"/>
      <c r="WXX927" s="14"/>
      <c r="WXY927" s="14"/>
      <c r="WXZ927" s="14"/>
      <c r="WYA927" s="14"/>
      <c r="WYB927" s="14"/>
      <c r="WYC927" s="14"/>
      <c r="WYD927" s="14"/>
      <c r="WYE927" s="14"/>
      <c r="WYF927" s="14"/>
      <c r="WYG927" s="14"/>
      <c r="WYH927" s="14"/>
      <c r="WYI927" s="14"/>
      <c r="WYJ927" s="14"/>
      <c r="WYK927" s="14"/>
      <c r="WYL927" s="14"/>
      <c r="WYM927" s="14"/>
      <c r="WYN927" s="14"/>
      <c r="WYO927" s="14"/>
      <c r="WYP927" s="14"/>
      <c r="WYQ927" s="14"/>
      <c r="WYR927" s="14"/>
      <c r="WYS927" s="14"/>
      <c r="WYT927" s="14"/>
      <c r="WYU927" s="14"/>
      <c r="WYV927" s="14"/>
      <c r="WYW927" s="14"/>
      <c r="WYX927" s="14"/>
      <c r="WYY927" s="14"/>
      <c r="WYZ927" s="14"/>
      <c r="WZA927" s="14"/>
      <c r="WZB927" s="14"/>
      <c r="WZC927" s="14"/>
      <c r="WZD927" s="14"/>
      <c r="WZE927" s="14"/>
      <c r="WZF927" s="14"/>
      <c r="WZG927" s="14"/>
      <c r="WZH927" s="14"/>
      <c r="WZI927" s="14"/>
      <c r="WZJ927" s="14"/>
      <c r="WZK927" s="14"/>
      <c r="WZL927" s="14"/>
      <c r="WZM927" s="14"/>
      <c r="WZN927" s="14"/>
      <c r="WZO927" s="14"/>
      <c r="WZP927" s="14"/>
      <c r="WZQ927" s="14"/>
      <c r="WZR927" s="14"/>
      <c r="WZS927" s="14"/>
      <c r="WZT927" s="14"/>
      <c r="WZU927" s="14"/>
      <c r="WZV927" s="14"/>
      <c r="WZW927" s="14"/>
      <c r="WZX927" s="14"/>
      <c r="WZY927" s="14"/>
      <c r="WZZ927" s="14"/>
      <c r="XAA927" s="14"/>
      <c r="XAB927" s="14"/>
      <c r="XAC927" s="14"/>
      <c r="XAD927" s="14"/>
      <c r="XAE927" s="14"/>
      <c r="XAF927" s="14"/>
      <c r="XAG927" s="14"/>
      <c r="XAH927" s="14"/>
      <c r="XAI927" s="14"/>
      <c r="XAJ927" s="14"/>
      <c r="XAK927" s="14"/>
      <c r="XAL927" s="14"/>
      <c r="XAM927" s="14"/>
      <c r="XAN927" s="14"/>
      <c r="XAO927" s="14"/>
      <c r="XAP927" s="14"/>
      <c r="XAQ927" s="14"/>
      <c r="XAR927" s="14"/>
      <c r="XAS927" s="14"/>
      <c r="XAT927" s="14"/>
      <c r="XAU927" s="14"/>
      <c r="XAV927" s="14"/>
      <c r="XAW927" s="14"/>
      <c r="XAX927" s="14"/>
      <c r="XAY927" s="14"/>
      <c r="XAZ927" s="14"/>
      <c r="XBA927" s="14"/>
      <c r="XBB927" s="14"/>
      <c r="XBC927" s="14"/>
      <c r="XBD927" s="14"/>
      <c r="XBE927" s="14"/>
      <c r="XBF927" s="14"/>
      <c r="XBG927" s="14"/>
      <c r="XBH927" s="14"/>
      <c r="XBI927" s="14"/>
      <c r="XBJ927" s="14"/>
      <c r="XBK927" s="14"/>
      <c r="XBL927" s="14"/>
      <c r="XBM927" s="14"/>
      <c r="XBN927" s="14"/>
      <c r="XBO927" s="14"/>
      <c r="XBP927" s="14"/>
      <c r="XBQ927" s="14"/>
      <c r="XBR927" s="14"/>
      <c r="XBS927" s="14"/>
      <c r="XBT927" s="14"/>
      <c r="XBU927" s="14"/>
      <c r="XBV927" s="14"/>
      <c r="XBW927" s="14"/>
      <c r="XBX927" s="14"/>
      <c r="XBY927" s="14"/>
      <c r="XBZ927" s="14"/>
      <c r="XCA927" s="14"/>
      <c r="XCB927" s="14"/>
      <c r="XCC927" s="14"/>
      <c r="XCD927" s="14"/>
      <c r="XCE927" s="14"/>
      <c r="XCF927" s="14"/>
      <c r="XCG927" s="14"/>
      <c r="XCH927" s="14"/>
      <c r="XCI927" s="14"/>
      <c r="XCJ927" s="14"/>
      <c r="XCK927" s="14"/>
      <c r="XCL927" s="14"/>
      <c r="XCM927" s="14"/>
      <c r="XCN927" s="14"/>
      <c r="XCO927" s="14"/>
      <c r="XCP927" s="14"/>
      <c r="XCQ927" s="14"/>
      <c r="XCR927" s="14"/>
      <c r="XCS927" s="14"/>
      <c r="XCT927" s="14"/>
      <c r="XCU927" s="14"/>
      <c r="XCV927" s="14"/>
      <c r="XCW927" s="14"/>
      <c r="XCX927" s="14"/>
      <c r="XCY927" s="14"/>
      <c r="XCZ927" s="14"/>
      <c r="XDA927" s="14"/>
      <c r="XDB927" s="14"/>
      <c r="XDC927" s="14"/>
      <c r="XDD927" s="14"/>
      <c r="XDE927" s="14"/>
      <c r="XDF927" s="14"/>
      <c r="XDG927" s="14"/>
      <c r="XDH927" s="14"/>
      <c r="XDI927" s="14"/>
      <c r="XDJ927" s="14"/>
      <c r="XDK927" s="14"/>
      <c r="XDL927" s="14"/>
      <c r="XDM927" s="14"/>
      <c r="XDN927" s="14"/>
      <c r="XDO927" s="14"/>
      <c r="XDP927" s="14"/>
      <c r="XDQ927" s="14"/>
      <c r="XDR927" s="14"/>
      <c r="XDS927" s="14"/>
      <c r="XDT927" s="14"/>
      <c r="XDU927" s="14"/>
      <c r="XDV927" s="14"/>
      <c r="XDW927" s="14"/>
      <c r="XDX927" s="14"/>
      <c r="XDY927" s="14"/>
      <c r="XDZ927" s="14"/>
      <c r="XEA927" s="14"/>
      <c r="XEB927" s="14"/>
      <c r="XEC927" s="14"/>
      <c r="XED927" s="14"/>
      <c r="XEE927" s="14"/>
      <c r="XEF927" s="14"/>
      <c r="XEG927" s="14"/>
      <c r="XEH927" s="14"/>
      <c r="XEI927" s="14"/>
      <c r="XEJ927" s="14"/>
      <c r="XEK927" s="14"/>
      <c r="XEL927" s="14"/>
      <c r="XEM927" s="14"/>
      <c r="XEN927" s="14"/>
      <c r="XEO927" s="14"/>
      <c r="XEP927" s="14"/>
      <c r="XEQ927" s="14"/>
      <c r="XER927" s="14"/>
      <c r="XES927" s="14"/>
      <c r="XET927" s="14"/>
      <c r="XEU927" s="14"/>
      <c r="XEV927" s="14"/>
      <c r="XEW927" s="14"/>
      <c r="XEX927" s="14"/>
      <c r="XEY927" s="14"/>
      <c r="XEZ927" s="14"/>
      <c r="XFA927" s="14"/>
      <c r="XFB927" s="14"/>
    </row>
    <row r="928" spans="1:16382" x14ac:dyDescent="0.2">
      <c r="A928" s="3" t="s">
        <v>3747</v>
      </c>
      <c r="B928" s="3" t="s">
        <v>3748</v>
      </c>
      <c r="C928" s="3">
        <v>2.39403082656573E-6</v>
      </c>
      <c r="D928" s="3" t="s">
        <v>61</v>
      </c>
      <c r="E928" s="3">
        <v>345</v>
      </c>
      <c r="F928" s="3">
        <v>114</v>
      </c>
      <c r="G928" s="3" t="s">
        <v>3749</v>
      </c>
      <c r="H928" s="3" t="s">
        <v>3750</v>
      </c>
      <c r="I928" s="3" t="s">
        <v>3751</v>
      </c>
      <c r="J928" s="3" t="s">
        <v>3751</v>
      </c>
      <c r="K928" s="3" t="s">
        <v>3752</v>
      </c>
      <c r="L928" s="3" t="s">
        <v>3752</v>
      </c>
    </row>
    <row r="929" spans="1:12" x14ac:dyDescent="0.2">
      <c r="A929" s="3" t="s">
        <v>913</v>
      </c>
      <c r="B929" s="3" t="s">
        <v>3757</v>
      </c>
      <c r="C929" s="3">
        <v>3.30868324679771E-7</v>
      </c>
      <c r="D929" s="3" t="s">
        <v>61</v>
      </c>
      <c r="E929" s="3">
        <v>477</v>
      </c>
      <c r="F929" s="3">
        <v>406</v>
      </c>
      <c r="G929" s="3" t="s">
        <v>914</v>
      </c>
      <c r="H929" s="3" t="s">
        <v>3758</v>
      </c>
      <c r="I929" s="3" t="s">
        <v>5186</v>
      </c>
      <c r="J929" s="3" t="s">
        <v>5187</v>
      </c>
      <c r="K929" s="3" t="s">
        <v>5188</v>
      </c>
      <c r="L929" s="3" t="s">
        <v>5189</v>
      </c>
    </row>
    <row r="930" spans="1:12" x14ac:dyDescent="0.2">
      <c r="A930" s="3" t="s">
        <v>2947</v>
      </c>
      <c r="B930" s="3" t="s">
        <v>84</v>
      </c>
      <c r="C930" s="3">
        <v>3.8612495508561398E-27</v>
      </c>
      <c r="D930" s="3" t="s">
        <v>61</v>
      </c>
      <c r="E930" s="3">
        <v>138</v>
      </c>
      <c r="F930" s="3">
        <v>192</v>
      </c>
      <c r="G930" s="3" t="s">
        <v>2948</v>
      </c>
      <c r="H930" s="3" t="s">
        <v>85</v>
      </c>
      <c r="I930" s="3" t="s">
        <v>5190</v>
      </c>
      <c r="J930" s="3" t="s">
        <v>4947</v>
      </c>
      <c r="K930" s="3" t="s">
        <v>5191</v>
      </c>
      <c r="L930" s="3" t="s">
        <v>4948</v>
      </c>
    </row>
    <row r="931" spans="1:12" x14ac:dyDescent="0.2">
      <c r="A931" s="3" t="s">
        <v>917</v>
      </c>
      <c r="B931" s="3" t="s">
        <v>851</v>
      </c>
      <c r="C931" s="3">
        <v>7.8400945901907905E-6</v>
      </c>
      <c r="D931" s="3" t="s">
        <v>61</v>
      </c>
      <c r="E931" s="3">
        <v>645</v>
      </c>
      <c r="F931" s="3">
        <v>606</v>
      </c>
      <c r="G931" s="3" t="s">
        <v>918</v>
      </c>
      <c r="H931" s="3" t="s">
        <v>852</v>
      </c>
      <c r="I931" s="3" t="s">
        <v>5192</v>
      </c>
      <c r="J931" s="3" t="s">
        <v>5193</v>
      </c>
      <c r="K931" s="3" t="s">
        <v>5194</v>
      </c>
      <c r="L931" s="3" t="s">
        <v>5195</v>
      </c>
    </row>
    <row r="932" spans="1:12" x14ac:dyDescent="0.2">
      <c r="A932" s="3" t="s">
        <v>2459</v>
      </c>
      <c r="B932" s="3" t="s">
        <v>308</v>
      </c>
      <c r="C932" s="3">
        <v>1.68068820260563E-46</v>
      </c>
      <c r="D932" s="3" t="s">
        <v>61</v>
      </c>
      <c r="E932" s="3">
        <v>403</v>
      </c>
      <c r="F932" s="3">
        <v>261</v>
      </c>
      <c r="G932" s="3" t="s">
        <v>2460</v>
      </c>
      <c r="H932" s="3" t="s">
        <v>309</v>
      </c>
      <c r="I932" s="3" t="s">
        <v>5196</v>
      </c>
      <c r="J932" s="3" t="s">
        <v>4516</v>
      </c>
      <c r="K932" s="3" t="s">
        <v>5197</v>
      </c>
      <c r="L932" s="3" t="s">
        <v>4517</v>
      </c>
    </row>
    <row r="933" spans="1:12" x14ac:dyDescent="0.2">
      <c r="A933" s="3" t="s">
        <v>2828</v>
      </c>
      <c r="B933" s="3" t="s">
        <v>1905</v>
      </c>
      <c r="C933" s="3">
        <v>1.6033854359004E-9</v>
      </c>
      <c r="D933" s="3" t="s">
        <v>61</v>
      </c>
      <c r="E933" s="3">
        <v>205</v>
      </c>
      <c r="F933" s="3">
        <v>332</v>
      </c>
      <c r="G933" s="3" t="s">
        <v>2830</v>
      </c>
      <c r="H933" s="3" t="s">
        <v>1906</v>
      </c>
      <c r="I933" s="3" t="s">
        <v>5198</v>
      </c>
      <c r="J933" s="3" t="s">
        <v>5199</v>
      </c>
      <c r="K933" s="3" t="s">
        <v>5200</v>
      </c>
      <c r="L933" s="3" t="s">
        <v>5201</v>
      </c>
    </row>
    <row r="934" spans="1:12" x14ac:dyDescent="0.2">
      <c r="A934" s="3" t="s">
        <v>3802</v>
      </c>
      <c r="B934" s="3" t="s">
        <v>1531</v>
      </c>
      <c r="C934" s="3">
        <v>5.6256712663568899E-9</v>
      </c>
      <c r="D934" s="3" t="s">
        <v>61</v>
      </c>
      <c r="E934" s="3">
        <v>123</v>
      </c>
      <c r="F934" s="3">
        <v>161</v>
      </c>
      <c r="G934" s="3" t="s">
        <v>3803</v>
      </c>
      <c r="H934" s="3" t="s">
        <v>1532</v>
      </c>
      <c r="I934" s="3" t="s">
        <v>5202</v>
      </c>
      <c r="J934" s="3" t="s">
        <v>5203</v>
      </c>
      <c r="K934" s="3" t="s">
        <v>5204</v>
      </c>
      <c r="L934" s="3" t="s">
        <v>5205</v>
      </c>
    </row>
    <row r="935" spans="1:12" x14ac:dyDescent="0.2">
      <c r="A935" s="3" t="s">
        <v>3802</v>
      </c>
      <c r="B935" s="3" t="s">
        <v>3806</v>
      </c>
      <c r="C935" s="3">
        <v>3.0640595629251199E-12</v>
      </c>
      <c r="D935" s="3" t="s">
        <v>61</v>
      </c>
      <c r="E935" s="3">
        <v>123</v>
      </c>
      <c r="F935" s="3">
        <v>380</v>
      </c>
      <c r="G935" s="3" t="s">
        <v>3803</v>
      </c>
      <c r="H935" s="3" t="s">
        <v>3807</v>
      </c>
      <c r="I935" s="3" t="s">
        <v>5202</v>
      </c>
      <c r="J935" s="3" t="s">
        <v>5206</v>
      </c>
      <c r="K935" s="3" t="s">
        <v>5204</v>
      </c>
      <c r="L935" s="3" t="s">
        <v>5207</v>
      </c>
    </row>
    <row r="936" spans="1:12" x14ac:dyDescent="0.2">
      <c r="A936" s="3" t="s">
        <v>3814</v>
      </c>
      <c r="B936" s="3" t="s">
        <v>2715</v>
      </c>
      <c r="C936" s="3">
        <v>9.4945845170828596E-17</v>
      </c>
      <c r="D936" s="3" t="s">
        <v>61</v>
      </c>
      <c r="E936" s="3">
        <v>230</v>
      </c>
      <c r="F936" s="3">
        <v>327</v>
      </c>
      <c r="G936" s="3" t="s">
        <v>3815</v>
      </c>
      <c r="H936" s="3" t="s">
        <v>2716</v>
      </c>
      <c r="I936" s="3" t="s">
        <v>5208</v>
      </c>
      <c r="J936" s="3" t="s">
        <v>5209</v>
      </c>
      <c r="K936" s="3" t="s">
        <v>5210</v>
      </c>
      <c r="L936" s="3" t="s">
        <v>5211</v>
      </c>
    </row>
    <row r="937" spans="1:12" x14ac:dyDescent="0.2">
      <c r="A937" s="3" t="s">
        <v>2952</v>
      </c>
      <c r="B937" s="3" t="s">
        <v>2861</v>
      </c>
      <c r="C937" s="3">
        <v>3.0219700139295099E-7</v>
      </c>
      <c r="D937" s="3" t="s">
        <v>61</v>
      </c>
      <c r="E937" s="3">
        <v>618</v>
      </c>
      <c r="F937" s="3">
        <v>1782</v>
      </c>
      <c r="G937" s="3" t="s">
        <v>2954</v>
      </c>
      <c r="H937" s="3" t="s">
        <v>2862</v>
      </c>
      <c r="I937" s="3" t="s">
        <v>5212</v>
      </c>
      <c r="J937" s="3" t="s">
        <v>5213</v>
      </c>
      <c r="K937" s="3" t="s">
        <v>5214</v>
      </c>
      <c r="L937" s="3" t="s">
        <v>5215</v>
      </c>
    </row>
    <row r="938" spans="1:12" x14ac:dyDescent="0.2">
      <c r="A938" s="3" t="s">
        <v>2577</v>
      </c>
      <c r="B938" s="3" t="s">
        <v>2703</v>
      </c>
      <c r="C938" s="3">
        <v>9.9546527769724592E-35</v>
      </c>
      <c r="D938" s="3" t="s">
        <v>61</v>
      </c>
      <c r="E938" s="3">
        <v>786</v>
      </c>
      <c r="F938" s="3">
        <v>783</v>
      </c>
      <c r="G938" s="3" t="s">
        <v>2578</v>
      </c>
      <c r="H938" s="3" t="s">
        <v>2704</v>
      </c>
      <c r="I938" s="3" t="s">
        <v>5216</v>
      </c>
      <c r="J938" s="3" t="s">
        <v>4880</v>
      </c>
      <c r="K938" s="3" t="s">
        <v>5217</v>
      </c>
      <c r="L938" s="3" t="s">
        <v>4881</v>
      </c>
    </row>
    <row r="939" spans="1:12" x14ac:dyDescent="0.2">
      <c r="A939" s="3" t="s">
        <v>3206</v>
      </c>
      <c r="B939" s="3" t="s">
        <v>3837</v>
      </c>
      <c r="C939" s="3">
        <v>8.1609529326730506E-14</v>
      </c>
      <c r="D939" s="3" t="s">
        <v>61</v>
      </c>
      <c r="E939" s="3">
        <v>743</v>
      </c>
      <c r="F939" s="3">
        <v>129</v>
      </c>
      <c r="G939" s="3" t="s">
        <v>3207</v>
      </c>
      <c r="H939" s="3" t="s">
        <v>3838</v>
      </c>
      <c r="I939" s="3" t="s">
        <v>3839</v>
      </c>
      <c r="J939" s="3" t="s">
        <v>5218</v>
      </c>
      <c r="K939" s="3" t="s">
        <v>5219</v>
      </c>
      <c r="L939" s="3" t="s">
        <v>5220</v>
      </c>
    </row>
    <row r="940" spans="1:12" x14ac:dyDescent="0.2">
      <c r="A940" s="3" t="s">
        <v>1183</v>
      </c>
      <c r="B940" s="3" t="s">
        <v>1001</v>
      </c>
      <c r="C940" s="3">
        <v>3.3116729384778901E-20</v>
      </c>
      <c r="D940" s="3" t="s">
        <v>61</v>
      </c>
      <c r="E940" s="3">
        <v>169</v>
      </c>
      <c r="F940" s="3">
        <v>175</v>
      </c>
      <c r="G940" s="3" t="s">
        <v>1184</v>
      </c>
      <c r="H940" s="3" t="s">
        <v>1002</v>
      </c>
      <c r="I940" s="3" t="s">
        <v>5221</v>
      </c>
      <c r="J940" s="3" t="s">
        <v>4368</v>
      </c>
      <c r="K940" s="3" t="s">
        <v>5222</v>
      </c>
      <c r="L940" s="3" t="s">
        <v>4369</v>
      </c>
    </row>
    <row r="941" spans="1:12" x14ac:dyDescent="0.2">
      <c r="A941" s="3" t="s">
        <v>726</v>
      </c>
      <c r="B941" s="3" t="s">
        <v>2865</v>
      </c>
      <c r="C941" s="3">
        <v>2.4262951561425201E-8</v>
      </c>
      <c r="D941" s="3" t="s">
        <v>61</v>
      </c>
      <c r="E941" s="3">
        <v>51</v>
      </c>
      <c r="F941" s="3">
        <v>305</v>
      </c>
      <c r="G941" s="3" t="s">
        <v>728</v>
      </c>
      <c r="H941" s="3" t="s">
        <v>2866</v>
      </c>
      <c r="I941" s="3" t="s">
        <v>5223</v>
      </c>
      <c r="J941" s="3" t="s">
        <v>4931</v>
      </c>
      <c r="K941" s="3" t="s">
        <v>5224</v>
      </c>
      <c r="L941" s="3" t="s">
        <v>4932</v>
      </c>
    </row>
    <row r="942" spans="1:12" x14ac:dyDescent="0.2">
      <c r="A942" s="3" t="s">
        <v>1841</v>
      </c>
      <c r="B942" s="3" t="s">
        <v>1857</v>
      </c>
      <c r="C942" s="3">
        <v>2.0756419993066999E-5</v>
      </c>
      <c r="D942" s="3" t="s">
        <v>61</v>
      </c>
      <c r="E942" s="3">
        <v>237</v>
      </c>
      <c r="F942" s="3">
        <v>261</v>
      </c>
      <c r="G942" s="3" t="s">
        <v>1842</v>
      </c>
      <c r="H942" s="3" t="s">
        <v>1858</v>
      </c>
      <c r="I942" s="3" t="s">
        <v>3857</v>
      </c>
      <c r="J942" s="3" t="s">
        <v>5225</v>
      </c>
      <c r="K942" s="3" t="s">
        <v>5226</v>
      </c>
      <c r="L942" s="3" t="s">
        <v>4271</v>
      </c>
    </row>
    <row r="943" spans="1:12" x14ac:dyDescent="0.2">
      <c r="A943" s="3" t="s">
        <v>3496</v>
      </c>
      <c r="B943" s="3" t="s">
        <v>304</v>
      </c>
      <c r="C943" s="3">
        <v>1.26204921283184E-5</v>
      </c>
      <c r="D943" s="3" t="s">
        <v>61</v>
      </c>
      <c r="E943" s="3">
        <v>289</v>
      </c>
      <c r="F943" s="3">
        <v>113</v>
      </c>
      <c r="G943" s="3" t="s">
        <v>3497</v>
      </c>
      <c r="H943" s="3" t="s">
        <v>305</v>
      </c>
      <c r="I943" s="3" t="s">
        <v>3859</v>
      </c>
      <c r="J943" s="3" t="s">
        <v>4205</v>
      </c>
      <c r="K943" s="3" t="s">
        <v>3481</v>
      </c>
      <c r="L943" s="3" t="s">
        <v>4206</v>
      </c>
    </row>
    <row r="944" spans="1:12" x14ac:dyDescent="0.2">
      <c r="A944" s="3" t="s">
        <v>3860</v>
      </c>
      <c r="B944" s="3" t="s">
        <v>3560</v>
      </c>
      <c r="C944" s="3">
        <v>5.0680140070505698E-14</v>
      </c>
      <c r="D944" s="3" t="s">
        <v>61</v>
      </c>
      <c r="E944" s="3">
        <v>158</v>
      </c>
      <c r="F944" s="3">
        <v>102</v>
      </c>
      <c r="G944" s="3" t="s">
        <v>3861</v>
      </c>
      <c r="H944" s="3" t="s">
        <v>3562</v>
      </c>
      <c r="I944" s="3" t="s">
        <v>3862</v>
      </c>
      <c r="J944" s="3" t="s">
        <v>3862</v>
      </c>
      <c r="K944" s="3" t="s">
        <v>5227</v>
      </c>
      <c r="L944" s="3" t="s">
        <v>5227</v>
      </c>
    </row>
    <row r="945" spans="1:12" x14ac:dyDescent="0.2">
      <c r="A945" s="3" t="s">
        <v>538</v>
      </c>
      <c r="B945" s="3" t="s">
        <v>1337</v>
      </c>
      <c r="C945" s="3">
        <v>2.9703333487142199E-12</v>
      </c>
      <c r="D945" s="3" t="s">
        <v>61</v>
      </c>
      <c r="E945" s="3">
        <v>361</v>
      </c>
      <c r="F945" s="3">
        <v>283</v>
      </c>
      <c r="G945" s="3" t="s">
        <v>539</v>
      </c>
      <c r="H945" s="3" t="s">
        <v>1338</v>
      </c>
      <c r="I945" s="3" t="s">
        <v>5228</v>
      </c>
      <c r="J945" s="3" t="s">
        <v>5019</v>
      </c>
      <c r="K945" s="3" t="s">
        <v>5229</v>
      </c>
      <c r="L945" s="3" t="s">
        <v>5020</v>
      </c>
    </row>
    <row r="946" spans="1:12" x14ac:dyDescent="0.2">
      <c r="A946" s="3" t="s">
        <v>3030</v>
      </c>
      <c r="B946" s="3" t="s">
        <v>2475</v>
      </c>
      <c r="C946" s="3">
        <v>7.7373548245772798E-3</v>
      </c>
      <c r="D946" s="3" t="s">
        <v>61</v>
      </c>
      <c r="E946" s="3">
        <v>3051</v>
      </c>
      <c r="F946" s="3">
        <v>112</v>
      </c>
      <c r="G946" s="3" t="s">
        <v>3031</v>
      </c>
      <c r="H946" s="3" t="s">
        <v>2476</v>
      </c>
      <c r="I946" s="3" t="s">
        <v>5230</v>
      </c>
      <c r="J946" s="3" t="s">
        <v>4970</v>
      </c>
      <c r="K946" s="3" t="s">
        <v>5231</v>
      </c>
      <c r="L946" s="3" t="s">
        <v>4971</v>
      </c>
    </row>
    <row r="947" spans="1:12" x14ac:dyDescent="0.2">
      <c r="A947" s="3" t="s">
        <v>3882</v>
      </c>
      <c r="B947" s="3" t="s">
        <v>954</v>
      </c>
      <c r="C947" s="3">
        <v>1.2358228010892001E-4</v>
      </c>
      <c r="D947" s="3" t="s">
        <v>61</v>
      </c>
      <c r="E947" s="3">
        <v>222</v>
      </c>
      <c r="F947" s="3">
        <v>464</v>
      </c>
      <c r="G947" s="3" t="s">
        <v>3883</v>
      </c>
      <c r="H947" s="3" t="s">
        <v>956</v>
      </c>
      <c r="I947" s="3" t="s">
        <v>5232</v>
      </c>
      <c r="J947" s="3" t="s">
        <v>5233</v>
      </c>
      <c r="K947" s="3" t="s">
        <v>5234</v>
      </c>
      <c r="L947" s="3" t="s">
        <v>5235</v>
      </c>
    </row>
    <row r="948" spans="1:12" x14ac:dyDescent="0.2">
      <c r="A948" s="3" t="s">
        <v>3882</v>
      </c>
      <c r="B948" s="3" t="s">
        <v>651</v>
      </c>
      <c r="C948" s="3">
        <v>2.75807125435997E-6</v>
      </c>
      <c r="D948" s="3" t="s">
        <v>61</v>
      </c>
      <c r="E948" s="3">
        <v>222</v>
      </c>
      <c r="F948" s="3">
        <v>206</v>
      </c>
      <c r="G948" s="3" t="s">
        <v>3883</v>
      </c>
      <c r="H948" s="3" t="s">
        <v>653</v>
      </c>
      <c r="I948" s="3" t="s">
        <v>5232</v>
      </c>
      <c r="J948" s="3" t="s">
        <v>4348</v>
      </c>
      <c r="K948" s="3" t="s">
        <v>5234</v>
      </c>
      <c r="L948" s="3" t="s">
        <v>4349</v>
      </c>
    </row>
    <row r="949" spans="1:12" x14ac:dyDescent="0.2">
      <c r="A949" s="3" t="s">
        <v>1531</v>
      </c>
      <c r="B949" s="3" t="s">
        <v>3888</v>
      </c>
      <c r="C949" s="3">
        <v>1.5742290386595E-15</v>
      </c>
      <c r="D949" s="3" t="s">
        <v>61</v>
      </c>
      <c r="E949" s="3">
        <v>161</v>
      </c>
      <c r="F949" s="3">
        <v>251</v>
      </c>
      <c r="G949" s="3" t="s">
        <v>1532</v>
      </c>
      <c r="H949" s="3" t="s">
        <v>3889</v>
      </c>
      <c r="I949" s="3" t="s">
        <v>3890</v>
      </c>
      <c r="J949" s="3" t="s">
        <v>5236</v>
      </c>
      <c r="K949" s="3" t="s">
        <v>5237</v>
      </c>
      <c r="L949" s="3" t="s">
        <v>5238</v>
      </c>
    </row>
    <row r="950" spans="1:12" x14ac:dyDescent="0.2">
      <c r="A950" s="3" t="s">
        <v>3894</v>
      </c>
      <c r="B950" s="3" t="s">
        <v>242</v>
      </c>
      <c r="C950" s="3">
        <v>3.7446196011737699E-10</v>
      </c>
      <c r="D950" s="3" t="s">
        <v>61</v>
      </c>
      <c r="E950" s="3">
        <v>426</v>
      </c>
      <c r="F950" s="3">
        <v>299</v>
      </c>
      <c r="G950" s="3" t="s">
        <v>3895</v>
      </c>
      <c r="H950" s="3" t="s">
        <v>243</v>
      </c>
      <c r="I950" s="3" t="s">
        <v>3896</v>
      </c>
      <c r="J950" s="3" t="s">
        <v>4192</v>
      </c>
      <c r="K950" s="3" t="s">
        <v>5239</v>
      </c>
      <c r="L950" s="3" t="s">
        <v>4193</v>
      </c>
    </row>
    <row r="951" spans="1:12" x14ac:dyDescent="0.2">
      <c r="A951" s="3" t="s">
        <v>3635</v>
      </c>
      <c r="B951" s="3" t="s">
        <v>320</v>
      </c>
      <c r="C951" s="3">
        <v>8.2714520175321195E-14</v>
      </c>
      <c r="D951" s="3" t="s">
        <v>61</v>
      </c>
      <c r="E951" s="3">
        <v>291</v>
      </c>
      <c r="F951" s="3">
        <v>797</v>
      </c>
      <c r="G951" s="3" t="s">
        <v>3637</v>
      </c>
      <c r="H951" s="3" t="s">
        <v>321</v>
      </c>
      <c r="I951" s="3" t="s">
        <v>5240</v>
      </c>
      <c r="J951" s="3" t="s">
        <v>5121</v>
      </c>
      <c r="K951" s="3" t="s">
        <v>5241</v>
      </c>
      <c r="L951" s="3" t="s">
        <v>5122</v>
      </c>
    </row>
    <row r="952" spans="1:12" x14ac:dyDescent="0.2">
      <c r="A952" s="3" t="s">
        <v>3902</v>
      </c>
      <c r="B952" s="3" t="s">
        <v>1970</v>
      </c>
      <c r="C952" s="3">
        <v>4.9676184732916502E-15</v>
      </c>
      <c r="D952" s="3" t="s">
        <v>61</v>
      </c>
      <c r="E952" s="3">
        <v>858</v>
      </c>
      <c r="F952" s="3">
        <v>641</v>
      </c>
      <c r="G952" s="3" t="s">
        <v>3903</v>
      </c>
      <c r="H952" s="3" t="s">
        <v>1972</v>
      </c>
      <c r="I952" s="3" t="s">
        <v>3904</v>
      </c>
      <c r="J952" s="3" t="s">
        <v>4642</v>
      </c>
      <c r="K952" s="3" t="s">
        <v>5242</v>
      </c>
      <c r="L952" s="3" t="s">
        <v>4644</v>
      </c>
    </row>
    <row r="953" spans="1:12" x14ac:dyDescent="0.2">
      <c r="A953" s="3" t="s">
        <v>3902</v>
      </c>
      <c r="B953" s="3" t="s">
        <v>1969</v>
      </c>
      <c r="C953" s="3">
        <v>3.5973723397700201E-6</v>
      </c>
      <c r="D953" s="3" t="s">
        <v>61</v>
      </c>
      <c r="E953" s="3">
        <v>858</v>
      </c>
      <c r="F953" s="3">
        <v>646</v>
      </c>
      <c r="G953" s="3" t="s">
        <v>3903</v>
      </c>
      <c r="H953" s="3" t="s">
        <v>1971</v>
      </c>
      <c r="I953" s="3" t="s">
        <v>3904</v>
      </c>
      <c r="J953" s="3" t="s">
        <v>5243</v>
      </c>
      <c r="K953" s="3" t="s">
        <v>5242</v>
      </c>
      <c r="L953" s="3" t="s">
        <v>5244</v>
      </c>
    </row>
    <row r="954" spans="1:12" x14ac:dyDescent="0.2">
      <c r="A954" s="3" t="s">
        <v>2295</v>
      </c>
      <c r="B954" s="3" t="s">
        <v>750</v>
      </c>
      <c r="C954" s="3">
        <v>1.5590642630832801E-19</v>
      </c>
      <c r="D954" s="3" t="s">
        <v>61</v>
      </c>
      <c r="E954" s="3">
        <v>395</v>
      </c>
      <c r="F954" s="3">
        <v>689</v>
      </c>
      <c r="G954" s="3" t="s">
        <v>2296</v>
      </c>
      <c r="H954" s="3" t="s">
        <v>752</v>
      </c>
      <c r="I954" s="3" t="s">
        <v>5245</v>
      </c>
      <c r="J954" s="3" t="s">
        <v>4291</v>
      </c>
      <c r="K954" s="3" t="s">
        <v>5246</v>
      </c>
      <c r="L954" s="3" t="s">
        <v>4293</v>
      </c>
    </row>
    <row r="955" spans="1:12" x14ac:dyDescent="0.2">
      <c r="A955" s="3" t="s">
        <v>2295</v>
      </c>
      <c r="B955" s="3" t="s">
        <v>1675</v>
      </c>
      <c r="C955" s="3">
        <v>1.1460223210796301E-9</v>
      </c>
      <c r="D955" s="3" t="s">
        <v>61</v>
      </c>
      <c r="E955" s="3">
        <v>395</v>
      </c>
      <c r="F955" s="3">
        <v>109</v>
      </c>
      <c r="G955" s="3" t="s">
        <v>2296</v>
      </c>
      <c r="H955" s="3" t="s">
        <v>1676</v>
      </c>
      <c r="I955" s="3" t="s">
        <v>5245</v>
      </c>
      <c r="J955" s="3" t="s">
        <v>4835</v>
      </c>
      <c r="K955" s="3" t="s">
        <v>5246</v>
      </c>
      <c r="L955" s="3" t="s">
        <v>4836</v>
      </c>
    </row>
    <row r="956" spans="1:12" x14ac:dyDescent="0.2">
      <c r="A956" s="3" t="s">
        <v>2295</v>
      </c>
      <c r="B956" s="3" t="s">
        <v>757</v>
      </c>
      <c r="C956" s="3">
        <v>6.3119170712083298E-15</v>
      </c>
      <c r="D956" s="3" t="s">
        <v>61</v>
      </c>
      <c r="E956" s="3">
        <v>395</v>
      </c>
      <c r="F956" s="3">
        <v>106</v>
      </c>
      <c r="G956" s="3" t="s">
        <v>2296</v>
      </c>
      <c r="H956" s="3" t="s">
        <v>758</v>
      </c>
      <c r="I956" s="3" t="s">
        <v>5245</v>
      </c>
      <c r="J956" s="3" t="s">
        <v>5247</v>
      </c>
      <c r="K956" s="3" t="s">
        <v>5246</v>
      </c>
      <c r="L956" s="3" t="s">
        <v>5248</v>
      </c>
    </row>
    <row r="957" spans="1:12" x14ac:dyDescent="0.2">
      <c r="A957" s="3" t="s">
        <v>3920</v>
      </c>
      <c r="B957" s="3" t="s">
        <v>3610</v>
      </c>
      <c r="C957" s="3">
        <v>2.6285944152447399E-27</v>
      </c>
      <c r="D957" s="3" t="s">
        <v>61</v>
      </c>
      <c r="E957" s="3">
        <v>216</v>
      </c>
      <c r="F957" s="3">
        <v>306</v>
      </c>
      <c r="G957" s="3" t="s">
        <v>3921</v>
      </c>
      <c r="H957" s="3" t="s">
        <v>3611</v>
      </c>
      <c r="I957" s="3" t="s">
        <v>5249</v>
      </c>
      <c r="J957" s="3" t="s">
        <v>5142</v>
      </c>
      <c r="K957" s="3" t="s">
        <v>5250</v>
      </c>
      <c r="L957" s="3" t="s">
        <v>5144</v>
      </c>
    </row>
    <row r="958" spans="1:12" x14ac:dyDescent="0.2">
      <c r="A958" s="3" t="s">
        <v>3920</v>
      </c>
      <c r="B958" s="3" t="s">
        <v>3222</v>
      </c>
      <c r="C958" s="3">
        <v>1.30777392912524E-10</v>
      </c>
      <c r="D958" s="3" t="s">
        <v>61</v>
      </c>
      <c r="E958" s="3">
        <v>216</v>
      </c>
      <c r="F958" s="3">
        <v>206</v>
      </c>
      <c r="G958" s="3" t="s">
        <v>3921</v>
      </c>
      <c r="H958" s="3" t="s">
        <v>3223</v>
      </c>
      <c r="I958" s="3" t="s">
        <v>5249</v>
      </c>
      <c r="J958" s="3" t="s">
        <v>5047</v>
      </c>
      <c r="K958" s="3" t="s">
        <v>5250</v>
      </c>
      <c r="L958" s="3" t="s">
        <v>5048</v>
      </c>
    </row>
    <row r="959" spans="1:12" x14ac:dyDescent="0.2">
      <c r="A959" s="3" t="s">
        <v>1869</v>
      </c>
      <c r="B959" s="3" t="s">
        <v>2093</v>
      </c>
      <c r="C959" s="3">
        <v>3.7142852171798601E-17</v>
      </c>
      <c r="D959" s="3" t="s">
        <v>61</v>
      </c>
      <c r="E959" s="3">
        <v>260</v>
      </c>
      <c r="F959" s="3">
        <v>235</v>
      </c>
      <c r="G959" s="3" t="s">
        <v>1870</v>
      </c>
      <c r="H959" s="3" t="s">
        <v>2094</v>
      </c>
      <c r="I959" s="3" t="s">
        <v>5251</v>
      </c>
      <c r="J959" s="3" t="s">
        <v>5252</v>
      </c>
      <c r="K959" s="3" t="s">
        <v>5253</v>
      </c>
      <c r="L959" s="3" t="s">
        <v>5254</v>
      </c>
    </row>
    <row r="960" spans="1:12" x14ac:dyDescent="0.2">
      <c r="A960" s="3" t="s">
        <v>1869</v>
      </c>
      <c r="B960" s="3" t="s">
        <v>356</v>
      </c>
      <c r="C960" s="3">
        <v>5.9154937571085694E-17</v>
      </c>
      <c r="D960" s="3" t="s">
        <v>61</v>
      </c>
      <c r="E960" s="3">
        <v>260</v>
      </c>
      <c r="F960" s="3">
        <v>227</v>
      </c>
      <c r="G960" s="3" t="s">
        <v>1870</v>
      </c>
      <c r="H960" s="3" t="s">
        <v>357</v>
      </c>
      <c r="I960" s="3" t="s">
        <v>5251</v>
      </c>
      <c r="J960" s="3" t="s">
        <v>4278</v>
      </c>
      <c r="K960" s="3" t="s">
        <v>5253</v>
      </c>
      <c r="L960" s="3" t="s">
        <v>4279</v>
      </c>
    </row>
    <row r="961" spans="1:12" x14ac:dyDescent="0.2">
      <c r="A961" s="3" t="s">
        <v>120</v>
      </c>
      <c r="B961" s="3" t="s">
        <v>128</v>
      </c>
      <c r="C961" s="3">
        <v>1.18623530179736E-32</v>
      </c>
      <c r="D961" s="3" t="s">
        <v>61</v>
      </c>
      <c r="E961" s="3">
        <v>138</v>
      </c>
      <c r="F961" s="3">
        <v>707</v>
      </c>
      <c r="G961" s="3" t="s">
        <v>121</v>
      </c>
      <c r="H961" s="3" t="s">
        <v>129</v>
      </c>
      <c r="I961" s="3" t="s">
        <v>5255</v>
      </c>
      <c r="J961" s="3" t="s">
        <v>5256</v>
      </c>
      <c r="K961" s="3" t="s">
        <v>5257</v>
      </c>
      <c r="L961" s="3" t="s">
        <v>5258</v>
      </c>
    </row>
    <row r="962" spans="1:12" x14ac:dyDescent="0.2">
      <c r="A962" s="3" t="s">
        <v>1873</v>
      </c>
      <c r="B962" s="3" t="s">
        <v>3945</v>
      </c>
      <c r="C962" s="3">
        <v>5.0817682034630301E-7</v>
      </c>
      <c r="D962" s="3" t="s">
        <v>61</v>
      </c>
      <c r="E962" s="3">
        <v>486</v>
      </c>
      <c r="F962" s="3">
        <v>257</v>
      </c>
      <c r="G962" s="3" t="s">
        <v>1874</v>
      </c>
      <c r="H962" s="3" t="s">
        <v>3946</v>
      </c>
      <c r="I962" s="3" t="s">
        <v>5259</v>
      </c>
      <c r="J962" s="3" t="s">
        <v>3948</v>
      </c>
      <c r="K962" s="3" t="s">
        <v>5260</v>
      </c>
      <c r="L962" s="3" t="s">
        <v>5261</v>
      </c>
    </row>
    <row r="963" spans="1:12" x14ac:dyDescent="0.2">
      <c r="A963" s="3" t="s">
        <v>1873</v>
      </c>
      <c r="B963" s="3" t="s">
        <v>2261</v>
      </c>
      <c r="C963" s="3">
        <v>3.35719215785645E-8</v>
      </c>
      <c r="D963" s="3" t="s">
        <v>61</v>
      </c>
      <c r="E963" s="3">
        <v>486</v>
      </c>
      <c r="F963" s="3">
        <v>179</v>
      </c>
      <c r="G963" s="3" t="s">
        <v>1874</v>
      </c>
      <c r="H963" s="3" t="s">
        <v>2262</v>
      </c>
      <c r="I963" s="3" t="s">
        <v>5259</v>
      </c>
      <c r="J963" s="3" t="s">
        <v>4734</v>
      </c>
      <c r="K963" s="3" t="s">
        <v>5260</v>
      </c>
      <c r="L963" s="3" t="s">
        <v>4735</v>
      </c>
    </row>
    <row r="964" spans="1:12" x14ac:dyDescent="0.2">
      <c r="A964" s="3" t="s">
        <v>2599</v>
      </c>
      <c r="B964" s="3" t="s">
        <v>550</v>
      </c>
      <c r="C964" s="3">
        <v>2.4778441962069999E-14</v>
      </c>
      <c r="D964" s="3" t="s">
        <v>61</v>
      </c>
      <c r="E964" s="3">
        <v>116</v>
      </c>
      <c r="F964" s="3">
        <v>125</v>
      </c>
      <c r="G964" s="3" t="s">
        <v>2600</v>
      </c>
      <c r="H964" s="3" t="s">
        <v>551</v>
      </c>
      <c r="I964" s="3" t="s">
        <v>5262</v>
      </c>
      <c r="J964" s="3" t="s">
        <v>5263</v>
      </c>
      <c r="K964" s="3" t="s">
        <v>5264</v>
      </c>
      <c r="L964" s="3" t="s">
        <v>5265</v>
      </c>
    </row>
    <row r="965" spans="1:12" x14ac:dyDescent="0.2">
      <c r="A965" s="3" t="s">
        <v>3442</v>
      </c>
      <c r="B965" s="3" t="s">
        <v>242</v>
      </c>
      <c r="C965" s="3">
        <v>5.8705192821018802E-10</v>
      </c>
      <c r="D965" s="3" t="s">
        <v>61</v>
      </c>
      <c r="E965" s="3">
        <v>314</v>
      </c>
      <c r="F965" s="3">
        <v>299</v>
      </c>
      <c r="G965" s="3" t="s">
        <v>3443</v>
      </c>
      <c r="H965" s="3" t="s">
        <v>243</v>
      </c>
      <c r="I965" s="3" t="s">
        <v>5266</v>
      </c>
      <c r="J965" s="3" t="s">
        <v>4192</v>
      </c>
      <c r="K965" s="3" t="s">
        <v>5267</v>
      </c>
      <c r="L965" s="3" t="s">
        <v>4193</v>
      </c>
    </row>
    <row r="966" spans="1:12" x14ac:dyDescent="0.2">
      <c r="A966" s="3" t="s">
        <v>2343</v>
      </c>
      <c r="B966" s="3" t="s">
        <v>3388</v>
      </c>
      <c r="C966" s="3">
        <v>5.3093112542034197E-8</v>
      </c>
      <c r="D966" s="3" t="s">
        <v>61</v>
      </c>
      <c r="E966" s="3">
        <v>262</v>
      </c>
      <c r="F966" s="3">
        <v>199</v>
      </c>
      <c r="G966" s="3" t="s">
        <v>2344</v>
      </c>
      <c r="H966" s="3" t="s">
        <v>3389</v>
      </c>
      <c r="I966" s="3" t="s">
        <v>5268</v>
      </c>
      <c r="J966" s="3" t="s">
        <v>5269</v>
      </c>
      <c r="K966" s="3" t="s">
        <v>5270</v>
      </c>
      <c r="L966" s="3" t="s">
        <v>5271</v>
      </c>
    </row>
    <row r="967" spans="1:12" x14ac:dyDescent="0.2">
      <c r="A967" s="3" t="s">
        <v>2475</v>
      </c>
      <c r="B967" s="3" t="s">
        <v>3034</v>
      </c>
      <c r="C967" s="3">
        <v>1.7632388183310798E-45</v>
      </c>
      <c r="D967" s="3" t="s">
        <v>61</v>
      </c>
      <c r="E967" s="3">
        <v>112</v>
      </c>
      <c r="F967" s="3">
        <v>196</v>
      </c>
      <c r="G967" s="3" t="s">
        <v>2476</v>
      </c>
      <c r="H967" s="3" t="s">
        <v>3035</v>
      </c>
      <c r="I967" s="3" t="s">
        <v>5272</v>
      </c>
      <c r="J967" s="3" t="s">
        <v>5273</v>
      </c>
      <c r="K967" s="3" t="s">
        <v>5274</v>
      </c>
      <c r="L967" s="3" t="s">
        <v>5275</v>
      </c>
    </row>
    <row r="968" spans="1:12" x14ac:dyDescent="0.2">
      <c r="A968" s="3" t="s">
        <v>2475</v>
      </c>
      <c r="B968" s="3" t="s">
        <v>84</v>
      </c>
      <c r="C968" s="3">
        <v>6.9237854173362598E-18</v>
      </c>
      <c r="D968" s="3" t="s">
        <v>61</v>
      </c>
      <c r="E968" s="3">
        <v>112</v>
      </c>
      <c r="F968" s="3">
        <v>192</v>
      </c>
      <c r="G968" s="3" t="s">
        <v>2476</v>
      </c>
      <c r="H968" s="3" t="s">
        <v>85</v>
      </c>
      <c r="I968" s="3" t="s">
        <v>5272</v>
      </c>
      <c r="J968" s="3" t="s">
        <v>4947</v>
      </c>
      <c r="K968" s="3" t="s">
        <v>5274</v>
      </c>
      <c r="L968" s="3" t="s">
        <v>4948</v>
      </c>
    </row>
    <row r="969" spans="1:12" x14ac:dyDescent="0.2">
      <c r="A969" s="3" t="s">
        <v>3791</v>
      </c>
      <c r="B969" s="3" t="s">
        <v>3888</v>
      </c>
      <c r="C969" s="3">
        <v>1.09956077140773E-13</v>
      </c>
      <c r="D969" s="3" t="s">
        <v>61</v>
      </c>
      <c r="E969" s="3">
        <v>212</v>
      </c>
      <c r="F969" s="3">
        <v>251</v>
      </c>
      <c r="G969" s="3" t="s">
        <v>3793</v>
      </c>
      <c r="H969" s="3" t="s">
        <v>3889</v>
      </c>
      <c r="I969" s="3" t="s">
        <v>5276</v>
      </c>
      <c r="J969" s="3" t="s">
        <v>5236</v>
      </c>
      <c r="K969" s="3" t="s">
        <v>5277</v>
      </c>
      <c r="L969" s="3" t="s">
        <v>5238</v>
      </c>
    </row>
    <row r="970" spans="1:12" x14ac:dyDescent="0.2">
      <c r="A970" s="3" t="s">
        <v>626</v>
      </c>
      <c r="B970" s="3" t="s">
        <v>3985</v>
      </c>
      <c r="C970" s="3">
        <v>2.9887558724479699E-10</v>
      </c>
      <c r="D970" s="3" t="s">
        <v>61</v>
      </c>
      <c r="E970" s="3">
        <v>289</v>
      </c>
      <c r="F970" s="3">
        <v>93</v>
      </c>
      <c r="G970" s="3" t="s">
        <v>627</v>
      </c>
      <c r="H970" s="3" t="s">
        <v>3986</v>
      </c>
      <c r="I970" s="3" t="s">
        <v>5278</v>
      </c>
      <c r="J970" s="3" t="s">
        <v>5278</v>
      </c>
      <c r="K970" s="3" t="s">
        <v>3690</v>
      </c>
      <c r="L970" s="3" t="s">
        <v>3690</v>
      </c>
    </row>
    <row r="971" spans="1:12" x14ac:dyDescent="0.2">
      <c r="A971" s="3" t="s">
        <v>3748</v>
      </c>
      <c r="B971" s="3" t="s">
        <v>1359</v>
      </c>
      <c r="C971" s="3">
        <v>1.3617392308391001E-10</v>
      </c>
      <c r="D971" s="3" t="s">
        <v>61</v>
      </c>
      <c r="E971" s="3">
        <v>114</v>
      </c>
      <c r="F971" s="3">
        <v>563</v>
      </c>
      <c r="G971" s="3" t="s">
        <v>3750</v>
      </c>
      <c r="H971" s="3" t="s">
        <v>1360</v>
      </c>
      <c r="I971" s="3" t="s">
        <v>5279</v>
      </c>
      <c r="J971" s="3" t="s">
        <v>4884</v>
      </c>
      <c r="K971" s="3" t="s">
        <v>366</v>
      </c>
      <c r="L971" s="3" t="s">
        <v>4885</v>
      </c>
    </row>
    <row r="972" spans="1:12" x14ac:dyDescent="0.2">
      <c r="A972" s="3" t="s">
        <v>542</v>
      </c>
      <c r="B972" s="3" t="s">
        <v>1724</v>
      </c>
      <c r="C972" s="3">
        <v>1.1350520300071E-17</v>
      </c>
      <c r="D972" s="3" t="s">
        <v>61</v>
      </c>
      <c r="E972" s="3">
        <v>58</v>
      </c>
      <c r="F972" s="3">
        <v>106</v>
      </c>
      <c r="G972" s="3" t="s">
        <v>543</v>
      </c>
      <c r="H972" s="3" t="s">
        <v>1725</v>
      </c>
      <c r="I972" s="3" t="s">
        <v>5280</v>
      </c>
      <c r="J972" s="3" t="s">
        <v>4570</v>
      </c>
      <c r="K972" s="3" t="s">
        <v>5281</v>
      </c>
      <c r="L972" s="3" t="s">
        <v>4571</v>
      </c>
    </row>
    <row r="973" spans="1:12" x14ac:dyDescent="0.2">
      <c r="A973" s="3" t="s">
        <v>1885</v>
      </c>
      <c r="B973" s="3" t="s">
        <v>308</v>
      </c>
      <c r="C973" s="3">
        <v>1.1870360080294501E-9</v>
      </c>
      <c r="D973" s="3" t="s">
        <v>61</v>
      </c>
      <c r="E973" s="3">
        <v>751</v>
      </c>
      <c r="F973" s="3">
        <v>261</v>
      </c>
      <c r="G973" s="3" t="s">
        <v>1886</v>
      </c>
      <c r="H973" s="3" t="s">
        <v>309</v>
      </c>
      <c r="I973" s="3" t="s">
        <v>5282</v>
      </c>
      <c r="J973" s="3" t="s">
        <v>4516</v>
      </c>
      <c r="K973" s="3" t="s">
        <v>5283</v>
      </c>
      <c r="L973" s="3" t="s">
        <v>4517</v>
      </c>
    </row>
    <row r="974" spans="1:12" x14ac:dyDescent="0.2">
      <c r="A974" s="3" t="s">
        <v>2013</v>
      </c>
      <c r="B974" s="3" t="s">
        <v>242</v>
      </c>
      <c r="C974" s="3">
        <v>6.4539465421877197E-7</v>
      </c>
      <c r="D974" s="3" t="s">
        <v>61</v>
      </c>
      <c r="E974" s="3">
        <v>773</v>
      </c>
      <c r="F974" s="3">
        <v>299</v>
      </c>
      <c r="G974" s="3" t="s">
        <v>2014</v>
      </c>
      <c r="H974" s="3" t="s">
        <v>243</v>
      </c>
      <c r="I974" s="3" t="s">
        <v>5284</v>
      </c>
      <c r="J974" s="3" t="s">
        <v>4192</v>
      </c>
      <c r="K974" s="3" t="s">
        <v>5285</v>
      </c>
      <c r="L974" s="3" t="s">
        <v>4193</v>
      </c>
    </row>
    <row r="975" spans="1:12" x14ac:dyDescent="0.2">
      <c r="A975" s="3" t="s">
        <v>242</v>
      </c>
      <c r="B975" s="3" t="s">
        <v>4005</v>
      </c>
      <c r="C975" s="3">
        <v>1.5316223791699601E-7</v>
      </c>
      <c r="D975" s="3" t="s">
        <v>61</v>
      </c>
      <c r="E975" s="3">
        <v>299</v>
      </c>
      <c r="F975" s="3">
        <v>248</v>
      </c>
      <c r="G975" s="3" t="s">
        <v>243</v>
      </c>
      <c r="H975" s="3" t="s">
        <v>4006</v>
      </c>
      <c r="I975" s="3" t="s">
        <v>5286</v>
      </c>
      <c r="J975" s="3" t="s">
        <v>5287</v>
      </c>
      <c r="K975" s="3" t="s">
        <v>5288</v>
      </c>
      <c r="L975" s="3" t="s">
        <v>5289</v>
      </c>
    </row>
    <row r="976" spans="1:12" x14ac:dyDescent="0.2">
      <c r="A976" s="3" t="s">
        <v>242</v>
      </c>
      <c r="B976" s="3" t="s">
        <v>2603</v>
      </c>
      <c r="C976" s="3">
        <v>9.1548183839120401E-9</v>
      </c>
      <c r="D976" s="3" t="s">
        <v>61</v>
      </c>
      <c r="E976" s="3">
        <v>299</v>
      </c>
      <c r="F976" s="3">
        <v>179</v>
      </c>
      <c r="G976" s="3" t="s">
        <v>243</v>
      </c>
      <c r="H976" s="3" t="s">
        <v>2604</v>
      </c>
      <c r="I976" s="3" t="s">
        <v>5286</v>
      </c>
      <c r="J976" s="3" t="s">
        <v>5290</v>
      </c>
      <c r="K976" s="3" t="s">
        <v>5288</v>
      </c>
      <c r="L976" s="3" t="s">
        <v>5291</v>
      </c>
    </row>
    <row r="977" spans="1:12" x14ac:dyDescent="0.2">
      <c r="A977" s="3" t="s">
        <v>242</v>
      </c>
      <c r="B977" s="3" t="s">
        <v>1291</v>
      </c>
      <c r="C977" s="3">
        <v>1.1718838600045099E-10</v>
      </c>
      <c r="D977" s="3" t="s">
        <v>61</v>
      </c>
      <c r="E977" s="3">
        <v>299</v>
      </c>
      <c r="F977" s="3">
        <v>377</v>
      </c>
      <c r="G977" s="3" t="s">
        <v>243</v>
      </c>
      <c r="H977" s="3" t="s">
        <v>1292</v>
      </c>
      <c r="I977" s="3" t="s">
        <v>5286</v>
      </c>
      <c r="J977" s="3" t="s">
        <v>4923</v>
      </c>
      <c r="K977" s="3" t="s">
        <v>5288</v>
      </c>
      <c r="L977" s="3" t="s">
        <v>4924</v>
      </c>
    </row>
    <row r="978" spans="1:12" x14ac:dyDescent="0.2">
      <c r="A978" s="3" t="s">
        <v>242</v>
      </c>
      <c r="B978" s="3" t="s">
        <v>678</v>
      </c>
      <c r="C978" s="3">
        <v>4.1940495009423601E-21</v>
      </c>
      <c r="D978" s="3" t="s">
        <v>61</v>
      </c>
      <c r="E978" s="3">
        <v>299</v>
      </c>
      <c r="F978" s="3">
        <v>285</v>
      </c>
      <c r="G978" s="3" t="s">
        <v>243</v>
      </c>
      <c r="H978" s="3" t="s">
        <v>679</v>
      </c>
      <c r="I978" s="3" t="s">
        <v>5286</v>
      </c>
      <c r="J978" s="3" t="s">
        <v>4272</v>
      </c>
      <c r="K978" s="3" t="s">
        <v>5288</v>
      </c>
      <c r="L978" s="3" t="s">
        <v>4273</v>
      </c>
    </row>
    <row r="979" spans="1:12" x14ac:dyDescent="0.2">
      <c r="A979" s="3" t="s">
        <v>242</v>
      </c>
      <c r="B979" s="3" t="s">
        <v>2611</v>
      </c>
      <c r="C979" s="3">
        <v>2.3192673548134999E-19</v>
      </c>
      <c r="D979" s="3" t="s">
        <v>61</v>
      </c>
      <c r="E979" s="3">
        <v>299</v>
      </c>
      <c r="F979" s="3">
        <v>245</v>
      </c>
      <c r="G979" s="3" t="s">
        <v>243</v>
      </c>
      <c r="H979" s="3" t="s">
        <v>2612</v>
      </c>
      <c r="I979" s="3" t="s">
        <v>5286</v>
      </c>
      <c r="J979" s="3" t="s">
        <v>4847</v>
      </c>
      <c r="K979" s="3" t="s">
        <v>5288</v>
      </c>
      <c r="L979" s="3" t="s">
        <v>4848</v>
      </c>
    </row>
    <row r="980" spans="1:12" x14ac:dyDescent="0.2">
      <c r="A980" s="3" t="s">
        <v>242</v>
      </c>
      <c r="B980" s="3" t="s">
        <v>1933</v>
      </c>
      <c r="C980" s="3">
        <v>4.7199070854627999E-9</v>
      </c>
      <c r="D980" s="3" t="s">
        <v>61</v>
      </c>
      <c r="E980" s="3">
        <v>299</v>
      </c>
      <c r="F980" s="3">
        <v>675</v>
      </c>
      <c r="G980" s="3" t="s">
        <v>243</v>
      </c>
      <c r="H980" s="3" t="s">
        <v>1934</v>
      </c>
      <c r="I980" s="3" t="s">
        <v>5286</v>
      </c>
      <c r="J980" s="3" t="s">
        <v>5292</v>
      </c>
      <c r="K980" s="3" t="s">
        <v>5288</v>
      </c>
      <c r="L980" s="3" t="s">
        <v>5293</v>
      </c>
    </row>
    <row r="981" spans="1:12" x14ac:dyDescent="0.2">
      <c r="A981" s="3" t="s">
        <v>242</v>
      </c>
      <c r="B981" s="3" t="s">
        <v>550</v>
      </c>
      <c r="C981" s="3">
        <v>7.5413710232498095E-11</v>
      </c>
      <c r="D981" s="3" t="s">
        <v>61</v>
      </c>
      <c r="E981" s="3">
        <v>299</v>
      </c>
      <c r="F981" s="3">
        <v>125</v>
      </c>
      <c r="G981" s="3" t="s">
        <v>243</v>
      </c>
      <c r="H981" s="3" t="s">
        <v>551</v>
      </c>
      <c r="I981" s="3" t="s">
        <v>5286</v>
      </c>
      <c r="J981" s="3" t="s">
        <v>5263</v>
      </c>
      <c r="K981" s="3" t="s">
        <v>5288</v>
      </c>
      <c r="L981" s="3" t="s">
        <v>5265</v>
      </c>
    </row>
    <row r="982" spans="1:12" x14ac:dyDescent="0.2">
      <c r="A982" s="3" t="s">
        <v>242</v>
      </c>
      <c r="B982" s="3" t="s">
        <v>320</v>
      </c>
      <c r="C982" s="3">
        <v>1.8404109811867599E-13</v>
      </c>
      <c r="D982" s="3" t="s">
        <v>61</v>
      </c>
      <c r="E982" s="3">
        <v>299</v>
      </c>
      <c r="F982" s="3">
        <v>797</v>
      </c>
      <c r="G982" s="3" t="s">
        <v>243</v>
      </c>
      <c r="H982" s="3" t="s">
        <v>321</v>
      </c>
      <c r="I982" s="3" t="s">
        <v>5286</v>
      </c>
      <c r="J982" s="3" t="s">
        <v>5121</v>
      </c>
      <c r="K982" s="3" t="s">
        <v>5288</v>
      </c>
      <c r="L982" s="3" t="s">
        <v>5122</v>
      </c>
    </row>
    <row r="983" spans="1:12" x14ac:dyDescent="0.2">
      <c r="A983" s="3" t="s">
        <v>242</v>
      </c>
      <c r="B983" s="3" t="s">
        <v>3691</v>
      </c>
      <c r="C983" s="3">
        <v>3.1640835196873201E-7</v>
      </c>
      <c r="D983" s="3" t="s">
        <v>61</v>
      </c>
      <c r="E983" s="3">
        <v>299</v>
      </c>
      <c r="F983" s="3">
        <v>276</v>
      </c>
      <c r="G983" s="3" t="s">
        <v>243</v>
      </c>
      <c r="H983" s="3" t="s">
        <v>3692</v>
      </c>
      <c r="I983" s="3" t="s">
        <v>5286</v>
      </c>
      <c r="J983" s="3" t="s">
        <v>5171</v>
      </c>
      <c r="K983" s="3" t="s">
        <v>5288</v>
      </c>
      <c r="L983" s="3" t="s">
        <v>5173</v>
      </c>
    </row>
    <row r="984" spans="1:12" x14ac:dyDescent="0.2">
      <c r="A984" s="3" t="s">
        <v>835</v>
      </c>
      <c r="B984" s="3" t="s">
        <v>182</v>
      </c>
      <c r="C984" s="3">
        <v>1.22674690765797E-6</v>
      </c>
      <c r="D984" s="3" t="s">
        <v>61</v>
      </c>
      <c r="E984" s="3">
        <v>284</v>
      </c>
      <c r="F984" s="3">
        <v>573</v>
      </c>
      <c r="G984" s="3" t="s">
        <v>836</v>
      </c>
      <c r="H984" s="3" t="s">
        <v>183</v>
      </c>
      <c r="I984" s="3" t="s">
        <v>5294</v>
      </c>
      <c r="J984" s="3" t="s">
        <v>4226</v>
      </c>
      <c r="K984" s="3" t="s">
        <v>5295</v>
      </c>
      <c r="L984" s="3" t="s">
        <v>4228</v>
      </c>
    </row>
    <row r="985" spans="1:12" x14ac:dyDescent="0.2">
      <c r="A985" s="3" t="s">
        <v>3560</v>
      </c>
      <c r="B985" s="3" t="s">
        <v>3888</v>
      </c>
      <c r="C985" s="3">
        <v>4.11466085416365E-8</v>
      </c>
      <c r="D985" s="3" t="s">
        <v>61</v>
      </c>
      <c r="E985" s="3">
        <v>102</v>
      </c>
      <c r="F985" s="3">
        <v>251</v>
      </c>
      <c r="G985" s="3" t="s">
        <v>3562</v>
      </c>
      <c r="H985" s="3" t="s">
        <v>3889</v>
      </c>
      <c r="I985" s="3" t="s">
        <v>4032</v>
      </c>
      <c r="J985" s="3" t="s">
        <v>5236</v>
      </c>
      <c r="K985" s="3" t="s">
        <v>5296</v>
      </c>
      <c r="L985" s="3" t="s">
        <v>5238</v>
      </c>
    </row>
    <row r="986" spans="1:12" x14ac:dyDescent="0.2">
      <c r="A986" s="3" t="s">
        <v>3610</v>
      </c>
      <c r="B986" s="3" t="s">
        <v>3507</v>
      </c>
      <c r="C986" s="3">
        <v>1.29867865557194E-5</v>
      </c>
      <c r="D986" s="3" t="s">
        <v>61</v>
      </c>
      <c r="E986" s="3">
        <v>306</v>
      </c>
      <c r="F986" s="3">
        <v>250</v>
      </c>
      <c r="G986" s="3" t="s">
        <v>3611</v>
      </c>
      <c r="H986" s="3" t="s">
        <v>3508</v>
      </c>
      <c r="I986" s="3" t="s">
        <v>5297</v>
      </c>
      <c r="J986" s="3" t="s">
        <v>5119</v>
      </c>
      <c r="K986" s="3" t="s">
        <v>5298</v>
      </c>
      <c r="L986" s="3" t="s">
        <v>5120</v>
      </c>
    </row>
    <row r="987" spans="1:12" x14ac:dyDescent="0.2">
      <c r="A987" s="3" t="s">
        <v>3610</v>
      </c>
      <c r="B987" s="3" t="s">
        <v>3222</v>
      </c>
      <c r="C987" s="3">
        <v>3.3124476072153699E-20</v>
      </c>
      <c r="D987" s="3" t="s">
        <v>61</v>
      </c>
      <c r="E987" s="3">
        <v>306</v>
      </c>
      <c r="F987" s="3">
        <v>206</v>
      </c>
      <c r="G987" s="3" t="s">
        <v>3611</v>
      </c>
      <c r="H987" s="3" t="s">
        <v>3223</v>
      </c>
      <c r="I987" s="3" t="s">
        <v>5297</v>
      </c>
      <c r="J987" s="3" t="s">
        <v>5047</v>
      </c>
      <c r="K987" s="3" t="s">
        <v>5298</v>
      </c>
      <c r="L987" s="3" t="s">
        <v>5048</v>
      </c>
    </row>
    <row r="988" spans="1:12" x14ac:dyDescent="0.2">
      <c r="A988" s="3" t="s">
        <v>3610</v>
      </c>
      <c r="B988" s="3" t="s">
        <v>1720</v>
      </c>
      <c r="C988" s="3">
        <v>5.0312086732777299E-14</v>
      </c>
      <c r="D988" s="3" t="s">
        <v>61</v>
      </c>
      <c r="E988" s="3">
        <v>306</v>
      </c>
      <c r="F988" s="3">
        <v>338</v>
      </c>
      <c r="G988" s="3" t="s">
        <v>3611</v>
      </c>
      <c r="H988" s="3" t="s">
        <v>1721</v>
      </c>
      <c r="I988" s="3" t="s">
        <v>5297</v>
      </c>
      <c r="J988" s="3" t="s">
        <v>4772</v>
      </c>
      <c r="K988" s="3" t="s">
        <v>5298</v>
      </c>
      <c r="L988" s="3" t="s">
        <v>4773</v>
      </c>
    </row>
    <row r="989" spans="1:12" x14ac:dyDescent="0.2">
      <c r="A989" s="3" t="s">
        <v>2093</v>
      </c>
      <c r="B989" s="3" t="s">
        <v>356</v>
      </c>
      <c r="C989" s="3">
        <v>7.6085952504299405E-50</v>
      </c>
      <c r="D989" s="3" t="s">
        <v>61</v>
      </c>
      <c r="E989" s="3">
        <v>235</v>
      </c>
      <c r="F989" s="3">
        <v>227</v>
      </c>
      <c r="G989" s="3" t="s">
        <v>2094</v>
      </c>
      <c r="H989" s="3" t="s">
        <v>357</v>
      </c>
      <c r="I989" s="3" t="s">
        <v>5299</v>
      </c>
      <c r="J989" s="3" t="s">
        <v>4278</v>
      </c>
      <c r="K989" s="3" t="s">
        <v>5300</v>
      </c>
      <c r="L989" s="3" t="s">
        <v>4279</v>
      </c>
    </row>
    <row r="990" spans="1:12" x14ac:dyDescent="0.2">
      <c r="A990" s="3" t="s">
        <v>2781</v>
      </c>
      <c r="B990" s="3" t="s">
        <v>84</v>
      </c>
      <c r="C990" s="3">
        <v>4.14811835389777E-15</v>
      </c>
      <c r="D990" s="3" t="s">
        <v>61</v>
      </c>
      <c r="E990" s="3">
        <v>297</v>
      </c>
      <c r="F990" s="3">
        <v>192</v>
      </c>
      <c r="G990" s="3" t="s">
        <v>2782</v>
      </c>
      <c r="H990" s="3" t="s">
        <v>85</v>
      </c>
      <c r="I990" s="3" t="s">
        <v>5301</v>
      </c>
      <c r="J990" s="3" t="s">
        <v>4947</v>
      </c>
      <c r="K990" s="3" t="s">
        <v>5302</v>
      </c>
      <c r="L990" s="3" t="s">
        <v>4948</v>
      </c>
    </row>
    <row r="991" spans="1:12" x14ac:dyDescent="0.2">
      <c r="A991" s="3" t="s">
        <v>4034</v>
      </c>
      <c r="B991" s="3" t="s">
        <v>2937</v>
      </c>
      <c r="C991" s="3">
        <v>1.3665407196545499E-20</v>
      </c>
      <c r="D991" s="3" t="s">
        <v>61</v>
      </c>
      <c r="E991" s="3">
        <v>188</v>
      </c>
      <c r="F991" s="3">
        <v>175</v>
      </c>
      <c r="G991" s="3" t="s">
        <v>4035</v>
      </c>
      <c r="H991" s="3" t="s">
        <v>2938</v>
      </c>
      <c r="I991" s="3" t="s">
        <v>4056</v>
      </c>
      <c r="J991" s="3" t="s">
        <v>4056</v>
      </c>
      <c r="K991" s="3" t="s">
        <v>5303</v>
      </c>
      <c r="L991" s="3" t="s">
        <v>5303</v>
      </c>
    </row>
    <row r="992" spans="1:12" x14ac:dyDescent="0.2">
      <c r="A992" s="3" t="s">
        <v>949</v>
      </c>
      <c r="B992" s="3" t="s">
        <v>651</v>
      </c>
      <c r="C992" s="3">
        <v>1.1444418907820701E-6</v>
      </c>
      <c r="D992" s="3" t="s">
        <v>61</v>
      </c>
      <c r="E992" s="3">
        <v>292</v>
      </c>
      <c r="F992" s="3">
        <v>206</v>
      </c>
      <c r="G992" s="3" t="s">
        <v>950</v>
      </c>
      <c r="H992" s="3" t="s">
        <v>653</v>
      </c>
      <c r="I992" s="3" t="s">
        <v>5304</v>
      </c>
      <c r="J992" s="3" t="s">
        <v>4348</v>
      </c>
      <c r="K992" s="3" t="s">
        <v>5305</v>
      </c>
      <c r="L992" s="3" t="s">
        <v>4349</v>
      </c>
    </row>
    <row r="993" spans="1:12" x14ac:dyDescent="0.2">
      <c r="A993" s="3" t="s">
        <v>2516</v>
      </c>
      <c r="B993" s="3" t="s">
        <v>2515</v>
      </c>
      <c r="C993" s="3">
        <v>2.2224757691048298E-11</v>
      </c>
      <c r="D993" s="3" t="s">
        <v>61</v>
      </c>
      <c r="E993" s="3">
        <v>198</v>
      </c>
      <c r="F993" s="3">
        <v>397</v>
      </c>
      <c r="G993" s="3" t="s">
        <v>2518</v>
      </c>
      <c r="H993" s="3" t="s">
        <v>2517</v>
      </c>
      <c r="I993" s="3" t="s">
        <v>5306</v>
      </c>
      <c r="J993" s="3" t="s">
        <v>5307</v>
      </c>
      <c r="K993" s="3" t="s">
        <v>5308</v>
      </c>
      <c r="L993" s="3" t="s">
        <v>5309</v>
      </c>
    </row>
    <row r="994" spans="1:12" x14ac:dyDescent="0.2">
      <c r="A994" s="3" t="s">
        <v>4080</v>
      </c>
      <c r="B994" s="3" t="s">
        <v>2960</v>
      </c>
      <c r="C994" s="3">
        <v>1.82720233259621E-13</v>
      </c>
      <c r="D994" s="3" t="s">
        <v>61</v>
      </c>
      <c r="E994" s="3">
        <v>107</v>
      </c>
      <c r="F994" s="3">
        <v>336</v>
      </c>
      <c r="G994" s="3" t="s">
        <v>4081</v>
      </c>
      <c r="H994" s="3" t="s">
        <v>2962</v>
      </c>
      <c r="I994" s="3" t="s">
        <v>4082</v>
      </c>
      <c r="J994" s="3" t="s">
        <v>5310</v>
      </c>
      <c r="K994" s="3" t="s">
        <v>4083</v>
      </c>
      <c r="L994" s="3" t="s">
        <v>5311</v>
      </c>
    </row>
    <row r="995" spans="1:12" x14ac:dyDescent="0.2">
      <c r="A995" s="3" t="s">
        <v>3458</v>
      </c>
      <c r="B995" s="3" t="s">
        <v>4096</v>
      </c>
      <c r="C995" s="3">
        <v>1.03110383197681E-6</v>
      </c>
      <c r="D995" s="3" t="s">
        <v>61</v>
      </c>
      <c r="E995" s="3">
        <v>147</v>
      </c>
      <c r="F995" s="3">
        <v>308</v>
      </c>
      <c r="G995" s="3" t="s">
        <v>3459</v>
      </c>
      <c r="H995" s="3" t="s">
        <v>4097</v>
      </c>
      <c r="I995" s="3" t="s">
        <v>5312</v>
      </c>
      <c r="J995" s="3" t="s">
        <v>5313</v>
      </c>
      <c r="K995" s="3" t="s">
        <v>5314</v>
      </c>
      <c r="L995" s="3" t="s">
        <v>5315</v>
      </c>
    </row>
    <row r="996" spans="1:12" x14ac:dyDescent="0.2">
      <c r="A996" s="3" t="s">
        <v>3503</v>
      </c>
      <c r="B996" s="3" t="s">
        <v>651</v>
      </c>
      <c r="C996" s="3">
        <v>6.1751598719801199E-10</v>
      </c>
      <c r="D996" s="3" t="s">
        <v>61</v>
      </c>
      <c r="E996" s="3">
        <v>420</v>
      </c>
      <c r="F996" s="3">
        <v>206</v>
      </c>
      <c r="G996" s="3" t="s">
        <v>3504</v>
      </c>
      <c r="H996" s="3" t="s">
        <v>653</v>
      </c>
      <c r="I996" s="3" t="s">
        <v>5316</v>
      </c>
      <c r="J996" s="3" t="s">
        <v>4348</v>
      </c>
      <c r="K996" s="3" t="s">
        <v>5317</v>
      </c>
      <c r="L996" s="3" t="s">
        <v>4349</v>
      </c>
    </row>
    <row r="997" spans="1:12" x14ac:dyDescent="0.2">
      <c r="A997" s="3" t="s">
        <v>3622</v>
      </c>
      <c r="B997" s="3" t="s">
        <v>4042</v>
      </c>
      <c r="C997" s="3">
        <v>1.2865037228322601E-7</v>
      </c>
      <c r="D997" s="3" t="s">
        <v>61</v>
      </c>
      <c r="E997" s="3">
        <v>142</v>
      </c>
      <c r="F997" s="3">
        <v>469</v>
      </c>
      <c r="G997" s="3" t="s">
        <v>3623</v>
      </c>
      <c r="H997" s="3" t="s">
        <v>4043</v>
      </c>
      <c r="I997" s="3" t="s">
        <v>4109</v>
      </c>
      <c r="J997" s="3" t="s">
        <v>5318</v>
      </c>
      <c r="K997" s="3" t="s">
        <v>2788</v>
      </c>
      <c r="L997" s="3" t="s">
        <v>5319</v>
      </c>
    </row>
    <row r="998" spans="1:12" x14ac:dyDescent="0.2">
      <c r="A998" s="3" t="s">
        <v>4104</v>
      </c>
      <c r="B998" s="3" t="s">
        <v>3888</v>
      </c>
      <c r="C998" s="3">
        <v>3.99353940726656E-7</v>
      </c>
      <c r="D998" s="3" t="s">
        <v>61</v>
      </c>
      <c r="E998" s="3">
        <v>540</v>
      </c>
      <c r="F998" s="3">
        <v>251</v>
      </c>
      <c r="G998" s="3" t="s">
        <v>4105</v>
      </c>
      <c r="H998" s="3" t="s">
        <v>3889</v>
      </c>
      <c r="I998" s="3" t="s">
        <v>5320</v>
      </c>
      <c r="J998" s="3" t="s">
        <v>5236</v>
      </c>
      <c r="K998" s="3" t="s">
        <v>5321</v>
      </c>
      <c r="L998" s="3" t="s">
        <v>5238</v>
      </c>
    </row>
    <row r="999" spans="1:12" x14ac:dyDescent="0.2">
      <c r="A999" s="3" t="s">
        <v>630</v>
      </c>
      <c r="B999" s="3" t="s">
        <v>1259</v>
      </c>
      <c r="C999" s="3">
        <v>2.5744848284008902E-47</v>
      </c>
      <c r="D999" s="3" t="s">
        <v>61</v>
      </c>
      <c r="E999" s="3">
        <v>634</v>
      </c>
      <c r="F999" s="3">
        <v>648</v>
      </c>
      <c r="G999" s="3" t="s">
        <v>631</v>
      </c>
      <c r="H999" s="3" t="s">
        <v>1260</v>
      </c>
      <c r="I999" s="3" t="s">
        <v>5322</v>
      </c>
      <c r="J999" s="3" t="s">
        <v>4986</v>
      </c>
      <c r="K999" s="3" t="s">
        <v>5323</v>
      </c>
      <c r="L999" s="3" t="s">
        <v>4987</v>
      </c>
    </row>
    <row r="1000" spans="1:12" x14ac:dyDescent="0.2">
      <c r="A1000" s="3" t="s">
        <v>630</v>
      </c>
      <c r="B1000" s="3" t="s">
        <v>3458</v>
      </c>
      <c r="C1000" s="3">
        <v>3.2361398837417399E-12</v>
      </c>
      <c r="D1000" s="3" t="s">
        <v>61</v>
      </c>
      <c r="E1000" s="3">
        <v>634</v>
      </c>
      <c r="F1000" s="3">
        <v>147</v>
      </c>
      <c r="G1000" s="3" t="s">
        <v>631</v>
      </c>
      <c r="H1000" s="3" t="s">
        <v>3459</v>
      </c>
      <c r="I1000" s="3" t="s">
        <v>5322</v>
      </c>
      <c r="J1000" s="3" t="s">
        <v>5111</v>
      </c>
      <c r="K1000" s="3" t="s">
        <v>5323</v>
      </c>
      <c r="L1000" s="3" t="s">
        <v>5112</v>
      </c>
    </row>
    <row r="1001" spans="1:12" x14ac:dyDescent="0.2">
      <c r="A1001" s="3" t="s">
        <v>630</v>
      </c>
      <c r="B1001" s="3" t="s">
        <v>3622</v>
      </c>
      <c r="C1001" s="3">
        <v>7.3527267274667597E-12</v>
      </c>
      <c r="D1001" s="3" t="s">
        <v>61</v>
      </c>
      <c r="E1001" s="3">
        <v>634</v>
      </c>
      <c r="F1001" s="3">
        <v>142</v>
      </c>
      <c r="G1001" s="3" t="s">
        <v>631</v>
      </c>
      <c r="H1001" s="3" t="s">
        <v>3623</v>
      </c>
      <c r="I1001" s="3" t="s">
        <v>5322</v>
      </c>
      <c r="J1001" s="3" t="s">
        <v>5324</v>
      </c>
      <c r="K1001" s="3" t="s">
        <v>5323</v>
      </c>
      <c r="L1001" s="3" t="s">
        <v>5325</v>
      </c>
    </row>
    <row r="1002" spans="1:12" x14ac:dyDescent="0.2">
      <c r="A1002" s="3" t="s">
        <v>630</v>
      </c>
      <c r="B1002" s="3" t="s">
        <v>356</v>
      </c>
      <c r="C1002" s="3">
        <v>5.4850137147687294E-20</v>
      </c>
      <c r="D1002" s="3" t="s">
        <v>61</v>
      </c>
      <c r="E1002" s="3">
        <v>634</v>
      </c>
      <c r="F1002" s="3">
        <v>227</v>
      </c>
      <c r="G1002" s="3" t="s">
        <v>631</v>
      </c>
      <c r="H1002" s="3" t="s">
        <v>357</v>
      </c>
      <c r="I1002" s="3" t="s">
        <v>5322</v>
      </c>
      <c r="J1002" s="3" t="s">
        <v>4278</v>
      </c>
      <c r="K1002" s="3" t="s">
        <v>5323</v>
      </c>
      <c r="L1002" s="3" t="s">
        <v>4279</v>
      </c>
    </row>
    <row r="1003" spans="1:12" x14ac:dyDescent="0.2">
      <c r="A1003" s="3" t="s">
        <v>3569</v>
      </c>
      <c r="B1003" s="3" t="s">
        <v>3142</v>
      </c>
      <c r="C1003" s="3">
        <v>8.5146948294847694E-6</v>
      </c>
      <c r="D1003" s="3" t="s">
        <v>61</v>
      </c>
      <c r="E1003" s="3">
        <v>343</v>
      </c>
      <c r="F1003" s="3">
        <v>303</v>
      </c>
      <c r="G1003" s="3" t="s">
        <v>3570</v>
      </c>
      <c r="H1003" s="3" t="s">
        <v>3143</v>
      </c>
      <c r="I1003" s="3" t="s">
        <v>5326</v>
      </c>
      <c r="J1003" s="3" t="s">
        <v>5021</v>
      </c>
      <c r="K1003" s="3" t="s">
        <v>5327</v>
      </c>
      <c r="L1003" s="3" t="s">
        <v>5022</v>
      </c>
    </row>
    <row r="1004" spans="1:12" x14ac:dyDescent="0.2">
      <c r="A1004" s="3" t="s">
        <v>3222</v>
      </c>
      <c r="B1004" s="3" t="s">
        <v>4122</v>
      </c>
      <c r="C1004" s="3">
        <v>4.1701494357262797E-9</v>
      </c>
      <c r="D1004" s="3" t="s">
        <v>61</v>
      </c>
      <c r="E1004" s="3">
        <v>206</v>
      </c>
      <c r="F1004" s="3">
        <v>142</v>
      </c>
      <c r="G1004" s="3" t="s">
        <v>3223</v>
      </c>
      <c r="H1004" s="3" t="s">
        <v>4123</v>
      </c>
      <c r="I1004" s="3" t="s">
        <v>5328</v>
      </c>
      <c r="J1004" s="3" t="s">
        <v>5328</v>
      </c>
      <c r="K1004" s="3" t="s">
        <v>5329</v>
      </c>
      <c r="L1004" s="3" t="s">
        <v>5329</v>
      </c>
    </row>
    <row r="1005" spans="1:12" x14ac:dyDescent="0.2">
      <c r="A1005" s="3" t="s">
        <v>3888</v>
      </c>
      <c r="B1005" s="3" t="s">
        <v>84</v>
      </c>
      <c r="C1005" s="3">
        <v>8.1969412376966397E-28</v>
      </c>
      <c r="D1005" s="3" t="s">
        <v>61</v>
      </c>
      <c r="E1005" s="3">
        <v>251</v>
      </c>
      <c r="F1005" s="3">
        <v>192</v>
      </c>
      <c r="G1005" s="3" t="s">
        <v>3889</v>
      </c>
      <c r="H1005" s="3" t="s">
        <v>85</v>
      </c>
      <c r="I1005" s="3" t="s">
        <v>5330</v>
      </c>
      <c r="J1005" s="3" t="s">
        <v>4947</v>
      </c>
      <c r="K1005" s="3" t="s">
        <v>5331</v>
      </c>
      <c r="L1005" s="3" t="s">
        <v>4948</v>
      </c>
    </row>
    <row r="1006" spans="1:12" x14ac:dyDescent="0.2">
      <c r="A1006" s="3" t="s">
        <v>356</v>
      </c>
      <c r="B1006" s="3" t="s">
        <v>4042</v>
      </c>
      <c r="C1006" s="3">
        <v>1.7571229585768999E-8</v>
      </c>
      <c r="D1006" s="3" t="s">
        <v>61</v>
      </c>
      <c r="E1006" s="3">
        <v>227</v>
      </c>
      <c r="F1006" s="3">
        <v>469</v>
      </c>
      <c r="G1006" s="3" t="s">
        <v>357</v>
      </c>
      <c r="H1006" s="3" t="s">
        <v>4043</v>
      </c>
      <c r="I1006" s="3" t="s">
        <v>5332</v>
      </c>
      <c r="J1006" s="3" t="s">
        <v>5318</v>
      </c>
      <c r="K1006" s="3" t="s">
        <v>5333</v>
      </c>
      <c r="L1006" s="3" t="s">
        <v>5319</v>
      </c>
    </row>
    <row r="1007" spans="1:12" x14ac:dyDescent="0.2">
      <c r="A1007" s="3" t="s">
        <v>4089</v>
      </c>
      <c r="B1007" s="3" t="s">
        <v>316</v>
      </c>
      <c r="C1007" s="3">
        <v>1.63529455832571E-24</v>
      </c>
      <c r="D1007" s="3" t="s">
        <v>61</v>
      </c>
      <c r="E1007" s="3">
        <v>369</v>
      </c>
      <c r="F1007" s="3">
        <v>468</v>
      </c>
      <c r="G1007" s="3" t="s">
        <v>4091</v>
      </c>
      <c r="H1007" s="3" t="s">
        <v>317</v>
      </c>
      <c r="I1007" s="3" t="s">
        <v>4130</v>
      </c>
      <c r="J1007" s="3" t="s">
        <v>4209</v>
      </c>
      <c r="K1007" s="3" t="s">
        <v>5334</v>
      </c>
      <c r="L1007" s="3" t="s">
        <v>4210</v>
      </c>
    </row>
    <row r="1008" spans="1:12" x14ac:dyDescent="0.2">
      <c r="A1008" s="3" t="s">
        <v>2711</v>
      </c>
      <c r="B1008" s="3" t="s">
        <v>1929</v>
      </c>
      <c r="C1008" s="3">
        <v>4.6388053876640599E-10</v>
      </c>
      <c r="D1008" s="3" t="s">
        <v>61</v>
      </c>
      <c r="E1008" s="3">
        <v>537</v>
      </c>
      <c r="F1008" s="3">
        <v>463</v>
      </c>
      <c r="G1008" s="3" t="s">
        <v>2712</v>
      </c>
      <c r="H1008" s="3" t="s">
        <v>1930</v>
      </c>
      <c r="I1008" s="3" t="s">
        <v>5335</v>
      </c>
      <c r="J1008" s="3" t="s">
        <v>4837</v>
      </c>
      <c r="K1008" s="3" t="s">
        <v>5336</v>
      </c>
      <c r="L1008" s="3" t="s">
        <v>4838</v>
      </c>
    </row>
    <row r="1009" spans="1:12" x14ac:dyDescent="0.2">
      <c r="A1009" s="3" t="s">
        <v>1213</v>
      </c>
      <c r="B1009" s="3" t="s">
        <v>1205</v>
      </c>
      <c r="C1009" s="3">
        <v>1.1431436644503299E-14</v>
      </c>
      <c r="D1009" s="3" t="s">
        <v>61</v>
      </c>
      <c r="E1009" s="3">
        <v>249</v>
      </c>
      <c r="F1009" s="3">
        <v>243</v>
      </c>
      <c r="G1009" s="3" t="s">
        <v>1214</v>
      </c>
      <c r="H1009" s="3" t="s">
        <v>1207</v>
      </c>
      <c r="I1009" s="3" t="s">
        <v>5337</v>
      </c>
      <c r="J1009" s="3" t="s">
        <v>5338</v>
      </c>
      <c r="K1009" s="3" t="s">
        <v>5339</v>
      </c>
      <c r="L1009" s="3" t="s">
        <v>5340</v>
      </c>
    </row>
    <row r="1010" spans="1:12" x14ac:dyDescent="0.2">
      <c r="A1010" s="3" t="s">
        <v>1213</v>
      </c>
      <c r="B1010" s="3" t="s">
        <v>1206</v>
      </c>
      <c r="C1010" s="3">
        <v>3.35821945445987E-8</v>
      </c>
      <c r="D1010" s="3" t="s">
        <v>61</v>
      </c>
      <c r="E1010" s="3">
        <v>249</v>
      </c>
      <c r="F1010" s="3">
        <v>677</v>
      </c>
      <c r="G1010" s="3" t="s">
        <v>1214</v>
      </c>
      <c r="H1010" s="3" t="s">
        <v>1208</v>
      </c>
      <c r="I1010" s="3" t="s">
        <v>5337</v>
      </c>
      <c r="J1010" s="3" t="s">
        <v>5341</v>
      </c>
      <c r="K1010" s="3" t="s">
        <v>5339</v>
      </c>
      <c r="L1010" s="3" t="s">
        <v>5342</v>
      </c>
    </row>
    <row r="1011" spans="1:12" x14ac:dyDescent="0.2">
      <c r="A1011" s="3" t="s">
        <v>4136</v>
      </c>
      <c r="B1011" s="3" t="s">
        <v>4137</v>
      </c>
      <c r="C1011" s="3">
        <v>1.0379901725286E-4</v>
      </c>
      <c r="D1011" s="3" t="s">
        <v>61</v>
      </c>
      <c r="E1011" s="3">
        <v>240</v>
      </c>
      <c r="F1011" s="3">
        <v>735</v>
      </c>
      <c r="G1011" s="3" t="s">
        <v>4138</v>
      </c>
      <c r="H1011" s="3" t="s">
        <v>4139</v>
      </c>
      <c r="I1011" s="3" t="s">
        <v>4140</v>
      </c>
      <c r="J1011" s="3" t="s">
        <v>4140</v>
      </c>
      <c r="K1011" s="3" t="s">
        <v>3593</v>
      </c>
      <c r="L1011" s="3" t="s">
        <v>3593</v>
      </c>
    </row>
    <row r="1012" spans="1:12" x14ac:dyDescent="0.2">
      <c r="A1012" s="3" t="s">
        <v>1933</v>
      </c>
      <c r="B1012" s="3" t="s">
        <v>4143</v>
      </c>
      <c r="C1012" s="3">
        <v>5.6872636550782402E-17</v>
      </c>
      <c r="D1012" s="3" t="s">
        <v>61</v>
      </c>
      <c r="E1012" s="3">
        <v>675</v>
      </c>
      <c r="F1012" s="3">
        <v>678</v>
      </c>
      <c r="G1012" s="3" t="s">
        <v>1934</v>
      </c>
      <c r="H1012" s="3" t="s">
        <v>4144</v>
      </c>
      <c r="I1012" s="3" t="s">
        <v>5343</v>
      </c>
      <c r="J1012" s="3" t="s">
        <v>5344</v>
      </c>
      <c r="K1012" s="3" t="s">
        <v>5345</v>
      </c>
      <c r="L1012" s="3" t="s">
        <v>5346</v>
      </c>
    </row>
    <row r="1013" spans="1:12" x14ac:dyDescent="0.2">
      <c r="A1013" s="3" t="s">
        <v>2589</v>
      </c>
      <c r="B1013" s="3" t="s">
        <v>2483</v>
      </c>
      <c r="C1013" s="3">
        <v>6.6067989339828601E-10</v>
      </c>
      <c r="D1013" s="3" t="s">
        <v>61</v>
      </c>
      <c r="E1013" s="3">
        <v>187</v>
      </c>
      <c r="F1013" s="3">
        <v>360</v>
      </c>
      <c r="G1013" s="3" t="s">
        <v>2590</v>
      </c>
      <c r="H1013" s="3" t="s">
        <v>2484</v>
      </c>
      <c r="I1013" s="3" t="s">
        <v>5347</v>
      </c>
      <c r="J1013" s="3" t="s">
        <v>5049</v>
      </c>
      <c r="K1013" s="3" t="s">
        <v>5348</v>
      </c>
      <c r="L1013" s="3" t="s">
        <v>5050</v>
      </c>
    </row>
    <row r="1014" spans="1:12" x14ac:dyDescent="0.2">
      <c r="A1014" s="3" t="s">
        <v>2589</v>
      </c>
      <c r="B1014" s="3" t="s">
        <v>2719</v>
      </c>
      <c r="C1014" s="3">
        <v>1.0911532954248199E-51</v>
      </c>
      <c r="D1014" s="3" t="s">
        <v>61</v>
      </c>
      <c r="E1014" s="3">
        <v>187</v>
      </c>
      <c r="F1014" s="3">
        <v>190</v>
      </c>
      <c r="G1014" s="3" t="s">
        <v>2590</v>
      </c>
      <c r="H1014" s="3" t="s">
        <v>2720</v>
      </c>
      <c r="I1014" s="3" t="s">
        <v>5347</v>
      </c>
      <c r="J1014" s="3" t="s">
        <v>4949</v>
      </c>
      <c r="K1014" s="3" t="s">
        <v>5348</v>
      </c>
      <c r="L1014" s="3" t="s">
        <v>4950</v>
      </c>
    </row>
    <row r="1015" spans="1:12" x14ac:dyDescent="0.2">
      <c r="A1015" s="3" t="s">
        <v>3374</v>
      </c>
      <c r="B1015" s="3" t="s">
        <v>2719</v>
      </c>
      <c r="C1015" s="3">
        <v>1.35489018362176E-22</v>
      </c>
      <c r="D1015" s="3" t="s">
        <v>61</v>
      </c>
      <c r="E1015" s="3">
        <v>142</v>
      </c>
      <c r="F1015" s="3">
        <v>190</v>
      </c>
      <c r="G1015" s="3" t="s">
        <v>3375</v>
      </c>
      <c r="H1015" s="3" t="s">
        <v>2720</v>
      </c>
      <c r="I1015" s="3" t="s">
        <v>4155</v>
      </c>
      <c r="J1015" s="3" t="s">
        <v>4949</v>
      </c>
      <c r="K1015" s="3" t="s">
        <v>5349</v>
      </c>
      <c r="L1015" s="3" t="s">
        <v>4950</v>
      </c>
    </row>
    <row r="1016" spans="1:12" x14ac:dyDescent="0.2">
      <c r="A1016" s="3" t="s">
        <v>4157</v>
      </c>
      <c r="B1016" s="3" t="s">
        <v>1995</v>
      </c>
      <c r="C1016" s="3">
        <v>7.2659722196743603E-10</v>
      </c>
      <c r="D1016" s="3" t="s">
        <v>61</v>
      </c>
      <c r="E1016" s="3">
        <v>194</v>
      </c>
      <c r="F1016" s="3">
        <v>89</v>
      </c>
      <c r="G1016" s="3" t="s">
        <v>4158</v>
      </c>
      <c r="H1016" s="3" t="s">
        <v>1996</v>
      </c>
      <c r="I1016" s="3" t="s">
        <v>5350</v>
      </c>
      <c r="J1016" s="3" t="s">
        <v>4648</v>
      </c>
      <c r="K1016" s="3" t="s">
        <v>5351</v>
      </c>
      <c r="L1016" s="3" t="s">
        <v>4650</v>
      </c>
    </row>
    <row r="1017" spans="1:12" x14ac:dyDescent="0.2">
      <c r="A1017" s="3" t="s">
        <v>688</v>
      </c>
      <c r="B1017" s="3" t="s">
        <v>692</v>
      </c>
      <c r="C1017" s="3">
        <v>4.6517058188885901E-24</v>
      </c>
      <c r="D1017" s="3" t="s">
        <v>61</v>
      </c>
      <c r="E1017" s="3">
        <v>83</v>
      </c>
      <c r="F1017" s="3">
        <v>95</v>
      </c>
      <c r="G1017" s="3" t="s">
        <v>689</v>
      </c>
      <c r="H1017" s="3" t="s">
        <v>693</v>
      </c>
      <c r="I1017" s="3" t="s">
        <v>5352</v>
      </c>
      <c r="J1017" s="3" t="s">
        <v>4282</v>
      </c>
      <c r="K1017" s="3" t="s">
        <v>5353</v>
      </c>
      <c r="L1017" s="3" t="s">
        <v>4283</v>
      </c>
    </row>
  </sheetData>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FB1512"/>
  <sheetViews>
    <sheetView workbookViewId="0">
      <selection activeCell="F18" sqref="F18"/>
    </sheetView>
  </sheetViews>
  <sheetFormatPr baseColWidth="10" defaultColWidth="9.33203125" defaultRowHeight="15" x14ac:dyDescent="0.2"/>
  <cols>
    <col min="1" max="2" width="9.33203125" style="3"/>
    <col min="3" max="3" width="12.6640625" style="3"/>
    <col min="4" max="13" width="9.33203125" style="3"/>
    <col min="14" max="16" width="9.33203125" style="13"/>
    <col min="17" max="18" width="14.33203125" style="13"/>
    <col min="19" max="16382" width="9.33203125" style="13"/>
  </cols>
  <sheetData>
    <row r="1" spans="1:19" s="13" customFormat="1" x14ac:dyDescent="0.15">
      <c r="A1" s="3" t="s">
        <v>49</v>
      </c>
      <c r="B1" s="3" t="s">
        <v>50</v>
      </c>
      <c r="C1" s="3" t="s">
        <v>7</v>
      </c>
      <c r="D1" s="3" t="s">
        <v>9</v>
      </c>
      <c r="E1" s="3" t="s">
        <v>51</v>
      </c>
      <c r="F1" s="3" t="s">
        <v>52</v>
      </c>
      <c r="G1" s="3" t="s">
        <v>53</v>
      </c>
      <c r="H1" s="3" t="s">
        <v>54</v>
      </c>
      <c r="I1" s="3" t="s">
        <v>55</v>
      </c>
      <c r="J1" s="3" t="s">
        <v>56</v>
      </c>
      <c r="K1" s="3" t="s">
        <v>57</v>
      </c>
      <c r="L1" s="3" t="s">
        <v>58</v>
      </c>
      <c r="M1" s="3"/>
      <c r="N1" s="11"/>
      <c r="O1" s="11"/>
      <c r="P1" s="11"/>
      <c r="Q1" s="11"/>
      <c r="R1" s="11"/>
      <c r="S1" s="11"/>
    </row>
    <row r="2" spans="1:19" s="13" customFormat="1" x14ac:dyDescent="0.15">
      <c r="A2" s="3" t="s">
        <v>72</v>
      </c>
      <c r="B2" s="3" t="s">
        <v>73</v>
      </c>
      <c r="C2" s="3">
        <v>2.1307248080420899E-28</v>
      </c>
      <c r="D2" s="3" t="s">
        <v>61</v>
      </c>
      <c r="E2" s="3">
        <v>387</v>
      </c>
      <c r="F2" s="3">
        <v>679</v>
      </c>
      <c r="G2" s="3" t="s">
        <v>74</v>
      </c>
      <c r="H2" s="3" t="s">
        <v>75</v>
      </c>
      <c r="I2" s="3" t="s">
        <v>5354</v>
      </c>
      <c r="J2" s="3" t="s">
        <v>5355</v>
      </c>
      <c r="K2" s="3" t="s">
        <v>5356</v>
      </c>
      <c r="L2" s="3" t="s">
        <v>5357</v>
      </c>
      <c r="M2" s="3"/>
      <c r="N2" s="11"/>
      <c r="O2" s="11"/>
      <c r="P2" s="11"/>
      <c r="Q2" s="11"/>
      <c r="R2" s="11"/>
      <c r="S2" s="11"/>
    </row>
    <row r="3" spans="1:19" s="13" customFormat="1" x14ac:dyDescent="0.15">
      <c r="A3" s="3" t="s">
        <v>72</v>
      </c>
      <c r="B3" s="3" t="s">
        <v>84</v>
      </c>
      <c r="C3" s="3">
        <v>4.8018027432933702E-17</v>
      </c>
      <c r="D3" s="3" t="s">
        <v>61</v>
      </c>
      <c r="E3" s="3">
        <v>387</v>
      </c>
      <c r="F3" s="3">
        <v>192</v>
      </c>
      <c r="G3" s="3" t="s">
        <v>74</v>
      </c>
      <c r="H3" s="3" t="s">
        <v>85</v>
      </c>
      <c r="I3" s="3" t="s">
        <v>5354</v>
      </c>
      <c r="J3" s="3" t="s">
        <v>5358</v>
      </c>
      <c r="K3" s="3" t="s">
        <v>5356</v>
      </c>
      <c r="L3" s="3" t="s">
        <v>5359</v>
      </c>
      <c r="M3" s="3"/>
      <c r="N3" s="11"/>
      <c r="O3" s="11"/>
      <c r="P3" s="11"/>
      <c r="Q3" s="11"/>
      <c r="R3" s="11"/>
      <c r="S3" s="11"/>
    </row>
    <row r="4" spans="1:19" s="13" customFormat="1" x14ac:dyDescent="0.15">
      <c r="A4" s="3" t="s">
        <v>88</v>
      </c>
      <c r="B4" s="3" t="s">
        <v>89</v>
      </c>
      <c r="C4" s="3">
        <v>3.13302359429393E-16</v>
      </c>
      <c r="D4" s="3" t="s">
        <v>61</v>
      </c>
      <c r="E4" s="3">
        <v>103</v>
      </c>
      <c r="F4" s="3">
        <v>960</v>
      </c>
      <c r="G4" s="3" t="s">
        <v>90</v>
      </c>
      <c r="H4" s="3" t="s">
        <v>91</v>
      </c>
      <c r="I4" s="3" t="s">
        <v>5360</v>
      </c>
      <c r="J4" s="3" t="s">
        <v>5361</v>
      </c>
      <c r="K4" s="3" t="s">
        <v>5362</v>
      </c>
      <c r="L4" s="3" t="s">
        <v>5363</v>
      </c>
      <c r="M4" s="3"/>
      <c r="N4" s="11"/>
      <c r="O4" s="11"/>
      <c r="P4" s="11"/>
      <c r="Q4" s="11"/>
      <c r="R4" s="11"/>
      <c r="S4" s="11"/>
    </row>
    <row r="5" spans="1:19" s="13" customFormat="1" x14ac:dyDescent="0.15">
      <c r="A5" s="3" t="s">
        <v>88</v>
      </c>
      <c r="B5" s="3" t="s">
        <v>96</v>
      </c>
      <c r="C5" s="3">
        <v>1.03421090139857E-12</v>
      </c>
      <c r="D5" s="3" t="s">
        <v>61</v>
      </c>
      <c r="E5" s="3">
        <v>103</v>
      </c>
      <c r="F5" s="3">
        <v>758</v>
      </c>
      <c r="G5" s="3" t="s">
        <v>90</v>
      </c>
      <c r="H5" s="3" t="s">
        <v>97</v>
      </c>
      <c r="I5" s="3" t="s">
        <v>5360</v>
      </c>
      <c r="J5" s="3" t="s">
        <v>5364</v>
      </c>
      <c r="K5" s="3" t="s">
        <v>5362</v>
      </c>
      <c r="L5" s="3" t="s">
        <v>5365</v>
      </c>
      <c r="M5" s="3"/>
      <c r="N5" s="11"/>
      <c r="O5" s="11"/>
      <c r="P5" s="11"/>
      <c r="Q5" s="11"/>
      <c r="R5" s="11"/>
      <c r="S5" s="11"/>
    </row>
    <row r="6" spans="1:19" s="13" customFormat="1" x14ac:dyDescent="0.15">
      <c r="A6" s="3" t="s">
        <v>100</v>
      </c>
      <c r="B6" s="3" t="s">
        <v>101</v>
      </c>
      <c r="C6" s="3">
        <v>1.0739303290541601E-25</v>
      </c>
      <c r="D6" s="3" t="s">
        <v>61</v>
      </c>
      <c r="E6" s="3">
        <v>70</v>
      </c>
      <c r="F6" s="3">
        <v>156</v>
      </c>
      <c r="G6" s="3" t="s">
        <v>102</v>
      </c>
      <c r="H6" s="3" t="s">
        <v>103</v>
      </c>
      <c r="I6" s="3" t="s">
        <v>5366</v>
      </c>
      <c r="J6" s="3" t="s">
        <v>105</v>
      </c>
      <c r="K6" s="3" t="s">
        <v>5367</v>
      </c>
      <c r="L6" s="3" t="s">
        <v>5368</v>
      </c>
      <c r="M6" s="3"/>
      <c r="N6" s="11"/>
      <c r="O6" s="11"/>
      <c r="P6" s="11"/>
      <c r="Q6" s="11"/>
      <c r="R6" s="11"/>
      <c r="S6" s="11"/>
    </row>
    <row r="7" spans="1:19" s="13" customFormat="1" x14ac:dyDescent="0.15">
      <c r="A7" s="3" t="s">
        <v>100</v>
      </c>
      <c r="B7" s="3" t="s">
        <v>108</v>
      </c>
      <c r="C7" s="3">
        <v>7.79865826032828E-9</v>
      </c>
      <c r="D7" s="3" t="s">
        <v>61</v>
      </c>
      <c r="E7" s="3">
        <v>70</v>
      </c>
      <c r="F7" s="3">
        <v>292</v>
      </c>
      <c r="G7" s="3" t="s">
        <v>102</v>
      </c>
      <c r="H7" s="3" t="s">
        <v>109</v>
      </c>
      <c r="I7" s="3" t="s">
        <v>5366</v>
      </c>
      <c r="J7" s="3" t="s">
        <v>110</v>
      </c>
      <c r="K7" s="3" t="s">
        <v>5367</v>
      </c>
      <c r="L7" s="3" t="s">
        <v>5369</v>
      </c>
      <c r="M7" s="3"/>
      <c r="N7" s="11"/>
      <c r="O7" s="11"/>
      <c r="P7" s="11"/>
      <c r="Q7" s="11"/>
      <c r="R7" s="11"/>
      <c r="S7" s="11"/>
    </row>
    <row r="8" spans="1:19" s="13" customFormat="1" x14ac:dyDescent="0.15">
      <c r="A8" s="3" t="s">
        <v>112</v>
      </c>
      <c r="B8" s="3" t="s">
        <v>120</v>
      </c>
      <c r="C8" s="3">
        <v>4.70353148580469E-23</v>
      </c>
      <c r="D8" s="3" t="s">
        <v>61</v>
      </c>
      <c r="E8" s="3">
        <v>279</v>
      </c>
      <c r="F8" s="3">
        <v>138</v>
      </c>
      <c r="G8" s="3" t="s">
        <v>114</v>
      </c>
      <c r="H8" s="3" t="s">
        <v>121</v>
      </c>
      <c r="I8" s="3" t="s">
        <v>5370</v>
      </c>
      <c r="J8" s="3" t="s">
        <v>5371</v>
      </c>
      <c r="K8" s="3" t="s">
        <v>5372</v>
      </c>
      <c r="L8" s="3" t="s">
        <v>5373</v>
      </c>
      <c r="M8" s="3"/>
      <c r="N8" s="11"/>
      <c r="O8" s="11"/>
      <c r="P8" s="11"/>
      <c r="Q8" s="11"/>
      <c r="R8" s="11"/>
      <c r="S8" s="11"/>
    </row>
    <row r="9" spans="1:19" s="13" customFormat="1" x14ac:dyDescent="0.15">
      <c r="A9" s="3" t="s">
        <v>154</v>
      </c>
      <c r="B9" s="3" t="s">
        <v>155</v>
      </c>
      <c r="C9" s="3">
        <v>6.8283928557786297E-6</v>
      </c>
      <c r="D9" s="3" t="s">
        <v>61</v>
      </c>
      <c r="E9" s="3">
        <v>195</v>
      </c>
      <c r="F9" s="3">
        <v>607</v>
      </c>
      <c r="G9" s="3" t="s">
        <v>156</v>
      </c>
      <c r="H9" s="3" t="s">
        <v>157</v>
      </c>
      <c r="I9" s="3" t="s">
        <v>5374</v>
      </c>
      <c r="J9" s="3" t="s">
        <v>5375</v>
      </c>
      <c r="K9" s="3" t="s">
        <v>5376</v>
      </c>
      <c r="L9" s="3" t="s">
        <v>5377</v>
      </c>
      <c r="M9" s="3"/>
      <c r="N9" s="11"/>
      <c r="O9" s="11"/>
      <c r="P9" s="11"/>
      <c r="Q9" s="11"/>
      <c r="R9" s="11"/>
      <c r="S9" s="11"/>
    </row>
    <row r="10" spans="1:19" s="13" customFormat="1" x14ac:dyDescent="0.15">
      <c r="A10" s="3" t="s">
        <v>166</v>
      </c>
      <c r="B10" s="3" t="s">
        <v>167</v>
      </c>
      <c r="C10" s="3">
        <v>6.8288632052871198E-14</v>
      </c>
      <c r="D10" s="3" t="s">
        <v>61</v>
      </c>
      <c r="E10" s="3">
        <v>501</v>
      </c>
      <c r="F10" s="3">
        <v>390</v>
      </c>
      <c r="G10" s="3" t="s">
        <v>168</v>
      </c>
      <c r="H10" s="3" t="s">
        <v>169</v>
      </c>
      <c r="I10" s="3" t="s">
        <v>5378</v>
      </c>
      <c r="J10" s="3" t="s">
        <v>5379</v>
      </c>
      <c r="K10" s="3" t="s">
        <v>5380</v>
      </c>
      <c r="L10" s="3" t="s">
        <v>5381</v>
      </c>
      <c r="M10" s="3"/>
      <c r="N10" s="11"/>
      <c r="O10" s="11"/>
      <c r="P10" s="11"/>
      <c r="Q10" s="15"/>
      <c r="R10" s="15"/>
      <c r="S10" s="11"/>
    </row>
    <row r="11" spans="1:19" s="13" customFormat="1" x14ac:dyDescent="0.15">
      <c r="A11" s="3" t="s">
        <v>166</v>
      </c>
      <c r="B11" s="3" t="s">
        <v>174</v>
      </c>
      <c r="C11" s="3">
        <v>2.0704282522891801E-47</v>
      </c>
      <c r="D11" s="3" t="s">
        <v>61</v>
      </c>
      <c r="E11" s="3">
        <v>501</v>
      </c>
      <c r="F11" s="3">
        <v>509</v>
      </c>
      <c r="G11" s="3" t="s">
        <v>168</v>
      </c>
      <c r="H11" s="3" t="s">
        <v>175</v>
      </c>
      <c r="I11" s="3" t="s">
        <v>5378</v>
      </c>
      <c r="J11" s="3" t="s">
        <v>5382</v>
      </c>
      <c r="K11" s="3" t="s">
        <v>5380</v>
      </c>
      <c r="L11" s="3" t="s">
        <v>5383</v>
      </c>
      <c r="M11" s="3"/>
      <c r="N11" s="11"/>
      <c r="O11" s="11"/>
      <c r="P11" s="11"/>
      <c r="Q11" s="15"/>
      <c r="R11" s="15"/>
      <c r="S11" s="11"/>
    </row>
    <row r="12" spans="1:19" s="13" customFormat="1" x14ac:dyDescent="0.15">
      <c r="A12" s="3" t="s">
        <v>166</v>
      </c>
      <c r="B12" s="3" t="s">
        <v>178</v>
      </c>
      <c r="C12" s="3">
        <v>1.30035230119632E-50</v>
      </c>
      <c r="D12" s="3" t="s">
        <v>61</v>
      </c>
      <c r="E12" s="3">
        <v>501</v>
      </c>
      <c r="F12" s="3">
        <v>647</v>
      </c>
      <c r="G12" s="3" t="s">
        <v>168</v>
      </c>
      <c r="H12" s="3" t="s">
        <v>179</v>
      </c>
      <c r="I12" s="3" t="s">
        <v>5378</v>
      </c>
      <c r="J12" s="3" t="s">
        <v>5384</v>
      </c>
      <c r="K12" s="3" t="s">
        <v>5380</v>
      </c>
      <c r="L12" s="3" t="s">
        <v>5385</v>
      </c>
      <c r="M12" s="3"/>
      <c r="N12" s="11"/>
      <c r="O12" s="11"/>
      <c r="P12" s="11"/>
      <c r="Q12" s="15"/>
      <c r="R12" s="15"/>
      <c r="S12" s="11"/>
    </row>
    <row r="13" spans="1:19" s="13" customFormat="1" x14ac:dyDescent="0.15">
      <c r="A13" s="3" t="s">
        <v>166</v>
      </c>
      <c r="B13" s="3" t="s">
        <v>186</v>
      </c>
      <c r="C13" s="3">
        <v>2.8803014022135199E-7</v>
      </c>
      <c r="D13" s="3" t="s">
        <v>61</v>
      </c>
      <c r="E13" s="3">
        <v>501</v>
      </c>
      <c r="F13" s="3">
        <v>359</v>
      </c>
      <c r="G13" s="3" t="s">
        <v>168</v>
      </c>
      <c r="H13" s="3" t="s">
        <v>187</v>
      </c>
      <c r="I13" s="3" t="s">
        <v>5378</v>
      </c>
      <c r="J13" s="3" t="s">
        <v>5386</v>
      </c>
      <c r="K13" s="3" t="s">
        <v>5380</v>
      </c>
      <c r="L13" s="3" t="s">
        <v>5387</v>
      </c>
      <c r="M13" s="3"/>
      <c r="N13" s="11"/>
      <c r="O13" s="11"/>
      <c r="P13" s="11"/>
      <c r="Q13" s="11"/>
      <c r="R13" s="11"/>
      <c r="S13" s="11"/>
    </row>
    <row r="14" spans="1:19" s="13" customFormat="1" x14ac:dyDescent="0.15">
      <c r="A14" s="3" t="s">
        <v>166</v>
      </c>
      <c r="B14" s="3" t="s">
        <v>190</v>
      </c>
      <c r="C14" s="3">
        <v>3.2962191201629999E-4</v>
      </c>
      <c r="D14" s="3" t="s">
        <v>61</v>
      </c>
      <c r="E14" s="3">
        <v>501</v>
      </c>
      <c r="F14" s="3">
        <v>1152</v>
      </c>
      <c r="G14" s="3" t="s">
        <v>168</v>
      </c>
      <c r="H14" s="3" t="s">
        <v>191</v>
      </c>
      <c r="I14" s="3" t="s">
        <v>5378</v>
      </c>
      <c r="J14" s="3" t="s">
        <v>192</v>
      </c>
      <c r="K14" s="3" t="s">
        <v>5380</v>
      </c>
      <c r="L14" s="3" t="s">
        <v>193</v>
      </c>
      <c r="M14" s="3"/>
      <c r="N14" s="11"/>
      <c r="O14" s="11"/>
      <c r="P14" s="11"/>
      <c r="Q14" s="11"/>
      <c r="R14" s="11"/>
      <c r="S14" s="11"/>
    </row>
    <row r="15" spans="1:19" s="13" customFormat="1" x14ac:dyDescent="0.15">
      <c r="A15" s="3" t="s">
        <v>206</v>
      </c>
      <c r="B15" s="3" t="s">
        <v>214</v>
      </c>
      <c r="C15" s="3">
        <v>5.2320780542055299E-7</v>
      </c>
      <c r="D15" s="3" t="s">
        <v>61</v>
      </c>
      <c r="E15" s="3">
        <v>1097</v>
      </c>
      <c r="F15" s="3">
        <v>379</v>
      </c>
      <c r="G15" s="3" t="s">
        <v>208</v>
      </c>
      <c r="H15" s="3" t="s">
        <v>215</v>
      </c>
      <c r="I15" s="3" t="s">
        <v>5388</v>
      </c>
      <c r="J15" s="3" t="s">
        <v>5389</v>
      </c>
      <c r="K15" s="3" t="s">
        <v>5390</v>
      </c>
      <c r="L15" s="3" t="s">
        <v>5391</v>
      </c>
      <c r="M15" s="3"/>
      <c r="N15" s="11"/>
      <c r="O15" s="11"/>
      <c r="P15" s="11"/>
      <c r="Q15" s="15"/>
      <c r="R15" s="15"/>
      <c r="S15" s="11"/>
    </row>
    <row r="16" spans="1:19" s="13" customFormat="1" x14ac:dyDescent="0.15">
      <c r="A16" s="3" t="s">
        <v>218</v>
      </c>
      <c r="B16" s="3" t="s">
        <v>202</v>
      </c>
      <c r="C16" s="3">
        <v>2.6780080213884998E-9</v>
      </c>
      <c r="D16" s="3" t="s">
        <v>61</v>
      </c>
      <c r="E16" s="3">
        <v>1230</v>
      </c>
      <c r="F16" s="3">
        <v>198</v>
      </c>
      <c r="G16" s="3" t="s">
        <v>219</v>
      </c>
      <c r="H16" s="3" t="s">
        <v>203</v>
      </c>
      <c r="I16" s="3" t="s">
        <v>5392</v>
      </c>
      <c r="J16" s="3" t="s">
        <v>5393</v>
      </c>
      <c r="K16" s="3" t="s">
        <v>5394</v>
      </c>
      <c r="L16" s="3" t="s">
        <v>5395</v>
      </c>
      <c r="M16" s="3"/>
      <c r="N16" s="11"/>
      <c r="O16" s="11"/>
      <c r="P16" s="11"/>
      <c r="Q16" s="11"/>
      <c r="R16" s="11"/>
      <c r="S16" s="11"/>
    </row>
    <row r="17" spans="1:19" s="13" customFormat="1" x14ac:dyDescent="0.15">
      <c r="A17" s="3" t="s">
        <v>218</v>
      </c>
      <c r="B17" s="3" t="s">
        <v>222</v>
      </c>
      <c r="C17" s="3">
        <v>4.8461165700350902E-14</v>
      </c>
      <c r="D17" s="3" t="s">
        <v>61</v>
      </c>
      <c r="E17" s="3">
        <v>1230</v>
      </c>
      <c r="F17" s="3">
        <v>246</v>
      </c>
      <c r="G17" s="3" t="s">
        <v>219</v>
      </c>
      <c r="H17" s="3" t="s">
        <v>223</v>
      </c>
      <c r="I17" s="3" t="s">
        <v>5392</v>
      </c>
      <c r="J17" s="3" t="s">
        <v>5396</v>
      </c>
      <c r="K17" s="3" t="s">
        <v>5394</v>
      </c>
      <c r="L17" s="3" t="s">
        <v>5397</v>
      </c>
      <c r="M17" s="3"/>
      <c r="N17" s="11"/>
      <c r="O17" s="11"/>
      <c r="P17" s="11"/>
      <c r="Q17" s="15"/>
      <c r="R17" s="11"/>
      <c r="S17" s="11"/>
    </row>
    <row r="18" spans="1:19" s="13" customFormat="1" x14ac:dyDescent="0.15">
      <c r="A18" s="3" t="s">
        <v>226</v>
      </c>
      <c r="B18" s="3" t="s">
        <v>227</v>
      </c>
      <c r="C18" s="3">
        <v>4.8524562493921602E-39</v>
      </c>
      <c r="D18" s="3" t="s">
        <v>61</v>
      </c>
      <c r="E18" s="3">
        <v>81</v>
      </c>
      <c r="F18" s="3">
        <v>613</v>
      </c>
      <c r="G18" s="3" t="s">
        <v>228</v>
      </c>
      <c r="H18" s="3" t="s">
        <v>229</v>
      </c>
      <c r="I18" s="3" t="s">
        <v>5398</v>
      </c>
      <c r="J18" s="3" t="s">
        <v>5399</v>
      </c>
      <c r="K18" s="3" t="s">
        <v>5400</v>
      </c>
      <c r="L18" s="3" t="s">
        <v>5401</v>
      </c>
      <c r="M18" s="3"/>
      <c r="N18" s="11"/>
      <c r="O18" s="11"/>
      <c r="P18" s="11"/>
      <c r="Q18" s="15"/>
      <c r="R18" s="15"/>
      <c r="S18" s="11"/>
    </row>
    <row r="19" spans="1:19" s="13" customFormat="1" x14ac:dyDescent="0.15">
      <c r="A19" s="3" t="s">
        <v>226</v>
      </c>
      <c r="B19" s="3" t="s">
        <v>234</v>
      </c>
      <c r="C19" s="3">
        <v>1.56492700443537E-11</v>
      </c>
      <c r="D19" s="3" t="s">
        <v>61</v>
      </c>
      <c r="E19" s="3">
        <v>81</v>
      </c>
      <c r="F19" s="3">
        <v>86</v>
      </c>
      <c r="G19" s="3" t="s">
        <v>228</v>
      </c>
      <c r="H19" s="3" t="s">
        <v>235</v>
      </c>
      <c r="I19" s="3" t="s">
        <v>5398</v>
      </c>
      <c r="J19" s="3" t="s">
        <v>5402</v>
      </c>
      <c r="K19" s="3" t="s">
        <v>5400</v>
      </c>
      <c r="L19" s="3" t="s">
        <v>5403</v>
      </c>
      <c r="M19" s="3"/>
      <c r="N19" s="11"/>
      <c r="O19" s="11"/>
      <c r="P19" s="11"/>
      <c r="Q19" s="15"/>
      <c r="R19" s="15"/>
      <c r="S19" s="11"/>
    </row>
    <row r="20" spans="1:19" s="13" customFormat="1" x14ac:dyDescent="0.15">
      <c r="A20" s="3" t="s">
        <v>226</v>
      </c>
      <c r="B20" s="3" t="s">
        <v>238</v>
      </c>
      <c r="C20" s="3">
        <v>1.1379275778457501E-32</v>
      </c>
      <c r="D20" s="3" t="s">
        <v>61</v>
      </c>
      <c r="E20" s="3">
        <v>81</v>
      </c>
      <c r="F20" s="3">
        <v>105</v>
      </c>
      <c r="G20" s="3" t="s">
        <v>228</v>
      </c>
      <c r="H20" s="3" t="s">
        <v>239</v>
      </c>
      <c r="I20" s="3" t="s">
        <v>5398</v>
      </c>
      <c r="J20" s="3" t="s">
        <v>5404</v>
      </c>
      <c r="K20" s="3" t="s">
        <v>5400</v>
      </c>
      <c r="L20" s="3" t="s">
        <v>5405</v>
      </c>
      <c r="M20" s="3"/>
      <c r="N20" s="11"/>
      <c r="O20" s="11"/>
      <c r="P20" s="11"/>
      <c r="Q20" s="11"/>
      <c r="R20" s="11"/>
      <c r="S20" s="11"/>
    </row>
    <row r="21" spans="1:19" s="13" customFormat="1" x14ac:dyDescent="0.15">
      <c r="A21" s="3" t="s">
        <v>246</v>
      </c>
      <c r="B21" s="3" t="s">
        <v>247</v>
      </c>
      <c r="C21" s="3">
        <v>1.23085373722431E-8</v>
      </c>
      <c r="D21" s="3" t="s">
        <v>61</v>
      </c>
      <c r="E21" s="3">
        <v>114</v>
      </c>
      <c r="F21" s="3">
        <v>443</v>
      </c>
      <c r="G21" s="3" t="s">
        <v>248</v>
      </c>
      <c r="H21" s="3" t="s">
        <v>249</v>
      </c>
      <c r="I21" s="3" t="s">
        <v>5406</v>
      </c>
      <c r="J21" s="3" t="s">
        <v>251</v>
      </c>
      <c r="K21" s="3" t="s">
        <v>5407</v>
      </c>
      <c r="L21" s="3" t="s">
        <v>5408</v>
      </c>
      <c r="M21" s="3"/>
      <c r="N21" s="11"/>
      <c r="O21" s="11"/>
      <c r="P21" s="11"/>
      <c r="Q21" s="11"/>
      <c r="R21" s="11"/>
      <c r="S21" s="11"/>
    </row>
    <row r="22" spans="1:19" s="13" customFormat="1" x14ac:dyDescent="0.15">
      <c r="A22" s="3" t="s">
        <v>101</v>
      </c>
      <c r="B22" s="3" t="s">
        <v>254</v>
      </c>
      <c r="C22" s="3">
        <v>1.57399770195551E-9</v>
      </c>
      <c r="D22" s="3" t="s">
        <v>61</v>
      </c>
      <c r="E22" s="3">
        <v>156</v>
      </c>
      <c r="F22" s="3">
        <v>583</v>
      </c>
      <c r="G22" s="3" t="s">
        <v>103</v>
      </c>
      <c r="H22" s="3" t="s">
        <v>255</v>
      </c>
      <c r="I22" s="3" t="s">
        <v>5409</v>
      </c>
      <c r="J22" s="3" t="s">
        <v>5410</v>
      </c>
      <c r="K22" s="3" t="s">
        <v>5411</v>
      </c>
      <c r="L22" s="3" t="s">
        <v>5412</v>
      </c>
      <c r="M22" s="3"/>
      <c r="N22" s="11"/>
      <c r="O22" s="11"/>
      <c r="P22" s="11"/>
      <c r="Q22" s="11"/>
      <c r="R22" s="11"/>
      <c r="S22" s="11"/>
    </row>
    <row r="23" spans="1:19" s="13" customFormat="1" x14ac:dyDescent="0.15">
      <c r="A23" s="3" t="s">
        <v>101</v>
      </c>
      <c r="B23" s="3" t="s">
        <v>260</v>
      </c>
      <c r="C23" s="3">
        <v>1.5735766519187501E-20</v>
      </c>
      <c r="D23" s="3" t="s">
        <v>61</v>
      </c>
      <c r="E23" s="3">
        <v>156</v>
      </c>
      <c r="F23" s="3">
        <v>122</v>
      </c>
      <c r="G23" s="3" t="s">
        <v>103</v>
      </c>
      <c r="H23" s="3" t="s">
        <v>261</v>
      </c>
      <c r="I23" s="3" t="s">
        <v>5409</v>
      </c>
      <c r="J23" s="3" t="s">
        <v>262</v>
      </c>
      <c r="K23" s="3" t="s">
        <v>5411</v>
      </c>
      <c r="L23" s="3" t="s">
        <v>263</v>
      </c>
      <c r="M23" s="3"/>
      <c r="N23" s="11"/>
      <c r="O23" s="11"/>
      <c r="P23" s="11"/>
      <c r="Q23" s="11"/>
      <c r="R23" s="11"/>
      <c r="S23" s="11"/>
    </row>
    <row r="24" spans="1:19" s="13" customFormat="1" x14ac:dyDescent="0.15">
      <c r="A24" s="3" t="s">
        <v>101</v>
      </c>
      <c r="B24" s="3" t="s">
        <v>264</v>
      </c>
      <c r="C24" s="3">
        <v>4.1787171332856602E-13</v>
      </c>
      <c r="D24" s="3" t="s">
        <v>61</v>
      </c>
      <c r="E24" s="3">
        <v>156</v>
      </c>
      <c r="F24" s="3">
        <v>355</v>
      </c>
      <c r="G24" s="3" t="s">
        <v>103</v>
      </c>
      <c r="H24" s="3" t="s">
        <v>265</v>
      </c>
      <c r="I24" s="3" t="s">
        <v>5409</v>
      </c>
      <c r="J24" s="3" t="s">
        <v>5413</v>
      </c>
      <c r="K24" s="3" t="s">
        <v>5411</v>
      </c>
      <c r="L24" s="3" t="s">
        <v>5414</v>
      </c>
      <c r="M24" s="3"/>
      <c r="N24" s="11"/>
      <c r="O24" s="11"/>
      <c r="P24" s="11"/>
      <c r="Q24" s="11"/>
      <c r="R24" s="11"/>
      <c r="S24" s="11"/>
    </row>
    <row r="25" spans="1:19" s="13" customFormat="1" x14ac:dyDescent="0.15">
      <c r="A25" s="3" t="s">
        <v>101</v>
      </c>
      <c r="B25" s="3" t="s">
        <v>167</v>
      </c>
      <c r="C25" s="3">
        <v>6.6712531145201798E-9</v>
      </c>
      <c r="D25" s="3" t="s">
        <v>61</v>
      </c>
      <c r="E25" s="3">
        <v>156</v>
      </c>
      <c r="F25" s="3">
        <v>390</v>
      </c>
      <c r="G25" s="3" t="s">
        <v>103</v>
      </c>
      <c r="H25" s="3" t="s">
        <v>169</v>
      </c>
      <c r="I25" s="3" t="s">
        <v>5409</v>
      </c>
      <c r="J25" s="3" t="s">
        <v>5379</v>
      </c>
      <c r="K25" s="3" t="s">
        <v>5411</v>
      </c>
      <c r="L25" s="3" t="s">
        <v>5381</v>
      </c>
      <c r="M25" s="3"/>
      <c r="N25" s="11"/>
      <c r="O25" s="11"/>
      <c r="P25" s="11"/>
      <c r="Q25" s="11"/>
      <c r="R25" s="11"/>
      <c r="S25" s="11"/>
    </row>
    <row r="26" spans="1:19" s="13" customFormat="1" x14ac:dyDescent="0.15">
      <c r="A26" s="3" t="s">
        <v>101</v>
      </c>
      <c r="B26" s="3" t="s">
        <v>174</v>
      </c>
      <c r="C26" s="3">
        <v>8.0461130034427598E-9</v>
      </c>
      <c r="D26" s="3" t="s">
        <v>61</v>
      </c>
      <c r="E26" s="3">
        <v>156</v>
      </c>
      <c r="F26" s="3">
        <v>509</v>
      </c>
      <c r="G26" s="3" t="s">
        <v>103</v>
      </c>
      <c r="H26" s="3" t="s">
        <v>175</v>
      </c>
      <c r="I26" s="3" t="s">
        <v>5409</v>
      </c>
      <c r="J26" s="3" t="s">
        <v>5382</v>
      </c>
      <c r="K26" s="3" t="s">
        <v>5411</v>
      </c>
      <c r="L26" s="3" t="s">
        <v>5383</v>
      </c>
      <c r="M26" s="3"/>
      <c r="N26" s="11"/>
      <c r="O26" s="11"/>
      <c r="P26" s="11"/>
      <c r="Q26" s="11"/>
      <c r="R26" s="11"/>
      <c r="S26" s="11"/>
    </row>
    <row r="27" spans="1:19" s="13" customFormat="1" x14ac:dyDescent="0.15">
      <c r="A27" s="3" t="s">
        <v>101</v>
      </c>
      <c r="B27" s="3" t="s">
        <v>268</v>
      </c>
      <c r="C27" s="3">
        <v>3.5980538528551401E-12</v>
      </c>
      <c r="D27" s="3" t="s">
        <v>61</v>
      </c>
      <c r="E27" s="3">
        <v>156</v>
      </c>
      <c r="F27" s="3">
        <v>350</v>
      </c>
      <c r="G27" s="3" t="s">
        <v>103</v>
      </c>
      <c r="H27" s="3" t="s">
        <v>269</v>
      </c>
      <c r="I27" s="3" t="s">
        <v>5409</v>
      </c>
      <c r="J27" s="3" t="s">
        <v>5415</v>
      </c>
      <c r="K27" s="3" t="s">
        <v>5411</v>
      </c>
      <c r="L27" s="3" t="s">
        <v>5416</v>
      </c>
      <c r="M27" s="3"/>
      <c r="N27" s="11"/>
      <c r="O27" s="11"/>
      <c r="P27" s="11"/>
      <c r="Q27" s="15"/>
      <c r="R27" s="15"/>
      <c r="S27" s="11"/>
    </row>
    <row r="28" spans="1:19" s="13" customFormat="1" x14ac:dyDescent="0.15">
      <c r="A28" s="3" t="s">
        <v>101</v>
      </c>
      <c r="B28" s="3" t="s">
        <v>80</v>
      </c>
      <c r="C28" s="3">
        <v>4.5007102689392803E-14</v>
      </c>
      <c r="D28" s="3" t="s">
        <v>61</v>
      </c>
      <c r="E28" s="3">
        <v>156</v>
      </c>
      <c r="F28" s="3">
        <v>338</v>
      </c>
      <c r="G28" s="3" t="s">
        <v>103</v>
      </c>
      <c r="H28" s="3" t="s">
        <v>81</v>
      </c>
      <c r="I28" s="3" t="s">
        <v>5409</v>
      </c>
      <c r="J28" s="3" t="s">
        <v>5417</v>
      </c>
      <c r="K28" s="3" t="s">
        <v>5411</v>
      </c>
      <c r="L28" s="3" t="s">
        <v>5418</v>
      </c>
      <c r="M28" s="3"/>
      <c r="N28" s="11"/>
      <c r="O28" s="11"/>
      <c r="P28" s="11"/>
      <c r="Q28" s="11"/>
      <c r="R28" s="15"/>
      <c r="S28" s="11"/>
    </row>
    <row r="29" spans="1:19" s="13" customFormat="1" x14ac:dyDescent="0.15">
      <c r="A29" s="3" t="s">
        <v>101</v>
      </c>
      <c r="B29" s="3" t="s">
        <v>198</v>
      </c>
      <c r="C29" s="3">
        <v>6.7730018685475105E-11</v>
      </c>
      <c r="D29" s="3" t="s">
        <v>61</v>
      </c>
      <c r="E29" s="3">
        <v>156</v>
      </c>
      <c r="F29" s="3">
        <v>302</v>
      </c>
      <c r="G29" s="3" t="s">
        <v>103</v>
      </c>
      <c r="H29" s="3" t="s">
        <v>199</v>
      </c>
      <c r="I29" s="3" t="s">
        <v>5409</v>
      </c>
      <c r="J29" s="3" t="s">
        <v>5419</v>
      </c>
      <c r="K29" s="3" t="s">
        <v>5411</v>
      </c>
      <c r="L29" s="3" t="s">
        <v>5420</v>
      </c>
      <c r="M29" s="3"/>
      <c r="N29" s="11"/>
      <c r="O29" s="11"/>
      <c r="P29" s="11"/>
      <c r="Q29" s="11"/>
      <c r="R29" s="11"/>
      <c r="S29" s="11"/>
    </row>
    <row r="30" spans="1:19" s="13" customFormat="1" x14ac:dyDescent="0.15">
      <c r="A30" s="3" t="s">
        <v>101</v>
      </c>
      <c r="B30" s="3" t="s">
        <v>202</v>
      </c>
      <c r="C30" s="3">
        <v>4.2328178670027701E-11</v>
      </c>
      <c r="D30" s="3" t="s">
        <v>61</v>
      </c>
      <c r="E30" s="3">
        <v>156</v>
      </c>
      <c r="F30" s="3">
        <v>198</v>
      </c>
      <c r="G30" s="3" t="s">
        <v>103</v>
      </c>
      <c r="H30" s="3" t="s">
        <v>203</v>
      </c>
      <c r="I30" s="3" t="s">
        <v>5409</v>
      </c>
      <c r="J30" s="3" t="s">
        <v>5393</v>
      </c>
      <c r="K30" s="3" t="s">
        <v>5411</v>
      </c>
      <c r="L30" s="3" t="s">
        <v>5395</v>
      </c>
      <c r="M30" s="3"/>
      <c r="N30" s="11"/>
      <c r="O30" s="11"/>
      <c r="P30" s="11"/>
      <c r="Q30" s="11"/>
      <c r="R30" s="11"/>
      <c r="S30" s="11"/>
    </row>
    <row r="31" spans="1:19" s="13" customFormat="1" x14ac:dyDescent="0.15">
      <c r="A31" s="3" t="s">
        <v>101</v>
      </c>
      <c r="B31" s="3" t="s">
        <v>288</v>
      </c>
      <c r="C31" s="3">
        <v>8.9375581479213003E-18</v>
      </c>
      <c r="D31" s="3" t="s">
        <v>61</v>
      </c>
      <c r="E31" s="3">
        <v>156</v>
      </c>
      <c r="F31" s="3">
        <v>51</v>
      </c>
      <c r="G31" s="3" t="s">
        <v>103</v>
      </c>
      <c r="H31" s="3" t="s">
        <v>289</v>
      </c>
      <c r="I31" s="3" t="s">
        <v>5409</v>
      </c>
      <c r="J31" s="3" t="s">
        <v>5421</v>
      </c>
      <c r="K31" s="3" t="s">
        <v>5411</v>
      </c>
      <c r="L31" s="3" t="s">
        <v>5422</v>
      </c>
      <c r="M31" s="3"/>
      <c r="N31" s="11"/>
      <c r="O31" s="11"/>
      <c r="P31" s="11"/>
      <c r="Q31" s="11"/>
      <c r="R31" s="11"/>
      <c r="S31" s="11"/>
    </row>
    <row r="32" spans="1:19" s="13" customFormat="1" x14ac:dyDescent="0.15">
      <c r="A32" s="3" t="s">
        <v>101</v>
      </c>
      <c r="B32" s="3" t="s">
        <v>292</v>
      </c>
      <c r="C32" s="3">
        <v>3.7568614666106101E-17</v>
      </c>
      <c r="D32" s="3" t="s">
        <v>61</v>
      </c>
      <c r="E32" s="3">
        <v>156</v>
      </c>
      <c r="F32" s="3">
        <v>102</v>
      </c>
      <c r="G32" s="3" t="s">
        <v>103</v>
      </c>
      <c r="H32" s="3" t="s">
        <v>293</v>
      </c>
      <c r="I32" s="3" t="s">
        <v>5409</v>
      </c>
      <c r="J32" s="3" t="s">
        <v>5423</v>
      </c>
      <c r="K32" s="3" t="s">
        <v>5411</v>
      </c>
      <c r="L32" s="3" t="s">
        <v>5424</v>
      </c>
      <c r="M32" s="3"/>
      <c r="N32" s="11"/>
      <c r="O32" s="11"/>
      <c r="P32" s="11"/>
      <c r="Q32" s="11"/>
      <c r="R32" s="11"/>
      <c r="S32" s="11"/>
    </row>
    <row r="33" spans="1:19" s="13" customFormat="1" x14ac:dyDescent="0.15">
      <c r="A33" s="3" t="s">
        <v>101</v>
      </c>
      <c r="B33" s="3" t="s">
        <v>296</v>
      </c>
      <c r="C33" s="3">
        <v>1.20189277674482E-9</v>
      </c>
      <c r="D33" s="3" t="s">
        <v>61</v>
      </c>
      <c r="E33" s="3">
        <v>156</v>
      </c>
      <c r="F33" s="3">
        <v>282</v>
      </c>
      <c r="G33" s="3" t="s">
        <v>103</v>
      </c>
      <c r="H33" s="3" t="s">
        <v>297</v>
      </c>
      <c r="I33" s="3" t="s">
        <v>5409</v>
      </c>
      <c r="J33" s="3" t="s">
        <v>5425</v>
      </c>
      <c r="K33" s="3" t="s">
        <v>5411</v>
      </c>
      <c r="L33" s="3" t="s">
        <v>5426</v>
      </c>
      <c r="M33" s="3"/>
      <c r="N33" s="11"/>
      <c r="O33" s="11"/>
      <c r="P33" s="11"/>
      <c r="Q33" s="11"/>
      <c r="R33" s="11"/>
      <c r="S33" s="11"/>
    </row>
    <row r="34" spans="1:19" s="13" customFormat="1" x14ac:dyDescent="0.15">
      <c r="A34" s="3" t="s">
        <v>101</v>
      </c>
      <c r="B34" s="3" t="s">
        <v>300</v>
      </c>
      <c r="C34" s="3">
        <v>4.9412819071327E-24</v>
      </c>
      <c r="D34" s="3" t="s">
        <v>61</v>
      </c>
      <c r="E34" s="3">
        <v>156</v>
      </c>
      <c r="F34" s="3">
        <v>104</v>
      </c>
      <c r="G34" s="3" t="s">
        <v>103</v>
      </c>
      <c r="H34" s="3" t="s">
        <v>301</v>
      </c>
      <c r="I34" s="3" t="s">
        <v>5409</v>
      </c>
      <c r="J34" s="3" t="s">
        <v>5427</v>
      </c>
      <c r="K34" s="3" t="s">
        <v>5411</v>
      </c>
      <c r="L34" s="3" t="s">
        <v>5428</v>
      </c>
      <c r="M34" s="3"/>
      <c r="N34" s="11"/>
      <c r="O34" s="11"/>
      <c r="P34" s="11"/>
      <c r="Q34" s="15"/>
      <c r="R34" s="15"/>
      <c r="S34" s="11"/>
    </row>
    <row r="35" spans="1:19" s="13" customFormat="1" x14ac:dyDescent="0.15">
      <c r="A35" s="3" t="s">
        <v>101</v>
      </c>
      <c r="B35" s="3" t="s">
        <v>304</v>
      </c>
      <c r="C35" s="3">
        <v>1.3321736242422501E-8</v>
      </c>
      <c r="D35" s="3" t="s">
        <v>61</v>
      </c>
      <c r="E35" s="3">
        <v>156</v>
      </c>
      <c r="F35" s="3">
        <v>113</v>
      </c>
      <c r="G35" s="3" t="s">
        <v>103</v>
      </c>
      <c r="H35" s="3" t="s">
        <v>305</v>
      </c>
      <c r="I35" s="3" t="s">
        <v>5409</v>
      </c>
      <c r="J35" s="3" t="s">
        <v>5429</v>
      </c>
      <c r="K35" s="3" t="s">
        <v>5411</v>
      </c>
      <c r="L35" s="3" t="s">
        <v>5430</v>
      </c>
      <c r="M35" s="3"/>
      <c r="N35" s="11"/>
      <c r="O35" s="11"/>
      <c r="P35" s="11"/>
      <c r="Q35" s="11"/>
      <c r="R35" s="11"/>
      <c r="S35" s="11"/>
    </row>
    <row r="36" spans="1:19" s="13" customFormat="1" x14ac:dyDescent="0.15">
      <c r="A36" s="3" t="s">
        <v>101</v>
      </c>
      <c r="B36" s="3" t="s">
        <v>312</v>
      </c>
      <c r="C36" s="3">
        <v>5.5258126382292098E-21</v>
      </c>
      <c r="D36" s="3" t="s">
        <v>61</v>
      </c>
      <c r="E36" s="3">
        <v>156</v>
      </c>
      <c r="F36" s="3">
        <v>88</v>
      </c>
      <c r="G36" s="3" t="s">
        <v>103</v>
      </c>
      <c r="H36" s="3" t="s">
        <v>313</v>
      </c>
      <c r="I36" s="3" t="s">
        <v>5409</v>
      </c>
      <c r="J36" s="3" t="s">
        <v>5431</v>
      </c>
      <c r="K36" s="3" t="s">
        <v>5411</v>
      </c>
      <c r="L36" s="3" t="s">
        <v>5432</v>
      </c>
      <c r="M36" s="3"/>
      <c r="N36" s="11"/>
      <c r="O36" s="11"/>
      <c r="P36" s="11"/>
      <c r="Q36" s="11"/>
      <c r="R36" s="11"/>
      <c r="S36" s="11"/>
    </row>
    <row r="37" spans="1:19" s="13" customFormat="1" x14ac:dyDescent="0.15">
      <c r="A37" s="3" t="s">
        <v>101</v>
      </c>
      <c r="B37" s="3" t="s">
        <v>324</v>
      </c>
      <c r="C37" s="3">
        <v>3.3829417937722899E-10</v>
      </c>
      <c r="D37" s="3" t="s">
        <v>61</v>
      </c>
      <c r="E37" s="3">
        <v>156</v>
      </c>
      <c r="F37" s="3">
        <v>457</v>
      </c>
      <c r="G37" s="3" t="s">
        <v>103</v>
      </c>
      <c r="H37" s="3" t="s">
        <v>325</v>
      </c>
      <c r="I37" s="3" t="s">
        <v>5409</v>
      </c>
      <c r="J37" s="3" t="s">
        <v>5433</v>
      </c>
      <c r="K37" s="3" t="s">
        <v>5411</v>
      </c>
      <c r="L37" s="3" t="s">
        <v>5434</v>
      </c>
      <c r="M37" s="3"/>
      <c r="N37" s="11"/>
      <c r="O37" s="11"/>
      <c r="P37" s="11"/>
      <c r="Q37" s="11"/>
      <c r="R37" s="11"/>
      <c r="S37" s="11"/>
    </row>
    <row r="38" spans="1:19" s="13" customFormat="1" x14ac:dyDescent="0.15">
      <c r="A38" s="3" t="s">
        <v>336</v>
      </c>
      <c r="B38" s="3" t="s">
        <v>337</v>
      </c>
      <c r="C38" s="3">
        <v>1.17461168107832E-5</v>
      </c>
      <c r="D38" s="3" t="s">
        <v>61</v>
      </c>
      <c r="E38" s="3">
        <v>125</v>
      </c>
      <c r="F38" s="3">
        <v>545</v>
      </c>
      <c r="G38" s="3" t="s">
        <v>338</v>
      </c>
      <c r="H38" s="3" t="s">
        <v>339</v>
      </c>
      <c r="I38" s="3" t="s">
        <v>5435</v>
      </c>
      <c r="J38" s="3" t="s">
        <v>5435</v>
      </c>
      <c r="K38" s="3" t="s">
        <v>2230</v>
      </c>
      <c r="L38" s="3" t="s">
        <v>2230</v>
      </c>
      <c r="M38" s="3"/>
      <c r="N38" s="11"/>
      <c r="O38" s="11"/>
      <c r="P38" s="11"/>
      <c r="Q38" s="11"/>
      <c r="R38" s="11"/>
      <c r="S38" s="11"/>
    </row>
    <row r="39" spans="1:19" s="13" customFormat="1" x14ac:dyDescent="0.15">
      <c r="A39" s="3" t="s">
        <v>344</v>
      </c>
      <c r="B39" s="3" t="s">
        <v>292</v>
      </c>
      <c r="C39" s="3">
        <v>3.6425648594361499E-7</v>
      </c>
      <c r="D39" s="3" t="s">
        <v>61</v>
      </c>
      <c r="E39" s="3">
        <v>412</v>
      </c>
      <c r="F39" s="3">
        <v>102</v>
      </c>
      <c r="G39" s="3" t="s">
        <v>345</v>
      </c>
      <c r="H39" s="3" t="s">
        <v>293</v>
      </c>
      <c r="I39" s="3" t="s">
        <v>346</v>
      </c>
      <c r="J39" s="3" t="s">
        <v>5423</v>
      </c>
      <c r="K39" s="3" t="s">
        <v>347</v>
      </c>
      <c r="L39" s="3" t="s">
        <v>5424</v>
      </c>
      <c r="M39" s="3"/>
      <c r="N39" s="11"/>
      <c r="O39" s="11"/>
      <c r="P39" s="11"/>
      <c r="Q39" s="11"/>
      <c r="R39" s="11"/>
      <c r="S39" s="11"/>
    </row>
    <row r="40" spans="1:19" s="13" customFormat="1" x14ac:dyDescent="0.15">
      <c r="A40" s="3" t="s">
        <v>368</v>
      </c>
      <c r="B40" s="3" t="s">
        <v>376</v>
      </c>
      <c r="C40" s="3">
        <v>1.17838108882329E-21</v>
      </c>
      <c r="D40" s="3" t="s">
        <v>61</v>
      </c>
      <c r="E40" s="3">
        <v>82</v>
      </c>
      <c r="F40" s="3">
        <v>91</v>
      </c>
      <c r="G40" s="3" t="s">
        <v>369</v>
      </c>
      <c r="H40" s="3" t="s">
        <v>377</v>
      </c>
      <c r="I40" s="3" t="s">
        <v>5436</v>
      </c>
      <c r="J40" s="3" t="s">
        <v>5437</v>
      </c>
      <c r="K40" s="3" t="s">
        <v>5438</v>
      </c>
      <c r="L40" s="3" t="s">
        <v>5439</v>
      </c>
      <c r="M40" s="3"/>
      <c r="N40" s="11"/>
      <c r="O40" s="11"/>
      <c r="P40" s="11"/>
      <c r="Q40" s="11"/>
      <c r="R40" s="11"/>
      <c r="S40" s="11"/>
    </row>
    <row r="41" spans="1:19" s="13" customFormat="1" x14ac:dyDescent="0.15">
      <c r="A41" s="3" t="s">
        <v>368</v>
      </c>
      <c r="B41" s="3" t="s">
        <v>380</v>
      </c>
      <c r="C41" s="3">
        <v>2.2126092691880198E-21</v>
      </c>
      <c r="D41" s="3" t="s">
        <v>61</v>
      </c>
      <c r="E41" s="3">
        <v>82</v>
      </c>
      <c r="F41" s="3">
        <v>111</v>
      </c>
      <c r="G41" s="3" t="s">
        <v>369</v>
      </c>
      <c r="H41" s="3" t="s">
        <v>381</v>
      </c>
      <c r="I41" s="3" t="s">
        <v>5436</v>
      </c>
      <c r="J41" s="3" t="s">
        <v>5440</v>
      </c>
      <c r="K41" s="3" t="s">
        <v>5438</v>
      </c>
      <c r="L41" s="3" t="s">
        <v>5441</v>
      </c>
      <c r="M41" s="3"/>
      <c r="N41" s="11"/>
      <c r="O41" s="11"/>
      <c r="P41" s="11"/>
      <c r="Q41" s="11"/>
      <c r="R41" s="11"/>
      <c r="S41" s="11"/>
    </row>
    <row r="42" spans="1:19" s="13" customFormat="1" x14ac:dyDescent="0.15">
      <c r="A42" s="3" t="s">
        <v>368</v>
      </c>
      <c r="B42" s="3" t="s">
        <v>384</v>
      </c>
      <c r="C42" s="3">
        <v>9.2607596820143595E-12</v>
      </c>
      <c r="D42" s="3" t="s">
        <v>61</v>
      </c>
      <c r="E42" s="3">
        <v>82</v>
      </c>
      <c r="F42" s="3">
        <v>272</v>
      </c>
      <c r="G42" s="3" t="s">
        <v>369</v>
      </c>
      <c r="H42" s="3" t="s">
        <v>385</v>
      </c>
      <c r="I42" s="3" t="s">
        <v>5436</v>
      </c>
      <c r="J42" s="3" t="s">
        <v>5442</v>
      </c>
      <c r="K42" s="3" t="s">
        <v>5438</v>
      </c>
      <c r="L42" s="3" t="s">
        <v>5443</v>
      </c>
      <c r="M42" s="3"/>
      <c r="N42" s="11"/>
      <c r="O42" s="11"/>
      <c r="P42" s="11"/>
      <c r="Q42" s="11"/>
      <c r="R42" s="11"/>
      <c r="S42" s="11"/>
    </row>
    <row r="43" spans="1:19" s="13" customFormat="1" x14ac:dyDescent="0.15">
      <c r="A43" s="3" t="s">
        <v>404</v>
      </c>
      <c r="B43" s="3" t="s">
        <v>405</v>
      </c>
      <c r="C43" s="3">
        <v>3.0681120821306801E-37</v>
      </c>
      <c r="D43" s="3" t="s">
        <v>61</v>
      </c>
      <c r="E43" s="3">
        <v>355</v>
      </c>
      <c r="F43" s="3">
        <v>172</v>
      </c>
      <c r="G43" s="3" t="s">
        <v>406</v>
      </c>
      <c r="H43" s="3" t="s">
        <v>407</v>
      </c>
      <c r="I43" s="3" t="s">
        <v>408</v>
      </c>
      <c r="J43" s="3" t="s">
        <v>5444</v>
      </c>
      <c r="K43" s="3" t="s">
        <v>410</v>
      </c>
      <c r="L43" s="3" t="s">
        <v>5445</v>
      </c>
      <c r="M43" s="3"/>
      <c r="N43" s="11"/>
      <c r="O43" s="11"/>
      <c r="P43" s="11"/>
      <c r="Q43" s="11"/>
      <c r="R43" s="11"/>
      <c r="S43" s="11"/>
    </row>
    <row r="44" spans="1:19" s="13" customFormat="1" x14ac:dyDescent="0.15">
      <c r="A44" s="3" t="s">
        <v>420</v>
      </c>
      <c r="B44" s="3" t="s">
        <v>182</v>
      </c>
      <c r="C44" s="3">
        <v>3.9997374398623803E-6</v>
      </c>
      <c r="D44" s="3" t="s">
        <v>61</v>
      </c>
      <c r="E44" s="3">
        <v>392</v>
      </c>
      <c r="F44" s="3">
        <v>573</v>
      </c>
      <c r="G44" s="3" t="s">
        <v>421</v>
      </c>
      <c r="H44" s="3" t="s">
        <v>183</v>
      </c>
      <c r="I44" s="3" t="s">
        <v>5446</v>
      </c>
      <c r="J44" s="3" t="s">
        <v>5447</v>
      </c>
      <c r="K44" s="3" t="s">
        <v>5448</v>
      </c>
      <c r="L44" s="3" t="s">
        <v>5449</v>
      </c>
      <c r="M44" s="3"/>
      <c r="N44" s="11"/>
      <c r="O44" s="11"/>
      <c r="P44" s="11"/>
      <c r="Q44" s="11"/>
      <c r="R44" s="11"/>
      <c r="S44" s="11"/>
    </row>
    <row r="45" spans="1:19" s="13" customFormat="1" x14ac:dyDescent="0.15">
      <c r="A45" s="3" t="s">
        <v>454</v>
      </c>
      <c r="B45" s="3" t="s">
        <v>455</v>
      </c>
      <c r="C45" s="3">
        <v>2.0628985200670899E-21</v>
      </c>
      <c r="D45" s="3" t="s">
        <v>61</v>
      </c>
      <c r="E45" s="3">
        <v>175</v>
      </c>
      <c r="F45" s="3">
        <v>264</v>
      </c>
      <c r="G45" s="3" t="s">
        <v>456</v>
      </c>
      <c r="H45" s="3" t="s">
        <v>457</v>
      </c>
      <c r="I45" s="3" t="s">
        <v>458</v>
      </c>
      <c r="J45" s="3" t="s">
        <v>5450</v>
      </c>
      <c r="K45" s="3" t="s">
        <v>5451</v>
      </c>
      <c r="L45" s="3" t="s">
        <v>5452</v>
      </c>
      <c r="M45" s="3"/>
      <c r="N45" s="11"/>
      <c r="O45" s="11"/>
      <c r="P45" s="11"/>
      <c r="Q45" s="11"/>
      <c r="R45" s="11"/>
      <c r="S45" s="11"/>
    </row>
    <row r="46" spans="1:19" s="13" customFormat="1" x14ac:dyDescent="0.15">
      <c r="A46" s="3" t="s">
        <v>454</v>
      </c>
      <c r="B46" s="3" t="s">
        <v>462</v>
      </c>
      <c r="C46" s="3">
        <v>1.07864212552245E-8</v>
      </c>
      <c r="D46" s="3" t="s">
        <v>61</v>
      </c>
      <c r="E46" s="3">
        <v>175</v>
      </c>
      <c r="F46" s="3">
        <v>128</v>
      </c>
      <c r="G46" s="3" t="s">
        <v>456</v>
      </c>
      <c r="H46" s="3" t="s">
        <v>463</v>
      </c>
      <c r="I46" s="3" t="s">
        <v>458</v>
      </c>
      <c r="J46" s="3" t="s">
        <v>464</v>
      </c>
      <c r="K46" s="3" t="s">
        <v>5451</v>
      </c>
      <c r="L46" s="3" t="s">
        <v>465</v>
      </c>
      <c r="M46" s="3"/>
      <c r="N46" s="11"/>
      <c r="O46" s="11"/>
      <c r="P46" s="11"/>
      <c r="Q46" s="15"/>
      <c r="R46" s="15"/>
      <c r="S46" s="11"/>
    </row>
    <row r="47" spans="1:19" s="13" customFormat="1" x14ac:dyDescent="0.15">
      <c r="A47" s="3" t="s">
        <v>466</v>
      </c>
      <c r="B47" s="3" t="s">
        <v>384</v>
      </c>
      <c r="C47" s="3">
        <v>1.9592552455176E-4</v>
      </c>
      <c r="D47" s="3" t="s">
        <v>61</v>
      </c>
      <c r="E47" s="3">
        <v>624</v>
      </c>
      <c r="F47" s="3">
        <v>272</v>
      </c>
      <c r="G47" s="3" t="s">
        <v>467</v>
      </c>
      <c r="H47" s="3" t="s">
        <v>385</v>
      </c>
      <c r="I47" s="3" t="s">
        <v>468</v>
      </c>
      <c r="J47" s="3" t="s">
        <v>5442</v>
      </c>
      <c r="K47" s="3" t="s">
        <v>469</v>
      </c>
      <c r="L47" s="3" t="s">
        <v>5443</v>
      </c>
      <c r="M47" s="3"/>
      <c r="N47" s="11"/>
      <c r="O47" s="11"/>
      <c r="P47" s="11"/>
      <c r="Q47" s="11"/>
      <c r="R47" s="11"/>
      <c r="S47" s="11"/>
    </row>
    <row r="48" spans="1:19" s="13" customFormat="1" x14ac:dyDescent="0.15">
      <c r="A48" s="3" t="s">
        <v>470</v>
      </c>
      <c r="B48" s="3" t="s">
        <v>471</v>
      </c>
      <c r="C48" s="3">
        <v>1.3045020433493799E-32</v>
      </c>
      <c r="D48" s="3" t="s">
        <v>61</v>
      </c>
      <c r="E48" s="3">
        <v>210</v>
      </c>
      <c r="F48" s="3">
        <v>297</v>
      </c>
      <c r="G48" s="3" t="s">
        <v>472</v>
      </c>
      <c r="H48" s="3" t="s">
        <v>473</v>
      </c>
      <c r="I48" s="3" t="s">
        <v>474</v>
      </c>
      <c r="J48" s="3" t="s">
        <v>474</v>
      </c>
      <c r="K48" s="3" t="s">
        <v>475</v>
      </c>
      <c r="L48" s="3" t="s">
        <v>475</v>
      </c>
      <c r="M48" s="3"/>
      <c r="N48" s="11"/>
      <c r="O48" s="11"/>
      <c r="P48" s="11"/>
      <c r="Q48" s="15"/>
      <c r="R48" s="15"/>
      <c r="S48" s="11"/>
    </row>
    <row r="49" spans="1:19" s="13" customFormat="1" x14ac:dyDescent="0.15">
      <c r="A49" s="3" t="s">
        <v>476</v>
      </c>
      <c r="B49" s="3" t="s">
        <v>477</v>
      </c>
      <c r="C49" s="3">
        <v>3.5697063580599199E-12</v>
      </c>
      <c r="D49" s="3" t="s">
        <v>61</v>
      </c>
      <c r="E49" s="3">
        <v>458</v>
      </c>
      <c r="F49" s="3">
        <v>239</v>
      </c>
      <c r="G49" s="3" t="s">
        <v>478</v>
      </c>
      <c r="H49" s="3" t="s">
        <v>479</v>
      </c>
      <c r="I49" s="3" t="s">
        <v>5453</v>
      </c>
      <c r="J49" s="3" t="s">
        <v>5454</v>
      </c>
      <c r="K49" s="3" t="s">
        <v>5455</v>
      </c>
      <c r="L49" s="3" t="s">
        <v>5456</v>
      </c>
      <c r="M49" s="3"/>
      <c r="N49" s="11"/>
      <c r="O49" s="11"/>
      <c r="P49" s="11"/>
      <c r="Q49" s="11"/>
      <c r="R49" s="11"/>
      <c r="S49" s="11"/>
    </row>
    <row r="50" spans="1:19" s="13" customFormat="1" x14ac:dyDescent="0.15">
      <c r="A50" s="3" t="s">
        <v>484</v>
      </c>
      <c r="B50" s="3" t="s">
        <v>485</v>
      </c>
      <c r="C50" s="3">
        <v>2.07046609044941E-13</v>
      </c>
      <c r="D50" s="3" t="s">
        <v>61</v>
      </c>
      <c r="E50" s="3">
        <v>1005</v>
      </c>
      <c r="F50" s="3">
        <v>442</v>
      </c>
      <c r="G50" s="3" t="s">
        <v>486</v>
      </c>
      <c r="H50" s="3" t="s">
        <v>487</v>
      </c>
      <c r="I50" s="3" t="s">
        <v>5457</v>
      </c>
      <c r="J50" s="3" t="s">
        <v>489</v>
      </c>
      <c r="K50" s="3" t="s">
        <v>5458</v>
      </c>
      <c r="L50" s="3" t="s">
        <v>5459</v>
      </c>
      <c r="M50" s="3"/>
      <c r="N50" s="11"/>
      <c r="O50" s="11"/>
      <c r="P50" s="11"/>
      <c r="Q50" s="11"/>
      <c r="R50" s="11"/>
      <c r="S50" s="11"/>
    </row>
    <row r="51" spans="1:19" s="13" customFormat="1" x14ac:dyDescent="0.15">
      <c r="A51" s="3" t="s">
        <v>498</v>
      </c>
      <c r="B51" s="3" t="s">
        <v>182</v>
      </c>
      <c r="C51" s="3">
        <v>4.0504445918205599E-10</v>
      </c>
      <c r="D51" s="3" t="s">
        <v>61</v>
      </c>
      <c r="E51" s="3">
        <v>452</v>
      </c>
      <c r="F51" s="3">
        <v>573</v>
      </c>
      <c r="G51" s="3" t="s">
        <v>500</v>
      </c>
      <c r="H51" s="3" t="s">
        <v>183</v>
      </c>
      <c r="I51" s="3" t="s">
        <v>5460</v>
      </c>
      <c r="J51" s="3" t="s">
        <v>5447</v>
      </c>
      <c r="K51" s="3" t="s">
        <v>5461</v>
      </c>
      <c r="L51" s="3" t="s">
        <v>5449</v>
      </c>
      <c r="M51" s="3"/>
      <c r="N51" s="11"/>
      <c r="O51" s="11"/>
      <c r="P51" s="11"/>
      <c r="Q51" s="11"/>
      <c r="R51" s="11"/>
      <c r="S51" s="11"/>
    </row>
    <row r="52" spans="1:19" s="13" customFormat="1" x14ac:dyDescent="0.15">
      <c r="A52" s="3" t="s">
        <v>498</v>
      </c>
      <c r="B52" s="3" t="s">
        <v>563</v>
      </c>
      <c r="C52" s="3">
        <v>2.9477299999478801E-6</v>
      </c>
      <c r="D52" s="3" t="s">
        <v>61</v>
      </c>
      <c r="E52" s="3">
        <v>452</v>
      </c>
      <c r="F52" s="3">
        <v>169</v>
      </c>
      <c r="G52" s="3" t="s">
        <v>500</v>
      </c>
      <c r="H52" s="3" t="s">
        <v>565</v>
      </c>
      <c r="I52" s="3" t="s">
        <v>5460</v>
      </c>
      <c r="J52" s="3" t="s">
        <v>5462</v>
      </c>
      <c r="K52" s="3" t="s">
        <v>5461</v>
      </c>
      <c r="L52" s="3" t="s">
        <v>5463</v>
      </c>
      <c r="M52" s="3"/>
      <c r="N52" s="11"/>
      <c r="O52" s="11"/>
      <c r="P52" s="11"/>
      <c r="Q52" s="15"/>
      <c r="R52" s="15"/>
      <c r="S52" s="11"/>
    </row>
    <row r="53" spans="1:19" s="13" customFormat="1" x14ac:dyDescent="0.15">
      <c r="A53" s="3" t="s">
        <v>498</v>
      </c>
      <c r="B53" s="3" t="s">
        <v>73</v>
      </c>
      <c r="C53" s="3">
        <v>5.6780312485308098E-55</v>
      </c>
      <c r="D53" s="3" t="s">
        <v>61</v>
      </c>
      <c r="E53" s="3">
        <v>452</v>
      </c>
      <c r="F53" s="3">
        <v>679</v>
      </c>
      <c r="G53" s="3" t="s">
        <v>500</v>
      </c>
      <c r="H53" s="3" t="s">
        <v>75</v>
      </c>
      <c r="I53" s="3" t="s">
        <v>5460</v>
      </c>
      <c r="J53" s="3" t="s">
        <v>5355</v>
      </c>
      <c r="K53" s="3" t="s">
        <v>5461</v>
      </c>
      <c r="L53" s="3" t="s">
        <v>5357</v>
      </c>
      <c r="M53" s="3"/>
      <c r="N53" s="11"/>
      <c r="O53" s="11"/>
      <c r="P53" s="11"/>
      <c r="Q53" s="15"/>
      <c r="R53" s="15"/>
      <c r="S53" s="11"/>
    </row>
    <row r="54" spans="1:19" s="13" customFormat="1" x14ac:dyDescent="0.15">
      <c r="A54" s="3" t="s">
        <v>498</v>
      </c>
      <c r="B54" s="3" t="s">
        <v>80</v>
      </c>
      <c r="C54" s="3">
        <v>6.6450382769018701E-18</v>
      </c>
      <c r="D54" s="3" t="s">
        <v>61</v>
      </c>
      <c r="E54" s="3">
        <v>452</v>
      </c>
      <c r="F54" s="3">
        <v>338</v>
      </c>
      <c r="G54" s="3" t="s">
        <v>500</v>
      </c>
      <c r="H54" s="3" t="s">
        <v>81</v>
      </c>
      <c r="I54" s="3" t="s">
        <v>5460</v>
      </c>
      <c r="J54" s="3" t="s">
        <v>5417</v>
      </c>
      <c r="K54" s="3" t="s">
        <v>5461</v>
      </c>
      <c r="L54" s="3" t="s">
        <v>5418</v>
      </c>
      <c r="M54" s="3"/>
      <c r="N54" s="11"/>
      <c r="O54" s="11"/>
      <c r="P54" s="11"/>
      <c r="Q54" s="11"/>
      <c r="R54" s="11"/>
      <c r="S54" s="11"/>
    </row>
    <row r="55" spans="1:19" s="13" customFormat="1" x14ac:dyDescent="0.15">
      <c r="A55" s="3" t="s">
        <v>498</v>
      </c>
      <c r="B55" s="3" t="s">
        <v>889</v>
      </c>
      <c r="C55" s="3">
        <v>1.53095549818812E-5</v>
      </c>
      <c r="D55" s="3" t="s">
        <v>61</v>
      </c>
      <c r="E55" s="3">
        <v>452</v>
      </c>
      <c r="F55" s="3">
        <v>346</v>
      </c>
      <c r="G55" s="3" t="s">
        <v>500</v>
      </c>
      <c r="H55" s="3" t="s">
        <v>890</v>
      </c>
      <c r="I55" s="3" t="s">
        <v>5460</v>
      </c>
      <c r="J55" s="3" t="s">
        <v>5464</v>
      </c>
      <c r="K55" s="3" t="s">
        <v>5461</v>
      </c>
      <c r="L55" s="3" t="s">
        <v>5465</v>
      </c>
      <c r="M55" s="3"/>
      <c r="N55" s="11"/>
      <c r="O55" s="11"/>
      <c r="P55" s="11"/>
      <c r="Q55" s="11"/>
      <c r="R55" s="11"/>
      <c r="S55" s="11"/>
    </row>
    <row r="56" spans="1:19" s="13" customFormat="1" x14ac:dyDescent="0.15">
      <c r="A56" s="3" t="s">
        <v>498</v>
      </c>
      <c r="B56" s="3" t="s">
        <v>296</v>
      </c>
      <c r="C56" s="3">
        <v>4.2232241606849898E-10</v>
      </c>
      <c r="D56" s="3" t="s">
        <v>61</v>
      </c>
      <c r="E56" s="3">
        <v>452</v>
      </c>
      <c r="F56" s="3">
        <v>282</v>
      </c>
      <c r="G56" s="3" t="s">
        <v>500</v>
      </c>
      <c r="H56" s="3" t="s">
        <v>297</v>
      </c>
      <c r="I56" s="3" t="s">
        <v>5460</v>
      </c>
      <c r="J56" s="3" t="s">
        <v>5425</v>
      </c>
      <c r="K56" s="3" t="s">
        <v>5461</v>
      </c>
      <c r="L56" s="3" t="s">
        <v>5426</v>
      </c>
      <c r="M56" s="3"/>
      <c r="N56" s="11"/>
      <c r="O56" s="11"/>
      <c r="P56" s="11"/>
      <c r="Q56" s="11"/>
      <c r="R56" s="11"/>
      <c r="S56" s="11"/>
    </row>
    <row r="57" spans="1:19" s="13" customFormat="1" x14ac:dyDescent="0.15">
      <c r="A57" s="3" t="s">
        <v>498</v>
      </c>
      <c r="B57" s="3" t="s">
        <v>534</v>
      </c>
      <c r="C57" s="3">
        <v>1.2769022381879499E-19</v>
      </c>
      <c r="D57" s="3" t="s">
        <v>61</v>
      </c>
      <c r="E57" s="3">
        <v>452</v>
      </c>
      <c r="F57" s="3">
        <v>353</v>
      </c>
      <c r="G57" s="3" t="s">
        <v>500</v>
      </c>
      <c r="H57" s="3" t="s">
        <v>535</v>
      </c>
      <c r="I57" s="3" t="s">
        <v>5460</v>
      </c>
      <c r="J57" s="3" t="s">
        <v>5466</v>
      </c>
      <c r="K57" s="3" t="s">
        <v>5461</v>
      </c>
      <c r="L57" s="3" t="s">
        <v>5467</v>
      </c>
      <c r="M57" s="3"/>
      <c r="N57" s="11"/>
      <c r="O57" s="11"/>
      <c r="P57" s="11"/>
      <c r="Q57" s="11"/>
      <c r="R57" s="11"/>
      <c r="S57" s="11"/>
    </row>
    <row r="58" spans="1:19" s="13" customFormat="1" x14ac:dyDescent="0.15">
      <c r="A58" s="3" t="s">
        <v>498</v>
      </c>
      <c r="B58" s="3" t="s">
        <v>242</v>
      </c>
      <c r="C58" s="3">
        <v>6.7822200054166493E-21</v>
      </c>
      <c r="D58" s="3" t="s">
        <v>61</v>
      </c>
      <c r="E58" s="3">
        <v>452</v>
      </c>
      <c r="F58" s="3">
        <v>299</v>
      </c>
      <c r="G58" s="3" t="s">
        <v>500</v>
      </c>
      <c r="H58" s="3" t="s">
        <v>243</v>
      </c>
      <c r="I58" s="3" t="s">
        <v>5460</v>
      </c>
      <c r="J58" s="3" t="s">
        <v>5468</v>
      </c>
      <c r="K58" s="3" t="s">
        <v>5461</v>
      </c>
      <c r="L58" s="3" t="s">
        <v>5469</v>
      </c>
      <c r="M58" s="3"/>
      <c r="N58" s="11"/>
      <c r="O58" s="11"/>
      <c r="P58" s="11"/>
      <c r="Q58" s="11"/>
      <c r="R58" s="11"/>
      <c r="S58" s="11"/>
    </row>
    <row r="59" spans="1:19" s="13" customFormat="1" x14ac:dyDescent="0.15">
      <c r="A59" s="3" t="s">
        <v>498</v>
      </c>
      <c r="B59" s="3" t="s">
        <v>546</v>
      </c>
      <c r="C59" s="3">
        <v>1.13499775645516E-27</v>
      </c>
      <c r="D59" s="3" t="s">
        <v>61</v>
      </c>
      <c r="E59" s="3">
        <v>452</v>
      </c>
      <c r="F59" s="3">
        <v>217</v>
      </c>
      <c r="G59" s="3" t="s">
        <v>500</v>
      </c>
      <c r="H59" s="3" t="s">
        <v>547</v>
      </c>
      <c r="I59" s="3" t="s">
        <v>5460</v>
      </c>
      <c r="J59" s="3" t="s">
        <v>5470</v>
      </c>
      <c r="K59" s="3" t="s">
        <v>5461</v>
      </c>
      <c r="L59" s="3" t="s">
        <v>5471</v>
      </c>
      <c r="M59" s="3"/>
      <c r="N59" s="11"/>
      <c r="O59" s="11"/>
      <c r="P59" s="11"/>
      <c r="Q59" s="11"/>
      <c r="R59" s="11"/>
      <c r="S59" s="11"/>
    </row>
    <row r="60" spans="1:19" s="13" customFormat="1" x14ac:dyDescent="0.15">
      <c r="A60" s="3" t="s">
        <v>498</v>
      </c>
      <c r="B60" s="3" t="s">
        <v>550</v>
      </c>
      <c r="C60" s="3">
        <v>6.1769010144733498E-8</v>
      </c>
      <c r="D60" s="3" t="s">
        <v>61</v>
      </c>
      <c r="E60" s="3">
        <v>452</v>
      </c>
      <c r="F60" s="3">
        <v>125</v>
      </c>
      <c r="G60" s="3" t="s">
        <v>500</v>
      </c>
      <c r="H60" s="3" t="s">
        <v>551</v>
      </c>
      <c r="I60" s="3" t="s">
        <v>5460</v>
      </c>
      <c r="J60" s="3" t="s">
        <v>5472</v>
      </c>
      <c r="K60" s="3" t="s">
        <v>5461</v>
      </c>
      <c r="L60" s="3" t="s">
        <v>5473</v>
      </c>
      <c r="M60" s="3"/>
      <c r="N60" s="11"/>
      <c r="O60" s="11"/>
      <c r="P60" s="11"/>
      <c r="Q60" s="15"/>
      <c r="R60" s="11"/>
      <c r="S60" s="11"/>
    </row>
    <row r="61" spans="1:19" s="13" customFormat="1" x14ac:dyDescent="0.15">
      <c r="A61" s="3" t="s">
        <v>554</v>
      </c>
      <c r="B61" s="3" t="s">
        <v>555</v>
      </c>
      <c r="C61" s="3">
        <v>6.9292055307961005E-17</v>
      </c>
      <c r="D61" s="3" t="s">
        <v>61</v>
      </c>
      <c r="E61" s="3">
        <v>189</v>
      </c>
      <c r="F61" s="3">
        <v>119</v>
      </c>
      <c r="G61" s="3" t="s">
        <v>556</v>
      </c>
      <c r="H61" s="3" t="s">
        <v>557</v>
      </c>
      <c r="I61" s="3" t="s">
        <v>5474</v>
      </c>
      <c r="J61" s="3" t="s">
        <v>559</v>
      </c>
      <c r="K61" s="3" t="s">
        <v>5475</v>
      </c>
      <c r="L61" s="3" t="s">
        <v>5476</v>
      </c>
      <c r="M61" s="3"/>
      <c r="N61" s="11"/>
      <c r="O61" s="11"/>
      <c r="P61" s="11"/>
      <c r="Q61" s="11"/>
      <c r="R61" s="11"/>
      <c r="S61" s="11"/>
    </row>
    <row r="62" spans="1:19" s="13" customFormat="1" x14ac:dyDescent="0.15">
      <c r="A62" s="3" t="s">
        <v>554</v>
      </c>
      <c r="B62" s="3" t="s">
        <v>238</v>
      </c>
      <c r="C62" s="3">
        <v>1.1242374541012899E-5</v>
      </c>
      <c r="D62" s="3" t="s">
        <v>61</v>
      </c>
      <c r="E62" s="3">
        <v>189</v>
      </c>
      <c r="F62" s="3">
        <v>105</v>
      </c>
      <c r="G62" s="3" t="s">
        <v>556</v>
      </c>
      <c r="H62" s="3" t="s">
        <v>239</v>
      </c>
      <c r="I62" s="3" t="s">
        <v>5474</v>
      </c>
      <c r="J62" s="3" t="s">
        <v>5404</v>
      </c>
      <c r="K62" s="3" t="s">
        <v>5475</v>
      </c>
      <c r="L62" s="3" t="s">
        <v>5405</v>
      </c>
      <c r="M62" s="3"/>
      <c r="N62" s="11"/>
      <c r="O62" s="11"/>
      <c r="P62" s="11"/>
      <c r="Q62" s="11"/>
      <c r="R62" s="11"/>
      <c r="S62" s="11"/>
    </row>
    <row r="63" spans="1:19" s="13" customFormat="1" x14ac:dyDescent="0.15">
      <c r="A63" s="3" t="s">
        <v>562</v>
      </c>
      <c r="B63" s="3" t="s">
        <v>570</v>
      </c>
      <c r="C63" s="3">
        <v>3.3177831590851899E-10</v>
      </c>
      <c r="D63" s="3" t="s">
        <v>61</v>
      </c>
      <c r="E63" s="3">
        <v>98</v>
      </c>
      <c r="F63" s="3">
        <v>114</v>
      </c>
      <c r="G63" s="3" t="s">
        <v>564</v>
      </c>
      <c r="H63" s="3" t="s">
        <v>571</v>
      </c>
      <c r="I63" s="3" t="s">
        <v>572</v>
      </c>
      <c r="J63" s="3" t="s">
        <v>572</v>
      </c>
      <c r="K63" s="3" t="s">
        <v>5477</v>
      </c>
      <c r="L63" s="3" t="s">
        <v>5477</v>
      </c>
      <c r="M63" s="3"/>
      <c r="N63" s="11"/>
      <c r="O63" s="11"/>
      <c r="P63" s="11"/>
      <c r="Q63" s="11"/>
      <c r="R63" s="11"/>
      <c r="S63" s="11"/>
    </row>
    <row r="64" spans="1:19" s="13" customFormat="1" x14ac:dyDescent="0.15">
      <c r="A64" s="3" t="s">
        <v>574</v>
      </c>
      <c r="B64" s="3" t="s">
        <v>182</v>
      </c>
      <c r="C64" s="3">
        <v>2.1255428948556801E-6</v>
      </c>
      <c r="D64" s="3" t="s">
        <v>61</v>
      </c>
      <c r="E64" s="3">
        <v>99</v>
      </c>
      <c r="F64" s="3">
        <v>573</v>
      </c>
      <c r="G64" s="3" t="s">
        <v>576</v>
      </c>
      <c r="H64" s="3" t="s">
        <v>183</v>
      </c>
      <c r="I64" s="3" t="s">
        <v>5478</v>
      </c>
      <c r="J64" s="3" t="s">
        <v>5447</v>
      </c>
      <c r="K64" s="3" t="s">
        <v>5479</v>
      </c>
      <c r="L64" s="3" t="s">
        <v>5449</v>
      </c>
      <c r="M64" s="3"/>
      <c r="N64" s="11"/>
      <c r="O64" s="11"/>
      <c r="P64" s="11"/>
      <c r="Q64" s="11"/>
      <c r="R64" s="11"/>
      <c r="S64" s="11"/>
    </row>
    <row r="65" spans="1:19" s="13" customFormat="1" x14ac:dyDescent="0.15">
      <c r="A65" s="3" t="s">
        <v>574</v>
      </c>
      <c r="B65" s="3" t="s">
        <v>582</v>
      </c>
      <c r="C65" s="3">
        <v>6.5869991715430599E-23</v>
      </c>
      <c r="D65" s="3" t="s">
        <v>61</v>
      </c>
      <c r="E65" s="3">
        <v>99</v>
      </c>
      <c r="F65" s="3">
        <v>727</v>
      </c>
      <c r="G65" s="3" t="s">
        <v>576</v>
      </c>
      <c r="H65" s="3" t="s">
        <v>583</v>
      </c>
      <c r="I65" s="3" t="s">
        <v>5478</v>
      </c>
      <c r="J65" s="3" t="s">
        <v>5480</v>
      </c>
      <c r="K65" s="3" t="s">
        <v>5479</v>
      </c>
      <c r="L65" s="3" t="s">
        <v>5481</v>
      </c>
      <c r="M65" s="3"/>
      <c r="N65" s="11"/>
      <c r="O65" s="11"/>
      <c r="P65" s="11"/>
      <c r="Q65" s="11"/>
      <c r="R65" s="11"/>
      <c r="S65" s="11"/>
    </row>
    <row r="66" spans="1:19" s="13" customFormat="1" x14ac:dyDescent="0.15">
      <c r="A66" s="3" t="s">
        <v>574</v>
      </c>
      <c r="B66" s="3" t="s">
        <v>80</v>
      </c>
      <c r="C66" s="3">
        <v>5.2193429201686696E-9</v>
      </c>
      <c r="D66" s="3" t="s">
        <v>61</v>
      </c>
      <c r="E66" s="3">
        <v>99</v>
      </c>
      <c r="F66" s="3">
        <v>338</v>
      </c>
      <c r="G66" s="3" t="s">
        <v>576</v>
      </c>
      <c r="H66" s="3" t="s">
        <v>81</v>
      </c>
      <c r="I66" s="3" t="s">
        <v>5478</v>
      </c>
      <c r="J66" s="3" t="s">
        <v>5417</v>
      </c>
      <c r="K66" s="3" t="s">
        <v>5479</v>
      </c>
      <c r="L66" s="3" t="s">
        <v>5418</v>
      </c>
      <c r="M66" s="3"/>
      <c r="N66" s="11"/>
      <c r="O66" s="11"/>
      <c r="P66" s="11"/>
      <c r="Q66" s="15"/>
      <c r="R66" s="15"/>
      <c r="S66" s="11"/>
    </row>
    <row r="67" spans="1:19" s="13" customFormat="1" x14ac:dyDescent="0.15">
      <c r="A67" s="3" t="s">
        <v>574</v>
      </c>
      <c r="B67" s="3" t="s">
        <v>590</v>
      </c>
      <c r="C67" s="3">
        <v>2.00784465647503E-14</v>
      </c>
      <c r="D67" s="3" t="s">
        <v>61</v>
      </c>
      <c r="E67" s="3">
        <v>99</v>
      </c>
      <c r="F67" s="3">
        <v>483</v>
      </c>
      <c r="G67" s="3" t="s">
        <v>576</v>
      </c>
      <c r="H67" s="3" t="s">
        <v>591</v>
      </c>
      <c r="I67" s="3" t="s">
        <v>5478</v>
      </c>
      <c r="J67" s="3" t="s">
        <v>592</v>
      </c>
      <c r="K67" s="3" t="s">
        <v>5479</v>
      </c>
      <c r="L67" s="3" t="s">
        <v>593</v>
      </c>
      <c r="M67" s="3"/>
      <c r="N67" s="11"/>
      <c r="O67" s="11"/>
      <c r="P67" s="11"/>
      <c r="Q67" s="11"/>
      <c r="R67" s="11"/>
      <c r="S67" s="11"/>
    </row>
    <row r="68" spans="1:19" s="13" customFormat="1" x14ac:dyDescent="0.15">
      <c r="A68" s="3" t="s">
        <v>598</v>
      </c>
      <c r="B68" s="3" t="s">
        <v>477</v>
      </c>
      <c r="C68" s="3">
        <v>1.16241251077188E-14</v>
      </c>
      <c r="D68" s="3" t="s">
        <v>61</v>
      </c>
      <c r="E68" s="3">
        <v>76</v>
      </c>
      <c r="F68" s="3">
        <v>239</v>
      </c>
      <c r="G68" s="3" t="s">
        <v>599</v>
      </c>
      <c r="H68" s="3" t="s">
        <v>479</v>
      </c>
      <c r="I68" s="3" t="s">
        <v>5482</v>
      </c>
      <c r="J68" s="3" t="s">
        <v>5454</v>
      </c>
      <c r="K68" s="3" t="s">
        <v>5483</v>
      </c>
      <c r="L68" s="3" t="s">
        <v>5456</v>
      </c>
      <c r="M68" s="3"/>
      <c r="N68" s="11"/>
      <c r="O68" s="11"/>
      <c r="P68" s="11"/>
      <c r="Q68" s="11"/>
      <c r="R68" s="11"/>
      <c r="S68" s="11"/>
    </row>
    <row r="69" spans="1:19" s="13" customFormat="1" x14ac:dyDescent="0.15">
      <c r="A69" s="3" t="s">
        <v>598</v>
      </c>
      <c r="B69" s="3" t="s">
        <v>602</v>
      </c>
      <c r="C69" s="3">
        <v>1.9126831373342501E-12</v>
      </c>
      <c r="D69" s="3" t="s">
        <v>61</v>
      </c>
      <c r="E69" s="3">
        <v>76</v>
      </c>
      <c r="F69" s="3">
        <v>380</v>
      </c>
      <c r="G69" s="3" t="s">
        <v>599</v>
      </c>
      <c r="H69" s="3" t="s">
        <v>603</v>
      </c>
      <c r="I69" s="3" t="s">
        <v>5482</v>
      </c>
      <c r="J69" s="3" t="s">
        <v>5484</v>
      </c>
      <c r="K69" s="3" t="s">
        <v>5483</v>
      </c>
      <c r="L69" s="3" t="s">
        <v>5485</v>
      </c>
      <c r="M69" s="3"/>
      <c r="N69" s="11"/>
      <c r="O69" s="11"/>
      <c r="P69" s="11"/>
      <c r="Q69" s="15"/>
      <c r="R69" s="11"/>
      <c r="S69" s="11"/>
    </row>
    <row r="70" spans="1:19" s="13" customFormat="1" x14ac:dyDescent="0.15">
      <c r="A70" s="3" t="s">
        <v>598</v>
      </c>
      <c r="B70" s="3" t="s">
        <v>113</v>
      </c>
      <c r="C70" s="3">
        <v>5.97844988403096E-9</v>
      </c>
      <c r="D70" s="3" t="s">
        <v>61</v>
      </c>
      <c r="E70" s="3">
        <v>76</v>
      </c>
      <c r="F70" s="3">
        <v>231</v>
      </c>
      <c r="G70" s="3" t="s">
        <v>599</v>
      </c>
      <c r="H70" s="3" t="s">
        <v>115</v>
      </c>
      <c r="I70" s="3" t="s">
        <v>5482</v>
      </c>
      <c r="J70" s="3" t="s">
        <v>5486</v>
      </c>
      <c r="K70" s="3" t="s">
        <v>5483</v>
      </c>
      <c r="L70" s="3" t="s">
        <v>5487</v>
      </c>
      <c r="M70" s="3"/>
      <c r="N70" s="11"/>
      <c r="O70" s="11"/>
      <c r="P70" s="11"/>
      <c r="Q70" s="11"/>
      <c r="R70" s="11"/>
      <c r="S70" s="11"/>
    </row>
    <row r="71" spans="1:19" s="13" customFormat="1" x14ac:dyDescent="0.15">
      <c r="A71" s="3" t="s">
        <v>598</v>
      </c>
      <c r="B71" s="3" t="s">
        <v>610</v>
      </c>
      <c r="C71" s="3">
        <v>1.21695237788676E-9</v>
      </c>
      <c r="D71" s="3" t="s">
        <v>61</v>
      </c>
      <c r="E71" s="3">
        <v>76</v>
      </c>
      <c r="F71" s="3">
        <v>219</v>
      </c>
      <c r="G71" s="3" t="s">
        <v>599</v>
      </c>
      <c r="H71" s="3" t="s">
        <v>611</v>
      </c>
      <c r="I71" s="3" t="s">
        <v>5482</v>
      </c>
      <c r="J71" s="3" t="s">
        <v>612</v>
      </c>
      <c r="K71" s="3" t="s">
        <v>5483</v>
      </c>
      <c r="L71" s="3" t="s">
        <v>613</v>
      </c>
      <c r="M71" s="3"/>
      <c r="N71" s="11"/>
      <c r="O71" s="11"/>
      <c r="P71" s="11"/>
      <c r="Q71" s="11"/>
      <c r="R71" s="11"/>
      <c r="S71" s="11"/>
    </row>
    <row r="72" spans="1:19" s="13" customFormat="1" x14ac:dyDescent="0.15">
      <c r="A72" s="3" t="s">
        <v>614</v>
      </c>
      <c r="B72" s="3" t="s">
        <v>615</v>
      </c>
      <c r="C72" s="3">
        <v>6.05708031986698E-6</v>
      </c>
      <c r="D72" s="3" t="s">
        <v>61</v>
      </c>
      <c r="E72" s="3">
        <v>136</v>
      </c>
      <c r="F72" s="3">
        <v>557</v>
      </c>
      <c r="G72" s="3" t="s">
        <v>616</v>
      </c>
      <c r="H72" s="3" t="s">
        <v>617</v>
      </c>
      <c r="I72" s="3" t="s">
        <v>618</v>
      </c>
      <c r="J72" s="3" t="s">
        <v>619</v>
      </c>
      <c r="K72" s="3" t="s">
        <v>620</v>
      </c>
      <c r="L72" s="3" t="s">
        <v>5488</v>
      </c>
      <c r="M72" s="3"/>
      <c r="N72" s="11"/>
      <c r="O72" s="11"/>
      <c r="P72" s="11"/>
      <c r="Q72" s="11"/>
      <c r="R72" s="15"/>
      <c r="S72" s="11"/>
    </row>
    <row r="73" spans="1:19" s="13" customFormat="1" x14ac:dyDescent="0.15">
      <c r="A73" s="3" t="s">
        <v>622</v>
      </c>
      <c r="B73" s="3" t="s">
        <v>477</v>
      </c>
      <c r="C73" s="3">
        <v>3.2387904193860599E-14</v>
      </c>
      <c r="D73" s="3" t="s">
        <v>61</v>
      </c>
      <c r="E73" s="3">
        <v>755</v>
      </c>
      <c r="F73" s="3">
        <v>239</v>
      </c>
      <c r="G73" s="3" t="s">
        <v>623</v>
      </c>
      <c r="H73" s="3" t="s">
        <v>479</v>
      </c>
      <c r="I73" s="3" t="s">
        <v>624</v>
      </c>
      <c r="J73" s="3" t="s">
        <v>5454</v>
      </c>
      <c r="K73" s="3" t="s">
        <v>625</v>
      </c>
      <c r="L73" s="3" t="s">
        <v>5456</v>
      </c>
      <c r="M73" s="3"/>
      <c r="N73" s="11"/>
      <c r="O73" s="11"/>
      <c r="P73" s="11"/>
      <c r="Q73" s="15"/>
      <c r="R73" s="15"/>
      <c r="S73" s="11"/>
    </row>
    <row r="74" spans="1:19" s="13" customFormat="1" x14ac:dyDescent="0.15">
      <c r="A74" s="3" t="s">
        <v>622</v>
      </c>
      <c r="B74" s="3" t="s">
        <v>626</v>
      </c>
      <c r="C74" s="3">
        <v>2.2465272922698801E-17</v>
      </c>
      <c r="D74" s="3" t="s">
        <v>61</v>
      </c>
      <c r="E74" s="3">
        <v>755</v>
      </c>
      <c r="F74" s="3">
        <v>289</v>
      </c>
      <c r="G74" s="3" t="s">
        <v>623</v>
      </c>
      <c r="H74" s="3" t="s">
        <v>627</v>
      </c>
      <c r="I74" s="3" t="s">
        <v>624</v>
      </c>
      <c r="J74" s="3" t="s">
        <v>5489</v>
      </c>
      <c r="K74" s="3" t="s">
        <v>625</v>
      </c>
      <c r="L74" s="3" t="s">
        <v>5490</v>
      </c>
      <c r="M74" s="3"/>
      <c r="N74" s="11"/>
      <c r="O74" s="11"/>
      <c r="P74" s="11"/>
      <c r="Q74" s="11"/>
      <c r="R74" s="11"/>
      <c r="S74" s="11"/>
    </row>
    <row r="75" spans="1:19" s="13" customFormat="1" x14ac:dyDescent="0.15">
      <c r="A75" s="3" t="s">
        <v>622</v>
      </c>
      <c r="B75" s="3" t="s">
        <v>630</v>
      </c>
      <c r="C75" s="3">
        <v>2.8546656180780101E-21</v>
      </c>
      <c r="D75" s="3" t="s">
        <v>61</v>
      </c>
      <c r="E75" s="3">
        <v>755</v>
      </c>
      <c r="F75" s="3">
        <v>634</v>
      </c>
      <c r="G75" s="3" t="s">
        <v>623</v>
      </c>
      <c r="H75" s="3" t="s">
        <v>631</v>
      </c>
      <c r="I75" s="3" t="s">
        <v>624</v>
      </c>
      <c r="J75" s="3" t="s">
        <v>5491</v>
      </c>
      <c r="K75" s="3" t="s">
        <v>625</v>
      </c>
      <c r="L75" s="3" t="s">
        <v>5492</v>
      </c>
      <c r="M75" s="3"/>
      <c r="N75" s="11"/>
      <c r="O75" s="11"/>
      <c r="P75" s="11"/>
      <c r="Q75" s="11"/>
      <c r="R75" s="11"/>
      <c r="S75" s="11"/>
    </row>
    <row r="76" spans="1:19" s="13" customFormat="1" x14ac:dyDescent="0.15">
      <c r="A76" s="3" t="s">
        <v>634</v>
      </c>
      <c r="B76" s="3" t="s">
        <v>635</v>
      </c>
      <c r="C76" s="3">
        <v>1.01017056444248E-9</v>
      </c>
      <c r="D76" s="3" t="s">
        <v>61</v>
      </c>
      <c r="E76" s="3">
        <v>266</v>
      </c>
      <c r="F76" s="3">
        <v>75</v>
      </c>
      <c r="G76" s="3" t="s">
        <v>636</v>
      </c>
      <c r="H76" s="3" t="s">
        <v>637</v>
      </c>
      <c r="I76" s="3" t="s">
        <v>5493</v>
      </c>
      <c r="J76" s="3" t="s">
        <v>5494</v>
      </c>
      <c r="K76" s="3" t="s">
        <v>5495</v>
      </c>
      <c r="L76" s="3" t="s">
        <v>5496</v>
      </c>
      <c r="M76" s="3"/>
      <c r="N76" s="11"/>
      <c r="O76" s="11"/>
      <c r="P76" s="11"/>
      <c r="Q76" s="15"/>
      <c r="R76" s="15"/>
      <c r="S76" s="11"/>
    </row>
    <row r="77" spans="1:19" s="13" customFormat="1" x14ac:dyDescent="0.15">
      <c r="A77" s="3" t="s">
        <v>634</v>
      </c>
      <c r="B77" s="3" t="s">
        <v>477</v>
      </c>
      <c r="C77" s="3">
        <v>7.25091697272563E-9</v>
      </c>
      <c r="D77" s="3" t="s">
        <v>61</v>
      </c>
      <c r="E77" s="3">
        <v>266</v>
      </c>
      <c r="F77" s="3">
        <v>239</v>
      </c>
      <c r="G77" s="3" t="s">
        <v>636</v>
      </c>
      <c r="H77" s="3" t="s">
        <v>479</v>
      </c>
      <c r="I77" s="3" t="s">
        <v>5493</v>
      </c>
      <c r="J77" s="3" t="s">
        <v>5454</v>
      </c>
      <c r="K77" s="3" t="s">
        <v>5495</v>
      </c>
      <c r="L77" s="3" t="s">
        <v>5456</v>
      </c>
      <c r="M77" s="3"/>
      <c r="N77" s="11"/>
      <c r="O77" s="11"/>
      <c r="P77" s="11"/>
      <c r="Q77" s="11"/>
      <c r="R77" s="11"/>
      <c r="S77" s="11"/>
    </row>
    <row r="78" spans="1:19" s="13" customFormat="1" x14ac:dyDescent="0.15">
      <c r="A78" s="3" t="s">
        <v>634</v>
      </c>
      <c r="B78" s="3" t="s">
        <v>238</v>
      </c>
      <c r="C78" s="3">
        <v>1.14418909433399E-39</v>
      </c>
      <c r="D78" s="3" t="s">
        <v>61</v>
      </c>
      <c r="E78" s="3">
        <v>266</v>
      </c>
      <c r="F78" s="3">
        <v>105</v>
      </c>
      <c r="G78" s="3" t="s">
        <v>636</v>
      </c>
      <c r="H78" s="3" t="s">
        <v>239</v>
      </c>
      <c r="I78" s="3" t="s">
        <v>5493</v>
      </c>
      <c r="J78" s="3" t="s">
        <v>5404</v>
      </c>
      <c r="K78" s="3" t="s">
        <v>5495</v>
      </c>
      <c r="L78" s="3" t="s">
        <v>5405</v>
      </c>
      <c r="M78" s="3"/>
      <c r="N78" s="11"/>
      <c r="O78" s="11"/>
      <c r="P78" s="11"/>
      <c r="Q78" s="11"/>
      <c r="R78" s="11"/>
      <c r="S78" s="11"/>
    </row>
    <row r="79" spans="1:19" s="13" customFormat="1" x14ac:dyDescent="0.15">
      <c r="A79" s="3" t="s">
        <v>634</v>
      </c>
      <c r="B79" s="3" t="s">
        <v>534</v>
      </c>
      <c r="C79" s="3">
        <v>8.1767924710788395E-15</v>
      </c>
      <c r="D79" s="3" t="s">
        <v>61</v>
      </c>
      <c r="E79" s="3">
        <v>266</v>
      </c>
      <c r="F79" s="3">
        <v>353</v>
      </c>
      <c r="G79" s="3" t="s">
        <v>636</v>
      </c>
      <c r="H79" s="3" t="s">
        <v>535</v>
      </c>
      <c r="I79" s="3" t="s">
        <v>5493</v>
      </c>
      <c r="J79" s="3" t="s">
        <v>5466</v>
      </c>
      <c r="K79" s="3" t="s">
        <v>5495</v>
      </c>
      <c r="L79" s="3" t="s">
        <v>5467</v>
      </c>
      <c r="M79" s="3"/>
      <c r="N79" s="11"/>
      <c r="O79" s="11"/>
      <c r="P79" s="11"/>
      <c r="Q79" s="11"/>
      <c r="R79" s="11"/>
      <c r="S79" s="11"/>
    </row>
    <row r="80" spans="1:19" s="13" customFormat="1" x14ac:dyDescent="0.15">
      <c r="A80" s="3" t="s">
        <v>634</v>
      </c>
      <c r="B80" s="3" t="s">
        <v>642</v>
      </c>
      <c r="C80" s="3">
        <v>2.9436673036888001E-17</v>
      </c>
      <c r="D80" s="3" t="s">
        <v>61</v>
      </c>
      <c r="E80" s="3">
        <v>266</v>
      </c>
      <c r="F80" s="3">
        <v>125</v>
      </c>
      <c r="G80" s="3" t="s">
        <v>636</v>
      </c>
      <c r="H80" s="3" t="s">
        <v>643</v>
      </c>
      <c r="I80" s="3" t="s">
        <v>5493</v>
      </c>
      <c r="J80" s="3" t="s">
        <v>5497</v>
      </c>
      <c r="K80" s="3" t="s">
        <v>5495</v>
      </c>
      <c r="L80" s="3" t="s">
        <v>5498</v>
      </c>
      <c r="M80" s="3"/>
      <c r="N80" s="11"/>
      <c r="O80" s="11"/>
      <c r="P80" s="11"/>
      <c r="Q80" s="15"/>
      <c r="R80" s="11"/>
      <c r="S80" s="11"/>
    </row>
    <row r="81" spans="1:19" s="13" customFormat="1" x14ac:dyDescent="0.15">
      <c r="A81" s="3" t="s">
        <v>634</v>
      </c>
      <c r="B81" s="3" t="s">
        <v>646</v>
      </c>
      <c r="C81" s="3">
        <v>6.0287697607910102E-7</v>
      </c>
      <c r="D81" s="3" t="s">
        <v>61</v>
      </c>
      <c r="E81" s="3">
        <v>266</v>
      </c>
      <c r="F81" s="3">
        <v>106</v>
      </c>
      <c r="G81" s="3" t="s">
        <v>636</v>
      </c>
      <c r="H81" s="3" t="s">
        <v>647</v>
      </c>
      <c r="I81" s="3" t="s">
        <v>5493</v>
      </c>
      <c r="J81" s="3" t="s">
        <v>5499</v>
      </c>
      <c r="K81" s="3" t="s">
        <v>5495</v>
      </c>
      <c r="L81" s="3" t="s">
        <v>5500</v>
      </c>
      <c r="M81" s="3"/>
      <c r="N81" s="11"/>
      <c r="O81" s="11"/>
      <c r="P81" s="11"/>
      <c r="Q81" s="15"/>
      <c r="R81" s="15"/>
      <c r="S81" s="11"/>
    </row>
    <row r="82" spans="1:19" s="13" customFormat="1" x14ac:dyDescent="0.15">
      <c r="A82" s="3" t="s">
        <v>658</v>
      </c>
      <c r="B82" s="3" t="s">
        <v>182</v>
      </c>
      <c r="C82" s="3">
        <v>5.1921852009267502E-23</v>
      </c>
      <c r="D82" s="3" t="s">
        <v>61</v>
      </c>
      <c r="E82" s="3">
        <v>385</v>
      </c>
      <c r="F82" s="3">
        <v>573</v>
      </c>
      <c r="G82" s="3" t="s">
        <v>659</v>
      </c>
      <c r="H82" s="3" t="s">
        <v>183</v>
      </c>
      <c r="I82" s="3" t="s">
        <v>5501</v>
      </c>
      <c r="J82" s="3" t="s">
        <v>5447</v>
      </c>
      <c r="K82" s="3" t="s">
        <v>5502</v>
      </c>
      <c r="L82" s="3" t="s">
        <v>5449</v>
      </c>
      <c r="M82" s="3"/>
      <c r="N82" s="11"/>
      <c r="O82" s="11"/>
      <c r="P82" s="11"/>
      <c r="Q82" s="11"/>
      <c r="R82" s="15"/>
      <c r="S82" s="11"/>
    </row>
    <row r="83" spans="1:19" s="13" customFormat="1" x14ac:dyDescent="0.15">
      <c r="A83" s="3" t="s">
        <v>658</v>
      </c>
      <c r="B83" s="3" t="s">
        <v>662</v>
      </c>
      <c r="C83" s="3">
        <v>1.86915235937044E-23</v>
      </c>
      <c r="D83" s="3" t="s">
        <v>61</v>
      </c>
      <c r="E83" s="3">
        <v>385</v>
      </c>
      <c r="F83" s="3">
        <v>366</v>
      </c>
      <c r="G83" s="3" t="s">
        <v>659</v>
      </c>
      <c r="H83" s="3" t="s">
        <v>663</v>
      </c>
      <c r="I83" s="3" t="s">
        <v>5501</v>
      </c>
      <c r="J83" s="3" t="s">
        <v>5503</v>
      </c>
      <c r="K83" s="3" t="s">
        <v>5502</v>
      </c>
      <c r="L83" s="3" t="s">
        <v>5504</v>
      </c>
      <c r="M83" s="3"/>
      <c r="N83" s="11"/>
      <c r="O83" s="11"/>
      <c r="P83" s="11"/>
      <c r="Q83" s="11"/>
      <c r="R83" s="11"/>
      <c r="S83" s="11"/>
    </row>
    <row r="84" spans="1:19" s="13" customFormat="1" x14ac:dyDescent="0.15">
      <c r="A84" s="3" t="s">
        <v>658</v>
      </c>
      <c r="B84" s="3" t="s">
        <v>666</v>
      </c>
      <c r="C84" s="3">
        <v>1.9789690738918299E-12</v>
      </c>
      <c r="D84" s="3" t="s">
        <v>61</v>
      </c>
      <c r="E84" s="3">
        <v>385</v>
      </c>
      <c r="F84" s="3">
        <v>393</v>
      </c>
      <c r="G84" s="3" t="s">
        <v>659</v>
      </c>
      <c r="H84" s="3" t="s">
        <v>667</v>
      </c>
      <c r="I84" s="3" t="s">
        <v>5501</v>
      </c>
      <c r="J84" s="3" t="s">
        <v>5505</v>
      </c>
      <c r="K84" s="3" t="s">
        <v>5502</v>
      </c>
      <c r="L84" s="3" t="s">
        <v>5506</v>
      </c>
      <c r="M84" s="3"/>
      <c r="N84" s="11"/>
      <c r="O84" s="11"/>
      <c r="P84" s="11"/>
      <c r="Q84" s="11"/>
      <c r="R84" s="11"/>
      <c r="S84" s="11"/>
    </row>
    <row r="85" spans="1:19" s="13" customFormat="1" x14ac:dyDescent="0.15">
      <c r="A85" s="3" t="s">
        <v>670</v>
      </c>
      <c r="B85" s="3" t="s">
        <v>238</v>
      </c>
      <c r="C85" s="3">
        <v>3.5670803505798302E-10</v>
      </c>
      <c r="D85" s="3" t="s">
        <v>61</v>
      </c>
      <c r="E85" s="3">
        <v>106</v>
      </c>
      <c r="F85" s="3">
        <v>105</v>
      </c>
      <c r="G85" s="3" t="s">
        <v>671</v>
      </c>
      <c r="H85" s="3" t="s">
        <v>239</v>
      </c>
      <c r="I85" s="3" t="s">
        <v>5507</v>
      </c>
      <c r="J85" s="3" t="s">
        <v>5404</v>
      </c>
      <c r="K85" s="3" t="s">
        <v>5508</v>
      </c>
      <c r="L85" s="3" t="s">
        <v>5405</v>
      </c>
      <c r="M85" s="3"/>
      <c r="N85" s="11"/>
      <c r="O85" s="11"/>
      <c r="P85" s="11"/>
      <c r="Q85" s="11"/>
      <c r="R85" s="11"/>
      <c r="S85" s="11"/>
    </row>
    <row r="86" spans="1:19" s="13" customFormat="1" x14ac:dyDescent="0.15">
      <c r="A86" s="3" t="s">
        <v>670</v>
      </c>
      <c r="B86" s="3" t="s">
        <v>674</v>
      </c>
      <c r="C86" s="3">
        <v>3.9539616894579003E-11</v>
      </c>
      <c r="D86" s="3" t="s">
        <v>61</v>
      </c>
      <c r="E86" s="3">
        <v>106</v>
      </c>
      <c r="F86" s="3">
        <v>141</v>
      </c>
      <c r="G86" s="3" t="s">
        <v>671</v>
      </c>
      <c r="H86" s="3" t="s">
        <v>675</v>
      </c>
      <c r="I86" s="3" t="s">
        <v>5507</v>
      </c>
      <c r="J86" s="3" t="s">
        <v>4270</v>
      </c>
      <c r="K86" s="3" t="s">
        <v>5508</v>
      </c>
      <c r="L86" s="3" t="s">
        <v>5509</v>
      </c>
      <c r="M86" s="3"/>
      <c r="N86" s="11"/>
      <c r="O86" s="11"/>
      <c r="P86" s="11"/>
      <c r="Q86" s="15"/>
      <c r="R86" s="15"/>
      <c r="S86" s="11"/>
    </row>
    <row r="87" spans="1:19" s="13" customFormat="1" x14ac:dyDescent="0.15">
      <c r="A87" s="3" t="s">
        <v>670</v>
      </c>
      <c r="B87" s="3" t="s">
        <v>678</v>
      </c>
      <c r="C87" s="3">
        <v>4.1649699783794097E-14</v>
      </c>
      <c r="D87" s="3" t="s">
        <v>61</v>
      </c>
      <c r="E87" s="3">
        <v>106</v>
      </c>
      <c r="F87" s="3">
        <v>285</v>
      </c>
      <c r="G87" s="3" t="s">
        <v>671</v>
      </c>
      <c r="H87" s="3" t="s">
        <v>679</v>
      </c>
      <c r="I87" s="3" t="s">
        <v>5507</v>
      </c>
      <c r="J87" s="3" t="s">
        <v>5510</v>
      </c>
      <c r="K87" s="3" t="s">
        <v>5508</v>
      </c>
      <c r="L87" s="3" t="s">
        <v>5511</v>
      </c>
      <c r="M87" s="3"/>
      <c r="N87" s="11"/>
      <c r="O87" s="11"/>
      <c r="P87" s="11"/>
      <c r="Q87" s="11"/>
      <c r="R87" s="11"/>
      <c r="S87" s="11"/>
    </row>
    <row r="88" spans="1:19" s="13" customFormat="1" x14ac:dyDescent="0.15">
      <c r="A88" s="3" t="s">
        <v>361</v>
      </c>
      <c r="B88" s="3" t="s">
        <v>349</v>
      </c>
      <c r="C88" s="3">
        <v>9.4538849542465097E-31</v>
      </c>
      <c r="D88" s="3" t="s">
        <v>61</v>
      </c>
      <c r="E88" s="3">
        <v>97</v>
      </c>
      <c r="F88" s="3">
        <v>417</v>
      </c>
      <c r="G88" s="3" t="s">
        <v>363</v>
      </c>
      <c r="H88" s="3" t="s">
        <v>351</v>
      </c>
      <c r="I88" s="3" t="s">
        <v>5512</v>
      </c>
      <c r="J88" s="3" t="s">
        <v>5513</v>
      </c>
      <c r="K88" s="3" t="s">
        <v>5514</v>
      </c>
      <c r="L88" s="3" t="s">
        <v>5515</v>
      </c>
      <c r="M88" s="3"/>
      <c r="N88" s="11"/>
      <c r="O88" s="11"/>
      <c r="P88" s="11"/>
      <c r="Q88" s="11"/>
      <c r="R88" s="11"/>
      <c r="S88" s="11"/>
    </row>
    <row r="89" spans="1:19" s="13" customFormat="1" x14ac:dyDescent="0.15">
      <c r="A89" s="3" t="s">
        <v>361</v>
      </c>
      <c r="B89" s="3" t="s">
        <v>684</v>
      </c>
      <c r="C89" s="3">
        <v>2.2452487022054098E-9</v>
      </c>
      <c r="D89" s="3" t="s">
        <v>61</v>
      </c>
      <c r="E89" s="3">
        <v>97</v>
      </c>
      <c r="F89" s="3">
        <v>274</v>
      </c>
      <c r="G89" s="3" t="s">
        <v>363</v>
      </c>
      <c r="H89" s="3" t="s">
        <v>685</v>
      </c>
      <c r="I89" s="3" t="s">
        <v>5512</v>
      </c>
      <c r="J89" s="3" t="s">
        <v>686</v>
      </c>
      <c r="K89" s="3" t="s">
        <v>5514</v>
      </c>
      <c r="L89" s="3" t="s">
        <v>687</v>
      </c>
      <c r="M89" s="3"/>
      <c r="N89" s="11"/>
      <c r="O89" s="11"/>
      <c r="P89" s="11"/>
      <c r="Q89" s="11"/>
      <c r="R89" s="11"/>
      <c r="S89" s="11"/>
    </row>
    <row r="90" spans="1:19" s="13" customFormat="1" x14ac:dyDescent="0.15">
      <c r="A90" s="3" t="s">
        <v>361</v>
      </c>
      <c r="B90" s="3" t="s">
        <v>477</v>
      </c>
      <c r="C90" s="3">
        <v>2.3028307447534801E-17</v>
      </c>
      <c r="D90" s="3" t="s">
        <v>61</v>
      </c>
      <c r="E90" s="3">
        <v>97</v>
      </c>
      <c r="F90" s="3">
        <v>239</v>
      </c>
      <c r="G90" s="3" t="s">
        <v>363</v>
      </c>
      <c r="H90" s="3" t="s">
        <v>479</v>
      </c>
      <c r="I90" s="3" t="s">
        <v>5512</v>
      </c>
      <c r="J90" s="3" t="s">
        <v>5454</v>
      </c>
      <c r="K90" s="3" t="s">
        <v>5514</v>
      </c>
      <c r="L90" s="3" t="s">
        <v>5456</v>
      </c>
      <c r="M90" s="3"/>
      <c r="N90" s="11"/>
      <c r="O90" s="11"/>
      <c r="P90" s="11"/>
      <c r="Q90" s="11"/>
      <c r="R90" s="15"/>
      <c r="S90" s="11"/>
    </row>
    <row r="91" spans="1:19" s="13" customFormat="1" x14ac:dyDescent="0.15">
      <c r="A91" s="3" t="s">
        <v>361</v>
      </c>
      <c r="B91" s="3" t="s">
        <v>120</v>
      </c>
      <c r="C91" s="3">
        <v>2.9666684302637799E-9</v>
      </c>
      <c r="D91" s="3" t="s">
        <v>61</v>
      </c>
      <c r="E91" s="3">
        <v>97</v>
      </c>
      <c r="F91" s="3">
        <v>138</v>
      </c>
      <c r="G91" s="3" t="s">
        <v>363</v>
      </c>
      <c r="H91" s="3" t="s">
        <v>121</v>
      </c>
      <c r="I91" s="3" t="s">
        <v>5512</v>
      </c>
      <c r="J91" s="3" t="s">
        <v>5371</v>
      </c>
      <c r="K91" s="3" t="s">
        <v>5514</v>
      </c>
      <c r="L91" s="3" t="s">
        <v>5373</v>
      </c>
      <c r="M91" s="3"/>
      <c r="N91" s="11"/>
      <c r="O91" s="11"/>
      <c r="P91" s="11"/>
      <c r="Q91" s="11"/>
      <c r="R91" s="11"/>
      <c r="S91" s="11"/>
    </row>
    <row r="92" spans="1:19" s="13" customFormat="1" x14ac:dyDescent="0.15">
      <c r="A92" s="3" t="s">
        <v>361</v>
      </c>
      <c r="B92" s="3" t="s">
        <v>242</v>
      </c>
      <c r="C92" s="3">
        <v>4.3235345653552001E-20</v>
      </c>
      <c r="D92" s="3" t="s">
        <v>61</v>
      </c>
      <c r="E92" s="3">
        <v>97</v>
      </c>
      <c r="F92" s="3">
        <v>299</v>
      </c>
      <c r="G92" s="3" t="s">
        <v>363</v>
      </c>
      <c r="H92" s="3" t="s">
        <v>243</v>
      </c>
      <c r="I92" s="3" t="s">
        <v>5512</v>
      </c>
      <c r="J92" s="3" t="s">
        <v>5468</v>
      </c>
      <c r="K92" s="3" t="s">
        <v>5514</v>
      </c>
      <c r="L92" s="3" t="s">
        <v>5469</v>
      </c>
      <c r="M92" s="3"/>
      <c r="N92" s="11"/>
      <c r="O92" s="11"/>
      <c r="P92" s="11"/>
      <c r="Q92" s="11"/>
      <c r="R92" s="11"/>
      <c r="S92" s="11"/>
    </row>
    <row r="93" spans="1:19" s="13" customFormat="1" x14ac:dyDescent="0.15">
      <c r="A93" s="3" t="s">
        <v>361</v>
      </c>
      <c r="B93" s="3" t="s">
        <v>692</v>
      </c>
      <c r="C93" s="3">
        <v>1.94046079487409E-27</v>
      </c>
      <c r="D93" s="3" t="s">
        <v>61</v>
      </c>
      <c r="E93" s="3">
        <v>97</v>
      </c>
      <c r="F93" s="3">
        <v>95</v>
      </c>
      <c r="G93" s="3" t="s">
        <v>363</v>
      </c>
      <c r="H93" s="3" t="s">
        <v>693</v>
      </c>
      <c r="I93" s="3" t="s">
        <v>5512</v>
      </c>
      <c r="J93" s="3" t="s">
        <v>5516</v>
      </c>
      <c r="K93" s="3" t="s">
        <v>5514</v>
      </c>
      <c r="L93" s="3" t="s">
        <v>5517</v>
      </c>
      <c r="M93" s="3"/>
      <c r="N93" s="11"/>
      <c r="O93" s="11"/>
      <c r="P93" s="11"/>
      <c r="Q93" s="11"/>
      <c r="R93" s="11"/>
      <c r="S93" s="11"/>
    </row>
    <row r="94" spans="1:19" s="13" customFormat="1" x14ac:dyDescent="0.15">
      <c r="A94" s="3" t="s">
        <v>696</v>
      </c>
      <c r="B94" s="3" t="s">
        <v>700</v>
      </c>
      <c r="C94" s="3">
        <v>2.73663066910239E-7</v>
      </c>
      <c r="D94" s="3" t="s">
        <v>61</v>
      </c>
      <c r="E94" s="3">
        <v>68</v>
      </c>
      <c r="F94" s="3">
        <v>704</v>
      </c>
      <c r="G94" s="3" t="s">
        <v>697</v>
      </c>
      <c r="H94" s="3" t="s">
        <v>701</v>
      </c>
      <c r="I94" s="3" t="s">
        <v>5518</v>
      </c>
      <c r="J94" s="3" t="s">
        <v>5519</v>
      </c>
      <c r="K94" s="3" t="s">
        <v>5520</v>
      </c>
      <c r="L94" s="3" t="s">
        <v>5521</v>
      </c>
      <c r="M94" s="3"/>
      <c r="N94" s="11"/>
      <c r="O94" s="11"/>
      <c r="P94" s="11"/>
      <c r="Q94" s="15"/>
      <c r="R94" s="11"/>
      <c r="S94" s="11"/>
    </row>
    <row r="95" spans="1:19" s="13" customFormat="1" x14ac:dyDescent="0.15">
      <c r="A95" s="3" t="s">
        <v>89</v>
      </c>
      <c r="B95" s="3" t="s">
        <v>718</v>
      </c>
      <c r="C95" s="3">
        <v>1.21977801403413E-5</v>
      </c>
      <c r="D95" s="3" t="s">
        <v>61</v>
      </c>
      <c r="E95" s="3">
        <v>960</v>
      </c>
      <c r="F95" s="3">
        <v>835</v>
      </c>
      <c r="G95" s="3" t="s">
        <v>91</v>
      </c>
      <c r="H95" s="3" t="s">
        <v>719</v>
      </c>
      <c r="I95" s="3" t="s">
        <v>5522</v>
      </c>
      <c r="J95" s="3" t="s">
        <v>720</v>
      </c>
      <c r="K95" s="3" t="s">
        <v>5523</v>
      </c>
      <c r="L95" s="3" t="s">
        <v>721</v>
      </c>
      <c r="M95" s="3"/>
      <c r="N95" s="11"/>
      <c r="O95" s="11"/>
      <c r="P95" s="11"/>
      <c r="Q95" s="11"/>
      <c r="R95" s="11"/>
      <c r="S95" s="11"/>
    </row>
    <row r="96" spans="1:19" s="13" customFormat="1" x14ac:dyDescent="0.15">
      <c r="A96" s="3" t="s">
        <v>733</v>
      </c>
      <c r="B96" s="3" t="s">
        <v>734</v>
      </c>
      <c r="C96" s="3">
        <v>2.0885075170938799E-7</v>
      </c>
      <c r="D96" s="3" t="s">
        <v>61</v>
      </c>
      <c r="E96" s="3">
        <v>968</v>
      </c>
      <c r="F96" s="3">
        <v>452</v>
      </c>
      <c r="G96" s="3" t="s">
        <v>735</v>
      </c>
      <c r="H96" s="3" t="s">
        <v>736</v>
      </c>
      <c r="I96" s="3" t="s">
        <v>737</v>
      </c>
      <c r="J96" s="3" t="s">
        <v>5524</v>
      </c>
      <c r="K96" s="3" t="s">
        <v>5525</v>
      </c>
      <c r="L96" s="3" t="s">
        <v>5526</v>
      </c>
      <c r="M96" s="3"/>
      <c r="N96" s="11"/>
      <c r="O96" s="11"/>
      <c r="P96" s="11"/>
      <c r="Q96" s="15"/>
      <c r="R96" s="15"/>
      <c r="S96" s="11"/>
    </row>
    <row r="97" spans="1:19" s="13" customFormat="1" x14ac:dyDescent="0.15">
      <c r="A97" s="3" t="s">
        <v>741</v>
      </c>
      <c r="B97" s="3" t="s">
        <v>742</v>
      </c>
      <c r="C97" s="3">
        <v>1.99650437667151E-25</v>
      </c>
      <c r="D97" s="3" t="s">
        <v>61</v>
      </c>
      <c r="E97" s="3">
        <v>260</v>
      </c>
      <c r="F97" s="3">
        <v>592</v>
      </c>
      <c r="G97" s="3" t="s">
        <v>743</v>
      </c>
      <c r="H97" s="3" t="s">
        <v>744</v>
      </c>
      <c r="I97" s="3" t="s">
        <v>745</v>
      </c>
      <c r="J97" s="3" t="s">
        <v>5527</v>
      </c>
      <c r="K97" s="3" t="s">
        <v>747</v>
      </c>
      <c r="L97" s="3" t="s">
        <v>5528</v>
      </c>
      <c r="M97" s="3"/>
      <c r="N97" s="11"/>
      <c r="O97" s="11"/>
      <c r="P97" s="11"/>
      <c r="Q97" s="11"/>
      <c r="R97" s="15"/>
      <c r="S97" s="11"/>
    </row>
    <row r="98" spans="1:19" s="13" customFormat="1" x14ac:dyDescent="0.15">
      <c r="A98" s="3" t="s">
        <v>749</v>
      </c>
      <c r="B98" s="3" t="s">
        <v>750</v>
      </c>
      <c r="C98" s="3">
        <v>2.3442103917195402E-25</v>
      </c>
      <c r="D98" s="3" t="s">
        <v>61</v>
      </c>
      <c r="E98" s="3">
        <v>128</v>
      </c>
      <c r="F98" s="3">
        <v>689</v>
      </c>
      <c r="G98" s="3" t="s">
        <v>751</v>
      </c>
      <c r="H98" s="3" t="s">
        <v>752</v>
      </c>
      <c r="I98" s="3" t="s">
        <v>4290</v>
      </c>
      <c r="J98" s="3" t="s">
        <v>5529</v>
      </c>
      <c r="K98" s="3" t="s">
        <v>5530</v>
      </c>
      <c r="L98" s="3" t="s">
        <v>5531</v>
      </c>
      <c r="M98" s="3"/>
      <c r="N98" s="11"/>
      <c r="O98" s="11"/>
      <c r="P98" s="11"/>
      <c r="Q98" s="11"/>
      <c r="R98" s="11"/>
      <c r="S98" s="11"/>
    </row>
    <row r="99" spans="1:19" s="13" customFormat="1" x14ac:dyDescent="0.15">
      <c r="A99" s="3" t="s">
        <v>761</v>
      </c>
      <c r="B99" s="3" t="s">
        <v>477</v>
      </c>
      <c r="C99" s="3">
        <v>1.39585704021491E-5</v>
      </c>
      <c r="D99" s="3" t="s">
        <v>61</v>
      </c>
      <c r="E99" s="3">
        <v>172</v>
      </c>
      <c r="F99" s="3">
        <v>239</v>
      </c>
      <c r="G99" s="3" t="s">
        <v>762</v>
      </c>
      <c r="H99" s="3" t="s">
        <v>479</v>
      </c>
      <c r="I99" s="3" t="s">
        <v>763</v>
      </c>
      <c r="J99" s="3" t="s">
        <v>5454</v>
      </c>
      <c r="K99" s="3" t="s">
        <v>5532</v>
      </c>
      <c r="L99" s="3" t="s">
        <v>5456</v>
      </c>
      <c r="M99" s="3"/>
      <c r="N99" s="11"/>
      <c r="O99" s="11"/>
      <c r="P99" s="11"/>
      <c r="Q99" s="11"/>
      <c r="R99" s="15"/>
      <c r="S99" s="11"/>
    </row>
    <row r="100" spans="1:19" s="13" customFormat="1" x14ac:dyDescent="0.15">
      <c r="A100" s="3" t="s">
        <v>761</v>
      </c>
      <c r="B100" s="3" t="s">
        <v>534</v>
      </c>
      <c r="C100" s="3">
        <v>5.2018251251923898E-8</v>
      </c>
      <c r="D100" s="3" t="s">
        <v>61</v>
      </c>
      <c r="E100" s="3">
        <v>172</v>
      </c>
      <c r="F100" s="3">
        <v>353</v>
      </c>
      <c r="G100" s="3" t="s">
        <v>762</v>
      </c>
      <c r="H100" s="3" t="s">
        <v>535</v>
      </c>
      <c r="I100" s="3" t="s">
        <v>763</v>
      </c>
      <c r="J100" s="3" t="s">
        <v>5466</v>
      </c>
      <c r="K100" s="3" t="s">
        <v>5532</v>
      </c>
      <c r="L100" s="3" t="s">
        <v>5467</v>
      </c>
      <c r="M100" s="3"/>
      <c r="N100" s="11"/>
      <c r="O100" s="11"/>
      <c r="P100" s="11"/>
      <c r="Q100" s="11"/>
      <c r="R100" s="11"/>
      <c r="S100" s="11"/>
    </row>
    <row r="101" spans="1:19" s="13" customFormat="1" x14ac:dyDescent="0.15">
      <c r="A101" s="3" t="s">
        <v>761</v>
      </c>
      <c r="B101" s="3" t="s">
        <v>242</v>
      </c>
      <c r="C101" s="3">
        <v>4.3553995282979199E-6</v>
      </c>
      <c r="D101" s="3" t="s">
        <v>61</v>
      </c>
      <c r="E101" s="3">
        <v>172</v>
      </c>
      <c r="F101" s="3">
        <v>299</v>
      </c>
      <c r="G101" s="3" t="s">
        <v>762</v>
      </c>
      <c r="H101" s="3" t="s">
        <v>243</v>
      </c>
      <c r="I101" s="3" t="s">
        <v>763</v>
      </c>
      <c r="J101" s="3" t="s">
        <v>5468</v>
      </c>
      <c r="K101" s="3" t="s">
        <v>5532</v>
      </c>
      <c r="L101" s="3" t="s">
        <v>5469</v>
      </c>
      <c r="M101" s="3"/>
      <c r="N101" s="11"/>
      <c r="O101" s="11"/>
      <c r="P101" s="11"/>
      <c r="Q101" s="11"/>
      <c r="R101" s="11"/>
      <c r="S101" s="11"/>
    </row>
    <row r="102" spans="1:19" s="13" customFormat="1" x14ac:dyDescent="0.15">
      <c r="A102" s="3" t="s">
        <v>765</v>
      </c>
      <c r="B102" s="3" t="s">
        <v>769</v>
      </c>
      <c r="C102" s="3">
        <v>3.4739808274196299E-7</v>
      </c>
      <c r="D102" s="3" t="s">
        <v>61</v>
      </c>
      <c r="E102" s="3">
        <v>122</v>
      </c>
      <c r="F102" s="3">
        <v>154</v>
      </c>
      <c r="G102" s="3" t="s">
        <v>766</v>
      </c>
      <c r="H102" s="3" t="s">
        <v>770</v>
      </c>
      <c r="I102" s="3" t="s">
        <v>4296</v>
      </c>
      <c r="J102" s="3" t="s">
        <v>5533</v>
      </c>
      <c r="K102" s="3" t="s">
        <v>5534</v>
      </c>
      <c r="L102" s="3" t="s">
        <v>5535</v>
      </c>
      <c r="M102" s="3"/>
      <c r="N102" s="11"/>
      <c r="O102" s="11"/>
      <c r="P102" s="11"/>
      <c r="Q102" s="11"/>
      <c r="R102" s="11"/>
      <c r="S102" s="11"/>
    </row>
    <row r="103" spans="1:19" s="13" customFormat="1" x14ac:dyDescent="0.15">
      <c r="A103" s="3" t="s">
        <v>773</v>
      </c>
      <c r="B103" s="3" t="s">
        <v>777</v>
      </c>
      <c r="C103" s="3">
        <v>6.10035316245475E-7</v>
      </c>
      <c r="D103" s="3" t="s">
        <v>61</v>
      </c>
      <c r="E103" s="3">
        <v>752</v>
      </c>
      <c r="F103" s="3">
        <v>161</v>
      </c>
      <c r="G103" s="3" t="s">
        <v>774</v>
      </c>
      <c r="H103" s="3" t="s">
        <v>778</v>
      </c>
      <c r="I103" s="3" t="s">
        <v>5536</v>
      </c>
      <c r="J103" s="3" t="s">
        <v>5537</v>
      </c>
      <c r="K103" s="3" t="s">
        <v>5538</v>
      </c>
      <c r="L103" s="3" t="s">
        <v>5539</v>
      </c>
      <c r="M103" s="3"/>
      <c r="N103" s="11"/>
      <c r="O103" s="11"/>
      <c r="P103" s="11"/>
      <c r="Q103" s="15"/>
      <c r="R103" s="11"/>
      <c r="S103" s="11"/>
    </row>
    <row r="104" spans="1:19" s="13" customFormat="1" x14ac:dyDescent="0.15">
      <c r="A104" s="3" t="s">
        <v>773</v>
      </c>
      <c r="B104" s="3" t="s">
        <v>182</v>
      </c>
      <c r="C104" s="3">
        <v>3.26544359493253E-9</v>
      </c>
      <c r="D104" s="3" t="s">
        <v>61</v>
      </c>
      <c r="E104" s="3">
        <v>752</v>
      </c>
      <c r="F104" s="3">
        <v>573</v>
      </c>
      <c r="G104" s="3" t="s">
        <v>774</v>
      </c>
      <c r="H104" s="3" t="s">
        <v>183</v>
      </c>
      <c r="I104" s="3" t="s">
        <v>5536</v>
      </c>
      <c r="J104" s="3" t="s">
        <v>5447</v>
      </c>
      <c r="K104" s="3" t="s">
        <v>5538</v>
      </c>
      <c r="L104" s="3" t="s">
        <v>5449</v>
      </c>
      <c r="M104" s="3"/>
      <c r="N104" s="11"/>
      <c r="O104" s="11"/>
      <c r="P104" s="11"/>
      <c r="Q104" s="15"/>
      <c r="R104" s="15"/>
      <c r="S104" s="11"/>
    </row>
    <row r="105" spans="1:19" s="13" customFormat="1" x14ac:dyDescent="0.15">
      <c r="A105" s="3" t="s">
        <v>773</v>
      </c>
      <c r="B105" s="3" t="s">
        <v>276</v>
      </c>
      <c r="C105" s="3">
        <v>6.10035316245475E-7</v>
      </c>
      <c r="D105" s="3" t="s">
        <v>61</v>
      </c>
      <c r="E105" s="3">
        <v>752</v>
      </c>
      <c r="F105" s="3">
        <v>553</v>
      </c>
      <c r="G105" s="3" t="s">
        <v>774</v>
      </c>
      <c r="H105" s="3" t="s">
        <v>277</v>
      </c>
      <c r="I105" s="3" t="s">
        <v>5536</v>
      </c>
      <c r="J105" s="3" t="s">
        <v>5540</v>
      </c>
      <c r="K105" s="3" t="s">
        <v>5538</v>
      </c>
      <c r="L105" s="3" t="s">
        <v>5541</v>
      </c>
      <c r="M105" s="3"/>
      <c r="N105" s="11"/>
      <c r="O105" s="11"/>
      <c r="P105" s="11"/>
      <c r="Q105" s="11"/>
      <c r="R105" s="11"/>
      <c r="S105" s="11"/>
    </row>
    <row r="106" spans="1:19" s="13" customFormat="1" x14ac:dyDescent="0.15">
      <c r="A106" s="3" t="s">
        <v>773</v>
      </c>
      <c r="B106" s="3" t="s">
        <v>73</v>
      </c>
      <c r="C106" s="3">
        <v>6.10035316245475E-7</v>
      </c>
      <c r="D106" s="3" t="s">
        <v>61</v>
      </c>
      <c r="E106" s="3">
        <v>752</v>
      </c>
      <c r="F106" s="3">
        <v>679</v>
      </c>
      <c r="G106" s="3" t="s">
        <v>774</v>
      </c>
      <c r="H106" s="3" t="s">
        <v>75</v>
      </c>
      <c r="I106" s="3" t="s">
        <v>5536</v>
      </c>
      <c r="J106" s="3" t="s">
        <v>5355</v>
      </c>
      <c r="K106" s="3" t="s">
        <v>5538</v>
      </c>
      <c r="L106" s="3" t="s">
        <v>5357</v>
      </c>
      <c r="M106" s="3"/>
      <c r="N106" s="11"/>
      <c r="O106" s="11"/>
      <c r="P106" s="11"/>
      <c r="Q106" s="11"/>
      <c r="R106" s="11"/>
      <c r="S106" s="11"/>
    </row>
    <row r="107" spans="1:19" s="13" customFormat="1" x14ac:dyDescent="0.15">
      <c r="A107" s="3" t="s">
        <v>797</v>
      </c>
      <c r="B107" s="3" t="s">
        <v>798</v>
      </c>
      <c r="C107" s="3">
        <v>5.8206237081461396E-35</v>
      </c>
      <c r="D107" s="3" t="s">
        <v>61</v>
      </c>
      <c r="E107" s="3">
        <v>213</v>
      </c>
      <c r="F107" s="3">
        <v>463</v>
      </c>
      <c r="G107" s="3" t="s">
        <v>799</v>
      </c>
      <c r="H107" s="3" t="s">
        <v>800</v>
      </c>
      <c r="I107" s="3" t="s">
        <v>5542</v>
      </c>
      <c r="J107" s="3" t="s">
        <v>5543</v>
      </c>
      <c r="K107" s="3" t="s">
        <v>5544</v>
      </c>
      <c r="L107" s="3" t="s">
        <v>5545</v>
      </c>
      <c r="M107" s="3"/>
      <c r="N107" s="11"/>
      <c r="O107" s="11"/>
      <c r="P107" s="11"/>
      <c r="Q107" s="11"/>
      <c r="R107" s="11"/>
      <c r="S107" s="11"/>
    </row>
    <row r="108" spans="1:19" s="13" customFormat="1" x14ac:dyDescent="0.15">
      <c r="A108" s="3" t="s">
        <v>797</v>
      </c>
      <c r="B108" s="3" t="s">
        <v>455</v>
      </c>
      <c r="C108" s="3">
        <v>2.42366817445534E-8</v>
      </c>
      <c r="D108" s="3" t="s">
        <v>61</v>
      </c>
      <c r="E108" s="3">
        <v>213</v>
      </c>
      <c r="F108" s="3">
        <v>264</v>
      </c>
      <c r="G108" s="3" t="s">
        <v>799</v>
      </c>
      <c r="H108" s="3" t="s">
        <v>457</v>
      </c>
      <c r="I108" s="3" t="s">
        <v>5542</v>
      </c>
      <c r="J108" s="3" t="s">
        <v>5450</v>
      </c>
      <c r="K108" s="3" t="s">
        <v>5544</v>
      </c>
      <c r="L108" s="3" t="s">
        <v>5452</v>
      </c>
      <c r="M108" s="3"/>
      <c r="N108" s="11"/>
      <c r="O108" s="11"/>
      <c r="P108" s="11"/>
      <c r="Q108" s="11"/>
      <c r="R108" s="15"/>
      <c r="S108" s="11"/>
    </row>
    <row r="109" spans="1:19" s="13" customFormat="1" x14ac:dyDescent="0.15">
      <c r="A109" s="3" t="s">
        <v>797</v>
      </c>
      <c r="B109" s="3" t="s">
        <v>809</v>
      </c>
      <c r="C109" s="3">
        <v>7.7213949842487801E-8</v>
      </c>
      <c r="D109" s="3" t="s">
        <v>61</v>
      </c>
      <c r="E109" s="3">
        <v>213</v>
      </c>
      <c r="F109" s="3">
        <v>318</v>
      </c>
      <c r="G109" s="3" t="s">
        <v>799</v>
      </c>
      <c r="H109" s="3" t="s">
        <v>810</v>
      </c>
      <c r="I109" s="3" t="s">
        <v>5542</v>
      </c>
      <c r="J109" s="3" t="s">
        <v>5546</v>
      </c>
      <c r="K109" s="3" t="s">
        <v>5544</v>
      </c>
      <c r="L109" s="3" t="s">
        <v>5547</v>
      </c>
      <c r="M109" s="3"/>
      <c r="N109" s="11"/>
      <c r="O109" s="11"/>
      <c r="P109" s="11"/>
      <c r="Q109" s="11"/>
      <c r="R109" s="11"/>
      <c r="S109" s="11"/>
    </row>
    <row r="110" spans="1:19" s="13" customFormat="1" x14ac:dyDescent="0.15">
      <c r="A110" s="3" t="s">
        <v>798</v>
      </c>
      <c r="B110" s="3" t="s">
        <v>455</v>
      </c>
      <c r="C110" s="3">
        <v>7.5264129189956593E-18</v>
      </c>
      <c r="D110" s="3" t="s">
        <v>61</v>
      </c>
      <c r="E110" s="3">
        <v>463</v>
      </c>
      <c r="F110" s="3">
        <v>264</v>
      </c>
      <c r="G110" s="3" t="s">
        <v>800</v>
      </c>
      <c r="H110" s="3" t="s">
        <v>457</v>
      </c>
      <c r="I110" s="3" t="s">
        <v>5548</v>
      </c>
      <c r="J110" s="3" t="s">
        <v>5450</v>
      </c>
      <c r="K110" s="3" t="s">
        <v>5549</v>
      </c>
      <c r="L110" s="3" t="s">
        <v>5452</v>
      </c>
      <c r="M110" s="3"/>
      <c r="N110" s="11"/>
      <c r="O110" s="11"/>
      <c r="P110" s="11"/>
      <c r="Q110" s="15"/>
      <c r="R110" s="15"/>
      <c r="S110" s="11"/>
    </row>
    <row r="111" spans="1:19" s="13" customFormat="1" x14ac:dyDescent="0.15">
      <c r="A111" s="3" t="s">
        <v>798</v>
      </c>
      <c r="B111" s="3" t="s">
        <v>815</v>
      </c>
      <c r="C111" s="3">
        <v>8.6511222970365999E-10</v>
      </c>
      <c r="D111" s="3" t="s">
        <v>61</v>
      </c>
      <c r="E111" s="3">
        <v>463</v>
      </c>
      <c r="F111" s="3">
        <v>113</v>
      </c>
      <c r="G111" s="3" t="s">
        <v>800</v>
      </c>
      <c r="H111" s="3" t="s">
        <v>816</v>
      </c>
      <c r="I111" s="3" t="s">
        <v>5548</v>
      </c>
      <c r="J111" s="3" t="s">
        <v>5550</v>
      </c>
      <c r="K111" s="3" t="s">
        <v>5549</v>
      </c>
      <c r="L111" s="3" t="s">
        <v>5551</v>
      </c>
      <c r="M111" s="3"/>
      <c r="N111" s="11"/>
      <c r="O111" s="11"/>
      <c r="P111" s="11"/>
      <c r="Q111" s="11"/>
      <c r="R111" s="11"/>
      <c r="S111" s="11"/>
    </row>
    <row r="112" spans="1:19" s="13" customFormat="1" x14ac:dyDescent="0.15">
      <c r="A112" s="3" t="s">
        <v>798</v>
      </c>
      <c r="B112" s="3" t="s">
        <v>264</v>
      </c>
      <c r="C112" s="3">
        <v>1.37462637012538E-27</v>
      </c>
      <c r="D112" s="3" t="s">
        <v>61</v>
      </c>
      <c r="E112" s="3">
        <v>463</v>
      </c>
      <c r="F112" s="3">
        <v>355</v>
      </c>
      <c r="G112" s="3" t="s">
        <v>800</v>
      </c>
      <c r="H112" s="3" t="s">
        <v>265</v>
      </c>
      <c r="I112" s="3" t="s">
        <v>5548</v>
      </c>
      <c r="J112" s="3" t="s">
        <v>5413</v>
      </c>
      <c r="K112" s="3" t="s">
        <v>5549</v>
      </c>
      <c r="L112" s="3" t="s">
        <v>5414</v>
      </c>
      <c r="M112" s="3"/>
      <c r="N112" s="11"/>
      <c r="O112" s="11"/>
      <c r="P112" s="11"/>
      <c r="Q112" s="11"/>
      <c r="R112" s="11"/>
      <c r="S112" s="11"/>
    </row>
    <row r="113" spans="1:19" s="13" customFormat="1" x14ac:dyDescent="0.15">
      <c r="A113" s="3" t="s">
        <v>798</v>
      </c>
      <c r="B113" s="3" t="s">
        <v>182</v>
      </c>
      <c r="C113" s="3">
        <v>6.8224600982592199E-15</v>
      </c>
      <c r="D113" s="3" t="s">
        <v>61</v>
      </c>
      <c r="E113" s="3">
        <v>463</v>
      </c>
      <c r="F113" s="3">
        <v>573</v>
      </c>
      <c r="G113" s="3" t="s">
        <v>800</v>
      </c>
      <c r="H113" s="3" t="s">
        <v>183</v>
      </c>
      <c r="I113" s="3" t="s">
        <v>5548</v>
      </c>
      <c r="J113" s="3" t="s">
        <v>5447</v>
      </c>
      <c r="K113" s="3" t="s">
        <v>5549</v>
      </c>
      <c r="L113" s="3" t="s">
        <v>5449</v>
      </c>
      <c r="M113" s="3"/>
      <c r="N113" s="11"/>
      <c r="O113" s="11"/>
      <c r="P113" s="11"/>
      <c r="Q113" s="11"/>
      <c r="R113" s="11"/>
      <c r="S113" s="11"/>
    </row>
    <row r="114" spans="1:19" s="13" customFormat="1" x14ac:dyDescent="0.15">
      <c r="A114" s="3" t="s">
        <v>798</v>
      </c>
      <c r="B114" s="3" t="s">
        <v>819</v>
      </c>
      <c r="C114" s="3">
        <v>1.2410283972982401E-16</v>
      </c>
      <c r="D114" s="3" t="s">
        <v>61</v>
      </c>
      <c r="E114" s="3">
        <v>463</v>
      </c>
      <c r="F114" s="3">
        <v>249</v>
      </c>
      <c r="G114" s="3" t="s">
        <v>800</v>
      </c>
      <c r="H114" s="3" t="s">
        <v>820</v>
      </c>
      <c r="I114" s="3" t="s">
        <v>5548</v>
      </c>
      <c r="J114" s="3" t="s">
        <v>821</v>
      </c>
      <c r="K114" s="3" t="s">
        <v>5549</v>
      </c>
      <c r="L114" s="3" t="s">
        <v>5552</v>
      </c>
      <c r="M114" s="3"/>
      <c r="N114" s="11"/>
      <c r="O114" s="11"/>
      <c r="P114" s="11"/>
      <c r="Q114" s="11"/>
      <c r="R114" s="11"/>
      <c r="S114" s="11"/>
    </row>
    <row r="115" spans="1:19" s="13" customFormat="1" x14ac:dyDescent="0.15">
      <c r="A115" s="3" t="s">
        <v>798</v>
      </c>
      <c r="B115" s="3" t="s">
        <v>823</v>
      </c>
      <c r="C115" s="3">
        <v>6.9709606667269494E-8</v>
      </c>
      <c r="D115" s="3" t="s">
        <v>61</v>
      </c>
      <c r="E115" s="3">
        <v>463</v>
      </c>
      <c r="F115" s="3">
        <v>144</v>
      </c>
      <c r="G115" s="3" t="s">
        <v>800</v>
      </c>
      <c r="H115" s="3" t="s">
        <v>824</v>
      </c>
      <c r="I115" s="3" t="s">
        <v>5548</v>
      </c>
      <c r="J115" s="3" t="s">
        <v>5553</v>
      </c>
      <c r="K115" s="3" t="s">
        <v>5549</v>
      </c>
      <c r="L115" s="3" t="s">
        <v>5554</v>
      </c>
      <c r="M115" s="3"/>
      <c r="N115" s="11"/>
      <c r="O115" s="11"/>
      <c r="P115" s="11"/>
      <c r="Q115" s="11"/>
      <c r="R115" s="11"/>
      <c r="S115" s="11"/>
    </row>
    <row r="116" spans="1:19" s="13" customFormat="1" x14ac:dyDescent="0.15">
      <c r="A116" s="3" t="s">
        <v>827</v>
      </c>
      <c r="B116" s="3" t="s">
        <v>700</v>
      </c>
      <c r="C116" s="3">
        <v>1.5044800583623801E-7</v>
      </c>
      <c r="D116" s="3" t="s">
        <v>61</v>
      </c>
      <c r="E116" s="3">
        <v>286</v>
      </c>
      <c r="F116" s="3">
        <v>704</v>
      </c>
      <c r="G116" s="3" t="s">
        <v>828</v>
      </c>
      <c r="H116" s="3" t="s">
        <v>701</v>
      </c>
      <c r="I116" s="3" t="s">
        <v>5555</v>
      </c>
      <c r="J116" s="3" t="s">
        <v>5519</v>
      </c>
      <c r="K116" s="3" t="s">
        <v>5556</v>
      </c>
      <c r="L116" s="3" t="s">
        <v>5521</v>
      </c>
      <c r="M116" s="3"/>
      <c r="N116" s="11"/>
      <c r="O116" s="11"/>
      <c r="P116" s="11"/>
      <c r="Q116" s="11"/>
      <c r="R116" s="11"/>
      <c r="S116" s="11"/>
    </row>
    <row r="117" spans="1:19" s="13" customFormat="1" x14ac:dyDescent="0.15">
      <c r="A117" s="3" t="s">
        <v>827</v>
      </c>
      <c r="B117" s="3" t="s">
        <v>835</v>
      </c>
      <c r="C117" s="3">
        <v>1.2812403008037801E-16</v>
      </c>
      <c r="D117" s="3" t="s">
        <v>61</v>
      </c>
      <c r="E117" s="3">
        <v>286</v>
      </c>
      <c r="F117" s="3">
        <v>284</v>
      </c>
      <c r="G117" s="3" t="s">
        <v>828</v>
      </c>
      <c r="H117" s="3" t="s">
        <v>836</v>
      </c>
      <c r="I117" s="3" t="s">
        <v>5555</v>
      </c>
      <c r="J117" s="3" t="s">
        <v>5557</v>
      </c>
      <c r="K117" s="3" t="s">
        <v>5556</v>
      </c>
      <c r="L117" s="3" t="s">
        <v>5558</v>
      </c>
      <c r="M117" s="3"/>
      <c r="N117" s="11"/>
      <c r="O117" s="11"/>
      <c r="P117" s="11"/>
      <c r="Q117" s="11"/>
      <c r="R117" s="11"/>
      <c r="S117" s="11"/>
    </row>
    <row r="118" spans="1:19" s="13" customFormat="1" x14ac:dyDescent="0.15">
      <c r="A118" s="3" t="s">
        <v>839</v>
      </c>
      <c r="B118" s="3" t="s">
        <v>840</v>
      </c>
      <c r="C118" s="3">
        <v>5.4681598182966597E-19</v>
      </c>
      <c r="D118" s="3" t="s">
        <v>61</v>
      </c>
      <c r="E118" s="3">
        <v>118</v>
      </c>
      <c r="F118" s="3">
        <v>226</v>
      </c>
      <c r="G118" s="3" t="s">
        <v>841</v>
      </c>
      <c r="H118" s="3" t="s">
        <v>842</v>
      </c>
      <c r="I118" s="3" t="s">
        <v>5559</v>
      </c>
      <c r="J118" s="3" t="s">
        <v>844</v>
      </c>
      <c r="K118" s="3" t="s">
        <v>5560</v>
      </c>
      <c r="L118" s="3" t="s">
        <v>5561</v>
      </c>
      <c r="M118" s="3"/>
      <c r="N118" s="11"/>
      <c r="O118" s="11"/>
      <c r="P118" s="11"/>
      <c r="Q118" s="11"/>
      <c r="R118" s="11"/>
      <c r="S118" s="11"/>
    </row>
    <row r="119" spans="1:19" s="13" customFormat="1" x14ac:dyDescent="0.15">
      <c r="A119" s="3" t="s">
        <v>847</v>
      </c>
      <c r="B119" s="3" t="s">
        <v>582</v>
      </c>
      <c r="C119" s="3">
        <v>3.6057284478519601E-29</v>
      </c>
      <c r="D119" s="3" t="s">
        <v>61</v>
      </c>
      <c r="E119" s="3">
        <v>124</v>
      </c>
      <c r="F119" s="3">
        <v>727</v>
      </c>
      <c r="G119" s="3" t="s">
        <v>848</v>
      </c>
      <c r="H119" s="3" t="s">
        <v>583</v>
      </c>
      <c r="I119" s="3" t="s">
        <v>5562</v>
      </c>
      <c r="J119" s="3" t="s">
        <v>5480</v>
      </c>
      <c r="K119" s="3" t="s">
        <v>5563</v>
      </c>
      <c r="L119" s="3" t="s">
        <v>5481</v>
      </c>
      <c r="M119" s="3"/>
      <c r="N119" s="11"/>
      <c r="O119" s="11"/>
      <c r="P119" s="11"/>
      <c r="Q119" s="11"/>
      <c r="R119" s="11"/>
      <c r="S119" s="11"/>
    </row>
    <row r="120" spans="1:19" s="13" customFormat="1" x14ac:dyDescent="0.15">
      <c r="A120" s="3" t="s">
        <v>847</v>
      </c>
      <c r="B120" s="3" t="s">
        <v>292</v>
      </c>
      <c r="C120" s="3">
        <v>1.4321293831572E-29</v>
      </c>
      <c r="D120" s="3" t="s">
        <v>61</v>
      </c>
      <c r="E120" s="3">
        <v>124</v>
      </c>
      <c r="F120" s="3">
        <v>102</v>
      </c>
      <c r="G120" s="3" t="s">
        <v>848</v>
      </c>
      <c r="H120" s="3" t="s">
        <v>293</v>
      </c>
      <c r="I120" s="3" t="s">
        <v>5562</v>
      </c>
      <c r="J120" s="3" t="s">
        <v>5423</v>
      </c>
      <c r="K120" s="3" t="s">
        <v>5563</v>
      </c>
      <c r="L120" s="3" t="s">
        <v>5424</v>
      </c>
      <c r="M120" s="3"/>
      <c r="N120" s="11"/>
      <c r="O120" s="11"/>
      <c r="P120" s="11"/>
      <c r="Q120" s="11"/>
      <c r="R120" s="11"/>
      <c r="S120" s="11"/>
    </row>
    <row r="121" spans="1:19" s="13" customFormat="1" x14ac:dyDescent="0.15">
      <c r="A121" s="3" t="s">
        <v>847</v>
      </c>
      <c r="B121" s="3" t="s">
        <v>851</v>
      </c>
      <c r="C121" s="3">
        <v>7.3864675876890797E-6</v>
      </c>
      <c r="D121" s="3" t="s">
        <v>61</v>
      </c>
      <c r="E121" s="3">
        <v>124</v>
      </c>
      <c r="F121" s="3">
        <v>606</v>
      </c>
      <c r="G121" s="3" t="s">
        <v>848</v>
      </c>
      <c r="H121" s="3" t="s">
        <v>852</v>
      </c>
      <c r="I121" s="3" t="s">
        <v>5562</v>
      </c>
      <c r="J121" s="3" t="s">
        <v>5564</v>
      </c>
      <c r="K121" s="3" t="s">
        <v>5563</v>
      </c>
      <c r="L121" s="3" t="s">
        <v>3752</v>
      </c>
      <c r="M121" s="3"/>
      <c r="N121" s="11"/>
      <c r="O121" s="11"/>
      <c r="P121" s="11"/>
      <c r="Q121" s="11"/>
      <c r="R121" s="11"/>
      <c r="S121" s="11"/>
    </row>
    <row r="122" spans="1:19" s="13" customFormat="1" x14ac:dyDescent="0.15">
      <c r="A122" s="3" t="s">
        <v>499</v>
      </c>
      <c r="B122" s="3" t="s">
        <v>857</v>
      </c>
      <c r="C122" s="3">
        <v>1.2712436452345E-8</v>
      </c>
      <c r="D122" s="3" t="s">
        <v>61</v>
      </c>
      <c r="E122" s="3">
        <v>711</v>
      </c>
      <c r="F122" s="3">
        <v>439</v>
      </c>
      <c r="G122" s="3" t="s">
        <v>501</v>
      </c>
      <c r="H122" s="3" t="s">
        <v>858</v>
      </c>
      <c r="I122" s="3" t="s">
        <v>5565</v>
      </c>
      <c r="J122" s="3" t="s">
        <v>5566</v>
      </c>
      <c r="K122" s="3" t="s">
        <v>5567</v>
      </c>
      <c r="L122" s="3" t="s">
        <v>5568</v>
      </c>
      <c r="M122" s="3"/>
      <c r="N122" s="11"/>
      <c r="O122" s="11"/>
      <c r="P122" s="11"/>
      <c r="Q122" s="11"/>
      <c r="R122" s="11"/>
      <c r="S122" s="11"/>
    </row>
    <row r="123" spans="1:19" s="13" customFormat="1" x14ac:dyDescent="0.15">
      <c r="A123" s="3" t="s">
        <v>499</v>
      </c>
      <c r="B123" s="3" t="s">
        <v>510</v>
      </c>
      <c r="C123" s="3">
        <v>1.75627225303293E-15</v>
      </c>
      <c r="D123" s="3" t="s">
        <v>61</v>
      </c>
      <c r="E123" s="3">
        <v>711</v>
      </c>
      <c r="F123" s="3">
        <v>298</v>
      </c>
      <c r="G123" s="3" t="s">
        <v>501</v>
      </c>
      <c r="H123" s="3" t="s">
        <v>511</v>
      </c>
      <c r="I123" s="3" t="s">
        <v>5565</v>
      </c>
      <c r="J123" s="3" t="s">
        <v>5569</v>
      </c>
      <c r="K123" s="3" t="s">
        <v>5567</v>
      </c>
      <c r="L123" s="3" t="s">
        <v>5570</v>
      </c>
      <c r="M123" s="3"/>
      <c r="N123" s="11"/>
      <c r="O123" s="11"/>
      <c r="P123" s="11"/>
      <c r="Q123" s="11"/>
      <c r="R123" s="11"/>
      <c r="S123" s="11"/>
    </row>
    <row r="124" spans="1:19" s="13" customFormat="1" x14ac:dyDescent="0.15">
      <c r="A124" s="3" t="s">
        <v>499</v>
      </c>
      <c r="B124" s="3" t="s">
        <v>514</v>
      </c>
      <c r="C124" s="3">
        <v>3.3698116834143202E-26</v>
      </c>
      <c r="D124" s="3" t="s">
        <v>61</v>
      </c>
      <c r="E124" s="3">
        <v>711</v>
      </c>
      <c r="F124" s="3">
        <v>529</v>
      </c>
      <c r="G124" s="3" t="s">
        <v>501</v>
      </c>
      <c r="H124" s="3" t="s">
        <v>515</v>
      </c>
      <c r="I124" s="3" t="s">
        <v>5565</v>
      </c>
      <c r="J124" s="3" t="s">
        <v>5571</v>
      </c>
      <c r="K124" s="3" t="s">
        <v>5567</v>
      </c>
      <c r="L124" s="3" t="s">
        <v>5572</v>
      </c>
      <c r="M124" s="3"/>
      <c r="N124" s="11"/>
      <c r="O124" s="11"/>
      <c r="P124" s="11"/>
      <c r="Q124" s="11"/>
      <c r="R124" s="11"/>
      <c r="S124" s="11"/>
    </row>
    <row r="125" spans="1:19" s="13" customFormat="1" x14ac:dyDescent="0.15">
      <c r="A125" s="3" t="s">
        <v>499</v>
      </c>
      <c r="B125" s="3" t="s">
        <v>174</v>
      </c>
      <c r="C125" s="3">
        <v>2.7727343842031701E-19</v>
      </c>
      <c r="D125" s="3" t="s">
        <v>61</v>
      </c>
      <c r="E125" s="3">
        <v>711</v>
      </c>
      <c r="F125" s="3">
        <v>509</v>
      </c>
      <c r="G125" s="3" t="s">
        <v>501</v>
      </c>
      <c r="H125" s="3" t="s">
        <v>175</v>
      </c>
      <c r="I125" s="3" t="s">
        <v>5565</v>
      </c>
      <c r="J125" s="3" t="s">
        <v>5382</v>
      </c>
      <c r="K125" s="3" t="s">
        <v>5567</v>
      </c>
      <c r="L125" s="3" t="s">
        <v>5383</v>
      </c>
      <c r="M125" s="3"/>
      <c r="N125" s="11"/>
      <c r="O125" s="11"/>
      <c r="P125" s="11"/>
      <c r="Q125" s="11"/>
      <c r="R125" s="11"/>
      <c r="S125" s="11"/>
    </row>
    <row r="126" spans="1:19" s="13" customFormat="1" x14ac:dyDescent="0.15">
      <c r="A126" s="3" t="s">
        <v>499</v>
      </c>
      <c r="B126" s="3" t="s">
        <v>182</v>
      </c>
      <c r="C126" s="3">
        <v>7.7200395270778498E-21</v>
      </c>
      <c r="D126" s="3" t="s">
        <v>61</v>
      </c>
      <c r="E126" s="3">
        <v>711</v>
      </c>
      <c r="F126" s="3">
        <v>573</v>
      </c>
      <c r="G126" s="3" t="s">
        <v>501</v>
      </c>
      <c r="H126" s="3" t="s">
        <v>183</v>
      </c>
      <c r="I126" s="3" t="s">
        <v>5565</v>
      </c>
      <c r="J126" s="3" t="s">
        <v>5447</v>
      </c>
      <c r="K126" s="3" t="s">
        <v>5567</v>
      </c>
      <c r="L126" s="3" t="s">
        <v>5449</v>
      </c>
      <c r="M126" s="3"/>
      <c r="N126" s="11"/>
      <c r="O126" s="11"/>
      <c r="P126" s="11"/>
      <c r="Q126" s="11"/>
      <c r="R126" s="11"/>
      <c r="S126" s="11"/>
    </row>
    <row r="127" spans="1:19" s="13" customFormat="1" x14ac:dyDescent="0.15">
      <c r="A127" s="3" t="s">
        <v>499</v>
      </c>
      <c r="B127" s="3" t="s">
        <v>276</v>
      </c>
      <c r="C127" s="3">
        <v>2.24787690413475E-25</v>
      </c>
      <c r="D127" s="3" t="s">
        <v>61</v>
      </c>
      <c r="E127" s="3">
        <v>711</v>
      </c>
      <c r="F127" s="3">
        <v>553</v>
      </c>
      <c r="G127" s="3" t="s">
        <v>501</v>
      </c>
      <c r="H127" s="3" t="s">
        <v>277</v>
      </c>
      <c r="I127" s="3" t="s">
        <v>5565</v>
      </c>
      <c r="J127" s="3" t="s">
        <v>5540</v>
      </c>
      <c r="K127" s="3" t="s">
        <v>5567</v>
      </c>
      <c r="L127" s="3" t="s">
        <v>5541</v>
      </c>
      <c r="M127" s="3"/>
      <c r="N127" s="11"/>
      <c r="O127" s="11"/>
      <c r="P127" s="11"/>
      <c r="Q127" s="11"/>
      <c r="R127" s="11"/>
      <c r="S127" s="11"/>
    </row>
    <row r="128" spans="1:19" s="13" customFormat="1" x14ac:dyDescent="0.15">
      <c r="A128" s="3" t="s">
        <v>499</v>
      </c>
      <c r="B128" s="3" t="s">
        <v>705</v>
      </c>
      <c r="C128" s="3">
        <v>1.00262047274584E-22</v>
      </c>
      <c r="D128" s="3" t="s">
        <v>61</v>
      </c>
      <c r="E128" s="3">
        <v>711</v>
      </c>
      <c r="F128" s="3">
        <v>664</v>
      </c>
      <c r="G128" s="3" t="s">
        <v>501</v>
      </c>
      <c r="H128" s="3" t="s">
        <v>707</v>
      </c>
      <c r="I128" s="3" t="s">
        <v>5565</v>
      </c>
      <c r="J128" s="3" t="s">
        <v>5573</v>
      </c>
      <c r="K128" s="3" t="s">
        <v>5567</v>
      </c>
      <c r="L128" s="3" t="s">
        <v>5574</v>
      </c>
      <c r="M128" s="3"/>
      <c r="N128" s="11"/>
      <c r="O128" s="11"/>
      <c r="P128" s="11"/>
      <c r="Q128" s="11"/>
      <c r="R128" s="11"/>
      <c r="S128" s="11"/>
    </row>
    <row r="129" spans="1:19" s="13" customFormat="1" x14ac:dyDescent="0.15">
      <c r="A129" s="3" t="s">
        <v>499</v>
      </c>
      <c r="B129" s="3" t="s">
        <v>530</v>
      </c>
      <c r="C129" s="3">
        <v>5.1263792925652501E-6</v>
      </c>
      <c r="D129" s="3" t="s">
        <v>61</v>
      </c>
      <c r="E129" s="3">
        <v>711</v>
      </c>
      <c r="F129" s="3">
        <v>480</v>
      </c>
      <c r="G129" s="3" t="s">
        <v>501</v>
      </c>
      <c r="H129" s="3" t="s">
        <v>531</v>
      </c>
      <c r="I129" s="3" t="s">
        <v>5565</v>
      </c>
      <c r="J129" s="3" t="s">
        <v>5575</v>
      </c>
      <c r="K129" s="3" t="s">
        <v>5567</v>
      </c>
      <c r="L129" s="3" t="s">
        <v>5576</v>
      </c>
      <c r="M129" s="3"/>
      <c r="N129" s="11"/>
      <c r="O129" s="11"/>
      <c r="P129" s="11"/>
      <c r="Q129" s="11"/>
      <c r="R129" s="11"/>
      <c r="S129" s="11"/>
    </row>
    <row r="130" spans="1:19" s="13" customFormat="1" x14ac:dyDescent="0.15">
      <c r="A130" s="3" t="s">
        <v>499</v>
      </c>
      <c r="B130" s="3" t="s">
        <v>280</v>
      </c>
      <c r="C130" s="3">
        <v>2.82937982701675E-12</v>
      </c>
      <c r="D130" s="3" t="s">
        <v>61</v>
      </c>
      <c r="E130" s="3">
        <v>711</v>
      </c>
      <c r="F130" s="3">
        <v>504</v>
      </c>
      <c r="G130" s="3" t="s">
        <v>501</v>
      </c>
      <c r="H130" s="3" t="s">
        <v>281</v>
      </c>
      <c r="I130" s="3" t="s">
        <v>5565</v>
      </c>
      <c r="J130" s="3" t="s">
        <v>5577</v>
      </c>
      <c r="K130" s="3" t="s">
        <v>5567</v>
      </c>
      <c r="L130" s="3" t="s">
        <v>5578</v>
      </c>
      <c r="M130" s="3"/>
      <c r="N130" s="11"/>
      <c r="O130" s="11"/>
      <c r="P130" s="11"/>
      <c r="Q130" s="15"/>
      <c r="R130" s="15"/>
      <c r="S130" s="11"/>
    </row>
    <row r="131" spans="1:19" s="13" customFormat="1" x14ac:dyDescent="0.15">
      <c r="A131" s="3" t="s">
        <v>499</v>
      </c>
      <c r="B131" s="3" t="s">
        <v>73</v>
      </c>
      <c r="C131" s="3">
        <v>3.6611937652352397E-26</v>
      </c>
      <c r="D131" s="3" t="s">
        <v>61</v>
      </c>
      <c r="E131" s="3">
        <v>711</v>
      </c>
      <c r="F131" s="3">
        <v>679</v>
      </c>
      <c r="G131" s="3" t="s">
        <v>501</v>
      </c>
      <c r="H131" s="3" t="s">
        <v>75</v>
      </c>
      <c r="I131" s="3" t="s">
        <v>5565</v>
      </c>
      <c r="J131" s="3" t="s">
        <v>5355</v>
      </c>
      <c r="K131" s="3" t="s">
        <v>5567</v>
      </c>
      <c r="L131" s="3" t="s">
        <v>5357</v>
      </c>
      <c r="M131" s="3"/>
      <c r="N131" s="11"/>
      <c r="O131" s="11"/>
      <c r="P131" s="11"/>
      <c r="Q131" s="11"/>
      <c r="R131" s="11"/>
      <c r="S131" s="11"/>
    </row>
    <row r="132" spans="1:19" s="13" customFormat="1" x14ac:dyDescent="0.15">
      <c r="A132" s="3" t="s">
        <v>499</v>
      </c>
      <c r="B132" s="3" t="s">
        <v>80</v>
      </c>
      <c r="C132" s="3">
        <v>2.0714825331241299E-39</v>
      </c>
      <c r="D132" s="3" t="s">
        <v>61</v>
      </c>
      <c r="E132" s="3">
        <v>711</v>
      </c>
      <c r="F132" s="3">
        <v>338</v>
      </c>
      <c r="G132" s="3" t="s">
        <v>501</v>
      </c>
      <c r="H132" s="3" t="s">
        <v>81</v>
      </c>
      <c r="I132" s="3" t="s">
        <v>5565</v>
      </c>
      <c r="J132" s="3" t="s">
        <v>5417</v>
      </c>
      <c r="K132" s="3" t="s">
        <v>5567</v>
      </c>
      <c r="L132" s="3" t="s">
        <v>5418</v>
      </c>
      <c r="M132" s="3"/>
      <c r="N132" s="11"/>
      <c r="O132" s="11"/>
      <c r="P132" s="11"/>
      <c r="Q132" s="11"/>
      <c r="R132" s="11"/>
      <c r="S132" s="11"/>
    </row>
    <row r="133" spans="1:19" s="13" customFormat="1" x14ac:dyDescent="0.15">
      <c r="A133" s="3" t="s">
        <v>499</v>
      </c>
      <c r="B133" s="3" t="s">
        <v>881</v>
      </c>
      <c r="C133" s="3">
        <v>4.1134893075560599E-10</v>
      </c>
      <c r="D133" s="3" t="s">
        <v>61</v>
      </c>
      <c r="E133" s="3">
        <v>711</v>
      </c>
      <c r="F133" s="3">
        <v>1394</v>
      </c>
      <c r="G133" s="3" t="s">
        <v>501</v>
      </c>
      <c r="H133" s="3" t="s">
        <v>882</v>
      </c>
      <c r="I133" s="3" t="s">
        <v>5565</v>
      </c>
      <c r="J133" s="3" t="s">
        <v>5579</v>
      </c>
      <c r="K133" s="3" t="s">
        <v>5567</v>
      </c>
      <c r="L133" s="3" t="s">
        <v>5580</v>
      </c>
      <c r="M133" s="3"/>
      <c r="N133" s="11"/>
      <c r="O133" s="11"/>
      <c r="P133" s="11"/>
      <c r="Q133" s="11"/>
      <c r="R133" s="11"/>
      <c r="S133" s="11"/>
    </row>
    <row r="134" spans="1:19" s="13" customFormat="1" x14ac:dyDescent="0.15">
      <c r="A134" s="3" t="s">
        <v>499</v>
      </c>
      <c r="B134" s="3" t="s">
        <v>885</v>
      </c>
      <c r="C134" s="3">
        <v>7.2800854168418699E-14</v>
      </c>
      <c r="D134" s="3" t="s">
        <v>61</v>
      </c>
      <c r="E134" s="3">
        <v>711</v>
      </c>
      <c r="F134" s="3">
        <v>494</v>
      </c>
      <c r="G134" s="3" t="s">
        <v>501</v>
      </c>
      <c r="H134" s="3" t="s">
        <v>886</v>
      </c>
      <c r="I134" s="3" t="s">
        <v>5565</v>
      </c>
      <c r="J134" s="3" t="s">
        <v>5581</v>
      </c>
      <c r="K134" s="3" t="s">
        <v>5567</v>
      </c>
      <c r="L134" s="3" t="s">
        <v>5582</v>
      </c>
      <c r="M134" s="3"/>
      <c r="N134" s="11"/>
      <c r="O134" s="11"/>
      <c r="P134" s="11"/>
      <c r="Q134" s="11"/>
      <c r="R134" s="11"/>
      <c r="S134" s="11"/>
    </row>
    <row r="135" spans="1:19" s="13" customFormat="1" x14ac:dyDescent="0.15">
      <c r="A135" s="3" t="s">
        <v>499</v>
      </c>
      <c r="B135" s="3" t="s">
        <v>734</v>
      </c>
      <c r="C135" s="3">
        <v>3.68550230546443E-14</v>
      </c>
      <c r="D135" s="3" t="s">
        <v>61</v>
      </c>
      <c r="E135" s="3">
        <v>711</v>
      </c>
      <c r="F135" s="3">
        <v>452</v>
      </c>
      <c r="G135" s="3" t="s">
        <v>501</v>
      </c>
      <c r="H135" s="3" t="s">
        <v>736</v>
      </c>
      <c r="I135" s="3" t="s">
        <v>5565</v>
      </c>
      <c r="J135" s="3" t="s">
        <v>5524</v>
      </c>
      <c r="K135" s="3" t="s">
        <v>5567</v>
      </c>
      <c r="L135" s="3" t="s">
        <v>5526</v>
      </c>
      <c r="M135" s="3"/>
      <c r="N135" s="11"/>
      <c r="O135" s="11"/>
      <c r="P135" s="11"/>
      <c r="Q135" s="11"/>
      <c r="R135" s="11"/>
      <c r="S135" s="11"/>
    </row>
    <row r="136" spans="1:19" s="13" customFormat="1" x14ac:dyDescent="0.15">
      <c r="A136" s="3" t="s">
        <v>499</v>
      </c>
      <c r="B136" s="3" t="s">
        <v>889</v>
      </c>
      <c r="C136" s="3">
        <v>1.13025278992352E-6</v>
      </c>
      <c r="D136" s="3" t="s">
        <v>61</v>
      </c>
      <c r="E136" s="3">
        <v>711</v>
      </c>
      <c r="F136" s="3">
        <v>346</v>
      </c>
      <c r="G136" s="3" t="s">
        <v>501</v>
      </c>
      <c r="H136" s="3" t="s">
        <v>890</v>
      </c>
      <c r="I136" s="3" t="s">
        <v>5565</v>
      </c>
      <c r="J136" s="3" t="s">
        <v>5464</v>
      </c>
      <c r="K136" s="3" t="s">
        <v>5567</v>
      </c>
      <c r="L136" s="3" t="s">
        <v>5465</v>
      </c>
      <c r="M136" s="3"/>
      <c r="N136" s="11"/>
      <c r="O136" s="11"/>
      <c r="P136" s="11"/>
      <c r="Q136" s="11"/>
      <c r="R136" s="15"/>
      <c r="S136" s="11"/>
    </row>
    <row r="137" spans="1:19" s="13" customFormat="1" x14ac:dyDescent="0.15">
      <c r="A137" s="3" t="s">
        <v>499</v>
      </c>
      <c r="B137" s="3" t="s">
        <v>292</v>
      </c>
      <c r="C137" s="3">
        <v>2.4319870725733202E-38</v>
      </c>
      <c r="D137" s="3" t="s">
        <v>61</v>
      </c>
      <c r="E137" s="3">
        <v>711</v>
      </c>
      <c r="F137" s="3">
        <v>102</v>
      </c>
      <c r="G137" s="3" t="s">
        <v>501</v>
      </c>
      <c r="H137" s="3" t="s">
        <v>293</v>
      </c>
      <c r="I137" s="3" t="s">
        <v>5565</v>
      </c>
      <c r="J137" s="3" t="s">
        <v>5423</v>
      </c>
      <c r="K137" s="3" t="s">
        <v>5567</v>
      </c>
      <c r="L137" s="3" t="s">
        <v>5424</v>
      </c>
      <c r="M137" s="3"/>
      <c r="N137" s="11"/>
      <c r="O137" s="11"/>
      <c r="P137" s="11"/>
      <c r="Q137" s="11"/>
      <c r="R137" s="11"/>
      <c r="S137" s="11"/>
    </row>
    <row r="138" spans="1:19" s="13" customFormat="1" x14ac:dyDescent="0.15">
      <c r="A138" s="3" t="s">
        <v>499</v>
      </c>
      <c r="B138" s="3" t="s">
        <v>893</v>
      </c>
      <c r="C138" s="3">
        <v>2.7463662737404601E-8</v>
      </c>
      <c r="D138" s="3" t="s">
        <v>61</v>
      </c>
      <c r="E138" s="3">
        <v>711</v>
      </c>
      <c r="F138" s="3">
        <v>396</v>
      </c>
      <c r="G138" s="3" t="s">
        <v>501</v>
      </c>
      <c r="H138" s="3" t="s">
        <v>894</v>
      </c>
      <c r="I138" s="3" t="s">
        <v>5565</v>
      </c>
      <c r="J138" s="3" t="s">
        <v>5583</v>
      </c>
      <c r="K138" s="3" t="s">
        <v>5567</v>
      </c>
      <c r="L138" s="3" t="s">
        <v>5584</v>
      </c>
      <c r="M138" s="3"/>
      <c r="N138" s="11"/>
      <c r="O138" s="11"/>
      <c r="P138" s="11"/>
      <c r="Q138" s="11"/>
      <c r="R138" s="11"/>
      <c r="S138" s="11"/>
    </row>
    <row r="139" spans="1:19" s="13" customFormat="1" x14ac:dyDescent="0.15">
      <c r="A139" s="3" t="s">
        <v>499</v>
      </c>
      <c r="B139" s="3" t="s">
        <v>897</v>
      </c>
      <c r="C139" s="3">
        <v>3.5870936848593398E-6</v>
      </c>
      <c r="D139" s="3" t="s">
        <v>61</v>
      </c>
      <c r="E139" s="3">
        <v>711</v>
      </c>
      <c r="F139" s="3">
        <v>362</v>
      </c>
      <c r="G139" s="3" t="s">
        <v>501</v>
      </c>
      <c r="H139" s="3" t="s">
        <v>898</v>
      </c>
      <c r="I139" s="3" t="s">
        <v>5565</v>
      </c>
      <c r="J139" s="3" t="s">
        <v>5585</v>
      </c>
      <c r="K139" s="3" t="s">
        <v>5567</v>
      </c>
      <c r="L139" s="3" t="s">
        <v>5586</v>
      </c>
      <c r="M139" s="3"/>
      <c r="N139" s="11"/>
      <c r="O139" s="11"/>
      <c r="P139" s="11"/>
      <c r="Q139" s="11"/>
      <c r="R139" s="11"/>
      <c r="S139" s="11"/>
    </row>
    <row r="140" spans="1:19" s="13" customFormat="1" x14ac:dyDescent="0.15">
      <c r="A140" s="3" t="s">
        <v>499</v>
      </c>
      <c r="B140" s="3" t="s">
        <v>296</v>
      </c>
      <c r="C140" s="3">
        <v>4.2232241606849899E-7</v>
      </c>
      <c r="D140" s="3" t="s">
        <v>61</v>
      </c>
      <c r="E140" s="3">
        <v>711</v>
      </c>
      <c r="F140" s="3">
        <v>282</v>
      </c>
      <c r="G140" s="3" t="s">
        <v>501</v>
      </c>
      <c r="H140" s="3" t="s">
        <v>297</v>
      </c>
      <c r="I140" s="3" t="s">
        <v>5565</v>
      </c>
      <c r="J140" s="3" t="s">
        <v>5425</v>
      </c>
      <c r="K140" s="3" t="s">
        <v>5567</v>
      </c>
      <c r="L140" s="3" t="s">
        <v>5426</v>
      </c>
      <c r="M140" s="3"/>
      <c r="N140" s="11"/>
      <c r="O140" s="11"/>
      <c r="P140" s="11"/>
      <c r="Q140" s="11"/>
      <c r="R140" s="11"/>
      <c r="S140" s="11"/>
    </row>
    <row r="141" spans="1:19" s="13" customFormat="1" x14ac:dyDescent="0.15">
      <c r="A141" s="3" t="s">
        <v>499</v>
      </c>
      <c r="B141" s="3" t="s">
        <v>901</v>
      </c>
      <c r="C141" s="3">
        <v>2.56777634367582E-21</v>
      </c>
      <c r="D141" s="3" t="s">
        <v>61</v>
      </c>
      <c r="E141" s="3">
        <v>711</v>
      </c>
      <c r="F141" s="3">
        <v>903</v>
      </c>
      <c r="G141" s="3" t="s">
        <v>501</v>
      </c>
      <c r="H141" s="3" t="s">
        <v>902</v>
      </c>
      <c r="I141" s="3" t="s">
        <v>5565</v>
      </c>
      <c r="J141" s="3" t="s">
        <v>5587</v>
      </c>
      <c r="K141" s="3" t="s">
        <v>5567</v>
      </c>
      <c r="L141" s="3" t="s">
        <v>5588</v>
      </c>
      <c r="M141" s="3"/>
      <c r="N141" s="11"/>
      <c r="O141" s="11"/>
      <c r="P141" s="11"/>
      <c r="Q141" s="11"/>
      <c r="R141" s="11"/>
      <c r="S141" s="11"/>
    </row>
    <row r="142" spans="1:19" s="13" customFormat="1" x14ac:dyDescent="0.15">
      <c r="A142" s="3" t="s">
        <v>499</v>
      </c>
      <c r="B142" s="3" t="s">
        <v>905</v>
      </c>
      <c r="C142" s="3">
        <v>3.7679263904999697E-8</v>
      </c>
      <c r="D142" s="3" t="s">
        <v>61</v>
      </c>
      <c r="E142" s="3">
        <v>711</v>
      </c>
      <c r="F142" s="3">
        <v>640</v>
      </c>
      <c r="G142" s="3" t="s">
        <v>501</v>
      </c>
      <c r="H142" s="3" t="s">
        <v>906</v>
      </c>
      <c r="I142" s="3" t="s">
        <v>5565</v>
      </c>
      <c r="J142" s="3" t="s">
        <v>5589</v>
      </c>
      <c r="K142" s="3" t="s">
        <v>5567</v>
      </c>
      <c r="L142" s="3" t="s">
        <v>5590</v>
      </c>
      <c r="M142" s="3"/>
      <c r="N142" s="11"/>
      <c r="O142" s="11"/>
      <c r="P142" s="11"/>
      <c r="Q142" s="15"/>
      <c r="R142" s="15"/>
      <c r="S142" s="11"/>
    </row>
    <row r="143" spans="1:19" s="13" customFormat="1" x14ac:dyDescent="0.15">
      <c r="A143" s="3" t="s">
        <v>499</v>
      </c>
      <c r="B143" s="3" t="s">
        <v>917</v>
      </c>
      <c r="C143" s="3">
        <v>5.7065032128894201E-13</v>
      </c>
      <c r="D143" s="3" t="s">
        <v>61</v>
      </c>
      <c r="E143" s="3">
        <v>711</v>
      </c>
      <c r="F143" s="3">
        <v>645</v>
      </c>
      <c r="G143" s="3" t="s">
        <v>501</v>
      </c>
      <c r="H143" s="3" t="s">
        <v>918</v>
      </c>
      <c r="I143" s="3" t="s">
        <v>5565</v>
      </c>
      <c r="J143" s="3" t="s">
        <v>5591</v>
      </c>
      <c r="K143" s="3" t="s">
        <v>5567</v>
      </c>
      <c r="L143" s="3" t="s">
        <v>5592</v>
      </c>
      <c r="M143" s="3"/>
      <c r="N143" s="11"/>
      <c r="O143" s="11"/>
      <c r="P143" s="11"/>
      <c r="Q143" s="11"/>
      <c r="R143" s="11"/>
      <c r="S143" s="11"/>
    </row>
    <row r="144" spans="1:19" s="13" customFormat="1" x14ac:dyDescent="0.15">
      <c r="A144" s="3" t="s">
        <v>941</v>
      </c>
      <c r="B144" s="3" t="s">
        <v>942</v>
      </c>
      <c r="C144" s="3">
        <v>2.8270207322891199E-30</v>
      </c>
      <c r="D144" s="3" t="s">
        <v>61</v>
      </c>
      <c r="E144" s="3">
        <v>65</v>
      </c>
      <c r="F144" s="3">
        <v>206</v>
      </c>
      <c r="G144" s="3" t="s">
        <v>943</v>
      </c>
      <c r="H144" s="3" t="s">
        <v>944</v>
      </c>
      <c r="I144" s="3" t="s">
        <v>5593</v>
      </c>
      <c r="J144" s="3" t="s">
        <v>5594</v>
      </c>
      <c r="K144" s="3" t="s">
        <v>5595</v>
      </c>
      <c r="L144" s="3" t="s">
        <v>5596</v>
      </c>
      <c r="M144" s="3"/>
      <c r="N144" s="11"/>
      <c r="O144" s="11"/>
      <c r="P144" s="11"/>
      <c r="Q144" s="11"/>
      <c r="R144" s="11"/>
      <c r="S144" s="11"/>
    </row>
    <row r="145" spans="1:19" s="13" customFormat="1" x14ac:dyDescent="0.15">
      <c r="A145" s="3" t="s">
        <v>953</v>
      </c>
      <c r="B145" s="3" t="s">
        <v>954</v>
      </c>
      <c r="C145" s="3">
        <v>8.0085852273090104E-5</v>
      </c>
      <c r="D145" s="3" t="s">
        <v>61</v>
      </c>
      <c r="E145" s="3">
        <v>186</v>
      </c>
      <c r="F145" s="3">
        <v>464</v>
      </c>
      <c r="G145" s="3" t="s">
        <v>955</v>
      </c>
      <c r="H145" s="3" t="s">
        <v>956</v>
      </c>
      <c r="I145" s="3" t="s">
        <v>957</v>
      </c>
      <c r="J145" s="3" t="s">
        <v>5597</v>
      </c>
      <c r="K145" s="3" t="s">
        <v>959</v>
      </c>
      <c r="L145" s="3" t="s">
        <v>5598</v>
      </c>
      <c r="M145" s="3"/>
      <c r="N145" s="11"/>
      <c r="O145" s="11"/>
      <c r="P145" s="11"/>
      <c r="Q145" s="11"/>
      <c r="R145" s="11"/>
      <c r="S145" s="11"/>
    </row>
    <row r="146" spans="1:19" s="13" customFormat="1" x14ac:dyDescent="0.15">
      <c r="A146" s="3" t="s">
        <v>961</v>
      </c>
      <c r="B146" s="3" t="s">
        <v>442</v>
      </c>
      <c r="C146" s="3">
        <v>1.1613138146542799E-6</v>
      </c>
      <c r="D146" s="3" t="s">
        <v>61</v>
      </c>
      <c r="E146" s="3">
        <v>263</v>
      </c>
      <c r="F146" s="3">
        <v>294</v>
      </c>
      <c r="G146" s="3" t="s">
        <v>962</v>
      </c>
      <c r="H146" s="3" t="s">
        <v>443</v>
      </c>
      <c r="I146" s="3" t="s">
        <v>963</v>
      </c>
      <c r="J146" s="3" t="s">
        <v>5599</v>
      </c>
      <c r="K146" s="3" t="s">
        <v>5600</v>
      </c>
      <c r="L146" s="3" t="s">
        <v>5601</v>
      </c>
      <c r="M146" s="3"/>
      <c r="N146" s="11"/>
      <c r="O146" s="11"/>
      <c r="P146" s="11"/>
      <c r="Q146" s="15"/>
      <c r="R146" s="11"/>
      <c r="S146" s="11"/>
    </row>
    <row r="147" spans="1:19" s="13" customFormat="1" x14ac:dyDescent="0.15">
      <c r="A147" s="3" t="s">
        <v>961</v>
      </c>
      <c r="B147" s="3" t="s">
        <v>965</v>
      </c>
      <c r="C147" s="3">
        <v>1.6662983624028399E-7</v>
      </c>
      <c r="D147" s="3" t="s">
        <v>61</v>
      </c>
      <c r="E147" s="3">
        <v>263</v>
      </c>
      <c r="F147" s="3">
        <v>145</v>
      </c>
      <c r="G147" s="3" t="s">
        <v>962</v>
      </c>
      <c r="H147" s="3" t="s">
        <v>966</v>
      </c>
      <c r="I147" s="3" t="s">
        <v>963</v>
      </c>
      <c r="J147" s="3" t="s">
        <v>5602</v>
      </c>
      <c r="K147" s="3" t="s">
        <v>5600</v>
      </c>
      <c r="L147" s="3" t="s">
        <v>5603</v>
      </c>
      <c r="M147" s="3"/>
      <c r="N147" s="11"/>
      <c r="O147" s="11"/>
      <c r="P147" s="11"/>
      <c r="Q147" s="11"/>
      <c r="R147" s="11"/>
      <c r="S147" s="11"/>
    </row>
    <row r="148" spans="1:19" s="13" customFormat="1" x14ac:dyDescent="0.15">
      <c r="A148" s="3" t="s">
        <v>961</v>
      </c>
      <c r="B148" s="3" t="s">
        <v>238</v>
      </c>
      <c r="C148" s="3">
        <v>4.9159113404409704E-18</v>
      </c>
      <c r="D148" s="3" t="s">
        <v>61</v>
      </c>
      <c r="E148" s="3">
        <v>263</v>
      </c>
      <c r="F148" s="3">
        <v>105</v>
      </c>
      <c r="G148" s="3" t="s">
        <v>962</v>
      </c>
      <c r="H148" s="3" t="s">
        <v>239</v>
      </c>
      <c r="I148" s="3" t="s">
        <v>963</v>
      </c>
      <c r="J148" s="3" t="s">
        <v>5404</v>
      </c>
      <c r="K148" s="3" t="s">
        <v>5600</v>
      </c>
      <c r="L148" s="3" t="s">
        <v>5405</v>
      </c>
      <c r="M148" s="3"/>
      <c r="N148" s="11"/>
      <c r="O148" s="11"/>
      <c r="P148" s="11"/>
      <c r="Q148" s="11"/>
      <c r="R148" s="11"/>
      <c r="S148" s="11"/>
    </row>
    <row r="149" spans="1:19" s="13" customFormat="1" x14ac:dyDescent="0.15">
      <c r="A149" s="3" t="s">
        <v>961</v>
      </c>
      <c r="B149" s="3" t="s">
        <v>969</v>
      </c>
      <c r="C149" s="3">
        <v>2.2349818006306899E-36</v>
      </c>
      <c r="D149" s="3" t="s">
        <v>61</v>
      </c>
      <c r="E149" s="3">
        <v>263</v>
      </c>
      <c r="F149" s="3">
        <v>559</v>
      </c>
      <c r="G149" s="3" t="s">
        <v>962</v>
      </c>
      <c r="H149" s="3" t="s">
        <v>970</v>
      </c>
      <c r="I149" s="3" t="s">
        <v>963</v>
      </c>
      <c r="J149" s="3" t="s">
        <v>5604</v>
      </c>
      <c r="K149" s="3" t="s">
        <v>5600</v>
      </c>
      <c r="L149" s="3" t="s">
        <v>5605</v>
      </c>
      <c r="M149" s="3"/>
      <c r="N149" s="11"/>
      <c r="O149" s="11"/>
      <c r="P149" s="11"/>
      <c r="Q149" s="11"/>
      <c r="R149" s="11"/>
      <c r="S149" s="11"/>
    </row>
    <row r="150" spans="1:19" s="13" customFormat="1" x14ac:dyDescent="0.15">
      <c r="A150" s="3" t="s">
        <v>506</v>
      </c>
      <c r="B150" s="3" t="s">
        <v>182</v>
      </c>
      <c r="C150" s="3">
        <v>1.09526841021949E-20</v>
      </c>
      <c r="D150" s="3" t="s">
        <v>61</v>
      </c>
      <c r="E150" s="3">
        <v>489</v>
      </c>
      <c r="F150" s="3">
        <v>573</v>
      </c>
      <c r="G150" s="3" t="s">
        <v>507</v>
      </c>
      <c r="H150" s="3" t="s">
        <v>183</v>
      </c>
      <c r="I150" s="3" t="s">
        <v>5606</v>
      </c>
      <c r="J150" s="3" t="s">
        <v>5447</v>
      </c>
      <c r="K150" s="3" t="s">
        <v>5607</v>
      </c>
      <c r="L150" s="3" t="s">
        <v>5449</v>
      </c>
      <c r="M150" s="3"/>
      <c r="N150" s="11"/>
      <c r="O150" s="11"/>
      <c r="P150" s="11"/>
      <c r="Q150" s="15"/>
      <c r="R150" s="11"/>
      <c r="S150" s="11"/>
    </row>
    <row r="151" spans="1:19" s="13" customFormat="1" x14ac:dyDescent="0.15">
      <c r="A151" s="3" t="s">
        <v>506</v>
      </c>
      <c r="B151" s="3" t="s">
        <v>276</v>
      </c>
      <c r="C151" s="3">
        <v>6.6968117483066097E-6</v>
      </c>
      <c r="D151" s="3" t="s">
        <v>61</v>
      </c>
      <c r="E151" s="3">
        <v>489</v>
      </c>
      <c r="F151" s="3">
        <v>553</v>
      </c>
      <c r="G151" s="3" t="s">
        <v>507</v>
      </c>
      <c r="H151" s="3" t="s">
        <v>277</v>
      </c>
      <c r="I151" s="3" t="s">
        <v>5606</v>
      </c>
      <c r="J151" s="3" t="s">
        <v>5540</v>
      </c>
      <c r="K151" s="3" t="s">
        <v>5607</v>
      </c>
      <c r="L151" s="3" t="s">
        <v>5541</v>
      </c>
      <c r="M151" s="3"/>
      <c r="N151" s="11"/>
      <c r="O151" s="11"/>
      <c r="P151" s="11"/>
      <c r="Q151" s="11"/>
      <c r="R151" s="11"/>
      <c r="S151" s="11"/>
    </row>
    <row r="152" spans="1:19" s="13" customFormat="1" x14ac:dyDescent="0.15">
      <c r="A152" s="3" t="s">
        <v>506</v>
      </c>
      <c r="B152" s="3" t="s">
        <v>280</v>
      </c>
      <c r="C152" s="3">
        <v>8.5152002929100403E-32</v>
      </c>
      <c r="D152" s="3" t="s">
        <v>61</v>
      </c>
      <c r="E152" s="3">
        <v>489</v>
      </c>
      <c r="F152" s="3">
        <v>504</v>
      </c>
      <c r="G152" s="3" t="s">
        <v>507</v>
      </c>
      <c r="H152" s="3" t="s">
        <v>281</v>
      </c>
      <c r="I152" s="3" t="s">
        <v>5606</v>
      </c>
      <c r="J152" s="3" t="s">
        <v>5577</v>
      </c>
      <c r="K152" s="3" t="s">
        <v>5607</v>
      </c>
      <c r="L152" s="3" t="s">
        <v>5578</v>
      </c>
      <c r="M152" s="3"/>
      <c r="N152" s="11"/>
      <c r="O152" s="11"/>
      <c r="P152" s="11"/>
      <c r="Q152" s="11"/>
      <c r="R152" s="15"/>
      <c r="S152" s="11"/>
    </row>
    <row r="153" spans="1:19" s="13" customFormat="1" x14ac:dyDescent="0.15">
      <c r="A153" s="3" t="s">
        <v>506</v>
      </c>
      <c r="B153" s="3" t="s">
        <v>73</v>
      </c>
      <c r="C153" s="3">
        <v>7.6124798892522599E-16</v>
      </c>
      <c r="D153" s="3" t="s">
        <v>61</v>
      </c>
      <c r="E153" s="3">
        <v>489</v>
      </c>
      <c r="F153" s="3">
        <v>679</v>
      </c>
      <c r="G153" s="3" t="s">
        <v>507</v>
      </c>
      <c r="H153" s="3" t="s">
        <v>75</v>
      </c>
      <c r="I153" s="3" t="s">
        <v>5606</v>
      </c>
      <c r="J153" s="3" t="s">
        <v>5355</v>
      </c>
      <c r="K153" s="3" t="s">
        <v>5607</v>
      </c>
      <c r="L153" s="3" t="s">
        <v>5357</v>
      </c>
      <c r="M153" s="3"/>
      <c r="N153" s="11"/>
      <c r="O153" s="11"/>
      <c r="P153" s="11"/>
      <c r="Q153" s="11"/>
      <c r="R153" s="11"/>
      <c r="S153" s="11"/>
    </row>
    <row r="154" spans="1:19" s="13" customFormat="1" x14ac:dyDescent="0.15">
      <c r="A154" s="3" t="s">
        <v>506</v>
      </c>
      <c r="B154" s="3" t="s">
        <v>979</v>
      </c>
      <c r="C154" s="3">
        <v>5.7100336356156698E-23</v>
      </c>
      <c r="D154" s="3" t="s">
        <v>61</v>
      </c>
      <c r="E154" s="3">
        <v>489</v>
      </c>
      <c r="F154" s="3">
        <v>525</v>
      </c>
      <c r="G154" s="3" t="s">
        <v>507</v>
      </c>
      <c r="H154" s="3" t="s">
        <v>980</v>
      </c>
      <c r="I154" s="3" t="s">
        <v>5606</v>
      </c>
      <c r="J154" s="3" t="s">
        <v>5608</v>
      </c>
      <c r="K154" s="3" t="s">
        <v>5607</v>
      </c>
      <c r="L154" s="3" t="s">
        <v>5609</v>
      </c>
      <c r="M154" s="3"/>
      <c r="N154" s="11"/>
      <c r="O154" s="11"/>
      <c r="P154" s="11"/>
      <c r="Q154" s="11"/>
      <c r="R154" s="11"/>
      <c r="S154" s="11"/>
    </row>
    <row r="155" spans="1:19" s="13" customFormat="1" x14ac:dyDescent="0.15">
      <c r="A155" s="3" t="s">
        <v>991</v>
      </c>
      <c r="B155" s="3" t="s">
        <v>992</v>
      </c>
      <c r="C155" s="3">
        <v>1.9077966898763799E-17</v>
      </c>
      <c r="D155" s="3" t="s">
        <v>61</v>
      </c>
      <c r="E155" s="3">
        <v>346</v>
      </c>
      <c r="F155" s="3">
        <v>339</v>
      </c>
      <c r="G155" s="3" t="s">
        <v>993</v>
      </c>
      <c r="H155" s="3" t="s">
        <v>994</v>
      </c>
      <c r="I155" s="3" t="s">
        <v>5610</v>
      </c>
      <c r="J155" s="3" t="s">
        <v>5611</v>
      </c>
      <c r="K155" s="3" t="s">
        <v>5612</v>
      </c>
      <c r="L155" s="3" t="s">
        <v>5613</v>
      </c>
      <c r="M155" s="3"/>
      <c r="N155" s="11"/>
      <c r="O155" s="11"/>
      <c r="P155" s="11"/>
      <c r="Q155" s="11"/>
      <c r="R155" s="11"/>
      <c r="S155" s="11"/>
    </row>
    <row r="156" spans="1:19" s="13" customFormat="1" x14ac:dyDescent="0.15">
      <c r="A156" s="3" t="s">
        <v>455</v>
      </c>
      <c r="B156" s="3" t="s">
        <v>815</v>
      </c>
      <c r="C156" s="3">
        <v>1.6118454059711999E-50</v>
      </c>
      <c r="D156" s="3" t="s">
        <v>61</v>
      </c>
      <c r="E156" s="3">
        <v>264</v>
      </c>
      <c r="F156" s="3">
        <v>113</v>
      </c>
      <c r="G156" s="3" t="s">
        <v>457</v>
      </c>
      <c r="H156" s="3" t="s">
        <v>816</v>
      </c>
      <c r="I156" s="3" t="s">
        <v>5614</v>
      </c>
      <c r="J156" s="3" t="s">
        <v>5550</v>
      </c>
      <c r="K156" s="3" t="s">
        <v>5615</v>
      </c>
      <c r="L156" s="3" t="s">
        <v>5551</v>
      </c>
      <c r="M156" s="3"/>
      <c r="N156" s="11"/>
      <c r="O156" s="11"/>
      <c r="P156" s="11"/>
      <c r="Q156" s="11"/>
      <c r="R156" s="11"/>
      <c r="S156" s="11"/>
    </row>
    <row r="157" spans="1:19" s="13" customFormat="1" x14ac:dyDescent="0.15">
      <c r="A157" s="3" t="s">
        <v>455</v>
      </c>
      <c r="B157" s="3" t="s">
        <v>809</v>
      </c>
      <c r="C157" s="3">
        <v>2.4544605426312901E-5</v>
      </c>
      <c r="D157" s="3" t="s">
        <v>61</v>
      </c>
      <c r="E157" s="3">
        <v>264</v>
      </c>
      <c r="F157" s="3">
        <v>318</v>
      </c>
      <c r="G157" s="3" t="s">
        <v>457</v>
      </c>
      <c r="H157" s="3" t="s">
        <v>810</v>
      </c>
      <c r="I157" s="3" t="s">
        <v>5614</v>
      </c>
      <c r="J157" s="3" t="s">
        <v>5546</v>
      </c>
      <c r="K157" s="3" t="s">
        <v>5615</v>
      </c>
      <c r="L157" s="3" t="s">
        <v>5547</v>
      </c>
      <c r="M157" s="3"/>
      <c r="N157" s="11"/>
      <c r="O157" s="11"/>
      <c r="P157" s="11"/>
      <c r="Q157" s="15"/>
      <c r="R157" s="11"/>
      <c r="S157" s="11"/>
    </row>
    <row r="158" spans="1:19" s="13" customFormat="1" x14ac:dyDescent="0.15">
      <c r="A158" s="3" t="s">
        <v>455</v>
      </c>
      <c r="B158" s="3" t="s">
        <v>276</v>
      </c>
      <c r="C158" s="3">
        <v>2.9517547603723098E-24</v>
      </c>
      <c r="D158" s="3" t="s">
        <v>61</v>
      </c>
      <c r="E158" s="3">
        <v>264</v>
      </c>
      <c r="F158" s="3">
        <v>553</v>
      </c>
      <c r="G158" s="3" t="s">
        <v>457</v>
      </c>
      <c r="H158" s="3" t="s">
        <v>277</v>
      </c>
      <c r="I158" s="3" t="s">
        <v>5614</v>
      </c>
      <c r="J158" s="3" t="s">
        <v>5540</v>
      </c>
      <c r="K158" s="3" t="s">
        <v>5615</v>
      </c>
      <c r="L158" s="3" t="s">
        <v>5541</v>
      </c>
      <c r="M158" s="3"/>
      <c r="N158" s="11"/>
      <c r="O158" s="11"/>
      <c r="P158" s="11"/>
      <c r="Q158" s="11"/>
      <c r="R158" s="15"/>
      <c r="S158" s="11"/>
    </row>
    <row r="159" spans="1:19" s="13" customFormat="1" x14ac:dyDescent="0.15">
      <c r="A159" s="3" t="s">
        <v>455</v>
      </c>
      <c r="B159" s="3" t="s">
        <v>582</v>
      </c>
      <c r="C159" s="3">
        <v>2.1735922059295001E-20</v>
      </c>
      <c r="D159" s="3" t="s">
        <v>61</v>
      </c>
      <c r="E159" s="3">
        <v>264</v>
      </c>
      <c r="F159" s="3">
        <v>727</v>
      </c>
      <c r="G159" s="3" t="s">
        <v>457</v>
      </c>
      <c r="H159" s="3" t="s">
        <v>583</v>
      </c>
      <c r="I159" s="3" t="s">
        <v>5614</v>
      </c>
      <c r="J159" s="3" t="s">
        <v>5480</v>
      </c>
      <c r="K159" s="3" t="s">
        <v>5615</v>
      </c>
      <c r="L159" s="3" t="s">
        <v>5481</v>
      </c>
      <c r="M159" s="3"/>
      <c r="N159" s="11"/>
      <c r="O159" s="11"/>
      <c r="P159" s="11"/>
      <c r="Q159" s="11"/>
      <c r="R159" s="11"/>
      <c r="S159" s="11"/>
    </row>
    <row r="160" spans="1:19" s="13" customFormat="1" x14ac:dyDescent="0.15">
      <c r="A160" s="3" t="s">
        <v>455</v>
      </c>
      <c r="B160" s="3" t="s">
        <v>73</v>
      </c>
      <c r="C160" s="3">
        <v>1.7585752178053998E-21</v>
      </c>
      <c r="D160" s="3" t="s">
        <v>61</v>
      </c>
      <c r="E160" s="3">
        <v>264</v>
      </c>
      <c r="F160" s="3">
        <v>679</v>
      </c>
      <c r="G160" s="3" t="s">
        <v>457</v>
      </c>
      <c r="H160" s="3" t="s">
        <v>75</v>
      </c>
      <c r="I160" s="3" t="s">
        <v>5614</v>
      </c>
      <c r="J160" s="3" t="s">
        <v>5355</v>
      </c>
      <c r="K160" s="3" t="s">
        <v>5615</v>
      </c>
      <c r="L160" s="3" t="s">
        <v>5357</v>
      </c>
      <c r="M160" s="3"/>
      <c r="N160" s="11"/>
      <c r="O160" s="11"/>
      <c r="P160" s="11"/>
      <c r="Q160" s="15"/>
      <c r="R160" s="15"/>
      <c r="S160" s="11"/>
    </row>
    <row r="161" spans="1:19" s="13" customFormat="1" x14ac:dyDescent="0.15">
      <c r="A161" s="3" t="s">
        <v>455</v>
      </c>
      <c r="B161" s="3" t="s">
        <v>80</v>
      </c>
      <c r="C161" s="3">
        <v>2.10787489569474E-23</v>
      </c>
      <c r="D161" s="3" t="s">
        <v>61</v>
      </c>
      <c r="E161" s="3">
        <v>264</v>
      </c>
      <c r="F161" s="3">
        <v>338</v>
      </c>
      <c r="G161" s="3" t="s">
        <v>457</v>
      </c>
      <c r="H161" s="3" t="s">
        <v>81</v>
      </c>
      <c r="I161" s="3" t="s">
        <v>5614</v>
      </c>
      <c r="J161" s="3" t="s">
        <v>5417</v>
      </c>
      <c r="K161" s="3" t="s">
        <v>5615</v>
      </c>
      <c r="L161" s="3" t="s">
        <v>5418</v>
      </c>
      <c r="M161" s="3"/>
      <c r="N161" s="11"/>
      <c r="O161" s="11"/>
      <c r="P161" s="11"/>
      <c r="Q161" s="11"/>
      <c r="R161" s="11"/>
      <c r="S161" s="11"/>
    </row>
    <row r="162" spans="1:19" s="13" customFormat="1" x14ac:dyDescent="0.15">
      <c r="A162" s="3" t="s">
        <v>455</v>
      </c>
      <c r="B162" s="3" t="s">
        <v>141</v>
      </c>
      <c r="C162" s="3">
        <v>4.2776284324862597E-14</v>
      </c>
      <c r="D162" s="3" t="s">
        <v>61</v>
      </c>
      <c r="E162" s="3">
        <v>264</v>
      </c>
      <c r="F162" s="3">
        <v>116</v>
      </c>
      <c r="G162" s="3" t="s">
        <v>457</v>
      </c>
      <c r="H162" s="3" t="s">
        <v>143</v>
      </c>
      <c r="I162" s="3" t="s">
        <v>5614</v>
      </c>
      <c r="J162" s="3" t="s">
        <v>5616</v>
      </c>
      <c r="K162" s="3" t="s">
        <v>5615</v>
      </c>
      <c r="L162" s="3" t="s">
        <v>5617</v>
      </c>
      <c r="M162" s="3"/>
      <c r="N162" s="11"/>
      <c r="O162" s="11"/>
      <c r="P162" s="11"/>
      <c r="Q162" s="11"/>
      <c r="R162" s="11"/>
      <c r="S162" s="11"/>
    </row>
    <row r="163" spans="1:19" s="13" customFormat="1" x14ac:dyDescent="0.15">
      <c r="A163" s="3" t="s">
        <v>455</v>
      </c>
      <c r="B163" s="3" t="s">
        <v>1001</v>
      </c>
      <c r="C163" s="3">
        <v>1.7617520591448401E-20</v>
      </c>
      <c r="D163" s="3" t="s">
        <v>61</v>
      </c>
      <c r="E163" s="3">
        <v>264</v>
      </c>
      <c r="F163" s="3">
        <v>175</v>
      </c>
      <c r="G163" s="3" t="s">
        <v>457</v>
      </c>
      <c r="H163" s="3" t="s">
        <v>1002</v>
      </c>
      <c r="I163" s="3" t="s">
        <v>5614</v>
      </c>
      <c r="J163" s="3" t="s">
        <v>5618</v>
      </c>
      <c r="K163" s="3" t="s">
        <v>5615</v>
      </c>
      <c r="L163" s="3" t="s">
        <v>5619</v>
      </c>
      <c r="M163" s="3"/>
      <c r="N163" s="11"/>
      <c r="O163" s="11"/>
      <c r="P163" s="11"/>
      <c r="Q163" s="11"/>
      <c r="R163" s="11"/>
      <c r="S163" s="11"/>
    </row>
    <row r="164" spans="1:19" s="13" customFormat="1" x14ac:dyDescent="0.15">
      <c r="A164" s="3" t="s">
        <v>1005</v>
      </c>
      <c r="B164" s="3" t="s">
        <v>1009</v>
      </c>
      <c r="C164" s="3">
        <v>2.0482689768290499E-13</v>
      </c>
      <c r="D164" s="3" t="s">
        <v>61</v>
      </c>
      <c r="E164" s="3">
        <v>394</v>
      </c>
      <c r="F164" s="3">
        <v>328</v>
      </c>
      <c r="G164" s="3" t="s">
        <v>1006</v>
      </c>
      <c r="H164" s="3" t="s">
        <v>1010</v>
      </c>
      <c r="I164" s="3" t="s">
        <v>5620</v>
      </c>
      <c r="J164" s="3" t="s">
        <v>5621</v>
      </c>
      <c r="K164" s="3" t="s">
        <v>5622</v>
      </c>
      <c r="L164" s="3" t="s">
        <v>5623</v>
      </c>
      <c r="M164" s="3"/>
      <c r="N164" s="11"/>
      <c r="O164" s="11"/>
      <c r="P164" s="11"/>
      <c r="Q164" s="11"/>
      <c r="R164" s="11"/>
      <c r="S164" s="11"/>
    </row>
    <row r="165" spans="1:19" s="13" customFormat="1" x14ac:dyDescent="0.15">
      <c r="A165" s="3" t="s">
        <v>615</v>
      </c>
      <c r="B165" s="3" t="s">
        <v>292</v>
      </c>
      <c r="C165" s="3">
        <v>3.4556613447989099E-13</v>
      </c>
      <c r="D165" s="3" t="s">
        <v>61</v>
      </c>
      <c r="E165" s="3">
        <v>557</v>
      </c>
      <c r="F165" s="3">
        <v>102</v>
      </c>
      <c r="G165" s="3" t="s">
        <v>617</v>
      </c>
      <c r="H165" s="3" t="s">
        <v>293</v>
      </c>
      <c r="I165" s="3" t="s">
        <v>5624</v>
      </c>
      <c r="J165" s="3" t="s">
        <v>5423</v>
      </c>
      <c r="K165" s="3" t="s">
        <v>5625</v>
      </c>
      <c r="L165" s="3" t="s">
        <v>5424</v>
      </c>
      <c r="M165" s="3"/>
      <c r="N165" s="11"/>
      <c r="O165" s="11"/>
      <c r="P165" s="11"/>
      <c r="Q165" s="11"/>
      <c r="R165" s="11"/>
      <c r="S165" s="11"/>
    </row>
    <row r="166" spans="1:19" s="13" customFormat="1" x14ac:dyDescent="0.15">
      <c r="A166" s="3" t="s">
        <v>1027</v>
      </c>
      <c r="B166" s="3" t="s">
        <v>642</v>
      </c>
      <c r="C166" s="3">
        <v>3.5816339801684603E-24</v>
      </c>
      <c r="D166" s="3" t="s">
        <v>61</v>
      </c>
      <c r="E166" s="3">
        <v>301</v>
      </c>
      <c r="F166" s="3">
        <v>125</v>
      </c>
      <c r="G166" s="3" t="s">
        <v>1028</v>
      </c>
      <c r="H166" s="3" t="s">
        <v>643</v>
      </c>
      <c r="I166" s="3" t="s">
        <v>5626</v>
      </c>
      <c r="J166" s="3" t="s">
        <v>5497</v>
      </c>
      <c r="K166" s="3" t="s">
        <v>5627</v>
      </c>
      <c r="L166" s="3" t="s">
        <v>5498</v>
      </c>
      <c r="M166" s="3"/>
      <c r="N166" s="11"/>
      <c r="O166" s="11"/>
      <c r="P166" s="11"/>
      <c r="Q166" s="11"/>
      <c r="R166" s="11"/>
      <c r="S166" s="11"/>
    </row>
    <row r="167" spans="1:19" s="13" customFormat="1" x14ac:dyDescent="0.15">
      <c r="A167" s="3" t="s">
        <v>777</v>
      </c>
      <c r="B167" s="3" t="s">
        <v>514</v>
      </c>
      <c r="C167" s="3">
        <v>6.9616892159574602E-51</v>
      </c>
      <c r="D167" s="3" t="s">
        <v>61</v>
      </c>
      <c r="E167" s="3">
        <v>161</v>
      </c>
      <c r="F167" s="3">
        <v>529</v>
      </c>
      <c r="G167" s="3" t="s">
        <v>778</v>
      </c>
      <c r="H167" s="3" t="s">
        <v>515</v>
      </c>
      <c r="I167" s="3" t="s">
        <v>5628</v>
      </c>
      <c r="J167" s="3" t="s">
        <v>5571</v>
      </c>
      <c r="K167" s="3" t="s">
        <v>5629</v>
      </c>
      <c r="L167" s="3" t="s">
        <v>5572</v>
      </c>
      <c r="M167" s="3"/>
      <c r="N167" s="11"/>
      <c r="O167" s="11"/>
      <c r="P167" s="11"/>
      <c r="Q167" s="11"/>
      <c r="R167" s="11"/>
      <c r="S167" s="11"/>
    </row>
    <row r="168" spans="1:19" s="13" customFormat="1" x14ac:dyDescent="0.15">
      <c r="A168" s="3" t="s">
        <v>777</v>
      </c>
      <c r="B168" s="3" t="s">
        <v>182</v>
      </c>
      <c r="C168" s="3">
        <v>2.3530990222138398E-31</v>
      </c>
      <c r="D168" s="3" t="s">
        <v>61</v>
      </c>
      <c r="E168" s="3">
        <v>161</v>
      </c>
      <c r="F168" s="3">
        <v>573</v>
      </c>
      <c r="G168" s="3" t="s">
        <v>778</v>
      </c>
      <c r="H168" s="3" t="s">
        <v>183</v>
      </c>
      <c r="I168" s="3" t="s">
        <v>5628</v>
      </c>
      <c r="J168" s="3" t="s">
        <v>5447</v>
      </c>
      <c r="K168" s="3" t="s">
        <v>5629</v>
      </c>
      <c r="L168" s="3" t="s">
        <v>5449</v>
      </c>
      <c r="M168" s="3"/>
      <c r="N168" s="11"/>
      <c r="O168" s="11"/>
      <c r="P168" s="11"/>
      <c r="Q168" s="11"/>
      <c r="R168" s="11"/>
      <c r="S168" s="11"/>
    </row>
    <row r="169" spans="1:19" s="13" customFormat="1" x14ac:dyDescent="0.15">
      <c r="A169" s="3" t="s">
        <v>777</v>
      </c>
      <c r="B169" s="3" t="s">
        <v>1047</v>
      </c>
      <c r="C169" s="3">
        <v>2.5053422676291998E-4</v>
      </c>
      <c r="D169" s="3" t="s">
        <v>61</v>
      </c>
      <c r="E169" s="3">
        <v>161</v>
      </c>
      <c r="F169" s="3">
        <v>591</v>
      </c>
      <c r="G169" s="3" t="s">
        <v>778</v>
      </c>
      <c r="H169" s="3" t="s">
        <v>1048</v>
      </c>
      <c r="I169" s="3" t="s">
        <v>5628</v>
      </c>
      <c r="J169" s="3" t="s">
        <v>1049</v>
      </c>
      <c r="K169" s="3" t="s">
        <v>5629</v>
      </c>
      <c r="L169" s="3" t="s">
        <v>1050</v>
      </c>
      <c r="M169" s="3"/>
      <c r="N169" s="11"/>
      <c r="O169" s="11"/>
      <c r="P169" s="11"/>
      <c r="Q169" s="15"/>
      <c r="R169" s="11"/>
      <c r="S169" s="11"/>
    </row>
    <row r="170" spans="1:19" s="13" customFormat="1" x14ac:dyDescent="0.15">
      <c r="A170" s="3" t="s">
        <v>777</v>
      </c>
      <c r="B170" s="3" t="s">
        <v>1051</v>
      </c>
      <c r="C170" s="3">
        <v>4.2903668543207304E-53</v>
      </c>
      <c r="D170" s="3" t="s">
        <v>61</v>
      </c>
      <c r="E170" s="3">
        <v>161</v>
      </c>
      <c r="F170" s="3">
        <v>108</v>
      </c>
      <c r="G170" s="3" t="s">
        <v>778</v>
      </c>
      <c r="H170" s="3" t="s">
        <v>1052</v>
      </c>
      <c r="I170" s="3" t="s">
        <v>5628</v>
      </c>
      <c r="J170" s="3" t="s">
        <v>5630</v>
      </c>
      <c r="K170" s="3" t="s">
        <v>5629</v>
      </c>
      <c r="L170" s="3" t="s">
        <v>5631</v>
      </c>
      <c r="M170" s="3"/>
      <c r="N170" s="11"/>
      <c r="O170" s="11"/>
      <c r="P170" s="11"/>
      <c r="Q170" s="11"/>
      <c r="R170" s="11"/>
      <c r="S170" s="11"/>
    </row>
    <row r="171" spans="1:19" s="13" customFormat="1" x14ac:dyDescent="0.15">
      <c r="A171" s="3" t="s">
        <v>777</v>
      </c>
      <c r="B171" s="3" t="s">
        <v>1055</v>
      </c>
      <c r="C171" s="3">
        <v>2.3830796730761001E-42</v>
      </c>
      <c r="D171" s="3" t="s">
        <v>61</v>
      </c>
      <c r="E171" s="3">
        <v>161</v>
      </c>
      <c r="F171" s="3">
        <v>529</v>
      </c>
      <c r="G171" s="3" t="s">
        <v>778</v>
      </c>
      <c r="H171" s="3" t="s">
        <v>1056</v>
      </c>
      <c r="I171" s="3" t="s">
        <v>5628</v>
      </c>
      <c r="J171" s="3" t="s">
        <v>5632</v>
      </c>
      <c r="K171" s="3" t="s">
        <v>5629</v>
      </c>
      <c r="L171" s="3" t="s">
        <v>5633</v>
      </c>
      <c r="M171" s="3"/>
      <c r="N171" s="11"/>
      <c r="O171" s="11"/>
      <c r="P171" s="11"/>
      <c r="Q171" s="11"/>
      <c r="R171" s="11"/>
      <c r="S171" s="11"/>
    </row>
    <row r="172" spans="1:19" s="13" customFormat="1" x14ac:dyDescent="0.15">
      <c r="A172" s="3" t="s">
        <v>777</v>
      </c>
      <c r="B172" s="3" t="s">
        <v>276</v>
      </c>
      <c r="C172" s="3">
        <v>3.7366869158328496E-71</v>
      </c>
      <c r="D172" s="3" t="s">
        <v>61</v>
      </c>
      <c r="E172" s="3">
        <v>161</v>
      </c>
      <c r="F172" s="3">
        <v>553</v>
      </c>
      <c r="G172" s="3" t="s">
        <v>778</v>
      </c>
      <c r="H172" s="3" t="s">
        <v>277</v>
      </c>
      <c r="I172" s="3" t="s">
        <v>5628</v>
      </c>
      <c r="J172" s="3" t="s">
        <v>5540</v>
      </c>
      <c r="K172" s="3" t="s">
        <v>5629</v>
      </c>
      <c r="L172" s="3" t="s">
        <v>5541</v>
      </c>
      <c r="M172" s="3"/>
      <c r="N172" s="11"/>
      <c r="O172" s="11"/>
      <c r="P172" s="11"/>
      <c r="Q172" s="15"/>
      <c r="R172" s="15"/>
      <c r="S172" s="11"/>
    </row>
    <row r="173" spans="1:19" s="13" customFormat="1" x14ac:dyDescent="0.15">
      <c r="A173" s="3" t="s">
        <v>777</v>
      </c>
      <c r="B173" s="3" t="s">
        <v>1059</v>
      </c>
      <c r="C173" s="3">
        <v>8.69170172449753E-20</v>
      </c>
      <c r="D173" s="3" t="s">
        <v>61</v>
      </c>
      <c r="E173" s="3">
        <v>161</v>
      </c>
      <c r="F173" s="3">
        <v>268</v>
      </c>
      <c r="G173" s="3" t="s">
        <v>778</v>
      </c>
      <c r="H173" s="3" t="s">
        <v>1060</v>
      </c>
      <c r="I173" s="3" t="s">
        <v>5628</v>
      </c>
      <c r="J173" s="3" t="s">
        <v>5634</v>
      </c>
      <c r="K173" s="3" t="s">
        <v>5629</v>
      </c>
      <c r="L173" s="3" t="s">
        <v>5635</v>
      </c>
      <c r="M173" s="3"/>
      <c r="N173" s="11"/>
      <c r="O173" s="11"/>
      <c r="P173" s="11"/>
      <c r="Q173" s="11"/>
      <c r="R173" s="11"/>
      <c r="S173" s="11"/>
    </row>
    <row r="174" spans="1:19" s="13" customFormat="1" x14ac:dyDescent="0.15">
      <c r="A174" s="3" t="s">
        <v>777</v>
      </c>
      <c r="B174" s="3" t="s">
        <v>194</v>
      </c>
      <c r="C174" s="3">
        <v>8.4040057928150204E-25</v>
      </c>
      <c r="D174" s="3" t="s">
        <v>61</v>
      </c>
      <c r="E174" s="3">
        <v>161</v>
      </c>
      <c r="F174" s="3">
        <v>256</v>
      </c>
      <c r="G174" s="3" t="s">
        <v>778</v>
      </c>
      <c r="H174" s="3" t="s">
        <v>195</v>
      </c>
      <c r="I174" s="3" t="s">
        <v>5628</v>
      </c>
      <c r="J174" s="3" t="s">
        <v>5636</v>
      </c>
      <c r="K174" s="3" t="s">
        <v>5629</v>
      </c>
      <c r="L174" s="3" t="s">
        <v>5637</v>
      </c>
      <c r="M174" s="3"/>
      <c r="N174" s="11"/>
      <c r="O174" s="11"/>
      <c r="P174" s="11"/>
      <c r="Q174" s="11"/>
      <c r="R174" s="11"/>
      <c r="S174" s="11"/>
    </row>
    <row r="175" spans="1:19" s="13" customFormat="1" x14ac:dyDescent="0.15">
      <c r="A175" s="3" t="s">
        <v>777</v>
      </c>
      <c r="B175" s="3" t="s">
        <v>705</v>
      </c>
      <c r="C175" s="3">
        <v>9.7307118756709208E-25</v>
      </c>
      <c r="D175" s="3" t="s">
        <v>61</v>
      </c>
      <c r="E175" s="3">
        <v>161</v>
      </c>
      <c r="F175" s="3">
        <v>664</v>
      </c>
      <c r="G175" s="3" t="s">
        <v>778</v>
      </c>
      <c r="H175" s="3" t="s">
        <v>707</v>
      </c>
      <c r="I175" s="3" t="s">
        <v>5628</v>
      </c>
      <c r="J175" s="3" t="s">
        <v>5573</v>
      </c>
      <c r="K175" s="3" t="s">
        <v>5629</v>
      </c>
      <c r="L175" s="3" t="s">
        <v>5574</v>
      </c>
      <c r="M175" s="3"/>
      <c r="N175" s="11"/>
      <c r="O175" s="11"/>
      <c r="P175" s="11"/>
      <c r="Q175" s="15"/>
      <c r="R175" s="15"/>
      <c r="S175" s="11"/>
    </row>
    <row r="176" spans="1:19" s="13" customFormat="1" x14ac:dyDescent="0.15">
      <c r="A176" s="3" t="s">
        <v>777</v>
      </c>
      <c r="B176" s="3" t="s">
        <v>73</v>
      </c>
      <c r="C176" s="3">
        <v>1.40183333724659E-14</v>
      </c>
      <c r="D176" s="3" t="s">
        <v>61</v>
      </c>
      <c r="E176" s="3">
        <v>161</v>
      </c>
      <c r="F176" s="3">
        <v>679</v>
      </c>
      <c r="G176" s="3" t="s">
        <v>778</v>
      </c>
      <c r="H176" s="3" t="s">
        <v>75</v>
      </c>
      <c r="I176" s="3" t="s">
        <v>5628</v>
      </c>
      <c r="J176" s="3" t="s">
        <v>5355</v>
      </c>
      <c r="K176" s="3" t="s">
        <v>5629</v>
      </c>
      <c r="L176" s="3" t="s">
        <v>5357</v>
      </c>
      <c r="M176" s="3"/>
      <c r="N176" s="11"/>
      <c r="O176" s="11"/>
      <c r="P176" s="11"/>
      <c r="Q176" s="11"/>
      <c r="R176" s="11"/>
      <c r="S176" s="11"/>
    </row>
    <row r="177" spans="1:19" s="13" customFormat="1" x14ac:dyDescent="0.15">
      <c r="A177" s="3" t="s">
        <v>777</v>
      </c>
      <c r="B177" s="3" t="s">
        <v>80</v>
      </c>
      <c r="C177" s="3">
        <v>8.1234919137718999E-27</v>
      </c>
      <c r="D177" s="3" t="s">
        <v>61</v>
      </c>
      <c r="E177" s="3">
        <v>161</v>
      </c>
      <c r="F177" s="3">
        <v>338</v>
      </c>
      <c r="G177" s="3" t="s">
        <v>778</v>
      </c>
      <c r="H177" s="3" t="s">
        <v>81</v>
      </c>
      <c r="I177" s="3" t="s">
        <v>5628</v>
      </c>
      <c r="J177" s="3" t="s">
        <v>5417</v>
      </c>
      <c r="K177" s="3" t="s">
        <v>5629</v>
      </c>
      <c r="L177" s="3" t="s">
        <v>5418</v>
      </c>
      <c r="M177" s="3"/>
      <c r="N177" s="11"/>
      <c r="O177" s="11"/>
      <c r="P177" s="11"/>
      <c r="Q177" s="11"/>
      <c r="R177" s="11"/>
      <c r="S177" s="11"/>
    </row>
    <row r="178" spans="1:19" s="13" customFormat="1" x14ac:dyDescent="0.15">
      <c r="A178" s="3" t="s">
        <v>777</v>
      </c>
      <c r="B178" s="3" t="s">
        <v>1067</v>
      </c>
      <c r="C178" s="3">
        <v>2.99610957855214E-54</v>
      </c>
      <c r="D178" s="3" t="s">
        <v>61</v>
      </c>
      <c r="E178" s="3">
        <v>161</v>
      </c>
      <c r="F178" s="3">
        <v>763</v>
      </c>
      <c r="G178" s="3" t="s">
        <v>778</v>
      </c>
      <c r="H178" s="3" t="s">
        <v>1068</v>
      </c>
      <c r="I178" s="3" t="s">
        <v>5628</v>
      </c>
      <c r="J178" s="3" t="s">
        <v>5638</v>
      </c>
      <c r="K178" s="3" t="s">
        <v>5629</v>
      </c>
      <c r="L178" s="3" t="s">
        <v>5639</v>
      </c>
      <c r="M178" s="3"/>
      <c r="N178" s="11"/>
      <c r="O178" s="11"/>
      <c r="P178" s="11"/>
      <c r="Q178" s="11"/>
      <c r="R178" s="11"/>
      <c r="S178" s="11"/>
    </row>
    <row r="179" spans="1:19" s="13" customFormat="1" x14ac:dyDescent="0.15">
      <c r="A179" s="3" t="s">
        <v>777</v>
      </c>
      <c r="B179" s="3" t="s">
        <v>881</v>
      </c>
      <c r="C179" s="3">
        <v>4.0496003240701102E-20</v>
      </c>
      <c r="D179" s="3" t="s">
        <v>61</v>
      </c>
      <c r="E179" s="3">
        <v>161</v>
      </c>
      <c r="F179" s="3">
        <v>1394</v>
      </c>
      <c r="G179" s="3" t="s">
        <v>778</v>
      </c>
      <c r="H179" s="3" t="s">
        <v>882</v>
      </c>
      <c r="I179" s="3" t="s">
        <v>5628</v>
      </c>
      <c r="J179" s="3" t="s">
        <v>5579</v>
      </c>
      <c r="K179" s="3" t="s">
        <v>5629</v>
      </c>
      <c r="L179" s="3" t="s">
        <v>5580</v>
      </c>
      <c r="M179" s="3"/>
      <c r="N179" s="11"/>
      <c r="O179" s="11"/>
      <c r="P179" s="11"/>
      <c r="Q179" s="11"/>
      <c r="R179" s="15"/>
      <c r="S179" s="11"/>
    </row>
    <row r="180" spans="1:19" s="13" customFormat="1" x14ac:dyDescent="0.15">
      <c r="A180" s="3" t="s">
        <v>777</v>
      </c>
      <c r="B180" s="3" t="s">
        <v>734</v>
      </c>
      <c r="C180" s="3">
        <v>7.4420891450332097E-13</v>
      </c>
      <c r="D180" s="3" t="s">
        <v>61</v>
      </c>
      <c r="E180" s="3">
        <v>161</v>
      </c>
      <c r="F180" s="3">
        <v>452</v>
      </c>
      <c r="G180" s="3" t="s">
        <v>778</v>
      </c>
      <c r="H180" s="3" t="s">
        <v>736</v>
      </c>
      <c r="I180" s="3" t="s">
        <v>5628</v>
      </c>
      <c r="J180" s="3" t="s">
        <v>5524</v>
      </c>
      <c r="K180" s="3" t="s">
        <v>5629</v>
      </c>
      <c r="L180" s="3" t="s">
        <v>5526</v>
      </c>
      <c r="M180" s="3"/>
      <c r="N180" s="11"/>
      <c r="O180" s="11"/>
      <c r="P180" s="11"/>
      <c r="Q180" s="11"/>
      <c r="R180" s="11"/>
      <c r="S180" s="11"/>
    </row>
    <row r="181" spans="1:19" s="13" customFormat="1" x14ac:dyDescent="0.15">
      <c r="A181" s="3" t="s">
        <v>777</v>
      </c>
      <c r="B181" s="3" t="s">
        <v>1071</v>
      </c>
      <c r="C181" s="3">
        <v>1.1771437478331399E-20</v>
      </c>
      <c r="D181" s="3" t="s">
        <v>61</v>
      </c>
      <c r="E181" s="3">
        <v>161</v>
      </c>
      <c r="F181" s="3">
        <v>474</v>
      </c>
      <c r="G181" s="3" t="s">
        <v>778</v>
      </c>
      <c r="H181" s="3" t="s">
        <v>1072</v>
      </c>
      <c r="I181" s="3" t="s">
        <v>5628</v>
      </c>
      <c r="J181" s="3" t="s">
        <v>5640</v>
      </c>
      <c r="K181" s="3" t="s">
        <v>5629</v>
      </c>
      <c r="L181" s="3" t="s">
        <v>5641</v>
      </c>
      <c r="M181" s="3"/>
      <c r="N181" s="11"/>
      <c r="O181" s="11"/>
      <c r="P181" s="11"/>
      <c r="Q181" s="11"/>
      <c r="R181" s="11"/>
      <c r="S181" s="11"/>
    </row>
    <row r="182" spans="1:19" s="13" customFormat="1" x14ac:dyDescent="0.15">
      <c r="A182" s="3" t="s">
        <v>777</v>
      </c>
      <c r="B182" s="3" t="s">
        <v>292</v>
      </c>
      <c r="C182" s="3">
        <v>3.9168086643855099E-11</v>
      </c>
      <c r="D182" s="3" t="s">
        <v>61</v>
      </c>
      <c r="E182" s="3">
        <v>161</v>
      </c>
      <c r="F182" s="3">
        <v>102</v>
      </c>
      <c r="G182" s="3" t="s">
        <v>778</v>
      </c>
      <c r="H182" s="3" t="s">
        <v>293</v>
      </c>
      <c r="I182" s="3" t="s">
        <v>5628</v>
      </c>
      <c r="J182" s="3" t="s">
        <v>5423</v>
      </c>
      <c r="K182" s="3" t="s">
        <v>5629</v>
      </c>
      <c r="L182" s="3" t="s">
        <v>5424</v>
      </c>
      <c r="M182" s="3"/>
      <c r="N182" s="11"/>
      <c r="O182" s="11"/>
      <c r="P182" s="11"/>
      <c r="Q182" s="11"/>
      <c r="R182" s="11"/>
      <c r="S182" s="11"/>
    </row>
    <row r="183" spans="1:19" s="13" customFormat="1" x14ac:dyDescent="0.15">
      <c r="A183" s="3" t="s">
        <v>777</v>
      </c>
      <c r="B183" s="3" t="s">
        <v>222</v>
      </c>
      <c r="C183" s="3">
        <v>1.00288340322691E-7</v>
      </c>
      <c r="D183" s="3" t="s">
        <v>61</v>
      </c>
      <c r="E183" s="3">
        <v>161</v>
      </c>
      <c r="F183" s="3">
        <v>246</v>
      </c>
      <c r="G183" s="3" t="s">
        <v>778</v>
      </c>
      <c r="H183" s="3" t="s">
        <v>223</v>
      </c>
      <c r="I183" s="3" t="s">
        <v>5628</v>
      </c>
      <c r="J183" s="3" t="s">
        <v>5396</v>
      </c>
      <c r="K183" s="3" t="s">
        <v>5629</v>
      </c>
      <c r="L183" s="3" t="s">
        <v>5397</v>
      </c>
      <c r="M183" s="3"/>
      <c r="N183" s="11"/>
      <c r="O183" s="11"/>
      <c r="P183" s="11"/>
      <c r="Q183" s="11"/>
      <c r="R183" s="11"/>
      <c r="S183" s="11"/>
    </row>
    <row r="184" spans="1:19" s="13" customFormat="1" x14ac:dyDescent="0.15">
      <c r="A184" s="3" t="s">
        <v>777</v>
      </c>
      <c r="B184" s="3" t="s">
        <v>1075</v>
      </c>
      <c r="C184" s="3">
        <v>4.1794948569112998E-4</v>
      </c>
      <c r="D184" s="3" t="s">
        <v>61</v>
      </c>
      <c r="E184" s="3">
        <v>161</v>
      </c>
      <c r="F184" s="3">
        <v>676</v>
      </c>
      <c r="G184" s="3" t="s">
        <v>778</v>
      </c>
      <c r="H184" s="3" t="s">
        <v>1076</v>
      </c>
      <c r="I184" s="3" t="s">
        <v>5628</v>
      </c>
      <c r="J184" s="3" t="s">
        <v>1077</v>
      </c>
      <c r="K184" s="3" t="s">
        <v>5629</v>
      </c>
      <c r="L184" s="3" t="s">
        <v>1078</v>
      </c>
      <c r="M184" s="3"/>
      <c r="N184" s="11"/>
      <c r="O184" s="11"/>
      <c r="P184" s="11"/>
      <c r="Q184" s="11"/>
      <c r="R184" s="11"/>
      <c r="S184" s="11"/>
    </row>
    <row r="185" spans="1:19" s="13" customFormat="1" x14ac:dyDescent="0.15">
      <c r="A185" s="3" t="s">
        <v>777</v>
      </c>
      <c r="B185" s="3" t="s">
        <v>296</v>
      </c>
      <c r="C185" s="3">
        <v>5.5125158708540501E-7</v>
      </c>
      <c r="D185" s="3" t="s">
        <v>61</v>
      </c>
      <c r="E185" s="3">
        <v>161</v>
      </c>
      <c r="F185" s="3">
        <v>282</v>
      </c>
      <c r="G185" s="3" t="s">
        <v>778</v>
      </c>
      <c r="H185" s="3" t="s">
        <v>297</v>
      </c>
      <c r="I185" s="3" t="s">
        <v>5628</v>
      </c>
      <c r="J185" s="3" t="s">
        <v>5425</v>
      </c>
      <c r="K185" s="3" t="s">
        <v>5629</v>
      </c>
      <c r="L185" s="3" t="s">
        <v>5426</v>
      </c>
      <c r="M185" s="3"/>
      <c r="N185" s="11"/>
      <c r="O185" s="11"/>
      <c r="P185" s="11"/>
      <c r="Q185" s="11"/>
      <c r="R185" s="11"/>
      <c r="S185" s="11"/>
    </row>
    <row r="186" spans="1:19" s="13" customFormat="1" x14ac:dyDescent="0.15">
      <c r="A186" s="3" t="s">
        <v>777</v>
      </c>
      <c r="B186" s="3" t="s">
        <v>933</v>
      </c>
      <c r="C186" s="3">
        <v>2.4267011347284E-11</v>
      </c>
      <c r="D186" s="3" t="s">
        <v>61</v>
      </c>
      <c r="E186" s="3">
        <v>161</v>
      </c>
      <c r="F186" s="3">
        <v>106</v>
      </c>
      <c r="G186" s="3" t="s">
        <v>778</v>
      </c>
      <c r="H186" s="3" t="s">
        <v>934</v>
      </c>
      <c r="I186" s="3" t="s">
        <v>5628</v>
      </c>
      <c r="J186" s="3" t="s">
        <v>5642</v>
      </c>
      <c r="K186" s="3" t="s">
        <v>5629</v>
      </c>
      <c r="L186" s="3" t="s">
        <v>5643</v>
      </c>
      <c r="M186" s="3"/>
      <c r="N186" s="11"/>
      <c r="O186" s="11"/>
      <c r="P186" s="11"/>
      <c r="Q186" s="11"/>
      <c r="R186" s="11"/>
      <c r="S186" s="11"/>
    </row>
    <row r="187" spans="1:19" s="13" customFormat="1" x14ac:dyDescent="0.15">
      <c r="A187" s="3" t="s">
        <v>1083</v>
      </c>
      <c r="B187" s="3" t="s">
        <v>1084</v>
      </c>
      <c r="C187" s="3">
        <v>2.4037596451966501E-32</v>
      </c>
      <c r="D187" s="3" t="s">
        <v>61</v>
      </c>
      <c r="E187" s="3">
        <v>427</v>
      </c>
      <c r="F187" s="3">
        <v>428</v>
      </c>
      <c r="G187" s="3" t="s">
        <v>1085</v>
      </c>
      <c r="H187" s="3" t="s">
        <v>1086</v>
      </c>
      <c r="I187" s="3" t="s">
        <v>5644</v>
      </c>
      <c r="J187" s="3" t="s">
        <v>5645</v>
      </c>
      <c r="K187" s="3" t="s">
        <v>5646</v>
      </c>
      <c r="L187" s="3" t="s">
        <v>5647</v>
      </c>
      <c r="M187" s="3"/>
      <c r="N187" s="11"/>
      <c r="O187" s="11"/>
      <c r="P187" s="11"/>
      <c r="Q187" s="11"/>
      <c r="R187" s="11"/>
      <c r="S187" s="11"/>
    </row>
    <row r="188" spans="1:19" s="13" customFormat="1" x14ac:dyDescent="0.15">
      <c r="A188" s="3" t="s">
        <v>1091</v>
      </c>
      <c r="B188" s="3" t="s">
        <v>1067</v>
      </c>
      <c r="C188" s="3">
        <v>8.7628152248816695E-53</v>
      </c>
      <c r="D188" s="3" t="s">
        <v>61</v>
      </c>
      <c r="E188" s="3">
        <v>103</v>
      </c>
      <c r="F188" s="3">
        <v>763</v>
      </c>
      <c r="G188" s="3" t="s">
        <v>1092</v>
      </c>
      <c r="H188" s="3" t="s">
        <v>1068</v>
      </c>
      <c r="I188" s="3" t="s">
        <v>5648</v>
      </c>
      <c r="J188" s="3" t="s">
        <v>5638</v>
      </c>
      <c r="K188" s="3" t="s">
        <v>5649</v>
      </c>
      <c r="L188" s="3" t="s">
        <v>5639</v>
      </c>
      <c r="M188" s="3"/>
      <c r="N188" s="11"/>
      <c r="O188" s="11"/>
      <c r="P188" s="11"/>
      <c r="Q188" s="11"/>
      <c r="R188" s="11"/>
      <c r="S188" s="11"/>
    </row>
    <row r="189" spans="1:19" s="13" customFormat="1" x14ac:dyDescent="0.15">
      <c r="A189" s="3" t="s">
        <v>1091</v>
      </c>
      <c r="B189" s="3" t="s">
        <v>1071</v>
      </c>
      <c r="C189" s="3">
        <v>1.6829196296144899E-11</v>
      </c>
      <c r="D189" s="3" t="s">
        <v>61</v>
      </c>
      <c r="E189" s="3">
        <v>103</v>
      </c>
      <c r="F189" s="3">
        <v>474</v>
      </c>
      <c r="G189" s="3" t="s">
        <v>1092</v>
      </c>
      <c r="H189" s="3" t="s">
        <v>1072</v>
      </c>
      <c r="I189" s="3" t="s">
        <v>5648</v>
      </c>
      <c r="J189" s="3" t="s">
        <v>5640</v>
      </c>
      <c r="K189" s="3" t="s">
        <v>5649</v>
      </c>
      <c r="L189" s="3" t="s">
        <v>5641</v>
      </c>
      <c r="M189" s="3"/>
      <c r="N189" s="11"/>
      <c r="O189" s="11"/>
      <c r="P189" s="11"/>
      <c r="Q189" s="11"/>
      <c r="R189" s="11"/>
      <c r="S189" s="11"/>
    </row>
    <row r="190" spans="1:19" s="13" customFormat="1" x14ac:dyDescent="0.15">
      <c r="A190" s="3" t="s">
        <v>1095</v>
      </c>
      <c r="B190" s="3" t="s">
        <v>182</v>
      </c>
      <c r="C190" s="3">
        <v>1.4148395359289001E-4</v>
      </c>
      <c r="D190" s="3" t="s">
        <v>61</v>
      </c>
      <c r="E190" s="3">
        <v>2070</v>
      </c>
      <c r="F190" s="3">
        <v>573</v>
      </c>
      <c r="G190" s="3" t="s">
        <v>1096</v>
      </c>
      <c r="H190" s="3" t="s">
        <v>183</v>
      </c>
      <c r="I190" s="3" t="s">
        <v>1097</v>
      </c>
      <c r="J190" s="3" t="s">
        <v>5447</v>
      </c>
      <c r="K190" s="3" t="s">
        <v>1098</v>
      </c>
      <c r="L190" s="3" t="s">
        <v>5449</v>
      </c>
      <c r="M190" s="3"/>
      <c r="N190" s="11"/>
      <c r="O190" s="11"/>
      <c r="P190" s="11"/>
      <c r="Q190" s="11"/>
      <c r="R190" s="11"/>
      <c r="S190" s="11"/>
    </row>
    <row r="191" spans="1:19" s="13" customFormat="1" x14ac:dyDescent="0.15">
      <c r="A191" s="3" t="s">
        <v>1099</v>
      </c>
      <c r="B191" s="3" t="s">
        <v>296</v>
      </c>
      <c r="C191" s="3">
        <v>1.4576116389742599E-7</v>
      </c>
      <c r="D191" s="3" t="s">
        <v>61</v>
      </c>
      <c r="E191" s="3">
        <v>633</v>
      </c>
      <c r="F191" s="3">
        <v>282</v>
      </c>
      <c r="G191" s="3" t="s">
        <v>1100</v>
      </c>
      <c r="H191" s="3" t="s">
        <v>297</v>
      </c>
      <c r="I191" s="3" t="s">
        <v>5650</v>
      </c>
      <c r="J191" s="3" t="s">
        <v>5425</v>
      </c>
      <c r="K191" s="3" t="s">
        <v>5651</v>
      </c>
      <c r="L191" s="3" t="s">
        <v>5426</v>
      </c>
      <c r="M191" s="3"/>
      <c r="N191" s="11"/>
      <c r="O191" s="11"/>
      <c r="P191" s="11"/>
      <c r="Q191" s="11"/>
      <c r="R191" s="11"/>
      <c r="S191" s="11"/>
    </row>
    <row r="192" spans="1:19" s="13" customFormat="1" x14ac:dyDescent="0.15">
      <c r="A192" s="3" t="s">
        <v>1099</v>
      </c>
      <c r="B192" s="3" t="s">
        <v>1107</v>
      </c>
      <c r="C192" s="3">
        <v>1.6005610300381199E-8</v>
      </c>
      <c r="D192" s="3" t="s">
        <v>61</v>
      </c>
      <c r="E192" s="3">
        <v>633</v>
      </c>
      <c r="F192" s="3">
        <v>875</v>
      </c>
      <c r="G192" s="3" t="s">
        <v>1100</v>
      </c>
      <c r="H192" s="3" t="s">
        <v>1108</v>
      </c>
      <c r="I192" s="3" t="s">
        <v>5650</v>
      </c>
      <c r="J192" s="3" t="s">
        <v>5652</v>
      </c>
      <c r="K192" s="3" t="s">
        <v>5651</v>
      </c>
      <c r="L192" s="3" t="s">
        <v>5653</v>
      </c>
      <c r="M192" s="3"/>
      <c r="N192" s="11"/>
      <c r="O192" s="11"/>
      <c r="P192" s="11"/>
      <c r="Q192" s="11"/>
      <c r="R192" s="11"/>
      <c r="S192" s="11"/>
    </row>
    <row r="193" spans="1:19" s="13" customFormat="1" x14ac:dyDescent="0.15">
      <c r="A193" s="3" t="s">
        <v>1099</v>
      </c>
      <c r="B193" s="3" t="s">
        <v>1018</v>
      </c>
      <c r="C193" s="3">
        <v>1.2852931518646399E-48</v>
      </c>
      <c r="D193" s="3" t="s">
        <v>61</v>
      </c>
      <c r="E193" s="3">
        <v>633</v>
      </c>
      <c r="F193" s="3">
        <v>368</v>
      </c>
      <c r="G193" s="3" t="s">
        <v>1100</v>
      </c>
      <c r="H193" s="3" t="s">
        <v>1020</v>
      </c>
      <c r="I193" s="3" t="s">
        <v>5650</v>
      </c>
      <c r="J193" s="3" t="s">
        <v>5654</v>
      </c>
      <c r="K193" s="3" t="s">
        <v>5651</v>
      </c>
      <c r="L193" s="3" t="s">
        <v>5655</v>
      </c>
      <c r="M193" s="3"/>
      <c r="N193" s="11"/>
      <c r="O193" s="11"/>
      <c r="P193" s="11"/>
      <c r="Q193" s="15"/>
      <c r="R193" s="15"/>
      <c r="S193" s="11"/>
    </row>
    <row r="194" spans="1:19" s="13" customFormat="1" x14ac:dyDescent="0.15">
      <c r="A194" s="3" t="s">
        <v>431</v>
      </c>
      <c r="B194" s="3" t="s">
        <v>438</v>
      </c>
      <c r="C194" s="3">
        <v>2.2560223982335002E-12</v>
      </c>
      <c r="D194" s="3" t="s">
        <v>61</v>
      </c>
      <c r="E194" s="3">
        <v>608</v>
      </c>
      <c r="F194" s="3">
        <v>301</v>
      </c>
      <c r="G194" s="3" t="s">
        <v>433</v>
      </c>
      <c r="H194" s="3" t="s">
        <v>439</v>
      </c>
      <c r="I194" s="3" t="s">
        <v>5656</v>
      </c>
      <c r="J194" s="3" t="s">
        <v>5657</v>
      </c>
      <c r="K194" s="3" t="s">
        <v>5658</v>
      </c>
      <c r="L194" s="3" t="s">
        <v>5659</v>
      </c>
      <c r="M194" s="3"/>
      <c r="N194" s="11"/>
      <c r="O194" s="11"/>
      <c r="P194" s="11"/>
      <c r="Q194" s="15"/>
      <c r="R194" s="15"/>
      <c r="S194" s="11"/>
    </row>
    <row r="195" spans="1:19" s="13" customFormat="1" x14ac:dyDescent="0.15">
      <c r="A195" s="3" t="s">
        <v>431</v>
      </c>
      <c r="B195" s="3" t="s">
        <v>1121</v>
      </c>
      <c r="C195" s="3">
        <v>2.7621765624763402E-9</v>
      </c>
      <c r="D195" s="3" t="s">
        <v>61</v>
      </c>
      <c r="E195" s="3">
        <v>608</v>
      </c>
      <c r="F195" s="3">
        <v>283</v>
      </c>
      <c r="G195" s="3" t="s">
        <v>433</v>
      </c>
      <c r="H195" s="3" t="s">
        <v>1122</v>
      </c>
      <c r="I195" s="3" t="s">
        <v>5656</v>
      </c>
      <c r="J195" s="3" t="s">
        <v>5660</v>
      </c>
      <c r="K195" s="3" t="s">
        <v>5658</v>
      </c>
      <c r="L195" s="3" t="s">
        <v>5661</v>
      </c>
      <c r="M195" s="3"/>
      <c r="N195" s="11"/>
      <c r="O195" s="11"/>
      <c r="P195" s="11"/>
      <c r="Q195" s="11"/>
      <c r="R195" s="11"/>
      <c r="S195" s="11"/>
    </row>
    <row r="196" spans="1:19" s="13" customFormat="1" x14ac:dyDescent="0.15">
      <c r="A196" s="3" t="s">
        <v>431</v>
      </c>
      <c r="B196" s="3" t="s">
        <v>442</v>
      </c>
      <c r="C196" s="3">
        <v>2.1911048042577301E-8</v>
      </c>
      <c r="D196" s="3" t="s">
        <v>61</v>
      </c>
      <c r="E196" s="3">
        <v>608</v>
      </c>
      <c r="F196" s="3">
        <v>294</v>
      </c>
      <c r="G196" s="3" t="s">
        <v>433</v>
      </c>
      <c r="H196" s="3" t="s">
        <v>443</v>
      </c>
      <c r="I196" s="3" t="s">
        <v>5656</v>
      </c>
      <c r="J196" s="3" t="s">
        <v>5599</v>
      </c>
      <c r="K196" s="3" t="s">
        <v>5658</v>
      </c>
      <c r="L196" s="3" t="s">
        <v>5601</v>
      </c>
      <c r="M196" s="3"/>
      <c r="N196" s="11"/>
      <c r="O196" s="11"/>
      <c r="P196" s="11"/>
      <c r="Q196" s="11"/>
      <c r="R196" s="11"/>
      <c r="S196" s="11"/>
    </row>
    <row r="197" spans="1:19" s="13" customFormat="1" x14ac:dyDescent="0.15">
      <c r="A197" s="3" t="s">
        <v>431</v>
      </c>
      <c r="B197" s="3" t="s">
        <v>1125</v>
      </c>
      <c r="C197" s="3">
        <v>9.5548613136233095E-13</v>
      </c>
      <c r="D197" s="3" t="s">
        <v>61</v>
      </c>
      <c r="E197" s="3">
        <v>608</v>
      </c>
      <c r="F197" s="3">
        <v>350</v>
      </c>
      <c r="G197" s="3" t="s">
        <v>433</v>
      </c>
      <c r="H197" s="3" t="s">
        <v>1126</v>
      </c>
      <c r="I197" s="3" t="s">
        <v>5656</v>
      </c>
      <c r="J197" s="3" t="s">
        <v>1127</v>
      </c>
      <c r="K197" s="3" t="s">
        <v>5658</v>
      </c>
      <c r="L197" s="3" t="s">
        <v>1128</v>
      </c>
      <c r="M197" s="3"/>
      <c r="N197" s="11"/>
      <c r="O197" s="11"/>
      <c r="P197" s="11"/>
      <c r="Q197" s="11"/>
      <c r="R197" s="11"/>
      <c r="S197" s="11"/>
    </row>
    <row r="198" spans="1:19" s="13" customFormat="1" x14ac:dyDescent="0.15">
      <c r="A198" s="3" t="s">
        <v>431</v>
      </c>
      <c r="B198" s="3" t="s">
        <v>1129</v>
      </c>
      <c r="C198" s="3">
        <v>2.2456604032405302E-37</v>
      </c>
      <c r="D198" s="3" t="s">
        <v>61</v>
      </c>
      <c r="E198" s="3">
        <v>608</v>
      </c>
      <c r="F198" s="3">
        <v>145</v>
      </c>
      <c r="G198" s="3" t="s">
        <v>433</v>
      </c>
      <c r="H198" s="3" t="s">
        <v>1130</v>
      </c>
      <c r="I198" s="3" t="s">
        <v>5656</v>
      </c>
      <c r="J198" s="3" t="s">
        <v>5662</v>
      </c>
      <c r="K198" s="3" t="s">
        <v>5658</v>
      </c>
      <c r="L198" s="3" t="s">
        <v>5663</v>
      </c>
      <c r="M198" s="3"/>
      <c r="N198" s="11"/>
      <c r="O198" s="11"/>
      <c r="P198" s="11"/>
      <c r="Q198" s="11"/>
      <c r="R198" s="11"/>
      <c r="S198" s="11"/>
    </row>
    <row r="199" spans="1:19" s="13" customFormat="1" x14ac:dyDescent="0.15">
      <c r="A199" s="3" t="s">
        <v>431</v>
      </c>
      <c r="B199" s="3" t="s">
        <v>726</v>
      </c>
      <c r="C199" s="3">
        <v>7.8010772505614604E-14</v>
      </c>
      <c r="D199" s="3" t="s">
        <v>61</v>
      </c>
      <c r="E199" s="3">
        <v>608</v>
      </c>
      <c r="F199" s="3">
        <v>51</v>
      </c>
      <c r="G199" s="3" t="s">
        <v>433</v>
      </c>
      <c r="H199" s="3" t="s">
        <v>728</v>
      </c>
      <c r="I199" s="3" t="s">
        <v>5656</v>
      </c>
      <c r="J199" s="3" t="s">
        <v>5664</v>
      </c>
      <c r="K199" s="3" t="s">
        <v>5658</v>
      </c>
      <c r="L199" s="3" t="s">
        <v>5665</v>
      </c>
      <c r="M199" s="3"/>
      <c r="N199" s="11"/>
      <c r="O199" s="11"/>
      <c r="P199" s="11"/>
      <c r="Q199" s="15"/>
      <c r="R199" s="15"/>
      <c r="S199" s="11"/>
    </row>
    <row r="200" spans="1:19" s="13" customFormat="1" x14ac:dyDescent="0.15">
      <c r="A200" s="3" t="s">
        <v>431</v>
      </c>
      <c r="B200" s="3" t="s">
        <v>1133</v>
      </c>
      <c r="C200" s="3">
        <v>6.3868995200742798E-5</v>
      </c>
      <c r="D200" s="3" t="s">
        <v>61</v>
      </c>
      <c r="E200" s="3">
        <v>608</v>
      </c>
      <c r="F200" s="3">
        <v>203</v>
      </c>
      <c r="G200" s="3" t="s">
        <v>433</v>
      </c>
      <c r="H200" s="3" t="s">
        <v>1134</v>
      </c>
      <c r="I200" s="3" t="s">
        <v>5656</v>
      </c>
      <c r="J200" s="3" t="s">
        <v>1135</v>
      </c>
      <c r="K200" s="3" t="s">
        <v>5658</v>
      </c>
      <c r="L200" s="3" t="s">
        <v>1136</v>
      </c>
      <c r="M200" s="3"/>
      <c r="N200" s="11"/>
      <c r="O200" s="11"/>
      <c r="P200" s="11"/>
      <c r="Q200" s="15"/>
      <c r="R200" s="11"/>
      <c r="S200" s="11"/>
    </row>
    <row r="201" spans="1:19" s="13" customFormat="1" x14ac:dyDescent="0.15">
      <c r="A201" s="3" t="s">
        <v>1157</v>
      </c>
      <c r="B201" s="3" t="s">
        <v>73</v>
      </c>
      <c r="C201" s="3">
        <v>2.8900166206733102E-14</v>
      </c>
      <c r="D201" s="3" t="s">
        <v>61</v>
      </c>
      <c r="E201" s="3">
        <v>669</v>
      </c>
      <c r="F201" s="3">
        <v>679</v>
      </c>
      <c r="G201" s="3" t="s">
        <v>1158</v>
      </c>
      <c r="H201" s="3" t="s">
        <v>75</v>
      </c>
      <c r="I201" s="3" t="s">
        <v>5666</v>
      </c>
      <c r="J201" s="3" t="s">
        <v>5355</v>
      </c>
      <c r="K201" s="3" t="s">
        <v>5667</v>
      </c>
      <c r="L201" s="3" t="s">
        <v>5357</v>
      </c>
      <c r="M201" s="3"/>
      <c r="N201" s="11"/>
      <c r="O201" s="11"/>
      <c r="P201" s="11"/>
      <c r="Q201" s="11"/>
      <c r="R201" s="11"/>
      <c r="S201" s="11"/>
    </row>
    <row r="202" spans="1:19" s="13" customFormat="1" x14ac:dyDescent="0.15">
      <c r="A202" s="3" t="s">
        <v>1157</v>
      </c>
      <c r="B202" s="3" t="s">
        <v>292</v>
      </c>
      <c r="C202" s="3">
        <v>3.6681978495969098E-12</v>
      </c>
      <c r="D202" s="3" t="s">
        <v>61</v>
      </c>
      <c r="E202" s="3">
        <v>669</v>
      </c>
      <c r="F202" s="3">
        <v>102</v>
      </c>
      <c r="G202" s="3" t="s">
        <v>1158</v>
      </c>
      <c r="H202" s="3" t="s">
        <v>293</v>
      </c>
      <c r="I202" s="3" t="s">
        <v>5666</v>
      </c>
      <c r="J202" s="3" t="s">
        <v>5423</v>
      </c>
      <c r="K202" s="3" t="s">
        <v>5667</v>
      </c>
      <c r="L202" s="3" t="s">
        <v>5424</v>
      </c>
      <c r="M202" s="3"/>
      <c r="N202" s="11"/>
      <c r="O202" s="11"/>
      <c r="P202" s="11"/>
      <c r="Q202" s="11"/>
      <c r="R202" s="15"/>
      <c r="S202" s="11"/>
    </row>
    <row r="203" spans="1:19" s="13" customFormat="1" x14ac:dyDescent="0.15">
      <c r="A203" s="3" t="s">
        <v>1161</v>
      </c>
      <c r="B203" s="3" t="s">
        <v>1162</v>
      </c>
      <c r="C203" s="3">
        <v>8.4176629820560996E-22</v>
      </c>
      <c r="D203" s="3" t="s">
        <v>61</v>
      </c>
      <c r="E203" s="3">
        <v>128</v>
      </c>
      <c r="F203" s="3">
        <v>172</v>
      </c>
      <c r="G203" s="3" t="s">
        <v>1163</v>
      </c>
      <c r="H203" s="3" t="s">
        <v>1164</v>
      </c>
      <c r="I203" s="3" t="s">
        <v>1165</v>
      </c>
      <c r="J203" s="3" t="s">
        <v>1165</v>
      </c>
      <c r="K203" s="3" t="s">
        <v>5668</v>
      </c>
      <c r="L203" s="3" t="s">
        <v>5668</v>
      </c>
      <c r="M203" s="3"/>
      <c r="N203" s="11"/>
      <c r="O203" s="11"/>
      <c r="P203" s="11"/>
      <c r="Q203" s="11"/>
      <c r="R203" s="11"/>
      <c r="S203" s="11"/>
    </row>
    <row r="204" spans="1:19" s="13" customFormat="1" x14ac:dyDescent="0.15">
      <c r="A204" s="3" t="s">
        <v>1169</v>
      </c>
      <c r="B204" s="3" t="s">
        <v>555</v>
      </c>
      <c r="C204" s="3">
        <v>1.3306363710387401E-13</v>
      </c>
      <c r="D204" s="3" t="s">
        <v>61</v>
      </c>
      <c r="E204" s="3">
        <v>129</v>
      </c>
      <c r="F204" s="3">
        <v>119</v>
      </c>
      <c r="G204" s="3" t="s">
        <v>1170</v>
      </c>
      <c r="H204" s="3" t="s">
        <v>557</v>
      </c>
      <c r="I204" s="3" t="s">
        <v>5669</v>
      </c>
      <c r="J204" s="3" t="s">
        <v>559</v>
      </c>
      <c r="K204" s="3" t="s">
        <v>5670</v>
      </c>
      <c r="L204" s="3" t="s">
        <v>5476</v>
      </c>
      <c r="M204" s="3"/>
      <c r="N204" s="11"/>
      <c r="O204" s="11"/>
      <c r="P204" s="11"/>
      <c r="Q204" s="15"/>
      <c r="R204" s="11"/>
      <c r="S204" s="11"/>
    </row>
    <row r="205" spans="1:19" s="13" customFormat="1" x14ac:dyDescent="0.15">
      <c r="A205" s="3" t="s">
        <v>1169</v>
      </c>
      <c r="B205" s="3" t="s">
        <v>238</v>
      </c>
      <c r="C205" s="3">
        <v>3.0876235726906797E-23</v>
      </c>
      <c r="D205" s="3" t="s">
        <v>61</v>
      </c>
      <c r="E205" s="3">
        <v>129</v>
      </c>
      <c r="F205" s="3">
        <v>105</v>
      </c>
      <c r="G205" s="3" t="s">
        <v>1170</v>
      </c>
      <c r="H205" s="3" t="s">
        <v>239</v>
      </c>
      <c r="I205" s="3" t="s">
        <v>5669</v>
      </c>
      <c r="J205" s="3" t="s">
        <v>5404</v>
      </c>
      <c r="K205" s="3" t="s">
        <v>5670</v>
      </c>
      <c r="L205" s="3" t="s">
        <v>5405</v>
      </c>
      <c r="M205" s="3"/>
      <c r="N205" s="11"/>
      <c r="O205" s="11"/>
      <c r="P205" s="11"/>
      <c r="Q205" s="11"/>
      <c r="R205" s="11"/>
      <c r="S205" s="11"/>
    </row>
    <row r="206" spans="1:19" s="13" customFormat="1" x14ac:dyDescent="0.15">
      <c r="A206" s="3" t="s">
        <v>1173</v>
      </c>
      <c r="B206" s="3" t="s">
        <v>238</v>
      </c>
      <c r="C206" s="3">
        <v>9.3149601888656899E-20</v>
      </c>
      <c r="D206" s="3" t="s">
        <v>61</v>
      </c>
      <c r="E206" s="3">
        <v>186</v>
      </c>
      <c r="F206" s="3">
        <v>105</v>
      </c>
      <c r="G206" s="3" t="s">
        <v>1174</v>
      </c>
      <c r="H206" s="3" t="s">
        <v>239</v>
      </c>
      <c r="I206" s="3" t="s">
        <v>1175</v>
      </c>
      <c r="J206" s="3" t="s">
        <v>5404</v>
      </c>
      <c r="K206" s="3" t="s">
        <v>1176</v>
      </c>
      <c r="L206" s="3" t="s">
        <v>5405</v>
      </c>
      <c r="M206" s="3"/>
      <c r="N206" s="11"/>
      <c r="O206" s="11"/>
      <c r="P206" s="11"/>
      <c r="Q206" s="11"/>
      <c r="R206" s="11"/>
      <c r="S206" s="11"/>
    </row>
    <row r="207" spans="1:19" s="13" customFormat="1" x14ac:dyDescent="0.15">
      <c r="A207" s="3" t="s">
        <v>1173</v>
      </c>
      <c r="B207" s="3" t="s">
        <v>1177</v>
      </c>
      <c r="C207" s="3">
        <v>2.7981708608180798E-5</v>
      </c>
      <c r="D207" s="3" t="s">
        <v>61</v>
      </c>
      <c r="E207" s="3">
        <v>186</v>
      </c>
      <c r="F207" s="3">
        <v>609</v>
      </c>
      <c r="G207" s="3" t="s">
        <v>1174</v>
      </c>
      <c r="H207" s="3" t="s">
        <v>1178</v>
      </c>
      <c r="I207" s="3" t="s">
        <v>1175</v>
      </c>
      <c r="J207" s="3" t="s">
        <v>1179</v>
      </c>
      <c r="K207" s="3" t="s">
        <v>1176</v>
      </c>
      <c r="L207" s="3" t="s">
        <v>5671</v>
      </c>
      <c r="M207" s="3"/>
      <c r="N207" s="11"/>
      <c r="O207" s="11"/>
      <c r="P207" s="11"/>
      <c r="Q207" s="11"/>
      <c r="R207" s="11"/>
      <c r="S207" s="11"/>
    </row>
    <row r="208" spans="1:19" s="13" customFormat="1" x14ac:dyDescent="0.15">
      <c r="A208" s="3" t="s">
        <v>815</v>
      </c>
      <c r="B208" s="3" t="s">
        <v>141</v>
      </c>
      <c r="C208" s="3">
        <v>1.11665155803683E-45</v>
      </c>
      <c r="D208" s="3" t="s">
        <v>61</v>
      </c>
      <c r="E208" s="3">
        <v>113</v>
      </c>
      <c r="F208" s="3">
        <v>116</v>
      </c>
      <c r="G208" s="3" t="s">
        <v>816</v>
      </c>
      <c r="H208" s="3" t="s">
        <v>143</v>
      </c>
      <c r="I208" s="3" t="s">
        <v>5672</v>
      </c>
      <c r="J208" s="3" t="s">
        <v>5616</v>
      </c>
      <c r="K208" s="3" t="s">
        <v>5673</v>
      </c>
      <c r="L208" s="3" t="s">
        <v>5617</v>
      </c>
      <c r="M208" s="3"/>
      <c r="N208" s="11"/>
      <c r="O208" s="11"/>
      <c r="P208" s="11"/>
      <c r="Q208" s="11"/>
      <c r="R208" s="11"/>
      <c r="S208" s="11"/>
    </row>
    <row r="209" spans="1:19" s="13" customFormat="1" x14ac:dyDescent="0.15">
      <c r="A209" s="3" t="s">
        <v>815</v>
      </c>
      <c r="B209" s="3" t="s">
        <v>823</v>
      </c>
      <c r="C209" s="3">
        <v>6.04678364600775E-24</v>
      </c>
      <c r="D209" s="3" t="s">
        <v>61</v>
      </c>
      <c r="E209" s="3">
        <v>113</v>
      </c>
      <c r="F209" s="3">
        <v>144</v>
      </c>
      <c r="G209" s="3" t="s">
        <v>816</v>
      </c>
      <c r="H209" s="3" t="s">
        <v>824</v>
      </c>
      <c r="I209" s="3" t="s">
        <v>5672</v>
      </c>
      <c r="J209" s="3" t="s">
        <v>5553</v>
      </c>
      <c r="K209" s="3" t="s">
        <v>5673</v>
      </c>
      <c r="L209" s="3" t="s">
        <v>5554</v>
      </c>
      <c r="M209" s="3"/>
      <c r="N209" s="11"/>
      <c r="O209" s="11"/>
      <c r="P209" s="11"/>
      <c r="Q209" s="11"/>
      <c r="R209" s="11"/>
      <c r="S209" s="11"/>
    </row>
    <row r="210" spans="1:19" s="13" customFormat="1" x14ac:dyDescent="0.15">
      <c r="A210" s="3" t="s">
        <v>815</v>
      </c>
      <c r="B210" s="3" t="s">
        <v>1187</v>
      </c>
      <c r="C210" s="3">
        <v>7.2854701796443701E-24</v>
      </c>
      <c r="D210" s="3" t="s">
        <v>61</v>
      </c>
      <c r="E210" s="3">
        <v>113</v>
      </c>
      <c r="F210" s="3">
        <v>145</v>
      </c>
      <c r="G210" s="3" t="s">
        <v>816</v>
      </c>
      <c r="H210" s="3" t="s">
        <v>1188</v>
      </c>
      <c r="I210" s="3" t="s">
        <v>5672</v>
      </c>
      <c r="J210" s="3" t="s">
        <v>1189</v>
      </c>
      <c r="K210" s="3" t="s">
        <v>5673</v>
      </c>
      <c r="L210" s="3" t="s">
        <v>1190</v>
      </c>
      <c r="M210" s="3"/>
      <c r="N210" s="11"/>
      <c r="O210" s="11"/>
      <c r="P210" s="11"/>
      <c r="Q210" s="11"/>
      <c r="R210" s="11"/>
      <c r="S210" s="11"/>
    </row>
    <row r="211" spans="1:19" s="13" customFormat="1" x14ac:dyDescent="0.15">
      <c r="A211" s="3" t="s">
        <v>805</v>
      </c>
      <c r="B211" s="3" t="s">
        <v>276</v>
      </c>
      <c r="C211" s="3">
        <v>2.1199342381134399E-12</v>
      </c>
      <c r="D211" s="3" t="s">
        <v>61</v>
      </c>
      <c r="E211" s="3">
        <v>739</v>
      </c>
      <c r="F211" s="3">
        <v>553</v>
      </c>
      <c r="G211" s="3" t="s">
        <v>806</v>
      </c>
      <c r="H211" s="3" t="s">
        <v>277</v>
      </c>
      <c r="I211" s="3" t="s">
        <v>5674</v>
      </c>
      <c r="J211" s="3" t="s">
        <v>5540</v>
      </c>
      <c r="K211" s="3" t="s">
        <v>5675</v>
      </c>
      <c r="L211" s="3" t="s">
        <v>5541</v>
      </c>
      <c r="M211" s="3"/>
      <c r="N211" s="11"/>
      <c r="O211" s="11"/>
      <c r="P211" s="11"/>
      <c r="Q211" s="11"/>
      <c r="R211" s="11"/>
      <c r="S211" s="11"/>
    </row>
    <row r="212" spans="1:19" s="13" customFormat="1" x14ac:dyDescent="0.15">
      <c r="A212" s="3" t="s">
        <v>805</v>
      </c>
      <c r="B212" s="3" t="s">
        <v>1067</v>
      </c>
      <c r="C212" s="3">
        <v>2.3912610225863701E-28</v>
      </c>
      <c r="D212" s="3" t="s">
        <v>61</v>
      </c>
      <c r="E212" s="3">
        <v>739</v>
      </c>
      <c r="F212" s="3">
        <v>763</v>
      </c>
      <c r="G212" s="3" t="s">
        <v>806</v>
      </c>
      <c r="H212" s="3" t="s">
        <v>1068</v>
      </c>
      <c r="I212" s="3" t="s">
        <v>5674</v>
      </c>
      <c r="J212" s="3" t="s">
        <v>5638</v>
      </c>
      <c r="K212" s="3" t="s">
        <v>5675</v>
      </c>
      <c r="L212" s="3" t="s">
        <v>5639</v>
      </c>
      <c r="M212" s="3"/>
      <c r="N212" s="11"/>
      <c r="O212" s="11"/>
      <c r="P212" s="11"/>
      <c r="Q212" s="11"/>
      <c r="R212" s="11"/>
      <c r="S212" s="11"/>
    </row>
    <row r="213" spans="1:19" s="13" customFormat="1" x14ac:dyDescent="0.15">
      <c r="A213" s="3" t="s">
        <v>805</v>
      </c>
      <c r="B213" s="3" t="s">
        <v>734</v>
      </c>
      <c r="C213" s="3">
        <v>7.8493100915100803E-10</v>
      </c>
      <c r="D213" s="3" t="s">
        <v>61</v>
      </c>
      <c r="E213" s="3">
        <v>739</v>
      </c>
      <c r="F213" s="3">
        <v>452</v>
      </c>
      <c r="G213" s="3" t="s">
        <v>806</v>
      </c>
      <c r="H213" s="3" t="s">
        <v>736</v>
      </c>
      <c r="I213" s="3" t="s">
        <v>5674</v>
      </c>
      <c r="J213" s="3" t="s">
        <v>5524</v>
      </c>
      <c r="K213" s="3" t="s">
        <v>5675</v>
      </c>
      <c r="L213" s="3" t="s">
        <v>5526</v>
      </c>
      <c r="M213" s="3"/>
      <c r="N213" s="11"/>
      <c r="O213" s="11"/>
      <c r="P213" s="11"/>
      <c r="Q213" s="11"/>
      <c r="R213" s="11"/>
      <c r="S213" s="11"/>
    </row>
    <row r="214" spans="1:19" s="13" customFormat="1" x14ac:dyDescent="0.15">
      <c r="A214" s="3" t="s">
        <v>805</v>
      </c>
      <c r="B214" s="3" t="s">
        <v>1193</v>
      </c>
      <c r="C214" s="3">
        <v>4.0555102925743998E-4</v>
      </c>
      <c r="D214" s="3" t="s">
        <v>61</v>
      </c>
      <c r="E214" s="3">
        <v>739</v>
      </c>
      <c r="F214" s="3">
        <v>8797</v>
      </c>
      <c r="G214" s="3" t="s">
        <v>806</v>
      </c>
      <c r="H214" s="3" t="s">
        <v>1194</v>
      </c>
      <c r="I214" s="3" t="s">
        <v>5674</v>
      </c>
      <c r="J214" s="3" t="s">
        <v>5676</v>
      </c>
      <c r="K214" s="3" t="s">
        <v>5675</v>
      </c>
      <c r="L214" s="3" t="s">
        <v>5677</v>
      </c>
      <c r="M214" s="3"/>
      <c r="N214" s="11"/>
      <c r="O214" s="11"/>
      <c r="P214" s="11"/>
      <c r="Q214" s="11"/>
      <c r="R214" s="11"/>
      <c r="S214" s="11"/>
    </row>
    <row r="215" spans="1:19" s="13" customFormat="1" x14ac:dyDescent="0.15">
      <c r="A215" s="3" t="s">
        <v>1197</v>
      </c>
      <c r="B215" s="3" t="s">
        <v>705</v>
      </c>
      <c r="C215" s="3">
        <v>2.2436595802308602E-3</v>
      </c>
      <c r="D215" s="3" t="s">
        <v>61</v>
      </c>
      <c r="E215" s="3">
        <v>890</v>
      </c>
      <c r="F215" s="3">
        <v>664</v>
      </c>
      <c r="G215" s="3" t="s">
        <v>1198</v>
      </c>
      <c r="H215" s="3" t="s">
        <v>707</v>
      </c>
      <c r="I215" s="3" t="s">
        <v>1199</v>
      </c>
      <c r="J215" s="3" t="s">
        <v>5573</v>
      </c>
      <c r="K215" s="3" t="s">
        <v>1200</v>
      </c>
      <c r="L215" s="3" t="s">
        <v>5574</v>
      </c>
      <c r="M215" s="3"/>
      <c r="N215" s="11"/>
      <c r="O215" s="11"/>
      <c r="P215" s="11"/>
      <c r="Q215" s="11"/>
      <c r="R215" s="11"/>
      <c r="S215" s="11"/>
    </row>
    <row r="216" spans="1:19" s="13" customFormat="1" x14ac:dyDescent="0.15">
      <c r="A216" s="3" t="s">
        <v>1201</v>
      </c>
      <c r="B216" s="3" t="s">
        <v>242</v>
      </c>
      <c r="C216" s="3">
        <v>5.8783171446427998E-4</v>
      </c>
      <c r="D216" s="3" t="s">
        <v>61</v>
      </c>
      <c r="E216" s="3">
        <v>1232</v>
      </c>
      <c r="F216" s="3">
        <v>299</v>
      </c>
      <c r="G216" s="3" t="s">
        <v>1202</v>
      </c>
      <c r="H216" s="3" t="s">
        <v>243</v>
      </c>
      <c r="I216" s="3" t="s">
        <v>5678</v>
      </c>
      <c r="J216" s="3" t="s">
        <v>5468</v>
      </c>
      <c r="K216" s="3" t="s">
        <v>1482</v>
      </c>
      <c r="L216" s="3" t="s">
        <v>5469</v>
      </c>
      <c r="M216" s="3"/>
      <c r="N216" s="11"/>
      <c r="O216" s="11"/>
      <c r="P216" s="11"/>
      <c r="Q216" s="11"/>
      <c r="R216" s="11"/>
      <c r="S216" s="11"/>
    </row>
    <row r="217" spans="1:19" s="13" customFormat="1" x14ac:dyDescent="0.15">
      <c r="A217" s="3" t="s">
        <v>555</v>
      </c>
      <c r="B217" s="3" t="s">
        <v>384</v>
      </c>
      <c r="C217" s="3">
        <v>3.7632162601265899E-16</v>
      </c>
      <c r="D217" s="3" t="s">
        <v>61</v>
      </c>
      <c r="E217" s="3">
        <v>119</v>
      </c>
      <c r="F217" s="3">
        <v>272</v>
      </c>
      <c r="G217" s="3" t="s">
        <v>557</v>
      </c>
      <c r="H217" s="3" t="s">
        <v>385</v>
      </c>
      <c r="I217" s="3" t="s">
        <v>1217</v>
      </c>
      <c r="J217" s="3" t="s">
        <v>5442</v>
      </c>
      <c r="K217" s="3" t="s">
        <v>5679</v>
      </c>
      <c r="L217" s="3" t="s">
        <v>5443</v>
      </c>
      <c r="M217" s="3"/>
      <c r="N217" s="11"/>
      <c r="O217" s="11"/>
      <c r="P217" s="11"/>
      <c r="Q217" s="11"/>
      <c r="R217" s="11"/>
      <c r="S217" s="11"/>
    </row>
    <row r="218" spans="1:19" s="13" customFormat="1" x14ac:dyDescent="0.15">
      <c r="A218" s="3" t="s">
        <v>555</v>
      </c>
      <c r="B218" s="3" t="s">
        <v>238</v>
      </c>
      <c r="C218" s="3">
        <v>2.9045313567906801E-14</v>
      </c>
      <c r="D218" s="3" t="s">
        <v>61</v>
      </c>
      <c r="E218" s="3">
        <v>119</v>
      </c>
      <c r="F218" s="3">
        <v>105</v>
      </c>
      <c r="G218" s="3" t="s">
        <v>557</v>
      </c>
      <c r="H218" s="3" t="s">
        <v>239</v>
      </c>
      <c r="I218" s="3" t="s">
        <v>1217</v>
      </c>
      <c r="J218" s="3" t="s">
        <v>5404</v>
      </c>
      <c r="K218" s="3" t="s">
        <v>5679</v>
      </c>
      <c r="L218" s="3" t="s">
        <v>5405</v>
      </c>
      <c r="M218" s="3"/>
      <c r="N218" s="11"/>
      <c r="O218" s="11"/>
      <c r="P218" s="11"/>
      <c r="Q218" s="11"/>
      <c r="R218" s="11"/>
      <c r="S218" s="11"/>
    </row>
    <row r="219" spans="1:19" s="13" customFormat="1" x14ac:dyDescent="0.15">
      <c r="A219" s="3" t="s">
        <v>555</v>
      </c>
      <c r="B219" s="3" t="s">
        <v>242</v>
      </c>
      <c r="C219" s="3">
        <v>3.0672446343036299E-13</v>
      </c>
      <c r="D219" s="3" t="s">
        <v>61</v>
      </c>
      <c r="E219" s="3">
        <v>119</v>
      </c>
      <c r="F219" s="3">
        <v>299</v>
      </c>
      <c r="G219" s="3" t="s">
        <v>557</v>
      </c>
      <c r="H219" s="3" t="s">
        <v>243</v>
      </c>
      <c r="I219" s="3" t="s">
        <v>1217</v>
      </c>
      <c r="J219" s="3" t="s">
        <v>5468</v>
      </c>
      <c r="K219" s="3" t="s">
        <v>5679</v>
      </c>
      <c r="L219" s="3" t="s">
        <v>5469</v>
      </c>
      <c r="M219" s="3"/>
      <c r="N219" s="11"/>
      <c r="O219" s="11"/>
      <c r="P219" s="11"/>
      <c r="Q219" s="11"/>
      <c r="R219" s="15"/>
      <c r="S219" s="11"/>
    </row>
    <row r="220" spans="1:19" s="13" customFormat="1" x14ac:dyDescent="0.15">
      <c r="A220" s="3" t="s">
        <v>264</v>
      </c>
      <c r="B220" s="3" t="s">
        <v>1221</v>
      </c>
      <c r="C220" s="3">
        <v>1.09217855878414E-29</v>
      </c>
      <c r="D220" s="3" t="s">
        <v>61</v>
      </c>
      <c r="E220" s="3">
        <v>355</v>
      </c>
      <c r="F220" s="3">
        <v>153</v>
      </c>
      <c r="G220" s="3" t="s">
        <v>265</v>
      </c>
      <c r="H220" s="3" t="s">
        <v>1222</v>
      </c>
      <c r="I220" s="3" t="s">
        <v>5680</v>
      </c>
      <c r="J220" s="3" t="s">
        <v>1223</v>
      </c>
      <c r="K220" s="3" t="s">
        <v>5681</v>
      </c>
      <c r="L220" s="3" t="s">
        <v>5682</v>
      </c>
      <c r="M220" s="3"/>
      <c r="N220" s="11"/>
      <c r="O220" s="11"/>
      <c r="P220" s="11"/>
      <c r="Q220" s="15"/>
      <c r="R220" s="11"/>
      <c r="S220" s="11"/>
    </row>
    <row r="221" spans="1:19" s="13" customFormat="1" x14ac:dyDescent="0.15">
      <c r="A221" s="3" t="s">
        <v>1233</v>
      </c>
      <c r="B221" s="3" t="s">
        <v>202</v>
      </c>
      <c r="C221" s="3">
        <v>3.5492445149043001E-4</v>
      </c>
      <c r="D221" s="3" t="s">
        <v>61</v>
      </c>
      <c r="E221" s="3">
        <v>1268</v>
      </c>
      <c r="F221" s="3">
        <v>198</v>
      </c>
      <c r="G221" s="3" t="s">
        <v>1234</v>
      </c>
      <c r="H221" s="3" t="s">
        <v>203</v>
      </c>
      <c r="I221" s="3" t="s">
        <v>1235</v>
      </c>
      <c r="J221" s="3" t="s">
        <v>5393</v>
      </c>
      <c r="K221" s="3" t="s">
        <v>1236</v>
      </c>
      <c r="L221" s="3" t="s">
        <v>5395</v>
      </c>
      <c r="M221" s="3"/>
      <c r="N221" s="11"/>
      <c r="O221" s="11"/>
      <c r="P221" s="11"/>
      <c r="Q221" s="11"/>
      <c r="R221" s="11"/>
      <c r="S221" s="11"/>
    </row>
    <row r="222" spans="1:19" s="13" customFormat="1" x14ac:dyDescent="0.15">
      <c r="A222" s="3" t="s">
        <v>1237</v>
      </c>
      <c r="B222" s="3" t="s">
        <v>182</v>
      </c>
      <c r="C222" s="3">
        <v>4.9300277814465398E-6</v>
      </c>
      <c r="D222" s="3" t="s">
        <v>61</v>
      </c>
      <c r="E222" s="3">
        <v>977</v>
      </c>
      <c r="F222" s="3">
        <v>573</v>
      </c>
      <c r="G222" s="3" t="s">
        <v>1238</v>
      </c>
      <c r="H222" s="3" t="s">
        <v>183</v>
      </c>
      <c r="I222" s="3" t="s">
        <v>1239</v>
      </c>
      <c r="J222" s="3" t="s">
        <v>5447</v>
      </c>
      <c r="K222" s="3" t="s">
        <v>1240</v>
      </c>
      <c r="L222" s="3" t="s">
        <v>5449</v>
      </c>
      <c r="M222" s="3"/>
      <c r="N222" s="11"/>
      <c r="O222" s="11"/>
      <c r="P222" s="11"/>
      <c r="Q222" s="11"/>
      <c r="R222" s="11"/>
      <c r="S222" s="11"/>
    </row>
    <row r="223" spans="1:19" s="13" customFormat="1" x14ac:dyDescent="0.15">
      <c r="A223" s="3" t="s">
        <v>227</v>
      </c>
      <c r="B223" s="3" t="s">
        <v>635</v>
      </c>
      <c r="C223" s="3">
        <v>6.7453467489495402E-35</v>
      </c>
      <c r="D223" s="3" t="s">
        <v>61</v>
      </c>
      <c r="E223" s="3">
        <v>613</v>
      </c>
      <c r="F223" s="3">
        <v>75</v>
      </c>
      <c r="G223" s="3" t="s">
        <v>229</v>
      </c>
      <c r="H223" s="3" t="s">
        <v>637</v>
      </c>
      <c r="I223" s="3" t="s">
        <v>5683</v>
      </c>
      <c r="J223" s="3" t="s">
        <v>5494</v>
      </c>
      <c r="K223" s="3" t="s">
        <v>5684</v>
      </c>
      <c r="L223" s="3" t="s">
        <v>5496</v>
      </c>
      <c r="M223" s="3"/>
      <c r="N223" s="11"/>
      <c r="O223" s="11"/>
      <c r="P223" s="11"/>
      <c r="Q223" s="11"/>
      <c r="R223" s="11"/>
      <c r="S223" s="11"/>
    </row>
    <row r="224" spans="1:19" s="13" customFormat="1" x14ac:dyDescent="0.15">
      <c r="A224" s="3" t="s">
        <v>227</v>
      </c>
      <c r="B224" s="3" t="s">
        <v>182</v>
      </c>
      <c r="C224" s="3">
        <v>1.4195201525861999E-7</v>
      </c>
      <c r="D224" s="3" t="s">
        <v>61</v>
      </c>
      <c r="E224" s="3">
        <v>613</v>
      </c>
      <c r="F224" s="3">
        <v>573</v>
      </c>
      <c r="G224" s="3" t="s">
        <v>229</v>
      </c>
      <c r="H224" s="3" t="s">
        <v>183</v>
      </c>
      <c r="I224" s="3" t="s">
        <v>5683</v>
      </c>
      <c r="J224" s="3" t="s">
        <v>5447</v>
      </c>
      <c r="K224" s="3" t="s">
        <v>5684</v>
      </c>
      <c r="L224" s="3" t="s">
        <v>5449</v>
      </c>
      <c r="M224" s="3"/>
      <c r="N224" s="11"/>
      <c r="O224" s="11"/>
      <c r="P224" s="11"/>
      <c r="Q224" s="11"/>
      <c r="R224" s="11"/>
      <c r="S224" s="11"/>
    </row>
    <row r="225" spans="1:19" s="13" customFormat="1" x14ac:dyDescent="0.15">
      <c r="A225" s="3" t="s">
        <v>227</v>
      </c>
      <c r="B225" s="3" t="s">
        <v>234</v>
      </c>
      <c r="C225" s="3">
        <v>2.4036299230512898E-25</v>
      </c>
      <c r="D225" s="3" t="s">
        <v>61</v>
      </c>
      <c r="E225" s="3">
        <v>613</v>
      </c>
      <c r="F225" s="3">
        <v>86</v>
      </c>
      <c r="G225" s="3" t="s">
        <v>229</v>
      </c>
      <c r="H225" s="3" t="s">
        <v>235</v>
      </c>
      <c r="I225" s="3" t="s">
        <v>5683</v>
      </c>
      <c r="J225" s="3" t="s">
        <v>5402</v>
      </c>
      <c r="K225" s="3" t="s">
        <v>5684</v>
      </c>
      <c r="L225" s="3" t="s">
        <v>5403</v>
      </c>
      <c r="M225" s="3"/>
      <c r="N225" s="11"/>
      <c r="O225" s="11"/>
      <c r="P225" s="11"/>
      <c r="Q225" s="11"/>
      <c r="R225" s="11"/>
      <c r="S225" s="11"/>
    </row>
    <row r="226" spans="1:19" s="13" customFormat="1" x14ac:dyDescent="0.15">
      <c r="A226" s="3" t="s">
        <v>227</v>
      </c>
      <c r="B226" s="3" t="s">
        <v>684</v>
      </c>
      <c r="C226" s="3">
        <v>2.7002979983645498E-8</v>
      </c>
      <c r="D226" s="3" t="s">
        <v>61</v>
      </c>
      <c r="E226" s="3">
        <v>613</v>
      </c>
      <c r="F226" s="3">
        <v>274</v>
      </c>
      <c r="G226" s="3" t="s">
        <v>229</v>
      </c>
      <c r="H226" s="3" t="s">
        <v>685</v>
      </c>
      <c r="I226" s="3" t="s">
        <v>5683</v>
      </c>
      <c r="J226" s="3" t="s">
        <v>686</v>
      </c>
      <c r="K226" s="3" t="s">
        <v>5684</v>
      </c>
      <c r="L226" s="3" t="s">
        <v>687</v>
      </c>
      <c r="M226" s="3"/>
      <c r="N226" s="11"/>
      <c r="O226" s="11"/>
      <c r="P226" s="11"/>
      <c r="Q226" s="11"/>
      <c r="R226" s="11"/>
      <c r="S226" s="11"/>
    </row>
    <row r="227" spans="1:19" s="13" customFormat="1" x14ac:dyDescent="0.15">
      <c r="A227" s="3" t="s">
        <v>227</v>
      </c>
      <c r="B227" s="3" t="s">
        <v>1247</v>
      </c>
      <c r="C227" s="3">
        <v>4.6355463068992904E-9</v>
      </c>
      <c r="D227" s="3" t="s">
        <v>61</v>
      </c>
      <c r="E227" s="3">
        <v>613</v>
      </c>
      <c r="F227" s="3">
        <v>268</v>
      </c>
      <c r="G227" s="3" t="s">
        <v>229</v>
      </c>
      <c r="H227" s="3" t="s">
        <v>1248</v>
      </c>
      <c r="I227" s="3" t="s">
        <v>5683</v>
      </c>
      <c r="J227" s="3" t="s">
        <v>5685</v>
      </c>
      <c r="K227" s="3" t="s">
        <v>5684</v>
      </c>
      <c r="L227" s="3" t="s">
        <v>5686</v>
      </c>
      <c r="M227" s="3"/>
      <c r="N227" s="11"/>
      <c r="O227" s="11"/>
      <c r="P227" s="11"/>
      <c r="Q227" s="11"/>
      <c r="R227" s="11"/>
      <c r="S227" s="11"/>
    </row>
    <row r="228" spans="1:19" s="13" customFormat="1" x14ac:dyDescent="0.15">
      <c r="A228" s="3" t="s">
        <v>227</v>
      </c>
      <c r="B228" s="3" t="s">
        <v>477</v>
      </c>
      <c r="C228" s="3">
        <v>3.4028773442744199E-34</v>
      </c>
      <c r="D228" s="3" t="s">
        <v>61</v>
      </c>
      <c r="E228" s="3">
        <v>613</v>
      </c>
      <c r="F228" s="3">
        <v>239</v>
      </c>
      <c r="G228" s="3" t="s">
        <v>229</v>
      </c>
      <c r="H228" s="3" t="s">
        <v>479</v>
      </c>
      <c r="I228" s="3" t="s">
        <v>5683</v>
      </c>
      <c r="J228" s="3" t="s">
        <v>5454</v>
      </c>
      <c r="K228" s="3" t="s">
        <v>5684</v>
      </c>
      <c r="L228" s="3" t="s">
        <v>5456</v>
      </c>
      <c r="M228" s="3"/>
      <c r="N228" s="11"/>
      <c r="O228" s="11"/>
      <c r="P228" s="11"/>
      <c r="Q228" s="11"/>
      <c r="R228" s="11"/>
      <c r="S228" s="11"/>
    </row>
    <row r="229" spans="1:19" s="13" customFormat="1" x14ac:dyDescent="0.15">
      <c r="A229" s="3" t="s">
        <v>227</v>
      </c>
      <c r="B229" s="3" t="s">
        <v>292</v>
      </c>
      <c r="C229" s="3">
        <v>5.2661375896930899E-18</v>
      </c>
      <c r="D229" s="3" t="s">
        <v>61</v>
      </c>
      <c r="E229" s="3">
        <v>613</v>
      </c>
      <c r="F229" s="3">
        <v>102</v>
      </c>
      <c r="G229" s="3" t="s">
        <v>229</v>
      </c>
      <c r="H229" s="3" t="s">
        <v>293</v>
      </c>
      <c r="I229" s="3" t="s">
        <v>5683</v>
      </c>
      <c r="J229" s="3" t="s">
        <v>5423</v>
      </c>
      <c r="K229" s="3" t="s">
        <v>5684</v>
      </c>
      <c r="L229" s="3" t="s">
        <v>5424</v>
      </c>
      <c r="M229" s="3"/>
      <c r="N229" s="11"/>
      <c r="O229" s="11"/>
      <c r="P229" s="11"/>
      <c r="Q229" s="11"/>
      <c r="R229" s="11"/>
      <c r="S229" s="11"/>
    </row>
    <row r="230" spans="1:19" s="13" customFormat="1" x14ac:dyDescent="0.15">
      <c r="A230" s="3" t="s">
        <v>227</v>
      </c>
      <c r="B230" s="3" t="s">
        <v>238</v>
      </c>
      <c r="C230" s="3">
        <v>2.5476671538469402E-65</v>
      </c>
      <c r="D230" s="3" t="s">
        <v>61</v>
      </c>
      <c r="E230" s="3">
        <v>613</v>
      </c>
      <c r="F230" s="3">
        <v>105</v>
      </c>
      <c r="G230" s="3" t="s">
        <v>229</v>
      </c>
      <c r="H230" s="3" t="s">
        <v>239</v>
      </c>
      <c r="I230" s="3" t="s">
        <v>5683</v>
      </c>
      <c r="J230" s="3" t="s">
        <v>5404</v>
      </c>
      <c r="K230" s="3" t="s">
        <v>5684</v>
      </c>
      <c r="L230" s="3" t="s">
        <v>5405</v>
      </c>
      <c r="M230" s="3"/>
      <c r="N230" s="11"/>
      <c r="O230" s="11"/>
      <c r="P230" s="11"/>
      <c r="Q230" s="11"/>
      <c r="R230" s="11"/>
      <c r="S230" s="11"/>
    </row>
    <row r="231" spans="1:19" s="13" customFormat="1" x14ac:dyDescent="0.15">
      <c r="A231" s="3" t="s">
        <v>227</v>
      </c>
      <c r="B231" s="3" t="s">
        <v>96</v>
      </c>
      <c r="C231" s="3">
        <v>8.6942048939974501E-7</v>
      </c>
      <c r="D231" s="3" t="s">
        <v>61</v>
      </c>
      <c r="E231" s="3">
        <v>613</v>
      </c>
      <c r="F231" s="3">
        <v>758</v>
      </c>
      <c r="G231" s="3" t="s">
        <v>229</v>
      </c>
      <c r="H231" s="3" t="s">
        <v>97</v>
      </c>
      <c r="I231" s="3" t="s">
        <v>5683</v>
      </c>
      <c r="J231" s="3" t="s">
        <v>5364</v>
      </c>
      <c r="K231" s="3" t="s">
        <v>5684</v>
      </c>
      <c r="L231" s="3" t="s">
        <v>5365</v>
      </c>
      <c r="M231" s="3"/>
      <c r="N231" s="11"/>
      <c r="O231" s="11"/>
      <c r="P231" s="11"/>
      <c r="Q231" s="11"/>
      <c r="R231" s="11"/>
      <c r="S231" s="11"/>
    </row>
    <row r="232" spans="1:19" s="13" customFormat="1" x14ac:dyDescent="0.15">
      <c r="A232" s="3" t="s">
        <v>227</v>
      </c>
      <c r="B232" s="3" t="s">
        <v>1263</v>
      </c>
      <c r="C232" s="3">
        <v>5.5591073625299401E-30</v>
      </c>
      <c r="D232" s="3" t="s">
        <v>61</v>
      </c>
      <c r="E232" s="3">
        <v>613</v>
      </c>
      <c r="F232" s="3">
        <v>268</v>
      </c>
      <c r="G232" s="3" t="s">
        <v>229</v>
      </c>
      <c r="H232" s="3" t="s">
        <v>1264</v>
      </c>
      <c r="I232" s="3" t="s">
        <v>5683</v>
      </c>
      <c r="J232" s="3" t="s">
        <v>5687</v>
      </c>
      <c r="K232" s="3" t="s">
        <v>5684</v>
      </c>
      <c r="L232" s="3" t="s">
        <v>5688</v>
      </c>
      <c r="M232" s="3"/>
      <c r="N232" s="11"/>
      <c r="O232" s="11"/>
      <c r="P232" s="11"/>
      <c r="Q232" s="11"/>
      <c r="R232" s="11"/>
      <c r="S232" s="11"/>
    </row>
    <row r="233" spans="1:19" s="13" customFormat="1" x14ac:dyDescent="0.15">
      <c r="A233" s="3" t="s">
        <v>227</v>
      </c>
      <c r="B233" s="3" t="s">
        <v>1275</v>
      </c>
      <c r="C233" s="3">
        <v>2.30191069101078E-6</v>
      </c>
      <c r="D233" s="3" t="s">
        <v>61</v>
      </c>
      <c r="E233" s="3">
        <v>613</v>
      </c>
      <c r="F233" s="3">
        <v>154</v>
      </c>
      <c r="G233" s="3" t="s">
        <v>229</v>
      </c>
      <c r="H233" s="3" t="s">
        <v>1276</v>
      </c>
      <c r="I233" s="3" t="s">
        <v>5683</v>
      </c>
      <c r="J233" s="3" t="s">
        <v>5689</v>
      </c>
      <c r="K233" s="3" t="s">
        <v>5684</v>
      </c>
      <c r="L233" s="3" t="s">
        <v>5690</v>
      </c>
      <c r="M233" s="3"/>
      <c r="N233" s="11"/>
      <c r="O233" s="11"/>
      <c r="P233" s="11"/>
      <c r="Q233" s="11"/>
      <c r="R233" s="11"/>
      <c r="S233" s="11"/>
    </row>
    <row r="234" spans="1:19" s="13" customFormat="1" x14ac:dyDescent="0.15">
      <c r="A234" s="3" t="s">
        <v>227</v>
      </c>
      <c r="B234" s="3" t="s">
        <v>1279</v>
      </c>
      <c r="C234" s="3">
        <v>9.5931606116902394E-7</v>
      </c>
      <c r="D234" s="3" t="s">
        <v>61</v>
      </c>
      <c r="E234" s="3">
        <v>613</v>
      </c>
      <c r="F234" s="3">
        <v>305</v>
      </c>
      <c r="G234" s="3" t="s">
        <v>229</v>
      </c>
      <c r="H234" s="3" t="s">
        <v>1280</v>
      </c>
      <c r="I234" s="3" t="s">
        <v>5683</v>
      </c>
      <c r="J234" s="3" t="s">
        <v>5691</v>
      </c>
      <c r="K234" s="3" t="s">
        <v>5684</v>
      </c>
      <c r="L234" s="3" t="s">
        <v>5692</v>
      </c>
      <c r="M234" s="3"/>
      <c r="N234" s="11"/>
      <c r="O234" s="11"/>
      <c r="P234" s="11"/>
      <c r="Q234" s="11"/>
      <c r="R234" s="11"/>
      <c r="S234" s="11"/>
    </row>
    <row r="235" spans="1:19" s="13" customFormat="1" x14ac:dyDescent="0.15">
      <c r="A235" s="3" t="s">
        <v>227</v>
      </c>
      <c r="B235" s="3" t="s">
        <v>1283</v>
      </c>
      <c r="C235" s="3">
        <v>1.40091280900986E-9</v>
      </c>
      <c r="D235" s="3" t="s">
        <v>61</v>
      </c>
      <c r="E235" s="3">
        <v>613</v>
      </c>
      <c r="F235" s="3">
        <v>322</v>
      </c>
      <c r="G235" s="3" t="s">
        <v>229</v>
      </c>
      <c r="H235" s="3" t="s">
        <v>1284</v>
      </c>
      <c r="I235" s="3" t="s">
        <v>5683</v>
      </c>
      <c r="J235" s="3" t="s">
        <v>5693</v>
      </c>
      <c r="K235" s="3" t="s">
        <v>5684</v>
      </c>
      <c r="L235" s="3" t="s">
        <v>5694</v>
      </c>
      <c r="M235" s="3"/>
      <c r="N235" s="11"/>
      <c r="O235" s="11"/>
      <c r="P235" s="11"/>
      <c r="Q235" s="11"/>
      <c r="R235" s="11"/>
      <c r="S235" s="11"/>
    </row>
    <row r="236" spans="1:19" s="13" customFormat="1" x14ac:dyDescent="0.15">
      <c r="A236" s="3" t="s">
        <v>227</v>
      </c>
      <c r="B236" s="3" t="s">
        <v>242</v>
      </c>
      <c r="C236" s="3">
        <v>7.4884680581298401E-11</v>
      </c>
      <c r="D236" s="3" t="s">
        <v>61</v>
      </c>
      <c r="E236" s="3">
        <v>613</v>
      </c>
      <c r="F236" s="3">
        <v>299</v>
      </c>
      <c r="G236" s="3" t="s">
        <v>229</v>
      </c>
      <c r="H236" s="3" t="s">
        <v>243</v>
      </c>
      <c r="I236" s="3" t="s">
        <v>5683</v>
      </c>
      <c r="J236" s="3" t="s">
        <v>5468</v>
      </c>
      <c r="K236" s="3" t="s">
        <v>5684</v>
      </c>
      <c r="L236" s="3" t="s">
        <v>5469</v>
      </c>
      <c r="M236" s="3"/>
      <c r="N236" s="11"/>
      <c r="O236" s="11"/>
      <c r="P236" s="11"/>
      <c r="Q236" s="11"/>
      <c r="R236" s="11"/>
      <c r="S236" s="11"/>
    </row>
    <row r="237" spans="1:19" s="13" customFormat="1" x14ac:dyDescent="0.15">
      <c r="A237" s="3" t="s">
        <v>227</v>
      </c>
      <c r="B237" s="3" t="s">
        <v>1291</v>
      </c>
      <c r="C237" s="3">
        <v>2.3079968995003601E-31</v>
      </c>
      <c r="D237" s="3" t="s">
        <v>61</v>
      </c>
      <c r="E237" s="3">
        <v>613</v>
      </c>
      <c r="F237" s="3">
        <v>377</v>
      </c>
      <c r="G237" s="3" t="s">
        <v>229</v>
      </c>
      <c r="H237" s="3" t="s">
        <v>1292</v>
      </c>
      <c r="I237" s="3" t="s">
        <v>5683</v>
      </c>
      <c r="J237" s="3" t="s">
        <v>5695</v>
      </c>
      <c r="K237" s="3" t="s">
        <v>5684</v>
      </c>
      <c r="L237" s="3" t="s">
        <v>5696</v>
      </c>
      <c r="M237" s="3"/>
      <c r="N237" s="11"/>
      <c r="O237" s="11"/>
      <c r="P237" s="11"/>
      <c r="Q237" s="11"/>
      <c r="R237" s="11"/>
      <c r="S237" s="11"/>
    </row>
    <row r="238" spans="1:19" s="13" customFormat="1" x14ac:dyDescent="0.15">
      <c r="A238" s="3" t="s">
        <v>227</v>
      </c>
      <c r="B238" s="3" t="s">
        <v>1295</v>
      </c>
      <c r="C238" s="3">
        <v>1.57854359534418E-7</v>
      </c>
      <c r="D238" s="3" t="s">
        <v>61</v>
      </c>
      <c r="E238" s="3">
        <v>613</v>
      </c>
      <c r="F238" s="3">
        <v>322</v>
      </c>
      <c r="G238" s="3" t="s">
        <v>229</v>
      </c>
      <c r="H238" s="3" t="s">
        <v>1296</v>
      </c>
      <c r="I238" s="3" t="s">
        <v>5683</v>
      </c>
      <c r="J238" s="3" t="s">
        <v>1297</v>
      </c>
      <c r="K238" s="3" t="s">
        <v>5684</v>
      </c>
      <c r="L238" s="3" t="s">
        <v>5697</v>
      </c>
      <c r="M238" s="3"/>
      <c r="N238" s="11"/>
      <c r="O238" s="11"/>
      <c r="P238" s="11"/>
      <c r="Q238" s="11"/>
      <c r="R238" s="11"/>
      <c r="S238" s="11"/>
    </row>
    <row r="239" spans="1:19" s="13" customFormat="1" x14ac:dyDescent="0.15">
      <c r="A239" s="3" t="s">
        <v>227</v>
      </c>
      <c r="B239" s="3" t="s">
        <v>630</v>
      </c>
      <c r="C239" s="3">
        <v>5.2263442516174898E-20</v>
      </c>
      <c r="D239" s="3" t="s">
        <v>61</v>
      </c>
      <c r="E239" s="3">
        <v>613</v>
      </c>
      <c r="F239" s="3">
        <v>634</v>
      </c>
      <c r="G239" s="3" t="s">
        <v>229</v>
      </c>
      <c r="H239" s="3" t="s">
        <v>631</v>
      </c>
      <c r="I239" s="3" t="s">
        <v>5683</v>
      </c>
      <c r="J239" s="3" t="s">
        <v>5491</v>
      </c>
      <c r="K239" s="3" t="s">
        <v>5684</v>
      </c>
      <c r="L239" s="3" t="s">
        <v>5492</v>
      </c>
      <c r="M239" s="3"/>
      <c r="N239" s="11"/>
      <c r="O239" s="11"/>
      <c r="P239" s="11"/>
      <c r="Q239" s="11"/>
      <c r="R239" s="11"/>
      <c r="S239" s="11"/>
    </row>
    <row r="240" spans="1:19" s="13" customFormat="1" x14ac:dyDescent="0.15">
      <c r="A240" s="3" t="s">
        <v>1162</v>
      </c>
      <c r="B240" s="3" t="s">
        <v>238</v>
      </c>
      <c r="C240" s="3">
        <v>9.6171737470790396E-8</v>
      </c>
      <c r="D240" s="3" t="s">
        <v>61</v>
      </c>
      <c r="E240" s="3">
        <v>172</v>
      </c>
      <c r="F240" s="3">
        <v>105</v>
      </c>
      <c r="G240" s="3" t="s">
        <v>1164</v>
      </c>
      <c r="H240" s="3" t="s">
        <v>239</v>
      </c>
      <c r="I240" s="3" t="s">
        <v>4452</v>
      </c>
      <c r="J240" s="3" t="s">
        <v>5404</v>
      </c>
      <c r="K240" s="3" t="s">
        <v>5698</v>
      </c>
      <c r="L240" s="3" t="s">
        <v>5405</v>
      </c>
      <c r="M240" s="3"/>
      <c r="N240" s="11"/>
      <c r="O240" s="11"/>
      <c r="P240" s="11"/>
      <c r="Q240" s="11"/>
      <c r="R240" s="11"/>
      <c r="S240" s="11"/>
    </row>
    <row r="241" spans="1:19" s="13" customFormat="1" x14ac:dyDescent="0.15">
      <c r="A241" s="3" t="s">
        <v>1301</v>
      </c>
      <c r="B241" s="3" t="s">
        <v>1129</v>
      </c>
      <c r="C241" s="3">
        <v>4.0650412635218398E-32</v>
      </c>
      <c r="D241" s="3" t="s">
        <v>61</v>
      </c>
      <c r="E241" s="3">
        <v>361</v>
      </c>
      <c r="F241" s="3">
        <v>145</v>
      </c>
      <c r="G241" s="3" t="s">
        <v>1302</v>
      </c>
      <c r="H241" s="3" t="s">
        <v>1130</v>
      </c>
      <c r="I241" s="3" t="s">
        <v>5699</v>
      </c>
      <c r="J241" s="3" t="s">
        <v>5662</v>
      </c>
      <c r="K241" s="3" t="s">
        <v>5700</v>
      </c>
      <c r="L241" s="3" t="s">
        <v>5663</v>
      </c>
      <c r="M241" s="3"/>
      <c r="N241" s="11"/>
      <c r="O241" s="11"/>
      <c r="P241" s="11"/>
      <c r="Q241" s="11"/>
      <c r="R241" s="11"/>
      <c r="S241" s="11"/>
    </row>
    <row r="242" spans="1:19" s="13" customFormat="1" x14ac:dyDescent="0.15">
      <c r="A242" s="3" t="s">
        <v>1301</v>
      </c>
      <c r="B242" s="3" t="s">
        <v>630</v>
      </c>
      <c r="C242" s="3">
        <v>2.0455246484276899E-8</v>
      </c>
      <c r="D242" s="3" t="s">
        <v>61</v>
      </c>
      <c r="E242" s="3">
        <v>361</v>
      </c>
      <c r="F242" s="3">
        <v>634</v>
      </c>
      <c r="G242" s="3" t="s">
        <v>1302</v>
      </c>
      <c r="H242" s="3" t="s">
        <v>631</v>
      </c>
      <c r="I242" s="3" t="s">
        <v>5699</v>
      </c>
      <c r="J242" s="3" t="s">
        <v>5491</v>
      </c>
      <c r="K242" s="3" t="s">
        <v>5700</v>
      </c>
      <c r="L242" s="3" t="s">
        <v>5492</v>
      </c>
      <c r="M242" s="3"/>
      <c r="N242" s="11"/>
      <c r="O242" s="11"/>
      <c r="P242" s="11"/>
      <c r="Q242" s="11"/>
      <c r="R242" s="11"/>
      <c r="S242" s="11"/>
    </row>
    <row r="243" spans="1:19" s="13" customFormat="1" x14ac:dyDescent="0.15">
      <c r="A243" s="3" t="s">
        <v>1305</v>
      </c>
      <c r="B243" s="3" t="s">
        <v>1306</v>
      </c>
      <c r="C243" s="3">
        <v>3.6157694064479299E-12</v>
      </c>
      <c r="D243" s="3" t="s">
        <v>61</v>
      </c>
      <c r="E243" s="3">
        <v>332</v>
      </c>
      <c r="F243" s="3">
        <v>334</v>
      </c>
      <c r="G243" s="3" t="s">
        <v>1307</v>
      </c>
      <c r="H243" s="3" t="s">
        <v>1308</v>
      </c>
      <c r="I243" s="3" t="s">
        <v>5701</v>
      </c>
      <c r="J243" s="3" t="s">
        <v>5701</v>
      </c>
      <c r="K243" s="3" t="s">
        <v>5702</v>
      </c>
      <c r="L243" s="3" t="s">
        <v>5702</v>
      </c>
      <c r="M243" s="3"/>
      <c r="N243" s="11"/>
      <c r="O243" s="11"/>
      <c r="P243" s="11"/>
      <c r="Q243" s="11"/>
      <c r="R243" s="11"/>
      <c r="S243" s="11"/>
    </row>
    <row r="244" spans="1:19" s="13" customFormat="1" x14ac:dyDescent="0.15">
      <c r="A244" s="3" t="s">
        <v>1037</v>
      </c>
      <c r="B244" s="3" t="s">
        <v>514</v>
      </c>
      <c r="C244" s="3">
        <v>5.1650302557207896E-37</v>
      </c>
      <c r="D244" s="3" t="s">
        <v>61</v>
      </c>
      <c r="E244" s="3">
        <v>558</v>
      </c>
      <c r="F244" s="3">
        <v>529</v>
      </c>
      <c r="G244" s="3" t="s">
        <v>1038</v>
      </c>
      <c r="H244" s="3" t="s">
        <v>515</v>
      </c>
      <c r="I244" s="3" t="s">
        <v>5703</v>
      </c>
      <c r="J244" s="3" t="s">
        <v>5571</v>
      </c>
      <c r="K244" s="3" t="s">
        <v>5704</v>
      </c>
      <c r="L244" s="3" t="s">
        <v>5572</v>
      </c>
      <c r="M244" s="3"/>
      <c r="N244" s="11"/>
      <c r="O244" s="11"/>
      <c r="P244" s="11"/>
      <c r="Q244" s="11"/>
      <c r="R244" s="11"/>
      <c r="S244" s="11"/>
    </row>
    <row r="245" spans="1:19" s="13" customFormat="1" x14ac:dyDescent="0.15">
      <c r="A245" s="3" t="s">
        <v>1037</v>
      </c>
      <c r="B245" s="3" t="s">
        <v>182</v>
      </c>
      <c r="C245" s="3">
        <v>5.1234567488279104E-31</v>
      </c>
      <c r="D245" s="3" t="s">
        <v>61</v>
      </c>
      <c r="E245" s="3">
        <v>558</v>
      </c>
      <c r="F245" s="3">
        <v>573</v>
      </c>
      <c r="G245" s="3" t="s">
        <v>1038</v>
      </c>
      <c r="H245" s="3" t="s">
        <v>183</v>
      </c>
      <c r="I245" s="3" t="s">
        <v>5703</v>
      </c>
      <c r="J245" s="3" t="s">
        <v>5447</v>
      </c>
      <c r="K245" s="3" t="s">
        <v>5704</v>
      </c>
      <c r="L245" s="3" t="s">
        <v>5449</v>
      </c>
      <c r="M245" s="3"/>
      <c r="N245" s="11"/>
      <c r="O245" s="11"/>
      <c r="P245" s="11"/>
      <c r="Q245" s="15"/>
      <c r="R245" s="11"/>
      <c r="S245" s="11"/>
    </row>
    <row r="246" spans="1:19" s="13" customFormat="1" x14ac:dyDescent="0.15">
      <c r="A246" s="3" t="s">
        <v>1037</v>
      </c>
      <c r="B246" s="3" t="s">
        <v>586</v>
      </c>
      <c r="C246" s="3">
        <v>1.02710138908274E-13</v>
      </c>
      <c r="D246" s="3" t="s">
        <v>61</v>
      </c>
      <c r="E246" s="3">
        <v>558</v>
      </c>
      <c r="F246" s="3">
        <v>207</v>
      </c>
      <c r="G246" s="3" t="s">
        <v>1038</v>
      </c>
      <c r="H246" s="3" t="s">
        <v>587</v>
      </c>
      <c r="I246" s="3" t="s">
        <v>5703</v>
      </c>
      <c r="J246" s="3" t="s">
        <v>5705</v>
      </c>
      <c r="K246" s="3" t="s">
        <v>5704</v>
      </c>
      <c r="L246" s="3" t="s">
        <v>5706</v>
      </c>
      <c r="M246" s="3"/>
      <c r="N246" s="11"/>
      <c r="O246" s="11"/>
      <c r="P246" s="11"/>
      <c r="Q246" s="15"/>
      <c r="R246" s="11"/>
      <c r="S246" s="11"/>
    </row>
    <row r="247" spans="1:19" s="13" customFormat="1" x14ac:dyDescent="0.15">
      <c r="A247" s="3" t="s">
        <v>1037</v>
      </c>
      <c r="B247" s="3" t="s">
        <v>80</v>
      </c>
      <c r="C247" s="3">
        <v>1.09935632730046E-24</v>
      </c>
      <c r="D247" s="3" t="s">
        <v>61</v>
      </c>
      <c r="E247" s="3">
        <v>558</v>
      </c>
      <c r="F247" s="3">
        <v>338</v>
      </c>
      <c r="G247" s="3" t="s">
        <v>1038</v>
      </c>
      <c r="H247" s="3" t="s">
        <v>81</v>
      </c>
      <c r="I247" s="3" t="s">
        <v>5703</v>
      </c>
      <c r="J247" s="3" t="s">
        <v>5417</v>
      </c>
      <c r="K247" s="3" t="s">
        <v>5704</v>
      </c>
      <c r="L247" s="3" t="s">
        <v>5418</v>
      </c>
      <c r="M247" s="3"/>
      <c r="N247" s="11"/>
      <c r="O247" s="11"/>
      <c r="P247" s="11"/>
      <c r="Q247" s="11"/>
      <c r="R247" s="11"/>
      <c r="S247" s="11"/>
    </row>
    <row r="248" spans="1:19" s="13" customFormat="1" x14ac:dyDescent="0.15">
      <c r="A248" s="3" t="s">
        <v>1037</v>
      </c>
      <c r="B248" s="3" t="s">
        <v>292</v>
      </c>
      <c r="C248" s="3">
        <v>4.1024907774194504E-43</v>
      </c>
      <c r="D248" s="3" t="s">
        <v>61</v>
      </c>
      <c r="E248" s="3">
        <v>558</v>
      </c>
      <c r="F248" s="3">
        <v>102</v>
      </c>
      <c r="G248" s="3" t="s">
        <v>1038</v>
      </c>
      <c r="H248" s="3" t="s">
        <v>293</v>
      </c>
      <c r="I248" s="3" t="s">
        <v>5703</v>
      </c>
      <c r="J248" s="3" t="s">
        <v>5423</v>
      </c>
      <c r="K248" s="3" t="s">
        <v>5704</v>
      </c>
      <c r="L248" s="3" t="s">
        <v>5424</v>
      </c>
      <c r="M248" s="3"/>
      <c r="N248" s="11"/>
      <c r="O248" s="11"/>
      <c r="P248" s="11"/>
      <c r="Q248" s="11"/>
      <c r="R248" s="15"/>
      <c r="S248" s="11"/>
    </row>
    <row r="249" spans="1:19" s="13" customFormat="1" x14ac:dyDescent="0.15">
      <c r="A249" s="3" t="s">
        <v>1037</v>
      </c>
      <c r="B249" s="3" t="s">
        <v>925</v>
      </c>
      <c r="C249" s="3">
        <v>5.1215795642061699E-8</v>
      </c>
      <c r="D249" s="3" t="s">
        <v>61</v>
      </c>
      <c r="E249" s="3">
        <v>558</v>
      </c>
      <c r="F249" s="3">
        <v>780</v>
      </c>
      <c r="G249" s="3" t="s">
        <v>1038</v>
      </c>
      <c r="H249" s="3" t="s">
        <v>926</v>
      </c>
      <c r="I249" s="3" t="s">
        <v>5703</v>
      </c>
      <c r="J249" s="3" t="s">
        <v>5707</v>
      </c>
      <c r="K249" s="3" t="s">
        <v>5704</v>
      </c>
      <c r="L249" s="3" t="s">
        <v>5708</v>
      </c>
      <c r="M249" s="3"/>
      <c r="N249" s="11"/>
      <c r="O249" s="11"/>
      <c r="P249" s="11"/>
      <c r="Q249" s="11"/>
      <c r="R249" s="11"/>
      <c r="S249" s="11"/>
    </row>
    <row r="250" spans="1:19" s="13" customFormat="1" x14ac:dyDescent="0.15">
      <c r="A250" s="3" t="s">
        <v>1037</v>
      </c>
      <c r="B250" s="3" t="s">
        <v>1319</v>
      </c>
      <c r="C250" s="3">
        <v>1.5994264851422199E-9</v>
      </c>
      <c r="D250" s="3" t="s">
        <v>61</v>
      </c>
      <c r="E250" s="3">
        <v>558</v>
      </c>
      <c r="F250" s="3">
        <v>344</v>
      </c>
      <c r="G250" s="3" t="s">
        <v>1038</v>
      </c>
      <c r="H250" s="3" t="s">
        <v>1320</v>
      </c>
      <c r="I250" s="3" t="s">
        <v>5703</v>
      </c>
      <c r="J250" s="3" t="s">
        <v>5709</v>
      </c>
      <c r="K250" s="3" t="s">
        <v>5704</v>
      </c>
      <c r="L250" s="3" t="s">
        <v>5710</v>
      </c>
      <c r="M250" s="3"/>
      <c r="N250" s="11"/>
      <c r="O250" s="11"/>
      <c r="P250" s="11"/>
      <c r="Q250" s="11"/>
      <c r="R250" s="11"/>
      <c r="S250" s="11"/>
    </row>
    <row r="251" spans="1:19" s="13" customFormat="1" x14ac:dyDescent="0.15">
      <c r="A251" s="3" t="s">
        <v>438</v>
      </c>
      <c r="B251" s="3" t="s">
        <v>1121</v>
      </c>
      <c r="C251" s="3">
        <v>5.55284799971221E-32</v>
      </c>
      <c r="D251" s="3" t="s">
        <v>61</v>
      </c>
      <c r="E251" s="3">
        <v>301</v>
      </c>
      <c r="F251" s="3">
        <v>283</v>
      </c>
      <c r="G251" s="3" t="s">
        <v>439</v>
      </c>
      <c r="H251" s="3" t="s">
        <v>1122</v>
      </c>
      <c r="I251" s="3" t="s">
        <v>5711</v>
      </c>
      <c r="J251" s="3" t="s">
        <v>5660</v>
      </c>
      <c r="K251" s="3" t="s">
        <v>5712</v>
      </c>
      <c r="L251" s="3" t="s">
        <v>5661</v>
      </c>
      <c r="M251" s="3"/>
      <c r="N251" s="11"/>
      <c r="O251" s="11"/>
      <c r="P251" s="11"/>
      <c r="Q251" s="11"/>
      <c r="R251" s="11"/>
      <c r="S251" s="11"/>
    </row>
    <row r="252" spans="1:19" s="13" customFormat="1" x14ac:dyDescent="0.15">
      <c r="A252" s="3" t="s">
        <v>438</v>
      </c>
      <c r="B252" s="3" t="s">
        <v>442</v>
      </c>
      <c r="C252" s="3">
        <v>1.02334041370625E-14</v>
      </c>
      <c r="D252" s="3" t="s">
        <v>61</v>
      </c>
      <c r="E252" s="3">
        <v>301</v>
      </c>
      <c r="F252" s="3">
        <v>294</v>
      </c>
      <c r="G252" s="3" t="s">
        <v>439</v>
      </c>
      <c r="H252" s="3" t="s">
        <v>443</v>
      </c>
      <c r="I252" s="3" t="s">
        <v>5711</v>
      </c>
      <c r="J252" s="3" t="s">
        <v>5599</v>
      </c>
      <c r="K252" s="3" t="s">
        <v>5712</v>
      </c>
      <c r="L252" s="3" t="s">
        <v>5601</v>
      </c>
      <c r="M252" s="3"/>
      <c r="N252" s="11"/>
      <c r="O252" s="11"/>
      <c r="P252" s="11"/>
      <c r="Q252" s="11"/>
      <c r="R252" s="11"/>
      <c r="S252" s="11"/>
    </row>
    <row r="253" spans="1:19" s="13" customFormat="1" x14ac:dyDescent="0.15">
      <c r="A253" s="3" t="s">
        <v>438</v>
      </c>
      <c r="B253" s="3" t="s">
        <v>965</v>
      </c>
      <c r="C253" s="3">
        <v>2.4613260912938098E-7</v>
      </c>
      <c r="D253" s="3" t="s">
        <v>61</v>
      </c>
      <c r="E253" s="3">
        <v>301</v>
      </c>
      <c r="F253" s="3">
        <v>145</v>
      </c>
      <c r="G253" s="3" t="s">
        <v>439</v>
      </c>
      <c r="H253" s="3" t="s">
        <v>966</v>
      </c>
      <c r="I253" s="3" t="s">
        <v>5711</v>
      </c>
      <c r="J253" s="3" t="s">
        <v>5602</v>
      </c>
      <c r="K253" s="3" t="s">
        <v>5712</v>
      </c>
      <c r="L253" s="3" t="s">
        <v>5603</v>
      </c>
      <c r="M253" s="3"/>
      <c r="N253" s="11"/>
      <c r="O253" s="11"/>
      <c r="P253" s="11"/>
      <c r="Q253" s="11"/>
      <c r="R253" s="11"/>
      <c r="S253" s="11"/>
    </row>
    <row r="254" spans="1:19" s="13" customFormat="1" x14ac:dyDescent="0.15">
      <c r="A254" s="3" t="s">
        <v>438</v>
      </c>
      <c r="B254" s="3" t="s">
        <v>1325</v>
      </c>
      <c r="C254" s="3">
        <v>1.3288997532481101E-6</v>
      </c>
      <c r="D254" s="3" t="s">
        <v>61</v>
      </c>
      <c r="E254" s="3">
        <v>301</v>
      </c>
      <c r="F254" s="3">
        <v>340</v>
      </c>
      <c r="G254" s="3" t="s">
        <v>439</v>
      </c>
      <c r="H254" s="3" t="s">
        <v>1326</v>
      </c>
      <c r="I254" s="3" t="s">
        <v>5711</v>
      </c>
      <c r="J254" s="3" t="s">
        <v>1327</v>
      </c>
      <c r="K254" s="3" t="s">
        <v>5712</v>
      </c>
      <c r="L254" s="3" t="s">
        <v>1328</v>
      </c>
      <c r="M254" s="3"/>
      <c r="N254" s="11"/>
      <c r="O254" s="11"/>
      <c r="P254" s="11"/>
      <c r="Q254" s="11"/>
      <c r="R254" s="11"/>
      <c r="S254" s="11"/>
    </row>
    <row r="255" spans="1:19" s="13" customFormat="1" x14ac:dyDescent="0.15">
      <c r="A255" s="3" t="s">
        <v>438</v>
      </c>
      <c r="B255" s="3" t="s">
        <v>1329</v>
      </c>
      <c r="C255" s="3">
        <v>4.8804111424640797E-5</v>
      </c>
      <c r="D255" s="3" t="s">
        <v>61</v>
      </c>
      <c r="E255" s="3">
        <v>301</v>
      </c>
      <c r="F255" s="3">
        <v>259</v>
      </c>
      <c r="G255" s="3" t="s">
        <v>439</v>
      </c>
      <c r="H255" s="3" t="s">
        <v>1330</v>
      </c>
      <c r="I255" s="3" t="s">
        <v>5711</v>
      </c>
      <c r="J255" s="3" t="s">
        <v>5713</v>
      </c>
      <c r="K255" s="3" t="s">
        <v>5712</v>
      </c>
      <c r="L255" s="3" t="s">
        <v>5714</v>
      </c>
      <c r="M255" s="3"/>
      <c r="N255" s="11"/>
      <c r="O255" s="11"/>
      <c r="P255" s="11"/>
      <c r="Q255" s="11"/>
      <c r="R255" s="11"/>
      <c r="S255" s="11"/>
    </row>
    <row r="256" spans="1:19" s="13" customFormat="1" x14ac:dyDescent="0.15">
      <c r="A256" s="3" t="s">
        <v>438</v>
      </c>
      <c r="B256" s="3" t="s">
        <v>1129</v>
      </c>
      <c r="C256" s="3">
        <v>1.7134128522089099E-10</v>
      </c>
      <c r="D256" s="3" t="s">
        <v>61</v>
      </c>
      <c r="E256" s="3">
        <v>301</v>
      </c>
      <c r="F256" s="3">
        <v>145</v>
      </c>
      <c r="G256" s="3" t="s">
        <v>439</v>
      </c>
      <c r="H256" s="3" t="s">
        <v>1130</v>
      </c>
      <c r="I256" s="3" t="s">
        <v>5711</v>
      </c>
      <c r="J256" s="3" t="s">
        <v>5662</v>
      </c>
      <c r="K256" s="3" t="s">
        <v>5712</v>
      </c>
      <c r="L256" s="3" t="s">
        <v>5663</v>
      </c>
      <c r="M256" s="3"/>
      <c r="N256" s="11"/>
      <c r="O256" s="11"/>
      <c r="P256" s="11"/>
      <c r="Q256" s="11"/>
      <c r="R256" s="11"/>
      <c r="S256" s="11"/>
    </row>
    <row r="257" spans="1:19" s="13" customFormat="1" x14ac:dyDescent="0.15">
      <c r="A257" s="3" t="s">
        <v>438</v>
      </c>
      <c r="B257" s="3" t="s">
        <v>1133</v>
      </c>
      <c r="C257" s="3">
        <v>7.9557723775257899E-10</v>
      </c>
      <c r="D257" s="3" t="s">
        <v>61</v>
      </c>
      <c r="E257" s="3">
        <v>301</v>
      </c>
      <c r="F257" s="3">
        <v>203</v>
      </c>
      <c r="G257" s="3" t="s">
        <v>439</v>
      </c>
      <c r="H257" s="3" t="s">
        <v>1134</v>
      </c>
      <c r="I257" s="3" t="s">
        <v>5711</v>
      </c>
      <c r="J257" s="3" t="s">
        <v>1135</v>
      </c>
      <c r="K257" s="3" t="s">
        <v>5712</v>
      </c>
      <c r="L257" s="3" t="s">
        <v>1136</v>
      </c>
      <c r="M257" s="3"/>
      <c r="N257" s="11"/>
      <c r="O257" s="11"/>
      <c r="P257" s="11"/>
      <c r="Q257" s="11"/>
      <c r="R257" s="15"/>
      <c r="S257" s="11"/>
    </row>
    <row r="258" spans="1:19" s="13" customFormat="1" x14ac:dyDescent="0.15">
      <c r="A258" s="3" t="s">
        <v>438</v>
      </c>
      <c r="B258" s="3" t="s">
        <v>356</v>
      </c>
      <c r="C258" s="3">
        <v>1.44969778060248E-8</v>
      </c>
      <c r="D258" s="3" t="s">
        <v>61</v>
      </c>
      <c r="E258" s="3">
        <v>301</v>
      </c>
      <c r="F258" s="3">
        <v>227</v>
      </c>
      <c r="G258" s="3" t="s">
        <v>439</v>
      </c>
      <c r="H258" s="3" t="s">
        <v>357</v>
      </c>
      <c r="I258" s="3" t="s">
        <v>5711</v>
      </c>
      <c r="J258" s="3" t="s">
        <v>5715</v>
      </c>
      <c r="K258" s="3" t="s">
        <v>5712</v>
      </c>
      <c r="L258" s="3" t="s">
        <v>5716</v>
      </c>
      <c r="M258" s="3"/>
      <c r="N258" s="11"/>
      <c r="O258" s="11"/>
      <c r="P258" s="11"/>
      <c r="Q258" s="15"/>
      <c r="R258" s="15"/>
      <c r="S258" s="11"/>
    </row>
    <row r="259" spans="1:19" s="13" customFormat="1" x14ac:dyDescent="0.15">
      <c r="A259" s="3" t="s">
        <v>438</v>
      </c>
      <c r="B259" s="3" t="s">
        <v>1337</v>
      </c>
      <c r="C259" s="3">
        <v>1.06134640644233E-6</v>
      </c>
      <c r="D259" s="3" t="s">
        <v>61</v>
      </c>
      <c r="E259" s="3">
        <v>301</v>
      </c>
      <c r="F259" s="3">
        <v>283</v>
      </c>
      <c r="G259" s="3" t="s">
        <v>439</v>
      </c>
      <c r="H259" s="3" t="s">
        <v>1338</v>
      </c>
      <c r="I259" s="3" t="s">
        <v>5711</v>
      </c>
      <c r="J259" s="3" t="s">
        <v>5717</v>
      </c>
      <c r="K259" s="3" t="s">
        <v>5712</v>
      </c>
      <c r="L259" s="3" t="s">
        <v>5718</v>
      </c>
      <c r="M259" s="3"/>
      <c r="N259" s="11"/>
      <c r="O259" s="11"/>
      <c r="P259" s="11"/>
      <c r="Q259" s="11"/>
      <c r="R259" s="11"/>
      <c r="S259" s="11"/>
    </row>
    <row r="260" spans="1:19" s="13" customFormat="1" x14ac:dyDescent="0.15">
      <c r="A260" s="3" t="s">
        <v>438</v>
      </c>
      <c r="B260" s="3" t="s">
        <v>1341</v>
      </c>
      <c r="C260" s="3">
        <v>2.2500946440321199E-10</v>
      </c>
      <c r="D260" s="3" t="s">
        <v>61</v>
      </c>
      <c r="E260" s="3">
        <v>301</v>
      </c>
      <c r="F260" s="3">
        <v>561</v>
      </c>
      <c r="G260" s="3" t="s">
        <v>439</v>
      </c>
      <c r="H260" s="3" t="s">
        <v>1342</v>
      </c>
      <c r="I260" s="3" t="s">
        <v>5711</v>
      </c>
      <c r="J260" s="3" t="s">
        <v>5719</v>
      </c>
      <c r="K260" s="3" t="s">
        <v>5712</v>
      </c>
      <c r="L260" s="3" t="s">
        <v>5720</v>
      </c>
      <c r="M260" s="3"/>
      <c r="N260" s="11"/>
      <c r="O260" s="11"/>
      <c r="P260" s="11"/>
      <c r="Q260" s="11"/>
      <c r="R260" s="11"/>
      <c r="S260" s="11"/>
    </row>
    <row r="261" spans="1:19" s="13" customFormat="1" x14ac:dyDescent="0.15">
      <c r="A261" s="3" t="s">
        <v>781</v>
      </c>
      <c r="B261" s="3" t="s">
        <v>514</v>
      </c>
      <c r="C261" s="3">
        <v>2.1945353242057599E-13</v>
      </c>
      <c r="D261" s="3" t="s">
        <v>61</v>
      </c>
      <c r="E261" s="3">
        <v>430</v>
      </c>
      <c r="F261" s="3">
        <v>529</v>
      </c>
      <c r="G261" s="3" t="s">
        <v>782</v>
      </c>
      <c r="H261" s="3" t="s">
        <v>515</v>
      </c>
      <c r="I261" s="3" t="s">
        <v>5721</v>
      </c>
      <c r="J261" s="3" t="s">
        <v>5571</v>
      </c>
      <c r="K261" s="3" t="s">
        <v>5722</v>
      </c>
      <c r="L261" s="3" t="s">
        <v>5572</v>
      </c>
      <c r="M261" s="3"/>
      <c r="N261" s="11"/>
      <c r="O261" s="11"/>
      <c r="P261" s="11"/>
      <c r="Q261" s="11"/>
      <c r="R261" s="11"/>
      <c r="S261" s="11"/>
    </row>
    <row r="262" spans="1:19" s="13" customFormat="1" x14ac:dyDescent="0.15">
      <c r="A262" s="3" t="s">
        <v>781</v>
      </c>
      <c r="B262" s="3" t="s">
        <v>518</v>
      </c>
      <c r="C262" s="3">
        <v>9.4815889146962199E-9</v>
      </c>
      <c r="D262" s="3" t="s">
        <v>61</v>
      </c>
      <c r="E262" s="3">
        <v>430</v>
      </c>
      <c r="F262" s="3">
        <v>129</v>
      </c>
      <c r="G262" s="3" t="s">
        <v>782</v>
      </c>
      <c r="H262" s="3" t="s">
        <v>519</v>
      </c>
      <c r="I262" s="3" t="s">
        <v>5721</v>
      </c>
      <c r="J262" s="3" t="s">
        <v>5723</v>
      </c>
      <c r="K262" s="3" t="s">
        <v>5722</v>
      </c>
      <c r="L262" s="3" t="s">
        <v>5724</v>
      </c>
      <c r="M262" s="3"/>
      <c r="N262" s="11"/>
      <c r="O262" s="11"/>
      <c r="P262" s="11"/>
      <c r="Q262" s="11"/>
      <c r="R262" s="11"/>
      <c r="S262" s="11"/>
    </row>
    <row r="263" spans="1:19" s="13" customFormat="1" x14ac:dyDescent="0.15">
      <c r="A263" s="3" t="s">
        <v>781</v>
      </c>
      <c r="B263" s="3" t="s">
        <v>182</v>
      </c>
      <c r="C263" s="3">
        <v>4.4685172394668501E-30</v>
      </c>
      <c r="D263" s="3" t="s">
        <v>61</v>
      </c>
      <c r="E263" s="3">
        <v>430</v>
      </c>
      <c r="F263" s="3">
        <v>573</v>
      </c>
      <c r="G263" s="3" t="s">
        <v>782</v>
      </c>
      <c r="H263" s="3" t="s">
        <v>183</v>
      </c>
      <c r="I263" s="3" t="s">
        <v>5721</v>
      </c>
      <c r="J263" s="3" t="s">
        <v>5447</v>
      </c>
      <c r="K263" s="3" t="s">
        <v>5722</v>
      </c>
      <c r="L263" s="3" t="s">
        <v>5449</v>
      </c>
      <c r="M263" s="3"/>
      <c r="N263" s="11"/>
      <c r="O263" s="11"/>
      <c r="P263" s="11"/>
      <c r="Q263" s="11"/>
      <c r="R263" s="15"/>
      <c r="S263" s="11"/>
    </row>
    <row r="264" spans="1:19" s="13" customFormat="1" x14ac:dyDescent="0.15">
      <c r="A264" s="3" t="s">
        <v>781</v>
      </c>
      <c r="B264" s="3" t="s">
        <v>1351</v>
      </c>
      <c r="C264" s="3">
        <v>8.2529052950489096E-9</v>
      </c>
      <c r="D264" s="3" t="s">
        <v>61</v>
      </c>
      <c r="E264" s="3">
        <v>430</v>
      </c>
      <c r="F264" s="3">
        <v>710</v>
      </c>
      <c r="G264" s="3" t="s">
        <v>782</v>
      </c>
      <c r="H264" s="3" t="s">
        <v>1352</v>
      </c>
      <c r="I264" s="3" t="s">
        <v>5721</v>
      </c>
      <c r="J264" s="3" t="s">
        <v>5725</v>
      </c>
      <c r="K264" s="3" t="s">
        <v>5722</v>
      </c>
      <c r="L264" s="3" t="s">
        <v>5726</v>
      </c>
      <c r="M264" s="3"/>
      <c r="N264" s="11"/>
      <c r="O264" s="11"/>
      <c r="P264" s="11"/>
      <c r="Q264" s="11"/>
      <c r="R264" s="11"/>
      <c r="S264" s="11"/>
    </row>
    <row r="265" spans="1:19" s="13" customFormat="1" x14ac:dyDescent="0.15">
      <c r="A265" s="3" t="s">
        <v>781</v>
      </c>
      <c r="B265" s="3" t="s">
        <v>276</v>
      </c>
      <c r="C265" s="3">
        <v>3.6397124753260301E-21</v>
      </c>
      <c r="D265" s="3" t="s">
        <v>61</v>
      </c>
      <c r="E265" s="3">
        <v>430</v>
      </c>
      <c r="F265" s="3">
        <v>553</v>
      </c>
      <c r="G265" s="3" t="s">
        <v>782</v>
      </c>
      <c r="H265" s="3" t="s">
        <v>277</v>
      </c>
      <c r="I265" s="3" t="s">
        <v>5721</v>
      </c>
      <c r="J265" s="3" t="s">
        <v>5540</v>
      </c>
      <c r="K265" s="3" t="s">
        <v>5722</v>
      </c>
      <c r="L265" s="3" t="s">
        <v>5541</v>
      </c>
      <c r="M265" s="3"/>
      <c r="N265" s="11"/>
      <c r="O265" s="11"/>
      <c r="P265" s="11"/>
      <c r="Q265" s="11"/>
      <c r="R265" s="11"/>
      <c r="S265" s="11"/>
    </row>
    <row r="266" spans="1:19" s="13" customFormat="1" x14ac:dyDescent="0.15">
      <c r="A266" s="3" t="s">
        <v>781</v>
      </c>
      <c r="B266" s="3" t="s">
        <v>194</v>
      </c>
      <c r="C266" s="3">
        <v>9.4645269204558701E-10</v>
      </c>
      <c r="D266" s="3" t="s">
        <v>61</v>
      </c>
      <c r="E266" s="3">
        <v>430</v>
      </c>
      <c r="F266" s="3">
        <v>256</v>
      </c>
      <c r="G266" s="3" t="s">
        <v>782</v>
      </c>
      <c r="H266" s="3" t="s">
        <v>195</v>
      </c>
      <c r="I266" s="3" t="s">
        <v>5721</v>
      </c>
      <c r="J266" s="3" t="s">
        <v>5636</v>
      </c>
      <c r="K266" s="3" t="s">
        <v>5722</v>
      </c>
      <c r="L266" s="3" t="s">
        <v>5637</v>
      </c>
      <c r="M266" s="3"/>
      <c r="N266" s="11"/>
      <c r="O266" s="11"/>
      <c r="P266" s="11"/>
      <c r="Q266" s="11"/>
      <c r="R266" s="11"/>
      <c r="S266" s="11"/>
    </row>
    <row r="267" spans="1:19" s="13" customFormat="1" x14ac:dyDescent="0.15">
      <c r="A267" s="3" t="s">
        <v>781</v>
      </c>
      <c r="B267" s="3" t="s">
        <v>73</v>
      </c>
      <c r="C267" s="3">
        <v>3.8731383820392597E-21</v>
      </c>
      <c r="D267" s="3" t="s">
        <v>61</v>
      </c>
      <c r="E267" s="3">
        <v>430</v>
      </c>
      <c r="F267" s="3">
        <v>679</v>
      </c>
      <c r="G267" s="3" t="s">
        <v>782</v>
      </c>
      <c r="H267" s="3" t="s">
        <v>75</v>
      </c>
      <c r="I267" s="3" t="s">
        <v>5721</v>
      </c>
      <c r="J267" s="3" t="s">
        <v>5355</v>
      </c>
      <c r="K267" s="3" t="s">
        <v>5722</v>
      </c>
      <c r="L267" s="3" t="s">
        <v>5357</v>
      </c>
      <c r="M267" s="3"/>
      <c r="N267" s="11"/>
      <c r="O267" s="11"/>
      <c r="P267" s="11"/>
      <c r="Q267" s="11"/>
      <c r="R267" s="11"/>
      <c r="S267" s="11"/>
    </row>
    <row r="268" spans="1:19" s="13" customFormat="1" x14ac:dyDescent="0.15">
      <c r="A268" s="3" t="s">
        <v>781</v>
      </c>
      <c r="B268" s="3" t="s">
        <v>80</v>
      </c>
      <c r="C268" s="3">
        <v>6.0696228160133697E-24</v>
      </c>
      <c r="D268" s="3" t="s">
        <v>61</v>
      </c>
      <c r="E268" s="3">
        <v>430</v>
      </c>
      <c r="F268" s="3">
        <v>338</v>
      </c>
      <c r="G268" s="3" t="s">
        <v>782</v>
      </c>
      <c r="H268" s="3" t="s">
        <v>81</v>
      </c>
      <c r="I268" s="3" t="s">
        <v>5721</v>
      </c>
      <c r="J268" s="3" t="s">
        <v>5417</v>
      </c>
      <c r="K268" s="3" t="s">
        <v>5722</v>
      </c>
      <c r="L268" s="3" t="s">
        <v>5418</v>
      </c>
      <c r="M268" s="3"/>
      <c r="N268" s="11"/>
      <c r="O268" s="11"/>
      <c r="P268" s="11"/>
      <c r="Q268" s="11"/>
      <c r="R268" s="15"/>
      <c r="S268" s="11"/>
    </row>
    <row r="269" spans="1:19" s="13" customFormat="1" x14ac:dyDescent="0.15">
      <c r="A269" s="3" t="s">
        <v>781</v>
      </c>
      <c r="B269" s="3" t="s">
        <v>881</v>
      </c>
      <c r="C269" s="3">
        <v>1.35668548594475E-25</v>
      </c>
      <c r="D269" s="3" t="s">
        <v>61</v>
      </c>
      <c r="E269" s="3">
        <v>430</v>
      </c>
      <c r="F269" s="3">
        <v>1394</v>
      </c>
      <c r="G269" s="3" t="s">
        <v>782</v>
      </c>
      <c r="H269" s="3" t="s">
        <v>882</v>
      </c>
      <c r="I269" s="3" t="s">
        <v>5721</v>
      </c>
      <c r="J269" s="3" t="s">
        <v>5579</v>
      </c>
      <c r="K269" s="3" t="s">
        <v>5722</v>
      </c>
      <c r="L269" s="3" t="s">
        <v>5580</v>
      </c>
      <c r="M269" s="3"/>
      <c r="N269" s="11"/>
      <c r="O269" s="11"/>
      <c r="P269" s="11"/>
      <c r="Q269" s="11"/>
      <c r="R269" s="11"/>
      <c r="S269" s="11"/>
    </row>
    <row r="270" spans="1:19" s="13" customFormat="1" x14ac:dyDescent="0.15">
      <c r="A270" s="3" t="s">
        <v>781</v>
      </c>
      <c r="B270" s="3" t="s">
        <v>292</v>
      </c>
      <c r="C270" s="3">
        <v>4.96994194125957E-18</v>
      </c>
      <c r="D270" s="3" t="s">
        <v>61</v>
      </c>
      <c r="E270" s="3">
        <v>430</v>
      </c>
      <c r="F270" s="3">
        <v>102</v>
      </c>
      <c r="G270" s="3" t="s">
        <v>782</v>
      </c>
      <c r="H270" s="3" t="s">
        <v>293</v>
      </c>
      <c r="I270" s="3" t="s">
        <v>5721</v>
      </c>
      <c r="J270" s="3" t="s">
        <v>5423</v>
      </c>
      <c r="K270" s="3" t="s">
        <v>5722</v>
      </c>
      <c r="L270" s="3" t="s">
        <v>5424</v>
      </c>
      <c r="M270" s="3"/>
      <c r="N270" s="11"/>
      <c r="O270" s="11"/>
      <c r="P270" s="11"/>
      <c r="Q270" s="11"/>
      <c r="R270" s="11"/>
      <c r="S270" s="11"/>
    </row>
    <row r="271" spans="1:19" s="13" customFormat="1" x14ac:dyDescent="0.15">
      <c r="A271" s="3" t="s">
        <v>781</v>
      </c>
      <c r="B271" s="3" t="s">
        <v>893</v>
      </c>
      <c r="C271" s="3">
        <v>1.51585797116169E-9</v>
      </c>
      <c r="D271" s="3" t="s">
        <v>61</v>
      </c>
      <c r="E271" s="3">
        <v>430</v>
      </c>
      <c r="F271" s="3">
        <v>396</v>
      </c>
      <c r="G271" s="3" t="s">
        <v>782</v>
      </c>
      <c r="H271" s="3" t="s">
        <v>894</v>
      </c>
      <c r="I271" s="3" t="s">
        <v>5721</v>
      </c>
      <c r="J271" s="3" t="s">
        <v>5583</v>
      </c>
      <c r="K271" s="3" t="s">
        <v>5722</v>
      </c>
      <c r="L271" s="3" t="s">
        <v>5584</v>
      </c>
      <c r="M271" s="3"/>
      <c r="N271" s="11"/>
      <c r="O271" s="11"/>
      <c r="P271" s="11"/>
      <c r="Q271" s="11"/>
      <c r="R271" s="11"/>
      <c r="S271" s="11"/>
    </row>
    <row r="272" spans="1:19" s="13" customFormat="1" x14ac:dyDescent="0.15">
      <c r="A272" s="3" t="s">
        <v>781</v>
      </c>
      <c r="B272" s="3" t="s">
        <v>296</v>
      </c>
      <c r="C272" s="3">
        <v>9.6844111786095799E-23</v>
      </c>
      <c r="D272" s="3" t="s">
        <v>61</v>
      </c>
      <c r="E272" s="3">
        <v>430</v>
      </c>
      <c r="F272" s="3">
        <v>282</v>
      </c>
      <c r="G272" s="3" t="s">
        <v>782</v>
      </c>
      <c r="H272" s="3" t="s">
        <v>297</v>
      </c>
      <c r="I272" s="3" t="s">
        <v>5721</v>
      </c>
      <c r="J272" s="3" t="s">
        <v>5425</v>
      </c>
      <c r="K272" s="3" t="s">
        <v>5722</v>
      </c>
      <c r="L272" s="3" t="s">
        <v>5426</v>
      </c>
      <c r="M272" s="3"/>
      <c r="N272" s="11"/>
      <c r="O272" s="11"/>
      <c r="P272" s="11"/>
      <c r="Q272" s="11"/>
      <c r="R272" s="11"/>
      <c r="S272" s="11"/>
    </row>
    <row r="273" spans="1:19" s="13" customFormat="1" x14ac:dyDescent="0.15">
      <c r="A273" s="3" t="s">
        <v>781</v>
      </c>
      <c r="B273" s="3" t="s">
        <v>1355</v>
      </c>
      <c r="C273" s="3">
        <v>1.69900919870276E-6</v>
      </c>
      <c r="D273" s="3" t="s">
        <v>61</v>
      </c>
      <c r="E273" s="3">
        <v>430</v>
      </c>
      <c r="F273" s="3">
        <v>4490</v>
      </c>
      <c r="G273" s="3" t="s">
        <v>782</v>
      </c>
      <c r="H273" s="3" t="s">
        <v>1356</v>
      </c>
      <c r="I273" s="3" t="s">
        <v>5721</v>
      </c>
      <c r="J273" s="3" t="s">
        <v>1357</v>
      </c>
      <c r="K273" s="3" t="s">
        <v>5722</v>
      </c>
      <c r="L273" s="3" t="s">
        <v>5727</v>
      </c>
      <c r="M273" s="3"/>
      <c r="N273" s="11"/>
      <c r="O273" s="11"/>
      <c r="P273" s="11"/>
      <c r="Q273" s="15"/>
      <c r="R273" s="11"/>
      <c r="S273" s="11"/>
    </row>
    <row r="274" spans="1:19" s="13" customFormat="1" x14ac:dyDescent="0.15">
      <c r="A274" s="3" t="s">
        <v>1371</v>
      </c>
      <c r="B274" s="3" t="s">
        <v>1055</v>
      </c>
      <c r="C274" s="3">
        <v>1.1567943441795999E-20</v>
      </c>
      <c r="D274" s="3" t="s">
        <v>61</v>
      </c>
      <c r="E274" s="3">
        <v>226</v>
      </c>
      <c r="F274" s="3">
        <v>529</v>
      </c>
      <c r="G274" s="3" t="s">
        <v>1372</v>
      </c>
      <c r="H274" s="3" t="s">
        <v>1056</v>
      </c>
      <c r="I274" s="3" t="s">
        <v>1373</v>
      </c>
      <c r="J274" s="3" t="s">
        <v>5632</v>
      </c>
      <c r="K274" s="3" t="s">
        <v>1374</v>
      </c>
      <c r="L274" s="3" t="s">
        <v>5633</v>
      </c>
      <c r="M274" s="3"/>
      <c r="N274" s="11"/>
      <c r="O274" s="11"/>
      <c r="P274" s="11"/>
      <c r="Q274" s="11"/>
      <c r="R274" s="11"/>
      <c r="S274" s="11"/>
    </row>
    <row r="275" spans="1:19" s="13" customFormat="1" x14ac:dyDescent="0.15">
      <c r="A275" s="3" t="s">
        <v>809</v>
      </c>
      <c r="B275" s="3" t="s">
        <v>1183</v>
      </c>
      <c r="C275" s="3">
        <v>2.27193018354365E-8</v>
      </c>
      <c r="D275" s="3" t="s">
        <v>61</v>
      </c>
      <c r="E275" s="3">
        <v>318</v>
      </c>
      <c r="F275" s="3">
        <v>169</v>
      </c>
      <c r="G275" s="3" t="s">
        <v>810</v>
      </c>
      <c r="H275" s="3" t="s">
        <v>1184</v>
      </c>
      <c r="I275" s="3" t="s">
        <v>1375</v>
      </c>
      <c r="J275" s="3" t="s">
        <v>5728</v>
      </c>
      <c r="K275" s="3" t="s">
        <v>5729</v>
      </c>
      <c r="L275" s="3" t="s">
        <v>5730</v>
      </c>
      <c r="M275" s="3"/>
      <c r="N275" s="11"/>
      <c r="O275" s="11"/>
      <c r="P275" s="11"/>
      <c r="Q275" s="11"/>
      <c r="R275" s="15"/>
      <c r="S275" s="11"/>
    </row>
    <row r="276" spans="1:19" s="13" customFormat="1" x14ac:dyDescent="0.15">
      <c r="A276" s="3" t="s">
        <v>1043</v>
      </c>
      <c r="B276" s="3" t="s">
        <v>1051</v>
      </c>
      <c r="C276" s="3">
        <v>8.4540860238945504E-12</v>
      </c>
      <c r="D276" s="3" t="s">
        <v>61</v>
      </c>
      <c r="E276" s="3">
        <v>68</v>
      </c>
      <c r="F276" s="3">
        <v>108</v>
      </c>
      <c r="G276" s="3" t="s">
        <v>1044</v>
      </c>
      <c r="H276" s="3" t="s">
        <v>1052</v>
      </c>
      <c r="I276" s="3" t="s">
        <v>5731</v>
      </c>
      <c r="J276" s="3" t="s">
        <v>5630</v>
      </c>
      <c r="K276" s="3" t="s">
        <v>5732</v>
      </c>
      <c r="L276" s="3" t="s">
        <v>5631</v>
      </c>
      <c r="M276" s="3"/>
      <c r="N276" s="11"/>
      <c r="O276" s="11"/>
      <c r="P276" s="11"/>
      <c r="Q276" s="11"/>
      <c r="R276" s="11"/>
      <c r="S276" s="11"/>
    </row>
    <row r="277" spans="1:19" s="13" customFormat="1" x14ac:dyDescent="0.15">
      <c r="A277" s="3" t="s">
        <v>1043</v>
      </c>
      <c r="B277" s="3" t="s">
        <v>1067</v>
      </c>
      <c r="C277" s="3">
        <v>2.6031606106517499E-15</v>
      </c>
      <c r="D277" s="3" t="s">
        <v>61</v>
      </c>
      <c r="E277" s="3">
        <v>68</v>
      </c>
      <c r="F277" s="3">
        <v>763</v>
      </c>
      <c r="G277" s="3" t="s">
        <v>1044</v>
      </c>
      <c r="H277" s="3" t="s">
        <v>1068</v>
      </c>
      <c r="I277" s="3" t="s">
        <v>5731</v>
      </c>
      <c r="J277" s="3" t="s">
        <v>5638</v>
      </c>
      <c r="K277" s="3" t="s">
        <v>5732</v>
      </c>
      <c r="L277" s="3" t="s">
        <v>5639</v>
      </c>
      <c r="M277" s="3"/>
      <c r="N277" s="11"/>
      <c r="O277" s="11"/>
      <c r="P277" s="11"/>
      <c r="Q277" s="15"/>
      <c r="R277" s="15"/>
      <c r="S277" s="11"/>
    </row>
    <row r="278" spans="1:19" s="13" customFormat="1" x14ac:dyDescent="0.15">
      <c r="A278" s="3" t="s">
        <v>1383</v>
      </c>
      <c r="B278" s="3" t="s">
        <v>1384</v>
      </c>
      <c r="C278" s="3">
        <v>1.7235618931847901E-22</v>
      </c>
      <c r="D278" s="3" t="s">
        <v>61</v>
      </c>
      <c r="E278" s="3">
        <v>392</v>
      </c>
      <c r="F278" s="3">
        <v>547</v>
      </c>
      <c r="G278" s="3" t="s">
        <v>1385</v>
      </c>
      <c r="H278" s="3" t="s">
        <v>1386</v>
      </c>
      <c r="I278" s="3" t="s">
        <v>5733</v>
      </c>
      <c r="J278" s="3" t="s">
        <v>5734</v>
      </c>
      <c r="K278" s="3" t="s">
        <v>5735</v>
      </c>
      <c r="L278" s="3" t="s">
        <v>5736</v>
      </c>
      <c r="M278" s="3"/>
      <c r="N278" s="11"/>
      <c r="O278" s="11"/>
      <c r="P278" s="11"/>
      <c r="Q278" s="11"/>
      <c r="R278" s="11"/>
      <c r="S278" s="11"/>
    </row>
    <row r="279" spans="1:19" s="13" customFormat="1" x14ac:dyDescent="0.15">
      <c r="A279" s="3" t="s">
        <v>857</v>
      </c>
      <c r="B279" s="3" t="s">
        <v>182</v>
      </c>
      <c r="C279" s="3">
        <v>2.08539993029016E-10</v>
      </c>
      <c r="D279" s="3" t="s">
        <v>61</v>
      </c>
      <c r="E279" s="3">
        <v>439</v>
      </c>
      <c r="F279" s="3">
        <v>573</v>
      </c>
      <c r="G279" s="3" t="s">
        <v>858</v>
      </c>
      <c r="H279" s="3" t="s">
        <v>183</v>
      </c>
      <c r="I279" s="3" t="s">
        <v>5737</v>
      </c>
      <c r="J279" s="3" t="s">
        <v>5447</v>
      </c>
      <c r="K279" s="3" t="s">
        <v>5738</v>
      </c>
      <c r="L279" s="3" t="s">
        <v>5449</v>
      </c>
      <c r="M279" s="3"/>
      <c r="N279" s="11"/>
      <c r="O279" s="11"/>
      <c r="P279" s="11"/>
      <c r="Q279" s="11"/>
      <c r="R279" s="11"/>
      <c r="S279" s="11"/>
    </row>
    <row r="280" spans="1:19" s="13" customFormat="1" x14ac:dyDescent="0.15">
      <c r="A280" s="3" t="s">
        <v>857</v>
      </c>
      <c r="B280" s="3" t="s">
        <v>73</v>
      </c>
      <c r="C280" s="3">
        <v>4.2141261213657097E-18</v>
      </c>
      <c r="D280" s="3" t="s">
        <v>61</v>
      </c>
      <c r="E280" s="3">
        <v>439</v>
      </c>
      <c r="F280" s="3">
        <v>679</v>
      </c>
      <c r="G280" s="3" t="s">
        <v>858</v>
      </c>
      <c r="H280" s="3" t="s">
        <v>75</v>
      </c>
      <c r="I280" s="3" t="s">
        <v>5737</v>
      </c>
      <c r="J280" s="3" t="s">
        <v>5355</v>
      </c>
      <c r="K280" s="3" t="s">
        <v>5738</v>
      </c>
      <c r="L280" s="3" t="s">
        <v>5357</v>
      </c>
      <c r="M280" s="3"/>
      <c r="N280" s="11"/>
      <c r="O280" s="11"/>
      <c r="P280" s="11"/>
      <c r="Q280" s="15"/>
      <c r="R280" s="11"/>
      <c r="S280" s="11"/>
    </row>
    <row r="281" spans="1:19" s="13" customFormat="1" x14ac:dyDescent="0.15">
      <c r="A281" s="3" t="s">
        <v>857</v>
      </c>
      <c r="B281" s="3" t="s">
        <v>80</v>
      </c>
      <c r="C281" s="3">
        <v>5.6352570877329897E-22</v>
      </c>
      <c r="D281" s="3" t="s">
        <v>61</v>
      </c>
      <c r="E281" s="3">
        <v>439</v>
      </c>
      <c r="F281" s="3">
        <v>338</v>
      </c>
      <c r="G281" s="3" t="s">
        <v>858</v>
      </c>
      <c r="H281" s="3" t="s">
        <v>81</v>
      </c>
      <c r="I281" s="3" t="s">
        <v>5737</v>
      </c>
      <c r="J281" s="3" t="s">
        <v>5417</v>
      </c>
      <c r="K281" s="3" t="s">
        <v>5738</v>
      </c>
      <c r="L281" s="3" t="s">
        <v>5418</v>
      </c>
      <c r="M281" s="3"/>
      <c r="N281" s="11"/>
      <c r="O281" s="11"/>
      <c r="P281" s="11"/>
      <c r="Q281" s="11"/>
      <c r="R281" s="11"/>
      <c r="S281" s="11"/>
    </row>
    <row r="282" spans="1:19" s="13" customFormat="1" x14ac:dyDescent="0.15">
      <c r="A282" s="3" t="s">
        <v>857</v>
      </c>
      <c r="B282" s="3" t="s">
        <v>292</v>
      </c>
      <c r="C282" s="3">
        <v>1.16125336388666E-8</v>
      </c>
      <c r="D282" s="3" t="s">
        <v>61</v>
      </c>
      <c r="E282" s="3">
        <v>439</v>
      </c>
      <c r="F282" s="3">
        <v>102</v>
      </c>
      <c r="G282" s="3" t="s">
        <v>858</v>
      </c>
      <c r="H282" s="3" t="s">
        <v>293</v>
      </c>
      <c r="I282" s="3" t="s">
        <v>5737</v>
      </c>
      <c r="J282" s="3" t="s">
        <v>5423</v>
      </c>
      <c r="K282" s="3" t="s">
        <v>5738</v>
      </c>
      <c r="L282" s="3" t="s">
        <v>5424</v>
      </c>
      <c r="M282" s="3"/>
      <c r="N282" s="11"/>
      <c r="O282" s="11"/>
      <c r="P282" s="11"/>
      <c r="Q282" s="11"/>
      <c r="R282" s="11"/>
      <c r="S282" s="11"/>
    </row>
    <row r="283" spans="1:19" s="13" customFormat="1" x14ac:dyDescent="0.15">
      <c r="A283" s="3" t="s">
        <v>857</v>
      </c>
      <c r="B283" s="3" t="s">
        <v>1395</v>
      </c>
      <c r="C283" s="3">
        <v>1.50670258335138E-20</v>
      </c>
      <c r="D283" s="3" t="s">
        <v>61</v>
      </c>
      <c r="E283" s="3">
        <v>439</v>
      </c>
      <c r="F283" s="3">
        <v>1037</v>
      </c>
      <c r="G283" s="3" t="s">
        <v>858</v>
      </c>
      <c r="H283" s="3" t="s">
        <v>1396</v>
      </c>
      <c r="I283" s="3" t="s">
        <v>5737</v>
      </c>
      <c r="J283" s="3" t="s">
        <v>5739</v>
      </c>
      <c r="K283" s="3" t="s">
        <v>5738</v>
      </c>
      <c r="L283" s="3" t="s">
        <v>5740</v>
      </c>
      <c r="M283" s="3"/>
      <c r="N283" s="11"/>
      <c r="O283" s="11"/>
      <c r="P283" s="11"/>
      <c r="Q283" s="11"/>
      <c r="R283" s="11"/>
      <c r="S283" s="11"/>
    </row>
    <row r="284" spans="1:19" s="13" customFormat="1" x14ac:dyDescent="0.15">
      <c r="A284" s="3" t="s">
        <v>155</v>
      </c>
      <c r="B284" s="3" t="s">
        <v>742</v>
      </c>
      <c r="C284" s="3">
        <v>1.96388856229039E-11</v>
      </c>
      <c r="D284" s="3" t="s">
        <v>61</v>
      </c>
      <c r="E284" s="3">
        <v>607</v>
      </c>
      <c r="F284" s="3">
        <v>592</v>
      </c>
      <c r="G284" s="3" t="s">
        <v>157</v>
      </c>
      <c r="H284" s="3" t="s">
        <v>744</v>
      </c>
      <c r="I284" s="3" t="s">
        <v>5741</v>
      </c>
      <c r="J284" s="3" t="s">
        <v>5527</v>
      </c>
      <c r="K284" s="3" t="s">
        <v>5742</v>
      </c>
      <c r="L284" s="3" t="s">
        <v>5528</v>
      </c>
      <c r="M284" s="3"/>
      <c r="N284" s="11"/>
      <c r="O284" s="11"/>
      <c r="P284" s="11"/>
      <c r="Q284" s="11"/>
      <c r="R284" s="11"/>
      <c r="S284" s="11"/>
    </row>
    <row r="285" spans="1:19" s="13" customFormat="1" x14ac:dyDescent="0.15">
      <c r="A285" s="3" t="s">
        <v>155</v>
      </c>
      <c r="B285" s="3" t="s">
        <v>1401</v>
      </c>
      <c r="C285" s="3">
        <v>1.9365340797581098E-6</v>
      </c>
      <c r="D285" s="3" t="s">
        <v>61</v>
      </c>
      <c r="E285" s="3">
        <v>607</v>
      </c>
      <c r="F285" s="3">
        <v>292</v>
      </c>
      <c r="G285" s="3" t="s">
        <v>157</v>
      </c>
      <c r="H285" s="3" t="s">
        <v>1402</v>
      </c>
      <c r="I285" s="3" t="s">
        <v>5741</v>
      </c>
      <c r="J285" s="3" t="s">
        <v>1403</v>
      </c>
      <c r="K285" s="3" t="s">
        <v>5742</v>
      </c>
      <c r="L285" s="3" t="s">
        <v>1404</v>
      </c>
      <c r="M285" s="3"/>
      <c r="N285" s="11"/>
      <c r="O285" s="11"/>
      <c r="P285" s="11"/>
      <c r="Q285" s="11"/>
      <c r="R285" s="11"/>
      <c r="S285" s="11"/>
    </row>
    <row r="286" spans="1:19" s="13" customFormat="1" x14ac:dyDescent="0.15">
      <c r="A286" s="3" t="s">
        <v>1409</v>
      </c>
      <c r="B286" s="3" t="s">
        <v>1410</v>
      </c>
      <c r="C286" s="3">
        <v>2.06213333583532E-16</v>
      </c>
      <c r="D286" s="3" t="s">
        <v>61</v>
      </c>
      <c r="E286" s="3">
        <v>631</v>
      </c>
      <c r="F286" s="3">
        <v>335</v>
      </c>
      <c r="G286" s="3" t="s">
        <v>1411</v>
      </c>
      <c r="H286" s="3" t="s">
        <v>1412</v>
      </c>
      <c r="I286" s="3" t="s">
        <v>1413</v>
      </c>
      <c r="J286" s="3" t="s">
        <v>1414</v>
      </c>
      <c r="K286" s="3" t="s">
        <v>1415</v>
      </c>
      <c r="L286" s="3" t="s">
        <v>1416</v>
      </c>
      <c r="M286" s="3"/>
      <c r="N286" s="11"/>
      <c r="O286" s="11"/>
      <c r="P286" s="11"/>
      <c r="Q286" s="11"/>
      <c r="R286" s="11"/>
      <c r="S286" s="11"/>
    </row>
    <row r="287" spans="1:19" s="13" customFormat="1" x14ac:dyDescent="0.15">
      <c r="A287" s="3" t="s">
        <v>575</v>
      </c>
      <c r="B287" s="3" t="s">
        <v>182</v>
      </c>
      <c r="C287" s="3">
        <v>5.87618442263825E-32</v>
      </c>
      <c r="D287" s="3" t="s">
        <v>61</v>
      </c>
      <c r="E287" s="3">
        <v>517</v>
      </c>
      <c r="F287" s="3">
        <v>573</v>
      </c>
      <c r="G287" s="3" t="s">
        <v>577</v>
      </c>
      <c r="H287" s="3" t="s">
        <v>183</v>
      </c>
      <c r="I287" s="3" t="s">
        <v>5743</v>
      </c>
      <c r="J287" s="3" t="s">
        <v>5447</v>
      </c>
      <c r="K287" s="3" t="s">
        <v>5744</v>
      </c>
      <c r="L287" s="3" t="s">
        <v>5449</v>
      </c>
      <c r="M287" s="3"/>
      <c r="N287" s="11"/>
      <c r="O287" s="11"/>
      <c r="P287" s="11"/>
      <c r="Q287" s="11"/>
      <c r="R287" s="15"/>
      <c r="S287" s="11"/>
    </row>
    <row r="288" spans="1:19" s="13" customFormat="1" x14ac:dyDescent="0.15">
      <c r="A288" s="3" t="s">
        <v>575</v>
      </c>
      <c r="B288" s="3" t="s">
        <v>1059</v>
      </c>
      <c r="C288" s="3">
        <v>1.1948854917432899E-9</v>
      </c>
      <c r="D288" s="3" t="s">
        <v>61</v>
      </c>
      <c r="E288" s="3">
        <v>517</v>
      </c>
      <c r="F288" s="3">
        <v>268</v>
      </c>
      <c r="G288" s="3" t="s">
        <v>577</v>
      </c>
      <c r="H288" s="3" t="s">
        <v>1060</v>
      </c>
      <c r="I288" s="3" t="s">
        <v>5743</v>
      </c>
      <c r="J288" s="3" t="s">
        <v>5634</v>
      </c>
      <c r="K288" s="3" t="s">
        <v>5744</v>
      </c>
      <c r="L288" s="3" t="s">
        <v>5635</v>
      </c>
      <c r="M288" s="3"/>
      <c r="N288" s="11"/>
      <c r="O288" s="11"/>
      <c r="P288" s="11"/>
      <c r="Q288" s="11"/>
      <c r="R288" s="11"/>
      <c r="S288" s="11"/>
    </row>
    <row r="289" spans="1:19" s="13" customFormat="1" x14ac:dyDescent="0.15">
      <c r="A289" s="3" t="s">
        <v>575</v>
      </c>
      <c r="B289" s="3" t="s">
        <v>73</v>
      </c>
      <c r="C289" s="3">
        <v>1.7031409600741298E-21</v>
      </c>
      <c r="D289" s="3" t="s">
        <v>61</v>
      </c>
      <c r="E289" s="3">
        <v>517</v>
      </c>
      <c r="F289" s="3">
        <v>679</v>
      </c>
      <c r="G289" s="3" t="s">
        <v>577</v>
      </c>
      <c r="H289" s="3" t="s">
        <v>75</v>
      </c>
      <c r="I289" s="3" t="s">
        <v>5743</v>
      </c>
      <c r="J289" s="3" t="s">
        <v>5355</v>
      </c>
      <c r="K289" s="3" t="s">
        <v>5744</v>
      </c>
      <c r="L289" s="3" t="s">
        <v>5357</v>
      </c>
      <c r="M289" s="3"/>
      <c r="N289" s="11"/>
      <c r="O289" s="11"/>
      <c r="P289" s="11"/>
      <c r="Q289" s="11"/>
      <c r="R289" s="11"/>
      <c r="S289" s="11"/>
    </row>
    <row r="290" spans="1:19" s="13" customFormat="1" x14ac:dyDescent="0.15">
      <c r="A290" s="3" t="s">
        <v>575</v>
      </c>
      <c r="B290" s="3" t="s">
        <v>734</v>
      </c>
      <c r="C290" s="3">
        <v>4.4518909076533002E-13</v>
      </c>
      <c r="D290" s="3" t="s">
        <v>61</v>
      </c>
      <c r="E290" s="3">
        <v>517</v>
      </c>
      <c r="F290" s="3">
        <v>452</v>
      </c>
      <c r="G290" s="3" t="s">
        <v>577</v>
      </c>
      <c r="H290" s="3" t="s">
        <v>736</v>
      </c>
      <c r="I290" s="3" t="s">
        <v>5743</v>
      </c>
      <c r="J290" s="3" t="s">
        <v>5524</v>
      </c>
      <c r="K290" s="3" t="s">
        <v>5744</v>
      </c>
      <c r="L290" s="3" t="s">
        <v>5526</v>
      </c>
      <c r="M290" s="3"/>
      <c r="N290" s="11"/>
      <c r="O290" s="11"/>
      <c r="P290" s="11"/>
      <c r="Q290" s="11"/>
      <c r="R290" s="11"/>
      <c r="S290" s="11"/>
    </row>
    <row r="291" spans="1:19" s="13" customFormat="1" x14ac:dyDescent="0.15">
      <c r="A291" s="3" t="s">
        <v>575</v>
      </c>
      <c r="B291" s="3" t="s">
        <v>292</v>
      </c>
      <c r="C291" s="3">
        <v>1.39091386892186E-40</v>
      </c>
      <c r="D291" s="3" t="s">
        <v>61</v>
      </c>
      <c r="E291" s="3">
        <v>517</v>
      </c>
      <c r="F291" s="3">
        <v>102</v>
      </c>
      <c r="G291" s="3" t="s">
        <v>577</v>
      </c>
      <c r="H291" s="3" t="s">
        <v>293</v>
      </c>
      <c r="I291" s="3" t="s">
        <v>5743</v>
      </c>
      <c r="J291" s="3" t="s">
        <v>5423</v>
      </c>
      <c r="K291" s="3" t="s">
        <v>5744</v>
      </c>
      <c r="L291" s="3" t="s">
        <v>5424</v>
      </c>
      <c r="M291" s="3"/>
      <c r="N291" s="11"/>
      <c r="O291" s="11"/>
      <c r="P291" s="11"/>
      <c r="Q291" s="11"/>
      <c r="R291" s="11"/>
      <c r="S291" s="11"/>
    </row>
    <row r="292" spans="1:19" s="13" customFormat="1" x14ac:dyDescent="0.15">
      <c r="A292" s="3" t="s">
        <v>510</v>
      </c>
      <c r="B292" s="3" t="s">
        <v>635</v>
      </c>
      <c r="C292" s="3">
        <v>1.19532205695979E-14</v>
      </c>
      <c r="D292" s="3" t="s">
        <v>61</v>
      </c>
      <c r="E292" s="3">
        <v>298</v>
      </c>
      <c r="F292" s="3">
        <v>75</v>
      </c>
      <c r="G292" s="3" t="s">
        <v>511</v>
      </c>
      <c r="H292" s="3" t="s">
        <v>637</v>
      </c>
      <c r="I292" s="3" t="s">
        <v>5745</v>
      </c>
      <c r="J292" s="3" t="s">
        <v>5494</v>
      </c>
      <c r="K292" s="3" t="s">
        <v>5746</v>
      </c>
      <c r="L292" s="3" t="s">
        <v>5496</v>
      </c>
      <c r="M292" s="3"/>
      <c r="N292" s="11"/>
      <c r="O292" s="11"/>
      <c r="P292" s="11"/>
      <c r="Q292" s="11"/>
      <c r="R292" s="11"/>
      <c r="S292" s="11"/>
    </row>
    <row r="293" spans="1:19" s="13" customFormat="1" x14ac:dyDescent="0.15">
      <c r="A293" s="3" t="s">
        <v>510</v>
      </c>
      <c r="B293" s="3" t="s">
        <v>182</v>
      </c>
      <c r="C293" s="3">
        <v>5.3172350934587099E-20</v>
      </c>
      <c r="D293" s="3" t="s">
        <v>61</v>
      </c>
      <c r="E293" s="3">
        <v>298</v>
      </c>
      <c r="F293" s="3">
        <v>573</v>
      </c>
      <c r="G293" s="3" t="s">
        <v>511</v>
      </c>
      <c r="H293" s="3" t="s">
        <v>183</v>
      </c>
      <c r="I293" s="3" t="s">
        <v>5745</v>
      </c>
      <c r="J293" s="3" t="s">
        <v>5447</v>
      </c>
      <c r="K293" s="3" t="s">
        <v>5746</v>
      </c>
      <c r="L293" s="3" t="s">
        <v>5449</v>
      </c>
      <c r="M293" s="3"/>
      <c r="N293" s="11"/>
      <c r="O293" s="11"/>
      <c r="P293" s="11"/>
      <c r="Q293" s="11"/>
      <c r="R293" s="11"/>
      <c r="S293" s="11"/>
    </row>
    <row r="294" spans="1:19" s="13" customFormat="1" x14ac:dyDescent="0.15">
      <c r="A294" s="3" t="s">
        <v>510</v>
      </c>
      <c r="B294" s="3" t="s">
        <v>865</v>
      </c>
      <c r="C294" s="3">
        <v>5.83871856877323E-21</v>
      </c>
      <c r="D294" s="3" t="s">
        <v>61</v>
      </c>
      <c r="E294" s="3">
        <v>298</v>
      </c>
      <c r="F294" s="3">
        <v>311</v>
      </c>
      <c r="G294" s="3" t="s">
        <v>511</v>
      </c>
      <c r="H294" s="3" t="s">
        <v>866</v>
      </c>
      <c r="I294" s="3" t="s">
        <v>5745</v>
      </c>
      <c r="J294" s="3" t="s">
        <v>5747</v>
      </c>
      <c r="K294" s="3" t="s">
        <v>5746</v>
      </c>
      <c r="L294" s="3" t="s">
        <v>5748</v>
      </c>
      <c r="M294" s="3"/>
      <c r="N294" s="11"/>
      <c r="O294" s="11"/>
      <c r="P294" s="11"/>
      <c r="Q294" s="11"/>
      <c r="R294" s="11"/>
      <c r="S294" s="11"/>
    </row>
    <row r="295" spans="1:19" s="13" customFormat="1" x14ac:dyDescent="0.15">
      <c r="A295" s="3" t="s">
        <v>510</v>
      </c>
      <c r="B295" s="3" t="s">
        <v>831</v>
      </c>
      <c r="C295" s="3">
        <v>2.50190955905806E-32</v>
      </c>
      <c r="D295" s="3" t="s">
        <v>61</v>
      </c>
      <c r="E295" s="3">
        <v>298</v>
      </c>
      <c r="F295" s="3">
        <v>298</v>
      </c>
      <c r="G295" s="3" t="s">
        <v>511</v>
      </c>
      <c r="H295" s="3" t="s">
        <v>832</v>
      </c>
      <c r="I295" s="3" t="s">
        <v>5745</v>
      </c>
      <c r="J295" s="3" t="s">
        <v>5749</v>
      </c>
      <c r="K295" s="3" t="s">
        <v>5746</v>
      </c>
      <c r="L295" s="3" t="s">
        <v>5750</v>
      </c>
      <c r="M295" s="3"/>
      <c r="N295" s="11"/>
      <c r="O295" s="11"/>
      <c r="P295" s="11"/>
      <c r="Q295" s="11"/>
      <c r="R295" s="11"/>
      <c r="S295" s="11"/>
    </row>
    <row r="296" spans="1:19" s="13" customFormat="1" x14ac:dyDescent="0.15">
      <c r="A296" s="3" t="s">
        <v>510</v>
      </c>
      <c r="B296" s="3" t="s">
        <v>1437</v>
      </c>
      <c r="C296" s="3">
        <v>1.3776385806354001E-4</v>
      </c>
      <c r="D296" s="3" t="s">
        <v>61</v>
      </c>
      <c r="E296" s="3">
        <v>298</v>
      </c>
      <c r="F296" s="3">
        <v>732</v>
      </c>
      <c r="G296" s="3" t="s">
        <v>511</v>
      </c>
      <c r="H296" s="3" t="s">
        <v>1438</v>
      </c>
      <c r="I296" s="3" t="s">
        <v>5745</v>
      </c>
      <c r="J296" s="3" t="s">
        <v>1439</v>
      </c>
      <c r="K296" s="3" t="s">
        <v>5746</v>
      </c>
      <c r="L296" s="3" t="s">
        <v>1440</v>
      </c>
      <c r="M296" s="3"/>
      <c r="N296" s="11"/>
      <c r="O296" s="11"/>
      <c r="P296" s="11"/>
      <c r="Q296" s="11"/>
      <c r="R296" s="11"/>
      <c r="S296" s="11"/>
    </row>
    <row r="297" spans="1:19" s="13" customFormat="1" x14ac:dyDescent="0.15">
      <c r="A297" s="3" t="s">
        <v>510</v>
      </c>
      <c r="B297" s="3" t="s">
        <v>1441</v>
      </c>
      <c r="C297" s="3">
        <v>1.3174216984012199E-25</v>
      </c>
      <c r="D297" s="3" t="s">
        <v>61</v>
      </c>
      <c r="E297" s="3">
        <v>298</v>
      </c>
      <c r="F297" s="3">
        <v>280</v>
      </c>
      <c r="G297" s="3" t="s">
        <v>511</v>
      </c>
      <c r="H297" s="3" t="s">
        <v>1442</v>
      </c>
      <c r="I297" s="3" t="s">
        <v>5745</v>
      </c>
      <c r="J297" s="3" t="s">
        <v>5751</v>
      </c>
      <c r="K297" s="3" t="s">
        <v>5746</v>
      </c>
      <c r="L297" s="3" t="s">
        <v>5752</v>
      </c>
      <c r="M297" s="3"/>
      <c r="N297" s="11"/>
      <c r="O297" s="11"/>
      <c r="P297" s="11"/>
      <c r="Q297" s="11"/>
      <c r="R297" s="11"/>
      <c r="S297" s="11"/>
    </row>
    <row r="298" spans="1:19" s="13" customFormat="1" x14ac:dyDescent="0.15">
      <c r="A298" s="3" t="s">
        <v>510</v>
      </c>
      <c r="B298" s="3" t="s">
        <v>194</v>
      </c>
      <c r="C298" s="3">
        <v>2.50433866534066E-18</v>
      </c>
      <c r="D298" s="3" t="s">
        <v>61</v>
      </c>
      <c r="E298" s="3">
        <v>298</v>
      </c>
      <c r="F298" s="3">
        <v>256</v>
      </c>
      <c r="G298" s="3" t="s">
        <v>511</v>
      </c>
      <c r="H298" s="3" t="s">
        <v>195</v>
      </c>
      <c r="I298" s="3" t="s">
        <v>5745</v>
      </c>
      <c r="J298" s="3" t="s">
        <v>5636</v>
      </c>
      <c r="K298" s="3" t="s">
        <v>5746</v>
      </c>
      <c r="L298" s="3" t="s">
        <v>5637</v>
      </c>
      <c r="M298" s="3"/>
      <c r="N298" s="11"/>
      <c r="O298" s="11"/>
      <c r="P298" s="11"/>
      <c r="Q298" s="11"/>
      <c r="R298" s="11"/>
      <c r="S298" s="11"/>
    </row>
    <row r="299" spans="1:19" s="13" customFormat="1" x14ac:dyDescent="0.15">
      <c r="A299" s="3" t="s">
        <v>510</v>
      </c>
      <c r="B299" s="3" t="s">
        <v>586</v>
      </c>
      <c r="C299" s="3">
        <v>1.1013945614901501E-9</v>
      </c>
      <c r="D299" s="3" t="s">
        <v>61</v>
      </c>
      <c r="E299" s="3">
        <v>298</v>
      </c>
      <c r="F299" s="3">
        <v>207</v>
      </c>
      <c r="G299" s="3" t="s">
        <v>511</v>
      </c>
      <c r="H299" s="3" t="s">
        <v>587</v>
      </c>
      <c r="I299" s="3" t="s">
        <v>5745</v>
      </c>
      <c r="J299" s="3" t="s">
        <v>5705</v>
      </c>
      <c r="K299" s="3" t="s">
        <v>5746</v>
      </c>
      <c r="L299" s="3" t="s">
        <v>5706</v>
      </c>
      <c r="M299" s="3"/>
      <c r="N299" s="11"/>
      <c r="O299" s="11"/>
      <c r="P299" s="11"/>
      <c r="Q299" s="11"/>
      <c r="R299" s="11"/>
      <c r="S299" s="11"/>
    </row>
    <row r="300" spans="1:19" s="13" customFormat="1" x14ac:dyDescent="0.15">
      <c r="A300" s="3" t="s">
        <v>510</v>
      </c>
      <c r="B300" s="3" t="s">
        <v>80</v>
      </c>
      <c r="C300" s="3">
        <v>4.2516301657789702E-15</v>
      </c>
      <c r="D300" s="3" t="s">
        <v>61</v>
      </c>
      <c r="E300" s="3">
        <v>298</v>
      </c>
      <c r="F300" s="3">
        <v>338</v>
      </c>
      <c r="G300" s="3" t="s">
        <v>511</v>
      </c>
      <c r="H300" s="3" t="s">
        <v>81</v>
      </c>
      <c r="I300" s="3" t="s">
        <v>5745</v>
      </c>
      <c r="J300" s="3" t="s">
        <v>5417</v>
      </c>
      <c r="K300" s="3" t="s">
        <v>5746</v>
      </c>
      <c r="L300" s="3" t="s">
        <v>5418</v>
      </c>
      <c r="M300" s="3"/>
      <c r="N300" s="11"/>
      <c r="O300" s="11"/>
      <c r="P300" s="11"/>
      <c r="Q300" s="11"/>
      <c r="R300" s="11"/>
      <c r="S300" s="11"/>
    </row>
    <row r="301" spans="1:19" s="13" customFormat="1" x14ac:dyDescent="0.15">
      <c r="A301" s="3" t="s">
        <v>510</v>
      </c>
      <c r="B301" s="3" t="s">
        <v>1067</v>
      </c>
      <c r="C301" s="3">
        <v>6.1496328720491697E-27</v>
      </c>
      <c r="D301" s="3" t="s">
        <v>61</v>
      </c>
      <c r="E301" s="3">
        <v>298</v>
      </c>
      <c r="F301" s="3">
        <v>763</v>
      </c>
      <c r="G301" s="3" t="s">
        <v>511</v>
      </c>
      <c r="H301" s="3" t="s">
        <v>1068</v>
      </c>
      <c r="I301" s="3" t="s">
        <v>5745</v>
      </c>
      <c r="J301" s="3" t="s">
        <v>5638</v>
      </c>
      <c r="K301" s="3" t="s">
        <v>5746</v>
      </c>
      <c r="L301" s="3" t="s">
        <v>5639</v>
      </c>
      <c r="M301" s="3"/>
      <c r="N301" s="11"/>
      <c r="O301" s="11"/>
      <c r="P301" s="11"/>
      <c r="Q301" s="11"/>
      <c r="R301" s="11"/>
      <c r="S301" s="11"/>
    </row>
    <row r="302" spans="1:19" s="13" customFormat="1" x14ac:dyDescent="0.15">
      <c r="A302" s="3" t="s">
        <v>510</v>
      </c>
      <c r="B302" s="3" t="s">
        <v>389</v>
      </c>
      <c r="C302" s="3">
        <v>2.9706268984401901E-14</v>
      </c>
      <c r="D302" s="3" t="s">
        <v>61</v>
      </c>
      <c r="E302" s="3">
        <v>298</v>
      </c>
      <c r="F302" s="3">
        <v>213</v>
      </c>
      <c r="G302" s="3" t="s">
        <v>511</v>
      </c>
      <c r="H302" s="3" t="s">
        <v>391</v>
      </c>
      <c r="I302" s="3" t="s">
        <v>5745</v>
      </c>
      <c r="J302" s="3" t="s">
        <v>5753</v>
      </c>
      <c r="K302" s="3" t="s">
        <v>5746</v>
      </c>
      <c r="L302" s="3" t="s">
        <v>5754</v>
      </c>
      <c r="M302" s="3"/>
      <c r="N302" s="11"/>
      <c r="O302" s="11"/>
      <c r="P302" s="11"/>
      <c r="Q302" s="11"/>
      <c r="R302" s="11"/>
      <c r="S302" s="11"/>
    </row>
    <row r="303" spans="1:19" s="13" customFormat="1" x14ac:dyDescent="0.15">
      <c r="A303" s="3" t="s">
        <v>510</v>
      </c>
      <c r="B303" s="3" t="s">
        <v>238</v>
      </c>
      <c r="C303" s="3">
        <v>9.8927574225989706E-23</v>
      </c>
      <c r="D303" s="3" t="s">
        <v>61</v>
      </c>
      <c r="E303" s="3">
        <v>298</v>
      </c>
      <c r="F303" s="3">
        <v>105</v>
      </c>
      <c r="G303" s="3" t="s">
        <v>511</v>
      </c>
      <c r="H303" s="3" t="s">
        <v>239</v>
      </c>
      <c r="I303" s="3" t="s">
        <v>5745</v>
      </c>
      <c r="J303" s="3" t="s">
        <v>5404</v>
      </c>
      <c r="K303" s="3" t="s">
        <v>5746</v>
      </c>
      <c r="L303" s="3" t="s">
        <v>5405</v>
      </c>
      <c r="M303" s="3"/>
      <c r="N303" s="11"/>
      <c r="O303" s="11"/>
      <c r="P303" s="11"/>
      <c r="Q303" s="15"/>
      <c r="R303" s="15"/>
      <c r="S303" s="11"/>
    </row>
    <row r="304" spans="1:19" s="13" customFormat="1" x14ac:dyDescent="0.15">
      <c r="A304" s="3" t="s">
        <v>510</v>
      </c>
      <c r="B304" s="3" t="s">
        <v>897</v>
      </c>
      <c r="C304" s="3">
        <v>2.4431892643920601E-25</v>
      </c>
      <c r="D304" s="3" t="s">
        <v>61</v>
      </c>
      <c r="E304" s="3">
        <v>298</v>
      </c>
      <c r="F304" s="3">
        <v>362</v>
      </c>
      <c r="G304" s="3" t="s">
        <v>511</v>
      </c>
      <c r="H304" s="3" t="s">
        <v>898</v>
      </c>
      <c r="I304" s="3" t="s">
        <v>5745</v>
      </c>
      <c r="J304" s="3" t="s">
        <v>5585</v>
      </c>
      <c r="K304" s="3" t="s">
        <v>5746</v>
      </c>
      <c r="L304" s="3" t="s">
        <v>5586</v>
      </c>
      <c r="M304" s="3"/>
      <c r="N304" s="11"/>
      <c r="O304" s="11"/>
      <c r="P304" s="11"/>
      <c r="Q304" s="11"/>
      <c r="R304" s="11"/>
      <c r="S304" s="11"/>
    </row>
    <row r="305" spans="1:19" s="13" customFormat="1" x14ac:dyDescent="0.15">
      <c r="A305" s="3" t="s">
        <v>510</v>
      </c>
      <c r="B305" s="3" t="s">
        <v>534</v>
      </c>
      <c r="C305" s="3">
        <v>8.5316283756713899E-18</v>
      </c>
      <c r="D305" s="3" t="s">
        <v>61</v>
      </c>
      <c r="E305" s="3">
        <v>298</v>
      </c>
      <c r="F305" s="3">
        <v>353</v>
      </c>
      <c r="G305" s="3" t="s">
        <v>511</v>
      </c>
      <c r="H305" s="3" t="s">
        <v>535</v>
      </c>
      <c r="I305" s="3" t="s">
        <v>5745</v>
      </c>
      <c r="J305" s="3" t="s">
        <v>5466</v>
      </c>
      <c r="K305" s="3" t="s">
        <v>5746</v>
      </c>
      <c r="L305" s="3" t="s">
        <v>5467</v>
      </c>
      <c r="M305" s="3"/>
      <c r="N305" s="11"/>
      <c r="O305" s="11"/>
      <c r="P305" s="11"/>
      <c r="Q305" s="15"/>
      <c r="R305" s="15"/>
      <c r="S305" s="11"/>
    </row>
    <row r="306" spans="1:19" s="13" customFormat="1" x14ac:dyDescent="0.15">
      <c r="A306" s="3" t="s">
        <v>1457</v>
      </c>
      <c r="B306" s="3" t="s">
        <v>1458</v>
      </c>
      <c r="C306" s="3">
        <v>3.7679784527644099E-6</v>
      </c>
      <c r="D306" s="3" t="s">
        <v>61</v>
      </c>
      <c r="E306" s="3">
        <v>728</v>
      </c>
      <c r="F306" s="3">
        <v>539</v>
      </c>
      <c r="G306" s="3" t="s">
        <v>1459</v>
      </c>
      <c r="H306" s="3" t="s">
        <v>1460</v>
      </c>
      <c r="I306" s="3" t="s">
        <v>5755</v>
      </c>
      <c r="J306" s="3" t="s">
        <v>1462</v>
      </c>
      <c r="K306" s="3" t="s">
        <v>5756</v>
      </c>
      <c r="L306" s="3" t="s">
        <v>1464</v>
      </c>
      <c r="M306" s="3"/>
      <c r="N306" s="11"/>
      <c r="O306" s="11"/>
      <c r="P306" s="11"/>
      <c r="Q306" s="11"/>
      <c r="R306" s="11"/>
      <c r="S306" s="11"/>
    </row>
    <row r="307" spans="1:19" s="13" customFormat="1" x14ac:dyDescent="0.15">
      <c r="A307" s="3" t="s">
        <v>1465</v>
      </c>
      <c r="B307" s="3" t="s">
        <v>477</v>
      </c>
      <c r="C307" s="3">
        <v>8.2121805228116901E-29</v>
      </c>
      <c r="D307" s="3" t="s">
        <v>61</v>
      </c>
      <c r="E307" s="3">
        <v>111</v>
      </c>
      <c r="F307" s="3">
        <v>239</v>
      </c>
      <c r="G307" s="3" t="s">
        <v>1466</v>
      </c>
      <c r="H307" s="3" t="s">
        <v>479</v>
      </c>
      <c r="I307" s="3" t="s">
        <v>5757</v>
      </c>
      <c r="J307" s="3" t="s">
        <v>5454</v>
      </c>
      <c r="K307" s="3" t="s">
        <v>5758</v>
      </c>
      <c r="L307" s="3" t="s">
        <v>5456</v>
      </c>
      <c r="M307" s="3"/>
      <c r="N307" s="11"/>
      <c r="O307" s="11"/>
      <c r="P307" s="11"/>
      <c r="Q307" s="11"/>
      <c r="R307" s="11"/>
      <c r="S307" s="11"/>
    </row>
    <row r="308" spans="1:19" s="13" customFormat="1" x14ac:dyDescent="0.15">
      <c r="A308" s="3" t="s">
        <v>1465</v>
      </c>
      <c r="B308" s="3" t="s">
        <v>238</v>
      </c>
      <c r="C308" s="3">
        <v>4.8544077848457704E-35</v>
      </c>
      <c r="D308" s="3" t="s">
        <v>61</v>
      </c>
      <c r="E308" s="3">
        <v>111</v>
      </c>
      <c r="F308" s="3">
        <v>105</v>
      </c>
      <c r="G308" s="3" t="s">
        <v>1466</v>
      </c>
      <c r="H308" s="3" t="s">
        <v>239</v>
      </c>
      <c r="I308" s="3" t="s">
        <v>5757</v>
      </c>
      <c r="J308" s="3" t="s">
        <v>5404</v>
      </c>
      <c r="K308" s="3" t="s">
        <v>5758</v>
      </c>
      <c r="L308" s="3" t="s">
        <v>5405</v>
      </c>
      <c r="M308" s="3"/>
      <c r="N308" s="11"/>
      <c r="O308" s="11"/>
      <c r="P308" s="11"/>
      <c r="Q308" s="11"/>
      <c r="R308" s="11"/>
      <c r="S308" s="11"/>
    </row>
    <row r="309" spans="1:19" s="13" customFormat="1" x14ac:dyDescent="0.15">
      <c r="A309" s="3" t="s">
        <v>1465</v>
      </c>
      <c r="B309" s="3" t="s">
        <v>626</v>
      </c>
      <c r="C309" s="3">
        <v>1.8243032634664101E-17</v>
      </c>
      <c r="D309" s="3" t="s">
        <v>61</v>
      </c>
      <c r="E309" s="3">
        <v>111</v>
      </c>
      <c r="F309" s="3">
        <v>289</v>
      </c>
      <c r="G309" s="3" t="s">
        <v>1466</v>
      </c>
      <c r="H309" s="3" t="s">
        <v>627</v>
      </c>
      <c r="I309" s="3" t="s">
        <v>5757</v>
      </c>
      <c r="J309" s="3" t="s">
        <v>5489</v>
      </c>
      <c r="K309" s="3" t="s">
        <v>5758</v>
      </c>
      <c r="L309" s="3" t="s">
        <v>5490</v>
      </c>
      <c r="M309" s="3"/>
      <c r="N309" s="11"/>
      <c r="O309" s="11"/>
      <c r="P309" s="11"/>
      <c r="Q309" s="11"/>
      <c r="R309" s="11"/>
      <c r="S309" s="11"/>
    </row>
    <row r="310" spans="1:19" s="13" customFormat="1" x14ac:dyDescent="0.15">
      <c r="A310" s="3" t="s">
        <v>1465</v>
      </c>
      <c r="B310" s="3" t="s">
        <v>630</v>
      </c>
      <c r="C310" s="3">
        <v>5.9463476369588595E-23</v>
      </c>
      <c r="D310" s="3" t="s">
        <v>61</v>
      </c>
      <c r="E310" s="3">
        <v>111</v>
      </c>
      <c r="F310" s="3">
        <v>634</v>
      </c>
      <c r="G310" s="3" t="s">
        <v>1466</v>
      </c>
      <c r="H310" s="3" t="s">
        <v>631</v>
      </c>
      <c r="I310" s="3" t="s">
        <v>5757</v>
      </c>
      <c r="J310" s="3" t="s">
        <v>5491</v>
      </c>
      <c r="K310" s="3" t="s">
        <v>5758</v>
      </c>
      <c r="L310" s="3" t="s">
        <v>5492</v>
      </c>
      <c r="M310" s="3"/>
      <c r="N310" s="11"/>
      <c r="O310" s="11"/>
      <c r="P310" s="11"/>
      <c r="Q310" s="11"/>
      <c r="R310" s="15"/>
      <c r="S310" s="11"/>
    </row>
    <row r="311" spans="1:19" s="13" customFormat="1" x14ac:dyDescent="0.15">
      <c r="A311" s="3" t="s">
        <v>514</v>
      </c>
      <c r="B311" s="3" t="s">
        <v>174</v>
      </c>
      <c r="C311" s="3">
        <v>1.60713583607842E-18</v>
      </c>
      <c r="D311" s="3" t="s">
        <v>61</v>
      </c>
      <c r="E311" s="3">
        <v>529</v>
      </c>
      <c r="F311" s="3">
        <v>509</v>
      </c>
      <c r="G311" s="3" t="s">
        <v>515</v>
      </c>
      <c r="H311" s="3" t="s">
        <v>175</v>
      </c>
      <c r="I311" s="3" t="s">
        <v>5759</v>
      </c>
      <c r="J311" s="3" t="s">
        <v>5382</v>
      </c>
      <c r="K311" s="3" t="s">
        <v>5760</v>
      </c>
      <c r="L311" s="3" t="s">
        <v>5383</v>
      </c>
      <c r="M311" s="3"/>
      <c r="N311" s="11"/>
      <c r="O311" s="11"/>
      <c r="P311" s="11"/>
      <c r="Q311" s="11"/>
      <c r="R311" s="11"/>
      <c r="S311" s="11"/>
    </row>
    <row r="312" spans="1:19" s="13" customFormat="1" x14ac:dyDescent="0.15">
      <c r="A312" s="3" t="s">
        <v>514</v>
      </c>
      <c r="B312" s="3" t="s">
        <v>518</v>
      </c>
      <c r="C312" s="3">
        <v>1.05995699668072E-34</v>
      </c>
      <c r="D312" s="3" t="s">
        <v>61</v>
      </c>
      <c r="E312" s="3">
        <v>529</v>
      </c>
      <c r="F312" s="3">
        <v>129</v>
      </c>
      <c r="G312" s="3" t="s">
        <v>515</v>
      </c>
      <c r="H312" s="3" t="s">
        <v>519</v>
      </c>
      <c r="I312" s="3" t="s">
        <v>5759</v>
      </c>
      <c r="J312" s="3" t="s">
        <v>5723</v>
      </c>
      <c r="K312" s="3" t="s">
        <v>5760</v>
      </c>
      <c r="L312" s="3" t="s">
        <v>5724</v>
      </c>
      <c r="M312" s="3"/>
      <c r="N312" s="11"/>
      <c r="O312" s="11"/>
      <c r="P312" s="11"/>
      <c r="Q312" s="15"/>
      <c r="R312" s="15"/>
      <c r="S312" s="11"/>
    </row>
    <row r="313" spans="1:19" s="13" customFormat="1" x14ac:dyDescent="0.15">
      <c r="A313" s="3" t="s">
        <v>514</v>
      </c>
      <c r="B313" s="3" t="s">
        <v>182</v>
      </c>
      <c r="C313" s="3">
        <v>1.7273091529225699E-34</v>
      </c>
      <c r="D313" s="3" t="s">
        <v>61</v>
      </c>
      <c r="E313" s="3">
        <v>529</v>
      </c>
      <c r="F313" s="3">
        <v>573</v>
      </c>
      <c r="G313" s="3" t="s">
        <v>515</v>
      </c>
      <c r="H313" s="3" t="s">
        <v>183</v>
      </c>
      <c r="I313" s="3" t="s">
        <v>5759</v>
      </c>
      <c r="J313" s="3" t="s">
        <v>5447</v>
      </c>
      <c r="K313" s="3" t="s">
        <v>5760</v>
      </c>
      <c r="L313" s="3" t="s">
        <v>5449</v>
      </c>
      <c r="M313" s="3"/>
      <c r="N313" s="11"/>
      <c r="O313" s="11"/>
      <c r="P313" s="11"/>
      <c r="Q313" s="11"/>
      <c r="R313" s="11"/>
      <c r="S313" s="11"/>
    </row>
    <row r="314" spans="1:19" s="13" customFormat="1" x14ac:dyDescent="0.15">
      <c r="A314" s="3" t="s">
        <v>514</v>
      </c>
      <c r="B314" s="3" t="s">
        <v>563</v>
      </c>
      <c r="C314" s="3">
        <v>7.1849371377902704E-13</v>
      </c>
      <c r="D314" s="3" t="s">
        <v>61</v>
      </c>
      <c r="E314" s="3">
        <v>529</v>
      </c>
      <c r="F314" s="3">
        <v>169</v>
      </c>
      <c r="G314" s="3" t="s">
        <v>515</v>
      </c>
      <c r="H314" s="3" t="s">
        <v>565</v>
      </c>
      <c r="I314" s="3" t="s">
        <v>5759</v>
      </c>
      <c r="J314" s="3" t="s">
        <v>5462</v>
      </c>
      <c r="K314" s="3" t="s">
        <v>5760</v>
      </c>
      <c r="L314" s="3" t="s">
        <v>5463</v>
      </c>
      <c r="M314" s="3"/>
      <c r="N314" s="11"/>
      <c r="O314" s="11"/>
      <c r="P314" s="11"/>
      <c r="Q314" s="11"/>
      <c r="R314" s="11"/>
      <c r="S314" s="11"/>
    </row>
    <row r="315" spans="1:19" s="13" customFormat="1" x14ac:dyDescent="0.15">
      <c r="A315" s="3" t="s">
        <v>514</v>
      </c>
      <c r="B315" s="3" t="s">
        <v>1051</v>
      </c>
      <c r="C315" s="3">
        <v>4.3856669449318901E-6</v>
      </c>
      <c r="D315" s="3" t="s">
        <v>61</v>
      </c>
      <c r="E315" s="3">
        <v>529</v>
      </c>
      <c r="F315" s="3">
        <v>108</v>
      </c>
      <c r="G315" s="3" t="s">
        <v>515</v>
      </c>
      <c r="H315" s="3" t="s">
        <v>1052</v>
      </c>
      <c r="I315" s="3" t="s">
        <v>5759</v>
      </c>
      <c r="J315" s="3" t="s">
        <v>5630</v>
      </c>
      <c r="K315" s="3" t="s">
        <v>5760</v>
      </c>
      <c r="L315" s="3" t="s">
        <v>5631</v>
      </c>
      <c r="M315" s="3"/>
      <c r="N315" s="11"/>
      <c r="O315" s="11"/>
      <c r="P315" s="11"/>
      <c r="Q315" s="11"/>
      <c r="R315" s="11"/>
      <c r="S315" s="11"/>
    </row>
    <row r="316" spans="1:19" s="13" customFormat="1" x14ac:dyDescent="0.15">
      <c r="A316" s="3" t="s">
        <v>514</v>
      </c>
      <c r="B316" s="3" t="s">
        <v>276</v>
      </c>
      <c r="C316" s="3">
        <v>1.06363641126355E-51</v>
      </c>
      <c r="D316" s="3" t="s">
        <v>61</v>
      </c>
      <c r="E316" s="3">
        <v>529</v>
      </c>
      <c r="F316" s="3">
        <v>553</v>
      </c>
      <c r="G316" s="3" t="s">
        <v>515</v>
      </c>
      <c r="H316" s="3" t="s">
        <v>277</v>
      </c>
      <c r="I316" s="3" t="s">
        <v>5759</v>
      </c>
      <c r="J316" s="3" t="s">
        <v>5540</v>
      </c>
      <c r="K316" s="3" t="s">
        <v>5760</v>
      </c>
      <c r="L316" s="3" t="s">
        <v>5541</v>
      </c>
      <c r="M316" s="3"/>
      <c r="N316" s="11"/>
      <c r="O316" s="11"/>
      <c r="P316" s="11"/>
      <c r="Q316" s="11"/>
      <c r="R316" s="11"/>
      <c r="S316" s="11"/>
    </row>
    <row r="317" spans="1:19" s="13" customFormat="1" x14ac:dyDescent="0.15">
      <c r="A317" s="3" t="s">
        <v>514</v>
      </c>
      <c r="B317" s="3" t="s">
        <v>1059</v>
      </c>
      <c r="C317" s="3">
        <v>2.10922280127705E-26</v>
      </c>
      <c r="D317" s="3" t="s">
        <v>61</v>
      </c>
      <c r="E317" s="3">
        <v>529</v>
      </c>
      <c r="F317" s="3">
        <v>268</v>
      </c>
      <c r="G317" s="3" t="s">
        <v>515</v>
      </c>
      <c r="H317" s="3" t="s">
        <v>1060</v>
      </c>
      <c r="I317" s="3" t="s">
        <v>5759</v>
      </c>
      <c r="J317" s="3" t="s">
        <v>5634</v>
      </c>
      <c r="K317" s="3" t="s">
        <v>5760</v>
      </c>
      <c r="L317" s="3" t="s">
        <v>5635</v>
      </c>
      <c r="M317" s="3"/>
      <c r="N317" s="11"/>
      <c r="O317" s="11"/>
      <c r="P317" s="11"/>
      <c r="Q317" s="15"/>
      <c r="R317" s="11"/>
      <c r="S317" s="11"/>
    </row>
    <row r="318" spans="1:19" s="13" customFormat="1" x14ac:dyDescent="0.15">
      <c r="A318" s="3" t="s">
        <v>514</v>
      </c>
      <c r="B318" s="3" t="s">
        <v>194</v>
      </c>
      <c r="C318" s="3">
        <v>7.67733808879435E-20</v>
      </c>
      <c r="D318" s="3" t="s">
        <v>61</v>
      </c>
      <c r="E318" s="3">
        <v>529</v>
      </c>
      <c r="F318" s="3">
        <v>256</v>
      </c>
      <c r="G318" s="3" t="s">
        <v>515</v>
      </c>
      <c r="H318" s="3" t="s">
        <v>195</v>
      </c>
      <c r="I318" s="3" t="s">
        <v>5759</v>
      </c>
      <c r="J318" s="3" t="s">
        <v>5636</v>
      </c>
      <c r="K318" s="3" t="s">
        <v>5760</v>
      </c>
      <c r="L318" s="3" t="s">
        <v>5637</v>
      </c>
      <c r="M318" s="3"/>
      <c r="N318" s="11"/>
      <c r="O318" s="11"/>
      <c r="P318" s="11"/>
      <c r="Q318" s="11"/>
      <c r="R318" s="11"/>
      <c r="S318" s="11"/>
    </row>
    <row r="319" spans="1:19" s="13" customFormat="1" x14ac:dyDescent="0.15">
      <c r="A319" s="3" t="s">
        <v>514</v>
      </c>
      <c r="B319" s="3" t="s">
        <v>586</v>
      </c>
      <c r="C319" s="3">
        <v>1.9608537729262398E-30</v>
      </c>
      <c r="D319" s="3" t="s">
        <v>61</v>
      </c>
      <c r="E319" s="3">
        <v>529</v>
      </c>
      <c r="F319" s="3">
        <v>207</v>
      </c>
      <c r="G319" s="3" t="s">
        <v>515</v>
      </c>
      <c r="H319" s="3" t="s">
        <v>587</v>
      </c>
      <c r="I319" s="3" t="s">
        <v>5759</v>
      </c>
      <c r="J319" s="3" t="s">
        <v>5705</v>
      </c>
      <c r="K319" s="3" t="s">
        <v>5760</v>
      </c>
      <c r="L319" s="3" t="s">
        <v>5706</v>
      </c>
      <c r="M319" s="3"/>
      <c r="N319" s="11"/>
      <c r="O319" s="11"/>
      <c r="P319" s="11"/>
      <c r="Q319" s="11"/>
      <c r="R319" s="11"/>
      <c r="S319" s="11"/>
    </row>
    <row r="320" spans="1:19" s="13" customFormat="1" x14ac:dyDescent="0.15">
      <c r="A320" s="3" t="s">
        <v>514</v>
      </c>
      <c r="B320" s="3" t="s">
        <v>526</v>
      </c>
      <c r="C320" s="3">
        <v>1.24273757871162E-24</v>
      </c>
      <c r="D320" s="3" t="s">
        <v>61</v>
      </c>
      <c r="E320" s="3">
        <v>529</v>
      </c>
      <c r="F320" s="3">
        <v>517</v>
      </c>
      <c r="G320" s="3" t="s">
        <v>515</v>
      </c>
      <c r="H320" s="3" t="s">
        <v>527</v>
      </c>
      <c r="I320" s="3" t="s">
        <v>5759</v>
      </c>
      <c r="J320" s="3" t="s">
        <v>5761</v>
      </c>
      <c r="K320" s="3" t="s">
        <v>5760</v>
      </c>
      <c r="L320" s="3" t="s">
        <v>5762</v>
      </c>
      <c r="M320" s="3"/>
      <c r="N320" s="11"/>
      <c r="O320" s="11"/>
      <c r="P320" s="11"/>
      <c r="Q320" s="15"/>
      <c r="R320" s="15"/>
      <c r="S320" s="11"/>
    </row>
    <row r="321" spans="1:19" s="13" customFormat="1" x14ac:dyDescent="0.15">
      <c r="A321" s="3" t="s">
        <v>514</v>
      </c>
      <c r="B321" s="3" t="s">
        <v>705</v>
      </c>
      <c r="C321" s="3">
        <v>3.2365501613037699E-24</v>
      </c>
      <c r="D321" s="3" t="s">
        <v>61</v>
      </c>
      <c r="E321" s="3">
        <v>529</v>
      </c>
      <c r="F321" s="3">
        <v>664</v>
      </c>
      <c r="G321" s="3" t="s">
        <v>515</v>
      </c>
      <c r="H321" s="3" t="s">
        <v>707</v>
      </c>
      <c r="I321" s="3" t="s">
        <v>5759</v>
      </c>
      <c r="J321" s="3" t="s">
        <v>5573</v>
      </c>
      <c r="K321" s="3" t="s">
        <v>5760</v>
      </c>
      <c r="L321" s="3" t="s">
        <v>5574</v>
      </c>
      <c r="M321" s="3"/>
      <c r="N321" s="11"/>
      <c r="O321" s="11"/>
      <c r="P321" s="11"/>
      <c r="Q321" s="11"/>
      <c r="R321" s="11"/>
      <c r="S321" s="11"/>
    </row>
    <row r="322" spans="1:19" s="13" customFormat="1" x14ac:dyDescent="0.15">
      <c r="A322" s="3" t="s">
        <v>514</v>
      </c>
      <c r="B322" s="3" t="s">
        <v>877</v>
      </c>
      <c r="C322" s="3">
        <v>5.3655902895535004E-7</v>
      </c>
      <c r="D322" s="3" t="s">
        <v>61</v>
      </c>
      <c r="E322" s="3">
        <v>529</v>
      </c>
      <c r="F322" s="3">
        <v>319</v>
      </c>
      <c r="G322" s="3" t="s">
        <v>515</v>
      </c>
      <c r="H322" s="3" t="s">
        <v>878</v>
      </c>
      <c r="I322" s="3" t="s">
        <v>5759</v>
      </c>
      <c r="J322" s="3" t="s">
        <v>5763</v>
      </c>
      <c r="K322" s="3" t="s">
        <v>5760</v>
      </c>
      <c r="L322" s="3" t="s">
        <v>5764</v>
      </c>
      <c r="M322" s="3"/>
      <c r="N322" s="11"/>
      <c r="O322" s="11"/>
      <c r="P322" s="11"/>
      <c r="Q322" s="11"/>
      <c r="R322" s="11"/>
      <c r="S322" s="11"/>
    </row>
    <row r="323" spans="1:19" s="13" customFormat="1" x14ac:dyDescent="0.15">
      <c r="A323" s="3" t="s">
        <v>514</v>
      </c>
      <c r="B323" s="3" t="s">
        <v>280</v>
      </c>
      <c r="C323" s="3">
        <v>2.4693792175955502E-34</v>
      </c>
      <c r="D323" s="3" t="s">
        <v>61</v>
      </c>
      <c r="E323" s="3">
        <v>529</v>
      </c>
      <c r="F323" s="3">
        <v>504</v>
      </c>
      <c r="G323" s="3" t="s">
        <v>515</v>
      </c>
      <c r="H323" s="3" t="s">
        <v>281</v>
      </c>
      <c r="I323" s="3" t="s">
        <v>5759</v>
      </c>
      <c r="J323" s="3" t="s">
        <v>5577</v>
      </c>
      <c r="K323" s="3" t="s">
        <v>5760</v>
      </c>
      <c r="L323" s="3" t="s">
        <v>5578</v>
      </c>
      <c r="M323" s="3"/>
      <c r="N323" s="11"/>
      <c r="O323" s="11"/>
      <c r="P323" s="11"/>
      <c r="Q323" s="11"/>
      <c r="R323" s="11"/>
      <c r="S323" s="11"/>
    </row>
    <row r="324" spans="1:19" s="13" customFormat="1" x14ac:dyDescent="0.15">
      <c r="A324" s="3" t="s">
        <v>514</v>
      </c>
      <c r="B324" s="3" t="s">
        <v>1483</v>
      </c>
      <c r="C324" s="3">
        <v>1.3194649305878901E-19</v>
      </c>
      <c r="D324" s="3" t="s">
        <v>61</v>
      </c>
      <c r="E324" s="3">
        <v>529</v>
      </c>
      <c r="F324" s="3">
        <v>298</v>
      </c>
      <c r="G324" s="3" t="s">
        <v>515</v>
      </c>
      <c r="H324" s="3" t="s">
        <v>1484</v>
      </c>
      <c r="I324" s="3" t="s">
        <v>5759</v>
      </c>
      <c r="J324" s="3" t="s">
        <v>5765</v>
      </c>
      <c r="K324" s="3" t="s">
        <v>5760</v>
      </c>
      <c r="L324" s="3" t="s">
        <v>5766</v>
      </c>
      <c r="M324" s="3"/>
      <c r="N324" s="11"/>
      <c r="O324" s="11"/>
      <c r="P324" s="11"/>
      <c r="Q324" s="11"/>
      <c r="R324" s="11"/>
      <c r="S324" s="11"/>
    </row>
    <row r="325" spans="1:19" s="13" customFormat="1" x14ac:dyDescent="0.15">
      <c r="A325" s="3" t="s">
        <v>514</v>
      </c>
      <c r="B325" s="3" t="s">
        <v>1063</v>
      </c>
      <c r="C325" s="3">
        <v>8.2049603611767203E-8</v>
      </c>
      <c r="D325" s="3" t="s">
        <v>61</v>
      </c>
      <c r="E325" s="3">
        <v>529</v>
      </c>
      <c r="F325" s="3">
        <v>959</v>
      </c>
      <c r="G325" s="3" t="s">
        <v>515</v>
      </c>
      <c r="H325" s="3" t="s">
        <v>1064</v>
      </c>
      <c r="I325" s="3" t="s">
        <v>5759</v>
      </c>
      <c r="J325" s="3" t="s">
        <v>5767</v>
      </c>
      <c r="K325" s="3" t="s">
        <v>5760</v>
      </c>
      <c r="L325" s="3" t="s">
        <v>5768</v>
      </c>
      <c r="M325" s="3"/>
      <c r="N325" s="11"/>
      <c r="O325" s="11"/>
      <c r="P325" s="11"/>
      <c r="Q325" s="11"/>
      <c r="R325" s="11"/>
      <c r="S325" s="11"/>
    </row>
    <row r="326" spans="1:19" s="13" customFormat="1" x14ac:dyDescent="0.15">
      <c r="A326" s="3" t="s">
        <v>514</v>
      </c>
      <c r="B326" s="3" t="s">
        <v>1487</v>
      </c>
      <c r="C326" s="3">
        <v>2.8537843065686401E-11</v>
      </c>
      <c r="D326" s="3" t="s">
        <v>61</v>
      </c>
      <c r="E326" s="3">
        <v>529</v>
      </c>
      <c r="F326" s="3">
        <v>255</v>
      </c>
      <c r="G326" s="3" t="s">
        <v>515</v>
      </c>
      <c r="H326" s="3" t="s">
        <v>1488</v>
      </c>
      <c r="I326" s="3" t="s">
        <v>5759</v>
      </c>
      <c r="J326" s="3" t="s">
        <v>5769</v>
      </c>
      <c r="K326" s="3" t="s">
        <v>5760</v>
      </c>
      <c r="L326" s="3" t="s">
        <v>5770</v>
      </c>
      <c r="M326" s="3"/>
      <c r="N326" s="11"/>
      <c r="O326" s="11"/>
      <c r="P326" s="11"/>
      <c r="Q326" s="11"/>
      <c r="R326" s="11"/>
      <c r="S326" s="11"/>
    </row>
    <row r="327" spans="1:19" s="13" customFormat="1" x14ac:dyDescent="0.15">
      <c r="A327" s="3" t="s">
        <v>514</v>
      </c>
      <c r="B327" s="3" t="s">
        <v>73</v>
      </c>
      <c r="C327" s="3">
        <v>3.8350949548317201E-29</v>
      </c>
      <c r="D327" s="3" t="s">
        <v>61</v>
      </c>
      <c r="E327" s="3">
        <v>529</v>
      </c>
      <c r="F327" s="3">
        <v>679</v>
      </c>
      <c r="G327" s="3" t="s">
        <v>515</v>
      </c>
      <c r="H327" s="3" t="s">
        <v>75</v>
      </c>
      <c r="I327" s="3" t="s">
        <v>5759</v>
      </c>
      <c r="J327" s="3" t="s">
        <v>5355</v>
      </c>
      <c r="K327" s="3" t="s">
        <v>5760</v>
      </c>
      <c r="L327" s="3" t="s">
        <v>5357</v>
      </c>
      <c r="M327" s="3"/>
      <c r="N327" s="11"/>
      <c r="O327" s="11"/>
      <c r="P327" s="11"/>
      <c r="Q327" s="11"/>
      <c r="R327" s="11"/>
      <c r="S327" s="11"/>
    </row>
    <row r="328" spans="1:19" s="13" customFormat="1" x14ac:dyDescent="0.15">
      <c r="A328" s="3" t="s">
        <v>514</v>
      </c>
      <c r="B328" s="3" t="s">
        <v>80</v>
      </c>
      <c r="C328" s="3">
        <v>8.20229033958488E-58</v>
      </c>
      <c r="D328" s="3" t="s">
        <v>61</v>
      </c>
      <c r="E328" s="3">
        <v>529</v>
      </c>
      <c r="F328" s="3">
        <v>338</v>
      </c>
      <c r="G328" s="3" t="s">
        <v>515</v>
      </c>
      <c r="H328" s="3" t="s">
        <v>81</v>
      </c>
      <c r="I328" s="3" t="s">
        <v>5759</v>
      </c>
      <c r="J328" s="3" t="s">
        <v>5417</v>
      </c>
      <c r="K328" s="3" t="s">
        <v>5760</v>
      </c>
      <c r="L328" s="3" t="s">
        <v>5418</v>
      </c>
      <c r="M328" s="3"/>
      <c r="N328" s="11"/>
      <c r="O328" s="11"/>
      <c r="P328" s="11"/>
      <c r="Q328" s="11"/>
      <c r="R328" s="11"/>
      <c r="S328" s="11"/>
    </row>
    <row r="329" spans="1:19" s="13" customFormat="1" x14ac:dyDescent="0.15">
      <c r="A329" s="3" t="s">
        <v>514</v>
      </c>
      <c r="B329" s="3" t="s">
        <v>881</v>
      </c>
      <c r="C329" s="3">
        <v>1.3409207324850099E-26</v>
      </c>
      <c r="D329" s="3" t="s">
        <v>61</v>
      </c>
      <c r="E329" s="3">
        <v>529</v>
      </c>
      <c r="F329" s="3">
        <v>1394</v>
      </c>
      <c r="G329" s="3" t="s">
        <v>515</v>
      </c>
      <c r="H329" s="3" t="s">
        <v>882</v>
      </c>
      <c r="I329" s="3" t="s">
        <v>5759</v>
      </c>
      <c r="J329" s="3" t="s">
        <v>5579</v>
      </c>
      <c r="K329" s="3" t="s">
        <v>5760</v>
      </c>
      <c r="L329" s="3" t="s">
        <v>5580</v>
      </c>
      <c r="M329" s="3"/>
      <c r="N329" s="11"/>
      <c r="O329" s="11"/>
      <c r="P329" s="11"/>
      <c r="Q329" s="11"/>
      <c r="R329" s="11"/>
      <c r="S329" s="11"/>
    </row>
    <row r="330" spans="1:19" s="13" customFormat="1" x14ac:dyDescent="0.15">
      <c r="A330" s="3" t="s">
        <v>514</v>
      </c>
      <c r="B330" s="3" t="s">
        <v>389</v>
      </c>
      <c r="C330" s="3">
        <v>1.00317424996126E-32</v>
      </c>
      <c r="D330" s="3" t="s">
        <v>61</v>
      </c>
      <c r="E330" s="3">
        <v>529</v>
      </c>
      <c r="F330" s="3">
        <v>213</v>
      </c>
      <c r="G330" s="3" t="s">
        <v>515</v>
      </c>
      <c r="H330" s="3" t="s">
        <v>391</v>
      </c>
      <c r="I330" s="3" t="s">
        <v>5759</v>
      </c>
      <c r="J330" s="3" t="s">
        <v>5753</v>
      </c>
      <c r="K330" s="3" t="s">
        <v>5760</v>
      </c>
      <c r="L330" s="3" t="s">
        <v>5754</v>
      </c>
      <c r="M330" s="3"/>
      <c r="N330" s="11"/>
      <c r="O330" s="11"/>
      <c r="P330" s="11"/>
      <c r="Q330" s="11"/>
      <c r="R330" s="11"/>
      <c r="S330" s="11"/>
    </row>
    <row r="331" spans="1:19" s="13" customFormat="1" x14ac:dyDescent="0.15">
      <c r="A331" s="3" t="s">
        <v>514</v>
      </c>
      <c r="B331" s="3" t="s">
        <v>734</v>
      </c>
      <c r="C331" s="3">
        <v>2.0427144063441E-17</v>
      </c>
      <c r="D331" s="3" t="s">
        <v>61</v>
      </c>
      <c r="E331" s="3">
        <v>529</v>
      </c>
      <c r="F331" s="3">
        <v>452</v>
      </c>
      <c r="G331" s="3" t="s">
        <v>515</v>
      </c>
      <c r="H331" s="3" t="s">
        <v>736</v>
      </c>
      <c r="I331" s="3" t="s">
        <v>5759</v>
      </c>
      <c r="J331" s="3" t="s">
        <v>5524</v>
      </c>
      <c r="K331" s="3" t="s">
        <v>5760</v>
      </c>
      <c r="L331" s="3" t="s">
        <v>5526</v>
      </c>
      <c r="M331" s="3"/>
      <c r="N331" s="11"/>
      <c r="O331" s="11"/>
      <c r="P331" s="11"/>
      <c r="Q331" s="11"/>
      <c r="R331" s="11"/>
      <c r="S331" s="11"/>
    </row>
    <row r="332" spans="1:19" s="13" customFormat="1" x14ac:dyDescent="0.15">
      <c r="A332" s="3" t="s">
        <v>514</v>
      </c>
      <c r="B332" s="3" t="s">
        <v>202</v>
      </c>
      <c r="C332" s="3">
        <v>1.98927309890958E-23</v>
      </c>
      <c r="D332" s="3" t="s">
        <v>61</v>
      </c>
      <c r="E332" s="3">
        <v>529</v>
      </c>
      <c r="F332" s="3">
        <v>198</v>
      </c>
      <c r="G332" s="3" t="s">
        <v>515</v>
      </c>
      <c r="H332" s="3" t="s">
        <v>203</v>
      </c>
      <c r="I332" s="3" t="s">
        <v>5759</v>
      </c>
      <c r="J332" s="3" t="s">
        <v>5393</v>
      </c>
      <c r="K332" s="3" t="s">
        <v>5760</v>
      </c>
      <c r="L332" s="3" t="s">
        <v>5395</v>
      </c>
      <c r="M332" s="3"/>
      <c r="N332" s="11"/>
      <c r="O332" s="11"/>
      <c r="P332" s="11"/>
      <c r="Q332" s="15"/>
      <c r="R332" s="15"/>
      <c r="S332" s="11"/>
    </row>
    <row r="333" spans="1:19" s="13" customFormat="1" x14ac:dyDescent="0.15">
      <c r="A333" s="3" t="s">
        <v>514</v>
      </c>
      <c r="B333" s="3" t="s">
        <v>889</v>
      </c>
      <c r="C333" s="3">
        <v>6.3318479018122803E-9</v>
      </c>
      <c r="D333" s="3" t="s">
        <v>61</v>
      </c>
      <c r="E333" s="3">
        <v>529</v>
      </c>
      <c r="F333" s="3">
        <v>346</v>
      </c>
      <c r="G333" s="3" t="s">
        <v>515</v>
      </c>
      <c r="H333" s="3" t="s">
        <v>890</v>
      </c>
      <c r="I333" s="3" t="s">
        <v>5759</v>
      </c>
      <c r="J333" s="3" t="s">
        <v>5464</v>
      </c>
      <c r="K333" s="3" t="s">
        <v>5760</v>
      </c>
      <c r="L333" s="3" t="s">
        <v>5465</v>
      </c>
      <c r="M333" s="3"/>
      <c r="N333" s="11"/>
      <c r="O333" s="11"/>
      <c r="P333" s="11"/>
      <c r="Q333" s="11"/>
      <c r="R333" s="11"/>
      <c r="S333" s="11"/>
    </row>
    <row r="334" spans="1:19" s="13" customFormat="1" x14ac:dyDescent="0.15">
      <c r="A334" s="3" t="s">
        <v>514</v>
      </c>
      <c r="B334" s="3" t="s">
        <v>288</v>
      </c>
      <c r="C334" s="3">
        <v>1.3362055583139E-15</v>
      </c>
      <c r="D334" s="3" t="s">
        <v>61</v>
      </c>
      <c r="E334" s="3">
        <v>529</v>
      </c>
      <c r="F334" s="3">
        <v>51</v>
      </c>
      <c r="G334" s="3" t="s">
        <v>515</v>
      </c>
      <c r="H334" s="3" t="s">
        <v>289</v>
      </c>
      <c r="I334" s="3" t="s">
        <v>5759</v>
      </c>
      <c r="J334" s="3" t="s">
        <v>5421</v>
      </c>
      <c r="K334" s="3" t="s">
        <v>5760</v>
      </c>
      <c r="L334" s="3" t="s">
        <v>5422</v>
      </c>
      <c r="M334" s="3"/>
      <c r="N334" s="11"/>
      <c r="O334" s="11"/>
      <c r="P334" s="11"/>
      <c r="Q334" s="15"/>
      <c r="R334" s="11"/>
      <c r="S334" s="11"/>
    </row>
    <row r="335" spans="1:19" s="13" customFormat="1" x14ac:dyDescent="0.15">
      <c r="A335" s="3" t="s">
        <v>514</v>
      </c>
      <c r="B335" s="3" t="s">
        <v>292</v>
      </c>
      <c r="C335" s="3">
        <v>1.9235888486700201E-37</v>
      </c>
      <c r="D335" s="3" t="s">
        <v>61</v>
      </c>
      <c r="E335" s="3">
        <v>529</v>
      </c>
      <c r="F335" s="3">
        <v>102</v>
      </c>
      <c r="G335" s="3" t="s">
        <v>515</v>
      </c>
      <c r="H335" s="3" t="s">
        <v>293</v>
      </c>
      <c r="I335" s="3" t="s">
        <v>5759</v>
      </c>
      <c r="J335" s="3" t="s">
        <v>5423</v>
      </c>
      <c r="K335" s="3" t="s">
        <v>5760</v>
      </c>
      <c r="L335" s="3" t="s">
        <v>5424</v>
      </c>
      <c r="M335" s="3"/>
      <c r="N335" s="11"/>
      <c r="O335" s="11"/>
      <c r="P335" s="11"/>
      <c r="Q335" s="11"/>
      <c r="R335" s="11"/>
      <c r="S335" s="11"/>
    </row>
    <row r="336" spans="1:19" s="13" customFormat="1" x14ac:dyDescent="0.15">
      <c r="A336" s="3" t="s">
        <v>514</v>
      </c>
      <c r="B336" s="3" t="s">
        <v>893</v>
      </c>
      <c r="C336" s="3">
        <v>1.06327047432649E-25</v>
      </c>
      <c r="D336" s="3" t="s">
        <v>61</v>
      </c>
      <c r="E336" s="3">
        <v>529</v>
      </c>
      <c r="F336" s="3">
        <v>396</v>
      </c>
      <c r="G336" s="3" t="s">
        <v>515</v>
      </c>
      <c r="H336" s="3" t="s">
        <v>894</v>
      </c>
      <c r="I336" s="3" t="s">
        <v>5759</v>
      </c>
      <c r="J336" s="3" t="s">
        <v>5583</v>
      </c>
      <c r="K336" s="3" t="s">
        <v>5760</v>
      </c>
      <c r="L336" s="3" t="s">
        <v>5584</v>
      </c>
      <c r="M336" s="3"/>
      <c r="N336" s="11"/>
      <c r="O336" s="11"/>
      <c r="P336" s="11"/>
      <c r="Q336" s="11"/>
      <c r="R336" s="11"/>
      <c r="S336" s="11"/>
    </row>
    <row r="337" spans="1:19" s="13" customFormat="1" x14ac:dyDescent="0.15">
      <c r="A337" s="3" t="s">
        <v>514</v>
      </c>
      <c r="B337" s="3" t="s">
        <v>222</v>
      </c>
      <c r="C337" s="3">
        <v>1.11129696666969E-28</v>
      </c>
      <c r="D337" s="3" t="s">
        <v>61</v>
      </c>
      <c r="E337" s="3">
        <v>529</v>
      </c>
      <c r="F337" s="3">
        <v>246</v>
      </c>
      <c r="G337" s="3" t="s">
        <v>515</v>
      </c>
      <c r="H337" s="3" t="s">
        <v>223</v>
      </c>
      <c r="I337" s="3" t="s">
        <v>5759</v>
      </c>
      <c r="J337" s="3" t="s">
        <v>5396</v>
      </c>
      <c r="K337" s="3" t="s">
        <v>5760</v>
      </c>
      <c r="L337" s="3" t="s">
        <v>5397</v>
      </c>
      <c r="M337" s="3"/>
      <c r="N337" s="11"/>
      <c r="O337" s="11"/>
      <c r="P337" s="11"/>
      <c r="Q337" s="11"/>
      <c r="R337" s="11"/>
      <c r="S337" s="11"/>
    </row>
    <row r="338" spans="1:19" s="13" customFormat="1" x14ac:dyDescent="0.15">
      <c r="A338" s="3" t="s">
        <v>514</v>
      </c>
      <c r="B338" s="3" t="s">
        <v>296</v>
      </c>
      <c r="C338" s="3">
        <v>3.0883966551531102E-48</v>
      </c>
      <c r="D338" s="3" t="s">
        <v>61</v>
      </c>
      <c r="E338" s="3">
        <v>529</v>
      </c>
      <c r="F338" s="3">
        <v>282</v>
      </c>
      <c r="G338" s="3" t="s">
        <v>515</v>
      </c>
      <c r="H338" s="3" t="s">
        <v>297</v>
      </c>
      <c r="I338" s="3" t="s">
        <v>5759</v>
      </c>
      <c r="J338" s="3" t="s">
        <v>5425</v>
      </c>
      <c r="K338" s="3" t="s">
        <v>5760</v>
      </c>
      <c r="L338" s="3" t="s">
        <v>5426</v>
      </c>
      <c r="M338" s="3"/>
      <c r="N338" s="11"/>
      <c r="O338" s="11"/>
      <c r="P338" s="11"/>
      <c r="Q338" s="11"/>
      <c r="R338" s="11"/>
      <c r="S338" s="11"/>
    </row>
    <row r="339" spans="1:19" s="13" customFormat="1" x14ac:dyDescent="0.15">
      <c r="A339" s="3" t="s">
        <v>514</v>
      </c>
      <c r="B339" s="3" t="s">
        <v>96</v>
      </c>
      <c r="C339" s="3">
        <v>4.0335687087891303E-8</v>
      </c>
      <c r="D339" s="3" t="s">
        <v>61</v>
      </c>
      <c r="E339" s="3">
        <v>529</v>
      </c>
      <c r="F339" s="3">
        <v>758</v>
      </c>
      <c r="G339" s="3" t="s">
        <v>515</v>
      </c>
      <c r="H339" s="3" t="s">
        <v>97</v>
      </c>
      <c r="I339" s="3" t="s">
        <v>5759</v>
      </c>
      <c r="J339" s="3" t="s">
        <v>5364</v>
      </c>
      <c r="K339" s="3" t="s">
        <v>5760</v>
      </c>
      <c r="L339" s="3" t="s">
        <v>5365</v>
      </c>
      <c r="M339" s="3"/>
      <c r="N339" s="11"/>
      <c r="O339" s="11"/>
      <c r="P339" s="11"/>
      <c r="Q339" s="11"/>
      <c r="R339" s="11"/>
      <c r="S339" s="11"/>
    </row>
    <row r="340" spans="1:19" s="13" customFormat="1" x14ac:dyDescent="0.15">
      <c r="A340" s="3" t="s">
        <v>514</v>
      </c>
      <c r="B340" s="3" t="s">
        <v>1523</v>
      </c>
      <c r="C340" s="3">
        <v>1.6113079424386701E-28</v>
      </c>
      <c r="D340" s="3" t="s">
        <v>61</v>
      </c>
      <c r="E340" s="3">
        <v>529</v>
      </c>
      <c r="F340" s="3">
        <v>328</v>
      </c>
      <c r="G340" s="3" t="s">
        <v>515</v>
      </c>
      <c r="H340" s="3" t="s">
        <v>1524</v>
      </c>
      <c r="I340" s="3" t="s">
        <v>5759</v>
      </c>
      <c r="J340" s="3" t="s">
        <v>5771</v>
      </c>
      <c r="K340" s="3" t="s">
        <v>5760</v>
      </c>
      <c r="L340" s="3" t="s">
        <v>5772</v>
      </c>
      <c r="M340" s="3"/>
      <c r="N340" s="11"/>
      <c r="O340" s="11"/>
      <c r="P340" s="11"/>
      <c r="Q340" s="11"/>
      <c r="R340" s="11"/>
      <c r="S340" s="11"/>
    </row>
    <row r="341" spans="1:19" s="13" customFormat="1" x14ac:dyDescent="0.15">
      <c r="A341" s="3" t="s">
        <v>514</v>
      </c>
      <c r="B341" s="3" t="s">
        <v>921</v>
      </c>
      <c r="C341" s="3">
        <v>1.2514579862808899E-14</v>
      </c>
      <c r="D341" s="3" t="s">
        <v>61</v>
      </c>
      <c r="E341" s="3">
        <v>529</v>
      </c>
      <c r="F341" s="3">
        <v>978</v>
      </c>
      <c r="G341" s="3" t="s">
        <v>515</v>
      </c>
      <c r="H341" s="3" t="s">
        <v>922</v>
      </c>
      <c r="I341" s="3" t="s">
        <v>5759</v>
      </c>
      <c r="J341" s="3" t="s">
        <v>5773</v>
      </c>
      <c r="K341" s="3" t="s">
        <v>5760</v>
      </c>
      <c r="L341" s="3" t="s">
        <v>5774</v>
      </c>
      <c r="M341" s="3"/>
      <c r="N341" s="11"/>
      <c r="O341" s="11"/>
      <c r="P341" s="11"/>
      <c r="Q341" s="11"/>
      <c r="R341" s="11"/>
      <c r="S341" s="11"/>
    </row>
    <row r="342" spans="1:19" s="13" customFormat="1" x14ac:dyDescent="0.15">
      <c r="A342" s="3" t="s">
        <v>514</v>
      </c>
      <c r="B342" s="3" t="s">
        <v>1183</v>
      </c>
      <c r="C342" s="3">
        <v>3.7772232355710899E-21</v>
      </c>
      <c r="D342" s="3" t="s">
        <v>61</v>
      </c>
      <c r="E342" s="3">
        <v>529</v>
      </c>
      <c r="F342" s="3">
        <v>169</v>
      </c>
      <c r="G342" s="3" t="s">
        <v>515</v>
      </c>
      <c r="H342" s="3" t="s">
        <v>1184</v>
      </c>
      <c r="I342" s="3" t="s">
        <v>5759</v>
      </c>
      <c r="J342" s="3" t="s">
        <v>5728</v>
      </c>
      <c r="K342" s="3" t="s">
        <v>5760</v>
      </c>
      <c r="L342" s="3" t="s">
        <v>5730</v>
      </c>
      <c r="M342" s="3"/>
      <c r="N342" s="11"/>
      <c r="O342" s="11"/>
      <c r="P342" s="11"/>
      <c r="Q342" s="15"/>
      <c r="R342" s="15"/>
      <c r="S342" s="11"/>
    </row>
    <row r="343" spans="1:19" s="13" customFormat="1" x14ac:dyDescent="0.15">
      <c r="A343" s="3" t="s">
        <v>514</v>
      </c>
      <c r="B343" s="3" t="s">
        <v>308</v>
      </c>
      <c r="C343" s="3">
        <v>1.87508358065091E-36</v>
      </c>
      <c r="D343" s="3" t="s">
        <v>61</v>
      </c>
      <c r="E343" s="3">
        <v>529</v>
      </c>
      <c r="F343" s="3">
        <v>261</v>
      </c>
      <c r="G343" s="3" t="s">
        <v>515</v>
      </c>
      <c r="H343" s="3" t="s">
        <v>309</v>
      </c>
      <c r="I343" s="3" t="s">
        <v>5759</v>
      </c>
      <c r="J343" s="3" t="s">
        <v>5775</v>
      </c>
      <c r="K343" s="3" t="s">
        <v>5760</v>
      </c>
      <c r="L343" s="3" t="s">
        <v>5776</v>
      </c>
      <c r="M343" s="3"/>
      <c r="N343" s="11"/>
      <c r="O343" s="11"/>
      <c r="P343" s="11"/>
      <c r="Q343" s="11"/>
      <c r="R343" s="11"/>
      <c r="S343" s="11"/>
    </row>
    <row r="344" spans="1:19" s="13" customFormat="1" x14ac:dyDescent="0.15">
      <c r="A344" s="3" t="s">
        <v>514</v>
      </c>
      <c r="B344" s="3" t="s">
        <v>1287</v>
      </c>
      <c r="C344" s="3">
        <v>6.9914323087578804E-7</v>
      </c>
      <c r="D344" s="3" t="s">
        <v>61</v>
      </c>
      <c r="E344" s="3">
        <v>529</v>
      </c>
      <c r="F344" s="3">
        <v>166</v>
      </c>
      <c r="G344" s="3" t="s">
        <v>515</v>
      </c>
      <c r="H344" s="3" t="s">
        <v>1288</v>
      </c>
      <c r="I344" s="3" t="s">
        <v>5759</v>
      </c>
      <c r="J344" s="3" t="s">
        <v>5777</v>
      </c>
      <c r="K344" s="3" t="s">
        <v>5760</v>
      </c>
      <c r="L344" s="3" t="s">
        <v>5778</v>
      </c>
      <c r="M344" s="3"/>
      <c r="N344" s="11"/>
      <c r="O344" s="11"/>
      <c r="P344" s="11"/>
      <c r="Q344" s="11"/>
      <c r="R344" s="11"/>
      <c r="S344" s="11"/>
    </row>
    <row r="345" spans="1:19" s="13" customFormat="1" x14ac:dyDescent="0.15">
      <c r="A345" s="3" t="s">
        <v>514</v>
      </c>
      <c r="B345" s="3" t="s">
        <v>925</v>
      </c>
      <c r="C345" s="3">
        <v>1.7614693075938899E-9</v>
      </c>
      <c r="D345" s="3" t="s">
        <v>61</v>
      </c>
      <c r="E345" s="3">
        <v>529</v>
      </c>
      <c r="F345" s="3">
        <v>780</v>
      </c>
      <c r="G345" s="3" t="s">
        <v>515</v>
      </c>
      <c r="H345" s="3" t="s">
        <v>926</v>
      </c>
      <c r="I345" s="3" t="s">
        <v>5759</v>
      </c>
      <c r="J345" s="3" t="s">
        <v>5707</v>
      </c>
      <c r="K345" s="3" t="s">
        <v>5760</v>
      </c>
      <c r="L345" s="3" t="s">
        <v>5708</v>
      </c>
      <c r="M345" s="3"/>
      <c r="N345" s="11"/>
      <c r="O345" s="11"/>
      <c r="P345" s="11"/>
      <c r="Q345" s="11"/>
      <c r="R345" s="11"/>
      <c r="S345" s="11"/>
    </row>
    <row r="346" spans="1:19" s="13" customFormat="1" x14ac:dyDescent="0.15">
      <c r="A346" s="3" t="s">
        <v>514</v>
      </c>
      <c r="B346" s="3" t="s">
        <v>933</v>
      </c>
      <c r="C346" s="3">
        <v>7.1484880691536103E-31</v>
      </c>
      <c r="D346" s="3" t="s">
        <v>61</v>
      </c>
      <c r="E346" s="3">
        <v>529</v>
      </c>
      <c r="F346" s="3">
        <v>106</v>
      </c>
      <c r="G346" s="3" t="s">
        <v>515</v>
      </c>
      <c r="H346" s="3" t="s">
        <v>934</v>
      </c>
      <c r="I346" s="3" t="s">
        <v>5759</v>
      </c>
      <c r="J346" s="3" t="s">
        <v>5642</v>
      </c>
      <c r="K346" s="3" t="s">
        <v>5760</v>
      </c>
      <c r="L346" s="3" t="s">
        <v>5643</v>
      </c>
      <c r="M346" s="3"/>
      <c r="N346" s="11"/>
      <c r="O346" s="11"/>
      <c r="P346" s="11"/>
      <c r="Q346" s="11"/>
      <c r="R346" s="11"/>
      <c r="S346" s="11"/>
    </row>
    <row r="347" spans="1:19" s="13" customFormat="1" x14ac:dyDescent="0.15">
      <c r="A347" s="3" t="s">
        <v>1559</v>
      </c>
      <c r="B347" s="3" t="s">
        <v>1560</v>
      </c>
      <c r="C347" s="3">
        <v>2.4535078172520001E-4</v>
      </c>
      <c r="D347" s="3" t="s">
        <v>61</v>
      </c>
      <c r="E347" s="3">
        <v>1512</v>
      </c>
      <c r="F347" s="3">
        <v>1262</v>
      </c>
      <c r="G347" s="3" t="s">
        <v>1561</v>
      </c>
      <c r="H347" s="3" t="s">
        <v>1562</v>
      </c>
      <c r="I347" s="3" t="s">
        <v>5779</v>
      </c>
      <c r="J347" s="3" t="s">
        <v>5780</v>
      </c>
      <c r="K347" s="3" t="s">
        <v>5781</v>
      </c>
      <c r="L347" s="3" t="s">
        <v>5782</v>
      </c>
      <c r="M347" s="3"/>
      <c r="N347" s="11"/>
      <c r="O347" s="11"/>
      <c r="P347" s="11"/>
      <c r="Q347" s="11"/>
      <c r="R347" s="11"/>
      <c r="S347" s="11"/>
    </row>
    <row r="348" spans="1:19" s="13" customFormat="1" x14ac:dyDescent="0.15">
      <c r="A348" s="3" t="s">
        <v>1575</v>
      </c>
      <c r="B348" s="3" t="s">
        <v>705</v>
      </c>
      <c r="C348" s="3">
        <v>1.3691124405649401E-7</v>
      </c>
      <c r="D348" s="3" t="s">
        <v>61</v>
      </c>
      <c r="E348" s="3">
        <v>306</v>
      </c>
      <c r="F348" s="3">
        <v>664</v>
      </c>
      <c r="G348" s="3" t="s">
        <v>1576</v>
      </c>
      <c r="H348" s="3" t="s">
        <v>707</v>
      </c>
      <c r="I348" s="3" t="s">
        <v>5783</v>
      </c>
      <c r="J348" s="3" t="s">
        <v>5573</v>
      </c>
      <c r="K348" s="3" t="s">
        <v>5784</v>
      </c>
      <c r="L348" s="3" t="s">
        <v>5574</v>
      </c>
      <c r="M348" s="3"/>
      <c r="N348" s="11"/>
      <c r="O348" s="11"/>
      <c r="P348" s="11"/>
      <c r="Q348" s="11"/>
      <c r="R348" s="11"/>
      <c r="S348" s="11"/>
    </row>
    <row r="349" spans="1:19" s="13" customFormat="1" x14ac:dyDescent="0.15">
      <c r="A349" s="3" t="s">
        <v>376</v>
      </c>
      <c r="B349" s="3" t="s">
        <v>477</v>
      </c>
      <c r="C349" s="3">
        <v>5.3086635265563602E-15</v>
      </c>
      <c r="D349" s="3" t="s">
        <v>61</v>
      </c>
      <c r="E349" s="3">
        <v>91</v>
      </c>
      <c r="F349" s="3">
        <v>239</v>
      </c>
      <c r="G349" s="3" t="s">
        <v>377</v>
      </c>
      <c r="H349" s="3" t="s">
        <v>479</v>
      </c>
      <c r="I349" s="3" t="s">
        <v>5785</v>
      </c>
      <c r="J349" s="3" t="s">
        <v>5454</v>
      </c>
      <c r="K349" s="3" t="s">
        <v>5786</v>
      </c>
      <c r="L349" s="3" t="s">
        <v>5456</v>
      </c>
      <c r="M349" s="3"/>
      <c r="N349" s="11"/>
      <c r="O349" s="11"/>
      <c r="P349" s="11"/>
      <c r="Q349" s="15"/>
      <c r="R349" s="15"/>
      <c r="S349" s="11"/>
    </row>
    <row r="350" spans="1:19" s="13" customFormat="1" x14ac:dyDescent="0.15">
      <c r="A350" s="3" t="s">
        <v>376</v>
      </c>
      <c r="B350" s="3" t="s">
        <v>238</v>
      </c>
      <c r="C350" s="3">
        <v>6.2527022848817796E-17</v>
      </c>
      <c r="D350" s="3" t="s">
        <v>61</v>
      </c>
      <c r="E350" s="3">
        <v>91</v>
      </c>
      <c r="F350" s="3">
        <v>105</v>
      </c>
      <c r="G350" s="3" t="s">
        <v>377</v>
      </c>
      <c r="H350" s="3" t="s">
        <v>239</v>
      </c>
      <c r="I350" s="3" t="s">
        <v>5785</v>
      </c>
      <c r="J350" s="3" t="s">
        <v>5404</v>
      </c>
      <c r="K350" s="3" t="s">
        <v>5786</v>
      </c>
      <c r="L350" s="3" t="s">
        <v>5405</v>
      </c>
      <c r="M350" s="3"/>
      <c r="N350" s="11"/>
      <c r="O350" s="11"/>
      <c r="P350" s="11"/>
      <c r="Q350" s="11"/>
      <c r="R350" s="11"/>
      <c r="S350" s="11"/>
    </row>
    <row r="351" spans="1:19" s="13" customFormat="1" x14ac:dyDescent="0.15">
      <c r="A351" s="3" t="s">
        <v>376</v>
      </c>
      <c r="B351" s="3" t="s">
        <v>626</v>
      </c>
      <c r="C351" s="3">
        <v>1.0059852968700401E-6</v>
      </c>
      <c r="D351" s="3" t="s">
        <v>61</v>
      </c>
      <c r="E351" s="3">
        <v>91</v>
      </c>
      <c r="F351" s="3">
        <v>289</v>
      </c>
      <c r="G351" s="3" t="s">
        <v>377</v>
      </c>
      <c r="H351" s="3" t="s">
        <v>627</v>
      </c>
      <c r="I351" s="3" t="s">
        <v>5785</v>
      </c>
      <c r="J351" s="3" t="s">
        <v>5489</v>
      </c>
      <c r="K351" s="3" t="s">
        <v>5786</v>
      </c>
      <c r="L351" s="3" t="s">
        <v>5490</v>
      </c>
      <c r="M351" s="3"/>
      <c r="N351" s="11"/>
      <c r="O351" s="11"/>
      <c r="P351" s="11"/>
      <c r="Q351" s="11"/>
      <c r="R351" s="11"/>
      <c r="S351" s="11"/>
    </row>
    <row r="352" spans="1:19" s="13" customFormat="1" x14ac:dyDescent="0.15">
      <c r="A352" s="3" t="s">
        <v>376</v>
      </c>
      <c r="B352" s="3" t="s">
        <v>1581</v>
      </c>
      <c r="C352" s="3">
        <v>1.2379123718062899E-7</v>
      </c>
      <c r="D352" s="3" t="s">
        <v>61</v>
      </c>
      <c r="E352" s="3">
        <v>91</v>
      </c>
      <c r="F352" s="3">
        <v>368</v>
      </c>
      <c r="G352" s="3" t="s">
        <v>377</v>
      </c>
      <c r="H352" s="3" t="s">
        <v>1582</v>
      </c>
      <c r="I352" s="3" t="s">
        <v>5785</v>
      </c>
      <c r="J352" s="3" t="s">
        <v>5787</v>
      </c>
      <c r="K352" s="3" t="s">
        <v>5786</v>
      </c>
      <c r="L352" s="3" t="s">
        <v>5788</v>
      </c>
      <c r="M352" s="3"/>
      <c r="N352" s="11"/>
      <c r="O352" s="11"/>
      <c r="P352" s="11"/>
      <c r="Q352" s="11"/>
      <c r="R352" s="11"/>
      <c r="S352" s="11"/>
    </row>
    <row r="353" spans="1:19" s="13" customFormat="1" x14ac:dyDescent="0.15">
      <c r="A353" s="3" t="s">
        <v>1469</v>
      </c>
      <c r="B353" s="3" t="s">
        <v>182</v>
      </c>
      <c r="C353" s="3">
        <v>2.2142960191339599E-12</v>
      </c>
      <c r="D353" s="3" t="s">
        <v>61</v>
      </c>
      <c r="E353" s="3">
        <v>510</v>
      </c>
      <c r="F353" s="3">
        <v>573</v>
      </c>
      <c r="G353" s="3" t="s">
        <v>1470</v>
      </c>
      <c r="H353" s="3" t="s">
        <v>183</v>
      </c>
      <c r="I353" s="3" t="s">
        <v>5789</v>
      </c>
      <c r="J353" s="3" t="s">
        <v>5447</v>
      </c>
      <c r="K353" s="3" t="s">
        <v>5790</v>
      </c>
      <c r="L353" s="3" t="s">
        <v>5449</v>
      </c>
      <c r="M353" s="3"/>
      <c r="N353" s="11"/>
      <c r="O353" s="11"/>
      <c r="P353" s="11"/>
      <c r="Q353" s="11"/>
      <c r="R353" s="11"/>
      <c r="S353" s="11"/>
    </row>
    <row r="354" spans="1:19" s="13" customFormat="1" x14ac:dyDescent="0.15">
      <c r="A354" s="3" t="s">
        <v>1469</v>
      </c>
      <c r="B354" s="3" t="s">
        <v>276</v>
      </c>
      <c r="C354" s="3">
        <v>2.9382388039590202E-10</v>
      </c>
      <c r="D354" s="3" t="s">
        <v>61</v>
      </c>
      <c r="E354" s="3">
        <v>510</v>
      </c>
      <c r="F354" s="3">
        <v>553</v>
      </c>
      <c r="G354" s="3" t="s">
        <v>1470</v>
      </c>
      <c r="H354" s="3" t="s">
        <v>277</v>
      </c>
      <c r="I354" s="3" t="s">
        <v>5789</v>
      </c>
      <c r="J354" s="3" t="s">
        <v>5540</v>
      </c>
      <c r="K354" s="3" t="s">
        <v>5790</v>
      </c>
      <c r="L354" s="3" t="s">
        <v>5541</v>
      </c>
      <c r="M354" s="3"/>
      <c r="N354" s="11"/>
      <c r="O354" s="11"/>
      <c r="P354" s="11"/>
      <c r="Q354" s="11"/>
      <c r="R354" s="11"/>
      <c r="S354" s="11"/>
    </row>
    <row r="355" spans="1:19" s="13" customFormat="1" x14ac:dyDescent="0.15">
      <c r="A355" s="3" t="s">
        <v>1469</v>
      </c>
      <c r="B355" s="3" t="s">
        <v>73</v>
      </c>
      <c r="C355" s="3">
        <v>1.27619636233142E-15</v>
      </c>
      <c r="D355" s="3" t="s">
        <v>61</v>
      </c>
      <c r="E355" s="3">
        <v>510</v>
      </c>
      <c r="F355" s="3">
        <v>679</v>
      </c>
      <c r="G355" s="3" t="s">
        <v>1470</v>
      </c>
      <c r="H355" s="3" t="s">
        <v>75</v>
      </c>
      <c r="I355" s="3" t="s">
        <v>5789</v>
      </c>
      <c r="J355" s="3" t="s">
        <v>5355</v>
      </c>
      <c r="K355" s="3" t="s">
        <v>5790</v>
      </c>
      <c r="L355" s="3" t="s">
        <v>5357</v>
      </c>
      <c r="M355" s="3"/>
      <c r="N355" s="11"/>
      <c r="O355" s="11"/>
      <c r="P355" s="11"/>
      <c r="Q355" s="11"/>
      <c r="R355" s="11"/>
      <c r="S355" s="11"/>
    </row>
    <row r="356" spans="1:19" s="13" customFormat="1" x14ac:dyDescent="0.15">
      <c r="A356" s="3" t="s">
        <v>1469</v>
      </c>
      <c r="B356" s="3" t="s">
        <v>284</v>
      </c>
      <c r="C356" s="3">
        <v>6.7789990098942094E-8</v>
      </c>
      <c r="D356" s="3" t="s">
        <v>61</v>
      </c>
      <c r="E356" s="3">
        <v>510</v>
      </c>
      <c r="F356" s="3">
        <v>795</v>
      </c>
      <c r="G356" s="3" t="s">
        <v>1470</v>
      </c>
      <c r="H356" s="3" t="s">
        <v>285</v>
      </c>
      <c r="I356" s="3" t="s">
        <v>5789</v>
      </c>
      <c r="J356" s="3" t="s">
        <v>5791</v>
      </c>
      <c r="K356" s="3" t="s">
        <v>5790</v>
      </c>
      <c r="L356" s="3" t="s">
        <v>5792</v>
      </c>
      <c r="M356" s="3"/>
      <c r="N356" s="11"/>
      <c r="O356" s="11"/>
      <c r="P356" s="11"/>
      <c r="Q356" s="11"/>
      <c r="R356" s="11"/>
      <c r="S356" s="11"/>
    </row>
    <row r="357" spans="1:19" s="13" customFormat="1" x14ac:dyDescent="0.15">
      <c r="A357" s="3" t="s">
        <v>1469</v>
      </c>
      <c r="B357" s="3" t="s">
        <v>296</v>
      </c>
      <c r="C357" s="3">
        <v>5.5125158708540501E-7</v>
      </c>
      <c r="D357" s="3" t="s">
        <v>61</v>
      </c>
      <c r="E357" s="3">
        <v>510</v>
      </c>
      <c r="F357" s="3">
        <v>282</v>
      </c>
      <c r="G357" s="3" t="s">
        <v>1470</v>
      </c>
      <c r="H357" s="3" t="s">
        <v>297</v>
      </c>
      <c r="I357" s="3" t="s">
        <v>5789</v>
      </c>
      <c r="J357" s="3" t="s">
        <v>5425</v>
      </c>
      <c r="K357" s="3" t="s">
        <v>5790</v>
      </c>
      <c r="L357" s="3" t="s">
        <v>5426</v>
      </c>
      <c r="M357" s="3"/>
      <c r="N357" s="11"/>
      <c r="O357" s="11"/>
      <c r="P357" s="11"/>
      <c r="Q357" s="11"/>
      <c r="R357" s="15"/>
      <c r="S357" s="11"/>
    </row>
    <row r="358" spans="1:19" s="13" customFormat="1" x14ac:dyDescent="0.15">
      <c r="A358" s="3" t="s">
        <v>1469</v>
      </c>
      <c r="B358" s="3" t="s">
        <v>308</v>
      </c>
      <c r="C358" s="3">
        <v>4.6981378184150499E-8</v>
      </c>
      <c r="D358" s="3" t="s">
        <v>61</v>
      </c>
      <c r="E358" s="3">
        <v>510</v>
      </c>
      <c r="F358" s="3">
        <v>261</v>
      </c>
      <c r="G358" s="3" t="s">
        <v>1470</v>
      </c>
      <c r="H358" s="3" t="s">
        <v>309</v>
      </c>
      <c r="I358" s="3" t="s">
        <v>5789</v>
      </c>
      <c r="J358" s="3" t="s">
        <v>5775</v>
      </c>
      <c r="K358" s="3" t="s">
        <v>5790</v>
      </c>
      <c r="L358" s="3" t="s">
        <v>5776</v>
      </c>
      <c r="M358" s="3"/>
      <c r="N358" s="11"/>
      <c r="O358" s="11"/>
      <c r="P358" s="11"/>
      <c r="Q358" s="11"/>
      <c r="R358" s="11"/>
      <c r="S358" s="11"/>
    </row>
    <row r="359" spans="1:19" s="13" customFormat="1" x14ac:dyDescent="0.15">
      <c r="A359" s="3" t="s">
        <v>1587</v>
      </c>
      <c r="B359" s="3" t="s">
        <v>238</v>
      </c>
      <c r="C359" s="3">
        <v>5.7102044624161601E-7</v>
      </c>
      <c r="D359" s="3" t="s">
        <v>61</v>
      </c>
      <c r="E359" s="3">
        <v>630</v>
      </c>
      <c r="F359" s="3">
        <v>105</v>
      </c>
      <c r="G359" s="3" t="s">
        <v>1588</v>
      </c>
      <c r="H359" s="3" t="s">
        <v>239</v>
      </c>
      <c r="I359" s="3" t="s">
        <v>5793</v>
      </c>
      <c r="J359" s="3" t="s">
        <v>5404</v>
      </c>
      <c r="K359" s="3" t="s">
        <v>5794</v>
      </c>
      <c r="L359" s="3" t="s">
        <v>5405</v>
      </c>
      <c r="M359" s="3"/>
      <c r="N359" s="11"/>
      <c r="O359" s="11"/>
      <c r="P359" s="11"/>
      <c r="Q359" s="11"/>
      <c r="R359" s="11"/>
      <c r="S359" s="11"/>
    </row>
    <row r="360" spans="1:19" s="13" customFormat="1" x14ac:dyDescent="0.15">
      <c r="A360" s="3" t="s">
        <v>1591</v>
      </c>
      <c r="B360" s="3" t="s">
        <v>1567</v>
      </c>
      <c r="C360" s="3">
        <v>7.5430800222547796E-32</v>
      </c>
      <c r="D360" s="3" t="s">
        <v>61</v>
      </c>
      <c r="E360" s="3">
        <v>724</v>
      </c>
      <c r="F360" s="3">
        <v>732</v>
      </c>
      <c r="G360" s="3" t="s">
        <v>1592</v>
      </c>
      <c r="H360" s="3" t="s">
        <v>1569</v>
      </c>
      <c r="I360" s="3" t="s">
        <v>5795</v>
      </c>
      <c r="J360" s="3" t="s">
        <v>5796</v>
      </c>
      <c r="K360" s="3" t="s">
        <v>5797</v>
      </c>
      <c r="L360" s="3" t="s">
        <v>5798</v>
      </c>
      <c r="M360" s="3"/>
      <c r="N360" s="11"/>
      <c r="O360" s="11"/>
      <c r="P360" s="11"/>
      <c r="Q360" s="11"/>
      <c r="R360" s="11"/>
      <c r="S360" s="11"/>
    </row>
    <row r="361" spans="1:19" s="13" customFormat="1" x14ac:dyDescent="0.15">
      <c r="A361" s="3" t="s">
        <v>1591</v>
      </c>
      <c r="B361" s="3" t="s">
        <v>1597</v>
      </c>
      <c r="C361" s="3">
        <v>9.8555386605076094E-28</v>
      </c>
      <c r="D361" s="3" t="s">
        <v>61</v>
      </c>
      <c r="E361" s="3">
        <v>724</v>
      </c>
      <c r="F361" s="3">
        <v>803</v>
      </c>
      <c r="G361" s="3" t="s">
        <v>1592</v>
      </c>
      <c r="H361" s="3" t="s">
        <v>1598</v>
      </c>
      <c r="I361" s="3" t="s">
        <v>5795</v>
      </c>
      <c r="J361" s="3" t="s">
        <v>5799</v>
      </c>
      <c r="K361" s="3" t="s">
        <v>5797</v>
      </c>
      <c r="L361" s="3" t="s">
        <v>5800</v>
      </c>
      <c r="M361" s="3"/>
      <c r="N361" s="11"/>
      <c r="O361" s="11"/>
      <c r="P361" s="11"/>
      <c r="Q361" s="15"/>
      <c r="R361" s="11"/>
      <c r="S361" s="11"/>
    </row>
    <row r="362" spans="1:19" s="13" customFormat="1" x14ac:dyDescent="0.15">
      <c r="A362" s="3" t="s">
        <v>167</v>
      </c>
      <c r="B362" s="3" t="s">
        <v>174</v>
      </c>
      <c r="C362" s="3">
        <v>5.6171262406969501E-33</v>
      </c>
      <c r="D362" s="3" t="s">
        <v>61</v>
      </c>
      <c r="E362" s="3">
        <v>390</v>
      </c>
      <c r="F362" s="3">
        <v>509</v>
      </c>
      <c r="G362" s="3" t="s">
        <v>169</v>
      </c>
      <c r="H362" s="3" t="s">
        <v>175</v>
      </c>
      <c r="I362" s="3" t="s">
        <v>5801</v>
      </c>
      <c r="J362" s="3" t="s">
        <v>5382</v>
      </c>
      <c r="K362" s="3" t="s">
        <v>5802</v>
      </c>
      <c r="L362" s="3" t="s">
        <v>5383</v>
      </c>
      <c r="M362" s="3"/>
      <c r="N362" s="11"/>
      <c r="O362" s="11"/>
      <c r="P362" s="11"/>
      <c r="Q362" s="11"/>
      <c r="R362" s="11"/>
      <c r="S362" s="11"/>
    </row>
    <row r="363" spans="1:19" s="13" customFormat="1" x14ac:dyDescent="0.15">
      <c r="A363" s="3" t="s">
        <v>167</v>
      </c>
      <c r="B363" s="3" t="s">
        <v>178</v>
      </c>
      <c r="C363" s="3">
        <v>2.8960839638842599E-21</v>
      </c>
      <c r="D363" s="3" t="s">
        <v>61</v>
      </c>
      <c r="E363" s="3">
        <v>390</v>
      </c>
      <c r="F363" s="3">
        <v>647</v>
      </c>
      <c r="G363" s="3" t="s">
        <v>169</v>
      </c>
      <c r="H363" s="3" t="s">
        <v>179</v>
      </c>
      <c r="I363" s="3" t="s">
        <v>5801</v>
      </c>
      <c r="J363" s="3" t="s">
        <v>5384</v>
      </c>
      <c r="K363" s="3" t="s">
        <v>5802</v>
      </c>
      <c r="L363" s="3" t="s">
        <v>5385</v>
      </c>
      <c r="M363" s="3"/>
      <c r="N363" s="11"/>
      <c r="O363" s="11"/>
      <c r="P363" s="11"/>
      <c r="Q363" s="11"/>
      <c r="R363" s="11"/>
      <c r="S363" s="11"/>
    </row>
    <row r="364" spans="1:19" s="13" customFormat="1" x14ac:dyDescent="0.15">
      <c r="A364" s="3" t="s">
        <v>167</v>
      </c>
      <c r="B364" s="3" t="s">
        <v>182</v>
      </c>
      <c r="C364" s="3">
        <v>1.16214026233019E-6</v>
      </c>
      <c r="D364" s="3" t="s">
        <v>61</v>
      </c>
      <c r="E364" s="3">
        <v>390</v>
      </c>
      <c r="F364" s="3">
        <v>573</v>
      </c>
      <c r="G364" s="3" t="s">
        <v>169</v>
      </c>
      <c r="H364" s="3" t="s">
        <v>183</v>
      </c>
      <c r="I364" s="3" t="s">
        <v>5801</v>
      </c>
      <c r="J364" s="3" t="s">
        <v>5447</v>
      </c>
      <c r="K364" s="3" t="s">
        <v>5802</v>
      </c>
      <c r="L364" s="3" t="s">
        <v>5449</v>
      </c>
      <c r="M364" s="3"/>
      <c r="N364" s="11"/>
      <c r="O364" s="11"/>
      <c r="P364" s="11"/>
      <c r="Q364" s="15"/>
      <c r="R364" s="15"/>
      <c r="S364" s="11"/>
    </row>
    <row r="365" spans="1:19" s="13" customFormat="1" x14ac:dyDescent="0.15">
      <c r="A365" s="3" t="s">
        <v>167</v>
      </c>
      <c r="B365" s="3" t="s">
        <v>186</v>
      </c>
      <c r="C365" s="3">
        <v>4.5165367469278903E-7</v>
      </c>
      <c r="D365" s="3" t="s">
        <v>61</v>
      </c>
      <c r="E365" s="3">
        <v>390</v>
      </c>
      <c r="F365" s="3">
        <v>359</v>
      </c>
      <c r="G365" s="3" t="s">
        <v>169</v>
      </c>
      <c r="H365" s="3" t="s">
        <v>187</v>
      </c>
      <c r="I365" s="3" t="s">
        <v>5801</v>
      </c>
      <c r="J365" s="3" t="s">
        <v>5386</v>
      </c>
      <c r="K365" s="3" t="s">
        <v>5802</v>
      </c>
      <c r="L365" s="3" t="s">
        <v>5387</v>
      </c>
      <c r="M365" s="3"/>
      <c r="N365" s="11"/>
      <c r="O365" s="11"/>
      <c r="P365" s="11"/>
      <c r="Q365" s="11"/>
      <c r="R365" s="11"/>
      <c r="S365" s="11"/>
    </row>
    <row r="366" spans="1:19" s="13" customFormat="1" x14ac:dyDescent="0.15">
      <c r="A366" s="3" t="s">
        <v>167</v>
      </c>
      <c r="B366" s="3" t="s">
        <v>80</v>
      </c>
      <c r="C366" s="3">
        <v>4.9941489779634602E-26</v>
      </c>
      <c r="D366" s="3" t="s">
        <v>61</v>
      </c>
      <c r="E366" s="3">
        <v>390</v>
      </c>
      <c r="F366" s="3">
        <v>338</v>
      </c>
      <c r="G366" s="3" t="s">
        <v>169</v>
      </c>
      <c r="H366" s="3" t="s">
        <v>81</v>
      </c>
      <c r="I366" s="3" t="s">
        <v>5801</v>
      </c>
      <c r="J366" s="3" t="s">
        <v>5417</v>
      </c>
      <c r="K366" s="3" t="s">
        <v>5802</v>
      </c>
      <c r="L366" s="3" t="s">
        <v>5418</v>
      </c>
      <c r="M366" s="3"/>
      <c r="N366" s="11"/>
      <c r="O366" s="11"/>
      <c r="P366" s="11"/>
      <c r="Q366" s="11"/>
      <c r="R366" s="11"/>
      <c r="S366" s="11"/>
    </row>
    <row r="367" spans="1:19" s="13" customFormat="1" x14ac:dyDescent="0.15">
      <c r="A367" s="3" t="s">
        <v>167</v>
      </c>
      <c r="B367" s="3" t="s">
        <v>979</v>
      </c>
      <c r="C367" s="3">
        <v>3.6162287086253098E-21</v>
      </c>
      <c r="D367" s="3" t="s">
        <v>61</v>
      </c>
      <c r="E367" s="3">
        <v>390</v>
      </c>
      <c r="F367" s="3">
        <v>525</v>
      </c>
      <c r="G367" s="3" t="s">
        <v>169</v>
      </c>
      <c r="H367" s="3" t="s">
        <v>980</v>
      </c>
      <c r="I367" s="3" t="s">
        <v>5801</v>
      </c>
      <c r="J367" s="3" t="s">
        <v>5608</v>
      </c>
      <c r="K367" s="3" t="s">
        <v>5802</v>
      </c>
      <c r="L367" s="3" t="s">
        <v>5609</v>
      </c>
      <c r="M367" s="3"/>
      <c r="N367" s="11"/>
      <c r="O367" s="11"/>
      <c r="P367" s="11"/>
      <c r="Q367" s="11"/>
      <c r="R367" s="11"/>
      <c r="S367" s="11"/>
    </row>
    <row r="368" spans="1:19" s="13" customFormat="1" x14ac:dyDescent="0.15">
      <c r="A368" s="3" t="s">
        <v>167</v>
      </c>
      <c r="B368" s="3" t="s">
        <v>1607</v>
      </c>
      <c r="C368" s="3">
        <v>8.6832709948354004E-7</v>
      </c>
      <c r="D368" s="3" t="s">
        <v>61</v>
      </c>
      <c r="E368" s="3">
        <v>390</v>
      </c>
      <c r="F368" s="3">
        <v>879</v>
      </c>
      <c r="G368" s="3" t="s">
        <v>169</v>
      </c>
      <c r="H368" s="3" t="s">
        <v>1608</v>
      </c>
      <c r="I368" s="3" t="s">
        <v>5801</v>
      </c>
      <c r="J368" s="3" t="s">
        <v>5803</v>
      </c>
      <c r="K368" s="3" t="s">
        <v>5802</v>
      </c>
      <c r="L368" s="3" t="s">
        <v>5804</v>
      </c>
      <c r="M368" s="3"/>
      <c r="N368" s="11"/>
      <c r="O368" s="11"/>
      <c r="P368" s="11"/>
      <c r="Q368" s="11"/>
      <c r="R368" s="11"/>
      <c r="S368" s="11"/>
    </row>
    <row r="369" spans="1:19" s="13" customFormat="1" x14ac:dyDescent="0.15">
      <c r="A369" s="3" t="s">
        <v>861</v>
      </c>
      <c r="B369" s="3" t="s">
        <v>1613</v>
      </c>
      <c r="C369" s="3">
        <v>2.8948660956216599E-5</v>
      </c>
      <c r="D369" s="3" t="s">
        <v>61</v>
      </c>
      <c r="E369" s="3">
        <v>325</v>
      </c>
      <c r="F369" s="3">
        <v>621</v>
      </c>
      <c r="G369" s="3" t="s">
        <v>862</v>
      </c>
      <c r="H369" s="3" t="s">
        <v>1614</v>
      </c>
      <c r="I369" s="3" t="s">
        <v>5805</v>
      </c>
      <c r="J369" s="3" t="s">
        <v>1615</v>
      </c>
      <c r="K369" s="3" t="s">
        <v>5806</v>
      </c>
      <c r="L369" s="3" t="s">
        <v>1616</v>
      </c>
      <c r="M369" s="3"/>
      <c r="N369" s="11"/>
      <c r="O369" s="11"/>
      <c r="P369" s="11"/>
      <c r="Q369" s="11"/>
      <c r="R369" s="11"/>
      <c r="S369" s="11"/>
    </row>
    <row r="370" spans="1:19" s="13" customFormat="1" x14ac:dyDescent="0.15">
      <c r="A370" s="3" t="s">
        <v>861</v>
      </c>
      <c r="B370" s="3" t="s">
        <v>242</v>
      </c>
      <c r="C370" s="3">
        <v>2.4765400190551098E-5</v>
      </c>
      <c r="D370" s="3" t="s">
        <v>61</v>
      </c>
      <c r="E370" s="3">
        <v>325</v>
      </c>
      <c r="F370" s="3">
        <v>299</v>
      </c>
      <c r="G370" s="3" t="s">
        <v>862</v>
      </c>
      <c r="H370" s="3" t="s">
        <v>243</v>
      </c>
      <c r="I370" s="3" t="s">
        <v>5805</v>
      </c>
      <c r="J370" s="3" t="s">
        <v>5468</v>
      </c>
      <c r="K370" s="3" t="s">
        <v>5806</v>
      </c>
      <c r="L370" s="3" t="s">
        <v>5469</v>
      </c>
      <c r="M370" s="3"/>
      <c r="N370" s="11"/>
      <c r="O370" s="11"/>
      <c r="P370" s="11"/>
      <c r="Q370" s="11"/>
      <c r="R370" s="11"/>
      <c r="S370" s="11"/>
    </row>
    <row r="371" spans="1:19" s="13" customFormat="1" x14ac:dyDescent="0.15">
      <c r="A371" s="3" t="s">
        <v>1617</v>
      </c>
      <c r="B371" s="3" t="s">
        <v>1618</v>
      </c>
      <c r="C371" s="3">
        <v>8.6108152154224602E-19</v>
      </c>
      <c r="D371" s="3" t="s">
        <v>61</v>
      </c>
      <c r="E371" s="3">
        <v>225</v>
      </c>
      <c r="F371" s="3">
        <v>895</v>
      </c>
      <c r="G371" s="3" t="s">
        <v>1619</v>
      </c>
      <c r="H371" s="3" t="s">
        <v>1620</v>
      </c>
      <c r="I371" s="3" t="s">
        <v>1621</v>
      </c>
      <c r="J371" s="3" t="s">
        <v>1622</v>
      </c>
      <c r="K371" s="3" t="s">
        <v>1623</v>
      </c>
      <c r="L371" s="3" t="s">
        <v>1624</v>
      </c>
      <c r="M371" s="3"/>
      <c r="N371" s="11"/>
      <c r="O371" s="11"/>
      <c r="P371" s="11"/>
      <c r="Q371" s="11"/>
      <c r="R371" s="11"/>
      <c r="S371" s="11"/>
    </row>
    <row r="372" spans="1:19" s="13" customFormat="1" x14ac:dyDescent="0.15">
      <c r="A372" s="3" t="s">
        <v>1629</v>
      </c>
      <c r="B372" s="3" t="s">
        <v>280</v>
      </c>
      <c r="C372" s="3">
        <v>7.5580487636256804E-8</v>
      </c>
      <c r="D372" s="3" t="s">
        <v>61</v>
      </c>
      <c r="E372" s="3">
        <v>354</v>
      </c>
      <c r="F372" s="3">
        <v>504</v>
      </c>
      <c r="G372" s="3" t="s">
        <v>1630</v>
      </c>
      <c r="H372" s="3" t="s">
        <v>281</v>
      </c>
      <c r="I372" s="3" t="s">
        <v>5807</v>
      </c>
      <c r="J372" s="3" t="s">
        <v>5577</v>
      </c>
      <c r="K372" s="3" t="s">
        <v>5808</v>
      </c>
      <c r="L372" s="3" t="s">
        <v>5578</v>
      </c>
      <c r="M372" s="3"/>
      <c r="N372" s="11"/>
      <c r="O372" s="11"/>
      <c r="P372" s="11"/>
      <c r="Q372" s="15"/>
      <c r="R372" s="15"/>
      <c r="S372" s="11"/>
    </row>
    <row r="373" spans="1:19" s="13" customFormat="1" x14ac:dyDescent="0.15">
      <c r="A373" s="3" t="s">
        <v>1629</v>
      </c>
      <c r="B373" s="3" t="s">
        <v>1421</v>
      </c>
      <c r="C373" s="3">
        <v>3.3558068731363201E-19</v>
      </c>
      <c r="D373" s="3" t="s">
        <v>61</v>
      </c>
      <c r="E373" s="3">
        <v>354</v>
      </c>
      <c r="F373" s="3">
        <v>72</v>
      </c>
      <c r="G373" s="3" t="s">
        <v>1630</v>
      </c>
      <c r="H373" s="3" t="s">
        <v>1422</v>
      </c>
      <c r="I373" s="3" t="s">
        <v>5807</v>
      </c>
      <c r="J373" s="3" t="s">
        <v>5809</v>
      </c>
      <c r="K373" s="3" t="s">
        <v>5808</v>
      </c>
      <c r="L373" s="3" t="s">
        <v>1424</v>
      </c>
      <c r="M373" s="3"/>
      <c r="N373" s="11"/>
      <c r="O373" s="11"/>
      <c r="P373" s="11"/>
      <c r="Q373" s="11"/>
      <c r="R373" s="11"/>
      <c r="S373" s="11"/>
    </row>
    <row r="374" spans="1:19" s="13" customFormat="1" x14ac:dyDescent="0.15">
      <c r="A374" s="3" t="s">
        <v>174</v>
      </c>
      <c r="B374" s="3" t="s">
        <v>178</v>
      </c>
      <c r="C374" s="3">
        <v>8.5327270581127197E-30</v>
      </c>
      <c r="D374" s="3" t="s">
        <v>61</v>
      </c>
      <c r="E374" s="3">
        <v>509</v>
      </c>
      <c r="F374" s="3">
        <v>647</v>
      </c>
      <c r="G374" s="3" t="s">
        <v>175</v>
      </c>
      <c r="H374" s="3" t="s">
        <v>179</v>
      </c>
      <c r="I374" s="3" t="s">
        <v>5810</v>
      </c>
      <c r="J374" s="3" t="s">
        <v>5384</v>
      </c>
      <c r="K374" s="3" t="s">
        <v>5811</v>
      </c>
      <c r="L374" s="3" t="s">
        <v>5385</v>
      </c>
      <c r="M374" s="3"/>
      <c r="N374" s="11"/>
      <c r="O374" s="11"/>
      <c r="P374" s="11"/>
      <c r="Q374" s="11"/>
      <c r="R374" s="11"/>
      <c r="S374" s="11"/>
    </row>
    <row r="375" spans="1:19" s="13" customFormat="1" x14ac:dyDescent="0.15">
      <c r="A375" s="3" t="s">
        <v>174</v>
      </c>
      <c r="B375" s="3" t="s">
        <v>518</v>
      </c>
      <c r="C375" s="3">
        <v>1.2850785812265E-11</v>
      </c>
      <c r="D375" s="3" t="s">
        <v>61</v>
      </c>
      <c r="E375" s="3">
        <v>509</v>
      </c>
      <c r="F375" s="3">
        <v>129</v>
      </c>
      <c r="G375" s="3" t="s">
        <v>175</v>
      </c>
      <c r="H375" s="3" t="s">
        <v>519</v>
      </c>
      <c r="I375" s="3" t="s">
        <v>5810</v>
      </c>
      <c r="J375" s="3" t="s">
        <v>5723</v>
      </c>
      <c r="K375" s="3" t="s">
        <v>5811</v>
      </c>
      <c r="L375" s="3" t="s">
        <v>5724</v>
      </c>
      <c r="M375" s="3"/>
      <c r="N375" s="11"/>
      <c r="O375" s="11"/>
      <c r="P375" s="11"/>
      <c r="Q375" s="11"/>
      <c r="R375" s="11"/>
      <c r="S375" s="11"/>
    </row>
    <row r="376" spans="1:19" s="13" customFormat="1" x14ac:dyDescent="0.15">
      <c r="A376" s="3" t="s">
        <v>174</v>
      </c>
      <c r="B376" s="3" t="s">
        <v>182</v>
      </c>
      <c r="C376" s="3">
        <v>2.2383614016482401E-30</v>
      </c>
      <c r="D376" s="3" t="s">
        <v>61</v>
      </c>
      <c r="E376" s="3">
        <v>509</v>
      </c>
      <c r="F376" s="3">
        <v>573</v>
      </c>
      <c r="G376" s="3" t="s">
        <v>175</v>
      </c>
      <c r="H376" s="3" t="s">
        <v>183</v>
      </c>
      <c r="I376" s="3" t="s">
        <v>5810</v>
      </c>
      <c r="J376" s="3" t="s">
        <v>5447</v>
      </c>
      <c r="K376" s="3" t="s">
        <v>5811</v>
      </c>
      <c r="L376" s="3" t="s">
        <v>5449</v>
      </c>
      <c r="M376" s="3"/>
      <c r="N376" s="11"/>
      <c r="O376" s="11"/>
      <c r="P376" s="11"/>
      <c r="Q376" s="15"/>
      <c r="R376" s="15"/>
      <c r="S376" s="11"/>
    </row>
    <row r="377" spans="1:19" s="13" customFormat="1" x14ac:dyDescent="0.15">
      <c r="A377" s="3" t="s">
        <v>174</v>
      </c>
      <c r="B377" s="3" t="s">
        <v>186</v>
      </c>
      <c r="C377" s="3">
        <v>1.1655059321842201E-7</v>
      </c>
      <c r="D377" s="3" t="s">
        <v>61</v>
      </c>
      <c r="E377" s="3">
        <v>509</v>
      </c>
      <c r="F377" s="3">
        <v>359</v>
      </c>
      <c r="G377" s="3" t="s">
        <v>175</v>
      </c>
      <c r="H377" s="3" t="s">
        <v>187</v>
      </c>
      <c r="I377" s="3" t="s">
        <v>5810</v>
      </c>
      <c r="J377" s="3" t="s">
        <v>5386</v>
      </c>
      <c r="K377" s="3" t="s">
        <v>5811</v>
      </c>
      <c r="L377" s="3" t="s">
        <v>5387</v>
      </c>
      <c r="M377" s="3"/>
      <c r="N377" s="11"/>
      <c r="O377" s="11"/>
      <c r="P377" s="11"/>
      <c r="Q377" s="11"/>
      <c r="R377" s="11"/>
      <c r="S377" s="11"/>
    </row>
    <row r="378" spans="1:19" s="13" customFormat="1" x14ac:dyDescent="0.15">
      <c r="A378" s="3" t="s">
        <v>174</v>
      </c>
      <c r="B378" s="3" t="s">
        <v>563</v>
      </c>
      <c r="C378" s="3">
        <v>5.8256244949770699E-13</v>
      </c>
      <c r="D378" s="3" t="s">
        <v>61</v>
      </c>
      <c r="E378" s="3">
        <v>509</v>
      </c>
      <c r="F378" s="3">
        <v>169</v>
      </c>
      <c r="G378" s="3" t="s">
        <v>175</v>
      </c>
      <c r="H378" s="3" t="s">
        <v>565</v>
      </c>
      <c r="I378" s="3" t="s">
        <v>5810</v>
      </c>
      <c r="J378" s="3" t="s">
        <v>5462</v>
      </c>
      <c r="K378" s="3" t="s">
        <v>5811</v>
      </c>
      <c r="L378" s="3" t="s">
        <v>5463</v>
      </c>
      <c r="M378" s="3"/>
      <c r="N378" s="11"/>
      <c r="O378" s="11"/>
      <c r="P378" s="11"/>
      <c r="Q378" s="11"/>
      <c r="R378" s="11"/>
      <c r="S378" s="11"/>
    </row>
    <row r="379" spans="1:19" s="13" customFormat="1" x14ac:dyDescent="0.15">
      <c r="A379" s="3" t="s">
        <v>174</v>
      </c>
      <c r="B379" s="3" t="s">
        <v>1051</v>
      </c>
      <c r="C379" s="3">
        <v>1.0038609979375701E-6</v>
      </c>
      <c r="D379" s="3" t="s">
        <v>61</v>
      </c>
      <c r="E379" s="3">
        <v>509</v>
      </c>
      <c r="F379" s="3">
        <v>108</v>
      </c>
      <c r="G379" s="3" t="s">
        <v>175</v>
      </c>
      <c r="H379" s="3" t="s">
        <v>1052</v>
      </c>
      <c r="I379" s="3" t="s">
        <v>5810</v>
      </c>
      <c r="J379" s="3" t="s">
        <v>5630</v>
      </c>
      <c r="K379" s="3" t="s">
        <v>5811</v>
      </c>
      <c r="L379" s="3" t="s">
        <v>5631</v>
      </c>
      <c r="M379" s="3"/>
      <c r="N379" s="11"/>
      <c r="O379" s="11"/>
      <c r="P379" s="11"/>
      <c r="Q379" s="11"/>
      <c r="R379" s="15"/>
      <c r="S379" s="11"/>
    </row>
    <row r="380" spans="1:19" s="13" customFormat="1" x14ac:dyDescent="0.15">
      <c r="A380" s="3" t="s">
        <v>174</v>
      </c>
      <c r="B380" s="3" t="s">
        <v>276</v>
      </c>
      <c r="C380" s="3">
        <v>2.1890968215127799E-13</v>
      </c>
      <c r="D380" s="3" t="s">
        <v>61</v>
      </c>
      <c r="E380" s="3">
        <v>509</v>
      </c>
      <c r="F380" s="3">
        <v>553</v>
      </c>
      <c r="G380" s="3" t="s">
        <v>175</v>
      </c>
      <c r="H380" s="3" t="s">
        <v>277</v>
      </c>
      <c r="I380" s="3" t="s">
        <v>5810</v>
      </c>
      <c r="J380" s="3" t="s">
        <v>5540</v>
      </c>
      <c r="K380" s="3" t="s">
        <v>5811</v>
      </c>
      <c r="L380" s="3" t="s">
        <v>5541</v>
      </c>
      <c r="M380" s="3"/>
      <c r="N380" s="11"/>
      <c r="O380" s="11"/>
      <c r="P380" s="11"/>
      <c r="Q380" s="11"/>
      <c r="R380" s="11"/>
      <c r="S380" s="11"/>
    </row>
    <row r="381" spans="1:19" s="13" customFormat="1" x14ac:dyDescent="0.15">
      <c r="A381" s="3" t="s">
        <v>174</v>
      </c>
      <c r="B381" s="3" t="s">
        <v>522</v>
      </c>
      <c r="C381" s="3">
        <v>1.7656495353138199E-5</v>
      </c>
      <c r="D381" s="3" t="s">
        <v>61</v>
      </c>
      <c r="E381" s="3">
        <v>509</v>
      </c>
      <c r="F381" s="3">
        <v>214</v>
      </c>
      <c r="G381" s="3" t="s">
        <v>175</v>
      </c>
      <c r="H381" s="3" t="s">
        <v>523</v>
      </c>
      <c r="I381" s="3" t="s">
        <v>5810</v>
      </c>
      <c r="J381" s="3" t="s">
        <v>5812</v>
      </c>
      <c r="K381" s="3" t="s">
        <v>5811</v>
      </c>
      <c r="L381" s="3" t="s">
        <v>5813</v>
      </c>
      <c r="M381" s="3"/>
      <c r="N381" s="11"/>
      <c r="O381" s="11"/>
      <c r="P381" s="11"/>
      <c r="Q381" s="11"/>
      <c r="R381" s="11"/>
      <c r="S381" s="11"/>
    </row>
    <row r="382" spans="1:19" s="13" customFormat="1" x14ac:dyDescent="0.15">
      <c r="A382" s="3" t="s">
        <v>174</v>
      </c>
      <c r="B382" s="3" t="s">
        <v>194</v>
      </c>
      <c r="C382" s="3">
        <v>3.0397144260573598E-16</v>
      </c>
      <c r="D382" s="3" t="s">
        <v>61</v>
      </c>
      <c r="E382" s="3">
        <v>509</v>
      </c>
      <c r="F382" s="3">
        <v>256</v>
      </c>
      <c r="G382" s="3" t="s">
        <v>175</v>
      </c>
      <c r="H382" s="3" t="s">
        <v>195</v>
      </c>
      <c r="I382" s="3" t="s">
        <v>5810</v>
      </c>
      <c r="J382" s="3" t="s">
        <v>5636</v>
      </c>
      <c r="K382" s="3" t="s">
        <v>5811</v>
      </c>
      <c r="L382" s="3" t="s">
        <v>5637</v>
      </c>
      <c r="M382" s="3"/>
      <c r="N382" s="11"/>
      <c r="O382" s="11"/>
      <c r="P382" s="11"/>
      <c r="Q382" s="11"/>
      <c r="R382" s="15"/>
      <c r="S382" s="11"/>
    </row>
    <row r="383" spans="1:19" s="13" customFormat="1" x14ac:dyDescent="0.15">
      <c r="A383" s="3" t="s">
        <v>174</v>
      </c>
      <c r="B383" s="3" t="s">
        <v>586</v>
      </c>
      <c r="C383" s="3">
        <v>5.6105132331440098E-15</v>
      </c>
      <c r="D383" s="3" t="s">
        <v>61</v>
      </c>
      <c r="E383" s="3">
        <v>509</v>
      </c>
      <c r="F383" s="3">
        <v>207</v>
      </c>
      <c r="G383" s="3" t="s">
        <v>175</v>
      </c>
      <c r="H383" s="3" t="s">
        <v>587</v>
      </c>
      <c r="I383" s="3" t="s">
        <v>5810</v>
      </c>
      <c r="J383" s="3" t="s">
        <v>5705</v>
      </c>
      <c r="K383" s="3" t="s">
        <v>5811</v>
      </c>
      <c r="L383" s="3" t="s">
        <v>5706</v>
      </c>
      <c r="M383" s="3"/>
      <c r="N383" s="11"/>
      <c r="O383" s="11"/>
      <c r="P383" s="11"/>
      <c r="Q383" s="11"/>
      <c r="R383" s="15"/>
      <c r="S383" s="11"/>
    </row>
    <row r="384" spans="1:19" s="13" customFormat="1" x14ac:dyDescent="0.15">
      <c r="A384" s="3" t="s">
        <v>174</v>
      </c>
      <c r="B384" s="3" t="s">
        <v>705</v>
      </c>
      <c r="C384" s="3">
        <v>1.4272144595586399E-8</v>
      </c>
      <c r="D384" s="3" t="s">
        <v>61</v>
      </c>
      <c r="E384" s="3">
        <v>509</v>
      </c>
      <c r="F384" s="3">
        <v>664</v>
      </c>
      <c r="G384" s="3" t="s">
        <v>175</v>
      </c>
      <c r="H384" s="3" t="s">
        <v>707</v>
      </c>
      <c r="I384" s="3" t="s">
        <v>5810</v>
      </c>
      <c r="J384" s="3" t="s">
        <v>5573</v>
      </c>
      <c r="K384" s="3" t="s">
        <v>5811</v>
      </c>
      <c r="L384" s="3" t="s">
        <v>5574</v>
      </c>
      <c r="M384" s="3"/>
      <c r="N384" s="11"/>
      <c r="O384" s="11"/>
      <c r="P384" s="11"/>
      <c r="Q384" s="11"/>
      <c r="R384" s="11"/>
      <c r="S384" s="11"/>
    </row>
    <row r="385" spans="1:19" s="13" customFormat="1" x14ac:dyDescent="0.15">
      <c r="A385" s="3" t="s">
        <v>174</v>
      </c>
      <c r="B385" s="3" t="s">
        <v>280</v>
      </c>
      <c r="C385" s="3">
        <v>1.4208934546517199E-17</v>
      </c>
      <c r="D385" s="3" t="s">
        <v>61</v>
      </c>
      <c r="E385" s="3">
        <v>509</v>
      </c>
      <c r="F385" s="3">
        <v>504</v>
      </c>
      <c r="G385" s="3" t="s">
        <v>175</v>
      </c>
      <c r="H385" s="3" t="s">
        <v>281</v>
      </c>
      <c r="I385" s="3" t="s">
        <v>5810</v>
      </c>
      <c r="J385" s="3" t="s">
        <v>5577</v>
      </c>
      <c r="K385" s="3" t="s">
        <v>5811</v>
      </c>
      <c r="L385" s="3" t="s">
        <v>5578</v>
      </c>
      <c r="M385" s="3"/>
      <c r="N385" s="11"/>
      <c r="O385" s="11"/>
      <c r="P385" s="11"/>
      <c r="Q385" s="11"/>
      <c r="R385" s="11"/>
      <c r="S385" s="11"/>
    </row>
    <row r="386" spans="1:19" s="13" customFormat="1" x14ac:dyDescent="0.15">
      <c r="A386" s="3" t="s">
        <v>174</v>
      </c>
      <c r="B386" s="3" t="s">
        <v>1112</v>
      </c>
      <c r="C386" s="3">
        <v>6.0706167756295703E-41</v>
      </c>
      <c r="D386" s="3" t="s">
        <v>61</v>
      </c>
      <c r="E386" s="3">
        <v>509</v>
      </c>
      <c r="F386" s="3">
        <v>453</v>
      </c>
      <c r="G386" s="3" t="s">
        <v>175</v>
      </c>
      <c r="H386" s="3" t="s">
        <v>1114</v>
      </c>
      <c r="I386" s="3" t="s">
        <v>5810</v>
      </c>
      <c r="J386" s="3" t="s">
        <v>5814</v>
      </c>
      <c r="K386" s="3" t="s">
        <v>5811</v>
      </c>
      <c r="L386" s="3" t="s">
        <v>5815</v>
      </c>
      <c r="M386" s="3"/>
      <c r="N386" s="11"/>
      <c r="O386" s="11"/>
      <c r="P386" s="11"/>
      <c r="Q386" s="11"/>
      <c r="R386" s="11"/>
      <c r="S386" s="11"/>
    </row>
    <row r="387" spans="1:19" s="13" customFormat="1" x14ac:dyDescent="0.15">
      <c r="A387" s="3" t="s">
        <v>174</v>
      </c>
      <c r="B387" s="3" t="s">
        <v>73</v>
      </c>
      <c r="C387" s="3">
        <v>4.3943825820036601E-34</v>
      </c>
      <c r="D387" s="3" t="s">
        <v>61</v>
      </c>
      <c r="E387" s="3">
        <v>509</v>
      </c>
      <c r="F387" s="3">
        <v>679</v>
      </c>
      <c r="G387" s="3" t="s">
        <v>175</v>
      </c>
      <c r="H387" s="3" t="s">
        <v>75</v>
      </c>
      <c r="I387" s="3" t="s">
        <v>5810</v>
      </c>
      <c r="J387" s="3" t="s">
        <v>5355</v>
      </c>
      <c r="K387" s="3" t="s">
        <v>5811</v>
      </c>
      <c r="L387" s="3" t="s">
        <v>5357</v>
      </c>
      <c r="M387" s="3"/>
      <c r="N387" s="11"/>
      <c r="O387" s="11"/>
      <c r="P387" s="11"/>
      <c r="Q387" s="11"/>
      <c r="R387" s="11"/>
      <c r="S387" s="11"/>
    </row>
    <row r="388" spans="1:19" s="13" customFormat="1" x14ac:dyDescent="0.15">
      <c r="A388" s="3" t="s">
        <v>174</v>
      </c>
      <c r="B388" s="3" t="s">
        <v>80</v>
      </c>
      <c r="C388" s="3">
        <v>4.4474825340604297E-22</v>
      </c>
      <c r="D388" s="3" t="s">
        <v>61</v>
      </c>
      <c r="E388" s="3">
        <v>509</v>
      </c>
      <c r="F388" s="3">
        <v>338</v>
      </c>
      <c r="G388" s="3" t="s">
        <v>175</v>
      </c>
      <c r="H388" s="3" t="s">
        <v>81</v>
      </c>
      <c r="I388" s="3" t="s">
        <v>5810</v>
      </c>
      <c r="J388" s="3" t="s">
        <v>5417</v>
      </c>
      <c r="K388" s="3" t="s">
        <v>5811</v>
      </c>
      <c r="L388" s="3" t="s">
        <v>5418</v>
      </c>
      <c r="M388" s="3"/>
      <c r="N388" s="11"/>
      <c r="O388" s="11"/>
      <c r="P388" s="11"/>
      <c r="Q388" s="11"/>
      <c r="R388" s="11"/>
      <c r="S388" s="11"/>
    </row>
    <row r="389" spans="1:19" s="13" customFormat="1" x14ac:dyDescent="0.15">
      <c r="A389" s="3" t="s">
        <v>174</v>
      </c>
      <c r="B389" s="3" t="s">
        <v>881</v>
      </c>
      <c r="C389" s="3">
        <v>2.7801552726099201E-27</v>
      </c>
      <c r="D389" s="3" t="s">
        <v>61</v>
      </c>
      <c r="E389" s="3">
        <v>509</v>
      </c>
      <c r="F389" s="3">
        <v>1394</v>
      </c>
      <c r="G389" s="3" t="s">
        <v>175</v>
      </c>
      <c r="H389" s="3" t="s">
        <v>882</v>
      </c>
      <c r="I389" s="3" t="s">
        <v>5810</v>
      </c>
      <c r="J389" s="3" t="s">
        <v>5579</v>
      </c>
      <c r="K389" s="3" t="s">
        <v>5811</v>
      </c>
      <c r="L389" s="3" t="s">
        <v>5580</v>
      </c>
      <c r="M389" s="3"/>
      <c r="N389" s="11"/>
      <c r="O389" s="11"/>
      <c r="P389" s="11"/>
      <c r="Q389" s="11"/>
      <c r="R389" s="11"/>
      <c r="S389" s="11"/>
    </row>
    <row r="390" spans="1:19" s="13" customFormat="1" x14ac:dyDescent="0.15">
      <c r="A390" s="3" t="s">
        <v>174</v>
      </c>
      <c r="B390" s="3" t="s">
        <v>889</v>
      </c>
      <c r="C390" s="3">
        <v>1.13025278992352E-6</v>
      </c>
      <c r="D390" s="3" t="s">
        <v>61</v>
      </c>
      <c r="E390" s="3">
        <v>509</v>
      </c>
      <c r="F390" s="3">
        <v>346</v>
      </c>
      <c r="G390" s="3" t="s">
        <v>175</v>
      </c>
      <c r="H390" s="3" t="s">
        <v>890</v>
      </c>
      <c r="I390" s="3" t="s">
        <v>5810</v>
      </c>
      <c r="J390" s="3" t="s">
        <v>5464</v>
      </c>
      <c r="K390" s="3" t="s">
        <v>5811</v>
      </c>
      <c r="L390" s="3" t="s">
        <v>5465</v>
      </c>
      <c r="M390" s="3"/>
      <c r="N390" s="11"/>
      <c r="O390" s="11"/>
      <c r="P390" s="11"/>
      <c r="Q390" s="15"/>
      <c r="R390" s="11"/>
      <c r="S390" s="11"/>
    </row>
    <row r="391" spans="1:19" s="13" customFormat="1" x14ac:dyDescent="0.15">
      <c r="A391" s="3" t="s">
        <v>174</v>
      </c>
      <c r="B391" s="3" t="s">
        <v>292</v>
      </c>
      <c r="C391" s="3">
        <v>1.4457867380746101E-27</v>
      </c>
      <c r="D391" s="3" t="s">
        <v>61</v>
      </c>
      <c r="E391" s="3">
        <v>509</v>
      </c>
      <c r="F391" s="3">
        <v>102</v>
      </c>
      <c r="G391" s="3" t="s">
        <v>175</v>
      </c>
      <c r="H391" s="3" t="s">
        <v>293</v>
      </c>
      <c r="I391" s="3" t="s">
        <v>5810</v>
      </c>
      <c r="J391" s="3" t="s">
        <v>5423</v>
      </c>
      <c r="K391" s="3" t="s">
        <v>5811</v>
      </c>
      <c r="L391" s="3" t="s">
        <v>5424</v>
      </c>
      <c r="M391" s="3"/>
      <c r="N391" s="11"/>
      <c r="O391" s="11"/>
      <c r="P391" s="11"/>
      <c r="Q391" s="15"/>
      <c r="R391" s="15"/>
      <c r="S391" s="11"/>
    </row>
    <row r="392" spans="1:19" s="13" customFormat="1" x14ac:dyDescent="0.15">
      <c r="A392" s="3" t="s">
        <v>174</v>
      </c>
      <c r="B392" s="3" t="s">
        <v>1364</v>
      </c>
      <c r="C392" s="3">
        <v>4.1018463646322199E-51</v>
      </c>
      <c r="D392" s="3" t="s">
        <v>61</v>
      </c>
      <c r="E392" s="3">
        <v>509</v>
      </c>
      <c r="F392" s="3">
        <v>103</v>
      </c>
      <c r="G392" s="3" t="s">
        <v>175</v>
      </c>
      <c r="H392" s="3" t="s">
        <v>1366</v>
      </c>
      <c r="I392" s="3" t="s">
        <v>5810</v>
      </c>
      <c r="J392" s="3" t="s">
        <v>5816</v>
      </c>
      <c r="K392" s="3" t="s">
        <v>5811</v>
      </c>
      <c r="L392" s="3" t="s">
        <v>5817</v>
      </c>
      <c r="M392" s="3"/>
      <c r="N392" s="11"/>
      <c r="O392" s="11"/>
      <c r="P392" s="11"/>
      <c r="Q392" s="11"/>
      <c r="R392" s="11"/>
      <c r="S392" s="11"/>
    </row>
    <row r="393" spans="1:19" s="13" customFormat="1" x14ac:dyDescent="0.15">
      <c r="A393" s="3" t="s">
        <v>174</v>
      </c>
      <c r="B393" s="3" t="s">
        <v>222</v>
      </c>
      <c r="C393" s="3">
        <v>9.2151278106804605E-23</v>
      </c>
      <c r="D393" s="3" t="s">
        <v>61</v>
      </c>
      <c r="E393" s="3">
        <v>509</v>
      </c>
      <c r="F393" s="3">
        <v>246</v>
      </c>
      <c r="G393" s="3" t="s">
        <v>175</v>
      </c>
      <c r="H393" s="3" t="s">
        <v>223</v>
      </c>
      <c r="I393" s="3" t="s">
        <v>5810</v>
      </c>
      <c r="J393" s="3" t="s">
        <v>5396</v>
      </c>
      <c r="K393" s="3" t="s">
        <v>5811</v>
      </c>
      <c r="L393" s="3" t="s">
        <v>5397</v>
      </c>
      <c r="M393" s="3"/>
      <c r="N393" s="11"/>
      <c r="O393" s="11"/>
      <c r="P393" s="11"/>
      <c r="Q393" s="15"/>
      <c r="R393" s="11"/>
      <c r="S393" s="11"/>
    </row>
    <row r="394" spans="1:19" s="13" customFormat="1" x14ac:dyDescent="0.15">
      <c r="A394" s="3" t="s">
        <v>174</v>
      </c>
      <c r="B394" s="3" t="s">
        <v>296</v>
      </c>
      <c r="C394" s="3">
        <v>2.9643595732385899E-23</v>
      </c>
      <c r="D394" s="3" t="s">
        <v>61</v>
      </c>
      <c r="E394" s="3">
        <v>509</v>
      </c>
      <c r="F394" s="3">
        <v>282</v>
      </c>
      <c r="G394" s="3" t="s">
        <v>175</v>
      </c>
      <c r="H394" s="3" t="s">
        <v>297</v>
      </c>
      <c r="I394" s="3" t="s">
        <v>5810</v>
      </c>
      <c r="J394" s="3" t="s">
        <v>5425</v>
      </c>
      <c r="K394" s="3" t="s">
        <v>5811</v>
      </c>
      <c r="L394" s="3" t="s">
        <v>5426</v>
      </c>
      <c r="M394" s="3"/>
      <c r="N394" s="11"/>
      <c r="O394" s="11"/>
      <c r="P394" s="11"/>
      <c r="Q394" s="11"/>
      <c r="R394" s="11"/>
      <c r="S394" s="11"/>
    </row>
    <row r="395" spans="1:19" s="13" customFormat="1" x14ac:dyDescent="0.15">
      <c r="A395" s="3" t="s">
        <v>174</v>
      </c>
      <c r="B395" s="3" t="s">
        <v>1655</v>
      </c>
      <c r="C395" s="3">
        <v>3.30870329258964E-8</v>
      </c>
      <c r="D395" s="3" t="s">
        <v>61</v>
      </c>
      <c r="E395" s="3">
        <v>509</v>
      </c>
      <c r="F395" s="3">
        <v>340</v>
      </c>
      <c r="G395" s="3" t="s">
        <v>175</v>
      </c>
      <c r="H395" s="3" t="s">
        <v>1656</v>
      </c>
      <c r="I395" s="3" t="s">
        <v>5810</v>
      </c>
      <c r="J395" s="3" t="s">
        <v>5818</v>
      </c>
      <c r="K395" s="3" t="s">
        <v>5811</v>
      </c>
      <c r="L395" s="3" t="s">
        <v>5819</v>
      </c>
      <c r="M395" s="3"/>
      <c r="N395" s="11"/>
      <c r="O395" s="11"/>
      <c r="P395" s="11"/>
      <c r="Q395" s="11"/>
      <c r="R395" s="11"/>
      <c r="S395" s="11"/>
    </row>
    <row r="396" spans="1:19" s="13" customFormat="1" x14ac:dyDescent="0.15">
      <c r="A396" s="3" t="s">
        <v>174</v>
      </c>
      <c r="B396" s="3" t="s">
        <v>905</v>
      </c>
      <c r="C396" s="3">
        <v>6.0927464825855004E-15</v>
      </c>
      <c r="D396" s="3" t="s">
        <v>61</v>
      </c>
      <c r="E396" s="3">
        <v>509</v>
      </c>
      <c r="F396" s="3">
        <v>640</v>
      </c>
      <c r="G396" s="3" t="s">
        <v>175</v>
      </c>
      <c r="H396" s="3" t="s">
        <v>906</v>
      </c>
      <c r="I396" s="3" t="s">
        <v>5810</v>
      </c>
      <c r="J396" s="3" t="s">
        <v>5589</v>
      </c>
      <c r="K396" s="3" t="s">
        <v>5811</v>
      </c>
      <c r="L396" s="3" t="s">
        <v>5590</v>
      </c>
      <c r="M396" s="3"/>
      <c r="N396" s="11"/>
      <c r="O396" s="11"/>
      <c r="P396" s="11"/>
      <c r="Q396" s="15"/>
      <c r="R396" s="11"/>
      <c r="S396" s="11"/>
    </row>
    <row r="397" spans="1:19" s="13" customFormat="1" x14ac:dyDescent="0.15">
      <c r="A397" s="3" t="s">
        <v>174</v>
      </c>
      <c r="B397" s="3" t="s">
        <v>1667</v>
      </c>
      <c r="C397" s="3">
        <v>1.5941934237139901E-9</v>
      </c>
      <c r="D397" s="3" t="s">
        <v>61</v>
      </c>
      <c r="E397" s="3">
        <v>509</v>
      </c>
      <c r="F397" s="3">
        <v>919</v>
      </c>
      <c r="G397" s="3" t="s">
        <v>175</v>
      </c>
      <c r="H397" s="3" t="s">
        <v>1668</v>
      </c>
      <c r="I397" s="3" t="s">
        <v>5810</v>
      </c>
      <c r="J397" s="3" t="s">
        <v>5820</v>
      </c>
      <c r="K397" s="3" t="s">
        <v>5811</v>
      </c>
      <c r="L397" s="3" t="s">
        <v>5821</v>
      </c>
      <c r="M397" s="3"/>
      <c r="N397" s="11"/>
      <c r="O397" s="11"/>
      <c r="P397" s="11"/>
      <c r="Q397" s="11"/>
      <c r="R397" s="11"/>
      <c r="S397" s="11"/>
    </row>
    <row r="398" spans="1:19" s="13" customFormat="1" x14ac:dyDescent="0.15">
      <c r="A398" s="3" t="s">
        <v>174</v>
      </c>
      <c r="B398" s="3" t="s">
        <v>1449</v>
      </c>
      <c r="C398" s="3">
        <v>1.4796263025089199E-6</v>
      </c>
      <c r="D398" s="3" t="s">
        <v>61</v>
      </c>
      <c r="E398" s="3">
        <v>509</v>
      </c>
      <c r="F398" s="3">
        <v>1012</v>
      </c>
      <c r="G398" s="3" t="s">
        <v>175</v>
      </c>
      <c r="H398" s="3" t="s">
        <v>1450</v>
      </c>
      <c r="I398" s="3" t="s">
        <v>5810</v>
      </c>
      <c r="J398" s="3" t="s">
        <v>5822</v>
      </c>
      <c r="K398" s="3" t="s">
        <v>5811</v>
      </c>
      <c r="L398" s="3" t="s">
        <v>5823</v>
      </c>
      <c r="M398" s="3"/>
      <c r="N398" s="11"/>
      <c r="O398" s="11"/>
      <c r="P398" s="11"/>
      <c r="Q398" s="11"/>
      <c r="R398" s="11"/>
      <c r="S398" s="11"/>
    </row>
    <row r="399" spans="1:19" s="13" customFormat="1" x14ac:dyDescent="0.15">
      <c r="A399" s="3" t="s">
        <v>174</v>
      </c>
      <c r="B399" s="3" t="s">
        <v>933</v>
      </c>
      <c r="C399" s="3">
        <v>6.2320445285611996E-14</v>
      </c>
      <c r="D399" s="3" t="s">
        <v>61</v>
      </c>
      <c r="E399" s="3">
        <v>509</v>
      </c>
      <c r="F399" s="3">
        <v>106</v>
      </c>
      <c r="G399" s="3" t="s">
        <v>175</v>
      </c>
      <c r="H399" s="3" t="s">
        <v>934</v>
      </c>
      <c r="I399" s="3" t="s">
        <v>5810</v>
      </c>
      <c r="J399" s="3" t="s">
        <v>5642</v>
      </c>
      <c r="K399" s="3" t="s">
        <v>5811</v>
      </c>
      <c r="L399" s="3" t="s">
        <v>5643</v>
      </c>
      <c r="M399" s="3"/>
      <c r="N399" s="11"/>
      <c r="O399" s="11"/>
      <c r="P399" s="11"/>
      <c r="Q399" s="15"/>
      <c r="R399" s="11"/>
      <c r="S399" s="11"/>
    </row>
    <row r="400" spans="1:19" s="13" customFormat="1" x14ac:dyDescent="0.15">
      <c r="A400" s="3" t="s">
        <v>635</v>
      </c>
      <c r="B400" s="3" t="s">
        <v>831</v>
      </c>
      <c r="C400" s="3">
        <v>2.24046127110415E-14</v>
      </c>
      <c r="D400" s="3" t="s">
        <v>61</v>
      </c>
      <c r="E400" s="3">
        <v>75</v>
      </c>
      <c r="F400" s="3">
        <v>298</v>
      </c>
      <c r="G400" s="3" t="s">
        <v>637</v>
      </c>
      <c r="H400" s="3" t="s">
        <v>832</v>
      </c>
      <c r="I400" s="3" t="s">
        <v>5824</v>
      </c>
      <c r="J400" s="3" t="s">
        <v>5749</v>
      </c>
      <c r="K400" s="3" t="s">
        <v>5825</v>
      </c>
      <c r="L400" s="3" t="s">
        <v>5750</v>
      </c>
      <c r="M400" s="3"/>
      <c r="N400" s="11"/>
      <c r="O400" s="11"/>
      <c r="P400" s="11"/>
      <c r="Q400" s="11"/>
      <c r="R400" s="11"/>
      <c r="S400" s="11"/>
    </row>
    <row r="401" spans="1:19" s="13" customFormat="1" x14ac:dyDescent="0.15">
      <c r="A401" s="3" t="s">
        <v>635</v>
      </c>
      <c r="B401" s="3" t="s">
        <v>563</v>
      </c>
      <c r="C401" s="3">
        <v>3.0726678654913399E-10</v>
      </c>
      <c r="D401" s="3" t="s">
        <v>61</v>
      </c>
      <c r="E401" s="3">
        <v>75</v>
      </c>
      <c r="F401" s="3">
        <v>169</v>
      </c>
      <c r="G401" s="3" t="s">
        <v>637</v>
      </c>
      <c r="H401" s="3" t="s">
        <v>565</v>
      </c>
      <c r="I401" s="3" t="s">
        <v>5824</v>
      </c>
      <c r="J401" s="3" t="s">
        <v>5462</v>
      </c>
      <c r="K401" s="3" t="s">
        <v>5825</v>
      </c>
      <c r="L401" s="3" t="s">
        <v>5463</v>
      </c>
      <c r="M401" s="3"/>
      <c r="N401" s="11"/>
      <c r="O401" s="11"/>
      <c r="P401" s="11"/>
      <c r="Q401" s="11"/>
      <c r="R401" s="11"/>
      <c r="S401" s="11"/>
    </row>
    <row r="402" spans="1:19" s="13" customFormat="1" x14ac:dyDescent="0.15">
      <c r="A402" s="3" t="s">
        <v>635</v>
      </c>
      <c r="B402" s="3" t="s">
        <v>405</v>
      </c>
      <c r="C402" s="3">
        <v>9.2349912341947798E-10</v>
      </c>
      <c r="D402" s="3" t="s">
        <v>61</v>
      </c>
      <c r="E402" s="3">
        <v>75</v>
      </c>
      <c r="F402" s="3">
        <v>172</v>
      </c>
      <c r="G402" s="3" t="s">
        <v>637</v>
      </c>
      <c r="H402" s="3" t="s">
        <v>407</v>
      </c>
      <c r="I402" s="3" t="s">
        <v>5824</v>
      </c>
      <c r="J402" s="3" t="s">
        <v>5444</v>
      </c>
      <c r="K402" s="3" t="s">
        <v>5825</v>
      </c>
      <c r="L402" s="3" t="s">
        <v>5445</v>
      </c>
      <c r="M402" s="3"/>
      <c r="N402" s="11"/>
      <c r="O402" s="11"/>
      <c r="P402" s="11"/>
      <c r="Q402" s="11"/>
      <c r="R402" s="11"/>
      <c r="S402" s="11"/>
    </row>
    <row r="403" spans="1:19" s="13" customFormat="1" x14ac:dyDescent="0.15">
      <c r="A403" s="3" t="s">
        <v>635</v>
      </c>
      <c r="B403" s="3" t="s">
        <v>477</v>
      </c>
      <c r="C403" s="3">
        <v>8.3269010067368999E-11</v>
      </c>
      <c r="D403" s="3" t="s">
        <v>61</v>
      </c>
      <c r="E403" s="3">
        <v>75</v>
      </c>
      <c r="F403" s="3">
        <v>239</v>
      </c>
      <c r="G403" s="3" t="s">
        <v>637</v>
      </c>
      <c r="H403" s="3" t="s">
        <v>479</v>
      </c>
      <c r="I403" s="3" t="s">
        <v>5824</v>
      </c>
      <c r="J403" s="3" t="s">
        <v>5454</v>
      </c>
      <c r="K403" s="3" t="s">
        <v>5825</v>
      </c>
      <c r="L403" s="3" t="s">
        <v>5456</v>
      </c>
      <c r="M403" s="3"/>
      <c r="N403" s="11"/>
      <c r="O403" s="11"/>
      <c r="P403" s="11"/>
      <c r="Q403" s="11"/>
      <c r="R403" s="11"/>
      <c r="S403" s="11"/>
    </row>
    <row r="404" spans="1:19" s="13" customFormat="1" x14ac:dyDescent="0.15">
      <c r="A404" s="3" t="s">
        <v>635</v>
      </c>
      <c r="B404" s="3" t="s">
        <v>238</v>
      </c>
      <c r="C404" s="3">
        <v>2.3834799229886999E-17</v>
      </c>
      <c r="D404" s="3" t="s">
        <v>61</v>
      </c>
      <c r="E404" s="3">
        <v>75</v>
      </c>
      <c r="F404" s="3">
        <v>105</v>
      </c>
      <c r="G404" s="3" t="s">
        <v>637</v>
      </c>
      <c r="H404" s="3" t="s">
        <v>239</v>
      </c>
      <c r="I404" s="3" t="s">
        <v>5824</v>
      </c>
      <c r="J404" s="3" t="s">
        <v>5404</v>
      </c>
      <c r="K404" s="3" t="s">
        <v>5825</v>
      </c>
      <c r="L404" s="3" t="s">
        <v>5405</v>
      </c>
      <c r="M404" s="3"/>
      <c r="N404" s="11"/>
      <c r="O404" s="11"/>
      <c r="P404" s="11"/>
      <c r="Q404" s="15"/>
      <c r="R404" s="15"/>
      <c r="S404" s="11"/>
    </row>
    <row r="405" spans="1:19" s="13" customFormat="1" x14ac:dyDescent="0.15">
      <c r="A405" s="3" t="s">
        <v>635</v>
      </c>
      <c r="B405" s="3" t="s">
        <v>913</v>
      </c>
      <c r="C405" s="3">
        <v>6.5926976150875802E-16</v>
      </c>
      <c r="D405" s="3" t="s">
        <v>61</v>
      </c>
      <c r="E405" s="3">
        <v>75</v>
      </c>
      <c r="F405" s="3">
        <v>477</v>
      </c>
      <c r="G405" s="3" t="s">
        <v>637</v>
      </c>
      <c r="H405" s="3" t="s">
        <v>914</v>
      </c>
      <c r="I405" s="3" t="s">
        <v>5824</v>
      </c>
      <c r="J405" s="3" t="s">
        <v>5826</v>
      </c>
      <c r="K405" s="3" t="s">
        <v>5825</v>
      </c>
      <c r="L405" s="3" t="s">
        <v>5827</v>
      </c>
      <c r="M405" s="3"/>
      <c r="N405" s="11"/>
      <c r="O405" s="11"/>
      <c r="P405" s="11"/>
      <c r="Q405" s="15"/>
      <c r="R405" s="15"/>
      <c r="S405" s="11"/>
    </row>
    <row r="406" spans="1:19" s="13" customFormat="1" x14ac:dyDescent="0.15">
      <c r="A406" s="3" t="s">
        <v>635</v>
      </c>
      <c r="B406" s="3" t="s">
        <v>626</v>
      </c>
      <c r="C406" s="3">
        <v>4.9100085387772301E-11</v>
      </c>
      <c r="D406" s="3" t="s">
        <v>61</v>
      </c>
      <c r="E406" s="3">
        <v>75</v>
      </c>
      <c r="F406" s="3">
        <v>289</v>
      </c>
      <c r="G406" s="3" t="s">
        <v>637</v>
      </c>
      <c r="H406" s="3" t="s">
        <v>627</v>
      </c>
      <c r="I406" s="3" t="s">
        <v>5824</v>
      </c>
      <c r="J406" s="3" t="s">
        <v>5489</v>
      </c>
      <c r="K406" s="3" t="s">
        <v>5825</v>
      </c>
      <c r="L406" s="3" t="s">
        <v>5490</v>
      </c>
      <c r="M406" s="3"/>
      <c r="N406" s="11"/>
      <c r="O406" s="11"/>
      <c r="P406" s="11"/>
      <c r="Q406" s="11"/>
      <c r="R406" s="11"/>
      <c r="S406" s="11"/>
    </row>
    <row r="407" spans="1:19" s="13" customFormat="1" x14ac:dyDescent="0.15">
      <c r="A407" s="3" t="s">
        <v>635</v>
      </c>
      <c r="B407" s="3" t="s">
        <v>242</v>
      </c>
      <c r="C407" s="3">
        <v>5.7546421712939601E-9</v>
      </c>
      <c r="D407" s="3" t="s">
        <v>61</v>
      </c>
      <c r="E407" s="3">
        <v>75</v>
      </c>
      <c r="F407" s="3">
        <v>299</v>
      </c>
      <c r="G407" s="3" t="s">
        <v>637</v>
      </c>
      <c r="H407" s="3" t="s">
        <v>243</v>
      </c>
      <c r="I407" s="3" t="s">
        <v>5824</v>
      </c>
      <c r="J407" s="3" t="s">
        <v>5468</v>
      </c>
      <c r="K407" s="3" t="s">
        <v>5825</v>
      </c>
      <c r="L407" s="3" t="s">
        <v>5469</v>
      </c>
      <c r="M407" s="3"/>
      <c r="N407" s="11"/>
      <c r="O407" s="11"/>
      <c r="P407" s="11"/>
      <c r="Q407" s="11"/>
      <c r="R407" s="11"/>
      <c r="S407" s="11"/>
    </row>
    <row r="408" spans="1:19" s="13" customFormat="1" x14ac:dyDescent="0.15">
      <c r="A408" s="3" t="s">
        <v>635</v>
      </c>
      <c r="B408" s="3" t="s">
        <v>630</v>
      </c>
      <c r="C408" s="3">
        <v>2.7707323805528401E-13</v>
      </c>
      <c r="D408" s="3" t="s">
        <v>61</v>
      </c>
      <c r="E408" s="3">
        <v>75</v>
      </c>
      <c r="F408" s="3">
        <v>634</v>
      </c>
      <c r="G408" s="3" t="s">
        <v>637</v>
      </c>
      <c r="H408" s="3" t="s">
        <v>631</v>
      </c>
      <c r="I408" s="3" t="s">
        <v>5824</v>
      </c>
      <c r="J408" s="3" t="s">
        <v>5491</v>
      </c>
      <c r="K408" s="3" t="s">
        <v>5825</v>
      </c>
      <c r="L408" s="3" t="s">
        <v>5492</v>
      </c>
      <c r="M408" s="3"/>
      <c r="N408" s="11"/>
      <c r="O408" s="11"/>
      <c r="P408" s="11"/>
      <c r="Q408" s="11"/>
      <c r="R408" s="11"/>
      <c r="S408" s="11"/>
    </row>
    <row r="409" spans="1:19" s="13" customFormat="1" x14ac:dyDescent="0.15">
      <c r="A409" s="3" t="s">
        <v>178</v>
      </c>
      <c r="B409" s="3" t="s">
        <v>186</v>
      </c>
      <c r="C409" s="3">
        <v>3.8377296252655896E-6</v>
      </c>
      <c r="D409" s="3" t="s">
        <v>61</v>
      </c>
      <c r="E409" s="3">
        <v>647</v>
      </c>
      <c r="F409" s="3">
        <v>359</v>
      </c>
      <c r="G409" s="3" t="s">
        <v>179</v>
      </c>
      <c r="H409" s="3" t="s">
        <v>187</v>
      </c>
      <c r="I409" s="3" t="s">
        <v>5828</v>
      </c>
      <c r="J409" s="3" t="s">
        <v>5386</v>
      </c>
      <c r="K409" s="3" t="s">
        <v>5829</v>
      </c>
      <c r="L409" s="3" t="s">
        <v>5387</v>
      </c>
      <c r="M409" s="3"/>
      <c r="N409" s="11"/>
      <c r="O409" s="11"/>
      <c r="P409" s="11"/>
      <c r="Q409" s="11"/>
      <c r="R409" s="11"/>
      <c r="S409" s="11"/>
    </row>
    <row r="410" spans="1:19" s="13" customFormat="1" x14ac:dyDescent="0.15">
      <c r="A410" s="3" t="s">
        <v>518</v>
      </c>
      <c r="B410" s="3" t="s">
        <v>182</v>
      </c>
      <c r="C410" s="3">
        <v>4.4362307477705098E-36</v>
      </c>
      <c r="D410" s="3" t="s">
        <v>61</v>
      </c>
      <c r="E410" s="3">
        <v>129</v>
      </c>
      <c r="F410" s="3">
        <v>573</v>
      </c>
      <c r="G410" s="3" t="s">
        <v>519</v>
      </c>
      <c r="H410" s="3" t="s">
        <v>183</v>
      </c>
      <c r="I410" s="3" t="s">
        <v>5830</v>
      </c>
      <c r="J410" s="3" t="s">
        <v>5447</v>
      </c>
      <c r="K410" s="3" t="s">
        <v>5831</v>
      </c>
      <c r="L410" s="3" t="s">
        <v>5449</v>
      </c>
      <c r="M410" s="3"/>
      <c r="N410" s="11"/>
      <c r="O410" s="11"/>
      <c r="P410" s="11"/>
      <c r="Q410" s="11"/>
      <c r="R410" s="11"/>
      <c r="S410" s="11"/>
    </row>
    <row r="411" spans="1:19" s="13" customFormat="1" x14ac:dyDescent="0.15">
      <c r="A411" s="3" t="s">
        <v>518</v>
      </c>
      <c r="B411" s="3" t="s">
        <v>563</v>
      </c>
      <c r="C411" s="3">
        <v>2.4893808781276198E-22</v>
      </c>
      <c r="D411" s="3" t="s">
        <v>61</v>
      </c>
      <c r="E411" s="3">
        <v>129</v>
      </c>
      <c r="F411" s="3">
        <v>169</v>
      </c>
      <c r="G411" s="3" t="s">
        <v>519</v>
      </c>
      <c r="H411" s="3" t="s">
        <v>565</v>
      </c>
      <c r="I411" s="3" t="s">
        <v>5830</v>
      </c>
      <c r="J411" s="3" t="s">
        <v>5462</v>
      </c>
      <c r="K411" s="3" t="s">
        <v>5831</v>
      </c>
      <c r="L411" s="3" t="s">
        <v>5463</v>
      </c>
      <c r="M411" s="3"/>
      <c r="N411" s="11"/>
      <c r="O411" s="11"/>
      <c r="P411" s="11"/>
      <c r="Q411" s="11"/>
      <c r="R411" s="11"/>
      <c r="S411" s="11"/>
    </row>
    <row r="412" spans="1:19" s="13" customFormat="1" x14ac:dyDescent="0.15">
      <c r="A412" s="3" t="s">
        <v>518</v>
      </c>
      <c r="B412" s="3" t="s">
        <v>1712</v>
      </c>
      <c r="C412" s="3">
        <v>2.0732163417989901E-16</v>
      </c>
      <c r="D412" s="3" t="s">
        <v>61</v>
      </c>
      <c r="E412" s="3">
        <v>129</v>
      </c>
      <c r="F412" s="3">
        <v>150</v>
      </c>
      <c r="G412" s="3" t="s">
        <v>519</v>
      </c>
      <c r="H412" s="3" t="s">
        <v>1713</v>
      </c>
      <c r="I412" s="3" t="s">
        <v>5830</v>
      </c>
      <c r="J412" s="3" t="s">
        <v>5832</v>
      </c>
      <c r="K412" s="3" t="s">
        <v>5831</v>
      </c>
      <c r="L412" s="3" t="s">
        <v>5833</v>
      </c>
      <c r="M412" s="3"/>
      <c r="N412" s="11"/>
      <c r="O412" s="11"/>
      <c r="P412" s="11"/>
      <c r="Q412" s="11"/>
      <c r="R412" s="11"/>
      <c r="S412" s="11"/>
    </row>
    <row r="413" spans="1:19" s="13" customFormat="1" x14ac:dyDescent="0.15">
      <c r="A413" s="3" t="s">
        <v>518</v>
      </c>
      <c r="B413" s="3" t="s">
        <v>272</v>
      </c>
      <c r="C413" s="3">
        <v>1.3887357194776799E-18</v>
      </c>
      <c r="D413" s="3" t="s">
        <v>61</v>
      </c>
      <c r="E413" s="3">
        <v>129</v>
      </c>
      <c r="F413" s="3">
        <v>453</v>
      </c>
      <c r="G413" s="3" t="s">
        <v>519</v>
      </c>
      <c r="H413" s="3" t="s">
        <v>273</v>
      </c>
      <c r="I413" s="3" t="s">
        <v>5830</v>
      </c>
      <c r="J413" s="3" t="s">
        <v>5834</v>
      </c>
      <c r="K413" s="3" t="s">
        <v>5831</v>
      </c>
      <c r="L413" s="3" t="s">
        <v>5835</v>
      </c>
      <c r="M413" s="3"/>
      <c r="N413" s="11"/>
      <c r="O413" s="11"/>
      <c r="P413" s="11"/>
      <c r="Q413" s="11"/>
      <c r="R413" s="11"/>
      <c r="S413" s="11"/>
    </row>
    <row r="414" spans="1:19" s="13" customFormat="1" x14ac:dyDescent="0.15">
      <c r="A414" s="3" t="s">
        <v>518</v>
      </c>
      <c r="B414" s="3" t="s">
        <v>705</v>
      </c>
      <c r="C414" s="3">
        <v>3.69660887541108E-9</v>
      </c>
      <c r="D414" s="3" t="s">
        <v>61</v>
      </c>
      <c r="E414" s="3">
        <v>129</v>
      </c>
      <c r="F414" s="3">
        <v>664</v>
      </c>
      <c r="G414" s="3" t="s">
        <v>519</v>
      </c>
      <c r="H414" s="3" t="s">
        <v>707</v>
      </c>
      <c r="I414" s="3" t="s">
        <v>5830</v>
      </c>
      <c r="J414" s="3" t="s">
        <v>5573</v>
      </c>
      <c r="K414" s="3" t="s">
        <v>5831</v>
      </c>
      <c r="L414" s="3" t="s">
        <v>5574</v>
      </c>
      <c r="M414" s="3"/>
      <c r="N414" s="11"/>
      <c r="O414" s="11"/>
      <c r="P414" s="11"/>
      <c r="Q414" s="11"/>
      <c r="R414" s="11"/>
      <c r="S414" s="11"/>
    </row>
    <row r="415" spans="1:19" s="13" customFormat="1" x14ac:dyDescent="0.15">
      <c r="A415" s="3" t="s">
        <v>518</v>
      </c>
      <c r="B415" s="3" t="s">
        <v>280</v>
      </c>
      <c r="C415" s="3">
        <v>4.8666628312175103E-33</v>
      </c>
      <c r="D415" s="3" t="s">
        <v>61</v>
      </c>
      <c r="E415" s="3">
        <v>129</v>
      </c>
      <c r="F415" s="3">
        <v>504</v>
      </c>
      <c r="G415" s="3" t="s">
        <v>519</v>
      </c>
      <c r="H415" s="3" t="s">
        <v>281</v>
      </c>
      <c r="I415" s="3" t="s">
        <v>5830</v>
      </c>
      <c r="J415" s="3" t="s">
        <v>5577</v>
      </c>
      <c r="K415" s="3" t="s">
        <v>5831</v>
      </c>
      <c r="L415" s="3" t="s">
        <v>5578</v>
      </c>
      <c r="M415" s="3"/>
      <c r="N415" s="11"/>
      <c r="O415" s="11"/>
      <c r="P415" s="11"/>
      <c r="Q415" s="11"/>
      <c r="R415" s="15"/>
      <c r="S415" s="11"/>
    </row>
    <row r="416" spans="1:19" s="13" customFormat="1" x14ac:dyDescent="0.15">
      <c r="A416" s="3" t="s">
        <v>518</v>
      </c>
      <c r="B416" s="3" t="s">
        <v>73</v>
      </c>
      <c r="C416" s="3">
        <v>1.5536054512338599E-24</v>
      </c>
      <c r="D416" s="3" t="s">
        <v>61</v>
      </c>
      <c r="E416" s="3">
        <v>129</v>
      </c>
      <c r="F416" s="3">
        <v>679</v>
      </c>
      <c r="G416" s="3" t="s">
        <v>519</v>
      </c>
      <c r="H416" s="3" t="s">
        <v>75</v>
      </c>
      <c r="I416" s="3" t="s">
        <v>5830</v>
      </c>
      <c r="J416" s="3" t="s">
        <v>5355</v>
      </c>
      <c r="K416" s="3" t="s">
        <v>5831</v>
      </c>
      <c r="L416" s="3" t="s">
        <v>5357</v>
      </c>
      <c r="M416" s="3"/>
      <c r="N416" s="11"/>
      <c r="O416" s="11"/>
      <c r="P416" s="11"/>
      <c r="Q416" s="11"/>
      <c r="R416" s="11"/>
      <c r="S416" s="11"/>
    </row>
    <row r="417" spans="1:19" s="13" customFormat="1" x14ac:dyDescent="0.15">
      <c r="A417" s="3" t="s">
        <v>518</v>
      </c>
      <c r="B417" s="3" t="s">
        <v>80</v>
      </c>
      <c r="C417" s="3">
        <v>1.14529061320334E-20</v>
      </c>
      <c r="D417" s="3" t="s">
        <v>61</v>
      </c>
      <c r="E417" s="3">
        <v>129</v>
      </c>
      <c r="F417" s="3">
        <v>338</v>
      </c>
      <c r="G417" s="3" t="s">
        <v>519</v>
      </c>
      <c r="H417" s="3" t="s">
        <v>81</v>
      </c>
      <c r="I417" s="3" t="s">
        <v>5830</v>
      </c>
      <c r="J417" s="3" t="s">
        <v>5417</v>
      </c>
      <c r="K417" s="3" t="s">
        <v>5831</v>
      </c>
      <c r="L417" s="3" t="s">
        <v>5418</v>
      </c>
      <c r="M417" s="3"/>
      <c r="N417" s="11"/>
      <c r="O417" s="11"/>
      <c r="P417" s="11"/>
      <c r="Q417" s="11"/>
      <c r="R417" s="11"/>
      <c r="S417" s="11"/>
    </row>
    <row r="418" spans="1:19" s="13" customFormat="1" x14ac:dyDescent="0.15">
      <c r="A418" s="3" t="s">
        <v>518</v>
      </c>
      <c r="B418" s="3" t="s">
        <v>1067</v>
      </c>
      <c r="C418" s="3">
        <v>7.9925070408730496E-28</v>
      </c>
      <c r="D418" s="3" t="s">
        <v>61</v>
      </c>
      <c r="E418" s="3">
        <v>129</v>
      </c>
      <c r="F418" s="3">
        <v>763</v>
      </c>
      <c r="G418" s="3" t="s">
        <v>519</v>
      </c>
      <c r="H418" s="3" t="s">
        <v>1068</v>
      </c>
      <c r="I418" s="3" t="s">
        <v>5830</v>
      </c>
      <c r="J418" s="3" t="s">
        <v>5638</v>
      </c>
      <c r="K418" s="3" t="s">
        <v>5831</v>
      </c>
      <c r="L418" s="3" t="s">
        <v>5639</v>
      </c>
      <c r="M418" s="3"/>
      <c r="N418" s="11"/>
      <c r="O418" s="11"/>
      <c r="P418" s="11"/>
      <c r="Q418" s="11"/>
      <c r="R418" s="11"/>
      <c r="S418" s="11"/>
    </row>
    <row r="419" spans="1:19" s="13" customFormat="1" x14ac:dyDescent="0.15">
      <c r="A419" s="3" t="s">
        <v>518</v>
      </c>
      <c r="B419" s="3" t="s">
        <v>198</v>
      </c>
      <c r="C419" s="3">
        <v>2.5790405875117503E-7</v>
      </c>
      <c r="D419" s="3" t="s">
        <v>61</v>
      </c>
      <c r="E419" s="3">
        <v>129</v>
      </c>
      <c r="F419" s="3">
        <v>302</v>
      </c>
      <c r="G419" s="3" t="s">
        <v>519</v>
      </c>
      <c r="H419" s="3" t="s">
        <v>199</v>
      </c>
      <c r="I419" s="3" t="s">
        <v>5830</v>
      </c>
      <c r="J419" s="3" t="s">
        <v>5419</v>
      </c>
      <c r="K419" s="3" t="s">
        <v>5831</v>
      </c>
      <c r="L419" s="3" t="s">
        <v>5420</v>
      </c>
      <c r="M419" s="3"/>
      <c r="N419" s="11"/>
      <c r="O419" s="11"/>
      <c r="P419" s="11"/>
      <c r="Q419" s="11"/>
      <c r="R419" s="11"/>
      <c r="S419" s="11"/>
    </row>
    <row r="420" spans="1:19" s="13" customFormat="1" x14ac:dyDescent="0.15">
      <c r="A420" s="3" t="s">
        <v>518</v>
      </c>
      <c r="B420" s="3" t="s">
        <v>881</v>
      </c>
      <c r="C420" s="3">
        <v>3.2255108050286098E-27</v>
      </c>
      <c r="D420" s="3" t="s">
        <v>61</v>
      </c>
      <c r="E420" s="3">
        <v>129</v>
      </c>
      <c r="F420" s="3">
        <v>1394</v>
      </c>
      <c r="G420" s="3" t="s">
        <v>519</v>
      </c>
      <c r="H420" s="3" t="s">
        <v>882</v>
      </c>
      <c r="I420" s="3" t="s">
        <v>5830</v>
      </c>
      <c r="J420" s="3" t="s">
        <v>5579</v>
      </c>
      <c r="K420" s="3" t="s">
        <v>5831</v>
      </c>
      <c r="L420" s="3" t="s">
        <v>5580</v>
      </c>
      <c r="M420" s="3"/>
      <c r="N420" s="11"/>
      <c r="O420" s="11"/>
      <c r="P420" s="11"/>
      <c r="Q420" s="11"/>
      <c r="R420" s="11"/>
      <c r="S420" s="11"/>
    </row>
    <row r="421" spans="1:19" s="13" customFormat="1" x14ac:dyDescent="0.15">
      <c r="A421" s="3" t="s">
        <v>518</v>
      </c>
      <c r="B421" s="3" t="s">
        <v>389</v>
      </c>
      <c r="C421" s="3">
        <v>1.2193701365861501E-26</v>
      </c>
      <c r="D421" s="3" t="s">
        <v>61</v>
      </c>
      <c r="E421" s="3">
        <v>129</v>
      </c>
      <c r="F421" s="3">
        <v>213</v>
      </c>
      <c r="G421" s="3" t="s">
        <v>519</v>
      </c>
      <c r="H421" s="3" t="s">
        <v>391</v>
      </c>
      <c r="I421" s="3" t="s">
        <v>5830</v>
      </c>
      <c r="J421" s="3" t="s">
        <v>5753</v>
      </c>
      <c r="K421" s="3" t="s">
        <v>5831</v>
      </c>
      <c r="L421" s="3" t="s">
        <v>5754</v>
      </c>
      <c r="M421" s="3"/>
      <c r="N421" s="11"/>
      <c r="O421" s="11"/>
      <c r="P421" s="11"/>
      <c r="Q421" s="15"/>
      <c r="R421" s="15"/>
      <c r="S421" s="11"/>
    </row>
    <row r="422" spans="1:19" s="13" customFormat="1" x14ac:dyDescent="0.15">
      <c r="A422" s="3" t="s">
        <v>518</v>
      </c>
      <c r="B422" s="3" t="s">
        <v>734</v>
      </c>
      <c r="C422" s="3">
        <v>7.0954968772116397E-14</v>
      </c>
      <c r="D422" s="3" t="s">
        <v>61</v>
      </c>
      <c r="E422" s="3">
        <v>129</v>
      </c>
      <c r="F422" s="3">
        <v>452</v>
      </c>
      <c r="G422" s="3" t="s">
        <v>519</v>
      </c>
      <c r="H422" s="3" t="s">
        <v>736</v>
      </c>
      <c r="I422" s="3" t="s">
        <v>5830</v>
      </c>
      <c r="J422" s="3" t="s">
        <v>5524</v>
      </c>
      <c r="K422" s="3" t="s">
        <v>5831</v>
      </c>
      <c r="L422" s="3" t="s">
        <v>5526</v>
      </c>
      <c r="M422" s="3"/>
      <c r="N422" s="11"/>
      <c r="O422" s="11"/>
      <c r="P422" s="11"/>
      <c r="Q422" s="11"/>
      <c r="R422" s="11"/>
      <c r="S422" s="11"/>
    </row>
    <row r="423" spans="1:19" s="13" customFormat="1" x14ac:dyDescent="0.15">
      <c r="A423" s="3" t="s">
        <v>518</v>
      </c>
      <c r="B423" s="3" t="s">
        <v>296</v>
      </c>
      <c r="C423" s="3">
        <v>1.4022773195725401E-28</v>
      </c>
      <c r="D423" s="3" t="s">
        <v>61</v>
      </c>
      <c r="E423" s="3">
        <v>129</v>
      </c>
      <c r="F423" s="3">
        <v>282</v>
      </c>
      <c r="G423" s="3" t="s">
        <v>519</v>
      </c>
      <c r="H423" s="3" t="s">
        <v>297</v>
      </c>
      <c r="I423" s="3" t="s">
        <v>5830</v>
      </c>
      <c r="J423" s="3" t="s">
        <v>5425</v>
      </c>
      <c r="K423" s="3" t="s">
        <v>5831</v>
      </c>
      <c r="L423" s="3" t="s">
        <v>5426</v>
      </c>
      <c r="M423" s="3"/>
      <c r="N423" s="11"/>
      <c r="O423" s="11"/>
      <c r="P423" s="11"/>
      <c r="Q423" s="11"/>
      <c r="R423" s="11"/>
      <c r="S423" s="11"/>
    </row>
    <row r="424" spans="1:19" s="13" customFormat="1" x14ac:dyDescent="0.15">
      <c r="A424" s="3" t="s">
        <v>518</v>
      </c>
      <c r="B424" s="3" t="s">
        <v>933</v>
      </c>
      <c r="C424" s="3">
        <v>1.04489406865321E-6</v>
      </c>
      <c r="D424" s="3" t="s">
        <v>61</v>
      </c>
      <c r="E424" s="3">
        <v>129</v>
      </c>
      <c r="F424" s="3">
        <v>106</v>
      </c>
      <c r="G424" s="3" t="s">
        <v>519</v>
      </c>
      <c r="H424" s="3" t="s">
        <v>934</v>
      </c>
      <c r="I424" s="3" t="s">
        <v>5830</v>
      </c>
      <c r="J424" s="3" t="s">
        <v>5642</v>
      </c>
      <c r="K424" s="3" t="s">
        <v>5831</v>
      </c>
      <c r="L424" s="3" t="s">
        <v>5643</v>
      </c>
      <c r="M424" s="3"/>
      <c r="N424" s="11"/>
      <c r="O424" s="11"/>
      <c r="P424" s="11"/>
      <c r="Q424" s="11"/>
      <c r="R424" s="11"/>
      <c r="S424" s="11"/>
    </row>
    <row r="425" spans="1:19" s="13" customFormat="1" x14ac:dyDescent="0.15">
      <c r="A425" s="3" t="s">
        <v>518</v>
      </c>
      <c r="B425" s="3" t="s">
        <v>1724</v>
      </c>
      <c r="C425" s="3">
        <v>5.12549070391636E-37</v>
      </c>
      <c r="D425" s="3" t="s">
        <v>61</v>
      </c>
      <c r="E425" s="3">
        <v>129</v>
      </c>
      <c r="F425" s="3">
        <v>106</v>
      </c>
      <c r="G425" s="3" t="s">
        <v>519</v>
      </c>
      <c r="H425" s="3" t="s">
        <v>1725</v>
      </c>
      <c r="I425" s="3" t="s">
        <v>5830</v>
      </c>
      <c r="J425" s="3" t="s">
        <v>5836</v>
      </c>
      <c r="K425" s="3" t="s">
        <v>5831</v>
      </c>
      <c r="L425" s="3" t="s">
        <v>5837</v>
      </c>
      <c r="M425" s="3"/>
      <c r="N425" s="11"/>
      <c r="O425" s="11"/>
      <c r="P425" s="11"/>
      <c r="Q425" s="11"/>
      <c r="R425" s="11"/>
      <c r="S425" s="11"/>
    </row>
    <row r="426" spans="1:19" s="13" customFormat="1" x14ac:dyDescent="0.15">
      <c r="A426" s="3" t="s">
        <v>182</v>
      </c>
      <c r="B426" s="3" t="s">
        <v>831</v>
      </c>
      <c r="C426" s="3">
        <v>4.2207915950647302E-9</v>
      </c>
      <c r="D426" s="3" t="s">
        <v>61</v>
      </c>
      <c r="E426" s="3">
        <v>573</v>
      </c>
      <c r="F426" s="3">
        <v>298</v>
      </c>
      <c r="G426" s="3" t="s">
        <v>183</v>
      </c>
      <c r="H426" s="3" t="s">
        <v>832</v>
      </c>
      <c r="I426" s="3" t="s">
        <v>5838</v>
      </c>
      <c r="J426" s="3" t="s">
        <v>5749</v>
      </c>
      <c r="K426" s="3" t="s">
        <v>5839</v>
      </c>
      <c r="L426" s="3" t="s">
        <v>5750</v>
      </c>
      <c r="M426" s="3"/>
      <c r="N426" s="11"/>
      <c r="O426" s="11"/>
      <c r="P426" s="11"/>
      <c r="Q426" s="11"/>
      <c r="R426" s="11"/>
      <c r="S426" s="11"/>
    </row>
    <row r="427" spans="1:19" s="13" customFormat="1" x14ac:dyDescent="0.15">
      <c r="A427" s="3" t="s">
        <v>182</v>
      </c>
      <c r="B427" s="3" t="s">
        <v>563</v>
      </c>
      <c r="C427" s="3">
        <v>5.9736004041358499E-13</v>
      </c>
      <c r="D427" s="3" t="s">
        <v>61</v>
      </c>
      <c r="E427" s="3">
        <v>573</v>
      </c>
      <c r="F427" s="3">
        <v>169</v>
      </c>
      <c r="G427" s="3" t="s">
        <v>183</v>
      </c>
      <c r="H427" s="3" t="s">
        <v>565</v>
      </c>
      <c r="I427" s="3" t="s">
        <v>5838</v>
      </c>
      <c r="J427" s="3" t="s">
        <v>5462</v>
      </c>
      <c r="K427" s="3" t="s">
        <v>5839</v>
      </c>
      <c r="L427" s="3" t="s">
        <v>5463</v>
      </c>
      <c r="M427" s="3"/>
      <c r="N427" s="11"/>
      <c r="O427" s="11"/>
      <c r="P427" s="11"/>
      <c r="Q427" s="11"/>
      <c r="R427" s="11"/>
      <c r="S427" s="11"/>
    </row>
    <row r="428" spans="1:19" s="13" customFormat="1" x14ac:dyDescent="0.15">
      <c r="A428" s="3" t="s">
        <v>182</v>
      </c>
      <c r="B428" s="3" t="s">
        <v>869</v>
      </c>
      <c r="C428" s="3">
        <v>1.2263452336649099E-18</v>
      </c>
      <c r="D428" s="3" t="s">
        <v>61</v>
      </c>
      <c r="E428" s="3">
        <v>573</v>
      </c>
      <c r="F428" s="3">
        <v>333</v>
      </c>
      <c r="G428" s="3" t="s">
        <v>183</v>
      </c>
      <c r="H428" s="3" t="s">
        <v>870</v>
      </c>
      <c r="I428" s="3" t="s">
        <v>5838</v>
      </c>
      <c r="J428" s="3" t="s">
        <v>5840</v>
      </c>
      <c r="K428" s="3" t="s">
        <v>5839</v>
      </c>
      <c r="L428" s="3" t="s">
        <v>5841</v>
      </c>
      <c r="M428" s="3"/>
      <c r="N428" s="11"/>
      <c r="O428" s="11"/>
      <c r="P428" s="11"/>
      <c r="Q428" s="11"/>
      <c r="R428" s="11"/>
      <c r="S428" s="11"/>
    </row>
    <row r="429" spans="1:19" s="13" customFormat="1" x14ac:dyDescent="0.15">
      <c r="A429" s="3" t="s">
        <v>182</v>
      </c>
      <c r="B429" s="3" t="s">
        <v>268</v>
      </c>
      <c r="C429" s="3">
        <v>4.0490605727738199E-12</v>
      </c>
      <c r="D429" s="3" t="s">
        <v>61</v>
      </c>
      <c r="E429" s="3">
        <v>573</v>
      </c>
      <c r="F429" s="3">
        <v>350</v>
      </c>
      <c r="G429" s="3" t="s">
        <v>183</v>
      </c>
      <c r="H429" s="3" t="s">
        <v>269</v>
      </c>
      <c r="I429" s="3" t="s">
        <v>5838</v>
      </c>
      <c r="J429" s="3" t="s">
        <v>5415</v>
      </c>
      <c r="K429" s="3" t="s">
        <v>5839</v>
      </c>
      <c r="L429" s="3" t="s">
        <v>5416</v>
      </c>
      <c r="M429" s="3"/>
      <c r="N429" s="11"/>
      <c r="O429" s="11"/>
      <c r="P429" s="11"/>
      <c r="Q429" s="11"/>
      <c r="R429" s="11"/>
      <c r="S429" s="11"/>
    </row>
    <row r="430" spans="1:19" s="13" customFormat="1" x14ac:dyDescent="0.15">
      <c r="A430" s="3" t="s">
        <v>182</v>
      </c>
      <c r="B430" s="3" t="s">
        <v>1055</v>
      </c>
      <c r="C430" s="3">
        <v>1.20722099774463E-19</v>
      </c>
      <c r="D430" s="3" t="s">
        <v>61</v>
      </c>
      <c r="E430" s="3">
        <v>573</v>
      </c>
      <c r="F430" s="3">
        <v>529</v>
      </c>
      <c r="G430" s="3" t="s">
        <v>183</v>
      </c>
      <c r="H430" s="3" t="s">
        <v>1056</v>
      </c>
      <c r="I430" s="3" t="s">
        <v>5838</v>
      </c>
      <c r="J430" s="3" t="s">
        <v>5632</v>
      </c>
      <c r="K430" s="3" t="s">
        <v>5839</v>
      </c>
      <c r="L430" s="3" t="s">
        <v>5633</v>
      </c>
      <c r="M430" s="3"/>
      <c r="N430" s="11"/>
      <c r="O430" s="11"/>
      <c r="P430" s="11"/>
      <c r="Q430" s="11"/>
      <c r="R430" s="11"/>
      <c r="S430" s="11"/>
    </row>
    <row r="431" spans="1:19" s="13" customFormat="1" x14ac:dyDescent="0.15">
      <c r="A431" s="3" t="s">
        <v>182</v>
      </c>
      <c r="B431" s="3" t="s">
        <v>873</v>
      </c>
      <c r="C431" s="3">
        <v>8.33988977674155E-19</v>
      </c>
      <c r="D431" s="3" t="s">
        <v>61</v>
      </c>
      <c r="E431" s="3">
        <v>573</v>
      </c>
      <c r="F431" s="3">
        <v>427</v>
      </c>
      <c r="G431" s="3" t="s">
        <v>183</v>
      </c>
      <c r="H431" s="3" t="s">
        <v>874</v>
      </c>
      <c r="I431" s="3" t="s">
        <v>5838</v>
      </c>
      <c r="J431" s="3" t="s">
        <v>5842</v>
      </c>
      <c r="K431" s="3" t="s">
        <v>5839</v>
      </c>
      <c r="L431" s="3" t="s">
        <v>5843</v>
      </c>
      <c r="M431" s="3"/>
      <c r="N431" s="11"/>
      <c r="O431" s="11"/>
      <c r="P431" s="11"/>
      <c r="Q431" s="11"/>
      <c r="R431" s="15"/>
      <c r="S431" s="11"/>
    </row>
    <row r="432" spans="1:19" s="13" customFormat="1" x14ac:dyDescent="0.15">
      <c r="A432" s="3" t="s">
        <v>182</v>
      </c>
      <c r="B432" s="3" t="s">
        <v>1742</v>
      </c>
      <c r="C432" s="3">
        <v>1.8259139481755199E-7</v>
      </c>
      <c r="D432" s="3" t="s">
        <v>61</v>
      </c>
      <c r="E432" s="3">
        <v>573</v>
      </c>
      <c r="F432" s="3">
        <v>475</v>
      </c>
      <c r="G432" s="3" t="s">
        <v>183</v>
      </c>
      <c r="H432" s="3" t="s">
        <v>1743</v>
      </c>
      <c r="I432" s="3" t="s">
        <v>5838</v>
      </c>
      <c r="J432" s="3" t="s">
        <v>1744</v>
      </c>
      <c r="K432" s="3" t="s">
        <v>5839</v>
      </c>
      <c r="L432" s="3" t="s">
        <v>1745</v>
      </c>
      <c r="M432" s="3"/>
      <c r="N432" s="11"/>
      <c r="O432" s="11"/>
      <c r="P432" s="11"/>
      <c r="Q432" s="15"/>
      <c r="R432" s="15"/>
      <c r="S432" s="11"/>
    </row>
    <row r="433" spans="1:19" s="13" customFormat="1" x14ac:dyDescent="0.15">
      <c r="A433" s="3" t="s">
        <v>182</v>
      </c>
      <c r="B433" s="3" t="s">
        <v>276</v>
      </c>
      <c r="C433" s="3">
        <v>1.4459390886665399E-47</v>
      </c>
      <c r="D433" s="3" t="s">
        <v>61</v>
      </c>
      <c r="E433" s="3">
        <v>573</v>
      </c>
      <c r="F433" s="3">
        <v>553</v>
      </c>
      <c r="G433" s="3" t="s">
        <v>183</v>
      </c>
      <c r="H433" s="3" t="s">
        <v>277</v>
      </c>
      <c r="I433" s="3" t="s">
        <v>5838</v>
      </c>
      <c r="J433" s="3" t="s">
        <v>5540</v>
      </c>
      <c r="K433" s="3" t="s">
        <v>5839</v>
      </c>
      <c r="L433" s="3" t="s">
        <v>5541</v>
      </c>
      <c r="M433" s="3"/>
      <c r="N433" s="11"/>
      <c r="O433" s="11"/>
      <c r="P433" s="11"/>
      <c r="Q433" s="11"/>
      <c r="R433" s="11"/>
      <c r="S433" s="11"/>
    </row>
    <row r="434" spans="1:19" s="13" customFormat="1" x14ac:dyDescent="0.15">
      <c r="A434" s="3" t="s">
        <v>182</v>
      </c>
      <c r="B434" s="3" t="s">
        <v>1475</v>
      </c>
      <c r="C434" s="3">
        <v>6.0507759536878198E-9</v>
      </c>
      <c r="D434" s="3" t="s">
        <v>61</v>
      </c>
      <c r="E434" s="3">
        <v>573</v>
      </c>
      <c r="F434" s="3">
        <v>223</v>
      </c>
      <c r="G434" s="3" t="s">
        <v>183</v>
      </c>
      <c r="H434" s="3" t="s">
        <v>1476</v>
      </c>
      <c r="I434" s="3" t="s">
        <v>5838</v>
      </c>
      <c r="J434" s="3" t="s">
        <v>5844</v>
      </c>
      <c r="K434" s="3" t="s">
        <v>5839</v>
      </c>
      <c r="L434" s="3" t="s">
        <v>5845</v>
      </c>
      <c r="M434" s="3"/>
      <c r="N434" s="11"/>
      <c r="O434" s="11"/>
      <c r="P434" s="11"/>
      <c r="Q434" s="11"/>
      <c r="R434" s="11"/>
      <c r="S434" s="11"/>
    </row>
    <row r="435" spans="1:19" s="13" customFormat="1" x14ac:dyDescent="0.15">
      <c r="A435" s="3" t="s">
        <v>182</v>
      </c>
      <c r="B435" s="3" t="s">
        <v>190</v>
      </c>
      <c r="C435" s="3">
        <v>8.05279756528658E-5</v>
      </c>
      <c r="D435" s="3" t="s">
        <v>61</v>
      </c>
      <c r="E435" s="3">
        <v>573</v>
      </c>
      <c r="F435" s="3">
        <v>1152</v>
      </c>
      <c r="G435" s="3" t="s">
        <v>183</v>
      </c>
      <c r="H435" s="3" t="s">
        <v>191</v>
      </c>
      <c r="I435" s="3" t="s">
        <v>5838</v>
      </c>
      <c r="J435" s="3" t="s">
        <v>192</v>
      </c>
      <c r="K435" s="3" t="s">
        <v>5839</v>
      </c>
      <c r="L435" s="3" t="s">
        <v>193</v>
      </c>
      <c r="M435" s="3"/>
      <c r="N435" s="11"/>
      <c r="O435" s="11"/>
      <c r="P435" s="11"/>
      <c r="Q435" s="11"/>
      <c r="R435" s="11"/>
      <c r="S435" s="11"/>
    </row>
    <row r="436" spans="1:19" s="13" customFormat="1" x14ac:dyDescent="0.15">
      <c r="A436" s="3" t="s">
        <v>182</v>
      </c>
      <c r="B436" s="3" t="s">
        <v>1059</v>
      </c>
      <c r="C436" s="3">
        <v>1.4274938582833099E-34</v>
      </c>
      <c r="D436" s="3" t="s">
        <v>61</v>
      </c>
      <c r="E436" s="3">
        <v>573</v>
      </c>
      <c r="F436" s="3">
        <v>268</v>
      </c>
      <c r="G436" s="3" t="s">
        <v>183</v>
      </c>
      <c r="H436" s="3" t="s">
        <v>1060</v>
      </c>
      <c r="I436" s="3" t="s">
        <v>5838</v>
      </c>
      <c r="J436" s="3" t="s">
        <v>5634</v>
      </c>
      <c r="K436" s="3" t="s">
        <v>5839</v>
      </c>
      <c r="L436" s="3" t="s">
        <v>5635</v>
      </c>
      <c r="M436" s="3"/>
      <c r="N436" s="11"/>
      <c r="O436" s="11"/>
      <c r="P436" s="11"/>
      <c r="Q436" s="11"/>
      <c r="R436" s="11"/>
      <c r="S436" s="11"/>
    </row>
    <row r="437" spans="1:19" s="13" customFormat="1" x14ac:dyDescent="0.15">
      <c r="A437" s="3" t="s">
        <v>182</v>
      </c>
      <c r="B437" s="3" t="s">
        <v>522</v>
      </c>
      <c r="C437" s="3">
        <v>1.23950949238724E-7</v>
      </c>
      <c r="D437" s="3" t="s">
        <v>61</v>
      </c>
      <c r="E437" s="3">
        <v>573</v>
      </c>
      <c r="F437" s="3">
        <v>214</v>
      </c>
      <c r="G437" s="3" t="s">
        <v>183</v>
      </c>
      <c r="H437" s="3" t="s">
        <v>523</v>
      </c>
      <c r="I437" s="3" t="s">
        <v>5838</v>
      </c>
      <c r="J437" s="3" t="s">
        <v>5812</v>
      </c>
      <c r="K437" s="3" t="s">
        <v>5839</v>
      </c>
      <c r="L437" s="3" t="s">
        <v>5813</v>
      </c>
      <c r="M437" s="3"/>
      <c r="N437" s="11"/>
      <c r="O437" s="11"/>
      <c r="P437" s="11"/>
      <c r="Q437" s="11"/>
      <c r="R437" s="11"/>
      <c r="S437" s="11"/>
    </row>
    <row r="438" spans="1:19" s="13" customFormat="1" x14ac:dyDescent="0.15">
      <c r="A438" s="3" t="s">
        <v>182</v>
      </c>
      <c r="B438" s="3" t="s">
        <v>194</v>
      </c>
      <c r="C438" s="3">
        <v>1.91017563608408E-30</v>
      </c>
      <c r="D438" s="3" t="s">
        <v>61</v>
      </c>
      <c r="E438" s="3">
        <v>573</v>
      </c>
      <c r="F438" s="3">
        <v>256</v>
      </c>
      <c r="G438" s="3" t="s">
        <v>183</v>
      </c>
      <c r="H438" s="3" t="s">
        <v>195</v>
      </c>
      <c r="I438" s="3" t="s">
        <v>5838</v>
      </c>
      <c r="J438" s="3" t="s">
        <v>5636</v>
      </c>
      <c r="K438" s="3" t="s">
        <v>5839</v>
      </c>
      <c r="L438" s="3" t="s">
        <v>5637</v>
      </c>
      <c r="M438" s="3"/>
      <c r="N438" s="11"/>
      <c r="O438" s="11"/>
      <c r="P438" s="11"/>
      <c r="Q438" s="11"/>
      <c r="R438" s="11"/>
      <c r="S438" s="11"/>
    </row>
    <row r="439" spans="1:19" s="13" customFormat="1" x14ac:dyDescent="0.15">
      <c r="A439" s="3" t="s">
        <v>182</v>
      </c>
      <c r="B439" s="3" t="s">
        <v>586</v>
      </c>
      <c r="C439" s="3">
        <v>9.3708291328678794E-22</v>
      </c>
      <c r="D439" s="3" t="s">
        <v>61</v>
      </c>
      <c r="E439" s="3">
        <v>573</v>
      </c>
      <c r="F439" s="3">
        <v>207</v>
      </c>
      <c r="G439" s="3" t="s">
        <v>183</v>
      </c>
      <c r="H439" s="3" t="s">
        <v>587</v>
      </c>
      <c r="I439" s="3" t="s">
        <v>5838</v>
      </c>
      <c r="J439" s="3" t="s">
        <v>5705</v>
      </c>
      <c r="K439" s="3" t="s">
        <v>5839</v>
      </c>
      <c r="L439" s="3" t="s">
        <v>5706</v>
      </c>
      <c r="M439" s="3"/>
      <c r="N439" s="11"/>
      <c r="O439" s="11"/>
      <c r="P439" s="11"/>
      <c r="Q439" s="11"/>
      <c r="R439" s="15"/>
      <c r="S439" s="11"/>
    </row>
    <row r="440" spans="1:19" s="13" customFormat="1" x14ac:dyDescent="0.15">
      <c r="A440" s="3" t="s">
        <v>182</v>
      </c>
      <c r="B440" s="3" t="s">
        <v>526</v>
      </c>
      <c r="C440" s="3">
        <v>3.8810084316732796E-18</v>
      </c>
      <c r="D440" s="3" t="s">
        <v>61</v>
      </c>
      <c r="E440" s="3">
        <v>573</v>
      </c>
      <c r="F440" s="3">
        <v>517</v>
      </c>
      <c r="G440" s="3" t="s">
        <v>183</v>
      </c>
      <c r="H440" s="3" t="s">
        <v>527</v>
      </c>
      <c r="I440" s="3" t="s">
        <v>5838</v>
      </c>
      <c r="J440" s="3" t="s">
        <v>5761</v>
      </c>
      <c r="K440" s="3" t="s">
        <v>5839</v>
      </c>
      <c r="L440" s="3" t="s">
        <v>5762</v>
      </c>
      <c r="M440" s="3"/>
      <c r="N440" s="11"/>
      <c r="O440" s="11"/>
      <c r="P440" s="11"/>
      <c r="Q440" s="11"/>
      <c r="R440" s="11"/>
      <c r="S440" s="11"/>
    </row>
    <row r="441" spans="1:19" s="13" customFormat="1" x14ac:dyDescent="0.15">
      <c r="A441" s="3" t="s">
        <v>182</v>
      </c>
      <c r="B441" s="3" t="s">
        <v>705</v>
      </c>
      <c r="C441" s="3">
        <v>1.18933296688374E-20</v>
      </c>
      <c r="D441" s="3" t="s">
        <v>61</v>
      </c>
      <c r="E441" s="3">
        <v>573</v>
      </c>
      <c r="F441" s="3">
        <v>664</v>
      </c>
      <c r="G441" s="3" t="s">
        <v>183</v>
      </c>
      <c r="H441" s="3" t="s">
        <v>707</v>
      </c>
      <c r="I441" s="3" t="s">
        <v>5838</v>
      </c>
      <c r="J441" s="3" t="s">
        <v>5573</v>
      </c>
      <c r="K441" s="3" t="s">
        <v>5839</v>
      </c>
      <c r="L441" s="3" t="s">
        <v>5574</v>
      </c>
      <c r="M441" s="3"/>
      <c r="N441" s="11"/>
      <c r="O441" s="11"/>
      <c r="P441" s="11"/>
      <c r="Q441" s="15"/>
      <c r="R441" s="15"/>
      <c r="S441" s="11"/>
    </row>
    <row r="442" spans="1:19" s="13" customFormat="1" x14ac:dyDescent="0.15">
      <c r="A442" s="3" t="s">
        <v>182</v>
      </c>
      <c r="B442" s="3" t="s">
        <v>530</v>
      </c>
      <c r="C442" s="3">
        <v>4.6337989527587101E-9</v>
      </c>
      <c r="D442" s="3" t="s">
        <v>61</v>
      </c>
      <c r="E442" s="3">
        <v>573</v>
      </c>
      <c r="F442" s="3">
        <v>480</v>
      </c>
      <c r="G442" s="3" t="s">
        <v>183</v>
      </c>
      <c r="H442" s="3" t="s">
        <v>531</v>
      </c>
      <c r="I442" s="3" t="s">
        <v>5838</v>
      </c>
      <c r="J442" s="3" t="s">
        <v>5575</v>
      </c>
      <c r="K442" s="3" t="s">
        <v>5839</v>
      </c>
      <c r="L442" s="3" t="s">
        <v>5576</v>
      </c>
      <c r="M442" s="3"/>
      <c r="N442" s="11"/>
      <c r="O442" s="11"/>
      <c r="P442" s="11"/>
      <c r="Q442" s="11"/>
      <c r="R442" s="11"/>
      <c r="S442" s="11"/>
    </row>
    <row r="443" spans="1:19" s="13" customFormat="1" x14ac:dyDescent="0.15">
      <c r="A443" s="3" t="s">
        <v>182</v>
      </c>
      <c r="B443" s="3" t="s">
        <v>877</v>
      </c>
      <c r="C443" s="3">
        <v>1.4592883759862899E-29</v>
      </c>
      <c r="D443" s="3" t="s">
        <v>61</v>
      </c>
      <c r="E443" s="3">
        <v>573</v>
      </c>
      <c r="F443" s="3">
        <v>319</v>
      </c>
      <c r="G443" s="3" t="s">
        <v>183</v>
      </c>
      <c r="H443" s="3" t="s">
        <v>878</v>
      </c>
      <c r="I443" s="3" t="s">
        <v>5838</v>
      </c>
      <c r="J443" s="3" t="s">
        <v>5763</v>
      </c>
      <c r="K443" s="3" t="s">
        <v>5839</v>
      </c>
      <c r="L443" s="3" t="s">
        <v>5764</v>
      </c>
      <c r="M443" s="3"/>
      <c r="N443" s="11"/>
      <c r="O443" s="11"/>
      <c r="P443" s="11"/>
      <c r="Q443" s="11"/>
      <c r="R443" s="11"/>
      <c r="S443" s="11"/>
    </row>
    <row r="444" spans="1:19" s="13" customFormat="1" x14ac:dyDescent="0.15">
      <c r="A444" s="3" t="s">
        <v>182</v>
      </c>
      <c r="B444" s="3" t="s">
        <v>280</v>
      </c>
      <c r="C444" s="3">
        <v>3.3817395642790502E-54</v>
      </c>
      <c r="D444" s="3" t="s">
        <v>61</v>
      </c>
      <c r="E444" s="3">
        <v>573</v>
      </c>
      <c r="F444" s="3">
        <v>504</v>
      </c>
      <c r="G444" s="3" t="s">
        <v>183</v>
      </c>
      <c r="H444" s="3" t="s">
        <v>281</v>
      </c>
      <c r="I444" s="3" t="s">
        <v>5838</v>
      </c>
      <c r="J444" s="3" t="s">
        <v>5577</v>
      </c>
      <c r="K444" s="3" t="s">
        <v>5839</v>
      </c>
      <c r="L444" s="3" t="s">
        <v>5578</v>
      </c>
      <c r="M444" s="3"/>
      <c r="N444" s="11"/>
      <c r="O444" s="11"/>
      <c r="P444" s="11"/>
      <c r="Q444" s="11"/>
      <c r="R444" s="11"/>
      <c r="S444" s="11"/>
    </row>
    <row r="445" spans="1:19" s="13" customFormat="1" x14ac:dyDescent="0.15">
      <c r="A445" s="3" t="s">
        <v>182</v>
      </c>
      <c r="B445" s="3" t="s">
        <v>1063</v>
      </c>
      <c r="C445" s="3">
        <v>4.7547760371112897E-38</v>
      </c>
      <c r="D445" s="3" t="s">
        <v>61</v>
      </c>
      <c r="E445" s="3">
        <v>573</v>
      </c>
      <c r="F445" s="3">
        <v>959</v>
      </c>
      <c r="G445" s="3" t="s">
        <v>183</v>
      </c>
      <c r="H445" s="3" t="s">
        <v>1064</v>
      </c>
      <c r="I445" s="3" t="s">
        <v>5838</v>
      </c>
      <c r="J445" s="3" t="s">
        <v>5767</v>
      </c>
      <c r="K445" s="3" t="s">
        <v>5839</v>
      </c>
      <c r="L445" s="3" t="s">
        <v>5768</v>
      </c>
      <c r="M445" s="3"/>
      <c r="N445" s="11"/>
      <c r="O445" s="11"/>
      <c r="P445" s="11"/>
      <c r="Q445" s="11"/>
      <c r="R445" s="11"/>
      <c r="S445" s="11"/>
    </row>
    <row r="446" spans="1:19" s="13" customFormat="1" x14ac:dyDescent="0.15">
      <c r="A446" s="3" t="s">
        <v>182</v>
      </c>
      <c r="B446" s="3" t="s">
        <v>1487</v>
      </c>
      <c r="C446" s="3">
        <v>1.7599100918492999E-32</v>
      </c>
      <c r="D446" s="3" t="s">
        <v>61</v>
      </c>
      <c r="E446" s="3">
        <v>573</v>
      </c>
      <c r="F446" s="3">
        <v>255</v>
      </c>
      <c r="G446" s="3" t="s">
        <v>183</v>
      </c>
      <c r="H446" s="3" t="s">
        <v>1488</v>
      </c>
      <c r="I446" s="3" t="s">
        <v>5838</v>
      </c>
      <c r="J446" s="3" t="s">
        <v>5769</v>
      </c>
      <c r="K446" s="3" t="s">
        <v>5839</v>
      </c>
      <c r="L446" s="3" t="s">
        <v>5770</v>
      </c>
      <c r="M446" s="3"/>
      <c r="N446" s="11"/>
      <c r="O446" s="11"/>
      <c r="P446" s="11"/>
      <c r="Q446" s="11"/>
      <c r="R446" s="15"/>
      <c r="S446" s="11"/>
    </row>
    <row r="447" spans="1:19" s="13" customFormat="1" x14ac:dyDescent="0.15">
      <c r="A447" s="3" t="s">
        <v>182</v>
      </c>
      <c r="B447" s="3" t="s">
        <v>73</v>
      </c>
      <c r="C447" s="3">
        <v>3.5811717220882801E-124</v>
      </c>
      <c r="D447" s="3" t="s">
        <v>61</v>
      </c>
      <c r="E447" s="3">
        <v>573</v>
      </c>
      <c r="F447" s="3">
        <v>679</v>
      </c>
      <c r="G447" s="3" t="s">
        <v>183</v>
      </c>
      <c r="H447" s="3" t="s">
        <v>75</v>
      </c>
      <c r="I447" s="3" t="s">
        <v>5838</v>
      </c>
      <c r="J447" s="3" t="s">
        <v>5355</v>
      </c>
      <c r="K447" s="3" t="s">
        <v>5839</v>
      </c>
      <c r="L447" s="3" t="s">
        <v>5357</v>
      </c>
      <c r="M447" s="3"/>
      <c r="N447" s="11"/>
      <c r="O447" s="11"/>
      <c r="P447" s="11"/>
      <c r="Q447" s="11"/>
      <c r="R447" s="11"/>
      <c r="S447" s="11"/>
    </row>
    <row r="448" spans="1:19" s="13" customFormat="1" x14ac:dyDescent="0.15">
      <c r="A448" s="3" t="s">
        <v>182</v>
      </c>
      <c r="B448" s="3" t="s">
        <v>80</v>
      </c>
      <c r="C448" s="3">
        <v>9.6586155049824994E-95</v>
      </c>
      <c r="D448" s="3" t="s">
        <v>61</v>
      </c>
      <c r="E448" s="3">
        <v>573</v>
      </c>
      <c r="F448" s="3">
        <v>338</v>
      </c>
      <c r="G448" s="3" t="s">
        <v>183</v>
      </c>
      <c r="H448" s="3" t="s">
        <v>81</v>
      </c>
      <c r="I448" s="3" t="s">
        <v>5838</v>
      </c>
      <c r="J448" s="3" t="s">
        <v>5417</v>
      </c>
      <c r="K448" s="3" t="s">
        <v>5839</v>
      </c>
      <c r="L448" s="3" t="s">
        <v>5418</v>
      </c>
      <c r="M448" s="3"/>
      <c r="N448" s="11"/>
      <c r="O448" s="11"/>
      <c r="P448" s="11"/>
      <c r="Q448" s="11"/>
      <c r="R448" s="11"/>
      <c r="S448" s="11"/>
    </row>
    <row r="449" spans="1:19" s="13" customFormat="1" x14ac:dyDescent="0.15">
      <c r="A449" s="3" t="s">
        <v>182</v>
      </c>
      <c r="B449" s="3" t="s">
        <v>1067</v>
      </c>
      <c r="C449" s="3">
        <v>1.8674636433207101E-9</v>
      </c>
      <c r="D449" s="3" t="s">
        <v>61</v>
      </c>
      <c r="E449" s="3">
        <v>573</v>
      </c>
      <c r="F449" s="3">
        <v>763</v>
      </c>
      <c r="G449" s="3" t="s">
        <v>183</v>
      </c>
      <c r="H449" s="3" t="s">
        <v>1068</v>
      </c>
      <c r="I449" s="3" t="s">
        <v>5838</v>
      </c>
      <c r="J449" s="3" t="s">
        <v>5638</v>
      </c>
      <c r="K449" s="3" t="s">
        <v>5839</v>
      </c>
      <c r="L449" s="3" t="s">
        <v>5639</v>
      </c>
      <c r="M449" s="3"/>
      <c r="N449" s="11"/>
      <c r="O449" s="11"/>
      <c r="P449" s="11"/>
      <c r="Q449" s="11"/>
      <c r="R449" s="11"/>
      <c r="S449" s="11"/>
    </row>
    <row r="450" spans="1:19" s="13" customFormat="1" x14ac:dyDescent="0.15">
      <c r="A450" s="3" t="s">
        <v>182</v>
      </c>
      <c r="B450" s="3" t="s">
        <v>198</v>
      </c>
      <c r="C450" s="3">
        <v>9.7673266579164202E-17</v>
      </c>
      <c r="D450" s="3" t="s">
        <v>61</v>
      </c>
      <c r="E450" s="3">
        <v>573</v>
      </c>
      <c r="F450" s="3">
        <v>302</v>
      </c>
      <c r="G450" s="3" t="s">
        <v>183</v>
      </c>
      <c r="H450" s="3" t="s">
        <v>199</v>
      </c>
      <c r="I450" s="3" t="s">
        <v>5838</v>
      </c>
      <c r="J450" s="3" t="s">
        <v>5419</v>
      </c>
      <c r="K450" s="3" t="s">
        <v>5839</v>
      </c>
      <c r="L450" s="3" t="s">
        <v>5420</v>
      </c>
      <c r="M450" s="3"/>
      <c r="N450" s="11"/>
      <c r="O450" s="11"/>
      <c r="P450" s="11"/>
      <c r="Q450" s="11"/>
      <c r="R450" s="11"/>
      <c r="S450" s="11"/>
    </row>
    <row r="451" spans="1:19" s="13" customFormat="1" x14ac:dyDescent="0.15">
      <c r="A451" s="3" t="s">
        <v>182</v>
      </c>
      <c r="B451" s="3" t="s">
        <v>881</v>
      </c>
      <c r="C451" s="3">
        <v>2.6375352049794698E-9</v>
      </c>
      <c r="D451" s="3" t="s">
        <v>61</v>
      </c>
      <c r="E451" s="3">
        <v>573</v>
      </c>
      <c r="F451" s="3">
        <v>1394</v>
      </c>
      <c r="G451" s="3" t="s">
        <v>183</v>
      </c>
      <c r="H451" s="3" t="s">
        <v>882</v>
      </c>
      <c r="I451" s="3" t="s">
        <v>5838</v>
      </c>
      <c r="J451" s="3" t="s">
        <v>5579</v>
      </c>
      <c r="K451" s="3" t="s">
        <v>5839</v>
      </c>
      <c r="L451" s="3" t="s">
        <v>5580</v>
      </c>
      <c r="M451" s="3"/>
      <c r="N451" s="11"/>
      <c r="O451" s="11"/>
      <c r="P451" s="11"/>
      <c r="Q451" s="11"/>
      <c r="R451" s="11"/>
      <c r="S451" s="11"/>
    </row>
    <row r="452" spans="1:19" s="13" customFormat="1" x14ac:dyDescent="0.15">
      <c r="A452" s="3" t="s">
        <v>182</v>
      </c>
      <c r="B452" s="3" t="s">
        <v>1754</v>
      </c>
      <c r="C452" s="3">
        <v>2.1642193054736099E-12</v>
      </c>
      <c r="D452" s="3" t="s">
        <v>61</v>
      </c>
      <c r="E452" s="3">
        <v>573</v>
      </c>
      <c r="F452" s="3">
        <v>432</v>
      </c>
      <c r="G452" s="3" t="s">
        <v>183</v>
      </c>
      <c r="H452" s="3" t="s">
        <v>1755</v>
      </c>
      <c r="I452" s="3" t="s">
        <v>5838</v>
      </c>
      <c r="J452" s="3" t="s">
        <v>5846</v>
      </c>
      <c r="K452" s="3" t="s">
        <v>5839</v>
      </c>
      <c r="L452" s="3" t="s">
        <v>5847</v>
      </c>
      <c r="M452" s="3"/>
      <c r="N452" s="11"/>
      <c r="O452" s="11"/>
      <c r="P452" s="11"/>
      <c r="Q452" s="15"/>
      <c r="R452" s="15"/>
      <c r="S452" s="11"/>
    </row>
    <row r="453" spans="1:19" s="13" customFormat="1" x14ac:dyDescent="0.15">
      <c r="A453" s="3" t="s">
        <v>182</v>
      </c>
      <c r="B453" s="3" t="s">
        <v>389</v>
      </c>
      <c r="C453" s="3">
        <v>1.9135186744994699E-19</v>
      </c>
      <c r="D453" s="3" t="s">
        <v>61</v>
      </c>
      <c r="E453" s="3">
        <v>573</v>
      </c>
      <c r="F453" s="3">
        <v>213</v>
      </c>
      <c r="G453" s="3" t="s">
        <v>183</v>
      </c>
      <c r="H453" s="3" t="s">
        <v>391</v>
      </c>
      <c r="I453" s="3" t="s">
        <v>5838</v>
      </c>
      <c r="J453" s="3" t="s">
        <v>5753</v>
      </c>
      <c r="K453" s="3" t="s">
        <v>5839</v>
      </c>
      <c r="L453" s="3" t="s">
        <v>5754</v>
      </c>
      <c r="M453" s="3"/>
      <c r="N453" s="11"/>
      <c r="O453" s="11"/>
      <c r="P453" s="11"/>
      <c r="Q453" s="11"/>
      <c r="R453" s="11"/>
      <c r="S453" s="11"/>
    </row>
    <row r="454" spans="1:19" s="13" customFormat="1" x14ac:dyDescent="0.15">
      <c r="A454" s="3" t="s">
        <v>182</v>
      </c>
      <c r="B454" s="3" t="s">
        <v>885</v>
      </c>
      <c r="C454" s="3">
        <v>1.07589481008085E-11</v>
      </c>
      <c r="D454" s="3" t="s">
        <v>61</v>
      </c>
      <c r="E454" s="3">
        <v>573</v>
      </c>
      <c r="F454" s="3">
        <v>494</v>
      </c>
      <c r="G454" s="3" t="s">
        <v>183</v>
      </c>
      <c r="H454" s="3" t="s">
        <v>886</v>
      </c>
      <c r="I454" s="3" t="s">
        <v>5838</v>
      </c>
      <c r="J454" s="3" t="s">
        <v>5581</v>
      </c>
      <c r="K454" s="3" t="s">
        <v>5839</v>
      </c>
      <c r="L454" s="3" t="s">
        <v>5582</v>
      </c>
      <c r="M454" s="3"/>
      <c r="N454" s="11"/>
      <c r="O454" s="11"/>
      <c r="P454" s="11"/>
      <c r="Q454" s="11"/>
      <c r="R454" s="11"/>
      <c r="S454" s="11"/>
    </row>
    <row r="455" spans="1:19" s="13" customFormat="1" x14ac:dyDescent="0.15">
      <c r="A455" s="3" t="s">
        <v>182</v>
      </c>
      <c r="B455" s="3" t="s">
        <v>734</v>
      </c>
      <c r="C455" s="3">
        <v>3.40653527110388E-59</v>
      </c>
      <c r="D455" s="3" t="s">
        <v>61</v>
      </c>
      <c r="E455" s="3">
        <v>573</v>
      </c>
      <c r="F455" s="3">
        <v>452</v>
      </c>
      <c r="G455" s="3" t="s">
        <v>183</v>
      </c>
      <c r="H455" s="3" t="s">
        <v>736</v>
      </c>
      <c r="I455" s="3" t="s">
        <v>5838</v>
      </c>
      <c r="J455" s="3" t="s">
        <v>5524</v>
      </c>
      <c r="K455" s="3" t="s">
        <v>5839</v>
      </c>
      <c r="L455" s="3" t="s">
        <v>5526</v>
      </c>
      <c r="M455" s="3"/>
      <c r="N455" s="11"/>
      <c r="O455" s="11"/>
      <c r="P455" s="11"/>
      <c r="Q455" s="11"/>
      <c r="R455" s="11"/>
      <c r="S455" s="11"/>
    </row>
    <row r="456" spans="1:19" s="13" customFormat="1" x14ac:dyDescent="0.15">
      <c r="A456" s="3" t="s">
        <v>182</v>
      </c>
      <c r="B456" s="3" t="s">
        <v>1758</v>
      </c>
      <c r="C456" s="3">
        <v>2.5126426101675801E-9</v>
      </c>
      <c r="D456" s="3" t="s">
        <v>61</v>
      </c>
      <c r="E456" s="3">
        <v>573</v>
      </c>
      <c r="F456" s="3">
        <v>539</v>
      </c>
      <c r="G456" s="3" t="s">
        <v>183</v>
      </c>
      <c r="H456" s="3" t="s">
        <v>1759</v>
      </c>
      <c r="I456" s="3" t="s">
        <v>5838</v>
      </c>
      <c r="J456" s="3" t="s">
        <v>5848</v>
      </c>
      <c r="K456" s="3" t="s">
        <v>5839</v>
      </c>
      <c r="L456" s="3" t="s">
        <v>5849</v>
      </c>
      <c r="M456" s="3"/>
      <c r="N456" s="11"/>
      <c r="O456" s="11"/>
      <c r="P456" s="11"/>
      <c r="Q456" s="11"/>
      <c r="R456" s="11"/>
      <c r="S456" s="11"/>
    </row>
    <row r="457" spans="1:19" s="13" customFormat="1" x14ac:dyDescent="0.15">
      <c r="A457" s="3" t="s">
        <v>182</v>
      </c>
      <c r="B457" s="3" t="s">
        <v>60</v>
      </c>
      <c r="C457" s="3">
        <v>5.1384167541157303E-21</v>
      </c>
      <c r="D457" s="3" t="s">
        <v>61</v>
      </c>
      <c r="E457" s="3">
        <v>573</v>
      </c>
      <c r="F457" s="3">
        <v>398</v>
      </c>
      <c r="G457" s="3" t="s">
        <v>183</v>
      </c>
      <c r="H457" s="3" t="s">
        <v>63</v>
      </c>
      <c r="I457" s="3" t="s">
        <v>5838</v>
      </c>
      <c r="J457" s="3" t="s">
        <v>5850</v>
      </c>
      <c r="K457" s="3" t="s">
        <v>5839</v>
      </c>
      <c r="L457" s="3" t="s">
        <v>5851</v>
      </c>
      <c r="M457" s="3"/>
      <c r="N457" s="11"/>
      <c r="O457" s="11"/>
      <c r="P457" s="11"/>
      <c r="Q457" s="11"/>
      <c r="R457" s="11"/>
      <c r="S457" s="11"/>
    </row>
    <row r="458" spans="1:19" s="13" customFormat="1" x14ac:dyDescent="0.15">
      <c r="A458" s="3" t="s">
        <v>182</v>
      </c>
      <c r="B458" s="3" t="s">
        <v>1706</v>
      </c>
      <c r="C458" s="3">
        <v>1.69789512738349E-8</v>
      </c>
      <c r="D458" s="3" t="s">
        <v>61</v>
      </c>
      <c r="E458" s="3">
        <v>573</v>
      </c>
      <c r="F458" s="3">
        <v>137</v>
      </c>
      <c r="G458" s="3" t="s">
        <v>183</v>
      </c>
      <c r="H458" s="3" t="s">
        <v>1707</v>
      </c>
      <c r="I458" s="3" t="s">
        <v>5838</v>
      </c>
      <c r="J458" s="3" t="s">
        <v>5852</v>
      </c>
      <c r="K458" s="3" t="s">
        <v>5839</v>
      </c>
      <c r="L458" s="3" t="s">
        <v>5853</v>
      </c>
      <c r="M458" s="3"/>
      <c r="N458" s="11"/>
      <c r="O458" s="11"/>
      <c r="P458" s="11"/>
      <c r="Q458" s="11"/>
      <c r="R458" s="11"/>
      <c r="S458" s="11"/>
    </row>
    <row r="459" spans="1:19" s="13" customFormat="1" x14ac:dyDescent="0.15">
      <c r="A459" s="3" t="s">
        <v>182</v>
      </c>
      <c r="B459" s="3" t="s">
        <v>202</v>
      </c>
      <c r="C459" s="3">
        <v>8.1009367566914596E-34</v>
      </c>
      <c r="D459" s="3" t="s">
        <v>61</v>
      </c>
      <c r="E459" s="3">
        <v>573</v>
      </c>
      <c r="F459" s="3">
        <v>198</v>
      </c>
      <c r="G459" s="3" t="s">
        <v>183</v>
      </c>
      <c r="H459" s="3" t="s">
        <v>203</v>
      </c>
      <c r="I459" s="3" t="s">
        <v>5838</v>
      </c>
      <c r="J459" s="3" t="s">
        <v>5393</v>
      </c>
      <c r="K459" s="3" t="s">
        <v>5839</v>
      </c>
      <c r="L459" s="3" t="s">
        <v>5395</v>
      </c>
      <c r="M459" s="3"/>
      <c r="N459" s="11"/>
      <c r="O459" s="11"/>
      <c r="P459" s="11"/>
      <c r="Q459" s="11"/>
      <c r="R459" s="11"/>
      <c r="S459" s="11"/>
    </row>
    <row r="460" spans="1:19" s="13" customFormat="1" x14ac:dyDescent="0.15">
      <c r="A460" s="3" t="s">
        <v>182</v>
      </c>
      <c r="B460" s="3" t="s">
        <v>889</v>
      </c>
      <c r="C460" s="3">
        <v>1.0131164730601001E-7</v>
      </c>
      <c r="D460" s="3" t="s">
        <v>61</v>
      </c>
      <c r="E460" s="3">
        <v>573</v>
      </c>
      <c r="F460" s="3">
        <v>346</v>
      </c>
      <c r="G460" s="3" t="s">
        <v>183</v>
      </c>
      <c r="H460" s="3" t="s">
        <v>890</v>
      </c>
      <c r="I460" s="3" t="s">
        <v>5838</v>
      </c>
      <c r="J460" s="3" t="s">
        <v>5464</v>
      </c>
      <c r="K460" s="3" t="s">
        <v>5839</v>
      </c>
      <c r="L460" s="3" t="s">
        <v>5465</v>
      </c>
      <c r="M460" s="3"/>
      <c r="N460" s="11"/>
      <c r="O460" s="11"/>
      <c r="P460" s="11"/>
      <c r="Q460" s="11"/>
      <c r="R460" s="11"/>
      <c r="S460" s="11"/>
    </row>
    <row r="461" spans="1:19" s="13" customFormat="1" x14ac:dyDescent="0.15">
      <c r="A461" s="3" t="s">
        <v>182</v>
      </c>
      <c r="B461" s="3" t="s">
        <v>284</v>
      </c>
      <c r="C461" s="3">
        <v>9.6161330546996707E-18</v>
      </c>
      <c r="D461" s="3" t="s">
        <v>61</v>
      </c>
      <c r="E461" s="3">
        <v>573</v>
      </c>
      <c r="F461" s="3">
        <v>795</v>
      </c>
      <c r="G461" s="3" t="s">
        <v>183</v>
      </c>
      <c r="H461" s="3" t="s">
        <v>285</v>
      </c>
      <c r="I461" s="3" t="s">
        <v>5838</v>
      </c>
      <c r="J461" s="3" t="s">
        <v>5791</v>
      </c>
      <c r="K461" s="3" t="s">
        <v>5839</v>
      </c>
      <c r="L461" s="3" t="s">
        <v>5792</v>
      </c>
      <c r="M461" s="3"/>
      <c r="N461" s="11"/>
      <c r="O461" s="11"/>
      <c r="P461" s="11"/>
      <c r="Q461" s="11"/>
      <c r="R461" s="15"/>
      <c r="S461" s="11"/>
    </row>
    <row r="462" spans="1:19" s="13" customFormat="1" x14ac:dyDescent="0.15">
      <c r="A462" s="3" t="s">
        <v>182</v>
      </c>
      <c r="B462" s="3" t="s">
        <v>1495</v>
      </c>
      <c r="C462" s="3">
        <v>8.6884819270675295E-12</v>
      </c>
      <c r="D462" s="3" t="s">
        <v>61</v>
      </c>
      <c r="E462" s="3">
        <v>573</v>
      </c>
      <c r="F462" s="3">
        <v>108</v>
      </c>
      <c r="G462" s="3" t="s">
        <v>183</v>
      </c>
      <c r="H462" s="3" t="s">
        <v>1496</v>
      </c>
      <c r="I462" s="3" t="s">
        <v>5838</v>
      </c>
      <c r="J462" s="3" t="s">
        <v>5854</v>
      </c>
      <c r="K462" s="3" t="s">
        <v>5839</v>
      </c>
      <c r="L462" s="3" t="s">
        <v>5855</v>
      </c>
      <c r="M462" s="3"/>
      <c r="N462" s="11"/>
      <c r="O462" s="11"/>
      <c r="P462" s="11"/>
      <c r="Q462" s="11"/>
      <c r="R462" s="11"/>
      <c r="S462" s="11"/>
    </row>
    <row r="463" spans="1:19" s="13" customFormat="1" x14ac:dyDescent="0.15">
      <c r="A463" s="3" t="s">
        <v>182</v>
      </c>
      <c r="B463" s="3" t="s">
        <v>288</v>
      </c>
      <c r="C463" s="3">
        <v>1.0295622906074399E-13</v>
      </c>
      <c r="D463" s="3" t="s">
        <v>61</v>
      </c>
      <c r="E463" s="3">
        <v>573</v>
      </c>
      <c r="F463" s="3">
        <v>51</v>
      </c>
      <c r="G463" s="3" t="s">
        <v>183</v>
      </c>
      <c r="H463" s="3" t="s">
        <v>289</v>
      </c>
      <c r="I463" s="3" t="s">
        <v>5838</v>
      </c>
      <c r="J463" s="3" t="s">
        <v>5421</v>
      </c>
      <c r="K463" s="3" t="s">
        <v>5839</v>
      </c>
      <c r="L463" s="3" t="s">
        <v>5422</v>
      </c>
      <c r="M463" s="3"/>
      <c r="N463" s="11"/>
      <c r="O463" s="11"/>
      <c r="P463" s="11"/>
      <c r="Q463" s="11"/>
      <c r="R463" s="11"/>
      <c r="S463" s="11"/>
    </row>
    <row r="464" spans="1:19" s="13" customFormat="1" x14ac:dyDescent="0.15">
      <c r="A464" s="3" t="s">
        <v>182</v>
      </c>
      <c r="B464" s="3" t="s">
        <v>292</v>
      </c>
      <c r="C464" s="3">
        <v>9.6606982226097401E-66</v>
      </c>
      <c r="D464" s="3" t="s">
        <v>61</v>
      </c>
      <c r="E464" s="3">
        <v>573</v>
      </c>
      <c r="F464" s="3">
        <v>102</v>
      </c>
      <c r="G464" s="3" t="s">
        <v>183</v>
      </c>
      <c r="H464" s="3" t="s">
        <v>293</v>
      </c>
      <c r="I464" s="3" t="s">
        <v>5838</v>
      </c>
      <c r="J464" s="3" t="s">
        <v>5423</v>
      </c>
      <c r="K464" s="3" t="s">
        <v>5839</v>
      </c>
      <c r="L464" s="3" t="s">
        <v>5424</v>
      </c>
      <c r="M464" s="3"/>
      <c r="N464" s="11"/>
      <c r="O464" s="11"/>
      <c r="P464" s="11"/>
      <c r="Q464" s="11"/>
      <c r="R464" s="11"/>
      <c r="S464" s="11"/>
    </row>
    <row r="465" spans="1:19" s="13" customFormat="1" x14ac:dyDescent="0.15">
      <c r="A465" s="3" t="s">
        <v>182</v>
      </c>
      <c r="B465" s="3" t="s">
        <v>893</v>
      </c>
      <c r="C465" s="3">
        <v>2.0164913629342298E-6</v>
      </c>
      <c r="D465" s="3" t="s">
        <v>61</v>
      </c>
      <c r="E465" s="3">
        <v>573</v>
      </c>
      <c r="F465" s="3">
        <v>396</v>
      </c>
      <c r="G465" s="3" t="s">
        <v>183</v>
      </c>
      <c r="H465" s="3" t="s">
        <v>894</v>
      </c>
      <c r="I465" s="3" t="s">
        <v>5838</v>
      </c>
      <c r="J465" s="3" t="s">
        <v>5583</v>
      </c>
      <c r="K465" s="3" t="s">
        <v>5839</v>
      </c>
      <c r="L465" s="3" t="s">
        <v>5584</v>
      </c>
      <c r="M465" s="3"/>
      <c r="N465" s="11"/>
      <c r="O465" s="11"/>
      <c r="P465" s="11"/>
      <c r="Q465" s="11"/>
      <c r="R465" s="11"/>
      <c r="S465" s="11"/>
    </row>
    <row r="466" spans="1:19" s="13" customFormat="1" x14ac:dyDescent="0.15">
      <c r="A466" s="3" t="s">
        <v>182</v>
      </c>
      <c r="B466" s="3" t="s">
        <v>897</v>
      </c>
      <c r="C466" s="3">
        <v>2.1277779822680001E-14</v>
      </c>
      <c r="D466" s="3" t="s">
        <v>61</v>
      </c>
      <c r="E466" s="3">
        <v>573</v>
      </c>
      <c r="F466" s="3">
        <v>362</v>
      </c>
      <c r="G466" s="3" t="s">
        <v>183</v>
      </c>
      <c r="H466" s="3" t="s">
        <v>898</v>
      </c>
      <c r="I466" s="3" t="s">
        <v>5838</v>
      </c>
      <c r="J466" s="3" t="s">
        <v>5585</v>
      </c>
      <c r="K466" s="3" t="s">
        <v>5839</v>
      </c>
      <c r="L466" s="3" t="s">
        <v>5586</v>
      </c>
      <c r="M466" s="3"/>
      <c r="N466" s="11"/>
      <c r="O466" s="11"/>
      <c r="P466" s="11"/>
      <c r="Q466" s="11"/>
      <c r="R466" s="11"/>
      <c r="S466" s="11"/>
    </row>
    <row r="467" spans="1:19" s="13" customFormat="1" x14ac:dyDescent="0.15">
      <c r="A467" s="3" t="s">
        <v>182</v>
      </c>
      <c r="B467" s="3" t="s">
        <v>1445</v>
      </c>
      <c r="C467" s="3">
        <v>1.87763316895344E-6</v>
      </c>
      <c r="D467" s="3" t="s">
        <v>61</v>
      </c>
      <c r="E467" s="3">
        <v>573</v>
      </c>
      <c r="F467" s="3">
        <v>314</v>
      </c>
      <c r="G467" s="3" t="s">
        <v>183</v>
      </c>
      <c r="H467" s="3" t="s">
        <v>1446</v>
      </c>
      <c r="I467" s="3" t="s">
        <v>5838</v>
      </c>
      <c r="J467" s="3" t="s">
        <v>5856</v>
      </c>
      <c r="K467" s="3" t="s">
        <v>5839</v>
      </c>
      <c r="L467" s="3" t="s">
        <v>5857</v>
      </c>
      <c r="M467" s="3"/>
      <c r="N467" s="11"/>
      <c r="O467" s="11"/>
      <c r="P467" s="11"/>
      <c r="Q467" s="11"/>
      <c r="R467" s="11"/>
      <c r="S467" s="11"/>
    </row>
    <row r="468" spans="1:19" s="13" customFormat="1" x14ac:dyDescent="0.15">
      <c r="A468" s="3" t="s">
        <v>182</v>
      </c>
      <c r="B468" s="3" t="s">
        <v>296</v>
      </c>
      <c r="C468" s="3">
        <v>3.4769189884672699E-38</v>
      </c>
      <c r="D468" s="3" t="s">
        <v>61</v>
      </c>
      <c r="E468" s="3">
        <v>573</v>
      </c>
      <c r="F468" s="3">
        <v>282</v>
      </c>
      <c r="G468" s="3" t="s">
        <v>183</v>
      </c>
      <c r="H468" s="3" t="s">
        <v>297</v>
      </c>
      <c r="I468" s="3" t="s">
        <v>5838</v>
      </c>
      <c r="J468" s="3" t="s">
        <v>5425</v>
      </c>
      <c r="K468" s="3" t="s">
        <v>5839</v>
      </c>
      <c r="L468" s="3" t="s">
        <v>5426</v>
      </c>
      <c r="M468" s="3"/>
      <c r="N468" s="11"/>
      <c r="O468" s="11"/>
      <c r="P468" s="11"/>
      <c r="Q468" s="11"/>
      <c r="R468" s="11"/>
      <c r="S468" s="11"/>
    </row>
    <row r="469" spans="1:19" s="13" customFormat="1" x14ac:dyDescent="0.15">
      <c r="A469" s="3" t="s">
        <v>182</v>
      </c>
      <c r="B469" s="3" t="s">
        <v>1789</v>
      </c>
      <c r="C469" s="3">
        <v>3.6911293262572903E-20</v>
      </c>
      <c r="D469" s="3" t="s">
        <v>61</v>
      </c>
      <c r="E469" s="3">
        <v>573</v>
      </c>
      <c r="F469" s="3">
        <v>329</v>
      </c>
      <c r="G469" s="3" t="s">
        <v>183</v>
      </c>
      <c r="H469" s="3" t="s">
        <v>1790</v>
      </c>
      <c r="I469" s="3" t="s">
        <v>5838</v>
      </c>
      <c r="J469" s="3" t="s">
        <v>5858</v>
      </c>
      <c r="K469" s="3" t="s">
        <v>5839</v>
      </c>
      <c r="L469" s="3" t="s">
        <v>5859</v>
      </c>
      <c r="M469" s="3"/>
      <c r="N469" s="11"/>
      <c r="O469" s="11"/>
      <c r="P469" s="11"/>
      <c r="Q469" s="15"/>
      <c r="R469" s="11"/>
      <c r="S469" s="11"/>
    </row>
    <row r="470" spans="1:19" s="13" customFormat="1" x14ac:dyDescent="0.15">
      <c r="A470" s="3" t="s">
        <v>182</v>
      </c>
      <c r="B470" s="3" t="s">
        <v>700</v>
      </c>
      <c r="C470" s="3">
        <v>7.1434363652685898E-62</v>
      </c>
      <c r="D470" s="3" t="s">
        <v>61</v>
      </c>
      <c r="E470" s="3">
        <v>573</v>
      </c>
      <c r="F470" s="3">
        <v>704</v>
      </c>
      <c r="G470" s="3" t="s">
        <v>183</v>
      </c>
      <c r="H470" s="3" t="s">
        <v>701</v>
      </c>
      <c r="I470" s="3" t="s">
        <v>5838</v>
      </c>
      <c r="J470" s="3" t="s">
        <v>5519</v>
      </c>
      <c r="K470" s="3" t="s">
        <v>5839</v>
      </c>
      <c r="L470" s="3" t="s">
        <v>5521</v>
      </c>
      <c r="M470" s="3"/>
      <c r="N470" s="11"/>
      <c r="O470" s="11"/>
      <c r="P470" s="11"/>
      <c r="Q470" s="11"/>
      <c r="R470" s="11"/>
      <c r="S470" s="11"/>
    </row>
    <row r="471" spans="1:19" s="13" customFormat="1" x14ac:dyDescent="0.15">
      <c r="A471" s="3" t="s">
        <v>182</v>
      </c>
      <c r="B471" s="3" t="s">
        <v>5860</v>
      </c>
      <c r="C471" s="3">
        <v>1.1307986765423401E-3</v>
      </c>
      <c r="D471" s="3" t="s">
        <v>61</v>
      </c>
      <c r="E471" s="3">
        <v>573</v>
      </c>
      <c r="F471" s="3">
        <v>1575</v>
      </c>
      <c r="G471" s="3" t="s">
        <v>183</v>
      </c>
      <c r="H471" s="3" t="s">
        <v>5861</v>
      </c>
      <c r="I471" s="3" t="s">
        <v>5838</v>
      </c>
      <c r="J471" s="3" t="s">
        <v>5862</v>
      </c>
      <c r="K471" s="3" t="s">
        <v>5839</v>
      </c>
      <c r="L471" s="3" t="s">
        <v>5863</v>
      </c>
      <c r="M471" s="3"/>
      <c r="N471" s="11"/>
      <c r="O471" s="11"/>
      <c r="P471" s="11"/>
      <c r="Q471" s="11"/>
      <c r="R471" s="11"/>
      <c r="S471" s="11"/>
    </row>
    <row r="472" spans="1:19" s="13" customFormat="1" x14ac:dyDescent="0.15">
      <c r="A472" s="3" t="s">
        <v>182</v>
      </c>
      <c r="B472" s="3" t="s">
        <v>901</v>
      </c>
      <c r="C472" s="3">
        <v>5.0344466123146298E-13</v>
      </c>
      <c r="D472" s="3" t="s">
        <v>61</v>
      </c>
      <c r="E472" s="3">
        <v>573</v>
      </c>
      <c r="F472" s="3">
        <v>903</v>
      </c>
      <c r="G472" s="3" t="s">
        <v>183</v>
      </c>
      <c r="H472" s="3" t="s">
        <v>902</v>
      </c>
      <c r="I472" s="3" t="s">
        <v>5838</v>
      </c>
      <c r="J472" s="3" t="s">
        <v>5587</v>
      </c>
      <c r="K472" s="3" t="s">
        <v>5839</v>
      </c>
      <c r="L472" s="3" t="s">
        <v>5588</v>
      </c>
      <c r="M472" s="3"/>
      <c r="N472" s="11"/>
      <c r="O472" s="11"/>
      <c r="P472" s="11"/>
      <c r="Q472" s="11"/>
      <c r="R472" s="11"/>
      <c r="S472" s="11"/>
    </row>
    <row r="473" spans="1:19" s="13" customFormat="1" x14ac:dyDescent="0.15">
      <c r="A473" s="3" t="s">
        <v>182</v>
      </c>
      <c r="B473" s="3" t="s">
        <v>905</v>
      </c>
      <c r="C473" s="3">
        <v>1.72873491302261E-29</v>
      </c>
      <c r="D473" s="3" t="s">
        <v>61</v>
      </c>
      <c r="E473" s="3">
        <v>573</v>
      </c>
      <c r="F473" s="3">
        <v>640</v>
      </c>
      <c r="G473" s="3" t="s">
        <v>183</v>
      </c>
      <c r="H473" s="3" t="s">
        <v>906</v>
      </c>
      <c r="I473" s="3" t="s">
        <v>5838</v>
      </c>
      <c r="J473" s="3" t="s">
        <v>5589</v>
      </c>
      <c r="K473" s="3" t="s">
        <v>5839</v>
      </c>
      <c r="L473" s="3" t="s">
        <v>5590</v>
      </c>
      <c r="M473" s="3"/>
      <c r="N473" s="11"/>
      <c r="O473" s="11"/>
      <c r="P473" s="11"/>
      <c r="Q473" s="11"/>
      <c r="R473" s="11"/>
      <c r="S473" s="11"/>
    </row>
    <row r="474" spans="1:19" s="13" customFormat="1" x14ac:dyDescent="0.15">
      <c r="A474" s="3" t="s">
        <v>182</v>
      </c>
      <c r="B474" s="3" t="s">
        <v>909</v>
      </c>
      <c r="C474" s="3">
        <v>1.29388016410827E-12</v>
      </c>
      <c r="D474" s="3" t="s">
        <v>61</v>
      </c>
      <c r="E474" s="3">
        <v>573</v>
      </c>
      <c r="F474" s="3">
        <v>763</v>
      </c>
      <c r="G474" s="3" t="s">
        <v>183</v>
      </c>
      <c r="H474" s="3" t="s">
        <v>910</v>
      </c>
      <c r="I474" s="3" t="s">
        <v>5838</v>
      </c>
      <c r="J474" s="3" t="s">
        <v>5864</v>
      </c>
      <c r="K474" s="3" t="s">
        <v>5839</v>
      </c>
      <c r="L474" s="3" t="s">
        <v>5865</v>
      </c>
      <c r="M474" s="3"/>
      <c r="N474" s="11"/>
      <c r="O474" s="11"/>
      <c r="P474" s="11"/>
      <c r="Q474" s="11"/>
      <c r="R474" s="11"/>
      <c r="S474" s="11"/>
    </row>
    <row r="475" spans="1:19" s="13" customFormat="1" x14ac:dyDescent="0.15">
      <c r="A475" s="3" t="s">
        <v>182</v>
      </c>
      <c r="B475" s="3" t="s">
        <v>5866</v>
      </c>
      <c r="C475" s="3">
        <v>6.8294260298781898E-3</v>
      </c>
      <c r="D475" s="3" t="s">
        <v>61</v>
      </c>
      <c r="E475" s="3">
        <v>573</v>
      </c>
      <c r="F475" s="3">
        <v>1249</v>
      </c>
      <c r="G475" s="3" t="s">
        <v>183</v>
      </c>
      <c r="H475" s="3" t="s">
        <v>5867</v>
      </c>
      <c r="I475" s="3" t="s">
        <v>5838</v>
      </c>
      <c r="J475" s="3" t="s">
        <v>5868</v>
      </c>
      <c r="K475" s="3" t="s">
        <v>5839</v>
      </c>
      <c r="L475" s="3" t="s">
        <v>5869</v>
      </c>
      <c r="M475" s="3"/>
      <c r="N475" s="11"/>
      <c r="O475" s="11"/>
      <c r="P475" s="11"/>
      <c r="Q475" s="11"/>
      <c r="R475" s="11"/>
      <c r="S475" s="11"/>
    </row>
    <row r="476" spans="1:19" s="13" customFormat="1" x14ac:dyDescent="0.15">
      <c r="A476" s="3" t="s">
        <v>182</v>
      </c>
      <c r="B476" s="3" t="s">
        <v>1813</v>
      </c>
      <c r="C476" s="3">
        <v>1.4796393339803E-7</v>
      </c>
      <c r="D476" s="3" t="s">
        <v>61</v>
      </c>
      <c r="E476" s="3">
        <v>573</v>
      </c>
      <c r="F476" s="3">
        <v>442</v>
      </c>
      <c r="G476" s="3" t="s">
        <v>183</v>
      </c>
      <c r="H476" s="3" t="s">
        <v>1814</v>
      </c>
      <c r="I476" s="3" t="s">
        <v>5838</v>
      </c>
      <c r="J476" s="3" t="s">
        <v>1815</v>
      </c>
      <c r="K476" s="3" t="s">
        <v>5839</v>
      </c>
      <c r="L476" s="3" t="s">
        <v>5870</v>
      </c>
      <c r="M476" s="3"/>
      <c r="N476" s="11"/>
      <c r="O476" s="11"/>
      <c r="P476" s="11"/>
      <c r="Q476" s="11"/>
      <c r="R476" s="11"/>
      <c r="S476" s="11"/>
    </row>
    <row r="477" spans="1:19" s="13" customFormat="1" x14ac:dyDescent="0.15">
      <c r="A477" s="3" t="s">
        <v>182</v>
      </c>
      <c r="B477" s="3" t="s">
        <v>1821</v>
      </c>
      <c r="C477" s="3">
        <v>7.3790330695461698E-6</v>
      </c>
      <c r="D477" s="3" t="s">
        <v>61</v>
      </c>
      <c r="E477" s="3">
        <v>573</v>
      </c>
      <c r="F477" s="3">
        <v>985</v>
      </c>
      <c r="G477" s="3" t="s">
        <v>183</v>
      </c>
      <c r="H477" s="3" t="s">
        <v>1822</v>
      </c>
      <c r="I477" s="3" t="s">
        <v>5838</v>
      </c>
      <c r="J477" s="3" t="s">
        <v>1823</v>
      </c>
      <c r="K477" s="3" t="s">
        <v>5839</v>
      </c>
      <c r="L477" s="3" t="s">
        <v>5871</v>
      </c>
      <c r="M477" s="3"/>
      <c r="N477" s="11"/>
      <c r="O477" s="11"/>
      <c r="P477" s="11"/>
      <c r="Q477" s="11"/>
      <c r="R477" s="11"/>
      <c r="S477" s="11"/>
    </row>
    <row r="478" spans="1:19" s="13" customFormat="1" x14ac:dyDescent="0.15">
      <c r="A478" s="3" t="s">
        <v>182</v>
      </c>
      <c r="B478" s="3" t="s">
        <v>300</v>
      </c>
      <c r="C478" s="3">
        <v>6.7105323652681704E-31</v>
      </c>
      <c r="D478" s="3" t="s">
        <v>61</v>
      </c>
      <c r="E478" s="3">
        <v>573</v>
      </c>
      <c r="F478" s="3">
        <v>104</v>
      </c>
      <c r="G478" s="3" t="s">
        <v>183</v>
      </c>
      <c r="H478" s="3" t="s">
        <v>301</v>
      </c>
      <c r="I478" s="3" t="s">
        <v>5838</v>
      </c>
      <c r="J478" s="3" t="s">
        <v>5427</v>
      </c>
      <c r="K478" s="3" t="s">
        <v>5839</v>
      </c>
      <c r="L478" s="3" t="s">
        <v>5428</v>
      </c>
      <c r="M478" s="3"/>
      <c r="N478" s="11"/>
      <c r="O478" s="11"/>
      <c r="P478" s="11"/>
      <c r="Q478" s="11"/>
      <c r="R478" s="11"/>
      <c r="S478" s="11"/>
    </row>
    <row r="479" spans="1:19" s="13" customFormat="1" x14ac:dyDescent="0.15">
      <c r="A479" s="3" t="s">
        <v>182</v>
      </c>
      <c r="B479" s="3" t="s">
        <v>1829</v>
      </c>
      <c r="C479" s="3">
        <v>6.6197756444375803E-7</v>
      </c>
      <c r="D479" s="3" t="s">
        <v>61</v>
      </c>
      <c r="E479" s="3">
        <v>573</v>
      </c>
      <c r="F479" s="3">
        <v>224</v>
      </c>
      <c r="G479" s="3" t="s">
        <v>183</v>
      </c>
      <c r="H479" s="3" t="s">
        <v>1830</v>
      </c>
      <c r="I479" s="3" t="s">
        <v>5838</v>
      </c>
      <c r="J479" s="3" t="s">
        <v>5872</v>
      </c>
      <c r="K479" s="3" t="s">
        <v>5839</v>
      </c>
      <c r="L479" s="3" t="s">
        <v>5873</v>
      </c>
      <c r="M479" s="3"/>
      <c r="N479" s="11"/>
      <c r="O479" s="11"/>
      <c r="P479" s="11"/>
      <c r="Q479" s="11"/>
      <c r="R479" s="11"/>
      <c r="S479" s="11"/>
    </row>
    <row r="480" spans="1:19" s="13" customFormat="1" x14ac:dyDescent="0.15">
      <c r="A480" s="3" t="s">
        <v>182</v>
      </c>
      <c r="B480" s="3" t="s">
        <v>917</v>
      </c>
      <c r="C480" s="3">
        <v>2.77169371679671E-15</v>
      </c>
      <c r="D480" s="3" t="s">
        <v>61</v>
      </c>
      <c r="E480" s="3">
        <v>573</v>
      </c>
      <c r="F480" s="3">
        <v>645</v>
      </c>
      <c r="G480" s="3" t="s">
        <v>183</v>
      </c>
      <c r="H480" s="3" t="s">
        <v>918</v>
      </c>
      <c r="I480" s="3" t="s">
        <v>5838</v>
      </c>
      <c r="J480" s="3" t="s">
        <v>5591</v>
      </c>
      <c r="K480" s="3" t="s">
        <v>5839</v>
      </c>
      <c r="L480" s="3" t="s">
        <v>5592</v>
      </c>
      <c r="M480" s="3"/>
      <c r="N480" s="11"/>
      <c r="O480" s="11"/>
      <c r="P480" s="11"/>
      <c r="Q480" s="11"/>
      <c r="R480" s="11"/>
      <c r="S480" s="11"/>
    </row>
    <row r="481" spans="1:19" s="13" customFormat="1" x14ac:dyDescent="0.15">
      <c r="A481" s="3" t="s">
        <v>182</v>
      </c>
      <c r="B481" s="3" t="s">
        <v>921</v>
      </c>
      <c r="C481" s="3">
        <v>1.9563289541428201E-10</v>
      </c>
      <c r="D481" s="3" t="s">
        <v>61</v>
      </c>
      <c r="E481" s="3">
        <v>573</v>
      </c>
      <c r="F481" s="3">
        <v>978</v>
      </c>
      <c r="G481" s="3" t="s">
        <v>183</v>
      </c>
      <c r="H481" s="3" t="s">
        <v>922</v>
      </c>
      <c r="I481" s="3" t="s">
        <v>5838</v>
      </c>
      <c r="J481" s="3" t="s">
        <v>5773</v>
      </c>
      <c r="K481" s="3" t="s">
        <v>5839</v>
      </c>
      <c r="L481" s="3" t="s">
        <v>5774</v>
      </c>
      <c r="M481" s="3"/>
      <c r="N481" s="11"/>
      <c r="O481" s="11"/>
      <c r="P481" s="11"/>
      <c r="Q481" s="11"/>
      <c r="R481" s="11"/>
      <c r="S481" s="11"/>
    </row>
    <row r="482" spans="1:19" s="13" customFormat="1" x14ac:dyDescent="0.15">
      <c r="A482" s="3" t="s">
        <v>182</v>
      </c>
      <c r="B482" s="3" t="s">
        <v>1833</v>
      </c>
      <c r="C482" s="3">
        <v>4.9500773684748004E-40</v>
      </c>
      <c r="D482" s="3" t="s">
        <v>61</v>
      </c>
      <c r="E482" s="3">
        <v>573</v>
      </c>
      <c r="F482" s="3">
        <v>441</v>
      </c>
      <c r="G482" s="3" t="s">
        <v>183</v>
      </c>
      <c r="H482" s="3" t="s">
        <v>1834</v>
      </c>
      <c r="I482" s="3" t="s">
        <v>5838</v>
      </c>
      <c r="J482" s="3" t="s">
        <v>5874</v>
      </c>
      <c r="K482" s="3" t="s">
        <v>5839</v>
      </c>
      <c r="L482" s="3" t="s">
        <v>5875</v>
      </c>
      <c r="M482" s="3"/>
      <c r="N482" s="11"/>
      <c r="O482" s="11"/>
      <c r="P482" s="11"/>
      <c r="Q482" s="11"/>
      <c r="R482" s="11"/>
      <c r="S482" s="11"/>
    </row>
    <row r="483" spans="1:19" s="13" customFormat="1" x14ac:dyDescent="0.15">
      <c r="A483" s="3" t="s">
        <v>182</v>
      </c>
      <c r="B483" s="3" t="s">
        <v>1837</v>
      </c>
      <c r="C483" s="3">
        <v>8.95408833211892E-17</v>
      </c>
      <c r="D483" s="3" t="s">
        <v>61</v>
      </c>
      <c r="E483" s="3">
        <v>573</v>
      </c>
      <c r="F483" s="3">
        <v>157</v>
      </c>
      <c r="G483" s="3" t="s">
        <v>183</v>
      </c>
      <c r="H483" s="3" t="s">
        <v>1838</v>
      </c>
      <c r="I483" s="3" t="s">
        <v>5838</v>
      </c>
      <c r="J483" s="3" t="s">
        <v>5876</v>
      </c>
      <c r="K483" s="3" t="s">
        <v>5839</v>
      </c>
      <c r="L483" s="3" t="s">
        <v>5877</v>
      </c>
      <c r="M483" s="3"/>
      <c r="N483" s="11"/>
      <c r="O483" s="11"/>
      <c r="P483" s="11"/>
      <c r="Q483" s="11"/>
      <c r="R483" s="15"/>
      <c r="S483" s="11"/>
    </row>
    <row r="484" spans="1:19" s="13" customFormat="1" x14ac:dyDescent="0.15">
      <c r="A484" s="3" t="s">
        <v>182</v>
      </c>
      <c r="B484" s="3" t="s">
        <v>1183</v>
      </c>
      <c r="C484" s="3">
        <v>1.2769965191182499E-9</v>
      </c>
      <c r="D484" s="3" t="s">
        <v>61</v>
      </c>
      <c r="E484" s="3">
        <v>573</v>
      </c>
      <c r="F484" s="3">
        <v>169</v>
      </c>
      <c r="G484" s="3" t="s">
        <v>183</v>
      </c>
      <c r="H484" s="3" t="s">
        <v>1184</v>
      </c>
      <c r="I484" s="3" t="s">
        <v>5838</v>
      </c>
      <c r="J484" s="3" t="s">
        <v>5728</v>
      </c>
      <c r="K484" s="3" t="s">
        <v>5839</v>
      </c>
      <c r="L484" s="3" t="s">
        <v>5730</v>
      </c>
      <c r="M484" s="3"/>
      <c r="N484" s="11"/>
      <c r="O484" s="11"/>
      <c r="P484" s="11"/>
      <c r="Q484" s="11"/>
      <c r="R484" s="11"/>
      <c r="S484" s="11"/>
    </row>
    <row r="485" spans="1:19" s="13" customFormat="1" x14ac:dyDescent="0.15">
      <c r="A485" s="3" t="s">
        <v>182</v>
      </c>
      <c r="B485" s="3" t="s">
        <v>1841</v>
      </c>
      <c r="C485" s="3">
        <v>1.54776694508597E-14</v>
      </c>
      <c r="D485" s="3" t="s">
        <v>61</v>
      </c>
      <c r="E485" s="3">
        <v>573</v>
      </c>
      <c r="F485" s="3">
        <v>237</v>
      </c>
      <c r="G485" s="3" t="s">
        <v>183</v>
      </c>
      <c r="H485" s="3" t="s">
        <v>1842</v>
      </c>
      <c r="I485" s="3" t="s">
        <v>5838</v>
      </c>
      <c r="J485" s="3" t="s">
        <v>1843</v>
      </c>
      <c r="K485" s="3" t="s">
        <v>5839</v>
      </c>
      <c r="L485" s="3" t="s">
        <v>1844</v>
      </c>
      <c r="M485" s="3"/>
      <c r="N485" s="11"/>
      <c r="O485" s="11"/>
      <c r="P485" s="11"/>
      <c r="Q485" s="11"/>
      <c r="R485" s="11"/>
      <c r="S485" s="11"/>
    </row>
    <row r="486" spans="1:19" s="13" customFormat="1" x14ac:dyDescent="0.15">
      <c r="A486" s="3" t="s">
        <v>182</v>
      </c>
      <c r="B486" s="3" t="s">
        <v>1865</v>
      </c>
      <c r="C486" s="3">
        <v>5.8709589416777399E-24</v>
      </c>
      <c r="D486" s="3" t="s">
        <v>61</v>
      </c>
      <c r="E486" s="3">
        <v>573</v>
      </c>
      <c r="F486" s="3">
        <v>438</v>
      </c>
      <c r="G486" s="3" t="s">
        <v>183</v>
      </c>
      <c r="H486" s="3" t="s">
        <v>1866</v>
      </c>
      <c r="I486" s="3" t="s">
        <v>5838</v>
      </c>
      <c r="J486" s="3" t="s">
        <v>5878</v>
      </c>
      <c r="K486" s="3" t="s">
        <v>5839</v>
      </c>
      <c r="L486" s="3" t="s">
        <v>5879</v>
      </c>
      <c r="M486" s="3"/>
      <c r="N486" s="11"/>
      <c r="O486" s="11"/>
      <c r="P486" s="11"/>
      <c r="Q486" s="11"/>
      <c r="R486" s="11"/>
      <c r="S486" s="11"/>
    </row>
    <row r="487" spans="1:19" s="13" customFormat="1" x14ac:dyDescent="0.15">
      <c r="A487" s="3" t="s">
        <v>182</v>
      </c>
      <c r="B487" s="3" t="s">
        <v>983</v>
      </c>
      <c r="C487" s="3">
        <v>1.11038284636261E-35</v>
      </c>
      <c r="D487" s="3" t="s">
        <v>61</v>
      </c>
      <c r="E487" s="3">
        <v>573</v>
      </c>
      <c r="F487" s="3">
        <v>320</v>
      </c>
      <c r="G487" s="3" t="s">
        <v>183</v>
      </c>
      <c r="H487" s="3" t="s">
        <v>984</v>
      </c>
      <c r="I487" s="3" t="s">
        <v>5838</v>
      </c>
      <c r="J487" s="3" t="s">
        <v>5880</v>
      </c>
      <c r="K487" s="3" t="s">
        <v>5839</v>
      </c>
      <c r="L487" s="3" t="s">
        <v>5881</v>
      </c>
      <c r="M487" s="3"/>
      <c r="N487" s="11"/>
      <c r="O487" s="11"/>
      <c r="P487" s="11"/>
      <c r="Q487" s="11"/>
      <c r="R487" s="11"/>
      <c r="S487" s="11"/>
    </row>
    <row r="488" spans="1:19" s="13" customFormat="1" x14ac:dyDescent="0.15">
      <c r="A488" s="3" t="s">
        <v>182</v>
      </c>
      <c r="B488" s="3" t="s">
        <v>1881</v>
      </c>
      <c r="C488" s="3">
        <v>7.7354893287412701E-17</v>
      </c>
      <c r="D488" s="3" t="s">
        <v>61</v>
      </c>
      <c r="E488" s="3">
        <v>573</v>
      </c>
      <c r="F488" s="3">
        <v>480</v>
      </c>
      <c r="G488" s="3" t="s">
        <v>183</v>
      </c>
      <c r="H488" s="3" t="s">
        <v>1882</v>
      </c>
      <c r="I488" s="3" t="s">
        <v>5838</v>
      </c>
      <c r="J488" s="3" t="s">
        <v>5882</v>
      </c>
      <c r="K488" s="3" t="s">
        <v>5839</v>
      </c>
      <c r="L488" s="3" t="s">
        <v>5883</v>
      </c>
      <c r="M488" s="3"/>
      <c r="N488" s="11"/>
      <c r="O488" s="11"/>
      <c r="P488" s="11"/>
      <c r="Q488" s="11"/>
      <c r="R488" s="11"/>
      <c r="S488" s="11"/>
    </row>
    <row r="489" spans="1:19" s="13" customFormat="1" x14ac:dyDescent="0.15">
      <c r="A489" s="3" t="s">
        <v>182</v>
      </c>
      <c r="B489" s="3" t="s">
        <v>1535</v>
      </c>
      <c r="C489" s="3">
        <v>1.22533962832525E-18</v>
      </c>
      <c r="D489" s="3" t="s">
        <v>61</v>
      </c>
      <c r="E489" s="3">
        <v>573</v>
      </c>
      <c r="F489" s="3">
        <v>432</v>
      </c>
      <c r="G489" s="3" t="s">
        <v>183</v>
      </c>
      <c r="H489" s="3" t="s">
        <v>1536</v>
      </c>
      <c r="I489" s="3" t="s">
        <v>5838</v>
      </c>
      <c r="J489" s="3" t="s">
        <v>5884</v>
      </c>
      <c r="K489" s="3" t="s">
        <v>5839</v>
      </c>
      <c r="L489" s="3" t="s">
        <v>5885</v>
      </c>
      <c r="M489" s="3"/>
      <c r="N489" s="11"/>
      <c r="O489" s="11"/>
      <c r="P489" s="11"/>
      <c r="Q489" s="11"/>
      <c r="R489" s="11"/>
      <c r="S489" s="11"/>
    </row>
    <row r="490" spans="1:19" s="13" customFormat="1" x14ac:dyDescent="0.15">
      <c r="A490" s="3" t="s">
        <v>182</v>
      </c>
      <c r="B490" s="3" t="s">
        <v>1885</v>
      </c>
      <c r="C490" s="3">
        <v>4.5528963966635501E-24</v>
      </c>
      <c r="D490" s="3" t="s">
        <v>61</v>
      </c>
      <c r="E490" s="3">
        <v>573</v>
      </c>
      <c r="F490" s="3">
        <v>751</v>
      </c>
      <c r="G490" s="3" t="s">
        <v>183</v>
      </c>
      <c r="H490" s="3" t="s">
        <v>1886</v>
      </c>
      <c r="I490" s="3" t="s">
        <v>5838</v>
      </c>
      <c r="J490" s="3" t="s">
        <v>5886</v>
      </c>
      <c r="K490" s="3" t="s">
        <v>5839</v>
      </c>
      <c r="L490" s="3" t="s">
        <v>5887</v>
      </c>
      <c r="M490" s="3"/>
      <c r="N490" s="11"/>
      <c r="O490" s="11"/>
      <c r="P490" s="11"/>
      <c r="Q490" s="11"/>
      <c r="R490" s="11"/>
      <c r="S490" s="11"/>
    </row>
    <row r="491" spans="1:19" s="13" customFormat="1" x14ac:dyDescent="0.15">
      <c r="A491" s="3" t="s">
        <v>182</v>
      </c>
      <c r="B491" s="3" t="s">
        <v>242</v>
      </c>
      <c r="C491" s="3">
        <v>1.5388328760945901E-7</v>
      </c>
      <c r="D491" s="3" t="s">
        <v>61</v>
      </c>
      <c r="E491" s="3">
        <v>573</v>
      </c>
      <c r="F491" s="3">
        <v>299</v>
      </c>
      <c r="G491" s="3" t="s">
        <v>183</v>
      </c>
      <c r="H491" s="3" t="s">
        <v>243</v>
      </c>
      <c r="I491" s="3" t="s">
        <v>5838</v>
      </c>
      <c r="J491" s="3" t="s">
        <v>5468</v>
      </c>
      <c r="K491" s="3" t="s">
        <v>5839</v>
      </c>
      <c r="L491" s="3" t="s">
        <v>5469</v>
      </c>
      <c r="M491" s="3"/>
      <c r="N491" s="11"/>
      <c r="O491" s="11"/>
      <c r="P491" s="11"/>
      <c r="Q491" s="11"/>
      <c r="R491" s="11"/>
      <c r="S491" s="11"/>
    </row>
    <row r="492" spans="1:19" s="13" customFormat="1" x14ac:dyDescent="0.15">
      <c r="A492" s="3" t="s">
        <v>182</v>
      </c>
      <c r="B492" s="3" t="s">
        <v>308</v>
      </c>
      <c r="C492" s="3">
        <v>4.0115622666098599E-18</v>
      </c>
      <c r="D492" s="3" t="s">
        <v>61</v>
      </c>
      <c r="E492" s="3">
        <v>573</v>
      </c>
      <c r="F492" s="3">
        <v>261</v>
      </c>
      <c r="G492" s="3" t="s">
        <v>183</v>
      </c>
      <c r="H492" s="3" t="s">
        <v>309</v>
      </c>
      <c r="I492" s="3" t="s">
        <v>5838</v>
      </c>
      <c r="J492" s="3" t="s">
        <v>5775</v>
      </c>
      <c r="K492" s="3" t="s">
        <v>5839</v>
      </c>
      <c r="L492" s="3" t="s">
        <v>5776</v>
      </c>
      <c r="M492" s="3"/>
      <c r="N492" s="11"/>
      <c r="O492" s="11"/>
      <c r="P492" s="11"/>
      <c r="Q492" s="15"/>
      <c r="R492" s="11"/>
      <c r="S492" s="11"/>
    </row>
    <row r="493" spans="1:19" s="13" customFormat="1" x14ac:dyDescent="0.15">
      <c r="A493" s="3" t="s">
        <v>182</v>
      </c>
      <c r="B493" s="3" t="s">
        <v>1287</v>
      </c>
      <c r="C493" s="3">
        <v>1.4071678809793101E-11</v>
      </c>
      <c r="D493" s="3" t="s">
        <v>61</v>
      </c>
      <c r="E493" s="3">
        <v>573</v>
      </c>
      <c r="F493" s="3">
        <v>166</v>
      </c>
      <c r="G493" s="3" t="s">
        <v>183</v>
      </c>
      <c r="H493" s="3" t="s">
        <v>1288</v>
      </c>
      <c r="I493" s="3" t="s">
        <v>5838</v>
      </c>
      <c r="J493" s="3" t="s">
        <v>5777</v>
      </c>
      <c r="K493" s="3" t="s">
        <v>5839</v>
      </c>
      <c r="L493" s="3" t="s">
        <v>5778</v>
      </c>
      <c r="M493" s="3"/>
      <c r="N493" s="11"/>
      <c r="O493" s="11"/>
      <c r="P493" s="11"/>
      <c r="Q493" s="11"/>
      <c r="R493" s="11"/>
      <c r="S493" s="11"/>
    </row>
    <row r="494" spans="1:19" s="13" customFormat="1" x14ac:dyDescent="0.15">
      <c r="A494" s="3" t="s">
        <v>182</v>
      </c>
      <c r="B494" s="3" t="s">
        <v>925</v>
      </c>
      <c r="C494" s="3">
        <v>8.6799024644127506E-23</v>
      </c>
      <c r="D494" s="3" t="s">
        <v>61</v>
      </c>
      <c r="E494" s="3">
        <v>573</v>
      </c>
      <c r="F494" s="3">
        <v>780</v>
      </c>
      <c r="G494" s="3" t="s">
        <v>183</v>
      </c>
      <c r="H494" s="3" t="s">
        <v>926</v>
      </c>
      <c r="I494" s="3" t="s">
        <v>5838</v>
      </c>
      <c r="J494" s="3" t="s">
        <v>5707</v>
      </c>
      <c r="K494" s="3" t="s">
        <v>5839</v>
      </c>
      <c r="L494" s="3" t="s">
        <v>5708</v>
      </c>
      <c r="M494" s="3"/>
      <c r="N494" s="11"/>
      <c r="O494" s="11"/>
      <c r="P494" s="11"/>
      <c r="Q494" s="11"/>
      <c r="R494" s="11"/>
      <c r="S494" s="11"/>
    </row>
    <row r="495" spans="1:19" s="13" customFormat="1" x14ac:dyDescent="0.15">
      <c r="A495" s="3" t="s">
        <v>182</v>
      </c>
      <c r="B495" s="3" t="s">
        <v>835</v>
      </c>
      <c r="C495" s="3">
        <v>8.8540984703163204E-21</v>
      </c>
      <c r="D495" s="3" t="s">
        <v>61</v>
      </c>
      <c r="E495" s="3">
        <v>573</v>
      </c>
      <c r="F495" s="3">
        <v>284</v>
      </c>
      <c r="G495" s="3" t="s">
        <v>183</v>
      </c>
      <c r="H495" s="3" t="s">
        <v>836</v>
      </c>
      <c r="I495" s="3" t="s">
        <v>5838</v>
      </c>
      <c r="J495" s="3" t="s">
        <v>5557</v>
      </c>
      <c r="K495" s="3" t="s">
        <v>5839</v>
      </c>
      <c r="L495" s="3" t="s">
        <v>5558</v>
      </c>
      <c r="M495" s="3"/>
      <c r="N495" s="11"/>
      <c r="O495" s="11"/>
      <c r="P495" s="11"/>
      <c r="Q495" s="11"/>
      <c r="R495" s="11"/>
      <c r="S495" s="11"/>
    </row>
    <row r="496" spans="1:19" s="13" customFormat="1" x14ac:dyDescent="0.15">
      <c r="A496" s="3" t="s">
        <v>182</v>
      </c>
      <c r="B496" s="3" t="s">
        <v>1671</v>
      </c>
      <c r="C496" s="3">
        <v>3.6866256925449899E-6</v>
      </c>
      <c r="D496" s="3" t="s">
        <v>61</v>
      </c>
      <c r="E496" s="3">
        <v>573</v>
      </c>
      <c r="F496" s="3">
        <v>373</v>
      </c>
      <c r="G496" s="3" t="s">
        <v>183</v>
      </c>
      <c r="H496" s="3" t="s">
        <v>1672</v>
      </c>
      <c r="I496" s="3" t="s">
        <v>5838</v>
      </c>
      <c r="J496" s="3" t="s">
        <v>5888</v>
      </c>
      <c r="K496" s="3" t="s">
        <v>5839</v>
      </c>
      <c r="L496" s="3" t="s">
        <v>5889</v>
      </c>
      <c r="M496" s="3"/>
      <c r="N496" s="11"/>
      <c r="O496" s="11"/>
      <c r="P496" s="11"/>
      <c r="Q496" s="11"/>
      <c r="R496" s="11"/>
      <c r="S496" s="11"/>
    </row>
    <row r="497" spans="1:19" s="13" customFormat="1" x14ac:dyDescent="0.15">
      <c r="A497" s="3" t="s">
        <v>182</v>
      </c>
      <c r="B497" s="3" t="s">
        <v>1893</v>
      </c>
      <c r="C497" s="3">
        <v>6.7663519805790403E-22</v>
      </c>
      <c r="D497" s="3" t="s">
        <v>61</v>
      </c>
      <c r="E497" s="3">
        <v>573</v>
      </c>
      <c r="F497" s="3">
        <v>718</v>
      </c>
      <c r="G497" s="3" t="s">
        <v>183</v>
      </c>
      <c r="H497" s="3" t="s">
        <v>1894</v>
      </c>
      <c r="I497" s="3" t="s">
        <v>5838</v>
      </c>
      <c r="J497" s="3" t="s">
        <v>5890</v>
      </c>
      <c r="K497" s="3" t="s">
        <v>5839</v>
      </c>
      <c r="L497" s="3" t="s">
        <v>5891</v>
      </c>
      <c r="M497" s="3"/>
      <c r="N497" s="11"/>
      <c r="O497" s="11"/>
      <c r="P497" s="11"/>
      <c r="Q497" s="15"/>
      <c r="R497" s="15"/>
      <c r="S497" s="11"/>
    </row>
    <row r="498" spans="1:19" s="13" customFormat="1" x14ac:dyDescent="0.15">
      <c r="A498" s="3" t="s">
        <v>182</v>
      </c>
      <c r="B498" s="3" t="s">
        <v>1897</v>
      </c>
      <c r="C498" s="3">
        <v>7.7434878057946002E-4</v>
      </c>
      <c r="D498" s="3" t="s">
        <v>61</v>
      </c>
      <c r="E498" s="3">
        <v>573</v>
      </c>
      <c r="F498" s="3">
        <v>796</v>
      </c>
      <c r="G498" s="3" t="s">
        <v>183</v>
      </c>
      <c r="H498" s="3" t="s">
        <v>1898</v>
      </c>
      <c r="I498" s="3" t="s">
        <v>5838</v>
      </c>
      <c r="J498" s="3" t="s">
        <v>1899</v>
      </c>
      <c r="K498" s="3" t="s">
        <v>5839</v>
      </c>
      <c r="L498" s="3" t="s">
        <v>5892</v>
      </c>
      <c r="M498" s="3"/>
      <c r="N498" s="11"/>
      <c r="O498" s="11"/>
      <c r="P498" s="11"/>
      <c r="Q498" s="11"/>
      <c r="R498" s="11"/>
      <c r="S498" s="11"/>
    </row>
    <row r="499" spans="1:19" s="13" customFormat="1" x14ac:dyDescent="0.15">
      <c r="A499" s="3" t="s">
        <v>182</v>
      </c>
      <c r="B499" s="3" t="s">
        <v>1901</v>
      </c>
      <c r="C499" s="3">
        <v>5.82954812418624E-17</v>
      </c>
      <c r="D499" s="3" t="s">
        <v>61</v>
      </c>
      <c r="E499" s="3">
        <v>573</v>
      </c>
      <c r="F499" s="3">
        <v>423</v>
      </c>
      <c r="G499" s="3" t="s">
        <v>183</v>
      </c>
      <c r="H499" s="3" t="s">
        <v>1902</v>
      </c>
      <c r="I499" s="3" t="s">
        <v>5838</v>
      </c>
      <c r="J499" s="3" t="s">
        <v>5893</v>
      </c>
      <c r="K499" s="3" t="s">
        <v>5839</v>
      </c>
      <c r="L499" s="3" t="s">
        <v>5894</v>
      </c>
      <c r="M499" s="3"/>
      <c r="N499" s="11"/>
      <c r="O499" s="11"/>
      <c r="P499" s="11"/>
      <c r="Q499" s="11"/>
      <c r="R499" s="11"/>
      <c r="S499" s="11"/>
    </row>
    <row r="500" spans="1:19" s="13" customFormat="1" x14ac:dyDescent="0.15">
      <c r="A500" s="3" t="s">
        <v>182</v>
      </c>
      <c r="B500" s="3" t="s">
        <v>546</v>
      </c>
      <c r="C500" s="3">
        <v>8.21701082397935E-26</v>
      </c>
      <c r="D500" s="3" t="s">
        <v>61</v>
      </c>
      <c r="E500" s="3">
        <v>573</v>
      </c>
      <c r="F500" s="3">
        <v>217</v>
      </c>
      <c r="G500" s="3" t="s">
        <v>183</v>
      </c>
      <c r="H500" s="3" t="s">
        <v>547</v>
      </c>
      <c r="I500" s="3" t="s">
        <v>5838</v>
      </c>
      <c r="J500" s="3" t="s">
        <v>5470</v>
      </c>
      <c r="K500" s="3" t="s">
        <v>5839</v>
      </c>
      <c r="L500" s="3" t="s">
        <v>5471</v>
      </c>
      <c r="M500" s="3"/>
      <c r="N500" s="11"/>
      <c r="O500" s="11"/>
      <c r="P500" s="11"/>
      <c r="Q500" s="11"/>
      <c r="R500" s="11"/>
      <c r="S500" s="11"/>
    </row>
    <row r="501" spans="1:19" s="13" customFormat="1" x14ac:dyDescent="0.15">
      <c r="A501" s="3" t="s">
        <v>182</v>
      </c>
      <c r="B501" s="3" t="s">
        <v>1909</v>
      </c>
      <c r="C501" s="3">
        <v>3.02346919865806E-19</v>
      </c>
      <c r="D501" s="3" t="s">
        <v>61</v>
      </c>
      <c r="E501" s="3">
        <v>573</v>
      </c>
      <c r="F501" s="3">
        <v>524</v>
      </c>
      <c r="G501" s="3" t="s">
        <v>183</v>
      </c>
      <c r="H501" s="3" t="s">
        <v>1910</v>
      </c>
      <c r="I501" s="3" t="s">
        <v>5838</v>
      </c>
      <c r="J501" s="3" t="s">
        <v>5895</v>
      </c>
      <c r="K501" s="3" t="s">
        <v>5839</v>
      </c>
      <c r="L501" s="3" t="s">
        <v>5896</v>
      </c>
      <c r="M501" s="3"/>
      <c r="N501" s="11"/>
      <c r="O501" s="11"/>
      <c r="P501" s="11"/>
      <c r="Q501" s="15"/>
      <c r="R501" s="11"/>
      <c r="S501" s="11"/>
    </row>
    <row r="502" spans="1:19" s="13" customFormat="1" x14ac:dyDescent="0.15">
      <c r="A502" s="3" t="s">
        <v>182</v>
      </c>
      <c r="B502" s="3" t="s">
        <v>1917</v>
      </c>
      <c r="C502" s="3">
        <v>2.76985310193427E-17</v>
      </c>
      <c r="D502" s="3" t="s">
        <v>61</v>
      </c>
      <c r="E502" s="3">
        <v>573</v>
      </c>
      <c r="F502" s="3">
        <v>507</v>
      </c>
      <c r="G502" s="3" t="s">
        <v>183</v>
      </c>
      <c r="H502" s="3" t="s">
        <v>1918</v>
      </c>
      <c r="I502" s="3" t="s">
        <v>5838</v>
      </c>
      <c r="J502" s="3" t="s">
        <v>5897</v>
      </c>
      <c r="K502" s="3" t="s">
        <v>5839</v>
      </c>
      <c r="L502" s="3" t="s">
        <v>5898</v>
      </c>
      <c r="M502" s="3"/>
      <c r="N502" s="11"/>
      <c r="O502" s="11"/>
      <c r="P502" s="11"/>
      <c r="Q502" s="11"/>
      <c r="R502" s="11"/>
      <c r="S502" s="11"/>
    </row>
    <row r="503" spans="1:19" s="13" customFormat="1" x14ac:dyDescent="0.15">
      <c r="A503" s="3" t="s">
        <v>182</v>
      </c>
      <c r="B503" s="3" t="s">
        <v>1449</v>
      </c>
      <c r="C503" s="3">
        <v>3.8437743739272901E-13</v>
      </c>
      <c r="D503" s="3" t="s">
        <v>61</v>
      </c>
      <c r="E503" s="3">
        <v>573</v>
      </c>
      <c r="F503" s="3">
        <v>1012</v>
      </c>
      <c r="G503" s="3" t="s">
        <v>183</v>
      </c>
      <c r="H503" s="3" t="s">
        <v>1450</v>
      </c>
      <c r="I503" s="3" t="s">
        <v>5838</v>
      </c>
      <c r="J503" s="3" t="s">
        <v>5822</v>
      </c>
      <c r="K503" s="3" t="s">
        <v>5839</v>
      </c>
      <c r="L503" s="3" t="s">
        <v>5823</v>
      </c>
      <c r="M503" s="3"/>
      <c r="N503" s="11"/>
      <c r="O503" s="11"/>
      <c r="P503" s="11"/>
      <c r="Q503" s="11"/>
      <c r="R503" s="11"/>
      <c r="S503" s="11"/>
    </row>
    <row r="504" spans="1:19" s="13" customFormat="1" x14ac:dyDescent="0.15">
      <c r="A504" s="3" t="s">
        <v>182</v>
      </c>
      <c r="B504" s="3" t="s">
        <v>1925</v>
      </c>
      <c r="C504" s="3">
        <v>7.3154643937441602E-13</v>
      </c>
      <c r="D504" s="3" t="s">
        <v>61</v>
      </c>
      <c r="E504" s="3">
        <v>573</v>
      </c>
      <c r="F504" s="3">
        <v>306</v>
      </c>
      <c r="G504" s="3" t="s">
        <v>183</v>
      </c>
      <c r="H504" s="3" t="s">
        <v>1926</v>
      </c>
      <c r="I504" s="3" t="s">
        <v>5838</v>
      </c>
      <c r="J504" s="3" t="s">
        <v>5899</v>
      </c>
      <c r="K504" s="3" t="s">
        <v>5839</v>
      </c>
      <c r="L504" s="3" t="s">
        <v>5900</v>
      </c>
      <c r="M504" s="3"/>
      <c r="N504" s="11"/>
      <c r="O504" s="11"/>
      <c r="P504" s="11"/>
      <c r="Q504" s="11"/>
      <c r="R504" s="11"/>
      <c r="S504" s="11"/>
    </row>
    <row r="505" spans="1:19" s="13" customFormat="1" x14ac:dyDescent="0.15">
      <c r="A505" s="3" t="s">
        <v>182</v>
      </c>
      <c r="B505" s="3" t="s">
        <v>630</v>
      </c>
      <c r="C505" s="3">
        <v>5.0689720342602103E-7</v>
      </c>
      <c r="D505" s="3" t="s">
        <v>61</v>
      </c>
      <c r="E505" s="3">
        <v>573</v>
      </c>
      <c r="F505" s="3">
        <v>634</v>
      </c>
      <c r="G505" s="3" t="s">
        <v>183</v>
      </c>
      <c r="H505" s="3" t="s">
        <v>631</v>
      </c>
      <c r="I505" s="3" t="s">
        <v>5838</v>
      </c>
      <c r="J505" s="3" t="s">
        <v>5491</v>
      </c>
      <c r="K505" s="3" t="s">
        <v>5839</v>
      </c>
      <c r="L505" s="3" t="s">
        <v>5492</v>
      </c>
      <c r="M505" s="3"/>
      <c r="N505" s="11"/>
      <c r="O505" s="11"/>
      <c r="P505" s="11"/>
      <c r="Q505" s="11"/>
      <c r="R505" s="11"/>
      <c r="S505" s="11"/>
    </row>
    <row r="506" spans="1:19" s="13" customFormat="1" x14ac:dyDescent="0.15">
      <c r="A506" s="3" t="s">
        <v>182</v>
      </c>
      <c r="B506" s="3" t="s">
        <v>1929</v>
      </c>
      <c r="C506" s="3">
        <v>9.3155493845873806E-12</v>
      </c>
      <c r="D506" s="3" t="s">
        <v>61</v>
      </c>
      <c r="E506" s="3">
        <v>573</v>
      </c>
      <c r="F506" s="3">
        <v>463</v>
      </c>
      <c r="G506" s="3" t="s">
        <v>183</v>
      </c>
      <c r="H506" s="3" t="s">
        <v>1930</v>
      </c>
      <c r="I506" s="3" t="s">
        <v>5838</v>
      </c>
      <c r="J506" s="3" t="s">
        <v>5901</v>
      </c>
      <c r="K506" s="3" t="s">
        <v>5839</v>
      </c>
      <c r="L506" s="3" t="s">
        <v>5902</v>
      </c>
      <c r="M506" s="3"/>
      <c r="N506" s="11"/>
      <c r="O506" s="11"/>
      <c r="P506" s="11"/>
      <c r="Q506" s="11"/>
      <c r="R506" s="11"/>
      <c r="S506" s="11"/>
    </row>
    <row r="507" spans="1:19" s="13" customFormat="1" x14ac:dyDescent="0.15">
      <c r="A507" s="3" t="s">
        <v>182</v>
      </c>
      <c r="B507" s="3" t="s">
        <v>933</v>
      </c>
      <c r="C507" s="3">
        <v>3.7149131207545498E-9</v>
      </c>
      <c r="D507" s="3" t="s">
        <v>61</v>
      </c>
      <c r="E507" s="3">
        <v>573</v>
      </c>
      <c r="F507" s="3">
        <v>106</v>
      </c>
      <c r="G507" s="3" t="s">
        <v>183</v>
      </c>
      <c r="H507" s="3" t="s">
        <v>934</v>
      </c>
      <c r="I507" s="3" t="s">
        <v>5838</v>
      </c>
      <c r="J507" s="3" t="s">
        <v>5642</v>
      </c>
      <c r="K507" s="3" t="s">
        <v>5839</v>
      </c>
      <c r="L507" s="3" t="s">
        <v>5643</v>
      </c>
      <c r="M507" s="3"/>
      <c r="N507" s="11"/>
      <c r="O507" s="11"/>
      <c r="P507" s="11"/>
      <c r="Q507" s="15"/>
      <c r="R507" s="15"/>
      <c r="S507" s="11"/>
    </row>
    <row r="508" spans="1:19" s="13" customFormat="1" x14ac:dyDescent="0.15">
      <c r="A508" s="3" t="s">
        <v>182</v>
      </c>
      <c r="B508" s="3" t="s">
        <v>937</v>
      </c>
      <c r="C508" s="3">
        <v>5.4341441699945399E-14</v>
      </c>
      <c r="D508" s="3" t="s">
        <v>61</v>
      </c>
      <c r="E508" s="3">
        <v>573</v>
      </c>
      <c r="F508" s="3">
        <v>356</v>
      </c>
      <c r="G508" s="3" t="s">
        <v>183</v>
      </c>
      <c r="H508" s="3" t="s">
        <v>938</v>
      </c>
      <c r="I508" s="3" t="s">
        <v>5838</v>
      </c>
      <c r="J508" s="3" t="s">
        <v>5903</v>
      </c>
      <c r="K508" s="3" t="s">
        <v>5839</v>
      </c>
      <c r="L508" s="3" t="s">
        <v>5904</v>
      </c>
      <c r="M508" s="3"/>
      <c r="N508" s="11"/>
      <c r="O508" s="11"/>
      <c r="P508" s="11"/>
      <c r="Q508" s="11"/>
      <c r="R508" s="11"/>
      <c r="S508" s="11"/>
    </row>
    <row r="509" spans="1:19" s="13" customFormat="1" x14ac:dyDescent="0.15">
      <c r="A509" s="3" t="s">
        <v>182</v>
      </c>
      <c r="B509" s="3" t="s">
        <v>1937</v>
      </c>
      <c r="C509" s="3">
        <v>3.1374969742038502E-7</v>
      </c>
      <c r="D509" s="3" t="s">
        <v>61</v>
      </c>
      <c r="E509" s="3">
        <v>573</v>
      </c>
      <c r="F509" s="3">
        <v>419</v>
      </c>
      <c r="G509" s="3" t="s">
        <v>183</v>
      </c>
      <c r="H509" s="3" t="s">
        <v>1938</v>
      </c>
      <c r="I509" s="3" t="s">
        <v>5838</v>
      </c>
      <c r="J509" s="3" t="s">
        <v>1939</v>
      </c>
      <c r="K509" s="3" t="s">
        <v>5839</v>
      </c>
      <c r="L509" s="3" t="s">
        <v>5905</v>
      </c>
      <c r="M509" s="3"/>
      <c r="N509" s="11"/>
      <c r="O509" s="11"/>
      <c r="P509" s="11"/>
      <c r="Q509" s="11"/>
      <c r="R509" s="11"/>
      <c r="S509" s="11"/>
    </row>
    <row r="510" spans="1:19" s="13" customFormat="1" x14ac:dyDescent="0.15">
      <c r="A510" s="3" t="s">
        <v>182</v>
      </c>
      <c r="B510" s="3" t="s">
        <v>1941</v>
      </c>
      <c r="C510" s="3">
        <v>2.4110845689245999E-7</v>
      </c>
      <c r="D510" s="3" t="s">
        <v>61</v>
      </c>
      <c r="E510" s="3">
        <v>573</v>
      </c>
      <c r="F510" s="3">
        <v>226</v>
      </c>
      <c r="G510" s="3" t="s">
        <v>183</v>
      </c>
      <c r="H510" s="3" t="s">
        <v>1942</v>
      </c>
      <c r="I510" s="3" t="s">
        <v>5838</v>
      </c>
      <c r="J510" s="3" t="s">
        <v>1943</v>
      </c>
      <c r="K510" s="3" t="s">
        <v>5839</v>
      </c>
      <c r="L510" s="3" t="s">
        <v>5906</v>
      </c>
      <c r="M510" s="3"/>
      <c r="N510" s="11"/>
      <c r="O510" s="11"/>
      <c r="P510" s="11"/>
      <c r="Q510" s="11"/>
      <c r="R510" s="11"/>
      <c r="S510" s="11"/>
    </row>
    <row r="511" spans="1:19" s="13" customFormat="1" x14ac:dyDescent="0.15">
      <c r="A511" s="3" t="s">
        <v>182</v>
      </c>
      <c r="B511" s="3" t="s">
        <v>1945</v>
      </c>
      <c r="C511" s="3">
        <v>2.8151237812856999E-8</v>
      </c>
      <c r="D511" s="3" t="s">
        <v>61</v>
      </c>
      <c r="E511" s="3">
        <v>573</v>
      </c>
      <c r="F511" s="3">
        <v>717</v>
      </c>
      <c r="G511" s="3" t="s">
        <v>183</v>
      </c>
      <c r="H511" s="3" t="s">
        <v>1946</v>
      </c>
      <c r="I511" s="3" t="s">
        <v>5838</v>
      </c>
      <c r="J511" s="3" t="s">
        <v>5907</v>
      </c>
      <c r="K511" s="3" t="s">
        <v>5839</v>
      </c>
      <c r="L511" s="3" t="s">
        <v>5908</v>
      </c>
      <c r="M511" s="3"/>
      <c r="N511" s="11"/>
      <c r="O511" s="11"/>
      <c r="P511" s="11"/>
      <c r="Q511" s="11"/>
      <c r="R511" s="11"/>
      <c r="S511" s="11"/>
    </row>
    <row r="512" spans="1:19" s="13" customFormat="1" x14ac:dyDescent="0.15">
      <c r="A512" s="3" t="s">
        <v>1949</v>
      </c>
      <c r="B512" s="3" t="s">
        <v>1950</v>
      </c>
      <c r="C512" s="3">
        <v>1.2035420407582899E-11</v>
      </c>
      <c r="D512" s="3" t="s">
        <v>61</v>
      </c>
      <c r="E512" s="3">
        <v>654</v>
      </c>
      <c r="F512" s="3">
        <v>182</v>
      </c>
      <c r="G512" s="3" t="s">
        <v>1951</v>
      </c>
      <c r="H512" s="3" t="s">
        <v>1952</v>
      </c>
      <c r="I512" s="3" t="s">
        <v>5909</v>
      </c>
      <c r="J512" s="3" t="s">
        <v>5910</v>
      </c>
      <c r="K512" s="3" t="s">
        <v>5911</v>
      </c>
      <c r="L512" s="3" t="s">
        <v>5912</v>
      </c>
      <c r="M512" s="3"/>
      <c r="N512" s="11"/>
      <c r="O512" s="11"/>
      <c r="P512" s="11"/>
      <c r="Q512" s="11"/>
      <c r="R512" s="11"/>
      <c r="S512" s="11"/>
    </row>
    <row r="513" spans="1:19" s="13" customFormat="1" x14ac:dyDescent="0.15">
      <c r="A513" s="3" t="s">
        <v>1949</v>
      </c>
      <c r="B513" s="3" t="s">
        <v>1957</v>
      </c>
      <c r="C513" s="3">
        <v>5.4112816221602404E-10</v>
      </c>
      <c r="D513" s="3" t="s">
        <v>61</v>
      </c>
      <c r="E513" s="3">
        <v>654</v>
      </c>
      <c r="F513" s="3">
        <v>504</v>
      </c>
      <c r="G513" s="3" t="s">
        <v>1951</v>
      </c>
      <c r="H513" s="3" t="s">
        <v>1958</v>
      </c>
      <c r="I513" s="3" t="s">
        <v>5909</v>
      </c>
      <c r="J513" s="3" t="s">
        <v>1959</v>
      </c>
      <c r="K513" s="3" t="s">
        <v>5911</v>
      </c>
      <c r="L513" s="3" t="s">
        <v>5913</v>
      </c>
      <c r="M513" s="3"/>
      <c r="N513" s="11"/>
      <c r="O513" s="11"/>
      <c r="P513" s="11"/>
      <c r="Q513" s="11"/>
      <c r="R513" s="11"/>
      <c r="S513" s="11"/>
    </row>
    <row r="514" spans="1:19" s="13" customFormat="1" x14ac:dyDescent="0.15">
      <c r="A514" s="3" t="s">
        <v>1949</v>
      </c>
      <c r="B514" s="3" t="s">
        <v>1601</v>
      </c>
      <c r="C514" s="3">
        <v>2.2368861124740299E-33</v>
      </c>
      <c r="D514" s="3" t="s">
        <v>61</v>
      </c>
      <c r="E514" s="3">
        <v>654</v>
      </c>
      <c r="F514" s="3">
        <v>440</v>
      </c>
      <c r="G514" s="3" t="s">
        <v>1951</v>
      </c>
      <c r="H514" s="3" t="s">
        <v>1602</v>
      </c>
      <c r="I514" s="3" t="s">
        <v>5909</v>
      </c>
      <c r="J514" s="3" t="s">
        <v>5914</v>
      </c>
      <c r="K514" s="3" t="s">
        <v>5911</v>
      </c>
      <c r="L514" s="3" t="s">
        <v>5915</v>
      </c>
      <c r="M514" s="3"/>
      <c r="N514" s="11"/>
      <c r="O514" s="11"/>
      <c r="P514" s="11"/>
      <c r="Q514" s="11"/>
      <c r="R514" s="11"/>
      <c r="S514" s="11"/>
    </row>
    <row r="515" spans="1:19" s="13" customFormat="1" x14ac:dyDescent="0.15">
      <c r="A515" s="3" t="s">
        <v>1949</v>
      </c>
      <c r="B515" s="3" t="s">
        <v>1961</v>
      </c>
      <c r="C515" s="3">
        <v>1.1026081676271E-4</v>
      </c>
      <c r="D515" s="3" t="s">
        <v>61</v>
      </c>
      <c r="E515" s="3">
        <v>654</v>
      </c>
      <c r="F515" s="3">
        <v>1855</v>
      </c>
      <c r="G515" s="3" t="s">
        <v>1951</v>
      </c>
      <c r="H515" s="3" t="s">
        <v>1962</v>
      </c>
      <c r="I515" s="3" t="s">
        <v>5909</v>
      </c>
      <c r="J515" s="3" t="s">
        <v>1963</v>
      </c>
      <c r="K515" s="3" t="s">
        <v>5911</v>
      </c>
      <c r="L515" s="3" t="s">
        <v>1964</v>
      </c>
      <c r="M515" s="3"/>
      <c r="N515" s="11"/>
      <c r="O515" s="11"/>
      <c r="P515" s="11"/>
      <c r="Q515" s="11"/>
      <c r="R515" s="11"/>
      <c r="S515" s="11"/>
    </row>
    <row r="516" spans="1:19" s="13" customFormat="1" x14ac:dyDescent="0.15">
      <c r="A516" s="3" t="s">
        <v>1969</v>
      </c>
      <c r="B516" s="3" t="s">
        <v>1970</v>
      </c>
      <c r="C516" s="3">
        <v>5.30991906003582E-6</v>
      </c>
      <c r="D516" s="3" t="s">
        <v>61</v>
      </c>
      <c r="E516" s="3">
        <v>646</v>
      </c>
      <c r="F516" s="3">
        <v>641</v>
      </c>
      <c r="G516" s="3" t="s">
        <v>1971</v>
      </c>
      <c r="H516" s="3" t="s">
        <v>1972</v>
      </c>
      <c r="I516" s="3" t="s">
        <v>5916</v>
      </c>
      <c r="J516" s="3" t="s">
        <v>5917</v>
      </c>
      <c r="K516" s="3" t="s">
        <v>5918</v>
      </c>
      <c r="L516" s="3" t="s">
        <v>5919</v>
      </c>
      <c r="M516" s="3"/>
      <c r="N516" s="11"/>
      <c r="O516" s="11"/>
      <c r="P516" s="11"/>
      <c r="Q516" s="11"/>
      <c r="R516" s="15"/>
      <c r="S516" s="11"/>
    </row>
    <row r="517" spans="1:19" s="13" customFormat="1" x14ac:dyDescent="0.15">
      <c r="A517" s="3" t="s">
        <v>1977</v>
      </c>
      <c r="B517" s="3" t="s">
        <v>1978</v>
      </c>
      <c r="C517" s="3">
        <v>1.65516215651953E-8</v>
      </c>
      <c r="D517" s="3" t="s">
        <v>61</v>
      </c>
      <c r="E517" s="3">
        <v>843</v>
      </c>
      <c r="F517" s="3">
        <v>225</v>
      </c>
      <c r="G517" s="3" t="s">
        <v>1979</v>
      </c>
      <c r="H517" s="3" t="s">
        <v>1980</v>
      </c>
      <c r="I517" s="3" t="s">
        <v>1981</v>
      </c>
      <c r="J517" s="3" t="s">
        <v>1982</v>
      </c>
      <c r="K517" s="3" t="s">
        <v>1983</v>
      </c>
      <c r="L517" s="3" t="s">
        <v>5920</v>
      </c>
      <c r="M517" s="3"/>
      <c r="N517" s="11"/>
      <c r="O517" s="11"/>
      <c r="P517" s="11"/>
      <c r="Q517" s="11"/>
      <c r="R517" s="11"/>
      <c r="S517" s="11"/>
    </row>
    <row r="518" spans="1:19" s="13" customFormat="1" x14ac:dyDescent="0.15">
      <c r="A518" s="3" t="s">
        <v>1728</v>
      </c>
      <c r="B518" s="3" t="s">
        <v>73</v>
      </c>
      <c r="C518" s="3">
        <v>4.9029024751728097E-9</v>
      </c>
      <c r="D518" s="3" t="s">
        <v>61</v>
      </c>
      <c r="E518" s="3">
        <v>421</v>
      </c>
      <c r="F518" s="3">
        <v>679</v>
      </c>
      <c r="G518" s="3" t="s">
        <v>1729</v>
      </c>
      <c r="H518" s="3" t="s">
        <v>75</v>
      </c>
      <c r="I518" s="3" t="s">
        <v>5921</v>
      </c>
      <c r="J518" s="3" t="s">
        <v>5355</v>
      </c>
      <c r="K518" s="3" t="s">
        <v>5922</v>
      </c>
      <c r="L518" s="3" t="s">
        <v>5357</v>
      </c>
      <c r="M518" s="3"/>
      <c r="N518" s="11"/>
      <c r="O518" s="11"/>
      <c r="P518" s="11"/>
      <c r="Q518" s="15"/>
      <c r="R518" s="11"/>
      <c r="S518" s="11"/>
    </row>
    <row r="519" spans="1:19" s="13" customFormat="1" x14ac:dyDescent="0.15">
      <c r="A519" s="3" t="s">
        <v>1728</v>
      </c>
      <c r="B519" s="3" t="s">
        <v>80</v>
      </c>
      <c r="C519" s="3">
        <v>2.5425662320772301E-13</v>
      </c>
      <c r="D519" s="3" t="s">
        <v>61</v>
      </c>
      <c r="E519" s="3">
        <v>421</v>
      </c>
      <c r="F519" s="3">
        <v>338</v>
      </c>
      <c r="G519" s="3" t="s">
        <v>1729</v>
      </c>
      <c r="H519" s="3" t="s">
        <v>81</v>
      </c>
      <c r="I519" s="3" t="s">
        <v>5921</v>
      </c>
      <c r="J519" s="3" t="s">
        <v>5417</v>
      </c>
      <c r="K519" s="3" t="s">
        <v>5922</v>
      </c>
      <c r="L519" s="3" t="s">
        <v>5418</v>
      </c>
      <c r="M519" s="3"/>
      <c r="N519" s="11"/>
      <c r="O519" s="11"/>
      <c r="P519" s="11"/>
      <c r="Q519" s="11"/>
      <c r="R519" s="11"/>
      <c r="S519" s="11"/>
    </row>
    <row r="520" spans="1:19" s="13" customFormat="1" x14ac:dyDescent="0.15">
      <c r="A520" s="3" t="s">
        <v>1728</v>
      </c>
      <c r="B520" s="3" t="s">
        <v>202</v>
      </c>
      <c r="C520" s="3">
        <v>6.2319125431400505E-8</v>
      </c>
      <c r="D520" s="3" t="s">
        <v>61</v>
      </c>
      <c r="E520" s="3">
        <v>421</v>
      </c>
      <c r="F520" s="3">
        <v>198</v>
      </c>
      <c r="G520" s="3" t="s">
        <v>1729</v>
      </c>
      <c r="H520" s="3" t="s">
        <v>203</v>
      </c>
      <c r="I520" s="3" t="s">
        <v>5921</v>
      </c>
      <c r="J520" s="3" t="s">
        <v>5393</v>
      </c>
      <c r="K520" s="3" t="s">
        <v>5922</v>
      </c>
      <c r="L520" s="3" t="s">
        <v>5395</v>
      </c>
      <c r="M520" s="3"/>
      <c r="N520" s="11"/>
      <c r="O520" s="11"/>
      <c r="P520" s="11"/>
      <c r="Q520" s="15"/>
      <c r="R520" s="15"/>
      <c r="S520" s="11"/>
    </row>
    <row r="521" spans="1:19" s="13" customFormat="1" x14ac:dyDescent="0.15">
      <c r="A521" s="3" t="s">
        <v>1728</v>
      </c>
      <c r="B521" s="3" t="s">
        <v>292</v>
      </c>
      <c r="C521" s="3">
        <v>1.4103326745390701E-25</v>
      </c>
      <c r="D521" s="3" t="s">
        <v>61</v>
      </c>
      <c r="E521" s="3">
        <v>421</v>
      </c>
      <c r="F521" s="3">
        <v>102</v>
      </c>
      <c r="G521" s="3" t="s">
        <v>1729</v>
      </c>
      <c r="H521" s="3" t="s">
        <v>293</v>
      </c>
      <c r="I521" s="3" t="s">
        <v>5921</v>
      </c>
      <c r="J521" s="3" t="s">
        <v>5423</v>
      </c>
      <c r="K521" s="3" t="s">
        <v>5922</v>
      </c>
      <c r="L521" s="3" t="s">
        <v>5424</v>
      </c>
      <c r="M521" s="3"/>
      <c r="N521" s="11"/>
      <c r="O521" s="11"/>
      <c r="P521" s="11"/>
      <c r="Q521" s="11"/>
      <c r="R521" s="11"/>
      <c r="S521" s="11"/>
    </row>
    <row r="522" spans="1:19" s="13" customFormat="1" x14ac:dyDescent="0.15">
      <c r="A522" s="3" t="s">
        <v>1987</v>
      </c>
      <c r="B522" s="3" t="s">
        <v>1782</v>
      </c>
      <c r="C522" s="3">
        <v>6.8413400927682102E-7</v>
      </c>
      <c r="D522" s="3" t="s">
        <v>61</v>
      </c>
      <c r="E522" s="3">
        <v>489</v>
      </c>
      <c r="F522" s="3">
        <v>2701</v>
      </c>
      <c r="G522" s="3" t="s">
        <v>1988</v>
      </c>
      <c r="H522" s="3" t="s">
        <v>1783</v>
      </c>
      <c r="I522" s="3" t="s">
        <v>5923</v>
      </c>
      <c r="J522" s="3" t="s">
        <v>5924</v>
      </c>
      <c r="K522" s="3" t="s">
        <v>5925</v>
      </c>
      <c r="L522" s="3" t="s">
        <v>4651</v>
      </c>
      <c r="M522" s="3"/>
      <c r="N522" s="11"/>
      <c r="O522" s="11"/>
      <c r="P522" s="11"/>
      <c r="Q522" s="11"/>
      <c r="R522" s="15"/>
      <c r="S522" s="11"/>
    </row>
    <row r="523" spans="1:19" s="13" customFormat="1" x14ac:dyDescent="0.15">
      <c r="A523" s="3" t="s">
        <v>1991</v>
      </c>
      <c r="B523" s="3" t="s">
        <v>1121</v>
      </c>
      <c r="C523" s="3">
        <v>7.7946250167776603E-3</v>
      </c>
      <c r="D523" s="3" t="s">
        <v>61</v>
      </c>
      <c r="E523" s="3">
        <v>3685</v>
      </c>
      <c r="F523" s="3">
        <v>283</v>
      </c>
      <c r="G523" s="3" t="s">
        <v>1992</v>
      </c>
      <c r="H523" s="3" t="s">
        <v>1122</v>
      </c>
      <c r="I523" s="3" t="s">
        <v>5926</v>
      </c>
      <c r="J523" s="3" t="s">
        <v>5660</v>
      </c>
      <c r="K523" s="3" t="s">
        <v>5235</v>
      </c>
      <c r="L523" s="3" t="s">
        <v>5661</v>
      </c>
      <c r="M523" s="3"/>
      <c r="N523" s="11"/>
      <c r="O523" s="11"/>
      <c r="P523" s="11"/>
      <c r="Q523" s="11"/>
      <c r="R523" s="11"/>
      <c r="S523" s="11"/>
    </row>
    <row r="524" spans="1:19" s="13" customFormat="1" x14ac:dyDescent="0.15">
      <c r="A524" s="3" t="s">
        <v>831</v>
      </c>
      <c r="B524" s="3" t="s">
        <v>865</v>
      </c>
      <c r="C524" s="3">
        <v>3.03751211207799E-14</v>
      </c>
      <c r="D524" s="3" t="s">
        <v>61</v>
      </c>
      <c r="E524" s="3">
        <v>298</v>
      </c>
      <c r="F524" s="3">
        <v>311</v>
      </c>
      <c r="G524" s="3" t="s">
        <v>832</v>
      </c>
      <c r="H524" s="3" t="s">
        <v>866</v>
      </c>
      <c r="I524" s="3" t="s">
        <v>5927</v>
      </c>
      <c r="J524" s="3" t="s">
        <v>5747</v>
      </c>
      <c r="K524" s="3" t="s">
        <v>5928</v>
      </c>
      <c r="L524" s="3" t="s">
        <v>5748</v>
      </c>
      <c r="M524" s="3"/>
      <c r="N524" s="11"/>
      <c r="O524" s="11"/>
      <c r="P524" s="11"/>
      <c r="Q524" s="15"/>
      <c r="R524" s="15"/>
      <c r="S524" s="11"/>
    </row>
    <row r="525" spans="1:19" s="13" customFormat="1" x14ac:dyDescent="0.15">
      <c r="A525" s="3" t="s">
        <v>831</v>
      </c>
      <c r="B525" s="3" t="s">
        <v>272</v>
      </c>
      <c r="C525" s="3">
        <v>6.1421856013989002E-15</v>
      </c>
      <c r="D525" s="3" t="s">
        <v>61</v>
      </c>
      <c r="E525" s="3">
        <v>298</v>
      </c>
      <c r="F525" s="3">
        <v>453</v>
      </c>
      <c r="G525" s="3" t="s">
        <v>832</v>
      </c>
      <c r="H525" s="3" t="s">
        <v>273</v>
      </c>
      <c r="I525" s="3" t="s">
        <v>5927</v>
      </c>
      <c r="J525" s="3" t="s">
        <v>5834</v>
      </c>
      <c r="K525" s="3" t="s">
        <v>5928</v>
      </c>
      <c r="L525" s="3" t="s">
        <v>5835</v>
      </c>
      <c r="M525" s="3"/>
      <c r="N525" s="11"/>
      <c r="O525" s="11"/>
      <c r="P525" s="11"/>
      <c r="Q525" s="11"/>
      <c r="R525" s="11"/>
      <c r="S525" s="11"/>
    </row>
    <row r="526" spans="1:19" s="13" customFormat="1" x14ac:dyDescent="0.15">
      <c r="A526" s="3" t="s">
        <v>831</v>
      </c>
      <c r="B526" s="3" t="s">
        <v>1067</v>
      </c>
      <c r="C526" s="3">
        <v>7.3402266103481504E-9</v>
      </c>
      <c r="D526" s="3" t="s">
        <v>61</v>
      </c>
      <c r="E526" s="3">
        <v>298</v>
      </c>
      <c r="F526" s="3">
        <v>763</v>
      </c>
      <c r="G526" s="3" t="s">
        <v>832</v>
      </c>
      <c r="H526" s="3" t="s">
        <v>1068</v>
      </c>
      <c r="I526" s="3" t="s">
        <v>5927</v>
      </c>
      <c r="J526" s="3" t="s">
        <v>5638</v>
      </c>
      <c r="K526" s="3" t="s">
        <v>5928</v>
      </c>
      <c r="L526" s="3" t="s">
        <v>5639</v>
      </c>
      <c r="M526" s="3"/>
      <c r="N526" s="11"/>
      <c r="O526" s="11"/>
      <c r="P526" s="11"/>
      <c r="Q526" s="11"/>
      <c r="R526" s="11"/>
      <c r="S526" s="11"/>
    </row>
    <row r="527" spans="1:19" s="13" customFormat="1" x14ac:dyDescent="0.15">
      <c r="A527" s="3" t="s">
        <v>831</v>
      </c>
      <c r="B527" s="3" t="s">
        <v>1275</v>
      </c>
      <c r="C527" s="3">
        <v>9.9651589205621894E-11</v>
      </c>
      <c r="D527" s="3" t="s">
        <v>61</v>
      </c>
      <c r="E527" s="3">
        <v>298</v>
      </c>
      <c r="F527" s="3">
        <v>154</v>
      </c>
      <c r="G527" s="3" t="s">
        <v>832</v>
      </c>
      <c r="H527" s="3" t="s">
        <v>1276</v>
      </c>
      <c r="I527" s="3" t="s">
        <v>5927</v>
      </c>
      <c r="J527" s="3" t="s">
        <v>5689</v>
      </c>
      <c r="K527" s="3" t="s">
        <v>5928</v>
      </c>
      <c r="L527" s="3" t="s">
        <v>5690</v>
      </c>
      <c r="M527" s="3"/>
      <c r="N527" s="11"/>
      <c r="O527" s="11"/>
      <c r="P527" s="11"/>
      <c r="Q527" s="11"/>
      <c r="R527" s="11"/>
      <c r="S527" s="11"/>
    </row>
    <row r="528" spans="1:19" s="13" customFormat="1" x14ac:dyDescent="0.15">
      <c r="A528" s="3" t="s">
        <v>2007</v>
      </c>
      <c r="B528" s="3" t="s">
        <v>296</v>
      </c>
      <c r="C528" s="3">
        <v>2.2960619934738599E-3</v>
      </c>
      <c r="D528" s="3" t="s">
        <v>61</v>
      </c>
      <c r="E528" s="3">
        <v>2701</v>
      </c>
      <c r="F528" s="3">
        <v>282</v>
      </c>
      <c r="G528" s="3" t="s">
        <v>2008</v>
      </c>
      <c r="H528" s="3" t="s">
        <v>297</v>
      </c>
      <c r="I528" s="3" t="s">
        <v>5929</v>
      </c>
      <c r="J528" s="3" t="s">
        <v>5425</v>
      </c>
      <c r="K528" s="3" t="s">
        <v>1200</v>
      </c>
      <c r="L528" s="3" t="s">
        <v>5426</v>
      </c>
      <c r="M528" s="3"/>
      <c r="N528" s="11"/>
      <c r="O528" s="11"/>
      <c r="P528" s="11"/>
      <c r="Q528" s="11"/>
      <c r="R528" s="11"/>
      <c r="S528" s="11"/>
    </row>
    <row r="529" spans="1:19" s="13" customFormat="1" x14ac:dyDescent="0.15">
      <c r="A529" s="3" t="s">
        <v>349</v>
      </c>
      <c r="B529" s="3" t="s">
        <v>477</v>
      </c>
      <c r="C529" s="3">
        <v>5.7582160330317703E-13</v>
      </c>
      <c r="D529" s="3" t="s">
        <v>61</v>
      </c>
      <c r="E529" s="3">
        <v>417</v>
      </c>
      <c r="F529" s="3">
        <v>239</v>
      </c>
      <c r="G529" s="3" t="s">
        <v>351</v>
      </c>
      <c r="H529" s="3" t="s">
        <v>479</v>
      </c>
      <c r="I529" s="3" t="s">
        <v>5930</v>
      </c>
      <c r="J529" s="3" t="s">
        <v>5454</v>
      </c>
      <c r="K529" s="3" t="s">
        <v>5931</v>
      </c>
      <c r="L529" s="3" t="s">
        <v>5456</v>
      </c>
      <c r="M529" s="3"/>
      <c r="N529" s="11"/>
      <c r="O529" s="11"/>
      <c r="P529" s="11"/>
      <c r="Q529" s="11"/>
      <c r="R529" s="11"/>
      <c r="S529" s="11"/>
    </row>
    <row r="530" spans="1:19" s="13" customFormat="1" x14ac:dyDescent="0.15">
      <c r="A530" s="3" t="s">
        <v>349</v>
      </c>
      <c r="B530" s="3" t="s">
        <v>238</v>
      </c>
      <c r="C530" s="3">
        <v>2.1826880046541E-26</v>
      </c>
      <c r="D530" s="3" t="s">
        <v>61</v>
      </c>
      <c r="E530" s="3">
        <v>417</v>
      </c>
      <c r="F530" s="3">
        <v>105</v>
      </c>
      <c r="G530" s="3" t="s">
        <v>351</v>
      </c>
      <c r="H530" s="3" t="s">
        <v>239</v>
      </c>
      <c r="I530" s="3" t="s">
        <v>5930</v>
      </c>
      <c r="J530" s="3" t="s">
        <v>5404</v>
      </c>
      <c r="K530" s="3" t="s">
        <v>5931</v>
      </c>
      <c r="L530" s="3" t="s">
        <v>5405</v>
      </c>
      <c r="M530" s="3"/>
      <c r="N530" s="11"/>
      <c r="O530" s="11"/>
      <c r="P530" s="11"/>
      <c r="Q530" s="11"/>
      <c r="R530" s="11"/>
      <c r="S530" s="11"/>
    </row>
    <row r="531" spans="1:19" s="13" customFormat="1" x14ac:dyDescent="0.15">
      <c r="A531" s="3" t="s">
        <v>349</v>
      </c>
      <c r="B531" s="3" t="s">
        <v>2093</v>
      </c>
      <c r="C531" s="3">
        <v>1.2808313540526E-6</v>
      </c>
      <c r="D531" s="3" t="s">
        <v>61</v>
      </c>
      <c r="E531" s="3">
        <v>417</v>
      </c>
      <c r="F531" s="3">
        <v>235</v>
      </c>
      <c r="G531" s="3" t="s">
        <v>351</v>
      </c>
      <c r="H531" s="3" t="s">
        <v>2094</v>
      </c>
      <c r="I531" s="3" t="s">
        <v>5930</v>
      </c>
      <c r="J531" s="3" t="s">
        <v>5932</v>
      </c>
      <c r="K531" s="3" t="s">
        <v>5931</v>
      </c>
      <c r="L531" s="3" t="s">
        <v>5933</v>
      </c>
      <c r="M531" s="3"/>
      <c r="N531" s="11"/>
      <c r="O531" s="11"/>
      <c r="P531" s="11"/>
      <c r="Q531" s="11"/>
      <c r="R531" s="11"/>
      <c r="S531" s="11"/>
    </row>
    <row r="532" spans="1:19" s="13" customFormat="1" x14ac:dyDescent="0.15">
      <c r="A532" s="3" t="s">
        <v>349</v>
      </c>
      <c r="B532" s="3" t="s">
        <v>630</v>
      </c>
      <c r="C532" s="3">
        <v>9.5827058858647996E-15</v>
      </c>
      <c r="D532" s="3" t="s">
        <v>61</v>
      </c>
      <c r="E532" s="3">
        <v>417</v>
      </c>
      <c r="F532" s="3">
        <v>634</v>
      </c>
      <c r="G532" s="3" t="s">
        <v>351</v>
      </c>
      <c r="H532" s="3" t="s">
        <v>631</v>
      </c>
      <c r="I532" s="3" t="s">
        <v>5930</v>
      </c>
      <c r="J532" s="3" t="s">
        <v>5491</v>
      </c>
      <c r="K532" s="3" t="s">
        <v>5931</v>
      </c>
      <c r="L532" s="3" t="s">
        <v>5492</v>
      </c>
      <c r="M532" s="3"/>
      <c r="N532" s="11"/>
      <c r="O532" s="11"/>
      <c r="P532" s="11"/>
      <c r="Q532" s="11"/>
      <c r="R532" s="11"/>
      <c r="S532" s="11"/>
    </row>
    <row r="533" spans="1:19" s="13" customFormat="1" x14ac:dyDescent="0.15">
      <c r="A533" s="3" t="s">
        <v>349</v>
      </c>
      <c r="B533" s="3" t="s">
        <v>356</v>
      </c>
      <c r="C533" s="3">
        <v>2.7509124058004601E-34</v>
      </c>
      <c r="D533" s="3" t="s">
        <v>61</v>
      </c>
      <c r="E533" s="3">
        <v>417</v>
      </c>
      <c r="F533" s="3">
        <v>227</v>
      </c>
      <c r="G533" s="3" t="s">
        <v>351</v>
      </c>
      <c r="H533" s="3" t="s">
        <v>357</v>
      </c>
      <c r="I533" s="3" t="s">
        <v>5930</v>
      </c>
      <c r="J533" s="3" t="s">
        <v>5715</v>
      </c>
      <c r="K533" s="3" t="s">
        <v>5931</v>
      </c>
      <c r="L533" s="3" t="s">
        <v>5716</v>
      </c>
      <c r="M533" s="3"/>
      <c r="N533" s="11"/>
      <c r="O533" s="11"/>
      <c r="P533" s="11"/>
      <c r="Q533" s="15"/>
      <c r="R533" s="11"/>
      <c r="S533" s="11"/>
    </row>
    <row r="534" spans="1:19" s="13" customFormat="1" x14ac:dyDescent="0.15">
      <c r="A534" s="3" t="s">
        <v>349</v>
      </c>
      <c r="B534" s="3" t="s">
        <v>688</v>
      </c>
      <c r="C534" s="3">
        <v>1.32203842711797E-25</v>
      </c>
      <c r="D534" s="3" t="s">
        <v>61</v>
      </c>
      <c r="E534" s="3">
        <v>417</v>
      </c>
      <c r="F534" s="3">
        <v>83</v>
      </c>
      <c r="G534" s="3" t="s">
        <v>351</v>
      </c>
      <c r="H534" s="3" t="s">
        <v>689</v>
      </c>
      <c r="I534" s="3" t="s">
        <v>5930</v>
      </c>
      <c r="J534" s="3" t="s">
        <v>5934</v>
      </c>
      <c r="K534" s="3" t="s">
        <v>5931</v>
      </c>
      <c r="L534" s="3" t="s">
        <v>5935</v>
      </c>
      <c r="M534" s="3"/>
      <c r="N534" s="11"/>
      <c r="O534" s="11"/>
      <c r="P534" s="11"/>
      <c r="Q534" s="11"/>
      <c r="R534" s="11"/>
      <c r="S534" s="11"/>
    </row>
    <row r="535" spans="1:19" s="13" customFormat="1" x14ac:dyDescent="0.15">
      <c r="A535" s="3" t="s">
        <v>349</v>
      </c>
      <c r="B535" s="3" t="s">
        <v>692</v>
      </c>
      <c r="C535" s="3">
        <v>2.7989172878261798E-10</v>
      </c>
      <c r="D535" s="3" t="s">
        <v>61</v>
      </c>
      <c r="E535" s="3">
        <v>417</v>
      </c>
      <c r="F535" s="3">
        <v>95</v>
      </c>
      <c r="G535" s="3" t="s">
        <v>351</v>
      </c>
      <c r="H535" s="3" t="s">
        <v>693</v>
      </c>
      <c r="I535" s="3" t="s">
        <v>5930</v>
      </c>
      <c r="J535" s="3" t="s">
        <v>5516</v>
      </c>
      <c r="K535" s="3" t="s">
        <v>5931</v>
      </c>
      <c r="L535" s="3" t="s">
        <v>5517</v>
      </c>
      <c r="M535" s="3"/>
      <c r="N535" s="11"/>
      <c r="O535" s="11"/>
      <c r="P535" s="11"/>
      <c r="Q535" s="11"/>
      <c r="R535" s="11"/>
      <c r="S535" s="11"/>
    </row>
    <row r="536" spans="1:19" s="13" customFormat="1" x14ac:dyDescent="0.15">
      <c r="A536" s="3" t="s">
        <v>563</v>
      </c>
      <c r="B536" s="3" t="s">
        <v>1712</v>
      </c>
      <c r="C536" s="3">
        <v>1.10886749785674E-10</v>
      </c>
      <c r="D536" s="3" t="s">
        <v>61</v>
      </c>
      <c r="E536" s="3">
        <v>169</v>
      </c>
      <c r="F536" s="3">
        <v>150</v>
      </c>
      <c r="G536" s="3" t="s">
        <v>565</v>
      </c>
      <c r="H536" s="3" t="s">
        <v>1713</v>
      </c>
      <c r="I536" s="3" t="s">
        <v>5936</v>
      </c>
      <c r="J536" s="3" t="s">
        <v>5832</v>
      </c>
      <c r="K536" s="3" t="s">
        <v>5937</v>
      </c>
      <c r="L536" s="3" t="s">
        <v>5833</v>
      </c>
      <c r="M536" s="3"/>
      <c r="N536" s="11"/>
      <c r="O536" s="11"/>
      <c r="P536" s="11"/>
      <c r="Q536" s="15"/>
      <c r="R536" s="15"/>
      <c r="S536" s="11"/>
    </row>
    <row r="537" spans="1:19" s="13" customFormat="1" x14ac:dyDescent="0.15">
      <c r="A537" s="3" t="s">
        <v>563</v>
      </c>
      <c r="B537" s="3" t="s">
        <v>2035</v>
      </c>
      <c r="C537" s="3">
        <v>5.0845389900419296E-7</v>
      </c>
      <c r="D537" s="3" t="s">
        <v>61</v>
      </c>
      <c r="E537" s="3">
        <v>169</v>
      </c>
      <c r="F537" s="3">
        <v>80</v>
      </c>
      <c r="G537" s="3" t="s">
        <v>565</v>
      </c>
      <c r="H537" s="3" t="s">
        <v>2036</v>
      </c>
      <c r="I537" s="3" t="s">
        <v>5936</v>
      </c>
      <c r="J537" s="3" t="s">
        <v>2037</v>
      </c>
      <c r="K537" s="3" t="s">
        <v>5937</v>
      </c>
      <c r="L537" s="3" t="s">
        <v>2038</v>
      </c>
      <c r="M537" s="3"/>
      <c r="N537" s="11"/>
      <c r="O537" s="11"/>
      <c r="P537" s="11"/>
      <c r="Q537" s="11"/>
      <c r="R537" s="11"/>
      <c r="S537" s="11"/>
    </row>
    <row r="538" spans="1:19" s="13" customFormat="1" x14ac:dyDescent="0.15">
      <c r="A538" s="3" t="s">
        <v>563</v>
      </c>
      <c r="B538" s="3" t="s">
        <v>873</v>
      </c>
      <c r="C538" s="3">
        <v>4.0880740716548096E-9</v>
      </c>
      <c r="D538" s="3" t="s">
        <v>61</v>
      </c>
      <c r="E538" s="3">
        <v>169</v>
      </c>
      <c r="F538" s="3">
        <v>427</v>
      </c>
      <c r="G538" s="3" t="s">
        <v>565</v>
      </c>
      <c r="H538" s="3" t="s">
        <v>874</v>
      </c>
      <c r="I538" s="3" t="s">
        <v>5936</v>
      </c>
      <c r="J538" s="3" t="s">
        <v>5842</v>
      </c>
      <c r="K538" s="3" t="s">
        <v>5937</v>
      </c>
      <c r="L538" s="3" t="s">
        <v>5843</v>
      </c>
      <c r="M538" s="3"/>
      <c r="N538" s="11"/>
      <c r="O538" s="11"/>
      <c r="P538" s="11"/>
      <c r="Q538" s="15"/>
      <c r="R538" s="11"/>
      <c r="S538" s="11"/>
    </row>
    <row r="539" spans="1:19" s="13" customFormat="1" x14ac:dyDescent="0.15">
      <c r="A539" s="3" t="s">
        <v>563</v>
      </c>
      <c r="B539" s="3" t="s">
        <v>276</v>
      </c>
      <c r="C539" s="3">
        <v>3.3017478446625402E-16</v>
      </c>
      <c r="D539" s="3" t="s">
        <v>61</v>
      </c>
      <c r="E539" s="3">
        <v>169</v>
      </c>
      <c r="F539" s="3">
        <v>553</v>
      </c>
      <c r="G539" s="3" t="s">
        <v>565</v>
      </c>
      <c r="H539" s="3" t="s">
        <v>277</v>
      </c>
      <c r="I539" s="3" t="s">
        <v>5936</v>
      </c>
      <c r="J539" s="3" t="s">
        <v>5540</v>
      </c>
      <c r="K539" s="3" t="s">
        <v>5937</v>
      </c>
      <c r="L539" s="3" t="s">
        <v>5541</v>
      </c>
      <c r="M539" s="3"/>
      <c r="N539" s="11"/>
      <c r="O539" s="11"/>
      <c r="P539" s="11"/>
      <c r="Q539" s="11"/>
      <c r="R539" s="11"/>
      <c r="S539" s="11"/>
    </row>
    <row r="540" spans="1:19" s="13" customFormat="1" x14ac:dyDescent="0.15">
      <c r="A540" s="3" t="s">
        <v>563</v>
      </c>
      <c r="B540" s="3" t="s">
        <v>586</v>
      </c>
      <c r="C540" s="3">
        <v>4.6120606845097203E-12</v>
      </c>
      <c r="D540" s="3" t="s">
        <v>61</v>
      </c>
      <c r="E540" s="3">
        <v>169</v>
      </c>
      <c r="F540" s="3">
        <v>207</v>
      </c>
      <c r="G540" s="3" t="s">
        <v>565</v>
      </c>
      <c r="H540" s="3" t="s">
        <v>587</v>
      </c>
      <c r="I540" s="3" t="s">
        <v>5936</v>
      </c>
      <c r="J540" s="3" t="s">
        <v>5705</v>
      </c>
      <c r="K540" s="3" t="s">
        <v>5937</v>
      </c>
      <c r="L540" s="3" t="s">
        <v>5706</v>
      </c>
      <c r="M540" s="3"/>
      <c r="N540" s="11"/>
      <c r="O540" s="11"/>
      <c r="P540" s="11"/>
      <c r="Q540" s="11"/>
      <c r="R540" s="11"/>
      <c r="S540" s="11"/>
    </row>
    <row r="541" spans="1:19" s="13" customFormat="1" x14ac:dyDescent="0.15">
      <c r="A541" s="3" t="s">
        <v>563</v>
      </c>
      <c r="B541" s="3" t="s">
        <v>705</v>
      </c>
      <c r="C541" s="3">
        <v>1.0385844757171599E-16</v>
      </c>
      <c r="D541" s="3" t="s">
        <v>61</v>
      </c>
      <c r="E541" s="3">
        <v>169</v>
      </c>
      <c r="F541" s="3">
        <v>664</v>
      </c>
      <c r="G541" s="3" t="s">
        <v>565</v>
      </c>
      <c r="H541" s="3" t="s">
        <v>707</v>
      </c>
      <c r="I541" s="3" t="s">
        <v>5936</v>
      </c>
      <c r="J541" s="3" t="s">
        <v>5573</v>
      </c>
      <c r="K541" s="3" t="s">
        <v>5937</v>
      </c>
      <c r="L541" s="3" t="s">
        <v>5574</v>
      </c>
      <c r="M541" s="3"/>
      <c r="N541" s="11"/>
      <c r="O541" s="11"/>
      <c r="P541" s="11"/>
      <c r="Q541" s="11"/>
      <c r="R541" s="11"/>
      <c r="S541" s="11"/>
    </row>
    <row r="542" spans="1:19" s="13" customFormat="1" x14ac:dyDescent="0.15">
      <c r="A542" s="3" t="s">
        <v>563</v>
      </c>
      <c r="B542" s="3" t="s">
        <v>73</v>
      </c>
      <c r="C542" s="3">
        <v>1.20572084314708E-17</v>
      </c>
      <c r="D542" s="3" t="s">
        <v>61</v>
      </c>
      <c r="E542" s="3">
        <v>169</v>
      </c>
      <c r="F542" s="3">
        <v>679</v>
      </c>
      <c r="G542" s="3" t="s">
        <v>565</v>
      </c>
      <c r="H542" s="3" t="s">
        <v>75</v>
      </c>
      <c r="I542" s="3" t="s">
        <v>5936</v>
      </c>
      <c r="J542" s="3" t="s">
        <v>5355</v>
      </c>
      <c r="K542" s="3" t="s">
        <v>5937</v>
      </c>
      <c r="L542" s="3" t="s">
        <v>5357</v>
      </c>
      <c r="M542" s="3"/>
      <c r="N542" s="11"/>
      <c r="O542" s="11"/>
      <c r="P542" s="11"/>
      <c r="Q542" s="11"/>
      <c r="R542" s="11"/>
      <c r="S542" s="11"/>
    </row>
    <row r="543" spans="1:19" s="13" customFormat="1" x14ac:dyDescent="0.15">
      <c r="A543" s="3" t="s">
        <v>563</v>
      </c>
      <c r="B543" s="3" t="s">
        <v>80</v>
      </c>
      <c r="C543" s="3">
        <v>7.47543668926656E-17</v>
      </c>
      <c r="D543" s="3" t="s">
        <v>61</v>
      </c>
      <c r="E543" s="3">
        <v>169</v>
      </c>
      <c r="F543" s="3">
        <v>338</v>
      </c>
      <c r="G543" s="3" t="s">
        <v>565</v>
      </c>
      <c r="H543" s="3" t="s">
        <v>81</v>
      </c>
      <c r="I543" s="3" t="s">
        <v>5936</v>
      </c>
      <c r="J543" s="3" t="s">
        <v>5417</v>
      </c>
      <c r="K543" s="3" t="s">
        <v>5937</v>
      </c>
      <c r="L543" s="3" t="s">
        <v>5418</v>
      </c>
      <c r="M543" s="3"/>
      <c r="N543" s="11"/>
      <c r="O543" s="11"/>
      <c r="P543" s="11"/>
      <c r="Q543" s="11"/>
      <c r="R543" s="11"/>
      <c r="S543" s="11"/>
    </row>
    <row r="544" spans="1:19" s="13" customFormat="1" x14ac:dyDescent="0.15">
      <c r="A544" s="3" t="s">
        <v>563</v>
      </c>
      <c r="B544" s="3" t="s">
        <v>1067</v>
      </c>
      <c r="C544" s="3">
        <v>1.22961433177247E-6</v>
      </c>
      <c r="D544" s="3" t="s">
        <v>61</v>
      </c>
      <c r="E544" s="3">
        <v>169</v>
      </c>
      <c r="F544" s="3">
        <v>763</v>
      </c>
      <c r="G544" s="3" t="s">
        <v>565</v>
      </c>
      <c r="H544" s="3" t="s">
        <v>1068</v>
      </c>
      <c r="I544" s="3" t="s">
        <v>5936</v>
      </c>
      <c r="J544" s="3" t="s">
        <v>5638</v>
      </c>
      <c r="K544" s="3" t="s">
        <v>5937</v>
      </c>
      <c r="L544" s="3" t="s">
        <v>5639</v>
      </c>
      <c r="M544" s="3"/>
      <c r="N544" s="11"/>
      <c r="O544" s="11"/>
      <c r="P544" s="11"/>
      <c r="Q544" s="11"/>
      <c r="R544" s="11"/>
      <c r="S544" s="11"/>
    </row>
    <row r="545" spans="1:19" s="13" customFormat="1" x14ac:dyDescent="0.15">
      <c r="A545" s="3" t="s">
        <v>563</v>
      </c>
      <c r="B545" s="3" t="s">
        <v>389</v>
      </c>
      <c r="C545" s="3">
        <v>3.5227466729421998E-10</v>
      </c>
      <c r="D545" s="3" t="s">
        <v>61</v>
      </c>
      <c r="E545" s="3">
        <v>169</v>
      </c>
      <c r="F545" s="3">
        <v>213</v>
      </c>
      <c r="G545" s="3" t="s">
        <v>565</v>
      </c>
      <c r="H545" s="3" t="s">
        <v>391</v>
      </c>
      <c r="I545" s="3" t="s">
        <v>5936</v>
      </c>
      <c r="J545" s="3" t="s">
        <v>5753</v>
      </c>
      <c r="K545" s="3" t="s">
        <v>5937</v>
      </c>
      <c r="L545" s="3" t="s">
        <v>5754</v>
      </c>
      <c r="M545" s="3"/>
      <c r="N545" s="11"/>
      <c r="O545" s="11"/>
      <c r="P545" s="11"/>
      <c r="Q545" s="11"/>
      <c r="R545" s="11"/>
      <c r="S545" s="11"/>
    </row>
    <row r="546" spans="1:19" s="13" customFormat="1" x14ac:dyDescent="0.15">
      <c r="A546" s="3" t="s">
        <v>563</v>
      </c>
      <c r="B546" s="3" t="s">
        <v>292</v>
      </c>
      <c r="C546" s="3">
        <v>3.9811232098717404E-15</v>
      </c>
      <c r="D546" s="3" t="s">
        <v>61</v>
      </c>
      <c r="E546" s="3">
        <v>169</v>
      </c>
      <c r="F546" s="3">
        <v>102</v>
      </c>
      <c r="G546" s="3" t="s">
        <v>565</v>
      </c>
      <c r="H546" s="3" t="s">
        <v>293</v>
      </c>
      <c r="I546" s="3" t="s">
        <v>5936</v>
      </c>
      <c r="J546" s="3" t="s">
        <v>5423</v>
      </c>
      <c r="K546" s="3" t="s">
        <v>5937</v>
      </c>
      <c r="L546" s="3" t="s">
        <v>5424</v>
      </c>
      <c r="M546" s="3"/>
      <c r="N546" s="11"/>
      <c r="O546" s="11"/>
      <c r="P546" s="11"/>
      <c r="Q546" s="11"/>
      <c r="R546" s="11"/>
      <c r="S546" s="11"/>
    </row>
    <row r="547" spans="1:19" s="13" customFormat="1" x14ac:dyDescent="0.15">
      <c r="A547" s="3" t="s">
        <v>563</v>
      </c>
      <c r="B547" s="3" t="s">
        <v>222</v>
      </c>
      <c r="C547" s="3">
        <v>4.4237259900118602E-10</v>
      </c>
      <c r="D547" s="3" t="s">
        <v>61</v>
      </c>
      <c r="E547" s="3">
        <v>169</v>
      </c>
      <c r="F547" s="3">
        <v>246</v>
      </c>
      <c r="G547" s="3" t="s">
        <v>565</v>
      </c>
      <c r="H547" s="3" t="s">
        <v>223</v>
      </c>
      <c r="I547" s="3" t="s">
        <v>5936</v>
      </c>
      <c r="J547" s="3" t="s">
        <v>5396</v>
      </c>
      <c r="K547" s="3" t="s">
        <v>5937</v>
      </c>
      <c r="L547" s="3" t="s">
        <v>5397</v>
      </c>
      <c r="M547" s="3"/>
      <c r="N547" s="11"/>
      <c r="O547" s="11"/>
      <c r="P547" s="11"/>
      <c r="Q547" s="11"/>
      <c r="R547" s="11"/>
      <c r="S547" s="11"/>
    </row>
    <row r="548" spans="1:19" s="13" customFormat="1" x14ac:dyDescent="0.15">
      <c r="A548" s="3" t="s">
        <v>563</v>
      </c>
      <c r="B548" s="3" t="s">
        <v>534</v>
      </c>
      <c r="C548" s="3">
        <v>4.5786622863927096E-13</v>
      </c>
      <c r="D548" s="3" t="s">
        <v>61</v>
      </c>
      <c r="E548" s="3">
        <v>169</v>
      </c>
      <c r="F548" s="3">
        <v>353</v>
      </c>
      <c r="G548" s="3" t="s">
        <v>565</v>
      </c>
      <c r="H548" s="3" t="s">
        <v>535</v>
      </c>
      <c r="I548" s="3" t="s">
        <v>5936</v>
      </c>
      <c r="J548" s="3" t="s">
        <v>5466</v>
      </c>
      <c r="K548" s="3" t="s">
        <v>5937</v>
      </c>
      <c r="L548" s="3" t="s">
        <v>5467</v>
      </c>
      <c r="M548" s="3"/>
      <c r="N548" s="11"/>
      <c r="O548" s="11"/>
      <c r="P548" s="11"/>
      <c r="Q548" s="11"/>
      <c r="R548" s="11"/>
      <c r="S548" s="11"/>
    </row>
    <row r="549" spans="1:19" s="13" customFormat="1" x14ac:dyDescent="0.15">
      <c r="A549" s="3" t="s">
        <v>563</v>
      </c>
      <c r="B549" s="3" t="s">
        <v>626</v>
      </c>
      <c r="C549" s="3">
        <v>4.5266067333534502E-9</v>
      </c>
      <c r="D549" s="3" t="s">
        <v>61</v>
      </c>
      <c r="E549" s="3">
        <v>169</v>
      </c>
      <c r="F549" s="3">
        <v>289</v>
      </c>
      <c r="G549" s="3" t="s">
        <v>565</v>
      </c>
      <c r="H549" s="3" t="s">
        <v>627</v>
      </c>
      <c r="I549" s="3" t="s">
        <v>5936</v>
      </c>
      <c r="J549" s="3" t="s">
        <v>5489</v>
      </c>
      <c r="K549" s="3" t="s">
        <v>5937</v>
      </c>
      <c r="L549" s="3" t="s">
        <v>5490</v>
      </c>
      <c r="M549" s="3"/>
      <c r="N549" s="11"/>
      <c r="O549" s="11"/>
      <c r="P549" s="11"/>
      <c r="Q549" s="11"/>
      <c r="R549" s="11"/>
      <c r="S549" s="11"/>
    </row>
    <row r="550" spans="1:19" s="13" customFormat="1" x14ac:dyDescent="0.15">
      <c r="A550" s="3" t="s">
        <v>563</v>
      </c>
      <c r="B550" s="3" t="s">
        <v>1921</v>
      </c>
      <c r="C550" s="3">
        <v>1.6461735093391299E-6</v>
      </c>
      <c r="D550" s="3" t="s">
        <v>61</v>
      </c>
      <c r="E550" s="3">
        <v>169</v>
      </c>
      <c r="F550" s="3">
        <v>319</v>
      </c>
      <c r="G550" s="3" t="s">
        <v>565</v>
      </c>
      <c r="H550" s="3" t="s">
        <v>1922</v>
      </c>
      <c r="I550" s="3" t="s">
        <v>5936</v>
      </c>
      <c r="J550" s="3" t="s">
        <v>5938</v>
      </c>
      <c r="K550" s="3" t="s">
        <v>5937</v>
      </c>
      <c r="L550" s="3" t="s">
        <v>3653</v>
      </c>
      <c r="M550" s="3"/>
      <c r="N550" s="11"/>
      <c r="O550" s="11"/>
      <c r="P550" s="11"/>
      <c r="Q550" s="11"/>
      <c r="R550" s="15"/>
      <c r="S550" s="11"/>
    </row>
    <row r="551" spans="1:19" s="13" customFormat="1" x14ac:dyDescent="0.15">
      <c r="A551" s="3" t="s">
        <v>563</v>
      </c>
      <c r="B551" s="3" t="s">
        <v>937</v>
      </c>
      <c r="C551" s="3">
        <v>6.1671738032812205E-17</v>
      </c>
      <c r="D551" s="3" t="s">
        <v>61</v>
      </c>
      <c r="E551" s="3">
        <v>169</v>
      </c>
      <c r="F551" s="3">
        <v>356</v>
      </c>
      <c r="G551" s="3" t="s">
        <v>565</v>
      </c>
      <c r="H551" s="3" t="s">
        <v>938</v>
      </c>
      <c r="I551" s="3" t="s">
        <v>5936</v>
      </c>
      <c r="J551" s="3" t="s">
        <v>5903</v>
      </c>
      <c r="K551" s="3" t="s">
        <v>5937</v>
      </c>
      <c r="L551" s="3" t="s">
        <v>5904</v>
      </c>
      <c r="M551" s="3"/>
      <c r="N551" s="11"/>
      <c r="O551" s="11"/>
      <c r="P551" s="11"/>
      <c r="Q551" s="11"/>
      <c r="R551" s="11"/>
      <c r="S551" s="11"/>
    </row>
    <row r="552" spans="1:19" s="13" customFormat="1" x14ac:dyDescent="0.15">
      <c r="A552" s="3" t="s">
        <v>563</v>
      </c>
      <c r="B552" s="3" t="s">
        <v>1724</v>
      </c>
      <c r="C552" s="3">
        <v>5.3886938592246901E-17</v>
      </c>
      <c r="D552" s="3" t="s">
        <v>61</v>
      </c>
      <c r="E552" s="3">
        <v>169</v>
      </c>
      <c r="F552" s="3">
        <v>106</v>
      </c>
      <c r="G552" s="3" t="s">
        <v>565</v>
      </c>
      <c r="H552" s="3" t="s">
        <v>1725</v>
      </c>
      <c r="I552" s="3" t="s">
        <v>5936</v>
      </c>
      <c r="J552" s="3" t="s">
        <v>5836</v>
      </c>
      <c r="K552" s="3" t="s">
        <v>5937</v>
      </c>
      <c r="L552" s="3" t="s">
        <v>5837</v>
      </c>
      <c r="M552" s="3"/>
      <c r="N552" s="11"/>
      <c r="O552" s="11"/>
      <c r="P552" s="11"/>
      <c r="Q552" s="11"/>
      <c r="R552" s="11"/>
      <c r="S552" s="11"/>
    </row>
    <row r="553" spans="1:19" s="13" customFormat="1" x14ac:dyDescent="0.15">
      <c r="A553" s="3" t="s">
        <v>869</v>
      </c>
      <c r="B553" s="3" t="s">
        <v>276</v>
      </c>
      <c r="C553" s="3">
        <v>5.0085871442602302E-17</v>
      </c>
      <c r="D553" s="3" t="s">
        <v>61</v>
      </c>
      <c r="E553" s="3">
        <v>333</v>
      </c>
      <c r="F553" s="3">
        <v>553</v>
      </c>
      <c r="G553" s="3" t="s">
        <v>870</v>
      </c>
      <c r="H553" s="3" t="s">
        <v>277</v>
      </c>
      <c r="I553" s="3" t="s">
        <v>5939</v>
      </c>
      <c r="J553" s="3" t="s">
        <v>5540</v>
      </c>
      <c r="K553" s="3" t="s">
        <v>5940</v>
      </c>
      <c r="L553" s="3" t="s">
        <v>5541</v>
      </c>
      <c r="M553" s="3"/>
      <c r="N553" s="11"/>
      <c r="O553" s="11"/>
      <c r="P553" s="11"/>
      <c r="Q553" s="11"/>
      <c r="R553" s="11"/>
      <c r="S553" s="11"/>
    </row>
    <row r="554" spans="1:19" s="13" customFormat="1" x14ac:dyDescent="0.15">
      <c r="A554" s="3" t="s">
        <v>869</v>
      </c>
      <c r="B554" s="3" t="s">
        <v>586</v>
      </c>
      <c r="C554" s="3">
        <v>1.06144135662758E-8</v>
      </c>
      <c r="D554" s="3" t="s">
        <v>61</v>
      </c>
      <c r="E554" s="3">
        <v>333</v>
      </c>
      <c r="F554" s="3">
        <v>207</v>
      </c>
      <c r="G554" s="3" t="s">
        <v>870</v>
      </c>
      <c r="H554" s="3" t="s">
        <v>587</v>
      </c>
      <c r="I554" s="3" t="s">
        <v>5939</v>
      </c>
      <c r="J554" s="3" t="s">
        <v>5705</v>
      </c>
      <c r="K554" s="3" t="s">
        <v>5940</v>
      </c>
      <c r="L554" s="3" t="s">
        <v>5706</v>
      </c>
      <c r="M554" s="3"/>
      <c r="N554" s="11"/>
      <c r="O554" s="11"/>
      <c r="P554" s="11"/>
      <c r="Q554" s="11"/>
      <c r="R554" s="11"/>
      <c r="S554" s="11"/>
    </row>
    <row r="555" spans="1:19" s="13" customFormat="1" x14ac:dyDescent="0.15">
      <c r="A555" s="3" t="s">
        <v>869</v>
      </c>
      <c r="B555" s="3" t="s">
        <v>530</v>
      </c>
      <c r="C555" s="3">
        <v>7.8522447147817504E-7</v>
      </c>
      <c r="D555" s="3" t="s">
        <v>61</v>
      </c>
      <c r="E555" s="3">
        <v>333</v>
      </c>
      <c r="F555" s="3">
        <v>480</v>
      </c>
      <c r="G555" s="3" t="s">
        <v>870</v>
      </c>
      <c r="H555" s="3" t="s">
        <v>531</v>
      </c>
      <c r="I555" s="3" t="s">
        <v>5939</v>
      </c>
      <c r="J555" s="3" t="s">
        <v>5575</v>
      </c>
      <c r="K555" s="3" t="s">
        <v>5940</v>
      </c>
      <c r="L555" s="3" t="s">
        <v>5576</v>
      </c>
      <c r="M555" s="3"/>
      <c r="N555" s="11"/>
      <c r="O555" s="11"/>
      <c r="P555" s="11"/>
      <c r="Q555" s="11"/>
      <c r="R555" s="11"/>
      <c r="S555" s="11"/>
    </row>
    <row r="556" spans="1:19" s="13" customFormat="1" x14ac:dyDescent="0.15">
      <c r="A556" s="3" t="s">
        <v>869</v>
      </c>
      <c r="B556" s="3" t="s">
        <v>877</v>
      </c>
      <c r="C556" s="3">
        <v>2.6952085406771398E-6</v>
      </c>
      <c r="D556" s="3" t="s">
        <v>61</v>
      </c>
      <c r="E556" s="3">
        <v>333</v>
      </c>
      <c r="F556" s="3">
        <v>319</v>
      </c>
      <c r="G556" s="3" t="s">
        <v>870</v>
      </c>
      <c r="H556" s="3" t="s">
        <v>878</v>
      </c>
      <c r="I556" s="3" t="s">
        <v>5939</v>
      </c>
      <c r="J556" s="3" t="s">
        <v>5763</v>
      </c>
      <c r="K556" s="3" t="s">
        <v>5940</v>
      </c>
      <c r="L556" s="3" t="s">
        <v>5764</v>
      </c>
      <c r="M556" s="3"/>
      <c r="N556" s="11"/>
      <c r="O556" s="11"/>
      <c r="P556" s="11"/>
      <c r="Q556" s="11"/>
      <c r="R556" s="11"/>
      <c r="S556" s="11"/>
    </row>
    <row r="557" spans="1:19" s="13" customFormat="1" x14ac:dyDescent="0.15">
      <c r="A557" s="3" t="s">
        <v>869</v>
      </c>
      <c r="B557" s="3" t="s">
        <v>1487</v>
      </c>
      <c r="C557" s="3">
        <v>1.09165351917002E-16</v>
      </c>
      <c r="D557" s="3" t="s">
        <v>61</v>
      </c>
      <c r="E557" s="3">
        <v>333</v>
      </c>
      <c r="F557" s="3">
        <v>255</v>
      </c>
      <c r="G557" s="3" t="s">
        <v>870</v>
      </c>
      <c r="H557" s="3" t="s">
        <v>1488</v>
      </c>
      <c r="I557" s="3" t="s">
        <v>5939</v>
      </c>
      <c r="J557" s="3" t="s">
        <v>5769</v>
      </c>
      <c r="K557" s="3" t="s">
        <v>5940</v>
      </c>
      <c r="L557" s="3" t="s">
        <v>5770</v>
      </c>
      <c r="M557" s="3"/>
      <c r="N557" s="11"/>
      <c r="O557" s="11"/>
      <c r="P557" s="11"/>
      <c r="Q557" s="11"/>
      <c r="R557" s="11"/>
      <c r="S557" s="11"/>
    </row>
    <row r="558" spans="1:19" s="13" customFormat="1" x14ac:dyDescent="0.15">
      <c r="A558" s="3" t="s">
        <v>869</v>
      </c>
      <c r="B558" s="3" t="s">
        <v>73</v>
      </c>
      <c r="C558" s="3">
        <v>7.3084040067646003E-20</v>
      </c>
      <c r="D558" s="3" t="s">
        <v>61</v>
      </c>
      <c r="E558" s="3">
        <v>333</v>
      </c>
      <c r="F558" s="3">
        <v>679</v>
      </c>
      <c r="G558" s="3" t="s">
        <v>870</v>
      </c>
      <c r="H558" s="3" t="s">
        <v>75</v>
      </c>
      <c r="I558" s="3" t="s">
        <v>5939</v>
      </c>
      <c r="J558" s="3" t="s">
        <v>5355</v>
      </c>
      <c r="K558" s="3" t="s">
        <v>5940</v>
      </c>
      <c r="L558" s="3" t="s">
        <v>5357</v>
      </c>
      <c r="M558" s="3"/>
      <c r="N558" s="11"/>
      <c r="O558" s="11"/>
      <c r="P558" s="11"/>
      <c r="Q558" s="15"/>
      <c r="R558" s="15"/>
      <c r="S558" s="11"/>
    </row>
    <row r="559" spans="1:19" s="13" customFormat="1" x14ac:dyDescent="0.15">
      <c r="A559" s="3" t="s">
        <v>869</v>
      </c>
      <c r="B559" s="3" t="s">
        <v>80</v>
      </c>
      <c r="C559" s="3">
        <v>7.1676278084578294E-27</v>
      </c>
      <c r="D559" s="3" t="s">
        <v>61</v>
      </c>
      <c r="E559" s="3">
        <v>333</v>
      </c>
      <c r="F559" s="3">
        <v>338</v>
      </c>
      <c r="G559" s="3" t="s">
        <v>870</v>
      </c>
      <c r="H559" s="3" t="s">
        <v>81</v>
      </c>
      <c r="I559" s="3" t="s">
        <v>5939</v>
      </c>
      <c r="J559" s="3" t="s">
        <v>5417</v>
      </c>
      <c r="K559" s="3" t="s">
        <v>5940</v>
      </c>
      <c r="L559" s="3" t="s">
        <v>5418</v>
      </c>
      <c r="M559" s="3"/>
      <c r="N559" s="11"/>
      <c r="O559" s="11"/>
      <c r="P559" s="11"/>
      <c r="Q559" s="11"/>
      <c r="R559" s="15"/>
      <c r="S559" s="11"/>
    </row>
    <row r="560" spans="1:19" s="13" customFormat="1" x14ac:dyDescent="0.15">
      <c r="A560" s="3" t="s">
        <v>869</v>
      </c>
      <c r="B560" s="3" t="s">
        <v>881</v>
      </c>
      <c r="C560" s="3">
        <v>5.7612640101540703E-7</v>
      </c>
      <c r="D560" s="3" t="s">
        <v>61</v>
      </c>
      <c r="E560" s="3">
        <v>333</v>
      </c>
      <c r="F560" s="3">
        <v>1394</v>
      </c>
      <c r="G560" s="3" t="s">
        <v>870</v>
      </c>
      <c r="H560" s="3" t="s">
        <v>882</v>
      </c>
      <c r="I560" s="3" t="s">
        <v>5939</v>
      </c>
      <c r="J560" s="3" t="s">
        <v>5579</v>
      </c>
      <c r="K560" s="3" t="s">
        <v>5940</v>
      </c>
      <c r="L560" s="3" t="s">
        <v>5580</v>
      </c>
      <c r="M560" s="3"/>
      <c r="N560" s="11"/>
      <c r="O560" s="11"/>
      <c r="P560" s="11"/>
      <c r="Q560" s="11"/>
      <c r="R560" s="11"/>
      <c r="S560" s="11"/>
    </row>
    <row r="561" spans="1:19" s="13" customFormat="1" x14ac:dyDescent="0.15">
      <c r="A561" s="3" t="s">
        <v>869</v>
      </c>
      <c r="B561" s="3" t="s">
        <v>889</v>
      </c>
      <c r="C561" s="3">
        <v>5.1199383560834405E-7</v>
      </c>
      <c r="D561" s="3" t="s">
        <v>61</v>
      </c>
      <c r="E561" s="3">
        <v>333</v>
      </c>
      <c r="F561" s="3">
        <v>346</v>
      </c>
      <c r="G561" s="3" t="s">
        <v>870</v>
      </c>
      <c r="H561" s="3" t="s">
        <v>890</v>
      </c>
      <c r="I561" s="3" t="s">
        <v>5939</v>
      </c>
      <c r="J561" s="3" t="s">
        <v>5464</v>
      </c>
      <c r="K561" s="3" t="s">
        <v>5940</v>
      </c>
      <c r="L561" s="3" t="s">
        <v>5465</v>
      </c>
      <c r="M561" s="3"/>
      <c r="N561" s="11"/>
      <c r="O561" s="11"/>
      <c r="P561" s="11"/>
      <c r="Q561" s="11"/>
      <c r="R561" s="11"/>
      <c r="S561" s="11"/>
    </row>
    <row r="562" spans="1:19" s="13" customFormat="1" x14ac:dyDescent="0.15">
      <c r="A562" s="3" t="s">
        <v>869</v>
      </c>
      <c r="B562" s="3" t="s">
        <v>292</v>
      </c>
      <c r="C562" s="3">
        <v>6.8137725283900204E-24</v>
      </c>
      <c r="D562" s="3" t="s">
        <v>61</v>
      </c>
      <c r="E562" s="3">
        <v>333</v>
      </c>
      <c r="F562" s="3">
        <v>102</v>
      </c>
      <c r="G562" s="3" t="s">
        <v>870</v>
      </c>
      <c r="H562" s="3" t="s">
        <v>293</v>
      </c>
      <c r="I562" s="3" t="s">
        <v>5939</v>
      </c>
      <c r="J562" s="3" t="s">
        <v>5423</v>
      </c>
      <c r="K562" s="3" t="s">
        <v>5940</v>
      </c>
      <c r="L562" s="3" t="s">
        <v>5424</v>
      </c>
      <c r="M562" s="3"/>
      <c r="N562" s="11"/>
      <c r="O562" s="11"/>
      <c r="P562" s="11"/>
      <c r="Q562" s="11"/>
      <c r="R562" s="11"/>
      <c r="S562" s="11"/>
    </row>
    <row r="563" spans="1:19" s="13" customFormat="1" x14ac:dyDescent="0.15">
      <c r="A563" s="3" t="s">
        <v>869</v>
      </c>
      <c r="B563" s="3" t="s">
        <v>2049</v>
      </c>
      <c r="C563" s="3">
        <v>7.2223861024157602E-8</v>
      </c>
      <c r="D563" s="3" t="s">
        <v>61</v>
      </c>
      <c r="E563" s="3">
        <v>333</v>
      </c>
      <c r="F563" s="3">
        <v>110</v>
      </c>
      <c r="G563" s="3" t="s">
        <v>870</v>
      </c>
      <c r="H563" s="3" t="s">
        <v>2050</v>
      </c>
      <c r="I563" s="3" t="s">
        <v>5939</v>
      </c>
      <c r="J563" s="3" t="s">
        <v>2051</v>
      </c>
      <c r="K563" s="3" t="s">
        <v>5940</v>
      </c>
      <c r="L563" s="3" t="s">
        <v>2052</v>
      </c>
      <c r="M563" s="3"/>
      <c r="N563" s="11"/>
      <c r="O563" s="11"/>
      <c r="P563" s="11"/>
      <c r="Q563" s="11"/>
      <c r="R563" s="11"/>
      <c r="S563" s="11"/>
    </row>
    <row r="564" spans="1:19" s="13" customFormat="1" x14ac:dyDescent="0.15">
      <c r="A564" s="3" t="s">
        <v>869</v>
      </c>
      <c r="B564" s="3" t="s">
        <v>296</v>
      </c>
      <c r="C564" s="3">
        <v>4.2232241606849899E-7</v>
      </c>
      <c r="D564" s="3" t="s">
        <v>61</v>
      </c>
      <c r="E564" s="3">
        <v>333</v>
      </c>
      <c r="F564" s="3">
        <v>282</v>
      </c>
      <c r="G564" s="3" t="s">
        <v>870</v>
      </c>
      <c r="H564" s="3" t="s">
        <v>297</v>
      </c>
      <c r="I564" s="3" t="s">
        <v>5939</v>
      </c>
      <c r="J564" s="3" t="s">
        <v>5425</v>
      </c>
      <c r="K564" s="3" t="s">
        <v>5940</v>
      </c>
      <c r="L564" s="3" t="s">
        <v>5426</v>
      </c>
      <c r="M564" s="3"/>
      <c r="N564" s="11"/>
      <c r="O564" s="11"/>
      <c r="P564" s="11"/>
      <c r="Q564" s="11"/>
      <c r="R564" s="11"/>
      <c r="S564" s="11"/>
    </row>
    <row r="565" spans="1:19" s="13" customFormat="1" x14ac:dyDescent="0.15">
      <c r="A565" s="3" t="s">
        <v>869</v>
      </c>
      <c r="B565" s="3" t="s">
        <v>2053</v>
      </c>
      <c r="C565" s="3">
        <v>1.68430866593055E-13</v>
      </c>
      <c r="D565" s="3" t="s">
        <v>61</v>
      </c>
      <c r="E565" s="3">
        <v>333</v>
      </c>
      <c r="F565" s="3">
        <v>617</v>
      </c>
      <c r="G565" s="3" t="s">
        <v>870</v>
      </c>
      <c r="H565" s="3" t="s">
        <v>2054</v>
      </c>
      <c r="I565" s="3" t="s">
        <v>5939</v>
      </c>
      <c r="J565" s="3" t="s">
        <v>5941</v>
      </c>
      <c r="K565" s="3" t="s">
        <v>5940</v>
      </c>
      <c r="L565" s="3" t="s">
        <v>5942</v>
      </c>
      <c r="M565" s="3"/>
      <c r="N565" s="11"/>
      <c r="O565" s="11"/>
      <c r="P565" s="11"/>
      <c r="Q565" s="11"/>
      <c r="R565" s="11"/>
      <c r="S565" s="11"/>
    </row>
    <row r="566" spans="1:19" s="13" customFormat="1" x14ac:dyDescent="0.15">
      <c r="A566" s="3" t="s">
        <v>869</v>
      </c>
      <c r="B566" s="3" t="s">
        <v>2057</v>
      </c>
      <c r="C566" s="3">
        <v>5.2929224713001799E-23</v>
      </c>
      <c r="D566" s="3" t="s">
        <v>61</v>
      </c>
      <c r="E566" s="3">
        <v>333</v>
      </c>
      <c r="F566" s="3">
        <v>90</v>
      </c>
      <c r="G566" s="3" t="s">
        <v>870</v>
      </c>
      <c r="H566" s="3" t="s">
        <v>2058</v>
      </c>
      <c r="I566" s="3" t="s">
        <v>5939</v>
      </c>
      <c r="J566" s="3" t="s">
        <v>2059</v>
      </c>
      <c r="K566" s="3" t="s">
        <v>5940</v>
      </c>
      <c r="L566" s="3" t="s">
        <v>5943</v>
      </c>
      <c r="M566" s="3"/>
      <c r="N566" s="11"/>
      <c r="O566" s="11"/>
      <c r="P566" s="11"/>
      <c r="Q566" s="11"/>
      <c r="R566" s="15"/>
      <c r="S566" s="11"/>
    </row>
    <row r="567" spans="1:19" s="13" customFormat="1" x14ac:dyDescent="0.15">
      <c r="A567" s="3" t="s">
        <v>268</v>
      </c>
      <c r="B567" s="3" t="s">
        <v>280</v>
      </c>
      <c r="C567" s="3">
        <v>2.2774407611394599E-15</v>
      </c>
      <c r="D567" s="3" t="s">
        <v>61</v>
      </c>
      <c r="E567" s="3">
        <v>350</v>
      </c>
      <c r="F567" s="3">
        <v>504</v>
      </c>
      <c r="G567" s="3" t="s">
        <v>269</v>
      </c>
      <c r="H567" s="3" t="s">
        <v>281</v>
      </c>
      <c r="I567" s="3" t="s">
        <v>5944</v>
      </c>
      <c r="J567" s="3" t="s">
        <v>5577</v>
      </c>
      <c r="K567" s="3" t="s">
        <v>5945</v>
      </c>
      <c r="L567" s="3" t="s">
        <v>5578</v>
      </c>
      <c r="M567" s="3"/>
      <c r="N567" s="11"/>
      <c r="O567" s="11"/>
      <c r="P567" s="11"/>
      <c r="Q567" s="11"/>
      <c r="R567" s="15"/>
      <c r="S567" s="11"/>
    </row>
    <row r="568" spans="1:19" s="13" customFormat="1" x14ac:dyDescent="0.15">
      <c r="A568" s="3" t="s">
        <v>268</v>
      </c>
      <c r="B568" s="3" t="s">
        <v>73</v>
      </c>
      <c r="C568" s="3">
        <v>1.2922853834643001E-7</v>
      </c>
      <c r="D568" s="3" t="s">
        <v>61</v>
      </c>
      <c r="E568" s="3">
        <v>350</v>
      </c>
      <c r="F568" s="3">
        <v>679</v>
      </c>
      <c r="G568" s="3" t="s">
        <v>269</v>
      </c>
      <c r="H568" s="3" t="s">
        <v>75</v>
      </c>
      <c r="I568" s="3" t="s">
        <v>5944</v>
      </c>
      <c r="J568" s="3" t="s">
        <v>5355</v>
      </c>
      <c r="K568" s="3" t="s">
        <v>5945</v>
      </c>
      <c r="L568" s="3" t="s">
        <v>5357</v>
      </c>
      <c r="M568" s="3"/>
      <c r="N568" s="11"/>
      <c r="O568" s="11"/>
      <c r="P568" s="11"/>
      <c r="Q568" s="11"/>
      <c r="R568" s="11"/>
      <c r="S568" s="11"/>
    </row>
    <row r="569" spans="1:19" s="13" customFormat="1" x14ac:dyDescent="0.15">
      <c r="A569" s="3" t="s">
        <v>268</v>
      </c>
      <c r="B569" s="3" t="s">
        <v>80</v>
      </c>
      <c r="C569" s="3">
        <v>3.8542121549533902E-18</v>
      </c>
      <c r="D569" s="3" t="s">
        <v>61</v>
      </c>
      <c r="E569" s="3">
        <v>350</v>
      </c>
      <c r="F569" s="3">
        <v>338</v>
      </c>
      <c r="G569" s="3" t="s">
        <v>269</v>
      </c>
      <c r="H569" s="3" t="s">
        <v>81</v>
      </c>
      <c r="I569" s="3" t="s">
        <v>5944</v>
      </c>
      <c r="J569" s="3" t="s">
        <v>5417</v>
      </c>
      <c r="K569" s="3" t="s">
        <v>5945</v>
      </c>
      <c r="L569" s="3" t="s">
        <v>5418</v>
      </c>
      <c r="M569" s="3"/>
      <c r="N569" s="11"/>
      <c r="O569" s="11"/>
      <c r="P569" s="11"/>
      <c r="Q569" s="11"/>
      <c r="R569" s="11"/>
      <c r="S569" s="11"/>
    </row>
    <row r="570" spans="1:19" s="13" customFormat="1" x14ac:dyDescent="0.15">
      <c r="A570" s="3" t="s">
        <v>268</v>
      </c>
      <c r="B570" s="3" t="s">
        <v>292</v>
      </c>
      <c r="C570" s="3">
        <v>7.5525085400385704E-22</v>
      </c>
      <c r="D570" s="3" t="s">
        <v>61</v>
      </c>
      <c r="E570" s="3">
        <v>350</v>
      </c>
      <c r="F570" s="3">
        <v>102</v>
      </c>
      <c r="G570" s="3" t="s">
        <v>269</v>
      </c>
      <c r="H570" s="3" t="s">
        <v>293</v>
      </c>
      <c r="I570" s="3" t="s">
        <v>5944</v>
      </c>
      <c r="J570" s="3" t="s">
        <v>5423</v>
      </c>
      <c r="K570" s="3" t="s">
        <v>5945</v>
      </c>
      <c r="L570" s="3" t="s">
        <v>5424</v>
      </c>
      <c r="M570" s="3"/>
      <c r="N570" s="11"/>
      <c r="O570" s="11"/>
      <c r="P570" s="11"/>
      <c r="Q570" s="15"/>
      <c r="R570" s="11"/>
      <c r="S570" s="11"/>
    </row>
    <row r="571" spans="1:19" s="13" customFormat="1" x14ac:dyDescent="0.15">
      <c r="A571" s="3" t="s">
        <v>268</v>
      </c>
      <c r="B571" s="3" t="s">
        <v>296</v>
      </c>
      <c r="C571" s="3">
        <v>2.0482246442831502E-8</v>
      </c>
      <c r="D571" s="3" t="s">
        <v>61</v>
      </c>
      <c r="E571" s="3">
        <v>350</v>
      </c>
      <c r="F571" s="3">
        <v>282</v>
      </c>
      <c r="G571" s="3" t="s">
        <v>269</v>
      </c>
      <c r="H571" s="3" t="s">
        <v>297</v>
      </c>
      <c r="I571" s="3" t="s">
        <v>5944</v>
      </c>
      <c r="J571" s="3" t="s">
        <v>5425</v>
      </c>
      <c r="K571" s="3" t="s">
        <v>5945</v>
      </c>
      <c r="L571" s="3" t="s">
        <v>5426</v>
      </c>
      <c r="M571" s="3"/>
      <c r="N571" s="11"/>
      <c r="O571" s="11"/>
      <c r="P571" s="11"/>
      <c r="Q571" s="11"/>
      <c r="R571" s="11"/>
      <c r="S571" s="11"/>
    </row>
    <row r="572" spans="1:19" s="13" customFormat="1" x14ac:dyDescent="0.15">
      <c r="A572" s="3" t="s">
        <v>268</v>
      </c>
      <c r="B572" s="3" t="s">
        <v>905</v>
      </c>
      <c r="C572" s="3">
        <v>1.49073994294258E-5</v>
      </c>
      <c r="D572" s="3" t="s">
        <v>61</v>
      </c>
      <c r="E572" s="3">
        <v>350</v>
      </c>
      <c r="F572" s="3">
        <v>640</v>
      </c>
      <c r="G572" s="3" t="s">
        <v>269</v>
      </c>
      <c r="H572" s="3" t="s">
        <v>906</v>
      </c>
      <c r="I572" s="3" t="s">
        <v>5944</v>
      </c>
      <c r="J572" s="3" t="s">
        <v>5589</v>
      </c>
      <c r="K572" s="3" t="s">
        <v>5945</v>
      </c>
      <c r="L572" s="3" t="s">
        <v>5590</v>
      </c>
      <c r="M572" s="3"/>
      <c r="N572" s="11"/>
      <c r="O572" s="11"/>
      <c r="P572" s="11"/>
      <c r="Q572" s="11"/>
      <c r="R572" s="11"/>
      <c r="S572" s="11"/>
    </row>
    <row r="573" spans="1:19" s="13" customFormat="1" x14ac:dyDescent="0.15">
      <c r="A573" s="3" t="s">
        <v>2063</v>
      </c>
      <c r="B573" s="3" t="s">
        <v>384</v>
      </c>
      <c r="C573" s="3">
        <v>7.1775398501845702E-20</v>
      </c>
      <c r="D573" s="3" t="s">
        <v>61</v>
      </c>
      <c r="E573" s="3">
        <v>115</v>
      </c>
      <c r="F573" s="3">
        <v>272</v>
      </c>
      <c r="G573" s="3" t="s">
        <v>2065</v>
      </c>
      <c r="H573" s="3" t="s">
        <v>385</v>
      </c>
      <c r="I573" s="3" t="s">
        <v>5946</v>
      </c>
      <c r="J573" s="3" t="s">
        <v>5442</v>
      </c>
      <c r="K573" s="3" t="s">
        <v>5947</v>
      </c>
      <c r="L573" s="3" t="s">
        <v>5443</v>
      </c>
      <c r="M573" s="3"/>
      <c r="N573" s="11"/>
      <c r="O573" s="11"/>
      <c r="P573" s="11"/>
      <c r="Q573" s="11"/>
      <c r="R573" s="11"/>
      <c r="S573" s="11"/>
    </row>
    <row r="574" spans="1:19" s="13" customFormat="1" x14ac:dyDescent="0.15">
      <c r="A574" s="3" t="s">
        <v>2063</v>
      </c>
      <c r="B574" s="3" t="s">
        <v>477</v>
      </c>
      <c r="C574" s="3">
        <v>6.6389461758406607E-27</v>
      </c>
      <c r="D574" s="3" t="s">
        <v>61</v>
      </c>
      <c r="E574" s="3">
        <v>115</v>
      </c>
      <c r="F574" s="3">
        <v>239</v>
      </c>
      <c r="G574" s="3" t="s">
        <v>2065</v>
      </c>
      <c r="H574" s="3" t="s">
        <v>479</v>
      </c>
      <c r="I574" s="3" t="s">
        <v>5946</v>
      </c>
      <c r="J574" s="3" t="s">
        <v>5454</v>
      </c>
      <c r="K574" s="3" t="s">
        <v>5947</v>
      </c>
      <c r="L574" s="3" t="s">
        <v>5456</v>
      </c>
      <c r="M574" s="3"/>
      <c r="N574" s="11"/>
      <c r="O574" s="11"/>
      <c r="P574" s="11"/>
      <c r="Q574" s="15"/>
      <c r="R574" s="15"/>
      <c r="S574" s="11"/>
    </row>
    <row r="575" spans="1:19" s="13" customFormat="1" x14ac:dyDescent="0.15">
      <c r="A575" s="3" t="s">
        <v>2063</v>
      </c>
      <c r="B575" s="3" t="s">
        <v>238</v>
      </c>
      <c r="C575" s="3">
        <v>2.54571551021816E-22</v>
      </c>
      <c r="D575" s="3" t="s">
        <v>61</v>
      </c>
      <c r="E575" s="3">
        <v>115</v>
      </c>
      <c r="F575" s="3">
        <v>105</v>
      </c>
      <c r="G575" s="3" t="s">
        <v>2065</v>
      </c>
      <c r="H575" s="3" t="s">
        <v>239</v>
      </c>
      <c r="I575" s="3" t="s">
        <v>5946</v>
      </c>
      <c r="J575" s="3" t="s">
        <v>5404</v>
      </c>
      <c r="K575" s="3" t="s">
        <v>5947</v>
      </c>
      <c r="L575" s="3" t="s">
        <v>5405</v>
      </c>
      <c r="M575" s="3"/>
      <c r="N575" s="11"/>
      <c r="O575" s="11"/>
      <c r="P575" s="11"/>
      <c r="Q575" s="11"/>
      <c r="R575" s="11"/>
      <c r="S575" s="11"/>
    </row>
    <row r="576" spans="1:19" s="13" customFormat="1" x14ac:dyDescent="0.15">
      <c r="A576" s="3" t="s">
        <v>2063</v>
      </c>
      <c r="B576" s="3" t="s">
        <v>1251</v>
      </c>
      <c r="C576" s="3">
        <v>3.7304620374127097E-21</v>
      </c>
      <c r="D576" s="3" t="s">
        <v>61</v>
      </c>
      <c r="E576" s="3">
        <v>115</v>
      </c>
      <c r="F576" s="3">
        <v>63</v>
      </c>
      <c r="G576" s="3" t="s">
        <v>2065</v>
      </c>
      <c r="H576" s="3" t="s">
        <v>1252</v>
      </c>
      <c r="I576" s="3" t="s">
        <v>5946</v>
      </c>
      <c r="J576" s="3" t="s">
        <v>5948</v>
      </c>
      <c r="K576" s="3" t="s">
        <v>5947</v>
      </c>
      <c r="L576" s="3" t="s">
        <v>5949</v>
      </c>
      <c r="M576" s="3"/>
      <c r="N576" s="11"/>
      <c r="O576" s="11"/>
      <c r="P576" s="11"/>
      <c r="Q576" s="11"/>
      <c r="R576" s="11"/>
      <c r="S576" s="11"/>
    </row>
    <row r="577" spans="1:19" s="13" customFormat="1" x14ac:dyDescent="0.15">
      <c r="A577" s="3" t="s">
        <v>2063</v>
      </c>
      <c r="B577" s="3" t="s">
        <v>96</v>
      </c>
      <c r="C577" s="3">
        <v>1.0470414837334999E-12</v>
      </c>
      <c r="D577" s="3" t="s">
        <v>61</v>
      </c>
      <c r="E577" s="3">
        <v>115</v>
      </c>
      <c r="F577" s="3">
        <v>758</v>
      </c>
      <c r="G577" s="3" t="s">
        <v>2065</v>
      </c>
      <c r="H577" s="3" t="s">
        <v>97</v>
      </c>
      <c r="I577" s="3" t="s">
        <v>5946</v>
      </c>
      <c r="J577" s="3" t="s">
        <v>5364</v>
      </c>
      <c r="K577" s="3" t="s">
        <v>5947</v>
      </c>
      <c r="L577" s="3" t="s">
        <v>5365</v>
      </c>
      <c r="M577" s="3"/>
      <c r="N577" s="11"/>
      <c r="O577" s="11"/>
      <c r="P577" s="11"/>
      <c r="Q577" s="11"/>
      <c r="R577" s="11"/>
      <c r="S577" s="11"/>
    </row>
    <row r="578" spans="1:19" s="13" customFormat="1" x14ac:dyDescent="0.15">
      <c r="A578" s="3" t="s">
        <v>2063</v>
      </c>
      <c r="B578" s="3" t="s">
        <v>242</v>
      </c>
      <c r="C578" s="3">
        <v>5.0646583881317198E-6</v>
      </c>
      <c r="D578" s="3" t="s">
        <v>61</v>
      </c>
      <c r="E578" s="3">
        <v>115</v>
      </c>
      <c r="F578" s="3">
        <v>299</v>
      </c>
      <c r="G578" s="3" t="s">
        <v>2065</v>
      </c>
      <c r="H578" s="3" t="s">
        <v>243</v>
      </c>
      <c r="I578" s="3" t="s">
        <v>5946</v>
      </c>
      <c r="J578" s="3" t="s">
        <v>5468</v>
      </c>
      <c r="K578" s="3" t="s">
        <v>5947</v>
      </c>
      <c r="L578" s="3" t="s">
        <v>5469</v>
      </c>
      <c r="M578" s="3"/>
      <c r="N578" s="11"/>
      <c r="O578" s="11"/>
      <c r="P578" s="11"/>
      <c r="Q578" s="11"/>
      <c r="R578" s="11"/>
      <c r="S578" s="11"/>
    </row>
    <row r="579" spans="1:19" s="13" customFormat="1" x14ac:dyDescent="0.15">
      <c r="A579" s="3" t="s">
        <v>2063</v>
      </c>
      <c r="B579" s="3" t="s">
        <v>630</v>
      </c>
      <c r="C579" s="3">
        <v>6.6363669347009395E-14</v>
      </c>
      <c r="D579" s="3" t="s">
        <v>61</v>
      </c>
      <c r="E579" s="3">
        <v>115</v>
      </c>
      <c r="F579" s="3">
        <v>634</v>
      </c>
      <c r="G579" s="3" t="s">
        <v>2065</v>
      </c>
      <c r="H579" s="3" t="s">
        <v>631</v>
      </c>
      <c r="I579" s="3" t="s">
        <v>5946</v>
      </c>
      <c r="J579" s="3" t="s">
        <v>5491</v>
      </c>
      <c r="K579" s="3" t="s">
        <v>5947</v>
      </c>
      <c r="L579" s="3" t="s">
        <v>5492</v>
      </c>
      <c r="M579" s="3"/>
      <c r="N579" s="11"/>
      <c r="O579" s="11"/>
      <c r="P579" s="11"/>
      <c r="Q579" s="11"/>
      <c r="R579" s="11"/>
      <c r="S579" s="11"/>
    </row>
    <row r="580" spans="1:19" s="13" customFormat="1" x14ac:dyDescent="0.15">
      <c r="A580" s="3" t="s">
        <v>2063</v>
      </c>
      <c r="B580" s="3" t="s">
        <v>356</v>
      </c>
      <c r="C580" s="3">
        <v>1.08055132680803E-7</v>
      </c>
      <c r="D580" s="3" t="s">
        <v>61</v>
      </c>
      <c r="E580" s="3">
        <v>115</v>
      </c>
      <c r="F580" s="3">
        <v>227</v>
      </c>
      <c r="G580" s="3" t="s">
        <v>2065</v>
      </c>
      <c r="H580" s="3" t="s">
        <v>357</v>
      </c>
      <c r="I580" s="3" t="s">
        <v>5946</v>
      </c>
      <c r="J580" s="3" t="s">
        <v>5715</v>
      </c>
      <c r="K580" s="3" t="s">
        <v>5947</v>
      </c>
      <c r="L580" s="3" t="s">
        <v>5716</v>
      </c>
      <c r="M580" s="3"/>
      <c r="N580" s="11"/>
      <c r="O580" s="11"/>
      <c r="P580" s="11"/>
      <c r="Q580" s="11"/>
      <c r="R580" s="15"/>
      <c r="S580" s="11"/>
    </row>
    <row r="581" spans="1:19" s="13" customFormat="1" x14ac:dyDescent="0.15">
      <c r="A581" s="3" t="s">
        <v>2071</v>
      </c>
      <c r="B581" s="3" t="s">
        <v>2079</v>
      </c>
      <c r="C581" s="3">
        <v>5.6805333777726005E-4</v>
      </c>
      <c r="D581" s="3" t="s">
        <v>61</v>
      </c>
      <c r="E581" s="3">
        <v>528</v>
      </c>
      <c r="F581" s="3">
        <v>2541</v>
      </c>
      <c r="G581" s="3" t="s">
        <v>2073</v>
      </c>
      <c r="H581" s="3" t="s">
        <v>2080</v>
      </c>
      <c r="I581" s="3" t="s">
        <v>5950</v>
      </c>
      <c r="J581" s="3" t="s">
        <v>5951</v>
      </c>
      <c r="K581" s="3" t="s">
        <v>5952</v>
      </c>
      <c r="L581" s="3" t="s">
        <v>5953</v>
      </c>
      <c r="M581" s="3"/>
      <c r="N581" s="11"/>
      <c r="O581" s="11"/>
      <c r="P581" s="11"/>
      <c r="Q581" s="11"/>
      <c r="R581" s="11"/>
      <c r="S581" s="11"/>
    </row>
    <row r="582" spans="1:19" s="13" customFormat="1" x14ac:dyDescent="0.15">
      <c r="A582" s="3" t="s">
        <v>570</v>
      </c>
      <c r="B582" s="3" t="s">
        <v>272</v>
      </c>
      <c r="C582" s="3">
        <v>1.9165119585101299E-19</v>
      </c>
      <c r="D582" s="3" t="s">
        <v>61</v>
      </c>
      <c r="E582" s="3">
        <v>114</v>
      </c>
      <c r="F582" s="3">
        <v>453</v>
      </c>
      <c r="G582" s="3" t="s">
        <v>571</v>
      </c>
      <c r="H582" s="3" t="s">
        <v>273</v>
      </c>
      <c r="I582" s="3" t="s">
        <v>2083</v>
      </c>
      <c r="J582" s="3" t="s">
        <v>5834</v>
      </c>
      <c r="K582" s="3" t="s">
        <v>2084</v>
      </c>
      <c r="L582" s="3" t="s">
        <v>5835</v>
      </c>
      <c r="M582" s="3"/>
      <c r="N582" s="11"/>
      <c r="O582" s="11"/>
      <c r="P582" s="11"/>
      <c r="Q582" s="15"/>
      <c r="R582" s="15"/>
      <c r="S582" s="11"/>
    </row>
    <row r="583" spans="1:19" s="13" customFormat="1" x14ac:dyDescent="0.15">
      <c r="A583" s="3" t="s">
        <v>1597</v>
      </c>
      <c r="B583" s="3" t="s">
        <v>2087</v>
      </c>
      <c r="C583" s="3">
        <v>3.14225879965101E-11</v>
      </c>
      <c r="D583" s="3" t="s">
        <v>61</v>
      </c>
      <c r="E583" s="3">
        <v>803</v>
      </c>
      <c r="F583" s="3">
        <v>182</v>
      </c>
      <c r="G583" s="3" t="s">
        <v>1598</v>
      </c>
      <c r="H583" s="3" t="s">
        <v>2088</v>
      </c>
      <c r="I583" s="3" t="s">
        <v>5954</v>
      </c>
      <c r="J583" s="3" t="s">
        <v>4685</v>
      </c>
      <c r="K583" s="3" t="s">
        <v>5955</v>
      </c>
      <c r="L583" s="3" t="s">
        <v>5956</v>
      </c>
      <c r="M583" s="3"/>
      <c r="N583" s="11"/>
      <c r="O583" s="11"/>
      <c r="P583" s="11"/>
      <c r="Q583" s="15"/>
      <c r="R583" s="11"/>
      <c r="S583" s="11"/>
    </row>
    <row r="584" spans="1:19" s="13" customFormat="1" x14ac:dyDescent="0.15">
      <c r="A584" s="3" t="s">
        <v>234</v>
      </c>
      <c r="B584" s="3" t="s">
        <v>477</v>
      </c>
      <c r="C584" s="3">
        <v>3.9208012701106198E-11</v>
      </c>
      <c r="D584" s="3" t="s">
        <v>61</v>
      </c>
      <c r="E584" s="3">
        <v>86</v>
      </c>
      <c r="F584" s="3">
        <v>239</v>
      </c>
      <c r="G584" s="3" t="s">
        <v>235</v>
      </c>
      <c r="H584" s="3" t="s">
        <v>479</v>
      </c>
      <c r="I584" s="3" t="s">
        <v>5957</v>
      </c>
      <c r="J584" s="3" t="s">
        <v>5454</v>
      </c>
      <c r="K584" s="3" t="s">
        <v>5958</v>
      </c>
      <c r="L584" s="3" t="s">
        <v>5456</v>
      </c>
      <c r="M584" s="3"/>
      <c r="N584" s="11"/>
      <c r="O584" s="11"/>
      <c r="P584" s="11"/>
      <c r="Q584" s="11"/>
      <c r="R584" s="11"/>
      <c r="S584" s="11"/>
    </row>
    <row r="585" spans="1:19" s="13" customFormat="1" x14ac:dyDescent="0.15">
      <c r="A585" s="3" t="s">
        <v>234</v>
      </c>
      <c r="B585" s="3" t="s">
        <v>238</v>
      </c>
      <c r="C585" s="3">
        <v>5.4305172363398098E-38</v>
      </c>
      <c r="D585" s="3" t="s">
        <v>61</v>
      </c>
      <c r="E585" s="3">
        <v>86</v>
      </c>
      <c r="F585" s="3">
        <v>105</v>
      </c>
      <c r="G585" s="3" t="s">
        <v>235</v>
      </c>
      <c r="H585" s="3" t="s">
        <v>239</v>
      </c>
      <c r="I585" s="3" t="s">
        <v>5957</v>
      </c>
      <c r="J585" s="3" t="s">
        <v>5404</v>
      </c>
      <c r="K585" s="3" t="s">
        <v>5958</v>
      </c>
      <c r="L585" s="3" t="s">
        <v>5405</v>
      </c>
      <c r="M585" s="3"/>
      <c r="N585" s="11"/>
      <c r="O585" s="11"/>
      <c r="P585" s="11"/>
      <c r="Q585" s="11"/>
      <c r="R585" s="11"/>
      <c r="S585" s="11"/>
    </row>
    <row r="586" spans="1:19" s="13" customFormat="1" x14ac:dyDescent="0.15">
      <c r="A586" s="3" t="s">
        <v>234</v>
      </c>
      <c r="B586" s="3" t="s">
        <v>602</v>
      </c>
      <c r="C586" s="3">
        <v>1.42564227256871E-10</v>
      </c>
      <c r="D586" s="3" t="s">
        <v>61</v>
      </c>
      <c r="E586" s="3">
        <v>86</v>
      </c>
      <c r="F586" s="3">
        <v>380</v>
      </c>
      <c r="G586" s="3" t="s">
        <v>235</v>
      </c>
      <c r="H586" s="3" t="s">
        <v>603</v>
      </c>
      <c r="I586" s="3" t="s">
        <v>5957</v>
      </c>
      <c r="J586" s="3" t="s">
        <v>5484</v>
      </c>
      <c r="K586" s="3" t="s">
        <v>5958</v>
      </c>
      <c r="L586" s="3" t="s">
        <v>5485</v>
      </c>
      <c r="M586" s="3"/>
      <c r="N586" s="11"/>
      <c r="O586" s="11"/>
      <c r="P586" s="11"/>
      <c r="Q586" s="11"/>
      <c r="R586" s="11"/>
      <c r="S586" s="11"/>
    </row>
    <row r="587" spans="1:19" s="13" customFormat="1" x14ac:dyDescent="0.15">
      <c r="A587" s="3" t="s">
        <v>234</v>
      </c>
      <c r="B587" s="3" t="s">
        <v>113</v>
      </c>
      <c r="C587" s="3">
        <v>6.1856617772064798E-21</v>
      </c>
      <c r="D587" s="3" t="s">
        <v>61</v>
      </c>
      <c r="E587" s="3">
        <v>86</v>
      </c>
      <c r="F587" s="3">
        <v>231</v>
      </c>
      <c r="G587" s="3" t="s">
        <v>235</v>
      </c>
      <c r="H587" s="3" t="s">
        <v>115</v>
      </c>
      <c r="I587" s="3" t="s">
        <v>5957</v>
      </c>
      <c r="J587" s="3" t="s">
        <v>5486</v>
      </c>
      <c r="K587" s="3" t="s">
        <v>5958</v>
      </c>
      <c r="L587" s="3" t="s">
        <v>5487</v>
      </c>
      <c r="M587" s="3"/>
      <c r="N587" s="11"/>
      <c r="O587" s="11"/>
      <c r="P587" s="11"/>
      <c r="Q587" s="11"/>
      <c r="R587" s="11"/>
      <c r="S587" s="11"/>
    </row>
    <row r="588" spans="1:19" s="13" customFormat="1" x14ac:dyDescent="0.15">
      <c r="A588" s="3" t="s">
        <v>234</v>
      </c>
      <c r="B588" s="3" t="s">
        <v>2093</v>
      </c>
      <c r="C588" s="3">
        <v>1.6522485641369199E-15</v>
      </c>
      <c r="D588" s="3" t="s">
        <v>61</v>
      </c>
      <c r="E588" s="3">
        <v>86</v>
      </c>
      <c r="F588" s="3">
        <v>235</v>
      </c>
      <c r="G588" s="3" t="s">
        <v>235</v>
      </c>
      <c r="H588" s="3" t="s">
        <v>2094</v>
      </c>
      <c r="I588" s="3" t="s">
        <v>5957</v>
      </c>
      <c r="J588" s="3" t="s">
        <v>5932</v>
      </c>
      <c r="K588" s="3" t="s">
        <v>5958</v>
      </c>
      <c r="L588" s="3" t="s">
        <v>5933</v>
      </c>
      <c r="M588" s="3"/>
      <c r="N588" s="11"/>
      <c r="O588" s="11"/>
      <c r="P588" s="11"/>
      <c r="Q588" s="11"/>
      <c r="R588" s="11"/>
      <c r="S588" s="11"/>
    </row>
    <row r="589" spans="1:19" s="13" customFormat="1" x14ac:dyDescent="0.15">
      <c r="A589" s="3" t="s">
        <v>234</v>
      </c>
      <c r="B589" s="3" t="s">
        <v>356</v>
      </c>
      <c r="C589" s="3">
        <v>2.9585847067195901E-18</v>
      </c>
      <c r="D589" s="3" t="s">
        <v>61</v>
      </c>
      <c r="E589" s="3">
        <v>86</v>
      </c>
      <c r="F589" s="3">
        <v>227</v>
      </c>
      <c r="G589" s="3" t="s">
        <v>235</v>
      </c>
      <c r="H589" s="3" t="s">
        <v>357</v>
      </c>
      <c r="I589" s="3" t="s">
        <v>5957</v>
      </c>
      <c r="J589" s="3" t="s">
        <v>5715</v>
      </c>
      <c r="K589" s="3" t="s">
        <v>5958</v>
      </c>
      <c r="L589" s="3" t="s">
        <v>5716</v>
      </c>
      <c r="M589" s="3"/>
      <c r="N589" s="11"/>
      <c r="O589" s="11"/>
      <c r="P589" s="11"/>
      <c r="Q589" s="11"/>
      <c r="R589" s="11"/>
      <c r="S589" s="11"/>
    </row>
    <row r="590" spans="1:19" s="13" customFormat="1" x14ac:dyDescent="0.15">
      <c r="A590" s="3" t="s">
        <v>380</v>
      </c>
      <c r="B590" s="3" t="s">
        <v>272</v>
      </c>
      <c r="C590" s="3">
        <v>5.8526537937456604E-32</v>
      </c>
      <c r="D590" s="3" t="s">
        <v>61</v>
      </c>
      <c r="E590" s="3">
        <v>111</v>
      </c>
      <c r="F590" s="3">
        <v>453</v>
      </c>
      <c r="G590" s="3" t="s">
        <v>381</v>
      </c>
      <c r="H590" s="3" t="s">
        <v>273</v>
      </c>
      <c r="I590" s="3" t="s">
        <v>5959</v>
      </c>
      <c r="J590" s="3" t="s">
        <v>5834</v>
      </c>
      <c r="K590" s="3" t="s">
        <v>5960</v>
      </c>
      <c r="L590" s="3" t="s">
        <v>5835</v>
      </c>
      <c r="M590" s="3"/>
      <c r="N590" s="11"/>
      <c r="O590" s="11"/>
      <c r="P590" s="11"/>
      <c r="Q590" s="11"/>
      <c r="R590" s="11"/>
      <c r="S590" s="11"/>
    </row>
    <row r="591" spans="1:19" s="13" customFormat="1" x14ac:dyDescent="0.15">
      <c r="A591" s="3" t="s">
        <v>2099</v>
      </c>
      <c r="B591" s="3" t="s">
        <v>292</v>
      </c>
      <c r="C591" s="3">
        <v>2.1127684308551402E-14</v>
      </c>
      <c r="D591" s="3" t="s">
        <v>61</v>
      </c>
      <c r="E591" s="3">
        <v>316</v>
      </c>
      <c r="F591" s="3">
        <v>102</v>
      </c>
      <c r="G591" s="3" t="s">
        <v>2100</v>
      </c>
      <c r="H591" s="3" t="s">
        <v>293</v>
      </c>
      <c r="I591" s="3" t="s">
        <v>5961</v>
      </c>
      <c r="J591" s="3" t="s">
        <v>5423</v>
      </c>
      <c r="K591" s="3" t="s">
        <v>5962</v>
      </c>
      <c r="L591" s="3" t="s">
        <v>5424</v>
      </c>
      <c r="M591" s="3"/>
      <c r="N591" s="11"/>
      <c r="O591" s="11"/>
      <c r="P591" s="11"/>
      <c r="Q591" s="11"/>
      <c r="R591" s="11"/>
      <c r="S591" s="11"/>
    </row>
    <row r="592" spans="1:19" s="13" customFormat="1" x14ac:dyDescent="0.15">
      <c r="A592" s="3" t="s">
        <v>2103</v>
      </c>
      <c r="B592" s="3" t="s">
        <v>2104</v>
      </c>
      <c r="C592" s="3">
        <v>3.8541137276547098E-18</v>
      </c>
      <c r="D592" s="3" t="s">
        <v>61</v>
      </c>
      <c r="E592" s="3">
        <v>213</v>
      </c>
      <c r="F592" s="3">
        <v>219</v>
      </c>
      <c r="G592" s="3" t="s">
        <v>2105</v>
      </c>
      <c r="H592" s="3" t="s">
        <v>2106</v>
      </c>
      <c r="I592" s="3" t="s">
        <v>5963</v>
      </c>
      <c r="J592" s="3" t="s">
        <v>2108</v>
      </c>
      <c r="K592" s="3" t="s">
        <v>5964</v>
      </c>
      <c r="L592" s="3" t="s">
        <v>5965</v>
      </c>
      <c r="M592" s="3"/>
      <c r="N592" s="11"/>
      <c r="O592" s="11"/>
      <c r="P592" s="11"/>
      <c r="Q592" s="11"/>
      <c r="R592" s="11"/>
      <c r="S592" s="11"/>
    </row>
    <row r="593" spans="1:19" s="13" customFormat="1" x14ac:dyDescent="0.15">
      <c r="A593" s="3" t="s">
        <v>2111</v>
      </c>
      <c r="B593" s="3" t="s">
        <v>238</v>
      </c>
      <c r="C593" s="3">
        <v>1.2003604354350699E-14</v>
      </c>
      <c r="D593" s="3" t="s">
        <v>61</v>
      </c>
      <c r="E593" s="3">
        <v>137</v>
      </c>
      <c r="F593" s="3">
        <v>105</v>
      </c>
      <c r="G593" s="3" t="s">
        <v>2112</v>
      </c>
      <c r="H593" s="3" t="s">
        <v>239</v>
      </c>
      <c r="I593" s="3" t="s">
        <v>5966</v>
      </c>
      <c r="J593" s="3" t="s">
        <v>5404</v>
      </c>
      <c r="K593" s="3" t="s">
        <v>5967</v>
      </c>
      <c r="L593" s="3" t="s">
        <v>5405</v>
      </c>
      <c r="M593" s="3"/>
      <c r="N593" s="11"/>
      <c r="O593" s="11"/>
      <c r="P593" s="11"/>
      <c r="Q593" s="11"/>
      <c r="R593" s="11"/>
      <c r="S593" s="11"/>
    </row>
    <row r="594" spans="1:19" s="13" customFormat="1" x14ac:dyDescent="0.15">
      <c r="A594" s="3" t="s">
        <v>2115</v>
      </c>
      <c r="B594" s="3" t="s">
        <v>242</v>
      </c>
      <c r="C594" s="3">
        <v>2.2931483175410799E-6</v>
      </c>
      <c r="D594" s="3" t="s">
        <v>61</v>
      </c>
      <c r="E594" s="3">
        <v>238</v>
      </c>
      <c r="F594" s="3">
        <v>299</v>
      </c>
      <c r="G594" s="3" t="s">
        <v>2116</v>
      </c>
      <c r="H594" s="3" t="s">
        <v>243</v>
      </c>
      <c r="I594" s="3" t="s">
        <v>2117</v>
      </c>
      <c r="J594" s="3" t="s">
        <v>5468</v>
      </c>
      <c r="K594" s="3" t="s">
        <v>5968</v>
      </c>
      <c r="L594" s="3" t="s">
        <v>5469</v>
      </c>
      <c r="M594" s="3"/>
      <c r="N594" s="11"/>
      <c r="O594" s="11"/>
      <c r="P594" s="11"/>
      <c r="Q594" s="11"/>
      <c r="R594" s="11"/>
      <c r="S594" s="11"/>
    </row>
    <row r="595" spans="1:19" s="13" customFormat="1" x14ac:dyDescent="0.15">
      <c r="A595" s="3" t="s">
        <v>2119</v>
      </c>
      <c r="B595" s="3" t="s">
        <v>2120</v>
      </c>
      <c r="C595" s="3">
        <v>1.40723042484031E-8</v>
      </c>
      <c r="D595" s="3" t="s">
        <v>61</v>
      </c>
      <c r="E595" s="3">
        <v>556</v>
      </c>
      <c r="F595" s="3">
        <v>548</v>
      </c>
      <c r="G595" s="3" t="s">
        <v>2121</v>
      </c>
      <c r="H595" s="3" t="s">
        <v>2122</v>
      </c>
      <c r="I595" s="3" t="s">
        <v>5969</v>
      </c>
      <c r="J595" s="3" t="s">
        <v>5970</v>
      </c>
      <c r="K595" s="3" t="s">
        <v>5971</v>
      </c>
      <c r="L595" s="3" t="s">
        <v>5972</v>
      </c>
      <c r="M595" s="3"/>
      <c r="N595" s="11"/>
      <c r="O595" s="11"/>
      <c r="P595" s="11"/>
      <c r="Q595" s="11"/>
      <c r="R595" s="11"/>
      <c r="S595" s="11"/>
    </row>
    <row r="596" spans="1:19" s="13" customFormat="1" x14ac:dyDescent="0.15">
      <c r="A596" s="3" t="s">
        <v>2131</v>
      </c>
      <c r="B596" s="3" t="s">
        <v>2139</v>
      </c>
      <c r="C596" s="3">
        <v>1.4763586272917998E-11</v>
      </c>
      <c r="D596" s="3" t="s">
        <v>61</v>
      </c>
      <c r="E596" s="3">
        <v>110</v>
      </c>
      <c r="F596" s="3">
        <v>288</v>
      </c>
      <c r="G596" s="3" t="s">
        <v>2133</v>
      </c>
      <c r="H596" s="3" t="s">
        <v>2140</v>
      </c>
      <c r="I596" s="3" t="s">
        <v>5973</v>
      </c>
      <c r="J596" s="3" t="s">
        <v>5974</v>
      </c>
      <c r="K596" s="3" t="s">
        <v>1117</v>
      </c>
      <c r="L596" s="3" t="s">
        <v>5975</v>
      </c>
      <c r="M596" s="3"/>
      <c r="N596" s="11"/>
      <c r="O596" s="11"/>
      <c r="P596" s="11"/>
      <c r="Q596" s="11"/>
      <c r="R596" s="11"/>
      <c r="S596" s="11"/>
    </row>
    <row r="597" spans="1:19" s="13" customFormat="1" x14ac:dyDescent="0.15">
      <c r="A597" s="3" t="s">
        <v>2143</v>
      </c>
      <c r="B597" s="3" t="s">
        <v>477</v>
      </c>
      <c r="C597" s="3">
        <v>6.0384929011021997E-4</v>
      </c>
      <c r="D597" s="3" t="s">
        <v>61</v>
      </c>
      <c r="E597" s="3">
        <v>919</v>
      </c>
      <c r="F597" s="3">
        <v>239</v>
      </c>
      <c r="G597" s="3" t="s">
        <v>2144</v>
      </c>
      <c r="H597" s="3" t="s">
        <v>479</v>
      </c>
      <c r="I597" s="3" t="s">
        <v>5976</v>
      </c>
      <c r="J597" s="3" t="s">
        <v>5454</v>
      </c>
      <c r="K597" s="3" t="s">
        <v>3984</v>
      </c>
      <c r="L597" s="3" t="s">
        <v>5456</v>
      </c>
      <c r="M597" s="3"/>
      <c r="N597" s="11"/>
      <c r="O597" s="11"/>
      <c r="P597" s="11"/>
      <c r="Q597" s="11"/>
      <c r="R597" s="11"/>
      <c r="S597" s="11"/>
    </row>
    <row r="598" spans="1:19" s="13" customFormat="1" x14ac:dyDescent="0.15">
      <c r="A598" s="3" t="s">
        <v>1051</v>
      </c>
      <c r="B598" s="3" t="s">
        <v>1055</v>
      </c>
      <c r="C598" s="3">
        <v>6.2409017302788103E-34</v>
      </c>
      <c r="D598" s="3" t="s">
        <v>61</v>
      </c>
      <c r="E598" s="3">
        <v>108</v>
      </c>
      <c r="F598" s="3">
        <v>529</v>
      </c>
      <c r="G598" s="3" t="s">
        <v>1052</v>
      </c>
      <c r="H598" s="3" t="s">
        <v>1056</v>
      </c>
      <c r="I598" s="3" t="s">
        <v>5977</v>
      </c>
      <c r="J598" s="3" t="s">
        <v>5632</v>
      </c>
      <c r="K598" s="3" t="s">
        <v>5978</v>
      </c>
      <c r="L598" s="3" t="s">
        <v>5633</v>
      </c>
      <c r="M598" s="3"/>
      <c r="N598" s="11"/>
      <c r="O598" s="11"/>
      <c r="P598" s="11"/>
      <c r="Q598" s="15"/>
      <c r="R598" s="15"/>
      <c r="S598" s="11"/>
    </row>
    <row r="599" spans="1:19" s="13" customFormat="1" x14ac:dyDescent="0.15">
      <c r="A599" s="3" t="s">
        <v>1051</v>
      </c>
      <c r="B599" s="3" t="s">
        <v>276</v>
      </c>
      <c r="C599" s="3">
        <v>1.4267517525042699E-29</v>
      </c>
      <c r="D599" s="3" t="s">
        <v>61</v>
      </c>
      <c r="E599" s="3">
        <v>108</v>
      </c>
      <c r="F599" s="3">
        <v>553</v>
      </c>
      <c r="G599" s="3" t="s">
        <v>1052</v>
      </c>
      <c r="H599" s="3" t="s">
        <v>277</v>
      </c>
      <c r="I599" s="3" t="s">
        <v>5977</v>
      </c>
      <c r="J599" s="3" t="s">
        <v>5540</v>
      </c>
      <c r="K599" s="3" t="s">
        <v>5978</v>
      </c>
      <c r="L599" s="3" t="s">
        <v>5541</v>
      </c>
      <c r="M599" s="3"/>
      <c r="N599" s="11"/>
      <c r="O599" s="11"/>
      <c r="P599" s="11"/>
      <c r="Q599" s="11"/>
      <c r="R599" s="11"/>
      <c r="S599" s="11"/>
    </row>
    <row r="600" spans="1:19" s="13" customFormat="1" x14ac:dyDescent="0.15">
      <c r="A600" s="3" t="s">
        <v>1051</v>
      </c>
      <c r="B600" s="3" t="s">
        <v>705</v>
      </c>
      <c r="C600" s="3">
        <v>1.8435255545850902E-12</v>
      </c>
      <c r="D600" s="3" t="s">
        <v>61</v>
      </c>
      <c r="E600" s="3">
        <v>108</v>
      </c>
      <c r="F600" s="3">
        <v>664</v>
      </c>
      <c r="G600" s="3" t="s">
        <v>1052</v>
      </c>
      <c r="H600" s="3" t="s">
        <v>707</v>
      </c>
      <c r="I600" s="3" t="s">
        <v>5977</v>
      </c>
      <c r="J600" s="3" t="s">
        <v>5573</v>
      </c>
      <c r="K600" s="3" t="s">
        <v>5978</v>
      </c>
      <c r="L600" s="3" t="s">
        <v>5574</v>
      </c>
      <c r="M600" s="3"/>
      <c r="N600" s="11"/>
      <c r="O600" s="11"/>
      <c r="P600" s="11"/>
      <c r="Q600" s="15"/>
      <c r="R600" s="15"/>
      <c r="S600" s="11"/>
    </row>
    <row r="601" spans="1:19" s="13" customFormat="1" x14ac:dyDescent="0.15">
      <c r="A601" s="3" t="s">
        <v>1051</v>
      </c>
      <c r="B601" s="3" t="s">
        <v>280</v>
      </c>
      <c r="C601" s="3">
        <v>1.55774025306641E-7</v>
      </c>
      <c r="D601" s="3" t="s">
        <v>61</v>
      </c>
      <c r="E601" s="3">
        <v>108</v>
      </c>
      <c r="F601" s="3">
        <v>504</v>
      </c>
      <c r="G601" s="3" t="s">
        <v>1052</v>
      </c>
      <c r="H601" s="3" t="s">
        <v>281</v>
      </c>
      <c r="I601" s="3" t="s">
        <v>5977</v>
      </c>
      <c r="J601" s="3" t="s">
        <v>5577</v>
      </c>
      <c r="K601" s="3" t="s">
        <v>5978</v>
      </c>
      <c r="L601" s="3" t="s">
        <v>5578</v>
      </c>
      <c r="M601" s="3"/>
      <c r="N601" s="11"/>
      <c r="O601" s="11"/>
      <c r="P601" s="11"/>
      <c r="Q601" s="11"/>
      <c r="R601" s="11"/>
      <c r="S601" s="11"/>
    </row>
    <row r="602" spans="1:19" s="13" customFormat="1" x14ac:dyDescent="0.15">
      <c r="A602" s="3" t="s">
        <v>1051</v>
      </c>
      <c r="B602" s="3" t="s">
        <v>73</v>
      </c>
      <c r="C602" s="3">
        <v>4.6979494828546898E-7</v>
      </c>
      <c r="D602" s="3" t="s">
        <v>61</v>
      </c>
      <c r="E602" s="3">
        <v>108</v>
      </c>
      <c r="F602" s="3">
        <v>679</v>
      </c>
      <c r="G602" s="3" t="s">
        <v>1052</v>
      </c>
      <c r="H602" s="3" t="s">
        <v>75</v>
      </c>
      <c r="I602" s="3" t="s">
        <v>5977</v>
      </c>
      <c r="J602" s="3" t="s">
        <v>5355</v>
      </c>
      <c r="K602" s="3" t="s">
        <v>5978</v>
      </c>
      <c r="L602" s="3" t="s">
        <v>5357</v>
      </c>
      <c r="M602" s="3"/>
      <c r="N602" s="11"/>
      <c r="O602" s="11"/>
      <c r="P602" s="11"/>
      <c r="Q602" s="11"/>
      <c r="R602" s="11"/>
      <c r="S602" s="11"/>
    </row>
    <row r="603" spans="1:19" s="13" customFormat="1" x14ac:dyDescent="0.15">
      <c r="A603" s="3" t="s">
        <v>1051</v>
      </c>
      <c r="B603" s="3" t="s">
        <v>1067</v>
      </c>
      <c r="C603" s="3">
        <v>9.2316920862299703E-8</v>
      </c>
      <c r="D603" s="3" t="s">
        <v>61</v>
      </c>
      <c r="E603" s="3">
        <v>108</v>
      </c>
      <c r="F603" s="3">
        <v>763</v>
      </c>
      <c r="G603" s="3" t="s">
        <v>1052</v>
      </c>
      <c r="H603" s="3" t="s">
        <v>1068</v>
      </c>
      <c r="I603" s="3" t="s">
        <v>5977</v>
      </c>
      <c r="J603" s="3" t="s">
        <v>5638</v>
      </c>
      <c r="K603" s="3" t="s">
        <v>5978</v>
      </c>
      <c r="L603" s="3" t="s">
        <v>5639</v>
      </c>
      <c r="M603" s="3"/>
      <c r="N603" s="11"/>
      <c r="O603" s="11"/>
      <c r="P603" s="11"/>
      <c r="Q603" s="11"/>
      <c r="R603" s="11"/>
      <c r="S603" s="11"/>
    </row>
    <row r="604" spans="1:19" s="13" customFormat="1" x14ac:dyDescent="0.15">
      <c r="A604" s="3" t="s">
        <v>1051</v>
      </c>
      <c r="B604" s="3" t="s">
        <v>389</v>
      </c>
      <c r="C604" s="3">
        <v>8.1788000720012307E-15</v>
      </c>
      <c r="D604" s="3" t="s">
        <v>61</v>
      </c>
      <c r="E604" s="3">
        <v>108</v>
      </c>
      <c r="F604" s="3">
        <v>213</v>
      </c>
      <c r="G604" s="3" t="s">
        <v>1052</v>
      </c>
      <c r="H604" s="3" t="s">
        <v>391</v>
      </c>
      <c r="I604" s="3" t="s">
        <v>5977</v>
      </c>
      <c r="J604" s="3" t="s">
        <v>5753</v>
      </c>
      <c r="K604" s="3" t="s">
        <v>5978</v>
      </c>
      <c r="L604" s="3" t="s">
        <v>5754</v>
      </c>
      <c r="M604" s="3"/>
      <c r="N604" s="11"/>
      <c r="O604" s="11"/>
      <c r="P604" s="11"/>
      <c r="Q604" s="11"/>
      <c r="R604" s="11"/>
      <c r="S604" s="11"/>
    </row>
    <row r="605" spans="1:19" s="13" customFormat="1" x14ac:dyDescent="0.15">
      <c r="A605" s="3" t="s">
        <v>1051</v>
      </c>
      <c r="B605" s="3" t="s">
        <v>292</v>
      </c>
      <c r="C605" s="3">
        <v>3.5197061089864601E-8</v>
      </c>
      <c r="D605" s="3" t="s">
        <v>61</v>
      </c>
      <c r="E605" s="3">
        <v>108</v>
      </c>
      <c r="F605" s="3">
        <v>102</v>
      </c>
      <c r="G605" s="3" t="s">
        <v>1052</v>
      </c>
      <c r="H605" s="3" t="s">
        <v>293</v>
      </c>
      <c r="I605" s="3" t="s">
        <v>5977</v>
      </c>
      <c r="J605" s="3" t="s">
        <v>5423</v>
      </c>
      <c r="K605" s="3" t="s">
        <v>5978</v>
      </c>
      <c r="L605" s="3" t="s">
        <v>5424</v>
      </c>
      <c r="M605" s="3"/>
      <c r="N605" s="11"/>
      <c r="O605" s="11"/>
      <c r="P605" s="11"/>
      <c r="Q605" s="15"/>
      <c r="R605" s="11"/>
      <c r="S605" s="11"/>
    </row>
    <row r="606" spans="1:19" s="13" customFormat="1" x14ac:dyDescent="0.15">
      <c r="A606" s="3" t="s">
        <v>1051</v>
      </c>
      <c r="B606" s="3" t="s">
        <v>2149</v>
      </c>
      <c r="C606" s="3">
        <v>5.2888751563158899E-2</v>
      </c>
      <c r="D606" s="3" t="s">
        <v>61</v>
      </c>
      <c r="E606" s="3">
        <v>108</v>
      </c>
      <c r="F606" s="3">
        <v>5890</v>
      </c>
      <c r="G606" s="3" t="s">
        <v>1052</v>
      </c>
      <c r="H606" s="3" t="s">
        <v>2150</v>
      </c>
      <c r="I606" s="3" t="s">
        <v>5977</v>
      </c>
      <c r="J606" s="3" t="s">
        <v>5979</v>
      </c>
      <c r="K606" s="3" t="s">
        <v>5978</v>
      </c>
      <c r="L606" s="3" t="s">
        <v>5980</v>
      </c>
      <c r="M606" s="3"/>
      <c r="N606" s="11"/>
      <c r="O606" s="11"/>
      <c r="P606" s="11"/>
      <c r="Q606" s="15"/>
      <c r="R606" s="15"/>
      <c r="S606" s="11"/>
    </row>
    <row r="607" spans="1:19" s="13" customFormat="1" x14ac:dyDescent="0.15">
      <c r="A607" s="3" t="s">
        <v>1051</v>
      </c>
      <c r="B607" s="3" t="s">
        <v>308</v>
      </c>
      <c r="C607" s="3">
        <v>9.2980221925671597E-7</v>
      </c>
      <c r="D607" s="3" t="s">
        <v>61</v>
      </c>
      <c r="E607" s="3">
        <v>108</v>
      </c>
      <c r="F607" s="3">
        <v>261</v>
      </c>
      <c r="G607" s="3" t="s">
        <v>1052</v>
      </c>
      <c r="H607" s="3" t="s">
        <v>309</v>
      </c>
      <c r="I607" s="3" t="s">
        <v>5977</v>
      </c>
      <c r="J607" s="3" t="s">
        <v>5775</v>
      </c>
      <c r="K607" s="3" t="s">
        <v>5978</v>
      </c>
      <c r="L607" s="3" t="s">
        <v>5776</v>
      </c>
      <c r="M607" s="3"/>
      <c r="N607" s="11"/>
      <c r="O607" s="11"/>
      <c r="P607" s="11"/>
      <c r="Q607" s="11"/>
      <c r="R607" s="11"/>
      <c r="S607" s="11"/>
    </row>
    <row r="608" spans="1:19" s="13" customFormat="1" x14ac:dyDescent="0.15">
      <c r="A608" s="3" t="s">
        <v>1051</v>
      </c>
      <c r="B608" s="3" t="s">
        <v>933</v>
      </c>
      <c r="C608" s="3">
        <v>1.0934071868577101E-12</v>
      </c>
      <c r="D608" s="3" t="s">
        <v>61</v>
      </c>
      <c r="E608" s="3">
        <v>108</v>
      </c>
      <c r="F608" s="3">
        <v>106</v>
      </c>
      <c r="G608" s="3" t="s">
        <v>1052</v>
      </c>
      <c r="H608" s="3" t="s">
        <v>934</v>
      </c>
      <c r="I608" s="3" t="s">
        <v>5977</v>
      </c>
      <c r="J608" s="3" t="s">
        <v>5642</v>
      </c>
      <c r="K608" s="3" t="s">
        <v>5978</v>
      </c>
      <c r="L608" s="3" t="s">
        <v>5643</v>
      </c>
      <c r="M608" s="3"/>
      <c r="N608" s="11"/>
      <c r="O608" s="11"/>
      <c r="P608" s="11"/>
      <c r="Q608" s="11"/>
      <c r="R608" s="11"/>
      <c r="S608" s="11"/>
    </row>
    <row r="609" spans="1:19" s="13" customFormat="1" x14ac:dyDescent="0.15">
      <c r="A609" s="3" t="s">
        <v>1351</v>
      </c>
      <c r="B609" s="3" t="s">
        <v>3739</v>
      </c>
      <c r="C609" s="3">
        <v>5.5966340334459297E-5</v>
      </c>
      <c r="D609" s="3" t="s">
        <v>61</v>
      </c>
      <c r="E609" s="3">
        <v>710</v>
      </c>
      <c r="F609" s="3">
        <v>381</v>
      </c>
      <c r="G609" s="3" t="s">
        <v>1352</v>
      </c>
      <c r="H609" s="3" t="s">
        <v>3740</v>
      </c>
      <c r="I609" s="3" t="s">
        <v>5981</v>
      </c>
      <c r="J609" s="3" t="s">
        <v>5982</v>
      </c>
      <c r="K609" s="3" t="s">
        <v>5983</v>
      </c>
      <c r="L609" s="3" t="s">
        <v>5984</v>
      </c>
      <c r="M609" s="3"/>
      <c r="N609" s="11"/>
      <c r="O609" s="11"/>
      <c r="P609" s="11"/>
      <c r="Q609" s="11"/>
      <c r="R609" s="11"/>
      <c r="S609" s="11"/>
    </row>
    <row r="610" spans="1:19" s="13" customFormat="1" x14ac:dyDescent="0.15">
      <c r="A610" s="3" t="s">
        <v>1351</v>
      </c>
      <c r="B610" s="3" t="s">
        <v>2153</v>
      </c>
      <c r="C610" s="3">
        <v>1.1896326830051301E-10</v>
      </c>
      <c r="D610" s="3" t="s">
        <v>61</v>
      </c>
      <c r="E610" s="3">
        <v>710</v>
      </c>
      <c r="F610" s="3">
        <v>267</v>
      </c>
      <c r="G610" s="3" t="s">
        <v>1352</v>
      </c>
      <c r="H610" s="3" t="s">
        <v>2154</v>
      </c>
      <c r="I610" s="3" t="s">
        <v>5981</v>
      </c>
      <c r="J610" s="3" t="s">
        <v>5985</v>
      </c>
      <c r="K610" s="3" t="s">
        <v>5983</v>
      </c>
      <c r="L610" s="3" t="s">
        <v>5986</v>
      </c>
      <c r="M610" s="3"/>
      <c r="N610" s="11"/>
      <c r="O610" s="11"/>
      <c r="P610" s="11"/>
      <c r="Q610" s="15"/>
      <c r="R610" s="11"/>
      <c r="S610" s="11"/>
    </row>
    <row r="611" spans="1:19" s="13" customFormat="1" x14ac:dyDescent="0.15">
      <c r="A611" s="3" t="s">
        <v>1351</v>
      </c>
      <c r="B611" s="3" t="s">
        <v>949</v>
      </c>
      <c r="C611" s="3">
        <v>1.5568838797967999E-17</v>
      </c>
      <c r="D611" s="3" t="s">
        <v>61</v>
      </c>
      <c r="E611" s="3">
        <v>710</v>
      </c>
      <c r="F611" s="3">
        <v>292</v>
      </c>
      <c r="G611" s="3" t="s">
        <v>1352</v>
      </c>
      <c r="H611" s="3" t="s">
        <v>950</v>
      </c>
      <c r="I611" s="3" t="s">
        <v>5981</v>
      </c>
      <c r="J611" s="3" t="s">
        <v>5987</v>
      </c>
      <c r="K611" s="3" t="s">
        <v>5983</v>
      </c>
      <c r="L611" s="3" t="s">
        <v>5988</v>
      </c>
      <c r="M611" s="3"/>
      <c r="N611" s="11"/>
      <c r="O611" s="11"/>
      <c r="P611" s="11"/>
      <c r="Q611" s="11"/>
      <c r="R611" s="11"/>
      <c r="S611" s="11"/>
    </row>
    <row r="612" spans="1:19" s="13" customFormat="1" x14ac:dyDescent="0.15">
      <c r="A612" s="3" t="s">
        <v>2159</v>
      </c>
      <c r="B612" s="3" t="s">
        <v>1121</v>
      </c>
      <c r="C612" s="3">
        <v>3.9967730107753899E-16</v>
      </c>
      <c r="D612" s="3" t="s">
        <v>61</v>
      </c>
      <c r="E612" s="3">
        <v>917</v>
      </c>
      <c r="F612" s="3">
        <v>283</v>
      </c>
      <c r="G612" s="3" t="s">
        <v>2160</v>
      </c>
      <c r="H612" s="3" t="s">
        <v>1122</v>
      </c>
      <c r="I612" s="3" t="s">
        <v>5989</v>
      </c>
      <c r="J612" s="3" t="s">
        <v>5660</v>
      </c>
      <c r="K612" s="3" t="s">
        <v>5990</v>
      </c>
      <c r="L612" s="3" t="s">
        <v>5661</v>
      </c>
      <c r="M612" s="3"/>
      <c r="N612" s="11"/>
      <c r="O612" s="11"/>
      <c r="P612" s="11"/>
      <c r="Q612" s="11"/>
      <c r="R612" s="11"/>
      <c r="S612" s="11"/>
    </row>
    <row r="613" spans="1:19" s="13" customFormat="1" x14ac:dyDescent="0.15">
      <c r="A613" s="3" t="s">
        <v>819</v>
      </c>
      <c r="B613" s="3" t="s">
        <v>1495</v>
      </c>
      <c r="C613" s="3">
        <v>3.8949862581067398E-8</v>
      </c>
      <c r="D613" s="3" t="s">
        <v>61</v>
      </c>
      <c r="E613" s="3">
        <v>249</v>
      </c>
      <c r="F613" s="3">
        <v>108</v>
      </c>
      <c r="G613" s="3" t="s">
        <v>820</v>
      </c>
      <c r="H613" s="3" t="s">
        <v>1496</v>
      </c>
      <c r="I613" s="3" t="s">
        <v>5991</v>
      </c>
      <c r="J613" s="3" t="s">
        <v>5854</v>
      </c>
      <c r="K613" s="3" t="s">
        <v>5992</v>
      </c>
      <c r="L613" s="3" t="s">
        <v>5855</v>
      </c>
      <c r="M613" s="3"/>
      <c r="N613" s="11"/>
      <c r="O613" s="11"/>
      <c r="P613" s="11"/>
      <c r="Q613" s="11"/>
      <c r="R613" s="11"/>
      <c r="S613" s="11"/>
    </row>
    <row r="614" spans="1:19" s="13" customFormat="1" x14ac:dyDescent="0.15">
      <c r="A614" s="3" t="s">
        <v>819</v>
      </c>
      <c r="B614" s="3" t="s">
        <v>1535</v>
      </c>
      <c r="C614" s="3">
        <v>6.8721740539789298E-7</v>
      </c>
      <c r="D614" s="3" t="s">
        <v>61</v>
      </c>
      <c r="E614" s="3">
        <v>249</v>
      </c>
      <c r="F614" s="3">
        <v>432</v>
      </c>
      <c r="G614" s="3" t="s">
        <v>820</v>
      </c>
      <c r="H614" s="3" t="s">
        <v>1536</v>
      </c>
      <c r="I614" s="3" t="s">
        <v>5991</v>
      </c>
      <c r="J614" s="3" t="s">
        <v>5884</v>
      </c>
      <c r="K614" s="3" t="s">
        <v>5992</v>
      </c>
      <c r="L614" s="3" t="s">
        <v>5885</v>
      </c>
      <c r="M614" s="3"/>
      <c r="N614" s="11"/>
      <c r="O614" s="11"/>
      <c r="P614" s="11"/>
      <c r="Q614" s="11"/>
      <c r="R614" s="11"/>
      <c r="S614" s="11"/>
    </row>
    <row r="615" spans="1:19" s="13" customFormat="1" x14ac:dyDescent="0.15">
      <c r="A615" s="3" t="s">
        <v>1712</v>
      </c>
      <c r="B615" s="3" t="s">
        <v>937</v>
      </c>
      <c r="C615" s="3">
        <v>3.6328759907667701E-38</v>
      </c>
      <c r="D615" s="3" t="s">
        <v>61</v>
      </c>
      <c r="E615" s="3">
        <v>150</v>
      </c>
      <c r="F615" s="3">
        <v>356</v>
      </c>
      <c r="G615" s="3" t="s">
        <v>1713</v>
      </c>
      <c r="H615" s="3" t="s">
        <v>938</v>
      </c>
      <c r="I615" s="3" t="s">
        <v>2169</v>
      </c>
      <c r="J615" s="3" t="s">
        <v>5903</v>
      </c>
      <c r="K615" s="3" t="s">
        <v>2170</v>
      </c>
      <c r="L615" s="3" t="s">
        <v>5904</v>
      </c>
      <c r="M615" s="3"/>
      <c r="N615" s="11"/>
      <c r="O615" s="11"/>
      <c r="P615" s="11"/>
      <c r="Q615" s="11"/>
      <c r="R615" s="11"/>
      <c r="S615" s="11"/>
    </row>
    <row r="616" spans="1:19" s="13" customFormat="1" x14ac:dyDescent="0.15">
      <c r="A616" s="3" t="s">
        <v>2171</v>
      </c>
      <c r="B616" s="3" t="s">
        <v>840</v>
      </c>
      <c r="C616" s="3">
        <v>1.8369904290577101E-30</v>
      </c>
      <c r="D616" s="3" t="s">
        <v>61</v>
      </c>
      <c r="E616" s="3">
        <v>511</v>
      </c>
      <c r="F616" s="3">
        <v>226</v>
      </c>
      <c r="G616" s="3" t="s">
        <v>2172</v>
      </c>
      <c r="H616" s="3" t="s">
        <v>842</v>
      </c>
      <c r="I616" s="3" t="s">
        <v>5993</v>
      </c>
      <c r="J616" s="3" t="s">
        <v>844</v>
      </c>
      <c r="K616" s="3" t="s">
        <v>5994</v>
      </c>
      <c r="L616" s="3" t="s">
        <v>5561</v>
      </c>
      <c r="M616" s="3"/>
      <c r="N616" s="11"/>
      <c r="O616" s="11"/>
      <c r="P616" s="11"/>
      <c r="Q616" s="11"/>
      <c r="R616" s="15"/>
      <c r="S616" s="11"/>
    </row>
    <row r="617" spans="1:19" s="13" customFormat="1" x14ac:dyDescent="0.15">
      <c r="A617" s="3" t="s">
        <v>2171</v>
      </c>
      <c r="B617" s="3" t="s">
        <v>2175</v>
      </c>
      <c r="C617" s="3">
        <v>2.4929896955896602E-8</v>
      </c>
      <c r="D617" s="3" t="s">
        <v>61</v>
      </c>
      <c r="E617" s="3">
        <v>511</v>
      </c>
      <c r="F617" s="3">
        <v>617</v>
      </c>
      <c r="G617" s="3" t="s">
        <v>2172</v>
      </c>
      <c r="H617" s="3" t="s">
        <v>2176</v>
      </c>
      <c r="I617" s="3" t="s">
        <v>5993</v>
      </c>
      <c r="J617" s="3" t="s">
        <v>5995</v>
      </c>
      <c r="K617" s="3" t="s">
        <v>5994</v>
      </c>
      <c r="L617" s="3" t="s">
        <v>5996</v>
      </c>
      <c r="M617" s="3"/>
      <c r="N617" s="11"/>
      <c r="O617" s="11"/>
      <c r="P617" s="11"/>
      <c r="Q617" s="11"/>
      <c r="R617" s="11"/>
      <c r="S617" s="11"/>
    </row>
    <row r="618" spans="1:19" s="13" customFormat="1" x14ac:dyDescent="0.15">
      <c r="A618" s="3" t="s">
        <v>2171</v>
      </c>
      <c r="B618" s="3" t="s">
        <v>2179</v>
      </c>
      <c r="C618" s="3">
        <v>1.0534639307191699E-6</v>
      </c>
      <c r="D618" s="3" t="s">
        <v>61</v>
      </c>
      <c r="E618" s="3">
        <v>511</v>
      </c>
      <c r="F618" s="3">
        <v>483</v>
      </c>
      <c r="G618" s="3" t="s">
        <v>2172</v>
      </c>
      <c r="H618" s="3" t="s">
        <v>2180</v>
      </c>
      <c r="I618" s="3" t="s">
        <v>5993</v>
      </c>
      <c r="J618" s="3" t="s">
        <v>5997</v>
      </c>
      <c r="K618" s="3" t="s">
        <v>5994</v>
      </c>
      <c r="L618" s="3" t="s">
        <v>5998</v>
      </c>
      <c r="M618" s="3"/>
      <c r="N618" s="11"/>
      <c r="O618" s="11"/>
      <c r="P618" s="11"/>
      <c r="Q618" s="11"/>
      <c r="R618" s="11"/>
      <c r="S618" s="11"/>
    </row>
    <row r="619" spans="1:19" s="13" customFormat="1" x14ac:dyDescent="0.15">
      <c r="A619" s="3" t="s">
        <v>1121</v>
      </c>
      <c r="B619" s="3" t="s">
        <v>2187</v>
      </c>
      <c r="C619" s="3">
        <v>1.9268499303594799E-31</v>
      </c>
      <c r="D619" s="3" t="s">
        <v>61</v>
      </c>
      <c r="E619" s="3">
        <v>283</v>
      </c>
      <c r="F619" s="3">
        <v>417</v>
      </c>
      <c r="G619" s="3" t="s">
        <v>1122</v>
      </c>
      <c r="H619" s="3" t="s">
        <v>2188</v>
      </c>
      <c r="I619" s="3" t="s">
        <v>5999</v>
      </c>
      <c r="J619" s="3" t="s">
        <v>6000</v>
      </c>
      <c r="K619" s="3" t="s">
        <v>6001</v>
      </c>
      <c r="L619" s="3" t="s">
        <v>6002</v>
      </c>
      <c r="M619" s="3"/>
      <c r="N619" s="11"/>
      <c r="O619" s="11"/>
      <c r="P619" s="11"/>
      <c r="Q619" s="15"/>
      <c r="R619" s="11"/>
      <c r="S619" s="11"/>
    </row>
    <row r="620" spans="1:19" s="13" customFormat="1" x14ac:dyDescent="0.15">
      <c r="A620" s="3" t="s">
        <v>1121</v>
      </c>
      <c r="B620" s="3" t="s">
        <v>965</v>
      </c>
      <c r="C620" s="3">
        <v>5.0509860664873397E-28</v>
      </c>
      <c r="D620" s="3" t="s">
        <v>61</v>
      </c>
      <c r="E620" s="3">
        <v>283</v>
      </c>
      <c r="F620" s="3">
        <v>145</v>
      </c>
      <c r="G620" s="3" t="s">
        <v>1122</v>
      </c>
      <c r="H620" s="3" t="s">
        <v>966</v>
      </c>
      <c r="I620" s="3" t="s">
        <v>5999</v>
      </c>
      <c r="J620" s="3" t="s">
        <v>5602</v>
      </c>
      <c r="K620" s="3" t="s">
        <v>6001</v>
      </c>
      <c r="L620" s="3" t="s">
        <v>5603</v>
      </c>
      <c r="M620" s="3"/>
      <c r="N620" s="11"/>
      <c r="O620" s="11"/>
      <c r="P620" s="11"/>
      <c r="Q620" s="11"/>
      <c r="R620" s="11"/>
      <c r="S620" s="11"/>
    </row>
    <row r="621" spans="1:19" s="13" customFormat="1" x14ac:dyDescent="0.15">
      <c r="A621" s="3" t="s">
        <v>1121</v>
      </c>
      <c r="B621" s="3" t="s">
        <v>2193</v>
      </c>
      <c r="C621" s="3">
        <v>5.2660296788143102E-36</v>
      </c>
      <c r="D621" s="3" t="s">
        <v>61</v>
      </c>
      <c r="E621" s="3">
        <v>283</v>
      </c>
      <c r="F621" s="3">
        <v>156</v>
      </c>
      <c r="G621" s="3" t="s">
        <v>1122</v>
      </c>
      <c r="H621" s="3" t="s">
        <v>2194</v>
      </c>
      <c r="I621" s="3" t="s">
        <v>5999</v>
      </c>
      <c r="J621" s="3" t="s">
        <v>6003</v>
      </c>
      <c r="K621" s="3" t="s">
        <v>6001</v>
      </c>
      <c r="L621" s="3" t="s">
        <v>6004</v>
      </c>
      <c r="M621" s="3"/>
      <c r="N621" s="11"/>
      <c r="O621" s="11"/>
      <c r="P621" s="11"/>
      <c r="Q621" s="11"/>
      <c r="R621" s="11"/>
      <c r="S621" s="11"/>
    </row>
    <row r="622" spans="1:19" s="13" customFormat="1" x14ac:dyDescent="0.15">
      <c r="A622" s="3" t="s">
        <v>1121</v>
      </c>
      <c r="B622" s="3" t="s">
        <v>2197</v>
      </c>
      <c r="C622" s="3">
        <v>1.6024796888766299E-11</v>
      </c>
      <c r="D622" s="3" t="s">
        <v>61</v>
      </c>
      <c r="E622" s="3">
        <v>283</v>
      </c>
      <c r="F622" s="3">
        <v>466</v>
      </c>
      <c r="G622" s="3" t="s">
        <v>1122</v>
      </c>
      <c r="H622" s="3" t="s">
        <v>2198</v>
      </c>
      <c r="I622" s="3" t="s">
        <v>5999</v>
      </c>
      <c r="J622" s="3" t="s">
        <v>2199</v>
      </c>
      <c r="K622" s="3" t="s">
        <v>6001</v>
      </c>
      <c r="L622" s="3" t="s">
        <v>2200</v>
      </c>
      <c r="M622" s="3"/>
      <c r="N622" s="11"/>
      <c r="O622" s="11"/>
      <c r="P622" s="11"/>
      <c r="Q622" s="15"/>
      <c r="R622" s="11"/>
      <c r="S622" s="11"/>
    </row>
    <row r="623" spans="1:19" s="13" customFormat="1" x14ac:dyDescent="0.15">
      <c r="A623" s="3" t="s">
        <v>1121</v>
      </c>
      <c r="B623" s="3" t="s">
        <v>1129</v>
      </c>
      <c r="C623" s="3">
        <v>7.78932980872675E-20</v>
      </c>
      <c r="D623" s="3" t="s">
        <v>61</v>
      </c>
      <c r="E623" s="3">
        <v>283</v>
      </c>
      <c r="F623" s="3">
        <v>145</v>
      </c>
      <c r="G623" s="3" t="s">
        <v>1122</v>
      </c>
      <c r="H623" s="3" t="s">
        <v>1130</v>
      </c>
      <c r="I623" s="3" t="s">
        <v>5999</v>
      </c>
      <c r="J623" s="3" t="s">
        <v>5662</v>
      </c>
      <c r="K623" s="3" t="s">
        <v>6001</v>
      </c>
      <c r="L623" s="3" t="s">
        <v>5663</v>
      </c>
      <c r="M623" s="3"/>
      <c r="N623" s="11"/>
      <c r="O623" s="11"/>
      <c r="P623" s="11"/>
      <c r="Q623" s="11"/>
      <c r="R623" s="11"/>
      <c r="S623" s="11"/>
    </row>
    <row r="624" spans="1:19" s="13" customFormat="1" x14ac:dyDescent="0.15">
      <c r="A624" s="3" t="s">
        <v>1121</v>
      </c>
      <c r="B624" s="3" t="s">
        <v>2205</v>
      </c>
      <c r="C624" s="3">
        <v>6.6081132518581504E-16</v>
      </c>
      <c r="D624" s="3" t="s">
        <v>61</v>
      </c>
      <c r="E624" s="3">
        <v>283</v>
      </c>
      <c r="F624" s="3">
        <v>618</v>
      </c>
      <c r="G624" s="3" t="s">
        <v>1122</v>
      </c>
      <c r="H624" s="3" t="s">
        <v>2206</v>
      </c>
      <c r="I624" s="3" t="s">
        <v>5999</v>
      </c>
      <c r="J624" s="3" t="s">
        <v>6005</v>
      </c>
      <c r="K624" s="3" t="s">
        <v>6001</v>
      </c>
      <c r="L624" s="3" t="s">
        <v>6006</v>
      </c>
      <c r="M624" s="3"/>
      <c r="N624" s="11"/>
      <c r="O624" s="11"/>
      <c r="P624" s="11"/>
      <c r="Q624" s="11"/>
      <c r="R624" s="11"/>
      <c r="S624" s="11"/>
    </row>
    <row r="625" spans="1:19" s="13" customFormat="1" x14ac:dyDescent="0.15">
      <c r="A625" s="3" t="s">
        <v>1441</v>
      </c>
      <c r="B625" s="3" t="s">
        <v>705</v>
      </c>
      <c r="C625" s="3">
        <v>4.0208231688307599E-13</v>
      </c>
      <c r="D625" s="3" t="s">
        <v>61</v>
      </c>
      <c r="E625" s="3">
        <v>280</v>
      </c>
      <c r="F625" s="3">
        <v>664</v>
      </c>
      <c r="G625" s="3" t="s">
        <v>1442</v>
      </c>
      <c r="H625" s="3" t="s">
        <v>707</v>
      </c>
      <c r="I625" s="3" t="s">
        <v>6007</v>
      </c>
      <c r="J625" s="3" t="s">
        <v>5573</v>
      </c>
      <c r="K625" s="3" t="s">
        <v>6008</v>
      </c>
      <c r="L625" s="3" t="s">
        <v>5574</v>
      </c>
      <c r="M625" s="3"/>
      <c r="N625" s="11"/>
      <c r="O625" s="11"/>
      <c r="P625" s="11"/>
      <c r="Q625" s="15"/>
      <c r="R625" s="11"/>
      <c r="S625" s="11"/>
    </row>
    <row r="626" spans="1:19" s="13" customFormat="1" x14ac:dyDescent="0.15">
      <c r="A626" s="3" t="s">
        <v>1441</v>
      </c>
      <c r="B626" s="3" t="s">
        <v>1793</v>
      </c>
      <c r="C626" s="3">
        <v>2.37832809127618E-10</v>
      </c>
      <c r="D626" s="3" t="s">
        <v>61</v>
      </c>
      <c r="E626" s="3">
        <v>280</v>
      </c>
      <c r="F626" s="3">
        <v>1086</v>
      </c>
      <c r="G626" s="3" t="s">
        <v>1442</v>
      </c>
      <c r="H626" s="3" t="s">
        <v>1794</v>
      </c>
      <c r="I626" s="3" t="s">
        <v>6007</v>
      </c>
      <c r="J626" s="3" t="s">
        <v>6009</v>
      </c>
      <c r="K626" s="3" t="s">
        <v>6008</v>
      </c>
      <c r="L626" s="3" t="s">
        <v>6010</v>
      </c>
      <c r="M626" s="3"/>
      <c r="N626" s="11"/>
      <c r="O626" s="11"/>
      <c r="P626" s="11"/>
      <c r="Q626" s="11"/>
      <c r="R626" s="11"/>
      <c r="S626" s="11"/>
    </row>
    <row r="627" spans="1:19" s="13" customFormat="1" x14ac:dyDescent="0.15">
      <c r="A627" s="3" t="s">
        <v>2223</v>
      </c>
      <c r="B627" s="3" t="s">
        <v>292</v>
      </c>
      <c r="C627" s="3">
        <v>9.5581996458368205E-20</v>
      </c>
      <c r="D627" s="3" t="s">
        <v>61</v>
      </c>
      <c r="E627" s="3">
        <v>750</v>
      </c>
      <c r="F627" s="3">
        <v>102</v>
      </c>
      <c r="G627" s="3" t="s">
        <v>2225</v>
      </c>
      <c r="H627" s="3" t="s">
        <v>293</v>
      </c>
      <c r="I627" s="3" t="s">
        <v>6011</v>
      </c>
      <c r="J627" s="3" t="s">
        <v>5423</v>
      </c>
      <c r="K627" s="3" t="s">
        <v>6012</v>
      </c>
      <c r="L627" s="3" t="s">
        <v>5424</v>
      </c>
      <c r="M627" s="3"/>
      <c r="N627" s="11"/>
      <c r="O627" s="11"/>
      <c r="P627" s="11"/>
      <c r="Q627" s="11"/>
      <c r="R627" s="15"/>
      <c r="S627" s="11"/>
    </row>
    <row r="628" spans="1:19" s="13" customFormat="1" x14ac:dyDescent="0.15">
      <c r="A628" s="3" t="s">
        <v>2223</v>
      </c>
      <c r="B628" s="3" t="s">
        <v>141</v>
      </c>
      <c r="C628" s="3">
        <v>1.3996718190631001E-13</v>
      </c>
      <c r="D628" s="3" t="s">
        <v>61</v>
      </c>
      <c r="E628" s="3">
        <v>750</v>
      </c>
      <c r="F628" s="3">
        <v>116</v>
      </c>
      <c r="G628" s="3" t="s">
        <v>2225</v>
      </c>
      <c r="H628" s="3" t="s">
        <v>143</v>
      </c>
      <c r="I628" s="3" t="s">
        <v>6011</v>
      </c>
      <c r="J628" s="3" t="s">
        <v>5616</v>
      </c>
      <c r="K628" s="3" t="s">
        <v>6012</v>
      </c>
      <c r="L628" s="3" t="s">
        <v>5617</v>
      </c>
      <c r="M628" s="3"/>
      <c r="N628" s="11"/>
      <c r="O628" s="11"/>
      <c r="P628" s="11"/>
      <c r="Q628" s="11"/>
      <c r="R628" s="11"/>
      <c r="S628" s="11"/>
    </row>
    <row r="629" spans="1:19" s="13" customFormat="1" x14ac:dyDescent="0.15">
      <c r="A629" s="3" t="s">
        <v>2231</v>
      </c>
      <c r="B629" s="3" t="s">
        <v>2232</v>
      </c>
      <c r="C629" s="3">
        <v>1.0296974582414001E-4</v>
      </c>
      <c r="D629" s="3" t="s">
        <v>61</v>
      </c>
      <c r="E629" s="3">
        <v>889</v>
      </c>
      <c r="F629" s="3">
        <v>303</v>
      </c>
      <c r="G629" s="3" t="s">
        <v>2233</v>
      </c>
      <c r="H629" s="3" t="s">
        <v>2234</v>
      </c>
      <c r="I629" s="3" t="s">
        <v>2236</v>
      </c>
      <c r="J629" s="3" t="s">
        <v>2236</v>
      </c>
      <c r="K629" s="3" t="s">
        <v>2238</v>
      </c>
      <c r="L629" s="3" t="s">
        <v>2238</v>
      </c>
      <c r="M629" s="3"/>
      <c r="N629" s="11"/>
      <c r="O629" s="11"/>
      <c r="P629" s="11"/>
      <c r="Q629" s="11"/>
      <c r="R629" s="11"/>
      <c r="S629" s="11"/>
    </row>
    <row r="630" spans="1:19" s="13" customFormat="1" x14ac:dyDescent="0.15">
      <c r="A630" s="3" t="s">
        <v>2243</v>
      </c>
      <c r="B630" s="3" t="s">
        <v>292</v>
      </c>
      <c r="C630" s="3">
        <v>2.3508011777013299E-12</v>
      </c>
      <c r="D630" s="3" t="s">
        <v>61</v>
      </c>
      <c r="E630" s="3">
        <v>227</v>
      </c>
      <c r="F630" s="3">
        <v>102</v>
      </c>
      <c r="G630" s="3" t="s">
        <v>2244</v>
      </c>
      <c r="H630" s="3" t="s">
        <v>293</v>
      </c>
      <c r="I630" s="3" t="s">
        <v>6013</v>
      </c>
      <c r="J630" s="3" t="s">
        <v>5423</v>
      </c>
      <c r="K630" s="3" t="s">
        <v>6014</v>
      </c>
      <c r="L630" s="3" t="s">
        <v>5424</v>
      </c>
      <c r="M630" s="3"/>
      <c r="N630" s="11"/>
      <c r="O630" s="11"/>
      <c r="P630" s="11"/>
      <c r="Q630" s="11"/>
      <c r="R630" s="11"/>
      <c r="S630" s="11"/>
    </row>
    <row r="631" spans="1:19" s="13" customFormat="1" x14ac:dyDescent="0.15">
      <c r="A631" s="3" t="s">
        <v>1384</v>
      </c>
      <c r="B631" s="3" t="s">
        <v>2247</v>
      </c>
      <c r="C631" s="3">
        <v>4.9157197371801801E-6</v>
      </c>
      <c r="D631" s="3" t="s">
        <v>61</v>
      </c>
      <c r="E631" s="3">
        <v>547</v>
      </c>
      <c r="F631" s="3">
        <v>736</v>
      </c>
      <c r="G631" s="3" t="s">
        <v>1386</v>
      </c>
      <c r="H631" s="3" t="s">
        <v>2248</v>
      </c>
      <c r="I631" s="3" t="s">
        <v>6015</v>
      </c>
      <c r="J631" s="3" t="s">
        <v>6016</v>
      </c>
      <c r="K631" s="3" t="s">
        <v>6017</v>
      </c>
      <c r="L631" s="3" t="s">
        <v>6018</v>
      </c>
      <c r="M631" s="3"/>
      <c r="N631" s="11"/>
      <c r="O631" s="11"/>
      <c r="P631" s="11"/>
      <c r="Q631" s="11"/>
      <c r="R631" s="11"/>
      <c r="S631" s="11"/>
    </row>
    <row r="632" spans="1:19" s="13" customFormat="1" x14ac:dyDescent="0.15">
      <c r="A632" s="3" t="s">
        <v>2253</v>
      </c>
      <c r="B632" s="3" t="s">
        <v>442</v>
      </c>
      <c r="C632" s="3">
        <v>1.7229765537982599E-12</v>
      </c>
      <c r="D632" s="3" t="s">
        <v>61</v>
      </c>
      <c r="E632" s="3">
        <v>152</v>
      </c>
      <c r="F632" s="3">
        <v>294</v>
      </c>
      <c r="G632" s="3" t="s">
        <v>2254</v>
      </c>
      <c r="H632" s="3" t="s">
        <v>443</v>
      </c>
      <c r="I632" s="3" t="s">
        <v>2255</v>
      </c>
      <c r="J632" s="3" t="s">
        <v>5599</v>
      </c>
      <c r="K632" s="3" t="s">
        <v>6019</v>
      </c>
      <c r="L632" s="3" t="s">
        <v>5601</v>
      </c>
      <c r="M632" s="3"/>
      <c r="N632" s="11"/>
      <c r="O632" s="11"/>
      <c r="P632" s="11"/>
      <c r="Q632" s="11"/>
      <c r="R632" s="11"/>
      <c r="S632" s="11"/>
    </row>
    <row r="633" spans="1:19" s="13" customFormat="1" x14ac:dyDescent="0.15">
      <c r="A633" s="3" t="s">
        <v>1697</v>
      </c>
      <c r="B633" s="3" t="s">
        <v>80</v>
      </c>
      <c r="C633" s="3">
        <v>4.94227141546171E-10</v>
      </c>
      <c r="D633" s="3" t="s">
        <v>61</v>
      </c>
      <c r="E633" s="3">
        <v>491</v>
      </c>
      <c r="F633" s="3">
        <v>338</v>
      </c>
      <c r="G633" s="3" t="s">
        <v>1699</v>
      </c>
      <c r="H633" s="3" t="s">
        <v>81</v>
      </c>
      <c r="I633" s="3" t="s">
        <v>2257</v>
      </c>
      <c r="J633" s="3" t="s">
        <v>5417</v>
      </c>
      <c r="K633" s="3" t="s">
        <v>2258</v>
      </c>
      <c r="L633" s="3" t="s">
        <v>5418</v>
      </c>
      <c r="M633" s="3"/>
      <c r="N633" s="11"/>
      <c r="O633" s="11"/>
      <c r="P633" s="11"/>
      <c r="Q633" s="11"/>
      <c r="R633" s="11"/>
      <c r="S633" s="11"/>
    </row>
    <row r="634" spans="1:19" s="13" customFormat="1" x14ac:dyDescent="0.15">
      <c r="A634" s="3" t="s">
        <v>272</v>
      </c>
      <c r="B634" s="3" t="s">
        <v>242</v>
      </c>
      <c r="C634" s="3">
        <v>3.78291364416687E-9</v>
      </c>
      <c r="D634" s="3" t="s">
        <v>61</v>
      </c>
      <c r="E634" s="3">
        <v>453</v>
      </c>
      <c r="F634" s="3">
        <v>299</v>
      </c>
      <c r="G634" s="3" t="s">
        <v>273</v>
      </c>
      <c r="H634" s="3" t="s">
        <v>243</v>
      </c>
      <c r="I634" s="3" t="s">
        <v>6020</v>
      </c>
      <c r="J634" s="3" t="s">
        <v>5468</v>
      </c>
      <c r="K634" s="3" t="s">
        <v>6021</v>
      </c>
      <c r="L634" s="3" t="s">
        <v>5469</v>
      </c>
      <c r="M634" s="3"/>
      <c r="N634" s="11"/>
      <c r="O634" s="11"/>
      <c r="P634" s="11"/>
      <c r="Q634" s="11"/>
      <c r="R634" s="15"/>
      <c r="S634" s="11"/>
    </row>
    <row r="635" spans="1:19" s="13" customFormat="1" x14ac:dyDescent="0.15">
      <c r="A635" s="3" t="s">
        <v>2265</v>
      </c>
      <c r="B635" s="3" t="s">
        <v>73</v>
      </c>
      <c r="C635" s="3">
        <v>2.2086906729294201E-8</v>
      </c>
      <c r="D635" s="3" t="s">
        <v>61</v>
      </c>
      <c r="E635" s="3">
        <v>423</v>
      </c>
      <c r="F635" s="3">
        <v>679</v>
      </c>
      <c r="G635" s="3" t="s">
        <v>2266</v>
      </c>
      <c r="H635" s="3" t="s">
        <v>75</v>
      </c>
      <c r="I635" s="3" t="s">
        <v>6022</v>
      </c>
      <c r="J635" s="3" t="s">
        <v>5355</v>
      </c>
      <c r="K635" s="3" t="s">
        <v>6023</v>
      </c>
      <c r="L635" s="3" t="s">
        <v>5357</v>
      </c>
      <c r="M635" s="3"/>
      <c r="N635" s="11"/>
      <c r="O635" s="11"/>
      <c r="P635" s="11"/>
      <c r="Q635" s="15"/>
      <c r="R635" s="11"/>
      <c r="S635" s="11"/>
    </row>
    <row r="636" spans="1:19" s="13" customFormat="1" x14ac:dyDescent="0.15">
      <c r="A636" s="3" t="s">
        <v>2269</v>
      </c>
      <c r="B636" s="3" t="s">
        <v>238</v>
      </c>
      <c r="C636" s="3">
        <v>8.0178752325278496E-9</v>
      </c>
      <c r="D636" s="3" t="s">
        <v>61</v>
      </c>
      <c r="E636" s="3">
        <v>216</v>
      </c>
      <c r="F636" s="3">
        <v>105</v>
      </c>
      <c r="G636" s="3" t="s">
        <v>2270</v>
      </c>
      <c r="H636" s="3" t="s">
        <v>239</v>
      </c>
      <c r="I636" s="3" t="s">
        <v>6024</v>
      </c>
      <c r="J636" s="3" t="s">
        <v>5404</v>
      </c>
      <c r="K636" s="3" t="s">
        <v>6025</v>
      </c>
      <c r="L636" s="3" t="s">
        <v>5405</v>
      </c>
      <c r="M636" s="3"/>
      <c r="N636" s="11"/>
      <c r="O636" s="11"/>
      <c r="P636" s="11"/>
      <c r="Q636" s="11"/>
      <c r="R636" s="11"/>
      <c r="S636" s="11"/>
    </row>
    <row r="637" spans="1:19" s="13" customFormat="1" x14ac:dyDescent="0.15">
      <c r="A637" s="3" t="s">
        <v>2279</v>
      </c>
      <c r="B637" s="3" t="s">
        <v>2280</v>
      </c>
      <c r="C637" s="3">
        <v>3.6058602072110098E-17</v>
      </c>
      <c r="D637" s="3" t="s">
        <v>61</v>
      </c>
      <c r="E637" s="3">
        <v>264</v>
      </c>
      <c r="F637" s="3">
        <v>59</v>
      </c>
      <c r="G637" s="3" t="s">
        <v>2281</v>
      </c>
      <c r="H637" s="3" t="s">
        <v>2282</v>
      </c>
      <c r="I637" s="3" t="s">
        <v>2283</v>
      </c>
      <c r="J637" s="3" t="s">
        <v>2283</v>
      </c>
      <c r="K637" s="3" t="s">
        <v>2284</v>
      </c>
      <c r="L637" s="3" t="s">
        <v>2284</v>
      </c>
      <c r="M637" s="3"/>
      <c r="N637" s="11"/>
      <c r="O637" s="11"/>
      <c r="P637" s="11"/>
      <c r="Q637" s="11"/>
      <c r="R637" s="11"/>
      <c r="S637" s="11"/>
    </row>
    <row r="638" spans="1:19" s="13" customFormat="1" x14ac:dyDescent="0.15">
      <c r="A638" s="3" t="s">
        <v>1647</v>
      </c>
      <c r="B638" s="3" t="s">
        <v>80</v>
      </c>
      <c r="C638" s="3">
        <v>4.7890506167587203E-24</v>
      </c>
      <c r="D638" s="3" t="s">
        <v>61</v>
      </c>
      <c r="E638" s="3">
        <v>173</v>
      </c>
      <c r="F638" s="3">
        <v>338</v>
      </c>
      <c r="G638" s="3" t="s">
        <v>1648</v>
      </c>
      <c r="H638" s="3" t="s">
        <v>81</v>
      </c>
      <c r="I638" s="3" t="s">
        <v>6026</v>
      </c>
      <c r="J638" s="3" t="s">
        <v>5417</v>
      </c>
      <c r="K638" s="3" t="s">
        <v>6027</v>
      </c>
      <c r="L638" s="3" t="s">
        <v>5418</v>
      </c>
      <c r="M638" s="3"/>
      <c r="N638" s="11"/>
      <c r="O638" s="11"/>
      <c r="P638" s="11"/>
      <c r="Q638" s="11"/>
      <c r="R638" s="11"/>
      <c r="S638" s="11"/>
    </row>
    <row r="639" spans="1:19" s="13" customFormat="1" x14ac:dyDescent="0.15">
      <c r="A639" s="3" t="s">
        <v>1647</v>
      </c>
      <c r="B639" s="3" t="s">
        <v>292</v>
      </c>
      <c r="C639" s="3">
        <v>4.9106953431066295E-19</v>
      </c>
      <c r="D639" s="3" t="s">
        <v>61</v>
      </c>
      <c r="E639" s="3">
        <v>173</v>
      </c>
      <c r="F639" s="3">
        <v>102</v>
      </c>
      <c r="G639" s="3" t="s">
        <v>1648</v>
      </c>
      <c r="H639" s="3" t="s">
        <v>293</v>
      </c>
      <c r="I639" s="3" t="s">
        <v>6026</v>
      </c>
      <c r="J639" s="3" t="s">
        <v>5423</v>
      </c>
      <c r="K639" s="3" t="s">
        <v>6027</v>
      </c>
      <c r="L639" s="3" t="s">
        <v>5424</v>
      </c>
      <c r="M639" s="3"/>
      <c r="N639" s="11"/>
      <c r="O639" s="11"/>
      <c r="P639" s="11"/>
      <c r="Q639" s="15"/>
      <c r="R639" s="15"/>
      <c r="S639" s="11"/>
    </row>
    <row r="640" spans="1:19" s="13" customFormat="1" x14ac:dyDescent="0.15">
      <c r="A640" s="3" t="s">
        <v>786</v>
      </c>
      <c r="B640" s="3" t="s">
        <v>793</v>
      </c>
      <c r="C640" s="3">
        <v>5.5101936904881897E-9</v>
      </c>
      <c r="D640" s="3" t="s">
        <v>61</v>
      </c>
      <c r="E640" s="3">
        <v>166</v>
      </c>
      <c r="F640" s="3">
        <v>375</v>
      </c>
      <c r="G640" s="3" t="s">
        <v>788</v>
      </c>
      <c r="H640" s="3" t="s">
        <v>794</v>
      </c>
      <c r="I640" s="3" t="s">
        <v>6028</v>
      </c>
      <c r="J640" s="3" t="s">
        <v>6029</v>
      </c>
      <c r="K640" s="3" t="s">
        <v>6030</v>
      </c>
      <c r="L640" s="3" t="s">
        <v>6031</v>
      </c>
      <c r="M640" s="3"/>
      <c r="N640" s="11"/>
      <c r="O640" s="11"/>
      <c r="P640" s="11"/>
      <c r="Q640" s="11"/>
      <c r="R640" s="11"/>
      <c r="S640" s="11"/>
    </row>
    <row r="641" spans="1:19" s="13" customFormat="1" x14ac:dyDescent="0.15">
      <c r="A641" s="3" t="s">
        <v>786</v>
      </c>
      <c r="B641" s="3" t="s">
        <v>120</v>
      </c>
      <c r="C641" s="3">
        <v>4.4600568142462102E-7</v>
      </c>
      <c r="D641" s="3" t="s">
        <v>61</v>
      </c>
      <c r="E641" s="3">
        <v>166</v>
      </c>
      <c r="F641" s="3">
        <v>138</v>
      </c>
      <c r="G641" s="3" t="s">
        <v>788</v>
      </c>
      <c r="H641" s="3" t="s">
        <v>121</v>
      </c>
      <c r="I641" s="3" t="s">
        <v>6028</v>
      </c>
      <c r="J641" s="3" t="s">
        <v>5371</v>
      </c>
      <c r="K641" s="3" t="s">
        <v>6030</v>
      </c>
      <c r="L641" s="3" t="s">
        <v>5373</v>
      </c>
      <c r="M641" s="3"/>
      <c r="N641" s="11"/>
      <c r="O641" s="11"/>
      <c r="P641" s="11"/>
      <c r="Q641" s="11"/>
      <c r="R641" s="11"/>
      <c r="S641" s="11"/>
    </row>
    <row r="642" spans="1:19" s="13" customFormat="1" x14ac:dyDescent="0.15">
      <c r="A642" s="3" t="s">
        <v>1738</v>
      </c>
      <c r="B642" s="3" t="s">
        <v>242</v>
      </c>
      <c r="C642" s="3">
        <v>2.14933720400316E-8</v>
      </c>
      <c r="D642" s="3" t="s">
        <v>61</v>
      </c>
      <c r="E642" s="3">
        <v>658</v>
      </c>
      <c r="F642" s="3">
        <v>299</v>
      </c>
      <c r="G642" s="3" t="s">
        <v>1739</v>
      </c>
      <c r="H642" s="3" t="s">
        <v>243</v>
      </c>
      <c r="I642" s="3" t="s">
        <v>6032</v>
      </c>
      <c r="J642" s="3" t="s">
        <v>5468</v>
      </c>
      <c r="K642" s="3" t="s">
        <v>6033</v>
      </c>
      <c r="L642" s="3" t="s">
        <v>5469</v>
      </c>
      <c r="M642" s="3"/>
      <c r="N642" s="11"/>
      <c r="O642" s="11"/>
      <c r="P642" s="11"/>
      <c r="Q642" s="11"/>
      <c r="R642" s="11"/>
      <c r="S642" s="11"/>
    </row>
    <row r="643" spans="1:19" s="13" customFormat="1" x14ac:dyDescent="0.15">
      <c r="A643" s="3" t="s">
        <v>1055</v>
      </c>
      <c r="B643" s="3" t="s">
        <v>276</v>
      </c>
      <c r="C643" s="3">
        <v>3.5265411961267399E-19</v>
      </c>
      <c r="D643" s="3" t="s">
        <v>61</v>
      </c>
      <c r="E643" s="3">
        <v>529</v>
      </c>
      <c r="F643" s="3">
        <v>553</v>
      </c>
      <c r="G643" s="3" t="s">
        <v>1056</v>
      </c>
      <c r="H643" s="3" t="s">
        <v>277</v>
      </c>
      <c r="I643" s="3" t="s">
        <v>6034</v>
      </c>
      <c r="J643" s="3" t="s">
        <v>5540</v>
      </c>
      <c r="K643" s="3" t="s">
        <v>6035</v>
      </c>
      <c r="L643" s="3" t="s">
        <v>5541</v>
      </c>
      <c r="M643" s="3"/>
      <c r="N643" s="11"/>
      <c r="O643" s="11"/>
      <c r="P643" s="11"/>
      <c r="Q643" s="11"/>
      <c r="R643" s="11"/>
      <c r="S643" s="11"/>
    </row>
    <row r="644" spans="1:19" s="13" customFormat="1" x14ac:dyDescent="0.15">
      <c r="A644" s="3" t="s">
        <v>1055</v>
      </c>
      <c r="B644" s="3" t="s">
        <v>194</v>
      </c>
      <c r="C644" s="3">
        <v>3.93215898974678E-19</v>
      </c>
      <c r="D644" s="3" t="s">
        <v>61</v>
      </c>
      <c r="E644" s="3">
        <v>529</v>
      </c>
      <c r="F644" s="3">
        <v>256</v>
      </c>
      <c r="G644" s="3" t="s">
        <v>1056</v>
      </c>
      <c r="H644" s="3" t="s">
        <v>195</v>
      </c>
      <c r="I644" s="3" t="s">
        <v>6034</v>
      </c>
      <c r="J644" s="3" t="s">
        <v>5636</v>
      </c>
      <c r="K644" s="3" t="s">
        <v>6035</v>
      </c>
      <c r="L644" s="3" t="s">
        <v>5637</v>
      </c>
      <c r="M644" s="3"/>
      <c r="N644" s="11"/>
      <c r="O644" s="11"/>
      <c r="P644" s="11"/>
      <c r="Q644" s="11"/>
      <c r="R644" s="11"/>
      <c r="S644" s="11"/>
    </row>
    <row r="645" spans="1:19" s="13" customFormat="1" x14ac:dyDescent="0.15">
      <c r="A645" s="3" t="s">
        <v>1055</v>
      </c>
      <c r="B645" s="3" t="s">
        <v>73</v>
      </c>
      <c r="C645" s="3">
        <v>1.9603989214184E-22</v>
      </c>
      <c r="D645" s="3" t="s">
        <v>61</v>
      </c>
      <c r="E645" s="3">
        <v>529</v>
      </c>
      <c r="F645" s="3">
        <v>679</v>
      </c>
      <c r="G645" s="3" t="s">
        <v>1056</v>
      </c>
      <c r="H645" s="3" t="s">
        <v>75</v>
      </c>
      <c r="I645" s="3" t="s">
        <v>6034</v>
      </c>
      <c r="J645" s="3" t="s">
        <v>5355</v>
      </c>
      <c r="K645" s="3" t="s">
        <v>6035</v>
      </c>
      <c r="L645" s="3" t="s">
        <v>5357</v>
      </c>
      <c r="M645" s="3"/>
      <c r="N645" s="11"/>
      <c r="O645" s="11"/>
      <c r="P645" s="11"/>
      <c r="Q645" s="11"/>
      <c r="R645" s="11"/>
      <c r="S645" s="11"/>
    </row>
    <row r="646" spans="1:19" s="13" customFormat="1" x14ac:dyDescent="0.15">
      <c r="A646" s="3" t="s">
        <v>1055</v>
      </c>
      <c r="B646" s="3" t="s">
        <v>80</v>
      </c>
      <c r="C646" s="3">
        <v>6.1001116883301598E-30</v>
      </c>
      <c r="D646" s="3" t="s">
        <v>61</v>
      </c>
      <c r="E646" s="3">
        <v>529</v>
      </c>
      <c r="F646" s="3">
        <v>338</v>
      </c>
      <c r="G646" s="3" t="s">
        <v>1056</v>
      </c>
      <c r="H646" s="3" t="s">
        <v>81</v>
      </c>
      <c r="I646" s="3" t="s">
        <v>6034</v>
      </c>
      <c r="J646" s="3" t="s">
        <v>5417</v>
      </c>
      <c r="K646" s="3" t="s">
        <v>6035</v>
      </c>
      <c r="L646" s="3" t="s">
        <v>5418</v>
      </c>
      <c r="M646" s="3"/>
      <c r="N646" s="11"/>
      <c r="O646" s="11"/>
      <c r="P646" s="11"/>
      <c r="Q646" s="11"/>
      <c r="R646" s="11"/>
      <c r="S646" s="11"/>
    </row>
    <row r="647" spans="1:19" s="13" customFormat="1" x14ac:dyDescent="0.15">
      <c r="A647" s="3" t="s">
        <v>1055</v>
      </c>
      <c r="B647" s="3" t="s">
        <v>389</v>
      </c>
      <c r="C647" s="3">
        <v>2.0774912332280799E-36</v>
      </c>
      <c r="D647" s="3" t="s">
        <v>61</v>
      </c>
      <c r="E647" s="3">
        <v>529</v>
      </c>
      <c r="F647" s="3">
        <v>213</v>
      </c>
      <c r="G647" s="3" t="s">
        <v>1056</v>
      </c>
      <c r="H647" s="3" t="s">
        <v>391</v>
      </c>
      <c r="I647" s="3" t="s">
        <v>6034</v>
      </c>
      <c r="J647" s="3" t="s">
        <v>5753</v>
      </c>
      <c r="K647" s="3" t="s">
        <v>6035</v>
      </c>
      <c r="L647" s="3" t="s">
        <v>5754</v>
      </c>
      <c r="M647" s="3"/>
      <c r="N647" s="11"/>
      <c r="O647" s="11"/>
      <c r="P647" s="11"/>
      <c r="Q647" s="11"/>
      <c r="R647" s="11"/>
      <c r="S647" s="11"/>
    </row>
    <row r="648" spans="1:19" s="13" customFormat="1" x14ac:dyDescent="0.15">
      <c r="A648" s="3" t="s">
        <v>1055</v>
      </c>
      <c r="B648" s="3" t="s">
        <v>292</v>
      </c>
      <c r="C648" s="3">
        <v>5.3956282762478498E-14</v>
      </c>
      <c r="D648" s="3" t="s">
        <v>61</v>
      </c>
      <c r="E648" s="3">
        <v>529</v>
      </c>
      <c r="F648" s="3">
        <v>102</v>
      </c>
      <c r="G648" s="3" t="s">
        <v>1056</v>
      </c>
      <c r="H648" s="3" t="s">
        <v>293</v>
      </c>
      <c r="I648" s="3" t="s">
        <v>6034</v>
      </c>
      <c r="J648" s="3" t="s">
        <v>5423</v>
      </c>
      <c r="K648" s="3" t="s">
        <v>6035</v>
      </c>
      <c r="L648" s="3" t="s">
        <v>5424</v>
      </c>
      <c r="M648" s="3"/>
      <c r="N648" s="11"/>
      <c r="O648" s="11"/>
      <c r="P648" s="11"/>
      <c r="Q648" s="11"/>
      <c r="R648" s="11"/>
      <c r="S648" s="11"/>
    </row>
    <row r="649" spans="1:19" s="13" customFormat="1" x14ac:dyDescent="0.15">
      <c r="A649" s="3" t="s">
        <v>1055</v>
      </c>
      <c r="B649" s="3" t="s">
        <v>222</v>
      </c>
      <c r="C649" s="3">
        <v>1.8697519655711101E-25</v>
      </c>
      <c r="D649" s="3" t="s">
        <v>61</v>
      </c>
      <c r="E649" s="3">
        <v>529</v>
      </c>
      <c r="F649" s="3">
        <v>246</v>
      </c>
      <c r="G649" s="3" t="s">
        <v>1056</v>
      </c>
      <c r="H649" s="3" t="s">
        <v>223</v>
      </c>
      <c r="I649" s="3" t="s">
        <v>6034</v>
      </c>
      <c r="J649" s="3" t="s">
        <v>5396</v>
      </c>
      <c r="K649" s="3" t="s">
        <v>6035</v>
      </c>
      <c r="L649" s="3" t="s">
        <v>5397</v>
      </c>
      <c r="M649" s="3"/>
      <c r="N649" s="11"/>
      <c r="O649" s="11"/>
      <c r="P649" s="11"/>
      <c r="Q649" s="11"/>
      <c r="R649" s="11"/>
      <c r="S649" s="11"/>
    </row>
    <row r="650" spans="1:19" s="13" customFormat="1" x14ac:dyDescent="0.15">
      <c r="A650" s="3" t="s">
        <v>873</v>
      </c>
      <c r="B650" s="3" t="s">
        <v>280</v>
      </c>
      <c r="C650" s="3">
        <v>2.9258267558750503E-48</v>
      </c>
      <c r="D650" s="3" t="s">
        <v>61</v>
      </c>
      <c r="E650" s="3">
        <v>427</v>
      </c>
      <c r="F650" s="3">
        <v>504</v>
      </c>
      <c r="G650" s="3" t="s">
        <v>874</v>
      </c>
      <c r="H650" s="3" t="s">
        <v>281</v>
      </c>
      <c r="I650" s="3" t="s">
        <v>6036</v>
      </c>
      <c r="J650" s="3" t="s">
        <v>5577</v>
      </c>
      <c r="K650" s="3" t="s">
        <v>6037</v>
      </c>
      <c r="L650" s="3" t="s">
        <v>5578</v>
      </c>
      <c r="M650" s="3"/>
      <c r="N650" s="11"/>
      <c r="O650" s="11"/>
      <c r="P650" s="11"/>
      <c r="Q650" s="11"/>
      <c r="R650" s="11"/>
      <c r="S650" s="11"/>
    </row>
    <row r="651" spans="1:19" s="13" customFormat="1" x14ac:dyDescent="0.15">
      <c r="A651" s="3" t="s">
        <v>873</v>
      </c>
      <c r="B651" s="3" t="s">
        <v>73</v>
      </c>
      <c r="C651" s="3">
        <v>1.0706064154677299E-10</v>
      </c>
      <c r="D651" s="3" t="s">
        <v>61</v>
      </c>
      <c r="E651" s="3">
        <v>427</v>
      </c>
      <c r="F651" s="3">
        <v>679</v>
      </c>
      <c r="G651" s="3" t="s">
        <v>874</v>
      </c>
      <c r="H651" s="3" t="s">
        <v>75</v>
      </c>
      <c r="I651" s="3" t="s">
        <v>6036</v>
      </c>
      <c r="J651" s="3" t="s">
        <v>5355</v>
      </c>
      <c r="K651" s="3" t="s">
        <v>6037</v>
      </c>
      <c r="L651" s="3" t="s">
        <v>5357</v>
      </c>
      <c r="M651" s="3"/>
      <c r="N651" s="11"/>
      <c r="O651" s="11"/>
      <c r="P651" s="11"/>
      <c r="Q651" s="11"/>
      <c r="R651" s="11"/>
      <c r="S651" s="11"/>
    </row>
    <row r="652" spans="1:19" s="13" customFormat="1" x14ac:dyDescent="0.15">
      <c r="A652" s="3" t="s">
        <v>873</v>
      </c>
      <c r="B652" s="3" t="s">
        <v>80</v>
      </c>
      <c r="C652" s="3">
        <v>1.66125706004707E-15</v>
      </c>
      <c r="D652" s="3" t="s">
        <v>61</v>
      </c>
      <c r="E652" s="3">
        <v>427</v>
      </c>
      <c r="F652" s="3">
        <v>338</v>
      </c>
      <c r="G652" s="3" t="s">
        <v>874</v>
      </c>
      <c r="H652" s="3" t="s">
        <v>81</v>
      </c>
      <c r="I652" s="3" t="s">
        <v>6036</v>
      </c>
      <c r="J652" s="3" t="s">
        <v>5417</v>
      </c>
      <c r="K652" s="3" t="s">
        <v>6037</v>
      </c>
      <c r="L652" s="3" t="s">
        <v>5418</v>
      </c>
      <c r="M652" s="3"/>
      <c r="N652" s="11"/>
      <c r="O652" s="11"/>
      <c r="P652" s="11"/>
      <c r="Q652" s="11"/>
      <c r="R652" s="11"/>
      <c r="S652" s="11"/>
    </row>
    <row r="653" spans="1:19" s="13" customFormat="1" x14ac:dyDescent="0.15">
      <c r="A653" s="3" t="s">
        <v>873</v>
      </c>
      <c r="B653" s="3" t="s">
        <v>734</v>
      </c>
      <c r="C653" s="3">
        <v>1.31089369441597E-8</v>
      </c>
      <c r="D653" s="3" t="s">
        <v>61</v>
      </c>
      <c r="E653" s="3">
        <v>427</v>
      </c>
      <c r="F653" s="3">
        <v>452</v>
      </c>
      <c r="G653" s="3" t="s">
        <v>874</v>
      </c>
      <c r="H653" s="3" t="s">
        <v>736</v>
      </c>
      <c r="I653" s="3" t="s">
        <v>6036</v>
      </c>
      <c r="J653" s="3" t="s">
        <v>5524</v>
      </c>
      <c r="K653" s="3" t="s">
        <v>6037</v>
      </c>
      <c r="L653" s="3" t="s">
        <v>5526</v>
      </c>
      <c r="M653" s="3"/>
      <c r="N653" s="11"/>
      <c r="O653" s="11"/>
      <c r="P653" s="11"/>
      <c r="Q653" s="11"/>
      <c r="R653" s="15"/>
      <c r="S653" s="11"/>
    </row>
    <row r="654" spans="1:19" s="13" customFormat="1" x14ac:dyDescent="0.15">
      <c r="A654" s="3" t="s">
        <v>873</v>
      </c>
      <c r="B654" s="3" t="s">
        <v>292</v>
      </c>
      <c r="C654" s="3">
        <v>2.1743452110418402E-9</v>
      </c>
      <c r="D654" s="3" t="s">
        <v>61</v>
      </c>
      <c r="E654" s="3">
        <v>427</v>
      </c>
      <c r="F654" s="3">
        <v>102</v>
      </c>
      <c r="G654" s="3" t="s">
        <v>874</v>
      </c>
      <c r="H654" s="3" t="s">
        <v>293</v>
      </c>
      <c r="I654" s="3" t="s">
        <v>6036</v>
      </c>
      <c r="J654" s="3" t="s">
        <v>5423</v>
      </c>
      <c r="K654" s="3" t="s">
        <v>6037</v>
      </c>
      <c r="L654" s="3" t="s">
        <v>5424</v>
      </c>
      <c r="M654" s="3"/>
      <c r="N654" s="11"/>
      <c r="O654" s="11"/>
      <c r="P654" s="11"/>
      <c r="Q654" s="11"/>
      <c r="R654" s="15"/>
      <c r="S654" s="11"/>
    </row>
    <row r="655" spans="1:19" s="13" customFormat="1" x14ac:dyDescent="0.15">
      <c r="A655" s="3" t="s">
        <v>873</v>
      </c>
      <c r="B655" s="3" t="s">
        <v>296</v>
      </c>
      <c r="C655" s="3">
        <v>4.2232241606849898E-10</v>
      </c>
      <c r="D655" s="3" t="s">
        <v>61</v>
      </c>
      <c r="E655" s="3">
        <v>427</v>
      </c>
      <c r="F655" s="3">
        <v>282</v>
      </c>
      <c r="G655" s="3" t="s">
        <v>874</v>
      </c>
      <c r="H655" s="3" t="s">
        <v>297</v>
      </c>
      <c r="I655" s="3" t="s">
        <v>6036</v>
      </c>
      <c r="J655" s="3" t="s">
        <v>5425</v>
      </c>
      <c r="K655" s="3" t="s">
        <v>6037</v>
      </c>
      <c r="L655" s="3" t="s">
        <v>5426</v>
      </c>
      <c r="M655" s="3"/>
      <c r="N655" s="11"/>
      <c r="O655" s="11"/>
      <c r="P655" s="11"/>
      <c r="Q655" s="11"/>
      <c r="R655" s="11"/>
      <c r="S655" s="11"/>
    </row>
    <row r="656" spans="1:19" s="13" customFormat="1" x14ac:dyDescent="0.15">
      <c r="A656" s="3" t="s">
        <v>873</v>
      </c>
      <c r="B656" s="3" t="s">
        <v>2295</v>
      </c>
      <c r="C656" s="3">
        <v>8.6093659274064499E-13</v>
      </c>
      <c r="D656" s="3" t="s">
        <v>61</v>
      </c>
      <c r="E656" s="3">
        <v>427</v>
      </c>
      <c r="F656" s="3">
        <v>395</v>
      </c>
      <c r="G656" s="3" t="s">
        <v>874</v>
      </c>
      <c r="H656" s="3" t="s">
        <v>2296</v>
      </c>
      <c r="I656" s="3" t="s">
        <v>6036</v>
      </c>
      <c r="J656" s="3" t="s">
        <v>6038</v>
      </c>
      <c r="K656" s="3" t="s">
        <v>6037</v>
      </c>
      <c r="L656" s="3" t="s">
        <v>6039</v>
      </c>
      <c r="M656" s="3"/>
      <c r="N656" s="11"/>
      <c r="O656" s="11"/>
      <c r="P656" s="11"/>
      <c r="Q656" s="15"/>
      <c r="R656" s="11"/>
      <c r="S656" s="11"/>
    </row>
    <row r="657" spans="1:19" s="13" customFormat="1" x14ac:dyDescent="0.15">
      <c r="A657" s="3" t="s">
        <v>1742</v>
      </c>
      <c r="B657" s="3" t="s">
        <v>292</v>
      </c>
      <c r="C657" s="3">
        <v>1.6425431609733399E-13</v>
      </c>
      <c r="D657" s="3" t="s">
        <v>61</v>
      </c>
      <c r="E657" s="3">
        <v>475</v>
      </c>
      <c r="F657" s="3">
        <v>102</v>
      </c>
      <c r="G657" s="3" t="s">
        <v>1743</v>
      </c>
      <c r="H657" s="3" t="s">
        <v>293</v>
      </c>
      <c r="I657" s="3" t="s">
        <v>2303</v>
      </c>
      <c r="J657" s="3" t="s">
        <v>5423</v>
      </c>
      <c r="K657" s="3" t="s">
        <v>2304</v>
      </c>
      <c r="L657" s="3" t="s">
        <v>5424</v>
      </c>
      <c r="M657" s="3"/>
      <c r="N657" s="11"/>
      <c r="O657" s="11"/>
      <c r="P657" s="11"/>
      <c r="Q657" s="15"/>
      <c r="R657" s="15"/>
      <c r="S657" s="11"/>
    </row>
    <row r="658" spans="1:19" s="13" customFormat="1" x14ac:dyDescent="0.15">
      <c r="A658" s="3" t="s">
        <v>276</v>
      </c>
      <c r="B658" s="3" t="s">
        <v>1746</v>
      </c>
      <c r="C658" s="3">
        <v>3.9350154514377502E-13</v>
      </c>
      <c r="D658" s="3" t="s">
        <v>61</v>
      </c>
      <c r="E658" s="3">
        <v>553</v>
      </c>
      <c r="F658" s="3">
        <v>423</v>
      </c>
      <c r="G658" s="3" t="s">
        <v>277</v>
      </c>
      <c r="H658" s="3" t="s">
        <v>1747</v>
      </c>
      <c r="I658" s="3" t="s">
        <v>6040</v>
      </c>
      <c r="J658" s="3" t="s">
        <v>6041</v>
      </c>
      <c r="K658" s="3" t="s">
        <v>6042</v>
      </c>
      <c r="L658" s="3" t="s">
        <v>6043</v>
      </c>
      <c r="M658" s="3"/>
      <c r="N658" s="11"/>
      <c r="O658" s="11"/>
      <c r="P658" s="11"/>
      <c r="Q658" s="15"/>
      <c r="R658" s="11"/>
      <c r="S658" s="11"/>
    </row>
    <row r="659" spans="1:19" s="13" customFormat="1" x14ac:dyDescent="0.15">
      <c r="A659" s="3" t="s">
        <v>276</v>
      </c>
      <c r="B659" s="3" t="s">
        <v>1475</v>
      </c>
      <c r="C659" s="3">
        <v>2.5846783124519202E-16</v>
      </c>
      <c r="D659" s="3" t="s">
        <v>61</v>
      </c>
      <c r="E659" s="3">
        <v>553</v>
      </c>
      <c r="F659" s="3">
        <v>223</v>
      </c>
      <c r="G659" s="3" t="s">
        <v>277</v>
      </c>
      <c r="H659" s="3" t="s">
        <v>1476</v>
      </c>
      <c r="I659" s="3" t="s">
        <v>6040</v>
      </c>
      <c r="J659" s="3" t="s">
        <v>5844</v>
      </c>
      <c r="K659" s="3" t="s">
        <v>6042</v>
      </c>
      <c r="L659" s="3" t="s">
        <v>5845</v>
      </c>
      <c r="M659" s="3"/>
      <c r="N659" s="11"/>
      <c r="O659" s="11"/>
      <c r="P659" s="11"/>
      <c r="Q659" s="11"/>
      <c r="R659" s="11"/>
      <c r="S659" s="11"/>
    </row>
    <row r="660" spans="1:19" s="13" customFormat="1" x14ac:dyDescent="0.15">
      <c r="A660" s="3" t="s">
        <v>276</v>
      </c>
      <c r="B660" s="3" t="s">
        <v>1059</v>
      </c>
      <c r="C660" s="3">
        <v>1.0391393384886099E-28</v>
      </c>
      <c r="D660" s="3" t="s">
        <v>61</v>
      </c>
      <c r="E660" s="3">
        <v>553</v>
      </c>
      <c r="F660" s="3">
        <v>268</v>
      </c>
      <c r="G660" s="3" t="s">
        <v>277</v>
      </c>
      <c r="H660" s="3" t="s">
        <v>1060</v>
      </c>
      <c r="I660" s="3" t="s">
        <v>6040</v>
      </c>
      <c r="J660" s="3" t="s">
        <v>5634</v>
      </c>
      <c r="K660" s="3" t="s">
        <v>6042</v>
      </c>
      <c r="L660" s="3" t="s">
        <v>5635</v>
      </c>
      <c r="M660" s="3"/>
      <c r="N660" s="11"/>
      <c r="O660" s="11"/>
      <c r="P660" s="11"/>
      <c r="Q660" s="15"/>
      <c r="R660" s="11"/>
      <c r="S660" s="11"/>
    </row>
    <row r="661" spans="1:19" s="13" customFormat="1" x14ac:dyDescent="0.15">
      <c r="A661" s="3" t="s">
        <v>276</v>
      </c>
      <c r="B661" s="3" t="s">
        <v>522</v>
      </c>
      <c r="C661" s="3">
        <v>7.6560181260090994E-12</v>
      </c>
      <c r="D661" s="3" t="s">
        <v>61</v>
      </c>
      <c r="E661" s="3">
        <v>553</v>
      </c>
      <c r="F661" s="3">
        <v>214</v>
      </c>
      <c r="G661" s="3" t="s">
        <v>277</v>
      </c>
      <c r="H661" s="3" t="s">
        <v>523</v>
      </c>
      <c r="I661" s="3" t="s">
        <v>6040</v>
      </c>
      <c r="J661" s="3" t="s">
        <v>5812</v>
      </c>
      <c r="K661" s="3" t="s">
        <v>6042</v>
      </c>
      <c r="L661" s="3" t="s">
        <v>5813</v>
      </c>
      <c r="M661" s="3"/>
      <c r="N661" s="11"/>
      <c r="O661" s="11"/>
      <c r="P661" s="11"/>
      <c r="Q661" s="11"/>
      <c r="R661" s="11"/>
      <c r="S661" s="11"/>
    </row>
    <row r="662" spans="1:19" s="13" customFormat="1" x14ac:dyDescent="0.15">
      <c r="A662" s="3" t="s">
        <v>276</v>
      </c>
      <c r="B662" s="3" t="s">
        <v>194</v>
      </c>
      <c r="C662" s="3">
        <v>1.7510543350174999E-16</v>
      </c>
      <c r="D662" s="3" t="s">
        <v>61</v>
      </c>
      <c r="E662" s="3">
        <v>553</v>
      </c>
      <c r="F662" s="3">
        <v>256</v>
      </c>
      <c r="G662" s="3" t="s">
        <v>277</v>
      </c>
      <c r="H662" s="3" t="s">
        <v>195</v>
      </c>
      <c r="I662" s="3" t="s">
        <v>6040</v>
      </c>
      <c r="J662" s="3" t="s">
        <v>5636</v>
      </c>
      <c r="K662" s="3" t="s">
        <v>6042</v>
      </c>
      <c r="L662" s="3" t="s">
        <v>5637</v>
      </c>
      <c r="M662" s="3"/>
      <c r="N662" s="11"/>
      <c r="O662" s="11"/>
      <c r="P662" s="11"/>
      <c r="Q662" s="11"/>
      <c r="R662" s="11"/>
      <c r="S662" s="11"/>
    </row>
    <row r="663" spans="1:19" s="13" customFormat="1" x14ac:dyDescent="0.15">
      <c r="A663" s="3" t="s">
        <v>276</v>
      </c>
      <c r="B663" s="3" t="s">
        <v>586</v>
      </c>
      <c r="C663" s="3">
        <v>2.6439561130076801E-14</v>
      </c>
      <c r="D663" s="3" t="s">
        <v>61</v>
      </c>
      <c r="E663" s="3">
        <v>553</v>
      </c>
      <c r="F663" s="3">
        <v>207</v>
      </c>
      <c r="G663" s="3" t="s">
        <v>277</v>
      </c>
      <c r="H663" s="3" t="s">
        <v>587</v>
      </c>
      <c r="I663" s="3" t="s">
        <v>6040</v>
      </c>
      <c r="J663" s="3" t="s">
        <v>5705</v>
      </c>
      <c r="K663" s="3" t="s">
        <v>6042</v>
      </c>
      <c r="L663" s="3" t="s">
        <v>5706</v>
      </c>
      <c r="M663" s="3"/>
      <c r="N663" s="11"/>
      <c r="O663" s="11"/>
      <c r="P663" s="11"/>
      <c r="Q663" s="11"/>
      <c r="R663" s="11"/>
      <c r="S663" s="11"/>
    </row>
    <row r="664" spans="1:19" s="13" customFormat="1" x14ac:dyDescent="0.15">
      <c r="A664" s="3" t="s">
        <v>276</v>
      </c>
      <c r="B664" s="3" t="s">
        <v>705</v>
      </c>
      <c r="C664" s="3">
        <v>2.0110933339147E-41</v>
      </c>
      <c r="D664" s="3" t="s">
        <v>61</v>
      </c>
      <c r="E664" s="3">
        <v>553</v>
      </c>
      <c r="F664" s="3">
        <v>664</v>
      </c>
      <c r="G664" s="3" t="s">
        <v>277</v>
      </c>
      <c r="H664" s="3" t="s">
        <v>707</v>
      </c>
      <c r="I664" s="3" t="s">
        <v>6040</v>
      </c>
      <c r="J664" s="3" t="s">
        <v>5573</v>
      </c>
      <c r="K664" s="3" t="s">
        <v>6042</v>
      </c>
      <c r="L664" s="3" t="s">
        <v>5574</v>
      </c>
      <c r="M664" s="3"/>
      <c r="N664" s="11"/>
      <c r="O664" s="11"/>
      <c r="P664" s="11"/>
      <c r="Q664" s="11"/>
      <c r="R664" s="11"/>
      <c r="S664" s="11"/>
    </row>
    <row r="665" spans="1:19" s="13" customFormat="1" x14ac:dyDescent="0.15">
      <c r="A665" s="3" t="s">
        <v>276</v>
      </c>
      <c r="B665" s="3" t="s">
        <v>530</v>
      </c>
      <c r="C665" s="3">
        <v>2.9652007502190299E-16</v>
      </c>
      <c r="D665" s="3" t="s">
        <v>61</v>
      </c>
      <c r="E665" s="3">
        <v>553</v>
      </c>
      <c r="F665" s="3">
        <v>480</v>
      </c>
      <c r="G665" s="3" t="s">
        <v>277</v>
      </c>
      <c r="H665" s="3" t="s">
        <v>531</v>
      </c>
      <c r="I665" s="3" t="s">
        <v>6040</v>
      </c>
      <c r="J665" s="3" t="s">
        <v>5575</v>
      </c>
      <c r="K665" s="3" t="s">
        <v>6042</v>
      </c>
      <c r="L665" s="3" t="s">
        <v>5576</v>
      </c>
      <c r="M665" s="3"/>
      <c r="N665" s="11"/>
      <c r="O665" s="11"/>
      <c r="P665" s="11"/>
      <c r="Q665" s="11"/>
      <c r="R665" s="11"/>
      <c r="S665" s="11"/>
    </row>
    <row r="666" spans="1:19" s="13" customFormat="1" x14ac:dyDescent="0.15">
      <c r="A666" s="3" t="s">
        <v>276</v>
      </c>
      <c r="B666" s="3" t="s">
        <v>280</v>
      </c>
      <c r="C666" s="3">
        <v>2.9071482020338E-15</v>
      </c>
      <c r="D666" s="3" t="s">
        <v>61</v>
      </c>
      <c r="E666" s="3">
        <v>553</v>
      </c>
      <c r="F666" s="3">
        <v>504</v>
      </c>
      <c r="G666" s="3" t="s">
        <v>277</v>
      </c>
      <c r="H666" s="3" t="s">
        <v>281</v>
      </c>
      <c r="I666" s="3" t="s">
        <v>6040</v>
      </c>
      <c r="J666" s="3" t="s">
        <v>5577</v>
      </c>
      <c r="K666" s="3" t="s">
        <v>6042</v>
      </c>
      <c r="L666" s="3" t="s">
        <v>5578</v>
      </c>
      <c r="M666" s="3"/>
      <c r="N666" s="11"/>
      <c r="O666" s="11"/>
      <c r="P666" s="11"/>
      <c r="Q666" s="11"/>
      <c r="R666" s="11"/>
      <c r="S666" s="11"/>
    </row>
    <row r="667" spans="1:19" s="13" customFormat="1" x14ac:dyDescent="0.15">
      <c r="A667" s="3" t="s">
        <v>276</v>
      </c>
      <c r="B667" s="3" t="s">
        <v>1483</v>
      </c>
      <c r="C667" s="3">
        <v>1.40354821304284E-29</v>
      </c>
      <c r="D667" s="3" t="s">
        <v>61</v>
      </c>
      <c r="E667" s="3">
        <v>553</v>
      </c>
      <c r="F667" s="3">
        <v>298</v>
      </c>
      <c r="G667" s="3" t="s">
        <v>277</v>
      </c>
      <c r="H667" s="3" t="s">
        <v>1484</v>
      </c>
      <c r="I667" s="3" t="s">
        <v>6040</v>
      </c>
      <c r="J667" s="3" t="s">
        <v>5765</v>
      </c>
      <c r="K667" s="3" t="s">
        <v>6042</v>
      </c>
      <c r="L667" s="3" t="s">
        <v>5766</v>
      </c>
      <c r="M667" s="3"/>
      <c r="N667" s="11"/>
      <c r="O667" s="11"/>
      <c r="P667" s="11"/>
      <c r="Q667" s="11"/>
      <c r="R667" s="11"/>
      <c r="S667" s="11"/>
    </row>
    <row r="668" spans="1:19" s="13" customFormat="1" x14ac:dyDescent="0.15">
      <c r="A668" s="3" t="s">
        <v>276</v>
      </c>
      <c r="B668" s="3" t="s">
        <v>1112</v>
      </c>
      <c r="C668" s="3">
        <v>5.3588702692439798E-13</v>
      </c>
      <c r="D668" s="3" t="s">
        <v>61</v>
      </c>
      <c r="E668" s="3">
        <v>553</v>
      </c>
      <c r="F668" s="3">
        <v>453</v>
      </c>
      <c r="G668" s="3" t="s">
        <v>277</v>
      </c>
      <c r="H668" s="3" t="s">
        <v>1114</v>
      </c>
      <c r="I668" s="3" t="s">
        <v>6040</v>
      </c>
      <c r="J668" s="3" t="s">
        <v>5814</v>
      </c>
      <c r="K668" s="3" t="s">
        <v>6042</v>
      </c>
      <c r="L668" s="3" t="s">
        <v>5815</v>
      </c>
      <c r="M668" s="3"/>
      <c r="N668" s="11"/>
      <c r="O668" s="11"/>
      <c r="P668" s="11"/>
      <c r="Q668" s="11"/>
      <c r="R668" s="11"/>
      <c r="S668" s="11"/>
    </row>
    <row r="669" spans="1:19" s="13" customFormat="1" x14ac:dyDescent="0.15">
      <c r="A669" s="3" t="s">
        <v>276</v>
      </c>
      <c r="B669" s="3" t="s">
        <v>1487</v>
      </c>
      <c r="C669" s="3">
        <v>2.6163153953287001E-13</v>
      </c>
      <c r="D669" s="3" t="s">
        <v>61</v>
      </c>
      <c r="E669" s="3">
        <v>553</v>
      </c>
      <c r="F669" s="3">
        <v>255</v>
      </c>
      <c r="G669" s="3" t="s">
        <v>277</v>
      </c>
      <c r="H669" s="3" t="s">
        <v>1488</v>
      </c>
      <c r="I669" s="3" t="s">
        <v>6040</v>
      </c>
      <c r="J669" s="3" t="s">
        <v>5769</v>
      </c>
      <c r="K669" s="3" t="s">
        <v>6042</v>
      </c>
      <c r="L669" s="3" t="s">
        <v>5770</v>
      </c>
      <c r="M669" s="3"/>
      <c r="N669" s="11"/>
      <c r="O669" s="11"/>
      <c r="P669" s="11"/>
      <c r="Q669" s="11"/>
      <c r="R669" s="11"/>
      <c r="S669" s="11"/>
    </row>
    <row r="670" spans="1:19" s="13" customFormat="1" x14ac:dyDescent="0.15">
      <c r="A670" s="3" t="s">
        <v>276</v>
      </c>
      <c r="B670" s="3" t="s">
        <v>73</v>
      </c>
      <c r="C670" s="3">
        <v>5.3865866171970404E-31</v>
      </c>
      <c r="D670" s="3" t="s">
        <v>61</v>
      </c>
      <c r="E670" s="3">
        <v>553</v>
      </c>
      <c r="F670" s="3">
        <v>679</v>
      </c>
      <c r="G670" s="3" t="s">
        <v>277</v>
      </c>
      <c r="H670" s="3" t="s">
        <v>75</v>
      </c>
      <c r="I670" s="3" t="s">
        <v>6040</v>
      </c>
      <c r="J670" s="3" t="s">
        <v>5355</v>
      </c>
      <c r="K670" s="3" t="s">
        <v>6042</v>
      </c>
      <c r="L670" s="3" t="s">
        <v>5357</v>
      </c>
      <c r="M670" s="3"/>
      <c r="N670" s="11"/>
      <c r="O670" s="11"/>
      <c r="P670" s="11"/>
      <c r="Q670" s="11"/>
      <c r="R670" s="11"/>
      <c r="S670" s="11"/>
    </row>
    <row r="671" spans="1:19" s="13" customFormat="1" x14ac:dyDescent="0.15">
      <c r="A671" s="3" t="s">
        <v>276</v>
      </c>
      <c r="B671" s="3" t="s">
        <v>80</v>
      </c>
      <c r="C671" s="3">
        <v>4.0373733431575701E-42</v>
      </c>
      <c r="D671" s="3" t="s">
        <v>61</v>
      </c>
      <c r="E671" s="3">
        <v>553</v>
      </c>
      <c r="F671" s="3">
        <v>338</v>
      </c>
      <c r="G671" s="3" t="s">
        <v>277</v>
      </c>
      <c r="H671" s="3" t="s">
        <v>81</v>
      </c>
      <c r="I671" s="3" t="s">
        <v>6040</v>
      </c>
      <c r="J671" s="3" t="s">
        <v>5417</v>
      </c>
      <c r="K671" s="3" t="s">
        <v>6042</v>
      </c>
      <c r="L671" s="3" t="s">
        <v>5418</v>
      </c>
      <c r="M671" s="3"/>
      <c r="N671" s="11"/>
      <c r="O671" s="11"/>
      <c r="P671" s="11"/>
      <c r="Q671" s="11"/>
      <c r="R671" s="11"/>
      <c r="S671" s="11"/>
    </row>
    <row r="672" spans="1:19" s="13" customFormat="1" x14ac:dyDescent="0.15">
      <c r="A672" s="3" t="s">
        <v>276</v>
      </c>
      <c r="B672" s="3" t="s">
        <v>198</v>
      </c>
      <c r="C672" s="3">
        <v>1.22118104770397E-18</v>
      </c>
      <c r="D672" s="3" t="s">
        <v>61</v>
      </c>
      <c r="E672" s="3">
        <v>553</v>
      </c>
      <c r="F672" s="3">
        <v>302</v>
      </c>
      <c r="G672" s="3" t="s">
        <v>277</v>
      </c>
      <c r="H672" s="3" t="s">
        <v>199</v>
      </c>
      <c r="I672" s="3" t="s">
        <v>6040</v>
      </c>
      <c r="J672" s="3" t="s">
        <v>5419</v>
      </c>
      <c r="K672" s="3" t="s">
        <v>6042</v>
      </c>
      <c r="L672" s="3" t="s">
        <v>5420</v>
      </c>
      <c r="M672" s="3"/>
      <c r="N672" s="11"/>
      <c r="O672" s="11"/>
      <c r="P672" s="11"/>
      <c r="Q672" s="11"/>
      <c r="R672" s="11"/>
      <c r="S672" s="11"/>
    </row>
    <row r="673" spans="1:19" s="13" customFormat="1" x14ac:dyDescent="0.15">
      <c r="A673" s="3" t="s">
        <v>276</v>
      </c>
      <c r="B673" s="3" t="s">
        <v>881</v>
      </c>
      <c r="C673" s="3">
        <v>2.4189514030896898E-24</v>
      </c>
      <c r="D673" s="3" t="s">
        <v>61</v>
      </c>
      <c r="E673" s="3">
        <v>553</v>
      </c>
      <c r="F673" s="3">
        <v>1394</v>
      </c>
      <c r="G673" s="3" t="s">
        <v>277</v>
      </c>
      <c r="H673" s="3" t="s">
        <v>882</v>
      </c>
      <c r="I673" s="3" t="s">
        <v>6040</v>
      </c>
      <c r="J673" s="3" t="s">
        <v>5579</v>
      </c>
      <c r="K673" s="3" t="s">
        <v>6042</v>
      </c>
      <c r="L673" s="3" t="s">
        <v>5580</v>
      </c>
      <c r="M673" s="3"/>
      <c r="N673" s="11"/>
      <c r="O673" s="11"/>
      <c r="P673" s="11"/>
      <c r="Q673" s="11"/>
      <c r="R673" s="11"/>
      <c r="S673" s="11"/>
    </row>
    <row r="674" spans="1:19" s="13" customFormat="1" x14ac:dyDescent="0.15">
      <c r="A674" s="3" t="s">
        <v>276</v>
      </c>
      <c r="B674" s="3" t="s">
        <v>1750</v>
      </c>
      <c r="C674" s="3">
        <v>2.0475645962750801E-10</v>
      </c>
      <c r="D674" s="3" t="s">
        <v>61</v>
      </c>
      <c r="E674" s="3">
        <v>553</v>
      </c>
      <c r="F674" s="3">
        <v>397</v>
      </c>
      <c r="G674" s="3" t="s">
        <v>277</v>
      </c>
      <c r="H674" s="3" t="s">
        <v>1751</v>
      </c>
      <c r="I674" s="3" t="s">
        <v>6040</v>
      </c>
      <c r="J674" s="3" t="s">
        <v>6044</v>
      </c>
      <c r="K674" s="3" t="s">
        <v>6042</v>
      </c>
      <c r="L674" s="3" t="s">
        <v>6045</v>
      </c>
      <c r="M674" s="3"/>
      <c r="N674" s="11"/>
      <c r="O674" s="11"/>
      <c r="P674" s="11"/>
      <c r="Q674" s="11"/>
      <c r="R674" s="11"/>
      <c r="S674" s="11"/>
    </row>
    <row r="675" spans="1:19" s="13" customFormat="1" x14ac:dyDescent="0.15">
      <c r="A675" s="3" t="s">
        <v>276</v>
      </c>
      <c r="B675" s="3" t="s">
        <v>389</v>
      </c>
      <c r="C675" s="3">
        <v>1.56464577650274E-21</v>
      </c>
      <c r="D675" s="3" t="s">
        <v>61</v>
      </c>
      <c r="E675" s="3">
        <v>553</v>
      </c>
      <c r="F675" s="3">
        <v>213</v>
      </c>
      <c r="G675" s="3" t="s">
        <v>277</v>
      </c>
      <c r="H675" s="3" t="s">
        <v>391</v>
      </c>
      <c r="I675" s="3" t="s">
        <v>6040</v>
      </c>
      <c r="J675" s="3" t="s">
        <v>5753</v>
      </c>
      <c r="K675" s="3" t="s">
        <v>6042</v>
      </c>
      <c r="L675" s="3" t="s">
        <v>5754</v>
      </c>
      <c r="M675" s="3"/>
      <c r="N675" s="11"/>
      <c r="O675" s="11"/>
      <c r="P675" s="11"/>
      <c r="Q675" s="11"/>
      <c r="R675" s="11"/>
      <c r="S675" s="11"/>
    </row>
    <row r="676" spans="1:19" s="13" customFormat="1" x14ac:dyDescent="0.15">
      <c r="A676" s="3" t="s">
        <v>276</v>
      </c>
      <c r="B676" s="3" t="s">
        <v>2307</v>
      </c>
      <c r="C676" s="3">
        <v>2.12252331262268E-8</v>
      </c>
      <c r="D676" s="3" t="s">
        <v>61</v>
      </c>
      <c r="E676" s="3">
        <v>553</v>
      </c>
      <c r="F676" s="3">
        <v>452</v>
      </c>
      <c r="G676" s="3" t="s">
        <v>277</v>
      </c>
      <c r="H676" s="3" t="s">
        <v>2308</v>
      </c>
      <c r="I676" s="3" t="s">
        <v>6040</v>
      </c>
      <c r="J676" s="3" t="s">
        <v>6046</v>
      </c>
      <c r="K676" s="3" t="s">
        <v>6042</v>
      </c>
      <c r="L676" s="3" t="s">
        <v>6047</v>
      </c>
      <c r="M676" s="3"/>
      <c r="N676" s="11"/>
      <c r="O676" s="11"/>
      <c r="P676" s="11"/>
      <c r="Q676" s="11"/>
      <c r="R676" s="11"/>
      <c r="S676" s="11"/>
    </row>
    <row r="677" spans="1:19" s="13" customFormat="1" x14ac:dyDescent="0.15">
      <c r="A677" s="3" t="s">
        <v>276</v>
      </c>
      <c r="B677" s="3" t="s">
        <v>885</v>
      </c>
      <c r="C677" s="3">
        <v>2.02944824751637E-17</v>
      </c>
      <c r="D677" s="3" t="s">
        <v>61</v>
      </c>
      <c r="E677" s="3">
        <v>553</v>
      </c>
      <c r="F677" s="3">
        <v>494</v>
      </c>
      <c r="G677" s="3" t="s">
        <v>277</v>
      </c>
      <c r="H677" s="3" t="s">
        <v>886</v>
      </c>
      <c r="I677" s="3" t="s">
        <v>6040</v>
      </c>
      <c r="J677" s="3" t="s">
        <v>5581</v>
      </c>
      <c r="K677" s="3" t="s">
        <v>6042</v>
      </c>
      <c r="L677" s="3" t="s">
        <v>5582</v>
      </c>
      <c r="M677" s="3"/>
      <c r="N677" s="11"/>
      <c r="O677" s="11"/>
      <c r="P677" s="11"/>
      <c r="Q677" s="11"/>
      <c r="R677" s="11"/>
      <c r="S677" s="11"/>
    </row>
    <row r="678" spans="1:19" s="13" customFormat="1" x14ac:dyDescent="0.15">
      <c r="A678" s="3" t="s">
        <v>276</v>
      </c>
      <c r="B678" s="3" t="s">
        <v>734</v>
      </c>
      <c r="C678" s="3">
        <v>4.0251364567466603E-21</v>
      </c>
      <c r="D678" s="3" t="s">
        <v>61</v>
      </c>
      <c r="E678" s="3">
        <v>553</v>
      </c>
      <c r="F678" s="3">
        <v>452</v>
      </c>
      <c r="G678" s="3" t="s">
        <v>277</v>
      </c>
      <c r="H678" s="3" t="s">
        <v>736</v>
      </c>
      <c r="I678" s="3" t="s">
        <v>6040</v>
      </c>
      <c r="J678" s="3" t="s">
        <v>5524</v>
      </c>
      <c r="K678" s="3" t="s">
        <v>6042</v>
      </c>
      <c r="L678" s="3" t="s">
        <v>5526</v>
      </c>
      <c r="M678" s="3"/>
      <c r="N678" s="11"/>
      <c r="O678" s="11"/>
      <c r="P678" s="11"/>
      <c r="Q678" s="11"/>
      <c r="R678" s="11"/>
      <c r="S678" s="11"/>
    </row>
    <row r="679" spans="1:19" s="13" customFormat="1" x14ac:dyDescent="0.15">
      <c r="A679" s="3" t="s">
        <v>276</v>
      </c>
      <c r="B679" s="3" t="s">
        <v>662</v>
      </c>
      <c r="C679" s="3">
        <v>3.3081403766140398E-22</v>
      </c>
      <c r="D679" s="3" t="s">
        <v>61</v>
      </c>
      <c r="E679" s="3">
        <v>553</v>
      </c>
      <c r="F679" s="3">
        <v>366</v>
      </c>
      <c r="G679" s="3" t="s">
        <v>277</v>
      </c>
      <c r="H679" s="3" t="s">
        <v>663</v>
      </c>
      <c r="I679" s="3" t="s">
        <v>6040</v>
      </c>
      <c r="J679" s="3" t="s">
        <v>5503</v>
      </c>
      <c r="K679" s="3" t="s">
        <v>6042</v>
      </c>
      <c r="L679" s="3" t="s">
        <v>5504</v>
      </c>
      <c r="M679" s="3"/>
      <c r="N679" s="11"/>
      <c r="O679" s="11"/>
      <c r="P679" s="11"/>
      <c r="Q679" s="11"/>
      <c r="R679" s="11"/>
      <c r="S679" s="11"/>
    </row>
    <row r="680" spans="1:19" s="13" customFormat="1" x14ac:dyDescent="0.15">
      <c r="A680" s="3" t="s">
        <v>276</v>
      </c>
      <c r="B680" s="3" t="s">
        <v>1706</v>
      </c>
      <c r="C680" s="3">
        <v>5.4881938941921198E-12</v>
      </c>
      <c r="D680" s="3" t="s">
        <v>61</v>
      </c>
      <c r="E680" s="3">
        <v>553</v>
      </c>
      <c r="F680" s="3">
        <v>137</v>
      </c>
      <c r="G680" s="3" t="s">
        <v>277</v>
      </c>
      <c r="H680" s="3" t="s">
        <v>1707</v>
      </c>
      <c r="I680" s="3" t="s">
        <v>6040</v>
      </c>
      <c r="J680" s="3" t="s">
        <v>5852</v>
      </c>
      <c r="K680" s="3" t="s">
        <v>6042</v>
      </c>
      <c r="L680" s="3" t="s">
        <v>5853</v>
      </c>
      <c r="M680" s="3"/>
      <c r="N680" s="11"/>
      <c r="O680" s="11"/>
      <c r="P680" s="11"/>
      <c r="Q680" s="11"/>
      <c r="R680" s="11"/>
      <c r="S680" s="11"/>
    </row>
    <row r="681" spans="1:19" s="13" customFormat="1" x14ac:dyDescent="0.15">
      <c r="A681" s="3" t="s">
        <v>276</v>
      </c>
      <c r="B681" s="3" t="s">
        <v>889</v>
      </c>
      <c r="C681" s="3">
        <v>7.3440485511890297E-14</v>
      </c>
      <c r="D681" s="3" t="s">
        <v>61</v>
      </c>
      <c r="E681" s="3">
        <v>553</v>
      </c>
      <c r="F681" s="3">
        <v>346</v>
      </c>
      <c r="G681" s="3" t="s">
        <v>277</v>
      </c>
      <c r="H681" s="3" t="s">
        <v>890</v>
      </c>
      <c r="I681" s="3" t="s">
        <v>6040</v>
      </c>
      <c r="J681" s="3" t="s">
        <v>5464</v>
      </c>
      <c r="K681" s="3" t="s">
        <v>6042</v>
      </c>
      <c r="L681" s="3" t="s">
        <v>5465</v>
      </c>
      <c r="M681" s="3"/>
      <c r="N681" s="11"/>
      <c r="O681" s="11"/>
      <c r="P681" s="11"/>
      <c r="Q681" s="15"/>
      <c r="R681" s="15"/>
      <c r="S681" s="11"/>
    </row>
    <row r="682" spans="1:19" s="13" customFormat="1" x14ac:dyDescent="0.15">
      <c r="A682" s="3" t="s">
        <v>276</v>
      </c>
      <c r="B682" s="3" t="s">
        <v>1495</v>
      </c>
      <c r="C682" s="3">
        <v>4.4275576272868998E-16</v>
      </c>
      <c r="D682" s="3" t="s">
        <v>61</v>
      </c>
      <c r="E682" s="3">
        <v>553</v>
      </c>
      <c r="F682" s="3">
        <v>108</v>
      </c>
      <c r="G682" s="3" t="s">
        <v>277</v>
      </c>
      <c r="H682" s="3" t="s">
        <v>1496</v>
      </c>
      <c r="I682" s="3" t="s">
        <v>6040</v>
      </c>
      <c r="J682" s="3" t="s">
        <v>5854</v>
      </c>
      <c r="K682" s="3" t="s">
        <v>6042</v>
      </c>
      <c r="L682" s="3" t="s">
        <v>5855</v>
      </c>
      <c r="M682" s="3"/>
      <c r="N682" s="11"/>
      <c r="O682" s="11"/>
      <c r="P682" s="11"/>
      <c r="Q682" s="11"/>
      <c r="R682" s="11"/>
      <c r="S682" s="11"/>
    </row>
    <row r="683" spans="1:19" s="13" customFormat="1" x14ac:dyDescent="0.15">
      <c r="A683" s="3" t="s">
        <v>276</v>
      </c>
      <c r="B683" s="3" t="s">
        <v>288</v>
      </c>
      <c r="C683" s="3">
        <v>2.3057669472928699E-29</v>
      </c>
      <c r="D683" s="3" t="s">
        <v>61</v>
      </c>
      <c r="E683" s="3">
        <v>553</v>
      </c>
      <c r="F683" s="3">
        <v>51</v>
      </c>
      <c r="G683" s="3" t="s">
        <v>277</v>
      </c>
      <c r="H683" s="3" t="s">
        <v>289</v>
      </c>
      <c r="I683" s="3" t="s">
        <v>6040</v>
      </c>
      <c r="J683" s="3" t="s">
        <v>5421</v>
      </c>
      <c r="K683" s="3" t="s">
        <v>6042</v>
      </c>
      <c r="L683" s="3" t="s">
        <v>5422</v>
      </c>
      <c r="M683" s="3"/>
      <c r="N683" s="11"/>
      <c r="O683" s="11"/>
      <c r="P683" s="11"/>
      <c r="Q683" s="11"/>
      <c r="R683" s="11"/>
      <c r="S683" s="11"/>
    </row>
    <row r="684" spans="1:19" s="13" customFormat="1" x14ac:dyDescent="0.15">
      <c r="A684" s="3" t="s">
        <v>276</v>
      </c>
      <c r="B684" s="3" t="s">
        <v>292</v>
      </c>
      <c r="C684" s="3">
        <v>2.1168793552199199E-37</v>
      </c>
      <c r="D684" s="3" t="s">
        <v>61</v>
      </c>
      <c r="E684" s="3">
        <v>553</v>
      </c>
      <c r="F684" s="3">
        <v>102</v>
      </c>
      <c r="G684" s="3" t="s">
        <v>277</v>
      </c>
      <c r="H684" s="3" t="s">
        <v>293</v>
      </c>
      <c r="I684" s="3" t="s">
        <v>6040</v>
      </c>
      <c r="J684" s="3" t="s">
        <v>5423</v>
      </c>
      <c r="K684" s="3" t="s">
        <v>6042</v>
      </c>
      <c r="L684" s="3" t="s">
        <v>5424</v>
      </c>
      <c r="M684" s="3"/>
      <c r="N684" s="11"/>
      <c r="O684" s="11"/>
      <c r="P684" s="11"/>
      <c r="Q684" s="11"/>
      <c r="R684" s="11"/>
      <c r="S684" s="11"/>
    </row>
    <row r="685" spans="1:19" s="13" customFormat="1" x14ac:dyDescent="0.15">
      <c r="A685" s="3" t="s">
        <v>276</v>
      </c>
      <c r="B685" s="3" t="s">
        <v>222</v>
      </c>
      <c r="C685" s="3">
        <v>1.6082641006551699E-21</v>
      </c>
      <c r="D685" s="3" t="s">
        <v>61</v>
      </c>
      <c r="E685" s="3">
        <v>553</v>
      </c>
      <c r="F685" s="3">
        <v>246</v>
      </c>
      <c r="G685" s="3" t="s">
        <v>277</v>
      </c>
      <c r="H685" s="3" t="s">
        <v>223</v>
      </c>
      <c r="I685" s="3" t="s">
        <v>6040</v>
      </c>
      <c r="J685" s="3" t="s">
        <v>5396</v>
      </c>
      <c r="K685" s="3" t="s">
        <v>6042</v>
      </c>
      <c r="L685" s="3" t="s">
        <v>5397</v>
      </c>
      <c r="M685" s="3"/>
      <c r="N685" s="11"/>
      <c r="O685" s="11"/>
      <c r="P685" s="11"/>
      <c r="Q685" s="11"/>
      <c r="R685" s="11"/>
      <c r="S685" s="11"/>
    </row>
    <row r="686" spans="1:19" s="13" customFormat="1" x14ac:dyDescent="0.15">
      <c r="A686" s="3" t="s">
        <v>276</v>
      </c>
      <c r="B686" s="3" t="s">
        <v>1511</v>
      </c>
      <c r="C686" s="3">
        <v>9.38602277156735E-9</v>
      </c>
      <c r="D686" s="3" t="s">
        <v>61</v>
      </c>
      <c r="E686" s="3">
        <v>553</v>
      </c>
      <c r="F686" s="3">
        <v>148</v>
      </c>
      <c r="G686" s="3" t="s">
        <v>277</v>
      </c>
      <c r="H686" s="3" t="s">
        <v>1512</v>
      </c>
      <c r="I686" s="3" t="s">
        <v>6040</v>
      </c>
      <c r="J686" s="3" t="s">
        <v>6048</v>
      </c>
      <c r="K686" s="3" t="s">
        <v>6042</v>
      </c>
      <c r="L686" s="3" t="s">
        <v>6049</v>
      </c>
      <c r="M686" s="3"/>
      <c r="N686" s="11"/>
      <c r="O686" s="11"/>
      <c r="P686" s="11"/>
      <c r="Q686" s="15"/>
      <c r="R686" s="11"/>
      <c r="S686" s="11"/>
    </row>
    <row r="687" spans="1:19" s="13" customFormat="1" x14ac:dyDescent="0.15">
      <c r="A687" s="3" t="s">
        <v>276</v>
      </c>
      <c r="B687" s="3" t="s">
        <v>296</v>
      </c>
      <c r="C687" s="3">
        <v>6.0929396509671799E-32</v>
      </c>
      <c r="D687" s="3" t="s">
        <v>61</v>
      </c>
      <c r="E687" s="3">
        <v>553</v>
      </c>
      <c r="F687" s="3">
        <v>282</v>
      </c>
      <c r="G687" s="3" t="s">
        <v>277</v>
      </c>
      <c r="H687" s="3" t="s">
        <v>297</v>
      </c>
      <c r="I687" s="3" t="s">
        <v>6040</v>
      </c>
      <c r="J687" s="3" t="s">
        <v>5425</v>
      </c>
      <c r="K687" s="3" t="s">
        <v>6042</v>
      </c>
      <c r="L687" s="3" t="s">
        <v>5426</v>
      </c>
      <c r="M687" s="3"/>
      <c r="N687" s="11"/>
      <c r="O687" s="11"/>
      <c r="P687" s="11"/>
      <c r="Q687" s="11"/>
      <c r="R687" s="11"/>
      <c r="S687" s="11"/>
    </row>
    <row r="688" spans="1:19" s="13" customFormat="1" x14ac:dyDescent="0.15">
      <c r="A688" s="3" t="s">
        <v>276</v>
      </c>
      <c r="B688" s="3" t="s">
        <v>979</v>
      </c>
      <c r="C688" s="3">
        <v>5.3990821366538502E-8</v>
      </c>
      <c r="D688" s="3" t="s">
        <v>61</v>
      </c>
      <c r="E688" s="3">
        <v>553</v>
      </c>
      <c r="F688" s="3">
        <v>525</v>
      </c>
      <c r="G688" s="3" t="s">
        <v>277</v>
      </c>
      <c r="H688" s="3" t="s">
        <v>980</v>
      </c>
      <c r="I688" s="3" t="s">
        <v>6040</v>
      </c>
      <c r="J688" s="3" t="s">
        <v>5608</v>
      </c>
      <c r="K688" s="3" t="s">
        <v>6042</v>
      </c>
      <c r="L688" s="3" t="s">
        <v>5609</v>
      </c>
      <c r="M688" s="3"/>
      <c r="N688" s="11"/>
      <c r="O688" s="11"/>
      <c r="P688" s="11"/>
      <c r="Q688" s="15"/>
      <c r="R688" s="11"/>
      <c r="S688" s="11"/>
    </row>
    <row r="689" spans="1:19" s="13" customFormat="1" x14ac:dyDescent="0.15">
      <c r="A689" s="3" t="s">
        <v>276</v>
      </c>
      <c r="B689" s="3" t="s">
        <v>700</v>
      </c>
      <c r="C689" s="3">
        <v>3.1206766832563101E-14</v>
      </c>
      <c r="D689" s="3" t="s">
        <v>61</v>
      </c>
      <c r="E689" s="3">
        <v>553</v>
      </c>
      <c r="F689" s="3">
        <v>704</v>
      </c>
      <c r="G689" s="3" t="s">
        <v>277</v>
      </c>
      <c r="H689" s="3" t="s">
        <v>701</v>
      </c>
      <c r="I689" s="3" t="s">
        <v>6040</v>
      </c>
      <c r="J689" s="3" t="s">
        <v>5519</v>
      </c>
      <c r="K689" s="3" t="s">
        <v>6042</v>
      </c>
      <c r="L689" s="3" t="s">
        <v>5521</v>
      </c>
      <c r="M689" s="3"/>
      <c r="N689" s="11"/>
      <c r="O689" s="11"/>
      <c r="P689" s="11"/>
      <c r="Q689" s="15"/>
      <c r="R689" s="15"/>
      <c r="S689" s="11"/>
    </row>
    <row r="690" spans="1:19" s="13" customFormat="1" x14ac:dyDescent="0.15">
      <c r="A690" s="3" t="s">
        <v>276</v>
      </c>
      <c r="B690" s="3" t="s">
        <v>141</v>
      </c>
      <c r="C690" s="3">
        <v>2.6154455863968698E-12</v>
      </c>
      <c r="D690" s="3" t="s">
        <v>61</v>
      </c>
      <c r="E690" s="3">
        <v>553</v>
      </c>
      <c r="F690" s="3">
        <v>116</v>
      </c>
      <c r="G690" s="3" t="s">
        <v>277</v>
      </c>
      <c r="H690" s="3" t="s">
        <v>143</v>
      </c>
      <c r="I690" s="3" t="s">
        <v>6040</v>
      </c>
      <c r="J690" s="3" t="s">
        <v>5616</v>
      </c>
      <c r="K690" s="3" t="s">
        <v>6042</v>
      </c>
      <c r="L690" s="3" t="s">
        <v>5617</v>
      </c>
      <c r="M690" s="3"/>
      <c r="N690" s="11"/>
      <c r="O690" s="11"/>
      <c r="P690" s="11"/>
      <c r="Q690" s="15"/>
      <c r="R690" s="11"/>
      <c r="S690" s="11"/>
    </row>
    <row r="691" spans="1:19" s="13" customFormat="1" x14ac:dyDescent="0.15">
      <c r="A691" s="3" t="s">
        <v>276</v>
      </c>
      <c r="B691" s="3" t="s">
        <v>1515</v>
      </c>
      <c r="C691" s="3">
        <v>6.33629702451191E-12</v>
      </c>
      <c r="D691" s="3" t="s">
        <v>61</v>
      </c>
      <c r="E691" s="3">
        <v>553</v>
      </c>
      <c r="F691" s="3">
        <v>297</v>
      </c>
      <c r="G691" s="3" t="s">
        <v>277</v>
      </c>
      <c r="H691" s="3" t="s">
        <v>1516</v>
      </c>
      <c r="I691" s="3" t="s">
        <v>6040</v>
      </c>
      <c r="J691" s="3" t="s">
        <v>6050</v>
      </c>
      <c r="K691" s="3" t="s">
        <v>6042</v>
      </c>
      <c r="L691" s="3" t="s">
        <v>6051</v>
      </c>
      <c r="M691" s="3"/>
      <c r="N691" s="11"/>
      <c r="O691" s="11"/>
      <c r="P691" s="11"/>
      <c r="Q691" s="11"/>
      <c r="R691" s="11"/>
      <c r="S691" s="11"/>
    </row>
    <row r="692" spans="1:19" s="13" customFormat="1" x14ac:dyDescent="0.15">
      <c r="A692" s="3" t="s">
        <v>276</v>
      </c>
      <c r="B692" s="3" t="s">
        <v>905</v>
      </c>
      <c r="C692" s="3">
        <v>1.3645488517833E-12</v>
      </c>
      <c r="D692" s="3" t="s">
        <v>61</v>
      </c>
      <c r="E692" s="3">
        <v>553</v>
      </c>
      <c r="F692" s="3">
        <v>640</v>
      </c>
      <c r="G692" s="3" t="s">
        <v>277</v>
      </c>
      <c r="H692" s="3" t="s">
        <v>906</v>
      </c>
      <c r="I692" s="3" t="s">
        <v>6040</v>
      </c>
      <c r="J692" s="3" t="s">
        <v>5589</v>
      </c>
      <c r="K692" s="3" t="s">
        <v>6042</v>
      </c>
      <c r="L692" s="3" t="s">
        <v>5590</v>
      </c>
      <c r="M692" s="3"/>
      <c r="N692" s="11"/>
      <c r="O692" s="11"/>
      <c r="P692" s="11"/>
      <c r="Q692" s="11"/>
      <c r="R692" s="11"/>
      <c r="S692" s="11"/>
    </row>
    <row r="693" spans="1:19" s="13" customFormat="1" x14ac:dyDescent="0.15">
      <c r="A693" s="3" t="s">
        <v>276</v>
      </c>
      <c r="B693" s="3" t="s">
        <v>300</v>
      </c>
      <c r="C693" s="3">
        <v>1.3129705259428099E-10</v>
      </c>
      <c r="D693" s="3" t="s">
        <v>61</v>
      </c>
      <c r="E693" s="3">
        <v>553</v>
      </c>
      <c r="F693" s="3">
        <v>104</v>
      </c>
      <c r="G693" s="3" t="s">
        <v>277</v>
      </c>
      <c r="H693" s="3" t="s">
        <v>301</v>
      </c>
      <c r="I693" s="3" t="s">
        <v>6040</v>
      </c>
      <c r="J693" s="3" t="s">
        <v>5427</v>
      </c>
      <c r="K693" s="3" t="s">
        <v>6042</v>
      </c>
      <c r="L693" s="3" t="s">
        <v>5428</v>
      </c>
      <c r="M693" s="3"/>
      <c r="N693" s="11"/>
      <c r="O693" s="11"/>
      <c r="P693" s="11"/>
      <c r="Q693" s="11"/>
      <c r="R693" s="11"/>
      <c r="S693" s="11"/>
    </row>
    <row r="694" spans="1:19" s="13" customFormat="1" x14ac:dyDescent="0.15">
      <c r="A694" s="3" t="s">
        <v>276</v>
      </c>
      <c r="B694" s="3" t="s">
        <v>1825</v>
      </c>
      <c r="C694" s="3">
        <v>3.27448515169108E-6</v>
      </c>
      <c r="D694" s="3" t="s">
        <v>61</v>
      </c>
      <c r="E694" s="3">
        <v>553</v>
      </c>
      <c r="F694" s="3">
        <v>386</v>
      </c>
      <c r="G694" s="3" t="s">
        <v>277</v>
      </c>
      <c r="H694" s="3" t="s">
        <v>1826</v>
      </c>
      <c r="I694" s="3" t="s">
        <v>6040</v>
      </c>
      <c r="J694" s="3" t="s">
        <v>6052</v>
      </c>
      <c r="K694" s="3" t="s">
        <v>6042</v>
      </c>
      <c r="L694" s="3" t="s">
        <v>6053</v>
      </c>
      <c r="M694" s="3"/>
      <c r="N694" s="11"/>
      <c r="O694" s="11"/>
      <c r="P694" s="11"/>
      <c r="Q694" s="11"/>
      <c r="R694" s="11"/>
      <c r="S694" s="11"/>
    </row>
    <row r="695" spans="1:19" s="13" customFormat="1" x14ac:dyDescent="0.15">
      <c r="A695" s="3" t="s">
        <v>276</v>
      </c>
      <c r="B695" s="3" t="s">
        <v>921</v>
      </c>
      <c r="C695" s="3">
        <v>1.80072619555783E-13</v>
      </c>
      <c r="D695" s="3" t="s">
        <v>61</v>
      </c>
      <c r="E695" s="3">
        <v>553</v>
      </c>
      <c r="F695" s="3">
        <v>978</v>
      </c>
      <c r="G695" s="3" t="s">
        <v>277</v>
      </c>
      <c r="H695" s="3" t="s">
        <v>922</v>
      </c>
      <c r="I695" s="3" t="s">
        <v>6040</v>
      </c>
      <c r="J695" s="3" t="s">
        <v>5773</v>
      </c>
      <c r="K695" s="3" t="s">
        <v>6042</v>
      </c>
      <c r="L695" s="3" t="s">
        <v>5774</v>
      </c>
      <c r="M695" s="3"/>
      <c r="N695" s="11"/>
      <c r="O695" s="11"/>
      <c r="P695" s="11"/>
      <c r="Q695" s="11"/>
      <c r="R695" s="11"/>
      <c r="S695" s="11"/>
    </row>
    <row r="696" spans="1:19" s="13" customFormat="1" x14ac:dyDescent="0.15">
      <c r="A696" s="3" t="s">
        <v>276</v>
      </c>
      <c r="B696" s="3" t="s">
        <v>1837</v>
      </c>
      <c r="C696" s="3">
        <v>9.9970155280474401E-17</v>
      </c>
      <c r="D696" s="3" t="s">
        <v>61</v>
      </c>
      <c r="E696" s="3">
        <v>553</v>
      </c>
      <c r="F696" s="3">
        <v>157</v>
      </c>
      <c r="G696" s="3" t="s">
        <v>277</v>
      </c>
      <c r="H696" s="3" t="s">
        <v>1838</v>
      </c>
      <c r="I696" s="3" t="s">
        <v>6040</v>
      </c>
      <c r="J696" s="3" t="s">
        <v>5876</v>
      </c>
      <c r="K696" s="3" t="s">
        <v>6042</v>
      </c>
      <c r="L696" s="3" t="s">
        <v>5877</v>
      </c>
      <c r="M696" s="3"/>
      <c r="N696" s="11"/>
      <c r="O696" s="11"/>
      <c r="P696" s="11"/>
      <c r="Q696" s="11"/>
      <c r="R696" s="11"/>
      <c r="S696" s="11"/>
    </row>
    <row r="697" spans="1:19" s="13" customFormat="1" x14ac:dyDescent="0.15">
      <c r="A697" s="3" t="s">
        <v>276</v>
      </c>
      <c r="B697" s="3" t="s">
        <v>1183</v>
      </c>
      <c r="C697" s="3">
        <v>1.7958335992288101E-17</v>
      </c>
      <c r="D697" s="3" t="s">
        <v>61</v>
      </c>
      <c r="E697" s="3">
        <v>553</v>
      </c>
      <c r="F697" s="3">
        <v>169</v>
      </c>
      <c r="G697" s="3" t="s">
        <v>277</v>
      </c>
      <c r="H697" s="3" t="s">
        <v>1184</v>
      </c>
      <c r="I697" s="3" t="s">
        <v>6040</v>
      </c>
      <c r="J697" s="3" t="s">
        <v>5728</v>
      </c>
      <c r="K697" s="3" t="s">
        <v>6042</v>
      </c>
      <c r="L697" s="3" t="s">
        <v>5730</v>
      </c>
      <c r="M697" s="3"/>
      <c r="N697" s="11"/>
      <c r="O697" s="11"/>
      <c r="P697" s="11"/>
      <c r="Q697" s="11"/>
      <c r="R697" s="11"/>
      <c r="S697" s="11"/>
    </row>
    <row r="698" spans="1:19" s="13" customFormat="1" x14ac:dyDescent="0.15">
      <c r="A698" s="3" t="s">
        <v>276</v>
      </c>
      <c r="B698" s="3" t="s">
        <v>2331</v>
      </c>
      <c r="C698" s="3">
        <v>1.7298846996462299E-31</v>
      </c>
      <c r="D698" s="3" t="s">
        <v>61</v>
      </c>
      <c r="E698" s="3">
        <v>553</v>
      </c>
      <c r="F698" s="3">
        <v>207</v>
      </c>
      <c r="G698" s="3" t="s">
        <v>277</v>
      </c>
      <c r="H698" s="3" t="s">
        <v>2332</v>
      </c>
      <c r="I698" s="3" t="s">
        <v>6040</v>
      </c>
      <c r="J698" s="3" t="s">
        <v>6054</v>
      </c>
      <c r="K698" s="3" t="s">
        <v>6042</v>
      </c>
      <c r="L698" s="3" t="s">
        <v>6055</v>
      </c>
      <c r="M698" s="3"/>
      <c r="N698" s="11"/>
      <c r="O698" s="11"/>
      <c r="P698" s="11"/>
      <c r="Q698" s="11"/>
      <c r="R698" s="11"/>
      <c r="S698" s="11"/>
    </row>
    <row r="699" spans="1:19" s="13" customFormat="1" x14ac:dyDescent="0.15">
      <c r="A699" s="3" t="s">
        <v>276</v>
      </c>
      <c r="B699" s="3" t="s">
        <v>2335</v>
      </c>
      <c r="C699" s="3">
        <v>4.7844631510543695E-10</v>
      </c>
      <c r="D699" s="3" t="s">
        <v>61</v>
      </c>
      <c r="E699" s="3">
        <v>553</v>
      </c>
      <c r="F699" s="3">
        <v>414</v>
      </c>
      <c r="G699" s="3" t="s">
        <v>277</v>
      </c>
      <c r="H699" s="3" t="s">
        <v>2336</v>
      </c>
      <c r="I699" s="3" t="s">
        <v>6040</v>
      </c>
      <c r="J699" s="3" t="s">
        <v>6056</v>
      </c>
      <c r="K699" s="3" t="s">
        <v>6042</v>
      </c>
      <c r="L699" s="3" t="s">
        <v>6057</v>
      </c>
      <c r="M699" s="3"/>
      <c r="N699" s="11"/>
      <c r="O699" s="11"/>
      <c r="P699" s="11"/>
      <c r="Q699" s="11"/>
      <c r="R699" s="11"/>
      <c r="S699" s="11"/>
    </row>
    <row r="700" spans="1:19" s="13" customFormat="1" x14ac:dyDescent="0.15">
      <c r="A700" s="3" t="s">
        <v>276</v>
      </c>
      <c r="B700" s="3" t="s">
        <v>304</v>
      </c>
      <c r="C700" s="3">
        <v>2.3391733229242198E-24</v>
      </c>
      <c r="D700" s="3" t="s">
        <v>61</v>
      </c>
      <c r="E700" s="3">
        <v>553</v>
      </c>
      <c r="F700" s="3">
        <v>113</v>
      </c>
      <c r="G700" s="3" t="s">
        <v>277</v>
      </c>
      <c r="H700" s="3" t="s">
        <v>305</v>
      </c>
      <c r="I700" s="3" t="s">
        <v>6040</v>
      </c>
      <c r="J700" s="3" t="s">
        <v>5429</v>
      </c>
      <c r="K700" s="3" t="s">
        <v>6042</v>
      </c>
      <c r="L700" s="3" t="s">
        <v>5430</v>
      </c>
      <c r="M700" s="3"/>
      <c r="N700" s="11"/>
      <c r="O700" s="11"/>
      <c r="P700" s="11"/>
      <c r="Q700" s="11"/>
      <c r="R700" s="11"/>
      <c r="S700" s="11"/>
    </row>
    <row r="701" spans="1:19" s="13" customFormat="1" x14ac:dyDescent="0.15">
      <c r="A701" s="3" t="s">
        <v>276</v>
      </c>
      <c r="B701" s="3" t="s">
        <v>954</v>
      </c>
      <c r="C701" s="3">
        <v>7.0943267907137301E-7</v>
      </c>
      <c r="D701" s="3" t="s">
        <v>61</v>
      </c>
      <c r="E701" s="3">
        <v>553</v>
      </c>
      <c r="F701" s="3">
        <v>464</v>
      </c>
      <c r="G701" s="3" t="s">
        <v>277</v>
      </c>
      <c r="H701" s="3" t="s">
        <v>956</v>
      </c>
      <c r="I701" s="3" t="s">
        <v>6040</v>
      </c>
      <c r="J701" s="3" t="s">
        <v>5597</v>
      </c>
      <c r="K701" s="3" t="s">
        <v>6042</v>
      </c>
      <c r="L701" s="3" t="s">
        <v>5598</v>
      </c>
      <c r="M701" s="3"/>
      <c r="N701" s="11"/>
      <c r="O701" s="11"/>
      <c r="P701" s="11"/>
      <c r="Q701" s="15"/>
      <c r="R701" s="15"/>
      <c r="S701" s="11"/>
    </row>
    <row r="702" spans="1:19" s="13" customFormat="1" x14ac:dyDescent="0.15">
      <c r="A702" s="3" t="s">
        <v>276</v>
      </c>
      <c r="B702" s="3" t="s">
        <v>1535</v>
      </c>
      <c r="C702" s="3">
        <v>2.19867980296966E-8</v>
      </c>
      <c r="D702" s="3" t="s">
        <v>61</v>
      </c>
      <c r="E702" s="3">
        <v>553</v>
      </c>
      <c r="F702" s="3">
        <v>432</v>
      </c>
      <c r="G702" s="3" t="s">
        <v>277</v>
      </c>
      <c r="H702" s="3" t="s">
        <v>1536</v>
      </c>
      <c r="I702" s="3" t="s">
        <v>6040</v>
      </c>
      <c r="J702" s="3" t="s">
        <v>5884</v>
      </c>
      <c r="K702" s="3" t="s">
        <v>6042</v>
      </c>
      <c r="L702" s="3" t="s">
        <v>5885</v>
      </c>
      <c r="M702" s="3"/>
      <c r="N702" s="11"/>
      <c r="O702" s="11"/>
      <c r="P702" s="11"/>
      <c r="Q702" s="11"/>
      <c r="R702" s="11"/>
      <c r="S702" s="11"/>
    </row>
    <row r="703" spans="1:19" s="13" customFormat="1" x14ac:dyDescent="0.15">
      <c r="A703" s="3" t="s">
        <v>276</v>
      </c>
      <c r="B703" s="3" t="s">
        <v>1885</v>
      </c>
      <c r="C703" s="3">
        <v>1.4698651794228E-10</v>
      </c>
      <c r="D703" s="3" t="s">
        <v>61</v>
      </c>
      <c r="E703" s="3">
        <v>553</v>
      </c>
      <c r="F703" s="3">
        <v>751</v>
      </c>
      <c r="G703" s="3" t="s">
        <v>277</v>
      </c>
      <c r="H703" s="3" t="s">
        <v>1886</v>
      </c>
      <c r="I703" s="3" t="s">
        <v>6040</v>
      </c>
      <c r="J703" s="3" t="s">
        <v>5886</v>
      </c>
      <c r="K703" s="3" t="s">
        <v>6042</v>
      </c>
      <c r="L703" s="3" t="s">
        <v>5887</v>
      </c>
      <c r="M703" s="3"/>
      <c r="N703" s="11"/>
      <c r="O703" s="11"/>
      <c r="P703" s="11"/>
      <c r="Q703" s="11"/>
      <c r="R703" s="11"/>
      <c r="S703" s="11"/>
    </row>
    <row r="704" spans="1:19" s="13" customFormat="1" x14ac:dyDescent="0.15">
      <c r="A704" s="3" t="s">
        <v>276</v>
      </c>
      <c r="B704" s="3" t="s">
        <v>1889</v>
      </c>
      <c r="C704" s="3">
        <v>3.1761795766147297E-8</v>
      </c>
      <c r="D704" s="3" t="s">
        <v>61</v>
      </c>
      <c r="E704" s="3">
        <v>553</v>
      </c>
      <c r="F704" s="3">
        <v>189</v>
      </c>
      <c r="G704" s="3" t="s">
        <v>277</v>
      </c>
      <c r="H704" s="3" t="s">
        <v>1890</v>
      </c>
      <c r="I704" s="3" t="s">
        <v>6040</v>
      </c>
      <c r="J704" s="3" t="s">
        <v>6058</v>
      </c>
      <c r="K704" s="3" t="s">
        <v>6042</v>
      </c>
      <c r="L704" s="3" t="s">
        <v>6059</v>
      </c>
      <c r="M704" s="3"/>
      <c r="N704" s="11"/>
      <c r="O704" s="11"/>
      <c r="P704" s="11"/>
      <c r="Q704" s="15"/>
      <c r="R704" s="15"/>
      <c r="S704" s="11"/>
    </row>
    <row r="705" spans="1:19" s="13" customFormat="1" x14ac:dyDescent="0.15">
      <c r="A705" s="3" t="s">
        <v>276</v>
      </c>
      <c r="B705" s="3" t="s">
        <v>308</v>
      </c>
      <c r="C705" s="3">
        <v>2.2062033714934701E-25</v>
      </c>
      <c r="D705" s="3" t="s">
        <v>61</v>
      </c>
      <c r="E705" s="3">
        <v>553</v>
      </c>
      <c r="F705" s="3">
        <v>261</v>
      </c>
      <c r="G705" s="3" t="s">
        <v>277</v>
      </c>
      <c r="H705" s="3" t="s">
        <v>309</v>
      </c>
      <c r="I705" s="3" t="s">
        <v>6040</v>
      </c>
      <c r="J705" s="3" t="s">
        <v>5775</v>
      </c>
      <c r="K705" s="3" t="s">
        <v>6042</v>
      </c>
      <c r="L705" s="3" t="s">
        <v>5776</v>
      </c>
      <c r="M705" s="3"/>
      <c r="N705" s="11"/>
      <c r="O705" s="11"/>
      <c r="P705" s="11"/>
      <c r="Q705" s="11"/>
      <c r="R705" s="11"/>
      <c r="S705" s="11"/>
    </row>
    <row r="706" spans="1:19" s="13" customFormat="1" x14ac:dyDescent="0.15">
      <c r="A706" s="3" t="s">
        <v>276</v>
      </c>
      <c r="B706" s="3" t="s">
        <v>925</v>
      </c>
      <c r="C706" s="3">
        <v>1.3234615587264301E-39</v>
      </c>
      <c r="D706" s="3" t="s">
        <v>61</v>
      </c>
      <c r="E706" s="3">
        <v>553</v>
      </c>
      <c r="F706" s="3">
        <v>780</v>
      </c>
      <c r="G706" s="3" t="s">
        <v>277</v>
      </c>
      <c r="H706" s="3" t="s">
        <v>926</v>
      </c>
      <c r="I706" s="3" t="s">
        <v>6040</v>
      </c>
      <c r="J706" s="3" t="s">
        <v>5707</v>
      </c>
      <c r="K706" s="3" t="s">
        <v>6042</v>
      </c>
      <c r="L706" s="3" t="s">
        <v>5708</v>
      </c>
      <c r="M706" s="3"/>
      <c r="N706" s="11"/>
      <c r="O706" s="11"/>
      <c r="P706" s="11"/>
      <c r="Q706" s="11"/>
      <c r="R706" s="11"/>
      <c r="S706" s="11"/>
    </row>
    <row r="707" spans="1:19" s="13" customFormat="1" x14ac:dyDescent="0.15">
      <c r="A707" s="3" t="s">
        <v>276</v>
      </c>
      <c r="B707" s="3" t="s">
        <v>835</v>
      </c>
      <c r="C707" s="3">
        <v>7.8110014146703306E-12</v>
      </c>
      <c r="D707" s="3" t="s">
        <v>61</v>
      </c>
      <c r="E707" s="3">
        <v>553</v>
      </c>
      <c r="F707" s="3">
        <v>284</v>
      </c>
      <c r="G707" s="3" t="s">
        <v>277</v>
      </c>
      <c r="H707" s="3" t="s">
        <v>836</v>
      </c>
      <c r="I707" s="3" t="s">
        <v>6040</v>
      </c>
      <c r="J707" s="3" t="s">
        <v>5557</v>
      </c>
      <c r="K707" s="3" t="s">
        <v>6042</v>
      </c>
      <c r="L707" s="3" t="s">
        <v>5558</v>
      </c>
      <c r="M707" s="3"/>
      <c r="N707" s="11"/>
      <c r="O707" s="11"/>
      <c r="P707" s="11"/>
      <c r="Q707" s="11"/>
      <c r="R707" s="11"/>
      <c r="S707" s="11"/>
    </row>
    <row r="708" spans="1:19" s="13" customFormat="1" x14ac:dyDescent="0.15">
      <c r="A708" s="3" t="s">
        <v>276</v>
      </c>
      <c r="B708" s="3" t="s">
        <v>2355</v>
      </c>
      <c r="C708" s="3">
        <v>2.1066568638387498E-6</v>
      </c>
      <c r="D708" s="3" t="s">
        <v>61</v>
      </c>
      <c r="E708" s="3">
        <v>553</v>
      </c>
      <c r="F708" s="3">
        <v>222</v>
      </c>
      <c r="G708" s="3" t="s">
        <v>277</v>
      </c>
      <c r="H708" s="3" t="s">
        <v>2356</v>
      </c>
      <c r="I708" s="3" t="s">
        <v>6040</v>
      </c>
      <c r="J708" s="3" t="s">
        <v>2357</v>
      </c>
      <c r="K708" s="3" t="s">
        <v>6042</v>
      </c>
      <c r="L708" s="3" t="s">
        <v>2358</v>
      </c>
      <c r="M708" s="3"/>
      <c r="N708" s="11"/>
      <c r="O708" s="11"/>
      <c r="P708" s="11"/>
      <c r="Q708" s="11"/>
      <c r="R708" s="11"/>
      <c r="S708" s="11"/>
    </row>
    <row r="709" spans="1:19" s="13" customFormat="1" x14ac:dyDescent="0.15">
      <c r="A709" s="3" t="s">
        <v>276</v>
      </c>
      <c r="B709" s="3" t="s">
        <v>2363</v>
      </c>
      <c r="C709" s="3">
        <v>6.5640062993978894E-8</v>
      </c>
      <c r="D709" s="3" t="s">
        <v>61</v>
      </c>
      <c r="E709" s="3">
        <v>553</v>
      </c>
      <c r="F709" s="3">
        <v>254</v>
      </c>
      <c r="G709" s="3" t="s">
        <v>277</v>
      </c>
      <c r="H709" s="3" t="s">
        <v>2364</v>
      </c>
      <c r="I709" s="3" t="s">
        <v>6040</v>
      </c>
      <c r="J709" s="3" t="s">
        <v>6060</v>
      </c>
      <c r="K709" s="3" t="s">
        <v>6042</v>
      </c>
      <c r="L709" s="3" t="s">
        <v>6061</v>
      </c>
      <c r="M709" s="3"/>
      <c r="N709" s="11"/>
      <c r="O709" s="11"/>
      <c r="P709" s="11"/>
      <c r="Q709" s="15"/>
      <c r="R709" s="15"/>
      <c r="S709" s="11"/>
    </row>
    <row r="710" spans="1:19" s="13" customFormat="1" x14ac:dyDescent="0.15">
      <c r="A710" s="3" t="s">
        <v>276</v>
      </c>
      <c r="B710" s="3" t="s">
        <v>2367</v>
      </c>
      <c r="C710" s="3">
        <v>3.88339364517789E-10</v>
      </c>
      <c r="D710" s="3" t="s">
        <v>61</v>
      </c>
      <c r="E710" s="3">
        <v>553</v>
      </c>
      <c r="F710" s="3">
        <v>167</v>
      </c>
      <c r="G710" s="3" t="s">
        <v>277</v>
      </c>
      <c r="H710" s="3" t="s">
        <v>2368</v>
      </c>
      <c r="I710" s="3" t="s">
        <v>6040</v>
      </c>
      <c r="J710" s="3" t="s">
        <v>6062</v>
      </c>
      <c r="K710" s="3" t="s">
        <v>6042</v>
      </c>
      <c r="L710" s="3" t="s">
        <v>6063</v>
      </c>
      <c r="M710" s="3"/>
      <c r="N710" s="11"/>
      <c r="O710" s="11"/>
      <c r="P710" s="11"/>
      <c r="Q710" s="11"/>
      <c r="R710" s="11"/>
      <c r="S710" s="11"/>
    </row>
    <row r="711" spans="1:19" s="13" customFormat="1" x14ac:dyDescent="0.15">
      <c r="A711" s="3" t="s">
        <v>276</v>
      </c>
      <c r="B711" s="3" t="s">
        <v>1909</v>
      </c>
      <c r="C711" s="3">
        <v>8.5678006317507405E-5</v>
      </c>
      <c r="D711" s="3" t="s">
        <v>61</v>
      </c>
      <c r="E711" s="3">
        <v>553</v>
      </c>
      <c r="F711" s="3">
        <v>524</v>
      </c>
      <c r="G711" s="3" t="s">
        <v>277</v>
      </c>
      <c r="H711" s="3" t="s">
        <v>1910</v>
      </c>
      <c r="I711" s="3" t="s">
        <v>6040</v>
      </c>
      <c r="J711" s="3" t="s">
        <v>5895</v>
      </c>
      <c r="K711" s="3" t="s">
        <v>6042</v>
      </c>
      <c r="L711" s="3" t="s">
        <v>5896</v>
      </c>
      <c r="M711" s="3"/>
      <c r="N711" s="11"/>
      <c r="O711" s="11"/>
      <c r="P711" s="11"/>
      <c r="Q711" s="11"/>
      <c r="R711" s="11"/>
      <c r="S711" s="11"/>
    </row>
    <row r="712" spans="1:19" s="13" customFormat="1" x14ac:dyDescent="0.15">
      <c r="A712" s="3" t="s">
        <v>276</v>
      </c>
      <c r="B712" s="3" t="s">
        <v>1925</v>
      </c>
      <c r="C712" s="3">
        <v>1.65544373885965E-5</v>
      </c>
      <c r="D712" s="3" t="s">
        <v>61</v>
      </c>
      <c r="E712" s="3">
        <v>553</v>
      </c>
      <c r="F712" s="3">
        <v>306</v>
      </c>
      <c r="G712" s="3" t="s">
        <v>277</v>
      </c>
      <c r="H712" s="3" t="s">
        <v>1926</v>
      </c>
      <c r="I712" s="3" t="s">
        <v>6040</v>
      </c>
      <c r="J712" s="3" t="s">
        <v>5899</v>
      </c>
      <c r="K712" s="3" t="s">
        <v>6042</v>
      </c>
      <c r="L712" s="3" t="s">
        <v>5900</v>
      </c>
      <c r="M712" s="3"/>
      <c r="N712" s="11"/>
      <c r="O712" s="11"/>
      <c r="P712" s="11"/>
      <c r="Q712" s="11"/>
      <c r="R712" s="11"/>
      <c r="S712" s="11"/>
    </row>
    <row r="713" spans="1:19" s="13" customFormat="1" x14ac:dyDescent="0.15">
      <c r="A713" s="3" t="s">
        <v>276</v>
      </c>
      <c r="B713" s="3" t="s">
        <v>630</v>
      </c>
      <c r="C713" s="3">
        <v>1.7598709160463798E-8</v>
      </c>
      <c r="D713" s="3" t="s">
        <v>61</v>
      </c>
      <c r="E713" s="3">
        <v>553</v>
      </c>
      <c r="F713" s="3">
        <v>634</v>
      </c>
      <c r="G713" s="3" t="s">
        <v>277</v>
      </c>
      <c r="H713" s="3" t="s">
        <v>631</v>
      </c>
      <c r="I713" s="3" t="s">
        <v>6040</v>
      </c>
      <c r="J713" s="3" t="s">
        <v>5491</v>
      </c>
      <c r="K713" s="3" t="s">
        <v>6042</v>
      </c>
      <c r="L713" s="3" t="s">
        <v>5492</v>
      </c>
      <c r="M713" s="3"/>
      <c r="N713" s="11"/>
      <c r="O713" s="11"/>
      <c r="P713" s="11"/>
      <c r="Q713" s="11"/>
      <c r="R713" s="11"/>
      <c r="S713" s="11"/>
    </row>
    <row r="714" spans="1:19" s="13" customFormat="1" x14ac:dyDescent="0.15">
      <c r="A714" s="3" t="s">
        <v>276</v>
      </c>
      <c r="B714" s="3" t="s">
        <v>1720</v>
      </c>
      <c r="C714" s="3">
        <v>4.47265625626803E-13</v>
      </c>
      <c r="D714" s="3" t="s">
        <v>61</v>
      </c>
      <c r="E714" s="3">
        <v>553</v>
      </c>
      <c r="F714" s="3">
        <v>338</v>
      </c>
      <c r="G714" s="3" t="s">
        <v>277</v>
      </c>
      <c r="H714" s="3" t="s">
        <v>1721</v>
      </c>
      <c r="I714" s="3" t="s">
        <v>6040</v>
      </c>
      <c r="J714" s="3" t="s">
        <v>6064</v>
      </c>
      <c r="K714" s="3" t="s">
        <v>6042</v>
      </c>
      <c r="L714" s="3" t="s">
        <v>6065</v>
      </c>
      <c r="M714" s="3"/>
      <c r="N714" s="11"/>
      <c r="O714" s="11"/>
      <c r="P714" s="11"/>
      <c r="Q714" s="11"/>
      <c r="R714" s="11"/>
      <c r="S714" s="11"/>
    </row>
    <row r="715" spans="1:19" s="13" customFormat="1" x14ac:dyDescent="0.15">
      <c r="A715" s="3" t="s">
        <v>276</v>
      </c>
      <c r="B715" s="3" t="s">
        <v>1929</v>
      </c>
      <c r="C715" s="3">
        <v>1.13446320021091E-9</v>
      </c>
      <c r="D715" s="3" t="s">
        <v>61</v>
      </c>
      <c r="E715" s="3">
        <v>553</v>
      </c>
      <c r="F715" s="3">
        <v>463</v>
      </c>
      <c r="G715" s="3" t="s">
        <v>277</v>
      </c>
      <c r="H715" s="3" t="s">
        <v>1930</v>
      </c>
      <c r="I715" s="3" t="s">
        <v>6040</v>
      </c>
      <c r="J715" s="3" t="s">
        <v>5901</v>
      </c>
      <c r="K715" s="3" t="s">
        <v>6042</v>
      </c>
      <c r="L715" s="3" t="s">
        <v>5902</v>
      </c>
      <c r="M715" s="3"/>
      <c r="N715" s="11"/>
      <c r="O715" s="11"/>
      <c r="P715" s="11"/>
      <c r="Q715" s="15"/>
      <c r="R715" s="15"/>
      <c r="S715" s="11"/>
    </row>
    <row r="716" spans="1:19" s="13" customFormat="1" x14ac:dyDescent="0.15">
      <c r="A716" s="3" t="s">
        <v>276</v>
      </c>
      <c r="B716" s="3" t="s">
        <v>933</v>
      </c>
      <c r="C716" s="3">
        <v>5.0545110038677903E-31</v>
      </c>
      <c r="D716" s="3" t="s">
        <v>61</v>
      </c>
      <c r="E716" s="3">
        <v>553</v>
      </c>
      <c r="F716" s="3">
        <v>106</v>
      </c>
      <c r="G716" s="3" t="s">
        <v>277</v>
      </c>
      <c r="H716" s="3" t="s">
        <v>934</v>
      </c>
      <c r="I716" s="3" t="s">
        <v>6040</v>
      </c>
      <c r="J716" s="3" t="s">
        <v>5642</v>
      </c>
      <c r="K716" s="3" t="s">
        <v>6042</v>
      </c>
      <c r="L716" s="3" t="s">
        <v>5643</v>
      </c>
      <c r="M716" s="3"/>
      <c r="N716" s="11"/>
      <c r="O716" s="11"/>
      <c r="P716" s="11"/>
      <c r="Q716" s="11"/>
      <c r="R716" s="11"/>
      <c r="S716" s="11"/>
    </row>
    <row r="717" spans="1:19" s="13" customFormat="1" x14ac:dyDescent="0.15">
      <c r="A717" s="3" t="s">
        <v>276</v>
      </c>
      <c r="B717" s="3" t="s">
        <v>550</v>
      </c>
      <c r="C717" s="3">
        <v>6.8389524364511102E-7</v>
      </c>
      <c r="D717" s="3" t="s">
        <v>61</v>
      </c>
      <c r="E717" s="3">
        <v>553</v>
      </c>
      <c r="F717" s="3">
        <v>125</v>
      </c>
      <c r="G717" s="3" t="s">
        <v>277</v>
      </c>
      <c r="H717" s="3" t="s">
        <v>551</v>
      </c>
      <c r="I717" s="3" t="s">
        <v>6040</v>
      </c>
      <c r="J717" s="3" t="s">
        <v>5472</v>
      </c>
      <c r="K717" s="3" t="s">
        <v>6042</v>
      </c>
      <c r="L717" s="3" t="s">
        <v>5473</v>
      </c>
      <c r="M717" s="3"/>
      <c r="N717" s="11"/>
      <c r="O717" s="11"/>
      <c r="P717" s="11"/>
      <c r="Q717" s="15"/>
      <c r="R717" s="15"/>
      <c r="S717" s="11"/>
    </row>
    <row r="718" spans="1:19" s="13" customFormat="1" x14ac:dyDescent="0.15">
      <c r="A718" s="3" t="s">
        <v>1475</v>
      </c>
      <c r="B718" s="3" t="s">
        <v>292</v>
      </c>
      <c r="C718" s="3">
        <v>2.8170173658082398E-25</v>
      </c>
      <c r="D718" s="3" t="s">
        <v>61</v>
      </c>
      <c r="E718" s="3">
        <v>223</v>
      </c>
      <c r="F718" s="3">
        <v>102</v>
      </c>
      <c r="G718" s="3" t="s">
        <v>1476</v>
      </c>
      <c r="H718" s="3" t="s">
        <v>293</v>
      </c>
      <c r="I718" s="3" t="s">
        <v>6066</v>
      </c>
      <c r="J718" s="3" t="s">
        <v>5423</v>
      </c>
      <c r="K718" s="3" t="s">
        <v>6067</v>
      </c>
      <c r="L718" s="3" t="s">
        <v>5424</v>
      </c>
      <c r="M718" s="3"/>
      <c r="N718" s="11"/>
      <c r="O718" s="11"/>
      <c r="P718" s="11"/>
      <c r="Q718" s="11"/>
      <c r="R718" s="11"/>
      <c r="S718" s="11"/>
    </row>
    <row r="719" spans="1:19" s="13" customFormat="1" x14ac:dyDescent="0.15">
      <c r="A719" s="3" t="s">
        <v>2399</v>
      </c>
      <c r="B719" s="3" t="s">
        <v>2400</v>
      </c>
      <c r="C719" s="3">
        <v>1.10105211111985E-11</v>
      </c>
      <c r="D719" s="3" t="s">
        <v>61</v>
      </c>
      <c r="E719" s="3">
        <v>245</v>
      </c>
      <c r="F719" s="3">
        <v>246</v>
      </c>
      <c r="G719" s="3" t="s">
        <v>2401</v>
      </c>
      <c r="H719" s="3" t="s">
        <v>2402</v>
      </c>
      <c r="I719" s="3" t="s">
        <v>6068</v>
      </c>
      <c r="J719" s="3" t="s">
        <v>2404</v>
      </c>
      <c r="K719" s="3" t="s">
        <v>6069</v>
      </c>
      <c r="L719" s="3" t="s">
        <v>6070</v>
      </c>
      <c r="M719" s="3"/>
      <c r="N719" s="11"/>
      <c r="O719" s="11"/>
      <c r="P719" s="11"/>
      <c r="Q719" s="11"/>
      <c r="R719" s="11"/>
      <c r="S719" s="11"/>
    </row>
    <row r="720" spans="1:19" s="13" customFormat="1" x14ac:dyDescent="0.15">
      <c r="A720" s="3" t="s">
        <v>2399</v>
      </c>
      <c r="B720" s="3" t="s">
        <v>2407</v>
      </c>
      <c r="C720" s="3">
        <v>1.6370018521793901E-7</v>
      </c>
      <c r="D720" s="3" t="s">
        <v>61</v>
      </c>
      <c r="E720" s="3">
        <v>245</v>
      </c>
      <c r="F720" s="3">
        <v>247</v>
      </c>
      <c r="G720" s="3" t="s">
        <v>2401</v>
      </c>
      <c r="H720" s="3" t="s">
        <v>2408</v>
      </c>
      <c r="I720" s="3" t="s">
        <v>6068</v>
      </c>
      <c r="J720" s="3" t="s">
        <v>4781</v>
      </c>
      <c r="K720" s="3" t="s">
        <v>6069</v>
      </c>
      <c r="L720" s="3" t="s">
        <v>717</v>
      </c>
      <c r="M720" s="3"/>
      <c r="N720" s="11"/>
      <c r="O720" s="11"/>
      <c r="P720" s="11"/>
      <c r="Q720" s="11"/>
      <c r="R720" s="11"/>
      <c r="S720" s="11"/>
    </row>
    <row r="721" spans="1:19" s="13" customFormat="1" x14ac:dyDescent="0.15">
      <c r="A721" s="3" t="s">
        <v>2399</v>
      </c>
      <c r="B721" s="3" t="s">
        <v>2415</v>
      </c>
      <c r="C721" s="3">
        <v>3.8721468078635699E-19</v>
      </c>
      <c r="D721" s="3" t="s">
        <v>61</v>
      </c>
      <c r="E721" s="3">
        <v>245</v>
      </c>
      <c r="F721" s="3">
        <v>245</v>
      </c>
      <c r="G721" s="3" t="s">
        <v>2401</v>
      </c>
      <c r="H721" s="3" t="s">
        <v>2416</v>
      </c>
      <c r="I721" s="3" t="s">
        <v>6068</v>
      </c>
      <c r="J721" s="3" t="s">
        <v>6071</v>
      </c>
      <c r="K721" s="3" t="s">
        <v>6069</v>
      </c>
      <c r="L721" s="3" t="s">
        <v>6072</v>
      </c>
      <c r="M721" s="3"/>
      <c r="N721" s="11"/>
      <c r="O721" s="11"/>
      <c r="P721" s="11"/>
      <c r="Q721" s="11"/>
      <c r="R721" s="11"/>
      <c r="S721" s="11"/>
    </row>
    <row r="722" spans="1:19" s="13" customFormat="1" x14ac:dyDescent="0.15">
      <c r="A722" s="3" t="s">
        <v>6073</v>
      </c>
      <c r="B722" s="3" t="s">
        <v>6074</v>
      </c>
      <c r="C722" s="3">
        <v>1.5747781209949599E-12</v>
      </c>
      <c r="D722" s="3" t="s">
        <v>61</v>
      </c>
      <c r="E722" s="3">
        <v>214</v>
      </c>
      <c r="F722" s="3">
        <v>206</v>
      </c>
      <c r="G722" s="3" t="s">
        <v>6075</v>
      </c>
      <c r="H722" s="3" t="s">
        <v>6076</v>
      </c>
      <c r="I722" s="3" t="s">
        <v>6077</v>
      </c>
      <c r="J722" s="3" t="s">
        <v>6078</v>
      </c>
      <c r="K722" s="3" t="s">
        <v>6079</v>
      </c>
      <c r="L722" s="3" t="s">
        <v>6080</v>
      </c>
      <c r="M722" s="3"/>
      <c r="N722" s="11"/>
      <c r="O722" s="11"/>
      <c r="P722" s="11"/>
      <c r="Q722" s="15"/>
      <c r="R722" s="15"/>
      <c r="S722" s="11"/>
    </row>
    <row r="723" spans="1:19" s="13" customFormat="1" x14ac:dyDescent="0.15">
      <c r="A723" s="3" t="s">
        <v>742</v>
      </c>
      <c r="B723" s="3" t="s">
        <v>2425</v>
      </c>
      <c r="C723" s="3">
        <v>1.86369337201332E-7</v>
      </c>
      <c r="D723" s="3" t="s">
        <v>61</v>
      </c>
      <c r="E723" s="3">
        <v>592</v>
      </c>
      <c r="F723" s="3">
        <v>307</v>
      </c>
      <c r="G723" s="3" t="s">
        <v>744</v>
      </c>
      <c r="H723" s="3" t="s">
        <v>2426</v>
      </c>
      <c r="I723" s="3" t="s">
        <v>6081</v>
      </c>
      <c r="J723" s="3" t="s">
        <v>6082</v>
      </c>
      <c r="K723" s="3" t="s">
        <v>6083</v>
      </c>
      <c r="L723" s="3" t="s">
        <v>6084</v>
      </c>
      <c r="M723" s="3"/>
      <c r="N723" s="11"/>
      <c r="O723" s="11"/>
      <c r="P723" s="11"/>
      <c r="Q723" s="11"/>
      <c r="R723" s="11"/>
      <c r="S723" s="11"/>
    </row>
    <row r="724" spans="1:19" s="13" customFormat="1" x14ac:dyDescent="0.15">
      <c r="A724" s="3" t="s">
        <v>582</v>
      </c>
      <c r="B724" s="3" t="s">
        <v>1762</v>
      </c>
      <c r="C724" s="3">
        <v>3.5967612220722701E-37</v>
      </c>
      <c r="D724" s="3" t="s">
        <v>61</v>
      </c>
      <c r="E724" s="3">
        <v>727</v>
      </c>
      <c r="F724" s="3">
        <v>464</v>
      </c>
      <c r="G724" s="3" t="s">
        <v>583</v>
      </c>
      <c r="H724" s="3" t="s">
        <v>1763</v>
      </c>
      <c r="I724" s="3" t="s">
        <v>6085</v>
      </c>
      <c r="J724" s="3" t="s">
        <v>6086</v>
      </c>
      <c r="K724" s="3" t="s">
        <v>6087</v>
      </c>
      <c r="L724" s="3" t="s">
        <v>6088</v>
      </c>
      <c r="M724" s="3"/>
      <c r="N724" s="11"/>
      <c r="O724" s="11"/>
      <c r="P724" s="11"/>
      <c r="Q724" s="11"/>
      <c r="R724" s="11"/>
      <c r="S724" s="11"/>
    </row>
    <row r="725" spans="1:19" s="13" customFormat="1" x14ac:dyDescent="0.15">
      <c r="A725" s="3" t="s">
        <v>582</v>
      </c>
      <c r="B725" s="3" t="s">
        <v>296</v>
      </c>
      <c r="C725" s="3">
        <v>1.02448255772601E-6</v>
      </c>
      <c r="D725" s="3" t="s">
        <v>61</v>
      </c>
      <c r="E725" s="3">
        <v>727</v>
      </c>
      <c r="F725" s="3">
        <v>282</v>
      </c>
      <c r="G725" s="3" t="s">
        <v>583</v>
      </c>
      <c r="H725" s="3" t="s">
        <v>297</v>
      </c>
      <c r="I725" s="3" t="s">
        <v>6085</v>
      </c>
      <c r="J725" s="3" t="s">
        <v>5425</v>
      </c>
      <c r="K725" s="3" t="s">
        <v>6087</v>
      </c>
      <c r="L725" s="3" t="s">
        <v>5426</v>
      </c>
      <c r="M725" s="3"/>
      <c r="N725" s="11"/>
      <c r="O725" s="11"/>
      <c r="P725" s="11"/>
      <c r="Q725" s="11"/>
      <c r="R725" s="11"/>
      <c r="S725" s="11"/>
    </row>
    <row r="726" spans="1:19" s="13" customFormat="1" x14ac:dyDescent="0.15">
      <c r="A726" s="3" t="s">
        <v>2064</v>
      </c>
      <c r="B726" s="3" t="s">
        <v>477</v>
      </c>
      <c r="C726" s="3">
        <v>7.4582766119798502E-8</v>
      </c>
      <c r="D726" s="3" t="s">
        <v>61</v>
      </c>
      <c r="E726" s="3">
        <v>332</v>
      </c>
      <c r="F726" s="3">
        <v>239</v>
      </c>
      <c r="G726" s="3" t="s">
        <v>2066</v>
      </c>
      <c r="H726" s="3" t="s">
        <v>479</v>
      </c>
      <c r="I726" s="3" t="s">
        <v>6089</v>
      </c>
      <c r="J726" s="3" t="s">
        <v>5454</v>
      </c>
      <c r="K726" s="3" t="s">
        <v>6090</v>
      </c>
      <c r="L726" s="3" t="s">
        <v>5456</v>
      </c>
      <c r="M726" s="3"/>
      <c r="N726" s="11"/>
      <c r="O726" s="11"/>
      <c r="P726" s="11"/>
      <c r="Q726" s="11"/>
      <c r="R726" s="11"/>
      <c r="S726" s="11"/>
    </row>
    <row r="727" spans="1:19" s="13" customFormat="1" x14ac:dyDescent="0.15">
      <c r="A727" s="3" t="s">
        <v>2064</v>
      </c>
      <c r="B727" s="3" t="s">
        <v>1267</v>
      </c>
      <c r="C727" s="3">
        <v>8.5068367940572301E-10</v>
      </c>
      <c r="D727" s="3" t="s">
        <v>61</v>
      </c>
      <c r="E727" s="3">
        <v>332</v>
      </c>
      <c r="F727" s="3">
        <v>142</v>
      </c>
      <c r="G727" s="3" t="s">
        <v>2066</v>
      </c>
      <c r="H727" s="3" t="s">
        <v>1268</v>
      </c>
      <c r="I727" s="3" t="s">
        <v>6089</v>
      </c>
      <c r="J727" s="3" t="s">
        <v>6091</v>
      </c>
      <c r="K727" s="3" t="s">
        <v>6090</v>
      </c>
      <c r="L727" s="3" t="s">
        <v>6092</v>
      </c>
      <c r="M727" s="3"/>
      <c r="N727" s="11"/>
      <c r="O727" s="11"/>
      <c r="P727" s="11"/>
      <c r="Q727" s="11"/>
      <c r="R727" s="11"/>
      <c r="S727" s="11"/>
    </row>
    <row r="728" spans="1:19" s="13" customFormat="1" x14ac:dyDescent="0.15">
      <c r="A728" s="3" t="s">
        <v>1059</v>
      </c>
      <c r="B728" s="3" t="s">
        <v>194</v>
      </c>
      <c r="C728" s="3">
        <v>1.09449733436486E-11</v>
      </c>
      <c r="D728" s="3" t="s">
        <v>61</v>
      </c>
      <c r="E728" s="3">
        <v>268</v>
      </c>
      <c r="F728" s="3">
        <v>256</v>
      </c>
      <c r="G728" s="3" t="s">
        <v>1060</v>
      </c>
      <c r="H728" s="3" t="s">
        <v>195</v>
      </c>
      <c r="I728" s="3" t="s">
        <v>6093</v>
      </c>
      <c r="J728" s="3" t="s">
        <v>5636</v>
      </c>
      <c r="K728" s="3" t="s">
        <v>6094</v>
      </c>
      <c r="L728" s="3" t="s">
        <v>5637</v>
      </c>
      <c r="M728" s="3"/>
      <c r="N728" s="11"/>
      <c r="O728" s="11"/>
      <c r="P728" s="11"/>
      <c r="Q728" s="15"/>
      <c r="R728" s="15"/>
      <c r="S728" s="11"/>
    </row>
    <row r="729" spans="1:19" s="13" customFormat="1" x14ac:dyDescent="0.15">
      <c r="A729" s="3" t="s">
        <v>1059</v>
      </c>
      <c r="B729" s="3" t="s">
        <v>73</v>
      </c>
      <c r="C729" s="3">
        <v>1.88501807122316E-15</v>
      </c>
      <c r="D729" s="3" t="s">
        <v>61</v>
      </c>
      <c r="E729" s="3">
        <v>268</v>
      </c>
      <c r="F729" s="3">
        <v>679</v>
      </c>
      <c r="G729" s="3" t="s">
        <v>1060</v>
      </c>
      <c r="H729" s="3" t="s">
        <v>75</v>
      </c>
      <c r="I729" s="3" t="s">
        <v>6093</v>
      </c>
      <c r="J729" s="3" t="s">
        <v>5355</v>
      </c>
      <c r="K729" s="3" t="s">
        <v>6094</v>
      </c>
      <c r="L729" s="3" t="s">
        <v>5357</v>
      </c>
      <c r="M729" s="3"/>
      <c r="N729" s="11"/>
      <c r="O729" s="11"/>
      <c r="P729" s="11"/>
      <c r="Q729" s="11"/>
      <c r="R729" s="11"/>
      <c r="S729" s="11"/>
    </row>
    <row r="730" spans="1:19" s="13" customFormat="1" x14ac:dyDescent="0.15">
      <c r="A730" s="3" t="s">
        <v>1059</v>
      </c>
      <c r="B730" s="3" t="s">
        <v>80</v>
      </c>
      <c r="C730" s="3">
        <v>1.2390706305548001E-14</v>
      </c>
      <c r="D730" s="3" t="s">
        <v>61</v>
      </c>
      <c r="E730" s="3">
        <v>268</v>
      </c>
      <c r="F730" s="3">
        <v>338</v>
      </c>
      <c r="G730" s="3" t="s">
        <v>1060</v>
      </c>
      <c r="H730" s="3" t="s">
        <v>81</v>
      </c>
      <c r="I730" s="3" t="s">
        <v>6093</v>
      </c>
      <c r="J730" s="3" t="s">
        <v>5417</v>
      </c>
      <c r="K730" s="3" t="s">
        <v>6094</v>
      </c>
      <c r="L730" s="3" t="s">
        <v>5418</v>
      </c>
      <c r="M730" s="3"/>
      <c r="N730" s="11"/>
      <c r="O730" s="11"/>
      <c r="P730" s="11"/>
      <c r="Q730" s="11"/>
      <c r="R730" s="11"/>
      <c r="S730" s="11"/>
    </row>
    <row r="731" spans="1:19" s="13" customFormat="1" x14ac:dyDescent="0.15">
      <c r="A731" s="3" t="s">
        <v>1059</v>
      </c>
      <c r="B731" s="3" t="s">
        <v>389</v>
      </c>
      <c r="C731" s="3">
        <v>3.2191444097232898E-16</v>
      </c>
      <c r="D731" s="3" t="s">
        <v>61</v>
      </c>
      <c r="E731" s="3">
        <v>268</v>
      </c>
      <c r="F731" s="3">
        <v>213</v>
      </c>
      <c r="G731" s="3" t="s">
        <v>1060</v>
      </c>
      <c r="H731" s="3" t="s">
        <v>391</v>
      </c>
      <c r="I731" s="3" t="s">
        <v>6093</v>
      </c>
      <c r="J731" s="3" t="s">
        <v>5753</v>
      </c>
      <c r="K731" s="3" t="s">
        <v>6094</v>
      </c>
      <c r="L731" s="3" t="s">
        <v>5754</v>
      </c>
      <c r="M731" s="3"/>
      <c r="N731" s="11"/>
      <c r="O731" s="11"/>
      <c r="P731" s="11"/>
      <c r="Q731" s="11"/>
      <c r="R731" s="15"/>
      <c r="S731" s="11"/>
    </row>
    <row r="732" spans="1:19" s="13" customFormat="1" x14ac:dyDescent="0.15">
      <c r="A732" s="3" t="s">
        <v>1059</v>
      </c>
      <c r="B732" s="3" t="s">
        <v>292</v>
      </c>
      <c r="C732" s="3">
        <v>6.2011388319541201E-27</v>
      </c>
      <c r="D732" s="3" t="s">
        <v>61</v>
      </c>
      <c r="E732" s="3">
        <v>268</v>
      </c>
      <c r="F732" s="3">
        <v>102</v>
      </c>
      <c r="G732" s="3" t="s">
        <v>1060</v>
      </c>
      <c r="H732" s="3" t="s">
        <v>293</v>
      </c>
      <c r="I732" s="3" t="s">
        <v>6093</v>
      </c>
      <c r="J732" s="3" t="s">
        <v>5423</v>
      </c>
      <c r="K732" s="3" t="s">
        <v>6094</v>
      </c>
      <c r="L732" s="3" t="s">
        <v>5424</v>
      </c>
      <c r="M732" s="3"/>
      <c r="N732" s="11"/>
      <c r="O732" s="11"/>
      <c r="P732" s="11"/>
      <c r="Q732" s="11"/>
      <c r="R732" s="11"/>
      <c r="S732" s="11"/>
    </row>
    <row r="733" spans="1:19" s="13" customFormat="1" x14ac:dyDescent="0.15">
      <c r="A733" s="3" t="s">
        <v>1059</v>
      </c>
      <c r="B733" s="3" t="s">
        <v>937</v>
      </c>
      <c r="C733" s="3">
        <v>4.3795001069553297E-11</v>
      </c>
      <c r="D733" s="3" t="s">
        <v>61</v>
      </c>
      <c r="E733" s="3">
        <v>268</v>
      </c>
      <c r="F733" s="3">
        <v>356</v>
      </c>
      <c r="G733" s="3" t="s">
        <v>1060</v>
      </c>
      <c r="H733" s="3" t="s">
        <v>938</v>
      </c>
      <c r="I733" s="3" t="s">
        <v>6093</v>
      </c>
      <c r="J733" s="3" t="s">
        <v>5903</v>
      </c>
      <c r="K733" s="3" t="s">
        <v>6094</v>
      </c>
      <c r="L733" s="3" t="s">
        <v>5904</v>
      </c>
      <c r="M733" s="3"/>
      <c r="N733" s="11"/>
      <c r="O733" s="11"/>
      <c r="P733" s="11"/>
      <c r="Q733" s="15"/>
      <c r="R733" s="11"/>
      <c r="S733" s="11"/>
    </row>
    <row r="734" spans="1:19" s="13" customFormat="1" x14ac:dyDescent="0.15">
      <c r="A734" s="3" t="s">
        <v>522</v>
      </c>
      <c r="B734" s="3" t="s">
        <v>194</v>
      </c>
      <c r="C734" s="3">
        <v>6.5059106710195599E-13</v>
      </c>
      <c r="D734" s="3" t="s">
        <v>61</v>
      </c>
      <c r="E734" s="3">
        <v>214</v>
      </c>
      <c r="F734" s="3">
        <v>256</v>
      </c>
      <c r="G734" s="3" t="s">
        <v>523</v>
      </c>
      <c r="H734" s="3" t="s">
        <v>195</v>
      </c>
      <c r="I734" s="3" t="s">
        <v>6095</v>
      </c>
      <c r="J734" s="3" t="s">
        <v>5636</v>
      </c>
      <c r="K734" s="3" t="s">
        <v>6096</v>
      </c>
      <c r="L734" s="3" t="s">
        <v>5637</v>
      </c>
      <c r="M734" s="3"/>
      <c r="N734" s="11"/>
      <c r="O734" s="11"/>
      <c r="P734" s="11"/>
      <c r="Q734" s="11"/>
      <c r="R734" s="11"/>
      <c r="S734" s="11"/>
    </row>
    <row r="735" spans="1:19" s="13" customFormat="1" x14ac:dyDescent="0.15">
      <c r="A735" s="3" t="s">
        <v>522</v>
      </c>
      <c r="B735" s="3" t="s">
        <v>80</v>
      </c>
      <c r="C735" s="3">
        <v>5.1920989573307603E-9</v>
      </c>
      <c r="D735" s="3" t="s">
        <v>61</v>
      </c>
      <c r="E735" s="3">
        <v>214</v>
      </c>
      <c r="F735" s="3">
        <v>338</v>
      </c>
      <c r="G735" s="3" t="s">
        <v>523</v>
      </c>
      <c r="H735" s="3" t="s">
        <v>81</v>
      </c>
      <c r="I735" s="3" t="s">
        <v>6095</v>
      </c>
      <c r="J735" s="3" t="s">
        <v>5417</v>
      </c>
      <c r="K735" s="3" t="s">
        <v>6096</v>
      </c>
      <c r="L735" s="3" t="s">
        <v>5418</v>
      </c>
      <c r="M735" s="3"/>
      <c r="N735" s="11"/>
      <c r="O735" s="11"/>
      <c r="P735" s="11"/>
      <c r="Q735" s="11"/>
      <c r="R735" s="11"/>
      <c r="S735" s="11"/>
    </row>
    <row r="736" spans="1:19" s="13" customFormat="1" x14ac:dyDescent="0.15">
      <c r="A736" s="3" t="s">
        <v>522</v>
      </c>
      <c r="B736" s="3" t="s">
        <v>292</v>
      </c>
      <c r="C736" s="3">
        <v>1.7656495353138199E-5</v>
      </c>
      <c r="D736" s="3" t="s">
        <v>61</v>
      </c>
      <c r="E736" s="3">
        <v>214</v>
      </c>
      <c r="F736" s="3">
        <v>102</v>
      </c>
      <c r="G736" s="3" t="s">
        <v>523</v>
      </c>
      <c r="H736" s="3" t="s">
        <v>293</v>
      </c>
      <c r="I736" s="3" t="s">
        <v>6095</v>
      </c>
      <c r="J736" s="3" t="s">
        <v>5423</v>
      </c>
      <c r="K736" s="3" t="s">
        <v>6096</v>
      </c>
      <c r="L736" s="3" t="s">
        <v>5424</v>
      </c>
      <c r="M736" s="3"/>
      <c r="N736" s="11"/>
      <c r="O736" s="11"/>
      <c r="P736" s="11"/>
      <c r="Q736" s="11"/>
      <c r="R736" s="11"/>
      <c r="S736" s="11"/>
    </row>
    <row r="737" spans="1:19" s="13" customFormat="1" x14ac:dyDescent="0.15">
      <c r="A737" s="3" t="s">
        <v>522</v>
      </c>
      <c r="B737" s="3" t="s">
        <v>6097</v>
      </c>
      <c r="C737" s="3">
        <v>9.8635267724187002E-4</v>
      </c>
      <c r="D737" s="3" t="s">
        <v>61</v>
      </c>
      <c r="E737" s="3">
        <v>214</v>
      </c>
      <c r="F737" s="3">
        <v>483</v>
      </c>
      <c r="G737" s="3" t="s">
        <v>523</v>
      </c>
      <c r="H737" s="3" t="s">
        <v>6098</v>
      </c>
      <c r="I737" s="3" t="s">
        <v>6095</v>
      </c>
      <c r="J737" s="3" t="s">
        <v>6099</v>
      </c>
      <c r="K737" s="3" t="s">
        <v>6096</v>
      </c>
      <c r="L737" s="3" t="s">
        <v>6100</v>
      </c>
      <c r="M737" s="3"/>
      <c r="N737" s="11"/>
      <c r="O737" s="11"/>
      <c r="P737" s="11"/>
      <c r="Q737" s="11"/>
      <c r="R737" s="11"/>
      <c r="S737" s="11"/>
    </row>
    <row r="738" spans="1:19" s="13" customFormat="1" x14ac:dyDescent="0.15">
      <c r="A738" s="3" t="s">
        <v>194</v>
      </c>
      <c r="B738" s="3" t="s">
        <v>586</v>
      </c>
      <c r="C738" s="3">
        <v>6.8988278155810695E-16</v>
      </c>
      <c r="D738" s="3" t="s">
        <v>61</v>
      </c>
      <c r="E738" s="3">
        <v>256</v>
      </c>
      <c r="F738" s="3">
        <v>207</v>
      </c>
      <c r="G738" s="3" t="s">
        <v>195</v>
      </c>
      <c r="H738" s="3" t="s">
        <v>587</v>
      </c>
      <c r="I738" s="3" t="s">
        <v>6101</v>
      </c>
      <c r="J738" s="3" t="s">
        <v>5705</v>
      </c>
      <c r="K738" s="3" t="s">
        <v>6102</v>
      </c>
      <c r="L738" s="3" t="s">
        <v>5706</v>
      </c>
      <c r="M738" s="3"/>
      <c r="N738" s="11"/>
      <c r="O738" s="11"/>
      <c r="P738" s="11"/>
      <c r="Q738" s="11"/>
      <c r="R738" s="11"/>
      <c r="S738" s="11"/>
    </row>
    <row r="739" spans="1:19" s="13" customFormat="1" x14ac:dyDescent="0.15">
      <c r="A739" s="3" t="s">
        <v>194</v>
      </c>
      <c r="B739" s="3" t="s">
        <v>2447</v>
      </c>
      <c r="C739" s="3">
        <v>8.9893181028044802E-7</v>
      </c>
      <c r="D739" s="3" t="s">
        <v>61</v>
      </c>
      <c r="E739" s="3">
        <v>256</v>
      </c>
      <c r="F739" s="3">
        <v>1960</v>
      </c>
      <c r="G739" s="3" t="s">
        <v>195</v>
      </c>
      <c r="H739" s="3" t="s">
        <v>2448</v>
      </c>
      <c r="I739" s="3" t="s">
        <v>6101</v>
      </c>
      <c r="J739" s="3" t="s">
        <v>6103</v>
      </c>
      <c r="K739" s="3" t="s">
        <v>6102</v>
      </c>
      <c r="L739" s="3" t="s">
        <v>6104</v>
      </c>
      <c r="M739" s="3"/>
      <c r="N739" s="11"/>
      <c r="O739" s="11"/>
      <c r="P739" s="11"/>
      <c r="Q739" s="11"/>
      <c r="R739" s="11"/>
      <c r="S739" s="11"/>
    </row>
    <row r="740" spans="1:19" s="13" customFormat="1" x14ac:dyDescent="0.15">
      <c r="A740" s="3" t="s">
        <v>194</v>
      </c>
      <c r="B740" s="3" t="s">
        <v>73</v>
      </c>
      <c r="C740" s="3">
        <v>3.0561171628473202E-41</v>
      </c>
      <c r="D740" s="3" t="s">
        <v>61</v>
      </c>
      <c r="E740" s="3">
        <v>256</v>
      </c>
      <c r="F740" s="3">
        <v>679</v>
      </c>
      <c r="G740" s="3" t="s">
        <v>195</v>
      </c>
      <c r="H740" s="3" t="s">
        <v>75</v>
      </c>
      <c r="I740" s="3" t="s">
        <v>6101</v>
      </c>
      <c r="J740" s="3" t="s">
        <v>5355</v>
      </c>
      <c r="K740" s="3" t="s">
        <v>6102</v>
      </c>
      <c r="L740" s="3" t="s">
        <v>5357</v>
      </c>
      <c r="M740" s="3"/>
      <c r="N740" s="11"/>
      <c r="O740" s="11"/>
      <c r="P740" s="11"/>
      <c r="Q740" s="11"/>
      <c r="R740" s="11"/>
      <c r="S740" s="11"/>
    </row>
    <row r="741" spans="1:19" s="13" customFormat="1" x14ac:dyDescent="0.15">
      <c r="A741" s="3" t="s">
        <v>194</v>
      </c>
      <c r="B741" s="3" t="s">
        <v>80</v>
      </c>
      <c r="C741" s="3">
        <v>2.7527222989641699E-30</v>
      </c>
      <c r="D741" s="3" t="s">
        <v>61</v>
      </c>
      <c r="E741" s="3">
        <v>256</v>
      </c>
      <c r="F741" s="3">
        <v>338</v>
      </c>
      <c r="G741" s="3" t="s">
        <v>195</v>
      </c>
      <c r="H741" s="3" t="s">
        <v>81</v>
      </c>
      <c r="I741" s="3" t="s">
        <v>6101</v>
      </c>
      <c r="J741" s="3" t="s">
        <v>5417</v>
      </c>
      <c r="K741" s="3" t="s">
        <v>6102</v>
      </c>
      <c r="L741" s="3" t="s">
        <v>5418</v>
      </c>
      <c r="M741" s="3"/>
      <c r="N741" s="11"/>
      <c r="O741" s="11"/>
      <c r="P741" s="11"/>
      <c r="Q741" s="11"/>
      <c r="R741" s="11"/>
      <c r="S741" s="11"/>
    </row>
    <row r="742" spans="1:19" s="13" customFormat="1" x14ac:dyDescent="0.15">
      <c r="A742" s="3" t="s">
        <v>194</v>
      </c>
      <c r="B742" s="3" t="s">
        <v>2451</v>
      </c>
      <c r="C742" s="3">
        <v>8.1808822224776394E-12</v>
      </c>
      <c r="D742" s="3" t="s">
        <v>61</v>
      </c>
      <c r="E742" s="3">
        <v>256</v>
      </c>
      <c r="F742" s="3">
        <v>739</v>
      </c>
      <c r="G742" s="3" t="s">
        <v>195</v>
      </c>
      <c r="H742" s="3" t="s">
        <v>2452</v>
      </c>
      <c r="I742" s="3" t="s">
        <v>6101</v>
      </c>
      <c r="J742" s="3" t="s">
        <v>6105</v>
      </c>
      <c r="K742" s="3" t="s">
        <v>6102</v>
      </c>
      <c r="L742" s="3" t="s">
        <v>6106</v>
      </c>
      <c r="M742" s="3"/>
      <c r="N742" s="11"/>
      <c r="O742" s="11"/>
      <c r="P742" s="11"/>
      <c r="Q742" s="11"/>
      <c r="R742" s="11"/>
      <c r="S742" s="11"/>
    </row>
    <row r="743" spans="1:19" s="13" customFormat="1" x14ac:dyDescent="0.15">
      <c r="A743" s="3" t="s">
        <v>194</v>
      </c>
      <c r="B743" s="3" t="s">
        <v>198</v>
      </c>
      <c r="C743" s="3">
        <v>1.4897561293695401E-9</v>
      </c>
      <c r="D743" s="3" t="s">
        <v>61</v>
      </c>
      <c r="E743" s="3">
        <v>256</v>
      </c>
      <c r="F743" s="3">
        <v>302</v>
      </c>
      <c r="G743" s="3" t="s">
        <v>195</v>
      </c>
      <c r="H743" s="3" t="s">
        <v>199</v>
      </c>
      <c r="I743" s="3" t="s">
        <v>6101</v>
      </c>
      <c r="J743" s="3" t="s">
        <v>5419</v>
      </c>
      <c r="K743" s="3" t="s">
        <v>6102</v>
      </c>
      <c r="L743" s="3" t="s">
        <v>5420</v>
      </c>
      <c r="M743" s="3"/>
      <c r="N743" s="11"/>
      <c r="O743" s="11"/>
      <c r="P743" s="11"/>
      <c r="Q743" s="11"/>
      <c r="R743" s="11"/>
      <c r="S743" s="11"/>
    </row>
    <row r="744" spans="1:19" s="13" customFormat="1" x14ac:dyDescent="0.15">
      <c r="A744" s="3" t="s">
        <v>194</v>
      </c>
      <c r="B744" s="3" t="s">
        <v>734</v>
      </c>
      <c r="C744" s="3">
        <v>2.9812547802069399E-13</v>
      </c>
      <c r="D744" s="3" t="s">
        <v>61</v>
      </c>
      <c r="E744" s="3">
        <v>256</v>
      </c>
      <c r="F744" s="3">
        <v>452</v>
      </c>
      <c r="G744" s="3" t="s">
        <v>195</v>
      </c>
      <c r="H744" s="3" t="s">
        <v>736</v>
      </c>
      <c r="I744" s="3" t="s">
        <v>6101</v>
      </c>
      <c r="J744" s="3" t="s">
        <v>5524</v>
      </c>
      <c r="K744" s="3" t="s">
        <v>6102</v>
      </c>
      <c r="L744" s="3" t="s">
        <v>5526</v>
      </c>
      <c r="M744" s="3"/>
      <c r="N744" s="11"/>
      <c r="O744" s="11"/>
      <c r="P744" s="11"/>
      <c r="Q744" s="11"/>
      <c r="R744" s="11"/>
      <c r="S744" s="11"/>
    </row>
    <row r="745" spans="1:19" s="13" customFormat="1" x14ac:dyDescent="0.15">
      <c r="A745" s="3" t="s">
        <v>194</v>
      </c>
      <c r="B745" s="3" t="s">
        <v>889</v>
      </c>
      <c r="C745" s="3">
        <v>4.7920353456485399E-7</v>
      </c>
      <c r="D745" s="3" t="s">
        <v>61</v>
      </c>
      <c r="E745" s="3">
        <v>256</v>
      </c>
      <c r="F745" s="3">
        <v>346</v>
      </c>
      <c r="G745" s="3" t="s">
        <v>195</v>
      </c>
      <c r="H745" s="3" t="s">
        <v>890</v>
      </c>
      <c r="I745" s="3" t="s">
        <v>6101</v>
      </c>
      <c r="J745" s="3" t="s">
        <v>5464</v>
      </c>
      <c r="K745" s="3" t="s">
        <v>6102</v>
      </c>
      <c r="L745" s="3" t="s">
        <v>5465</v>
      </c>
      <c r="M745" s="3"/>
      <c r="N745" s="11"/>
      <c r="O745" s="11"/>
      <c r="P745" s="11"/>
      <c r="Q745" s="11"/>
      <c r="R745" s="11"/>
      <c r="S745" s="11"/>
    </row>
    <row r="746" spans="1:19" s="13" customFormat="1" x14ac:dyDescent="0.15">
      <c r="A746" s="3" t="s">
        <v>194</v>
      </c>
      <c r="B746" s="3" t="s">
        <v>292</v>
      </c>
      <c r="C746" s="3">
        <v>9.8034329412395294E-24</v>
      </c>
      <c r="D746" s="3" t="s">
        <v>61</v>
      </c>
      <c r="E746" s="3">
        <v>256</v>
      </c>
      <c r="F746" s="3">
        <v>102</v>
      </c>
      <c r="G746" s="3" t="s">
        <v>195</v>
      </c>
      <c r="H746" s="3" t="s">
        <v>293</v>
      </c>
      <c r="I746" s="3" t="s">
        <v>6101</v>
      </c>
      <c r="J746" s="3" t="s">
        <v>5423</v>
      </c>
      <c r="K746" s="3" t="s">
        <v>6102</v>
      </c>
      <c r="L746" s="3" t="s">
        <v>5424</v>
      </c>
      <c r="M746" s="3"/>
      <c r="N746" s="11"/>
      <c r="O746" s="11"/>
      <c r="P746" s="11"/>
      <c r="Q746" s="11"/>
      <c r="R746" s="11"/>
      <c r="S746" s="11"/>
    </row>
    <row r="747" spans="1:19" s="13" customFormat="1" x14ac:dyDescent="0.15">
      <c r="A747" s="3" t="s">
        <v>194</v>
      </c>
      <c r="B747" s="3" t="s">
        <v>1364</v>
      </c>
      <c r="C747" s="3">
        <v>9.40130221480434E-14</v>
      </c>
      <c r="D747" s="3" t="s">
        <v>61</v>
      </c>
      <c r="E747" s="3">
        <v>256</v>
      </c>
      <c r="F747" s="3">
        <v>103</v>
      </c>
      <c r="G747" s="3" t="s">
        <v>195</v>
      </c>
      <c r="H747" s="3" t="s">
        <v>1366</v>
      </c>
      <c r="I747" s="3" t="s">
        <v>6101</v>
      </c>
      <c r="J747" s="3" t="s">
        <v>5816</v>
      </c>
      <c r="K747" s="3" t="s">
        <v>6102</v>
      </c>
      <c r="L747" s="3" t="s">
        <v>5817</v>
      </c>
      <c r="M747" s="3"/>
      <c r="N747" s="11"/>
      <c r="O747" s="11"/>
      <c r="P747" s="11"/>
      <c r="Q747" s="15"/>
      <c r="R747" s="11"/>
      <c r="S747" s="11"/>
    </row>
    <row r="748" spans="1:19" s="13" customFormat="1" x14ac:dyDescent="0.15">
      <c r="A748" s="3" t="s">
        <v>194</v>
      </c>
      <c r="B748" s="3" t="s">
        <v>296</v>
      </c>
      <c r="C748" s="3">
        <v>1.13959169552852E-8</v>
      </c>
      <c r="D748" s="3" t="s">
        <v>61</v>
      </c>
      <c r="E748" s="3">
        <v>256</v>
      </c>
      <c r="F748" s="3">
        <v>282</v>
      </c>
      <c r="G748" s="3" t="s">
        <v>195</v>
      </c>
      <c r="H748" s="3" t="s">
        <v>297</v>
      </c>
      <c r="I748" s="3" t="s">
        <v>6101</v>
      </c>
      <c r="J748" s="3" t="s">
        <v>5425</v>
      </c>
      <c r="K748" s="3" t="s">
        <v>6102</v>
      </c>
      <c r="L748" s="3" t="s">
        <v>5426</v>
      </c>
      <c r="M748" s="3"/>
      <c r="N748" s="11"/>
      <c r="O748" s="11"/>
      <c r="P748" s="11"/>
      <c r="Q748" s="11"/>
      <c r="R748" s="11"/>
      <c r="S748" s="11"/>
    </row>
    <row r="749" spans="1:19" s="13" customFormat="1" x14ac:dyDescent="0.15">
      <c r="A749" s="3" t="s">
        <v>194</v>
      </c>
      <c r="B749" s="3" t="s">
        <v>2459</v>
      </c>
      <c r="C749" s="3">
        <v>8.1616935108406304E-11</v>
      </c>
      <c r="D749" s="3" t="s">
        <v>61</v>
      </c>
      <c r="E749" s="3">
        <v>256</v>
      </c>
      <c r="F749" s="3">
        <v>403</v>
      </c>
      <c r="G749" s="3" t="s">
        <v>195</v>
      </c>
      <c r="H749" s="3" t="s">
        <v>2460</v>
      </c>
      <c r="I749" s="3" t="s">
        <v>6101</v>
      </c>
      <c r="J749" s="3" t="s">
        <v>6107</v>
      </c>
      <c r="K749" s="3" t="s">
        <v>6102</v>
      </c>
      <c r="L749" s="3" t="s">
        <v>6108</v>
      </c>
      <c r="M749" s="3"/>
      <c r="N749" s="11"/>
      <c r="O749" s="11"/>
      <c r="P749" s="11"/>
      <c r="Q749" s="11"/>
      <c r="R749" s="11"/>
      <c r="S749" s="11"/>
    </row>
    <row r="750" spans="1:19" s="13" customFormat="1" x14ac:dyDescent="0.15">
      <c r="A750" s="3" t="s">
        <v>194</v>
      </c>
      <c r="B750" s="3" t="s">
        <v>1885</v>
      </c>
      <c r="C750" s="3">
        <v>6.0135470158627606E-11</v>
      </c>
      <c r="D750" s="3" t="s">
        <v>61</v>
      </c>
      <c r="E750" s="3">
        <v>256</v>
      </c>
      <c r="F750" s="3">
        <v>751</v>
      </c>
      <c r="G750" s="3" t="s">
        <v>195</v>
      </c>
      <c r="H750" s="3" t="s">
        <v>1886</v>
      </c>
      <c r="I750" s="3" t="s">
        <v>6101</v>
      </c>
      <c r="J750" s="3" t="s">
        <v>5886</v>
      </c>
      <c r="K750" s="3" t="s">
        <v>6102</v>
      </c>
      <c r="L750" s="3" t="s">
        <v>5887</v>
      </c>
      <c r="M750" s="3"/>
      <c r="N750" s="11"/>
      <c r="O750" s="11"/>
      <c r="P750" s="11"/>
      <c r="Q750" s="11"/>
      <c r="R750" s="11"/>
      <c r="S750" s="11"/>
    </row>
    <row r="751" spans="1:19" s="13" customFormat="1" x14ac:dyDescent="0.15">
      <c r="A751" s="3" t="s">
        <v>194</v>
      </c>
      <c r="B751" s="3" t="s">
        <v>308</v>
      </c>
      <c r="C751" s="3">
        <v>2.6575816017383199E-31</v>
      </c>
      <c r="D751" s="3" t="s">
        <v>61</v>
      </c>
      <c r="E751" s="3">
        <v>256</v>
      </c>
      <c r="F751" s="3">
        <v>261</v>
      </c>
      <c r="G751" s="3" t="s">
        <v>195</v>
      </c>
      <c r="H751" s="3" t="s">
        <v>309</v>
      </c>
      <c r="I751" s="3" t="s">
        <v>6101</v>
      </c>
      <c r="J751" s="3" t="s">
        <v>5775</v>
      </c>
      <c r="K751" s="3" t="s">
        <v>6102</v>
      </c>
      <c r="L751" s="3" t="s">
        <v>5776</v>
      </c>
      <c r="M751" s="3"/>
      <c r="N751" s="11"/>
      <c r="O751" s="11"/>
      <c r="P751" s="11"/>
      <c r="Q751" s="11"/>
      <c r="R751" s="11"/>
      <c r="S751" s="11"/>
    </row>
    <row r="752" spans="1:19" s="13" customFormat="1" x14ac:dyDescent="0.15">
      <c r="A752" s="3" t="s">
        <v>194</v>
      </c>
      <c r="B752" s="3" t="s">
        <v>1359</v>
      </c>
      <c r="C752" s="3">
        <v>2.25923787759286E-15</v>
      </c>
      <c r="D752" s="3" t="s">
        <v>61</v>
      </c>
      <c r="E752" s="3">
        <v>256</v>
      </c>
      <c r="F752" s="3">
        <v>563</v>
      </c>
      <c r="G752" s="3" t="s">
        <v>195</v>
      </c>
      <c r="H752" s="3" t="s">
        <v>1360</v>
      </c>
      <c r="I752" s="3" t="s">
        <v>6101</v>
      </c>
      <c r="J752" s="3" t="s">
        <v>6109</v>
      </c>
      <c r="K752" s="3" t="s">
        <v>6102</v>
      </c>
      <c r="L752" s="3" t="s">
        <v>6110</v>
      </c>
      <c r="M752" s="3"/>
      <c r="N752" s="11"/>
      <c r="O752" s="11"/>
      <c r="P752" s="11"/>
      <c r="Q752" s="15"/>
      <c r="R752" s="15"/>
      <c r="S752" s="11"/>
    </row>
    <row r="753" spans="1:19" s="13" customFormat="1" x14ac:dyDescent="0.15">
      <c r="A753" s="3" t="s">
        <v>1379</v>
      </c>
      <c r="B753" s="3" t="s">
        <v>288</v>
      </c>
      <c r="C753" s="3">
        <v>1.7757718749305999E-24</v>
      </c>
      <c r="D753" s="3" t="s">
        <v>61</v>
      </c>
      <c r="E753" s="3">
        <v>168</v>
      </c>
      <c r="F753" s="3">
        <v>51</v>
      </c>
      <c r="G753" s="3" t="s">
        <v>1380</v>
      </c>
      <c r="H753" s="3" t="s">
        <v>289</v>
      </c>
      <c r="I753" s="3" t="s">
        <v>6111</v>
      </c>
      <c r="J753" s="3" t="s">
        <v>5421</v>
      </c>
      <c r="K753" s="3" t="s">
        <v>6112</v>
      </c>
      <c r="L753" s="3" t="s">
        <v>5422</v>
      </c>
      <c r="M753" s="3"/>
      <c r="N753" s="11"/>
      <c r="O753" s="11"/>
      <c r="P753" s="11"/>
      <c r="Q753" s="15"/>
      <c r="R753" s="15"/>
      <c r="S753" s="11"/>
    </row>
    <row r="754" spans="1:19" s="13" customFormat="1" x14ac:dyDescent="0.15">
      <c r="A754" s="3" t="s">
        <v>2465</v>
      </c>
      <c r="B754" s="3" t="s">
        <v>80</v>
      </c>
      <c r="C754" s="3">
        <v>7.8208963308770704E-6</v>
      </c>
      <c r="D754" s="3" t="s">
        <v>61</v>
      </c>
      <c r="E754" s="3">
        <v>290</v>
      </c>
      <c r="F754" s="3">
        <v>338</v>
      </c>
      <c r="G754" s="3" t="s">
        <v>2466</v>
      </c>
      <c r="H754" s="3" t="s">
        <v>81</v>
      </c>
      <c r="I754" s="3" t="s">
        <v>6113</v>
      </c>
      <c r="J754" s="3" t="s">
        <v>5417</v>
      </c>
      <c r="K754" s="3" t="s">
        <v>6114</v>
      </c>
      <c r="L754" s="3" t="s">
        <v>5418</v>
      </c>
      <c r="M754" s="3"/>
      <c r="N754" s="11"/>
      <c r="O754" s="11"/>
      <c r="P754" s="11"/>
      <c r="Q754" s="11"/>
      <c r="R754" s="11"/>
      <c r="S754" s="11"/>
    </row>
    <row r="755" spans="1:19" s="13" customFormat="1" x14ac:dyDescent="0.15">
      <c r="A755" s="3" t="s">
        <v>2465</v>
      </c>
      <c r="B755" s="3" t="s">
        <v>292</v>
      </c>
      <c r="C755" s="3">
        <v>6.1533152282345299E-8</v>
      </c>
      <c r="D755" s="3" t="s">
        <v>61</v>
      </c>
      <c r="E755" s="3">
        <v>290</v>
      </c>
      <c r="F755" s="3">
        <v>102</v>
      </c>
      <c r="G755" s="3" t="s">
        <v>2466</v>
      </c>
      <c r="H755" s="3" t="s">
        <v>293</v>
      </c>
      <c r="I755" s="3" t="s">
        <v>6113</v>
      </c>
      <c r="J755" s="3" t="s">
        <v>5423</v>
      </c>
      <c r="K755" s="3" t="s">
        <v>6114</v>
      </c>
      <c r="L755" s="3" t="s">
        <v>5424</v>
      </c>
      <c r="M755" s="3"/>
      <c r="N755" s="11"/>
      <c r="O755" s="11"/>
      <c r="P755" s="11"/>
      <c r="Q755" s="11"/>
      <c r="R755" s="15"/>
      <c r="S755" s="11"/>
    </row>
    <row r="756" spans="1:19" s="13" customFormat="1" x14ac:dyDescent="0.15">
      <c r="A756" s="3" t="s">
        <v>2465</v>
      </c>
      <c r="B756" s="3" t="s">
        <v>296</v>
      </c>
      <c r="C756" s="3">
        <v>9.7524905553895402E-6</v>
      </c>
      <c r="D756" s="3" t="s">
        <v>61</v>
      </c>
      <c r="E756" s="3">
        <v>290</v>
      </c>
      <c r="F756" s="3">
        <v>282</v>
      </c>
      <c r="G756" s="3" t="s">
        <v>2466</v>
      </c>
      <c r="H756" s="3" t="s">
        <v>297</v>
      </c>
      <c r="I756" s="3" t="s">
        <v>6113</v>
      </c>
      <c r="J756" s="3" t="s">
        <v>5425</v>
      </c>
      <c r="K756" s="3" t="s">
        <v>6114</v>
      </c>
      <c r="L756" s="3" t="s">
        <v>5426</v>
      </c>
      <c r="M756" s="3"/>
      <c r="N756" s="11"/>
      <c r="O756" s="11"/>
      <c r="P756" s="11"/>
      <c r="Q756" s="11"/>
      <c r="R756" s="11"/>
      <c r="S756" s="11"/>
    </row>
    <row r="757" spans="1:19" s="13" customFormat="1" x14ac:dyDescent="0.15">
      <c r="A757" s="3" t="s">
        <v>586</v>
      </c>
      <c r="B757" s="3" t="s">
        <v>877</v>
      </c>
      <c r="C757" s="3">
        <v>3.2974197438523201E-7</v>
      </c>
      <c r="D757" s="3" t="s">
        <v>61</v>
      </c>
      <c r="E757" s="3">
        <v>207</v>
      </c>
      <c r="F757" s="3">
        <v>319</v>
      </c>
      <c r="G757" s="3" t="s">
        <v>587</v>
      </c>
      <c r="H757" s="3" t="s">
        <v>878</v>
      </c>
      <c r="I757" s="3" t="s">
        <v>6115</v>
      </c>
      <c r="J757" s="3" t="s">
        <v>5763</v>
      </c>
      <c r="K757" s="3" t="s">
        <v>6116</v>
      </c>
      <c r="L757" s="3" t="s">
        <v>5764</v>
      </c>
      <c r="M757" s="3"/>
      <c r="N757" s="11"/>
      <c r="O757" s="11"/>
      <c r="P757" s="11"/>
      <c r="Q757" s="11"/>
      <c r="R757" s="11"/>
      <c r="S757" s="11"/>
    </row>
    <row r="758" spans="1:19" s="13" customFormat="1" x14ac:dyDescent="0.15">
      <c r="A758" s="3" t="s">
        <v>586</v>
      </c>
      <c r="B758" s="3" t="s">
        <v>280</v>
      </c>
      <c r="C758" s="3">
        <v>4.5184491645376902E-28</v>
      </c>
      <c r="D758" s="3" t="s">
        <v>61</v>
      </c>
      <c r="E758" s="3">
        <v>207</v>
      </c>
      <c r="F758" s="3">
        <v>504</v>
      </c>
      <c r="G758" s="3" t="s">
        <v>587</v>
      </c>
      <c r="H758" s="3" t="s">
        <v>281</v>
      </c>
      <c r="I758" s="3" t="s">
        <v>6115</v>
      </c>
      <c r="J758" s="3" t="s">
        <v>5577</v>
      </c>
      <c r="K758" s="3" t="s">
        <v>6116</v>
      </c>
      <c r="L758" s="3" t="s">
        <v>5578</v>
      </c>
      <c r="M758" s="3"/>
      <c r="N758" s="11"/>
      <c r="O758" s="11"/>
      <c r="P758" s="11"/>
      <c r="Q758" s="15"/>
      <c r="R758" s="11"/>
      <c r="S758" s="11"/>
    </row>
    <row r="759" spans="1:19" s="13" customFormat="1" x14ac:dyDescent="0.15">
      <c r="A759" s="3" t="s">
        <v>586</v>
      </c>
      <c r="B759" s="3" t="s">
        <v>73</v>
      </c>
      <c r="C759" s="3">
        <v>3.3556838259319902E-13</v>
      </c>
      <c r="D759" s="3" t="s">
        <v>61</v>
      </c>
      <c r="E759" s="3">
        <v>207</v>
      </c>
      <c r="F759" s="3">
        <v>679</v>
      </c>
      <c r="G759" s="3" t="s">
        <v>587</v>
      </c>
      <c r="H759" s="3" t="s">
        <v>75</v>
      </c>
      <c r="I759" s="3" t="s">
        <v>6115</v>
      </c>
      <c r="J759" s="3" t="s">
        <v>5355</v>
      </c>
      <c r="K759" s="3" t="s">
        <v>6116</v>
      </c>
      <c r="L759" s="3" t="s">
        <v>5357</v>
      </c>
      <c r="M759" s="3"/>
      <c r="N759" s="11"/>
      <c r="O759" s="11"/>
      <c r="P759" s="11"/>
      <c r="Q759" s="15"/>
      <c r="R759" s="11"/>
      <c r="S759" s="11"/>
    </row>
    <row r="760" spans="1:19" s="13" customFormat="1" x14ac:dyDescent="0.15">
      <c r="A760" s="3" t="s">
        <v>586</v>
      </c>
      <c r="B760" s="3" t="s">
        <v>80</v>
      </c>
      <c r="C760" s="3">
        <v>3.4748955930996999E-22</v>
      </c>
      <c r="D760" s="3" t="s">
        <v>61</v>
      </c>
      <c r="E760" s="3">
        <v>207</v>
      </c>
      <c r="F760" s="3">
        <v>338</v>
      </c>
      <c r="G760" s="3" t="s">
        <v>587</v>
      </c>
      <c r="H760" s="3" t="s">
        <v>81</v>
      </c>
      <c r="I760" s="3" t="s">
        <v>6115</v>
      </c>
      <c r="J760" s="3" t="s">
        <v>5417</v>
      </c>
      <c r="K760" s="3" t="s">
        <v>6116</v>
      </c>
      <c r="L760" s="3" t="s">
        <v>5418</v>
      </c>
      <c r="M760" s="3"/>
      <c r="N760" s="11"/>
      <c r="O760" s="11"/>
      <c r="P760" s="11"/>
      <c r="Q760" s="11"/>
      <c r="R760" s="11"/>
      <c r="S760" s="11"/>
    </row>
    <row r="761" spans="1:19" s="13" customFormat="1" x14ac:dyDescent="0.15">
      <c r="A761" s="3" t="s">
        <v>586</v>
      </c>
      <c r="B761" s="3" t="s">
        <v>389</v>
      </c>
      <c r="C761" s="3">
        <v>4.6210983302000001E-7</v>
      </c>
      <c r="D761" s="3" t="s">
        <v>61</v>
      </c>
      <c r="E761" s="3">
        <v>207</v>
      </c>
      <c r="F761" s="3">
        <v>213</v>
      </c>
      <c r="G761" s="3" t="s">
        <v>587</v>
      </c>
      <c r="H761" s="3" t="s">
        <v>391</v>
      </c>
      <c r="I761" s="3" t="s">
        <v>6115</v>
      </c>
      <c r="J761" s="3" t="s">
        <v>5753</v>
      </c>
      <c r="K761" s="3" t="s">
        <v>6116</v>
      </c>
      <c r="L761" s="3" t="s">
        <v>5754</v>
      </c>
      <c r="M761" s="3"/>
      <c r="N761" s="11"/>
      <c r="O761" s="11"/>
      <c r="P761" s="11"/>
      <c r="Q761" s="11"/>
      <c r="R761" s="11"/>
      <c r="S761" s="11"/>
    </row>
    <row r="762" spans="1:19" s="13" customFormat="1" x14ac:dyDescent="0.15">
      <c r="A762" s="3" t="s">
        <v>586</v>
      </c>
      <c r="B762" s="3" t="s">
        <v>734</v>
      </c>
      <c r="C762" s="3">
        <v>2.7037281311383598E-14</v>
      </c>
      <c r="D762" s="3" t="s">
        <v>61</v>
      </c>
      <c r="E762" s="3">
        <v>207</v>
      </c>
      <c r="F762" s="3">
        <v>452</v>
      </c>
      <c r="G762" s="3" t="s">
        <v>587</v>
      </c>
      <c r="H762" s="3" t="s">
        <v>736</v>
      </c>
      <c r="I762" s="3" t="s">
        <v>6115</v>
      </c>
      <c r="J762" s="3" t="s">
        <v>5524</v>
      </c>
      <c r="K762" s="3" t="s">
        <v>6116</v>
      </c>
      <c r="L762" s="3" t="s">
        <v>5526</v>
      </c>
      <c r="M762" s="3"/>
      <c r="N762" s="11"/>
      <c r="O762" s="11"/>
      <c r="P762" s="11"/>
      <c r="Q762" s="11"/>
      <c r="R762" s="11"/>
      <c r="S762" s="11"/>
    </row>
    <row r="763" spans="1:19" s="13" customFormat="1" x14ac:dyDescent="0.15">
      <c r="A763" s="3" t="s">
        <v>586</v>
      </c>
      <c r="B763" s="3" t="s">
        <v>202</v>
      </c>
      <c r="C763" s="3">
        <v>6.5115754434388299E-29</v>
      </c>
      <c r="D763" s="3" t="s">
        <v>61</v>
      </c>
      <c r="E763" s="3">
        <v>207</v>
      </c>
      <c r="F763" s="3">
        <v>198</v>
      </c>
      <c r="G763" s="3" t="s">
        <v>587</v>
      </c>
      <c r="H763" s="3" t="s">
        <v>203</v>
      </c>
      <c r="I763" s="3" t="s">
        <v>6115</v>
      </c>
      <c r="J763" s="3" t="s">
        <v>5393</v>
      </c>
      <c r="K763" s="3" t="s">
        <v>6116</v>
      </c>
      <c r="L763" s="3" t="s">
        <v>5395</v>
      </c>
      <c r="M763" s="3"/>
      <c r="N763" s="11"/>
      <c r="O763" s="11"/>
      <c r="P763" s="11"/>
      <c r="Q763" s="11"/>
      <c r="R763" s="11"/>
      <c r="S763" s="11"/>
    </row>
    <row r="764" spans="1:19" s="13" customFormat="1" x14ac:dyDescent="0.15">
      <c r="A764" s="3" t="s">
        <v>586</v>
      </c>
      <c r="B764" s="3" t="s">
        <v>292</v>
      </c>
      <c r="C764" s="3">
        <v>1.73235440908689E-47</v>
      </c>
      <c r="D764" s="3" t="s">
        <v>61</v>
      </c>
      <c r="E764" s="3">
        <v>207</v>
      </c>
      <c r="F764" s="3">
        <v>102</v>
      </c>
      <c r="G764" s="3" t="s">
        <v>587</v>
      </c>
      <c r="H764" s="3" t="s">
        <v>293</v>
      </c>
      <c r="I764" s="3" t="s">
        <v>6115</v>
      </c>
      <c r="J764" s="3" t="s">
        <v>5423</v>
      </c>
      <c r="K764" s="3" t="s">
        <v>6116</v>
      </c>
      <c r="L764" s="3" t="s">
        <v>5424</v>
      </c>
      <c r="M764" s="3"/>
      <c r="N764" s="11"/>
      <c r="O764" s="11"/>
      <c r="P764" s="11"/>
      <c r="Q764" s="11"/>
      <c r="R764" s="11"/>
      <c r="S764" s="11"/>
    </row>
    <row r="765" spans="1:19" s="13" customFormat="1" x14ac:dyDescent="0.15">
      <c r="A765" s="3" t="s">
        <v>586</v>
      </c>
      <c r="B765" s="3" t="s">
        <v>222</v>
      </c>
      <c r="C765" s="3">
        <v>9.7761585799168601E-16</v>
      </c>
      <c r="D765" s="3" t="s">
        <v>61</v>
      </c>
      <c r="E765" s="3">
        <v>207</v>
      </c>
      <c r="F765" s="3">
        <v>246</v>
      </c>
      <c r="G765" s="3" t="s">
        <v>587</v>
      </c>
      <c r="H765" s="3" t="s">
        <v>223</v>
      </c>
      <c r="I765" s="3" t="s">
        <v>6115</v>
      </c>
      <c r="J765" s="3" t="s">
        <v>5396</v>
      </c>
      <c r="K765" s="3" t="s">
        <v>6116</v>
      </c>
      <c r="L765" s="3" t="s">
        <v>5397</v>
      </c>
      <c r="M765" s="3"/>
      <c r="N765" s="11"/>
      <c r="O765" s="11"/>
      <c r="P765" s="11"/>
      <c r="Q765" s="11"/>
      <c r="R765" s="11"/>
      <c r="S765" s="11"/>
    </row>
    <row r="766" spans="1:19" s="13" customFormat="1" x14ac:dyDescent="0.15">
      <c r="A766" s="3" t="s">
        <v>586</v>
      </c>
      <c r="B766" s="3" t="s">
        <v>296</v>
      </c>
      <c r="C766" s="3">
        <v>1.8396341834476499E-22</v>
      </c>
      <c r="D766" s="3" t="s">
        <v>61</v>
      </c>
      <c r="E766" s="3">
        <v>207</v>
      </c>
      <c r="F766" s="3">
        <v>282</v>
      </c>
      <c r="G766" s="3" t="s">
        <v>587</v>
      </c>
      <c r="H766" s="3" t="s">
        <v>297</v>
      </c>
      <c r="I766" s="3" t="s">
        <v>6115</v>
      </c>
      <c r="J766" s="3" t="s">
        <v>5425</v>
      </c>
      <c r="K766" s="3" t="s">
        <v>6116</v>
      </c>
      <c r="L766" s="3" t="s">
        <v>5426</v>
      </c>
      <c r="M766" s="3"/>
      <c r="N766" s="11"/>
      <c r="O766" s="11"/>
      <c r="P766" s="11"/>
      <c r="Q766" s="11"/>
      <c r="R766" s="11"/>
      <c r="S766" s="11"/>
    </row>
    <row r="767" spans="1:19" s="13" customFormat="1" x14ac:dyDescent="0.15">
      <c r="A767" s="3" t="s">
        <v>586</v>
      </c>
      <c r="B767" s="3" t="s">
        <v>2471</v>
      </c>
      <c r="C767" s="3">
        <v>3.8595643462386899E-11</v>
      </c>
      <c r="D767" s="3" t="s">
        <v>61</v>
      </c>
      <c r="E767" s="3">
        <v>207</v>
      </c>
      <c r="F767" s="3">
        <v>480</v>
      </c>
      <c r="G767" s="3" t="s">
        <v>587</v>
      </c>
      <c r="H767" s="3" t="s">
        <v>2472</v>
      </c>
      <c r="I767" s="3" t="s">
        <v>6115</v>
      </c>
      <c r="J767" s="3" t="s">
        <v>6117</v>
      </c>
      <c r="K767" s="3" t="s">
        <v>6116</v>
      </c>
      <c r="L767" s="3" t="s">
        <v>6118</v>
      </c>
      <c r="M767" s="3"/>
      <c r="N767" s="11"/>
      <c r="O767" s="11"/>
      <c r="P767" s="11"/>
      <c r="Q767" s="11"/>
      <c r="R767" s="11"/>
      <c r="S767" s="11"/>
    </row>
    <row r="768" spans="1:19" s="13" customFormat="1" x14ac:dyDescent="0.15">
      <c r="A768" s="3" t="s">
        <v>586</v>
      </c>
      <c r="B768" s="3" t="s">
        <v>700</v>
      </c>
      <c r="C768" s="3">
        <v>7.8928878646808E-15</v>
      </c>
      <c r="D768" s="3" t="s">
        <v>61</v>
      </c>
      <c r="E768" s="3">
        <v>207</v>
      </c>
      <c r="F768" s="3">
        <v>704</v>
      </c>
      <c r="G768" s="3" t="s">
        <v>587</v>
      </c>
      <c r="H768" s="3" t="s">
        <v>701</v>
      </c>
      <c r="I768" s="3" t="s">
        <v>6115</v>
      </c>
      <c r="J768" s="3" t="s">
        <v>5519</v>
      </c>
      <c r="K768" s="3" t="s">
        <v>6116</v>
      </c>
      <c r="L768" s="3" t="s">
        <v>5521</v>
      </c>
      <c r="M768" s="3"/>
      <c r="N768" s="11"/>
      <c r="O768" s="11"/>
      <c r="P768" s="11"/>
      <c r="Q768" s="11"/>
      <c r="R768" s="11"/>
      <c r="S768" s="11"/>
    </row>
    <row r="769" spans="1:19" s="13" customFormat="1" x14ac:dyDescent="0.15">
      <c r="A769" s="3" t="s">
        <v>586</v>
      </c>
      <c r="B769" s="3" t="s">
        <v>534</v>
      </c>
      <c r="C769" s="3">
        <v>4.9175036918217201E-34</v>
      </c>
      <c r="D769" s="3" t="s">
        <v>61</v>
      </c>
      <c r="E769" s="3">
        <v>207</v>
      </c>
      <c r="F769" s="3">
        <v>353</v>
      </c>
      <c r="G769" s="3" t="s">
        <v>587</v>
      </c>
      <c r="H769" s="3" t="s">
        <v>535</v>
      </c>
      <c r="I769" s="3" t="s">
        <v>6115</v>
      </c>
      <c r="J769" s="3" t="s">
        <v>5466</v>
      </c>
      <c r="K769" s="3" t="s">
        <v>6116</v>
      </c>
      <c r="L769" s="3" t="s">
        <v>5467</v>
      </c>
      <c r="M769" s="3"/>
      <c r="N769" s="11"/>
      <c r="O769" s="11"/>
      <c r="P769" s="11"/>
      <c r="Q769" s="11"/>
      <c r="R769" s="11"/>
      <c r="S769" s="11"/>
    </row>
    <row r="770" spans="1:19" s="13" customFormat="1" x14ac:dyDescent="0.15">
      <c r="A770" s="3" t="s">
        <v>586</v>
      </c>
      <c r="B770" s="3" t="s">
        <v>1675</v>
      </c>
      <c r="C770" s="3">
        <v>8.4297492372089699E-20</v>
      </c>
      <c r="D770" s="3" t="s">
        <v>61</v>
      </c>
      <c r="E770" s="3">
        <v>207</v>
      </c>
      <c r="F770" s="3">
        <v>109</v>
      </c>
      <c r="G770" s="3" t="s">
        <v>587</v>
      </c>
      <c r="H770" s="3" t="s">
        <v>1676</v>
      </c>
      <c r="I770" s="3" t="s">
        <v>6115</v>
      </c>
      <c r="J770" s="3" t="s">
        <v>6119</v>
      </c>
      <c r="K770" s="3" t="s">
        <v>6116</v>
      </c>
      <c r="L770" s="3" t="s">
        <v>6120</v>
      </c>
      <c r="M770" s="3"/>
      <c r="N770" s="11"/>
      <c r="O770" s="11"/>
      <c r="P770" s="11"/>
      <c r="Q770" s="11"/>
      <c r="R770" s="11"/>
      <c r="S770" s="11"/>
    </row>
    <row r="771" spans="1:19" s="13" customFormat="1" x14ac:dyDescent="0.15">
      <c r="A771" s="3" t="s">
        <v>586</v>
      </c>
      <c r="B771" s="3" t="s">
        <v>546</v>
      </c>
      <c r="C771" s="3">
        <v>1.15781946251421E-12</v>
      </c>
      <c r="D771" s="3" t="s">
        <v>61</v>
      </c>
      <c r="E771" s="3">
        <v>207</v>
      </c>
      <c r="F771" s="3">
        <v>217</v>
      </c>
      <c r="G771" s="3" t="s">
        <v>587</v>
      </c>
      <c r="H771" s="3" t="s">
        <v>547</v>
      </c>
      <c r="I771" s="3" t="s">
        <v>6115</v>
      </c>
      <c r="J771" s="3" t="s">
        <v>5470</v>
      </c>
      <c r="K771" s="3" t="s">
        <v>6116</v>
      </c>
      <c r="L771" s="3" t="s">
        <v>5471</v>
      </c>
      <c r="M771" s="3"/>
      <c r="N771" s="11"/>
      <c r="O771" s="11"/>
      <c r="P771" s="11"/>
      <c r="Q771" s="11"/>
      <c r="R771" s="11"/>
      <c r="S771" s="11"/>
    </row>
    <row r="772" spans="1:19" s="13" customFormat="1" x14ac:dyDescent="0.15">
      <c r="A772" s="3" t="s">
        <v>586</v>
      </c>
      <c r="B772" s="3" t="s">
        <v>2479</v>
      </c>
      <c r="C772" s="3">
        <v>5.4428537554918902E-14</v>
      </c>
      <c r="D772" s="3" t="s">
        <v>61</v>
      </c>
      <c r="E772" s="3">
        <v>207</v>
      </c>
      <c r="F772" s="3">
        <v>148</v>
      </c>
      <c r="G772" s="3" t="s">
        <v>587</v>
      </c>
      <c r="H772" s="3" t="s">
        <v>2480</v>
      </c>
      <c r="I772" s="3" t="s">
        <v>6115</v>
      </c>
      <c r="J772" s="3" t="s">
        <v>6121</v>
      </c>
      <c r="K772" s="3" t="s">
        <v>6116</v>
      </c>
      <c r="L772" s="3" t="s">
        <v>6122</v>
      </c>
      <c r="M772" s="3"/>
      <c r="N772" s="11"/>
      <c r="O772" s="11"/>
      <c r="P772" s="11"/>
      <c r="Q772" s="11"/>
      <c r="R772" s="11"/>
      <c r="S772" s="11"/>
    </row>
    <row r="773" spans="1:19" s="14" customFormat="1" x14ac:dyDescent="0.15">
      <c r="A773" s="3" t="s">
        <v>586</v>
      </c>
      <c r="B773" s="3" t="s">
        <v>933</v>
      </c>
      <c r="C773" s="3">
        <v>1.2715191353352101E-10</v>
      </c>
      <c r="D773" s="3" t="s">
        <v>61</v>
      </c>
      <c r="E773" s="3">
        <v>207</v>
      </c>
      <c r="F773" s="3">
        <v>106</v>
      </c>
      <c r="G773" s="3" t="s">
        <v>587</v>
      </c>
      <c r="H773" s="3" t="s">
        <v>934</v>
      </c>
      <c r="I773" s="3" t="s">
        <v>6115</v>
      </c>
      <c r="J773" s="3" t="s">
        <v>5642</v>
      </c>
      <c r="K773" s="3" t="s">
        <v>6116</v>
      </c>
      <c r="L773" s="3" t="s">
        <v>5643</v>
      </c>
      <c r="M773" s="18"/>
      <c r="N773" s="16"/>
      <c r="O773" s="16"/>
      <c r="P773" s="16"/>
      <c r="Q773" s="16"/>
      <c r="R773" s="16"/>
      <c r="S773" s="16"/>
    </row>
    <row r="774" spans="1:19" s="13" customFormat="1" x14ac:dyDescent="0.15">
      <c r="A774" s="3" t="s">
        <v>586</v>
      </c>
      <c r="B774" s="3" t="s">
        <v>937</v>
      </c>
      <c r="C774" s="3">
        <v>1.1893895926176599E-10</v>
      </c>
      <c r="D774" s="3" t="s">
        <v>61</v>
      </c>
      <c r="E774" s="3">
        <v>207</v>
      </c>
      <c r="F774" s="3">
        <v>356</v>
      </c>
      <c r="G774" s="3" t="s">
        <v>587</v>
      </c>
      <c r="H774" s="3" t="s">
        <v>938</v>
      </c>
      <c r="I774" s="3" t="s">
        <v>6115</v>
      </c>
      <c r="J774" s="3" t="s">
        <v>5903</v>
      </c>
      <c r="K774" s="3" t="s">
        <v>6116</v>
      </c>
      <c r="L774" s="3" t="s">
        <v>5904</v>
      </c>
      <c r="M774" s="3"/>
      <c r="N774" s="11"/>
      <c r="O774" s="11"/>
      <c r="P774" s="11"/>
      <c r="Q774" s="11"/>
      <c r="R774" s="11"/>
      <c r="S774" s="11"/>
    </row>
    <row r="775" spans="1:19" s="13" customFormat="1" x14ac:dyDescent="0.15">
      <c r="A775" s="3" t="s">
        <v>586</v>
      </c>
      <c r="B775" s="3" t="s">
        <v>2483</v>
      </c>
      <c r="C775" s="3">
        <v>4.8928482058833301E-11</v>
      </c>
      <c r="D775" s="3" t="s">
        <v>61</v>
      </c>
      <c r="E775" s="3">
        <v>207</v>
      </c>
      <c r="F775" s="3">
        <v>360</v>
      </c>
      <c r="G775" s="3" t="s">
        <v>587</v>
      </c>
      <c r="H775" s="3" t="s">
        <v>2484</v>
      </c>
      <c r="I775" s="3" t="s">
        <v>6115</v>
      </c>
      <c r="J775" s="3" t="s">
        <v>6123</v>
      </c>
      <c r="K775" s="3" t="s">
        <v>6116</v>
      </c>
      <c r="L775" s="3" t="s">
        <v>6124</v>
      </c>
      <c r="M775" s="3"/>
      <c r="N775" s="11"/>
      <c r="O775" s="11"/>
      <c r="P775" s="11"/>
      <c r="Q775" s="15"/>
      <c r="R775" s="15"/>
      <c r="S775" s="11"/>
    </row>
    <row r="776" spans="1:19" s="13" customFormat="1" x14ac:dyDescent="0.15">
      <c r="A776" s="3" t="s">
        <v>526</v>
      </c>
      <c r="B776" s="3" t="s">
        <v>575</v>
      </c>
      <c r="C776" s="3">
        <v>6.9389039846351201E-8</v>
      </c>
      <c r="D776" s="3" t="s">
        <v>61</v>
      </c>
      <c r="E776" s="3">
        <v>517</v>
      </c>
      <c r="F776" s="3">
        <v>517</v>
      </c>
      <c r="G776" s="3" t="s">
        <v>527</v>
      </c>
      <c r="H776" s="3" t="s">
        <v>577</v>
      </c>
      <c r="I776" s="3" t="s">
        <v>6125</v>
      </c>
      <c r="J776" s="3" t="s">
        <v>6126</v>
      </c>
      <c r="K776" s="3" t="s">
        <v>6127</v>
      </c>
      <c r="L776" s="3" t="s">
        <v>6128</v>
      </c>
      <c r="M776" s="3"/>
      <c r="N776" s="11"/>
      <c r="O776" s="11"/>
      <c r="P776" s="11"/>
      <c r="Q776" s="11"/>
      <c r="R776" s="11"/>
      <c r="S776" s="11"/>
    </row>
    <row r="777" spans="1:19" s="13" customFormat="1" x14ac:dyDescent="0.15">
      <c r="A777" s="3" t="s">
        <v>526</v>
      </c>
      <c r="B777" s="3" t="s">
        <v>530</v>
      </c>
      <c r="C777" s="3">
        <v>7.1697976662715903E-6</v>
      </c>
      <c r="D777" s="3" t="s">
        <v>61</v>
      </c>
      <c r="E777" s="3">
        <v>517</v>
      </c>
      <c r="F777" s="3">
        <v>480</v>
      </c>
      <c r="G777" s="3" t="s">
        <v>527</v>
      </c>
      <c r="H777" s="3" t="s">
        <v>531</v>
      </c>
      <c r="I777" s="3" t="s">
        <v>6125</v>
      </c>
      <c r="J777" s="3" t="s">
        <v>5575</v>
      </c>
      <c r="K777" s="3" t="s">
        <v>6127</v>
      </c>
      <c r="L777" s="3" t="s">
        <v>5576</v>
      </c>
      <c r="M777" s="3"/>
      <c r="N777" s="11"/>
      <c r="O777" s="11"/>
      <c r="P777" s="11"/>
      <c r="Q777" s="11"/>
      <c r="R777" s="11"/>
      <c r="S777" s="11"/>
    </row>
    <row r="778" spans="1:19" s="13" customFormat="1" x14ac:dyDescent="0.15">
      <c r="A778" s="3" t="s">
        <v>526</v>
      </c>
      <c r="B778" s="3" t="s">
        <v>73</v>
      </c>
      <c r="C778" s="3">
        <v>1.9583885232852899E-30</v>
      </c>
      <c r="D778" s="3" t="s">
        <v>61</v>
      </c>
      <c r="E778" s="3">
        <v>517</v>
      </c>
      <c r="F778" s="3">
        <v>679</v>
      </c>
      <c r="G778" s="3" t="s">
        <v>527</v>
      </c>
      <c r="H778" s="3" t="s">
        <v>75</v>
      </c>
      <c r="I778" s="3" t="s">
        <v>6125</v>
      </c>
      <c r="J778" s="3" t="s">
        <v>5355</v>
      </c>
      <c r="K778" s="3" t="s">
        <v>6127</v>
      </c>
      <c r="L778" s="3" t="s">
        <v>5357</v>
      </c>
      <c r="M778" s="3"/>
      <c r="N778" s="11"/>
      <c r="O778" s="11"/>
      <c r="P778" s="11"/>
      <c r="Q778" s="11"/>
      <c r="R778" s="11"/>
      <c r="S778" s="11"/>
    </row>
    <row r="779" spans="1:19" s="13" customFormat="1" x14ac:dyDescent="0.15">
      <c r="A779" s="3" t="s">
        <v>526</v>
      </c>
      <c r="B779" s="3" t="s">
        <v>80</v>
      </c>
      <c r="C779" s="3">
        <v>3.2598343208185603E-8</v>
      </c>
      <c r="D779" s="3" t="s">
        <v>61</v>
      </c>
      <c r="E779" s="3">
        <v>517</v>
      </c>
      <c r="F779" s="3">
        <v>338</v>
      </c>
      <c r="G779" s="3" t="s">
        <v>527</v>
      </c>
      <c r="H779" s="3" t="s">
        <v>81</v>
      </c>
      <c r="I779" s="3" t="s">
        <v>6125</v>
      </c>
      <c r="J779" s="3" t="s">
        <v>5417</v>
      </c>
      <c r="K779" s="3" t="s">
        <v>6127</v>
      </c>
      <c r="L779" s="3" t="s">
        <v>5418</v>
      </c>
      <c r="M779" s="3"/>
      <c r="N779" s="11"/>
      <c r="O779" s="11"/>
      <c r="P779" s="11"/>
      <c r="Q779" s="11"/>
      <c r="R779" s="11"/>
      <c r="S779" s="11"/>
    </row>
    <row r="780" spans="1:19" s="13" customFormat="1" x14ac:dyDescent="0.15">
      <c r="A780" s="3" t="s">
        <v>526</v>
      </c>
      <c r="B780" s="3" t="s">
        <v>292</v>
      </c>
      <c r="C780" s="3">
        <v>3.5524450182742601E-25</v>
      </c>
      <c r="D780" s="3" t="s">
        <v>61</v>
      </c>
      <c r="E780" s="3">
        <v>517</v>
      </c>
      <c r="F780" s="3">
        <v>102</v>
      </c>
      <c r="G780" s="3" t="s">
        <v>527</v>
      </c>
      <c r="H780" s="3" t="s">
        <v>293</v>
      </c>
      <c r="I780" s="3" t="s">
        <v>6125</v>
      </c>
      <c r="J780" s="3" t="s">
        <v>5423</v>
      </c>
      <c r="K780" s="3" t="s">
        <v>6127</v>
      </c>
      <c r="L780" s="3" t="s">
        <v>5424</v>
      </c>
      <c r="M780" s="3"/>
      <c r="N780" s="11"/>
      <c r="O780" s="11"/>
      <c r="P780" s="11"/>
      <c r="Q780" s="11"/>
      <c r="R780" s="11"/>
      <c r="S780" s="11"/>
    </row>
    <row r="781" spans="1:19" s="13" customFormat="1" x14ac:dyDescent="0.15">
      <c r="A781" s="3" t="s">
        <v>705</v>
      </c>
      <c r="B781" s="3" t="s">
        <v>530</v>
      </c>
      <c r="C781" s="3">
        <v>2.5253276049844098E-6</v>
      </c>
      <c r="D781" s="3" t="s">
        <v>61</v>
      </c>
      <c r="E781" s="3">
        <v>664</v>
      </c>
      <c r="F781" s="3">
        <v>480</v>
      </c>
      <c r="G781" s="3" t="s">
        <v>707</v>
      </c>
      <c r="H781" s="3" t="s">
        <v>531</v>
      </c>
      <c r="I781" s="3" t="s">
        <v>6129</v>
      </c>
      <c r="J781" s="3" t="s">
        <v>5575</v>
      </c>
      <c r="K781" s="3" t="s">
        <v>6130</v>
      </c>
      <c r="L781" s="3" t="s">
        <v>5576</v>
      </c>
      <c r="M781" s="3"/>
      <c r="N781" s="11"/>
      <c r="O781" s="11"/>
      <c r="P781" s="11"/>
      <c r="Q781" s="11"/>
      <c r="R781" s="11"/>
      <c r="S781" s="11"/>
    </row>
    <row r="782" spans="1:19" s="13" customFormat="1" x14ac:dyDescent="0.15">
      <c r="A782" s="3" t="s">
        <v>705</v>
      </c>
      <c r="B782" s="3" t="s">
        <v>73</v>
      </c>
      <c r="C782" s="3">
        <v>1.8261033759013699E-14</v>
      </c>
      <c r="D782" s="3" t="s">
        <v>61</v>
      </c>
      <c r="E782" s="3">
        <v>664</v>
      </c>
      <c r="F782" s="3">
        <v>679</v>
      </c>
      <c r="G782" s="3" t="s">
        <v>707</v>
      </c>
      <c r="H782" s="3" t="s">
        <v>75</v>
      </c>
      <c r="I782" s="3" t="s">
        <v>6129</v>
      </c>
      <c r="J782" s="3" t="s">
        <v>5355</v>
      </c>
      <c r="K782" s="3" t="s">
        <v>6130</v>
      </c>
      <c r="L782" s="3" t="s">
        <v>5357</v>
      </c>
      <c r="M782" s="3"/>
      <c r="N782" s="11"/>
      <c r="O782" s="11"/>
      <c r="P782" s="11"/>
      <c r="Q782" s="11"/>
      <c r="R782" s="11"/>
      <c r="S782" s="11"/>
    </row>
    <row r="783" spans="1:19" s="13" customFormat="1" x14ac:dyDescent="0.15">
      <c r="A783" s="3" t="s">
        <v>705</v>
      </c>
      <c r="B783" s="3" t="s">
        <v>80</v>
      </c>
      <c r="C783" s="3">
        <v>5.9821334778581802E-30</v>
      </c>
      <c r="D783" s="3" t="s">
        <v>61</v>
      </c>
      <c r="E783" s="3">
        <v>664</v>
      </c>
      <c r="F783" s="3">
        <v>338</v>
      </c>
      <c r="G783" s="3" t="s">
        <v>707</v>
      </c>
      <c r="H783" s="3" t="s">
        <v>81</v>
      </c>
      <c r="I783" s="3" t="s">
        <v>6129</v>
      </c>
      <c r="J783" s="3" t="s">
        <v>5417</v>
      </c>
      <c r="K783" s="3" t="s">
        <v>6130</v>
      </c>
      <c r="L783" s="3" t="s">
        <v>5418</v>
      </c>
      <c r="M783" s="3"/>
      <c r="N783" s="11"/>
      <c r="O783" s="11"/>
      <c r="P783" s="11"/>
      <c r="Q783" s="11"/>
      <c r="R783" s="11"/>
      <c r="S783" s="11"/>
    </row>
    <row r="784" spans="1:19" s="13" customFormat="1" x14ac:dyDescent="0.15">
      <c r="A784" s="3" t="s">
        <v>705</v>
      </c>
      <c r="B784" s="3" t="s">
        <v>389</v>
      </c>
      <c r="C784" s="3">
        <v>1.5727621704923699E-13</v>
      </c>
      <c r="D784" s="3" t="s">
        <v>61</v>
      </c>
      <c r="E784" s="3">
        <v>664</v>
      </c>
      <c r="F784" s="3">
        <v>213</v>
      </c>
      <c r="G784" s="3" t="s">
        <v>707</v>
      </c>
      <c r="H784" s="3" t="s">
        <v>391</v>
      </c>
      <c r="I784" s="3" t="s">
        <v>6129</v>
      </c>
      <c r="J784" s="3" t="s">
        <v>5753</v>
      </c>
      <c r="K784" s="3" t="s">
        <v>6130</v>
      </c>
      <c r="L784" s="3" t="s">
        <v>5754</v>
      </c>
      <c r="M784" s="3"/>
      <c r="N784" s="11"/>
      <c r="O784" s="11"/>
      <c r="P784" s="11"/>
      <c r="Q784" s="11"/>
      <c r="R784" s="11"/>
      <c r="S784" s="11"/>
    </row>
    <row r="785" spans="1:19" s="13" customFormat="1" x14ac:dyDescent="0.15">
      <c r="A785" s="3" t="s">
        <v>705</v>
      </c>
      <c r="B785" s="3" t="s">
        <v>292</v>
      </c>
      <c r="C785" s="3">
        <v>4.7798633717237001E-33</v>
      </c>
      <c r="D785" s="3" t="s">
        <v>61</v>
      </c>
      <c r="E785" s="3">
        <v>664</v>
      </c>
      <c r="F785" s="3">
        <v>102</v>
      </c>
      <c r="G785" s="3" t="s">
        <v>707</v>
      </c>
      <c r="H785" s="3" t="s">
        <v>293</v>
      </c>
      <c r="I785" s="3" t="s">
        <v>6129</v>
      </c>
      <c r="J785" s="3" t="s">
        <v>5423</v>
      </c>
      <c r="K785" s="3" t="s">
        <v>6130</v>
      </c>
      <c r="L785" s="3" t="s">
        <v>5424</v>
      </c>
      <c r="M785" s="3"/>
      <c r="N785" s="11"/>
      <c r="O785" s="11"/>
      <c r="P785" s="11"/>
      <c r="Q785" s="11"/>
      <c r="R785" s="11"/>
      <c r="S785" s="11"/>
    </row>
    <row r="786" spans="1:19" s="13" customFormat="1" x14ac:dyDescent="0.15">
      <c r="A786" s="3" t="s">
        <v>705</v>
      </c>
      <c r="B786" s="3" t="s">
        <v>296</v>
      </c>
      <c r="C786" s="3">
        <v>5.56909432491916E-7</v>
      </c>
      <c r="D786" s="3" t="s">
        <v>61</v>
      </c>
      <c r="E786" s="3">
        <v>664</v>
      </c>
      <c r="F786" s="3">
        <v>282</v>
      </c>
      <c r="G786" s="3" t="s">
        <v>707</v>
      </c>
      <c r="H786" s="3" t="s">
        <v>297</v>
      </c>
      <c r="I786" s="3" t="s">
        <v>6129</v>
      </c>
      <c r="J786" s="3" t="s">
        <v>5425</v>
      </c>
      <c r="K786" s="3" t="s">
        <v>6130</v>
      </c>
      <c r="L786" s="3" t="s">
        <v>5426</v>
      </c>
      <c r="M786" s="3"/>
      <c r="N786" s="11"/>
      <c r="O786" s="11"/>
      <c r="P786" s="11"/>
      <c r="Q786" s="11"/>
      <c r="R786" s="11"/>
      <c r="S786" s="11"/>
    </row>
    <row r="787" spans="1:19" s="13" customFormat="1" x14ac:dyDescent="0.15">
      <c r="A787" s="3" t="s">
        <v>705</v>
      </c>
      <c r="B787" s="3" t="s">
        <v>1793</v>
      </c>
      <c r="C787" s="3">
        <v>2.3134450274069999E-18</v>
      </c>
      <c r="D787" s="3" t="s">
        <v>61</v>
      </c>
      <c r="E787" s="3">
        <v>664</v>
      </c>
      <c r="F787" s="3">
        <v>1086</v>
      </c>
      <c r="G787" s="3" t="s">
        <v>707</v>
      </c>
      <c r="H787" s="3" t="s">
        <v>1794</v>
      </c>
      <c r="I787" s="3" t="s">
        <v>6129</v>
      </c>
      <c r="J787" s="3" t="s">
        <v>6009</v>
      </c>
      <c r="K787" s="3" t="s">
        <v>6130</v>
      </c>
      <c r="L787" s="3" t="s">
        <v>6010</v>
      </c>
      <c r="M787" s="3"/>
      <c r="N787" s="11"/>
      <c r="O787" s="11"/>
      <c r="P787" s="11"/>
      <c r="Q787" s="11"/>
      <c r="R787" s="11"/>
      <c r="S787" s="11"/>
    </row>
    <row r="788" spans="1:19" s="13" customFormat="1" x14ac:dyDescent="0.15">
      <c r="A788" s="3" t="s">
        <v>705</v>
      </c>
      <c r="B788" s="3" t="s">
        <v>2499</v>
      </c>
      <c r="C788" s="3">
        <v>3.0439017424516997E-4</v>
      </c>
      <c r="D788" s="3" t="s">
        <v>61</v>
      </c>
      <c r="E788" s="3">
        <v>664</v>
      </c>
      <c r="F788" s="3">
        <v>1488</v>
      </c>
      <c r="G788" s="3" t="s">
        <v>707</v>
      </c>
      <c r="H788" s="3" t="s">
        <v>2500</v>
      </c>
      <c r="I788" s="3" t="s">
        <v>6129</v>
      </c>
      <c r="J788" s="3" t="s">
        <v>2501</v>
      </c>
      <c r="K788" s="3" t="s">
        <v>6130</v>
      </c>
      <c r="L788" s="3" t="s">
        <v>6131</v>
      </c>
      <c r="M788" s="3"/>
      <c r="N788" s="11"/>
      <c r="O788" s="11"/>
      <c r="P788" s="11"/>
      <c r="Q788" s="11"/>
      <c r="R788" s="15"/>
      <c r="S788" s="11"/>
    </row>
    <row r="789" spans="1:19" s="13" customFormat="1" x14ac:dyDescent="0.15">
      <c r="A789" s="3" t="s">
        <v>705</v>
      </c>
      <c r="B789" s="3" t="s">
        <v>2503</v>
      </c>
      <c r="C789" s="3">
        <v>4.1219520184251002E-14</v>
      </c>
      <c r="D789" s="3" t="s">
        <v>61</v>
      </c>
      <c r="E789" s="3">
        <v>664</v>
      </c>
      <c r="F789" s="3">
        <v>481</v>
      </c>
      <c r="G789" s="3" t="s">
        <v>707</v>
      </c>
      <c r="H789" s="3" t="s">
        <v>2504</v>
      </c>
      <c r="I789" s="3" t="s">
        <v>6129</v>
      </c>
      <c r="J789" s="3" t="s">
        <v>2505</v>
      </c>
      <c r="K789" s="3" t="s">
        <v>6130</v>
      </c>
      <c r="L789" s="3" t="s">
        <v>2506</v>
      </c>
      <c r="M789" s="3"/>
      <c r="N789" s="11"/>
      <c r="O789" s="11"/>
      <c r="P789" s="11"/>
      <c r="Q789" s="15"/>
      <c r="R789" s="15"/>
      <c r="S789" s="11"/>
    </row>
    <row r="790" spans="1:19" s="13" customFormat="1" x14ac:dyDescent="0.15">
      <c r="A790" s="3" t="s">
        <v>705</v>
      </c>
      <c r="B790" s="3" t="s">
        <v>2507</v>
      </c>
      <c r="C790" s="3">
        <v>1.6787886238502499E-17</v>
      </c>
      <c r="D790" s="3" t="s">
        <v>61</v>
      </c>
      <c r="E790" s="3">
        <v>664</v>
      </c>
      <c r="F790" s="3">
        <v>423</v>
      </c>
      <c r="G790" s="3" t="s">
        <v>707</v>
      </c>
      <c r="H790" s="3" t="s">
        <v>2508</v>
      </c>
      <c r="I790" s="3" t="s">
        <v>6129</v>
      </c>
      <c r="J790" s="3" t="s">
        <v>6132</v>
      </c>
      <c r="K790" s="3" t="s">
        <v>6130</v>
      </c>
      <c r="L790" s="3" t="s">
        <v>6133</v>
      </c>
      <c r="M790" s="3"/>
      <c r="N790" s="11"/>
      <c r="O790" s="11"/>
      <c r="P790" s="11"/>
      <c r="Q790" s="11"/>
      <c r="R790" s="11"/>
      <c r="S790" s="11"/>
    </row>
    <row r="791" spans="1:19" s="13" customFormat="1" x14ac:dyDescent="0.15">
      <c r="A791" s="3" t="s">
        <v>705</v>
      </c>
      <c r="B791" s="3" t="s">
        <v>933</v>
      </c>
      <c r="C791" s="3">
        <v>3.27373366287122E-6</v>
      </c>
      <c r="D791" s="3" t="s">
        <v>61</v>
      </c>
      <c r="E791" s="3">
        <v>664</v>
      </c>
      <c r="F791" s="3">
        <v>106</v>
      </c>
      <c r="G791" s="3" t="s">
        <v>707</v>
      </c>
      <c r="H791" s="3" t="s">
        <v>934</v>
      </c>
      <c r="I791" s="3" t="s">
        <v>6129</v>
      </c>
      <c r="J791" s="3" t="s">
        <v>5642</v>
      </c>
      <c r="K791" s="3" t="s">
        <v>6130</v>
      </c>
      <c r="L791" s="3" t="s">
        <v>5643</v>
      </c>
      <c r="M791" s="3"/>
      <c r="N791" s="11"/>
      <c r="O791" s="11"/>
      <c r="P791" s="11"/>
      <c r="Q791" s="11"/>
      <c r="R791" s="11"/>
      <c r="S791" s="11"/>
    </row>
    <row r="792" spans="1:19" s="13" customFormat="1" x14ac:dyDescent="0.15">
      <c r="A792" s="3" t="s">
        <v>530</v>
      </c>
      <c r="B792" s="3" t="s">
        <v>73</v>
      </c>
      <c r="C792" s="3">
        <v>3.1235356081545503E-14</v>
      </c>
      <c r="D792" s="3" t="s">
        <v>61</v>
      </c>
      <c r="E792" s="3">
        <v>480</v>
      </c>
      <c r="F792" s="3">
        <v>679</v>
      </c>
      <c r="G792" s="3" t="s">
        <v>531</v>
      </c>
      <c r="H792" s="3" t="s">
        <v>75</v>
      </c>
      <c r="I792" s="3" t="s">
        <v>6134</v>
      </c>
      <c r="J792" s="3" t="s">
        <v>5355</v>
      </c>
      <c r="K792" s="3" t="s">
        <v>6135</v>
      </c>
      <c r="L792" s="3" t="s">
        <v>5357</v>
      </c>
      <c r="M792" s="3"/>
      <c r="N792" s="11"/>
      <c r="O792" s="11"/>
      <c r="P792" s="11"/>
      <c r="Q792" s="11"/>
      <c r="R792" s="11"/>
      <c r="S792" s="11"/>
    </row>
    <row r="793" spans="1:19" s="13" customFormat="1" x14ac:dyDescent="0.15">
      <c r="A793" s="3" t="s">
        <v>530</v>
      </c>
      <c r="B793" s="3" t="s">
        <v>80</v>
      </c>
      <c r="C793" s="3">
        <v>1.18627940129894E-19</v>
      </c>
      <c r="D793" s="3" t="s">
        <v>61</v>
      </c>
      <c r="E793" s="3">
        <v>480</v>
      </c>
      <c r="F793" s="3">
        <v>338</v>
      </c>
      <c r="G793" s="3" t="s">
        <v>531</v>
      </c>
      <c r="H793" s="3" t="s">
        <v>81</v>
      </c>
      <c r="I793" s="3" t="s">
        <v>6134</v>
      </c>
      <c r="J793" s="3" t="s">
        <v>5417</v>
      </c>
      <c r="K793" s="3" t="s">
        <v>6135</v>
      </c>
      <c r="L793" s="3" t="s">
        <v>5418</v>
      </c>
      <c r="M793" s="3"/>
      <c r="N793" s="11"/>
      <c r="O793" s="11"/>
      <c r="P793" s="11"/>
      <c r="Q793" s="11"/>
      <c r="R793" s="11"/>
      <c r="S793" s="11"/>
    </row>
    <row r="794" spans="1:19" s="13" customFormat="1" x14ac:dyDescent="0.15">
      <c r="A794" s="3" t="s">
        <v>530</v>
      </c>
      <c r="B794" s="3" t="s">
        <v>292</v>
      </c>
      <c r="C794" s="3">
        <v>8.3594751278760204E-13</v>
      </c>
      <c r="D794" s="3" t="s">
        <v>61</v>
      </c>
      <c r="E794" s="3">
        <v>480</v>
      </c>
      <c r="F794" s="3">
        <v>102</v>
      </c>
      <c r="G794" s="3" t="s">
        <v>531</v>
      </c>
      <c r="H794" s="3" t="s">
        <v>293</v>
      </c>
      <c r="I794" s="3" t="s">
        <v>6134</v>
      </c>
      <c r="J794" s="3" t="s">
        <v>5423</v>
      </c>
      <c r="K794" s="3" t="s">
        <v>6135</v>
      </c>
      <c r="L794" s="3" t="s">
        <v>5424</v>
      </c>
      <c r="M794" s="3"/>
      <c r="N794" s="11"/>
      <c r="O794" s="11"/>
      <c r="P794" s="11"/>
      <c r="Q794" s="11"/>
      <c r="R794" s="11"/>
      <c r="S794" s="11"/>
    </row>
    <row r="795" spans="1:19" s="13" customFormat="1" x14ac:dyDescent="0.15">
      <c r="A795" s="3" t="s">
        <v>530</v>
      </c>
      <c r="B795" s="3" t="s">
        <v>296</v>
      </c>
      <c r="C795" s="3">
        <v>1.6869453371469899E-7</v>
      </c>
      <c r="D795" s="3" t="s">
        <v>61</v>
      </c>
      <c r="E795" s="3">
        <v>480</v>
      </c>
      <c r="F795" s="3">
        <v>282</v>
      </c>
      <c r="G795" s="3" t="s">
        <v>531</v>
      </c>
      <c r="H795" s="3" t="s">
        <v>297</v>
      </c>
      <c r="I795" s="3" t="s">
        <v>6134</v>
      </c>
      <c r="J795" s="3" t="s">
        <v>5425</v>
      </c>
      <c r="K795" s="3" t="s">
        <v>6135</v>
      </c>
      <c r="L795" s="3" t="s">
        <v>5426</v>
      </c>
      <c r="M795" s="3"/>
      <c r="N795" s="11"/>
      <c r="O795" s="11"/>
      <c r="P795" s="11"/>
      <c r="Q795" s="11"/>
      <c r="R795" s="11"/>
      <c r="S795" s="11"/>
    </row>
    <row r="796" spans="1:19" s="13" customFormat="1" x14ac:dyDescent="0.15">
      <c r="A796" s="3" t="s">
        <v>530</v>
      </c>
      <c r="B796" s="3" t="s">
        <v>1183</v>
      </c>
      <c r="C796" s="3">
        <v>1.6072752971431701E-8</v>
      </c>
      <c r="D796" s="3" t="s">
        <v>61</v>
      </c>
      <c r="E796" s="3">
        <v>480</v>
      </c>
      <c r="F796" s="3">
        <v>169</v>
      </c>
      <c r="G796" s="3" t="s">
        <v>531</v>
      </c>
      <c r="H796" s="3" t="s">
        <v>1184</v>
      </c>
      <c r="I796" s="3" t="s">
        <v>6134</v>
      </c>
      <c r="J796" s="3" t="s">
        <v>5728</v>
      </c>
      <c r="K796" s="3" t="s">
        <v>6135</v>
      </c>
      <c r="L796" s="3" t="s">
        <v>5730</v>
      </c>
      <c r="M796" s="3"/>
      <c r="N796" s="11"/>
      <c r="O796" s="11"/>
      <c r="P796" s="11"/>
      <c r="Q796" s="11"/>
      <c r="R796" s="11"/>
      <c r="S796" s="11"/>
    </row>
    <row r="797" spans="1:19" s="13" customFormat="1" x14ac:dyDescent="0.15">
      <c r="A797" s="3" t="s">
        <v>2529</v>
      </c>
      <c r="B797" s="3" t="s">
        <v>2530</v>
      </c>
      <c r="C797" s="3">
        <v>4.1016613086711901E-9</v>
      </c>
      <c r="D797" s="3" t="s">
        <v>61</v>
      </c>
      <c r="E797" s="3">
        <v>336</v>
      </c>
      <c r="F797" s="3">
        <v>568</v>
      </c>
      <c r="G797" s="3" t="s">
        <v>2531</v>
      </c>
      <c r="H797" s="3" t="s">
        <v>2532</v>
      </c>
      <c r="I797" s="3" t="s">
        <v>6136</v>
      </c>
      <c r="J797" s="3" t="s">
        <v>6137</v>
      </c>
      <c r="K797" s="3" t="s">
        <v>6138</v>
      </c>
      <c r="L797" s="3" t="s">
        <v>6139</v>
      </c>
      <c r="M797" s="3"/>
      <c r="N797" s="11"/>
      <c r="O797" s="11"/>
      <c r="P797" s="11"/>
      <c r="Q797" s="11"/>
      <c r="R797" s="11"/>
      <c r="S797" s="11"/>
    </row>
    <row r="798" spans="1:19" s="13" customFormat="1" x14ac:dyDescent="0.15">
      <c r="A798" s="3" t="s">
        <v>2529</v>
      </c>
      <c r="B798" s="3" t="s">
        <v>2537</v>
      </c>
      <c r="C798" s="3">
        <v>4.9109197893455301E-12</v>
      </c>
      <c r="D798" s="3" t="s">
        <v>61</v>
      </c>
      <c r="E798" s="3">
        <v>336</v>
      </c>
      <c r="F798" s="3">
        <v>299</v>
      </c>
      <c r="G798" s="3" t="s">
        <v>2531</v>
      </c>
      <c r="H798" s="3" t="s">
        <v>2538</v>
      </c>
      <c r="I798" s="3" t="s">
        <v>6136</v>
      </c>
      <c r="J798" s="3" t="s">
        <v>6140</v>
      </c>
      <c r="K798" s="3" t="s">
        <v>6138</v>
      </c>
      <c r="L798" s="3" t="s">
        <v>6141</v>
      </c>
      <c r="M798" s="3"/>
      <c r="N798" s="11"/>
      <c r="O798" s="11"/>
      <c r="P798" s="11"/>
      <c r="Q798" s="11"/>
      <c r="R798" s="15"/>
      <c r="S798" s="11"/>
    </row>
    <row r="799" spans="1:19" s="13" customFormat="1" x14ac:dyDescent="0.15">
      <c r="A799" s="3" t="s">
        <v>2187</v>
      </c>
      <c r="B799" s="3" t="s">
        <v>442</v>
      </c>
      <c r="C799" s="3">
        <v>1.3665883858429201E-35</v>
      </c>
      <c r="D799" s="3" t="s">
        <v>61</v>
      </c>
      <c r="E799" s="3">
        <v>417</v>
      </c>
      <c r="F799" s="3">
        <v>294</v>
      </c>
      <c r="G799" s="3" t="s">
        <v>2188</v>
      </c>
      <c r="H799" s="3" t="s">
        <v>443</v>
      </c>
      <c r="I799" s="3" t="s">
        <v>6142</v>
      </c>
      <c r="J799" s="3" t="s">
        <v>5599</v>
      </c>
      <c r="K799" s="3" t="s">
        <v>6143</v>
      </c>
      <c r="L799" s="3" t="s">
        <v>5601</v>
      </c>
      <c r="M799" s="3"/>
      <c r="N799" s="11"/>
      <c r="O799" s="11"/>
      <c r="P799" s="11"/>
      <c r="Q799" s="11"/>
      <c r="R799" s="11"/>
      <c r="S799" s="11"/>
    </row>
    <row r="800" spans="1:19" s="13" customFormat="1" x14ac:dyDescent="0.15">
      <c r="A800" s="3" t="s">
        <v>2187</v>
      </c>
      <c r="B800" s="3" t="s">
        <v>1333</v>
      </c>
      <c r="C800" s="3">
        <v>1.2014479357890701E-7</v>
      </c>
      <c r="D800" s="3" t="s">
        <v>61</v>
      </c>
      <c r="E800" s="3">
        <v>417</v>
      </c>
      <c r="F800" s="3">
        <v>169</v>
      </c>
      <c r="G800" s="3" t="s">
        <v>2188</v>
      </c>
      <c r="H800" s="3" t="s">
        <v>1334</v>
      </c>
      <c r="I800" s="3" t="s">
        <v>6142</v>
      </c>
      <c r="J800" s="3" t="s">
        <v>6144</v>
      </c>
      <c r="K800" s="3" t="s">
        <v>6143</v>
      </c>
      <c r="L800" s="3" t="s">
        <v>6145</v>
      </c>
      <c r="M800" s="3"/>
      <c r="N800" s="11"/>
      <c r="O800" s="11"/>
      <c r="P800" s="11"/>
      <c r="Q800" s="11"/>
      <c r="R800" s="15"/>
      <c r="S800" s="11"/>
    </row>
    <row r="801" spans="1:19" s="13" customFormat="1" x14ac:dyDescent="0.15">
      <c r="A801" s="3" t="s">
        <v>877</v>
      </c>
      <c r="B801" s="3" t="s">
        <v>280</v>
      </c>
      <c r="C801" s="3">
        <v>3.59456006911981E-11</v>
      </c>
      <c r="D801" s="3" t="s">
        <v>61</v>
      </c>
      <c r="E801" s="3">
        <v>319</v>
      </c>
      <c r="F801" s="3">
        <v>504</v>
      </c>
      <c r="G801" s="3" t="s">
        <v>878</v>
      </c>
      <c r="H801" s="3" t="s">
        <v>281</v>
      </c>
      <c r="I801" s="3" t="s">
        <v>6146</v>
      </c>
      <c r="J801" s="3" t="s">
        <v>5577</v>
      </c>
      <c r="K801" s="3" t="s">
        <v>6147</v>
      </c>
      <c r="L801" s="3" t="s">
        <v>5578</v>
      </c>
      <c r="M801" s="3"/>
      <c r="N801" s="11"/>
      <c r="O801" s="11"/>
      <c r="P801" s="11"/>
      <c r="Q801" s="11"/>
      <c r="R801" s="11"/>
      <c r="S801" s="11"/>
    </row>
    <row r="802" spans="1:19" s="13" customFormat="1" x14ac:dyDescent="0.15">
      <c r="A802" s="3" t="s">
        <v>877</v>
      </c>
      <c r="B802" s="3" t="s">
        <v>73</v>
      </c>
      <c r="C802" s="3">
        <v>8.4200582544164493E-43</v>
      </c>
      <c r="D802" s="3" t="s">
        <v>61</v>
      </c>
      <c r="E802" s="3">
        <v>319</v>
      </c>
      <c r="F802" s="3">
        <v>679</v>
      </c>
      <c r="G802" s="3" t="s">
        <v>878</v>
      </c>
      <c r="H802" s="3" t="s">
        <v>75</v>
      </c>
      <c r="I802" s="3" t="s">
        <v>6146</v>
      </c>
      <c r="J802" s="3" t="s">
        <v>5355</v>
      </c>
      <c r="K802" s="3" t="s">
        <v>6147</v>
      </c>
      <c r="L802" s="3" t="s">
        <v>5357</v>
      </c>
      <c r="M802" s="3"/>
      <c r="N802" s="11"/>
      <c r="O802" s="11"/>
      <c r="P802" s="11"/>
      <c r="Q802" s="11"/>
      <c r="R802" s="11"/>
      <c r="S802" s="11"/>
    </row>
    <row r="803" spans="1:19" s="13" customFormat="1" x14ac:dyDescent="0.15">
      <c r="A803" s="3" t="s">
        <v>877</v>
      </c>
      <c r="B803" s="3" t="s">
        <v>80</v>
      </c>
      <c r="C803" s="3">
        <v>5.0238714062579802E-16</v>
      </c>
      <c r="D803" s="3" t="s">
        <v>61</v>
      </c>
      <c r="E803" s="3">
        <v>319</v>
      </c>
      <c r="F803" s="3">
        <v>338</v>
      </c>
      <c r="G803" s="3" t="s">
        <v>878</v>
      </c>
      <c r="H803" s="3" t="s">
        <v>81</v>
      </c>
      <c r="I803" s="3" t="s">
        <v>6146</v>
      </c>
      <c r="J803" s="3" t="s">
        <v>5417</v>
      </c>
      <c r="K803" s="3" t="s">
        <v>6147</v>
      </c>
      <c r="L803" s="3" t="s">
        <v>5418</v>
      </c>
      <c r="M803" s="3"/>
      <c r="N803" s="11"/>
      <c r="O803" s="11"/>
      <c r="P803" s="11"/>
      <c r="Q803" s="15"/>
      <c r="R803" s="15"/>
      <c r="S803" s="11"/>
    </row>
    <row r="804" spans="1:19" s="13" customFormat="1" x14ac:dyDescent="0.15">
      <c r="A804" s="3" t="s">
        <v>877</v>
      </c>
      <c r="B804" s="3" t="s">
        <v>734</v>
      </c>
      <c r="C804" s="3">
        <v>1.3486501421299601E-10</v>
      </c>
      <c r="D804" s="3" t="s">
        <v>61</v>
      </c>
      <c r="E804" s="3">
        <v>319</v>
      </c>
      <c r="F804" s="3">
        <v>452</v>
      </c>
      <c r="G804" s="3" t="s">
        <v>878</v>
      </c>
      <c r="H804" s="3" t="s">
        <v>736</v>
      </c>
      <c r="I804" s="3" t="s">
        <v>6146</v>
      </c>
      <c r="J804" s="3" t="s">
        <v>5524</v>
      </c>
      <c r="K804" s="3" t="s">
        <v>6147</v>
      </c>
      <c r="L804" s="3" t="s">
        <v>5526</v>
      </c>
      <c r="M804" s="3"/>
      <c r="N804" s="11"/>
      <c r="O804" s="11"/>
      <c r="P804" s="11"/>
      <c r="Q804" s="11"/>
      <c r="R804" s="11"/>
      <c r="S804" s="11"/>
    </row>
    <row r="805" spans="1:19" s="13" customFormat="1" x14ac:dyDescent="0.15">
      <c r="A805" s="3" t="s">
        <v>877</v>
      </c>
      <c r="B805" s="3" t="s">
        <v>202</v>
      </c>
      <c r="C805" s="3">
        <v>6.3266137848486502E-11</v>
      </c>
      <c r="D805" s="3" t="s">
        <v>61</v>
      </c>
      <c r="E805" s="3">
        <v>319</v>
      </c>
      <c r="F805" s="3">
        <v>198</v>
      </c>
      <c r="G805" s="3" t="s">
        <v>878</v>
      </c>
      <c r="H805" s="3" t="s">
        <v>203</v>
      </c>
      <c r="I805" s="3" t="s">
        <v>6146</v>
      </c>
      <c r="J805" s="3" t="s">
        <v>5393</v>
      </c>
      <c r="K805" s="3" t="s">
        <v>6147</v>
      </c>
      <c r="L805" s="3" t="s">
        <v>5395</v>
      </c>
      <c r="M805" s="3"/>
      <c r="N805" s="11"/>
      <c r="O805" s="11"/>
      <c r="P805" s="11"/>
      <c r="Q805" s="15"/>
      <c r="R805" s="15"/>
      <c r="S805" s="11"/>
    </row>
    <row r="806" spans="1:19" s="13" customFormat="1" x14ac:dyDescent="0.15">
      <c r="A806" s="3" t="s">
        <v>877</v>
      </c>
      <c r="B806" s="3" t="s">
        <v>284</v>
      </c>
      <c r="C806" s="3">
        <v>2.0053366479612899E-32</v>
      </c>
      <c r="D806" s="3" t="s">
        <v>61</v>
      </c>
      <c r="E806" s="3">
        <v>319</v>
      </c>
      <c r="F806" s="3">
        <v>795</v>
      </c>
      <c r="G806" s="3" t="s">
        <v>878</v>
      </c>
      <c r="H806" s="3" t="s">
        <v>285</v>
      </c>
      <c r="I806" s="3" t="s">
        <v>6146</v>
      </c>
      <c r="J806" s="3" t="s">
        <v>5791</v>
      </c>
      <c r="K806" s="3" t="s">
        <v>6147</v>
      </c>
      <c r="L806" s="3" t="s">
        <v>5792</v>
      </c>
      <c r="M806" s="3"/>
      <c r="N806" s="11"/>
      <c r="O806" s="11"/>
      <c r="P806" s="11"/>
      <c r="Q806" s="11"/>
      <c r="R806" s="11"/>
      <c r="S806" s="11"/>
    </row>
    <row r="807" spans="1:19" s="13" customFormat="1" x14ac:dyDescent="0.15">
      <c r="A807" s="3" t="s">
        <v>877</v>
      </c>
      <c r="B807" s="3" t="s">
        <v>292</v>
      </c>
      <c r="C807" s="3">
        <v>4.5490979183154802E-22</v>
      </c>
      <c r="D807" s="3" t="s">
        <v>61</v>
      </c>
      <c r="E807" s="3">
        <v>319</v>
      </c>
      <c r="F807" s="3">
        <v>102</v>
      </c>
      <c r="G807" s="3" t="s">
        <v>878</v>
      </c>
      <c r="H807" s="3" t="s">
        <v>293</v>
      </c>
      <c r="I807" s="3" t="s">
        <v>6146</v>
      </c>
      <c r="J807" s="3" t="s">
        <v>5423</v>
      </c>
      <c r="K807" s="3" t="s">
        <v>6147</v>
      </c>
      <c r="L807" s="3" t="s">
        <v>5424</v>
      </c>
      <c r="M807" s="3"/>
      <c r="N807" s="11"/>
      <c r="O807" s="11"/>
      <c r="P807" s="11"/>
      <c r="Q807" s="11"/>
      <c r="R807" s="15"/>
      <c r="S807" s="11"/>
    </row>
    <row r="808" spans="1:19" s="13" customFormat="1" x14ac:dyDescent="0.15">
      <c r="A808" s="3" t="s">
        <v>877</v>
      </c>
      <c r="B808" s="3" t="s">
        <v>700</v>
      </c>
      <c r="C808" s="3">
        <v>1.11484546868273E-12</v>
      </c>
      <c r="D808" s="3" t="s">
        <v>61</v>
      </c>
      <c r="E808" s="3">
        <v>319</v>
      </c>
      <c r="F808" s="3">
        <v>704</v>
      </c>
      <c r="G808" s="3" t="s">
        <v>878</v>
      </c>
      <c r="H808" s="3" t="s">
        <v>701</v>
      </c>
      <c r="I808" s="3" t="s">
        <v>6146</v>
      </c>
      <c r="J808" s="3" t="s">
        <v>5519</v>
      </c>
      <c r="K808" s="3" t="s">
        <v>6147</v>
      </c>
      <c r="L808" s="3" t="s">
        <v>5521</v>
      </c>
      <c r="M808" s="3"/>
      <c r="N808" s="11"/>
      <c r="O808" s="11"/>
      <c r="P808" s="11"/>
      <c r="Q808" s="15"/>
      <c r="R808" s="15"/>
      <c r="S808" s="11"/>
    </row>
    <row r="809" spans="1:19" s="13" customFormat="1" x14ac:dyDescent="0.15">
      <c r="A809" s="3" t="s">
        <v>877</v>
      </c>
      <c r="B809" s="3" t="s">
        <v>983</v>
      </c>
      <c r="C809" s="3">
        <v>3.4879990556584698E-64</v>
      </c>
      <c r="D809" s="3" t="s">
        <v>61</v>
      </c>
      <c r="E809" s="3">
        <v>319</v>
      </c>
      <c r="F809" s="3">
        <v>320</v>
      </c>
      <c r="G809" s="3" t="s">
        <v>878</v>
      </c>
      <c r="H809" s="3" t="s">
        <v>984</v>
      </c>
      <c r="I809" s="3" t="s">
        <v>6146</v>
      </c>
      <c r="J809" s="3" t="s">
        <v>5880</v>
      </c>
      <c r="K809" s="3" t="s">
        <v>6147</v>
      </c>
      <c r="L809" s="3" t="s">
        <v>5881</v>
      </c>
      <c r="M809" s="3"/>
      <c r="N809" s="11"/>
      <c r="O809" s="11"/>
      <c r="P809" s="11"/>
      <c r="Q809" s="15"/>
      <c r="R809" s="11"/>
      <c r="S809" s="11"/>
    </row>
    <row r="810" spans="1:19" s="13" customFormat="1" x14ac:dyDescent="0.15">
      <c r="A810" s="3" t="s">
        <v>877</v>
      </c>
      <c r="B810" s="3" t="s">
        <v>546</v>
      </c>
      <c r="C810" s="3">
        <v>7.9785124852292392E-9</v>
      </c>
      <c r="D810" s="3" t="s">
        <v>61</v>
      </c>
      <c r="E810" s="3">
        <v>319</v>
      </c>
      <c r="F810" s="3">
        <v>217</v>
      </c>
      <c r="G810" s="3" t="s">
        <v>878</v>
      </c>
      <c r="H810" s="3" t="s">
        <v>547</v>
      </c>
      <c r="I810" s="3" t="s">
        <v>6146</v>
      </c>
      <c r="J810" s="3" t="s">
        <v>5470</v>
      </c>
      <c r="K810" s="3" t="s">
        <v>6147</v>
      </c>
      <c r="L810" s="3" t="s">
        <v>5471</v>
      </c>
      <c r="M810" s="3"/>
      <c r="N810" s="11"/>
      <c r="O810" s="11"/>
      <c r="P810" s="11"/>
      <c r="Q810" s="15"/>
      <c r="R810" s="15"/>
      <c r="S810" s="11"/>
    </row>
    <row r="811" spans="1:19" s="13" customFormat="1" x14ac:dyDescent="0.15">
      <c r="A811" s="3" t="s">
        <v>280</v>
      </c>
      <c r="B811" s="3" t="s">
        <v>1112</v>
      </c>
      <c r="C811" s="3">
        <v>2.98983319280472E-7</v>
      </c>
      <c r="D811" s="3" t="s">
        <v>61</v>
      </c>
      <c r="E811" s="3">
        <v>504</v>
      </c>
      <c r="F811" s="3">
        <v>453</v>
      </c>
      <c r="G811" s="3" t="s">
        <v>281</v>
      </c>
      <c r="H811" s="3" t="s">
        <v>1114</v>
      </c>
      <c r="I811" s="3" t="s">
        <v>6148</v>
      </c>
      <c r="J811" s="3" t="s">
        <v>5814</v>
      </c>
      <c r="K811" s="3" t="s">
        <v>6149</v>
      </c>
      <c r="L811" s="3" t="s">
        <v>5815</v>
      </c>
      <c r="M811" s="3"/>
      <c r="N811" s="11"/>
      <c r="O811" s="11"/>
      <c r="P811" s="11"/>
      <c r="Q811" s="11"/>
      <c r="R811" s="11"/>
      <c r="S811" s="11"/>
    </row>
    <row r="812" spans="1:19" s="13" customFormat="1" x14ac:dyDescent="0.15">
      <c r="A812" s="3" t="s">
        <v>280</v>
      </c>
      <c r="B812" s="3" t="s">
        <v>73</v>
      </c>
      <c r="C812" s="3">
        <v>3.32011592399341E-26</v>
      </c>
      <c r="D812" s="3" t="s">
        <v>61</v>
      </c>
      <c r="E812" s="3">
        <v>504</v>
      </c>
      <c r="F812" s="3">
        <v>679</v>
      </c>
      <c r="G812" s="3" t="s">
        <v>281</v>
      </c>
      <c r="H812" s="3" t="s">
        <v>75</v>
      </c>
      <c r="I812" s="3" t="s">
        <v>6148</v>
      </c>
      <c r="J812" s="3" t="s">
        <v>5355</v>
      </c>
      <c r="K812" s="3" t="s">
        <v>6149</v>
      </c>
      <c r="L812" s="3" t="s">
        <v>5357</v>
      </c>
      <c r="M812" s="3"/>
      <c r="N812" s="11"/>
      <c r="O812" s="11"/>
      <c r="P812" s="11"/>
      <c r="Q812" s="11"/>
      <c r="R812" s="11"/>
      <c r="S812" s="11"/>
    </row>
    <row r="813" spans="1:19" s="13" customFormat="1" x14ac:dyDescent="0.15">
      <c r="A813" s="3" t="s">
        <v>280</v>
      </c>
      <c r="B813" s="3" t="s">
        <v>80</v>
      </c>
      <c r="C813" s="3">
        <v>1.77703294181837E-56</v>
      </c>
      <c r="D813" s="3" t="s">
        <v>61</v>
      </c>
      <c r="E813" s="3">
        <v>504</v>
      </c>
      <c r="F813" s="3">
        <v>338</v>
      </c>
      <c r="G813" s="3" t="s">
        <v>281</v>
      </c>
      <c r="H813" s="3" t="s">
        <v>81</v>
      </c>
      <c r="I813" s="3" t="s">
        <v>6148</v>
      </c>
      <c r="J813" s="3" t="s">
        <v>5417</v>
      </c>
      <c r="K813" s="3" t="s">
        <v>6149</v>
      </c>
      <c r="L813" s="3" t="s">
        <v>5418</v>
      </c>
      <c r="M813" s="3"/>
      <c r="N813" s="11"/>
      <c r="O813" s="11"/>
      <c r="P813" s="11"/>
      <c r="Q813" s="15"/>
      <c r="R813" s="11"/>
      <c r="S813" s="11"/>
    </row>
    <row r="814" spans="1:19" s="13" customFormat="1" x14ac:dyDescent="0.15">
      <c r="A814" s="3" t="s">
        <v>280</v>
      </c>
      <c r="B814" s="3" t="s">
        <v>1067</v>
      </c>
      <c r="C814" s="3">
        <v>1.3812529257272499E-36</v>
      </c>
      <c r="D814" s="3" t="s">
        <v>61</v>
      </c>
      <c r="E814" s="3">
        <v>504</v>
      </c>
      <c r="F814" s="3">
        <v>763</v>
      </c>
      <c r="G814" s="3" t="s">
        <v>281</v>
      </c>
      <c r="H814" s="3" t="s">
        <v>1068</v>
      </c>
      <c r="I814" s="3" t="s">
        <v>6148</v>
      </c>
      <c r="J814" s="3" t="s">
        <v>5638</v>
      </c>
      <c r="K814" s="3" t="s">
        <v>6149</v>
      </c>
      <c r="L814" s="3" t="s">
        <v>5639</v>
      </c>
      <c r="M814" s="3"/>
      <c r="N814" s="11"/>
      <c r="O814" s="11"/>
      <c r="P814" s="11"/>
      <c r="Q814" s="11"/>
      <c r="R814" s="11"/>
      <c r="S814" s="11"/>
    </row>
    <row r="815" spans="1:19" s="13" customFormat="1" x14ac:dyDescent="0.15">
      <c r="A815" s="3" t="s">
        <v>280</v>
      </c>
      <c r="B815" s="3" t="s">
        <v>198</v>
      </c>
      <c r="C815" s="3">
        <v>1.5990056013013398E-5</v>
      </c>
      <c r="D815" s="3" t="s">
        <v>61</v>
      </c>
      <c r="E815" s="3">
        <v>504</v>
      </c>
      <c r="F815" s="3">
        <v>302</v>
      </c>
      <c r="G815" s="3" t="s">
        <v>281</v>
      </c>
      <c r="H815" s="3" t="s">
        <v>199</v>
      </c>
      <c r="I815" s="3" t="s">
        <v>6148</v>
      </c>
      <c r="J815" s="3" t="s">
        <v>5419</v>
      </c>
      <c r="K815" s="3" t="s">
        <v>6149</v>
      </c>
      <c r="L815" s="3" t="s">
        <v>5420</v>
      </c>
      <c r="M815" s="3"/>
      <c r="N815" s="11"/>
      <c r="O815" s="11"/>
      <c r="P815" s="11"/>
      <c r="Q815" s="11"/>
      <c r="R815" s="11"/>
      <c r="S815" s="11"/>
    </row>
    <row r="816" spans="1:19" s="13" customFormat="1" x14ac:dyDescent="0.15">
      <c r="A816" s="3" t="s">
        <v>280</v>
      </c>
      <c r="B816" s="3" t="s">
        <v>881</v>
      </c>
      <c r="C816" s="3">
        <v>5.9051816873816802E-30</v>
      </c>
      <c r="D816" s="3" t="s">
        <v>61</v>
      </c>
      <c r="E816" s="3">
        <v>504</v>
      </c>
      <c r="F816" s="3">
        <v>1394</v>
      </c>
      <c r="G816" s="3" t="s">
        <v>281</v>
      </c>
      <c r="H816" s="3" t="s">
        <v>882</v>
      </c>
      <c r="I816" s="3" t="s">
        <v>6148</v>
      </c>
      <c r="J816" s="3" t="s">
        <v>5579</v>
      </c>
      <c r="K816" s="3" t="s">
        <v>6149</v>
      </c>
      <c r="L816" s="3" t="s">
        <v>5580</v>
      </c>
      <c r="M816" s="3"/>
      <c r="N816" s="11"/>
      <c r="O816" s="11"/>
      <c r="P816" s="11"/>
      <c r="Q816" s="11"/>
      <c r="R816" s="15"/>
      <c r="S816" s="11"/>
    </row>
    <row r="817" spans="1:19" s="13" customFormat="1" x14ac:dyDescent="0.15">
      <c r="A817" s="3" t="s">
        <v>280</v>
      </c>
      <c r="B817" s="3" t="s">
        <v>2561</v>
      </c>
      <c r="C817" s="3">
        <v>1.7562820102038801E-9</v>
      </c>
      <c r="D817" s="3" t="s">
        <v>61</v>
      </c>
      <c r="E817" s="3">
        <v>504</v>
      </c>
      <c r="F817" s="3">
        <v>727</v>
      </c>
      <c r="G817" s="3" t="s">
        <v>281</v>
      </c>
      <c r="H817" s="3" t="s">
        <v>2562</v>
      </c>
      <c r="I817" s="3" t="s">
        <v>6148</v>
      </c>
      <c r="J817" s="3" t="s">
        <v>6150</v>
      </c>
      <c r="K817" s="3" t="s">
        <v>6149</v>
      </c>
      <c r="L817" s="3" t="s">
        <v>6151</v>
      </c>
      <c r="M817" s="3"/>
      <c r="N817" s="11"/>
      <c r="O817" s="11"/>
      <c r="P817" s="11"/>
      <c r="Q817" s="11"/>
      <c r="R817" s="11"/>
      <c r="S817" s="11"/>
    </row>
    <row r="818" spans="1:19" s="13" customFormat="1" x14ac:dyDescent="0.15">
      <c r="A818" s="3" t="s">
        <v>280</v>
      </c>
      <c r="B818" s="3" t="s">
        <v>2565</v>
      </c>
      <c r="C818" s="3">
        <v>1.06791605501168E-13</v>
      </c>
      <c r="D818" s="3" t="s">
        <v>61</v>
      </c>
      <c r="E818" s="3">
        <v>504</v>
      </c>
      <c r="F818" s="3">
        <v>325</v>
      </c>
      <c r="G818" s="3" t="s">
        <v>281</v>
      </c>
      <c r="H818" s="3" t="s">
        <v>2566</v>
      </c>
      <c r="I818" s="3" t="s">
        <v>6148</v>
      </c>
      <c r="J818" s="3" t="s">
        <v>6152</v>
      </c>
      <c r="K818" s="3" t="s">
        <v>6149</v>
      </c>
      <c r="L818" s="3" t="s">
        <v>6153</v>
      </c>
      <c r="M818" s="3"/>
      <c r="N818" s="11"/>
      <c r="O818" s="11"/>
      <c r="P818" s="11"/>
      <c r="Q818" s="11"/>
      <c r="R818" s="11"/>
      <c r="S818" s="11"/>
    </row>
    <row r="819" spans="1:19" s="13" customFormat="1" x14ac:dyDescent="0.15">
      <c r="A819" s="3" t="s">
        <v>280</v>
      </c>
      <c r="B819" s="3" t="s">
        <v>389</v>
      </c>
      <c r="C819" s="3">
        <v>2.9479771904291297E-17</v>
      </c>
      <c r="D819" s="3" t="s">
        <v>61</v>
      </c>
      <c r="E819" s="3">
        <v>504</v>
      </c>
      <c r="F819" s="3">
        <v>213</v>
      </c>
      <c r="G819" s="3" t="s">
        <v>281</v>
      </c>
      <c r="H819" s="3" t="s">
        <v>391</v>
      </c>
      <c r="I819" s="3" t="s">
        <v>6148</v>
      </c>
      <c r="J819" s="3" t="s">
        <v>5753</v>
      </c>
      <c r="K819" s="3" t="s">
        <v>6149</v>
      </c>
      <c r="L819" s="3" t="s">
        <v>5754</v>
      </c>
      <c r="M819" s="3"/>
      <c r="N819" s="11"/>
      <c r="O819" s="11"/>
      <c r="P819" s="11"/>
      <c r="Q819" s="11"/>
      <c r="R819" s="11"/>
      <c r="S819" s="11"/>
    </row>
    <row r="820" spans="1:19" s="13" customFormat="1" x14ac:dyDescent="0.15">
      <c r="A820" s="3" t="s">
        <v>280</v>
      </c>
      <c r="B820" s="3" t="s">
        <v>734</v>
      </c>
      <c r="C820" s="3">
        <v>4.4140391067546201E-44</v>
      </c>
      <c r="D820" s="3" t="s">
        <v>61</v>
      </c>
      <c r="E820" s="3">
        <v>504</v>
      </c>
      <c r="F820" s="3">
        <v>452</v>
      </c>
      <c r="G820" s="3" t="s">
        <v>281</v>
      </c>
      <c r="H820" s="3" t="s">
        <v>736</v>
      </c>
      <c r="I820" s="3" t="s">
        <v>6148</v>
      </c>
      <c r="J820" s="3" t="s">
        <v>5524</v>
      </c>
      <c r="K820" s="3" t="s">
        <v>6149</v>
      </c>
      <c r="L820" s="3" t="s">
        <v>5526</v>
      </c>
      <c r="M820" s="3"/>
      <c r="N820" s="11"/>
      <c r="O820" s="11"/>
      <c r="P820" s="11"/>
      <c r="Q820" s="15"/>
      <c r="R820" s="15"/>
      <c r="S820" s="11"/>
    </row>
    <row r="821" spans="1:19" s="13" customFormat="1" x14ac:dyDescent="0.15">
      <c r="A821" s="3" t="s">
        <v>280</v>
      </c>
      <c r="B821" s="3" t="s">
        <v>1762</v>
      </c>
      <c r="C821" s="3">
        <v>7.87978799634713E-7</v>
      </c>
      <c r="D821" s="3" t="s">
        <v>61</v>
      </c>
      <c r="E821" s="3">
        <v>504</v>
      </c>
      <c r="F821" s="3">
        <v>464</v>
      </c>
      <c r="G821" s="3" t="s">
        <v>281</v>
      </c>
      <c r="H821" s="3" t="s">
        <v>1763</v>
      </c>
      <c r="I821" s="3" t="s">
        <v>6148</v>
      </c>
      <c r="J821" s="3" t="s">
        <v>6086</v>
      </c>
      <c r="K821" s="3" t="s">
        <v>6149</v>
      </c>
      <c r="L821" s="3" t="s">
        <v>6088</v>
      </c>
      <c r="M821" s="3"/>
      <c r="N821" s="11"/>
      <c r="O821" s="11"/>
      <c r="P821" s="11"/>
      <c r="Q821" s="11"/>
      <c r="R821" s="11"/>
      <c r="S821" s="11"/>
    </row>
    <row r="822" spans="1:19" s="13" customFormat="1" x14ac:dyDescent="0.15">
      <c r="A822" s="3" t="s">
        <v>280</v>
      </c>
      <c r="B822" s="3" t="s">
        <v>202</v>
      </c>
      <c r="C822" s="3">
        <v>2.72018896010319E-36</v>
      </c>
      <c r="D822" s="3" t="s">
        <v>61</v>
      </c>
      <c r="E822" s="3">
        <v>504</v>
      </c>
      <c r="F822" s="3">
        <v>198</v>
      </c>
      <c r="G822" s="3" t="s">
        <v>281</v>
      </c>
      <c r="H822" s="3" t="s">
        <v>203</v>
      </c>
      <c r="I822" s="3" t="s">
        <v>6148</v>
      </c>
      <c r="J822" s="3" t="s">
        <v>5393</v>
      </c>
      <c r="K822" s="3" t="s">
        <v>6149</v>
      </c>
      <c r="L822" s="3" t="s">
        <v>5395</v>
      </c>
      <c r="M822" s="3"/>
      <c r="N822" s="11"/>
      <c r="O822" s="11"/>
      <c r="P822" s="11"/>
      <c r="Q822" s="11"/>
      <c r="R822" s="11"/>
      <c r="S822" s="11"/>
    </row>
    <row r="823" spans="1:19" s="13" customFormat="1" x14ac:dyDescent="0.15">
      <c r="A823" s="3" t="s">
        <v>280</v>
      </c>
      <c r="B823" s="3" t="s">
        <v>292</v>
      </c>
      <c r="C823" s="3">
        <v>4.15626525616324E-73</v>
      </c>
      <c r="D823" s="3" t="s">
        <v>61</v>
      </c>
      <c r="E823" s="3">
        <v>504</v>
      </c>
      <c r="F823" s="3">
        <v>102</v>
      </c>
      <c r="G823" s="3" t="s">
        <v>281</v>
      </c>
      <c r="H823" s="3" t="s">
        <v>293</v>
      </c>
      <c r="I823" s="3" t="s">
        <v>6148</v>
      </c>
      <c r="J823" s="3" t="s">
        <v>5423</v>
      </c>
      <c r="K823" s="3" t="s">
        <v>6149</v>
      </c>
      <c r="L823" s="3" t="s">
        <v>5424</v>
      </c>
      <c r="M823" s="3"/>
      <c r="N823" s="11"/>
      <c r="O823" s="11"/>
      <c r="P823" s="11"/>
      <c r="Q823" s="11"/>
      <c r="R823" s="11"/>
      <c r="S823" s="11"/>
    </row>
    <row r="824" spans="1:19" s="13" customFormat="1" x14ac:dyDescent="0.15">
      <c r="A824" s="3" t="s">
        <v>280</v>
      </c>
      <c r="B824" s="3" t="s">
        <v>222</v>
      </c>
      <c r="C824" s="3">
        <v>7.6771657259849104E-27</v>
      </c>
      <c r="D824" s="3" t="s">
        <v>61</v>
      </c>
      <c r="E824" s="3">
        <v>504</v>
      </c>
      <c r="F824" s="3">
        <v>246</v>
      </c>
      <c r="G824" s="3" t="s">
        <v>281</v>
      </c>
      <c r="H824" s="3" t="s">
        <v>223</v>
      </c>
      <c r="I824" s="3" t="s">
        <v>6148</v>
      </c>
      <c r="J824" s="3" t="s">
        <v>5396</v>
      </c>
      <c r="K824" s="3" t="s">
        <v>6149</v>
      </c>
      <c r="L824" s="3" t="s">
        <v>5397</v>
      </c>
      <c r="M824" s="3"/>
      <c r="N824" s="11"/>
      <c r="O824" s="11"/>
      <c r="P824" s="11"/>
      <c r="Q824" s="11"/>
      <c r="R824" s="11"/>
      <c r="S824" s="11"/>
    </row>
    <row r="825" spans="1:19" s="13" customFormat="1" x14ac:dyDescent="0.15">
      <c r="A825" s="3" t="s">
        <v>280</v>
      </c>
      <c r="B825" s="3" t="s">
        <v>296</v>
      </c>
      <c r="C825" s="3">
        <v>8.6430855201179602E-7</v>
      </c>
      <c r="D825" s="3" t="s">
        <v>61</v>
      </c>
      <c r="E825" s="3">
        <v>504</v>
      </c>
      <c r="F825" s="3">
        <v>282</v>
      </c>
      <c r="G825" s="3" t="s">
        <v>281</v>
      </c>
      <c r="H825" s="3" t="s">
        <v>297</v>
      </c>
      <c r="I825" s="3" t="s">
        <v>6148</v>
      </c>
      <c r="J825" s="3" t="s">
        <v>5425</v>
      </c>
      <c r="K825" s="3" t="s">
        <v>6149</v>
      </c>
      <c r="L825" s="3" t="s">
        <v>5426</v>
      </c>
      <c r="M825" s="3"/>
      <c r="N825" s="11"/>
      <c r="O825" s="11"/>
      <c r="P825" s="11"/>
      <c r="Q825" s="15"/>
      <c r="R825" s="15"/>
      <c r="S825" s="11"/>
    </row>
    <row r="826" spans="1:19" s="13" customFormat="1" x14ac:dyDescent="0.15">
      <c r="A826" s="3" t="s">
        <v>280</v>
      </c>
      <c r="B826" s="3" t="s">
        <v>2471</v>
      </c>
      <c r="C826" s="3">
        <v>1.0792527518920499E-39</v>
      </c>
      <c r="D826" s="3" t="s">
        <v>61</v>
      </c>
      <c r="E826" s="3">
        <v>504</v>
      </c>
      <c r="F826" s="3">
        <v>480</v>
      </c>
      <c r="G826" s="3" t="s">
        <v>281</v>
      </c>
      <c r="H826" s="3" t="s">
        <v>2472</v>
      </c>
      <c r="I826" s="3" t="s">
        <v>6148</v>
      </c>
      <c r="J826" s="3" t="s">
        <v>6117</v>
      </c>
      <c r="K826" s="3" t="s">
        <v>6149</v>
      </c>
      <c r="L826" s="3" t="s">
        <v>6118</v>
      </c>
      <c r="M826" s="3"/>
      <c r="N826" s="11"/>
      <c r="O826" s="11"/>
      <c r="P826" s="11"/>
      <c r="Q826" s="11"/>
      <c r="R826" s="11"/>
      <c r="S826" s="11"/>
    </row>
    <row r="827" spans="1:19" s="13" customFormat="1" x14ac:dyDescent="0.15">
      <c r="A827" s="3" t="s">
        <v>280</v>
      </c>
      <c r="B827" s="3" t="s">
        <v>700</v>
      </c>
      <c r="C827" s="3">
        <v>4.3776672287339003E-19</v>
      </c>
      <c r="D827" s="3" t="s">
        <v>61</v>
      </c>
      <c r="E827" s="3">
        <v>504</v>
      </c>
      <c r="F827" s="3">
        <v>704</v>
      </c>
      <c r="G827" s="3" t="s">
        <v>281</v>
      </c>
      <c r="H827" s="3" t="s">
        <v>701</v>
      </c>
      <c r="I827" s="3" t="s">
        <v>6148</v>
      </c>
      <c r="J827" s="3" t="s">
        <v>5519</v>
      </c>
      <c r="K827" s="3" t="s">
        <v>6149</v>
      </c>
      <c r="L827" s="3" t="s">
        <v>5521</v>
      </c>
      <c r="M827" s="3"/>
      <c r="N827" s="11"/>
      <c r="O827" s="11"/>
      <c r="P827" s="11"/>
      <c r="Q827" s="11"/>
      <c r="R827" s="11"/>
      <c r="S827" s="11"/>
    </row>
    <row r="828" spans="1:19" s="13" customFormat="1" x14ac:dyDescent="0.15">
      <c r="A828" s="3" t="s">
        <v>280</v>
      </c>
      <c r="B828" s="3" t="s">
        <v>905</v>
      </c>
      <c r="C828" s="3">
        <v>1.3511258618955399E-25</v>
      </c>
      <c r="D828" s="3" t="s">
        <v>61</v>
      </c>
      <c r="E828" s="3">
        <v>504</v>
      </c>
      <c r="F828" s="3">
        <v>640</v>
      </c>
      <c r="G828" s="3" t="s">
        <v>281</v>
      </c>
      <c r="H828" s="3" t="s">
        <v>906</v>
      </c>
      <c r="I828" s="3" t="s">
        <v>6148</v>
      </c>
      <c r="J828" s="3" t="s">
        <v>5589</v>
      </c>
      <c r="K828" s="3" t="s">
        <v>6149</v>
      </c>
      <c r="L828" s="3" t="s">
        <v>5590</v>
      </c>
      <c r="M828" s="3"/>
      <c r="N828" s="11"/>
      <c r="O828" s="11"/>
      <c r="P828" s="11"/>
      <c r="Q828" s="11"/>
      <c r="R828" s="11"/>
      <c r="S828" s="11"/>
    </row>
    <row r="829" spans="1:19" s="13" customFormat="1" x14ac:dyDescent="0.15">
      <c r="A829" s="3" t="s">
        <v>280</v>
      </c>
      <c r="B829" s="3" t="s">
        <v>2459</v>
      </c>
      <c r="C829" s="3">
        <v>5.3812328058067096E-31</v>
      </c>
      <c r="D829" s="3" t="s">
        <v>61</v>
      </c>
      <c r="E829" s="3">
        <v>504</v>
      </c>
      <c r="F829" s="3">
        <v>403</v>
      </c>
      <c r="G829" s="3" t="s">
        <v>281</v>
      </c>
      <c r="H829" s="3" t="s">
        <v>2460</v>
      </c>
      <c r="I829" s="3" t="s">
        <v>6148</v>
      </c>
      <c r="J829" s="3" t="s">
        <v>6107</v>
      </c>
      <c r="K829" s="3" t="s">
        <v>6149</v>
      </c>
      <c r="L829" s="3" t="s">
        <v>6108</v>
      </c>
      <c r="M829" s="3"/>
      <c r="N829" s="11"/>
      <c r="O829" s="11"/>
      <c r="P829" s="11"/>
      <c r="Q829" s="11"/>
      <c r="R829" s="11"/>
      <c r="S829" s="11"/>
    </row>
    <row r="830" spans="1:19" s="13" customFormat="1" x14ac:dyDescent="0.15">
      <c r="A830" s="3" t="s">
        <v>280</v>
      </c>
      <c r="B830" s="3" t="s">
        <v>2573</v>
      </c>
      <c r="C830" s="3">
        <v>1.3853592968393399E-26</v>
      </c>
      <c r="D830" s="3" t="s">
        <v>61</v>
      </c>
      <c r="E830" s="3">
        <v>504</v>
      </c>
      <c r="F830" s="3">
        <v>1194</v>
      </c>
      <c r="G830" s="3" t="s">
        <v>281</v>
      </c>
      <c r="H830" s="3" t="s">
        <v>2574</v>
      </c>
      <c r="I830" s="3" t="s">
        <v>6148</v>
      </c>
      <c r="J830" s="3" t="s">
        <v>6154</v>
      </c>
      <c r="K830" s="3" t="s">
        <v>6149</v>
      </c>
      <c r="L830" s="3" t="s">
        <v>6155</v>
      </c>
      <c r="M830" s="3"/>
      <c r="N830" s="11"/>
      <c r="O830" s="11"/>
      <c r="P830" s="11"/>
      <c r="Q830" s="11"/>
      <c r="R830" s="11"/>
      <c r="S830" s="11"/>
    </row>
    <row r="831" spans="1:19" s="13" customFormat="1" x14ac:dyDescent="0.15">
      <c r="A831" s="3" t="s">
        <v>280</v>
      </c>
      <c r="B831" s="3" t="s">
        <v>1885</v>
      </c>
      <c r="C831" s="3">
        <v>8.65133674008683E-11</v>
      </c>
      <c r="D831" s="3" t="s">
        <v>61</v>
      </c>
      <c r="E831" s="3">
        <v>504</v>
      </c>
      <c r="F831" s="3">
        <v>751</v>
      </c>
      <c r="G831" s="3" t="s">
        <v>281</v>
      </c>
      <c r="H831" s="3" t="s">
        <v>1886</v>
      </c>
      <c r="I831" s="3" t="s">
        <v>6148</v>
      </c>
      <c r="J831" s="3" t="s">
        <v>5886</v>
      </c>
      <c r="K831" s="3" t="s">
        <v>6149</v>
      </c>
      <c r="L831" s="3" t="s">
        <v>5887</v>
      </c>
      <c r="M831" s="3"/>
      <c r="N831" s="11"/>
      <c r="O831" s="11"/>
      <c r="P831" s="11"/>
      <c r="Q831" s="15"/>
      <c r="R831" s="11"/>
      <c r="S831" s="11"/>
    </row>
    <row r="832" spans="1:19" s="13" customFormat="1" x14ac:dyDescent="0.15">
      <c r="A832" s="3" t="s">
        <v>280</v>
      </c>
      <c r="B832" s="3" t="s">
        <v>2581</v>
      </c>
      <c r="C832" s="3">
        <v>4.2432794586277702E-9</v>
      </c>
      <c r="D832" s="3" t="s">
        <v>61</v>
      </c>
      <c r="E832" s="3">
        <v>504</v>
      </c>
      <c r="F832" s="3">
        <v>296</v>
      </c>
      <c r="G832" s="3" t="s">
        <v>281</v>
      </c>
      <c r="H832" s="3" t="s">
        <v>2582</v>
      </c>
      <c r="I832" s="3" t="s">
        <v>6148</v>
      </c>
      <c r="J832" s="3" t="s">
        <v>6156</v>
      </c>
      <c r="K832" s="3" t="s">
        <v>6149</v>
      </c>
      <c r="L832" s="3" t="s">
        <v>6157</v>
      </c>
      <c r="M832" s="3"/>
      <c r="N832" s="11"/>
      <c r="O832" s="11"/>
      <c r="P832" s="11"/>
      <c r="Q832" s="11"/>
      <c r="R832" s="11"/>
      <c r="S832" s="11"/>
    </row>
    <row r="833" spans="1:19" s="13" customFormat="1" x14ac:dyDescent="0.15">
      <c r="A833" s="3" t="s">
        <v>280</v>
      </c>
      <c r="B833" s="3" t="s">
        <v>933</v>
      </c>
      <c r="C833" s="3">
        <v>1.3091673012243501E-19</v>
      </c>
      <c r="D833" s="3" t="s">
        <v>61</v>
      </c>
      <c r="E833" s="3">
        <v>504</v>
      </c>
      <c r="F833" s="3">
        <v>106</v>
      </c>
      <c r="G833" s="3" t="s">
        <v>281</v>
      </c>
      <c r="H833" s="3" t="s">
        <v>934</v>
      </c>
      <c r="I833" s="3" t="s">
        <v>6148</v>
      </c>
      <c r="J833" s="3" t="s">
        <v>5642</v>
      </c>
      <c r="K833" s="3" t="s">
        <v>6149</v>
      </c>
      <c r="L833" s="3" t="s">
        <v>5643</v>
      </c>
      <c r="M833" s="3"/>
      <c r="N833" s="11"/>
      <c r="O833" s="11"/>
      <c r="P833" s="11"/>
      <c r="Q833" s="11"/>
      <c r="R833" s="11"/>
      <c r="S833" s="11"/>
    </row>
    <row r="834" spans="1:19" s="13" customFormat="1" x14ac:dyDescent="0.15">
      <c r="A834" s="3" t="s">
        <v>280</v>
      </c>
      <c r="B834" s="3" t="s">
        <v>2585</v>
      </c>
      <c r="C834" s="3">
        <v>9.3870094797478499E-26</v>
      </c>
      <c r="D834" s="3" t="s">
        <v>61</v>
      </c>
      <c r="E834" s="3">
        <v>504</v>
      </c>
      <c r="F834" s="3">
        <v>227</v>
      </c>
      <c r="G834" s="3" t="s">
        <v>281</v>
      </c>
      <c r="H834" s="3" t="s">
        <v>2586</v>
      </c>
      <c r="I834" s="3" t="s">
        <v>6148</v>
      </c>
      <c r="J834" s="3" t="s">
        <v>6158</v>
      </c>
      <c r="K834" s="3" t="s">
        <v>6149</v>
      </c>
      <c r="L834" s="3" t="s">
        <v>6159</v>
      </c>
      <c r="M834" s="3"/>
      <c r="N834" s="11"/>
      <c r="O834" s="11"/>
      <c r="P834" s="11"/>
      <c r="Q834" s="11"/>
      <c r="R834" s="11"/>
      <c r="S834" s="11"/>
    </row>
    <row r="835" spans="1:19" s="13" customFormat="1" x14ac:dyDescent="0.15">
      <c r="A835" s="3" t="s">
        <v>280</v>
      </c>
      <c r="B835" s="3" t="s">
        <v>2589</v>
      </c>
      <c r="C835" s="3">
        <v>2.85651875925612E-6</v>
      </c>
      <c r="D835" s="3" t="s">
        <v>61</v>
      </c>
      <c r="E835" s="3">
        <v>504</v>
      </c>
      <c r="F835" s="3">
        <v>187</v>
      </c>
      <c r="G835" s="3" t="s">
        <v>281</v>
      </c>
      <c r="H835" s="3" t="s">
        <v>2590</v>
      </c>
      <c r="I835" s="3" t="s">
        <v>6148</v>
      </c>
      <c r="J835" s="3" t="s">
        <v>6160</v>
      </c>
      <c r="K835" s="3" t="s">
        <v>6149</v>
      </c>
      <c r="L835" s="3" t="s">
        <v>6161</v>
      </c>
      <c r="M835" s="3"/>
      <c r="N835" s="11"/>
      <c r="O835" s="11"/>
      <c r="P835" s="11"/>
      <c r="Q835" s="15"/>
      <c r="R835" s="15"/>
      <c r="S835" s="11"/>
    </row>
    <row r="836" spans="1:19" s="13" customFormat="1" x14ac:dyDescent="0.15">
      <c r="A836" s="3" t="s">
        <v>384</v>
      </c>
      <c r="B836" s="3" t="s">
        <v>1247</v>
      </c>
      <c r="C836" s="3">
        <v>4.4823712994508201E-10</v>
      </c>
      <c r="D836" s="3" t="s">
        <v>61</v>
      </c>
      <c r="E836" s="3">
        <v>272</v>
      </c>
      <c r="F836" s="3">
        <v>268</v>
      </c>
      <c r="G836" s="3" t="s">
        <v>385</v>
      </c>
      <c r="H836" s="3" t="s">
        <v>1248</v>
      </c>
      <c r="I836" s="3" t="s">
        <v>6162</v>
      </c>
      <c r="J836" s="3" t="s">
        <v>5685</v>
      </c>
      <c r="K836" s="3" t="s">
        <v>6163</v>
      </c>
      <c r="L836" s="3" t="s">
        <v>5686</v>
      </c>
      <c r="M836" s="3"/>
      <c r="N836" s="11"/>
      <c r="O836" s="11"/>
      <c r="P836" s="11"/>
      <c r="Q836" s="11"/>
      <c r="R836" s="11"/>
      <c r="S836" s="11"/>
    </row>
    <row r="837" spans="1:19" s="13" customFormat="1" x14ac:dyDescent="0.15">
      <c r="A837" s="3" t="s">
        <v>384</v>
      </c>
      <c r="B837" s="3" t="s">
        <v>477</v>
      </c>
      <c r="C837" s="3">
        <v>2.4176729352915801E-36</v>
      </c>
      <c r="D837" s="3" t="s">
        <v>61</v>
      </c>
      <c r="E837" s="3">
        <v>272</v>
      </c>
      <c r="F837" s="3">
        <v>239</v>
      </c>
      <c r="G837" s="3" t="s">
        <v>385</v>
      </c>
      <c r="H837" s="3" t="s">
        <v>479</v>
      </c>
      <c r="I837" s="3" t="s">
        <v>6162</v>
      </c>
      <c r="J837" s="3" t="s">
        <v>5454</v>
      </c>
      <c r="K837" s="3" t="s">
        <v>6163</v>
      </c>
      <c r="L837" s="3" t="s">
        <v>5456</v>
      </c>
      <c r="M837" s="3"/>
      <c r="N837" s="11"/>
      <c r="O837" s="11"/>
      <c r="P837" s="11"/>
      <c r="Q837" s="11"/>
      <c r="R837" s="11"/>
      <c r="S837" s="11"/>
    </row>
    <row r="838" spans="1:19" s="13" customFormat="1" x14ac:dyDescent="0.15">
      <c r="A838" s="3" t="s">
        <v>384</v>
      </c>
      <c r="B838" s="3" t="s">
        <v>238</v>
      </c>
      <c r="C838" s="3">
        <v>2.3776290504287301E-39</v>
      </c>
      <c r="D838" s="3" t="s">
        <v>61</v>
      </c>
      <c r="E838" s="3">
        <v>272</v>
      </c>
      <c r="F838" s="3">
        <v>105</v>
      </c>
      <c r="G838" s="3" t="s">
        <v>385</v>
      </c>
      <c r="H838" s="3" t="s">
        <v>239</v>
      </c>
      <c r="I838" s="3" t="s">
        <v>6162</v>
      </c>
      <c r="J838" s="3" t="s">
        <v>5404</v>
      </c>
      <c r="K838" s="3" t="s">
        <v>6163</v>
      </c>
      <c r="L838" s="3" t="s">
        <v>5405</v>
      </c>
      <c r="M838" s="3"/>
      <c r="N838" s="11"/>
      <c r="O838" s="11"/>
      <c r="P838" s="11"/>
      <c r="Q838" s="11"/>
      <c r="R838" s="11"/>
      <c r="S838" s="11"/>
    </row>
    <row r="839" spans="1:19" s="13" customFormat="1" x14ac:dyDescent="0.15">
      <c r="A839" s="3" t="s">
        <v>384</v>
      </c>
      <c r="B839" s="3" t="s">
        <v>2197</v>
      </c>
      <c r="C839" s="3">
        <v>3.6405509232262499E-14</v>
      </c>
      <c r="D839" s="3" t="s">
        <v>61</v>
      </c>
      <c r="E839" s="3">
        <v>272</v>
      </c>
      <c r="F839" s="3">
        <v>466</v>
      </c>
      <c r="G839" s="3" t="s">
        <v>385</v>
      </c>
      <c r="H839" s="3" t="s">
        <v>2198</v>
      </c>
      <c r="I839" s="3" t="s">
        <v>6162</v>
      </c>
      <c r="J839" s="3" t="s">
        <v>2199</v>
      </c>
      <c r="K839" s="3" t="s">
        <v>6163</v>
      </c>
      <c r="L839" s="3" t="s">
        <v>2200</v>
      </c>
      <c r="M839" s="3"/>
      <c r="N839" s="11"/>
      <c r="O839" s="11"/>
      <c r="P839" s="11"/>
      <c r="Q839" s="11"/>
      <c r="R839" s="11"/>
      <c r="S839" s="11"/>
    </row>
    <row r="840" spans="1:19" s="13" customFormat="1" x14ac:dyDescent="0.15">
      <c r="A840" s="3" t="s">
        <v>384</v>
      </c>
      <c r="B840" s="3" t="s">
        <v>96</v>
      </c>
      <c r="C840" s="3">
        <v>1.69434746073478E-7</v>
      </c>
      <c r="D840" s="3" t="s">
        <v>61</v>
      </c>
      <c r="E840" s="3">
        <v>272</v>
      </c>
      <c r="F840" s="3">
        <v>758</v>
      </c>
      <c r="G840" s="3" t="s">
        <v>385</v>
      </c>
      <c r="H840" s="3" t="s">
        <v>97</v>
      </c>
      <c r="I840" s="3" t="s">
        <v>6162</v>
      </c>
      <c r="J840" s="3" t="s">
        <v>5364</v>
      </c>
      <c r="K840" s="3" t="s">
        <v>6163</v>
      </c>
      <c r="L840" s="3" t="s">
        <v>5365</v>
      </c>
      <c r="M840" s="3"/>
      <c r="N840" s="11"/>
      <c r="O840" s="11"/>
      <c r="P840" s="11"/>
      <c r="Q840" s="11"/>
      <c r="R840" s="11"/>
      <c r="S840" s="11"/>
    </row>
    <row r="841" spans="1:19" s="13" customFormat="1" x14ac:dyDescent="0.15">
      <c r="A841" s="3" t="s">
        <v>384</v>
      </c>
      <c r="B841" s="3" t="s">
        <v>534</v>
      </c>
      <c r="C841" s="3">
        <v>1.5423362300782299E-22</v>
      </c>
      <c r="D841" s="3" t="s">
        <v>61</v>
      </c>
      <c r="E841" s="3">
        <v>272</v>
      </c>
      <c r="F841" s="3">
        <v>353</v>
      </c>
      <c r="G841" s="3" t="s">
        <v>385</v>
      </c>
      <c r="H841" s="3" t="s">
        <v>535</v>
      </c>
      <c r="I841" s="3" t="s">
        <v>6162</v>
      </c>
      <c r="J841" s="3" t="s">
        <v>5466</v>
      </c>
      <c r="K841" s="3" t="s">
        <v>6163</v>
      </c>
      <c r="L841" s="3" t="s">
        <v>5467</v>
      </c>
      <c r="M841" s="3"/>
      <c r="N841" s="11"/>
      <c r="O841" s="11"/>
      <c r="P841" s="11"/>
      <c r="Q841" s="11"/>
      <c r="R841" s="11"/>
      <c r="S841" s="11"/>
    </row>
    <row r="842" spans="1:19" s="13" customFormat="1" x14ac:dyDescent="0.15">
      <c r="A842" s="3" t="s">
        <v>384</v>
      </c>
      <c r="B842" s="3" t="s">
        <v>1685</v>
      </c>
      <c r="C842" s="3">
        <v>2.0893693873725901E-33</v>
      </c>
      <c r="D842" s="3" t="s">
        <v>61</v>
      </c>
      <c r="E842" s="3">
        <v>272</v>
      </c>
      <c r="F842" s="3">
        <v>144</v>
      </c>
      <c r="G842" s="3" t="s">
        <v>385</v>
      </c>
      <c r="H842" s="3" t="s">
        <v>1686</v>
      </c>
      <c r="I842" s="3" t="s">
        <v>6162</v>
      </c>
      <c r="J842" s="3" t="s">
        <v>6164</v>
      </c>
      <c r="K842" s="3" t="s">
        <v>6163</v>
      </c>
      <c r="L842" s="3" t="s">
        <v>6165</v>
      </c>
      <c r="M842" s="3"/>
      <c r="N842" s="11"/>
      <c r="O842" s="11"/>
      <c r="P842" s="11"/>
      <c r="Q842" s="11"/>
      <c r="R842" s="11"/>
      <c r="S842" s="11"/>
    </row>
    <row r="843" spans="1:19" s="13" customFormat="1" x14ac:dyDescent="0.15">
      <c r="A843" s="3" t="s">
        <v>384</v>
      </c>
      <c r="B843" s="3" t="s">
        <v>642</v>
      </c>
      <c r="C843" s="3">
        <v>1.6797808890672401E-32</v>
      </c>
      <c r="D843" s="3" t="s">
        <v>61</v>
      </c>
      <c r="E843" s="3">
        <v>272</v>
      </c>
      <c r="F843" s="3">
        <v>125</v>
      </c>
      <c r="G843" s="3" t="s">
        <v>385</v>
      </c>
      <c r="H843" s="3" t="s">
        <v>643</v>
      </c>
      <c r="I843" s="3" t="s">
        <v>6162</v>
      </c>
      <c r="J843" s="3" t="s">
        <v>5497</v>
      </c>
      <c r="K843" s="3" t="s">
        <v>6163</v>
      </c>
      <c r="L843" s="3" t="s">
        <v>5498</v>
      </c>
      <c r="M843" s="3"/>
      <c r="N843" s="11"/>
      <c r="O843" s="11"/>
      <c r="P843" s="11"/>
      <c r="Q843" s="15"/>
      <c r="R843" s="15"/>
      <c r="S843" s="11"/>
    </row>
    <row r="844" spans="1:19" s="13" customFormat="1" x14ac:dyDescent="0.15">
      <c r="A844" s="3" t="s">
        <v>384</v>
      </c>
      <c r="B844" s="3" t="s">
        <v>120</v>
      </c>
      <c r="C844" s="3">
        <v>1.92744219722298E-43</v>
      </c>
      <c r="D844" s="3" t="s">
        <v>61</v>
      </c>
      <c r="E844" s="3">
        <v>272</v>
      </c>
      <c r="F844" s="3">
        <v>138</v>
      </c>
      <c r="G844" s="3" t="s">
        <v>385</v>
      </c>
      <c r="H844" s="3" t="s">
        <v>121</v>
      </c>
      <c r="I844" s="3" t="s">
        <v>6162</v>
      </c>
      <c r="J844" s="3" t="s">
        <v>5371</v>
      </c>
      <c r="K844" s="3" t="s">
        <v>6163</v>
      </c>
      <c r="L844" s="3" t="s">
        <v>5373</v>
      </c>
      <c r="M844" s="3"/>
      <c r="N844" s="11"/>
      <c r="O844" s="11"/>
      <c r="P844" s="11"/>
      <c r="Q844" s="11"/>
      <c r="R844" s="11"/>
      <c r="S844" s="11"/>
    </row>
    <row r="845" spans="1:19" s="13" customFormat="1" x14ac:dyDescent="0.15">
      <c r="A845" s="3" t="s">
        <v>384</v>
      </c>
      <c r="B845" s="3" t="s">
        <v>242</v>
      </c>
      <c r="C845" s="3">
        <v>6.6042850168549498E-81</v>
      </c>
      <c r="D845" s="3" t="s">
        <v>61</v>
      </c>
      <c r="E845" s="3">
        <v>272</v>
      </c>
      <c r="F845" s="3">
        <v>299</v>
      </c>
      <c r="G845" s="3" t="s">
        <v>385</v>
      </c>
      <c r="H845" s="3" t="s">
        <v>243</v>
      </c>
      <c r="I845" s="3" t="s">
        <v>6162</v>
      </c>
      <c r="J845" s="3" t="s">
        <v>5468</v>
      </c>
      <c r="K845" s="3" t="s">
        <v>6163</v>
      </c>
      <c r="L845" s="3" t="s">
        <v>5469</v>
      </c>
      <c r="M845" s="3"/>
      <c r="N845" s="11"/>
      <c r="O845" s="11"/>
      <c r="P845" s="11"/>
      <c r="Q845" s="11"/>
      <c r="R845" s="11"/>
      <c r="S845" s="11"/>
    </row>
    <row r="846" spans="1:19" s="13" customFormat="1" x14ac:dyDescent="0.15">
      <c r="A846" s="3" t="s">
        <v>384</v>
      </c>
      <c r="B846" s="3" t="s">
        <v>2603</v>
      </c>
      <c r="C846" s="3">
        <v>8.6484785185223696E-16</v>
      </c>
      <c r="D846" s="3" t="s">
        <v>61</v>
      </c>
      <c r="E846" s="3">
        <v>272</v>
      </c>
      <c r="F846" s="3">
        <v>179</v>
      </c>
      <c r="G846" s="3" t="s">
        <v>385</v>
      </c>
      <c r="H846" s="3" t="s">
        <v>2604</v>
      </c>
      <c r="I846" s="3" t="s">
        <v>6162</v>
      </c>
      <c r="J846" s="3" t="s">
        <v>2605</v>
      </c>
      <c r="K846" s="3" t="s">
        <v>6163</v>
      </c>
      <c r="L846" s="3" t="s">
        <v>6166</v>
      </c>
      <c r="M846" s="3"/>
      <c r="N846" s="11"/>
      <c r="O846" s="11"/>
      <c r="P846" s="11"/>
      <c r="Q846" s="11"/>
      <c r="R846" s="11"/>
      <c r="S846" s="11"/>
    </row>
    <row r="847" spans="1:19" s="13" customFormat="1" x14ac:dyDescent="0.15">
      <c r="A847" s="3" t="s">
        <v>384</v>
      </c>
      <c r="B847" s="3" t="s">
        <v>678</v>
      </c>
      <c r="C847" s="3">
        <v>8.4864776110313998E-13</v>
      </c>
      <c r="D847" s="3" t="s">
        <v>61</v>
      </c>
      <c r="E847" s="3">
        <v>272</v>
      </c>
      <c r="F847" s="3">
        <v>285</v>
      </c>
      <c r="G847" s="3" t="s">
        <v>385</v>
      </c>
      <c r="H847" s="3" t="s">
        <v>679</v>
      </c>
      <c r="I847" s="3" t="s">
        <v>6162</v>
      </c>
      <c r="J847" s="3" t="s">
        <v>5510</v>
      </c>
      <c r="K847" s="3" t="s">
        <v>6163</v>
      </c>
      <c r="L847" s="3" t="s">
        <v>5511</v>
      </c>
      <c r="M847" s="3"/>
      <c r="N847" s="11"/>
      <c r="O847" s="11"/>
      <c r="P847" s="11"/>
      <c r="Q847" s="15"/>
      <c r="R847" s="15"/>
      <c r="S847" s="11"/>
    </row>
    <row r="848" spans="1:19" s="13" customFormat="1" x14ac:dyDescent="0.15">
      <c r="A848" s="3" t="s">
        <v>384</v>
      </c>
      <c r="B848" s="3" t="s">
        <v>2611</v>
      </c>
      <c r="C848" s="3">
        <v>1.2831623823267299E-37</v>
      </c>
      <c r="D848" s="3" t="s">
        <v>61</v>
      </c>
      <c r="E848" s="3">
        <v>272</v>
      </c>
      <c r="F848" s="3">
        <v>245</v>
      </c>
      <c r="G848" s="3" t="s">
        <v>385</v>
      </c>
      <c r="H848" s="3" t="s">
        <v>2612</v>
      </c>
      <c r="I848" s="3" t="s">
        <v>6162</v>
      </c>
      <c r="J848" s="3" t="s">
        <v>6167</v>
      </c>
      <c r="K848" s="3" t="s">
        <v>6163</v>
      </c>
      <c r="L848" s="3" t="s">
        <v>6168</v>
      </c>
      <c r="M848" s="3"/>
      <c r="N848" s="11"/>
      <c r="O848" s="11"/>
      <c r="P848" s="11"/>
      <c r="Q848" s="11"/>
      <c r="R848" s="11"/>
      <c r="S848" s="11"/>
    </row>
    <row r="849" spans="1:19" s="13" customFormat="1" x14ac:dyDescent="0.15">
      <c r="A849" s="3" t="s">
        <v>384</v>
      </c>
      <c r="B849" s="3" t="s">
        <v>1581</v>
      </c>
      <c r="C849" s="3">
        <v>1.13001557414446E-14</v>
      </c>
      <c r="D849" s="3" t="s">
        <v>61</v>
      </c>
      <c r="E849" s="3">
        <v>272</v>
      </c>
      <c r="F849" s="3">
        <v>368</v>
      </c>
      <c r="G849" s="3" t="s">
        <v>385</v>
      </c>
      <c r="H849" s="3" t="s">
        <v>1582</v>
      </c>
      <c r="I849" s="3" t="s">
        <v>6162</v>
      </c>
      <c r="J849" s="3" t="s">
        <v>5787</v>
      </c>
      <c r="K849" s="3" t="s">
        <v>6163</v>
      </c>
      <c r="L849" s="3" t="s">
        <v>5788</v>
      </c>
      <c r="M849" s="3"/>
      <c r="N849" s="11"/>
      <c r="O849" s="11"/>
      <c r="P849" s="11"/>
      <c r="Q849" s="11"/>
      <c r="R849" s="15"/>
      <c r="S849" s="11"/>
    </row>
    <row r="850" spans="1:19" s="13" customFormat="1" x14ac:dyDescent="0.15">
      <c r="A850" s="3" t="s">
        <v>384</v>
      </c>
      <c r="B850" s="3" t="s">
        <v>1961</v>
      </c>
      <c r="C850" s="3">
        <v>8.0680105269292999E-4</v>
      </c>
      <c r="D850" s="3" t="s">
        <v>61</v>
      </c>
      <c r="E850" s="3">
        <v>272</v>
      </c>
      <c r="F850" s="3">
        <v>1855</v>
      </c>
      <c r="G850" s="3" t="s">
        <v>385</v>
      </c>
      <c r="H850" s="3" t="s">
        <v>1962</v>
      </c>
      <c r="I850" s="3" t="s">
        <v>6162</v>
      </c>
      <c r="J850" s="3" t="s">
        <v>1963</v>
      </c>
      <c r="K850" s="3" t="s">
        <v>6163</v>
      </c>
      <c r="L850" s="3" t="s">
        <v>1964</v>
      </c>
      <c r="M850" s="3"/>
      <c r="N850" s="11"/>
      <c r="O850" s="11"/>
      <c r="P850" s="11"/>
      <c r="Q850" s="11"/>
      <c r="R850" s="11"/>
      <c r="S850" s="11"/>
    </row>
    <row r="851" spans="1:19" s="13" customFormat="1" x14ac:dyDescent="0.15">
      <c r="A851" s="3" t="s">
        <v>2633</v>
      </c>
      <c r="B851" s="3" t="s">
        <v>1426</v>
      </c>
      <c r="C851" s="3">
        <v>1.0618388989786601E-10</v>
      </c>
      <c r="D851" s="3" t="s">
        <v>61</v>
      </c>
      <c r="E851" s="3">
        <v>385</v>
      </c>
      <c r="F851" s="3">
        <v>500</v>
      </c>
      <c r="G851" s="3" t="s">
        <v>2634</v>
      </c>
      <c r="H851" s="3" t="s">
        <v>1428</v>
      </c>
      <c r="I851" s="3" t="s">
        <v>2635</v>
      </c>
      <c r="J851" s="3" t="s">
        <v>6169</v>
      </c>
      <c r="K851" s="3" t="s">
        <v>2636</v>
      </c>
      <c r="L851" s="3" t="s">
        <v>6170</v>
      </c>
      <c r="M851" s="3"/>
      <c r="N851" s="11"/>
      <c r="O851" s="11"/>
      <c r="P851" s="11"/>
      <c r="Q851" s="11"/>
      <c r="R851" s="15"/>
      <c r="S851" s="11"/>
    </row>
    <row r="852" spans="1:19" s="13" customFormat="1" x14ac:dyDescent="0.15">
      <c r="A852" s="3" t="s">
        <v>1483</v>
      </c>
      <c r="B852" s="3" t="s">
        <v>73</v>
      </c>
      <c r="C852" s="3">
        <v>2.3389465657810001E-17</v>
      </c>
      <c r="D852" s="3" t="s">
        <v>61</v>
      </c>
      <c r="E852" s="3">
        <v>298</v>
      </c>
      <c r="F852" s="3">
        <v>679</v>
      </c>
      <c r="G852" s="3" t="s">
        <v>1484</v>
      </c>
      <c r="H852" s="3" t="s">
        <v>75</v>
      </c>
      <c r="I852" s="3" t="s">
        <v>6171</v>
      </c>
      <c r="J852" s="3" t="s">
        <v>5355</v>
      </c>
      <c r="K852" s="3" t="s">
        <v>6172</v>
      </c>
      <c r="L852" s="3" t="s">
        <v>5357</v>
      </c>
      <c r="M852" s="3"/>
      <c r="N852" s="11"/>
      <c r="O852" s="11"/>
      <c r="P852" s="11"/>
      <c r="Q852" s="11"/>
      <c r="R852" s="11"/>
      <c r="S852" s="11"/>
    </row>
    <row r="853" spans="1:19" s="13" customFormat="1" x14ac:dyDescent="0.15">
      <c r="A853" s="3" t="s">
        <v>1483</v>
      </c>
      <c r="B853" s="3" t="s">
        <v>662</v>
      </c>
      <c r="C853" s="3">
        <v>3.2202053426854002E-8</v>
      </c>
      <c r="D853" s="3" t="s">
        <v>61</v>
      </c>
      <c r="E853" s="3">
        <v>298</v>
      </c>
      <c r="F853" s="3">
        <v>366</v>
      </c>
      <c r="G853" s="3" t="s">
        <v>1484</v>
      </c>
      <c r="H853" s="3" t="s">
        <v>663</v>
      </c>
      <c r="I853" s="3" t="s">
        <v>6171</v>
      </c>
      <c r="J853" s="3" t="s">
        <v>5503</v>
      </c>
      <c r="K853" s="3" t="s">
        <v>6172</v>
      </c>
      <c r="L853" s="3" t="s">
        <v>5504</v>
      </c>
      <c r="M853" s="3"/>
      <c r="N853" s="11"/>
      <c r="O853" s="11"/>
      <c r="P853" s="11"/>
      <c r="Q853" s="11"/>
      <c r="R853" s="11"/>
      <c r="S853" s="11"/>
    </row>
    <row r="854" spans="1:19" s="13" customFormat="1" x14ac:dyDescent="0.15">
      <c r="A854" s="3" t="s">
        <v>1483</v>
      </c>
      <c r="B854" s="3" t="s">
        <v>288</v>
      </c>
      <c r="C854" s="3">
        <v>1.36546529178357E-45</v>
      </c>
      <c r="D854" s="3" t="s">
        <v>61</v>
      </c>
      <c r="E854" s="3">
        <v>298</v>
      </c>
      <c r="F854" s="3">
        <v>51</v>
      </c>
      <c r="G854" s="3" t="s">
        <v>1484</v>
      </c>
      <c r="H854" s="3" t="s">
        <v>289</v>
      </c>
      <c r="I854" s="3" t="s">
        <v>6171</v>
      </c>
      <c r="J854" s="3" t="s">
        <v>5421</v>
      </c>
      <c r="K854" s="3" t="s">
        <v>6172</v>
      </c>
      <c r="L854" s="3" t="s">
        <v>5422</v>
      </c>
      <c r="M854" s="3"/>
      <c r="N854" s="11"/>
      <c r="O854" s="11"/>
      <c r="P854" s="11"/>
      <c r="Q854" s="11"/>
      <c r="R854" s="11"/>
      <c r="S854" s="11"/>
    </row>
    <row r="855" spans="1:19" s="13" customFormat="1" x14ac:dyDescent="0.15">
      <c r="A855" s="3" t="s">
        <v>1483</v>
      </c>
      <c r="B855" s="3" t="s">
        <v>296</v>
      </c>
      <c r="C855" s="3">
        <v>1.0587262176907801E-8</v>
      </c>
      <c r="D855" s="3" t="s">
        <v>61</v>
      </c>
      <c r="E855" s="3">
        <v>298</v>
      </c>
      <c r="F855" s="3">
        <v>282</v>
      </c>
      <c r="G855" s="3" t="s">
        <v>1484</v>
      </c>
      <c r="H855" s="3" t="s">
        <v>297</v>
      </c>
      <c r="I855" s="3" t="s">
        <v>6171</v>
      </c>
      <c r="J855" s="3" t="s">
        <v>5425</v>
      </c>
      <c r="K855" s="3" t="s">
        <v>6172</v>
      </c>
      <c r="L855" s="3" t="s">
        <v>5426</v>
      </c>
      <c r="M855" s="3"/>
      <c r="N855" s="11"/>
      <c r="O855" s="11"/>
      <c r="P855" s="11"/>
      <c r="Q855" s="11"/>
      <c r="R855" s="11"/>
      <c r="S855" s="11"/>
    </row>
    <row r="856" spans="1:19" s="13" customFormat="1" x14ac:dyDescent="0.15">
      <c r="A856" s="3" t="s">
        <v>1483</v>
      </c>
      <c r="B856" s="3" t="s">
        <v>1837</v>
      </c>
      <c r="C856" s="3">
        <v>4.24037547867279E-13</v>
      </c>
      <c r="D856" s="3" t="s">
        <v>61</v>
      </c>
      <c r="E856" s="3">
        <v>298</v>
      </c>
      <c r="F856" s="3">
        <v>157</v>
      </c>
      <c r="G856" s="3" t="s">
        <v>1484</v>
      </c>
      <c r="H856" s="3" t="s">
        <v>1838</v>
      </c>
      <c r="I856" s="3" t="s">
        <v>6171</v>
      </c>
      <c r="J856" s="3" t="s">
        <v>5876</v>
      </c>
      <c r="K856" s="3" t="s">
        <v>6172</v>
      </c>
      <c r="L856" s="3" t="s">
        <v>5877</v>
      </c>
      <c r="M856" s="3"/>
      <c r="N856" s="11"/>
      <c r="O856" s="11"/>
      <c r="P856" s="11"/>
      <c r="Q856" s="15"/>
      <c r="R856" s="15"/>
      <c r="S856" s="11"/>
    </row>
    <row r="857" spans="1:19" s="13" customFormat="1" x14ac:dyDescent="0.15">
      <c r="A857" s="3" t="s">
        <v>1483</v>
      </c>
      <c r="B857" s="3" t="s">
        <v>542</v>
      </c>
      <c r="C857" s="3">
        <v>3.07300540908221E-27</v>
      </c>
      <c r="D857" s="3" t="s">
        <v>61</v>
      </c>
      <c r="E857" s="3">
        <v>298</v>
      </c>
      <c r="F857" s="3">
        <v>58</v>
      </c>
      <c r="G857" s="3" t="s">
        <v>1484</v>
      </c>
      <c r="H857" s="3" t="s">
        <v>543</v>
      </c>
      <c r="I857" s="3" t="s">
        <v>6171</v>
      </c>
      <c r="J857" s="3" t="s">
        <v>6173</v>
      </c>
      <c r="K857" s="3" t="s">
        <v>6172</v>
      </c>
      <c r="L857" s="3" t="s">
        <v>6174</v>
      </c>
      <c r="M857" s="3"/>
      <c r="N857" s="11"/>
      <c r="O857" s="11"/>
      <c r="P857" s="11"/>
      <c r="Q857" s="11"/>
      <c r="R857" s="11"/>
      <c r="S857" s="11"/>
    </row>
    <row r="858" spans="1:19" s="13" customFormat="1" x14ac:dyDescent="0.15">
      <c r="A858" s="3" t="s">
        <v>1483</v>
      </c>
      <c r="B858" s="3" t="s">
        <v>933</v>
      </c>
      <c r="C858" s="3">
        <v>4.05453621433928E-18</v>
      </c>
      <c r="D858" s="3" t="s">
        <v>61</v>
      </c>
      <c r="E858" s="3">
        <v>298</v>
      </c>
      <c r="F858" s="3">
        <v>106</v>
      </c>
      <c r="G858" s="3" t="s">
        <v>1484</v>
      </c>
      <c r="H858" s="3" t="s">
        <v>934</v>
      </c>
      <c r="I858" s="3" t="s">
        <v>6171</v>
      </c>
      <c r="J858" s="3" t="s">
        <v>5642</v>
      </c>
      <c r="K858" s="3" t="s">
        <v>6172</v>
      </c>
      <c r="L858" s="3" t="s">
        <v>5643</v>
      </c>
      <c r="M858" s="3"/>
      <c r="N858" s="11"/>
      <c r="O858" s="11"/>
      <c r="P858" s="11"/>
      <c r="Q858" s="11"/>
      <c r="R858" s="15"/>
      <c r="S858" s="11"/>
    </row>
    <row r="859" spans="1:19" s="13" customFormat="1" x14ac:dyDescent="0.15">
      <c r="A859" s="3" t="s">
        <v>2593</v>
      </c>
      <c r="B859" s="3" t="s">
        <v>477</v>
      </c>
      <c r="C859" s="3">
        <v>1.8486384186576201E-6</v>
      </c>
      <c r="D859" s="3" t="s">
        <v>61</v>
      </c>
      <c r="E859" s="3">
        <v>454</v>
      </c>
      <c r="F859" s="3">
        <v>239</v>
      </c>
      <c r="G859" s="3" t="s">
        <v>2594</v>
      </c>
      <c r="H859" s="3" t="s">
        <v>479</v>
      </c>
      <c r="I859" s="3" t="s">
        <v>6175</v>
      </c>
      <c r="J859" s="3" t="s">
        <v>5454</v>
      </c>
      <c r="K859" s="3" t="s">
        <v>6176</v>
      </c>
      <c r="L859" s="3" t="s">
        <v>5456</v>
      </c>
      <c r="M859" s="3"/>
      <c r="N859" s="11"/>
      <c r="O859" s="11"/>
      <c r="P859" s="11"/>
      <c r="Q859" s="11"/>
      <c r="R859" s="11"/>
      <c r="S859" s="11"/>
    </row>
    <row r="860" spans="1:19" s="13" customFormat="1" x14ac:dyDescent="0.15">
      <c r="A860" s="3" t="s">
        <v>2647</v>
      </c>
      <c r="B860" s="3" t="s">
        <v>2379</v>
      </c>
      <c r="C860" s="3">
        <v>8.4651396836526396E-32</v>
      </c>
      <c r="D860" s="3" t="s">
        <v>61</v>
      </c>
      <c r="E860" s="3">
        <v>427</v>
      </c>
      <c r="F860" s="3">
        <v>1410</v>
      </c>
      <c r="G860" s="3" t="s">
        <v>2649</v>
      </c>
      <c r="H860" s="3" t="s">
        <v>2380</v>
      </c>
      <c r="I860" s="3" t="s">
        <v>6177</v>
      </c>
      <c r="J860" s="3" t="s">
        <v>6178</v>
      </c>
      <c r="K860" s="3" t="s">
        <v>6179</v>
      </c>
      <c r="L860" s="3" t="s">
        <v>6180</v>
      </c>
      <c r="M860" s="3"/>
      <c r="N860" s="11"/>
      <c r="O860" s="11"/>
      <c r="P860" s="11"/>
      <c r="Q860" s="11"/>
      <c r="R860" s="11"/>
      <c r="S860" s="11"/>
    </row>
    <row r="861" spans="1:19" s="13" customFormat="1" x14ac:dyDescent="0.15">
      <c r="A861" s="3" t="s">
        <v>1063</v>
      </c>
      <c r="B861" s="3" t="s">
        <v>73</v>
      </c>
      <c r="C861" s="3">
        <v>1.3980613049758199E-17</v>
      </c>
      <c r="D861" s="3" t="s">
        <v>61</v>
      </c>
      <c r="E861" s="3">
        <v>959</v>
      </c>
      <c r="F861" s="3">
        <v>679</v>
      </c>
      <c r="G861" s="3" t="s">
        <v>1064</v>
      </c>
      <c r="H861" s="3" t="s">
        <v>75</v>
      </c>
      <c r="I861" s="3" t="s">
        <v>6181</v>
      </c>
      <c r="J861" s="3" t="s">
        <v>5355</v>
      </c>
      <c r="K861" s="3" t="s">
        <v>6182</v>
      </c>
      <c r="L861" s="3" t="s">
        <v>5357</v>
      </c>
      <c r="M861" s="3"/>
      <c r="N861" s="11"/>
      <c r="O861" s="11"/>
      <c r="P861" s="11"/>
      <c r="Q861" s="11"/>
      <c r="R861" s="11"/>
      <c r="S861" s="11"/>
    </row>
    <row r="862" spans="1:19" s="13" customFormat="1" x14ac:dyDescent="0.15">
      <c r="A862" s="3" t="s">
        <v>1063</v>
      </c>
      <c r="B862" s="3" t="s">
        <v>80</v>
      </c>
      <c r="C862" s="3">
        <v>1.25226194902561E-20</v>
      </c>
      <c r="D862" s="3" t="s">
        <v>61</v>
      </c>
      <c r="E862" s="3">
        <v>959</v>
      </c>
      <c r="F862" s="3">
        <v>338</v>
      </c>
      <c r="G862" s="3" t="s">
        <v>1064</v>
      </c>
      <c r="H862" s="3" t="s">
        <v>81</v>
      </c>
      <c r="I862" s="3" t="s">
        <v>6181</v>
      </c>
      <c r="J862" s="3" t="s">
        <v>5417</v>
      </c>
      <c r="K862" s="3" t="s">
        <v>6182</v>
      </c>
      <c r="L862" s="3" t="s">
        <v>5418</v>
      </c>
      <c r="M862" s="3"/>
      <c r="N862" s="11"/>
      <c r="O862" s="11"/>
      <c r="P862" s="11"/>
      <c r="Q862" s="11"/>
      <c r="R862" s="15"/>
      <c r="S862" s="11"/>
    </row>
    <row r="863" spans="1:19" s="13" customFormat="1" x14ac:dyDescent="0.15">
      <c r="A863" s="3" t="s">
        <v>1063</v>
      </c>
      <c r="B863" s="3" t="s">
        <v>389</v>
      </c>
      <c r="C863" s="3">
        <v>1.2400658312100801E-16</v>
      </c>
      <c r="D863" s="3" t="s">
        <v>61</v>
      </c>
      <c r="E863" s="3">
        <v>959</v>
      </c>
      <c r="F863" s="3">
        <v>213</v>
      </c>
      <c r="G863" s="3" t="s">
        <v>1064</v>
      </c>
      <c r="H863" s="3" t="s">
        <v>391</v>
      </c>
      <c r="I863" s="3" t="s">
        <v>6181</v>
      </c>
      <c r="J863" s="3" t="s">
        <v>5753</v>
      </c>
      <c r="K863" s="3" t="s">
        <v>6182</v>
      </c>
      <c r="L863" s="3" t="s">
        <v>5754</v>
      </c>
      <c r="M863" s="3"/>
      <c r="N863" s="11"/>
      <c r="O863" s="11"/>
      <c r="P863" s="11"/>
      <c r="Q863" s="11"/>
      <c r="R863" s="11"/>
      <c r="S863" s="11"/>
    </row>
    <row r="864" spans="1:19" s="13" customFormat="1" x14ac:dyDescent="0.15">
      <c r="A864" s="3" t="s">
        <v>1063</v>
      </c>
      <c r="B864" s="3" t="s">
        <v>292</v>
      </c>
      <c r="C864" s="3">
        <v>7.9415814845106802E-10</v>
      </c>
      <c r="D864" s="3" t="s">
        <v>61</v>
      </c>
      <c r="E864" s="3">
        <v>959</v>
      </c>
      <c r="F864" s="3">
        <v>102</v>
      </c>
      <c r="G864" s="3" t="s">
        <v>1064</v>
      </c>
      <c r="H864" s="3" t="s">
        <v>293</v>
      </c>
      <c r="I864" s="3" t="s">
        <v>6181</v>
      </c>
      <c r="J864" s="3" t="s">
        <v>5423</v>
      </c>
      <c r="K864" s="3" t="s">
        <v>6182</v>
      </c>
      <c r="L864" s="3" t="s">
        <v>5424</v>
      </c>
      <c r="M864" s="3"/>
      <c r="N864" s="11"/>
      <c r="O864" s="11"/>
      <c r="P864" s="11"/>
      <c r="Q864" s="11"/>
      <c r="R864" s="11"/>
      <c r="S864" s="11"/>
    </row>
    <row r="865" spans="1:19" s="13" customFormat="1" x14ac:dyDescent="0.15">
      <c r="A865" s="3" t="s">
        <v>1112</v>
      </c>
      <c r="B865" s="3" t="s">
        <v>80</v>
      </c>
      <c r="C865" s="3">
        <v>3.7695707700426099E-6</v>
      </c>
      <c r="D865" s="3" t="s">
        <v>61</v>
      </c>
      <c r="E865" s="3">
        <v>453</v>
      </c>
      <c r="F865" s="3">
        <v>338</v>
      </c>
      <c r="G865" s="3" t="s">
        <v>1114</v>
      </c>
      <c r="H865" s="3" t="s">
        <v>81</v>
      </c>
      <c r="I865" s="3" t="s">
        <v>6183</v>
      </c>
      <c r="J865" s="3" t="s">
        <v>5417</v>
      </c>
      <c r="K865" s="3" t="s">
        <v>6184</v>
      </c>
      <c r="L865" s="3" t="s">
        <v>5418</v>
      </c>
      <c r="M865" s="3"/>
      <c r="N865" s="11"/>
      <c r="O865" s="11"/>
      <c r="P865" s="11"/>
      <c r="Q865" s="11"/>
      <c r="R865" s="11"/>
      <c r="S865" s="11"/>
    </row>
    <row r="866" spans="1:19" s="13" customFormat="1" x14ac:dyDescent="0.15">
      <c r="A866" s="3" t="s">
        <v>1112</v>
      </c>
      <c r="B866" s="3" t="s">
        <v>292</v>
      </c>
      <c r="C866" s="3">
        <v>7.7193871079389899E-7</v>
      </c>
      <c r="D866" s="3" t="s">
        <v>61</v>
      </c>
      <c r="E866" s="3">
        <v>453</v>
      </c>
      <c r="F866" s="3">
        <v>102</v>
      </c>
      <c r="G866" s="3" t="s">
        <v>1114</v>
      </c>
      <c r="H866" s="3" t="s">
        <v>293</v>
      </c>
      <c r="I866" s="3" t="s">
        <v>6183</v>
      </c>
      <c r="J866" s="3" t="s">
        <v>5423</v>
      </c>
      <c r="K866" s="3" t="s">
        <v>6184</v>
      </c>
      <c r="L866" s="3" t="s">
        <v>5424</v>
      </c>
      <c r="M866" s="3"/>
      <c r="N866" s="11"/>
      <c r="O866" s="11"/>
      <c r="P866" s="11"/>
      <c r="Q866" s="11"/>
      <c r="R866" s="15"/>
      <c r="S866" s="11"/>
    </row>
    <row r="867" spans="1:19" s="13" customFormat="1" x14ac:dyDescent="0.15">
      <c r="A867" s="3" t="s">
        <v>1112</v>
      </c>
      <c r="B867" s="3" t="s">
        <v>1364</v>
      </c>
      <c r="C867" s="3">
        <v>1.3837117554283499E-18</v>
      </c>
      <c r="D867" s="3" t="s">
        <v>61</v>
      </c>
      <c r="E867" s="3">
        <v>453</v>
      </c>
      <c r="F867" s="3">
        <v>103</v>
      </c>
      <c r="G867" s="3" t="s">
        <v>1114</v>
      </c>
      <c r="H867" s="3" t="s">
        <v>1366</v>
      </c>
      <c r="I867" s="3" t="s">
        <v>6183</v>
      </c>
      <c r="J867" s="3" t="s">
        <v>5816</v>
      </c>
      <c r="K867" s="3" t="s">
        <v>6184</v>
      </c>
      <c r="L867" s="3" t="s">
        <v>5817</v>
      </c>
      <c r="M867" s="3"/>
      <c r="N867" s="11"/>
      <c r="O867" s="11"/>
      <c r="P867" s="11"/>
      <c r="Q867" s="11"/>
      <c r="R867" s="11"/>
      <c r="S867" s="11"/>
    </row>
    <row r="868" spans="1:19" s="13" customFormat="1" x14ac:dyDescent="0.15">
      <c r="A868" s="3" t="s">
        <v>1112</v>
      </c>
      <c r="B868" s="3" t="s">
        <v>1651</v>
      </c>
      <c r="C868" s="3">
        <v>3.9555462326706299E-13</v>
      </c>
      <c r="D868" s="3" t="s">
        <v>61</v>
      </c>
      <c r="E868" s="3">
        <v>453</v>
      </c>
      <c r="F868" s="3">
        <v>1023</v>
      </c>
      <c r="G868" s="3" t="s">
        <v>1114</v>
      </c>
      <c r="H868" s="3" t="s">
        <v>1652</v>
      </c>
      <c r="I868" s="3" t="s">
        <v>6183</v>
      </c>
      <c r="J868" s="3" t="s">
        <v>6185</v>
      </c>
      <c r="K868" s="3" t="s">
        <v>6184</v>
      </c>
      <c r="L868" s="3" t="s">
        <v>6186</v>
      </c>
      <c r="M868" s="3"/>
      <c r="N868" s="11"/>
      <c r="O868" s="11"/>
      <c r="P868" s="11"/>
      <c r="Q868" s="11"/>
      <c r="R868" s="15"/>
      <c r="S868" s="11"/>
    </row>
    <row r="869" spans="1:19" s="13" customFormat="1" x14ac:dyDescent="0.15">
      <c r="A869" s="3" t="s">
        <v>1112</v>
      </c>
      <c r="B869" s="3" t="s">
        <v>2663</v>
      </c>
      <c r="C869" s="3">
        <v>4.4172433877132197E-2</v>
      </c>
      <c r="D869" s="3" t="s">
        <v>61</v>
      </c>
      <c r="E869" s="3">
        <v>453</v>
      </c>
      <c r="F869" s="3">
        <v>7570</v>
      </c>
      <c r="G869" s="3" t="s">
        <v>1114</v>
      </c>
      <c r="H869" s="3" t="s">
        <v>2664</v>
      </c>
      <c r="I869" s="3" t="s">
        <v>6183</v>
      </c>
      <c r="J869" s="3" t="s">
        <v>6187</v>
      </c>
      <c r="K869" s="3" t="s">
        <v>6184</v>
      </c>
      <c r="L869" s="3" t="s">
        <v>6188</v>
      </c>
      <c r="M869" s="3"/>
      <c r="N869" s="11"/>
      <c r="O869" s="11"/>
      <c r="P869" s="11"/>
      <c r="Q869" s="11"/>
      <c r="R869" s="11"/>
      <c r="S869" s="11"/>
    </row>
    <row r="870" spans="1:19" s="13" customFormat="1" x14ac:dyDescent="0.15">
      <c r="A870" s="3" t="s">
        <v>1112</v>
      </c>
      <c r="B870" s="3" t="s">
        <v>1667</v>
      </c>
      <c r="C870" s="3">
        <v>4.4194546196833004E-15</v>
      </c>
      <c r="D870" s="3" t="s">
        <v>61</v>
      </c>
      <c r="E870" s="3">
        <v>453</v>
      </c>
      <c r="F870" s="3">
        <v>919</v>
      </c>
      <c r="G870" s="3" t="s">
        <v>1114</v>
      </c>
      <c r="H870" s="3" t="s">
        <v>1668</v>
      </c>
      <c r="I870" s="3" t="s">
        <v>6183</v>
      </c>
      <c r="J870" s="3" t="s">
        <v>5820</v>
      </c>
      <c r="K870" s="3" t="s">
        <v>6184</v>
      </c>
      <c r="L870" s="3" t="s">
        <v>5821</v>
      </c>
      <c r="M870" s="3"/>
      <c r="N870" s="11"/>
      <c r="O870" s="11"/>
      <c r="P870" s="11"/>
      <c r="Q870" s="11"/>
      <c r="R870" s="11"/>
      <c r="S870" s="11"/>
    </row>
    <row r="871" spans="1:19" s="13" customFormat="1" x14ac:dyDescent="0.15">
      <c r="A871" s="3" t="s">
        <v>2667</v>
      </c>
      <c r="B871" s="3" t="s">
        <v>2668</v>
      </c>
      <c r="C871" s="3">
        <v>3.5198059861091699E-11</v>
      </c>
      <c r="D871" s="3" t="s">
        <v>61</v>
      </c>
      <c r="E871" s="3">
        <v>136</v>
      </c>
      <c r="F871" s="3">
        <v>86</v>
      </c>
      <c r="G871" s="3" t="s">
        <v>2669</v>
      </c>
      <c r="H871" s="3" t="s">
        <v>2670</v>
      </c>
      <c r="I871" s="3" t="s">
        <v>4869</v>
      </c>
      <c r="J871" s="3" t="s">
        <v>2672</v>
      </c>
      <c r="K871" s="3" t="s">
        <v>6189</v>
      </c>
      <c r="L871" s="3" t="s">
        <v>6190</v>
      </c>
      <c r="M871" s="3"/>
      <c r="N871" s="11"/>
      <c r="O871" s="11"/>
      <c r="P871" s="11"/>
      <c r="Q871" s="11"/>
      <c r="R871" s="11"/>
      <c r="S871" s="11"/>
    </row>
    <row r="872" spans="1:19" s="13" customFormat="1" x14ac:dyDescent="0.15">
      <c r="A872" s="3" t="s">
        <v>1487</v>
      </c>
      <c r="B872" s="3" t="s">
        <v>73</v>
      </c>
      <c r="C872" s="3">
        <v>2.0233483454423398E-9</v>
      </c>
      <c r="D872" s="3" t="s">
        <v>61</v>
      </c>
      <c r="E872" s="3">
        <v>255</v>
      </c>
      <c r="F872" s="3">
        <v>679</v>
      </c>
      <c r="G872" s="3" t="s">
        <v>1488</v>
      </c>
      <c r="H872" s="3" t="s">
        <v>75</v>
      </c>
      <c r="I872" s="3" t="s">
        <v>6191</v>
      </c>
      <c r="J872" s="3" t="s">
        <v>5355</v>
      </c>
      <c r="K872" s="3" t="s">
        <v>6192</v>
      </c>
      <c r="L872" s="3" t="s">
        <v>5357</v>
      </c>
      <c r="M872" s="3"/>
      <c r="N872" s="11"/>
      <c r="O872" s="11"/>
      <c r="P872" s="11"/>
      <c r="Q872" s="15"/>
      <c r="R872" s="15"/>
      <c r="S872" s="11"/>
    </row>
    <row r="873" spans="1:19" s="13" customFormat="1" x14ac:dyDescent="0.15">
      <c r="A873" s="3" t="s">
        <v>1487</v>
      </c>
      <c r="B873" s="3" t="s">
        <v>80</v>
      </c>
      <c r="C873" s="3">
        <v>9.3446099207816809E-16</v>
      </c>
      <c r="D873" s="3" t="s">
        <v>61</v>
      </c>
      <c r="E873" s="3">
        <v>255</v>
      </c>
      <c r="F873" s="3">
        <v>338</v>
      </c>
      <c r="G873" s="3" t="s">
        <v>1488</v>
      </c>
      <c r="H873" s="3" t="s">
        <v>81</v>
      </c>
      <c r="I873" s="3" t="s">
        <v>6191</v>
      </c>
      <c r="J873" s="3" t="s">
        <v>5417</v>
      </c>
      <c r="K873" s="3" t="s">
        <v>6192</v>
      </c>
      <c r="L873" s="3" t="s">
        <v>5418</v>
      </c>
      <c r="M873" s="3"/>
      <c r="N873" s="11"/>
      <c r="O873" s="11"/>
      <c r="P873" s="11"/>
      <c r="Q873" s="11"/>
      <c r="R873" s="11"/>
      <c r="S873" s="11"/>
    </row>
    <row r="874" spans="1:19" s="13" customFormat="1" x14ac:dyDescent="0.15">
      <c r="A874" s="3" t="s">
        <v>1487</v>
      </c>
      <c r="B874" s="3" t="s">
        <v>292</v>
      </c>
      <c r="C874" s="3">
        <v>6.2683671720623799E-28</v>
      </c>
      <c r="D874" s="3" t="s">
        <v>61</v>
      </c>
      <c r="E874" s="3">
        <v>255</v>
      </c>
      <c r="F874" s="3">
        <v>102</v>
      </c>
      <c r="G874" s="3" t="s">
        <v>1488</v>
      </c>
      <c r="H874" s="3" t="s">
        <v>293</v>
      </c>
      <c r="I874" s="3" t="s">
        <v>6191</v>
      </c>
      <c r="J874" s="3" t="s">
        <v>5423</v>
      </c>
      <c r="K874" s="3" t="s">
        <v>6192</v>
      </c>
      <c r="L874" s="3" t="s">
        <v>5424</v>
      </c>
      <c r="M874" s="3"/>
      <c r="N874" s="11"/>
      <c r="O874" s="11"/>
      <c r="P874" s="11"/>
      <c r="Q874" s="11"/>
      <c r="R874" s="11"/>
      <c r="S874" s="11"/>
    </row>
    <row r="875" spans="1:19" s="13" customFormat="1" x14ac:dyDescent="0.15">
      <c r="A875" s="3" t="s">
        <v>1487</v>
      </c>
      <c r="B875" s="3" t="s">
        <v>296</v>
      </c>
      <c r="C875" s="3">
        <v>1.1461154939322499E-12</v>
      </c>
      <c r="D875" s="3" t="s">
        <v>61</v>
      </c>
      <c r="E875" s="3">
        <v>255</v>
      </c>
      <c r="F875" s="3">
        <v>282</v>
      </c>
      <c r="G875" s="3" t="s">
        <v>1488</v>
      </c>
      <c r="H875" s="3" t="s">
        <v>297</v>
      </c>
      <c r="I875" s="3" t="s">
        <v>6191</v>
      </c>
      <c r="J875" s="3" t="s">
        <v>5425</v>
      </c>
      <c r="K875" s="3" t="s">
        <v>6192</v>
      </c>
      <c r="L875" s="3" t="s">
        <v>5426</v>
      </c>
      <c r="M875" s="3"/>
      <c r="N875" s="11"/>
      <c r="O875" s="11"/>
      <c r="P875" s="11"/>
      <c r="Q875" s="15"/>
      <c r="R875" s="11"/>
      <c r="S875" s="11"/>
    </row>
    <row r="876" spans="1:19" s="13" customFormat="1" x14ac:dyDescent="0.15">
      <c r="A876" s="3" t="s">
        <v>1487</v>
      </c>
      <c r="B876" s="3" t="s">
        <v>2057</v>
      </c>
      <c r="C876" s="3">
        <v>1.05801352549659E-25</v>
      </c>
      <c r="D876" s="3" t="s">
        <v>61</v>
      </c>
      <c r="E876" s="3">
        <v>255</v>
      </c>
      <c r="F876" s="3">
        <v>90</v>
      </c>
      <c r="G876" s="3" t="s">
        <v>1488</v>
      </c>
      <c r="H876" s="3" t="s">
        <v>2058</v>
      </c>
      <c r="I876" s="3" t="s">
        <v>6191</v>
      </c>
      <c r="J876" s="3" t="s">
        <v>2059</v>
      </c>
      <c r="K876" s="3" t="s">
        <v>6192</v>
      </c>
      <c r="L876" s="3" t="s">
        <v>5943</v>
      </c>
      <c r="M876" s="3"/>
      <c r="N876" s="11"/>
      <c r="O876" s="11"/>
      <c r="P876" s="11"/>
      <c r="Q876" s="15"/>
      <c r="R876" s="15"/>
      <c r="S876" s="11"/>
    </row>
    <row r="877" spans="1:19" s="13" customFormat="1" x14ac:dyDescent="0.15">
      <c r="A877" s="3" t="s">
        <v>73</v>
      </c>
      <c r="B877" s="3" t="s">
        <v>80</v>
      </c>
      <c r="C877" s="3">
        <v>1.65145952863019E-66</v>
      </c>
      <c r="D877" s="3" t="s">
        <v>61</v>
      </c>
      <c r="E877" s="3">
        <v>679</v>
      </c>
      <c r="F877" s="3">
        <v>338</v>
      </c>
      <c r="G877" s="3" t="s">
        <v>75</v>
      </c>
      <c r="H877" s="3" t="s">
        <v>81</v>
      </c>
      <c r="I877" s="3" t="s">
        <v>6193</v>
      </c>
      <c r="J877" s="3" t="s">
        <v>5417</v>
      </c>
      <c r="K877" s="3" t="s">
        <v>6194</v>
      </c>
      <c r="L877" s="3" t="s">
        <v>5418</v>
      </c>
      <c r="M877" s="3"/>
      <c r="N877" s="11"/>
      <c r="O877" s="11"/>
      <c r="P877" s="11"/>
      <c r="Q877" s="15"/>
      <c r="R877" s="15"/>
      <c r="S877" s="11"/>
    </row>
    <row r="878" spans="1:19" s="13" customFormat="1" x14ac:dyDescent="0.15">
      <c r="A878" s="3" t="s">
        <v>73</v>
      </c>
      <c r="B878" s="3" t="s">
        <v>1067</v>
      </c>
      <c r="C878" s="3">
        <v>8.8408785152431796E-7</v>
      </c>
      <c r="D878" s="3" t="s">
        <v>61</v>
      </c>
      <c r="E878" s="3">
        <v>679</v>
      </c>
      <c r="F878" s="3">
        <v>763</v>
      </c>
      <c r="G878" s="3" t="s">
        <v>75</v>
      </c>
      <c r="H878" s="3" t="s">
        <v>1068</v>
      </c>
      <c r="I878" s="3" t="s">
        <v>6193</v>
      </c>
      <c r="J878" s="3" t="s">
        <v>5638</v>
      </c>
      <c r="K878" s="3" t="s">
        <v>6194</v>
      </c>
      <c r="L878" s="3" t="s">
        <v>5639</v>
      </c>
      <c r="M878" s="3"/>
      <c r="N878" s="11"/>
      <c r="O878" s="11"/>
      <c r="P878" s="11"/>
      <c r="Q878" s="11"/>
      <c r="R878" s="11"/>
      <c r="S878" s="11"/>
    </row>
    <row r="879" spans="1:19" s="13" customFormat="1" x14ac:dyDescent="0.15">
      <c r="A879" s="3" t="s">
        <v>73</v>
      </c>
      <c r="B879" s="3" t="s">
        <v>198</v>
      </c>
      <c r="C879" s="3">
        <v>7.1640454992464903E-6</v>
      </c>
      <c r="D879" s="3" t="s">
        <v>61</v>
      </c>
      <c r="E879" s="3">
        <v>679</v>
      </c>
      <c r="F879" s="3">
        <v>302</v>
      </c>
      <c r="G879" s="3" t="s">
        <v>75</v>
      </c>
      <c r="H879" s="3" t="s">
        <v>199</v>
      </c>
      <c r="I879" s="3" t="s">
        <v>6193</v>
      </c>
      <c r="J879" s="3" t="s">
        <v>5419</v>
      </c>
      <c r="K879" s="3" t="s">
        <v>6194</v>
      </c>
      <c r="L879" s="3" t="s">
        <v>5420</v>
      </c>
      <c r="M879" s="3"/>
      <c r="N879" s="11"/>
      <c r="O879" s="11"/>
      <c r="P879" s="11"/>
      <c r="Q879" s="11"/>
      <c r="R879" s="11"/>
      <c r="S879" s="11"/>
    </row>
    <row r="880" spans="1:19" s="13" customFormat="1" x14ac:dyDescent="0.15">
      <c r="A880" s="3" t="s">
        <v>73</v>
      </c>
      <c r="B880" s="3" t="s">
        <v>881</v>
      </c>
      <c r="C880" s="3">
        <v>1.5244918839791501E-23</v>
      </c>
      <c r="D880" s="3" t="s">
        <v>61</v>
      </c>
      <c r="E880" s="3">
        <v>679</v>
      </c>
      <c r="F880" s="3">
        <v>1394</v>
      </c>
      <c r="G880" s="3" t="s">
        <v>75</v>
      </c>
      <c r="H880" s="3" t="s">
        <v>882</v>
      </c>
      <c r="I880" s="3" t="s">
        <v>6193</v>
      </c>
      <c r="J880" s="3" t="s">
        <v>5579</v>
      </c>
      <c r="K880" s="3" t="s">
        <v>6194</v>
      </c>
      <c r="L880" s="3" t="s">
        <v>5580</v>
      </c>
      <c r="M880" s="3"/>
      <c r="N880" s="11"/>
      <c r="O880" s="11"/>
      <c r="P880" s="11"/>
      <c r="Q880" s="11"/>
      <c r="R880" s="11"/>
      <c r="S880" s="11"/>
    </row>
    <row r="881" spans="1:19" s="13" customFormat="1" x14ac:dyDescent="0.15">
      <c r="A881" s="3" t="s">
        <v>73</v>
      </c>
      <c r="B881" s="3" t="s">
        <v>2565</v>
      </c>
      <c r="C881" s="3">
        <v>2.5729511555607998E-8</v>
      </c>
      <c r="D881" s="3" t="s">
        <v>61</v>
      </c>
      <c r="E881" s="3">
        <v>679</v>
      </c>
      <c r="F881" s="3">
        <v>325</v>
      </c>
      <c r="G881" s="3" t="s">
        <v>75</v>
      </c>
      <c r="H881" s="3" t="s">
        <v>2566</v>
      </c>
      <c r="I881" s="3" t="s">
        <v>6193</v>
      </c>
      <c r="J881" s="3" t="s">
        <v>6152</v>
      </c>
      <c r="K881" s="3" t="s">
        <v>6194</v>
      </c>
      <c r="L881" s="3" t="s">
        <v>6153</v>
      </c>
      <c r="M881" s="3"/>
      <c r="N881" s="11"/>
      <c r="O881" s="11"/>
      <c r="P881" s="11"/>
      <c r="Q881" s="11"/>
      <c r="R881" s="11"/>
      <c r="S881" s="11"/>
    </row>
    <row r="882" spans="1:19" s="13" customFormat="1" x14ac:dyDescent="0.15">
      <c r="A882" s="3" t="s">
        <v>73</v>
      </c>
      <c r="B882" s="3" t="s">
        <v>389</v>
      </c>
      <c r="C882" s="3">
        <v>4.3635598929975898E-16</v>
      </c>
      <c r="D882" s="3" t="s">
        <v>61</v>
      </c>
      <c r="E882" s="3">
        <v>679</v>
      </c>
      <c r="F882" s="3">
        <v>213</v>
      </c>
      <c r="G882" s="3" t="s">
        <v>75</v>
      </c>
      <c r="H882" s="3" t="s">
        <v>391</v>
      </c>
      <c r="I882" s="3" t="s">
        <v>6193</v>
      </c>
      <c r="J882" s="3" t="s">
        <v>5753</v>
      </c>
      <c r="K882" s="3" t="s">
        <v>6194</v>
      </c>
      <c r="L882" s="3" t="s">
        <v>5754</v>
      </c>
      <c r="M882" s="3"/>
      <c r="N882" s="11"/>
      <c r="O882" s="11"/>
      <c r="P882" s="11"/>
      <c r="Q882" s="11"/>
      <c r="R882" s="11"/>
      <c r="S882" s="11"/>
    </row>
    <row r="883" spans="1:19" s="13" customFormat="1" x14ac:dyDescent="0.15">
      <c r="A883" s="3" t="s">
        <v>73</v>
      </c>
      <c r="B883" s="3" t="s">
        <v>885</v>
      </c>
      <c r="C883" s="3">
        <v>2.6645577486934002E-10</v>
      </c>
      <c r="D883" s="3" t="s">
        <v>61</v>
      </c>
      <c r="E883" s="3">
        <v>679</v>
      </c>
      <c r="F883" s="3">
        <v>494</v>
      </c>
      <c r="G883" s="3" t="s">
        <v>75</v>
      </c>
      <c r="H883" s="3" t="s">
        <v>886</v>
      </c>
      <c r="I883" s="3" t="s">
        <v>6193</v>
      </c>
      <c r="J883" s="3" t="s">
        <v>5581</v>
      </c>
      <c r="K883" s="3" t="s">
        <v>6194</v>
      </c>
      <c r="L883" s="3" t="s">
        <v>5582</v>
      </c>
      <c r="M883" s="3"/>
      <c r="N883" s="11"/>
      <c r="O883" s="11"/>
      <c r="P883" s="11"/>
      <c r="Q883" s="11"/>
      <c r="R883" s="11"/>
      <c r="S883" s="11"/>
    </row>
    <row r="884" spans="1:19" s="13" customFormat="1" x14ac:dyDescent="0.15">
      <c r="A884" s="3" t="s">
        <v>73</v>
      </c>
      <c r="B884" s="3" t="s">
        <v>734</v>
      </c>
      <c r="C884" s="3">
        <v>8.9974355946844601E-14</v>
      </c>
      <c r="D884" s="3" t="s">
        <v>61</v>
      </c>
      <c r="E884" s="3">
        <v>679</v>
      </c>
      <c r="F884" s="3">
        <v>452</v>
      </c>
      <c r="G884" s="3" t="s">
        <v>75</v>
      </c>
      <c r="H884" s="3" t="s">
        <v>736</v>
      </c>
      <c r="I884" s="3" t="s">
        <v>6193</v>
      </c>
      <c r="J884" s="3" t="s">
        <v>5524</v>
      </c>
      <c r="K884" s="3" t="s">
        <v>6194</v>
      </c>
      <c r="L884" s="3" t="s">
        <v>5526</v>
      </c>
      <c r="M884" s="3"/>
      <c r="N884" s="11"/>
      <c r="O884" s="11"/>
      <c r="P884" s="11"/>
      <c r="Q884" s="11"/>
      <c r="R884" s="11"/>
      <c r="S884" s="11"/>
    </row>
    <row r="885" spans="1:19" s="13" customFormat="1" x14ac:dyDescent="0.15">
      <c r="A885" s="3" t="s">
        <v>73</v>
      </c>
      <c r="B885" s="3" t="s">
        <v>60</v>
      </c>
      <c r="C885" s="3">
        <v>4.5437555827706896E-9</v>
      </c>
      <c r="D885" s="3" t="s">
        <v>61</v>
      </c>
      <c r="E885" s="3">
        <v>679</v>
      </c>
      <c r="F885" s="3">
        <v>398</v>
      </c>
      <c r="G885" s="3" t="s">
        <v>75</v>
      </c>
      <c r="H885" s="3" t="s">
        <v>63</v>
      </c>
      <c r="I885" s="3" t="s">
        <v>6193</v>
      </c>
      <c r="J885" s="3" t="s">
        <v>5850</v>
      </c>
      <c r="K885" s="3" t="s">
        <v>6194</v>
      </c>
      <c r="L885" s="3" t="s">
        <v>5851</v>
      </c>
      <c r="M885" s="3"/>
      <c r="N885" s="11"/>
      <c r="O885" s="11"/>
      <c r="P885" s="11"/>
      <c r="Q885" s="11"/>
      <c r="R885" s="11"/>
      <c r="S885" s="11"/>
    </row>
    <row r="886" spans="1:19" s="13" customFormat="1" x14ac:dyDescent="0.15">
      <c r="A886" s="3" t="s">
        <v>73</v>
      </c>
      <c r="B886" s="3" t="s">
        <v>2683</v>
      </c>
      <c r="C886" s="3">
        <v>5.2994251959655898E-13</v>
      </c>
      <c r="D886" s="3" t="s">
        <v>61</v>
      </c>
      <c r="E886" s="3">
        <v>679</v>
      </c>
      <c r="F886" s="3">
        <v>204</v>
      </c>
      <c r="G886" s="3" t="s">
        <v>75</v>
      </c>
      <c r="H886" s="3" t="s">
        <v>2684</v>
      </c>
      <c r="I886" s="3" t="s">
        <v>6193</v>
      </c>
      <c r="J886" s="3" t="s">
        <v>2685</v>
      </c>
      <c r="K886" s="3" t="s">
        <v>6194</v>
      </c>
      <c r="L886" s="3" t="s">
        <v>6195</v>
      </c>
      <c r="M886" s="3"/>
      <c r="N886" s="11"/>
      <c r="O886" s="11"/>
      <c r="P886" s="11"/>
      <c r="Q886" s="11"/>
      <c r="R886" s="11"/>
      <c r="S886" s="11"/>
    </row>
    <row r="887" spans="1:19" s="13" customFormat="1" x14ac:dyDescent="0.15">
      <c r="A887" s="3" t="s">
        <v>73</v>
      </c>
      <c r="B887" s="3" t="s">
        <v>202</v>
      </c>
      <c r="C887" s="3">
        <v>5.1051562923269801E-29</v>
      </c>
      <c r="D887" s="3" t="s">
        <v>61</v>
      </c>
      <c r="E887" s="3">
        <v>679</v>
      </c>
      <c r="F887" s="3">
        <v>198</v>
      </c>
      <c r="G887" s="3" t="s">
        <v>75</v>
      </c>
      <c r="H887" s="3" t="s">
        <v>203</v>
      </c>
      <c r="I887" s="3" t="s">
        <v>6193</v>
      </c>
      <c r="J887" s="3" t="s">
        <v>5393</v>
      </c>
      <c r="K887" s="3" t="s">
        <v>6194</v>
      </c>
      <c r="L887" s="3" t="s">
        <v>5395</v>
      </c>
      <c r="M887" s="3"/>
      <c r="N887" s="11"/>
      <c r="O887" s="11"/>
      <c r="P887" s="11"/>
      <c r="Q887" s="11"/>
      <c r="R887" s="15"/>
      <c r="S887" s="11"/>
    </row>
    <row r="888" spans="1:19" s="13" customFormat="1" x14ac:dyDescent="0.15">
      <c r="A888" s="3" t="s">
        <v>73</v>
      </c>
      <c r="B888" s="3" t="s">
        <v>889</v>
      </c>
      <c r="C888" s="3">
        <v>1.7864363112330701E-7</v>
      </c>
      <c r="D888" s="3" t="s">
        <v>61</v>
      </c>
      <c r="E888" s="3">
        <v>679</v>
      </c>
      <c r="F888" s="3">
        <v>346</v>
      </c>
      <c r="G888" s="3" t="s">
        <v>75</v>
      </c>
      <c r="H888" s="3" t="s">
        <v>890</v>
      </c>
      <c r="I888" s="3" t="s">
        <v>6193</v>
      </c>
      <c r="J888" s="3" t="s">
        <v>5464</v>
      </c>
      <c r="K888" s="3" t="s">
        <v>6194</v>
      </c>
      <c r="L888" s="3" t="s">
        <v>5465</v>
      </c>
      <c r="M888" s="3"/>
      <c r="N888" s="11"/>
      <c r="O888" s="11"/>
      <c r="P888" s="11"/>
      <c r="Q888" s="15"/>
      <c r="R888" s="15"/>
      <c r="S888" s="11"/>
    </row>
    <row r="889" spans="1:19" s="13" customFormat="1" x14ac:dyDescent="0.15">
      <c r="A889" s="3" t="s">
        <v>73</v>
      </c>
      <c r="B889" s="3" t="s">
        <v>284</v>
      </c>
      <c r="C889" s="3">
        <v>1.1032703295636999E-8</v>
      </c>
      <c r="D889" s="3" t="s">
        <v>61</v>
      </c>
      <c r="E889" s="3">
        <v>679</v>
      </c>
      <c r="F889" s="3">
        <v>795</v>
      </c>
      <c r="G889" s="3" t="s">
        <v>75</v>
      </c>
      <c r="H889" s="3" t="s">
        <v>285</v>
      </c>
      <c r="I889" s="3" t="s">
        <v>6193</v>
      </c>
      <c r="J889" s="3" t="s">
        <v>5791</v>
      </c>
      <c r="K889" s="3" t="s">
        <v>6194</v>
      </c>
      <c r="L889" s="3" t="s">
        <v>5792</v>
      </c>
      <c r="M889" s="3"/>
      <c r="N889" s="11"/>
      <c r="O889" s="11"/>
      <c r="P889" s="11"/>
      <c r="Q889" s="15"/>
      <c r="R889" s="11"/>
      <c r="S889" s="11"/>
    </row>
    <row r="890" spans="1:19" s="13" customFormat="1" x14ac:dyDescent="0.15">
      <c r="A890" s="3" t="s">
        <v>73</v>
      </c>
      <c r="B890" s="3" t="s">
        <v>1495</v>
      </c>
      <c r="C890" s="3">
        <v>3.0422259286478199E-9</v>
      </c>
      <c r="D890" s="3" t="s">
        <v>61</v>
      </c>
      <c r="E890" s="3">
        <v>679</v>
      </c>
      <c r="F890" s="3">
        <v>108</v>
      </c>
      <c r="G890" s="3" t="s">
        <v>75</v>
      </c>
      <c r="H890" s="3" t="s">
        <v>1496</v>
      </c>
      <c r="I890" s="3" t="s">
        <v>6193</v>
      </c>
      <c r="J890" s="3" t="s">
        <v>5854</v>
      </c>
      <c r="K890" s="3" t="s">
        <v>6194</v>
      </c>
      <c r="L890" s="3" t="s">
        <v>5855</v>
      </c>
      <c r="M890" s="3"/>
      <c r="N890" s="11"/>
      <c r="O890" s="11"/>
      <c r="P890" s="11"/>
      <c r="Q890" s="11"/>
      <c r="R890" s="15"/>
      <c r="S890" s="11"/>
    </row>
    <row r="891" spans="1:19" s="13" customFormat="1" x14ac:dyDescent="0.15">
      <c r="A891" s="3" t="s">
        <v>73</v>
      </c>
      <c r="B891" s="3" t="s">
        <v>288</v>
      </c>
      <c r="C891" s="3">
        <v>1.1329231273055E-18</v>
      </c>
      <c r="D891" s="3" t="s">
        <v>61</v>
      </c>
      <c r="E891" s="3">
        <v>679</v>
      </c>
      <c r="F891" s="3">
        <v>51</v>
      </c>
      <c r="G891" s="3" t="s">
        <v>75</v>
      </c>
      <c r="H891" s="3" t="s">
        <v>289</v>
      </c>
      <c r="I891" s="3" t="s">
        <v>6193</v>
      </c>
      <c r="J891" s="3" t="s">
        <v>5421</v>
      </c>
      <c r="K891" s="3" t="s">
        <v>6194</v>
      </c>
      <c r="L891" s="3" t="s">
        <v>5422</v>
      </c>
      <c r="M891" s="3"/>
      <c r="N891" s="11"/>
      <c r="O891" s="11"/>
      <c r="P891" s="11"/>
      <c r="Q891" s="11"/>
      <c r="R891" s="15"/>
      <c r="S891" s="11"/>
    </row>
    <row r="892" spans="1:19" s="13" customFormat="1" x14ac:dyDescent="0.15">
      <c r="A892" s="3" t="s">
        <v>73</v>
      </c>
      <c r="B892" s="3" t="s">
        <v>2687</v>
      </c>
      <c r="C892" s="3">
        <v>1.3729032100431E-5</v>
      </c>
      <c r="D892" s="3" t="s">
        <v>61</v>
      </c>
      <c r="E892" s="3">
        <v>679</v>
      </c>
      <c r="F892" s="3">
        <v>394</v>
      </c>
      <c r="G892" s="3" t="s">
        <v>75</v>
      </c>
      <c r="H892" s="3" t="s">
        <v>2688</v>
      </c>
      <c r="I892" s="3" t="s">
        <v>6193</v>
      </c>
      <c r="J892" s="3" t="s">
        <v>2689</v>
      </c>
      <c r="K892" s="3" t="s">
        <v>6194</v>
      </c>
      <c r="L892" s="3" t="s">
        <v>2690</v>
      </c>
      <c r="M892" s="3"/>
      <c r="N892" s="11"/>
      <c r="O892" s="11"/>
      <c r="P892" s="11"/>
      <c r="Q892" s="11"/>
      <c r="R892" s="11"/>
      <c r="S892" s="11"/>
    </row>
    <row r="893" spans="1:19" s="13" customFormat="1" x14ac:dyDescent="0.15">
      <c r="A893" s="3" t="s">
        <v>73</v>
      </c>
      <c r="B893" s="3" t="s">
        <v>292</v>
      </c>
      <c r="C893" s="3">
        <v>1.16828242098963E-51</v>
      </c>
      <c r="D893" s="3" t="s">
        <v>61</v>
      </c>
      <c r="E893" s="3">
        <v>679</v>
      </c>
      <c r="F893" s="3">
        <v>102</v>
      </c>
      <c r="G893" s="3" t="s">
        <v>75</v>
      </c>
      <c r="H893" s="3" t="s">
        <v>293</v>
      </c>
      <c r="I893" s="3" t="s">
        <v>6193</v>
      </c>
      <c r="J893" s="3" t="s">
        <v>5423</v>
      </c>
      <c r="K893" s="3" t="s">
        <v>6194</v>
      </c>
      <c r="L893" s="3" t="s">
        <v>5424</v>
      </c>
      <c r="M893" s="3"/>
      <c r="N893" s="11"/>
      <c r="O893" s="11"/>
      <c r="P893" s="11"/>
      <c r="Q893" s="11"/>
      <c r="R893" s="11"/>
      <c r="S893" s="11"/>
    </row>
    <row r="894" spans="1:19" s="13" customFormat="1" x14ac:dyDescent="0.15">
      <c r="A894" s="3" t="s">
        <v>73</v>
      </c>
      <c r="B894" s="3" t="s">
        <v>1778</v>
      </c>
      <c r="C894" s="3">
        <v>7.6404421849244701E-8</v>
      </c>
      <c r="D894" s="3" t="s">
        <v>61</v>
      </c>
      <c r="E894" s="3">
        <v>679</v>
      </c>
      <c r="F894" s="3">
        <v>257</v>
      </c>
      <c r="G894" s="3" t="s">
        <v>75</v>
      </c>
      <c r="H894" s="3" t="s">
        <v>1779</v>
      </c>
      <c r="I894" s="3" t="s">
        <v>6193</v>
      </c>
      <c r="J894" s="3" t="s">
        <v>6196</v>
      </c>
      <c r="K894" s="3" t="s">
        <v>6194</v>
      </c>
      <c r="L894" s="3" t="s">
        <v>6197</v>
      </c>
      <c r="M894" s="3"/>
      <c r="N894" s="11"/>
      <c r="O894" s="11"/>
      <c r="P894" s="11"/>
      <c r="Q894" s="15"/>
      <c r="R894" s="11"/>
      <c r="S894" s="11"/>
    </row>
    <row r="895" spans="1:19" s="13" customFormat="1" x14ac:dyDescent="0.15">
      <c r="A895" s="3" t="s">
        <v>73</v>
      </c>
      <c r="B895" s="3" t="s">
        <v>893</v>
      </c>
      <c r="C895" s="3">
        <v>1.48259150265894E-24</v>
      </c>
      <c r="D895" s="3" t="s">
        <v>61</v>
      </c>
      <c r="E895" s="3">
        <v>679</v>
      </c>
      <c r="F895" s="3">
        <v>396</v>
      </c>
      <c r="G895" s="3" t="s">
        <v>75</v>
      </c>
      <c r="H895" s="3" t="s">
        <v>894</v>
      </c>
      <c r="I895" s="3" t="s">
        <v>6193</v>
      </c>
      <c r="J895" s="3" t="s">
        <v>5583</v>
      </c>
      <c r="K895" s="3" t="s">
        <v>6194</v>
      </c>
      <c r="L895" s="3" t="s">
        <v>5584</v>
      </c>
      <c r="M895" s="3"/>
      <c r="N895" s="11"/>
      <c r="O895" s="11"/>
      <c r="P895" s="11"/>
      <c r="Q895" s="11"/>
      <c r="R895" s="11"/>
      <c r="S895" s="11"/>
    </row>
    <row r="896" spans="1:19" s="13" customFormat="1" x14ac:dyDescent="0.15">
      <c r="A896" s="3" t="s">
        <v>73</v>
      </c>
      <c r="B896" s="3" t="s">
        <v>222</v>
      </c>
      <c r="C896" s="3">
        <v>5.0430067543680301E-17</v>
      </c>
      <c r="D896" s="3" t="s">
        <v>61</v>
      </c>
      <c r="E896" s="3">
        <v>679</v>
      </c>
      <c r="F896" s="3">
        <v>246</v>
      </c>
      <c r="G896" s="3" t="s">
        <v>75</v>
      </c>
      <c r="H896" s="3" t="s">
        <v>223</v>
      </c>
      <c r="I896" s="3" t="s">
        <v>6193</v>
      </c>
      <c r="J896" s="3" t="s">
        <v>5396</v>
      </c>
      <c r="K896" s="3" t="s">
        <v>6194</v>
      </c>
      <c r="L896" s="3" t="s">
        <v>5397</v>
      </c>
      <c r="M896" s="3"/>
      <c r="N896" s="11"/>
      <c r="O896" s="11"/>
      <c r="P896" s="11"/>
      <c r="Q896" s="15"/>
      <c r="R896" s="15"/>
      <c r="S896" s="11"/>
    </row>
    <row r="897" spans="1:19" s="13" customFormat="1" x14ac:dyDescent="0.15">
      <c r="A897" s="3" t="s">
        <v>73</v>
      </c>
      <c r="B897" s="3" t="s">
        <v>296</v>
      </c>
      <c r="C897" s="3">
        <v>1.93123345161152E-32</v>
      </c>
      <c r="D897" s="3" t="s">
        <v>61</v>
      </c>
      <c r="E897" s="3">
        <v>679</v>
      </c>
      <c r="F897" s="3">
        <v>282</v>
      </c>
      <c r="G897" s="3" t="s">
        <v>75</v>
      </c>
      <c r="H897" s="3" t="s">
        <v>297</v>
      </c>
      <c r="I897" s="3" t="s">
        <v>6193</v>
      </c>
      <c r="J897" s="3" t="s">
        <v>5425</v>
      </c>
      <c r="K897" s="3" t="s">
        <v>6194</v>
      </c>
      <c r="L897" s="3" t="s">
        <v>5426</v>
      </c>
      <c r="M897" s="3"/>
      <c r="N897" s="11"/>
      <c r="O897" s="11"/>
      <c r="P897" s="11"/>
      <c r="Q897" s="11"/>
      <c r="R897" s="11"/>
      <c r="S897" s="11"/>
    </row>
    <row r="898" spans="1:19" s="13" customFormat="1" x14ac:dyDescent="0.15">
      <c r="A898" s="3" t="s">
        <v>73</v>
      </c>
      <c r="B898" s="3" t="s">
        <v>979</v>
      </c>
      <c r="C898" s="3">
        <v>2.9709790429998198E-10</v>
      </c>
      <c r="D898" s="3" t="s">
        <v>61</v>
      </c>
      <c r="E898" s="3">
        <v>679</v>
      </c>
      <c r="F898" s="3">
        <v>525</v>
      </c>
      <c r="G898" s="3" t="s">
        <v>75</v>
      </c>
      <c r="H898" s="3" t="s">
        <v>980</v>
      </c>
      <c r="I898" s="3" t="s">
        <v>6193</v>
      </c>
      <c r="J898" s="3" t="s">
        <v>5608</v>
      </c>
      <c r="K898" s="3" t="s">
        <v>6194</v>
      </c>
      <c r="L898" s="3" t="s">
        <v>5609</v>
      </c>
      <c r="M898" s="3"/>
      <c r="N898" s="11"/>
      <c r="O898" s="11"/>
      <c r="P898" s="11"/>
      <c r="Q898" s="11"/>
      <c r="R898" s="11"/>
      <c r="S898" s="11"/>
    </row>
    <row r="899" spans="1:19" s="13" customFormat="1" x14ac:dyDescent="0.15">
      <c r="A899" s="3" t="s">
        <v>73</v>
      </c>
      <c r="B899" s="3" t="s">
        <v>700</v>
      </c>
      <c r="C899" s="3">
        <v>1.0611666522299701E-93</v>
      </c>
      <c r="D899" s="3" t="s">
        <v>61</v>
      </c>
      <c r="E899" s="3">
        <v>679</v>
      </c>
      <c r="F899" s="3">
        <v>704</v>
      </c>
      <c r="G899" s="3" t="s">
        <v>75</v>
      </c>
      <c r="H899" s="3" t="s">
        <v>701</v>
      </c>
      <c r="I899" s="3" t="s">
        <v>6193</v>
      </c>
      <c r="J899" s="3" t="s">
        <v>5519</v>
      </c>
      <c r="K899" s="3" t="s">
        <v>6194</v>
      </c>
      <c r="L899" s="3" t="s">
        <v>5521</v>
      </c>
      <c r="M899" s="3"/>
      <c r="N899" s="11"/>
      <c r="O899" s="11"/>
      <c r="P899" s="11"/>
      <c r="Q899" s="11"/>
      <c r="R899" s="11"/>
      <c r="S899" s="11"/>
    </row>
    <row r="900" spans="1:19" s="13" customFormat="1" x14ac:dyDescent="0.15">
      <c r="A900" s="3" t="s">
        <v>73</v>
      </c>
      <c r="B900" s="3" t="s">
        <v>141</v>
      </c>
      <c r="C900" s="3">
        <v>1.3558060913762801E-21</v>
      </c>
      <c r="D900" s="3" t="s">
        <v>61</v>
      </c>
      <c r="E900" s="3">
        <v>679</v>
      </c>
      <c r="F900" s="3">
        <v>116</v>
      </c>
      <c r="G900" s="3" t="s">
        <v>75</v>
      </c>
      <c r="H900" s="3" t="s">
        <v>143</v>
      </c>
      <c r="I900" s="3" t="s">
        <v>6193</v>
      </c>
      <c r="J900" s="3" t="s">
        <v>5616</v>
      </c>
      <c r="K900" s="3" t="s">
        <v>6194</v>
      </c>
      <c r="L900" s="3" t="s">
        <v>5617</v>
      </c>
      <c r="M900" s="3"/>
      <c r="N900" s="11"/>
      <c r="O900" s="11"/>
      <c r="P900" s="11"/>
      <c r="Q900" s="11"/>
      <c r="R900" s="11"/>
      <c r="S900" s="11"/>
    </row>
    <row r="901" spans="1:19" s="13" customFormat="1" x14ac:dyDescent="0.15">
      <c r="A901" s="3" t="s">
        <v>73</v>
      </c>
      <c r="B901" s="3" t="s">
        <v>905</v>
      </c>
      <c r="C901" s="3">
        <v>2.2834295390874199E-11</v>
      </c>
      <c r="D901" s="3" t="s">
        <v>61</v>
      </c>
      <c r="E901" s="3">
        <v>679</v>
      </c>
      <c r="F901" s="3">
        <v>640</v>
      </c>
      <c r="G901" s="3" t="s">
        <v>75</v>
      </c>
      <c r="H901" s="3" t="s">
        <v>906</v>
      </c>
      <c r="I901" s="3" t="s">
        <v>6193</v>
      </c>
      <c r="J901" s="3" t="s">
        <v>5589</v>
      </c>
      <c r="K901" s="3" t="s">
        <v>6194</v>
      </c>
      <c r="L901" s="3" t="s">
        <v>5590</v>
      </c>
      <c r="M901" s="3"/>
      <c r="N901" s="11"/>
      <c r="O901" s="11"/>
      <c r="P901" s="11"/>
      <c r="Q901" s="11"/>
      <c r="R901" s="11"/>
      <c r="S901" s="11"/>
    </row>
    <row r="902" spans="1:19" s="13" customFormat="1" x14ac:dyDescent="0.15">
      <c r="A902" s="3" t="s">
        <v>73</v>
      </c>
      <c r="B902" s="3" t="s">
        <v>909</v>
      </c>
      <c r="C902" s="3">
        <v>5.1335244126682401E-10</v>
      </c>
      <c r="D902" s="3" t="s">
        <v>61</v>
      </c>
      <c r="E902" s="3">
        <v>679</v>
      </c>
      <c r="F902" s="3">
        <v>763</v>
      </c>
      <c r="G902" s="3" t="s">
        <v>75</v>
      </c>
      <c r="H902" s="3" t="s">
        <v>910</v>
      </c>
      <c r="I902" s="3" t="s">
        <v>6193</v>
      </c>
      <c r="J902" s="3" t="s">
        <v>5864</v>
      </c>
      <c r="K902" s="3" t="s">
        <v>6194</v>
      </c>
      <c r="L902" s="3" t="s">
        <v>5865</v>
      </c>
      <c r="M902" s="3"/>
      <c r="N902" s="11"/>
      <c r="O902" s="11"/>
      <c r="P902" s="11"/>
      <c r="Q902" s="11"/>
      <c r="R902" s="11"/>
      <c r="S902" s="11"/>
    </row>
    <row r="903" spans="1:19" s="13" customFormat="1" x14ac:dyDescent="0.15">
      <c r="A903" s="3" t="s">
        <v>73</v>
      </c>
      <c r="B903" s="3" t="s">
        <v>917</v>
      </c>
      <c r="C903" s="3">
        <v>8.5254651708222706E-8</v>
      </c>
      <c r="D903" s="3" t="s">
        <v>61</v>
      </c>
      <c r="E903" s="3">
        <v>679</v>
      </c>
      <c r="F903" s="3">
        <v>645</v>
      </c>
      <c r="G903" s="3" t="s">
        <v>75</v>
      </c>
      <c r="H903" s="3" t="s">
        <v>918</v>
      </c>
      <c r="I903" s="3" t="s">
        <v>6193</v>
      </c>
      <c r="J903" s="3" t="s">
        <v>5591</v>
      </c>
      <c r="K903" s="3" t="s">
        <v>6194</v>
      </c>
      <c r="L903" s="3" t="s">
        <v>5592</v>
      </c>
      <c r="M903" s="3"/>
      <c r="N903" s="11"/>
      <c r="O903" s="11"/>
      <c r="P903" s="11"/>
      <c r="Q903" s="15"/>
      <c r="R903" s="11"/>
      <c r="S903" s="11"/>
    </row>
    <row r="904" spans="1:19" s="13" customFormat="1" x14ac:dyDescent="0.15">
      <c r="A904" s="3" t="s">
        <v>73</v>
      </c>
      <c r="B904" s="3" t="s">
        <v>2323</v>
      </c>
      <c r="C904" s="3">
        <v>8.1465848701940697E-11</v>
      </c>
      <c r="D904" s="3" t="s">
        <v>61</v>
      </c>
      <c r="E904" s="3">
        <v>679</v>
      </c>
      <c r="F904" s="3">
        <v>418</v>
      </c>
      <c r="G904" s="3" t="s">
        <v>75</v>
      </c>
      <c r="H904" s="3" t="s">
        <v>2324</v>
      </c>
      <c r="I904" s="3" t="s">
        <v>6193</v>
      </c>
      <c r="J904" s="3" t="s">
        <v>6198</v>
      </c>
      <c r="K904" s="3" t="s">
        <v>6194</v>
      </c>
      <c r="L904" s="3" t="s">
        <v>6199</v>
      </c>
      <c r="M904" s="3"/>
      <c r="N904" s="11"/>
      <c r="O904" s="11"/>
      <c r="P904" s="11"/>
      <c r="Q904" s="15"/>
      <c r="R904" s="15"/>
      <c r="S904" s="11"/>
    </row>
    <row r="905" spans="1:19" s="13" customFormat="1" x14ac:dyDescent="0.15">
      <c r="A905" s="3" t="s">
        <v>73</v>
      </c>
      <c r="B905" s="3" t="s">
        <v>1183</v>
      </c>
      <c r="C905" s="3">
        <v>1.22688215566886E-23</v>
      </c>
      <c r="D905" s="3" t="s">
        <v>61</v>
      </c>
      <c r="E905" s="3">
        <v>679</v>
      </c>
      <c r="F905" s="3">
        <v>169</v>
      </c>
      <c r="G905" s="3" t="s">
        <v>75</v>
      </c>
      <c r="H905" s="3" t="s">
        <v>1184</v>
      </c>
      <c r="I905" s="3" t="s">
        <v>6193</v>
      </c>
      <c r="J905" s="3" t="s">
        <v>5728</v>
      </c>
      <c r="K905" s="3" t="s">
        <v>6194</v>
      </c>
      <c r="L905" s="3" t="s">
        <v>5730</v>
      </c>
      <c r="M905" s="3"/>
      <c r="N905" s="11"/>
      <c r="O905" s="11"/>
      <c r="P905" s="11"/>
      <c r="Q905" s="11"/>
      <c r="R905" s="11"/>
      <c r="S905" s="11"/>
    </row>
    <row r="906" spans="1:19" s="13" customFormat="1" x14ac:dyDescent="0.15">
      <c r="A906" s="3" t="s">
        <v>73</v>
      </c>
      <c r="B906" s="3" t="s">
        <v>2703</v>
      </c>
      <c r="C906" s="3">
        <v>8.1068205350699798E-25</v>
      </c>
      <c r="D906" s="3" t="s">
        <v>61</v>
      </c>
      <c r="E906" s="3">
        <v>679</v>
      </c>
      <c r="F906" s="3">
        <v>783</v>
      </c>
      <c r="G906" s="3" t="s">
        <v>75</v>
      </c>
      <c r="H906" s="3" t="s">
        <v>2704</v>
      </c>
      <c r="I906" s="3" t="s">
        <v>6193</v>
      </c>
      <c r="J906" s="3" t="s">
        <v>6200</v>
      </c>
      <c r="K906" s="3" t="s">
        <v>6194</v>
      </c>
      <c r="L906" s="3" t="s">
        <v>6201</v>
      </c>
      <c r="M906" s="3"/>
      <c r="N906" s="11"/>
      <c r="O906" s="11"/>
      <c r="P906" s="11"/>
      <c r="Q906" s="11"/>
      <c r="R906" s="15"/>
      <c r="S906" s="11"/>
    </row>
    <row r="907" spans="1:19" s="13" customFormat="1" x14ac:dyDescent="0.15">
      <c r="A907" s="3" t="s">
        <v>73</v>
      </c>
      <c r="B907" s="3" t="s">
        <v>1849</v>
      </c>
      <c r="C907" s="3">
        <v>5.2920008651625697E-14</v>
      </c>
      <c r="D907" s="3" t="s">
        <v>61</v>
      </c>
      <c r="E907" s="3">
        <v>679</v>
      </c>
      <c r="F907" s="3">
        <v>523</v>
      </c>
      <c r="G907" s="3" t="s">
        <v>75</v>
      </c>
      <c r="H907" s="3" t="s">
        <v>1850</v>
      </c>
      <c r="I907" s="3" t="s">
        <v>6193</v>
      </c>
      <c r="J907" s="3" t="s">
        <v>6202</v>
      </c>
      <c r="K907" s="3" t="s">
        <v>6194</v>
      </c>
      <c r="L907" s="3" t="s">
        <v>6203</v>
      </c>
      <c r="M907" s="3"/>
      <c r="N907" s="11"/>
      <c r="O907" s="11"/>
      <c r="P907" s="11"/>
      <c r="Q907" s="11"/>
      <c r="R907" s="15"/>
      <c r="S907" s="11"/>
    </row>
    <row r="908" spans="1:19" s="13" customFormat="1" x14ac:dyDescent="0.15">
      <c r="A908" s="3" t="s">
        <v>73</v>
      </c>
      <c r="B908" s="3" t="s">
        <v>983</v>
      </c>
      <c r="C908" s="3">
        <v>3.8153673286780999E-40</v>
      </c>
      <c r="D908" s="3" t="s">
        <v>61</v>
      </c>
      <c r="E908" s="3">
        <v>679</v>
      </c>
      <c r="F908" s="3">
        <v>320</v>
      </c>
      <c r="G908" s="3" t="s">
        <v>75</v>
      </c>
      <c r="H908" s="3" t="s">
        <v>984</v>
      </c>
      <c r="I908" s="3" t="s">
        <v>6193</v>
      </c>
      <c r="J908" s="3" t="s">
        <v>5880</v>
      </c>
      <c r="K908" s="3" t="s">
        <v>6194</v>
      </c>
      <c r="L908" s="3" t="s">
        <v>5881</v>
      </c>
      <c r="M908" s="3"/>
      <c r="N908" s="11"/>
      <c r="O908" s="11"/>
      <c r="P908" s="11"/>
      <c r="Q908" s="11"/>
      <c r="R908" s="11"/>
      <c r="S908" s="11"/>
    </row>
    <row r="909" spans="1:19" s="13" customFormat="1" x14ac:dyDescent="0.15">
      <c r="A909" s="3" t="s">
        <v>73</v>
      </c>
      <c r="B909" s="3" t="s">
        <v>1881</v>
      </c>
      <c r="C909" s="3">
        <v>7.4206437295563696E-16</v>
      </c>
      <c r="D909" s="3" t="s">
        <v>61</v>
      </c>
      <c r="E909" s="3">
        <v>679</v>
      </c>
      <c r="F909" s="3">
        <v>480</v>
      </c>
      <c r="G909" s="3" t="s">
        <v>75</v>
      </c>
      <c r="H909" s="3" t="s">
        <v>1882</v>
      </c>
      <c r="I909" s="3" t="s">
        <v>6193</v>
      </c>
      <c r="J909" s="3" t="s">
        <v>5882</v>
      </c>
      <c r="K909" s="3" t="s">
        <v>6194</v>
      </c>
      <c r="L909" s="3" t="s">
        <v>5883</v>
      </c>
      <c r="M909" s="3"/>
      <c r="N909" s="11"/>
      <c r="O909" s="11"/>
      <c r="P909" s="11"/>
      <c r="Q909" s="11"/>
      <c r="R909" s="11"/>
      <c r="S909" s="11"/>
    </row>
    <row r="910" spans="1:19" s="13" customFormat="1" x14ac:dyDescent="0.15">
      <c r="A910" s="3" t="s">
        <v>73</v>
      </c>
      <c r="B910" s="3" t="s">
        <v>1663</v>
      </c>
      <c r="C910" s="3">
        <v>4.7582165436990503E-17</v>
      </c>
      <c r="D910" s="3" t="s">
        <v>61</v>
      </c>
      <c r="E910" s="3">
        <v>679</v>
      </c>
      <c r="F910" s="3">
        <v>250</v>
      </c>
      <c r="G910" s="3" t="s">
        <v>75</v>
      </c>
      <c r="H910" s="3" t="s">
        <v>1664</v>
      </c>
      <c r="I910" s="3" t="s">
        <v>6193</v>
      </c>
      <c r="J910" s="3" t="s">
        <v>6204</v>
      </c>
      <c r="K910" s="3" t="s">
        <v>6194</v>
      </c>
      <c r="L910" s="3" t="s">
        <v>6205</v>
      </c>
      <c r="M910" s="3"/>
      <c r="N910" s="11"/>
      <c r="O910" s="11"/>
      <c r="P910" s="11"/>
      <c r="Q910" s="11"/>
      <c r="R910" s="11"/>
      <c r="S910" s="11"/>
    </row>
    <row r="911" spans="1:19" s="13" customFormat="1" x14ac:dyDescent="0.15">
      <c r="A911" s="3" t="s">
        <v>73</v>
      </c>
      <c r="B911" s="3" t="s">
        <v>1535</v>
      </c>
      <c r="C911" s="3">
        <v>6.3618760379682197E-7</v>
      </c>
      <c r="D911" s="3" t="s">
        <v>61</v>
      </c>
      <c r="E911" s="3">
        <v>679</v>
      </c>
      <c r="F911" s="3">
        <v>432</v>
      </c>
      <c r="G911" s="3" t="s">
        <v>75</v>
      </c>
      <c r="H911" s="3" t="s">
        <v>1536</v>
      </c>
      <c r="I911" s="3" t="s">
        <v>6193</v>
      </c>
      <c r="J911" s="3" t="s">
        <v>5884</v>
      </c>
      <c r="K911" s="3" t="s">
        <v>6194</v>
      </c>
      <c r="L911" s="3" t="s">
        <v>5885</v>
      </c>
      <c r="M911" s="3"/>
      <c r="N911" s="11"/>
      <c r="O911" s="11"/>
      <c r="P911" s="11"/>
      <c r="Q911" s="15"/>
      <c r="R911" s="15"/>
      <c r="S911" s="11"/>
    </row>
    <row r="912" spans="1:19" s="13" customFormat="1" x14ac:dyDescent="0.15">
      <c r="A912" s="3" t="s">
        <v>73</v>
      </c>
      <c r="B912" s="3" t="s">
        <v>1885</v>
      </c>
      <c r="C912" s="3">
        <v>1.0565437338284099E-10</v>
      </c>
      <c r="D912" s="3" t="s">
        <v>61</v>
      </c>
      <c r="E912" s="3">
        <v>679</v>
      </c>
      <c r="F912" s="3">
        <v>751</v>
      </c>
      <c r="G912" s="3" t="s">
        <v>75</v>
      </c>
      <c r="H912" s="3" t="s">
        <v>1886</v>
      </c>
      <c r="I912" s="3" t="s">
        <v>6193</v>
      </c>
      <c r="J912" s="3" t="s">
        <v>5886</v>
      </c>
      <c r="K912" s="3" t="s">
        <v>6194</v>
      </c>
      <c r="L912" s="3" t="s">
        <v>5887</v>
      </c>
      <c r="M912" s="3"/>
      <c r="N912" s="11"/>
      <c r="O912" s="11"/>
      <c r="P912" s="11"/>
      <c r="Q912" s="11"/>
      <c r="R912" s="11"/>
      <c r="S912" s="11"/>
    </row>
    <row r="913" spans="1:19" s="13" customFormat="1" x14ac:dyDescent="0.15">
      <c r="A913" s="3" t="s">
        <v>73</v>
      </c>
      <c r="B913" s="3" t="s">
        <v>2707</v>
      </c>
      <c r="C913" s="3">
        <v>1.63500884016452E-5</v>
      </c>
      <c r="D913" s="3" t="s">
        <v>61</v>
      </c>
      <c r="E913" s="3">
        <v>679</v>
      </c>
      <c r="F913" s="3">
        <v>601</v>
      </c>
      <c r="G913" s="3" t="s">
        <v>75</v>
      </c>
      <c r="H913" s="3" t="s">
        <v>2708</v>
      </c>
      <c r="I913" s="3" t="s">
        <v>6193</v>
      </c>
      <c r="J913" s="3" t="s">
        <v>6206</v>
      </c>
      <c r="K913" s="3" t="s">
        <v>6194</v>
      </c>
      <c r="L913" s="3" t="s">
        <v>6207</v>
      </c>
      <c r="M913" s="3"/>
      <c r="N913" s="11"/>
      <c r="O913" s="11"/>
      <c r="P913" s="11"/>
      <c r="Q913" s="15"/>
      <c r="R913" s="15"/>
      <c r="S913" s="11"/>
    </row>
    <row r="914" spans="1:19" s="13" customFormat="1" x14ac:dyDescent="0.15">
      <c r="A914" s="3" t="s">
        <v>73</v>
      </c>
      <c r="B914" s="3" t="s">
        <v>1889</v>
      </c>
      <c r="C914" s="3">
        <v>8.4017725598594597E-8</v>
      </c>
      <c r="D914" s="3" t="s">
        <v>61</v>
      </c>
      <c r="E914" s="3">
        <v>679</v>
      </c>
      <c r="F914" s="3">
        <v>189</v>
      </c>
      <c r="G914" s="3" t="s">
        <v>75</v>
      </c>
      <c r="H914" s="3" t="s">
        <v>1890</v>
      </c>
      <c r="I914" s="3" t="s">
        <v>6193</v>
      </c>
      <c r="J914" s="3" t="s">
        <v>6058</v>
      </c>
      <c r="K914" s="3" t="s">
        <v>6194</v>
      </c>
      <c r="L914" s="3" t="s">
        <v>6059</v>
      </c>
      <c r="M914" s="3"/>
      <c r="N914" s="11"/>
      <c r="O914" s="11"/>
      <c r="P914" s="11"/>
      <c r="Q914" s="15"/>
      <c r="R914" s="11"/>
      <c r="S914" s="11"/>
    </row>
    <row r="915" spans="1:19" s="13" customFormat="1" x14ac:dyDescent="0.15">
      <c r="A915" s="3" t="s">
        <v>73</v>
      </c>
      <c r="B915" s="3" t="s">
        <v>308</v>
      </c>
      <c r="C915" s="3">
        <v>2.00719915586705E-30</v>
      </c>
      <c r="D915" s="3" t="s">
        <v>61</v>
      </c>
      <c r="E915" s="3">
        <v>679</v>
      </c>
      <c r="F915" s="3">
        <v>261</v>
      </c>
      <c r="G915" s="3" t="s">
        <v>75</v>
      </c>
      <c r="H915" s="3" t="s">
        <v>309</v>
      </c>
      <c r="I915" s="3" t="s">
        <v>6193</v>
      </c>
      <c r="J915" s="3" t="s">
        <v>5775</v>
      </c>
      <c r="K915" s="3" t="s">
        <v>6194</v>
      </c>
      <c r="L915" s="3" t="s">
        <v>5776</v>
      </c>
      <c r="M915" s="3"/>
      <c r="N915" s="11"/>
      <c r="O915" s="11"/>
      <c r="P915" s="11"/>
      <c r="Q915" s="15"/>
      <c r="R915" s="15"/>
      <c r="S915" s="11"/>
    </row>
    <row r="916" spans="1:19" s="13" customFormat="1" x14ac:dyDescent="0.15">
      <c r="A916" s="3" t="s">
        <v>73</v>
      </c>
      <c r="B916" s="3" t="s">
        <v>925</v>
      </c>
      <c r="C916" s="3">
        <v>6.4137980326547502E-22</v>
      </c>
      <c r="D916" s="3" t="s">
        <v>61</v>
      </c>
      <c r="E916" s="3">
        <v>679</v>
      </c>
      <c r="F916" s="3">
        <v>780</v>
      </c>
      <c r="G916" s="3" t="s">
        <v>75</v>
      </c>
      <c r="H916" s="3" t="s">
        <v>926</v>
      </c>
      <c r="I916" s="3" t="s">
        <v>6193</v>
      </c>
      <c r="J916" s="3" t="s">
        <v>5707</v>
      </c>
      <c r="K916" s="3" t="s">
        <v>6194</v>
      </c>
      <c r="L916" s="3" t="s">
        <v>5708</v>
      </c>
      <c r="M916" s="3"/>
      <c r="N916" s="11"/>
      <c r="O916" s="11"/>
      <c r="P916" s="11"/>
      <c r="Q916" s="11"/>
      <c r="R916" s="11"/>
      <c r="S916" s="11"/>
    </row>
    <row r="917" spans="1:19" s="13" customFormat="1" x14ac:dyDescent="0.15">
      <c r="A917" s="3" t="s">
        <v>73</v>
      </c>
      <c r="B917" s="3" t="s">
        <v>1901</v>
      </c>
      <c r="C917" s="3">
        <v>5.30258867346457E-5</v>
      </c>
      <c r="D917" s="3" t="s">
        <v>61</v>
      </c>
      <c r="E917" s="3">
        <v>679</v>
      </c>
      <c r="F917" s="3">
        <v>423</v>
      </c>
      <c r="G917" s="3" t="s">
        <v>75</v>
      </c>
      <c r="H917" s="3" t="s">
        <v>1902</v>
      </c>
      <c r="I917" s="3" t="s">
        <v>6193</v>
      </c>
      <c r="J917" s="3" t="s">
        <v>5893</v>
      </c>
      <c r="K917" s="3" t="s">
        <v>6194</v>
      </c>
      <c r="L917" s="3" t="s">
        <v>5894</v>
      </c>
      <c r="M917" s="3"/>
      <c r="N917" s="11"/>
      <c r="O917" s="11"/>
      <c r="P917" s="11"/>
      <c r="Q917" s="11"/>
      <c r="R917" s="11"/>
      <c r="S917" s="11"/>
    </row>
    <row r="918" spans="1:19" s="13" customFormat="1" x14ac:dyDescent="0.15">
      <c r="A918" s="3" t="s">
        <v>73</v>
      </c>
      <c r="B918" s="3" t="s">
        <v>2367</v>
      </c>
      <c r="C918" s="3">
        <v>3.6617740432496701E-18</v>
      </c>
      <c r="D918" s="3" t="s">
        <v>61</v>
      </c>
      <c r="E918" s="3">
        <v>679</v>
      </c>
      <c r="F918" s="3">
        <v>167</v>
      </c>
      <c r="G918" s="3" t="s">
        <v>75</v>
      </c>
      <c r="H918" s="3" t="s">
        <v>2368</v>
      </c>
      <c r="I918" s="3" t="s">
        <v>6193</v>
      </c>
      <c r="J918" s="3" t="s">
        <v>6062</v>
      </c>
      <c r="K918" s="3" t="s">
        <v>6194</v>
      </c>
      <c r="L918" s="3" t="s">
        <v>6063</v>
      </c>
      <c r="M918" s="3"/>
      <c r="N918" s="11"/>
      <c r="O918" s="11"/>
      <c r="P918" s="11"/>
      <c r="Q918" s="11"/>
      <c r="R918" s="11"/>
      <c r="S918" s="11"/>
    </row>
    <row r="919" spans="1:19" s="13" customFormat="1" x14ac:dyDescent="0.15">
      <c r="A919" s="3" t="s">
        <v>73</v>
      </c>
      <c r="B919" s="3" t="s">
        <v>546</v>
      </c>
      <c r="C919" s="3">
        <v>1.6143691098134801E-74</v>
      </c>
      <c r="D919" s="3" t="s">
        <v>61</v>
      </c>
      <c r="E919" s="3">
        <v>679</v>
      </c>
      <c r="F919" s="3">
        <v>217</v>
      </c>
      <c r="G919" s="3" t="s">
        <v>75</v>
      </c>
      <c r="H919" s="3" t="s">
        <v>547</v>
      </c>
      <c r="I919" s="3" t="s">
        <v>6193</v>
      </c>
      <c r="J919" s="3" t="s">
        <v>5470</v>
      </c>
      <c r="K919" s="3" t="s">
        <v>6194</v>
      </c>
      <c r="L919" s="3" t="s">
        <v>5471</v>
      </c>
      <c r="M919" s="3"/>
      <c r="N919" s="11"/>
      <c r="O919" s="11"/>
      <c r="P919" s="11"/>
      <c r="Q919" s="15"/>
      <c r="R919" s="11"/>
      <c r="S919" s="11"/>
    </row>
    <row r="920" spans="1:19" s="13" customFormat="1" x14ac:dyDescent="0.15">
      <c r="A920" s="3" t="s">
        <v>73</v>
      </c>
      <c r="B920" s="3" t="s">
        <v>1359</v>
      </c>
      <c r="C920" s="3">
        <v>3.5195664067615998E-45</v>
      </c>
      <c r="D920" s="3" t="s">
        <v>61</v>
      </c>
      <c r="E920" s="3">
        <v>679</v>
      </c>
      <c r="F920" s="3">
        <v>563</v>
      </c>
      <c r="G920" s="3" t="s">
        <v>75</v>
      </c>
      <c r="H920" s="3" t="s">
        <v>1360</v>
      </c>
      <c r="I920" s="3" t="s">
        <v>6193</v>
      </c>
      <c r="J920" s="3" t="s">
        <v>6109</v>
      </c>
      <c r="K920" s="3" t="s">
        <v>6194</v>
      </c>
      <c r="L920" s="3" t="s">
        <v>6110</v>
      </c>
      <c r="M920" s="3"/>
      <c r="N920" s="11"/>
      <c r="O920" s="11"/>
      <c r="P920" s="11"/>
      <c r="Q920" s="15"/>
      <c r="R920" s="15"/>
      <c r="S920" s="11"/>
    </row>
    <row r="921" spans="1:19" s="13" customFormat="1" x14ac:dyDescent="0.15">
      <c r="A921" s="3" t="s">
        <v>73</v>
      </c>
      <c r="B921" s="3" t="s">
        <v>1925</v>
      </c>
      <c r="C921" s="3">
        <v>1.53567567873953E-15</v>
      </c>
      <c r="D921" s="3" t="s">
        <v>61</v>
      </c>
      <c r="E921" s="3">
        <v>679</v>
      </c>
      <c r="F921" s="3">
        <v>306</v>
      </c>
      <c r="G921" s="3" t="s">
        <v>75</v>
      </c>
      <c r="H921" s="3" t="s">
        <v>1926</v>
      </c>
      <c r="I921" s="3" t="s">
        <v>6193</v>
      </c>
      <c r="J921" s="3" t="s">
        <v>5899</v>
      </c>
      <c r="K921" s="3" t="s">
        <v>6194</v>
      </c>
      <c r="L921" s="3" t="s">
        <v>5900</v>
      </c>
      <c r="M921" s="3"/>
      <c r="N921" s="11"/>
      <c r="O921" s="11"/>
      <c r="P921" s="11"/>
      <c r="Q921" s="11"/>
      <c r="R921" s="11"/>
      <c r="S921" s="11"/>
    </row>
    <row r="922" spans="1:19" s="13" customFormat="1" x14ac:dyDescent="0.15">
      <c r="A922" s="3" t="s">
        <v>73</v>
      </c>
      <c r="B922" s="3" t="s">
        <v>933</v>
      </c>
      <c r="C922" s="3">
        <v>6.30103496089827E-9</v>
      </c>
      <c r="D922" s="3" t="s">
        <v>61</v>
      </c>
      <c r="E922" s="3">
        <v>679</v>
      </c>
      <c r="F922" s="3">
        <v>106</v>
      </c>
      <c r="G922" s="3" t="s">
        <v>75</v>
      </c>
      <c r="H922" s="3" t="s">
        <v>934</v>
      </c>
      <c r="I922" s="3" t="s">
        <v>6193</v>
      </c>
      <c r="J922" s="3" t="s">
        <v>5642</v>
      </c>
      <c r="K922" s="3" t="s">
        <v>6194</v>
      </c>
      <c r="L922" s="3" t="s">
        <v>5643</v>
      </c>
      <c r="M922" s="3"/>
      <c r="N922" s="11"/>
      <c r="O922" s="11"/>
      <c r="P922" s="11"/>
      <c r="Q922" s="11"/>
      <c r="R922" s="15"/>
      <c r="S922" s="11"/>
    </row>
    <row r="923" spans="1:19" s="13" customFormat="1" x14ac:dyDescent="0.15">
      <c r="A923" s="3" t="s">
        <v>73</v>
      </c>
      <c r="B923" s="3" t="s">
        <v>2715</v>
      </c>
      <c r="C923" s="3">
        <v>9.1215315337887802E-13</v>
      </c>
      <c r="D923" s="3" t="s">
        <v>61</v>
      </c>
      <c r="E923" s="3">
        <v>679</v>
      </c>
      <c r="F923" s="3">
        <v>327</v>
      </c>
      <c r="G923" s="3" t="s">
        <v>75</v>
      </c>
      <c r="H923" s="3" t="s">
        <v>2716</v>
      </c>
      <c r="I923" s="3" t="s">
        <v>6193</v>
      </c>
      <c r="J923" s="3" t="s">
        <v>6208</v>
      </c>
      <c r="K923" s="3" t="s">
        <v>6194</v>
      </c>
      <c r="L923" s="3" t="s">
        <v>6209</v>
      </c>
      <c r="M923" s="3"/>
      <c r="N923" s="11"/>
      <c r="O923" s="11"/>
      <c r="P923" s="11"/>
      <c r="Q923" s="11"/>
      <c r="R923" s="11"/>
      <c r="S923" s="11"/>
    </row>
    <row r="924" spans="1:19" s="13" customFormat="1" x14ac:dyDescent="0.15">
      <c r="A924" s="3" t="s">
        <v>73</v>
      </c>
      <c r="B924" s="3" t="s">
        <v>2261</v>
      </c>
      <c r="C924" s="3">
        <v>2.0325040730942699E-8</v>
      </c>
      <c r="D924" s="3" t="s">
        <v>61</v>
      </c>
      <c r="E924" s="3">
        <v>679</v>
      </c>
      <c r="F924" s="3">
        <v>179</v>
      </c>
      <c r="G924" s="3" t="s">
        <v>75</v>
      </c>
      <c r="H924" s="3" t="s">
        <v>2262</v>
      </c>
      <c r="I924" s="3" t="s">
        <v>6193</v>
      </c>
      <c r="J924" s="3" t="s">
        <v>6210</v>
      </c>
      <c r="K924" s="3" t="s">
        <v>6194</v>
      </c>
      <c r="L924" s="3" t="s">
        <v>6211</v>
      </c>
      <c r="M924" s="3"/>
      <c r="N924" s="11"/>
      <c r="O924" s="11"/>
      <c r="P924" s="11"/>
      <c r="Q924" s="11"/>
      <c r="R924" s="11"/>
      <c r="S924" s="11"/>
    </row>
    <row r="925" spans="1:19" s="13" customFormat="1" x14ac:dyDescent="0.15">
      <c r="A925" s="3" t="s">
        <v>2723</v>
      </c>
      <c r="B925" s="3" t="s">
        <v>2724</v>
      </c>
      <c r="C925" s="3">
        <v>7.7559884900480897E-26</v>
      </c>
      <c r="D925" s="3" t="s">
        <v>61</v>
      </c>
      <c r="E925" s="3">
        <v>145</v>
      </c>
      <c r="F925" s="3">
        <v>146</v>
      </c>
      <c r="G925" s="3" t="s">
        <v>2725</v>
      </c>
      <c r="H925" s="3" t="s">
        <v>2726</v>
      </c>
      <c r="I925" s="3" t="s">
        <v>2728</v>
      </c>
      <c r="J925" s="3" t="s">
        <v>2728</v>
      </c>
      <c r="K925" s="3" t="s">
        <v>2730</v>
      </c>
      <c r="L925" s="3" t="s">
        <v>2730</v>
      </c>
      <c r="M925" s="3"/>
      <c r="N925" s="11"/>
      <c r="O925" s="11"/>
      <c r="P925" s="11"/>
      <c r="Q925" s="15"/>
      <c r="R925" s="15"/>
      <c r="S925" s="11"/>
    </row>
    <row r="926" spans="1:19" s="13" customFormat="1" x14ac:dyDescent="0.15">
      <c r="A926" s="3" t="s">
        <v>2743</v>
      </c>
      <c r="B926" s="3" t="s">
        <v>2120</v>
      </c>
      <c r="C926" s="3">
        <v>1.1842556194136301E-20</v>
      </c>
      <c r="D926" s="3" t="s">
        <v>61</v>
      </c>
      <c r="E926" s="3">
        <v>531</v>
      </c>
      <c r="F926" s="3">
        <v>548</v>
      </c>
      <c r="G926" s="3" t="s">
        <v>2744</v>
      </c>
      <c r="H926" s="3" t="s">
        <v>2122</v>
      </c>
      <c r="I926" s="3" t="s">
        <v>6212</v>
      </c>
      <c r="J926" s="3" t="s">
        <v>5970</v>
      </c>
      <c r="K926" s="3" t="s">
        <v>6213</v>
      </c>
      <c r="L926" s="3" t="s">
        <v>5972</v>
      </c>
      <c r="M926" s="3"/>
      <c r="N926" s="11"/>
      <c r="O926" s="11"/>
      <c r="P926" s="11"/>
      <c r="Q926" s="11"/>
      <c r="R926" s="11"/>
      <c r="S926" s="11"/>
    </row>
    <row r="927" spans="1:19" s="13" customFormat="1" x14ac:dyDescent="0.15">
      <c r="A927" s="3" t="s">
        <v>80</v>
      </c>
      <c r="B927" s="3" t="s">
        <v>1067</v>
      </c>
      <c r="C927" s="3">
        <v>3.3000242380048401E-24</v>
      </c>
      <c r="D927" s="3" t="s">
        <v>61</v>
      </c>
      <c r="E927" s="3">
        <v>338</v>
      </c>
      <c r="F927" s="3">
        <v>763</v>
      </c>
      <c r="G927" s="3" t="s">
        <v>81</v>
      </c>
      <c r="H927" s="3" t="s">
        <v>1068</v>
      </c>
      <c r="I927" s="3" t="s">
        <v>6214</v>
      </c>
      <c r="J927" s="3" t="s">
        <v>5638</v>
      </c>
      <c r="K927" s="3" t="s">
        <v>6215</v>
      </c>
      <c r="L927" s="3" t="s">
        <v>5639</v>
      </c>
      <c r="M927" s="3"/>
      <c r="N927" s="11"/>
      <c r="O927" s="11"/>
      <c r="P927" s="11"/>
      <c r="Q927" s="11"/>
      <c r="R927" s="11"/>
      <c r="S927" s="11"/>
    </row>
    <row r="928" spans="1:19" s="13" customFormat="1" x14ac:dyDescent="0.15">
      <c r="A928" s="3" t="s">
        <v>80</v>
      </c>
      <c r="B928" s="3" t="s">
        <v>2451</v>
      </c>
      <c r="C928" s="3">
        <v>1.6630052908467599E-9</v>
      </c>
      <c r="D928" s="3" t="s">
        <v>61</v>
      </c>
      <c r="E928" s="3">
        <v>338</v>
      </c>
      <c r="F928" s="3">
        <v>739</v>
      </c>
      <c r="G928" s="3" t="s">
        <v>81</v>
      </c>
      <c r="H928" s="3" t="s">
        <v>2452</v>
      </c>
      <c r="I928" s="3" t="s">
        <v>6214</v>
      </c>
      <c r="J928" s="3" t="s">
        <v>6105</v>
      </c>
      <c r="K928" s="3" t="s">
        <v>6215</v>
      </c>
      <c r="L928" s="3" t="s">
        <v>6106</v>
      </c>
      <c r="M928" s="3"/>
      <c r="N928" s="11"/>
      <c r="O928" s="11"/>
      <c r="P928" s="11"/>
      <c r="Q928" s="15"/>
      <c r="R928" s="15"/>
      <c r="S928" s="11"/>
    </row>
    <row r="929" spans="1:19" s="13" customFormat="1" x14ac:dyDescent="0.15">
      <c r="A929" s="3" t="s">
        <v>80</v>
      </c>
      <c r="B929" s="3" t="s">
        <v>198</v>
      </c>
      <c r="C929" s="3">
        <v>7.9644524222614902E-14</v>
      </c>
      <c r="D929" s="3" t="s">
        <v>61</v>
      </c>
      <c r="E929" s="3">
        <v>338</v>
      </c>
      <c r="F929" s="3">
        <v>302</v>
      </c>
      <c r="G929" s="3" t="s">
        <v>81</v>
      </c>
      <c r="H929" s="3" t="s">
        <v>199</v>
      </c>
      <c r="I929" s="3" t="s">
        <v>6214</v>
      </c>
      <c r="J929" s="3" t="s">
        <v>5419</v>
      </c>
      <c r="K929" s="3" t="s">
        <v>6215</v>
      </c>
      <c r="L929" s="3" t="s">
        <v>5420</v>
      </c>
      <c r="M929" s="3"/>
      <c r="N929" s="11"/>
      <c r="O929" s="11"/>
      <c r="P929" s="11"/>
      <c r="Q929" s="11"/>
      <c r="R929" s="11"/>
      <c r="S929" s="11"/>
    </row>
    <row r="930" spans="1:19" s="13" customFormat="1" x14ac:dyDescent="0.15">
      <c r="A930" s="3" t="s">
        <v>80</v>
      </c>
      <c r="B930" s="3" t="s">
        <v>881</v>
      </c>
      <c r="C930" s="3">
        <v>2.2871086804133E-30</v>
      </c>
      <c r="D930" s="3" t="s">
        <v>61</v>
      </c>
      <c r="E930" s="3">
        <v>338</v>
      </c>
      <c r="F930" s="3">
        <v>1394</v>
      </c>
      <c r="G930" s="3" t="s">
        <v>81</v>
      </c>
      <c r="H930" s="3" t="s">
        <v>882</v>
      </c>
      <c r="I930" s="3" t="s">
        <v>6214</v>
      </c>
      <c r="J930" s="3" t="s">
        <v>5579</v>
      </c>
      <c r="K930" s="3" t="s">
        <v>6215</v>
      </c>
      <c r="L930" s="3" t="s">
        <v>5580</v>
      </c>
      <c r="M930" s="3"/>
      <c r="N930" s="11"/>
      <c r="O930" s="11"/>
      <c r="P930" s="11"/>
      <c r="Q930" s="15"/>
      <c r="R930" s="15"/>
      <c r="S930" s="11"/>
    </row>
    <row r="931" spans="1:19" s="13" customFormat="1" x14ac:dyDescent="0.15">
      <c r="A931" s="3" t="s">
        <v>80</v>
      </c>
      <c r="B931" s="3" t="s">
        <v>2749</v>
      </c>
      <c r="C931" s="3">
        <v>2.70744040124585E-5</v>
      </c>
      <c r="D931" s="3" t="s">
        <v>61</v>
      </c>
      <c r="E931" s="3">
        <v>338</v>
      </c>
      <c r="F931" s="3">
        <v>626</v>
      </c>
      <c r="G931" s="3" t="s">
        <v>81</v>
      </c>
      <c r="H931" s="3" t="s">
        <v>2750</v>
      </c>
      <c r="I931" s="3" t="s">
        <v>6214</v>
      </c>
      <c r="J931" s="3" t="s">
        <v>6216</v>
      </c>
      <c r="K931" s="3" t="s">
        <v>6215</v>
      </c>
      <c r="L931" s="3" t="s">
        <v>6217</v>
      </c>
      <c r="M931" s="3"/>
      <c r="N931" s="11"/>
      <c r="O931" s="11"/>
      <c r="P931" s="11"/>
      <c r="Q931" s="11"/>
      <c r="R931" s="11"/>
      <c r="S931" s="11"/>
    </row>
    <row r="932" spans="1:19" s="13" customFormat="1" x14ac:dyDescent="0.15">
      <c r="A932" s="3" t="s">
        <v>80</v>
      </c>
      <c r="B932" s="3" t="s">
        <v>389</v>
      </c>
      <c r="C932" s="3">
        <v>2.28858405121343E-45</v>
      </c>
      <c r="D932" s="3" t="s">
        <v>61</v>
      </c>
      <c r="E932" s="3">
        <v>338</v>
      </c>
      <c r="F932" s="3">
        <v>213</v>
      </c>
      <c r="G932" s="3" t="s">
        <v>81</v>
      </c>
      <c r="H932" s="3" t="s">
        <v>391</v>
      </c>
      <c r="I932" s="3" t="s">
        <v>6214</v>
      </c>
      <c r="J932" s="3" t="s">
        <v>5753</v>
      </c>
      <c r="K932" s="3" t="s">
        <v>6215</v>
      </c>
      <c r="L932" s="3" t="s">
        <v>5754</v>
      </c>
      <c r="M932" s="3"/>
      <c r="N932" s="11"/>
      <c r="O932" s="11"/>
      <c r="P932" s="11"/>
      <c r="Q932" s="15"/>
      <c r="R932" s="15"/>
      <c r="S932" s="11"/>
    </row>
    <row r="933" spans="1:19" s="13" customFormat="1" x14ac:dyDescent="0.15">
      <c r="A933" s="3" t="s">
        <v>80</v>
      </c>
      <c r="B933" s="3" t="s">
        <v>734</v>
      </c>
      <c r="C933" s="3">
        <v>1.4569374684165599E-41</v>
      </c>
      <c r="D933" s="3" t="s">
        <v>61</v>
      </c>
      <c r="E933" s="3">
        <v>338</v>
      </c>
      <c r="F933" s="3">
        <v>452</v>
      </c>
      <c r="G933" s="3" t="s">
        <v>81</v>
      </c>
      <c r="H933" s="3" t="s">
        <v>736</v>
      </c>
      <c r="I933" s="3" t="s">
        <v>6214</v>
      </c>
      <c r="J933" s="3" t="s">
        <v>5524</v>
      </c>
      <c r="K933" s="3" t="s">
        <v>6215</v>
      </c>
      <c r="L933" s="3" t="s">
        <v>5526</v>
      </c>
      <c r="M933" s="3"/>
      <c r="N933" s="11"/>
      <c r="O933" s="11"/>
      <c r="P933" s="11"/>
      <c r="Q933" s="15"/>
      <c r="R933" s="15"/>
      <c r="S933" s="11"/>
    </row>
    <row r="934" spans="1:19" s="13" customFormat="1" x14ac:dyDescent="0.15">
      <c r="A934" s="3" t="s">
        <v>80</v>
      </c>
      <c r="B934" s="3" t="s">
        <v>1758</v>
      </c>
      <c r="C934" s="3">
        <v>3.4594087501743301E-9</v>
      </c>
      <c r="D934" s="3" t="s">
        <v>61</v>
      </c>
      <c r="E934" s="3">
        <v>338</v>
      </c>
      <c r="F934" s="3">
        <v>539</v>
      </c>
      <c r="G934" s="3" t="s">
        <v>81</v>
      </c>
      <c r="H934" s="3" t="s">
        <v>1759</v>
      </c>
      <c r="I934" s="3" t="s">
        <v>6214</v>
      </c>
      <c r="J934" s="3" t="s">
        <v>5848</v>
      </c>
      <c r="K934" s="3" t="s">
        <v>6215</v>
      </c>
      <c r="L934" s="3" t="s">
        <v>5849</v>
      </c>
      <c r="M934" s="3"/>
      <c r="N934" s="11"/>
      <c r="O934" s="11"/>
      <c r="P934" s="11"/>
      <c r="Q934" s="11"/>
      <c r="R934" s="11"/>
      <c r="S934" s="11"/>
    </row>
    <row r="935" spans="1:19" s="13" customFormat="1" x14ac:dyDescent="0.15">
      <c r="A935" s="3" t="s">
        <v>80</v>
      </c>
      <c r="B935" s="3" t="s">
        <v>60</v>
      </c>
      <c r="C935" s="3">
        <v>1.34451438318676E-29</v>
      </c>
      <c r="D935" s="3" t="s">
        <v>61</v>
      </c>
      <c r="E935" s="3">
        <v>338</v>
      </c>
      <c r="F935" s="3">
        <v>398</v>
      </c>
      <c r="G935" s="3" t="s">
        <v>81</v>
      </c>
      <c r="H935" s="3" t="s">
        <v>63</v>
      </c>
      <c r="I935" s="3" t="s">
        <v>6214</v>
      </c>
      <c r="J935" s="3" t="s">
        <v>5850</v>
      </c>
      <c r="K935" s="3" t="s">
        <v>6215</v>
      </c>
      <c r="L935" s="3" t="s">
        <v>5851</v>
      </c>
      <c r="M935" s="3"/>
      <c r="N935" s="11"/>
      <c r="O935" s="11"/>
      <c r="P935" s="11"/>
      <c r="Q935" s="11"/>
      <c r="R935" s="11"/>
      <c r="S935" s="11"/>
    </row>
    <row r="936" spans="1:19" s="13" customFormat="1" x14ac:dyDescent="0.15">
      <c r="A936" s="3" t="s">
        <v>80</v>
      </c>
      <c r="B936" s="3" t="s">
        <v>202</v>
      </c>
      <c r="C936" s="3">
        <v>1.7898330622356201E-30</v>
      </c>
      <c r="D936" s="3" t="s">
        <v>61</v>
      </c>
      <c r="E936" s="3">
        <v>338</v>
      </c>
      <c r="F936" s="3">
        <v>198</v>
      </c>
      <c r="G936" s="3" t="s">
        <v>81</v>
      </c>
      <c r="H936" s="3" t="s">
        <v>203</v>
      </c>
      <c r="I936" s="3" t="s">
        <v>6214</v>
      </c>
      <c r="J936" s="3" t="s">
        <v>5393</v>
      </c>
      <c r="K936" s="3" t="s">
        <v>6215</v>
      </c>
      <c r="L936" s="3" t="s">
        <v>5395</v>
      </c>
      <c r="M936" s="3"/>
      <c r="N936" s="11"/>
      <c r="O936" s="11"/>
      <c r="P936" s="11"/>
      <c r="Q936" s="15"/>
      <c r="R936" s="11"/>
      <c r="S936" s="11"/>
    </row>
    <row r="937" spans="1:19" s="13" customFormat="1" x14ac:dyDescent="0.15">
      <c r="A937" s="3" t="s">
        <v>80</v>
      </c>
      <c r="B937" s="3" t="s">
        <v>284</v>
      </c>
      <c r="C937" s="3">
        <v>3.1227280806464699E-16</v>
      </c>
      <c r="D937" s="3" t="s">
        <v>61</v>
      </c>
      <c r="E937" s="3">
        <v>338</v>
      </c>
      <c r="F937" s="3">
        <v>795</v>
      </c>
      <c r="G937" s="3" t="s">
        <v>81</v>
      </c>
      <c r="H937" s="3" t="s">
        <v>285</v>
      </c>
      <c r="I937" s="3" t="s">
        <v>6214</v>
      </c>
      <c r="J937" s="3" t="s">
        <v>5791</v>
      </c>
      <c r="K937" s="3" t="s">
        <v>6215</v>
      </c>
      <c r="L937" s="3" t="s">
        <v>5792</v>
      </c>
      <c r="M937" s="3"/>
      <c r="N937" s="11"/>
      <c r="O937" s="11"/>
      <c r="P937" s="11"/>
      <c r="Q937" s="15"/>
      <c r="R937" s="15"/>
      <c r="S937" s="11"/>
    </row>
    <row r="938" spans="1:19" s="13" customFormat="1" x14ac:dyDescent="0.15">
      <c r="A938" s="3" t="s">
        <v>80</v>
      </c>
      <c r="B938" s="3" t="s">
        <v>292</v>
      </c>
      <c r="C938" s="3">
        <v>4.9056519490555398E-60</v>
      </c>
      <c r="D938" s="3" t="s">
        <v>61</v>
      </c>
      <c r="E938" s="3">
        <v>338</v>
      </c>
      <c r="F938" s="3">
        <v>102</v>
      </c>
      <c r="G938" s="3" t="s">
        <v>81</v>
      </c>
      <c r="H938" s="3" t="s">
        <v>293</v>
      </c>
      <c r="I938" s="3" t="s">
        <v>6214</v>
      </c>
      <c r="J938" s="3" t="s">
        <v>5423</v>
      </c>
      <c r="K938" s="3" t="s">
        <v>6215</v>
      </c>
      <c r="L938" s="3" t="s">
        <v>5424</v>
      </c>
      <c r="M938" s="3"/>
      <c r="N938" s="11"/>
      <c r="O938" s="11"/>
      <c r="P938" s="11"/>
      <c r="Q938" s="11"/>
      <c r="R938" s="11"/>
      <c r="S938" s="11"/>
    </row>
    <row r="939" spans="1:19" s="13" customFormat="1" x14ac:dyDescent="0.15">
      <c r="A939" s="3" t="s">
        <v>80</v>
      </c>
      <c r="B939" s="3" t="s">
        <v>893</v>
      </c>
      <c r="C939" s="3">
        <v>1.00266617553056E-37</v>
      </c>
      <c r="D939" s="3" t="s">
        <v>61</v>
      </c>
      <c r="E939" s="3">
        <v>338</v>
      </c>
      <c r="F939" s="3">
        <v>396</v>
      </c>
      <c r="G939" s="3" t="s">
        <v>81</v>
      </c>
      <c r="H939" s="3" t="s">
        <v>894</v>
      </c>
      <c r="I939" s="3" t="s">
        <v>6214</v>
      </c>
      <c r="J939" s="3" t="s">
        <v>5583</v>
      </c>
      <c r="K939" s="3" t="s">
        <v>6215</v>
      </c>
      <c r="L939" s="3" t="s">
        <v>5584</v>
      </c>
      <c r="M939" s="3"/>
      <c r="N939" s="11"/>
      <c r="O939" s="11"/>
      <c r="P939" s="11"/>
      <c r="Q939" s="15"/>
      <c r="R939" s="11"/>
      <c r="S939" s="11"/>
    </row>
    <row r="940" spans="1:19" s="13" customFormat="1" x14ac:dyDescent="0.15">
      <c r="A940" s="3" t="s">
        <v>80</v>
      </c>
      <c r="B940" s="3" t="s">
        <v>222</v>
      </c>
      <c r="C940" s="3">
        <v>7.6516915400404003E-13</v>
      </c>
      <c r="D940" s="3" t="s">
        <v>61</v>
      </c>
      <c r="E940" s="3">
        <v>338</v>
      </c>
      <c r="F940" s="3">
        <v>246</v>
      </c>
      <c r="G940" s="3" t="s">
        <v>81</v>
      </c>
      <c r="H940" s="3" t="s">
        <v>223</v>
      </c>
      <c r="I940" s="3" t="s">
        <v>6214</v>
      </c>
      <c r="J940" s="3" t="s">
        <v>5396</v>
      </c>
      <c r="K940" s="3" t="s">
        <v>6215</v>
      </c>
      <c r="L940" s="3" t="s">
        <v>5397</v>
      </c>
      <c r="M940" s="3"/>
      <c r="N940" s="11"/>
      <c r="O940" s="11"/>
      <c r="P940" s="11"/>
      <c r="Q940" s="11"/>
      <c r="R940" s="11"/>
      <c r="S940" s="11"/>
    </row>
    <row r="941" spans="1:19" s="13" customFormat="1" x14ac:dyDescent="0.15">
      <c r="A941" s="3" t="s">
        <v>80</v>
      </c>
      <c r="B941" s="3" t="s">
        <v>897</v>
      </c>
      <c r="C941" s="3">
        <v>4.9295077904612205E-7</v>
      </c>
      <c r="D941" s="3" t="s">
        <v>61</v>
      </c>
      <c r="E941" s="3">
        <v>338</v>
      </c>
      <c r="F941" s="3">
        <v>362</v>
      </c>
      <c r="G941" s="3" t="s">
        <v>81</v>
      </c>
      <c r="H941" s="3" t="s">
        <v>898</v>
      </c>
      <c r="I941" s="3" t="s">
        <v>6214</v>
      </c>
      <c r="J941" s="3" t="s">
        <v>5585</v>
      </c>
      <c r="K941" s="3" t="s">
        <v>6215</v>
      </c>
      <c r="L941" s="3" t="s">
        <v>5586</v>
      </c>
      <c r="M941" s="3"/>
      <c r="N941" s="11"/>
      <c r="O941" s="11"/>
      <c r="P941" s="11"/>
      <c r="Q941" s="11"/>
      <c r="R941" s="11"/>
      <c r="S941" s="11"/>
    </row>
    <row r="942" spans="1:19" s="13" customFormat="1" x14ac:dyDescent="0.15">
      <c r="A942" s="3" t="s">
        <v>80</v>
      </c>
      <c r="B942" s="3" t="s">
        <v>296</v>
      </c>
      <c r="C942" s="3">
        <v>1.4043837447502101E-38</v>
      </c>
      <c r="D942" s="3" t="s">
        <v>61</v>
      </c>
      <c r="E942" s="3">
        <v>338</v>
      </c>
      <c r="F942" s="3">
        <v>282</v>
      </c>
      <c r="G942" s="3" t="s">
        <v>81</v>
      </c>
      <c r="H942" s="3" t="s">
        <v>297</v>
      </c>
      <c r="I942" s="3" t="s">
        <v>6214</v>
      </c>
      <c r="J942" s="3" t="s">
        <v>5425</v>
      </c>
      <c r="K942" s="3" t="s">
        <v>6215</v>
      </c>
      <c r="L942" s="3" t="s">
        <v>5426</v>
      </c>
      <c r="M942" s="3"/>
      <c r="N942" s="11"/>
      <c r="O942" s="11"/>
      <c r="P942" s="11"/>
      <c r="Q942" s="11"/>
      <c r="R942" s="11"/>
      <c r="S942" s="11"/>
    </row>
    <row r="943" spans="1:19" s="13" customFormat="1" x14ac:dyDescent="0.15">
      <c r="A943" s="3" t="s">
        <v>80</v>
      </c>
      <c r="B943" s="3" t="s">
        <v>1789</v>
      </c>
      <c r="C943" s="3">
        <v>2.0081029584765702E-6</v>
      </c>
      <c r="D943" s="3" t="s">
        <v>61</v>
      </c>
      <c r="E943" s="3">
        <v>338</v>
      </c>
      <c r="F943" s="3">
        <v>329</v>
      </c>
      <c r="G943" s="3" t="s">
        <v>81</v>
      </c>
      <c r="H943" s="3" t="s">
        <v>1790</v>
      </c>
      <c r="I943" s="3" t="s">
        <v>6214</v>
      </c>
      <c r="J943" s="3" t="s">
        <v>5858</v>
      </c>
      <c r="K943" s="3" t="s">
        <v>6215</v>
      </c>
      <c r="L943" s="3" t="s">
        <v>5859</v>
      </c>
      <c r="M943" s="3"/>
      <c r="N943" s="11"/>
      <c r="O943" s="11"/>
      <c r="P943" s="11"/>
      <c r="Q943" s="11"/>
      <c r="R943" s="15"/>
      <c r="S943" s="11"/>
    </row>
    <row r="944" spans="1:19" s="13" customFormat="1" x14ac:dyDescent="0.15">
      <c r="A944" s="3" t="s">
        <v>80</v>
      </c>
      <c r="B944" s="3" t="s">
        <v>2471</v>
      </c>
      <c r="C944" s="3">
        <v>2.69137043407996E-14</v>
      </c>
      <c r="D944" s="3" t="s">
        <v>61</v>
      </c>
      <c r="E944" s="3">
        <v>338</v>
      </c>
      <c r="F944" s="3">
        <v>480</v>
      </c>
      <c r="G944" s="3" t="s">
        <v>81</v>
      </c>
      <c r="H944" s="3" t="s">
        <v>2472</v>
      </c>
      <c r="I944" s="3" t="s">
        <v>6214</v>
      </c>
      <c r="J944" s="3" t="s">
        <v>6117</v>
      </c>
      <c r="K944" s="3" t="s">
        <v>6215</v>
      </c>
      <c r="L944" s="3" t="s">
        <v>6118</v>
      </c>
      <c r="M944" s="3"/>
      <c r="N944" s="11"/>
      <c r="O944" s="11"/>
      <c r="P944" s="11"/>
      <c r="Q944" s="11"/>
      <c r="R944" s="11"/>
      <c r="S944" s="11"/>
    </row>
    <row r="945" spans="1:19" s="13" customFormat="1" x14ac:dyDescent="0.15">
      <c r="A945" s="3" t="s">
        <v>80</v>
      </c>
      <c r="B945" s="3" t="s">
        <v>700</v>
      </c>
      <c r="C945" s="3">
        <v>1.15788155420154E-40</v>
      </c>
      <c r="D945" s="3" t="s">
        <v>61</v>
      </c>
      <c r="E945" s="3">
        <v>338</v>
      </c>
      <c r="F945" s="3">
        <v>704</v>
      </c>
      <c r="G945" s="3" t="s">
        <v>81</v>
      </c>
      <c r="H945" s="3" t="s">
        <v>701</v>
      </c>
      <c r="I945" s="3" t="s">
        <v>6214</v>
      </c>
      <c r="J945" s="3" t="s">
        <v>5519</v>
      </c>
      <c r="K945" s="3" t="s">
        <v>6215</v>
      </c>
      <c r="L945" s="3" t="s">
        <v>5521</v>
      </c>
      <c r="M945" s="3"/>
      <c r="N945" s="11"/>
      <c r="O945" s="11"/>
      <c r="P945" s="11"/>
      <c r="Q945" s="11"/>
      <c r="R945" s="11"/>
      <c r="S945" s="11"/>
    </row>
    <row r="946" spans="1:19" s="13" customFormat="1" x14ac:dyDescent="0.15">
      <c r="A946" s="3" t="s">
        <v>80</v>
      </c>
      <c r="B946" s="3" t="s">
        <v>1009</v>
      </c>
      <c r="C946" s="3">
        <v>3.3154762557972098E-10</v>
      </c>
      <c r="D946" s="3" t="s">
        <v>61</v>
      </c>
      <c r="E946" s="3">
        <v>338</v>
      </c>
      <c r="F946" s="3">
        <v>328</v>
      </c>
      <c r="G946" s="3" t="s">
        <v>81</v>
      </c>
      <c r="H946" s="3" t="s">
        <v>1010</v>
      </c>
      <c r="I946" s="3" t="s">
        <v>6214</v>
      </c>
      <c r="J946" s="3" t="s">
        <v>5621</v>
      </c>
      <c r="K946" s="3" t="s">
        <v>6215</v>
      </c>
      <c r="L946" s="3" t="s">
        <v>5623</v>
      </c>
      <c r="M946" s="3"/>
      <c r="N946" s="11"/>
      <c r="O946" s="11"/>
      <c r="P946" s="11"/>
      <c r="Q946" s="11"/>
      <c r="R946" s="11"/>
      <c r="S946" s="11"/>
    </row>
    <row r="947" spans="1:19" s="13" customFormat="1" x14ac:dyDescent="0.15">
      <c r="A947" s="3" t="s">
        <v>80</v>
      </c>
      <c r="B947" s="3" t="s">
        <v>141</v>
      </c>
      <c r="C947" s="3">
        <v>1.8645156549142701E-17</v>
      </c>
      <c r="D947" s="3" t="s">
        <v>61</v>
      </c>
      <c r="E947" s="3">
        <v>338</v>
      </c>
      <c r="F947" s="3">
        <v>116</v>
      </c>
      <c r="G947" s="3" t="s">
        <v>81</v>
      </c>
      <c r="H947" s="3" t="s">
        <v>143</v>
      </c>
      <c r="I947" s="3" t="s">
        <v>6214</v>
      </c>
      <c r="J947" s="3" t="s">
        <v>5616</v>
      </c>
      <c r="K947" s="3" t="s">
        <v>6215</v>
      </c>
      <c r="L947" s="3" t="s">
        <v>5617</v>
      </c>
      <c r="M947" s="3"/>
      <c r="N947" s="11"/>
      <c r="O947" s="11"/>
      <c r="P947" s="11"/>
      <c r="Q947" s="15"/>
      <c r="R947" s="11"/>
      <c r="S947" s="11"/>
    </row>
    <row r="948" spans="1:19" s="13" customFormat="1" x14ac:dyDescent="0.15">
      <c r="A948" s="3" t="s">
        <v>80</v>
      </c>
      <c r="B948" s="3" t="s">
        <v>905</v>
      </c>
      <c r="C948" s="3">
        <v>1.2923527157684E-20</v>
      </c>
      <c r="D948" s="3" t="s">
        <v>61</v>
      </c>
      <c r="E948" s="3">
        <v>338</v>
      </c>
      <c r="F948" s="3">
        <v>640</v>
      </c>
      <c r="G948" s="3" t="s">
        <v>81</v>
      </c>
      <c r="H948" s="3" t="s">
        <v>906</v>
      </c>
      <c r="I948" s="3" t="s">
        <v>6214</v>
      </c>
      <c r="J948" s="3" t="s">
        <v>5589</v>
      </c>
      <c r="K948" s="3" t="s">
        <v>6215</v>
      </c>
      <c r="L948" s="3" t="s">
        <v>5590</v>
      </c>
      <c r="M948" s="3"/>
      <c r="N948" s="11"/>
      <c r="O948" s="11"/>
      <c r="P948" s="11"/>
      <c r="Q948" s="11"/>
      <c r="R948" s="11"/>
      <c r="S948" s="11"/>
    </row>
    <row r="949" spans="1:19" s="13" customFormat="1" x14ac:dyDescent="0.15">
      <c r="A949" s="3" t="s">
        <v>80</v>
      </c>
      <c r="B949" s="3" t="s">
        <v>2761</v>
      </c>
      <c r="C949" s="3">
        <v>9.3218820178257198E-14</v>
      </c>
      <c r="D949" s="3" t="s">
        <v>61</v>
      </c>
      <c r="E949" s="3">
        <v>338</v>
      </c>
      <c r="F949" s="3">
        <v>847</v>
      </c>
      <c r="G949" s="3" t="s">
        <v>81</v>
      </c>
      <c r="H949" s="3" t="s">
        <v>2762</v>
      </c>
      <c r="I949" s="3" t="s">
        <v>6214</v>
      </c>
      <c r="J949" s="3" t="s">
        <v>6218</v>
      </c>
      <c r="K949" s="3" t="s">
        <v>6215</v>
      </c>
      <c r="L949" s="3" t="s">
        <v>6219</v>
      </c>
      <c r="M949" s="3"/>
      <c r="N949" s="11"/>
      <c r="O949" s="11"/>
      <c r="P949" s="11"/>
      <c r="Q949" s="15"/>
      <c r="R949" s="15"/>
      <c r="S949" s="11"/>
    </row>
    <row r="950" spans="1:19" s="13" customFormat="1" x14ac:dyDescent="0.15">
      <c r="A950" s="3" t="s">
        <v>80</v>
      </c>
      <c r="B950" s="3" t="s">
        <v>921</v>
      </c>
      <c r="C950" s="3">
        <v>9.3292220199925894E-21</v>
      </c>
      <c r="D950" s="3" t="s">
        <v>61</v>
      </c>
      <c r="E950" s="3">
        <v>338</v>
      </c>
      <c r="F950" s="3">
        <v>978</v>
      </c>
      <c r="G950" s="3" t="s">
        <v>81</v>
      </c>
      <c r="H950" s="3" t="s">
        <v>922</v>
      </c>
      <c r="I950" s="3" t="s">
        <v>6214</v>
      </c>
      <c r="J950" s="3" t="s">
        <v>5773</v>
      </c>
      <c r="K950" s="3" t="s">
        <v>6215</v>
      </c>
      <c r="L950" s="3" t="s">
        <v>5774</v>
      </c>
      <c r="M950" s="3"/>
      <c r="N950" s="11"/>
      <c r="O950" s="11"/>
      <c r="P950" s="11"/>
      <c r="Q950" s="11"/>
      <c r="R950" s="11"/>
      <c r="S950" s="11"/>
    </row>
    <row r="951" spans="1:19" s="13" customFormat="1" x14ac:dyDescent="0.15">
      <c r="A951" s="3" t="s">
        <v>80</v>
      </c>
      <c r="B951" s="3" t="s">
        <v>2459</v>
      </c>
      <c r="C951" s="3">
        <v>7.0067661081818306E-17</v>
      </c>
      <c r="D951" s="3" t="s">
        <v>61</v>
      </c>
      <c r="E951" s="3">
        <v>338</v>
      </c>
      <c r="F951" s="3">
        <v>403</v>
      </c>
      <c r="G951" s="3" t="s">
        <v>81</v>
      </c>
      <c r="H951" s="3" t="s">
        <v>2460</v>
      </c>
      <c r="I951" s="3" t="s">
        <v>6214</v>
      </c>
      <c r="J951" s="3" t="s">
        <v>6107</v>
      </c>
      <c r="K951" s="3" t="s">
        <v>6215</v>
      </c>
      <c r="L951" s="3" t="s">
        <v>6108</v>
      </c>
      <c r="M951" s="3"/>
      <c r="N951" s="11"/>
      <c r="O951" s="11"/>
      <c r="P951" s="11"/>
      <c r="Q951" s="15"/>
      <c r="R951" s="11"/>
      <c r="S951" s="11"/>
    </row>
    <row r="952" spans="1:19" s="13" customFormat="1" x14ac:dyDescent="0.15">
      <c r="A952" s="3" t="s">
        <v>80</v>
      </c>
      <c r="B952" s="3" t="s">
        <v>2573</v>
      </c>
      <c r="C952" s="3">
        <v>8.4140449798611005E-7</v>
      </c>
      <c r="D952" s="3" t="s">
        <v>61</v>
      </c>
      <c r="E952" s="3">
        <v>338</v>
      </c>
      <c r="F952" s="3">
        <v>1194</v>
      </c>
      <c r="G952" s="3" t="s">
        <v>81</v>
      </c>
      <c r="H952" s="3" t="s">
        <v>2574</v>
      </c>
      <c r="I952" s="3" t="s">
        <v>6214</v>
      </c>
      <c r="J952" s="3" t="s">
        <v>6154</v>
      </c>
      <c r="K952" s="3" t="s">
        <v>6215</v>
      </c>
      <c r="L952" s="3" t="s">
        <v>6155</v>
      </c>
      <c r="M952" s="3"/>
      <c r="N952" s="11"/>
      <c r="O952" s="11"/>
      <c r="P952" s="11"/>
      <c r="Q952" s="15"/>
      <c r="R952" s="15"/>
      <c r="S952" s="11"/>
    </row>
    <row r="953" spans="1:19" s="13" customFormat="1" x14ac:dyDescent="0.15">
      <c r="A953" s="3" t="s">
        <v>80</v>
      </c>
      <c r="B953" s="3" t="s">
        <v>2769</v>
      </c>
      <c r="C953" s="3">
        <v>6.4862269821069295E-8</v>
      </c>
      <c r="D953" s="3" t="s">
        <v>61</v>
      </c>
      <c r="E953" s="3">
        <v>338</v>
      </c>
      <c r="F953" s="3">
        <v>698</v>
      </c>
      <c r="G953" s="3" t="s">
        <v>81</v>
      </c>
      <c r="H953" s="3" t="s">
        <v>2770</v>
      </c>
      <c r="I953" s="3" t="s">
        <v>6214</v>
      </c>
      <c r="J953" s="3" t="s">
        <v>6220</v>
      </c>
      <c r="K953" s="3" t="s">
        <v>6215</v>
      </c>
      <c r="L953" s="3" t="s">
        <v>6221</v>
      </c>
      <c r="M953" s="3"/>
      <c r="N953" s="11"/>
      <c r="O953" s="11"/>
      <c r="P953" s="11"/>
      <c r="Q953" s="11"/>
      <c r="R953" s="11"/>
      <c r="S953" s="11"/>
    </row>
    <row r="954" spans="1:19" s="13" customFormat="1" x14ac:dyDescent="0.15">
      <c r="A954" s="3" t="s">
        <v>80</v>
      </c>
      <c r="B954" s="3" t="s">
        <v>2703</v>
      </c>
      <c r="C954" s="3">
        <v>2.4587552216700301E-16</v>
      </c>
      <c r="D954" s="3" t="s">
        <v>61</v>
      </c>
      <c r="E954" s="3">
        <v>338</v>
      </c>
      <c r="F954" s="3">
        <v>783</v>
      </c>
      <c r="G954" s="3" t="s">
        <v>81</v>
      </c>
      <c r="H954" s="3" t="s">
        <v>2704</v>
      </c>
      <c r="I954" s="3" t="s">
        <v>6214</v>
      </c>
      <c r="J954" s="3" t="s">
        <v>6200</v>
      </c>
      <c r="K954" s="3" t="s">
        <v>6215</v>
      </c>
      <c r="L954" s="3" t="s">
        <v>6201</v>
      </c>
      <c r="M954" s="3"/>
      <c r="N954" s="11"/>
      <c r="O954" s="11"/>
      <c r="P954" s="11"/>
      <c r="Q954" s="11"/>
      <c r="R954" s="11"/>
      <c r="S954" s="11"/>
    </row>
    <row r="955" spans="1:19" s="13" customFormat="1" x14ac:dyDescent="0.15">
      <c r="A955" s="3" t="s">
        <v>80</v>
      </c>
      <c r="B955" s="3" t="s">
        <v>6222</v>
      </c>
      <c r="C955" s="3">
        <v>8.4916466750602996E-4</v>
      </c>
      <c r="D955" s="3" t="s">
        <v>61</v>
      </c>
      <c r="E955" s="3">
        <v>338</v>
      </c>
      <c r="F955" s="3">
        <v>683</v>
      </c>
      <c r="G955" s="3" t="s">
        <v>81</v>
      </c>
      <c r="H955" s="3" t="s">
        <v>6223</v>
      </c>
      <c r="I955" s="3" t="s">
        <v>6214</v>
      </c>
      <c r="J955" s="3" t="s">
        <v>6224</v>
      </c>
      <c r="K955" s="3" t="s">
        <v>6215</v>
      </c>
      <c r="L955" s="3" t="s">
        <v>6225</v>
      </c>
      <c r="M955" s="3"/>
      <c r="N955" s="11"/>
      <c r="O955" s="11"/>
      <c r="P955" s="11"/>
      <c r="Q955" s="15"/>
      <c r="R955" s="15"/>
      <c r="S955" s="11"/>
    </row>
    <row r="956" spans="1:19" s="13" customFormat="1" x14ac:dyDescent="0.15">
      <c r="A956" s="3" t="s">
        <v>80</v>
      </c>
      <c r="B956" s="3" t="s">
        <v>2335</v>
      </c>
      <c r="C956" s="3">
        <v>2.9894169535531699E-23</v>
      </c>
      <c r="D956" s="3" t="s">
        <v>61</v>
      </c>
      <c r="E956" s="3">
        <v>338</v>
      </c>
      <c r="F956" s="3">
        <v>414</v>
      </c>
      <c r="G956" s="3" t="s">
        <v>81</v>
      </c>
      <c r="H956" s="3" t="s">
        <v>2336</v>
      </c>
      <c r="I956" s="3" t="s">
        <v>6214</v>
      </c>
      <c r="J956" s="3" t="s">
        <v>6056</v>
      </c>
      <c r="K956" s="3" t="s">
        <v>6215</v>
      </c>
      <c r="L956" s="3" t="s">
        <v>6057</v>
      </c>
      <c r="M956" s="3"/>
      <c r="N956" s="11"/>
      <c r="O956" s="11"/>
      <c r="P956" s="11"/>
      <c r="Q956" s="15"/>
      <c r="R956" s="15"/>
      <c r="S956" s="11"/>
    </row>
    <row r="957" spans="1:19" s="13" customFormat="1" x14ac:dyDescent="0.15">
      <c r="A957" s="3" t="s">
        <v>80</v>
      </c>
      <c r="B957" s="3" t="s">
        <v>2295</v>
      </c>
      <c r="C957" s="3">
        <v>3.3849584661967702E-17</v>
      </c>
      <c r="D957" s="3" t="s">
        <v>61</v>
      </c>
      <c r="E957" s="3">
        <v>338</v>
      </c>
      <c r="F957" s="3">
        <v>395</v>
      </c>
      <c r="G957" s="3" t="s">
        <v>81</v>
      </c>
      <c r="H957" s="3" t="s">
        <v>2296</v>
      </c>
      <c r="I957" s="3" t="s">
        <v>6214</v>
      </c>
      <c r="J957" s="3" t="s">
        <v>6038</v>
      </c>
      <c r="K957" s="3" t="s">
        <v>6215</v>
      </c>
      <c r="L957" s="3" t="s">
        <v>6039</v>
      </c>
      <c r="M957" s="3"/>
      <c r="N957" s="11"/>
      <c r="O957" s="11"/>
      <c r="P957" s="11"/>
      <c r="Q957" s="11"/>
      <c r="R957" s="11"/>
      <c r="S957" s="11"/>
    </row>
    <row r="958" spans="1:19" s="13" customFormat="1" x14ac:dyDescent="0.15">
      <c r="A958" s="3" t="s">
        <v>80</v>
      </c>
      <c r="B958" s="3" t="s">
        <v>2773</v>
      </c>
      <c r="C958" s="3">
        <v>1.1274935531518E-14</v>
      </c>
      <c r="D958" s="3" t="s">
        <v>61</v>
      </c>
      <c r="E958" s="3">
        <v>338</v>
      </c>
      <c r="F958" s="3">
        <v>631</v>
      </c>
      <c r="G958" s="3" t="s">
        <v>81</v>
      </c>
      <c r="H958" s="3" t="s">
        <v>2774</v>
      </c>
      <c r="I958" s="3" t="s">
        <v>6214</v>
      </c>
      <c r="J958" s="3" t="s">
        <v>6226</v>
      </c>
      <c r="K958" s="3" t="s">
        <v>6215</v>
      </c>
      <c r="L958" s="3" t="s">
        <v>6227</v>
      </c>
      <c r="M958" s="3"/>
      <c r="N958" s="11"/>
      <c r="O958" s="11"/>
      <c r="P958" s="11"/>
      <c r="Q958" s="11"/>
      <c r="R958" s="11"/>
      <c r="S958" s="11"/>
    </row>
    <row r="959" spans="1:19" s="13" customFormat="1" x14ac:dyDescent="0.15">
      <c r="A959" s="3" t="s">
        <v>80</v>
      </c>
      <c r="B959" s="3" t="s">
        <v>113</v>
      </c>
      <c r="C959" s="3">
        <v>1.7065143439852599E-21</v>
      </c>
      <c r="D959" s="3" t="s">
        <v>61</v>
      </c>
      <c r="E959" s="3">
        <v>338</v>
      </c>
      <c r="F959" s="3">
        <v>231</v>
      </c>
      <c r="G959" s="3" t="s">
        <v>81</v>
      </c>
      <c r="H959" s="3" t="s">
        <v>115</v>
      </c>
      <c r="I959" s="3" t="s">
        <v>6214</v>
      </c>
      <c r="J959" s="3" t="s">
        <v>5486</v>
      </c>
      <c r="K959" s="3" t="s">
        <v>6215</v>
      </c>
      <c r="L959" s="3" t="s">
        <v>5487</v>
      </c>
      <c r="M959" s="3"/>
      <c r="N959" s="11"/>
      <c r="O959" s="11"/>
      <c r="P959" s="11"/>
      <c r="Q959" s="11"/>
      <c r="R959" s="11"/>
      <c r="S959" s="11"/>
    </row>
    <row r="960" spans="1:19" s="13" customFormat="1" x14ac:dyDescent="0.15">
      <c r="A960" s="3" t="s">
        <v>80</v>
      </c>
      <c r="B960" s="3" t="s">
        <v>954</v>
      </c>
      <c r="C960" s="3">
        <v>3.7317194533570999E-9</v>
      </c>
      <c r="D960" s="3" t="s">
        <v>61</v>
      </c>
      <c r="E960" s="3">
        <v>338</v>
      </c>
      <c r="F960" s="3">
        <v>464</v>
      </c>
      <c r="G960" s="3" t="s">
        <v>81</v>
      </c>
      <c r="H960" s="3" t="s">
        <v>956</v>
      </c>
      <c r="I960" s="3" t="s">
        <v>6214</v>
      </c>
      <c r="J960" s="3" t="s">
        <v>5597</v>
      </c>
      <c r="K960" s="3" t="s">
        <v>6215</v>
      </c>
      <c r="L960" s="3" t="s">
        <v>5598</v>
      </c>
      <c r="M960" s="3"/>
      <c r="N960" s="11"/>
      <c r="O960" s="11"/>
      <c r="P960" s="11"/>
      <c r="Q960" s="11"/>
      <c r="R960" s="11"/>
      <c r="S960" s="11"/>
    </row>
    <row r="961" spans="1:19" s="13" customFormat="1" x14ac:dyDescent="0.15">
      <c r="A961" s="3" t="s">
        <v>80</v>
      </c>
      <c r="B961" s="3" t="s">
        <v>1535</v>
      </c>
      <c r="C961" s="3">
        <v>2.2474632214103101E-23</v>
      </c>
      <c r="D961" s="3" t="s">
        <v>61</v>
      </c>
      <c r="E961" s="3">
        <v>338</v>
      </c>
      <c r="F961" s="3">
        <v>432</v>
      </c>
      <c r="G961" s="3" t="s">
        <v>81</v>
      </c>
      <c r="H961" s="3" t="s">
        <v>1536</v>
      </c>
      <c r="I961" s="3" t="s">
        <v>6214</v>
      </c>
      <c r="J961" s="3" t="s">
        <v>5884</v>
      </c>
      <c r="K961" s="3" t="s">
        <v>6215</v>
      </c>
      <c r="L961" s="3" t="s">
        <v>5885</v>
      </c>
      <c r="M961" s="3"/>
      <c r="N961" s="11"/>
      <c r="O961" s="11"/>
      <c r="P961" s="11"/>
      <c r="Q961" s="11"/>
      <c r="R961" s="11"/>
      <c r="S961" s="11"/>
    </row>
    <row r="962" spans="1:19" s="13" customFormat="1" x14ac:dyDescent="0.15">
      <c r="A962" s="3" t="s">
        <v>80</v>
      </c>
      <c r="B962" s="3" t="s">
        <v>1885</v>
      </c>
      <c r="C962" s="3">
        <v>1.4832019541054901E-8</v>
      </c>
      <c r="D962" s="3" t="s">
        <v>61</v>
      </c>
      <c r="E962" s="3">
        <v>338</v>
      </c>
      <c r="F962" s="3">
        <v>751</v>
      </c>
      <c r="G962" s="3" t="s">
        <v>81</v>
      </c>
      <c r="H962" s="3" t="s">
        <v>1886</v>
      </c>
      <c r="I962" s="3" t="s">
        <v>6214</v>
      </c>
      <c r="J962" s="3" t="s">
        <v>5886</v>
      </c>
      <c r="K962" s="3" t="s">
        <v>6215</v>
      </c>
      <c r="L962" s="3" t="s">
        <v>5887</v>
      </c>
      <c r="M962" s="3"/>
      <c r="N962" s="11"/>
      <c r="O962" s="11"/>
      <c r="P962" s="11"/>
      <c r="Q962" s="11"/>
      <c r="R962" s="11"/>
      <c r="S962" s="11"/>
    </row>
    <row r="963" spans="1:19" s="13" customFormat="1" x14ac:dyDescent="0.15">
      <c r="A963" s="3" t="s">
        <v>80</v>
      </c>
      <c r="B963" s="3" t="s">
        <v>242</v>
      </c>
      <c r="C963" s="3">
        <v>1.1057583464910899E-11</v>
      </c>
      <c r="D963" s="3" t="s">
        <v>61</v>
      </c>
      <c r="E963" s="3">
        <v>338</v>
      </c>
      <c r="F963" s="3">
        <v>299</v>
      </c>
      <c r="G963" s="3" t="s">
        <v>81</v>
      </c>
      <c r="H963" s="3" t="s">
        <v>243</v>
      </c>
      <c r="I963" s="3" t="s">
        <v>6214</v>
      </c>
      <c r="J963" s="3" t="s">
        <v>5468</v>
      </c>
      <c r="K963" s="3" t="s">
        <v>6215</v>
      </c>
      <c r="L963" s="3" t="s">
        <v>5469</v>
      </c>
      <c r="M963" s="3"/>
      <c r="N963" s="11"/>
      <c r="O963" s="11"/>
      <c r="P963" s="11"/>
      <c r="Q963" s="11"/>
      <c r="R963" s="11"/>
      <c r="S963" s="11"/>
    </row>
    <row r="964" spans="1:19" s="13" customFormat="1" x14ac:dyDescent="0.15">
      <c r="A964" s="3" t="s">
        <v>80</v>
      </c>
      <c r="B964" s="3" t="s">
        <v>308</v>
      </c>
      <c r="C964" s="3">
        <v>9.9779056500440299E-39</v>
      </c>
      <c r="D964" s="3" t="s">
        <v>61</v>
      </c>
      <c r="E964" s="3">
        <v>338</v>
      </c>
      <c r="F964" s="3">
        <v>261</v>
      </c>
      <c r="G964" s="3" t="s">
        <v>81</v>
      </c>
      <c r="H964" s="3" t="s">
        <v>309</v>
      </c>
      <c r="I964" s="3" t="s">
        <v>6214</v>
      </c>
      <c r="J964" s="3" t="s">
        <v>5775</v>
      </c>
      <c r="K964" s="3" t="s">
        <v>6215</v>
      </c>
      <c r="L964" s="3" t="s">
        <v>5776</v>
      </c>
      <c r="M964" s="3"/>
      <c r="N964" s="11"/>
      <c r="O964" s="11"/>
      <c r="P964" s="11"/>
      <c r="Q964" s="11"/>
      <c r="R964" s="11"/>
      <c r="S964" s="11"/>
    </row>
    <row r="965" spans="1:19" s="13" customFormat="1" x14ac:dyDescent="0.15">
      <c r="A965" s="3" t="s">
        <v>80</v>
      </c>
      <c r="B965" s="3" t="s">
        <v>1287</v>
      </c>
      <c r="C965" s="3">
        <v>4.9286974645062499E-14</v>
      </c>
      <c r="D965" s="3" t="s">
        <v>61</v>
      </c>
      <c r="E965" s="3">
        <v>338</v>
      </c>
      <c r="F965" s="3">
        <v>166</v>
      </c>
      <c r="G965" s="3" t="s">
        <v>81</v>
      </c>
      <c r="H965" s="3" t="s">
        <v>1288</v>
      </c>
      <c r="I965" s="3" t="s">
        <v>6214</v>
      </c>
      <c r="J965" s="3" t="s">
        <v>5777</v>
      </c>
      <c r="K965" s="3" t="s">
        <v>6215</v>
      </c>
      <c r="L965" s="3" t="s">
        <v>5778</v>
      </c>
      <c r="M965" s="3"/>
      <c r="N965" s="11"/>
      <c r="O965" s="11"/>
      <c r="P965" s="11"/>
      <c r="Q965" s="11"/>
      <c r="R965" s="11"/>
      <c r="S965" s="11"/>
    </row>
    <row r="966" spans="1:19" s="13" customFormat="1" x14ac:dyDescent="0.15">
      <c r="A966" s="3" t="s">
        <v>80</v>
      </c>
      <c r="B966" s="3" t="s">
        <v>2777</v>
      </c>
      <c r="C966" s="3">
        <v>1.64084758008796E-15</v>
      </c>
      <c r="D966" s="3" t="s">
        <v>61</v>
      </c>
      <c r="E966" s="3">
        <v>338</v>
      </c>
      <c r="F966" s="3">
        <v>713</v>
      </c>
      <c r="G966" s="3" t="s">
        <v>81</v>
      </c>
      <c r="H966" s="3" t="s">
        <v>2778</v>
      </c>
      <c r="I966" s="3" t="s">
        <v>6214</v>
      </c>
      <c r="J966" s="3" t="s">
        <v>2779</v>
      </c>
      <c r="K966" s="3" t="s">
        <v>6215</v>
      </c>
      <c r="L966" s="3" t="s">
        <v>2780</v>
      </c>
      <c r="M966" s="3"/>
      <c r="N966" s="11"/>
      <c r="O966" s="11"/>
      <c r="P966" s="11"/>
      <c r="Q966" s="11"/>
      <c r="R966" s="11"/>
      <c r="S966" s="11"/>
    </row>
    <row r="967" spans="1:19" s="13" customFormat="1" x14ac:dyDescent="0.15">
      <c r="A967" s="3" t="s">
        <v>80</v>
      </c>
      <c r="B967" s="3" t="s">
        <v>925</v>
      </c>
      <c r="C967" s="3">
        <v>8.2657741055286598E-14</v>
      </c>
      <c r="D967" s="3" t="s">
        <v>61</v>
      </c>
      <c r="E967" s="3">
        <v>338</v>
      </c>
      <c r="F967" s="3">
        <v>780</v>
      </c>
      <c r="G967" s="3" t="s">
        <v>81</v>
      </c>
      <c r="H967" s="3" t="s">
        <v>926</v>
      </c>
      <c r="I967" s="3" t="s">
        <v>6214</v>
      </c>
      <c r="J967" s="3" t="s">
        <v>5707</v>
      </c>
      <c r="K967" s="3" t="s">
        <v>6215</v>
      </c>
      <c r="L967" s="3" t="s">
        <v>5708</v>
      </c>
      <c r="M967" s="3"/>
      <c r="N967" s="11"/>
      <c r="O967" s="11"/>
      <c r="P967" s="11"/>
      <c r="Q967" s="11"/>
      <c r="R967" s="11"/>
      <c r="S967" s="11"/>
    </row>
    <row r="968" spans="1:19" s="13" customFormat="1" x14ac:dyDescent="0.15">
      <c r="A968" s="3" t="s">
        <v>80</v>
      </c>
      <c r="B968" s="3" t="s">
        <v>2781</v>
      </c>
      <c r="C968" s="3">
        <v>4.5100426771643701E-10</v>
      </c>
      <c r="D968" s="3" t="s">
        <v>61</v>
      </c>
      <c r="E968" s="3">
        <v>338</v>
      </c>
      <c r="F968" s="3">
        <v>297</v>
      </c>
      <c r="G968" s="3" t="s">
        <v>81</v>
      </c>
      <c r="H968" s="3" t="s">
        <v>2782</v>
      </c>
      <c r="I968" s="3" t="s">
        <v>6214</v>
      </c>
      <c r="J968" s="3" t="s">
        <v>6228</v>
      </c>
      <c r="K968" s="3" t="s">
        <v>6215</v>
      </c>
      <c r="L968" s="3" t="s">
        <v>6229</v>
      </c>
      <c r="M968" s="3"/>
      <c r="N968" s="11"/>
      <c r="O968" s="11"/>
      <c r="P968" s="11"/>
      <c r="Q968" s="11"/>
      <c r="R968" s="15"/>
      <c r="S968" s="11"/>
    </row>
    <row r="969" spans="1:19" s="13" customFormat="1" x14ac:dyDescent="0.15">
      <c r="A969" s="3" t="s">
        <v>80</v>
      </c>
      <c r="B969" s="3" t="s">
        <v>546</v>
      </c>
      <c r="C969" s="3">
        <v>5.6852956035074004E-28</v>
      </c>
      <c r="D969" s="3" t="s">
        <v>61</v>
      </c>
      <c r="E969" s="3">
        <v>338</v>
      </c>
      <c r="F969" s="3">
        <v>217</v>
      </c>
      <c r="G969" s="3" t="s">
        <v>81</v>
      </c>
      <c r="H969" s="3" t="s">
        <v>547</v>
      </c>
      <c r="I969" s="3" t="s">
        <v>6214</v>
      </c>
      <c r="J969" s="3" t="s">
        <v>5470</v>
      </c>
      <c r="K969" s="3" t="s">
        <v>6215</v>
      </c>
      <c r="L969" s="3" t="s">
        <v>5471</v>
      </c>
      <c r="M969" s="3"/>
      <c r="N969" s="11"/>
      <c r="O969" s="11"/>
      <c r="P969" s="11"/>
      <c r="Q969" s="11"/>
      <c r="R969" s="15"/>
      <c r="S969" s="11"/>
    </row>
    <row r="970" spans="1:19" s="13" customFormat="1" x14ac:dyDescent="0.15">
      <c r="A970" s="3" t="s">
        <v>80</v>
      </c>
      <c r="B970" s="3" t="s">
        <v>1929</v>
      </c>
      <c r="C970" s="3">
        <v>9.6667302685350606E-10</v>
      </c>
      <c r="D970" s="3" t="s">
        <v>61</v>
      </c>
      <c r="E970" s="3">
        <v>338</v>
      </c>
      <c r="F970" s="3">
        <v>463</v>
      </c>
      <c r="G970" s="3" t="s">
        <v>81</v>
      </c>
      <c r="H970" s="3" t="s">
        <v>1930</v>
      </c>
      <c r="I970" s="3" t="s">
        <v>6214</v>
      </c>
      <c r="J970" s="3" t="s">
        <v>5901</v>
      </c>
      <c r="K970" s="3" t="s">
        <v>6215</v>
      </c>
      <c r="L970" s="3" t="s">
        <v>5902</v>
      </c>
      <c r="M970" s="3"/>
      <c r="N970" s="11"/>
      <c r="O970" s="11"/>
      <c r="P970" s="11"/>
      <c r="Q970" s="11"/>
      <c r="R970" s="11"/>
      <c r="S970" s="11"/>
    </row>
    <row r="971" spans="1:19" s="13" customFormat="1" x14ac:dyDescent="0.15">
      <c r="A971" s="3" t="s">
        <v>80</v>
      </c>
      <c r="B971" s="3" t="s">
        <v>933</v>
      </c>
      <c r="C971" s="3">
        <v>1.07082746430869E-19</v>
      </c>
      <c r="D971" s="3" t="s">
        <v>61</v>
      </c>
      <c r="E971" s="3">
        <v>338</v>
      </c>
      <c r="F971" s="3">
        <v>106</v>
      </c>
      <c r="G971" s="3" t="s">
        <v>81</v>
      </c>
      <c r="H971" s="3" t="s">
        <v>934</v>
      </c>
      <c r="I971" s="3" t="s">
        <v>6214</v>
      </c>
      <c r="J971" s="3" t="s">
        <v>5642</v>
      </c>
      <c r="K971" s="3" t="s">
        <v>6215</v>
      </c>
      <c r="L971" s="3" t="s">
        <v>5643</v>
      </c>
      <c r="M971" s="3"/>
      <c r="N971" s="11"/>
      <c r="O971" s="11"/>
      <c r="P971" s="11"/>
      <c r="Q971" s="11"/>
      <c r="R971" s="11"/>
      <c r="S971" s="11"/>
    </row>
    <row r="972" spans="1:19" s="13" customFormat="1" x14ac:dyDescent="0.15">
      <c r="A972" s="3" t="s">
        <v>80</v>
      </c>
      <c r="B972" s="3" t="s">
        <v>937</v>
      </c>
      <c r="C972" s="3">
        <v>4.1713456514886398E-35</v>
      </c>
      <c r="D972" s="3" t="s">
        <v>61</v>
      </c>
      <c r="E972" s="3">
        <v>338</v>
      </c>
      <c r="F972" s="3">
        <v>356</v>
      </c>
      <c r="G972" s="3" t="s">
        <v>81</v>
      </c>
      <c r="H972" s="3" t="s">
        <v>938</v>
      </c>
      <c r="I972" s="3" t="s">
        <v>6214</v>
      </c>
      <c r="J972" s="3" t="s">
        <v>5903</v>
      </c>
      <c r="K972" s="3" t="s">
        <v>6215</v>
      </c>
      <c r="L972" s="3" t="s">
        <v>5904</v>
      </c>
      <c r="M972" s="3"/>
      <c r="N972" s="11"/>
      <c r="O972" s="11"/>
      <c r="P972" s="11"/>
      <c r="Q972" s="15"/>
      <c r="R972" s="11"/>
      <c r="S972" s="11"/>
    </row>
    <row r="973" spans="1:19" s="13" customFormat="1" x14ac:dyDescent="0.15">
      <c r="A973" s="3" t="s">
        <v>80</v>
      </c>
      <c r="B973" s="3" t="s">
        <v>84</v>
      </c>
      <c r="C973" s="3">
        <v>1.8597217985034601E-12</v>
      </c>
      <c r="D973" s="3" t="s">
        <v>61</v>
      </c>
      <c r="E973" s="3">
        <v>338</v>
      </c>
      <c r="F973" s="3">
        <v>192</v>
      </c>
      <c r="G973" s="3" t="s">
        <v>81</v>
      </c>
      <c r="H973" s="3" t="s">
        <v>85</v>
      </c>
      <c r="I973" s="3" t="s">
        <v>6214</v>
      </c>
      <c r="J973" s="3" t="s">
        <v>5358</v>
      </c>
      <c r="K973" s="3" t="s">
        <v>6215</v>
      </c>
      <c r="L973" s="3" t="s">
        <v>5359</v>
      </c>
      <c r="M973" s="3"/>
      <c r="N973" s="11"/>
      <c r="O973" s="11"/>
      <c r="P973" s="11"/>
      <c r="Q973" s="11"/>
      <c r="R973" s="11"/>
      <c r="S973" s="11"/>
    </row>
    <row r="974" spans="1:19" s="13" customFormat="1" x14ac:dyDescent="0.15">
      <c r="A974" s="3" t="s">
        <v>1067</v>
      </c>
      <c r="B974" s="3" t="s">
        <v>881</v>
      </c>
      <c r="C974" s="3">
        <v>2.2444923551752501E-15</v>
      </c>
      <c r="D974" s="3" t="s">
        <v>61</v>
      </c>
      <c r="E974" s="3">
        <v>763</v>
      </c>
      <c r="F974" s="3">
        <v>1394</v>
      </c>
      <c r="G974" s="3" t="s">
        <v>1068</v>
      </c>
      <c r="H974" s="3" t="s">
        <v>882</v>
      </c>
      <c r="I974" s="3" t="s">
        <v>6230</v>
      </c>
      <c r="J974" s="3" t="s">
        <v>5579</v>
      </c>
      <c r="K974" s="3" t="s">
        <v>6231</v>
      </c>
      <c r="L974" s="3" t="s">
        <v>5580</v>
      </c>
      <c r="M974" s="3"/>
      <c r="N974" s="11"/>
      <c r="O974" s="11"/>
      <c r="P974" s="11"/>
      <c r="Q974" s="11"/>
      <c r="R974" s="11"/>
      <c r="S974" s="11"/>
    </row>
    <row r="975" spans="1:19" s="13" customFormat="1" x14ac:dyDescent="0.15">
      <c r="A975" s="3" t="s">
        <v>1067</v>
      </c>
      <c r="B975" s="3" t="s">
        <v>1071</v>
      </c>
      <c r="C975" s="3">
        <v>3.7483507023708398E-37</v>
      </c>
      <c r="D975" s="3" t="s">
        <v>61</v>
      </c>
      <c r="E975" s="3">
        <v>763</v>
      </c>
      <c r="F975" s="3">
        <v>474</v>
      </c>
      <c r="G975" s="3" t="s">
        <v>1068</v>
      </c>
      <c r="H975" s="3" t="s">
        <v>1072</v>
      </c>
      <c r="I975" s="3" t="s">
        <v>6230</v>
      </c>
      <c r="J975" s="3" t="s">
        <v>5640</v>
      </c>
      <c r="K975" s="3" t="s">
        <v>6231</v>
      </c>
      <c r="L975" s="3" t="s">
        <v>5641</v>
      </c>
      <c r="M975" s="3"/>
      <c r="N975" s="11"/>
      <c r="O975" s="11"/>
      <c r="P975" s="11"/>
      <c r="Q975" s="11"/>
      <c r="R975" s="11"/>
      <c r="S975" s="11"/>
    </row>
    <row r="976" spans="1:19" s="13" customFormat="1" x14ac:dyDescent="0.15">
      <c r="A976" s="3" t="s">
        <v>1067</v>
      </c>
      <c r="B976" s="3" t="s">
        <v>2753</v>
      </c>
      <c r="C976" s="3">
        <v>5.3371780992036503E-21</v>
      </c>
      <c r="D976" s="3" t="s">
        <v>61</v>
      </c>
      <c r="E976" s="3">
        <v>763</v>
      </c>
      <c r="F976" s="3">
        <v>69</v>
      </c>
      <c r="G976" s="3" t="s">
        <v>1068</v>
      </c>
      <c r="H976" s="3" t="s">
        <v>2754</v>
      </c>
      <c r="I976" s="3" t="s">
        <v>6230</v>
      </c>
      <c r="J976" s="3" t="s">
        <v>6232</v>
      </c>
      <c r="K976" s="3" t="s">
        <v>6231</v>
      </c>
      <c r="L976" s="3" t="s">
        <v>6233</v>
      </c>
      <c r="M976" s="3"/>
      <c r="N976" s="11"/>
      <c r="O976" s="11"/>
      <c r="P976" s="11"/>
      <c r="Q976" s="11"/>
      <c r="R976" s="11"/>
      <c r="S976" s="11"/>
    </row>
    <row r="977" spans="1:19" s="13" customFormat="1" x14ac:dyDescent="0.15">
      <c r="A977" s="3" t="s">
        <v>1067</v>
      </c>
      <c r="B977" s="3" t="s">
        <v>141</v>
      </c>
      <c r="C977" s="3">
        <v>2.0539556569845901E-10</v>
      </c>
      <c r="D977" s="3" t="s">
        <v>61</v>
      </c>
      <c r="E977" s="3">
        <v>763</v>
      </c>
      <c r="F977" s="3">
        <v>116</v>
      </c>
      <c r="G977" s="3" t="s">
        <v>1068</v>
      </c>
      <c r="H977" s="3" t="s">
        <v>143</v>
      </c>
      <c r="I977" s="3" t="s">
        <v>6230</v>
      </c>
      <c r="J977" s="3" t="s">
        <v>5616</v>
      </c>
      <c r="K977" s="3" t="s">
        <v>6231</v>
      </c>
      <c r="L977" s="3" t="s">
        <v>5617</v>
      </c>
      <c r="M977" s="3"/>
      <c r="N977" s="11"/>
      <c r="O977" s="11"/>
      <c r="P977" s="11"/>
      <c r="Q977" s="15"/>
      <c r="R977" s="11"/>
      <c r="S977" s="11"/>
    </row>
    <row r="978" spans="1:19" s="13" customFormat="1" x14ac:dyDescent="0.15">
      <c r="A978" s="3" t="s">
        <v>1067</v>
      </c>
      <c r="B978" s="3" t="s">
        <v>2799</v>
      </c>
      <c r="C978" s="3">
        <v>1.1461982072274801E-16</v>
      </c>
      <c r="D978" s="3" t="s">
        <v>61</v>
      </c>
      <c r="E978" s="3">
        <v>763</v>
      </c>
      <c r="F978" s="3">
        <v>594</v>
      </c>
      <c r="G978" s="3" t="s">
        <v>1068</v>
      </c>
      <c r="H978" s="3" t="s">
        <v>2800</v>
      </c>
      <c r="I978" s="3" t="s">
        <v>6230</v>
      </c>
      <c r="J978" s="3" t="s">
        <v>6234</v>
      </c>
      <c r="K978" s="3" t="s">
        <v>6231</v>
      </c>
      <c r="L978" s="3" t="s">
        <v>6235</v>
      </c>
      <c r="M978" s="3"/>
      <c r="N978" s="11"/>
      <c r="O978" s="11"/>
      <c r="P978" s="11"/>
      <c r="Q978" s="11"/>
      <c r="R978" s="11"/>
      <c r="S978" s="11"/>
    </row>
    <row r="979" spans="1:19" s="13" customFormat="1" x14ac:dyDescent="0.15">
      <c r="A979" s="3" t="s">
        <v>1067</v>
      </c>
      <c r="B979" s="3" t="s">
        <v>242</v>
      </c>
      <c r="C979" s="3">
        <v>6.4619662264991202E-17</v>
      </c>
      <c r="D979" s="3" t="s">
        <v>61</v>
      </c>
      <c r="E979" s="3">
        <v>763</v>
      </c>
      <c r="F979" s="3">
        <v>299</v>
      </c>
      <c r="G979" s="3" t="s">
        <v>1068</v>
      </c>
      <c r="H979" s="3" t="s">
        <v>243</v>
      </c>
      <c r="I979" s="3" t="s">
        <v>6230</v>
      </c>
      <c r="J979" s="3" t="s">
        <v>5468</v>
      </c>
      <c r="K979" s="3" t="s">
        <v>6231</v>
      </c>
      <c r="L979" s="3" t="s">
        <v>5469</v>
      </c>
      <c r="M979" s="3"/>
      <c r="N979" s="11"/>
      <c r="O979" s="11"/>
      <c r="P979" s="11"/>
      <c r="Q979" s="11"/>
      <c r="R979" s="11"/>
      <c r="S979" s="11"/>
    </row>
    <row r="980" spans="1:19" s="13" customFormat="1" x14ac:dyDescent="0.15">
      <c r="A980" s="3" t="s">
        <v>1067</v>
      </c>
      <c r="B980" s="3" t="s">
        <v>933</v>
      </c>
      <c r="C980" s="3">
        <v>5.7413561198140199E-13</v>
      </c>
      <c r="D980" s="3" t="s">
        <v>61</v>
      </c>
      <c r="E980" s="3">
        <v>763</v>
      </c>
      <c r="F980" s="3">
        <v>106</v>
      </c>
      <c r="G980" s="3" t="s">
        <v>1068</v>
      </c>
      <c r="H980" s="3" t="s">
        <v>934</v>
      </c>
      <c r="I980" s="3" t="s">
        <v>6230</v>
      </c>
      <c r="J980" s="3" t="s">
        <v>5642</v>
      </c>
      <c r="K980" s="3" t="s">
        <v>6231</v>
      </c>
      <c r="L980" s="3" t="s">
        <v>5643</v>
      </c>
      <c r="M980" s="3"/>
      <c r="N980" s="11"/>
      <c r="O980" s="11"/>
      <c r="P980" s="11"/>
      <c r="Q980" s="11"/>
      <c r="R980" s="11"/>
      <c r="S980" s="11"/>
    </row>
    <row r="981" spans="1:19" s="13" customFormat="1" x14ac:dyDescent="0.15">
      <c r="A981" s="3" t="s">
        <v>2451</v>
      </c>
      <c r="B981" s="3" t="s">
        <v>292</v>
      </c>
      <c r="C981" s="3">
        <v>1.55217622300092E-30</v>
      </c>
      <c r="D981" s="3" t="s">
        <v>61</v>
      </c>
      <c r="E981" s="3">
        <v>739</v>
      </c>
      <c r="F981" s="3">
        <v>102</v>
      </c>
      <c r="G981" s="3" t="s">
        <v>2452</v>
      </c>
      <c r="H981" s="3" t="s">
        <v>293</v>
      </c>
      <c r="I981" s="3" t="s">
        <v>6236</v>
      </c>
      <c r="J981" s="3" t="s">
        <v>5423</v>
      </c>
      <c r="K981" s="3" t="s">
        <v>6237</v>
      </c>
      <c r="L981" s="3" t="s">
        <v>5424</v>
      </c>
      <c r="M981" s="3"/>
      <c r="N981" s="11"/>
      <c r="O981" s="11"/>
      <c r="P981" s="11"/>
      <c r="Q981" s="11"/>
      <c r="R981" s="15"/>
      <c r="S981" s="11"/>
    </row>
    <row r="982" spans="1:19" s="13" customFormat="1" x14ac:dyDescent="0.15">
      <c r="A982" s="3" t="s">
        <v>198</v>
      </c>
      <c r="B982" s="3" t="s">
        <v>881</v>
      </c>
      <c r="C982" s="3">
        <v>7.3299311878671996E-6</v>
      </c>
      <c r="D982" s="3" t="s">
        <v>61</v>
      </c>
      <c r="E982" s="3">
        <v>302</v>
      </c>
      <c r="F982" s="3">
        <v>1394</v>
      </c>
      <c r="G982" s="3" t="s">
        <v>199</v>
      </c>
      <c r="H982" s="3" t="s">
        <v>882</v>
      </c>
      <c r="I982" s="3" t="s">
        <v>6238</v>
      </c>
      <c r="J982" s="3" t="s">
        <v>5579</v>
      </c>
      <c r="K982" s="3" t="s">
        <v>6239</v>
      </c>
      <c r="L982" s="3" t="s">
        <v>5580</v>
      </c>
      <c r="M982" s="3"/>
      <c r="N982" s="11"/>
      <c r="O982" s="11"/>
      <c r="P982" s="11"/>
      <c r="Q982" s="11"/>
      <c r="R982" s="11"/>
      <c r="S982" s="11"/>
    </row>
    <row r="983" spans="1:19" s="13" customFormat="1" x14ac:dyDescent="0.15">
      <c r="A983" s="3" t="s">
        <v>198</v>
      </c>
      <c r="B983" s="3" t="s">
        <v>2565</v>
      </c>
      <c r="C983" s="3">
        <v>2.62425947097869E-5</v>
      </c>
      <c r="D983" s="3" t="s">
        <v>61</v>
      </c>
      <c r="E983" s="3">
        <v>302</v>
      </c>
      <c r="F983" s="3">
        <v>325</v>
      </c>
      <c r="G983" s="3" t="s">
        <v>199</v>
      </c>
      <c r="H983" s="3" t="s">
        <v>2566</v>
      </c>
      <c r="I983" s="3" t="s">
        <v>6238</v>
      </c>
      <c r="J983" s="3" t="s">
        <v>6152</v>
      </c>
      <c r="K983" s="3" t="s">
        <v>6239</v>
      </c>
      <c r="L983" s="3" t="s">
        <v>6153</v>
      </c>
      <c r="M983" s="3"/>
      <c r="N983" s="11"/>
      <c r="O983" s="11"/>
      <c r="P983" s="11"/>
      <c r="Q983" s="11"/>
      <c r="R983" s="11"/>
      <c r="S983" s="11"/>
    </row>
    <row r="984" spans="1:19" s="13" customFormat="1" x14ac:dyDescent="0.15">
      <c r="A984" s="3" t="s">
        <v>198</v>
      </c>
      <c r="B984" s="3" t="s">
        <v>666</v>
      </c>
      <c r="C984" s="3">
        <v>2.0997664049692E-6</v>
      </c>
      <c r="D984" s="3" t="s">
        <v>61</v>
      </c>
      <c r="E984" s="3">
        <v>302</v>
      </c>
      <c r="F984" s="3">
        <v>393</v>
      </c>
      <c r="G984" s="3" t="s">
        <v>199</v>
      </c>
      <c r="H984" s="3" t="s">
        <v>667</v>
      </c>
      <c r="I984" s="3" t="s">
        <v>6238</v>
      </c>
      <c r="J984" s="3" t="s">
        <v>5505</v>
      </c>
      <c r="K984" s="3" t="s">
        <v>6239</v>
      </c>
      <c r="L984" s="3" t="s">
        <v>5506</v>
      </c>
      <c r="M984" s="3"/>
      <c r="N984" s="11"/>
      <c r="O984" s="11"/>
      <c r="P984" s="11"/>
      <c r="Q984" s="15"/>
      <c r="R984" s="15"/>
      <c r="S984" s="11"/>
    </row>
    <row r="985" spans="1:19" s="13" customFormat="1" x14ac:dyDescent="0.15">
      <c r="A985" s="3" t="s">
        <v>198</v>
      </c>
      <c r="B985" s="3" t="s">
        <v>292</v>
      </c>
      <c r="C985" s="3">
        <v>1.3172523642720899E-10</v>
      </c>
      <c r="D985" s="3" t="s">
        <v>61</v>
      </c>
      <c r="E985" s="3">
        <v>302</v>
      </c>
      <c r="F985" s="3">
        <v>102</v>
      </c>
      <c r="G985" s="3" t="s">
        <v>199</v>
      </c>
      <c r="H985" s="3" t="s">
        <v>293</v>
      </c>
      <c r="I985" s="3" t="s">
        <v>6238</v>
      </c>
      <c r="J985" s="3" t="s">
        <v>5423</v>
      </c>
      <c r="K985" s="3" t="s">
        <v>6239</v>
      </c>
      <c r="L985" s="3" t="s">
        <v>5424</v>
      </c>
      <c r="M985" s="3"/>
      <c r="N985" s="11"/>
      <c r="O985" s="11"/>
      <c r="P985" s="11"/>
      <c r="Q985" s="11"/>
      <c r="R985" s="11"/>
      <c r="S985" s="11"/>
    </row>
    <row r="986" spans="1:19" s="13" customFormat="1" x14ac:dyDescent="0.15">
      <c r="A986" s="3" t="s">
        <v>198</v>
      </c>
      <c r="B986" s="3" t="s">
        <v>222</v>
      </c>
      <c r="C986" s="3">
        <v>2.60045905256855E-12</v>
      </c>
      <c r="D986" s="3" t="s">
        <v>61</v>
      </c>
      <c r="E986" s="3">
        <v>302</v>
      </c>
      <c r="F986" s="3">
        <v>246</v>
      </c>
      <c r="G986" s="3" t="s">
        <v>199</v>
      </c>
      <c r="H986" s="3" t="s">
        <v>223</v>
      </c>
      <c r="I986" s="3" t="s">
        <v>6238</v>
      </c>
      <c r="J986" s="3" t="s">
        <v>5396</v>
      </c>
      <c r="K986" s="3" t="s">
        <v>6239</v>
      </c>
      <c r="L986" s="3" t="s">
        <v>5397</v>
      </c>
      <c r="M986" s="3"/>
      <c r="N986" s="11"/>
      <c r="O986" s="11"/>
      <c r="P986" s="11"/>
      <c r="Q986" s="15"/>
      <c r="R986" s="11"/>
      <c r="S986" s="11"/>
    </row>
    <row r="987" spans="1:19" s="13" customFormat="1" x14ac:dyDescent="0.15">
      <c r="A987" s="3" t="s">
        <v>198</v>
      </c>
      <c r="B987" s="3" t="s">
        <v>296</v>
      </c>
      <c r="C987" s="3">
        <v>5.10012565396284E-9</v>
      </c>
      <c r="D987" s="3" t="s">
        <v>61</v>
      </c>
      <c r="E987" s="3">
        <v>302</v>
      </c>
      <c r="F987" s="3">
        <v>282</v>
      </c>
      <c r="G987" s="3" t="s">
        <v>199</v>
      </c>
      <c r="H987" s="3" t="s">
        <v>297</v>
      </c>
      <c r="I987" s="3" t="s">
        <v>6238</v>
      </c>
      <c r="J987" s="3" t="s">
        <v>5425</v>
      </c>
      <c r="K987" s="3" t="s">
        <v>6239</v>
      </c>
      <c r="L987" s="3" t="s">
        <v>5426</v>
      </c>
      <c r="M987" s="3"/>
      <c r="N987" s="11"/>
      <c r="O987" s="11"/>
      <c r="P987" s="11"/>
      <c r="Q987" s="15"/>
      <c r="R987" s="11"/>
      <c r="S987" s="11"/>
    </row>
    <row r="988" spans="1:19" s="13" customFormat="1" x14ac:dyDescent="0.15">
      <c r="A988" s="3" t="s">
        <v>198</v>
      </c>
      <c r="B988" s="3" t="s">
        <v>700</v>
      </c>
      <c r="C988" s="3">
        <v>1.27290204963808E-5</v>
      </c>
      <c r="D988" s="3" t="s">
        <v>61</v>
      </c>
      <c r="E988" s="3">
        <v>302</v>
      </c>
      <c r="F988" s="3">
        <v>704</v>
      </c>
      <c r="G988" s="3" t="s">
        <v>199</v>
      </c>
      <c r="H988" s="3" t="s">
        <v>701</v>
      </c>
      <c r="I988" s="3" t="s">
        <v>6238</v>
      </c>
      <c r="J988" s="3" t="s">
        <v>5519</v>
      </c>
      <c r="K988" s="3" t="s">
        <v>6239</v>
      </c>
      <c r="L988" s="3" t="s">
        <v>5521</v>
      </c>
      <c r="M988" s="3"/>
      <c r="N988" s="11"/>
      <c r="O988" s="11"/>
      <c r="P988" s="11"/>
      <c r="Q988" s="11"/>
      <c r="R988" s="11"/>
      <c r="S988" s="11"/>
    </row>
    <row r="989" spans="1:19" s="13" customFormat="1" x14ac:dyDescent="0.15">
      <c r="A989" s="3" t="s">
        <v>198</v>
      </c>
      <c r="B989" s="3" t="s">
        <v>921</v>
      </c>
      <c r="C989" s="3">
        <v>9.8193274969224103E-10</v>
      </c>
      <c r="D989" s="3" t="s">
        <v>61</v>
      </c>
      <c r="E989" s="3">
        <v>302</v>
      </c>
      <c r="F989" s="3">
        <v>978</v>
      </c>
      <c r="G989" s="3" t="s">
        <v>199</v>
      </c>
      <c r="H989" s="3" t="s">
        <v>922</v>
      </c>
      <c r="I989" s="3" t="s">
        <v>6238</v>
      </c>
      <c r="J989" s="3" t="s">
        <v>5773</v>
      </c>
      <c r="K989" s="3" t="s">
        <v>6239</v>
      </c>
      <c r="L989" s="3" t="s">
        <v>5774</v>
      </c>
      <c r="M989" s="3"/>
      <c r="N989" s="11"/>
      <c r="O989" s="11"/>
      <c r="P989" s="11"/>
      <c r="Q989" s="11"/>
      <c r="R989" s="11"/>
      <c r="S989" s="11"/>
    </row>
    <row r="990" spans="1:19" s="13" customFormat="1" x14ac:dyDescent="0.15">
      <c r="A990" s="3" t="s">
        <v>198</v>
      </c>
      <c r="B990" s="3" t="s">
        <v>2295</v>
      </c>
      <c r="C990" s="3">
        <v>7.0642695377586295E-10</v>
      </c>
      <c r="D990" s="3" t="s">
        <v>61</v>
      </c>
      <c r="E990" s="3">
        <v>302</v>
      </c>
      <c r="F990" s="3">
        <v>395</v>
      </c>
      <c r="G990" s="3" t="s">
        <v>199</v>
      </c>
      <c r="H990" s="3" t="s">
        <v>2296</v>
      </c>
      <c r="I990" s="3" t="s">
        <v>6238</v>
      </c>
      <c r="J990" s="3" t="s">
        <v>6038</v>
      </c>
      <c r="K990" s="3" t="s">
        <v>6239</v>
      </c>
      <c r="L990" s="3" t="s">
        <v>6039</v>
      </c>
      <c r="M990" s="3"/>
      <c r="N990" s="11"/>
      <c r="O990" s="11"/>
      <c r="P990" s="11"/>
      <c r="Q990" s="15"/>
      <c r="R990" s="15"/>
      <c r="S990" s="11"/>
    </row>
    <row r="991" spans="1:19" s="13" customFormat="1" x14ac:dyDescent="0.15">
      <c r="A991" s="3" t="s">
        <v>198</v>
      </c>
      <c r="B991" s="3" t="s">
        <v>304</v>
      </c>
      <c r="C991" s="3">
        <v>5.3476477777439002E-6</v>
      </c>
      <c r="D991" s="3" t="s">
        <v>61</v>
      </c>
      <c r="E991" s="3">
        <v>302</v>
      </c>
      <c r="F991" s="3">
        <v>113</v>
      </c>
      <c r="G991" s="3" t="s">
        <v>199</v>
      </c>
      <c r="H991" s="3" t="s">
        <v>305</v>
      </c>
      <c r="I991" s="3" t="s">
        <v>6238</v>
      </c>
      <c r="J991" s="3" t="s">
        <v>5429</v>
      </c>
      <c r="K991" s="3" t="s">
        <v>6239</v>
      </c>
      <c r="L991" s="3" t="s">
        <v>5430</v>
      </c>
      <c r="M991" s="3"/>
      <c r="N991" s="11"/>
      <c r="O991" s="11"/>
      <c r="P991" s="11"/>
      <c r="Q991" s="11"/>
      <c r="R991" s="11"/>
      <c r="S991" s="11"/>
    </row>
    <row r="992" spans="1:19" s="13" customFormat="1" x14ac:dyDescent="0.15">
      <c r="A992" s="3" t="s">
        <v>198</v>
      </c>
      <c r="B992" s="3" t="s">
        <v>546</v>
      </c>
      <c r="C992" s="3">
        <v>3.6606979054517801E-9</v>
      </c>
      <c r="D992" s="3" t="s">
        <v>61</v>
      </c>
      <c r="E992" s="3">
        <v>302</v>
      </c>
      <c r="F992" s="3">
        <v>217</v>
      </c>
      <c r="G992" s="3" t="s">
        <v>199</v>
      </c>
      <c r="H992" s="3" t="s">
        <v>547</v>
      </c>
      <c r="I992" s="3" t="s">
        <v>6238</v>
      </c>
      <c r="J992" s="3" t="s">
        <v>5470</v>
      </c>
      <c r="K992" s="3" t="s">
        <v>6239</v>
      </c>
      <c r="L992" s="3" t="s">
        <v>5471</v>
      </c>
      <c r="M992" s="3"/>
      <c r="N992" s="11"/>
      <c r="O992" s="11"/>
      <c r="P992" s="11"/>
      <c r="Q992" s="11"/>
      <c r="R992" s="11"/>
      <c r="S992" s="11"/>
    </row>
    <row r="993" spans="1:19" s="13" customFormat="1" x14ac:dyDescent="0.15">
      <c r="A993" s="3" t="s">
        <v>881</v>
      </c>
      <c r="B993" s="3" t="s">
        <v>389</v>
      </c>
      <c r="C993" s="3">
        <v>2.1474329623414699E-23</v>
      </c>
      <c r="D993" s="3" t="s">
        <v>61</v>
      </c>
      <c r="E993" s="3">
        <v>1394</v>
      </c>
      <c r="F993" s="3">
        <v>213</v>
      </c>
      <c r="G993" s="3" t="s">
        <v>882</v>
      </c>
      <c r="H993" s="3" t="s">
        <v>391</v>
      </c>
      <c r="I993" s="3" t="s">
        <v>6240</v>
      </c>
      <c r="J993" s="3" t="s">
        <v>5753</v>
      </c>
      <c r="K993" s="3" t="s">
        <v>6241</v>
      </c>
      <c r="L993" s="3" t="s">
        <v>5754</v>
      </c>
      <c r="M993" s="3"/>
      <c r="N993" s="11"/>
      <c r="O993" s="11"/>
      <c r="P993" s="11"/>
      <c r="Q993" s="15"/>
      <c r="R993" s="15"/>
      <c r="S993" s="11"/>
    </row>
    <row r="994" spans="1:19" s="13" customFormat="1" x14ac:dyDescent="0.15">
      <c r="A994" s="3" t="s">
        <v>881</v>
      </c>
      <c r="B994" s="3" t="s">
        <v>734</v>
      </c>
      <c r="C994" s="3">
        <v>9.1207801874842104E-24</v>
      </c>
      <c r="D994" s="3" t="s">
        <v>61</v>
      </c>
      <c r="E994" s="3">
        <v>1394</v>
      </c>
      <c r="F994" s="3">
        <v>452</v>
      </c>
      <c r="G994" s="3" t="s">
        <v>882</v>
      </c>
      <c r="H994" s="3" t="s">
        <v>736</v>
      </c>
      <c r="I994" s="3" t="s">
        <v>6240</v>
      </c>
      <c r="J994" s="3" t="s">
        <v>5524</v>
      </c>
      <c r="K994" s="3" t="s">
        <v>6241</v>
      </c>
      <c r="L994" s="3" t="s">
        <v>5526</v>
      </c>
      <c r="M994" s="3"/>
      <c r="N994" s="11"/>
      <c r="O994" s="11"/>
      <c r="P994" s="11"/>
      <c r="Q994" s="11"/>
      <c r="R994" s="11"/>
      <c r="S994" s="11"/>
    </row>
    <row r="995" spans="1:19" s="13" customFormat="1" x14ac:dyDescent="0.15">
      <c r="A995" s="3" t="s">
        <v>881</v>
      </c>
      <c r="B995" s="3" t="s">
        <v>202</v>
      </c>
      <c r="C995" s="3">
        <v>1.6374960212471001E-18</v>
      </c>
      <c r="D995" s="3" t="s">
        <v>61</v>
      </c>
      <c r="E995" s="3">
        <v>1394</v>
      </c>
      <c r="F995" s="3">
        <v>198</v>
      </c>
      <c r="G995" s="3" t="s">
        <v>882</v>
      </c>
      <c r="H995" s="3" t="s">
        <v>203</v>
      </c>
      <c r="I995" s="3" t="s">
        <v>6240</v>
      </c>
      <c r="J995" s="3" t="s">
        <v>5393</v>
      </c>
      <c r="K995" s="3" t="s">
        <v>6241</v>
      </c>
      <c r="L995" s="3" t="s">
        <v>5395</v>
      </c>
      <c r="M995" s="3"/>
      <c r="N995" s="11"/>
      <c r="O995" s="11"/>
      <c r="P995" s="11"/>
      <c r="Q995" s="15"/>
      <c r="R995" s="11"/>
      <c r="S995" s="11"/>
    </row>
    <row r="996" spans="1:19" s="13" customFormat="1" x14ac:dyDescent="0.15">
      <c r="A996" s="3" t="s">
        <v>881</v>
      </c>
      <c r="B996" s="3" t="s">
        <v>1495</v>
      </c>
      <c r="C996" s="3">
        <v>4.51261186052473E-15</v>
      </c>
      <c r="D996" s="3" t="s">
        <v>61</v>
      </c>
      <c r="E996" s="3">
        <v>1394</v>
      </c>
      <c r="F996" s="3">
        <v>108</v>
      </c>
      <c r="G996" s="3" t="s">
        <v>882</v>
      </c>
      <c r="H996" s="3" t="s">
        <v>1496</v>
      </c>
      <c r="I996" s="3" t="s">
        <v>6240</v>
      </c>
      <c r="J996" s="3" t="s">
        <v>5854</v>
      </c>
      <c r="K996" s="3" t="s">
        <v>6241</v>
      </c>
      <c r="L996" s="3" t="s">
        <v>5855</v>
      </c>
      <c r="M996" s="3"/>
      <c r="N996" s="11"/>
      <c r="O996" s="11"/>
      <c r="P996" s="11"/>
      <c r="Q996" s="11"/>
      <c r="R996" s="11"/>
      <c r="S996" s="11"/>
    </row>
    <row r="997" spans="1:19" s="13" customFormat="1" x14ac:dyDescent="0.15">
      <c r="A997" s="3" t="s">
        <v>881</v>
      </c>
      <c r="B997" s="3" t="s">
        <v>292</v>
      </c>
      <c r="C997" s="3">
        <v>2.6724363922582299E-48</v>
      </c>
      <c r="D997" s="3" t="s">
        <v>61</v>
      </c>
      <c r="E997" s="3">
        <v>1394</v>
      </c>
      <c r="F997" s="3">
        <v>102</v>
      </c>
      <c r="G997" s="3" t="s">
        <v>882</v>
      </c>
      <c r="H997" s="3" t="s">
        <v>293</v>
      </c>
      <c r="I997" s="3" t="s">
        <v>6240</v>
      </c>
      <c r="J997" s="3" t="s">
        <v>5423</v>
      </c>
      <c r="K997" s="3" t="s">
        <v>6241</v>
      </c>
      <c r="L997" s="3" t="s">
        <v>5424</v>
      </c>
      <c r="M997" s="3"/>
      <c r="N997" s="11"/>
      <c r="O997" s="11"/>
      <c r="P997" s="11"/>
      <c r="Q997" s="11"/>
      <c r="R997" s="11"/>
      <c r="S997" s="11"/>
    </row>
    <row r="998" spans="1:19" s="13" customFormat="1" x14ac:dyDescent="0.15">
      <c r="A998" s="3" t="s">
        <v>881</v>
      </c>
      <c r="B998" s="3" t="s">
        <v>296</v>
      </c>
      <c r="C998" s="3">
        <v>1.3057751933204501E-7</v>
      </c>
      <c r="D998" s="3" t="s">
        <v>61</v>
      </c>
      <c r="E998" s="3">
        <v>1394</v>
      </c>
      <c r="F998" s="3">
        <v>282</v>
      </c>
      <c r="G998" s="3" t="s">
        <v>882</v>
      </c>
      <c r="H998" s="3" t="s">
        <v>297</v>
      </c>
      <c r="I998" s="3" t="s">
        <v>6240</v>
      </c>
      <c r="J998" s="3" t="s">
        <v>5425</v>
      </c>
      <c r="K998" s="3" t="s">
        <v>6241</v>
      </c>
      <c r="L998" s="3" t="s">
        <v>5426</v>
      </c>
      <c r="M998" s="3"/>
      <c r="N998" s="11"/>
      <c r="O998" s="11"/>
      <c r="P998" s="11"/>
      <c r="Q998" s="11"/>
      <c r="R998" s="11"/>
      <c r="S998" s="11"/>
    </row>
    <row r="999" spans="1:19" s="13" customFormat="1" x14ac:dyDescent="0.15">
      <c r="A999" s="3" t="s">
        <v>881</v>
      </c>
      <c r="B999" s="3" t="s">
        <v>905</v>
      </c>
      <c r="C999" s="3">
        <v>2.18124972972256E-7</v>
      </c>
      <c r="D999" s="3" t="s">
        <v>61</v>
      </c>
      <c r="E999" s="3">
        <v>1394</v>
      </c>
      <c r="F999" s="3">
        <v>640</v>
      </c>
      <c r="G999" s="3" t="s">
        <v>882</v>
      </c>
      <c r="H999" s="3" t="s">
        <v>906</v>
      </c>
      <c r="I999" s="3" t="s">
        <v>6240</v>
      </c>
      <c r="J999" s="3" t="s">
        <v>5589</v>
      </c>
      <c r="K999" s="3" t="s">
        <v>6241</v>
      </c>
      <c r="L999" s="3" t="s">
        <v>5590</v>
      </c>
      <c r="M999" s="3"/>
      <c r="N999" s="11"/>
      <c r="O999" s="11"/>
      <c r="P999" s="11"/>
      <c r="Q999" s="15"/>
      <c r="R999" s="11"/>
      <c r="S999" s="11"/>
    </row>
    <row r="1000" spans="1:19" s="13" customFormat="1" x14ac:dyDescent="0.15">
      <c r="A1000" s="3" t="s">
        <v>881</v>
      </c>
      <c r="B1000" s="3" t="s">
        <v>2813</v>
      </c>
      <c r="C1000" s="3">
        <v>1.28157010424607E-13</v>
      </c>
      <c r="D1000" s="3" t="s">
        <v>61</v>
      </c>
      <c r="E1000" s="3">
        <v>1394</v>
      </c>
      <c r="F1000" s="3">
        <v>764</v>
      </c>
      <c r="G1000" s="3" t="s">
        <v>882</v>
      </c>
      <c r="H1000" s="3" t="s">
        <v>2814</v>
      </c>
      <c r="I1000" s="3" t="s">
        <v>6240</v>
      </c>
      <c r="J1000" s="3" t="s">
        <v>6242</v>
      </c>
      <c r="K1000" s="3" t="s">
        <v>6241</v>
      </c>
      <c r="L1000" s="3" t="s">
        <v>6243</v>
      </c>
      <c r="M1000" s="3"/>
      <c r="N1000" s="11"/>
      <c r="O1000" s="11"/>
      <c r="P1000" s="11"/>
      <c r="Q1000" s="11"/>
      <c r="R1000" s="15"/>
      <c r="S1000" s="11"/>
    </row>
    <row r="1001" spans="1:19" s="13" customFormat="1" x14ac:dyDescent="0.15">
      <c r="A1001" s="3" t="s">
        <v>881</v>
      </c>
      <c r="B1001" s="3" t="s">
        <v>2295</v>
      </c>
      <c r="C1001" s="3">
        <v>4.5946523840621096E-31</v>
      </c>
      <c r="D1001" s="3" t="s">
        <v>61</v>
      </c>
      <c r="E1001" s="3">
        <v>1394</v>
      </c>
      <c r="F1001" s="3">
        <v>395</v>
      </c>
      <c r="G1001" s="3" t="s">
        <v>882</v>
      </c>
      <c r="H1001" s="3" t="s">
        <v>2296</v>
      </c>
      <c r="I1001" s="3" t="s">
        <v>6240</v>
      </c>
      <c r="J1001" s="3" t="s">
        <v>6038</v>
      </c>
      <c r="K1001" s="3" t="s">
        <v>6241</v>
      </c>
      <c r="L1001" s="3" t="s">
        <v>6039</v>
      </c>
      <c r="M1001" s="3"/>
      <c r="N1001" s="11"/>
      <c r="O1001" s="11"/>
      <c r="P1001" s="11"/>
      <c r="Q1001" s="11"/>
      <c r="R1001" s="11"/>
      <c r="S1001" s="11"/>
    </row>
    <row r="1002" spans="1:19" s="13" customFormat="1" x14ac:dyDescent="0.15">
      <c r="A1002" s="3" t="s">
        <v>881</v>
      </c>
      <c r="B1002" s="3" t="s">
        <v>1885</v>
      </c>
      <c r="C1002" s="3">
        <v>9.0146739201802295E-23</v>
      </c>
      <c r="D1002" s="3" t="s">
        <v>61</v>
      </c>
      <c r="E1002" s="3">
        <v>1394</v>
      </c>
      <c r="F1002" s="3">
        <v>751</v>
      </c>
      <c r="G1002" s="3" t="s">
        <v>882</v>
      </c>
      <c r="H1002" s="3" t="s">
        <v>1886</v>
      </c>
      <c r="I1002" s="3" t="s">
        <v>6240</v>
      </c>
      <c r="J1002" s="3" t="s">
        <v>5886</v>
      </c>
      <c r="K1002" s="3" t="s">
        <v>6241</v>
      </c>
      <c r="L1002" s="3" t="s">
        <v>5887</v>
      </c>
      <c r="M1002" s="3"/>
      <c r="N1002" s="11"/>
      <c r="O1002" s="11"/>
      <c r="P1002" s="11"/>
      <c r="Q1002" s="15"/>
      <c r="R1002" s="11"/>
      <c r="S1002" s="11"/>
    </row>
    <row r="1003" spans="1:19" s="13" customFormat="1" x14ac:dyDescent="0.15">
      <c r="A1003" s="3" t="s">
        <v>881</v>
      </c>
      <c r="B1003" s="3" t="s">
        <v>1675</v>
      </c>
      <c r="C1003" s="3">
        <v>1.5647365169519901E-26</v>
      </c>
      <c r="D1003" s="3" t="s">
        <v>61</v>
      </c>
      <c r="E1003" s="3">
        <v>1394</v>
      </c>
      <c r="F1003" s="3">
        <v>109</v>
      </c>
      <c r="G1003" s="3" t="s">
        <v>882</v>
      </c>
      <c r="H1003" s="3" t="s">
        <v>1676</v>
      </c>
      <c r="I1003" s="3" t="s">
        <v>6240</v>
      </c>
      <c r="J1003" s="3" t="s">
        <v>6119</v>
      </c>
      <c r="K1003" s="3" t="s">
        <v>6241</v>
      </c>
      <c r="L1003" s="3" t="s">
        <v>6120</v>
      </c>
      <c r="M1003" s="3"/>
      <c r="N1003" s="11"/>
      <c r="O1003" s="11"/>
      <c r="P1003" s="11"/>
      <c r="Q1003" s="11"/>
      <c r="R1003" s="11"/>
      <c r="S1003" s="11"/>
    </row>
    <row r="1004" spans="1:19" s="13" customFormat="1" x14ac:dyDescent="0.15">
      <c r="A1004" s="3" t="s">
        <v>881</v>
      </c>
      <c r="B1004" s="3" t="s">
        <v>2817</v>
      </c>
      <c r="C1004" s="3">
        <v>7.6330358375578699E-44</v>
      </c>
      <c r="D1004" s="3" t="s">
        <v>61</v>
      </c>
      <c r="E1004" s="3">
        <v>1394</v>
      </c>
      <c r="F1004" s="3">
        <v>582</v>
      </c>
      <c r="G1004" s="3" t="s">
        <v>882</v>
      </c>
      <c r="H1004" s="3" t="s">
        <v>2818</v>
      </c>
      <c r="I1004" s="3" t="s">
        <v>6240</v>
      </c>
      <c r="J1004" s="3" t="s">
        <v>6244</v>
      </c>
      <c r="K1004" s="3" t="s">
        <v>6241</v>
      </c>
      <c r="L1004" s="3" t="s">
        <v>6245</v>
      </c>
      <c r="M1004" s="3"/>
      <c r="N1004" s="11"/>
      <c r="O1004" s="11"/>
      <c r="P1004" s="11"/>
      <c r="Q1004" s="11"/>
      <c r="R1004" s="11"/>
      <c r="S1004" s="11"/>
    </row>
    <row r="1005" spans="1:19" s="13" customFormat="1" x14ac:dyDescent="0.15">
      <c r="A1005" s="3" t="s">
        <v>881</v>
      </c>
      <c r="B1005" s="3" t="s">
        <v>933</v>
      </c>
      <c r="C1005" s="3">
        <v>1.03483471674491E-8</v>
      </c>
      <c r="D1005" s="3" t="s">
        <v>61</v>
      </c>
      <c r="E1005" s="3">
        <v>1394</v>
      </c>
      <c r="F1005" s="3">
        <v>106</v>
      </c>
      <c r="G1005" s="3" t="s">
        <v>882</v>
      </c>
      <c r="H1005" s="3" t="s">
        <v>934</v>
      </c>
      <c r="I1005" s="3" t="s">
        <v>6240</v>
      </c>
      <c r="J1005" s="3" t="s">
        <v>5642</v>
      </c>
      <c r="K1005" s="3" t="s">
        <v>6241</v>
      </c>
      <c r="L1005" s="3" t="s">
        <v>5643</v>
      </c>
      <c r="M1005" s="3"/>
      <c r="N1005" s="11"/>
      <c r="O1005" s="11"/>
      <c r="P1005" s="11"/>
      <c r="Q1005" s="11"/>
      <c r="R1005" s="11"/>
      <c r="S1005" s="11"/>
    </row>
    <row r="1006" spans="1:19" s="13" customFormat="1" x14ac:dyDescent="0.15">
      <c r="A1006" s="3" t="s">
        <v>881</v>
      </c>
      <c r="B1006" s="3" t="s">
        <v>2589</v>
      </c>
      <c r="C1006" s="3">
        <v>1.8598968930662999E-14</v>
      </c>
      <c r="D1006" s="3" t="s">
        <v>61</v>
      </c>
      <c r="E1006" s="3">
        <v>1394</v>
      </c>
      <c r="F1006" s="3">
        <v>187</v>
      </c>
      <c r="G1006" s="3" t="s">
        <v>882</v>
      </c>
      <c r="H1006" s="3" t="s">
        <v>2590</v>
      </c>
      <c r="I1006" s="3" t="s">
        <v>6240</v>
      </c>
      <c r="J1006" s="3" t="s">
        <v>6160</v>
      </c>
      <c r="K1006" s="3" t="s">
        <v>6241</v>
      </c>
      <c r="L1006" s="3" t="s">
        <v>6161</v>
      </c>
      <c r="M1006" s="3"/>
      <c r="N1006" s="11"/>
      <c r="O1006" s="11"/>
      <c r="P1006" s="11"/>
      <c r="Q1006" s="11"/>
      <c r="R1006" s="11"/>
      <c r="S1006" s="11"/>
    </row>
    <row r="1007" spans="1:19" s="13" customFormat="1" x14ac:dyDescent="0.15">
      <c r="A1007" s="3" t="s">
        <v>2749</v>
      </c>
      <c r="B1007" s="3" t="s">
        <v>292</v>
      </c>
      <c r="C1007" s="3">
        <v>2.7718736821024599E-27</v>
      </c>
      <c r="D1007" s="3" t="s">
        <v>61</v>
      </c>
      <c r="E1007" s="3">
        <v>626</v>
      </c>
      <c r="F1007" s="3">
        <v>102</v>
      </c>
      <c r="G1007" s="3" t="s">
        <v>2750</v>
      </c>
      <c r="H1007" s="3" t="s">
        <v>293</v>
      </c>
      <c r="I1007" s="3" t="s">
        <v>2823</v>
      </c>
      <c r="J1007" s="3" t="s">
        <v>5423</v>
      </c>
      <c r="K1007" s="3" t="s">
        <v>6246</v>
      </c>
      <c r="L1007" s="3" t="s">
        <v>5424</v>
      </c>
      <c r="M1007" s="3"/>
      <c r="N1007" s="11"/>
      <c r="O1007" s="11"/>
      <c r="P1007" s="11"/>
      <c r="Q1007" s="11"/>
      <c r="R1007" s="11"/>
      <c r="S1007" s="11"/>
    </row>
    <row r="1008" spans="1:19" s="13" customFormat="1" x14ac:dyDescent="0.15">
      <c r="A1008" s="3" t="s">
        <v>2561</v>
      </c>
      <c r="B1008" s="3" t="s">
        <v>238</v>
      </c>
      <c r="C1008" s="3">
        <v>2.5651123427654098E-15</v>
      </c>
      <c r="D1008" s="3" t="s">
        <v>61</v>
      </c>
      <c r="E1008" s="3">
        <v>727</v>
      </c>
      <c r="F1008" s="3">
        <v>105</v>
      </c>
      <c r="G1008" s="3" t="s">
        <v>2562</v>
      </c>
      <c r="H1008" s="3" t="s">
        <v>239</v>
      </c>
      <c r="I1008" s="3" t="s">
        <v>6247</v>
      </c>
      <c r="J1008" s="3" t="s">
        <v>5404</v>
      </c>
      <c r="K1008" s="3" t="s">
        <v>6248</v>
      </c>
      <c r="L1008" s="3" t="s">
        <v>5405</v>
      </c>
      <c r="M1008" s="3"/>
      <c r="N1008" s="11"/>
      <c r="O1008" s="11"/>
      <c r="P1008" s="11"/>
      <c r="Q1008" s="11"/>
      <c r="R1008" s="11"/>
      <c r="S1008" s="11"/>
    </row>
    <row r="1009" spans="1:19" s="13" customFormat="1" x14ac:dyDescent="0.15">
      <c r="A1009" s="3" t="s">
        <v>2561</v>
      </c>
      <c r="B1009" s="3" t="s">
        <v>96</v>
      </c>
      <c r="C1009" s="3">
        <v>2.46272518246486E-32</v>
      </c>
      <c r="D1009" s="3" t="s">
        <v>61</v>
      </c>
      <c r="E1009" s="3">
        <v>727</v>
      </c>
      <c r="F1009" s="3">
        <v>758</v>
      </c>
      <c r="G1009" s="3" t="s">
        <v>2562</v>
      </c>
      <c r="H1009" s="3" t="s">
        <v>97</v>
      </c>
      <c r="I1009" s="3" t="s">
        <v>6247</v>
      </c>
      <c r="J1009" s="3" t="s">
        <v>5364</v>
      </c>
      <c r="K1009" s="3" t="s">
        <v>6248</v>
      </c>
      <c r="L1009" s="3" t="s">
        <v>5365</v>
      </c>
      <c r="M1009" s="3"/>
      <c r="N1009" s="11"/>
      <c r="O1009" s="11"/>
      <c r="P1009" s="11"/>
      <c r="Q1009" s="11"/>
      <c r="R1009" s="11"/>
      <c r="S1009" s="11"/>
    </row>
    <row r="1010" spans="1:19" s="13" customFormat="1" x14ac:dyDescent="0.15">
      <c r="A1010" s="3" t="s">
        <v>2561</v>
      </c>
      <c r="B1010" s="3" t="s">
        <v>1291</v>
      </c>
      <c r="C1010" s="3">
        <v>1.17874581809099E-17</v>
      </c>
      <c r="D1010" s="3" t="s">
        <v>61</v>
      </c>
      <c r="E1010" s="3">
        <v>727</v>
      </c>
      <c r="F1010" s="3">
        <v>377</v>
      </c>
      <c r="G1010" s="3" t="s">
        <v>2562</v>
      </c>
      <c r="H1010" s="3" t="s">
        <v>1292</v>
      </c>
      <c r="I1010" s="3" t="s">
        <v>6247</v>
      </c>
      <c r="J1010" s="3" t="s">
        <v>5695</v>
      </c>
      <c r="K1010" s="3" t="s">
        <v>6248</v>
      </c>
      <c r="L1010" s="3" t="s">
        <v>5696</v>
      </c>
      <c r="M1010" s="3"/>
      <c r="N1010" s="11"/>
      <c r="O1010" s="11"/>
      <c r="P1010" s="11"/>
      <c r="Q1010" s="15"/>
      <c r="R1010" s="11"/>
      <c r="S1010" s="11"/>
    </row>
    <row r="1011" spans="1:19" s="13" customFormat="1" x14ac:dyDescent="0.15">
      <c r="A1011" s="3" t="s">
        <v>442</v>
      </c>
      <c r="B1011" s="3" t="s">
        <v>2159</v>
      </c>
      <c r="C1011" s="3">
        <v>1.58335330846464E-23</v>
      </c>
      <c r="D1011" s="3" t="s">
        <v>61</v>
      </c>
      <c r="E1011" s="3">
        <v>294</v>
      </c>
      <c r="F1011" s="3">
        <v>917</v>
      </c>
      <c r="G1011" s="3" t="s">
        <v>443</v>
      </c>
      <c r="H1011" s="3" t="s">
        <v>2160</v>
      </c>
      <c r="I1011" s="3" t="s">
        <v>6249</v>
      </c>
      <c r="J1011" s="3" t="s">
        <v>6250</v>
      </c>
      <c r="K1011" s="3" t="s">
        <v>6251</v>
      </c>
      <c r="L1011" s="3" t="s">
        <v>6252</v>
      </c>
      <c r="M1011" s="3"/>
      <c r="N1011" s="11"/>
      <c r="O1011" s="11"/>
      <c r="P1011" s="11"/>
      <c r="Q1011" s="11"/>
      <c r="R1011" s="11"/>
      <c r="S1011" s="11"/>
    </row>
    <row r="1012" spans="1:19" s="13" customFormat="1" x14ac:dyDescent="0.15">
      <c r="A1012" s="3" t="s">
        <v>442</v>
      </c>
      <c r="B1012" s="3" t="s">
        <v>2841</v>
      </c>
      <c r="C1012" s="3">
        <v>3.0132243845911799E-10</v>
      </c>
      <c r="D1012" s="3" t="s">
        <v>61</v>
      </c>
      <c r="E1012" s="3">
        <v>294</v>
      </c>
      <c r="F1012" s="3">
        <v>205</v>
      </c>
      <c r="G1012" s="3" t="s">
        <v>443</v>
      </c>
      <c r="H1012" s="3" t="s">
        <v>2842</v>
      </c>
      <c r="I1012" s="3" t="s">
        <v>6249</v>
      </c>
      <c r="J1012" s="3" t="s">
        <v>2843</v>
      </c>
      <c r="K1012" s="3" t="s">
        <v>6251</v>
      </c>
      <c r="L1012" s="3" t="s">
        <v>2844</v>
      </c>
      <c r="M1012" s="3"/>
      <c r="N1012" s="11"/>
      <c r="O1012" s="11"/>
      <c r="P1012" s="11"/>
      <c r="Q1012" s="11"/>
      <c r="R1012" s="11"/>
      <c r="S1012" s="11"/>
    </row>
    <row r="1013" spans="1:19" s="13" customFormat="1" x14ac:dyDescent="0.15">
      <c r="A1013" s="3" t="s">
        <v>442</v>
      </c>
      <c r="B1013" s="3" t="s">
        <v>2845</v>
      </c>
      <c r="C1013" s="3">
        <v>8.8101586042529096E-5</v>
      </c>
      <c r="D1013" s="3" t="s">
        <v>61</v>
      </c>
      <c r="E1013" s="3">
        <v>294</v>
      </c>
      <c r="F1013" s="3">
        <v>730</v>
      </c>
      <c r="G1013" s="3" t="s">
        <v>443</v>
      </c>
      <c r="H1013" s="3" t="s">
        <v>2846</v>
      </c>
      <c r="I1013" s="3" t="s">
        <v>6249</v>
      </c>
      <c r="J1013" s="3" t="s">
        <v>2847</v>
      </c>
      <c r="K1013" s="3" t="s">
        <v>6251</v>
      </c>
      <c r="L1013" s="3" t="s">
        <v>6253</v>
      </c>
      <c r="M1013" s="3"/>
      <c r="N1013" s="11"/>
      <c r="O1013" s="11"/>
      <c r="P1013" s="11"/>
      <c r="Q1013" s="15"/>
      <c r="R1013" s="15"/>
      <c r="S1013" s="11"/>
    </row>
    <row r="1014" spans="1:19" s="13" customFormat="1" x14ac:dyDescent="0.15">
      <c r="A1014" s="3" t="s">
        <v>442</v>
      </c>
      <c r="B1014" s="3" t="s">
        <v>965</v>
      </c>
      <c r="C1014" s="3">
        <v>6.4782405671222603E-27</v>
      </c>
      <c r="D1014" s="3" t="s">
        <v>61</v>
      </c>
      <c r="E1014" s="3">
        <v>294</v>
      </c>
      <c r="F1014" s="3">
        <v>145</v>
      </c>
      <c r="G1014" s="3" t="s">
        <v>443</v>
      </c>
      <c r="H1014" s="3" t="s">
        <v>966</v>
      </c>
      <c r="I1014" s="3" t="s">
        <v>6249</v>
      </c>
      <c r="J1014" s="3" t="s">
        <v>5602</v>
      </c>
      <c r="K1014" s="3" t="s">
        <v>6251</v>
      </c>
      <c r="L1014" s="3" t="s">
        <v>5603</v>
      </c>
      <c r="M1014" s="3"/>
      <c r="N1014" s="11"/>
      <c r="O1014" s="11"/>
      <c r="P1014" s="11"/>
      <c r="Q1014" s="11"/>
      <c r="R1014" s="11"/>
      <c r="S1014" s="11"/>
    </row>
    <row r="1015" spans="1:19" s="13" customFormat="1" x14ac:dyDescent="0.15">
      <c r="A1015" s="3" t="s">
        <v>442</v>
      </c>
      <c r="B1015" s="3" t="s">
        <v>2193</v>
      </c>
      <c r="C1015" s="3">
        <v>3.17824411209153E-37</v>
      </c>
      <c r="D1015" s="3" t="s">
        <v>61</v>
      </c>
      <c r="E1015" s="3">
        <v>294</v>
      </c>
      <c r="F1015" s="3">
        <v>156</v>
      </c>
      <c r="G1015" s="3" t="s">
        <v>443</v>
      </c>
      <c r="H1015" s="3" t="s">
        <v>2194</v>
      </c>
      <c r="I1015" s="3" t="s">
        <v>6249</v>
      </c>
      <c r="J1015" s="3" t="s">
        <v>6003</v>
      </c>
      <c r="K1015" s="3" t="s">
        <v>6251</v>
      </c>
      <c r="L1015" s="3" t="s">
        <v>6004</v>
      </c>
      <c r="M1015" s="3"/>
      <c r="N1015" s="11"/>
      <c r="O1015" s="11"/>
      <c r="P1015" s="11"/>
      <c r="Q1015" s="11"/>
      <c r="R1015" s="11"/>
      <c r="S1015" s="11"/>
    </row>
    <row r="1016" spans="1:19" s="13" customFormat="1" x14ac:dyDescent="0.15">
      <c r="A1016" s="3" t="s">
        <v>442</v>
      </c>
      <c r="B1016" s="3" t="s">
        <v>2849</v>
      </c>
      <c r="C1016" s="3">
        <v>1.3120605064877299E-15</v>
      </c>
      <c r="D1016" s="3" t="s">
        <v>61</v>
      </c>
      <c r="E1016" s="3">
        <v>294</v>
      </c>
      <c r="F1016" s="3">
        <v>192</v>
      </c>
      <c r="G1016" s="3" t="s">
        <v>443</v>
      </c>
      <c r="H1016" s="3" t="s">
        <v>2850</v>
      </c>
      <c r="I1016" s="3" t="s">
        <v>6249</v>
      </c>
      <c r="J1016" s="3" t="s">
        <v>2851</v>
      </c>
      <c r="K1016" s="3" t="s">
        <v>6251</v>
      </c>
      <c r="L1016" s="3" t="s">
        <v>6254</v>
      </c>
      <c r="M1016" s="3"/>
      <c r="N1016" s="11"/>
      <c r="O1016" s="11"/>
      <c r="P1016" s="11"/>
      <c r="Q1016" s="11"/>
      <c r="R1016" s="11"/>
      <c r="S1016" s="11"/>
    </row>
    <row r="1017" spans="1:19" s="13" customFormat="1" x14ac:dyDescent="0.15">
      <c r="A1017" s="3" t="s">
        <v>442</v>
      </c>
      <c r="B1017" s="3" t="s">
        <v>2201</v>
      </c>
      <c r="C1017" s="3">
        <v>2.15336022690465E-10</v>
      </c>
      <c r="D1017" s="3" t="s">
        <v>61</v>
      </c>
      <c r="E1017" s="3">
        <v>294</v>
      </c>
      <c r="F1017" s="3">
        <v>337</v>
      </c>
      <c r="G1017" s="3" t="s">
        <v>443</v>
      </c>
      <c r="H1017" s="3" t="s">
        <v>2202</v>
      </c>
      <c r="I1017" s="3" t="s">
        <v>6249</v>
      </c>
      <c r="J1017" s="3" t="s">
        <v>6255</v>
      </c>
      <c r="K1017" s="3" t="s">
        <v>6251</v>
      </c>
      <c r="L1017" s="3" t="s">
        <v>6256</v>
      </c>
      <c r="M1017" s="3"/>
      <c r="N1017" s="11"/>
      <c r="O1017" s="11"/>
      <c r="P1017" s="11"/>
      <c r="Q1017" s="15"/>
      <c r="R1017" s="11"/>
      <c r="S1017" s="11"/>
    </row>
    <row r="1018" spans="1:19" s="13" customFormat="1" x14ac:dyDescent="0.15">
      <c r="A1018" s="3" t="s">
        <v>442</v>
      </c>
      <c r="B1018" s="3" t="s">
        <v>538</v>
      </c>
      <c r="C1018" s="3">
        <v>7.42649163894601E-26</v>
      </c>
      <c r="D1018" s="3" t="s">
        <v>61</v>
      </c>
      <c r="E1018" s="3">
        <v>294</v>
      </c>
      <c r="F1018" s="3">
        <v>361</v>
      </c>
      <c r="G1018" s="3" t="s">
        <v>443</v>
      </c>
      <c r="H1018" s="3" t="s">
        <v>539</v>
      </c>
      <c r="I1018" s="3" t="s">
        <v>6249</v>
      </c>
      <c r="J1018" s="3" t="s">
        <v>6257</v>
      </c>
      <c r="K1018" s="3" t="s">
        <v>6251</v>
      </c>
      <c r="L1018" s="3" t="s">
        <v>6258</v>
      </c>
      <c r="M1018" s="3"/>
      <c r="N1018" s="11"/>
      <c r="O1018" s="11"/>
      <c r="P1018" s="11"/>
      <c r="Q1018" s="11"/>
      <c r="R1018" s="11"/>
      <c r="S1018" s="11"/>
    </row>
    <row r="1019" spans="1:19" s="13" customFormat="1" x14ac:dyDescent="0.15">
      <c r="A1019" s="3" t="s">
        <v>442</v>
      </c>
      <c r="B1019" s="3" t="s">
        <v>2857</v>
      </c>
      <c r="C1019" s="3">
        <v>7.6225500288633801E-18</v>
      </c>
      <c r="D1019" s="3" t="s">
        <v>61</v>
      </c>
      <c r="E1019" s="3">
        <v>294</v>
      </c>
      <c r="F1019" s="3">
        <v>358</v>
      </c>
      <c r="G1019" s="3" t="s">
        <v>443</v>
      </c>
      <c r="H1019" s="3" t="s">
        <v>2858</v>
      </c>
      <c r="I1019" s="3" t="s">
        <v>6249</v>
      </c>
      <c r="J1019" s="3" t="s">
        <v>6259</v>
      </c>
      <c r="K1019" s="3" t="s">
        <v>6251</v>
      </c>
      <c r="L1019" s="3" t="s">
        <v>6260</v>
      </c>
      <c r="M1019" s="3"/>
      <c r="N1019" s="11"/>
      <c r="O1019" s="11"/>
      <c r="P1019" s="11"/>
      <c r="Q1019" s="11"/>
      <c r="R1019" s="11"/>
      <c r="S1019" s="11"/>
    </row>
    <row r="1020" spans="1:19" s="13" customFormat="1" x14ac:dyDescent="0.15">
      <c r="A1020" s="3" t="s">
        <v>442</v>
      </c>
      <c r="B1020" s="3" t="s">
        <v>2861</v>
      </c>
      <c r="C1020" s="3">
        <v>7.8439151355128304E-31</v>
      </c>
      <c r="D1020" s="3" t="s">
        <v>61</v>
      </c>
      <c r="E1020" s="3">
        <v>294</v>
      </c>
      <c r="F1020" s="3">
        <v>1782</v>
      </c>
      <c r="G1020" s="3" t="s">
        <v>443</v>
      </c>
      <c r="H1020" s="3" t="s">
        <v>2862</v>
      </c>
      <c r="I1020" s="3" t="s">
        <v>6249</v>
      </c>
      <c r="J1020" s="3" t="s">
        <v>6261</v>
      </c>
      <c r="K1020" s="3" t="s">
        <v>6251</v>
      </c>
      <c r="L1020" s="3" t="s">
        <v>6262</v>
      </c>
      <c r="M1020" s="3"/>
      <c r="N1020" s="11"/>
      <c r="O1020" s="11"/>
      <c r="P1020" s="11"/>
      <c r="Q1020" s="15"/>
      <c r="R1020" s="11"/>
      <c r="S1020" s="11"/>
    </row>
    <row r="1021" spans="1:19" s="13" customFormat="1" x14ac:dyDescent="0.15">
      <c r="A1021" s="3" t="s">
        <v>442</v>
      </c>
      <c r="B1021" s="3" t="s">
        <v>1333</v>
      </c>
      <c r="C1021" s="3">
        <v>6.1898247221025202E-24</v>
      </c>
      <c r="D1021" s="3" t="s">
        <v>61</v>
      </c>
      <c r="E1021" s="3">
        <v>294</v>
      </c>
      <c r="F1021" s="3">
        <v>169</v>
      </c>
      <c r="G1021" s="3" t="s">
        <v>443</v>
      </c>
      <c r="H1021" s="3" t="s">
        <v>1334</v>
      </c>
      <c r="I1021" s="3" t="s">
        <v>6249</v>
      </c>
      <c r="J1021" s="3" t="s">
        <v>6144</v>
      </c>
      <c r="K1021" s="3" t="s">
        <v>6251</v>
      </c>
      <c r="L1021" s="3" t="s">
        <v>6145</v>
      </c>
      <c r="M1021" s="3"/>
      <c r="N1021" s="11"/>
      <c r="O1021" s="11"/>
      <c r="P1021" s="11"/>
      <c r="Q1021" s="11"/>
      <c r="R1021" s="11"/>
      <c r="S1021" s="11"/>
    </row>
    <row r="1022" spans="1:19" s="13" customFormat="1" x14ac:dyDescent="0.15">
      <c r="A1022" s="3" t="s">
        <v>442</v>
      </c>
      <c r="B1022" s="3" t="s">
        <v>2869</v>
      </c>
      <c r="C1022" s="3">
        <v>1.04121798689933E-13</v>
      </c>
      <c r="D1022" s="3" t="s">
        <v>61</v>
      </c>
      <c r="E1022" s="3">
        <v>294</v>
      </c>
      <c r="F1022" s="3">
        <v>152</v>
      </c>
      <c r="G1022" s="3" t="s">
        <v>443</v>
      </c>
      <c r="H1022" s="3" t="s">
        <v>2870</v>
      </c>
      <c r="I1022" s="3" t="s">
        <v>6249</v>
      </c>
      <c r="J1022" s="3" t="s">
        <v>6263</v>
      </c>
      <c r="K1022" s="3" t="s">
        <v>6251</v>
      </c>
      <c r="L1022" s="3" t="s">
        <v>6264</v>
      </c>
      <c r="M1022" s="3"/>
      <c r="N1022" s="11"/>
      <c r="O1022" s="11"/>
      <c r="P1022" s="11"/>
      <c r="Q1022" s="15"/>
      <c r="R1022" s="15"/>
      <c r="S1022" s="11"/>
    </row>
    <row r="1023" spans="1:19" s="13" customFormat="1" x14ac:dyDescent="0.15">
      <c r="A1023" s="3" t="s">
        <v>1754</v>
      </c>
      <c r="B1023" s="3" t="s">
        <v>292</v>
      </c>
      <c r="C1023" s="3">
        <v>1.7082916390681401E-38</v>
      </c>
      <c r="D1023" s="3" t="s">
        <v>61</v>
      </c>
      <c r="E1023" s="3">
        <v>432</v>
      </c>
      <c r="F1023" s="3">
        <v>102</v>
      </c>
      <c r="G1023" s="3" t="s">
        <v>1755</v>
      </c>
      <c r="H1023" s="3" t="s">
        <v>293</v>
      </c>
      <c r="I1023" s="3" t="s">
        <v>6265</v>
      </c>
      <c r="J1023" s="3" t="s">
        <v>5423</v>
      </c>
      <c r="K1023" s="3" t="s">
        <v>6266</v>
      </c>
      <c r="L1023" s="3" t="s">
        <v>5424</v>
      </c>
      <c r="M1023" s="3"/>
      <c r="N1023" s="11"/>
      <c r="O1023" s="11"/>
      <c r="P1023" s="11"/>
      <c r="Q1023" s="11"/>
      <c r="R1023" s="11"/>
      <c r="S1023" s="11"/>
    </row>
    <row r="1024" spans="1:19" s="13" customFormat="1" x14ac:dyDescent="0.15">
      <c r="A1024" s="3" t="s">
        <v>2875</v>
      </c>
      <c r="B1024" s="3" t="s">
        <v>2757</v>
      </c>
      <c r="C1024" s="3">
        <v>4.7993279261827102E-14</v>
      </c>
      <c r="D1024" s="3" t="s">
        <v>61</v>
      </c>
      <c r="E1024" s="3">
        <v>727</v>
      </c>
      <c r="F1024" s="3">
        <v>430</v>
      </c>
      <c r="G1024" s="3" t="s">
        <v>2876</v>
      </c>
      <c r="H1024" s="3" t="s">
        <v>2758</v>
      </c>
      <c r="I1024" s="3" t="s">
        <v>6267</v>
      </c>
      <c r="J1024" s="3" t="s">
        <v>6268</v>
      </c>
      <c r="K1024" s="3" t="s">
        <v>6269</v>
      </c>
      <c r="L1024" s="3" t="s">
        <v>6270</v>
      </c>
      <c r="M1024" s="3"/>
      <c r="N1024" s="11"/>
      <c r="O1024" s="11"/>
      <c r="P1024" s="11"/>
      <c r="Q1024" s="11"/>
      <c r="R1024" s="11"/>
      <c r="S1024" s="11"/>
    </row>
    <row r="1025" spans="1:19" s="13" customFormat="1" x14ac:dyDescent="0.15">
      <c r="A1025" s="3" t="s">
        <v>2875</v>
      </c>
      <c r="B1025" s="3" t="s">
        <v>413</v>
      </c>
      <c r="C1025" s="3">
        <v>3.9080342151535802E-19</v>
      </c>
      <c r="D1025" s="3" t="s">
        <v>61</v>
      </c>
      <c r="E1025" s="3">
        <v>727</v>
      </c>
      <c r="F1025" s="3">
        <v>278</v>
      </c>
      <c r="G1025" s="3" t="s">
        <v>2876</v>
      </c>
      <c r="H1025" s="3" t="s">
        <v>415</v>
      </c>
      <c r="I1025" s="3" t="s">
        <v>6267</v>
      </c>
      <c r="J1025" s="3" t="s">
        <v>6271</v>
      </c>
      <c r="K1025" s="3" t="s">
        <v>6269</v>
      </c>
      <c r="L1025" s="3" t="s">
        <v>6272</v>
      </c>
      <c r="M1025" s="3"/>
      <c r="N1025" s="11"/>
      <c r="O1025" s="11"/>
      <c r="P1025" s="11"/>
      <c r="Q1025" s="11"/>
      <c r="R1025" s="11"/>
      <c r="S1025" s="11"/>
    </row>
    <row r="1026" spans="1:19" s="13" customFormat="1" x14ac:dyDescent="0.15">
      <c r="A1026" s="3" t="s">
        <v>2879</v>
      </c>
      <c r="B1026" s="3" t="s">
        <v>2731</v>
      </c>
      <c r="C1026" s="3">
        <v>1.39564971646361E-24</v>
      </c>
      <c r="D1026" s="3" t="s">
        <v>61</v>
      </c>
      <c r="E1026" s="3">
        <v>430</v>
      </c>
      <c r="F1026" s="3">
        <v>125</v>
      </c>
      <c r="G1026" s="3" t="s">
        <v>2880</v>
      </c>
      <c r="H1026" s="3" t="s">
        <v>2732</v>
      </c>
      <c r="I1026" s="3" t="s">
        <v>2881</v>
      </c>
      <c r="J1026" s="3" t="s">
        <v>6273</v>
      </c>
      <c r="K1026" s="3" t="s">
        <v>2882</v>
      </c>
      <c r="L1026" s="3" t="s">
        <v>6274</v>
      </c>
      <c r="M1026" s="3"/>
      <c r="N1026" s="11"/>
      <c r="O1026" s="11"/>
      <c r="P1026" s="11"/>
      <c r="Q1026" s="11"/>
      <c r="R1026" s="11"/>
      <c r="S1026" s="11"/>
    </row>
    <row r="1027" spans="1:19" s="13" customFormat="1" x14ac:dyDescent="0.15">
      <c r="A1027" s="3" t="s">
        <v>2887</v>
      </c>
      <c r="B1027" s="3" t="s">
        <v>2888</v>
      </c>
      <c r="C1027" s="3">
        <v>1.1997421118306601E-7</v>
      </c>
      <c r="D1027" s="3" t="s">
        <v>61</v>
      </c>
      <c r="E1027" s="3">
        <v>705</v>
      </c>
      <c r="F1027" s="3">
        <v>393</v>
      </c>
      <c r="G1027" s="3" t="s">
        <v>2889</v>
      </c>
      <c r="H1027" s="3" t="s">
        <v>2890</v>
      </c>
      <c r="I1027" s="3" t="s">
        <v>6275</v>
      </c>
      <c r="J1027" s="3" t="s">
        <v>2892</v>
      </c>
      <c r="K1027" s="3" t="s">
        <v>6276</v>
      </c>
      <c r="L1027" s="3" t="s">
        <v>6277</v>
      </c>
      <c r="M1027" s="3"/>
      <c r="N1027" s="11"/>
      <c r="O1027" s="11"/>
      <c r="P1027" s="11"/>
      <c r="Q1027" s="11"/>
      <c r="R1027" s="11"/>
      <c r="S1027" s="11"/>
    </row>
    <row r="1028" spans="1:19" s="13" customFormat="1" x14ac:dyDescent="0.15">
      <c r="A1028" s="3" t="s">
        <v>2895</v>
      </c>
      <c r="B1028" s="3" t="s">
        <v>2379</v>
      </c>
      <c r="C1028" s="3">
        <v>1.1722376726435801E-8</v>
      </c>
      <c r="D1028" s="3" t="s">
        <v>61</v>
      </c>
      <c r="E1028" s="3">
        <v>159</v>
      </c>
      <c r="F1028" s="3">
        <v>1410</v>
      </c>
      <c r="G1028" s="3" t="s">
        <v>2896</v>
      </c>
      <c r="H1028" s="3" t="s">
        <v>2380</v>
      </c>
      <c r="I1028" s="3" t="s">
        <v>6278</v>
      </c>
      <c r="J1028" s="3" t="s">
        <v>6178</v>
      </c>
      <c r="K1028" s="3" t="s">
        <v>6279</v>
      </c>
      <c r="L1028" s="3" t="s">
        <v>6180</v>
      </c>
      <c r="M1028" s="3"/>
      <c r="N1028" s="11"/>
      <c r="O1028" s="11"/>
      <c r="P1028" s="11"/>
      <c r="Q1028" s="11"/>
      <c r="R1028" s="11"/>
      <c r="S1028" s="11"/>
    </row>
    <row r="1029" spans="1:19" s="13" customFormat="1" x14ac:dyDescent="0.15">
      <c r="A1029" s="3" t="s">
        <v>684</v>
      </c>
      <c r="B1029" s="3" t="s">
        <v>477</v>
      </c>
      <c r="C1029" s="3">
        <v>3.4311710447350102E-6</v>
      </c>
      <c r="D1029" s="3" t="s">
        <v>61</v>
      </c>
      <c r="E1029" s="3">
        <v>274</v>
      </c>
      <c r="F1029" s="3">
        <v>239</v>
      </c>
      <c r="G1029" s="3" t="s">
        <v>685</v>
      </c>
      <c r="H1029" s="3" t="s">
        <v>479</v>
      </c>
      <c r="I1029" s="3" t="s">
        <v>6280</v>
      </c>
      <c r="J1029" s="3" t="s">
        <v>5454</v>
      </c>
      <c r="K1029" s="3" t="s">
        <v>6281</v>
      </c>
      <c r="L1029" s="3" t="s">
        <v>5456</v>
      </c>
      <c r="M1029" s="3"/>
      <c r="N1029" s="11"/>
      <c r="O1029" s="11"/>
      <c r="P1029" s="11"/>
      <c r="Q1029" s="11"/>
      <c r="R1029" s="11"/>
      <c r="S1029" s="11"/>
    </row>
    <row r="1030" spans="1:19" s="13" customFormat="1" x14ac:dyDescent="0.15">
      <c r="A1030" s="3" t="s">
        <v>684</v>
      </c>
      <c r="B1030" s="3" t="s">
        <v>238</v>
      </c>
      <c r="C1030" s="3">
        <v>2.4539256627123E-46</v>
      </c>
      <c r="D1030" s="3" t="s">
        <v>61</v>
      </c>
      <c r="E1030" s="3">
        <v>274</v>
      </c>
      <c r="F1030" s="3">
        <v>105</v>
      </c>
      <c r="G1030" s="3" t="s">
        <v>685</v>
      </c>
      <c r="H1030" s="3" t="s">
        <v>239</v>
      </c>
      <c r="I1030" s="3" t="s">
        <v>6280</v>
      </c>
      <c r="J1030" s="3" t="s">
        <v>5404</v>
      </c>
      <c r="K1030" s="3" t="s">
        <v>6281</v>
      </c>
      <c r="L1030" s="3" t="s">
        <v>5405</v>
      </c>
      <c r="M1030" s="3"/>
      <c r="N1030" s="11"/>
      <c r="O1030" s="11"/>
      <c r="P1030" s="11"/>
      <c r="Q1030" s="11"/>
      <c r="R1030" s="11"/>
      <c r="S1030" s="11"/>
    </row>
    <row r="1031" spans="1:19" s="13" customFormat="1" x14ac:dyDescent="0.15">
      <c r="A1031" s="3" t="s">
        <v>684</v>
      </c>
      <c r="B1031" s="3" t="s">
        <v>300</v>
      </c>
      <c r="C1031" s="3">
        <v>5.9387215748688097E-34</v>
      </c>
      <c r="D1031" s="3" t="s">
        <v>61</v>
      </c>
      <c r="E1031" s="3">
        <v>274</v>
      </c>
      <c r="F1031" s="3">
        <v>104</v>
      </c>
      <c r="G1031" s="3" t="s">
        <v>685</v>
      </c>
      <c r="H1031" s="3" t="s">
        <v>301</v>
      </c>
      <c r="I1031" s="3" t="s">
        <v>6280</v>
      </c>
      <c r="J1031" s="3" t="s">
        <v>5427</v>
      </c>
      <c r="K1031" s="3" t="s">
        <v>6281</v>
      </c>
      <c r="L1031" s="3" t="s">
        <v>5428</v>
      </c>
      <c r="M1031" s="3"/>
      <c r="N1031" s="11"/>
      <c r="O1031" s="11"/>
      <c r="P1031" s="11"/>
      <c r="Q1031" s="11"/>
      <c r="R1031" s="11"/>
      <c r="S1031" s="11"/>
    </row>
    <row r="1032" spans="1:19" s="13" customFormat="1" x14ac:dyDescent="0.15">
      <c r="A1032" s="3" t="s">
        <v>684</v>
      </c>
      <c r="B1032" s="3" t="s">
        <v>242</v>
      </c>
      <c r="C1032" s="3">
        <v>3.13863491439409E-14</v>
      </c>
      <c r="D1032" s="3" t="s">
        <v>61</v>
      </c>
      <c r="E1032" s="3">
        <v>274</v>
      </c>
      <c r="F1032" s="3">
        <v>299</v>
      </c>
      <c r="G1032" s="3" t="s">
        <v>685</v>
      </c>
      <c r="H1032" s="3" t="s">
        <v>243</v>
      </c>
      <c r="I1032" s="3" t="s">
        <v>6280</v>
      </c>
      <c r="J1032" s="3" t="s">
        <v>5468</v>
      </c>
      <c r="K1032" s="3" t="s">
        <v>6281</v>
      </c>
      <c r="L1032" s="3" t="s">
        <v>5469</v>
      </c>
      <c r="M1032" s="3"/>
      <c r="N1032" s="11"/>
      <c r="O1032" s="11"/>
      <c r="P1032" s="11"/>
      <c r="Q1032" s="11"/>
      <c r="R1032" s="11"/>
      <c r="S1032" s="11"/>
    </row>
    <row r="1033" spans="1:19" s="13" customFormat="1" x14ac:dyDescent="0.15">
      <c r="A1033" s="3" t="s">
        <v>684</v>
      </c>
      <c r="B1033" s="3" t="s">
        <v>2525</v>
      </c>
      <c r="C1033" s="3">
        <v>5.7578968721644594E-14</v>
      </c>
      <c r="D1033" s="3" t="s">
        <v>61</v>
      </c>
      <c r="E1033" s="3">
        <v>274</v>
      </c>
      <c r="F1033" s="3">
        <v>63</v>
      </c>
      <c r="G1033" s="3" t="s">
        <v>685</v>
      </c>
      <c r="H1033" s="3" t="s">
        <v>2526</v>
      </c>
      <c r="I1033" s="3" t="s">
        <v>6280</v>
      </c>
      <c r="J1033" s="3" t="s">
        <v>6282</v>
      </c>
      <c r="K1033" s="3" t="s">
        <v>6281</v>
      </c>
      <c r="L1033" s="3" t="s">
        <v>6283</v>
      </c>
      <c r="M1033" s="3"/>
      <c r="N1033" s="11"/>
      <c r="O1033" s="11"/>
      <c r="P1033" s="11"/>
      <c r="Q1033" s="15"/>
      <c r="R1033" s="11"/>
      <c r="S1033" s="11"/>
    </row>
    <row r="1034" spans="1:19" s="13" customFormat="1" x14ac:dyDescent="0.15">
      <c r="A1034" s="3" t="s">
        <v>389</v>
      </c>
      <c r="B1034" s="3" t="s">
        <v>734</v>
      </c>
      <c r="C1034" s="3">
        <v>6.7216401870076496E-14</v>
      </c>
      <c r="D1034" s="3" t="s">
        <v>61</v>
      </c>
      <c r="E1034" s="3">
        <v>213</v>
      </c>
      <c r="F1034" s="3">
        <v>452</v>
      </c>
      <c r="G1034" s="3" t="s">
        <v>391</v>
      </c>
      <c r="H1034" s="3" t="s">
        <v>736</v>
      </c>
      <c r="I1034" s="3" t="s">
        <v>6284</v>
      </c>
      <c r="J1034" s="3" t="s">
        <v>5524</v>
      </c>
      <c r="K1034" s="3" t="s">
        <v>6285</v>
      </c>
      <c r="L1034" s="3" t="s">
        <v>5526</v>
      </c>
      <c r="M1034" s="3"/>
      <c r="N1034" s="11"/>
      <c r="O1034" s="11"/>
      <c r="P1034" s="11"/>
      <c r="Q1034" s="11"/>
      <c r="R1034" s="11"/>
      <c r="S1034" s="11"/>
    </row>
    <row r="1035" spans="1:19" s="13" customFormat="1" x14ac:dyDescent="0.15">
      <c r="A1035" s="3" t="s">
        <v>389</v>
      </c>
      <c r="B1035" s="3" t="s">
        <v>292</v>
      </c>
      <c r="C1035" s="3">
        <v>8.0240627312764304E-17</v>
      </c>
      <c r="D1035" s="3" t="s">
        <v>61</v>
      </c>
      <c r="E1035" s="3">
        <v>213</v>
      </c>
      <c r="F1035" s="3">
        <v>102</v>
      </c>
      <c r="G1035" s="3" t="s">
        <v>391</v>
      </c>
      <c r="H1035" s="3" t="s">
        <v>293</v>
      </c>
      <c r="I1035" s="3" t="s">
        <v>6284</v>
      </c>
      <c r="J1035" s="3" t="s">
        <v>5423</v>
      </c>
      <c r="K1035" s="3" t="s">
        <v>6285</v>
      </c>
      <c r="L1035" s="3" t="s">
        <v>5424</v>
      </c>
      <c r="M1035" s="3"/>
      <c r="N1035" s="11"/>
      <c r="O1035" s="11"/>
      <c r="P1035" s="11"/>
      <c r="Q1035" s="11"/>
      <c r="R1035" s="11"/>
      <c r="S1035" s="11"/>
    </row>
    <row r="1036" spans="1:19" s="13" customFormat="1" x14ac:dyDescent="0.15">
      <c r="A1036" s="3" t="s">
        <v>389</v>
      </c>
      <c r="B1036" s="3" t="s">
        <v>893</v>
      </c>
      <c r="C1036" s="3">
        <v>4.5032975898098002E-17</v>
      </c>
      <c r="D1036" s="3" t="s">
        <v>61</v>
      </c>
      <c r="E1036" s="3">
        <v>213</v>
      </c>
      <c r="F1036" s="3">
        <v>396</v>
      </c>
      <c r="G1036" s="3" t="s">
        <v>391</v>
      </c>
      <c r="H1036" s="3" t="s">
        <v>894</v>
      </c>
      <c r="I1036" s="3" t="s">
        <v>6284</v>
      </c>
      <c r="J1036" s="3" t="s">
        <v>5583</v>
      </c>
      <c r="K1036" s="3" t="s">
        <v>6285</v>
      </c>
      <c r="L1036" s="3" t="s">
        <v>5584</v>
      </c>
      <c r="M1036" s="3"/>
      <c r="N1036" s="11"/>
      <c r="O1036" s="11"/>
      <c r="P1036" s="11"/>
      <c r="Q1036" s="11"/>
      <c r="R1036" s="11"/>
      <c r="S1036" s="11"/>
    </row>
    <row r="1037" spans="1:19" s="13" customFormat="1" x14ac:dyDescent="0.15">
      <c r="A1037" s="3" t="s">
        <v>389</v>
      </c>
      <c r="B1037" s="3" t="s">
        <v>222</v>
      </c>
      <c r="C1037" s="3">
        <v>2.0039322870229201E-8</v>
      </c>
      <c r="D1037" s="3" t="s">
        <v>61</v>
      </c>
      <c r="E1037" s="3">
        <v>213</v>
      </c>
      <c r="F1037" s="3">
        <v>246</v>
      </c>
      <c r="G1037" s="3" t="s">
        <v>391</v>
      </c>
      <c r="H1037" s="3" t="s">
        <v>223</v>
      </c>
      <c r="I1037" s="3" t="s">
        <v>6284</v>
      </c>
      <c r="J1037" s="3" t="s">
        <v>5396</v>
      </c>
      <c r="K1037" s="3" t="s">
        <v>6285</v>
      </c>
      <c r="L1037" s="3" t="s">
        <v>5397</v>
      </c>
      <c r="M1037" s="3"/>
      <c r="N1037" s="11"/>
      <c r="O1037" s="11"/>
      <c r="P1037" s="11"/>
      <c r="Q1037" s="11"/>
      <c r="R1037" s="11"/>
      <c r="S1037" s="11"/>
    </row>
    <row r="1038" spans="1:19" s="13" customFormat="1" x14ac:dyDescent="0.15">
      <c r="A1038" s="3" t="s">
        <v>389</v>
      </c>
      <c r="B1038" s="3" t="s">
        <v>296</v>
      </c>
      <c r="C1038" s="3">
        <v>7.4382764955495096E-10</v>
      </c>
      <c r="D1038" s="3" t="s">
        <v>61</v>
      </c>
      <c r="E1038" s="3">
        <v>213</v>
      </c>
      <c r="F1038" s="3">
        <v>282</v>
      </c>
      <c r="G1038" s="3" t="s">
        <v>391</v>
      </c>
      <c r="H1038" s="3" t="s">
        <v>297</v>
      </c>
      <c r="I1038" s="3" t="s">
        <v>6284</v>
      </c>
      <c r="J1038" s="3" t="s">
        <v>5425</v>
      </c>
      <c r="K1038" s="3" t="s">
        <v>6285</v>
      </c>
      <c r="L1038" s="3" t="s">
        <v>5426</v>
      </c>
      <c r="M1038" s="3"/>
      <c r="N1038" s="11"/>
      <c r="O1038" s="11"/>
      <c r="P1038" s="11"/>
      <c r="Q1038" s="11"/>
      <c r="R1038" s="11"/>
      <c r="S1038" s="11"/>
    </row>
    <row r="1039" spans="1:19" s="13" customFormat="1" x14ac:dyDescent="0.15">
      <c r="A1039" s="3" t="s">
        <v>389</v>
      </c>
      <c r="B1039" s="3" t="s">
        <v>917</v>
      </c>
      <c r="C1039" s="3">
        <v>7.5007408307439197E-7</v>
      </c>
      <c r="D1039" s="3" t="s">
        <v>61</v>
      </c>
      <c r="E1039" s="3">
        <v>213</v>
      </c>
      <c r="F1039" s="3">
        <v>645</v>
      </c>
      <c r="G1039" s="3" t="s">
        <v>391</v>
      </c>
      <c r="H1039" s="3" t="s">
        <v>918</v>
      </c>
      <c r="I1039" s="3" t="s">
        <v>6284</v>
      </c>
      <c r="J1039" s="3" t="s">
        <v>5591</v>
      </c>
      <c r="K1039" s="3" t="s">
        <v>6285</v>
      </c>
      <c r="L1039" s="3" t="s">
        <v>5592</v>
      </c>
      <c r="M1039" s="3"/>
      <c r="N1039" s="11"/>
      <c r="O1039" s="11"/>
      <c r="P1039" s="11"/>
      <c r="Q1039" s="11"/>
      <c r="R1039" s="11"/>
      <c r="S1039" s="11"/>
    </row>
    <row r="1040" spans="1:19" s="13" customFormat="1" x14ac:dyDescent="0.15">
      <c r="A1040" s="3" t="s">
        <v>389</v>
      </c>
      <c r="B1040" s="3" t="s">
        <v>1183</v>
      </c>
      <c r="C1040" s="3">
        <v>2.3551016260972101E-16</v>
      </c>
      <c r="D1040" s="3" t="s">
        <v>61</v>
      </c>
      <c r="E1040" s="3">
        <v>213</v>
      </c>
      <c r="F1040" s="3">
        <v>169</v>
      </c>
      <c r="G1040" s="3" t="s">
        <v>391</v>
      </c>
      <c r="H1040" s="3" t="s">
        <v>1184</v>
      </c>
      <c r="I1040" s="3" t="s">
        <v>6284</v>
      </c>
      <c r="J1040" s="3" t="s">
        <v>5728</v>
      </c>
      <c r="K1040" s="3" t="s">
        <v>6285</v>
      </c>
      <c r="L1040" s="3" t="s">
        <v>5730</v>
      </c>
      <c r="M1040" s="3"/>
      <c r="N1040" s="11"/>
      <c r="O1040" s="11"/>
      <c r="P1040" s="11"/>
      <c r="Q1040" s="15"/>
      <c r="R1040" s="11"/>
      <c r="S1040" s="11"/>
    </row>
    <row r="1041" spans="1:19" s="13" customFormat="1" x14ac:dyDescent="0.15">
      <c r="A1041" s="3" t="s">
        <v>389</v>
      </c>
      <c r="B1041" s="3" t="s">
        <v>2703</v>
      </c>
      <c r="C1041" s="3">
        <v>4.6741031263594603E-8</v>
      </c>
      <c r="D1041" s="3" t="s">
        <v>61</v>
      </c>
      <c r="E1041" s="3">
        <v>213</v>
      </c>
      <c r="F1041" s="3">
        <v>783</v>
      </c>
      <c r="G1041" s="3" t="s">
        <v>391</v>
      </c>
      <c r="H1041" s="3" t="s">
        <v>2704</v>
      </c>
      <c r="I1041" s="3" t="s">
        <v>6284</v>
      </c>
      <c r="J1041" s="3" t="s">
        <v>6200</v>
      </c>
      <c r="K1041" s="3" t="s">
        <v>6285</v>
      </c>
      <c r="L1041" s="3" t="s">
        <v>6201</v>
      </c>
      <c r="M1041" s="3"/>
      <c r="N1041" s="11"/>
      <c r="O1041" s="11"/>
      <c r="P1041" s="11"/>
      <c r="Q1041" s="11"/>
      <c r="R1041" s="11"/>
      <c r="S1041" s="11"/>
    </row>
    <row r="1042" spans="1:19" s="13" customFormat="1" x14ac:dyDescent="0.15">
      <c r="A1042" s="3" t="s">
        <v>389</v>
      </c>
      <c r="B1042" s="3" t="s">
        <v>925</v>
      </c>
      <c r="C1042" s="3">
        <v>9.5230626456452795E-14</v>
      </c>
      <c r="D1042" s="3" t="s">
        <v>61</v>
      </c>
      <c r="E1042" s="3">
        <v>213</v>
      </c>
      <c r="F1042" s="3">
        <v>780</v>
      </c>
      <c r="G1042" s="3" t="s">
        <v>391</v>
      </c>
      <c r="H1042" s="3" t="s">
        <v>926</v>
      </c>
      <c r="I1042" s="3" t="s">
        <v>6284</v>
      </c>
      <c r="J1042" s="3" t="s">
        <v>5707</v>
      </c>
      <c r="K1042" s="3" t="s">
        <v>6285</v>
      </c>
      <c r="L1042" s="3" t="s">
        <v>5708</v>
      </c>
      <c r="M1042" s="3"/>
      <c r="N1042" s="11"/>
      <c r="O1042" s="11"/>
      <c r="P1042" s="11"/>
      <c r="Q1042" s="11"/>
      <c r="R1042" s="11"/>
      <c r="S1042" s="11"/>
    </row>
    <row r="1043" spans="1:19" s="13" customFormat="1" x14ac:dyDescent="0.15">
      <c r="A1043" s="3" t="s">
        <v>2307</v>
      </c>
      <c r="B1043" s="3" t="s">
        <v>296</v>
      </c>
      <c r="C1043" s="3">
        <v>5.7387511157475405E-7</v>
      </c>
      <c r="D1043" s="3" t="s">
        <v>61</v>
      </c>
      <c r="E1043" s="3">
        <v>452</v>
      </c>
      <c r="F1043" s="3">
        <v>282</v>
      </c>
      <c r="G1043" s="3" t="s">
        <v>2308</v>
      </c>
      <c r="H1043" s="3" t="s">
        <v>297</v>
      </c>
      <c r="I1043" s="3" t="s">
        <v>6286</v>
      </c>
      <c r="J1043" s="3" t="s">
        <v>5425</v>
      </c>
      <c r="K1043" s="3" t="s">
        <v>6287</v>
      </c>
      <c r="L1043" s="3" t="s">
        <v>5426</v>
      </c>
      <c r="M1043" s="3"/>
      <c r="N1043" s="11"/>
      <c r="O1043" s="11"/>
      <c r="P1043" s="11"/>
      <c r="Q1043" s="11"/>
      <c r="R1043" s="11"/>
      <c r="S1043" s="11"/>
    </row>
    <row r="1044" spans="1:19" s="13" customFormat="1" x14ac:dyDescent="0.15">
      <c r="A1044" s="3" t="s">
        <v>885</v>
      </c>
      <c r="B1044" s="3" t="s">
        <v>292</v>
      </c>
      <c r="C1044" s="3">
        <v>2.2669367145136402E-6</v>
      </c>
      <c r="D1044" s="3" t="s">
        <v>61</v>
      </c>
      <c r="E1044" s="3">
        <v>494</v>
      </c>
      <c r="F1044" s="3">
        <v>102</v>
      </c>
      <c r="G1044" s="3" t="s">
        <v>886</v>
      </c>
      <c r="H1044" s="3" t="s">
        <v>293</v>
      </c>
      <c r="I1044" s="3" t="s">
        <v>6288</v>
      </c>
      <c r="J1044" s="3" t="s">
        <v>5423</v>
      </c>
      <c r="K1044" s="3" t="s">
        <v>6289</v>
      </c>
      <c r="L1044" s="3" t="s">
        <v>5424</v>
      </c>
      <c r="M1044" s="3"/>
      <c r="N1044" s="11"/>
      <c r="O1044" s="11"/>
      <c r="P1044" s="11"/>
      <c r="Q1044" s="11"/>
      <c r="R1044" s="11"/>
      <c r="S1044" s="11"/>
    </row>
    <row r="1045" spans="1:19" s="13" customFormat="1" x14ac:dyDescent="0.15">
      <c r="A1045" s="3" t="s">
        <v>2919</v>
      </c>
      <c r="B1045" s="3" t="s">
        <v>2920</v>
      </c>
      <c r="C1045" s="3">
        <v>6.4588585125412299E-6</v>
      </c>
      <c r="D1045" s="3" t="s">
        <v>61</v>
      </c>
      <c r="E1045" s="3">
        <v>117</v>
      </c>
      <c r="F1045" s="3">
        <v>148</v>
      </c>
      <c r="G1045" s="3" t="s">
        <v>2921</v>
      </c>
      <c r="H1045" s="3" t="s">
        <v>2922</v>
      </c>
      <c r="I1045" s="3" t="s">
        <v>6290</v>
      </c>
      <c r="J1045" s="3" t="s">
        <v>2924</v>
      </c>
      <c r="K1045" s="3" t="s">
        <v>6291</v>
      </c>
      <c r="L1045" s="3" t="s">
        <v>6292</v>
      </c>
      <c r="M1045" s="3"/>
      <c r="N1045" s="11"/>
      <c r="O1045" s="11"/>
      <c r="P1045" s="11"/>
      <c r="Q1045" s="15"/>
      <c r="R1045" s="15"/>
      <c r="S1045" s="11"/>
    </row>
    <row r="1046" spans="1:19" s="13" customFormat="1" x14ac:dyDescent="0.15">
      <c r="A1046" s="3" t="s">
        <v>2919</v>
      </c>
      <c r="B1046" s="3" t="s">
        <v>2927</v>
      </c>
      <c r="C1046" s="3">
        <v>1.0664505998766001E-5</v>
      </c>
      <c r="D1046" s="3" t="s">
        <v>61</v>
      </c>
      <c r="E1046" s="3">
        <v>117</v>
      </c>
      <c r="F1046" s="3">
        <v>266</v>
      </c>
      <c r="G1046" s="3" t="s">
        <v>2921</v>
      </c>
      <c r="H1046" s="3" t="s">
        <v>2928</v>
      </c>
      <c r="I1046" s="3" t="s">
        <v>6290</v>
      </c>
      <c r="J1046" s="3" t="s">
        <v>6293</v>
      </c>
      <c r="K1046" s="3" t="s">
        <v>6291</v>
      </c>
      <c r="L1046" s="3" t="s">
        <v>6294</v>
      </c>
      <c r="M1046" s="3"/>
      <c r="N1046" s="11"/>
      <c r="O1046" s="11"/>
      <c r="P1046" s="11"/>
      <c r="Q1046" s="11"/>
      <c r="R1046" s="11"/>
      <c r="S1046" s="11"/>
    </row>
    <row r="1047" spans="1:19" s="13" customFormat="1" x14ac:dyDescent="0.15">
      <c r="A1047" s="3" t="s">
        <v>734</v>
      </c>
      <c r="B1047" s="3" t="s">
        <v>202</v>
      </c>
      <c r="C1047" s="3">
        <v>1.5710174151716799E-29</v>
      </c>
      <c r="D1047" s="3" t="s">
        <v>61</v>
      </c>
      <c r="E1047" s="3">
        <v>452</v>
      </c>
      <c r="F1047" s="3">
        <v>198</v>
      </c>
      <c r="G1047" s="3" t="s">
        <v>736</v>
      </c>
      <c r="H1047" s="3" t="s">
        <v>203</v>
      </c>
      <c r="I1047" s="3" t="s">
        <v>6295</v>
      </c>
      <c r="J1047" s="3" t="s">
        <v>5393</v>
      </c>
      <c r="K1047" s="3" t="s">
        <v>6296</v>
      </c>
      <c r="L1047" s="3" t="s">
        <v>5395</v>
      </c>
      <c r="M1047" s="3"/>
      <c r="N1047" s="11"/>
      <c r="O1047" s="11"/>
      <c r="P1047" s="11"/>
      <c r="Q1047" s="15"/>
      <c r="R1047" s="11"/>
      <c r="S1047" s="11"/>
    </row>
    <row r="1048" spans="1:19" s="13" customFormat="1" x14ac:dyDescent="0.15">
      <c r="A1048" s="3" t="s">
        <v>734</v>
      </c>
      <c r="B1048" s="3" t="s">
        <v>284</v>
      </c>
      <c r="C1048" s="3">
        <v>5.1163679262680203E-9</v>
      </c>
      <c r="D1048" s="3" t="s">
        <v>61</v>
      </c>
      <c r="E1048" s="3">
        <v>452</v>
      </c>
      <c r="F1048" s="3">
        <v>795</v>
      </c>
      <c r="G1048" s="3" t="s">
        <v>736</v>
      </c>
      <c r="H1048" s="3" t="s">
        <v>285</v>
      </c>
      <c r="I1048" s="3" t="s">
        <v>6295</v>
      </c>
      <c r="J1048" s="3" t="s">
        <v>5791</v>
      </c>
      <c r="K1048" s="3" t="s">
        <v>6296</v>
      </c>
      <c r="L1048" s="3" t="s">
        <v>5792</v>
      </c>
      <c r="M1048" s="3"/>
      <c r="N1048" s="11"/>
      <c r="O1048" s="11"/>
      <c r="P1048" s="11"/>
      <c r="Q1048" s="15"/>
      <c r="R1048" s="11"/>
      <c r="S1048" s="11"/>
    </row>
    <row r="1049" spans="1:19" s="13" customFormat="1" x14ac:dyDescent="0.15">
      <c r="A1049" s="3" t="s">
        <v>734</v>
      </c>
      <c r="B1049" s="3" t="s">
        <v>292</v>
      </c>
      <c r="C1049" s="3">
        <v>1.04076409502858E-28</v>
      </c>
      <c r="D1049" s="3" t="s">
        <v>61</v>
      </c>
      <c r="E1049" s="3">
        <v>452</v>
      </c>
      <c r="F1049" s="3">
        <v>102</v>
      </c>
      <c r="G1049" s="3" t="s">
        <v>736</v>
      </c>
      <c r="H1049" s="3" t="s">
        <v>293</v>
      </c>
      <c r="I1049" s="3" t="s">
        <v>6295</v>
      </c>
      <c r="J1049" s="3" t="s">
        <v>5423</v>
      </c>
      <c r="K1049" s="3" t="s">
        <v>6296</v>
      </c>
      <c r="L1049" s="3" t="s">
        <v>5424</v>
      </c>
      <c r="M1049" s="3"/>
      <c r="N1049" s="11"/>
      <c r="O1049" s="11"/>
      <c r="P1049" s="11"/>
      <c r="Q1049" s="11"/>
      <c r="R1049" s="11"/>
      <c r="S1049" s="11"/>
    </row>
    <row r="1050" spans="1:19" s="13" customFormat="1" x14ac:dyDescent="0.15">
      <c r="A1050" s="3" t="s">
        <v>734</v>
      </c>
      <c r="B1050" s="3" t="s">
        <v>296</v>
      </c>
      <c r="C1050" s="3">
        <v>1.03494729201016E-20</v>
      </c>
      <c r="D1050" s="3" t="s">
        <v>61</v>
      </c>
      <c r="E1050" s="3">
        <v>452</v>
      </c>
      <c r="F1050" s="3">
        <v>282</v>
      </c>
      <c r="G1050" s="3" t="s">
        <v>736</v>
      </c>
      <c r="H1050" s="3" t="s">
        <v>297</v>
      </c>
      <c r="I1050" s="3" t="s">
        <v>6295</v>
      </c>
      <c r="J1050" s="3" t="s">
        <v>5425</v>
      </c>
      <c r="K1050" s="3" t="s">
        <v>6296</v>
      </c>
      <c r="L1050" s="3" t="s">
        <v>5426</v>
      </c>
      <c r="M1050" s="3"/>
      <c r="N1050" s="11"/>
      <c r="O1050" s="11"/>
      <c r="P1050" s="11"/>
      <c r="Q1050" s="11"/>
      <c r="R1050" s="11"/>
      <c r="S1050" s="11"/>
    </row>
    <row r="1051" spans="1:19" s="13" customFormat="1" x14ac:dyDescent="0.15">
      <c r="A1051" s="3" t="s">
        <v>734</v>
      </c>
      <c r="B1051" s="3" t="s">
        <v>2459</v>
      </c>
      <c r="C1051" s="3">
        <v>2.3173785323295798E-13</v>
      </c>
      <c r="D1051" s="3" t="s">
        <v>61</v>
      </c>
      <c r="E1051" s="3">
        <v>452</v>
      </c>
      <c r="F1051" s="3">
        <v>403</v>
      </c>
      <c r="G1051" s="3" t="s">
        <v>736</v>
      </c>
      <c r="H1051" s="3" t="s">
        <v>2460</v>
      </c>
      <c r="I1051" s="3" t="s">
        <v>6295</v>
      </c>
      <c r="J1051" s="3" t="s">
        <v>6107</v>
      </c>
      <c r="K1051" s="3" t="s">
        <v>6296</v>
      </c>
      <c r="L1051" s="3" t="s">
        <v>6108</v>
      </c>
      <c r="M1051" s="3"/>
      <c r="N1051" s="11"/>
      <c r="O1051" s="11"/>
      <c r="P1051" s="11"/>
      <c r="Q1051" s="11"/>
      <c r="R1051" s="11"/>
      <c r="S1051" s="11"/>
    </row>
    <row r="1052" spans="1:19" s="13" customFormat="1" x14ac:dyDescent="0.15">
      <c r="A1052" s="3" t="s">
        <v>734</v>
      </c>
      <c r="B1052" s="3" t="s">
        <v>2703</v>
      </c>
      <c r="C1052" s="3">
        <v>1.21830860094331E-8</v>
      </c>
      <c r="D1052" s="3" t="s">
        <v>61</v>
      </c>
      <c r="E1052" s="3">
        <v>452</v>
      </c>
      <c r="F1052" s="3">
        <v>783</v>
      </c>
      <c r="G1052" s="3" t="s">
        <v>736</v>
      </c>
      <c r="H1052" s="3" t="s">
        <v>2704</v>
      </c>
      <c r="I1052" s="3" t="s">
        <v>6295</v>
      </c>
      <c r="J1052" s="3" t="s">
        <v>6200</v>
      </c>
      <c r="K1052" s="3" t="s">
        <v>6296</v>
      </c>
      <c r="L1052" s="3" t="s">
        <v>6201</v>
      </c>
      <c r="M1052" s="3"/>
      <c r="N1052" s="11"/>
      <c r="O1052" s="11"/>
      <c r="P1052" s="11"/>
      <c r="Q1052" s="11"/>
      <c r="R1052" s="11"/>
      <c r="S1052" s="11"/>
    </row>
    <row r="1053" spans="1:19" s="13" customFormat="1" x14ac:dyDescent="0.15">
      <c r="A1053" s="3" t="s">
        <v>734</v>
      </c>
      <c r="B1053" s="3" t="s">
        <v>2335</v>
      </c>
      <c r="C1053" s="3">
        <v>1.79587446938286E-15</v>
      </c>
      <c r="D1053" s="3" t="s">
        <v>61</v>
      </c>
      <c r="E1053" s="3">
        <v>452</v>
      </c>
      <c r="F1053" s="3">
        <v>414</v>
      </c>
      <c r="G1053" s="3" t="s">
        <v>736</v>
      </c>
      <c r="H1053" s="3" t="s">
        <v>2336</v>
      </c>
      <c r="I1053" s="3" t="s">
        <v>6295</v>
      </c>
      <c r="J1053" s="3" t="s">
        <v>6056</v>
      </c>
      <c r="K1053" s="3" t="s">
        <v>6296</v>
      </c>
      <c r="L1053" s="3" t="s">
        <v>6057</v>
      </c>
      <c r="M1053" s="3"/>
      <c r="N1053" s="11"/>
      <c r="O1053" s="11"/>
      <c r="P1053" s="11"/>
      <c r="Q1053" s="11"/>
      <c r="R1053" s="11"/>
      <c r="S1053" s="11"/>
    </row>
    <row r="1054" spans="1:19" s="13" customFormat="1" x14ac:dyDescent="0.15">
      <c r="A1054" s="3" t="s">
        <v>734</v>
      </c>
      <c r="B1054" s="3" t="s">
        <v>983</v>
      </c>
      <c r="C1054" s="3">
        <v>1.9213358864625401E-7</v>
      </c>
      <c r="D1054" s="3" t="s">
        <v>61</v>
      </c>
      <c r="E1054" s="3">
        <v>452</v>
      </c>
      <c r="F1054" s="3">
        <v>320</v>
      </c>
      <c r="G1054" s="3" t="s">
        <v>736</v>
      </c>
      <c r="H1054" s="3" t="s">
        <v>984</v>
      </c>
      <c r="I1054" s="3" t="s">
        <v>6295</v>
      </c>
      <c r="J1054" s="3" t="s">
        <v>5880</v>
      </c>
      <c r="K1054" s="3" t="s">
        <v>6296</v>
      </c>
      <c r="L1054" s="3" t="s">
        <v>5881</v>
      </c>
      <c r="M1054" s="3"/>
      <c r="N1054" s="11"/>
      <c r="O1054" s="11"/>
      <c r="P1054" s="11"/>
      <c r="Q1054" s="11"/>
      <c r="R1054" s="11"/>
      <c r="S1054" s="11"/>
    </row>
    <row r="1055" spans="1:19" s="13" customFormat="1" x14ac:dyDescent="0.15">
      <c r="A1055" s="3" t="s">
        <v>734</v>
      </c>
      <c r="B1055" s="3" t="s">
        <v>1881</v>
      </c>
      <c r="C1055" s="3">
        <v>1.6773098236385599E-13</v>
      </c>
      <c r="D1055" s="3" t="s">
        <v>61</v>
      </c>
      <c r="E1055" s="3">
        <v>452</v>
      </c>
      <c r="F1055" s="3">
        <v>480</v>
      </c>
      <c r="G1055" s="3" t="s">
        <v>736</v>
      </c>
      <c r="H1055" s="3" t="s">
        <v>1882</v>
      </c>
      <c r="I1055" s="3" t="s">
        <v>6295</v>
      </c>
      <c r="J1055" s="3" t="s">
        <v>5882</v>
      </c>
      <c r="K1055" s="3" t="s">
        <v>6296</v>
      </c>
      <c r="L1055" s="3" t="s">
        <v>5883</v>
      </c>
      <c r="M1055" s="3"/>
      <c r="N1055" s="11"/>
      <c r="O1055" s="11"/>
      <c r="P1055" s="11"/>
      <c r="Q1055" s="11"/>
      <c r="R1055" s="15"/>
      <c r="S1055" s="11"/>
    </row>
    <row r="1056" spans="1:19" s="13" customFormat="1" x14ac:dyDescent="0.15">
      <c r="A1056" s="3" t="s">
        <v>734</v>
      </c>
      <c r="B1056" s="3" t="s">
        <v>308</v>
      </c>
      <c r="C1056" s="3">
        <v>6.7519062472327801E-10</v>
      </c>
      <c r="D1056" s="3" t="s">
        <v>61</v>
      </c>
      <c r="E1056" s="3">
        <v>452</v>
      </c>
      <c r="F1056" s="3">
        <v>261</v>
      </c>
      <c r="G1056" s="3" t="s">
        <v>736</v>
      </c>
      <c r="H1056" s="3" t="s">
        <v>309</v>
      </c>
      <c r="I1056" s="3" t="s">
        <v>6295</v>
      </c>
      <c r="J1056" s="3" t="s">
        <v>5775</v>
      </c>
      <c r="K1056" s="3" t="s">
        <v>6296</v>
      </c>
      <c r="L1056" s="3" t="s">
        <v>5776</v>
      </c>
      <c r="M1056" s="3"/>
      <c r="N1056" s="11"/>
      <c r="O1056" s="11"/>
      <c r="P1056" s="11"/>
      <c r="Q1056" s="15"/>
      <c r="R1056" s="15"/>
      <c r="S1056" s="11"/>
    </row>
    <row r="1057" spans="1:19" s="13" customFormat="1" x14ac:dyDescent="0.15">
      <c r="A1057" s="3" t="s">
        <v>734</v>
      </c>
      <c r="B1057" s="3" t="s">
        <v>2589</v>
      </c>
      <c r="C1057" s="3">
        <v>3.6436169658119201E-10</v>
      </c>
      <c r="D1057" s="3" t="s">
        <v>61</v>
      </c>
      <c r="E1057" s="3">
        <v>452</v>
      </c>
      <c r="F1057" s="3">
        <v>187</v>
      </c>
      <c r="G1057" s="3" t="s">
        <v>736</v>
      </c>
      <c r="H1057" s="3" t="s">
        <v>2590</v>
      </c>
      <c r="I1057" s="3" t="s">
        <v>6295</v>
      </c>
      <c r="J1057" s="3" t="s">
        <v>6160</v>
      </c>
      <c r="K1057" s="3" t="s">
        <v>6296</v>
      </c>
      <c r="L1057" s="3" t="s">
        <v>6161</v>
      </c>
      <c r="M1057" s="3"/>
      <c r="N1057" s="11"/>
      <c r="O1057" s="11"/>
      <c r="P1057" s="11"/>
      <c r="Q1057" s="11"/>
      <c r="R1057" s="11"/>
      <c r="S1057" s="11"/>
    </row>
    <row r="1058" spans="1:19" s="13" customFormat="1" x14ac:dyDescent="0.15">
      <c r="A1058" s="3" t="s">
        <v>734</v>
      </c>
      <c r="B1058" s="3" t="s">
        <v>84</v>
      </c>
      <c r="C1058" s="3">
        <v>1.42647971830656E-14</v>
      </c>
      <c r="D1058" s="3" t="s">
        <v>61</v>
      </c>
      <c r="E1058" s="3">
        <v>452</v>
      </c>
      <c r="F1058" s="3">
        <v>192</v>
      </c>
      <c r="G1058" s="3" t="s">
        <v>736</v>
      </c>
      <c r="H1058" s="3" t="s">
        <v>85</v>
      </c>
      <c r="I1058" s="3" t="s">
        <v>6295</v>
      </c>
      <c r="J1058" s="3" t="s">
        <v>5358</v>
      </c>
      <c r="K1058" s="3" t="s">
        <v>6296</v>
      </c>
      <c r="L1058" s="3" t="s">
        <v>5359</v>
      </c>
      <c r="M1058" s="3"/>
      <c r="N1058" s="11"/>
      <c r="O1058" s="11"/>
      <c r="P1058" s="11"/>
      <c r="Q1058" s="11"/>
      <c r="R1058" s="11"/>
      <c r="S1058" s="11"/>
    </row>
    <row r="1059" spans="1:19" s="13" customFormat="1" x14ac:dyDescent="0.15">
      <c r="A1059" s="3" t="s">
        <v>734</v>
      </c>
      <c r="B1059" s="3" t="s">
        <v>2719</v>
      </c>
      <c r="C1059" s="3">
        <v>3.6879493558112101E-16</v>
      </c>
      <c r="D1059" s="3" t="s">
        <v>61</v>
      </c>
      <c r="E1059" s="3">
        <v>452</v>
      </c>
      <c r="F1059" s="3">
        <v>190</v>
      </c>
      <c r="G1059" s="3" t="s">
        <v>736</v>
      </c>
      <c r="H1059" s="3" t="s">
        <v>2720</v>
      </c>
      <c r="I1059" s="3" t="s">
        <v>6295</v>
      </c>
      <c r="J1059" s="3" t="s">
        <v>6297</v>
      </c>
      <c r="K1059" s="3" t="s">
        <v>6296</v>
      </c>
      <c r="L1059" s="3" t="s">
        <v>6298</v>
      </c>
      <c r="M1059" s="3"/>
      <c r="N1059" s="11"/>
      <c r="O1059" s="11"/>
      <c r="P1059" s="11"/>
      <c r="Q1059" s="11"/>
      <c r="R1059" s="11"/>
      <c r="S1059" s="11"/>
    </row>
    <row r="1060" spans="1:19" s="13" customFormat="1" x14ac:dyDescent="0.15">
      <c r="A1060" s="3" t="s">
        <v>2951</v>
      </c>
      <c r="B1060" s="3" t="s">
        <v>2952</v>
      </c>
      <c r="C1060" s="3">
        <v>1.9642163470806302E-6</v>
      </c>
      <c r="D1060" s="3" t="s">
        <v>61</v>
      </c>
      <c r="E1060" s="3">
        <v>3210</v>
      </c>
      <c r="F1060" s="3">
        <v>618</v>
      </c>
      <c r="G1060" s="3" t="s">
        <v>2953</v>
      </c>
      <c r="H1060" s="3" t="s">
        <v>2954</v>
      </c>
      <c r="I1060" s="3" t="s">
        <v>6299</v>
      </c>
      <c r="J1060" s="3" t="s">
        <v>2956</v>
      </c>
      <c r="K1060" s="3" t="s">
        <v>6300</v>
      </c>
      <c r="L1060" s="3" t="s">
        <v>6301</v>
      </c>
      <c r="M1060" s="3"/>
      <c r="N1060" s="11"/>
      <c r="O1060" s="11"/>
      <c r="P1060" s="11"/>
      <c r="Q1060" s="11"/>
      <c r="R1060" s="11"/>
      <c r="S1060" s="11"/>
    </row>
    <row r="1061" spans="1:19" s="13" customFormat="1" x14ac:dyDescent="0.15">
      <c r="A1061" s="3" t="s">
        <v>2967</v>
      </c>
      <c r="B1061" s="3" t="s">
        <v>292</v>
      </c>
      <c r="C1061" s="3">
        <v>1.33407451429433E-31</v>
      </c>
      <c r="D1061" s="3" t="s">
        <v>61</v>
      </c>
      <c r="E1061" s="3">
        <v>506</v>
      </c>
      <c r="F1061" s="3">
        <v>102</v>
      </c>
      <c r="G1061" s="3" t="s">
        <v>2968</v>
      </c>
      <c r="H1061" s="3" t="s">
        <v>293</v>
      </c>
      <c r="I1061" s="3" t="s">
        <v>6302</v>
      </c>
      <c r="J1061" s="3" t="s">
        <v>5423</v>
      </c>
      <c r="K1061" s="3" t="s">
        <v>6303</v>
      </c>
      <c r="L1061" s="3" t="s">
        <v>5424</v>
      </c>
      <c r="M1061" s="3"/>
      <c r="N1061" s="11"/>
      <c r="O1061" s="11"/>
      <c r="P1061" s="11"/>
      <c r="Q1061" s="11"/>
      <c r="R1061" s="11"/>
      <c r="S1061" s="11"/>
    </row>
    <row r="1062" spans="1:19" s="13" customFormat="1" x14ac:dyDescent="0.15">
      <c r="A1062" s="3" t="s">
        <v>2971</v>
      </c>
      <c r="B1062" s="3" t="s">
        <v>113</v>
      </c>
      <c r="C1062" s="3">
        <v>1.55011361815582E-5</v>
      </c>
      <c r="D1062" s="3" t="s">
        <v>61</v>
      </c>
      <c r="E1062" s="3">
        <v>3224</v>
      </c>
      <c r="F1062" s="3">
        <v>231</v>
      </c>
      <c r="G1062" s="3" t="s">
        <v>2972</v>
      </c>
      <c r="H1062" s="3" t="s">
        <v>115</v>
      </c>
      <c r="I1062" s="3" t="s">
        <v>2973</v>
      </c>
      <c r="J1062" s="3" t="s">
        <v>5486</v>
      </c>
      <c r="K1062" s="3" t="s">
        <v>2974</v>
      </c>
      <c r="L1062" s="3" t="s">
        <v>5487</v>
      </c>
      <c r="M1062" s="3"/>
      <c r="N1062" s="11"/>
      <c r="O1062" s="11"/>
      <c r="P1062" s="11"/>
      <c r="Q1062" s="11"/>
      <c r="R1062" s="11"/>
      <c r="S1062" s="11"/>
    </row>
    <row r="1063" spans="1:19" s="13" customFormat="1" x14ac:dyDescent="0.15">
      <c r="A1063" s="3" t="s">
        <v>1762</v>
      </c>
      <c r="B1063" s="3" t="s">
        <v>1495</v>
      </c>
      <c r="C1063" s="3">
        <v>2.5964262000072599E-12</v>
      </c>
      <c r="D1063" s="3" t="s">
        <v>61</v>
      </c>
      <c r="E1063" s="3">
        <v>464</v>
      </c>
      <c r="F1063" s="3">
        <v>108</v>
      </c>
      <c r="G1063" s="3" t="s">
        <v>1763</v>
      </c>
      <c r="H1063" s="3" t="s">
        <v>1496</v>
      </c>
      <c r="I1063" s="3" t="s">
        <v>6304</v>
      </c>
      <c r="J1063" s="3" t="s">
        <v>5854</v>
      </c>
      <c r="K1063" s="3" t="s">
        <v>6305</v>
      </c>
      <c r="L1063" s="3" t="s">
        <v>5855</v>
      </c>
      <c r="M1063" s="3"/>
      <c r="N1063" s="11"/>
      <c r="O1063" s="11"/>
      <c r="P1063" s="11"/>
      <c r="Q1063" s="15"/>
      <c r="R1063" s="11"/>
      <c r="S1063" s="11"/>
    </row>
    <row r="1064" spans="1:19" s="13" customFormat="1" x14ac:dyDescent="0.15">
      <c r="A1064" s="3" t="s">
        <v>1762</v>
      </c>
      <c r="B1064" s="3" t="s">
        <v>296</v>
      </c>
      <c r="C1064" s="3">
        <v>3.8205647343498404E-6</v>
      </c>
      <c r="D1064" s="3" t="s">
        <v>61</v>
      </c>
      <c r="E1064" s="3">
        <v>464</v>
      </c>
      <c r="F1064" s="3">
        <v>282</v>
      </c>
      <c r="G1064" s="3" t="s">
        <v>1763</v>
      </c>
      <c r="H1064" s="3" t="s">
        <v>297</v>
      </c>
      <c r="I1064" s="3" t="s">
        <v>6304</v>
      </c>
      <c r="J1064" s="3" t="s">
        <v>5425</v>
      </c>
      <c r="K1064" s="3" t="s">
        <v>6305</v>
      </c>
      <c r="L1064" s="3" t="s">
        <v>5426</v>
      </c>
      <c r="M1064" s="3"/>
      <c r="N1064" s="11"/>
      <c r="O1064" s="11"/>
      <c r="P1064" s="11"/>
      <c r="Q1064" s="11"/>
      <c r="R1064" s="11"/>
      <c r="S1064" s="11"/>
    </row>
    <row r="1065" spans="1:19" s="13" customFormat="1" x14ac:dyDescent="0.15">
      <c r="A1065" s="3" t="s">
        <v>662</v>
      </c>
      <c r="B1065" s="3" t="s">
        <v>666</v>
      </c>
      <c r="C1065" s="3">
        <v>1.61016195258655E-40</v>
      </c>
      <c r="D1065" s="3" t="s">
        <v>61</v>
      </c>
      <c r="E1065" s="3">
        <v>366</v>
      </c>
      <c r="F1065" s="3">
        <v>393</v>
      </c>
      <c r="G1065" s="3" t="s">
        <v>663</v>
      </c>
      <c r="H1065" s="3" t="s">
        <v>667</v>
      </c>
      <c r="I1065" s="3" t="s">
        <v>6306</v>
      </c>
      <c r="J1065" s="3" t="s">
        <v>5505</v>
      </c>
      <c r="K1065" s="3" t="s">
        <v>6307</v>
      </c>
      <c r="L1065" s="3" t="s">
        <v>5506</v>
      </c>
      <c r="M1065" s="3"/>
      <c r="N1065" s="11"/>
      <c r="O1065" s="11"/>
      <c r="P1065" s="11"/>
      <c r="Q1065" s="11"/>
      <c r="R1065" s="11"/>
      <c r="S1065" s="11"/>
    </row>
    <row r="1066" spans="1:19" s="13" customFormat="1" x14ac:dyDescent="0.15">
      <c r="A1066" s="3" t="s">
        <v>662</v>
      </c>
      <c r="B1066" s="3" t="s">
        <v>292</v>
      </c>
      <c r="C1066" s="3">
        <v>5.1214647270007504E-16</v>
      </c>
      <c r="D1066" s="3" t="s">
        <v>61</v>
      </c>
      <c r="E1066" s="3">
        <v>366</v>
      </c>
      <c r="F1066" s="3">
        <v>102</v>
      </c>
      <c r="G1066" s="3" t="s">
        <v>663</v>
      </c>
      <c r="H1066" s="3" t="s">
        <v>293</v>
      </c>
      <c r="I1066" s="3" t="s">
        <v>6306</v>
      </c>
      <c r="J1066" s="3" t="s">
        <v>5423</v>
      </c>
      <c r="K1066" s="3" t="s">
        <v>6307</v>
      </c>
      <c r="L1066" s="3" t="s">
        <v>5424</v>
      </c>
      <c r="M1066" s="3"/>
      <c r="N1066" s="11"/>
      <c r="O1066" s="11"/>
      <c r="P1066" s="11"/>
      <c r="Q1066" s="11"/>
      <c r="R1066" s="11"/>
      <c r="S1066" s="11"/>
    </row>
    <row r="1067" spans="1:19" s="13" customFormat="1" x14ac:dyDescent="0.15">
      <c r="A1067" s="3" t="s">
        <v>662</v>
      </c>
      <c r="B1067" s="3" t="s">
        <v>296</v>
      </c>
      <c r="C1067" s="3">
        <v>5.62086355214732E-7</v>
      </c>
      <c r="D1067" s="3" t="s">
        <v>61</v>
      </c>
      <c r="E1067" s="3">
        <v>366</v>
      </c>
      <c r="F1067" s="3">
        <v>282</v>
      </c>
      <c r="G1067" s="3" t="s">
        <v>663</v>
      </c>
      <c r="H1067" s="3" t="s">
        <v>297</v>
      </c>
      <c r="I1067" s="3" t="s">
        <v>6306</v>
      </c>
      <c r="J1067" s="3" t="s">
        <v>5425</v>
      </c>
      <c r="K1067" s="3" t="s">
        <v>6307</v>
      </c>
      <c r="L1067" s="3" t="s">
        <v>5426</v>
      </c>
      <c r="M1067" s="3"/>
      <c r="N1067" s="11"/>
      <c r="O1067" s="11"/>
      <c r="P1067" s="11"/>
      <c r="Q1067" s="15"/>
      <c r="R1067" s="15"/>
      <c r="S1067" s="11"/>
    </row>
    <row r="1068" spans="1:19" s="13" customFormat="1" x14ac:dyDescent="0.15">
      <c r="A1068" s="3" t="s">
        <v>3006</v>
      </c>
      <c r="B1068" s="3" t="s">
        <v>242</v>
      </c>
      <c r="C1068" s="3">
        <v>6.9977051686052796E-6</v>
      </c>
      <c r="D1068" s="3" t="s">
        <v>61</v>
      </c>
      <c r="E1068" s="3">
        <v>207</v>
      </c>
      <c r="F1068" s="3">
        <v>299</v>
      </c>
      <c r="G1068" s="3" t="s">
        <v>3007</v>
      </c>
      <c r="H1068" s="3" t="s">
        <v>243</v>
      </c>
      <c r="I1068" s="3" t="s">
        <v>3008</v>
      </c>
      <c r="J1068" s="3" t="s">
        <v>5468</v>
      </c>
      <c r="K1068" s="3" t="s">
        <v>3009</v>
      </c>
      <c r="L1068" s="3" t="s">
        <v>5469</v>
      </c>
      <c r="M1068" s="3"/>
      <c r="N1068" s="11"/>
      <c r="O1068" s="11"/>
      <c r="P1068" s="11"/>
      <c r="Q1068" s="11"/>
      <c r="R1068" s="11"/>
      <c r="S1068" s="11"/>
    </row>
    <row r="1069" spans="1:19" s="13" customFormat="1" x14ac:dyDescent="0.15">
      <c r="A1069" s="3" t="s">
        <v>60</v>
      </c>
      <c r="B1069" s="3" t="s">
        <v>292</v>
      </c>
      <c r="C1069" s="3">
        <v>6.3125564871813896E-34</v>
      </c>
      <c r="D1069" s="3" t="s">
        <v>61</v>
      </c>
      <c r="E1069" s="3">
        <v>398</v>
      </c>
      <c r="F1069" s="3">
        <v>102</v>
      </c>
      <c r="G1069" s="3" t="s">
        <v>63</v>
      </c>
      <c r="H1069" s="3" t="s">
        <v>293</v>
      </c>
      <c r="I1069" s="3" t="s">
        <v>6308</v>
      </c>
      <c r="J1069" s="3" t="s">
        <v>5423</v>
      </c>
      <c r="K1069" s="3" t="s">
        <v>6309</v>
      </c>
      <c r="L1069" s="3" t="s">
        <v>5424</v>
      </c>
      <c r="M1069" s="3"/>
      <c r="N1069" s="11"/>
      <c r="O1069" s="11"/>
      <c r="P1069" s="11"/>
      <c r="Q1069" s="15"/>
      <c r="R1069" s="15"/>
      <c r="S1069" s="11"/>
    </row>
    <row r="1070" spans="1:19" s="13" customFormat="1" x14ac:dyDescent="0.15">
      <c r="A1070" s="3" t="s">
        <v>60</v>
      </c>
      <c r="B1070" s="3" t="s">
        <v>1774</v>
      </c>
      <c r="C1070" s="3">
        <v>3.8222547264031297E-21</v>
      </c>
      <c r="D1070" s="3" t="s">
        <v>61</v>
      </c>
      <c r="E1070" s="3">
        <v>398</v>
      </c>
      <c r="F1070" s="3">
        <v>360</v>
      </c>
      <c r="G1070" s="3" t="s">
        <v>63</v>
      </c>
      <c r="H1070" s="3" t="s">
        <v>1775</v>
      </c>
      <c r="I1070" s="3" t="s">
        <v>6308</v>
      </c>
      <c r="J1070" s="3" t="s">
        <v>6310</v>
      </c>
      <c r="K1070" s="3" t="s">
        <v>6309</v>
      </c>
      <c r="L1070" s="3" t="s">
        <v>6311</v>
      </c>
      <c r="M1070" s="3"/>
      <c r="N1070" s="11"/>
      <c r="O1070" s="11"/>
      <c r="P1070" s="11"/>
      <c r="Q1070" s="11"/>
      <c r="R1070" s="11"/>
      <c r="S1070" s="11"/>
    </row>
    <row r="1071" spans="1:19" s="13" customFormat="1" x14ac:dyDescent="0.15">
      <c r="A1071" s="3" t="s">
        <v>60</v>
      </c>
      <c r="B1071" s="3" t="s">
        <v>2691</v>
      </c>
      <c r="C1071" s="3">
        <v>1.21047081832884E-38</v>
      </c>
      <c r="D1071" s="3" t="s">
        <v>61</v>
      </c>
      <c r="E1071" s="3">
        <v>398</v>
      </c>
      <c r="F1071" s="3">
        <v>323</v>
      </c>
      <c r="G1071" s="3" t="s">
        <v>63</v>
      </c>
      <c r="H1071" s="3" t="s">
        <v>2692</v>
      </c>
      <c r="I1071" s="3" t="s">
        <v>6308</v>
      </c>
      <c r="J1071" s="3" t="s">
        <v>6312</v>
      </c>
      <c r="K1071" s="3" t="s">
        <v>6309</v>
      </c>
      <c r="L1071" s="3" t="s">
        <v>6313</v>
      </c>
      <c r="M1071" s="3"/>
      <c r="N1071" s="11"/>
      <c r="O1071" s="11"/>
      <c r="P1071" s="11"/>
      <c r="Q1071" s="11"/>
      <c r="R1071" s="11"/>
      <c r="S1071" s="11"/>
    </row>
    <row r="1072" spans="1:19" s="13" customFormat="1" x14ac:dyDescent="0.15">
      <c r="A1072" s="3" t="s">
        <v>60</v>
      </c>
      <c r="B1072" s="3" t="s">
        <v>893</v>
      </c>
      <c r="C1072" s="3">
        <v>4.16408249199264E-47</v>
      </c>
      <c r="D1072" s="3" t="s">
        <v>61</v>
      </c>
      <c r="E1072" s="3">
        <v>398</v>
      </c>
      <c r="F1072" s="3">
        <v>396</v>
      </c>
      <c r="G1072" s="3" t="s">
        <v>63</v>
      </c>
      <c r="H1072" s="3" t="s">
        <v>894</v>
      </c>
      <c r="I1072" s="3" t="s">
        <v>6308</v>
      </c>
      <c r="J1072" s="3" t="s">
        <v>5583</v>
      </c>
      <c r="K1072" s="3" t="s">
        <v>6309</v>
      </c>
      <c r="L1072" s="3" t="s">
        <v>5584</v>
      </c>
      <c r="M1072" s="3"/>
      <c r="N1072" s="11"/>
      <c r="O1072" s="11"/>
      <c r="P1072" s="11"/>
      <c r="Q1072" s="11"/>
      <c r="R1072" s="11"/>
      <c r="S1072" s="11"/>
    </row>
    <row r="1073" spans="1:19" s="13" customFormat="1" x14ac:dyDescent="0.15">
      <c r="A1073" s="3" t="s">
        <v>60</v>
      </c>
      <c r="B1073" s="3" t="s">
        <v>933</v>
      </c>
      <c r="C1073" s="3">
        <v>2.2012492217230001E-6</v>
      </c>
      <c r="D1073" s="3" t="s">
        <v>61</v>
      </c>
      <c r="E1073" s="3">
        <v>398</v>
      </c>
      <c r="F1073" s="3">
        <v>106</v>
      </c>
      <c r="G1073" s="3" t="s">
        <v>63</v>
      </c>
      <c r="H1073" s="3" t="s">
        <v>934</v>
      </c>
      <c r="I1073" s="3" t="s">
        <v>6308</v>
      </c>
      <c r="J1073" s="3" t="s">
        <v>5642</v>
      </c>
      <c r="K1073" s="3" t="s">
        <v>6309</v>
      </c>
      <c r="L1073" s="3" t="s">
        <v>5643</v>
      </c>
      <c r="M1073" s="3"/>
      <c r="N1073" s="11"/>
      <c r="O1073" s="11"/>
      <c r="P1073" s="11"/>
      <c r="Q1073" s="11"/>
      <c r="R1073" s="11"/>
      <c r="S1073" s="11"/>
    </row>
    <row r="1074" spans="1:19" s="13" customFormat="1" x14ac:dyDescent="0.15">
      <c r="A1074" s="3" t="s">
        <v>3016</v>
      </c>
      <c r="B1074" s="3" t="s">
        <v>477</v>
      </c>
      <c r="C1074" s="3">
        <v>2.53080351941736E-6</v>
      </c>
      <c r="D1074" s="3" t="s">
        <v>61</v>
      </c>
      <c r="E1074" s="3">
        <v>545</v>
      </c>
      <c r="F1074" s="3">
        <v>239</v>
      </c>
      <c r="G1074" s="3" t="s">
        <v>3017</v>
      </c>
      <c r="H1074" s="3" t="s">
        <v>479</v>
      </c>
      <c r="I1074" s="3" t="s">
        <v>3018</v>
      </c>
      <c r="J1074" s="3" t="s">
        <v>5454</v>
      </c>
      <c r="K1074" s="3" t="s">
        <v>3019</v>
      </c>
      <c r="L1074" s="3" t="s">
        <v>5456</v>
      </c>
      <c r="M1074" s="3"/>
      <c r="N1074" s="11"/>
      <c r="O1074" s="11"/>
      <c r="P1074" s="11"/>
      <c r="Q1074" s="11"/>
      <c r="R1074" s="11"/>
      <c r="S1074" s="11"/>
    </row>
    <row r="1075" spans="1:19" s="13" customFormat="1" x14ac:dyDescent="0.15">
      <c r="A1075" s="3" t="s">
        <v>405</v>
      </c>
      <c r="B1075" s="3" t="s">
        <v>477</v>
      </c>
      <c r="C1075" s="3">
        <v>1.23881058290292E-7</v>
      </c>
      <c r="D1075" s="3" t="s">
        <v>61</v>
      </c>
      <c r="E1075" s="3">
        <v>172</v>
      </c>
      <c r="F1075" s="3">
        <v>239</v>
      </c>
      <c r="G1075" s="3" t="s">
        <v>407</v>
      </c>
      <c r="H1075" s="3" t="s">
        <v>479</v>
      </c>
      <c r="I1075" s="3" t="s">
        <v>6314</v>
      </c>
      <c r="J1075" s="3" t="s">
        <v>5454</v>
      </c>
      <c r="K1075" s="3" t="s">
        <v>6315</v>
      </c>
      <c r="L1075" s="3" t="s">
        <v>5456</v>
      </c>
      <c r="M1075" s="3"/>
      <c r="N1075" s="11"/>
      <c r="O1075" s="11"/>
      <c r="P1075" s="11"/>
      <c r="Q1075" s="11"/>
      <c r="R1075" s="11"/>
      <c r="S1075" s="11"/>
    </row>
    <row r="1076" spans="1:19" s="13" customFormat="1" x14ac:dyDescent="0.15">
      <c r="A1076" s="3" t="s">
        <v>405</v>
      </c>
      <c r="B1076" s="3" t="s">
        <v>242</v>
      </c>
      <c r="C1076" s="3">
        <v>7.7511823865057501E-17</v>
      </c>
      <c r="D1076" s="3" t="s">
        <v>61</v>
      </c>
      <c r="E1076" s="3">
        <v>172</v>
      </c>
      <c r="F1076" s="3">
        <v>299</v>
      </c>
      <c r="G1076" s="3" t="s">
        <v>407</v>
      </c>
      <c r="H1076" s="3" t="s">
        <v>243</v>
      </c>
      <c r="I1076" s="3" t="s">
        <v>6314</v>
      </c>
      <c r="J1076" s="3" t="s">
        <v>5468</v>
      </c>
      <c r="K1076" s="3" t="s">
        <v>6315</v>
      </c>
      <c r="L1076" s="3" t="s">
        <v>5469</v>
      </c>
      <c r="M1076" s="3"/>
      <c r="N1076" s="11"/>
      <c r="O1076" s="11"/>
      <c r="P1076" s="11"/>
      <c r="Q1076" s="11"/>
      <c r="R1076" s="11"/>
      <c r="S1076" s="11"/>
    </row>
    <row r="1077" spans="1:19" s="13" customFormat="1" x14ac:dyDescent="0.15">
      <c r="A1077" s="3" t="s">
        <v>405</v>
      </c>
      <c r="B1077" s="3" t="s">
        <v>678</v>
      </c>
      <c r="C1077" s="3">
        <v>1.6374347262615799E-36</v>
      </c>
      <c r="D1077" s="3" t="s">
        <v>61</v>
      </c>
      <c r="E1077" s="3">
        <v>172</v>
      </c>
      <c r="F1077" s="3">
        <v>285</v>
      </c>
      <c r="G1077" s="3" t="s">
        <v>407</v>
      </c>
      <c r="H1077" s="3" t="s">
        <v>679</v>
      </c>
      <c r="I1077" s="3" t="s">
        <v>6314</v>
      </c>
      <c r="J1077" s="3" t="s">
        <v>5510</v>
      </c>
      <c r="K1077" s="3" t="s">
        <v>6315</v>
      </c>
      <c r="L1077" s="3" t="s">
        <v>5511</v>
      </c>
      <c r="M1077" s="3"/>
      <c r="N1077" s="11"/>
      <c r="O1077" s="11"/>
      <c r="P1077" s="11"/>
      <c r="Q1077" s="11"/>
      <c r="R1077" s="11"/>
      <c r="S1077" s="11"/>
    </row>
    <row r="1078" spans="1:19" s="13" customFormat="1" x14ac:dyDescent="0.15">
      <c r="A1078" s="3" t="s">
        <v>405</v>
      </c>
      <c r="B1078" s="3" t="s">
        <v>823</v>
      </c>
      <c r="C1078" s="3">
        <v>1.23945521377155E-22</v>
      </c>
      <c r="D1078" s="3" t="s">
        <v>61</v>
      </c>
      <c r="E1078" s="3">
        <v>172</v>
      </c>
      <c r="F1078" s="3">
        <v>144</v>
      </c>
      <c r="G1078" s="3" t="s">
        <v>407</v>
      </c>
      <c r="H1078" s="3" t="s">
        <v>824</v>
      </c>
      <c r="I1078" s="3" t="s">
        <v>6314</v>
      </c>
      <c r="J1078" s="3" t="s">
        <v>5553</v>
      </c>
      <c r="K1078" s="3" t="s">
        <v>6315</v>
      </c>
      <c r="L1078" s="3" t="s">
        <v>5554</v>
      </c>
      <c r="M1078" s="3"/>
      <c r="N1078" s="11"/>
      <c r="O1078" s="11"/>
      <c r="P1078" s="11"/>
      <c r="Q1078" s="11"/>
      <c r="R1078" s="15"/>
      <c r="S1078" s="11"/>
    </row>
    <row r="1079" spans="1:19" s="13" customFormat="1" x14ac:dyDescent="0.15">
      <c r="A1079" s="3" t="s">
        <v>202</v>
      </c>
      <c r="B1079" s="3" t="s">
        <v>1495</v>
      </c>
      <c r="C1079" s="3">
        <v>8.0179609478191101E-15</v>
      </c>
      <c r="D1079" s="3" t="s">
        <v>61</v>
      </c>
      <c r="E1079" s="3">
        <v>198</v>
      </c>
      <c r="F1079" s="3">
        <v>108</v>
      </c>
      <c r="G1079" s="3" t="s">
        <v>203</v>
      </c>
      <c r="H1079" s="3" t="s">
        <v>1496</v>
      </c>
      <c r="I1079" s="3" t="s">
        <v>6316</v>
      </c>
      <c r="J1079" s="3" t="s">
        <v>5854</v>
      </c>
      <c r="K1079" s="3" t="s">
        <v>6317</v>
      </c>
      <c r="L1079" s="3" t="s">
        <v>5855</v>
      </c>
      <c r="M1079" s="3"/>
      <c r="N1079" s="11"/>
      <c r="O1079" s="11"/>
      <c r="P1079" s="11"/>
      <c r="Q1079" s="11"/>
      <c r="R1079" s="11"/>
      <c r="S1079" s="11"/>
    </row>
    <row r="1080" spans="1:19" s="13" customFormat="1" x14ac:dyDescent="0.15">
      <c r="A1080" s="3" t="s">
        <v>202</v>
      </c>
      <c r="B1080" s="3" t="s">
        <v>292</v>
      </c>
      <c r="C1080" s="3">
        <v>9.4337927853559501E-10</v>
      </c>
      <c r="D1080" s="3" t="s">
        <v>61</v>
      </c>
      <c r="E1080" s="3">
        <v>198</v>
      </c>
      <c r="F1080" s="3">
        <v>102</v>
      </c>
      <c r="G1080" s="3" t="s">
        <v>203</v>
      </c>
      <c r="H1080" s="3" t="s">
        <v>293</v>
      </c>
      <c r="I1080" s="3" t="s">
        <v>6316</v>
      </c>
      <c r="J1080" s="3" t="s">
        <v>5423</v>
      </c>
      <c r="K1080" s="3" t="s">
        <v>6317</v>
      </c>
      <c r="L1080" s="3" t="s">
        <v>5424</v>
      </c>
      <c r="M1080" s="3"/>
      <c r="N1080" s="11"/>
      <c r="O1080" s="11"/>
      <c r="P1080" s="11"/>
      <c r="Q1080" s="15"/>
      <c r="R1080" s="11"/>
      <c r="S1080" s="11"/>
    </row>
    <row r="1081" spans="1:19" s="13" customFormat="1" x14ac:dyDescent="0.15">
      <c r="A1081" s="3" t="s">
        <v>202</v>
      </c>
      <c r="B1081" s="3" t="s">
        <v>222</v>
      </c>
      <c r="C1081" s="3">
        <v>9.4842173222969199E-7</v>
      </c>
      <c r="D1081" s="3" t="s">
        <v>61</v>
      </c>
      <c r="E1081" s="3">
        <v>198</v>
      </c>
      <c r="F1081" s="3">
        <v>246</v>
      </c>
      <c r="G1081" s="3" t="s">
        <v>203</v>
      </c>
      <c r="H1081" s="3" t="s">
        <v>223</v>
      </c>
      <c r="I1081" s="3" t="s">
        <v>6316</v>
      </c>
      <c r="J1081" s="3" t="s">
        <v>5396</v>
      </c>
      <c r="K1081" s="3" t="s">
        <v>6317</v>
      </c>
      <c r="L1081" s="3" t="s">
        <v>5397</v>
      </c>
      <c r="M1081" s="3"/>
      <c r="N1081" s="11"/>
      <c r="O1081" s="11"/>
      <c r="P1081" s="11"/>
      <c r="Q1081" s="11"/>
      <c r="R1081" s="11"/>
      <c r="S1081" s="11"/>
    </row>
    <row r="1082" spans="1:19" s="13" customFormat="1" x14ac:dyDescent="0.15">
      <c r="A1082" s="3" t="s">
        <v>202</v>
      </c>
      <c r="B1082" s="3" t="s">
        <v>296</v>
      </c>
      <c r="C1082" s="3">
        <v>2.3054609361676498E-6</v>
      </c>
      <c r="D1082" s="3" t="s">
        <v>61</v>
      </c>
      <c r="E1082" s="3">
        <v>198</v>
      </c>
      <c r="F1082" s="3">
        <v>282</v>
      </c>
      <c r="G1082" s="3" t="s">
        <v>203</v>
      </c>
      <c r="H1082" s="3" t="s">
        <v>297</v>
      </c>
      <c r="I1082" s="3" t="s">
        <v>6316</v>
      </c>
      <c r="J1082" s="3" t="s">
        <v>5425</v>
      </c>
      <c r="K1082" s="3" t="s">
        <v>6317</v>
      </c>
      <c r="L1082" s="3" t="s">
        <v>5426</v>
      </c>
      <c r="M1082" s="3"/>
      <c r="N1082" s="11"/>
      <c r="O1082" s="11"/>
      <c r="P1082" s="11"/>
      <c r="Q1082" s="11"/>
      <c r="R1082" s="11"/>
      <c r="S1082" s="11"/>
    </row>
    <row r="1083" spans="1:19" s="13" customFormat="1" x14ac:dyDescent="0.15">
      <c r="A1083" s="3" t="s">
        <v>202</v>
      </c>
      <c r="B1083" s="3" t="s">
        <v>909</v>
      </c>
      <c r="C1083" s="3">
        <v>1.9489429219196799E-8</v>
      </c>
      <c r="D1083" s="3" t="s">
        <v>61</v>
      </c>
      <c r="E1083" s="3">
        <v>198</v>
      </c>
      <c r="F1083" s="3">
        <v>763</v>
      </c>
      <c r="G1083" s="3" t="s">
        <v>203</v>
      </c>
      <c r="H1083" s="3" t="s">
        <v>910</v>
      </c>
      <c r="I1083" s="3" t="s">
        <v>6316</v>
      </c>
      <c r="J1083" s="3" t="s">
        <v>5864</v>
      </c>
      <c r="K1083" s="3" t="s">
        <v>6317</v>
      </c>
      <c r="L1083" s="3" t="s">
        <v>5865</v>
      </c>
      <c r="M1083" s="3"/>
      <c r="N1083" s="11"/>
      <c r="O1083" s="11"/>
      <c r="P1083" s="11"/>
      <c r="Q1083" s="11"/>
      <c r="R1083" s="11"/>
      <c r="S1083" s="11"/>
    </row>
    <row r="1084" spans="1:19" s="13" customFormat="1" x14ac:dyDescent="0.15">
      <c r="A1084" s="3" t="s">
        <v>202</v>
      </c>
      <c r="B1084" s="3" t="s">
        <v>3030</v>
      </c>
      <c r="C1084" s="3">
        <v>4.78812931258993E-3</v>
      </c>
      <c r="D1084" s="3" t="s">
        <v>61</v>
      </c>
      <c r="E1084" s="3">
        <v>198</v>
      </c>
      <c r="F1084" s="3">
        <v>3051</v>
      </c>
      <c r="G1084" s="3" t="s">
        <v>203</v>
      </c>
      <c r="H1084" s="3" t="s">
        <v>3031</v>
      </c>
      <c r="I1084" s="3" t="s">
        <v>6316</v>
      </c>
      <c r="J1084" s="3" t="s">
        <v>6318</v>
      </c>
      <c r="K1084" s="3" t="s">
        <v>6317</v>
      </c>
      <c r="L1084" s="3" t="s">
        <v>6319</v>
      </c>
      <c r="M1084" s="3"/>
      <c r="N1084" s="11"/>
      <c r="O1084" s="11"/>
      <c r="P1084" s="11"/>
      <c r="Q1084" s="11"/>
      <c r="R1084" s="11"/>
      <c r="S1084" s="11"/>
    </row>
    <row r="1085" spans="1:19" s="13" customFormat="1" x14ac:dyDescent="0.15">
      <c r="A1085" s="3" t="s">
        <v>202</v>
      </c>
      <c r="B1085" s="3" t="s">
        <v>2475</v>
      </c>
      <c r="C1085" s="3">
        <v>3.1308228573039301E-39</v>
      </c>
      <c r="D1085" s="3" t="s">
        <v>61</v>
      </c>
      <c r="E1085" s="3">
        <v>198</v>
      </c>
      <c r="F1085" s="3">
        <v>112</v>
      </c>
      <c r="G1085" s="3" t="s">
        <v>203</v>
      </c>
      <c r="H1085" s="3" t="s">
        <v>2476</v>
      </c>
      <c r="I1085" s="3" t="s">
        <v>6316</v>
      </c>
      <c r="J1085" s="3" t="s">
        <v>6320</v>
      </c>
      <c r="K1085" s="3" t="s">
        <v>6317</v>
      </c>
      <c r="L1085" s="3" t="s">
        <v>6321</v>
      </c>
      <c r="M1085" s="3"/>
      <c r="N1085" s="11"/>
      <c r="O1085" s="11"/>
      <c r="P1085" s="11"/>
      <c r="Q1085" s="11"/>
      <c r="R1085" s="11"/>
      <c r="S1085" s="11"/>
    </row>
    <row r="1086" spans="1:19" s="13" customFormat="1" x14ac:dyDescent="0.15">
      <c r="A1086" s="3" t="s">
        <v>202</v>
      </c>
      <c r="B1086" s="3" t="s">
        <v>1885</v>
      </c>
      <c r="C1086" s="3">
        <v>1.19820767140768E-17</v>
      </c>
      <c r="D1086" s="3" t="s">
        <v>61</v>
      </c>
      <c r="E1086" s="3">
        <v>198</v>
      </c>
      <c r="F1086" s="3">
        <v>751</v>
      </c>
      <c r="G1086" s="3" t="s">
        <v>203</v>
      </c>
      <c r="H1086" s="3" t="s">
        <v>1886</v>
      </c>
      <c r="I1086" s="3" t="s">
        <v>6316</v>
      </c>
      <c r="J1086" s="3" t="s">
        <v>5886</v>
      </c>
      <c r="K1086" s="3" t="s">
        <v>6317</v>
      </c>
      <c r="L1086" s="3" t="s">
        <v>5887</v>
      </c>
      <c r="M1086" s="3"/>
      <c r="N1086" s="11"/>
      <c r="O1086" s="11"/>
      <c r="P1086" s="11"/>
      <c r="Q1086" s="11"/>
      <c r="R1086" s="11"/>
      <c r="S1086" s="11"/>
    </row>
    <row r="1087" spans="1:19" s="13" customFormat="1" x14ac:dyDescent="0.15">
      <c r="A1087" s="3" t="s">
        <v>202</v>
      </c>
      <c r="B1087" s="3" t="s">
        <v>308</v>
      </c>
      <c r="C1087" s="3">
        <v>1.94097609347754E-16</v>
      </c>
      <c r="D1087" s="3" t="s">
        <v>61</v>
      </c>
      <c r="E1087" s="3">
        <v>198</v>
      </c>
      <c r="F1087" s="3">
        <v>261</v>
      </c>
      <c r="G1087" s="3" t="s">
        <v>203</v>
      </c>
      <c r="H1087" s="3" t="s">
        <v>309</v>
      </c>
      <c r="I1087" s="3" t="s">
        <v>6316</v>
      </c>
      <c r="J1087" s="3" t="s">
        <v>5775</v>
      </c>
      <c r="K1087" s="3" t="s">
        <v>6317</v>
      </c>
      <c r="L1087" s="3" t="s">
        <v>5776</v>
      </c>
      <c r="M1087" s="3"/>
      <c r="N1087" s="11"/>
      <c r="O1087" s="11"/>
      <c r="P1087" s="11"/>
      <c r="Q1087" s="11"/>
      <c r="R1087" s="11"/>
      <c r="S1087" s="11"/>
    </row>
    <row r="1088" spans="1:19" s="13" customFormat="1" x14ac:dyDescent="0.15">
      <c r="A1088" s="3" t="s">
        <v>202</v>
      </c>
      <c r="B1088" s="3" t="s">
        <v>2781</v>
      </c>
      <c r="C1088" s="3">
        <v>3.5108002779885701E-12</v>
      </c>
      <c r="D1088" s="3" t="s">
        <v>61</v>
      </c>
      <c r="E1088" s="3">
        <v>198</v>
      </c>
      <c r="F1088" s="3">
        <v>297</v>
      </c>
      <c r="G1088" s="3" t="s">
        <v>203</v>
      </c>
      <c r="H1088" s="3" t="s">
        <v>2782</v>
      </c>
      <c r="I1088" s="3" t="s">
        <v>6316</v>
      </c>
      <c r="J1088" s="3" t="s">
        <v>6228</v>
      </c>
      <c r="K1088" s="3" t="s">
        <v>6317</v>
      </c>
      <c r="L1088" s="3" t="s">
        <v>6229</v>
      </c>
      <c r="M1088" s="3"/>
      <c r="N1088" s="11"/>
      <c r="O1088" s="11"/>
      <c r="P1088" s="11"/>
      <c r="Q1088" s="11"/>
      <c r="R1088" s="11"/>
      <c r="S1088" s="11"/>
    </row>
    <row r="1089" spans="1:19" s="13" customFormat="1" x14ac:dyDescent="0.15">
      <c r="A1089" s="3" t="s">
        <v>202</v>
      </c>
      <c r="B1089" s="3" t="s">
        <v>546</v>
      </c>
      <c r="C1089" s="3">
        <v>2.8530913407322599E-9</v>
      </c>
      <c r="D1089" s="3" t="s">
        <v>61</v>
      </c>
      <c r="E1089" s="3">
        <v>198</v>
      </c>
      <c r="F1089" s="3">
        <v>217</v>
      </c>
      <c r="G1089" s="3" t="s">
        <v>203</v>
      </c>
      <c r="H1089" s="3" t="s">
        <v>547</v>
      </c>
      <c r="I1089" s="3" t="s">
        <v>6316</v>
      </c>
      <c r="J1089" s="3" t="s">
        <v>5470</v>
      </c>
      <c r="K1089" s="3" t="s">
        <v>6317</v>
      </c>
      <c r="L1089" s="3" t="s">
        <v>5471</v>
      </c>
      <c r="M1089" s="3"/>
      <c r="N1089" s="11"/>
      <c r="O1089" s="11"/>
      <c r="P1089" s="11"/>
      <c r="Q1089" s="11"/>
      <c r="R1089" s="11"/>
      <c r="S1089" s="11"/>
    </row>
    <row r="1090" spans="1:19" s="13" customFormat="1" x14ac:dyDescent="0.15">
      <c r="A1090" s="3" t="s">
        <v>202</v>
      </c>
      <c r="B1090" s="3" t="s">
        <v>651</v>
      </c>
      <c r="C1090" s="3">
        <v>1.75393080563932E-6</v>
      </c>
      <c r="D1090" s="3" t="s">
        <v>61</v>
      </c>
      <c r="E1090" s="3">
        <v>198</v>
      </c>
      <c r="F1090" s="3">
        <v>206</v>
      </c>
      <c r="G1090" s="3" t="s">
        <v>203</v>
      </c>
      <c r="H1090" s="3" t="s">
        <v>653</v>
      </c>
      <c r="I1090" s="3" t="s">
        <v>6316</v>
      </c>
      <c r="J1090" s="3" t="s">
        <v>6322</v>
      </c>
      <c r="K1090" s="3" t="s">
        <v>6317</v>
      </c>
      <c r="L1090" s="3" t="s">
        <v>6323</v>
      </c>
      <c r="M1090" s="3"/>
      <c r="N1090" s="11"/>
      <c r="O1090" s="11"/>
      <c r="P1090" s="11"/>
      <c r="Q1090" s="11"/>
      <c r="R1090" s="11"/>
      <c r="S1090" s="11"/>
    </row>
    <row r="1091" spans="1:19" s="13" customFormat="1" x14ac:dyDescent="0.15">
      <c r="A1091" s="3" t="s">
        <v>202</v>
      </c>
      <c r="B1091" s="3" t="s">
        <v>84</v>
      </c>
      <c r="C1091" s="3">
        <v>5.9409756412226196E-37</v>
      </c>
      <c r="D1091" s="3" t="s">
        <v>61</v>
      </c>
      <c r="E1091" s="3">
        <v>198</v>
      </c>
      <c r="F1091" s="3">
        <v>192</v>
      </c>
      <c r="G1091" s="3" t="s">
        <v>203</v>
      </c>
      <c r="H1091" s="3" t="s">
        <v>85</v>
      </c>
      <c r="I1091" s="3" t="s">
        <v>6316</v>
      </c>
      <c r="J1091" s="3" t="s">
        <v>5358</v>
      </c>
      <c r="K1091" s="3" t="s">
        <v>6317</v>
      </c>
      <c r="L1091" s="3" t="s">
        <v>5359</v>
      </c>
      <c r="M1091" s="3"/>
      <c r="N1091" s="11"/>
      <c r="O1091" s="11"/>
      <c r="P1091" s="11"/>
      <c r="Q1091" s="11"/>
      <c r="R1091" s="11"/>
      <c r="S1091" s="11"/>
    </row>
    <row r="1092" spans="1:19" s="13" customFormat="1" x14ac:dyDescent="0.15">
      <c r="A1092" s="3" t="s">
        <v>1766</v>
      </c>
      <c r="B1092" s="3" t="s">
        <v>238</v>
      </c>
      <c r="C1092" s="3">
        <v>3.4970035160866598E-15</v>
      </c>
      <c r="D1092" s="3" t="s">
        <v>61</v>
      </c>
      <c r="E1092" s="3">
        <v>678</v>
      </c>
      <c r="F1092" s="3">
        <v>105</v>
      </c>
      <c r="G1092" s="3" t="s">
        <v>1767</v>
      </c>
      <c r="H1092" s="3" t="s">
        <v>239</v>
      </c>
      <c r="I1092" s="3" t="s">
        <v>6324</v>
      </c>
      <c r="J1092" s="3" t="s">
        <v>5404</v>
      </c>
      <c r="K1092" s="3" t="s">
        <v>6325</v>
      </c>
      <c r="L1092" s="3" t="s">
        <v>5405</v>
      </c>
      <c r="M1092" s="3"/>
      <c r="N1092" s="11"/>
      <c r="O1092" s="11"/>
      <c r="P1092" s="11"/>
      <c r="Q1092" s="15"/>
      <c r="R1092" s="15"/>
      <c r="S1092" s="11"/>
    </row>
    <row r="1093" spans="1:19" s="13" customFormat="1" x14ac:dyDescent="0.15">
      <c r="A1093" s="3" t="s">
        <v>1766</v>
      </c>
      <c r="B1093" s="3" t="s">
        <v>2793</v>
      </c>
      <c r="C1093" s="3">
        <v>7.7406583926351698E-14</v>
      </c>
      <c r="D1093" s="3" t="s">
        <v>61</v>
      </c>
      <c r="E1093" s="3">
        <v>678</v>
      </c>
      <c r="F1093" s="3">
        <v>621</v>
      </c>
      <c r="G1093" s="3" t="s">
        <v>1767</v>
      </c>
      <c r="H1093" s="3" t="s">
        <v>2794</v>
      </c>
      <c r="I1093" s="3" t="s">
        <v>6324</v>
      </c>
      <c r="J1093" s="3" t="s">
        <v>6326</v>
      </c>
      <c r="K1093" s="3" t="s">
        <v>6325</v>
      </c>
      <c r="L1093" s="3" t="s">
        <v>6327</v>
      </c>
      <c r="M1093" s="3"/>
      <c r="N1093" s="11"/>
      <c r="O1093" s="11"/>
      <c r="P1093" s="11"/>
      <c r="Q1093" s="11"/>
      <c r="R1093" s="11"/>
      <c r="S1093" s="11"/>
    </row>
    <row r="1094" spans="1:19" s="13" customFormat="1" x14ac:dyDescent="0.15">
      <c r="A1094" s="3" t="s">
        <v>889</v>
      </c>
      <c r="B1094" s="3" t="s">
        <v>292</v>
      </c>
      <c r="C1094" s="3">
        <v>1.1635845456702301E-12</v>
      </c>
      <c r="D1094" s="3" t="s">
        <v>61</v>
      </c>
      <c r="E1094" s="3">
        <v>346</v>
      </c>
      <c r="F1094" s="3">
        <v>102</v>
      </c>
      <c r="G1094" s="3" t="s">
        <v>890</v>
      </c>
      <c r="H1094" s="3" t="s">
        <v>293</v>
      </c>
      <c r="I1094" s="3" t="s">
        <v>6328</v>
      </c>
      <c r="J1094" s="3" t="s">
        <v>5423</v>
      </c>
      <c r="K1094" s="3" t="s">
        <v>6329</v>
      </c>
      <c r="L1094" s="3" t="s">
        <v>5424</v>
      </c>
      <c r="M1094" s="3"/>
      <c r="N1094" s="11"/>
      <c r="O1094" s="11"/>
      <c r="P1094" s="11"/>
      <c r="Q1094" s="11"/>
      <c r="R1094" s="11"/>
      <c r="S1094" s="11"/>
    </row>
    <row r="1095" spans="1:19" s="13" customFormat="1" x14ac:dyDescent="0.15">
      <c r="A1095" s="3" t="s">
        <v>889</v>
      </c>
      <c r="B1095" s="3" t="s">
        <v>1535</v>
      </c>
      <c r="C1095" s="3">
        <v>5.4381780931261896E-38</v>
      </c>
      <c r="D1095" s="3" t="s">
        <v>61</v>
      </c>
      <c r="E1095" s="3">
        <v>346</v>
      </c>
      <c r="F1095" s="3">
        <v>432</v>
      </c>
      <c r="G1095" s="3" t="s">
        <v>890</v>
      </c>
      <c r="H1095" s="3" t="s">
        <v>1536</v>
      </c>
      <c r="I1095" s="3" t="s">
        <v>6328</v>
      </c>
      <c r="J1095" s="3" t="s">
        <v>5884</v>
      </c>
      <c r="K1095" s="3" t="s">
        <v>6329</v>
      </c>
      <c r="L1095" s="3" t="s">
        <v>5885</v>
      </c>
      <c r="M1095" s="3"/>
      <c r="N1095" s="11"/>
      <c r="O1095" s="11"/>
      <c r="P1095" s="11"/>
      <c r="Q1095" s="15"/>
      <c r="R1095" s="11"/>
      <c r="S1095" s="11"/>
    </row>
    <row r="1096" spans="1:19" s="13" customFormat="1" x14ac:dyDescent="0.15">
      <c r="A1096" s="3" t="s">
        <v>889</v>
      </c>
      <c r="B1096" s="3" t="s">
        <v>1929</v>
      </c>
      <c r="C1096" s="3">
        <v>2.23072004979514E-41</v>
      </c>
      <c r="D1096" s="3" t="s">
        <v>61</v>
      </c>
      <c r="E1096" s="3">
        <v>346</v>
      </c>
      <c r="F1096" s="3">
        <v>463</v>
      </c>
      <c r="G1096" s="3" t="s">
        <v>890</v>
      </c>
      <c r="H1096" s="3" t="s">
        <v>1930</v>
      </c>
      <c r="I1096" s="3" t="s">
        <v>6328</v>
      </c>
      <c r="J1096" s="3" t="s">
        <v>5901</v>
      </c>
      <c r="K1096" s="3" t="s">
        <v>6329</v>
      </c>
      <c r="L1096" s="3" t="s">
        <v>5902</v>
      </c>
      <c r="M1096" s="3"/>
      <c r="N1096" s="11"/>
      <c r="O1096" s="11"/>
      <c r="P1096" s="11"/>
      <c r="Q1096" s="11"/>
      <c r="R1096" s="11"/>
      <c r="S1096" s="11"/>
    </row>
    <row r="1097" spans="1:19" s="13" customFormat="1" x14ac:dyDescent="0.15">
      <c r="A1097" s="3" t="s">
        <v>3046</v>
      </c>
      <c r="B1097" s="3" t="s">
        <v>3047</v>
      </c>
      <c r="C1097" s="3">
        <v>1.2392374293346301E-9</v>
      </c>
      <c r="D1097" s="3" t="s">
        <v>61</v>
      </c>
      <c r="E1097" s="3">
        <v>142</v>
      </c>
      <c r="F1097" s="3">
        <v>937</v>
      </c>
      <c r="G1097" s="3" t="s">
        <v>3048</v>
      </c>
      <c r="H1097" s="3" t="s">
        <v>3049</v>
      </c>
      <c r="I1097" s="3" t="s">
        <v>3050</v>
      </c>
      <c r="J1097" s="3" t="s">
        <v>3051</v>
      </c>
      <c r="K1097" s="3" t="s">
        <v>3052</v>
      </c>
      <c r="L1097" s="3" t="s">
        <v>6330</v>
      </c>
      <c r="M1097" s="3"/>
      <c r="N1097" s="11"/>
      <c r="O1097" s="11"/>
      <c r="P1097" s="11"/>
      <c r="Q1097" s="11"/>
      <c r="R1097" s="11"/>
      <c r="S1097" s="11"/>
    </row>
    <row r="1098" spans="1:19" s="13" customFormat="1" x14ac:dyDescent="0.15">
      <c r="A1098" s="3" t="s">
        <v>1247</v>
      </c>
      <c r="B1098" s="3" t="s">
        <v>477</v>
      </c>
      <c r="C1098" s="3">
        <v>1.6961374267058599E-20</v>
      </c>
      <c r="D1098" s="3" t="s">
        <v>61</v>
      </c>
      <c r="E1098" s="3">
        <v>268</v>
      </c>
      <c r="F1098" s="3">
        <v>239</v>
      </c>
      <c r="G1098" s="3" t="s">
        <v>1248</v>
      </c>
      <c r="H1098" s="3" t="s">
        <v>479</v>
      </c>
      <c r="I1098" s="3" t="s">
        <v>6331</v>
      </c>
      <c r="J1098" s="3" t="s">
        <v>5454</v>
      </c>
      <c r="K1098" s="3" t="s">
        <v>6332</v>
      </c>
      <c r="L1098" s="3" t="s">
        <v>5456</v>
      </c>
      <c r="M1098" s="3"/>
      <c r="N1098" s="11"/>
      <c r="O1098" s="11"/>
      <c r="P1098" s="11"/>
      <c r="Q1098" s="11"/>
      <c r="R1098" s="11"/>
      <c r="S1098" s="11"/>
    </row>
    <row r="1099" spans="1:19" s="13" customFormat="1" x14ac:dyDescent="0.15">
      <c r="A1099" s="3" t="s">
        <v>1247</v>
      </c>
      <c r="B1099" s="3" t="s">
        <v>238</v>
      </c>
      <c r="C1099" s="3">
        <v>5.9759518473785801E-30</v>
      </c>
      <c r="D1099" s="3" t="s">
        <v>61</v>
      </c>
      <c r="E1099" s="3">
        <v>268</v>
      </c>
      <c r="F1099" s="3">
        <v>105</v>
      </c>
      <c r="G1099" s="3" t="s">
        <v>1248</v>
      </c>
      <c r="H1099" s="3" t="s">
        <v>239</v>
      </c>
      <c r="I1099" s="3" t="s">
        <v>6331</v>
      </c>
      <c r="J1099" s="3" t="s">
        <v>5404</v>
      </c>
      <c r="K1099" s="3" t="s">
        <v>6332</v>
      </c>
      <c r="L1099" s="3" t="s">
        <v>5405</v>
      </c>
      <c r="M1099" s="3"/>
      <c r="N1099" s="11"/>
      <c r="O1099" s="11"/>
      <c r="P1099" s="11"/>
      <c r="Q1099" s="11"/>
      <c r="R1099" s="11"/>
      <c r="S1099" s="11"/>
    </row>
    <row r="1100" spans="1:19" s="13" customFormat="1" x14ac:dyDescent="0.15">
      <c r="A1100" s="3" t="s">
        <v>1247</v>
      </c>
      <c r="B1100" s="3" t="s">
        <v>3056</v>
      </c>
      <c r="C1100" s="3">
        <v>4.8599511846679501E-8</v>
      </c>
      <c r="D1100" s="3" t="s">
        <v>61</v>
      </c>
      <c r="E1100" s="3">
        <v>268</v>
      </c>
      <c r="F1100" s="3">
        <v>422</v>
      </c>
      <c r="G1100" s="3" t="s">
        <v>1248</v>
      </c>
      <c r="H1100" s="3" t="s">
        <v>3057</v>
      </c>
      <c r="I1100" s="3" t="s">
        <v>6331</v>
      </c>
      <c r="J1100" s="3" t="s">
        <v>6333</v>
      </c>
      <c r="K1100" s="3" t="s">
        <v>6332</v>
      </c>
      <c r="L1100" s="3" t="s">
        <v>6334</v>
      </c>
      <c r="M1100" s="3"/>
      <c r="N1100" s="11"/>
      <c r="O1100" s="11"/>
      <c r="P1100" s="11"/>
      <c r="Q1100" s="11"/>
      <c r="R1100" s="11"/>
      <c r="S1100" s="11"/>
    </row>
    <row r="1101" spans="1:19" s="13" customFormat="1" x14ac:dyDescent="0.15">
      <c r="A1101" s="3" t="s">
        <v>1247</v>
      </c>
      <c r="B1101" s="3" t="s">
        <v>242</v>
      </c>
      <c r="C1101" s="3">
        <v>8.1523066892537903E-10</v>
      </c>
      <c r="D1101" s="3" t="s">
        <v>61</v>
      </c>
      <c r="E1101" s="3">
        <v>268</v>
      </c>
      <c r="F1101" s="3">
        <v>299</v>
      </c>
      <c r="G1101" s="3" t="s">
        <v>1248</v>
      </c>
      <c r="H1101" s="3" t="s">
        <v>243</v>
      </c>
      <c r="I1101" s="3" t="s">
        <v>6331</v>
      </c>
      <c r="J1101" s="3" t="s">
        <v>5468</v>
      </c>
      <c r="K1101" s="3" t="s">
        <v>6332</v>
      </c>
      <c r="L1101" s="3" t="s">
        <v>5469</v>
      </c>
      <c r="M1101" s="3"/>
      <c r="N1101" s="11"/>
      <c r="O1101" s="11"/>
      <c r="P1101" s="11"/>
      <c r="Q1101" s="15"/>
      <c r="R1101" s="11"/>
      <c r="S1101" s="11"/>
    </row>
    <row r="1102" spans="1:19" s="13" customFormat="1" x14ac:dyDescent="0.15">
      <c r="A1102" s="3" t="s">
        <v>3060</v>
      </c>
      <c r="B1102" s="3" t="s">
        <v>3064</v>
      </c>
      <c r="C1102" s="3">
        <v>4.0211730147004998E-7</v>
      </c>
      <c r="D1102" s="3" t="s">
        <v>61</v>
      </c>
      <c r="E1102" s="3">
        <v>1239</v>
      </c>
      <c r="F1102" s="3">
        <v>485</v>
      </c>
      <c r="G1102" s="3" t="s">
        <v>3061</v>
      </c>
      <c r="H1102" s="3" t="s">
        <v>3065</v>
      </c>
      <c r="I1102" s="3" t="s">
        <v>6335</v>
      </c>
      <c r="J1102" s="3" t="s">
        <v>6335</v>
      </c>
      <c r="K1102" s="3" t="s">
        <v>6336</v>
      </c>
      <c r="L1102" s="3" t="s">
        <v>6336</v>
      </c>
      <c r="M1102" s="3"/>
      <c r="N1102" s="11"/>
      <c r="O1102" s="11"/>
      <c r="P1102" s="11"/>
      <c r="Q1102" s="11"/>
      <c r="R1102" s="11"/>
      <c r="S1102" s="11"/>
    </row>
    <row r="1103" spans="1:19" s="13" customFormat="1" x14ac:dyDescent="0.15">
      <c r="A1103" s="3" t="s">
        <v>477</v>
      </c>
      <c r="B1103" s="3" t="s">
        <v>3068</v>
      </c>
      <c r="C1103" s="3">
        <v>4.0708526878720398E-10</v>
      </c>
      <c r="D1103" s="3" t="s">
        <v>61</v>
      </c>
      <c r="E1103" s="3">
        <v>239</v>
      </c>
      <c r="F1103" s="3">
        <v>205</v>
      </c>
      <c r="G1103" s="3" t="s">
        <v>479</v>
      </c>
      <c r="H1103" s="3" t="s">
        <v>3069</v>
      </c>
      <c r="I1103" s="3" t="s">
        <v>6337</v>
      </c>
      <c r="J1103" s="3" t="s">
        <v>3071</v>
      </c>
      <c r="K1103" s="3" t="s">
        <v>6338</v>
      </c>
      <c r="L1103" s="3" t="s">
        <v>3073</v>
      </c>
      <c r="M1103" s="3"/>
      <c r="N1103" s="11"/>
      <c r="O1103" s="11"/>
      <c r="P1103" s="11"/>
      <c r="Q1103" s="11"/>
      <c r="R1103" s="11"/>
      <c r="S1103" s="11"/>
    </row>
    <row r="1104" spans="1:19" s="13" customFormat="1" x14ac:dyDescent="0.15">
      <c r="A1104" s="3" t="s">
        <v>477</v>
      </c>
      <c r="B1104" s="3" t="s">
        <v>238</v>
      </c>
      <c r="C1104" s="3">
        <v>2.5159990668819501E-50</v>
      </c>
      <c r="D1104" s="3" t="s">
        <v>61</v>
      </c>
      <c r="E1104" s="3">
        <v>239</v>
      </c>
      <c r="F1104" s="3">
        <v>105</v>
      </c>
      <c r="G1104" s="3" t="s">
        <v>479</v>
      </c>
      <c r="H1104" s="3" t="s">
        <v>239</v>
      </c>
      <c r="I1104" s="3" t="s">
        <v>6337</v>
      </c>
      <c r="J1104" s="3" t="s">
        <v>5404</v>
      </c>
      <c r="K1104" s="3" t="s">
        <v>6338</v>
      </c>
      <c r="L1104" s="3" t="s">
        <v>5405</v>
      </c>
      <c r="M1104" s="3"/>
      <c r="N1104" s="11"/>
      <c r="O1104" s="11"/>
      <c r="P1104" s="11"/>
      <c r="Q1104" s="11"/>
      <c r="R1104" s="11"/>
      <c r="S1104" s="11"/>
    </row>
    <row r="1105" spans="1:19" s="13" customFormat="1" x14ac:dyDescent="0.15">
      <c r="A1105" s="3" t="s">
        <v>477</v>
      </c>
      <c r="B1105" s="3" t="s">
        <v>3078</v>
      </c>
      <c r="C1105" s="3">
        <v>3.24696639425598E-6</v>
      </c>
      <c r="D1105" s="3" t="s">
        <v>61</v>
      </c>
      <c r="E1105" s="3">
        <v>239</v>
      </c>
      <c r="F1105" s="3">
        <v>90</v>
      </c>
      <c r="G1105" s="3" t="s">
        <v>479</v>
      </c>
      <c r="H1105" s="3" t="s">
        <v>3079</v>
      </c>
      <c r="I1105" s="3" t="s">
        <v>6337</v>
      </c>
      <c r="J1105" s="3" t="s">
        <v>6339</v>
      </c>
      <c r="K1105" s="3" t="s">
        <v>6338</v>
      </c>
      <c r="L1105" s="3" t="s">
        <v>6340</v>
      </c>
      <c r="M1105" s="3"/>
      <c r="N1105" s="11"/>
      <c r="O1105" s="11"/>
      <c r="P1105" s="11"/>
      <c r="Q1105" s="11"/>
      <c r="R1105" s="11"/>
      <c r="S1105" s="11"/>
    </row>
    <row r="1106" spans="1:19" s="13" customFormat="1" x14ac:dyDescent="0.15">
      <c r="A1106" s="3" t="s">
        <v>477</v>
      </c>
      <c r="B1106" s="3" t="s">
        <v>1251</v>
      </c>
      <c r="C1106" s="3">
        <v>4.5540078846517499E-16</v>
      </c>
      <c r="D1106" s="3" t="s">
        <v>61</v>
      </c>
      <c r="E1106" s="3">
        <v>239</v>
      </c>
      <c r="F1106" s="3">
        <v>63</v>
      </c>
      <c r="G1106" s="3" t="s">
        <v>479</v>
      </c>
      <c r="H1106" s="3" t="s">
        <v>1252</v>
      </c>
      <c r="I1106" s="3" t="s">
        <v>6337</v>
      </c>
      <c r="J1106" s="3" t="s">
        <v>5948</v>
      </c>
      <c r="K1106" s="3" t="s">
        <v>6338</v>
      </c>
      <c r="L1106" s="3" t="s">
        <v>5949</v>
      </c>
      <c r="M1106" s="3"/>
      <c r="N1106" s="11"/>
      <c r="O1106" s="11"/>
      <c r="P1106" s="11"/>
      <c r="Q1106" s="11"/>
      <c r="R1106" s="11"/>
      <c r="S1106" s="11"/>
    </row>
    <row r="1107" spans="1:19" s="13" customFormat="1" x14ac:dyDescent="0.15">
      <c r="A1107" s="3" t="s">
        <v>477</v>
      </c>
      <c r="B1107" s="3" t="s">
        <v>96</v>
      </c>
      <c r="C1107" s="3">
        <v>6.6363761558498997E-19</v>
      </c>
      <c r="D1107" s="3" t="s">
        <v>61</v>
      </c>
      <c r="E1107" s="3">
        <v>239</v>
      </c>
      <c r="F1107" s="3">
        <v>758</v>
      </c>
      <c r="G1107" s="3" t="s">
        <v>479</v>
      </c>
      <c r="H1107" s="3" t="s">
        <v>97</v>
      </c>
      <c r="I1107" s="3" t="s">
        <v>6337</v>
      </c>
      <c r="J1107" s="3" t="s">
        <v>5364</v>
      </c>
      <c r="K1107" s="3" t="s">
        <v>6338</v>
      </c>
      <c r="L1107" s="3" t="s">
        <v>5365</v>
      </c>
      <c r="M1107" s="3"/>
      <c r="N1107" s="11"/>
      <c r="O1107" s="11"/>
      <c r="P1107" s="11"/>
      <c r="Q1107" s="11"/>
      <c r="R1107" s="11"/>
      <c r="S1107" s="11"/>
    </row>
    <row r="1108" spans="1:19" s="13" customFormat="1" x14ac:dyDescent="0.15">
      <c r="A1108" s="3" t="s">
        <v>477</v>
      </c>
      <c r="B1108" s="3" t="s">
        <v>534</v>
      </c>
      <c r="C1108" s="3">
        <v>3.1037435163375702E-11</v>
      </c>
      <c r="D1108" s="3" t="s">
        <v>61</v>
      </c>
      <c r="E1108" s="3">
        <v>239</v>
      </c>
      <c r="F1108" s="3">
        <v>353</v>
      </c>
      <c r="G1108" s="3" t="s">
        <v>479</v>
      </c>
      <c r="H1108" s="3" t="s">
        <v>535</v>
      </c>
      <c r="I1108" s="3" t="s">
        <v>6337</v>
      </c>
      <c r="J1108" s="3" t="s">
        <v>5466</v>
      </c>
      <c r="K1108" s="3" t="s">
        <v>6338</v>
      </c>
      <c r="L1108" s="3" t="s">
        <v>5467</v>
      </c>
      <c r="M1108" s="3"/>
      <c r="N1108" s="11"/>
      <c r="O1108" s="11"/>
      <c r="P1108" s="11"/>
      <c r="Q1108" s="11"/>
      <c r="R1108" s="11"/>
      <c r="S1108" s="11"/>
    </row>
    <row r="1109" spans="1:19" s="13" customFormat="1" x14ac:dyDescent="0.15">
      <c r="A1109" s="3" t="s">
        <v>477</v>
      </c>
      <c r="B1109" s="3" t="s">
        <v>1685</v>
      </c>
      <c r="C1109" s="3">
        <v>6.1828575356136797E-9</v>
      </c>
      <c r="D1109" s="3" t="s">
        <v>61</v>
      </c>
      <c r="E1109" s="3">
        <v>239</v>
      </c>
      <c r="F1109" s="3">
        <v>144</v>
      </c>
      <c r="G1109" s="3" t="s">
        <v>479</v>
      </c>
      <c r="H1109" s="3" t="s">
        <v>1686</v>
      </c>
      <c r="I1109" s="3" t="s">
        <v>6337</v>
      </c>
      <c r="J1109" s="3" t="s">
        <v>6164</v>
      </c>
      <c r="K1109" s="3" t="s">
        <v>6338</v>
      </c>
      <c r="L1109" s="3" t="s">
        <v>6165</v>
      </c>
      <c r="M1109" s="3"/>
      <c r="N1109" s="11"/>
      <c r="O1109" s="11"/>
      <c r="P1109" s="11"/>
      <c r="Q1109" s="11"/>
      <c r="R1109" s="11"/>
      <c r="S1109" s="11"/>
    </row>
    <row r="1110" spans="1:19" s="13" customFormat="1" x14ac:dyDescent="0.15">
      <c r="A1110" s="3" t="s">
        <v>477</v>
      </c>
      <c r="B1110" s="3" t="s">
        <v>642</v>
      </c>
      <c r="C1110" s="3">
        <v>7.9959614777156296E-47</v>
      </c>
      <c r="D1110" s="3" t="s">
        <v>61</v>
      </c>
      <c r="E1110" s="3">
        <v>239</v>
      </c>
      <c r="F1110" s="3">
        <v>125</v>
      </c>
      <c r="G1110" s="3" t="s">
        <v>479</v>
      </c>
      <c r="H1110" s="3" t="s">
        <v>643</v>
      </c>
      <c r="I1110" s="3" t="s">
        <v>6337</v>
      </c>
      <c r="J1110" s="3" t="s">
        <v>5497</v>
      </c>
      <c r="K1110" s="3" t="s">
        <v>6338</v>
      </c>
      <c r="L1110" s="3" t="s">
        <v>5498</v>
      </c>
      <c r="M1110" s="3"/>
      <c r="N1110" s="11"/>
      <c r="O1110" s="11"/>
      <c r="P1110" s="11"/>
      <c r="Q1110" s="15"/>
      <c r="R1110" s="11"/>
      <c r="S1110" s="11"/>
    </row>
    <row r="1111" spans="1:19" s="13" customFormat="1" x14ac:dyDescent="0.15">
      <c r="A1111" s="3" t="s">
        <v>477</v>
      </c>
      <c r="B1111" s="3" t="s">
        <v>1259</v>
      </c>
      <c r="C1111" s="3">
        <v>3.5166370017191099E-9</v>
      </c>
      <c r="D1111" s="3" t="s">
        <v>61</v>
      </c>
      <c r="E1111" s="3">
        <v>239</v>
      </c>
      <c r="F1111" s="3">
        <v>648</v>
      </c>
      <c r="G1111" s="3" t="s">
        <v>479</v>
      </c>
      <c r="H1111" s="3" t="s">
        <v>1260</v>
      </c>
      <c r="I1111" s="3" t="s">
        <v>6337</v>
      </c>
      <c r="J1111" s="3" t="s">
        <v>6341</v>
      </c>
      <c r="K1111" s="3" t="s">
        <v>6338</v>
      </c>
      <c r="L1111" s="3" t="s">
        <v>6342</v>
      </c>
      <c r="M1111" s="3"/>
      <c r="N1111" s="11"/>
      <c r="O1111" s="11"/>
      <c r="P1111" s="11"/>
      <c r="Q1111" s="11"/>
      <c r="R1111" s="11"/>
      <c r="S1111" s="11"/>
    </row>
    <row r="1112" spans="1:19" s="13" customFormat="1" x14ac:dyDescent="0.15">
      <c r="A1112" s="3" t="s">
        <v>477</v>
      </c>
      <c r="B1112" s="3" t="s">
        <v>602</v>
      </c>
      <c r="C1112" s="3">
        <v>2.5146994165919598E-21</v>
      </c>
      <c r="D1112" s="3" t="s">
        <v>61</v>
      </c>
      <c r="E1112" s="3">
        <v>239</v>
      </c>
      <c r="F1112" s="3">
        <v>380</v>
      </c>
      <c r="G1112" s="3" t="s">
        <v>479</v>
      </c>
      <c r="H1112" s="3" t="s">
        <v>603</v>
      </c>
      <c r="I1112" s="3" t="s">
        <v>6337</v>
      </c>
      <c r="J1112" s="3" t="s">
        <v>5484</v>
      </c>
      <c r="K1112" s="3" t="s">
        <v>6338</v>
      </c>
      <c r="L1112" s="3" t="s">
        <v>5485</v>
      </c>
      <c r="M1112" s="3"/>
      <c r="N1112" s="11"/>
      <c r="O1112" s="11"/>
      <c r="P1112" s="11"/>
      <c r="Q1112" s="15"/>
      <c r="R1112" s="15"/>
      <c r="S1112" s="11"/>
    </row>
    <row r="1113" spans="1:19" s="13" customFormat="1" x14ac:dyDescent="0.15">
      <c r="A1113" s="3" t="s">
        <v>477</v>
      </c>
      <c r="B1113" s="3" t="s">
        <v>913</v>
      </c>
      <c r="C1113" s="3">
        <v>5.8258128596522103E-18</v>
      </c>
      <c r="D1113" s="3" t="s">
        <v>61</v>
      </c>
      <c r="E1113" s="3">
        <v>239</v>
      </c>
      <c r="F1113" s="3">
        <v>477</v>
      </c>
      <c r="G1113" s="3" t="s">
        <v>479</v>
      </c>
      <c r="H1113" s="3" t="s">
        <v>914</v>
      </c>
      <c r="I1113" s="3" t="s">
        <v>6337</v>
      </c>
      <c r="J1113" s="3" t="s">
        <v>5826</v>
      </c>
      <c r="K1113" s="3" t="s">
        <v>6338</v>
      </c>
      <c r="L1113" s="3" t="s">
        <v>5827</v>
      </c>
      <c r="M1113" s="3"/>
      <c r="N1113" s="11"/>
      <c r="O1113" s="11"/>
      <c r="P1113" s="11"/>
      <c r="Q1113" s="15"/>
      <c r="R1113" s="11"/>
      <c r="S1113" s="11"/>
    </row>
    <row r="1114" spans="1:19" s="13" customFormat="1" x14ac:dyDescent="0.15">
      <c r="A1114" s="3" t="s">
        <v>477</v>
      </c>
      <c r="B1114" s="3" t="s">
        <v>3082</v>
      </c>
      <c r="C1114" s="3">
        <v>1.66779100873665E-15</v>
      </c>
      <c r="D1114" s="3" t="s">
        <v>61</v>
      </c>
      <c r="E1114" s="3">
        <v>239</v>
      </c>
      <c r="F1114" s="3">
        <v>74</v>
      </c>
      <c r="G1114" s="3" t="s">
        <v>479</v>
      </c>
      <c r="H1114" s="3" t="s">
        <v>3083</v>
      </c>
      <c r="I1114" s="3" t="s">
        <v>6337</v>
      </c>
      <c r="J1114" s="3" t="s">
        <v>3084</v>
      </c>
      <c r="K1114" s="3" t="s">
        <v>6338</v>
      </c>
      <c r="L1114" s="3" t="s">
        <v>3085</v>
      </c>
      <c r="M1114" s="3"/>
      <c r="N1114" s="11"/>
      <c r="O1114" s="11"/>
      <c r="P1114" s="11"/>
      <c r="Q1114" s="11"/>
      <c r="R1114" s="11"/>
      <c r="S1114" s="11"/>
    </row>
    <row r="1115" spans="1:19" s="13" customFormat="1" x14ac:dyDescent="0.15">
      <c r="A1115" s="3" t="s">
        <v>477</v>
      </c>
      <c r="B1115" s="3" t="s">
        <v>1267</v>
      </c>
      <c r="C1115" s="3">
        <v>6.6800458172796595E-36</v>
      </c>
      <c r="D1115" s="3" t="s">
        <v>61</v>
      </c>
      <c r="E1115" s="3">
        <v>239</v>
      </c>
      <c r="F1115" s="3">
        <v>142</v>
      </c>
      <c r="G1115" s="3" t="s">
        <v>479</v>
      </c>
      <c r="H1115" s="3" t="s">
        <v>1268</v>
      </c>
      <c r="I1115" s="3" t="s">
        <v>6337</v>
      </c>
      <c r="J1115" s="3" t="s">
        <v>6091</v>
      </c>
      <c r="K1115" s="3" t="s">
        <v>6338</v>
      </c>
      <c r="L1115" s="3" t="s">
        <v>6092</v>
      </c>
      <c r="M1115" s="3"/>
      <c r="N1115" s="11"/>
      <c r="O1115" s="11"/>
      <c r="P1115" s="11"/>
      <c r="Q1115" s="11"/>
      <c r="R1115" s="11"/>
      <c r="S1115" s="11"/>
    </row>
    <row r="1116" spans="1:19" s="13" customFormat="1" x14ac:dyDescent="0.15">
      <c r="A1116" s="3" t="s">
        <v>477</v>
      </c>
      <c r="B1116" s="3" t="s">
        <v>113</v>
      </c>
      <c r="C1116" s="3">
        <v>1.4629745859356301E-21</v>
      </c>
      <c r="D1116" s="3" t="s">
        <v>61</v>
      </c>
      <c r="E1116" s="3">
        <v>239</v>
      </c>
      <c r="F1116" s="3">
        <v>231</v>
      </c>
      <c r="G1116" s="3" t="s">
        <v>479</v>
      </c>
      <c r="H1116" s="3" t="s">
        <v>115</v>
      </c>
      <c r="I1116" s="3" t="s">
        <v>6337</v>
      </c>
      <c r="J1116" s="3" t="s">
        <v>5486</v>
      </c>
      <c r="K1116" s="3" t="s">
        <v>6338</v>
      </c>
      <c r="L1116" s="3" t="s">
        <v>5487</v>
      </c>
      <c r="M1116" s="3"/>
      <c r="N1116" s="11"/>
      <c r="O1116" s="11"/>
      <c r="P1116" s="11"/>
      <c r="Q1116" s="11"/>
      <c r="R1116" s="11"/>
      <c r="S1116" s="11"/>
    </row>
    <row r="1117" spans="1:19" s="13" customFormat="1" x14ac:dyDescent="0.15">
      <c r="A1117" s="3" t="s">
        <v>477</v>
      </c>
      <c r="B1117" s="3" t="s">
        <v>120</v>
      </c>
      <c r="C1117" s="3">
        <v>8.6698189134517705E-52</v>
      </c>
      <c r="D1117" s="3" t="s">
        <v>61</v>
      </c>
      <c r="E1117" s="3">
        <v>239</v>
      </c>
      <c r="F1117" s="3">
        <v>138</v>
      </c>
      <c r="G1117" s="3" t="s">
        <v>479</v>
      </c>
      <c r="H1117" s="3" t="s">
        <v>121</v>
      </c>
      <c r="I1117" s="3" t="s">
        <v>6337</v>
      </c>
      <c r="J1117" s="3" t="s">
        <v>5371</v>
      </c>
      <c r="K1117" s="3" t="s">
        <v>6338</v>
      </c>
      <c r="L1117" s="3" t="s">
        <v>5373</v>
      </c>
      <c r="M1117" s="3"/>
      <c r="N1117" s="11"/>
      <c r="O1117" s="11"/>
      <c r="P1117" s="11"/>
      <c r="Q1117" s="15"/>
      <c r="R1117" s="15"/>
      <c r="S1117" s="11"/>
    </row>
    <row r="1118" spans="1:19" s="13" customFormat="1" x14ac:dyDescent="0.15">
      <c r="A1118" s="3" t="s">
        <v>477</v>
      </c>
      <c r="B1118" s="3" t="s">
        <v>626</v>
      </c>
      <c r="C1118" s="3">
        <v>1.8967754617419702E-9</v>
      </c>
      <c r="D1118" s="3" t="s">
        <v>61</v>
      </c>
      <c r="E1118" s="3">
        <v>239</v>
      </c>
      <c r="F1118" s="3">
        <v>289</v>
      </c>
      <c r="G1118" s="3" t="s">
        <v>479</v>
      </c>
      <c r="H1118" s="3" t="s">
        <v>627</v>
      </c>
      <c r="I1118" s="3" t="s">
        <v>6337</v>
      </c>
      <c r="J1118" s="3" t="s">
        <v>5489</v>
      </c>
      <c r="K1118" s="3" t="s">
        <v>6338</v>
      </c>
      <c r="L1118" s="3" t="s">
        <v>5490</v>
      </c>
      <c r="M1118" s="3"/>
      <c r="N1118" s="11"/>
      <c r="O1118" s="11"/>
      <c r="P1118" s="11"/>
      <c r="Q1118" s="15"/>
      <c r="R1118" s="15"/>
      <c r="S1118" s="11"/>
    </row>
    <row r="1119" spans="1:19" s="13" customFormat="1" x14ac:dyDescent="0.15">
      <c r="A1119" s="3" t="s">
        <v>477</v>
      </c>
      <c r="B1119" s="3" t="s">
        <v>3086</v>
      </c>
      <c r="C1119" s="3">
        <v>1.7603893520250801E-5</v>
      </c>
      <c r="D1119" s="3" t="s">
        <v>61</v>
      </c>
      <c r="E1119" s="3">
        <v>239</v>
      </c>
      <c r="F1119" s="3">
        <v>175</v>
      </c>
      <c r="G1119" s="3" t="s">
        <v>479</v>
      </c>
      <c r="H1119" s="3" t="s">
        <v>3087</v>
      </c>
      <c r="I1119" s="3" t="s">
        <v>6337</v>
      </c>
      <c r="J1119" s="3" t="s">
        <v>3088</v>
      </c>
      <c r="K1119" s="3" t="s">
        <v>6338</v>
      </c>
      <c r="L1119" s="3" t="s">
        <v>6343</v>
      </c>
      <c r="M1119" s="3"/>
      <c r="N1119" s="11"/>
      <c r="O1119" s="11"/>
      <c r="P1119" s="11"/>
      <c r="Q1119" s="15"/>
      <c r="R1119" s="15"/>
      <c r="S1119" s="11"/>
    </row>
    <row r="1120" spans="1:19" s="13" customFormat="1" x14ac:dyDescent="0.15">
      <c r="A1120" s="3" t="s">
        <v>477</v>
      </c>
      <c r="B1120" s="3" t="s">
        <v>2013</v>
      </c>
      <c r="C1120" s="3">
        <v>3.9038669180979998E-22</v>
      </c>
      <c r="D1120" s="3" t="s">
        <v>61</v>
      </c>
      <c r="E1120" s="3">
        <v>239</v>
      </c>
      <c r="F1120" s="3">
        <v>773</v>
      </c>
      <c r="G1120" s="3" t="s">
        <v>479</v>
      </c>
      <c r="H1120" s="3" t="s">
        <v>2014</v>
      </c>
      <c r="I1120" s="3" t="s">
        <v>6337</v>
      </c>
      <c r="J1120" s="3" t="s">
        <v>6344</v>
      </c>
      <c r="K1120" s="3" t="s">
        <v>6338</v>
      </c>
      <c r="L1120" s="3" t="s">
        <v>6345</v>
      </c>
      <c r="M1120" s="3"/>
      <c r="N1120" s="11"/>
      <c r="O1120" s="11"/>
      <c r="P1120" s="11"/>
      <c r="Q1120" s="11"/>
      <c r="R1120" s="11"/>
      <c r="S1120" s="11"/>
    </row>
    <row r="1121" spans="1:19" s="13" customFormat="1" x14ac:dyDescent="0.15">
      <c r="A1121" s="3" t="s">
        <v>477</v>
      </c>
      <c r="B1121" s="3" t="s">
        <v>242</v>
      </c>
      <c r="C1121" s="3">
        <v>7.1244480625880101E-18</v>
      </c>
      <c r="D1121" s="3" t="s">
        <v>61</v>
      </c>
      <c r="E1121" s="3">
        <v>239</v>
      </c>
      <c r="F1121" s="3">
        <v>299</v>
      </c>
      <c r="G1121" s="3" t="s">
        <v>479</v>
      </c>
      <c r="H1121" s="3" t="s">
        <v>243</v>
      </c>
      <c r="I1121" s="3" t="s">
        <v>6337</v>
      </c>
      <c r="J1121" s="3" t="s">
        <v>5468</v>
      </c>
      <c r="K1121" s="3" t="s">
        <v>6338</v>
      </c>
      <c r="L1121" s="3" t="s">
        <v>5469</v>
      </c>
      <c r="M1121" s="3"/>
      <c r="N1121" s="11"/>
      <c r="O1121" s="11"/>
      <c r="P1121" s="11"/>
      <c r="Q1121" s="11"/>
      <c r="R1121" s="11"/>
      <c r="S1121" s="11"/>
    </row>
    <row r="1122" spans="1:19" s="13" customFormat="1" x14ac:dyDescent="0.15">
      <c r="A1122" s="3" t="s">
        <v>477</v>
      </c>
      <c r="B1122" s="3" t="s">
        <v>128</v>
      </c>
      <c r="C1122" s="3">
        <v>2.1303348614531901E-10</v>
      </c>
      <c r="D1122" s="3" t="s">
        <v>61</v>
      </c>
      <c r="E1122" s="3">
        <v>239</v>
      </c>
      <c r="F1122" s="3">
        <v>707</v>
      </c>
      <c r="G1122" s="3" t="s">
        <v>479</v>
      </c>
      <c r="H1122" s="3" t="s">
        <v>129</v>
      </c>
      <c r="I1122" s="3" t="s">
        <v>6337</v>
      </c>
      <c r="J1122" s="3" t="s">
        <v>6346</v>
      </c>
      <c r="K1122" s="3" t="s">
        <v>6338</v>
      </c>
      <c r="L1122" s="3" t="s">
        <v>6347</v>
      </c>
      <c r="M1122" s="3"/>
      <c r="N1122" s="11"/>
      <c r="O1122" s="11"/>
      <c r="P1122" s="11"/>
      <c r="Q1122" s="11"/>
      <c r="R1122" s="11"/>
      <c r="S1122" s="11"/>
    </row>
    <row r="1123" spans="1:19" s="13" customFormat="1" x14ac:dyDescent="0.15">
      <c r="A1123" s="3" t="s">
        <v>477</v>
      </c>
      <c r="B1123" s="3" t="s">
        <v>1291</v>
      </c>
      <c r="C1123" s="3">
        <v>1.5513842138330699E-8</v>
      </c>
      <c r="D1123" s="3" t="s">
        <v>61</v>
      </c>
      <c r="E1123" s="3">
        <v>239</v>
      </c>
      <c r="F1123" s="3">
        <v>377</v>
      </c>
      <c r="G1123" s="3" t="s">
        <v>479</v>
      </c>
      <c r="H1123" s="3" t="s">
        <v>1292</v>
      </c>
      <c r="I1123" s="3" t="s">
        <v>6337</v>
      </c>
      <c r="J1123" s="3" t="s">
        <v>5695</v>
      </c>
      <c r="K1123" s="3" t="s">
        <v>6338</v>
      </c>
      <c r="L1123" s="3" t="s">
        <v>5696</v>
      </c>
      <c r="M1123" s="3"/>
      <c r="N1123" s="11"/>
      <c r="O1123" s="11"/>
      <c r="P1123" s="11"/>
      <c r="Q1123" s="11"/>
      <c r="R1123" s="11"/>
      <c r="S1123" s="11"/>
    </row>
    <row r="1124" spans="1:19" s="13" customFormat="1" x14ac:dyDescent="0.15">
      <c r="A1124" s="3" t="s">
        <v>477</v>
      </c>
      <c r="B1124" s="3" t="s">
        <v>678</v>
      </c>
      <c r="C1124" s="3">
        <v>4.72641136162621E-20</v>
      </c>
      <c r="D1124" s="3" t="s">
        <v>61</v>
      </c>
      <c r="E1124" s="3">
        <v>239</v>
      </c>
      <c r="F1124" s="3">
        <v>285</v>
      </c>
      <c r="G1124" s="3" t="s">
        <v>479</v>
      </c>
      <c r="H1124" s="3" t="s">
        <v>679</v>
      </c>
      <c r="I1124" s="3" t="s">
        <v>6337</v>
      </c>
      <c r="J1124" s="3" t="s">
        <v>5510</v>
      </c>
      <c r="K1124" s="3" t="s">
        <v>6338</v>
      </c>
      <c r="L1124" s="3" t="s">
        <v>5511</v>
      </c>
      <c r="M1124" s="3"/>
      <c r="N1124" s="11"/>
      <c r="O1124" s="11"/>
      <c r="P1124" s="11"/>
      <c r="Q1124" s="11"/>
      <c r="R1124" s="11"/>
      <c r="S1124" s="11"/>
    </row>
    <row r="1125" spans="1:19" s="13" customFormat="1" x14ac:dyDescent="0.15">
      <c r="A1125" s="3" t="s">
        <v>477</v>
      </c>
      <c r="B1125" s="3" t="s">
        <v>929</v>
      </c>
      <c r="C1125" s="3">
        <v>7.8574657865067407E-36</v>
      </c>
      <c r="D1125" s="3" t="s">
        <v>61</v>
      </c>
      <c r="E1125" s="3">
        <v>239</v>
      </c>
      <c r="F1125" s="3">
        <v>239</v>
      </c>
      <c r="G1125" s="3" t="s">
        <v>479</v>
      </c>
      <c r="H1125" s="3" t="s">
        <v>930</v>
      </c>
      <c r="I1125" s="3" t="s">
        <v>6337</v>
      </c>
      <c r="J1125" s="3" t="s">
        <v>6348</v>
      </c>
      <c r="K1125" s="3" t="s">
        <v>6338</v>
      </c>
      <c r="L1125" s="3" t="s">
        <v>6349</v>
      </c>
      <c r="M1125" s="3"/>
      <c r="N1125" s="11"/>
      <c r="O1125" s="11"/>
      <c r="P1125" s="11"/>
      <c r="Q1125" s="11"/>
      <c r="R1125" s="11"/>
      <c r="S1125" s="11"/>
    </row>
    <row r="1126" spans="1:19" s="13" customFormat="1" x14ac:dyDescent="0.15">
      <c r="A1126" s="3" t="s">
        <v>477</v>
      </c>
      <c r="B1126" s="3" t="s">
        <v>630</v>
      </c>
      <c r="C1126" s="3">
        <v>8.9211578014204401E-35</v>
      </c>
      <c r="D1126" s="3" t="s">
        <v>61</v>
      </c>
      <c r="E1126" s="3">
        <v>239</v>
      </c>
      <c r="F1126" s="3">
        <v>634</v>
      </c>
      <c r="G1126" s="3" t="s">
        <v>479</v>
      </c>
      <c r="H1126" s="3" t="s">
        <v>631</v>
      </c>
      <c r="I1126" s="3" t="s">
        <v>6337</v>
      </c>
      <c r="J1126" s="3" t="s">
        <v>5491</v>
      </c>
      <c r="K1126" s="3" t="s">
        <v>6338</v>
      </c>
      <c r="L1126" s="3" t="s">
        <v>5492</v>
      </c>
      <c r="M1126" s="3"/>
      <c r="N1126" s="11"/>
      <c r="O1126" s="11"/>
      <c r="P1126" s="11"/>
      <c r="Q1126" s="11"/>
      <c r="R1126" s="11"/>
      <c r="S1126" s="11"/>
    </row>
    <row r="1127" spans="1:19" s="13" customFormat="1" x14ac:dyDescent="0.15">
      <c r="A1127" s="3" t="s">
        <v>477</v>
      </c>
      <c r="B1127" s="3" t="s">
        <v>356</v>
      </c>
      <c r="C1127" s="3">
        <v>1.5650938087065299E-54</v>
      </c>
      <c r="D1127" s="3" t="s">
        <v>61</v>
      </c>
      <c r="E1127" s="3">
        <v>239</v>
      </c>
      <c r="F1127" s="3">
        <v>227</v>
      </c>
      <c r="G1127" s="3" t="s">
        <v>479</v>
      </c>
      <c r="H1127" s="3" t="s">
        <v>357</v>
      </c>
      <c r="I1127" s="3" t="s">
        <v>6337</v>
      </c>
      <c r="J1127" s="3" t="s">
        <v>5715</v>
      </c>
      <c r="K1127" s="3" t="s">
        <v>6338</v>
      </c>
      <c r="L1127" s="3" t="s">
        <v>5716</v>
      </c>
      <c r="M1127" s="3"/>
      <c r="N1127" s="11"/>
      <c r="O1127" s="11"/>
      <c r="P1127" s="11"/>
      <c r="Q1127" s="11"/>
      <c r="R1127" s="11"/>
      <c r="S1127" s="11"/>
    </row>
    <row r="1128" spans="1:19" s="13" customFormat="1" x14ac:dyDescent="0.15">
      <c r="A1128" s="3" t="s">
        <v>477</v>
      </c>
      <c r="B1128" s="3" t="s">
        <v>606</v>
      </c>
      <c r="C1128" s="3">
        <v>1.0851325074234701E-36</v>
      </c>
      <c r="D1128" s="3" t="s">
        <v>61</v>
      </c>
      <c r="E1128" s="3">
        <v>239</v>
      </c>
      <c r="F1128" s="3">
        <v>87</v>
      </c>
      <c r="G1128" s="3" t="s">
        <v>479</v>
      </c>
      <c r="H1128" s="3" t="s">
        <v>607</v>
      </c>
      <c r="I1128" s="3" t="s">
        <v>6337</v>
      </c>
      <c r="J1128" s="3" t="s">
        <v>6350</v>
      </c>
      <c r="K1128" s="3" t="s">
        <v>6338</v>
      </c>
      <c r="L1128" s="3" t="s">
        <v>6351</v>
      </c>
      <c r="M1128" s="3"/>
      <c r="N1128" s="11"/>
      <c r="O1128" s="11"/>
      <c r="P1128" s="11"/>
      <c r="Q1128" s="11"/>
      <c r="R1128" s="11"/>
      <c r="S1128" s="11"/>
    </row>
    <row r="1129" spans="1:19" s="13" customFormat="1" x14ac:dyDescent="0.15">
      <c r="A1129" s="3" t="s">
        <v>477</v>
      </c>
      <c r="B1129" s="3" t="s">
        <v>1933</v>
      </c>
      <c r="C1129" s="3">
        <v>9.5828520420738502E-15</v>
      </c>
      <c r="D1129" s="3" t="s">
        <v>61</v>
      </c>
      <c r="E1129" s="3">
        <v>239</v>
      </c>
      <c r="F1129" s="3">
        <v>675</v>
      </c>
      <c r="G1129" s="3" t="s">
        <v>479</v>
      </c>
      <c r="H1129" s="3" t="s">
        <v>1934</v>
      </c>
      <c r="I1129" s="3" t="s">
        <v>6337</v>
      </c>
      <c r="J1129" s="3" t="s">
        <v>6352</v>
      </c>
      <c r="K1129" s="3" t="s">
        <v>6338</v>
      </c>
      <c r="L1129" s="3" t="s">
        <v>6353</v>
      </c>
      <c r="M1129" s="3"/>
      <c r="N1129" s="11"/>
      <c r="O1129" s="11"/>
      <c r="P1129" s="11"/>
      <c r="Q1129" s="15"/>
      <c r="R1129" s="15"/>
      <c r="S1129" s="11"/>
    </row>
    <row r="1130" spans="1:19" s="13" customFormat="1" x14ac:dyDescent="0.15">
      <c r="A1130" s="3" t="s">
        <v>477</v>
      </c>
      <c r="B1130" s="3" t="s">
        <v>688</v>
      </c>
      <c r="C1130" s="3">
        <v>6.2580123111267399E-10</v>
      </c>
      <c r="D1130" s="3" t="s">
        <v>61</v>
      </c>
      <c r="E1130" s="3">
        <v>239</v>
      </c>
      <c r="F1130" s="3">
        <v>83</v>
      </c>
      <c r="G1130" s="3" t="s">
        <v>479</v>
      </c>
      <c r="H1130" s="3" t="s">
        <v>689</v>
      </c>
      <c r="I1130" s="3" t="s">
        <v>6337</v>
      </c>
      <c r="J1130" s="3" t="s">
        <v>5934</v>
      </c>
      <c r="K1130" s="3" t="s">
        <v>6338</v>
      </c>
      <c r="L1130" s="3" t="s">
        <v>5935</v>
      </c>
      <c r="M1130" s="3"/>
      <c r="N1130" s="11"/>
      <c r="O1130" s="11"/>
      <c r="P1130" s="11"/>
      <c r="Q1130" s="11"/>
      <c r="R1130" s="11"/>
      <c r="S1130" s="11"/>
    </row>
    <row r="1131" spans="1:19" s="13" customFormat="1" x14ac:dyDescent="0.15">
      <c r="A1131" s="3" t="s">
        <v>477</v>
      </c>
      <c r="B1131" s="3" t="s">
        <v>2623</v>
      </c>
      <c r="C1131" s="3">
        <v>2.15094757071214E-27</v>
      </c>
      <c r="D1131" s="3" t="s">
        <v>61</v>
      </c>
      <c r="E1131" s="3">
        <v>239</v>
      </c>
      <c r="F1131" s="3">
        <v>151</v>
      </c>
      <c r="G1131" s="3" t="s">
        <v>479</v>
      </c>
      <c r="H1131" s="3" t="s">
        <v>2624</v>
      </c>
      <c r="I1131" s="3" t="s">
        <v>6337</v>
      </c>
      <c r="J1131" s="3" t="s">
        <v>6354</v>
      </c>
      <c r="K1131" s="3" t="s">
        <v>6338</v>
      </c>
      <c r="L1131" s="3" t="s">
        <v>6355</v>
      </c>
      <c r="M1131" s="3"/>
      <c r="N1131" s="11"/>
      <c r="O1131" s="11"/>
      <c r="P1131" s="11"/>
      <c r="Q1131" s="11"/>
      <c r="R1131" s="11"/>
      <c r="S1131" s="11"/>
    </row>
    <row r="1132" spans="1:19" s="13" customFormat="1" x14ac:dyDescent="0.15">
      <c r="A1132" s="3" t="s">
        <v>284</v>
      </c>
      <c r="B1132" s="3" t="s">
        <v>292</v>
      </c>
      <c r="C1132" s="3">
        <v>1.6685014120678301E-14</v>
      </c>
      <c r="D1132" s="3" t="s">
        <v>61</v>
      </c>
      <c r="E1132" s="3">
        <v>795</v>
      </c>
      <c r="F1132" s="3">
        <v>102</v>
      </c>
      <c r="G1132" s="3" t="s">
        <v>285</v>
      </c>
      <c r="H1132" s="3" t="s">
        <v>293</v>
      </c>
      <c r="I1132" s="3" t="s">
        <v>6356</v>
      </c>
      <c r="J1132" s="3" t="s">
        <v>5423</v>
      </c>
      <c r="K1132" s="3" t="s">
        <v>6357</v>
      </c>
      <c r="L1132" s="3" t="s">
        <v>5424</v>
      </c>
      <c r="M1132" s="3"/>
      <c r="N1132" s="11"/>
      <c r="O1132" s="11"/>
      <c r="P1132" s="11"/>
      <c r="Q1132" s="15"/>
      <c r="R1132" s="15"/>
      <c r="S1132" s="11"/>
    </row>
    <row r="1133" spans="1:19" s="13" customFormat="1" x14ac:dyDescent="0.15">
      <c r="A1133" s="3" t="s">
        <v>284</v>
      </c>
      <c r="B1133" s="3" t="s">
        <v>917</v>
      </c>
      <c r="C1133" s="3">
        <v>7.4881421390711992E-9</v>
      </c>
      <c r="D1133" s="3" t="s">
        <v>61</v>
      </c>
      <c r="E1133" s="3">
        <v>795</v>
      </c>
      <c r="F1133" s="3">
        <v>645</v>
      </c>
      <c r="G1133" s="3" t="s">
        <v>285</v>
      </c>
      <c r="H1133" s="3" t="s">
        <v>918</v>
      </c>
      <c r="I1133" s="3" t="s">
        <v>6356</v>
      </c>
      <c r="J1133" s="3" t="s">
        <v>5591</v>
      </c>
      <c r="K1133" s="3" t="s">
        <v>6357</v>
      </c>
      <c r="L1133" s="3" t="s">
        <v>5592</v>
      </c>
      <c r="M1133" s="3"/>
      <c r="N1133" s="11"/>
      <c r="O1133" s="11"/>
      <c r="P1133" s="11"/>
      <c r="Q1133" s="15"/>
      <c r="R1133" s="11"/>
      <c r="S1133" s="11"/>
    </row>
    <row r="1134" spans="1:19" s="13" customFormat="1" x14ac:dyDescent="0.15">
      <c r="A1134" s="3" t="s">
        <v>284</v>
      </c>
      <c r="B1134" s="3" t="s">
        <v>983</v>
      </c>
      <c r="C1134" s="3">
        <v>1.10173258593427E-17</v>
      </c>
      <c r="D1134" s="3" t="s">
        <v>61</v>
      </c>
      <c r="E1134" s="3">
        <v>795</v>
      </c>
      <c r="F1134" s="3">
        <v>320</v>
      </c>
      <c r="G1134" s="3" t="s">
        <v>285</v>
      </c>
      <c r="H1134" s="3" t="s">
        <v>984</v>
      </c>
      <c r="I1134" s="3" t="s">
        <v>6356</v>
      </c>
      <c r="J1134" s="3" t="s">
        <v>5880</v>
      </c>
      <c r="K1134" s="3" t="s">
        <v>6357</v>
      </c>
      <c r="L1134" s="3" t="s">
        <v>5881</v>
      </c>
      <c r="M1134" s="3"/>
      <c r="N1134" s="11"/>
      <c r="O1134" s="11"/>
      <c r="P1134" s="11"/>
      <c r="Q1134" s="11"/>
      <c r="R1134" s="11"/>
      <c r="S1134" s="11"/>
    </row>
    <row r="1135" spans="1:19" s="13" customFormat="1" x14ac:dyDescent="0.15">
      <c r="A1135" s="3" t="s">
        <v>1071</v>
      </c>
      <c r="B1135" s="3" t="s">
        <v>2753</v>
      </c>
      <c r="C1135" s="3">
        <v>4.9071206207575301E-10</v>
      </c>
      <c r="D1135" s="3" t="s">
        <v>61</v>
      </c>
      <c r="E1135" s="3">
        <v>474</v>
      </c>
      <c r="F1135" s="3">
        <v>69</v>
      </c>
      <c r="G1135" s="3" t="s">
        <v>1072</v>
      </c>
      <c r="H1135" s="3" t="s">
        <v>2754</v>
      </c>
      <c r="I1135" s="3" t="s">
        <v>6358</v>
      </c>
      <c r="J1135" s="3" t="s">
        <v>6232</v>
      </c>
      <c r="K1135" s="3" t="s">
        <v>6359</v>
      </c>
      <c r="L1135" s="3" t="s">
        <v>6233</v>
      </c>
      <c r="M1135" s="3"/>
      <c r="N1135" s="11"/>
      <c r="O1135" s="11"/>
      <c r="P1135" s="11"/>
      <c r="Q1135" s="11"/>
      <c r="R1135" s="11"/>
      <c r="S1135" s="11"/>
    </row>
    <row r="1136" spans="1:19" s="13" customFormat="1" x14ac:dyDescent="0.15">
      <c r="A1136" s="3" t="s">
        <v>1071</v>
      </c>
      <c r="B1136" s="3" t="s">
        <v>917</v>
      </c>
      <c r="C1136" s="3">
        <v>2.5226812751766799E-10</v>
      </c>
      <c r="D1136" s="3" t="s">
        <v>61</v>
      </c>
      <c r="E1136" s="3">
        <v>474</v>
      </c>
      <c r="F1136" s="3">
        <v>645</v>
      </c>
      <c r="G1136" s="3" t="s">
        <v>1072</v>
      </c>
      <c r="H1136" s="3" t="s">
        <v>918</v>
      </c>
      <c r="I1136" s="3" t="s">
        <v>6358</v>
      </c>
      <c r="J1136" s="3" t="s">
        <v>5591</v>
      </c>
      <c r="K1136" s="3" t="s">
        <v>6359</v>
      </c>
      <c r="L1136" s="3" t="s">
        <v>5592</v>
      </c>
      <c r="M1136" s="3"/>
      <c r="N1136" s="11"/>
      <c r="O1136" s="11"/>
      <c r="P1136" s="11"/>
      <c r="Q1136" s="11"/>
      <c r="R1136" s="15"/>
      <c r="S1136" s="11"/>
    </row>
    <row r="1137" spans="1:19" s="13" customFormat="1" x14ac:dyDescent="0.15">
      <c r="A1137" s="3" t="s">
        <v>1071</v>
      </c>
      <c r="B1137" s="3" t="s">
        <v>542</v>
      </c>
      <c r="C1137" s="3">
        <v>3.9353812820835498E-8</v>
      </c>
      <c r="D1137" s="3" t="s">
        <v>61</v>
      </c>
      <c r="E1137" s="3">
        <v>474</v>
      </c>
      <c r="F1137" s="3">
        <v>58</v>
      </c>
      <c r="G1137" s="3" t="s">
        <v>1072</v>
      </c>
      <c r="H1137" s="3" t="s">
        <v>543</v>
      </c>
      <c r="I1137" s="3" t="s">
        <v>6358</v>
      </c>
      <c r="J1137" s="3" t="s">
        <v>6173</v>
      </c>
      <c r="K1137" s="3" t="s">
        <v>6359</v>
      </c>
      <c r="L1137" s="3" t="s">
        <v>6174</v>
      </c>
      <c r="M1137" s="3"/>
      <c r="N1137" s="11"/>
      <c r="O1137" s="11"/>
      <c r="P1137" s="11"/>
      <c r="Q1137" s="11"/>
      <c r="R1137" s="11"/>
      <c r="S1137" s="11"/>
    </row>
    <row r="1138" spans="1:19" s="13" customFormat="1" x14ac:dyDescent="0.15">
      <c r="A1138" s="3" t="s">
        <v>1071</v>
      </c>
      <c r="B1138" s="3" t="s">
        <v>1913</v>
      </c>
      <c r="C1138" s="3">
        <v>2.1923920045747599E-13</v>
      </c>
      <c r="D1138" s="3" t="s">
        <v>61</v>
      </c>
      <c r="E1138" s="3">
        <v>474</v>
      </c>
      <c r="F1138" s="3">
        <v>140</v>
      </c>
      <c r="G1138" s="3" t="s">
        <v>1072</v>
      </c>
      <c r="H1138" s="3" t="s">
        <v>1914</v>
      </c>
      <c r="I1138" s="3" t="s">
        <v>6358</v>
      </c>
      <c r="J1138" s="3" t="s">
        <v>6360</v>
      </c>
      <c r="K1138" s="3" t="s">
        <v>6359</v>
      </c>
      <c r="L1138" s="3" t="s">
        <v>6361</v>
      </c>
      <c r="M1138" s="3"/>
      <c r="N1138" s="11"/>
      <c r="O1138" s="11"/>
      <c r="P1138" s="11"/>
      <c r="Q1138" s="11"/>
      <c r="R1138" s="11"/>
      <c r="S1138" s="11"/>
    </row>
    <row r="1139" spans="1:19" s="13" customFormat="1" x14ac:dyDescent="0.15">
      <c r="A1139" s="3" t="s">
        <v>3100</v>
      </c>
      <c r="B1139" s="3" t="s">
        <v>3101</v>
      </c>
      <c r="C1139" s="3">
        <v>3.93380749120856E-19</v>
      </c>
      <c r="D1139" s="3" t="s">
        <v>61</v>
      </c>
      <c r="E1139" s="3">
        <v>68</v>
      </c>
      <c r="F1139" s="3">
        <v>551</v>
      </c>
      <c r="G1139" s="3" t="s">
        <v>3102</v>
      </c>
      <c r="H1139" s="3" t="s">
        <v>3103</v>
      </c>
      <c r="I1139" s="3" t="s">
        <v>6362</v>
      </c>
      <c r="J1139" s="3" t="s">
        <v>6363</v>
      </c>
      <c r="K1139" s="3" t="s">
        <v>6364</v>
      </c>
      <c r="L1139" s="3" t="s">
        <v>6365</v>
      </c>
      <c r="M1139" s="3"/>
      <c r="N1139" s="11"/>
      <c r="O1139" s="11"/>
      <c r="P1139" s="11"/>
      <c r="Q1139" s="15"/>
      <c r="R1139" s="11"/>
      <c r="S1139" s="11"/>
    </row>
    <row r="1140" spans="1:19" s="13" customFormat="1" x14ac:dyDescent="0.15">
      <c r="A1140" s="3" t="s">
        <v>3108</v>
      </c>
      <c r="B1140" s="3" t="s">
        <v>238</v>
      </c>
      <c r="C1140" s="3">
        <v>2.0091707839504802E-34</v>
      </c>
      <c r="D1140" s="3" t="s">
        <v>61</v>
      </c>
      <c r="E1140" s="3">
        <v>58</v>
      </c>
      <c r="F1140" s="3">
        <v>105</v>
      </c>
      <c r="G1140" s="3" t="s">
        <v>3109</v>
      </c>
      <c r="H1140" s="3" t="s">
        <v>239</v>
      </c>
      <c r="I1140" s="3" t="s">
        <v>3110</v>
      </c>
      <c r="J1140" s="3" t="s">
        <v>5404</v>
      </c>
      <c r="K1140" s="3" t="s">
        <v>6366</v>
      </c>
      <c r="L1140" s="3" t="s">
        <v>5405</v>
      </c>
      <c r="M1140" s="3"/>
      <c r="N1140" s="11"/>
      <c r="O1140" s="11"/>
      <c r="P1140" s="11"/>
      <c r="Q1140" s="11"/>
      <c r="R1140" s="11"/>
      <c r="S1140" s="11"/>
    </row>
    <row r="1141" spans="1:19" s="13" customFormat="1" x14ac:dyDescent="0.15">
      <c r="A1141" s="3" t="s">
        <v>3108</v>
      </c>
      <c r="B1141" s="3" t="s">
        <v>1275</v>
      </c>
      <c r="C1141" s="3">
        <v>3.5247321928245398E-9</v>
      </c>
      <c r="D1141" s="3" t="s">
        <v>61</v>
      </c>
      <c r="E1141" s="3">
        <v>58</v>
      </c>
      <c r="F1141" s="3">
        <v>154</v>
      </c>
      <c r="G1141" s="3" t="s">
        <v>3109</v>
      </c>
      <c r="H1141" s="3" t="s">
        <v>1276</v>
      </c>
      <c r="I1141" s="3" t="s">
        <v>3110</v>
      </c>
      <c r="J1141" s="3" t="s">
        <v>5689</v>
      </c>
      <c r="K1141" s="3" t="s">
        <v>6366</v>
      </c>
      <c r="L1141" s="3" t="s">
        <v>5690</v>
      </c>
      <c r="M1141" s="3"/>
      <c r="N1141" s="11"/>
      <c r="O1141" s="11"/>
      <c r="P1141" s="11"/>
      <c r="Q1141" s="11"/>
      <c r="R1141" s="11"/>
      <c r="S1141" s="11"/>
    </row>
    <row r="1142" spans="1:19" s="13" customFormat="1" x14ac:dyDescent="0.15">
      <c r="A1142" s="3" t="s">
        <v>288</v>
      </c>
      <c r="B1142" s="3" t="s">
        <v>296</v>
      </c>
      <c r="C1142" s="3">
        <v>2.2537697818710101E-32</v>
      </c>
      <c r="D1142" s="3" t="s">
        <v>61</v>
      </c>
      <c r="E1142" s="3">
        <v>51</v>
      </c>
      <c r="F1142" s="3">
        <v>282</v>
      </c>
      <c r="G1142" s="3" t="s">
        <v>289</v>
      </c>
      <c r="H1142" s="3" t="s">
        <v>297</v>
      </c>
      <c r="I1142" s="3" t="s">
        <v>6367</v>
      </c>
      <c r="J1142" s="3" t="s">
        <v>5425</v>
      </c>
      <c r="K1142" s="3" t="s">
        <v>6368</v>
      </c>
      <c r="L1142" s="3" t="s">
        <v>5426</v>
      </c>
      <c r="M1142" s="3"/>
      <c r="N1142" s="11"/>
      <c r="O1142" s="11"/>
      <c r="P1142" s="11"/>
      <c r="Q1142" s="15"/>
      <c r="R1142" s="15"/>
      <c r="S1142" s="11"/>
    </row>
    <row r="1143" spans="1:19" s="13" customFormat="1" x14ac:dyDescent="0.15">
      <c r="A1143" s="3" t="s">
        <v>288</v>
      </c>
      <c r="B1143" s="3" t="s">
        <v>542</v>
      </c>
      <c r="C1143" s="3">
        <v>6.7363827891365202E-7</v>
      </c>
      <c r="D1143" s="3" t="s">
        <v>61</v>
      </c>
      <c r="E1143" s="3">
        <v>51</v>
      </c>
      <c r="F1143" s="3">
        <v>58</v>
      </c>
      <c r="G1143" s="3" t="s">
        <v>289</v>
      </c>
      <c r="H1143" s="3" t="s">
        <v>543</v>
      </c>
      <c r="I1143" s="3" t="s">
        <v>6367</v>
      </c>
      <c r="J1143" s="3" t="s">
        <v>6173</v>
      </c>
      <c r="K1143" s="3" t="s">
        <v>6368</v>
      </c>
      <c r="L1143" s="3" t="s">
        <v>6174</v>
      </c>
      <c r="M1143" s="3"/>
      <c r="N1143" s="11"/>
      <c r="O1143" s="11"/>
      <c r="P1143" s="11"/>
      <c r="Q1143" s="11"/>
      <c r="R1143" s="11"/>
      <c r="S1143" s="11"/>
    </row>
    <row r="1144" spans="1:19" s="13" customFormat="1" x14ac:dyDescent="0.15">
      <c r="A1144" s="3" t="s">
        <v>288</v>
      </c>
      <c r="B1144" s="3" t="s">
        <v>933</v>
      </c>
      <c r="C1144" s="3">
        <v>1.7706499901447699E-18</v>
      </c>
      <c r="D1144" s="3" t="s">
        <v>61</v>
      </c>
      <c r="E1144" s="3">
        <v>51</v>
      </c>
      <c r="F1144" s="3">
        <v>106</v>
      </c>
      <c r="G1144" s="3" t="s">
        <v>289</v>
      </c>
      <c r="H1144" s="3" t="s">
        <v>934</v>
      </c>
      <c r="I1144" s="3" t="s">
        <v>6367</v>
      </c>
      <c r="J1144" s="3" t="s">
        <v>5642</v>
      </c>
      <c r="K1144" s="3" t="s">
        <v>6368</v>
      </c>
      <c r="L1144" s="3" t="s">
        <v>5643</v>
      </c>
      <c r="M1144" s="3"/>
      <c r="N1144" s="11"/>
      <c r="O1144" s="11"/>
      <c r="P1144" s="11"/>
      <c r="Q1144" s="11"/>
      <c r="R1144" s="11"/>
      <c r="S1144" s="11"/>
    </row>
    <row r="1145" spans="1:19" s="13" customFormat="1" x14ac:dyDescent="0.15">
      <c r="A1145" s="3" t="s">
        <v>2753</v>
      </c>
      <c r="B1145" s="3" t="s">
        <v>238</v>
      </c>
      <c r="C1145" s="3">
        <v>2.26323123098034E-18</v>
      </c>
      <c r="D1145" s="3" t="s">
        <v>61</v>
      </c>
      <c r="E1145" s="3">
        <v>69</v>
      </c>
      <c r="F1145" s="3">
        <v>105</v>
      </c>
      <c r="G1145" s="3" t="s">
        <v>2754</v>
      </c>
      <c r="H1145" s="3" t="s">
        <v>239</v>
      </c>
      <c r="I1145" s="3" t="s">
        <v>6369</v>
      </c>
      <c r="J1145" s="3" t="s">
        <v>5404</v>
      </c>
      <c r="K1145" s="3" t="s">
        <v>6370</v>
      </c>
      <c r="L1145" s="3" t="s">
        <v>5405</v>
      </c>
      <c r="M1145" s="3"/>
      <c r="N1145" s="11"/>
      <c r="O1145" s="11"/>
      <c r="P1145" s="11"/>
      <c r="Q1145" s="15"/>
      <c r="R1145" s="15"/>
      <c r="S1145" s="11"/>
    </row>
    <row r="1146" spans="1:19" s="13" customFormat="1" x14ac:dyDescent="0.15">
      <c r="A1146" s="3" t="s">
        <v>2753</v>
      </c>
      <c r="B1146" s="3" t="s">
        <v>1275</v>
      </c>
      <c r="C1146" s="3">
        <v>1.10684868745321E-5</v>
      </c>
      <c r="D1146" s="3" t="s">
        <v>61</v>
      </c>
      <c r="E1146" s="3">
        <v>69</v>
      </c>
      <c r="F1146" s="3">
        <v>154</v>
      </c>
      <c r="G1146" s="3" t="s">
        <v>2754</v>
      </c>
      <c r="H1146" s="3" t="s">
        <v>1276</v>
      </c>
      <c r="I1146" s="3" t="s">
        <v>6369</v>
      </c>
      <c r="J1146" s="3" t="s">
        <v>5689</v>
      </c>
      <c r="K1146" s="3" t="s">
        <v>6370</v>
      </c>
      <c r="L1146" s="3" t="s">
        <v>5690</v>
      </c>
      <c r="M1146" s="3"/>
      <c r="N1146" s="11"/>
      <c r="O1146" s="11"/>
      <c r="P1146" s="11"/>
      <c r="Q1146" s="11"/>
      <c r="R1146" s="11"/>
      <c r="S1146" s="11"/>
    </row>
    <row r="1147" spans="1:19" s="13" customFormat="1" x14ac:dyDescent="0.15">
      <c r="A1147" s="3" t="s">
        <v>2753</v>
      </c>
      <c r="B1147" s="3" t="s">
        <v>3116</v>
      </c>
      <c r="C1147" s="3">
        <v>5.77213890454841E-8</v>
      </c>
      <c r="D1147" s="3" t="s">
        <v>61</v>
      </c>
      <c r="E1147" s="3">
        <v>69</v>
      </c>
      <c r="F1147" s="3">
        <v>268</v>
      </c>
      <c r="G1147" s="3" t="s">
        <v>2754</v>
      </c>
      <c r="H1147" s="3" t="s">
        <v>3117</v>
      </c>
      <c r="I1147" s="3" t="s">
        <v>6369</v>
      </c>
      <c r="J1147" s="3" t="s">
        <v>6371</v>
      </c>
      <c r="K1147" s="3" t="s">
        <v>6370</v>
      </c>
      <c r="L1147" s="3" t="s">
        <v>6372</v>
      </c>
      <c r="M1147" s="3"/>
      <c r="N1147" s="11"/>
      <c r="O1147" s="11"/>
      <c r="P1147" s="11"/>
      <c r="Q1147" s="11"/>
      <c r="R1147" s="11"/>
      <c r="S1147" s="11"/>
    </row>
    <row r="1148" spans="1:19" s="13" customFormat="1" x14ac:dyDescent="0.15">
      <c r="A1148" s="3" t="s">
        <v>2753</v>
      </c>
      <c r="B1148" s="3" t="s">
        <v>3120</v>
      </c>
      <c r="C1148" s="3">
        <v>1.2851921617331401E-8</v>
      </c>
      <c r="D1148" s="3" t="s">
        <v>61</v>
      </c>
      <c r="E1148" s="3">
        <v>69</v>
      </c>
      <c r="F1148" s="3">
        <v>195</v>
      </c>
      <c r="G1148" s="3" t="s">
        <v>2754</v>
      </c>
      <c r="H1148" s="3" t="s">
        <v>3121</v>
      </c>
      <c r="I1148" s="3" t="s">
        <v>6369</v>
      </c>
      <c r="J1148" s="3" t="s">
        <v>6373</v>
      </c>
      <c r="K1148" s="3" t="s">
        <v>6370</v>
      </c>
      <c r="L1148" s="3" t="s">
        <v>6374</v>
      </c>
      <c r="M1148" s="3"/>
      <c r="N1148" s="11"/>
      <c r="O1148" s="11"/>
      <c r="P1148" s="11"/>
      <c r="Q1148" s="11"/>
      <c r="R1148" s="11"/>
      <c r="S1148" s="11"/>
    </row>
    <row r="1149" spans="1:19" s="13" customFormat="1" x14ac:dyDescent="0.15">
      <c r="A1149" s="3" t="s">
        <v>2753</v>
      </c>
      <c r="B1149" s="3" t="s">
        <v>630</v>
      </c>
      <c r="C1149" s="3">
        <v>2.9763093191209899E-8</v>
      </c>
      <c r="D1149" s="3" t="s">
        <v>61</v>
      </c>
      <c r="E1149" s="3">
        <v>69</v>
      </c>
      <c r="F1149" s="3">
        <v>634</v>
      </c>
      <c r="G1149" s="3" t="s">
        <v>2754</v>
      </c>
      <c r="H1149" s="3" t="s">
        <v>631</v>
      </c>
      <c r="I1149" s="3" t="s">
        <v>6369</v>
      </c>
      <c r="J1149" s="3" t="s">
        <v>5491</v>
      </c>
      <c r="K1149" s="3" t="s">
        <v>6370</v>
      </c>
      <c r="L1149" s="3" t="s">
        <v>5492</v>
      </c>
      <c r="M1149" s="3"/>
      <c r="N1149" s="11"/>
      <c r="O1149" s="11"/>
      <c r="P1149" s="11"/>
      <c r="Q1149" s="11"/>
      <c r="R1149" s="11"/>
      <c r="S1149" s="11"/>
    </row>
    <row r="1150" spans="1:19" s="13" customFormat="1" x14ac:dyDescent="0.15">
      <c r="A1150" s="3" t="s">
        <v>965</v>
      </c>
      <c r="B1150" s="3" t="s">
        <v>3128</v>
      </c>
      <c r="C1150" s="3">
        <v>5.4664334557136104E-16</v>
      </c>
      <c r="D1150" s="3" t="s">
        <v>61</v>
      </c>
      <c r="E1150" s="3">
        <v>145</v>
      </c>
      <c r="F1150" s="3">
        <v>412</v>
      </c>
      <c r="G1150" s="3" t="s">
        <v>966</v>
      </c>
      <c r="H1150" s="3" t="s">
        <v>3129</v>
      </c>
      <c r="I1150" s="3" t="s">
        <v>6375</v>
      </c>
      <c r="J1150" s="3" t="s">
        <v>6376</v>
      </c>
      <c r="K1150" s="3" t="s">
        <v>6377</v>
      </c>
      <c r="L1150" s="3" t="s">
        <v>6378</v>
      </c>
      <c r="M1150" s="3"/>
      <c r="N1150" s="11"/>
      <c r="O1150" s="11"/>
      <c r="P1150" s="11"/>
      <c r="Q1150" s="11"/>
      <c r="R1150" s="11"/>
      <c r="S1150" s="11"/>
    </row>
    <row r="1151" spans="1:19" s="13" customFormat="1" x14ac:dyDescent="0.15">
      <c r="A1151" s="3" t="s">
        <v>965</v>
      </c>
      <c r="B1151" s="3" t="s">
        <v>1129</v>
      </c>
      <c r="C1151" s="3">
        <v>3.2543824248465801E-12</v>
      </c>
      <c r="D1151" s="3" t="s">
        <v>61</v>
      </c>
      <c r="E1151" s="3">
        <v>145</v>
      </c>
      <c r="F1151" s="3">
        <v>145</v>
      </c>
      <c r="G1151" s="3" t="s">
        <v>966</v>
      </c>
      <c r="H1151" s="3" t="s">
        <v>1130</v>
      </c>
      <c r="I1151" s="3" t="s">
        <v>6375</v>
      </c>
      <c r="J1151" s="3" t="s">
        <v>5662</v>
      </c>
      <c r="K1151" s="3" t="s">
        <v>6377</v>
      </c>
      <c r="L1151" s="3" t="s">
        <v>5663</v>
      </c>
      <c r="M1151" s="3"/>
      <c r="N1151" s="11"/>
      <c r="O1151" s="11"/>
      <c r="P1151" s="11"/>
      <c r="Q1151" s="11"/>
      <c r="R1151" s="11"/>
      <c r="S1151" s="11"/>
    </row>
    <row r="1152" spans="1:19" s="13" customFormat="1" x14ac:dyDescent="0.15">
      <c r="A1152" s="3" t="s">
        <v>965</v>
      </c>
      <c r="B1152" s="3" t="s">
        <v>2205</v>
      </c>
      <c r="C1152" s="3">
        <v>1.2726916451740101E-14</v>
      </c>
      <c r="D1152" s="3" t="s">
        <v>61</v>
      </c>
      <c r="E1152" s="3">
        <v>145</v>
      </c>
      <c r="F1152" s="3">
        <v>618</v>
      </c>
      <c r="G1152" s="3" t="s">
        <v>966</v>
      </c>
      <c r="H1152" s="3" t="s">
        <v>2206</v>
      </c>
      <c r="I1152" s="3" t="s">
        <v>6375</v>
      </c>
      <c r="J1152" s="3" t="s">
        <v>6005</v>
      </c>
      <c r="K1152" s="3" t="s">
        <v>6377</v>
      </c>
      <c r="L1152" s="3" t="s">
        <v>6006</v>
      </c>
      <c r="M1152" s="3"/>
      <c r="N1152" s="11"/>
      <c r="O1152" s="11"/>
      <c r="P1152" s="11"/>
      <c r="Q1152" s="11"/>
      <c r="R1152" s="11"/>
      <c r="S1152" s="11"/>
    </row>
    <row r="1153" spans="1:19" s="13" customFormat="1" x14ac:dyDescent="0.15">
      <c r="A1153" s="3" t="s">
        <v>965</v>
      </c>
      <c r="B1153" s="3" t="s">
        <v>3134</v>
      </c>
      <c r="C1153" s="3">
        <v>1.5438700213203101E-5</v>
      </c>
      <c r="D1153" s="3" t="s">
        <v>61</v>
      </c>
      <c r="E1153" s="3">
        <v>145</v>
      </c>
      <c r="F1153" s="3">
        <v>429</v>
      </c>
      <c r="G1153" s="3" t="s">
        <v>966</v>
      </c>
      <c r="H1153" s="3" t="s">
        <v>3135</v>
      </c>
      <c r="I1153" s="3" t="s">
        <v>6375</v>
      </c>
      <c r="J1153" s="3" t="s">
        <v>3136</v>
      </c>
      <c r="K1153" s="3" t="s">
        <v>6377</v>
      </c>
      <c r="L1153" s="3" t="s">
        <v>6379</v>
      </c>
      <c r="M1153" s="3"/>
      <c r="N1153" s="11"/>
      <c r="O1153" s="11"/>
      <c r="P1153" s="11"/>
      <c r="Q1153" s="11"/>
      <c r="R1153" s="11"/>
      <c r="S1153" s="11"/>
    </row>
    <row r="1154" spans="1:19" s="13" customFormat="1" x14ac:dyDescent="0.15">
      <c r="A1154" s="3" t="s">
        <v>965</v>
      </c>
      <c r="B1154" s="3" t="s">
        <v>2865</v>
      </c>
      <c r="C1154" s="3">
        <v>8.2052936430998397E-6</v>
      </c>
      <c r="D1154" s="3" t="s">
        <v>61</v>
      </c>
      <c r="E1154" s="3">
        <v>145</v>
      </c>
      <c r="F1154" s="3">
        <v>305</v>
      </c>
      <c r="G1154" s="3" t="s">
        <v>966</v>
      </c>
      <c r="H1154" s="3" t="s">
        <v>2866</v>
      </c>
      <c r="I1154" s="3" t="s">
        <v>6375</v>
      </c>
      <c r="J1154" s="3" t="s">
        <v>6380</v>
      </c>
      <c r="K1154" s="3" t="s">
        <v>6377</v>
      </c>
      <c r="L1154" s="3" t="s">
        <v>6381</v>
      </c>
      <c r="M1154" s="3"/>
      <c r="N1154" s="11"/>
      <c r="O1154" s="11"/>
      <c r="P1154" s="11"/>
      <c r="Q1154" s="15"/>
      <c r="R1154" s="15"/>
      <c r="S1154" s="11"/>
    </row>
    <row r="1155" spans="1:19" s="13" customFormat="1" x14ac:dyDescent="0.15">
      <c r="A1155" s="3" t="s">
        <v>965</v>
      </c>
      <c r="B1155" s="3" t="s">
        <v>1337</v>
      </c>
      <c r="C1155" s="3">
        <v>5.6575664934647001E-12</v>
      </c>
      <c r="D1155" s="3" t="s">
        <v>61</v>
      </c>
      <c r="E1155" s="3">
        <v>145</v>
      </c>
      <c r="F1155" s="3">
        <v>283</v>
      </c>
      <c r="G1155" s="3" t="s">
        <v>966</v>
      </c>
      <c r="H1155" s="3" t="s">
        <v>1338</v>
      </c>
      <c r="I1155" s="3" t="s">
        <v>6375</v>
      </c>
      <c r="J1155" s="3" t="s">
        <v>5717</v>
      </c>
      <c r="K1155" s="3" t="s">
        <v>6377</v>
      </c>
      <c r="L1155" s="3" t="s">
        <v>5718</v>
      </c>
      <c r="M1155" s="3"/>
      <c r="N1155" s="11"/>
      <c r="O1155" s="11"/>
      <c r="P1155" s="11"/>
      <c r="Q1155" s="15"/>
      <c r="R1155" s="15"/>
      <c r="S1155" s="11"/>
    </row>
    <row r="1156" spans="1:19" s="13" customFormat="1" x14ac:dyDescent="0.15">
      <c r="A1156" s="3" t="s">
        <v>965</v>
      </c>
      <c r="B1156" s="3" t="s">
        <v>3142</v>
      </c>
      <c r="C1156" s="3">
        <v>1.6490008660556301E-34</v>
      </c>
      <c r="D1156" s="3" t="s">
        <v>61</v>
      </c>
      <c r="E1156" s="3">
        <v>145</v>
      </c>
      <c r="F1156" s="3">
        <v>303</v>
      </c>
      <c r="G1156" s="3" t="s">
        <v>966</v>
      </c>
      <c r="H1156" s="3" t="s">
        <v>3143</v>
      </c>
      <c r="I1156" s="3" t="s">
        <v>6375</v>
      </c>
      <c r="J1156" s="3" t="s">
        <v>6382</v>
      </c>
      <c r="K1156" s="3" t="s">
        <v>6377</v>
      </c>
      <c r="L1156" s="3" t="s">
        <v>6383</v>
      </c>
      <c r="M1156" s="3"/>
      <c r="N1156" s="11"/>
      <c r="O1156" s="11"/>
      <c r="P1156" s="11"/>
      <c r="Q1156" s="11"/>
      <c r="R1156" s="11"/>
      <c r="S1156" s="11"/>
    </row>
    <row r="1157" spans="1:19" s="13" customFormat="1" x14ac:dyDescent="0.15">
      <c r="A1157" s="3" t="s">
        <v>1499</v>
      </c>
      <c r="B1157" s="3" t="s">
        <v>3170</v>
      </c>
      <c r="C1157" s="3">
        <v>1.6828730601847198E-8</v>
      </c>
      <c r="D1157" s="3" t="s">
        <v>61</v>
      </c>
      <c r="E1157" s="3">
        <v>264</v>
      </c>
      <c r="F1157" s="3">
        <v>217</v>
      </c>
      <c r="G1157" s="3" t="s">
        <v>1500</v>
      </c>
      <c r="H1157" s="3" t="s">
        <v>3171</v>
      </c>
      <c r="I1157" s="3" t="s">
        <v>6384</v>
      </c>
      <c r="J1157" s="3" t="s">
        <v>3173</v>
      </c>
      <c r="K1157" s="3" t="s">
        <v>6385</v>
      </c>
      <c r="L1157" s="3" t="s">
        <v>6386</v>
      </c>
      <c r="M1157" s="3"/>
      <c r="N1157" s="11"/>
      <c r="O1157" s="11"/>
      <c r="P1157" s="11"/>
      <c r="Q1157" s="11"/>
      <c r="R1157" s="11"/>
      <c r="S1157" s="11"/>
    </row>
    <row r="1158" spans="1:19" s="13" customFormat="1" x14ac:dyDescent="0.15">
      <c r="A1158" s="3" t="s">
        <v>292</v>
      </c>
      <c r="B1158" s="3" t="s">
        <v>1774</v>
      </c>
      <c r="C1158" s="3">
        <v>6.3950006473140404E-20</v>
      </c>
      <c r="D1158" s="3" t="s">
        <v>61</v>
      </c>
      <c r="E1158" s="3">
        <v>102</v>
      </c>
      <c r="F1158" s="3">
        <v>360</v>
      </c>
      <c r="G1158" s="3" t="s">
        <v>293</v>
      </c>
      <c r="H1158" s="3" t="s">
        <v>1775</v>
      </c>
      <c r="I1158" s="3" t="s">
        <v>6387</v>
      </c>
      <c r="J1158" s="3" t="s">
        <v>6310</v>
      </c>
      <c r="K1158" s="3" t="s">
        <v>6388</v>
      </c>
      <c r="L1158" s="3" t="s">
        <v>6311</v>
      </c>
      <c r="M1158" s="3"/>
      <c r="N1158" s="11"/>
      <c r="O1158" s="11"/>
      <c r="P1158" s="11"/>
      <c r="Q1158" s="15"/>
      <c r="R1158" s="11"/>
      <c r="S1158" s="11"/>
    </row>
    <row r="1159" spans="1:19" s="13" customFormat="1" x14ac:dyDescent="0.15">
      <c r="A1159" s="3" t="s">
        <v>292</v>
      </c>
      <c r="B1159" s="3" t="s">
        <v>893</v>
      </c>
      <c r="C1159" s="3">
        <v>2.2921818662124101E-30</v>
      </c>
      <c r="D1159" s="3" t="s">
        <v>61</v>
      </c>
      <c r="E1159" s="3">
        <v>102</v>
      </c>
      <c r="F1159" s="3">
        <v>396</v>
      </c>
      <c r="G1159" s="3" t="s">
        <v>293</v>
      </c>
      <c r="H1159" s="3" t="s">
        <v>894</v>
      </c>
      <c r="I1159" s="3" t="s">
        <v>6387</v>
      </c>
      <c r="J1159" s="3" t="s">
        <v>5583</v>
      </c>
      <c r="K1159" s="3" t="s">
        <v>6388</v>
      </c>
      <c r="L1159" s="3" t="s">
        <v>5584</v>
      </c>
      <c r="M1159" s="3"/>
      <c r="N1159" s="11"/>
      <c r="O1159" s="11"/>
      <c r="P1159" s="11"/>
      <c r="Q1159" s="11"/>
      <c r="R1159" s="11"/>
      <c r="S1159" s="11"/>
    </row>
    <row r="1160" spans="1:19" s="13" customFormat="1" x14ac:dyDescent="0.15">
      <c r="A1160" s="3" t="s">
        <v>292</v>
      </c>
      <c r="B1160" s="3" t="s">
        <v>222</v>
      </c>
      <c r="C1160" s="3">
        <v>3.88607757591933E-42</v>
      </c>
      <c r="D1160" s="3" t="s">
        <v>61</v>
      </c>
      <c r="E1160" s="3">
        <v>102</v>
      </c>
      <c r="F1160" s="3">
        <v>246</v>
      </c>
      <c r="G1160" s="3" t="s">
        <v>293</v>
      </c>
      <c r="H1160" s="3" t="s">
        <v>223</v>
      </c>
      <c r="I1160" s="3" t="s">
        <v>6387</v>
      </c>
      <c r="J1160" s="3" t="s">
        <v>5396</v>
      </c>
      <c r="K1160" s="3" t="s">
        <v>6388</v>
      </c>
      <c r="L1160" s="3" t="s">
        <v>5397</v>
      </c>
      <c r="M1160" s="3"/>
      <c r="N1160" s="11"/>
      <c r="O1160" s="11"/>
      <c r="P1160" s="11"/>
      <c r="Q1160" s="11"/>
      <c r="R1160" s="11"/>
      <c r="S1160" s="11"/>
    </row>
    <row r="1161" spans="1:19" s="13" customFormat="1" x14ac:dyDescent="0.15">
      <c r="A1161" s="3" t="s">
        <v>292</v>
      </c>
      <c r="B1161" s="3" t="s">
        <v>1511</v>
      </c>
      <c r="C1161" s="3">
        <v>3.45683473626647E-12</v>
      </c>
      <c r="D1161" s="3" t="s">
        <v>61</v>
      </c>
      <c r="E1161" s="3">
        <v>102</v>
      </c>
      <c r="F1161" s="3">
        <v>148</v>
      </c>
      <c r="G1161" s="3" t="s">
        <v>293</v>
      </c>
      <c r="H1161" s="3" t="s">
        <v>1512</v>
      </c>
      <c r="I1161" s="3" t="s">
        <v>6387</v>
      </c>
      <c r="J1161" s="3" t="s">
        <v>6048</v>
      </c>
      <c r="K1161" s="3" t="s">
        <v>6388</v>
      </c>
      <c r="L1161" s="3" t="s">
        <v>6049</v>
      </c>
      <c r="M1161" s="3"/>
      <c r="N1161" s="11"/>
      <c r="O1161" s="11"/>
      <c r="P1161" s="11"/>
      <c r="Q1161" s="11"/>
      <c r="R1161" s="11"/>
      <c r="S1161" s="11"/>
    </row>
    <row r="1162" spans="1:19" s="13" customFormat="1" x14ac:dyDescent="0.15">
      <c r="A1162" s="3" t="s">
        <v>292</v>
      </c>
      <c r="B1162" s="3" t="s">
        <v>296</v>
      </c>
      <c r="C1162" s="3">
        <v>9.0910166407923504E-25</v>
      </c>
      <c r="D1162" s="3" t="s">
        <v>61</v>
      </c>
      <c r="E1162" s="3">
        <v>102</v>
      </c>
      <c r="F1162" s="3">
        <v>282</v>
      </c>
      <c r="G1162" s="3" t="s">
        <v>293</v>
      </c>
      <c r="H1162" s="3" t="s">
        <v>297</v>
      </c>
      <c r="I1162" s="3" t="s">
        <v>6387</v>
      </c>
      <c r="J1162" s="3" t="s">
        <v>5425</v>
      </c>
      <c r="K1162" s="3" t="s">
        <v>6388</v>
      </c>
      <c r="L1162" s="3" t="s">
        <v>5426</v>
      </c>
      <c r="M1162" s="3"/>
      <c r="N1162" s="11"/>
      <c r="O1162" s="11"/>
      <c r="P1162" s="11"/>
      <c r="Q1162" s="11"/>
      <c r="R1162" s="11"/>
      <c r="S1162" s="11"/>
    </row>
    <row r="1163" spans="1:19" s="13" customFormat="1" x14ac:dyDescent="0.15">
      <c r="A1163" s="3" t="s">
        <v>292</v>
      </c>
      <c r="B1163" s="3" t="s">
        <v>1789</v>
      </c>
      <c r="C1163" s="3">
        <v>2.91501717132788E-8</v>
      </c>
      <c r="D1163" s="3" t="s">
        <v>61</v>
      </c>
      <c r="E1163" s="3">
        <v>102</v>
      </c>
      <c r="F1163" s="3">
        <v>329</v>
      </c>
      <c r="G1163" s="3" t="s">
        <v>293</v>
      </c>
      <c r="H1163" s="3" t="s">
        <v>1790</v>
      </c>
      <c r="I1163" s="3" t="s">
        <v>6387</v>
      </c>
      <c r="J1163" s="3" t="s">
        <v>5858</v>
      </c>
      <c r="K1163" s="3" t="s">
        <v>6388</v>
      </c>
      <c r="L1163" s="3" t="s">
        <v>5859</v>
      </c>
      <c r="M1163" s="3"/>
      <c r="N1163" s="11"/>
      <c r="O1163" s="11"/>
      <c r="P1163" s="11"/>
      <c r="Q1163" s="11"/>
      <c r="R1163" s="11"/>
      <c r="S1163" s="11"/>
    </row>
    <row r="1164" spans="1:19" s="13" customFormat="1" x14ac:dyDescent="0.15">
      <c r="A1164" s="3" t="s">
        <v>292</v>
      </c>
      <c r="B1164" s="3" t="s">
        <v>979</v>
      </c>
      <c r="C1164" s="3">
        <v>6.8796032244113198E-43</v>
      </c>
      <c r="D1164" s="3" t="s">
        <v>61</v>
      </c>
      <c r="E1164" s="3">
        <v>102</v>
      </c>
      <c r="F1164" s="3">
        <v>525</v>
      </c>
      <c r="G1164" s="3" t="s">
        <v>293</v>
      </c>
      <c r="H1164" s="3" t="s">
        <v>980</v>
      </c>
      <c r="I1164" s="3" t="s">
        <v>6387</v>
      </c>
      <c r="J1164" s="3" t="s">
        <v>5608</v>
      </c>
      <c r="K1164" s="3" t="s">
        <v>6388</v>
      </c>
      <c r="L1164" s="3" t="s">
        <v>5609</v>
      </c>
      <c r="M1164" s="3"/>
      <c r="N1164" s="11"/>
      <c r="O1164" s="11"/>
      <c r="P1164" s="11"/>
      <c r="Q1164" s="11"/>
      <c r="R1164" s="11"/>
      <c r="S1164" s="11"/>
    </row>
    <row r="1165" spans="1:19" s="13" customFormat="1" x14ac:dyDescent="0.15">
      <c r="A1165" s="3" t="s">
        <v>292</v>
      </c>
      <c r="B1165" s="3" t="s">
        <v>700</v>
      </c>
      <c r="C1165" s="3">
        <v>1.58376686538703E-14</v>
      </c>
      <c r="D1165" s="3" t="s">
        <v>61</v>
      </c>
      <c r="E1165" s="3">
        <v>102</v>
      </c>
      <c r="F1165" s="3">
        <v>704</v>
      </c>
      <c r="G1165" s="3" t="s">
        <v>293</v>
      </c>
      <c r="H1165" s="3" t="s">
        <v>701</v>
      </c>
      <c r="I1165" s="3" t="s">
        <v>6387</v>
      </c>
      <c r="J1165" s="3" t="s">
        <v>5519</v>
      </c>
      <c r="K1165" s="3" t="s">
        <v>6388</v>
      </c>
      <c r="L1165" s="3" t="s">
        <v>5521</v>
      </c>
      <c r="M1165" s="3"/>
      <c r="N1165" s="11"/>
      <c r="O1165" s="11"/>
      <c r="P1165" s="11"/>
      <c r="Q1165" s="15"/>
      <c r="R1165" s="11"/>
      <c r="S1165" s="11"/>
    </row>
    <row r="1166" spans="1:19" s="13" customFormat="1" x14ac:dyDescent="0.15">
      <c r="A1166" s="3" t="s">
        <v>292</v>
      </c>
      <c r="B1166" s="3" t="s">
        <v>3182</v>
      </c>
      <c r="C1166" s="3">
        <v>2.9235853174672602E-17</v>
      </c>
      <c r="D1166" s="3" t="s">
        <v>61</v>
      </c>
      <c r="E1166" s="3">
        <v>102</v>
      </c>
      <c r="F1166" s="3">
        <v>308</v>
      </c>
      <c r="G1166" s="3" t="s">
        <v>293</v>
      </c>
      <c r="H1166" s="3" t="s">
        <v>3183</v>
      </c>
      <c r="I1166" s="3" t="s">
        <v>6387</v>
      </c>
      <c r="J1166" s="3" t="s">
        <v>3184</v>
      </c>
      <c r="K1166" s="3" t="s">
        <v>6388</v>
      </c>
      <c r="L1166" s="3" t="s">
        <v>6389</v>
      </c>
      <c r="M1166" s="3"/>
      <c r="N1166" s="11"/>
      <c r="O1166" s="11"/>
      <c r="P1166" s="11"/>
      <c r="Q1166" s="11"/>
      <c r="R1166" s="11"/>
      <c r="S1166" s="11"/>
    </row>
    <row r="1167" spans="1:19" s="13" customFormat="1" x14ac:dyDescent="0.15">
      <c r="A1167" s="3" t="s">
        <v>292</v>
      </c>
      <c r="B1167" s="3" t="s">
        <v>905</v>
      </c>
      <c r="C1167" s="3">
        <v>2.69566523145093E-21</v>
      </c>
      <c r="D1167" s="3" t="s">
        <v>61</v>
      </c>
      <c r="E1167" s="3">
        <v>102</v>
      </c>
      <c r="F1167" s="3">
        <v>640</v>
      </c>
      <c r="G1167" s="3" t="s">
        <v>293</v>
      </c>
      <c r="H1167" s="3" t="s">
        <v>906</v>
      </c>
      <c r="I1167" s="3" t="s">
        <v>6387</v>
      </c>
      <c r="J1167" s="3" t="s">
        <v>5589</v>
      </c>
      <c r="K1167" s="3" t="s">
        <v>6388</v>
      </c>
      <c r="L1167" s="3" t="s">
        <v>5590</v>
      </c>
      <c r="M1167" s="3"/>
      <c r="N1167" s="11"/>
      <c r="O1167" s="11"/>
      <c r="P1167" s="11"/>
      <c r="Q1167" s="11"/>
      <c r="R1167" s="11"/>
      <c r="S1167" s="11"/>
    </row>
    <row r="1168" spans="1:19" s="13" customFormat="1" x14ac:dyDescent="0.15">
      <c r="A1168" s="3" t="s">
        <v>292</v>
      </c>
      <c r="B1168" s="3" t="s">
        <v>1813</v>
      </c>
      <c r="C1168" s="3">
        <v>1.12141746839243E-17</v>
      </c>
      <c r="D1168" s="3" t="s">
        <v>61</v>
      </c>
      <c r="E1168" s="3">
        <v>102</v>
      </c>
      <c r="F1168" s="3">
        <v>442</v>
      </c>
      <c r="G1168" s="3" t="s">
        <v>293</v>
      </c>
      <c r="H1168" s="3" t="s">
        <v>1814</v>
      </c>
      <c r="I1168" s="3" t="s">
        <v>6387</v>
      </c>
      <c r="J1168" s="3" t="s">
        <v>1815</v>
      </c>
      <c r="K1168" s="3" t="s">
        <v>6388</v>
      </c>
      <c r="L1168" s="3" t="s">
        <v>5870</v>
      </c>
      <c r="M1168" s="3"/>
      <c r="N1168" s="11"/>
      <c r="O1168" s="11"/>
      <c r="P1168" s="11"/>
      <c r="Q1168" s="11"/>
      <c r="R1168" s="11"/>
      <c r="S1168" s="11"/>
    </row>
    <row r="1169" spans="1:19" s="13" customFormat="1" x14ac:dyDescent="0.15">
      <c r="A1169" s="3" t="s">
        <v>292</v>
      </c>
      <c r="B1169" s="3" t="s">
        <v>3186</v>
      </c>
      <c r="C1169" s="3">
        <v>4.3956687205368899E-9</v>
      </c>
      <c r="D1169" s="3" t="s">
        <v>61</v>
      </c>
      <c r="E1169" s="3">
        <v>102</v>
      </c>
      <c r="F1169" s="3">
        <v>107</v>
      </c>
      <c r="G1169" s="3" t="s">
        <v>293</v>
      </c>
      <c r="H1169" s="3" t="s">
        <v>3187</v>
      </c>
      <c r="I1169" s="3" t="s">
        <v>6387</v>
      </c>
      <c r="J1169" s="3" t="s">
        <v>6390</v>
      </c>
      <c r="K1169" s="3" t="s">
        <v>6388</v>
      </c>
      <c r="L1169" s="3" t="s">
        <v>6391</v>
      </c>
      <c r="M1169" s="3"/>
      <c r="N1169" s="11"/>
      <c r="O1169" s="11"/>
      <c r="P1169" s="11"/>
      <c r="Q1169" s="11"/>
      <c r="R1169" s="11"/>
      <c r="S1169" s="11"/>
    </row>
    <row r="1170" spans="1:19" s="13" customFormat="1" x14ac:dyDescent="0.15">
      <c r="A1170" s="3" t="s">
        <v>292</v>
      </c>
      <c r="B1170" s="3" t="s">
        <v>1821</v>
      </c>
      <c r="C1170" s="3">
        <v>2.3495794462169299E-9</v>
      </c>
      <c r="D1170" s="3" t="s">
        <v>61</v>
      </c>
      <c r="E1170" s="3">
        <v>102</v>
      </c>
      <c r="F1170" s="3">
        <v>985</v>
      </c>
      <c r="G1170" s="3" t="s">
        <v>293</v>
      </c>
      <c r="H1170" s="3" t="s">
        <v>1822</v>
      </c>
      <c r="I1170" s="3" t="s">
        <v>6387</v>
      </c>
      <c r="J1170" s="3" t="s">
        <v>1823</v>
      </c>
      <c r="K1170" s="3" t="s">
        <v>6388</v>
      </c>
      <c r="L1170" s="3" t="s">
        <v>5871</v>
      </c>
      <c r="M1170" s="3"/>
      <c r="N1170" s="11"/>
      <c r="O1170" s="11"/>
      <c r="P1170" s="11"/>
      <c r="Q1170" s="11"/>
      <c r="R1170" s="11"/>
      <c r="S1170" s="11"/>
    </row>
    <row r="1171" spans="1:19" s="13" customFormat="1" x14ac:dyDescent="0.15">
      <c r="A1171" s="3" t="s">
        <v>292</v>
      </c>
      <c r="B1171" s="3" t="s">
        <v>2319</v>
      </c>
      <c r="C1171" s="3">
        <v>1.1089251752515701E-6</v>
      </c>
      <c r="D1171" s="3" t="s">
        <v>61</v>
      </c>
      <c r="E1171" s="3">
        <v>102</v>
      </c>
      <c r="F1171" s="3">
        <v>1063</v>
      </c>
      <c r="G1171" s="3" t="s">
        <v>293</v>
      </c>
      <c r="H1171" s="3" t="s">
        <v>2320</v>
      </c>
      <c r="I1171" s="3" t="s">
        <v>6387</v>
      </c>
      <c r="J1171" s="3" t="s">
        <v>6392</v>
      </c>
      <c r="K1171" s="3" t="s">
        <v>6388</v>
      </c>
      <c r="L1171" s="3" t="s">
        <v>6393</v>
      </c>
      <c r="M1171" s="3"/>
      <c r="N1171" s="11"/>
      <c r="O1171" s="11"/>
      <c r="P1171" s="11"/>
      <c r="Q1171" s="11"/>
      <c r="R1171" s="11"/>
      <c r="S1171" s="11"/>
    </row>
    <row r="1172" spans="1:19" s="13" customFormat="1" x14ac:dyDescent="0.15">
      <c r="A1172" s="3" t="s">
        <v>292</v>
      </c>
      <c r="B1172" s="3" t="s">
        <v>3190</v>
      </c>
      <c r="C1172" s="3">
        <v>1.5567265787942399E-20</v>
      </c>
      <c r="D1172" s="3" t="s">
        <v>61</v>
      </c>
      <c r="E1172" s="3">
        <v>102</v>
      </c>
      <c r="F1172" s="3">
        <v>578</v>
      </c>
      <c r="G1172" s="3" t="s">
        <v>293</v>
      </c>
      <c r="H1172" s="3" t="s">
        <v>3191</v>
      </c>
      <c r="I1172" s="3" t="s">
        <v>6387</v>
      </c>
      <c r="J1172" s="3" t="s">
        <v>3192</v>
      </c>
      <c r="K1172" s="3" t="s">
        <v>6388</v>
      </c>
      <c r="L1172" s="3" t="s">
        <v>3193</v>
      </c>
      <c r="M1172" s="3"/>
      <c r="N1172" s="11"/>
      <c r="O1172" s="11"/>
      <c r="P1172" s="11"/>
      <c r="Q1172" s="11"/>
      <c r="R1172" s="15"/>
      <c r="S1172" s="11"/>
    </row>
    <row r="1173" spans="1:19" s="13" customFormat="1" x14ac:dyDescent="0.15">
      <c r="A1173" s="3" t="s">
        <v>292</v>
      </c>
      <c r="B1173" s="3" t="s">
        <v>1523</v>
      </c>
      <c r="C1173" s="3">
        <v>2.41851981313909E-22</v>
      </c>
      <c r="D1173" s="3" t="s">
        <v>61</v>
      </c>
      <c r="E1173" s="3">
        <v>102</v>
      </c>
      <c r="F1173" s="3">
        <v>328</v>
      </c>
      <c r="G1173" s="3" t="s">
        <v>293</v>
      </c>
      <c r="H1173" s="3" t="s">
        <v>1524</v>
      </c>
      <c r="I1173" s="3" t="s">
        <v>6387</v>
      </c>
      <c r="J1173" s="3" t="s">
        <v>5771</v>
      </c>
      <c r="K1173" s="3" t="s">
        <v>6388</v>
      </c>
      <c r="L1173" s="3" t="s">
        <v>5772</v>
      </c>
      <c r="M1173" s="3"/>
      <c r="N1173" s="11"/>
      <c r="O1173" s="11"/>
      <c r="P1173" s="11"/>
      <c r="Q1173" s="15"/>
      <c r="R1173" s="15"/>
      <c r="S1173" s="11"/>
    </row>
    <row r="1174" spans="1:19" s="13" customFormat="1" x14ac:dyDescent="0.15">
      <c r="A1174" s="3" t="s">
        <v>292</v>
      </c>
      <c r="B1174" s="3" t="s">
        <v>917</v>
      </c>
      <c r="C1174" s="3">
        <v>1.0321363806056501E-30</v>
      </c>
      <c r="D1174" s="3" t="s">
        <v>61</v>
      </c>
      <c r="E1174" s="3">
        <v>102</v>
      </c>
      <c r="F1174" s="3">
        <v>645</v>
      </c>
      <c r="G1174" s="3" t="s">
        <v>293</v>
      </c>
      <c r="H1174" s="3" t="s">
        <v>918</v>
      </c>
      <c r="I1174" s="3" t="s">
        <v>6387</v>
      </c>
      <c r="J1174" s="3" t="s">
        <v>5591</v>
      </c>
      <c r="K1174" s="3" t="s">
        <v>6388</v>
      </c>
      <c r="L1174" s="3" t="s">
        <v>5592</v>
      </c>
      <c r="M1174" s="3"/>
      <c r="N1174" s="11"/>
      <c r="O1174" s="11"/>
      <c r="P1174" s="11"/>
      <c r="Q1174" s="11"/>
      <c r="R1174" s="11"/>
      <c r="S1174" s="11"/>
    </row>
    <row r="1175" spans="1:19" s="13" customFormat="1" x14ac:dyDescent="0.15">
      <c r="A1175" s="3" t="s">
        <v>292</v>
      </c>
      <c r="B1175" s="3" t="s">
        <v>921</v>
      </c>
      <c r="C1175" s="3">
        <v>1.2896479437110899E-31</v>
      </c>
      <c r="D1175" s="3" t="s">
        <v>61</v>
      </c>
      <c r="E1175" s="3">
        <v>102</v>
      </c>
      <c r="F1175" s="3">
        <v>978</v>
      </c>
      <c r="G1175" s="3" t="s">
        <v>293</v>
      </c>
      <c r="H1175" s="3" t="s">
        <v>922</v>
      </c>
      <c r="I1175" s="3" t="s">
        <v>6387</v>
      </c>
      <c r="J1175" s="3" t="s">
        <v>5773</v>
      </c>
      <c r="K1175" s="3" t="s">
        <v>6388</v>
      </c>
      <c r="L1175" s="3" t="s">
        <v>5774</v>
      </c>
      <c r="M1175" s="3"/>
      <c r="N1175" s="11"/>
      <c r="O1175" s="11"/>
      <c r="P1175" s="11"/>
      <c r="Q1175" s="11"/>
      <c r="R1175" s="11"/>
      <c r="S1175" s="11"/>
    </row>
    <row r="1176" spans="1:19" s="13" customFormat="1" x14ac:dyDescent="0.15">
      <c r="A1176" s="3" t="s">
        <v>292</v>
      </c>
      <c r="B1176" s="3" t="s">
        <v>3202</v>
      </c>
      <c r="C1176" s="3">
        <v>3.9412857264415501E-7</v>
      </c>
      <c r="D1176" s="3" t="s">
        <v>61</v>
      </c>
      <c r="E1176" s="3">
        <v>102</v>
      </c>
      <c r="F1176" s="3">
        <v>244</v>
      </c>
      <c r="G1176" s="3" t="s">
        <v>293</v>
      </c>
      <c r="H1176" s="3" t="s">
        <v>3203</v>
      </c>
      <c r="I1176" s="3" t="s">
        <v>6387</v>
      </c>
      <c r="J1176" s="3" t="s">
        <v>3204</v>
      </c>
      <c r="K1176" s="3" t="s">
        <v>6388</v>
      </c>
      <c r="L1176" s="3" t="s">
        <v>6394</v>
      </c>
      <c r="M1176" s="3"/>
      <c r="N1176" s="11"/>
      <c r="O1176" s="11"/>
      <c r="P1176" s="11"/>
      <c r="Q1176" s="11"/>
      <c r="R1176" s="11"/>
      <c r="S1176" s="11"/>
    </row>
    <row r="1177" spans="1:19" s="13" customFormat="1" x14ac:dyDescent="0.15">
      <c r="A1177" s="3" t="s">
        <v>292</v>
      </c>
      <c r="B1177" s="3" t="s">
        <v>1837</v>
      </c>
      <c r="C1177" s="3">
        <v>3.77349458294078E-21</v>
      </c>
      <c r="D1177" s="3" t="s">
        <v>61</v>
      </c>
      <c r="E1177" s="3">
        <v>102</v>
      </c>
      <c r="F1177" s="3">
        <v>157</v>
      </c>
      <c r="G1177" s="3" t="s">
        <v>293</v>
      </c>
      <c r="H1177" s="3" t="s">
        <v>1838</v>
      </c>
      <c r="I1177" s="3" t="s">
        <v>6387</v>
      </c>
      <c r="J1177" s="3" t="s">
        <v>5876</v>
      </c>
      <c r="K1177" s="3" t="s">
        <v>6388</v>
      </c>
      <c r="L1177" s="3" t="s">
        <v>5877</v>
      </c>
      <c r="M1177" s="3"/>
      <c r="N1177" s="11"/>
      <c r="O1177" s="11"/>
      <c r="P1177" s="11"/>
      <c r="Q1177" s="11"/>
      <c r="R1177" s="11"/>
      <c r="S1177" s="11"/>
    </row>
    <row r="1178" spans="1:19" s="13" customFormat="1" x14ac:dyDescent="0.15">
      <c r="A1178" s="3" t="s">
        <v>292</v>
      </c>
      <c r="B1178" s="3" t="s">
        <v>2577</v>
      </c>
      <c r="C1178" s="3">
        <v>1.2807813059054099E-24</v>
      </c>
      <c r="D1178" s="3" t="s">
        <v>61</v>
      </c>
      <c r="E1178" s="3">
        <v>102</v>
      </c>
      <c r="F1178" s="3">
        <v>786</v>
      </c>
      <c r="G1178" s="3" t="s">
        <v>293</v>
      </c>
      <c r="H1178" s="3" t="s">
        <v>2578</v>
      </c>
      <c r="I1178" s="3" t="s">
        <v>6387</v>
      </c>
      <c r="J1178" s="3" t="s">
        <v>6395</v>
      </c>
      <c r="K1178" s="3" t="s">
        <v>6388</v>
      </c>
      <c r="L1178" s="3" t="s">
        <v>6396</v>
      </c>
      <c r="M1178" s="3"/>
      <c r="N1178" s="11"/>
      <c r="O1178" s="11"/>
      <c r="P1178" s="11"/>
      <c r="Q1178" s="11"/>
      <c r="R1178" s="11"/>
      <c r="S1178" s="11"/>
    </row>
    <row r="1179" spans="1:19" s="13" customFormat="1" x14ac:dyDescent="0.15">
      <c r="A1179" s="3" t="s">
        <v>292</v>
      </c>
      <c r="B1179" s="3" t="s">
        <v>3206</v>
      </c>
      <c r="C1179" s="3">
        <v>7.7665764487396402E-14</v>
      </c>
      <c r="D1179" s="3" t="s">
        <v>61</v>
      </c>
      <c r="E1179" s="3">
        <v>102</v>
      </c>
      <c r="F1179" s="3">
        <v>743</v>
      </c>
      <c r="G1179" s="3" t="s">
        <v>293</v>
      </c>
      <c r="H1179" s="3" t="s">
        <v>3207</v>
      </c>
      <c r="I1179" s="3" t="s">
        <v>6387</v>
      </c>
      <c r="J1179" s="3" t="s">
        <v>6397</v>
      </c>
      <c r="K1179" s="3" t="s">
        <v>6388</v>
      </c>
      <c r="L1179" s="3" t="s">
        <v>6398</v>
      </c>
      <c r="M1179" s="3"/>
      <c r="N1179" s="11"/>
      <c r="O1179" s="11"/>
      <c r="P1179" s="11"/>
      <c r="Q1179" s="11"/>
      <c r="R1179" s="11"/>
      <c r="S1179" s="11"/>
    </row>
    <row r="1180" spans="1:19" s="13" customFormat="1" x14ac:dyDescent="0.15">
      <c r="A1180" s="3" t="s">
        <v>292</v>
      </c>
      <c r="B1180" s="3" t="s">
        <v>1607</v>
      </c>
      <c r="C1180" s="3">
        <v>6.9653128240346297E-31</v>
      </c>
      <c r="D1180" s="3" t="s">
        <v>61</v>
      </c>
      <c r="E1180" s="3">
        <v>102</v>
      </c>
      <c r="F1180" s="3">
        <v>879</v>
      </c>
      <c r="G1180" s="3" t="s">
        <v>293</v>
      </c>
      <c r="H1180" s="3" t="s">
        <v>1608</v>
      </c>
      <c r="I1180" s="3" t="s">
        <v>6387</v>
      </c>
      <c r="J1180" s="3" t="s">
        <v>5803</v>
      </c>
      <c r="K1180" s="3" t="s">
        <v>6388</v>
      </c>
      <c r="L1180" s="3" t="s">
        <v>5804</v>
      </c>
      <c r="M1180" s="3"/>
      <c r="N1180" s="11"/>
      <c r="O1180" s="11"/>
      <c r="P1180" s="11"/>
      <c r="Q1180" s="11"/>
      <c r="R1180" s="11"/>
      <c r="S1180" s="11"/>
    </row>
    <row r="1181" spans="1:19" s="13" customFormat="1" x14ac:dyDescent="0.15">
      <c r="A1181" s="3" t="s">
        <v>292</v>
      </c>
      <c r="B1181" s="3" t="s">
        <v>2331</v>
      </c>
      <c r="C1181" s="3">
        <v>2.75466608669984E-7</v>
      </c>
      <c r="D1181" s="3" t="s">
        <v>61</v>
      </c>
      <c r="E1181" s="3">
        <v>102</v>
      </c>
      <c r="F1181" s="3">
        <v>207</v>
      </c>
      <c r="G1181" s="3" t="s">
        <v>293</v>
      </c>
      <c r="H1181" s="3" t="s">
        <v>2332</v>
      </c>
      <c r="I1181" s="3" t="s">
        <v>6387</v>
      </c>
      <c r="J1181" s="3" t="s">
        <v>6054</v>
      </c>
      <c r="K1181" s="3" t="s">
        <v>6388</v>
      </c>
      <c r="L1181" s="3" t="s">
        <v>6055</v>
      </c>
      <c r="M1181" s="3"/>
      <c r="N1181" s="11"/>
      <c r="O1181" s="11"/>
      <c r="P1181" s="11"/>
      <c r="Q1181" s="11"/>
      <c r="R1181" s="11"/>
      <c r="S1181" s="11"/>
    </row>
    <row r="1182" spans="1:19" s="13" customFormat="1" x14ac:dyDescent="0.15">
      <c r="A1182" s="3" t="s">
        <v>292</v>
      </c>
      <c r="B1182" s="3" t="s">
        <v>2335</v>
      </c>
      <c r="C1182" s="3">
        <v>1.8938779747124699E-21</v>
      </c>
      <c r="D1182" s="3" t="s">
        <v>61</v>
      </c>
      <c r="E1182" s="3">
        <v>102</v>
      </c>
      <c r="F1182" s="3">
        <v>414</v>
      </c>
      <c r="G1182" s="3" t="s">
        <v>293</v>
      </c>
      <c r="H1182" s="3" t="s">
        <v>2336</v>
      </c>
      <c r="I1182" s="3" t="s">
        <v>6387</v>
      </c>
      <c r="J1182" s="3" t="s">
        <v>6056</v>
      </c>
      <c r="K1182" s="3" t="s">
        <v>6388</v>
      </c>
      <c r="L1182" s="3" t="s">
        <v>6057</v>
      </c>
      <c r="M1182" s="3"/>
      <c r="N1182" s="11"/>
      <c r="O1182" s="11"/>
      <c r="P1182" s="11"/>
      <c r="Q1182" s="11"/>
      <c r="R1182" s="11"/>
      <c r="S1182" s="11"/>
    </row>
    <row r="1183" spans="1:19" s="13" customFormat="1" x14ac:dyDescent="0.15">
      <c r="A1183" s="3" t="s">
        <v>292</v>
      </c>
      <c r="B1183" s="3" t="s">
        <v>1865</v>
      </c>
      <c r="C1183" s="3">
        <v>4.5986435265080499E-25</v>
      </c>
      <c r="D1183" s="3" t="s">
        <v>61</v>
      </c>
      <c r="E1183" s="3">
        <v>102</v>
      </c>
      <c r="F1183" s="3">
        <v>438</v>
      </c>
      <c r="G1183" s="3" t="s">
        <v>293</v>
      </c>
      <c r="H1183" s="3" t="s">
        <v>1866</v>
      </c>
      <c r="I1183" s="3" t="s">
        <v>6387</v>
      </c>
      <c r="J1183" s="3" t="s">
        <v>5878</v>
      </c>
      <c r="K1183" s="3" t="s">
        <v>6388</v>
      </c>
      <c r="L1183" s="3" t="s">
        <v>5879</v>
      </c>
      <c r="M1183" s="3"/>
      <c r="N1183" s="11"/>
      <c r="O1183" s="11"/>
      <c r="P1183" s="11"/>
      <c r="Q1183" s="11"/>
      <c r="R1183" s="11"/>
      <c r="S1183" s="11"/>
    </row>
    <row r="1184" spans="1:19" s="13" customFormat="1" x14ac:dyDescent="0.15">
      <c r="A1184" s="3" t="s">
        <v>292</v>
      </c>
      <c r="B1184" s="3" t="s">
        <v>2773</v>
      </c>
      <c r="C1184" s="3">
        <v>2.63170919791293E-21</v>
      </c>
      <c r="D1184" s="3" t="s">
        <v>61</v>
      </c>
      <c r="E1184" s="3">
        <v>102</v>
      </c>
      <c r="F1184" s="3">
        <v>631</v>
      </c>
      <c r="G1184" s="3" t="s">
        <v>293</v>
      </c>
      <c r="H1184" s="3" t="s">
        <v>2774</v>
      </c>
      <c r="I1184" s="3" t="s">
        <v>6387</v>
      </c>
      <c r="J1184" s="3" t="s">
        <v>6226</v>
      </c>
      <c r="K1184" s="3" t="s">
        <v>6388</v>
      </c>
      <c r="L1184" s="3" t="s">
        <v>6227</v>
      </c>
      <c r="M1184" s="3"/>
      <c r="N1184" s="11"/>
      <c r="O1184" s="11"/>
      <c r="P1184" s="11"/>
      <c r="Q1184" s="15"/>
      <c r="R1184" s="15"/>
      <c r="S1184" s="11"/>
    </row>
    <row r="1185" spans="1:19" s="13" customFormat="1" x14ac:dyDescent="0.15">
      <c r="A1185" s="3" t="s">
        <v>292</v>
      </c>
      <c r="B1185" s="3" t="s">
        <v>983</v>
      </c>
      <c r="C1185" s="3">
        <v>1.9050905455180701E-13</v>
      </c>
      <c r="D1185" s="3" t="s">
        <v>61</v>
      </c>
      <c r="E1185" s="3">
        <v>102</v>
      </c>
      <c r="F1185" s="3">
        <v>320</v>
      </c>
      <c r="G1185" s="3" t="s">
        <v>293</v>
      </c>
      <c r="H1185" s="3" t="s">
        <v>984</v>
      </c>
      <c r="I1185" s="3" t="s">
        <v>6387</v>
      </c>
      <c r="J1185" s="3" t="s">
        <v>5880</v>
      </c>
      <c r="K1185" s="3" t="s">
        <v>6388</v>
      </c>
      <c r="L1185" s="3" t="s">
        <v>5881</v>
      </c>
      <c r="M1185" s="3"/>
      <c r="N1185" s="11"/>
      <c r="O1185" s="11"/>
      <c r="P1185" s="11"/>
      <c r="Q1185" s="11"/>
      <c r="R1185" s="11"/>
      <c r="S1185" s="11"/>
    </row>
    <row r="1186" spans="1:19" s="13" customFormat="1" x14ac:dyDescent="0.15">
      <c r="A1186" s="3" t="s">
        <v>292</v>
      </c>
      <c r="B1186" s="3" t="s">
        <v>304</v>
      </c>
      <c r="C1186" s="3">
        <v>5.2642518543643903E-9</v>
      </c>
      <c r="D1186" s="3" t="s">
        <v>61</v>
      </c>
      <c r="E1186" s="3">
        <v>102</v>
      </c>
      <c r="F1186" s="3">
        <v>113</v>
      </c>
      <c r="G1186" s="3" t="s">
        <v>293</v>
      </c>
      <c r="H1186" s="3" t="s">
        <v>305</v>
      </c>
      <c r="I1186" s="3" t="s">
        <v>6387</v>
      </c>
      <c r="J1186" s="3" t="s">
        <v>5429</v>
      </c>
      <c r="K1186" s="3" t="s">
        <v>6388</v>
      </c>
      <c r="L1186" s="3" t="s">
        <v>5430</v>
      </c>
      <c r="M1186" s="3"/>
      <c r="N1186" s="11"/>
      <c r="O1186" s="11"/>
      <c r="P1186" s="11"/>
      <c r="Q1186" s="11"/>
      <c r="R1186" s="15"/>
      <c r="S1186" s="11"/>
    </row>
    <row r="1187" spans="1:19" s="13" customFormat="1" x14ac:dyDescent="0.15">
      <c r="A1187" s="3" t="s">
        <v>292</v>
      </c>
      <c r="B1187" s="3" t="s">
        <v>954</v>
      </c>
      <c r="C1187" s="3">
        <v>2.9715849547869501E-12</v>
      </c>
      <c r="D1187" s="3" t="s">
        <v>61</v>
      </c>
      <c r="E1187" s="3">
        <v>102</v>
      </c>
      <c r="F1187" s="3">
        <v>464</v>
      </c>
      <c r="G1187" s="3" t="s">
        <v>293</v>
      </c>
      <c r="H1187" s="3" t="s">
        <v>956</v>
      </c>
      <c r="I1187" s="3" t="s">
        <v>6387</v>
      </c>
      <c r="J1187" s="3" t="s">
        <v>5597</v>
      </c>
      <c r="K1187" s="3" t="s">
        <v>6388</v>
      </c>
      <c r="L1187" s="3" t="s">
        <v>5598</v>
      </c>
      <c r="M1187" s="3"/>
      <c r="N1187" s="11"/>
      <c r="O1187" s="11"/>
      <c r="P1187" s="11"/>
      <c r="Q1187" s="11"/>
      <c r="R1187" s="15"/>
      <c r="S1187" s="11"/>
    </row>
    <row r="1188" spans="1:19" s="13" customFormat="1" x14ac:dyDescent="0.15">
      <c r="A1188" s="3" t="s">
        <v>292</v>
      </c>
      <c r="B1188" s="3" t="s">
        <v>1885</v>
      </c>
      <c r="C1188" s="3">
        <v>6.8839257070876399E-8</v>
      </c>
      <c r="D1188" s="3" t="s">
        <v>61</v>
      </c>
      <c r="E1188" s="3">
        <v>102</v>
      </c>
      <c r="F1188" s="3">
        <v>751</v>
      </c>
      <c r="G1188" s="3" t="s">
        <v>293</v>
      </c>
      <c r="H1188" s="3" t="s">
        <v>1886</v>
      </c>
      <c r="I1188" s="3" t="s">
        <v>6387</v>
      </c>
      <c r="J1188" s="3" t="s">
        <v>5886</v>
      </c>
      <c r="K1188" s="3" t="s">
        <v>6388</v>
      </c>
      <c r="L1188" s="3" t="s">
        <v>5887</v>
      </c>
      <c r="M1188" s="3"/>
      <c r="N1188" s="11"/>
      <c r="O1188" s="11"/>
      <c r="P1188" s="11"/>
      <c r="Q1188" s="11"/>
      <c r="R1188" s="11"/>
      <c r="S1188" s="11"/>
    </row>
    <row r="1189" spans="1:19" s="13" customFormat="1" x14ac:dyDescent="0.15">
      <c r="A1189" s="3" t="s">
        <v>292</v>
      </c>
      <c r="B1189" s="3" t="s">
        <v>308</v>
      </c>
      <c r="C1189" s="3">
        <v>2.52228306538647E-31</v>
      </c>
      <c r="D1189" s="3" t="s">
        <v>61</v>
      </c>
      <c r="E1189" s="3">
        <v>102</v>
      </c>
      <c r="F1189" s="3">
        <v>261</v>
      </c>
      <c r="G1189" s="3" t="s">
        <v>293</v>
      </c>
      <c r="H1189" s="3" t="s">
        <v>309</v>
      </c>
      <c r="I1189" s="3" t="s">
        <v>6387</v>
      </c>
      <c r="J1189" s="3" t="s">
        <v>5775</v>
      </c>
      <c r="K1189" s="3" t="s">
        <v>6388</v>
      </c>
      <c r="L1189" s="3" t="s">
        <v>5776</v>
      </c>
      <c r="M1189" s="3"/>
      <c r="N1189" s="11"/>
      <c r="O1189" s="11"/>
      <c r="P1189" s="11"/>
      <c r="Q1189" s="11"/>
      <c r="R1189" s="11"/>
      <c r="S1189" s="11"/>
    </row>
    <row r="1190" spans="1:19" s="13" customFormat="1" x14ac:dyDescent="0.15">
      <c r="A1190" s="3" t="s">
        <v>292</v>
      </c>
      <c r="B1190" s="3" t="s">
        <v>1287</v>
      </c>
      <c r="C1190" s="3">
        <v>1.6417763805600401E-36</v>
      </c>
      <c r="D1190" s="3" t="s">
        <v>61</v>
      </c>
      <c r="E1190" s="3">
        <v>102</v>
      </c>
      <c r="F1190" s="3">
        <v>166</v>
      </c>
      <c r="G1190" s="3" t="s">
        <v>293</v>
      </c>
      <c r="H1190" s="3" t="s">
        <v>1288</v>
      </c>
      <c r="I1190" s="3" t="s">
        <v>6387</v>
      </c>
      <c r="J1190" s="3" t="s">
        <v>5777</v>
      </c>
      <c r="K1190" s="3" t="s">
        <v>6388</v>
      </c>
      <c r="L1190" s="3" t="s">
        <v>5778</v>
      </c>
      <c r="M1190" s="3"/>
      <c r="N1190" s="11"/>
      <c r="O1190" s="11"/>
      <c r="P1190" s="11"/>
      <c r="Q1190" s="11"/>
      <c r="R1190" s="11"/>
      <c r="S1190" s="11"/>
    </row>
    <row r="1191" spans="1:19" s="13" customFormat="1" x14ac:dyDescent="0.15">
      <c r="A1191" s="3" t="s">
        <v>292</v>
      </c>
      <c r="B1191" s="3" t="s">
        <v>2777</v>
      </c>
      <c r="C1191" s="3">
        <v>7.6021902905063806E-9</v>
      </c>
      <c r="D1191" s="3" t="s">
        <v>61</v>
      </c>
      <c r="E1191" s="3">
        <v>102</v>
      </c>
      <c r="F1191" s="3">
        <v>713</v>
      </c>
      <c r="G1191" s="3" t="s">
        <v>293</v>
      </c>
      <c r="H1191" s="3" t="s">
        <v>2778</v>
      </c>
      <c r="I1191" s="3" t="s">
        <v>6387</v>
      </c>
      <c r="J1191" s="3" t="s">
        <v>2779</v>
      </c>
      <c r="K1191" s="3" t="s">
        <v>6388</v>
      </c>
      <c r="L1191" s="3" t="s">
        <v>2780</v>
      </c>
      <c r="M1191" s="3"/>
      <c r="N1191" s="11"/>
      <c r="O1191" s="11"/>
      <c r="P1191" s="11"/>
      <c r="Q1191" s="11"/>
      <c r="R1191" s="11"/>
      <c r="S1191" s="11"/>
    </row>
    <row r="1192" spans="1:19" s="13" customFormat="1" x14ac:dyDescent="0.15">
      <c r="A1192" s="3" t="s">
        <v>292</v>
      </c>
      <c r="B1192" s="3" t="s">
        <v>925</v>
      </c>
      <c r="C1192" s="3">
        <v>1.3856050516868199E-29</v>
      </c>
      <c r="D1192" s="3" t="s">
        <v>61</v>
      </c>
      <c r="E1192" s="3">
        <v>102</v>
      </c>
      <c r="F1192" s="3">
        <v>780</v>
      </c>
      <c r="G1192" s="3" t="s">
        <v>293</v>
      </c>
      <c r="H1192" s="3" t="s">
        <v>926</v>
      </c>
      <c r="I1192" s="3" t="s">
        <v>6387</v>
      </c>
      <c r="J1192" s="3" t="s">
        <v>5707</v>
      </c>
      <c r="K1192" s="3" t="s">
        <v>6388</v>
      </c>
      <c r="L1192" s="3" t="s">
        <v>5708</v>
      </c>
      <c r="M1192" s="3"/>
      <c r="N1192" s="11"/>
      <c r="O1192" s="11"/>
      <c r="P1192" s="11"/>
      <c r="Q1192" s="11"/>
      <c r="R1192" s="11"/>
      <c r="S1192" s="11"/>
    </row>
    <row r="1193" spans="1:19" s="13" customFormat="1" x14ac:dyDescent="0.15">
      <c r="A1193" s="3" t="s">
        <v>292</v>
      </c>
      <c r="B1193" s="3" t="s">
        <v>835</v>
      </c>
      <c r="C1193" s="3">
        <v>2.91119274759645E-16</v>
      </c>
      <c r="D1193" s="3" t="s">
        <v>61</v>
      </c>
      <c r="E1193" s="3">
        <v>102</v>
      </c>
      <c r="F1193" s="3">
        <v>284</v>
      </c>
      <c r="G1193" s="3" t="s">
        <v>293</v>
      </c>
      <c r="H1193" s="3" t="s">
        <v>836</v>
      </c>
      <c r="I1193" s="3" t="s">
        <v>6387</v>
      </c>
      <c r="J1193" s="3" t="s">
        <v>5557</v>
      </c>
      <c r="K1193" s="3" t="s">
        <v>6388</v>
      </c>
      <c r="L1193" s="3" t="s">
        <v>5558</v>
      </c>
      <c r="M1193" s="3"/>
      <c r="N1193" s="11"/>
      <c r="O1193" s="11"/>
      <c r="P1193" s="11"/>
      <c r="Q1193" s="11"/>
      <c r="R1193" s="11"/>
      <c r="S1193" s="11"/>
    </row>
    <row r="1194" spans="1:19" s="13" customFormat="1" x14ac:dyDescent="0.15">
      <c r="A1194" s="3" t="s">
        <v>292</v>
      </c>
      <c r="B1194" s="3" t="s">
        <v>3214</v>
      </c>
      <c r="C1194" s="3">
        <v>2.876658979523E-16</v>
      </c>
      <c r="D1194" s="3" t="s">
        <v>61</v>
      </c>
      <c r="E1194" s="3">
        <v>102</v>
      </c>
      <c r="F1194" s="3">
        <v>190</v>
      </c>
      <c r="G1194" s="3" t="s">
        <v>293</v>
      </c>
      <c r="H1194" s="3" t="s">
        <v>3215</v>
      </c>
      <c r="I1194" s="3" t="s">
        <v>6387</v>
      </c>
      <c r="J1194" s="3" t="s">
        <v>6399</v>
      </c>
      <c r="K1194" s="3" t="s">
        <v>6388</v>
      </c>
      <c r="L1194" s="3" t="s">
        <v>6400</v>
      </c>
      <c r="M1194" s="3"/>
      <c r="N1194" s="11"/>
      <c r="O1194" s="11"/>
      <c r="P1194" s="11"/>
      <c r="Q1194" s="11"/>
      <c r="R1194" s="11"/>
      <c r="S1194" s="11"/>
    </row>
    <row r="1195" spans="1:19" s="13" customFormat="1" x14ac:dyDescent="0.15">
      <c r="A1195" s="3" t="s">
        <v>292</v>
      </c>
      <c r="B1195" s="3" t="s">
        <v>2507</v>
      </c>
      <c r="C1195" s="3">
        <v>2.85382232678265E-7</v>
      </c>
      <c r="D1195" s="3" t="s">
        <v>61</v>
      </c>
      <c r="E1195" s="3">
        <v>102</v>
      </c>
      <c r="F1195" s="3">
        <v>423</v>
      </c>
      <c r="G1195" s="3" t="s">
        <v>293</v>
      </c>
      <c r="H1195" s="3" t="s">
        <v>2508</v>
      </c>
      <c r="I1195" s="3" t="s">
        <v>6387</v>
      </c>
      <c r="J1195" s="3" t="s">
        <v>6132</v>
      </c>
      <c r="K1195" s="3" t="s">
        <v>6388</v>
      </c>
      <c r="L1195" s="3" t="s">
        <v>6133</v>
      </c>
      <c r="M1195" s="3"/>
      <c r="N1195" s="11"/>
      <c r="O1195" s="11"/>
      <c r="P1195" s="11"/>
      <c r="Q1195" s="15"/>
      <c r="R1195" s="15"/>
      <c r="S1195" s="11"/>
    </row>
    <row r="1196" spans="1:19" s="13" customFormat="1" x14ac:dyDescent="0.15">
      <c r="A1196" s="3" t="s">
        <v>292</v>
      </c>
      <c r="B1196" s="3" t="s">
        <v>3218</v>
      </c>
      <c r="C1196" s="3">
        <v>9.2807890630790397E-24</v>
      </c>
      <c r="D1196" s="3" t="s">
        <v>61</v>
      </c>
      <c r="E1196" s="3">
        <v>102</v>
      </c>
      <c r="F1196" s="3">
        <v>520</v>
      </c>
      <c r="G1196" s="3" t="s">
        <v>293</v>
      </c>
      <c r="H1196" s="3" t="s">
        <v>3219</v>
      </c>
      <c r="I1196" s="3" t="s">
        <v>6387</v>
      </c>
      <c r="J1196" s="3" t="s">
        <v>3220</v>
      </c>
      <c r="K1196" s="3" t="s">
        <v>6388</v>
      </c>
      <c r="L1196" s="3" t="s">
        <v>3221</v>
      </c>
      <c r="M1196" s="3"/>
      <c r="N1196" s="11"/>
      <c r="O1196" s="11"/>
      <c r="P1196" s="11"/>
      <c r="Q1196" s="11"/>
      <c r="R1196" s="11"/>
      <c r="S1196" s="11"/>
    </row>
    <row r="1197" spans="1:19" s="13" customFormat="1" x14ac:dyDescent="0.15">
      <c r="A1197" s="3" t="s">
        <v>292</v>
      </c>
      <c r="B1197" s="3" t="s">
        <v>546</v>
      </c>
      <c r="C1197" s="3">
        <v>3.2594158037188099E-24</v>
      </c>
      <c r="D1197" s="3" t="s">
        <v>61</v>
      </c>
      <c r="E1197" s="3">
        <v>102</v>
      </c>
      <c r="F1197" s="3">
        <v>217</v>
      </c>
      <c r="G1197" s="3" t="s">
        <v>293</v>
      </c>
      <c r="H1197" s="3" t="s">
        <v>547</v>
      </c>
      <c r="I1197" s="3" t="s">
        <v>6387</v>
      </c>
      <c r="J1197" s="3" t="s">
        <v>5470</v>
      </c>
      <c r="K1197" s="3" t="s">
        <v>6388</v>
      </c>
      <c r="L1197" s="3" t="s">
        <v>5471</v>
      </c>
      <c r="M1197" s="3"/>
      <c r="N1197" s="11"/>
      <c r="O1197" s="11"/>
      <c r="P1197" s="11"/>
      <c r="Q1197" s="11"/>
      <c r="R1197" s="15"/>
      <c r="S1197" s="11"/>
    </row>
    <row r="1198" spans="1:19" s="13" customFormat="1" x14ac:dyDescent="0.15">
      <c r="A1198" s="3" t="s">
        <v>292</v>
      </c>
      <c r="B1198" s="3" t="s">
        <v>1449</v>
      </c>
      <c r="C1198" s="3">
        <v>1.5927399429409501E-40</v>
      </c>
      <c r="D1198" s="3" t="s">
        <v>61</v>
      </c>
      <c r="E1198" s="3">
        <v>102</v>
      </c>
      <c r="F1198" s="3">
        <v>1012</v>
      </c>
      <c r="G1198" s="3" t="s">
        <v>293</v>
      </c>
      <c r="H1198" s="3" t="s">
        <v>1450</v>
      </c>
      <c r="I1198" s="3" t="s">
        <v>6387</v>
      </c>
      <c r="J1198" s="3" t="s">
        <v>5822</v>
      </c>
      <c r="K1198" s="3" t="s">
        <v>6388</v>
      </c>
      <c r="L1198" s="3" t="s">
        <v>5823</v>
      </c>
      <c r="M1198" s="3"/>
      <c r="N1198" s="11"/>
      <c r="O1198" s="11"/>
      <c r="P1198" s="11"/>
      <c r="Q1198" s="11"/>
      <c r="R1198" s="11"/>
      <c r="S1198" s="11"/>
    </row>
    <row r="1199" spans="1:19" s="13" customFormat="1" x14ac:dyDescent="0.15">
      <c r="A1199" s="3" t="s">
        <v>292</v>
      </c>
      <c r="B1199" s="3" t="s">
        <v>1925</v>
      </c>
      <c r="C1199" s="3">
        <v>2.5847554614825101E-26</v>
      </c>
      <c r="D1199" s="3" t="s">
        <v>61</v>
      </c>
      <c r="E1199" s="3">
        <v>102</v>
      </c>
      <c r="F1199" s="3">
        <v>306</v>
      </c>
      <c r="G1199" s="3" t="s">
        <v>293</v>
      </c>
      <c r="H1199" s="3" t="s">
        <v>1926</v>
      </c>
      <c r="I1199" s="3" t="s">
        <v>6387</v>
      </c>
      <c r="J1199" s="3" t="s">
        <v>5899</v>
      </c>
      <c r="K1199" s="3" t="s">
        <v>6388</v>
      </c>
      <c r="L1199" s="3" t="s">
        <v>5900</v>
      </c>
      <c r="M1199" s="3"/>
      <c r="N1199" s="11"/>
      <c r="O1199" s="11"/>
      <c r="P1199" s="11"/>
      <c r="Q1199" s="11"/>
      <c r="R1199" s="11"/>
      <c r="S1199" s="11"/>
    </row>
    <row r="1200" spans="1:19" s="13" customFormat="1" x14ac:dyDescent="0.15">
      <c r="A1200" s="3" t="s">
        <v>292</v>
      </c>
      <c r="B1200" s="3" t="s">
        <v>3222</v>
      </c>
      <c r="C1200" s="3">
        <v>1.66956618272851E-25</v>
      </c>
      <c r="D1200" s="3" t="s">
        <v>61</v>
      </c>
      <c r="E1200" s="3">
        <v>102</v>
      </c>
      <c r="F1200" s="3">
        <v>206</v>
      </c>
      <c r="G1200" s="3" t="s">
        <v>293</v>
      </c>
      <c r="H1200" s="3" t="s">
        <v>3223</v>
      </c>
      <c r="I1200" s="3" t="s">
        <v>6387</v>
      </c>
      <c r="J1200" s="3" t="s">
        <v>6401</v>
      </c>
      <c r="K1200" s="3" t="s">
        <v>6388</v>
      </c>
      <c r="L1200" s="3" t="s">
        <v>6402</v>
      </c>
      <c r="M1200" s="3"/>
      <c r="N1200" s="11"/>
      <c r="O1200" s="11"/>
      <c r="P1200" s="11"/>
      <c r="Q1200" s="11"/>
      <c r="R1200" s="11"/>
      <c r="S1200" s="11"/>
    </row>
    <row r="1201" spans="1:19" s="13" customFormat="1" x14ac:dyDescent="0.15">
      <c r="A1201" s="3" t="s">
        <v>292</v>
      </c>
      <c r="B1201" s="3" t="s">
        <v>1720</v>
      </c>
      <c r="C1201" s="3">
        <v>2.8497418215577799E-23</v>
      </c>
      <c r="D1201" s="3" t="s">
        <v>61</v>
      </c>
      <c r="E1201" s="3">
        <v>102</v>
      </c>
      <c r="F1201" s="3">
        <v>338</v>
      </c>
      <c r="G1201" s="3" t="s">
        <v>293</v>
      </c>
      <c r="H1201" s="3" t="s">
        <v>1721</v>
      </c>
      <c r="I1201" s="3" t="s">
        <v>6387</v>
      </c>
      <c r="J1201" s="3" t="s">
        <v>6064</v>
      </c>
      <c r="K1201" s="3" t="s">
        <v>6388</v>
      </c>
      <c r="L1201" s="3" t="s">
        <v>6065</v>
      </c>
      <c r="M1201" s="3"/>
      <c r="N1201" s="11"/>
      <c r="O1201" s="11"/>
      <c r="P1201" s="11"/>
      <c r="Q1201" s="15"/>
      <c r="R1201" s="15"/>
      <c r="S1201" s="11"/>
    </row>
    <row r="1202" spans="1:19" s="13" customFormat="1" x14ac:dyDescent="0.15">
      <c r="A1202" s="3" t="s">
        <v>292</v>
      </c>
      <c r="B1202" s="3" t="s">
        <v>2383</v>
      </c>
      <c r="C1202" s="3">
        <v>1.1892630041243001E-4</v>
      </c>
      <c r="D1202" s="3" t="s">
        <v>61</v>
      </c>
      <c r="E1202" s="3">
        <v>102</v>
      </c>
      <c r="F1202" s="3">
        <v>328</v>
      </c>
      <c r="G1202" s="3" t="s">
        <v>293</v>
      </c>
      <c r="H1202" s="3" t="s">
        <v>2384</v>
      </c>
      <c r="I1202" s="3" t="s">
        <v>6387</v>
      </c>
      <c r="J1202" s="3" t="s">
        <v>6403</v>
      </c>
      <c r="K1202" s="3" t="s">
        <v>6388</v>
      </c>
      <c r="L1202" s="3" t="s">
        <v>6404</v>
      </c>
      <c r="M1202" s="3"/>
      <c r="N1202" s="11"/>
      <c r="O1202" s="11"/>
      <c r="P1202" s="11"/>
      <c r="Q1202" s="15"/>
      <c r="R1202" s="11"/>
      <c r="S1202" s="11"/>
    </row>
    <row r="1203" spans="1:19" s="13" customFormat="1" x14ac:dyDescent="0.15">
      <c r="A1203" s="3" t="s">
        <v>292</v>
      </c>
      <c r="B1203" s="3" t="s">
        <v>933</v>
      </c>
      <c r="C1203" s="3">
        <v>1.9076503978661E-11</v>
      </c>
      <c r="D1203" s="3" t="s">
        <v>61</v>
      </c>
      <c r="E1203" s="3">
        <v>102</v>
      </c>
      <c r="F1203" s="3">
        <v>106</v>
      </c>
      <c r="G1203" s="3" t="s">
        <v>293</v>
      </c>
      <c r="H1203" s="3" t="s">
        <v>934</v>
      </c>
      <c r="I1203" s="3" t="s">
        <v>6387</v>
      </c>
      <c r="J1203" s="3" t="s">
        <v>5642</v>
      </c>
      <c r="K1203" s="3" t="s">
        <v>6388</v>
      </c>
      <c r="L1203" s="3" t="s">
        <v>5643</v>
      </c>
      <c r="M1203" s="3"/>
      <c r="N1203" s="11"/>
      <c r="O1203" s="11"/>
      <c r="P1203" s="11"/>
      <c r="Q1203" s="11"/>
      <c r="R1203" s="11"/>
      <c r="S1203" s="11"/>
    </row>
    <row r="1204" spans="1:19" s="13" customFormat="1" x14ac:dyDescent="0.15">
      <c r="A1204" s="3" t="s">
        <v>292</v>
      </c>
      <c r="B1204" s="3" t="s">
        <v>937</v>
      </c>
      <c r="C1204" s="3">
        <v>2.36404538452721E-16</v>
      </c>
      <c r="D1204" s="3" t="s">
        <v>61</v>
      </c>
      <c r="E1204" s="3">
        <v>102</v>
      </c>
      <c r="F1204" s="3">
        <v>356</v>
      </c>
      <c r="G1204" s="3" t="s">
        <v>293</v>
      </c>
      <c r="H1204" s="3" t="s">
        <v>938</v>
      </c>
      <c r="I1204" s="3" t="s">
        <v>6387</v>
      </c>
      <c r="J1204" s="3" t="s">
        <v>5903</v>
      </c>
      <c r="K1204" s="3" t="s">
        <v>6388</v>
      </c>
      <c r="L1204" s="3" t="s">
        <v>5904</v>
      </c>
      <c r="M1204" s="3"/>
      <c r="N1204" s="11"/>
      <c r="O1204" s="11"/>
      <c r="P1204" s="11"/>
      <c r="Q1204" s="15"/>
      <c r="R1204" s="15"/>
      <c r="S1204" s="11"/>
    </row>
    <row r="1205" spans="1:19" s="13" customFormat="1" x14ac:dyDescent="0.15">
      <c r="A1205" s="3" t="s">
        <v>292</v>
      </c>
      <c r="B1205" s="3" t="s">
        <v>987</v>
      </c>
      <c r="C1205" s="3">
        <v>3.1470638557250799E-20</v>
      </c>
      <c r="D1205" s="3" t="s">
        <v>61</v>
      </c>
      <c r="E1205" s="3">
        <v>102</v>
      </c>
      <c r="F1205" s="3">
        <v>415</v>
      </c>
      <c r="G1205" s="3" t="s">
        <v>293</v>
      </c>
      <c r="H1205" s="3" t="s">
        <v>988</v>
      </c>
      <c r="I1205" s="3" t="s">
        <v>6387</v>
      </c>
      <c r="J1205" s="3" t="s">
        <v>6405</v>
      </c>
      <c r="K1205" s="3" t="s">
        <v>6388</v>
      </c>
      <c r="L1205" s="3" t="s">
        <v>6406</v>
      </c>
      <c r="M1205" s="3"/>
      <c r="N1205" s="11"/>
      <c r="O1205" s="11"/>
      <c r="P1205" s="11"/>
      <c r="Q1205" s="11"/>
      <c r="R1205" s="11"/>
      <c r="S1205" s="11"/>
    </row>
    <row r="1206" spans="1:19" s="13" customFormat="1" x14ac:dyDescent="0.15">
      <c r="A1206" s="3" t="s">
        <v>292</v>
      </c>
      <c r="B1206" s="3" t="s">
        <v>1937</v>
      </c>
      <c r="C1206" s="3">
        <v>5.6086701008246698E-23</v>
      </c>
      <c r="D1206" s="3" t="s">
        <v>61</v>
      </c>
      <c r="E1206" s="3">
        <v>102</v>
      </c>
      <c r="F1206" s="3">
        <v>419</v>
      </c>
      <c r="G1206" s="3" t="s">
        <v>293</v>
      </c>
      <c r="H1206" s="3" t="s">
        <v>1938</v>
      </c>
      <c r="I1206" s="3" t="s">
        <v>6387</v>
      </c>
      <c r="J1206" s="3" t="s">
        <v>1939</v>
      </c>
      <c r="K1206" s="3" t="s">
        <v>6388</v>
      </c>
      <c r="L1206" s="3" t="s">
        <v>5905</v>
      </c>
      <c r="M1206" s="3"/>
      <c r="N1206" s="11"/>
      <c r="O1206" s="11"/>
      <c r="P1206" s="11"/>
      <c r="Q1206" s="11"/>
      <c r="R1206" s="11"/>
      <c r="S1206" s="11"/>
    </row>
    <row r="1207" spans="1:19" s="13" customFormat="1" x14ac:dyDescent="0.15">
      <c r="A1207" s="3" t="s">
        <v>292</v>
      </c>
      <c r="B1207" s="3" t="s">
        <v>1018</v>
      </c>
      <c r="C1207" s="3">
        <v>1.3822364388528401E-12</v>
      </c>
      <c r="D1207" s="3" t="s">
        <v>61</v>
      </c>
      <c r="E1207" s="3">
        <v>102</v>
      </c>
      <c r="F1207" s="3">
        <v>368</v>
      </c>
      <c r="G1207" s="3" t="s">
        <v>293</v>
      </c>
      <c r="H1207" s="3" t="s">
        <v>1020</v>
      </c>
      <c r="I1207" s="3" t="s">
        <v>6387</v>
      </c>
      <c r="J1207" s="3" t="s">
        <v>5654</v>
      </c>
      <c r="K1207" s="3" t="s">
        <v>6388</v>
      </c>
      <c r="L1207" s="3" t="s">
        <v>5655</v>
      </c>
      <c r="M1207" s="3"/>
      <c r="N1207" s="11"/>
      <c r="O1207" s="11"/>
      <c r="P1207" s="11"/>
      <c r="Q1207" s="11"/>
      <c r="R1207" s="11"/>
      <c r="S1207" s="11"/>
    </row>
    <row r="1208" spans="1:19" s="13" customFormat="1" x14ac:dyDescent="0.15">
      <c r="A1208" s="3" t="s">
        <v>292</v>
      </c>
      <c r="B1208" s="3" t="s">
        <v>2483</v>
      </c>
      <c r="C1208" s="3">
        <v>1.10019805205021E-34</v>
      </c>
      <c r="D1208" s="3" t="s">
        <v>61</v>
      </c>
      <c r="E1208" s="3">
        <v>102</v>
      </c>
      <c r="F1208" s="3">
        <v>360</v>
      </c>
      <c r="G1208" s="3" t="s">
        <v>293</v>
      </c>
      <c r="H1208" s="3" t="s">
        <v>2484</v>
      </c>
      <c r="I1208" s="3" t="s">
        <v>6387</v>
      </c>
      <c r="J1208" s="3" t="s">
        <v>6123</v>
      </c>
      <c r="K1208" s="3" t="s">
        <v>6388</v>
      </c>
      <c r="L1208" s="3" t="s">
        <v>6124</v>
      </c>
      <c r="M1208" s="3"/>
      <c r="N1208" s="11"/>
      <c r="O1208" s="11"/>
      <c r="P1208" s="11"/>
      <c r="Q1208" s="11"/>
      <c r="R1208" s="11"/>
      <c r="S1208" s="11"/>
    </row>
    <row r="1209" spans="1:19" s="13" customFormat="1" x14ac:dyDescent="0.15">
      <c r="A1209" s="3" t="s">
        <v>292</v>
      </c>
      <c r="B1209" s="3" t="s">
        <v>320</v>
      </c>
      <c r="C1209" s="3">
        <v>4.1695773883849401E-10</v>
      </c>
      <c r="D1209" s="3" t="s">
        <v>61</v>
      </c>
      <c r="E1209" s="3">
        <v>102</v>
      </c>
      <c r="F1209" s="3">
        <v>797</v>
      </c>
      <c r="G1209" s="3" t="s">
        <v>293</v>
      </c>
      <c r="H1209" s="3" t="s">
        <v>321</v>
      </c>
      <c r="I1209" s="3" t="s">
        <v>6387</v>
      </c>
      <c r="J1209" s="3" t="s">
        <v>6407</v>
      </c>
      <c r="K1209" s="3" t="s">
        <v>6388</v>
      </c>
      <c r="L1209" s="3" t="s">
        <v>6408</v>
      </c>
      <c r="M1209" s="3"/>
      <c r="N1209" s="11"/>
      <c r="O1209" s="11"/>
      <c r="P1209" s="11"/>
      <c r="Q1209" s="11"/>
      <c r="R1209" s="11"/>
      <c r="S1209" s="11"/>
    </row>
    <row r="1210" spans="1:19" s="13" customFormat="1" x14ac:dyDescent="0.15">
      <c r="A1210" s="3" t="s">
        <v>292</v>
      </c>
      <c r="B1210" s="3" t="s">
        <v>3234</v>
      </c>
      <c r="C1210" s="3">
        <v>1.5593416197176899E-5</v>
      </c>
      <c r="D1210" s="3" t="s">
        <v>61</v>
      </c>
      <c r="E1210" s="3">
        <v>102</v>
      </c>
      <c r="F1210" s="3">
        <v>258</v>
      </c>
      <c r="G1210" s="3" t="s">
        <v>293</v>
      </c>
      <c r="H1210" s="3" t="s">
        <v>3235</v>
      </c>
      <c r="I1210" s="3" t="s">
        <v>6387</v>
      </c>
      <c r="J1210" s="3" t="s">
        <v>3236</v>
      </c>
      <c r="K1210" s="3" t="s">
        <v>6388</v>
      </c>
      <c r="L1210" s="3" t="s">
        <v>6409</v>
      </c>
      <c r="M1210" s="3"/>
      <c r="N1210" s="11"/>
      <c r="O1210" s="11"/>
      <c r="P1210" s="11"/>
      <c r="Q1210" s="11"/>
      <c r="R1210" s="11"/>
      <c r="S1210" s="11"/>
    </row>
    <row r="1211" spans="1:19" s="13" customFormat="1" x14ac:dyDescent="0.15">
      <c r="A1211" s="3" t="s">
        <v>3074</v>
      </c>
      <c r="B1211" s="3" t="s">
        <v>3056</v>
      </c>
      <c r="C1211" s="3">
        <v>8.0343880240881497E-27</v>
      </c>
      <c r="D1211" s="3" t="s">
        <v>61</v>
      </c>
      <c r="E1211" s="3">
        <v>90</v>
      </c>
      <c r="F1211" s="3">
        <v>422</v>
      </c>
      <c r="G1211" s="3" t="s">
        <v>3075</v>
      </c>
      <c r="H1211" s="3" t="s">
        <v>3057</v>
      </c>
      <c r="I1211" s="3" t="s">
        <v>6410</v>
      </c>
      <c r="J1211" s="3" t="s">
        <v>6333</v>
      </c>
      <c r="K1211" s="3" t="s">
        <v>6411</v>
      </c>
      <c r="L1211" s="3" t="s">
        <v>6334</v>
      </c>
      <c r="M1211" s="3"/>
      <c r="N1211" s="11"/>
      <c r="O1211" s="11"/>
      <c r="P1211" s="11"/>
      <c r="Q1211" s="11"/>
      <c r="R1211" s="15"/>
      <c r="S1211" s="11"/>
    </row>
    <row r="1212" spans="1:19" s="13" customFormat="1" x14ac:dyDescent="0.15">
      <c r="A1212" s="3" t="s">
        <v>3074</v>
      </c>
      <c r="B1212" s="3" t="s">
        <v>113</v>
      </c>
      <c r="C1212" s="3">
        <v>4.3216647286462002E-21</v>
      </c>
      <c r="D1212" s="3" t="s">
        <v>61</v>
      </c>
      <c r="E1212" s="3">
        <v>90</v>
      </c>
      <c r="F1212" s="3">
        <v>231</v>
      </c>
      <c r="G1212" s="3" t="s">
        <v>3075</v>
      </c>
      <c r="H1212" s="3" t="s">
        <v>115</v>
      </c>
      <c r="I1212" s="3" t="s">
        <v>6410</v>
      </c>
      <c r="J1212" s="3" t="s">
        <v>5486</v>
      </c>
      <c r="K1212" s="3" t="s">
        <v>6411</v>
      </c>
      <c r="L1212" s="3" t="s">
        <v>5487</v>
      </c>
      <c r="M1212" s="3"/>
      <c r="N1212" s="11"/>
      <c r="O1212" s="11"/>
      <c r="P1212" s="11"/>
      <c r="Q1212" s="15"/>
      <c r="R1212" s="11"/>
      <c r="S1212" s="11"/>
    </row>
    <row r="1213" spans="1:19" s="13" customFormat="1" x14ac:dyDescent="0.15">
      <c r="A1213" s="3" t="s">
        <v>3074</v>
      </c>
      <c r="B1213" s="3" t="s">
        <v>3240</v>
      </c>
      <c r="C1213" s="3">
        <v>8.0025927155606993E-30</v>
      </c>
      <c r="D1213" s="3" t="s">
        <v>61</v>
      </c>
      <c r="E1213" s="3">
        <v>90</v>
      </c>
      <c r="F1213" s="3">
        <v>260</v>
      </c>
      <c r="G1213" s="3" t="s">
        <v>3075</v>
      </c>
      <c r="H1213" s="3" t="s">
        <v>3241</v>
      </c>
      <c r="I1213" s="3" t="s">
        <v>6410</v>
      </c>
      <c r="J1213" s="3" t="s">
        <v>3242</v>
      </c>
      <c r="K1213" s="3" t="s">
        <v>6411</v>
      </c>
      <c r="L1213" s="3" t="s">
        <v>3243</v>
      </c>
      <c r="M1213" s="3"/>
      <c r="N1213" s="11"/>
      <c r="O1213" s="11"/>
      <c r="P1213" s="11"/>
      <c r="Q1213" s="11"/>
      <c r="R1213" s="11"/>
      <c r="S1213" s="11"/>
    </row>
    <row r="1214" spans="1:19" s="13" customFormat="1" x14ac:dyDescent="0.15">
      <c r="A1214" s="3" t="s">
        <v>3074</v>
      </c>
      <c r="B1214" s="3" t="s">
        <v>1995</v>
      </c>
      <c r="C1214" s="3">
        <v>1.58244732614104E-25</v>
      </c>
      <c r="D1214" s="3" t="s">
        <v>61</v>
      </c>
      <c r="E1214" s="3">
        <v>90</v>
      </c>
      <c r="F1214" s="3">
        <v>89</v>
      </c>
      <c r="G1214" s="3" t="s">
        <v>3075</v>
      </c>
      <c r="H1214" s="3" t="s">
        <v>1996</v>
      </c>
      <c r="I1214" s="3" t="s">
        <v>6410</v>
      </c>
      <c r="J1214" s="3" t="s">
        <v>6412</v>
      </c>
      <c r="K1214" s="3" t="s">
        <v>6411</v>
      </c>
      <c r="L1214" s="3" t="s">
        <v>6413</v>
      </c>
      <c r="M1214" s="3"/>
      <c r="N1214" s="11"/>
      <c r="O1214" s="11"/>
      <c r="P1214" s="11"/>
      <c r="Q1214" s="11"/>
      <c r="R1214" s="11"/>
      <c r="S1214" s="11"/>
    </row>
    <row r="1215" spans="1:19" s="13" customFormat="1" x14ac:dyDescent="0.15">
      <c r="A1215" s="3" t="s">
        <v>3258</v>
      </c>
      <c r="B1215" s="3" t="s">
        <v>1618</v>
      </c>
      <c r="C1215" s="3">
        <v>5.8654259972362903E-5</v>
      </c>
      <c r="D1215" s="3" t="s">
        <v>61</v>
      </c>
      <c r="E1215" s="3">
        <v>92</v>
      </c>
      <c r="F1215" s="3">
        <v>895</v>
      </c>
      <c r="G1215" s="3" t="s">
        <v>3259</v>
      </c>
      <c r="H1215" s="3" t="s">
        <v>1620</v>
      </c>
      <c r="I1215" s="3" t="s">
        <v>3260</v>
      </c>
      <c r="J1215" s="3" t="s">
        <v>1622</v>
      </c>
      <c r="K1215" s="3" t="s">
        <v>3261</v>
      </c>
      <c r="L1215" s="3" t="s">
        <v>1624</v>
      </c>
      <c r="M1215" s="3"/>
      <c r="N1215" s="11"/>
      <c r="O1215" s="11"/>
      <c r="P1215" s="11"/>
      <c r="Q1215" s="11"/>
      <c r="R1215" s="11"/>
      <c r="S1215" s="11"/>
    </row>
    <row r="1216" spans="1:19" s="13" customFormat="1" x14ac:dyDescent="0.15">
      <c r="A1216" s="3" t="s">
        <v>3268</v>
      </c>
      <c r="B1216" s="3" t="s">
        <v>3269</v>
      </c>
      <c r="C1216" s="3">
        <v>1.03936895420897E-10</v>
      </c>
      <c r="D1216" s="3" t="s">
        <v>61</v>
      </c>
      <c r="E1216" s="3">
        <v>216</v>
      </c>
      <c r="F1216" s="3">
        <v>218</v>
      </c>
      <c r="G1216" s="3" t="s">
        <v>3270</v>
      </c>
      <c r="H1216" s="3" t="s">
        <v>3271</v>
      </c>
      <c r="I1216" s="3" t="s">
        <v>3272</v>
      </c>
      <c r="J1216" s="3" t="s">
        <v>3273</v>
      </c>
      <c r="K1216" s="3" t="s">
        <v>3274</v>
      </c>
      <c r="L1216" s="3" t="s">
        <v>6414</v>
      </c>
      <c r="M1216" s="3"/>
      <c r="N1216" s="11"/>
      <c r="O1216" s="11"/>
      <c r="P1216" s="11"/>
      <c r="Q1216" s="11"/>
      <c r="R1216" s="15"/>
      <c r="S1216" s="11"/>
    </row>
    <row r="1217" spans="1:19" s="13" customFormat="1" x14ac:dyDescent="0.15">
      <c r="A1217" s="3" t="s">
        <v>3276</v>
      </c>
      <c r="B1217" s="3" t="s">
        <v>3284</v>
      </c>
      <c r="C1217" s="3">
        <v>3.0218797555004001E-6</v>
      </c>
      <c r="D1217" s="3" t="s">
        <v>61</v>
      </c>
      <c r="E1217" s="3">
        <v>103</v>
      </c>
      <c r="F1217" s="3">
        <v>136</v>
      </c>
      <c r="G1217" s="3" t="s">
        <v>3278</v>
      </c>
      <c r="H1217" s="3" t="s">
        <v>3285</v>
      </c>
      <c r="I1217" s="3" t="s">
        <v>6415</v>
      </c>
      <c r="J1217" s="3" t="s">
        <v>6416</v>
      </c>
      <c r="K1217" s="3" t="s">
        <v>6417</v>
      </c>
      <c r="L1217" s="3" t="s">
        <v>6418</v>
      </c>
      <c r="M1217" s="3"/>
      <c r="N1217" s="11"/>
      <c r="O1217" s="11"/>
      <c r="P1217" s="11"/>
      <c r="Q1217" s="11"/>
      <c r="R1217" s="11"/>
      <c r="S1217" s="11"/>
    </row>
    <row r="1218" spans="1:19" s="13" customFormat="1" x14ac:dyDescent="0.15">
      <c r="A1218" s="3" t="s">
        <v>3288</v>
      </c>
      <c r="B1218" s="3" t="s">
        <v>3284</v>
      </c>
      <c r="C1218" s="3">
        <v>1.4889486141545699E-5</v>
      </c>
      <c r="D1218" s="3" t="s">
        <v>61</v>
      </c>
      <c r="E1218" s="3">
        <v>126</v>
      </c>
      <c r="F1218" s="3">
        <v>136</v>
      </c>
      <c r="G1218" s="3" t="s">
        <v>3290</v>
      </c>
      <c r="H1218" s="3" t="s">
        <v>3285</v>
      </c>
      <c r="I1218" s="3" t="s">
        <v>6419</v>
      </c>
      <c r="J1218" s="3" t="s">
        <v>6416</v>
      </c>
      <c r="K1218" s="3" t="s">
        <v>6420</v>
      </c>
      <c r="L1218" s="3" t="s">
        <v>6418</v>
      </c>
      <c r="M1218" s="3"/>
      <c r="N1218" s="11"/>
      <c r="O1218" s="11"/>
      <c r="P1218" s="11"/>
      <c r="Q1218" s="11"/>
      <c r="R1218" s="11"/>
      <c r="S1218" s="11"/>
    </row>
    <row r="1219" spans="1:19" s="13" customFormat="1" x14ac:dyDescent="0.15">
      <c r="A1219" s="3" t="s">
        <v>3295</v>
      </c>
      <c r="B1219" s="3" t="s">
        <v>3296</v>
      </c>
      <c r="C1219" s="3">
        <v>1.31221246855741E-24</v>
      </c>
      <c r="D1219" s="3" t="s">
        <v>61</v>
      </c>
      <c r="E1219" s="3">
        <v>205</v>
      </c>
      <c r="F1219" s="3">
        <v>201</v>
      </c>
      <c r="G1219" s="3" t="s">
        <v>3297</v>
      </c>
      <c r="H1219" s="3" t="s">
        <v>3298</v>
      </c>
      <c r="I1219" s="3" t="s">
        <v>6421</v>
      </c>
      <c r="J1219" s="3" t="s">
        <v>6422</v>
      </c>
      <c r="K1219" s="3" t="s">
        <v>6423</v>
      </c>
      <c r="L1219" s="3" t="s">
        <v>6424</v>
      </c>
      <c r="M1219" s="3"/>
      <c r="N1219" s="11"/>
      <c r="O1219" s="11"/>
      <c r="P1219" s="11"/>
      <c r="Q1219" s="11"/>
      <c r="R1219" s="11"/>
      <c r="S1219" s="11"/>
    </row>
    <row r="1220" spans="1:19" s="13" customFormat="1" x14ac:dyDescent="0.15">
      <c r="A1220" s="3" t="s">
        <v>1325</v>
      </c>
      <c r="B1220" s="3" t="s">
        <v>3303</v>
      </c>
      <c r="C1220" s="3">
        <v>5.5223002366478503E-27</v>
      </c>
      <c r="D1220" s="3" t="s">
        <v>61</v>
      </c>
      <c r="E1220" s="3">
        <v>340</v>
      </c>
      <c r="F1220" s="3">
        <v>68</v>
      </c>
      <c r="G1220" s="3" t="s">
        <v>1326</v>
      </c>
      <c r="H1220" s="3" t="s">
        <v>3304</v>
      </c>
      <c r="I1220" s="3" t="s">
        <v>3305</v>
      </c>
      <c r="J1220" s="3" t="s">
        <v>3305</v>
      </c>
      <c r="K1220" s="3" t="s">
        <v>6425</v>
      </c>
      <c r="L1220" s="3" t="s">
        <v>6425</v>
      </c>
      <c r="M1220" s="3"/>
      <c r="N1220" s="11"/>
      <c r="O1220" s="11"/>
      <c r="P1220" s="11"/>
      <c r="Q1220" s="11"/>
      <c r="R1220" s="11"/>
      <c r="S1220" s="11"/>
    </row>
    <row r="1221" spans="1:19" s="13" customFormat="1" x14ac:dyDescent="0.15">
      <c r="A1221" s="3" t="s">
        <v>3307</v>
      </c>
      <c r="B1221" s="3" t="s">
        <v>2425</v>
      </c>
      <c r="C1221" s="3">
        <v>9.5155599692451706E-11</v>
      </c>
      <c r="D1221" s="3" t="s">
        <v>61</v>
      </c>
      <c r="E1221" s="3">
        <v>125</v>
      </c>
      <c r="F1221" s="3">
        <v>307</v>
      </c>
      <c r="G1221" s="3" t="s">
        <v>3308</v>
      </c>
      <c r="H1221" s="3" t="s">
        <v>2426</v>
      </c>
      <c r="I1221" s="3" t="s">
        <v>3309</v>
      </c>
      <c r="J1221" s="3" t="s">
        <v>6082</v>
      </c>
      <c r="K1221" s="3" t="s">
        <v>3310</v>
      </c>
      <c r="L1221" s="3" t="s">
        <v>6084</v>
      </c>
      <c r="M1221" s="3"/>
      <c r="N1221" s="11"/>
      <c r="O1221" s="11"/>
      <c r="P1221" s="11"/>
      <c r="Q1221" s="15"/>
      <c r="R1221" s="11"/>
      <c r="S1221" s="11"/>
    </row>
    <row r="1222" spans="1:19" s="13" customFormat="1" x14ac:dyDescent="0.15">
      <c r="A1222" s="3" t="s">
        <v>3262</v>
      </c>
      <c r="B1222" s="3" t="s">
        <v>2425</v>
      </c>
      <c r="C1222" s="3">
        <v>2.4950937027313599E-6</v>
      </c>
      <c r="D1222" s="3" t="s">
        <v>61</v>
      </c>
      <c r="E1222" s="3">
        <v>257</v>
      </c>
      <c r="F1222" s="3">
        <v>307</v>
      </c>
      <c r="G1222" s="3" t="s">
        <v>3263</v>
      </c>
      <c r="H1222" s="3" t="s">
        <v>2426</v>
      </c>
      <c r="I1222" s="3" t="s">
        <v>6426</v>
      </c>
      <c r="J1222" s="3" t="s">
        <v>6082</v>
      </c>
      <c r="K1222" s="3" t="s">
        <v>6427</v>
      </c>
      <c r="L1222" s="3" t="s">
        <v>6084</v>
      </c>
      <c r="M1222" s="3"/>
      <c r="N1222" s="11"/>
      <c r="O1222" s="11"/>
      <c r="P1222" s="11"/>
      <c r="Q1222" s="15"/>
      <c r="R1222" s="15"/>
      <c r="S1222" s="11"/>
    </row>
    <row r="1223" spans="1:19" s="13" customFormat="1" x14ac:dyDescent="0.15">
      <c r="A1223" s="3" t="s">
        <v>3262</v>
      </c>
      <c r="B1223" s="3" t="s">
        <v>2379</v>
      </c>
      <c r="C1223" s="3">
        <v>2.4950937027313599E-6</v>
      </c>
      <c r="D1223" s="3" t="s">
        <v>61</v>
      </c>
      <c r="E1223" s="3">
        <v>257</v>
      </c>
      <c r="F1223" s="3">
        <v>1410</v>
      </c>
      <c r="G1223" s="3" t="s">
        <v>3263</v>
      </c>
      <c r="H1223" s="3" t="s">
        <v>2380</v>
      </c>
      <c r="I1223" s="3" t="s">
        <v>6426</v>
      </c>
      <c r="J1223" s="3" t="s">
        <v>6178</v>
      </c>
      <c r="K1223" s="3" t="s">
        <v>6427</v>
      </c>
      <c r="L1223" s="3" t="s">
        <v>6180</v>
      </c>
      <c r="M1223" s="3"/>
      <c r="N1223" s="11"/>
      <c r="O1223" s="11"/>
      <c r="P1223" s="11"/>
      <c r="Q1223" s="11"/>
      <c r="R1223" s="11"/>
      <c r="S1223" s="11"/>
    </row>
    <row r="1224" spans="1:19" s="13" customFormat="1" x14ac:dyDescent="0.15">
      <c r="A1224" s="3" t="s">
        <v>3317</v>
      </c>
      <c r="B1224" s="3" t="s">
        <v>238</v>
      </c>
      <c r="C1224" s="3">
        <v>7.4590522778144601E-8</v>
      </c>
      <c r="D1224" s="3" t="s">
        <v>61</v>
      </c>
      <c r="E1224" s="3">
        <v>165</v>
      </c>
      <c r="F1224" s="3">
        <v>105</v>
      </c>
      <c r="G1224" s="3" t="s">
        <v>3318</v>
      </c>
      <c r="H1224" s="3" t="s">
        <v>239</v>
      </c>
      <c r="I1224" s="3" t="s">
        <v>6428</v>
      </c>
      <c r="J1224" s="3" t="s">
        <v>5404</v>
      </c>
      <c r="K1224" s="3" t="s">
        <v>6429</v>
      </c>
      <c r="L1224" s="3" t="s">
        <v>5405</v>
      </c>
      <c r="M1224" s="3"/>
      <c r="N1224" s="11"/>
      <c r="O1224" s="11"/>
      <c r="P1224" s="11"/>
      <c r="Q1224" s="15"/>
      <c r="R1224" s="15"/>
      <c r="S1224" s="11"/>
    </row>
    <row r="1225" spans="1:19" s="13" customFormat="1" x14ac:dyDescent="0.15">
      <c r="A1225" s="3" t="s">
        <v>3317</v>
      </c>
      <c r="B1225" s="3" t="s">
        <v>242</v>
      </c>
      <c r="C1225" s="3">
        <v>2.9906576342580002E-8</v>
      </c>
      <c r="D1225" s="3" t="s">
        <v>61</v>
      </c>
      <c r="E1225" s="3">
        <v>165</v>
      </c>
      <c r="F1225" s="3">
        <v>299</v>
      </c>
      <c r="G1225" s="3" t="s">
        <v>3318</v>
      </c>
      <c r="H1225" s="3" t="s">
        <v>243</v>
      </c>
      <c r="I1225" s="3" t="s">
        <v>6428</v>
      </c>
      <c r="J1225" s="3" t="s">
        <v>5468</v>
      </c>
      <c r="K1225" s="3" t="s">
        <v>6429</v>
      </c>
      <c r="L1225" s="3" t="s">
        <v>5469</v>
      </c>
      <c r="M1225" s="3"/>
      <c r="N1225" s="11"/>
      <c r="O1225" s="11"/>
      <c r="P1225" s="11"/>
      <c r="Q1225" s="11"/>
      <c r="R1225" s="11"/>
      <c r="S1225" s="11"/>
    </row>
    <row r="1226" spans="1:19" s="13" customFormat="1" x14ac:dyDescent="0.15">
      <c r="A1226" s="3" t="s">
        <v>2193</v>
      </c>
      <c r="B1226" s="3" t="s">
        <v>1333</v>
      </c>
      <c r="C1226" s="3">
        <v>1.36967187422304E-16</v>
      </c>
      <c r="D1226" s="3" t="s">
        <v>61</v>
      </c>
      <c r="E1226" s="3">
        <v>156</v>
      </c>
      <c r="F1226" s="3">
        <v>169</v>
      </c>
      <c r="G1226" s="3" t="s">
        <v>2194</v>
      </c>
      <c r="H1226" s="3" t="s">
        <v>1334</v>
      </c>
      <c r="I1226" s="3" t="s">
        <v>6430</v>
      </c>
      <c r="J1226" s="3" t="s">
        <v>6144</v>
      </c>
      <c r="K1226" s="3" t="s">
        <v>6431</v>
      </c>
      <c r="L1226" s="3" t="s">
        <v>6145</v>
      </c>
      <c r="M1226" s="3"/>
      <c r="N1226" s="11"/>
      <c r="O1226" s="11"/>
      <c r="P1226" s="11"/>
      <c r="Q1226" s="11"/>
      <c r="R1226" s="11"/>
      <c r="S1226" s="11"/>
    </row>
    <row r="1227" spans="1:19" s="13" customFormat="1" x14ac:dyDescent="0.15">
      <c r="A1227" s="3" t="s">
        <v>3340</v>
      </c>
      <c r="B1227" s="3" t="s">
        <v>3341</v>
      </c>
      <c r="C1227" s="3">
        <v>6.6538570121356002E-9</v>
      </c>
      <c r="D1227" s="3" t="s">
        <v>61</v>
      </c>
      <c r="E1227" s="3">
        <v>1222</v>
      </c>
      <c r="F1227" s="3">
        <v>1267</v>
      </c>
      <c r="G1227" s="3" t="s">
        <v>3342</v>
      </c>
      <c r="H1227" s="3" t="s">
        <v>3343</v>
      </c>
      <c r="I1227" s="3" t="s">
        <v>3344</v>
      </c>
      <c r="J1227" s="3" t="s">
        <v>3345</v>
      </c>
      <c r="K1227" s="3" t="s">
        <v>6432</v>
      </c>
      <c r="L1227" s="3" t="s">
        <v>4870</v>
      </c>
      <c r="M1227" s="3"/>
      <c r="N1227" s="11"/>
      <c r="O1227" s="11"/>
      <c r="P1227" s="11"/>
      <c r="Q1227" s="11"/>
      <c r="R1227" s="11"/>
      <c r="S1227" s="11"/>
    </row>
    <row r="1228" spans="1:19" s="13" customFormat="1" x14ac:dyDescent="0.15">
      <c r="A1228" s="3" t="s">
        <v>3348</v>
      </c>
      <c r="B1228" s="3" t="s">
        <v>356</v>
      </c>
      <c r="C1228" s="3">
        <v>3.1616872108482498E-2</v>
      </c>
      <c r="D1228" s="3" t="s">
        <v>61</v>
      </c>
      <c r="E1228" s="3">
        <v>4128</v>
      </c>
      <c r="F1228" s="3">
        <v>227</v>
      </c>
      <c r="G1228" s="3" t="s">
        <v>3349</v>
      </c>
      <c r="H1228" s="3" t="s">
        <v>357</v>
      </c>
      <c r="I1228" s="3" t="s">
        <v>6433</v>
      </c>
      <c r="J1228" s="3" t="s">
        <v>5715</v>
      </c>
      <c r="K1228" s="3" t="s">
        <v>2610</v>
      </c>
      <c r="L1228" s="3" t="s">
        <v>5716</v>
      </c>
      <c r="M1228" s="3"/>
      <c r="N1228" s="11"/>
      <c r="O1228" s="11"/>
      <c r="P1228" s="11"/>
      <c r="Q1228" s="11"/>
      <c r="R1228" s="11"/>
      <c r="S1228" s="11"/>
    </row>
    <row r="1229" spans="1:19" s="13" customFormat="1" x14ac:dyDescent="0.15">
      <c r="A1229" s="3" t="s">
        <v>1774</v>
      </c>
      <c r="B1229" s="3" t="s">
        <v>3352</v>
      </c>
      <c r="C1229" s="3">
        <v>3.94200248039095E-6</v>
      </c>
      <c r="D1229" s="3" t="s">
        <v>61</v>
      </c>
      <c r="E1229" s="3">
        <v>360</v>
      </c>
      <c r="F1229" s="3">
        <v>173</v>
      </c>
      <c r="G1229" s="3" t="s">
        <v>1775</v>
      </c>
      <c r="H1229" s="3" t="s">
        <v>3353</v>
      </c>
      <c r="I1229" s="3" t="s">
        <v>6434</v>
      </c>
      <c r="J1229" s="3" t="s">
        <v>3355</v>
      </c>
      <c r="K1229" s="3" t="s">
        <v>6435</v>
      </c>
      <c r="L1229" s="3" t="s">
        <v>3357</v>
      </c>
      <c r="M1229" s="3"/>
      <c r="N1229" s="11"/>
      <c r="O1229" s="11"/>
      <c r="P1229" s="11"/>
      <c r="Q1229" s="11"/>
      <c r="R1229" s="11"/>
      <c r="S1229" s="11"/>
    </row>
    <row r="1230" spans="1:19" s="13" customFormat="1" x14ac:dyDescent="0.15">
      <c r="A1230" s="3" t="s">
        <v>1774</v>
      </c>
      <c r="B1230" s="3" t="s">
        <v>1507</v>
      </c>
      <c r="C1230" s="3">
        <v>2.1827248616132999E-6</v>
      </c>
      <c r="D1230" s="3" t="s">
        <v>61</v>
      </c>
      <c r="E1230" s="3">
        <v>360</v>
      </c>
      <c r="F1230" s="3">
        <v>218</v>
      </c>
      <c r="G1230" s="3" t="s">
        <v>1775</v>
      </c>
      <c r="H1230" s="3" t="s">
        <v>1508</v>
      </c>
      <c r="I1230" s="3" t="s">
        <v>6434</v>
      </c>
      <c r="J1230" s="3" t="s">
        <v>6436</v>
      </c>
      <c r="K1230" s="3" t="s">
        <v>6435</v>
      </c>
      <c r="L1230" s="3" t="s">
        <v>6437</v>
      </c>
      <c r="M1230" s="3"/>
      <c r="N1230" s="11"/>
      <c r="O1230" s="11"/>
      <c r="P1230" s="11"/>
      <c r="Q1230" s="11"/>
      <c r="R1230" s="11"/>
      <c r="S1230" s="11"/>
    </row>
    <row r="1231" spans="1:19" s="13" customFormat="1" x14ac:dyDescent="0.15">
      <c r="A1231" s="3" t="s">
        <v>1774</v>
      </c>
      <c r="B1231" s="3" t="s">
        <v>3234</v>
      </c>
      <c r="C1231" s="3">
        <v>9.3314981087416096E-32</v>
      </c>
      <c r="D1231" s="3" t="s">
        <v>61</v>
      </c>
      <c r="E1231" s="3">
        <v>360</v>
      </c>
      <c r="F1231" s="3">
        <v>258</v>
      </c>
      <c r="G1231" s="3" t="s">
        <v>1775</v>
      </c>
      <c r="H1231" s="3" t="s">
        <v>3235</v>
      </c>
      <c r="I1231" s="3" t="s">
        <v>6434</v>
      </c>
      <c r="J1231" s="3" t="s">
        <v>3236</v>
      </c>
      <c r="K1231" s="3" t="s">
        <v>6435</v>
      </c>
      <c r="L1231" s="3" t="s">
        <v>6409</v>
      </c>
      <c r="M1231" s="3"/>
      <c r="N1231" s="11"/>
      <c r="O1231" s="11"/>
      <c r="P1231" s="11"/>
      <c r="Q1231" s="11"/>
      <c r="R1231" s="11"/>
      <c r="S1231" s="11"/>
    </row>
    <row r="1232" spans="1:19" s="13" customFormat="1" x14ac:dyDescent="0.15">
      <c r="A1232" s="3" t="s">
        <v>3358</v>
      </c>
      <c r="B1232" s="3" t="s">
        <v>2691</v>
      </c>
      <c r="C1232" s="3">
        <v>2.3526322044852901E-5</v>
      </c>
      <c r="D1232" s="3" t="s">
        <v>61</v>
      </c>
      <c r="E1232" s="3">
        <v>201</v>
      </c>
      <c r="F1232" s="3">
        <v>323</v>
      </c>
      <c r="G1232" s="3" t="s">
        <v>3359</v>
      </c>
      <c r="H1232" s="3" t="s">
        <v>2692</v>
      </c>
      <c r="I1232" s="3" t="s">
        <v>6438</v>
      </c>
      <c r="J1232" s="3" t="s">
        <v>6312</v>
      </c>
      <c r="K1232" s="3" t="s">
        <v>1900</v>
      </c>
      <c r="L1232" s="3" t="s">
        <v>6313</v>
      </c>
      <c r="M1232" s="3"/>
      <c r="N1232" s="11"/>
      <c r="O1232" s="11"/>
      <c r="P1232" s="11"/>
      <c r="Q1232" s="15"/>
      <c r="R1232" s="15"/>
      <c r="S1232" s="11"/>
    </row>
    <row r="1233" spans="1:19" s="13" customFormat="1" x14ac:dyDescent="0.15">
      <c r="A1233" s="3" t="s">
        <v>2691</v>
      </c>
      <c r="B1233" s="3" t="s">
        <v>893</v>
      </c>
      <c r="C1233" s="3">
        <v>4.2917997116243802E-12</v>
      </c>
      <c r="D1233" s="3" t="s">
        <v>61</v>
      </c>
      <c r="E1233" s="3">
        <v>323</v>
      </c>
      <c r="F1233" s="3">
        <v>396</v>
      </c>
      <c r="G1233" s="3" t="s">
        <v>2692</v>
      </c>
      <c r="H1233" s="3" t="s">
        <v>894</v>
      </c>
      <c r="I1233" s="3" t="s">
        <v>6439</v>
      </c>
      <c r="J1233" s="3" t="s">
        <v>5583</v>
      </c>
      <c r="K1233" s="3" t="s">
        <v>6440</v>
      </c>
      <c r="L1233" s="3" t="s">
        <v>5584</v>
      </c>
      <c r="M1233" s="3"/>
      <c r="N1233" s="11"/>
      <c r="O1233" s="11"/>
      <c r="P1233" s="11"/>
      <c r="Q1233" s="11"/>
      <c r="R1233" s="11"/>
      <c r="S1233" s="11"/>
    </row>
    <row r="1234" spans="1:19" s="13" customFormat="1" x14ac:dyDescent="0.15">
      <c r="A1234" s="3" t="s">
        <v>2691</v>
      </c>
      <c r="B1234" s="3" t="s">
        <v>296</v>
      </c>
      <c r="C1234" s="3">
        <v>4.2232241606849899E-7</v>
      </c>
      <c r="D1234" s="3" t="s">
        <v>61</v>
      </c>
      <c r="E1234" s="3">
        <v>323</v>
      </c>
      <c r="F1234" s="3">
        <v>282</v>
      </c>
      <c r="G1234" s="3" t="s">
        <v>2692</v>
      </c>
      <c r="H1234" s="3" t="s">
        <v>297</v>
      </c>
      <c r="I1234" s="3" t="s">
        <v>6439</v>
      </c>
      <c r="J1234" s="3" t="s">
        <v>5425</v>
      </c>
      <c r="K1234" s="3" t="s">
        <v>6440</v>
      </c>
      <c r="L1234" s="3" t="s">
        <v>5426</v>
      </c>
      <c r="M1234" s="3"/>
      <c r="N1234" s="11"/>
      <c r="O1234" s="11"/>
      <c r="P1234" s="11"/>
      <c r="Q1234" s="11"/>
      <c r="R1234" s="11"/>
      <c r="S1234" s="11"/>
    </row>
    <row r="1235" spans="1:19" s="13" customFormat="1" x14ac:dyDescent="0.15">
      <c r="A1235" s="3" t="s">
        <v>2757</v>
      </c>
      <c r="B1235" s="3" t="s">
        <v>2589</v>
      </c>
      <c r="C1235" s="3">
        <v>2.1833785782993199E-13</v>
      </c>
      <c r="D1235" s="3" t="s">
        <v>61</v>
      </c>
      <c r="E1235" s="3">
        <v>430</v>
      </c>
      <c r="F1235" s="3">
        <v>187</v>
      </c>
      <c r="G1235" s="3" t="s">
        <v>2758</v>
      </c>
      <c r="H1235" s="3" t="s">
        <v>2590</v>
      </c>
      <c r="I1235" s="3" t="s">
        <v>6441</v>
      </c>
      <c r="J1235" s="3" t="s">
        <v>6160</v>
      </c>
      <c r="K1235" s="3" t="s">
        <v>6442</v>
      </c>
      <c r="L1235" s="3" t="s">
        <v>6161</v>
      </c>
      <c r="M1235" s="3"/>
      <c r="N1235" s="11"/>
      <c r="O1235" s="11"/>
      <c r="P1235" s="11"/>
      <c r="Q1235" s="11"/>
      <c r="R1235" s="11"/>
      <c r="S1235" s="11"/>
    </row>
    <row r="1236" spans="1:19" s="13" customFormat="1" x14ac:dyDescent="0.15">
      <c r="A1236" s="3" t="s">
        <v>2757</v>
      </c>
      <c r="B1236" s="3" t="s">
        <v>2719</v>
      </c>
      <c r="C1236" s="3">
        <v>1.53812694757632E-14</v>
      </c>
      <c r="D1236" s="3" t="s">
        <v>61</v>
      </c>
      <c r="E1236" s="3">
        <v>430</v>
      </c>
      <c r="F1236" s="3">
        <v>190</v>
      </c>
      <c r="G1236" s="3" t="s">
        <v>2758</v>
      </c>
      <c r="H1236" s="3" t="s">
        <v>2720</v>
      </c>
      <c r="I1236" s="3" t="s">
        <v>6441</v>
      </c>
      <c r="J1236" s="3" t="s">
        <v>6297</v>
      </c>
      <c r="K1236" s="3" t="s">
        <v>6442</v>
      </c>
      <c r="L1236" s="3" t="s">
        <v>6298</v>
      </c>
      <c r="M1236" s="3"/>
      <c r="N1236" s="11"/>
      <c r="O1236" s="11"/>
      <c r="P1236" s="11"/>
      <c r="Q1236" s="11"/>
      <c r="R1236" s="11"/>
      <c r="S1236" s="11"/>
    </row>
    <row r="1237" spans="1:19" s="13" customFormat="1" x14ac:dyDescent="0.15">
      <c r="A1237" s="3" t="s">
        <v>1364</v>
      </c>
      <c r="B1237" s="3" t="s">
        <v>1651</v>
      </c>
      <c r="C1237" s="3">
        <v>2.6899200229115099E-24</v>
      </c>
      <c r="D1237" s="3" t="s">
        <v>61</v>
      </c>
      <c r="E1237" s="3">
        <v>103</v>
      </c>
      <c r="F1237" s="3">
        <v>1023</v>
      </c>
      <c r="G1237" s="3" t="s">
        <v>1366</v>
      </c>
      <c r="H1237" s="3" t="s">
        <v>1652</v>
      </c>
      <c r="I1237" s="3" t="s">
        <v>3366</v>
      </c>
      <c r="J1237" s="3" t="s">
        <v>6185</v>
      </c>
      <c r="K1237" s="3" t="s">
        <v>6443</v>
      </c>
      <c r="L1237" s="3" t="s">
        <v>6186</v>
      </c>
      <c r="M1237" s="3"/>
      <c r="N1237" s="11"/>
      <c r="O1237" s="11"/>
      <c r="P1237" s="11"/>
      <c r="Q1237" s="11"/>
      <c r="R1237" s="11"/>
      <c r="S1237" s="11"/>
    </row>
    <row r="1238" spans="1:19" s="13" customFormat="1" x14ac:dyDescent="0.15">
      <c r="A1238" s="3" t="s">
        <v>1503</v>
      </c>
      <c r="B1238" s="3" t="s">
        <v>3368</v>
      </c>
      <c r="C1238" s="3">
        <v>1.6854179848884001E-7</v>
      </c>
      <c r="D1238" s="3" t="s">
        <v>61</v>
      </c>
      <c r="E1238" s="3">
        <v>194</v>
      </c>
      <c r="F1238" s="3">
        <v>118</v>
      </c>
      <c r="G1238" s="3" t="s">
        <v>1504</v>
      </c>
      <c r="H1238" s="3" t="s">
        <v>3369</v>
      </c>
      <c r="I1238" s="3" t="s">
        <v>3370</v>
      </c>
      <c r="J1238" s="3" t="s">
        <v>3371</v>
      </c>
      <c r="K1238" s="3" t="s">
        <v>6444</v>
      </c>
      <c r="L1238" s="3" t="s">
        <v>6445</v>
      </c>
      <c r="M1238" s="3"/>
      <c r="N1238" s="11"/>
      <c r="O1238" s="11"/>
      <c r="P1238" s="11"/>
      <c r="Q1238" s="11"/>
      <c r="R1238" s="11"/>
      <c r="S1238" s="11"/>
    </row>
    <row r="1239" spans="1:19" s="13" customFormat="1" x14ac:dyDescent="0.15">
      <c r="A1239" s="3" t="s">
        <v>1503</v>
      </c>
      <c r="B1239" s="3" t="s">
        <v>3374</v>
      </c>
      <c r="C1239" s="3">
        <v>7.2700137944953899E-23</v>
      </c>
      <c r="D1239" s="3" t="s">
        <v>61</v>
      </c>
      <c r="E1239" s="3">
        <v>194</v>
      </c>
      <c r="F1239" s="3">
        <v>142</v>
      </c>
      <c r="G1239" s="3" t="s">
        <v>1504</v>
      </c>
      <c r="H1239" s="3" t="s">
        <v>3375</v>
      </c>
      <c r="I1239" s="3" t="s">
        <v>3370</v>
      </c>
      <c r="J1239" s="3" t="s">
        <v>3376</v>
      </c>
      <c r="K1239" s="3" t="s">
        <v>6444</v>
      </c>
      <c r="L1239" s="3" t="s">
        <v>6446</v>
      </c>
      <c r="M1239" s="3"/>
      <c r="N1239" s="11"/>
      <c r="O1239" s="11"/>
      <c r="P1239" s="11"/>
      <c r="Q1239" s="11"/>
      <c r="R1239" s="11"/>
      <c r="S1239" s="11"/>
    </row>
    <row r="1240" spans="1:19" s="13" customFormat="1" x14ac:dyDescent="0.15">
      <c r="A1240" s="3" t="s">
        <v>1503</v>
      </c>
      <c r="B1240" s="3" t="s">
        <v>2719</v>
      </c>
      <c r="C1240" s="3">
        <v>9.7122006610204601E-32</v>
      </c>
      <c r="D1240" s="3" t="s">
        <v>61</v>
      </c>
      <c r="E1240" s="3">
        <v>194</v>
      </c>
      <c r="F1240" s="3">
        <v>190</v>
      </c>
      <c r="G1240" s="3" t="s">
        <v>1504</v>
      </c>
      <c r="H1240" s="3" t="s">
        <v>2720</v>
      </c>
      <c r="I1240" s="3" t="s">
        <v>3370</v>
      </c>
      <c r="J1240" s="3" t="s">
        <v>6297</v>
      </c>
      <c r="K1240" s="3" t="s">
        <v>6444</v>
      </c>
      <c r="L1240" s="3" t="s">
        <v>6298</v>
      </c>
      <c r="M1240" s="3"/>
      <c r="N1240" s="11"/>
      <c r="O1240" s="11"/>
      <c r="P1240" s="11"/>
      <c r="Q1240" s="11"/>
      <c r="R1240" s="11"/>
      <c r="S1240" s="11"/>
    </row>
    <row r="1241" spans="1:19" s="13" customFormat="1" x14ac:dyDescent="0.15">
      <c r="A1241" s="3" t="s">
        <v>1778</v>
      </c>
      <c r="B1241" s="3" t="s">
        <v>3194</v>
      </c>
      <c r="C1241" s="3">
        <v>1.2287952450204399E-20</v>
      </c>
      <c r="D1241" s="3" t="s">
        <v>61</v>
      </c>
      <c r="E1241" s="3">
        <v>257</v>
      </c>
      <c r="F1241" s="3">
        <v>256</v>
      </c>
      <c r="G1241" s="3" t="s">
        <v>1779</v>
      </c>
      <c r="H1241" s="3" t="s">
        <v>3195</v>
      </c>
      <c r="I1241" s="3" t="s">
        <v>6447</v>
      </c>
      <c r="J1241" s="3" t="s">
        <v>6448</v>
      </c>
      <c r="K1241" s="3" t="s">
        <v>6449</v>
      </c>
      <c r="L1241" s="3" t="s">
        <v>6450</v>
      </c>
      <c r="M1241" s="3"/>
      <c r="N1241" s="11"/>
      <c r="O1241" s="11"/>
      <c r="P1241" s="11"/>
      <c r="Q1241" s="11"/>
      <c r="R1241" s="11"/>
      <c r="S1241" s="11"/>
    </row>
    <row r="1242" spans="1:19" s="13" customFormat="1" x14ac:dyDescent="0.15">
      <c r="A1242" s="3" t="s">
        <v>1778</v>
      </c>
      <c r="B1242" s="3" t="s">
        <v>3384</v>
      </c>
      <c r="C1242" s="3">
        <v>7.8980262006470796E-6</v>
      </c>
      <c r="D1242" s="3" t="s">
        <v>61</v>
      </c>
      <c r="E1242" s="3">
        <v>257</v>
      </c>
      <c r="F1242" s="3">
        <v>145</v>
      </c>
      <c r="G1242" s="3" t="s">
        <v>1779</v>
      </c>
      <c r="H1242" s="3" t="s">
        <v>3385</v>
      </c>
      <c r="I1242" s="3" t="s">
        <v>6447</v>
      </c>
      <c r="J1242" s="3" t="s">
        <v>6451</v>
      </c>
      <c r="K1242" s="3" t="s">
        <v>6449</v>
      </c>
      <c r="L1242" s="3" t="s">
        <v>6452</v>
      </c>
      <c r="M1242" s="3"/>
      <c r="N1242" s="11"/>
      <c r="O1242" s="11"/>
      <c r="P1242" s="11"/>
      <c r="Q1242" s="11"/>
      <c r="R1242" s="11"/>
      <c r="S1242" s="11"/>
    </row>
    <row r="1243" spans="1:19" s="13" customFormat="1" x14ac:dyDescent="0.15">
      <c r="A1243" s="3" t="s">
        <v>1778</v>
      </c>
      <c r="B1243" s="3" t="s">
        <v>2335</v>
      </c>
      <c r="C1243" s="3">
        <v>8.7948946048991797E-23</v>
      </c>
      <c r="D1243" s="3" t="s">
        <v>61</v>
      </c>
      <c r="E1243" s="3">
        <v>257</v>
      </c>
      <c r="F1243" s="3">
        <v>414</v>
      </c>
      <c r="G1243" s="3" t="s">
        <v>1779</v>
      </c>
      <c r="H1243" s="3" t="s">
        <v>2336</v>
      </c>
      <c r="I1243" s="3" t="s">
        <v>6447</v>
      </c>
      <c r="J1243" s="3" t="s">
        <v>6056</v>
      </c>
      <c r="K1243" s="3" t="s">
        <v>6449</v>
      </c>
      <c r="L1243" s="3" t="s">
        <v>6057</v>
      </c>
      <c r="M1243" s="3"/>
      <c r="N1243" s="11"/>
      <c r="O1243" s="11"/>
      <c r="P1243" s="11"/>
      <c r="Q1243" s="11"/>
      <c r="R1243" s="11"/>
      <c r="S1243" s="11"/>
    </row>
    <row r="1244" spans="1:19" s="13" customFormat="1" x14ac:dyDescent="0.15">
      <c r="A1244" s="3" t="s">
        <v>1778</v>
      </c>
      <c r="B1244" s="3" t="s">
        <v>1547</v>
      </c>
      <c r="C1244" s="3">
        <v>2.4563247783430499E-40</v>
      </c>
      <c r="D1244" s="3" t="s">
        <v>61</v>
      </c>
      <c r="E1244" s="3">
        <v>257</v>
      </c>
      <c r="F1244" s="3">
        <v>205</v>
      </c>
      <c r="G1244" s="3" t="s">
        <v>1779</v>
      </c>
      <c r="H1244" s="3" t="s">
        <v>1548</v>
      </c>
      <c r="I1244" s="3" t="s">
        <v>6447</v>
      </c>
      <c r="J1244" s="3" t="s">
        <v>6453</v>
      </c>
      <c r="K1244" s="3" t="s">
        <v>6449</v>
      </c>
      <c r="L1244" s="3" t="s">
        <v>6454</v>
      </c>
      <c r="M1244" s="3"/>
      <c r="N1244" s="11"/>
      <c r="O1244" s="11"/>
      <c r="P1244" s="11"/>
      <c r="Q1244" s="11"/>
      <c r="R1244" s="11"/>
      <c r="S1244" s="11"/>
    </row>
    <row r="1245" spans="1:19" s="13" customFormat="1" x14ac:dyDescent="0.15">
      <c r="A1245" s="3" t="s">
        <v>1778</v>
      </c>
      <c r="B1245" s="3" t="s">
        <v>2507</v>
      </c>
      <c r="C1245" s="3">
        <v>1.7367651602522399E-22</v>
      </c>
      <c r="D1245" s="3" t="s">
        <v>61</v>
      </c>
      <c r="E1245" s="3">
        <v>257</v>
      </c>
      <c r="F1245" s="3">
        <v>423</v>
      </c>
      <c r="G1245" s="3" t="s">
        <v>1779</v>
      </c>
      <c r="H1245" s="3" t="s">
        <v>2508</v>
      </c>
      <c r="I1245" s="3" t="s">
        <v>6447</v>
      </c>
      <c r="J1245" s="3" t="s">
        <v>6132</v>
      </c>
      <c r="K1245" s="3" t="s">
        <v>6449</v>
      </c>
      <c r="L1245" s="3" t="s">
        <v>6133</v>
      </c>
      <c r="M1245" s="3"/>
      <c r="N1245" s="11"/>
      <c r="O1245" s="11"/>
      <c r="P1245" s="11"/>
      <c r="Q1245" s="11"/>
      <c r="R1245" s="11"/>
      <c r="S1245" s="11"/>
    </row>
    <row r="1246" spans="1:19" s="13" customFormat="1" x14ac:dyDescent="0.15">
      <c r="A1246" s="3" t="s">
        <v>1778</v>
      </c>
      <c r="B1246" s="3" t="s">
        <v>3388</v>
      </c>
      <c r="C1246" s="3">
        <v>2.0963582984754001E-16</v>
      </c>
      <c r="D1246" s="3" t="s">
        <v>61</v>
      </c>
      <c r="E1246" s="3">
        <v>257</v>
      </c>
      <c r="F1246" s="3">
        <v>199</v>
      </c>
      <c r="G1246" s="3" t="s">
        <v>1779</v>
      </c>
      <c r="H1246" s="3" t="s">
        <v>3389</v>
      </c>
      <c r="I1246" s="3" t="s">
        <v>6447</v>
      </c>
      <c r="J1246" s="3" t="s">
        <v>6455</v>
      </c>
      <c r="K1246" s="3" t="s">
        <v>6449</v>
      </c>
      <c r="L1246" s="3" t="s">
        <v>6456</v>
      </c>
      <c r="M1246" s="3"/>
      <c r="N1246" s="11"/>
      <c r="O1246" s="11"/>
      <c r="P1246" s="11"/>
      <c r="Q1246" s="15"/>
      <c r="R1246" s="11"/>
      <c r="S1246" s="11"/>
    </row>
    <row r="1247" spans="1:19" s="13" customFormat="1" x14ac:dyDescent="0.15">
      <c r="A1247" s="3" t="s">
        <v>1778</v>
      </c>
      <c r="B1247" s="3" t="s">
        <v>3392</v>
      </c>
      <c r="C1247" s="3">
        <v>2.41569734642594E-12</v>
      </c>
      <c r="D1247" s="3" t="s">
        <v>61</v>
      </c>
      <c r="E1247" s="3">
        <v>257</v>
      </c>
      <c r="F1247" s="3">
        <v>130</v>
      </c>
      <c r="G1247" s="3" t="s">
        <v>1779</v>
      </c>
      <c r="H1247" s="3" t="s">
        <v>3393</v>
      </c>
      <c r="I1247" s="3" t="s">
        <v>6447</v>
      </c>
      <c r="J1247" s="3" t="s">
        <v>3394</v>
      </c>
      <c r="K1247" s="3" t="s">
        <v>6449</v>
      </c>
      <c r="L1247" s="3" t="s">
        <v>6457</v>
      </c>
      <c r="M1247" s="3"/>
      <c r="N1247" s="11"/>
      <c r="O1247" s="11"/>
      <c r="P1247" s="11"/>
      <c r="Q1247" s="15"/>
      <c r="R1247" s="15"/>
      <c r="S1247" s="11"/>
    </row>
    <row r="1248" spans="1:19" s="13" customFormat="1" x14ac:dyDescent="0.15">
      <c r="A1248" s="3" t="s">
        <v>3396</v>
      </c>
      <c r="B1248" s="3" t="s">
        <v>3397</v>
      </c>
      <c r="C1248" s="3">
        <v>3.5842469158723401E-6</v>
      </c>
      <c r="D1248" s="3" t="s">
        <v>61</v>
      </c>
      <c r="E1248" s="3">
        <v>87</v>
      </c>
      <c r="F1248" s="3">
        <v>343</v>
      </c>
      <c r="G1248" s="3" t="s">
        <v>3398</v>
      </c>
      <c r="H1248" s="3" t="s">
        <v>3399</v>
      </c>
      <c r="I1248" s="3" t="s">
        <v>3400</v>
      </c>
      <c r="J1248" s="3" t="s">
        <v>3401</v>
      </c>
      <c r="K1248" s="3" t="s">
        <v>3402</v>
      </c>
      <c r="L1248" s="3" t="s">
        <v>3403</v>
      </c>
      <c r="M1248" s="3"/>
      <c r="N1248" s="11"/>
      <c r="O1248" s="11"/>
      <c r="P1248" s="11"/>
      <c r="Q1248" s="11"/>
      <c r="R1248" s="15"/>
      <c r="S1248" s="11"/>
    </row>
    <row r="1249" spans="1:19" s="13" customFormat="1" x14ac:dyDescent="0.15">
      <c r="A1249" s="3" t="s">
        <v>3396</v>
      </c>
      <c r="B1249" s="3" t="s">
        <v>3368</v>
      </c>
      <c r="C1249" s="3">
        <v>3.1736191057079698E-11</v>
      </c>
      <c r="D1249" s="3" t="s">
        <v>61</v>
      </c>
      <c r="E1249" s="3">
        <v>87</v>
      </c>
      <c r="F1249" s="3">
        <v>118</v>
      </c>
      <c r="G1249" s="3" t="s">
        <v>3398</v>
      </c>
      <c r="H1249" s="3" t="s">
        <v>3369</v>
      </c>
      <c r="I1249" s="3" t="s">
        <v>3400</v>
      </c>
      <c r="J1249" s="3" t="s">
        <v>3371</v>
      </c>
      <c r="K1249" s="3" t="s">
        <v>3402</v>
      </c>
      <c r="L1249" s="3" t="s">
        <v>6445</v>
      </c>
      <c r="M1249" s="3"/>
      <c r="N1249" s="11"/>
      <c r="O1249" s="11"/>
      <c r="P1249" s="11"/>
      <c r="Q1249" s="11"/>
      <c r="R1249" s="11"/>
      <c r="S1249" s="11"/>
    </row>
    <row r="1250" spans="1:19" s="13" customFormat="1" x14ac:dyDescent="0.15">
      <c r="A1250" s="3" t="s">
        <v>1507</v>
      </c>
      <c r="B1250" s="3" t="s">
        <v>2335</v>
      </c>
      <c r="C1250" s="3">
        <v>1.42855796066225E-8</v>
      </c>
      <c r="D1250" s="3" t="s">
        <v>61</v>
      </c>
      <c r="E1250" s="3">
        <v>218</v>
      </c>
      <c r="F1250" s="3">
        <v>414</v>
      </c>
      <c r="G1250" s="3" t="s">
        <v>1508</v>
      </c>
      <c r="H1250" s="3" t="s">
        <v>2336</v>
      </c>
      <c r="I1250" s="3" t="s">
        <v>3404</v>
      </c>
      <c r="J1250" s="3" t="s">
        <v>6056</v>
      </c>
      <c r="K1250" s="3" t="s">
        <v>6458</v>
      </c>
      <c r="L1250" s="3" t="s">
        <v>6057</v>
      </c>
      <c r="M1250" s="3"/>
      <c r="N1250" s="11"/>
      <c r="O1250" s="11"/>
      <c r="P1250" s="11"/>
      <c r="Q1250" s="11"/>
      <c r="R1250" s="11"/>
      <c r="S1250" s="11"/>
    </row>
    <row r="1251" spans="1:19" s="13" customFormat="1" x14ac:dyDescent="0.15">
      <c r="A1251" s="3" t="s">
        <v>1507</v>
      </c>
      <c r="B1251" s="3" t="s">
        <v>1547</v>
      </c>
      <c r="C1251" s="3">
        <v>8.9718866111374595E-7</v>
      </c>
      <c r="D1251" s="3" t="s">
        <v>61</v>
      </c>
      <c r="E1251" s="3">
        <v>218</v>
      </c>
      <c r="F1251" s="3">
        <v>205</v>
      </c>
      <c r="G1251" s="3" t="s">
        <v>1508</v>
      </c>
      <c r="H1251" s="3" t="s">
        <v>1548</v>
      </c>
      <c r="I1251" s="3" t="s">
        <v>3404</v>
      </c>
      <c r="J1251" s="3" t="s">
        <v>6453</v>
      </c>
      <c r="K1251" s="3" t="s">
        <v>6458</v>
      </c>
      <c r="L1251" s="3" t="s">
        <v>6454</v>
      </c>
      <c r="M1251" s="3"/>
      <c r="N1251" s="11"/>
      <c r="O1251" s="11"/>
      <c r="P1251" s="11"/>
      <c r="Q1251" s="11"/>
      <c r="R1251" s="11"/>
      <c r="S1251" s="11"/>
    </row>
    <row r="1252" spans="1:19" s="13" customFormat="1" x14ac:dyDescent="0.15">
      <c r="A1252" s="3" t="s">
        <v>3406</v>
      </c>
      <c r="B1252" s="3" t="s">
        <v>1547</v>
      </c>
      <c r="C1252" s="3">
        <v>1.48524727834223E-25</v>
      </c>
      <c r="D1252" s="3" t="s">
        <v>61</v>
      </c>
      <c r="E1252" s="3">
        <v>125</v>
      </c>
      <c r="F1252" s="3">
        <v>205</v>
      </c>
      <c r="G1252" s="3" t="s">
        <v>3407</v>
      </c>
      <c r="H1252" s="3" t="s">
        <v>1548</v>
      </c>
      <c r="I1252" s="3" t="s">
        <v>3408</v>
      </c>
      <c r="J1252" s="3" t="s">
        <v>6453</v>
      </c>
      <c r="K1252" s="3" t="s">
        <v>6459</v>
      </c>
      <c r="L1252" s="3" t="s">
        <v>6454</v>
      </c>
      <c r="M1252" s="3"/>
      <c r="N1252" s="11"/>
      <c r="O1252" s="11"/>
      <c r="P1252" s="11"/>
      <c r="Q1252" s="11"/>
      <c r="R1252" s="11"/>
      <c r="S1252" s="11"/>
    </row>
    <row r="1253" spans="1:19" s="13" customFormat="1" x14ac:dyDescent="0.15">
      <c r="A1253" s="3" t="s">
        <v>3406</v>
      </c>
      <c r="B1253" s="3" t="s">
        <v>3374</v>
      </c>
      <c r="C1253" s="3">
        <v>1.49998413969445E-12</v>
      </c>
      <c r="D1253" s="3" t="s">
        <v>61</v>
      </c>
      <c r="E1253" s="3">
        <v>125</v>
      </c>
      <c r="F1253" s="3">
        <v>142</v>
      </c>
      <c r="G1253" s="3" t="s">
        <v>3407</v>
      </c>
      <c r="H1253" s="3" t="s">
        <v>3375</v>
      </c>
      <c r="I1253" s="3" t="s">
        <v>3408</v>
      </c>
      <c r="J1253" s="3" t="s">
        <v>3376</v>
      </c>
      <c r="K1253" s="3" t="s">
        <v>6459</v>
      </c>
      <c r="L1253" s="3" t="s">
        <v>6446</v>
      </c>
      <c r="M1253" s="3"/>
      <c r="N1253" s="11"/>
      <c r="O1253" s="11"/>
      <c r="P1253" s="11"/>
      <c r="Q1253" s="11"/>
      <c r="R1253" s="11"/>
      <c r="S1253" s="11"/>
    </row>
    <row r="1254" spans="1:19" s="13" customFormat="1" x14ac:dyDescent="0.15">
      <c r="A1254" s="3" t="s">
        <v>893</v>
      </c>
      <c r="B1254" s="3" t="s">
        <v>296</v>
      </c>
      <c r="C1254" s="3">
        <v>6.9569996583982602E-7</v>
      </c>
      <c r="D1254" s="3" t="s">
        <v>61</v>
      </c>
      <c r="E1254" s="3">
        <v>396</v>
      </c>
      <c r="F1254" s="3">
        <v>282</v>
      </c>
      <c r="G1254" s="3" t="s">
        <v>894</v>
      </c>
      <c r="H1254" s="3" t="s">
        <v>297</v>
      </c>
      <c r="I1254" s="3" t="s">
        <v>6460</v>
      </c>
      <c r="J1254" s="3" t="s">
        <v>5425</v>
      </c>
      <c r="K1254" s="3" t="s">
        <v>6461</v>
      </c>
      <c r="L1254" s="3" t="s">
        <v>5426</v>
      </c>
      <c r="M1254" s="3"/>
      <c r="N1254" s="11"/>
      <c r="O1254" s="11"/>
      <c r="P1254" s="11"/>
      <c r="Q1254" s="11"/>
      <c r="R1254" s="11"/>
      <c r="S1254" s="11"/>
    </row>
    <row r="1255" spans="1:19" s="13" customFormat="1" x14ac:dyDescent="0.15">
      <c r="A1255" s="3" t="s">
        <v>893</v>
      </c>
      <c r="B1255" s="3" t="s">
        <v>3368</v>
      </c>
      <c r="C1255" s="3">
        <v>1.18639536080691E-7</v>
      </c>
      <c r="D1255" s="3" t="s">
        <v>61</v>
      </c>
      <c r="E1255" s="3">
        <v>396</v>
      </c>
      <c r="F1255" s="3">
        <v>118</v>
      </c>
      <c r="G1255" s="3" t="s">
        <v>894</v>
      </c>
      <c r="H1255" s="3" t="s">
        <v>3369</v>
      </c>
      <c r="I1255" s="3" t="s">
        <v>6460</v>
      </c>
      <c r="J1255" s="3" t="s">
        <v>3371</v>
      </c>
      <c r="K1255" s="3" t="s">
        <v>6461</v>
      </c>
      <c r="L1255" s="3" t="s">
        <v>6445</v>
      </c>
      <c r="M1255" s="3"/>
      <c r="N1255" s="11"/>
      <c r="O1255" s="11"/>
      <c r="P1255" s="11"/>
      <c r="Q1255" s="11"/>
      <c r="R1255" s="11"/>
      <c r="S1255" s="11"/>
    </row>
    <row r="1256" spans="1:19" s="13" customFormat="1" x14ac:dyDescent="0.15">
      <c r="A1256" s="3" t="s">
        <v>893</v>
      </c>
      <c r="B1256" s="3" t="s">
        <v>2589</v>
      </c>
      <c r="C1256" s="3">
        <v>1.7567234702977901E-8</v>
      </c>
      <c r="D1256" s="3" t="s">
        <v>61</v>
      </c>
      <c r="E1256" s="3">
        <v>396</v>
      </c>
      <c r="F1256" s="3">
        <v>187</v>
      </c>
      <c r="G1256" s="3" t="s">
        <v>894</v>
      </c>
      <c r="H1256" s="3" t="s">
        <v>2590</v>
      </c>
      <c r="I1256" s="3" t="s">
        <v>6460</v>
      </c>
      <c r="J1256" s="3" t="s">
        <v>6160</v>
      </c>
      <c r="K1256" s="3" t="s">
        <v>6461</v>
      </c>
      <c r="L1256" s="3" t="s">
        <v>6161</v>
      </c>
      <c r="M1256" s="3"/>
      <c r="N1256" s="11"/>
      <c r="O1256" s="11"/>
      <c r="P1256" s="11"/>
      <c r="Q1256" s="11"/>
      <c r="R1256" s="11"/>
      <c r="S1256" s="11"/>
    </row>
    <row r="1257" spans="1:19" s="13" customFormat="1" x14ac:dyDescent="0.15">
      <c r="A1257" s="3" t="s">
        <v>893</v>
      </c>
      <c r="B1257" s="3" t="s">
        <v>3012</v>
      </c>
      <c r="C1257" s="3">
        <v>4.30151594454456E-20</v>
      </c>
      <c r="D1257" s="3" t="s">
        <v>61</v>
      </c>
      <c r="E1257" s="3">
        <v>396</v>
      </c>
      <c r="F1257" s="3">
        <v>242</v>
      </c>
      <c r="G1257" s="3" t="s">
        <v>894</v>
      </c>
      <c r="H1257" s="3" t="s">
        <v>3013</v>
      </c>
      <c r="I1257" s="3" t="s">
        <v>6460</v>
      </c>
      <c r="J1257" s="3" t="s">
        <v>6462</v>
      </c>
      <c r="K1257" s="3" t="s">
        <v>6461</v>
      </c>
      <c r="L1257" s="3" t="s">
        <v>6463</v>
      </c>
      <c r="M1257" s="3"/>
      <c r="N1257" s="11"/>
      <c r="O1257" s="11"/>
      <c r="P1257" s="11"/>
      <c r="Q1257" s="15"/>
      <c r="R1257" s="15"/>
      <c r="S1257" s="11"/>
    </row>
    <row r="1258" spans="1:19" s="13" customFormat="1" x14ac:dyDescent="0.15">
      <c r="A1258" s="3" t="s">
        <v>238</v>
      </c>
      <c r="B1258" s="3" t="s">
        <v>96</v>
      </c>
      <c r="C1258" s="3">
        <v>1.76158766255447E-26</v>
      </c>
      <c r="D1258" s="3" t="s">
        <v>61</v>
      </c>
      <c r="E1258" s="3">
        <v>105</v>
      </c>
      <c r="F1258" s="3">
        <v>758</v>
      </c>
      <c r="G1258" s="3" t="s">
        <v>239</v>
      </c>
      <c r="H1258" s="3" t="s">
        <v>97</v>
      </c>
      <c r="I1258" s="3" t="s">
        <v>6464</v>
      </c>
      <c r="J1258" s="3" t="s">
        <v>5364</v>
      </c>
      <c r="K1258" s="3" t="s">
        <v>6465</v>
      </c>
      <c r="L1258" s="3" t="s">
        <v>5365</v>
      </c>
      <c r="M1258" s="3"/>
      <c r="N1258" s="11"/>
      <c r="O1258" s="11"/>
      <c r="P1258" s="11"/>
      <c r="Q1258" s="11"/>
      <c r="R1258" s="11"/>
      <c r="S1258" s="11"/>
    </row>
    <row r="1259" spans="1:19" s="13" customFormat="1" x14ac:dyDescent="0.15">
      <c r="A1259" s="3" t="s">
        <v>238</v>
      </c>
      <c r="B1259" s="3" t="s">
        <v>534</v>
      </c>
      <c r="C1259" s="3">
        <v>4.7775603238289902E-54</v>
      </c>
      <c r="D1259" s="3" t="s">
        <v>61</v>
      </c>
      <c r="E1259" s="3">
        <v>105</v>
      </c>
      <c r="F1259" s="3">
        <v>353</v>
      </c>
      <c r="G1259" s="3" t="s">
        <v>239</v>
      </c>
      <c r="H1259" s="3" t="s">
        <v>535</v>
      </c>
      <c r="I1259" s="3" t="s">
        <v>6464</v>
      </c>
      <c r="J1259" s="3" t="s">
        <v>5466</v>
      </c>
      <c r="K1259" s="3" t="s">
        <v>6465</v>
      </c>
      <c r="L1259" s="3" t="s">
        <v>5467</v>
      </c>
      <c r="M1259" s="3"/>
      <c r="N1259" s="11"/>
      <c r="O1259" s="11"/>
      <c r="P1259" s="11"/>
      <c r="Q1259" s="15"/>
      <c r="R1259" s="15"/>
      <c r="S1259" s="11"/>
    </row>
    <row r="1260" spans="1:19" s="13" customFormat="1" x14ac:dyDescent="0.15">
      <c r="A1260" s="3" t="s">
        <v>238</v>
      </c>
      <c r="B1260" s="3" t="s">
        <v>3056</v>
      </c>
      <c r="C1260" s="3">
        <v>1.2540214258390801E-8</v>
      </c>
      <c r="D1260" s="3" t="s">
        <v>61</v>
      </c>
      <c r="E1260" s="3">
        <v>105</v>
      </c>
      <c r="F1260" s="3">
        <v>422</v>
      </c>
      <c r="G1260" s="3" t="s">
        <v>239</v>
      </c>
      <c r="H1260" s="3" t="s">
        <v>3057</v>
      </c>
      <c r="I1260" s="3" t="s">
        <v>6464</v>
      </c>
      <c r="J1260" s="3" t="s">
        <v>6333</v>
      </c>
      <c r="K1260" s="3" t="s">
        <v>6465</v>
      </c>
      <c r="L1260" s="3" t="s">
        <v>6334</v>
      </c>
      <c r="M1260" s="3"/>
      <c r="N1260" s="11"/>
      <c r="O1260" s="11"/>
      <c r="P1260" s="11"/>
      <c r="Q1260" s="11"/>
      <c r="R1260" s="11"/>
      <c r="S1260" s="11"/>
    </row>
    <row r="1261" spans="1:19" s="13" customFormat="1" x14ac:dyDescent="0.15">
      <c r="A1261" s="3" t="s">
        <v>238</v>
      </c>
      <c r="B1261" s="3" t="s">
        <v>3430</v>
      </c>
      <c r="C1261" s="3">
        <v>4.2796605659102703E-11</v>
      </c>
      <c r="D1261" s="3" t="s">
        <v>61</v>
      </c>
      <c r="E1261" s="3">
        <v>105</v>
      </c>
      <c r="F1261" s="3">
        <v>71</v>
      </c>
      <c r="G1261" s="3" t="s">
        <v>239</v>
      </c>
      <c r="H1261" s="3" t="s">
        <v>3431</v>
      </c>
      <c r="I1261" s="3" t="s">
        <v>6464</v>
      </c>
      <c r="J1261" s="3" t="s">
        <v>3432</v>
      </c>
      <c r="K1261" s="3" t="s">
        <v>6465</v>
      </c>
      <c r="L1261" s="3" t="s">
        <v>6466</v>
      </c>
      <c r="M1261" s="3"/>
      <c r="N1261" s="11"/>
      <c r="O1261" s="11"/>
      <c r="P1261" s="11"/>
      <c r="Q1261" s="11"/>
      <c r="R1261" s="11"/>
      <c r="S1261" s="11"/>
    </row>
    <row r="1262" spans="1:19" s="13" customFormat="1" x14ac:dyDescent="0.15">
      <c r="A1262" s="3" t="s">
        <v>238</v>
      </c>
      <c r="B1262" s="3" t="s">
        <v>913</v>
      </c>
      <c r="C1262" s="3">
        <v>1.62098394264734E-29</v>
      </c>
      <c r="D1262" s="3" t="s">
        <v>61</v>
      </c>
      <c r="E1262" s="3">
        <v>105</v>
      </c>
      <c r="F1262" s="3">
        <v>477</v>
      </c>
      <c r="G1262" s="3" t="s">
        <v>239</v>
      </c>
      <c r="H1262" s="3" t="s">
        <v>914</v>
      </c>
      <c r="I1262" s="3" t="s">
        <v>6464</v>
      </c>
      <c r="J1262" s="3" t="s">
        <v>5826</v>
      </c>
      <c r="K1262" s="3" t="s">
        <v>6465</v>
      </c>
      <c r="L1262" s="3" t="s">
        <v>5827</v>
      </c>
      <c r="M1262" s="3"/>
      <c r="N1262" s="11"/>
      <c r="O1262" s="11"/>
      <c r="P1262" s="11"/>
      <c r="Q1262" s="15"/>
      <c r="R1262" s="15"/>
      <c r="S1262" s="11"/>
    </row>
    <row r="1263" spans="1:19" s="13" customFormat="1" x14ac:dyDescent="0.15">
      <c r="A1263" s="3" t="s">
        <v>238</v>
      </c>
      <c r="B1263" s="3" t="s">
        <v>646</v>
      </c>
      <c r="C1263" s="3">
        <v>1.7203400538228399E-17</v>
      </c>
      <c r="D1263" s="3" t="s">
        <v>61</v>
      </c>
      <c r="E1263" s="3">
        <v>105</v>
      </c>
      <c r="F1263" s="3">
        <v>106</v>
      </c>
      <c r="G1263" s="3" t="s">
        <v>239</v>
      </c>
      <c r="H1263" s="3" t="s">
        <v>647</v>
      </c>
      <c r="I1263" s="3" t="s">
        <v>6464</v>
      </c>
      <c r="J1263" s="3" t="s">
        <v>5499</v>
      </c>
      <c r="K1263" s="3" t="s">
        <v>6465</v>
      </c>
      <c r="L1263" s="3" t="s">
        <v>5500</v>
      </c>
      <c r="M1263" s="3"/>
      <c r="N1263" s="11"/>
      <c r="O1263" s="11"/>
      <c r="P1263" s="11"/>
      <c r="Q1263" s="11"/>
      <c r="R1263" s="11"/>
      <c r="S1263" s="11"/>
    </row>
    <row r="1264" spans="1:19" s="13" customFormat="1" x14ac:dyDescent="0.15">
      <c r="A1264" s="3" t="s">
        <v>238</v>
      </c>
      <c r="B1264" s="3" t="s">
        <v>726</v>
      </c>
      <c r="C1264" s="3">
        <v>7.6230824835790199E-16</v>
      </c>
      <c r="D1264" s="3" t="s">
        <v>61</v>
      </c>
      <c r="E1264" s="3">
        <v>105</v>
      </c>
      <c r="F1264" s="3">
        <v>51</v>
      </c>
      <c r="G1264" s="3" t="s">
        <v>239</v>
      </c>
      <c r="H1264" s="3" t="s">
        <v>728</v>
      </c>
      <c r="I1264" s="3" t="s">
        <v>6464</v>
      </c>
      <c r="J1264" s="3" t="s">
        <v>5664</v>
      </c>
      <c r="K1264" s="3" t="s">
        <v>6465</v>
      </c>
      <c r="L1264" s="3" t="s">
        <v>5665</v>
      </c>
      <c r="M1264" s="3"/>
      <c r="N1264" s="11"/>
      <c r="O1264" s="11"/>
      <c r="P1264" s="11"/>
      <c r="Q1264" s="15"/>
      <c r="R1264" s="15"/>
      <c r="S1264" s="11"/>
    </row>
    <row r="1265" spans="1:19" s="13" customFormat="1" x14ac:dyDescent="0.15">
      <c r="A1265" s="3" t="s">
        <v>238</v>
      </c>
      <c r="B1265" s="3" t="s">
        <v>3438</v>
      </c>
      <c r="C1265" s="3">
        <v>7.7458436402277696E-12</v>
      </c>
      <c r="D1265" s="3" t="s">
        <v>61</v>
      </c>
      <c r="E1265" s="3">
        <v>105</v>
      </c>
      <c r="F1265" s="3">
        <v>240</v>
      </c>
      <c r="G1265" s="3" t="s">
        <v>239</v>
      </c>
      <c r="H1265" s="3" t="s">
        <v>3439</v>
      </c>
      <c r="I1265" s="3" t="s">
        <v>6464</v>
      </c>
      <c r="J1265" s="3" t="s">
        <v>5101</v>
      </c>
      <c r="K1265" s="3" t="s">
        <v>6465</v>
      </c>
      <c r="L1265" s="3" t="s">
        <v>6467</v>
      </c>
      <c r="M1265" s="3"/>
      <c r="N1265" s="11"/>
      <c r="O1265" s="11"/>
      <c r="P1265" s="11"/>
      <c r="Q1265" s="15"/>
      <c r="R1265" s="15"/>
      <c r="S1265" s="11"/>
    </row>
    <row r="1266" spans="1:19" s="13" customFormat="1" x14ac:dyDescent="0.15">
      <c r="A1266" s="3" t="s">
        <v>238</v>
      </c>
      <c r="B1266" s="3" t="s">
        <v>1275</v>
      </c>
      <c r="C1266" s="3">
        <v>9.3856756846879106E-11</v>
      </c>
      <c r="D1266" s="3" t="s">
        <v>61</v>
      </c>
      <c r="E1266" s="3">
        <v>105</v>
      </c>
      <c r="F1266" s="3">
        <v>154</v>
      </c>
      <c r="G1266" s="3" t="s">
        <v>239</v>
      </c>
      <c r="H1266" s="3" t="s">
        <v>1276</v>
      </c>
      <c r="I1266" s="3" t="s">
        <v>6464</v>
      </c>
      <c r="J1266" s="3" t="s">
        <v>5689</v>
      </c>
      <c r="K1266" s="3" t="s">
        <v>6465</v>
      </c>
      <c r="L1266" s="3" t="s">
        <v>5690</v>
      </c>
      <c r="M1266" s="3"/>
      <c r="N1266" s="11"/>
      <c r="O1266" s="11"/>
      <c r="P1266" s="11"/>
      <c r="Q1266" s="11"/>
      <c r="R1266" s="11"/>
      <c r="S1266" s="11"/>
    </row>
    <row r="1267" spans="1:19" s="13" customFormat="1" x14ac:dyDescent="0.15">
      <c r="A1267" s="3" t="s">
        <v>238</v>
      </c>
      <c r="B1267" s="3" t="s">
        <v>1689</v>
      </c>
      <c r="C1267" s="3">
        <v>1.19027718768344E-14</v>
      </c>
      <c r="D1267" s="3" t="s">
        <v>61</v>
      </c>
      <c r="E1267" s="3">
        <v>105</v>
      </c>
      <c r="F1267" s="3">
        <v>524</v>
      </c>
      <c r="G1267" s="3" t="s">
        <v>239</v>
      </c>
      <c r="H1267" s="3" t="s">
        <v>1690</v>
      </c>
      <c r="I1267" s="3" t="s">
        <v>6464</v>
      </c>
      <c r="J1267" s="3" t="s">
        <v>6468</v>
      </c>
      <c r="K1267" s="3" t="s">
        <v>6465</v>
      </c>
      <c r="L1267" s="3" t="s">
        <v>6469</v>
      </c>
      <c r="M1267" s="3"/>
      <c r="N1267" s="11"/>
      <c r="O1267" s="11"/>
      <c r="P1267" s="11"/>
      <c r="Q1267" s="11"/>
      <c r="R1267" s="11"/>
      <c r="S1267" s="11"/>
    </row>
    <row r="1268" spans="1:19" s="13" customFormat="1" x14ac:dyDescent="0.15">
      <c r="A1268" s="3" t="s">
        <v>238</v>
      </c>
      <c r="B1268" s="3" t="s">
        <v>3446</v>
      </c>
      <c r="C1268" s="3">
        <v>2.98669588615553E-12</v>
      </c>
      <c r="D1268" s="3" t="s">
        <v>61</v>
      </c>
      <c r="E1268" s="3">
        <v>105</v>
      </c>
      <c r="F1268" s="3">
        <v>92</v>
      </c>
      <c r="G1268" s="3" t="s">
        <v>239</v>
      </c>
      <c r="H1268" s="3" t="s">
        <v>3447</v>
      </c>
      <c r="I1268" s="3" t="s">
        <v>6464</v>
      </c>
      <c r="J1268" s="3" t="s">
        <v>6470</v>
      </c>
      <c r="K1268" s="3" t="s">
        <v>6465</v>
      </c>
      <c r="L1268" s="3" t="s">
        <v>6471</v>
      </c>
      <c r="M1268" s="3"/>
      <c r="N1268" s="11"/>
      <c r="O1268" s="11"/>
      <c r="P1268" s="11"/>
      <c r="Q1268" s="11"/>
      <c r="R1268" s="15"/>
      <c r="S1268" s="11"/>
    </row>
    <row r="1269" spans="1:19" s="13" customFormat="1" x14ac:dyDescent="0.15">
      <c r="A1269" s="3" t="s">
        <v>238</v>
      </c>
      <c r="B1269" s="3" t="s">
        <v>626</v>
      </c>
      <c r="C1269" s="3">
        <v>3.8222817177598701E-20</v>
      </c>
      <c r="D1269" s="3" t="s">
        <v>61</v>
      </c>
      <c r="E1269" s="3">
        <v>105</v>
      </c>
      <c r="F1269" s="3">
        <v>289</v>
      </c>
      <c r="G1269" s="3" t="s">
        <v>239</v>
      </c>
      <c r="H1269" s="3" t="s">
        <v>627</v>
      </c>
      <c r="I1269" s="3" t="s">
        <v>6464</v>
      </c>
      <c r="J1269" s="3" t="s">
        <v>5489</v>
      </c>
      <c r="K1269" s="3" t="s">
        <v>6465</v>
      </c>
      <c r="L1269" s="3" t="s">
        <v>5490</v>
      </c>
      <c r="M1269" s="3"/>
      <c r="N1269" s="11"/>
      <c r="O1269" s="11"/>
      <c r="P1269" s="11"/>
      <c r="Q1269" s="11"/>
      <c r="R1269" s="15"/>
      <c r="S1269" s="11"/>
    </row>
    <row r="1270" spans="1:19" s="13" customFormat="1" x14ac:dyDescent="0.15">
      <c r="A1270" s="3" t="s">
        <v>238</v>
      </c>
      <c r="B1270" s="3" t="s">
        <v>1283</v>
      </c>
      <c r="C1270" s="3">
        <v>1.24694744931778E-29</v>
      </c>
      <c r="D1270" s="3" t="s">
        <v>61</v>
      </c>
      <c r="E1270" s="3">
        <v>105</v>
      </c>
      <c r="F1270" s="3">
        <v>322</v>
      </c>
      <c r="G1270" s="3" t="s">
        <v>239</v>
      </c>
      <c r="H1270" s="3" t="s">
        <v>1284</v>
      </c>
      <c r="I1270" s="3" t="s">
        <v>6464</v>
      </c>
      <c r="J1270" s="3" t="s">
        <v>5693</v>
      </c>
      <c r="K1270" s="3" t="s">
        <v>6465</v>
      </c>
      <c r="L1270" s="3" t="s">
        <v>5694</v>
      </c>
      <c r="M1270" s="3"/>
      <c r="N1270" s="11"/>
      <c r="O1270" s="11"/>
      <c r="P1270" s="11"/>
      <c r="Q1270" s="11"/>
      <c r="R1270" s="11"/>
      <c r="S1270" s="11"/>
    </row>
    <row r="1271" spans="1:19" s="13" customFormat="1" x14ac:dyDescent="0.15">
      <c r="A1271" s="3" t="s">
        <v>238</v>
      </c>
      <c r="B1271" s="3" t="s">
        <v>2013</v>
      </c>
      <c r="C1271" s="3">
        <v>2.50834991257778E-14</v>
      </c>
      <c r="D1271" s="3" t="s">
        <v>61</v>
      </c>
      <c r="E1271" s="3">
        <v>105</v>
      </c>
      <c r="F1271" s="3">
        <v>773</v>
      </c>
      <c r="G1271" s="3" t="s">
        <v>239</v>
      </c>
      <c r="H1271" s="3" t="s">
        <v>2014</v>
      </c>
      <c r="I1271" s="3" t="s">
        <v>6464</v>
      </c>
      <c r="J1271" s="3" t="s">
        <v>6344</v>
      </c>
      <c r="K1271" s="3" t="s">
        <v>6465</v>
      </c>
      <c r="L1271" s="3" t="s">
        <v>6345</v>
      </c>
      <c r="M1271" s="3"/>
      <c r="N1271" s="11"/>
      <c r="O1271" s="11"/>
      <c r="P1271" s="11"/>
      <c r="Q1271" s="11"/>
      <c r="R1271" s="11"/>
      <c r="S1271" s="11"/>
    </row>
    <row r="1272" spans="1:19" s="13" customFormat="1" x14ac:dyDescent="0.15">
      <c r="A1272" s="3" t="s">
        <v>238</v>
      </c>
      <c r="B1272" s="3" t="s">
        <v>242</v>
      </c>
      <c r="C1272" s="3">
        <v>1.2307730544469299E-60</v>
      </c>
      <c r="D1272" s="3" t="s">
        <v>61</v>
      </c>
      <c r="E1272" s="3">
        <v>105</v>
      </c>
      <c r="F1272" s="3">
        <v>299</v>
      </c>
      <c r="G1272" s="3" t="s">
        <v>239</v>
      </c>
      <c r="H1272" s="3" t="s">
        <v>243</v>
      </c>
      <c r="I1272" s="3" t="s">
        <v>6464</v>
      </c>
      <c r="J1272" s="3" t="s">
        <v>5468</v>
      </c>
      <c r="K1272" s="3" t="s">
        <v>6465</v>
      </c>
      <c r="L1272" s="3" t="s">
        <v>5469</v>
      </c>
      <c r="M1272" s="3"/>
      <c r="N1272" s="11"/>
      <c r="O1272" s="11"/>
      <c r="P1272" s="11"/>
      <c r="Q1272" s="11"/>
      <c r="R1272" s="11"/>
      <c r="S1272" s="11"/>
    </row>
    <row r="1273" spans="1:19" s="13" customFormat="1" x14ac:dyDescent="0.15">
      <c r="A1273" s="3" t="s">
        <v>238</v>
      </c>
      <c r="B1273" s="3" t="s">
        <v>3450</v>
      </c>
      <c r="C1273" s="3">
        <v>5.8500279915727099E-17</v>
      </c>
      <c r="D1273" s="3" t="s">
        <v>61</v>
      </c>
      <c r="E1273" s="3">
        <v>105</v>
      </c>
      <c r="F1273" s="3">
        <v>476</v>
      </c>
      <c r="G1273" s="3" t="s">
        <v>239</v>
      </c>
      <c r="H1273" s="3" t="s">
        <v>3451</v>
      </c>
      <c r="I1273" s="3" t="s">
        <v>6464</v>
      </c>
      <c r="J1273" s="3" t="s">
        <v>6472</v>
      </c>
      <c r="K1273" s="3" t="s">
        <v>6465</v>
      </c>
      <c r="L1273" s="3" t="s">
        <v>6473</v>
      </c>
      <c r="M1273" s="3"/>
      <c r="N1273" s="11"/>
      <c r="O1273" s="11"/>
      <c r="P1273" s="11"/>
      <c r="Q1273" s="11"/>
      <c r="R1273" s="11"/>
      <c r="S1273" s="11"/>
    </row>
    <row r="1274" spans="1:19" s="13" customFormat="1" x14ac:dyDescent="0.15">
      <c r="A1274" s="3" t="s">
        <v>238</v>
      </c>
      <c r="B1274" s="3" t="s">
        <v>3120</v>
      </c>
      <c r="C1274" s="3">
        <v>1.00914916776383E-15</v>
      </c>
      <c r="D1274" s="3" t="s">
        <v>61</v>
      </c>
      <c r="E1274" s="3">
        <v>105</v>
      </c>
      <c r="F1274" s="3">
        <v>195</v>
      </c>
      <c r="G1274" s="3" t="s">
        <v>239</v>
      </c>
      <c r="H1274" s="3" t="s">
        <v>3121</v>
      </c>
      <c r="I1274" s="3" t="s">
        <v>6464</v>
      </c>
      <c r="J1274" s="3" t="s">
        <v>6373</v>
      </c>
      <c r="K1274" s="3" t="s">
        <v>6465</v>
      </c>
      <c r="L1274" s="3" t="s">
        <v>6374</v>
      </c>
      <c r="M1274" s="3"/>
      <c r="N1274" s="11"/>
      <c r="O1274" s="11"/>
      <c r="P1274" s="11"/>
      <c r="Q1274" s="15"/>
      <c r="R1274" s="15"/>
      <c r="S1274" s="11"/>
    </row>
    <row r="1275" spans="1:19" s="13" customFormat="1" x14ac:dyDescent="0.15">
      <c r="A1275" s="3" t="s">
        <v>238</v>
      </c>
      <c r="B1275" s="3" t="s">
        <v>1291</v>
      </c>
      <c r="C1275" s="3">
        <v>1.67660086946117E-8</v>
      </c>
      <c r="D1275" s="3" t="s">
        <v>61</v>
      </c>
      <c r="E1275" s="3">
        <v>105</v>
      </c>
      <c r="F1275" s="3">
        <v>377</v>
      </c>
      <c r="G1275" s="3" t="s">
        <v>239</v>
      </c>
      <c r="H1275" s="3" t="s">
        <v>1292</v>
      </c>
      <c r="I1275" s="3" t="s">
        <v>6464</v>
      </c>
      <c r="J1275" s="3" t="s">
        <v>5695</v>
      </c>
      <c r="K1275" s="3" t="s">
        <v>6465</v>
      </c>
      <c r="L1275" s="3" t="s">
        <v>5696</v>
      </c>
      <c r="M1275" s="3"/>
      <c r="N1275" s="11"/>
      <c r="O1275" s="11"/>
      <c r="P1275" s="11"/>
      <c r="Q1275" s="15"/>
      <c r="R1275" s="15"/>
      <c r="S1275" s="11"/>
    </row>
    <row r="1276" spans="1:19" s="13" customFormat="1" x14ac:dyDescent="0.15">
      <c r="A1276" s="3" t="s">
        <v>238</v>
      </c>
      <c r="B1276" s="3" t="s">
        <v>3454</v>
      </c>
      <c r="C1276" s="3">
        <v>2.6623872443787801E-8</v>
      </c>
      <c r="D1276" s="3" t="s">
        <v>61</v>
      </c>
      <c r="E1276" s="3">
        <v>105</v>
      </c>
      <c r="F1276" s="3">
        <v>323</v>
      </c>
      <c r="G1276" s="3" t="s">
        <v>239</v>
      </c>
      <c r="H1276" s="3" t="s">
        <v>3455</v>
      </c>
      <c r="I1276" s="3" t="s">
        <v>6464</v>
      </c>
      <c r="J1276" s="3" t="s">
        <v>3456</v>
      </c>
      <c r="K1276" s="3" t="s">
        <v>6465</v>
      </c>
      <c r="L1276" s="3" t="s">
        <v>6474</v>
      </c>
      <c r="M1276" s="3"/>
      <c r="N1276" s="11"/>
      <c r="O1276" s="11"/>
      <c r="P1276" s="11"/>
      <c r="Q1276" s="11"/>
      <c r="R1276" s="15"/>
      <c r="S1276" s="11"/>
    </row>
    <row r="1277" spans="1:19" s="13" customFormat="1" x14ac:dyDescent="0.15">
      <c r="A1277" s="3" t="s">
        <v>238</v>
      </c>
      <c r="B1277" s="3" t="s">
        <v>1295</v>
      </c>
      <c r="C1277" s="3">
        <v>2.3014824404319001E-29</v>
      </c>
      <c r="D1277" s="3" t="s">
        <v>61</v>
      </c>
      <c r="E1277" s="3">
        <v>105</v>
      </c>
      <c r="F1277" s="3">
        <v>322</v>
      </c>
      <c r="G1277" s="3" t="s">
        <v>239</v>
      </c>
      <c r="H1277" s="3" t="s">
        <v>1296</v>
      </c>
      <c r="I1277" s="3" t="s">
        <v>6464</v>
      </c>
      <c r="J1277" s="3" t="s">
        <v>1297</v>
      </c>
      <c r="K1277" s="3" t="s">
        <v>6465</v>
      </c>
      <c r="L1277" s="3" t="s">
        <v>5697</v>
      </c>
      <c r="M1277" s="3"/>
      <c r="N1277" s="11"/>
      <c r="O1277" s="11"/>
      <c r="P1277" s="11"/>
      <c r="Q1277" s="11"/>
      <c r="R1277" s="11"/>
      <c r="S1277" s="11"/>
    </row>
    <row r="1278" spans="1:19" s="13" customFormat="1" x14ac:dyDescent="0.15">
      <c r="A1278" s="3" t="s">
        <v>238</v>
      </c>
      <c r="B1278" s="3" t="s">
        <v>3458</v>
      </c>
      <c r="C1278" s="3">
        <v>7.24561581201551E-12</v>
      </c>
      <c r="D1278" s="3" t="s">
        <v>61</v>
      </c>
      <c r="E1278" s="3">
        <v>105</v>
      </c>
      <c r="F1278" s="3">
        <v>147</v>
      </c>
      <c r="G1278" s="3" t="s">
        <v>239</v>
      </c>
      <c r="H1278" s="3" t="s">
        <v>3459</v>
      </c>
      <c r="I1278" s="3" t="s">
        <v>6464</v>
      </c>
      <c r="J1278" s="3" t="s">
        <v>6475</v>
      </c>
      <c r="K1278" s="3" t="s">
        <v>6465</v>
      </c>
      <c r="L1278" s="3" t="s">
        <v>6476</v>
      </c>
      <c r="M1278" s="3"/>
      <c r="N1278" s="11"/>
      <c r="O1278" s="11"/>
      <c r="P1278" s="11"/>
      <c r="Q1278" s="11"/>
      <c r="R1278" s="11"/>
      <c r="S1278" s="11"/>
    </row>
    <row r="1279" spans="1:19" s="13" customFormat="1" x14ac:dyDescent="0.15">
      <c r="A1279" s="3" t="s">
        <v>238</v>
      </c>
      <c r="B1279" s="3" t="s">
        <v>678</v>
      </c>
      <c r="C1279" s="3">
        <v>8.28999008527244E-26</v>
      </c>
      <c r="D1279" s="3" t="s">
        <v>61</v>
      </c>
      <c r="E1279" s="3">
        <v>105</v>
      </c>
      <c r="F1279" s="3">
        <v>285</v>
      </c>
      <c r="G1279" s="3" t="s">
        <v>239</v>
      </c>
      <c r="H1279" s="3" t="s">
        <v>679</v>
      </c>
      <c r="I1279" s="3" t="s">
        <v>6464</v>
      </c>
      <c r="J1279" s="3" t="s">
        <v>5510</v>
      </c>
      <c r="K1279" s="3" t="s">
        <v>6465</v>
      </c>
      <c r="L1279" s="3" t="s">
        <v>5511</v>
      </c>
      <c r="M1279" s="3"/>
      <c r="N1279" s="11"/>
      <c r="O1279" s="11"/>
      <c r="P1279" s="11"/>
      <c r="Q1279" s="11"/>
      <c r="R1279" s="11"/>
      <c r="S1279" s="11"/>
    </row>
    <row r="1280" spans="1:19" s="13" customFormat="1" x14ac:dyDescent="0.15">
      <c r="A1280" s="3" t="s">
        <v>238</v>
      </c>
      <c r="B1280" s="3" t="s">
        <v>630</v>
      </c>
      <c r="C1280" s="3">
        <v>5.5846633298132602E-27</v>
      </c>
      <c r="D1280" s="3" t="s">
        <v>61</v>
      </c>
      <c r="E1280" s="3">
        <v>105</v>
      </c>
      <c r="F1280" s="3">
        <v>634</v>
      </c>
      <c r="G1280" s="3" t="s">
        <v>239</v>
      </c>
      <c r="H1280" s="3" t="s">
        <v>631</v>
      </c>
      <c r="I1280" s="3" t="s">
        <v>6464</v>
      </c>
      <c r="J1280" s="3" t="s">
        <v>5491</v>
      </c>
      <c r="K1280" s="3" t="s">
        <v>6465</v>
      </c>
      <c r="L1280" s="3" t="s">
        <v>5492</v>
      </c>
      <c r="M1280" s="3"/>
      <c r="N1280" s="11"/>
      <c r="O1280" s="11"/>
      <c r="P1280" s="11"/>
      <c r="Q1280" s="15"/>
      <c r="R1280" s="15"/>
      <c r="S1280" s="11"/>
    </row>
    <row r="1281" spans="1:19" s="13" customFormat="1" x14ac:dyDescent="0.15">
      <c r="A1281" s="3" t="s">
        <v>238</v>
      </c>
      <c r="B1281" s="3" t="s">
        <v>2611</v>
      </c>
      <c r="C1281" s="3">
        <v>1.2822152143293201E-14</v>
      </c>
      <c r="D1281" s="3" t="s">
        <v>61</v>
      </c>
      <c r="E1281" s="3">
        <v>105</v>
      </c>
      <c r="F1281" s="3">
        <v>245</v>
      </c>
      <c r="G1281" s="3" t="s">
        <v>239</v>
      </c>
      <c r="H1281" s="3" t="s">
        <v>2612</v>
      </c>
      <c r="I1281" s="3" t="s">
        <v>6464</v>
      </c>
      <c r="J1281" s="3" t="s">
        <v>6167</v>
      </c>
      <c r="K1281" s="3" t="s">
        <v>6465</v>
      </c>
      <c r="L1281" s="3" t="s">
        <v>6168</v>
      </c>
      <c r="M1281" s="3"/>
      <c r="N1281" s="11"/>
      <c r="O1281" s="11"/>
      <c r="P1281" s="11"/>
      <c r="Q1281" s="11"/>
      <c r="R1281" s="11"/>
      <c r="S1281" s="11"/>
    </row>
    <row r="1282" spans="1:19" s="13" customFormat="1" x14ac:dyDescent="0.15">
      <c r="A1282" s="3" t="s">
        <v>238</v>
      </c>
      <c r="B1282" s="3" t="s">
        <v>356</v>
      </c>
      <c r="C1282" s="3">
        <v>2.3934935914580099E-23</v>
      </c>
      <c r="D1282" s="3" t="s">
        <v>61</v>
      </c>
      <c r="E1282" s="3">
        <v>105</v>
      </c>
      <c r="F1282" s="3">
        <v>227</v>
      </c>
      <c r="G1282" s="3" t="s">
        <v>239</v>
      </c>
      <c r="H1282" s="3" t="s">
        <v>357</v>
      </c>
      <c r="I1282" s="3" t="s">
        <v>6464</v>
      </c>
      <c r="J1282" s="3" t="s">
        <v>5715</v>
      </c>
      <c r="K1282" s="3" t="s">
        <v>6465</v>
      </c>
      <c r="L1282" s="3" t="s">
        <v>5716</v>
      </c>
      <c r="M1282" s="3"/>
      <c r="N1282" s="11"/>
      <c r="O1282" s="11"/>
      <c r="P1282" s="11"/>
      <c r="Q1282" s="11"/>
      <c r="R1282" s="11"/>
      <c r="S1282" s="11"/>
    </row>
    <row r="1283" spans="1:19" s="13" customFormat="1" x14ac:dyDescent="0.15">
      <c r="A1283" s="3" t="s">
        <v>238</v>
      </c>
      <c r="B1283" s="3" t="s">
        <v>823</v>
      </c>
      <c r="C1283" s="3">
        <v>7.5506220191877194E-15</v>
      </c>
      <c r="D1283" s="3" t="s">
        <v>61</v>
      </c>
      <c r="E1283" s="3">
        <v>105</v>
      </c>
      <c r="F1283" s="3">
        <v>144</v>
      </c>
      <c r="G1283" s="3" t="s">
        <v>239</v>
      </c>
      <c r="H1283" s="3" t="s">
        <v>824</v>
      </c>
      <c r="I1283" s="3" t="s">
        <v>6464</v>
      </c>
      <c r="J1283" s="3" t="s">
        <v>5553</v>
      </c>
      <c r="K1283" s="3" t="s">
        <v>6465</v>
      </c>
      <c r="L1283" s="3" t="s">
        <v>5554</v>
      </c>
      <c r="M1283" s="3"/>
      <c r="N1283" s="11"/>
      <c r="O1283" s="11"/>
      <c r="P1283" s="11"/>
      <c r="Q1283" s="11"/>
      <c r="R1283" s="11"/>
      <c r="S1283" s="11"/>
    </row>
    <row r="1284" spans="1:19" s="13" customFormat="1" x14ac:dyDescent="0.15">
      <c r="A1284" s="3" t="s">
        <v>238</v>
      </c>
      <c r="B1284" s="3" t="s">
        <v>1933</v>
      </c>
      <c r="C1284" s="3">
        <v>1.6066636609045001E-19</v>
      </c>
      <c r="D1284" s="3" t="s">
        <v>61</v>
      </c>
      <c r="E1284" s="3">
        <v>105</v>
      </c>
      <c r="F1284" s="3">
        <v>675</v>
      </c>
      <c r="G1284" s="3" t="s">
        <v>239</v>
      </c>
      <c r="H1284" s="3" t="s">
        <v>1934</v>
      </c>
      <c r="I1284" s="3" t="s">
        <v>6464</v>
      </c>
      <c r="J1284" s="3" t="s">
        <v>6352</v>
      </c>
      <c r="K1284" s="3" t="s">
        <v>6465</v>
      </c>
      <c r="L1284" s="3" t="s">
        <v>6353</v>
      </c>
      <c r="M1284" s="3"/>
      <c r="N1284" s="11"/>
      <c r="O1284" s="11"/>
      <c r="P1284" s="11"/>
      <c r="Q1284" s="11"/>
      <c r="R1284" s="11"/>
      <c r="S1284" s="11"/>
    </row>
    <row r="1285" spans="1:19" s="13" customFormat="1" x14ac:dyDescent="0.15">
      <c r="A1285" s="3" t="s">
        <v>238</v>
      </c>
      <c r="B1285" s="3" t="s">
        <v>320</v>
      </c>
      <c r="C1285" s="3">
        <v>4.1089024243283396E-12</v>
      </c>
      <c r="D1285" s="3" t="s">
        <v>61</v>
      </c>
      <c r="E1285" s="3">
        <v>105</v>
      </c>
      <c r="F1285" s="3">
        <v>797</v>
      </c>
      <c r="G1285" s="3" t="s">
        <v>239</v>
      </c>
      <c r="H1285" s="3" t="s">
        <v>321</v>
      </c>
      <c r="I1285" s="3" t="s">
        <v>6464</v>
      </c>
      <c r="J1285" s="3" t="s">
        <v>6407</v>
      </c>
      <c r="K1285" s="3" t="s">
        <v>6465</v>
      </c>
      <c r="L1285" s="3" t="s">
        <v>6408</v>
      </c>
      <c r="M1285" s="3"/>
      <c r="N1285" s="11"/>
      <c r="O1285" s="11"/>
      <c r="P1285" s="11"/>
      <c r="Q1285" s="15"/>
      <c r="R1285" s="15"/>
      <c r="S1285" s="11"/>
    </row>
    <row r="1286" spans="1:19" s="13" customFormat="1" x14ac:dyDescent="0.15">
      <c r="A1286" s="3" t="s">
        <v>3462</v>
      </c>
      <c r="B1286" s="3" t="s">
        <v>242</v>
      </c>
      <c r="C1286" s="3">
        <v>1.36339638447821E-7</v>
      </c>
      <c r="D1286" s="3" t="s">
        <v>61</v>
      </c>
      <c r="E1286" s="3">
        <v>466</v>
      </c>
      <c r="F1286" s="3">
        <v>299</v>
      </c>
      <c r="G1286" s="3" t="s">
        <v>3463</v>
      </c>
      <c r="H1286" s="3" t="s">
        <v>243</v>
      </c>
      <c r="I1286" s="3" t="s">
        <v>3464</v>
      </c>
      <c r="J1286" s="3" t="s">
        <v>5468</v>
      </c>
      <c r="K1286" s="3" t="s">
        <v>3465</v>
      </c>
      <c r="L1286" s="3" t="s">
        <v>5469</v>
      </c>
      <c r="M1286" s="3"/>
      <c r="N1286" s="11"/>
      <c r="O1286" s="11"/>
      <c r="P1286" s="11"/>
      <c r="Q1286" s="11"/>
      <c r="R1286" s="11"/>
      <c r="S1286" s="11"/>
    </row>
    <row r="1287" spans="1:19" s="13" customFormat="1" x14ac:dyDescent="0.15">
      <c r="A1287" s="3" t="s">
        <v>222</v>
      </c>
      <c r="B1287" s="3" t="s">
        <v>296</v>
      </c>
      <c r="C1287" s="3">
        <v>1.5743975559245999E-33</v>
      </c>
      <c r="D1287" s="3" t="s">
        <v>61</v>
      </c>
      <c r="E1287" s="3">
        <v>246</v>
      </c>
      <c r="F1287" s="3">
        <v>282</v>
      </c>
      <c r="G1287" s="3" t="s">
        <v>223</v>
      </c>
      <c r="H1287" s="3" t="s">
        <v>297</v>
      </c>
      <c r="I1287" s="3" t="s">
        <v>6477</v>
      </c>
      <c r="J1287" s="3" t="s">
        <v>5425</v>
      </c>
      <c r="K1287" s="3" t="s">
        <v>6478</v>
      </c>
      <c r="L1287" s="3" t="s">
        <v>5426</v>
      </c>
      <c r="M1287" s="3"/>
      <c r="N1287" s="11"/>
      <c r="O1287" s="11"/>
      <c r="P1287" s="11"/>
      <c r="Q1287" s="11"/>
      <c r="R1287" s="11"/>
      <c r="S1287" s="11"/>
    </row>
    <row r="1288" spans="1:19" s="13" customFormat="1" x14ac:dyDescent="0.15">
      <c r="A1288" s="3" t="s">
        <v>222</v>
      </c>
      <c r="B1288" s="3" t="s">
        <v>909</v>
      </c>
      <c r="C1288" s="3">
        <v>1.9966448377004499E-10</v>
      </c>
      <c r="D1288" s="3" t="s">
        <v>61</v>
      </c>
      <c r="E1288" s="3">
        <v>246</v>
      </c>
      <c r="F1288" s="3">
        <v>763</v>
      </c>
      <c r="G1288" s="3" t="s">
        <v>223</v>
      </c>
      <c r="H1288" s="3" t="s">
        <v>910</v>
      </c>
      <c r="I1288" s="3" t="s">
        <v>6477</v>
      </c>
      <c r="J1288" s="3" t="s">
        <v>5864</v>
      </c>
      <c r="K1288" s="3" t="s">
        <v>6478</v>
      </c>
      <c r="L1288" s="3" t="s">
        <v>5865</v>
      </c>
      <c r="M1288" s="3"/>
      <c r="N1288" s="11"/>
      <c r="O1288" s="11"/>
      <c r="P1288" s="11"/>
      <c r="Q1288" s="11"/>
      <c r="R1288" s="11"/>
      <c r="S1288" s="11"/>
    </row>
    <row r="1289" spans="1:19" s="13" customFormat="1" x14ac:dyDescent="0.15">
      <c r="A1289" s="3" t="s">
        <v>1782</v>
      </c>
      <c r="B1289" s="3" t="s">
        <v>96</v>
      </c>
      <c r="C1289" s="3">
        <v>3.2511746420956999E-3</v>
      </c>
      <c r="D1289" s="3" t="s">
        <v>61</v>
      </c>
      <c r="E1289" s="3">
        <v>2701</v>
      </c>
      <c r="F1289" s="3">
        <v>758</v>
      </c>
      <c r="G1289" s="3" t="s">
        <v>1783</v>
      </c>
      <c r="H1289" s="3" t="s">
        <v>97</v>
      </c>
      <c r="I1289" s="3" t="s">
        <v>3470</v>
      </c>
      <c r="J1289" s="3" t="s">
        <v>5364</v>
      </c>
      <c r="K1289" s="3" t="s">
        <v>3471</v>
      </c>
      <c r="L1289" s="3" t="s">
        <v>5365</v>
      </c>
      <c r="M1289" s="3"/>
      <c r="N1289" s="11"/>
      <c r="O1289" s="11"/>
      <c r="P1289" s="11"/>
      <c r="Q1289" s="11"/>
      <c r="R1289" s="11"/>
      <c r="S1289" s="11"/>
    </row>
    <row r="1290" spans="1:19" s="13" customFormat="1" x14ac:dyDescent="0.15">
      <c r="A1290" s="3" t="s">
        <v>1511</v>
      </c>
      <c r="B1290" s="3" t="s">
        <v>2471</v>
      </c>
      <c r="C1290" s="3">
        <v>4.3802999121792401E-8</v>
      </c>
      <c r="D1290" s="3" t="s">
        <v>61</v>
      </c>
      <c r="E1290" s="3">
        <v>148</v>
      </c>
      <c r="F1290" s="3">
        <v>480</v>
      </c>
      <c r="G1290" s="3" t="s">
        <v>1512</v>
      </c>
      <c r="H1290" s="3" t="s">
        <v>2472</v>
      </c>
      <c r="I1290" s="3" t="s">
        <v>6479</v>
      </c>
      <c r="J1290" s="3" t="s">
        <v>6117</v>
      </c>
      <c r="K1290" s="3" t="s">
        <v>6480</v>
      </c>
      <c r="L1290" s="3" t="s">
        <v>6118</v>
      </c>
      <c r="M1290" s="3"/>
      <c r="N1290" s="11"/>
      <c r="O1290" s="11"/>
      <c r="P1290" s="11"/>
      <c r="Q1290" s="11"/>
      <c r="R1290" s="11"/>
      <c r="S1290" s="11"/>
    </row>
    <row r="1291" spans="1:19" s="13" customFormat="1" x14ac:dyDescent="0.15">
      <c r="A1291" s="3" t="s">
        <v>1511</v>
      </c>
      <c r="B1291" s="3" t="s">
        <v>1881</v>
      </c>
      <c r="C1291" s="3">
        <v>1.41258969481276E-6</v>
      </c>
      <c r="D1291" s="3" t="s">
        <v>61</v>
      </c>
      <c r="E1291" s="3">
        <v>148</v>
      </c>
      <c r="F1291" s="3">
        <v>480</v>
      </c>
      <c r="G1291" s="3" t="s">
        <v>1512</v>
      </c>
      <c r="H1291" s="3" t="s">
        <v>1882</v>
      </c>
      <c r="I1291" s="3" t="s">
        <v>6479</v>
      </c>
      <c r="J1291" s="3" t="s">
        <v>5882</v>
      </c>
      <c r="K1291" s="3" t="s">
        <v>6480</v>
      </c>
      <c r="L1291" s="3" t="s">
        <v>5883</v>
      </c>
      <c r="M1291" s="3"/>
      <c r="N1291" s="11"/>
      <c r="O1291" s="11"/>
      <c r="P1291" s="11"/>
      <c r="Q1291" s="11"/>
      <c r="R1291" s="11"/>
      <c r="S1291" s="11"/>
    </row>
    <row r="1292" spans="1:19" s="13" customFormat="1" x14ac:dyDescent="0.15">
      <c r="A1292" s="3" t="s">
        <v>1511</v>
      </c>
      <c r="B1292" s="3" t="s">
        <v>546</v>
      </c>
      <c r="C1292" s="3">
        <v>9.9594658515700997E-13</v>
      </c>
      <c r="D1292" s="3" t="s">
        <v>61</v>
      </c>
      <c r="E1292" s="3">
        <v>148</v>
      </c>
      <c r="F1292" s="3">
        <v>217</v>
      </c>
      <c r="G1292" s="3" t="s">
        <v>1512</v>
      </c>
      <c r="H1292" s="3" t="s">
        <v>547</v>
      </c>
      <c r="I1292" s="3" t="s">
        <v>6479</v>
      </c>
      <c r="J1292" s="3" t="s">
        <v>5470</v>
      </c>
      <c r="K1292" s="3" t="s">
        <v>6480</v>
      </c>
      <c r="L1292" s="3" t="s">
        <v>5471</v>
      </c>
      <c r="M1292" s="3"/>
      <c r="N1292" s="11"/>
      <c r="O1292" s="11"/>
      <c r="P1292" s="11"/>
      <c r="Q1292" s="11"/>
      <c r="R1292" s="11"/>
      <c r="S1292" s="11"/>
    </row>
    <row r="1293" spans="1:19" s="13" customFormat="1" x14ac:dyDescent="0.15">
      <c r="A1293" s="3" t="s">
        <v>296</v>
      </c>
      <c r="B1293" s="3" t="s">
        <v>917</v>
      </c>
      <c r="C1293" s="3">
        <v>3.3180870615168598E-10</v>
      </c>
      <c r="D1293" s="3" t="s">
        <v>61</v>
      </c>
      <c r="E1293" s="3">
        <v>282</v>
      </c>
      <c r="F1293" s="3">
        <v>645</v>
      </c>
      <c r="G1293" s="3" t="s">
        <v>297</v>
      </c>
      <c r="H1293" s="3" t="s">
        <v>918</v>
      </c>
      <c r="I1293" s="3" t="s">
        <v>6481</v>
      </c>
      <c r="J1293" s="3" t="s">
        <v>5591</v>
      </c>
      <c r="K1293" s="3" t="s">
        <v>6482</v>
      </c>
      <c r="L1293" s="3" t="s">
        <v>5592</v>
      </c>
      <c r="M1293" s="3"/>
      <c r="N1293" s="11"/>
      <c r="O1293" s="11"/>
      <c r="P1293" s="11"/>
      <c r="Q1293" s="11"/>
      <c r="R1293" s="11"/>
      <c r="S1293" s="11"/>
    </row>
    <row r="1294" spans="1:19" s="13" customFormat="1" x14ac:dyDescent="0.15">
      <c r="A1294" s="3" t="s">
        <v>296</v>
      </c>
      <c r="B1294" s="3" t="s">
        <v>921</v>
      </c>
      <c r="C1294" s="3">
        <v>5.2387093132215403E-6</v>
      </c>
      <c r="D1294" s="3" t="s">
        <v>61</v>
      </c>
      <c r="E1294" s="3">
        <v>282</v>
      </c>
      <c r="F1294" s="3">
        <v>978</v>
      </c>
      <c r="G1294" s="3" t="s">
        <v>297</v>
      </c>
      <c r="H1294" s="3" t="s">
        <v>922</v>
      </c>
      <c r="I1294" s="3" t="s">
        <v>6481</v>
      </c>
      <c r="J1294" s="3" t="s">
        <v>5773</v>
      </c>
      <c r="K1294" s="3" t="s">
        <v>6482</v>
      </c>
      <c r="L1294" s="3" t="s">
        <v>5774</v>
      </c>
      <c r="M1294" s="3"/>
      <c r="N1294" s="11"/>
      <c r="O1294" s="11"/>
      <c r="P1294" s="11"/>
      <c r="Q1294" s="15"/>
      <c r="R1294" s="11"/>
      <c r="S1294" s="11"/>
    </row>
    <row r="1295" spans="1:19" s="13" customFormat="1" x14ac:dyDescent="0.15">
      <c r="A1295" s="3" t="s">
        <v>296</v>
      </c>
      <c r="B1295" s="3" t="s">
        <v>1833</v>
      </c>
      <c r="C1295" s="3">
        <v>1.3929027894321699E-9</v>
      </c>
      <c r="D1295" s="3" t="s">
        <v>61</v>
      </c>
      <c r="E1295" s="3">
        <v>282</v>
      </c>
      <c r="F1295" s="3">
        <v>441</v>
      </c>
      <c r="G1295" s="3" t="s">
        <v>297</v>
      </c>
      <c r="H1295" s="3" t="s">
        <v>1834</v>
      </c>
      <c r="I1295" s="3" t="s">
        <v>6481</v>
      </c>
      <c r="J1295" s="3" t="s">
        <v>5874</v>
      </c>
      <c r="K1295" s="3" t="s">
        <v>6482</v>
      </c>
      <c r="L1295" s="3" t="s">
        <v>5875</v>
      </c>
      <c r="M1295" s="3"/>
      <c r="N1295" s="11"/>
      <c r="O1295" s="11"/>
      <c r="P1295" s="11"/>
      <c r="Q1295" s="11"/>
      <c r="R1295" s="11"/>
      <c r="S1295" s="11"/>
    </row>
    <row r="1296" spans="1:19" s="13" customFormat="1" x14ac:dyDescent="0.15">
      <c r="A1296" s="3" t="s">
        <v>296</v>
      </c>
      <c r="B1296" s="3" t="s">
        <v>2335</v>
      </c>
      <c r="C1296" s="3">
        <v>1.0835030465821399E-9</v>
      </c>
      <c r="D1296" s="3" t="s">
        <v>61</v>
      </c>
      <c r="E1296" s="3">
        <v>282</v>
      </c>
      <c r="F1296" s="3">
        <v>414</v>
      </c>
      <c r="G1296" s="3" t="s">
        <v>297</v>
      </c>
      <c r="H1296" s="3" t="s">
        <v>2336</v>
      </c>
      <c r="I1296" s="3" t="s">
        <v>6481</v>
      </c>
      <c r="J1296" s="3" t="s">
        <v>6056</v>
      </c>
      <c r="K1296" s="3" t="s">
        <v>6482</v>
      </c>
      <c r="L1296" s="3" t="s">
        <v>6057</v>
      </c>
      <c r="M1296" s="3"/>
      <c r="N1296" s="11"/>
      <c r="O1296" s="11"/>
      <c r="P1296" s="11"/>
      <c r="Q1296" s="11"/>
      <c r="R1296" s="11"/>
      <c r="S1296" s="11"/>
    </row>
    <row r="1297" spans="1:19" s="13" customFormat="1" x14ac:dyDescent="0.15">
      <c r="A1297" s="3" t="s">
        <v>296</v>
      </c>
      <c r="B1297" s="3" t="s">
        <v>2295</v>
      </c>
      <c r="C1297" s="3">
        <v>1.7710349731649101E-11</v>
      </c>
      <c r="D1297" s="3" t="s">
        <v>61</v>
      </c>
      <c r="E1297" s="3">
        <v>282</v>
      </c>
      <c r="F1297" s="3">
        <v>395</v>
      </c>
      <c r="G1297" s="3" t="s">
        <v>297</v>
      </c>
      <c r="H1297" s="3" t="s">
        <v>2296</v>
      </c>
      <c r="I1297" s="3" t="s">
        <v>6481</v>
      </c>
      <c r="J1297" s="3" t="s">
        <v>6038</v>
      </c>
      <c r="K1297" s="3" t="s">
        <v>6482</v>
      </c>
      <c r="L1297" s="3" t="s">
        <v>6039</v>
      </c>
      <c r="M1297" s="3"/>
      <c r="N1297" s="11"/>
      <c r="O1297" s="11"/>
      <c r="P1297" s="11"/>
      <c r="Q1297" s="11"/>
      <c r="R1297" s="15"/>
      <c r="S1297" s="11"/>
    </row>
    <row r="1298" spans="1:19" s="13" customFormat="1" x14ac:dyDescent="0.15">
      <c r="A1298" s="3" t="s">
        <v>296</v>
      </c>
      <c r="B1298" s="3" t="s">
        <v>983</v>
      </c>
      <c r="C1298" s="3">
        <v>4.4802376307466798E-31</v>
      </c>
      <c r="D1298" s="3" t="s">
        <v>61</v>
      </c>
      <c r="E1298" s="3">
        <v>282</v>
      </c>
      <c r="F1298" s="3">
        <v>320</v>
      </c>
      <c r="G1298" s="3" t="s">
        <v>297</v>
      </c>
      <c r="H1298" s="3" t="s">
        <v>984</v>
      </c>
      <c r="I1298" s="3" t="s">
        <v>6481</v>
      </c>
      <c r="J1298" s="3" t="s">
        <v>5880</v>
      </c>
      <c r="K1298" s="3" t="s">
        <v>6482</v>
      </c>
      <c r="L1298" s="3" t="s">
        <v>5881</v>
      </c>
      <c r="M1298" s="3"/>
      <c r="N1298" s="11"/>
      <c r="O1298" s="11"/>
      <c r="P1298" s="11"/>
      <c r="Q1298" s="11"/>
      <c r="R1298" s="15"/>
      <c r="S1298" s="11"/>
    </row>
    <row r="1299" spans="1:19" s="13" customFormat="1" x14ac:dyDescent="0.15">
      <c r="A1299" s="3" t="s">
        <v>296</v>
      </c>
      <c r="B1299" s="3" t="s">
        <v>750</v>
      </c>
      <c r="C1299" s="3">
        <v>5.85015742943337E-6</v>
      </c>
      <c r="D1299" s="3" t="s">
        <v>61</v>
      </c>
      <c r="E1299" s="3">
        <v>282</v>
      </c>
      <c r="F1299" s="3">
        <v>689</v>
      </c>
      <c r="G1299" s="3" t="s">
        <v>297</v>
      </c>
      <c r="H1299" s="3" t="s">
        <v>752</v>
      </c>
      <c r="I1299" s="3" t="s">
        <v>6481</v>
      </c>
      <c r="J1299" s="3" t="s">
        <v>5529</v>
      </c>
      <c r="K1299" s="3" t="s">
        <v>6482</v>
      </c>
      <c r="L1299" s="3" t="s">
        <v>5531</v>
      </c>
      <c r="M1299" s="3"/>
      <c r="N1299" s="11"/>
      <c r="O1299" s="11"/>
      <c r="P1299" s="11"/>
      <c r="Q1299" s="15"/>
      <c r="R1299" s="15"/>
      <c r="S1299" s="11"/>
    </row>
    <row r="1300" spans="1:19" s="13" customFormat="1" x14ac:dyDescent="0.15">
      <c r="A1300" s="3" t="s">
        <v>296</v>
      </c>
      <c r="B1300" s="3" t="s">
        <v>1663</v>
      </c>
      <c r="C1300" s="3">
        <v>7.1324458851000697E-7</v>
      </c>
      <c r="D1300" s="3" t="s">
        <v>61</v>
      </c>
      <c r="E1300" s="3">
        <v>282</v>
      </c>
      <c r="F1300" s="3">
        <v>250</v>
      </c>
      <c r="G1300" s="3" t="s">
        <v>297</v>
      </c>
      <c r="H1300" s="3" t="s">
        <v>1664</v>
      </c>
      <c r="I1300" s="3" t="s">
        <v>6481</v>
      </c>
      <c r="J1300" s="3" t="s">
        <v>6204</v>
      </c>
      <c r="K1300" s="3" t="s">
        <v>6482</v>
      </c>
      <c r="L1300" s="3" t="s">
        <v>6205</v>
      </c>
      <c r="M1300" s="3"/>
      <c r="N1300" s="11"/>
      <c r="O1300" s="11"/>
      <c r="P1300" s="11"/>
      <c r="Q1300" s="11"/>
      <c r="R1300" s="11"/>
      <c r="S1300" s="11"/>
    </row>
    <row r="1301" spans="1:19" s="13" customFormat="1" x14ac:dyDescent="0.15">
      <c r="A1301" s="3" t="s">
        <v>296</v>
      </c>
      <c r="B1301" s="3" t="s">
        <v>242</v>
      </c>
      <c r="C1301" s="3">
        <v>1.0587262176907801E-8</v>
      </c>
      <c r="D1301" s="3" t="s">
        <v>61</v>
      </c>
      <c r="E1301" s="3">
        <v>282</v>
      </c>
      <c r="F1301" s="3">
        <v>299</v>
      </c>
      <c r="G1301" s="3" t="s">
        <v>297</v>
      </c>
      <c r="H1301" s="3" t="s">
        <v>243</v>
      </c>
      <c r="I1301" s="3" t="s">
        <v>6481</v>
      </c>
      <c r="J1301" s="3" t="s">
        <v>5468</v>
      </c>
      <c r="K1301" s="3" t="s">
        <v>6482</v>
      </c>
      <c r="L1301" s="3" t="s">
        <v>5469</v>
      </c>
      <c r="M1301" s="3"/>
      <c r="N1301" s="11"/>
      <c r="O1301" s="11"/>
      <c r="P1301" s="11"/>
      <c r="Q1301" s="15"/>
      <c r="R1301" s="15"/>
      <c r="S1301" s="11"/>
    </row>
    <row r="1302" spans="1:19" s="13" customFormat="1" x14ac:dyDescent="0.15">
      <c r="A1302" s="3" t="s">
        <v>296</v>
      </c>
      <c r="B1302" s="3" t="s">
        <v>1539</v>
      </c>
      <c r="C1302" s="3">
        <v>3.0380841586780798E-14</v>
      </c>
      <c r="D1302" s="3" t="s">
        <v>61</v>
      </c>
      <c r="E1302" s="3">
        <v>282</v>
      </c>
      <c r="F1302" s="3">
        <v>325</v>
      </c>
      <c r="G1302" s="3" t="s">
        <v>297</v>
      </c>
      <c r="H1302" s="3" t="s">
        <v>1540</v>
      </c>
      <c r="I1302" s="3" t="s">
        <v>6481</v>
      </c>
      <c r="J1302" s="3" t="s">
        <v>6483</v>
      </c>
      <c r="K1302" s="3" t="s">
        <v>6482</v>
      </c>
      <c r="L1302" s="3" t="s">
        <v>6484</v>
      </c>
      <c r="M1302" s="3"/>
      <c r="N1302" s="11"/>
      <c r="O1302" s="11"/>
      <c r="P1302" s="11"/>
      <c r="Q1302" s="11"/>
      <c r="R1302" s="11"/>
      <c r="S1302" s="11"/>
    </row>
    <row r="1303" spans="1:19" s="13" customFormat="1" x14ac:dyDescent="0.15">
      <c r="A1303" s="3" t="s">
        <v>296</v>
      </c>
      <c r="B1303" s="3" t="s">
        <v>2781</v>
      </c>
      <c r="C1303" s="3">
        <v>4.0884117432287703E-8</v>
      </c>
      <c r="D1303" s="3" t="s">
        <v>61</v>
      </c>
      <c r="E1303" s="3">
        <v>282</v>
      </c>
      <c r="F1303" s="3">
        <v>297</v>
      </c>
      <c r="G1303" s="3" t="s">
        <v>297</v>
      </c>
      <c r="H1303" s="3" t="s">
        <v>2782</v>
      </c>
      <c r="I1303" s="3" t="s">
        <v>6481</v>
      </c>
      <c r="J1303" s="3" t="s">
        <v>6228</v>
      </c>
      <c r="K1303" s="3" t="s">
        <v>6482</v>
      </c>
      <c r="L1303" s="3" t="s">
        <v>6229</v>
      </c>
      <c r="M1303" s="3"/>
      <c r="N1303" s="11"/>
      <c r="O1303" s="11"/>
      <c r="P1303" s="11"/>
      <c r="Q1303" s="11"/>
      <c r="R1303" s="11"/>
      <c r="S1303" s="11"/>
    </row>
    <row r="1304" spans="1:19" s="13" customFormat="1" x14ac:dyDescent="0.15">
      <c r="A1304" s="3" t="s">
        <v>296</v>
      </c>
      <c r="B1304" s="3" t="s">
        <v>1893</v>
      </c>
      <c r="C1304" s="3">
        <v>5.8655964329875803E-6</v>
      </c>
      <c r="D1304" s="3" t="s">
        <v>61</v>
      </c>
      <c r="E1304" s="3">
        <v>282</v>
      </c>
      <c r="F1304" s="3">
        <v>718</v>
      </c>
      <c r="G1304" s="3" t="s">
        <v>297</v>
      </c>
      <c r="H1304" s="3" t="s">
        <v>1894</v>
      </c>
      <c r="I1304" s="3" t="s">
        <v>6481</v>
      </c>
      <c r="J1304" s="3" t="s">
        <v>5890</v>
      </c>
      <c r="K1304" s="3" t="s">
        <v>6482</v>
      </c>
      <c r="L1304" s="3" t="s">
        <v>5891</v>
      </c>
      <c r="M1304" s="3"/>
      <c r="N1304" s="11"/>
      <c r="O1304" s="11"/>
      <c r="P1304" s="11"/>
      <c r="Q1304" s="11"/>
      <c r="R1304" s="11"/>
      <c r="S1304" s="11"/>
    </row>
    <row r="1305" spans="1:19" s="13" customFormat="1" x14ac:dyDescent="0.15">
      <c r="A1305" s="3" t="s">
        <v>296</v>
      </c>
      <c r="B1305" s="3" t="s">
        <v>546</v>
      </c>
      <c r="C1305" s="3">
        <v>1.39197448414823E-8</v>
      </c>
      <c r="D1305" s="3" t="s">
        <v>61</v>
      </c>
      <c r="E1305" s="3">
        <v>282</v>
      </c>
      <c r="F1305" s="3">
        <v>217</v>
      </c>
      <c r="G1305" s="3" t="s">
        <v>297</v>
      </c>
      <c r="H1305" s="3" t="s">
        <v>547</v>
      </c>
      <c r="I1305" s="3" t="s">
        <v>6481</v>
      </c>
      <c r="J1305" s="3" t="s">
        <v>5470</v>
      </c>
      <c r="K1305" s="3" t="s">
        <v>6482</v>
      </c>
      <c r="L1305" s="3" t="s">
        <v>5471</v>
      </c>
      <c r="M1305" s="3"/>
      <c r="N1305" s="11"/>
      <c r="O1305" s="11"/>
      <c r="P1305" s="11"/>
      <c r="Q1305" s="11"/>
      <c r="R1305" s="11"/>
      <c r="S1305" s="11"/>
    </row>
    <row r="1306" spans="1:19" s="13" customFormat="1" x14ac:dyDescent="0.15">
      <c r="A1306" s="3" t="s">
        <v>296</v>
      </c>
      <c r="B1306" s="3" t="s">
        <v>3503</v>
      </c>
      <c r="C1306" s="3">
        <v>3.4516700816525899E-10</v>
      </c>
      <c r="D1306" s="3" t="s">
        <v>61</v>
      </c>
      <c r="E1306" s="3">
        <v>282</v>
      </c>
      <c r="F1306" s="3">
        <v>420</v>
      </c>
      <c r="G1306" s="3" t="s">
        <v>297</v>
      </c>
      <c r="H1306" s="3" t="s">
        <v>3504</v>
      </c>
      <c r="I1306" s="3" t="s">
        <v>6481</v>
      </c>
      <c r="J1306" s="3" t="s">
        <v>6485</v>
      </c>
      <c r="K1306" s="3" t="s">
        <v>6482</v>
      </c>
      <c r="L1306" s="3" t="s">
        <v>6486</v>
      </c>
      <c r="M1306" s="3"/>
      <c r="N1306" s="11"/>
      <c r="O1306" s="11"/>
      <c r="P1306" s="11"/>
      <c r="Q1306" s="11"/>
      <c r="R1306" s="11"/>
      <c r="S1306" s="11"/>
    </row>
    <row r="1307" spans="1:19" s="13" customFormat="1" x14ac:dyDescent="0.15">
      <c r="A1307" s="3" t="s">
        <v>296</v>
      </c>
      <c r="B1307" s="3" t="s">
        <v>3507</v>
      </c>
      <c r="C1307" s="3">
        <v>2.3602793066998599E-6</v>
      </c>
      <c r="D1307" s="3" t="s">
        <v>61</v>
      </c>
      <c r="E1307" s="3">
        <v>282</v>
      </c>
      <c r="F1307" s="3">
        <v>250</v>
      </c>
      <c r="G1307" s="3" t="s">
        <v>297</v>
      </c>
      <c r="H1307" s="3" t="s">
        <v>3508</v>
      </c>
      <c r="I1307" s="3" t="s">
        <v>6481</v>
      </c>
      <c r="J1307" s="3" t="s">
        <v>6487</v>
      </c>
      <c r="K1307" s="3" t="s">
        <v>6482</v>
      </c>
      <c r="L1307" s="3" t="s">
        <v>6488</v>
      </c>
      <c r="M1307" s="3"/>
      <c r="N1307" s="11"/>
      <c r="O1307" s="11"/>
      <c r="P1307" s="11"/>
      <c r="Q1307" s="15"/>
      <c r="R1307" s="15"/>
      <c r="S1307" s="11"/>
    </row>
    <row r="1308" spans="1:19" s="13" customFormat="1" x14ac:dyDescent="0.15">
      <c r="A1308" s="3" t="s">
        <v>296</v>
      </c>
      <c r="B1308" s="3" t="s">
        <v>1449</v>
      </c>
      <c r="C1308" s="3">
        <v>1.66754345908953E-6</v>
      </c>
      <c r="D1308" s="3" t="s">
        <v>61</v>
      </c>
      <c r="E1308" s="3">
        <v>282</v>
      </c>
      <c r="F1308" s="3">
        <v>1012</v>
      </c>
      <c r="G1308" s="3" t="s">
        <v>297</v>
      </c>
      <c r="H1308" s="3" t="s">
        <v>1450</v>
      </c>
      <c r="I1308" s="3" t="s">
        <v>6481</v>
      </c>
      <c r="J1308" s="3" t="s">
        <v>5822</v>
      </c>
      <c r="K1308" s="3" t="s">
        <v>6482</v>
      </c>
      <c r="L1308" s="3" t="s">
        <v>5823</v>
      </c>
      <c r="M1308" s="3"/>
      <c r="N1308" s="11"/>
      <c r="O1308" s="11"/>
      <c r="P1308" s="11"/>
      <c r="Q1308" s="11"/>
      <c r="R1308" s="11"/>
      <c r="S1308" s="11"/>
    </row>
    <row r="1309" spans="1:19" s="13" customFormat="1" x14ac:dyDescent="0.15">
      <c r="A1309" s="3" t="s">
        <v>296</v>
      </c>
      <c r="B1309" s="3" t="s">
        <v>933</v>
      </c>
      <c r="C1309" s="3">
        <v>1.48368159840608E-17</v>
      </c>
      <c r="D1309" s="3" t="s">
        <v>61</v>
      </c>
      <c r="E1309" s="3">
        <v>282</v>
      </c>
      <c r="F1309" s="3">
        <v>106</v>
      </c>
      <c r="G1309" s="3" t="s">
        <v>297</v>
      </c>
      <c r="H1309" s="3" t="s">
        <v>934</v>
      </c>
      <c r="I1309" s="3" t="s">
        <v>6481</v>
      </c>
      <c r="J1309" s="3" t="s">
        <v>5642</v>
      </c>
      <c r="K1309" s="3" t="s">
        <v>6482</v>
      </c>
      <c r="L1309" s="3" t="s">
        <v>5643</v>
      </c>
      <c r="M1309" s="3"/>
      <c r="N1309" s="11"/>
      <c r="O1309" s="11"/>
      <c r="P1309" s="11"/>
      <c r="Q1309" s="15"/>
      <c r="R1309" s="11"/>
      <c r="S1309" s="11"/>
    </row>
    <row r="1310" spans="1:19" s="13" customFormat="1" x14ac:dyDescent="0.15">
      <c r="A1310" s="3" t="s">
        <v>3511</v>
      </c>
      <c r="B1310" s="3" t="s">
        <v>909</v>
      </c>
      <c r="C1310" s="3">
        <v>2.07931038688506E-6</v>
      </c>
      <c r="D1310" s="3" t="s">
        <v>61</v>
      </c>
      <c r="E1310" s="3">
        <v>494</v>
      </c>
      <c r="F1310" s="3">
        <v>763</v>
      </c>
      <c r="G1310" s="3" t="s">
        <v>3512</v>
      </c>
      <c r="H1310" s="3" t="s">
        <v>910</v>
      </c>
      <c r="I1310" s="3" t="s">
        <v>3513</v>
      </c>
      <c r="J1310" s="3" t="s">
        <v>5864</v>
      </c>
      <c r="K1310" s="3" t="s">
        <v>3019</v>
      </c>
      <c r="L1310" s="3" t="s">
        <v>5865</v>
      </c>
      <c r="M1310" s="3"/>
      <c r="N1310" s="11"/>
      <c r="O1310" s="11"/>
      <c r="P1310" s="11"/>
      <c r="Q1310" s="15"/>
      <c r="R1310" s="15"/>
      <c r="S1310" s="11"/>
    </row>
    <row r="1311" spans="1:19" s="13" customFormat="1" x14ac:dyDescent="0.15">
      <c r="A1311" s="3" t="s">
        <v>979</v>
      </c>
      <c r="B1311" s="3" t="s">
        <v>1825</v>
      </c>
      <c r="C1311" s="3">
        <v>3.16770592281457E-32</v>
      </c>
      <c r="D1311" s="3" t="s">
        <v>61</v>
      </c>
      <c r="E1311" s="3">
        <v>525</v>
      </c>
      <c r="F1311" s="3">
        <v>386</v>
      </c>
      <c r="G1311" s="3" t="s">
        <v>980</v>
      </c>
      <c r="H1311" s="3" t="s">
        <v>1826</v>
      </c>
      <c r="I1311" s="3" t="s">
        <v>6489</v>
      </c>
      <c r="J1311" s="3" t="s">
        <v>6052</v>
      </c>
      <c r="K1311" s="3" t="s">
        <v>6490</v>
      </c>
      <c r="L1311" s="3" t="s">
        <v>6053</v>
      </c>
      <c r="M1311" s="3"/>
      <c r="N1311" s="11"/>
      <c r="O1311" s="11"/>
      <c r="P1311" s="11"/>
      <c r="Q1311" s="11"/>
      <c r="R1311" s="11"/>
      <c r="S1311" s="11"/>
    </row>
    <row r="1312" spans="1:19" s="13" customFormat="1" x14ac:dyDescent="0.15">
      <c r="A1312" s="3" t="s">
        <v>979</v>
      </c>
      <c r="B1312" s="3" t="s">
        <v>1925</v>
      </c>
      <c r="C1312" s="3">
        <v>1.08322430442573E-7</v>
      </c>
      <c r="D1312" s="3" t="s">
        <v>61</v>
      </c>
      <c r="E1312" s="3">
        <v>525</v>
      </c>
      <c r="F1312" s="3">
        <v>306</v>
      </c>
      <c r="G1312" s="3" t="s">
        <v>980</v>
      </c>
      <c r="H1312" s="3" t="s">
        <v>1926</v>
      </c>
      <c r="I1312" s="3" t="s">
        <v>6489</v>
      </c>
      <c r="J1312" s="3" t="s">
        <v>5899</v>
      </c>
      <c r="K1312" s="3" t="s">
        <v>6490</v>
      </c>
      <c r="L1312" s="3" t="s">
        <v>5900</v>
      </c>
      <c r="M1312" s="3"/>
      <c r="N1312" s="11"/>
      <c r="O1312" s="11"/>
      <c r="P1312" s="11"/>
      <c r="Q1312" s="11"/>
      <c r="R1312" s="11"/>
      <c r="S1312" s="11"/>
    </row>
    <row r="1313" spans="1:19" s="13" customFormat="1" x14ac:dyDescent="0.15">
      <c r="A1313" s="3" t="s">
        <v>2471</v>
      </c>
      <c r="B1313" s="3" t="s">
        <v>2295</v>
      </c>
      <c r="C1313" s="3">
        <v>1.6994095951383399E-6</v>
      </c>
      <c r="D1313" s="3" t="s">
        <v>61</v>
      </c>
      <c r="E1313" s="3">
        <v>480</v>
      </c>
      <c r="F1313" s="3">
        <v>395</v>
      </c>
      <c r="G1313" s="3" t="s">
        <v>2472</v>
      </c>
      <c r="H1313" s="3" t="s">
        <v>2296</v>
      </c>
      <c r="I1313" s="3" t="s">
        <v>6491</v>
      </c>
      <c r="J1313" s="3" t="s">
        <v>6038</v>
      </c>
      <c r="K1313" s="3" t="s">
        <v>6492</v>
      </c>
      <c r="L1313" s="3" t="s">
        <v>6039</v>
      </c>
      <c r="M1313" s="3"/>
      <c r="N1313" s="11"/>
      <c r="O1313" s="11"/>
      <c r="P1313" s="11"/>
      <c r="Q1313" s="15"/>
      <c r="R1313" s="15"/>
      <c r="S1313" s="11"/>
    </row>
    <row r="1314" spans="1:19" s="13" customFormat="1" x14ac:dyDescent="0.15">
      <c r="A1314" s="3" t="s">
        <v>2471</v>
      </c>
      <c r="B1314" s="3" t="s">
        <v>2817</v>
      </c>
      <c r="C1314" s="3">
        <v>5.3065221584071002E-16</v>
      </c>
      <c r="D1314" s="3" t="s">
        <v>61</v>
      </c>
      <c r="E1314" s="3">
        <v>480</v>
      </c>
      <c r="F1314" s="3">
        <v>582</v>
      </c>
      <c r="G1314" s="3" t="s">
        <v>2472</v>
      </c>
      <c r="H1314" s="3" t="s">
        <v>2818</v>
      </c>
      <c r="I1314" s="3" t="s">
        <v>6491</v>
      </c>
      <c r="J1314" s="3" t="s">
        <v>6244</v>
      </c>
      <c r="K1314" s="3" t="s">
        <v>6492</v>
      </c>
      <c r="L1314" s="3" t="s">
        <v>6245</v>
      </c>
      <c r="M1314" s="3"/>
      <c r="N1314" s="11"/>
      <c r="O1314" s="11"/>
      <c r="P1314" s="11"/>
      <c r="Q1314" s="15"/>
      <c r="R1314" s="11"/>
      <c r="S1314" s="11"/>
    </row>
    <row r="1315" spans="1:19" s="13" customFormat="1" x14ac:dyDescent="0.15">
      <c r="A1315" s="3" t="s">
        <v>700</v>
      </c>
      <c r="B1315" s="3" t="s">
        <v>2053</v>
      </c>
      <c r="C1315" s="3">
        <v>3.0101890638363203E-8</v>
      </c>
      <c r="D1315" s="3" t="s">
        <v>61</v>
      </c>
      <c r="E1315" s="3">
        <v>704</v>
      </c>
      <c r="F1315" s="3">
        <v>617</v>
      </c>
      <c r="G1315" s="3" t="s">
        <v>701</v>
      </c>
      <c r="H1315" s="3" t="s">
        <v>2054</v>
      </c>
      <c r="I1315" s="3" t="s">
        <v>6493</v>
      </c>
      <c r="J1315" s="3" t="s">
        <v>5941</v>
      </c>
      <c r="K1315" s="3" t="s">
        <v>6494</v>
      </c>
      <c r="L1315" s="3" t="s">
        <v>5942</v>
      </c>
      <c r="M1315" s="3"/>
      <c r="N1315" s="11"/>
      <c r="O1315" s="11"/>
      <c r="P1315" s="11"/>
      <c r="Q1315" s="11"/>
      <c r="R1315" s="11"/>
      <c r="S1315" s="11"/>
    </row>
    <row r="1316" spans="1:19" s="13" customFormat="1" x14ac:dyDescent="0.15">
      <c r="A1316" s="3" t="s">
        <v>700</v>
      </c>
      <c r="B1316" s="3" t="s">
        <v>300</v>
      </c>
      <c r="C1316" s="3">
        <v>1.6664612634451099E-18</v>
      </c>
      <c r="D1316" s="3" t="s">
        <v>61</v>
      </c>
      <c r="E1316" s="3">
        <v>704</v>
      </c>
      <c r="F1316" s="3">
        <v>104</v>
      </c>
      <c r="G1316" s="3" t="s">
        <v>701</v>
      </c>
      <c r="H1316" s="3" t="s">
        <v>301</v>
      </c>
      <c r="I1316" s="3" t="s">
        <v>6493</v>
      </c>
      <c r="J1316" s="3" t="s">
        <v>5427</v>
      </c>
      <c r="K1316" s="3" t="s">
        <v>6494</v>
      </c>
      <c r="L1316" s="3" t="s">
        <v>5428</v>
      </c>
      <c r="M1316" s="3"/>
      <c r="N1316" s="11"/>
      <c r="O1316" s="11"/>
      <c r="P1316" s="11"/>
      <c r="Q1316" s="11"/>
      <c r="R1316" s="11"/>
      <c r="S1316" s="11"/>
    </row>
    <row r="1317" spans="1:19" s="13" customFormat="1" x14ac:dyDescent="0.15">
      <c r="A1317" s="3" t="s">
        <v>700</v>
      </c>
      <c r="B1317" s="3" t="s">
        <v>1183</v>
      </c>
      <c r="C1317" s="3">
        <v>7.6736581240042405E-7</v>
      </c>
      <c r="D1317" s="3" t="s">
        <v>61</v>
      </c>
      <c r="E1317" s="3">
        <v>704</v>
      </c>
      <c r="F1317" s="3">
        <v>169</v>
      </c>
      <c r="G1317" s="3" t="s">
        <v>701</v>
      </c>
      <c r="H1317" s="3" t="s">
        <v>1184</v>
      </c>
      <c r="I1317" s="3" t="s">
        <v>6493</v>
      </c>
      <c r="J1317" s="3" t="s">
        <v>5728</v>
      </c>
      <c r="K1317" s="3" t="s">
        <v>6494</v>
      </c>
      <c r="L1317" s="3" t="s">
        <v>5730</v>
      </c>
      <c r="M1317" s="3"/>
      <c r="N1317" s="11"/>
      <c r="O1317" s="11"/>
      <c r="P1317" s="11"/>
      <c r="Q1317" s="15"/>
      <c r="R1317" s="15"/>
      <c r="S1317" s="11"/>
    </row>
    <row r="1318" spans="1:19" s="13" customFormat="1" x14ac:dyDescent="0.15">
      <c r="A1318" s="3" t="s">
        <v>700</v>
      </c>
      <c r="B1318" s="3" t="s">
        <v>983</v>
      </c>
      <c r="C1318" s="3">
        <v>2.06607078258067E-8</v>
      </c>
      <c r="D1318" s="3" t="s">
        <v>61</v>
      </c>
      <c r="E1318" s="3">
        <v>704</v>
      </c>
      <c r="F1318" s="3">
        <v>320</v>
      </c>
      <c r="G1318" s="3" t="s">
        <v>701</v>
      </c>
      <c r="H1318" s="3" t="s">
        <v>984</v>
      </c>
      <c r="I1318" s="3" t="s">
        <v>6493</v>
      </c>
      <c r="J1318" s="3" t="s">
        <v>5880</v>
      </c>
      <c r="K1318" s="3" t="s">
        <v>6494</v>
      </c>
      <c r="L1318" s="3" t="s">
        <v>5881</v>
      </c>
      <c r="M1318" s="3"/>
      <c r="N1318" s="11"/>
      <c r="O1318" s="11"/>
      <c r="P1318" s="11"/>
      <c r="Q1318" s="15"/>
      <c r="R1318" s="11"/>
      <c r="S1318" s="11"/>
    </row>
    <row r="1319" spans="1:19" s="13" customFormat="1" x14ac:dyDescent="0.15">
      <c r="A1319" s="3" t="s">
        <v>700</v>
      </c>
      <c r="B1319" s="3" t="s">
        <v>308</v>
      </c>
      <c r="C1319" s="3">
        <v>3.9223697477522801E-17</v>
      </c>
      <c r="D1319" s="3" t="s">
        <v>61</v>
      </c>
      <c r="E1319" s="3">
        <v>704</v>
      </c>
      <c r="F1319" s="3">
        <v>261</v>
      </c>
      <c r="G1319" s="3" t="s">
        <v>701</v>
      </c>
      <c r="H1319" s="3" t="s">
        <v>309</v>
      </c>
      <c r="I1319" s="3" t="s">
        <v>6493</v>
      </c>
      <c r="J1319" s="3" t="s">
        <v>5775</v>
      </c>
      <c r="K1319" s="3" t="s">
        <v>6494</v>
      </c>
      <c r="L1319" s="3" t="s">
        <v>5776</v>
      </c>
      <c r="M1319" s="3"/>
      <c r="N1319" s="11"/>
      <c r="O1319" s="11"/>
      <c r="P1319" s="11"/>
      <c r="Q1319" s="11"/>
      <c r="R1319" s="11"/>
      <c r="S1319" s="11"/>
    </row>
    <row r="1320" spans="1:19" s="13" customFormat="1" x14ac:dyDescent="0.15">
      <c r="A1320" s="3" t="s">
        <v>700</v>
      </c>
      <c r="B1320" s="3" t="s">
        <v>546</v>
      </c>
      <c r="C1320" s="3">
        <v>6.4472026948169495E-35</v>
      </c>
      <c r="D1320" s="3" t="s">
        <v>61</v>
      </c>
      <c r="E1320" s="3">
        <v>704</v>
      </c>
      <c r="F1320" s="3">
        <v>217</v>
      </c>
      <c r="G1320" s="3" t="s">
        <v>701</v>
      </c>
      <c r="H1320" s="3" t="s">
        <v>547</v>
      </c>
      <c r="I1320" s="3" t="s">
        <v>6493</v>
      </c>
      <c r="J1320" s="3" t="s">
        <v>5470</v>
      </c>
      <c r="K1320" s="3" t="s">
        <v>6494</v>
      </c>
      <c r="L1320" s="3" t="s">
        <v>5471</v>
      </c>
      <c r="M1320" s="3"/>
      <c r="N1320" s="11"/>
      <c r="O1320" s="11"/>
      <c r="P1320" s="11"/>
      <c r="Q1320" s="11"/>
      <c r="R1320" s="11"/>
      <c r="S1320" s="11"/>
    </row>
    <row r="1321" spans="1:19" s="13" customFormat="1" x14ac:dyDescent="0.15">
      <c r="A1321" s="3" t="s">
        <v>1009</v>
      </c>
      <c r="B1321" s="3" t="s">
        <v>1359</v>
      </c>
      <c r="C1321" s="3">
        <v>9.5776054310322503E-7</v>
      </c>
      <c r="D1321" s="3" t="s">
        <v>61</v>
      </c>
      <c r="E1321" s="3">
        <v>328</v>
      </c>
      <c r="F1321" s="3">
        <v>563</v>
      </c>
      <c r="G1321" s="3" t="s">
        <v>1010</v>
      </c>
      <c r="H1321" s="3" t="s">
        <v>1360</v>
      </c>
      <c r="I1321" s="3" t="s">
        <v>6495</v>
      </c>
      <c r="J1321" s="3" t="s">
        <v>6109</v>
      </c>
      <c r="K1321" s="3" t="s">
        <v>6496</v>
      </c>
      <c r="L1321" s="3" t="s">
        <v>6110</v>
      </c>
      <c r="M1321" s="3"/>
      <c r="N1321" s="11"/>
      <c r="O1321" s="11"/>
      <c r="P1321" s="11"/>
      <c r="Q1321" s="11"/>
      <c r="R1321" s="11"/>
      <c r="S1321" s="11"/>
    </row>
    <row r="1322" spans="1:19" s="13" customFormat="1" x14ac:dyDescent="0.15">
      <c r="A1322" s="3" t="s">
        <v>3078</v>
      </c>
      <c r="B1322" s="3" t="s">
        <v>113</v>
      </c>
      <c r="C1322" s="3">
        <v>9.0011964860264392E-16</v>
      </c>
      <c r="D1322" s="3" t="s">
        <v>61</v>
      </c>
      <c r="E1322" s="3">
        <v>90</v>
      </c>
      <c r="F1322" s="3">
        <v>231</v>
      </c>
      <c r="G1322" s="3" t="s">
        <v>3079</v>
      </c>
      <c r="H1322" s="3" t="s">
        <v>115</v>
      </c>
      <c r="I1322" s="3" t="s">
        <v>3540</v>
      </c>
      <c r="J1322" s="3" t="s">
        <v>5486</v>
      </c>
      <c r="K1322" s="3" t="s">
        <v>3541</v>
      </c>
      <c r="L1322" s="3" t="s">
        <v>5487</v>
      </c>
      <c r="M1322" s="3"/>
      <c r="N1322" s="11"/>
      <c r="O1322" s="11"/>
      <c r="P1322" s="11"/>
      <c r="Q1322" s="15"/>
      <c r="R1322" s="15"/>
      <c r="S1322" s="11"/>
    </row>
    <row r="1323" spans="1:19" s="13" customFormat="1" x14ac:dyDescent="0.15">
      <c r="A1323" s="3" t="s">
        <v>2569</v>
      </c>
      <c r="B1323" s="3" t="s">
        <v>3094</v>
      </c>
      <c r="C1323" s="3">
        <v>7.7435659276204606E-8</v>
      </c>
      <c r="D1323" s="3" t="s">
        <v>61</v>
      </c>
      <c r="E1323" s="3">
        <v>256</v>
      </c>
      <c r="F1323" s="3">
        <v>435</v>
      </c>
      <c r="G1323" s="3" t="s">
        <v>2570</v>
      </c>
      <c r="H1323" s="3" t="s">
        <v>3095</v>
      </c>
      <c r="I1323" s="3" t="s">
        <v>6497</v>
      </c>
      <c r="J1323" s="3" t="s">
        <v>6498</v>
      </c>
      <c r="K1323" s="3" t="s">
        <v>6499</v>
      </c>
      <c r="L1323" s="3" t="s">
        <v>6500</v>
      </c>
      <c r="M1323" s="3"/>
      <c r="N1323" s="11"/>
      <c r="O1323" s="11"/>
      <c r="P1323" s="11"/>
      <c r="Q1323" s="11"/>
      <c r="R1323" s="15"/>
      <c r="S1323" s="11"/>
    </row>
    <row r="1324" spans="1:19" s="13" customFormat="1" x14ac:dyDescent="0.15">
      <c r="A1324" s="3" t="s">
        <v>2569</v>
      </c>
      <c r="B1324" s="3" t="s">
        <v>3544</v>
      </c>
      <c r="C1324" s="3">
        <v>1.5721577671677801E-16</v>
      </c>
      <c r="D1324" s="3" t="s">
        <v>61</v>
      </c>
      <c r="E1324" s="3">
        <v>256</v>
      </c>
      <c r="F1324" s="3">
        <v>137</v>
      </c>
      <c r="G1324" s="3" t="s">
        <v>2570</v>
      </c>
      <c r="H1324" s="3" t="s">
        <v>3545</v>
      </c>
      <c r="I1324" s="3" t="s">
        <v>6497</v>
      </c>
      <c r="J1324" s="3" t="s">
        <v>3546</v>
      </c>
      <c r="K1324" s="3" t="s">
        <v>6499</v>
      </c>
      <c r="L1324" s="3" t="s">
        <v>3547</v>
      </c>
      <c r="M1324" s="3"/>
      <c r="N1324" s="11"/>
      <c r="O1324" s="11"/>
      <c r="P1324" s="11"/>
      <c r="Q1324" s="11"/>
      <c r="R1324" s="11"/>
      <c r="S1324" s="11"/>
    </row>
    <row r="1325" spans="1:19" s="13" customFormat="1" x14ac:dyDescent="0.15">
      <c r="A1325" s="3" t="s">
        <v>2569</v>
      </c>
      <c r="B1325" s="3" t="s">
        <v>2153</v>
      </c>
      <c r="C1325" s="3">
        <v>1.08347261078686E-5</v>
      </c>
      <c r="D1325" s="3" t="s">
        <v>61</v>
      </c>
      <c r="E1325" s="3">
        <v>256</v>
      </c>
      <c r="F1325" s="3">
        <v>267</v>
      </c>
      <c r="G1325" s="3" t="s">
        <v>2570</v>
      </c>
      <c r="H1325" s="3" t="s">
        <v>2154</v>
      </c>
      <c r="I1325" s="3" t="s">
        <v>6497</v>
      </c>
      <c r="J1325" s="3" t="s">
        <v>5985</v>
      </c>
      <c r="K1325" s="3" t="s">
        <v>6499</v>
      </c>
      <c r="L1325" s="3" t="s">
        <v>5986</v>
      </c>
      <c r="M1325" s="3"/>
      <c r="N1325" s="11"/>
      <c r="O1325" s="11"/>
      <c r="P1325" s="11"/>
      <c r="Q1325" s="11"/>
      <c r="R1325" s="15"/>
      <c r="S1325" s="11"/>
    </row>
    <row r="1326" spans="1:19" s="13" customFormat="1" x14ac:dyDescent="0.15">
      <c r="A1326" s="3" t="s">
        <v>2569</v>
      </c>
      <c r="B1326" s="3" t="s">
        <v>949</v>
      </c>
      <c r="C1326" s="3">
        <v>1.67428755119189E-5</v>
      </c>
      <c r="D1326" s="3" t="s">
        <v>61</v>
      </c>
      <c r="E1326" s="3">
        <v>256</v>
      </c>
      <c r="F1326" s="3">
        <v>292</v>
      </c>
      <c r="G1326" s="3" t="s">
        <v>2570</v>
      </c>
      <c r="H1326" s="3" t="s">
        <v>950</v>
      </c>
      <c r="I1326" s="3" t="s">
        <v>6497</v>
      </c>
      <c r="J1326" s="3" t="s">
        <v>5987</v>
      </c>
      <c r="K1326" s="3" t="s">
        <v>6499</v>
      </c>
      <c r="L1326" s="3" t="s">
        <v>5988</v>
      </c>
      <c r="M1326" s="3"/>
      <c r="N1326" s="11"/>
      <c r="O1326" s="11"/>
      <c r="P1326" s="11"/>
      <c r="Q1326" s="15"/>
      <c r="R1326" s="11"/>
      <c r="S1326" s="11"/>
    </row>
    <row r="1327" spans="1:19" x14ac:dyDescent="0.2">
      <c r="A1327" s="3" t="s">
        <v>3559</v>
      </c>
      <c r="B1327" s="3" t="s">
        <v>3560</v>
      </c>
      <c r="C1327" s="3">
        <v>5.5039615610993503E-22</v>
      </c>
      <c r="D1327" s="3" t="s">
        <v>61</v>
      </c>
      <c r="E1327" s="3">
        <v>166</v>
      </c>
      <c r="F1327" s="3">
        <v>102</v>
      </c>
      <c r="G1327" s="3" t="s">
        <v>3561</v>
      </c>
      <c r="H1327" s="3" t="s">
        <v>3562</v>
      </c>
      <c r="I1327" s="3" t="s">
        <v>3563</v>
      </c>
      <c r="J1327" s="3" t="s">
        <v>6501</v>
      </c>
      <c r="K1327" s="3" t="s">
        <v>3565</v>
      </c>
      <c r="L1327" s="3" t="s">
        <v>6502</v>
      </c>
    </row>
    <row r="1328" spans="1:19" x14ac:dyDescent="0.2">
      <c r="A1328" s="3" t="s">
        <v>2197</v>
      </c>
      <c r="B1328" s="3" t="s">
        <v>1129</v>
      </c>
      <c r="C1328" s="3">
        <v>9.0858552634839502E-17</v>
      </c>
      <c r="D1328" s="3" t="s">
        <v>61</v>
      </c>
      <c r="E1328" s="3">
        <v>466</v>
      </c>
      <c r="F1328" s="3">
        <v>145</v>
      </c>
      <c r="G1328" s="3" t="s">
        <v>2198</v>
      </c>
      <c r="H1328" s="3" t="s">
        <v>1130</v>
      </c>
      <c r="I1328" s="3" t="s">
        <v>6503</v>
      </c>
      <c r="J1328" s="3" t="s">
        <v>5662</v>
      </c>
      <c r="K1328" s="3" t="s">
        <v>6504</v>
      </c>
      <c r="L1328" s="3" t="s">
        <v>5663</v>
      </c>
    </row>
    <row r="1329" spans="1:12" x14ac:dyDescent="0.2">
      <c r="A1329" s="3" t="s">
        <v>2197</v>
      </c>
      <c r="B1329" s="3" t="s">
        <v>726</v>
      </c>
      <c r="C1329" s="3">
        <v>3.7634310910712397E-11</v>
      </c>
      <c r="D1329" s="3" t="s">
        <v>61</v>
      </c>
      <c r="E1329" s="3">
        <v>466</v>
      </c>
      <c r="F1329" s="3">
        <v>51</v>
      </c>
      <c r="G1329" s="3" t="s">
        <v>2198</v>
      </c>
      <c r="H1329" s="3" t="s">
        <v>728</v>
      </c>
      <c r="I1329" s="3" t="s">
        <v>6503</v>
      </c>
      <c r="J1329" s="3" t="s">
        <v>5664</v>
      </c>
      <c r="K1329" s="3" t="s">
        <v>6504</v>
      </c>
      <c r="L1329" s="3" t="s">
        <v>5665</v>
      </c>
    </row>
    <row r="1330" spans="1:12" x14ac:dyDescent="0.2">
      <c r="A1330" s="3" t="s">
        <v>2197</v>
      </c>
      <c r="B1330" s="3" t="s">
        <v>969</v>
      </c>
      <c r="C1330" s="3">
        <v>3.0523873640180798E-29</v>
      </c>
      <c r="D1330" s="3" t="s">
        <v>61</v>
      </c>
      <c r="E1330" s="3">
        <v>466</v>
      </c>
      <c r="F1330" s="3">
        <v>559</v>
      </c>
      <c r="G1330" s="3" t="s">
        <v>2198</v>
      </c>
      <c r="H1330" s="3" t="s">
        <v>970</v>
      </c>
      <c r="I1330" s="3" t="s">
        <v>6503</v>
      </c>
      <c r="J1330" s="3" t="s">
        <v>5604</v>
      </c>
      <c r="K1330" s="3" t="s">
        <v>6504</v>
      </c>
      <c r="L1330" s="3" t="s">
        <v>5605</v>
      </c>
    </row>
    <row r="1331" spans="1:12" x14ac:dyDescent="0.2">
      <c r="A1331" s="3" t="s">
        <v>2197</v>
      </c>
      <c r="B1331" s="3" t="s">
        <v>3573</v>
      </c>
      <c r="C1331" s="3">
        <v>9.4164552588769303E-6</v>
      </c>
      <c r="D1331" s="3" t="s">
        <v>61</v>
      </c>
      <c r="E1331" s="3">
        <v>466</v>
      </c>
      <c r="F1331" s="3">
        <v>179</v>
      </c>
      <c r="G1331" s="3" t="s">
        <v>2198</v>
      </c>
      <c r="H1331" s="3" t="s">
        <v>3574</v>
      </c>
      <c r="I1331" s="3" t="s">
        <v>6503</v>
      </c>
      <c r="J1331" s="3" t="s">
        <v>3575</v>
      </c>
      <c r="K1331" s="3" t="s">
        <v>6504</v>
      </c>
      <c r="L1331" s="3" t="s">
        <v>6505</v>
      </c>
    </row>
    <row r="1332" spans="1:12" x14ac:dyDescent="0.2">
      <c r="A1332" s="3" t="s">
        <v>2197</v>
      </c>
      <c r="B1332" s="3" t="s">
        <v>3142</v>
      </c>
      <c r="C1332" s="3">
        <v>1.07137085747619E-8</v>
      </c>
      <c r="D1332" s="3" t="s">
        <v>61</v>
      </c>
      <c r="E1332" s="3">
        <v>466</v>
      </c>
      <c r="F1332" s="3">
        <v>303</v>
      </c>
      <c r="G1332" s="3" t="s">
        <v>2198</v>
      </c>
      <c r="H1332" s="3" t="s">
        <v>3143</v>
      </c>
      <c r="I1332" s="3" t="s">
        <v>6503</v>
      </c>
      <c r="J1332" s="3" t="s">
        <v>6382</v>
      </c>
      <c r="K1332" s="3" t="s">
        <v>6504</v>
      </c>
      <c r="L1332" s="3" t="s">
        <v>6383</v>
      </c>
    </row>
    <row r="1333" spans="1:12" x14ac:dyDescent="0.2">
      <c r="A1333" s="3" t="s">
        <v>3577</v>
      </c>
      <c r="B1333" s="3" t="s">
        <v>1519</v>
      </c>
      <c r="C1333" s="3">
        <v>2.8414720597597998E-4</v>
      </c>
      <c r="D1333" s="3" t="s">
        <v>61</v>
      </c>
      <c r="E1333" s="3">
        <v>437</v>
      </c>
      <c r="F1333" s="3">
        <v>923</v>
      </c>
      <c r="G1333" s="3" t="s">
        <v>3578</v>
      </c>
      <c r="H1333" s="3" t="s">
        <v>1520</v>
      </c>
      <c r="I1333" s="3" t="s">
        <v>3579</v>
      </c>
      <c r="J1333" s="3" t="s">
        <v>6506</v>
      </c>
      <c r="K1333" s="3" t="s">
        <v>71</v>
      </c>
      <c r="L1333" s="3" t="s">
        <v>6507</v>
      </c>
    </row>
    <row r="1334" spans="1:12" x14ac:dyDescent="0.2">
      <c r="A1334" s="3" t="s">
        <v>942</v>
      </c>
      <c r="B1334" s="3" t="s">
        <v>2581</v>
      </c>
      <c r="C1334" s="3">
        <v>2.0696663553019599E-11</v>
      </c>
      <c r="D1334" s="3" t="s">
        <v>61</v>
      </c>
      <c r="E1334" s="3">
        <v>206</v>
      </c>
      <c r="F1334" s="3">
        <v>296</v>
      </c>
      <c r="G1334" s="3" t="s">
        <v>944</v>
      </c>
      <c r="H1334" s="3" t="s">
        <v>2582</v>
      </c>
      <c r="I1334" s="3" t="s">
        <v>6508</v>
      </c>
      <c r="J1334" s="3" t="s">
        <v>6156</v>
      </c>
      <c r="K1334" s="3" t="s">
        <v>6509</v>
      </c>
      <c r="L1334" s="3" t="s">
        <v>6157</v>
      </c>
    </row>
    <row r="1335" spans="1:12" x14ac:dyDescent="0.2">
      <c r="A1335" s="3" t="s">
        <v>942</v>
      </c>
      <c r="B1335" s="3" t="s">
        <v>2479</v>
      </c>
      <c r="C1335" s="3">
        <v>3.4733532856400003E-27</v>
      </c>
      <c r="D1335" s="3" t="s">
        <v>61</v>
      </c>
      <c r="E1335" s="3">
        <v>206</v>
      </c>
      <c r="F1335" s="3">
        <v>148</v>
      </c>
      <c r="G1335" s="3" t="s">
        <v>944</v>
      </c>
      <c r="H1335" s="3" t="s">
        <v>2480</v>
      </c>
      <c r="I1335" s="3" t="s">
        <v>6508</v>
      </c>
      <c r="J1335" s="3" t="s">
        <v>6121</v>
      </c>
      <c r="K1335" s="3" t="s">
        <v>6509</v>
      </c>
      <c r="L1335" s="3" t="s">
        <v>6122</v>
      </c>
    </row>
    <row r="1336" spans="1:12" x14ac:dyDescent="0.2">
      <c r="A1336" s="3" t="s">
        <v>3128</v>
      </c>
      <c r="B1336" s="3" t="s">
        <v>1129</v>
      </c>
      <c r="C1336" s="3">
        <v>8.17938551671864E-37</v>
      </c>
      <c r="D1336" s="3" t="s">
        <v>61</v>
      </c>
      <c r="E1336" s="3">
        <v>412</v>
      </c>
      <c r="F1336" s="3">
        <v>145</v>
      </c>
      <c r="G1336" s="3" t="s">
        <v>3129</v>
      </c>
      <c r="H1336" s="3" t="s">
        <v>1130</v>
      </c>
      <c r="I1336" s="3" t="s">
        <v>6510</v>
      </c>
      <c r="J1336" s="3" t="s">
        <v>5662</v>
      </c>
      <c r="K1336" s="3" t="s">
        <v>6511</v>
      </c>
      <c r="L1336" s="3" t="s">
        <v>5663</v>
      </c>
    </row>
    <row r="1337" spans="1:12" x14ac:dyDescent="0.2">
      <c r="A1337" s="3" t="s">
        <v>3128</v>
      </c>
      <c r="B1337" s="3" t="s">
        <v>726</v>
      </c>
      <c r="C1337" s="3">
        <v>2.5393944602705302E-18</v>
      </c>
      <c r="D1337" s="3" t="s">
        <v>61</v>
      </c>
      <c r="E1337" s="3">
        <v>412</v>
      </c>
      <c r="F1337" s="3">
        <v>51</v>
      </c>
      <c r="G1337" s="3" t="s">
        <v>3129</v>
      </c>
      <c r="H1337" s="3" t="s">
        <v>728</v>
      </c>
      <c r="I1337" s="3" t="s">
        <v>6510</v>
      </c>
      <c r="J1337" s="3" t="s">
        <v>5664</v>
      </c>
      <c r="K1337" s="3" t="s">
        <v>6511</v>
      </c>
      <c r="L1337" s="3" t="s">
        <v>5665</v>
      </c>
    </row>
    <row r="1338" spans="1:12" x14ac:dyDescent="0.2">
      <c r="A1338" s="3" t="s">
        <v>3602</v>
      </c>
      <c r="B1338" s="3" t="s">
        <v>242</v>
      </c>
      <c r="C1338" s="3">
        <v>1.0855072780994E-4</v>
      </c>
      <c r="D1338" s="3" t="s">
        <v>61</v>
      </c>
      <c r="E1338" s="3">
        <v>876</v>
      </c>
      <c r="F1338" s="3">
        <v>299</v>
      </c>
      <c r="G1338" s="3" t="s">
        <v>3603</v>
      </c>
      <c r="H1338" s="3" t="s">
        <v>243</v>
      </c>
      <c r="I1338" s="3" t="s">
        <v>3604</v>
      </c>
      <c r="J1338" s="3" t="s">
        <v>5468</v>
      </c>
      <c r="K1338" s="3" t="s">
        <v>3605</v>
      </c>
      <c r="L1338" s="3" t="s">
        <v>5469</v>
      </c>
    </row>
    <row r="1339" spans="1:12" x14ac:dyDescent="0.2">
      <c r="A1339" s="3" t="s">
        <v>3606</v>
      </c>
      <c r="B1339" s="3" t="s">
        <v>96</v>
      </c>
      <c r="C1339" s="3">
        <v>1.10877531031361E-6</v>
      </c>
      <c r="D1339" s="3" t="s">
        <v>61</v>
      </c>
      <c r="E1339" s="3">
        <v>2115</v>
      </c>
      <c r="F1339" s="3">
        <v>758</v>
      </c>
      <c r="G1339" s="3" t="s">
        <v>3607</v>
      </c>
      <c r="H1339" s="3" t="s">
        <v>97</v>
      </c>
      <c r="I1339" s="3" t="s">
        <v>6512</v>
      </c>
      <c r="J1339" s="3" t="s">
        <v>5364</v>
      </c>
      <c r="K1339" s="3" t="s">
        <v>6513</v>
      </c>
      <c r="L1339" s="3" t="s">
        <v>5365</v>
      </c>
    </row>
    <row r="1340" spans="1:12" x14ac:dyDescent="0.2">
      <c r="A1340" s="3" t="s">
        <v>3616</v>
      </c>
      <c r="B1340" s="3" t="s">
        <v>96</v>
      </c>
      <c r="C1340" s="3">
        <v>2.8296134621122899E-5</v>
      </c>
      <c r="D1340" s="3" t="s">
        <v>61</v>
      </c>
      <c r="E1340" s="3">
        <v>407</v>
      </c>
      <c r="F1340" s="3">
        <v>758</v>
      </c>
      <c r="G1340" s="3" t="s">
        <v>3617</v>
      </c>
      <c r="H1340" s="3" t="s">
        <v>97</v>
      </c>
      <c r="I1340" s="3" t="s">
        <v>3618</v>
      </c>
      <c r="J1340" s="3" t="s">
        <v>5364</v>
      </c>
      <c r="K1340" s="3" t="s">
        <v>6514</v>
      </c>
      <c r="L1340" s="3" t="s">
        <v>5365</v>
      </c>
    </row>
    <row r="1341" spans="1:12" x14ac:dyDescent="0.2">
      <c r="A1341" s="3" t="s">
        <v>1129</v>
      </c>
      <c r="B1341" s="3" t="s">
        <v>726</v>
      </c>
      <c r="C1341" s="3">
        <v>5.3796609392835797E-30</v>
      </c>
      <c r="D1341" s="3" t="s">
        <v>61</v>
      </c>
      <c r="E1341" s="3">
        <v>145</v>
      </c>
      <c r="F1341" s="3">
        <v>51</v>
      </c>
      <c r="G1341" s="3" t="s">
        <v>1130</v>
      </c>
      <c r="H1341" s="3" t="s">
        <v>728</v>
      </c>
      <c r="I1341" s="3" t="s">
        <v>6515</v>
      </c>
      <c r="J1341" s="3" t="s">
        <v>5664</v>
      </c>
      <c r="K1341" s="3" t="s">
        <v>6516</v>
      </c>
      <c r="L1341" s="3" t="s">
        <v>5665</v>
      </c>
    </row>
    <row r="1342" spans="1:12" x14ac:dyDescent="0.2">
      <c r="A1342" s="3" t="s">
        <v>1129</v>
      </c>
      <c r="B1342" s="3" t="s">
        <v>3622</v>
      </c>
      <c r="C1342" s="3">
        <v>2.4530301684083898E-16</v>
      </c>
      <c r="D1342" s="3" t="s">
        <v>61</v>
      </c>
      <c r="E1342" s="3">
        <v>145</v>
      </c>
      <c r="F1342" s="3">
        <v>142</v>
      </c>
      <c r="G1342" s="3" t="s">
        <v>1130</v>
      </c>
      <c r="H1342" s="3" t="s">
        <v>3623</v>
      </c>
      <c r="I1342" s="3" t="s">
        <v>6515</v>
      </c>
      <c r="J1342" s="3" t="s">
        <v>6517</v>
      </c>
      <c r="K1342" s="3" t="s">
        <v>6516</v>
      </c>
      <c r="L1342" s="3" t="s">
        <v>6518</v>
      </c>
    </row>
    <row r="1343" spans="1:12" x14ac:dyDescent="0.2">
      <c r="A1343" s="3" t="s">
        <v>1129</v>
      </c>
      <c r="B1343" s="3" t="s">
        <v>3626</v>
      </c>
      <c r="C1343" s="3">
        <v>4.0774459016435702E-6</v>
      </c>
      <c r="D1343" s="3" t="s">
        <v>61</v>
      </c>
      <c r="E1343" s="3">
        <v>145</v>
      </c>
      <c r="F1343" s="3">
        <v>364</v>
      </c>
      <c r="G1343" s="3" t="s">
        <v>1130</v>
      </c>
      <c r="H1343" s="3" t="s">
        <v>3627</v>
      </c>
      <c r="I1343" s="3" t="s">
        <v>6515</v>
      </c>
      <c r="J1343" s="3" t="s">
        <v>6519</v>
      </c>
      <c r="K1343" s="3" t="s">
        <v>6516</v>
      </c>
      <c r="L1343" s="3" t="s">
        <v>6520</v>
      </c>
    </row>
    <row r="1344" spans="1:12" x14ac:dyDescent="0.2">
      <c r="A1344" s="3" t="s">
        <v>1129</v>
      </c>
      <c r="B1344" s="3" t="s">
        <v>3630</v>
      </c>
      <c r="C1344" s="3">
        <v>1.6552174914067001E-34</v>
      </c>
      <c r="D1344" s="3" t="s">
        <v>61</v>
      </c>
      <c r="E1344" s="3">
        <v>145</v>
      </c>
      <c r="F1344" s="3">
        <v>608</v>
      </c>
      <c r="G1344" s="3" t="s">
        <v>1130</v>
      </c>
      <c r="H1344" s="3" t="s">
        <v>3631</v>
      </c>
      <c r="I1344" s="3" t="s">
        <v>6515</v>
      </c>
      <c r="J1344" s="3" t="s">
        <v>6521</v>
      </c>
      <c r="K1344" s="3" t="s">
        <v>6516</v>
      </c>
      <c r="L1344" s="3" t="s">
        <v>6522</v>
      </c>
    </row>
    <row r="1345" spans="1:12" x14ac:dyDescent="0.2">
      <c r="A1345" s="3" t="s">
        <v>1129</v>
      </c>
      <c r="B1345" s="3" t="s">
        <v>2865</v>
      </c>
      <c r="C1345" s="3">
        <v>3.52477404082005E-15</v>
      </c>
      <c r="D1345" s="3" t="s">
        <v>61</v>
      </c>
      <c r="E1345" s="3">
        <v>145</v>
      </c>
      <c r="F1345" s="3">
        <v>305</v>
      </c>
      <c r="G1345" s="3" t="s">
        <v>1130</v>
      </c>
      <c r="H1345" s="3" t="s">
        <v>2866</v>
      </c>
      <c r="I1345" s="3" t="s">
        <v>6515</v>
      </c>
      <c r="J1345" s="3" t="s">
        <v>6380</v>
      </c>
      <c r="K1345" s="3" t="s">
        <v>6516</v>
      </c>
      <c r="L1345" s="3" t="s">
        <v>6381</v>
      </c>
    </row>
    <row r="1346" spans="1:12" x14ac:dyDescent="0.2">
      <c r="A1346" s="3" t="s">
        <v>1129</v>
      </c>
      <c r="B1346" s="3" t="s">
        <v>1341</v>
      </c>
      <c r="C1346" s="3">
        <v>1.7939879814055299E-27</v>
      </c>
      <c r="D1346" s="3" t="s">
        <v>61</v>
      </c>
      <c r="E1346" s="3">
        <v>145</v>
      </c>
      <c r="F1346" s="3">
        <v>561</v>
      </c>
      <c r="G1346" s="3" t="s">
        <v>1130</v>
      </c>
      <c r="H1346" s="3" t="s">
        <v>1342</v>
      </c>
      <c r="I1346" s="3" t="s">
        <v>6515</v>
      </c>
      <c r="J1346" s="3" t="s">
        <v>5719</v>
      </c>
      <c r="K1346" s="3" t="s">
        <v>6516</v>
      </c>
      <c r="L1346" s="3" t="s">
        <v>5720</v>
      </c>
    </row>
    <row r="1347" spans="1:12" x14ac:dyDescent="0.2">
      <c r="A1347" s="3" t="s">
        <v>3634</v>
      </c>
      <c r="B1347" s="3" t="s">
        <v>320</v>
      </c>
      <c r="C1347" s="3">
        <v>3.6360176124680599E-5</v>
      </c>
      <c r="D1347" s="3" t="s">
        <v>61</v>
      </c>
      <c r="E1347" s="3">
        <v>846</v>
      </c>
      <c r="F1347" s="3">
        <v>797</v>
      </c>
      <c r="G1347" s="3" t="s">
        <v>3636</v>
      </c>
      <c r="H1347" s="3" t="s">
        <v>321</v>
      </c>
      <c r="I1347" s="3" t="s">
        <v>6523</v>
      </c>
      <c r="J1347" s="3" t="s">
        <v>6407</v>
      </c>
      <c r="K1347" s="3" t="s">
        <v>6524</v>
      </c>
      <c r="L1347" s="3" t="s">
        <v>6408</v>
      </c>
    </row>
    <row r="1348" spans="1:12" x14ac:dyDescent="0.2">
      <c r="A1348" s="3" t="s">
        <v>3642</v>
      </c>
      <c r="B1348" s="3" t="s">
        <v>242</v>
      </c>
      <c r="C1348" s="3">
        <v>3.3629667448409099E-7</v>
      </c>
      <c r="D1348" s="3" t="s">
        <v>61</v>
      </c>
      <c r="E1348" s="3">
        <v>300</v>
      </c>
      <c r="F1348" s="3">
        <v>299</v>
      </c>
      <c r="G1348" s="3" t="s">
        <v>3643</v>
      </c>
      <c r="H1348" s="3" t="s">
        <v>243</v>
      </c>
      <c r="I1348" s="3" t="s">
        <v>6525</v>
      </c>
      <c r="J1348" s="3" t="s">
        <v>5468</v>
      </c>
      <c r="K1348" s="3" t="s">
        <v>6526</v>
      </c>
      <c r="L1348" s="3" t="s">
        <v>5469</v>
      </c>
    </row>
    <row r="1349" spans="1:12" x14ac:dyDescent="0.2">
      <c r="A1349" s="3" t="s">
        <v>96</v>
      </c>
      <c r="B1349" s="3" t="s">
        <v>3660</v>
      </c>
      <c r="C1349" s="3">
        <v>4.3559926965162197E-8</v>
      </c>
      <c r="D1349" s="3" t="s">
        <v>61</v>
      </c>
      <c r="E1349" s="3">
        <v>758</v>
      </c>
      <c r="F1349" s="3">
        <v>78</v>
      </c>
      <c r="G1349" s="3" t="s">
        <v>97</v>
      </c>
      <c r="H1349" s="3" t="s">
        <v>3661</v>
      </c>
      <c r="I1349" s="3" t="s">
        <v>6527</v>
      </c>
      <c r="J1349" s="3" t="s">
        <v>3662</v>
      </c>
      <c r="K1349" s="3" t="s">
        <v>6528</v>
      </c>
      <c r="L1349" s="3" t="s">
        <v>6529</v>
      </c>
    </row>
    <row r="1350" spans="1:12" x14ac:dyDescent="0.2">
      <c r="A1350" s="3" t="s">
        <v>96</v>
      </c>
      <c r="B1350" s="3" t="s">
        <v>983</v>
      </c>
      <c r="C1350" s="3">
        <v>2.4650624875485501E-7</v>
      </c>
      <c r="D1350" s="3" t="s">
        <v>61</v>
      </c>
      <c r="E1350" s="3">
        <v>758</v>
      </c>
      <c r="F1350" s="3">
        <v>320</v>
      </c>
      <c r="G1350" s="3" t="s">
        <v>97</v>
      </c>
      <c r="H1350" s="3" t="s">
        <v>984</v>
      </c>
      <c r="I1350" s="3" t="s">
        <v>6527</v>
      </c>
      <c r="J1350" s="3" t="s">
        <v>5880</v>
      </c>
      <c r="K1350" s="3" t="s">
        <v>6528</v>
      </c>
      <c r="L1350" s="3" t="s">
        <v>5881</v>
      </c>
    </row>
    <row r="1351" spans="1:12" x14ac:dyDescent="0.2">
      <c r="A1351" s="3" t="s">
        <v>96</v>
      </c>
      <c r="B1351" s="3" t="s">
        <v>2093</v>
      </c>
      <c r="C1351" s="3">
        <v>2.4362764223627301E-13</v>
      </c>
      <c r="D1351" s="3" t="s">
        <v>61</v>
      </c>
      <c r="E1351" s="3">
        <v>758</v>
      </c>
      <c r="F1351" s="3">
        <v>235</v>
      </c>
      <c r="G1351" s="3" t="s">
        <v>97</v>
      </c>
      <c r="H1351" s="3" t="s">
        <v>2094</v>
      </c>
      <c r="I1351" s="3" t="s">
        <v>6527</v>
      </c>
      <c r="J1351" s="3" t="s">
        <v>5932</v>
      </c>
      <c r="K1351" s="3" t="s">
        <v>6528</v>
      </c>
      <c r="L1351" s="3" t="s">
        <v>5933</v>
      </c>
    </row>
    <row r="1352" spans="1:12" x14ac:dyDescent="0.2">
      <c r="A1352" s="3" t="s">
        <v>96</v>
      </c>
      <c r="B1352" s="3" t="s">
        <v>3116</v>
      </c>
      <c r="C1352" s="3">
        <v>1.8165229047384199E-14</v>
      </c>
      <c r="D1352" s="3" t="s">
        <v>61</v>
      </c>
      <c r="E1352" s="3">
        <v>758</v>
      </c>
      <c r="F1352" s="3">
        <v>268</v>
      </c>
      <c r="G1352" s="3" t="s">
        <v>97</v>
      </c>
      <c r="H1352" s="3" t="s">
        <v>3117</v>
      </c>
      <c r="I1352" s="3" t="s">
        <v>6527</v>
      </c>
      <c r="J1352" s="3" t="s">
        <v>6371</v>
      </c>
      <c r="K1352" s="3" t="s">
        <v>6528</v>
      </c>
      <c r="L1352" s="3" t="s">
        <v>6372</v>
      </c>
    </row>
    <row r="1353" spans="1:12" x14ac:dyDescent="0.2">
      <c r="A1353" s="3" t="s">
        <v>96</v>
      </c>
      <c r="B1353" s="3" t="s">
        <v>3668</v>
      </c>
      <c r="C1353" s="3">
        <v>1.0344054861860499E-3</v>
      </c>
      <c r="D1353" s="3" t="s">
        <v>61</v>
      </c>
      <c r="E1353" s="3">
        <v>758</v>
      </c>
      <c r="F1353" s="3">
        <v>1388</v>
      </c>
      <c r="G1353" s="3" t="s">
        <v>97</v>
      </c>
      <c r="H1353" s="3" t="s">
        <v>3669</v>
      </c>
      <c r="I1353" s="3" t="s">
        <v>6527</v>
      </c>
      <c r="J1353" s="3" t="s">
        <v>3670</v>
      </c>
      <c r="K1353" s="3" t="s">
        <v>6528</v>
      </c>
      <c r="L1353" s="3" t="s">
        <v>6530</v>
      </c>
    </row>
    <row r="1354" spans="1:12" x14ac:dyDescent="0.2">
      <c r="A1354" s="3" t="s">
        <v>96</v>
      </c>
      <c r="B1354" s="3" t="s">
        <v>630</v>
      </c>
      <c r="C1354" s="3">
        <v>7.8358277509045406E-12</v>
      </c>
      <c r="D1354" s="3" t="s">
        <v>61</v>
      </c>
      <c r="E1354" s="3">
        <v>758</v>
      </c>
      <c r="F1354" s="3">
        <v>634</v>
      </c>
      <c r="G1354" s="3" t="s">
        <v>97</v>
      </c>
      <c r="H1354" s="3" t="s">
        <v>631</v>
      </c>
      <c r="I1354" s="3" t="s">
        <v>6527</v>
      </c>
      <c r="J1354" s="3" t="s">
        <v>5491</v>
      </c>
      <c r="K1354" s="3" t="s">
        <v>6528</v>
      </c>
      <c r="L1354" s="3" t="s">
        <v>5492</v>
      </c>
    </row>
    <row r="1355" spans="1:12" x14ac:dyDescent="0.2">
      <c r="A1355" s="3" t="s">
        <v>96</v>
      </c>
      <c r="B1355" s="3" t="s">
        <v>356</v>
      </c>
      <c r="C1355" s="3">
        <v>2.03223251874446E-38</v>
      </c>
      <c r="D1355" s="3" t="s">
        <v>61</v>
      </c>
      <c r="E1355" s="3">
        <v>758</v>
      </c>
      <c r="F1355" s="3">
        <v>227</v>
      </c>
      <c r="G1355" s="3" t="s">
        <v>97</v>
      </c>
      <c r="H1355" s="3" t="s">
        <v>357</v>
      </c>
      <c r="I1355" s="3" t="s">
        <v>6527</v>
      </c>
      <c r="J1355" s="3" t="s">
        <v>5715</v>
      </c>
      <c r="K1355" s="3" t="s">
        <v>6528</v>
      </c>
      <c r="L1355" s="3" t="s">
        <v>5716</v>
      </c>
    </row>
    <row r="1356" spans="1:12" x14ac:dyDescent="0.2">
      <c r="A1356" s="3" t="s">
        <v>3675</v>
      </c>
      <c r="B1356" s="3" t="s">
        <v>1449</v>
      </c>
      <c r="C1356" s="3">
        <v>1.2485875077249001E-3</v>
      </c>
      <c r="D1356" s="3" t="s">
        <v>61</v>
      </c>
      <c r="E1356" s="3">
        <v>804</v>
      </c>
      <c r="F1356" s="3">
        <v>1012</v>
      </c>
      <c r="G1356" s="3" t="s">
        <v>3676</v>
      </c>
      <c r="H1356" s="3" t="s">
        <v>1450</v>
      </c>
      <c r="I1356" s="3" t="s">
        <v>3677</v>
      </c>
      <c r="J1356" s="3" t="s">
        <v>5822</v>
      </c>
      <c r="K1356" s="3" t="s">
        <v>3678</v>
      </c>
      <c r="L1356" s="3" t="s">
        <v>5823</v>
      </c>
    </row>
    <row r="1357" spans="1:12" x14ac:dyDescent="0.2">
      <c r="A1357" s="3" t="s">
        <v>2853</v>
      </c>
      <c r="B1357" s="3" t="s">
        <v>2205</v>
      </c>
      <c r="C1357" s="3">
        <v>2.6932271679506698E-10</v>
      </c>
      <c r="D1357" s="3" t="s">
        <v>61</v>
      </c>
      <c r="E1357" s="3">
        <v>330</v>
      </c>
      <c r="F1357" s="3">
        <v>618</v>
      </c>
      <c r="G1357" s="3" t="s">
        <v>2854</v>
      </c>
      <c r="H1357" s="3" t="s">
        <v>2206</v>
      </c>
      <c r="I1357" s="3" t="s">
        <v>3679</v>
      </c>
      <c r="J1357" s="3" t="s">
        <v>6005</v>
      </c>
      <c r="K1357" s="3" t="s">
        <v>6531</v>
      </c>
      <c r="L1357" s="3" t="s">
        <v>6006</v>
      </c>
    </row>
    <row r="1358" spans="1:12" x14ac:dyDescent="0.2">
      <c r="A1358" s="3" t="s">
        <v>2853</v>
      </c>
      <c r="B1358" s="3" t="s">
        <v>726</v>
      </c>
      <c r="C1358" s="3">
        <v>6.5839585481918201E-18</v>
      </c>
      <c r="D1358" s="3" t="s">
        <v>61</v>
      </c>
      <c r="E1358" s="3">
        <v>330</v>
      </c>
      <c r="F1358" s="3">
        <v>51</v>
      </c>
      <c r="G1358" s="3" t="s">
        <v>2854</v>
      </c>
      <c r="H1358" s="3" t="s">
        <v>728</v>
      </c>
      <c r="I1358" s="3" t="s">
        <v>3679</v>
      </c>
      <c r="J1358" s="3" t="s">
        <v>5664</v>
      </c>
      <c r="K1358" s="3" t="s">
        <v>6531</v>
      </c>
      <c r="L1358" s="3" t="s">
        <v>5665</v>
      </c>
    </row>
    <row r="1359" spans="1:12" x14ac:dyDescent="0.2">
      <c r="A1359" s="3" t="s">
        <v>2853</v>
      </c>
      <c r="B1359" s="3" t="s">
        <v>3142</v>
      </c>
      <c r="C1359" s="3">
        <v>9.7438861436476594E-10</v>
      </c>
      <c r="D1359" s="3" t="s">
        <v>61</v>
      </c>
      <c r="E1359" s="3">
        <v>330</v>
      </c>
      <c r="F1359" s="3">
        <v>303</v>
      </c>
      <c r="G1359" s="3" t="s">
        <v>2854</v>
      </c>
      <c r="H1359" s="3" t="s">
        <v>3143</v>
      </c>
      <c r="I1359" s="3" t="s">
        <v>3679</v>
      </c>
      <c r="J1359" s="3" t="s">
        <v>6382</v>
      </c>
      <c r="K1359" s="3" t="s">
        <v>6531</v>
      </c>
      <c r="L1359" s="3" t="s">
        <v>6383</v>
      </c>
    </row>
    <row r="1360" spans="1:12" x14ac:dyDescent="0.2">
      <c r="A1360" s="3" t="s">
        <v>534</v>
      </c>
      <c r="B1360" s="3" t="s">
        <v>242</v>
      </c>
      <c r="C1360" s="3">
        <v>2.4275791318543099E-19</v>
      </c>
      <c r="D1360" s="3" t="s">
        <v>61</v>
      </c>
      <c r="E1360" s="3">
        <v>353</v>
      </c>
      <c r="F1360" s="3">
        <v>299</v>
      </c>
      <c r="G1360" s="3" t="s">
        <v>535</v>
      </c>
      <c r="H1360" s="3" t="s">
        <v>243</v>
      </c>
      <c r="I1360" s="3" t="s">
        <v>6532</v>
      </c>
      <c r="J1360" s="3" t="s">
        <v>5468</v>
      </c>
      <c r="K1360" s="3" t="s">
        <v>6533</v>
      </c>
      <c r="L1360" s="3" t="s">
        <v>5469</v>
      </c>
    </row>
    <row r="1361" spans="1:16382" x14ac:dyDescent="0.2">
      <c r="A1361" s="3" t="s">
        <v>534</v>
      </c>
      <c r="B1361" s="3" t="s">
        <v>630</v>
      </c>
      <c r="C1361" s="3">
        <v>2.4188402427600499E-21</v>
      </c>
      <c r="D1361" s="3" t="s">
        <v>61</v>
      </c>
      <c r="E1361" s="3">
        <v>353</v>
      </c>
      <c r="F1361" s="3">
        <v>634</v>
      </c>
      <c r="G1361" s="3" t="s">
        <v>535</v>
      </c>
      <c r="H1361" s="3" t="s">
        <v>631</v>
      </c>
      <c r="I1361" s="3" t="s">
        <v>6532</v>
      </c>
      <c r="J1361" s="3" t="s">
        <v>5491</v>
      </c>
      <c r="K1361" s="3" t="s">
        <v>6533</v>
      </c>
      <c r="L1361" s="3" t="s">
        <v>5492</v>
      </c>
    </row>
    <row r="1362" spans="1:16382" x14ac:dyDescent="0.2">
      <c r="A1362" s="3" t="s">
        <v>3683</v>
      </c>
      <c r="B1362" s="3" t="s">
        <v>3691</v>
      </c>
      <c r="C1362" s="3">
        <v>2.60090371899665E-36</v>
      </c>
      <c r="D1362" s="3" t="s">
        <v>61</v>
      </c>
      <c r="E1362" s="3">
        <v>90</v>
      </c>
      <c r="F1362" s="3">
        <v>276</v>
      </c>
      <c r="G1362" s="3" t="s">
        <v>3685</v>
      </c>
      <c r="H1362" s="3" t="s">
        <v>3692</v>
      </c>
      <c r="I1362" s="3" t="s">
        <v>6534</v>
      </c>
      <c r="J1362" s="3" t="s">
        <v>6535</v>
      </c>
      <c r="K1362" s="3" t="s">
        <v>6536</v>
      </c>
      <c r="L1362" s="3" t="s">
        <v>6537</v>
      </c>
    </row>
    <row r="1363" spans="1:16382" x14ac:dyDescent="0.2">
      <c r="A1363" s="3" t="s">
        <v>3695</v>
      </c>
      <c r="B1363" s="3" t="s">
        <v>3696</v>
      </c>
      <c r="C1363" s="3">
        <v>7.1024980892967003E-4</v>
      </c>
      <c r="D1363" s="3" t="s">
        <v>61</v>
      </c>
      <c r="E1363" s="3">
        <v>1693</v>
      </c>
      <c r="F1363" s="3">
        <v>477</v>
      </c>
      <c r="G1363" s="3" t="s">
        <v>3697</v>
      </c>
      <c r="H1363" s="3" t="s">
        <v>3698</v>
      </c>
      <c r="I1363" s="3" t="s">
        <v>3699</v>
      </c>
      <c r="J1363" s="3" t="s">
        <v>3700</v>
      </c>
      <c r="K1363" s="3" t="s">
        <v>3701</v>
      </c>
      <c r="L1363" s="3" t="s">
        <v>3702</v>
      </c>
    </row>
    <row r="1364" spans="1:16382" x14ac:dyDescent="0.2">
      <c r="A1364" s="3" t="s">
        <v>1685</v>
      </c>
      <c r="B1364" s="3" t="s">
        <v>120</v>
      </c>
      <c r="C1364" s="3">
        <v>1.6445038111443E-15</v>
      </c>
      <c r="D1364" s="3" t="s">
        <v>61</v>
      </c>
      <c r="E1364" s="3">
        <v>144</v>
      </c>
      <c r="F1364" s="3">
        <v>138</v>
      </c>
      <c r="G1364" s="3" t="s">
        <v>1686</v>
      </c>
      <c r="H1364" s="3" t="s">
        <v>121</v>
      </c>
      <c r="I1364" s="3" t="s">
        <v>6538</v>
      </c>
      <c r="J1364" s="3" t="s">
        <v>5371</v>
      </c>
      <c r="K1364" s="3" t="s">
        <v>6539</v>
      </c>
      <c r="L1364" s="3" t="s">
        <v>5373</v>
      </c>
    </row>
    <row r="1365" spans="1:16382" x14ac:dyDescent="0.2">
      <c r="A1365" s="3" t="s">
        <v>1685</v>
      </c>
      <c r="B1365" s="3" t="s">
        <v>3446</v>
      </c>
      <c r="C1365" s="3">
        <v>6.0297453239199899E-55</v>
      </c>
      <c r="D1365" s="3" t="s">
        <v>61</v>
      </c>
      <c r="E1365" s="3">
        <v>144</v>
      </c>
      <c r="F1365" s="3">
        <v>92</v>
      </c>
      <c r="G1365" s="3" t="s">
        <v>1686</v>
      </c>
      <c r="H1365" s="3" t="s">
        <v>3447</v>
      </c>
      <c r="I1365" s="3" t="s">
        <v>6538</v>
      </c>
      <c r="J1365" s="3" t="s">
        <v>6470</v>
      </c>
      <c r="K1365" s="3" t="s">
        <v>6539</v>
      </c>
      <c r="L1365" s="3" t="s">
        <v>6471</v>
      </c>
    </row>
    <row r="1366" spans="1:16382" x14ac:dyDescent="0.2">
      <c r="A1366" s="3" t="s">
        <v>1685</v>
      </c>
      <c r="B1366" s="3" t="s">
        <v>242</v>
      </c>
      <c r="C1366" s="3">
        <v>6.3197568566468996E-8</v>
      </c>
      <c r="D1366" s="3" t="s">
        <v>61</v>
      </c>
      <c r="E1366" s="3">
        <v>144</v>
      </c>
      <c r="F1366" s="3">
        <v>299</v>
      </c>
      <c r="G1366" s="3" t="s">
        <v>1686</v>
      </c>
      <c r="H1366" s="3" t="s">
        <v>243</v>
      </c>
      <c r="I1366" s="3" t="s">
        <v>6538</v>
      </c>
      <c r="J1366" s="3" t="s">
        <v>5468</v>
      </c>
      <c r="K1366" s="3" t="s">
        <v>6539</v>
      </c>
      <c r="L1366" s="3" t="s">
        <v>5469</v>
      </c>
    </row>
    <row r="1367" spans="1:16382" x14ac:dyDescent="0.2">
      <c r="A1367" s="3" t="s">
        <v>3289</v>
      </c>
      <c r="B1367" s="3" t="s">
        <v>3705</v>
      </c>
      <c r="C1367" s="3">
        <v>5.6741169076097603E-5</v>
      </c>
      <c r="D1367" s="3" t="s">
        <v>61</v>
      </c>
      <c r="E1367" s="3">
        <v>469</v>
      </c>
      <c r="F1367" s="3">
        <v>126</v>
      </c>
      <c r="G1367" s="3" t="s">
        <v>3291</v>
      </c>
      <c r="H1367" s="3" t="s">
        <v>3706</v>
      </c>
      <c r="I1367" s="3" t="s">
        <v>3707</v>
      </c>
      <c r="J1367" s="3" t="s">
        <v>3707</v>
      </c>
      <c r="K1367" s="3" t="s">
        <v>3708</v>
      </c>
      <c r="L1367" s="3" t="s">
        <v>3708</v>
      </c>
    </row>
    <row r="1368" spans="1:16382" x14ac:dyDescent="0.2">
      <c r="A1368" s="3" t="s">
        <v>3056</v>
      </c>
      <c r="B1368" s="3" t="s">
        <v>113</v>
      </c>
      <c r="C1368" s="3">
        <v>1.11377428498988E-8</v>
      </c>
      <c r="D1368" s="3" t="s">
        <v>61</v>
      </c>
      <c r="E1368" s="3">
        <v>422</v>
      </c>
      <c r="F1368" s="3">
        <v>231</v>
      </c>
      <c r="G1368" s="3" t="s">
        <v>3057</v>
      </c>
      <c r="H1368" s="3" t="s">
        <v>115</v>
      </c>
      <c r="I1368" s="3" t="s">
        <v>6540</v>
      </c>
      <c r="J1368" s="3" t="s">
        <v>5486</v>
      </c>
      <c r="K1368" s="3" t="s">
        <v>6541</v>
      </c>
      <c r="L1368" s="3" t="s">
        <v>5487</v>
      </c>
    </row>
    <row r="1369" spans="1:16382" x14ac:dyDescent="0.2">
      <c r="A1369" s="3" t="s">
        <v>3056</v>
      </c>
      <c r="B1369" s="3" t="s">
        <v>242</v>
      </c>
      <c r="C1369" s="3">
        <v>9.2367455801706402E-13</v>
      </c>
      <c r="D1369" s="3" t="s">
        <v>61</v>
      </c>
      <c r="E1369" s="3">
        <v>422</v>
      </c>
      <c r="F1369" s="3">
        <v>299</v>
      </c>
      <c r="G1369" s="3" t="s">
        <v>3057</v>
      </c>
      <c r="H1369" s="3" t="s">
        <v>243</v>
      </c>
      <c r="I1369" s="3" t="s">
        <v>6540</v>
      </c>
      <c r="J1369" s="3" t="s">
        <v>5468</v>
      </c>
      <c r="K1369" s="3" t="s">
        <v>6541</v>
      </c>
      <c r="L1369" s="3" t="s">
        <v>5469</v>
      </c>
    </row>
    <row r="1370" spans="1:16382" x14ac:dyDescent="0.2">
      <c r="A1370" s="3" t="s">
        <v>3056</v>
      </c>
      <c r="B1370" s="3" t="s">
        <v>630</v>
      </c>
      <c r="C1370" s="3">
        <v>2.1293442925769798E-15</v>
      </c>
      <c r="D1370" s="3" t="s">
        <v>61</v>
      </c>
      <c r="E1370" s="3">
        <v>422</v>
      </c>
      <c r="F1370" s="3">
        <v>634</v>
      </c>
      <c r="G1370" s="3" t="s">
        <v>3057</v>
      </c>
      <c r="H1370" s="3" t="s">
        <v>631</v>
      </c>
      <c r="I1370" s="3" t="s">
        <v>6540</v>
      </c>
      <c r="J1370" s="3" t="s">
        <v>5491</v>
      </c>
      <c r="K1370" s="3" t="s">
        <v>6541</v>
      </c>
      <c r="L1370" s="3" t="s">
        <v>5492</v>
      </c>
    </row>
    <row r="1371" spans="1:16382" x14ac:dyDescent="0.2">
      <c r="A1371" s="3" t="s">
        <v>3056</v>
      </c>
      <c r="B1371" s="3" t="s">
        <v>1995</v>
      </c>
      <c r="C1371" s="3">
        <v>6.6858055790366897E-6</v>
      </c>
      <c r="D1371" s="3" t="s">
        <v>61</v>
      </c>
      <c r="E1371" s="3">
        <v>422</v>
      </c>
      <c r="F1371" s="3">
        <v>89</v>
      </c>
      <c r="G1371" s="3" t="s">
        <v>3057</v>
      </c>
      <c r="H1371" s="3" t="s">
        <v>1996</v>
      </c>
      <c r="I1371" s="3" t="s">
        <v>6540</v>
      </c>
      <c r="J1371" s="3" t="s">
        <v>6412</v>
      </c>
      <c r="K1371" s="3" t="s">
        <v>6541</v>
      </c>
      <c r="L1371" s="3" t="s">
        <v>6413</v>
      </c>
    </row>
    <row r="1372" spans="1:16382" x14ac:dyDescent="0.2">
      <c r="A1372" s="3" t="s">
        <v>3711</v>
      </c>
      <c r="B1372" s="3" t="s">
        <v>3712</v>
      </c>
      <c r="C1372" s="3">
        <v>5.6078919483288902E-16</v>
      </c>
      <c r="D1372" s="3" t="s">
        <v>61</v>
      </c>
      <c r="E1372" s="3">
        <v>1907</v>
      </c>
      <c r="F1372" s="3">
        <v>1412</v>
      </c>
      <c r="G1372" s="3" t="s">
        <v>3713</v>
      </c>
      <c r="H1372" s="3" t="s">
        <v>3714</v>
      </c>
      <c r="I1372" s="3" t="s">
        <v>6542</v>
      </c>
      <c r="J1372" s="3" t="s">
        <v>5179</v>
      </c>
      <c r="K1372" s="3" t="s">
        <v>6543</v>
      </c>
      <c r="L1372" s="3" t="s">
        <v>6544</v>
      </c>
    </row>
    <row r="1373" spans="1:16382" x14ac:dyDescent="0.2">
      <c r="A1373" s="3" t="s">
        <v>642</v>
      </c>
      <c r="B1373" s="3" t="s">
        <v>3719</v>
      </c>
      <c r="C1373" s="3">
        <v>1.16743136660854E-8</v>
      </c>
      <c r="D1373" s="3" t="s">
        <v>61</v>
      </c>
      <c r="E1373" s="3">
        <v>125</v>
      </c>
      <c r="F1373" s="3">
        <v>118</v>
      </c>
      <c r="G1373" s="3" t="s">
        <v>643</v>
      </c>
      <c r="H1373" s="3" t="s">
        <v>3720</v>
      </c>
      <c r="I1373" s="3" t="s">
        <v>6545</v>
      </c>
      <c r="J1373" s="3" t="s">
        <v>3722</v>
      </c>
      <c r="K1373" s="3" t="s">
        <v>6546</v>
      </c>
      <c r="L1373" s="3" t="s">
        <v>3724</v>
      </c>
    </row>
    <row r="1374" spans="1:16382" x14ac:dyDescent="0.2">
      <c r="A1374" s="3" t="s">
        <v>642</v>
      </c>
      <c r="B1374" s="3" t="s">
        <v>242</v>
      </c>
      <c r="C1374" s="3">
        <v>1.8370445633896599E-27</v>
      </c>
      <c r="D1374" s="3" t="s">
        <v>61</v>
      </c>
      <c r="E1374" s="3">
        <v>125</v>
      </c>
      <c r="F1374" s="3">
        <v>299</v>
      </c>
      <c r="G1374" s="3" t="s">
        <v>643</v>
      </c>
      <c r="H1374" s="3" t="s">
        <v>243</v>
      </c>
      <c r="I1374" s="3" t="s">
        <v>6545</v>
      </c>
      <c r="J1374" s="3" t="s">
        <v>5468</v>
      </c>
      <c r="K1374" s="3" t="s">
        <v>6546</v>
      </c>
      <c r="L1374" s="3" t="s">
        <v>5469</v>
      </c>
    </row>
    <row r="1375" spans="1:16382" x14ac:dyDescent="0.2">
      <c r="A1375" s="3" t="s">
        <v>642</v>
      </c>
      <c r="B1375" s="3" t="s">
        <v>630</v>
      </c>
      <c r="C1375" s="3">
        <v>4.0678846197930101E-14</v>
      </c>
      <c r="D1375" s="3" t="s">
        <v>61</v>
      </c>
      <c r="E1375" s="3">
        <v>125</v>
      </c>
      <c r="F1375" s="3">
        <v>634</v>
      </c>
      <c r="G1375" s="3" t="s">
        <v>643</v>
      </c>
      <c r="H1375" s="3" t="s">
        <v>631</v>
      </c>
      <c r="I1375" s="3" t="s">
        <v>6545</v>
      </c>
      <c r="J1375" s="3" t="s">
        <v>5491</v>
      </c>
      <c r="K1375" s="3" t="s">
        <v>6546</v>
      </c>
      <c r="L1375" s="3" t="s">
        <v>5492</v>
      </c>
    </row>
    <row r="1376" spans="1:16382" s="17" customFormat="1" x14ac:dyDescent="0.2">
      <c r="A1376" s="3" t="s">
        <v>3731</v>
      </c>
      <c r="B1376" s="3" t="s">
        <v>3732</v>
      </c>
      <c r="C1376" s="3">
        <v>1.15228399677858E-30</v>
      </c>
      <c r="D1376" s="3" t="s">
        <v>61</v>
      </c>
      <c r="E1376" s="3">
        <v>415</v>
      </c>
      <c r="F1376" s="3">
        <v>399</v>
      </c>
      <c r="G1376" s="3" t="s">
        <v>3733</v>
      </c>
      <c r="H1376" s="3" t="s">
        <v>3734</v>
      </c>
      <c r="I1376" s="3" t="s">
        <v>3735</v>
      </c>
      <c r="J1376" s="3" t="s">
        <v>6547</v>
      </c>
      <c r="K1376" s="3" t="s">
        <v>6548</v>
      </c>
      <c r="L1376" s="3" t="s">
        <v>6549</v>
      </c>
      <c r="M1376" s="18"/>
      <c r="N1376" s="14"/>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c r="AL1376" s="14"/>
      <c r="AM1376" s="14"/>
      <c r="AN1376" s="14"/>
      <c r="AO1376" s="14"/>
      <c r="AP1376" s="14"/>
      <c r="AQ1376" s="14"/>
      <c r="AR1376" s="14"/>
      <c r="AS1376" s="14"/>
      <c r="AT1376" s="14"/>
      <c r="AU1376" s="14"/>
      <c r="AV1376" s="14"/>
      <c r="AW1376" s="14"/>
      <c r="AX1376" s="14"/>
      <c r="AY1376" s="14"/>
      <c r="AZ1376" s="14"/>
      <c r="BA1376" s="14"/>
      <c r="BB1376" s="14"/>
      <c r="BC1376" s="14"/>
      <c r="BD1376" s="14"/>
      <c r="BE1376" s="14"/>
      <c r="BF1376" s="14"/>
      <c r="BG1376" s="14"/>
      <c r="BH1376" s="14"/>
      <c r="BI1376" s="14"/>
      <c r="BJ1376" s="14"/>
      <c r="BK1376" s="14"/>
      <c r="BL1376" s="14"/>
      <c r="BM1376" s="14"/>
      <c r="BN1376" s="14"/>
      <c r="BO1376" s="14"/>
      <c r="BP1376" s="14"/>
      <c r="BQ1376" s="14"/>
      <c r="BR1376" s="14"/>
      <c r="BS1376" s="14"/>
      <c r="BT1376" s="14"/>
      <c r="BU1376" s="14"/>
      <c r="BV1376" s="14"/>
      <c r="BW1376" s="14"/>
      <c r="BX1376" s="14"/>
      <c r="BY1376" s="14"/>
      <c r="BZ1376" s="14"/>
      <c r="CA1376" s="14"/>
      <c r="CB1376" s="14"/>
      <c r="CC1376" s="14"/>
      <c r="CD1376" s="14"/>
      <c r="CE1376" s="14"/>
      <c r="CF1376" s="14"/>
      <c r="CG1376" s="14"/>
      <c r="CH1376" s="14"/>
      <c r="CI1376" s="14"/>
      <c r="CJ1376" s="14"/>
      <c r="CK1376" s="14"/>
      <c r="CL1376" s="14"/>
      <c r="CM1376" s="14"/>
      <c r="CN1376" s="14"/>
      <c r="CO1376" s="14"/>
      <c r="CP1376" s="14"/>
      <c r="CQ1376" s="14"/>
      <c r="CR1376" s="14"/>
      <c r="CS1376" s="14"/>
      <c r="CT1376" s="14"/>
      <c r="CU1376" s="14"/>
      <c r="CV1376" s="14"/>
      <c r="CW1376" s="14"/>
      <c r="CX1376" s="14"/>
      <c r="CY1376" s="14"/>
      <c r="CZ1376" s="14"/>
      <c r="DA1376" s="14"/>
      <c r="DB1376" s="14"/>
      <c r="DC1376" s="14"/>
      <c r="DD1376" s="14"/>
      <c r="DE1376" s="14"/>
      <c r="DF1376" s="14"/>
      <c r="DG1376" s="14"/>
      <c r="DH1376" s="14"/>
      <c r="DI1376" s="14"/>
      <c r="DJ1376" s="14"/>
      <c r="DK1376" s="14"/>
      <c r="DL1376" s="14"/>
      <c r="DM1376" s="14"/>
      <c r="DN1376" s="14"/>
      <c r="DO1376" s="14"/>
      <c r="DP1376" s="14"/>
      <c r="DQ1376" s="14"/>
      <c r="DR1376" s="14"/>
      <c r="DS1376" s="14"/>
      <c r="DT1376" s="14"/>
      <c r="DU1376" s="14"/>
      <c r="DV1376" s="14"/>
      <c r="DW1376" s="14"/>
      <c r="DX1376" s="14"/>
      <c r="DY1376" s="14"/>
      <c r="DZ1376" s="14"/>
      <c r="EA1376" s="14"/>
      <c r="EB1376" s="14"/>
      <c r="EC1376" s="14"/>
      <c r="ED1376" s="14"/>
      <c r="EE1376" s="14"/>
      <c r="EF1376" s="14"/>
      <c r="EG1376" s="14"/>
      <c r="EH1376" s="14"/>
      <c r="EI1376" s="14"/>
      <c r="EJ1376" s="14"/>
      <c r="EK1376" s="14"/>
      <c r="EL1376" s="14"/>
      <c r="EM1376" s="14"/>
      <c r="EN1376" s="14"/>
      <c r="EO1376" s="14"/>
      <c r="EP1376" s="14"/>
      <c r="EQ1376" s="14"/>
      <c r="ER1376" s="14"/>
      <c r="ES1376" s="14"/>
      <c r="ET1376" s="14"/>
      <c r="EU1376" s="14"/>
      <c r="EV1376" s="14"/>
      <c r="EW1376" s="14"/>
      <c r="EX1376" s="14"/>
      <c r="EY1376" s="14"/>
      <c r="EZ1376" s="14"/>
      <c r="FA1376" s="14"/>
      <c r="FB1376" s="14"/>
      <c r="FC1376" s="14"/>
      <c r="FD1376" s="14"/>
      <c r="FE1376" s="14"/>
      <c r="FF1376" s="14"/>
      <c r="FG1376" s="14"/>
      <c r="FH1376" s="14"/>
      <c r="FI1376" s="14"/>
      <c r="FJ1376" s="14"/>
      <c r="FK1376" s="14"/>
      <c r="FL1376" s="14"/>
      <c r="FM1376" s="14"/>
      <c r="FN1376" s="14"/>
      <c r="FO1376" s="14"/>
      <c r="FP1376" s="14"/>
      <c r="FQ1376" s="14"/>
      <c r="FR1376" s="14"/>
      <c r="FS1376" s="14"/>
      <c r="FT1376" s="14"/>
      <c r="FU1376" s="14"/>
      <c r="FV1376" s="14"/>
      <c r="FW1376" s="14"/>
      <c r="FX1376" s="14"/>
      <c r="FY1376" s="14"/>
      <c r="FZ1376" s="14"/>
      <c r="GA1376" s="14"/>
      <c r="GB1376" s="14"/>
      <c r="GC1376" s="14"/>
      <c r="GD1376" s="14"/>
      <c r="GE1376" s="14"/>
      <c r="GF1376" s="14"/>
      <c r="GG1376" s="14"/>
      <c r="GH1376" s="14"/>
      <c r="GI1376" s="14"/>
      <c r="GJ1376" s="14"/>
      <c r="GK1376" s="14"/>
      <c r="GL1376" s="14"/>
      <c r="GM1376" s="14"/>
      <c r="GN1376" s="14"/>
      <c r="GO1376" s="14"/>
      <c r="GP1376" s="14"/>
      <c r="GQ1376" s="14"/>
      <c r="GR1376" s="14"/>
      <c r="GS1376" s="14"/>
      <c r="GT1376" s="14"/>
      <c r="GU1376" s="14"/>
      <c r="GV1376" s="14"/>
      <c r="GW1376" s="14"/>
      <c r="GX1376" s="14"/>
      <c r="GY1376" s="14"/>
      <c r="GZ1376" s="14"/>
      <c r="HA1376" s="14"/>
      <c r="HB1376" s="14"/>
      <c r="HC1376" s="14"/>
      <c r="HD1376" s="14"/>
      <c r="HE1376" s="14"/>
      <c r="HF1376" s="14"/>
      <c r="HG1376" s="14"/>
      <c r="HH1376" s="14"/>
      <c r="HI1376" s="14"/>
      <c r="HJ1376" s="14"/>
      <c r="HK1376" s="14"/>
      <c r="HL1376" s="14"/>
      <c r="HM1376" s="14"/>
      <c r="HN1376" s="14"/>
      <c r="HO1376" s="14"/>
      <c r="HP1376" s="14"/>
      <c r="HQ1376" s="14"/>
      <c r="HR1376" s="14"/>
      <c r="HS1376" s="14"/>
      <c r="HT1376" s="14"/>
      <c r="HU1376" s="14"/>
      <c r="HV1376" s="14"/>
      <c r="HW1376" s="14"/>
      <c r="HX1376" s="14"/>
      <c r="HY1376" s="14"/>
      <c r="HZ1376" s="14"/>
      <c r="IA1376" s="14"/>
      <c r="IB1376" s="14"/>
      <c r="IC1376" s="14"/>
      <c r="ID1376" s="14"/>
      <c r="IE1376" s="14"/>
      <c r="IF1376" s="14"/>
      <c r="IG1376" s="14"/>
      <c r="IH1376" s="14"/>
      <c r="II1376" s="14"/>
      <c r="IJ1376" s="14"/>
      <c r="IK1376" s="14"/>
      <c r="IL1376" s="14"/>
      <c r="IM1376" s="14"/>
      <c r="IN1376" s="14"/>
      <c r="IO1376" s="14"/>
      <c r="IP1376" s="14"/>
      <c r="IQ1376" s="14"/>
      <c r="IR1376" s="14"/>
      <c r="IS1376" s="14"/>
      <c r="IT1376" s="14"/>
      <c r="IU1376" s="14"/>
      <c r="IV1376" s="14"/>
      <c r="IW1376" s="14"/>
      <c r="IX1376" s="14"/>
      <c r="IY1376" s="14"/>
      <c r="IZ1376" s="14"/>
      <c r="JA1376" s="14"/>
      <c r="JB1376" s="14"/>
      <c r="JC1376" s="14"/>
      <c r="JD1376" s="14"/>
      <c r="JE1376" s="14"/>
      <c r="JF1376" s="14"/>
      <c r="JG1376" s="14"/>
      <c r="JH1376" s="14"/>
      <c r="JI1376" s="14"/>
      <c r="JJ1376" s="14"/>
      <c r="JK1376" s="14"/>
      <c r="JL1376" s="14"/>
      <c r="JM1376" s="14"/>
      <c r="JN1376" s="14"/>
      <c r="JO1376" s="14"/>
      <c r="JP1376" s="14"/>
      <c r="JQ1376" s="14"/>
      <c r="JR1376" s="14"/>
      <c r="JS1376" s="14"/>
      <c r="JT1376" s="14"/>
      <c r="JU1376" s="14"/>
      <c r="JV1376" s="14"/>
      <c r="JW1376" s="14"/>
      <c r="JX1376" s="14"/>
      <c r="JY1376" s="14"/>
      <c r="JZ1376" s="14"/>
      <c r="KA1376" s="14"/>
      <c r="KB1376" s="14"/>
      <c r="KC1376" s="14"/>
      <c r="KD1376" s="14"/>
      <c r="KE1376" s="14"/>
      <c r="KF1376" s="14"/>
      <c r="KG1376" s="14"/>
      <c r="KH1376" s="14"/>
      <c r="KI1376" s="14"/>
      <c r="KJ1376" s="14"/>
      <c r="KK1376" s="14"/>
      <c r="KL1376" s="14"/>
      <c r="KM1376" s="14"/>
      <c r="KN1376" s="14"/>
      <c r="KO1376" s="14"/>
      <c r="KP1376" s="14"/>
      <c r="KQ1376" s="14"/>
      <c r="KR1376" s="14"/>
      <c r="KS1376" s="14"/>
      <c r="KT1376" s="14"/>
      <c r="KU1376" s="14"/>
      <c r="KV1376" s="14"/>
      <c r="KW1376" s="14"/>
      <c r="KX1376" s="14"/>
      <c r="KY1376" s="14"/>
      <c r="KZ1376" s="14"/>
      <c r="LA1376" s="14"/>
      <c r="LB1376" s="14"/>
      <c r="LC1376" s="14"/>
      <c r="LD1376" s="14"/>
      <c r="LE1376" s="14"/>
      <c r="LF1376" s="14"/>
      <c r="LG1376" s="14"/>
      <c r="LH1376" s="14"/>
      <c r="LI1376" s="14"/>
      <c r="LJ1376" s="14"/>
      <c r="LK1376" s="14"/>
      <c r="LL1376" s="14"/>
      <c r="LM1376" s="14"/>
      <c r="LN1376" s="14"/>
      <c r="LO1376" s="14"/>
      <c r="LP1376" s="14"/>
      <c r="LQ1376" s="14"/>
      <c r="LR1376" s="14"/>
      <c r="LS1376" s="14"/>
      <c r="LT1376" s="14"/>
      <c r="LU1376" s="14"/>
      <c r="LV1376" s="14"/>
      <c r="LW1376" s="14"/>
      <c r="LX1376" s="14"/>
      <c r="LY1376" s="14"/>
      <c r="LZ1376" s="14"/>
      <c r="MA1376" s="14"/>
      <c r="MB1376" s="14"/>
      <c r="MC1376" s="14"/>
      <c r="MD1376" s="14"/>
      <c r="ME1376" s="14"/>
      <c r="MF1376" s="14"/>
      <c r="MG1376" s="14"/>
      <c r="MH1376" s="14"/>
      <c r="MI1376" s="14"/>
      <c r="MJ1376" s="14"/>
      <c r="MK1376" s="14"/>
      <c r="ML1376" s="14"/>
      <c r="MM1376" s="14"/>
      <c r="MN1376" s="14"/>
      <c r="MO1376" s="14"/>
      <c r="MP1376" s="14"/>
      <c r="MQ1376" s="14"/>
      <c r="MR1376" s="14"/>
      <c r="MS1376" s="14"/>
      <c r="MT1376" s="14"/>
      <c r="MU1376" s="14"/>
      <c r="MV1376" s="14"/>
      <c r="MW1376" s="14"/>
      <c r="MX1376" s="14"/>
      <c r="MY1376" s="14"/>
      <c r="MZ1376" s="14"/>
      <c r="NA1376" s="14"/>
      <c r="NB1376" s="14"/>
      <c r="NC1376" s="14"/>
      <c r="ND1376" s="14"/>
      <c r="NE1376" s="14"/>
      <c r="NF1376" s="14"/>
      <c r="NG1376" s="14"/>
      <c r="NH1376" s="14"/>
      <c r="NI1376" s="14"/>
      <c r="NJ1376" s="14"/>
      <c r="NK1376" s="14"/>
      <c r="NL1376" s="14"/>
      <c r="NM1376" s="14"/>
      <c r="NN1376" s="14"/>
      <c r="NO1376" s="14"/>
      <c r="NP1376" s="14"/>
      <c r="NQ1376" s="14"/>
      <c r="NR1376" s="14"/>
      <c r="NS1376" s="14"/>
      <c r="NT1376" s="14"/>
      <c r="NU1376" s="14"/>
      <c r="NV1376" s="14"/>
      <c r="NW1376" s="14"/>
      <c r="NX1376" s="14"/>
      <c r="NY1376" s="14"/>
      <c r="NZ1376" s="14"/>
      <c r="OA1376" s="14"/>
      <c r="OB1376" s="14"/>
      <c r="OC1376" s="14"/>
      <c r="OD1376" s="14"/>
      <c r="OE1376" s="14"/>
      <c r="OF1376" s="14"/>
      <c r="OG1376" s="14"/>
      <c r="OH1376" s="14"/>
      <c r="OI1376" s="14"/>
      <c r="OJ1376" s="14"/>
      <c r="OK1376" s="14"/>
      <c r="OL1376" s="14"/>
      <c r="OM1376" s="14"/>
      <c r="ON1376" s="14"/>
      <c r="OO1376" s="14"/>
      <c r="OP1376" s="14"/>
      <c r="OQ1376" s="14"/>
      <c r="OR1376" s="14"/>
      <c r="OS1376" s="14"/>
      <c r="OT1376" s="14"/>
      <c r="OU1376" s="14"/>
      <c r="OV1376" s="14"/>
      <c r="OW1376" s="14"/>
      <c r="OX1376" s="14"/>
      <c r="OY1376" s="14"/>
      <c r="OZ1376" s="14"/>
      <c r="PA1376" s="14"/>
      <c r="PB1376" s="14"/>
      <c r="PC1376" s="14"/>
      <c r="PD1376" s="14"/>
      <c r="PE1376" s="14"/>
      <c r="PF1376" s="14"/>
      <c r="PG1376" s="14"/>
      <c r="PH1376" s="14"/>
      <c r="PI1376" s="14"/>
      <c r="PJ1376" s="14"/>
      <c r="PK1376" s="14"/>
      <c r="PL1376" s="14"/>
      <c r="PM1376" s="14"/>
      <c r="PN1376" s="14"/>
      <c r="PO1376" s="14"/>
      <c r="PP1376" s="14"/>
      <c r="PQ1376" s="14"/>
      <c r="PR1376" s="14"/>
      <c r="PS1376" s="14"/>
      <c r="PT1376" s="14"/>
      <c r="PU1376" s="14"/>
      <c r="PV1376" s="14"/>
      <c r="PW1376" s="14"/>
      <c r="PX1376" s="14"/>
      <c r="PY1376" s="14"/>
      <c r="PZ1376" s="14"/>
      <c r="QA1376" s="14"/>
      <c r="QB1376" s="14"/>
      <c r="QC1376" s="14"/>
      <c r="QD1376" s="14"/>
      <c r="QE1376" s="14"/>
      <c r="QF1376" s="14"/>
      <c r="QG1376" s="14"/>
      <c r="QH1376" s="14"/>
      <c r="QI1376" s="14"/>
      <c r="QJ1376" s="14"/>
      <c r="QK1376" s="14"/>
      <c r="QL1376" s="14"/>
      <c r="QM1376" s="14"/>
      <c r="QN1376" s="14"/>
      <c r="QO1376" s="14"/>
      <c r="QP1376" s="14"/>
      <c r="QQ1376" s="14"/>
      <c r="QR1376" s="14"/>
      <c r="QS1376" s="14"/>
      <c r="QT1376" s="14"/>
      <c r="QU1376" s="14"/>
      <c r="QV1376" s="14"/>
      <c r="QW1376" s="14"/>
      <c r="QX1376" s="14"/>
      <c r="QY1376" s="14"/>
      <c r="QZ1376" s="14"/>
      <c r="RA1376" s="14"/>
      <c r="RB1376" s="14"/>
      <c r="RC1376" s="14"/>
      <c r="RD1376" s="14"/>
      <c r="RE1376" s="14"/>
      <c r="RF1376" s="14"/>
      <c r="RG1376" s="14"/>
      <c r="RH1376" s="14"/>
      <c r="RI1376" s="14"/>
      <c r="RJ1376" s="14"/>
      <c r="RK1376" s="14"/>
      <c r="RL1376" s="14"/>
      <c r="RM1376" s="14"/>
      <c r="RN1376" s="14"/>
      <c r="RO1376" s="14"/>
      <c r="RP1376" s="14"/>
      <c r="RQ1376" s="14"/>
      <c r="RR1376" s="14"/>
      <c r="RS1376" s="14"/>
      <c r="RT1376" s="14"/>
      <c r="RU1376" s="14"/>
      <c r="RV1376" s="14"/>
      <c r="RW1376" s="14"/>
      <c r="RX1376" s="14"/>
      <c r="RY1376" s="14"/>
      <c r="RZ1376" s="14"/>
      <c r="SA1376" s="14"/>
      <c r="SB1376" s="14"/>
      <c r="SC1376" s="14"/>
      <c r="SD1376" s="14"/>
      <c r="SE1376" s="14"/>
      <c r="SF1376" s="14"/>
      <c r="SG1376" s="14"/>
      <c r="SH1376" s="14"/>
      <c r="SI1376" s="14"/>
      <c r="SJ1376" s="14"/>
      <c r="SK1376" s="14"/>
      <c r="SL1376" s="14"/>
      <c r="SM1376" s="14"/>
      <c r="SN1376" s="14"/>
      <c r="SO1376" s="14"/>
      <c r="SP1376" s="14"/>
      <c r="SQ1376" s="14"/>
      <c r="SR1376" s="14"/>
      <c r="SS1376" s="14"/>
      <c r="ST1376" s="14"/>
      <c r="SU1376" s="14"/>
      <c r="SV1376" s="14"/>
      <c r="SW1376" s="14"/>
      <c r="SX1376" s="14"/>
      <c r="SY1376" s="14"/>
      <c r="SZ1376" s="14"/>
      <c r="TA1376" s="14"/>
      <c r="TB1376" s="14"/>
      <c r="TC1376" s="14"/>
      <c r="TD1376" s="14"/>
      <c r="TE1376" s="14"/>
      <c r="TF1376" s="14"/>
      <c r="TG1376" s="14"/>
      <c r="TH1376" s="14"/>
      <c r="TI1376" s="14"/>
      <c r="TJ1376" s="14"/>
      <c r="TK1376" s="14"/>
      <c r="TL1376" s="14"/>
      <c r="TM1376" s="14"/>
      <c r="TN1376" s="14"/>
      <c r="TO1376" s="14"/>
      <c r="TP1376" s="14"/>
      <c r="TQ1376" s="14"/>
      <c r="TR1376" s="14"/>
      <c r="TS1376" s="14"/>
      <c r="TT1376" s="14"/>
      <c r="TU1376" s="14"/>
      <c r="TV1376" s="14"/>
      <c r="TW1376" s="14"/>
      <c r="TX1376" s="14"/>
      <c r="TY1376" s="14"/>
      <c r="TZ1376" s="14"/>
      <c r="UA1376" s="14"/>
      <c r="UB1376" s="14"/>
      <c r="UC1376" s="14"/>
      <c r="UD1376" s="14"/>
      <c r="UE1376" s="14"/>
      <c r="UF1376" s="14"/>
      <c r="UG1376" s="14"/>
      <c r="UH1376" s="14"/>
      <c r="UI1376" s="14"/>
      <c r="UJ1376" s="14"/>
      <c r="UK1376" s="14"/>
      <c r="UL1376" s="14"/>
      <c r="UM1376" s="14"/>
      <c r="UN1376" s="14"/>
      <c r="UO1376" s="14"/>
      <c r="UP1376" s="14"/>
      <c r="UQ1376" s="14"/>
      <c r="UR1376" s="14"/>
      <c r="US1376" s="14"/>
      <c r="UT1376" s="14"/>
      <c r="UU1376" s="14"/>
      <c r="UV1376" s="14"/>
      <c r="UW1376" s="14"/>
      <c r="UX1376" s="14"/>
      <c r="UY1376" s="14"/>
      <c r="UZ1376" s="14"/>
      <c r="VA1376" s="14"/>
      <c r="VB1376" s="14"/>
      <c r="VC1376" s="14"/>
      <c r="VD1376" s="14"/>
      <c r="VE1376" s="14"/>
      <c r="VF1376" s="14"/>
      <c r="VG1376" s="14"/>
      <c r="VH1376" s="14"/>
      <c r="VI1376" s="14"/>
      <c r="VJ1376" s="14"/>
      <c r="VK1376" s="14"/>
      <c r="VL1376" s="14"/>
      <c r="VM1376" s="14"/>
      <c r="VN1376" s="14"/>
      <c r="VO1376" s="14"/>
      <c r="VP1376" s="14"/>
      <c r="VQ1376" s="14"/>
      <c r="VR1376" s="14"/>
      <c r="VS1376" s="14"/>
      <c r="VT1376" s="14"/>
      <c r="VU1376" s="14"/>
      <c r="VV1376" s="14"/>
      <c r="VW1376" s="14"/>
      <c r="VX1376" s="14"/>
      <c r="VY1376" s="14"/>
      <c r="VZ1376" s="14"/>
      <c r="WA1376" s="14"/>
      <c r="WB1376" s="14"/>
      <c r="WC1376" s="14"/>
      <c r="WD1376" s="14"/>
      <c r="WE1376" s="14"/>
      <c r="WF1376" s="14"/>
      <c r="WG1376" s="14"/>
      <c r="WH1376" s="14"/>
      <c r="WI1376" s="14"/>
      <c r="WJ1376" s="14"/>
      <c r="WK1376" s="14"/>
      <c r="WL1376" s="14"/>
      <c r="WM1376" s="14"/>
      <c r="WN1376" s="14"/>
      <c r="WO1376" s="14"/>
      <c r="WP1376" s="14"/>
      <c r="WQ1376" s="14"/>
      <c r="WR1376" s="14"/>
      <c r="WS1376" s="14"/>
      <c r="WT1376" s="14"/>
      <c r="WU1376" s="14"/>
      <c r="WV1376" s="14"/>
      <c r="WW1376" s="14"/>
      <c r="WX1376" s="14"/>
      <c r="WY1376" s="14"/>
      <c r="WZ1376" s="14"/>
      <c r="XA1376" s="14"/>
      <c r="XB1376" s="14"/>
      <c r="XC1376" s="14"/>
      <c r="XD1376" s="14"/>
      <c r="XE1376" s="14"/>
      <c r="XF1376" s="14"/>
      <c r="XG1376" s="14"/>
      <c r="XH1376" s="14"/>
      <c r="XI1376" s="14"/>
      <c r="XJ1376" s="14"/>
      <c r="XK1376" s="14"/>
      <c r="XL1376" s="14"/>
      <c r="XM1376" s="14"/>
      <c r="XN1376" s="14"/>
      <c r="XO1376" s="14"/>
      <c r="XP1376" s="14"/>
      <c r="XQ1376" s="14"/>
      <c r="XR1376" s="14"/>
      <c r="XS1376" s="14"/>
      <c r="XT1376" s="14"/>
      <c r="XU1376" s="14"/>
      <c r="XV1376" s="14"/>
      <c r="XW1376" s="14"/>
      <c r="XX1376" s="14"/>
      <c r="XY1376" s="14"/>
      <c r="XZ1376" s="14"/>
      <c r="YA1376" s="14"/>
      <c r="YB1376" s="14"/>
      <c r="YC1376" s="14"/>
      <c r="YD1376" s="14"/>
      <c r="YE1376" s="14"/>
      <c r="YF1376" s="14"/>
      <c r="YG1376" s="14"/>
      <c r="YH1376" s="14"/>
      <c r="YI1376" s="14"/>
      <c r="YJ1376" s="14"/>
      <c r="YK1376" s="14"/>
      <c r="YL1376" s="14"/>
      <c r="YM1376" s="14"/>
      <c r="YN1376" s="14"/>
      <c r="YO1376" s="14"/>
      <c r="YP1376" s="14"/>
      <c r="YQ1376" s="14"/>
      <c r="YR1376" s="14"/>
      <c r="YS1376" s="14"/>
      <c r="YT1376" s="14"/>
      <c r="YU1376" s="14"/>
      <c r="YV1376" s="14"/>
      <c r="YW1376" s="14"/>
      <c r="YX1376" s="14"/>
      <c r="YY1376" s="14"/>
      <c r="YZ1376" s="14"/>
      <c r="ZA1376" s="14"/>
      <c r="ZB1376" s="14"/>
      <c r="ZC1376" s="14"/>
      <c r="ZD1376" s="14"/>
      <c r="ZE1376" s="14"/>
      <c r="ZF1376" s="14"/>
      <c r="ZG1376" s="14"/>
      <c r="ZH1376" s="14"/>
      <c r="ZI1376" s="14"/>
      <c r="ZJ1376" s="14"/>
      <c r="ZK1376" s="14"/>
      <c r="ZL1376" s="14"/>
      <c r="ZM1376" s="14"/>
      <c r="ZN1376" s="14"/>
      <c r="ZO1376" s="14"/>
      <c r="ZP1376" s="14"/>
      <c r="ZQ1376" s="14"/>
      <c r="ZR1376" s="14"/>
      <c r="ZS1376" s="14"/>
      <c r="ZT1376" s="14"/>
      <c r="ZU1376" s="14"/>
      <c r="ZV1376" s="14"/>
      <c r="ZW1376" s="14"/>
      <c r="ZX1376" s="14"/>
      <c r="ZY1376" s="14"/>
      <c r="ZZ1376" s="14"/>
      <c r="AAA1376" s="14"/>
      <c r="AAB1376" s="14"/>
      <c r="AAC1376" s="14"/>
      <c r="AAD1376" s="14"/>
      <c r="AAE1376" s="14"/>
      <c r="AAF1376" s="14"/>
      <c r="AAG1376" s="14"/>
      <c r="AAH1376" s="14"/>
      <c r="AAI1376" s="14"/>
      <c r="AAJ1376" s="14"/>
      <c r="AAK1376" s="14"/>
      <c r="AAL1376" s="14"/>
      <c r="AAM1376" s="14"/>
      <c r="AAN1376" s="14"/>
      <c r="AAO1376" s="14"/>
      <c r="AAP1376" s="14"/>
      <c r="AAQ1376" s="14"/>
      <c r="AAR1376" s="14"/>
      <c r="AAS1376" s="14"/>
      <c r="AAT1376" s="14"/>
      <c r="AAU1376" s="14"/>
      <c r="AAV1376" s="14"/>
      <c r="AAW1376" s="14"/>
      <c r="AAX1376" s="14"/>
      <c r="AAY1376" s="14"/>
      <c r="AAZ1376" s="14"/>
      <c r="ABA1376" s="14"/>
      <c r="ABB1376" s="14"/>
      <c r="ABC1376" s="14"/>
      <c r="ABD1376" s="14"/>
      <c r="ABE1376" s="14"/>
      <c r="ABF1376" s="14"/>
      <c r="ABG1376" s="14"/>
      <c r="ABH1376" s="14"/>
      <c r="ABI1376" s="14"/>
      <c r="ABJ1376" s="14"/>
      <c r="ABK1376" s="14"/>
      <c r="ABL1376" s="14"/>
      <c r="ABM1376" s="14"/>
      <c r="ABN1376" s="14"/>
      <c r="ABO1376" s="14"/>
      <c r="ABP1376" s="14"/>
      <c r="ABQ1376" s="14"/>
      <c r="ABR1376" s="14"/>
      <c r="ABS1376" s="14"/>
      <c r="ABT1376" s="14"/>
      <c r="ABU1376" s="14"/>
      <c r="ABV1376" s="14"/>
      <c r="ABW1376" s="14"/>
      <c r="ABX1376" s="14"/>
      <c r="ABY1376" s="14"/>
      <c r="ABZ1376" s="14"/>
      <c r="ACA1376" s="14"/>
      <c r="ACB1376" s="14"/>
      <c r="ACC1376" s="14"/>
      <c r="ACD1376" s="14"/>
      <c r="ACE1376" s="14"/>
      <c r="ACF1376" s="14"/>
      <c r="ACG1376" s="14"/>
      <c r="ACH1376" s="14"/>
      <c r="ACI1376" s="14"/>
      <c r="ACJ1376" s="14"/>
      <c r="ACK1376" s="14"/>
      <c r="ACL1376" s="14"/>
      <c r="ACM1376" s="14"/>
      <c r="ACN1376" s="14"/>
      <c r="ACO1376" s="14"/>
      <c r="ACP1376" s="14"/>
      <c r="ACQ1376" s="14"/>
      <c r="ACR1376" s="14"/>
      <c r="ACS1376" s="14"/>
      <c r="ACT1376" s="14"/>
      <c r="ACU1376" s="14"/>
      <c r="ACV1376" s="14"/>
      <c r="ACW1376" s="14"/>
      <c r="ACX1376" s="14"/>
      <c r="ACY1376" s="14"/>
      <c r="ACZ1376" s="14"/>
      <c r="ADA1376" s="14"/>
      <c r="ADB1376" s="14"/>
      <c r="ADC1376" s="14"/>
      <c r="ADD1376" s="14"/>
      <c r="ADE1376" s="14"/>
      <c r="ADF1376" s="14"/>
      <c r="ADG1376" s="14"/>
      <c r="ADH1376" s="14"/>
      <c r="ADI1376" s="14"/>
      <c r="ADJ1376" s="14"/>
      <c r="ADK1376" s="14"/>
      <c r="ADL1376" s="14"/>
      <c r="ADM1376" s="14"/>
      <c r="ADN1376" s="14"/>
      <c r="ADO1376" s="14"/>
      <c r="ADP1376" s="14"/>
      <c r="ADQ1376" s="14"/>
      <c r="ADR1376" s="14"/>
      <c r="ADS1376" s="14"/>
      <c r="ADT1376" s="14"/>
      <c r="ADU1376" s="14"/>
      <c r="ADV1376" s="14"/>
      <c r="ADW1376" s="14"/>
      <c r="ADX1376" s="14"/>
      <c r="ADY1376" s="14"/>
      <c r="ADZ1376" s="14"/>
      <c r="AEA1376" s="14"/>
      <c r="AEB1376" s="14"/>
      <c r="AEC1376" s="14"/>
      <c r="AED1376" s="14"/>
      <c r="AEE1376" s="14"/>
      <c r="AEF1376" s="14"/>
      <c r="AEG1376" s="14"/>
      <c r="AEH1376" s="14"/>
      <c r="AEI1376" s="14"/>
      <c r="AEJ1376" s="14"/>
      <c r="AEK1376" s="14"/>
      <c r="AEL1376" s="14"/>
      <c r="AEM1376" s="14"/>
      <c r="AEN1376" s="14"/>
      <c r="AEO1376" s="14"/>
      <c r="AEP1376" s="14"/>
      <c r="AEQ1376" s="14"/>
      <c r="AER1376" s="14"/>
      <c r="AES1376" s="14"/>
      <c r="AET1376" s="14"/>
      <c r="AEU1376" s="14"/>
      <c r="AEV1376" s="14"/>
      <c r="AEW1376" s="14"/>
      <c r="AEX1376" s="14"/>
      <c r="AEY1376" s="14"/>
      <c r="AEZ1376" s="14"/>
      <c r="AFA1376" s="14"/>
      <c r="AFB1376" s="14"/>
      <c r="AFC1376" s="14"/>
      <c r="AFD1376" s="14"/>
      <c r="AFE1376" s="14"/>
      <c r="AFF1376" s="14"/>
      <c r="AFG1376" s="14"/>
      <c r="AFH1376" s="14"/>
      <c r="AFI1376" s="14"/>
      <c r="AFJ1376" s="14"/>
      <c r="AFK1376" s="14"/>
      <c r="AFL1376" s="14"/>
      <c r="AFM1376" s="14"/>
      <c r="AFN1376" s="14"/>
      <c r="AFO1376" s="14"/>
      <c r="AFP1376" s="14"/>
      <c r="AFQ1376" s="14"/>
      <c r="AFR1376" s="14"/>
      <c r="AFS1376" s="14"/>
      <c r="AFT1376" s="14"/>
      <c r="AFU1376" s="14"/>
      <c r="AFV1376" s="14"/>
      <c r="AFW1376" s="14"/>
      <c r="AFX1376" s="14"/>
      <c r="AFY1376" s="14"/>
      <c r="AFZ1376" s="14"/>
      <c r="AGA1376" s="14"/>
      <c r="AGB1376" s="14"/>
      <c r="AGC1376" s="14"/>
      <c r="AGD1376" s="14"/>
      <c r="AGE1376" s="14"/>
      <c r="AGF1376" s="14"/>
      <c r="AGG1376" s="14"/>
      <c r="AGH1376" s="14"/>
      <c r="AGI1376" s="14"/>
      <c r="AGJ1376" s="14"/>
      <c r="AGK1376" s="14"/>
      <c r="AGL1376" s="14"/>
      <c r="AGM1376" s="14"/>
      <c r="AGN1376" s="14"/>
      <c r="AGO1376" s="14"/>
      <c r="AGP1376" s="14"/>
      <c r="AGQ1376" s="14"/>
      <c r="AGR1376" s="14"/>
      <c r="AGS1376" s="14"/>
      <c r="AGT1376" s="14"/>
      <c r="AGU1376" s="14"/>
      <c r="AGV1376" s="14"/>
      <c r="AGW1376" s="14"/>
      <c r="AGX1376" s="14"/>
      <c r="AGY1376" s="14"/>
      <c r="AGZ1376" s="14"/>
      <c r="AHA1376" s="14"/>
      <c r="AHB1376" s="14"/>
      <c r="AHC1376" s="14"/>
      <c r="AHD1376" s="14"/>
      <c r="AHE1376" s="14"/>
      <c r="AHF1376" s="14"/>
      <c r="AHG1376" s="14"/>
      <c r="AHH1376" s="14"/>
      <c r="AHI1376" s="14"/>
      <c r="AHJ1376" s="14"/>
      <c r="AHK1376" s="14"/>
      <c r="AHL1376" s="14"/>
      <c r="AHM1376" s="14"/>
      <c r="AHN1376" s="14"/>
      <c r="AHO1376" s="14"/>
      <c r="AHP1376" s="14"/>
      <c r="AHQ1376" s="14"/>
      <c r="AHR1376" s="14"/>
      <c r="AHS1376" s="14"/>
      <c r="AHT1376" s="14"/>
      <c r="AHU1376" s="14"/>
      <c r="AHV1376" s="14"/>
      <c r="AHW1376" s="14"/>
      <c r="AHX1376" s="14"/>
      <c r="AHY1376" s="14"/>
      <c r="AHZ1376" s="14"/>
      <c r="AIA1376" s="14"/>
      <c r="AIB1376" s="14"/>
      <c r="AIC1376" s="14"/>
      <c r="AID1376" s="14"/>
      <c r="AIE1376" s="14"/>
      <c r="AIF1376" s="14"/>
      <c r="AIG1376" s="14"/>
      <c r="AIH1376" s="14"/>
      <c r="AII1376" s="14"/>
      <c r="AIJ1376" s="14"/>
      <c r="AIK1376" s="14"/>
      <c r="AIL1376" s="14"/>
      <c r="AIM1376" s="14"/>
      <c r="AIN1376" s="14"/>
      <c r="AIO1376" s="14"/>
      <c r="AIP1376" s="14"/>
      <c r="AIQ1376" s="14"/>
      <c r="AIR1376" s="14"/>
      <c r="AIS1376" s="14"/>
      <c r="AIT1376" s="14"/>
      <c r="AIU1376" s="14"/>
      <c r="AIV1376" s="14"/>
      <c r="AIW1376" s="14"/>
      <c r="AIX1376" s="14"/>
      <c r="AIY1376" s="14"/>
      <c r="AIZ1376" s="14"/>
      <c r="AJA1376" s="14"/>
      <c r="AJB1376" s="14"/>
      <c r="AJC1376" s="14"/>
      <c r="AJD1376" s="14"/>
      <c r="AJE1376" s="14"/>
      <c r="AJF1376" s="14"/>
      <c r="AJG1376" s="14"/>
      <c r="AJH1376" s="14"/>
      <c r="AJI1376" s="14"/>
      <c r="AJJ1376" s="14"/>
      <c r="AJK1376" s="14"/>
      <c r="AJL1376" s="14"/>
      <c r="AJM1376" s="14"/>
      <c r="AJN1376" s="14"/>
      <c r="AJO1376" s="14"/>
      <c r="AJP1376" s="14"/>
      <c r="AJQ1376" s="14"/>
      <c r="AJR1376" s="14"/>
      <c r="AJS1376" s="14"/>
      <c r="AJT1376" s="14"/>
      <c r="AJU1376" s="14"/>
      <c r="AJV1376" s="14"/>
      <c r="AJW1376" s="14"/>
      <c r="AJX1376" s="14"/>
      <c r="AJY1376" s="14"/>
      <c r="AJZ1376" s="14"/>
      <c r="AKA1376" s="14"/>
      <c r="AKB1376" s="14"/>
      <c r="AKC1376" s="14"/>
      <c r="AKD1376" s="14"/>
      <c r="AKE1376" s="14"/>
      <c r="AKF1376" s="14"/>
      <c r="AKG1376" s="14"/>
      <c r="AKH1376" s="14"/>
      <c r="AKI1376" s="14"/>
      <c r="AKJ1376" s="14"/>
      <c r="AKK1376" s="14"/>
      <c r="AKL1376" s="14"/>
      <c r="AKM1376" s="14"/>
      <c r="AKN1376" s="14"/>
      <c r="AKO1376" s="14"/>
      <c r="AKP1376" s="14"/>
      <c r="AKQ1376" s="14"/>
      <c r="AKR1376" s="14"/>
      <c r="AKS1376" s="14"/>
      <c r="AKT1376" s="14"/>
      <c r="AKU1376" s="14"/>
      <c r="AKV1376" s="14"/>
      <c r="AKW1376" s="14"/>
      <c r="AKX1376" s="14"/>
      <c r="AKY1376" s="14"/>
      <c r="AKZ1376" s="14"/>
      <c r="ALA1376" s="14"/>
      <c r="ALB1376" s="14"/>
      <c r="ALC1376" s="14"/>
      <c r="ALD1376" s="14"/>
      <c r="ALE1376" s="14"/>
      <c r="ALF1376" s="14"/>
      <c r="ALG1376" s="14"/>
      <c r="ALH1376" s="14"/>
      <c r="ALI1376" s="14"/>
      <c r="ALJ1376" s="14"/>
      <c r="ALK1376" s="14"/>
      <c r="ALL1376" s="14"/>
      <c r="ALM1376" s="14"/>
      <c r="ALN1376" s="14"/>
      <c r="ALO1376" s="14"/>
      <c r="ALP1376" s="14"/>
      <c r="ALQ1376" s="14"/>
      <c r="ALR1376" s="14"/>
      <c r="ALS1376" s="14"/>
      <c r="ALT1376" s="14"/>
      <c r="ALU1376" s="14"/>
      <c r="ALV1376" s="14"/>
      <c r="ALW1376" s="14"/>
      <c r="ALX1376" s="14"/>
      <c r="ALY1376" s="14"/>
      <c r="ALZ1376" s="14"/>
      <c r="AMA1376" s="14"/>
      <c r="AMB1376" s="14"/>
      <c r="AMC1376" s="14"/>
      <c r="AMD1376" s="14"/>
      <c r="AME1376" s="14"/>
      <c r="AMF1376" s="14"/>
      <c r="AMG1376" s="14"/>
      <c r="AMH1376" s="14"/>
      <c r="AMI1376" s="14"/>
      <c r="AMJ1376" s="14"/>
      <c r="AMK1376" s="14"/>
      <c r="AML1376" s="14"/>
      <c r="AMM1376" s="14"/>
      <c r="AMN1376" s="14"/>
      <c r="AMO1376" s="14"/>
      <c r="AMP1376" s="14"/>
      <c r="AMQ1376" s="14"/>
      <c r="AMR1376" s="14"/>
      <c r="AMS1376" s="14"/>
      <c r="AMT1376" s="14"/>
      <c r="AMU1376" s="14"/>
      <c r="AMV1376" s="14"/>
      <c r="AMW1376" s="14"/>
      <c r="AMX1376" s="14"/>
      <c r="AMY1376" s="14"/>
      <c r="AMZ1376" s="14"/>
      <c r="ANA1376" s="14"/>
      <c r="ANB1376" s="14"/>
      <c r="ANC1376" s="14"/>
      <c r="AND1376" s="14"/>
      <c r="ANE1376" s="14"/>
      <c r="ANF1376" s="14"/>
      <c r="ANG1376" s="14"/>
      <c r="ANH1376" s="14"/>
      <c r="ANI1376" s="14"/>
      <c r="ANJ1376" s="14"/>
      <c r="ANK1376" s="14"/>
      <c r="ANL1376" s="14"/>
      <c r="ANM1376" s="14"/>
      <c r="ANN1376" s="14"/>
      <c r="ANO1376" s="14"/>
      <c r="ANP1376" s="14"/>
      <c r="ANQ1376" s="14"/>
      <c r="ANR1376" s="14"/>
      <c r="ANS1376" s="14"/>
      <c r="ANT1376" s="14"/>
      <c r="ANU1376" s="14"/>
      <c r="ANV1376" s="14"/>
      <c r="ANW1376" s="14"/>
      <c r="ANX1376" s="14"/>
      <c r="ANY1376" s="14"/>
      <c r="ANZ1376" s="14"/>
      <c r="AOA1376" s="14"/>
      <c r="AOB1376" s="14"/>
      <c r="AOC1376" s="14"/>
      <c r="AOD1376" s="14"/>
      <c r="AOE1376" s="14"/>
      <c r="AOF1376" s="14"/>
      <c r="AOG1376" s="14"/>
      <c r="AOH1376" s="14"/>
      <c r="AOI1376" s="14"/>
      <c r="AOJ1376" s="14"/>
      <c r="AOK1376" s="14"/>
      <c r="AOL1376" s="14"/>
      <c r="AOM1376" s="14"/>
      <c r="AON1376" s="14"/>
      <c r="AOO1376" s="14"/>
      <c r="AOP1376" s="14"/>
      <c r="AOQ1376" s="14"/>
      <c r="AOR1376" s="14"/>
      <c r="AOS1376" s="14"/>
      <c r="AOT1376" s="14"/>
      <c r="AOU1376" s="14"/>
      <c r="AOV1376" s="14"/>
      <c r="AOW1376" s="14"/>
      <c r="AOX1376" s="14"/>
      <c r="AOY1376" s="14"/>
      <c r="AOZ1376" s="14"/>
      <c r="APA1376" s="14"/>
      <c r="APB1376" s="14"/>
      <c r="APC1376" s="14"/>
      <c r="APD1376" s="14"/>
      <c r="APE1376" s="14"/>
      <c r="APF1376" s="14"/>
      <c r="APG1376" s="14"/>
      <c r="APH1376" s="14"/>
      <c r="API1376" s="14"/>
      <c r="APJ1376" s="14"/>
      <c r="APK1376" s="14"/>
      <c r="APL1376" s="14"/>
      <c r="APM1376" s="14"/>
      <c r="APN1376" s="14"/>
      <c r="APO1376" s="14"/>
      <c r="APP1376" s="14"/>
      <c r="APQ1376" s="14"/>
      <c r="APR1376" s="14"/>
      <c r="APS1376" s="14"/>
      <c r="APT1376" s="14"/>
      <c r="APU1376" s="14"/>
      <c r="APV1376" s="14"/>
      <c r="APW1376" s="14"/>
      <c r="APX1376" s="14"/>
      <c r="APY1376" s="14"/>
      <c r="APZ1376" s="14"/>
      <c r="AQA1376" s="14"/>
      <c r="AQB1376" s="14"/>
      <c r="AQC1376" s="14"/>
      <c r="AQD1376" s="14"/>
      <c r="AQE1376" s="14"/>
      <c r="AQF1376" s="14"/>
      <c r="AQG1376" s="14"/>
      <c r="AQH1376" s="14"/>
      <c r="AQI1376" s="14"/>
      <c r="AQJ1376" s="14"/>
      <c r="AQK1376" s="14"/>
      <c r="AQL1376" s="14"/>
      <c r="AQM1376" s="14"/>
      <c r="AQN1376" s="14"/>
      <c r="AQO1376" s="14"/>
      <c r="AQP1376" s="14"/>
      <c r="AQQ1376" s="14"/>
      <c r="AQR1376" s="14"/>
      <c r="AQS1376" s="14"/>
      <c r="AQT1376" s="14"/>
      <c r="AQU1376" s="14"/>
      <c r="AQV1376" s="14"/>
      <c r="AQW1376" s="14"/>
      <c r="AQX1376" s="14"/>
      <c r="AQY1376" s="14"/>
      <c r="AQZ1376" s="14"/>
      <c r="ARA1376" s="14"/>
      <c r="ARB1376" s="14"/>
      <c r="ARC1376" s="14"/>
      <c r="ARD1376" s="14"/>
      <c r="ARE1376" s="14"/>
      <c r="ARF1376" s="14"/>
      <c r="ARG1376" s="14"/>
      <c r="ARH1376" s="14"/>
      <c r="ARI1376" s="14"/>
      <c r="ARJ1376" s="14"/>
      <c r="ARK1376" s="14"/>
      <c r="ARL1376" s="14"/>
      <c r="ARM1376" s="14"/>
      <c r="ARN1376" s="14"/>
      <c r="ARO1376" s="14"/>
      <c r="ARP1376" s="14"/>
      <c r="ARQ1376" s="14"/>
      <c r="ARR1376" s="14"/>
      <c r="ARS1376" s="14"/>
      <c r="ART1376" s="14"/>
      <c r="ARU1376" s="14"/>
      <c r="ARV1376" s="14"/>
      <c r="ARW1376" s="14"/>
      <c r="ARX1376" s="14"/>
      <c r="ARY1376" s="14"/>
      <c r="ARZ1376" s="14"/>
      <c r="ASA1376" s="14"/>
      <c r="ASB1376" s="14"/>
      <c r="ASC1376" s="14"/>
      <c r="ASD1376" s="14"/>
      <c r="ASE1376" s="14"/>
      <c r="ASF1376" s="14"/>
      <c r="ASG1376" s="14"/>
      <c r="ASH1376" s="14"/>
      <c r="ASI1376" s="14"/>
      <c r="ASJ1376" s="14"/>
      <c r="ASK1376" s="14"/>
      <c r="ASL1376" s="14"/>
      <c r="ASM1376" s="14"/>
      <c r="ASN1376" s="14"/>
      <c r="ASO1376" s="14"/>
      <c r="ASP1376" s="14"/>
      <c r="ASQ1376" s="14"/>
      <c r="ASR1376" s="14"/>
      <c r="ASS1376" s="14"/>
      <c r="AST1376" s="14"/>
      <c r="ASU1376" s="14"/>
      <c r="ASV1376" s="14"/>
      <c r="ASW1376" s="14"/>
      <c r="ASX1376" s="14"/>
      <c r="ASY1376" s="14"/>
      <c r="ASZ1376" s="14"/>
      <c r="ATA1376" s="14"/>
      <c r="ATB1376" s="14"/>
      <c r="ATC1376" s="14"/>
      <c r="ATD1376" s="14"/>
      <c r="ATE1376" s="14"/>
      <c r="ATF1376" s="14"/>
      <c r="ATG1376" s="14"/>
      <c r="ATH1376" s="14"/>
      <c r="ATI1376" s="14"/>
      <c r="ATJ1376" s="14"/>
      <c r="ATK1376" s="14"/>
      <c r="ATL1376" s="14"/>
      <c r="ATM1376" s="14"/>
      <c r="ATN1376" s="14"/>
      <c r="ATO1376" s="14"/>
      <c r="ATP1376" s="14"/>
      <c r="ATQ1376" s="14"/>
      <c r="ATR1376" s="14"/>
      <c r="ATS1376" s="14"/>
      <c r="ATT1376" s="14"/>
      <c r="ATU1376" s="14"/>
      <c r="ATV1376" s="14"/>
      <c r="ATW1376" s="14"/>
      <c r="ATX1376" s="14"/>
      <c r="ATY1376" s="14"/>
      <c r="ATZ1376" s="14"/>
      <c r="AUA1376" s="14"/>
      <c r="AUB1376" s="14"/>
      <c r="AUC1376" s="14"/>
      <c r="AUD1376" s="14"/>
      <c r="AUE1376" s="14"/>
      <c r="AUF1376" s="14"/>
      <c r="AUG1376" s="14"/>
      <c r="AUH1376" s="14"/>
      <c r="AUI1376" s="14"/>
      <c r="AUJ1376" s="14"/>
      <c r="AUK1376" s="14"/>
      <c r="AUL1376" s="14"/>
      <c r="AUM1376" s="14"/>
      <c r="AUN1376" s="14"/>
      <c r="AUO1376" s="14"/>
      <c r="AUP1376" s="14"/>
      <c r="AUQ1376" s="14"/>
      <c r="AUR1376" s="14"/>
      <c r="AUS1376" s="14"/>
      <c r="AUT1376" s="14"/>
      <c r="AUU1376" s="14"/>
      <c r="AUV1376" s="14"/>
      <c r="AUW1376" s="14"/>
      <c r="AUX1376" s="14"/>
      <c r="AUY1376" s="14"/>
      <c r="AUZ1376" s="14"/>
      <c r="AVA1376" s="14"/>
      <c r="AVB1376" s="14"/>
      <c r="AVC1376" s="14"/>
      <c r="AVD1376" s="14"/>
      <c r="AVE1376" s="14"/>
      <c r="AVF1376" s="14"/>
      <c r="AVG1376" s="14"/>
      <c r="AVH1376" s="14"/>
      <c r="AVI1376" s="14"/>
      <c r="AVJ1376" s="14"/>
      <c r="AVK1376" s="14"/>
      <c r="AVL1376" s="14"/>
      <c r="AVM1376" s="14"/>
      <c r="AVN1376" s="14"/>
      <c r="AVO1376" s="14"/>
      <c r="AVP1376" s="14"/>
      <c r="AVQ1376" s="14"/>
      <c r="AVR1376" s="14"/>
      <c r="AVS1376" s="14"/>
      <c r="AVT1376" s="14"/>
      <c r="AVU1376" s="14"/>
      <c r="AVV1376" s="14"/>
      <c r="AVW1376" s="14"/>
      <c r="AVX1376" s="14"/>
      <c r="AVY1376" s="14"/>
      <c r="AVZ1376" s="14"/>
      <c r="AWA1376" s="14"/>
      <c r="AWB1376" s="14"/>
      <c r="AWC1376" s="14"/>
      <c r="AWD1376" s="14"/>
      <c r="AWE1376" s="14"/>
      <c r="AWF1376" s="14"/>
      <c r="AWG1376" s="14"/>
      <c r="AWH1376" s="14"/>
      <c r="AWI1376" s="14"/>
      <c r="AWJ1376" s="14"/>
      <c r="AWK1376" s="14"/>
      <c r="AWL1376" s="14"/>
      <c r="AWM1376" s="14"/>
      <c r="AWN1376" s="14"/>
      <c r="AWO1376" s="14"/>
      <c r="AWP1376" s="14"/>
      <c r="AWQ1376" s="14"/>
      <c r="AWR1376" s="14"/>
      <c r="AWS1376" s="14"/>
      <c r="AWT1376" s="14"/>
      <c r="AWU1376" s="14"/>
      <c r="AWV1376" s="14"/>
      <c r="AWW1376" s="14"/>
      <c r="AWX1376" s="14"/>
      <c r="AWY1376" s="14"/>
      <c r="AWZ1376" s="14"/>
      <c r="AXA1376" s="14"/>
      <c r="AXB1376" s="14"/>
      <c r="AXC1376" s="14"/>
      <c r="AXD1376" s="14"/>
      <c r="AXE1376" s="14"/>
      <c r="AXF1376" s="14"/>
      <c r="AXG1376" s="14"/>
      <c r="AXH1376" s="14"/>
      <c r="AXI1376" s="14"/>
      <c r="AXJ1376" s="14"/>
      <c r="AXK1376" s="14"/>
      <c r="AXL1376" s="14"/>
      <c r="AXM1376" s="14"/>
      <c r="AXN1376" s="14"/>
      <c r="AXO1376" s="14"/>
      <c r="AXP1376" s="14"/>
      <c r="AXQ1376" s="14"/>
      <c r="AXR1376" s="14"/>
      <c r="AXS1376" s="14"/>
      <c r="AXT1376" s="14"/>
      <c r="AXU1376" s="14"/>
      <c r="AXV1376" s="14"/>
      <c r="AXW1376" s="14"/>
      <c r="AXX1376" s="14"/>
      <c r="AXY1376" s="14"/>
      <c r="AXZ1376" s="14"/>
      <c r="AYA1376" s="14"/>
      <c r="AYB1376" s="14"/>
      <c r="AYC1376" s="14"/>
      <c r="AYD1376" s="14"/>
      <c r="AYE1376" s="14"/>
      <c r="AYF1376" s="14"/>
      <c r="AYG1376" s="14"/>
      <c r="AYH1376" s="14"/>
      <c r="AYI1376" s="14"/>
      <c r="AYJ1376" s="14"/>
      <c r="AYK1376" s="14"/>
      <c r="AYL1376" s="14"/>
      <c r="AYM1376" s="14"/>
      <c r="AYN1376" s="14"/>
      <c r="AYO1376" s="14"/>
      <c r="AYP1376" s="14"/>
      <c r="AYQ1376" s="14"/>
      <c r="AYR1376" s="14"/>
      <c r="AYS1376" s="14"/>
      <c r="AYT1376" s="14"/>
      <c r="AYU1376" s="14"/>
      <c r="AYV1376" s="14"/>
      <c r="AYW1376" s="14"/>
      <c r="AYX1376" s="14"/>
      <c r="AYY1376" s="14"/>
      <c r="AYZ1376" s="14"/>
      <c r="AZA1376" s="14"/>
      <c r="AZB1376" s="14"/>
      <c r="AZC1376" s="14"/>
      <c r="AZD1376" s="14"/>
      <c r="AZE1376" s="14"/>
      <c r="AZF1376" s="14"/>
      <c r="AZG1376" s="14"/>
      <c r="AZH1376" s="14"/>
      <c r="AZI1376" s="14"/>
      <c r="AZJ1376" s="14"/>
      <c r="AZK1376" s="14"/>
      <c r="AZL1376" s="14"/>
      <c r="AZM1376" s="14"/>
      <c r="AZN1376" s="14"/>
      <c r="AZO1376" s="14"/>
      <c r="AZP1376" s="14"/>
      <c r="AZQ1376" s="14"/>
      <c r="AZR1376" s="14"/>
      <c r="AZS1376" s="14"/>
      <c r="AZT1376" s="14"/>
      <c r="AZU1376" s="14"/>
      <c r="AZV1376" s="14"/>
      <c r="AZW1376" s="14"/>
      <c r="AZX1376" s="14"/>
      <c r="AZY1376" s="14"/>
      <c r="AZZ1376" s="14"/>
      <c r="BAA1376" s="14"/>
      <c r="BAB1376" s="14"/>
      <c r="BAC1376" s="14"/>
      <c r="BAD1376" s="14"/>
      <c r="BAE1376" s="14"/>
      <c r="BAF1376" s="14"/>
      <c r="BAG1376" s="14"/>
      <c r="BAH1376" s="14"/>
      <c r="BAI1376" s="14"/>
      <c r="BAJ1376" s="14"/>
      <c r="BAK1376" s="14"/>
      <c r="BAL1376" s="14"/>
      <c r="BAM1376" s="14"/>
      <c r="BAN1376" s="14"/>
      <c r="BAO1376" s="14"/>
      <c r="BAP1376" s="14"/>
      <c r="BAQ1376" s="14"/>
      <c r="BAR1376" s="14"/>
      <c r="BAS1376" s="14"/>
      <c r="BAT1376" s="14"/>
      <c r="BAU1376" s="14"/>
      <c r="BAV1376" s="14"/>
      <c r="BAW1376" s="14"/>
      <c r="BAX1376" s="14"/>
      <c r="BAY1376" s="14"/>
      <c r="BAZ1376" s="14"/>
      <c r="BBA1376" s="14"/>
      <c r="BBB1376" s="14"/>
      <c r="BBC1376" s="14"/>
      <c r="BBD1376" s="14"/>
      <c r="BBE1376" s="14"/>
      <c r="BBF1376" s="14"/>
      <c r="BBG1376" s="14"/>
      <c r="BBH1376" s="14"/>
      <c r="BBI1376" s="14"/>
      <c r="BBJ1376" s="14"/>
      <c r="BBK1376" s="14"/>
      <c r="BBL1376" s="14"/>
      <c r="BBM1376" s="14"/>
      <c r="BBN1376" s="14"/>
      <c r="BBO1376" s="14"/>
      <c r="BBP1376" s="14"/>
      <c r="BBQ1376" s="14"/>
      <c r="BBR1376" s="14"/>
      <c r="BBS1376" s="14"/>
      <c r="BBT1376" s="14"/>
      <c r="BBU1376" s="14"/>
      <c r="BBV1376" s="14"/>
      <c r="BBW1376" s="14"/>
      <c r="BBX1376" s="14"/>
      <c r="BBY1376" s="14"/>
      <c r="BBZ1376" s="14"/>
      <c r="BCA1376" s="14"/>
      <c r="BCB1376" s="14"/>
      <c r="BCC1376" s="14"/>
      <c r="BCD1376" s="14"/>
      <c r="BCE1376" s="14"/>
      <c r="BCF1376" s="14"/>
      <c r="BCG1376" s="14"/>
      <c r="BCH1376" s="14"/>
      <c r="BCI1376" s="14"/>
      <c r="BCJ1376" s="14"/>
      <c r="BCK1376" s="14"/>
      <c r="BCL1376" s="14"/>
      <c r="BCM1376" s="14"/>
      <c r="BCN1376" s="14"/>
      <c r="BCO1376" s="14"/>
      <c r="BCP1376" s="14"/>
      <c r="BCQ1376" s="14"/>
      <c r="BCR1376" s="14"/>
      <c r="BCS1376" s="14"/>
      <c r="BCT1376" s="14"/>
      <c r="BCU1376" s="14"/>
      <c r="BCV1376" s="14"/>
      <c r="BCW1376" s="14"/>
      <c r="BCX1376" s="14"/>
      <c r="BCY1376" s="14"/>
      <c r="BCZ1376" s="14"/>
      <c r="BDA1376" s="14"/>
      <c r="BDB1376" s="14"/>
      <c r="BDC1376" s="14"/>
      <c r="BDD1376" s="14"/>
      <c r="BDE1376" s="14"/>
      <c r="BDF1376" s="14"/>
      <c r="BDG1376" s="14"/>
      <c r="BDH1376" s="14"/>
      <c r="BDI1376" s="14"/>
      <c r="BDJ1376" s="14"/>
      <c r="BDK1376" s="14"/>
      <c r="BDL1376" s="14"/>
      <c r="BDM1376" s="14"/>
      <c r="BDN1376" s="14"/>
      <c r="BDO1376" s="14"/>
      <c r="BDP1376" s="14"/>
      <c r="BDQ1376" s="14"/>
      <c r="BDR1376" s="14"/>
      <c r="BDS1376" s="14"/>
      <c r="BDT1376" s="14"/>
      <c r="BDU1376" s="14"/>
      <c r="BDV1376" s="14"/>
      <c r="BDW1376" s="14"/>
      <c r="BDX1376" s="14"/>
      <c r="BDY1376" s="14"/>
      <c r="BDZ1376" s="14"/>
      <c r="BEA1376" s="14"/>
      <c r="BEB1376" s="14"/>
      <c r="BEC1376" s="14"/>
      <c r="BED1376" s="14"/>
      <c r="BEE1376" s="14"/>
      <c r="BEF1376" s="14"/>
      <c r="BEG1376" s="14"/>
      <c r="BEH1376" s="14"/>
      <c r="BEI1376" s="14"/>
      <c r="BEJ1376" s="14"/>
      <c r="BEK1376" s="14"/>
      <c r="BEL1376" s="14"/>
      <c r="BEM1376" s="14"/>
      <c r="BEN1376" s="14"/>
      <c r="BEO1376" s="14"/>
      <c r="BEP1376" s="14"/>
      <c r="BEQ1376" s="14"/>
      <c r="BER1376" s="14"/>
      <c r="BES1376" s="14"/>
      <c r="BET1376" s="14"/>
      <c r="BEU1376" s="14"/>
      <c r="BEV1376" s="14"/>
      <c r="BEW1376" s="14"/>
      <c r="BEX1376" s="14"/>
      <c r="BEY1376" s="14"/>
      <c r="BEZ1376" s="14"/>
      <c r="BFA1376" s="14"/>
      <c r="BFB1376" s="14"/>
      <c r="BFC1376" s="14"/>
      <c r="BFD1376" s="14"/>
      <c r="BFE1376" s="14"/>
      <c r="BFF1376" s="14"/>
      <c r="BFG1376" s="14"/>
      <c r="BFH1376" s="14"/>
      <c r="BFI1376" s="14"/>
      <c r="BFJ1376" s="14"/>
      <c r="BFK1376" s="14"/>
      <c r="BFL1376" s="14"/>
      <c r="BFM1376" s="14"/>
      <c r="BFN1376" s="14"/>
      <c r="BFO1376" s="14"/>
      <c r="BFP1376" s="14"/>
      <c r="BFQ1376" s="14"/>
      <c r="BFR1376" s="14"/>
      <c r="BFS1376" s="14"/>
      <c r="BFT1376" s="14"/>
      <c r="BFU1376" s="14"/>
      <c r="BFV1376" s="14"/>
      <c r="BFW1376" s="14"/>
      <c r="BFX1376" s="14"/>
      <c r="BFY1376" s="14"/>
      <c r="BFZ1376" s="14"/>
      <c r="BGA1376" s="14"/>
      <c r="BGB1376" s="14"/>
      <c r="BGC1376" s="14"/>
      <c r="BGD1376" s="14"/>
      <c r="BGE1376" s="14"/>
      <c r="BGF1376" s="14"/>
      <c r="BGG1376" s="14"/>
      <c r="BGH1376" s="14"/>
      <c r="BGI1376" s="14"/>
      <c r="BGJ1376" s="14"/>
      <c r="BGK1376" s="14"/>
      <c r="BGL1376" s="14"/>
      <c r="BGM1376" s="14"/>
      <c r="BGN1376" s="14"/>
      <c r="BGO1376" s="14"/>
      <c r="BGP1376" s="14"/>
      <c r="BGQ1376" s="14"/>
      <c r="BGR1376" s="14"/>
      <c r="BGS1376" s="14"/>
      <c r="BGT1376" s="14"/>
      <c r="BGU1376" s="14"/>
      <c r="BGV1376" s="14"/>
      <c r="BGW1376" s="14"/>
      <c r="BGX1376" s="14"/>
      <c r="BGY1376" s="14"/>
      <c r="BGZ1376" s="14"/>
      <c r="BHA1376" s="14"/>
      <c r="BHB1376" s="14"/>
      <c r="BHC1376" s="14"/>
      <c r="BHD1376" s="14"/>
      <c r="BHE1376" s="14"/>
      <c r="BHF1376" s="14"/>
      <c r="BHG1376" s="14"/>
      <c r="BHH1376" s="14"/>
      <c r="BHI1376" s="14"/>
      <c r="BHJ1376" s="14"/>
      <c r="BHK1376" s="14"/>
      <c r="BHL1376" s="14"/>
      <c r="BHM1376" s="14"/>
      <c r="BHN1376" s="14"/>
      <c r="BHO1376" s="14"/>
      <c r="BHP1376" s="14"/>
      <c r="BHQ1376" s="14"/>
      <c r="BHR1376" s="14"/>
      <c r="BHS1376" s="14"/>
      <c r="BHT1376" s="14"/>
      <c r="BHU1376" s="14"/>
      <c r="BHV1376" s="14"/>
      <c r="BHW1376" s="14"/>
      <c r="BHX1376" s="14"/>
      <c r="BHY1376" s="14"/>
      <c r="BHZ1376" s="14"/>
      <c r="BIA1376" s="14"/>
      <c r="BIB1376" s="14"/>
      <c r="BIC1376" s="14"/>
      <c r="BID1376" s="14"/>
      <c r="BIE1376" s="14"/>
      <c r="BIF1376" s="14"/>
      <c r="BIG1376" s="14"/>
      <c r="BIH1376" s="14"/>
      <c r="BII1376" s="14"/>
      <c r="BIJ1376" s="14"/>
      <c r="BIK1376" s="14"/>
      <c r="BIL1376" s="14"/>
      <c r="BIM1376" s="14"/>
      <c r="BIN1376" s="14"/>
      <c r="BIO1376" s="14"/>
      <c r="BIP1376" s="14"/>
      <c r="BIQ1376" s="14"/>
      <c r="BIR1376" s="14"/>
      <c r="BIS1376" s="14"/>
      <c r="BIT1376" s="14"/>
      <c r="BIU1376" s="14"/>
      <c r="BIV1376" s="14"/>
      <c r="BIW1376" s="14"/>
      <c r="BIX1376" s="14"/>
      <c r="BIY1376" s="14"/>
      <c r="BIZ1376" s="14"/>
      <c r="BJA1376" s="14"/>
      <c r="BJB1376" s="14"/>
      <c r="BJC1376" s="14"/>
      <c r="BJD1376" s="14"/>
      <c r="BJE1376" s="14"/>
      <c r="BJF1376" s="14"/>
      <c r="BJG1376" s="14"/>
      <c r="BJH1376" s="14"/>
      <c r="BJI1376" s="14"/>
      <c r="BJJ1376" s="14"/>
      <c r="BJK1376" s="14"/>
      <c r="BJL1376" s="14"/>
      <c r="BJM1376" s="14"/>
      <c r="BJN1376" s="14"/>
      <c r="BJO1376" s="14"/>
      <c r="BJP1376" s="14"/>
      <c r="BJQ1376" s="14"/>
      <c r="BJR1376" s="14"/>
      <c r="BJS1376" s="14"/>
      <c r="BJT1376" s="14"/>
      <c r="BJU1376" s="14"/>
      <c r="BJV1376" s="14"/>
      <c r="BJW1376" s="14"/>
      <c r="BJX1376" s="14"/>
      <c r="BJY1376" s="14"/>
      <c r="BJZ1376" s="14"/>
      <c r="BKA1376" s="14"/>
      <c r="BKB1376" s="14"/>
      <c r="BKC1376" s="14"/>
      <c r="BKD1376" s="14"/>
      <c r="BKE1376" s="14"/>
      <c r="BKF1376" s="14"/>
      <c r="BKG1376" s="14"/>
      <c r="BKH1376" s="14"/>
      <c r="BKI1376" s="14"/>
      <c r="BKJ1376" s="14"/>
      <c r="BKK1376" s="14"/>
      <c r="BKL1376" s="14"/>
      <c r="BKM1376" s="14"/>
      <c r="BKN1376" s="14"/>
      <c r="BKO1376" s="14"/>
      <c r="BKP1376" s="14"/>
      <c r="BKQ1376" s="14"/>
      <c r="BKR1376" s="14"/>
      <c r="BKS1376" s="14"/>
      <c r="BKT1376" s="14"/>
      <c r="BKU1376" s="14"/>
      <c r="BKV1376" s="14"/>
      <c r="BKW1376" s="14"/>
      <c r="BKX1376" s="14"/>
      <c r="BKY1376" s="14"/>
      <c r="BKZ1376" s="14"/>
      <c r="BLA1376" s="14"/>
      <c r="BLB1376" s="14"/>
      <c r="BLC1376" s="14"/>
      <c r="BLD1376" s="14"/>
      <c r="BLE1376" s="14"/>
      <c r="BLF1376" s="14"/>
      <c r="BLG1376" s="14"/>
      <c r="BLH1376" s="14"/>
      <c r="BLI1376" s="14"/>
      <c r="BLJ1376" s="14"/>
      <c r="BLK1376" s="14"/>
      <c r="BLL1376" s="14"/>
      <c r="BLM1376" s="14"/>
      <c r="BLN1376" s="14"/>
      <c r="BLO1376" s="14"/>
      <c r="BLP1376" s="14"/>
      <c r="BLQ1376" s="14"/>
      <c r="BLR1376" s="14"/>
      <c r="BLS1376" s="14"/>
      <c r="BLT1376" s="14"/>
      <c r="BLU1376" s="14"/>
      <c r="BLV1376" s="14"/>
      <c r="BLW1376" s="14"/>
      <c r="BLX1376" s="14"/>
      <c r="BLY1376" s="14"/>
      <c r="BLZ1376" s="14"/>
      <c r="BMA1376" s="14"/>
      <c r="BMB1376" s="14"/>
      <c r="BMC1376" s="14"/>
      <c r="BMD1376" s="14"/>
      <c r="BME1376" s="14"/>
      <c r="BMF1376" s="14"/>
      <c r="BMG1376" s="14"/>
      <c r="BMH1376" s="14"/>
      <c r="BMI1376" s="14"/>
      <c r="BMJ1376" s="14"/>
      <c r="BMK1376" s="14"/>
      <c r="BML1376" s="14"/>
      <c r="BMM1376" s="14"/>
      <c r="BMN1376" s="14"/>
      <c r="BMO1376" s="14"/>
      <c r="BMP1376" s="14"/>
      <c r="BMQ1376" s="14"/>
      <c r="BMR1376" s="14"/>
      <c r="BMS1376" s="14"/>
      <c r="BMT1376" s="14"/>
      <c r="BMU1376" s="14"/>
      <c r="BMV1376" s="14"/>
      <c r="BMW1376" s="14"/>
      <c r="BMX1376" s="14"/>
      <c r="BMY1376" s="14"/>
      <c r="BMZ1376" s="14"/>
      <c r="BNA1376" s="14"/>
      <c r="BNB1376" s="14"/>
      <c r="BNC1376" s="14"/>
      <c r="BND1376" s="14"/>
      <c r="BNE1376" s="14"/>
      <c r="BNF1376" s="14"/>
      <c r="BNG1376" s="14"/>
      <c r="BNH1376" s="14"/>
      <c r="BNI1376" s="14"/>
      <c r="BNJ1376" s="14"/>
      <c r="BNK1376" s="14"/>
      <c r="BNL1376" s="14"/>
      <c r="BNM1376" s="14"/>
      <c r="BNN1376" s="14"/>
      <c r="BNO1376" s="14"/>
      <c r="BNP1376" s="14"/>
      <c r="BNQ1376" s="14"/>
      <c r="BNR1376" s="14"/>
      <c r="BNS1376" s="14"/>
      <c r="BNT1376" s="14"/>
      <c r="BNU1376" s="14"/>
      <c r="BNV1376" s="14"/>
      <c r="BNW1376" s="14"/>
      <c r="BNX1376" s="14"/>
      <c r="BNY1376" s="14"/>
      <c r="BNZ1376" s="14"/>
      <c r="BOA1376" s="14"/>
      <c r="BOB1376" s="14"/>
      <c r="BOC1376" s="14"/>
      <c r="BOD1376" s="14"/>
      <c r="BOE1376" s="14"/>
      <c r="BOF1376" s="14"/>
      <c r="BOG1376" s="14"/>
      <c r="BOH1376" s="14"/>
      <c r="BOI1376" s="14"/>
      <c r="BOJ1376" s="14"/>
      <c r="BOK1376" s="14"/>
      <c r="BOL1376" s="14"/>
      <c r="BOM1376" s="14"/>
      <c r="BON1376" s="14"/>
      <c r="BOO1376" s="14"/>
      <c r="BOP1376" s="14"/>
      <c r="BOQ1376" s="14"/>
      <c r="BOR1376" s="14"/>
      <c r="BOS1376" s="14"/>
      <c r="BOT1376" s="14"/>
      <c r="BOU1376" s="14"/>
      <c r="BOV1376" s="14"/>
      <c r="BOW1376" s="14"/>
      <c r="BOX1376" s="14"/>
      <c r="BOY1376" s="14"/>
      <c r="BOZ1376" s="14"/>
      <c r="BPA1376" s="14"/>
      <c r="BPB1376" s="14"/>
      <c r="BPC1376" s="14"/>
      <c r="BPD1376" s="14"/>
      <c r="BPE1376" s="14"/>
      <c r="BPF1376" s="14"/>
      <c r="BPG1376" s="14"/>
      <c r="BPH1376" s="14"/>
      <c r="BPI1376" s="14"/>
      <c r="BPJ1376" s="14"/>
      <c r="BPK1376" s="14"/>
      <c r="BPL1376" s="14"/>
      <c r="BPM1376" s="14"/>
      <c r="BPN1376" s="14"/>
      <c r="BPO1376" s="14"/>
      <c r="BPP1376" s="14"/>
      <c r="BPQ1376" s="14"/>
      <c r="BPR1376" s="14"/>
      <c r="BPS1376" s="14"/>
      <c r="BPT1376" s="14"/>
      <c r="BPU1376" s="14"/>
      <c r="BPV1376" s="14"/>
      <c r="BPW1376" s="14"/>
      <c r="BPX1376" s="14"/>
      <c r="BPY1376" s="14"/>
      <c r="BPZ1376" s="14"/>
      <c r="BQA1376" s="14"/>
      <c r="BQB1376" s="14"/>
      <c r="BQC1376" s="14"/>
      <c r="BQD1376" s="14"/>
      <c r="BQE1376" s="14"/>
      <c r="BQF1376" s="14"/>
      <c r="BQG1376" s="14"/>
      <c r="BQH1376" s="14"/>
      <c r="BQI1376" s="14"/>
      <c r="BQJ1376" s="14"/>
      <c r="BQK1376" s="14"/>
      <c r="BQL1376" s="14"/>
      <c r="BQM1376" s="14"/>
      <c r="BQN1376" s="14"/>
      <c r="BQO1376" s="14"/>
      <c r="BQP1376" s="14"/>
      <c r="BQQ1376" s="14"/>
      <c r="BQR1376" s="14"/>
      <c r="BQS1376" s="14"/>
      <c r="BQT1376" s="14"/>
      <c r="BQU1376" s="14"/>
      <c r="BQV1376" s="14"/>
      <c r="BQW1376" s="14"/>
      <c r="BQX1376" s="14"/>
      <c r="BQY1376" s="14"/>
      <c r="BQZ1376" s="14"/>
      <c r="BRA1376" s="14"/>
      <c r="BRB1376" s="14"/>
      <c r="BRC1376" s="14"/>
      <c r="BRD1376" s="14"/>
      <c r="BRE1376" s="14"/>
      <c r="BRF1376" s="14"/>
      <c r="BRG1376" s="14"/>
      <c r="BRH1376" s="14"/>
      <c r="BRI1376" s="14"/>
      <c r="BRJ1376" s="14"/>
      <c r="BRK1376" s="14"/>
      <c r="BRL1376" s="14"/>
      <c r="BRM1376" s="14"/>
      <c r="BRN1376" s="14"/>
      <c r="BRO1376" s="14"/>
      <c r="BRP1376" s="14"/>
      <c r="BRQ1376" s="14"/>
      <c r="BRR1376" s="14"/>
      <c r="BRS1376" s="14"/>
      <c r="BRT1376" s="14"/>
      <c r="BRU1376" s="14"/>
      <c r="BRV1376" s="14"/>
      <c r="BRW1376" s="14"/>
      <c r="BRX1376" s="14"/>
      <c r="BRY1376" s="14"/>
      <c r="BRZ1376" s="14"/>
      <c r="BSA1376" s="14"/>
      <c r="BSB1376" s="14"/>
      <c r="BSC1376" s="14"/>
      <c r="BSD1376" s="14"/>
      <c r="BSE1376" s="14"/>
      <c r="BSF1376" s="14"/>
      <c r="BSG1376" s="14"/>
      <c r="BSH1376" s="14"/>
      <c r="BSI1376" s="14"/>
      <c r="BSJ1376" s="14"/>
      <c r="BSK1376" s="14"/>
      <c r="BSL1376" s="14"/>
      <c r="BSM1376" s="14"/>
      <c r="BSN1376" s="14"/>
      <c r="BSO1376" s="14"/>
      <c r="BSP1376" s="14"/>
      <c r="BSQ1376" s="14"/>
      <c r="BSR1376" s="14"/>
      <c r="BSS1376" s="14"/>
      <c r="BST1376" s="14"/>
      <c r="BSU1376" s="14"/>
      <c r="BSV1376" s="14"/>
      <c r="BSW1376" s="14"/>
      <c r="BSX1376" s="14"/>
      <c r="BSY1376" s="14"/>
      <c r="BSZ1376" s="14"/>
      <c r="BTA1376" s="14"/>
      <c r="BTB1376" s="14"/>
      <c r="BTC1376" s="14"/>
      <c r="BTD1376" s="14"/>
      <c r="BTE1376" s="14"/>
      <c r="BTF1376" s="14"/>
      <c r="BTG1376" s="14"/>
      <c r="BTH1376" s="14"/>
      <c r="BTI1376" s="14"/>
      <c r="BTJ1376" s="14"/>
      <c r="BTK1376" s="14"/>
      <c r="BTL1376" s="14"/>
      <c r="BTM1376" s="14"/>
      <c r="BTN1376" s="14"/>
      <c r="BTO1376" s="14"/>
      <c r="BTP1376" s="14"/>
      <c r="BTQ1376" s="14"/>
      <c r="BTR1376" s="14"/>
      <c r="BTS1376" s="14"/>
      <c r="BTT1376" s="14"/>
      <c r="BTU1376" s="14"/>
      <c r="BTV1376" s="14"/>
      <c r="BTW1376" s="14"/>
      <c r="BTX1376" s="14"/>
      <c r="BTY1376" s="14"/>
      <c r="BTZ1376" s="14"/>
      <c r="BUA1376" s="14"/>
      <c r="BUB1376" s="14"/>
      <c r="BUC1376" s="14"/>
      <c r="BUD1376" s="14"/>
      <c r="BUE1376" s="14"/>
      <c r="BUF1376" s="14"/>
      <c r="BUG1376" s="14"/>
      <c r="BUH1376" s="14"/>
      <c r="BUI1376" s="14"/>
      <c r="BUJ1376" s="14"/>
      <c r="BUK1376" s="14"/>
      <c r="BUL1376" s="14"/>
      <c r="BUM1376" s="14"/>
      <c r="BUN1376" s="14"/>
      <c r="BUO1376" s="14"/>
      <c r="BUP1376" s="14"/>
      <c r="BUQ1376" s="14"/>
      <c r="BUR1376" s="14"/>
      <c r="BUS1376" s="14"/>
      <c r="BUT1376" s="14"/>
      <c r="BUU1376" s="14"/>
      <c r="BUV1376" s="14"/>
      <c r="BUW1376" s="14"/>
      <c r="BUX1376" s="14"/>
      <c r="BUY1376" s="14"/>
      <c r="BUZ1376" s="14"/>
      <c r="BVA1376" s="14"/>
      <c r="BVB1376" s="14"/>
      <c r="BVC1376" s="14"/>
      <c r="BVD1376" s="14"/>
      <c r="BVE1376" s="14"/>
      <c r="BVF1376" s="14"/>
      <c r="BVG1376" s="14"/>
      <c r="BVH1376" s="14"/>
      <c r="BVI1376" s="14"/>
      <c r="BVJ1376" s="14"/>
      <c r="BVK1376" s="14"/>
      <c r="BVL1376" s="14"/>
      <c r="BVM1376" s="14"/>
      <c r="BVN1376" s="14"/>
      <c r="BVO1376" s="14"/>
      <c r="BVP1376" s="14"/>
      <c r="BVQ1376" s="14"/>
      <c r="BVR1376" s="14"/>
      <c r="BVS1376" s="14"/>
      <c r="BVT1376" s="14"/>
      <c r="BVU1376" s="14"/>
      <c r="BVV1376" s="14"/>
      <c r="BVW1376" s="14"/>
      <c r="BVX1376" s="14"/>
      <c r="BVY1376" s="14"/>
      <c r="BVZ1376" s="14"/>
      <c r="BWA1376" s="14"/>
      <c r="BWB1376" s="14"/>
      <c r="BWC1376" s="14"/>
      <c r="BWD1376" s="14"/>
      <c r="BWE1376" s="14"/>
      <c r="BWF1376" s="14"/>
      <c r="BWG1376" s="14"/>
      <c r="BWH1376" s="14"/>
      <c r="BWI1376" s="14"/>
      <c r="BWJ1376" s="14"/>
      <c r="BWK1376" s="14"/>
      <c r="BWL1376" s="14"/>
      <c r="BWM1376" s="14"/>
      <c r="BWN1376" s="14"/>
      <c r="BWO1376" s="14"/>
      <c r="BWP1376" s="14"/>
      <c r="BWQ1376" s="14"/>
      <c r="BWR1376" s="14"/>
      <c r="BWS1376" s="14"/>
      <c r="BWT1376" s="14"/>
      <c r="BWU1376" s="14"/>
      <c r="BWV1376" s="14"/>
      <c r="BWW1376" s="14"/>
      <c r="BWX1376" s="14"/>
      <c r="BWY1376" s="14"/>
      <c r="BWZ1376" s="14"/>
      <c r="BXA1376" s="14"/>
      <c r="BXB1376" s="14"/>
      <c r="BXC1376" s="14"/>
      <c r="BXD1376" s="14"/>
      <c r="BXE1376" s="14"/>
      <c r="BXF1376" s="14"/>
      <c r="BXG1376" s="14"/>
      <c r="BXH1376" s="14"/>
      <c r="BXI1376" s="14"/>
      <c r="BXJ1376" s="14"/>
      <c r="BXK1376" s="14"/>
      <c r="BXL1376" s="14"/>
      <c r="BXM1376" s="14"/>
      <c r="BXN1376" s="14"/>
      <c r="BXO1376" s="14"/>
      <c r="BXP1376" s="14"/>
      <c r="BXQ1376" s="14"/>
      <c r="BXR1376" s="14"/>
      <c r="BXS1376" s="14"/>
      <c r="BXT1376" s="14"/>
      <c r="BXU1376" s="14"/>
      <c r="BXV1376" s="14"/>
      <c r="BXW1376" s="14"/>
      <c r="BXX1376" s="14"/>
      <c r="BXY1376" s="14"/>
      <c r="BXZ1376" s="14"/>
      <c r="BYA1376" s="14"/>
      <c r="BYB1376" s="14"/>
      <c r="BYC1376" s="14"/>
      <c r="BYD1376" s="14"/>
      <c r="BYE1376" s="14"/>
      <c r="BYF1376" s="14"/>
      <c r="BYG1376" s="14"/>
      <c r="BYH1376" s="14"/>
      <c r="BYI1376" s="14"/>
      <c r="BYJ1376" s="14"/>
      <c r="BYK1376" s="14"/>
      <c r="BYL1376" s="14"/>
      <c r="BYM1376" s="14"/>
      <c r="BYN1376" s="14"/>
      <c r="BYO1376" s="14"/>
      <c r="BYP1376" s="14"/>
      <c r="BYQ1376" s="14"/>
      <c r="BYR1376" s="14"/>
      <c r="BYS1376" s="14"/>
      <c r="BYT1376" s="14"/>
      <c r="BYU1376" s="14"/>
      <c r="BYV1376" s="14"/>
      <c r="BYW1376" s="14"/>
      <c r="BYX1376" s="14"/>
      <c r="BYY1376" s="14"/>
      <c r="BYZ1376" s="14"/>
      <c r="BZA1376" s="14"/>
      <c r="BZB1376" s="14"/>
      <c r="BZC1376" s="14"/>
      <c r="BZD1376" s="14"/>
      <c r="BZE1376" s="14"/>
      <c r="BZF1376" s="14"/>
      <c r="BZG1376" s="14"/>
      <c r="BZH1376" s="14"/>
      <c r="BZI1376" s="14"/>
      <c r="BZJ1376" s="14"/>
      <c r="BZK1376" s="14"/>
      <c r="BZL1376" s="14"/>
      <c r="BZM1376" s="14"/>
      <c r="BZN1376" s="14"/>
      <c r="BZO1376" s="14"/>
      <c r="BZP1376" s="14"/>
      <c r="BZQ1376" s="14"/>
      <c r="BZR1376" s="14"/>
      <c r="BZS1376" s="14"/>
      <c r="BZT1376" s="14"/>
      <c r="BZU1376" s="14"/>
      <c r="BZV1376" s="14"/>
      <c r="BZW1376" s="14"/>
      <c r="BZX1376" s="14"/>
      <c r="BZY1376" s="14"/>
      <c r="BZZ1376" s="14"/>
      <c r="CAA1376" s="14"/>
      <c r="CAB1376" s="14"/>
      <c r="CAC1376" s="14"/>
      <c r="CAD1376" s="14"/>
      <c r="CAE1376" s="14"/>
      <c r="CAF1376" s="14"/>
      <c r="CAG1376" s="14"/>
      <c r="CAH1376" s="14"/>
      <c r="CAI1376" s="14"/>
      <c r="CAJ1376" s="14"/>
      <c r="CAK1376" s="14"/>
      <c r="CAL1376" s="14"/>
      <c r="CAM1376" s="14"/>
      <c r="CAN1376" s="14"/>
      <c r="CAO1376" s="14"/>
      <c r="CAP1376" s="14"/>
      <c r="CAQ1376" s="14"/>
      <c r="CAR1376" s="14"/>
      <c r="CAS1376" s="14"/>
      <c r="CAT1376" s="14"/>
      <c r="CAU1376" s="14"/>
      <c r="CAV1376" s="14"/>
      <c r="CAW1376" s="14"/>
      <c r="CAX1376" s="14"/>
      <c r="CAY1376" s="14"/>
      <c r="CAZ1376" s="14"/>
      <c r="CBA1376" s="14"/>
      <c r="CBB1376" s="14"/>
      <c r="CBC1376" s="14"/>
      <c r="CBD1376" s="14"/>
      <c r="CBE1376" s="14"/>
      <c r="CBF1376" s="14"/>
      <c r="CBG1376" s="14"/>
      <c r="CBH1376" s="14"/>
      <c r="CBI1376" s="14"/>
      <c r="CBJ1376" s="14"/>
      <c r="CBK1376" s="14"/>
      <c r="CBL1376" s="14"/>
      <c r="CBM1376" s="14"/>
      <c r="CBN1376" s="14"/>
      <c r="CBO1376" s="14"/>
      <c r="CBP1376" s="14"/>
      <c r="CBQ1376" s="14"/>
      <c r="CBR1376" s="14"/>
      <c r="CBS1376" s="14"/>
      <c r="CBT1376" s="14"/>
      <c r="CBU1376" s="14"/>
      <c r="CBV1376" s="14"/>
      <c r="CBW1376" s="14"/>
      <c r="CBX1376" s="14"/>
      <c r="CBY1376" s="14"/>
      <c r="CBZ1376" s="14"/>
      <c r="CCA1376" s="14"/>
      <c r="CCB1376" s="14"/>
      <c r="CCC1376" s="14"/>
      <c r="CCD1376" s="14"/>
      <c r="CCE1376" s="14"/>
      <c r="CCF1376" s="14"/>
      <c r="CCG1376" s="14"/>
      <c r="CCH1376" s="14"/>
      <c r="CCI1376" s="14"/>
      <c r="CCJ1376" s="14"/>
      <c r="CCK1376" s="14"/>
      <c r="CCL1376" s="14"/>
      <c r="CCM1376" s="14"/>
      <c r="CCN1376" s="14"/>
      <c r="CCO1376" s="14"/>
      <c r="CCP1376" s="14"/>
      <c r="CCQ1376" s="14"/>
      <c r="CCR1376" s="14"/>
      <c r="CCS1376" s="14"/>
      <c r="CCT1376" s="14"/>
      <c r="CCU1376" s="14"/>
      <c r="CCV1376" s="14"/>
      <c r="CCW1376" s="14"/>
      <c r="CCX1376" s="14"/>
      <c r="CCY1376" s="14"/>
      <c r="CCZ1376" s="14"/>
      <c r="CDA1376" s="14"/>
      <c r="CDB1376" s="14"/>
      <c r="CDC1376" s="14"/>
      <c r="CDD1376" s="14"/>
      <c r="CDE1376" s="14"/>
      <c r="CDF1376" s="14"/>
      <c r="CDG1376" s="14"/>
      <c r="CDH1376" s="14"/>
      <c r="CDI1376" s="14"/>
      <c r="CDJ1376" s="14"/>
      <c r="CDK1376" s="14"/>
      <c r="CDL1376" s="14"/>
      <c r="CDM1376" s="14"/>
      <c r="CDN1376" s="14"/>
      <c r="CDO1376" s="14"/>
      <c r="CDP1376" s="14"/>
      <c r="CDQ1376" s="14"/>
      <c r="CDR1376" s="14"/>
      <c r="CDS1376" s="14"/>
      <c r="CDT1376" s="14"/>
      <c r="CDU1376" s="14"/>
      <c r="CDV1376" s="14"/>
      <c r="CDW1376" s="14"/>
      <c r="CDX1376" s="14"/>
      <c r="CDY1376" s="14"/>
      <c r="CDZ1376" s="14"/>
      <c r="CEA1376" s="14"/>
      <c r="CEB1376" s="14"/>
      <c r="CEC1376" s="14"/>
      <c r="CED1376" s="14"/>
      <c r="CEE1376" s="14"/>
      <c r="CEF1376" s="14"/>
      <c r="CEG1376" s="14"/>
      <c r="CEH1376" s="14"/>
      <c r="CEI1376" s="14"/>
      <c r="CEJ1376" s="14"/>
      <c r="CEK1376" s="14"/>
      <c r="CEL1376" s="14"/>
      <c r="CEM1376" s="14"/>
      <c r="CEN1376" s="14"/>
      <c r="CEO1376" s="14"/>
      <c r="CEP1376" s="14"/>
      <c r="CEQ1376" s="14"/>
      <c r="CER1376" s="14"/>
      <c r="CES1376" s="14"/>
      <c r="CET1376" s="14"/>
      <c r="CEU1376" s="14"/>
      <c r="CEV1376" s="14"/>
      <c r="CEW1376" s="14"/>
      <c r="CEX1376" s="14"/>
      <c r="CEY1376" s="14"/>
      <c r="CEZ1376" s="14"/>
      <c r="CFA1376" s="14"/>
      <c r="CFB1376" s="14"/>
      <c r="CFC1376" s="14"/>
      <c r="CFD1376" s="14"/>
      <c r="CFE1376" s="14"/>
      <c r="CFF1376" s="14"/>
      <c r="CFG1376" s="14"/>
      <c r="CFH1376" s="14"/>
      <c r="CFI1376" s="14"/>
      <c r="CFJ1376" s="14"/>
      <c r="CFK1376" s="14"/>
      <c r="CFL1376" s="14"/>
      <c r="CFM1376" s="14"/>
      <c r="CFN1376" s="14"/>
      <c r="CFO1376" s="14"/>
      <c r="CFP1376" s="14"/>
      <c r="CFQ1376" s="14"/>
      <c r="CFR1376" s="14"/>
      <c r="CFS1376" s="14"/>
      <c r="CFT1376" s="14"/>
      <c r="CFU1376" s="14"/>
      <c r="CFV1376" s="14"/>
      <c r="CFW1376" s="14"/>
      <c r="CFX1376" s="14"/>
      <c r="CFY1376" s="14"/>
      <c r="CFZ1376" s="14"/>
      <c r="CGA1376" s="14"/>
      <c r="CGB1376" s="14"/>
      <c r="CGC1376" s="14"/>
      <c r="CGD1376" s="14"/>
      <c r="CGE1376" s="14"/>
      <c r="CGF1376" s="14"/>
      <c r="CGG1376" s="14"/>
      <c r="CGH1376" s="14"/>
      <c r="CGI1376" s="14"/>
      <c r="CGJ1376" s="14"/>
      <c r="CGK1376" s="14"/>
      <c r="CGL1376" s="14"/>
      <c r="CGM1376" s="14"/>
      <c r="CGN1376" s="14"/>
      <c r="CGO1376" s="14"/>
      <c r="CGP1376" s="14"/>
      <c r="CGQ1376" s="14"/>
      <c r="CGR1376" s="14"/>
      <c r="CGS1376" s="14"/>
      <c r="CGT1376" s="14"/>
      <c r="CGU1376" s="14"/>
      <c r="CGV1376" s="14"/>
      <c r="CGW1376" s="14"/>
      <c r="CGX1376" s="14"/>
      <c r="CGY1376" s="14"/>
      <c r="CGZ1376" s="14"/>
      <c r="CHA1376" s="14"/>
      <c r="CHB1376" s="14"/>
      <c r="CHC1376" s="14"/>
      <c r="CHD1376" s="14"/>
      <c r="CHE1376" s="14"/>
      <c r="CHF1376" s="14"/>
      <c r="CHG1376" s="14"/>
      <c r="CHH1376" s="14"/>
      <c r="CHI1376" s="14"/>
      <c r="CHJ1376" s="14"/>
      <c r="CHK1376" s="14"/>
      <c r="CHL1376" s="14"/>
      <c r="CHM1376" s="14"/>
      <c r="CHN1376" s="14"/>
      <c r="CHO1376" s="14"/>
      <c r="CHP1376" s="14"/>
      <c r="CHQ1376" s="14"/>
      <c r="CHR1376" s="14"/>
      <c r="CHS1376" s="14"/>
      <c r="CHT1376" s="14"/>
      <c r="CHU1376" s="14"/>
      <c r="CHV1376" s="14"/>
      <c r="CHW1376" s="14"/>
      <c r="CHX1376" s="14"/>
      <c r="CHY1376" s="14"/>
      <c r="CHZ1376" s="14"/>
      <c r="CIA1376" s="14"/>
      <c r="CIB1376" s="14"/>
      <c r="CIC1376" s="14"/>
      <c r="CID1376" s="14"/>
      <c r="CIE1376" s="14"/>
      <c r="CIF1376" s="14"/>
      <c r="CIG1376" s="14"/>
      <c r="CIH1376" s="14"/>
      <c r="CII1376" s="14"/>
      <c r="CIJ1376" s="14"/>
      <c r="CIK1376" s="14"/>
      <c r="CIL1376" s="14"/>
      <c r="CIM1376" s="14"/>
      <c r="CIN1376" s="14"/>
      <c r="CIO1376" s="14"/>
      <c r="CIP1376" s="14"/>
      <c r="CIQ1376" s="14"/>
      <c r="CIR1376" s="14"/>
      <c r="CIS1376" s="14"/>
      <c r="CIT1376" s="14"/>
      <c r="CIU1376" s="14"/>
      <c r="CIV1376" s="14"/>
      <c r="CIW1376" s="14"/>
      <c r="CIX1376" s="14"/>
      <c r="CIY1376" s="14"/>
      <c r="CIZ1376" s="14"/>
      <c r="CJA1376" s="14"/>
      <c r="CJB1376" s="14"/>
      <c r="CJC1376" s="14"/>
      <c r="CJD1376" s="14"/>
      <c r="CJE1376" s="14"/>
      <c r="CJF1376" s="14"/>
      <c r="CJG1376" s="14"/>
      <c r="CJH1376" s="14"/>
      <c r="CJI1376" s="14"/>
      <c r="CJJ1376" s="14"/>
      <c r="CJK1376" s="14"/>
      <c r="CJL1376" s="14"/>
      <c r="CJM1376" s="14"/>
      <c r="CJN1376" s="14"/>
      <c r="CJO1376" s="14"/>
      <c r="CJP1376" s="14"/>
      <c r="CJQ1376" s="14"/>
      <c r="CJR1376" s="14"/>
      <c r="CJS1376" s="14"/>
      <c r="CJT1376" s="14"/>
      <c r="CJU1376" s="14"/>
      <c r="CJV1376" s="14"/>
      <c r="CJW1376" s="14"/>
      <c r="CJX1376" s="14"/>
      <c r="CJY1376" s="14"/>
      <c r="CJZ1376" s="14"/>
      <c r="CKA1376" s="14"/>
      <c r="CKB1376" s="14"/>
      <c r="CKC1376" s="14"/>
      <c r="CKD1376" s="14"/>
      <c r="CKE1376" s="14"/>
      <c r="CKF1376" s="14"/>
      <c r="CKG1376" s="14"/>
      <c r="CKH1376" s="14"/>
      <c r="CKI1376" s="14"/>
      <c r="CKJ1376" s="14"/>
      <c r="CKK1376" s="14"/>
      <c r="CKL1376" s="14"/>
      <c r="CKM1376" s="14"/>
      <c r="CKN1376" s="14"/>
      <c r="CKO1376" s="14"/>
      <c r="CKP1376" s="14"/>
      <c r="CKQ1376" s="14"/>
      <c r="CKR1376" s="14"/>
      <c r="CKS1376" s="14"/>
      <c r="CKT1376" s="14"/>
      <c r="CKU1376" s="14"/>
      <c r="CKV1376" s="14"/>
      <c r="CKW1376" s="14"/>
      <c r="CKX1376" s="14"/>
      <c r="CKY1376" s="14"/>
      <c r="CKZ1376" s="14"/>
      <c r="CLA1376" s="14"/>
      <c r="CLB1376" s="14"/>
      <c r="CLC1376" s="14"/>
      <c r="CLD1376" s="14"/>
      <c r="CLE1376" s="14"/>
      <c r="CLF1376" s="14"/>
      <c r="CLG1376" s="14"/>
      <c r="CLH1376" s="14"/>
      <c r="CLI1376" s="14"/>
      <c r="CLJ1376" s="14"/>
      <c r="CLK1376" s="14"/>
      <c r="CLL1376" s="14"/>
      <c r="CLM1376" s="14"/>
      <c r="CLN1376" s="14"/>
      <c r="CLO1376" s="14"/>
      <c r="CLP1376" s="14"/>
      <c r="CLQ1376" s="14"/>
      <c r="CLR1376" s="14"/>
      <c r="CLS1376" s="14"/>
      <c r="CLT1376" s="14"/>
      <c r="CLU1376" s="14"/>
      <c r="CLV1376" s="14"/>
      <c r="CLW1376" s="14"/>
      <c r="CLX1376" s="14"/>
      <c r="CLY1376" s="14"/>
      <c r="CLZ1376" s="14"/>
      <c r="CMA1376" s="14"/>
      <c r="CMB1376" s="14"/>
      <c r="CMC1376" s="14"/>
      <c r="CMD1376" s="14"/>
      <c r="CME1376" s="14"/>
      <c r="CMF1376" s="14"/>
      <c r="CMG1376" s="14"/>
      <c r="CMH1376" s="14"/>
      <c r="CMI1376" s="14"/>
      <c r="CMJ1376" s="14"/>
      <c r="CMK1376" s="14"/>
      <c r="CML1376" s="14"/>
      <c r="CMM1376" s="14"/>
      <c r="CMN1376" s="14"/>
      <c r="CMO1376" s="14"/>
      <c r="CMP1376" s="14"/>
      <c r="CMQ1376" s="14"/>
      <c r="CMR1376" s="14"/>
      <c r="CMS1376" s="14"/>
      <c r="CMT1376" s="14"/>
      <c r="CMU1376" s="14"/>
      <c r="CMV1376" s="14"/>
      <c r="CMW1376" s="14"/>
      <c r="CMX1376" s="14"/>
      <c r="CMY1376" s="14"/>
      <c r="CMZ1376" s="14"/>
      <c r="CNA1376" s="14"/>
      <c r="CNB1376" s="14"/>
      <c r="CNC1376" s="14"/>
      <c r="CND1376" s="14"/>
      <c r="CNE1376" s="14"/>
      <c r="CNF1376" s="14"/>
      <c r="CNG1376" s="14"/>
      <c r="CNH1376" s="14"/>
      <c r="CNI1376" s="14"/>
      <c r="CNJ1376" s="14"/>
      <c r="CNK1376" s="14"/>
      <c r="CNL1376" s="14"/>
      <c r="CNM1376" s="14"/>
      <c r="CNN1376" s="14"/>
      <c r="CNO1376" s="14"/>
      <c r="CNP1376" s="14"/>
      <c r="CNQ1376" s="14"/>
      <c r="CNR1376" s="14"/>
      <c r="CNS1376" s="14"/>
      <c r="CNT1376" s="14"/>
      <c r="CNU1376" s="14"/>
      <c r="CNV1376" s="14"/>
      <c r="CNW1376" s="14"/>
      <c r="CNX1376" s="14"/>
      <c r="CNY1376" s="14"/>
      <c r="CNZ1376" s="14"/>
      <c r="COA1376" s="14"/>
      <c r="COB1376" s="14"/>
      <c r="COC1376" s="14"/>
      <c r="COD1376" s="14"/>
      <c r="COE1376" s="14"/>
      <c r="COF1376" s="14"/>
      <c r="COG1376" s="14"/>
      <c r="COH1376" s="14"/>
      <c r="COI1376" s="14"/>
      <c r="COJ1376" s="14"/>
      <c r="COK1376" s="14"/>
      <c r="COL1376" s="14"/>
      <c r="COM1376" s="14"/>
      <c r="CON1376" s="14"/>
      <c r="COO1376" s="14"/>
      <c r="COP1376" s="14"/>
      <c r="COQ1376" s="14"/>
      <c r="COR1376" s="14"/>
      <c r="COS1376" s="14"/>
      <c r="COT1376" s="14"/>
      <c r="COU1376" s="14"/>
      <c r="COV1376" s="14"/>
      <c r="COW1376" s="14"/>
      <c r="COX1376" s="14"/>
      <c r="COY1376" s="14"/>
      <c r="COZ1376" s="14"/>
      <c r="CPA1376" s="14"/>
      <c r="CPB1376" s="14"/>
      <c r="CPC1376" s="14"/>
      <c r="CPD1376" s="14"/>
      <c r="CPE1376" s="14"/>
      <c r="CPF1376" s="14"/>
      <c r="CPG1376" s="14"/>
      <c r="CPH1376" s="14"/>
      <c r="CPI1376" s="14"/>
      <c r="CPJ1376" s="14"/>
      <c r="CPK1376" s="14"/>
      <c r="CPL1376" s="14"/>
      <c r="CPM1376" s="14"/>
      <c r="CPN1376" s="14"/>
      <c r="CPO1376" s="14"/>
      <c r="CPP1376" s="14"/>
      <c r="CPQ1376" s="14"/>
      <c r="CPR1376" s="14"/>
      <c r="CPS1376" s="14"/>
      <c r="CPT1376" s="14"/>
      <c r="CPU1376" s="14"/>
      <c r="CPV1376" s="14"/>
      <c r="CPW1376" s="14"/>
      <c r="CPX1376" s="14"/>
      <c r="CPY1376" s="14"/>
      <c r="CPZ1376" s="14"/>
      <c r="CQA1376" s="14"/>
      <c r="CQB1376" s="14"/>
      <c r="CQC1376" s="14"/>
      <c r="CQD1376" s="14"/>
      <c r="CQE1376" s="14"/>
      <c r="CQF1376" s="14"/>
      <c r="CQG1376" s="14"/>
      <c r="CQH1376" s="14"/>
      <c r="CQI1376" s="14"/>
      <c r="CQJ1376" s="14"/>
      <c r="CQK1376" s="14"/>
      <c r="CQL1376" s="14"/>
      <c r="CQM1376" s="14"/>
      <c r="CQN1376" s="14"/>
      <c r="CQO1376" s="14"/>
      <c r="CQP1376" s="14"/>
      <c r="CQQ1376" s="14"/>
      <c r="CQR1376" s="14"/>
      <c r="CQS1376" s="14"/>
      <c r="CQT1376" s="14"/>
      <c r="CQU1376" s="14"/>
      <c r="CQV1376" s="14"/>
      <c r="CQW1376" s="14"/>
      <c r="CQX1376" s="14"/>
      <c r="CQY1376" s="14"/>
      <c r="CQZ1376" s="14"/>
      <c r="CRA1376" s="14"/>
      <c r="CRB1376" s="14"/>
      <c r="CRC1376" s="14"/>
      <c r="CRD1376" s="14"/>
      <c r="CRE1376" s="14"/>
      <c r="CRF1376" s="14"/>
      <c r="CRG1376" s="14"/>
      <c r="CRH1376" s="14"/>
      <c r="CRI1376" s="14"/>
      <c r="CRJ1376" s="14"/>
      <c r="CRK1376" s="14"/>
      <c r="CRL1376" s="14"/>
      <c r="CRM1376" s="14"/>
      <c r="CRN1376" s="14"/>
      <c r="CRO1376" s="14"/>
      <c r="CRP1376" s="14"/>
      <c r="CRQ1376" s="14"/>
      <c r="CRR1376" s="14"/>
      <c r="CRS1376" s="14"/>
      <c r="CRT1376" s="14"/>
      <c r="CRU1376" s="14"/>
      <c r="CRV1376" s="14"/>
      <c r="CRW1376" s="14"/>
      <c r="CRX1376" s="14"/>
      <c r="CRY1376" s="14"/>
      <c r="CRZ1376" s="14"/>
      <c r="CSA1376" s="14"/>
      <c r="CSB1376" s="14"/>
      <c r="CSC1376" s="14"/>
      <c r="CSD1376" s="14"/>
      <c r="CSE1376" s="14"/>
      <c r="CSF1376" s="14"/>
      <c r="CSG1376" s="14"/>
      <c r="CSH1376" s="14"/>
      <c r="CSI1376" s="14"/>
      <c r="CSJ1376" s="14"/>
      <c r="CSK1376" s="14"/>
      <c r="CSL1376" s="14"/>
      <c r="CSM1376" s="14"/>
      <c r="CSN1376" s="14"/>
      <c r="CSO1376" s="14"/>
      <c r="CSP1376" s="14"/>
      <c r="CSQ1376" s="14"/>
      <c r="CSR1376" s="14"/>
      <c r="CSS1376" s="14"/>
      <c r="CST1376" s="14"/>
      <c r="CSU1376" s="14"/>
      <c r="CSV1376" s="14"/>
      <c r="CSW1376" s="14"/>
      <c r="CSX1376" s="14"/>
      <c r="CSY1376" s="14"/>
      <c r="CSZ1376" s="14"/>
      <c r="CTA1376" s="14"/>
      <c r="CTB1376" s="14"/>
      <c r="CTC1376" s="14"/>
      <c r="CTD1376" s="14"/>
      <c r="CTE1376" s="14"/>
      <c r="CTF1376" s="14"/>
      <c r="CTG1376" s="14"/>
      <c r="CTH1376" s="14"/>
      <c r="CTI1376" s="14"/>
      <c r="CTJ1376" s="14"/>
      <c r="CTK1376" s="14"/>
      <c r="CTL1376" s="14"/>
      <c r="CTM1376" s="14"/>
      <c r="CTN1376" s="14"/>
      <c r="CTO1376" s="14"/>
      <c r="CTP1376" s="14"/>
      <c r="CTQ1376" s="14"/>
      <c r="CTR1376" s="14"/>
      <c r="CTS1376" s="14"/>
      <c r="CTT1376" s="14"/>
      <c r="CTU1376" s="14"/>
      <c r="CTV1376" s="14"/>
      <c r="CTW1376" s="14"/>
      <c r="CTX1376" s="14"/>
      <c r="CTY1376" s="14"/>
      <c r="CTZ1376" s="14"/>
      <c r="CUA1376" s="14"/>
      <c r="CUB1376" s="14"/>
      <c r="CUC1376" s="14"/>
      <c r="CUD1376" s="14"/>
      <c r="CUE1376" s="14"/>
      <c r="CUF1376" s="14"/>
      <c r="CUG1376" s="14"/>
      <c r="CUH1376" s="14"/>
      <c r="CUI1376" s="14"/>
      <c r="CUJ1376" s="14"/>
      <c r="CUK1376" s="14"/>
      <c r="CUL1376" s="14"/>
      <c r="CUM1376" s="14"/>
      <c r="CUN1376" s="14"/>
      <c r="CUO1376" s="14"/>
      <c r="CUP1376" s="14"/>
      <c r="CUQ1376" s="14"/>
      <c r="CUR1376" s="14"/>
      <c r="CUS1376" s="14"/>
      <c r="CUT1376" s="14"/>
      <c r="CUU1376" s="14"/>
      <c r="CUV1376" s="14"/>
      <c r="CUW1376" s="14"/>
      <c r="CUX1376" s="14"/>
      <c r="CUY1376" s="14"/>
      <c r="CUZ1376" s="14"/>
      <c r="CVA1376" s="14"/>
      <c r="CVB1376" s="14"/>
      <c r="CVC1376" s="14"/>
      <c r="CVD1376" s="14"/>
      <c r="CVE1376" s="14"/>
      <c r="CVF1376" s="14"/>
      <c r="CVG1376" s="14"/>
      <c r="CVH1376" s="14"/>
      <c r="CVI1376" s="14"/>
      <c r="CVJ1376" s="14"/>
      <c r="CVK1376" s="14"/>
      <c r="CVL1376" s="14"/>
      <c r="CVM1376" s="14"/>
      <c r="CVN1376" s="14"/>
      <c r="CVO1376" s="14"/>
      <c r="CVP1376" s="14"/>
      <c r="CVQ1376" s="14"/>
      <c r="CVR1376" s="14"/>
      <c r="CVS1376" s="14"/>
      <c r="CVT1376" s="14"/>
      <c r="CVU1376" s="14"/>
      <c r="CVV1376" s="14"/>
      <c r="CVW1376" s="14"/>
      <c r="CVX1376" s="14"/>
      <c r="CVY1376" s="14"/>
      <c r="CVZ1376" s="14"/>
      <c r="CWA1376" s="14"/>
      <c r="CWB1376" s="14"/>
      <c r="CWC1376" s="14"/>
      <c r="CWD1376" s="14"/>
      <c r="CWE1376" s="14"/>
      <c r="CWF1376" s="14"/>
      <c r="CWG1376" s="14"/>
      <c r="CWH1376" s="14"/>
      <c r="CWI1376" s="14"/>
      <c r="CWJ1376" s="14"/>
      <c r="CWK1376" s="14"/>
      <c r="CWL1376" s="14"/>
      <c r="CWM1376" s="14"/>
      <c r="CWN1376" s="14"/>
      <c r="CWO1376" s="14"/>
      <c r="CWP1376" s="14"/>
      <c r="CWQ1376" s="14"/>
      <c r="CWR1376" s="14"/>
      <c r="CWS1376" s="14"/>
      <c r="CWT1376" s="14"/>
      <c r="CWU1376" s="14"/>
      <c r="CWV1376" s="14"/>
      <c r="CWW1376" s="14"/>
      <c r="CWX1376" s="14"/>
      <c r="CWY1376" s="14"/>
      <c r="CWZ1376" s="14"/>
      <c r="CXA1376" s="14"/>
      <c r="CXB1376" s="14"/>
      <c r="CXC1376" s="14"/>
      <c r="CXD1376" s="14"/>
      <c r="CXE1376" s="14"/>
      <c r="CXF1376" s="14"/>
      <c r="CXG1376" s="14"/>
      <c r="CXH1376" s="14"/>
      <c r="CXI1376" s="14"/>
      <c r="CXJ1376" s="14"/>
      <c r="CXK1376" s="14"/>
      <c r="CXL1376" s="14"/>
      <c r="CXM1376" s="14"/>
      <c r="CXN1376" s="14"/>
      <c r="CXO1376" s="14"/>
      <c r="CXP1376" s="14"/>
      <c r="CXQ1376" s="14"/>
      <c r="CXR1376" s="14"/>
      <c r="CXS1376" s="14"/>
      <c r="CXT1376" s="14"/>
      <c r="CXU1376" s="14"/>
      <c r="CXV1376" s="14"/>
      <c r="CXW1376" s="14"/>
      <c r="CXX1376" s="14"/>
      <c r="CXY1376" s="14"/>
      <c r="CXZ1376" s="14"/>
      <c r="CYA1376" s="14"/>
      <c r="CYB1376" s="14"/>
      <c r="CYC1376" s="14"/>
      <c r="CYD1376" s="14"/>
      <c r="CYE1376" s="14"/>
      <c r="CYF1376" s="14"/>
      <c r="CYG1376" s="14"/>
      <c r="CYH1376" s="14"/>
      <c r="CYI1376" s="14"/>
      <c r="CYJ1376" s="14"/>
      <c r="CYK1376" s="14"/>
      <c r="CYL1376" s="14"/>
      <c r="CYM1376" s="14"/>
      <c r="CYN1376" s="14"/>
      <c r="CYO1376" s="14"/>
      <c r="CYP1376" s="14"/>
      <c r="CYQ1376" s="14"/>
      <c r="CYR1376" s="14"/>
      <c r="CYS1376" s="14"/>
      <c r="CYT1376" s="14"/>
      <c r="CYU1376" s="14"/>
      <c r="CYV1376" s="14"/>
      <c r="CYW1376" s="14"/>
      <c r="CYX1376" s="14"/>
      <c r="CYY1376" s="14"/>
      <c r="CYZ1376" s="14"/>
      <c r="CZA1376" s="14"/>
      <c r="CZB1376" s="14"/>
      <c r="CZC1376" s="14"/>
      <c r="CZD1376" s="14"/>
      <c r="CZE1376" s="14"/>
      <c r="CZF1376" s="14"/>
      <c r="CZG1376" s="14"/>
      <c r="CZH1376" s="14"/>
      <c r="CZI1376" s="14"/>
      <c r="CZJ1376" s="14"/>
      <c r="CZK1376" s="14"/>
      <c r="CZL1376" s="14"/>
      <c r="CZM1376" s="14"/>
      <c r="CZN1376" s="14"/>
      <c r="CZO1376" s="14"/>
      <c r="CZP1376" s="14"/>
      <c r="CZQ1376" s="14"/>
      <c r="CZR1376" s="14"/>
      <c r="CZS1376" s="14"/>
      <c r="CZT1376" s="14"/>
      <c r="CZU1376" s="14"/>
      <c r="CZV1376" s="14"/>
      <c r="CZW1376" s="14"/>
      <c r="CZX1376" s="14"/>
      <c r="CZY1376" s="14"/>
      <c r="CZZ1376" s="14"/>
      <c r="DAA1376" s="14"/>
      <c r="DAB1376" s="14"/>
      <c r="DAC1376" s="14"/>
      <c r="DAD1376" s="14"/>
      <c r="DAE1376" s="14"/>
      <c r="DAF1376" s="14"/>
      <c r="DAG1376" s="14"/>
      <c r="DAH1376" s="14"/>
      <c r="DAI1376" s="14"/>
      <c r="DAJ1376" s="14"/>
      <c r="DAK1376" s="14"/>
      <c r="DAL1376" s="14"/>
      <c r="DAM1376" s="14"/>
      <c r="DAN1376" s="14"/>
      <c r="DAO1376" s="14"/>
      <c r="DAP1376" s="14"/>
      <c r="DAQ1376" s="14"/>
      <c r="DAR1376" s="14"/>
      <c r="DAS1376" s="14"/>
      <c r="DAT1376" s="14"/>
      <c r="DAU1376" s="14"/>
      <c r="DAV1376" s="14"/>
      <c r="DAW1376" s="14"/>
      <c r="DAX1376" s="14"/>
      <c r="DAY1376" s="14"/>
      <c r="DAZ1376" s="14"/>
      <c r="DBA1376" s="14"/>
      <c r="DBB1376" s="14"/>
      <c r="DBC1376" s="14"/>
      <c r="DBD1376" s="14"/>
      <c r="DBE1376" s="14"/>
      <c r="DBF1376" s="14"/>
      <c r="DBG1376" s="14"/>
      <c r="DBH1376" s="14"/>
      <c r="DBI1376" s="14"/>
      <c r="DBJ1376" s="14"/>
      <c r="DBK1376" s="14"/>
      <c r="DBL1376" s="14"/>
      <c r="DBM1376" s="14"/>
      <c r="DBN1376" s="14"/>
      <c r="DBO1376" s="14"/>
      <c r="DBP1376" s="14"/>
      <c r="DBQ1376" s="14"/>
      <c r="DBR1376" s="14"/>
      <c r="DBS1376" s="14"/>
      <c r="DBT1376" s="14"/>
      <c r="DBU1376" s="14"/>
      <c r="DBV1376" s="14"/>
      <c r="DBW1376" s="14"/>
      <c r="DBX1376" s="14"/>
      <c r="DBY1376" s="14"/>
      <c r="DBZ1376" s="14"/>
      <c r="DCA1376" s="14"/>
      <c r="DCB1376" s="14"/>
      <c r="DCC1376" s="14"/>
      <c r="DCD1376" s="14"/>
      <c r="DCE1376" s="14"/>
      <c r="DCF1376" s="14"/>
      <c r="DCG1376" s="14"/>
      <c r="DCH1376" s="14"/>
      <c r="DCI1376" s="14"/>
      <c r="DCJ1376" s="14"/>
      <c r="DCK1376" s="14"/>
      <c r="DCL1376" s="14"/>
      <c r="DCM1376" s="14"/>
      <c r="DCN1376" s="14"/>
      <c r="DCO1376" s="14"/>
      <c r="DCP1376" s="14"/>
      <c r="DCQ1376" s="14"/>
      <c r="DCR1376" s="14"/>
      <c r="DCS1376" s="14"/>
      <c r="DCT1376" s="14"/>
      <c r="DCU1376" s="14"/>
      <c r="DCV1376" s="14"/>
      <c r="DCW1376" s="14"/>
      <c r="DCX1376" s="14"/>
      <c r="DCY1376" s="14"/>
      <c r="DCZ1376" s="14"/>
      <c r="DDA1376" s="14"/>
      <c r="DDB1376" s="14"/>
      <c r="DDC1376" s="14"/>
      <c r="DDD1376" s="14"/>
      <c r="DDE1376" s="14"/>
      <c r="DDF1376" s="14"/>
      <c r="DDG1376" s="14"/>
      <c r="DDH1376" s="14"/>
      <c r="DDI1376" s="14"/>
      <c r="DDJ1376" s="14"/>
      <c r="DDK1376" s="14"/>
      <c r="DDL1376" s="14"/>
      <c r="DDM1376" s="14"/>
      <c r="DDN1376" s="14"/>
      <c r="DDO1376" s="14"/>
      <c r="DDP1376" s="14"/>
      <c r="DDQ1376" s="14"/>
      <c r="DDR1376" s="14"/>
      <c r="DDS1376" s="14"/>
      <c r="DDT1376" s="14"/>
      <c r="DDU1376" s="14"/>
      <c r="DDV1376" s="14"/>
      <c r="DDW1376" s="14"/>
      <c r="DDX1376" s="14"/>
      <c r="DDY1376" s="14"/>
      <c r="DDZ1376" s="14"/>
      <c r="DEA1376" s="14"/>
      <c r="DEB1376" s="14"/>
      <c r="DEC1376" s="14"/>
      <c r="DED1376" s="14"/>
      <c r="DEE1376" s="14"/>
      <c r="DEF1376" s="14"/>
      <c r="DEG1376" s="14"/>
      <c r="DEH1376" s="14"/>
      <c r="DEI1376" s="14"/>
      <c r="DEJ1376" s="14"/>
      <c r="DEK1376" s="14"/>
      <c r="DEL1376" s="14"/>
      <c r="DEM1376" s="14"/>
      <c r="DEN1376" s="14"/>
      <c r="DEO1376" s="14"/>
      <c r="DEP1376" s="14"/>
      <c r="DEQ1376" s="14"/>
      <c r="DER1376" s="14"/>
      <c r="DES1376" s="14"/>
      <c r="DET1376" s="14"/>
      <c r="DEU1376" s="14"/>
      <c r="DEV1376" s="14"/>
      <c r="DEW1376" s="14"/>
      <c r="DEX1376" s="14"/>
      <c r="DEY1376" s="14"/>
      <c r="DEZ1376" s="14"/>
      <c r="DFA1376" s="14"/>
      <c r="DFB1376" s="14"/>
      <c r="DFC1376" s="14"/>
      <c r="DFD1376" s="14"/>
      <c r="DFE1376" s="14"/>
      <c r="DFF1376" s="14"/>
      <c r="DFG1376" s="14"/>
      <c r="DFH1376" s="14"/>
      <c r="DFI1376" s="14"/>
      <c r="DFJ1376" s="14"/>
      <c r="DFK1376" s="14"/>
      <c r="DFL1376" s="14"/>
      <c r="DFM1376" s="14"/>
      <c r="DFN1376" s="14"/>
      <c r="DFO1376" s="14"/>
      <c r="DFP1376" s="14"/>
      <c r="DFQ1376" s="14"/>
      <c r="DFR1376" s="14"/>
      <c r="DFS1376" s="14"/>
      <c r="DFT1376" s="14"/>
      <c r="DFU1376" s="14"/>
      <c r="DFV1376" s="14"/>
      <c r="DFW1376" s="14"/>
      <c r="DFX1376" s="14"/>
      <c r="DFY1376" s="14"/>
      <c r="DFZ1376" s="14"/>
      <c r="DGA1376" s="14"/>
      <c r="DGB1376" s="14"/>
      <c r="DGC1376" s="14"/>
      <c r="DGD1376" s="14"/>
      <c r="DGE1376" s="14"/>
      <c r="DGF1376" s="14"/>
      <c r="DGG1376" s="14"/>
      <c r="DGH1376" s="14"/>
      <c r="DGI1376" s="14"/>
      <c r="DGJ1376" s="14"/>
      <c r="DGK1376" s="14"/>
      <c r="DGL1376" s="14"/>
      <c r="DGM1376" s="14"/>
      <c r="DGN1376" s="14"/>
      <c r="DGO1376" s="14"/>
      <c r="DGP1376" s="14"/>
      <c r="DGQ1376" s="14"/>
      <c r="DGR1376" s="14"/>
      <c r="DGS1376" s="14"/>
      <c r="DGT1376" s="14"/>
      <c r="DGU1376" s="14"/>
      <c r="DGV1376" s="14"/>
      <c r="DGW1376" s="14"/>
      <c r="DGX1376" s="14"/>
      <c r="DGY1376" s="14"/>
      <c r="DGZ1376" s="14"/>
      <c r="DHA1376" s="14"/>
      <c r="DHB1376" s="14"/>
      <c r="DHC1376" s="14"/>
      <c r="DHD1376" s="14"/>
      <c r="DHE1376" s="14"/>
      <c r="DHF1376" s="14"/>
      <c r="DHG1376" s="14"/>
      <c r="DHH1376" s="14"/>
      <c r="DHI1376" s="14"/>
      <c r="DHJ1376" s="14"/>
      <c r="DHK1376" s="14"/>
      <c r="DHL1376" s="14"/>
      <c r="DHM1376" s="14"/>
      <c r="DHN1376" s="14"/>
      <c r="DHO1376" s="14"/>
      <c r="DHP1376" s="14"/>
      <c r="DHQ1376" s="14"/>
      <c r="DHR1376" s="14"/>
      <c r="DHS1376" s="14"/>
      <c r="DHT1376" s="14"/>
      <c r="DHU1376" s="14"/>
      <c r="DHV1376" s="14"/>
      <c r="DHW1376" s="14"/>
      <c r="DHX1376" s="14"/>
      <c r="DHY1376" s="14"/>
      <c r="DHZ1376" s="14"/>
      <c r="DIA1376" s="14"/>
      <c r="DIB1376" s="14"/>
      <c r="DIC1376" s="14"/>
      <c r="DID1376" s="14"/>
      <c r="DIE1376" s="14"/>
      <c r="DIF1376" s="14"/>
      <c r="DIG1376" s="14"/>
      <c r="DIH1376" s="14"/>
      <c r="DII1376" s="14"/>
      <c r="DIJ1376" s="14"/>
      <c r="DIK1376" s="14"/>
      <c r="DIL1376" s="14"/>
      <c r="DIM1376" s="14"/>
      <c r="DIN1376" s="14"/>
      <c r="DIO1376" s="14"/>
      <c r="DIP1376" s="14"/>
      <c r="DIQ1376" s="14"/>
      <c r="DIR1376" s="14"/>
      <c r="DIS1376" s="14"/>
      <c r="DIT1376" s="14"/>
      <c r="DIU1376" s="14"/>
      <c r="DIV1376" s="14"/>
      <c r="DIW1376" s="14"/>
      <c r="DIX1376" s="14"/>
      <c r="DIY1376" s="14"/>
      <c r="DIZ1376" s="14"/>
      <c r="DJA1376" s="14"/>
      <c r="DJB1376" s="14"/>
      <c r="DJC1376" s="14"/>
      <c r="DJD1376" s="14"/>
      <c r="DJE1376" s="14"/>
      <c r="DJF1376" s="14"/>
      <c r="DJG1376" s="14"/>
      <c r="DJH1376" s="14"/>
      <c r="DJI1376" s="14"/>
      <c r="DJJ1376" s="14"/>
      <c r="DJK1376" s="14"/>
      <c r="DJL1376" s="14"/>
      <c r="DJM1376" s="14"/>
      <c r="DJN1376" s="14"/>
      <c r="DJO1376" s="14"/>
      <c r="DJP1376" s="14"/>
      <c r="DJQ1376" s="14"/>
      <c r="DJR1376" s="14"/>
      <c r="DJS1376" s="14"/>
      <c r="DJT1376" s="14"/>
      <c r="DJU1376" s="14"/>
      <c r="DJV1376" s="14"/>
      <c r="DJW1376" s="14"/>
      <c r="DJX1376" s="14"/>
      <c r="DJY1376" s="14"/>
      <c r="DJZ1376" s="14"/>
      <c r="DKA1376" s="14"/>
      <c r="DKB1376" s="14"/>
      <c r="DKC1376" s="14"/>
      <c r="DKD1376" s="14"/>
      <c r="DKE1376" s="14"/>
      <c r="DKF1376" s="14"/>
      <c r="DKG1376" s="14"/>
      <c r="DKH1376" s="14"/>
      <c r="DKI1376" s="14"/>
      <c r="DKJ1376" s="14"/>
      <c r="DKK1376" s="14"/>
      <c r="DKL1376" s="14"/>
      <c r="DKM1376" s="14"/>
      <c r="DKN1376" s="14"/>
      <c r="DKO1376" s="14"/>
      <c r="DKP1376" s="14"/>
      <c r="DKQ1376" s="14"/>
      <c r="DKR1376" s="14"/>
      <c r="DKS1376" s="14"/>
      <c r="DKT1376" s="14"/>
      <c r="DKU1376" s="14"/>
      <c r="DKV1376" s="14"/>
      <c r="DKW1376" s="14"/>
      <c r="DKX1376" s="14"/>
      <c r="DKY1376" s="14"/>
      <c r="DKZ1376" s="14"/>
      <c r="DLA1376" s="14"/>
      <c r="DLB1376" s="14"/>
      <c r="DLC1376" s="14"/>
      <c r="DLD1376" s="14"/>
      <c r="DLE1376" s="14"/>
      <c r="DLF1376" s="14"/>
      <c r="DLG1376" s="14"/>
      <c r="DLH1376" s="14"/>
      <c r="DLI1376" s="14"/>
      <c r="DLJ1376" s="14"/>
      <c r="DLK1376" s="14"/>
      <c r="DLL1376" s="14"/>
      <c r="DLM1376" s="14"/>
      <c r="DLN1376" s="14"/>
      <c r="DLO1376" s="14"/>
      <c r="DLP1376" s="14"/>
      <c r="DLQ1376" s="14"/>
      <c r="DLR1376" s="14"/>
      <c r="DLS1376" s="14"/>
      <c r="DLT1376" s="14"/>
      <c r="DLU1376" s="14"/>
      <c r="DLV1376" s="14"/>
      <c r="DLW1376" s="14"/>
      <c r="DLX1376" s="14"/>
      <c r="DLY1376" s="14"/>
      <c r="DLZ1376" s="14"/>
      <c r="DMA1376" s="14"/>
      <c r="DMB1376" s="14"/>
      <c r="DMC1376" s="14"/>
      <c r="DMD1376" s="14"/>
      <c r="DME1376" s="14"/>
      <c r="DMF1376" s="14"/>
      <c r="DMG1376" s="14"/>
      <c r="DMH1376" s="14"/>
      <c r="DMI1376" s="14"/>
      <c r="DMJ1376" s="14"/>
      <c r="DMK1376" s="14"/>
      <c r="DML1376" s="14"/>
      <c r="DMM1376" s="14"/>
      <c r="DMN1376" s="14"/>
      <c r="DMO1376" s="14"/>
      <c r="DMP1376" s="14"/>
      <c r="DMQ1376" s="14"/>
      <c r="DMR1376" s="14"/>
      <c r="DMS1376" s="14"/>
      <c r="DMT1376" s="14"/>
      <c r="DMU1376" s="14"/>
      <c r="DMV1376" s="14"/>
      <c r="DMW1376" s="14"/>
      <c r="DMX1376" s="14"/>
      <c r="DMY1376" s="14"/>
      <c r="DMZ1376" s="14"/>
      <c r="DNA1376" s="14"/>
      <c r="DNB1376" s="14"/>
      <c r="DNC1376" s="14"/>
      <c r="DND1376" s="14"/>
      <c r="DNE1376" s="14"/>
      <c r="DNF1376" s="14"/>
      <c r="DNG1376" s="14"/>
      <c r="DNH1376" s="14"/>
      <c r="DNI1376" s="14"/>
      <c r="DNJ1376" s="14"/>
      <c r="DNK1376" s="14"/>
      <c r="DNL1376" s="14"/>
      <c r="DNM1376" s="14"/>
      <c r="DNN1376" s="14"/>
      <c r="DNO1376" s="14"/>
      <c r="DNP1376" s="14"/>
      <c r="DNQ1376" s="14"/>
      <c r="DNR1376" s="14"/>
      <c r="DNS1376" s="14"/>
      <c r="DNT1376" s="14"/>
      <c r="DNU1376" s="14"/>
      <c r="DNV1376" s="14"/>
      <c r="DNW1376" s="14"/>
      <c r="DNX1376" s="14"/>
      <c r="DNY1376" s="14"/>
      <c r="DNZ1376" s="14"/>
      <c r="DOA1376" s="14"/>
      <c r="DOB1376" s="14"/>
      <c r="DOC1376" s="14"/>
      <c r="DOD1376" s="14"/>
      <c r="DOE1376" s="14"/>
      <c r="DOF1376" s="14"/>
      <c r="DOG1376" s="14"/>
      <c r="DOH1376" s="14"/>
      <c r="DOI1376" s="14"/>
      <c r="DOJ1376" s="14"/>
      <c r="DOK1376" s="14"/>
      <c r="DOL1376" s="14"/>
      <c r="DOM1376" s="14"/>
      <c r="DON1376" s="14"/>
      <c r="DOO1376" s="14"/>
      <c r="DOP1376" s="14"/>
      <c r="DOQ1376" s="14"/>
      <c r="DOR1376" s="14"/>
      <c r="DOS1376" s="14"/>
      <c r="DOT1376" s="14"/>
      <c r="DOU1376" s="14"/>
      <c r="DOV1376" s="14"/>
      <c r="DOW1376" s="14"/>
      <c r="DOX1376" s="14"/>
      <c r="DOY1376" s="14"/>
      <c r="DOZ1376" s="14"/>
      <c r="DPA1376" s="14"/>
      <c r="DPB1376" s="14"/>
      <c r="DPC1376" s="14"/>
      <c r="DPD1376" s="14"/>
      <c r="DPE1376" s="14"/>
      <c r="DPF1376" s="14"/>
      <c r="DPG1376" s="14"/>
      <c r="DPH1376" s="14"/>
      <c r="DPI1376" s="14"/>
      <c r="DPJ1376" s="14"/>
      <c r="DPK1376" s="14"/>
      <c r="DPL1376" s="14"/>
      <c r="DPM1376" s="14"/>
      <c r="DPN1376" s="14"/>
      <c r="DPO1376" s="14"/>
      <c r="DPP1376" s="14"/>
      <c r="DPQ1376" s="14"/>
      <c r="DPR1376" s="14"/>
      <c r="DPS1376" s="14"/>
      <c r="DPT1376" s="14"/>
      <c r="DPU1376" s="14"/>
      <c r="DPV1376" s="14"/>
      <c r="DPW1376" s="14"/>
      <c r="DPX1376" s="14"/>
      <c r="DPY1376" s="14"/>
      <c r="DPZ1376" s="14"/>
      <c r="DQA1376" s="14"/>
      <c r="DQB1376" s="14"/>
      <c r="DQC1376" s="14"/>
      <c r="DQD1376" s="14"/>
      <c r="DQE1376" s="14"/>
      <c r="DQF1376" s="14"/>
      <c r="DQG1376" s="14"/>
      <c r="DQH1376" s="14"/>
      <c r="DQI1376" s="14"/>
      <c r="DQJ1376" s="14"/>
      <c r="DQK1376" s="14"/>
      <c r="DQL1376" s="14"/>
      <c r="DQM1376" s="14"/>
      <c r="DQN1376" s="14"/>
      <c r="DQO1376" s="14"/>
      <c r="DQP1376" s="14"/>
      <c r="DQQ1376" s="14"/>
      <c r="DQR1376" s="14"/>
      <c r="DQS1376" s="14"/>
      <c r="DQT1376" s="14"/>
      <c r="DQU1376" s="14"/>
      <c r="DQV1376" s="14"/>
      <c r="DQW1376" s="14"/>
      <c r="DQX1376" s="14"/>
      <c r="DQY1376" s="14"/>
      <c r="DQZ1376" s="14"/>
      <c r="DRA1376" s="14"/>
      <c r="DRB1376" s="14"/>
      <c r="DRC1376" s="14"/>
      <c r="DRD1376" s="14"/>
      <c r="DRE1376" s="14"/>
      <c r="DRF1376" s="14"/>
      <c r="DRG1376" s="14"/>
      <c r="DRH1376" s="14"/>
      <c r="DRI1376" s="14"/>
      <c r="DRJ1376" s="14"/>
      <c r="DRK1376" s="14"/>
      <c r="DRL1376" s="14"/>
      <c r="DRM1376" s="14"/>
      <c r="DRN1376" s="14"/>
      <c r="DRO1376" s="14"/>
      <c r="DRP1376" s="14"/>
      <c r="DRQ1376" s="14"/>
      <c r="DRR1376" s="14"/>
      <c r="DRS1376" s="14"/>
      <c r="DRT1376" s="14"/>
      <c r="DRU1376" s="14"/>
      <c r="DRV1376" s="14"/>
      <c r="DRW1376" s="14"/>
      <c r="DRX1376" s="14"/>
      <c r="DRY1376" s="14"/>
      <c r="DRZ1376" s="14"/>
      <c r="DSA1376" s="14"/>
      <c r="DSB1376" s="14"/>
      <c r="DSC1376" s="14"/>
      <c r="DSD1376" s="14"/>
      <c r="DSE1376" s="14"/>
      <c r="DSF1376" s="14"/>
      <c r="DSG1376" s="14"/>
      <c r="DSH1376" s="14"/>
      <c r="DSI1376" s="14"/>
      <c r="DSJ1376" s="14"/>
      <c r="DSK1376" s="14"/>
      <c r="DSL1376" s="14"/>
      <c r="DSM1376" s="14"/>
      <c r="DSN1376" s="14"/>
      <c r="DSO1376" s="14"/>
      <c r="DSP1376" s="14"/>
      <c r="DSQ1376" s="14"/>
      <c r="DSR1376" s="14"/>
      <c r="DSS1376" s="14"/>
      <c r="DST1376" s="14"/>
      <c r="DSU1376" s="14"/>
      <c r="DSV1376" s="14"/>
      <c r="DSW1376" s="14"/>
      <c r="DSX1376" s="14"/>
      <c r="DSY1376" s="14"/>
      <c r="DSZ1376" s="14"/>
      <c r="DTA1376" s="14"/>
      <c r="DTB1376" s="14"/>
      <c r="DTC1376" s="14"/>
      <c r="DTD1376" s="14"/>
      <c r="DTE1376" s="14"/>
      <c r="DTF1376" s="14"/>
      <c r="DTG1376" s="14"/>
      <c r="DTH1376" s="14"/>
      <c r="DTI1376" s="14"/>
      <c r="DTJ1376" s="14"/>
      <c r="DTK1376" s="14"/>
      <c r="DTL1376" s="14"/>
      <c r="DTM1376" s="14"/>
      <c r="DTN1376" s="14"/>
      <c r="DTO1376" s="14"/>
      <c r="DTP1376" s="14"/>
      <c r="DTQ1376" s="14"/>
      <c r="DTR1376" s="14"/>
      <c r="DTS1376" s="14"/>
      <c r="DTT1376" s="14"/>
      <c r="DTU1376" s="14"/>
      <c r="DTV1376" s="14"/>
      <c r="DTW1376" s="14"/>
      <c r="DTX1376" s="14"/>
      <c r="DTY1376" s="14"/>
      <c r="DTZ1376" s="14"/>
      <c r="DUA1376" s="14"/>
      <c r="DUB1376" s="14"/>
      <c r="DUC1376" s="14"/>
      <c r="DUD1376" s="14"/>
      <c r="DUE1376" s="14"/>
      <c r="DUF1376" s="14"/>
      <c r="DUG1376" s="14"/>
      <c r="DUH1376" s="14"/>
      <c r="DUI1376" s="14"/>
      <c r="DUJ1376" s="14"/>
      <c r="DUK1376" s="14"/>
      <c r="DUL1376" s="14"/>
      <c r="DUM1376" s="14"/>
      <c r="DUN1376" s="14"/>
      <c r="DUO1376" s="14"/>
      <c r="DUP1376" s="14"/>
      <c r="DUQ1376" s="14"/>
      <c r="DUR1376" s="14"/>
      <c r="DUS1376" s="14"/>
      <c r="DUT1376" s="14"/>
      <c r="DUU1376" s="14"/>
      <c r="DUV1376" s="14"/>
      <c r="DUW1376" s="14"/>
      <c r="DUX1376" s="14"/>
      <c r="DUY1376" s="14"/>
      <c r="DUZ1376" s="14"/>
      <c r="DVA1376" s="14"/>
      <c r="DVB1376" s="14"/>
      <c r="DVC1376" s="14"/>
      <c r="DVD1376" s="14"/>
      <c r="DVE1376" s="14"/>
      <c r="DVF1376" s="14"/>
      <c r="DVG1376" s="14"/>
      <c r="DVH1376" s="14"/>
      <c r="DVI1376" s="14"/>
      <c r="DVJ1376" s="14"/>
      <c r="DVK1376" s="14"/>
      <c r="DVL1376" s="14"/>
      <c r="DVM1376" s="14"/>
      <c r="DVN1376" s="14"/>
      <c r="DVO1376" s="14"/>
      <c r="DVP1376" s="14"/>
      <c r="DVQ1376" s="14"/>
      <c r="DVR1376" s="14"/>
      <c r="DVS1376" s="14"/>
      <c r="DVT1376" s="14"/>
      <c r="DVU1376" s="14"/>
      <c r="DVV1376" s="14"/>
      <c r="DVW1376" s="14"/>
      <c r="DVX1376" s="14"/>
      <c r="DVY1376" s="14"/>
      <c r="DVZ1376" s="14"/>
      <c r="DWA1376" s="14"/>
      <c r="DWB1376" s="14"/>
      <c r="DWC1376" s="14"/>
      <c r="DWD1376" s="14"/>
      <c r="DWE1376" s="14"/>
      <c r="DWF1376" s="14"/>
      <c r="DWG1376" s="14"/>
      <c r="DWH1376" s="14"/>
      <c r="DWI1376" s="14"/>
      <c r="DWJ1376" s="14"/>
      <c r="DWK1376" s="14"/>
      <c r="DWL1376" s="14"/>
      <c r="DWM1376" s="14"/>
      <c r="DWN1376" s="14"/>
      <c r="DWO1376" s="14"/>
      <c r="DWP1376" s="14"/>
      <c r="DWQ1376" s="14"/>
      <c r="DWR1376" s="14"/>
      <c r="DWS1376" s="14"/>
      <c r="DWT1376" s="14"/>
      <c r="DWU1376" s="14"/>
      <c r="DWV1376" s="14"/>
      <c r="DWW1376" s="14"/>
      <c r="DWX1376" s="14"/>
      <c r="DWY1376" s="14"/>
      <c r="DWZ1376" s="14"/>
      <c r="DXA1376" s="14"/>
      <c r="DXB1376" s="14"/>
      <c r="DXC1376" s="14"/>
      <c r="DXD1376" s="14"/>
      <c r="DXE1376" s="14"/>
      <c r="DXF1376" s="14"/>
      <c r="DXG1376" s="14"/>
      <c r="DXH1376" s="14"/>
      <c r="DXI1376" s="14"/>
      <c r="DXJ1376" s="14"/>
      <c r="DXK1376" s="14"/>
      <c r="DXL1376" s="14"/>
      <c r="DXM1376" s="14"/>
      <c r="DXN1376" s="14"/>
      <c r="DXO1376" s="14"/>
      <c r="DXP1376" s="14"/>
      <c r="DXQ1376" s="14"/>
      <c r="DXR1376" s="14"/>
      <c r="DXS1376" s="14"/>
      <c r="DXT1376" s="14"/>
      <c r="DXU1376" s="14"/>
      <c r="DXV1376" s="14"/>
      <c r="DXW1376" s="14"/>
      <c r="DXX1376" s="14"/>
      <c r="DXY1376" s="14"/>
      <c r="DXZ1376" s="14"/>
      <c r="DYA1376" s="14"/>
      <c r="DYB1376" s="14"/>
      <c r="DYC1376" s="14"/>
      <c r="DYD1376" s="14"/>
      <c r="DYE1376" s="14"/>
      <c r="DYF1376" s="14"/>
      <c r="DYG1376" s="14"/>
      <c r="DYH1376" s="14"/>
      <c r="DYI1376" s="14"/>
      <c r="DYJ1376" s="14"/>
      <c r="DYK1376" s="14"/>
      <c r="DYL1376" s="14"/>
      <c r="DYM1376" s="14"/>
      <c r="DYN1376" s="14"/>
      <c r="DYO1376" s="14"/>
      <c r="DYP1376" s="14"/>
      <c r="DYQ1376" s="14"/>
      <c r="DYR1376" s="14"/>
      <c r="DYS1376" s="14"/>
      <c r="DYT1376" s="14"/>
      <c r="DYU1376" s="14"/>
      <c r="DYV1376" s="14"/>
      <c r="DYW1376" s="14"/>
      <c r="DYX1376" s="14"/>
      <c r="DYY1376" s="14"/>
      <c r="DYZ1376" s="14"/>
      <c r="DZA1376" s="14"/>
      <c r="DZB1376" s="14"/>
      <c r="DZC1376" s="14"/>
      <c r="DZD1376" s="14"/>
      <c r="DZE1376" s="14"/>
      <c r="DZF1376" s="14"/>
      <c r="DZG1376" s="14"/>
      <c r="DZH1376" s="14"/>
      <c r="DZI1376" s="14"/>
      <c r="DZJ1376" s="14"/>
      <c r="DZK1376" s="14"/>
      <c r="DZL1376" s="14"/>
      <c r="DZM1376" s="14"/>
      <c r="DZN1376" s="14"/>
      <c r="DZO1376" s="14"/>
      <c r="DZP1376" s="14"/>
      <c r="DZQ1376" s="14"/>
      <c r="DZR1376" s="14"/>
      <c r="DZS1376" s="14"/>
      <c r="DZT1376" s="14"/>
      <c r="DZU1376" s="14"/>
      <c r="DZV1376" s="14"/>
      <c r="DZW1376" s="14"/>
      <c r="DZX1376" s="14"/>
      <c r="DZY1376" s="14"/>
      <c r="DZZ1376" s="14"/>
      <c r="EAA1376" s="14"/>
      <c r="EAB1376" s="14"/>
      <c r="EAC1376" s="14"/>
      <c r="EAD1376" s="14"/>
      <c r="EAE1376" s="14"/>
      <c r="EAF1376" s="14"/>
      <c r="EAG1376" s="14"/>
      <c r="EAH1376" s="14"/>
      <c r="EAI1376" s="14"/>
      <c r="EAJ1376" s="14"/>
      <c r="EAK1376" s="14"/>
      <c r="EAL1376" s="14"/>
      <c r="EAM1376" s="14"/>
      <c r="EAN1376" s="14"/>
      <c r="EAO1376" s="14"/>
      <c r="EAP1376" s="14"/>
      <c r="EAQ1376" s="14"/>
      <c r="EAR1376" s="14"/>
      <c r="EAS1376" s="14"/>
      <c r="EAT1376" s="14"/>
      <c r="EAU1376" s="14"/>
      <c r="EAV1376" s="14"/>
      <c r="EAW1376" s="14"/>
      <c r="EAX1376" s="14"/>
      <c r="EAY1376" s="14"/>
      <c r="EAZ1376" s="14"/>
      <c r="EBA1376" s="14"/>
      <c r="EBB1376" s="14"/>
      <c r="EBC1376" s="14"/>
      <c r="EBD1376" s="14"/>
      <c r="EBE1376" s="14"/>
      <c r="EBF1376" s="14"/>
      <c r="EBG1376" s="14"/>
      <c r="EBH1376" s="14"/>
      <c r="EBI1376" s="14"/>
      <c r="EBJ1376" s="14"/>
      <c r="EBK1376" s="14"/>
      <c r="EBL1376" s="14"/>
      <c r="EBM1376" s="14"/>
      <c r="EBN1376" s="14"/>
      <c r="EBO1376" s="14"/>
      <c r="EBP1376" s="14"/>
      <c r="EBQ1376" s="14"/>
      <c r="EBR1376" s="14"/>
      <c r="EBS1376" s="14"/>
      <c r="EBT1376" s="14"/>
      <c r="EBU1376" s="14"/>
      <c r="EBV1376" s="14"/>
      <c r="EBW1376" s="14"/>
      <c r="EBX1376" s="14"/>
      <c r="EBY1376" s="14"/>
      <c r="EBZ1376" s="14"/>
      <c r="ECA1376" s="14"/>
      <c r="ECB1376" s="14"/>
      <c r="ECC1376" s="14"/>
      <c r="ECD1376" s="14"/>
      <c r="ECE1376" s="14"/>
      <c r="ECF1376" s="14"/>
      <c r="ECG1376" s="14"/>
      <c r="ECH1376" s="14"/>
      <c r="ECI1376" s="14"/>
      <c r="ECJ1376" s="14"/>
      <c r="ECK1376" s="14"/>
      <c r="ECL1376" s="14"/>
      <c r="ECM1376" s="14"/>
      <c r="ECN1376" s="14"/>
      <c r="ECO1376" s="14"/>
      <c r="ECP1376" s="14"/>
      <c r="ECQ1376" s="14"/>
      <c r="ECR1376" s="14"/>
      <c r="ECS1376" s="14"/>
      <c r="ECT1376" s="14"/>
      <c r="ECU1376" s="14"/>
      <c r="ECV1376" s="14"/>
      <c r="ECW1376" s="14"/>
      <c r="ECX1376" s="14"/>
      <c r="ECY1376" s="14"/>
      <c r="ECZ1376" s="14"/>
      <c r="EDA1376" s="14"/>
      <c r="EDB1376" s="14"/>
      <c r="EDC1376" s="14"/>
      <c r="EDD1376" s="14"/>
      <c r="EDE1376" s="14"/>
      <c r="EDF1376" s="14"/>
      <c r="EDG1376" s="14"/>
      <c r="EDH1376" s="14"/>
      <c r="EDI1376" s="14"/>
      <c r="EDJ1376" s="14"/>
      <c r="EDK1376" s="14"/>
      <c r="EDL1376" s="14"/>
      <c r="EDM1376" s="14"/>
      <c r="EDN1376" s="14"/>
      <c r="EDO1376" s="14"/>
      <c r="EDP1376" s="14"/>
      <c r="EDQ1376" s="14"/>
      <c r="EDR1376" s="14"/>
      <c r="EDS1376" s="14"/>
      <c r="EDT1376" s="14"/>
      <c r="EDU1376" s="14"/>
      <c r="EDV1376" s="14"/>
      <c r="EDW1376" s="14"/>
      <c r="EDX1376" s="14"/>
      <c r="EDY1376" s="14"/>
      <c r="EDZ1376" s="14"/>
      <c r="EEA1376" s="14"/>
      <c r="EEB1376" s="14"/>
      <c r="EEC1376" s="14"/>
      <c r="EED1376" s="14"/>
      <c r="EEE1376" s="14"/>
      <c r="EEF1376" s="14"/>
      <c r="EEG1376" s="14"/>
      <c r="EEH1376" s="14"/>
      <c r="EEI1376" s="14"/>
      <c r="EEJ1376" s="14"/>
      <c r="EEK1376" s="14"/>
      <c r="EEL1376" s="14"/>
      <c r="EEM1376" s="14"/>
      <c r="EEN1376" s="14"/>
      <c r="EEO1376" s="14"/>
      <c r="EEP1376" s="14"/>
      <c r="EEQ1376" s="14"/>
      <c r="EER1376" s="14"/>
      <c r="EES1376" s="14"/>
      <c r="EET1376" s="14"/>
      <c r="EEU1376" s="14"/>
      <c r="EEV1376" s="14"/>
      <c r="EEW1376" s="14"/>
      <c r="EEX1376" s="14"/>
      <c r="EEY1376" s="14"/>
      <c r="EEZ1376" s="14"/>
      <c r="EFA1376" s="14"/>
      <c r="EFB1376" s="14"/>
      <c r="EFC1376" s="14"/>
      <c r="EFD1376" s="14"/>
      <c r="EFE1376" s="14"/>
      <c r="EFF1376" s="14"/>
      <c r="EFG1376" s="14"/>
      <c r="EFH1376" s="14"/>
      <c r="EFI1376" s="14"/>
      <c r="EFJ1376" s="14"/>
      <c r="EFK1376" s="14"/>
      <c r="EFL1376" s="14"/>
      <c r="EFM1376" s="14"/>
      <c r="EFN1376" s="14"/>
      <c r="EFO1376" s="14"/>
      <c r="EFP1376" s="14"/>
      <c r="EFQ1376" s="14"/>
      <c r="EFR1376" s="14"/>
      <c r="EFS1376" s="14"/>
      <c r="EFT1376" s="14"/>
      <c r="EFU1376" s="14"/>
      <c r="EFV1376" s="14"/>
      <c r="EFW1376" s="14"/>
      <c r="EFX1376" s="14"/>
      <c r="EFY1376" s="14"/>
      <c r="EFZ1376" s="14"/>
      <c r="EGA1376" s="14"/>
      <c r="EGB1376" s="14"/>
      <c r="EGC1376" s="14"/>
      <c r="EGD1376" s="14"/>
      <c r="EGE1376" s="14"/>
      <c r="EGF1376" s="14"/>
      <c r="EGG1376" s="14"/>
      <c r="EGH1376" s="14"/>
      <c r="EGI1376" s="14"/>
      <c r="EGJ1376" s="14"/>
      <c r="EGK1376" s="14"/>
      <c r="EGL1376" s="14"/>
      <c r="EGM1376" s="14"/>
      <c r="EGN1376" s="14"/>
      <c r="EGO1376" s="14"/>
      <c r="EGP1376" s="14"/>
      <c r="EGQ1376" s="14"/>
      <c r="EGR1376" s="14"/>
      <c r="EGS1376" s="14"/>
      <c r="EGT1376" s="14"/>
      <c r="EGU1376" s="14"/>
      <c r="EGV1376" s="14"/>
      <c r="EGW1376" s="14"/>
      <c r="EGX1376" s="14"/>
      <c r="EGY1376" s="14"/>
      <c r="EGZ1376" s="14"/>
      <c r="EHA1376" s="14"/>
      <c r="EHB1376" s="14"/>
      <c r="EHC1376" s="14"/>
      <c r="EHD1376" s="14"/>
      <c r="EHE1376" s="14"/>
      <c r="EHF1376" s="14"/>
      <c r="EHG1376" s="14"/>
      <c r="EHH1376" s="14"/>
      <c r="EHI1376" s="14"/>
      <c r="EHJ1376" s="14"/>
      <c r="EHK1376" s="14"/>
      <c r="EHL1376" s="14"/>
      <c r="EHM1376" s="14"/>
      <c r="EHN1376" s="14"/>
      <c r="EHO1376" s="14"/>
      <c r="EHP1376" s="14"/>
      <c r="EHQ1376" s="14"/>
      <c r="EHR1376" s="14"/>
      <c r="EHS1376" s="14"/>
      <c r="EHT1376" s="14"/>
      <c r="EHU1376" s="14"/>
      <c r="EHV1376" s="14"/>
      <c r="EHW1376" s="14"/>
      <c r="EHX1376" s="14"/>
      <c r="EHY1376" s="14"/>
      <c r="EHZ1376" s="14"/>
      <c r="EIA1376" s="14"/>
      <c r="EIB1376" s="14"/>
      <c r="EIC1376" s="14"/>
      <c r="EID1376" s="14"/>
      <c r="EIE1376" s="14"/>
      <c r="EIF1376" s="14"/>
      <c r="EIG1376" s="14"/>
      <c r="EIH1376" s="14"/>
      <c r="EII1376" s="14"/>
      <c r="EIJ1376" s="14"/>
      <c r="EIK1376" s="14"/>
      <c r="EIL1376" s="14"/>
      <c r="EIM1376" s="14"/>
      <c r="EIN1376" s="14"/>
      <c r="EIO1376" s="14"/>
      <c r="EIP1376" s="14"/>
      <c r="EIQ1376" s="14"/>
      <c r="EIR1376" s="14"/>
      <c r="EIS1376" s="14"/>
      <c r="EIT1376" s="14"/>
      <c r="EIU1376" s="14"/>
      <c r="EIV1376" s="14"/>
      <c r="EIW1376" s="14"/>
      <c r="EIX1376" s="14"/>
      <c r="EIY1376" s="14"/>
      <c r="EIZ1376" s="14"/>
      <c r="EJA1376" s="14"/>
      <c r="EJB1376" s="14"/>
      <c r="EJC1376" s="14"/>
      <c r="EJD1376" s="14"/>
      <c r="EJE1376" s="14"/>
      <c r="EJF1376" s="14"/>
      <c r="EJG1376" s="14"/>
      <c r="EJH1376" s="14"/>
      <c r="EJI1376" s="14"/>
      <c r="EJJ1376" s="14"/>
      <c r="EJK1376" s="14"/>
      <c r="EJL1376" s="14"/>
      <c r="EJM1376" s="14"/>
      <c r="EJN1376" s="14"/>
      <c r="EJO1376" s="14"/>
      <c r="EJP1376" s="14"/>
      <c r="EJQ1376" s="14"/>
      <c r="EJR1376" s="14"/>
      <c r="EJS1376" s="14"/>
      <c r="EJT1376" s="14"/>
      <c r="EJU1376" s="14"/>
      <c r="EJV1376" s="14"/>
      <c r="EJW1376" s="14"/>
      <c r="EJX1376" s="14"/>
      <c r="EJY1376" s="14"/>
      <c r="EJZ1376" s="14"/>
      <c r="EKA1376" s="14"/>
      <c r="EKB1376" s="14"/>
      <c r="EKC1376" s="14"/>
      <c r="EKD1376" s="14"/>
      <c r="EKE1376" s="14"/>
      <c r="EKF1376" s="14"/>
      <c r="EKG1376" s="14"/>
      <c r="EKH1376" s="14"/>
      <c r="EKI1376" s="14"/>
      <c r="EKJ1376" s="14"/>
      <c r="EKK1376" s="14"/>
      <c r="EKL1376" s="14"/>
      <c r="EKM1376" s="14"/>
      <c r="EKN1376" s="14"/>
      <c r="EKO1376" s="14"/>
      <c r="EKP1376" s="14"/>
      <c r="EKQ1376" s="14"/>
      <c r="EKR1376" s="14"/>
      <c r="EKS1376" s="14"/>
      <c r="EKT1376" s="14"/>
      <c r="EKU1376" s="14"/>
      <c r="EKV1376" s="14"/>
      <c r="EKW1376" s="14"/>
      <c r="EKX1376" s="14"/>
      <c r="EKY1376" s="14"/>
      <c r="EKZ1376" s="14"/>
      <c r="ELA1376" s="14"/>
      <c r="ELB1376" s="14"/>
      <c r="ELC1376" s="14"/>
      <c r="ELD1376" s="14"/>
      <c r="ELE1376" s="14"/>
      <c r="ELF1376" s="14"/>
      <c r="ELG1376" s="14"/>
      <c r="ELH1376" s="14"/>
      <c r="ELI1376" s="14"/>
      <c r="ELJ1376" s="14"/>
      <c r="ELK1376" s="14"/>
      <c r="ELL1376" s="14"/>
      <c r="ELM1376" s="14"/>
      <c r="ELN1376" s="14"/>
      <c r="ELO1376" s="14"/>
      <c r="ELP1376" s="14"/>
      <c r="ELQ1376" s="14"/>
      <c r="ELR1376" s="14"/>
      <c r="ELS1376" s="14"/>
      <c r="ELT1376" s="14"/>
      <c r="ELU1376" s="14"/>
      <c r="ELV1376" s="14"/>
      <c r="ELW1376" s="14"/>
      <c r="ELX1376" s="14"/>
      <c r="ELY1376" s="14"/>
      <c r="ELZ1376" s="14"/>
      <c r="EMA1376" s="14"/>
      <c r="EMB1376" s="14"/>
      <c r="EMC1376" s="14"/>
      <c r="EMD1376" s="14"/>
      <c r="EME1376" s="14"/>
      <c r="EMF1376" s="14"/>
      <c r="EMG1376" s="14"/>
      <c r="EMH1376" s="14"/>
      <c r="EMI1376" s="14"/>
      <c r="EMJ1376" s="14"/>
      <c r="EMK1376" s="14"/>
      <c r="EML1376" s="14"/>
      <c r="EMM1376" s="14"/>
      <c r="EMN1376" s="14"/>
      <c r="EMO1376" s="14"/>
      <c r="EMP1376" s="14"/>
      <c r="EMQ1376" s="14"/>
      <c r="EMR1376" s="14"/>
      <c r="EMS1376" s="14"/>
      <c r="EMT1376" s="14"/>
      <c r="EMU1376" s="14"/>
      <c r="EMV1376" s="14"/>
      <c r="EMW1376" s="14"/>
      <c r="EMX1376" s="14"/>
      <c r="EMY1376" s="14"/>
      <c r="EMZ1376" s="14"/>
      <c r="ENA1376" s="14"/>
      <c r="ENB1376" s="14"/>
      <c r="ENC1376" s="14"/>
      <c r="END1376" s="14"/>
      <c r="ENE1376" s="14"/>
      <c r="ENF1376" s="14"/>
      <c r="ENG1376" s="14"/>
      <c r="ENH1376" s="14"/>
      <c r="ENI1376" s="14"/>
      <c r="ENJ1376" s="14"/>
      <c r="ENK1376" s="14"/>
      <c r="ENL1376" s="14"/>
      <c r="ENM1376" s="14"/>
      <c r="ENN1376" s="14"/>
      <c r="ENO1376" s="14"/>
      <c r="ENP1376" s="14"/>
      <c r="ENQ1376" s="14"/>
      <c r="ENR1376" s="14"/>
      <c r="ENS1376" s="14"/>
      <c r="ENT1376" s="14"/>
      <c r="ENU1376" s="14"/>
      <c r="ENV1376" s="14"/>
      <c r="ENW1376" s="14"/>
      <c r="ENX1376" s="14"/>
      <c r="ENY1376" s="14"/>
      <c r="ENZ1376" s="14"/>
      <c r="EOA1376" s="14"/>
      <c r="EOB1376" s="14"/>
      <c r="EOC1376" s="14"/>
      <c r="EOD1376" s="14"/>
      <c r="EOE1376" s="14"/>
      <c r="EOF1376" s="14"/>
      <c r="EOG1376" s="14"/>
      <c r="EOH1376" s="14"/>
      <c r="EOI1376" s="14"/>
      <c r="EOJ1376" s="14"/>
      <c r="EOK1376" s="14"/>
      <c r="EOL1376" s="14"/>
      <c r="EOM1376" s="14"/>
      <c r="EON1376" s="14"/>
      <c r="EOO1376" s="14"/>
      <c r="EOP1376" s="14"/>
      <c r="EOQ1376" s="14"/>
      <c r="EOR1376" s="14"/>
      <c r="EOS1376" s="14"/>
      <c r="EOT1376" s="14"/>
      <c r="EOU1376" s="14"/>
      <c r="EOV1376" s="14"/>
      <c r="EOW1376" s="14"/>
      <c r="EOX1376" s="14"/>
      <c r="EOY1376" s="14"/>
      <c r="EOZ1376" s="14"/>
      <c r="EPA1376" s="14"/>
      <c r="EPB1376" s="14"/>
      <c r="EPC1376" s="14"/>
      <c r="EPD1376" s="14"/>
      <c r="EPE1376" s="14"/>
      <c r="EPF1376" s="14"/>
      <c r="EPG1376" s="14"/>
      <c r="EPH1376" s="14"/>
      <c r="EPI1376" s="14"/>
      <c r="EPJ1376" s="14"/>
      <c r="EPK1376" s="14"/>
      <c r="EPL1376" s="14"/>
      <c r="EPM1376" s="14"/>
      <c r="EPN1376" s="14"/>
      <c r="EPO1376" s="14"/>
      <c r="EPP1376" s="14"/>
      <c r="EPQ1376" s="14"/>
      <c r="EPR1376" s="14"/>
      <c r="EPS1376" s="14"/>
      <c r="EPT1376" s="14"/>
      <c r="EPU1376" s="14"/>
      <c r="EPV1376" s="14"/>
      <c r="EPW1376" s="14"/>
      <c r="EPX1376" s="14"/>
      <c r="EPY1376" s="14"/>
      <c r="EPZ1376" s="14"/>
      <c r="EQA1376" s="14"/>
      <c r="EQB1376" s="14"/>
      <c r="EQC1376" s="14"/>
      <c r="EQD1376" s="14"/>
      <c r="EQE1376" s="14"/>
      <c r="EQF1376" s="14"/>
      <c r="EQG1376" s="14"/>
      <c r="EQH1376" s="14"/>
      <c r="EQI1376" s="14"/>
      <c r="EQJ1376" s="14"/>
      <c r="EQK1376" s="14"/>
      <c r="EQL1376" s="14"/>
      <c r="EQM1376" s="14"/>
      <c r="EQN1376" s="14"/>
      <c r="EQO1376" s="14"/>
      <c r="EQP1376" s="14"/>
      <c r="EQQ1376" s="14"/>
      <c r="EQR1376" s="14"/>
      <c r="EQS1376" s="14"/>
      <c r="EQT1376" s="14"/>
      <c r="EQU1376" s="14"/>
      <c r="EQV1376" s="14"/>
      <c r="EQW1376" s="14"/>
      <c r="EQX1376" s="14"/>
      <c r="EQY1376" s="14"/>
      <c r="EQZ1376" s="14"/>
      <c r="ERA1376" s="14"/>
      <c r="ERB1376" s="14"/>
      <c r="ERC1376" s="14"/>
      <c r="ERD1376" s="14"/>
      <c r="ERE1376" s="14"/>
      <c r="ERF1376" s="14"/>
      <c r="ERG1376" s="14"/>
      <c r="ERH1376" s="14"/>
      <c r="ERI1376" s="14"/>
      <c r="ERJ1376" s="14"/>
      <c r="ERK1376" s="14"/>
      <c r="ERL1376" s="14"/>
      <c r="ERM1376" s="14"/>
      <c r="ERN1376" s="14"/>
      <c r="ERO1376" s="14"/>
      <c r="ERP1376" s="14"/>
      <c r="ERQ1376" s="14"/>
      <c r="ERR1376" s="14"/>
      <c r="ERS1376" s="14"/>
      <c r="ERT1376" s="14"/>
      <c r="ERU1376" s="14"/>
      <c r="ERV1376" s="14"/>
      <c r="ERW1376" s="14"/>
      <c r="ERX1376" s="14"/>
      <c r="ERY1376" s="14"/>
      <c r="ERZ1376" s="14"/>
      <c r="ESA1376" s="14"/>
      <c r="ESB1376" s="14"/>
      <c r="ESC1376" s="14"/>
      <c r="ESD1376" s="14"/>
      <c r="ESE1376" s="14"/>
      <c r="ESF1376" s="14"/>
      <c r="ESG1376" s="14"/>
      <c r="ESH1376" s="14"/>
      <c r="ESI1376" s="14"/>
      <c r="ESJ1376" s="14"/>
      <c r="ESK1376" s="14"/>
      <c r="ESL1376" s="14"/>
      <c r="ESM1376" s="14"/>
      <c r="ESN1376" s="14"/>
      <c r="ESO1376" s="14"/>
      <c r="ESP1376" s="14"/>
      <c r="ESQ1376" s="14"/>
      <c r="ESR1376" s="14"/>
      <c r="ESS1376" s="14"/>
      <c r="EST1376" s="14"/>
      <c r="ESU1376" s="14"/>
      <c r="ESV1376" s="14"/>
      <c r="ESW1376" s="14"/>
      <c r="ESX1376" s="14"/>
      <c r="ESY1376" s="14"/>
      <c r="ESZ1376" s="14"/>
      <c r="ETA1376" s="14"/>
      <c r="ETB1376" s="14"/>
      <c r="ETC1376" s="14"/>
      <c r="ETD1376" s="14"/>
      <c r="ETE1376" s="14"/>
      <c r="ETF1376" s="14"/>
      <c r="ETG1376" s="14"/>
      <c r="ETH1376" s="14"/>
      <c r="ETI1376" s="14"/>
      <c r="ETJ1376" s="14"/>
      <c r="ETK1376" s="14"/>
      <c r="ETL1376" s="14"/>
      <c r="ETM1376" s="14"/>
      <c r="ETN1376" s="14"/>
      <c r="ETO1376" s="14"/>
      <c r="ETP1376" s="14"/>
      <c r="ETQ1376" s="14"/>
      <c r="ETR1376" s="14"/>
      <c r="ETS1376" s="14"/>
      <c r="ETT1376" s="14"/>
      <c r="ETU1376" s="14"/>
      <c r="ETV1376" s="14"/>
      <c r="ETW1376" s="14"/>
      <c r="ETX1376" s="14"/>
      <c r="ETY1376" s="14"/>
      <c r="ETZ1376" s="14"/>
      <c r="EUA1376" s="14"/>
      <c r="EUB1376" s="14"/>
      <c r="EUC1376" s="14"/>
      <c r="EUD1376" s="14"/>
      <c r="EUE1376" s="14"/>
      <c r="EUF1376" s="14"/>
      <c r="EUG1376" s="14"/>
      <c r="EUH1376" s="14"/>
      <c r="EUI1376" s="14"/>
      <c r="EUJ1376" s="14"/>
      <c r="EUK1376" s="14"/>
      <c r="EUL1376" s="14"/>
      <c r="EUM1376" s="14"/>
      <c r="EUN1376" s="14"/>
      <c r="EUO1376" s="14"/>
      <c r="EUP1376" s="14"/>
      <c r="EUQ1376" s="14"/>
      <c r="EUR1376" s="14"/>
      <c r="EUS1376" s="14"/>
      <c r="EUT1376" s="14"/>
      <c r="EUU1376" s="14"/>
      <c r="EUV1376" s="14"/>
      <c r="EUW1376" s="14"/>
      <c r="EUX1376" s="14"/>
      <c r="EUY1376" s="14"/>
      <c r="EUZ1376" s="14"/>
      <c r="EVA1376" s="14"/>
      <c r="EVB1376" s="14"/>
      <c r="EVC1376" s="14"/>
      <c r="EVD1376" s="14"/>
      <c r="EVE1376" s="14"/>
      <c r="EVF1376" s="14"/>
      <c r="EVG1376" s="14"/>
      <c r="EVH1376" s="14"/>
      <c r="EVI1376" s="14"/>
      <c r="EVJ1376" s="14"/>
      <c r="EVK1376" s="14"/>
      <c r="EVL1376" s="14"/>
      <c r="EVM1376" s="14"/>
      <c r="EVN1376" s="14"/>
      <c r="EVO1376" s="14"/>
      <c r="EVP1376" s="14"/>
      <c r="EVQ1376" s="14"/>
      <c r="EVR1376" s="14"/>
      <c r="EVS1376" s="14"/>
      <c r="EVT1376" s="14"/>
      <c r="EVU1376" s="14"/>
      <c r="EVV1376" s="14"/>
      <c r="EVW1376" s="14"/>
      <c r="EVX1376" s="14"/>
      <c r="EVY1376" s="14"/>
      <c r="EVZ1376" s="14"/>
      <c r="EWA1376" s="14"/>
      <c r="EWB1376" s="14"/>
      <c r="EWC1376" s="14"/>
      <c r="EWD1376" s="14"/>
      <c r="EWE1376" s="14"/>
      <c r="EWF1376" s="14"/>
      <c r="EWG1376" s="14"/>
      <c r="EWH1376" s="14"/>
      <c r="EWI1376" s="14"/>
      <c r="EWJ1376" s="14"/>
      <c r="EWK1376" s="14"/>
      <c r="EWL1376" s="14"/>
      <c r="EWM1376" s="14"/>
      <c r="EWN1376" s="14"/>
      <c r="EWO1376" s="14"/>
      <c r="EWP1376" s="14"/>
      <c r="EWQ1376" s="14"/>
      <c r="EWR1376" s="14"/>
      <c r="EWS1376" s="14"/>
      <c r="EWT1376" s="14"/>
      <c r="EWU1376" s="14"/>
      <c r="EWV1376" s="14"/>
      <c r="EWW1376" s="14"/>
      <c r="EWX1376" s="14"/>
      <c r="EWY1376" s="14"/>
      <c r="EWZ1376" s="14"/>
      <c r="EXA1376" s="14"/>
      <c r="EXB1376" s="14"/>
      <c r="EXC1376" s="14"/>
      <c r="EXD1376" s="14"/>
      <c r="EXE1376" s="14"/>
      <c r="EXF1376" s="14"/>
      <c r="EXG1376" s="14"/>
      <c r="EXH1376" s="14"/>
      <c r="EXI1376" s="14"/>
      <c r="EXJ1376" s="14"/>
      <c r="EXK1376" s="14"/>
      <c r="EXL1376" s="14"/>
      <c r="EXM1376" s="14"/>
      <c r="EXN1376" s="14"/>
      <c r="EXO1376" s="14"/>
      <c r="EXP1376" s="14"/>
      <c r="EXQ1376" s="14"/>
      <c r="EXR1376" s="14"/>
      <c r="EXS1376" s="14"/>
      <c r="EXT1376" s="14"/>
      <c r="EXU1376" s="14"/>
      <c r="EXV1376" s="14"/>
      <c r="EXW1376" s="14"/>
      <c r="EXX1376" s="14"/>
      <c r="EXY1376" s="14"/>
      <c r="EXZ1376" s="14"/>
      <c r="EYA1376" s="14"/>
      <c r="EYB1376" s="14"/>
      <c r="EYC1376" s="14"/>
      <c r="EYD1376" s="14"/>
      <c r="EYE1376" s="14"/>
      <c r="EYF1376" s="14"/>
      <c r="EYG1376" s="14"/>
      <c r="EYH1376" s="14"/>
      <c r="EYI1376" s="14"/>
      <c r="EYJ1376" s="14"/>
      <c r="EYK1376" s="14"/>
      <c r="EYL1376" s="14"/>
      <c r="EYM1376" s="14"/>
      <c r="EYN1376" s="14"/>
      <c r="EYO1376" s="14"/>
      <c r="EYP1376" s="14"/>
      <c r="EYQ1376" s="14"/>
      <c r="EYR1376" s="14"/>
      <c r="EYS1376" s="14"/>
      <c r="EYT1376" s="14"/>
      <c r="EYU1376" s="14"/>
      <c r="EYV1376" s="14"/>
      <c r="EYW1376" s="14"/>
      <c r="EYX1376" s="14"/>
      <c r="EYY1376" s="14"/>
      <c r="EYZ1376" s="14"/>
      <c r="EZA1376" s="14"/>
      <c r="EZB1376" s="14"/>
      <c r="EZC1376" s="14"/>
      <c r="EZD1376" s="14"/>
      <c r="EZE1376" s="14"/>
      <c r="EZF1376" s="14"/>
      <c r="EZG1376" s="14"/>
      <c r="EZH1376" s="14"/>
      <c r="EZI1376" s="14"/>
      <c r="EZJ1376" s="14"/>
      <c r="EZK1376" s="14"/>
      <c r="EZL1376" s="14"/>
      <c r="EZM1376" s="14"/>
      <c r="EZN1376" s="14"/>
      <c r="EZO1376" s="14"/>
      <c r="EZP1376" s="14"/>
      <c r="EZQ1376" s="14"/>
      <c r="EZR1376" s="14"/>
      <c r="EZS1376" s="14"/>
      <c r="EZT1376" s="14"/>
      <c r="EZU1376" s="14"/>
      <c r="EZV1376" s="14"/>
      <c r="EZW1376" s="14"/>
      <c r="EZX1376" s="14"/>
      <c r="EZY1376" s="14"/>
      <c r="EZZ1376" s="14"/>
      <c r="FAA1376" s="14"/>
      <c r="FAB1376" s="14"/>
      <c r="FAC1376" s="14"/>
      <c r="FAD1376" s="14"/>
      <c r="FAE1376" s="14"/>
      <c r="FAF1376" s="14"/>
      <c r="FAG1376" s="14"/>
      <c r="FAH1376" s="14"/>
      <c r="FAI1376" s="14"/>
      <c r="FAJ1376" s="14"/>
      <c r="FAK1376" s="14"/>
      <c r="FAL1376" s="14"/>
      <c r="FAM1376" s="14"/>
      <c r="FAN1376" s="14"/>
      <c r="FAO1376" s="14"/>
      <c r="FAP1376" s="14"/>
      <c r="FAQ1376" s="14"/>
      <c r="FAR1376" s="14"/>
      <c r="FAS1376" s="14"/>
      <c r="FAT1376" s="14"/>
      <c r="FAU1376" s="14"/>
      <c r="FAV1376" s="14"/>
      <c r="FAW1376" s="14"/>
      <c r="FAX1376" s="14"/>
      <c r="FAY1376" s="14"/>
      <c r="FAZ1376" s="14"/>
      <c r="FBA1376" s="14"/>
      <c r="FBB1376" s="14"/>
      <c r="FBC1376" s="14"/>
      <c r="FBD1376" s="14"/>
      <c r="FBE1376" s="14"/>
      <c r="FBF1376" s="14"/>
      <c r="FBG1376" s="14"/>
      <c r="FBH1376" s="14"/>
      <c r="FBI1376" s="14"/>
      <c r="FBJ1376" s="14"/>
      <c r="FBK1376" s="14"/>
      <c r="FBL1376" s="14"/>
      <c r="FBM1376" s="14"/>
      <c r="FBN1376" s="14"/>
      <c r="FBO1376" s="14"/>
      <c r="FBP1376" s="14"/>
      <c r="FBQ1376" s="14"/>
      <c r="FBR1376" s="14"/>
      <c r="FBS1376" s="14"/>
      <c r="FBT1376" s="14"/>
      <c r="FBU1376" s="14"/>
      <c r="FBV1376" s="14"/>
      <c r="FBW1376" s="14"/>
      <c r="FBX1376" s="14"/>
      <c r="FBY1376" s="14"/>
      <c r="FBZ1376" s="14"/>
      <c r="FCA1376" s="14"/>
      <c r="FCB1376" s="14"/>
      <c r="FCC1376" s="14"/>
      <c r="FCD1376" s="14"/>
      <c r="FCE1376" s="14"/>
      <c r="FCF1376" s="14"/>
      <c r="FCG1376" s="14"/>
      <c r="FCH1376" s="14"/>
      <c r="FCI1376" s="14"/>
      <c r="FCJ1376" s="14"/>
      <c r="FCK1376" s="14"/>
      <c r="FCL1376" s="14"/>
      <c r="FCM1376" s="14"/>
      <c r="FCN1376" s="14"/>
      <c r="FCO1376" s="14"/>
      <c r="FCP1376" s="14"/>
      <c r="FCQ1376" s="14"/>
      <c r="FCR1376" s="14"/>
      <c r="FCS1376" s="14"/>
      <c r="FCT1376" s="14"/>
      <c r="FCU1376" s="14"/>
      <c r="FCV1376" s="14"/>
      <c r="FCW1376" s="14"/>
      <c r="FCX1376" s="14"/>
      <c r="FCY1376" s="14"/>
      <c r="FCZ1376" s="14"/>
      <c r="FDA1376" s="14"/>
      <c r="FDB1376" s="14"/>
      <c r="FDC1376" s="14"/>
      <c r="FDD1376" s="14"/>
      <c r="FDE1376" s="14"/>
      <c r="FDF1376" s="14"/>
      <c r="FDG1376" s="14"/>
      <c r="FDH1376" s="14"/>
      <c r="FDI1376" s="14"/>
      <c r="FDJ1376" s="14"/>
      <c r="FDK1376" s="14"/>
      <c r="FDL1376" s="14"/>
      <c r="FDM1376" s="14"/>
      <c r="FDN1376" s="14"/>
      <c r="FDO1376" s="14"/>
      <c r="FDP1376" s="14"/>
      <c r="FDQ1376" s="14"/>
      <c r="FDR1376" s="14"/>
      <c r="FDS1376" s="14"/>
      <c r="FDT1376" s="14"/>
      <c r="FDU1376" s="14"/>
      <c r="FDV1376" s="14"/>
      <c r="FDW1376" s="14"/>
      <c r="FDX1376" s="14"/>
      <c r="FDY1376" s="14"/>
      <c r="FDZ1376" s="14"/>
      <c r="FEA1376" s="14"/>
      <c r="FEB1376" s="14"/>
      <c r="FEC1376" s="14"/>
      <c r="FED1376" s="14"/>
      <c r="FEE1376" s="14"/>
      <c r="FEF1376" s="14"/>
      <c r="FEG1376" s="14"/>
      <c r="FEH1376" s="14"/>
      <c r="FEI1376" s="14"/>
      <c r="FEJ1376" s="14"/>
      <c r="FEK1376" s="14"/>
      <c r="FEL1376" s="14"/>
      <c r="FEM1376" s="14"/>
      <c r="FEN1376" s="14"/>
      <c r="FEO1376" s="14"/>
      <c r="FEP1376" s="14"/>
      <c r="FEQ1376" s="14"/>
      <c r="FER1376" s="14"/>
      <c r="FES1376" s="14"/>
      <c r="FET1376" s="14"/>
      <c r="FEU1376" s="14"/>
      <c r="FEV1376" s="14"/>
      <c r="FEW1376" s="14"/>
      <c r="FEX1376" s="14"/>
      <c r="FEY1376" s="14"/>
      <c r="FEZ1376" s="14"/>
      <c r="FFA1376" s="14"/>
      <c r="FFB1376" s="14"/>
      <c r="FFC1376" s="14"/>
      <c r="FFD1376" s="14"/>
      <c r="FFE1376" s="14"/>
      <c r="FFF1376" s="14"/>
      <c r="FFG1376" s="14"/>
      <c r="FFH1376" s="14"/>
      <c r="FFI1376" s="14"/>
      <c r="FFJ1376" s="14"/>
      <c r="FFK1376" s="14"/>
      <c r="FFL1376" s="14"/>
      <c r="FFM1376" s="14"/>
      <c r="FFN1376" s="14"/>
      <c r="FFO1376" s="14"/>
      <c r="FFP1376" s="14"/>
      <c r="FFQ1376" s="14"/>
      <c r="FFR1376" s="14"/>
      <c r="FFS1376" s="14"/>
      <c r="FFT1376" s="14"/>
      <c r="FFU1376" s="14"/>
      <c r="FFV1376" s="14"/>
      <c r="FFW1376" s="14"/>
      <c r="FFX1376" s="14"/>
      <c r="FFY1376" s="14"/>
      <c r="FFZ1376" s="14"/>
      <c r="FGA1376" s="14"/>
      <c r="FGB1376" s="14"/>
      <c r="FGC1376" s="14"/>
      <c r="FGD1376" s="14"/>
      <c r="FGE1376" s="14"/>
      <c r="FGF1376" s="14"/>
      <c r="FGG1376" s="14"/>
      <c r="FGH1376" s="14"/>
      <c r="FGI1376" s="14"/>
      <c r="FGJ1376" s="14"/>
      <c r="FGK1376" s="14"/>
      <c r="FGL1376" s="14"/>
      <c r="FGM1376" s="14"/>
      <c r="FGN1376" s="14"/>
      <c r="FGO1376" s="14"/>
      <c r="FGP1376" s="14"/>
      <c r="FGQ1376" s="14"/>
      <c r="FGR1376" s="14"/>
      <c r="FGS1376" s="14"/>
      <c r="FGT1376" s="14"/>
      <c r="FGU1376" s="14"/>
      <c r="FGV1376" s="14"/>
      <c r="FGW1376" s="14"/>
      <c r="FGX1376" s="14"/>
      <c r="FGY1376" s="14"/>
      <c r="FGZ1376" s="14"/>
      <c r="FHA1376" s="14"/>
      <c r="FHB1376" s="14"/>
      <c r="FHC1376" s="14"/>
      <c r="FHD1376" s="14"/>
      <c r="FHE1376" s="14"/>
      <c r="FHF1376" s="14"/>
      <c r="FHG1376" s="14"/>
      <c r="FHH1376" s="14"/>
      <c r="FHI1376" s="14"/>
      <c r="FHJ1376" s="14"/>
      <c r="FHK1376" s="14"/>
      <c r="FHL1376" s="14"/>
      <c r="FHM1376" s="14"/>
      <c r="FHN1376" s="14"/>
      <c r="FHO1376" s="14"/>
      <c r="FHP1376" s="14"/>
      <c r="FHQ1376" s="14"/>
      <c r="FHR1376" s="14"/>
      <c r="FHS1376" s="14"/>
      <c r="FHT1376" s="14"/>
      <c r="FHU1376" s="14"/>
      <c r="FHV1376" s="14"/>
      <c r="FHW1376" s="14"/>
      <c r="FHX1376" s="14"/>
      <c r="FHY1376" s="14"/>
      <c r="FHZ1376" s="14"/>
      <c r="FIA1376" s="14"/>
      <c r="FIB1376" s="14"/>
      <c r="FIC1376" s="14"/>
      <c r="FID1376" s="14"/>
      <c r="FIE1376" s="14"/>
      <c r="FIF1376" s="14"/>
      <c r="FIG1376" s="14"/>
      <c r="FIH1376" s="14"/>
      <c r="FII1376" s="14"/>
      <c r="FIJ1376" s="14"/>
      <c r="FIK1376" s="14"/>
      <c r="FIL1376" s="14"/>
      <c r="FIM1376" s="14"/>
      <c r="FIN1376" s="14"/>
      <c r="FIO1376" s="14"/>
      <c r="FIP1376" s="14"/>
      <c r="FIQ1376" s="14"/>
      <c r="FIR1376" s="14"/>
      <c r="FIS1376" s="14"/>
      <c r="FIT1376" s="14"/>
      <c r="FIU1376" s="14"/>
      <c r="FIV1376" s="14"/>
      <c r="FIW1376" s="14"/>
      <c r="FIX1376" s="14"/>
      <c r="FIY1376" s="14"/>
      <c r="FIZ1376" s="14"/>
      <c r="FJA1376" s="14"/>
      <c r="FJB1376" s="14"/>
      <c r="FJC1376" s="14"/>
      <c r="FJD1376" s="14"/>
      <c r="FJE1376" s="14"/>
      <c r="FJF1376" s="14"/>
      <c r="FJG1376" s="14"/>
      <c r="FJH1376" s="14"/>
      <c r="FJI1376" s="14"/>
      <c r="FJJ1376" s="14"/>
      <c r="FJK1376" s="14"/>
      <c r="FJL1376" s="14"/>
      <c r="FJM1376" s="14"/>
      <c r="FJN1376" s="14"/>
      <c r="FJO1376" s="14"/>
      <c r="FJP1376" s="14"/>
      <c r="FJQ1376" s="14"/>
      <c r="FJR1376" s="14"/>
      <c r="FJS1376" s="14"/>
      <c r="FJT1376" s="14"/>
      <c r="FJU1376" s="14"/>
      <c r="FJV1376" s="14"/>
      <c r="FJW1376" s="14"/>
      <c r="FJX1376" s="14"/>
      <c r="FJY1376" s="14"/>
      <c r="FJZ1376" s="14"/>
      <c r="FKA1376" s="14"/>
      <c r="FKB1376" s="14"/>
      <c r="FKC1376" s="14"/>
      <c r="FKD1376" s="14"/>
      <c r="FKE1376" s="14"/>
      <c r="FKF1376" s="14"/>
      <c r="FKG1376" s="14"/>
      <c r="FKH1376" s="14"/>
      <c r="FKI1376" s="14"/>
      <c r="FKJ1376" s="14"/>
      <c r="FKK1376" s="14"/>
      <c r="FKL1376" s="14"/>
      <c r="FKM1376" s="14"/>
      <c r="FKN1376" s="14"/>
      <c r="FKO1376" s="14"/>
      <c r="FKP1376" s="14"/>
      <c r="FKQ1376" s="14"/>
      <c r="FKR1376" s="14"/>
      <c r="FKS1376" s="14"/>
      <c r="FKT1376" s="14"/>
      <c r="FKU1376" s="14"/>
      <c r="FKV1376" s="14"/>
      <c r="FKW1376" s="14"/>
      <c r="FKX1376" s="14"/>
      <c r="FKY1376" s="14"/>
      <c r="FKZ1376" s="14"/>
      <c r="FLA1376" s="14"/>
      <c r="FLB1376" s="14"/>
      <c r="FLC1376" s="14"/>
      <c r="FLD1376" s="14"/>
      <c r="FLE1376" s="14"/>
      <c r="FLF1376" s="14"/>
      <c r="FLG1376" s="14"/>
      <c r="FLH1376" s="14"/>
      <c r="FLI1376" s="14"/>
      <c r="FLJ1376" s="14"/>
      <c r="FLK1376" s="14"/>
      <c r="FLL1376" s="14"/>
      <c r="FLM1376" s="14"/>
      <c r="FLN1376" s="14"/>
      <c r="FLO1376" s="14"/>
      <c r="FLP1376" s="14"/>
      <c r="FLQ1376" s="14"/>
      <c r="FLR1376" s="14"/>
      <c r="FLS1376" s="14"/>
      <c r="FLT1376" s="14"/>
      <c r="FLU1376" s="14"/>
      <c r="FLV1376" s="14"/>
      <c r="FLW1376" s="14"/>
      <c r="FLX1376" s="14"/>
      <c r="FLY1376" s="14"/>
      <c r="FLZ1376" s="14"/>
      <c r="FMA1376" s="14"/>
      <c r="FMB1376" s="14"/>
      <c r="FMC1376" s="14"/>
      <c r="FMD1376" s="14"/>
      <c r="FME1376" s="14"/>
      <c r="FMF1376" s="14"/>
      <c r="FMG1376" s="14"/>
      <c r="FMH1376" s="14"/>
      <c r="FMI1376" s="14"/>
      <c r="FMJ1376" s="14"/>
      <c r="FMK1376" s="14"/>
      <c r="FML1376" s="14"/>
      <c r="FMM1376" s="14"/>
      <c r="FMN1376" s="14"/>
      <c r="FMO1376" s="14"/>
      <c r="FMP1376" s="14"/>
      <c r="FMQ1376" s="14"/>
      <c r="FMR1376" s="14"/>
      <c r="FMS1376" s="14"/>
      <c r="FMT1376" s="14"/>
      <c r="FMU1376" s="14"/>
      <c r="FMV1376" s="14"/>
      <c r="FMW1376" s="14"/>
      <c r="FMX1376" s="14"/>
      <c r="FMY1376" s="14"/>
      <c r="FMZ1376" s="14"/>
      <c r="FNA1376" s="14"/>
      <c r="FNB1376" s="14"/>
      <c r="FNC1376" s="14"/>
      <c r="FND1376" s="14"/>
      <c r="FNE1376" s="14"/>
      <c r="FNF1376" s="14"/>
      <c r="FNG1376" s="14"/>
      <c r="FNH1376" s="14"/>
      <c r="FNI1376" s="14"/>
      <c r="FNJ1376" s="14"/>
      <c r="FNK1376" s="14"/>
      <c r="FNL1376" s="14"/>
      <c r="FNM1376" s="14"/>
      <c r="FNN1376" s="14"/>
      <c r="FNO1376" s="14"/>
      <c r="FNP1376" s="14"/>
      <c r="FNQ1376" s="14"/>
      <c r="FNR1376" s="14"/>
      <c r="FNS1376" s="14"/>
      <c r="FNT1376" s="14"/>
      <c r="FNU1376" s="14"/>
      <c r="FNV1376" s="14"/>
      <c r="FNW1376" s="14"/>
      <c r="FNX1376" s="14"/>
      <c r="FNY1376" s="14"/>
      <c r="FNZ1376" s="14"/>
      <c r="FOA1376" s="14"/>
      <c r="FOB1376" s="14"/>
      <c r="FOC1376" s="14"/>
      <c r="FOD1376" s="14"/>
      <c r="FOE1376" s="14"/>
      <c r="FOF1376" s="14"/>
      <c r="FOG1376" s="14"/>
      <c r="FOH1376" s="14"/>
      <c r="FOI1376" s="14"/>
      <c r="FOJ1376" s="14"/>
      <c r="FOK1376" s="14"/>
      <c r="FOL1376" s="14"/>
      <c r="FOM1376" s="14"/>
      <c r="FON1376" s="14"/>
      <c r="FOO1376" s="14"/>
      <c r="FOP1376" s="14"/>
      <c r="FOQ1376" s="14"/>
      <c r="FOR1376" s="14"/>
      <c r="FOS1376" s="14"/>
      <c r="FOT1376" s="14"/>
      <c r="FOU1376" s="14"/>
      <c r="FOV1376" s="14"/>
      <c r="FOW1376" s="14"/>
      <c r="FOX1376" s="14"/>
      <c r="FOY1376" s="14"/>
      <c r="FOZ1376" s="14"/>
      <c r="FPA1376" s="14"/>
      <c r="FPB1376" s="14"/>
      <c r="FPC1376" s="14"/>
      <c r="FPD1376" s="14"/>
      <c r="FPE1376" s="14"/>
      <c r="FPF1376" s="14"/>
      <c r="FPG1376" s="14"/>
      <c r="FPH1376" s="14"/>
      <c r="FPI1376" s="14"/>
      <c r="FPJ1376" s="14"/>
      <c r="FPK1376" s="14"/>
      <c r="FPL1376" s="14"/>
      <c r="FPM1376" s="14"/>
      <c r="FPN1376" s="14"/>
      <c r="FPO1376" s="14"/>
      <c r="FPP1376" s="14"/>
      <c r="FPQ1376" s="14"/>
      <c r="FPR1376" s="14"/>
      <c r="FPS1376" s="14"/>
      <c r="FPT1376" s="14"/>
      <c r="FPU1376" s="14"/>
      <c r="FPV1376" s="14"/>
      <c r="FPW1376" s="14"/>
      <c r="FPX1376" s="14"/>
      <c r="FPY1376" s="14"/>
      <c r="FPZ1376" s="14"/>
      <c r="FQA1376" s="14"/>
      <c r="FQB1376" s="14"/>
      <c r="FQC1376" s="14"/>
      <c r="FQD1376" s="14"/>
      <c r="FQE1376" s="14"/>
      <c r="FQF1376" s="14"/>
      <c r="FQG1376" s="14"/>
      <c r="FQH1376" s="14"/>
      <c r="FQI1376" s="14"/>
      <c r="FQJ1376" s="14"/>
      <c r="FQK1376" s="14"/>
      <c r="FQL1376" s="14"/>
      <c r="FQM1376" s="14"/>
      <c r="FQN1376" s="14"/>
      <c r="FQO1376" s="14"/>
      <c r="FQP1376" s="14"/>
      <c r="FQQ1376" s="14"/>
      <c r="FQR1376" s="14"/>
      <c r="FQS1376" s="14"/>
      <c r="FQT1376" s="14"/>
      <c r="FQU1376" s="14"/>
      <c r="FQV1376" s="14"/>
      <c r="FQW1376" s="14"/>
      <c r="FQX1376" s="14"/>
      <c r="FQY1376" s="14"/>
      <c r="FQZ1376" s="14"/>
      <c r="FRA1376" s="14"/>
      <c r="FRB1376" s="14"/>
      <c r="FRC1376" s="14"/>
      <c r="FRD1376" s="14"/>
      <c r="FRE1376" s="14"/>
      <c r="FRF1376" s="14"/>
      <c r="FRG1376" s="14"/>
      <c r="FRH1376" s="14"/>
      <c r="FRI1376" s="14"/>
      <c r="FRJ1376" s="14"/>
      <c r="FRK1376" s="14"/>
      <c r="FRL1376" s="14"/>
      <c r="FRM1376" s="14"/>
      <c r="FRN1376" s="14"/>
      <c r="FRO1376" s="14"/>
      <c r="FRP1376" s="14"/>
      <c r="FRQ1376" s="14"/>
      <c r="FRR1376" s="14"/>
      <c r="FRS1376" s="14"/>
      <c r="FRT1376" s="14"/>
      <c r="FRU1376" s="14"/>
      <c r="FRV1376" s="14"/>
      <c r="FRW1376" s="14"/>
      <c r="FRX1376" s="14"/>
      <c r="FRY1376" s="14"/>
      <c r="FRZ1376" s="14"/>
      <c r="FSA1376" s="14"/>
      <c r="FSB1376" s="14"/>
      <c r="FSC1376" s="14"/>
      <c r="FSD1376" s="14"/>
      <c r="FSE1376" s="14"/>
      <c r="FSF1376" s="14"/>
      <c r="FSG1376" s="14"/>
      <c r="FSH1376" s="14"/>
      <c r="FSI1376" s="14"/>
      <c r="FSJ1376" s="14"/>
      <c r="FSK1376" s="14"/>
      <c r="FSL1376" s="14"/>
      <c r="FSM1376" s="14"/>
      <c r="FSN1376" s="14"/>
      <c r="FSO1376" s="14"/>
      <c r="FSP1376" s="14"/>
      <c r="FSQ1376" s="14"/>
      <c r="FSR1376" s="14"/>
      <c r="FSS1376" s="14"/>
      <c r="FST1376" s="14"/>
      <c r="FSU1376" s="14"/>
      <c r="FSV1376" s="14"/>
      <c r="FSW1376" s="14"/>
      <c r="FSX1376" s="14"/>
      <c r="FSY1376" s="14"/>
      <c r="FSZ1376" s="14"/>
      <c r="FTA1376" s="14"/>
      <c r="FTB1376" s="14"/>
      <c r="FTC1376" s="14"/>
      <c r="FTD1376" s="14"/>
      <c r="FTE1376" s="14"/>
      <c r="FTF1376" s="14"/>
      <c r="FTG1376" s="14"/>
      <c r="FTH1376" s="14"/>
      <c r="FTI1376" s="14"/>
      <c r="FTJ1376" s="14"/>
      <c r="FTK1376" s="14"/>
      <c r="FTL1376" s="14"/>
      <c r="FTM1376" s="14"/>
      <c r="FTN1376" s="14"/>
      <c r="FTO1376" s="14"/>
      <c r="FTP1376" s="14"/>
      <c r="FTQ1376" s="14"/>
      <c r="FTR1376" s="14"/>
      <c r="FTS1376" s="14"/>
      <c r="FTT1376" s="14"/>
      <c r="FTU1376" s="14"/>
      <c r="FTV1376" s="14"/>
      <c r="FTW1376" s="14"/>
      <c r="FTX1376" s="14"/>
      <c r="FTY1376" s="14"/>
      <c r="FTZ1376" s="14"/>
      <c r="FUA1376" s="14"/>
      <c r="FUB1376" s="14"/>
      <c r="FUC1376" s="14"/>
      <c r="FUD1376" s="14"/>
      <c r="FUE1376" s="14"/>
      <c r="FUF1376" s="14"/>
      <c r="FUG1376" s="14"/>
      <c r="FUH1376" s="14"/>
      <c r="FUI1376" s="14"/>
      <c r="FUJ1376" s="14"/>
      <c r="FUK1376" s="14"/>
      <c r="FUL1376" s="14"/>
      <c r="FUM1376" s="14"/>
      <c r="FUN1376" s="14"/>
      <c r="FUO1376" s="14"/>
      <c r="FUP1376" s="14"/>
      <c r="FUQ1376" s="14"/>
      <c r="FUR1376" s="14"/>
      <c r="FUS1376" s="14"/>
      <c r="FUT1376" s="14"/>
      <c r="FUU1376" s="14"/>
      <c r="FUV1376" s="14"/>
      <c r="FUW1376" s="14"/>
      <c r="FUX1376" s="14"/>
      <c r="FUY1376" s="14"/>
      <c r="FUZ1376" s="14"/>
      <c r="FVA1376" s="14"/>
      <c r="FVB1376" s="14"/>
      <c r="FVC1376" s="14"/>
      <c r="FVD1376" s="14"/>
      <c r="FVE1376" s="14"/>
      <c r="FVF1376" s="14"/>
      <c r="FVG1376" s="14"/>
      <c r="FVH1376" s="14"/>
      <c r="FVI1376" s="14"/>
      <c r="FVJ1376" s="14"/>
      <c r="FVK1376" s="14"/>
      <c r="FVL1376" s="14"/>
      <c r="FVM1376" s="14"/>
      <c r="FVN1376" s="14"/>
      <c r="FVO1376" s="14"/>
      <c r="FVP1376" s="14"/>
      <c r="FVQ1376" s="14"/>
      <c r="FVR1376" s="14"/>
      <c r="FVS1376" s="14"/>
      <c r="FVT1376" s="14"/>
      <c r="FVU1376" s="14"/>
      <c r="FVV1376" s="14"/>
      <c r="FVW1376" s="14"/>
      <c r="FVX1376" s="14"/>
      <c r="FVY1376" s="14"/>
      <c r="FVZ1376" s="14"/>
      <c r="FWA1376" s="14"/>
      <c r="FWB1376" s="14"/>
      <c r="FWC1376" s="14"/>
      <c r="FWD1376" s="14"/>
      <c r="FWE1376" s="14"/>
      <c r="FWF1376" s="14"/>
      <c r="FWG1376" s="14"/>
      <c r="FWH1376" s="14"/>
      <c r="FWI1376" s="14"/>
      <c r="FWJ1376" s="14"/>
      <c r="FWK1376" s="14"/>
      <c r="FWL1376" s="14"/>
      <c r="FWM1376" s="14"/>
      <c r="FWN1376" s="14"/>
      <c r="FWO1376" s="14"/>
      <c r="FWP1376" s="14"/>
      <c r="FWQ1376" s="14"/>
      <c r="FWR1376" s="14"/>
      <c r="FWS1376" s="14"/>
      <c r="FWT1376" s="14"/>
      <c r="FWU1376" s="14"/>
      <c r="FWV1376" s="14"/>
      <c r="FWW1376" s="14"/>
      <c r="FWX1376" s="14"/>
      <c r="FWY1376" s="14"/>
      <c r="FWZ1376" s="14"/>
      <c r="FXA1376" s="14"/>
      <c r="FXB1376" s="14"/>
      <c r="FXC1376" s="14"/>
      <c r="FXD1376" s="14"/>
      <c r="FXE1376" s="14"/>
      <c r="FXF1376" s="14"/>
      <c r="FXG1376" s="14"/>
      <c r="FXH1376" s="14"/>
      <c r="FXI1376" s="14"/>
      <c r="FXJ1376" s="14"/>
      <c r="FXK1376" s="14"/>
      <c r="FXL1376" s="14"/>
      <c r="FXM1376" s="14"/>
      <c r="FXN1376" s="14"/>
      <c r="FXO1376" s="14"/>
      <c r="FXP1376" s="14"/>
      <c r="FXQ1376" s="14"/>
      <c r="FXR1376" s="14"/>
      <c r="FXS1376" s="14"/>
      <c r="FXT1376" s="14"/>
      <c r="FXU1376" s="14"/>
      <c r="FXV1376" s="14"/>
      <c r="FXW1376" s="14"/>
      <c r="FXX1376" s="14"/>
      <c r="FXY1376" s="14"/>
      <c r="FXZ1376" s="14"/>
      <c r="FYA1376" s="14"/>
      <c r="FYB1376" s="14"/>
      <c r="FYC1376" s="14"/>
      <c r="FYD1376" s="14"/>
      <c r="FYE1376" s="14"/>
      <c r="FYF1376" s="14"/>
      <c r="FYG1376" s="14"/>
      <c r="FYH1376" s="14"/>
      <c r="FYI1376" s="14"/>
      <c r="FYJ1376" s="14"/>
      <c r="FYK1376" s="14"/>
      <c r="FYL1376" s="14"/>
      <c r="FYM1376" s="14"/>
      <c r="FYN1376" s="14"/>
      <c r="FYO1376" s="14"/>
      <c r="FYP1376" s="14"/>
      <c r="FYQ1376" s="14"/>
      <c r="FYR1376" s="14"/>
      <c r="FYS1376" s="14"/>
      <c r="FYT1376" s="14"/>
      <c r="FYU1376" s="14"/>
      <c r="FYV1376" s="14"/>
      <c r="FYW1376" s="14"/>
      <c r="FYX1376" s="14"/>
      <c r="FYY1376" s="14"/>
      <c r="FYZ1376" s="14"/>
      <c r="FZA1376" s="14"/>
      <c r="FZB1376" s="14"/>
      <c r="FZC1376" s="14"/>
      <c r="FZD1376" s="14"/>
      <c r="FZE1376" s="14"/>
      <c r="FZF1376" s="14"/>
      <c r="FZG1376" s="14"/>
      <c r="FZH1376" s="14"/>
      <c r="FZI1376" s="14"/>
      <c r="FZJ1376" s="14"/>
      <c r="FZK1376" s="14"/>
      <c r="FZL1376" s="14"/>
      <c r="FZM1376" s="14"/>
      <c r="FZN1376" s="14"/>
      <c r="FZO1376" s="14"/>
      <c r="FZP1376" s="14"/>
      <c r="FZQ1376" s="14"/>
      <c r="FZR1376" s="14"/>
      <c r="FZS1376" s="14"/>
      <c r="FZT1376" s="14"/>
      <c r="FZU1376" s="14"/>
      <c r="FZV1376" s="14"/>
      <c r="FZW1376" s="14"/>
      <c r="FZX1376" s="14"/>
      <c r="FZY1376" s="14"/>
      <c r="FZZ1376" s="14"/>
      <c r="GAA1376" s="14"/>
      <c r="GAB1376" s="14"/>
      <c r="GAC1376" s="14"/>
      <c r="GAD1376" s="14"/>
      <c r="GAE1376" s="14"/>
      <c r="GAF1376" s="14"/>
      <c r="GAG1376" s="14"/>
      <c r="GAH1376" s="14"/>
      <c r="GAI1376" s="14"/>
      <c r="GAJ1376" s="14"/>
      <c r="GAK1376" s="14"/>
      <c r="GAL1376" s="14"/>
      <c r="GAM1376" s="14"/>
      <c r="GAN1376" s="14"/>
      <c r="GAO1376" s="14"/>
      <c r="GAP1376" s="14"/>
      <c r="GAQ1376" s="14"/>
      <c r="GAR1376" s="14"/>
      <c r="GAS1376" s="14"/>
      <c r="GAT1376" s="14"/>
      <c r="GAU1376" s="14"/>
      <c r="GAV1376" s="14"/>
      <c r="GAW1376" s="14"/>
      <c r="GAX1376" s="14"/>
      <c r="GAY1376" s="14"/>
      <c r="GAZ1376" s="14"/>
      <c r="GBA1376" s="14"/>
      <c r="GBB1376" s="14"/>
      <c r="GBC1376" s="14"/>
      <c r="GBD1376" s="14"/>
      <c r="GBE1376" s="14"/>
      <c r="GBF1376" s="14"/>
      <c r="GBG1376" s="14"/>
      <c r="GBH1376" s="14"/>
      <c r="GBI1376" s="14"/>
      <c r="GBJ1376" s="14"/>
      <c r="GBK1376" s="14"/>
      <c r="GBL1376" s="14"/>
      <c r="GBM1376" s="14"/>
      <c r="GBN1376" s="14"/>
      <c r="GBO1376" s="14"/>
      <c r="GBP1376" s="14"/>
      <c r="GBQ1376" s="14"/>
      <c r="GBR1376" s="14"/>
      <c r="GBS1376" s="14"/>
      <c r="GBT1376" s="14"/>
      <c r="GBU1376" s="14"/>
      <c r="GBV1376" s="14"/>
      <c r="GBW1376" s="14"/>
      <c r="GBX1376" s="14"/>
      <c r="GBY1376" s="14"/>
      <c r="GBZ1376" s="14"/>
      <c r="GCA1376" s="14"/>
      <c r="GCB1376" s="14"/>
      <c r="GCC1376" s="14"/>
      <c r="GCD1376" s="14"/>
      <c r="GCE1376" s="14"/>
      <c r="GCF1376" s="14"/>
      <c r="GCG1376" s="14"/>
      <c r="GCH1376" s="14"/>
      <c r="GCI1376" s="14"/>
      <c r="GCJ1376" s="14"/>
      <c r="GCK1376" s="14"/>
      <c r="GCL1376" s="14"/>
      <c r="GCM1376" s="14"/>
      <c r="GCN1376" s="14"/>
      <c r="GCO1376" s="14"/>
      <c r="GCP1376" s="14"/>
      <c r="GCQ1376" s="14"/>
      <c r="GCR1376" s="14"/>
      <c r="GCS1376" s="14"/>
      <c r="GCT1376" s="14"/>
      <c r="GCU1376" s="14"/>
      <c r="GCV1376" s="14"/>
      <c r="GCW1376" s="14"/>
      <c r="GCX1376" s="14"/>
      <c r="GCY1376" s="14"/>
      <c r="GCZ1376" s="14"/>
      <c r="GDA1376" s="14"/>
      <c r="GDB1376" s="14"/>
      <c r="GDC1376" s="14"/>
      <c r="GDD1376" s="14"/>
      <c r="GDE1376" s="14"/>
      <c r="GDF1376" s="14"/>
      <c r="GDG1376" s="14"/>
      <c r="GDH1376" s="14"/>
      <c r="GDI1376" s="14"/>
      <c r="GDJ1376" s="14"/>
      <c r="GDK1376" s="14"/>
      <c r="GDL1376" s="14"/>
      <c r="GDM1376" s="14"/>
      <c r="GDN1376" s="14"/>
      <c r="GDO1376" s="14"/>
      <c r="GDP1376" s="14"/>
      <c r="GDQ1376" s="14"/>
      <c r="GDR1376" s="14"/>
      <c r="GDS1376" s="14"/>
      <c r="GDT1376" s="14"/>
      <c r="GDU1376" s="14"/>
      <c r="GDV1376" s="14"/>
      <c r="GDW1376" s="14"/>
      <c r="GDX1376" s="14"/>
      <c r="GDY1376" s="14"/>
      <c r="GDZ1376" s="14"/>
      <c r="GEA1376" s="14"/>
      <c r="GEB1376" s="14"/>
      <c r="GEC1376" s="14"/>
      <c r="GED1376" s="14"/>
      <c r="GEE1376" s="14"/>
      <c r="GEF1376" s="14"/>
      <c r="GEG1376" s="14"/>
      <c r="GEH1376" s="14"/>
      <c r="GEI1376" s="14"/>
      <c r="GEJ1376" s="14"/>
      <c r="GEK1376" s="14"/>
      <c r="GEL1376" s="14"/>
      <c r="GEM1376" s="14"/>
      <c r="GEN1376" s="14"/>
      <c r="GEO1376" s="14"/>
      <c r="GEP1376" s="14"/>
      <c r="GEQ1376" s="14"/>
      <c r="GER1376" s="14"/>
      <c r="GES1376" s="14"/>
      <c r="GET1376" s="14"/>
      <c r="GEU1376" s="14"/>
      <c r="GEV1376" s="14"/>
      <c r="GEW1376" s="14"/>
      <c r="GEX1376" s="14"/>
      <c r="GEY1376" s="14"/>
      <c r="GEZ1376" s="14"/>
      <c r="GFA1376" s="14"/>
      <c r="GFB1376" s="14"/>
      <c r="GFC1376" s="14"/>
      <c r="GFD1376" s="14"/>
      <c r="GFE1376" s="14"/>
      <c r="GFF1376" s="14"/>
      <c r="GFG1376" s="14"/>
      <c r="GFH1376" s="14"/>
      <c r="GFI1376" s="14"/>
      <c r="GFJ1376" s="14"/>
      <c r="GFK1376" s="14"/>
      <c r="GFL1376" s="14"/>
      <c r="GFM1376" s="14"/>
      <c r="GFN1376" s="14"/>
      <c r="GFO1376" s="14"/>
      <c r="GFP1376" s="14"/>
      <c r="GFQ1376" s="14"/>
      <c r="GFR1376" s="14"/>
      <c r="GFS1376" s="14"/>
      <c r="GFT1376" s="14"/>
      <c r="GFU1376" s="14"/>
      <c r="GFV1376" s="14"/>
      <c r="GFW1376" s="14"/>
      <c r="GFX1376" s="14"/>
      <c r="GFY1376" s="14"/>
      <c r="GFZ1376" s="14"/>
      <c r="GGA1376" s="14"/>
      <c r="GGB1376" s="14"/>
      <c r="GGC1376" s="14"/>
      <c r="GGD1376" s="14"/>
      <c r="GGE1376" s="14"/>
      <c r="GGF1376" s="14"/>
      <c r="GGG1376" s="14"/>
      <c r="GGH1376" s="14"/>
      <c r="GGI1376" s="14"/>
      <c r="GGJ1376" s="14"/>
      <c r="GGK1376" s="14"/>
      <c r="GGL1376" s="14"/>
      <c r="GGM1376" s="14"/>
      <c r="GGN1376" s="14"/>
      <c r="GGO1376" s="14"/>
      <c r="GGP1376" s="14"/>
      <c r="GGQ1376" s="14"/>
      <c r="GGR1376" s="14"/>
      <c r="GGS1376" s="14"/>
      <c r="GGT1376" s="14"/>
      <c r="GGU1376" s="14"/>
      <c r="GGV1376" s="14"/>
      <c r="GGW1376" s="14"/>
      <c r="GGX1376" s="14"/>
      <c r="GGY1376" s="14"/>
      <c r="GGZ1376" s="14"/>
      <c r="GHA1376" s="14"/>
      <c r="GHB1376" s="14"/>
      <c r="GHC1376" s="14"/>
      <c r="GHD1376" s="14"/>
      <c r="GHE1376" s="14"/>
      <c r="GHF1376" s="14"/>
      <c r="GHG1376" s="14"/>
      <c r="GHH1376" s="14"/>
      <c r="GHI1376" s="14"/>
      <c r="GHJ1376" s="14"/>
      <c r="GHK1376" s="14"/>
      <c r="GHL1376" s="14"/>
      <c r="GHM1376" s="14"/>
      <c r="GHN1376" s="14"/>
      <c r="GHO1376" s="14"/>
      <c r="GHP1376" s="14"/>
      <c r="GHQ1376" s="14"/>
      <c r="GHR1376" s="14"/>
      <c r="GHS1376" s="14"/>
      <c r="GHT1376" s="14"/>
      <c r="GHU1376" s="14"/>
      <c r="GHV1376" s="14"/>
      <c r="GHW1376" s="14"/>
      <c r="GHX1376" s="14"/>
      <c r="GHY1376" s="14"/>
      <c r="GHZ1376" s="14"/>
      <c r="GIA1376" s="14"/>
      <c r="GIB1376" s="14"/>
      <c r="GIC1376" s="14"/>
      <c r="GID1376" s="14"/>
      <c r="GIE1376" s="14"/>
      <c r="GIF1376" s="14"/>
      <c r="GIG1376" s="14"/>
      <c r="GIH1376" s="14"/>
      <c r="GII1376" s="14"/>
      <c r="GIJ1376" s="14"/>
      <c r="GIK1376" s="14"/>
      <c r="GIL1376" s="14"/>
      <c r="GIM1376" s="14"/>
      <c r="GIN1376" s="14"/>
      <c r="GIO1376" s="14"/>
      <c r="GIP1376" s="14"/>
      <c r="GIQ1376" s="14"/>
      <c r="GIR1376" s="14"/>
      <c r="GIS1376" s="14"/>
      <c r="GIT1376" s="14"/>
      <c r="GIU1376" s="14"/>
      <c r="GIV1376" s="14"/>
      <c r="GIW1376" s="14"/>
      <c r="GIX1376" s="14"/>
      <c r="GIY1376" s="14"/>
      <c r="GIZ1376" s="14"/>
      <c r="GJA1376" s="14"/>
      <c r="GJB1376" s="14"/>
      <c r="GJC1376" s="14"/>
      <c r="GJD1376" s="14"/>
      <c r="GJE1376" s="14"/>
      <c r="GJF1376" s="14"/>
      <c r="GJG1376" s="14"/>
      <c r="GJH1376" s="14"/>
      <c r="GJI1376" s="14"/>
      <c r="GJJ1376" s="14"/>
      <c r="GJK1376" s="14"/>
      <c r="GJL1376" s="14"/>
      <c r="GJM1376" s="14"/>
      <c r="GJN1376" s="14"/>
      <c r="GJO1376" s="14"/>
      <c r="GJP1376" s="14"/>
      <c r="GJQ1376" s="14"/>
      <c r="GJR1376" s="14"/>
      <c r="GJS1376" s="14"/>
      <c r="GJT1376" s="14"/>
      <c r="GJU1376" s="14"/>
      <c r="GJV1376" s="14"/>
      <c r="GJW1376" s="14"/>
      <c r="GJX1376" s="14"/>
      <c r="GJY1376" s="14"/>
      <c r="GJZ1376" s="14"/>
      <c r="GKA1376" s="14"/>
      <c r="GKB1376" s="14"/>
      <c r="GKC1376" s="14"/>
      <c r="GKD1376" s="14"/>
      <c r="GKE1376" s="14"/>
      <c r="GKF1376" s="14"/>
      <c r="GKG1376" s="14"/>
      <c r="GKH1376" s="14"/>
      <c r="GKI1376" s="14"/>
      <c r="GKJ1376" s="14"/>
      <c r="GKK1376" s="14"/>
      <c r="GKL1376" s="14"/>
      <c r="GKM1376" s="14"/>
      <c r="GKN1376" s="14"/>
      <c r="GKO1376" s="14"/>
      <c r="GKP1376" s="14"/>
      <c r="GKQ1376" s="14"/>
      <c r="GKR1376" s="14"/>
      <c r="GKS1376" s="14"/>
      <c r="GKT1376" s="14"/>
      <c r="GKU1376" s="14"/>
      <c r="GKV1376" s="14"/>
      <c r="GKW1376" s="14"/>
      <c r="GKX1376" s="14"/>
      <c r="GKY1376" s="14"/>
      <c r="GKZ1376" s="14"/>
      <c r="GLA1376" s="14"/>
      <c r="GLB1376" s="14"/>
      <c r="GLC1376" s="14"/>
      <c r="GLD1376" s="14"/>
      <c r="GLE1376" s="14"/>
      <c r="GLF1376" s="14"/>
      <c r="GLG1376" s="14"/>
      <c r="GLH1376" s="14"/>
      <c r="GLI1376" s="14"/>
      <c r="GLJ1376" s="14"/>
      <c r="GLK1376" s="14"/>
      <c r="GLL1376" s="14"/>
      <c r="GLM1376" s="14"/>
      <c r="GLN1376" s="14"/>
      <c r="GLO1376" s="14"/>
      <c r="GLP1376" s="14"/>
      <c r="GLQ1376" s="14"/>
      <c r="GLR1376" s="14"/>
      <c r="GLS1376" s="14"/>
      <c r="GLT1376" s="14"/>
      <c r="GLU1376" s="14"/>
      <c r="GLV1376" s="14"/>
      <c r="GLW1376" s="14"/>
      <c r="GLX1376" s="14"/>
      <c r="GLY1376" s="14"/>
      <c r="GLZ1376" s="14"/>
      <c r="GMA1376" s="14"/>
      <c r="GMB1376" s="14"/>
      <c r="GMC1376" s="14"/>
      <c r="GMD1376" s="14"/>
      <c r="GME1376" s="14"/>
      <c r="GMF1376" s="14"/>
      <c r="GMG1376" s="14"/>
      <c r="GMH1376" s="14"/>
      <c r="GMI1376" s="14"/>
      <c r="GMJ1376" s="14"/>
      <c r="GMK1376" s="14"/>
      <c r="GML1376" s="14"/>
      <c r="GMM1376" s="14"/>
      <c r="GMN1376" s="14"/>
      <c r="GMO1376" s="14"/>
      <c r="GMP1376" s="14"/>
      <c r="GMQ1376" s="14"/>
      <c r="GMR1376" s="14"/>
      <c r="GMS1376" s="14"/>
      <c r="GMT1376" s="14"/>
      <c r="GMU1376" s="14"/>
      <c r="GMV1376" s="14"/>
      <c r="GMW1376" s="14"/>
      <c r="GMX1376" s="14"/>
      <c r="GMY1376" s="14"/>
      <c r="GMZ1376" s="14"/>
      <c r="GNA1376" s="14"/>
      <c r="GNB1376" s="14"/>
      <c r="GNC1376" s="14"/>
      <c r="GND1376" s="14"/>
      <c r="GNE1376" s="14"/>
      <c r="GNF1376" s="14"/>
      <c r="GNG1376" s="14"/>
      <c r="GNH1376" s="14"/>
      <c r="GNI1376" s="14"/>
      <c r="GNJ1376" s="14"/>
      <c r="GNK1376" s="14"/>
      <c r="GNL1376" s="14"/>
      <c r="GNM1376" s="14"/>
      <c r="GNN1376" s="14"/>
      <c r="GNO1376" s="14"/>
      <c r="GNP1376" s="14"/>
      <c r="GNQ1376" s="14"/>
      <c r="GNR1376" s="14"/>
      <c r="GNS1376" s="14"/>
      <c r="GNT1376" s="14"/>
      <c r="GNU1376" s="14"/>
      <c r="GNV1376" s="14"/>
      <c r="GNW1376" s="14"/>
      <c r="GNX1376" s="14"/>
      <c r="GNY1376" s="14"/>
      <c r="GNZ1376" s="14"/>
      <c r="GOA1376" s="14"/>
      <c r="GOB1376" s="14"/>
      <c r="GOC1376" s="14"/>
      <c r="GOD1376" s="14"/>
      <c r="GOE1376" s="14"/>
      <c r="GOF1376" s="14"/>
      <c r="GOG1376" s="14"/>
      <c r="GOH1376" s="14"/>
      <c r="GOI1376" s="14"/>
      <c r="GOJ1376" s="14"/>
      <c r="GOK1376" s="14"/>
      <c r="GOL1376" s="14"/>
      <c r="GOM1376" s="14"/>
      <c r="GON1376" s="14"/>
      <c r="GOO1376" s="14"/>
      <c r="GOP1376" s="14"/>
      <c r="GOQ1376" s="14"/>
      <c r="GOR1376" s="14"/>
      <c r="GOS1376" s="14"/>
      <c r="GOT1376" s="14"/>
      <c r="GOU1376" s="14"/>
      <c r="GOV1376" s="14"/>
      <c r="GOW1376" s="14"/>
      <c r="GOX1376" s="14"/>
      <c r="GOY1376" s="14"/>
      <c r="GOZ1376" s="14"/>
      <c r="GPA1376" s="14"/>
      <c r="GPB1376" s="14"/>
      <c r="GPC1376" s="14"/>
      <c r="GPD1376" s="14"/>
      <c r="GPE1376" s="14"/>
      <c r="GPF1376" s="14"/>
      <c r="GPG1376" s="14"/>
      <c r="GPH1376" s="14"/>
      <c r="GPI1376" s="14"/>
      <c r="GPJ1376" s="14"/>
      <c r="GPK1376" s="14"/>
      <c r="GPL1376" s="14"/>
      <c r="GPM1376" s="14"/>
      <c r="GPN1376" s="14"/>
      <c r="GPO1376" s="14"/>
      <c r="GPP1376" s="14"/>
      <c r="GPQ1376" s="14"/>
      <c r="GPR1376" s="14"/>
      <c r="GPS1376" s="14"/>
      <c r="GPT1376" s="14"/>
      <c r="GPU1376" s="14"/>
      <c r="GPV1376" s="14"/>
      <c r="GPW1376" s="14"/>
      <c r="GPX1376" s="14"/>
      <c r="GPY1376" s="14"/>
      <c r="GPZ1376" s="14"/>
      <c r="GQA1376" s="14"/>
      <c r="GQB1376" s="14"/>
      <c r="GQC1376" s="14"/>
      <c r="GQD1376" s="14"/>
      <c r="GQE1376" s="14"/>
      <c r="GQF1376" s="14"/>
      <c r="GQG1376" s="14"/>
      <c r="GQH1376" s="14"/>
      <c r="GQI1376" s="14"/>
      <c r="GQJ1376" s="14"/>
      <c r="GQK1376" s="14"/>
      <c r="GQL1376" s="14"/>
      <c r="GQM1376" s="14"/>
      <c r="GQN1376" s="14"/>
      <c r="GQO1376" s="14"/>
      <c r="GQP1376" s="14"/>
      <c r="GQQ1376" s="14"/>
      <c r="GQR1376" s="14"/>
      <c r="GQS1376" s="14"/>
      <c r="GQT1376" s="14"/>
      <c r="GQU1376" s="14"/>
      <c r="GQV1376" s="14"/>
      <c r="GQW1376" s="14"/>
      <c r="GQX1376" s="14"/>
      <c r="GQY1376" s="14"/>
      <c r="GQZ1376" s="14"/>
      <c r="GRA1376" s="14"/>
      <c r="GRB1376" s="14"/>
      <c r="GRC1376" s="14"/>
      <c r="GRD1376" s="14"/>
      <c r="GRE1376" s="14"/>
      <c r="GRF1376" s="14"/>
      <c r="GRG1376" s="14"/>
      <c r="GRH1376" s="14"/>
      <c r="GRI1376" s="14"/>
      <c r="GRJ1376" s="14"/>
      <c r="GRK1376" s="14"/>
      <c r="GRL1376" s="14"/>
      <c r="GRM1376" s="14"/>
      <c r="GRN1376" s="14"/>
      <c r="GRO1376" s="14"/>
      <c r="GRP1376" s="14"/>
      <c r="GRQ1376" s="14"/>
      <c r="GRR1376" s="14"/>
      <c r="GRS1376" s="14"/>
      <c r="GRT1376" s="14"/>
      <c r="GRU1376" s="14"/>
      <c r="GRV1376" s="14"/>
      <c r="GRW1376" s="14"/>
      <c r="GRX1376" s="14"/>
      <c r="GRY1376" s="14"/>
      <c r="GRZ1376" s="14"/>
      <c r="GSA1376" s="14"/>
      <c r="GSB1376" s="14"/>
      <c r="GSC1376" s="14"/>
      <c r="GSD1376" s="14"/>
      <c r="GSE1376" s="14"/>
      <c r="GSF1376" s="14"/>
      <c r="GSG1376" s="14"/>
      <c r="GSH1376" s="14"/>
      <c r="GSI1376" s="14"/>
      <c r="GSJ1376" s="14"/>
      <c r="GSK1376" s="14"/>
      <c r="GSL1376" s="14"/>
      <c r="GSM1376" s="14"/>
      <c r="GSN1376" s="14"/>
      <c r="GSO1376" s="14"/>
      <c r="GSP1376" s="14"/>
      <c r="GSQ1376" s="14"/>
      <c r="GSR1376" s="14"/>
      <c r="GSS1376" s="14"/>
      <c r="GST1376" s="14"/>
      <c r="GSU1376" s="14"/>
      <c r="GSV1376" s="14"/>
      <c r="GSW1376" s="14"/>
      <c r="GSX1376" s="14"/>
      <c r="GSY1376" s="14"/>
      <c r="GSZ1376" s="14"/>
      <c r="GTA1376" s="14"/>
      <c r="GTB1376" s="14"/>
      <c r="GTC1376" s="14"/>
      <c r="GTD1376" s="14"/>
      <c r="GTE1376" s="14"/>
      <c r="GTF1376" s="14"/>
      <c r="GTG1376" s="14"/>
      <c r="GTH1376" s="14"/>
      <c r="GTI1376" s="14"/>
      <c r="GTJ1376" s="14"/>
      <c r="GTK1376" s="14"/>
      <c r="GTL1376" s="14"/>
      <c r="GTM1376" s="14"/>
      <c r="GTN1376" s="14"/>
      <c r="GTO1376" s="14"/>
      <c r="GTP1376" s="14"/>
      <c r="GTQ1376" s="14"/>
      <c r="GTR1376" s="14"/>
      <c r="GTS1376" s="14"/>
      <c r="GTT1376" s="14"/>
      <c r="GTU1376" s="14"/>
      <c r="GTV1376" s="14"/>
      <c r="GTW1376" s="14"/>
      <c r="GTX1376" s="14"/>
      <c r="GTY1376" s="14"/>
      <c r="GTZ1376" s="14"/>
      <c r="GUA1376" s="14"/>
      <c r="GUB1376" s="14"/>
      <c r="GUC1376" s="14"/>
      <c r="GUD1376" s="14"/>
      <c r="GUE1376" s="14"/>
      <c r="GUF1376" s="14"/>
      <c r="GUG1376" s="14"/>
      <c r="GUH1376" s="14"/>
      <c r="GUI1376" s="14"/>
      <c r="GUJ1376" s="14"/>
      <c r="GUK1376" s="14"/>
      <c r="GUL1376" s="14"/>
      <c r="GUM1376" s="14"/>
      <c r="GUN1376" s="14"/>
      <c r="GUO1376" s="14"/>
      <c r="GUP1376" s="14"/>
      <c r="GUQ1376" s="14"/>
      <c r="GUR1376" s="14"/>
      <c r="GUS1376" s="14"/>
      <c r="GUT1376" s="14"/>
      <c r="GUU1376" s="14"/>
      <c r="GUV1376" s="14"/>
      <c r="GUW1376" s="14"/>
      <c r="GUX1376" s="14"/>
      <c r="GUY1376" s="14"/>
      <c r="GUZ1376" s="14"/>
      <c r="GVA1376" s="14"/>
      <c r="GVB1376" s="14"/>
      <c r="GVC1376" s="14"/>
      <c r="GVD1376" s="14"/>
      <c r="GVE1376" s="14"/>
      <c r="GVF1376" s="14"/>
      <c r="GVG1376" s="14"/>
      <c r="GVH1376" s="14"/>
      <c r="GVI1376" s="14"/>
      <c r="GVJ1376" s="14"/>
      <c r="GVK1376" s="14"/>
      <c r="GVL1376" s="14"/>
      <c r="GVM1376" s="14"/>
      <c r="GVN1376" s="14"/>
      <c r="GVO1376" s="14"/>
      <c r="GVP1376" s="14"/>
      <c r="GVQ1376" s="14"/>
      <c r="GVR1376" s="14"/>
      <c r="GVS1376" s="14"/>
      <c r="GVT1376" s="14"/>
      <c r="GVU1376" s="14"/>
      <c r="GVV1376" s="14"/>
      <c r="GVW1376" s="14"/>
      <c r="GVX1376" s="14"/>
      <c r="GVY1376" s="14"/>
      <c r="GVZ1376" s="14"/>
      <c r="GWA1376" s="14"/>
      <c r="GWB1376" s="14"/>
      <c r="GWC1376" s="14"/>
      <c r="GWD1376" s="14"/>
      <c r="GWE1376" s="14"/>
      <c r="GWF1376" s="14"/>
      <c r="GWG1376" s="14"/>
      <c r="GWH1376" s="14"/>
      <c r="GWI1376" s="14"/>
      <c r="GWJ1376" s="14"/>
      <c r="GWK1376" s="14"/>
      <c r="GWL1376" s="14"/>
      <c r="GWM1376" s="14"/>
      <c r="GWN1376" s="14"/>
      <c r="GWO1376" s="14"/>
      <c r="GWP1376" s="14"/>
      <c r="GWQ1376" s="14"/>
      <c r="GWR1376" s="14"/>
      <c r="GWS1376" s="14"/>
      <c r="GWT1376" s="14"/>
      <c r="GWU1376" s="14"/>
      <c r="GWV1376" s="14"/>
      <c r="GWW1376" s="14"/>
      <c r="GWX1376" s="14"/>
      <c r="GWY1376" s="14"/>
      <c r="GWZ1376" s="14"/>
      <c r="GXA1376" s="14"/>
      <c r="GXB1376" s="14"/>
      <c r="GXC1376" s="14"/>
      <c r="GXD1376" s="14"/>
      <c r="GXE1376" s="14"/>
      <c r="GXF1376" s="14"/>
      <c r="GXG1376" s="14"/>
      <c r="GXH1376" s="14"/>
      <c r="GXI1376" s="14"/>
      <c r="GXJ1376" s="14"/>
      <c r="GXK1376" s="14"/>
      <c r="GXL1376" s="14"/>
      <c r="GXM1376" s="14"/>
      <c r="GXN1376" s="14"/>
      <c r="GXO1376" s="14"/>
      <c r="GXP1376" s="14"/>
      <c r="GXQ1376" s="14"/>
      <c r="GXR1376" s="14"/>
      <c r="GXS1376" s="14"/>
      <c r="GXT1376" s="14"/>
      <c r="GXU1376" s="14"/>
      <c r="GXV1376" s="14"/>
      <c r="GXW1376" s="14"/>
      <c r="GXX1376" s="14"/>
      <c r="GXY1376" s="14"/>
      <c r="GXZ1376" s="14"/>
      <c r="GYA1376" s="14"/>
      <c r="GYB1376" s="14"/>
      <c r="GYC1376" s="14"/>
      <c r="GYD1376" s="14"/>
      <c r="GYE1376" s="14"/>
      <c r="GYF1376" s="14"/>
      <c r="GYG1376" s="14"/>
      <c r="GYH1376" s="14"/>
      <c r="GYI1376" s="14"/>
      <c r="GYJ1376" s="14"/>
      <c r="GYK1376" s="14"/>
      <c r="GYL1376" s="14"/>
      <c r="GYM1376" s="14"/>
      <c r="GYN1376" s="14"/>
      <c r="GYO1376" s="14"/>
      <c r="GYP1376" s="14"/>
      <c r="GYQ1376" s="14"/>
      <c r="GYR1376" s="14"/>
      <c r="GYS1376" s="14"/>
      <c r="GYT1376" s="14"/>
      <c r="GYU1376" s="14"/>
      <c r="GYV1376" s="14"/>
      <c r="GYW1376" s="14"/>
      <c r="GYX1376" s="14"/>
      <c r="GYY1376" s="14"/>
      <c r="GYZ1376" s="14"/>
      <c r="GZA1376" s="14"/>
      <c r="GZB1376" s="14"/>
      <c r="GZC1376" s="14"/>
      <c r="GZD1376" s="14"/>
      <c r="GZE1376" s="14"/>
      <c r="GZF1376" s="14"/>
      <c r="GZG1376" s="14"/>
      <c r="GZH1376" s="14"/>
      <c r="GZI1376" s="14"/>
      <c r="GZJ1376" s="14"/>
      <c r="GZK1376" s="14"/>
      <c r="GZL1376" s="14"/>
      <c r="GZM1376" s="14"/>
      <c r="GZN1376" s="14"/>
      <c r="GZO1376" s="14"/>
      <c r="GZP1376" s="14"/>
      <c r="GZQ1376" s="14"/>
      <c r="GZR1376" s="14"/>
      <c r="GZS1376" s="14"/>
      <c r="GZT1376" s="14"/>
      <c r="GZU1376" s="14"/>
      <c r="GZV1376" s="14"/>
      <c r="GZW1376" s="14"/>
      <c r="GZX1376" s="14"/>
      <c r="GZY1376" s="14"/>
      <c r="GZZ1376" s="14"/>
      <c r="HAA1376" s="14"/>
      <c r="HAB1376" s="14"/>
      <c r="HAC1376" s="14"/>
      <c r="HAD1376" s="14"/>
      <c r="HAE1376" s="14"/>
      <c r="HAF1376" s="14"/>
      <c r="HAG1376" s="14"/>
      <c r="HAH1376" s="14"/>
      <c r="HAI1376" s="14"/>
      <c r="HAJ1376" s="14"/>
      <c r="HAK1376" s="14"/>
      <c r="HAL1376" s="14"/>
      <c r="HAM1376" s="14"/>
      <c r="HAN1376" s="14"/>
      <c r="HAO1376" s="14"/>
      <c r="HAP1376" s="14"/>
      <c r="HAQ1376" s="14"/>
      <c r="HAR1376" s="14"/>
      <c r="HAS1376" s="14"/>
      <c r="HAT1376" s="14"/>
      <c r="HAU1376" s="14"/>
      <c r="HAV1376" s="14"/>
      <c r="HAW1376" s="14"/>
      <c r="HAX1376" s="14"/>
      <c r="HAY1376" s="14"/>
      <c r="HAZ1376" s="14"/>
      <c r="HBA1376" s="14"/>
      <c r="HBB1376" s="14"/>
      <c r="HBC1376" s="14"/>
      <c r="HBD1376" s="14"/>
      <c r="HBE1376" s="14"/>
      <c r="HBF1376" s="14"/>
      <c r="HBG1376" s="14"/>
      <c r="HBH1376" s="14"/>
      <c r="HBI1376" s="14"/>
      <c r="HBJ1376" s="14"/>
      <c r="HBK1376" s="14"/>
      <c r="HBL1376" s="14"/>
      <c r="HBM1376" s="14"/>
      <c r="HBN1376" s="14"/>
      <c r="HBO1376" s="14"/>
      <c r="HBP1376" s="14"/>
      <c r="HBQ1376" s="14"/>
      <c r="HBR1376" s="14"/>
      <c r="HBS1376" s="14"/>
      <c r="HBT1376" s="14"/>
      <c r="HBU1376" s="14"/>
      <c r="HBV1376" s="14"/>
      <c r="HBW1376" s="14"/>
      <c r="HBX1376" s="14"/>
      <c r="HBY1376" s="14"/>
      <c r="HBZ1376" s="14"/>
      <c r="HCA1376" s="14"/>
      <c r="HCB1376" s="14"/>
      <c r="HCC1376" s="14"/>
      <c r="HCD1376" s="14"/>
      <c r="HCE1376" s="14"/>
      <c r="HCF1376" s="14"/>
      <c r="HCG1376" s="14"/>
      <c r="HCH1376" s="14"/>
      <c r="HCI1376" s="14"/>
      <c r="HCJ1376" s="14"/>
      <c r="HCK1376" s="14"/>
      <c r="HCL1376" s="14"/>
      <c r="HCM1376" s="14"/>
      <c r="HCN1376" s="14"/>
      <c r="HCO1376" s="14"/>
      <c r="HCP1376" s="14"/>
      <c r="HCQ1376" s="14"/>
      <c r="HCR1376" s="14"/>
      <c r="HCS1376" s="14"/>
      <c r="HCT1376" s="14"/>
      <c r="HCU1376" s="14"/>
      <c r="HCV1376" s="14"/>
      <c r="HCW1376" s="14"/>
      <c r="HCX1376" s="14"/>
      <c r="HCY1376" s="14"/>
      <c r="HCZ1376" s="14"/>
      <c r="HDA1376" s="14"/>
      <c r="HDB1376" s="14"/>
      <c r="HDC1376" s="14"/>
      <c r="HDD1376" s="14"/>
      <c r="HDE1376" s="14"/>
      <c r="HDF1376" s="14"/>
      <c r="HDG1376" s="14"/>
      <c r="HDH1376" s="14"/>
      <c r="HDI1376" s="14"/>
      <c r="HDJ1376" s="14"/>
      <c r="HDK1376" s="14"/>
      <c r="HDL1376" s="14"/>
      <c r="HDM1376" s="14"/>
      <c r="HDN1376" s="14"/>
      <c r="HDO1376" s="14"/>
      <c r="HDP1376" s="14"/>
      <c r="HDQ1376" s="14"/>
      <c r="HDR1376" s="14"/>
      <c r="HDS1376" s="14"/>
      <c r="HDT1376" s="14"/>
      <c r="HDU1376" s="14"/>
      <c r="HDV1376" s="14"/>
      <c r="HDW1376" s="14"/>
      <c r="HDX1376" s="14"/>
      <c r="HDY1376" s="14"/>
      <c r="HDZ1376" s="14"/>
      <c r="HEA1376" s="14"/>
      <c r="HEB1376" s="14"/>
      <c r="HEC1376" s="14"/>
      <c r="HED1376" s="14"/>
      <c r="HEE1376" s="14"/>
      <c r="HEF1376" s="14"/>
      <c r="HEG1376" s="14"/>
      <c r="HEH1376" s="14"/>
      <c r="HEI1376" s="14"/>
      <c r="HEJ1376" s="14"/>
      <c r="HEK1376" s="14"/>
      <c r="HEL1376" s="14"/>
      <c r="HEM1376" s="14"/>
      <c r="HEN1376" s="14"/>
      <c r="HEO1376" s="14"/>
      <c r="HEP1376" s="14"/>
      <c r="HEQ1376" s="14"/>
      <c r="HER1376" s="14"/>
      <c r="HES1376" s="14"/>
      <c r="HET1376" s="14"/>
      <c r="HEU1376" s="14"/>
      <c r="HEV1376" s="14"/>
      <c r="HEW1376" s="14"/>
      <c r="HEX1376" s="14"/>
      <c r="HEY1376" s="14"/>
      <c r="HEZ1376" s="14"/>
      <c r="HFA1376" s="14"/>
      <c r="HFB1376" s="14"/>
      <c r="HFC1376" s="14"/>
      <c r="HFD1376" s="14"/>
      <c r="HFE1376" s="14"/>
      <c r="HFF1376" s="14"/>
      <c r="HFG1376" s="14"/>
      <c r="HFH1376" s="14"/>
      <c r="HFI1376" s="14"/>
      <c r="HFJ1376" s="14"/>
      <c r="HFK1376" s="14"/>
      <c r="HFL1376" s="14"/>
      <c r="HFM1376" s="14"/>
      <c r="HFN1376" s="14"/>
      <c r="HFO1376" s="14"/>
      <c r="HFP1376" s="14"/>
      <c r="HFQ1376" s="14"/>
      <c r="HFR1376" s="14"/>
      <c r="HFS1376" s="14"/>
      <c r="HFT1376" s="14"/>
      <c r="HFU1376" s="14"/>
      <c r="HFV1376" s="14"/>
      <c r="HFW1376" s="14"/>
      <c r="HFX1376" s="14"/>
      <c r="HFY1376" s="14"/>
      <c r="HFZ1376" s="14"/>
      <c r="HGA1376" s="14"/>
      <c r="HGB1376" s="14"/>
      <c r="HGC1376" s="14"/>
      <c r="HGD1376" s="14"/>
      <c r="HGE1376" s="14"/>
      <c r="HGF1376" s="14"/>
      <c r="HGG1376" s="14"/>
      <c r="HGH1376" s="14"/>
      <c r="HGI1376" s="14"/>
      <c r="HGJ1376" s="14"/>
      <c r="HGK1376" s="14"/>
      <c r="HGL1376" s="14"/>
      <c r="HGM1376" s="14"/>
      <c r="HGN1376" s="14"/>
      <c r="HGO1376" s="14"/>
      <c r="HGP1376" s="14"/>
      <c r="HGQ1376" s="14"/>
      <c r="HGR1376" s="14"/>
      <c r="HGS1376" s="14"/>
      <c r="HGT1376" s="14"/>
      <c r="HGU1376" s="14"/>
      <c r="HGV1376" s="14"/>
      <c r="HGW1376" s="14"/>
      <c r="HGX1376" s="14"/>
      <c r="HGY1376" s="14"/>
      <c r="HGZ1376" s="14"/>
      <c r="HHA1376" s="14"/>
      <c r="HHB1376" s="14"/>
      <c r="HHC1376" s="14"/>
      <c r="HHD1376" s="14"/>
      <c r="HHE1376" s="14"/>
      <c r="HHF1376" s="14"/>
      <c r="HHG1376" s="14"/>
      <c r="HHH1376" s="14"/>
      <c r="HHI1376" s="14"/>
      <c r="HHJ1376" s="14"/>
      <c r="HHK1376" s="14"/>
      <c r="HHL1376" s="14"/>
      <c r="HHM1376" s="14"/>
      <c r="HHN1376" s="14"/>
      <c r="HHO1376" s="14"/>
      <c r="HHP1376" s="14"/>
      <c r="HHQ1376" s="14"/>
      <c r="HHR1376" s="14"/>
      <c r="HHS1376" s="14"/>
      <c r="HHT1376" s="14"/>
      <c r="HHU1376" s="14"/>
      <c r="HHV1376" s="14"/>
      <c r="HHW1376" s="14"/>
      <c r="HHX1376" s="14"/>
      <c r="HHY1376" s="14"/>
      <c r="HHZ1376" s="14"/>
      <c r="HIA1376" s="14"/>
      <c r="HIB1376" s="14"/>
      <c r="HIC1376" s="14"/>
      <c r="HID1376" s="14"/>
      <c r="HIE1376" s="14"/>
      <c r="HIF1376" s="14"/>
      <c r="HIG1376" s="14"/>
      <c r="HIH1376" s="14"/>
      <c r="HII1376" s="14"/>
      <c r="HIJ1376" s="14"/>
      <c r="HIK1376" s="14"/>
      <c r="HIL1376" s="14"/>
      <c r="HIM1376" s="14"/>
      <c r="HIN1376" s="14"/>
      <c r="HIO1376" s="14"/>
      <c r="HIP1376" s="14"/>
      <c r="HIQ1376" s="14"/>
      <c r="HIR1376" s="14"/>
      <c r="HIS1376" s="14"/>
      <c r="HIT1376" s="14"/>
      <c r="HIU1376" s="14"/>
      <c r="HIV1376" s="14"/>
      <c r="HIW1376" s="14"/>
      <c r="HIX1376" s="14"/>
      <c r="HIY1376" s="14"/>
      <c r="HIZ1376" s="14"/>
      <c r="HJA1376" s="14"/>
      <c r="HJB1376" s="14"/>
      <c r="HJC1376" s="14"/>
      <c r="HJD1376" s="14"/>
      <c r="HJE1376" s="14"/>
      <c r="HJF1376" s="14"/>
      <c r="HJG1376" s="14"/>
      <c r="HJH1376" s="14"/>
      <c r="HJI1376" s="14"/>
      <c r="HJJ1376" s="14"/>
      <c r="HJK1376" s="14"/>
      <c r="HJL1376" s="14"/>
      <c r="HJM1376" s="14"/>
      <c r="HJN1376" s="14"/>
      <c r="HJO1376" s="14"/>
      <c r="HJP1376" s="14"/>
      <c r="HJQ1376" s="14"/>
      <c r="HJR1376" s="14"/>
      <c r="HJS1376" s="14"/>
      <c r="HJT1376" s="14"/>
      <c r="HJU1376" s="14"/>
      <c r="HJV1376" s="14"/>
      <c r="HJW1376" s="14"/>
      <c r="HJX1376" s="14"/>
      <c r="HJY1376" s="14"/>
      <c r="HJZ1376" s="14"/>
      <c r="HKA1376" s="14"/>
      <c r="HKB1376" s="14"/>
      <c r="HKC1376" s="14"/>
      <c r="HKD1376" s="14"/>
      <c r="HKE1376" s="14"/>
      <c r="HKF1376" s="14"/>
      <c r="HKG1376" s="14"/>
      <c r="HKH1376" s="14"/>
      <c r="HKI1376" s="14"/>
      <c r="HKJ1376" s="14"/>
      <c r="HKK1376" s="14"/>
      <c r="HKL1376" s="14"/>
      <c r="HKM1376" s="14"/>
      <c r="HKN1376" s="14"/>
      <c r="HKO1376" s="14"/>
      <c r="HKP1376" s="14"/>
      <c r="HKQ1376" s="14"/>
      <c r="HKR1376" s="14"/>
      <c r="HKS1376" s="14"/>
      <c r="HKT1376" s="14"/>
      <c r="HKU1376" s="14"/>
      <c r="HKV1376" s="14"/>
      <c r="HKW1376" s="14"/>
      <c r="HKX1376" s="14"/>
      <c r="HKY1376" s="14"/>
      <c r="HKZ1376" s="14"/>
      <c r="HLA1376" s="14"/>
      <c r="HLB1376" s="14"/>
      <c r="HLC1376" s="14"/>
      <c r="HLD1376" s="14"/>
      <c r="HLE1376" s="14"/>
      <c r="HLF1376" s="14"/>
      <c r="HLG1376" s="14"/>
      <c r="HLH1376" s="14"/>
      <c r="HLI1376" s="14"/>
      <c r="HLJ1376" s="14"/>
      <c r="HLK1376" s="14"/>
      <c r="HLL1376" s="14"/>
      <c r="HLM1376" s="14"/>
      <c r="HLN1376" s="14"/>
      <c r="HLO1376" s="14"/>
      <c r="HLP1376" s="14"/>
      <c r="HLQ1376" s="14"/>
      <c r="HLR1376" s="14"/>
      <c r="HLS1376" s="14"/>
      <c r="HLT1376" s="14"/>
      <c r="HLU1376" s="14"/>
      <c r="HLV1376" s="14"/>
      <c r="HLW1376" s="14"/>
      <c r="HLX1376" s="14"/>
      <c r="HLY1376" s="14"/>
      <c r="HLZ1376" s="14"/>
      <c r="HMA1376" s="14"/>
      <c r="HMB1376" s="14"/>
      <c r="HMC1376" s="14"/>
      <c r="HMD1376" s="14"/>
      <c r="HME1376" s="14"/>
      <c r="HMF1376" s="14"/>
      <c r="HMG1376" s="14"/>
      <c r="HMH1376" s="14"/>
      <c r="HMI1376" s="14"/>
      <c r="HMJ1376" s="14"/>
      <c r="HMK1376" s="14"/>
      <c r="HML1376" s="14"/>
      <c r="HMM1376" s="14"/>
      <c r="HMN1376" s="14"/>
      <c r="HMO1376" s="14"/>
      <c r="HMP1376" s="14"/>
      <c r="HMQ1376" s="14"/>
      <c r="HMR1376" s="14"/>
      <c r="HMS1376" s="14"/>
      <c r="HMT1376" s="14"/>
      <c r="HMU1376" s="14"/>
      <c r="HMV1376" s="14"/>
      <c r="HMW1376" s="14"/>
      <c r="HMX1376" s="14"/>
      <c r="HMY1376" s="14"/>
      <c r="HMZ1376" s="14"/>
      <c r="HNA1376" s="14"/>
      <c r="HNB1376" s="14"/>
      <c r="HNC1376" s="14"/>
      <c r="HND1376" s="14"/>
      <c r="HNE1376" s="14"/>
      <c r="HNF1376" s="14"/>
      <c r="HNG1376" s="14"/>
      <c r="HNH1376" s="14"/>
      <c r="HNI1376" s="14"/>
      <c r="HNJ1376" s="14"/>
      <c r="HNK1376" s="14"/>
      <c r="HNL1376" s="14"/>
      <c r="HNM1376" s="14"/>
      <c r="HNN1376" s="14"/>
      <c r="HNO1376" s="14"/>
      <c r="HNP1376" s="14"/>
      <c r="HNQ1376" s="14"/>
      <c r="HNR1376" s="14"/>
      <c r="HNS1376" s="14"/>
      <c r="HNT1376" s="14"/>
      <c r="HNU1376" s="14"/>
      <c r="HNV1376" s="14"/>
      <c r="HNW1376" s="14"/>
      <c r="HNX1376" s="14"/>
      <c r="HNY1376" s="14"/>
      <c r="HNZ1376" s="14"/>
      <c r="HOA1376" s="14"/>
      <c r="HOB1376" s="14"/>
      <c r="HOC1376" s="14"/>
      <c r="HOD1376" s="14"/>
      <c r="HOE1376" s="14"/>
      <c r="HOF1376" s="14"/>
      <c r="HOG1376" s="14"/>
      <c r="HOH1376" s="14"/>
      <c r="HOI1376" s="14"/>
      <c r="HOJ1376" s="14"/>
      <c r="HOK1376" s="14"/>
      <c r="HOL1376" s="14"/>
      <c r="HOM1376" s="14"/>
      <c r="HON1376" s="14"/>
      <c r="HOO1376" s="14"/>
      <c r="HOP1376" s="14"/>
      <c r="HOQ1376" s="14"/>
      <c r="HOR1376" s="14"/>
      <c r="HOS1376" s="14"/>
      <c r="HOT1376" s="14"/>
      <c r="HOU1376" s="14"/>
      <c r="HOV1376" s="14"/>
      <c r="HOW1376" s="14"/>
      <c r="HOX1376" s="14"/>
      <c r="HOY1376" s="14"/>
      <c r="HOZ1376" s="14"/>
      <c r="HPA1376" s="14"/>
      <c r="HPB1376" s="14"/>
      <c r="HPC1376" s="14"/>
      <c r="HPD1376" s="14"/>
      <c r="HPE1376" s="14"/>
      <c r="HPF1376" s="14"/>
      <c r="HPG1376" s="14"/>
      <c r="HPH1376" s="14"/>
      <c r="HPI1376" s="14"/>
      <c r="HPJ1376" s="14"/>
      <c r="HPK1376" s="14"/>
      <c r="HPL1376" s="14"/>
      <c r="HPM1376" s="14"/>
      <c r="HPN1376" s="14"/>
      <c r="HPO1376" s="14"/>
      <c r="HPP1376" s="14"/>
      <c r="HPQ1376" s="14"/>
      <c r="HPR1376" s="14"/>
      <c r="HPS1376" s="14"/>
      <c r="HPT1376" s="14"/>
      <c r="HPU1376" s="14"/>
      <c r="HPV1376" s="14"/>
      <c r="HPW1376" s="14"/>
      <c r="HPX1376" s="14"/>
      <c r="HPY1376" s="14"/>
      <c r="HPZ1376" s="14"/>
      <c r="HQA1376" s="14"/>
      <c r="HQB1376" s="14"/>
      <c r="HQC1376" s="14"/>
      <c r="HQD1376" s="14"/>
      <c r="HQE1376" s="14"/>
      <c r="HQF1376" s="14"/>
      <c r="HQG1376" s="14"/>
      <c r="HQH1376" s="14"/>
      <c r="HQI1376" s="14"/>
      <c r="HQJ1376" s="14"/>
      <c r="HQK1376" s="14"/>
      <c r="HQL1376" s="14"/>
      <c r="HQM1376" s="14"/>
      <c r="HQN1376" s="14"/>
      <c r="HQO1376" s="14"/>
      <c r="HQP1376" s="14"/>
      <c r="HQQ1376" s="14"/>
      <c r="HQR1376" s="14"/>
      <c r="HQS1376" s="14"/>
      <c r="HQT1376" s="14"/>
      <c r="HQU1376" s="14"/>
      <c r="HQV1376" s="14"/>
      <c r="HQW1376" s="14"/>
      <c r="HQX1376" s="14"/>
      <c r="HQY1376" s="14"/>
      <c r="HQZ1376" s="14"/>
      <c r="HRA1376" s="14"/>
      <c r="HRB1376" s="14"/>
      <c r="HRC1376" s="14"/>
      <c r="HRD1376" s="14"/>
      <c r="HRE1376" s="14"/>
      <c r="HRF1376" s="14"/>
      <c r="HRG1376" s="14"/>
      <c r="HRH1376" s="14"/>
      <c r="HRI1376" s="14"/>
      <c r="HRJ1376" s="14"/>
      <c r="HRK1376" s="14"/>
      <c r="HRL1376" s="14"/>
      <c r="HRM1376" s="14"/>
      <c r="HRN1376" s="14"/>
      <c r="HRO1376" s="14"/>
      <c r="HRP1376" s="14"/>
      <c r="HRQ1376" s="14"/>
      <c r="HRR1376" s="14"/>
      <c r="HRS1376" s="14"/>
      <c r="HRT1376" s="14"/>
      <c r="HRU1376" s="14"/>
      <c r="HRV1376" s="14"/>
      <c r="HRW1376" s="14"/>
      <c r="HRX1376" s="14"/>
      <c r="HRY1376" s="14"/>
      <c r="HRZ1376" s="14"/>
      <c r="HSA1376" s="14"/>
      <c r="HSB1376" s="14"/>
      <c r="HSC1376" s="14"/>
      <c r="HSD1376" s="14"/>
      <c r="HSE1376" s="14"/>
      <c r="HSF1376" s="14"/>
      <c r="HSG1376" s="14"/>
      <c r="HSH1376" s="14"/>
      <c r="HSI1376" s="14"/>
      <c r="HSJ1376" s="14"/>
      <c r="HSK1376" s="14"/>
      <c r="HSL1376" s="14"/>
      <c r="HSM1376" s="14"/>
      <c r="HSN1376" s="14"/>
      <c r="HSO1376" s="14"/>
      <c r="HSP1376" s="14"/>
      <c r="HSQ1376" s="14"/>
      <c r="HSR1376" s="14"/>
      <c r="HSS1376" s="14"/>
      <c r="HST1376" s="14"/>
      <c r="HSU1376" s="14"/>
      <c r="HSV1376" s="14"/>
      <c r="HSW1376" s="14"/>
      <c r="HSX1376" s="14"/>
      <c r="HSY1376" s="14"/>
      <c r="HSZ1376" s="14"/>
      <c r="HTA1376" s="14"/>
      <c r="HTB1376" s="14"/>
      <c r="HTC1376" s="14"/>
      <c r="HTD1376" s="14"/>
      <c r="HTE1376" s="14"/>
      <c r="HTF1376" s="14"/>
      <c r="HTG1376" s="14"/>
      <c r="HTH1376" s="14"/>
      <c r="HTI1376" s="14"/>
      <c r="HTJ1376" s="14"/>
      <c r="HTK1376" s="14"/>
      <c r="HTL1376" s="14"/>
      <c r="HTM1376" s="14"/>
      <c r="HTN1376" s="14"/>
      <c r="HTO1376" s="14"/>
      <c r="HTP1376" s="14"/>
      <c r="HTQ1376" s="14"/>
      <c r="HTR1376" s="14"/>
      <c r="HTS1376" s="14"/>
      <c r="HTT1376" s="14"/>
      <c r="HTU1376" s="14"/>
      <c r="HTV1376" s="14"/>
      <c r="HTW1376" s="14"/>
      <c r="HTX1376" s="14"/>
      <c r="HTY1376" s="14"/>
      <c r="HTZ1376" s="14"/>
      <c r="HUA1376" s="14"/>
      <c r="HUB1376" s="14"/>
      <c r="HUC1376" s="14"/>
      <c r="HUD1376" s="14"/>
      <c r="HUE1376" s="14"/>
      <c r="HUF1376" s="14"/>
      <c r="HUG1376" s="14"/>
      <c r="HUH1376" s="14"/>
      <c r="HUI1376" s="14"/>
      <c r="HUJ1376" s="14"/>
      <c r="HUK1376" s="14"/>
      <c r="HUL1376" s="14"/>
      <c r="HUM1376" s="14"/>
      <c r="HUN1376" s="14"/>
      <c r="HUO1376" s="14"/>
      <c r="HUP1376" s="14"/>
      <c r="HUQ1376" s="14"/>
      <c r="HUR1376" s="14"/>
      <c r="HUS1376" s="14"/>
      <c r="HUT1376" s="14"/>
      <c r="HUU1376" s="14"/>
      <c r="HUV1376" s="14"/>
      <c r="HUW1376" s="14"/>
      <c r="HUX1376" s="14"/>
      <c r="HUY1376" s="14"/>
      <c r="HUZ1376" s="14"/>
      <c r="HVA1376" s="14"/>
      <c r="HVB1376" s="14"/>
      <c r="HVC1376" s="14"/>
      <c r="HVD1376" s="14"/>
      <c r="HVE1376" s="14"/>
      <c r="HVF1376" s="14"/>
      <c r="HVG1376" s="14"/>
      <c r="HVH1376" s="14"/>
      <c r="HVI1376" s="14"/>
      <c r="HVJ1376" s="14"/>
      <c r="HVK1376" s="14"/>
      <c r="HVL1376" s="14"/>
      <c r="HVM1376" s="14"/>
      <c r="HVN1376" s="14"/>
      <c r="HVO1376" s="14"/>
      <c r="HVP1376" s="14"/>
      <c r="HVQ1376" s="14"/>
      <c r="HVR1376" s="14"/>
      <c r="HVS1376" s="14"/>
      <c r="HVT1376" s="14"/>
      <c r="HVU1376" s="14"/>
      <c r="HVV1376" s="14"/>
      <c r="HVW1376" s="14"/>
      <c r="HVX1376" s="14"/>
      <c r="HVY1376" s="14"/>
      <c r="HVZ1376" s="14"/>
      <c r="HWA1376" s="14"/>
      <c r="HWB1376" s="14"/>
      <c r="HWC1376" s="14"/>
      <c r="HWD1376" s="14"/>
      <c r="HWE1376" s="14"/>
      <c r="HWF1376" s="14"/>
      <c r="HWG1376" s="14"/>
      <c r="HWH1376" s="14"/>
      <c r="HWI1376" s="14"/>
      <c r="HWJ1376" s="14"/>
      <c r="HWK1376" s="14"/>
      <c r="HWL1376" s="14"/>
      <c r="HWM1376" s="14"/>
      <c r="HWN1376" s="14"/>
      <c r="HWO1376" s="14"/>
      <c r="HWP1376" s="14"/>
      <c r="HWQ1376" s="14"/>
      <c r="HWR1376" s="14"/>
      <c r="HWS1376" s="14"/>
      <c r="HWT1376" s="14"/>
      <c r="HWU1376" s="14"/>
      <c r="HWV1376" s="14"/>
      <c r="HWW1376" s="14"/>
      <c r="HWX1376" s="14"/>
      <c r="HWY1376" s="14"/>
      <c r="HWZ1376" s="14"/>
      <c r="HXA1376" s="14"/>
      <c r="HXB1376" s="14"/>
      <c r="HXC1376" s="14"/>
      <c r="HXD1376" s="14"/>
      <c r="HXE1376" s="14"/>
      <c r="HXF1376" s="14"/>
      <c r="HXG1376" s="14"/>
      <c r="HXH1376" s="14"/>
      <c r="HXI1376" s="14"/>
      <c r="HXJ1376" s="14"/>
      <c r="HXK1376" s="14"/>
      <c r="HXL1376" s="14"/>
      <c r="HXM1376" s="14"/>
      <c r="HXN1376" s="14"/>
      <c r="HXO1376" s="14"/>
      <c r="HXP1376" s="14"/>
      <c r="HXQ1376" s="14"/>
      <c r="HXR1376" s="14"/>
      <c r="HXS1376" s="14"/>
      <c r="HXT1376" s="14"/>
      <c r="HXU1376" s="14"/>
      <c r="HXV1376" s="14"/>
      <c r="HXW1376" s="14"/>
      <c r="HXX1376" s="14"/>
      <c r="HXY1376" s="14"/>
      <c r="HXZ1376" s="14"/>
      <c r="HYA1376" s="14"/>
      <c r="HYB1376" s="14"/>
      <c r="HYC1376" s="14"/>
      <c r="HYD1376" s="14"/>
      <c r="HYE1376" s="14"/>
      <c r="HYF1376" s="14"/>
      <c r="HYG1376" s="14"/>
      <c r="HYH1376" s="14"/>
      <c r="HYI1376" s="14"/>
      <c r="HYJ1376" s="14"/>
      <c r="HYK1376" s="14"/>
      <c r="HYL1376" s="14"/>
      <c r="HYM1376" s="14"/>
      <c r="HYN1376" s="14"/>
      <c r="HYO1376" s="14"/>
      <c r="HYP1376" s="14"/>
      <c r="HYQ1376" s="14"/>
      <c r="HYR1376" s="14"/>
      <c r="HYS1376" s="14"/>
      <c r="HYT1376" s="14"/>
      <c r="HYU1376" s="14"/>
      <c r="HYV1376" s="14"/>
      <c r="HYW1376" s="14"/>
      <c r="HYX1376" s="14"/>
      <c r="HYY1376" s="14"/>
      <c r="HYZ1376" s="14"/>
      <c r="HZA1376" s="14"/>
      <c r="HZB1376" s="14"/>
      <c r="HZC1376" s="14"/>
      <c r="HZD1376" s="14"/>
      <c r="HZE1376" s="14"/>
      <c r="HZF1376" s="14"/>
      <c r="HZG1376" s="14"/>
      <c r="HZH1376" s="14"/>
      <c r="HZI1376" s="14"/>
      <c r="HZJ1376" s="14"/>
      <c r="HZK1376" s="14"/>
      <c r="HZL1376" s="14"/>
      <c r="HZM1376" s="14"/>
      <c r="HZN1376" s="14"/>
      <c r="HZO1376" s="14"/>
      <c r="HZP1376" s="14"/>
      <c r="HZQ1376" s="14"/>
      <c r="HZR1376" s="14"/>
      <c r="HZS1376" s="14"/>
      <c r="HZT1376" s="14"/>
      <c r="HZU1376" s="14"/>
      <c r="HZV1376" s="14"/>
      <c r="HZW1376" s="14"/>
      <c r="HZX1376" s="14"/>
      <c r="HZY1376" s="14"/>
      <c r="HZZ1376" s="14"/>
      <c r="IAA1376" s="14"/>
      <c r="IAB1376" s="14"/>
      <c r="IAC1376" s="14"/>
      <c r="IAD1376" s="14"/>
      <c r="IAE1376" s="14"/>
      <c r="IAF1376" s="14"/>
      <c r="IAG1376" s="14"/>
      <c r="IAH1376" s="14"/>
      <c r="IAI1376" s="14"/>
      <c r="IAJ1376" s="14"/>
      <c r="IAK1376" s="14"/>
      <c r="IAL1376" s="14"/>
      <c r="IAM1376" s="14"/>
      <c r="IAN1376" s="14"/>
      <c r="IAO1376" s="14"/>
      <c r="IAP1376" s="14"/>
      <c r="IAQ1376" s="14"/>
      <c r="IAR1376" s="14"/>
      <c r="IAS1376" s="14"/>
      <c r="IAT1376" s="14"/>
      <c r="IAU1376" s="14"/>
      <c r="IAV1376" s="14"/>
      <c r="IAW1376" s="14"/>
      <c r="IAX1376" s="14"/>
      <c r="IAY1376" s="14"/>
      <c r="IAZ1376" s="14"/>
      <c r="IBA1376" s="14"/>
      <c r="IBB1376" s="14"/>
      <c r="IBC1376" s="14"/>
      <c r="IBD1376" s="14"/>
      <c r="IBE1376" s="14"/>
      <c r="IBF1376" s="14"/>
      <c r="IBG1376" s="14"/>
      <c r="IBH1376" s="14"/>
      <c r="IBI1376" s="14"/>
      <c r="IBJ1376" s="14"/>
      <c r="IBK1376" s="14"/>
      <c r="IBL1376" s="14"/>
      <c r="IBM1376" s="14"/>
      <c r="IBN1376" s="14"/>
      <c r="IBO1376" s="14"/>
      <c r="IBP1376" s="14"/>
      <c r="IBQ1376" s="14"/>
      <c r="IBR1376" s="14"/>
      <c r="IBS1376" s="14"/>
      <c r="IBT1376" s="14"/>
      <c r="IBU1376" s="14"/>
      <c r="IBV1376" s="14"/>
      <c r="IBW1376" s="14"/>
      <c r="IBX1376" s="14"/>
      <c r="IBY1376" s="14"/>
      <c r="IBZ1376" s="14"/>
      <c r="ICA1376" s="14"/>
      <c r="ICB1376" s="14"/>
      <c r="ICC1376" s="14"/>
      <c r="ICD1376" s="14"/>
      <c r="ICE1376" s="14"/>
      <c r="ICF1376" s="14"/>
      <c r="ICG1376" s="14"/>
      <c r="ICH1376" s="14"/>
      <c r="ICI1376" s="14"/>
      <c r="ICJ1376" s="14"/>
      <c r="ICK1376" s="14"/>
      <c r="ICL1376" s="14"/>
      <c r="ICM1376" s="14"/>
      <c r="ICN1376" s="14"/>
      <c r="ICO1376" s="14"/>
      <c r="ICP1376" s="14"/>
      <c r="ICQ1376" s="14"/>
      <c r="ICR1376" s="14"/>
      <c r="ICS1376" s="14"/>
      <c r="ICT1376" s="14"/>
      <c r="ICU1376" s="14"/>
      <c r="ICV1376" s="14"/>
      <c r="ICW1376" s="14"/>
      <c r="ICX1376" s="14"/>
      <c r="ICY1376" s="14"/>
      <c r="ICZ1376" s="14"/>
      <c r="IDA1376" s="14"/>
      <c r="IDB1376" s="14"/>
      <c r="IDC1376" s="14"/>
      <c r="IDD1376" s="14"/>
      <c r="IDE1376" s="14"/>
      <c r="IDF1376" s="14"/>
      <c r="IDG1376" s="14"/>
      <c r="IDH1376" s="14"/>
      <c r="IDI1376" s="14"/>
      <c r="IDJ1376" s="14"/>
      <c r="IDK1376" s="14"/>
      <c r="IDL1376" s="14"/>
      <c r="IDM1376" s="14"/>
      <c r="IDN1376" s="14"/>
      <c r="IDO1376" s="14"/>
      <c r="IDP1376" s="14"/>
      <c r="IDQ1376" s="14"/>
      <c r="IDR1376" s="14"/>
      <c r="IDS1376" s="14"/>
      <c r="IDT1376" s="14"/>
      <c r="IDU1376" s="14"/>
      <c r="IDV1376" s="14"/>
      <c r="IDW1376" s="14"/>
      <c r="IDX1376" s="14"/>
      <c r="IDY1376" s="14"/>
      <c r="IDZ1376" s="14"/>
      <c r="IEA1376" s="14"/>
      <c r="IEB1376" s="14"/>
      <c r="IEC1376" s="14"/>
      <c r="IED1376" s="14"/>
      <c r="IEE1376" s="14"/>
      <c r="IEF1376" s="14"/>
      <c r="IEG1376" s="14"/>
      <c r="IEH1376" s="14"/>
      <c r="IEI1376" s="14"/>
      <c r="IEJ1376" s="14"/>
      <c r="IEK1376" s="14"/>
      <c r="IEL1376" s="14"/>
      <c r="IEM1376" s="14"/>
      <c r="IEN1376" s="14"/>
      <c r="IEO1376" s="14"/>
      <c r="IEP1376" s="14"/>
      <c r="IEQ1376" s="14"/>
      <c r="IER1376" s="14"/>
      <c r="IES1376" s="14"/>
      <c r="IET1376" s="14"/>
      <c r="IEU1376" s="14"/>
      <c r="IEV1376" s="14"/>
      <c r="IEW1376" s="14"/>
      <c r="IEX1376" s="14"/>
      <c r="IEY1376" s="14"/>
      <c r="IEZ1376" s="14"/>
      <c r="IFA1376" s="14"/>
      <c r="IFB1376" s="14"/>
      <c r="IFC1376" s="14"/>
      <c r="IFD1376" s="14"/>
      <c r="IFE1376" s="14"/>
      <c r="IFF1376" s="14"/>
      <c r="IFG1376" s="14"/>
      <c r="IFH1376" s="14"/>
      <c r="IFI1376" s="14"/>
      <c r="IFJ1376" s="14"/>
      <c r="IFK1376" s="14"/>
      <c r="IFL1376" s="14"/>
      <c r="IFM1376" s="14"/>
      <c r="IFN1376" s="14"/>
      <c r="IFO1376" s="14"/>
      <c r="IFP1376" s="14"/>
      <c r="IFQ1376" s="14"/>
      <c r="IFR1376" s="14"/>
      <c r="IFS1376" s="14"/>
      <c r="IFT1376" s="14"/>
      <c r="IFU1376" s="14"/>
      <c r="IFV1376" s="14"/>
      <c r="IFW1376" s="14"/>
      <c r="IFX1376" s="14"/>
      <c r="IFY1376" s="14"/>
      <c r="IFZ1376" s="14"/>
      <c r="IGA1376" s="14"/>
      <c r="IGB1376" s="14"/>
      <c r="IGC1376" s="14"/>
      <c r="IGD1376" s="14"/>
      <c r="IGE1376" s="14"/>
      <c r="IGF1376" s="14"/>
      <c r="IGG1376" s="14"/>
      <c r="IGH1376" s="14"/>
      <c r="IGI1376" s="14"/>
      <c r="IGJ1376" s="14"/>
      <c r="IGK1376" s="14"/>
      <c r="IGL1376" s="14"/>
      <c r="IGM1376" s="14"/>
      <c r="IGN1376" s="14"/>
      <c r="IGO1376" s="14"/>
      <c r="IGP1376" s="14"/>
      <c r="IGQ1376" s="14"/>
      <c r="IGR1376" s="14"/>
      <c r="IGS1376" s="14"/>
      <c r="IGT1376" s="14"/>
      <c r="IGU1376" s="14"/>
      <c r="IGV1376" s="14"/>
      <c r="IGW1376" s="14"/>
      <c r="IGX1376" s="14"/>
      <c r="IGY1376" s="14"/>
      <c r="IGZ1376" s="14"/>
      <c r="IHA1376" s="14"/>
      <c r="IHB1376" s="14"/>
      <c r="IHC1376" s="14"/>
      <c r="IHD1376" s="14"/>
      <c r="IHE1376" s="14"/>
      <c r="IHF1376" s="14"/>
      <c r="IHG1376" s="14"/>
      <c r="IHH1376" s="14"/>
      <c r="IHI1376" s="14"/>
      <c r="IHJ1376" s="14"/>
      <c r="IHK1376" s="14"/>
      <c r="IHL1376" s="14"/>
      <c r="IHM1376" s="14"/>
      <c r="IHN1376" s="14"/>
      <c r="IHO1376" s="14"/>
      <c r="IHP1376" s="14"/>
      <c r="IHQ1376" s="14"/>
      <c r="IHR1376" s="14"/>
      <c r="IHS1376" s="14"/>
      <c r="IHT1376" s="14"/>
      <c r="IHU1376" s="14"/>
      <c r="IHV1376" s="14"/>
      <c r="IHW1376" s="14"/>
      <c r="IHX1376" s="14"/>
      <c r="IHY1376" s="14"/>
      <c r="IHZ1376" s="14"/>
      <c r="IIA1376" s="14"/>
      <c r="IIB1376" s="14"/>
      <c r="IIC1376" s="14"/>
      <c r="IID1376" s="14"/>
      <c r="IIE1376" s="14"/>
      <c r="IIF1376" s="14"/>
      <c r="IIG1376" s="14"/>
      <c r="IIH1376" s="14"/>
      <c r="III1376" s="14"/>
      <c r="IIJ1376" s="14"/>
      <c r="IIK1376" s="14"/>
      <c r="IIL1376" s="14"/>
      <c r="IIM1376" s="14"/>
      <c r="IIN1376" s="14"/>
      <c r="IIO1376" s="14"/>
      <c r="IIP1376" s="14"/>
      <c r="IIQ1376" s="14"/>
      <c r="IIR1376" s="14"/>
      <c r="IIS1376" s="14"/>
      <c r="IIT1376" s="14"/>
      <c r="IIU1376" s="14"/>
      <c r="IIV1376" s="14"/>
      <c r="IIW1376" s="14"/>
      <c r="IIX1376" s="14"/>
      <c r="IIY1376" s="14"/>
      <c r="IIZ1376" s="14"/>
      <c r="IJA1376" s="14"/>
      <c r="IJB1376" s="14"/>
      <c r="IJC1376" s="14"/>
      <c r="IJD1376" s="14"/>
      <c r="IJE1376" s="14"/>
      <c r="IJF1376" s="14"/>
      <c r="IJG1376" s="14"/>
      <c r="IJH1376" s="14"/>
      <c r="IJI1376" s="14"/>
      <c r="IJJ1376" s="14"/>
      <c r="IJK1376" s="14"/>
      <c r="IJL1376" s="14"/>
      <c r="IJM1376" s="14"/>
      <c r="IJN1376" s="14"/>
      <c r="IJO1376" s="14"/>
      <c r="IJP1376" s="14"/>
      <c r="IJQ1376" s="14"/>
      <c r="IJR1376" s="14"/>
      <c r="IJS1376" s="14"/>
      <c r="IJT1376" s="14"/>
      <c r="IJU1376" s="14"/>
      <c r="IJV1376" s="14"/>
      <c r="IJW1376" s="14"/>
      <c r="IJX1376" s="14"/>
      <c r="IJY1376" s="14"/>
      <c r="IJZ1376" s="14"/>
      <c r="IKA1376" s="14"/>
      <c r="IKB1376" s="14"/>
      <c r="IKC1376" s="14"/>
      <c r="IKD1376" s="14"/>
      <c r="IKE1376" s="14"/>
      <c r="IKF1376" s="14"/>
      <c r="IKG1376" s="14"/>
      <c r="IKH1376" s="14"/>
      <c r="IKI1376" s="14"/>
      <c r="IKJ1376" s="14"/>
      <c r="IKK1376" s="14"/>
      <c r="IKL1376" s="14"/>
      <c r="IKM1376" s="14"/>
      <c r="IKN1376" s="14"/>
      <c r="IKO1376" s="14"/>
      <c r="IKP1376" s="14"/>
      <c r="IKQ1376" s="14"/>
      <c r="IKR1376" s="14"/>
      <c r="IKS1376" s="14"/>
      <c r="IKT1376" s="14"/>
      <c r="IKU1376" s="14"/>
      <c r="IKV1376" s="14"/>
      <c r="IKW1376" s="14"/>
      <c r="IKX1376" s="14"/>
      <c r="IKY1376" s="14"/>
      <c r="IKZ1376" s="14"/>
      <c r="ILA1376" s="14"/>
      <c r="ILB1376" s="14"/>
      <c r="ILC1376" s="14"/>
      <c r="ILD1376" s="14"/>
      <c r="ILE1376" s="14"/>
      <c r="ILF1376" s="14"/>
      <c r="ILG1376" s="14"/>
      <c r="ILH1376" s="14"/>
      <c r="ILI1376" s="14"/>
      <c r="ILJ1376" s="14"/>
      <c r="ILK1376" s="14"/>
      <c r="ILL1376" s="14"/>
      <c r="ILM1376" s="14"/>
      <c r="ILN1376" s="14"/>
      <c r="ILO1376" s="14"/>
      <c r="ILP1376" s="14"/>
      <c r="ILQ1376" s="14"/>
      <c r="ILR1376" s="14"/>
      <c r="ILS1376" s="14"/>
      <c r="ILT1376" s="14"/>
      <c r="ILU1376" s="14"/>
      <c r="ILV1376" s="14"/>
      <c r="ILW1376" s="14"/>
      <c r="ILX1376" s="14"/>
      <c r="ILY1376" s="14"/>
      <c r="ILZ1376" s="14"/>
      <c r="IMA1376" s="14"/>
      <c r="IMB1376" s="14"/>
      <c r="IMC1376" s="14"/>
      <c r="IMD1376" s="14"/>
      <c r="IME1376" s="14"/>
      <c r="IMF1376" s="14"/>
      <c r="IMG1376" s="14"/>
      <c r="IMH1376" s="14"/>
      <c r="IMI1376" s="14"/>
      <c r="IMJ1376" s="14"/>
      <c r="IMK1376" s="14"/>
      <c r="IML1376" s="14"/>
      <c r="IMM1376" s="14"/>
      <c r="IMN1376" s="14"/>
      <c r="IMO1376" s="14"/>
      <c r="IMP1376" s="14"/>
      <c r="IMQ1376" s="14"/>
      <c r="IMR1376" s="14"/>
      <c r="IMS1376" s="14"/>
      <c r="IMT1376" s="14"/>
      <c r="IMU1376" s="14"/>
      <c r="IMV1376" s="14"/>
      <c r="IMW1376" s="14"/>
      <c r="IMX1376" s="14"/>
      <c r="IMY1376" s="14"/>
      <c r="IMZ1376" s="14"/>
      <c r="INA1376" s="14"/>
      <c r="INB1376" s="14"/>
      <c r="INC1376" s="14"/>
      <c r="IND1376" s="14"/>
      <c r="INE1376" s="14"/>
      <c r="INF1376" s="14"/>
      <c r="ING1376" s="14"/>
      <c r="INH1376" s="14"/>
      <c r="INI1376" s="14"/>
      <c r="INJ1376" s="14"/>
      <c r="INK1376" s="14"/>
      <c r="INL1376" s="14"/>
      <c r="INM1376" s="14"/>
      <c r="INN1376" s="14"/>
      <c r="INO1376" s="14"/>
      <c r="INP1376" s="14"/>
      <c r="INQ1376" s="14"/>
      <c r="INR1376" s="14"/>
      <c r="INS1376" s="14"/>
      <c r="INT1376" s="14"/>
      <c r="INU1376" s="14"/>
      <c r="INV1376" s="14"/>
      <c r="INW1376" s="14"/>
      <c r="INX1376" s="14"/>
      <c r="INY1376" s="14"/>
      <c r="INZ1376" s="14"/>
      <c r="IOA1376" s="14"/>
      <c r="IOB1376" s="14"/>
      <c r="IOC1376" s="14"/>
      <c r="IOD1376" s="14"/>
      <c r="IOE1376" s="14"/>
      <c r="IOF1376" s="14"/>
      <c r="IOG1376" s="14"/>
      <c r="IOH1376" s="14"/>
      <c r="IOI1376" s="14"/>
      <c r="IOJ1376" s="14"/>
      <c r="IOK1376" s="14"/>
      <c r="IOL1376" s="14"/>
      <c r="IOM1376" s="14"/>
      <c r="ION1376" s="14"/>
      <c r="IOO1376" s="14"/>
      <c r="IOP1376" s="14"/>
      <c r="IOQ1376" s="14"/>
      <c r="IOR1376" s="14"/>
      <c r="IOS1376" s="14"/>
      <c r="IOT1376" s="14"/>
      <c r="IOU1376" s="14"/>
      <c r="IOV1376" s="14"/>
      <c r="IOW1376" s="14"/>
      <c r="IOX1376" s="14"/>
      <c r="IOY1376" s="14"/>
      <c r="IOZ1376" s="14"/>
      <c r="IPA1376" s="14"/>
      <c r="IPB1376" s="14"/>
      <c r="IPC1376" s="14"/>
      <c r="IPD1376" s="14"/>
      <c r="IPE1376" s="14"/>
      <c r="IPF1376" s="14"/>
      <c r="IPG1376" s="14"/>
      <c r="IPH1376" s="14"/>
      <c r="IPI1376" s="14"/>
      <c r="IPJ1376" s="14"/>
      <c r="IPK1376" s="14"/>
      <c r="IPL1376" s="14"/>
      <c r="IPM1376" s="14"/>
      <c r="IPN1376" s="14"/>
      <c r="IPO1376" s="14"/>
      <c r="IPP1376" s="14"/>
      <c r="IPQ1376" s="14"/>
      <c r="IPR1376" s="14"/>
      <c r="IPS1376" s="14"/>
      <c r="IPT1376" s="14"/>
      <c r="IPU1376" s="14"/>
      <c r="IPV1376" s="14"/>
      <c r="IPW1376" s="14"/>
      <c r="IPX1376" s="14"/>
      <c r="IPY1376" s="14"/>
      <c r="IPZ1376" s="14"/>
      <c r="IQA1376" s="14"/>
      <c r="IQB1376" s="14"/>
      <c r="IQC1376" s="14"/>
      <c r="IQD1376" s="14"/>
      <c r="IQE1376" s="14"/>
      <c r="IQF1376" s="14"/>
      <c r="IQG1376" s="14"/>
      <c r="IQH1376" s="14"/>
      <c r="IQI1376" s="14"/>
      <c r="IQJ1376" s="14"/>
      <c r="IQK1376" s="14"/>
      <c r="IQL1376" s="14"/>
      <c r="IQM1376" s="14"/>
      <c r="IQN1376" s="14"/>
      <c r="IQO1376" s="14"/>
      <c r="IQP1376" s="14"/>
      <c r="IQQ1376" s="14"/>
      <c r="IQR1376" s="14"/>
      <c r="IQS1376" s="14"/>
      <c r="IQT1376" s="14"/>
      <c r="IQU1376" s="14"/>
      <c r="IQV1376" s="14"/>
      <c r="IQW1376" s="14"/>
      <c r="IQX1376" s="14"/>
      <c r="IQY1376" s="14"/>
      <c r="IQZ1376" s="14"/>
      <c r="IRA1376" s="14"/>
      <c r="IRB1376" s="14"/>
      <c r="IRC1376" s="14"/>
      <c r="IRD1376" s="14"/>
      <c r="IRE1376" s="14"/>
      <c r="IRF1376" s="14"/>
      <c r="IRG1376" s="14"/>
      <c r="IRH1376" s="14"/>
      <c r="IRI1376" s="14"/>
      <c r="IRJ1376" s="14"/>
      <c r="IRK1376" s="14"/>
      <c r="IRL1376" s="14"/>
      <c r="IRM1376" s="14"/>
      <c r="IRN1376" s="14"/>
      <c r="IRO1376" s="14"/>
      <c r="IRP1376" s="14"/>
      <c r="IRQ1376" s="14"/>
      <c r="IRR1376" s="14"/>
      <c r="IRS1376" s="14"/>
      <c r="IRT1376" s="14"/>
      <c r="IRU1376" s="14"/>
      <c r="IRV1376" s="14"/>
      <c r="IRW1376" s="14"/>
      <c r="IRX1376" s="14"/>
      <c r="IRY1376" s="14"/>
      <c r="IRZ1376" s="14"/>
      <c r="ISA1376" s="14"/>
      <c r="ISB1376" s="14"/>
      <c r="ISC1376" s="14"/>
      <c r="ISD1376" s="14"/>
      <c r="ISE1376" s="14"/>
      <c r="ISF1376" s="14"/>
      <c r="ISG1376" s="14"/>
      <c r="ISH1376" s="14"/>
      <c r="ISI1376" s="14"/>
      <c r="ISJ1376" s="14"/>
      <c r="ISK1376" s="14"/>
      <c r="ISL1376" s="14"/>
      <c r="ISM1376" s="14"/>
      <c r="ISN1376" s="14"/>
      <c r="ISO1376" s="14"/>
      <c r="ISP1376" s="14"/>
      <c r="ISQ1376" s="14"/>
      <c r="ISR1376" s="14"/>
      <c r="ISS1376" s="14"/>
      <c r="IST1376" s="14"/>
      <c r="ISU1376" s="14"/>
      <c r="ISV1376" s="14"/>
      <c r="ISW1376" s="14"/>
      <c r="ISX1376" s="14"/>
      <c r="ISY1376" s="14"/>
      <c r="ISZ1376" s="14"/>
      <c r="ITA1376" s="14"/>
      <c r="ITB1376" s="14"/>
      <c r="ITC1376" s="14"/>
      <c r="ITD1376" s="14"/>
      <c r="ITE1376" s="14"/>
      <c r="ITF1376" s="14"/>
      <c r="ITG1376" s="14"/>
      <c r="ITH1376" s="14"/>
      <c r="ITI1376" s="14"/>
      <c r="ITJ1376" s="14"/>
      <c r="ITK1376" s="14"/>
      <c r="ITL1376" s="14"/>
      <c r="ITM1376" s="14"/>
      <c r="ITN1376" s="14"/>
      <c r="ITO1376" s="14"/>
      <c r="ITP1376" s="14"/>
      <c r="ITQ1376" s="14"/>
      <c r="ITR1376" s="14"/>
      <c r="ITS1376" s="14"/>
      <c r="ITT1376" s="14"/>
      <c r="ITU1376" s="14"/>
      <c r="ITV1376" s="14"/>
      <c r="ITW1376" s="14"/>
      <c r="ITX1376" s="14"/>
      <c r="ITY1376" s="14"/>
      <c r="ITZ1376" s="14"/>
      <c r="IUA1376" s="14"/>
      <c r="IUB1376" s="14"/>
      <c r="IUC1376" s="14"/>
      <c r="IUD1376" s="14"/>
      <c r="IUE1376" s="14"/>
      <c r="IUF1376" s="14"/>
      <c r="IUG1376" s="14"/>
      <c r="IUH1376" s="14"/>
      <c r="IUI1376" s="14"/>
      <c r="IUJ1376" s="14"/>
      <c r="IUK1376" s="14"/>
      <c r="IUL1376" s="14"/>
      <c r="IUM1376" s="14"/>
      <c r="IUN1376" s="14"/>
      <c r="IUO1376" s="14"/>
      <c r="IUP1376" s="14"/>
      <c r="IUQ1376" s="14"/>
      <c r="IUR1376" s="14"/>
      <c r="IUS1376" s="14"/>
      <c r="IUT1376" s="14"/>
      <c r="IUU1376" s="14"/>
      <c r="IUV1376" s="14"/>
      <c r="IUW1376" s="14"/>
      <c r="IUX1376" s="14"/>
      <c r="IUY1376" s="14"/>
      <c r="IUZ1376" s="14"/>
      <c r="IVA1376" s="14"/>
      <c r="IVB1376" s="14"/>
      <c r="IVC1376" s="14"/>
      <c r="IVD1376" s="14"/>
      <c r="IVE1376" s="14"/>
      <c r="IVF1376" s="14"/>
      <c r="IVG1376" s="14"/>
      <c r="IVH1376" s="14"/>
      <c r="IVI1376" s="14"/>
      <c r="IVJ1376" s="14"/>
      <c r="IVK1376" s="14"/>
      <c r="IVL1376" s="14"/>
      <c r="IVM1376" s="14"/>
      <c r="IVN1376" s="14"/>
      <c r="IVO1376" s="14"/>
      <c r="IVP1376" s="14"/>
      <c r="IVQ1376" s="14"/>
      <c r="IVR1376" s="14"/>
      <c r="IVS1376" s="14"/>
      <c r="IVT1376" s="14"/>
      <c r="IVU1376" s="14"/>
      <c r="IVV1376" s="14"/>
      <c r="IVW1376" s="14"/>
      <c r="IVX1376" s="14"/>
      <c r="IVY1376" s="14"/>
      <c r="IVZ1376" s="14"/>
      <c r="IWA1376" s="14"/>
      <c r="IWB1376" s="14"/>
      <c r="IWC1376" s="14"/>
      <c r="IWD1376" s="14"/>
      <c r="IWE1376" s="14"/>
      <c r="IWF1376" s="14"/>
      <c r="IWG1376" s="14"/>
      <c r="IWH1376" s="14"/>
      <c r="IWI1376" s="14"/>
      <c r="IWJ1376" s="14"/>
      <c r="IWK1376" s="14"/>
      <c r="IWL1376" s="14"/>
      <c r="IWM1376" s="14"/>
      <c r="IWN1376" s="14"/>
      <c r="IWO1376" s="14"/>
      <c r="IWP1376" s="14"/>
      <c r="IWQ1376" s="14"/>
      <c r="IWR1376" s="14"/>
      <c r="IWS1376" s="14"/>
      <c r="IWT1376" s="14"/>
      <c r="IWU1376" s="14"/>
      <c r="IWV1376" s="14"/>
      <c r="IWW1376" s="14"/>
      <c r="IWX1376" s="14"/>
      <c r="IWY1376" s="14"/>
      <c r="IWZ1376" s="14"/>
      <c r="IXA1376" s="14"/>
      <c r="IXB1376" s="14"/>
      <c r="IXC1376" s="14"/>
      <c r="IXD1376" s="14"/>
      <c r="IXE1376" s="14"/>
      <c r="IXF1376" s="14"/>
      <c r="IXG1376" s="14"/>
      <c r="IXH1376" s="14"/>
      <c r="IXI1376" s="14"/>
      <c r="IXJ1376" s="14"/>
      <c r="IXK1376" s="14"/>
      <c r="IXL1376" s="14"/>
      <c r="IXM1376" s="14"/>
      <c r="IXN1376" s="14"/>
      <c r="IXO1376" s="14"/>
      <c r="IXP1376" s="14"/>
      <c r="IXQ1376" s="14"/>
      <c r="IXR1376" s="14"/>
      <c r="IXS1376" s="14"/>
      <c r="IXT1376" s="14"/>
      <c r="IXU1376" s="14"/>
      <c r="IXV1376" s="14"/>
      <c r="IXW1376" s="14"/>
      <c r="IXX1376" s="14"/>
      <c r="IXY1376" s="14"/>
      <c r="IXZ1376" s="14"/>
      <c r="IYA1376" s="14"/>
      <c r="IYB1376" s="14"/>
      <c r="IYC1376" s="14"/>
      <c r="IYD1376" s="14"/>
      <c r="IYE1376" s="14"/>
      <c r="IYF1376" s="14"/>
      <c r="IYG1376" s="14"/>
      <c r="IYH1376" s="14"/>
      <c r="IYI1376" s="14"/>
      <c r="IYJ1376" s="14"/>
      <c r="IYK1376" s="14"/>
      <c r="IYL1376" s="14"/>
      <c r="IYM1376" s="14"/>
      <c r="IYN1376" s="14"/>
      <c r="IYO1376" s="14"/>
      <c r="IYP1376" s="14"/>
      <c r="IYQ1376" s="14"/>
      <c r="IYR1376" s="14"/>
      <c r="IYS1376" s="14"/>
      <c r="IYT1376" s="14"/>
      <c r="IYU1376" s="14"/>
      <c r="IYV1376" s="14"/>
      <c r="IYW1376" s="14"/>
      <c r="IYX1376" s="14"/>
      <c r="IYY1376" s="14"/>
      <c r="IYZ1376" s="14"/>
      <c r="IZA1376" s="14"/>
      <c r="IZB1376" s="14"/>
      <c r="IZC1376" s="14"/>
      <c r="IZD1376" s="14"/>
      <c r="IZE1376" s="14"/>
      <c r="IZF1376" s="14"/>
      <c r="IZG1376" s="14"/>
      <c r="IZH1376" s="14"/>
      <c r="IZI1376" s="14"/>
      <c r="IZJ1376" s="14"/>
      <c r="IZK1376" s="14"/>
      <c r="IZL1376" s="14"/>
      <c r="IZM1376" s="14"/>
      <c r="IZN1376" s="14"/>
      <c r="IZO1376" s="14"/>
      <c r="IZP1376" s="14"/>
      <c r="IZQ1376" s="14"/>
      <c r="IZR1376" s="14"/>
      <c r="IZS1376" s="14"/>
      <c r="IZT1376" s="14"/>
      <c r="IZU1376" s="14"/>
      <c r="IZV1376" s="14"/>
      <c r="IZW1376" s="14"/>
      <c r="IZX1376" s="14"/>
      <c r="IZY1376" s="14"/>
      <c r="IZZ1376" s="14"/>
      <c r="JAA1376" s="14"/>
      <c r="JAB1376" s="14"/>
      <c r="JAC1376" s="14"/>
      <c r="JAD1376" s="14"/>
      <c r="JAE1376" s="14"/>
      <c r="JAF1376" s="14"/>
      <c r="JAG1376" s="14"/>
      <c r="JAH1376" s="14"/>
      <c r="JAI1376" s="14"/>
      <c r="JAJ1376" s="14"/>
      <c r="JAK1376" s="14"/>
      <c r="JAL1376" s="14"/>
      <c r="JAM1376" s="14"/>
      <c r="JAN1376" s="14"/>
      <c r="JAO1376" s="14"/>
      <c r="JAP1376" s="14"/>
      <c r="JAQ1376" s="14"/>
      <c r="JAR1376" s="14"/>
      <c r="JAS1376" s="14"/>
      <c r="JAT1376" s="14"/>
      <c r="JAU1376" s="14"/>
      <c r="JAV1376" s="14"/>
      <c r="JAW1376" s="14"/>
      <c r="JAX1376" s="14"/>
      <c r="JAY1376" s="14"/>
      <c r="JAZ1376" s="14"/>
      <c r="JBA1376" s="14"/>
      <c r="JBB1376" s="14"/>
      <c r="JBC1376" s="14"/>
      <c r="JBD1376" s="14"/>
      <c r="JBE1376" s="14"/>
      <c r="JBF1376" s="14"/>
      <c r="JBG1376" s="14"/>
      <c r="JBH1376" s="14"/>
      <c r="JBI1376" s="14"/>
      <c r="JBJ1376" s="14"/>
      <c r="JBK1376" s="14"/>
      <c r="JBL1376" s="14"/>
      <c r="JBM1376" s="14"/>
      <c r="JBN1376" s="14"/>
      <c r="JBO1376" s="14"/>
      <c r="JBP1376" s="14"/>
      <c r="JBQ1376" s="14"/>
      <c r="JBR1376" s="14"/>
      <c r="JBS1376" s="14"/>
      <c r="JBT1376" s="14"/>
      <c r="JBU1376" s="14"/>
      <c r="JBV1376" s="14"/>
      <c r="JBW1376" s="14"/>
      <c r="JBX1376" s="14"/>
      <c r="JBY1376" s="14"/>
      <c r="JBZ1376" s="14"/>
      <c r="JCA1376" s="14"/>
      <c r="JCB1376" s="14"/>
      <c r="JCC1376" s="14"/>
      <c r="JCD1376" s="14"/>
      <c r="JCE1376" s="14"/>
      <c r="JCF1376" s="14"/>
      <c r="JCG1376" s="14"/>
      <c r="JCH1376" s="14"/>
      <c r="JCI1376" s="14"/>
      <c r="JCJ1376" s="14"/>
      <c r="JCK1376" s="14"/>
      <c r="JCL1376" s="14"/>
      <c r="JCM1376" s="14"/>
      <c r="JCN1376" s="14"/>
      <c r="JCO1376" s="14"/>
      <c r="JCP1376" s="14"/>
      <c r="JCQ1376" s="14"/>
      <c r="JCR1376" s="14"/>
      <c r="JCS1376" s="14"/>
      <c r="JCT1376" s="14"/>
      <c r="JCU1376" s="14"/>
      <c r="JCV1376" s="14"/>
      <c r="JCW1376" s="14"/>
      <c r="JCX1376" s="14"/>
      <c r="JCY1376" s="14"/>
      <c r="JCZ1376" s="14"/>
      <c r="JDA1376" s="14"/>
      <c r="JDB1376" s="14"/>
      <c r="JDC1376" s="14"/>
      <c r="JDD1376" s="14"/>
      <c r="JDE1376" s="14"/>
      <c r="JDF1376" s="14"/>
      <c r="JDG1376" s="14"/>
      <c r="JDH1376" s="14"/>
      <c r="JDI1376" s="14"/>
      <c r="JDJ1376" s="14"/>
      <c r="JDK1376" s="14"/>
      <c r="JDL1376" s="14"/>
      <c r="JDM1376" s="14"/>
      <c r="JDN1376" s="14"/>
      <c r="JDO1376" s="14"/>
      <c r="JDP1376" s="14"/>
      <c r="JDQ1376" s="14"/>
      <c r="JDR1376" s="14"/>
      <c r="JDS1376" s="14"/>
      <c r="JDT1376" s="14"/>
      <c r="JDU1376" s="14"/>
      <c r="JDV1376" s="14"/>
      <c r="JDW1376" s="14"/>
      <c r="JDX1376" s="14"/>
      <c r="JDY1376" s="14"/>
      <c r="JDZ1376" s="14"/>
      <c r="JEA1376" s="14"/>
      <c r="JEB1376" s="14"/>
      <c r="JEC1376" s="14"/>
      <c r="JED1376" s="14"/>
      <c r="JEE1376" s="14"/>
      <c r="JEF1376" s="14"/>
      <c r="JEG1376" s="14"/>
      <c r="JEH1376" s="14"/>
      <c r="JEI1376" s="14"/>
      <c r="JEJ1376" s="14"/>
      <c r="JEK1376" s="14"/>
      <c r="JEL1376" s="14"/>
      <c r="JEM1376" s="14"/>
      <c r="JEN1376" s="14"/>
      <c r="JEO1376" s="14"/>
      <c r="JEP1376" s="14"/>
      <c r="JEQ1376" s="14"/>
      <c r="JER1376" s="14"/>
      <c r="JES1376" s="14"/>
      <c r="JET1376" s="14"/>
      <c r="JEU1376" s="14"/>
      <c r="JEV1376" s="14"/>
      <c r="JEW1376" s="14"/>
      <c r="JEX1376" s="14"/>
      <c r="JEY1376" s="14"/>
      <c r="JEZ1376" s="14"/>
      <c r="JFA1376" s="14"/>
      <c r="JFB1376" s="14"/>
      <c r="JFC1376" s="14"/>
      <c r="JFD1376" s="14"/>
      <c r="JFE1376" s="14"/>
      <c r="JFF1376" s="14"/>
      <c r="JFG1376" s="14"/>
      <c r="JFH1376" s="14"/>
      <c r="JFI1376" s="14"/>
      <c r="JFJ1376" s="14"/>
      <c r="JFK1376" s="14"/>
      <c r="JFL1376" s="14"/>
      <c r="JFM1376" s="14"/>
      <c r="JFN1376" s="14"/>
      <c r="JFO1376" s="14"/>
      <c r="JFP1376" s="14"/>
      <c r="JFQ1376" s="14"/>
      <c r="JFR1376" s="14"/>
      <c r="JFS1376" s="14"/>
      <c r="JFT1376" s="14"/>
      <c r="JFU1376" s="14"/>
      <c r="JFV1376" s="14"/>
      <c r="JFW1376" s="14"/>
      <c r="JFX1376" s="14"/>
      <c r="JFY1376" s="14"/>
      <c r="JFZ1376" s="14"/>
      <c r="JGA1376" s="14"/>
      <c r="JGB1376" s="14"/>
      <c r="JGC1376" s="14"/>
      <c r="JGD1376" s="14"/>
      <c r="JGE1376" s="14"/>
      <c r="JGF1376" s="14"/>
      <c r="JGG1376" s="14"/>
      <c r="JGH1376" s="14"/>
      <c r="JGI1376" s="14"/>
      <c r="JGJ1376" s="14"/>
      <c r="JGK1376" s="14"/>
      <c r="JGL1376" s="14"/>
      <c r="JGM1376" s="14"/>
      <c r="JGN1376" s="14"/>
      <c r="JGO1376" s="14"/>
      <c r="JGP1376" s="14"/>
      <c r="JGQ1376" s="14"/>
      <c r="JGR1376" s="14"/>
      <c r="JGS1376" s="14"/>
      <c r="JGT1376" s="14"/>
      <c r="JGU1376" s="14"/>
      <c r="JGV1376" s="14"/>
      <c r="JGW1376" s="14"/>
      <c r="JGX1376" s="14"/>
      <c r="JGY1376" s="14"/>
      <c r="JGZ1376" s="14"/>
      <c r="JHA1376" s="14"/>
      <c r="JHB1376" s="14"/>
      <c r="JHC1376" s="14"/>
      <c r="JHD1376" s="14"/>
      <c r="JHE1376" s="14"/>
      <c r="JHF1376" s="14"/>
      <c r="JHG1376" s="14"/>
      <c r="JHH1376" s="14"/>
      <c r="JHI1376" s="14"/>
      <c r="JHJ1376" s="14"/>
      <c r="JHK1376" s="14"/>
      <c r="JHL1376" s="14"/>
      <c r="JHM1376" s="14"/>
      <c r="JHN1376" s="14"/>
      <c r="JHO1376" s="14"/>
      <c r="JHP1376" s="14"/>
      <c r="JHQ1376" s="14"/>
      <c r="JHR1376" s="14"/>
      <c r="JHS1376" s="14"/>
      <c r="JHT1376" s="14"/>
      <c r="JHU1376" s="14"/>
      <c r="JHV1376" s="14"/>
      <c r="JHW1376" s="14"/>
      <c r="JHX1376" s="14"/>
      <c r="JHY1376" s="14"/>
      <c r="JHZ1376" s="14"/>
      <c r="JIA1376" s="14"/>
      <c r="JIB1376" s="14"/>
      <c r="JIC1376" s="14"/>
      <c r="JID1376" s="14"/>
      <c r="JIE1376" s="14"/>
      <c r="JIF1376" s="14"/>
      <c r="JIG1376" s="14"/>
      <c r="JIH1376" s="14"/>
      <c r="JII1376" s="14"/>
      <c r="JIJ1376" s="14"/>
      <c r="JIK1376" s="14"/>
      <c r="JIL1376" s="14"/>
      <c r="JIM1376" s="14"/>
      <c r="JIN1376" s="14"/>
      <c r="JIO1376" s="14"/>
      <c r="JIP1376" s="14"/>
      <c r="JIQ1376" s="14"/>
      <c r="JIR1376" s="14"/>
      <c r="JIS1376" s="14"/>
      <c r="JIT1376" s="14"/>
      <c r="JIU1376" s="14"/>
      <c r="JIV1376" s="14"/>
      <c r="JIW1376" s="14"/>
      <c r="JIX1376" s="14"/>
      <c r="JIY1376" s="14"/>
      <c r="JIZ1376" s="14"/>
      <c r="JJA1376" s="14"/>
      <c r="JJB1376" s="14"/>
      <c r="JJC1376" s="14"/>
      <c r="JJD1376" s="14"/>
      <c r="JJE1376" s="14"/>
      <c r="JJF1376" s="14"/>
      <c r="JJG1376" s="14"/>
      <c r="JJH1376" s="14"/>
      <c r="JJI1376" s="14"/>
      <c r="JJJ1376" s="14"/>
      <c r="JJK1376" s="14"/>
      <c r="JJL1376" s="14"/>
      <c r="JJM1376" s="14"/>
      <c r="JJN1376" s="14"/>
      <c r="JJO1376" s="14"/>
      <c r="JJP1376" s="14"/>
      <c r="JJQ1376" s="14"/>
      <c r="JJR1376" s="14"/>
      <c r="JJS1376" s="14"/>
      <c r="JJT1376" s="14"/>
      <c r="JJU1376" s="14"/>
      <c r="JJV1376" s="14"/>
      <c r="JJW1376" s="14"/>
      <c r="JJX1376" s="14"/>
      <c r="JJY1376" s="14"/>
      <c r="JJZ1376" s="14"/>
      <c r="JKA1376" s="14"/>
      <c r="JKB1376" s="14"/>
      <c r="JKC1376" s="14"/>
      <c r="JKD1376" s="14"/>
      <c r="JKE1376" s="14"/>
      <c r="JKF1376" s="14"/>
      <c r="JKG1376" s="14"/>
      <c r="JKH1376" s="14"/>
      <c r="JKI1376" s="14"/>
      <c r="JKJ1376" s="14"/>
      <c r="JKK1376" s="14"/>
      <c r="JKL1376" s="14"/>
      <c r="JKM1376" s="14"/>
      <c r="JKN1376" s="14"/>
      <c r="JKO1376" s="14"/>
      <c r="JKP1376" s="14"/>
      <c r="JKQ1376" s="14"/>
      <c r="JKR1376" s="14"/>
      <c r="JKS1376" s="14"/>
      <c r="JKT1376" s="14"/>
      <c r="JKU1376" s="14"/>
      <c r="JKV1376" s="14"/>
      <c r="JKW1376" s="14"/>
      <c r="JKX1376" s="14"/>
      <c r="JKY1376" s="14"/>
      <c r="JKZ1376" s="14"/>
      <c r="JLA1376" s="14"/>
      <c r="JLB1376" s="14"/>
      <c r="JLC1376" s="14"/>
      <c r="JLD1376" s="14"/>
      <c r="JLE1376" s="14"/>
      <c r="JLF1376" s="14"/>
      <c r="JLG1376" s="14"/>
      <c r="JLH1376" s="14"/>
      <c r="JLI1376" s="14"/>
      <c r="JLJ1376" s="14"/>
      <c r="JLK1376" s="14"/>
      <c r="JLL1376" s="14"/>
      <c r="JLM1376" s="14"/>
      <c r="JLN1376" s="14"/>
      <c r="JLO1376" s="14"/>
      <c r="JLP1376" s="14"/>
      <c r="JLQ1376" s="14"/>
      <c r="JLR1376" s="14"/>
      <c r="JLS1376" s="14"/>
      <c r="JLT1376" s="14"/>
      <c r="JLU1376" s="14"/>
      <c r="JLV1376" s="14"/>
      <c r="JLW1376" s="14"/>
      <c r="JLX1376" s="14"/>
      <c r="JLY1376" s="14"/>
      <c r="JLZ1376" s="14"/>
      <c r="JMA1376" s="14"/>
      <c r="JMB1376" s="14"/>
      <c r="JMC1376" s="14"/>
      <c r="JMD1376" s="14"/>
      <c r="JME1376" s="14"/>
      <c r="JMF1376" s="14"/>
      <c r="JMG1376" s="14"/>
      <c r="JMH1376" s="14"/>
      <c r="JMI1376" s="14"/>
      <c r="JMJ1376" s="14"/>
      <c r="JMK1376" s="14"/>
      <c r="JML1376" s="14"/>
      <c r="JMM1376" s="14"/>
      <c r="JMN1376" s="14"/>
      <c r="JMO1376" s="14"/>
      <c r="JMP1376" s="14"/>
      <c r="JMQ1376" s="14"/>
      <c r="JMR1376" s="14"/>
      <c r="JMS1376" s="14"/>
      <c r="JMT1376" s="14"/>
      <c r="JMU1376" s="14"/>
      <c r="JMV1376" s="14"/>
      <c r="JMW1376" s="14"/>
      <c r="JMX1376" s="14"/>
      <c r="JMY1376" s="14"/>
      <c r="JMZ1376" s="14"/>
      <c r="JNA1376" s="14"/>
      <c r="JNB1376" s="14"/>
      <c r="JNC1376" s="14"/>
      <c r="JND1376" s="14"/>
      <c r="JNE1376" s="14"/>
      <c r="JNF1376" s="14"/>
      <c r="JNG1376" s="14"/>
      <c r="JNH1376" s="14"/>
      <c r="JNI1376" s="14"/>
      <c r="JNJ1376" s="14"/>
      <c r="JNK1376" s="14"/>
      <c r="JNL1376" s="14"/>
      <c r="JNM1376" s="14"/>
      <c r="JNN1376" s="14"/>
      <c r="JNO1376" s="14"/>
      <c r="JNP1376" s="14"/>
      <c r="JNQ1376" s="14"/>
      <c r="JNR1376" s="14"/>
      <c r="JNS1376" s="14"/>
      <c r="JNT1376" s="14"/>
      <c r="JNU1376" s="14"/>
      <c r="JNV1376" s="14"/>
      <c r="JNW1376" s="14"/>
      <c r="JNX1376" s="14"/>
      <c r="JNY1376" s="14"/>
      <c r="JNZ1376" s="14"/>
      <c r="JOA1376" s="14"/>
      <c r="JOB1376" s="14"/>
      <c r="JOC1376" s="14"/>
      <c r="JOD1376" s="14"/>
      <c r="JOE1376" s="14"/>
      <c r="JOF1376" s="14"/>
      <c r="JOG1376" s="14"/>
      <c r="JOH1376" s="14"/>
      <c r="JOI1376" s="14"/>
      <c r="JOJ1376" s="14"/>
      <c r="JOK1376" s="14"/>
      <c r="JOL1376" s="14"/>
      <c r="JOM1376" s="14"/>
      <c r="JON1376" s="14"/>
      <c r="JOO1376" s="14"/>
      <c r="JOP1376" s="14"/>
      <c r="JOQ1376" s="14"/>
      <c r="JOR1376" s="14"/>
      <c r="JOS1376" s="14"/>
      <c r="JOT1376" s="14"/>
      <c r="JOU1376" s="14"/>
      <c r="JOV1376" s="14"/>
      <c r="JOW1376" s="14"/>
      <c r="JOX1376" s="14"/>
      <c r="JOY1376" s="14"/>
      <c r="JOZ1376" s="14"/>
      <c r="JPA1376" s="14"/>
      <c r="JPB1376" s="14"/>
      <c r="JPC1376" s="14"/>
      <c r="JPD1376" s="14"/>
      <c r="JPE1376" s="14"/>
      <c r="JPF1376" s="14"/>
      <c r="JPG1376" s="14"/>
      <c r="JPH1376" s="14"/>
      <c r="JPI1376" s="14"/>
      <c r="JPJ1376" s="14"/>
      <c r="JPK1376" s="14"/>
      <c r="JPL1376" s="14"/>
      <c r="JPM1376" s="14"/>
      <c r="JPN1376" s="14"/>
      <c r="JPO1376" s="14"/>
      <c r="JPP1376" s="14"/>
      <c r="JPQ1376" s="14"/>
      <c r="JPR1376" s="14"/>
      <c r="JPS1376" s="14"/>
      <c r="JPT1376" s="14"/>
      <c r="JPU1376" s="14"/>
      <c r="JPV1376" s="14"/>
      <c r="JPW1376" s="14"/>
      <c r="JPX1376" s="14"/>
      <c r="JPY1376" s="14"/>
      <c r="JPZ1376" s="14"/>
      <c r="JQA1376" s="14"/>
      <c r="JQB1376" s="14"/>
      <c r="JQC1376" s="14"/>
      <c r="JQD1376" s="14"/>
      <c r="JQE1376" s="14"/>
      <c r="JQF1376" s="14"/>
      <c r="JQG1376" s="14"/>
      <c r="JQH1376" s="14"/>
      <c r="JQI1376" s="14"/>
      <c r="JQJ1376" s="14"/>
      <c r="JQK1376" s="14"/>
      <c r="JQL1376" s="14"/>
      <c r="JQM1376" s="14"/>
      <c r="JQN1376" s="14"/>
      <c r="JQO1376" s="14"/>
      <c r="JQP1376" s="14"/>
      <c r="JQQ1376" s="14"/>
      <c r="JQR1376" s="14"/>
      <c r="JQS1376" s="14"/>
      <c r="JQT1376" s="14"/>
      <c r="JQU1376" s="14"/>
      <c r="JQV1376" s="14"/>
      <c r="JQW1376" s="14"/>
      <c r="JQX1376" s="14"/>
      <c r="JQY1376" s="14"/>
      <c r="JQZ1376" s="14"/>
      <c r="JRA1376" s="14"/>
      <c r="JRB1376" s="14"/>
      <c r="JRC1376" s="14"/>
      <c r="JRD1376" s="14"/>
      <c r="JRE1376" s="14"/>
      <c r="JRF1376" s="14"/>
      <c r="JRG1376" s="14"/>
      <c r="JRH1376" s="14"/>
      <c r="JRI1376" s="14"/>
      <c r="JRJ1376" s="14"/>
      <c r="JRK1376" s="14"/>
      <c r="JRL1376" s="14"/>
      <c r="JRM1376" s="14"/>
      <c r="JRN1376" s="14"/>
      <c r="JRO1376" s="14"/>
      <c r="JRP1376" s="14"/>
      <c r="JRQ1376" s="14"/>
      <c r="JRR1376" s="14"/>
      <c r="JRS1376" s="14"/>
      <c r="JRT1376" s="14"/>
      <c r="JRU1376" s="14"/>
      <c r="JRV1376" s="14"/>
      <c r="JRW1376" s="14"/>
      <c r="JRX1376" s="14"/>
      <c r="JRY1376" s="14"/>
      <c r="JRZ1376" s="14"/>
      <c r="JSA1376" s="14"/>
      <c r="JSB1376" s="14"/>
      <c r="JSC1376" s="14"/>
      <c r="JSD1376" s="14"/>
      <c r="JSE1376" s="14"/>
      <c r="JSF1376" s="14"/>
      <c r="JSG1376" s="14"/>
      <c r="JSH1376" s="14"/>
      <c r="JSI1376" s="14"/>
      <c r="JSJ1376" s="14"/>
      <c r="JSK1376" s="14"/>
      <c r="JSL1376" s="14"/>
      <c r="JSM1376" s="14"/>
      <c r="JSN1376" s="14"/>
      <c r="JSO1376" s="14"/>
      <c r="JSP1376" s="14"/>
      <c r="JSQ1376" s="14"/>
      <c r="JSR1376" s="14"/>
      <c r="JSS1376" s="14"/>
      <c r="JST1376" s="14"/>
      <c r="JSU1376" s="14"/>
      <c r="JSV1376" s="14"/>
      <c r="JSW1376" s="14"/>
      <c r="JSX1376" s="14"/>
      <c r="JSY1376" s="14"/>
      <c r="JSZ1376" s="14"/>
      <c r="JTA1376" s="14"/>
      <c r="JTB1376" s="14"/>
      <c r="JTC1376" s="14"/>
      <c r="JTD1376" s="14"/>
      <c r="JTE1376" s="14"/>
      <c r="JTF1376" s="14"/>
      <c r="JTG1376" s="14"/>
      <c r="JTH1376" s="14"/>
      <c r="JTI1376" s="14"/>
      <c r="JTJ1376" s="14"/>
      <c r="JTK1376" s="14"/>
      <c r="JTL1376" s="14"/>
      <c r="JTM1376" s="14"/>
      <c r="JTN1376" s="14"/>
      <c r="JTO1376" s="14"/>
      <c r="JTP1376" s="14"/>
      <c r="JTQ1376" s="14"/>
      <c r="JTR1376" s="14"/>
      <c r="JTS1376" s="14"/>
      <c r="JTT1376" s="14"/>
      <c r="JTU1376" s="14"/>
      <c r="JTV1376" s="14"/>
      <c r="JTW1376" s="14"/>
      <c r="JTX1376" s="14"/>
      <c r="JTY1376" s="14"/>
      <c r="JTZ1376" s="14"/>
      <c r="JUA1376" s="14"/>
      <c r="JUB1376" s="14"/>
      <c r="JUC1376" s="14"/>
      <c r="JUD1376" s="14"/>
      <c r="JUE1376" s="14"/>
      <c r="JUF1376" s="14"/>
      <c r="JUG1376" s="14"/>
      <c r="JUH1376" s="14"/>
      <c r="JUI1376" s="14"/>
      <c r="JUJ1376" s="14"/>
      <c r="JUK1376" s="14"/>
      <c r="JUL1376" s="14"/>
      <c r="JUM1376" s="14"/>
      <c r="JUN1376" s="14"/>
      <c r="JUO1376" s="14"/>
      <c r="JUP1376" s="14"/>
      <c r="JUQ1376" s="14"/>
      <c r="JUR1376" s="14"/>
      <c r="JUS1376" s="14"/>
      <c r="JUT1376" s="14"/>
      <c r="JUU1376" s="14"/>
      <c r="JUV1376" s="14"/>
      <c r="JUW1376" s="14"/>
      <c r="JUX1376" s="14"/>
      <c r="JUY1376" s="14"/>
      <c r="JUZ1376" s="14"/>
      <c r="JVA1376" s="14"/>
      <c r="JVB1376" s="14"/>
      <c r="JVC1376" s="14"/>
      <c r="JVD1376" s="14"/>
      <c r="JVE1376" s="14"/>
      <c r="JVF1376" s="14"/>
      <c r="JVG1376" s="14"/>
      <c r="JVH1376" s="14"/>
      <c r="JVI1376" s="14"/>
      <c r="JVJ1376" s="14"/>
      <c r="JVK1376" s="14"/>
      <c r="JVL1376" s="14"/>
      <c r="JVM1376" s="14"/>
      <c r="JVN1376" s="14"/>
      <c r="JVO1376" s="14"/>
      <c r="JVP1376" s="14"/>
      <c r="JVQ1376" s="14"/>
      <c r="JVR1376" s="14"/>
      <c r="JVS1376" s="14"/>
      <c r="JVT1376" s="14"/>
      <c r="JVU1376" s="14"/>
      <c r="JVV1376" s="14"/>
      <c r="JVW1376" s="14"/>
      <c r="JVX1376" s="14"/>
      <c r="JVY1376" s="14"/>
      <c r="JVZ1376" s="14"/>
      <c r="JWA1376" s="14"/>
      <c r="JWB1376" s="14"/>
      <c r="JWC1376" s="14"/>
      <c r="JWD1376" s="14"/>
      <c r="JWE1376" s="14"/>
      <c r="JWF1376" s="14"/>
      <c r="JWG1376" s="14"/>
      <c r="JWH1376" s="14"/>
      <c r="JWI1376" s="14"/>
      <c r="JWJ1376" s="14"/>
      <c r="JWK1376" s="14"/>
      <c r="JWL1376" s="14"/>
      <c r="JWM1376" s="14"/>
      <c r="JWN1376" s="14"/>
      <c r="JWO1376" s="14"/>
      <c r="JWP1376" s="14"/>
      <c r="JWQ1376" s="14"/>
      <c r="JWR1376" s="14"/>
      <c r="JWS1376" s="14"/>
      <c r="JWT1376" s="14"/>
      <c r="JWU1376" s="14"/>
      <c r="JWV1376" s="14"/>
      <c r="JWW1376" s="14"/>
      <c r="JWX1376" s="14"/>
      <c r="JWY1376" s="14"/>
      <c r="JWZ1376" s="14"/>
      <c r="JXA1376" s="14"/>
      <c r="JXB1376" s="14"/>
      <c r="JXC1376" s="14"/>
      <c r="JXD1376" s="14"/>
      <c r="JXE1376" s="14"/>
      <c r="JXF1376" s="14"/>
      <c r="JXG1376" s="14"/>
      <c r="JXH1376" s="14"/>
      <c r="JXI1376" s="14"/>
      <c r="JXJ1376" s="14"/>
      <c r="JXK1376" s="14"/>
      <c r="JXL1376" s="14"/>
      <c r="JXM1376" s="14"/>
      <c r="JXN1376" s="14"/>
      <c r="JXO1376" s="14"/>
      <c r="JXP1376" s="14"/>
      <c r="JXQ1376" s="14"/>
      <c r="JXR1376" s="14"/>
      <c r="JXS1376" s="14"/>
      <c r="JXT1376" s="14"/>
      <c r="JXU1376" s="14"/>
      <c r="JXV1376" s="14"/>
      <c r="JXW1376" s="14"/>
      <c r="JXX1376" s="14"/>
      <c r="JXY1376" s="14"/>
      <c r="JXZ1376" s="14"/>
      <c r="JYA1376" s="14"/>
      <c r="JYB1376" s="14"/>
      <c r="JYC1376" s="14"/>
      <c r="JYD1376" s="14"/>
      <c r="JYE1376" s="14"/>
      <c r="JYF1376" s="14"/>
      <c r="JYG1376" s="14"/>
      <c r="JYH1376" s="14"/>
      <c r="JYI1376" s="14"/>
      <c r="JYJ1376" s="14"/>
      <c r="JYK1376" s="14"/>
      <c r="JYL1376" s="14"/>
      <c r="JYM1376" s="14"/>
      <c r="JYN1376" s="14"/>
      <c r="JYO1376" s="14"/>
      <c r="JYP1376" s="14"/>
      <c r="JYQ1376" s="14"/>
      <c r="JYR1376" s="14"/>
      <c r="JYS1376" s="14"/>
      <c r="JYT1376" s="14"/>
      <c r="JYU1376" s="14"/>
      <c r="JYV1376" s="14"/>
      <c r="JYW1376" s="14"/>
      <c r="JYX1376" s="14"/>
      <c r="JYY1376" s="14"/>
      <c r="JYZ1376" s="14"/>
      <c r="JZA1376" s="14"/>
      <c r="JZB1376" s="14"/>
      <c r="JZC1376" s="14"/>
      <c r="JZD1376" s="14"/>
      <c r="JZE1376" s="14"/>
      <c r="JZF1376" s="14"/>
      <c r="JZG1376" s="14"/>
      <c r="JZH1376" s="14"/>
      <c r="JZI1376" s="14"/>
      <c r="JZJ1376" s="14"/>
      <c r="JZK1376" s="14"/>
      <c r="JZL1376" s="14"/>
      <c r="JZM1376" s="14"/>
      <c r="JZN1376" s="14"/>
      <c r="JZO1376" s="14"/>
      <c r="JZP1376" s="14"/>
      <c r="JZQ1376" s="14"/>
      <c r="JZR1376" s="14"/>
      <c r="JZS1376" s="14"/>
      <c r="JZT1376" s="14"/>
      <c r="JZU1376" s="14"/>
      <c r="JZV1376" s="14"/>
      <c r="JZW1376" s="14"/>
      <c r="JZX1376" s="14"/>
      <c r="JZY1376" s="14"/>
      <c r="JZZ1376" s="14"/>
      <c r="KAA1376" s="14"/>
      <c r="KAB1376" s="14"/>
      <c r="KAC1376" s="14"/>
      <c r="KAD1376" s="14"/>
      <c r="KAE1376" s="14"/>
      <c r="KAF1376" s="14"/>
      <c r="KAG1376" s="14"/>
      <c r="KAH1376" s="14"/>
      <c r="KAI1376" s="14"/>
      <c r="KAJ1376" s="14"/>
      <c r="KAK1376" s="14"/>
      <c r="KAL1376" s="14"/>
      <c r="KAM1376" s="14"/>
      <c r="KAN1376" s="14"/>
      <c r="KAO1376" s="14"/>
      <c r="KAP1376" s="14"/>
      <c r="KAQ1376" s="14"/>
      <c r="KAR1376" s="14"/>
      <c r="KAS1376" s="14"/>
      <c r="KAT1376" s="14"/>
      <c r="KAU1376" s="14"/>
      <c r="KAV1376" s="14"/>
      <c r="KAW1376" s="14"/>
      <c r="KAX1376" s="14"/>
      <c r="KAY1376" s="14"/>
      <c r="KAZ1376" s="14"/>
      <c r="KBA1376" s="14"/>
      <c r="KBB1376" s="14"/>
      <c r="KBC1376" s="14"/>
      <c r="KBD1376" s="14"/>
      <c r="KBE1376" s="14"/>
      <c r="KBF1376" s="14"/>
      <c r="KBG1376" s="14"/>
      <c r="KBH1376" s="14"/>
      <c r="KBI1376" s="14"/>
      <c r="KBJ1376" s="14"/>
      <c r="KBK1376" s="14"/>
      <c r="KBL1376" s="14"/>
      <c r="KBM1376" s="14"/>
      <c r="KBN1376" s="14"/>
      <c r="KBO1376" s="14"/>
      <c r="KBP1376" s="14"/>
      <c r="KBQ1376" s="14"/>
      <c r="KBR1376" s="14"/>
      <c r="KBS1376" s="14"/>
      <c r="KBT1376" s="14"/>
      <c r="KBU1376" s="14"/>
      <c r="KBV1376" s="14"/>
      <c r="KBW1376" s="14"/>
      <c r="KBX1376" s="14"/>
      <c r="KBY1376" s="14"/>
      <c r="KBZ1376" s="14"/>
      <c r="KCA1376" s="14"/>
      <c r="KCB1376" s="14"/>
      <c r="KCC1376" s="14"/>
      <c r="KCD1376" s="14"/>
      <c r="KCE1376" s="14"/>
      <c r="KCF1376" s="14"/>
      <c r="KCG1376" s="14"/>
      <c r="KCH1376" s="14"/>
      <c r="KCI1376" s="14"/>
      <c r="KCJ1376" s="14"/>
      <c r="KCK1376" s="14"/>
      <c r="KCL1376" s="14"/>
      <c r="KCM1376" s="14"/>
      <c r="KCN1376" s="14"/>
      <c r="KCO1376" s="14"/>
      <c r="KCP1376" s="14"/>
      <c r="KCQ1376" s="14"/>
      <c r="KCR1376" s="14"/>
      <c r="KCS1376" s="14"/>
      <c r="KCT1376" s="14"/>
      <c r="KCU1376" s="14"/>
      <c r="KCV1376" s="14"/>
      <c r="KCW1376" s="14"/>
      <c r="KCX1376" s="14"/>
      <c r="KCY1376" s="14"/>
      <c r="KCZ1376" s="14"/>
      <c r="KDA1376" s="14"/>
      <c r="KDB1376" s="14"/>
      <c r="KDC1376" s="14"/>
      <c r="KDD1376" s="14"/>
      <c r="KDE1376" s="14"/>
      <c r="KDF1376" s="14"/>
      <c r="KDG1376" s="14"/>
      <c r="KDH1376" s="14"/>
      <c r="KDI1376" s="14"/>
      <c r="KDJ1376" s="14"/>
      <c r="KDK1376" s="14"/>
      <c r="KDL1376" s="14"/>
      <c r="KDM1376" s="14"/>
      <c r="KDN1376" s="14"/>
      <c r="KDO1376" s="14"/>
      <c r="KDP1376" s="14"/>
      <c r="KDQ1376" s="14"/>
      <c r="KDR1376" s="14"/>
      <c r="KDS1376" s="14"/>
      <c r="KDT1376" s="14"/>
      <c r="KDU1376" s="14"/>
      <c r="KDV1376" s="14"/>
      <c r="KDW1376" s="14"/>
      <c r="KDX1376" s="14"/>
      <c r="KDY1376" s="14"/>
      <c r="KDZ1376" s="14"/>
      <c r="KEA1376" s="14"/>
      <c r="KEB1376" s="14"/>
      <c r="KEC1376" s="14"/>
      <c r="KED1376" s="14"/>
      <c r="KEE1376" s="14"/>
      <c r="KEF1376" s="14"/>
      <c r="KEG1376" s="14"/>
      <c r="KEH1376" s="14"/>
      <c r="KEI1376" s="14"/>
      <c r="KEJ1376" s="14"/>
      <c r="KEK1376" s="14"/>
      <c r="KEL1376" s="14"/>
      <c r="KEM1376" s="14"/>
      <c r="KEN1376" s="14"/>
      <c r="KEO1376" s="14"/>
      <c r="KEP1376" s="14"/>
      <c r="KEQ1376" s="14"/>
      <c r="KER1376" s="14"/>
      <c r="KES1376" s="14"/>
      <c r="KET1376" s="14"/>
      <c r="KEU1376" s="14"/>
      <c r="KEV1376" s="14"/>
      <c r="KEW1376" s="14"/>
      <c r="KEX1376" s="14"/>
      <c r="KEY1376" s="14"/>
      <c r="KEZ1376" s="14"/>
      <c r="KFA1376" s="14"/>
      <c r="KFB1376" s="14"/>
      <c r="KFC1376" s="14"/>
      <c r="KFD1376" s="14"/>
      <c r="KFE1376" s="14"/>
      <c r="KFF1376" s="14"/>
      <c r="KFG1376" s="14"/>
      <c r="KFH1376" s="14"/>
      <c r="KFI1376" s="14"/>
      <c r="KFJ1376" s="14"/>
      <c r="KFK1376" s="14"/>
      <c r="KFL1376" s="14"/>
      <c r="KFM1376" s="14"/>
      <c r="KFN1376" s="14"/>
      <c r="KFO1376" s="14"/>
      <c r="KFP1376" s="14"/>
      <c r="KFQ1376" s="14"/>
      <c r="KFR1376" s="14"/>
      <c r="KFS1376" s="14"/>
      <c r="KFT1376" s="14"/>
      <c r="KFU1376" s="14"/>
      <c r="KFV1376" s="14"/>
      <c r="KFW1376" s="14"/>
      <c r="KFX1376" s="14"/>
      <c r="KFY1376" s="14"/>
      <c r="KFZ1376" s="14"/>
      <c r="KGA1376" s="14"/>
      <c r="KGB1376" s="14"/>
      <c r="KGC1376" s="14"/>
      <c r="KGD1376" s="14"/>
      <c r="KGE1376" s="14"/>
      <c r="KGF1376" s="14"/>
      <c r="KGG1376" s="14"/>
      <c r="KGH1376" s="14"/>
      <c r="KGI1376" s="14"/>
      <c r="KGJ1376" s="14"/>
      <c r="KGK1376" s="14"/>
      <c r="KGL1376" s="14"/>
      <c r="KGM1376" s="14"/>
      <c r="KGN1376" s="14"/>
      <c r="KGO1376" s="14"/>
      <c r="KGP1376" s="14"/>
      <c r="KGQ1376" s="14"/>
      <c r="KGR1376" s="14"/>
      <c r="KGS1376" s="14"/>
      <c r="KGT1376" s="14"/>
      <c r="KGU1376" s="14"/>
      <c r="KGV1376" s="14"/>
      <c r="KGW1376" s="14"/>
      <c r="KGX1376" s="14"/>
      <c r="KGY1376" s="14"/>
      <c r="KGZ1376" s="14"/>
      <c r="KHA1376" s="14"/>
      <c r="KHB1376" s="14"/>
      <c r="KHC1376" s="14"/>
      <c r="KHD1376" s="14"/>
      <c r="KHE1376" s="14"/>
      <c r="KHF1376" s="14"/>
      <c r="KHG1376" s="14"/>
      <c r="KHH1376" s="14"/>
      <c r="KHI1376" s="14"/>
      <c r="KHJ1376" s="14"/>
      <c r="KHK1376" s="14"/>
      <c r="KHL1376" s="14"/>
      <c r="KHM1376" s="14"/>
      <c r="KHN1376" s="14"/>
      <c r="KHO1376" s="14"/>
      <c r="KHP1376" s="14"/>
      <c r="KHQ1376" s="14"/>
      <c r="KHR1376" s="14"/>
      <c r="KHS1376" s="14"/>
      <c r="KHT1376" s="14"/>
      <c r="KHU1376" s="14"/>
      <c r="KHV1376" s="14"/>
      <c r="KHW1376" s="14"/>
      <c r="KHX1376" s="14"/>
      <c r="KHY1376" s="14"/>
      <c r="KHZ1376" s="14"/>
      <c r="KIA1376" s="14"/>
      <c r="KIB1376" s="14"/>
      <c r="KIC1376" s="14"/>
      <c r="KID1376" s="14"/>
      <c r="KIE1376" s="14"/>
      <c r="KIF1376" s="14"/>
      <c r="KIG1376" s="14"/>
      <c r="KIH1376" s="14"/>
      <c r="KII1376" s="14"/>
      <c r="KIJ1376" s="14"/>
      <c r="KIK1376" s="14"/>
      <c r="KIL1376" s="14"/>
      <c r="KIM1376" s="14"/>
      <c r="KIN1376" s="14"/>
      <c r="KIO1376" s="14"/>
      <c r="KIP1376" s="14"/>
      <c r="KIQ1376" s="14"/>
      <c r="KIR1376" s="14"/>
      <c r="KIS1376" s="14"/>
      <c r="KIT1376" s="14"/>
      <c r="KIU1376" s="14"/>
      <c r="KIV1376" s="14"/>
      <c r="KIW1376" s="14"/>
      <c r="KIX1376" s="14"/>
      <c r="KIY1376" s="14"/>
      <c r="KIZ1376" s="14"/>
      <c r="KJA1376" s="14"/>
      <c r="KJB1376" s="14"/>
      <c r="KJC1376" s="14"/>
      <c r="KJD1376" s="14"/>
      <c r="KJE1376" s="14"/>
      <c r="KJF1376" s="14"/>
      <c r="KJG1376" s="14"/>
      <c r="KJH1376" s="14"/>
      <c r="KJI1376" s="14"/>
      <c r="KJJ1376" s="14"/>
      <c r="KJK1376" s="14"/>
      <c r="KJL1376" s="14"/>
      <c r="KJM1376" s="14"/>
      <c r="KJN1376" s="14"/>
      <c r="KJO1376" s="14"/>
      <c r="KJP1376" s="14"/>
      <c r="KJQ1376" s="14"/>
      <c r="KJR1376" s="14"/>
      <c r="KJS1376" s="14"/>
      <c r="KJT1376" s="14"/>
      <c r="KJU1376" s="14"/>
      <c r="KJV1376" s="14"/>
      <c r="KJW1376" s="14"/>
      <c r="KJX1376" s="14"/>
      <c r="KJY1376" s="14"/>
      <c r="KJZ1376" s="14"/>
      <c r="KKA1376" s="14"/>
      <c r="KKB1376" s="14"/>
      <c r="KKC1376" s="14"/>
      <c r="KKD1376" s="14"/>
      <c r="KKE1376" s="14"/>
      <c r="KKF1376" s="14"/>
      <c r="KKG1376" s="14"/>
      <c r="KKH1376" s="14"/>
      <c r="KKI1376" s="14"/>
      <c r="KKJ1376" s="14"/>
      <c r="KKK1376" s="14"/>
      <c r="KKL1376" s="14"/>
      <c r="KKM1376" s="14"/>
      <c r="KKN1376" s="14"/>
      <c r="KKO1376" s="14"/>
      <c r="KKP1376" s="14"/>
      <c r="KKQ1376" s="14"/>
      <c r="KKR1376" s="14"/>
      <c r="KKS1376" s="14"/>
      <c r="KKT1376" s="14"/>
      <c r="KKU1376" s="14"/>
      <c r="KKV1376" s="14"/>
      <c r="KKW1376" s="14"/>
      <c r="KKX1376" s="14"/>
      <c r="KKY1376" s="14"/>
      <c r="KKZ1376" s="14"/>
      <c r="KLA1376" s="14"/>
      <c r="KLB1376" s="14"/>
      <c r="KLC1376" s="14"/>
      <c r="KLD1376" s="14"/>
      <c r="KLE1376" s="14"/>
      <c r="KLF1376" s="14"/>
      <c r="KLG1376" s="14"/>
      <c r="KLH1376" s="14"/>
      <c r="KLI1376" s="14"/>
      <c r="KLJ1376" s="14"/>
      <c r="KLK1376" s="14"/>
      <c r="KLL1376" s="14"/>
      <c r="KLM1376" s="14"/>
      <c r="KLN1376" s="14"/>
      <c r="KLO1376" s="14"/>
      <c r="KLP1376" s="14"/>
      <c r="KLQ1376" s="14"/>
      <c r="KLR1376" s="14"/>
      <c r="KLS1376" s="14"/>
      <c r="KLT1376" s="14"/>
      <c r="KLU1376" s="14"/>
      <c r="KLV1376" s="14"/>
      <c r="KLW1376" s="14"/>
      <c r="KLX1376" s="14"/>
      <c r="KLY1376" s="14"/>
      <c r="KLZ1376" s="14"/>
      <c r="KMA1376" s="14"/>
      <c r="KMB1376" s="14"/>
      <c r="KMC1376" s="14"/>
      <c r="KMD1376" s="14"/>
      <c r="KME1376" s="14"/>
      <c r="KMF1376" s="14"/>
      <c r="KMG1376" s="14"/>
      <c r="KMH1376" s="14"/>
      <c r="KMI1376" s="14"/>
      <c r="KMJ1376" s="14"/>
      <c r="KMK1376" s="14"/>
      <c r="KML1376" s="14"/>
      <c r="KMM1376" s="14"/>
      <c r="KMN1376" s="14"/>
      <c r="KMO1376" s="14"/>
      <c r="KMP1376" s="14"/>
      <c r="KMQ1376" s="14"/>
      <c r="KMR1376" s="14"/>
      <c r="KMS1376" s="14"/>
      <c r="KMT1376" s="14"/>
      <c r="KMU1376" s="14"/>
      <c r="KMV1376" s="14"/>
      <c r="KMW1376" s="14"/>
      <c r="KMX1376" s="14"/>
      <c r="KMY1376" s="14"/>
      <c r="KMZ1376" s="14"/>
      <c r="KNA1376" s="14"/>
      <c r="KNB1376" s="14"/>
      <c r="KNC1376" s="14"/>
      <c r="KND1376" s="14"/>
      <c r="KNE1376" s="14"/>
      <c r="KNF1376" s="14"/>
      <c r="KNG1376" s="14"/>
      <c r="KNH1376" s="14"/>
      <c r="KNI1376" s="14"/>
      <c r="KNJ1376" s="14"/>
      <c r="KNK1376" s="14"/>
      <c r="KNL1376" s="14"/>
      <c r="KNM1376" s="14"/>
      <c r="KNN1376" s="14"/>
      <c r="KNO1376" s="14"/>
      <c r="KNP1376" s="14"/>
      <c r="KNQ1376" s="14"/>
      <c r="KNR1376" s="14"/>
      <c r="KNS1376" s="14"/>
      <c r="KNT1376" s="14"/>
      <c r="KNU1376" s="14"/>
      <c r="KNV1376" s="14"/>
      <c r="KNW1376" s="14"/>
      <c r="KNX1376" s="14"/>
      <c r="KNY1376" s="14"/>
      <c r="KNZ1376" s="14"/>
      <c r="KOA1376" s="14"/>
      <c r="KOB1376" s="14"/>
      <c r="KOC1376" s="14"/>
      <c r="KOD1376" s="14"/>
      <c r="KOE1376" s="14"/>
      <c r="KOF1376" s="14"/>
      <c r="KOG1376" s="14"/>
      <c r="KOH1376" s="14"/>
      <c r="KOI1376" s="14"/>
      <c r="KOJ1376" s="14"/>
      <c r="KOK1376" s="14"/>
      <c r="KOL1376" s="14"/>
      <c r="KOM1376" s="14"/>
      <c r="KON1376" s="14"/>
      <c r="KOO1376" s="14"/>
      <c r="KOP1376" s="14"/>
      <c r="KOQ1376" s="14"/>
      <c r="KOR1376" s="14"/>
      <c r="KOS1376" s="14"/>
      <c r="KOT1376" s="14"/>
      <c r="KOU1376" s="14"/>
      <c r="KOV1376" s="14"/>
      <c r="KOW1376" s="14"/>
      <c r="KOX1376" s="14"/>
      <c r="KOY1376" s="14"/>
      <c r="KOZ1376" s="14"/>
      <c r="KPA1376" s="14"/>
      <c r="KPB1376" s="14"/>
      <c r="KPC1376" s="14"/>
      <c r="KPD1376" s="14"/>
      <c r="KPE1376" s="14"/>
      <c r="KPF1376" s="14"/>
      <c r="KPG1376" s="14"/>
      <c r="KPH1376" s="14"/>
      <c r="KPI1376" s="14"/>
      <c r="KPJ1376" s="14"/>
      <c r="KPK1376" s="14"/>
      <c r="KPL1376" s="14"/>
      <c r="KPM1376" s="14"/>
      <c r="KPN1376" s="14"/>
      <c r="KPO1376" s="14"/>
      <c r="KPP1376" s="14"/>
      <c r="KPQ1376" s="14"/>
      <c r="KPR1376" s="14"/>
      <c r="KPS1376" s="14"/>
      <c r="KPT1376" s="14"/>
      <c r="KPU1376" s="14"/>
      <c r="KPV1376" s="14"/>
      <c r="KPW1376" s="14"/>
      <c r="KPX1376" s="14"/>
      <c r="KPY1376" s="14"/>
      <c r="KPZ1376" s="14"/>
      <c r="KQA1376" s="14"/>
      <c r="KQB1376" s="14"/>
      <c r="KQC1376" s="14"/>
      <c r="KQD1376" s="14"/>
      <c r="KQE1376" s="14"/>
      <c r="KQF1376" s="14"/>
      <c r="KQG1376" s="14"/>
      <c r="KQH1376" s="14"/>
      <c r="KQI1376" s="14"/>
      <c r="KQJ1376" s="14"/>
      <c r="KQK1376" s="14"/>
      <c r="KQL1376" s="14"/>
      <c r="KQM1376" s="14"/>
      <c r="KQN1376" s="14"/>
      <c r="KQO1376" s="14"/>
      <c r="KQP1376" s="14"/>
      <c r="KQQ1376" s="14"/>
      <c r="KQR1376" s="14"/>
      <c r="KQS1376" s="14"/>
      <c r="KQT1376" s="14"/>
      <c r="KQU1376" s="14"/>
      <c r="KQV1376" s="14"/>
      <c r="KQW1376" s="14"/>
      <c r="KQX1376" s="14"/>
      <c r="KQY1376" s="14"/>
      <c r="KQZ1376" s="14"/>
      <c r="KRA1376" s="14"/>
      <c r="KRB1376" s="14"/>
      <c r="KRC1376" s="14"/>
      <c r="KRD1376" s="14"/>
      <c r="KRE1376" s="14"/>
      <c r="KRF1376" s="14"/>
      <c r="KRG1376" s="14"/>
      <c r="KRH1376" s="14"/>
      <c r="KRI1376" s="14"/>
      <c r="KRJ1376" s="14"/>
      <c r="KRK1376" s="14"/>
      <c r="KRL1376" s="14"/>
      <c r="KRM1376" s="14"/>
      <c r="KRN1376" s="14"/>
      <c r="KRO1376" s="14"/>
      <c r="KRP1376" s="14"/>
      <c r="KRQ1376" s="14"/>
      <c r="KRR1376" s="14"/>
      <c r="KRS1376" s="14"/>
      <c r="KRT1376" s="14"/>
      <c r="KRU1376" s="14"/>
      <c r="KRV1376" s="14"/>
      <c r="KRW1376" s="14"/>
      <c r="KRX1376" s="14"/>
      <c r="KRY1376" s="14"/>
      <c r="KRZ1376" s="14"/>
      <c r="KSA1376" s="14"/>
      <c r="KSB1376" s="14"/>
      <c r="KSC1376" s="14"/>
      <c r="KSD1376" s="14"/>
      <c r="KSE1376" s="14"/>
      <c r="KSF1376" s="14"/>
      <c r="KSG1376" s="14"/>
      <c r="KSH1376" s="14"/>
      <c r="KSI1376" s="14"/>
      <c r="KSJ1376" s="14"/>
      <c r="KSK1376" s="14"/>
      <c r="KSL1376" s="14"/>
      <c r="KSM1376" s="14"/>
      <c r="KSN1376" s="14"/>
      <c r="KSO1376" s="14"/>
      <c r="KSP1376" s="14"/>
      <c r="KSQ1376" s="14"/>
      <c r="KSR1376" s="14"/>
      <c r="KSS1376" s="14"/>
      <c r="KST1376" s="14"/>
      <c r="KSU1376" s="14"/>
      <c r="KSV1376" s="14"/>
      <c r="KSW1376" s="14"/>
      <c r="KSX1376" s="14"/>
      <c r="KSY1376" s="14"/>
      <c r="KSZ1376" s="14"/>
      <c r="KTA1376" s="14"/>
      <c r="KTB1376" s="14"/>
      <c r="KTC1376" s="14"/>
      <c r="KTD1376" s="14"/>
      <c r="KTE1376" s="14"/>
      <c r="KTF1376" s="14"/>
      <c r="KTG1376" s="14"/>
      <c r="KTH1376" s="14"/>
      <c r="KTI1376" s="14"/>
      <c r="KTJ1376" s="14"/>
      <c r="KTK1376" s="14"/>
      <c r="KTL1376" s="14"/>
      <c r="KTM1376" s="14"/>
      <c r="KTN1376" s="14"/>
      <c r="KTO1376" s="14"/>
      <c r="KTP1376" s="14"/>
      <c r="KTQ1376" s="14"/>
      <c r="KTR1376" s="14"/>
      <c r="KTS1376" s="14"/>
      <c r="KTT1376" s="14"/>
      <c r="KTU1376" s="14"/>
      <c r="KTV1376" s="14"/>
      <c r="KTW1376" s="14"/>
      <c r="KTX1376" s="14"/>
      <c r="KTY1376" s="14"/>
      <c r="KTZ1376" s="14"/>
      <c r="KUA1376" s="14"/>
      <c r="KUB1376" s="14"/>
      <c r="KUC1376" s="14"/>
      <c r="KUD1376" s="14"/>
      <c r="KUE1376" s="14"/>
      <c r="KUF1376" s="14"/>
      <c r="KUG1376" s="14"/>
      <c r="KUH1376" s="14"/>
      <c r="KUI1376" s="14"/>
      <c r="KUJ1376" s="14"/>
      <c r="KUK1376" s="14"/>
      <c r="KUL1376" s="14"/>
      <c r="KUM1376" s="14"/>
      <c r="KUN1376" s="14"/>
      <c r="KUO1376" s="14"/>
      <c r="KUP1376" s="14"/>
      <c r="KUQ1376" s="14"/>
      <c r="KUR1376" s="14"/>
      <c r="KUS1376" s="14"/>
      <c r="KUT1376" s="14"/>
      <c r="KUU1376" s="14"/>
      <c r="KUV1376" s="14"/>
      <c r="KUW1376" s="14"/>
      <c r="KUX1376" s="14"/>
      <c r="KUY1376" s="14"/>
      <c r="KUZ1376" s="14"/>
      <c r="KVA1376" s="14"/>
      <c r="KVB1376" s="14"/>
      <c r="KVC1376" s="14"/>
      <c r="KVD1376" s="14"/>
      <c r="KVE1376" s="14"/>
      <c r="KVF1376" s="14"/>
      <c r="KVG1376" s="14"/>
      <c r="KVH1376" s="14"/>
      <c r="KVI1376" s="14"/>
      <c r="KVJ1376" s="14"/>
      <c r="KVK1376" s="14"/>
      <c r="KVL1376" s="14"/>
      <c r="KVM1376" s="14"/>
      <c r="KVN1376" s="14"/>
      <c r="KVO1376" s="14"/>
      <c r="KVP1376" s="14"/>
      <c r="KVQ1376" s="14"/>
      <c r="KVR1376" s="14"/>
      <c r="KVS1376" s="14"/>
      <c r="KVT1376" s="14"/>
      <c r="KVU1376" s="14"/>
      <c r="KVV1376" s="14"/>
      <c r="KVW1376" s="14"/>
      <c r="KVX1376" s="14"/>
      <c r="KVY1376" s="14"/>
      <c r="KVZ1376" s="14"/>
      <c r="KWA1376" s="14"/>
      <c r="KWB1376" s="14"/>
      <c r="KWC1376" s="14"/>
      <c r="KWD1376" s="14"/>
      <c r="KWE1376" s="14"/>
      <c r="KWF1376" s="14"/>
      <c r="KWG1376" s="14"/>
      <c r="KWH1376" s="14"/>
      <c r="KWI1376" s="14"/>
      <c r="KWJ1376" s="14"/>
      <c r="KWK1376" s="14"/>
      <c r="KWL1376" s="14"/>
      <c r="KWM1376" s="14"/>
      <c r="KWN1376" s="14"/>
      <c r="KWO1376" s="14"/>
      <c r="KWP1376" s="14"/>
      <c r="KWQ1376" s="14"/>
      <c r="KWR1376" s="14"/>
      <c r="KWS1376" s="14"/>
      <c r="KWT1376" s="14"/>
      <c r="KWU1376" s="14"/>
      <c r="KWV1376" s="14"/>
      <c r="KWW1376" s="14"/>
      <c r="KWX1376" s="14"/>
      <c r="KWY1376" s="14"/>
      <c r="KWZ1376" s="14"/>
      <c r="KXA1376" s="14"/>
      <c r="KXB1376" s="14"/>
      <c r="KXC1376" s="14"/>
      <c r="KXD1376" s="14"/>
      <c r="KXE1376" s="14"/>
      <c r="KXF1376" s="14"/>
      <c r="KXG1376" s="14"/>
      <c r="KXH1376" s="14"/>
      <c r="KXI1376" s="14"/>
      <c r="KXJ1376" s="14"/>
      <c r="KXK1376" s="14"/>
      <c r="KXL1376" s="14"/>
      <c r="KXM1376" s="14"/>
      <c r="KXN1376" s="14"/>
      <c r="KXO1376" s="14"/>
      <c r="KXP1376" s="14"/>
      <c r="KXQ1376" s="14"/>
      <c r="KXR1376" s="14"/>
      <c r="KXS1376" s="14"/>
      <c r="KXT1376" s="14"/>
      <c r="KXU1376" s="14"/>
      <c r="KXV1376" s="14"/>
      <c r="KXW1376" s="14"/>
      <c r="KXX1376" s="14"/>
      <c r="KXY1376" s="14"/>
      <c r="KXZ1376" s="14"/>
      <c r="KYA1376" s="14"/>
      <c r="KYB1376" s="14"/>
      <c r="KYC1376" s="14"/>
      <c r="KYD1376" s="14"/>
      <c r="KYE1376" s="14"/>
      <c r="KYF1376" s="14"/>
      <c r="KYG1376" s="14"/>
      <c r="KYH1376" s="14"/>
      <c r="KYI1376" s="14"/>
      <c r="KYJ1376" s="14"/>
      <c r="KYK1376" s="14"/>
      <c r="KYL1376" s="14"/>
      <c r="KYM1376" s="14"/>
      <c r="KYN1376" s="14"/>
      <c r="KYO1376" s="14"/>
      <c r="KYP1376" s="14"/>
      <c r="KYQ1376" s="14"/>
      <c r="KYR1376" s="14"/>
      <c r="KYS1376" s="14"/>
      <c r="KYT1376" s="14"/>
      <c r="KYU1376" s="14"/>
      <c r="KYV1376" s="14"/>
      <c r="KYW1376" s="14"/>
      <c r="KYX1376" s="14"/>
      <c r="KYY1376" s="14"/>
      <c r="KYZ1376" s="14"/>
      <c r="KZA1376" s="14"/>
      <c r="KZB1376" s="14"/>
      <c r="KZC1376" s="14"/>
      <c r="KZD1376" s="14"/>
      <c r="KZE1376" s="14"/>
      <c r="KZF1376" s="14"/>
      <c r="KZG1376" s="14"/>
      <c r="KZH1376" s="14"/>
      <c r="KZI1376" s="14"/>
      <c r="KZJ1376" s="14"/>
      <c r="KZK1376" s="14"/>
      <c r="KZL1376" s="14"/>
      <c r="KZM1376" s="14"/>
      <c r="KZN1376" s="14"/>
      <c r="KZO1376" s="14"/>
      <c r="KZP1376" s="14"/>
      <c r="KZQ1376" s="14"/>
      <c r="KZR1376" s="14"/>
      <c r="KZS1376" s="14"/>
      <c r="KZT1376" s="14"/>
      <c r="KZU1376" s="14"/>
      <c r="KZV1376" s="14"/>
      <c r="KZW1376" s="14"/>
      <c r="KZX1376" s="14"/>
      <c r="KZY1376" s="14"/>
      <c r="KZZ1376" s="14"/>
      <c r="LAA1376" s="14"/>
      <c r="LAB1376" s="14"/>
      <c r="LAC1376" s="14"/>
      <c r="LAD1376" s="14"/>
      <c r="LAE1376" s="14"/>
      <c r="LAF1376" s="14"/>
      <c r="LAG1376" s="14"/>
      <c r="LAH1376" s="14"/>
      <c r="LAI1376" s="14"/>
      <c r="LAJ1376" s="14"/>
      <c r="LAK1376" s="14"/>
      <c r="LAL1376" s="14"/>
      <c r="LAM1376" s="14"/>
      <c r="LAN1376" s="14"/>
      <c r="LAO1376" s="14"/>
      <c r="LAP1376" s="14"/>
      <c r="LAQ1376" s="14"/>
      <c r="LAR1376" s="14"/>
      <c r="LAS1376" s="14"/>
      <c r="LAT1376" s="14"/>
      <c r="LAU1376" s="14"/>
      <c r="LAV1376" s="14"/>
      <c r="LAW1376" s="14"/>
      <c r="LAX1376" s="14"/>
      <c r="LAY1376" s="14"/>
      <c r="LAZ1376" s="14"/>
      <c r="LBA1376" s="14"/>
      <c r="LBB1376" s="14"/>
      <c r="LBC1376" s="14"/>
      <c r="LBD1376" s="14"/>
      <c r="LBE1376" s="14"/>
      <c r="LBF1376" s="14"/>
      <c r="LBG1376" s="14"/>
      <c r="LBH1376" s="14"/>
      <c r="LBI1376" s="14"/>
      <c r="LBJ1376" s="14"/>
      <c r="LBK1376" s="14"/>
      <c r="LBL1376" s="14"/>
      <c r="LBM1376" s="14"/>
      <c r="LBN1376" s="14"/>
      <c r="LBO1376" s="14"/>
      <c r="LBP1376" s="14"/>
      <c r="LBQ1376" s="14"/>
      <c r="LBR1376" s="14"/>
      <c r="LBS1376" s="14"/>
      <c r="LBT1376" s="14"/>
      <c r="LBU1376" s="14"/>
      <c r="LBV1376" s="14"/>
      <c r="LBW1376" s="14"/>
      <c r="LBX1376" s="14"/>
      <c r="LBY1376" s="14"/>
      <c r="LBZ1376" s="14"/>
      <c r="LCA1376" s="14"/>
      <c r="LCB1376" s="14"/>
      <c r="LCC1376" s="14"/>
      <c r="LCD1376" s="14"/>
      <c r="LCE1376" s="14"/>
      <c r="LCF1376" s="14"/>
      <c r="LCG1376" s="14"/>
      <c r="LCH1376" s="14"/>
      <c r="LCI1376" s="14"/>
      <c r="LCJ1376" s="14"/>
      <c r="LCK1376" s="14"/>
      <c r="LCL1376" s="14"/>
      <c r="LCM1376" s="14"/>
      <c r="LCN1376" s="14"/>
      <c r="LCO1376" s="14"/>
      <c r="LCP1376" s="14"/>
      <c r="LCQ1376" s="14"/>
      <c r="LCR1376" s="14"/>
      <c r="LCS1376" s="14"/>
      <c r="LCT1376" s="14"/>
      <c r="LCU1376" s="14"/>
      <c r="LCV1376" s="14"/>
      <c r="LCW1376" s="14"/>
      <c r="LCX1376" s="14"/>
      <c r="LCY1376" s="14"/>
      <c r="LCZ1376" s="14"/>
      <c r="LDA1376" s="14"/>
      <c r="LDB1376" s="14"/>
      <c r="LDC1376" s="14"/>
      <c r="LDD1376" s="14"/>
      <c r="LDE1376" s="14"/>
      <c r="LDF1376" s="14"/>
      <c r="LDG1376" s="14"/>
      <c r="LDH1376" s="14"/>
      <c r="LDI1376" s="14"/>
      <c r="LDJ1376" s="14"/>
      <c r="LDK1376" s="14"/>
      <c r="LDL1376" s="14"/>
      <c r="LDM1376" s="14"/>
      <c r="LDN1376" s="14"/>
      <c r="LDO1376" s="14"/>
      <c r="LDP1376" s="14"/>
      <c r="LDQ1376" s="14"/>
      <c r="LDR1376" s="14"/>
      <c r="LDS1376" s="14"/>
      <c r="LDT1376" s="14"/>
      <c r="LDU1376" s="14"/>
      <c r="LDV1376" s="14"/>
      <c r="LDW1376" s="14"/>
      <c r="LDX1376" s="14"/>
      <c r="LDY1376" s="14"/>
      <c r="LDZ1376" s="14"/>
      <c r="LEA1376" s="14"/>
      <c r="LEB1376" s="14"/>
      <c r="LEC1376" s="14"/>
      <c r="LED1376" s="14"/>
      <c r="LEE1376" s="14"/>
      <c r="LEF1376" s="14"/>
      <c r="LEG1376" s="14"/>
      <c r="LEH1376" s="14"/>
      <c r="LEI1376" s="14"/>
      <c r="LEJ1376" s="14"/>
      <c r="LEK1376" s="14"/>
      <c r="LEL1376" s="14"/>
      <c r="LEM1376" s="14"/>
      <c r="LEN1376" s="14"/>
      <c r="LEO1376" s="14"/>
      <c r="LEP1376" s="14"/>
      <c r="LEQ1376" s="14"/>
      <c r="LER1376" s="14"/>
      <c r="LES1376" s="14"/>
      <c r="LET1376" s="14"/>
      <c r="LEU1376" s="14"/>
      <c r="LEV1376" s="14"/>
      <c r="LEW1376" s="14"/>
      <c r="LEX1376" s="14"/>
      <c r="LEY1376" s="14"/>
      <c r="LEZ1376" s="14"/>
      <c r="LFA1376" s="14"/>
      <c r="LFB1376" s="14"/>
      <c r="LFC1376" s="14"/>
      <c r="LFD1376" s="14"/>
      <c r="LFE1376" s="14"/>
      <c r="LFF1376" s="14"/>
      <c r="LFG1376" s="14"/>
      <c r="LFH1376" s="14"/>
      <c r="LFI1376" s="14"/>
      <c r="LFJ1376" s="14"/>
      <c r="LFK1376" s="14"/>
      <c r="LFL1376" s="14"/>
      <c r="LFM1376" s="14"/>
      <c r="LFN1376" s="14"/>
      <c r="LFO1376" s="14"/>
      <c r="LFP1376" s="14"/>
      <c r="LFQ1376" s="14"/>
      <c r="LFR1376" s="14"/>
      <c r="LFS1376" s="14"/>
      <c r="LFT1376" s="14"/>
      <c r="LFU1376" s="14"/>
      <c r="LFV1376" s="14"/>
      <c r="LFW1376" s="14"/>
      <c r="LFX1376" s="14"/>
      <c r="LFY1376" s="14"/>
      <c r="LFZ1376" s="14"/>
      <c r="LGA1376" s="14"/>
      <c r="LGB1376" s="14"/>
      <c r="LGC1376" s="14"/>
      <c r="LGD1376" s="14"/>
      <c r="LGE1376" s="14"/>
      <c r="LGF1376" s="14"/>
      <c r="LGG1376" s="14"/>
      <c r="LGH1376" s="14"/>
      <c r="LGI1376" s="14"/>
      <c r="LGJ1376" s="14"/>
      <c r="LGK1376" s="14"/>
      <c r="LGL1376" s="14"/>
      <c r="LGM1376" s="14"/>
      <c r="LGN1376" s="14"/>
      <c r="LGO1376" s="14"/>
      <c r="LGP1376" s="14"/>
      <c r="LGQ1376" s="14"/>
      <c r="LGR1376" s="14"/>
      <c r="LGS1376" s="14"/>
      <c r="LGT1376" s="14"/>
      <c r="LGU1376" s="14"/>
      <c r="LGV1376" s="14"/>
      <c r="LGW1376" s="14"/>
      <c r="LGX1376" s="14"/>
      <c r="LGY1376" s="14"/>
      <c r="LGZ1376" s="14"/>
      <c r="LHA1376" s="14"/>
      <c r="LHB1376" s="14"/>
      <c r="LHC1376" s="14"/>
      <c r="LHD1376" s="14"/>
      <c r="LHE1376" s="14"/>
      <c r="LHF1376" s="14"/>
      <c r="LHG1376" s="14"/>
      <c r="LHH1376" s="14"/>
      <c r="LHI1376" s="14"/>
      <c r="LHJ1376" s="14"/>
      <c r="LHK1376" s="14"/>
      <c r="LHL1376" s="14"/>
      <c r="LHM1376" s="14"/>
      <c r="LHN1376" s="14"/>
      <c r="LHO1376" s="14"/>
      <c r="LHP1376" s="14"/>
      <c r="LHQ1376" s="14"/>
      <c r="LHR1376" s="14"/>
      <c r="LHS1376" s="14"/>
      <c r="LHT1376" s="14"/>
      <c r="LHU1376" s="14"/>
      <c r="LHV1376" s="14"/>
      <c r="LHW1376" s="14"/>
      <c r="LHX1376" s="14"/>
      <c r="LHY1376" s="14"/>
      <c r="LHZ1376" s="14"/>
      <c r="LIA1376" s="14"/>
      <c r="LIB1376" s="14"/>
      <c r="LIC1376" s="14"/>
      <c r="LID1376" s="14"/>
      <c r="LIE1376" s="14"/>
      <c r="LIF1376" s="14"/>
      <c r="LIG1376" s="14"/>
      <c r="LIH1376" s="14"/>
      <c r="LII1376" s="14"/>
      <c r="LIJ1376" s="14"/>
      <c r="LIK1376" s="14"/>
      <c r="LIL1376" s="14"/>
      <c r="LIM1376" s="14"/>
      <c r="LIN1376" s="14"/>
      <c r="LIO1376" s="14"/>
      <c r="LIP1376" s="14"/>
      <c r="LIQ1376" s="14"/>
      <c r="LIR1376" s="14"/>
      <c r="LIS1376" s="14"/>
      <c r="LIT1376" s="14"/>
      <c r="LIU1376" s="14"/>
      <c r="LIV1376" s="14"/>
      <c r="LIW1376" s="14"/>
      <c r="LIX1376" s="14"/>
      <c r="LIY1376" s="14"/>
      <c r="LIZ1376" s="14"/>
      <c r="LJA1376" s="14"/>
      <c r="LJB1376" s="14"/>
      <c r="LJC1376" s="14"/>
      <c r="LJD1376" s="14"/>
      <c r="LJE1376" s="14"/>
      <c r="LJF1376" s="14"/>
      <c r="LJG1376" s="14"/>
      <c r="LJH1376" s="14"/>
      <c r="LJI1376" s="14"/>
      <c r="LJJ1376" s="14"/>
      <c r="LJK1376" s="14"/>
      <c r="LJL1376" s="14"/>
      <c r="LJM1376" s="14"/>
      <c r="LJN1376" s="14"/>
      <c r="LJO1376" s="14"/>
      <c r="LJP1376" s="14"/>
      <c r="LJQ1376" s="14"/>
      <c r="LJR1376" s="14"/>
      <c r="LJS1376" s="14"/>
      <c r="LJT1376" s="14"/>
      <c r="LJU1376" s="14"/>
      <c r="LJV1376" s="14"/>
      <c r="LJW1376" s="14"/>
      <c r="LJX1376" s="14"/>
      <c r="LJY1376" s="14"/>
      <c r="LJZ1376" s="14"/>
      <c r="LKA1376" s="14"/>
      <c r="LKB1376" s="14"/>
      <c r="LKC1376" s="14"/>
      <c r="LKD1376" s="14"/>
      <c r="LKE1376" s="14"/>
      <c r="LKF1376" s="14"/>
      <c r="LKG1376" s="14"/>
      <c r="LKH1376" s="14"/>
      <c r="LKI1376" s="14"/>
      <c r="LKJ1376" s="14"/>
      <c r="LKK1376" s="14"/>
      <c r="LKL1376" s="14"/>
      <c r="LKM1376" s="14"/>
      <c r="LKN1376" s="14"/>
      <c r="LKO1376" s="14"/>
      <c r="LKP1376" s="14"/>
      <c r="LKQ1376" s="14"/>
      <c r="LKR1376" s="14"/>
      <c r="LKS1376" s="14"/>
      <c r="LKT1376" s="14"/>
      <c r="LKU1376" s="14"/>
      <c r="LKV1376" s="14"/>
      <c r="LKW1376" s="14"/>
      <c r="LKX1376" s="14"/>
      <c r="LKY1376" s="14"/>
      <c r="LKZ1376" s="14"/>
      <c r="LLA1376" s="14"/>
      <c r="LLB1376" s="14"/>
      <c r="LLC1376" s="14"/>
      <c r="LLD1376" s="14"/>
      <c r="LLE1376" s="14"/>
      <c r="LLF1376" s="14"/>
      <c r="LLG1376" s="14"/>
      <c r="LLH1376" s="14"/>
      <c r="LLI1376" s="14"/>
      <c r="LLJ1376" s="14"/>
      <c r="LLK1376" s="14"/>
      <c r="LLL1376" s="14"/>
      <c r="LLM1376" s="14"/>
      <c r="LLN1376" s="14"/>
      <c r="LLO1376" s="14"/>
      <c r="LLP1376" s="14"/>
      <c r="LLQ1376" s="14"/>
      <c r="LLR1376" s="14"/>
      <c r="LLS1376" s="14"/>
      <c r="LLT1376" s="14"/>
      <c r="LLU1376" s="14"/>
      <c r="LLV1376" s="14"/>
      <c r="LLW1376" s="14"/>
      <c r="LLX1376" s="14"/>
      <c r="LLY1376" s="14"/>
      <c r="LLZ1376" s="14"/>
      <c r="LMA1376" s="14"/>
      <c r="LMB1376" s="14"/>
      <c r="LMC1376" s="14"/>
      <c r="LMD1376" s="14"/>
      <c r="LME1376" s="14"/>
      <c r="LMF1376" s="14"/>
      <c r="LMG1376" s="14"/>
      <c r="LMH1376" s="14"/>
      <c r="LMI1376" s="14"/>
      <c r="LMJ1376" s="14"/>
      <c r="LMK1376" s="14"/>
      <c r="LML1376" s="14"/>
      <c r="LMM1376" s="14"/>
      <c r="LMN1376" s="14"/>
      <c r="LMO1376" s="14"/>
      <c r="LMP1376" s="14"/>
      <c r="LMQ1376" s="14"/>
      <c r="LMR1376" s="14"/>
      <c r="LMS1376" s="14"/>
      <c r="LMT1376" s="14"/>
      <c r="LMU1376" s="14"/>
      <c r="LMV1376" s="14"/>
      <c r="LMW1376" s="14"/>
      <c r="LMX1376" s="14"/>
      <c r="LMY1376" s="14"/>
      <c r="LMZ1376" s="14"/>
      <c r="LNA1376" s="14"/>
      <c r="LNB1376" s="14"/>
      <c r="LNC1376" s="14"/>
      <c r="LND1376" s="14"/>
      <c r="LNE1376" s="14"/>
      <c r="LNF1376" s="14"/>
      <c r="LNG1376" s="14"/>
      <c r="LNH1376" s="14"/>
      <c r="LNI1376" s="14"/>
      <c r="LNJ1376" s="14"/>
      <c r="LNK1376" s="14"/>
      <c r="LNL1376" s="14"/>
      <c r="LNM1376" s="14"/>
      <c r="LNN1376" s="14"/>
      <c r="LNO1376" s="14"/>
      <c r="LNP1376" s="14"/>
      <c r="LNQ1376" s="14"/>
      <c r="LNR1376" s="14"/>
      <c r="LNS1376" s="14"/>
      <c r="LNT1376" s="14"/>
      <c r="LNU1376" s="14"/>
      <c r="LNV1376" s="14"/>
      <c r="LNW1376" s="14"/>
      <c r="LNX1376" s="14"/>
      <c r="LNY1376" s="14"/>
      <c r="LNZ1376" s="14"/>
      <c r="LOA1376" s="14"/>
      <c r="LOB1376" s="14"/>
      <c r="LOC1376" s="14"/>
      <c r="LOD1376" s="14"/>
      <c r="LOE1376" s="14"/>
      <c r="LOF1376" s="14"/>
      <c r="LOG1376" s="14"/>
      <c r="LOH1376" s="14"/>
      <c r="LOI1376" s="14"/>
      <c r="LOJ1376" s="14"/>
      <c r="LOK1376" s="14"/>
      <c r="LOL1376" s="14"/>
      <c r="LOM1376" s="14"/>
      <c r="LON1376" s="14"/>
      <c r="LOO1376" s="14"/>
      <c r="LOP1376" s="14"/>
      <c r="LOQ1376" s="14"/>
      <c r="LOR1376" s="14"/>
      <c r="LOS1376" s="14"/>
      <c r="LOT1376" s="14"/>
      <c r="LOU1376" s="14"/>
      <c r="LOV1376" s="14"/>
      <c r="LOW1376" s="14"/>
      <c r="LOX1376" s="14"/>
      <c r="LOY1376" s="14"/>
      <c r="LOZ1376" s="14"/>
      <c r="LPA1376" s="14"/>
      <c r="LPB1376" s="14"/>
      <c r="LPC1376" s="14"/>
      <c r="LPD1376" s="14"/>
      <c r="LPE1376" s="14"/>
      <c r="LPF1376" s="14"/>
      <c r="LPG1376" s="14"/>
      <c r="LPH1376" s="14"/>
      <c r="LPI1376" s="14"/>
      <c r="LPJ1376" s="14"/>
      <c r="LPK1376" s="14"/>
      <c r="LPL1376" s="14"/>
      <c r="LPM1376" s="14"/>
      <c r="LPN1376" s="14"/>
      <c r="LPO1376" s="14"/>
      <c r="LPP1376" s="14"/>
      <c r="LPQ1376" s="14"/>
      <c r="LPR1376" s="14"/>
      <c r="LPS1376" s="14"/>
      <c r="LPT1376" s="14"/>
      <c r="LPU1376" s="14"/>
      <c r="LPV1376" s="14"/>
      <c r="LPW1376" s="14"/>
      <c r="LPX1376" s="14"/>
      <c r="LPY1376" s="14"/>
      <c r="LPZ1376" s="14"/>
      <c r="LQA1376" s="14"/>
      <c r="LQB1376" s="14"/>
      <c r="LQC1376" s="14"/>
      <c r="LQD1376" s="14"/>
      <c r="LQE1376" s="14"/>
      <c r="LQF1376" s="14"/>
      <c r="LQG1376" s="14"/>
      <c r="LQH1376" s="14"/>
      <c r="LQI1376" s="14"/>
      <c r="LQJ1376" s="14"/>
      <c r="LQK1376" s="14"/>
      <c r="LQL1376" s="14"/>
      <c r="LQM1376" s="14"/>
      <c r="LQN1376" s="14"/>
      <c r="LQO1376" s="14"/>
      <c r="LQP1376" s="14"/>
      <c r="LQQ1376" s="14"/>
      <c r="LQR1376" s="14"/>
      <c r="LQS1376" s="14"/>
      <c r="LQT1376" s="14"/>
      <c r="LQU1376" s="14"/>
      <c r="LQV1376" s="14"/>
      <c r="LQW1376" s="14"/>
      <c r="LQX1376" s="14"/>
      <c r="LQY1376" s="14"/>
      <c r="LQZ1376" s="14"/>
      <c r="LRA1376" s="14"/>
      <c r="LRB1376" s="14"/>
      <c r="LRC1376" s="14"/>
      <c r="LRD1376" s="14"/>
      <c r="LRE1376" s="14"/>
      <c r="LRF1376" s="14"/>
      <c r="LRG1376" s="14"/>
      <c r="LRH1376" s="14"/>
      <c r="LRI1376" s="14"/>
      <c r="LRJ1376" s="14"/>
      <c r="LRK1376" s="14"/>
      <c r="LRL1376" s="14"/>
      <c r="LRM1376" s="14"/>
      <c r="LRN1376" s="14"/>
      <c r="LRO1376" s="14"/>
      <c r="LRP1376" s="14"/>
      <c r="LRQ1376" s="14"/>
      <c r="LRR1376" s="14"/>
      <c r="LRS1376" s="14"/>
      <c r="LRT1376" s="14"/>
      <c r="LRU1376" s="14"/>
      <c r="LRV1376" s="14"/>
      <c r="LRW1376" s="14"/>
      <c r="LRX1376" s="14"/>
      <c r="LRY1376" s="14"/>
      <c r="LRZ1376" s="14"/>
      <c r="LSA1376" s="14"/>
      <c r="LSB1376" s="14"/>
      <c r="LSC1376" s="14"/>
      <c r="LSD1376" s="14"/>
      <c r="LSE1376" s="14"/>
      <c r="LSF1376" s="14"/>
      <c r="LSG1376" s="14"/>
      <c r="LSH1376" s="14"/>
      <c r="LSI1376" s="14"/>
      <c r="LSJ1376" s="14"/>
      <c r="LSK1376" s="14"/>
      <c r="LSL1376" s="14"/>
      <c r="LSM1376" s="14"/>
      <c r="LSN1376" s="14"/>
      <c r="LSO1376" s="14"/>
      <c r="LSP1376" s="14"/>
      <c r="LSQ1376" s="14"/>
      <c r="LSR1376" s="14"/>
      <c r="LSS1376" s="14"/>
      <c r="LST1376" s="14"/>
      <c r="LSU1376" s="14"/>
      <c r="LSV1376" s="14"/>
      <c r="LSW1376" s="14"/>
      <c r="LSX1376" s="14"/>
      <c r="LSY1376" s="14"/>
      <c r="LSZ1376" s="14"/>
      <c r="LTA1376" s="14"/>
      <c r="LTB1376" s="14"/>
      <c r="LTC1376" s="14"/>
      <c r="LTD1376" s="14"/>
      <c r="LTE1376" s="14"/>
      <c r="LTF1376" s="14"/>
      <c r="LTG1376" s="14"/>
      <c r="LTH1376" s="14"/>
      <c r="LTI1376" s="14"/>
      <c r="LTJ1376" s="14"/>
      <c r="LTK1376" s="14"/>
      <c r="LTL1376" s="14"/>
      <c r="LTM1376" s="14"/>
      <c r="LTN1376" s="14"/>
      <c r="LTO1376" s="14"/>
      <c r="LTP1376" s="14"/>
      <c r="LTQ1376" s="14"/>
      <c r="LTR1376" s="14"/>
      <c r="LTS1376" s="14"/>
      <c r="LTT1376" s="14"/>
      <c r="LTU1376" s="14"/>
      <c r="LTV1376" s="14"/>
      <c r="LTW1376" s="14"/>
      <c r="LTX1376" s="14"/>
      <c r="LTY1376" s="14"/>
      <c r="LTZ1376" s="14"/>
      <c r="LUA1376" s="14"/>
      <c r="LUB1376" s="14"/>
      <c r="LUC1376" s="14"/>
      <c r="LUD1376" s="14"/>
      <c r="LUE1376" s="14"/>
      <c r="LUF1376" s="14"/>
      <c r="LUG1376" s="14"/>
      <c r="LUH1376" s="14"/>
      <c r="LUI1376" s="14"/>
      <c r="LUJ1376" s="14"/>
      <c r="LUK1376" s="14"/>
      <c r="LUL1376" s="14"/>
      <c r="LUM1376" s="14"/>
      <c r="LUN1376" s="14"/>
      <c r="LUO1376" s="14"/>
      <c r="LUP1376" s="14"/>
      <c r="LUQ1376" s="14"/>
      <c r="LUR1376" s="14"/>
      <c r="LUS1376" s="14"/>
      <c r="LUT1376" s="14"/>
      <c r="LUU1376" s="14"/>
      <c r="LUV1376" s="14"/>
      <c r="LUW1376" s="14"/>
      <c r="LUX1376" s="14"/>
      <c r="LUY1376" s="14"/>
      <c r="LUZ1376" s="14"/>
      <c r="LVA1376" s="14"/>
      <c r="LVB1376" s="14"/>
      <c r="LVC1376" s="14"/>
      <c r="LVD1376" s="14"/>
      <c r="LVE1376" s="14"/>
      <c r="LVF1376" s="14"/>
      <c r="LVG1376" s="14"/>
      <c r="LVH1376" s="14"/>
      <c r="LVI1376" s="14"/>
      <c r="LVJ1376" s="14"/>
      <c r="LVK1376" s="14"/>
      <c r="LVL1376" s="14"/>
      <c r="LVM1376" s="14"/>
      <c r="LVN1376" s="14"/>
      <c r="LVO1376" s="14"/>
      <c r="LVP1376" s="14"/>
      <c r="LVQ1376" s="14"/>
      <c r="LVR1376" s="14"/>
      <c r="LVS1376" s="14"/>
      <c r="LVT1376" s="14"/>
      <c r="LVU1376" s="14"/>
      <c r="LVV1376" s="14"/>
      <c r="LVW1376" s="14"/>
      <c r="LVX1376" s="14"/>
      <c r="LVY1376" s="14"/>
      <c r="LVZ1376" s="14"/>
      <c r="LWA1376" s="14"/>
      <c r="LWB1376" s="14"/>
      <c r="LWC1376" s="14"/>
      <c r="LWD1376" s="14"/>
      <c r="LWE1376" s="14"/>
      <c r="LWF1376" s="14"/>
      <c r="LWG1376" s="14"/>
      <c r="LWH1376" s="14"/>
      <c r="LWI1376" s="14"/>
      <c r="LWJ1376" s="14"/>
      <c r="LWK1376" s="14"/>
      <c r="LWL1376" s="14"/>
      <c r="LWM1376" s="14"/>
      <c r="LWN1376" s="14"/>
      <c r="LWO1376" s="14"/>
      <c r="LWP1376" s="14"/>
      <c r="LWQ1376" s="14"/>
      <c r="LWR1376" s="14"/>
      <c r="LWS1376" s="14"/>
      <c r="LWT1376" s="14"/>
      <c r="LWU1376" s="14"/>
      <c r="LWV1376" s="14"/>
      <c r="LWW1376" s="14"/>
      <c r="LWX1376" s="14"/>
      <c r="LWY1376" s="14"/>
      <c r="LWZ1376" s="14"/>
      <c r="LXA1376" s="14"/>
      <c r="LXB1376" s="14"/>
      <c r="LXC1376" s="14"/>
      <c r="LXD1376" s="14"/>
      <c r="LXE1376" s="14"/>
      <c r="LXF1376" s="14"/>
      <c r="LXG1376" s="14"/>
      <c r="LXH1376" s="14"/>
      <c r="LXI1376" s="14"/>
      <c r="LXJ1376" s="14"/>
      <c r="LXK1376" s="14"/>
      <c r="LXL1376" s="14"/>
      <c r="LXM1376" s="14"/>
      <c r="LXN1376" s="14"/>
      <c r="LXO1376" s="14"/>
      <c r="LXP1376" s="14"/>
      <c r="LXQ1376" s="14"/>
      <c r="LXR1376" s="14"/>
      <c r="LXS1376" s="14"/>
      <c r="LXT1376" s="14"/>
      <c r="LXU1376" s="14"/>
      <c r="LXV1376" s="14"/>
      <c r="LXW1376" s="14"/>
      <c r="LXX1376" s="14"/>
      <c r="LXY1376" s="14"/>
      <c r="LXZ1376" s="14"/>
      <c r="LYA1376" s="14"/>
      <c r="LYB1376" s="14"/>
      <c r="LYC1376" s="14"/>
      <c r="LYD1376" s="14"/>
      <c r="LYE1376" s="14"/>
      <c r="LYF1376" s="14"/>
      <c r="LYG1376" s="14"/>
      <c r="LYH1376" s="14"/>
      <c r="LYI1376" s="14"/>
      <c r="LYJ1376" s="14"/>
      <c r="LYK1376" s="14"/>
      <c r="LYL1376" s="14"/>
      <c r="LYM1376" s="14"/>
      <c r="LYN1376" s="14"/>
      <c r="LYO1376" s="14"/>
      <c r="LYP1376" s="14"/>
      <c r="LYQ1376" s="14"/>
      <c r="LYR1376" s="14"/>
      <c r="LYS1376" s="14"/>
      <c r="LYT1376" s="14"/>
      <c r="LYU1376" s="14"/>
      <c r="LYV1376" s="14"/>
      <c r="LYW1376" s="14"/>
      <c r="LYX1376" s="14"/>
      <c r="LYY1376" s="14"/>
      <c r="LYZ1376" s="14"/>
      <c r="LZA1376" s="14"/>
      <c r="LZB1376" s="14"/>
      <c r="LZC1376" s="14"/>
      <c r="LZD1376" s="14"/>
      <c r="LZE1376" s="14"/>
      <c r="LZF1376" s="14"/>
      <c r="LZG1376" s="14"/>
      <c r="LZH1376" s="14"/>
      <c r="LZI1376" s="14"/>
      <c r="LZJ1376" s="14"/>
      <c r="LZK1376" s="14"/>
      <c r="LZL1376" s="14"/>
      <c r="LZM1376" s="14"/>
      <c r="LZN1376" s="14"/>
      <c r="LZO1376" s="14"/>
      <c r="LZP1376" s="14"/>
      <c r="LZQ1376" s="14"/>
      <c r="LZR1376" s="14"/>
      <c r="LZS1376" s="14"/>
      <c r="LZT1376" s="14"/>
      <c r="LZU1376" s="14"/>
      <c r="LZV1376" s="14"/>
      <c r="LZW1376" s="14"/>
      <c r="LZX1376" s="14"/>
      <c r="LZY1376" s="14"/>
      <c r="LZZ1376" s="14"/>
      <c r="MAA1376" s="14"/>
      <c r="MAB1376" s="14"/>
      <c r="MAC1376" s="14"/>
      <c r="MAD1376" s="14"/>
      <c r="MAE1376" s="14"/>
      <c r="MAF1376" s="14"/>
      <c r="MAG1376" s="14"/>
      <c r="MAH1376" s="14"/>
      <c r="MAI1376" s="14"/>
      <c r="MAJ1376" s="14"/>
      <c r="MAK1376" s="14"/>
      <c r="MAL1376" s="14"/>
      <c r="MAM1376" s="14"/>
      <c r="MAN1376" s="14"/>
      <c r="MAO1376" s="14"/>
      <c r="MAP1376" s="14"/>
      <c r="MAQ1376" s="14"/>
      <c r="MAR1376" s="14"/>
      <c r="MAS1376" s="14"/>
      <c r="MAT1376" s="14"/>
      <c r="MAU1376" s="14"/>
      <c r="MAV1376" s="14"/>
      <c r="MAW1376" s="14"/>
      <c r="MAX1376" s="14"/>
      <c r="MAY1376" s="14"/>
      <c r="MAZ1376" s="14"/>
      <c r="MBA1376" s="14"/>
      <c r="MBB1376" s="14"/>
      <c r="MBC1376" s="14"/>
      <c r="MBD1376" s="14"/>
      <c r="MBE1376" s="14"/>
      <c r="MBF1376" s="14"/>
      <c r="MBG1376" s="14"/>
      <c r="MBH1376" s="14"/>
      <c r="MBI1376" s="14"/>
      <c r="MBJ1376" s="14"/>
      <c r="MBK1376" s="14"/>
      <c r="MBL1376" s="14"/>
      <c r="MBM1376" s="14"/>
      <c r="MBN1376" s="14"/>
      <c r="MBO1376" s="14"/>
      <c r="MBP1376" s="14"/>
      <c r="MBQ1376" s="14"/>
      <c r="MBR1376" s="14"/>
      <c r="MBS1376" s="14"/>
      <c r="MBT1376" s="14"/>
      <c r="MBU1376" s="14"/>
      <c r="MBV1376" s="14"/>
      <c r="MBW1376" s="14"/>
      <c r="MBX1376" s="14"/>
      <c r="MBY1376" s="14"/>
      <c r="MBZ1376" s="14"/>
      <c r="MCA1376" s="14"/>
      <c r="MCB1376" s="14"/>
      <c r="MCC1376" s="14"/>
      <c r="MCD1376" s="14"/>
      <c r="MCE1376" s="14"/>
      <c r="MCF1376" s="14"/>
      <c r="MCG1376" s="14"/>
      <c r="MCH1376" s="14"/>
      <c r="MCI1376" s="14"/>
      <c r="MCJ1376" s="14"/>
      <c r="MCK1376" s="14"/>
      <c r="MCL1376" s="14"/>
      <c r="MCM1376" s="14"/>
      <c r="MCN1376" s="14"/>
      <c r="MCO1376" s="14"/>
      <c r="MCP1376" s="14"/>
      <c r="MCQ1376" s="14"/>
      <c r="MCR1376" s="14"/>
      <c r="MCS1376" s="14"/>
      <c r="MCT1376" s="14"/>
      <c r="MCU1376" s="14"/>
      <c r="MCV1376" s="14"/>
      <c r="MCW1376" s="14"/>
      <c r="MCX1376" s="14"/>
      <c r="MCY1376" s="14"/>
      <c r="MCZ1376" s="14"/>
      <c r="MDA1376" s="14"/>
      <c r="MDB1376" s="14"/>
      <c r="MDC1376" s="14"/>
      <c r="MDD1376" s="14"/>
      <c r="MDE1376" s="14"/>
      <c r="MDF1376" s="14"/>
      <c r="MDG1376" s="14"/>
      <c r="MDH1376" s="14"/>
      <c r="MDI1376" s="14"/>
      <c r="MDJ1376" s="14"/>
      <c r="MDK1376" s="14"/>
      <c r="MDL1376" s="14"/>
      <c r="MDM1376" s="14"/>
      <c r="MDN1376" s="14"/>
      <c r="MDO1376" s="14"/>
      <c r="MDP1376" s="14"/>
      <c r="MDQ1376" s="14"/>
      <c r="MDR1376" s="14"/>
      <c r="MDS1376" s="14"/>
      <c r="MDT1376" s="14"/>
      <c r="MDU1376" s="14"/>
      <c r="MDV1376" s="14"/>
      <c r="MDW1376" s="14"/>
      <c r="MDX1376" s="14"/>
      <c r="MDY1376" s="14"/>
      <c r="MDZ1376" s="14"/>
      <c r="MEA1376" s="14"/>
      <c r="MEB1376" s="14"/>
      <c r="MEC1376" s="14"/>
      <c r="MED1376" s="14"/>
      <c r="MEE1376" s="14"/>
      <c r="MEF1376" s="14"/>
      <c r="MEG1376" s="14"/>
      <c r="MEH1376" s="14"/>
      <c r="MEI1376" s="14"/>
      <c r="MEJ1376" s="14"/>
      <c r="MEK1376" s="14"/>
      <c r="MEL1376" s="14"/>
      <c r="MEM1376" s="14"/>
      <c r="MEN1376" s="14"/>
      <c r="MEO1376" s="14"/>
      <c r="MEP1376" s="14"/>
      <c r="MEQ1376" s="14"/>
      <c r="MER1376" s="14"/>
      <c r="MES1376" s="14"/>
      <c r="MET1376" s="14"/>
      <c r="MEU1376" s="14"/>
      <c r="MEV1376" s="14"/>
      <c r="MEW1376" s="14"/>
      <c r="MEX1376" s="14"/>
      <c r="MEY1376" s="14"/>
      <c r="MEZ1376" s="14"/>
      <c r="MFA1376" s="14"/>
      <c r="MFB1376" s="14"/>
      <c r="MFC1376" s="14"/>
      <c r="MFD1376" s="14"/>
      <c r="MFE1376" s="14"/>
      <c r="MFF1376" s="14"/>
      <c r="MFG1376" s="14"/>
      <c r="MFH1376" s="14"/>
      <c r="MFI1376" s="14"/>
      <c r="MFJ1376" s="14"/>
      <c r="MFK1376" s="14"/>
      <c r="MFL1376" s="14"/>
      <c r="MFM1376" s="14"/>
      <c r="MFN1376" s="14"/>
      <c r="MFO1376" s="14"/>
      <c r="MFP1376" s="14"/>
      <c r="MFQ1376" s="14"/>
      <c r="MFR1376" s="14"/>
      <c r="MFS1376" s="14"/>
      <c r="MFT1376" s="14"/>
      <c r="MFU1376" s="14"/>
      <c r="MFV1376" s="14"/>
      <c r="MFW1376" s="14"/>
      <c r="MFX1376" s="14"/>
      <c r="MFY1376" s="14"/>
      <c r="MFZ1376" s="14"/>
      <c r="MGA1376" s="14"/>
      <c r="MGB1376" s="14"/>
      <c r="MGC1376" s="14"/>
      <c r="MGD1376" s="14"/>
      <c r="MGE1376" s="14"/>
      <c r="MGF1376" s="14"/>
      <c r="MGG1376" s="14"/>
      <c r="MGH1376" s="14"/>
      <c r="MGI1376" s="14"/>
      <c r="MGJ1376" s="14"/>
      <c r="MGK1376" s="14"/>
      <c r="MGL1376" s="14"/>
      <c r="MGM1376" s="14"/>
      <c r="MGN1376" s="14"/>
      <c r="MGO1376" s="14"/>
      <c r="MGP1376" s="14"/>
      <c r="MGQ1376" s="14"/>
      <c r="MGR1376" s="14"/>
      <c r="MGS1376" s="14"/>
      <c r="MGT1376" s="14"/>
      <c r="MGU1376" s="14"/>
      <c r="MGV1376" s="14"/>
      <c r="MGW1376" s="14"/>
      <c r="MGX1376" s="14"/>
      <c r="MGY1376" s="14"/>
      <c r="MGZ1376" s="14"/>
      <c r="MHA1376" s="14"/>
      <c r="MHB1376" s="14"/>
      <c r="MHC1376" s="14"/>
      <c r="MHD1376" s="14"/>
      <c r="MHE1376" s="14"/>
      <c r="MHF1376" s="14"/>
      <c r="MHG1376" s="14"/>
      <c r="MHH1376" s="14"/>
      <c r="MHI1376" s="14"/>
      <c r="MHJ1376" s="14"/>
      <c r="MHK1376" s="14"/>
      <c r="MHL1376" s="14"/>
      <c r="MHM1376" s="14"/>
      <c r="MHN1376" s="14"/>
      <c r="MHO1376" s="14"/>
      <c r="MHP1376" s="14"/>
      <c r="MHQ1376" s="14"/>
      <c r="MHR1376" s="14"/>
      <c r="MHS1376" s="14"/>
      <c r="MHT1376" s="14"/>
      <c r="MHU1376" s="14"/>
      <c r="MHV1376" s="14"/>
      <c r="MHW1376" s="14"/>
      <c r="MHX1376" s="14"/>
      <c r="MHY1376" s="14"/>
      <c r="MHZ1376" s="14"/>
      <c r="MIA1376" s="14"/>
      <c r="MIB1376" s="14"/>
      <c r="MIC1376" s="14"/>
      <c r="MID1376" s="14"/>
      <c r="MIE1376" s="14"/>
      <c r="MIF1376" s="14"/>
      <c r="MIG1376" s="14"/>
      <c r="MIH1376" s="14"/>
      <c r="MII1376" s="14"/>
      <c r="MIJ1376" s="14"/>
      <c r="MIK1376" s="14"/>
      <c r="MIL1376" s="14"/>
      <c r="MIM1376" s="14"/>
      <c r="MIN1376" s="14"/>
      <c r="MIO1376" s="14"/>
      <c r="MIP1376" s="14"/>
      <c r="MIQ1376" s="14"/>
      <c r="MIR1376" s="14"/>
      <c r="MIS1376" s="14"/>
      <c r="MIT1376" s="14"/>
      <c r="MIU1376" s="14"/>
      <c r="MIV1376" s="14"/>
      <c r="MIW1376" s="14"/>
      <c r="MIX1376" s="14"/>
      <c r="MIY1376" s="14"/>
      <c r="MIZ1376" s="14"/>
      <c r="MJA1376" s="14"/>
      <c r="MJB1376" s="14"/>
      <c r="MJC1376" s="14"/>
      <c r="MJD1376" s="14"/>
      <c r="MJE1376" s="14"/>
      <c r="MJF1376" s="14"/>
      <c r="MJG1376" s="14"/>
      <c r="MJH1376" s="14"/>
      <c r="MJI1376" s="14"/>
      <c r="MJJ1376" s="14"/>
      <c r="MJK1376" s="14"/>
      <c r="MJL1376" s="14"/>
      <c r="MJM1376" s="14"/>
      <c r="MJN1376" s="14"/>
      <c r="MJO1376" s="14"/>
      <c r="MJP1376" s="14"/>
      <c r="MJQ1376" s="14"/>
      <c r="MJR1376" s="14"/>
      <c r="MJS1376" s="14"/>
      <c r="MJT1376" s="14"/>
      <c r="MJU1376" s="14"/>
      <c r="MJV1376" s="14"/>
      <c r="MJW1376" s="14"/>
      <c r="MJX1376" s="14"/>
      <c r="MJY1376" s="14"/>
      <c r="MJZ1376" s="14"/>
      <c r="MKA1376" s="14"/>
      <c r="MKB1376" s="14"/>
      <c r="MKC1376" s="14"/>
      <c r="MKD1376" s="14"/>
      <c r="MKE1376" s="14"/>
      <c r="MKF1376" s="14"/>
      <c r="MKG1376" s="14"/>
      <c r="MKH1376" s="14"/>
      <c r="MKI1376" s="14"/>
      <c r="MKJ1376" s="14"/>
      <c r="MKK1376" s="14"/>
      <c r="MKL1376" s="14"/>
      <c r="MKM1376" s="14"/>
      <c r="MKN1376" s="14"/>
      <c r="MKO1376" s="14"/>
      <c r="MKP1376" s="14"/>
      <c r="MKQ1376" s="14"/>
      <c r="MKR1376" s="14"/>
      <c r="MKS1376" s="14"/>
      <c r="MKT1376" s="14"/>
      <c r="MKU1376" s="14"/>
      <c r="MKV1376" s="14"/>
      <c r="MKW1376" s="14"/>
      <c r="MKX1376" s="14"/>
      <c r="MKY1376" s="14"/>
      <c r="MKZ1376" s="14"/>
      <c r="MLA1376" s="14"/>
      <c r="MLB1376" s="14"/>
      <c r="MLC1376" s="14"/>
      <c r="MLD1376" s="14"/>
      <c r="MLE1376" s="14"/>
      <c r="MLF1376" s="14"/>
      <c r="MLG1376" s="14"/>
      <c r="MLH1376" s="14"/>
      <c r="MLI1376" s="14"/>
      <c r="MLJ1376" s="14"/>
      <c r="MLK1376" s="14"/>
      <c r="MLL1376" s="14"/>
      <c r="MLM1376" s="14"/>
      <c r="MLN1376" s="14"/>
      <c r="MLO1376" s="14"/>
      <c r="MLP1376" s="14"/>
      <c r="MLQ1376" s="14"/>
      <c r="MLR1376" s="14"/>
      <c r="MLS1376" s="14"/>
      <c r="MLT1376" s="14"/>
      <c r="MLU1376" s="14"/>
      <c r="MLV1376" s="14"/>
      <c r="MLW1376" s="14"/>
      <c r="MLX1376" s="14"/>
      <c r="MLY1376" s="14"/>
      <c r="MLZ1376" s="14"/>
      <c r="MMA1376" s="14"/>
      <c r="MMB1376" s="14"/>
      <c r="MMC1376" s="14"/>
      <c r="MMD1376" s="14"/>
      <c r="MME1376" s="14"/>
      <c r="MMF1376" s="14"/>
      <c r="MMG1376" s="14"/>
      <c r="MMH1376" s="14"/>
      <c r="MMI1376" s="14"/>
      <c r="MMJ1376" s="14"/>
      <c r="MMK1376" s="14"/>
      <c r="MML1376" s="14"/>
      <c r="MMM1376" s="14"/>
      <c r="MMN1376" s="14"/>
      <c r="MMO1376" s="14"/>
      <c r="MMP1376" s="14"/>
      <c r="MMQ1376" s="14"/>
      <c r="MMR1376" s="14"/>
      <c r="MMS1376" s="14"/>
      <c r="MMT1376" s="14"/>
      <c r="MMU1376" s="14"/>
      <c r="MMV1376" s="14"/>
      <c r="MMW1376" s="14"/>
      <c r="MMX1376" s="14"/>
      <c r="MMY1376" s="14"/>
      <c r="MMZ1376" s="14"/>
      <c r="MNA1376" s="14"/>
      <c r="MNB1376" s="14"/>
      <c r="MNC1376" s="14"/>
      <c r="MND1376" s="14"/>
      <c r="MNE1376" s="14"/>
      <c r="MNF1376" s="14"/>
      <c r="MNG1376" s="14"/>
      <c r="MNH1376" s="14"/>
      <c r="MNI1376" s="14"/>
      <c r="MNJ1376" s="14"/>
      <c r="MNK1376" s="14"/>
      <c r="MNL1376" s="14"/>
      <c r="MNM1376" s="14"/>
      <c r="MNN1376" s="14"/>
      <c r="MNO1376" s="14"/>
      <c r="MNP1376" s="14"/>
      <c r="MNQ1376" s="14"/>
      <c r="MNR1376" s="14"/>
      <c r="MNS1376" s="14"/>
      <c r="MNT1376" s="14"/>
      <c r="MNU1376" s="14"/>
      <c r="MNV1376" s="14"/>
      <c r="MNW1376" s="14"/>
      <c r="MNX1376" s="14"/>
      <c r="MNY1376" s="14"/>
      <c r="MNZ1376" s="14"/>
      <c r="MOA1376" s="14"/>
      <c r="MOB1376" s="14"/>
      <c r="MOC1376" s="14"/>
      <c r="MOD1376" s="14"/>
      <c r="MOE1376" s="14"/>
      <c r="MOF1376" s="14"/>
      <c r="MOG1376" s="14"/>
      <c r="MOH1376" s="14"/>
      <c r="MOI1376" s="14"/>
      <c r="MOJ1376" s="14"/>
      <c r="MOK1376" s="14"/>
      <c r="MOL1376" s="14"/>
      <c r="MOM1376" s="14"/>
      <c r="MON1376" s="14"/>
      <c r="MOO1376" s="14"/>
      <c r="MOP1376" s="14"/>
      <c r="MOQ1376" s="14"/>
      <c r="MOR1376" s="14"/>
      <c r="MOS1376" s="14"/>
      <c r="MOT1376" s="14"/>
      <c r="MOU1376" s="14"/>
      <c r="MOV1376" s="14"/>
      <c r="MOW1376" s="14"/>
      <c r="MOX1376" s="14"/>
      <c r="MOY1376" s="14"/>
      <c r="MOZ1376" s="14"/>
      <c r="MPA1376" s="14"/>
      <c r="MPB1376" s="14"/>
      <c r="MPC1376" s="14"/>
      <c r="MPD1376" s="14"/>
      <c r="MPE1376" s="14"/>
      <c r="MPF1376" s="14"/>
      <c r="MPG1376" s="14"/>
      <c r="MPH1376" s="14"/>
      <c r="MPI1376" s="14"/>
      <c r="MPJ1376" s="14"/>
      <c r="MPK1376" s="14"/>
      <c r="MPL1376" s="14"/>
      <c r="MPM1376" s="14"/>
      <c r="MPN1376" s="14"/>
      <c r="MPO1376" s="14"/>
      <c r="MPP1376" s="14"/>
      <c r="MPQ1376" s="14"/>
      <c r="MPR1376" s="14"/>
      <c r="MPS1376" s="14"/>
      <c r="MPT1376" s="14"/>
      <c r="MPU1376" s="14"/>
      <c r="MPV1376" s="14"/>
      <c r="MPW1376" s="14"/>
      <c r="MPX1376" s="14"/>
      <c r="MPY1376" s="14"/>
      <c r="MPZ1376" s="14"/>
      <c r="MQA1376" s="14"/>
      <c r="MQB1376" s="14"/>
      <c r="MQC1376" s="14"/>
      <c r="MQD1376" s="14"/>
      <c r="MQE1376" s="14"/>
      <c r="MQF1376" s="14"/>
      <c r="MQG1376" s="14"/>
      <c r="MQH1376" s="14"/>
      <c r="MQI1376" s="14"/>
      <c r="MQJ1376" s="14"/>
      <c r="MQK1376" s="14"/>
      <c r="MQL1376" s="14"/>
      <c r="MQM1376" s="14"/>
      <c r="MQN1376" s="14"/>
      <c r="MQO1376" s="14"/>
      <c r="MQP1376" s="14"/>
      <c r="MQQ1376" s="14"/>
      <c r="MQR1376" s="14"/>
      <c r="MQS1376" s="14"/>
      <c r="MQT1376" s="14"/>
      <c r="MQU1376" s="14"/>
      <c r="MQV1376" s="14"/>
      <c r="MQW1376" s="14"/>
      <c r="MQX1376" s="14"/>
      <c r="MQY1376" s="14"/>
      <c r="MQZ1376" s="14"/>
      <c r="MRA1376" s="14"/>
      <c r="MRB1376" s="14"/>
      <c r="MRC1376" s="14"/>
      <c r="MRD1376" s="14"/>
      <c r="MRE1376" s="14"/>
      <c r="MRF1376" s="14"/>
      <c r="MRG1376" s="14"/>
      <c r="MRH1376" s="14"/>
      <c r="MRI1376" s="14"/>
      <c r="MRJ1376" s="14"/>
      <c r="MRK1376" s="14"/>
      <c r="MRL1376" s="14"/>
      <c r="MRM1376" s="14"/>
      <c r="MRN1376" s="14"/>
      <c r="MRO1376" s="14"/>
      <c r="MRP1376" s="14"/>
      <c r="MRQ1376" s="14"/>
      <c r="MRR1376" s="14"/>
      <c r="MRS1376" s="14"/>
      <c r="MRT1376" s="14"/>
      <c r="MRU1376" s="14"/>
      <c r="MRV1376" s="14"/>
      <c r="MRW1376" s="14"/>
      <c r="MRX1376" s="14"/>
      <c r="MRY1376" s="14"/>
      <c r="MRZ1376" s="14"/>
      <c r="MSA1376" s="14"/>
      <c r="MSB1376" s="14"/>
      <c r="MSC1376" s="14"/>
      <c r="MSD1376" s="14"/>
      <c r="MSE1376" s="14"/>
      <c r="MSF1376" s="14"/>
      <c r="MSG1376" s="14"/>
      <c r="MSH1376" s="14"/>
      <c r="MSI1376" s="14"/>
      <c r="MSJ1376" s="14"/>
      <c r="MSK1376" s="14"/>
      <c r="MSL1376" s="14"/>
      <c r="MSM1376" s="14"/>
      <c r="MSN1376" s="14"/>
      <c r="MSO1376" s="14"/>
      <c r="MSP1376" s="14"/>
      <c r="MSQ1376" s="14"/>
      <c r="MSR1376" s="14"/>
      <c r="MSS1376" s="14"/>
      <c r="MST1376" s="14"/>
      <c r="MSU1376" s="14"/>
      <c r="MSV1376" s="14"/>
      <c r="MSW1376" s="14"/>
      <c r="MSX1376" s="14"/>
      <c r="MSY1376" s="14"/>
      <c r="MSZ1376" s="14"/>
      <c r="MTA1376" s="14"/>
      <c r="MTB1376" s="14"/>
      <c r="MTC1376" s="14"/>
      <c r="MTD1376" s="14"/>
      <c r="MTE1376" s="14"/>
      <c r="MTF1376" s="14"/>
      <c r="MTG1376" s="14"/>
      <c r="MTH1376" s="14"/>
      <c r="MTI1376" s="14"/>
      <c r="MTJ1376" s="14"/>
      <c r="MTK1376" s="14"/>
      <c r="MTL1376" s="14"/>
      <c r="MTM1376" s="14"/>
      <c r="MTN1376" s="14"/>
      <c r="MTO1376" s="14"/>
      <c r="MTP1376" s="14"/>
      <c r="MTQ1376" s="14"/>
      <c r="MTR1376" s="14"/>
      <c r="MTS1376" s="14"/>
      <c r="MTT1376" s="14"/>
      <c r="MTU1376" s="14"/>
      <c r="MTV1376" s="14"/>
      <c r="MTW1376" s="14"/>
      <c r="MTX1376" s="14"/>
      <c r="MTY1376" s="14"/>
      <c r="MTZ1376" s="14"/>
      <c r="MUA1376" s="14"/>
      <c r="MUB1376" s="14"/>
      <c r="MUC1376" s="14"/>
      <c r="MUD1376" s="14"/>
      <c r="MUE1376" s="14"/>
      <c r="MUF1376" s="14"/>
      <c r="MUG1376" s="14"/>
      <c r="MUH1376" s="14"/>
      <c r="MUI1376" s="14"/>
      <c r="MUJ1376" s="14"/>
      <c r="MUK1376" s="14"/>
      <c r="MUL1376" s="14"/>
      <c r="MUM1376" s="14"/>
      <c r="MUN1376" s="14"/>
      <c r="MUO1376" s="14"/>
      <c r="MUP1376" s="14"/>
      <c r="MUQ1376" s="14"/>
      <c r="MUR1376" s="14"/>
      <c r="MUS1376" s="14"/>
      <c r="MUT1376" s="14"/>
      <c r="MUU1376" s="14"/>
      <c r="MUV1376" s="14"/>
      <c r="MUW1376" s="14"/>
      <c r="MUX1376" s="14"/>
      <c r="MUY1376" s="14"/>
      <c r="MUZ1376" s="14"/>
      <c r="MVA1376" s="14"/>
      <c r="MVB1376" s="14"/>
      <c r="MVC1376" s="14"/>
      <c r="MVD1376" s="14"/>
      <c r="MVE1376" s="14"/>
      <c r="MVF1376" s="14"/>
      <c r="MVG1376" s="14"/>
      <c r="MVH1376" s="14"/>
      <c r="MVI1376" s="14"/>
      <c r="MVJ1376" s="14"/>
      <c r="MVK1376" s="14"/>
      <c r="MVL1376" s="14"/>
      <c r="MVM1376" s="14"/>
      <c r="MVN1376" s="14"/>
      <c r="MVO1376" s="14"/>
      <c r="MVP1376" s="14"/>
      <c r="MVQ1376" s="14"/>
      <c r="MVR1376" s="14"/>
      <c r="MVS1376" s="14"/>
      <c r="MVT1376" s="14"/>
      <c r="MVU1376" s="14"/>
      <c r="MVV1376" s="14"/>
      <c r="MVW1376" s="14"/>
      <c r="MVX1376" s="14"/>
      <c r="MVY1376" s="14"/>
      <c r="MVZ1376" s="14"/>
      <c r="MWA1376" s="14"/>
      <c r="MWB1376" s="14"/>
      <c r="MWC1376" s="14"/>
      <c r="MWD1376" s="14"/>
      <c r="MWE1376" s="14"/>
      <c r="MWF1376" s="14"/>
      <c r="MWG1376" s="14"/>
      <c r="MWH1376" s="14"/>
      <c r="MWI1376" s="14"/>
      <c r="MWJ1376" s="14"/>
      <c r="MWK1376" s="14"/>
      <c r="MWL1376" s="14"/>
      <c r="MWM1376" s="14"/>
      <c r="MWN1376" s="14"/>
      <c r="MWO1376" s="14"/>
      <c r="MWP1376" s="14"/>
      <c r="MWQ1376" s="14"/>
      <c r="MWR1376" s="14"/>
      <c r="MWS1376" s="14"/>
      <c r="MWT1376" s="14"/>
      <c r="MWU1376" s="14"/>
      <c r="MWV1376" s="14"/>
      <c r="MWW1376" s="14"/>
      <c r="MWX1376" s="14"/>
      <c r="MWY1376" s="14"/>
      <c r="MWZ1376" s="14"/>
      <c r="MXA1376" s="14"/>
      <c r="MXB1376" s="14"/>
      <c r="MXC1376" s="14"/>
      <c r="MXD1376" s="14"/>
      <c r="MXE1376" s="14"/>
      <c r="MXF1376" s="14"/>
      <c r="MXG1376" s="14"/>
      <c r="MXH1376" s="14"/>
      <c r="MXI1376" s="14"/>
      <c r="MXJ1376" s="14"/>
      <c r="MXK1376" s="14"/>
      <c r="MXL1376" s="14"/>
      <c r="MXM1376" s="14"/>
      <c r="MXN1376" s="14"/>
      <c r="MXO1376" s="14"/>
      <c r="MXP1376" s="14"/>
      <c r="MXQ1376" s="14"/>
      <c r="MXR1376" s="14"/>
      <c r="MXS1376" s="14"/>
      <c r="MXT1376" s="14"/>
      <c r="MXU1376" s="14"/>
      <c r="MXV1376" s="14"/>
      <c r="MXW1376" s="14"/>
      <c r="MXX1376" s="14"/>
      <c r="MXY1376" s="14"/>
      <c r="MXZ1376" s="14"/>
      <c r="MYA1376" s="14"/>
      <c r="MYB1376" s="14"/>
      <c r="MYC1376" s="14"/>
      <c r="MYD1376" s="14"/>
      <c r="MYE1376" s="14"/>
      <c r="MYF1376" s="14"/>
      <c r="MYG1376" s="14"/>
      <c r="MYH1376" s="14"/>
      <c r="MYI1376" s="14"/>
      <c r="MYJ1376" s="14"/>
      <c r="MYK1376" s="14"/>
      <c r="MYL1376" s="14"/>
      <c r="MYM1376" s="14"/>
      <c r="MYN1376" s="14"/>
      <c r="MYO1376" s="14"/>
      <c r="MYP1376" s="14"/>
      <c r="MYQ1376" s="14"/>
      <c r="MYR1376" s="14"/>
      <c r="MYS1376" s="14"/>
      <c r="MYT1376" s="14"/>
      <c r="MYU1376" s="14"/>
      <c r="MYV1376" s="14"/>
      <c r="MYW1376" s="14"/>
      <c r="MYX1376" s="14"/>
      <c r="MYY1376" s="14"/>
      <c r="MYZ1376" s="14"/>
      <c r="MZA1376" s="14"/>
      <c r="MZB1376" s="14"/>
      <c r="MZC1376" s="14"/>
      <c r="MZD1376" s="14"/>
      <c r="MZE1376" s="14"/>
      <c r="MZF1376" s="14"/>
      <c r="MZG1376" s="14"/>
      <c r="MZH1376" s="14"/>
      <c r="MZI1376" s="14"/>
      <c r="MZJ1376" s="14"/>
      <c r="MZK1376" s="14"/>
      <c r="MZL1376" s="14"/>
      <c r="MZM1376" s="14"/>
      <c r="MZN1376" s="14"/>
      <c r="MZO1376" s="14"/>
      <c r="MZP1376" s="14"/>
      <c r="MZQ1376" s="14"/>
      <c r="MZR1376" s="14"/>
      <c r="MZS1376" s="14"/>
      <c r="MZT1376" s="14"/>
      <c r="MZU1376" s="14"/>
      <c r="MZV1376" s="14"/>
      <c r="MZW1376" s="14"/>
      <c r="MZX1376" s="14"/>
      <c r="MZY1376" s="14"/>
      <c r="MZZ1376" s="14"/>
      <c r="NAA1376" s="14"/>
      <c r="NAB1376" s="14"/>
      <c r="NAC1376" s="14"/>
      <c r="NAD1376" s="14"/>
      <c r="NAE1376" s="14"/>
      <c r="NAF1376" s="14"/>
      <c r="NAG1376" s="14"/>
      <c r="NAH1376" s="14"/>
      <c r="NAI1376" s="14"/>
      <c r="NAJ1376" s="14"/>
      <c r="NAK1376" s="14"/>
      <c r="NAL1376" s="14"/>
      <c r="NAM1376" s="14"/>
      <c r="NAN1376" s="14"/>
      <c r="NAO1376" s="14"/>
      <c r="NAP1376" s="14"/>
      <c r="NAQ1376" s="14"/>
      <c r="NAR1376" s="14"/>
      <c r="NAS1376" s="14"/>
      <c r="NAT1376" s="14"/>
      <c r="NAU1376" s="14"/>
      <c r="NAV1376" s="14"/>
      <c r="NAW1376" s="14"/>
      <c r="NAX1376" s="14"/>
      <c r="NAY1376" s="14"/>
      <c r="NAZ1376" s="14"/>
      <c r="NBA1376" s="14"/>
      <c r="NBB1376" s="14"/>
      <c r="NBC1376" s="14"/>
      <c r="NBD1376" s="14"/>
      <c r="NBE1376" s="14"/>
      <c r="NBF1376" s="14"/>
      <c r="NBG1376" s="14"/>
      <c r="NBH1376" s="14"/>
      <c r="NBI1376" s="14"/>
      <c r="NBJ1376" s="14"/>
      <c r="NBK1376" s="14"/>
      <c r="NBL1376" s="14"/>
      <c r="NBM1376" s="14"/>
      <c r="NBN1376" s="14"/>
      <c r="NBO1376" s="14"/>
      <c r="NBP1376" s="14"/>
      <c r="NBQ1376" s="14"/>
      <c r="NBR1376" s="14"/>
      <c r="NBS1376" s="14"/>
      <c r="NBT1376" s="14"/>
      <c r="NBU1376" s="14"/>
      <c r="NBV1376" s="14"/>
      <c r="NBW1376" s="14"/>
      <c r="NBX1376" s="14"/>
      <c r="NBY1376" s="14"/>
      <c r="NBZ1376" s="14"/>
      <c r="NCA1376" s="14"/>
      <c r="NCB1376" s="14"/>
      <c r="NCC1376" s="14"/>
      <c r="NCD1376" s="14"/>
      <c r="NCE1376" s="14"/>
      <c r="NCF1376" s="14"/>
      <c r="NCG1376" s="14"/>
      <c r="NCH1376" s="14"/>
      <c r="NCI1376" s="14"/>
      <c r="NCJ1376" s="14"/>
      <c r="NCK1376" s="14"/>
      <c r="NCL1376" s="14"/>
      <c r="NCM1376" s="14"/>
      <c r="NCN1376" s="14"/>
      <c r="NCO1376" s="14"/>
      <c r="NCP1376" s="14"/>
      <c r="NCQ1376" s="14"/>
      <c r="NCR1376" s="14"/>
      <c r="NCS1376" s="14"/>
      <c r="NCT1376" s="14"/>
      <c r="NCU1376" s="14"/>
      <c r="NCV1376" s="14"/>
      <c r="NCW1376" s="14"/>
      <c r="NCX1376" s="14"/>
      <c r="NCY1376" s="14"/>
      <c r="NCZ1376" s="14"/>
      <c r="NDA1376" s="14"/>
      <c r="NDB1376" s="14"/>
      <c r="NDC1376" s="14"/>
      <c r="NDD1376" s="14"/>
      <c r="NDE1376" s="14"/>
      <c r="NDF1376" s="14"/>
      <c r="NDG1376" s="14"/>
      <c r="NDH1376" s="14"/>
      <c r="NDI1376" s="14"/>
      <c r="NDJ1376" s="14"/>
      <c r="NDK1376" s="14"/>
      <c r="NDL1376" s="14"/>
      <c r="NDM1376" s="14"/>
      <c r="NDN1376" s="14"/>
      <c r="NDO1376" s="14"/>
      <c r="NDP1376" s="14"/>
      <c r="NDQ1376" s="14"/>
      <c r="NDR1376" s="14"/>
      <c r="NDS1376" s="14"/>
      <c r="NDT1376" s="14"/>
      <c r="NDU1376" s="14"/>
      <c r="NDV1376" s="14"/>
      <c r="NDW1376" s="14"/>
      <c r="NDX1376" s="14"/>
      <c r="NDY1376" s="14"/>
      <c r="NDZ1376" s="14"/>
      <c r="NEA1376" s="14"/>
      <c r="NEB1376" s="14"/>
      <c r="NEC1376" s="14"/>
      <c r="NED1376" s="14"/>
      <c r="NEE1376" s="14"/>
      <c r="NEF1376" s="14"/>
      <c r="NEG1376" s="14"/>
      <c r="NEH1376" s="14"/>
      <c r="NEI1376" s="14"/>
      <c r="NEJ1376" s="14"/>
      <c r="NEK1376" s="14"/>
      <c r="NEL1376" s="14"/>
      <c r="NEM1376" s="14"/>
      <c r="NEN1376" s="14"/>
      <c r="NEO1376" s="14"/>
      <c r="NEP1376" s="14"/>
      <c r="NEQ1376" s="14"/>
      <c r="NER1376" s="14"/>
      <c r="NES1376" s="14"/>
      <c r="NET1376" s="14"/>
      <c r="NEU1376" s="14"/>
      <c r="NEV1376" s="14"/>
      <c r="NEW1376" s="14"/>
      <c r="NEX1376" s="14"/>
      <c r="NEY1376" s="14"/>
      <c r="NEZ1376" s="14"/>
      <c r="NFA1376" s="14"/>
      <c r="NFB1376" s="14"/>
      <c r="NFC1376" s="14"/>
      <c r="NFD1376" s="14"/>
      <c r="NFE1376" s="14"/>
      <c r="NFF1376" s="14"/>
      <c r="NFG1376" s="14"/>
      <c r="NFH1376" s="14"/>
      <c r="NFI1376" s="14"/>
      <c r="NFJ1376" s="14"/>
      <c r="NFK1376" s="14"/>
      <c r="NFL1376" s="14"/>
      <c r="NFM1376" s="14"/>
      <c r="NFN1376" s="14"/>
      <c r="NFO1376" s="14"/>
      <c r="NFP1376" s="14"/>
      <c r="NFQ1376" s="14"/>
      <c r="NFR1376" s="14"/>
      <c r="NFS1376" s="14"/>
      <c r="NFT1376" s="14"/>
      <c r="NFU1376" s="14"/>
      <c r="NFV1376" s="14"/>
      <c r="NFW1376" s="14"/>
      <c r="NFX1376" s="14"/>
      <c r="NFY1376" s="14"/>
      <c r="NFZ1376" s="14"/>
      <c r="NGA1376" s="14"/>
      <c r="NGB1376" s="14"/>
      <c r="NGC1376" s="14"/>
      <c r="NGD1376" s="14"/>
      <c r="NGE1376" s="14"/>
      <c r="NGF1376" s="14"/>
      <c r="NGG1376" s="14"/>
      <c r="NGH1376" s="14"/>
      <c r="NGI1376" s="14"/>
      <c r="NGJ1376" s="14"/>
      <c r="NGK1376" s="14"/>
      <c r="NGL1376" s="14"/>
      <c r="NGM1376" s="14"/>
      <c r="NGN1376" s="14"/>
      <c r="NGO1376" s="14"/>
      <c r="NGP1376" s="14"/>
      <c r="NGQ1376" s="14"/>
      <c r="NGR1376" s="14"/>
      <c r="NGS1376" s="14"/>
      <c r="NGT1376" s="14"/>
      <c r="NGU1376" s="14"/>
      <c r="NGV1376" s="14"/>
      <c r="NGW1376" s="14"/>
      <c r="NGX1376" s="14"/>
      <c r="NGY1376" s="14"/>
      <c r="NGZ1376" s="14"/>
      <c r="NHA1376" s="14"/>
      <c r="NHB1376" s="14"/>
      <c r="NHC1376" s="14"/>
      <c r="NHD1376" s="14"/>
      <c r="NHE1376" s="14"/>
      <c r="NHF1376" s="14"/>
      <c r="NHG1376" s="14"/>
      <c r="NHH1376" s="14"/>
      <c r="NHI1376" s="14"/>
      <c r="NHJ1376" s="14"/>
      <c r="NHK1376" s="14"/>
      <c r="NHL1376" s="14"/>
      <c r="NHM1376" s="14"/>
      <c r="NHN1376" s="14"/>
      <c r="NHO1376" s="14"/>
      <c r="NHP1376" s="14"/>
      <c r="NHQ1376" s="14"/>
      <c r="NHR1376" s="14"/>
      <c r="NHS1376" s="14"/>
      <c r="NHT1376" s="14"/>
      <c r="NHU1376" s="14"/>
      <c r="NHV1376" s="14"/>
      <c r="NHW1376" s="14"/>
      <c r="NHX1376" s="14"/>
      <c r="NHY1376" s="14"/>
      <c r="NHZ1376" s="14"/>
      <c r="NIA1376" s="14"/>
      <c r="NIB1376" s="14"/>
      <c r="NIC1376" s="14"/>
      <c r="NID1376" s="14"/>
      <c r="NIE1376" s="14"/>
      <c r="NIF1376" s="14"/>
      <c r="NIG1376" s="14"/>
      <c r="NIH1376" s="14"/>
      <c r="NII1376" s="14"/>
      <c r="NIJ1376" s="14"/>
      <c r="NIK1376" s="14"/>
      <c r="NIL1376" s="14"/>
      <c r="NIM1376" s="14"/>
      <c r="NIN1376" s="14"/>
      <c r="NIO1376" s="14"/>
      <c r="NIP1376" s="14"/>
      <c r="NIQ1376" s="14"/>
      <c r="NIR1376" s="14"/>
      <c r="NIS1376" s="14"/>
      <c r="NIT1376" s="14"/>
      <c r="NIU1376" s="14"/>
      <c r="NIV1376" s="14"/>
      <c r="NIW1376" s="14"/>
      <c r="NIX1376" s="14"/>
      <c r="NIY1376" s="14"/>
      <c r="NIZ1376" s="14"/>
      <c r="NJA1376" s="14"/>
      <c r="NJB1376" s="14"/>
      <c r="NJC1376" s="14"/>
      <c r="NJD1376" s="14"/>
      <c r="NJE1376" s="14"/>
      <c r="NJF1376" s="14"/>
      <c r="NJG1376" s="14"/>
      <c r="NJH1376" s="14"/>
      <c r="NJI1376" s="14"/>
      <c r="NJJ1376" s="14"/>
      <c r="NJK1376" s="14"/>
      <c r="NJL1376" s="14"/>
      <c r="NJM1376" s="14"/>
      <c r="NJN1376" s="14"/>
      <c r="NJO1376" s="14"/>
      <c r="NJP1376" s="14"/>
      <c r="NJQ1376" s="14"/>
      <c r="NJR1376" s="14"/>
      <c r="NJS1376" s="14"/>
      <c r="NJT1376" s="14"/>
      <c r="NJU1376" s="14"/>
      <c r="NJV1376" s="14"/>
      <c r="NJW1376" s="14"/>
      <c r="NJX1376" s="14"/>
      <c r="NJY1376" s="14"/>
      <c r="NJZ1376" s="14"/>
      <c r="NKA1376" s="14"/>
      <c r="NKB1376" s="14"/>
      <c r="NKC1376" s="14"/>
      <c r="NKD1376" s="14"/>
      <c r="NKE1376" s="14"/>
      <c r="NKF1376" s="14"/>
      <c r="NKG1376" s="14"/>
      <c r="NKH1376" s="14"/>
      <c r="NKI1376" s="14"/>
      <c r="NKJ1376" s="14"/>
      <c r="NKK1376" s="14"/>
      <c r="NKL1376" s="14"/>
      <c r="NKM1376" s="14"/>
      <c r="NKN1376" s="14"/>
      <c r="NKO1376" s="14"/>
      <c r="NKP1376" s="14"/>
      <c r="NKQ1376" s="14"/>
      <c r="NKR1376" s="14"/>
      <c r="NKS1376" s="14"/>
      <c r="NKT1376" s="14"/>
      <c r="NKU1376" s="14"/>
      <c r="NKV1376" s="14"/>
      <c r="NKW1376" s="14"/>
      <c r="NKX1376" s="14"/>
      <c r="NKY1376" s="14"/>
      <c r="NKZ1376" s="14"/>
      <c r="NLA1376" s="14"/>
      <c r="NLB1376" s="14"/>
      <c r="NLC1376" s="14"/>
      <c r="NLD1376" s="14"/>
      <c r="NLE1376" s="14"/>
      <c r="NLF1376" s="14"/>
      <c r="NLG1376" s="14"/>
      <c r="NLH1376" s="14"/>
      <c r="NLI1376" s="14"/>
      <c r="NLJ1376" s="14"/>
      <c r="NLK1376" s="14"/>
      <c r="NLL1376" s="14"/>
      <c r="NLM1376" s="14"/>
      <c r="NLN1376" s="14"/>
      <c r="NLO1376" s="14"/>
      <c r="NLP1376" s="14"/>
      <c r="NLQ1376" s="14"/>
      <c r="NLR1376" s="14"/>
      <c r="NLS1376" s="14"/>
      <c r="NLT1376" s="14"/>
      <c r="NLU1376" s="14"/>
      <c r="NLV1376" s="14"/>
      <c r="NLW1376" s="14"/>
      <c r="NLX1376" s="14"/>
      <c r="NLY1376" s="14"/>
      <c r="NLZ1376" s="14"/>
      <c r="NMA1376" s="14"/>
      <c r="NMB1376" s="14"/>
      <c r="NMC1376" s="14"/>
      <c r="NMD1376" s="14"/>
      <c r="NME1376" s="14"/>
      <c r="NMF1376" s="14"/>
      <c r="NMG1376" s="14"/>
      <c r="NMH1376" s="14"/>
      <c r="NMI1376" s="14"/>
      <c r="NMJ1376" s="14"/>
      <c r="NMK1376" s="14"/>
      <c r="NML1376" s="14"/>
      <c r="NMM1376" s="14"/>
      <c r="NMN1376" s="14"/>
      <c r="NMO1376" s="14"/>
      <c r="NMP1376" s="14"/>
      <c r="NMQ1376" s="14"/>
      <c r="NMR1376" s="14"/>
      <c r="NMS1376" s="14"/>
      <c r="NMT1376" s="14"/>
      <c r="NMU1376" s="14"/>
      <c r="NMV1376" s="14"/>
      <c r="NMW1376" s="14"/>
      <c r="NMX1376" s="14"/>
      <c r="NMY1376" s="14"/>
      <c r="NMZ1376" s="14"/>
      <c r="NNA1376" s="14"/>
      <c r="NNB1376" s="14"/>
      <c r="NNC1376" s="14"/>
      <c r="NND1376" s="14"/>
      <c r="NNE1376" s="14"/>
      <c r="NNF1376" s="14"/>
      <c r="NNG1376" s="14"/>
      <c r="NNH1376" s="14"/>
      <c r="NNI1376" s="14"/>
      <c r="NNJ1376" s="14"/>
      <c r="NNK1376" s="14"/>
      <c r="NNL1376" s="14"/>
      <c r="NNM1376" s="14"/>
      <c r="NNN1376" s="14"/>
      <c r="NNO1376" s="14"/>
      <c r="NNP1376" s="14"/>
      <c r="NNQ1376" s="14"/>
      <c r="NNR1376" s="14"/>
      <c r="NNS1376" s="14"/>
      <c r="NNT1376" s="14"/>
      <c r="NNU1376" s="14"/>
      <c r="NNV1376" s="14"/>
      <c r="NNW1376" s="14"/>
      <c r="NNX1376" s="14"/>
      <c r="NNY1376" s="14"/>
      <c r="NNZ1376" s="14"/>
      <c r="NOA1376" s="14"/>
      <c r="NOB1376" s="14"/>
      <c r="NOC1376" s="14"/>
      <c r="NOD1376" s="14"/>
      <c r="NOE1376" s="14"/>
      <c r="NOF1376" s="14"/>
      <c r="NOG1376" s="14"/>
      <c r="NOH1376" s="14"/>
      <c r="NOI1376" s="14"/>
      <c r="NOJ1376" s="14"/>
      <c r="NOK1376" s="14"/>
      <c r="NOL1376" s="14"/>
      <c r="NOM1376" s="14"/>
      <c r="NON1376" s="14"/>
      <c r="NOO1376" s="14"/>
      <c r="NOP1376" s="14"/>
      <c r="NOQ1376" s="14"/>
      <c r="NOR1376" s="14"/>
      <c r="NOS1376" s="14"/>
      <c r="NOT1376" s="14"/>
      <c r="NOU1376" s="14"/>
      <c r="NOV1376" s="14"/>
      <c r="NOW1376" s="14"/>
      <c r="NOX1376" s="14"/>
      <c r="NOY1376" s="14"/>
      <c r="NOZ1376" s="14"/>
      <c r="NPA1376" s="14"/>
      <c r="NPB1376" s="14"/>
      <c r="NPC1376" s="14"/>
      <c r="NPD1376" s="14"/>
      <c r="NPE1376" s="14"/>
      <c r="NPF1376" s="14"/>
      <c r="NPG1376" s="14"/>
      <c r="NPH1376" s="14"/>
      <c r="NPI1376" s="14"/>
      <c r="NPJ1376" s="14"/>
      <c r="NPK1376" s="14"/>
      <c r="NPL1376" s="14"/>
      <c r="NPM1376" s="14"/>
      <c r="NPN1376" s="14"/>
      <c r="NPO1376" s="14"/>
      <c r="NPP1376" s="14"/>
      <c r="NPQ1376" s="14"/>
      <c r="NPR1376" s="14"/>
      <c r="NPS1376" s="14"/>
      <c r="NPT1376" s="14"/>
      <c r="NPU1376" s="14"/>
      <c r="NPV1376" s="14"/>
      <c r="NPW1376" s="14"/>
      <c r="NPX1376" s="14"/>
      <c r="NPY1376" s="14"/>
      <c r="NPZ1376" s="14"/>
      <c r="NQA1376" s="14"/>
      <c r="NQB1376" s="14"/>
      <c r="NQC1376" s="14"/>
      <c r="NQD1376" s="14"/>
      <c r="NQE1376" s="14"/>
      <c r="NQF1376" s="14"/>
      <c r="NQG1376" s="14"/>
      <c r="NQH1376" s="14"/>
      <c r="NQI1376" s="14"/>
      <c r="NQJ1376" s="14"/>
      <c r="NQK1376" s="14"/>
      <c r="NQL1376" s="14"/>
      <c r="NQM1376" s="14"/>
      <c r="NQN1376" s="14"/>
      <c r="NQO1376" s="14"/>
      <c r="NQP1376" s="14"/>
      <c r="NQQ1376" s="14"/>
      <c r="NQR1376" s="14"/>
      <c r="NQS1376" s="14"/>
      <c r="NQT1376" s="14"/>
      <c r="NQU1376" s="14"/>
      <c r="NQV1376" s="14"/>
      <c r="NQW1376" s="14"/>
      <c r="NQX1376" s="14"/>
      <c r="NQY1376" s="14"/>
      <c r="NQZ1376" s="14"/>
      <c r="NRA1376" s="14"/>
      <c r="NRB1376" s="14"/>
      <c r="NRC1376" s="14"/>
      <c r="NRD1376" s="14"/>
      <c r="NRE1376" s="14"/>
      <c r="NRF1376" s="14"/>
      <c r="NRG1376" s="14"/>
      <c r="NRH1376" s="14"/>
      <c r="NRI1376" s="14"/>
      <c r="NRJ1376" s="14"/>
      <c r="NRK1376" s="14"/>
      <c r="NRL1376" s="14"/>
      <c r="NRM1376" s="14"/>
      <c r="NRN1376" s="14"/>
      <c r="NRO1376" s="14"/>
      <c r="NRP1376" s="14"/>
      <c r="NRQ1376" s="14"/>
      <c r="NRR1376" s="14"/>
      <c r="NRS1376" s="14"/>
      <c r="NRT1376" s="14"/>
      <c r="NRU1376" s="14"/>
      <c r="NRV1376" s="14"/>
      <c r="NRW1376" s="14"/>
      <c r="NRX1376" s="14"/>
      <c r="NRY1376" s="14"/>
      <c r="NRZ1376" s="14"/>
      <c r="NSA1376" s="14"/>
      <c r="NSB1376" s="14"/>
      <c r="NSC1376" s="14"/>
      <c r="NSD1376" s="14"/>
      <c r="NSE1376" s="14"/>
      <c r="NSF1376" s="14"/>
      <c r="NSG1376" s="14"/>
      <c r="NSH1376" s="14"/>
      <c r="NSI1376" s="14"/>
      <c r="NSJ1376" s="14"/>
      <c r="NSK1376" s="14"/>
      <c r="NSL1376" s="14"/>
      <c r="NSM1376" s="14"/>
      <c r="NSN1376" s="14"/>
      <c r="NSO1376" s="14"/>
      <c r="NSP1376" s="14"/>
      <c r="NSQ1376" s="14"/>
      <c r="NSR1376" s="14"/>
      <c r="NSS1376" s="14"/>
      <c r="NST1376" s="14"/>
      <c r="NSU1376" s="14"/>
      <c r="NSV1376" s="14"/>
      <c r="NSW1376" s="14"/>
      <c r="NSX1376" s="14"/>
      <c r="NSY1376" s="14"/>
      <c r="NSZ1376" s="14"/>
      <c r="NTA1376" s="14"/>
      <c r="NTB1376" s="14"/>
      <c r="NTC1376" s="14"/>
      <c r="NTD1376" s="14"/>
      <c r="NTE1376" s="14"/>
      <c r="NTF1376" s="14"/>
      <c r="NTG1376" s="14"/>
      <c r="NTH1376" s="14"/>
      <c r="NTI1376" s="14"/>
      <c r="NTJ1376" s="14"/>
      <c r="NTK1376" s="14"/>
      <c r="NTL1376" s="14"/>
      <c r="NTM1376" s="14"/>
      <c r="NTN1376" s="14"/>
      <c r="NTO1376" s="14"/>
      <c r="NTP1376" s="14"/>
      <c r="NTQ1376" s="14"/>
      <c r="NTR1376" s="14"/>
      <c r="NTS1376" s="14"/>
      <c r="NTT1376" s="14"/>
      <c r="NTU1376" s="14"/>
      <c r="NTV1376" s="14"/>
      <c r="NTW1376" s="14"/>
      <c r="NTX1376" s="14"/>
      <c r="NTY1376" s="14"/>
      <c r="NTZ1376" s="14"/>
      <c r="NUA1376" s="14"/>
      <c r="NUB1376" s="14"/>
      <c r="NUC1376" s="14"/>
      <c r="NUD1376" s="14"/>
      <c r="NUE1376" s="14"/>
      <c r="NUF1376" s="14"/>
      <c r="NUG1376" s="14"/>
      <c r="NUH1376" s="14"/>
      <c r="NUI1376" s="14"/>
      <c r="NUJ1376" s="14"/>
      <c r="NUK1376" s="14"/>
      <c r="NUL1376" s="14"/>
      <c r="NUM1376" s="14"/>
      <c r="NUN1376" s="14"/>
      <c r="NUO1376" s="14"/>
      <c r="NUP1376" s="14"/>
      <c r="NUQ1376" s="14"/>
      <c r="NUR1376" s="14"/>
      <c r="NUS1376" s="14"/>
      <c r="NUT1376" s="14"/>
      <c r="NUU1376" s="14"/>
      <c r="NUV1376" s="14"/>
      <c r="NUW1376" s="14"/>
      <c r="NUX1376" s="14"/>
      <c r="NUY1376" s="14"/>
      <c r="NUZ1376" s="14"/>
      <c r="NVA1376" s="14"/>
      <c r="NVB1376" s="14"/>
      <c r="NVC1376" s="14"/>
      <c r="NVD1376" s="14"/>
      <c r="NVE1376" s="14"/>
      <c r="NVF1376" s="14"/>
      <c r="NVG1376" s="14"/>
      <c r="NVH1376" s="14"/>
      <c r="NVI1376" s="14"/>
      <c r="NVJ1376" s="14"/>
      <c r="NVK1376" s="14"/>
      <c r="NVL1376" s="14"/>
      <c r="NVM1376" s="14"/>
      <c r="NVN1376" s="14"/>
      <c r="NVO1376" s="14"/>
      <c r="NVP1376" s="14"/>
      <c r="NVQ1376" s="14"/>
      <c r="NVR1376" s="14"/>
      <c r="NVS1376" s="14"/>
      <c r="NVT1376" s="14"/>
      <c r="NVU1376" s="14"/>
      <c r="NVV1376" s="14"/>
      <c r="NVW1376" s="14"/>
      <c r="NVX1376" s="14"/>
      <c r="NVY1376" s="14"/>
      <c r="NVZ1376" s="14"/>
      <c r="NWA1376" s="14"/>
      <c r="NWB1376" s="14"/>
      <c r="NWC1376" s="14"/>
      <c r="NWD1376" s="14"/>
      <c r="NWE1376" s="14"/>
      <c r="NWF1376" s="14"/>
      <c r="NWG1376" s="14"/>
      <c r="NWH1376" s="14"/>
      <c r="NWI1376" s="14"/>
      <c r="NWJ1376" s="14"/>
      <c r="NWK1376" s="14"/>
      <c r="NWL1376" s="14"/>
      <c r="NWM1376" s="14"/>
      <c r="NWN1376" s="14"/>
      <c r="NWO1376" s="14"/>
      <c r="NWP1376" s="14"/>
      <c r="NWQ1376" s="14"/>
      <c r="NWR1376" s="14"/>
      <c r="NWS1376" s="14"/>
      <c r="NWT1376" s="14"/>
      <c r="NWU1376" s="14"/>
      <c r="NWV1376" s="14"/>
      <c r="NWW1376" s="14"/>
      <c r="NWX1376" s="14"/>
      <c r="NWY1376" s="14"/>
      <c r="NWZ1376" s="14"/>
      <c r="NXA1376" s="14"/>
      <c r="NXB1376" s="14"/>
      <c r="NXC1376" s="14"/>
      <c r="NXD1376" s="14"/>
      <c r="NXE1376" s="14"/>
      <c r="NXF1376" s="14"/>
      <c r="NXG1376" s="14"/>
      <c r="NXH1376" s="14"/>
      <c r="NXI1376" s="14"/>
      <c r="NXJ1376" s="14"/>
      <c r="NXK1376" s="14"/>
      <c r="NXL1376" s="14"/>
      <c r="NXM1376" s="14"/>
      <c r="NXN1376" s="14"/>
      <c r="NXO1376" s="14"/>
      <c r="NXP1376" s="14"/>
      <c r="NXQ1376" s="14"/>
      <c r="NXR1376" s="14"/>
      <c r="NXS1376" s="14"/>
      <c r="NXT1376" s="14"/>
      <c r="NXU1376" s="14"/>
      <c r="NXV1376" s="14"/>
      <c r="NXW1376" s="14"/>
      <c r="NXX1376" s="14"/>
      <c r="NXY1376" s="14"/>
      <c r="NXZ1376" s="14"/>
      <c r="NYA1376" s="14"/>
      <c r="NYB1376" s="14"/>
      <c r="NYC1376" s="14"/>
      <c r="NYD1376" s="14"/>
      <c r="NYE1376" s="14"/>
      <c r="NYF1376" s="14"/>
      <c r="NYG1376" s="14"/>
      <c r="NYH1376" s="14"/>
      <c r="NYI1376" s="14"/>
      <c r="NYJ1376" s="14"/>
      <c r="NYK1376" s="14"/>
      <c r="NYL1376" s="14"/>
      <c r="NYM1376" s="14"/>
      <c r="NYN1376" s="14"/>
      <c r="NYO1376" s="14"/>
      <c r="NYP1376" s="14"/>
      <c r="NYQ1376" s="14"/>
      <c r="NYR1376" s="14"/>
      <c r="NYS1376" s="14"/>
      <c r="NYT1376" s="14"/>
      <c r="NYU1376" s="14"/>
      <c r="NYV1376" s="14"/>
      <c r="NYW1376" s="14"/>
      <c r="NYX1376" s="14"/>
      <c r="NYY1376" s="14"/>
      <c r="NYZ1376" s="14"/>
      <c r="NZA1376" s="14"/>
      <c r="NZB1376" s="14"/>
      <c r="NZC1376" s="14"/>
      <c r="NZD1376" s="14"/>
      <c r="NZE1376" s="14"/>
      <c r="NZF1376" s="14"/>
      <c r="NZG1376" s="14"/>
      <c r="NZH1376" s="14"/>
      <c r="NZI1376" s="14"/>
      <c r="NZJ1376" s="14"/>
      <c r="NZK1376" s="14"/>
      <c r="NZL1376" s="14"/>
      <c r="NZM1376" s="14"/>
      <c r="NZN1376" s="14"/>
      <c r="NZO1376" s="14"/>
      <c r="NZP1376" s="14"/>
      <c r="NZQ1376" s="14"/>
      <c r="NZR1376" s="14"/>
      <c r="NZS1376" s="14"/>
      <c r="NZT1376" s="14"/>
      <c r="NZU1376" s="14"/>
      <c r="NZV1376" s="14"/>
      <c r="NZW1376" s="14"/>
      <c r="NZX1376" s="14"/>
      <c r="NZY1376" s="14"/>
      <c r="NZZ1376" s="14"/>
      <c r="OAA1376" s="14"/>
      <c r="OAB1376" s="14"/>
      <c r="OAC1376" s="14"/>
      <c r="OAD1376" s="14"/>
      <c r="OAE1376" s="14"/>
      <c r="OAF1376" s="14"/>
      <c r="OAG1376" s="14"/>
      <c r="OAH1376" s="14"/>
      <c r="OAI1376" s="14"/>
      <c r="OAJ1376" s="14"/>
      <c r="OAK1376" s="14"/>
      <c r="OAL1376" s="14"/>
      <c r="OAM1376" s="14"/>
      <c r="OAN1376" s="14"/>
      <c r="OAO1376" s="14"/>
      <c r="OAP1376" s="14"/>
      <c r="OAQ1376" s="14"/>
      <c r="OAR1376" s="14"/>
      <c r="OAS1376" s="14"/>
      <c r="OAT1376" s="14"/>
      <c r="OAU1376" s="14"/>
      <c r="OAV1376" s="14"/>
      <c r="OAW1376" s="14"/>
      <c r="OAX1376" s="14"/>
      <c r="OAY1376" s="14"/>
      <c r="OAZ1376" s="14"/>
      <c r="OBA1376" s="14"/>
      <c r="OBB1376" s="14"/>
      <c r="OBC1376" s="14"/>
      <c r="OBD1376" s="14"/>
      <c r="OBE1376" s="14"/>
      <c r="OBF1376" s="14"/>
      <c r="OBG1376" s="14"/>
      <c r="OBH1376" s="14"/>
      <c r="OBI1376" s="14"/>
      <c r="OBJ1376" s="14"/>
      <c r="OBK1376" s="14"/>
      <c r="OBL1376" s="14"/>
      <c r="OBM1376" s="14"/>
      <c r="OBN1376" s="14"/>
      <c r="OBO1376" s="14"/>
      <c r="OBP1376" s="14"/>
      <c r="OBQ1376" s="14"/>
      <c r="OBR1376" s="14"/>
      <c r="OBS1376" s="14"/>
      <c r="OBT1376" s="14"/>
      <c r="OBU1376" s="14"/>
      <c r="OBV1376" s="14"/>
      <c r="OBW1376" s="14"/>
      <c r="OBX1376" s="14"/>
      <c r="OBY1376" s="14"/>
      <c r="OBZ1376" s="14"/>
      <c r="OCA1376" s="14"/>
      <c r="OCB1376" s="14"/>
      <c r="OCC1376" s="14"/>
      <c r="OCD1376" s="14"/>
      <c r="OCE1376" s="14"/>
      <c r="OCF1376" s="14"/>
      <c r="OCG1376" s="14"/>
      <c r="OCH1376" s="14"/>
      <c r="OCI1376" s="14"/>
      <c r="OCJ1376" s="14"/>
      <c r="OCK1376" s="14"/>
      <c r="OCL1376" s="14"/>
      <c r="OCM1376" s="14"/>
      <c r="OCN1376" s="14"/>
      <c r="OCO1376" s="14"/>
      <c r="OCP1376" s="14"/>
      <c r="OCQ1376" s="14"/>
      <c r="OCR1376" s="14"/>
      <c r="OCS1376" s="14"/>
      <c r="OCT1376" s="14"/>
      <c r="OCU1376" s="14"/>
      <c r="OCV1376" s="14"/>
      <c r="OCW1376" s="14"/>
      <c r="OCX1376" s="14"/>
      <c r="OCY1376" s="14"/>
      <c r="OCZ1376" s="14"/>
      <c r="ODA1376" s="14"/>
      <c r="ODB1376" s="14"/>
      <c r="ODC1376" s="14"/>
      <c r="ODD1376" s="14"/>
      <c r="ODE1376" s="14"/>
      <c r="ODF1376" s="14"/>
      <c r="ODG1376" s="14"/>
      <c r="ODH1376" s="14"/>
      <c r="ODI1376" s="14"/>
      <c r="ODJ1376" s="14"/>
      <c r="ODK1376" s="14"/>
      <c r="ODL1376" s="14"/>
      <c r="ODM1376" s="14"/>
      <c r="ODN1376" s="14"/>
      <c r="ODO1376" s="14"/>
      <c r="ODP1376" s="14"/>
      <c r="ODQ1376" s="14"/>
      <c r="ODR1376" s="14"/>
      <c r="ODS1376" s="14"/>
      <c r="ODT1376" s="14"/>
      <c r="ODU1376" s="14"/>
      <c r="ODV1376" s="14"/>
      <c r="ODW1376" s="14"/>
      <c r="ODX1376" s="14"/>
      <c r="ODY1376" s="14"/>
      <c r="ODZ1376" s="14"/>
      <c r="OEA1376" s="14"/>
      <c r="OEB1376" s="14"/>
      <c r="OEC1376" s="14"/>
      <c r="OED1376" s="14"/>
      <c r="OEE1376" s="14"/>
      <c r="OEF1376" s="14"/>
      <c r="OEG1376" s="14"/>
      <c r="OEH1376" s="14"/>
      <c r="OEI1376" s="14"/>
      <c r="OEJ1376" s="14"/>
      <c r="OEK1376" s="14"/>
      <c r="OEL1376" s="14"/>
      <c r="OEM1376" s="14"/>
      <c r="OEN1376" s="14"/>
      <c r="OEO1376" s="14"/>
      <c r="OEP1376" s="14"/>
      <c r="OEQ1376" s="14"/>
      <c r="OER1376" s="14"/>
      <c r="OES1376" s="14"/>
      <c r="OET1376" s="14"/>
      <c r="OEU1376" s="14"/>
      <c r="OEV1376" s="14"/>
      <c r="OEW1376" s="14"/>
      <c r="OEX1376" s="14"/>
      <c r="OEY1376" s="14"/>
      <c r="OEZ1376" s="14"/>
      <c r="OFA1376" s="14"/>
      <c r="OFB1376" s="14"/>
      <c r="OFC1376" s="14"/>
      <c r="OFD1376" s="14"/>
      <c r="OFE1376" s="14"/>
      <c r="OFF1376" s="14"/>
      <c r="OFG1376" s="14"/>
      <c r="OFH1376" s="14"/>
      <c r="OFI1376" s="14"/>
      <c r="OFJ1376" s="14"/>
      <c r="OFK1376" s="14"/>
      <c r="OFL1376" s="14"/>
      <c r="OFM1376" s="14"/>
      <c r="OFN1376" s="14"/>
      <c r="OFO1376" s="14"/>
      <c r="OFP1376" s="14"/>
      <c r="OFQ1376" s="14"/>
      <c r="OFR1376" s="14"/>
      <c r="OFS1376" s="14"/>
      <c r="OFT1376" s="14"/>
      <c r="OFU1376" s="14"/>
      <c r="OFV1376" s="14"/>
      <c r="OFW1376" s="14"/>
      <c r="OFX1376" s="14"/>
      <c r="OFY1376" s="14"/>
      <c r="OFZ1376" s="14"/>
      <c r="OGA1376" s="14"/>
      <c r="OGB1376" s="14"/>
      <c r="OGC1376" s="14"/>
      <c r="OGD1376" s="14"/>
      <c r="OGE1376" s="14"/>
      <c r="OGF1376" s="14"/>
      <c r="OGG1376" s="14"/>
      <c r="OGH1376" s="14"/>
      <c r="OGI1376" s="14"/>
      <c r="OGJ1376" s="14"/>
      <c r="OGK1376" s="14"/>
      <c r="OGL1376" s="14"/>
      <c r="OGM1376" s="14"/>
      <c r="OGN1376" s="14"/>
      <c r="OGO1376" s="14"/>
      <c r="OGP1376" s="14"/>
      <c r="OGQ1376" s="14"/>
      <c r="OGR1376" s="14"/>
      <c r="OGS1376" s="14"/>
      <c r="OGT1376" s="14"/>
      <c r="OGU1376" s="14"/>
      <c r="OGV1376" s="14"/>
      <c r="OGW1376" s="14"/>
      <c r="OGX1376" s="14"/>
      <c r="OGY1376" s="14"/>
      <c r="OGZ1376" s="14"/>
      <c r="OHA1376" s="14"/>
      <c r="OHB1376" s="14"/>
      <c r="OHC1376" s="14"/>
      <c r="OHD1376" s="14"/>
      <c r="OHE1376" s="14"/>
      <c r="OHF1376" s="14"/>
      <c r="OHG1376" s="14"/>
      <c r="OHH1376" s="14"/>
      <c r="OHI1376" s="14"/>
      <c r="OHJ1376" s="14"/>
      <c r="OHK1376" s="14"/>
      <c r="OHL1376" s="14"/>
      <c r="OHM1376" s="14"/>
      <c r="OHN1376" s="14"/>
      <c r="OHO1376" s="14"/>
      <c r="OHP1376" s="14"/>
      <c r="OHQ1376" s="14"/>
      <c r="OHR1376" s="14"/>
      <c r="OHS1376" s="14"/>
      <c r="OHT1376" s="14"/>
      <c r="OHU1376" s="14"/>
      <c r="OHV1376" s="14"/>
      <c r="OHW1376" s="14"/>
      <c r="OHX1376" s="14"/>
      <c r="OHY1376" s="14"/>
      <c r="OHZ1376" s="14"/>
      <c r="OIA1376" s="14"/>
      <c r="OIB1376" s="14"/>
      <c r="OIC1376" s="14"/>
      <c r="OID1376" s="14"/>
      <c r="OIE1376" s="14"/>
      <c r="OIF1376" s="14"/>
      <c r="OIG1376" s="14"/>
      <c r="OIH1376" s="14"/>
      <c r="OII1376" s="14"/>
      <c r="OIJ1376" s="14"/>
      <c r="OIK1376" s="14"/>
      <c r="OIL1376" s="14"/>
      <c r="OIM1376" s="14"/>
      <c r="OIN1376" s="14"/>
      <c r="OIO1376" s="14"/>
      <c r="OIP1376" s="14"/>
      <c r="OIQ1376" s="14"/>
      <c r="OIR1376" s="14"/>
      <c r="OIS1376" s="14"/>
      <c r="OIT1376" s="14"/>
      <c r="OIU1376" s="14"/>
      <c r="OIV1376" s="14"/>
      <c r="OIW1376" s="14"/>
      <c r="OIX1376" s="14"/>
      <c r="OIY1376" s="14"/>
      <c r="OIZ1376" s="14"/>
      <c r="OJA1376" s="14"/>
      <c r="OJB1376" s="14"/>
      <c r="OJC1376" s="14"/>
      <c r="OJD1376" s="14"/>
      <c r="OJE1376" s="14"/>
      <c r="OJF1376" s="14"/>
      <c r="OJG1376" s="14"/>
      <c r="OJH1376" s="14"/>
      <c r="OJI1376" s="14"/>
      <c r="OJJ1376" s="14"/>
      <c r="OJK1376" s="14"/>
      <c r="OJL1376" s="14"/>
      <c r="OJM1376" s="14"/>
      <c r="OJN1376" s="14"/>
      <c r="OJO1376" s="14"/>
      <c r="OJP1376" s="14"/>
      <c r="OJQ1376" s="14"/>
      <c r="OJR1376" s="14"/>
      <c r="OJS1376" s="14"/>
      <c r="OJT1376" s="14"/>
      <c r="OJU1376" s="14"/>
      <c r="OJV1376" s="14"/>
      <c r="OJW1376" s="14"/>
      <c r="OJX1376" s="14"/>
      <c r="OJY1376" s="14"/>
      <c r="OJZ1376" s="14"/>
      <c r="OKA1376" s="14"/>
      <c r="OKB1376" s="14"/>
      <c r="OKC1376" s="14"/>
      <c r="OKD1376" s="14"/>
      <c r="OKE1376" s="14"/>
      <c r="OKF1376" s="14"/>
      <c r="OKG1376" s="14"/>
      <c r="OKH1376" s="14"/>
      <c r="OKI1376" s="14"/>
      <c r="OKJ1376" s="14"/>
      <c r="OKK1376" s="14"/>
      <c r="OKL1376" s="14"/>
      <c r="OKM1376" s="14"/>
      <c r="OKN1376" s="14"/>
      <c r="OKO1376" s="14"/>
      <c r="OKP1376" s="14"/>
      <c r="OKQ1376" s="14"/>
      <c r="OKR1376" s="14"/>
      <c r="OKS1376" s="14"/>
      <c r="OKT1376" s="14"/>
      <c r="OKU1376" s="14"/>
      <c r="OKV1376" s="14"/>
      <c r="OKW1376" s="14"/>
      <c r="OKX1376" s="14"/>
      <c r="OKY1376" s="14"/>
      <c r="OKZ1376" s="14"/>
      <c r="OLA1376" s="14"/>
      <c r="OLB1376" s="14"/>
      <c r="OLC1376" s="14"/>
      <c r="OLD1376" s="14"/>
      <c r="OLE1376" s="14"/>
      <c r="OLF1376" s="14"/>
      <c r="OLG1376" s="14"/>
      <c r="OLH1376" s="14"/>
      <c r="OLI1376" s="14"/>
      <c r="OLJ1376" s="14"/>
      <c r="OLK1376" s="14"/>
      <c r="OLL1376" s="14"/>
      <c r="OLM1376" s="14"/>
      <c r="OLN1376" s="14"/>
      <c r="OLO1376" s="14"/>
      <c r="OLP1376" s="14"/>
      <c r="OLQ1376" s="14"/>
      <c r="OLR1376" s="14"/>
      <c r="OLS1376" s="14"/>
      <c r="OLT1376" s="14"/>
      <c r="OLU1376" s="14"/>
      <c r="OLV1376" s="14"/>
      <c r="OLW1376" s="14"/>
      <c r="OLX1376" s="14"/>
      <c r="OLY1376" s="14"/>
      <c r="OLZ1376" s="14"/>
      <c r="OMA1376" s="14"/>
      <c r="OMB1376" s="14"/>
      <c r="OMC1376" s="14"/>
      <c r="OMD1376" s="14"/>
      <c r="OME1376" s="14"/>
      <c r="OMF1376" s="14"/>
      <c r="OMG1376" s="14"/>
      <c r="OMH1376" s="14"/>
      <c r="OMI1376" s="14"/>
      <c r="OMJ1376" s="14"/>
      <c r="OMK1376" s="14"/>
      <c r="OML1376" s="14"/>
      <c r="OMM1376" s="14"/>
      <c r="OMN1376" s="14"/>
      <c r="OMO1376" s="14"/>
      <c r="OMP1376" s="14"/>
      <c r="OMQ1376" s="14"/>
      <c r="OMR1376" s="14"/>
      <c r="OMS1376" s="14"/>
      <c r="OMT1376" s="14"/>
      <c r="OMU1376" s="14"/>
      <c r="OMV1376" s="14"/>
      <c r="OMW1376" s="14"/>
      <c r="OMX1376" s="14"/>
      <c r="OMY1376" s="14"/>
      <c r="OMZ1376" s="14"/>
      <c r="ONA1376" s="14"/>
      <c r="ONB1376" s="14"/>
      <c r="ONC1376" s="14"/>
      <c r="OND1376" s="14"/>
      <c r="ONE1376" s="14"/>
      <c r="ONF1376" s="14"/>
      <c r="ONG1376" s="14"/>
      <c r="ONH1376" s="14"/>
      <c r="ONI1376" s="14"/>
      <c r="ONJ1376" s="14"/>
      <c r="ONK1376" s="14"/>
      <c r="ONL1376" s="14"/>
      <c r="ONM1376" s="14"/>
      <c r="ONN1376" s="14"/>
      <c r="ONO1376" s="14"/>
      <c r="ONP1376" s="14"/>
      <c r="ONQ1376" s="14"/>
      <c r="ONR1376" s="14"/>
      <c r="ONS1376" s="14"/>
      <c r="ONT1376" s="14"/>
      <c r="ONU1376" s="14"/>
      <c r="ONV1376" s="14"/>
      <c r="ONW1376" s="14"/>
      <c r="ONX1376" s="14"/>
      <c r="ONY1376" s="14"/>
      <c r="ONZ1376" s="14"/>
      <c r="OOA1376" s="14"/>
      <c r="OOB1376" s="14"/>
      <c r="OOC1376" s="14"/>
      <c r="OOD1376" s="14"/>
      <c r="OOE1376" s="14"/>
      <c r="OOF1376" s="14"/>
      <c r="OOG1376" s="14"/>
      <c r="OOH1376" s="14"/>
      <c r="OOI1376" s="14"/>
      <c r="OOJ1376" s="14"/>
      <c r="OOK1376" s="14"/>
      <c r="OOL1376" s="14"/>
      <c r="OOM1376" s="14"/>
      <c r="OON1376" s="14"/>
      <c r="OOO1376" s="14"/>
      <c r="OOP1376" s="14"/>
      <c r="OOQ1376" s="14"/>
      <c r="OOR1376" s="14"/>
      <c r="OOS1376" s="14"/>
      <c r="OOT1376" s="14"/>
      <c r="OOU1376" s="14"/>
      <c r="OOV1376" s="14"/>
      <c r="OOW1376" s="14"/>
      <c r="OOX1376" s="14"/>
      <c r="OOY1376" s="14"/>
      <c r="OOZ1376" s="14"/>
      <c r="OPA1376" s="14"/>
      <c r="OPB1376" s="14"/>
      <c r="OPC1376" s="14"/>
      <c r="OPD1376" s="14"/>
      <c r="OPE1376" s="14"/>
      <c r="OPF1376" s="14"/>
      <c r="OPG1376" s="14"/>
      <c r="OPH1376" s="14"/>
      <c r="OPI1376" s="14"/>
      <c r="OPJ1376" s="14"/>
      <c r="OPK1376" s="14"/>
      <c r="OPL1376" s="14"/>
      <c r="OPM1376" s="14"/>
      <c r="OPN1376" s="14"/>
      <c r="OPO1376" s="14"/>
      <c r="OPP1376" s="14"/>
      <c r="OPQ1376" s="14"/>
      <c r="OPR1376" s="14"/>
      <c r="OPS1376" s="14"/>
      <c r="OPT1376" s="14"/>
      <c r="OPU1376" s="14"/>
      <c r="OPV1376" s="14"/>
      <c r="OPW1376" s="14"/>
      <c r="OPX1376" s="14"/>
      <c r="OPY1376" s="14"/>
      <c r="OPZ1376" s="14"/>
      <c r="OQA1376" s="14"/>
      <c r="OQB1376" s="14"/>
      <c r="OQC1376" s="14"/>
      <c r="OQD1376" s="14"/>
      <c r="OQE1376" s="14"/>
      <c r="OQF1376" s="14"/>
      <c r="OQG1376" s="14"/>
      <c r="OQH1376" s="14"/>
      <c r="OQI1376" s="14"/>
      <c r="OQJ1376" s="14"/>
      <c r="OQK1376" s="14"/>
      <c r="OQL1376" s="14"/>
      <c r="OQM1376" s="14"/>
      <c r="OQN1376" s="14"/>
      <c r="OQO1376" s="14"/>
      <c r="OQP1376" s="14"/>
      <c r="OQQ1376" s="14"/>
      <c r="OQR1376" s="14"/>
      <c r="OQS1376" s="14"/>
      <c r="OQT1376" s="14"/>
      <c r="OQU1376" s="14"/>
      <c r="OQV1376" s="14"/>
      <c r="OQW1376" s="14"/>
      <c r="OQX1376" s="14"/>
      <c r="OQY1376" s="14"/>
      <c r="OQZ1376" s="14"/>
      <c r="ORA1376" s="14"/>
      <c r="ORB1376" s="14"/>
      <c r="ORC1376" s="14"/>
      <c r="ORD1376" s="14"/>
      <c r="ORE1376" s="14"/>
      <c r="ORF1376" s="14"/>
      <c r="ORG1376" s="14"/>
      <c r="ORH1376" s="14"/>
      <c r="ORI1376" s="14"/>
      <c r="ORJ1376" s="14"/>
      <c r="ORK1376" s="14"/>
      <c r="ORL1376" s="14"/>
      <c r="ORM1376" s="14"/>
      <c r="ORN1376" s="14"/>
      <c r="ORO1376" s="14"/>
      <c r="ORP1376" s="14"/>
      <c r="ORQ1376" s="14"/>
      <c r="ORR1376" s="14"/>
      <c r="ORS1376" s="14"/>
      <c r="ORT1376" s="14"/>
      <c r="ORU1376" s="14"/>
      <c r="ORV1376" s="14"/>
      <c r="ORW1376" s="14"/>
      <c r="ORX1376" s="14"/>
      <c r="ORY1376" s="14"/>
      <c r="ORZ1376" s="14"/>
      <c r="OSA1376" s="14"/>
      <c r="OSB1376" s="14"/>
      <c r="OSC1376" s="14"/>
      <c r="OSD1376" s="14"/>
      <c r="OSE1376" s="14"/>
      <c r="OSF1376" s="14"/>
      <c r="OSG1376" s="14"/>
      <c r="OSH1376" s="14"/>
      <c r="OSI1376" s="14"/>
      <c r="OSJ1376" s="14"/>
      <c r="OSK1376" s="14"/>
      <c r="OSL1376" s="14"/>
      <c r="OSM1376" s="14"/>
      <c r="OSN1376" s="14"/>
      <c r="OSO1376" s="14"/>
      <c r="OSP1376" s="14"/>
      <c r="OSQ1376" s="14"/>
      <c r="OSR1376" s="14"/>
      <c r="OSS1376" s="14"/>
      <c r="OST1376" s="14"/>
      <c r="OSU1376" s="14"/>
      <c r="OSV1376" s="14"/>
      <c r="OSW1376" s="14"/>
      <c r="OSX1376" s="14"/>
      <c r="OSY1376" s="14"/>
      <c r="OSZ1376" s="14"/>
      <c r="OTA1376" s="14"/>
      <c r="OTB1376" s="14"/>
      <c r="OTC1376" s="14"/>
      <c r="OTD1376" s="14"/>
      <c r="OTE1376" s="14"/>
      <c r="OTF1376" s="14"/>
      <c r="OTG1376" s="14"/>
      <c r="OTH1376" s="14"/>
      <c r="OTI1376" s="14"/>
      <c r="OTJ1376" s="14"/>
      <c r="OTK1376" s="14"/>
      <c r="OTL1376" s="14"/>
      <c r="OTM1376" s="14"/>
      <c r="OTN1376" s="14"/>
      <c r="OTO1376" s="14"/>
      <c r="OTP1376" s="14"/>
      <c r="OTQ1376" s="14"/>
      <c r="OTR1376" s="14"/>
      <c r="OTS1376" s="14"/>
      <c r="OTT1376" s="14"/>
      <c r="OTU1376" s="14"/>
      <c r="OTV1376" s="14"/>
      <c r="OTW1376" s="14"/>
      <c r="OTX1376" s="14"/>
      <c r="OTY1376" s="14"/>
      <c r="OTZ1376" s="14"/>
      <c r="OUA1376" s="14"/>
      <c r="OUB1376" s="14"/>
      <c r="OUC1376" s="14"/>
      <c r="OUD1376" s="14"/>
      <c r="OUE1376" s="14"/>
      <c r="OUF1376" s="14"/>
      <c r="OUG1376" s="14"/>
      <c r="OUH1376" s="14"/>
      <c r="OUI1376" s="14"/>
      <c r="OUJ1376" s="14"/>
      <c r="OUK1376" s="14"/>
      <c r="OUL1376" s="14"/>
      <c r="OUM1376" s="14"/>
      <c r="OUN1376" s="14"/>
      <c r="OUO1376" s="14"/>
      <c r="OUP1376" s="14"/>
      <c r="OUQ1376" s="14"/>
      <c r="OUR1376" s="14"/>
      <c r="OUS1376" s="14"/>
      <c r="OUT1376" s="14"/>
      <c r="OUU1376" s="14"/>
      <c r="OUV1376" s="14"/>
      <c r="OUW1376" s="14"/>
      <c r="OUX1376" s="14"/>
      <c r="OUY1376" s="14"/>
      <c r="OUZ1376" s="14"/>
      <c r="OVA1376" s="14"/>
      <c r="OVB1376" s="14"/>
      <c r="OVC1376" s="14"/>
      <c r="OVD1376" s="14"/>
      <c r="OVE1376" s="14"/>
      <c r="OVF1376" s="14"/>
      <c r="OVG1376" s="14"/>
      <c r="OVH1376" s="14"/>
      <c r="OVI1376" s="14"/>
      <c r="OVJ1376" s="14"/>
      <c r="OVK1376" s="14"/>
      <c r="OVL1376" s="14"/>
      <c r="OVM1376" s="14"/>
      <c r="OVN1376" s="14"/>
      <c r="OVO1376" s="14"/>
      <c r="OVP1376" s="14"/>
      <c r="OVQ1376" s="14"/>
      <c r="OVR1376" s="14"/>
      <c r="OVS1376" s="14"/>
      <c r="OVT1376" s="14"/>
      <c r="OVU1376" s="14"/>
      <c r="OVV1376" s="14"/>
      <c r="OVW1376" s="14"/>
      <c r="OVX1376" s="14"/>
      <c r="OVY1376" s="14"/>
      <c r="OVZ1376" s="14"/>
      <c r="OWA1376" s="14"/>
      <c r="OWB1376" s="14"/>
      <c r="OWC1376" s="14"/>
      <c r="OWD1376" s="14"/>
      <c r="OWE1376" s="14"/>
      <c r="OWF1376" s="14"/>
      <c r="OWG1376" s="14"/>
      <c r="OWH1376" s="14"/>
      <c r="OWI1376" s="14"/>
      <c r="OWJ1376" s="14"/>
      <c r="OWK1376" s="14"/>
      <c r="OWL1376" s="14"/>
      <c r="OWM1376" s="14"/>
      <c r="OWN1376" s="14"/>
      <c r="OWO1376" s="14"/>
      <c r="OWP1376" s="14"/>
      <c r="OWQ1376" s="14"/>
      <c r="OWR1376" s="14"/>
      <c r="OWS1376" s="14"/>
      <c r="OWT1376" s="14"/>
      <c r="OWU1376" s="14"/>
      <c r="OWV1376" s="14"/>
      <c r="OWW1376" s="14"/>
      <c r="OWX1376" s="14"/>
      <c r="OWY1376" s="14"/>
      <c r="OWZ1376" s="14"/>
      <c r="OXA1376" s="14"/>
      <c r="OXB1376" s="14"/>
      <c r="OXC1376" s="14"/>
      <c r="OXD1376" s="14"/>
      <c r="OXE1376" s="14"/>
      <c r="OXF1376" s="14"/>
      <c r="OXG1376" s="14"/>
      <c r="OXH1376" s="14"/>
      <c r="OXI1376" s="14"/>
      <c r="OXJ1376" s="14"/>
      <c r="OXK1376" s="14"/>
      <c r="OXL1376" s="14"/>
      <c r="OXM1376" s="14"/>
      <c r="OXN1376" s="14"/>
      <c r="OXO1376" s="14"/>
      <c r="OXP1376" s="14"/>
      <c r="OXQ1376" s="14"/>
      <c r="OXR1376" s="14"/>
      <c r="OXS1376" s="14"/>
      <c r="OXT1376" s="14"/>
      <c r="OXU1376" s="14"/>
      <c r="OXV1376" s="14"/>
      <c r="OXW1376" s="14"/>
      <c r="OXX1376" s="14"/>
      <c r="OXY1376" s="14"/>
      <c r="OXZ1376" s="14"/>
      <c r="OYA1376" s="14"/>
      <c r="OYB1376" s="14"/>
      <c r="OYC1376" s="14"/>
      <c r="OYD1376" s="14"/>
      <c r="OYE1376" s="14"/>
      <c r="OYF1376" s="14"/>
      <c r="OYG1376" s="14"/>
      <c r="OYH1376" s="14"/>
      <c r="OYI1376" s="14"/>
      <c r="OYJ1376" s="14"/>
      <c r="OYK1376" s="14"/>
      <c r="OYL1376" s="14"/>
      <c r="OYM1376" s="14"/>
      <c r="OYN1376" s="14"/>
      <c r="OYO1376" s="14"/>
      <c r="OYP1376" s="14"/>
      <c r="OYQ1376" s="14"/>
      <c r="OYR1376" s="14"/>
      <c r="OYS1376" s="14"/>
      <c r="OYT1376" s="14"/>
      <c r="OYU1376" s="14"/>
      <c r="OYV1376" s="14"/>
      <c r="OYW1376" s="14"/>
      <c r="OYX1376" s="14"/>
      <c r="OYY1376" s="14"/>
      <c r="OYZ1376" s="14"/>
      <c r="OZA1376" s="14"/>
      <c r="OZB1376" s="14"/>
      <c r="OZC1376" s="14"/>
      <c r="OZD1376" s="14"/>
      <c r="OZE1376" s="14"/>
      <c r="OZF1376" s="14"/>
      <c r="OZG1376" s="14"/>
      <c r="OZH1376" s="14"/>
      <c r="OZI1376" s="14"/>
      <c r="OZJ1376" s="14"/>
      <c r="OZK1376" s="14"/>
      <c r="OZL1376" s="14"/>
      <c r="OZM1376" s="14"/>
      <c r="OZN1376" s="14"/>
      <c r="OZO1376" s="14"/>
      <c r="OZP1376" s="14"/>
      <c r="OZQ1376" s="14"/>
      <c r="OZR1376" s="14"/>
      <c r="OZS1376" s="14"/>
      <c r="OZT1376" s="14"/>
      <c r="OZU1376" s="14"/>
      <c r="OZV1376" s="14"/>
      <c r="OZW1376" s="14"/>
      <c r="OZX1376" s="14"/>
      <c r="OZY1376" s="14"/>
      <c r="OZZ1376" s="14"/>
      <c r="PAA1376" s="14"/>
      <c r="PAB1376" s="14"/>
      <c r="PAC1376" s="14"/>
      <c r="PAD1376" s="14"/>
      <c r="PAE1376" s="14"/>
      <c r="PAF1376" s="14"/>
      <c r="PAG1376" s="14"/>
      <c r="PAH1376" s="14"/>
      <c r="PAI1376" s="14"/>
      <c r="PAJ1376" s="14"/>
      <c r="PAK1376" s="14"/>
      <c r="PAL1376" s="14"/>
      <c r="PAM1376" s="14"/>
      <c r="PAN1376" s="14"/>
      <c r="PAO1376" s="14"/>
      <c r="PAP1376" s="14"/>
      <c r="PAQ1376" s="14"/>
      <c r="PAR1376" s="14"/>
      <c r="PAS1376" s="14"/>
      <c r="PAT1376" s="14"/>
      <c r="PAU1376" s="14"/>
      <c r="PAV1376" s="14"/>
      <c r="PAW1376" s="14"/>
      <c r="PAX1376" s="14"/>
      <c r="PAY1376" s="14"/>
      <c r="PAZ1376" s="14"/>
      <c r="PBA1376" s="14"/>
      <c r="PBB1376" s="14"/>
      <c r="PBC1376" s="14"/>
      <c r="PBD1376" s="14"/>
      <c r="PBE1376" s="14"/>
      <c r="PBF1376" s="14"/>
      <c r="PBG1376" s="14"/>
      <c r="PBH1376" s="14"/>
      <c r="PBI1376" s="14"/>
      <c r="PBJ1376" s="14"/>
      <c r="PBK1376" s="14"/>
      <c r="PBL1376" s="14"/>
      <c r="PBM1376" s="14"/>
      <c r="PBN1376" s="14"/>
      <c r="PBO1376" s="14"/>
      <c r="PBP1376" s="14"/>
      <c r="PBQ1376" s="14"/>
      <c r="PBR1376" s="14"/>
      <c r="PBS1376" s="14"/>
      <c r="PBT1376" s="14"/>
      <c r="PBU1376" s="14"/>
      <c r="PBV1376" s="14"/>
      <c r="PBW1376" s="14"/>
      <c r="PBX1376" s="14"/>
      <c r="PBY1376" s="14"/>
      <c r="PBZ1376" s="14"/>
      <c r="PCA1376" s="14"/>
      <c r="PCB1376" s="14"/>
      <c r="PCC1376" s="14"/>
      <c r="PCD1376" s="14"/>
      <c r="PCE1376" s="14"/>
      <c r="PCF1376" s="14"/>
      <c r="PCG1376" s="14"/>
      <c r="PCH1376" s="14"/>
      <c r="PCI1376" s="14"/>
      <c r="PCJ1376" s="14"/>
      <c r="PCK1376" s="14"/>
      <c r="PCL1376" s="14"/>
      <c r="PCM1376" s="14"/>
      <c r="PCN1376" s="14"/>
      <c r="PCO1376" s="14"/>
      <c r="PCP1376" s="14"/>
      <c r="PCQ1376" s="14"/>
      <c r="PCR1376" s="14"/>
      <c r="PCS1376" s="14"/>
      <c r="PCT1376" s="14"/>
      <c r="PCU1376" s="14"/>
      <c r="PCV1376" s="14"/>
      <c r="PCW1376" s="14"/>
      <c r="PCX1376" s="14"/>
      <c r="PCY1376" s="14"/>
      <c r="PCZ1376" s="14"/>
      <c r="PDA1376" s="14"/>
      <c r="PDB1376" s="14"/>
      <c r="PDC1376" s="14"/>
      <c r="PDD1376" s="14"/>
      <c r="PDE1376" s="14"/>
      <c r="PDF1376" s="14"/>
      <c r="PDG1376" s="14"/>
      <c r="PDH1376" s="14"/>
      <c r="PDI1376" s="14"/>
      <c r="PDJ1376" s="14"/>
      <c r="PDK1376" s="14"/>
      <c r="PDL1376" s="14"/>
      <c r="PDM1376" s="14"/>
      <c r="PDN1376" s="14"/>
      <c r="PDO1376" s="14"/>
      <c r="PDP1376" s="14"/>
      <c r="PDQ1376" s="14"/>
      <c r="PDR1376" s="14"/>
      <c r="PDS1376" s="14"/>
      <c r="PDT1376" s="14"/>
      <c r="PDU1376" s="14"/>
      <c r="PDV1376" s="14"/>
      <c r="PDW1376" s="14"/>
      <c r="PDX1376" s="14"/>
      <c r="PDY1376" s="14"/>
      <c r="PDZ1376" s="14"/>
      <c r="PEA1376" s="14"/>
      <c r="PEB1376" s="14"/>
      <c r="PEC1376" s="14"/>
      <c r="PED1376" s="14"/>
      <c r="PEE1376" s="14"/>
      <c r="PEF1376" s="14"/>
      <c r="PEG1376" s="14"/>
      <c r="PEH1376" s="14"/>
      <c r="PEI1376" s="14"/>
      <c r="PEJ1376" s="14"/>
      <c r="PEK1376" s="14"/>
      <c r="PEL1376" s="14"/>
      <c r="PEM1376" s="14"/>
      <c r="PEN1376" s="14"/>
      <c r="PEO1376" s="14"/>
      <c r="PEP1376" s="14"/>
      <c r="PEQ1376" s="14"/>
      <c r="PER1376" s="14"/>
      <c r="PES1376" s="14"/>
      <c r="PET1376" s="14"/>
      <c r="PEU1376" s="14"/>
      <c r="PEV1376" s="14"/>
      <c r="PEW1376" s="14"/>
      <c r="PEX1376" s="14"/>
      <c r="PEY1376" s="14"/>
      <c r="PEZ1376" s="14"/>
      <c r="PFA1376" s="14"/>
      <c r="PFB1376" s="14"/>
      <c r="PFC1376" s="14"/>
      <c r="PFD1376" s="14"/>
      <c r="PFE1376" s="14"/>
      <c r="PFF1376" s="14"/>
      <c r="PFG1376" s="14"/>
      <c r="PFH1376" s="14"/>
      <c r="PFI1376" s="14"/>
      <c r="PFJ1376" s="14"/>
      <c r="PFK1376" s="14"/>
      <c r="PFL1376" s="14"/>
      <c r="PFM1376" s="14"/>
      <c r="PFN1376" s="14"/>
      <c r="PFO1376" s="14"/>
      <c r="PFP1376" s="14"/>
      <c r="PFQ1376" s="14"/>
      <c r="PFR1376" s="14"/>
      <c r="PFS1376" s="14"/>
      <c r="PFT1376" s="14"/>
      <c r="PFU1376" s="14"/>
      <c r="PFV1376" s="14"/>
      <c r="PFW1376" s="14"/>
      <c r="PFX1376" s="14"/>
      <c r="PFY1376" s="14"/>
      <c r="PFZ1376" s="14"/>
      <c r="PGA1376" s="14"/>
      <c r="PGB1376" s="14"/>
      <c r="PGC1376" s="14"/>
      <c r="PGD1376" s="14"/>
      <c r="PGE1376" s="14"/>
      <c r="PGF1376" s="14"/>
      <c r="PGG1376" s="14"/>
      <c r="PGH1376" s="14"/>
      <c r="PGI1376" s="14"/>
      <c r="PGJ1376" s="14"/>
      <c r="PGK1376" s="14"/>
      <c r="PGL1376" s="14"/>
      <c r="PGM1376" s="14"/>
      <c r="PGN1376" s="14"/>
      <c r="PGO1376" s="14"/>
      <c r="PGP1376" s="14"/>
      <c r="PGQ1376" s="14"/>
      <c r="PGR1376" s="14"/>
      <c r="PGS1376" s="14"/>
      <c r="PGT1376" s="14"/>
      <c r="PGU1376" s="14"/>
      <c r="PGV1376" s="14"/>
      <c r="PGW1376" s="14"/>
      <c r="PGX1376" s="14"/>
      <c r="PGY1376" s="14"/>
      <c r="PGZ1376" s="14"/>
      <c r="PHA1376" s="14"/>
      <c r="PHB1376" s="14"/>
      <c r="PHC1376" s="14"/>
      <c r="PHD1376" s="14"/>
      <c r="PHE1376" s="14"/>
      <c r="PHF1376" s="14"/>
      <c r="PHG1376" s="14"/>
      <c r="PHH1376" s="14"/>
      <c r="PHI1376" s="14"/>
      <c r="PHJ1376" s="14"/>
      <c r="PHK1376" s="14"/>
      <c r="PHL1376" s="14"/>
      <c r="PHM1376" s="14"/>
      <c r="PHN1376" s="14"/>
      <c r="PHO1376" s="14"/>
      <c r="PHP1376" s="14"/>
      <c r="PHQ1376" s="14"/>
      <c r="PHR1376" s="14"/>
      <c r="PHS1376" s="14"/>
      <c r="PHT1376" s="14"/>
      <c r="PHU1376" s="14"/>
      <c r="PHV1376" s="14"/>
      <c r="PHW1376" s="14"/>
      <c r="PHX1376" s="14"/>
      <c r="PHY1376" s="14"/>
      <c r="PHZ1376" s="14"/>
      <c r="PIA1376" s="14"/>
      <c r="PIB1376" s="14"/>
      <c r="PIC1376" s="14"/>
      <c r="PID1376" s="14"/>
      <c r="PIE1376" s="14"/>
      <c r="PIF1376" s="14"/>
      <c r="PIG1376" s="14"/>
      <c r="PIH1376" s="14"/>
      <c r="PII1376" s="14"/>
      <c r="PIJ1376" s="14"/>
      <c r="PIK1376" s="14"/>
      <c r="PIL1376" s="14"/>
      <c r="PIM1376" s="14"/>
      <c r="PIN1376" s="14"/>
      <c r="PIO1376" s="14"/>
      <c r="PIP1376" s="14"/>
      <c r="PIQ1376" s="14"/>
      <c r="PIR1376" s="14"/>
      <c r="PIS1376" s="14"/>
      <c r="PIT1376" s="14"/>
      <c r="PIU1376" s="14"/>
      <c r="PIV1376" s="14"/>
      <c r="PIW1376" s="14"/>
      <c r="PIX1376" s="14"/>
      <c r="PIY1376" s="14"/>
      <c r="PIZ1376" s="14"/>
      <c r="PJA1376" s="14"/>
      <c r="PJB1376" s="14"/>
      <c r="PJC1376" s="14"/>
      <c r="PJD1376" s="14"/>
      <c r="PJE1376" s="14"/>
      <c r="PJF1376" s="14"/>
      <c r="PJG1376" s="14"/>
      <c r="PJH1376" s="14"/>
      <c r="PJI1376" s="14"/>
      <c r="PJJ1376" s="14"/>
      <c r="PJK1376" s="14"/>
      <c r="PJL1376" s="14"/>
      <c r="PJM1376" s="14"/>
      <c r="PJN1376" s="14"/>
      <c r="PJO1376" s="14"/>
      <c r="PJP1376" s="14"/>
      <c r="PJQ1376" s="14"/>
      <c r="PJR1376" s="14"/>
      <c r="PJS1376" s="14"/>
      <c r="PJT1376" s="14"/>
      <c r="PJU1376" s="14"/>
      <c r="PJV1376" s="14"/>
      <c r="PJW1376" s="14"/>
      <c r="PJX1376" s="14"/>
      <c r="PJY1376" s="14"/>
      <c r="PJZ1376" s="14"/>
      <c r="PKA1376" s="14"/>
      <c r="PKB1376" s="14"/>
      <c r="PKC1376" s="14"/>
      <c r="PKD1376" s="14"/>
      <c r="PKE1376" s="14"/>
      <c r="PKF1376" s="14"/>
      <c r="PKG1376" s="14"/>
      <c r="PKH1376" s="14"/>
      <c r="PKI1376" s="14"/>
      <c r="PKJ1376" s="14"/>
      <c r="PKK1376" s="14"/>
      <c r="PKL1376" s="14"/>
      <c r="PKM1376" s="14"/>
      <c r="PKN1376" s="14"/>
      <c r="PKO1376" s="14"/>
      <c r="PKP1376" s="14"/>
      <c r="PKQ1376" s="14"/>
      <c r="PKR1376" s="14"/>
      <c r="PKS1376" s="14"/>
      <c r="PKT1376" s="14"/>
      <c r="PKU1376" s="14"/>
      <c r="PKV1376" s="14"/>
      <c r="PKW1376" s="14"/>
      <c r="PKX1376" s="14"/>
      <c r="PKY1376" s="14"/>
      <c r="PKZ1376" s="14"/>
      <c r="PLA1376" s="14"/>
      <c r="PLB1376" s="14"/>
      <c r="PLC1376" s="14"/>
      <c r="PLD1376" s="14"/>
      <c r="PLE1376" s="14"/>
      <c r="PLF1376" s="14"/>
      <c r="PLG1376" s="14"/>
      <c r="PLH1376" s="14"/>
      <c r="PLI1376" s="14"/>
      <c r="PLJ1376" s="14"/>
      <c r="PLK1376" s="14"/>
      <c r="PLL1376" s="14"/>
      <c r="PLM1376" s="14"/>
      <c r="PLN1376" s="14"/>
      <c r="PLO1376" s="14"/>
      <c r="PLP1376" s="14"/>
      <c r="PLQ1376" s="14"/>
      <c r="PLR1376" s="14"/>
      <c r="PLS1376" s="14"/>
      <c r="PLT1376" s="14"/>
      <c r="PLU1376" s="14"/>
      <c r="PLV1376" s="14"/>
      <c r="PLW1376" s="14"/>
      <c r="PLX1376" s="14"/>
      <c r="PLY1376" s="14"/>
      <c r="PLZ1376" s="14"/>
      <c r="PMA1376" s="14"/>
      <c r="PMB1376" s="14"/>
      <c r="PMC1376" s="14"/>
      <c r="PMD1376" s="14"/>
      <c r="PME1376" s="14"/>
      <c r="PMF1376" s="14"/>
      <c r="PMG1376" s="14"/>
      <c r="PMH1376" s="14"/>
      <c r="PMI1376" s="14"/>
      <c r="PMJ1376" s="14"/>
      <c r="PMK1376" s="14"/>
      <c r="PML1376" s="14"/>
      <c r="PMM1376" s="14"/>
      <c r="PMN1376" s="14"/>
      <c r="PMO1376" s="14"/>
      <c r="PMP1376" s="14"/>
      <c r="PMQ1376" s="14"/>
      <c r="PMR1376" s="14"/>
      <c r="PMS1376" s="14"/>
      <c r="PMT1376" s="14"/>
      <c r="PMU1376" s="14"/>
      <c r="PMV1376" s="14"/>
      <c r="PMW1376" s="14"/>
      <c r="PMX1376" s="14"/>
      <c r="PMY1376" s="14"/>
      <c r="PMZ1376" s="14"/>
      <c r="PNA1376" s="14"/>
      <c r="PNB1376" s="14"/>
      <c r="PNC1376" s="14"/>
      <c r="PND1376" s="14"/>
      <c r="PNE1376" s="14"/>
      <c r="PNF1376" s="14"/>
      <c r="PNG1376" s="14"/>
      <c r="PNH1376" s="14"/>
      <c r="PNI1376" s="14"/>
      <c r="PNJ1376" s="14"/>
      <c r="PNK1376" s="14"/>
      <c r="PNL1376" s="14"/>
      <c r="PNM1376" s="14"/>
      <c r="PNN1376" s="14"/>
      <c r="PNO1376" s="14"/>
      <c r="PNP1376" s="14"/>
      <c r="PNQ1376" s="14"/>
      <c r="PNR1376" s="14"/>
      <c r="PNS1376" s="14"/>
      <c r="PNT1376" s="14"/>
      <c r="PNU1376" s="14"/>
      <c r="PNV1376" s="14"/>
      <c r="PNW1376" s="14"/>
      <c r="PNX1376" s="14"/>
      <c r="PNY1376" s="14"/>
      <c r="PNZ1376" s="14"/>
      <c r="POA1376" s="14"/>
      <c r="POB1376" s="14"/>
      <c r="POC1376" s="14"/>
      <c r="POD1376" s="14"/>
      <c r="POE1376" s="14"/>
      <c r="POF1376" s="14"/>
      <c r="POG1376" s="14"/>
      <c r="POH1376" s="14"/>
      <c r="POI1376" s="14"/>
      <c r="POJ1376" s="14"/>
      <c r="POK1376" s="14"/>
      <c r="POL1376" s="14"/>
      <c r="POM1376" s="14"/>
      <c r="PON1376" s="14"/>
      <c r="POO1376" s="14"/>
      <c r="POP1376" s="14"/>
      <c r="POQ1376" s="14"/>
      <c r="POR1376" s="14"/>
      <c r="POS1376" s="14"/>
      <c r="POT1376" s="14"/>
      <c r="POU1376" s="14"/>
      <c r="POV1376" s="14"/>
      <c r="POW1376" s="14"/>
      <c r="POX1376" s="14"/>
      <c r="POY1376" s="14"/>
      <c r="POZ1376" s="14"/>
      <c r="PPA1376" s="14"/>
      <c r="PPB1376" s="14"/>
      <c r="PPC1376" s="14"/>
      <c r="PPD1376" s="14"/>
      <c r="PPE1376" s="14"/>
      <c r="PPF1376" s="14"/>
      <c r="PPG1376" s="14"/>
      <c r="PPH1376" s="14"/>
      <c r="PPI1376" s="14"/>
      <c r="PPJ1376" s="14"/>
      <c r="PPK1376" s="14"/>
      <c r="PPL1376" s="14"/>
      <c r="PPM1376" s="14"/>
      <c r="PPN1376" s="14"/>
      <c r="PPO1376" s="14"/>
      <c r="PPP1376" s="14"/>
      <c r="PPQ1376" s="14"/>
      <c r="PPR1376" s="14"/>
      <c r="PPS1376" s="14"/>
      <c r="PPT1376" s="14"/>
      <c r="PPU1376" s="14"/>
      <c r="PPV1376" s="14"/>
      <c r="PPW1376" s="14"/>
      <c r="PPX1376" s="14"/>
      <c r="PPY1376" s="14"/>
      <c r="PPZ1376" s="14"/>
      <c r="PQA1376" s="14"/>
      <c r="PQB1376" s="14"/>
      <c r="PQC1376" s="14"/>
      <c r="PQD1376" s="14"/>
      <c r="PQE1376" s="14"/>
      <c r="PQF1376" s="14"/>
      <c r="PQG1376" s="14"/>
      <c r="PQH1376" s="14"/>
      <c r="PQI1376" s="14"/>
      <c r="PQJ1376" s="14"/>
      <c r="PQK1376" s="14"/>
      <c r="PQL1376" s="14"/>
      <c r="PQM1376" s="14"/>
      <c r="PQN1376" s="14"/>
      <c r="PQO1376" s="14"/>
      <c r="PQP1376" s="14"/>
      <c r="PQQ1376" s="14"/>
      <c r="PQR1376" s="14"/>
      <c r="PQS1376" s="14"/>
      <c r="PQT1376" s="14"/>
      <c r="PQU1376" s="14"/>
      <c r="PQV1376" s="14"/>
      <c r="PQW1376" s="14"/>
      <c r="PQX1376" s="14"/>
      <c r="PQY1376" s="14"/>
      <c r="PQZ1376" s="14"/>
      <c r="PRA1376" s="14"/>
      <c r="PRB1376" s="14"/>
      <c r="PRC1376" s="14"/>
      <c r="PRD1376" s="14"/>
      <c r="PRE1376" s="14"/>
      <c r="PRF1376" s="14"/>
      <c r="PRG1376" s="14"/>
      <c r="PRH1376" s="14"/>
      <c r="PRI1376" s="14"/>
      <c r="PRJ1376" s="14"/>
      <c r="PRK1376" s="14"/>
      <c r="PRL1376" s="14"/>
      <c r="PRM1376" s="14"/>
      <c r="PRN1376" s="14"/>
      <c r="PRO1376" s="14"/>
      <c r="PRP1376" s="14"/>
      <c r="PRQ1376" s="14"/>
      <c r="PRR1376" s="14"/>
      <c r="PRS1376" s="14"/>
      <c r="PRT1376" s="14"/>
      <c r="PRU1376" s="14"/>
      <c r="PRV1376" s="14"/>
      <c r="PRW1376" s="14"/>
      <c r="PRX1376" s="14"/>
      <c r="PRY1376" s="14"/>
      <c r="PRZ1376" s="14"/>
      <c r="PSA1376" s="14"/>
      <c r="PSB1376" s="14"/>
      <c r="PSC1376" s="14"/>
      <c r="PSD1376" s="14"/>
      <c r="PSE1376" s="14"/>
      <c r="PSF1376" s="14"/>
      <c r="PSG1376" s="14"/>
      <c r="PSH1376" s="14"/>
      <c r="PSI1376" s="14"/>
      <c r="PSJ1376" s="14"/>
      <c r="PSK1376" s="14"/>
      <c r="PSL1376" s="14"/>
      <c r="PSM1376" s="14"/>
      <c r="PSN1376" s="14"/>
      <c r="PSO1376" s="14"/>
      <c r="PSP1376" s="14"/>
      <c r="PSQ1376" s="14"/>
      <c r="PSR1376" s="14"/>
      <c r="PSS1376" s="14"/>
      <c r="PST1376" s="14"/>
      <c r="PSU1376" s="14"/>
      <c r="PSV1376" s="14"/>
      <c r="PSW1376" s="14"/>
      <c r="PSX1376" s="14"/>
      <c r="PSY1376" s="14"/>
      <c r="PSZ1376" s="14"/>
      <c r="PTA1376" s="14"/>
      <c r="PTB1376" s="14"/>
      <c r="PTC1376" s="14"/>
      <c r="PTD1376" s="14"/>
      <c r="PTE1376" s="14"/>
      <c r="PTF1376" s="14"/>
      <c r="PTG1376" s="14"/>
      <c r="PTH1376" s="14"/>
      <c r="PTI1376" s="14"/>
      <c r="PTJ1376" s="14"/>
      <c r="PTK1376" s="14"/>
      <c r="PTL1376" s="14"/>
      <c r="PTM1376" s="14"/>
      <c r="PTN1376" s="14"/>
      <c r="PTO1376" s="14"/>
      <c r="PTP1376" s="14"/>
      <c r="PTQ1376" s="14"/>
      <c r="PTR1376" s="14"/>
      <c r="PTS1376" s="14"/>
      <c r="PTT1376" s="14"/>
      <c r="PTU1376" s="14"/>
      <c r="PTV1376" s="14"/>
      <c r="PTW1376" s="14"/>
      <c r="PTX1376" s="14"/>
      <c r="PTY1376" s="14"/>
      <c r="PTZ1376" s="14"/>
      <c r="PUA1376" s="14"/>
      <c r="PUB1376" s="14"/>
      <c r="PUC1376" s="14"/>
      <c r="PUD1376" s="14"/>
      <c r="PUE1376" s="14"/>
      <c r="PUF1376" s="14"/>
      <c r="PUG1376" s="14"/>
      <c r="PUH1376" s="14"/>
      <c r="PUI1376" s="14"/>
      <c r="PUJ1376" s="14"/>
      <c r="PUK1376" s="14"/>
      <c r="PUL1376" s="14"/>
      <c r="PUM1376" s="14"/>
      <c r="PUN1376" s="14"/>
      <c r="PUO1376" s="14"/>
      <c r="PUP1376" s="14"/>
      <c r="PUQ1376" s="14"/>
      <c r="PUR1376" s="14"/>
      <c r="PUS1376" s="14"/>
      <c r="PUT1376" s="14"/>
      <c r="PUU1376" s="14"/>
      <c r="PUV1376" s="14"/>
      <c r="PUW1376" s="14"/>
      <c r="PUX1376" s="14"/>
      <c r="PUY1376" s="14"/>
      <c r="PUZ1376" s="14"/>
      <c r="PVA1376" s="14"/>
      <c r="PVB1376" s="14"/>
      <c r="PVC1376" s="14"/>
      <c r="PVD1376" s="14"/>
      <c r="PVE1376" s="14"/>
      <c r="PVF1376" s="14"/>
      <c r="PVG1376" s="14"/>
      <c r="PVH1376" s="14"/>
      <c r="PVI1376" s="14"/>
      <c r="PVJ1376" s="14"/>
      <c r="PVK1376" s="14"/>
      <c r="PVL1376" s="14"/>
      <c r="PVM1376" s="14"/>
      <c r="PVN1376" s="14"/>
      <c r="PVO1376" s="14"/>
      <c r="PVP1376" s="14"/>
      <c r="PVQ1376" s="14"/>
      <c r="PVR1376" s="14"/>
      <c r="PVS1376" s="14"/>
      <c r="PVT1376" s="14"/>
      <c r="PVU1376" s="14"/>
      <c r="PVV1376" s="14"/>
      <c r="PVW1376" s="14"/>
      <c r="PVX1376" s="14"/>
      <c r="PVY1376" s="14"/>
      <c r="PVZ1376" s="14"/>
      <c r="PWA1376" s="14"/>
      <c r="PWB1376" s="14"/>
      <c r="PWC1376" s="14"/>
      <c r="PWD1376" s="14"/>
      <c r="PWE1376" s="14"/>
      <c r="PWF1376" s="14"/>
      <c r="PWG1376" s="14"/>
      <c r="PWH1376" s="14"/>
      <c r="PWI1376" s="14"/>
      <c r="PWJ1376" s="14"/>
      <c r="PWK1376" s="14"/>
      <c r="PWL1376" s="14"/>
      <c r="PWM1376" s="14"/>
      <c r="PWN1376" s="14"/>
      <c r="PWO1376" s="14"/>
      <c r="PWP1376" s="14"/>
      <c r="PWQ1376" s="14"/>
      <c r="PWR1376" s="14"/>
      <c r="PWS1376" s="14"/>
      <c r="PWT1376" s="14"/>
      <c r="PWU1376" s="14"/>
      <c r="PWV1376" s="14"/>
      <c r="PWW1376" s="14"/>
      <c r="PWX1376" s="14"/>
      <c r="PWY1376" s="14"/>
      <c r="PWZ1376" s="14"/>
      <c r="PXA1376" s="14"/>
      <c r="PXB1376" s="14"/>
      <c r="PXC1376" s="14"/>
      <c r="PXD1376" s="14"/>
      <c r="PXE1376" s="14"/>
      <c r="PXF1376" s="14"/>
      <c r="PXG1376" s="14"/>
      <c r="PXH1376" s="14"/>
      <c r="PXI1376" s="14"/>
      <c r="PXJ1376" s="14"/>
      <c r="PXK1376" s="14"/>
      <c r="PXL1376" s="14"/>
      <c r="PXM1376" s="14"/>
      <c r="PXN1376" s="14"/>
      <c r="PXO1376" s="14"/>
      <c r="PXP1376" s="14"/>
      <c r="PXQ1376" s="14"/>
      <c r="PXR1376" s="14"/>
      <c r="PXS1376" s="14"/>
      <c r="PXT1376" s="14"/>
      <c r="PXU1376" s="14"/>
      <c r="PXV1376" s="14"/>
      <c r="PXW1376" s="14"/>
      <c r="PXX1376" s="14"/>
      <c r="PXY1376" s="14"/>
      <c r="PXZ1376" s="14"/>
      <c r="PYA1376" s="14"/>
      <c r="PYB1376" s="14"/>
      <c r="PYC1376" s="14"/>
      <c r="PYD1376" s="14"/>
      <c r="PYE1376" s="14"/>
      <c r="PYF1376" s="14"/>
      <c r="PYG1376" s="14"/>
      <c r="PYH1376" s="14"/>
      <c r="PYI1376" s="14"/>
      <c r="PYJ1376" s="14"/>
      <c r="PYK1376" s="14"/>
      <c r="PYL1376" s="14"/>
      <c r="PYM1376" s="14"/>
      <c r="PYN1376" s="14"/>
      <c r="PYO1376" s="14"/>
      <c r="PYP1376" s="14"/>
      <c r="PYQ1376" s="14"/>
      <c r="PYR1376" s="14"/>
      <c r="PYS1376" s="14"/>
      <c r="PYT1376" s="14"/>
      <c r="PYU1376" s="14"/>
      <c r="PYV1376" s="14"/>
      <c r="PYW1376" s="14"/>
      <c r="PYX1376" s="14"/>
      <c r="PYY1376" s="14"/>
      <c r="PYZ1376" s="14"/>
      <c r="PZA1376" s="14"/>
      <c r="PZB1376" s="14"/>
      <c r="PZC1376" s="14"/>
      <c r="PZD1376" s="14"/>
      <c r="PZE1376" s="14"/>
      <c r="PZF1376" s="14"/>
      <c r="PZG1376" s="14"/>
      <c r="PZH1376" s="14"/>
      <c r="PZI1376" s="14"/>
      <c r="PZJ1376" s="14"/>
      <c r="PZK1376" s="14"/>
      <c r="PZL1376" s="14"/>
      <c r="PZM1376" s="14"/>
      <c r="PZN1376" s="14"/>
      <c r="PZO1376" s="14"/>
      <c r="PZP1376" s="14"/>
      <c r="PZQ1376" s="14"/>
      <c r="PZR1376" s="14"/>
      <c r="PZS1376" s="14"/>
      <c r="PZT1376" s="14"/>
      <c r="PZU1376" s="14"/>
      <c r="PZV1376" s="14"/>
      <c r="PZW1376" s="14"/>
      <c r="PZX1376" s="14"/>
      <c r="PZY1376" s="14"/>
      <c r="PZZ1376" s="14"/>
      <c r="QAA1376" s="14"/>
      <c r="QAB1376" s="14"/>
      <c r="QAC1376" s="14"/>
      <c r="QAD1376" s="14"/>
      <c r="QAE1376" s="14"/>
      <c r="QAF1376" s="14"/>
      <c r="QAG1376" s="14"/>
      <c r="QAH1376" s="14"/>
      <c r="QAI1376" s="14"/>
      <c r="QAJ1376" s="14"/>
      <c r="QAK1376" s="14"/>
      <c r="QAL1376" s="14"/>
      <c r="QAM1376" s="14"/>
      <c r="QAN1376" s="14"/>
      <c r="QAO1376" s="14"/>
      <c r="QAP1376" s="14"/>
      <c r="QAQ1376" s="14"/>
      <c r="QAR1376" s="14"/>
      <c r="QAS1376" s="14"/>
      <c r="QAT1376" s="14"/>
      <c r="QAU1376" s="14"/>
      <c r="QAV1376" s="14"/>
      <c r="QAW1376" s="14"/>
      <c r="QAX1376" s="14"/>
      <c r="QAY1376" s="14"/>
      <c r="QAZ1376" s="14"/>
      <c r="QBA1376" s="14"/>
      <c r="QBB1376" s="14"/>
      <c r="QBC1376" s="14"/>
      <c r="QBD1376" s="14"/>
      <c r="QBE1376" s="14"/>
      <c r="QBF1376" s="14"/>
      <c r="QBG1376" s="14"/>
      <c r="QBH1376" s="14"/>
      <c r="QBI1376" s="14"/>
      <c r="QBJ1376" s="14"/>
      <c r="QBK1376" s="14"/>
      <c r="QBL1376" s="14"/>
      <c r="QBM1376" s="14"/>
      <c r="QBN1376" s="14"/>
      <c r="QBO1376" s="14"/>
      <c r="QBP1376" s="14"/>
      <c r="QBQ1376" s="14"/>
      <c r="QBR1376" s="14"/>
      <c r="QBS1376" s="14"/>
      <c r="QBT1376" s="14"/>
      <c r="QBU1376" s="14"/>
      <c r="QBV1376" s="14"/>
      <c r="QBW1376" s="14"/>
      <c r="QBX1376" s="14"/>
      <c r="QBY1376" s="14"/>
      <c r="QBZ1376" s="14"/>
      <c r="QCA1376" s="14"/>
      <c r="QCB1376" s="14"/>
      <c r="QCC1376" s="14"/>
      <c r="QCD1376" s="14"/>
      <c r="QCE1376" s="14"/>
      <c r="QCF1376" s="14"/>
      <c r="QCG1376" s="14"/>
      <c r="QCH1376" s="14"/>
      <c r="QCI1376" s="14"/>
      <c r="QCJ1376" s="14"/>
      <c r="QCK1376" s="14"/>
      <c r="QCL1376" s="14"/>
      <c r="QCM1376" s="14"/>
      <c r="QCN1376" s="14"/>
      <c r="QCO1376" s="14"/>
      <c r="QCP1376" s="14"/>
      <c r="QCQ1376" s="14"/>
      <c r="QCR1376" s="14"/>
      <c r="QCS1376" s="14"/>
      <c r="QCT1376" s="14"/>
      <c r="QCU1376" s="14"/>
      <c r="QCV1376" s="14"/>
      <c r="QCW1376" s="14"/>
      <c r="QCX1376" s="14"/>
      <c r="QCY1376" s="14"/>
      <c r="QCZ1376" s="14"/>
      <c r="QDA1376" s="14"/>
      <c r="QDB1376" s="14"/>
      <c r="QDC1376" s="14"/>
      <c r="QDD1376" s="14"/>
      <c r="QDE1376" s="14"/>
      <c r="QDF1376" s="14"/>
      <c r="QDG1376" s="14"/>
      <c r="QDH1376" s="14"/>
      <c r="QDI1376" s="14"/>
      <c r="QDJ1376" s="14"/>
      <c r="QDK1376" s="14"/>
      <c r="QDL1376" s="14"/>
      <c r="QDM1376" s="14"/>
      <c r="QDN1376" s="14"/>
      <c r="QDO1376" s="14"/>
      <c r="QDP1376" s="14"/>
      <c r="QDQ1376" s="14"/>
      <c r="QDR1376" s="14"/>
      <c r="QDS1376" s="14"/>
      <c r="QDT1376" s="14"/>
      <c r="QDU1376" s="14"/>
      <c r="QDV1376" s="14"/>
      <c r="QDW1376" s="14"/>
      <c r="QDX1376" s="14"/>
      <c r="QDY1376" s="14"/>
      <c r="QDZ1376" s="14"/>
      <c r="QEA1376" s="14"/>
      <c r="QEB1376" s="14"/>
      <c r="QEC1376" s="14"/>
      <c r="QED1376" s="14"/>
      <c r="QEE1376" s="14"/>
      <c r="QEF1376" s="14"/>
      <c r="QEG1376" s="14"/>
      <c r="QEH1376" s="14"/>
      <c r="QEI1376" s="14"/>
      <c r="QEJ1376" s="14"/>
      <c r="QEK1376" s="14"/>
      <c r="QEL1376" s="14"/>
      <c r="QEM1376" s="14"/>
      <c r="QEN1376" s="14"/>
      <c r="QEO1376" s="14"/>
      <c r="QEP1376" s="14"/>
      <c r="QEQ1376" s="14"/>
      <c r="QER1376" s="14"/>
      <c r="QES1376" s="14"/>
      <c r="QET1376" s="14"/>
      <c r="QEU1376" s="14"/>
      <c r="QEV1376" s="14"/>
      <c r="QEW1376" s="14"/>
      <c r="QEX1376" s="14"/>
      <c r="QEY1376" s="14"/>
      <c r="QEZ1376" s="14"/>
      <c r="QFA1376" s="14"/>
      <c r="QFB1376" s="14"/>
      <c r="QFC1376" s="14"/>
      <c r="QFD1376" s="14"/>
      <c r="QFE1376" s="14"/>
      <c r="QFF1376" s="14"/>
      <c r="QFG1376" s="14"/>
      <c r="QFH1376" s="14"/>
      <c r="QFI1376" s="14"/>
      <c r="QFJ1376" s="14"/>
      <c r="QFK1376" s="14"/>
      <c r="QFL1376" s="14"/>
      <c r="QFM1376" s="14"/>
      <c r="QFN1376" s="14"/>
      <c r="QFO1376" s="14"/>
      <c r="QFP1376" s="14"/>
      <c r="QFQ1376" s="14"/>
      <c r="QFR1376" s="14"/>
      <c r="QFS1376" s="14"/>
      <c r="QFT1376" s="14"/>
      <c r="QFU1376" s="14"/>
      <c r="QFV1376" s="14"/>
      <c r="QFW1376" s="14"/>
      <c r="QFX1376" s="14"/>
      <c r="QFY1376" s="14"/>
      <c r="QFZ1376" s="14"/>
      <c r="QGA1376" s="14"/>
      <c r="QGB1376" s="14"/>
      <c r="QGC1376" s="14"/>
      <c r="QGD1376" s="14"/>
      <c r="QGE1376" s="14"/>
      <c r="QGF1376" s="14"/>
      <c r="QGG1376" s="14"/>
      <c r="QGH1376" s="14"/>
      <c r="QGI1376" s="14"/>
      <c r="QGJ1376" s="14"/>
      <c r="QGK1376" s="14"/>
      <c r="QGL1376" s="14"/>
      <c r="QGM1376" s="14"/>
      <c r="QGN1376" s="14"/>
      <c r="QGO1376" s="14"/>
      <c r="QGP1376" s="14"/>
      <c r="QGQ1376" s="14"/>
      <c r="QGR1376" s="14"/>
      <c r="QGS1376" s="14"/>
      <c r="QGT1376" s="14"/>
      <c r="QGU1376" s="14"/>
      <c r="QGV1376" s="14"/>
      <c r="QGW1376" s="14"/>
      <c r="QGX1376" s="14"/>
      <c r="QGY1376" s="14"/>
      <c r="QGZ1376" s="14"/>
      <c r="QHA1376" s="14"/>
      <c r="QHB1376" s="14"/>
      <c r="QHC1376" s="14"/>
      <c r="QHD1376" s="14"/>
      <c r="QHE1376" s="14"/>
      <c r="QHF1376" s="14"/>
      <c r="QHG1376" s="14"/>
      <c r="QHH1376" s="14"/>
      <c r="QHI1376" s="14"/>
      <c r="QHJ1376" s="14"/>
      <c r="QHK1376" s="14"/>
      <c r="QHL1376" s="14"/>
      <c r="QHM1376" s="14"/>
      <c r="QHN1376" s="14"/>
      <c r="QHO1376" s="14"/>
      <c r="QHP1376" s="14"/>
      <c r="QHQ1376" s="14"/>
      <c r="QHR1376" s="14"/>
      <c r="QHS1376" s="14"/>
      <c r="QHT1376" s="14"/>
      <c r="QHU1376" s="14"/>
      <c r="QHV1376" s="14"/>
      <c r="QHW1376" s="14"/>
      <c r="QHX1376" s="14"/>
      <c r="QHY1376" s="14"/>
      <c r="QHZ1376" s="14"/>
      <c r="QIA1376" s="14"/>
      <c r="QIB1376" s="14"/>
      <c r="QIC1376" s="14"/>
      <c r="QID1376" s="14"/>
      <c r="QIE1376" s="14"/>
      <c r="QIF1376" s="14"/>
      <c r="QIG1376" s="14"/>
      <c r="QIH1376" s="14"/>
      <c r="QII1376" s="14"/>
      <c r="QIJ1376" s="14"/>
      <c r="QIK1376" s="14"/>
      <c r="QIL1376" s="14"/>
      <c r="QIM1376" s="14"/>
      <c r="QIN1376" s="14"/>
      <c r="QIO1376" s="14"/>
      <c r="QIP1376" s="14"/>
      <c r="QIQ1376" s="14"/>
      <c r="QIR1376" s="14"/>
      <c r="QIS1376" s="14"/>
      <c r="QIT1376" s="14"/>
      <c r="QIU1376" s="14"/>
      <c r="QIV1376" s="14"/>
      <c r="QIW1376" s="14"/>
      <c r="QIX1376" s="14"/>
      <c r="QIY1376" s="14"/>
      <c r="QIZ1376" s="14"/>
      <c r="QJA1376" s="14"/>
      <c r="QJB1376" s="14"/>
      <c r="QJC1376" s="14"/>
      <c r="QJD1376" s="14"/>
      <c r="QJE1376" s="14"/>
      <c r="QJF1376" s="14"/>
      <c r="QJG1376" s="14"/>
      <c r="QJH1376" s="14"/>
      <c r="QJI1376" s="14"/>
      <c r="QJJ1376" s="14"/>
      <c r="QJK1376" s="14"/>
      <c r="QJL1376" s="14"/>
      <c r="QJM1376" s="14"/>
      <c r="QJN1376" s="14"/>
      <c r="QJO1376" s="14"/>
      <c r="QJP1376" s="14"/>
      <c r="QJQ1376" s="14"/>
      <c r="QJR1376" s="14"/>
      <c r="QJS1376" s="14"/>
      <c r="QJT1376" s="14"/>
      <c r="QJU1376" s="14"/>
      <c r="QJV1376" s="14"/>
      <c r="QJW1376" s="14"/>
      <c r="QJX1376" s="14"/>
      <c r="QJY1376" s="14"/>
      <c r="QJZ1376" s="14"/>
      <c r="QKA1376" s="14"/>
      <c r="QKB1376" s="14"/>
      <c r="QKC1376" s="14"/>
      <c r="QKD1376" s="14"/>
      <c r="QKE1376" s="14"/>
      <c r="QKF1376" s="14"/>
      <c r="QKG1376" s="14"/>
      <c r="QKH1376" s="14"/>
      <c r="QKI1376" s="14"/>
      <c r="QKJ1376" s="14"/>
      <c r="QKK1376" s="14"/>
      <c r="QKL1376" s="14"/>
      <c r="QKM1376" s="14"/>
      <c r="QKN1376" s="14"/>
      <c r="QKO1376" s="14"/>
      <c r="QKP1376" s="14"/>
      <c r="QKQ1376" s="14"/>
      <c r="QKR1376" s="14"/>
      <c r="QKS1376" s="14"/>
      <c r="QKT1376" s="14"/>
      <c r="QKU1376" s="14"/>
      <c r="QKV1376" s="14"/>
      <c r="QKW1376" s="14"/>
      <c r="QKX1376" s="14"/>
      <c r="QKY1376" s="14"/>
      <c r="QKZ1376" s="14"/>
      <c r="QLA1376" s="14"/>
      <c r="QLB1376" s="14"/>
      <c r="QLC1376" s="14"/>
      <c r="QLD1376" s="14"/>
      <c r="QLE1376" s="14"/>
      <c r="QLF1376" s="14"/>
      <c r="QLG1376" s="14"/>
      <c r="QLH1376" s="14"/>
      <c r="QLI1376" s="14"/>
      <c r="QLJ1376" s="14"/>
      <c r="QLK1376" s="14"/>
      <c r="QLL1376" s="14"/>
      <c r="QLM1376" s="14"/>
      <c r="QLN1376" s="14"/>
      <c r="QLO1376" s="14"/>
      <c r="QLP1376" s="14"/>
      <c r="QLQ1376" s="14"/>
      <c r="QLR1376" s="14"/>
      <c r="QLS1376" s="14"/>
      <c r="QLT1376" s="14"/>
      <c r="QLU1376" s="14"/>
      <c r="QLV1376" s="14"/>
      <c r="QLW1376" s="14"/>
      <c r="QLX1376" s="14"/>
      <c r="QLY1376" s="14"/>
      <c r="QLZ1376" s="14"/>
      <c r="QMA1376" s="14"/>
      <c r="QMB1376" s="14"/>
      <c r="QMC1376" s="14"/>
      <c r="QMD1376" s="14"/>
      <c r="QME1376" s="14"/>
      <c r="QMF1376" s="14"/>
      <c r="QMG1376" s="14"/>
      <c r="QMH1376" s="14"/>
      <c r="QMI1376" s="14"/>
      <c r="QMJ1376" s="14"/>
      <c r="QMK1376" s="14"/>
      <c r="QML1376" s="14"/>
      <c r="QMM1376" s="14"/>
      <c r="QMN1376" s="14"/>
      <c r="QMO1376" s="14"/>
      <c r="QMP1376" s="14"/>
      <c r="QMQ1376" s="14"/>
      <c r="QMR1376" s="14"/>
      <c r="QMS1376" s="14"/>
      <c r="QMT1376" s="14"/>
      <c r="QMU1376" s="14"/>
      <c r="QMV1376" s="14"/>
      <c r="QMW1376" s="14"/>
      <c r="QMX1376" s="14"/>
      <c r="QMY1376" s="14"/>
      <c r="QMZ1376" s="14"/>
      <c r="QNA1376" s="14"/>
      <c r="QNB1376" s="14"/>
      <c r="QNC1376" s="14"/>
      <c r="QND1376" s="14"/>
      <c r="QNE1376" s="14"/>
      <c r="QNF1376" s="14"/>
      <c r="QNG1376" s="14"/>
      <c r="QNH1376" s="14"/>
      <c r="QNI1376" s="14"/>
      <c r="QNJ1376" s="14"/>
      <c r="QNK1376" s="14"/>
      <c r="QNL1376" s="14"/>
      <c r="QNM1376" s="14"/>
      <c r="QNN1376" s="14"/>
      <c r="QNO1376" s="14"/>
      <c r="QNP1376" s="14"/>
      <c r="QNQ1376" s="14"/>
      <c r="QNR1376" s="14"/>
      <c r="QNS1376" s="14"/>
      <c r="QNT1376" s="14"/>
      <c r="QNU1376" s="14"/>
      <c r="QNV1376" s="14"/>
      <c r="QNW1376" s="14"/>
      <c r="QNX1376" s="14"/>
      <c r="QNY1376" s="14"/>
      <c r="QNZ1376" s="14"/>
      <c r="QOA1376" s="14"/>
      <c r="QOB1376" s="14"/>
      <c r="QOC1376" s="14"/>
      <c r="QOD1376" s="14"/>
      <c r="QOE1376" s="14"/>
      <c r="QOF1376" s="14"/>
      <c r="QOG1376" s="14"/>
      <c r="QOH1376" s="14"/>
      <c r="QOI1376" s="14"/>
      <c r="QOJ1376" s="14"/>
      <c r="QOK1376" s="14"/>
      <c r="QOL1376" s="14"/>
      <c r="QOM1376" s="14"/>
      <c r="QON1376" s="14"/>
      <c r="QOO1376" s="14"/>
      <c r="QOP1376" s="14"/>
      <c r="QOQ1376" s="14"/>
      <c r="QOR1376" s="14"/>
      <c r="QOS1376" s="14"/>
      <c r="QOT1376" s="14"/>
      <c r="QOU1376" s="14"/>
      <c r="QOV1376" s="14"/>
      <c r="QOW1376" s="14"/>
      <c r="QOX1376" s="14"/>
      <c r="QOY1376" s="14"/>
      <c r="QOZ1376" s="14"/>
      <c r="QPA1376" s="14"/>
      <c r="QPB1376" s="14"/>
      <c r="QPC1376" s="14"/>
      <c r="QPD1376" s="14"/>
      <c r="QPE1376" s="14"/>
      <c r="QPF1376" s="14"/>
      <c r="QPG1376" s="14"/>
      <c r="QPH1376" s="14"/>
      <c r="QPI1376" s="14"/>
      <c r="QPJ1376" s="14"/>
      <c r="QPK1376" s="14"/>
      <c r="QPL1376" s="14"/>
      <c r="QPM1376" s="14"/>
      <c r="QPN1376" s="14"/>
      <c r="QPO1376" s="14"/>
      <c r="QPP1376" s="14"/>
      <c r="QPQ1376" s="14"/>
      <c r="QPR1376" s="14"/>
      <c r="QPS1376" s="14"/>
      <c r="QPT1376" s="14"/>
      <c r="QPU1376" s="14"/>
      <c r="QPV1376" s="14"/>
      <c r="QPW1376" s="14"/>
      <c r="QPX1376" s="14"/>
      <c r="QPY1376" s="14"/>
      <c r="QPZ1376" s="14"/>
      <c r="QQA1376" s="14"/>
      <c r="QQB1376" s="14"/>
      <c r="QQC1376" s="14"/>
      <c r="QQD1376" s="14"/>
      <c r="QQE1376" s="14"/>
      <c r="QQF1376" s="14"/>
      <c r="QQG1376" s="14"/>
      <c r="QQH1376" s="14"/>
      <c r="QQI1376" s="14"/>
      <c r="QQJ1376" s="14"/>
      <c r="QQK1376" s="14"/>
      <c r="QQL1376" s="14"/>
      <c r="QQM1376" s="14"/>
      <c r="QQN1376" s="14"/>
      <c r="QQO1376" s="14"/>
      <c r="QQP1376" s="14"/>
      <c r="QQQ1376" s="14"/>
      <c r="QQR1376" s="14"/>
      <c r="QQS1376" s="14"/>
      <c r="QQT1376" s="14"/>
      <c r="QQU1376" s="14"/>
      <c r="QQV1376" s="14"/>
      <c r="QQW1376" s="14"/>
      <c r="QQX1376" s="14"/>
      <c r="QQY1376" s="14"/>
      <c r="QQZ1376" s="14"/>
      <c r="QRA1376" s="14"/>
      <c r="QRB1376" s="14"/>
      <c r="QRC1376" s="14"/>
      <c r="QRD1376" s="14"/>
      <c r="QRE1376" s="14"/>
      <c r="QRF1376" s="14"/>
      <c r="QRG1376" s="14"/>
      <c r="QRH1376" s="14"/>
      <c r="QRI1376" s="14"/>
      <c r="QRJ1376" s="14"/>
      <c r="QRK1376" s="14"/>
      <c r="QRL1376" s="14"/>
      <c r="QRM1376" s="14"/>
      <c r="QRN1376" s="14"/>
      <c r="QRO1376" s="14"/>
      <c r="QRP1376" s="14"/>
      <c r="QRQ1376" s="14"/>
      <c r="QRR1376" s="14"/>
      <c r="QRS1376" s="14"/>
      <c r="QRT1376" s="14"/>
      <c r="QRU1376" s="14"/>
      <c r="QRV1376" s="14"/>
      <c r="QRW1376" s="14"/>
      <c r="QRX1376" s="14"/>
      <c r="QRY1376" s="14"/>
      <c r="QRZ1376" s="14"/>
      <c r="QSA1376" s="14"/>
      <c r="QSB1376" s="14"/>
      <c r="QSC1376" s="14"/>
      <c r="QSD1376" s="14"/>
      <c r="QSE1376" s="14"/>
      <c r="QSF1376" s="14"/>
      <c r="QSG1376" s="14"/>
      <c r="QSH1376" s="14"/>
      <c r="QSI1376" s="14"/>
      <c r="QSJ1376" s="14"/>
      <c r="QSK1376" s="14"/>
      <c r="QSL1376" s="14"/>
      <c r="QSM1376" s="14"/>
      <c r="QSN1376" s="14"/>
      <c r="QSO1376" s="14"/>
      <c r="QSP1376" s="14"/>
      <c r="QSQ1376" s="14"/>
      <c r="QSR1376" s="14"/>
      <c r="QSS1376" s="14"/>
      <c r="QST1376" s="14"/>
      <c r="QSU1376" s="14"/>
      <c r="QSV1376" s="14"/>
      <c r="QSW1376" s="14"/>
      <c r="QSX1376" s="14"/>
      <c r="QSY1376" s="14"/>
      <c r="QSZ1376" s="14"/>
      <c r="QTA1376" s="14"/>
      <c r="QTB1376" s="14"/>
      <c r="QTC1376" s="14"/>
      <c r="QTD1376" s="14"/>
      <c r="QTE1376" s="14"/>
      <c r="QTF1376" s="14"/>
      <c r="QTG1376" s="14"/>
      <c r="QTH1376" s="14"/>
      <c r="QTI1376" s="14"/>
      <c r="QTJ1376" s="14"/>
      <c r="QTK1376" s="14"/>
      <c r="QTL1376" s="14"/>
      <c r="QTM1376" s="14"/>
      <c r="QTN1376" s="14"/>
      <c r="QTO1376" s="14"/>
      <c r="QTP1376" s="14"/>
      <c r="QTQ1376" s="14"/>
      <c r="QTR1376" s="14"/>
      <c r="QTS1376" s="14"/>
      <c r="QTT1376" s="14"/>
      <c r="QTU1376" s="14"/>
      <c r="QTV1376" s="14"/>
      <c r="QTW1376" s="14"/>
      <c r="QTX1376" s="14"/>
      <c r="QTY1376" s="14"/>
      <c r="QTZ1376" s="14"/>
      <c r="QUA1376" s="14"/>
      <c r="QUB1376" s="14"/>
      <c r="QUC1376" s="14"/>
      <c r="QUD1376" s="14"/>
      <c r="QUE1376" s="14"/>
      <c r="QUF1376" s="14"/>
      <c r="QUG1376" s="14"/>
      <c r="QUH1376" s="14"/>
      <c r="QUI1376" s="14"/>
      <c r="QUJ1376" s="14"/>
      <c r="QUK1376" s="14"/>
      <c r="QUL1376" s="14"/>
      <c r="QUM1376" s="14"/>
      <c r="QUN1376" s="14"/>
      <c r="QUO1376" s="14"/>
      <c r="QUP1376" s="14"/>
      <c r="QUQ1376" s="14"/>
      <c r="QUR1376" s="14"/>
      <c r="QUS1376" s="14"/>
      <c r="QUT1376" s="14"/>
      <c r="QUU1376" s="14"/>
      <c r="QUV1376" s="14"/>
      <c r="QUW1376" s="14"/>
      <c r="QUX1376" s="14"/>
      <c r="QUY1376" s="14"/>
      <c r="QUZ1376" s="14"/>
      <c r="QVA1376" s="14"/>
      <c r="QVB1376" s="14"/>
      <c r="QVC1376" s="14"/>
      <c r="QVD1376" s="14"/>
      <c r="QVE1376" s="14"/>
      <c r="QVF1376" s="14"/>
      <c r="QVG1376" s="14"/>
      <c r="QVH1376" s="14"/>
      <c r="QVI1376" s="14"/>
      <c r="QVJ1376" s="14"/>
      <c r="QVK1376" s="14"/>
      <c r="QVL1376" s="14"/>
      <c r="QVM1376" s="14"/>
      <c r="QVN1376" s="14"/>
      <c r="QVO1376" s="14"/>
      <c r="QVP1376" s="14"/>
      <c r="QVQ1376" s="14"/>
      <c r="QVR1376" s="14"/>
      <c r="QVS1376" s="14"/>
      <c r="QVT1376" s="14"/>
      <c r="QVU1376" s="14"/>
      <c r="QVV1376" s="14"/>
      <c r="QVW1376" s="14"/>
      <c r="QVX1376" s="14"/>
      <c r="QVY1376" s="14"/>
      <c r="QVZ1376" s="14"/>
      <c r="QWA1376" s="14"/>
      <c r="QWB1376" s="14"/>
      <c r="QWC1376" s="14"/>
      <c r="QWD1376" s="14"/>
      <c r="QWE1376" s="14"/>
      <c r="QWF1376" s="14"/>
      <c r="QWG1376" s="14"/>
      <c r="QWH1376" s="14"/>
      <c r="QWI1376" s="14"/>
      <c r="QWJ1376" s="14"/>
      <c r="QWK1376" s="14"/>
      <c r="QWL1376" s="14"/>
      <c r="QWM1376" s="14"/>
      <c r="QWN1376" s="14"/>
      <c r="QWO1376" s="14"/>
      <c r="QWP1376" s="14"/>
      <c r="QWQ1376" s="14"/>
      <c r="QWR1376" s="14"/>
      <c r="QWS1376" s="14"/>
      <c r="QWT1376" s="14"/>
      <c r="QWU1376" s="14"/>
      <c r="QWV1376" s="14"/>
      <c r="QWW1376" s="14"/>
      <c r="QWX1376" s="14"/>
      <c r="QWY1376" s="14"/>
      <c r="QWZ1376" s="14"/>
      <c r="QXA1376" s="14"/>
      <c r="QXB1376" s="14"/>
      <c r="QXC1376" s="14"/>
      <c r="QXD1376" s="14"/>
      <c r="QXE1376" s="14"/>
      <c r="QXF1376" s="14"/>
      <c r="QXG1376" s="14"/>
      <c r="QXH1376" s="14"/>
      <c r="QXI1376" s="14"/>
      <c r="QXJ1376" s="14"/>
      <c r="QXK1376" s="14"/>
      <c r="QXL1376" s="14"/>
      <c r="QXM1376" s="14"/>
      <c r="QXN1376" s="14"/>
      <c r="QXO1376" s="14"/>
      <c r="QXP1376" s="14"/>
      <c r="QXQ1376" s="14"/>
      <c r="QXR1376" s="14"/>
      <c r="QXS1376" s="14"/>
      <c r="QXT1376" s="14"/>
      <c r="QXU1376" s="14"/>
      <c r="QXV1376" s="14"/>
      <c r="QXW1376" s="14"/>
      <c r="QXX1376" s="14"/>
      <c r="QXY1376" s="14"/>
      <c r="QXZ1376" s="14"/>
      <c r="QYA1376" s="14"/>
      <c r="QYB1376" s="14"/>
      <c r="QYC1376" s="14"/>
      <c r="QYD1376" s="14"/>
      <c r="QYE1376" s="14"/>
      <c r="QYF1376" s="14"/>
      <c r="QYG1376" s="14"/>
      <c r="QYH1376" s="14"/>
      <c r="QYI1376" s="14"/>
      <c r="QYJ1376" s="14"/>
      <c r="QYK1376" s="14"/>
      <c r="QYL1376" s="14"/>
      <c r="QYM1376" s="14"/>
      <c r="QYN1376" s="14"/>
      <c r="QYO1376" s="14"/>
      <c r="QYP1376" s="14"/>
      <c r="QYQ1376" s="14"/>
      <c r="QYR1376" s="14"/>
      <c r="QYS1376" s="14"/>
      <c r="QYT1376" s="14"/>
      <c r="QYU1376" s="14"/>
      <c r="QYV1376" s="14"/>
      <c r="QYW1376" s="14"/>
      <c r="QYX1376" s="14"/>
      <c r="QYY1376" s="14"/>
      <c r="QYZ1376" s="14"/>
      <c r="QZA1376" s="14"/>
      <c r="QZB1376" s="14"/>
      <c r="QZC1376" s="14"/>
      <c r="QZD1376" s="14"/>
      <c r="QZE1376" s="14"/>
      <c r="QZF1376" s="14"/>
      <c r="QZG1376" s="14"/>
      <c r="QZH1376" s="14"/>
      <c r="QZI1376" s="14"/>
      <c r="QZJ1376" s="14"/>
      <c r="QZK1376" s="14"/>
      <c r="QZL1376" s="14"/>
      <c r="QZM1376" s="14"/>
      <c r="QZN1376" s="14"/>
      <c r="QZO1376" s="14"/>
      <c r="QZP1376" s="14"/>
      <c r="QZQ1376" s="14"/>
      <c r="QZR1376" s="14"/>
      <c r="QZS1376" s="14"/>
      <c r="QZT1376" s="14"/>
      <c r="QZU1376" s="14"/>
      <c r="QZV1376" s="14"/>
      <c r="QZW1376" s="14"/>
      <c r="QZX1376" s="14"/>
      <c r="QZY1376" s="14"/>
      <c r="QZZ1376" s="14"/>
      <c r="RAA1376" s="14"/>
      <c r="RAB1376" s="14"/>
      <c r="RAC1376" s="14"/>
      <c r="RAD1376" s="14"/>
      <c r="RAE1376" s="14"/>
      <c r="RAF1376" s="14"/>
      <c r="RAG1376" s="14"/>
      <c r="RAH1376" s="14"/>
      <c r="RAI1376" s="14"/>
      <c r="RAJ1376" s="14"/>
      <c r="RAK1376" s="14"/>
      <c r="RAL1376" s="14"/>
      <c r="RAM1376" s="14"/>
      <c r="RAN1376" s="14"/>
      <c r="RAO1376" s="14"/>
      <c r="RAP1376" s="14"/>
      <c r="RAQ1376" s="14"/>
      <c r="RAR1376" s="14"/>
      <c r="RAS1376" s="14"/>
      <c r="RAT1376" s="14"/>
      <c r="RAU1376" s="14"/>
      <c r="RAV1376" s="14"/>
      <c r="RAW1376" s="14"/>
      <c r="RAX1376" s="14"/>
      <c r="RAY1376" s="14"/>
      <c r="RAZ1376" s="14"/>
      <c r="RBA1376" s="14"/>
      <c r="RBB1376" s="14"/>
      <c r="RBC1376" s="14"/>
      <c r="RBD1376" s="14"/>
      <c r="RBE1376" s="14"/>
      <c r="RBF1376" s="14"/>
      <c r="RBG1376" s="14"/>
      <c r="RBH1376" s="14"/>
      <c r="RBI1376" s="14"/>
      <c r="RBJ1376" s="14"/>
      <c r="RBK1376" s="14"/>
      <c r="RBL1376" s="14"/>
      <c r="RBM1376" s="14"/>
      <c r="RBN1376" s="14"/>
      <c r="RBO1376" s="14"/>
      <c r="RBP1376" s="14"/>
      <c r="RBQ1376" s="14"/>
      <c r="RBR1376" s="14"/>
      <c r="RBS1376" s="14"/>
      <c r="RBT1376" s="14"/>
      <c r="RBU1376" s="14"/>
      <c r="RBV1376" s="14"/>
      <c r="RBW1376" s="14"/>
      <c r="RBX1376" s="14"/>
      <c r="RBY1376" s="14"/>
      <c r="RBZ1376" s="14"/>
      <c r="RCA1376" s="14"/>
      <c r="RCB1376" s="14"/>
      <c r="RCC1376" s="14"/>
      <c r="RCD1376" s="14"/>
      <c r="RCE1376" s="14"/>
      <c r="RCF1376" s="14"/>
      <c r="RCG1376" s="14"/>
      <c r="RCH1376" s="14"/>
      <c r="RCI1376" s="14"/>
      <c r="RCJ1376" s="14"/>
      <c r="RCK1376" s="14"/>
      <c r="RCL1376" s="14"/>
      <c r="RCM1376" s="14"/>
      <c r="RCN1376" s="14"/>
      <c r="RCO1376" s="14"/>
      <c r="RCP1376" s="14"/>
      <c r="RCQ1376" s="14"/>
      <c r="RCR1376" s="14"/>
      <c r="RCS1376" s="14"/>
      <c r="RCT1376" s="14"/>
      <c r="RCU1376" s="14"/>
      <c r="RCV1376" s="14"/>
      <c r="RCW1376" s="14"/>
      <c r="RCX1376" s="14"/>
      <c r="RCY1376" s="14"/>
      <c r="RCZ1376" s="14"/>
      <c r="RDA1376" s="14"/>
      <c r="RDB1376" s="14"/>
      <c r="RDC1376" s="14"/>
      <c r="RDD1376" s="14"/>
      <c r="RDE1376" s="14"/>
      <c r="RDF1376" s="14"/>
      <c r="RDG1376" s="14"/>
      <c r="RDH1376" s="14"/>
      <c r="RDI1376" s="14"/>
      <c r="RDJ1376" s="14"/>
      <c r="RDK1376" s="14"/>
      <c r="RDL1376" s="14"/>
      <c r="RDM1376" s="14"/>
      <c r="RDN1376" s="14"/>
      <c r="RDO1376" s="14"/>
      <c r="RDP1376" s="14"/>
      <c r="RDQ1376" s="14"/>
      <c r="RDR1376" s="14"/>
      <c r="RDS1376" s="14"/>
      <c r="RDT1376" s="14"/>
      <c r="RDU1376" s="14"/>
      <c r="RDV1376" s="14"/>
      <c r="RDW1376" s="14"/>
      <c r="RDX1376" s="14"/>
      <c r="RDY1376" s="14"/>
      <c r="RDZ1376" s="14"/>
      <c r="REA1376" s="14"/>
      <c r="REB1376" s="14"/>
      <c r="REC1376" s="14"/>
      <c r="RED1376" s="14"/>
      <c r="REE1376" s="14"/>
      <c r="REF1376" s="14"/>
      <c r="REG1376" s="14"/>
      <c r="REH1376" s="14"/>
      <c r="REI1376" s="14"/>
      <c r="REJ1376" s="14"/>
      <c r="REK1376" s="14"/>
      <c r="REL1376" s="14"/>
      <c r="REM1376" s="14"/>
      <c r="REN1376" s="14"/>
      <c r="REO1376" s="14"/>
      <c r="REP1376" s="14"/>
      <c r="REQ1376" s="14"/>
      <c r="RER1376" s="14"/>
      <c r="RES1376" s="14"/>
      <c r="RET1376" s="14"/>
      <c r="REU1376" s="14"/>
      <c r="REV1376" s="14"/>
      <c r="REW1376" s="14"/>
      <c r="REX1376" s="14"/>
      <c r="REY1376" s="14"/>
      <c r="REZ1376" s="14"/>
      <c r="RFA1376" s="14"/>
      <c r="RFB1376" s="14"/>
      <c r="RFC1376" s="14"/>
      <c r="RFD1376" s="14"/>
      <c r="RFE1376" s="14"/>
      <c r="RFF1376" s="14"/>
      <c r="RFG1376" s="14"/>
      <c r="RFH1376" s="14"/>
      <c r="RFI1376" s="14"/>
      <c r="RFJ1376" s="14"/>
      <c r="RFK1376" s="14"/>
      <c r="RFL1376" s="14"/>
      <c r="RFM1376" s="14"/>
      <c r="RFN1376" s="14"/>
      <c r="RFO1376" s="14"/>
      <c r="RFP1376" s="14"/>
      <c r="RFQ1376" s="14"/>
      <c r="RFR1376" s="14"/>
      <c r="RFS1376" s="14"/>
      <c r="RFT1376" s="14"/>
      <c r="RFU1376" s="14"/>
      <c r="RFV1376" s="14"/>
      <c r="RFW1376" s="14"/>
      <c r="RFX1376" s="14"/>
      <c r="RFY1376" s="14"/>
      <c r="RFZ1376" s="14"/>
      <c r="RGA1376" s="14"/>
      <c r="RGB1376" s="14"/>
      <c r="RGC1376" s="14"/>
      <c r="RGD1376" s="14"/>
      <c r="RGE1376" s="14"/>
      <c r="RGF1376" s="14"/>
      <c r="RGG1376" s="14"/>
      <c r="RGH1376" s="14"/>
      <c r="RGI1376" s="14"/>
      <c r="RGJ1376" s="14"/>
      <c r="RGK1376" s="14"/>
      <c r="RGL1376" s="14"/>
      <c r="RGM1376" s="14"/>
      <c r="RGN1376" s="14"/>
      <c r="RGO1376" s="14"/>
      <c r="RGP1376" s="14"/>
      <c r="RGQ1376" s="14"/>
      <c r="RGR1376" s="14"/>
      <c r="RGS1376" s="14"/>
      <c r="RGT1376" s="14"/>
      <c r="RGU1376" s="14"/>
      <c r="RGV1376" s="14"/>
      <c r="RGW1376" s="14"/>
      <c r="RGX1376" s="14"/>
      <c r="RGY1376" s="14"/>
      <c r="RGZ1376" s="14"/>
      <c r="RHA1376" s="14"/>
      <c r="RHB1376" s="14"/>
      <c r="RHC1376" s="14"/>
      <c r="RHD1376" s="14"/>
      <c r="RHE1376" s="14"/>
      <c r="RHF1376" s="14"/>
      <c r="RHG1376" s="14"/>
      <c r="RHH1376" s="14"/>
      <c r="RHI1376" s="14"/>
      <c r="RHJ1376" s="14"/>
      <c r="RHK1376" s="14"/>
      <c r="RHL1376" s="14"/>
      <c r="RHM1376" s="14"/>
      <c r="RHN1376" s="14"/>
      <c r="RHO1376" s="14"/>
      <c r="RHP1376" s="14"/>
      <c r="RHQ1376" s="14"/>
      <c r="RHR1376" s="14"/>
      <c r="RHS1376" s="14"/>
      <c r="RHT1376" s="14"/>
      <c r="RHU1376" s="14"/>
      <c r="RHV1376" s="14"/>
      <c r="RHW1376" s="14"/>
      <c r="RHX1376" s="14"/>
      <c r="RHY1376" s="14"/>
      <c r="RHZ1376" s="14"/>
      <c r="RIA1376" s="14"/>
      <c r="RIB1376" s="14"/>
      <c r="RIC1376" s="14"/>
      <c r="RID1376" s="14"/>
      <c r="RIE1376" s="14"/>
      <c r="RIF1376" s="14"/>
      <c r="RIG1376" s="14"/>
      <c r="RIH1376" s="14"/>
      <c r="RII1376" s="14"/>
      <c r="RIJ1376" s="14"/>
      <c r="RIK1376" s="14"/>
      <c r="RIL1376" s="14"/>
      <c r="RIM1376" s="14"/>
      <c r="RIN1376" s="14"/>
      <c r="RIO1376" s="14"/>
      <c r="RIP1376" s="14"/>
      <c r="RIQ1376" s="14"/>
      <c r="RIR1376" s="14"/>
      <c r="RIS1376" s="14"/>
      <c r="RIT1376" s="14"/>
      <c r="RIU1376" s="14"/>
      <c r="RIV1376" s="14"/>
      <c r="RIW1376" s="14"/>
      <c r="RIX1376" s="14"/>
      <c r="RIY1376" s="14"/>
      <c r="RIZ1376" s="14"/>
      <c r="RJA1376" s="14"/>
      <c r="RJB1376" s="14"/>
      <c r="RJC1376" s="14"/>
      <c r="RJD1376" s="14"/>
      <c r="RJE1376" s="14"/>
      <c r="RJF1376" s="14"/>
      <c r="RJG1376" s="14"/>
      <c r="RJH1376" s="14"/>
      <c r="RJI1376" s="14"/>
      <c r="RJJ1376" s="14"/>
      <c r="RJK1376" s="14"/>
      <c r="RJL1376" s="14"/>
      <c r="RJM1376" s="14"/>
      <c r="RJN1376" s="14"/>
      <c r="RJO1376" s="14"/>
      <c r="RJP1376" s="14"/>
      <c r="RJQ1376" s="14"/>
      <c r="RJR1376" s="14"/>
      <c r="RJS1376" s="14"/>
      <c r="RJT1376" s="14"/>
      <c r="RJU1376" s="14"/>
      <c r="RJV1376" s="14"/>
      <c r="RJW1376" s="14"/>
      <c r="RJX1376" s="14"/>
      <c r="RJY1376" s="14"/>
      <c r="RJZ1376" s="14"/>
      <c r="RKA1376" s="14"/>
      <c r="RKB1376" s="14"/>
      <c r="RKC1376" s="14"/>
      <c r="RKD1376" s="14"/>
      <c r="RKE1376" s="14"/>
      <c r="RKF1376" s="14"/>
      <c r="RKG1376" s="14"/>
      <c r="RKH1376" s="14"/>
      <c r="RKI1376" s="14"/>
      <c r="RKJ1376" s="14"/>
      <c r="RKK1376" s="14"/>
      <c r="RKL1376" s="14"/>
      <c r="RKM1376" s="14"/>
      <c r="RKN1376" s="14"/>
      <c r="RKO1376" s="14"/>
      <c r="RKP1376" s="14"/>
      <c r="RKQ1376" s="14"/>
      <c r="RKR1376" s="14"/>
      <c r="RKS1376" s="14"/>
      <c r="RKT1376" s="14"/>
      <c r="RKU1376" s="14"/>
      <c r="RKV1376" s="14"/>
      <c r="RKW1376" s="14"/>
      <c r="RKX1376" s="14"/>
      <c r="RKY1376" s="14"/>
      <c r="RKZ1376" s="14"/>
      <c r="RLA1376" s="14"/>
      <c r="RLB1376" s="14"/>
      <c r="RLC1376" s="14"/>
      <c r="RLD1376" s="14"/>
      <c r="RLE1376" s="14"/>
      <c r="RLF1376" s="14"/>
      <c r="RLG1376" s="14"/>
      <c r="RLH1376" s="14"/>
      <c r="RLI1376" s="14"/>
      <c r="RLJ1376" s="14"/>
      <c r="RLK1376" s="14"/>
      <c r="RLL1376" s="14"/>
      <c r="RLM1376" s="14"/>
      <c r="RLN1376" s="14"/>
      <c r="RLO1376" s="14"/>
      <c r="RLP1376" s="14"/>
      <c r="RLQ1376" s="14"/>
      <c r="RLR1376" s="14"/>
      <c r="RLS1376" s="14"/>
      <c r="RLT1376" s="14"/>
      <c r="RLU1376" s="14"/>
      <c r="RLV1376" s="14"/>
      <c r="RLW1376" s="14"/>
      <c r="RLX1376" s="14"/>
      <c r="RLY1376" s="14"/>
      <c r="RLZ1376" s="14"/>
      <c r="RMA1376" s="14"/>
      <c r="RMB1376" s="14"/>
      <c r="RMC1376" s="14"/>
      <c r="RMD1376" s="14"/>
      <c r="RME1376" s="14"/>
      <c r="RMF1376" s="14"/>
      <c r="RMG1376" s="14"/>
      <c r="RMH1376" s="14"/>
      <c r="RMI1376" s="14"/>
      <c r="RMJ1376" s="14"/>
      <c r="RMK1376" s="14"/>
      <c r="RML1376" s="14"/>
      <c r="RMM1376" s="14"/>
      <c r="RMN1376" s="14"/>
      <c r="RMO1376" s="14"/>
      <c r="RMP1376" s="14"/>
      <c r="RMQ1376" s="14"/>
      <c r="RMR1376" s="14"/>
      <c r="RMS1376" s="14"/>
      <c r="RMT1376" s="14"/>
      <c r="RMU1376" s="14"/>
      <c r="RMV1376" s="14"/>
      <c r="RMW1376" s="14"/>
      <c r="RMX1376" s="14"/>
      <c r="RMY1376" s="14"/>
      <c r="RMZ1376" s="14"/>
      <c r="RNA1376" s="14"/>
      <c r="RNB1376" s="14"/>
      <c r="RNC1376" s="14"/>
      <c r="RND1376" s="14"/>
      <c r="RNE1376" s="14"/>
      <c r="RNF1376" s="14"/>
      <c r="RNG1376" s="14"/>
      <c r="RNH1376" s="14"/>
      <c r="RNI1376" s="14"/>
      <c r="RNJ1376" s="14"/>
      <c r="RNK1376" s="14"/>
      <c r="RNL1376" s="14"/>
      <c r="RNM1376" s="14"/>
      <c r="RNN1376" s="14"/>
      <c r="RNO1376" s="14"/>
      <c r="RNP1376" s="14"/>
      <c r="RNQ1376" s="14"/>
      <c r="RNR1376" s="14"/>
      <c r="RNS1376" s="14"/>
      <c r="RNT1376" s="14"/>
      <c r="RNU1376" s="14"/>
      <c r="RNV1376" s="14"/>
      <c r="RNW1376" s="14"/>
      <c r="RNX1376" s="14"/>
      <c r="RNY1376" s="14"/>
      <c r="RNZ1376" s="14"/>
      <c r="ROA1376" s="14"/>
      <c r="ROB1376" s="14"/>
      <c r="ROC1376" s="14"/>
      <c r="ROD1376" s="14"/>
      <c r="ROE1376" s="14"/>
      <c r="ROF1376" s="14"/>
      <c r="ROG1376" s="14"/>
      <c r="ROH1376" s="14"/>
      <c r="ROI1376" s="14"/>
      <c r="ROJ1376" s="14"/>
      <c r="ROK1376" s="14"/>
      <c r="ROL1376" s="14"/>
      <c r="ROM1376" s="14"/>
      <c r="RON1376" s="14"/>
      <c r="ROO1376" s="14"/>
      <c r="ROP1376" s="14"/>
      <c r="ROQ1376" s="14"/>
      <c r="ROR1376" s="14"/>
      <c r="ROS1376" s="14"/>
      <c r="ROT1376" s="14"/>
      <c r="ROU1376" s="14"/>
      <c r="ROV1376" s="14"/>
      <c r="ROW1376" s="14"/>
      <c r="ROX1376" s="14"/>
      <c r="ROY1376" s="14"/>
      <c r="ROZ1376" s="14"/>
      <c r="RPA1376" s="14"/>
      <c r="RPB1376" s="14"/>
      <c r="RPC1376" s="14"/>
      <c r="RPD1376" s="14"/>
      <c r="RPE1376" s="14"/>
      <c r="RPF1376" s="14"/>
      <c r="RPG1376" s="14"/>
      <c r="RPH1376" s="14"/>
      <c r="RPI1376" s="14"/>
      <c r="RPJ1376" s="14"/>
      <c r="RPK1376" s="14"/>
      <c r="RPL1376" s="14"/>
      <c r="RPM1376" s="14"/>
      <c r="RPN1376" s="14"/>
      <c r="RPO1376" s="14"/>
      <c r="RPP1376" s="14"/>
      <c r="RPQ1376" s="14"/>
      <c r="RPR1376" s="14"/>
      <c r="RPS1376" s="14"/>
      <c r="RPT1376" s="14"/>
      <c r="RPU1376" s="14"/>
      <c r="RPV1376" s="14"/>
      <c r="RPW1376" s="14"/>
      <c r="RPX1376" s="14"/>
      <c r="RPY1376" s="14"/>
      <c r="RPZ1376" s="14"/>
      <c r="RQA1376" s="14"/>
      <c r="RQB1376" s="14"/>
      <c r="RQC1376" s="14"/>
      <c r="RQD1376" s="14"/>
      <c r="RQE1376" s="14"/>
      <c r="RQF1376" s="14"/>
      <c r="RQG1376" s="14"/>
      <c r="RQH1376" s="14"/>
      <c r="RQI1376" s="14"/>
      <c r="RQJ1376" s="14"/>
      <c r="RQK1376" s="14"/>
      <c r="RQL1376" s="14"/>
      <c r="RQM1376" s="14"/>
      <c r="RQN1376" s="14"/>
      <c r="RQO1376" s="14"/>
      <c r="RQP1376" s="14"/>
      <c r="RQQ1376" s="14"/>
      <c r="RQR1376" s="14"/>
      <c r="RQS1376" s="14"/>
      <c r="RQT1376" s="14"/>
      <c r="RQU1376" s="14"/>
      <c r="RQV1376" s="14"/>
      <c r="RQW1376" s="14"/>
      <c r="RQX1376" s="14"/>
      <c r="RQY1376" s="14"/>
      <c r="RQZ1376" s="14"/>
      <c r="RRA1376" s="14"/>
      <c r="RRB1376" s="14"/>
      <c r="RRC1376" s="14"/>
      <c r="RRD1376" s="14"/>
      <c r="RRE1376" s="14"/>
      <c r="RRF1376" s="14"/>
      <c r="RRG1376" s="14"/>
      <c r="RRH1376" s="14"/>
      <c r="RRI1376" s="14"/>
      <c r="RRJ1376" s="14"/>
      <c r="RRK1376" s="14"/>
      <c r="RRL1376" s="14"/>
      <c r="RRM1376" s="14"/>
      <c r="RRN1376" s="14"/>
      <c r="RRO1376" s="14"/>
      <c r="RRP1376" s="14"/>
      <c r="RRQ1376" s="14"/>
      <c r="RRR1376" s="14"/>
      <c r="RRS1376" s="14"/>
      <c r="RRT1376" s="14"/>
      <c r="RRU1376" s="14"/>
      <c r="RRV1376" s="14"/>
      <c r="RRW1376" s="14"/>
      <c r="RRX1376" s="14"/>
      <c r="RRY1376" s="14"/>
      <c r="RRZ1376" s="14"/>
      <c r="RSA1376" s="14"/>
      <c r="RSB1376" s="14"/>
      <c r="RSC1376" s="14"/>
      <c r="RSD1376" s="14"/>
      <c r="RSE1376" s="14"/>
      <c r="RSF1376" s="14"/>
      <c r="RSG1376" s="14"/>
      <c r="RSH1376" s="14"/>
      <c r="RSI1376" s="14"/>
      <c r="RSJ1376" s="14"/>
      <c r="RSK1376" s="14"/>
      <c r="RSL1376" s="14"/>
      <c r="RSM1376" s="14"/>
      <c r="RSN1376" s="14"/>
      <c r="RSO1376" s="14"/>
      <c r="RSP1376" s="14"/>
      <c r="RSQ1376" s="14"/>
      <c r="RSR1376" s="14"/>
      <c r="RSS1376" s="14"/>
      <c r="RST1376" s="14"/>
      <c r="RSU1376" s="14"/>
      <c r="RSV1376" s="14"/>
      <c r="RSW1376" s="14"/>
      <c r="RSX1376" s="14"/>
      <c r="RSY1376" s="14"/>
      <c r="RSZ1376" s="14"/>
      <c r="RTA1376" s="14"/>
      <c r="RTB1376" s="14"/>
      <c r="RTC1376" s="14"/>
      <c r="RTD1376" s="14"/>
      <c r="RTE1376" s="14"/>
      <c r="RTF1376" s="14"/>
      <c r="RTG1376" s="14"/>
      <c r="RTH1376" s="14"/>
      <c r="RTI1376" s="14"/>
      <c r="RTJ1376" s="14"/>
      <c r="RTK1376" s="14"/>
      <c r="RTL1376" s="14"/>
      <c r="RTM1376" s="14"/>
      <c r="RTN1376" s="14"/>
      <c r="RTO1376" s="14"/>
      <c r="RTP1376" s="14"/>
      <c r="RTQ1376" s="14"/>
      <c r="RTR1376" s="14"/>
      <c r="RTS1376" s="14"/>
      <c r="RTT1376" s="14"/>
      <c r="RTU1376" s="14"/>
      <c r="RTV1376" s="14"/>
      <c r="RTW1376" s="14"/>
      <c r="RTX1376" s="14"/>
      <c r="RTY1376" s="14"/>
      <c r="RTZ1376" s="14"/>
      <c r="RUA1376" s="14"/>
      <c r="RUB1376" s="14"/>
      <c r="RUC1376" s="14"/>
      <c r="RUD1376" s="14"/>
      <c r="RUE1376" s="14"/>
      <c r="RUF1376" s="14"/>
      <c r="RUG1376" s="14"/>
      <c r="RUH1376" s="14"/>
      <c r="RUI1376" s="14"/>
      <c r="RUJ1376" s="14"/>
      <c r="RUK1376" s="14"/>
      <c r="RUL1376" s="14"/>
      <c r="RUM1376" s="14"/>
      <c r="RUN1376" s="14"/>
      <c r="RUO1376" s="14"/>
      <c r="RUP1376" s="14"/>
      <c r="RUQ1376" s="14"/>
      <c r="RUR1376" s="14"/>
      <c r="RUS1376" s="14"/>
      <c r="RUT1376" s="14"/>
      <c r="RUU1376" s="14"/>
      <c r="RUV1376" s="14"/>
      <c r="RUW1376" s="14"/>
      <c r="RUX1376" s="14"/>
      <c r="RUY1376" s="14"/>
      <c r="RUZ1376" s="14"/>
      <c r="RVA1376" s="14"/>
      <c r="RVB1376" s="14"/>
      <c r="RVC1376" s="14"/>
      <c r="RVD1376" s="14"/>
      <c r="RVE1376" s="14"/>
      <c r="RVF1376" s="14"/>
      <c r="RVG1376" s="14"/>
      <c r="RVH1376" s="14"/>
      <c r="RVI1376" s="14"/>
      <c r="RVJ1376" s="14"/>
      <c r="RVK1376" s="14"/>
      <c r="RVL1376" s="14"/>
      <c r="RVM1376" s="14"/>
      <c r="RVN1376" s="14"/>
      <c r="RVO1376" s="14"/>
      <c r="RVP1376" s="14"/>
      <c r="RVQ1376" s="14"/>
      <c r="RVR1376" s="14"/>
      <c r="RVS1376" s="14"/>
      <c r="RVT1376" s="14"/>
      <c r="RVU1376" s="14"/>
      <c r="RVV1376" s="14"/>
      <c r="RVW1376" s="14"/>
      <c r="RVX1376" s="14"/>
      <c r="RVY1376" s="14"/>
      <c r="RVZ1376" s="14"/>
      <c r="RWA1376" s="14"/>
      <c r="RWB1376" s="14"/>
      <c r="RWC1376" s="14"/>
      <c r="RWD1376" s="14"/>
      <c r="RWE1376" s="14"/>
      <c r="RWF1376" s="14"/>
      <c r="RWG1376" s="14"/>
      <c r="RWH1376" s="14"/>
      <c r="RWI1376" s="14"/>
      <c r="RWJ1376" s="14"/>
      <c r="RWK1376" s="14"/>
      <c r="RWL1376" s="14"/>
      <c r="RWM1376" s="14"/>
      <c r="RWN1376" s="14"/>
      <c r="RWO1376" s="14"/>
      <c r="RWP1376" s="14"/>
      <c r="RWQ1376" s="14"/>
      <c r="RWR1376" s="14"/>
      <c r="RWS1376" s="14"/>
      <c r="RWT1376" s="14"/>
      <c r="RWU1376" s="14"/>
      <c r="RWV1376" s="14"/>
      <c r="RWW1376" s="14"/>
      <c r="RWX1376" s="14"/>
      <c r="RWY1376" s="14"/>
      <c r="RWZ1376" s="14"/>
      <c r="RXA1376" s="14"/>
      <c r="RXB1376" s="14"/>
      <c r="RXC1376" s="14"/>
      <c r="RXD1376" s="14"/>
      <c r="RXE1376" s="14"/>
      <c r="RXF1376" s="14"/>
      <c r="RXG1376" s="14"/>
      <c r="RXH1376" s="14"/>
      <c r="RXI1376" s="14"/>
      <c r="RXJ1376" s="14"/>
      <c r="RXK1376" s="14"/>
      <c r="RXL1376" s="14"/>
      <c r="RXM1376" s="14"/>
      <c r="RXN1376" s="14"/>
      <c r="RXO1376" s="14"/>
      <c r="RXP1376" s="14"/>
      <c r="RXQ1376" s="14"/>
      <c r="RXR1376" s="14"/>
      <c r="RXS1376" s="14"/>
      <c r="RXT1376" s="14"/>
      <c r="RXU1376" s="14"/>
      <c r="RXV1376" s="14"/>
      <c r="RXW1376" s="14"/>
      <c r="RXX1376" s="14"/>
      <c r="RXY1376" s="14"/>
      <c r="RXZ1376" s="14"/>
      <c r="RYA1376" s="14"/>
      <c r="RYB1376" s="14"/>
      <c r="RYC1376" s="14"/>
      <c r="RYD1376" s="14"/>
      <c r="RYE1376" s="14"/>
      <c r="RYF1376" s="14"/>
      <c r="RYG1376" s="14"/>
      <c r="RYH1376" s="14"/>
      <c r="RYI1376" s="14"/>
      <c r="RYJ1376" s="14"/>
      <c r="RYK1376" s="14"/>
      <c r="RYL1376" s="14"/>
      <c r="RYM1376" s="14"/>
      <c r="RYN1376" s="14"/>
      <c r="RYO1376" s="14"/>
      <c r="RYP1376" s="14"/>
      <c r="RYQ1376" s="14"/>
      <c r="RYR1376" s="14"/>
      <c r="RYS1376" s="14"/>
      <c r="RYT1376" s="14"/>
      <c r="RYU1376" s="14"/>
      <c r="RYV1376" s="14"/>
      <c r="RYW1376" s="14"/>
      <c r="RYX1376" s="14"/>
      <c r="RYY1376" s="14"/>
      <c r="RYZ1376" s="14"/>
      <c r="RZA1376" s="14"/>
      <c r="RZB1376" s="14"/>
      <c r="RZC1376" s="14"/>
      <c r="RZD1376" s="14"/>
      <c r="RZE1376" s="14"/>
      <c r="RZF1376" s="14"/>
      <c r="RZG1376" s="14"/>
      <c r="RZH1376" s="14"/>
      <c r="RZI1376" s="14"/>
      <c r="RZJ1376" s="14"/>
      <c r="RZK1376" s="14"/>
      <c r="RZL1376" s="14"/>
      <c r="RZM1376" s="14"/>
      <c r="RZN1376" s="14"/>
      <c r="RZO1376" s="14"/>
      <c r="RZP1376" s="14"/>
      <c r="RZQ1376" s="14"/>
      <c r="RZR1376" s="14"/>
      <c r="RZS1376" s="14"/>
      <c r="RZT1376" s="14"/>
      <c r="RZU1376" s="14"/>
      <c r="RZV1376" s="14"/>
      <c r="RZW1376" s="14"/>
      <c r="RZX1376" s="14"/>
      <c r="RZY1376" s="14"/>
      <c r="RZZ1376" s="14"/>
      <c r="SAA1376" s="14"/>
      <c r="SAB1376" s="14"/>
      <c r="SAC1376" s="14"/>
      <c r="SAD1376" s="14"/>
      <c r="SAE1376" s="14"/>
      <c r="SAF1376" s="14"/>
      <c r="SAG1376" s="14"/>
      <c r="SAH1376" s="14"/>
      <c r="SAI1376" s="14"/>
      <c r="SAJ1376" s="14"/>
      <c r="SAK1376" s="14"/>
      <c r="SAL1376" s="14"/>
      <c r="SAM1376" s="14"/>
      <c r="SAN1376" s="14"/>
      <c r="SAO1376" s="14"/>
      <c r="SAP1376" s="14"/>
      <c r="SAQ1376" s="14"/>
      <c r="SAR1376" s="14"/>
      <c r="SAS1376" s="14"/>
      <c r="SAT1376" s="14"/>
      <c r="SAU1376" s="14"/>
      <c r="SAV1376" s="14"/>
      <c r="SAW1376" s="14"/>
      <c r="SAX1376" s="14"/>
      <c r="SAY1376" s="14"/>
      <c r="SAZ1376" s="14"/>
      <c r="SBA1376" s="14"/>
      <c r="SBB1376" s="14"/>
      <c r="SBC1376" s="14"/>
      <c r="SBD1376" s="14"/>
      <c r="SBE1376" s="14"/>
      <c r="SBF1376" s="14"/>
      <c r="SBG1376" s="14"/>
      <c r="SBH1376" s="14"/>
      <c r="SBI1376" s="14"/>
      <c r="SBJ1376" s="14"/>
      <c r="SBK1376" s="14"/>
      <c r="SBL1376" s="14"/>
      <c r="SBM1376" s="14"/>
      <c r="SBN1376" s="14"/>
      <c r="SBO1376" s="14"/>
      <c r="SBP1376" s="14"/>
      <c r="SBQ1376" s="14"/>
      <c r="SBR1376" s="14"/>
      <c r="SBS1376" s="14"/>
      <c r="SBT1376" s="14"/>
      <c r="SBU1376" s="14"/>
      <c r="SBV1376" s="14"/>
      <c r="SBW1376" s="14"/>
      <c r="SBX1376" s="14"/>
      <c r="SBY1376" s="14"/>
      <c r="SBZ1376" s="14"/>
      <c r="SCA1376" s="14"/>
      <c r="SCB1376" s="14"/>
      <c r="SCC1376" s="14"/>
      <c r="SCD1376" s="14"/>
      <c r="SCE1376" s="14"/>
      <c r="SCF1376" s="14"/>
      <c r="SCG1376" s="14"/>
      <c r="SCH1376" s="14"/>
      <c r="SCI1376" s="14"/>
      <c r="SCJ1376" s="14"/>
      <c r="SCK1376" s="14"/>
      <c r="SCL1376" s="14"/>
      <c r="SCM1376" s="14"/>
      <c r="SCN1376" s="14"/>
      <c r="SCO1376" s="14"/>
      <c r="SCP1376" s="14"/>
      <c r="SCQ1376" s="14"/>
      <c r="SCR1376" s="14"/>
      <c r="SCS1376" s="14"/>
      <c r="SCT1376" s="14"/>
      <c r="SCU1376" s="14"/>
      <c r="SCV1376" s="14"/>
      <c r="SCW1376" s="14"/>
      <c r="SCX1376" s="14"/>
      <c r="SCY1376" s="14"/>
      <c r="SCZ1376" s="14"/>
      <c r="SDA1376" s="14"/>
      <c r="SDB1376" s="14"/>
      <c r="SDC1376" s="14"/>
      <c r="SDD1376" s="14"/>
      <c r="SDE1376" s="14"/>
      <c r="SDF1376" s="14"/>
      <c r="SDG1376" s="14"/>
      <c r="SDH1376" s="14"/>
      <c r="SDI1376" s="14"/>
      <c r="SDJ1376" s="14"/>
      <c r="SDK1376" s="14"/>
      <c r="SDL1376" s="14"/>
      <c r="SDM1376" s="14"/>
      <c r="SDN1376" s="14"/>
      <c r="SDO1376" s="14"/>
      <c r="SDP1376" s="14"/>
      <c r="SDQ1376" s="14"/>
      <c r="SDR1376" s="14"/>
      <c r="SDS1376" s="14"/>
      <c r="SDT1376" s="14"/>
      <c r="SDU1376" s="14"/>
      <c r="SDV1376" s="14"/>
      <c r="SDW1376" s="14"/>
      <c r="SDX1376" s="14"/>
      <c r="SDY1376" s="14"/>
      <c r="SDZ1376" s="14"/>
      <c r="SEA1376" s="14"/>
      <c r="SEB1376" s="14"/>
      <c r="SEC1376" s="14"/>
      <c r="SED1376" s="14"/>
      <c r="SEE1376" s="14"/>
      <c r="SEF1376" s="14"/>
      <c r="SEG1376" s="14"/>
      <c r="SEH1376" s="14"/>
      <c r="SEI1376" s="14"/>
      <c r="SEJ1376" s="14"/>
      <c r="SEK1376" s="14"/>
      <c r="SEL1376" s="14"/>
      <c r="SEM1376" s="14"/>
      <c r="SEN1376" s="14"/>
      <c r="SEO1376" s="14"/>
      <c r="SEP1376" s="14"/>
      <c r="SEQ1376" s="14"/>
      <c r="SER1376" s="14"/>
      <c r="SES1376" s="14"/>
      <c r="SET1376" s="14"/>
      <c r="SEU1376" s="14"/>
      <c r="SEV1376" s="14"/>
      <c r="SEW1376" s="14"/>
      <c r="SEX1376" s="14"/>
      <c r="SEY1376" s="14"/>
      <c r="SEZ1376" s="14"/>
      <c r="SFA1376" s="14"/>
      <c r="SFB1376" s="14"/>
      <c r="SFC1376" s="14"/>
      <c r="SFD1376" s="14"/>
      <c r="SFE1376" s="14"/>
      <c r="SFF1376" s="14"/>
      <c r="SFG1376" s="14"/>
      <c r="SFH1376" s="14"/>
      <c r="SFI1376" s="14"/>
      <c r="SFJ1376" s="14"/>
      <c r="SFK1376" s="14"/>
      <c r="SFL1376" s="14"/>
      <c r="SFM1376" s="14"/>
      <c r="SFN1376" s="14"/>
      <c r="SFO1376" s="14"/>
      <c r="SFP1376" s="14"/>
      <c r="SFQ1376" s="14"/>
      <c r="SFR1376" s="14"/>
      <c r="SFS1376" s="14"/>
      <c r="SFT1376" s="14"/>
      <c r="SFU1376" s="14"/>
      <c r="SFV1376" s="14"/>
      <c r="SFW1376" s="14"/>
      <c r="SFX1376" s="14"/>
      <c r="SFY1376" s="14"/>
      <c r="SFZ1376" s="14"/>
      <c r="SGA1376" s="14"/>
      <c r="SGB1376" s="14"/>
      <c r="SGC1376" s="14"/>
      <c r="SGD1376" s="14"/>
      <c r="SGE1376" s="14"/>
      <c r="SGF1376" s="14"/>
      <c r="SGG1376" s="14"/>
      <c r="SGH1376" s="14"/>
      <c r="SGI1376" s="14"/>
      <c r="SGJ1376" s="14"/>
      <c r="SGK1376" s="14"/>
      <c r="SGL1376" s="14"/>
      <c r="SGM1376" s="14"/>
      <c r="SGN1376" s="14"/>
      <c r="SGO1376" s="14"/>
      <c r="SGP1376" s="14"/>
      <c r="SGQ1376" s="14"/>
      <c r="SGR1376" s="14"/>
      <c r="SGS1376" s="14"/>
      <c r="SGT1376" s="14"/>
      <c r="SGU1376" s="14"/>
      <c r="SGV1376" s="14"/>
      <c r="SGW1376" s="14"/>
      <c r="SGX1376" s="14"/>
      <c r="SGY1376" s="14"/>
      <c r="SGZ1376" s="14"/>
      <c r="SHA1376" s="14"/>
      <c r="SHB1376" s="14"/>
      <c r="SHC1376" s="14"/>
      <c r="SHD1376" s="14"/>
      <c r="SHE1376" s="14"/>
      <c r="SHF1376" s="14"/>
      <c r="SHG1376" s="14"/>
      <c r="SHH1376" s="14"/>
      <c r="SHI1376" s="14"/>
      <c r="SHJ1376" s="14"/>
      <c r="SHK1376" s="14"/>
      <c r="SHL1376" s="14"/>
      <c r="SHM1376" s="14"/>
      <c r="SHN1376" s="14"/>
      <c r="SHO1376" s="14"/>
      <c r="SHP1376" s="14"/>
      <c r="SHQ1376" s="14"/>
      <c r="SHR1376" s="14"/>
      <c r="SHS1376" s="14"/>
      <c r="SHT1376" s="14"/>
      <c r="SHU1376" s="14"/>
      <c r="SHV1376" s="14"/>
      <c r="SHW1376" s="14"/>
      <c r="SHX1376" s="14"/>
      <c r="SHY1376" s="14"/>
      <c r="SHZ1376" s="14"/>
      <c r="SIA1376" s="14"/>
      <c r="SIB1376" s="14"/>
      <c r="SIC1376" s="14"/>
      <c r="SID1376" s="14"/>
      <c r="SIE1376" s="14"/>
      <c r="SIF1376" s="14"/>
      <c r="SIG1376" s="14"/>
      <c r="SIH1376" s="14"/>
      <c r="SII1376" s="14"/>
      <c r="SIJ1376" s="14"/>
      <c r="SIK1376" s="14"/>
      <c r="SIL1376" s="14"/>
      <c r="SIM1376" s="14"/>
      <c r="SIN1376" s="14"/>
      <c r="SIO1376" s="14"/>
      <c r="SIP1376" s="14"/>
      <c r="SIQ1376" s="14"/>
      <c r="SIR1376" s="14"/>
      <c r="SIS1376" s="14"/>
      <c r="SIT1376" s="14"/>
      <c r="SIU1376" s="14"/>
      <c r="SIV1376" s="14"/>
      <c r="SIW1376" s="14"/>
      <c r="SIX1376" s="14"/>
      <c r="SIY1376" s="14"/>
      <c r="SIZ1376" s="14"/>
      <c r="SJA1376" s="14"/>
      <c r="SJB1376" s="14"/>
      <c r="SJC1376" s="14"/>
      <c r="SJD1376" s="14"/>
      <c r="SJE1376" s="14"/>
      <c r="SJF1376" s="14"/>
      <c r="SJG1376" s="14"/>
      <c r="SJH1376" s="14"/>
      <c r="SJI1376" s="14"/>
      <c r="SJJ1376" s="14"/>
      <c r="SJK1376" s="14"/>
      <c r="SJL1376" s="14"/>
      <c r="SJM1376" s="14"/>
      <c r="SJN1376" s="14"/>
      <c r="SJO1376" s="14"/>
      <c r="SJP1376" s="14"/>
      <c r="SJQ1376" s="14"/>
      <c r="SJR1376" s="14"/>
      <c r="SJS1376" s="14"/>
      <c r="SJT1376" s="14"/>
      <c r="SJU1376" s="14"/>
      <c r="SJV1376" s="14"/>
      <c r="SJW1376" s="14"/>
      <c r="SJX1376" s="14"/>
      <c r="SJY1376" s="14"/>
      <c r="SJZ1376" s="14"/>
      <c r="SKA1376" s="14"/>
      <c r="SKB1376" s="14"/>
      <c r="SKC1376" s="14"/>
      <c r="SKD1376" s="14"/>
      <c r="SKE1376" s="14"/>
      <c r="SKF1376" s="14"/>
      <c r="SKG1376" s="14"/>
      <c r="SKH1376" s="14"/>
      <c r="SKI1376" s="14"/>
      <c r="SKJ1376" s="14"/>
      <c r="SKK1376" s="14"/>
      <c r="SKL1376" s="14"/>
      <c r="SKM1376" s="14"/>
      <c r="SKN1376" s="14"/>
      <c r="SKO1376" s="14"/>
      <c r="SKP1376" s="14"/>
      <c r="SKQ1376" s="14"/>
      <c r="SKR1376" s="14"/>
      <c r="SKS1376" s="14"/>
      <c r="SKT1376" s="14"/>
      <c r="SKU1376" s="14"/>
      <c r="SKV1376" s="14"/>
      <c r="SKW1376" s="14"/>
      <c r="SKX1376" s="14"/>
      <c r="SKY1376" s="14"/>
      <c r="SKZ1376" s="14"/>
      <c r="SLA1376" s="14"/>
      <c r="SLB1376" s="14"/>
      <c r="SLC1376" s="14"/>
      <c r="SLD1376" s="14"/>
      <c r="SLE1376" s="14"/>
      <c r="SLF1376" s="14"/>
      <c r="SLG1376" s="14"/>
      <c r="SLH1376" s="14"/>
      <c r="SLI1376" s="14"/>
      <c r="SLJ1376" s="14"/>
      <c r="SLK1376" s="14"/>
      <c r="SLL1376" s="14"/>
      <c r="SLM1376" s="14"/>
      <c r="SLN1376" s="14"/>
      <c r="SLO1376" s="14"/>
      <c r="SLP1376" s="14"/>
      <c r="SLQ1376" s="14"/>
      <c r="SLR1376" s="14"/>
      <c r="SLS1376" s="14"/>
      <c r="SLT1376" s="14"/>
      <c r="SLU1376" s="14"/>
      <c r="SLV1376" s="14"/>
      <c r="SLW1376" s="14"/>
      <c r="SLX1376" s="14"/>
      <c r="SLY1376" s="14"/>
      <c r="SLZ1376" s="14"/>
      <c r="SMA1376" s="14"/>
      <c r="SMB1376" s="14"/>
      <c r="SMC1376" s="14"/>
      <c r="SMD1376" s="14"/>
      <c r="SME1376" s="14"/>
      <c r="SMF1376" s="14"/>
      <c r="SMG1376" s="14"/>
      <c r="SMH1376" s="14"/>
      <c r="SMI1376" s="14"/>
      <c r="SMJ1376" s="14"/>
      <c r="SMK1376" s="14"/>
      <c r="SML1376" s="14"/>
      <c r="SMM1376" s="14"/>
      <c r="SMN1376" s="14"/>
      <c r="SMO1376" s="14"/>
      <c r="SMP1376" s="14"/>
      <c r="SMQ1376" s="14"/>
      <c r="SMR1376" s="14"/>
      <c r="SMS1376" s="14"/>
      <c r="SMT1376" s="14"/>
      <c r="SMU1376" s="14"/>
      <c r="SMV1376" s="14"/>
      <c r="SMW1376" s="14"/>
      <c r="SMX1376" s="14"/>
      <c r="SMY1376" s="14"/>
      <c r="SMZ1376" s="14"/>
      <c r="SNA1376" s="14"/>
      <c r="SNB1376" s="14"/>
      <c r="SNC1376" s="14"/>
      <c r="SND1376" s="14"/>
      <c r="SNE1376" s="14"/>
      <c r="SNF1376" s="14"/>
      <c r="SNG1376" s="14"/>
      <c r="SNH1376" s="14"/>
      <c r="SNI1376" s="14"/>
      <c r="SNJ1376" s="14"/>
      <c r="SNK1376" s="14"/>
      <c r="SNL1376" s="14"/>
      <c r="SNM1376" s="14"/>
      <c r="SNN1376" s="14"/>
      <c r="SNO1376" s="14"/>
      <c r="SNP1376" s="14"/>
      <c r="SNQ1376" s="14"/>
      <c r="SNR1376" s="14"/>
      <c r="SNS1376" s="14"/>
      <c r="SNT1376" s="14"/>
      <c r="SNU1376" s="14"/>
      <c r="SNV1376" s="14"/>
      <c r="SNW1376" s="14"/>
      <c r="SNX1376" s="14"/>
      <c r="SNY1376" s="14"/>
      <c r="SNZ1376" s="14"/>
      <c r="SOA1376" s="14"/>
      <c r="SOB1376" s="14"/>
      <c r="SOC1376" s="14"/>
      <c r="SOD1376" s="14"/>
      <c r="SOE1376" s="14"/>
      <c r="SOF1376" s="14"/>
      <c r="SOG1376" s="14"/>
      <c r="SOH1376" s="14"/>
      <c r="SOI1376" s="14"/>
      <c r="SOJ1376" s="14"/>
      <c r="SOK1376" s="14"/>
      <c r="SOL1376" s="14"/>
      <c r="SOM1376" s="14"/>
      <c r="SON1376" s="14"/>
      <c r="SOO1376" s="14"/>
      <c r="SOP1376" s="14"/>
      <c r="SOQ1376" s="14"/>
      <c r="SOR1376" s="14"/>
      <c r="SOS1376" s="14"/>
      <c r="SOT1376" s="14"/>
      <c r="SOU1376" s="14"/>
      <c r="SOV1376" s="14"/>
      <c r="SOW1376" s="14"/>
      <c r="SOX1376" s="14"/>
      <c r="SOY1376" s="14"/>
      <c r="SOZ1376" s="14"/>
      <c r="SPA1376" s="14"/>
      <c r="SPB1376" s="14"/>
      <c r="SPC1376" s="14"/>
      <c r="SPD1376" s="14"/>
      <c r="SPE1376" s="14"/>
      <c r="SPF1376" s="14"/>
      <c r="SPG1376" s="14"/>
      <c r="SPH1376" s="14"/>
      <c r="SPI1376" s="14"/>
      <c r="SPJ1376" s="14"/>
      <c r="SPK1376" s="14"/>
      <c r="SPL1376" s="14"/>
      <c r="SPM1376" s="14"/>
      <c r="SPN1376" s="14"/>
      <c r="SPO1376" s="14"/>
      <c r="SPP1376" s="14"/>
      <c r="SPQ1376" s="14"/>
      <c r="SPR1376" s="14"/>
      <c r="SPS1376" s="14"/>
      <c r="SPT1376" s="14"/>
      <c r="SPU1376" s="14"/>
      <c r="SPV1376" s="14"/>
      <c r="SPW1376" s="14"/>
      <c r="SPX1376" s="14"/>
      <c r="SPY1376" s="14"/>
      <c r="SPZ1376" s="14"/>
      <c r="SQA1376" s="14"/>
      <c r="SQB1376" s="14"/>
      <c r="SQC1376" s="14"/>
      <c r="SQD1376" s="14"/>
      <c r="SQE1376" s="14"/>
      <c r="SQF1376" s="14"/>
      <c r="SQG1376" s="14"/>
      <c r="SQH1376" s="14"/>
      <c r="SQI1376" s="14"/>
      <c r="SQJ1376" s="14"/>
      <c r="SQK1376" s="14"/>
      <c r="SQL1376" s="14"/>
      <c r="SQM1376" s="14"/>
      <c r="SQN1376" s="14"/>
      <c r="SQO1376" s="14"/>
      <c r="SQP1376" s="14"/>
      <c r="SQQ1376" s="14"/>
      <c r="SQR1376" s="14"/>
      <c r="SQS1376" s="14"/>
      <c r="SQT1376" s="14"/>
      <c r="SQU1376" s="14"/>
      <c r="SQV1376" s="14"/>
      <c r="SQW1376" s="14"/>
      <c r="SQX1376" s="14"/>
      <c r="SQY1376" s="14"/>
      <c r="SQZ1376" s="14"/>
      <c r="SRA1376" s="14"/>
      <c r="SRB1376" s="14"/>
      <c r="SRC1376" s="14"/>
      <c r="SRD1376" s="14"/>
      <c r="SRE1376" s="14"/>
      <c r="SRF1376" s="14"/>
      <c r="SRG1376" s="14"/>
      <c r="SRH1376" s="14"/>
      <c r="SRI1376" s="14"/>
      <c r="SRJ1376" s="14"/>
      <c r="SRK1376" s="14"/>
      <c r="SRL1376" s="14"/>
      <c r="SRM1376" s="14"/>
      <c r="SRN1376" s="14"/>
      <c r="SRO1376" s="14"/>
      <c r="SRP1376" s="14"/>
      <c r="SRQ1376" s="14"/>
      <c r="SRR1376" s="14"/>
      <c r="SRS1376" s="14"/>
      <c r="SRT1376" s="14"/>
      <c r="SRU1376" s="14"/>
      <c r="SRV1376" s="14"/>
      <c r="SRW1376" s="14"/>
      <c r="SRX1376" s="14"/>
      <c r="SRY1376" s="14"/>
      <c r="SRZ1376" s="14"/>
      <c r="SSA1376" s="14"/>
      <c r="SSB1376" s="14"/>
      <c r="SSC1376" s="14"/>
      <c r="SSD1376" s="14"/>
      <c r="SSE1376" s="14"/>
      <c r="SSF1376" s="14"/>
      <c r="SSG1376" s="14"/>
      <c r="SSH1376" s="14"/>
      <c r="SSI1376" s="14"/>
      <c r="SSJ1376" s="14"/>
      <c r="SSK1376" s="14"/>
      <c r="SSL1376" s="14"/>
      <c r="SSM1376" s="14"/>
      <c r="SSN1376" s="14"/>
      <c r="SSO1376" s="14"/>
      <c r="SSP1376" s="14"/>
      <c r="SSQ1376" s="14"/>
      <c r="SSR1376" s="14"/>
      <c r="SSS1376" s="14"/>
      <c r="SST1376" s="14"/>
      <c r="SSU1376" s="14"/>
      <c r="SSV1376" s="14"/>
      <c r="SSW1376" s="14"/>
      <c r="SSX1376" s="14"/>
      <c r="SSY1376" s="14"/>
      <c r="SSZ1376" s="14"/>
      <c r="STA1376" s="14"/>
      <c r="STB1376" s="14"/>
      <c r="STC1376" s="14"/>
      <c r="STD1376" s="14"/>
      <c r="STE1376" s="14"/>
      <c r="STF1376" s="14"/>
      <c r="STG1376" s="14"/>
      <c r="STH1376" s="14"/>
      <c r="STI1376" s="14"/>
      <c r="STJ1376" s="14"/>
      <c r="STK1376" s="14"/>
      <c r="STL1376" s="14"/>
      <c r="STM1376" s="14"/>
      <c r="STN1376" s="14"/>
      <c r="STO1376" s="14"/>
      <c r="STP1376" s="14"/>
      <c r="STQ1376" s="14"/>
      <c r="STR1376" s="14"/>
      <c r="STS1376" s="14"/>
      <c r="STT1376" s="14"/>
      <c r="STU1376" s="14"/>
      <c r="STV1376" s="14"/>
      <c r="STW1376" s="14"/>
      <c r="STX1376" s="14"/>
      <c r="STY1376" s="14"/>
      <c r="STZ1376" s="14"/>
      <c r="SUA1376" s="14"/>
      <c r="SUB1376" s="14"/>
      <c r="SUC1376" s="14"/>
      <c r="SUD1376" s="14"/>
      <c r="SUE1376" s="14"/>
      <c r="SUF1376" s="14"/>
      <c r="SUG1376" s="14"/>
      <c r="SUH1376" s="14"/>
      <c r="SUI1376" s="14"/>
      <c r="SUJ1376" s="14"/>
      <c r="SUK1376" s="14"/>
      <c r="SUL1376" s="14"/>
      <c r="SUM1376" s="14"/>
      <c r="SUN1376" s="14"/>
      <c r="SUO1376" s="14"/>
      <c r="SUP1376" s="14"/>
      <c r="SUQ1376" s="14"/>
      <c r="SUR1376" s="14"/>
      <c r="SUS1376" s="14"/>
      <c r="SUT1376" s="14"/>
      <c r="SUU1376" s="14"/>
      <c r="SUV1376" s="14"/>
      <c r="SUW1376" s="14"/>
      <c r="SUX1376" s="14"/>
      <c r="SUY1376" s="14"/>
      <c r="SUZ1376" s="14"/>
      <c r="SVA1376" s="14"/>
      <c r="SVB1376" s="14"/>
      <c r="SVC1376" s="14"/>
      <c r="SVD1376" s="14"/>
      <c r="SVE1376" s="14"/>
      <c r="SVF1376" s="14"/>
      <c r="SVG1376" s="14"/>
      <c r="SVH1376" s="14"/>
      <c r="SVI1376" s="14"/>
      <c r="SVJ1376" s="14"/>
      <c r="SVK1376" s="14"/>
      <c r="SVL1376" s="14"/>
      <c r="SVM1376" s="14"/>
      <c r="SVN1376" s="14"/>
      <c r="SVO1376" s="14"/>
      <c r="SVP1376" s="14"/>
      <c r="SVQ1376" s="14"/>
      <c r="SVR1376" s="14"/>
      <c r="SVS1376" s="14"/>
      <c r="SVT1376" s="14"/>
      <c r="SVU1376" s="14"/>
      <c r="SVV1376" s="14"/>
      <c r="SVW1376" s="14"/>
      <c r="SVX1376" s="14"/>
      <c r="SVY1376" s="14"/>
      <c r="SVZ1376" s="14"/>
      <c r="SWA1376" s="14"/>
      <c r="SWB1376" s="14"/>
      <c r="SWC1376" s="14"/>
      <c r="SWD1376" s="14"/>
      <c r="SWE1376" s="14"/>
      <c r="SWF1376" s="14"/>
      <c r="SWG1376" s="14"/>
      <c r="SWH1376" s="14"/>
      <c r="SWI1376" s="14"/>
      <c r="SWJ1376" s="14"/>
      <c r="SWK1376" s="14"/>
      <c r="SWL1376" s="14"/>
      <c r="SWM1376" s="14"/>
      <c r="SWN1376" s="14"/>
      <c r="SWO1376" s="14"/>
      <c r="SWP1376" s="14"/>
      <c r="SWQ1376" s="14"/>
      <c r="SWR1376" s="14"/>
      <c r="SWS1376" s="14"/>
      <c r="SWT1376" s="14"/>
      <c r="SWU1376" s="14"/>
      <c r="SWV1376" s="14"/>
      <c r="SWW1376" s="14"/>
      <c r="SWX1376" s="14"/>
      <c r="SWY1376" s="14"/>
      <c r="SWZ1376" s="14"/>
      <c r="SXA1376" s="14"/>
      <c r="SXB1376" s="14"/>
      <c r="SXC1376" s="14"/>
      <c r="SXD1376" s="14"/>
      <c r="SXE1376" s="14"/>
      <c r="SXF1376" s="14"/>
      <c r="SXG1376" s="14"/>
      <c r="SXH1376" s="14"/>
      <c r="SXI1376" s="14"/>
      <c r="SXJ1376" s="14"/>
      <c r="SXK1376" s="14"/>
      <c r="SXL1376" s="14"/>
      <c r="SXM1376" s="14"/>
      <c r="SXN1376" s="14"/>
      <c r="SXO1376" s="14"/>
      <c r="SXP1376" s="14"/>
      <c r="SXQ1376" s="14"/>
      <c r="SXR1376" s="14"/>
      <c r="SXS1376" s="14"/>
      <c r="SXT1376" s="14"/>
      <c r="SXU1376" s="14"/>
      <c r="SXV1376" s="14"/>
      <c r="SXW1376" s="14"/>
      <c r="SXX1376" s="14"/>
      <c r="SXY1376" s="14"/>
      <c r="SXZ1376" s="14"/>
      <c r="SYA1376" s="14"/>
      <c r="SYB1376" s="14"/>
      <c r="SYC1376" s="14"/>
      <c r="SYD1376" s="14"/>
      <c r="SYE1376" s="14"/>
      <c r="SYF1376" s="14"/>
      <c r="SYG1376" s="14"/>
      <c r="SYH1376" s="14"/>
      <c r="SYI1376" s="14"/>
      <c r="SYJ1376" s="14"/>
      <c r="SYK1376" s="14"/>
      <c r="SYL1376" s="14"/>
      <c r="SYM1376" s="14"/>
      <c r="SYN1376" s="14"/>
      <c r="SYO1376" s="14"/>
      <c r="SYP1376" s="14"/>
      <c r="SYQ1376" s="14"/>
      <c r="SYR1376" s="14"/>
      <c r="SYS1376" s="14"/>
      <c r="SYT1376" s="14"/>
      <c r="SYU1376" s="14"/>
      <c r="SYV1376" s="14"/>
      <c r="SYW1376" s="14"/>
      <c r="SYX1376" s="14"/>
      <c r="SYY1376" s="14"/>
      <c r="SYZ1376" s="14"/>
      <c r="SZA1376" s="14"/>
      <c r="SZB1376" s="14"/>
      <c r="SZC1376" s="14"/>
      <c r="SZD1376" s="14"/>
      <c r="SZE1376" s="14"/>
      <c r="SZF1376" s="14"/>
      <c r="SZG1376" s="14"/>
      <c r="SZH1376" s="14"/>
      <c r="SZI1376" s="14"/>
      <c r="SZJ1376" s="14"/>
      <c r="SZK1376" s="14"/>
      <c r="SZL1376" s="14"/>
      <c r="SZM1376" s="14"/>
      <c r="SZN1376" s="14"/>
      <c r="SZO1376" s="14"/>
      <c r="SZP1376" s="14"/>
      <c r="SZQ1376" s="14"/>
      <c r="SZR1376" s="14"/>
      <c r="SZS1376" s="14"/>
      <c r="SZT1376" s="14"/>
      <c r="SZU1376" s="14"/>
      <c r="SZV1376" s="14"/>
      <c r="SZW1376" s="14"/>
      <c r="SZX1376" s="14"/>
      <c r="SZY1376" s="14"/>
      <c r="SZZ1376" s="14"/>
      <c r="TAA1376" s="14"/>
      <c r="TAB1376" s="14"/>
      <c r="TAC1376" s="14"/>
      <c r="TAD1376" s="14"/>
      <c r="TAE1376" s="14"/>
      <c r="TAF1376" s="14"/>
      <c r="TAG1376" s="14"/>
      <c r="TAH1376" s="14"/>
      <c r="TAI1376" s="14"/>
      <c r="TAJ1376" s="14"/>
      <c r="TAK1376" s="14"/>
      <c r="TAL1376" s="14"/>
      <c r="TAM1376" s="14"/>
      <c r="TAN1376" s="14"/>
      <c r="TAO1376" s="14"/>
      <c r="TAP1376" s="14"/>
      <c r="TAQ1376" s="14"/>
      <c r="TAR1376" s="14"/>
      <c r="TAS1376" s="14"/>
      <c r="TAT1376" s="14"/>
      <c r="TAU1376" s="14"/>
      <c r="TAV1376" s="14"/>
      <c r="TAW1376" s="14"/>
      <c r="TAX1376" s="14"/>
      <c r="TAY1376" s="14"/>
      <c r="TAZ1376" s="14"/>
      <c r="TBA1376" s="14"/>
      <c r="TBB1376" s="14"/>
      <c r="TBC1376" s="14"/>
      <c r="TBD1376" s="14"/>
      <c r="TBE1376" s="14"/>
      <c r="TBF1376" s="14"/>
      <c r="TBG1376" s="14"/>
      <c r="TBH1376" s="14"/>
      <c r="TBI1376" s="14"/>
      <c r="TBJ1376" s="14"/>
      <c r="TBK1376" s="14"/>
      <c r="TBL1376" s="14"/>
      <c r="TBM1376" s="14"/>
      <c r="TBN1376" s="14"/>
      <c r="TBO1376" s="14"/>
      <c r="TBP1376" s="14"/>
      <c r="TBQ1376" s="14"/>
      <c r="TBR1376" s="14"/>
      <c r="TBS1376" s="14"/>
      <c r="TBT1376" s="14"/>
      <c r="TBU1376" s="14"/>
      <c r="TBV1376" s="14"/>
      <c r="TBW1376" s="14"/>
      <c r="TBX1376" s="14"/>
      <c r="TBY1376" s="14"/>
      <c r="TBZ1376" s="14"/>
      <c r="TCA1376" s="14"/>
      <c r="TCB1376" s="14"/>
      <c r="TCC1376" s="14"/>
      <c r="TCD1376" s="14"/>
      <c r="TCE1376" s="14"/>
      <c r="TCF1376" s="14"/>
      <c r="TCG1376" s="14"/>
      <c r="TCH1376" s="14"/>
      <c r="TCI1376" s="14"/>
      <c r="TCJ1376" s="14"/>
      <c r="TCK1376" s="14"/>
      <c r="TCL1376" s="14"/>
      <c r="TCM1376" s="14"/>
      <c r="TCN1376" s="14"/>
      <c r="TCO1376" s="14"/>
      <c r="TCP1376" s="14"/>
      <c r="TCQ1376" s="14"/>
      <c r="TCR1376" s="14"/>
      <c r="TCS1376" s="14"/>
      <c r="TCT1376" s="14"/>
      <c r="TCU1376" s="14"/>
      <c r="TCV1376" s="14"/>
      <c r="TCW1376" s="14"/>
      <c r="TCX1376" s="14"/>
      <c r="TCY1376" s="14"/>
      <c r="TCZ1376" s="14"/>
      <c r="TDA1376" s="14"/>
      <c r="TDB1376" s="14"/>
      <c r="TDC1376" s="14"/>
      <c r="TDD1376" s="14"/>
      <c r="TDE1376" s="14"/>
      <c r="TDF1376" s="14"/>
      <c r="TDG1376" s="14"/>
      <c r="TDH1376" s="14"/>
      <c r="TDI1376" s="14"/>
      <c r="TDJ1376" s="14"/>
      <c r="TDK1376" s="14"/>
      <c r="TDL1376" s="14"/>
      <c r="TDM1376" s="14"/>
      <c r="TDN1376" s="14"/>
      <c r="TDO1376" s="14"/>
      <c r="TDP1376" s="14"/>
      <c r="TDQ1376" s="14"/>
      <c r="TDR1376" s="14"/>
      <c r="TDS1376" s="14"/>
      <c r="TDT1376" s="14"/>
      <c r="TDU1376" s="14"/>
      <c r="TDV1376" s="14"/>
      <c r="TDW1376" s="14"/>
      <c r="TDX1376" s="14"/>
      <c r="TDY1376" s="14"/>
      <c r="TDZ1376" s="14"/>
      <c r="TEA1376" s="14"/>
      <c r="TEB1376" s="14"/>
      <c r="TEC1376" s="14"/>
      <c r="TED1376" s="14"/>
      <c r="TEE1376" s="14"/>
      <c r="TEF1376" s="14"/>
      <c r="TEG1376" s="14"/>
      <c r="TEH1376" s="14"/>
      <c r="TEI1376" s="14"/>
      <c r="TEJ1376" s="14"/>
      <c r="TEK1376" s="14"/>
      <c r="TEL1376" s="14"/>
      <c r="TEM1376" s="14"/>
      <c r="TEN1376" s="14"/>
      <c r="TEO1376" s="14"/>
      <c r="TEP1376" s="14"/>
      <c r="TEQ1376" s="14"/>
      <c r="TER1376" s="14"/>
      <c r="TES1376" s="14"/>
      <c r="TET1376" s="14"/>
      <c r="TEU1376" s="14"/>
      <c r="TEV1376" s="14"/>
      <c r="TEW1376" s="14"/>
      <c r="TEX1376" s="14"/>
      <c r="TEY1376" s="14"/>
      <c r="TEZ1376" s="14"/>
      <c r="TFA1376" s="14"/>
      <c r="TFB1376" s="14"/>
      <c r="TFC1376" s="14"/>
      <c r="TFD1376" s="14"/>
      <c r="TFE1376" s="14"/>
      <c r="TFF1376" s="14"/>
      <c r="TFG1376" s="14"/>
      <c r="TFH1376" s="14"/>
      <c r="TFI1376" s="14"/>
      <c r="TFJ1376" s="14"/>
      <c r="TFK1376" s="14"/>
      <c r="TFL1376" s="14"/>
      <c r="TFM1376" s="14"/>
      <c r="TFN1376" s="14"/>
      <c r="TFO1376" s="14"/>
      <c r="TFP1376" s="14"/>
      <c r="TFQ1376" s="14"/>
      <c r="TFR1376" s="14"/>
      <c r="TFS1376" s="14"/>
      <c r="TFT1376" s="14"/>
      <c r="TFU1376" s="14"/>
      <c r="TFV1376" s="14"/>
      <c r="TFW1376" s="14"/>
      <c r="TFX1376" s="14"/>
      <c r="TFY1376" s="14"/>
      <c r="TFZ1376" s="14"/>
      <c r="TGA1376" s="14"/>
      <c r="TGB1376" s="14"/>
      <c r="TGC1376" s="14"/>
      <c r="TGD1376" s="14"/>
      <c r="TGE1376" s="14"/>
      <c r="TGF1376" s="14"/>
      <c r="TGG1376" s="14"/>
      <c r="TGH1376" s="14"/>
      <c r="TGI1376" s="14"/>
      <c r="TGJ1376" s="14"/>
      <c r="TGK1376" s="14"/>
      <c r="TGL1376" s="14"/>
      <c r="TGM1376" s="14"/>
      <c r="TGN1376" s="14"/>
      <c r="TGO1376" s="14"/>
      <c r="TGP1376" s="14"/>
      <c r="TGQ1376" s="14"/>
      <c r="TGR1376" s="14"/>
      <c r="TGS1376" s="14"/>
      <c r="TGT1376" s="14"/>
      <c r="TGU1376" s="14"/>
      <c r="TGV1376" s="14"/>
      <c r="TGW1376" s="14"/>
      <c r="TGX1376" s="14"/>
      <c r="TGY1376" s="14"/>
      <c r="TGZ1376" s="14"/>
      <c r="THA1376" s="14"/>
      <c r="THB1376" s="14"/>
      <c r="THC1376" s="14"/>
      <c r="THD1376" s="14"/>
      <c r="THE1376" s="14"/>
      <c r="THF1376" s="14"/>
      <c r="THG1376" s="14"/>
      <c r="THH1376" s="14"/>
      <c r="THI1376" s="14"/>
      <c r="THJ1376" s="14"/>
      <c r="THK1376" s="14"/>
      <c r="THL1376" s="14"/>
      <c r="THM1376" s="14"/>
      <c r="THN1376" s="14"/>
      <c r="THO1376" s="14"/>
      <c r="THP1376" s="14"/>
      <c r="THQ1376" s="14"/>
      <c r="THR1376" s="14"/>
      <c r="THS1376" s="14"/>
      <c r="THT1376" s="14"/>
      <c r="THU1376" s="14"/>
      <c r="THV1376" s="14"/>
      <c r="THW1376" s="14"/>
      <c r="THX1376" s="14"/>
      <c r="THY1376" s="14"/>
      <c r="THZ1376" s="14"/>
      <c r="TIA1376" s="14"/>
      <c r="TIB1376" s="14"/>
      <c r="TIC1376" s="14"/>
      <c r="TID1376" s="14"/>
      <c r="TIE1376" s="14"/>
      <c r="TIF1376" s="14"/>
      <c r="TIG1376" s="14"/>
      <c r="TIH1376" s="14"/>
      <c r="TII1376" s="14"/>
      <c r="TIJ1376" s="14"/>
      <c r="TIK1376" s="14"/>
      <c r="TIL1376" s="14"/>
      <c r="TIM1376" s="14"/>
      <c r="TIN1376" s="14"/>
      <c r="TIO1376" s="14"/>
      <c r="TIP1376" s="14"/>
      <c r="TIQ1376" s="14"/>
      <c r="TIR1376" s="14"/>
      <c r="TIS1376" s="14"/>
      <c r="TIT1376" s="14"/>
      <c r="TIU1376" s="14"/>
      <c r="TIV1376" s="14"/>
      <c r="TIW1376" s="14"/>
      <c r="TIX1376" s="14"/>
      <c r="TIY1376" s="14"/>
      <c r="TIZ1376" s="14"/>
      <c r="TJA1376" s="14"/>
      <c r="TJB1376" s="14"/>
      <c r="TJC1376" s="14"/>
      <c r="TJD1376" s="14"/>
      <c r="TJE1376" s="14"/>
      <c r="TJF1376" s="14"/>
      <c r="TJG1376" s="14"/>
      <c r="TJH1376" s="14"/>
      <c r="TJI1376" s="14"/>
      <c r="TJJ1376" s="14"/>
      <c r="TJK1376" s="14"/>
      <c r="TJL1376" s="14"/>
      <c r="TJM1376" s="14"/>
      <c r="TJN1376" s="14"/>
      <c r="TJO1376" s="14"/>
      <c r="TJP1376" s="14"/>
      <c r="TJQ1376" s="14"/>
      <c r="TJR1376" s="14"/>
      <c r="TJS1376" s="14"/>
      <c r="TJT1376" s="14"/>
      <c r="TJU1376" s="14"/>
      <c r="TJV1376" s="14"/>
      <c r="TJW1376" s="14"/>
      <c r="TJX1376" s="14"/>
      <c r="TJY1376" s="14"/>
      <c r="TJZ1376" s="14"/>
      <c r="TKA1376" s="14"/>
      <c r="TKB1376" s="14"/>
      <c r="TKC1376" s="14"/>
      <c r="TKD1376" s="14"/>
      <c r="TKE1376" s="14"/>
      <c r="TKF1376" s="14"/>
      <c r="TKG1376" s="14"/>
      <c r="TKH1376" s="14"/>
      <c r="TKI1376" s="14"/>
      <c r="TKJ1376" s="14"/>
      <c r="TKK1376" s="14"/>
      <c r="TKL1376" s="14"/>
      <c r="TKM1376" s="14"/>
      <c r="TKN1376" s="14"/>
      <c r="TKO1376" s="14"/>
      <c r="TKP1376" s="14"/>
      <c r="TKQ1376" s="14"/>
      <c r="TKR1376" s="14"/>
      <c r="TKS1376" s="14"/>
      <c r="TKT1376" s="14"/>
      <c r="TKU1376" s="14"/>
      <c r="TKV1376" s="14"/>
      <c r="TKW1376" s="14"/>
      <c r="TKX1376" s="14"/>
      <c r="TKY1376" s="14"/>
      <c r="TKZ1376" s="14"/>
      <c r="TLA1376" s="14"/>
      <c r="TLB1376" s="14"/>
      <c r="TLC1376" s="14"/>
      <c r="TLD1376" s="14"/>
      <c r="TLE1376" s="14"/>
      <c r="TLF1376" s="14"/>
      <c r="TLG1376" s="14"/>
      <c r="TLH1376" s="14"/>
      <c r="TLI1376" s="14"/>
      <c r="TLJ1376" s="14"/>
      <c r="TLK1376" s="14"/>
      <c r="TLL1376" s="14"/>
      <c r="TLM1376" s="14"/>
      <c r="TLN1376" s="14"/>
      <c r="TLO1376" s="14"/>
      <c r="TLP1376" s="14"/>
      <c r="TLQ1376" s="14"/>
      <c r="TLR1376" s="14"/>
      <c r="TLS1376" s="14"/>
      <c r="TLT1376" s="14"/>
      <c r="TLU1376" s="14"/>
      <c r="TLV1376" s="14"/>
      <c r="TLW1376" s="14"/>
      <c r="TLX1376" s="14"/>
      <c r="TLY1376" s="14"/>
      <c r="TLZ1376" s="14"/>
      <c r="TMA1376" s="14"/>
      <c r="TMB1376" s="14"/>
      <c r="TMC1376" s="14"/>
      <c r="TMD1376" s="14"/>
      <c r="TME1376" s="14"/>
      <c r="TMF1376" s="14"/>
      <c r="TMG1376" s="14"/>
      <c r="TMH1376" s="14"/>
      <c r="TMI1376" s="14"/>
      <c r="TMJ1376" s="14"/>
      <c r="TMK1376" s="14"/>
      <c r="TML1376" s="14"/>
      <c r="TMM1376" s="14"/>
      <c r="TMN1376" s="14"/>
      <c r="TMO1376" s="14"/>
      <c r="TMP1376" s="14"/>
      <c r="TMQ1376" s="14"/>
      <c r="TMR1376" s="14"/>
      <c r="TMS1376" s="14"/>
      <c r="TMT1376" s="14"/>
      <c r="TMU1376" s="14"/>
      <c r="TMV1376" s="14"/>
      <c r="TMW1376" s="14"/>
      <c r="TMX1376" s="14"/>
      <c r="TMY1376" s="14"/>
      <c r="TMZ1376" s="14"/>
      <c r="TNA1376" s="14"/>
      <c r="TNB1376" s="14"/>
      <c r="TNC1376" s="14"/>
      <c r="TND1376" s="14"/>
      <c r="TNE1376" s="14"/>
      <c r="TNF1376" s="14"/>
      <c r="TNG1376" s="14"/>
      <c r="TNH1376" s="14"/>
      <c r="TNI1376" s="14"/>
      <c r="TNJ1376" s="14"/>
      <c r="TNK1376" s="14"/>
      <c r="TNL1376" s="14"/>
      <c r="TNM1376" s="14"/>
      <c r="TNN1376" s="14"/>
      <c r="TNO1376" s="14"/>
      <c r="TNP1376" s="14"/>
      <c r="TNQ1376" s="14"/>
      <c r="TNR1376" s="14"/>
      <c r="TNS1376" s="14"/>
      <c r="TNT1376" s="14"/>
      <c r="TNU1376" s="14"/>
      <c r="TNV1376" s="14"/>
      <c r="TNW1376" s="14"/>
      <c r="TNX1376" s="14"/>
      <c r="TNY1376" s="14"/>
      <c r="TNZ1376" s="14"/>
      <c r="TOA1376" s="14"/>
      <c r="TOB1376" s="14"/>
      <c r="TOC1376" s="14"/>
      <c r="TOD1376" s="14"/>
      <c r="TOE1376" s="14"/>
      <c r="TOF1376" s="14"/>
      <c r="TOG1376" s="14"/>
      <c r="TOH1376" s="14"/>
      <c r="TOI1376" s="14"/>
      <c r="TOJ1376" s="14"/>
      <c r="TOK1376" s="14"/>
      <c r="TOL1376" s="14"/>
      <c r="TOM1376" s="14"/>
      <c r="TON1376" s="14"/>
      <c r="TOO1376" s="14"/>
      <c r="TOP1376" s="14"/>
      <c r="TOQ1376" s="14"/>
      <c r="TOR1376" s="14"/>
      <c r="TOS1376" s="14"/>
      <c r="TOT1376" s="14"/>
      <c r="TOU1376" s="14"/>
      <c r="TOV1376" s="14"/>
      <c r="TOW1376" s="14"/>
      <c r="TOX1376" s="14"/>
      <c r="TOY1376" s="14"/>
      <c r="TOZ1376" s="14"/>
      <c r="TPA1376" s="14"/>
      <c r="TPB1376" s="14"/>
      <c r="TPC1376" s="14"/>
      <c r="TPD1376" s="14"/>
      <c r="TPE1376" s="14"/>
      <c r="TPF1376" s="14"/>
      <c r="TPG1376" s="14"/>
      <c r="TPH1376" s="14"/>
      <c r="TPI1376" s="14"/>
      <c r="TPJ1376" s="14"/>
      <c r="TPK1376" s="14"/>
      <c r="TPL1376" s="14"/>
      <c r="TPM1376" s="14"/>
      <c r="TPN1376" s="14"/>
      <c r="TPO1376" s="14"/>
      <c r="TPP1376" s="14"/>
      <c r="TPQ1376" s="14"/>
      <c r="TPR1376" s="14"/>
      <c r="TPS1376" s="14"/>
      <c r="TPT1376" s="14"/>
      <c r="TPU1376" s="14"/>
      <c r="TPV1376" s="14"/>
      <c r="TPW1376" s="14"/>
      <c r="TPX1376" s="14"/>
      <c r="TPY1376" s="14"/>
      <c r="TPZ1376" s="14"/>
      <c r="TQA1376" s="14"/>
      <c r="TQB1376" s="14"/>
      <c r="TQC1376" s="14"/>
      <c r="TQD1376" s="14"/>
      <c r="TQE1376" s="14"/>
      <c r="TQF1376" s="14"/>
      <c r="TQG1376" s="14"/>
      <c r="TQH1376" s="14"/>
      <c r="TQI1376" s="14"/>
      <c r="TQJ1376" s="14"/>
      <c r="TQK1376" s="14"/>
      <c r="TQL1376" s="14"/>
      <c r="TQM1376" s="14"/>
      <c r="TQN1376" s="14"/>
      <c r="TQO1376" s="14"/>
      <c r="TQP1376" s="14"/>
      <c r="TQQ1376" s="14"/>
      <c r="TQR1376" s="14"/>
      <c r="TQS1376" s="14"/>
      <c r="TQT1376" s="14"/>
      <c r="TQU1376" s="14"/>
      <c r="TQV1376" s="14"/>
      <c r="TQW1376" s="14"/>
      <c r="TQX1376" s="14"/>
      <c r="TQY1376" s="14"/>
      <c r="TQZ1376" s="14"/>
      <c r="TRA1376" s="14"/>
      <c r="TRB1376" s="14"/>
      <c r="TRC1376" s="14"/>
      <c r="TRD1376" s="14"/>
      <c r="TRE1376" s="14"/>
      <c r="TRF1376" s="14"/>
      <c r="TRG1376" s="14"/>
      <c r="TRH1376" s="14"/>
      <c r="TRI1376" s="14"/>
      <c r="TRJ1376" s="14"/>
      <c r="TRK1376" s="14"/>
      <c r="TRL1376" s="14"/>
      <c r="TRM1376" s="14"/>
      <c r="TRN1376" s="14"/>
      <c r="TRO1376" s="14"/>
      <c r="TRP1376" s="14"/>
      <c r="TRQ1376" s="14"/>
      <c r="TRR1376" s="14"/>
      <c r="TRS1376" s="14"/>
      <c r="TRT1376" s="14"/>
      <c r="TRU1376" s="14"/>
      <c r="TRV1376" s="14"/>
      <c r="TRW1376" s="14"/>
      <c r="TRX1376" s="14"/>
      <c r="TRY1376" s="14"/>
      <c r="TRZ1376" s="14"/>
      <c r="TSA1376" s="14"/>
      <c r="TSB1376" s="14"/>
      <c r="TSC1376" s="14"/>
      <c r="TSD1376" s="14"/>
      <c r="TSE1376" s="14"/>
      <c r="TSF1376" s="14"/>
      <c r="TSG1376" s="14"/>
      <c r="TSH1376" s="14"/>
      <c r="TSI1376" s="14"/>
      <c r="TSJ1376" s="14"/>
      <c r="TSK1376" s="14"/>
      <c r="TSL1376" s="14"/>
      <c r="TSM1376" s="14"/>
      <c r="TSN1376" s="14"/>
      <c r="TSO1376" s="14"/>
      <c r="TSP1376" s="14"/>
      <c r="TSQ1376" s="14"/>
      <c r="TSR1376" s="14"/>
      <c r="TSS1376" s="14"/>
      <c r="TST1376" s="14"/>
      <c r="TSU1376" s="14"/>
      <c r="TSV1376" s="14"/>
      <c r="TSW1376" s="14"/>
      <c r="TSX1376" s="14"/>
      <c r="TSY1376" s="14"/>
      <c r="TSZ1376" s="14"/>
      <c r="TTA1376" s="14"/>
      <c r="TTB1376" s="14"/>
      <c r="TTC1376" s="14"/>
      <c r="TTD1376" s="14"/>
      <c r="TTE1376" s="14"/>
      <c r="TTF1376" s="14"/>
      <c r="TTG1376" s="14"/>
      <c r="TTH1376" s="14"/>
      <c r="TTI1376" s="14"/>
      <c r="TTJ1376" s="14"/>
      <c r="TTK1376" s="14"/>
      <c r="TTL1376" s="14"/>
      <c r="TTM1376" s="14"/>
      <c r="TTN1376" s="14"/>
      <c r="TTO1376" s="14"/>
      <c r="TTP1376" s="14"/>
      <c r="TTQ1376" s="14"/>
      <c r="TTR1376" s="14"/>
      <c r="TTS1376" s="14"/>
      <c r="TTT1376" s="14"/>
      <c r="TTU1376" s="14"/>
      <c r="TTV1376" s="14"/>
      <c r="TTW1376" s="14"/>
      <c r="TTX1376" s="14"/>
      <c r="TTY1376" s="14"/>
      <c r="TTZ1376" s="14"/>
      <c r="TUA1376" s="14"/>
      <c r="TUB1376" s="14"/>
      <c r="TUC1376" s="14"/>
      <c r="TUD1376" s="14"/>
      <c r="TUE1376" s="14"/>
      <c r="TUF1376" s="14"/>
      <c r="TUG1376" s="14"/>
      <c r="TUH1376" s="14"/>
      <c r="TUI1376" s="14"/>
      <c r="TUJ1376" s="14"/>
      <c r="TUK1376" s="14"/>
      <c r="TUL1376" s="14"/>
      <c r="TUM1376" s="14"/>
      <c r="TUN1376" s="14"/>
      <c r="TUO1376" s="14"/>
      <c r="TUP1376" s="14"/>
      <c r="TUQ1376" s="14"/>
      <c r="TUR1376" s="14"/>
      <c r="TUS1376" s="14"/>
      <c r="TUT1376" s="14"/>
      <c r="TUU1376" s="14"/>
      <c r="TUV1376" s="14"/>
      <c r="TUW1376" s="14"/>
      <c r="TUX1376" s="14"/>
      <c r="TUY1376" s="14"/>
      <c r="TUZ1376" s="14"/>
      <c r="TVA1376" s="14"/>
      <c r="TVB1376" s="14"/>
      <c r="TVC1376" s="14"/>
      <c r="TVD1376" s="14"/>
      <c r="TVE1376" s="14"/>
      <c r="TVF1376" s="14"/>
      <c r="TVG1376" s="14"/>
      <c r="TVH1376" s="14"/>
      <c r="TVI1376" s="14"/>
      <c r="TVJ1376" s="14"/>
      <c r="TVK1376" s="14"/>
      <c r="TVL1376" s="14"/>
      <c r="TVM1376" s="14"/>
      <c r="TVN1376" s="14"/>
      <c r="TVO1376" s="14"/>
      <c r="TVP1376" s="14"/>
      <c r="TVQ1376" s="14"/>
      <c r="TVR1376" s="14"/>
      <c r="TVS1376" s="14"/>
      <c r="TVT1376" s="14"/>
      <c r="TVU1376" s="14"/>
      <c r="TVV1376" s="14"/>
      <c r="TVW1376" s="14"/>
      <c r="TVX1376" s="14"/>
      <c r="TVY1376" s="14"/>
      <c r="TVZ1376" s="14"/>
      <c r="TWA1376" s="14"/>
      <c r="TWB1376" s="14"/>
      <c r="TWC1376" s="14"/>
      <c r="TWD1376" s="14"/>
      <c r="TWE1376" s="14"/>
      <c r="TWF1376" s="14"/>
      <c r="TWG1376" s="14"/>
      <c r="TWH1376" s="14"/>
      <c r="TWI1376" s="14"/>
      <c r="TWJ1376" s="14"/>
      <c r="TWK1376" s="14"/>
      <c r="TWL1376" s="14"/>
      <c r="TWM1376" s="14"/>
      <c r="TWN1376" s="14"/>
      <c r="TWO1376" s="14"/>
      <c r="TWP1376" s="14"/>
      <c r="TWQ1376" s="14"/>
      <c r="TWR1376" s="14"/>
      <c r="TWS1376" s="14"/>
      <c r="TWT1376" s="14"/>
      <c r="TWU1376" s="14"/>
      <c r="TWV1376" s="14"/>
      <c r="TWW1376" s="14"/>
      <c r="TWX1376" s="14"/>
      <c r="TWY1376" s="14"/>
      <c r="TWZ1376" s="14"/>
      <c r="TXA1376" s="14"/>
      <c r="TXB1376" s="14"/>
      <c r="TXC1376" s="14"/>
      <c r="TXD1376" s="14"/>
      <c r="TXE1376" s="14"/>
      <c r="TXF1376" s="14"/>
      <c r="TXG1376" s="14"/>
      <c r="TXH1376" s="14"/>
      <c r="TXI1376" s="14"/>
      <c r="TXJ1376" s="14"/>
      <c r="TXK1376" s="14"/>
      <c r="TXL1376" s="14"/>
      <c r="TXM1376" s="14"/>
      <c r="TXN1376" s="14"/>
      <c r="TXO1376" s="14"/>
      <c r="TXP1376" s="14"/>
      <c r="TXQ1376" s="14"/>
      <c r="TXR1376" s="14"/>
      <c r="TXS1376" s="14"/>
      <c r="TXT1376" s="14"/>
      <c r="TXU1376" s="14"/>
      <c r="TXV1376" s="14"/>
      <c r="TXW1376" s="14"/>
      <c r="TXX1376" s="14"/>
      <c r="TXY1376" s="14"/>
      <c r="TXZ1376" s="14"/>
      <c r="TYA1376" s="14"/>
      <c r="TYB1376" s="14"/>
      <c r="TYC1376" s="14"/>
      <c r="TYD1376" s="14"/>
      <c r="TYE1376" s="14"/>
      <c r="TYF1376" s="14"/>
      <c r="TYG1376" s="14"/>
      <c r="TYH1376" s="14"/>
      <c r="TYI1376" s="14"/>
      <c r="TYJ1376" s="14"/>
      <c r="TYK1376" s="14"/>
      <c r="TYL1376" s="14"/>
      <c r="TYM1376" s="14"/>
      <c r="TYN1376" s="14"/>
      <c r="TYO1376" s="14"/>
      <c r="TYP1376" s="14"/>
      <c r="TYQ1376" s="14"/>
      <c r="TYR1376" s="14"/>
      <c r="TYS1376" s="14"/>
      <c r="TYT1376" s="14"/>
      <c r="TYU1376" s="14"/>
      <c r="TYV1376" s="14"/>
      <c r="TYW1376" s="14"/>
      <c r="TYX1376" s="14"/>
      <c r="TYY1376" s="14"/>
      <c r="TYZ1376" s="14"/>
      <c r="TZA1376" s="14"/>
      <c r="TZB1376" s="14"/>
      <c r="TZC1376" s="14"/>
      <c r="TZD1376" s="14"/>
      <c r="TZE1376" s="14"/>
      <c r="TZF1376" s="14"/>
      <c r="TZG1376" s="14"/>
      <c r="TZH1376" s="14"/>
      <c r="TZI1376" s="14"/>
      <c r="TZJ1376" s="14"/>
      <c r="TZK1376" s="14"/>
      <c r="TZL1376" s="14"/>
      <c r="TZM1376" s="14"/>
      <c r="TZN1376" s="14"/>
      <c r="TZO1376" s="14"/>
      <c r="TZP1376" s="14"/>
      <c r="TZQ1376" s="14"/>
      <c r="TZR1376" s="14"/>
      <c r="TZS1376" s="14"/>
      <c r="TZT1376" s="14"/>
      <c r="TZU1376" s="14"/>
      <c r="TZV1376" s="14"/>
      <c r="TZW1376" s="14"/>
      <c r="TZX1376" s="14"/>
      <c r="TZY1376" s="14"/>
      <c r="TZZ1376" s="14"/>
      <c r="UAA1376" s="14"/>
      <c r="UAB1376" s="14"/>
      <c r="UAC1376" s="14"/>
      <c r="UAD1376" s="14"/>
      <c r="UAE1376" s="14"/>
      <c r="UAF1376" s="14"/>
      <c r="UAG1376" s="14"/>
      <c r="UAH1376" s="14"/>
      <c r="UAI1376" s="14"/>
      <c r="UAJ1376" s="14"/>
      <c r="UAK1376" s="14"/>
      <c r="UAL1376" s="14"/>
      <c r="UAM1376" s="14"/>
      <c r="UAN1376" s="14"/>
      <c r="UAO1376" s="14"/>
      <c r="UAP1376" s="14"/>
      <c r="UAQ1376" s="14"/>
      <c r="UAR1376" s="14"/>
      <c r="UAS1376" s="14"/>
      <c r="UAT1376" s="14"/>
      <c r="UAU1376" s="14"/>
      <c r="UAV1376" s="14"/>
      <c r="UAW1376" s="14"/>
      <c r="UAX1376" s="14"/>
      <c r="UAY1376" s="14"/>
      <c r="UAZ1376" s="14"/>
      <c r="UBA1376" s="14"/>
      <c r="UBB1376" s="14"/>
      <c r="UBC1376" s="14"/>
      <c r="UBD1376" s="14"/>
      <c r="UBE1376" s="14"/>
      <c r="UBF1376" s="14"/>
      <c r="UBG1376" s="14"/>
      <c r="UBH1376" s="14"/>
      <c r="UBI1376" s="14"/>
      <c r="UBJ1376" s="14"/>
      <c r="UBK1376" s="14"/>
      <c r="UBL1376" s="14"/>
      <c r="UBM1376" s="14"/>
      <c r="UBN1376" s="14"/>
      <c r="UBO1376" s="14"/>
      <c r="UBP1376" s="14"/>
      <c r="UBQ1376" s="14"/>
      <c r="UBR1376" s="14"/>
      <c r="UBS1376" s="14"/>
      <c r="UBT1376" s="14"/>
      <c r="UBU1376" s="14"/>
      <c r="UBV1376" s="14"/>
      <c r="UBW1376" s="14"/>
      <c r="UBX1376" s="14"/>
      <c r="UBY1376" s="14"/>
      <c r="UBZ1376" s="14"/>
      <c r="UCA1376" s="14"/>
      <c r="UCB1376" s="14"/>
      <c r="UCC1376" s="14"/>
      <c r="UCD1376" s="14"/>
      <c r="UCE1376" s="14"/>
      <c r="UCF1376" s="14"/>
      <c r="UCG1376" s="14"/>
      <c r="UCH1376" s="14"/>
      <c r="UCI1376" s="14"/>
      <c r="UCJ1376" s="14"/>
      <c r="UCK1376" s="14"/>
      <c r="UCL1376" s="14"/>
      <c r="UCM1376" s="14"/>
      <c r="UCN1376" s="14"/>
      <c r="UCO1376" s="14"/>
      <c r="UCP1376" s="14"/>
      <c r="UCQ1376" s="14"/>
      <c r="UCR1376" s="14"/>
      <c r="UCS1376" s="14"/>
      <c r="UCT1376" s="14"/>
      <c r="UCU1376" s="14"/>
      <c r="UCV1376" s="14"/>
      <c r="UCW1376" s="14"/>
      <c r="UCX1376" s="14"/>
      <c r="UCY1376" s="14"/>
      <c r="UCZ1376" s="14"/>
      <c r="UDA1376" s="14"/>
      <c r="UDB1376" s="14"/>
      <c r="UDC1376" s="14"/>
      <c r="UDD1376" s="14"/>
      <c r="UDE1376" s="14"/>
      <c r="UDF1376" s="14"/>
      <c r="UDG1376" s="14"/>
      <c r="UDH1376" s="14"/>
      <c r="UDI1376" s="14"/>
      <c r="UDJ1376" s="14"/>
      <c r="UDK1376" s="14"/>
      <c r="UDL1376" s="14"/>
      <c r="UDM1376" s="14"/>
      <c r="UDN1376" s="14"/>
      <c r="UDO1376" s="14"/>
      <c r="UDP1376" s="14"/>
      <c r="UDQ1376" s="14"/>
      <c r="UDR1376" s="14"/>
      <c r="UDS1376" s="14"/>
      <c r="UDT1376" s="14"/>
      <c r="UDU1376" s="14"/>
      <c r="UDV1376" s="14"/>
      <c r="UDW1376" s="14"/>
      <c r="UDX1376" s="14"/>
      <c r="UDY1376" s="14"/>
      <c r="UDZ1376" s="14"/>
      <c r="UEA1376" s="14"/>
      <c r="UEB1376" s="14"/>
      <c r="UEC1376" s="14"/>
      <c r="UED1376" s="14"/>
      <c r="UEE1376" s="14"/>
      <c r="UEF1376" s="14"/>
      <c r="UEG1376" s="14"/>
      <c r="UEH1376" s="14"/>
      <c r="UEI1376" s="14"/>
      <c r="UEJ1376" s="14"/>
      <c r="UEK1376" s="14"/>
      <c r="UEL1376" s="14"/>
      <c r="UEM1376" s="14"/>
      <c r="UEN1376" s="14"/>
      <c r="UEO1376" s="14"/>
      <c r="UEP1376" s="14"/>
      <c r="UEQ1376" s="14"/>
      <c r="UER1376" s="14"/>
      <c r="UES1376" s="14"/>
      <c r="UET1376" s="14"/>
      <c r="UEU1376" s="14"/>
      <c r="UEV1376" s="14"/>
      <c r="UEW1376" s="14"/>
      <c r="UEX1376" s="14"/>
      <c r="UEY1376" s="14"/>
      <c r="UEZ1376" s="14"/>
      <c r="UFA1376" s="14"/>
      <c r="UFB1376" s="14"/>
      <c r="UFC1376" s="14"/>
      <c r="UFD1376" s="14"/>
      <c r="UFE1376" s="14"/>
      <c r="UFF1376" s="14"/>
      <c r="UFG1376" s="14"/>
      <c r="UFH1376" s="14"/>
      <c r="UFI1376" s="14"/>
      <c r="UFJ1376" s="14"/>
      <c r="UFK1376" s="14"/>
      <c r="UFL1376" s="14"/>
      <c r="UFM1376" s="14"/>
      <c r="UFN1376" s="14"/>
      <c r="UFO1376" s="14"/>
      <c r="UFP1376" s="14"/>
      <c r="UFQ1376" s="14"/>
      <c r="UFR1376" s="14"/>
      <c r="UFS1376" s="14"/>
      <c r="UFT1376" s="14"/>
      <c r="UFU1376" s="14"/>
      <c r="UFV1376" s="14"/>
      <c r="UFW1376" s="14"/>
      <c r="UFX1376" s="14"/>
      <c r="UFY1376" s="14"/>
      <c r="UFZ1376" s="14"/>
      <c r="UGA1376" s="14"/>
      <c r="UGB1376" s="14"/>
      <c r="UGC1376" s="14"/>
      <c r="UGD1376" s="14"/>
      <c r="UGE1376" s="14"/>
      <c r="UGF1376" s="14"/>
      <c r="UGG1376" s="14"/>
      <c r="UGH1376" s="14"/>
      <c r="UGI1376" s="14"/>
      <c r="UGJ1376" s="14"/>
      <c r="UGK1376" s="14"/>
      <c r="UGL1376" s="14"/>
      <c r="UGM1376" s="14"/>
      <c r="UGN1376" s="14"/>
      <c r="UGO1376" s="14"/>
      <c r="UGP1376" s="14"/>
      <c r="UGQ1376" s="14"/>
      <c r="UGR1376" s="14"/>
      <c r="UGS1376" s="14"/>
      <c r="UGT1376" s="14"/>
      <c r="UGU1376" s="14"/>
      <c r="UGV1376" s="14"/>
      <c r="UGW1376" s="14"/>
      <c r="UGX1376" s="14"/>
      <c r="UGY1376" s="14"/>
      <c r="UGZ1376" s="14"/>
      <c r="UHA1376" s="14"/>
      <c r="UHB1376" s="14"/>
      <c r="UHC1376" s="14"/>
      <c r="UHD1376" s="14"/>
      <c r="UHE1376" s="14"/>
      <c r="UHF1376" s="14"/>
      <c r="UHG1376" s="14"/>
      <c r="UHH1376" s="14"/>
      <c r="UHI1376" s="14"/>
      <c r="UHJ1376" s="14"/>
      <c r="UHK1376" s="14"/>
      <c r="UHL1376" s="14"/>
      <c r="UHM1376" s="14"/>
      <c r="UHN1376" s="14"/>
      <c r="UHO1376" s="14"/>
      <c r="UHP1376" s="14"/>
      <c r="UHQ1376" s="14"/>
      <c r="UHR1376" s="14"/>
      <c r="UHS1376" s="14"/>
      <c r="UHT1376" s="14"/>
      <c r="UHU1376" s="14"/>
      <c r="UHV1376" s="14"/>
      <c r="UHW1376" s="14"/>
      <c r="UHX1376" s="14"/>
      <c r="UHY1376" s="14"/>
      <c r="UHZ1376" s="14"/>
      <c r="UIA1376" s="14"/>
      <c r="UIB1376" s="14"/>
      <c r="UIC1376" s="14"/>
      <c r="UID1376" s="14"/>
      <c r="UIE1376" s="14"/>
      <c r="UIF1376" s="14"/>
      <c r="UIG1376" s="14"/>
      <c r="UIH1376" s="14"/>
      <c r="UII1376" s="14"/>
      <c r="UIJ1376" s="14"/>
      <c r="UIK1376" s="14"/>
      <c r="UIL1376" s="14"/>
      <c r="UIM1376" s="14"/>
      <c r="UIN1376" s="14"/>
      <c r="UIO1376" s="14"/>
      <c r="UIP1376" s="14"/>
      <c r="UIQ1376" s="14"/>
      <c r="UIR1376" s="14"/>
      <c r="UIS1376" s="14"/>
      <c r="UIT1376" s="14"/>
      <c r="UIU1376" s="14"/>
      <c r="UIV1376" s="14"/>
      <c r="UIW1376" s="14"/>
      <c r="UIX1376" s="14"/>
      <c r="UIY1376" s="14"/>
      <c r="UIZ1376" s="14"/>
      <c r="UJA1376" s="14"/>
      <c r="UJB1376" s="14"/>
      <c r="UJC1376" s="14"/>
      <c r="UJD1376" s="14"/>
      <c r="UJE1376" s="14"/>
      <c r="UJF1376" s="14"/>
      <c r="UJG1376" s="14"/>
      <c r="UJH1376" s="14"/>
      <c r="UJI1376" s="14"/>
      <c r="UJJ1376" s="14"/>
      <c r="UJK1376" s="14"/>
      <c r="UJL1376" s="14"/>
      <c r="UJM1376" s="14"/>
      <c r="UJN1376" s="14"/>
      <c r="UJO1376" s="14"/>
      <c r="UJP1376" s="14"/>
      <c r="UJQ1376" s="14"/>
      <c r="UJR1376" s="14"/>
      <c r="UJS1376" s="14"/>
      <c r="UJT1376" s="14"/>
      <c r="UJU1376" s="14"/>
      <c r="UJV1376" s="14"/>
      <c r="UJW1376" s="14"/>
      <c r="UJX1376" s="14"/>
      <c r="UJY1376" s="14"/>
      <c r="UJZ1376" s="14"/>
      <c r="UKA1376" s="14"/>
      <c r="UKB1376" s="14"/>
      <c r="UKC1376" s="14"/>
      <c r="UKD1376" s="14"/>
      <c r="UKE1376" s="14"/>
      <c r="UKF1376" s="14"/>
      <c r="UKG1376" s="14"/>
      <c r="UKH1376" s="14"/>
      <c r="UKI1376" s="14"/>
      <c r="UKJ1376" s="14"/>
      <c r="UKK1376" s="14"/>
      <c r="UKL1376" s="14"/>
      <c r="UKM1376" s="14"/>
      <c r="UKN1376" s="14"/>
      <c r="UKO1376" s="14"/>
      <c r="UKP1376" s="14"/>
      <c r="UKQ1376" s="14"/>
      <c r="UKR1376" s="14"/>
      <c r="UKS1376" s="14"/>
      <c r="UKT1376" s="14"/>
      <c r="UKU1376" s="14"/>
      <c r="UKV1376" s="14"/>
      <c r="UKW1376" s="14"/>
      <c r="UKX1376" s="14"/>
      <c r="UKY1376" s="14"/>
      <c r="UKZ1376" s="14"/>
      <c r="ULA1376" s="14"/>
      <c r="ULB1376" s="14"/>
      <c r="ULC1376" s="14"/>
      <c r="ULD1376" s="14"/>
      <c r="ULE1376" s="14"/>
      <c r="ULF1376" s="14"/>
      <c r="ULG1376" s="14"/>
      <c r="ULH1376" s="14"/>
      <c r="ULI1376" s="14"/>
      <c r="ULJ1376" s="14"/>
      <c r="ULK1376" s="14"/>
      <c r="ULL1376" s="14"/>
      <c r="ULM1376" s="14"/>
      <c r="ULN1376" s="14"/>
      <c r="ULO1376" s="14"/>
      <c r="ULP1376" s="14"/>
      <c r="ULQ1376" s="14"/>
      <c r="ULR1376" s="14"/>
      <c r="ULS1376" s="14"/>
      <c r="ULT1376" s="14"/>
      <c r="ULU1376" s="14"/>
      <c r="ULV1376" s="14"/>
      <c r="ULW1376" s="14"/>
      <c r="ULX1376" s="14"/>
      <c r="ULY1376" s="14"/>
      <c r="ULZ1376" s="14"/>
      <c r="UMA1376" s="14"/>
      <c r="UMB1376" s="14"/>
      <c r="UMC1376" s="14"/>
      <c r="UMD1376" s="14"/>
      <c r="UME1376" s="14"/>
      <c r="UMF1376" s="14"/>
      <c r="UMG1376" s="14"/>
      <c r="UMH1376" s="14"/>
      <c r="UMI1376" s="14"/>
      <c r="UMJ1376" s="14"/>
      <c r="UMK1376" s="14"/>
      <c r="UML1376" s="14"/>
      <c r="UMM1376" s="14"/>
      <c r="UMN1376" s="14"/>
      <c r="UMO1376" s="14"/>
      <c r="UMP1376" s="14"/>
      <c r="UMQ1376" s="14"/>
      <c r="UMR1376" s="14"/>
      <c r="UMS1376" s="14"/>
      <c r="UMT1376" s="14"/>
      <c r="UMU1376" s="14"/>
      <c r="UMV1376" s="14"/>
      <c r="UMW1376" s="14"/>
      <c r="UMX1376" s="14"/>
      <c r="UMY1376" s="14"/>
      <c r="UMZ1376" s="14"/>
      <c r="UNA1376" s="14"/>
      <c r="UNB1376" s="14"/>
      <c r="UNC1376" s="14"/>
      <c r="UND1376" s="14"/>
      <c r="UNE1376" s="14"/>
      <c r="UNF1376" s="14"/>
      <c r="UNG1376" s="14"/>
      <c r="UNH1376" s="14"/>
      <c r="UNI1376" s="14"/>
      <c r="UNJ1376" s="14"/>
      <c r="UNK1376" s="14"/>
      <c r="UNL1376" s="14"/>
      <c r="UNM1376" s="14"/>
      <c r="UNN1376" s="14"/>
      <c r="UNO1376" s="14"/>
      <c r="UNP1376" s="14"/>
      <c r="UNQ1376" s="14"/>
      <c r="UNR1376" s="14"/>
      <c r="UNS1376" s="14"/>
      <c r="UNT1376" s="14"/>
      <c r="UNU1376" s="14"/>
      <c r="UNV1376" s="14"/>
      <c r="UNW1376" s="14"/>
      <c r="UNX1376" s="14"/>
      <c r="UNY1376" s="14"/>
      <c r="UNZ1376" s="14"/>
      <c r="UOA1376" s="14"/>
      <c r="UOB1376" s="14"/>
      <c r="UOC1376" s="14"/>
      <c r="UOD1376" s="14"/>
      <c r="UOE1376" s="14"/>
      <c r="UOF1376" s="14"/>
      <c r="UOG1376" s="14"/>
      <c r="UOH1376" s="14"/>
      <c r="UOI1376" s="14"/>
      <c r="UOJ1376" s="14"/>
      <c r="UOK1376" s="14"/>
      <c r="UOL1376" s="14"/>
      <c r="UOM1376" s="14"/>
      <c r="UON1376" s="14"/>
      <c r="UOO1376" s="14"/>
      <c r="UOP1376" s="14"/>
      <c r="UOQ1376" s="14"/>
      <c r="UOR1376" s="14"/>
      <c r="UOS1376" s="14"/>
      <c r="UOT1376" s="14"/>
      <c r="UOU1376" s="14"/>
      <c r="UOV1376" s="14"/>
      <c r="UOW1376" s="14"/>
      <c r="UOX1376" s="14"/>
      <c r="UOY1376" s="14"/>
      <c r="UOZ1376" s="14"/>
      <c r="UPA1376" s="14"/>
      <c r="UPB1376" s="14"/>
      <c r="UPC1376" s="14"/>
      <c r="UPD1376" s="14"/>
      <c r="UPE1376" s="14"/>
      <c r="UPF1376" s="14"/>
      <c r="UPG1376" s="14"/>
      <c r="UPH1376" s="14"/>
      <c r="UPI1376" s="14"/>
      <c r="UPJ1376" s="14"/>
      <c r="UPK1376" s="14"/>
      <c r="UPL1376" s="14"/>
      <c r="UPM1376" s="14"/>
      <c r="UPN1376" s="14"/>
      <c r="UPO1376" s="14"/>
      <c r="UPP1376" s="14"/>
      <c r="UPQ1376" s="14"/>
      <c r="UPR1376" s="14"/>
      <c r="UPS1376" s="14"/>
      <c r="UPT1376" s="14"/>
      <c r="UPU1376" s="14"/>
      <c r="UPV1376" s="14"/>
      <c r="UPW1376" s="14"/>
      <c r="UPX1376" s="14"/>
      <c r="UPY1376" s="14"/>
      <c r="UPZ1376" s="14"/>
      <c r="UQA1376" s="14"/>
      <c r="UQB1376" s="14"/>
      <c r="UQC1376" s="14"/>
      <c r="UQD1376" s="14"/>
      <c r="UQE1376" s="14"/>
      <c r="UQF1376" s="14"/>
      <c r="UQG1376" s="14"/>
      <c r="UQH1376" s="14"/>
      <c r="UQI1376" s="14"/>
      <c r="UQJ1376" s="14"/>
      <c r="UQK1376" s="14"/>
      <c r="UQL1376" s="14"/>
      <c r="UQM1376" s="14"/>
      <c r="UQN1376" s="14"/>
      <c r="UQO1376" s="14"/>
      <c r="UQP1376" s="14"/>
      <c r="UQQ1376" s="14"/>
      <c r="UQR1376" s="14"/>
      <c r="UQS1376" s="14"/>
      <c r="UQT1376" s="14"/>
      <c r="UQU1376" s="14"/>
      <c r="UQV1376" s="14"/>
      <c r="UQW1376" s="14"/>
      <c r="UQX1376" s="14"/>
      <c r="UQY1376" s="14"/>
      <c r="UQZ1376" s="14"/>
      <c r="URA1376" s="14"/>
      <c r="URB1376" s="14"/>
      <c r="URC1376" s="14"/>
      <c r="URD1376" s="14"/>
      <c r="URE1376" s="14"/>
      <c r="URF1376" s="14"/>
      <c r="URG1376" s="14"/>
      <c r="URH1376" s="14"/>
      <c r="URI1376" s="14"/>
      <c r="URJ1376" s="14"/>
      <c r="URK1376" s="14"/>
      <c r="URL1376" s="14"/>
      <c r="URM1376" s="14"/>
      <c r="URN1376" s="14"/>
      <c r="URO1376" s="14"/>
      <c r="URP1376" s="14"/>
      <c r="URQ1376" s="14"/>
      <c r="URR1376" s="14"/>
      <c r="URS1376" s="14"/>
      <c r="URT1376" s="14"/>
      <c r="URU1376" s="14"/>
      <c r="URV1376" s="14"/>
      <c r="URW1376" s="14"/>
      <c r="URX1376" s="14"/>
      <c r="URY1376" s="14"/>
      <c r="URZ1376" s="14"/>
      <c r="USA1376" s="14"/>
      <c r="USB1376" s="14"/>
      <c r="USC1376" s="14"/>
      <c r="USD1376" s="14"/>
      <c r="USE1376" s="14"/>
      <c r="USF1376" s="14"/>
      <c r="USG1376" s="14"/>
      <c r="USH1376" s="14"/>
      <c r="USI1376" s="14"/>
      <c r="USJ1376" s="14"/>
      <c r="USK1376" s="14"/>
      <c r="USL1376" s="14"/>
      <c r="USM1376" s="14"/>
      <c r="USN1376" s="14"/>
      <c r="USO1376" s="14"/>
      <c r="USP1376" s="14"/>
      <c r="USQ1376" s="14"/>
      <c r="USR1376" s="14"/>
      <c r="USS1376" s="14"/>
      <c r="UST1376" s="14"/>
      <c r="USU1376" s="14"/>
      <c r="USV1376" s="14"/>
      <c r="USW1376" s="14"/>
      <c r="USX1376" s="14"/>
      <c r="USY1376" s="14"/>
      <c r="USZ1376" s="14"/>
      <c r="UTA1376" s="14"/>
      <c r="UTB1376" s="14"/>
      <c r="UTC1376" s="14"/>
      <c r="UTD1376" s="14"/>
      <c r="UTE1376" s="14"/>
      <c r="UTF1376" s="14"/>
      <c r="UTG1376" s="14"/>
      <c r="UTH1376" s="14"/>
      <c r="UTI1376" s="14"/>
      <c r="UTJ1376" s="14"/>
      <c r="UTK1376" s="14"/>
      <c r="UTL1376" s="14"/>
      <c r="UTM1376" s="14"/>
      <c r="UTN1376" s="14"/>
      <c r="UTO1376" s="14"/>
      <c r="UTP1376" s="14"/>
      <c r="UTQ1376" s="14"/>
      <c r="UTR1376" s="14"/>
      <c r="UTS1376" s="14"/>
      <c r="UTT1376" s="14"/>
      <c r="UTU1376" s="14"/>
      <c r="UTV1376" s="14"/>
      <c r="UTW1376" s="14"/>
      <c r="UTX1376" s="14"/>
      <c r="UTY1376" s="14"/>
      <c r="UTZ1376" s="14"/>
      <c r="UUA1376" s="14"/>
      <c r="UUB1376" s="14"/>
      <c r="UUC1376" s="14"/>
      <c r="UUD1376" s="14"/>
      <c r="UUE1376" s="14"/>
      <c r="UUF1376" s="14"/>
      <c r="UUG1376" s="14"/>
      <c r="UUH1376" s="14"/>
      <c r="UUI1376" s="14"/>
      <c r="UUJ1376" s="14"/>
      <c r="UUK1376" s="14"/>
      <c r="UUL1376" s="14"/>
      <c r="UUM1376" s="14"/>
      <c r="UUN1376" s="14"/>
      <c r="UUO1376" s="14"/>
      <c r="UUP1376" s="14"/>
      <c r="UUQ1376" s="14"/>
      <c r="UUR1376" s="14"/>
      <c r="UUS1376" s="14"/>
      <c r="UUT1376" s="14"/>
      <c r="UUU1376" s="14"/>
      <c r="UUV1376" s="14"/>
      <c r="UUW1376" s="14"/>
      <c r="UUX1376" s="14"/>
      <c r="UUY1376" s="14"/>
      <c r="UUZ1376" s="14"/>
      <c r="UVA1376" s="14"/>
      <c r="UVB1376" s="14"/>
      <c r="UVC1376" s="14"/>
      <c r="UVD1376" s="14"/>
      <c r="UVE1376" s="14"/>
      <c r="UVF1376" s="14"/>
      <c r="UVG1376" s="14"/>
      <c r="UVH1376" s="14"/>
      <c r="UVI1376" s="14"/>
      <c r="UVJ1376" s="14"/>
      <c r="UVK1376" s="14"/>
      <c r="UVL1376" s="14"/>
      <c r="UVM1376" s="14"/>
      <c r="UVN1376" s="14"/>
      <c r="UVO1376" s="14"/>
      <c r="UVP1376" s="14"/>
      <c r="UVQ1376" s="14"/>
      <c r="UVR1376" s="14"/>
      <c r="UVS1376" s="14"/>
      <c r="UVT1376" s="14"/>
      <c r="UVU1376" s="14"/>
      <c r="UVV1376" s="14"/>
      <c r="UVW1376" s="14"/>
      <c r="UVX1376" s="14"/>
      <c r="UVY1376" s="14"/>
      <c r="UVZ1376" s="14"/>
      <c r="UWA1376" s="14"/>
      <c r="UWB1376" s="14"/>
      <c r="UWC1376" s="14"/>
      <c r="UWD1376" s="14"/>
      <c r="UWE1376" s="14"/>
      <c r="UWF1376" s="14"/>
      <c r="UWG1376" s="14"/>
      <c r="UWH1376" s="14"/>
      <c r="UWI1376" s="14"/>
      <c r="UWJ1376" s="14"/>
      <c r="UWK1376" s="14"/>
      <c r="UWL1376" s="14"/>
      <c r="UWM1376" s="14"/>
      <c r="UWN1376" s="14"/>
      <c r="UWO1376" s="14"/>
      <c r="UWP1376" s="14"/>
      <c r="UWQ1376" s="14"/>
      <c r="UWR1376" s="14"/>
      <c r="UWS1376" s="14"/>
      <c r="UWT1376" s="14"/>
      <c r="UWU1376" s="14"/>
      <c r="UWV1376" s="14"/>
      <c r="UWW1376" s="14"/>
      <c r="UWX1376" s="14"/>
      <c r="UWY1376" s="14"/>
      <c r="UWZ1376" s="14"/>
      <c r="UXA1376" s="14"/>
      <c r="UXB1376" s="14"/>
      <c r="UXC1376" s="14"/>
      <c r="UXD1376" s="14"/>
      <c r="UXE1376" s="14"/>
      <c r="UXF1376" s="14"/>
      <c r="UXG1376" s="14"/>
      <c r="UXH1376" s="14"/>
      <c r="UXI1376" s="14"/>
      <c r="UXJ1376" s="14"/>
      <c r="UXK1376" s="14"/>
      <c r="UXL1376" s="14"/>
      <c r="UXM1376" s="14"/>
      <c r="UXN1376" s="14"/>
      <c r="UXO1376" s="14"/>
      <c r="UXP1376" s="14"/>
      <c r="UXQ1376" s="14"/>
      <c r="UXR1376" s="14"/>
      <c r="UXS1376" s="14"/>
      <c r="UXT1376" s="14"/>
      <c r="UXU1376" s="14"/>
      <c r="UXV1376" s="14"/>
      <c r="UXW1376" s="14"/>
      <c r="UXX1376" s="14"/>
      <c r="UXY1376" s="14"/>
      <c r="UXZ1376" s="14"/>
      <c r="UYA1376" s="14"/>
      <c r="UYB1376" s="14"/>
      <c r="UYC1376" s="14"/>
      <c r="UYD1376" s="14"/>
      <c r="UYE1376" s="14"/>
      <c r="UYF1376" s="14"/>
      <c r="UYG1376" s="14"/>
      <c r="UYH1376" s="14"/>
      <c r="UYI1376" s="14"/>
      <c r="UYJ1376" s="14"/>
      <c r="UYK1376" s="14"/>
      <c r="UYL1376" s="14"/>
      <c r="UYM1376" s="14"/>
      <c r="UYN1376" s="14"/>
      <c r="UYO1376" s="14"/>
      <c r="UYP1376" s="14"/>
      <c r="UYQ1376" s="14"/>
      <c r="UYR1376" s="14"/>
      <c r="UYS1376" s="14"/>
      <c r="UYT1376" s="14"/>
      <c r="UYU1376" s="14"/>
      <c r="UYV1376" s="14"/>
      <c r="UYW1376" s="14"/>
      <c r="UYX1376" s="14"/>
      <c r="UYY1376" s="14"/>
      <c r="UYZ1376" s="14"/>
      <c r="UZA1376" s="14"/>
      <c r="UZB1376" s="14"/>
      <c r="UZC1376" s="14"/>
      <c r="UZD1376" s="14"/>
      <c r="UZE1376" s="14"/>
      <c r="UZF1376" s="14"/>
      <c r="UZG1376" s="14"/>
      <c r="UZH1376" s="14"/>
      <c r="UZI1376" s="14"/>
      <c r="UZJ1376" s="14"/>
      <c r="UZK1376" s="14"/>
      <c r="UZL1376" s="14"/>
      <c r="UZM1376" s="14"/>
      <c r="UZN1376" s="14"/>
      <c r="UZO1376" s="14"/>
      <c r="UZP1376" s="14"/>
      <c r="UZQ1376" s="14"/>
      <c r="UZR1376" s="14"/>
      <c r="UZS1376" s="14"/>
      <c r="UZT1376" s="14"/>
      <c r="UZU1376" s="14"/>
      <c r="UZV1376" s="14"/>
      <c r="UZW1376" s="14"/>
      <c r="UZX1376" s="14"/>
      <c r="UZY1376" s="14"/>
      <c r="UZZ1376" s="14"/>
      <c r="VAA1376" s="14"/>
      <c r="VAB1376" s="14"/>
      <c r="VAC1376" s="14"/>
      <c r="VAD1376" s="14"/>
      <c r="VAE1376" s="14"/>
      <c r="VAF1376" s="14"/>
      <c r="VAG1376" s="14"/>
      <c r="VAH1376" s="14"/>
      <c r="VAI1376" s="14"/>
      <c r="VAJ1376" s="14"/>
      <c r="VAK1376" s="14"/>
      <c r="VAL1376" s="14"/>
      <c r="VAM1376" s="14"/>
      <c r="VAN1376" s="14"/>
      <c r="VAO1376" s="14"/>
      <c r="VAP1376" s="14"/>
      <c r="VAQ1376" s="14"/>
      <c r="VAR1376" s="14"/>
      <c r="VAS1376" s="14"/>
      <c r="VAT1376" s="14"/>
      <c r="VAU1376" s="14"/>
      <c r="VAV1376" s="14"/>
      <c r="VAW1376" s="14"/>
      <c r="VAX1376" s="14"/>
      <c r="VAY1376" s="14"/>
      <c r="VAZ1376" s="14"/>
      <c r="VBA1376" s="14"/>
      <c r="VBB1376" s="14"/>
      <c r="VBC1376" s="14"/>
      <c r="VBD1376" s="14"/>
      <c r="VBE1376" s="14"/>
      <c r="VBF1376" s="14"/>
      <c r="VBG1376" s="14"/>
      <c r="VBH1376" s="14"/>
      <c r="VBI1376" s="14"/>
      <c r="VBJ1376" s="14"/>
      <c r="VBK1376" s="14"/>
      <c r="VBL1376" s="14"/>
      <c r="VBM1376" s="14"/>
      <c r="VBN1376" s="14"/>
      <c r="VBO1376" s="14"/>
      <c r="VBP1376" s="14"/>
      <c r="VBQ1376" s="14"/>
      <c r="VBR1376" s="14"/>
      <c r="VBS1376" s="14"/>
      <c r="VBT1376" s="14"/>
      <c r="VBU1376" s="14"/>
      <c r="VBV1376" s="14"/>
      <c r="VBW1376" s="14"/>
      <c r="VBX1376" s="14"/>
      <c r="VBY1376" s="14"/>
      <c r="VBZ1376" s="14"/>
      <c r="VCA1376" s="14"/>
      <c r="VCB1376" s="14"/>
      <c r="VCC1376" s="14"/>
      <c r="VCD1376" s="14"/>
      <c r="VCE1376" s="14"/>
      <c r="VCF1376" s="14"/>
      <c r="VCG1376" s="14"/>
      <c r="VCH1376" s="14"/>
      <c r="VCI1376" s="14"/>
      <c r="VCJ1376" s="14"/>
      <c r="VCK1376" s="14"/>
      <c r="VCL1376" s="14"/>
      <c r="VCM1376" s="14"/>
      <c r="VCN1376" s="14"/>
      <c r="VCO1376" s="14"/>
      <c r="VCP1376" s="14"/>
      <c r="VCQ1376" s="14"/>
      <c r="VCR1376" s="14"/>
      <c r="VCS1376" s="14"/>
      <c r="VCT1376" s="14"/>
      <c r="VCU1376" s="14"/>
      <c r="VCV1376" s="14"/>
      <c r="VCW1376" s="14"/>
      <c r="VCX1376" s="14"/>
      <c r="VCY1376" s="14"/>
      <c r="VCZ1376" s="14"/>
      <c r="VDA1376" s="14"/>
      <c r="VDB1376" s="14"/>
      <c r="VDC1376" s="14"/>
      <c r="VDD1376" s="14"/>
      <c r="VDE1376" s="14"/>
      <c r="VDF1376" s="14"/>
      <c r="VDG1376" s="14"/>
      <c r="VDH1376" s="14"/>
      <c r="VDI1376" s="14"/>
      <c r="VDJ1376" s="14"/>
      <c r="VDK1376" s="14"/>
      <c r="VDL1376" s="14"/>
      <c r="VDM1376" s="14"/>
      <c r="VDN1376" s="14"/>
      <c r="VDO1376" s="14"/>
      <c r="VDP1376" s="14"/>
      <c r="VDQ1376" s="14"/>
      <c r="VDR1376" s="14"/>
      <c r="VDS1376" s="14"/>
      <c r="VDT1376" s="14"/>
      <c r="VDU1376" s="14"/>
      <c r="VDV1376" s="14"/>
      <c r="VDW1376" s="14"/>
      <c r="VDX1376" s="14"/>
      <c r="VDY1376" s="14"/>
      <c r="VDZ1376" s="14"/>
      <c r="VEA1376" s="14"/>
      <c r="VEB1376" s="14"/>
      <c r="VEC1376" s="14"/>
      <c r="VED1376" s="14"/>
      <c r="VEE1376" s="14"/>
      <c r="VEF1376" s="14"/>
      <c r="VEG1376" s="14"/>
      <c r="VEH1376" s="14"/>
      <c r="VEI1376" s="14"/>
      <c r="VEJ1376" s="14"/>
      <c r="VEK1376" s="14"/>
      <c r="VEL1376" s="14"/>
      <c r="VEM1376" s="14"/>
      <c r="VEN1376" s="14"/>
      <c r="VEO1376" s="14"/>
      <c r="VEP1376" s="14"/>
      <c r="VEQ1376" s="14"/>
      <c r="VER1376" s="14"/>
      <c r="VES1376" s="14"/>
      <c r="VET1376" s="14"/>
      <c r="VEU1376" s="14"/>
      <c r="VEV1376" s="14"/>
      <c r="VEW1376" s="14"/>
      <c r="VEX1376" s="14"/>
      <c r="VEY1376" s="14"/>
      <c r="VEZ1376" s="14"/>
      <c r="VFA1376" s="14"/>
      <c r="VFB1376" s="14"/>
      <c r="VFC1376" s="14"/>
      <c r="VFD1376" s="14"/>
      <c r="VFE1376" s="14"/>
      <c r="VFF1376" s="14"/>
      <c r="VFG1376" s="14"/>
      <c r="VFH1376" s="14"/>
      <c r="VFI1376" s="14"/>
      <c r="VFJ1376" s="14"/>
      <c r="VFK1376" s="14"/>
      <c r="VFL1376" s="14"/>
      <c r="VFM1376" s="14"/>
      <c r="VFN1376" s="14"/>
      <c r="VFO1376" s="14"/>
      <c r="VFP1376" s="14"/>
      <c r="VFQ1376" s="14"/>
      <c r="VFR1376" s="14"/>
      <c r="VFS1376" s="14"/>
      <c r="VFT1376" s="14"/>
      <c r="VFU1376" s="14"/>
      <c r="VFV1376" s="14"/>
      <c r="VFW1376" s="14"/>
      <c r="VFX1376" s="14"/>
      <c r="VFY1376" s="14"/>
      <c r="VFZ1376" s="14"/>
      <c r="VGA1376" s="14"/>
      <c r="VGB1376" s="14"/>
      <c r="VGC1376" s="14"/>
      <c r="VGD1376" s="14"/>
      <c r="VGE1376" s="14"/>
      <c r="VGF1376" s="14"/>
      <c r="VGG1376" s="14"/>
      <c r="VGH1376" s="14"/>
      <c r="VGI1376" s="14"/>
      <c r="VGJ1376" s="14"/>
      <c r="VGK1376" s="14"/>
      <c r="VGL1376" s="14"/>
      <c r="VGM1376" s="14"/>
      <c r="VGN1376" s="14"/>
      <c r="VGO1376" s="14"/>
      <c r="VGP1376" s="14"/>
      <c r="VGQ1376" s="14"/>
      <c r="VGR1376" s="14"/>
      <c r="VGS1376" s="14"/>
      <c r="VGT1376" s="14"/>
      <c r="VGU1376" s="14"/>
      <c r="VGV1376" s="14"/>
      <c r="VGW1376" s="14"/>
      <c r="VGX1376" s="14"/>
      <c r="VGY1376" s="14"/>
      <c r="VGZ1376" s="14"/>
      <c r="VHA1376" s="14"/>
      <c r="VHB1376" s="14"/>
      <c r="VHC1376" s="14"/>
      <c r="VHD1376" s="14"/>
      <c r="VHE1376" s="14"/>
      <c r="VHF1376" s="14"/>
      <c r="VHG1376" s="14"/>
      <c r="VHH1376" s="14"/>
      <c r="VHI1376" s="14"/>
      <c r="VHJ1376" s="14"/>
      <c r="VHK1376" s="14"/>
      <c r="VHL1376" s="14"/>
      <c r="VHM1376" s="14"/>
      <c r="VHN1376" s="14"/>
      <c r="VHO1376" s="14"/>
      <c r="VHP1376" s="14"/>
      <c r="VHQ1376" s="14"/>
      <c r="VHR1376" s="14"/>
      <c r="VHS1376" s="14"/>
      <c r="VHT1376" s="14"/>
      <c r="VHU1376" s="14"/>
      <c r="VHV1376" s="14"/>
      <c r="VHW1376" s="14"/>
      <c r="VHX1376" s="14"/>
      <c r="VHY1376" s="14"/>
      <c r="VHZ1376" s="14"/>
      <c r="VIA1376" s="14"/>
      <c r="VIB1376" s="14"/>
      <c r="VIC1376" s="14"/>
      <c r="VID1376" s="14"/>
      <c r="VIE1376" s="14"/>
      <c r="VIF1376" s="14"/>
      <c r="VIG1376" s="14"/>
      <c r="VIH1376" s="14"/>
      <c r="VII1376" s="14"/>
      <c r="VIJ1376" s="14"/>
      <c r="VIK1376" s="14"/>
      <c r="VIL1376" s="14"/>
      <c r="VIM1376" s="14"/>
      <c r="VIN1376" s="14"/>
      <c r="VIO1376" s="14"/>
      <c r="VIP1376" s="14"/>
      <c r="VIQ1376" s="14"/>
      <c r="VIR1376" s="14"/>
      <c r="VIS1376" s="14"/>
      <c r="VIT1376" s="14"/>
      <c r="VIU1376" s="14"/>
      <c r="VIV1376" s="14"/>
      <c r="VIW1376" s="14"/>
      <c r="VIX1376" s="14"/>
      <c r="VIY1376" s="14"/>
      <c r="VIZ1376" s="14"/>
      <c r="VJA1376" s="14"/>
      <c r="VJB1376" s="14"/>
      <c r="VJC1376" s="14"/>
      <c r="VJD1376" s="14"/>
      <c r="VJE1376" s="14"/>
      <c r="VJF1376" s="14"/>
      <c r="VJG1376" s="14"/>
      <c r="VJH1376" s="14"/>
      <c r="VJI1376" s="14"/>
      <c r="VJJ1376" s="14"/>
      <c r="VJK1376" s="14"/>
      <c r="VJL1376" s="14"/>
      <c r="VJM1376" s="14"/>
      <c r="VJN1376" s="14"/>
      <c r="VJO1376" s="14"/>
      <c r="VJP1376" s="14"/>
      <c r="VJQ1376" s="14"/>
      <c r="VJR1376" s="14"/>
      <c r="VJS1376" s="14"/>
      <c r="VJT1376" s="14"/>
      <c r="VJU1376" s="14"/>
      <c r="VJV1376" s="14"/>
      <c r="VJW1376" s="14"/>
      <c r="VJX1376" s="14"/>
      <c r="VJY1376" s="14"/>
      <c r="VJZ1376" s="14"/>
      <c r="VKA1376" s="14"/>
      <c r="VKB1376" s="14"/>
      <c r="VKC1376" s="14"/>
      <c r="VKD1376" s="14"/>
      <c r="VKE1376" s="14"/>
      <c r="VKF1376" s="14"/>
      <c r="VKG1376" s="14"/>
      <c r="VKH1376" s="14"/>
      <c r="VKI1376" s="14"/>
      <c r="VKJ1376" s="14"/>
      <c r="VKK1376" s="14"/>
      <c r="VKL1376" s="14"/>
      <c r="VKM1376" s="14"/>
      <c r="VKN1376" s="14"/>
      <c r="VKO1376" s="14"/>
      <c r="VKP1376" s="14"/>
      <c r="VKQ1376" s="14"/>
      <c r="VKR1376" s="14"/>
      <c r="VKS1376" s="14"/>
      <c r="VKT1376" s="14"/>
      <c r="VKU1376" s="14"/>
      <c r="VKV1376" s="14"/>
      <c r="VKW1376" s="14"/>
      <c r="VKX1376" s="14"/>
      <c r="VKY1376" s="14"/>
      <c r="VKZ1376" s="14"/>
      <c r="VLA1376" s="14"/>
      <c r="VLB1376" s="14"/>
      <c r="VLC1376" s="14"/>
      <c r="VLD1376" s="14"/>
      <c r="VLE1376" s="14"/>
      <c r="VLF1376" s="14"/>
      <c r="VLG1376" s="14"/>
      <c r="VLH1376" s="14"/>
      <c r="VLI1376" s="14"/>
      <c r="VLJ1376" s="14"/>
      <c r="VLK1376" s="14"/>
      <c r="VLL1376" s="14"/>
      <c r="VLM1376" s="14"/>
      <c r="VLN1376" s="14"/>
      <c r="VLO1376" s="14"/>
      <c r="VLP1376" s="14"/>
      <c r="VLQ1376" s="14"/>
      <c r="VLR1376" s="14"/>
      <c r="VLS1376" s="14"/>
      <c r="VLT1376" s="14"/>
      <c r="VLU1376" s="14"/>
      <c r="VLV1376" s="14"/>
      <c r="VLW1376" s="14"/>
      <c r="VLX1376" s="14"/>
      <c r="VLY1376" s="14"/>
      <c r="VLZ1376" s="14"/>
      <c r="VMA1376" s="14"/>
      <c r="VMB1376" s="14"/>
      <c r="VMC1376" s="14"/>
      <c r="VMD1376" s="14"/>
      <c r="VME1376" s="14"/>
      <c r="VMF1376" s="14"/>
      <c r="VMG1376" s="14"/>
      <c r="VMH1376" s="14"/>
      <c r="VMI1376" s="14"/>
      <c r="VMJ1376" s="14"/>
      <c r="VMK1376" s="14"/>
      <c r="VML1376" s="14"/>
      <c r="VMM1376" s="14"/>
      <c r="VMN1376" s="14"/>
      <c r="VMO1376" s="14"/>
      <c r="VMP1376" s="14"/>
      <c r="VMQ1376" s="14"/>
      <c r="VMR1376" s="14"/>
      <c r="VMS1376" s="14"/>
      <c r="VMT1376" s="14"/>
      <c r="VMU1376" s="14"/>
      <c r="VMV1376" s="14"/>
      <c r="VMW1376" s="14"/>
      <c r="VMX1376" s="14"/>
      <c r="VMY1376" s="14"/>
      <c r="VMZ1376" s="14"/>
      <c r="VNA1376" s="14"/>
      <c r="VNB1376" s="14"/>
      <c r="VNC1376" s="14"/>
      <c r="VND1376" s="14"/>
      <c r="VNE1376" s="14"/>
      <c r="VNF1376" s="14"/>
      <c r="VNG1376" s="14"/>
      <c r="VNH1376" s="14"/>
      <c r="VNI1376" s="14"/>
      <c r="VNJ1376" s="14"/>
      <c r="VNK1376" s="14"/>
      <c r="VNL1376" s="14"/>
      <c r="VNM1376" s="14"/>
      <c r="VNN1376" s="14"/>
      <c r="VNO1376" s="14"/>
      <c r="VNP1376" s="14"/>
      <c r="VNQ1376" s="14"/>
      <c r="VNR1376" s="14"/>
      <c r="VNS1376" s="14"/>
      <c r="VNT1376" s="14"/>
      <c r="VNU1376" s="14"/>
      <c r="VNV1376" s="14"/>
      <c r="VNW1376" s="14"/>
      <c r="VNX1376" s="14"/>
      <c r="VNY1376" s="14"/>
      <c r="VNZ1376" s="14"/>
      <c r="VOA1376" s="14"/>
      <c r="VOB1376" s="14"/>
      <c r="VOC1376" s="14"/>
      <c r="VOD1376" s="14"/>
      <c r="VOE1376" s="14"/>
      <c r="VOF1376" s="14"/>
      <c r="VOG1376" s="14"/>
      <c r="VOH1376" s="14"/>
      <c r="VOI1376" s="14"/>
      <c r="VOJ1376" s="14"/>
      <c r="VOK1376" s="14"/>
      <c r="VOL1376" s="14"/>
      <c r="VOM1376" s="14"/>
      <c r="VON1376" s="14"/>
      <c r="VOO1376" s="14"/>
      <c r="VOP1376" s="14"/>
      <c r="VOQ1376" s="14"/>
      <c r="VOR1376" s="14"/>
      <c r="VOS1376" s="14"/>
      <c r="VOT1376" s="14"/>
      <c r="VOU1376" s="14"/>
      <c r="VOV1376" s="14"/>
      <c r="VOW1376" s="14"/>
      <c r="VOX1376" s="14"/>
      <c r="VOY1376" s="14"/>
      <c r="VOZ1376" s="14"/>
      <c r="VPA1376" s="14"/>
      <c r="VPB1376" s="14"/>
      <c r="VPC1376" s="14"/>
      <c r="VPD1376" s="14"/>
      <c r="VPE1376" s="14"/>
      <c r="VPF1376" s="14"/>
      <c r="VPG1376" s="14"/>
      <c r="VPH1376" s="14"/>
      <c r="VPI1376" s="14"/>
      <c r="VPJ1376" s="14"/>
      <c r="VPK1376" s="14"/>
      <c r="VPL1376" s="14"/>
      <c r="VPM1376" s="14"/>
      <c r="VPN1376" s="14"/>
      <c r="VPO1376" s="14"/>
      <c r="VPP1376" s="14"/>
      <c r="VPQ1376" s="14"/>
      <c r="VPR1376" s="14"/>
      <c r="VPS1376" s="14"/>
      <c r="VPT1376" s="14"/>
      <c r="VPU1376" s="14"/>
      <c r="VPV1376" s="14"/>
      <c r="VPW1376" s="14"/>
      <c r="VPX1376" s="14"/>
      <c r="VPY1376" s="14"/>
      <c r="VPZ1376" s="14"/>
      <c r="VQA1376" s="14"/>
      <c r="VQB1376" s="14"/>
      <c r="VQC1376" s="14"/>
      <c r="VQD1376" s="14"/>
      <c r="VQE1376" s="14"/>
      <c r="VQF1376" s="14"/>
      <c r="VQG1376" s="14"/>
      <c r="VQH1376" s="14"/>
      <c r="VQI1376" s="14"/>
      <c r="VQJ1376" s="14"/>
      <c r="VQK1376" s="14"/>
      <c r="VQL1376" s="14"/>
      <c r="VQM1376" s="14"/>
      <c r="VQN1376" s="14"/>
      <c r="VQO1376" s="14"/>
      <c r="VQP1376" s="14"/>
      <c r="VQQ1376" s="14"/>
      <c r="VQR1376" s="14"/>
      <c r="VQS1376" s="14"/>
      <c r="VQT1376" s="14"/>
      <c r="VQU1376" s="14"/>
      <c r="VQV1376" s="14"/>
      <c r="VQW1376" s="14"/>
      <c r="VQX1376" s="14"/>
      <c r="VQY1376" s="14"/>
      <c r="VQZ1376" s="14"/>
      <c r="VRA1376" s="14"/>
      <c r="VRB1376" s="14"/>
      <c r="VRC1376" s="14"/>
      <c r="VRD1376" s="14"/>
      <c r="VRE1376" s="14"/>
      <c r="VRF1376" s="14"/>
      <c r="VRG1376" s="14"/>
      <c r="VRH1376" s="14"/>
      <c r="VRI1376" s="14"/>
      <c r="VRJ1376" s="14"/>
      <c r="VRK1376" s="14"/>
      <c r="VRL1376" s="14"/>
      <c r="VRM1376" s="14"/>
      <c r="VRN1376" s="14"/>
      <c r="VRO1376" s="14"/>
      <c r="VRP1376" s="14"/>
      <c r="VRQ1376" s="14"/>
      <c r="VRR1376" s="14"/>
      <c r="VRS1376" s="14"/>
      <c r="VRT1376" s="14"/>
      <c r="VRU1376" s="14"/>
      <c r="VRV1376" s="14"/>
      <c r="VRW1376" s="14"/>
      <c r="VRX1376" s="14"/>
      <c r="VRY1376" s="14"/>
      <c r="VRZ1376" s="14"/>
      <c r="VSA1376" s="14"/>
      <c r="VSB1376" s="14"/>
      <c r="VSC1376" s="14"/>
      <c r="VSD1376" s="14"/>
      <c r="VSE1376" s="14"/>
      <c r="VSF1376" s="14"/>
      <c r="VSG1376" s="14"/>
      <c r="VSH1376" s="14"/>
      <c r="VSI1376" s="14"/>
      <c r="VSJ1376" s="14"/>
      <c r="VSK1376" s="14"/>
      <c r="VSL1376" s="14"/>
      <c r="VSM1376" s="14"/>
      <c r="VSN1376" s="14"/>
      <c r="VSO1376" s="14"/>
      <c r="VSP1376" s="14"/>
      <c r="VSQ1376" s="14"/>
      <c r="VSR1376" s="14"/>
      <c r="VSS1376" s="14"/>
      <c r="VST1376" s="14"/>
      <c r="VSU1376" s="14"/>
      <c r="VSV1376" s="14"/>
      <c r="VSW1376" s="14"/>
      <c r="VSX1376" s="14"/>
      <c r="VSY1376" s="14"/>
      <c r="VSZ1376" s="14"/>
      <c r="VTA1376" s="14"/>
      <c r="VTB1376" s="14"/>
      <c r="VTC1376" s="14"/>
      <c r="VTD1376" s="14"/>
      <c r="VTE1376" s="14"/>
      <c r="VTF1376" s="14"/>
      <c r="VTG1376" s="14"/>
      <c r="VTH1376" s="14"/>
      <c r="VTI1376" s="14"/>
      <c r="VTJ1376" s="14"/>
      <c r="VTK1376" s="14"/>
      <c r="VTL1376" s="14"/>
      <c r="VTM1376" s="14"/>
      <c r="VTN1376" s="14"/>
      <c r="VTO1376" s="14"/>
      <c r="VTP1376" s="14"/>
      <c r="VTQ1376" s="14"/>
      <c r="VTR1376" s="14"/>
      <c r="VTS1376" s="14"/>
      <c r="VTT1376" s="14"/>
      <c r="VTU1376" s="14"/>
      <c r="VTV1376" s="14"/>
      <c r="VTW1376" s="14"/>
      <c r="VTX1376" s="14"/>
      <c r="VTY1376" s="14"/>
      <c r="VTZ1376" s="14"/>
      <c r="VUA1376" s="14"/>
      <c r="VUB1376" s="14"/>
      <c r="VUC1376" s="14"/>
      <c r="VUD1376" s="14"/>
      <c r="VUE1376" s="14"/>
      <c r="VUF1376" s="14"/>
      <c r="VUG1376" s="14"/>
      <c r="VUH1376" s="14"/>
      <c r="VUI1376" s="14"/>
      <c r="VUJ1376" s="14"/>
      <c r="VUK1376" s="14"/>
      <c r="VUL1376" s="14"/>
      <c r="VUM1376" s="14"/>
      <c r="VUN1376" s="14"/>
      <c r="VUO1376" s="14"/>
      <c r="VUP1376" s="14"/>
      <c r="VUQ1376" s="14"/>
      <c r="VUR1376" s="14"/>
      <c r="VUS1376" s="14"/>
      <c r="VUT1376" s="14"/>
      <c r="VUU1376" s="14"/>
      <c r="VUV1376" s="14"/>
      <c r="VUW1376" s="14"/>
      <c r="VUX1376" s="14"/>
      <c r="VUY1376" s="14"/>
      <c r="VUZ1376" s="14"/>
      <c r="VVA1376" s="14"/>
      <c r="VVB1376" s="14"/>
      <c r="VVC1376" s="14"/>
      <c r="VVD1376" s="14"/>
      <c r="VVE1376" s="14"/>
      <c r="VVF1376" s="14"/>
      <c r="VVG1376" s="14"/>
      <c r="VVH1376" s="14"/>
      <c r="VVI1376" s="14"/>
      <c r="VVJ1376" s="14"/>
      <c r="VVK1376" s="14"/>
      <c r="VVL1376" s="14"/>
      <c r="VVM1376" s="14"/>
      <c r="VVN1376" s="14"/>
      <c r="VVO1376" s="14"/>
      <c r="VVP1376" s="14"/>
      <c r="VVQ1376" s="14"/>
      <c r="VVR1376" s="14"/>
      <c r="VVS1376" s="14"/>
      <c r="VVT1376" s="14"/>
      <c r="VVU1376" s="14"/>
      <c r="VVV1376" s="14"/>
      <c r="VVW1376" s="14"/>
      <c r="VVX1376" s="14"/>
      <c r="VVY1376" s="14"/>
      <c r="VVZ1376" s="14"/>
      <c r="VWA1376" s="14"/>
      <c r="VWB1376" s="14"/>
      <c r="VWC1376" s="14"/>
      <c r="VWD1376" s="14"/>
      <c r="VWE1376" s="14"/>
      <c r="VWF1376" s="14"/>
      <c r="VWG1376" s="14"/>
      <c r="VWH1376" s="14"/>
      <c r="VWI1376" s="14"/>
      <c r="VWJ1376" s="14"/>
      <c r="VWK1376" s="14"/>
      <c r="VWL1376" s="14"/>
      <c r="VWM1376" s="14"/>
      <c r="VWN1376" s="14"/>
      <c r="VWO1376" s="14"/>
      <c r="VWP1376" s="14"/>
      <c r="VWQ1376" s="14"/>
      <c r="VWR1376" s="14"/>
      <c r="VWS1376" s="14"/>
      <c r="VWT1376" s="14"/>
      <c r="VWU1376" s="14"/>
      <c r="VWV1376" s="14"/>
      <c r="VWW1376" s="14"/>
      <c r="VWX1376" s="14"/>
      <c r="VWY1376" s="14"/>
      <c r="VWZ1376" s="14"/>
      <c r="VXA1376" s="14"/>
      <c r="VXB1376" s="14"/>
      <c r="VXC1376" s="14"/>
      <c r="VXD1376" s="14"/>
      <c r="VXE1376" s="14"/>
      <c r="VXF1376" s="14"/>
      <c r="VXG1376" s="14"/>
      <c r="VXH1376" s="14"/>
      <c r="VXI1376" s="14"/>
      <c r="VXJ1376" s="14"/>
      <c r="VXK1376" s="14"/>
      <c r="VXL1376" s="14"/>
      <c r="VXM1376" s="14"/>
      <c r="VXN1376" s="14"/>
      <c r="VXO1376" s="14"/>
      <c r="VXP1376" s="14"/>
      <c r="VXQ1376" s="14"/>
      <c r="VXR1376" s="14"/>
      <c r="VXS1376" s="14"/>
      <c r="VXT1376" s="14"/>
      <c r="VXU1376" s="14"/>
      <c r="VXV1376" s="14"/>
      <c r="VXW1376" s="14"/>
      <c r="VXX1376" s="14"/>
      <c r="VXY1376" s="14"/>
      <c r="VXZ1376" s="14"/>
      <c r="VYA1376" s="14"/>
      <c r="VYB1376" s="14"/>
      <c r="VYC1376" s="14"/>
      <c r="VYD1376" s="14"/>
      <c r="VYE1376" s="14"/>
      <c r="VYF1376" s="14"/>
      <c r="VYG1376" s="14"/>
      <c r="VYH1376" s="14"/>
      <c r="VYI1376" s="14"/>
      <c r="VYJ1376" s="14"/>
      <c r="VYK1376" s="14"/>
      <c r="VYL1376" s="14"/>
      <c r="VYM1376" s="14"/>
      <c r="VYN1376" s="14"/>
      <c r="VYO1376" s="14"/>
      <c r="VYP1376" s="14"/>
      <c r="VYQ1376" s="14"/>
      <c r="VYR1376" s="14"/>
      <c r="VYS1376" s="14"/>
      <c r="VYT1376" s="14"/>
      <c r="VYU1376" s="14"/>
      <c r="VYV1376" s="14"/>
      <c r="VYW1376" s="14"/>
      <c r="VYX1376" s="14"/>
      <c r="VYY1376" s="14"/>
      <c r="VYZ1376" s="14"/>
      <c r="VZA1376" s="14"/>
      <c r="VZB1376" s="14"/>
      <c r="VZC1376" s="14"/>
      <c r="VZD1376" s="14"/>
      <c r="VZE1376" s="14"/>
      <c r="VZF1376" s="14"/>
      <c r="VZG1376" s="14"/>
      <c r="VZH1376" s="14"/>
      <c r="VZI1376" s="14"/>
      <c r="VZJ1376" s="14"/>
      <c r="VZK1376" s="14"/>
      <c r="VZL1376" s="14"/>
      <c r="VZM1376" s="14"/>
      <c r="VZN1376" s="14"/>
      <c r="VZO1376" s="14"/>
      <c r="VZP1376" s="14"/>
      <c r="VZQ1376" s="14"/>
      <c r="VZR1376" s="14"/>
      <c r="VZS1376" s="14"/>
      <c r="VZT1376" s="14"/>
      <c r="VZU1376" s="14"/>
      <c r="VZV1376" s="14"/>
      <c r="VZW1376" s="14"/>
      <c r="VZX1376" s="14"/>
      <c r="VZY1376" s="14"/>
      <c r="VZZ1376" s="14"/>
      <c r="WAA1376" s="14"/>
      <c r="WAB1376" s="14"/>
      <c r="WAC1376" s="14"/>
      <c r="WAD1376" s="14"/>
      <c r="WAE1376" s="14"/>
      <c r="WAF1376" s="14"/>
      <c r="WAG1376" s="14"/>
      <c r="WAH1376" s="14"/>
      <c r="WAI1376" s="14"/>
      <c r="WAJ1376" s="14"/>
      <c r="WAK1376" s="14"/>
      <c r="WAL1376" s="14"/>
      <c r="WAM1376" s="14"/>
      <c r="WAN1376" s="14"/>
      <c r="WAO1376" s="14"/>
      <c r="WAP1376" s="14"/>
      <c r="WAQ1376" s="14"/>
      <c r="WAR1376" s="14"/>
      <c r="WAS1376" s="14"/>
      <c r="WAT1376" s="14"/>
      <c r="WAU1376" s="14"/>
      <c r="WAV1376" s="14"/>
      <c r="WAW1376" s="14"/>
      <c r="WAX1376" s="14"/>
      <c r="WAY1376" s="14"/>
      <c r="WAZ1376" s="14"/>
      <c r="WBA1376" s="14"/>
      <c r="WBB1376" s="14"/>
      <c r="WBC1376" s="14"/>
      <c r="WBD1376" s="14"/>
      <c r="WBE1376" s="14"/>
      <c r="WBF1376" s="14"/>
      <c r="WBG1376" s="14"/>
      <c r="WBH1376" s="14"/>
      <c r="WBI1376" s="14"/>
      <c r="WBJ1376" s="14"/>
      <c r="WBK1376" s="14"/>
      <c r="WBL1376" s="14"/>
      <c r="WBM1376" s="14"/>
      <c r="WBN1376" s="14"/>
      <c r="WBO1376" s="14"/>
      <c r="WBP1376" s="14"/>
      <c r="WBQ1376" s="14"/>
      <c r="WBR1376" s="14"/>
      <c r="WBS1376" s="14"/>
      <c r="WBT1376" s="14"/>
      <c r="WBU1376" s="14"/>
      <c r="WBV1376" s="14"/>
      <c r="WBW1376" s="14"/>
      <c r="WBX1376" s="14"/>
      <c r="WBY1376" s="14"/>
      <c r="WBZ1376" s="14"/>
      <c r="WCA1376" s="14"/>
      <c r="WCB1376" s="14"/>
      <c r="WCC1376" s="14"/>
      <c r="WCD1376" s="14"/>
      <c r="WCE1376" s="14"/>
      <c r="WCF1376" s="14"/>
      <c r="WCG1376" s="14"/>
      <c r="WCH1376" s="14"/>
      <c r="WCI1376" s="14"/>
      <c r="WCJ1376" s="14"/>
      <c r="WCK1376" s="14"/>
      <c r="WCL1376" s="14"/>
      <c r="WCM1376" s="14"/>
      <c r="WCN1376" s="14"/>
      <c r="WCO1376" s="14"/>
      <c r="WCP1376" s="14"/>
      <c r="WCQ1376" s="14"/>
      <c r="WCR1376" s="14"/>
      <c r="WCS1376" s="14"/>
      <c r="WCT1376" s="14"/>
      <c r="WCU1376" s="14"/>
      <c r="WCV1376" s="14"/>
      <c r="WCW1376" s="14"/>
      <c r="WCX1376" s="14"/>
      <c r="WCY1376" s="14"/>
      <c r="WCZ1376" s="14"/>
      <c r="WDA1376" s="14"/>
      <c r="WDB1376" s="14"/>
      <c r="WDC1376" s="14"/>
      <c r="WDD1376" s="14"/>
      <c r="WDE1376" s="14"/>
      <c r="WDF1376" s="14"/>
      <c r="WDG1376" s="14"/>
      <c r="WDH1376" s="14"/>
      <c r="WDI1376" s="14"/>
      <c r="WDJ1376" s="14"/>
      <c r="WDK1376" s="14"/>
      <c r="WDL1376" s="14"/>
      <c r="WDM1376" s="14"/>
      <c r="WDN1376" s="14"/>
      <c r="WDO1376" s="14"/>
      <c r="WDP1376" s="14"/>
      <c r="WDQ1376" s="14"/>
      <c r="WDR1376" s="14"/>
      <c r="WDS1376" s="14"/>
      <c r="WDT1376" s="14"/>
      <c r="WDU1376" s="14"/>
      <c r="WDV1376" s="14"/>
      <c r="WDW1376" s="14"/>
      <c r="WDX1376" s="14"/>
      <c r="WDY1376" s="14"/>
      <c r="WDZ1376" s="14"/>
      <c r="WEA1376" s="14"/>
      <c r="WEB1376" s="14"/>
      <c r="WEC1376" s="14"/>
      <c r="WED1376" s="14"/>
      <c r="WEE1376" s="14"/>
      <c r="WEF1376" s="14"/>
      <c r="WEG1376" s="14"/>
      <c r="WEH1376" s="14"/>
      <c r="WEI1376" s="14"/>
      <c r="WEJ1376" s="14"/>
      <c r="WEK1376" s="14"/>
      <c r="WEL1376" s="14"/>
      <c r="WEM1376" s="14"/>
      <c r="WEN1376" s="14"/>
      <c r="WEO1376" s="14"/>
      <c r="WEP1376" s="14"/>
      <c r="WEQ1376" s="14"/>
      <c r="WER1376" s="14"/>
      <c r="WES1376" s="14"/>
      <c r="WET1376" s="14"/>
      <c r="WEU1376" s="14"/>
      <c r="WEV1376" s="14"/>
      <c r="WEW1376" s="14"/>
      <c r="WEX1376" s="14"/>
      <c r="WEY1376" s="14"/>
      <c r="WEZ1376" s="14"/>
      <c r="WFA1376" s="14"/>
      <c r="WFB1376" s="14"/>
      <c r="WFC1376" s="14"/>
      <c r="WFD1376" s="14"/>
      <c r="WFE1376" s="14"/>
      <c r="WFF1376" s="14"/>
      <c r="WFG1376" s="14"/>
      <c r="WFH1376" s="14"/>
      <c r="WFI1376" s="14"/>
      <c r="WFJ1376" s="14"/>
      <c r="WFK1376" s="14"/>
      <c r="WFL1376" s="14"/>
      <c r="WFM1376" s="14"/>
      <c r="WFN1376" s="14"/>
      <c r="WFO1376" s="14"/>
      <c r="WFP1376" s="14"/>
      <c r="WFQ1376" s="14"/>
      <c r="WFR1376" s="14"/>
      <c r="WFS1376" s="14"/>
      <c r="WFT1376" s="14"/>
      <c r="WFU1376" s="14"/>
      <c r="WFV1376" s="14"/>
      <c r="WFW1376" s="14"/>
      <c r="WFX1376" s="14"/>
      <c r="WFY1376" s="14"/>
      <c r="WFZ1376" s="14"/>
      <c r="WGA1376" s="14"/>
      <c r="WGB1376" s="14"/>
      <c r="WGC1376" s="14"/>
      <c r="WGD1376" s="14"/>
      <c r="WGE1376" s="14"/>
      <c r="WGF1376" s="14"/>
      <c r="WGG1376" s="14"/>
      <c r="WGH1376" s="14"/>
      <c r="WGI1376" s="14"/>
      <c r="WGJ1376" s="14"/>
      <c r="WGK1376" s="14"/>
      <c r="WGL1376" s="14"/>
      <c r="WGM1376" s="14"/>
      <c r="WGN1376" s="14"/>
      <c r="WGO1376" s="14"/>
      <c r="WGP1376" s="14"/>
      <c r="WGQ1376" s="14"/>
      <c r="WGR1376" s="14"/>
      <c r="WGS1376" s="14"/>
      <c r="WGT1376" s="14"/>
      <c r="WGU1376" s="14"/>
      <c r="WGV1376" s="14"/>
      <c r="WGW1376" s="14"/>
      <c r="WGX1376" s="14"/>
      <c r="WGY1376" s="14"/>
      <c r="WGZ1376" s="14"/>
      <c r="WHA1376" s="14"/>
      <c r="WHB1376" s="14"/>
      <c r="WHC1376" s="14"/>
      <c r="WHD1376" s="14"/>
      <c r="WHE1376" s="14"/>
      <c r="WHF1376" s="14"/>
      <c r="WHG1376" s="14"/>
      <c r="WHH1376" s="14"/>
      <c r="WHI1376" s="14"/>
      <c r="WHJ1376" s="14"/>
      <c r="WHK1376" s="14"/>
      <c r="WHL1376" s="14"/>
      <c r="WHM1376" s="14"/>
      <c r="WHN1376" s="14"/>
      <c r="WHO1376" s="14"/>
      <c r="WHP1376" s="14"/>
      <c r="WHQ1376" s="14"/>
      <c r="WHR1376" s="14"/>
      <c r="WHS1376" s="14"/>
      <c r="WHT1376" s="14"/>
      <c r="WHU1376" s="14"/>
      <c r="WHV1376" s="14"/>
      <c r="WHW1376" s="14"/>
      <c r="WHX1376" s="14"/>
      <c r="WHY1376" s="14"/>
      <c r="WHZ1376" s="14"/>
      <c r="WIA1376" s="14"/>
      <c r="WIB1376" s="14"/>
      <c r="WIC1376" s="14"/>
      <c r="WID1376" s="14"/>
      <c r="WIE1376" s="14"/>
      <c r="WIF1376" s="14"/>
      <c r="WIG1376" s="14"/>
      <c r="WIH1376" s="14"/>
      <c r="WII1376" s="14"/>
      <c r="WIJ1376" s="14"/>
      <c r="WIK1376" s="14"/>
      <c r="WIL1376" s="14"/>
      <c r="WIM1376" s="14"/>
      <c r="WIN1376" s="14"/>
      <c r="WIO1376" s="14"/>
      <c r="WIP1376" s="14"/>
      <c r="WIQ1376" s="14"/>
      <c r="WIR1376" s="14"/>
      <c r="WIS1376" s="14"/>
      <c r="WIT1376" s="14"/>
      <c r="WIU1376" s="14"/>
      <c r="WIV1376" s="14"/>
      <c r="WIW1376" s="14"/>
      <c r="WIX1376" s="14"/>
      <c r="WIY1376" s="14"/>
      <c r="WIZ1376" s="14"/>
      <c r="WJA1376" s="14"/>
      <c r="WJB1376" s="14"/>
      <c r="WJC1376" s="14"/>
      <c r="WJD1376" s="14"/>
      <c r="WJE1376" s="14"/>
      <c r="WJF1376" s="14"/>
      <c r="WJG1376" s="14"/>
      <c r="WJH1376" s="14"/>
      <c r="WJI1376" s="14"/>
      <c r="WJJ1376" s="14"/>
      <c r="WJK1376" s="14"/>
      <c r="WJL1376" s="14"/>
      <c r="WJM1376" s="14"/>
      <c r="WJN1376" s="14"/>
      <c r="WJO1376" s="14"/>
      <c r="WJP1376" s="14"/>
      <c r="WJQ1376" s="14"/>
      <c r="WJR1376" s="14"/>
      <c r="WJS1376" s="14"/>
      <c r="WJT1376" s="14"/>
      <c r="WJU1376" s="14"/>
      <c r="WJV1376" s="14"/>
      <c r="WJW1376" s="14"/>
      <c r="WJX1376" s="14"/>
      <c r="WJY1376" s="14"/>
      <c r="WJZ1376" s="14"/>
      <c r="WKA1376" s="14"/>
      <c r="WKB1376" s="14"/>
      <c r="WKC1376" s="14"/>
      <c r="WKD1376" s="14"/>
      <c r="WKE1376" s="14"/>
      <c r="WKF1376" s="14"/>
      <c r="WKG1376" s="14"/>
      <c r="WKH1376" s="14"/>
      <c r="WKI1376" s="14"/>
      <c r="WKJ1376" s="14"/>
      <c r="WKK1376" s="14"/>
      <c r="WKL1376" s="14"/>
      <c r="WKM1376" s="14"/>
      <c r="WKN1376" s="14"/>
      <c r="WKO1376" s="14"/>
      <c r="WKP1376" s="14"/>
      <c r="WKQ1376" s="14"/>
      <c r="WKR1376" s="14"/>
      <c r="WKS1376" s="14"/>
      <c r="WKT1376" s="14"/>
      <c r="WKU1376" s="14"/>
      <c r="WKV1376" s="14"/>
      <c r="WKW1376" s="14"/>
      <c r="WKX1376" s="14"/>
      <c r="WKY1376" s="14"/>
      <c r="WKZ1376" s="14"/>
      <c r="WLA1376" s="14"/>
      <c r="WLB1376" s="14"/>
      <c r="WLC1376" s="14"/>
      <c r="WLD1376" s="14"/>
      <c r="WLE1376" s="14"/>
      <c r="WLF1376" s="14"/>
      <c r="WLG1376" s="14"/>
      <c r="WLH1376" s="14"/>
      <c r="WLI1376" s="14"/>
      <c r="WLJ1376" s="14"/>
      <c r="WLK1376" s="14"/>
      <c r="WLL1376" s="14"/>
      <c r="WLM1376" s="14"/>
      <c r="WLN1376" s="14"/>
      <c r="WLO1376" s="14"/>
      <c r="WLP1376" s="14"/>
      <c r="WLQ1376" s="14"/>
      <c r="WLR1376" s="14"/>
      <c r="WLS1376" s="14"/>
      <c r="WLT1376" s="14"/>
      <c r="WLU1376" s="14"/>
      <c r="WLV1376" s="14"/>
      <c r="WLW1376" s="14"/>
      <c r="WLX1376" s="14"/>
      <c r="WLY1376" s="14"/>
      <c r="WLZ1376" s="14"/>
      <c r="WMA1376" s="14"/>
      <c r="WMB1376" s="14"/>
      <c r="WMC1376" s="14"/>
      <c r="WMD1376" s="14"/>
      <c r="WME1376" s="14"/>
      <c r="WMF1376" s="14"/>
      <c r="WMG1376" s="14"/>
      <c r="WMH1376" s="14"/>
      <c r="WMI1376" s="14"/>
      <c r="WMJ1376" s="14"/>
      <c r="WMK1376" s="14"/>
      <c r="WML1376" s="14"/>
      <c r="WMM1376" s="14"/>
      <c r="WMN1376" s="14"/>
      <c r="WMO1376" s="14"/>
      <c r="WMP1376" s="14"/>
      <c r="WMQ1376" s="14"/>
      <c r="WMR1376" s="14"/>
      <c r="WMS1376" s="14"/>
      <c r="WMT1376" s="14"/>
      <c r="WMU1376" s="14"/>
      <c r="WMV1376" s="14"/>
      <c r="WMW1376" s="14"/>
      <c r="WMX1376" s="14"/>
      <c r="WMY1376" s="14"/>
      <c r="WMZ1376" s="14"/>
      <c r="WNA1376" s="14"/>
      <c r="WNB1376" s="14"/>
      <c r="WNC1376" s="14"/>
      <c r="WND1376" s="14"/>
      <c r="WNE1376" s="14"/>
      <c r="WNF1376" s="14"/>
      <c r="WNG1376" s="14"/>
      <c r="WNH1376" s="14"/>
      <c r="WNI1376" s="14"/>
      <c r="WNJ1376" s="14"/>
      <c r="WNK1376" s="14"/>
      <c r="WNL1376" s="14"/>
      <c r="WNM1376" s="14"/>
      <c r="WNN1376" s="14"/>
      <c r="WNO1376" s="14"/>
      <c r="WNP1376" s="14"/>
      <c r="WNQ1376" s="14"/>
      <c r="WNR1376" s="14"/>
      <c r="WNS1376" s="14"/>
      <c r="WNT1376" s="14"/>
      <c r="WNU1376" s="14"/>
      <c r="WNV1376" s="14"/>
      <c r="WNW1376" s="14"/>
      <c r="WNX1376" s="14"/>
      <c r="WNY1376" s="14"/>
      <c r="WNZ1376" s="14"/>
      <c r="WOA1376" s="14"/>
      <c r="WOB1376" s="14"/>
      <c r="WOC1376" s="14"/>
      <c r="WOD1376" s="14"/>
      <c r="WOE1376" s="14"/>
      <c r="WOF1376" s="14"/>
      <c r="WOG1376" s="14"/>
      <c r="WOH1376" s="14"/>
      <c r="WOI1376" s="14"/>
      <c r="WOJ1376" s="14"/>
      <c r="WOK1376" s="14"/>
      <c r="WOL1376" s="14"/>
      <c r="WOM1376" s="14"/>
      <c r="WON1376" s="14"/>
      <c r="WOO1376" s="14"/>
      <c r="WOP1376" s="14"/>
      <c r="WOQ1376" s="14"/>
      <c r="WOR1376" s="14"/>
      <c r="WOS1376" s="14"/>
      <c r="WOT1376" s="14"/>
      <c r="WOU1376" s="14"/>
      <c r="WOV1376" s="14"/>
      <c r="WOW1376" s="14"/>
      <c r="WOX1376" s="14"/>
      <c r="WOY1376" s="14"/>
      <c r="WOZ1376" s="14"/>
      <c r="WPA1376" s="14"/>
      <c r="WPB1376" s="14"/>
      <c r="WPC1376" s="14"/>
      <c r="WPD1376" s="14"/>
      <c r="WPE1376" s="14"/>
      <c r="WPF1376" s="14"/>
      <c r="WPG1376" s="14"/>
      <c r="WPH1376" s="14"/>
      <c r="WPI1376" s="14"/>
      <c r="WPJ1376" s="14"/>
      <c r="WPK1376" s="14"/>
      <c r="WPL1376" s="14"/>
      <c r="WPM1376" s="14"/>
      <c r="WPN1376" s="14"/>
      <c r="WPO1376" s="14"/>
      <c r="WPP1376" s="14"/>
      <c r="WPQ1376" s="14"/>
      <c r="WPR1376" s="14"/>
      <c r="WPS1376" s="14"/>
      <c r="WPT1376" s="14"/>
      <c r="WPU1376" s="14"/>
      <c r="WPV1376" s="14"/>
      <c r="WPW1376" s="14"/>
      <c r="WPX1376" s="14"/>
      <c r="WPY1376" s="14"/>
      <c r="WPZ1376" s="14"/>
      <c r="WQA1376" s="14"/>
      <c r="WQB1376" s="14"/>
      <c r="WQC1376" s="14"/>
      <c r="WQD1376" s="14"/>
      <c r="WQE1376" s="14"/>
      <c r="WQF1376" s="14"/>
      <c r="WQG1376" s="14"/>
      <c r="WQH1376" s="14"/>
      <c r="WQI1376" s="14"/>
      <c r="WQJ1376" s="14"/>
      <c r="WQK1376" s="14"/>
      <c r="WQL1376" s="14"/>
      <c r="WQM1376" s="14"/>
      <c r="WQN1376" s="14"/>
      <c r="WQO1376" s="14"/>
      <c r="WQP1376" s="14"/>
      <c r="WQQ1376" s="14"/>
      <c r="WQR1376" s="14"/>
      <c r="WQS1376" s="14"/>
      <c r="WQT1376" s="14"/>
      <c r="WQU1376" s="14"/>
      <c r="WQV1376" s="14"/>
      <c r="WQW1376" s="14"/>
      <c r="WQX1376" s="14"/>
      <c r="WQY1376" s="14"/>
      <c r="WQZ1376" s="14"/>
      <c r="WRA1376" s="14"/>
      <c r="WRB1376" s="14"/>
      <c r="WRC1376" s="14"/>
      <c r="WRD1376" s="14"/>
      <c r="WRE1376" s="14"/>
      <c r="WRF1376" s="14"/>
      <c r="WRG1376" s="14"/>
      <c r="WRH1376" s="14"/>
      <c r="WRI1376" s="14"/>
      <c r="WRJ1376" s="14"/>
      <c r="WRK1376" s="14"/>
      <c r="WRL1376" s="14"/>
      <c r="WRM1376" s="14"/>
      <c r="WRN1376" s="14"/>
      <c r="WRO1376" s="14"/>
      <c r="WRP1376" s="14"/>
      <c r="WRQ1376" s="14"/>
      <c r="WRR1376" s="14"/>
      <c r="WRS1376" s="14"/>
      <c r="WRT1376" s="14"/>
      <c r="WRU1376" s="14"/>
      <c r="WRV1376" s="14"/>
      <c r="WRW1376" s="14"/>
      <c r="WRX1376" s="14"/>
      <c r="WRY1376" s="14"/>
      <c r="WRZ1376" s="14"/>
      <c r="WSA1376" s="14"/>
      <c r="WSB1376" s="14"/>
      <c r="WSC1376" s="14"/>
      <c r="WSD1376" s="14"/>
      <c r="WSE1376" s="14"/>
      <c r="WSF1376" s="14"/>
      <c r="WSG1376" s="14"/>
      <c r="WSH1376" s="14"/>
      <c r="WSI1376" s="14"/>
      <c r="WSJ1376" s="14"/>
      <c r="WSK1376" s="14"/>
      <c r="WSL1376" s="14"/>
      <c r="WSM1376" s="14"/>
      <c r="WSN1376" s="14"/>
      <c r="WSO1376" s="14"/>
      <c r="WSP1376" s="14"/>
      <c r="WSQ1376" s="14"/>
      <c r="WSR1376" s="14"/>
      <c r="WSS1376" s="14"/>
      <c r="WST1376" s="14"/>
      <c r="WSU1376" s="14"/>
      <c r="WSV1376" s="14"/>
      <c r="WSW1376" s="14"/>
      <c r="WSX1376" s="14"/>
      <c r="WSY1376" s="14"/>
      <c r="WSZ1376" s="14"/>
      <c r="WTA1376" s="14"/>
      <c r="WTB1376" s="14"/>
      <c r="WTC1376" s="14"/>
      <c r="WTD1376" s="14"/>
      <c r="WTE1376" s="14"/>
      <c r="WTF1376" s="14"/>
      <c r="WTG1376" s="14"/>
      <c r="WTH1376" s="14"/>
      <c r="WTI1376" s="14"/>
      <c r="WTJ1376" s="14"/>
      <c r="WTK1376" s="14"/>
      <c r="WTL1376" s="14"/>
      <c r="WTM1376" s="14"/>
      <c r="WTN1376" s="14"/>
      <c r="WTO1376" s="14"/>
      <c r="WTP1376" s="14"/>
      <c r="WTQ1376" s="14"/>
      <c r="WTR1376" s="14"/>
      <c r="WTS1376" s="14"/>
      <c r="WTT1376" s="14"/>
      <c r="WTU1376" s="14"/>
      <c r="WTV1376" s="14"/>
      <c r="WTW1376" s="14"/>
      <c r="WTX1376" s="14"/>
      <c r="WTY1376" s="14"/>
      <c r="WTZ1376" s="14"/>
      <c r="WUA1376" s="14"/>
      <c r="WUB1376" s="14"/>
      <c r="WUC1376" s="14"/>
      <c r="WUD1376" s="14"/>
      <c r="WUE1376" s="14"/>
      <c r="WUF1376" s="14"/>
      <c r="WUG1376" s="14"/>
      <c r="WUH1376" s="14"/>
      <c r="WUI1376" s="14"/>
      <c r="WUJ1376" s="14"/>
      <c r="WUK1376" s="14"/>
      <c r="WUL1376" s="14"/>
      <c r="WUM1376" s="14"/>
      <c r="WUN1376" s="14"/>
      <c r="WUO1376" s="14"/>
      <c r="WUP1376" s="14"/>
      <c r="WUQ1376" s="14"/>
      <c r="WUR1376" s="14"/>
      <c r="WUS1376" s="14"/>
      <c r="WUT1376" s="14"/>
      <c r="WUU1376" s="14"/>
      <c r="WUV1376" s="14"/>
      <c r="WUW1376" s="14"/>
      <c r="WUX1376" s="14"/>
      <c r="WUY1376" s="14"/>
      <c r="WUZ1376" s="14"/>
      <c r="WVA1376" s="14"/>
      <c r="WVB1376" s="14"/>
      <c r="WVC1376" s="14"/>
      <c r="WVD1376" s="14"/>
      <c r="WVE1376" s="14"/>
      <c r="WVF1376" s="14"/>
      <c r="WVG1376" s="14"/>
      <c r="WVH1376" s="14"/>
      <c r="WVI1376" s="14"/>
      <c r="WVJ1376" s="14"/>
      <c r="WVK1376" s="14"/>
      <c r="WVL1376" s="14"/>
      <c r="WVM1376" s="14"/>
      <c r="WVN1376" s="14"/>
      <c r="WVO1376" s="14"/>
      <c r="WVP1376" s="14"/>
      <c r="WVQ1376" s="14"/>
      <c r="WVR1376" s="14"/>
      <c r="WVS1376" s="14"/>
      <c r="WVT1376" s="14"/>
      <c r="WVU1376" s="14"/>
      <c r="WVV1376" s="14"/>
      <c r="WVW1376" s="14"/>
      <c r="WVX1376" s="14"/>
      <c r="WVY1376" s="14"/>
      <c r="WVZ1376" s="14"/>
      <c r="WWA1376" s="14"/>
      <c r="WWB1376" s="14"/>
      <c r="WWC1376" s="14"/>
      <c r="WWD1376" s="14"/>
      <c r="WWE1376" s="14"/>
      <c r="WWF1376" s="14"/>
      <c r="WWG1376" s="14"/>
      <c r="WWH1376" s="14"/>
      <c r="WWI1376" s="14"/>
      <c r="WWJ1376" s="14"/>
      <c r="WWK1376" s="14"/>
      <c r="WWL1376" s="14"/>
      <c r="WWM1376" s="14"/>
      <c r="WWN1376" s="14"/>
      <c r="WWO1376" s="14"/>
      <c r="WWP1376" s="14"/>
      <c r="WWQ1376" s="14"/>
      <c r="WWR1376" s="14"/>
      <c r="WWS1376" s="14"/>
      <c r="WWT1376" s="14"/>
      <c r="WWU1376" s="14"/>
      <c r="WWV1376" s="14"/>
      <c r="WWW1376" s="14"/>
      <c r="WWX1376" s="14"/>
      <c r="WWY1376" s="14"/>
      <c r="WWZ1376" s="14"/>
      <c r="WXA1376" s="14"/>
      <c r="WXB1376" s="14"/>
      <c r="WXC1376" s="14"/>
      <c r="WXD1376" s="14"/>
      <c r="WXE1376" s="14"/>
      <c r="WXF1376" s="14"/>
      <c r="WXG1376" s="14"/>
      <c r="WXH1376" s="14"/>
      <c r="WXI1376" s="14"/>
      <c r="WXJ1376" s="14"/>
      <c r="WXK1376" s="14"/>
      <c r="WXL1376" s="14"/>
      <c r="WXM1376" s="14"/>
      <c r="WXN1376" s="14"/>
      <c r="WXO1376" s="14"/>
      <c r="WXP1376" s="14"/>
      <c r="WXQ1376" s="14"/>
      <c r="WXR1376" s="14"/>
      <c r="WXS1376" s="14"/>
      <c r="WXT1376" s="14"/>
      <c r="WXU1376" s="14"/>
      <c r="WXV1376" s="14"/>
      <c r="WXW1376" s="14"/>
      <c r="WXX1376" s="14"/>
      <c r="WXY1376" s="14"/>
      <c r="WXZ1376" s="14"/>
      <c r="WYA1376" s="14"/>
      <c r="WYB1376" s="14"/>
      <c r="WYC1376" s="14"/>
      <c r="WYD1376" s="14"/>
      <c r="WYE1376" s="14"/>
      <c r="WYF1376" s="14"/>
      <c r="WYG1376" s="14"/>
      <c r="WYH1376" s="14"/>
      <c r="WYI1376" s="14"/>
      <c r="WYJ1376" s="14"/>
      <c r="WYK1376" s="14"/>
      <c r="WYL1376" s="14"/>
      <c r="WYM1376" s="14"/>
      <c r="WYN1376" s="14"/>
      <c r="WYO1376" s="14"/>
      <c r="WYP1376" s="14"/>
      <c r="WYQ1376" s="14"/>
      <c r="WYR1376" s="14"/>
      <c r="WYS1376" s="14"/>
      <c r="WYT1376" s="14"/>
      <c r="WYU1376" s="14"/>
      <c r="WYV1376" s="14"/>
      <c r="WYW1376" s="14"/>
      <c r="WYX1376" s="14"/>
      <c r="WYY1376" s="14"/>
      <c r="WYZ1376" s="14"/>
      <c r="WZA1376" s="14"/>
      <c r="WZB1376" s="14"/>
      <c r="WZC1376" s="14"/>
      <c r="WZD1376" s="14"/>
      <c r="WZE1376" s="14"/>
      <c r="WZF1376" s="14"/>
      <c r="WZG1376" s="14"/>
      <c r="WZH1376" s="14"/>
      <c r="WZI1376" s="14"/>
      <c r="WZJ1376" s="14"/>
      <c r="WZK1376" s="14"/>
      <c r="WZL1376" s="14"/>
      <c r="WZM1376" s="14"/>
      <c r="WZN1376" s="14"/>
      <c r="WZO1376" s="14"/>
      <c r="WZP1376" s="14"/>
      <c r="WZQ1376" s="14"/>
      <c r="WZR1376" s="14"/>
      <c r="WZS1376" s="14"/>
      <c r="WZT1376" s="14"/>
      <c r="WZU1376" s="14"/>
      <c r="WZV1376" s="14"/>
      <c r="WZW1376" s="14"/>
      <c r="WZX1376" s="14"/>
      <c r="WZY1376" s="14"/>
      <c r="WZZ1376" s="14"/>
      <c r="XAA1376" s="14"/>
      <c r="XAB1376" s="14"/>
      <c r="XAC1376" s="14"/>
      <c r="XAD1376" s="14"/>
      <c r="XAE1376" s="14"/>
      <c r="XAF1376" s="14"/>
      <c r="XAG1376" s="14"/>
      <c r="XAH1376" s="14"/>
      <c r="XAI1376" s="14"/>
      <c r="XAJ1376" s="14"/>
      <c r="XAK1376" s="14"/>
      <c r="XAL1376" s="14"/>
      <c r="XAM1376" s="14"/>
      <c r="XAN1376" s="14"/>
      <c r="XAO1376" s="14"/>
      <c r="XAP1376" s="14"/>
      <c r="XAQ1376" s="14"/>
      <c r="XAR1376" s="14"/>
      <c r="XAS1376" s="14"/>
      <c r="XAT1376" s="14"/>
      <c r="XAU1376" s="14"/>
      <c r="XAV1376" s="14"/>
      <c r="XAW1376" s="14"/>
      <c r="XAX1376" s="14"/>
      <c r="XAY1376" s="14"/>
      <c r="XAZ1376" s="14"/>
      <c r="XBA1376" s="14"/>
      <c r="XBB1376" s="14"/>
      <c r="XBC1376" s="14"/>
      <c r="XBD1376" s="14"/>
      <c r="XBE1376" s="14"/>
      <c r="XBF1376" s="14"/>
      <c r="XBG1376" s="14"/>
      <c r="XBH1376" s="14"/>
      <c r="XBI1376" s="14"/>
      <c r="XBJ1376" s="14"/>
      <c r="XBK1376" s="14"/>
      <c r="XBL1376" s="14"/>
      <c r="XBM1376" s="14"/>
      <c r="XBN1376" s="14"/>
      <c r="XBO1376" s="14"/>
      <c r="XBP1376" s="14"/>
      <c r="XBQ1376" s="14"/>
      <c r="XBR1376" s="14"/>
      <c r="XBS1376" s="14"/>
      <c r="XBT1376" s="14"/>
      <c r="XBU1376" s="14"/>
      <c r="XBV1376" s="14"/>
      <c r="XBW1376" s="14"/>
      <c r="XBX1376" s="14"/>
      <c r="XBY1376" s="14"/>
      <c r="XBZ1376" s="14"/>
      <c r="XCA1376" s="14"/>
      <c r="XCB1376" s="14"/>
      <c r="XCC1376" s="14"/>
      <c r="XCD1376" s="14"/>
      <c r="XCE1376" s="14"/>
      <c r="XCF1376" s="14"/>
      <c r="XCG1376" s="14"/>
      <c r="XCH1376" s="14"/>
      <c r="XCI1376" s="14"/>
      <c r="XCJ1376" s="14"/>
      <c r="XCK1376" s="14"/>
      <c r="XCL1376" s="14"/>
      <c r="XCM1376" s="14"/>
      <c r="XCN1376" s="14"/>
      <c r="XCO1376" s="14"/>
      <c r="XCP1376" s="14"/>
      <c r="XCQ1376" s="14"/>
      <c r="XCR1376" s="14"/>
      <c r="XCS1376" s="14"/>
      <c r="XCT1376" s="14"/>
      <c r="XCU1376" s="14"/>
      <c r="XCV1376" s="14"/>
      <c r="XCW1376" s="14"/>
      <c r="XCX1376" s="14"/>
      <c r="XCY1376" s="14"/>
      <c r="XCZ1376" s="14"/>
      <c r="XDA1376" s="14"/>
      <c r="XDB1376" s="14"/>
      <c r="XDC1376" s="14"/>
      <c r="XDD1376" s="14"/>
      <c r="XDE1376" s="14"/>
      <c r="XDF1376" s="14"/>
      <c r="XDG1376" s="14"/>
      <c r="XDH1376" s="14"/>
      <c r="XDI1376" s="14"/>
      <c r="XDJ1376" s="14"/>
      <c r="XDK1376" s="14"/>
      <c r="XDL1376" s="14"/>
      <c r="XDM1376" s="14"/>
      <c r="XDN1376" s="14"/>
      <c r="XDO1376" s="14"/>
      <c r="XDP1376" s="14"/>
      <c r="XDQ1376" s="14"/>
      <c r="XDR1376" s="14"/>
      <c r="XDS1376" s="14"/>
      <c r="XDT1376" s="14"/>
      <c r="XDU1376" s="14"/>
      <c r="XDV1376" s="14"/>
      <c r="XDW1376" s="14"/>
      <c r="XDX1376" s="14"/>
      <c r="XDY1376" s="14"/>
      <c r="XDZ1376" s="14"/>
      <c r="XEA1376" s="14"/>
      <c r="XEB1376" s="14"/>
      <c r="XEC1376" s="14"/>
      <c r="XED1376" s="14"/>
      <c r="XEE1376" s="14"/>
      <c r="XEF1376" s="14"/>
      <c r="XEG1376" s="14"/>
      <c r="XEH1376" s="14"/>
      <c r="XEI1376" s="14"/>
      <c r="XEJ1376" s="14"/>
      <c r="XEK1376" s="14"/>
      <c r="XEL1376" s="14"/>
      <c r="XEM1376" s="14"/>
      <c r="XEN1376" s="14"/>
      <c r="XEO1376" s="14"/>
      <c r="XEP1376" s="14"/>
      <c r="XEQ1376" s="14"/>
      <c r="XER1376" s="14"/>
      <c r="XES1376" s="14"/>
      <c r="XET1376" s="14"/>
      <c r="XEU1376" s="14"/>
      <c r="XEV1376" s="14"/>
      <c r="XEW1376" s="14"/>
      <c r="XEX1376" s="14"/>
      <c r="XEY1376" s="14"/>
      <c r="XEZ1376" s="14"/>
      <c r="XFA1376" s="14"/>
      <c r="XFB1376" s="14"/>
    </row>
    <row r="1377" spans="1:12" x14ac:dyDescent="0.2">
      <c r="A1377" s="3" t="s">
        <v>3194</v>
      </c>
      <c r="B1377" s="3" t="s">
        <v>2507</v>
      </c>
      <c r="C1377" s="3">
        <v>6.8086006248283401E-19</v>
      </c>
      <c r="D1377" s="3" t="s">
        <v>61</v>
      </c>
      <c r="E1377" s="3">
        <v>256</v>
      </c>
      <c r="F1377" s="3">
        <v>423</v>
      </c>
      <c r="G1377" s="3" t="s">
        <v>3195</v>
      </c>
      <c r="H1377" s="3" t="s">
        <v>2508</v>
      </c>
      <c r="I1377" s="3" t="s">
        <v>6550</v>
      </c>
      <c r="J1377" s="3" t="s">
        <v>6132</v>
      </c>
      <c r="K1377" s="3" t="s">
        <v>6551</v>
      </c>
      <c r="L1377" s="3" t="s">
        <v>6133</v>
      </c>
    </row>
    <row r="1378" spans="1:12" x14ac:dyDescent="0.2">
      <c r="A1378" s="3" t="s">
        <v>1259</v>
      </c>
      <c r="B1378" s="3" t="s">
        <v>2205</v>
      </c>
      <c r="C1378" s="3">
        <v>1.67245353624298E-14</v>
      </c>
      <c r="D1378" s="3" t="s">
        <v>61</v>
      </c>
      <c r="E1378" s="3">
        <v>648</v>
      </c>
      <c r="F1378" s="3">
        <v>618</v>
      </c>
      <c r="G1378" s="3" t="s">
        <v>1260</v>
      </c>
      <c r="H1378" s="3" t="s">
        <v>2206</v>
      </c>
      <c r="I1378" s="3" t="s">
        <v>6552</v>
      </c>
      <c r="J1378" s="3" t="s">
        <v>6005</v>
      </c>
      <c r="K1378" s="3" t="s">
        <v>6553</v>
      </c>
      <c r="L1378" s="3" t="s">
        <v>6006</v>
      </c>
    </row>
    <row r="1379" spans="1:12" x14ac:dyDescent="0.2">
      <c r="A1379" s="3" t="s">
        <v>3747</v>
      </c>
      <c r="B1379" s="3" t="s">
        <v>3748</v>
      </c>
      <c r="C1379" s="3">
        <v>2.9629488850469898E-6</v>
      </c>
      <c r="D1379" s="3" t="s">
        <v>61</v>
      </c>
      <c r="E1379" s="3">
        <v>345</v>
      </c>
      <c r="F1379" s="3">
        <v>114</v>
      </c>
      <c r="G1379" s="3" t="s">
        <v>3749</v>
      </c>
      <c r="H1379" s="3" t="s">
        <v>3750</v>
      </c>
      <c r="I1379" s="3" t="s">
        <v>3751</v>
      </c>
      <c r="J1379" s="3" t="s">
        <v>3751</v>
      </c>
      <c r="K1379" s="3" t="s">
        <v>6554</v>
      </c>
      <c r="L1379" s="3" t="s">
        <v>6554</v>
      </c>
    </row>
    <row r="1380" spans="1:12" x14ac:dyDescent="0.2">
      <c r="A1380" s="3" t="s">
        <v>3660</v>
      </c>
      <c r="B1380" s="3" t="s">
        <v>1263</v>
      </c>
      <c r="C1380" s="3">
        <v>9.6402987969388692E-7</v>
      </c>
      <c r="D1380" s="3" t="s">
        <v>61</v>
      </c>
      <c r="E1380" s="3">
        <v>78</v>
      </c>
      <c r="F1380" s="3">
        <v>268</v>
      </c>
      <c r="G1380" s="3" t="s">
        <v>3661</v>
      </c>
      <c r="H1380" s="3" t="s">
        <v>1264</v>
      </c>
      <c r="I1380" s="3" t="s">
        <v>6555</v>
      </c>
      <c r="J1380" s="3" t="s">
        <v>5687</v>
      </c>
      <c r="K1380" s="3" t="s">
        <v>6556</v>
      </c>
      <c r="L1380" s="3" t="s">
        <v>5688</v>
      </c>
    </row>
    <row r="1381" spans="1:12" x14ac:dyDescent="0.2">
      <c r="A1381" s="3" t="s">
        <v>2947</v>
      </c>
      <c r="B1381" s="3" t="s">
        <v>2781</v>
      </c>
      <c r="C1381" s="3">
        <v>1.8745694318023001E-10</v>
      </c>
      <c r="D1381" s="3" t="s">
        <v>61</v>
      </c>
      <c r="E1381" s="3">
        <v>138</v>
      </c>
      <c r="F1381" s="3">
        <v>297</v>
      </c>
      <c r="G1381" s="3" t="s">
        <v>2948</v>
      </c>
      <c r="H1381" s="3" t="s">
        <v>2782</v>
      </c>
      <c r="I1381" s="3" t="s">
        <v>6557</v>
      </c>
      <c r="J1381" s="3" t="s">
        <v>6228</v>
      </c>
      <c r="K1381" s="3" t="s">
        <v>6558</v>
      </c>
      <c r="L1381" s="3" t="s">
        <v>6229</v>
      </c>
    </row>
    <row r="1382" spans="1:12" x14ac:dyDescent="0.2">
      <c r="A1382" s="3" t="s">
        <v>2947</v>
      </c>
      <c r="B1382" s="3" t="s">
        <v>84</v>
      </c>
      <c r="C1382" s="3">
        <v>1.3382066926841899E-33</v>
      </c>
      <c r="D1382" s="3" t="s">
        <v>61</v>
      </c>
      <c r="E1382" s="3">
        <v>138</v>
      </c>
      <c r="F1382" s="3">
        <v>192</v>
      </c>
      <c r="G1382" s="3" t="s">
        <v>2948</v>
      </c>
      <c r="H1382" s="3" t="s">
        <v>85</v>
      </c>
      <c r="I1382" s="3" t="s">
        <v>6557</v>
      </c>
      <c r="J1382" s="3" t="s">
        <v>5358</v>
      </c>
      <c r="K1382" s="3" t="s">
        <v>6558</v>
      </c>
      <c r="L1382" s="3" t="s">
        <v>5359</v>
      </c>
    </row>
    <row r="1383" spans="1:12" x14ac:dyDescent="0.2">
      <c r="A1383" s="3" t="s">
        <v>3384</v>
      </c>
      <c r="B1383" s="3" t="s">
        <v>2530</v>
      </c>
      <c r="C1383" s="3">
        <v>3.3533756082359597E-8</v>
      </c>
      <c r="D1383" s="3" t="s">
        <v>61</v>
      </c>
      <c r="E1383" s="3">
        <v>145</v>
      </c>
      <c r="F1383" s="3">
        <v>568</v>
      </c>
      <c r="G1383" s="3" t="s">
        <v>3385</v>
      </c>
      <c r="H1383" s="3" t="s">
        <v>2532</v>
      </c>
      <c r="I1383" s="3" t="s">
        <v>6559</v>
      </c>
      <c r="J1383" s="3" t="s">
        <v>6137</v>
      </c>
      <c r="K1383" s="3" t="s">
        <v>6560</v>
      </c>
      <c r="L1383" s="3" t="s">
        <v>6139</v>
      </c>
    </row>
    <row r="1384" spans="1:12" x14ac:dyDescent="0.2">
      <c r="A1384" s="3" t="s">
        <v>3771</v>
      </c>
      <c r="B1384" s="3" t="s">
        <v>1929</v>
      </c>
      <c r="C1384" s="3">
        <v>2.33656932332884E-3</v>
      </c>
      <c r="D1384" s="3" t="s">
        <v>61</v>
      </c>
      <c r="E1384" s="3">
        <v>1025</v>
      </c>
      <c r="F1384" s="3">
        <v>463</v>
      </c>
      <c r="G1384" s="3" t="s">
        <v>3772</v>
      </c>
      <c r="H1384" s="3" t="s">
        <v>1930</v>
      </c>
      <c r="I1384" s="3" t="s">
        <v>3773</v>
      </c>
      <c r="J1384" s="3" t="s">
        <v>5901</v>
      </c>
      <c r="K1384" s="3" t="s">
        <v>2146</v>
      </c>
      <c r="L1384" s="3" t="s">
        <v>5902</v>
      </c>
    </row>
    <row r="1385" spans="1:12" x14ac:dyDescent="0.2">
      <c r="A1385" s="3" t="s">
        <v>3284</v>
      </c>
      <c r="B1385" s="3" t="s">
        <v>3774</v>
      </c>
      <c r="C1385" s="3">
        <v>5.5178045266902796E-19</v>
      </c>
      <c r="D1385" s="3" t="s">
        <v>61</v>
      </c>
      <c r="E1385" s="3">
        <v>136</v>
      </c>
      <c r="F1385" s="3">
        <v>126</v>
      </c>
      <c r="G1385" s="3" t="s">
        <v>3285</v>
      </c>
      <c r="H1385" s="3" t="s">
        <v>3775</v>
      </c>
      <c r="I1385" s="3" t="s">
        <v>6561</v>
      </c>
      <c r="J1385" s="3" t="s">
        <v>6562</v>
      </c>
      <c r="K1385" s="3" t="s">
        <v>6563</v>
      </c>
      <c r="L1385" s="3" t="s">
        <v>6564</v>
      </c>
    </row>
    <row r="1386" spans="1:12" x14ac:dyDescent="0.2">
      <c r="A1386" s="3" t="s">
        <v>2459</v>
      </c>
      <c r="B1386" s="3" t="s">
        <v>308</v>
      </c>
      <c r="C1386" s="3">
        <v>5.92707117808732E-52</v>
      </c>
      <c r="D1386" s="3" t="s">
        <v>61</v>
      </c>
      <c r="E1386" s="3">
        <v>403</v>
      </c>
      <c r="F1386" s="3">
        <v>261</v>
      </c>
      <c r="G1386" s="3" t="s">
        <v>2460</v>
      </c>
      <c r="H1386" s="3" t="s">
        <v>309</v>
      </c>
      <c r="I1386" s="3" t="s">
        <v>6565</v>
      </c>
      <c r="J1386" s="3" t="s">
        <v>5775</v>
      </c>
      <c r="K1386" s="3" t="s">
        <v>6566</v>
      </c>
      <c r="L1386" s="3" t="s">
        <v>5776</v>
      </c>
    </row>
    <row r="1387" spans="1:12" x14ac:dyDescent="0.2">
      <c r="A1387" s="3" t="s">
        <v>2828</v>
      </c>
      <c r="B1387" s="3" t="s">
        <v>1531</v>
      </c>
      <c r="C1387" s="3">
        <v>1.0150900758507501E-21</v>
      </c>
      <c r="D1387" s="3" t="s">
        <v>61</v>
      </c>
      <c r="E1387" s="3">
        <v>205</v>
      </c>
      <c r="F1387" s="3">
        <v>161</v>
      </c>
      <c r="G1387" s="3" t="s">
        <v>2830</v>
      </c>
      <c r="H1387" s="3" t="s">
        <v>1532</v>
      </c>
      <c r="I1387" s="3" t="s">
        <v>6567</v>
      </c>
      <c r="J1387" s="3" t="s">
        <v>6568</v>
      </c>
      <c r="K1387" s="3" t="s">
        <v>6569</v>
      </c>
      <c r="L1387" s="3" t="s">
        <v>6570</v>
      </c>
    </row>
    <row r="1388" spans="1:12" x14ac:dyDescent="0.2">
      <c r="A1388" s="3" t="s">
        <v>3784</v>
      </c>
      <c r="B1388" s="3" t="s">
        <v>1893</v>
      </c>
      <c r="C1388" s="3">
        <v>2.9326319442801701E-6</v>
      </c>
      <c r="D1388" s="3" t="s">
        <v>61</v>
      </c>
      <c r="E1388" s="3">
        <v>587</v>
      </c>
      <c r="F1388" s="3">
        <v>718</v>
      </c>
      <c r="G1388" s="3" t="s">
        <v>3785</v>
      </c>
      <c r="H1388" s="3" t="s">
        <v>1894</v>
      </c>
      <c r="I1388" s="3" t="s">
        <v>3786</v>
      </c>
      <c r="J1388" s="3" t="s">
        <v>5890</v>
      </c>
      <c r="K1388" s="3" t="s">
        <v>3787</v>
      </c>
      <c r="L1388" s="3" t="s">
        <v>5891</v>
      </c>
    </row>
    <row r="1389" spans="1:12" x14ac:dyDescent="0.2">
      <c r="A1389" s="3" t="s">
        <v>3739</v>
      </c>
      <c r="B1389" s="3" t="s">
        <v>651</v>
      </c>
      <c r="C1389" s="3">
        <v>1.7577754315509098E-11</v>
      </c>
      <c r="D1389" s="3" t="s">
        <v>61</v>
      </c>
      <c r="E1389" s="3">
        <v>381</v>
      </c>
      <c r="F1389" s="3">
        <v>206</v>
      </c>
      <c r="G1389" s="3" t="s">
        <v>3740</v>
      </c>
      <c r="H1389" s="3" t="s">
        <v>653</v>
      </c>
      <c r="I1389" s="3" t="s">
        <v>3788</v>
      </c>
      <c r="J1389" s="3" t="s">
        <v>6322</v>
      </c>
      <c r="K1389" s="3" t="s">
        <v>6571</v>
      </c>
      <c r="L1389" s="3" t="s">
        <v>6323</v>
      </c>
    </row>
    <row r="1390" spans="1:12" x14ac:dyDescent="0.2">
      <c r="A1390" s="3" t="s">
        <v>3790</v>
      </c>
      <c r="B1390" s="3" t="s">
        <v>3791</v>
      </c>
      <c r="C1390" s="3">
        <v>8.1866360694406299E-54</v>
      </c>
      <c r="D1390" s="3" t="s">
        <v>61</v>
      </c>
      <c r="E1390" s="3">
        <v>128</v>
      </c>
      <c r="F1390" s="3">
        <v>212</v>
      </c>
      <c r="G1390" s="3" t="s">
        <v>3792</v>
      </c>
      <c r="H1390" s="3" t="s">
        <v>3793</v>
      </c>
      <c r="I1390" s="3" t="s">
        <v>3794</v>
      </c>
      <c r="J1390" s="3" t="s">
        <v>3795</v>
      </c>
      <c r="K1390" s="3" t="s">
        <v>3796</v>
      </c>
      <c r="L1390" s="3" t="s">
        <v>6572</v>
      </c>
    </row>
    <row r="1391" spans="1:12" x14ac:dyDescent="0.2">
      <c r="A1391" s="3" t="s">
        <v>3790</v>
      </c>
      <c r="B1391" s="3" t="s">
        <v>2789</v>
      </c>
      <c r="C1391" s="3">
        <v>6.7896703106219698E-37</v>
      </c>
      <c r="D1391" s="3" t="s">
        <v>61</v>
      </c>
      <c r="E1391" s="3">
        <v>128</v>
      </c>
      <c r="F1391" s="3">
        <v>279</v>
      </c>
      <c r="G1391" s="3" t="s">
        <v>3792</v>
      </c>
      <c r="H1391" s="3" t="s">
        <v>2790</v>
      </c>
      <c r="I1391" s="3" t="s">
        <v>3794</v>
      </c>
      <c r="J1391" s="3" t="s">
        <v>6573</v>
      </c>
      <c r="K1391" s="3" t="s">
        <v>3796</v>
      </c>
      <c r="L1391" s="3" t="s">
        <v>6574</v>
      </c>
    </row>
    <row r="1392" spans="1:12" x14ac:dyDescent="0.2">
      <c r="A1392" s="3" t="s">
        <v>3790</v>
      </c>
      <c r="B1392" s="3" t="s">
        <v>757</v>
      </c>
      <c r="C1392" s="3">
        <v>1.1484168803658299E-5</v>
      </c>
      <c r="D1392" s="3" t="s">
        <v>61</v>
      </c>
      <c r="E1392" s="3">
        <v>128</v>
      </c>
      <c r="F1392" s="3">
        <v>106</v>
      </c>
      <c r="G1392" s="3" t="s">
        <v>3792</v>
      </c>
      <c r="H1392" s="3" t="s">
        <v>758</v>
      </c>
      <c r="I1392" s="3" t="s">
        <v>3794</v>
      </c>
      <c r="J1392" s="3" t="s">
        <v>6575</v>
      </c>
      <c r="K1392" s="3" t="s">
        <v>3796</v>
      </c>
      <c r="L1392" s="3" t="s">
        <v>6576</v>
      </c>
    </row>
    <row r="1393" spans="1:12" x14ac:dyDescent="0.2">
      <c r="A1393" s="3" t="s">
        <v>3026</v>
      </c>
      <c r="B1393" s="3" t="s">
        <v>2475</v>
      </c>
      <c r="C1393" s="3">
        <v>1.381575647307E-16</v>
      </c>
      <c r="D1393" s="3" t="s">
        <v>61</v>
      </c>
      <c r="E1393" s="3">
        <v>261</v>
      </c>
      <c r="F1393" s="3">
        <v>112</v>
      </c>
      <c r="G1393" s="3" t="s">
        <v>3027</v>
      </c>
      <c r="H1393" s="3" t="s">
        <v>2476</v>
      </c>
      <c r="I1393" s="3" t="s">
        <v>6577</v>
      </c>
      <c r="J1393" s="3" t="s">
        <v>6320</v>
      </c>
      <c r="K1393" s="3" t="s">
        <v>6578</v>
      </c>
      <c r="L1393" s="3" t="s">
        <v>6321</v>
      </c>
    </row>
    <row r="1394" spans="1:12" x14ac:dyDescent="0.2">
      <c r="A1394" s="3" t="s">
        <v>3026</v>
      </c>
      <c r="B1394" s="3" t="s">
        <v>3560</v>
      </c>
      <c r="C1394" s="3">
        <v>1.30925160390948E-6</v>
      </c>
      <c r="D1394" s="3" t="s">
        <v>61</v>
      </c>
      <c r="E1394" s="3">
        <v>261</v>
      </c>
      <c r="F1394" s="3">
        <v>102</v>
      </c>
      <c r="G1394" s="3" t="s">
        <v>3027</v>
      </c>
      <c r="H1394" s="3" t="s">
        <v>3562</v>
      </c>
      <c r="I1394" s="3" t="s">
        <v>6577</v>
      </c>
      <c r="J1394" s="3" t="s">
        <v>6501</v>
      </c>
      <c r="K1394" s="3" t="s">
        <v>6578</v>
      </c>
      <c r="L1394" s="3" t="s">
        <v>6502</v>
      </c>
    </row>
    <row r="1395" spans="1:12" x14ac:dyDescent="0.2">
      <c r="A1395" s="3" t="s">
        <v>646</v>
      </c>
      <c r="B1395" s="3" t="s">
        <v>1724</v>
      </c>
      <c r="C1395" s="3">
        <v>8.0671004037034401E-23</v>
      </c>
      <c r="D1395" s="3" t="s">
        <v>61</v>
      </c>
      <c r="E1395" s="3">
        <v>106</v>
      </c>
      <c r="F1395" s="3">
        <v>106</v>
      </c>
      <c r="G1395" s="3" t="s">
        <v>647</v>
      </c>
      <c r="H1395" s="3" t="s">
        <v>1725</v>
      </c>
      <c r="I1395" s="3" t="s">
        <v>6579</v>
      </c>
      <c r="J1395" s="3" t="s">
        <v>5836</v>
      </c>
      <c r="K1395" s="3" t="s">
        <v>6580</v>
      </c>
      <c r="L1395" s="3" t="s">
        <v>5837</v>
      </c>
    </row>
    <row r="1396" spans="1:12" x14ac:dyDescent="0.2">
      <c r="A1396" s="3" t="s">
        <v>3802</v>
      </c>
      <c r="B1396" s="3" t="s">
        <v>1531</v>
      </c>
      <c r="C1396" s="3">
        <v>2.7409329135411301E-11</v>
      </c>
      <c r="D1396" s="3" t="s">
        <v>61</v>
      </c>
      <c r="E1396" s="3">
        <v>123</v>
      </c>
      <c r="F1396" s="3">
        <v>161</v>
      </c>
      <c r="G1396" s="3" t="s">
        <v>3803</v>
      </c>
      <c r="H1396" s="3" t="s">
        <v>1532</v>
      </c>
      <c r="I1396" s="3" t="s">
        <v>6581</v>
      </c>
      <c r="J1396" s="3" t="s">
        <v>6568</v>
      </c>
      <c r="K1396" s="3" t="s">
        <v>6582</v>
      </c>
      <c r="L1396" s="3" t="s">
        <v>6570</v>
      </c>
    </row>
    <row r="1397" spans="1:12" x14ac:dyDescent="0.2">
      <c r="A1397" s="3" t="s">
        <v>3802</v>
      </c>
      <c r="B1397" s="3" t="s">
        <v>3806</v>
      </c>
      <c r="C1397" s="3">
        <v>1.58441247409727E-18</v>
      </c>
      <c r="D1397" s="3" t="s">
        <v>61</v>
      </c>
      <c r="E1397" s="3">
        <v>123</v>
      </c>
      <c r="F1397" s="3">
        <v>380</v>
      </c>
      <c r="G1397" s="3" t="s">
        <v>3803</v>
      </c>
      <c r="H1397" s="3" t="s">
        <v>3807</v>
      </c>
      <c r="I1397" s="3" t="s">
        <v>6581</v>
      </c>
      <c r="J1397" s="3" t="s">
        <v>6583</v>
      </c>
      <c r="K1397" s="3" t="s">
        <v>6582</v>
      </c>
      <c r="L1397" s="3" t="s">
        <v>6584</v>
      </c>
    </row>
    <row r="1398" spans="1:12" x14ac:dyDescent="0.2">
      <c r="A1398" s="3" t="s">
        <v>3814</v>
      </c>
      <c r="B1398" s="3" t="s">
        <v>2715</v>
      </c>
      <c r="C1398" s="3">
        <v>1.36246282526575E-14</v>
      </c>
      <c r="D1398" s="3" t="s">
        <v>61</v>
      </c>
      <c r="E1398" s="3">
        <v>230</v>
      </c>
      <c r="F1398" s="3">
        <v>327</v>
      </c>
      <c r="G1398" s="3" t="s">
        <v>3815</v>
      </c>
      <c r="H1398" s="3" t="s">
        <v>2716</v>
      </c>
      <c r="I1398" s="3" t="s">
        <v>5208</v>
      </c>
      <c r="J1398" s="3" t="s">
        <v>6208</v>
      </c>
      <c r="K1398" s="3" t="s">
        <v>6585</v>
      </c>
      <c r="L1398" s="3" t="s">
        <v>6209</v>
      </c>
    </row>
    <row r="1399" spans="1:12" x14ac:dyDescent="0.2">
      <c r="A1399" s="3" t="s">
        <v>3818</v>
      </c>
      <c r="B1399" s="3" t="s">
        <v>2295</v>
      </c>
      <c r="C1399" s="3">
        <v>1.1985024921009799E-8</v>
      </c>
      <c r="D1399" s="3" t="s">
        <v>61</v>
      </c>
      <c r="E1399" s="3">
        <v>390</v>
      </c>
      <c r="F1399" s="3">
        <v>395</v>
      </c>
      <c r="G1399" s="3" t="s">
        <v>3819</v>
      </c>
      <c r="H1399" s="3" t="s">
        <v>2296</v>
      </c>
      <c r="I1399" s="3" t="s">
        <v>3820</v>
      </c>
      <c r="J1399" s="3" t="s">
        <v>6038</v>
      </c>
      <c r="K1399" s="3" t="s">
        <v>3647</v>
      </c>
      <c r="L1399" s="3" t="s">
        <v>6039</v>
      </c>
    </row>
    <row r="1400" spans="1:12" x14ac:dyDescent="0.2">
      <c r="A1400" s="3" t="s">
        <v>2205</v>
      </c>
      <c r="B1400" s="3" t="s">
        <v>538</v>
      </c>
      <c r="C1400" s="3">
        <v>2.15208632891816E-10</v>
      </c>
      <c r="D1400" s="3" t="s">
        <v>61</v>
      </c>
      <c r="E1400" s="3">
        <v>618</v>
      </c>
      <c r="F1400" s="3">
        <v>361</v>
      </c>
      <c r="G1400" s="3" t="s">
        <v>2206</v>
      </c>
      <c r="H1400" s="3" t="s">
        <v>539</v>
      </c>
      <c r="I1400" s="3" t="s">
        <v>6586</v>
      </c>
      <c r="J1400" s="3" t="s">
        <v>6257</v>
      </c>
      <c r="K1400" s="3" t="s">
        <v>6587</v>
      </c>
      <c r="L1400" s="3" t="s">
        <v>6258</v>
      </c>
    </row>
    <row r="1401" spans="1:12" x14ac:dyDescent="0.2">
      <c r="A1401" s="3" t="s">
        <v>3544</v>
      </c>
      <c r="B1401" s="3" t="s">
        <v>3507</v>
      </c>
      <c r="C1401" s="3">
        <v>1.9260974307269199E-10</v>
      </c>
      <c r="D1401" s="3" t="s">
        <v>61</v>
      </c>
      <c r="E1401" s="3">
        <v>137</v>
      </c>
      <c r="F1401" s="3">
        <v>250</v>
      </c>
      <c r="G1401" s="3" t="s">
        <v>3545</v>
      </c>
      <c r="H1401" s="3" t="s">
        <v>3508</v>
      </c>
      <c r="I1401" s="3" t="s">
        <v>3833</v>
      </c>
      <c r="J1401" s="3" t="s">
        <v>6487</v>
      </c>
      <c r="K1401" s="3" t="s">
        <v>3834</v>
      </c>
      <c r="L1401" s="3" t="s">
        <v>6488</v>
      </c>
    </row>
    <row r="1402" spans="1:12" x14ac:dyDescent="0.2">
      <c r="A1402" s="3" t="s">
        <v>2577</v>
      </c>
      <c r="B1402" s="3" t="s">
        <v>2703</v>
      </c>
      <c r="C1402" s="3">
        <v>9.5460573275232305E-9</v>
      </c>
      <c r="D1402" s="3" t="s">
        <v>61</v>
      </c>
      <c r="E1402" s="3">
        <v>786</v>
      </c>
      <c r="F1402" s="3">
        <v>783</v>
      </c>
      <c r="G1402" s="3" t="s">
        <v>2578</v>
      </c>
      <c r="H1402" s="3" t="s">
        <v>2704</v>
      </c>
      <c r="I1402" s="3" t="s">
        <v>6588</v>
      </c>
      <c r="J1402" s="3" t="s">
        <v>6200</v>
      </c>
      <c r="K1402" s="3" t="s">
        <v>6589</v>
      </c>
      <c r="L1402" s="3" t="s">
        <v>6201</v>
      </c>
    </row>
    <row r="1403" spans="1:12" x14ac:dyDescent="0.2">
      <c r="A1403" s="3" t="s">
        <v>3206</v>
      </c>
      <c r="B1403" s="3" t="s">
        <v>3837</v>
      </c>
      <c r="C1403" s="3">
        <v>2.0116115220624201E-15</v>
      </c>
      <c r="D1403" s="3" t="s">
        <v>61</v>
      </c>
      <c r="E1403" s="3">
        <v>743</v>
      </c>
      <c r="F1403" s="3">
        <v>129</v>
      </c>
      <c r="G1403" s="3" t="s">
        <v>3207</v>
      </c>
      <c r="H1403" s="3" t="s">
        <v>3838</v>
      </c>
      <c r="I1403" s="3" t="s">
        <v>6590</v>
      </c>
      <c r="J1403" s="3" t="s">
        <v>6591</v>
      </c>
      <c r="K1403" s="3" t="s">
        <v>6592</v>
      </c>
      <c r="L1403" s="3" t="s">
        <v>6593</v>
      </c>
    </row>
    <row r="1404" spans="1:12" x14ac:dyDescent="0.2">
      <c r="A1404" s="3" t="s">
        <v>2209</v>
      </c>
      <c r="B1404" s="3" t="s">
        <v>3843</v>
      </c>
      <c r="C1404" s="3">
        <v>2.4141694783559199E-12</v>
      </c>
      <c r="D1404" s="3" t="s">
        <v>61</v>
      </c>
      <c r="E1404" s="3">
        <v>293</v>
      </c>
      <c r="F1404" s="3">
        <v>278</v>
      </c>
      <c r="G1404" s="3" t="s">
        <v>2210</v>
      </c>
      <c r="H1404" s="3" t="s">
        <v>3844</v>
      </c>
      <c r="I1404" s="3" t="s">
        <v>3845</v>
      </c>
      <c r="J1404" s="3" t="s">
        <v>3846</v>
      </c>
      <c r="K1404" s="3" t="s">
        <v>3847</v>
      </c>
      <c r="L1404" s="3" t="s">
        <v>3848</v>
      </c>
    </row>
    <row r="1405" spans="1:12" x14ac:dyDescent="0.2">
      <c r="A1405" s="3" t="s">
        <v>1183</v>
      </c>
      <c r="B1405" s="3" t="s">
        <v>1001</v>
      </c>
      <c r="C1405" s="3">
        <v>1.0630504146612101E-21</v>
      </c>
      <c r="D1405" s="3" t="s">
        <v>61</v>
      </c>
      <c r="E1405" s="3">
        <v>169</v>
      </c>
      <c r="F1405" s="3">
        <v>175</v>
      </c>
      <c r="G1405" s="3" t="s">
        <v>1184</v>
      </c>
      <c r="H1405" s="3" t="s">
        <v>1002</v>
      </c>
      <c r="I1405" s="3" t="s">
        <v>6594</v>
      </c>
      <c r="J1405" s="3" t="s">
        <v>5618</v>
      </c>
      <c r="K1405" s="3" t="s">
        <v>6595</v>
      </c>
      <c r="L1405" s="3" t="s">
        <v>5619</v>
      </c>
    </row>
    <row r="1406" spans="1:12" x14ac:dyDescent="0.2">
      <c r="A1406" s="3" t="s">
        <v>1183</v>
      </c>
      <c r="B1406" s="3" t="s">
        <v>823</v>
      </c>
      <c r="C1406" s="3">
        <v>1.2845830943129601E-6</v>
      </c>
      <c r="D1406" s="3" t="s">
        <v>61</v>
      </c>
      <c r="E1406" s="3">
        <v>169</v>
      </c>
      <c r="F1406" s="3">
        <v>144</v>
      </c>
      <c r="G1406" s="3" t="s">
        <v>1184</v>
      </c>
      <c r="H1406" s="3" t="s">
        <v>824</v>
      </c>
      <c r="I1406" s="3" t="s">
        <v>6594</v>
      </c>
      <c r="J1406" s="3" t="s">
        <v>5553</v>
      </c>
      <c r="K1406" s="3" t="s">
        <v>6595</v>
      </c>
      <c r="L1406" s="3" t="s">
        <v>5554</v>
      </c>
    </row>
    <row r="1407" spans="1:12" x14ac:dyDescent="0.2">
      <c r="A1407" s="3" t="s">
        <v>726</v>
      </c>
      <c r="B1407" s="3" t="s">
        <v>2857</v>
      </c>
      <c r="C1407" s="3">
        <v>1.26288049067154E-14</v>
      </c>
      <c r="D1407" s="3" t="s">
        <v>61</v>
      </c>
      <c r="E1407" s="3">
        <v>51</v>
      </c>
      <c r="F1407" s="3">
        <v>358</v>
      </c>
      <c r="G1407" s="3" t="s">
        <v>728</v>
      </c>
      <c r="H1407" s="3" t="s">
        <v>2858</v>
      </c>
      <c r="I1407" s="3" t="s">
        <v>6596</v>
      </c>
      <c r="J1407" s="3" t="s">
        <v>6259</v>
      </c>
      <c r="K1407" s="3" t="s">
        <v>6597</v>
      </c>
      <c r="L1407" s="3" t="s">
        <v>6260</v>
      </c>
    </row>
    <row r="1408" spans="1:12" x14ac:dyDescent="0.2">
      <c r="A1408" s="3" t="s">
        <v>726</v>
      </c>
      <c r="B1408" s="3" t="s">
        <v>1333</v>
      </c>
      <c r="C1408" s="3">
        <v>4.3588563645352701E-38</v>
      </c>
      <c r="D1408" s="3" t="s">
        <v>61</v>
      </c>
      <c r="E1408" s="3">
        <v>51</v>
      </c>
      <c r="F1408" s="3">
        <v>169</v>
      </c>
      <c r="G1408" s="3" t="s">
        <v>728</v>
      </c>
      <c r="H1408" s="3" t="s">
        <v>1334</v>
      </c>
      <c r="I1408" s="3" t="s">
        <v>6596</v>
      </c>
      <c r="J1408" s="3" t="s">
        <v>6144</v>
      </c>
      <c r="K1408" s="3" t="s">
        <v>6597</v>
      </c>
      <c r="L1408" s="3" t="s">
        <v>6145</v>
      </c>
    </row>
    <row r="1409" spans="1:12" x14ac:dyDescent="0.2">
      <c r="A1409" s="3" t="s">
        <v>726</v>
      </c>
      <c r="B1409" s="3" t="s">
        <v>2865</v>
      </c>
      <c r="C1409" s="3">
        <v>4.6672168568032201E-21</v>
      </c>
      <c r="D1409" s="3" t="s">
        <v>61</v>
      </c>
      <c r="E1409" s="3">
        <v>51</v>
      </c>
      <c r="F1409" s="3">
        <v>305</v>
      </c>
      <c r="G1409" s="3" t="s">
        <v>728</v>
      </c>
      <c r="H1409" s="3" t="s">
        <v>2866</v>
      </c>
      <c r="I1409" s="3" t="s">
        <v>6596</v>
      </c>
      <c r="J1409" s="3" t="s">
        <v>6380</v>
      </c>
      <c r="K1409" s="3" t="s">
        <v>6597</v>
      </c>
      <c r="L1409" s="3" t="s">
        <v>6381</v>
      </c>
    </row>
    <row r="1410" spans="1:12" x14ac:dyDescent="0.2">
      <c r="A1410" s="3" t="s">
        <v>1841</v>
      </c>
      <c r="B1410" s="3" t="s">
        <v>1857</v>
      </c>
      <c r="C1410" s="3">
        <v>4.5592806212588999E-10</v>
      </c>
      <c r="D1410" s="3" t="s">
        <v>61</v>
      </c>
      <c r="E1410" s="3">
        <v>237</v>
      </c>
      <c r="F1410" s="3">
        <v>261</v>
      </c>
      <c r="G1410" s="3" t="s">
        <v>1842</v>
      </c>
      <c r="H1410" s="3" t="s">
        <v>1858</v>
      </c>
      <c r="I1410" s="3" t="s">
        <v>3857</v>
      </c>
      <c r="J1410" s="3" t="s">
        <v>6598</v>
      </c>
      <c r="K1410" s="3" t="s">
        <v>3858</v>
      </c>
      <c r="L1410" s="3" t="s">
        <v>6599</v>
      </c>
    </row>
    <row r="1411" spans="1:12" x14ac:dyDescent="0.2">
      <c r="A1411" s="3" t="s">
        <v>3860</v>
      </c>
      <c r="B1411" s="3" t="s">
        <v>3560</v>
      </c>
      <c r="C1411" s="3">
        <v>9.3707111629441205E-23</v>
      </c>
      <c r="D1411" s="3" t="s">
        <v>61</v>
      </c>
      <c r="E1411" s="3">
        <v>158</v>
      </c>
      <c r="F1411" s="3">
        <v>102</v>
      </c>
      <c r="G1411" s="3" t="s">
        <v>3861</v>
      </c>
      <c r="H1411" s="3" t="s">
        <v>3562</v>
      </c>
      <c r="I1411" s="3" t="s">
        <v>3862</v>
      </c>
      <c r="J1411" s="3" t="s">
        <v>6501</v>
      </c>
      <c r="K1411" s="3" t="s">
        <v>3863</v>
      </c>
      <c r="L1411" s="3" t="s">
        <v>6502</v>
      </c>
    </row>
    <row r="1412" spans="1:12" x14ac:dyDescent="0.2">
      <c r="A1412" s="3" t="s">
        <v>538</v>
      </c>
      <c r="B1412" s="3" t="s">
        <v>1337</v>
      </c>
      <c r="C1412" s="3">
        <v>2.7435175004837902E-12</v>
      </c>
      <c r="D1412" s="3" t="s">
        <v>61</v>
      </c>
      <c r="E1412" s="3">
        <v>361</v>
      </c>
      <c r="F1412" s="3">
        <v>283</v>
      </c>
      <c r="G1412" s="3" t="s">
        <v>539</v>
      </c>
      <c r="H1412" s="3" t="s">
        <v>1338</v>
      </c>
      <c r="I1412" s="3" t="s">
        <v>6600</v>
      </c>
      <c r="J1412" s="3" t="s">
        <v>5717</v>
      </c>
      <c r="K1412" s="3" t="s">
        <v>6601</v>
      </c>
      <c r="L1412" s="3" t="s">
        <v>5718</v>
      </c>
    </row>
    <row r="1413" spans="1:12" x14ac:dyDescent="0.2">
      <c r="A1413" s="3" t="s">
        <v>1193</v>
      </c>
      <c r="B1413" s="3" t="s">
        <v>242</v>
      </c>
      <c r="C1413" s="3">
        <v>2.8722375082794499E-5</v>
      </c>
      <c r="D1413" s="3" t="s">
        <v>61</v>
      </c>
      <c r="E1413" s="3">
        <v>8797</v>
      </c>
      <c r="F1413" s="3">
        <v>299</v>
      </c>
      <c r="G1413" s="3" t="s">
        <v>1194</v>
      </c>
      <c r="H1413" s="3" t="s">
        <v>243</v>
      </c>
      <c r="I1413" s="3" t="s">
        <v>3874</v>
      </c>
      <c r="J1413" s="3" t="s">
        <v>5468</v>
      </c>
      <c r="K1413" s="3" t="s">
        <v>3875</v>
      </c>
      <c r="L1413" s="3" t="s">
        <v>5469</v>
      </c>
    </row>
    <row r="1414" spans="1:12" x14ac:dyDescent="0.2">
      <c r="A1414" s="3" t="s">
        <v>3882</v>
      </c>
      <c r="B1414" s="3" t="s">
        <v>651</v>
      </c>
      <c r="C1414" s="3">
        <v>1.9020716347009599E-13</v>
      </c>
      <c r="D1414" s="3" t="s">
        <v>61</v>
      </c>
      <c r="E1414" s="3">
        <v>222</v>
      </c>
      <c r="F1414" s="3">
        <v>206</v>
      </c>
      <c r="G1414" s="3" t="s">
        <v>3883</v>
      </c>
      <c r="H1414" s="3" t="s">
        <v>653</v>
      </c>
      <c r="I1414" s="3" t="s">
        <v>6602</v>
      </c>
      <c r="J1414" s="3" t="s">
        <v>6322</v>
      </c>
      <c r="K1414" s="3" t="s">
        <v>6603</v>
      </c>
      <c r="L1414" s="3" t="s">
        <v>6323</v>
      </c>
    </row>
    <row r="1415" spans="1:12" x14ac:dyDescent="0.2">
      <c r="A1415" s="3" t="s">
        <v>1531</v>
      </c>
      <c r="B1415" s="3" t="s">
        <v>3888</v>
      </c>
      <c r="C1415" s="3">
        <v>3.37011490332442E-22</v>
      </c>
      <c r="D1415" s="3" t="s">
        <v>61</v>
      </c>
      <c r="E1415" s="3">
        <v>161</v>
      </c>
      <c r="F1415" s="3">
        <v>251</v>
      </c>
      <c r="G1415" s="3" t="s">
        <v>1532</v>
      </c>
      <c r="H1415" s="3" t="s">
        <v>3889</v>
      </c>
      <c r="I1415" s="3" t="s">
        <v>3890</v>
      </c>
      <c r="J1415" s="3" t="s">
        <v>6604</v>
      </c>
      <c r="K1415" s="3" t="s">
        <v>3892</v>
      </c>
      <c r="L1415" s="3" t="s">
        <v>6605</v>
      </c>
    </row>
    <row r="1416" spans="1:12" x14ac:dyDescent="0.2">
      <c r="A1416" s="3" t="s">
        <v>3894</v>
      </c>
      <c r="B1416" s="3" t="s">
        <v>242</v>
      </c>
      <c r="C1416" s="3">
        <v>7.0715290535851404E-10</v>
      </c>
      <c r="D1416" s="3" t="s">
        <v>61</v>
      </c>
      <c r="E1416" s="3">
        <v>426</v>
      </c>
      <c r="F1416" s="3">
        <v>299</v>
      </c>
      <c r="G1416" s="3" t="s">
        <v>3895</v>
      </c>
      <c r="H1416" s="3" t="s">
        <v>243</v>
      </c>
      <c r="I1416" s="3" t="s">
        <v>6606</v>
      </c>
      <c r="J1416" s="3" t="s">
        <v>5468</v>
      </c>
      <c r="K1416" s="3" t="s">
        <v>6607</v>
      </c>
      <c r="L1416" s="3" t="s">
        <v>5469</v>
      </c>
    </row>
    <row r="1417" spans="1:12" x14ac:dyDescent="0.2">
      <c r="A1417" s="3" t="s">
        <v>3635</v>
      </c>
      <c r="B1417" s="3" t="s">
        <v>320</v>
      </c>
      <c r="C1417" s="3">
        <v>7.6384641985498795E-33</v>
      </c>
      <c r="D1417" s="3" t="s">
        <v>61</v>
      </c>
      <c r="E1417" s="3">
        <v>291</v>
      </c>
      <c r="F1417" s="3">
        <v>797</v>
      </c>
      <c r="G1417" s="3" t="s">
        <v>3637</v>
      </c>
      <c r="H1417" s="3" t="s">
        <v>321</v>
      </c>
      <c r="I1417" s="3" t="s">
        <v>6608</v>
      </c>
      <c r="J1417" s="3" t="s">
        <v>6407</v>
      </c>
      <c r="K1417" s="3" t="s">
        <v>6609</v>
      </c>
      <c r="L1417" s="3" t="s">
        <v>6408</v>
      </c>
    </row>
    <row r="1418" spans="1:12" x14ac:dyDescent="0.2">
      <c r="A1418" s="3" t="s">
        <v>2335</v>
      </c>
      <c r="B1418" s="3" t="s">
        <v>3392</v>
      </c>
      <c r="C1418" s="3">
        <v>7.8391006128933802E-6</v>
      </c>
      <c r="D1418" s="3" t="s">
        <v>61</v>
      </c>
      <c r="E1418" s="3">
        <v>414</v>
      </c>
      <c r="F1418" s="3">
        <v>130</v>
      </c>
      <c r="G1418" s="3" t="s">
        <v>2336</v>
      </c>
      <c r="H1418" s="3" t="s">
        <v>3393</v>
      </c>
      <c r="I1418" s="3" t="s">
        <v>6610</v>
      </c>
      <c r="J1418" s="3" t="s">
        <v>3394</v>
      </c>
      <c r="K1418" s="3" t="s">
        <v>6611</v>
      </c>
      <c r="L1418" s="3" t="s">
        <v>6457</v>
      </c>
    </row>
    <row r="1419" spans="1:12" x14ac:dyDescent="0.2">
      <c r="A1419" s="3" t="s">
        <v>2295</v>
      </c>
      <c r="B1419" s="3" t="s">
        <v>750</v>
      </c>
      <c r="C1419" s="3">
        <v>2.6406848450871902E-16</v>
      </c>
      <c r="D1419" s="3" t="s">
        <v>61</v>
      </c>
      <c r="E1419" s="3">
        <v>395</v>
      </c>
      <c r="F1419" s="3">
        <v>689</v>
      </c>
      <c r="G1419" s="3" t="s">
        <v>2296</v>
      </c>
      <c r="H1419" s="3" t="s">
        <v>752</v>
      </c>
      <c r="I1419" s="3" t="s">
        <v>6612</v>
      </c>
      <c r="J1419" s="3" t="s">
        <v>5529</v>
      </c>
      <c r="K1419" s="3" t="s">
        <v>6613</v>
      </c>
      <c r="L1419" s="3" t="s">
        <v>5531</v>
      </c>
    </row>
    <row r="1420" spans="1:12" x14ac:dyDescent="0.2">
      <c r="A1420" s="3" t="s">
        <v>2295</v>
      </c>
      <c r="B1420" s="3" t="s">
        <v>1675</v>
      </c>
      <c r="C1420" s="3">
        <v>2.2087520564757799E-14</v>
      </c>
      <c r="D1420" s="3" t="s">
        <v>61</v>
      </c>
      <c r="E1420" s="3">
        <v>395</v>
      </c>
      <c r="F1420" s="3">
        <v>109</v>
      </c>
      <c r="G1420" s="3" t="s">
        <v>2296</v>
      </c>
      <c r="H1420" s="3" t="s">
        <v>1676</v>
      </c>
      <c r="I1420" s="3" t="s">
        <v>6612</v>
      </c>
      <c r="J1420" s="3" t="s">
        <v>6119</v>
      </c>
      <c r="K1420" s="3" t="s">
        <v>6613</v>
      </c>
      <c r="L1420" s="3" t="s">
        <v>6120</v>
      </c>
    </row>
    <row r="1421" spans="1:12" x14ac:dyDescent="0.2">
      <c r="A1421" s="3" t="s">
        <v>2295</v>
      </c>
      <c r="B1421" s="3" t="s">
        <v>757</v>
      </c>
      <c r="C1421" s="3">
        <v>3.8078464342784898E-19</v>
      </c>
      <c r="D1421" s="3" t="s">
        <v>61</v>
      </c>
      <c r="E1421" s="3">
        <v>395</v>
      </c>
      <c r="F1421" s="3">
        <v>106</v>
      </c>
      <c r="G1421" s="3" t="s">
        <v>2296</v>
      </c>
      <c r="H1421" s="3" t="s">
        <v>758</v>
      </c>
      <c r="I1421" s="3" t="s">
        <v>6612</v>
      </c>
      <c r="J1421" s="3" t="s">
        <v>6575</v>
      </c>
      <c r="K1421" s="3" t="s">
        <v>6613</v>
      </c>
      <c r="L1421" s="3" t="s">
        <v>6576</v>
      </c>
    </row>
    <row r="1422" spans="1:12" x14ac:dyDescent="0.2">
      <c r="A1422" s="3" t="s">
        <v>3761</v>
      </c>
      <c r="B1422" s="3" t="s">
        <v>84</v>
      </c>
      <c r="C1422" s="3">
        <v>8.25477553370678E-22</v>
      </c>
      <c r="D1422" s="3" t="s">
        <v>61</v>
      </c>
      <c r="E1422" s="3">
        <v>779</v>
      </c>
      <c r="F1422" s="3">
        <v>192</v>
      </c>
      <c r="G1422" s="3" t="s">
        <v>3762</v>
      </c>
      <c r="H1422" s="3" t="s">
        <v>85</v>
      </c>
      <c r="I1422" s="3" t="s">
        <v>6614</v>
      </c>
      <c r="J1422" s="3" t="s">
        <v>5358</v>
      </c>
      <c r="K1422" s="3" t="s">
        <v>6615</v>
      </c>
      <c r="L1422" s="3" t="s">
        <v>5359</v>
      </c>
    </row>
    <row r="1423" spans="1:12" x14ac:dyDescent="0.2">
      <c r="A1423" s="3" t="s">
        <v>3914</v>
      </c>
      <c r="B1423" s="3" t="s">
        <v>356</v>
      </c>
      <c r="C1423" s="3">
        <v>6.1170562663592898E-11</v>
      </c>
      <c r="D1423" s="3" t="s">
        <v>61</v>
      </c>
      <c r="E1423" s="3">
        <v>352</v>
      </c>
      <c r="F1423" s="3">
        <v>227</v>
      </c>
      <c r="G1423" s="3" t="s">
        <v>3915</v>
      </c>
      <c r="H1423" s="3" t="s">
        <v>357</v>
      </c>
      <c r="I1423" s="3" t="s">
        <v>3916</v>
      </c>
      <c r="J1423" s="3" t="s">
        <v>5715</v>
      </c>
      <c r="K1423" s="3" t="s">
        <v>6616</v>
      </c>
      <c r="L1423" s="3" t="s">
        <v>5716</v>
      </c>
    </row>
    <row r="1424" spans="1:12" x14ac:dyDescent="0.2">
      <c r="A1424" s="3" t="s">
        <v>1275</v>
      </c>
      <c r="B1424" s="3" t="s">
        <v>242</v>
      </c>
      <c r="C1424" s="3">
        <v>1.21773195106287E-10</v>
      </c>
      <c r="D1424" s="3" t="s">
        <v>61</v>
      </c>
      <c r="E1424" s="3">
        <v>154</v>
      </c>
      <c r="F1424" s="3">
        <v>299</v>
      </c>
      <c r="G1424" s="3" t="s">
        <v>1276</v>
      </c>
      <c r="H1424" s="3" t="s">
        <v>243</v>
      </c>
      <c r="I1424" s="3" t="s">
        <v>6617</v>
      </c>
      <c r="J1424" s="3" t="s">
        <v>5468</v>
      </c>
      <c r="K1424" s="3" t="s">
        <v>6618</v>
      </c>
      <c r="L1424" s="3" t="s">
        <v>5469</v>
      </c>
    </row>
    <row r="1425" spans="1:12" x14ac:dyDescent="0.2">
      <c r="A1425" s="3" t="s">
        <v>3920</v>
      </c>
      <c r="B1425" s="3" t="s">
        <v>3610</v>
      </c>
      <c r="C1425" s="3">
        <v>1.61653849644683E-23</v>
      </c>
      <c r="D1425" s="3" t="s">
        <v>61</v>
      </c>
      <c r="E1425" s="3">
        <v>216</v>
      </c>
      <c r="F1425" s="3">
        <v>306</v>
      </c>
      <c r="G1425" s="3" t="s">
        <v>3921</v>
      </c>
      <c r="H1425" s="3" t="s">
        <v>3611</v>
      </c>
      <c r="I1425" s="3" t="s">
        <v>6619</v>
      </c>
      <c r="J1425" s="3" t="s">
        <v>6620</v>
      </c>
      <c r="K1425" s="3" t="s">
        <v>6621</v>
      </c>
      <c r="L1425" s="3" t="s">
        <v>6622</v>
      </c>
    </row>
    <row r="1426" spans="1:12" x14ac:dyDescent="0.2">
      <c r="A1426" s="3" t="s">
        <v>3920</v>
      </c>
      <c r="B1426" s="3" t="s">
        <v>3507</v>
      </c>
      <c r="C1426" s="3">
        <v>2.49672760089554E-22</v>
      </c>
      <c r="D1426" s="3" t="s">
        <v>61</v>
      </c>
      <c r="E1426" s="3">
        <v>216</v>
      </c>
      <c r="F1426" s="3">
        <v>250</v>
      </c>
      <c r="G1426" s="3" t="s">
        <v>3921</v>
      </c>
      <c r="H1426" s="3" t="s">
        <v>3508</v>
      </c>
      <c r="I1426" s="3" t="s">
        <v>6619</v>
      </c>
      <c r="J1426" s="3" t="s">
        <v>6487</v>
      </c>
      <c r="K1426" s="3" t="s">
        <v>6621</v>
      </c>
      <c r="L1426" s="3" t="s">
        <v>6488</v>
      </c>
    </row>
    <row r="1427" spans="1:12" x14ac:dyDescent="0.2">
      <c r="A1427" s="3" t="s">
        <v>3920</v>
      </c>
      <c r="B1427" s="3" t="s">
        <v>3222</v>
      </c>
      <c r="C1427" s="3">
        <v>3.54988565751042E-10</v>
      </c>
      <c r="D1427" s="3" t="s">
        <v>61</v>
      </c>
      <c r="E1427" s="3">
        <v>216</v>
      </c>
      <c r="F1427" s="3">
        <v>206</v>
      </c>
      <c r="G1427" s="3" t="s">
        <v>3921</v>
      </c>
      <c r="H1427" s="3" t="s">
        <v>3223</v>
      </c>
      <c r="I1427" s="3" t="s">
        <v>6619</v>
      </c>
      <c r="J1427" s="3" t="s">
        <v>6401</v>
      </c>
      <c r="K1427" s="3" t="s">
        <v>6621</v>
      </c>
      <c r="L1427" s="3" t="s">
        <v>6402</v>
      </c>
    </row>
    <row r="1428" spans="1:12" x14ac:dyDescent="0.2">
      <c r="A1428" s="3" t="s">
        <v>3924</v>
      </c>
      <c r="B1428" s="3" t="s">
        <v>2363</v>
      </c>
      <c r="C1428" s="3">
        <v>1.62777730650083E-11</v>
      </c>
      <c r="D1428" s="3" t="s">
        <v>61</v>
      </c>
      <c r="E1428" s="3">
        <v>359</v>
      </c>
      <c r="F1428" s="3">
        <v>254</v>
      </c>
      <c r="G1428" s="3" t="s">
        <v>3925</v>
      </c>
      <c r="H1428" s="3" t="s">
        <v>2364</v>
      </c>
      <c r="I1428" s="3" t="s">
        <v>6623</v>
      </c>
      <c r="J1428" s="3" t="s">
        <v>6060</v>
      </c>
      <c r="K1428" s="3" t="s">
        <v>6624</v>
      </c>
      <c r="L1428" s="3" t="s">
        <v>6061</v>
      </c>
    </row>
    <row r="1429" spans="1:12" x14ac:dyDescent="0.2">
      <c r="A1429" s="3" t="s">
        <v>3368</v>
      </c>
      <c r="B1429" s="3" t="s">
        <v>2719</v>
      </c>
      <c r="C1429" s="3">
        <v>5.0376149398990799E-28</v>
      </c>
      <c r="D1429" s="3" t="s">
        <v>61</v>
      </c>
      <c r="E1429" s="3">
        <v>118</v>
      </c>
      <c r="F1429" s="3">
        <v>190</v>
      </c>
      <c r="G1429" s="3" t="s">
        <v>3369</v>
      </c>
      <c r="H1429" s="3" t="s">
        <v>2720</v>
      </c>
      <c r="I1429" s="3" t="s">
        <v>6625</v>
      </c>
      <c r="J1429" s="3" t="s">
        <v>6297</v>
      </c>
      <c r="K1429" s="3" t="s">
        <v>6626</v>
      </c>
      <c r="L1429" s="3" t="s">
        <v>6298</v>
      </c>
    </row>
    <row r="1430" spans="1:12" x14ac:dyDescent="0.2">
      <c r="A1430" s="3" t="s">
        <v>1869</v>
      </c>
      <c r="B1430" s="3" t="s">
        <v>356</v>
      </c>
      <c r="C1430" s="3">
        <v>3.6043629010744601E-20</v>
      </c>
      <c r="D1430" s="3" t="s">
        <v>61</v>
      </c>
      <c r="E1430" s="3">
        <v>260</v>
      </c>
      <c r="F1430" s="3">
        <v>227</v>
      </c>
      <c r="G1430" s="3" t="s">
        <v>1870</v>
      </c>
      <c r="H1430" s="3" t="s">
        <v>357</v>
      </c>
      <c r="I1430" s="3" t="s">
        <v>6627</v>
      </c>
      <c r="J1430" s="3" t="s">
        <v>5715</v>
      </c>
      <c r="K1430" s="3" t="s">
        <v>6628</v>
      </c>
      <c r="L1430" s="3" t="s">
        <v>5716</v>
      </c>
    </row>
    <row r="1431" spans="1:12" x14ac:dyDescent="0.2">
      <c r="A1431" s="3" t="s">
        <v>113</v>
      </c>
      <c r="B1431" s="3" t="s">
        <v>356</v>
      </c>
      <c r="C1431" s="3">
        <v>2.9787076290269398E-9</v>
      </c>
      <c r="D1431" s="3" t="s">
        <v>61</v>
      </c>
      <c r="E1431" s="3">
        <v>231</v>
      </c>
      <c r="F1431" s="3">
        <v>227</v>
      </c>
      <c r="G1431" s="3" t="s">
        <v>115</v>
      </c>
      <c r="H1431" s="3" t="s">
        <v>357</v>
      </c>
      <c r="I1431" s="3" t="s">
        <v>6629</v>
      </c>
      <c r="J1431" s="3" t="s">
        <v>5715</v>
      </c>
      <c r="K1431" s="3" t="s">
        <v>6630</v>
      </c>
      <c r="L1431" s="3" t="s">
        <v>5716</v>
      </c>
    </row>
    <row r="1432" spans="1:12" x14ac:dyDescent="0.2">
      <c r="A1432" s="3" t="s">
        <v>120</v>
      </c>
      <c r="B1432" s="3" t="s">
        <v>128</v>
      </c>
      <c r="C1432" s="3">
        <v>7.9167290219242399E-24</v>
      </c>
      <c r="D1432" s="3" t="s">
        <v>61</v>
      </c>
      <c r="E1432" s="3">
        <v>138</v>
      </c>
      <c r="F1432" s="3">
        <v>707</v>
      </c>
      <c r="G1432" s="3" t="s">
        <v>121</v>
      </c>
      <c r="H1432" s="3" t="s">
        <v>129</v>
      </c>
      <c r="I1432" s="3" t="s">
        <v>6631</v>
      </c>
      <c r="J1432" s="3" t="s">
        <v>6346</v>
      </c>
      <c r="K1432" s="3" t="s">
        <v>6632</v>
      </c>
      <c r="L1432" s="3" t="s">
        <v>6347</v>
      </c>
    </row>
    <row r="1433" spans="1:12" x14ac:dyDescent="0.2">
      <c r="A1433" s="3" t="s">
        <v>120</v>
      </c>
      <c r="B1433" s="3" t="s">
        <v>356</v>
      </c>
      <c r="C1433" s="3">
        <v>6.8571819361016302E-9</v>
      </c>
      <c r="D1433" s="3" t="s">
        <v>61</v>
      </c>
      <c r="E1433" s="3">
        <v>138</v>
      </c>
      <c r="F1433" s="3">
        <v>227</v>
      </c>
      <c r="G1433" s="3" t="s">
        <v>121</v>
      </c>
      <c r="H1433" s="3" t="s">
        <v>357</v>
      </c>
      <c r="I1433" s="3" t="s">
        <v>6631</v>
      </c>
      <c r="J1433" s="3" t="s">
        <v>5715</v>
      </c>
      <c r="K1433" s="3" t="s">
        <v>6632</v>
      </c>
      <c r="L1433" s="3" t="s">
        <v>5716</v>
      </c>
    </row>
    <row r="1434" spans="1:12" x14ac:dyDescent="0.2">
      <c r="A1434" s="3" t="s">
        <v>1873</v>
      </c>
      <c r="B1434" s="3" t="s">
        <v>3945</v>
      </c>
      <c r="C1434" s="3">
        <v>1.0853410642815699E-18</v>
      </c>
      <c r="D1434" s="3" t="s">
        <v>61</v>
      </c>
      <c r="E1434" s="3">
        <v>486</v>
      </c>
      <c r="F1434" s="3">
        <v>257</v>
      </c>
      <c r="G1434" s="3" t="s">
        <v>1874</v>
      </c>
      <c r="H1434" s="3" t="s">
        <v>3946</v>
      </c>
      <c r="I1434" s="3" t="s">
        <v>3947</v>
      </c>
      <c r="J1434" s="3" t="s">
        <v>3948</v>
      </c>
      <c r="K1434" s="3" t="s">
        <v>6633</v>
      </c>
      <c r="L1434" s="3" t="s">
        <v>3950</v>
      </c>
    </row>
    <row r="1435" spans="1:12" x14ac:dyDescent="0.2">
      <c r="A1435" s="3" t="s">
        <v>1873</v>
      </c>
      <c r="B1435" s="3" t="s">
        <v>2261</v>
      </c>
      <c r="C1435" s="3">
        <v>4.14876782721715E-7</v>
      </c>
      <c r="D1435" s="3" t="s">
        <v>61</v>
      </c>
      <c r="E1435" s="3">
        <v>486</v>
      </c>
      <c r="F1435" s="3">
        <v>179</v>
      </c>
      <c r="G1435" s="3" t="s">
        <v>1874</v>
      </c>
      <c r="H1435" s="3" t="s">
        <v>2262</v>
      </c>
      <c r="I1435" s="3" t="s">
        <v>3947</v>
      </c>
      <c r="J1435" s="3" t="s">
        <v>6210</v>
      </c>
      <c r="K1435" s="3" t="s">
        <v>6633</v>
      </c>
      <c r="L1435" s="3" t="s">
        <v>6211</v>
      </c>
    </row>
    <row r="1436" spans="1:12" x14ac:dyDescent="0.2">
      <c r="A1436" s="3" t="s">
        <v>2599</v>
      </c>
      <c r="B1436" s="3" t="s">
        <v>242</v>
      </c>
      <c r="C1436" s="3">
        <v>8.9120188723770395E-31</v>
      </c>
      <c r="D1436" s="3" t="s">
        <v>61</v>
      </c>
      <c r="E1436" s="3">
        <v>116</v>
      </c>
      <c r="F1436" s="3">
        <v>299</v>
      </c>
      <c r="G1436" s="3" t="s">
        <v>2600</v>
      </c>
      <c r="H1436" s="3" t="s">
        <v>243</v>
      </c>
      <c r="I1436" s="3" t="s">
        <v>6634</v>
      </c>
      <c r="J1436" s="3" t="s">
        <v>5468</v>
      </c>
      <c r="K1436" s="3" t="s">
        <v>6635</v>
      </c>
      <c r="L1436" s="3" t="s">
        <v>5469</v>
      </c>
    </row>
    <row r="1437" spans="1:12" x14ac:dyDescent="0.2">
      <c r="A1437" s="3" t="s">
        <v>2599</v>
      </c>
      <c r="B1437" s="3" t="s">
        <v>550</v>
      </c>
      <c r="C1437" s="3">
        <v>2.0486446858960402E-21</v>
      </c>
      <c r="D1437" s="3" t="s">
        <v>61</v>
      </c>
      <c r="E1437" s="3">
        <v>116</v>
      </c>
      <c r="F1437" s="3">
        <v>125</v>
      </c>
      <c r="G1437" s="3" t="s">
        <v>2600</v>
      </c>
      <c r="H1437" s="3" t="s">
        <v>551</v>
      </c>
      <c r="I1437" s="3" t="s">
        <v>6634</v>
      </c>
      <c r="J1437" s="3" t="s">
        <v>5472</v>
      </c>
      <c r="K1437" s="3" t="s">
        <v>6635</v>
      </c>
      <c r="L1437" s="3" t="s">
        <v>5473</v>
      </c>
    </row>
    <row r="1438" spans="1:12" x14ac:dyDescent="0.2">
      <c r="A1438" s="3" t="s">
        <v>3442</v>
      </c>
      <c r="B1438" s="3" t="s">
        <v>242</v>
      </c>
      <c r="C1438" s="3">
        <v>8.5414602828944295E-14</v>
      </c>
      <c r="D1438" s="3" t="s">
        <v>61</v>
      </c>
      <c r="E1438" s="3">
        <v>314</v>
      </c>
      <c r="F1438" s="3">
        <v>299</v>
      </c>
      <c r="G1438" s="3" t="s">
        <v>3443</v>
      </c>
      <c r="H1438" s="3" t="s">
        <v>243</v>
      </c>
      <c r="I1438" s="3" t="s">
        <v>6636</v>
      </c>
      <c r="J1438" s="3" t="s">
        <v>5468</v>
      </c>
      <c r="K1438" s="3" t="s">
        <v>6637</v>
      </c>
      <c r="L1438" s="3" t="s">
        <v>5469</v>
      </c>
    </row>
    <row r="1439" spans="1:12" x14ac:dyDescent="0.2">
      <c r="A1439" s="3" t="s">
        <v>2343</v>
      </c>
      <c r="B1439" s="3" t="s">
        <v>3388</v>
      </c>
      <c r="C1439" s="3">
        <v>2.2396487045272299E-13</v>
      </c>
      <c r="D1439" s="3" t="s">
        <v>61</v>
      </c>
      <c r="E1439" s="3">
        <v>262</v>
      </c>
      <c r="F1439" s="3">
        <v>199</v>
      </c>
      <c r="G1439" s="3" t="s">
        <v>2344</v>
      </c>
      <c r="H1439" s="3" t="s">
        <v>3389</v>
      </c>
      <c r="I1439" s="3" t="s">
        <v>3955</v>
      </c>
      <c r="J1439" s="3" t="s">
        <v>6455</v>
      </c>
      <c r="K1439" s="3" t="s">
        <v>6638</v>
      </c>
      <c r="L1439" s="3" t="s">
        <v>6456</v>
      </c>
    </row>
    <row r="1440" spans="1:12" x14ac:dyDescent="0.2">
      <c r="A1440" s="3" t="s">
        <v>3957</v>
      </c>
      <c r="B1440" s="3" t="s">
        <v>3958</v>
      </c>
      <c r="C1440" s="3">
        <v>1.2733508858842099E-28</v>
      </c>
      <c r="D1440" s="3" t="s">
        <v>61</v>
      </c>
      <c r="E1440" s="3">
        <v>417</v>
      </c>
      <c r="F1440" s="3">
        <v>291</v>
      </c>
      <c r="G1440" s="3" t="s">
        <v>3959</v>
      </c>
      <c r="H1440" s="3" t="s">
        <v>3960</v>
      </c>
      <c r="I1440" s="3" t="s">
        <v>3961</v>
      </c>
      <c r="J1440" s="3" t="s">
        <v>6639</v>
      </c>
      <c r="K1440" s="3" t="s">
        <v>3963</v>
      </c>
      <c r="L1440" s="3" t="s">
        <v>6640</v>
      </c>
    </row>
    <row r="1441" spans="1:12" x14ac:dyDescent="0.2">
      <c r="A1441" s="3" t="s">
        <v>2475</v>
      </c>
      <c r="B1441" s="3" t="s">
        <v>3034</v>
      </c>
      <c r="C1441" s="3">
        <v>2.91776778909423E-45</v>
      </c>
      <c r="D1441" s="3" t="s">
        <v>61</v>
      </c>
      <c r="E1441" s="3">
        <v>112</v>
      </c>
      <c r="F1441" s="3">
        <v>196</v>
      </c>
      <c r="G1441" s="3" t="s">
        <v>2476</v>
      </c>
      <c r="H1441" s="3" t="s">
        <v>3035</v>
      </c>
      <c r="I1441" s="3" t="s">
        <v>3965</v>
      </c>
      <c r="J1441" s="3" t="s">
        <v>6641</v>
      </c>
      <c r="K1441" s="3" t="s">
        <v>6642</v>
      </c>
      <c r="L1441" s="3" t="s">
        <v>6643</v>
      </c>
    </row>
    <row r="1442" spans="1:12" x14ac:dyDescent="0.2">
      <c r="A1442" s="3" t="s">
        <v>2475</v>
      </c>
      <c r="B1442" s="3" t="s">
        <v>84</v>
      </c>
      <c r="C1442" s="3">
        <v>2.6006631586220701E-21</v>
      </c>
      <c r="D1442" s="3" t="s">
        <v>61</v>
      </c>
      <c r="E1442" s="3">
        <v>112</v>
      </c>
      <c r="F1442" s="3">
        <v>192</v>
      </c>
      <c r="G1442" s="3" t="s">
        <v>2476</v>
      </c>
      <c r="H1442" s="3" t="s">
        <v>85</v>
      </c>
      <c r="I1442" s="3" t="s">
        <v>3965</v>
      </c>
      <c r="J1442" s="3" t="s">
        <v>5358</v>
      </c>
      <c r="K1442" s="3" t="s">
        <v>6642</v>
      </c>
      <c r="L1442" s="3" t="s">
        <v>5359</v>
      </c>
    </row>
    <row r="1443" spans="1:12" x14ac:dyDescent="0.2">
      <c r="A1443" s="3" t="s">
        <v>3791</v>
      </c>
      <c r="B1443" s="3" t="s">
        <v>651</v>
      </c>
      <c r="C1443" s="3">
        <v>2.8656815417927598E-32</v>
      </c>
      <c r="D1443" s="3" t="s">
        <v>61</v>
      </c>
      <c r="E1443" s="3">
        <v>212</v>
      </c>
      <c r="F1443" s="3">
        <v>206</v>
      </c>
      <c r="G1443" s="3" t="s">
        <v>3793</v>
      </c>
      <c r="H1443" s="3" t="s">
        <v>653</v>
      </c>
      <c r="I1443" s="3" t="s">
        <v>6644</v>
      </c>
      <c r="J1443" s="3" t="s">
        <v>6322</v>
      </c>
      <c r="K1443" s="3" t="s">
        <v>6645</v>
      </c>
      <c r="L1443" s="3" t="s">
        <v>6323</v>
      </c>
    </row>
    <row r="1444" spans="1:12" x14ac:dyDescent="0.2">
      <c r="A1444" s="3" t="s">
        <v>3791</v>
      </c>
      <c r="B1444" s="3" t="s">
        <v>3888</v>
      </c>
      <c r="C1444" s="3">
        <v>2.2744532631713001E-14</v>
      </c>
      <c r="D1444" s="3" t="s">
        <v>61</v>
      </c>
      <c r="E1444" s="3">
        <v>212</v>
      </c>
      <c r="F1444" s="3">
        <v>251</v>
      </c>
      <c r="G1444" s="3" t="s">
        <v>3793</v>
      </c>
      <c r="H1444" s="3" t="s">
        <v>3889</v>
      </c>
      <c r="I1444" s="3" t="s">
        <v>6644</v>
      </c>
      <c r="J1444" s="3" t="s">
        <v>6604</v>
      </c>
      <c r="K1444" s="3" t="s">
        <v>6645</v>
      </c>
      <c r="L1444" s="3" t="s">
        <v>6605</v>
      </c>
    </row>
    <row r="1445" spans="1:12" x14ac:dyDescent="0.2">
      <c r="A1445" s="3" t="s">
        <v>3791</v>
      </c>
      <c r="B1445" s="3" t="s">
        <v>2479</v>
      </c>
      <c r="C1445" s="3">
        <v>2.09801812457255E-8</v>
      </c>
      <c r="D1445" s="3" t="s">
        <v>61</v>
      </c>
      <c r="E1445" s="3">
        <v>212</v>
      </c>
      <c r="F1445" s="3">
        <v>148</v>
      </c>
      <c r="G1445" s="3" t="s">
        <v>3793</v>
      </c>
      <c r="H1445" s="3" t="s">
        <v>2480</v>
      </c>
      <c r="I1445" s="3" t="s">
        <v>6644</v>
      </c>
      <c r="J1445" s="3" t="s">
        <v>6121</v>
      </c>
      <c r="K1445" s="3" t="s">
        <v>6645</v>
      </c>
      <c r="L1445" s="3" t="s">
        <v>6122</v>
      </c>
    </row>
    <row r="1446" spans="1:12" x14ac:dyDescent="0.2">
      <c r="A1446" s="3" t="s">
        <v>626</v>
      </c>
      <c r="B1446" s="3" t="s">
        <v>3975</v>
      </c>
      <c r="C1446" s="3">
        <v>5.1067767243172597E-21</v>
      </c>
      <c r="D1446" s="3" t="s">
        <v>61</v>
      </c>
      <c r="E1446" s="3">
        <v>289</v>
      </c>
      <c r="F1446" s="3">
        <v>243</v>
      </c>
      <c r="G1446" s="3" t="s">
        <v>627</v>
      </c>
      <c r="H1446" s="3" t="s">
        <v>3976</v>
      </c>
      <c r="I1446" s="3" t="s">
        <v>6646</v>
      </c>
      <c r="J1446" s="3" t="s">
        <v>3978</v>
      </c>
      <c r="K1446" s="3" t="s">
        <v>6647</v>
      </c>
      <c r="L1446" s="3" t="s">
        <v>3980</v>
      </c>
    </row>
    <row r="1447" spans="1:12" x14ac:dyDescent="0.2">
      <c r="A1447" s="3" t="s">
        <v>626</v>
      </c>
      <c r="B1447" s="3" t="s">
        <v>678</v>
      </c>
      <c r="C1447" s="3">
        <v>6.6164434388639405E-19</v>
      </c>
      <c r="D1447" s="3" t="s">
        <v>61</v>
      </c>
      <c r="E1447" s="3">
        <v>289</v>
      </c>
      <c r="F1447" s="3">
        <v>285</v>
      </c>
      <c r="G1447" s="3" t="s">
        <v>627</v>
      </c>
      <c r="H1447" s="3" t="s">
        <v>679</v>
      </c>
      <c r="I1447" s="3" t="s">
        <v>6646</v>
      </c>
      <c r="J1447" s="3" t="s">
        <v>5510</v>
      </c>
      <c r="K1447" s="3" t="s">
        <v>6647</v>
      </c>
      <c r="L1447" s="3" t="s">
        <v>5511</v>
      </c>
    </row>
    <row r="1448" spans="1:12" x14ac:dyDescent="0.2">
      <c r="A1448" s="3" t="s">
        <v>626</v>
      </c>
      <c r="B1448" s="3" t="s">
        <v>3985</v>
      </c>
      <c r="C1448" s="3">
        <v>1.9437521171589901E-13</v>
      </c>
      <c r="D1448" s="3" t="s">
        <v>61</v>
      </c>
      <c r="E1448" s="3">
        <v>289</v>
      </c>
      <c r="F1448" s="3">
        <v>93</v>
      </c>
      <c r="G1448" s="3" t="s">
        <v>627</v>
      </c>
      <c r="H1448" s="3" t="s">
        <v>3986</v>
      </c>
      <c r="I1448" s="3" t="s">
        <v>6646</v>
      </c>
      <c r="J1448" s="3" t="s">
        <v>3987</v>
      </c>
      <c r="K1448" s="3" t="s">
        <v>6647</v>
      </c>
      <c r="L1448" s="3" t="s">
        <v>6648</v>
      </c>
    </row>
    <row r="1449" spans="1:12" x14ac:dyDescent="0.2">
      <c r="A1449" s="3" t="s">
        <v>3748</v>
      </c>
      <c r="B1449" s="3" t="s">
        <v>1359</v>
      </c>
      <c r="C1449" s="3">
        <v>3.6055806377563102E-14</v>
      </c>
      <c r="D1449" s="3" t="s">
        <v>61</v>
      </c>
      <c r="E1449" s="3">
        <v>114</v>
      </c>
      <c r="F1449" s="3">
        <v>563</v>
      </c>
      <c r="G1449" s="3" t="s">
        <v>3750</v>
      </c>
      <c r="H1449" s="3" t="s">
        <v>1360</v>
      </c>
      <c r="I1449" s="3" t="s">
        <v>3989</v>
      </c>
      <c r="J1449" s="3" t="s">
        <v>6109</v>
      </c>
      <c r="K1449" s="3" t="s">
        <v>3990</v>
      </c>
      <c r="L1449" s="3" t="s">
        <v>6110</v>
      </c>
    </row>
    <row r="1450" spans="1:12" x14ac:dyDescent="0.2">
      <c r="A1450" s="3" t="s">
        <v>542</v>
      </c>
      <c r="B1450" s="3" t="s">
        <v>1724</v>
      </c>
      <c r="C1450" s="3">
        <v>2.4217015331807901E-17</v>
      </c>
      <c r="D1450" s="3" t="s">
        <v>61</v>
      </c>
      <c r="E1450" s="3">
        <v>58</v>
      </c>
      <c r="F1450" s="3">
        <v>106</v>
      </c>
      <c r="G1450" s="3" t="s">
        <v>543</v>
      </c>
      <c r="H1450" s="3" t="s">
        <v>1725</v>
      </c>
      <c r="I1450" s="3" t="s">
        <v>5280</v>
      </c>
      <c r="J1450" s="3" t="s">
        <v>5836</v>
      </c>
      <c r="K1450" s="3" t="s">
        <v>6649</v>
      </c>
      <c r="L1450" s="3" t="s">
        <v>5837</v>
      </c>
    </row>
    <row r="1451" spans="1:12" x14ac:dyDescent="0.2">
      <c r="A1451" s="3" t="s">
        <v>1885</v>
      </c>
      <c r="B1451" s="3" t="s">
        <v>308</v>
      </c>
      <c r="C1451" s="3">
        <v>1.80708534865257E-21</v>
      </c>
      <c r="D1451" s="3" t="s">
        <v>61</v>
      </c>
      <c r="E1451" s="3">
        <v>751</v>
      </c>
      <c r="F1451" s="3">
        <v>261</v>
      </c>
      <c r="G1451" s="3" t="s">
        <v>1886</v>
      </c>
      <c r="H1451" s="3" t="s">
        <v>309</v>
      </c>
      <c r="I1451" s="3" t="s">
        <v>6650</v>
      </c>
      <c r="J1451" s="3" t="s">
        <v>5775</v>
      </c>
      <c r="K1451" s="3" t="s">
        <v>6651</v>
      </c>
      <c r="L1451" s="3" t="s">
        <v>5776</v>
      </c>
    </row>
    <row r="1452" spans="1:12" x14ac:dyDescent="0.2">
      <c r="A1452" s="3" t="s">
        <v>3997</v>
      </c>
      <c r="B1452" s="3" t="s">
        <v>1359</v>
      </c>
      <c r="C1452" s="3">
        <v>6.2208968414214399E-9</v>
      </c>
      <c r="D1452" s="3" t="s">
        <v>61</v>
      </c>
      <c r="E1452" s="3">
        <v>725</v>
      </c>
      <c r="F1452" s="3">
        <v>563</v>
      </c>
      <c r="G1452" s="3" t="s">
        <v>3998</v>
      </c>
      <c r="H1452" s="3" t="s">
        <v>1360</v>
      </c>
      <c r="I1452" s="3" t="s">
        <v>6652</v>
      </c>
      <c r="J1452" s="3" t="s">
        <v>6109</v>
      </c>
      <c r="K1452" s="3" t="s">
        <v>6653</v>
      </c>
      <c r="L1452" s="3" t="s">
        <v>6110</v>
      </c>
    </row>
    <row r="1453" spans="1:12" x14ac:dyDescent="0.2">
      <c r="A1453" s="3" t="s">
        <v>2013</v>
      </c>
      <c r="B1453" s="3" t="s">
        <v>242</v>
      </c>
      <c r="C1453" s="3">
        <v>2.6428701468167101E-13</v>
      </c>
      <c r="D1453" s="3" t="s">
        <v>61</v>
      </c>
      <c r="E1453" s="3">
        <v>773</v>
      </c>
      <c r="F1453" s="3">
        <v>299</v>
      </c>
      <c r="G1453" s="3" t="s">
        <v>2014</v>
      </c>
      <c r="H1453" s="3" t="s">
        <v>243</v>
      </c>
      <c r="I1453" s="3" t="s">
        <v>6654</v>
      </c>
      <c r="J1453" s="3" t="s">
        <v>5468</v>
      </c>
      <c r="K1453" s="3" t="s">
        <v>6655</v>
      </c>
      <c r="L1453" s="3" t="s">
        <v>5469</v>
      </c>
    </row>
    <row r="1454" spans="1:12" x14ac:dyDescent="0.2">
      <c r="A1454" s="3" t="s">
        <v>2013</v>
      </c>
      <c r="B1454" s="3" t="s">
        <v>2179</v>
      </c>
      <c r="C1454" s="3">
        <v>1.0518131058021101E-12</v>
      </c>
      <c r="D1454" s="3" t="s">
        <v>61</v>
      </c>
      <c r="E1454" s="3">
        <v>773</v>
      </c>
      <c r="F1454" s="3">
        <v>483</v>
      </c>
      <c r="G1454" s="3" t="s">
        <v>2014</v>
      </c>
      <c r="H1454" s="3" t="s">
        <v>2180</v>
      </c>
      <c r="I1454" s="3" t="s">
        <v>6654</v>
      </c>
      <c r="J1454" s="3" t="s">
        <v>5997</v>
      </c>
      <c r="K1454" s="3" t="s">
        <v>6655</v>
      </c>
      <c r="L1454" s="3" t="s">
        <v>5998</v>
      </c>
    </row>
    <row r="1455" spans="1:12" x14ac:dyDescent="0.2">
      <c r="A1455" s="3" t="s">
        <v>242</v>
      </c>
      <c r="B1455" s="3" t="s">
        <v>3450</v>
      </c>
      <c r="C1455" s="3">
        <v>1.0904115873972099E-6</v>
      </c>
      <c r="D1455" s="3" t="s">
        <v>61</v>
      </c>
      <c r="E1455" s="3">
        <v>299</v>
      </c>
      <c r="F1455" s="3">
        <v>476</v>
      </c>
      <c r="G1455" s="3" t="s">
        <v>243</v>
      </c>
      <c r="H1455" s="3" t="s">
        <v>3451</v>
      </c>
      <c r="I1455" s="3" t="s">
        <v>6656</v>
      </c>
      <c r="J1455" s="3" t="s">
        <v>6472</v>
      </c>
      <c r="K1455" s="3" t="s">
        <v>6657</v>
      </c>
      <c r="L1455" s="3" t="s">
        <v>6473</v>
      </c>
    </row>
    <row r="1456" spans="1:12" x14ac:dyDescent="0.2">
      <c r="A1456" s="3" t="s">
        <v>242</v>
      </c>
      <c r="B1456" s="3" t="s">
        <v>4005</v>
      </c>
      <c r="C1456" s="3">
        <v>4.7029754880944798E-11</v>
      </c>
      <c r="D1456" s="3" t="s">
        <v>61</v>
      </c>
      <c r="E1456" s="3">
        <v>299</v>
      </c>
      <c r="F1456" s="3">
        <v>248</v>
      </c>
      <c r="G1456" s="3" t="s">
        <v>243</v>
      </c>
      <c r="H1456" s="3" t="s">
        <v>4006</v>
      </c>
      <c r="I1456" s="3" t="s">
        <v>6656</v>
      </c>
      <c r="J1456" s="3" t="s">
        <v>6658</v>
      </c>
      <c r="K1456" s="3" t="s">
        <v>6657</v>
      </c>
      <c r="L1456" s="3" t="s">
        <v>6659</v>
      </c>
    </row>
    <row r="1457" spans="1:16382" x14ac:dyDescent="0.2">
      <c r="A1457" s="3" t="s">
        <v>242</v>
      </c>
      <c r="B1457" s="3" t="s">
        <v>2603</v>
      </c>
      <c r="C1457" s="3">
        <v>9.6428582553146796E-12</v>
      </c>
      <c r="D1457" s="3" t="s">
        <v>61</v>
      </c>
      <c r="E1457" s="3">
        <v>299</v>
      </c>
      <c r="F1457" s="3">
        <v>179</v>
      </c>
      <c r="G1457" s="3" t="s">
        <v>243</v>
      </c>
      <c r="H1457" s="3" t="s">
        <v>2604</v>
      </c>
      <c r="I1457" s="3" t="s">
        <v>6656</v>
      </c>
      <c r="J1457" s="3" t="s">
        <v>2605</v>
      </c>
      <c r="K1457" s="3" t="s">
        <v>6657</v>
      </c>
      <c r="L1457" s="3" t="s">
        <v>6166</v>
      </c>
    </row>
    <row r="1458" spans="1:16382" x14ac:dyDescent="0.2">
      <c r="A1458" s="3" t="s">
        <v>242</v>
      </c>
      <c r="B1458" s="3" t="s">
        <v>1291</v>
      </c>
      <c r="C1458" s="3">
        <v>3.2257441614765502E-8</v>
      </c>
      <c r="D1458" s="3" t="s">
        <v>61</v>
      </c>
      <c r="E1458" s="3">
        <v>299</v>
      </c>
      <c r="F1458" s="3">
        <v>377</v>
      </c>
      <c r="G1458" s="3" t="s">
        <v>243</v>
      </c>
      <c r="H1458" s="3" t="s">
        <v>1292</v>
      </c>
      <c r="I1458" s="3" t="s">
        <v>6656</v>
      </c>
      <c r="J1458" s="3" t="s">
        <v>5695</v>
      </c>
      <c r="K1458" s="3" t="s">
        <v>6657</v>
      </c>
      <c r="L1458" s="3" t="s">
        <v>5696</v>
      </c>
    </row>
    <row r="1459" spans="1:16382" x14ac:dyDescent="0.2">
      <c r="A1459" s="3" t="s">
        <v>242</v>
      </c>
      <c r="B1459" s="3" t="s">
        <v>678</v>
      </c>
      <c r="C1459" s="3">
        <v>9.4402079166757606E-17</v>
      </c>
      <c r="D1459" s="3" t="s">
        <v>61</v>
      </c>
      <c r="E1459" s="3">
        <v>299</v>
      </c>
      <c r="F1459" s="3">
        <v>285</v>
      </c>
      <c r="G1459" s="3" t="s">
        <v>243</v>
      </c>
      <c r="H1459" s="3" t="s">
        <v>679</v>
      </c>
      <c r="I1459" s="3" t="s">
        <v>6656</v>
      </c>
      <c r="J1459" s="3" t="s">
        <v>5510</v>
      </c>
      <c r="K1459" s="3" t="s">
        <v>6657</v>
      </c>
      <c r="L1459" s="3" t="s">
        <v>5511</v>
      </c>
    </row>
    <row r="1460" spans="1:16382" x14ac:dyDescent="0.2">
      <c r="A1460" s="3" t="s">
        <v>242</v>
      </c>
      <c r="B1460" s="3" t="s">
        <v>2611</v>
      </c>
      <c r="C1460" s="3">
        <v>5.5058965258174903E-37</v>
      </c>
      <c r="D1460" s="3" t="s">
        <v>61</v>
      </c>
      <c r="E1460" s="3">
        <v>299</v>
      </c>
      <c r="F1460" s="3">
        <v>245</v>
      </c>
      <c r="G1460" s="3" t="s">
        <v>243</v>
      </c>
      <c r="H1460" s="3" t="s">
        <v>2612</v>
      </c>
      <c r="I1460" s="3" t="s">
        <v>6656</v>
      </c>
      <c r="J1460" s="3" t="s">
        <v>6167</v>
      </c>
      <c r="K1460" s="3" t="s">
        <v>6657</v>
      </c>
      <c r="L1460" s="3" t="s">
        <v>6168</v>
      </c>
    </row>
    <row r="1461" spans="1:16382" x14ac:dyDescent="0.2">
      <c r="A1461" s="3" t="s">
        <v>242</v>
      </c>
      <c r="B1461" s="3" t="s">
        <v>1001</v>
      </c>
      <c r="C1461" s="3">
        <v>1.9081599481535299E-11</v>
      </c>
      <c r="D1461" s="3" t="s">
        <v>61</v>
      </c>
      <c r="E1461" s="3">
        <v>299</v>
      </c>
      <c r="F1461" s="3">
        <v>175</v>
      </c>
      <c r="G1461" s="3" t="s">
        <v>243</v>
      </c>
      <c r="H1461" s="3" t="s">
        <v>1002</v>
      </c>
      <c r="I1461" s="3" t="s">
        <v>6656</v>
      </c>
      <c r="J1461" s="3" t="s">
        <v>5618</v>
      </c>
      <c r="K1461" s="3" t="s">
        <v>6657</v>
      </c>
      <c r="L1461" s="3" t="s">
        <v>5619</v>
      </c>
    </row>
    <row r="1462" spans="1:16382" x14ac:dyDescent="0.2">
      <c r="A1462" s="3" t="s">
        <v>242</v>
      </c>
      <c r="B1462" s="3" t="s">
        <v>4012</v>
      </c>
      <c r="C1462" s="3">
        <v>6.6964818636659204E-12</v>
      </c>
      <c r="D1462" s="3" t="s">
        <v>61</v>
      </c>
      <c r="E1462" s="3">
        <v>299</v>
      </c>
      <c r="F1462" s="3">
        <v>154</v>
      </c>
      <c r="G1462" s="3" t="s">
        <v>243</v>
      </c>
      <c r="H1462" s="3" t="s">
        <v>4013</v>
      </c>
      <c r="I1462" s="3" t="s">
        <v>6656</v>
      </c>
      <c r="J1462" s="3" t="s">
        <v>6660</v>
      </c>
      <c r="K1462" s="3" t="s">
        <v>6657</v>
      </c>
      <c r="L1462" s="3" t="s">
        <v>6661</v>
      </c>
    </row>
    <row r="1463" spans="1:16382" x14ac:dyDescent="0.2">
      <c r="A1463" s="3" t="s">
        <v>242</v>
      </c>
      <c r="B1463" s="3" t="s">
        <v>1933</v>
      </c>
      <c r="C1463" s="3">
        <v>9.5925511755385506E-14</v>
      </c>
      <c r="D1463" s="3" t="s">
        <v>61</v>
      </c>
      <c r="E1463" s="3">
        <v>299</v>
      </c>
      <c r="F1463" s="3">
        <v>675</v>
      </c>
      <c r="G1463" s="3" t="s">
        <v>243</v>
      </c>
      <c r="H1463" s="3" t="s">
        <v>1934</v>
      </c>
      <c r="I1463" s="3" t="s">
        <v>6656</v>
      </c>
      <c r="J1463" s="3" t="s">
        <v>6352</v>
      </c>
      <c r="K1463" s="3" t="s">
        <v>6657</v>
      </c>
      <c r="L1463" s="3" t="s">
        <v>6353</v>
      </c>
    </row>
    <row r="1464" spans="1:16382" x14ac:dyDescent="0.2">
      <c r="A1464" s="3" t="s">
        <v>242</v>
      </c>
      <c r="B1464" s="3" t="s">
        <v>1581</v>
      </c>
      <c r="C1464" s="3">
        <v>1.0317436312416E-8</v>
      </c>
      <c r="D1464" s="3" t="s">
        <v>61</v>
      </c>
      <c r="E1464" s="3">
        <v>299</v>
      </c>
      <c r="F1464" s="3">
        <v>368</v>
      </c>
      <c r="G1464" s="3" t="s">
        <v>243</v>
      </c>
      <c r="H1464" s="3" t="s">
        <v>1582</v>
      </c>
      <c r="I1464" s="3" t="s">
        <v>6656</v>
      </c>
      <c r="J1464" s="3" t="s">
        <v>5787</v>
      </c>
      <c r="K1464" s="3" t="s">
        <v>6657</v>
      </c>
      <c r="L1464" s="3" t="s">
        <v>5788</v>
      </c>
    </row>
    <row r="1465" spans="1:16382" x14ac:dyDescent="0.2">
      <c r="A1465" s="3" t="s">
        <v>242</v>
      </c>
      <c r="B1465" s="3" t="s">
        <v>550</v>
      </c>
      <c r="C1465" s="3">
        <v>7.1199924264907494E-8</v>
      </c>
      <c r="D1465" s="3" t="s">
        <v>61</v>
      </c>
      <c r="E1465" s="3">
        <v>299</v>
      </c>
      <c r="F1465" s="3">
        <v>125</v>
      </c>
      <c r="G1465" s="3" t="s">
        <v>243</v>
      </c>
      <c r="H1465" s="3" t="s">
        <v>551</v>
      </c>
      <c r="I1465" s="3" t="s">
        <v>6656</v>
      </c>
      <c r="J1465" s="3" t="s">
        <v>5472</v>
      </c>
      <c r="K1465" s="3" t="s">
        <v>6657</v>
      </c>
      <c r="L1465" s="3" t="s">
        <v>5473</v>
      </c>
    </row>
    <row r="1466" spans="1:16382" x14ac:dyDescent="0.2">
      <c r="A1466" s="3" t="s">
        <v>242</v>
      </c>
      <c r="B1466" s="3" t="s">
        <v>320</v>
      </c>
      <c r="C1466" s="3">
        <v>3.6843867005812599E-21</v>
      </c>
      <c r="D1466" s="3" t="s">
        <v>61</v>
      </c>
      <c r="E1466" s="3">
        <v>299</v>
      </c>
      <c r="F1466" s="3">
        <v>797</v>
      </c>
      <c r="G1466" s="3" t="s">
        <v>243</v>
      </c>
      <c r="H1466" s="3" t="s">
        <v>321</v>
      </c>
      <c r="I1466" s="3" t="s">
        <v>6656</v>
      </c>
      <c r="J1466" s="3" t="s">
        <v>6407</v>
      </c>
      <c r="K1466" s="3" t="s">
        <v>6657</v>
      </c>
      <c r="L1466" s="3" t="s">
        <v>6408</v>
      </c>
    </row>
    <row r="1467" spans="1:16382" s="17" customFormat="1" x14ac:dyDescent="0.2">
      <c r="A1467" s="3" t="s">
        <v>242</v>
      </c>
      <c r="B1467" s="3" t="s">
        <v>1995</v>
      </c>
      <c r="C1467" s="3">
        <v>2.92689410465465E-49</v>
      </c>
      <c r="D1467" s="3" t="s">
        <v>61</v>
      </c>
      <c r="E1467" s="3">
        <v>299</v>
      </c>
      <c r="F1467" s="3">
        <v>89</v>
      </c>
      <c r="G1467" s="3" t="s">
        <v>243</v>
      </c>
      <c r="H1467" s="3" t="s">
        <v>1996</v>
      </c>
      <c r="I1467" s="3" t="s">
        <v>6656</v>
      </c>
      <c r="J1467" s="3" t="s">
        <v>6412</v>
      </c>
      <c r="K1467" s="3" t="s">
        <v>6657</v>
      </c>
      <c r="L1467" s="3" t="s">
        <v>6413</v>
      </c>
      <c r="M1467" s="18"/>
      <c r="N1467" s="14"/>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c r="AL1467" s="14"/>
      <c r="AM1467" s="14"/>
      <c r="AN1467" s="14"/>
      <c r="AO1467" s="14"/>
      <c r="AP1467" s="14"/>
      <c r="AQ1467" s="14"/>
      <c r="AR1467" s="14"/>
      <c r="AS1467" s="14"/>
      <c r="AT1467" s="14"/>
      <c r="AU1467" s="14"/>
      <c r="AV1467" s="14"/>
      <c r="AW1467" s="14"/>
      <c r="AX1467" s="14"/>
      <c r="AY1467" s="14"/>
      <c r="AZ1467" s="14"/>
      <c r="BA1467" s="14"/>
      <c r="BB1467" s="14"/>
      <c r="BC1467" s="14"/>
      <c r="BD1467" s="14"/>
      <c r="BE1467" s="14"/>
      <c r="BF1467" s="14"/>
      <c r="BG1467" s="14"/>
      <c r="BH1467" s="14"/>
      <c r="BI1467" s="14"/>
      <c r="BJ1467" s="14"/>
      <c r="BK1467" s="14"/>
      <c r="BL1467" s="14"/>
      <c r="BM1467" s="14"/>
      <c r="BN1467" s="14"/>
      <c r="BO1467" s="14"/>
      <c r="BP1467" s="14"/>
      <c r="BQ1467" s="14"/>
      <c r="BR1467" s="14"/>
      <c r="BS1467" s="14"/>
      <c r="BT1467" s="14"/>
      <c r="BU1467" s="14"/>
      <c r="BV1467" s="14"/>
      <c r="BW1467" s="14"/>
      <c r="BX1467" s="14"/>
      <c r="BY1467" s="14"/>
      <c r="BZ1467" s="14"/>
      <c r="CA1467" s="14"/>
      <c r="CB1467" s="14"/>
      <c r="CC1467" s="14"/>
      <c r="CD1467" s="14"/>
      <c r="CE1467" s="14"/>
      <c r="CF1467" s="14"/>
      <c r="CG1467" s="14"/>
      <c r="CH1467" s="14"/>
      <c r="CI1467" s="14"/>
      <c r="CJ1467" s="14"/>
      <c r="CK1467" s="14"/>
      <c r="CL1467" s="14"/>
      <c r="CM1467" s="14"/>
      <c r="CN1467" s="14"/>
      <c r="CO1467" s="14"/>
      <c r="CP1467" s="14"/>
      <c r="CQ1467" s="14"/>
      <c r="CR1467" s="14"/>
      <c r="CS1467" s="14"/>
      <c r="CT1467" s="14"/>
      <c r="CU1467" s="14"/>
      <c r="CV1467" s="14"/>
      <c r="CW1467" s="14"/>
      <c r="CX1467" s="14"/>
      <c r="CY1467" s="14"/>
      <c r="CZ1467" s="14"/>
      <c r="DA1467" s="14"/>
      <c r="DB1467" s="14"/>
      <c r="DC1467" s="14"/>
      <c r="DD1467" s="14"/>
      <c r="DE1467" s="14"/>
      <c r="DF1467" s="14"/>
      <c r="DG1467" s="14"/>
      <c r="DH1467" s="14"/>
      <c r="DI1467" s="14"/>
      <c r="DJ1467" s="14"/>
      <c r="DK1467" s="14"/>
      <c r="DL1467" s="14"/>
      <c r="DM1467" s="14"/>
      <c r="DN1467" s="14"/>
      <c r="DO1467" s="14"/>
      <c r="DP1467" s="14"/>
      <c r="DQ1467" s="14"/>
      <c r="DR1467" s="14"/>
      <c r="DS1467" s="14"/>
      <c r="DT1467" s="14"/>
      <c r="DU1467" s="14"/>
      <c r="DV1467" s="14"/>
      <c r="DW1467" s="14"/>
      <c r="DX1467" s="14"/>
      <c r="DY1467" s="14"/>
      <c r="DZ1467" s="14"/>
      <c r="EA1467" s="14"/>
      <c r="EB1467" s="14"/>
      <c r="EC1467" s="14"/>
      <c r="ED1467" s="14"/>
      <c r="EE1467" s="14"/>
      <c r="EF1467" s="14"/>
      <c r="EG1467" s="14"/>
      <c r="EH1467" s="14"/>
      <c r="EI1467" s="14"/>
      <c r="EJ1467" s="14"/>
      <c r="EK1467" s="14"/>
      <c r="EL1467" s="14"/>
      <c r="EM1467" s="14"/>
      <c r="EN1467" s="14"/>
      <c r="EO1467" s="14"/>
      <c r="EP1467" s="14"/>
      <c r="EQ1467" s="14"/>
      <c r="ER1467" s="14"/>
      <c r="ES1467" s="14"/>
      <c r="ET1467" s="14"/>
      <c r="EU1467" s="14"/>
      <c r="EV1467" s="14"/>
      <c r="EW1467" s="14"/>
      <c r="EX1467" s="14"/>
      <c r="EY1467" s="14"/>
      <c r="EZ1467" s="14"/>
      <c r="FA1467" s="14"/>
      <c r="FB1467" s="14"/>
      <c r="FC1467" s="14"/>
      <c r="FD1467" s="14"/>
      <c r="FE1467" s="14"/>
      <c r="FF1467" s="14"/>
      <c r="FG1467" s="14"/>
      <c r="FH1467" s="14"/>
      <c r="FI1467" s="14"/>
      <c r="FJ1467" s="14"/>
      <c r="FK1467" s="14"/>
      <c r="FL1467" s="14"/>
      <c r="FM1467" s="14"/>
      <c r="FN1467" s="14"/>
      <c r="FO1467" s="14"/>
      <c r="FP1467" s="14"/>
      <c r="FQ1467" s="14"/>
      <c r="FR1467" s="14"/>
      <c r="FS1467" s="14"/>
      <c r="FT1467" s="14"/>
      <c r="FU1467" s="14"/>
      <c r="FV1467" s="14"/>
      <c r="FW1467" s="14"/>
      <c r="FX1467" s="14"/>
      <c r="FY1467" s="14"/>
      <c r="FZ1467" s="14"/>
      <c r="GA1467" s="14"/>
      <c r="GB1467" s="14"/>
      <c r="GC1467" s="14"/>
      <c r="GD1467" s="14"/>
      <c r="GE1467" s="14"/>
      <c r="GF1467" s="14"/>
      <c r="GG1467" s="14"/>
      <c r="GH1467" s="14"/>
      <c r="GI1467" s="14"/>
      <c r="GJ1467" s="14"/>
      <c r="GK1467" s="14"/>
      <c r="GL1467" s="14"/>
      <c r="GM1467" s="14"/>
      <c r="GN1467" s="14"/>
      <c r="GO1467" s="14"/>
      <c r="GP1467" s="14"/>
      <c r="GQ1467" s="14"/>
      <c r="GR1467" s="14"/>
      <c r="GS1467" s="14"/>
      <c r="GT1467" s="14"/>
      <c r="GU1467" s="14"/>
      <c r="GV1467" s="14"/>
      <c r="GW1467" s="14"/>
      <c r="GX1467" s="14"/>
      <c r="GY1467" s="14"/>
      <c r="GZ1467" s="14"/>
      <c r="HA1467" s="14"/>
      <c r="HB1467" s="14"/>
      <c r="HC1467" s="14"/>
      <c r="HD1467" s="14"/>
      <c r="HE1467" s="14"/>
      <c r="HF1467" s="14"/>
      <c r="HG1467" s="14"/>
      <c r="HH1467" s="14"/>
      <c r="HI1467" s="14"/>
      <c r="HJ1467" s="14"/>
      <c r="HK1467" s="14"/>
      <c r="HL1467" s="14"/>
      <c r="HM1467" s="14"/>
      <c r="HN1467" s="14"/>
      <c r="HO1467" s="14"/>
      <c r="HP1467" s="14"/>
      <c r="HQ1467" s="14"/>
      <c r="HR1467" s="14"/>
      <c r="HS1467" s="14"/>
      <c r="HT1467" s="14"/>
      <c r="HU1467" s="14"/>
      <c r="HV1467" s="14"/>
      <c r="HW1467" s="14"/>
      <c r="HX1467" s="14"/>
      <c r="HY1467" s="14"/>
      <c r="HZ1467" s="14"/>
      <c r="IA1467" s="14"/>
      <c r="IB1467" s="14"/>
      <c r="IC1467" s="14"/>
      <c r="ID1467" s="14"/>
      <c r="IE1467" s="14"/>
      <c r="IF1467" s="14"/>
      <c r="IG1467" s="14"/>
      <c r="IH1467" s="14"/>
      <c r="II1467" s="14"/>
      <c r="IJ1467" s="14"/>
      <c r="IK1467" s="14"/>
      <c r="IL1467" s="14"/>
      <c r="IM1467" s="14"/>
      <c r="IN1467" s="14"/>
      <c r="IO1467" s="14"/>
      <c r="IP1467" s="14"/>
      <c r="IQ1467" s="14"/>
      <c r="IR1467" s="14"/>
      <c r="IS1467" s="14"/>
      <c r="IT1467" s="14"/>
      <c r="IU1467" s="14"/>
      <c r="IV1467" s="14"/>
      <c r="IW1467" s="14"/>
      <c r="IX1467" s="14"/>
      <c r="IY1467" s="14"/>
      <c r="IZ1467" s="14"/>
      <c r="JA1467" s="14"/>
      <c r="JB1467" s="14"/>
      <c r="JC1467" s="14"/>
      <c r="JD1467" s="14"/>
      <c r="JE1467" s="14"/>
      <c r="JF1467" s="14"/>
      <c r="JG1467" s="14"/>
      <c r="JH1467" s="14"/>
      <c r="JI1467" s="14"/>
      <c r="JJ1467" s="14"/>
      <c r="JK1467" s="14"/>
      <c r="JL1467" s="14"/>
      <c r="JM1467" s="14"/>
      <c r="JN1467" s="14"/>
      <c r="JO1467" s="14"/>
      <c r="JP1467" s="14"/>
      <c r="JQ1467" s="14"/>
      <c r="JR1467" s="14"/>
      <c r="JS1467" s="14"/>
      <c r="JT1467" s="14"/>
      <c r="JU1467" s="14"/>
      <c r="JV1467" s="14"/>
      <c r="JW1467" s="14"/>
      <c r="JX1467" s="14"/>
      <c r="JY1467" s="14"/>
      <c r="JZ1467" s="14"/>
      <c r="KA1467" s="14"/>
      <c r="KB1467" s="14"/>
      <c r="KC1467" s="14"/>
      <c r="KD1467" s="14"/>
      <c r="KE1467" s="14"/>
      <c r="KF1467" s="14"/>
      <c r="KG1467" s="14"/>
      <c r="KH1467" s="14"/>
      <c r="KI1467" s="14"/>
      <c r="KJ1467" s="14"/>
      <c r="KK1467" s="14"/>
      <c r="KL1467" s="14"/>
      <c r="KM1467" s="14"/>
      <c r="KN1467" s="14"/>
      <c r="KO1467" s="14"/>
      <c r="KP1467" s="14"/>
      <c r="KQ1467" s="14"/>
      <c r="KR1467" s="14"/>
      <c r="KS1467" s="14"/>
      <c r="KT1467" s="14"/>
      <c r="KU1467" s="14"/>
      <c r="KV1467" s="14"/>
      <c r="KW1467" s="14"/>
      <c r="KX1467" s="14"/>
      <c r="KY1467" s="14"/>
      <c r="KZ1467" s="14"/>
      <c r="LA1467" s="14"/>
      <c r="LB1467" s="14"/>
      <c r="LC1467" s="14"/>
      <c r="LD1467" s="14"/>
      <c r="LE1467" s="14"/>
      <c r="LF1467" s="14"/>
      <c r="LG1467" s="14"/>
      <c r="LH1467" s="14"/>
      <c r="LI1467" s="14"/>
      <c r="LJ1467" s="14"/>
      <c r="LK1467" s="14"/>
      <c r="LL1467" s="14"/>
      <c r="LM1467" s="14"/>
      <c r="LN1467" s="14"/>
      <c r="LO1467" s="14"/>
      <c r="LP1467" s="14"/>
      <c r="LQ1467" s="14"/>
      <c r="LR1467" s="14"/>
      <c r="LS1467" s="14"/>
      <c r="LT1467" s="14"/>
      <c r="LU1467" s="14"/>
      <c r="LV1467" s="14"/>
      <c r="LW1467" s="14"/>
      <c r="LX1467" s="14"/>
      <c r="LY1467" s="14"/>
      <c r="LZ1467" s="14"/>
      <c r="MA1467" s="14"/>
      <c r="MB1467" s="14"/>
      <c r="MC1467" s="14"/>
      <c r="MD1467" s="14"/>
      <c r="ME1467" s="14"/>
      <c r="MF1467" s="14"/>
      <c r="MG1467" s="14"/>
      <c r="MH1467" s="14"/>
      <c r="MI1467" s="14"/>
      <c r="MJ1467" s="14"/>
      <c r="MK1467" s="14"/>
      <c r="ML1467" s="14"/>
      <c r="MM1467" s="14"/>
      <c r="MN1467" s="14"/>
      <c r="MO1467" s="14"/>
      <c r="MP1467" s="14"/>
      <c r="MQ1467" s="14"/>
      <c r="MR1467" s="14"/>
      <c r="MS1467" s="14"/>
      <c r="MT1467" s="14"/>
      <c r="MU1467" s="14"/>
      <c r="MV1467" s="14"/>
      <c r="MW1467" s="14"/>
      <c r="MX1467" s="14"/>
      <c r="MY1467" s="14"/>
      <c r="MZ1467" s="14"/>
      <c r="NA1467" s="14"/>
      <c r="NB1467" s="14"/>
      <c r="NC1467" s="14"/>
      <c r="ND1467" s="14"/>
      <c r="NE1467" s="14"/>
      <c r="NF1467" s="14"/>
      <c r="NG1467" s="14"/>
      <c r="NH1467" s="14"/>
      <c r="NI1467" s="14"/>
      <c r="NJ1467" s="14"/>
      <c r="NK1467" s="14"/>
      <c r="NL1467" s="14"/>
      <c r="NM1467" s="14"/>
      <c r="NN1467" s="14"/>
      <c r="NO1467" s="14"/>
      <c r="NP1467" s="14"/>
      <c r="NQ1467" s="14"/>
      <c r="NR1467" s="14"/>
      <c r="NS1467" s="14"/>
      <c r="NT1467" s="14"/>
      <c r="NU1467" s="14"/>
      <c r="NV1467" s="14"/>
      <c r="NW1467" s="14"/>
      <c r="NX1467" s="14"/>
      <c r="NY1467" s="14"/>
      <c r="NZ1467" s="14"/>
      <c r="OA1467" s="14"/>
      <c r="OB1467" s="14"/>
      <c r="OC1467" s="14"/>
      <c r="OD1467" s="14"/>
      <c r="OE1467" s="14"/>
      <c r="OF1467" s="14"/>
      <c r="OG1467" s="14"/>
      <c r="OH1467" s="14"/>
      <c r="OI1467" s="14"/>
      <c r="OJ1467" s="14"/>
      <c r="OK1467" s="14"/>
      <c r="OL1467" s="14"/>
      <c r="OM1467" s="14"/>
      <c r="ON1467" s="14"/>
      <c r="OO1467" s="14"/>
      <c r="OP1467" s="14"/>
      <c r="OQ1467" s="14"/>
      <c r="OR1467" s="14"/>
      <c r="OS1467" s="14"/>
      <c r="OT1467" s="14"/>
      <c r="OU1467" s="14"/>
      <c r="OV1467" s="14"/>
      <c r="OW1467" s="14"/>
      <c r="OX1467" s="14"/>
      <c r="OY1467" s="14"/>
      <c r="OZ1467" s="14"/>
      <c r="PA1467" s="14"/>
      <c r="PB1467" s="14"/>
      <c r="PC1467" s="14"/>
      <c r="PD1467" s="14"/>
      <c r="PE1467" s="14"/>
      <c r="PF1467" s="14"/>
      <c r="PG1467" s="14"/>
      <c r="PH1467" s="14"/>
      <c r="PI1467" s="14"/>
      <c r="PJ1467" s="14"/>
      <c r="PK1467" s="14"/>
      <c r="PL1467" s="14"/>
      <c r="PM1467" s="14"/>
      <c r="PN1467" s="14"/>
      <c r="PO1467" s="14"/>
      <c r="PP1467" s="14"/>
      <c r="PQ1467" s="14"/>
      <c r="PR1467" s="14"/>
      <c r="PS1467" s="14"/>
      <c r="PT1467" s="14"/>
      <c r="PU1467" s="14"/>
      <c r="PV1467" s="14"/>
      <c r="PW1467" s="14"/>
      <c r="PX1467" s="14"/>
      <c r="PY1467" s="14"/>
      <c r="PZ1467" s="14"/>
      <c r="QA1467" s="14"/>
      <c r="QB1467" s="14"/>
      <c r="QC1467" s="14"/>
      <c r="QD1467" s="14"/>
      <c r="QE1467" s="14"/>
      <c r="QF1467" s="14"/>
      <c r="QG1467" s="14"/>
      <c r="QH1467" s="14"/>
      <c r="QI1467" s="14"/>
      <c r="QJ1467" s="14"/>
      <c r="QK1467" s="14"/>
      <c r="QL1467" s="14"/>
      <c r="QM1467" s="14"/>
      <c r="QN1467" s="14"/>
      <c r="QO1467" s="14"/>
      <c r="QP1467" s="14"/>
      <c r="QQ1467" s="14"/>
      <c r="QR1467" s="14"/>
      <c r="QS1467" s="14"/>
      <c r="QT1467" s="14"/>
      <c r="QU1467" s="14"/>
      <c r="QV1467" s="14"/>
      <c r="QW1467" s="14"/>
      <c r="QX1467" s="14"/>
      <c r="QY1467" s="14"/>
      <c r="QZ1467" s="14"/>
      <c r="RA1467" s="14"/>
      <c r="RB1467" s="14"/>
      <c r="RC1467" s="14"/>
      <c r="RD1467" s="14"/>
      <c r="RE1467" s="14"/>
      <c r="RF1467" s="14"/>
      <c r="RG1467" s="14"/>
      <c r="RH1467" s="14"/>
      <c r="RI1467" s="14"/>
      <c r="RJ1467" s="14"/>
      <c r="RK1467" s="14"/>
      <c r="RL1467" s="14"/>
      <c r="RM1467" s="14"/>
      <c r="RN1467" s="14"/>
      <c r="RO1467" s="14"/>
      <c r="RP1467" s="14"/>
      <c r="RQ1467" s="14"/>
      <c r="RR1467" s="14"/>
      <c r="RS1467" s="14"/>
      <c r="RT1467" s="14"/>
      <c r="RU1467" s="14"/>
      <c r="RV1467" s="14"/>
      <c r="RW1467" s="14"/>
      <c r="RX1467" s="14"/>
      <c r="RY1467" s="14"/>
      <c r="RZ1467" s="14"/>
      <c r="SA1467" s="14"/>
      <c r="SB1467" s="14"/>
      <c r="SC1467" s="14"/>
      <c r="SD1467" s="14"/>
      <c r="SE1467" s="14"/>
      <c r="SF1467" s="14"/>
      <c r="SG1467" s="14"/>
      <c r="SH1467" s="14"/>
      <c r="SI1467" s="14"/>
      <c r="SJ1467" s="14"/>
      <c r="SK1467" s="14"/>
      <c r="SL1467" s="14"/>
      <c r="SM1467" s="14"/>
      <c r="SN1467" s="14"/>
      <c r="SO1467" s="14"/>
      <c r="SP1467" s="14"/>
      <c r="SQ1467" s="14"/>
      <c r="SR1467" s="14"/>
      <c r="SS1467" s="14"/>
      <c r="ST1467" s="14"/>
      <c r="SU1467" s="14"/>
      <c r="SV1467" s="14"/>
      <c r="SW1467" s="14"/>
      <c r="SX1467" s="14"/>
      <c r="SY1467" s="14"/>
      <c r="SZ1467" s="14"/>
      <c r="TA1467" s="14"/>
      <c r="TB1467" s="14"/>
      <c r="TC1467" s="14"/>
      <c r="TD1467" s="14"/>
      <c r="TE1467" s="14"/>
      <c r="TF1467" s="14"/>
      <c r="TG1467" s="14"/>
      <c r="TH1467" s="14"/>
      <c r="TI1467" s="14"/>
      <c r="TJ1467" s="14"/>
      <c r="TK1467" s="14"/>
      <c r="TL1467" s="14"/>
      <c r="TM1467" s="14"/>
      <c r="TN1467" s="14"/>
      <c r="TO1467" s="14"/>
      <c r="TP1467" s="14"/>
      <c r="TQ1467" s="14"/>
      <c r="TR1467" s="14"/>
      <c r="TS1467" s="14"/>
      <c r="TT1467" s="14"/>
      <c r="TU1467" s="14"/>
      <c r="TV1467" s="14"/>
      <c r="TW1467" s="14"/>
      <c r="TX1467" s="14"/>
      <c r="TY1467" s="14"/>
      <c r="TZ1467" s="14"/>
      <c r="UA1467" s="14"/>
      <c r="UB1467" s="14"/>
      <c r="UC1467" s="14"/>
      <c r="UD1467" s="14"/>
      <c r="UE1467" s="14"/>
      <c r="UF1467" s="14"/>
      <c r="UG1467" s="14"/>
      <c r="UH1467" s="14"/>
      <c r="UI1467" s="14"/>
      <c r="UJ1467" s="14"/>
      <c r="UK1467" s="14"/>
      <c r="UL1467" s="14"/>
      <c r="UM1467" s="14"/>
      <c r="UN1467" s="14"/>
      <c r="UO1467" s="14"/>
      <c r="UP1467" s="14"/>
      <c r="UQ1467" s="14"/>
      <c r="UR1467" s="14"/>
      <c r="US1467" s="14"/>
      <c r="UT1467" s="14"/>
      <c r="UU1467" s="14"/>
      <c r="UV1467" s="14"/>
      <c r="UW1467" s="14"/>
      <c r="UX1467" s="14"/>
      <c r="UY1467" s="14"/>
      <c r="UZ1467" s="14"/>
      <c r="VA1467" s="14"/>
      <c r="VB1467" s="14"/>
      <c r="VC1467" s="14"/>
      <c r="VD1467" s="14"/>
      <c r="VE1467" s="14"/>
      <c r="VF1467" s="14"/>
      <c r="VG1467" s="14"/>
      <c r="VH1467" s="14"/>
      <c r="VI1467" s="14"/>
      <c r="VJ1467" s="14"/>
      <c r="VK1467" s="14"/>
      <c r="VL1467" s="14"/>
      <c r="VM1467" s="14"/>
      <c r="VN1467" s="14"/>
      <c r="VO1467" s="14"/>
      <c r="VP1467" s="14"/>
      <c r="VQ1467" s="14"/>
      <c r="VR1467" s="14"/>
      <c r="VS1467" s="14"/>
      <c r="VT1467" s="14"/>
      <c r="VU1467" s="14"/>
      <c r="VV1467" s="14"/>
      <c r="VW1467" s="14"/>
      <c r="VX1467" s="14"/>
      <c r="VY1467" s="14"/>
      <c r="VZ1467" s="14"/>
      <c r="WA1467" s="14"/>
      <c r="WB1467" s="14"/>
      <c r="WC1467" s="14"/>
      <c r="WD1467" s="14"/>
      <c r="WE1467" s="14"/>
      <c r="WF1467" s="14"/>
      <c r="WG1467" s="14"/>
      <c r="WH1467" s="14"/>
      <c r="WI1467" s="14"/>
      <c r="WJ1467" s="14"/>
      <c r="WK1467" s="14"/>
      <c r="WL1467" s="14"/>
      <c r="WM1467" s="14"/>
      <c r="WN1467" s="14"/>
      <c r="WO1467" s="14"/>
      <c r="WP1467" s="14"/>
      <c r="WQ1467" s="14"/>
      <c r="WR1467" s="14"/>
      <c r="WS1467" s="14"/>
      <c r="WT1467" s="14"/>
      <c r="WU1467" s="14"/>
      <c r="WV1467" s="14"/>
      <c r="WW1467" s="14"/>
      <c r="WX1467" s="14"/>
      <c r="WY1467" s="14"/>
      <c r="WZ1467" s="14"/>
      <c r="XA1467" s="14"/>
      <c r="XB1467" s="14"/>
      <c r="XC1467" s="14"/>
      <c r="XD1467" s="14"/>
      <c r="XE1467" s="14"/>
      <c r="XF1467" s="14"/>
      <c r="XG1467" s="14"/>
      <c r="XH1467" s="14"/>
      <c r="XI1467" s="14"/>
      <c r="XJ1467" s="14"/>
      <c r="XK1467" s="14"/>
      <c r="XL1467" s="14"/>
      <c r="XM1467" s="14"/>
      <c r="XN1467" s="14"/>
      <c r="XO1467" s="14"/>
      <c r="XP1467" s="14"/>
      <c r="XQ1467" s="14"/>
      <c r="XR1467" s="14"/>
      <c r="XS1467" s="14"/>
      <c r="XT1467" s="14"/>
      <c r="XU1467" s="14"/>
      <c r="XV1467" s="14"/>
      <c r="XW1467" s="14"/>
      <c r="XX1467" s="14"/>
      <c r="XY1467" s="14"/>
      <c r="XZ1467" s="14"/>
      <c r="YA1467" s="14"/>
      <c r="YB1467" s="14"/>
      <c r="YC1467" s="14"/>
      <c r="YD1467" s="14"/>
      <c r="YE1467" s="14"/>
      <c r="YF1467" s="14"/>
      <c r="YG1467" s="14"/>
      <c r="YH1467" s="14"/>
      <c r="YI1467" s="14"/>
      <c r="YJ1467" s="14"/>
      <c r="YK1467" s="14"/>
      <c r="YL1467" s="14"/>
      <c r="YM1467" s="14"/>
      <c r="YN1467" s="14"/>
      <c r="YO1467" s="14"/>
      <c r="YP1467" s="14"/>
      <c r="YQ1467" s="14"/>
      <c r="YR1467" s="14"/>
      <c r="YS1467" s="14"/>
      <c r="YT1467" s="14"/>
      <c r="YU1467" s="14"/>
      <c r="YV1467" s="14"/>
      <c r="YW1467" s="14"/>
      <c r="YX1467" s="14"/>
      <c r="YY1467" s="14"/>
      <c r="YZ1467" s="14"/>
      <c r="ZA1467" s="14"/>
      <c r="ZB1467" s="14"/>
      <c r="ZC1467" s="14"/>
      <c r="ZD1467" s="14"/>
      <c r="ZE1467" s="14"/>
      <c r="ZF1467" s="14"/>
      <c r="ZG1467" s="14"/>
      <c r="ZH1467" s="14"/>
      <c r="ZI1467" s="14"/>
      <c r="ZJ1467" s="14"/>
      <c r="ZK1467" s="14"/>
      <c r="ZL1467" s="14"/>
      <c r="ZM1467" s="14"/>
      <c r="ZN1467" s="14"/>
      <c r="ZO1467" s="14"/>
      <c r="ZP1467" s="14"/>
      <c r="ZQ1467" s="14"/>
      <c r="ZR1467" s="14"/>
      <c r="ZS1467" s="14"/>
      <c r="ZT1467" s="14"/>
      <c r="ZU1467" s="14"/>
      <c r="ZV1467" s="14"/>
      <c r="ZW1467" s="14"/>
      <c r="ZX1467" s="14"/>
      <c r="ZY1467" s="14"/>
      <c r="ZZ1467" s="14"/>
      <c r="AAA1467" s="14"/>
      <c r="AAB1467" s="14"/>
      <c r="AAC1467" s="14"/>
      <c r="AAD1467" s="14"/>
      <c r="AAE1467" s="14"/>
      <c r="AAF1467" s="14"/>
      <c r="AAG1467" s="14"/>
      <c r="AAH1467" s="14"/>
      <c r="AAI1467" s="14"/>
      <c r="AAJ1467" s="14"/>
      <c r="AAK1467" s="14"/>
      <c r="AAL1467" s="14"/>
      <c r="AAM1467" s="14"/>
      <c r="AAN1467" s="14"/>
      <c r="AAO1467" s="14"/>
      <c r="AAP1467" s="14"/>
      <c r="AAQ1467" s="14"/>
      <c r="AAR1467" s="14"/>
      <c r="AAS1467" s="14"/>
      <c r="AAT1467" s="14"/>
      <c r="AAU1467" s="14"/>
      <c r="AAV1467" s="14"/>
      <c r="AAW1467" s="14"/>
      <c r="AAX1467" s="14"/>
      <c r="AAY1467" s="14"/>
      <c r="AAZ1467" s="14"/>
      <c r="ABA1467" s="14"/>
      <c r="ABB1467" s="14"/>
      <c r="ABC1467" s="14"/>
      <c r="ABD1467" s="14"/>
      <c r="ABE1467" s="14"/>
      <c r="ABF1467" s="14"/>
      <c r="ABG1467" s="14"/>
      <c r="ABH1467" s="14"/>
      <c r="ABI1467" s="14"/>
      <c r="ABJ1467" s="14"/>
      <c r="ABK1467" s="14"/>
      <c r="ABL1467" s="14"/>
      <c r="ABM1467" s="14"/>
      <c r="ABN1467" s="14"/>
      <c r="ABO1467" s="14"/>
      <c r="ABP1467" s="14"/>
      <c r="ABQ1467" s="14"/>
      <c r="ABR1467" s="14"/>
      <c r="ABS1467" s="14"/>
      <c r="ABT1467" s="14"/>
      <c r="ABU1467" s="14"/>
      <c r="ABV1467" s="14"/>
      <c r="ABW1467" s="14"/>
      <c r="ABX1467" s="14"/>
      <c r="ABY1467" s="14"/>
      <c r="ABZ1467" s="14"/>
      <c r="ACA1467" s="14"/>
      <c r="ACB1467" s="14"/>
      <c r="ACC1467" s="14"/>
      <c r="ACD1467" s="14"/>
      <c r="ACE1467" s="14"/>
      <c r="ACF1467" s="14"/>
      <c r="ACG1467" s="14"/>
      <c r="ACH1467" s="14"/>
      <c r="ACI1467" s="14"/>
      <c r="ACJ1467" s="14"/>
      <c r="ACK1467" s="14"/>
      <c r="ACL1467" s="14"/>
      <c r="ACM1467" s="14"/>
      <c r="ACN1467" s="14"/>
      <c r="ACO1467" s="14"/>
      <c r="ACP1467" s="14"/>
      <c r="ACQ1467" s="14"/>
      <c r="ACR1467" s="14"/>
      <c r="ACS1467" s="14"/>
      <c r="ACT1467" s="14"/>
      <c r="ACU1467" s="14"/>
      <c r="ACV1467" s="14"/>
      <c r="ACW1467" s="14"/>
      <c r="ACX1467" s="14"/>
      <c r="ACY1467" s="14"/>
      <c r="ACZ1467" s="14"/>
      <c r="ADA1467" s="14"/>
      <c r="ADB1467" s="14"/>
      <c r="ADC1467" s="14"/>
      <c r="ADD1467" s="14"/>
      <c r="ADE1467" s="14"/>
      <c r="ADF1467" s="14"/>
      <c r="ADG1467" s="14"/>
      <c r="ADH1467" s="14"/>
      <c r="ADI1467" s="14"/>
      <c r="ADJ1467" s="14"/>
      <c r="ADK1467" s="14"/>
      <c r="ADL1467" s="14"/>
      <c r="ADM1467" s="14"/>
      <c r="ADN1467" s="14"/>
      <c r="ADO1467" s="14"/>
      <c r="ADP1467" s="14"/>
      <c r="ADQ1467" s="14"/>
      <c r="ADR1467" s="14"/>
      <c r="ADS1467" s="14"/>
      <c r="ADT1467" s="14"/>
      <c r="ADU1467" s="14"/>
      <c r="ADV1467" s="14"/>
      <c r="ADW1467" s="14"/>
      <c r="ADX1467" s="14"/>
      <c r="ADY1467" s="14"/>
      <c r="ADZ1467" s="14"/>
      <c r="AEA1467" s="14"/>
      <c r="AEB1467" s="14"/>
      <c r="AEC1467" s="14"/>
      <c r="AED1467" s="14"/>
      <c r="AEE1467" s="14"/>
      <c r="AEF1467" s="14"/>
      <c r="AEG1467" s="14"/>
      <c r="AEH1467" s="14"/>
      <c r="AEI1467" s="14"/>
      <c r="AEJ1467" s="14"/>
      <c r="AEK1467" s="14"/>
      <c r="AEL1467" s="14"/>
      <c r="AEM1467" s="14"/>
      <c r="AEN1467" s="14"/>
      <c r="AEO1467" s="14"/>
      <c r="AEP1467" s="14"/>
      <c r="AEQ1467" s="14"/>
      <c r="AER1467" s="14"/>
      <c r="AES1467" s="14"/>
      <c r="AET1467" s="14"/>
      <c r="AEU1467" s="14"/>
      <c r="AEV1467" s="14"/>
      <c r="AEW1467" s="14"/>
      <c r="AEX1467" s="14"/>
      <c r="AEY1467" s="14"/>
      <c r="AEZ1467" s="14"/>
      <c r="AFA1467" s="14"/>
      <c r="AFB1467" s="14"/>
      <c r="AFC1467" s="14"/>
      <c r="AFD1467" s="14"/>
      <c r="AFE1467" s="14"/>
      <c r="AFF1467" s="14"/>
      <c r="AFG1467" s="14"/>
      <c r="AFH1467" s="14"/>
      <c r="AFI1467" s="14"/>
      <c r="AFJ1467" s="14"/>
      <c r="AFK1467" s="14"/>
      <c r="AFL1467" s="14"/>
      <c r="AFM1467" s="14"/>
      <c r="AFN1467" s="14"/>
      <c r="AFO1467" s="14"/>
      <c r="AFP1467" s="14"/>
      <c r="AFQ1467" s="14"/>
      <c r="AFR1467" s="14"/>
      <c r="AFS1467" s="14"/>
      <c r="AFT1467" s="14"/>
      <c r="AFU1467" s="14"/>
      <c r="AFV1467" s="14"/>
      <c r="AFW1467" s="14"/>
      <c r="AFX1467" s="14"/>
      <c r="AFY1467" s="14"/>
      <c r="AFZ1467" s="14"/>
      <c r="AGA1467" s="14"/>
      <c r="AGB1467" s="14"/>
      <c r="AGC1467" s="14"/>
      <c r="AGD1467" s="14"/>
      <c r="AGE1467" s="14"/>
      <c r="AGF1467" s="14"/>
      <c r="AGG1467" s="14"/>
      <c r="AGH1467" s="14"/>
      <c r="AGI1467" s="14"/>
      <c r="AGJ1467" s="14"/>
      <c r="AGK1467" s="14"/>
      <c r="AGL1467" s="14"/>
      <c r="AGM1467" s="14"/>
      <c r="AGN1467" s="14"/>
      <c r="AGO1467" s="14"/>
      <c r="AGP1467" s="14"/>
      <c r="AGQ1467" s="14"/>
      <c r="AGR1467" s="14"/>
      <c r="AGS1467" s="14"/>
      <c r="AGT1467" s="14"/>
      <c r="AGU1467" s="14"/>
      <c r="AGV1467" s="14"/>
      <c r="AGW1467" s="14"/>
      <c r="AGX1467" s="14"/>
      <c r="AGY1467" s="14"/>
      <c r="AGZ1467" s="14"/>
      <c r="AHA1467" s="14"/>
      <c r="AHB1467" s="14"/>
      <c r="AHC1467" s="14"/>
      <c r="AHD1467" s="14"/>
      <c r="AHE1467" s="14"/>
      <c r="AHF1467" s="14"/>
      <c r="AHG1467" s="14"/>
      <c r="AHH1467" s="14"/>
      <c r="AHI1467" s="14"/>
      <c r="AHJ1467" s="14"/>
      <c r="AHK1467" s="14"/>
      <c r="AHL1467" s="14"/>
      <c r="AHM1467" s="14"/>
      <c r="AHN1467" s="14"/>
      <c r="AHO1467" s="14"/>
      <c r="AHP1467" s="14"/>
      <c r="AHQ1467" s="14"/>
      <c r="AHR1467" s="14"/>
      <c r="AHS1467" s="14"/>
      <c r="AHT1467" s="14"/>
      <c r="AHU1467" s="14"/>
      <c r="AHV1467" s="14"/>
      <c r="AHW1467" s="14"/>
      <c r="AHX1467" s="14"/>
      <c r="AHY1467" s="14"/>
      <c r="AHZ1467" s="14"/>
      <c r="AIA1467" s="14"/>
      <c r="AIB1467" s="14"/>
      <c r="AIC1467" s="14"/>
      <c r="AID1467" s="14"/>
      <c r="AIE1467" s="14"/>
      <c r="AIF1467" s="14"/>
      <c r="AIG1467" s="14"/>
      <c r="AIH1467" s="14"/>
      <c r="AII1467" s="14"/>
      <c r="AIJ1467" s="14"/>
      <c r="AIK1467" s="14"/>
      <c r="AIL1467" s="14"/>
      <c r="AIM1467" s="14"/>
      <c r="AIN1467" s="14"/>
      <c r="AIO1467" s="14"/>
      <c r="AIP1467" s="14"/>
      <c r="AIQ1467" s="14"/>
      <c r="AIR1467" s="14"/>
      <c r="AIS1467" s="14"/>
      <c r="AIT1467" s="14"/>
      <c r="AIU1467" s="14"/>
      <c r="AIV1467" s="14"/>
      <c r="AIW1467" s="14"/>
      <c r="AIX1467" s="14"/>
      <c r="AIY1467" s="14"/>
      <c r="AIZ1467" s="14"/>
      <c r="AJA1467" s="14"/>
      <c r="AJB1467" s="14"/>
      <c r="AJC1467" s="14"/>
      <c r="AJD1467" s="14"/>
      <c r="AJE1467" s="14"/>
      <c r="AJF1467" s="14"/>
      <c r="AJG1467" s="14"/>
      <c r="AJH1467" s="14"/>
      <c r="AJI1467" s="14"/>
      <c r="AJJ1467" s="14"/>
      <c r="AJK1467" s="14"/>
      <c r="AJL1467" s="14"/>
      <c r="AJM1467" s="14"/>
      <c r="AJN1467" s="14"/>
      <c r="AJO1467" s="14"/>
      <c r="AJP1467" s="14"/>
      <c r="AJQ1467" s="14"/>
      <c r="AJR1467" s="14"/>
      <c r="AJS1467" s="14"/>
      <c r="AJT1467" s="14"/>
      <c r="AJU1467" s="14"/>
      <c r="AJV1467" s="14"/>
      <c r="AJW1467" s="14"/>
      <c r="AJX1467" s="14"/>
      <c r="AJY1467" s="14"/>
      <c r="AJZ1467" s="14"/>
      <c r="AKA1467" s="14"/>
      <c r="AKB1467" s="14"/>
      <c r="AKC1467" s="14"/>
      <c r="AKD1467" s="14"/>
      <c r="AKE1467" s="14"/>
      <c r="AKF1467" s="14"/>
      <c r="AKG1467" s="14"/>
      <c r="AKH1467" s="14"/>
      <c r="AKI1467" s="14"/>
      <c r="AKJ1467" s="14"/>
      <c r="AKK1467" s="14"/>
      <c r="AKL1467" s="14"/>
      <c r="AKM1467" s="14"/>
      <c r="AKN1467" s="14"/>
      <c r="AKO1467" s="14"/>
      <c r="AKP1467" s="14"/>
      <c r="AKQ1467" s="14"/>
      <c r="AKR1467" s="14"/>
      <c r="AKS1467" s="14"/>
      <c r="AKT1467" s="14"/>
      <c r="AKU1467" s="14"/>
      <c r="AKV1467" s="14"/>
      <c r="AKW1467" s="14"/>
      <c r="AKX1467" s="14"/>
      <c r="AKY1467" s="14"/>
      <c r="AKZ1467" s="14"/>
      <c r="ALA1467" s="14"/>
      <c r="ALB1467" s="14"/>
      <c r="ALC1467" s="14"/>
      <c r="ALD1467" s="14"/>
      <c r="ALE1467" s="14"/>
      <c r="ALF1467" s="14"/>
      <c r="ALG1467" s="14"/>
      <c r="ALH1467" s="14"/>
      <c r="ALI1467" s="14"/>
      <c r="ALJ1467" s="14"/>
      <c r="ALK1467" s="14"/>
      <c r="ALL1467" s="14"/>
      <c r="ALM1467" s="14"/>
      <c r="ALN1467" s="14"/>
      <c r="ALO1467" s="14"/>
      <c r="ALP1467" s="14"/>
      <c r="ALQ1467" s="14"/>
      <c r="ALR1467" s="14"/>
      <c r="ALS1467" s="14"/>
      <c r="ALT1467" s="14"/>
      <c r="ALU1467" s="14"/>
      <c r="ALV1467" s="14"/>
      <c r="ALW1467" s="14"/>
      <c r="ALX1467" s="14"/>
      <c r="ALY1467" s="14"/>
      <c r="ALZ1467" s="14"/>
      <c r="AMA1467" s="14"/>
      <c r="AMB1467" s="14"/>
      <c r="AMC1467" s="14"/>
      <c r="AMD1467" s="14"/>
      <c r="AME1467" s="14"/>
      <c r="AMF1467" s="14"/>
      <c r="AMG1467" s="14"/>
      <c r="AMH1467" s="14"/>
      <c r="AMI1467" s="14"/>
      <c r="AMJ1467" s="14"/>
      <c r="AMK1467" s="14"/>
      <c r="AML1467" s="14"/>
      <c r="AMM1467" s="14"/>
      <c r="AMN1467" s="14"/>
      <c r="AMO1467" s="14"/>
      <c r="AMP1467" s="14"/>
      <c r="AMQ1467" s="14"/>
      <c r="AMR1467" s="14"/>
      <c r="AMS1467" s="14"/>
      <c r="AMT1467" s="14"/>
      <c r="AMU1467" s="14"/>
      <c r="AMV1467" s="14"/>
      <c r="AMW1467" s="14"/>
      <c r="AMX1467" s="14"/>
      <c r="AMY1467" s="14"/>
      <c r="AMZ1467" s="14"/>
      <c r="ANA1467" s="14"/>
      <c r="ANB1467" s="14"/>
      <c r="ANC1467" s="14"/>
      <c r="AND1467" s="14"/>
      <c r="ANE1467" s="14"/>
      <c r="ANF1467" s="14"/>
      <c r="ANG1467" s="14"/>
      <c r="ANH1467" s="14"/>
      <c r="ANI1467" s="14"/>
      <c r="ANJ1467" s="14"/>
      <c r="ANK1467" s="14"/>
      <c r="ANL1467" s="14"/>
      <c r="ANM1467" s="14"/>
      <c r="ANN1467" s="14"/>
      <c r="ANO1467" s="14"/>
      <c r="ANP1467" s="14"/>
      <c r="ANQ1467" s="14"/>
      <c r="ANR1467" s="14"/>
      <c r="ANS1467" s="14"/>
      <c r="ANT1467" s="14"/>
      <c r="ANU1467" s="14"/>
      <c r="ANV1467" s="14"/>
      <c r="ANW1467" s="14"/>
      <c r="ANX1467" s="14"/>
      <c r="ANY1467" s="14"/>
      <c r="ANZ1467" s="14"/>
      <c r="AOA1467" s="14"/>
      <c r="AOB1467" s="14"/>
      <c r="AOC1467" s="14"/>
      <c r="AOD1467" s="14"/>
      <c r="AOE1467" s="14"/>
      <c r="AOF1467" s="14"/>
      <c r="AOG1467" s="14"/>
      <c r="AOH1467" s="14"/>
      <c r="AOI1467" s="14"/>
      <c r="AOJ1467" s="14"/>
      <c r="AOK1467" s="14"/>
      <c r="AOL1467" s="14"/>
      <c r="AOM1467" s="14"/>
      <c r="AON1467" s="14"/>
      <c r="AOO1467" s="14"/>
      <c r="AOP1467" s="14"/>
      <c r="AOQ1467" s="14"/>
      <c r="AOR1467" s="14"/>
      <c r="AOS1467" s="14"/>
      <c r="AOT1467" s="14"/>
      <c r="AOU1467" s="14"/>
      <c r="AOV1467" s="14"/>
      <c r="AOW1467" s="14"/>
      <c r="AOX1467" s="14"/>
      <c r="AOY1467" s="14"/>
      <c r="AOZ1467" s="14"/>
      <c r="APA1467" s="14"/>
      <c r="APB1467" s="14"/>
      <c r="APC1467" s="14"/>
      <c r="APD1467" s="14"/>
      <c r="APE1467" s="14"/>
      <c r="APF1467" s="14"/>
      <c r="APG1467" s="14"/>
      <c r="APH1467" s="14"/>
      <c r="API1467" s="14"/>
      <c r="APJ1467" s="14"/>
      <c r="APK1467" s="14"/>
      <c r="APL1467" s="14"/>
      <c r="APM1467" s="14"/>
      <c r="APN1467" s="14"/>
      <c r="APO1467" s="14"/>
      <c r="APP1467" s="14"/>
      <c r="APQ1467" s="14"/>
      <c r="APR1467" s="14"/>
      <c r="APS1467" s="14"/>
      <c r="APT1467" s="14"/>
      <c r="APU1467" s="14"/>
      <c r="APV1467" s="14"/>
      <c r="APW1467" s="14"/>
      <c r="APX1467" s="14"/>
      <c r="APY1467" s="14"/>
      <c r="APZ1467" s="14"/>
      <c r="AQA1467" s="14"/>
      <c r="AQB1467" s="14"/>
      <c r="AQC1467" s="14"/>
      <c r="AQD1467" s="14"/>
      <c r="AQE1467" s="14"/>
      <c r="AQF1467" s="14"/>
      <c r="AQG1467" s="14"/>
      <c r="AQH1467" s="14"/>
      <c r="AQI1467" s="14"/>
      <c r="AQJ1467" s="14"/>
      <c r="AQK1467" s="14"/>
      <c r="AQL1467" s="14"/>
      <c r="AQM1467" s="14"/>
      <c r="AQN1467" s="14"/>
      <c r="AQO1467" s="14"/>
      <c r="AQP1467" s="14"/>
      <c r="AQQ1467" s="14"/>
      <c r="AQR1467" s="14"/>
      <c r="AQS1467" s="14"/>
      <c r="AQT1467" s="14"/>
      <c r="AQU1467" s="14"/>
      <c r="AQV1467" s="14"/>
      <c r="AQW1467" s="14"/>
      <c r="AQX1467" s="14"/>
      <c r="AQY1467" s="14"/>
      <c r="AQZ1467" s="14"/>
      <c r="ARA1467" s="14"/>
      <c r="ARB1467" s="14"/>
      <c r="ARC1467" s="14"/>
      <c r="ARD1467" s="14"/>
      <c r="ARE1467" s="14"/>
      <c r="ARF1467" s="14"/>
      <c r="ARG1467" s="14"/>
      <c r="ARH1467" s="14"/>
      <c r="ARI1467" s="14"/>
      <c r="ARJ1467" s="14"/>
      <c r="ARK1467" s="14"/>
      <c r="ARL1467" s="14"/>
      <c r="ARM1467" s="14"/>
      <c r="ARN1467" s="14"/>
      <c r="ARO1467" s="14"/>
      <c r="ARP1467" s="14"/>
      <c r="ARQ1467" s="14"/>
      <c r="ARR1467" s="14"/>
      <c r="ARS1467" s="14"/>
      <c r="ART1467" s="14"/>
      <c r="ARU1467" s="14"/>
      <c r="ARV1467" s="14"/>
      <c r="ARW1467" s="14"/>
      <c r="ARX1467" s="14"/>
      <c r="ARY1467" s="14"/>
      <c r="ARZ1467" s="14"/>
      <c r="ASA1467" s="14"/>
      <c r="ASB1467" s="14"/>
      <c r="ASC1467" s="14"/>
      <c r="ASD1467" s="14"/>
      <c r="ASE1467" s="14"/>
      <c r="ASF1467" s="14"/>
      <c r="ASG1467" s="14"/>
      <c r="ASH1467" s="14"/>
      <c r="ASI1467" s="14"/>
      <c r="ASJ1467" s="14"/>
      <c r="ASK1467" s="14"/>
      <c r="ASL1467" s="14"/>
      <c r="ASM1467" s="14"/>
      <c r="ASN1467" s="14"/>
      <c r="ASO1467" s="14"/>
      <c r="ASP1467" s="14"/>
      <c r="ASQ1467" s="14"/>
      <c r="ASR1467" s="14"/>
      <c r="ASS1467" s="14"/>
      <c r="AST1467" s="14"/>
      <c r="ASU1467" s="14"/>
      <c r="ASV1467" s="14"/>
      <c r="ASW1467" s="14"/>
      <c r="ASX1467" s="14"/>
      <c r="ASY1467" s="14"/>
      <c r="ASZ1467" s="14"/>
      <c r="ATA1467" s="14"/>
      <c r="ATB1467" s="14"/>
      <c r="ATC1467" s="14"/>
      <c r="ATD1467" s="14"/>
      <c r="ATE1467" s="14"/>
      <c r="ATF1467" s="14"/>
      <c r="ATG1467" s="14"/>
      <c r="ATH1467" s="14"/>
      <c r="ATI1467" s="14"/>
      <c r="ATJ1467" s="14"/>
      <c r="ATK1467" s="14"/>
      <c r="ATL1467" s="14"/>
      <c r="ATM1467" s="14"/>
      <c r="ATN1467" s="14"/>
      <c r="ATO1467" s="14"/>
      <c r="ATP1467" s="14"/>
      <c r="ATQ1467" s="14"/>
      <c r="ATR1467" s="14"/>
      <c r="ATS1467" s="14"/>
      <c r="ATT1467" s="14"/>
      <c r="ATU1467" s="14"/>
      <c r="ATV1467" s="14"/>
      <c r="ATW1467" s="14"/>
      <c r="ATX1467" s="14"/>
      <c r="ATY1467" s="14"/>
      <c r="ATZ1467" s="14"/>
      <c r="AUA1467" s="14"/>
      <c r="AUB1467" s="14"/>
      <c r="AUC1467" s="14"/>
      <c r="AUD1467" s="14"/>
      <c r="AUE1467" s="14"/>
      <c r="AUF1467" s="14"/>
      <c r="AUG1467" s="14"/>
      <c r="AUH1467" s="14"/>
      <c r="AUI1467" s="14"/>
      <c r="AUJ1467" s="14"/>
      <c r="AUK1467" s="14"/>
      <c r="AUL1467" s="14"/>
      <c r="AUM1467" s="14"/>
      <c r="AUN1467" s="14"/>
      <c r="AUO1467" s="14"/>
      <c r="AUP1467" s="14"/>
      <c r="AUQ1467" s="14"/>
      <c r="AUR1467" s="14"/>
      <c r="AUS1467" s="14"/>
      <c r="AUT1467" s="14"/>
      <c r="AUU1467" s="14"/>
      <c r="AUV1467" s="14"/>
      <c r="AUW1467" s="14"/>
      <c r="AUX1467" s="14"/>
      <c r="AUY1467" s="14"/>
      <c r="AUZ1467" s="14"/>
      <c r="AVA1467" s="14"/>
      <c r="AVB1467" s="14"/>
      <c r="AVC1467" s="14"/>
      <c r="AVD1467" s="14"/>
      <c r="AVE1467" s="14"/>
      <c r="AVF1467" s="14"/>
      <c r="AVG1467" s="14"/>
      <c r="AVH1467" s="14"/>
      <c r="AVI1467" s="14"/>
      <c r="AVJ1467" s="14"/>
      <c r="AVK1467" s="14"/>
      <c r="AVL1467" s="14"/>
      <c r="AVM1467" s="14"/>
      <c r="AVN1467" s="14"/>
      <c r="AVO1467" s="14"/>
      <c r="AVP1467" s="14"/>
      <c r="AVQ1467" s="14"/>
      <c r="AVR1467" s="14"/>
      <c r="AVS1467" s="14"/>
      <c r="AVT1467" s="14"/>
      <c r="AVU1467" s="14"/>
      <c r="AVV1467" s="14"/>
      <c r="AVW1467" s="14"/>
      <c r="AVX1467" s="14"/>
      <c r="AVY1467" s="14"/>
      <c r="AVZ1467" s="14"/>
      <c r="AWA1467" s="14"/>
      <c r="AWB1467" s="14"/>
      <c r="AWC1467" s="14"/>
      <c r="AWD1467" s="14"/>
      <c r="AWE1467" s="14"/>
      <c r="AWF1467" s="14"/>
      <c r="AWG1467" s="14"/>
      <c r="AWH1467" s="14"/>
      <c r="AWI1467" s="14"/>
      <c r="AWJ1467" s="14"/>
      <c r="AWK1467" s="14"/>
      <c r="AWL1467" s="14"/>
      <c r="AWM1467" s="14"/>
      <c r="AWN1467" s="14"/>
      <c r="AWO1467" s="14"/>
      <c r="AWP1467" s="14"/>
      <c r="AWQ1467" s="14"/>
      <c r="AWR1467" s="14"/>
      <c r="AWS1467" s="14"/>
      <c r="AWT1467" s="14"/>
      <c r="AWU1467" s="14"/>
      <c r="AWV1467" s="14"/>
      <c r="AWW1467" s="14"/>
      <c r="AWX1467" s="14"/>
      <c r="AWY1467" s="14"/>
      <c r="AWZ1467" s="14"/>
      <c r="AXA1467" s="14"/>
      <c r="AXB1467" s="14"/>
      <c r="AXC1467" s="14"/>
      <c r="AXD1467" s="14"/>
      <c r="AXE1467" s="14"/>
      <c r="AXF1467" s="14"/>
      <c r="AXG1467" s="14"/>
      <c r="AXH1467" s="14"/>
      <c r="AXI1467" s="14"/>
      <c r="AXJ1467" s="14"/>
      <c r="AXK1467" s="14"/>
      <c r="AXL1467" s="14"/>
      <c r="AXM1467" s="14"/>
      <c r="AXN1467" s="14"/>
      <c r="AXO1467" s="14"/>
      <c r="AXP1467" s="14"/>
      <c r="AXQ1467" s="14"/>
      <c r="AXR1467" s="14"/>
      <c r="AXS1467" s="14"/>
      <c r="AXT1467" s="14"/>
      <c r="AXU1467" s="14"/>
      <c r="AXV1467" s="14"/>
      <c r="AXW1467" s="14"/>
      <c r="AXX1467" s="14"/>
      <c r="AXY1467" s="14"/>
      <c r="AXZ1467" s="14"/>
      <c r="AYA1467" s="14"/>
      <c r="AYB1467" s="14"/>
      <c r="AYC1467" s="14"/>
      <c r="AYD1467" s="14"/>
      <c r="AYE1467" s="14"/>
      <c r="AYF1467" s="14"/>
      <c r="AYG1467" s="14"/>
      <c r="AYH1467" s="14"/>
      <c r="AYI1467" s="14"/>
      <c r="AYJ1467" s="14"/>
      <c r="AYK1467" s="14"/>
      <c r="AYL1467" s="14"/>
      <c r="AYM1467" s="14"/>
      <c r="AYN1467" s="14"/>
      <c r="AYO1467" s="14"/>
      <c r="AYP1467" s="14"/>
      <c r="AYQ1467" s="14"/>
      <c r="AYR1467" s="14"/>
      <c r="AYS1467" s="14"/>
      <c r="AYT1467" s="14"/>
      <c r="AYU1467" s="14"/>
      <c r="AYV1467" s="14"/>
      <c r="AYW1467" s="14"/>
      <c r="AYX1467" s="14"/>
      <c r="AYY1467" s="14"/>
      <c r="AYZ1467" s="14"/>
      <c r="AZA1467" s="14"/>
      <c r="AZB1467" s="14"/>
      <c r="AZC1467" s="14"/>
      <c r="AZD1467" s="14"/>
      <c r="AZE1467" s="14"/>
      <c r="AZF1467" s="14"/>
      <c r="AZG1467" s="14"/>
      <c r="AZH1467" s="14"/>
      <c r="AZI1467" s="14"/>
      <c r="AZJ1467" s="14"/>
      <c r="AZK1467" s="14"/>
      <c r="AZL1467" s="14"/>
      <c r="AZM1467" s="14"/>
      <c r="AZN1467" s="14"/>
      <c r="AZO1467" s="14"/>
      <c r="AZP1467" s="14"/>
      <c r="AZQ1467" s="14"/>
      <c r="AZR1467" s="14"/>
      <c r="AZS1467" s="14"/>
      <c r="AZT1467" s="14"/>
      <c r="AZU1467" s="14"/>
      <c r="AZV1467" s="14"/>
      <c r="AZW1467" s="14"/>
      <c r="AZX1467" s="14"/>
      <c r="AZY1467" s="14"/>
      <c r="AZZ1467" s="14"/>
      <c r="BAA1467" s="14"/>
      <c r="BAB1467" s="14"/>
      <c r="BAC1467" s="14"/>
      <c r="BAD1467" s="14"/>
      <c r="BAE1467" s="14"/>
      <c r="BAF1467" s="14"/>
      <c r="BAG1467" s="14"/>
      <c r="BAH1467" s="14"/>
      <c r="BAI1467" s="14"/>
      <c r="BAJ1467" s="14"/>
      <c r="BAK1467" s="14"/>
      <c r="BAL1467" s="14"/>
      <c r="BAM1467" s="14"/>
      <c r="BAN1467" s="14"/>
      <c r="BAO1467" s="14"/>
      <c r="BAP1467" s="14"/>
      <c r="BAQ1467" s="14"/>
      <c r="BAR1467" s="14"/>
      <c r="BAS1467" s="14"/>
      <c r="BAT1467" s="14"/>
      <c r="BAU1467" s="14"/>
      <c r="BAV1467" s="14"/>
      <c r="BAW1467" s="14"/>
      <c r="BAX1467" s="14"/>
      <c r="BAY1467" s="14"/>
      <c r="BAZ1467" s="14"/>
      <c r="BBA1467" s="14"/>
      <c r="BBB1467" s="14"/>
      <c r="BBC1467" s="14"/>
      <c r="BBD1467" s="14"/>
      <c r="BBE1467" s="14"/>
      <c r="BBF1467" s="14"/>
      <c r="BBG1467" s="14"/>
      <c r="BBH1467" s="14"/>
      <c r="BBI1467" s="14"/>
      <c r="BBJ1467" s="14"/>
      <c r="BBK1467" s="14"/>
      <c r="BBL1467" s="14"/>
      <c r="BBM1467" s="14"/>
      <c r="BBN1467" s="14"/>
      <c r="BBO1467" s="14"/>
      <c r="BBP1467" s="14"/>
      <c r="BBQ1467" s="14"/>
      <c r="BBR1467" s="14"/>
      <c r="BBS1467" s="14"/>
      <c r="BBT1467" s="14"/>
      <c r="BBU1467" s="14"/>
      <c r="BBV1467" s="14"/>
      <c r="BBW1467" s="14"/>
      <c r="BBX1467" s="14"/>
      <c r="BBY1467" s="14"/>
      <c r="BBZ1467" s="14"/>
      <c r="BCA1467" s="14"/>
      <c r="BCB1467" s="14"/>
      <c r="BCC1467" s="14"/>
      <c r="BCD1467" s="14"/>
      <c r="BCE1467" s="14"/>
      <c r="BCF1467" s="14"/>
      <c r="BCG1467" s="14"/>
      <c r="BCH1467" s="14"/>
      <c r="BCI1467" s="14"/>
      <c r="BCJ1467" s="14"/>
      <c r="BCK1467" s="14"/>
      <c r="BCL1467" s="14"/>
      <c r="BCM1467" s="14"/>
      <c r="BCN1467" s="14"/>
      <c r="BCO1467" s="14"/>
      <c r="BCP1467" s="14"/>
      <c r="BCQ1467" s="14"/>
      <c r="BCR1467" s="14"/>
      <c r="BCS1467" s="14"/>
      <c r="BCT1467" s="14"/>
      <c r="BCU1467" s="14"/>
      <c r="BCV1467" s="14"/>
      <c r="BCW1467" s="14"/>
      <c r="BCX1467" s="14"/>
      <c r="BCY1467" s="14"/>
      <c r="BCZ1467" s="14"/>
      <c r="BDA1467" s="14"/>
      <c r="BDB1467" s="14"/>
      <c r="BDC1467" s="14"/>
      <c r="BDD1467" s="14"/>
      <c r="BDE1467" s="14"/>
      <c r="BDF1467" s="14"/>
      <c r="BDG1467" s="14"/>
      <c r="BDH1467" s="14"/>
      <c r="BDI1467" s="14"/>
      <c r="BDJ1467" s="14"/>
      <c r="BDK1467" s="14"/>
      <c r="BDL1467" s="14"/>
      <c r="BDM1467" s="14"/>
      <c r="BDN1467" s="14"/>
      <c r="BDO1467" s="14"/>
      <c r="BDP1467" s="14"/>
      <c r="BDQ1467" s="14"/>
      <c r="BDR1467" s="14"/>
      <c r="BDS1467" s="14"/>
      <c r="BDT1467" s="14"/>
      <c r="BDU1467" s="14"/>
      <c r="BDV1467" s="14"/>
      <c r="BDW1467" s="14"/>
      <c r="BDX1467" s="14"/>
      <c r="BDY1467" s="14"/>
      <c r="BDZ1467" s="14"/>
      <c r="BEA1467" s="14"/>
      <c r="BEB1467" s="14"/>
      <c r="BEC1467" s="14"/>
      <c r="BED1467" s="14"/>
      <c r="BEE1467" s="14"/>
      <c r="BEF1467" s="14"/>
      <c r="BEG1467" s="14"/>
      <c r="BEH1467" s="14"/>
      <c r="BEI1467" s="14"/>
      <c r="BEJ1467" s="14"/>
      <c r="BEK1467" s="14"/>
      <c r="BEL1467" s="14"/>
      <c r="BEM1467" s="14"/>
      <c r="BEN1467" s="14"/>
      <c r="BEO1467" s="14"/>
      <c r="BEP1467" s="14"/>
      <c r="BEQ1467" s="14"/>
      <c r="BER1467" s="14"/>
      <c r="BES1467" s="14"/>
      <c r="BET1467" s="14"/>
      <c r="BEU1467" s="14"/>
      <c r="BEV1467" s="14"/>
      <c r="BEW1467" s="14"/>
      <c r="BEX1467" s="14"/>
      <c r="BEY1467" s="14"/>
      <c r="BEZ1467" s="14"/>
      <c r="BFA1467" s="14"/>
      <c r="BFB1467" s="14"/>
      <c r="BFC1467" s="14"/>
      <c r="BFD1467" s="14"/>
      <c r="BFE1467" s="14"/>
      <c r="BFF1467" s="14"/>
      <c r="BFG1467" s="14"/>
      <c r="BFH1467" s="14"/>
      <c r="BFI1467" s="14"/>
      <c r="BFJ1467" s="14"/>
      <c r="BFK1467" s="14"/>
      <c r="BFL1467" s="14"/>
      <c r="BFM1467" s="14"/>
      <c r="BFN1467" s="14"/>
      <c r="BFO1467" s="14"/>
      <c r="BFP1467" s="14"/>
      <c r="BFQ1467" s="14"/>
      <c r="BFR1467" s="14"/>
      <c r="BFS1467" s="14"/>
      <c r="BFT1467" s="14"/>
      <c r="BFU1467" s="14"/>
      <c r="BFV1467" s="14"/>
      <c r="BFW1467" s="14"/>
      <c r="BFX1467" s="14"/>
      <c r="BFY1467" s="14"/>
      <c r="BFZ1467" s="14"/>
      <c r="BGA1467" s="14"/>
      <c r="BGB1467" s="14"/>
      <c r="BGC1467" s="14"/>
      <c r="BGD1467" s="14"/>
      <c r="BGE1467" s="14"/>
      <c r="BGF1467" s="14"/>
      <c r="BGG1467" s="14"/>
      <c r="BGH1467" s="14"/>
      <c r="BGI1467" s="14"/>
      <c r="BGJ1467" s="14"/>
      <c r="BGK1467" s="14"/>
      <c r="BGL1467" s="14"/>
      <c r="BGM1467" s="14"/>
      <c r="BGN1467" s="14"/>
      <c r="BGO1467" s="14"/>
      <c r="BGP1467" s="14"/>
      <c r="BGQ1467" s="14"/>
      <c r="BGR1467" s="14"/>
      <c r="BGS1467" s="14"/>
      <c r="BGT1467" s="14"/>
      <c r="BGU1467" s="14"/>
      <c r="BGV1467" s="14"/>
      <c r="BGW1467" s="14"/>
      <c r="BGX1467" s="14"/>
      <c r="BGY1467" s="14"/>
      <c r="BGZ1467" s="14"/>
      <c r="BHA1467" s="14"/>
      <c r="BHB1467" s="14"/>
      <c r="BHC1467" s="14"/>
      <c r="BHD1467" s="14"/>
      <c r="BHE1467" s="14"/>
      <c r="BHF1467" s="14"/>
      <c r="BHG1467" s="14"/>
      <c r="BHH1467" s="14"/>
      <c r="BHI1467" s="14"/>
      <c r="BHJ1467" s="14"/>
      <c r="BHK1467" s="14"/>
      <c r="BHL1467" s="14"/>
      <c r="BHM1467" s="14"/>
      <c r="BHN1467" s="14"/>
      <c r="BHO1467" s="14"/>
      <c r="BHP1467" s="14"/>
      <c r="BHQ1467" s="14"/>
      <c r="BHR1467" s="14"/>
      <c r="BHS1467" s="14"/>
      <c r="BHT1467" s="14"/>
      <c r="BHU1467" s="14"/>
      <c r="BHV1467" s="14"/>
      <c r="BHW1467" s="14"/>
      <c r="BHX1467" s="14"/>
      <c r="BHY1467" s="14"/>
      <c r="BHZ1467" s="14"/>
      <c r="BIA1467" s="14"/>
      <c r="BIB1467" s="14"/>
      <c r="BIC1467" s="14"/>
      <c r="BID1467" s="14"/>
      <c r="BIE1467" s="14"/>
      <c r="BIF1467" s="14"/>
      <c r="BIG1467" s="14"/>
      <c r="BIH1467" s="14"/>
      <c r="BII1467" s="14"/>
      <c r="BIJ1467" s="14"/>
      <c r="BIK1467" s="14"/>
      <c r="BIL1467" s="14"/>
      <c r="BIM1467" s="14"/>
      <c r="BIN1467" s="14"/>
      <c r="BIO1467" s="14"/>
      <c r="BIP1467" s="14"/>
      <c r="BIQ1467" s="14"/>
      <c r="BIR1467" s="14"/>
      <c r="BIS1467" s="14"/>
      <c r="BIT1467" s="14"/>
      <c r="BIU1467" s="14"/>
      <c r="BIV1467" s="14"/>
      <c r="BIW1467" s="14"/>
      <c r="BIX1467" s="14"/>
      <c r="BIY1467" s="14"/>
      <c r="BIZ1467" s="14"/>
      <c r="BJA1467" s="14"/>
      <c r="BJB1467" s="14"/>
      <c r="BJC1467" s="14"/>
      <c r="BJD1467" s="14"/>
      <c r="BJE1467" s="14"/>
      <c r="BJF1467" s="14"/>
      <c r="BJG1467" s="14"/>
      <c r="BJH1467" s="14"/>
      <c r="BJI1467" s="14"/>
      <c r="BJJ1467" s="14"/>
      <c r="BJK1467" s="14"/>
      <c r="BJL1467" s="14"/>
      <c r="BJM1467" s="14"/>
      <c r="BJN1467" s="14"/>
      <c r="BJO1467" s="14"/>
      <c r="BJP1467" s="14"/>
      <c r="BJQ1467" s="14"/>
      <c r="BJR1467" s="14"/>
      <c r="BJS1467" s="14"/>
      <c r="BJT1467" s="14"/>
      <c r="BJU1467" s="14"/>
      <c r="BJV1467" s="14"/>
      <c r="BJW1467" s="14"/>
      <c r="BJX1467" s="14"/>
      <c r="BJY1467" s="14"/>
      <c r="BJZ1467" s="14"/>
      <c r="BKA1467" s="14"/>
      <c r="BKB1467" s="14"/>
      <c r="BKC1467" s="14"/>
      <c r="BKD1467" s="14"/>
      <c r="BKE1467" s="14"/>
      <c r="BKF1467" s="14"/>
      <c r="BKG1467" s="14"/>
      <c r="BKH1467" s="14"/>
      <c r="BKI1467" s="14"/>
      <c r="BKJ1467" s="14"/>
      <c r="BKK1467" s="14"/>
      <c r="BKL1467" s="14"/>
      <c r="BKM1467" s="14"/>
      <c r="BKN1467" s="14"/>
      <c r="BKO1467" s="14"/>
      <c r="BKP1467" s="14"/>
      <c r="BKQ1467" s="14"/>
      <c r="BKR1467" s="14"/>
      <c r="BKS1467" s="14"/>
      <c r="BKT1467" s="14"/>
      <c r="BKU1467" s="14"/>
      <c r="BKV1467" s="14"/>
      <c r="BKW1467" s="14"/>
      <c r="BKX1467" s="14"/>
      <c r="BKY1467" s="14"/>
      <c r="BKZ1467" s="14"/>
      <c r="BLA1467" s="14"/>
      <c r="BLB1467" s="14"/>
      <c r="BLC1467" s="14"/>
      <c r="BLD1467" s="14"/>
      <c r="BLE1467" s="14"/>
      <c r="BLF1467" s="14"/>
      <c r="BLG1467" s="14"/>
      <c r="BLH1467" s="14"/>
      <c r="BLI1467" s="14"/>
      <c r="BLJ1467" s="14"/>
      <c r="BLK1467" s="14"/>
      <c r="BLL1467" s="14"/>
      <c r="BLM1467" s="14"/>
      <c r="BLN1467" s="14"/>
      <c r="BLO1467" s="14"/>
      <c r="BLP1467" s="14"/>
      <c r="BLQ1467" s="14"/>
      <c r="BLR1467" s="14"/>
      <c r="BLS1467" s="14"/>
      <c r="BLT1467" s="14"/>
      <c r="BLU1467" s="14"/>
      <c r="BLV1467" s="14"/>
      <c r="BLW1467" s="14"/>
      <c r="BLX1467" s="14"/>
      <c r="BLY1467" s="14"/>
      <c r="BLZ1467" s="14"/>
      <c r="BMA1467" s="14"/>
      <c r="BMB1467" s="14"/>
      <c r="BMC1467" s="14"/>
      <c r="BMD1467" s="14"/>
      <c r="BME1467" s="14"/>
      <c r="BMF1467" s="14"/>
      <c r="BMG1467" s="14"/>
      <c r="BMH1467" s="14"/>
      <c r="BMI1467" s="14"/>
      <c r="BMJ1467" s="14"/>
      <c r="BMK1467" s="14"/>
      <c r="BML1467" s="14"/>
      <c r="BMM1467" s="14"/>
      <c r="BMN1467" s="14"/>
      <c r="BMO1467" s="14"/>
      <c r="BMP1467" s="14"/>
      <c r="BMQ1467" s="14"/>
      <c r="BMR1467" s="14"/>
      <c r="BMS1467" s="14"/>
      <c r="BMT1467" s="14"/>
      <c r="BMU1467" s="14"/>
      <c r="BMV1467" s="14"/>
      <c r="BMW1467" s="14"/>
      <c r="BMX1467" s="14"/>
      <c r="BMY1467" s="14"/>
      <c r="BMZ1467" s="14"/>
      <c r="BNA1467" s="14"/>
      <c r="BNB1467" s="14"/>
      <c r="BNC1467" s="14"/>
      <c r="BND1467" s="14"/>
      <c r="BNE1467" s="14"/>
      <c r="BNF1467" s="14"/>
      <c r="BNG1467" s="14"/>
      <c r="BNH1467" s="14"/>
      <c r="BNI1467" s="14"/>
      <c r="BNJ1467" s="14"/>
      <c r="BNK1467" s="14"/>
      <c r="BNL1467" s="14"/>
      <c r="BNM1467" s="14"/>
      <c r="BNN1467" s="14"/>
      <c r="BNO1467" s="14"/>
      <c r="BNP1467" s="14"/>
      <c r="BNQ1467" s="14"/>
      <c r="BNR1467" s="14"/>
      <c r="BNS1467" s="14"/>
      <c r="BNT1467" s="14"/>
      <c r="BNU1467" s="14"/>
      <c r="BNV1467" s="14"/>
      <c r="BNW1467" s="14"/>
      <c r="BNX1467" s="14"/>
      <c r="BNY1467" s="14"/>
      <c r="BNZ1467" s="14"/>
      <c r="BOA1467" s="14"/>
      <c r="BOB1467" s="14"/>
      <c r="BOC1467" s="14"/>
      <c r="BOD1467" s="14"/>
      <c r="BOE1467" s="14"/>
      <c r="BOF1467" s="14"/>
      <c r="BOG1467" s="14"/>
      <c r="BOH1467" s="14"/>
      <c r="BOI1467" s="14"/>
      <c r="BOJ1467" s="14"/>
      <c r="BOK1467" s="14"/>
      <c r="BOL1467" s="14"/>
      <c r="BOM1467" s="14"/>
      <c r="BON1467" s="14"/>
      <c r="BOO1467" s="14"/>
      <c r="BOP1467" s="14"/>
      <c r="BOQ1467" s="14"/>
      <c r="BOR1467" s="14"/>
      <c r="BOS1467" s="14"/>
      <c r="BOT1467" s="14"/>
      <c r="BOU1467" s="14"/>
      <c r="BOV1467" s="14"/>
      <c r="BOW1467" s="14"/>
      <c r="BOX1467" s="14"/>
      <c r="BOY1467" s="14"/>
      <c r="BOZ1467" s="14"/>
      <c r="BPA1467" s="14"/>
      <c r="BPB1467" s="14"/>
      <c r="BPC1467" s="14"/>
      <c r="BPD1467" s="14"/>
      <c r="BPE1467" s="14"/>
      <c r="BPF1467" s="14"/>
      <c r="BPG1467" s="14"/>
      <c r="BPH1467" s="14"/>
      <c r="BPI1467" s="14"/>
      <c r="BPJ1467" s="14"/>
      <c r="BPK1467" s="14"/>
      <c r="BPL1467" s="14"/>
      <c r="BPM1467" s="14"/>
      <c r="BPN1467" s="14"/>
      <c r="BPO1467" s="14"/>
      <c r="BPP1467" s="14"/>
      <c r="BPQ1467" s="14"/>
      <c r="BPR1467" s="14"/>
      <c r="BPS1467" s="14"/>
      <c r="BPT1467" s="14"/>
      <c r="BPU1467" s="14"/>
      <c r="BPV1467" s="14"/>
      <c r="BPW1467" s="14"/>
      <c r="BPX1467" s="14"/>
      <c r="BPY1467" s="14"/>
      <c r="BPZ1467" s="14"/>
      <c r="BQA1467" s="14"/>
      <c r="BQB1467" s="14"/>
      <c r="BQC1467" s="14"/>
      <c r="BQD1467" s="14"/>
      <c r="BQE1467" s="14"/>
      <c r="BQF1467" s="14"/>
      <c r="BQG1467" s="14"/>
      <c r="BQH1467" s="14"/>
      <c r="BQI1467" s="14"/>
      <c r="BQJ1467" s="14"/>
      <c r="BQK1467" s="14"/>
      <c r="BQL1467" s="14"/>
      <c r="BQM1467" s="14"/>
      <c r="BQN1467" s="14"/>
      <c r="BQO1467" s="14"/>
      <c r="BQP1467" s="14"/>
      <c r="BQQ1467" s="14"/>
      <c r="BQR1467" s="14"/>
      <c r="BQS1467" s="14"/>
      <c r="BQT1467" s="14"/>
      <c r="BQU1467" s="14"/>
      <c r="BQV1467" s="14"/>
      <c r="BQW1467" s="14"/>
      <c r="BQX1467" s="14"/>
      <c r="BQY1467" s="14"/>
      <c r="BQZ1467" s="14"/>
      <c r="BRA1467" s="14"/>
      <c r="BRB1467" s="14"/>
      <c r="BRC1467" s="14"/>
      <c r="BRD1467" s="14"/>
      <c r="BRE1467" s="14"/>
      <c r="BRF1467" s="14"/>
      <c r="BRG1467" s="14"/>
      <c r="BRH1467" s="14"/>
      <c r="BRI1467" s="14"/>
      <c r="BRJ1467" s="14"/>
      <c r="BRK1467" s="14"/>
      <c r="BRL1467" s="14"/>
      <c r="BRM1467" s="14"/>
      <c r="BRN1467" s="14"/>
      <c r="BRO1467" s="14"/>
      <c r="BRP1467" s="14"/>
      <c r="BRQ1467" s="14"/>
      <c r="BRR1467" s="14"/>
      <c r="BRS1467" s="14"/>
      <c r="BRT1467" s="14"/>
      <c r="BRU1467" s="14"/>
      <c r="BRV1467" s="14"/>
      <c r="BRW1467" s="14"/>
      <c r="BRX1467" s="14"/>
      <c r="BRY1467" s="14"/>
      <c r="BRZ1467" s="14"/>
      <c r="BSA1467" s="14"/>
      <c r="BSB1467" s="14"/>
      <c r="BSC1467" s="14"/>
      <c r="BSD1467" s="14"/>
      <c r="BSE1467" s="14"/>
      <c r="BSF1467" s="14"/>
      <c r="BSG1467" s="14"/>
      <c r="BSH1467" s="14"/>
      <c r="BSI1467" s="14"/>
      <c r="BSJ1467" s="14"/>
      <c r="BSK1467" s="14"/>
      <c r="BSL1467" s="14"/>
      <c r="BSM1467" s="14"/>
      <c r="BSN1467" s="14"/>
      <c r="BSO1467" s="14"/>
      <c r="BSP1467" s="14"/>
      <c r="BSQ1467" s="14"/>
      <c r="BSR1467" s="14"/>
      <c r="BSS1467" s="14"/>
      <c r="BST1467" s="14"/>
      <c r="BSU1467" s="14"/>
      <c r="BSV1467" s="14"/>
      <c r="BSW1467" s="14"/>
      <c r="BSX1467" s="14"/>
      <c r="BSY1467" s="14"/>
      <c r="BSZ1467" s="14"/>
      <c r="BTA1467" s="14"/>
      <c r="BTB1467" s="14"/>
      <c r="BTC1467" s="14"/>
      <c r="BTD1467" s="14"/>
      <c r="BTE1467" s="14"/>
      <c r="BTF1467" s="14"/>
      <c r="BTG1467" s="14"/>
      <c r="BTH1467" s="14"/>
      <c r="BTI1467" s="14"/>
      <c r="BTJ1467" s="14"/>
      <c r="BTK1467" s="14"/>
      <c r="BTL1467" s="14"/>
      <c r="BTM1467" s="14"/>
      <c r="BTN1467" s="14"/>
      <c r="BTO1467" s="14"/>
      <c r="BTP1467" s="14"/>
      <c r="BTQ1467" s="14"/>
      <c r="BTR1467" s="14"/>
      <c r="BTS1467" s="14"/>
      <c r="BTT1467" s="14"/>
      <c r="BTU1467" s="14"/>
      <c r="BTV1467" s="14"/>
      <c r="BTW1467" s="14"/>
      <c r="BTX1467" s="14"/>
      <c r="BTY1467" s="14"/>
      <c r="BTZ1467" s="14"/>
      <c r="BUA1467" s="14"/>
      <c r="BUB1467" s="14"/>
      <c r="BUC1467" s="14"/>
      <c r="BUD1467" s="14"/>
      <c r="BUE1467" s="14"/>
      <c r="BUF1467" s="14"/>
      <c r="BUG1467" s="14"/>
      <c r="BUH1467" s="14"/>
      <c r="BUI1467" s="14"/>
      <c r="BUJ1467" s="14"/>
      <c r="BUK1467" s="14"/>
      <c r="BUL1467" s="14"/>
      <c r="BUM1467" s="14"/>
      <c r="BUN1467" s="14"/>
      <c r="BUO1467" s="14"/>
      <c r="BUP1467" s="14"/>
      <c r="BUQ1467" s="14"/>
      <c r="BUR1467" s="14"/>
      <c r="BUS1467" s="14"/>
      <c r="BUT1467" s="14"/>
      <c r="BUU1467" s="14"/>
      <c r="BUV1467" s="14"/>
      <c r="BUW1467" s="14"/>
      <c r="BUX1467" s="14"/>
      <c r="BUY1467" s="14"/>
      <c r="BUZ1467" s="14"/>
      <c r="BVA1467" s="14"/>
      <c r="BVB1467" s="14"/>
      <c r="BVC1467" s="14"/>
      <c r="BVD1467" s="14"/>
      <c r="BVE1467" s="14"/>
      <c r="BVF1467" s="14"/>
      <c r="BVG1467" s="14"/>
      <c r="BVH1467" s="14"/>
      <c r="BVI1467" s="14"/>
      <c r="BVJ1467" s="14"/>
      <c r="BVK1467" s="14"/>
      <c r="BVL1467" s="14"/>
      <c r="BVM1467" s="14"/>
      <c r="BVN1467" s="14"/>
      <c r="BVO1467" s="14"/>
      <c r="BVP1467" s="14"/>
      <c r="BVQ1467" s="14"/>
      <c r="BVR1467" s="14"/>
      <c r="BVS1467" s="14"/>
      <c r="BVT1467" s="14"/>
      <c r="BVU1467" s="14"/>
      <c r="BVV1467" s="14"/>
      <c r="BVW1467" s="14"/>
      <c r="BVX1467" s="14"/>
      <c r="BVY1467" s="14"/>
      <c r="BVZ1467" s="14"/>
      <c r="BWA1467" s="14"/>
      <c r="BWB1467" s="14"/>
      <c r="BWC1467" s="14"/>
      <c r="BWD1467" s="14"/>
      <c r="BWE1467" s="14"/>
      <c r="BWF1467" s="14"/>
      <c r="BWG1467" s="14"/>
      <c r="BWH1467" s="14"/>
      <c r="BWI1467" s="14"/>
      <c r="BWJ1467" s="14"/>
      <c r="BWK1467" s="14"/>
      <c r="BWL1467" s="14"/>
      <c r="BWM1467" s="14"/>
      <c r="BWN1467" s="14"/>
      <c r="BWO1467" s="14"/>
      <c r="BWP1467" s="14"/>
      <c r="BWQ1467" s="14"/>
      <c r="BWR1467" s="14"/>
      <c r="BWS1467" s="14"/>
      <c r="BWT1467" s="14"/>
      <c r="BWU1467" s="14"/>
      <c r="BWV1467" s="14"/>
      <c r="BWW1467" s="14"/>
      <c r="BWX1467" s="14"/>
      <c r="BWY1467" s="14"/>
      <c r="BWZ1467" s="14"/>
      <c r="BXA1467" s="14"/>
      <c r="BXB1467" s="14"/>
      <c r="BXC1467" s="14"/>
      <c r="BXD1467" s="14"/>
      <c r="BXE1467" s="14"/>
      <c r="BXF1467" s="14"/>
      <c r="BXG1467" s="14"/>
      <c r="BXH1467" s="14"/>
      <c r="BXI1467" s="14"/>
      <c r="BXJ1467" s="14"/>
      <c r="BXK1467" s="14"/>
      <c r="BXL1467" s="14"/>
      <c r="BXM1467" s="14"/>
      <c r="BXN1467" s="14"/>
      <c r="BXO1467" s="14"/>
      <c r="BXP1467" s="14"/>
      <c r="BXQ1467" s="14"/>
      <c r="BXR1467" s="14"/>
      <c r="BXS1467" s="14"/>
      <c r="BXT1467" s="14"/>
      <c r="BXU1467" s="14"/>
      <c r="BXV1467" s="14"/>
      <c r="BXW1467" s="14"/>
      <c r="BXX1467" s="14"/>
      <c r="BXY1467" s="14"/>
      <c r="BXZ1467" s="14"/>
      <c r="BYA1467" s="14"/>
      <c r="BYB1467" s="14"/>
      <c r="BYC1467" s="14"/>
      <c r="BYD1467" s="14"/>
      <c r="BYE1467" s="14"/>
      <c r="BYF1467" s="14"/>
      <c r="BYG1467" s="14"/>
      <c r="BYH1467" s="14"/>
      <c r="BYI1467" s="14"/>
      <c r="BYJ1467" s="14"/>
      <c r="BYK1467" s="14"/>
      <c r="BYL1467" s="14"/>
      <c r="BYM1467" s="14"/>
      <c r="BYN1467" s="14"/>
      <c r="BYO1467" s="14"/>
      <c r="BYP1467" s="14"/>
      <c r="BYQ1467" s="14"/>
      <c r="BYR1467" s="14"/>
      <c r="BYS1467" s="14"/>
      <c r="BYT1467" s="14"/>
      <c r="BYU1467" s="14"/>
      <c r="BYV1467" s="14"/>
      <c r="BYW1467" s="14"/>
      <c r="BYX1467" s="14"/>
      <c r="BYY1467" s="14"/>
      <c r="BYZ1467" s="14"/>
      <c r="BZA1467" s="14"/>
      <c r="BZB1467" s="14"/>
      <c r="BZC1467" s="14"/>
      <c r="BZD1467" s="14"/>
      <c r="BZE1467" s="14"/>
      <c r="BZF1467" s="14"/>
      <c r="BZG1467" s="14"/>
      <c r="BZH1467" s="14"/>
      <c r="BZI1467" s="14"/>
      <c r="BZJ1467" s="14"/>
      <c r="BZK1467" s="14"/>
      <c r="BZL1467" s="14"/>
      <c r="BZM1467" s="14"/>
      <c r="BZN1467" s="14"/>
      <c r="BZO1467" s="14"/>
      <c r="BZP1467" s="14"/>
      <c r="BZQ1467" s="14"/>
      <c r="BZR1467" s="14"/>
      <c r="BZS1467" s="14"/>
      <c r="BZT1467" s="14"/>
      <c r="BZU1467" s="14"/>
      <c r="BZV1467" s="14"/>
      <c r="BZW1467" s="14"/>
      <c r="BZX1467" s="14"/>
      <c r="BZY1467" s="14"/>
      <c r="BZZ1467" s="14"/>
      <c r="CAA1467" s="14"/>
      <c r="CAB1467" s="14"/>
      <c r="CAC1467" s="14"/>
      <c r="CAD1467" s="14"/>
      <c r="CAE1467" s="14"/>
      <c r="CAF1467" s="14"/>
      <c r="CAG1467" s="14"/>
      <c r="CAH1467" s="14"/>
      <c r="CAI1467" s="14"/>
      <c r="CAJ1467" s="14"/>
      <c r="CAK1467" s="14"/>
      <c r="CAL1467" s="14"/>
      <c r="CAM1467" s="14"/>
      <c r="CAN1467" s="14"/>
      <c r="CAO1467" s="14"/>
      <c r="CAP1467" s="14"/>
      <c r="CAQ1467" s="14"/>
      <c r="CAR1467" s="14"/>
      <c r="CAS1467" s="14"/>
      <c r="CAT1467" s="14"/>
      <c r="CAU1467" s="14"/>
      <c r="CAV1467" s="14"/>
      <c r="CAW1467" s="14"/>
      <c r="CAX1467" s="14"/>
      <c r="CAY1467" s="14"/>
      <c r="CAZ1467" s="14"/>
      <c r="CBA1467" s="14"/>
      <c r="CBB1467" s="14"/>
      <c r="CBC1467" s="14"/>
      <c r="CBD1467" s="14"/>
      <c r="CBE1467" s="14"/>
      <c r="CBF1467" s="14"/>
      <c r="CBG1467" s="14"/>
      <c r="CBH1467" s="14"/>
      <c r="CBI1467" s="14"/>
      <c r="CBJ1467" s="14"/>
      <c r="CBK1467" s="14"/>
      <c r="CBL1467" s="14"/>
      <c r="CBM1467" s="14"/>
      <c r="CBN1467" s="14"/>
      <c r="CBO1467" s="14"/>
      <c r="CBP1467" s="14"/>
      <c r="CBQ1467" s="14"/>
      <c r="CBR1467" s="14"/>
      <c r="CBS1467" s="14"/>
      <c r="CBT1467" s="14"/>
      <c r="CBU1467" s="14"/>
      <c r="CBV1467" s="14"/>
      <c r="CBW1467" s="14"/>
      <c r="CBX1467" s="14"/>
      <c r="CBY1467" s="14"/>
      <c r="CBZ1467" s="14"/>
      <c r="CCA1467" s="14"/>
      <c r="CCB1467" s="14"/>
      <c r="CCC1467" s="14"/>
      <c r="CCD1467" s="14"/>
      <c r="CCE1467" s="14"/>
      <c r="CCF1467" s="14"/>
      <c r="CCG1467" s="14"/>
      <c r="CCH1467" s="14"/>
      <c r="CCI1467" s="14"/>
      <c r="CCJ1467" s="14"/>
      <c r="CCK1467" s="14"/>
      <c r="CCL1467" s="14"/>
      <c r="CCM1467" s="14"/>
      <c r="CCN1467" s="14"/>
      <c r="CCO1467" s="14"/>
      <c r="CCP1467" s="14"/>
      <c r="CCQ1467" s="14"/>
      <c r="CCR1467" s="14"/>
      <c r="CCS1467" s="14"/>
      <c r="CCT1467" s="14"/>
      <c r="CCU1467" s="14"/>
      <c r="CCV1467" s="14"/>
      <c r="CCW1467" s="14"/>
      <c r="CCX1467" s="14"/>
      <c r="CCY1467" s="14"/>
      <c r="CCZ1467" s="14"/>
      <c r="CDA1467" s="14"/>
      <c r="CDB1467" s="14"/>
      <c r="CDC1467" s="14"/>
      <c r="CDD1467" s="14"/>
      <c r="CDE1467" s="14"/>
      <c r="CDF1467" s="14"/>
      <c r="CDG1467" s="14"/>
      <c r="CDH1467" s="14"/>
      <c r="CDI1467" s="14"/>
      <c r="CDJ1467" s="14"/>
      <c r="CDK1467" s="14"/>
      <c r="CDL1467" s="14"/>
      <c r="CDM1467" s="14"/>
      <c r="CDN1467" s="14"/>
      <c r="CDO1467" s="14"/>
      <c r="CDP1467" s="14"/>
      <c r="CDQ1467" s="14"/>
      <c r="CDR1467" s="14"/>
      <c r="CDS1467" s="14"/>
      <c r="CDT1467" s="14"/>
      <c r="CDU1467" s="14"/>
      <c r="CDV1467" s="14"/>
      <c r="CDW1467" s="14"/>
      <c r="CDX1467" s="14"/>
      <c r="CDY1467" s="14"/>
      <c r="CDZ1467" s="14"/>
      <c r="CEA1467" s="14"/>
      <c r="CEB1467" s="14"/>
      <c r="CEC1467" s="14"/>
      <c r="CED1467" s="14"/>
      <c r="CEE1467" s="14"/>
      <c r="CEF1467" s="14"/>
      <c r="CEG1467" s="14"/>
      <c r="CEH1467" s="14"/>
      <c r="CEI1467" s="14"/>
      <c r="CEJ1467" s="14"/>
      <c r="CEK1467" s="14"/>
      <c r="CEL1467" s="14"/>
      <c r="CEM1467" s="14"/>
      <c r="CEN1467" s="14"/>
      <c r="CEO1467" s="14"/>
      <c r="CEP1467" s="14"/>
      <c r="CEQ1467" s="14"/>
      <c r="CER1467" s="14"/>
      <c r="CES1467" s="14"/>
      <c r="CET1467" s="14"/>
      <c r="CEU1467" s="14"/>
      <c r="CEV1467" s="14"/>
      <c r="CEW1467" s="14"/>
      <c r="CEX1467" s="14"/>
      <c r="CEY1467" s="14"/>
      <c r="CEZ1467" s="14"/>
      <c r="CFA1467" s="14"/>
      <c r="CFB1467" s="14"/>
      <c r="CFC1467" s="14"/>
      <c r="CFD1467" s="14"/>
      <c r="CFE1467" s="14"/>
      <c r="CFF1467" s="14"/>
      <c r="CFG1467" s="14"/>
      <c r="CFH1467" s="14"/>
      <c r="CFI1467" s="14"/>
      <c r="CFJ1467" s="14"/>
      <c r="CFK1467" s="14"/>
      <c r="CFL1467" s="14"/>
      <c r="CFM1467" s="14"/>
      <c r="CFN1467" s="14"/>
      <c r="CFO1467" s="14"/>
      <c r="CFP1467" s="14"/>
      <c r="CFQ1467" s="14"/>
      <c r="CFR1467" s="14"/>
      <c r="CFS1467" s="14"/>
      <c r="CFT1467" s="14"/>
      <c r="CFU1467" s="14"/>
      <c r="CFV1467" s="14"/>
      <c r="CFW1467" s="14"/>
      <c r="CFX1467" s="14"/>
      <c r="CFY1467" s="14"/>
      <c r="CFZ1467" s="14"/>
      <c r="CGA1467" s="14"/>
      <c r="CGB1467" s="14"/>
      <c r="CGC1467" s="14"/>
      <c r="CGD1467" s="14"/>
      <c r="CGE1467" s="14"/>
      <c r="CGF1467" s="14"/>
      <c r="CGG1467" s="14"/>
      <c r="CGH1467" s="14"/>
      <c r="CGI1467" s="14"/>
      <c r="CGJ1467" s="14"/>
      <c r="CGK1467" s="14"/>
      <c r="CGL1467" s="14"/>
      <c r="CGM1467" s="14"/>
      <c r="CGN1467" s="14"/>
      <c r="CGO1467" s="14"/>
      <c r="CGP1467" s="14"/>
      <c r="CGQ1467" s="14"/>
      <c r="CGR1467" s="14"/>
      <c r="CGS1467" s="14"/>
      <c r="CGT1467" s="14"/>
      <c r="CGU1467" s="14"/>
      <c r="CGV1467" s="14"/>
      <c r="CGW1467" s="14"/>
      <c r="CGX1467" s="14"/>
      <c r="CGY1467" s="14"/>
      <c r="CGZ1467" s="14"/>
      <c r="CHA1467" s="14"/>
      <c r="CHB1467" s="14"/>
      <c r="CHC1467" s="14"/>
      <c r="CHD1467" s="14"/>
      <c r="CHE1467" s="14"/>
      <c r="CHF1467" s="14"/>
      <c r="CHG1467" s="14"/>
      <c r="CHH1467" s="14"/>
      <c r="CHI1467" s="14"/>
      <c r="CHJ1467" s="14"/>
      <c r="CHK1467" s="14"/>
      <c r="CHL1467" s="14"/>
      <c r="CHM1467" s="14"/>
      <c r="CHN1467" s="14"/>
      <c r="CHO1467" s="14"/>
      <c r="CHP1467" s="14"/>
      <c r="CHQ1467" s="14"/>
      <c r="CHR1467" s="14"/>
      <c r="CHS1467" s="14"/>
      <c r="CHT1467" s="14"/>
      <c r="CHU1467" s="14"/>
      <c r="CHV1467" s="14"/>
      <c r="CHW1467" s="14"/>
      <c r="CHX1467" s="14"/>
      <c r="CHY1467" s="14"/>
      <c r="CHZ1467" s="14"/>
      <c r="CIA1467" s="14"/>
      <c r="CIB1467" s="14"/>
      <c r="CIC1467" s="14"/>
      <c r="CID1467" s="14"/>
      <c r="CIE1467" s="14"/>
      <c r="CIF1467" s="14"/>
      <c r="CIG1467" s="14"/>
      <c r="CIH1467" s="14"/>
      <c r="CII1467" s="14"/>
      <c r="CIJ1467" s="14"/>
      <c r="CIK1467" s="14"/>
      <c r="CIL1467" s="14"/>
      <c r="CIM1467" s="14"/>
      <c r="CIN1467" s="14"/>
      <c r="CIO1467" s="14"/>
      <c r="CIP1467" s="14"/>
      <c r="CIQ1467" s="14"/>
      <c r="CIR1467" s="14"/>
      <c r="CIS1467" s="14"/>
      <c r="CIT1467" s="14"/>
      <c r="CIU1467" s="14"/>
      <c r="CIV1467" s="14"/>
      <c r="CIW1467" s="14"/>
      <c r="CIX1467" s="14"/>
      <c r="CIY1467" s="14"/>
      <c r="CIZ1467" s="14"/>
      <c r="CJA1467" s="14"/>
      <c r="CJB1467" s="14"/>
      <c r="CJC1467" s="14"/>
      <c r="CJD1467" s="14"/>
      <c r="CJE1467" s="14"/>
      <c r="CJF1467" s="14"/>
      <c r="CJG1467" s="14"/>
      <c r="CJH1467" s="14"/>
      <c r="CJI1467" s="14"/>
      <c r="CJJ1467" s="14"/>
      <c r="CJK1467" s="14"/>
      <c r="CJL1467" s="14"/>
      <c r="CJM1467" s="14"/>
      <c r="CJN1467" s="14"/>
      <c r="CJO1467" s="14"/>
      <c r="CJP1467" s="14"/>
      <c r="CJQ1467" s="14"/>
      <c r="CJR1467" s="14"/>
      <c r="CJS1467" s="14"/>
      <c r="CJT1467" s="14"/>
      <c r="CJU1467" s="14"/>
      <c r="CJV1467" s="14"/>
      <c r="CJW1467" s="14"/>
      <c r="CJX1467" s="14"/>
      <c r="CJY1467" s="14"/>
      <c r="CJZ1467" s="14"/>
      <c r="CKA1467" s="14"/>
      <c r="CKB1467" s="14"/>
      <c r="CKC1467" s="14"/>
      <c r="CKD1467" s="14"/>
      <c r="CKE1467" s="14"/>
      <c r="CKF1467" s="14"/>
      <c r="CKG1467" s="14"/>
      <c r="CKH1467" s="14"/>
      <c r="CKI1467" s="14"/>
      <c r="CKJ1467" s="14"/>
      <c r="CKK1467" s="14"/>
      <c r="CKL1467" s="14"/>
      <c r="CKM1467" s="14"/>
      <c r="CKN1467" s="14"/>
      <c r="CKO1467" s="14"/>
      <c r="CKP1467" s="14"/>
      <c r="CKQ1467" s="14"/>
      <c r="CKR1467" s="14"/>
      <c r="CKS1467" s="14"/>
      <c r="CKT1467" s="14"/>
      <c r="CKU1467" s="14"/>
      <c r="CKV1467" s="14"/>
      <c r="CKW1467" s="14"/>
      <c r="CKX1467" s="14"/>
      <c r="CKY1467" s="14"/>
      <c r="CKZ1467" s="14"/>
      <c r="CLA1467" s="14"/>
      <c r="CLB1467" s="14"/>
      <c r="CLC1467" s="14"/>
      <c r="CLD1467" s="14"/>
      <c r="CLE1467" s="14"/>
      <c r="CLF1467" s="14"/>
      <c r="CLG1467" s="14"/>
      <c r="CLH1467" s="14"/>
      <c r="CLI1467" s="14"/>
      <c r="CLJ1467" s="14"/>
      <c r="CLK1467" s="14"/>
      <c r="CLL1467" s="14"/>
      <c r="CLM1467" s="14"/>
      <c r="CLN1467" s="14"/>
      <c r="CLO1467" s="14"/>
      <c r="CLP1467" s="14"/>
      <c r="CLQ1467" s="14"/>
      <c r="CLR1467" s="14"/>
      <c r="CLS1467" s="14"/>
      <c r="CLT1467" s="14"/>
      <c r="CLU1467" s="14"/>
      <c r="CLV1467" s="14"/>
      <c r="CLW1467" s="14"/>
      <c r="CLX1467" s="14"/>
      <c r="CLY1467" s="14"/>
      <c r="CLZ1467" s="14"/>
      <c r="CMA1467" s="14"/>
      <c r="CMB1467" s="14"/>
      <c r="CMC1467" s="14"/>
      <c r="CMD1467" s="14"/>
      <c r="CME1467" s="14"/>
      <c r="CMF1467" s="14"/>
      <c r="CMG1467" s="14"/>
      <c r="CMH1467" s="14"/>
      <c r="CMI1467" s="14"/>
      <c r="CMJ1467" s="14"/>
      <c r="CMK1467" s="14"/>
      <c r="CML1467" s="14"/>
      <c r="CMM1467" s="14"/>
      <c r="CMN1467" s="14"/>
      <c r="CMO1467" s="14"/>
      <c r="CMP1467" s="14"/>
      <c r="CMQ1467" s="14"/>
      <c r="CMR1467" s="14"/>
      <c r="CMS1467" s="14"/>
      <c r="CMT1467" s="14"/>
      <c r="CMU1467" s="14"/>
      <c r="CMV1467" s="14"/>
      <c r="CMW1467" s="14"/>
      <c r="CMX1467" s="14"/>
      <c r="CMY1467" s="14"/>
      <c r="CMZ1467" s="14"/>
      <c r="CNA1467" s="14"/>
      <c r="CNB1467" s="14"/>
      <c r="CNC1467" s="14"/>
      <c r="CND1467" s="14"/>
      <c r="CNE1467" s="14"/>
      <c r="CNF1467" s="14"/>
      <c r="CNG1467" s="14"/>
      <c r="CNH1467" s="14"/>
      <c r="CNI1467" s="14"/>
      <c r="CNJ1467" s="14"/>
      <c r="CNK1467" s="14"/>
      <c r="CNL1467" s="14"/>
      <c r="CNM1467" s="14"/>
      <c r="CNN1467" s="14"/>
      <c r="CNO1467" s="14"/>
      <c r="CNP1467" s="14"/>
      <c r="CNQ1467" s="14"/>
      <c r="CNR1467" s="14"/>
      <c r="CNS1467" s="14"/>
      <c r="CNT1467" s="14"/>
      <c r="CNU1467" s="14"/>
      <c r="CNV1467" s="14"/>
      <c r="CNW1467" s="14"/>
      <c r="CNX1467" s="14"/>
      <c r="CNY1467" s="14"/>
      <c r="CNZ1467" s="14"/>
      <c r="COA1467" s="14"/>
      <c r="COB1467" s="14"/>
      <c r="COC1467" s="14"/>
      <c r="COD1467" s="14"/>
      <c r="COE1467" s="14"/>
      <c r="COF1467" s="14"/>
      <c r="COG1467" s="14"/>
      <c r="COH1467" s="14"/>
      <c r="COI1467" s="14"/>
      <c r="COJ1467" s="14"/>
      <c r="COK1467" s="14"/>
      <c r="COL1467" s="14"/>
      <c r="COM1467" s="14"/>
      <c r="CON1467" s="14"/>
      <c r="COO1467" s="14"/>
      <c r="COP1467" s="14"/>
      <c r="COQ1467" s="14"/>
      <c r="COR1467" s="14"/>
      <c r="COS1467" s="14"/>
      <c r="COT1467" s="14"/>
      <c r="COU1467" s="14"/>
      <c r="COV1467" s="14"/>
      <c r="COW1467" s="14"/>
      <c r="COX1467" s="14"/>
      <c r="COY1467" s="14"/>
      <c r="COZ1467" s="14"/>
      <c r="CPA1467" s="14"/>
      <c r="CPB1467" s="14"/>
      <c r="CPC1467" s="14"/>
      <c r="CPD1467" s="14"/>
      <c r="CPE1467" s="14"/>
      <c r="CPF1467" s="14"/>
      <c r="CPG1467" s="14"/>
      <c r="CPH1467" s="14"/>
      <c r="CPI1467" s="14"/>
      <c r="CPJ1467" s="14"/>
      <c r="CPK1467" s="14"/>
      <c r="CPL1467" s="14"/>
      <c r="CPM1467" s="14"/>
      <c r="CPN1467" s="14"/>
      <c r="CPO1467" s="14"/>
      <c r="CPP1467" s="14"/>
      <c r="CPQ1467" s="14"/>
      <c r="CPR1467" s="14"/>
      <c r="CPS1467" s="14"/>
      <c r="CPT1467" s="14"/>
      <c r="CPU1467" s="14"/>
      <c r="CPV1467" s="14"/>
      <c r="CPW1467" s="14"/>
      <c r="CPX1467" s="14"/>
      <c r="CPY1467" s="14"/>
      <c r="CPZ1467" s="14"/>
      <c r="CQA1467" s="14"/>
      <c r="CQB1467" s="14"/>
      <c r="CQC1467" s="14"/>
      <c r="CQD1467" s="14"/>
      <c r="CQE1467" s="14"/>
      <c r="CQF1467" s="14"/>
      <c r="CQG1467" s="14"/>
      <c r="CQH1467" s="14"/>
      <c r="CQI1467" s="14"/>
      <c r="CQJ1467" s="14"/>
      <c r="CQK1467" s="14"/>
      <c r="CQL1467" s="14"/>
      <c r="CQM1467" s="14"/>
      <c r="CQN1467" s="14"/>
      <c r="CQO1467" s="14"/>
      <c r="CQP1467" s="14"/>
      <c r="CQQ1467" s="14"/>
      <c r="CQR1467" s="14"/>
      <c r="CQS1467" s="14"/>
      <c r="CQT1467" s="14"/>
      <c r="CQU1467" s="14"/>
      <c r="CQV1467" s="14"/>
      <c r="CQW1467" s="14"/>
      <c r="CQX1467" s="14"/>
      <c r="CQY1467" s="14"/>
      <c r="CQZ1467" s="14"/>
      <c r="CRA1467" s="14"/>
      <c r="CRB1467" s="14"/>
      <c r="CRC1467" s="14"/>
      <c r="CRD1467" s="14"/>
      <c r="CRE1467" s="14"/>
      <c r="CRF1467" s="14"/>
      <c r="CRG1467" s="14"/>
      <c r="CRH1467" s="14"/>
      <c r="CRI1467" s="14"/>
      <c r="CRJ1467" s="14"/>
      <c r="CRK1467" s="14"/>
      <c r="CRL1467" s="14"/>
      <c r="CRM1467" s="14"/>
      <c r="CRN1467" s="14"/>
      <c r="CRO1467" s="14"/>
      <c r="CRP1467" s="14"/>
      <c r="CRQ1467" s="14"/>
      <c r="CRR1467" s="14"/>
      <c r="CRS1467" s="14"/>
      <c r="CRT1467" s="14"/>
      <c r="CRU1467" s="14"/>
      <c r="CRV1467" s="14"/>
      <c r="CRW1467" s="14"/>
      <c r="CRX1467" s="14"/>
      <c r="CRY1467" s="14"/>
      <c r="CRZ1467" s="14"/>
      <c r="CSA1467" s="14"/>
      <c r="CSB1467" s="14"/>
      <c r="CSC1467" s="14"/>
      <c r="CSD1467" s="14"/>
      <c r="CSE1467" s="14"/>
      <c r="CSF1467" s="14"/>
      <c r="CSG1467" s="14"/>
      <c r="CSH1467" s="14"/>
      <c r="CSI1467" s="14"/>
      <c r="CSJ1467" s="14"/>
      <c r="CSK1467" s="14"/>
      <c r="CSL1467" s="14"/>
      <c r="CSM1467" s="14"/>
      <c r="CSN1467" s="14"/>
      <c r="CSO1467" s="14"/>
      <c r="CSP1467" s="14"/>
      <c r="CSQ1467" s="14"/>
      <c r="CSR1467" s="14"/>
      <c r="CSS1467" s="14"/>
      <c r="CST1467" s="14"/>
      <c r="CSU1467" s="14"/>
      <c r="CSV1467" s="14"/>
      <c r="CSW1467" s="14"/>
      <c r="CSX1467" s="14"/>
      <c r="CSY1467" s="14"/>
      <c r="CSZ1467" s="14"/>
      <c r="CTA1467" s="14"/>
      <c r="CTB1467" s="14"/>
      <c r="CTC1467" s="14"/>
      <c r="CTD1467" s="14"/>
      <c r="CTE1467" s="14"/>
      <c r="CTF1467" s="14"/>
      <c r="CTG1467" s="14"/>
      <c r="CTH1467" s="14"/>
      <c r="CTI1467" s="14"/>
      <c r="CTJ1467" s="14"/>
      <c r="CTK1467" s="14"/>
      <c r="CTL1467" s="14"/>
      <c r="CTM1467" s="14"/>
      <c r="CTN1467" s="14"/>
      <c r="CTO1467" s="14"/>
      <c r="CTP1467" s="14"/>
      <c r="CTQ1467" s="14"/>
      <c r="CTR1467" s="14"/>
      <c r="CTS1467" s="14"/>
      <c r="CTT1467" s="14"/>
      <c r="CTU1467" s="14"/>
      <c r="CTV1467" s="14"/>
      <c r="CTW1467" s="14"/>
      <c r="CTX1467" s="14"/>
      <c r="CTY1467" s="14"/>
      <c r="CTZ1467" s="14"/>
      <c r="CUA1467" s="14"/>
      <c r="CUB1467" s="14"/>
      <c r="CUC1467" s="14"/>
      <c r="CUD1467" s="14"/>
      <c r="CUE1467" s="14"/>
      <c r="CUF1467" s="14"/>
      <c r="CUG1467" s="14"/>
      <c r="CUH1467" s="14"/>
      <c r="CUI1467" s="14"/>
      <c r="CUJ1467" s="14"/>
      <c r="CUK1467" s="14"/>
      <c r="CUL1467" s="14"/>
      <c r="CUM1467" s="14"/>
      <c r="CUN1467" s="14"/>
      <c r="CUO1467" s="14"/>
      <c r="CUP1467" s="14"/>
      <c r="CUQ1467" s="14"/>
      <c r="CUR1467" s="14"/>
      <c r="CUS1467" s="14"/>
      <c r="CUT1467" s="14"/>
      <c r="CUU1467" s="14"/>
      <c r="CUV1467" s="14"/>
      <c r="CUW1467" s="14"/>
      <c r="CUX1467" s="14"/>
      <c r="CUY1467" s="14"/>
      <c r="CUZ1467" s="14"/>
      <c r="CVA1467" s="14"/>
      <c r="CVB1467" s="14"/>
      <c r="CVC1467" s="14"/>
      <c r="CVD1467" s="14"/>
      <c r="CVE1467" s="14"/>
      <c r="CVF1467" s="14"/>
      <c r="CVG1467" s="14"/>
      <c r="CVH1467" s="14"/>
      <c r="CVI1467" s="14"/>
      <c r="CVJ1467" s="14"/>
      <c r="CVK1467" s="14"/>
      <c r="CVL1467" s="14"/>
      <c r="CVM1467" s="14"/>
      <c r="CVN1467" s="14"/>
      <c r="CVO1467" s="14"/>
      <c r="CVP1467" s="14"/>
      <c r="CVQ1467" s="14"/>
      <c r="CVR1467" s="14"/>
      <c r="CVS1467" s="14"/>
      <c r="CVT1467" s="14"/>
      <c r="CVU1467" s="14"/>
      <c r="CVV1467" s="14"/>
      <c r="CVW1467" s="14"/>
      <c r="CVX1467" s="14"/>
      <c r="CVY1467" s="14"/>
      <c r="CVZ1467" s="14"/>
      <c r="CWA1467" s="14"/>
      <c r="CWB1467" s="14"/>
      <c r="CWC1467" s="14"/>
      <c r="CWD1467" s="14"/>
      <c r="CWE1467" s="14"/>
      <c r="CWF1467" s="14"/>
      <c r="CWG1467" s="14"/>
      <c r="CWH1467" s="14"/>
      <c r="CWI1467" s="14"/>
      <c r="CWJ1467" s="14"/>
      <c r="CWK1467" s="14"/>
      <c r="CWL1467" s="14"/>
      <c r="CWM1467" s="14"/>
      <c r="CWN1467" s="14"/>
      <c r="CWO1467" s="14"/>
      <c r="CWP1467" s="14"/>
      <c r="CWQ1467" s="14"/>
      <c r="CWR1467" s="14"/>
      <c r="CWS1467" s="14"/>
      <c r="CWT1467" s="14"/>
      <c r="CWU1467" s="14"/>
      <c r="CWV1467" s="14"/>
      <c r="CWW1467" s="14"/>
      <c r="CWX1467" s="14"/>
      <c r="CWY1467" s="14"/>
      <c r="CWZ1467" s="14"/>
      <c r="CXA1467" s="14"/>
      <c r="CXB1467" s="14"/>
      <c r="CXC1467" s="14"/>
      <c r="CXD1467" s="14"/>
      <c r="CXE1467" s="14"/>
      <c r="CXF1467" s="14"/>
      <c r="CXG1467" s="14"/>
      <c r="CXH1467" s="14"/>
      <c r="CXI1467" s="14"/>
      <c r="CXJ1467" s="14"/>
      <c r="CXK1467" s="14"/>
      <c r="CXL1467" s="14"/>
      <c r="CXM1467" s="14"/>
      <c r="CXN1467" s="14"/>
      <c r="CXO1467" s="14"/>
      <c r="CXP1467" s="14"/>
      <c r="CXQ1467" s="14"/>
      <c r="CXR1467" s="14"/>
      <c r="CXS1467" s="14"/>
      <c r="CXT1467" s="14"/>
      <c r="CXU1467" s="14"/>
      <c r="CXV1467" s="14"/>
      <c r="CXW1467" s="14"/>
      <c r="CXX1467" s="14"/>
      <c r="CXY1467" s="14"/>
      <c r="CXZ1467" s="14"/>
      <c r="CYA1467" s="14"/>
      <c r="CYB1467" s="14"/>
      <c r="CYC1467" s="14"/>
      <c r="CYD1467" s="14"/>
      <c r="CYE1467" s="14"/>
      <c r="CYF1467" s="14"/>
      <c r="CYG1467" s="14"/>
      <c r="CYH1467" s="14"/>
      <c r="CYI1467" s="14"/>
      <c r="CYJ1467" s="14"/>
      <c r="CYK1467" s="14"/>
      <c r="CYL1467" s="14"/>
      <c r="CYM1467" s="14"/>
      <c r="CYN1467" s="14"/>
      <c r="CYO1467" s="14"/>
      <c r="CYP1467" s="14"/>
      <c r="CYQ1467" s="14"/>
      <c r="CYR1467" s="14"/>
      <c r="CYS1467" s="14"/>
      <c r="CYT1467" s="14"/>
      <c r="CYU1467" s="14"/>
      <c r="CYV1467" s="14"/>
      <c r="CYW1467" s="14"/>
      <c r="CYX1467" s="14"/>
      <c r="CYY1467" s="14"/>
      <c r="CYZ1467" s="14"/>
      <c r="CZA1467" s="14"/>
      <c r="CZB1467" s="14"/>
      <c r="CZC1467" s="14"/>
      <c r="CZD1467" s="14"/>
      <c r="CZE1467" s="14"/>
      <c r="CZF1467" s="14"/>
      <c r="CZG1467" s="14"/>
      <c r="CZH1467" s="14"/>
      <c r="CZI1467" s="14"/>
      <c r="CZJ1467" s="14"/>
      <c r="CZK1467" s="14"/>
      <c r="CZL1467" s="14"/>
      <c r="CZM1467" s="14"/>
      <c r="CZN1467" s="14"/>
      <c r="CZO1467" s="14"/>
      <c r="CZP1467" s="14"/>
      <c r="CZQ1467" s="14"/>
      <c r="CZR1467" s="14"/>
      <c r="CZS1467" s="14"/>
      <c r="CZT1467" s="14"/>
      <c r="CZU1467" s="14"/>
      <c r="CZV1467" s="14"/>
      <c r="CZW1467" s="14"/>
      <c r="CZX1467" s="14"/>
      <c r="CZY1467" s="14"/>
      <c r="CZZ1467" s="14"/>
      <c r="DAA1467" s="14"/>
      <c r="DAB1467" s="14"/>
      <c r="DAC1467" s="14"/>
      <c r="DAD1467" s="14"/>
      <c r="DAE1467" s="14"/>
      <c r="DAF1467" s="14"/>
      <c r="DAG1467" s="14"/>
      <c r="DAH1467" s="14"/>
      <c r="DAI1467" s="14"/>
      <c r="DAJ1467" s="14"/>
      <c r="DAK1467" s="14"/>
      <c r="DAL1467" s="14"/>
      <c r="DAM1467" s="14"/>
      <c r="DAN1467" s="14"/>
      <c r="DAO1467" s="14"/>
      <c r="DAP1467" s="14"/>
      <c r="DAQ1467" s="14"/>
      <c r="DAR1467" s="14"/>
      <c r="DAS1467" s="14"/>
      <c r="DAT1467" s="14"/>
      <c r="DAU1467" s="14"/>
      <c r="DAV1467" s="14"/>
      <c r="DAW1467" s="14"/>
      <c r="DAX1467" s="14"/>
      <c r="DAY1467" s="14"/>
      <c r="DAZ1467" s="14"/>
      <c r="DBA1467" s="14"/>
      <c r="DBB1467" s="14"/>
      <c r="DBC1467" s="14"/>
      <c r="DBD1467" s="14"/>
      <c r="DBE1467" s="14"/>
      <c r="DBF1467" s="14"/>
      <c r="DBG1467" s="14"/>
      <c r="DBH1467" s="14"/>
      <c r="DBI1467" s="14"/>
      <c r="DBJ1467" s="14"/>
      <c r="DBK1467" s="14"/>
      <c r="DBL1467" s="14"/>
      <c r="DBM1467" s="14"/>
      <c r="DBN1467" s="14"/>
      <c r="DBO1467" s="14"/>
      <c r="DBP1467" s="14"/>
      <c r="DBQ1467" s="14"/>
      <c r="DBR1467" s="14"/>
      <c r="DBS1467" s="14"/>
      <c r="DBT1467" s="14"/>
      <c r="DBU1467" s="14"/>
      <c r="DBV1467" s="14"/>
      <c r="DBW1467" s="14"/>
      <c r="DBX1467" s="14"/>
      <c r="DBY1467" s="14"/>
      <c r="DBZ1467" s="14"/>
      <c r="DCA1467" s="14"/>
      <c r="DCB1467" s="14"/>
      <c r="DCC1467" s="14"/>
      <c r="DCD1467" s="14"/>
      <c r="DCE1467" s="14"/>
      <c r="DCF1467" s="14"/>
      <c r="DCG1467" s="14"/>
      <c r="DCH1467" s="14"/>
      <c r="DCI1467" s="14"/>
      <c r="DCJ1467" s="14"/>
      <c r="DCK1467" s="14"/>
      <c r="DCL1467" s="14"/>
      <c r="DCM1467" s="14"/>
      <c r="DCN1467" s="14"/>
      <c r="DCO1467" s="14"/>
      <c r="DCP1467" s="14"/>
      <c r="DCQ1467" s="14"/>
      <c r="DCR1467" s="14"/>
      <c r="DCS1467" s="14"/>
      <c r="DCT1467" s="14"/>
      <c r="DCU1467" s="14"/>
      <c r="DCV1467" s="14"/>
      <c r="DCW1467" s="14"/>
      <c r="DCX1467" s="14"/>
      <c r="DCY1467" s="14"/>
      <c r="DCZ1467" s="14"/>
      <c r="DDA1467" s="14"/>
      <c r="DDB1467" s="14"/>
      <c r="DDC1467" s="14"/>
      <c r="DDD1467" s="14"/>
      <c r="DDE1467" s="14"/>
      <c r="DDF1467" s="14"/>
      <c r="DDG1467" s="14"/>
      <c r="DDH1467" s="14"/>
      <c r="DDI1467" s="14"/>
      <c r="DDJ1467" s="14"/>
      <c r="DDK1467" s="14"/>
      <c r="DDL1467" s="14"/>
      <c r="DDM1467" s="14"/>
      <c r="DDN1467" s="14"/>
      <c r="DDO1467" s="14"/>
      <c r="DDP1467" s="14"/>
      <c r="DDQ1467" s="14"/>
      <c r="DDR1467" s="14"/>
      <c r="DDS1467" s="14"/>
      <c r="DDT1467" s="14"/>
      <c r="DDU1467" s="14"/>
      <c r="DDV1467" s="14"/>
      <c r="DDW1467" s="14"/>
      <c r="DDX1467" s="14"/>
      <c r="DDY1467" s="14"/>
      <c r="DDZ1467" s="14"/>
      <c r="DEA1467" s="14"/>
      <c r="DEB1467" s="14"/>
      <c r="DEC1467" s="14"/>
      <c r="DED1467" s="14"/>
      <c r="DEE1467" s="14"/>
      <c r="DEF1467" s="14"/>
      <c r="DEG1467" s="14"/>
      <c r="DEH1467" s="14"/>
      <c r="DEI1467" s="14"/>
      <c r="DEJ1467" s="14"/>
      <c r="DEK1467" s="14"/>
      <c r="DEL1467" s="14"/>
      <c r="DEM1467" s="14"/>
      <c r="DEN1467" s="14"/>
      <c r="DEO1467" s="14"/>
      <c r="DEP1467" s="14"/>
      <c r="DEQ1467" s="14"/>
      <c r="DER1467" s="14"/>
      <c r="DES1467" s="14"/>
      <c r="DET1467" s="14"/>
      <c r="DEU1467" s="14"/>
      <c r="DEV1467" s="14"/>
      <c r="DEW1467" s="14"/>
      <c r="DEX1467" s="14"/>
      <c r="DEY1467" s="14"/>
      <c r="DEZ1467" s="14"/>
      <c r="DFA1467" s="14"/>
      <c r="DFB1467" s="14"/>
      <c r="DFC1467" s="14"/>
      <c r="DFD1467" s="14"/>
      <c r="DFE1467" s="14"/>
      <c r="DFF1467" s="14"/>
      <c r="DFG1467" s="14"/>
      <c r="DFH1467" s="14"/>
      <c r="DFI1467" s="14"/>
      <c r="DFJ1467" s="14"/>
      <c r="DFK1467" s="14"/>
      <c r="DFL1467" s="14"/>
      <c r="DFM1467" s="14"/>
      <c r="DFN1467" s="14"/>
      <c r="DFO1467" s="14"/>
      <c r="DFP1467" s="14"/>
      <c r="DFQ1467" s="14"/>
      <c r="DFR1467" s="14"/>
      <c r="DFS1467" s="14"/>
      <c r="DFT1467" s="14"/>
      <c r="DFU1467" s="14"/>
      <c r="DFV1467" s="14"/>
      <c r="DFW1467" s="14"/>
      <c r="DFX1467" s="14"/>
      <c r="DFY1467" s="14"/>
      <c r="DFZ1467" s="14"/>
      <c r="DGA1467" s="14"/>
      <c r="DGB1467" s="14"/>
      <c r="DGC1467" s="14"/>
      <c r="DGD1467" s="14"/>
      <c r="DGE1467" s="14"/>
      <c r="DGF1467" s="14"/>
      <c r="DGG1467" s="14"/>
      <c r="DGH1467" s="14"/>
      <c r="DGI1467" s="14"/>
      <c r="DGJ1467" s="14"/>
      <c r="DGK1467" s="14"/>
      <c r="DGL1467" s="14"/>
      <c r="DGM1467" s="14"/>
      <c r="DGN1467" s="14"/>
      <c r="DGO1467" s="14"/>
      <c r="DGP1467" s="14"/>
      <c r="DGQ1467" s="14"/>
      <c r="DGR1467" s="14"/>
      <c r="DGS1467" s="14"/>
      <c r="DGT1467" s="14"/>
      <c r="DGU1467" s="14"/>
      <c r="DGV1467" s="14"/>
      <c r="DGW1467" s="14"/>
      <c r="DGX1467" s="14"/>
      <c r="DGY1467" s="14"/>
      <c r="DGZ1467" s="14"/>
      <c r="DHA1467" s="14"/>
      <c r="DHB1467" s="14"/>
      <c r="DHC1467" s="14"/>
      <c r="DHD1467" s="14"/>
      <c r="DHE1467" s="14"/>
      <c r="DHF1467" s="14"/>
      <c r="DHG1467" s="14"/>
      <c r="DHH1467" s="14"/>
      <c r="DHI1467" s="14"/>
      <c r="DHJ1467" s="14"/>
      <c r="DHK1467" s="14"/>
      <c r="DHL1467" s="14"/>
      <c r="DHM1467" s="14"/>
      <c r="DHN1467" s="14"/>
      <c r="DHO1467" s="14"/>
      <c r="DHP1467" s="14"/>
      <c r="DHQ1467" s="14"/>
      <c r="DHR1467" s="14"/>
      <c r="DHS1467" s="14"/>
      <c r="DHT1467" s="14"/>
      <c r="DHU1467" s="14"/>
      <c r="DHV1467" s="14"/>
      <c r="DHW1467" s="14"/>
      <c r="DHX1467" s="14"/>
      <c r="DHY1467" s="14"/>
      <c r="DHZ1467" s="14"/>
      <c r="DIA1467" s="14"/>
      <c r="DIB1467" s="14"/>
      <c r="DIC1467" s="14"/>
      <c r="DID1467" s="14"/>
      <c r="DIE1467" s="14"/>
      <c r="DIF1467" s="14"/>
      <c r="DIG1467" s="14"/>
      <c r="DIH1467" s="14"/>
      <c r="DII1467" s="14"/>
      <c r="DIJ1467" s="14"/>
      <c r="DIK1467" s="14"/>
      <c r="DIL1467" s="14"/>
      <c r="DIM1467" s="14"/>
      <c r="DIN1467" s="14"/>
      <c r="DIO1467" s="14"/>
      <c r="DIP1467" s="14"/>
      <c r="DIQ1467" s="14"/>
      <c r="DIR1467" s="14"/>
      <c r="DIS1467" s="14"/>
      <c r="DIT1467" s="14"/>
      <c r="DIU1467" s="14"/>
      <c r="DIV1467" s="14"/>
      <c r="DIW1467" s="14"/>
      <c r="DIX1467" s="14"/>
      <c r="DIY1467" s="14"/>
      <c r="DIZ1467" s="14"/>
      <c r="DJA1467" s="14"/>
      <c r="DJB1467" s="14"/>
      <c r="DJC1467" s="14"/>
      <c r="DJD1467" s="14"/>
      <c r="DJE1467" s="14"/>
      <c r="DJF1467" s="14"/>
      <c r="DJG1467" s="14"/>
      <c r="DJH1467" s="14"/>
      <c r="DJI1467" s="14"/>
      <c r="DJJ1467" s="14"/>
      <c r="DJK1467" s="14"/>
      <c r="DJL1467" s="14"/>
      <c r="DJM1467" s="14"/>
      <c r="DJN1467" s="14"/>
      <c r="DJO1467" s="14"/>
      <c r="DJP1467" s="14"/>
      <c r="DJQ1467" s="14"/>
      <c r="DJR1467" s="14"/>
      <c r="DJS1467" s="14"/>
      <c r="DJT1467" s="14"/>
      <c r="DJU1467" s="14"/>
      <c r="DJV1467" s="14"/>
      <c r="DJW1467" s="14"/>
      <c r="DJX1467" s="14"/>
      <c r="DJY1467" s="14"/>
      <c r="DJZ1467" s="14"/>
      <c r="DKA1467" s="14"/>
      <c r="DKB1467" s="14"/>
      <c r="DKC1467" s="14"/>
      <c r="DKD1467" s="14"/>
      <c r="DKE1467" s="14"/>
      <c r="DKF1467" s="14"/>
      <c r="DKG1467" s="14"/>
      <c r="DKH1467" s="14"/>
      <c r="DKI1467" s="14"/>
      <c r="DKJ1467" s="14"/>
      <c r="DKK1467" s="14"/>
      <c r="DKL1467" s="14"/>
      <c r="DKM1467" s="14"/>
      <c r="DKN1467" s="14"/>
      <c r="DKO1467" s="14"/>
      <c r="DKP1467" s="14"/>
      <c r="DKQ1467" s="14"/>
      <c r="DKR1467" s="14"/>
      <c r="DKS1467" s="14"/>
      <c r="DKT1467" s="14"/>
      <c r="DKU1467" s="14"/>
      <c r="DKV1467" s="14"/>
      <c r="DKW1467" s="14"/>
      <c r="DKX1467" s="14"/>
      <c r="DKY1467" s="14"/>
      <c r="DKZ1467" s="14"/>
      <c r="DLA1467" s="14"/>
      <c r="DLB1467" s="14"/>
      <c r="DLC1467" s="14"/>
      <c r="DLD1467" s="14"/>
      <c r="DLE1467" s="14"/>
      <c r="DLF1467" s="14"/>
      <c r="DLG1467" s="14"/>
      <c r="DLH1467" s="14"/>
      <c r="DLI1467" s="14"/>
      <c r="DLJ1467" s="14"/>
      <c r="DLK1467" s="14"/>
      <c r="DLL1467" s="14"/>
      <c r="DLM1467" s="14"/>
      <c r="DLN1467" s="14"/>
      <c r="DLO1467" s="14"/>
      <c r="DLP1467" s="14"/>
      <c r="DLQ1467" s="14"/>
      <c r="DLR1467" s="14"/>
      <c r="DLS1467" s="14"/>
      <c r="DLT1467" s="14"/>
      <c r="DLU1467" s="14"/>
      <c r="DLV1467" s="14"/>
      <c r="DLW1467" s="14"/>
      <c r="DLX1467" s="14"/>
      <c r="DLY1467" s="14"/>
      <c r="DLZ1467" s="14"/>
      <c r="DMA1467" s="14"/>
      <c r="DMB1467" s="14"/>
      <c r="DMC1467" s="14"/>
      <c r="DMD1467" s="14"/>
      <c r="DME1467" s="14"/>
      <c r="DMF1467" s="14"/>
      <c r="DMG1467" s="14"/>
      <c r="DMH1467" s="14"/>
      <c r="DMI1467" s="14"/>
      <c r="DMJ1467" s="14"/>
      <c r="DMK1467" s="14"/>
      <c r="DML1467" s="14"/>
      <c r="DMM1467" s="14"/>
      <c r="DMN1467" s="14"/>
      <c r="DMO1467" s="14"/>
      <c r="DMP1467" s="14"/>
      <c r="DMQ1467" s="14"/>
      <c r="DMR1467" s="14"/>
      <c r="DMS1467" s="14"/>
      <c r="DMT1467" s="14"/>
      <c r="DMU1467" s="14"/>
      <c r="DMV1467" s="14"/>
      <c r="DMW1467" s="14"/>
      <c r="DMX1467" s="14"/>
      <c r="DMY1467" s="14"/>
      <c r="DMZ1467" s="14"/>
      <c r="DNA1467" s="14"/>
      <c r="DNB1467" s="14"/>
      <c r="DNC1467" s="14"/>
      <c r="DND1467" s="14"/>
      <c r="DNE1467" s="14"/>
      <c r="DNF1467" s="14"/>
      <c r="DNG1467" s="14"/>
      <c r="DNH1467" s="14"/>
      <c r="DNI1467" s="14"/>
      <c r="DNJ1467" s="14"/>
      <c r="DNK1467" s="14"/>
      <c r="DNL1467" s="14"/>
      <c r="DNM1467" s="14"/>
      <c r="DNN1467" s="14"/>
      <c r="DNO1467" s="14"/>
      <c r="DNP1467" s="14"/>
      <c r="DNQ1467" s="14"/>
      <c r="DNR1467" s="14"/>
      <c r="DNS1467" s="14"/>
      <c r="DNT1467" s="14"/>
      <c r="DNU1467" s="14"/>
      <c r="DNV1467" s="14"/>
      <c r="DNW1467" s="14"/>
      <c r="DNX1467" s="14"/>
      <c r="DNY1467" s="14"/>
      <c r="DNZ1467" s="14"/>
      <c r="DOA1467" s="14"/>
      <c r="DOB1467" s="14"/>
      <c r="DOC1467" s="14"/>
      <c r="DOD1467" s="14"/>
      <c r="DOE1467" s="14"/>
      <c r="DOF1467" s="14"/>
      <c r="DOG1467" s="14"/>
      <c r="DOH1467" s="14"/>
      <c r="DOI1467" s="14"/>
      <c r="DOJ1467" s="14"/>
      <c r="DOK1467" s="14"/>
      <c r="DOL1467" s="14"/>
      <c r="DOM1467" s="14"/>
      <c r="DON1467" s="14"/>
      <c r="DOO1467" s="14"/>
      <c r="DOP1467" s="14"/>
      <c r="DOQ1467" s="14"/>
      <c r="DOR1467" s="14"/>
      <c r="DOS1467" s="14"/>
      <c r="DOT1467" s="14"/>
      <c r="DOU1467" s="14"/>
      <c r="DOV1467" s="14"/>
      <c r="DOW1467" s="14"/>
      <c r="DOX1467" s="14"/>
      <c r="DOY1467" s="14"/>
      <c r="DOZ1467" s="14"/>
      <c r="DPA1467" s="14"/>
      <c r="DPB1467" s="14"/>
      <c r="DPC1467" s="14"/>
      <c r="DPD1467" s="14"/>
      <c r="DPE1467" s="14"/>
      <c r="DPF1467" s="14"/>
      <c r="DPG1467" s="14"/>
      <c r="DPH1467" s="14"/>
      <c r="DPI1467" s="14"/>
      <c r="DPJ1467" s="14"/>
      <c r="DPK1467" s="14"/>
      <c r="DPL1467" s="14"/>
      <c r="DPM1467" s="14"/>
      <c r="DPN1467" s="14"/>
      <c r="DPO1467" s="14"/>
      <c r="DPP1467" s="14"/>
      <c r="DPQ1467" s="14"/>
      <c r="DPR1467" s="14"/>
      <c r="DPS1467" s="14"/>
      <c r="DPT1467" s="14"/>
      <c r="DPU1467" s="14"/>
      <c r="DPV1467" s="14"/>
      <c r="DPW1467" s="14"/>
      <c r="DPX1467" s="14"/>
      <c r="DPY1467" s="14"/>
      <c r="DPZ1467" s="14"/>
      <c r="DQA1467" s="14"/>
      <c r="DQB1467" s="14"/>
      <c r="DQC1467" s="14"/>
      <c r="DQD1467" s="14"/>
      <c r="DQE1467" s="14"/>
      <c r="DQF1467" s="14"/>
      <c r="DQG1467" s="14"/>
      <c r="DQH1467" s="14"/>
      <c r="DQI1467" s="14"/>
      <c r="DQJ1467" s="14"/>
      <c r="DQK1467" s="14"/>
      <c r="DQL1467" s="14"/>
      <c r="DQM1467" s="14"/>
      <c r="DQN1467" s="14"/>
      <c r="DQO1467" s="14"/>
      <c r="DQP1467" s="14"/>
      <c r="DQQ1467" s="14"/>
      <c r="DQR1467" s="14"/>
      <c r="DQS1467" s="14"/>
      <c r="DQT1467" s="14"/>
      <c r="DQU1467" s="14"/>
      <c r="DQV1467" s="14"/>
      <c r="DQW1467" s="14"/>
      <c r="DQX1467" s="14"/>
      <c r="DQY1467" s="14"/>
      <c r="DQZ1467" s="14"/>
      <c r="DRA1467" s="14"/>
      <c r="DRB1467" s="14"/>
      <c r="DRC1467" s="14"/>
      <c r="DRD1467" s="14"/>
      <c r="DRE1467" s="14"/>
      <c r="DRF1467" s="14"/>
      <c r="DRG1467" s="14"/>
      <c r="DRH1467" s="14"/>
      <c r="DRI1467" s="14"/>
      <c r="DRJ1467" s="14"/>
      <c r="DRK1467" s="14"/>
      <c r="DRL1467" s="14"/>
      <c r="DRM1467" s="14"/>
      <c r="DRN1467" s="14"/>
      <c r="DRO1467" s="14"/>
      <c r="DRP1467" s="14"/>
      <c r="DRQ1467" s="14"/>
      <c r="DRR1467" s="14"/>
      <c r="DRS1467" s="14"/>
      <c r="DRT1467" s="14"/>
      <c r="DRU1467" s="14"/>
      <c r="DRV1467" s="14"/>
      <c r="DRW1467" s="14"/>
      <c r="DRX1467" s="14"/>
      <c r="DRY1467" s="14"/>
      <c r="DRZ1467" s="14"/>
      <c r="DSA1467" s="14"/>
      <c r="DSB1467" s="14"/>
      <c r="DSC1467" s="14"/>
      <c r="DSD1467" s="14"/>
      <c r="DSE1467" s="14"/>
      <c r="DSF1467" s="14"/>
      <c r="DSG1467" s="14"/>
      <c r="DSH1467" s="14"/>
      <c r="DSI1467" s="14"/>
      <c r="DSJ1467" s="14"/>
      <c r="DSK1467" s="14"/>
      <c r="DSL1467" s="14"/>
      <c r="DSM1467" s="14"/>
      <c r="DSN1467" s="14"/>
      <c r="DSO1467" s="14"/>
      <c r="DSP1467" s="14"/>
      <c r="DSQ1467" s="14"/>
      <c r="DSR1467" s="14"/>
      <c r="DSS1467" s="14"/>
      <c r="DST1467" s="14"/>
      <c r="DSU1467" s="14"/>
      <c r="DSV1467" s="14"/>
      <c r="DSW1467" s="14"/>
      <c r="DSX1467" s="14"/>
      <c r="DSY1467" s="14"/>
      <c r="DSZ1467" s="14"/>
      <c r="DTA1467" s="14"/>
      <c r="DTB1467" s="14"/>
      <c r="DTC1467" s="14"/>
      <c r="DTD1467" s="14"/>
      <c r="DTE1467" s="14"/>
      <c r="DTF1467" s="14"/>
      <c r="DTG1467" s="14"/>
      <c r="DTH1467" s="14"/>
      <c r="DTI1467" s="14"/>
      <c r="DTJ1467" s="14"/>
      <c r="DTK1467" s="14"/>
      <c r="DTL1467" s="14"/>
      <c r="DTM1467" s="14"/>
      <c r="DTN1467" s="14"/>
      <c r="DTO1467" s="14"/>
      <c r="DTP1467" s="14"/>
      <c r="DTQ1467" s="14"/>
      <c r="DTR1467" s="14"/>
      <c r="DTS1467" s="14"/>
      <c r="DTT1467" s="14"/>
      <c r="DTU1467" s="14"/>
      <c r="DTV1467" s="14"/>
      <c r="DTW1467" s="14"/>
      <c r="DTX1467" s="14"/>
      <c r="DTY1467" s="14"/>
      <c r="DTZ1467" s="14"/>
      <c r="DUA1467" s="14"/>
      <c r="DUB1467" s="14"/>
      <c r="DUC1467" s="14"/>
      <c r="DUD1467" s="14"/>
      <c r="DUE1467" s="14"/>
      <c r="DUF1467" s="14"/>
      <c r="DUG1467" s="14"/>
      <c r="DUH1467" s="14"/>
      <c r="DUI1467" s="14"/>
      <c r="DUJ1467" s="14"/>
      <c r="DUK1467" s="14"/>
      <c r="DUL1467" s="14"/>
      <c r="DUM1467" s="14"/>
      <c r="DUN1467" s="14"/>
      <c r="DUO1467" s="14"/>
      <c r="DUP1467" s="14"/>
      <c r="DUQ1467" s="14"/>
      <c r="DUR1467" s="14"/>
      <c r="DUS1467" s="14"/>
      <c r="DUT1467" s="14"/>
      <c r="DUU1467" s="14"/>
      <c r="DUV1467" s="14"/>
      <c r="DUW1467" s="14"/>
      <c r="DUX1467" s="14"/>
      <c r="DUY1467" s="14"/>
      <c r="DUZ1467" s="14"/>
      <c r="DVA1467" s="14"/>
      <c r="DVB1467" s="14"/>
      <c r="DVC1467" s="14"/>
      <c r="DVD1467" s="14"/>
      <c r="DVE1467" s="14"/>
      <c r="DVF1467" s="14"/>
      <c r="DVG1467" s="14"/>
      <c r="DVH1467" s="14"/>
      <c r="DVI1467" s="14"/>
      <c r="DVJ1467" s="14"/>
      <c r="DVK1467" s="14"/>
      <c r="DVL1467" s="14"/>
      <c r="DVM1467" s="14"/>
      <c r="DVN1467" s="14"/>
      <c r="DVO1467" s="14"/>
      <c r="DVP1467" s="14"/>
      <c r="DVQ1467" s="14"/>
      <c r="DVR1467" s="14"/>
      <c r="DVS1467" s="14"/>
      <c r="DVT1467" s="14"/>
      <c r="DVU1467" s="14"/>
      <c r="DVV1467" s="14"/>
      <c r="DVW1467" s="14"/>
      <c r="DVX1467" s="14"/>
      <c r="DVY1467" s="14"/>
      <c r="DVZ1467" s="14"/>
      <c r="DWA1467" s="14"/>
      <c r="DWB1467" s="14"/>
      <c r="DWC1467" s="14"/>
      <c r="DWD1467" s="14"/>
      <c r="DWE1467" s="14"/>
      <c r="DWF1467" s="14"/>
      <c r="DWG1467" s="14"/>
      <c r="DWH1467" s="14"/>
      <c r="DWI1467" s="14"/>
      <c r="DWJ1467" s="14"/>
      <c r="DWK1467" s="14"/>
      <c r="DWL1467" s="14"/>
      <c r="DWM1467" s="14"/>
      <c r="DWN1467" s="14"/>
      <c r="DWO1467" s="14"/>
      <c r="DWP1467" s="14"/>
      <c r="DWQ1467" s="14"/>
      <c r="DWR1467" s="14"/>
      <c r="DWS1467" s="14"/>
      <c r="DWT1467" s="14"/>
      <c r="DWU1467" s="14"/>
      <c r="DWV1467" s="14"/>
      <c r="DWW1467" s="14"/>
      <c r="DWX1467" s="14"/>
      <c r="DWY1467" s="14"/>
      <c r="DWZ1467" s="14"/>
      <c r="DXA1467" s="14"/>
      <c r="DXB1467" s="14"/>
      <c r="DXC1467" s="14"/>
      <c r="DXD1467" s="14"/>
      <c r="DXE1467" s="14"/>
      <c r="DXF1467" s="14"/>
      <c r="DXG1467" s="14"/>
      <c r="DXH1467" s="14"/>
      <c r="DXI1467" s="14"/>
      <c r="DXJ1467" s="14"/>
      <c r="DXK1467" s="14"/>
      <c r="DXL1467" s="14"/>
      <c r="DXM1467" s="14"/>
      <c r="DXN1467" s="14"/>
      <c r="DXO1467" s="14"/>
      <c r="DXP1467" s="14"/>
      <c r="DXQ1467" s="14"/>
      <c r="DXR1467" s="14"/>
      <c r="DXS1467" s="14"/>
      <c r="DXT1467" s="14"/>
      <c r="DXU1467" s="14"/>
      <c r="DXV1467" s="14"/>
      <c r="DXW1467" s="14"/>
      <c r="DXX1467" s="14"/>
      <c r="DXY1467" s="14"/>
      <c r="DXZ1467" s="14"/>
      <c r="DYA1467" s="14"/>
      <c r="DYB1467" s="14"/>
      <c r="DYC1467" s="14"/>
      <c r="DYD1467" s="14"/>
      <c r="DYE1467" s="14"/>
      <c r="DYF1467" s="14"/>
      <c r="DYG1467" s="14"/>
      <c r="DYH1467" s="14"/>
      <c r="DYI1467" s="14"/>
      <c r="DYJ1467" s="14"/>
      <c r="DYK1467" s="14"/>
      <c r="DYL1467" s="14"/>
      <c r="DYM1467" s="14"/>
      <c r="DYN1467" s="14"/>
      <c r="DYO1467" s="14"/>
      <c r="DYP1467" s="14"/>
      <c r="DYQ1467" s="14"/>
      <c r="DYR1467" s="14"/>
      <c r="DYS1467" s="14"/>
      <c r="DYT1467" s="14"/>
      <c r="DYU1467" s="14"/>
      <c r="DYV1467" s="14"/>
      <c r="DYW1467" s="14"/>
      <c r="DYX1467" s="14"/>
      <c r="DYY1467" s="14"/>
      <c r="DYZ1467" s="14"/>
      <c r="DZA1467" s="14"/>
      <c r="DZB1467" s="14"/>
      <c r="DZC1467" s="14"/>
      <c r="DZD1467" s="14"/>
      <c r="DZE1467" s="14"/>
      <c r="DZF1467" s="14"/>
      <c r="DZG1467" s="14"/>
      <c r="DZH1467" s="14"/>
      <c r="DZI1467" s="14"/>
      <c r="DZJ1467" s="14"/>
      <c r="DZK1467" s="14"/>
      <c r="DZL1467" s="14"/>
      <c r="DZM1467" s="14"/>
      <c r="DZN1467" s="14"/>
      <c r="DZO1467" s="14"/>
      <c r="DZP1467" s="14"/>
      <c r="DZQ1467" s="14"/>
      <c r="DZR1467" s="14"/>
      <c r="DZS1467" s="14"/>
      <c r="DZT1467" s="14"/>
      <c r="DZU1467" s="14"/>
      <c r="DZV1467" s="14"/>
      <c r="DZW1467" s="14"/>
      <c r="DZX1467" s="14"/>
      <c r="DZY1467" s="14"/>
      <c r="DZZ1467" s="14"/>
      <c r="EAA1467" s="14"/>
      <c r="EAB1467" s="14"/>
      <c r="EAC1467" s="14"/>
      <c r="EAD1467" s="14"/>
      <c r="EAE1467" s="14"/>
      <c r="EAF1467" s="14"/>
      <c r="EAG1467" s="14"/>
      <c r="EAH1467" s="14"/>
      <c r="EAI1467" s="14"/>
      <c r="EAJ1467" s="14"/>
      <c r="EAK1467" s="14"/>
      <c r="EAL1467" s="14"/>
      <c r="EAM1467" s="14"/>
      <c r="EAN1467" s="14"/>
      <c r="EAO1467" s="14"/>
      <c r="EAP1467" s="14"/>
      <c r="EAQ1467" s="14"/>
      <c r="EAR1467" s="14"/>
      <c r="EAS1467" s="14"/>
      <c r="EAT1467" s="14"/>
      <c r="EAU1467" s="14"/>
      <c r="EAV1467" s="14"/>
      <c r="EAW1467" s="14"/>
      <c r="EAX1467" s="14"/>
      <c r="EAY1467" s="14"/>
      <c r="EAZ1467" s="14"/>
      <c r="EBA1467" s="14"/>
      <c r="EBB1467" s="14"/>
      <c r="EBC1467" s="14"/>
      <c r="EBD1467" s="14"/>
      <c r="EBE1467" s="14"/>
      <c r="EBF1467" s="14"/>
      <c r="EBG1467" s="14"/>
      <c r="EBH1467" s="14"/>
      <c r="EBI1467" s="14"/>
      <c r="EBJ1467" s="14"/>
      <c r="EBK1467" s="14"/>
      <c r="EBL1467" s="14"/>
      <c r="EBM1467" s="14"/>
      <c r="EBN1467" s="14"/>
      <c r="EBO1467" s="14"/>
      <c r="EBP1467" s="14"/>
      <c r="EBQ1467" s="14"/>
      <c r="EBR1467" s="14"/>
      <c r="EBS1467" s="14"/>
      <c r="EBT1467" s="14"/>
      <c r="EBU1467" s="14"/>
      <c r="EBV1467" s="14"/>
      <c r="EBW1467" s="14"/>
      <c r="EBX1467" s="14"/>
      <c r="EBY1467" s="14"/>
      <c r="EBZ1467" s="14"/>
      <c r="ECA1467" s="14"/>
      <c r="ECB1467" s="14"/>
      <c r="ECC1467" s="14"/>
      <c r="ECD1467" s="14"/>
      <c r="ECE1467" s="14"/>
      <c r="ECF1467" s="14"/>
      <c r="ECG1467" s="14"/>
      <c r="ECH1467" s="14"/>
      <c r="ECI1467" s="14"/>
      <c r="ECJ1467" s="14"/>
      <c r="ECK1467" s="14"/>
      <c r="ECL1467" s="14"/>
      <c r="ECM1467" s="14"/>
      <c r="ECN1467" s="14"/>
      <c r="ECO1467" s="14"/>
      <c r="ECP1467" s="14"/>
      <c r="ECQ1467" s="14"/>
      <c r="ECR1467" s="14"/>
      <c r="ECS1467" s="14"/>
      <c r="ECT1467" s="14"/>
      <c r="ECU1467" s="14"/>
      <c r="ECV1467" s="14"/>
      <c r="ECW1467" s="14"/>
      <c r="ECX1467" s="14"/>
      <c r="ECY1467" s="14"/>
      <c r="ECZ1467" s="14"/>
      <c r="EDA1467" s="14"/>
      <c r="EDB1467" s="14"/>
      <c r="EDC1467" s="14"/>
      <c r="EDD1467" s="14"/>
      <c r="EDE1467" s="14"/>
      <c r="EDF1467" s="14"/>
      <c r="EDG1467" s="14"/>
      <c r="EDH1467" s="14"/>
      <c r="EDI1467" s="14"/>
      <c r="EDJ1467" s="14"/>
      <c r="EDK1467" s="14"/>
      <c r="EDL1467" s="14"/>
      <c r="EDM1467" s="14"/>
      <c r="EDN1467" s="14"/>
      <c r="EDO1467" s="14"/>
      <c r="EDP1467" s="14"/>
      <c r="EDQ1467" s="14"/>
      <c r="EDR1467" s="14"/>
      <c r="EDS1467" s="14"/>
      <c r="EDT1467" s="14"/>
      <c r="EDU1467" s="14"/>
      <c r="EDV1467" s="14"/>
      <c r="EDW1467" s="14"/>
      <c r="EDX1467" s="14"/>
      <c r="EDY1467" s="14"/>
      <c r="EDZ1467" s="14"/>
      <c r="EEA1467" s="14"/>
      <c r="EEB1467" s="14"/>
      <c r="EEC1467" s="14"/>
      <c r="EED1467" s="14"/>
      <c r="EEE1467" s="14"/>
      <c r="EEF1467" s="14"/>
      <c r="EEG1467" s="14"/>
      <c r="EEH1467" s="14"/>
      <c r="EEI1467" s="14"/>
      <c r="EEJ1467" s="14"/>
      <c r="EEK1467" s="14"/>
      <c r="EEL1467" s="14"/>
      <c r="EEM1467" s="14"/>
      <c r="EEN1467" s="14"/>
      <c r="EEO1467" s="14"/>
      <c r="EEP1467" s="14"/>
      <c r="EEQ1467" s="14"/>
      <c r="EER1467" s="14"/>
      <c r="EES1467" s="14"/>
      <c r="EET1467" s="14"/>
      <c r="EEU1467" s="14"/>
      <c r="EEV1467" s="14"/>
      <c r="EEW1467" s="14"/>
      <c r="EEX1467" s="14"/>
      <c r="EEY1467" s="14"/>
      <c r="EEZ1467" s="14"/>
      <c r="EFA1467" s="14"/>
      <c r="EFB1467" s="14"/>
      <c r="EFC1467" s="14"/>
      <c r="EFD1467" s="14"/>
      <c r="EFE1467" s="14"/>
      <c r="EFF1467" s="14"/>
      <c r="EFG1467" s="14"/>
      <c r="EFH1467" s="14"/>
      <c r="EFI1467" s="14"/>
      <c r="EFJ1467" s="14"/>
      <c r="EFK1467" s="14"/>
      <c r="EFL1467" s="14"/>
      <c r="EFM1467" s="14"/>
      <c r="EFN1467" s="14"/>
      <c r="EFO1467" s="14"/>
      <c r="EFP1467" s="14"/>
      <c r="EFQ1467" s="14"/>
      <c r="EFR1467" s="14"/>
      <c r="EFS1467" s="14"/>
      <c r="EFT1467" s="14"/>
      <c r="EFU1467" s="14"/>
      <c r="EFV1467" s="14"/>
      <c r="EFW1467" s="14"/>
      <c r="EFX1467" s="14"/>
      <c r="EFY1467" s="14"/>
      <c r="EFZ1467" s="14"/>
      <c r="EGA1467" s="14"/>
      <c r="EGB1467" s="14"/>
      <c r="EGC1467" s="14"/>
      <c r="EGD1467" s="14"/>
      <c r="EGE1467" s="14"/>
      <c r="EGF1467" s="14"/>
      <c r="EGG1467" s="14"/>
      <c r="EGH1467" s="14"/>
      <c r="EGI1467" s="14"/>
      <c r="EGJ1467" s="14"/>
      <c r="EGK1467" s="14"/>
      <c r="EGL1467" s="14"/>
      <c r="EGM1467" s="14"/>
      <c r="EGN1467" s="14"/>
      <c r="EGO1467" s="14"/>
      <c r="EGP1467" s="14"/>
      <c r="EGQ1467" s="14"/>
      <c r="EGR1467" s="14"/>
      <c r="EGS1467" s="14"/>
      <c r="EGT1467" s="14"/>
      <c r="EGU1467" s="14"/>
      <c r="EGV1467" s="14"/>
      <c r="EGW1467" s="14"/>
      <c r="EGX1467" s="14"/>
      <c r="EGY1467" s="14"/>
      <c r="EGZ1467" s="14"/>
      <c r="EHA1467" s="14"/>
      <c r="EHB1467" s="14"/>
      <c r="EHC1467" s="14"/>
      <c r="EHD1467" s="14"/>
      <c r="EHE1467" s="14"/>
      <c r="EHF1467" s="14"/>
      <c r="EHG1467" s="14"/>
      <c r="EHH1467" s="14"/>
      <c r="EHI1467" s="14"/>
      <c r="EHJ1467" s="14"/>
      <c r="EHK1467" s="14"/>
      <c r="EHL1467" s="14"/>
      <c r="EHM1467" s="14"/>
      <c r="EHN1467" s="14"/>
      <c r="EHO1467" s="14"/>
      <c r="EHP1467" s="14"/>
      <c r="EHQ1467" s="14"/>
      <c r="EHR1467" s="14"/>
      <c r="EHS1467" s="14"/>
      <c r="EHT1467" s="14"/>
      <c r="EHU1467" s="14"/>
      <c r="EHV1467" s="14"/>
      <c r="EHW1467" s="14"/>
      <c r="EHX1467" s="14"/>
      <c r="EHY1467" s="14"/>
      <c r="EHZ1467" s="14"/>
      <c r="EIA1467" s="14"/>
      <c r="EIB1467" s="14"/>
      <c r="EIC1467" s="14"/>
      <c r="EID1467" s="14"/>
      <c r="EIE1467" s="14"/>
      <c r="EIF1467" s="14"/>
      <c r="EIG1467" s="14"/>
      <c r="EIH1467" s="14"/>
      <c r="EII1467" s="14"/>
      <c r="EIJ1467" s="14"/>
      <c r="EIK1467" s="14"/>
      <c r="EIL1467" s="14"/>
      <c r="EIM1467" s="14"/>
      <c r="EIN1467" s="14"/>
      <c r="EIO1467" s="14"/>
      <c r="EIP1467" s="14"/>
      <c r="EIQ1467" s="14"/>
      <c r="EIR1467" s="14"/>
      <c r="EIS1467" s="14"/>
      <c r="EIT1467" s="14"/>
      <c r="EIU1467" s="14"/>
      <c r="EIV1467" s="14"/>
      <c r="EIW1467" s="14"/>
      <c r="EIX1467" s="14"/>
      <c r="EIY1467" s="14"/>
      <c r="EIZ1467" s="14"/>
      <c r="EJA1467" s="14"/>
      <c r="EJB1467" s="14"/>
      <c r="EJC1467" s="14"/>
      <c r="EJD1467" s="14"/>
      <c r="EJE1467" s="14"/>
      <c r="EJF1467" s="14"/>
      <c r="EJG1467" s="14"/>
      <c r="EJH1467" s="14"/>
      <c r="EJI1467" s="14"/>
      <c r="EJJ1467" s="14"/>
      <c r="EJK1467" s="14"/>
      <c r="EJL1467" s="14"/>
      <c r="EJM1467" s="14"/>
      <c r="EJN1467" s="14"/>
      <c r="EJO1467" s="14"/>
      <c r="EJP1467" s="14"/>
      <c r="EJQ1467" s="14"/>
      <c r="EJR1467" s="14"/>
      <c r="EJS1467" s="14"/>
      <c r="EJT1467" s="14"/>
      <c r="EJU1467" s="14"/>
      <c r="EJV1467" s="14"/>
      <c r="EJW1467" s="14"/>
      <c r="EJX1467" s="14"/>
      <c r="EJY1467" s="14"/>
      <c r="EJZ1467" s="14"/>
      <c r="EKA1467" s="14"/>
      <c r="EKB1467" s="14"/>
      <c r="EKC1467" s="14"/>
      <c r="EKD1467" s="14"/>
      <c r="EKE1467" s="14"/>
      <c r="EKF1467" s="14"/>
      <c r="EKG1467" s="14"/>
      <c r="EKH1467" s="14"/>
      <c r="EKI1467" s="14"/>
      <c r="EKJ1467" s="14"/>
      <c r="EKK1467" s="14"/>
      <c r="EKL1467" s="14"/>
      <c r="EKM1467" s="14"/>
      <c r="EKN1467" s="14"/>
      <c r="EKO1467" s="14"/>
      <c r="EKP1467" s="14"/>
      <c r="EKQ1467" s="14"/>
      <c r="EKR1467" s="14"/>
      <c r="EKS1467" s="14"/>
      <c r="EKT1467" s="14"/>
      <c r="EKU1467" s="14"/>
      <c r="EKV1467" s="14"/>
      <c r="EKW1467" s="14"/>
      <c r="EKX1467" s="14"/>
      <c r="EKY1467" s="14"/>
      <c r="EKZ1467" s="14"/>
      <c r="ELA1467" s="14"/>
      <c r="ELB1467" s="14"/>
      <c r="ELC1467" s="14"/>
      <c r="ELD1467" s="14"/>
      <c r="ELE1467" s="14"/>
      <c r="ELF1467" s="14"/>
      <c r="ELG1467" s="14"/>
      <c r="ELH1467" s="14"/>
      <c r="ELI1467" s="14"/>
      <c r="ELJ1467" s="14"/>
      <c r="ELK1467" s="14"/>
      <c r="ELL1467" s="14"/>
      <c r="ELM1467" s="14"/>
      <c r="ELN1467" s="14"/>
      <c r="ELO1467" s="14"/>
      <c r="ELP1467" s="14"/>
      <c r="ELQ1467" s="14"/>
      <c r="ELR1467" s="14"/>
      <c r="ELS1467" s="14"/>
      <c r="ELT1467" s="14"/>
      <c r="ELU1467" s="14"/>
      <c r="ELV1467" s="14"/>
      <c r="ELW1467" s="14"/>
      <c r="ELX1467" s="14"/>
      <c r="ELY1467" s="14"/>
      <c r="ELZ1467" s="14"/>
      <c r="EMA1467" s="14"/>
      <c r="EMB1467" s="14"/>
      <c r="EMC1467" s="14"/>
      <c r="EMD1467" s="14"/>
      <c r="EME1467" s="14"/>
      <c r="EMF1467" s="14"/>
      <c r="EMG1467" s="14"/>
      <c r="EMH1467" s="14"/>
      <c r="EMI1467" s="14"/>
      <c r="EMJ1467" s="14"/>
      <c r="EMK1467" s="14"/>
      <c r="EML1467" s="14"/>
      <c r="EMM1467" s="14"/>
      <c r="EMN1467" s="14"/>
      <c r="EMO1467" s="14"/>
      <c r="EMP1467" s="14"/>
      <c r="EMQ1467" s="14"/>
      <c r="EMR1467" s="14"/>
      <c r="EMS1467" s="14"/>
      <c r="EMT1467" s="14"/>
      <c r="EMU1467" s="14"/>
      <c r="EMV1467" s="14"/>
      <c r="EMW1467" s="14"/>
      <c r="EMX1467" s="14"/>
      <c r="EMY1467" s="14"/>
      <c r="EMZ1467" s="14"/>
      <c r="ENA1467" s="14"/>
      <c r="ENB1467" s="14"/>
      <c r="ENC1467" s="14"/>
      <c r="END1467" s="14"/>
      <c r="ENE1467" s="14"/>
      <c r="ENF1467" s="14"/>
      <c r="ENG1467" s="14"/>
      <c r="ENH1467" s="14"/>
      <c r="ENI1467" s="14"/>
      <c r="ENJ1467" s="14"/>
      <c r="ENK1467" s="14"/>
      <c r="ENL1467" s="14"/>
      <c r="ENM1467" s="14"/>
      <c r="ENN1467" s="14"/>
      <c r="ENO1467" s="14"/>
      <c r="ENP1467" s="14"/>
      <c r="ENQ1467" s="14"/>
      <c r="ENR1467" s="14"/>
      <c r="ENS1467" s="14"/>
      <c r="ENT1467" s="14"/>
      <c r="ENU1467" s="14"/>
      <c r="ENV1467" s="14"/>
      <c r="ENW1467" s="14"/>
      <c r="ENX1467" s="14"/>
      <c r="ENY1467" s="14"/>
      <c r="ENZ1467" s="14"/>
      <c r="EOA1467" s="14"/>
      <c r="EOB1467" s="14"/>
      <c r="EOC1467" s="14"/>
      <c r="EOD1467" s="14"/>
      <c r="EOE1467" s="14"/>
      <c r="EOF1467" s="14"/>
      <c r="EOG1467" s="14"/>
      <c r="EOH1467" s="14"/>
      <c r="EOI1467" s="14"/>
      <c r="EOJ1467" s="14"/>
      <c r="EOK1467" s="14"/>
      <c r="EOL1467" s="14"/>
      <c r="EOM1467" s="14"/>
      <c r="EON1467" s="14"/>
      <c r="EOO1467" s="14"/>
      <c r="EOP1467" s="14"/>
      <c r="EOQ1467" s="14"/>
      <c r="EOR1467" s="14"/>
      <c r="EOS1467" s="14"/>
      <c r="EOT1467" s="14"/>
      <c r="EOU1467" s="14"/>
      <c r="EOV1467" s="14"/>
      <c r="EOW1467" s="14"/>
      <c r="EOX1467" s="14"/>
      <c r="EOY1467" s="14"/>
      <c r="EOZ1467" s="14"/>
      <c r="EPA1467" s="14"/>
      <c r="EPB1467" s="14"/>
      <c r="EPC1467" s="14"/>
      <c r="EPD1467" s="14"/>
      <c r="EPE1467" s="14"/>
      <c r="EPF1467" s="14"/>
      <c r="EPG1467" s="14"/>
      <c r="EPH1467" s="14"/>
      <c r="EPI1467" s="14"/>
      <c r="EPJ1467" s="14"/>
      <c r="EPK1467" s="14"/>
      <c r="EPL1467" s="14"/>
      <c r="EPM1467" s="14"/>
      <c r="EPN1467" s="14"/>
      <c r="EPO1467" s="14"/>
      <c r="EPP1467" s="14"/>
      <c r="EPQ1467" s="14"/>
      <c r="EPR1467" s="14"/>
      <c r="EPS1467" s="14"/>
      <c r="EPT1467" s="14"/>
      <c r="EPU1467" s="14"/>
      <c r="EPV1467" s="14"/>
      <c r="EPW1467" s="14"/>
      <c r="EPX1467" s="14"/>
      <c r="EPY1467" s="14"/>
      <c r="EPZ1467" s="14"/>
      <c r="EQA1467" s="14"/>
      <c r="EQB1467" s="14"/>
      <c r="EQC1467" s="14"/>
      <c r="EQD1467" s="14"/>
      <c r="EQE1467" s="14"/>
      <c r="EQF1467" s="14"/>
      <c r="EQG1467" s="14"/>
      <c r="EQH1467" s="14"/>
      <c r="EQI1467" s="14"/>
      <c r="EQJ1467" s="14"/>
      <c r="EQK1467" s="14"/>
      <c r="EQL1467" s="14"/>
      <c r="EQM1467" s="14"/>
      <c r="EQN1467" s="14"/>
      <c r="EQO1467" s="14"/>
      <c r="EQP1467" s="14"/>
      <c r="EQQ1467" s="14"/>
      <c r="EQR1467" s="14"/>
      <c r="EQS1467" s="14"/>
      <c r="EQT1467" s="14"/>
      <c r="EQU1467" s="14"/>
      <c r="EQV1467" s="14"/>
      <c r="EQW1467" s="14"/>
      <c r="EQX1467" s="14"/>
      <c r="EQY1467" s="14"/>
      <c r="EQZ1467" s="14"/>
      <c r="ERA1467" s="14"/>
      <c r="ERB1467" s="14"/>
      <c r="ERC1467" s="14"/>
      <c r="ERD1467" s="14"/>
      <c r="ERE1467" s="14"/>
      <c r="ERF1467" s="14"/>
      <c r="ERG1467" s="14"/>
      <c r="ERH1467" s="14"/>
      <c r="ERI1467" s="14"/>
      <c r="ERJ1467" s="14"/>
      <c r="ERK1467" s="14"/>
      <c r="ERL1467" s="14"/>
      <c r="ERM1467" s="14"/>
      <c r="ERN1467" s="14"/>
      <c r="ERO1467" s="14"/>
      <c r="ERP1467" s="14"/>
      <c r="ERQ1467" s="14"/>
      <c r="ERR1467" s="14"/>
      <c r="ERS1467" s="14"/>
      <c r="ERT1467" s="14"/>
      <c r="ERU1467" s="14"/>
      <c r="ERV1467" s="14"/>
      <c r="ERW1467" s="14"/>
      <c r="ERX1467" s="14"/>
      <c r="ERY1467" s="14"/>
      <c r="ERZ1467" s="14"/>
      <c r="ESA1467" s="14"/>
      <c r="ESB1467" s="14"/>
      <c r="ESC1467" s="14"/>
      <c r="ESD1467" s="14"/>
      <c r="ESE1467" s="14"/>
      <c r="ESF1467" s="14"/>
      <c r="ESG1467" s="14"/>
      <c r="ESH1467" s="14"/>
      <c r="ESI1467" s="14"/>
      <c r="ESJ1467" s="14"/>
      <c r="ESK1467" s="14"/>
      <c r="ESL1467" s="14"/>
      <c r="ESM1467" s="14"/>
      <c r="ESN1467" s="14"/>
      <c r="ESO1467" s="14"/>
      <c r="ESP1467" s="14"/>
      <c r="ESQ1467" s="14"/>
      <c r="ESR1467" s="14"/>
      <c r="ESS1467" s="14"/>
      <c r="EST1467" s="14"/>
      <c r="ESU1467" s="14"/>
      <c r="ESV1467" s="14"/>
      <c r="ESW1467" s="14"/>
      <c r="ESX1467" s="14"/>
      <c r="ESY1467" s="14"/>
      <c r="ESZ1467" s="14"/>
      <c r="ETA1467" s="14"/>
      <c r="ETB1467" s="14"/>
      <c r="ETC1467" s="14"/>
      <c r="ETD1467" s="14"/>
      <c r="ETE1467" s="14"/>
      <c r="ETF1467" s="14"/>
      <c r="ETG1467" s="14"/>
      <c r="ETH1467" s="14"/>
      <c r="ETI1467" s="14"/>
      <c r="ETJ1467" s="14"/>
      <c r="ETK1467" s="14"/>
      <c r="ETL1467" s="14"/>
      <c r="ETM1467" s="14"/>
      <c r="ETN1467" s="14"/>
      <c r="ETO1467" s="14"/>
      <c r="ETP1467" s="14"/>
      <c r="ETQ1467" s="14"/>
      <c r="ETR1467" s="14"/>
      <c r="ETS1467" s="14"/>
      <c r="ETT1467" s="14"/>
      <c r="ETU1467" s="14"/>
      <c r="ETV1467" s="14"/>
      <c r="ETW1467" s="14"/>
      <c r="ETX1467" s="14"/>
      <c r="ETY1467" s="14"/>
      <c r="ETZ1467" s="14"/>
      <c r="EUA1467" s="14"/>
      <c r="EUB1467" s="14"/>
      <c r="EUC1467" s="14"/>
      <c r="EUD1467" s="14"/>
      <c r="EUE1467" s="14"/>
      <c r="EUF1467" s="14"/>
      <c r="EUG1467" s="14"/>
      <c r="EUH1467" s="14"/>
      <c r="EUI1467" s="14"/>
      <c r="EUJ1467" s="14"/>
      <c r="EUK1467" s="14"/>
      <c r="EUL1467" s="14"/>
      <c r="EUM1467" s="14"/>
      <c r="EUN1467" s="14"/>
      <c r="EUO1467" s="14"/>
      <c r="EUP1467" s="14"/>
      <c r="EUQ1467" s="14"/>
      <c r="EUR1467" s="14"/>
      <c r="EUS1467" s="14"/>
      <c r="EUT1467" s="14"/>
      <c r="EUU1467" s="14"/>
      <c r="EUV1467" s="14"/>
      <c r="EUW1467" s="14"/>
      <c r="EUX1467" s="14"/>
      <c r="EUY1467" s="14"/>
      <c r="EUZ1467" s="14"/>
      <c r="EVA1467" s="14"/>
      <c r="EVB1467" s="14"/>
      <c r="EVC1467" s="14"/>
      <c r="EVD1467" s="14"/>
      <c r="EVE1467" s="14"/>
      <c r="EVF1467" s="14"/>
      <c r="EVG1467" s="14"/>
      <c r="EVH1467" s="14"/>
      <c r="EVI1467" s="14"/>
      <c r="EVJ1467" s="14"/>
      <c r="EVK1467" s="14"/>
      <c r="EVL1467" s="14"/>
      <c r="EVM1467" s="14"/>
      <c r="EVN1467" s="14"/>
      <c r="EVO1467" s="14"/>
      <c r="EVP1467" s="14"/>
      <c r="EVQ1467" s="14"/>
      <c r="EVR1467" s="14"/>
      <c r="EVS1467" s="14"/>
      <c r="EVT1467" s="14"/>
      <c r="EVU1467" s="14"/>
      <c r="EVV1467" s="14"/>
      <c r="EVW1467" s="14"/>
      <c r="EVX1467" s="14"/>
      <c r="EVY1467" s="14"/>
      <c r="EVZ1467" s="14"/>
      <c r="EWA1467" s="14"/>
      <c r="EWB1467" s="14"/>
      <c r="EWC1467" s="14"/>
      <c r="EWD1467" s="14"/>
      <c r="EWE1467" s="14"/>
      <c r="EWF1467" s="14"/>
      <c r="EWG1467" s="14"/>
      <c r="EWH1467" s="14"/>
      <c r="EWI1467" s="14"/>
      <c r="EWJ1467" s="14"/>
      <c r="EWK1467" s="14"/>
      <c r="EWL1467" s="14"/>
      <c r="EWM1467" s="14"/>
      <c r="EWN1467" s="14"/>
      <c r="EWO1467" s="14"/>
      <c r="EWP1467" s="14"/>
      <c r="EWQ1467" s="14"/>
      <c r="EWR1467" s="14"/>
      <c r="EWS1467" s="14"/>
      <c r="EWT1467" s="14"/>
      <c r="EWU1467" s="14"/>
      <c r="EWV1467" s="14"/>
      <c r="EWW1467" s="14"/>
      <c r="EWX1467" s="14"/>
      <c r="EWY1467" s="14"/>
      <c r="EWZ1467" s="14"/>
      <c r="EXA1467" s="14"/>
      <c r="EXB1467" s="14"/>
      <c r="EXC1467" s="14"/>
      <c r="EXD1467" s="14"/>
      <c r="EXE1467" s="14"/>
      <c r="EXF1467" s="14"/>
      <c r="EXG1467" s="14"/>
      <c r="EXH1467" s="14"/>
      <c r="EXI1467" s="14"/>
      <c r="EXJ1467" s="14"/>
      <c r="EXK1467" s="14"/>
      <c r="EXL1467" s="14"/>
      <c r="EXM1467" s="14"/>
      <c r="EXN1467" s="14"/>
      <c r="EXO1467" s="14"/>
      <c r="EXP1467" s="14"/>
      <c r="EXQ1467" s="14"/>
      <c r="EXR1467" s="14"/>
      <c r="EXS1467" s="14"/>
      <c r="EXT1467" s="14"/>
      <c r="EXU1467" s="14"/>
      <c r="EXV1467" s="14"/>
      <c r="EXW1467" s="14"/>
      <c r="EXX1467" s="14"/>
      <c r="EXY1467" s="14"/>
      <c r="EXZ1467" s="14"/>
      <c r="EYA1467" s="14"/>
      <c r="EYB1467" s="14"/>
      <c r="EYC1467" s="14"/>
      <c r="EYD1467" s="14"/>
      <c r="EYE1467" s="14"/>
      <c r="EYF1467" s="14"/>
      <c r="EYG1467" s="14"/>
      <c r="EYH1467" s="14"/>
      <c r="EYI1467" s="14"/>
      <c r="EYJ1467" s="14"/>
      <c r="EYK1467" s="14"/>
      <c r="EYL1467" s="14"/>
      <c r="EYM1467" s="14"/>
      <c r="EYN1467" s="14"/>
      <c r="EYO1467" s="14"/>
      <c r="EYP1467" s="14"/>
      <c r="EYQ1467" s="14"/>
      <c r="EYR1467" s="14"/>
      <c r="EYS1467" s="14"/>
      <c r="EYT1467" s="14"/>
      <c r="EYU1467" s="14"/>
      <c r="EYV1467" s="14"/>
      <c r="EYW1467" s="14"/>
      <c r="EYX1467" s="14"/>
      <c r="EYY1467" s="14"/>
      <c r="EYZ1467" s="14"/>
      <c r="EZA1467" s="14"/>
      <c r="EZB1467" s="14"/>
      <c r="EZC1467" s="14"/>
      <c r="EZD1467" s="14"/>
      <c r="EZE1467" s="14"/>
      <c r="EZF1467" s="14"/>
      <c r="EZG1467" s="14"/>
      <c r="EZH1467" s="14"/>
      <c r="EZI1467" s="14"/>
      <c r="EZJ1467" s="14"/>
      <c r="EZK1467" s="14"/>
      <c r="EZL1467" s="14"/>
      <c r="EZM1467" s="14"/>
      <c r="EZN1467" s="14"/>
      <c r="EZO1467" s="14"/>
      <c r="EZP1467" s="14"/>
      <c r="EZQ1467" s="14"/>
      <c r="EZR1467" s="14"/>
      <c r="EZS1467" s="14"/>
      <c r="EZT1467" s="14"/>
      <c r="EZU1467" s="14"/>
      <c r="EZV1467" s="14"/>
      <c r="EZW1467" s="14"/>
      <c r="EZX1467" s="14"/>
      <c r="EZY1467" s="14"/>
      <c r="EZZ1467" s="14"/>
      <c r="FAA1467" s="14"/>
      <c r="FAB1467" s="14"/>
      <c r="FAC1467" s="14"/>
      <c r="FAD1467" s="14"/>
      <c r="FAE1467" s="14"/>
      <c r="FAF1467" s="14"/>
      <c r="FAG1467" s="14"/>
      <c r="FAH1467" s="14"/>
      <c r="FAI1467" s="14"/>
      <c r="FAJ1467" s="14"/>
      <c r="FAK1467" s="14"/>
      <c r="FAL1467" s="14"/>
      <c r="FAM1467" s="14"/>
      <c r="FAN1467" s="14"/>
      <c r="FAO1467" s="14"/>
      <c r="FAP1467" s="14"/>
      <c r="FAQ1467" s="14"/>
      <c r="FAR1467" s="14"/>
      <c r="FAS1467" s="14"/>
      <c r="FAT1467" s="14"/>
      <c r="FAU1467" s="14"/>
      <c r="FAV1467" s="14"/>
      <c r="FAW1467" s="14"/>
      <c r="FAX1467" s="14"/>
      <c r="FAY1467" s="14"/>
      <c r="FAZ1467" s="14"/>
      <c r="FBA1467" s="14"/>
      <c r="FBB1467" s="14"/>
      <c r="FBC1467" s="14"/>
      <c r="FBD1467" s="14"/>
      <c r="FBE1467" s="14"/>
      <c r="FBF1467" s="14"/>
      <c r="FBG1467" s="14"/>
      <c r="FBH1467" s="14"/>
      <c r="FBI1467" s="14"/>
      <c r="FBJ1467" s="14"/>
      <c r="FBK1467" s="14"/>
      <c r="FBL1467" s="14"/>
      <c r="FBM1467" s="14"/>
      <c r="FBN1467" s="14"/>
      <c r="FBO1467" s="14"/>
      <c r="FBP1467" s="14"/>
      <c r="FBQ1467" s="14"/>
      <c r="FBR1467" s="14"/>
      <c r="FBS1467" s="14"/>
      <c r="FBT1467" s="14"/>
      <c r="FBU1467" s="14"/>
      <c r="FBV1467" s="14"/>
      <c r="FBW1467" s="14"/>
      <c r="FBX1467" s="14"/>
      <c r="FBY1467" s="14"/>
      <c r="FBZ1467" s="14"/>
      <c r="FCA1467" s="14"/>
      <c r="FCB1467" s="14"/>
      <c r="FCC1467" s="14"/>
      <c r="FCD1467" s="14"/>
      <c r="FCE1467" s="14"/>
      <c r="FCF1467" s="14"/>
      <c r="FCG1467" s="14"/>
      <c r="FCH1467" s="14"/>
      <c r="FCI1467" s="14"/>
      <c r="FCJ1467" s="14"/>
      <c r="FCK1467" s="14"/>
      <c r="FCL1467" s="14"/>
      <c r="FCM1467" s="14"/>
      <c r="FCN1467" s="14"/>
      <c r="FCO1467" s="14"/>
      <c r="FCP1467" s="14"/>
      <c r="FCQ1467" s="14"/>
      <c r="FCR1467" s="14"/>
      <c r="FCS1467" s="14"/>
      <c r="FCT1467" s="14"/>
      <c r="FCU1467" s="14"/>
      <c r="FCV1467" s="14"/>
      <c r="FCW1467" s="14"/>
      <c r="FCX1467" s="14"/>
      <c r="FCY1467" s="14"/>
      <c r="FCZ1467" s="14"/>
      <c r="FDA1467" s="14"/>
      <c r="FDB1467" s="14"/>
      <c r="FDC1467" s="14"/>
      <c r="FDD1467" s="14"/>
      <c r="FDE1467" s="14"/>
      <c r="FDF1467" s="14"/>
      <c r="FDG1467" s="14"/>
      <c r="FDH1467" s="14"/>
      <c r="FDI1467" s="14"/>
      <c r="FDJ1467" s="14"/>
      <c r="FDK1467" s="14"/>
      <c r="FDL1467" s="14"/>
      <c r="FDM1467" s="14"/>
      <c r="FDN1467" s="14"/>
      <c r="FDO1467" s="14"/>
      <c r="FDP1467" s="14"/>
      <c r="FDQ1467" s="14"/>
      <c r="FDR1467" s="14"/>
      <c r="FDS1467" s="14"/>
      <c r="FDT1467" s="14"/>
      <c r="FDU1467" s="14"/>
      <c r="FDV1467" s="14"/>
      <c r="FDW1467" s="14"/>
      <c r="FDX1467" s="14"/>
      <c r="FDY1467" s="14"/>
      <c r="FDZ1467" s="14"/>
      <c r="FEA1467" s="14"/>
      <c r="FEB1467" s="14"/>
      <c r="FEC1467" s="14"/>
      <c r="FED1467" s="14"/>
      <c r="FEE1467" s="14"/>
      <c r="FEF1467" s="14"/>
      <c r="FEG1467" s="14"/>
      <c r="FEH1467" s="14"/>
      <c r="FEI1467" s="14"/>
      <c r="FEJ1467" s="14"/>
      <c r="FEK1467" s="14"/>
      <c r="FEL1467" s="14"/>
      <c r="FEM1467" s="14"/>
      <c r="FEN1467" s="14"/>
      <c r="FEO1467" s="14"/>
      <c r="FEP1467" s="14"/>
      <c r="FEQ1467" s="14"/>
      <c r="FER1467" s="14"/>
      <c r="FES1467" s="14"/>
      <c r="FET1467" s="14"/>
      <c r="FEU1467" s="14"/>
      <c r="FEV1467" s="14"/>
      <c r="FEW1467" s="14"/>
      <c r="FEX1467" s="14"/>
      <c r="FEY1467" s="14"/>
      <c r="FEZ1467" s="14"/>
      <c r="FFA1467" s="14"/>
      <c r="FFB1467" s="14"/>
      <c r="FFC1467" s="14"/>
      <c r="FFD1467" s="14"/>
      <c r="FFE1467" s="14"/>
      <c r="FFF1467" s="14"/>
      <c r="FFG1467" s="14"/>
      <c r="FFH1467" s="14"/>
      <c r="FFI1467" s="14"/>
      <c r="FFJ1467" s="14"/>
      <c r="FFK1467" s="14"/>
      <c r="FFL1467" s="14"/>
      <c r="FFM1467" s="14"/>
      <c r="FFN1467" s="14"/>
      <c r="FFO1467" s="14"/>
      <c r="FFP1467" s="14"/>
      <c r="FFQ1467" s="14"/>
      <c r="FFR1467" s="14"/>
      <c r="FFS1467" s="14"/>
      <c r="FFT1467" s="14"/>
      <c r="FFU1467" s="14"/>
      <c r="FFV1467" s="14"/>
      <c r="FFW1467" s="14"/>
      <c r="FFX1467" s="14"/>
      <c r="FFY1467" s="14"/>
      <c r="FFZ1467" s="14"/>
      <c r="FGA1467" s="14"/>
      <c r="FGB1467" s="14"/>
      <c r="FGC1467" s="14"/>
      <c r="FGD1467" s="14"/>
      <c r="FGE1467" s="14"/>
      <c r="FGF1467" s="14"/>
      <c r="FGG1467" s="14"/>
      <c r="FGH1467" s="14"/>
      <c r="FGI1467" s="14"/>
      <c r="FGJ1467" s="14"/>
      <c r="FGK1467" s="14"/>
      <c r="FGL1467" s="14"/>
      <c r="FGM1467" s="14"/>
      <c r="FGN1467" s="14"/>
      <c r="FGO1467" s="14"/>
      <c r="FGP1467" s="14"/>
      <c r="FGQ1467" s="14"/>
      <c r="FGR1467" s="14"/>
      <c r="FGS1467" s="14"/>
      <c r="FGT1467" s="14"/>
      <c r="FGU1467" s="14"/>
      <c r="FGV1467" s="14"/>
      <c r="FGW1467" s="14"/>
      <c r="FGX1467" s="14"/>
      <c r="FGY1467" s="14"/>
      <c r="FGZ1467" s="14"/>
      <c r="FHA1467" s="14"/>
      <c r="FHB1467" s="14"/>
      <c r="FHC1467" s="14"/>
      <c r="FHD1467" s="14"/>
      <c r="FHE1467" s="14"/>
      <c r="FHF1467" s="14"/>
      <c r="FHG1467" s="14"/>
      <c r="FHH1467" s="14"/>
      <c r="FHI1467" s="14"/>
      <c r="FHJ1467" s="14"/>
      <c r="FHK1467" s="14"/>
      <c r="FHL1467" s="14"/>
      <c r="FHM1467" s="14"/>
      <c r="FHN1467" s="14"/>
      <c r="FHO1467" s="14"/>
      <c r="FHP1467" s="14"/>
      <c r="FHQ1467" s="14"/>
      <c r="FHR1467" s="14"/>
      <c r="FHS1467" s="14"/>
      <c r="FHT1467" s="14"/>
      <c r="FHU1467" s="14"/>
      <c r="FHV1467" s="14"/>
      <c r="FHW1467" s="14"/>
      <c r="FHX1467" s="14"/>
      <c r="FHY1467" s="14"/>
      <c r="FHZ1467" s="14"/>
      <c r="FIA1467" s="14"/>
      <c r="FIB1467" s="14"/>
      <c r="FIC1467" s="14"/>
      <c r="FID1467" s="14"/>
      <c r="FIE1467" s="14"/>
      <c r="FIF1467" s="14"/>
      <c r="FIG1467" s="14"/>
      <c r="FIH1467" s="14"/>
      <c r="FII1467" s="14"/>
      <c r="FIJ1467" s="14"/>
      <c r="FIK1467" s="14"/>
      <c r="FIL1467" s="14"/>
      <c r="FIM1467" s="14"/>
      <c r="FIN1467" s="14"/>
      <c r="FIO1467" s="14"/>
      <c r="FIP1467" s="14"/>
      <c r="FIQ1467" s="14"/>
      <c r="FIR1467" s="14"/>
      <c r="FIS1467" s="14"/>
      <c r="FIT1467" s="14"/>
      <c r="FIU1467" s="14"/>
      <c r="FIV1467" s="14"/>
      <c r="FIW1467" s="14"/>
      <c r="FIX1467" s="14"/>
      <c r="FIY1467" s="14"/>
      <c r="FIZ1467" s="14"/>
      <c r="FJA1467" s="14"/>
      <c r="FJB1467" s="14"/>
      <c r="FJC1467" s="14"/>
      <c r="FJD1467" s="14"/>
      <c r="FJE1467" s="14"/>
      <c r="FJF1467" s="14"/>
      <c r="FJG1467" s="14"/>
      <c r="FJH1467" s="14"/>
      <c r="FJI1467" s="14"/>
      <c r="FJJ1467" s="14"/>
      <c r="FJK1467" s="14"/>
      <c r="FJL1467" s="14"/>
      <c r="FJM1467" s="14"/>
      <c r="FJN1467" s="14"/>
      <c r="FJO1467" s="14"/>
      <c r="FJP1467" s="14"/>
      <c r="FJQ1467" s="14"/>
      <c r="FJR1467" s="14"/>
      <c r="FJS1467" s="14"/>
      <c r="FJT1467" s="14"/>
      <c r="FJU1467" s="14"/>
      <c r="FJV1467" s="14"/>
      <c r="FJW1467" s="14"/>
      <c r="FJX1467" s="14"/>
      <c r="FJY1467" s="14"/>
      <c r="FJZ1467" s="14"/>
      <c r="FKA1467" s="14"/>
      <c r="FKB1467" s="14"/>
      <c r="FKC1467" s="14"/>
      <c r="FKD1467" s="14"/>
      <c r="FKE1467" s="14"/>
      <c r="FKF1467" s="14"/>
      <c r="FKG1467" s="14"/>
      <c r="FKH1467" s="14"/>
      <c r="FKI1467" s="14"/>
      <c r="FKJ1467" s="14"/>
      <c r="FKK1467" s="14"/>
      <c r="FKL1467" s="14"/>
      <c r="FKM1467" s="14"/>
      <c r="FKN1467" s="14"/>
      <c r="FKO1467" s="14"/>
      <c r="FKP1467" s="14"/>
      <c r="FKQ1467" s="14"/>
      <c r="FKR1467" s="14"/>
      <c r="FKS1467" s="14"/>
      <c r="FKT1467" s="14"/>
      <c r="FKU1467" s="14"/>
      <c r="FKV1467" s="14"/>
      <c r="FKW1467" s="14"/>
      <c r="FKX1467" s="14"/>
      <c r="FKY1467" s="14"/>
      <c r="FKZ1467" s="14"/>
      <c r="FLA1467" s="14"/>
      <c r="FLB1467" s="14"/>
      <c r="FLC1467" s="14"/>
      <c r="FLD1467" s="14"/>
      <c r="FLE1467" s="14"/>
      <c r="FLF1467" s="14"/>
      <c r="FLG1467" s="14"/>
      <c r="FLH1467" s="14"/>
      <c r="FLI1467" s="14"/>
      <c r="FLJ1467" s="14"/>
      <c r="FLK1467" s="14"/>
      <c r="FLL1467" s="14"/>
      <c r="FLM1467" s="14"/>
      <c r="FLN1467" s="14"/>
      <c r="FLO1467" s="14"/>
      <c r="FLP1467" s="14"/>
      <c r="FLQ1467" s="14"/>
      <c r="FLR1467" s="14"/>
      <c r="FLS1467" s="14"/>
      <c r="FLT1467" s="14"/>
      <c r="FLU1467" s="14"/>
      <c r="FLV1467" s="14"/>
      <c r="FLW1467" s="14"/>
      <c r="FLX1467" s="14"/>
      <c r="FLY1467" s="14"/>
      <c r="FLZ1467" s="14"/>
      <c r="FMA1467" s="14"/>
      <c r="FMB1467" s="14"/>
      <c r="FMC1467" s="14"/>
      <c r="FMD1467" s="14"/>
      <c r="FME1467" s="14"/>
      <c r="FMF1467" s="14"/>
      <c r="FMG1467" s="14"/>
      <c r="FMH1467" s="14"/>
      <c r="FMI1467" s="14"/>
      <c r="FMJ1467" s="14"/>
      <c r="FMK1467" s="14"/>
      <c r="FML1467" s="14"/>
      <c r="FMM1467" s="14"/>
      <c r="FMN1467" s="14"/>
      <c r="FMO1467" s="14"/>
      <c r="FMP1467" s="14"/>
      <c r="FMQ1467" s="14"/>
      <c r="FMR1467" s="14"/>
      <c r="FMS1467" s="14"/>
      <c r="FMT1467" s="14"/>
      <c r="FMU1467" s="14"/>
      <c r="FMV1467" s="14"/>
      <c r="FMW1467" s="14"/>
      <c r="FMX1467" s="14"/>
      <c r="FMY1467" s="14"/>
      <c r="FMZ1467" s="14"/>
      <c r="FNA1467" s="14"/>
      <c r="FNB1467" s="14"/>
      <c r="FNC1467" s="14"/>
      <c r="FND1467" s="14"/>
      <c r="FNE1467" s="14"/>
      <c r="FNF1467" s="14"/>
      <c r="FNG1467" s="14"/>
      <c r="FNH1467" s="14"/>
      <c r="FNI1467" s="14"/>
      <c r="FNJ1467" s="14"/>
      <c r="FNK1467" s="14"/>
      <c r="FNL1467" s="14"/>
      <c r="FNM1467" s="14"/>
      <c r="FNN1467" s="14"/>
      <c r="FNO1467" s="14"/>
      <c r="FNP1467" s="14"/>
      <c r="FNQ1467" s="14"/>
      <c r="FNR1467" s="14"/>
      <c r="FNS1467" s="14"/>
      <c r="FNT1467" s="14"/>
      <c r="FNU1467" s="14"/>
      <c r="FNV1467" s="14"/>
      <c r="FNW1467" s="14"/>
      <c r="FNX1467" s="14"/>
      <c r="FNY1467" s="14"/>
      <c r="FNZ1467" s="14"/>
      <c r="FOA1467" s="14"/>
      <c r="FOB1467" s="14"/>
      <c r="FOC1467" s="14"/>
      <c r="FOD1467" s="14"/>
      <c r="FOE1467" s="14"/>
      <c r="FOF1467" s="14"/>
      <c r="FOG1467" s="14"/>
      <c r="FOH1467" s="14"/>
      <c r="FOI1467" s="14"/>
      <c r="FOJ1467" s="14"/>
      <c r="FOK1467" s="14"/>
      <c r="FOL1467" s="14"/>
      <c r="FOM1467" s="14"/>
      <c r="FON1467" s="14"/>
      <c r="FOO1467" s="14"/>
      <c r="FOP1467" s="14"/>
      <c r="FOQ1467" s="14"/>
      <c r="FOR1467" s="14"/>
      <c r="FOS1467" s="14"/>
      <c r="FOT1467" s="14"/>
      <c r="FOU1467" s="14"/>
      <c r="FOV1467" s="14"/>
      <c r="FOW1467" s="14"/>
      <c r="FOX1467" s="14"/>
      <c r="FOY1467" s="14"/>
      <c r="FOZ1467" s="14"/>
      <c r="FPA1467" s="14"/>
      <c r="FPB1467" s="14"/>
      <c r="FPC1467" s="14"/>
      <c r="FPD1467" s="14"/>
      <c r="FPE1467" s="14"/>
      <c r="FPF1467" s="14"/>
      <c r="FPG1467" s="14"/>
      <c r="FPH1467" s="14"/>
      <c r="FPI1467" s="14"/>
      <c r="FPJ1467" s="14"/>
      <c r="FPK1467" s="14"/>
      <c r="FPL1467" s="14"/>
      <c r="FPM1467" s="14"/>
      <c r="FPN1467" s="14"/>
      <c r="FPO1467" s="14"/>
      <c r="FPP1467" s="14"/>
      <c r="FPQ1467" s="14"/>
      <c r="FPR1467" s="14"/>
      <c r="FPS1467" s="14"/>
      <c r="FPT1467" s="14"/>
      <c r="FPU1467" s="14"/>
      <c r="FPV1467" s="14"/>
      <c r="FPW1467" s="14"/>
      <c r="FPX1467" s="14"/>
      <c r="FPY1467" s="14"/>
      <c r="FPZ1467" s="14"/>
      <c r="FQA1467" s="14"/>
      <c r="FQB1467" s="14"/>
      <c r="FQC1467" s="14"/>
      <c r="FQD1467" s="14"/>
      <c r="FQE1467" s="14"/>
      <c r="FQF1467" s="14"/>
      <c r="FQG1467" s="14"/>
      <c r="FQH1467" s="14"/>
      <c r="FQI1467" s="14"/>
      <c r="FQJ1467" s="14"/>
      <c r="FQK1467" s="14"/>
      <c r="FQL1467" s="14"/>
      <c r="FQM1467" s="14"/>
      <c r="FQN1467" s="14"/>
      <c r="FQO1467" s="14"/>
      <c r="FQP1467" s="14"/>
      <c r="FQQ1467" s="14"/>
      <c r="FQR1467" s="14"/>
      <c r="FQS1467" s="14"/>
      <c r="FQT1467" s="14"/>
      <c r="FQU1467" s="14"/>
      <c r="FQV1467" s="14"/>
      <c r="FQW1467" s="14"/>
      <c r="FQX1467" s="14"/>
      <c r="FQY1467" s="14"/>
      <c r="FQZ1467" s="14"/>
      <c r="FRA1467" s="14"/>
      <c r="FRB1467" s="14"/>
      <c r="FRC1467" s="14"/>
      <c r="FRD1467" s="14"/>
      <c r="FRE1467" s="14"/>
      <c r="FRF1467" s="14"/>
      <c r="FRG1467" s="14"/>
      <c r="FRH1467" s="14"/>
      <c r="FRI1467" s="14"/>
      <c r="FRJ1467" s="14"/>
      <c r="FRK1467" s="14"/>
      <c r="FRL1467" s="14"/>
      <c r="FRM1467" s="14"/>
      <c r="FRN1467" s="14"/>
      <c r="FRO1467" s="14"/>
      <c r="FRP1467" s="14"/>
      <c r="FRQ1467" s="14"/>
      <c r="FRR1467" s="14"/>
      <c r="FRS1467" s="14"/>
      <c r="FRT1467" s="14"/>
      <c r="FRU1467" s="14"/>
      <c r="FRV1467" s="14"/>
      <c r="FRW1467" s="14"/>
      <c r="FRX1467" s="14"/>
      <c r="FRY1467" s="14"/>
      <c r="FRZ1467" s="14"/>
      <c r="FSA1467" s="14"/>
      <c r="FSB1467" s="14"/>
      <c r="FSC1467" s="14"/>
      <c r="FSD1467" s="14"/>
      <c r="FSE1467" s="14"/>
      <c r="FSF1467" s="14"/>
      <c r="FSG1467" s="14"/>
      <c r="FSH1467" s="14"/>
      <c r="FSI1467" s="14"/>
      <c r="FSJ1467" s="14"/>
      <c r="FSK1467" s="14"/>
      <c r="FSL1467" s="14"/>
      <c r="FSM1467" s="14"/>
      <c r="FSN1467" s="14"/>
      <c r="FSO1467" s="14"/>
      <c r="FSP1467" s="14"/>
      <c r="FSQ1467" s="14"/>
      <c r="FSR1467" s="14"/>
      <c r="FSS1467" s="14"/>
      <c r="FST1467" s="14"/>
      <c r="FSU1467" s="14"/>
      <c r="FSV1467" s="14"/>
      <c r="FSW1467" s="14"/>
      <c r="FSX1467" s="14"/>
      <c r="FSY1467" s="14"/>
      <c r="FSZ1467" s="14"/>
      <c r="FTA1467" s="14"/>
      <c r="FTB1467" s="14"/>
      <c r="FTC1467" s="14"/>
      <c r="FTD1467" s="14"/>
      <c r="FTE1467" s="14"/>
      <c r="FTF1467" s="14"/>
      <c r="FTG1467" s="14"/>
      <c r="FTH1467" s="14"/>
      <c r="FTI1467" s="14"/>
      <c r="FTJ1467" s="14"/>
      <c r="FTK1467" s="14"/>
      <c r="FTL1467" s="14"/>
      <c r="FTM1467" s="14"/>
      <c r="FTN1467" s="14"/>
      <c r="FTO1467" s="14"/>
      <c r="FTP1467" s="14"/>
      <c r="FTQ1467" s="14"/>
      <c r="FTR1467" s="14"/>
      <c r="FTS1467" s="14"/>
      <c r="FTT1467" s="14"/>
      <c r="FTU1467" s="14"/>
      <c r="FTV1467" s="14"/>
      <c r="FTW1467" s="14"/>
      <c r="FTX1467" s="14"/>
      <c r="FTY1467" s="14"/>
      <c r="FTZ1467" s="14"/>
      <c r="FUA1467" s="14"/>
      <c r="FUB1467" s="14"/>
      <c r="FUC1467" s="14"/>
      <c r="FUD1467" s="14"/>
      <c r="FUE1467" s="14"/>
      <c r="FUF1467" s="14"/>
      <c r="FUG1467" s="14"/>
      <c r="FUH1467" s="14"/>
      <c r="FUI1467" s="14"/>
      <c r="FUJ1467" s="14"/>
      <c r="FUK1467" s="14"/>
      <c r="FUL1467" s="14"/>
      <c r="FUM1467" s="14"/>
      <c r="FUN1467" s="14"/>
      <c r="FUO1467" s="14"/>
      <c r="FUP1467" s="14"/>
      <c r="FUQ1467" s="14"/>
      <c r="FUR1467" s="14"/>
      <c r="FUS1467" s="14"/>
      <c r="FUT1467" s="14"/>
      <c r="FUU1467" s="14"/>
      <c r="FUV1467" s="14"/>
      <c r="FUW1467" s="14"/>
      <c r="FUX1467" s="14"/>
      <c r="FUY1467" s="14"/>
      <c r="FUZ1467" s="14"/>
      <c r="FVA1467" s="14"/>
      <c r="FVB1467" s="14"/>
      <c r="FVC1467" s="14"/>
      <c r="FVD1467" s="14"/>
      <c r="FVE1467" s="14"/>
      <c r="FVF1467" s="14"/>
      <c r="FVG1467" s="14"/>
      <c r="FVH1467" s="14"/>
      <c r="FVI1467" s="14"/>
      <c r="FVJ1467" s="14"/>
      <c r="FVK1467" s="14"/>
      <c r="FVL1467" s="14"/>
      <c r="FVM1467" s="14"/>
      <c r="FVN1467" s="14"/>
      <c r="FVO1467" s="14"/>
      <c r="FVP1467" s="14"/>
      <c r="FVQ1467" s="14"/>
      <c r="FVR1467" s="14"/>
      <c r="FVS1467" s="14"/>
      <c r="FVT1467" s="14"/>
      <c r="FVU1467" s="14"/>
      <c r="FVV1467" s="14"/>
      <c r="FVW1467" s="14"/>
      <c r="FVX1467" s="14"/>
      <c r="FVY1467" s="14"/>
      <c r="FVZ1467" s="14"/>
      <c r="FWA1467" s="14"/>
      <c r="FWB1467" s="14"/>
      <c r="FWC1467" s="14"/>
      <c r="FWD1467" s="14"/>
      <c r="FWE1467" s="14"/>
      <c r="FWF1467" s="14"/>
      <c r="FWG1467" s="14"/>
      <c r="FWH1467" s="14"/>
      <c r="FWI1467" s="14"/>
      <c r="FWJ1467" s="14"/>
      <c r="FWK1467" s="14"/>
      <c r="FWL1467" s="14"/>
      <c r="FWM1467" s="14"/>
      <c r="FWN1467" s="14"/>
      <c r="FWO1467" s="14"/>
      <c r="FWP1467" s="14"/>
      <c r="FWQ1467" s="14"/>
      <c r="FWR1467" s="14"/>
      <c r="FWS1467" s="14"/>
      <c r="FWT1467" s="14"/>
      <c r="FWU1467" s="14"/>
      <c r="FWV1467" s="14"/>
      <c r="FWW1467" s="14"/>
      <c r="FWX1467" s="14"/>
      <c r="FWY1467" s="14"/>
      <c r="FWZ1467" s="14"/>
      <c r="FXA1467" s="14"/>
      <c r="FXB1467" s="14"/>
      <c r="FXC1467" s="14"/>
      <c r="FXD1467" s="14"/>
      <c r="FXE1467" s="14"/>
      <c r="FXF1467" s="14"/>
      <c r="FXG1467" s="14"/>
      <c r="FXH1467" s="14"/>
      <c r="FXI1467" s="14"/>
      <c r="FXJ1467" s="14"/>
      <c r="FXK1467" s="14"/>
      <c r="FXL1467" s="14"/>
      <c r="FXM1467" s="14"/>
      <c r="FXN1467" s="14"/>
      <c r="FXO1467" s="14"/>
      <c r="FXP1467" s="14"/>
      <c r="FXQ1467" s="14"/>
      <c r="FXR1467" s="14"/>
      <c r="FXS1467" s="14"/>
      <c r="FXT1467" s="14"/>
      <c r="FXU1467" s="14"/>
      <c r="FXV1467" s="14"/>
      <c r="FXW1467" s="14"/>
      <c r="FXX1467" s="14"/>
      <c r="FXY1467" s="14"/>
      <c r="FXZ1467" s="14"/>
      <c r="FYA1467" s="14"/>
      <c r="FYB1467" s="14"/>
      <c r="FYC1467" s="14"/>
      <c r="FYD1467" s="14"/>
      <c r="FYE1467" s="14"/>
      <c r="FYF1467" s="14"/>
      <c r="FYG1467" s="14"/>
      <c r="FYH1467" s="14"/>
      <c r="FYI1467" s="14"/>
      <c r="FYJ1467" s="14"/>
      <c r="FYK1467" s="14"/>
      <c r="FYL1467" s="14"/>
      <c r="FYM1467" s="14"/>
      <c r="FYN1467" s="14"/>
      <c r="FYO1467" s="14"/>
      <c r="FYP1467" s="14"/>
      <c r="FYQ1467" s="14"/>
      <c r="FYR1467" s="14"/>
      <c r="FYS1467" s="14"/>
      <c r="FYT1467" s="14"/>
      <c r="FYU1467" s="14"/>
      <c r="FYV1467" s="14"/>
      <c r="FYW1467" s="14"/>
      <c r="FYX1467" s="14"/>
      <c r="FYY1467" s="14"/>
      <c r="FYZ1467" s="14"/>
      <c r="FZA1467" s="14"/>
      <c r="FZB1467" s="14"/>
      <c r="FZC1467" s="14"/>
      <c r="FZD1467" s="14"/>
      <c r="FZE1467" s="14"/>
      <c r="FZF1467" s="14"/>
      <c r="FZG1467" s="14"/>
      <c r="FZH1467" s="14"/>
      <c r="FZI1467" s="14"/>
      <c r="FZJ1467" s="14"/>
      <c r="FZK1467" s="14"/>
      <c r="FZL1467" s="14"/>
      <c r="FZM1467" s="14"/>
      <c r="FZN1467" s="14"/>
      <c r="FZO1467" s="14"/>
      <c r="FZP1467" s="14"/>
      <c r="FZQ1467" s="14"/>
      <c r="FZR1467" s="14"/>
      <c r="FZS1467" s="14"/>
      <c r="FZT1467" s="14"/>
      <c r="FZU1467" s="14"/>
      <c r="FZV1467" s="14"/>
      <c r="FZW1467" s="14"/>
      <c r="FZX1467" s="14"/>
      <c r="FZY1467" s="14"/>
      <c r="FZZ1467" s="14"/>
      <c r="GAA1467" s="14"/>
      <c r="GAB1467" s="14"/>
      <c r="GAC1467" s="14"/>
      <c r="GAD1467" s="14"/>
      <c r="GAE1467" s="14"/>
      <c r="GAF1467" s="14"/>
      <c r="GAG1467" s="14"/>
      <c r="GAH1467" s="14"/>
      <c r="GAI1467" s="14"/>
      <c r="GAJ1467" s="14"/>
      <c r="GAK1467" s="14"/>
      <c r="GAL1467" s="14"/>
      <c r="GAM1467" s="14"/>
      <c r="GAN1467" s="14"/>
      <c r="GAO1467" s="14"/>
      <c r="GAP1467" s="14"/>
      <c r="GAQ1467" s="14"/>
      <c r="GAR1467" s="14"/>
      <c r="GAS1467" s="14"/>
      <c r="GAT1467" s="14"/>
      <c r="GAU1467" s="14"/>
      <c r="GAV1467" s="14"/>
      <c r="GAW1467" s="14"/>
      <c r="GAX1467" s="14"/>
      <c r="GAY1467" s="14"/>
      <c r="GAZ1467" s="14"/>
      <c r="GBA1467" s="14"/>
      <c r="GBB1467" s="14"/>
      <c r="GBC1467" s="14"/>
      <c r="GBD1467" s="14"/>
      <c r="GBE1467" s="14"/>
      <c r="GBF1467" s="14"/>
      <c r="GBG1467" s="14"/>
      <c r="GBH1467" s="14"/>
      <c r="GBI1467" s="14"/>
      <c r="GBJ1467" s="14"/>
      <c r="GBK1467" s="14"/>
      <c r="GBL1467" s="14"/>
      <c r="GBM1467" s="14"/>
      <c r="GBN1467" s="14"/>
      <c r="GBO1467" s="14"/>
      <c r="GBP1467" s="14"/>
      <c r="GBQ1467" s="14"/>
      <c r="GBR1467" s="14"/>
      <c r="GBS1467" s="14"/>
      <c r="GBT1467" s="14"/>
      <c r="GBU1467" s="14"/>
      <c r="GBV1467" s="14"/>
      <c r="GBW1467" s="14"/>
      <c r="GBX1467" s="14"/>
      <c r="GBY1467" s="14"/>
      <c r="GBZ1467" s="14"/>
      <c r="GCA1467" s="14"/>
      <c r="GCB1467" s="14"/>
      <c r="GCC1467" s="14"/>
      <c r="GCD1467" s="14"/>
      <c r="GCE1467" s="14"/>
      <c r="GCF1467" s="14"/>
      <c r="GCG1467" s="14"/>
      <c r="GCH1467" s="14"/>
      <c r="GCI1467" s="14"/>
      <c r="GCJ1467" s="14"/>
      <c r="GCK1467" s="14"/>
      <c r="GCL1467" s="14"/>
      <c r="GCM1467" s="14"/>
      <c r="GCN1467" s="14"/>
      <c r="GCO1467" s="14"/>
      <c r="GCP1467" s="14"/>
      <c r="GCQ1467" s="14"/>
      <c r="GCR1467" s="14"/>
      <c r="GCS1467" s="14"/>
      <c r="GCT1467" s="14"/>
      <c r="GCU1467" s="14"/>
      <c r="GCV1467" s="14"/>
      <c r="GCW1467" s="14"/>
      <c r="GCX1467" s="14"/>
      <c r="GCY1467" s="14"/>
      <c r="GCZ1467" s="14"/>
      <c r="GDA1467" s="14"/>
      <c r="GDB1467" s="14"/>
      <c r="GDC1467" s="14"/>
      <c r="GDD1467" s="14"/>
      <c r="GDE1467" s="14"/>
      <c r="GDF1467" s="14"/>
      <c r="GDG1467" s="14"/>
      <c r="GDH1467" s="14"/>
      <c r="GDI1467" s="14"/>
      <c r="GDJ1467" s="14"/>
      <c r="GDK1467" s="14"/>
      <c r="GDL1467" s="14"/>
      <c r="GDM1467" s="14"/>
      <c r="GDN1467" s="14"/>
      <c r="GDO1467" s="14"/>
      <c r="GDP1467" s="14"/>
      <c r="GDQ1467" s="14"/>
      <c r="GDR1467" s="14"/>
      <c r="GDS1467" s="14"/>
      <c r="GDT1467" s="14"/>
      <c r="GDU1467" s="14"/>
      <c r="GDV1467" s="14"/>
      <c r="GDW1467" s="14"/>
      <c r="GDX1467" s="14"/>
      <c r="GDY1467" s="14"/>
      <c r="GDZ1467" s="14"/>
      <c r="GEA1467" s="14"/>
      <c r="GEB1467" s="14"/>
      <c r="GEC1467" s="14"/>
      <c r="GED1467" s="14"/>
      <c r="GEE1467" s="14"/>
      <c r="GEF1467" s="14"/>
      <c r="GEG1467" s="14"/>
      <c r="GEH1467" s="14"/>
      <c r="GEI1467" s="14"/>
      <c r="GEJ1467" s="14"/>
      <c r="GEK1467" s="14"/>
      <c r="GEL1467" s="14"/>
      <c r="GEM1467" s="14"/>
      <c r="GEN1467" s="14"/>
      <c r="GEO1467" s="14"/>
      <c r="GEP1467" s="14"/>
      <c r="GEQ1467" s="14"/>
      <c r="GER1467" s="14"/>
      <c r="GES1467" s="14"/>
      <c r="GET1467" s="14"/>
      <c r="GEU1467" s="14"/>
      <c r="GEV1467" s="14"/>
      <c r="GEW1467" s="14"/>
      <c r="GEX1467" s="14"/>
      <c r="GEY1467" s="14"/>
      <c r="GEZ1467" s="14"/>
      <c r="GFA1467" s="14"/>
      <c r="GFB1467" s="14"/>
      <c r="GFC1467" s="14"/>
      <c r="GFD1467" s="14"/>
      <c r="GFE1467" s="14"/>
      <c r="GFF1467" s="14"/>
      <c r="GFG1467" s="14"/>
      <c r="GFH1467" s="14"/>
      <c r="GFI1467" s="14"/>
      <c r="GFJ1467" s="14"/>
      <c r="GFK1467" s="14"/>
      <c r="GFL1467" s="14"/>
      <c r="GFM1467" s="14"/>
      <c r="GFN1467" s="14"/>
      <c r="GFO1467" s="14"/>
      <c r="GFP1467" s="14"/>
      <c r="GFQ1467" s="14"/>
      <c r="GFR1467" s="14"/>
      <c r="GFS1467" s="14"/>
      <c r="GFT1467" s="14"/>
      <c r="GFU1467" s="14"/>
      <c r="GFV1467" s="14"/>
      <c r="GFW1467" s="14"/>
      <c r="GFX1467" s="14"/>
      <c r="GFY1467" s="14"/>
      <c r="GFZ1467" s="14"/>
      <c r="GGA1467" s="14"/>
      <c r="GGB1467" s="14"/>
      <c r="GGC1467" s="14"/>
      <c r="GGD1467" s="14"/>
      <c r="GGE1467" s="14"/>
      <c r="GGF1467" s="14"/>
      <c r="GGG1467" s="14"/>
      <c r="GGH1467" s="14"/>
      <c r="GGI1467" s="14"/>
      <c r="GGJ1467" s="14"/>
      <c r="GGK1467" s="14"/>
      <c r="GGL1467" s="14"/>
      <c r="GGM1467" s="14"/>
      <c r="GGN1467" s="14"/>
      <c r="GGO1467" s="14"/>
      <c r="GGP1467" s="14"/>
      <c r="GGQ1467" s="14"/>
      <c r="GGR1467" s="14"/>
      <c r="GGS1467" s="14"/>
      <c r="GGT1467" s="14"/>
      <c r="GGU1467" s="14"/>
      <c r="GGV1467" s="14"/>
      <c r="GGW1467" s="14"/>
      <c r="GGX1467" s="14"/>
      <c r="GGY1467" s="14"/>
      <c r="GGZ1467" s="14"/>
      <c r="GHA1467" s="14"/>
      <c r="GHB1467" s="14"/>
      <c r="GHC1467" s="14"/>
      <c r="GHD1467" s="14"/>
      <c r="GHE1467" s="14"/>
      <c r="GHF1467" s="14"/>
      <c r="GHG1467" s="14"/>
      <c r="GHH1467" s="14"/>
      <c r="GHI1467" s="14"/>
      <c r="GHJ1467" s="14"/>
      <c r="GHK1467" s="14"/>
      <c r="GHL1467" s="14"/>
      <c r="GHM1467" s="14"/>
      <c r="GHN1467" s="14"/>
      <c r="GHO1467" s="14"/>
      <c r="GHP1467" s="14"/>
      <c r="GHQ1467" s="14"/>
      <c r="GHR1467" s="14"/>
      <c r="GHS1467" s="14"/>
      <c r="GHT1467" s="14"/>
      <c r="GHU1467" s="14"/>
      <c r="GHV1467" s="14"/>
      <c r="GHW1467" s="14"/>
      <c r="GHX1467" s="14"/>
      <c r="GHY1467" s="14"/>
      <c r="GHZ1467" s="14"/>
      <c r="GIA1467" s="14"/>
      <c r="GIB1467" s="14"/>
      <c r="GIC1467" s="14"/>
      <c r="GID1467" s="14"/>
      <c r="GIE1467" s="14"/>
      <c r="GIF1467" s="14"/>
      <c r="GIG1467" s="14"/>
      <c r="GIH1467" s="14"/>
      <c r="GII1467" s="14"/>
      <c r="GIJ1467" s="14"/>
      <c r="GIK1467" s="14"/>
      <c r="GIL1467" s="14"/>
      <c r="GIM1467" s="14"/>
      <c r="GIN1467" s="14"/>
      <c r="GIO1467" s="14"/>
      <c r="GIP1467" s="14"/>
      <c r="GIQ1467" s="14"/>
      <c r="GIR1467" s="14"/>
      <c r="GIS1467" s="14"/>
      <c r="GIT1467" s="14"/>
      <c r="GIU1467" s="14"/>
      <c r="GIV1467" s="14"/>
      <c r="GIW1467" s="14"/>
      <c r="GIX1467" s="14"/>
      <c r="GIY1467" s="14"/>
      <c r="GIZ1467" s="14"/>
      <c r="GJA1467" s="14"/>
      <c r="GJB1467" s="14"/>
      <c r="GJC1467" s="14"/>
      <c r="GJD1467" s="14"/>
      <c r="GJE1467" s="14"/>
      <c r="GJF1467" s="14"/>
      <c r="GJG1467" s="14"/>
      <c r="GJH1467" s="14"/>
      <c r="GJI1467" s="14"/>
      <c r="GJJ1467" s="14"/>
      <c r="GJK1467" s="14"/>
      <c r="GJL1467" s="14"/>
      <c r="GJM1467" s="14"/>
      <c r="GJN1467" s="14"/>
      <c r="GJO1467" s="14"/>
      <c r="GJP1467" s="14"/>
      <c r="GJQ1467" s="14"/>
      <c r="GJR1467" s="14"/>
      <c r="GJS1467" s="14"/>
      <c r="GJT1467" s="14"/>
      <c r="GJU1467" s="14"/>
      <c r="GJV1467" s="14"/>
      <c r="GJW1467" s="14"/>
      <c r="GJX1467" s="14"/>
      <c r="GJY1467" s="14"/>
      <c r="GJZ1467" s="14"/>
      <c r="GKA1467" s="14"/>
      <c r="GKB1467" s="14"/>
      <c r="GKC1467" s="14"/>
      <c r="GKD1467" s="14"/>
      <c r="GKE1467" s="14"/>
      <c r="GKF1467" s="14"/>
      <c r="GKG1467" s="14"/>
      <c r="GKH1467" s="14"/>
      <c r="GKI1467" s="14"/>
      <c r="GKJ1467" s="14"/>
      <c r="GKK1467" s="14"/>
      <c r="GKL1467" s="14"/>
      <c r="GKM1467" s="14"/>
      <c r="GKN1467" s="14"/>
      <c r="GKO1467" s="14"/>
      <c r="GKP1467" s="14"/>
      <c r="GKQ1467" s="14"/>
      <c r="GKR1467" s="14"/>
      <c r="GKS1467" s="14"/>
      <c r="GKT1467" s="14"/>
      <c r="GKU1467" s="14"/>
      <c r="GKV1467" s="14"/>
      <c r="GKW1467" s="14"/>
      <c r="GKX1467" s="14"/>
      <c r="GKY1467" s="14"/>
      <c r="GKZ1467" s="14"/>
      <c r="GLA1467" s="14"/>
      <c r="GLB1467" s="14"/>
      <c r="GLC1467" s="14"/>
      <c r="GLD1467" s="14"/>
      <c r="GLE1467" s="14"/>
      <c r="GLF1467" s="14"/>
      <c r="GLG1467" s="14"/>
      <c r="GLH1467" s="14"/>
      <c r="GLI1467" s="14"/>
      <c r="GLJ1467" s="14"/>
      <c r="GLK1467" s="14"/>
      <c r="GLL1467" s="14"/>
      <c r="GLM1467" s="14"/>
      <c r="GLN1467" s="14"/>
      <c r="GLO1467" s="14"/>
      <c r="GLP1467" s="14"/>
      <c r="GLQ1467" s="14"/>
      <c r="GLR1467" s="14"/>
      <c r="GLS1467" s="14"/>
      <c r="GLT1467" s="14"/>
      <c r="GLU1467" s="14"/>
      <c r="GLV1467" s="14"/>
      <c r="GLW1467" s="14"/>
      <c r="GLX1467" s="14"/>
      <c r="GLY1467" s="14"/>
      <c r="GLZ1467" s="14"/>
      <c r="GMA1467" s="14"/>
      <c r="GMB1467" s="14"/>
      <c r="GMC1467" s="14"/>
      <c r="GMD1467" s="14"/>
      <c r="GME1467" s="14"/>
      <c r="GMF1467" s="14"/>
      <c r="GMG1467" s="14"/>
      <c r="GMH1467" s="14"/>
      <c r="GMI1467" s="14"/>
      <c r="GMJ1467" s="14"/>
      <c r="GMK1467" s="14"/>
      <c r="GML1467" s="14"/>
      <c r="GMM1467" s="14"/>
      <c r="GMN1467" s="14"/>
      <c r="GMO1467" s="14"/>
      <c r="GMP1467" s="14"/>
      <c r="GMQ1467" s="14"/>
      <c r="GMR1467" s="14"/>
      <c r="GMS1467" s="14"/>
      <c r="GMT1467" s="14"/>
      <c r="GMU1467" s="14"/>
      <c r="GMV1467" s="14"/>
      <c r="GMW1467" s="14"/>
      <c r="GMX1467" s="14"/>
      <c r="GMY1467" s="14"/>
      <c r="GMZ1467" s="14"/>
      <c r="GNA1467" s="14"/>
      <c r="GNB1467" s="14"/>
      <c r="GNC1467" s="14"/>
      <c r="GND1467" s="14"/>
      <c r="GNE1467" s="14"/>
      <c r="GNF1467" s="14"/>
      <c r="GNG1467" s="14"/>
      <c r="GNH1467" s="14"/>
      <c r="GNI1467" s="14"/>
      <c r="GNJ1467" s="14"/>
      <c r="GNK1467" s="14"/>
      <c r="GNL1467" s="14"/>
      <c r="GNM1467" s="14"/>
      <c r="GNN1467" s="14"/>
      <c r="GNO1467" s="14"/>
      <c r="GNP1467" s="14"/>
      <c r="GNQ1467" s="14"/>
      <c r="GNR1467" s="14"/>
      <c r="GNS1467" s="14"/>
      <c r="GNT1467" s="14"/>
      <c r="GNU1467" s="14"/>
      <c r="GNV1467" s="14"/>
      <c r="GNW1467" s="14"/>
      <c r="GNX1467" s="14"/>
      <c r="GNY1467" s="14"/>
      <c r="GNZ1467" s="14"/>
      <c r="GOA1467" s="14"/>
      <c r="GOB1467" s="14"/>
      <c r="GOC1467" s="14"/>
      <c r="GOD1467" s="14"/>
      <c r="GOE1467" s="14"/>
      <c r="GOF1467" s="14"/>
      <c r="GOG1467" s="14"/>
      <c r="GOH1467" s="14"/>
      <c r="GOI1467" s="14"/>
      <c r="GOJ1467" s="14"/>
      <c r="GOK1467" s="14"/>
      <c r="GOL1467" s="14"/>
      <c r="GOM1467" s="14"/>
      <c r="GON1467" s="14"/>
      <c r="GOO1467" s="14"/>
      <c r="GOP1467" s="14"/>
      <c r="GOQ1467" s="14"/>
      <c r="GOR1467" s="14"/>
      <c r="GOS1467" s="14"/>
      <c r="GOT1467" s="14"/>
      <c r="GOU1467" s="14"/>
      <c r="GOV1467" s="14"/>
      <c r="GOW1467" s="14"/>
      <c r="GOX1467" s="14"/>
      <c r="GOY1467" s="14"/>
      <c r="GOZ1467" s="14"/>
      <c r="GPA1467" s="14"/>
      <c r="GPB1467" s="14"/>
      <c r="GPC1467" s="14"/>
      <c r="GPD1467" s="14"/>
      <c r="GPE1467" s="14"/>
      <c r="GPF1467" s="14"/>
      <c r="GPG1467" s="14"/>
      <c r="GPH1467" s="14"/>
      <c r="GPI1467" s="14"/>
      <c r="GPJ1467" s="14"/>
      <c r="GPK1467" s="14"/>
      <c r="GPL1467" s="14"/>
      <c r="GPM1467" s="14"/>
      <c r="GPN1467" s="14"/>
      <c r="GPO1467" s="14"/>
      <c r="GPP1467" s="14"/>
      <c r="GPQ1467" s="14"/>
      <c r="GPR1467" s="14"/>
      <c r="GPS1467" s="14"/>
      <c r="GPT1467" s="14"/>
      <c r="GPU1467" s="14"/>
      <c r="GPV1467" s="14"/>
      <c r="GPW1467" s="14"/>
      <c r="GPX1467" s="14"/>
      <c r="GPY1467" s="14"/>
      <c r="GPZ1467" s="14"/>
      <c r="GQA1467" s="14"/>
      <c r="GQB1467" s="14"/>
      <c r="GQC1467" s="14"/>
      <c r="GQD1467" s="14"/>
      <c r="GQE1467" s="14"/>
      <c r="GQF1467" s="14"/>
      <c r="GQG1467" s="14"/>
      <c r="GQH1467" s="14"/>
      <c r="GQI1467" s="14"/>
      <c r="GQJ1467" s="14"/>
      <c r="GQK1467" s="14"/>
      <c r="GQL1467" s="14"/>
      <c r="GQM1467" s="14"/>
      <c r="GQN1467" s="14"/>
      <c r="GQO1467" s="14"/>
      <c r="GQP1467" s="14"/>
      <c r="GQQ1467" s="14"/>
      <c r="GQR1467" s="14"/>
      <c r="GQS1467" s="14"/>
      <c r="GQT1467" s="14"/>
      <c r="GQU1467" s="14"/>
      <c r="GQV1467" s="14"/>
      <c r="GQW1467" s="14"/>
      <c r="GQX1467" s="14"/>
      <c r="GQY1467" s="14"/>
      <c r="GQZ1467" s="14"/>
      <c r="GRA1467" s="14"/>
      <c r="GRB1467" s="14"/>
      <c r="GRC1467" s="14"/>
      <c r="GRD1467" s="14"/>
      <c r="GRE1467" s="14"/>
      <c r="GRF1467" s="14"/>
      <c r="GRG1467" s="14"/>
      <c r="GRH1467" s="14"/>
      <c r="GRI1467" s="14"/>
      <c r="GRJ1467" s="14"/>
      <c r="GRK1467" s="14"/>
      <c r="GRL1467" s="14"/>
      <c r="GRM1467" s="14"/>
      <c r="GRN1467" s="14"/>
      <c r="GRO1467" s="14"/>
      <c r="GRP1467" s="14"/>
      <c r="GRQ1467" s="14"/>
      <c r="GRR1467" s="14"/>
      <c r="GRS1467" s="14"/>
      <c r="GRT1467" s="14"/>
      <c r="GRU1467" s="14"/>
      <c r="GRV1467" s="14"/>
      <c r="GRW1467" s="14"/>
      <c r="GRX1467" s="14"/>
      <c r="GRY1467" s="14"/>
      <c r="GRZ1467" s="14"/>
      <c r="GSA1467" s="14"/>
      <c r="GSB1467" s="14"/>
      <c r="GSC1467" s="14"/>
      <c r="GSD1467" s="14"/>
      <c r="GSE1467" s="14"/>
      <c r="GSF1467" s="14"/>
      <c r="GSG1467" s="14"/>
      <c r="GSH1467" s="14"/>
      <c r="GSI1467" s="14"/>
      <c r="GSJ1467" s="14"/>
      <c r="GSK1467" s="14"/>
      <c r="GSL1467" s="14"/>
      <c r="GSM1467" s="14"/>
      <c r="GSN1467" s="14"/>
      <c r="GSO1467" s="14"/>
      <c r="GSP1467" s="14"/>
      <c r="GSQ1467" s="14"/>
      <c r="GSR1467" s="14"/>
      <c r="GSS1467" s="14"/>
      <c r="GST1467" s="14"/>
      <c r="GSU1467" s="14"/>
      <c r="GSV1467" s="14"/>
      <c r="GSW1467" s="14"/>
      <c r="GSX1467" s="14"/>
      <c r="GSY1467" s="14"/>
      <c r="GSZ1467" s="14"/>
      <c r="GTA1467" s="14"/>
      <c r="GTB1467" s="14"/>
      <c r="GTC1467" s="14"/>
      <c r="GTD1467" s="14"/>
      <c r="GTE1467" s="14"/>
      <c r="GTF1467" s="14"/>
      <c r="GTG1467" s="14"/>
      <c r="GTH1467" s="14"/>
      <c r="GTI1467" s="14"/>
      <c r="GTJ1467" s="14"/>
      <c r="GTK1467" s="14"/>
      <c r="GTL1467" s="14"/>
      <c r="GTM1467" s="14"/>
      <c r="GTN1467" s="14"/>
      <c r="GTO1467" s="14"/>
      <c r="GTP1467" s="14"/>
      <c r="GTQ1467" s="14"/>
      <c r="GTR1467" s="14"/>
      <c r="GTS1467" s="14"/>
      <c r="GTT1467" s="14"/>
      <c r="GTU1467" s="14"/>
      <c r="GTV1467" s="14"/>
      <c r="GTW1467" s="14"/>
      <c r="GTX1467" s="14"/>
      <c r="GTY1467" s="14"/>
      <c r="GTZ1467" s="14"/>
      <c r="GUA1467" s="14"/>
      <c r="GUB1467" s="14"/>
      <c r="GUC1467" s="14"/>
      <c r="GUD1467" s="14"/>
      <c r="GUE1467" s="14"/>
      <c r="GUF1467" s="14"/>
      <c r="GUG1467" s="14"/>
      <c r="GUH1467" s="14"/>
      <c r="GUI1467" s="14"/>
      <c r="GUJ1467" s="14"/>
      <c r="GUK1467" s="14"/>
      <c r="GUL1467" s="14"/>
      <c r="GUM1467" s="14"/>
      <c r="GUN1467" s="14"/>
      <c r="GUO1467" s="14"/>
      <c r="GUP1467" s="14"/>
      <c r="GUQ1467" s="14"/>
      <c r="GUR1467" s="14"/>
      <c r="GUS1467" s="14"/>
      <c r="GUT1467" s="14"/>
      <c r="GUU1467" s="14"/>
      <c r="GUV1467" s="14"/>
      <c r="GUW1467" s="14"/>
      <c r="GUX1467" s="14"/>
      <c r="GUY1467" s="14"/>
      <c r="GUZ1467" s="14"/>
      <c r="GVA1467" s="14"/>
      <c r="GVB1467" s="14"/>
      <c r="GVC1467" s="14"/>
      <c r="GVD1467" s="14"/>
      <c r="GVE1467" s="14"/>
      <c r="GVF1467" s="14"/>
      <c r="GVG1467" s="14"/>
      <c r="GVH1467" s="14"/>
      <c r="GVI1467" s="14"/>
      <c r="GVJ1467" s="14"/>
      <c r="GVK1467" s="14"/>
      <c r="GVL1467" s="14"/>
      <c r="GVM1467" s="14"/>
      <c r="GVN1467" s="14"/>
      <c r="GVO1467" s="14"/>
      <c r="GVP1467" s="14"/>
      <c r="GVQ1467" s="14"/>
      <c r="GVR1467" s="14"/>
      <c r="GVS1467" s="14"/>
      <c r="GVT1467" s="14"/>
      <c r="GVU1467" s="14"/>
      <c r="GVV1467" s="14"/>
      <c r="GVW1467" s="14"/>
      <c r="GVX1467" s="14"/>
      <c r="GVY1467" s="14"/>
      <c r="GVZ1467" s="14"/>
      <c r="GWA1467" s="14"/>
      <c r="GWB1467" s="14"/>
      <c r="GWC1467" s="14"/>
      <c r="GWD1467" s="14"/>
      <c r="GWE1467" s="14"/>
      <c r="GWF1467" s="14"/>
      <c r="GWG1467" s="14"/>
      <c r="GWH1467" s="14"/>
      <c r="GWI1467" s="14"/>
      <c r="GWJ1467" s="14"/>
      <c r="GWK1467" s="14"/>
      <c r="GWL1467" s="14"/>
      <c r="GWM1467" s="14"/>
      <c r="GWN1467" s="14"/>
      <c r="GWO1467" s="14"/>
      <c r="GWP1467" s="14"/>
      <c r="GWQ1467" s="14"/>
      <c r="GWR1467" s="14"/>
      <c r="GWS1467" s="14"/>
      <c r="GWT1467" s="14"/>
      <c r="GWU1467" s="14"/>
      <c r="GWV1467" s="14"/>
      <c r="GWW1467" s="14"/>
      <c r="GWX1467" s="14"/>
      <c r="GWY1467" s="14"/>
      <c r="GWZ1467" s="14"/>
      <c r="GXA1467" s="14"/>
      <c r="GXB1467" s="14"/>
      <c r="GXC1467" s="14"/>
      <c r="GXD1467" s="14"/>
      <c r="GXE1467" s="14"/>
      <c r="GXF1467" s="14"/>
      <c r="GXG1467" s="14"/>
      <c r="GXH1467" s="14"/>
      <c r="GXI1467" s="14"/>
      <c r="GXJ1467" s="14"/>
      <c r="GXK1467" s="14"/>
      <c r="GXL1467" s="14"/>
      <c r="GXM1467" s="14"/>
      <c r="GXN1467" s="14"/>
      <c r="GXO1467" s="14"/>
      <c r="GXP1467" s="14"/>
      <c r="GXQ1467" s="14"/>
      <c r="GXR1467" s="14"/>
      <c r="GXS1467" s="14"/>
      <c r="GXT1467" s="14"/>
      <c r="GXU1467" s="14"/>
      <c r="GXV1467" s="14"/>
      <c r="GXW1467" s="14"/>
      <c r="GXX1467" s="14"/>
      <c r="GXY1467" s="14"/>
      <c r="GXZ1467" s="14"/>
      <c r="GYA1467" s="14"/>
      <c r="GYB1467" s="14"/>
      <c r="GYC1467" s="14"/>
      <c r="GYD1467" s="14"/>
      <c r="GYE1467" s="14"/>
      <c r="GYF1467" s="14"/>
      <c r="GYG1467" s="14"/>
      <c r="GYH1467" s="14"/>
      <c r="GYI1467" s="14"/>
      <c r="GYJ1467" s="14"/>
      <c r="GYK1467" s="14"/>
      <c r="GYL1467" s="14"/>
      <c r="GYM1467" s="14"/>
      <c r="GYN1467" s="14"/>
      <c r="GYO1467" s="14"/>
      <c r="GYP1467" s="14"/>
      <c r="GYQ1467" s="14"/>
      <c r="GYR1467" s="14"/>
      <c r="GYS1467" s="14"/>
      <c r="GYT1467" s="14"/>
      <c r="GYU1467" s="14"/>
      <c r="GYV1467" s="14"/>
      <c r="GYW1467" s="14"/>
      <c r="GYX1467" s="14"/>
      <c r="GYY1467" s="14"/>
      <c r="GYZ1467" s="14"/>
      <c r="GZA1467" s="14"/>
      <c r="GZB1467" s="14"/>
      <c r="GZC1467" s="14"/>
      <c r="GZD1467" s="14"/>
      <c r="GZE1467" s="14"/>
      <c r="GZF1467" s="14"/>
      <c r="GZG1467" s="14"/>
      <c r="GZH1467" s="14"/>
      <c r="GZI1467" s="14"/>
      <c r="GZJ1467" s="14"/>
      <c r="GZK1467" s="14"/>
      <c r="GZL1467" s="14"/>
      <c r="GZM1467" s="14"/>
      <c r="GZN1467" s="14"/>
      <c r="GZO1467" s="14"/>
      <c r="GZP1467" s="14"/>
      <c r="GZQ1467" s="14"/>
      <c r="GZR1467" s="14"/>
      <c r="GZS1467" s="14"/>
      <c r="GZT1467" s="14"/>
      <c r="GZU1467" s="14"/>
      <c r="GZV1467" s="14"/>
      <c r="GZW1467" s="14"/>
      <c r="GZX1467" s="14"/>
      <c r="GZY1467" s="14"/>
      <c r="GZZ1467" s="14"/>
      <c r="HAA1467" s="14"/>
      <c r="HAB1467" s="14"/>
      <c r="HAC1467" s="14"/>
      <c r="HAD1467" s="14"/>
      <c r="HAE1467" s="14"/>
      <c r="HAF1467" s="14"/>
      <c r="HAG1467" s="14"/>
      <c r="HAH1467" s="14"/>
      <c r="HAI1467" s="14"/>
      <c r="HAJ1467" s="14"/>
      <c r="HAK1467" s="14"/>
      <c r="HAL1467" s="14"/>
      <c r="HAM1467" s="14"/>
      <c r="HAN1467" s="14"/>
      <c r="HAO1467" s="14"/>
      <c r="HAP1467" s="14"/>
      <c r="HAQ1467" s="14"/>
      <c r="HAR1467" s="14"/>
      <c r="HAS1467" s="14"/>
      <c r="HAT1467" s="14"/>
      <c r="HAU1467" s="14"/>
      <c r="HAV1467" s="14"/>
      <c r="HAW1467" s="14"/>
      <c r="HAX1467" s="14"/>
      <c r="HAY1467" s="14"/>
      <c r="HAZ1467" s="14"/>
      <c r="HBA1467" s="14"/>
      <c r="HBB1467" s="14"/>
      <c r="HBC1467" s="14"/>
      <c r="HBD1467" s="14"/>
      <c r="HBE1467" s="14"/>
      <c r="HBF1467" s="14"/>
      <c r="HBG1467" s="14"/>
      <c r="HBH1467" s="14"/>
      <c r="HBI1467" s="14"/>
      <c r="HBJ1467" s="14"/>
      <c r="HBK1467" s="14"/>
      <c r="HBL1467" s="14"/>
      <c r="HBM1467" s="14"/>
      <c r="HBN1467" s="14"/>
      <c r="HBO1467" s="14"/>
      <c r="HBP1467" s="14"/>
      <c r="HBQ1467" s="14"/>
      <c r="HBR1467" s="14"/>
      <c r="HBS1467" s="14"/>
      <c r="HBT1467" s="14"/>
      <c r="HBU1467" s="14"/>
      <c r="HBV1467" s="14"/>
      <c r="HBW1467" s="14"/>
      <c r="HBX1467" s="14"/>
      <c r="HBY1467" s="14"/>
      <c r="HBZ1467" s="14"/>
      <c r="HCA1467" s="14"/>
      <c r="HCB1467" s="14"/>
      <c r="HCC1467" s="14"/>
      <c r="HCD1467" s="14"/>
      <c r="HCE1467" s="14"/>
      <c r="HCF1467" s="14"/>
      <c r="HCG1467" s="14"/>
      <c r="HCH1467" s="14"/>
      <c r="HCI1467" s="14"/>
      <c r="HCJ1467" s="14"/>
      <c r="HCK1467" s="14"/>
      <c r="HCL1467" s="14"/>
      <c r="HCM1467" s="14"/>
      <c r="HCN1467" s="14"/>
      <c r="HCO1467" s="14"/>
      <c r="HCP1467" s="14"/>
      <c r="HCQ1467" s="14"/>
      <c r="HCR1467" s="14"/>
      <c r="HCS1467" s="14"/>
      <c r="HCT1467" s="14"/>
      <c r="HCU1467" s="14"/>
      <c r="HCV1467" s="14"/>
      <c r="HCW1467" s="14"/>
      <c r="HCX1467" s="14"/>
      <c r="HCY1467" s="14"/>
      <c r="HCZ1467" s="14"/>
      <c r="HDA1467" s="14"/>
      <c r="HDB1467" s="14"/>
      <c r="HDC1467" s="14"/>
      <c r="HDD1467" s="14"/>
      <c r="HDE1467" s="14"/>
      <c r="HDF1467" s="14"/>
      <c r="HDG1467" s="14"/>
      <c r="HDH1467" s="14"/>
      <c r="HDI1467" s="14"/>
      <c r="HDJ1467" s="14"/>
      <c r="HDK1467" s="14"/>
      <c r="HDL1467" s="14"/>
      <c r="HDM1467" s="14"/>
      <c r="HDN1467" s="14"/>
      <c r="HDO1467" s="14"/>
      <c r="HDP1467" s="14"/>
      <c r="HDQ1467" s="14"/>
      <c r="HDR1467" s="14"/>
      <c r="HDS1467" s="14"/>
      <c r="HDT1467" s="14"/>
      <c r="HDU1467" s="14"/>
      <c r="HDV1467" s="14"/>
      <c r="HDW1467" s="14"/>
      <c r="HDX1467" s="14"/>
      <c r="HDY1467" s="14"/>
      <c r="HDZ1467" s="14"/>
      <c r="HEA1467" s="14"/>
      <c r="HEB1467" s="14"/>
      <c r="HEC1467" s="14"/>
      <c r="HED1467" s="14"/>
      <c r="HEE1467" s="14"/>
      <c r="HEF1467" s="14"/>
      <c r="HEG1467" s="14"/>
      <c r="HEH1467" s="14"/>
      <c r="HEI1467" s="14"/>
      <c r="HEJ1467" s="14"/>
      <c r="HEK1467" s="14"/>
      <c r="HEL1467" s="14"/>
      <c r="HEM1467" s="14"/>
      <c r="HEN1467" s="14"/>
      <c r="HEO1467" s="14"/>
      <c r="HEP1467" s="14"/>
      <c r="HEQ1467" s="14"/>
      <c r="HER1467" s="14"/>
      <c r="HES1467" s="14"/>
      <c r="HET1467" s="14"/>
      <c r="HEU1467" s="14"/>
      <c r="HEV1467" s="14"/>
      <c r="HEW1467" s="14"/>
      <c r="HEX1467" s="14"/>
      <c r="HEY1467" s="14"/>
      <c r="HEZ1467" s="14"/>
      <c r="HFA1467" s="14"/>
      <c r="HFB1467" s="14"/>
      <c r="HFC1467" s="14"/>
      <c r="HFD1467" s="14"/>
      <c r="HFE1467" s="14"/>
      <c r="HFF1467" s="14"/>
      <c r="HFG1467" s="14"/>
      <c r="HFH1467" s="14"/>
      <c r="HFI1467" s="14"/>
      <c r="HFJ1467" s="14"/>
      <c r="HFK1467" s="14"/>
      <c r="HFL1467" s="14"/>
      <c r="HFM1467" s="14"/>
      <c r="HFN1467" s="14"/>
      <c r="HFO1467" s="14"/>
      <c r="HFP1467" s="14"/>
      <c r="HFQ1467" s="14"/>
      <c r="HFR1467" s="14"/>
      <c r="HFS1467" s="14"/>
      <c r="HFT1467" s="14"/>
      <c r="HFU1467" s="14"/>
      <c r="HFV1467" s="14"/>
      <c r="HFW1467" s="14"/>
      <c r="HFX1467" s="14"/>
      <c r="HFY1467" s="14"/>
      <c r="HFZ1467" s="14"/>
      <c r="HGA1467" s="14"/>
      <c r="HGB1467" s="14"/>
      <c r="HGC1467" s="14"/>
      <c r="HGD1467" s="14"/>
      <c r="HGE1467" s="14"/>
      <c r="HGF1467" s="14"/>
      <c r="HGG1467" s="14"/>
      <c r="HGH1467" s="14"/>
      <c r="HGI1467" s="14"/>
      <c r="HGJ1467" s="14"/>
      <c r="HGK1467" s="14"/>
      <c r="HGL1467" s="14"/>
      <c r="HGM1467" s="14"/>
      <c r="HGN1467" s="14"/>
      <c r="HGO1467" s="14"/>
      <c r="HGP1467" s="14"/>
      <c r="HGQ1467" s="14"/>
      <c r="HGR1467" s="14"/>
      <c r="HGS1467" s="14"/>
      <c r="HGT1467" s="14"/>
      <c r="HGU1467" s="14"/>
      <c r="HGV1467" s="14"/>
      <c r="HGW1467" s="14"/>
      <c r="HGX1467" s="14"/>
      <c r="HGY1467" s="14"/>
      <c r="HGZ1467" s="14"/>
      <c r="HHA1467" s="14"/>
      <c r="HHB1467" s="14"/>
      <c r="HHC1467" s="14"/>
      <c r="HHD1467" s="14"/>
      <c r="HHE1467" s="14"/>
      <c r="HHF1467" s="14"/>
      <c r="HHG1467" s="14"/>
      <c r="HHH1467" s="14"/>
      <c r="HHI1467" s="14"/>
      <c r="HHJ1467" s="14"/>
      <c r="HHK1467" s="14"/>
      <c r="HHL1467" s="14"/>
      <c r="HHM1467" s="14"/>
      <c r="HHN1467" s="14"/>
      <c r="HHO1467" s="14"/>
      <c r="HHP1467" s="14"/>
      <c r="HHQ1467" s="14"/>
      <c r="HHR1467" s="14"/>
      <c r="HHS1467" s="14"/>
      <c r="HHT1467" s="14"/>
      <c r="HHU1467" s="14"/>
      <c r="HHV1467" s="14"/>
      <c r="HHW1467" s="14"/>
      <c r="HHX1467" s="14"/>
      <c r="HHY1467" s="14"/>
      <c r="HHZ1467" s="14"/>
      <c r="HIA1467" s="14"/>
      <c r="HIB1467" s="14"/>
      <c r="HIC1467" s="14"/>
      <c r="HID1467" s="14"/>
      <c r="HIE1467" s="14"/>
      <c r="HIF1467" s="14"/>
      <c r="HIG1467" s="14"/>
      <c r="HIH1467" s="14"/>
      <c r="HII1467" s="14"/>
      <c r="HIJ1467" s="14"/>
      <c r="HIK1467" s="14"/>
      <c r="HIL1467" s="14"/>
      <c r="HIM1467" s="14"/>
      <c r="HIN1467" s="14"/>
      <c r="HIO1467" s="14"/>
      <c r="HIP1467" s="14"/>
      <c r="HIQ1467" s="14"/>
      <c r="HIR1467" s="14"/>
      <c r="HIS1467" s="14"/>
      <c r="HIT1467" s="14"/>
      <c r="HIU1467" s="14"/>
      <c r="HIV1467" s="14"/>
      <c r="HIW1467" s="14"/>
      <c r="HIX1467" s="14"/>
      <c r="HIY1467" s="14"/>
      <c r="HIZ1467" s="14"/>
      <c r="HJA1467" s="14"/>
      <c r="HJB1467" s="14"/>
      <c r="HJC1467" s="14"/>
      <c r="HJD1467" s="14"/>
      <c r="HJE1467" s="14"/>
      <c r="HJF1467" s="14"/>
      <c r="HJG1467" s="14"/>
      <c r="HJH1467" s="14"/>
      <c r="HJI1467" s="14"/>
      <c r="HJJ1467" s="14"/>
      <c r="HJK1467" s="14"/>
      <c r="HJL1467" s="14"/>
      <c r="HJM1467" s="14"/>
      <c r="HJN1467" s="14"/>
      <c r="HJO1467" s="14"/>
      <c r="HJP1467" s="14"/>
      <c r="HJQ1467" s="14"/>
      <c r="HJR1467" s="14"/>
      <c r="HJS1467" s="14"/>
      <c r="HJT1467" s="14"/>
      <c r="HJU1467" s="14"/>
      <c r="HJV1467" s="14"/>
      <c r="HJW1467" s="14"/>
      <c r="HJX1467" s="14"/>
      <c r="HJY1467" s="14"/>
      <c r="HJZ1467" s="14"/>
      <c r="HKA1467" s="14"/>
      <c r="HKB1467" s="14"/>
      <c r="HKC1467" s="14"/>
      <c r="HKD1467" s="14"/>
      <c r="HKE1467" s="14"/>
      <c r="HKF1467" s="14"/>
      <c r="HKG1467" s="14"/>
      <c r="HKH1467" s="14"/>
      <c r="HKI1467" s="14"/>
      <c r="HKJ1467" s="14"/>
      <c r="HKK1467" s="14"/>
      <c r="HKL1467" s="14"/>
      <c r="HKM1467" s="14"/>
      <c r="HKN1467" s="14"/>
      <c r="HKO1467" s="14"/>
      <c r="HKP1467" s="14"/>
      <c r="HKQ1467" s="14"/>
      <c r="HKR1467" s="14"/>
      <c r="HKS1467" s="14"/>
      <c r="HKT1467" s="14"/>
      <c r="HKU1467" s="14"/>
      <c r="HKV1467" s="14"/>
      <c r="HKW1467" s="14"/>
      <c r="HKX1467" s="14"/>
      <c r="HKY1467" s="14"/>
      <c r="HKZ1467" s="14"/>
      <c r="HLA1467" s="14"/>
      <c r="HLB1467" s="14"/>
      <c r="HLC1467" s="14"/>
      <c r="HLD1467" s="14"/>
      <c r="HLE1467" s="14"/>
      <c r="HLF1467" s="14"/>
      <c r="HLG1467" s="14"/>
      <c r="HLH1467" s="14"/>
      <c r="HLI1467" s="14"/>
      <c r="HLJ1467" s="14"/>
      <c r="HLK1467" s="14"/>
      <c r="HLL1467" s="14"/>
      <c r="HLM1467" s="14"/>
      <c r="HLN1467" s="14"/>
      <c r="HLO1467" s="14"/>
      <c r="HLP1467" s="14"/>
      <c r="HLQ1467" s="14"/>
      <c r="HLR1467" s="14"/>
      <c r="HLS1467" s="14"/>
      <c r="HLT1467" s="14"/>
      <c r="HLU1467" s="14"/>
      <c r="HLV1467" s="14"/>
      <c r="HLW1467" s="14"/>
      <c r="HLX1467" s="14"/>
      <c r="HLY1467" s="14"/>
      <c r="HLZ1467" s="14"/>
      <c r="HMA1467" s="14"/>
      <c r="HMB1467" s="14"/>
      <c r="HMC1467" s="14"/>
      <c r="HMD1467" s="14"/>
      <c r="HME1467" s="14"/>
      <c r="HMF1467" s="14"/>
      <c r="HMG1467" s="14"/>
      <c r="HMH1467" s="14"/>
      <c r="HMI1467" s="14"/>
      <c r="HMJ1467" s="14"/>
      <c r="HMK1467" s="14"/>
      <c r="HML1467" s="14"/>
      <c r="HMM1467" s="14"/>
      <c r="HMN1467" s="14"/>
      <c r="HMO1467" s="14"/>
      <c r="HMP1467" s="14"/>
      <c r="HMQ1467" s="14"/>
      <c r="HMR1467" s="14"/>
      <c r="HMS1467" s="14"/>
      <c r="HMT1467" s="14"/>
      <c r="HMU1467" s="14"/>
      <c r="HMV1467" s="14"/>
      <c r="HMW1467" s="14"/>
      <c r="HMX1467" s="14"/>
      <c r="HMY1467" s="14"/>
      <c r="HMZ1467" s="14"/>
      <c r="HNA1467" s="14"/>
      <c r="HNB1467" s="14"/>
      <c r="HNC1467" s="14"/>
      <c r="HND1467" s="14"/>
      <c r="HNE1467" s="14"/>
      <c r="HNF1467" s="14"/>
      <c r="HNG1467" s="14"/>
      <c r="HNH1467" s="14"/>
      <c r="HNI1467" s="14"/>
      <c r="HNJ1467" s="14"/>
      <c r="HNK1467" s="14"/>
      <c r="HNL1467" s="14"/>
      <c r="HNM1467" s="14"/>
      <c r="HNN1467" s="14"/>
      <c r="HNO1467" s="14"/>
      <c r="HNP1467" s="14"/>
      <c r="HNQ1467" s="14"/>
      <c r="HNR1467" s="14"/>
      <c r="HNS1467" s="14"/>
      <c r="HNT1467" s="14"/>
      <c r="HNU1467" s="14"/>
      <c r="HNV1467" s="14"/>
      <c r="HNW1467" s="14"/>
      <c r="HNX1467" s="14"/>
      <c r="HNY1467" s="14"/>
      <c r="HNZ1467" s="14"/>
      <c r="HOA1467" s="14"/>
      <c r="HOB1467" s="14"/>
      <c r="HOC1467" s="14"/>
      <c r="HOD1467" s="14"/>
      <c r="HOE1467" s="14"/>
      <c r="HOF1467" s="14"/>
      <c r="HOG1467" s="14"/>
      <c r="HOH1467" s="14"/>
      <c r="HOI1467" s="14"/>
      <c r="HOJ1467" s="14"/>
      <c r="HOK1467" s="14"/>
      <c r="HOL1467" s="14"/>
      <c r="HOM1467" s="14"/>
      <c r="HON1467" s="14"/>
      <c r="HOO1467" s="14"/>
      <c r="HOP1467" s="14"/>
      <c r="HOQ1467" s="14"/>
      <c r="HOR1467" s="14"/>
      <c r="HOS1467" s="14"/>
      <c r="HOT1467" s="14"/>
      <c r="HOU1467" s="14"/>
      <c r="HOV1467" s="14"/>
      <c r="HOW1467" s="14"/>
      <c r="HOX1467" s="14"/>
      <c r="HOY1467" s="14"/>
      <c r="HOZ1467" s="14"/>
      <c r="HPA1467" s="14"/>
      <c r="HPB1467" s="14"/>
      <c r="HPC1467" s="14"/>
      <c r="HPD1467" s="14"/>
      <c r="HPE1467" s="14"/>
      <c r="HPF1467" s="14"/>
      <c r="HPG1467" s="14"/>
      <c r="HPH1467" s="14"/>
      <c r="HPI1467" s="14"/>
      <c r="HPJ1467" s="14"/>
      <c r="HPK1467" s="14"/>
      <c r="HPL1467" s="14"/>
      <c r="HPM1467" s="14"/>
      <c r="HPN1467" s="14"/>
      <c r="HPO1467" s="14"/>
      <c r="HPP1467" s="14"/>
      <c r="HPQ1467" s="14"/>
      <c r="HPR1467" s="14"/>
      <c r="HPS1467" s="14"/>
      <c r="HPT1467" s="14"/>
      <c r="HPU1467" s="14"/>
      <c r="HPV1467" s="14"/>
      <c r="HPW1467" s="14"/>
      <c r="HPX1467" s="14"/>
      <c r="HPY1467" s="14"/>
      <c r="HPZ1467" s="14"/>
      <c r="HQA1467" s="14"/>
      <c r="HQB1467" s="14"/>
      <c r="HQC1467" s="14"/>
      <c r="HQD1467" s="14"/>
      <c r="HQE1467" s="14"/>
      <c r="HQF1467" s="14"/>
      <c r="HQG1467" s="14"/>
      <c r="HQH1467" s="14"/>
      <c r="HQI1467" s="14"/>
      <c r="HQJ1467" s="14"/>
      <c r="HQK1467" s="14"/>
      <c r="HQL1467" s="14"/>
      <c r="HQM1467" s="14"/>
      <c r="HQN1467" s="14"/>
      <c r="HQO1467" s="14"/>
      <c r="HQP1467" s="14"/>
      <c r="HQQ1467" s="14"/>
      <c r="HQR1467" s="14"/>
      <c r="HQS1467" s="14"/>
      <c r="HQT1467" s="14"/>
      <c r="HQU1467" s="14"/>
      <c r="HQV1467" s="14"/>
      <c r="HQW1467" s="14"/>
      <c r="HQX1467" s="14"/>
      <c r="HQY1467" s="14"/>
      <c r="HQZ1467" s="14"/>
      <c r="HRA1467" s="14"/>
      <c r="HRB1467" s="14"/>
      <c r="HRC1467" s="14"/>
      <c r="HRD1467" s="14"/>
      <c r="HRE1467" s="14"/>
      <c r="HRF1467" s="14"/>
      <c r="HRG1467" s="14"/>
      <c r="HRH1467" s="14"/>
      <c r="HRI1467" s="14"/>
      <c r="HRJ1467" s="14"/>
      <c r="HRK1467" s="14"/>
      <c r="HRL1467" s="14"/>
      <c r="HRM1467" s="14"/>
      <c r="HRN1467" s="14"/>
      <c r="HRO1467" s="14"/>
      <c r="HRP1467" s="14"/>
      <c r="HRQ1467" s="14"/>
      <c r="HRR1467" s="14"/>
      <c r="HRS1467" s="14"/>
      <c r="HRT1467" s="14"/>
      <c r="HRU1467" s="14"/>
      <c r="HRV1467" s="14"/>
      <c r="HRW1467" s="14"/>
      <c r="HRX1467" s="14"/>
      <c r="HRY1467" s="14"/>
      <c r="HRZ1467" s="14"/>
      <c r="HSA1467" s="14"/>
      <c r="HSB1467" s="14"/>
      <c r="HSC1467" s="14"/>
      <c r="HSD1467" s="14"/>
      <c r="HSE1467" s="14"/>
      <c r="HSF1467" s="14"/>
      <c r="HSG1467" s="14"/>
      <c r="HSH1467" s="14"/>
      <c r="HSI1467" s="14"/>
      <c r="HSJ1467" s="14"/>
      <c r="HSK1467" s="14"/>
      <c r="HSL1467" s="14"/>
      <c r="HSM1467" s="14"/>
      <c r="HSN1467" s="14"/>
      <c r="HSO1467" s="14"/>
      <c r="HSP1467" s="14"/>
      <c r="HSQ1467" s="14"/>
      <c r="HSR1467" s="14"/>
      <c r="HSS1467" s="14"/>
      <c r="HST1467" s="14"/>
      <c r="HSU1467" s="14"/>
      <c r="HSV1467" s="14"/>
      <c r="HSW1467" s="14"/>
      <c r="HSX1467" s="14"/>
      <c r="HSY1467" s="14"/>
      <c r="HSZ1467" s="14"/>
      <c r="HTA1467" s="14"/>
      <c r="HTB1467" s="14"/>
      <c r="HTC1467" s="14"/>
      <c r="HTD1467" s="14"/>
      <c r="HTE1467" s="14"/>
      <c r="HTF1467" s="14"/>
      <c r="HTG1467" s="14"/>
      <c r="HTH1467" s="14"/>
      <c r="HTI1467" s="14"/>
      <c r="HTJ1467" s="14"/>
      <c r="HTK1467" s="14"/>
      <c r="HTL1467" s="14"/>
      <c r="HTM1467" s="14"/>
      <c r="HTN1467" s="14"/>
      <c r="HTO1467" s="14"/>
      <c r="HTP1467" s="14"/>
      <c r="HTQ1467" s="14"/>
      <c r="HTR1467" s="14"/>
      <c r="HTS1467" s="14"/>
      <c r="HTT1467" s="14"/>
      <c r="HTU1467" s="14"/>
      <c r="HTV1467" s="14"/>
      <c r="HTW1467" s="14"/>
      <c r="HTX1467" s="14"/>
      <c r="HTY1467" s="14"/>
      <c r="HTZ1467" s="14"/>
      <c r="HUA1467" s="14"/>
      <c r="HUB1467" s="14"/>
      <c r="HUC1467" s="14"/>
      <c r="HUD1467" s="14"/>
      <c r="HUE1467" s="14"/>
      <c r="HUF1467" s="14"/>
      <c r="HUG1467" s="14"/>
      <c r="HUH1467" s="14"/>
      <c r="HUI1467" s="14"/>
      <c r="HUJ1467" s="14"/>
      <c r="HUK1467" s="14"/>
      <c r="HUL1467" s="14"/>
      <c r="HUM1467" s="14"/>
      <c r="HUN1467" s="14"/>
      <c r="HUO1467" s="14"/>
      <c r="HUP1467" s="14"/>
      <c r="HUQ1467" s="14"/>
      <c r="HUR1467" s="14"/>
      <c r="HUS1467" s="14"/>
      <c r="HUT1467" s="14"/>
      <c r="HUU1467" s="14"/>
      <c r="HUV1467" s="14"/>
      <c r="HUW1467" s="14"/>
      <c r="HUX1467" s="14"/>
      <c r="HUY1467" s="14"/>
      <c r="HUZ1467" s="14"/>
      <c r="HVA1467" s="14"/>
      <c r="HVB1467" s="14"/>
      <c r="HVC1467" s="14"/>
      <c r="HVD1467" s="14"/>
      <c r="HVE1467" s="14"/>
      <c r="HVF1467" s="14"/>
      <c r="HVG1467" s="14"/>
      <c r="HVH1467" s="14"/>
      <c r="HVI1467" s="14"/>
      <c r="HVJ1467" s="14"/>
      <c r="HVK1467" s="14"/>
      <c r="HVL1467" s="14"/>
      <c r="HVM1467" s="14"/>
      <c r="HVN1467" s="14"/>
      <c r="HVO1467" s="14"/>
      <c r="HVP1467" s="14"/>
      <c r="HVQ1467" s="14"/>
      <c r="HVR1467" s="14"/>
      <c r="HVS1467" s="14"/>
      <c r="HVT1467" s="14"/>
      <c r="HVU1467" s="14"/>
      <c r="HVV1467" s="14"/>
      <c r="HVW1467" s="14"/>
      <c r="HVX1467" s="14"/>
      <c r="HVY1467" s="14"/>
      <c r="HVZ1467" s="14"/>
      <c r="HWA1467" s="14"/>
      <c r="HWB1467" s="14"/>
      <c r="HWC1467" s="14"/>
      <c r="HWD1467" s="14"/>
      <c r="HWE1467" s="14"/>
      <c r="HWF1467" s="14"/>
      <c r="HWG1467" s="14"/>
      <c r="HWH1467" s="14"/>
      <c r="HWI1467" s="14"/>
      <c r="HWJ1467" s="14"/>
      <c r="HWK1467" s="14"/>
      <c r="HWL1467" s="14"/>
      <c r="HWM1467" s="14"/>
      <c r="HWN1467" s="14"/>
      <c r="HWO1467" s="14"/>
      <c r="HWP1467" s="14"/>
      <c r="HWQ1467" s="14"/>
      <c r="HWR1467" s="14"/>
      <c r="HWS1467" s="14"/>
      <c r="HWT1467" s="14"/>
      <c r="HWU1467" s="14"/>
      <c r="HWV1467" s="14"/>
      <c r="HWW1467" s="14"/>
      <c r="HWX1467" s="14"/>
      <c r="HWY1467" s="14"/>
      <c r="HWZ1467" s="14"/>
      <c r="HXA1467" s="14"/>
      <c r="HXB1467" s="14"/>
      <c r="HXC1467" s="14"/>
      <c r="HXD1467" s="14"/>
      <c r="HXE1467" s="14"/>
      <c r="HXF1467" s="14"/>
      <c r="HXG1467" s="14"/>
      <c r="HXH1467" s="14"/>
      <c r="HXI1467" s="14"/>
      <c r="HXJ1467" s="14"/>
      <c r="HXK1467" s="14"/>
      <c r="HXL1467" s="14"/>
      <c r="HXM1467" s="14"/>
      <c r="HXN1467" s="14"/>
      <c r="HXO1467" s="14"/>
      <c r="HXP1467" s="14"/>
      <c r="HXQ1467" s="14"/>
      <c r="HXR1467" s="14"/>
      <c r="HXS1467" s="14"/>
      <c r="HXT1467" s="14"/>
      <c r="HXU1467" s="14"/>
      <c r="HXV1467" s="14"/>
      <c r="HXW1467" s="14"/>
      <c r="HXX1467" s="14"/>
      <c r="HXY1467" s="14"/>
      <c r="HXZ1467" s="14"/>
      <c r="HYA1467" s="14"/>
      <c r="HYB1467" s="14"/>
      <c r="HYC1467" s="14"/>
      <c r="HYD1467" s="14"/>
      <c r="HYE1467" s="14"/>
      <c r="HYF1467" s="14"/>
      <c r="HYG1467" s="14"/>
      <c r="HYH1467" s="14"/>
      <c r="HYI1467" s="14"/>
      <c r="HYJ1467" s="14"/>
      <c r="HYK1467" s="14"/>
      <c r="HYL1467" s="14"/>
      <c r="HYM1467" s="14"/>
      <c r="HYN1467" s="14"/>
      <c r="HYO1467" s="14"/>
      <c r="HYP1467" s="14"/>
      <c r="HYQ1467" s="14"/>
      <c r="HYR1467" s="14"/>
      <c r="HYS1467" s="14"/>
      <c r="HYT1467" s="14"/>
      <c r="HYU1467" s="14"/>
      <c r="HYV1467" s="14"/>
      <c r="HYW1467" s="14"/>
      <c r="HYX1467" s="14"/>
      <c r="HYY1467" s="14"/>
      <c r="HYZ1467" s="14"/>
      <c r="HZA1467" s="14"/>
      <c r="HZB1467" s="14"/>
      <c r="HZC1467" s="14"/>
      <c r="HZD1467" s="14"/>
      <c r="HZE1467" s="14"/>
      <c r="HZF1467" s="14"/>
      <c r="HZG1467" s="14"/>
      <c r="HZH1467" s="14"/>
      <c r="HZI1467" s="14"/>
      <c r="HZJ1467" s="14"/>
      <c r="HZK1467" s="14"/>
      <c r="HZL1467" s="14"/>
      <c r="HZM1467" s="14"/>
      <c r="HZN1467" s="14"/>
      <c r="HZO1467" s="14"/>
      <c r="HZP1467" s="14"/>
      <c r="HZQ1467" s="14"/>
      <c r="HZR1467" s="14"/>
      <c r="HZS1467" s="14"/>
      <c r="HZT1467" s="14"/>
      <c r="HZU1467" s="14"/>
      <c r="HZV1467" s="14"/>
      <c r="HZW1467" s="14"/>
      <c r="HZX1467" s="14"/>
      <c r="HZY1467" s="14"/>
      <c r="HZZ1467" s="14"/>
      <c r="IAA1467" s="14"/>
      <c r="IAB1467" s="14"/>
      <c r="IAC1467" s="14"/>
      <c r="IAD1467" s="14"/>
      <c r="IAE1467" s="14"/>
      <c r="IAF1467" s="14"/>
      <c r="IAG1467" s="14"/>
      <c r="IAH1467" s="14"/>
      <c r="IAI1467" s="14"/>
      <c r="IAJ1467" s="14"/>
      <c r="IAK1467" s="14"/>
      <c r="IAL1467" s="14"/>
      <c r="IAM1467" s="14"/>
      <c r="IAN1467" s="14"/>
      <c r="IAO1467" s="14"/>
      <c r="IAP1467" s="14"/>
      <c r="IAQ1467" s="14"/>
      <c r="IAR1467" s="14"/>
      <c r="IAS1467" s="14"/>
      <c r="IAT1467" s="14"/>
      <c r="IAU1467" s="14"/>
      <c r="IAV1467" s="14"/>
      <c r="IAW1467" s="14"/>
      <c r="IAX1467" s="14"/>
      <c r="IAY1467" s="14"/>
      <c r="IAZ1467" s="14"/>
      <c r="IBA1467" s="14"/>
      <c r="IBB1467" s="14"/>
      <c r="IBC1467" s="14"/>
      <c r="IBD1467" s="14"/>
      <c r="IBE1467" s="14"/>
      <c r="IBF1467" s="14"/>
      <c r="IBG1467" s="14"/>
      <c r="IBH1467" s="14"/>
      <c r="IBI1467" s="14"/>
      <c r="IBJ1467" s="14"/>
      <c r="IBK1467" s="14"/>
      <c r="IBL1467" s="14"/>
      <c r="IBM1467" s="14"/>
      <c r="IBN1467" s="14"/>
      <c r="IBO1467" s="14"/>
      <c r="IBP1467" s="14"/>
      <c r="IBQ1467" s="14"/>
      <c r="IBR1467" s="14"/>
      <c r="IBS1467" s="14"/>
      <c r="IBT1467" s="14"/>
      <c r="IBU1467" s="14"/>
      <c r="IBV1467" s="14"/>
      <c r="IBW1467" s="14"/>
      <c r="IBX1467" s="14"/>
      <c r="IBY1467" s="14"/>
      <c r="IBZ1467" s="14"/>
      <c r="ICA1467" s="14"/>
      <c r="ICB1467" s="14"/>
      <c r="ICC1467" s="14"/>
      <c r="ICD1467" s="14"/>
      <c r="ICE1467" s="14"/>
      <c r="ICF1467" s="14"/>
      <c r="ICG1467" s="14"/>
      <c r="ICH1467" s="14"/>
      <c r="ICI1467" s="14"/>
      <c r="ICJ1467" s="14"/>
      <c r="ICK1467" s="14"/>
      <c r="ICL1467" s="14"/>
      <c r="ICM1467" s="14"/>
      <c r="ICN1467" s="14"/>
      <c r="ICO1467" s="14"/>
      <c r="ICP1467" s="14"/>
      <c r="ICQ1467" s="14"/>
      <c r="ICR1467" s="14"/>
      <c r="ICS1467" s="14"/>
      <c r="ICT1467" s="14"/>
      <c r="ICU1467" s="14"/>
      <c r="ICV1467" s="14"/>
      <c r="ICW1467" s="14"/>
      <c r="ICX1467" s="14"/>
      <c r="ICY1467" s="14"/>
      <c r="ICZ1467" s="14"/>
      <c r="IDA1467" s="14"/>
      <c r="IDB1467" s="14"/>
      <c r="IDC1467" s="14"/>
      <c r="IDD1467" s="14"/>
      <c r="IDE1467" s="14"/>
      <c r="IDF1467" s="14"/>
      <c r="IDG1467" s="14"/>
      <c r="IDH1467" s="14"/>
      <c r="IDI1467" s="14"/>
      <c r="IDJ1467" s="14"/>
      <c r="IDK1467" s="14"/>
      <c r="IDL1467" s="14"/>
      <c r="IDM1467" s="14"/>
      <c r="IDN1467" s="14"/>
      <c r="IDO1467" s="14"/>
      <c r="IDP1467" s="14"/>
      <c r="IDQ1467" s="14"/>
      <c r="IDR1467" s="14"/>
      <c r="IDS1467" s="14"/>
      <c r="IDT1467" s="14"/>
      <c r="IDU1467" s="14"/>
      <c r="IDV1467" s="14"/>
      <c r="IDW1467" s="14"/>
      <c r="IDX1467" s="14"/>
      <c r="IDY1467" s="14"/>
      <c r="IDZ1467" s="14"/>
      <c r="IEA1467" s="14"/>
      <c r="IEB1467" s="14"/>
      <c r="IEC1467" s="14"/>
      <c r="IED1467" s="14"/>
      <c r="IEE1467" s="14"/>
      <c r="IEF1467" s="14"/>
      <c r="IEG1467" s="14"/>
      <c r="IEH1467" s="14"/>
      <c r="IEI1467" s="14"/>
      <c r="IEJ1467" s="14"/>
      <c r="IEK1467" s="14"/>
      <c r="IEL1467" s="14"/>
      <c r="IEM1467" s="14"/>
      <c r="IEN1467" s="14"/>
      <c r="IEO1467" s="14"/>
      <c r="IEP1467" s="14"/>
      <c r="IEQ1467" s="14"/>
      <c r="IER1467" s="14"/>
      <c r="IES1467" s="14"/>
      <c r="IET1467" s="14"/>
      <c r="IEU1467" s="14"/>
      <c r="IEV1467" s="14"/>
      <c r="IEW1467" s="14"/>
      <c r="IEX1467" s="14"/>
      <c r="IEY1467" s="14"/>
      <c r="IEZ1467" s="14"/>
      <c r="IFA1467" s="14"/>
      <c r="IFB1467" s="14"/>
      <c r="IFC1467" s="14"/>
      <c r="IFD1467" s="14"/>
      <c r="IFE1467" s="14"/>
      <c r="IFF1467" s="14"/>
      <c r="IFG1467" s="14"/>
      <c r="IFH1467" s="14"/>
      <c r="IFI1467" s="14"/>
      <c r="IFJ1467" s="14"/>
      <c r="IFK1467" s="14"/>
      <c r="IFL1467" s="14"/>
      <c r="IFM1467" s="14"/>
      <c r="IFN1467" s="14"/>
      <c r="IFO1467" s="14"/>
      <c r="IFP1467" s="14"/>
      <c r="IFQ1467" s="14"/>
      <c r="IFR1467" s="14"/>
      <c r="IFS1467" s="14"/>
      <c r="IFT1467" s="14"/>
      <c r="IFU1467" s="14"/>
      <c r="IFV1467" s="14"/>
      <c r="IFW1467" s="14"/>
      <c r="IFX1467" s="14"/>
      <c r="IFY1467" s="14"/>
      <c r="IFZ1467" s="14"/>
      <c r="IGA1467" s="14"/>
      <c r="IGB1467" s="14"/>
      <c r="IGC1467" s="14"/>
      <c r="IGD1467" s="14"/>
      <c r="IGE1467" s="14"/>
      <c r="IGF1467" s="14"/>
      <c r="IGG1467" s="14"/>
      <c r="IGH1467" s="14"/>
      <c r="IGI1467" s="14"/>
      <c r="IGJ1467" s="14"/>
      <c r="IGK1467" s="14"/>
      <c r="IGL1467" s="14"/>
      <c r="IGM1467" s="14"/>
      <c r="IGN1467" s="14"/>
      <c r="IGO1467" s="14"/>
      <c r="IGP1467" s="14"/>
      <c r="IGQ1467" s="14"/>
      <c r="IGR1467" s="14"/>
      <c r="IGS1467" s="14"/>
      <c r="IGT1467" s="14"/>
      <c r="IGU1467" s="14"/>
      <c r="IGV1467" s="14"/>
      <c r="IGW1467" s="14"/>
      <c r="IGX1467" s="14"/>
      <c r="IGY1467" s="14"/>
      <c r="IGZ1467" s="14"/>
      <c r="IHA1467" s="14"/>
      <c r="IHB1467" s="14"/>
      <c r="IHC1467" s="14"/>
      <c r="IHD1467" s="14"/>
      <c r="IHE1467" s="14"/>
      <c r="IHF1467" s="14"/>
      <c r="IHG1467" s="14"/>
      <c r="IHH1467" s="14"/>
      <c r="IHI1467" s="14"/>
      <c r="IHJ1467" s="14"/>
      <c r="IHK1467" s="14"/>
      <c r="IHL1467" s="14"/>
      <c r="IHM1467" s="14"/>
      <c r="IHN1467" s="14"/>
      <c r="IHO1467" s="14"/>
      <c r="IHP1467" s="14"/>
      <c r="IHQ1467" s="14"/>
      <c r="IHR1467" s="14"/>
      <c r="IHS1467" s="14"/>
      <c r="IHT1467" s="14"/>
      <c r="IHU1467" s="14"/>
      <c r="IHV1467" s="14"/>
      <c r="IHW1467" s="14"/>
      <c r="IHX1467" s="14"/>
      <c r="IHY1467" s="14"/>
      <c r="IHZ1467" s="14"/>
      <c r="IIA1467" s="14"/>
      <c r="IIB1467" s="14"/>
      <c r="IIC1467" s="14"/>
      <c r="IID1467" s="14"/>
      <c r="IIE1467" s="14"/>
      <c r="IIF1467" s="14"/>
      <c r="IIG1467" s="14"/>
      <c r="IIH1467" s="14"/>
      <c r="III1467" s="14"/>
      <c r="IIJ1467" s="14"/>
      <c r="IIK1467" s="14"/>
      <c r="IIL1467" s="14"/>
      <c r="IIM1467" s="14"/>
      <c r="IIN1467" s="14"/>
      <c r="IIO1467" s="14"/>
      <c r="IIP1467" s="14"/>
      <c r="IIQ1467" s="14"/>
      <c r="IIR1467" s="14"/>
      <c r="IIS1467" s="14"/>
      <c r="IIT1467" s="14"/>
      <c r="IIU1467" s="14"/>
      <c r="IIV1467" s="14"/>
      <c r="IIW1467" s="14"/>
      <c r="IIX1467" s="14"/>
      <c r="IIY1467" s="14"/>
      <c r="IIZ1467" s="14"/>
      <c r="IJA1467" s="14"/>
      <c r="IJB1467" s="14"/>
      <c r="IJC1467" s="14"/>
      <c r="IJD1467" s="14"/>
      <c r="IJE1467" s="14"/>
      <c r="IJF1467" s="14"/>
      <c r="IJG1467" s="14"/>
      <c r="IJH1467" s="14"/>
      <c r="IJI1467" s="14"/>
      <c r="IJJ1467" s="14"/>
      <c r="IJK1467" s="14"/>
      <c r="IJL1467" s="14"/>
      <c r="IJM1467" s="14"/>
      <c r="IJN1467" s="14"/>
      <c r="IJO1467" s="14"/>
      <c r="IJP1467" s="14"/>
      <c r="IJQ1467" s="14"/>
      <c r="IJR1467" s="14"/>
      <c r="IJS1467" s="14"/>
      <c r="IJT1467" s="14"/>
      <c r="IJU1467" s="14"/>
      <c r="IJV1467" s="14"/>
      <c r="IJW1467" s="14"/>
      <c r="IJX1467" s="14"/>
      <c r="IJY1467" s="14"/>
      <c r="IJZ1467" s="14"/>
      <c r="IKA1467" s="14"/>
      <c r="IKB1467" s="14"/>
      <c r="IKC1467" s="14"/>
      <c r="IKD1467" s="14"/>
      <c r="IKE1467" s="14"/>
      <c r="IKF1467" s="14"/>
      <c r="IKG1467" s="14"/>
      <c r="IKH1467" s="14"/>
      <c r="IKI1467" s="14"/>
      <c r="IKJ1467" s="14"/>
      <c r="IKK1467" s="14"/>
      <c r="IKL1467" s="14"/>
      <c r="IKM1467" s="14"/>
      <c r="IKN1467" s="14"/>
      <c r="IKO1467" s="14"/>
      <c r="IKP1467" s="14"/>
      <c r="IKQ1467" s="14"/>
      <c r="IKR1467" s="14"/>
      <c r="IKS1467" s="14"/>
      <c r="IKT1467" s="14"/>
      <c r="IKU1467" s="14"/>
      <c r="IKV1467" s="14"/>
      <c r="IKW1467" s="14"/>
      <c r="IKX1467" s="14"/>
      <c r="IKY1467" s="14"/>
      <c r="IKZ1467" s="14"/>
      <c r="ILA1467" s="14"/>
      <c r="ILB1467" s="14"/>
      <c r="ILC1467" s="14"/>
      <c r="ILD1467" s="14"/>
      <c r="ILE1467" s="14"/>
      <c r="ILF1467" s="14"/>
      <c r="ILG1467" s="14"/>
      <c r="ILH1467" s="14"/>
      <c r="ILI1467" s="14"/>
      <c r="ILJ1467" s="14"/>
      <c r="ILK1467" s="14"/>
      <c r="ILL1467" s="14"/>
      <c r="ILM1467" s="14"/>
      <c r="ILN1467" s="14"/>
      <c r="ILO1467" s="14"/>
      <c r="ILP1467" s="14"/>
      <c r="ILQ1467" s="14"/>
      <c r="ILR1467" s="14"/>
      <c r="ILS1467" s="14"/>
      <c r="ILT1467" s="14"/>
      <c r="ILU1467" s="14"/>
      <c r="ILV1467" s="14"/>
      <c r="ILW1467" s="14"/>
      <c r="ILX1467" s="14"/>
      <c r="ILY1467" s="14"/>
      <c r="ILZ1467" s="14"/>
      <c r="IMA1467" s="14"/>
      <c r="IMB1467" s="14"/>
      <c r="IMC1467" s="14"/>
      <c r="IMD1467" s="14"/>
      <c r="IME1467" s="14"/>
      <c r="IMF1467" s="14"/>
      <c r="IMG1467" s="14"/>
      <c r="IMH1467" s="14"/>
      <c r="IMI1467" s="14"/>
      <c r="IMJ1467" s="14"/>
      <c r="IMK1467" s="14"/>
      <c r="IML1467" s="14"/>
      <c r="IMM1467" s="14"/>
      <c r="IMN1467" s="14"/>
      <c r="IMO1467" s="14"/>
      <c r="IMP1467" s="14"/>
      <c r="IMQ1467" s="14"/>
      <c r="IMR1467" s="14"/>
      <c r="IMS1467" s="14"/>
      <c r="IMT1467" s="14"/>
      <c r="IMU1467" s="14"/>
      <c r="IMV1467" s="14"/>
      <c r="IMW1467" s="14"/>
      <c r="IMX1467" s="14"/>
      <c r="IMY1467" s="14"/>
      <c r="IMZ1467" s="14"/>
      <c r="INA1467" s="14"/>
      <c r="INB1467" s="14"/>
      <c r="INC1467" s="14"/>
      <c r="IND1467" s="14"/>
      <c r="INE1467" s="14"/>
      <c r="INF1467" s="14"/>
      <c r="ING1467" s="14"/>
      <c r="INH1467" s="14"/>
      <c r="INI1467" s="14"/>
      <c r="INJ1467" s="14"/>
      <c r="INK1467" s="14"/>
      <c r="INL1467" s="14"/>
      <c r="INM1467" s="14"/>
      <c r="INN1467" s="14"/>
      <c r="INO1467" s="14"/>
      <c r="INP1467" s="14"/>
      <c r="INQ1467" s="14"/>
      <c r="INR1467" s="14"/>
      <c r="INS1467" s="14"/>
      <c r="INT1467" s="14"/>
      <c r="INU1467" s="14"/>
      <c r="INV1467" s="14"/>
      <c r="INW1467" s="14"/>
      <c r="INX1467" s="14"/>
      <c r="INY1467" s="14"/>
      <c r="INZ1467" s="14"/>
      <c r="IOA1467" s="14"/>
      <c r="IOB1467" s="14"/>
      <c r="IOC1467" s="14"/>
      <c r="IOD1467" s="14"/>
      <c r="IOE1467" s="14"/>
      <c r="IOF1467" s="14"/>
      <c r="IOG1467" s="14"/>
      <c r="IOH1467" s="14"/>
      <c r="IOI1467" s="14"/>
      <c r="IOJ1467" s="14"/>
      <c r="IOK1467" s="14"/>
      <c r="IOL1467" s="14"/>
      <c r="IOM1467" s="14"/>
      <c r="ION1467" s="14"/>
      <c r="IOO1467" s="14"/>
      <c r="IOP1467" s="14"/>
      <c r="IOQ1467" s="14"/>
      <c r="IOR1467" s="14"/>
      <c r="IOS1467" s="14"/>
      <c r="IOT1467" s="14"/>
      <c r="IOU1467" s="14"/>
      <c r="IOV1467" s="14"/>
      <c r="IOW1467" s="14"/>
      <c r="IOX1467" s="14"/>
      <c r="IOY1467" s="14"/>
      <c r="IOZ1467" s="14"/>
      <c r="IPA1467" s="14"/>
      <c r="IPB1467" s="14"/>
      <c r="IPC1467" s="14"/>
      <c r="IPD1467" s="14"/>
      <c r="IPE1467" s="14"/>
      <c r="IPF1467" s="14"/>
      <c r="IPG1467" s="14"/>
      <c r="IPH1467" s="14"/>
      <c r="IPI1467" s="14"/>
      <c r="IPJ1467" s="14"/>
      <c r="IPK1467" s="14"/>
      <c r="IPL1467" s="14"/>
      <c r="IPM1467" s="14"/>
      <c r="IPN1467" s="14"/>
      <c r="IPO1467" s="14"/>
      <c r="IPP1467" s="14"/>
      <c r="IPQ1467" s="14"/>
      <c r="IPR1467" s="14"/>
      <c r="IPS1467" s="14"/>
      <c r="IPT1467" s="14"/>
      <c r="IPU1467" s="14"/>
      <c r="IPV1467" s="14"/>
      <c r="IPW1467" s="14"/>
      <c r="IPX1467" s="14"/>
      <c r="IPY1467" s="14"/>
      <c r="IPZ1467" s="14"/>
      <c r="IQA1467" s="14"/>
      <c r="IQB1467" s="14"/>
      <c r="IQC1467" s="14"/>
      <c r="IQD1467" s="14"/>
      <c r="IQE1467" s="14"/>
      <c r="IQF1467" s="14"/>
      <c r="IQG1467" s="14"/>
      <c r="IQH1467" s="14"/>
      <c r="IQI1467" s="14"/>
      <c r="IQJ1467" s="14"/>
      <c r="IQK1467" s="14"/>
      <c r="IQL1467" s="14"/>
      <c r="IQM1467" s="14"/>
      <c r="IQN1467" s="14"/>
      <c r="IQO1467" s="14"/>
      <c r="IQP1467" s="14"/>
      <c r="IQQ1467" s="14"/>
      <c r="IQR1467" s="14"/>
      <c r="IQS1467" s="14"/>
      <c r="IQT1467" s="14"/>
      <c r="IQU1467" s="14"/>
      <c r="IQV1467" s="14"/>
      <c r="IQW1467" s="14"/>
      <c r="IQX1467" s="14"/>
      <c r="IQY1467" s="14"/>
      <c r="IQZ1467" s="14"/>
      <c r="IRA1467" s="14"/>
      <c r="IRB1467" s="14"/>
      <c r="IRC1467" s="14"/>
      <c r="IRD1467" s="14"/>
      <c r="IRE1467" s="14"/>
      <c r="IRF1467" s="14"/>
      <c r="IRG1467" s="14"/>
      <c r="IRH1467" s="14"/>
      <c r="IRI1467" s="14"/>
      <c r="IRJ1467" s="14"/>
      <c r="IRK1467" s="14"/>
      <c r="IRL1467" s="14"/>
      <c r="IRM1467" s="14"/>
      <c r="IRN1467" s="14"/>
      <c r="IRO1467" s="14"/>
      <c r="IRP1467" s="14"/>
      <c r="IRQ1467" s="14"/>
      <c r="IRR1467" s="14"/>
      <c r="IRS1467" s="14"/>
      <c r="IRT1467" s="14"/>
      <c r="IRU1467" s="14"/>
      <c r="IRV1467" s="14"/>
      <c r="IRW1467" s="14"/>
      <c r="IRX1467" s="14"/>
      <c r="IRY1467" s="14"/>
      <c r="IRZ1467" s="14"/>
      <c r="ISA1467" s="14"/>
      <c r="ISB1467" s="14"/>
      <c r="ISC1467" s="14"/>
      <c r="ISD1467" s="14"/>
      <c r="ISE1467" s="14"/>
      <c r="ISF1467" s="14"/>
      <c r="ISG1467" s="14"/>
      <c r="ISH1467" s="14"/>
      <c r="ISI1467" s="14"/>
      <c r="ISJ1467" s="14"/>
      <c r="ISK1467" s="14"/>
      <c r="ISL1467" s="14"/>
      <c r="ISM1467" s="14"/>
      <c r="ISN1467" s="14"/>
      <c r="ISO1467" s="14"/>
      <c r="ISP1467" s="14"/>
      <c r="ISQ1467" s="14"/>
      <c r="ISR1467" s="14"/>
      <c r="ISS1467" s="14"/>
      <c r="IST1467" s="14"/>
      <c r="ISU1467" s="14"/>
      <c r="ISV1467" s="14"/>
      <c r="ISW1467" s="14"/>
      <c r="ISX1467" s="14"/>
      <c r="ISY1467" s="14"/>
      <c r="ISZ1467" s="14"/>
      <c r="ITA1467" s="14"/>
      <c r="ITB1467" s="14"/>
      <c r="ITC1467" s="14"/>
      <c r="ITD1467" s="14"/>
      <c r="ITE1467" s="14"/>
      <c r="ITF1467" s="14"/>
      <c r="ITG1467" s="14"/>
      <c r="ITH1467" s="14"/>
      <c r="ITI1467" s="14"/>
      <c r="ITJ1467" s="14"/>
      <c r="ITK1467" s="14"/>
      <c r="ITL1467" s="14"/>
      <c r="ITM1467" s="14"/>
      <c r="ITN1467" s="14"/>
      <c r="ITO1467" s="14"/>
      <c r="ITP1467" s="14"/>
      <c r="ITQ1467" s="14"/>
      <c r="ITR1467" s="14"/>
      <c r="ITS1467" s="14"/>
      <c r="ITT1467" s="14"/>
      <c r="ITU1467" s="14"/>
      <c r="ITV1467" s="14"/>
      <c r="ITW1467" s="14"/>
      <c r="ITX1467" s="14"/>
      <c r="ITY1467" s="14"/>
      <c r="ITZ1467" s="14"/>
      <c r="IUA1467" s="14"/>
      <c r="IUB1467" s="14"/>
      <c r="IUC1467" s="14"/>
      <c r="IUD1467" s="14"/>
      <c r="IUE1467" s="14"/>
      <c r="IUF1467" s="14"/>
      <c r="IUG1467" s="14"/>
      <c r="IUH1467" s="14"/>
      <c r="IUI1467" s="14"/>
      <c r="IUJ1467" s="14"/>
      <c r="IUK1467" s="14"/>
      <c r="IUL1467" s="14"/>
      <c r="IUM1467" s="14"/>
      <c r="IUN1467" s="14"/>
      <c r="IUO1467" s="14"/>
      <c r="IUP1467" s="14"/>
      <c r="IUQ1467" s="14"/>
      <c r="IUR1467" s="14"/>
      <c r="IUS1467" s="14"/>
      <c r="IUT1467" s="14"/>
      <c r="IUU1467" s="14"/>
      <c r="IUV1467" s="14"/>
      <c r="IUW1467" s="14"/>
      <c r="IUX1467" s="14"/>
      <c r="IUY1467" s="14"/>
      <c r="IUZ1467" s="14"/>
      <c r="IVA1467" s="14"/>
      <c r="IVB1467" s="14"/>
      <c r="IVC1467" s="14"/>
      <c r="IVD1467" s="14"/>
      <c r="IVE1467" s="14"/>
      <c r="IVF1467" s="14"/>
      <c r="IVG1467" s="14"/>
      <c r="IVH1467" s="14"/>
      <c r="IVI1467" s="14"/>
      <c r="IVJ1467" s="14"/>
      <c r="IVK1467" s="14"/>
      <c r="IVL1467" s="14"/>
      <c r="IVM1467" s="14"/>
      <c r="IVN1467" s="14"/>
      <c r="IVO1467" s="14"/>
      <c r="IVP1467" s="14"/>
      <c r="IVQ1467" s="14"/>
      <c r="IVR1467" s="14"/>
      <c r="IVS1467" s="14"/>
      <c r="IVT1467" s="14"/>
      <c r="IVU1467" s="14"/>
      <c r="IVV1467" s="14"/>
      <c r="IVW1467" s="14"/>
      <c r="IVX1467" s="14"/>
      <c r="IVY1467" s="14"/>
      <c r="IVZ1467" s="14"/>
      <c r="IWA1467" s="14"/>
      <c r="IWB1467" s="14"/>
      <c r="IWC1467" s="14"/>
      <c r="IWD1467" s="14"/>
      <c r="IWE1467" s="14"/>
      <c r="IWF1467" s="14"/>
      <c r="IWG1467" s="14"/>
      <c r="IWH1467" s="14"/>
      <c r="IWI1467" s="14"/>
      <c r="IWJ1467" s="14"/>
      <c r="IWK1467" s="14"/>
      <c r="IWL1467" s="14"/>
      <c r="IWM1467" s="14"/>
      <c r="IWN1467" s="14"/>
      <c r="IWO1467" s="14"/>
      <c r="IWP1467" s="14"/>
      <c r="IWQ1467" s="14"/>
      <c r="IWR1467" s="14"/>
      <c r="IWS1467" s="14"/>
      <c r="IWT1467" s="14"/>
      <c r="IWU1467" s="14"/>
      <c r="IWV1467" s="14"/>
      <c r="IWW1467" s="14"/>
      <c r="IWX1467" s="14"/>
      <c r="IWY1467" s="14"/>
      <c r="IWZ1467" s="14"/>
      <c r="IXA1467" s="14"/>
      <c r="IXB1467" s="14"/>
      <c r="IXC1467" s="14"/>
      <c r="IXD1467" s="14"/>
      <c r="IXE1467" s="14"/>
      <c r="IXF1467" s="14"/>
      <c r="IXG1467" s="14"/>
      <c r="IXH1467" s="14"/>
      <c r="IXI1467" s="14"/>
      <c r="IXJ1467" s="14"/>
      <c r="IXK1467" s="14"/>
      <c r="IXL1467" s="14"/>
      <c r="IXM1467" s="14"/>
      <c r="IXN1467" s="14"/>
      <c r="IXO1467" s="14"/>
      <c r="IXP1467" s="14"/>
      <c r="IXQ1467" s="14"/>
      <c r="IXR1467" s="14"/>
      <c r="IXS1467" s="14"/>
      <c r="IXT1467" s="14"/>
      <c r="IXU1467" s="14"/>
      <c r="IXV1467" s="14"/>
      <c r="IXW1467" s="14"/>
      <c r="IXX1467" s="14"/>
      <c r="IXY1467" s="14"/>
      <c r="IXZ1467" s="14"/>
      <c r="IYA1467" s="14"/>
      <c r="IYB1467" s="14"/>
      <c r="IYC1467" s="14"/>
      <c r="IYD1467" s="14"/>
      <c r="IYE1467" s="14"/>
      <c r="IYF1467" s="14"/>
      <c r="IYG1467" s="14"/>
      <c r="IYH1467" s="14"/>
      <c r="IYI1467" s="14"/>
      <c r="IYJ1467" s="14"/>
      <c r="IYK1467" s="14"/>
      <c r="IYL1467" s="14"/>
      <c r="IYM1467" s="14"/>
      <c r="IYN1467" s="14"/>
      <c r="IYO1467" s="14"/>
      <c r="IYP1467" s="14"/>
      <c r="IYQ1467" s="14"/>
      <c r="IYR1467" s="14"/>
      <c r="IYS1467" s="14"/>
      <c r="IYT1467" s="14"/>
      <c r="IYU1467" s="14"/>
      <c r="IYV1467" s="14"/>
      <c r="IYW1467" s="14"/>
      <c r="IYX1467" s="14"/>
      <c r="IYY1467" s="14"/>
      <c r="IYZ1467" s="14"/>
      <c r="IZA1467" s="14"/>
      <c r="IZB1467" s="14"/>
      <c r="IZC1467" s="14"/>
      <c r="IZD1467" s="14"/>
      <c r="IZE1467" s="14"/>
      <c r="IZF1467" s="14"/>
      <c r="IZG1467" s="14"/>
      <c r="IZH1467" s="14"/>
      <c r="IZI1467" s="14"/>
      <c r="IZJ1467" s="14"/>
      <c r="IZK1467" s="14"/>
      <c r="IZL1467" s="14"/>
      <c r="IZM1467" s="14"/>
      <c r="IZN1467" s="14"/>
      <c r="IZO1467" s="14"/>
      <c r="IZP1467" s="14"/>
      <c r="IZQ1467" s="14"/>
      <c r="IZR1467" s="14"/>
      <c r="IZS1467" s="14"/>
      <c r="IZT1467" s="14"/>
      <c r="IZU1467" s="14"/>
      <c r="IZV1467" s="14"/>
      <c r="IZW1467" s="14"/>
      <c r="IZX1467" s="14"/>
      <c r="IZY1467" s="14"/>
      <c r="IZZ1467" s="14"/>
      <c r="JAA1467" s="14"/>
      <c r="JAB1467" s="14"/>
      <c r="JAC1467" s="14"/>
      <c r="JAD1467" s="14"/>
      <c r="JAE1467" s="14"/>
      <c r="JAF1467" s="14"/>
      <c r="JAG1467" s="14"/>
      <c r="JAH1467" s="14"/>
      <c r="JAI1467" s="14"/>
      <c r="JAJ1467" s="14"/>
      <c r="JAK1467" s="14"/>
      <c r="JAL1467" s="14"/>
      <c r="JAM1467" s="14"/>
      <c r="JAN1467" s="14"/>
      <c r="JAO1467" s="14"/>
      <c r="JAP1467" s="14"/>
      <c r="JAQ1467" s="14"/>
      <c r="JAR1467" s="14"/>
      <c r="JAS1467" s="14"/>
      <c r="JAT1467" s="14"/>
      <c r="JAU1467" s="14"/>
      <c r="JAV1467" s="14"/>
      <c r="JAW1467" s="14"/>
      <c r="JAX1467" s="14"/>
      <c r="JAY1467" s="14"/>
      <c r="JAZ1467" s="14"/>
      <c r="JBA1467" s="14"/>
      <c r="JBB1467" s="14"/>
      <c r="JBC1467" s="14"/>
      <c r="JBD1467" s="14"/>
      <c r="JBE1467" s="14"/>
      <c r="JBF1467" s="14"/>
      <c r="JBG1467" s="14"/>
      <c r="JBH1467" s="14"/>
      <c r="JBI1467" s="14"/>
      <c r="JBJ1467" s="14"/>
      <c r="JBK1467" s="14"/>
      <c r="JBL1467" s="14"/>
      <c r="JBM1467" s="14"/>
      <c r="JBN1467" s="14"/>
      <c r="JBO1467" s="14"/>
      <c r="JBP1467" s="14"/>
      <c r="JBQ1467" s="14"/>
      <c r="JBR1467" s="14"/>
      <c r="JBS1467" s="14"/>
      <c r="JBT1467" s="14"/>
      <c r="JBU1467" s="14"/>
      <c r="JBV1467" s="14"/>
      <c r="JBW1467" s="14"/>
      <c r="JBX1467" s="14"/>
      <c r="JBY1467" s="14"/>
      <c r="JBZ1467" s="14"/>
      <c r="JCA1467" s="14"/>
      <c r="JCB1467" s="14"/>
      <c r="JCC1467" s="14"/>
      <c r="JCD1467" s="14"/>
      <c r="JCE1467" s="14"/>
      <c r="JCF1467" s="14"/>
      <c r="JCG1467" s="14"/>
      <c r="JCH1467" s="14"/>
      <c r="JCI1467" s="14"/>
      <c r="JCJ1467" s="14"/>
      <c r="JCK1467" s="14"/>
      <c r="JCL1467" s="14"/>
      <c r="JCM1467" s="14"/>
      <c r="JCN1467" s="14"/>
      <c r="JCO1467" s="14"/>
      <c r="JCP1467" s="14"/>
      <c r="JCQ1467" s="14"/>
      <c r="JCR1467" s="14"/>
      <c r="JCS1467" s="14"/>
      <c r="JCT1467" s="14"/>
      <c r="JCU1467" s="14"/>
      <c r="JCV1467" s="14"/>
      <c r="JCW1467" s="14"/>
      <c r="JCX1467" s="14"/>
      <c r="JCY1467" s="14"/>
      <c r="JCZ1467" s="14"/>
      <c r="JDA1467" s="14"/>
      <c r="JDB1467" s="14"/>
      <c r="JDC1467" s="14"/>
      <c r="JDD1467" s="14"/>
      <c r="JDE1467" s="14"/>
      <c r="JDF1467" s="14"/>
      <c r="JDG1467" s="14"/>
      <c r="JDH1467" s="14"/>
      <c r="JDI1467" s="14"/>
      <c r="JDJ1467" s="14"/>
      <c r="JDK1467" s="14"/>
      <c r="JDL1467" s="14"/>
      <c r="JDM1467" s="14"/>
      <c r="JDN1467" s="14"/>
      <c r="JDO1467" s="14"/>
      <c r="JDP1467" s="14"/>
      <c r="JDQ1467" s="14"/>
      <c r="JDR1467" s="14"/>
      <c r="JDS1467" s="14"/>
      <c r="JDT1467" s="14"/>
      <c r="JDU1467" s="14"/>
      <c r="JDV1467" s="14"/>
      <c r="JDW1467" s="14"/>
      <c r="JDX1467" s="14"/>
      <c r="JDY1467" s="14"/>
      <c r="JDZ1467" s="14"/>
      <c r="JEA1467" s="14"/>
      <c r="JEB1467" s="14"/>
      <c r="JEC1467" s="14"/>
      <c r="JED1467" s="14"/>
      <c r="JEE1467" s="14"/>
      <c r="JEF1467" s="14"/>
      <c r="JEG1467" s="14"/>
      <c r="JEH1467" s="14"/>
      <c r="JEI1467" s="14"/>
      <c r="JEJ1467" s="14"/>
      <c r="JEK1467" s="14"/>
      <c r="JEL1467" s="14"/>
      <c r="JEM1467" s="14"/>
      <c r="JEN1467" s="14"/>
      <c r="JEO1467" s="14"/>
      <c r="JEP1467" s="14"/>
      <c r="JEQ1467" s="14"/>
      <c r="JER1467" s="14"/>
      <c r="JES1467" s="14"/>
      <c r="JET1467" s="14"/>
      <c r="JEU1467" s="14"/>
      <c r="JEV1467" s="14"/>
      <c r="JEW1467" s="14"/>
      <c r="JEX1467" s="14"/>
      <c r="JEY1467" s="14"/>
      <c r="JEZ1467" s="14"/>
      <c r="JFA1467" s="14"/>
      <c r="JFB1467" s="14"/>
      <c r="JFC1467" s="14"/>
      <c r="JFD1467" s="14"/>
      <c r="JFE1467" s="14"/>
      <c r="JFF1467" s="14"/>
      <c r="JFG1467" s="14"/>
      <c r="JFH1467" s="14"/>
      <c r="JFI1467" s="14"/>
      <c r="JFJ1467" s="14"/>
      <c r="JFK1467" s="14"/>
      <c r="JFL1467" s="14"/>
      <c r="JFM1467" s="14"/>
      <c r="JFN1467" s="14"/>
      <c r="JFO1467" s="14"/>
      <c r="JFP1467" s="14"/>
      <c r="JFQ1467" s="14"/>
      <c r="JFR1467" s="14"/>
      <c r="JFS1467" s="14"/>
      <c r="JFT1467" s="14"/>
      <c r="JFU1467" s="14"/>
      <c r="JFV1467" s="14"/>
      <c r="JFW1467" s="14"/>
      <c r="JFX1467" s="14"/>
      <c r="JFY1467" s="14"/>
      <c r="JFZ1467" s="14"/>
      <c r="JGA1467" s="14"/>
      <c r="JGB1467" s="14"/>
      <c r="JGC1467" s="14"/>
      <c r="JGD1467" s="14"/>
      <c r="JGE1467" s="14"/>
      <c r="JGF1467" s="14"/>
      <c r="JGG1467" s="14"/>
      <c r="JGH1467" s="14"/>
      <c r="JGI1467" s="14"/>
      <c r="JGJ1467" s="14"/>
      <c r="JGK1467" s="14"/>
      <c r="JGL1467" s="14"/>
      <c r="JGM1467" s="14"/>
      <c r="JGN1467" s="14"/>
      <c r="JGO1467" s="14"/>
      <c r="JGP1467" s="14"/>
      <c r="JGQ1467" s="14"/>
      <c r="JGR1467" s="14"/>
      <c r="JGS1467" s="14"/>
      <c r="JGT1467" s="14"/>
      <c r="JGU1467" s="14"/>
      <c r="JGV1467" s="14"/>
      <c r="JGW1467" s="14"/>
      <c r="JGX1467" s="14"/>
      <c r="JGY1467" s="14"/>
      <c r="JGZ1467" s="14"/>
      <c r="JHA1467" s="14"/>
      <c r="JHB1467" s="14"/>
      <c r="JHC1467" s="14"/>
      <c r="JHD1467" s="14"/>
      <c r="JHE1467" s="14"/>
      <c r="JHF1467" s="14"/>
      <c r="JHG1467" s="14"/>
      <c r="JHH1467" s="14"/>
      <c r="JHI1467" s="14"/>
      <c r="JHJ1467" s="14"/>
      <c r="JHK1467" s="14"/>
      <c r="JHL1467" s="14"/>
      <c r="JHM1467" s="14"/>
      <c r="JHN1467" s="14"/>
      <c r="JHO1467" s="14"/>
      <c r="JHP1467" s="14"/>
      <c r="JHQ1467" s="14"/>
      <c r="JHR1467" s="14"/>
      <c r="JHS1467" s="14"/>
      <c r="JHT1467" s="14"/>
      <c r="JHU1467" s="14"/>
      <c r="JHV1467" s="14"/>
      <c r="JHW1467" s="14"/>
      <c r="JHX1467" s="14"/>
      <c r="JHY1467" s="14"/>
      <c r="JHZ1467" s="14"/>
      <c r="JIA1467" s="14"/>
      <c r="JIB1467" s="14"/>
      <c r="JIC1467" s="14"/>
      <c r="JID1467" s="14"/>
      <c r="JIE1467" s="14"/>
      <c r="JIF1467" s="14"/>
      <c r="JIG1467" s="14"/>
      <c r="JIH1467" s="14"/>
      <c r="JII1467" s="14"/>
      <c r="JIJ1467" s="14"/>
      <c r="JIK1467" s="14"/>
      <c r="JIL1467" s="14"/>
      <c r="JIM1467" s="14"/>
      <c r="JIN1467" s="14"/>
      <c r="JIO1467" s="14"/>
      <c r="JIP1467" s="14"/>
      <c r="JIQ1467" s="14"/>
      <c r="JIR1467" s="14"/>
      <c r="JIS1467" s="14"/>
      <c r="JIT1467" s="14"/>
      <c r="JIU1467" s="14"/>
      <c r="JIV1467" s="14"/>
      <c r="JIW1467" s="14"/>
      <c r="JIX1467" s="14"/>
      <c r="JIY1467" s="14"/>
      <c r="JIZ1467" s="14"/>
      <c r="JJA1467" s="14"/>
      <c r="JJB1467" s="14"/>
      <c r="JJC1467" s="14"/>
      <c r="JJD1467" s="14"/>
      <c r="JJE1467" s="14"/>
      <c r="JJF1467" s="14"/>
      <c r="JJG1467" s="14"/>
      <c r="JJH1467" s="14"/>
      <c r="JJI1467" s="14"/>
      <c r="JJJ1467" s="14"/>
      <c r="JJK1467" s="14"/>
      <c r="JJL1467" s="14"/>
      <c r="JJM1467" s="14"/>
      <c r="JJN1467" s="14"/>
      <c r="JJO1467" s="14"/>
      <c r="JJP1467" s="14"/>
      <c r="JJQ1467" s="14"/>
      <c r="JJR1467" s="14"/>
      <c r="JJS1467" s="14"/>
      <c r="JJT1467" s="14"/>
      <c r="JJU1467" s="14"/>
      <c r="JJV1467" s="14"/>
      <c r="JJW1467" s="14"/>
      <c r="JJX1467" s="14"/>
      <c r="JJY1467" s="14"/>
      <c r="JJZ1467" s="14"/>
      <c r="JKA1467" s="14"/>
      <c r="JKB1467" s="14"/>
      <c r="JKC1467" s="14"/>
      <c r="JKD1467" s="14"/>
      <c r="JKE1467" s="14"/>
      <c r="JKF1467" s="14"/>
      <c r="JKG1467" s="14"/>
      <c r="JKH1467" s="14"/>
      <c r="JKI1467" s="14"/>
      <c r="JKJ1467" s="14"/>
      <c r="JKK1467" s="14"/>
      <c r="JKL1467" s="14"/>
      <c r="JKM1467" s="14"/>
      <c r="JKN1467" s="14"/>
      <c r="JKO1467" s="14"/>
      <c r="JKP1467" s="14"/>
      <c r="JKQ1467" s="14"/>
      <c r="JKR1467" s="14"/>
      <c r="JKS1467" s="14"/>
      <c r="JKT1467" s="14"/>
      <c r="JKU1467" s="14"/>
      <c r="JKV1467" s="14"/>
      <c r="JKW1467" s="14"/>
      <c r="JKX1467" s="14"/>
      <c r="JKY1467" s="14"/>
      <c r="JKZ1467" s="14"/>
      <c r="JLA1467" s="14"/>
      <c r="JLB1467" s="14"/>
      <c r="JLC1467" s="14"/>
      <c r="JLD1467" s="14"/>
      <c r="JLE1467" s="14"/>
      <c r="JLF1467" s="14"/>
      <c r="JLG1467" s="14"/>
      <c r="JLH1467" s="14"/>
      <c r="JLI1467" s="14"/>
      <c r="JLJ1467" s="14"/>
      <c r="JLK1467" s="14"/>
      <c r="JLL1467" s="14"/>
      <c r="JLM1467" s="14"/>
      <c r="JLN1467" s="14"/>
      <c r="JLO1467" s="14"/>
      <c r="JLP1467" s="14"/>
      <c r="JLQ1467" s="14"/>
      <c r="JLR1467" s="14"/>
      <c r="JLS1467" s="14"/>
      <c r="JLT1467" s="14"/>
      <c r="JLU1467" s="14"/>
      <c r="JLV1467" s="14"/>
      <c r="JLW1467" s="14"/>
      <c r="JLX1467" s="14"/>
      <c r="JLY1467" s="14"/>
      <c r="JLZ1467" s="14"/>
      <c r="JMA1467" s="14"/>
      <c r="JMB1467" s="14"/>
      <c r="JMC1467" s="14"/>
      <c r="JMD1467" s="14"/>
      <c r="JME1467" s="14"/>
      <c r="JMF1467" s="14"/>
      <c r="JMG1467" s="14"/>
      <c r="JMH1467" s="14"/>
      <c r="JMI1467" s="14"/>
      <c r="JMJ1467" s="14"/>
      <c r="JMK1467" s="14"/>
      <c r="JML1467" s="14"/>
      <c r="JMM1467" s="14"/>
      <c r="JMN1467" s="14"/>
      <c r="JMO1467" s="14"/>
      <c r="JMP1467" s="14"/>
      <c r="JMQ1467" s="14"/>
      <c r="JMR1467" s="14"/>
      <c r="JMS1467" s="14"/>
      <c r="JMT1467" s="14"/>
      <c r="JMU1467" s="14"/>
      <c r="JMV1467" s="14"/>
      <c r="JMW1467" s="14"/>
      <c r="JMX1467" s="14"/>
      <c r="JMY1467" s="14"/>
      <c r="JMZ1467" s="14"/>
      <c r="JNA1467" s="14"/>
      <c r="JNB1467" s="14"/>
      <c r="JNC1467" s="14"/>
      <c r="JND1467" s="14"/>
      <c r="JNE1467" s="14"/>
      <c r="JNF1467" s="14"/>
      <c r="JNG1467" s="14"/>
      <c r="JNH1467" s="14"/>
      <c r="JNI1467" s="14"/>
      <c r="JNJ1467" s="14"/>
      <c r="JNK1467" s="14"/>
      <c r="JNL1467" s="14"/>
      <c r="JNM1467" s="14"/>
      <c r="JNN1467" s="14"/>
      <c r="JNO1467" s="14"/>
      <c r="JNP1467" s="14"/>
      <c r="JNQ1467" s="14"/>
      <c r="JNR1467" s="14"/>
      <c r="JNS1467" s="14"/>
      <c r="JNT1467" s="14"/>
      <c r="JNU1467" s="14"/>
      <c r="JNV1467" s="14"/>
      <c r="JNW1467" s="14"/>
      <c r="JNX1467" s="14"/>
      <c r="JNY1467" s="14"/>
      <c r="JNZ1467" s="14"/>
      <c r="JOA1467" s="14"/>
      <c r="JOB1467" s="14"/>
      <c r="JOC1467" s="14"/>
      <c r="JOD1467" s="14"/>
      <c r="JOE1467" s="14"/>
      <c r="JOF1467" s="14"/>
      <c r="JOG1467" s="14"/>
      <c r="JOH1467" s="14"/>
      <c r="JOI1467" s="14"/>
      <c r="JOJ1467" s="14"/>
      <c r="JOK1467" s="14"/>
      <c r="JOL1467" s="14"/>
      <c r="JOM1467" s="14"/>
      <c r="JON1467" s="14"/>
      <c r="JOO1467" s="14"/>
      <c r="JOP1467" s="14"/>
      <c r="JOQ1467" s="14"/>
      <c r="JOR1467" s="14"/>
      <c r="JOS1467" s="14"/>
      <c r="JOT1467" s="14"/>
      <c r="JOU1467" s="14"/>
      <c r="JOV1467" s="14"/>
      <c r="JOW1467" s="14"/>
      <c r="JOX1467" s="14"/>
      <c r="JOY1467" s="14"/>
      <c r="JOZ1467" s="14"/>
      <c r="JPA1467" s="14"/>
      <c r="JPB1467" s="14"/>
      <c r="JPC1467" s="14"/>
      <c r="JPD1467" s="14"/>
      <c r="JPE1467" s="14"/>
      <c r="JPF1467" s="14"/>
      <c r="JPG1467" s="14"/>
      <c r="JPH1467" s="14"/>
      <c r="JPI1467" s="14"/>
      <c r="JPJ1467" s="14"/>
      <c r="JPK1467" s="14"/>
      <c r="JPL1467" s="14"/>
      <c r="JPM1467" s="14"/>
      <c r="JPN1467" s="14"/>
      <c r="JPO1467" s="14"/>
      <c r="JPP1467" s="14"/>
      <c r="JPQ1467" s="14"/>
      <c r="JPR1467" s="14"/>
      <c r="JPS1467" s="14"/>
      <c r="JPT1467" s="14"/>
      <c r="JPU1467" s="14"/>
      <c r="JPV1467" s="14"/>
      <c r="JPW1467" s="14"/>
      <c r="JPX1467" s="14"/>
      <c r="JPY1467" s="14"/>
      <c r="JPZ1467" s="14"/>
      <c r="JQA1467" s="14"/>
      <c r="JQB1467" s="14"/>
      <c r="JQC1467" s="14"/>
      <c r="JQD1467" s="14"/>
      <c r="JQE1467" s="14"/>
      <c r="JQF1467" s="14"/>
      <c r="JQG1467" s="14"/>
      <c r="JQH1467" s="14"/>
      <c r="JQI1467" s="14"/>
      <c r="JQJ1467" s="14"/>
      <c r="JQK1467" s="14"/>
      <c r="JQL1467" s="14"/>
      <c r="JQM1467" s="14"/>
      <c r="JQN1467" s="14"/>
      <c r="JQO1467" s="14"/>
      <c r="JQP1467" s="14"/>
      <c r="JQQ1467" s="14"/>
      <c r="JQR1467" s="14"/>
      <c r="JQS1467" s="14"/>
      <c r="JQT1467" s="14"/>
      <c r="JQU1467" s="14"/>
      <c r="JQV1467" s="14"/>
      <c r="JQW1467" s="14"/>
      <c r="JQX1467" s="14"/>
      <c r="JQY1467" s="14"/>
      <c r="JQZ1467" s="14"/>
      <c r="JRA1467" s="14"/>
      <c r="JRB1467" s="14"/>
      <c r="JRC1467" s="14"/>
      <c r="JRD1467" s="14"/>
      <c r="JRE1467" s="14"/>
      <c r="JRF1467" s="14"/>
      <c r="JRG1467" s="14"/>
      <c r="JRH1467" s="14"/>
      <c r="JRI1467" s="14"/>
      <c r="JRJ1467" s="14"/>
      <c r="JRK1467" s="14"/>
      <c r="JRL1467" s="14"/>
      <c r="JRM1467" s="14"/>
      <c r="JRN1467" s="14"/>
      <c r="JRO1467" s="14"/>
      <c r="JRP1467" s="14"/>
      <c r="JRQ1467" s="14"/>
      <c r="JRR1467" s="14"/>
      <c r="JRS1467" s="14"/>
      <c r="JRT1467" s="14"/>
      <c r="JRU1467" s="14"/>
      <c r="JRV1467" s="14"/>
      <c r="JRW1467" s="14"/>
      <c r="JRX1467" s="14"/>
      <c r="JRY1467" s="14"/>
      <c r="JRZ1467" s="14"/>
      <c r="JSA1467" s="14"/>
      <c r="JSB1467" s="14"/>
      <c r="JSC1467" s="14"/>
      <c r="JSD1467" s="14"/>
      <c r="JSE1467" s="14"/>
      <c r="JSF1467" s="14"/>
      <c r="JSG1467" s="14"/>
      <c r="JSH1467" s="14"/>
      <c r="JSI1467" s="14"/>
      <c r="JSJ1467" s="14"/>
      <c r="JSK1467" s="14"/>
      <c r="JSL1467" s="14"/>
      <c r="JSM1467" s="14"/>
      <c r="JSN1467" s="14"/>
      <c r="JSO1467" s="14"/>
      <c r="JSP1467" s="14"/>
      <c r="JSQ1467" s="14"/>
      <c r="JSR1467" s="14"/>
      <c r="JSS1467" s="14"/>
      <c r="JST1467" s="14"/>
      <c r="JSU1467" s="14"/>
      <c r="JSV1467" s="14"/>
      <c r="JSW1467" s="14"/>
      <c r="JSX1467" s="14"/>
      <c r="JSY1467" s="14"/>
      <c r="JSZ1467" s="14"/>
      <c r="JTA1467" s="14"/>
      <c r="JTB1467" s="14"/>
      <c r="JTC1467" s="14"/>
      <c r="JTD1467" s="14"/>
      <c r="JTE1467" s="14"/>
      <c r="JTF1467" s="14"/>
      <c r="JTG1467" s="14"/>
      <c r="JTH1467" s="14"/>
      <c r="JTI1467" s="14"/>
      <c r="JTJ1467" s="14"/>
      <c r="JTK1467" s="14"/>
      <c r="JTL1467" s="14"/>
      <c r="JTM1467" s="14"/>
      <c r="JTN1467" s="14"/>
      <c r="JTO1467" s="14"/>
      <c r="JTP1467" s="14"/>
      <c r="JTQ1467" s="14"/>
      <c r="JTR1467" s="14"/>
      <c r="JTS1467" s="14"/>
      <c r="JTT1467" s="14"/>
      <c r="JTU1467" s="14"/>
      <c r="JTV1467" s="14"/>
      <c r="JTW1467" s="14"/>
      <c r="JTX1467" s="14"/>
      <c r="JTY1467" s="14"/>
      <c r="JTZ1467" s="14"/>
      <c r="JUA1467" s="14"/>
      <c r="JUB1467" s="14"/>
      <c r="JUC1467" s="14"/>
      <c r="JUD1467" s="14"/>
      <c r="JUE1467" s="14"/>
      <c r="JUF1467" s="14"/>
      <c r="JUG1467" s="14"/>
      <c r="JUH1467" s="14"/>
      <c r="JUI1467" s="14"/>
      <c r="JUJ1467" s="14"/>
      <c r="JUK1467" s="14"/>
      <c r="JUL1467" s="14"/>
      <c r="JUM1467" s="14"/>
      <c r="JUN1467" s="14"/>
      <c r="JUO1467" s="14"/>
      <c r="JUP1467" s="14"/>
      <c r="JUQ1467" s="14"/>
      <c r="JUR1467" s="14"/>
      <c r="JUS1467" s="14"/>
      <c r="JUT1467" s="14"/>
      <c r="JUU1467" s="14"/>
      <c r="JUV1467" s="14"/>
      <c r="JUW1467" s="14"/>
      <c r="JUX1467" s="14"/>
      <c r="JUY1467" s="14"/>
      <c r="JUZ1467" s="14"/>
      <c r="JVA1467" s="14"/>
      <c r="JVB1467" s="14"/>
      <c r="JVC1467" s="14"/>
      <c r="JVD1467" s="14"/>
      <c r="JVE1467" s="14"/>
      <c r="JVF1467" s="14"/>
      <c r="JVG1467" s="14"/>
      <c r="JVH1467" s="14"/>
      <c r="JVI1467" s="14"/>
      <c r="JVJ1467" s="14"/>
      <c r="JVK1467" s="14"/>
      <c r="JVL1467" s="14"/>
      <c r="JVM1467" s="14"/>
      <c r="JVN1467" s="14"/>
      <c r="JVO1467" s="14"/>
      <c r="JVP1467" s="14"/>
      <c r="JVQ1467" s="14"/>
      <c r="JVR1467" s="14"/>
      <c r="JVS1467" s="14"/>
      <c r="JVT1467" s="14"/>
      <c r="JVU1467" s="14"/>
      <c r="JVV1467" s="14"/>
      <c r="JVW1467" s="14"/>
      <c r="JVX1467" s="14"/>
      <c r="JVY1467" s="14"/>
      <c r="JVZ1467" s="14"/>
      <c r="JWA1467" s="14"/>
      <c r="JWB1467" s="14"/>
      <c r="JWC1467" s="14"/>
      <c r="JWD1467" s="14"/>
      <c r="JWE1467" s="14"/>
      <c r="JWF1467" s="14"/>
      <c r="JWG1467" s="14"/>
      <c r="JWH1467" s="14"/>
      <c r="JWI1467" s="14"/>
      <c r="JWJ1467" s="14"/>
      <c r="JWK1467" s="14"/>
      <c r="JWL1467" s="14"/>
      <c r="JWM1467" s="14"/>
      <c r="JWN1467" s="14"/>
      <c r="JWO1467" s="14"/>
      <c r="JWP1467" s="14"/>
      <c r="JWQ1467" s="14"/>
      <c r="JWR1467" s="14"/>
      <c r="JWS1467" s="14"/>
      <c r="JWT1467" s="14"/>
      <c r="JWU1467" s="14"/>
      <c r="JWV1467" s="14"/>
      <c r="JWW1467" s="14"/>
      <c r="JWX1467" s="14"/>
      <c r="JWY1467" s="14"/>
      <c r="JWZ1467" s="14"/>
      <c r="JXA1467" s="14"/>
      <c r="JXB1467" s="14"/>
      <c r="JXC1467" s="14"/>
      <c r="JXD1467" s="14"/>
      <c r="JXE1467" s="14"/>
      <c r="JXF1467" s="14"/>
      <c r="JXG1467" s="14"/>
      <c r="JXH1467" s="14"/>
      <c r="JXI1467" s="14"/>
      <c r="JXJ1467" s="14"/>
      <c r="JXK1467" s="14"/>
      <c r="JXL1467" s="14"/>
      <c r="JXM1467" s="14"/>
      <c r="JXN1467" s="14"/>
      <c r="JXO1467" s="14"/>
      <c r="JXP1467" s="14"/>
      <c r="JXQ1467" s="14"/>
      <c r="JXR1467" s="14"/>
      <c r="JXS1467" s="14"/>
      <c r="JXT1467" s="14"/>
      <c r="JXU1467" s="14"/>
      <c r="JXV1467" s="14"/>
      <c r="JXW1467" s="14"/>
      <c r="JXX1467" s="14"/>
      <c r="JXY1467" s="14"/>
      <c r="JXZ1467" s="14"/>
      <c r="JYA1467" s="14"/>
      <c r="JYB1467" s="14"/>
      <c r="JYC1467" s="14"/>
      <c r="JYD1467" s="14"/>
      <c r="JYE1467" s="14"/>
      <c r="JYF1467" s="14"/>
      <c r="JYG1467" s="14"/>
      <c r="JYH1467" s="14"/>
      <c r="JYI1467" s="14"/>
      <c r="JYJ1467" s="14"/>
      <c r="JYK1467" s="14"/>
      <c r="JYL1467" s="14"/>
      <c r="JYM1467" s="14"/>
      <c r="JYN1467" s="14"/>
      <c r="JYO1467" s="14"/>
      <c r="JYP1467" s="14"/>
      <c r="JYQ1467" s="14"/>
      <c r="JYR1467" s="14"/>
      <c r="JYS1467" s="14"/>
      <c r="JYT1467" s="14"/>
      <c r="JYU1467" s="14"/>
      <c r="JYV1467" s="14"/>
      <c r="JYW1467" s="14"/>
      <c r="JYX1467" s="14"/>
      <c r="JYY1467" s="14"/>
      <c r="JYZ1467" s="14"/>
      <c r="JZA1467" s="14"/>
      <c r="JZB1467" s="14"/>
      <c r="JZC1467" s="14"/>
      <c r="JZD1467" s="14"/>
      <c r="JZE1467" s="14"/>
      <c r="JZF1467" s="14"/>
      <c r="JZG1467" s="14"/>
      <c r="JZH1467" s="14"/>
      <c r="JZI1467" s="14"/>
      <c r="JZJ1467" s="14"/>
      <c r="JZK1467" s="14"/>
      <c r="JZL1467" s="14"/>
      <c r="JZM1467" s="14"/>
      <c r="JZN1467" s="14"/>
      <c r="JZO1467" s="14"/>
      <c r="JZP1467" s="14"/>
      <c r="JZQ1467" s="14"/>
      <c r="JZR1467" s="14"/>
      <c r="JZS1467" s="14"/>
      <c r="JZT1467" s="14"/>
      <c r="JZU1467" s="14"/>
      <c r="JZV1467" s="14"/>
      <c r="JZW1467" s="14"/>
      <c r="JZX1467" s="14"/>
      <c r="JZY1467" s="14"/>
      <c r="JZZ1467" s="14"/>
      <c r="KAA1467" s="14"/>
      <c r="KAB1467" s="14"/>
      <c r="KAC1467" s="14"/>
      <c r="KAD1467" s="14"/>
      <c r="KAE1467" s="14"/>
      <c r="KAF1467" s="14"/>
      <c r="KAG1467" s="14"/>
      <c r="KAH1467" s="14"/>
      <c r="KAI1467" s="14"/>
      <c r="KAJ1467" s="14"/>
      <c r="KAK1467" s="14"/>
      <c r="KAL1467" s="14"/>
      <c r="KAM1467" s="14"/>
      <c r="KAN1467" s="14"/>
      <c r="KAO1467" s="14"/>
      <c r="KAP1467" s="14"/>
      <c r="KAQ1467" s="14"/>
      <c r="KAR1467" s="14"/>
      <c r="KAS1467" s="14"/>
      <c r="KAT1467" s="14"/>
      <c r="KAU1467" s="14"/>
      <c r="KAV1467" s="14"/>
      <c r="KAW1467" s="14"/>
      <c r="KAX1467" s="14"/>
      <c r="KAY1467" s="14"/>
      <c r="KAZ1467" s="14"/>
      <c r="KBA1467" s="14"/>
      <c r="KBB1467" s="14"/>
      <c r="KBC1467" s="14"/>
      <c r="KBD1467" s="14"/>
      <c r="KBE1467" s="14"/>
      <c r="KBF1467" s="14"/>
      <c r="KBG1467" s="14"/>
      <c r="KBH1467" s="14"/>
      <c r="KBI1467" s="14"/>
      <c r="KBJ1467" s="14"/>
      <c r="KBK1467" s="14"/>
      <c r="KBL1467" s="14"/>
      <c r="KBM1467" s="14"/>
      <c r="KBN1467" s="14"/>
      <c r="KBO1467" s="14"/>
      <c r="KBP1467" s="14"/>
      <c r="KBQ1467" s="14"/>
      <c r="KBR1467" s="14"/>
      <c r="KBS1467" s="14"/>
      <c r="KBT1467" s="14"/>
      <c r="KBU1467" s="14"/>
      <c r="KBV1467" s="14"/>
      <c r="KBW1467" s="14"/>
      <c r="KBX1467" s="14"/>
      <c r="KBY1467" s="14"/>
      <c r="KBZ1467" s="14"/>
      <c r="KCA1467" s="14"/>
      <c r="KCB1467" s="14"/>
      <c r="KCC1467" s="14"/>
      <c r="KCD1467" s="14"/>
      <c r="KCE1467" s="14"/>
      <c r="KCF1467" s="14"/>
      <c r="KCG1467" s="14"/>
      <c r="KCH1467" s="14"/>
      <c r="KCI1467" s="14"/>
      <c r="KCJ1467" s="14"/>
      <c r="KCK1467" s="14"/>
      <c r="KCL1467" s="14"/>
      <c r="KCM1467" s="14"/>
      <c r="KCN1467" s="14"/>
      <c r="KCO1467" s="14"/>
      <c r="KCP1467" s="14"/>
      <c r="KCQ1467" s="14"/>
      <c r="KCR1467" s="14"/>
      <c r="KCS1467" s="14"/>
      <c r="KCT1467" s="14"/>
      <c r="KCU1467" s="14"/>
      <c r="KCV1467" s="14"/>
      <c r="KCW1467" s="14"/>
      <c r="KCX1467" s="14"/>
      <c r="KCY1467" s="14"/>
      <c r="KCZ1467" s="14"/>
      <c r="KDA1467" s="14"/>
      <c r="KDB1467" s="14"/>
      <c r="KDC1467" s="14"/>
      <c r="KDD1467" s="14"/>
      <c r="KDE1467" s="14"/>
      <c r="KDF1467" s="14"/>
      <c r="KDG1467" s="14"/>
      <c r="KDH1467" s="14"/>
      <c r="KDI1467" s="14"/>
      <c r="KDJ1467" s="14"/>
      <c r="KDK1467" s="14"/>
      <c r="KDL1467" s="14"/>
      <c r="KDM1467" s="14"/>
      <c r="KDN1467" s="14"/>
      <c r="KDO1467" s="14"/>
      <c r="KDP1467" s="14"/>
      <c r="KDQ1467" s="14"/>
      <c r="KDR1467" s="14"/>
      <c r="KDS1467" s="14"/>
      <c r="KDT1467" s="14"/>
      <c r="KDU1467" s="14"/>
      <c r="KDV1467" s="14"/>
      <c r="KDW1467" s="14"/>
      <c r="KDX1467" s="14"/>
      <c r="KDY1467" s="14"/>
      <c r="KDZ1467" s="14"/>
      <c r="KEA1467" s="14"/>
      <c r="KEB1467" s="14"/>
      <c r="KEC1467" s="14"/>
      <c r="KED1467" s="14"/>
      <c r="KEE1467" s="14"/>
      <c r="KEF1467" s="14"/>
      <c r="KEG1467" s="14"/>
      <c r="KEH1467" s="14"/>
      <c r="KEI1467" s="14"/>
      <c r="KEJ1467" s="14"/>
      <c r="KEK1467" s="14"/>
      <c r="KEL1467" s="14"/>
      <c r="KEM1467" s="14"/>
      <c r="KEN1467" s="14"/>
      <c r="KEO1467" s="14"/>
      <c r="KEP1467" s="14"/>
      <c r="KEQ1467" s="14"/>
      <c r="KER1467" s="14"/>
      <c r="KES1467" s="14"/>
      <c r="KET1467" s="14"/>
      <c r="KEU1467" s="14"/>
      <c r="KEV1467" s="14"/>
      <c r="KEW1467" s="14"/>
      <c r="KEX1467" s="14"/>
      <c r="KEY1467" s="14"/>
      <c r="KEZ1467" s="14"/>
      <c r="KFA1467" s="14"/>
      <c r="KFB1467" s="14"/>
      <c r="KFC1467" s="14"/>
      <c r="KFD1467" s="14"/>
      <c r="KFE1467" s="14"/>
      <c r="KFF1467" s="14"/>
      <c r="KFG1467" s="14"/>
      <c r="KFH1467" s="14"/>
      <c r="KFI1467" s="14"/>
      <c r="KFJ1467" s="14"/>
      <c r="KFK1467" s="14"/>
      <c r="KFL1467" s="14"/>
      <c r="KFM1467" s="14"/>
      <c r="KFN1467" s="14"/>
      <c r="KFO1467" s="14"/>
      <c r="KFP1467" s="14"/>
      <c r="KFQ1467" s="14"/>
      <c r="KFR1467" s="14"/>
      <c r="KFS1467" s="14"/>
      <c r="KFT1467" s="14"/>
      <c r="KFU1467" s="14"/>
      <c r="KFV1467" s="14"/>
      <c r="KFW1467" s="14"/>
      <c r="KFX1467" s="14"/>
      <c r="KFY1467" s="14"/>
      <c r="KFZ1467" s="14"/>
      <c r="KGA1467" s="14"/>
      <c r="KGB1467" s="14"/>
      <c r="KGC1467" s="14"/>
      <c r="KGD1467" s="14"/>
      <c r="KGE1467" s="14"/>
      <c r="KGF1467" s="14"/>
      <c r="KGG1467" s="14"/>
      <c r="KGH1467" s="14"/>
      <c r="KGI1467" s="14"/>
      <c r="KGJ1467" s="14"/>
      <c r="KGK1467" s="14"/>
      <c r="KGL1467" s="14"/>
      <c r="KGM1467" s="14"/>
      <c r="KGN1467" s="14"/>
      <c r="KGO1467" s="14"/>
      <c r="KGP1467" s="14"/>
      <c r="KGQ1467" s="14"/>
      <c r="KGR1467" s="14"/>
      <c r="KGS1467" s="14"/>
      <c r="KGT1467" s="14"/>
      <c r="KGU1467" s="14"/>
      <c r="KGV1467" s="14"/>
      <c r="KGW1467" s="14"/>
      <c r="KGX1467" s="14"/>
      <c r="KGY1467" s="14"/>
      <c r="KGZ1467" s="14"/>
      <c r="KHA1467" s="14"/>
      <c r="KHB1467" s="14"/>
      <c r="KHC1467" s="14"/>
      <c r="KHD1467" s="14"/>
      <c r="KHE1467" s="14"/>
      <c r="KHF1467" s="14"/>
      <c r="KHG1467" s="14"/>
      <c r="KHH1467" s="14"/>
      <c r="KHI1467" s="14"/>
      <c r="KHJ1467" s="14"/>
      <c r="KHK1467" s="14"/>
      <c r="KHL1467" s="14"/>
      <c r="KHM1467" s="14"/>
      <c r="KHN1467" s="14"/>
      <c r="KHO1467" s="14"/>
      <c r="KHP1467" s="14"/>
      <c r="KHQ1467" s="14"/>
      <c r="KHR1467" s="14"/>
      <c r="KHS1467" s="14"/>
      <c r="KHT1467" s="14"/>
      <c r="KHU1467" s="14"/>
      <c r="KHV1467" s="14"/>
      <c r="KHW1467" s="14"/>
      <c r="KHX1467" s="14"/>
      <c r="KHY1467" s="14"/>
      <c r="KHZ1467" s="14"/>
      <c r="KIA1467" s="14"/>
      <c r="KIB1467" s="14"/>
      <c r="KIC1467" s="14"/>
      <c r="KID1467" s="14"/>
      <c r="KIE1467" s="14"/>
      <c r="KIF1467" s="14"/>
      <c r="KIG1467" s="14"/>
      <c r="KIH1467" s="14"/>
      <c r="KII1467" s="14"/>
      <c r="KIJ1467" s="14"/>
      <c r="KIK1467" s="14"/>
      <c r="KIL1467" s="14"/>
      <c r="KIM1467" s="14"/>
      <c r="KIN1467" s="14"/>
      <c r="KIO1467" s="14"/>
      <c r="KIP1467" s="14"/>
      <c r="KIQ1467" s="14"/>
      <c r="KIR1467" s="14"/>
      <c r="KIS1467" s="14"/>
      <c r="KIT1467" s="14"/>
      <c r="KIU1467" s="14"/>
      <c r="KIV1467" s="14"/>
      <c r="KIW1467" s="14"/>
      <c r="KIX1467" s="14"/>
      <c r="KIY1467" s="14"/>
      <c r="KIZ1467" s="14"/>
      <c r="KJA1467" s="14"/>
      <c r="KJB1467" s="14"/>
      <c r="KJC1467" s="14"/>
      <c r="KJD1467" s="14"/>
      <c r="KJE1467" s="14"/>
      <c r="KJF1467" s="14"/>
      <c r="KJG1467" s="14"/>
      <c r="KJH1467" s="14"/>
      <c r="KJI1467" s="14"/>
      <c r="KJJ1467" s="14"/>
      <c r="KJK1467" s="14"/>
      <c r="KJL1467" s="14"/>
      <c r="KJM1467" s="14"/>
      <c r="KJN1467" s="14"/>
      <c r="KJO1467" s="14"/>
      <c r="KJP1467" s="14"/>
      <c r="KJQ1467" s="14"/>
      <c r="KJR1467" s="14"/>
      <c r="KJS1467" s="14"/>
      <c r="KJT1467" s="14"/>
      <c r="KJU1467" s="14"/>
      <c r="KJV1467" s="14"/>
      <c r="KJW1467" s="14"/>
      <c r="KJX1467" s="14"/>
      <c r="KJY1467" s="14"/>
      <c r="KJZ1467" s="14"/>
      <c r="KKA1467" s="14"/>
      <c r="KKB1467" s="14"/>
      <c r="KKC1467" s="14"/>
      <c r="KKD1467" s="14"/>
      <c r="KKE1467" s="14"/>
      <c r="KKF1467" s="14"/>
      <c r="KKG1467" s="14"/>
      <c r="KKH1467" s="14"/>
      <c r="KKI1467" s="14"/>
      <c r="KKJ1467" s="14"/>
      <c r="KKK1467" s="14"/>
      <c r="KKL1467" s="14"/>
      <c r="KKM1467" s="14"/>
      <c r="KKN1467" s="14"/>
      <c r="KKO1467" s="14"/>
      <c r="KKP1467" s="14"/>
      <c r="KKQ1467" s="14"/>
      <c r="KKR1467" s="14"/>
      <c r="KKS1467" s="14"/>
      <c r="KKT1467" s="14"/>
      <c r="KKU1467" s="14"/>
      <c r="KKV1467" s="14"/>
      <c r="KKW1467" s="14"/>
      <c r="KKX1467" s="14"/>
      <c r="KKY1467" s="14"/>
      <c r="KKZ1467" s="14"/>
      <c r="KLA1467" s="14"/>
      <c r="KLB1467" s="14"/>
      <c r="KLC1467" s="14"/>
      <c r="KLD1467" s="14"/>
      <c r="KLE1467" s="14"/>
      <c r="KLF1467" s="14"/>
      <c r="KLG1467" s="14"/>
      <c r="KLH1467" s="14"/>
      <c r="KLI1467" s="14"/>
      <c r="KLJ1467" s="14"/>
      <c r="KLK1467" s="14"/>
      <c r="KLL1467" s="14"/>
      <c r="KLM1467" s="14"/>
      <c r="KLN1467" s="14"/>
      <c r="KLO1467" s="14"/>
      <c r="KLP1467" s="14"/>
      <c r="KLQ1467" s="14"/>
      <c r="KLR1467" s="14"/>
      <c r="KLS1467" s="14"/>
      <c r="KLT1467" s="14"/>
      <c r="KLU1467" s="14"/>
      <c r="KLV1467" s="14"/>
      <c r="KLW1467" s="14"/>
      <c r="KLX1467" s="14"/>
      <c r="KLY1467" s="14"/>
      <c r="KLZ1467" s="14"/>
      <c r="KMA1467" s="14"/>
      <c r="KMB1467" s="14"/>
      <c r="KMC1467" s="14"/>
      <c r="KMD1467" s="14"/>
      <c r="KME1467" s="14"/>
      <c r="KMF1467" s="14"/>
      <c r="KMG1467" s="14"/>
      <c r="KMH1467" s="14"/>
      <c r="KMI1467" s="14"/>
      <c r="KMJ1467" s="14"/>
      <c r="KMK1467" s="14"/>
      <c r="KML1467" s="14"/>
      <c r="KMM1467" s="14"/>
      <c r="KMN1467" s="14"/>
      <c r="KMO1467" s="14"/>
      <c r="KMP1467" s="14"/>
      <c r="KMQ1467" s="14"/>
      <c r="KMR1467" s="14"/>
      <c r="KMS1467" s="14"/>
      <c r="KMT1467" s="14"/>
      <c r="KMU1467" s="14"/>
      <c r="KMV1467" s="14"/>
      <c r="KMW1467" s="14"/>
      <c r="KMX1467" s="14"/>
      <c r="KMY1467" s="14"/>
      <c r="KMZ1467" s="14"/>
      <c r="KNA1467" s="14"/>
      <c r="KNB1467" s="14"/>
      <c r="KNC1467" s="14"/>
      <c r="KND1467" s="14"/>
      <c r="KNE1467" s="14"/>
      <c r="KNF1467" s="14"/>
      <c r="KNG1467" s="14"/>
      <c r="KNH1467" s="14"/>
      <c r="KNI1467" s="14"/>
      <c r="KNJ1467" s="14"/>
      <c r="KNK1467" s="14"/>
      <c r="KNL1467" s="14"/>
      <c r="KNM1467" s="14"/>
      <c r="KNN1467" s="14"/>
      <c r="KNO1467" s="14"/>
      <c r="KNP1467" s="14"/>
      <c r="KNQ1467" s="14"/>
      <c r="KNR1467" s="14"/>
      <c r="KNS1467" s="14"/>
      <c r="KNT1467" s="14"/>
      <c r="KNU1467" s="14"/>
      <c r="KNV1467" s="14"/>
      <c r="KNW1467" s="14"/>
      <c r="KNX1467" s="14"/>
      <c r="KNY1467" s="14"/>
      <c r="KNZ1467" s="14"/>
      <c r="KOA1467" s="14"/>
      <c r="KOB1467" s="14"/>
      <c r="KOC1467" s="14"/>
      <c r="KOD1467" s="14"/>
      <c r="KOE1467" s="14"/>
      <c r="KOF1467" s="14"/>
      <c r="KOG1467" s="14"/>
      <c r="KOH1467" s="14"/>
      <c r="KOI1467" s="14"/>
      <c r="KOJ1467" s="14"/>
      <c r="KOK1467" s="14"/>
      <c r="KOL1467" s="14"/>
      <c r="KOM1467" s="14"/>
      <c r="KON1467" s="14"/>
      <c r="KOO1467" s="14"/>
      <c r="KOP1467" s="14"/>
      <c r="KOQ1467" s="14"/>
      <c r="KOR1467" s="14"/>
      <c r="KOS1467" s="14"/>
      <c r="KOT1467" s="14"/>
      <c r="KOU1467" s="14"/>
      <c r="KOV1467" s="14"/>
      <c r="KOW1467" s="14"/>
      <c r="KOX1467" s="14"/>
      <c r="KOY1467" s="14"/>
      <c r="KOZ1467" s="14"/>
      <c r="KPA1467" s="14"/>
      <c r="KPB1467" s="14"/>
      <c r="KPC1467" s="14"/>
      <c r="KPD1467" s="14"/>
      <c r="KPE1467" s="14"/>
      <c r="KPF1467" s="14"/>
      <c r="KPG1467" s="14"/>
      <c r="KPH1467" s="14"/>
      <c r="KPI1467" s="14"/>
      <c r="KPJ1467" s="14"/>
      <c r="KPK1467" s="14"/>
      <c r="KPL1467" s="14"/>
      <c r="KPM1467" s="14"/>
      <c r="KPN1467" s="14"/>
      <c r="KPO1467" s="14"/>
      <c r="KPP1467" s="14"/>
      <c r="KPQ1467" s="14"/>
      <c r="KPR1467" s="14"/>
      <c r="KPS1467" s="14"/>
      <c r="KPT1467" s="14"/>
      <c r="KPU1467" s="14"/>
      <c r="KPV1467" s="14"/>
      <c r="KPW1467" s="14"/>
      <c r="KPX1467" s="14"/>
      <c r="KPY1467" s="14"/>
      <c r="KPZ1467" s="14"/>
      <c r="KQA1467" s="14"/>
      <c r="KQB1467" s="14"/>
      <c r="KQC1467" s="14"/>
      <c r="KQD1467" s="14"/>
      <c r="KQE1467" s="14"/>
      <c r="KQF1467" s="14"/>
      <c r="KQG1467" s="14"/>
      <c r="KQH1467" s="14"/>
      <c r="KQI1467" s="14"/>
      <c r="KQJ1467" s="14"/>
      <c r="KQK1467" s="14"/>
      <c r="KQL1467" s="14"/>
      <c r="KQM1467" s="14"/>
      <c r="KQN1467" s="14"/>
      <c r="KQO1467" s="14"/>
      <c r="KQP1467" s="14"/>
      <c r="KQQ1467" s="14"/>
      <c r="KQR1467" s="14"/>
      <c r="KQS1467" s="14"/>
      <c r="KQT1467" s="14"/>
      <c r="KQU1467" s="14"/>
      <c r="KQV1467" s="14"/>
      <c r="KQW1467" s="14"/>
      <c r="KQX1467" s="14"/>
      <c r="KQY1467" s="14"/>
      <c r="KQZ1467" s="14"/>
      <c r="KRA1467" s="14"/>
      <c r="KRB1467" s="14"/>
      <c r="KRC1467" s="14"/>
      <c r="KRD1467" s="14"/>
      <c r="KRE1467" s="14"/>
      <c r="KRF1467" s="14"/>
      <c r="KRG1467" s="14"/>
      <c r="KRH1467" s="14"/>
      <c r="KRI1467" s="14"/>
      <c r="KRJ1467" s="14"/>
      <c r="KRK1467" s="14"/>
      <c r="KRL1467" s="14"/>
      <c r="KRM1467" s="14"/>
      <c r="KRN1467" s="14"/>
      <c r="KRO1467" s="14"/>
      <c r="KRP1467" s="14"/>
      <c r="KRQ1467" s="14"/>
      <c r="KRR1467" s="14"/>
      <c r="KRS1467" s="14"/>
      <c r="KRT1467" s="14"/>
      <c r="KRU1467" s="14"/>
      <c r="KRV1467" s="14"/>
      <c r="KRW1467" s="14"/>
      <c r="KRX1467" s="14"/>
      <c r="KRY1467" s="14"/>
      <c r="KRZ1467" s="14"/>
      <c r="KSA1467" s="14"/>
      <c r="KSB1467" s="14"/>
      <c r="KSC1467" s="14"/>
      <c r="KSD1467" s="14"/>
      <c r="KSE1467" s="14"/>
      <c r="KSF1467" s="14"/>
      <c r="KSG1467" s="14"/>
      <c r="KSH1467" s="14"/>
      <c r="KSI1467" s="14"/>
      <c r="KSJ1467" s="14"/>
      <c r="KSK1467" s="14"/>
      <c r="KSL1467" s="14"/>
      <c r="KSM1467" s="14"/>
      <c r="KSN1467" s="14"/>
      <c r="KSO1467" s="14"/>
      <c r="KSP1467" s="14"/>
      <c r="KSQ1467" s="14"/>
      <c r="KSR1467" s="14"/>
      <c r="KSS1467" s="14"/>
      <c r="KST1467" s="14"/>
      <c r="KSU1467" s="14"/>
      <c r="KSV1467" s="14"/>
      <c r="KSW1467" s="14"/>
      <c r="KSX1467" s="14"/>
      <c r="KSY1467" s="14"/>
      <c r="KSZ1467" s="14"/>
      <c r="KTA1467" s="14"/>
      <c r="KTB1467" s="14"/>
      <c r="KTC1467" s="14"/>
      <c r="KTD1467" s="14"/>
      <c r="KTE1467" s="14"/>
      <c r="KTF1467" s="14"/>
      <c r="KTG1467" s="14"/>
      <c r="KTH1467" s="14"/>
      <c r="KTI1467" s="14"/>
      <c r="KTJ1467" s="14"/>
      <c r="KTK1467" s="14"/>
      <c r="KTL1467" s="14"/>
      <c r="KTM1467" s="14"/>
      <c r="KTN1467" s="14"/>
      <c r="KTO1467" s="14"/>
      <c r="KTP1467" s="14"/>
      <c r="KTQ1467" s="14"/>
      <c r="KTR1467" s="14"/>
      <c r="KTS1467" s="14"/>
      <c r="KTT1467" s="14"/>
      <c r="KTU1467" s="14"/>
      <c r="KTV1467" s="14"/>
      <c r="KTW1467" s="14"/>
      <c r="KTX1467" s="14"/>
      <c r="KTY1467" s="14"/>
      <c r="KTZ1467" s="14"/>
      <c r="KUA1467" s="14"/>
      <c r="KUB1467" s="14"/>
      <c r="KUC1467" s="14"/>
      <c r="KUD1467" s="14"/>
      <c r="KUE1467" s="14"/>
      <c r="KUF1467" s="14"/>
      <c r="KUG1467" s="14"/>
      <c r="KUH1467" s="14"/>
      <c r="KUI1467" s="14"/>
      <c r="KUJ1467" s="14"/>
      <c r="KUK1467" s="14"/>
      <c r="KUL1467" s="14"/>
      <c r="KUM1467" s="14"/>
      <c r="KUN1467" s="14"/>
      <c r="KUO1467" s="14"/>
      <c r="KUP1467" s="14"/>
      <c r="KUQ1467" s="14"/>
      <c r="KUR1467" s="14"/>
      <c r="KUS1467" s="14"/>
      <c r="KUT1467" s="14"/>
      <c r="KUU1467" s="14"/>
      <c r="KUV1467" s="14"/>
      <c r="KUW1467" s="14"/>
      <c r="KUX1467" s="14"/>
      <c r="KUY1467" s="14"/>
      <c r="KUZ1467" s="14"/>
      <c r="KVA1467" s="14"/>
      <c r="KVB1467" s="14"/>
      <c r="KVC1467" s="14"/>
      <c r="KVD1467" s="14"/>
      <c r="KVE1467" s="14"/>
      <c r="KVF1467" s="14"/>
      <c r="KVG1467" s="14"/>
      <c r="KVH1467" s="14"/>
      <c r="KVI1467" s="14"/>
      <c r="KVJ1467" s="14"/>
      <c r="KVK1467" s="14"/>
      <c r="KVL1467" s="14"/>
      <c r="KVM1467" s="14"/>
      <c r="KVN1467" s="14"/>
      <c r="KVO1467" s="14"/>
      <c r="KVP1467" s="14"/>
      <c r="KVQ1467" s="14"/>
      <c r="KVR1467" s="14"/>
      <c r="KVS1467" s="14"/>
      <c r="KVT1467" s="14"/>
      <c r="KVU1467" s="14"/>
      <c r="KVV1467" s="14"/>
      <c r="KVW1467" s="14"/>
      <c r="KVX1467" s="14"/>
      <c r="KVY1467" s="14"/>
      <c r="KVZ1467" s="14"/>
      <c r="KWA1467" s="14"/>
      <c r="KWB1467" s="14"/>
      <c r="KWC1467" s="14"/>
      <c r="KWD1467" s="14"/>
      <c r="KWE1467" s="14"/>
      <c r="KWF1467" s="14"/>
      <c r="KWG1467" s="14"/>
      <c r="KWH1467" s="14"/>
      <c r="KWI1467" s="14"/>
      <c r="KWJ1467" s="14"/>
      <c r="KWK1467" s="14"/>
      <c r="KWL1467" s="14"/>
      <c r="KWM1467" s="14"/>
      <c r="KWN1467" s="14"/>
      <c r="KWO1467" s="14"/>
      <c r="KWP1467" s="14"/>
      <c r="KWQ1467" s="14"/>
      <c r="KWR1467" s="14"/>
      <c r="KWS1467" s="14"/>
      <c r="KWT1467" s="14"/>
      <c r="KWU1467" s="14"/>
      <c r="KWV1467" s="14"/>
      <c r="KWW1467" s="14"/>
      <c r="KWX1467" s="14"/>
      <c r="KWY1467" s="14"/>
      <c r="KWZ1467" s="14"/>
      <c r="KXA1467" s="14"/>
      <c r="KXB1467" s="14"/>
      <c r="KXC1467" s="14"/>
      <c r="KXD1467" s="14"/>
      <c r="KXE1467" s="14"/>
      <c r="KXF1467" s="14"/>
      <c r="KXG1467" s="14"/>
      <c r="KXH1467" s="14"/>
      <c r="KXI1467" s="14"/>
      <c r="KXJ1467" s="14"/>
      <c r="KXK1467" s="14"/>
      <c r="KXL1467" s="14"/>
      <c r="KXM1467" s="14"/>
      <c r="KXN1467" s="14"/>
      <c r="KXO1467" s="14"/>
      <c r="KXP1467" s="14"/>
      <c r="KXQ1467" s="14"/>
      <c r="KXR1467" s="14"/>
      <c r="KXS1467" s="14"/>
      <c r="KXT1467" s="14"/>
      <c r="KXU1467" s="14"/>
      <c r="KXV1467" s="14"/>
      <c r="KXW1467" s="14"/>
      <c r="KXX1467" s="14"/>
      <c r="KXY1467" s="14"/>
      <c r="KXZ1467" s="14"/>
      <c r="KYA1467" s="14"/>
      <c r="KYB1467" s="14"/>
      <c r="KYC1467" s="14"/>
      <c r="KYD1467" s="14"/>
      <c r="KYE1467" s="14"/>
      <c r="KYF1467" s="14"/>
      <c r="KYG1467" s="14"/>
      <c r="KYH1467" s="14"/>
      <c r="KYI1467" s="14"/>
      <c r="KYJ1467" s="14"/>
      <c r="KYK1467" s="14"/>
      <c r="KYL1467" s="14"/>
      <c r="KYM1467" s="14"/>
      <c r="KYN1467" s="14"/>
      <c r="KYO1467" s="14"/>
      <c r="KYP1467" s="14"/>
      <c r="KYQ1467" s="14"/>
      <c r="KYR1467" s="14"/>
      <c r="KYS1467" s="14"/>
      <c r="KYT1467" s="14"/>
      <c r="KYU1467" s="14"/>
      <c r="KYV1467" s="14"/>
      <c r="KYW1467" s="14"/>
      <c r="KYX1467" s="14"/>
      <c r="KYY1467" s="14"/>
      <c r="KYZ1467" s="14"/>
      <c r="KZA1467" s="14"/>
      <c r="KZB1467" s="14"/>
      <c r="KZC1467" s="14"/>
      <c r="KZD1467" s="14"/>
      <c r="KZE1467" s="14"/>
      <c r="KZF1467" s="14"/>
      <c r="KZG1467" s="14"/>
      <c r="KZH1467" s="14"/>
      <c r="KZI1467" s="14"/>
      <c r="KZJ1467" s="14"/>
      <c r="KZK1467" s="14"/>
      <c r="KZL1467" s="14"/>
      <c r="KZM1467" s="14"/>
      <c r="KZN1467" s="14"/>
      <c r="KZO1467" s="14"/>
      <c r="KZP1467" s="14"/>
      <c r="KZQ1467" s="14"/>
      <c r="KZR1467" s="14"/>
      <c r="KZS1467" s="14"/>
      <c r="KZT1467" s="14"/>
      <c r="KZU1467" s="14"/>
      <c r="KZV1467" s="14"/>
      <c r="KZW1467" s="14"/>
      <c r="KZX1467" s="14"/>
      <c r="KZY1467" s="14"/>
      <c r="KZZ1467" s="14"/>
      <c r="LAA1467" s="14"/>
      <c r="LAB1467" s="14"/>
      <c r="LAC1467" s="14"/>
      <c r="LAD1467" s="14"/>
      <c r="LAE1467" s="14"/>
      <c r="LAF1467" s="14"/>
      <c r="LAG1467" s="14"/>
      <c r="LAH1467" s="14"/>
      <c r="LAI1467" s="14"/>
      <c r="LAJ1467" s="14"/>
      <c r="LAK1467" s="14"/>
      <c r="LAL1467" s="14"/>
      <c r="LAM1467" s="14"/>
      <c r="LAN1467" s="14"/>
      <c r="LAO1467" s="14"/>
      <c r="LAP1467" s="14"/>
      <c r="LAQ1467" s="14"/>
      <c r="LAR1467" s="14"/>
      <c r="LAS1467" s="14"/>
      <c r="LAT1467" s="14"/>
      <c r="LAU1467" s="14"/>
      <c r="LAV1467" s="14"/>
      <c r="LAW1467" s="14"/>
      <c r="LAX1467" s="14"/>
      <c r="LAY1467" s="14"/>
      <c r="LAZ1467" s="14"/>
      <c r="LBA1467" s="14"/>
      <c r="LBB1467" s="14"/>
      <c r="LBC1467" s="14"/>
      <c r="LBD1467" s="14"/>
      <c r="LBE1467" s="14"/>
      <c r="LBF1467" s="14"/>
      <c r="LBG1467" s="14"/>
      <c r="LBH1467" s="14"/>
      <c r="LBI1467" s="14"/>
      <c r="LBJ1467" s="14"/>
      <c r="LBK1467" s="14"/>
      <c r="LBL1467" s="14"/>
      <c r="LBM1467" s="14"/>
      <c r="LBN1467" s="14"/>
      <c r="LBO1467" s="14"/>
      <c r="LBP1467" s="14"/>
      <c r="LBQ1467" s="14"/>
      <c r="LBR1467" s="14"/>
      <c r="LBS1467" s="14"/>
      <c r="LBT1467" s="14"/>
      <c r="LBU1467" s="14"/>
      <c r="LBV1467" s="14"/>
      <c r="LBW1467" s="14"/>
      <c r="LBX1467" s="14"/>
      <c r="LBY1467" s="14"/>
      <c r="LBZ1467" s="14"/>
      <c r="LCA1467" s="14"/>
      <c r="LCB1467" s="14"/>
      <c r="LCC1467" s="14"/>
      <c r="LCD1467" s="14"/>
      <c r="LCE1467" s="14"/>
      <c r="LCF1467" s="14"/>
      <c r="LCG1467" s="14"/>
      <c r="LCH1467" s="14"/>
      <c r="LCI1467" s="14"/>
      <c r="LCJ1467" s="14"/>
      <c r="LCK1467" s="14"/>
      <c r="LCL1467" s="14"/>
      <c r="LCM1467" s="14"/>
      <c r="LCN1467" s="14"/>
      <c r="LCO1467" s="14"/>
      <c r="LCP1467" s="14"/>
      <c r="LCQ1467" s="14"/>
      <c r="LCR1467" s="14"/>
      <c r="LCS1467" s="14"/>
      <c r="LCT1467" s="14"/>
      <c r="LCU1467" s="14"/>
      <c r="LCV1467" s="14"/>
      <c r="LCW1467" s="14"/>
      <c r="LCX1467" s="14"/>
      <c r="LCY1467" s="14"/>
      <c r="LCZ1467" s="14"/>
      <c r="LDA1467" s="14"/>
      <c r="LDB1467" s="14"/>
      <c r="LDC1467" s="14"/>
      <c r="LDD1467" s="14"/>
      <c r="LDE1467" s="14"/>
      <c r="LDF1467" s="14"/>
      <c r="LDG1467" s="14"/>
      <c r="LDH1467" s="14"/>
      <c r="LDI1467" s="14"/>
      <c r="LDJ1467" s="14"/>
      <c r="LDK1467" s="14"/>
      <c r="LDL1467" s="14"/>
      <c r="LDM1467" s="14"/>
      <c r="LDN1467" s="14"/>
      <c r="LDO1467" s="14"/>
      <c r="LDP1467" s="14"/>
      <c r="LDQ1467" s="14"/>
      <c r="LDR1467" s="14"/>
      <c r="LDS1467" s="14"/>
      <c r="LDT1467" s="14"/>
      <c r="LDU1467" s="14"/>
      <c r="LDV1467" s="14"/>
      <c r="LDW1467" s="14"/>
      <c r="LDX1467" s="14"/>
      <c r="LDY1467" s="14"/>
      <c r="LDZ1467" s="14"/>
      <c r="LEA1467" s="14"/>
      <c r="LEB1467" s="14"/>
      <c r="LEC1467" s="14"/>
      <c r="LED1467" s="14"/>
      <c r="LEE1467" s="14"/>
      <c r="LEF1467" s="14"/>
      <c r="LEG1467" s="14"/>
      <c r="LEH1467" s="14"/>
      <c r="LEI1467" s="14"/>
      <c r="LEJ1467" s="14"/>
      <c r="LEK1467" s="14"/>
      <c r="LEL1467" s="14"/>
      <c r="LEM1467" s="14"/>
      <c r="LEN1467" s="14"/>
      <c r="LEO1467" s="14"/>
      <c r="LEP1467" s="14"/>
      <c r="LEQ1467" s="14"/>
      <c r="LER1467" s="14"/>
      <c r="LES1467" s="14"/>
      <c r="LET1467" s="14"/>
      <c r="LEU1467" s="14"/>
      <c r="LEV1467" s="14"/>
      <c r="LEW1467" s="14"/>
      <c r="LEX1467" s="14"/>
      <c r="LEY1467" s="14"/>
      <c r="LEZ1467" s="14"/>
      <c r="LFA1467" s="14"/>
      <c r="LFB1467" s="14"/>
      <c r="LFC1467" s="14"/>
      <c r="LFD1467" s="14"/>
      <c r="LFE1467" s="14"/>
      <c r="LFF1467" s="14"/>
      <c r="LFG1467" s="14"/>
      <c r="LFH1467" s="14"/>
      <c r="LFI1467" s="14"/>
      <c r="LFJ1467" s="14"/>
      <c r="LFK1467" s="14"/>
      <c r="LFL1467" s="14"/>
      <c r="LFM1467" s="14"/>
      <c r="LFN1467" s="14"/>
      <c r="LFO1467" s="14"/>
      <c r="LFP1467" s="14"/>
      <c r="LFQ1467" s="14"/>
      <c r="LFR1467" s="14"/>
      <c r="LFS1467" s="14"/>
      <c r="LFT1467" s="14"/>
      <c r="LFU1467" s="14"/>
      <c r="LFV1467" s="14"/>
      <c r="LFW1467" s="14"/>
      <c r="LFX1467" s="14"/>
      <c r="LFY1467" s="14"/>
      <c r="LFZ1467" s="14"/>
      <c r="LGA1467" s="14"/>
      <c r="LGB1467" s="14"/>
      <c r="LGC1467" s="14"/>
      <c r="LGD1467" s="14"/>
      <c r="LGE1467" s="14"/>
      <c r="LGF1467" s="14"/>
      <c r="LGG1467" s="14"/>
      <c r="LGH1467" s="14"/>
      <c r="LGI1467" s="14"/>
      <c r="LGJ1467" s="14"/>
      <c r="LGK1467" s="14"/>
      <c r="LGL1467" s="14"/>
      <c r="LGM1467" s="14"/>
      <c r="LGN1467" s="14"/>
      <c r="LGO1467" s="14"/>
      <c r="LGP1467" s="14"/>
      <c r="LGQ1467" s="14"/>
      <c r="LGR1467" s="14"/>
      <c r="LGS1467" s="14"/>
      <c r="LGT1467" s="14"/>
      <c r="LGU1467" s="14"/>
      <c r="LGV1467" s="14"/>
      <c r="LGW1467" s="14"/>
      <c r="LGX1467" s="14"/>
      <c r="LGY1467" s="14"/>
      <c r="LGZ1467" s="14"/>
      <c r="LHA1467" s="14"/>
      <c r="LHB1467" s="14"/>
      <c r="LHC1467" s="14"/>
      <c r="LHD1467" s="14"/>
      <c r="LHE1467" s="14"/>
      <c r="LHF1467" s="14"/>
      <c r="LHG1467" s="14"/>
      <c r="LHH1467" s="14"/>
      <c r="LHI1467" s="14"/>
      <c r="LHJ1467" s="14"/>
      <c r="LHK1467" s="14"/>
      <c r="LHL1467" s="14"/>
      <c r="LHM1467" s="14"/>
      <c r="LHN1467" s="14"/>
      <c r="LHO1467" s="14"/>
      <c r="LHP1467" s="14"/>
      <c r="LHQ1467" s="14"/>
      <c r="LHR1467" s="14"/>
      <c r="LHS1467" s="14"/>
      <c r="LHT1467" s="14"/>
      <c r="LHU1467" s="14"/>
      <c r="LHV1467" s="14"/>
      <c r="LHW1467" s="14"/>
      <c r="LHX1467" s="14"/>
      <c r="LHY1467" s="14"/>
      <c r="LHZ1467" s="14"/>
      <c r="LIA1467" s="14"/>
      <c r="LIB1467" s="14"/>
      <c r="LIC1467" s="14"/>
      <c r="LID1467" s="14"/>
      <c r="LIE1467" s="14"/>
      <c r="LIF1467" s="14"/>
      <c r="LIG1467" s="14"/>
      <c r="LIH1467" s="14"/>
      <c r="LII1467" s="14"/>
      <c r="LIJ1467" s="14"/>
      <c r="LIK1467" s="14"/>
      <c r="LIL1467" s="14"/>
      <c r="LIM1467" s="14"/>
      <c r="LIN1467" s="14"/>
      <c r="LIO1467" s="14"/>
      <c r="LIP1467" s="14"/>
      <c r="LIQ1467" s="14"/>
      <c r="LIR1467" s="14"/>
      <c r="LIS1467" s="14"/>
      <c r="LIT1467" s="14"/>
      <c r="LIU1467" s="14"/>
      <c r="LIV1467" s="14"/>
      <c r="LIW1467" s="14"/>
      <c r="LIX1467" s="14"/>
      <c r="LIY1467" s="14"/>
      <c r="LIZ1467" s="14"/>
      <c r="LJA1467" s="14"/>
      <c r="LJB1467" s="14"/>
      <c r="LJC1467" s="14"/>
      <c r="LJD1467" s="14"/>
      <c r="LJE1467" s="14"/>
      <c r="LJF1467" s="14"/>
      <c r="LJG1467" s="14"/>
      <c r="LJH1467" s="14"/>
      <c r="LJI1467" s="14"/>
      <c r="LJJ1467" s="14"/>
      <c r="LJK1467" s="14"/>
      <c r="LJL1467" s="14"/>
      <c r="LJM1467" s="14"/>
      <c r="LJN1467" s="14"/>
      <c r="LJO1467" s="14"/>
      <c r="LJP1467" s="14"/>
      <c r="LJQ1467" s="14"/>
      <c r="LJR1467" s="14"/>
      <c r="LJS1467" s="14"/>
      <c r="LJT1467" s="14"/>
      <c r="LJU1467" s="14"/>
      <c r="LJV1467" s="14"/>
      <c r="LJW1467" s="14"/>
      <c r="LJX1467" s="14"/>
      <c r="LJY1467" s="14"/>
      <c r="LJZ1467" s="14"/>
      <c r="LKA1467" s="14"/>
      <c r="LKB1467" s="14"/>
      <c r="LKC1467" s="14"/>
      <c r="LKD1467" s="14"/>
      <c r="LKE1467" s="14"/>
      <c r="LKF1467" s="14"/>
      <c r="LKG1467" s="14"/>
      <c r="LKH1467" s="14"/>
      <c r="LKI1467" s="14"/>
      <c r="LKJ1467" s="14"/>
      <c r="LKK1467" s="14"/>
      <c r="LKL1467" s="14"/>
      <c r="LKM1467" s="14"/>
      <c r="LKN1467" s="14"/>
      <c r="LKO1467" s="14"/>
      <c r="LKP1467" s="14"/>
      <c r="LKQ1467" s="14"/>
      <c r="LKR1467" s="14"/>
      <c r="LKS1467" s="14"/>
      <c r="LKT1467" s="14"/>
      <c r="LKU1467" s="14"/>
      <c r="LKV1467" s="14"/>
      <c r="LKW1467" s="14"/>
      <c r="LKX1467" s="14"/>
      <c r="LKY1467" s="14"/>
      <c r="LKZ1467" s="14"/>
      <c r="LLA1467" s="14"/>
      <c r="LLB1467" s="14"/>
      <c r="LLC1467" s="14"/>
      <c r="LLD1467" s="14"/>
      <c r="LLE1467" s="14"/>
      <c r="LLF1467" s="14"/>
      <c r="LLG1467" s="14"/>
      <c r="LLH1467" s="14"/>
      <c r="LLI1467" s="14"/>
      <c r="LLJ1467" s="14"/>
      <c r="LLK1467" s="14"/>
      <c r="LLL1467" s="14"/>
      <c r="LLM1467" s="14"/>
      <c r="LLN1467" s="14"/>
      <c r="LLO1467" s="14"/>
      <c r="LLP1467" s="14"/>
      <c r="LLQ1467" s="14"/>
      <c r="LLR1467" s="14"/>
      <c r="LLS1467" s="14"/>
      <c r="LLT1467" s="14"/>
      <c r="LLU1467" s="14"/>
      <c r="LLV1467" s="14"/>
      <c r="LLW1467" s="14"/>
      <c r="LLX1467" s="14"/>
      <c r="LLY1467" s="14"/>
      <c r="LLZ1467" s="14"/>
      <c r="LMA1467" s="14"/>
      <c r="LMB1467" s="14"/>
      <c r="LMC1467" s="14"/>
      <c r="LMD1467" s="14"/>
      <c r="LME1467" s="14"/>
      <c r="LMF1467" s="14"/>
      <c r="LMG1467" s="14"/>
      <c r="LMH1467" s="14"/>
      <c r="LMI1467" s="14"/>
      <c r="LMJ1467" s="14"/>
      <c r="LMK1467" s="14"/>
      <c r="LML1467" s="14"/>
      <c r="LMM1467" s="14"/>
      <c r="LMN1467" s="14"/>
      <c r="LMO1467" s="14"/>
      <c r="LMP1467" s="14"/>
      <c r="LMQ1467" s="14"/>
      <c r="LMR1467" s="14"/>
      <c r="LMS1467" s="14"/>
      <c r="LMT1467" s="14"/>
      <c r="LMU1467" s="14"/>
      <c r="LMV1467" s="14"/>
      <c r="LMW1467" s="14"/>
      <c r="LMX1467" s="14"/>
      <c r="LMY1467" s="14"/>
      <c r="LMZ1467" s="14"/>
      <c r="LNA1467" s="14"/>
      <c r="LNB1467" s="14"/>
      <c r="LNC1467" s="14"/>
      <c r="LND1467" s="14"/>
      <c r="LNE1467" s="14"/>
      <c r="LNF1467" s="14"/>
      <c r="LNG1467" s="14"/>
      <c r="LNH1467" s="14"/>
      <c r="LNI1467" s="14"/>
      <c r="LNJ1467" s="14"/>
      <c r="LNK1467" s="14"/>
      <c r="LNL1467" s="14"/>
      <c r="LNM1467" s="14"/>
      <c r="LNN1467" s="14"/>
      <c r="LNO1467" s="14"/>
      <c r="LNP1467" s="14"/>
      <c r="LNQ1467" s="14"/>
      <c r="LNR1467" s="14"/>
      <c r="LNS1467" s="14"/>
      <c r="LNT1467" s="14"/>
      <c r="LNU1467" s="14"/>
      <c r="LNV1467" s="14"/>
      <c r="LNW1467" s="14"/>
      <c r="LNX1467" s="14"/>
      <c r="LNY1467" s="14"/>
      <c r="LNZ1467" s="14"/>
      <c r="LOA1467" s="14"/>
      <c r="LOB1467" s="14"/>
      <c r="LOC1467" s="14"/>
      <c r="LOD1467" s="14"/>
      <c r="LOE1467" s="14"/>
      <c r="LOF1467" s="14"/>
      <c r="LOG1467" s="14"/>
      <c r="LOH1467" s="14"/>
      <c r="LOI1467" s="14"/>
      <c r="LOJ1467" s="14"/>
      <c r="LOK1467" s="14"/>
      <c r="LOL1467" s="14"/>
      <c r="LOM1467" s="14"/>
      <c r="LON1467" s="14"/>
      <c r="LOO1467" s="14"/>
      <c r="LOP1467" s="14"/>
      <c r="LOQ1467" s="14"/>
      <c r="LOR1467" s="14"/>
      <c r="LOS1467" s="14"/>
      <c r="LOT1467" s="14"/>
      <c r="LOU1467" s="14"/>
      <c r="LOV1467" s="14"/>
      <c r="LOW1467" s="14"/>
      <c r="LOX1467" s="14"/>
      <c r="LOY1467" s="14"/>
      <c r="LOZ1467" s="14"/>
      <c r="LPA1467" s="14"/>
      <c r="LPB1467" s="14"/>
      <c r="LPC1467" s="14"/>
      <c r="LPD1467" s="14"/>
      <c r="LPE1467" s="14"/>
      <c r="LPF1467" s="14"/>
      <c r="LPG1467" s="14"/>
      <c r="LPH1467" s="14"/>
      <c r="LPI1467" s="14"/>
      <c r="LPJ1467" s="14"/>
      <c r="LPK1467" s="14"/>
      <c r="LPL1467" s="14"/>
      <c r="LPM1467" s="14"/>
      <c r="LPN1467" s="14"/>
      <c r="LPO1467" s="14"/>
      <c r="LPP1467" s="14"/>
      <c r="LPQ1467" s="14"/>
      <c r="LPR1467" s="14"/>
      <c r="LPS1467" s="14"/>
      <c r="LPT1467" s="14"/>
      <c r="LPU1467" s="14"/>
      <c r="LPV1467" s="14"/>
      <c r="LPW1467" s="14"/>
      <c r="LPX1467" s="14"/>
      <c r="LPY1467" s="14"/>
      <c r="LPZ1467" s="14"/>
      <c r="LQA1467" s="14"/>
      <c r="LQB1467" s="14"/>
      <c r="LQC1467" s="14"/>
      <c r="LQD1467" s="14"/>
      <c r="LQE1467" s="14"/>
      <c r="LQF1467" s="14"/>
      <c r="LQG1467" s="14"/>
      <c r="LQH1467" s="14"/>
      <c r="LQI1467" s="14"/>
      <c r="LQJ1467" s="14"/>
      <c r="LQK1467" s="14"/>
      <c r="LQL1467" s="14"/>
      <c r="LQM1467" s="14"/>
      <c r="LQN1467" s="14"/>
      <c r="LQO1467" s="14"/>
      <c r="LQP1467" s="14"/>
      <c r="LQQ1467" s="14"/>
      <c r="LQR1467" s="14"/>
      <c r="LQS1467" s="14"/>
      <c r="LQT1467" s="14"/>
      <c r="LQU1467" s="14"/>
      <c r="LQV1467" s="14"/>
      <c r="LQW1467" s="14"/>
      <c r="LQX1467" s="14"/>
      <c r="LQY1467" s="14"/>
      <c r="LQZ1467" s="14"/>
      <c r="LRA1467" s="14"/>
      <c r="LRB1467" s="14"/>
      <c r="LRC1467" s="14"/>
      <c r="LRD1467" s="14"/>
      <c r="LRE1467" s="14"/>
      <c r="LRF1467" s="14"/>
      <c r="LRG1467" s="14"/>
      <c r="LRH1467" s="14"/>
      <c r="LRI1467" s="14"/>
      <c r="LRJ1467" s="14"/>
      <c r="LRK1467" s="14"/>
      <c r="LRL1467" s="14"/>
      <c r="LRM1467" s="14"/>
      <c r="LRN1467" s="14"/>
      <c r="LRO1467" s="14"/>
      <c r="LRP1467" s="14"/>
      <c r="LRQ1467" s="14"/>
      <c r="LRR1467" s="14"/>
      <c r="LRS1467" s="14"/>
      <c r="LRT1467" s="14"/>
      <c r="LRU1467" s="14"/>
      <c r="LRV1467" s="14"/>
      <c r="LRW1467" s="14"/>
      <c r="LRX1467" s="14"/>
      <c r="LRY1467" s="14"/>
      <c r="LRZ1467" s="14"/>
      <c r="LSA1467" s="14"/>
      <c r="LSB1467" s="14"/>
      <c r="LSC1467" s="14"/>
      <c r="LSD1467" s="14"/>
      <c r="LSE1467" s="14"/>
      <c r="LSF1467" s="14"/>
      <c r="LSG1467" s="14"/>
      <c r="LSH1467" s="14"/>
      <c r="LSI1467" s="14"/>
      <c r="LSJ1467" s="14"/>
      <c r="LSK1467" s="14"/>
      <c r="LSL1467" s="14"/>
      <c r="LSM1467" s="14"/>
      <c r="LSN1467" s="14"/>
      <c r="LSO1467" s="14"/>
      <c r="LSP1467" s="14"/>
      <c r="LSQ1467" s="14"/>
      <c r="LSR1467" s="14"/>
      <c r="LSS1467" s="14"/>
      <c r="LST1467" s="14"/>
      <c r="LSU1467" s="14"/>
      <c r="LSV1467" s="14"/>
      <c r="LSW1467" s="14"/>
      <c r="LSX1467" s="14"/>
      <c r="LSY1467" s="14"/>
      <c r="LSZ1467" s="14"/>
      <c r="LTA1467" s="14"/>
      <c r="LTB1467" s="14"/>
      <c r="LTC1467" s="14"/>
      <c r="LTD1467" s="14"/>
      <c r="LTE1467" s="14"/>
      <c r="LTF1467" s="14"/>
      <c r="LTG1467" s="14"/>
      <c r="LTH1467" s="14"/>
      <c r="LTI1467" s="14"/>
      <c r="LTJ1467" s="14"/>
      <c r="LTK1467" s="14"/>
      <c r="LTL1467" s="14"/>
      <c r="LTM1467" s="14"/>
      <c r="LTN1467" s="14"/>
      <c r="LTO1467" s="14"/>
      <c r="LTP1467" s="14"/>
      <c r="LTQ1467" s="14"/>
      <c r="LTR1467" s="14"/>
      <c r="LTS1467" s="14"/>
      <c r="LTT1467" s="14"/>
      <c r="LTU1467" s="14"/>
      <c r="LTV1467" s="14"/>
      <c r="LTW1467" s="14"/>
      <c r="LTX1467" s="14"/>
      <c r="LTY1467" s="14"/>
      <c r="LTZ1467" s="14"/>
      <c r="LUA1467" s="14"/>
      <c r="LUB1467" s="14"/>
      <c r="LUC1467" s="14"/>
      <c r="LUD1467" s="14"/>
      <c r="LUE1467" s="14"/>
      <c r="LUF1467" s="14"/>
      <c r="LUG1467" s="14"/>
      <c r="LUH1467" s="14"/>
      <c r="LUI1467" s="14"/>
      <c r="LUJ1467" s="14"/>
      <c r="LUK1467" s="14"/>
      <c r="LUL1467" s="14"/>
      <c r="LUM1467" s="14"/>
      <c r="LUN1467" s="14"/>
      <c r="LUO1467" s="14"/>
      <c r="LUP1467" s="14"/>
      <c r="LUQ1467" s="14"/>
      <c r="LUR1467" s="14"/>
      <c r="LUS1467" s="14"/>
      <c r="LUT1467" s="14"/>
      <c r="LUU1467" s="14"/>
      <c r="LUV1467" s="14"/>
      <c r="LUW1467" s="14"/>
      <c r="LUX1467" s="14"/>
      <c r="LUY1467" s="14"/>
      <c r="LUZ1467" s="14"/>
      <c r="LVA1467" s="14"/>
      <c r="LVB1467" s="14"/>
      <c r="LVC1467" s="14"/>
      <c r="LVD1467" s="14"/>
      <c r="LVE1467" s="14"/>
      <c r="LVF1467" s="14"/>
      <c r="LVG1467" s="14"/>
      <c r="LVH1467" s="14"/>
      <c r="LVI1467" s="14"/>
      <c r="LVJ1467" s="14"/>
      <c r="LVK1467" s="14"/>
      <c r="LVL1467" s="14"/>
      <c r="LVM1467" s="14"/>
      <c r="LVN1467" s="14"/>
      <c r="LVO1467" s="14"/>
      <c r="LVP1467" s="14"/>
      <c r="LVQ1467" s="14"/>
      <c r="LVR1467" s="14"/>
      <c r="LVS1467" s="14"/>
      <c r="LVT1467" s="14"/>
      <c r="LVU1467" s="14"/>
      <c r="LVV1467" s="14"/>
      <c r="LVW1467" s="14"/>
      <c r="LVX1467" s="14"/>
      <c r="LVY1467" s="14"/>
      <c r="LVZ1467" s="14"/>
      <c r="LWA1467" s="14"/>
      <c r="LWB1467" s="14"/>
      <c r="LWC1467" s="14"/>
      <c r="LWD1467" s="14"/>
      <c r="LWE1467" s="14"/>
      <c r="LWF1467" s="14"/>
      <c r="LWG1467" s="14"/>
      <c r="LWH1467" s="14"/>
      <c r="LWI1467" s="14"/>
      <c r="LWJ1467" s="14"/>
      <c r="LWK1467" s="14"/>
      <c r="LWL1467" s="14"/>
      <c r="LWM1467" s="14"/>
      <c r="LWN1467" s="14"/>
      <c r="LWO1467" s="14"/>
      <c r="LWP1467" s="14"/>
      <c r="LWQ1467" s="14"/>
      <c r="LWR1467" s="14"/>
      <c r="LWS1467" s="14"/>
      <c r="LWT1467" s="14"/>
      <c r="LWU1467" s="14"/>
      <c r="LWV1467" s="14"/>
      <c r="LWW1467" s="14"/>
      <c r="LWX1467" s="14"/>
      <c r="LWY1467" s="14"/>
      <c r="LWZ1467" s="14"/>
      <c r="LXA1467" s="14"/>
      <c r="LXB1467" s="14"/>
      <c r="LXC1467" s="14"/>
      <c r="LXD1467" s="14"/>
      <c r="LXE1467" s="14"/>
      <c r="LXF1467" s="14"/>
      <c r="LXG1467" s="14"/>
      <c r="LXH1467" s="14"/>
      <c r="LXI1467" s="14"/>
      <c r="LXJ1467" s="14"/>
      <c r="LXK1467" s="14"/>
      <c r="LXL1467" s="14"/>
      <c r="LXM1467" s="14"/>
      <c r="LXN1467" s="14"/>
      <c r="LXO1467" s="14"/>
      <c r="LXP1467" s="14"/>
      <c r="LXQ1467" s="14"/>
      <c r="LXR1467" s="14"/>
      <c r="LXS1467" s="14"/>
      <c r="LXT1467" s="14"/>
      <c r="LXU1467" s="14"/>
      <c r="LXV1467" s="14"/>
      <c r="LXW1467" s="14"/>
      <c r="LXX1467" s="14"/>
      <c r="LXY1467" s="14"/>
      <c r="LXZ1467" s="14"/>
      <c r="LYA1467" s="14"/>
      <c r="LYB1467" s="14"/>
      <c r="LYC1467" s="14"/>
      <c r="LYD1467" s="14"/>
      <c r="LYE1467" s="14"/>
      <c r="LYF1467" s="14"/>
      <c r="LYG1467" s="14"/>
      <c r="LYH1467" s="14"/>
      <c r="LYI1467" s="14"/>
      <c r="LYJ1467" s="14"/>
      <c r="LYK1467" s="14"/>
      <c r="LYL1467" s="14"/>
      <c r="LYM1467" s="14"/>
      <c r="LYN1467" s="14"/>
      <c r="LYO1467" s="14"/>
      <c r="LYP1467" s="14"/>
      <c r="LYQ1467" s="14"/>
      <c r="LYR1467" s="14"/>
      <c r="LYS1467" s="14"/>
      <c r="LYT1467" s="14"/>
      <c r="LYU1467" s="14"/>
      <c r="LYV1467" s="14"/>
      <c r="LYW1467" s="14"/>
      <c r="LYX1467" s="14"/>
      <c r="LYY1467" s="14"/>
      <c r="LYZ1467" s="14"/>
      <c r="LZA1467" s="14"/>
      <c r="LZB1467" s="14"/>
      <c r="LZC1467" s="14"/>
      <c r="LZD1467" s="14"/>
      <c r="LZE1467" s="14"/>
      <c r="LZF1467" s="14"/>
      <c r="LZG1467" s="14"/>
      <c r="LZH1467" s="14"/>
      <c r="LZI1467" s="14"/>
      <c r="LZJ1467" s="14"/>
      <c r="LZK1467" s="14"/>
      <c r="LZL1467" s="14"/>
      <c r="LZM1467" s="14"/>
      <c r="LZN1467" s="14"/>
      <c r="LZO1467" s="14"/>
      <c r="LZP1467" s="14"/>
      <c r="LZQ1467" s="14"/>
      <c r="LZR1467" s="14"/>
      <c r="LZS1467" s="14"/>
      <c r="LZT1467" s="14"/>
      <c r="LZU1467" s="14"/>
      <c r="LZV1467" s="14"/>
      <c r="LZW1467" s="14"/>
      <c r="LZX1467" s="14"/>
      <c r="LZY1467" s="14"/>
      <c r="LZZ1467" s="14"/>
      <c r="MAA1467" s="14"/>
      <c r="MAB1467" s="14"/>
      <c r="MAC1467" s="14"/>
      <c r="MAD1467" s="14"/>
      <c r="MAE1467" s="14"/>
      <c r="MAF1467" s="14"/>
      <c r="MAG1467" s="14"/>
      <c r="MAH1467" s="14"/>
      <c r="MAI1467" s="14"/>
      <c r="MAJ1467" s="14"/>
      <c r="MAK1467" s="14"/>
      <c r="MAL1467" s="14"/>
      <c r="MAM1467" s="14"/>
      <c r="MAN1467" s="14"/>
      <c r="MAO1467" s="14"/>
      <c r="MAP1467" s="14"/>
      <c r="MAQ1467" s="14"/>
      <c r="MAR1467" s="14"/>
      <c r="MAS1467" s="14"/>
      <c r="MAT1467" s="14"/>
      <c r="MAU1467" s="14"/>
      <c r="MAV1467" s="14"/>
      <c r="MAW1467" s="14"/>
      <c r="MAX1467" s="14"/>
      <c r="MAY1467" s="14"/>
      <c r="MAZ1467" s="14"/>
      <c r="MBA1467" s="14"/>
      <c r="MBB1467" s="14"/>
      <c r="MBC1467" s="14"/>
      <c r="MBD1467" s="14"/>
      <c r="MBE1467" s="14"/>
      <c r="MBF1467" s="14"/>
      <c r="MBG1467" s="14"/>
      <c r="MBH1467" s="14"/>
      <c r="MBI1467" s="14"/>
      <c r="MBJ1467" s="14"/>
      <c r="MBK1467" s="14"/>
      <c r="MBL1467" s="14"/>
      <c r="MBM1467" s="14"/>
      <c r="MBN1467" s="14"/>
      <c r="MBO1467" s="14"/>
      <c r="MBP1467" s="14"/>
      <c r="MBQ1467" s="14"/>
      <c r="MBR1467" s="14"/>
      <c r="MBS1467" s="14"/>
      <c r="MBT1467" s="14"/>
      <c r="MBU1467" s="14"/>
      <c r="MBV1467" s="14"/>
      <c r="MBW1467" s="14"/>
      <c r="MBX1467" s="14"/>
      <c r="MBY1467" s="14"/>
      <c r="MBZ1467" s="14"/>
      <c r="MCA1467" s="14"/>
      <c r="MCB1467" s="14"/>
      <c r="MCC1467" s="14"/>
      <c r="MCD1467" s="14"/>
      <c r="MCE1467" s="14"/>
      <c r="MCF1467" s="14"/>
      <c r="MCG1467" s="14"/>
      <c r="MCH1467" s="14"/>
      <c r="MCI1467" s="14"/>
      <c r="MCJ1467" s="14"/>
      <c r="MCK1467" s="14"/>
      <c r="MCL1467" s="14"/>
      <c r="MCM1467" s="14"/>
      <c r="MCN1467" s="14"/>
      <c r="MCO1467" s="14"/>
      <c r="MCP1467" s="14"/>
      <c r="MCQ1467" s="14"/>
      <c r="MCR1467" s="14"/>
      <c r="MCS1467" s="14"/>
      <c r="MCT1467" s="14"/>
      <c r="MCU1467" s="14"/>
      <c r="MCV1467" s="14"/>
      <c r="MCW1467" s="14"/>
      <c r="MCX1467" s="14"/>
      <c r="MCY1467" s="14"/>
      <c r="MCZ1467" s="14"/>
      <c r="MDA1467" s="14"/>
      <c r="MDB1467" s="14"/>
      <c r="MDC1467" s="14"/>
      <c r="MDD1467" s="14"/>
      <c r="MDE1467" s="14"/>
      <c r="MDF1467" s="14"/>
      <c r="MDG1467" s="14"/>
      <c r="MDH1467" s="14"/>
      <c r="MDI1467" s="14"/>
      <c r="MDJ1467" s="14"/>
      <c r="MDK1467" s="14"/>
      <c r="MDL1467" s="14"/>
      <c r="MDM1467" s="14"/>
      <c r="MDN1467" s="14"/>
      <c r="MDO1467" s="14"/>
      <c r="MDP1467" s="14"/>
      <c r="MDQ1467" s="14"/>
      <c r="MDR1467" s="14"/>
      <c r="MDS1467" s="14"/>
      <c r="MDT1467" s="14"/>
      <c r="MDU1467" s="14"/>
      <c r="MDV1467" s="14"/>
      <c r="MDW1467" s="14"/>
      <c r="MDX1467" s="14"/>
      <c r="MDY1467" s="14"/>
      <c r="MDZ1467" s="14"/>
      <c r="MEA1467" s="14"/>
      <c r="MEB1467" s="14"/>
      <c r="MEC1467" s="14"/>
      <c r="MED1467" s="14"/>
      <c r="MEE1467" s="14"/>
      <c r="MEF1467" s="14"/>
      <c r="MEG1467" s="14"/>
      <c r="MEH1467" s="14"/>
      <c r="MEI1467" s="14"/>
      <c r="MEJ1467" s="14"/>
      <c r="MEK1467" s="14"/>
      <c r="MEL1467" s="14"/>
      <c r="MEM1467" s="14"/>
      <c r="MEN1467" s="14"/>
      <c r="MEO1467" s="14"/>
      <c r="MEP1467" s="14"/>
      <c r="MEQ1467" s="14"/>
      <c r="MER1467" s="14"/>
      <c r="MES1467" s="14"/>
      <c r="MET1467" s="14"/>
      <c r="MEU1467" s="14"/>
      <c r="MEV1467" s="14"/>
      <c r="MEW1467" s="14"/>
      <c r="MEX1467" s="14"/>
      <c r="MEY1467" s="14"/>
      <c r="MEZ1467" s="14"/>
      <c r="MFA1467" s="14"/>
      <c r="MFB1467" s="14"/>
      <c r="MFC1467" s="14"/>
      <c r="MFD1467" s="14"/>
      <c r="MFE1467" s="14"/>
      <c r="MFF1467" s="14"/>
      <c r="MFG1467" s="14"/>
      <c r="MFH1467" s="14"/>
      <c r="MFI1467" s="14"/>
      <c r="MFJ1467" s="14"/>
      <c r="MFK1467" s="14"/>
      <c r="MFL1467" s="14"/>
      <c r="MFM1467" s="14"/>
      <c r="MFN1467" s="14"/>
      <c r="MFO1467" s="14"/>
      <c r="MFP1467" s="14"/>
      <c r="MFQ1467" s="14"/>
      <c r="MFR1467" s="14"/>
      <c r="MFS1467" s="14"/>
      <c r="MFT1467" s="14"/>
      <c r="MFU1467" s="14"/>
      <c r="MFV1467" s="14"/>
      <c r="MFW1467" s="14"/>
      <c r="MFX1467" s="14"/>
      <c r="MFY1467" s="14"/>
      <c r="MFZ1467" s="14"/>
      <c r="MGA1467" s="14"/>
      <c r="MGB1467" s="14"/>
      <c r="MGC1467" s="14"/>
      <c r="MGD1467" s="14"/>
      <c r="MGE1467" s="14"/>
      <c r="MGF1467" s="14"/>
      <c r="MGG1467" s="14"/>
      <c r="MGH1467" s="14"/>
      <c r="MGI1467" s="14"/>
      <c r="MGJ1467" s="14"/>
      <c r="MGK1467" s="14"/>
      <c r="MGL1467" s="14"/>
      <c r="MGM1467" s="14"/>
      <c r="MGN1467" s="14"/>
      <c r="MGO1467" s="14"/>
      <c r="MGP1467" s="14"/>
      <c r="MGQ1467" s="14"/>
      <c r="MGR1467" s="14"/>
      <c r="MGS1467" s="14"/>
      <c r="MGT1467" s="14"/>
      <c r="MGU1467" s="14"/>
      <c r="MGV1467" s="14"/>
      <c r="MGW1467" s="14"/>
      <c r="MGX1467" s="14"/>
      <c r="MGY1467" s="14"/>
      <c r="MGZ1467" s="14"/>
      <c r="MHA1467" s="14"/>
      <c r="MHB1467" s="14"/>
      <c r="MHC1467" s="14"/>
      <c r="MHD1467" s="14"/>
      <c r="MHE1467" s="14"/>
      <c r="MHF1467" s="14"/>
      <c r="MHG1467" s="14"/>
      <c r="MHH1467" s="14"/>
      <c r="MHI1467" s="14"/>
      <c r="MHJ1467" s="14"/>
      <c r="MHK1467" s="14"/>
      <c r="MHL1467" s="14"/>
      <c r="MHM1467" s="14"/>
      <c r="MHN1467" s="14"/>
      <c r="MHO1467" s="14"/>
      <c r="MHP1467" s="14"/>
      <c r="MHQ1467" s="14"/>
      <c r="MHR1467" s="14"/>
      <c r="MHS1467" s="14"/>
      <c r="MHT1467" s="14"/>
      <c r="MHU1467" s="14"/>
      <c r="MHV1467" s="14"/>
      <c r="MHW1467" s="14"/>
      <c r="MHX1467" s="14"/>
      <c r="MHY1467" s="14"/>
      <c r="MHZ1467" s="14"/>
      <c r="MIA1467" s="14"/>
      <c r="MIB1467" s="14"/>
      <c r="MIC1467" s="14"/>
      <c r="MID1467" s="14"/>
      <c r="MIE1467" s="14"/>
      <c r="MIF1467" s="14"/>
      <c r="MIG1467" s="14"/>
      <c r="MIH1467" s="14"/>
      <c r="MII1467" s="14"/>
      <c r="MIJ1467" s="14"/>
      <c r="MIK1467" s="14"/>
      <c r="MIL1467" s="14"/>
      <c r="MIM1467" s="14"/>
      <c r="MIN1467" s="14"/>
      <c r="MIO1467" s="14"/>
      <c r="MIP1467" s="14"/>
      <c r="MIQ1467" s="14"/>
      <c r="MIR1467" s="14"/>
      <c r="MIS1467" s="14"/>
      <c r="MIT1467" s="14"/>
      <c r="MIU1467" s="14"/>
      <c r="MIV1467" s="14"/>
      <c r="MIW1467" s="14"/>
      <c r="MIX1467" s="14"/>
      <c r="MIY1467" s="14"/>
      <c r="MIZ1467" s="14"/>
      <c r="MJA1467" s="14"/>
      <c r="MJB1467" s="14"/>
      <c r="MJC1467" s="14"/>
      <c r="MJD1467" s="14"/>
      <c r="MJE1467" s="14"/>
      <c r="MJF1467" s="14"/>
      <c r="MJG1467" s="14"/>
      <c r="MJH1467" s="14"/>
      <c r="MJI1467" s="14"/>
      <c r="MJJ1467" s="14"/>
      <c r="MJK1467" s="14"/>
      <c r="MJL1467" s="14"/>
      <c r="MJM1467" s="14"/>
      <c r="MJN1467" s="14"/>
      <c r="MJO1467" s="14"/>
      <c r="MJP1467" s="14"/>
      <c r="MJQ1467" s="14"/>
      <c r="MJR1467" s="14"/>
      <c r="MJS1467" s="14"/>
      <c r="MJT1467" s="14"/>
      <c r="MJU1467" s="14"/>
      <c r="MJV1467" s="14"/>
      <c r="MJW1467" s="14"/>
      <c r="MJX1467" s="14"/>
      <c r="MJY1467" s="14"/>
      <c r="MJZ1467" s="14"/>
      <c r="MKA1467" s="14"/>
      <c r="MKB1467" s="14"/>
      <c r="MKC1467" s="14"/>
      <c r="MKD1467" s="14"/>
      <c r="MKE1467" s="14"/>
      <c r="MKF1467" s="14"/>
      <c r="MKG1467" s="14"/>
      <c r="MKH1467" s="14"/>
      <c r="MKI1467" s="14"/>
      <c r="MKJ1467" s="14"/>
      <c r="MKK1467" s="14"/>
      <c r="MKL1467" s="14"/>
      <c r="MKM1467" s="14"/>
      <c r="MKN1467" s="14"/>
      <c r="MKO1467" s="14"/>
      <c r="MKP1467" s="14"/>
      <c r="MKQ1467" s="14"/>
      <c r="MKR1467" s="14"/>
      <c r="MKS1467" s="14"/>
      <c r="MKT1467" s="14"/>
      <c r="MKU1467" s="14"/>
      <c r="MKV1467" s="14"/>
      <c r="MKW1467" s="14"/>
      <c r="MKX1467" s="14"/>
      <c r="MKY1467" s="14"/>
      <c r="MKZ1467" s="14"/>
      <c r="MLA1467" s="14"/>
      <c r="MLB1467" s="14"/>
      <c r="MLC1467" s="14"/>
      <c r="MLD1467" s="14"/>
      <c r="MLE1467" s="14"/>
      <c r="MLF1467" s="14"/>
      <c r="MLG1467" s="14"/>
      <c r="MLH1467" s="14"/>
      <c r="MLI1467" s="14"/>
      <c r="MLJ1467" s="14"/>
      <c r="MLK1467" s="14"/>
      <c r="MLL1467" s="14"/>
      <c r="MLM1467" s="14"/>
      <c r="MLN1467" s="14"/>
      <c r="MLO1467" s="14"/>
      <c r="MLP1467" s="14"/>
      <c r="MLQ1467" s="14"/>
      <c r="MLR1467" s="14"/>
      <c r="MLS1467" s="14"/>
      <c r="MLT1467" s="14"/>
      <c r="MLU1467" s="14"/>
      <c r="MLV1467" s="14"/>
      <c r="MLW1467" s="14"/>
      <c r="MLX1467" s="14"/>
      <c r="MLY1467" s="14"/>
      <c r="MLZ1467" s="14"/>
      <c r="MMA1467" s="14"/>
      <c r="MMB1467" s="14"/>
      <c r="MMC1467" s="14"/>
      <c r="MMD1467" s="14"/>
      <c r="MME1467" s="14"/>
      <c r="MMF1467" s="14"/>
      <c r="MMG1467" s="14"/>
      <c r="MMH1467" s="14"/>
      <c r="MMI1467" s="14"/>
      <c r="MMJ1467" s="14"/>
      <c r="MMK1467" s="14"/>
      <c r="MML1467" s="14"/>
      <c r="MMM1467" s="14"/>
      <c r="MMN1467" s="14"/>
      <c r="MMO1467" s="14"/>
      <c r="MMP1467" s="14"/>
      <c r="MMQ1467" s="14"/>
      <c r="MMR1467" s="14"/>
      <c r="MMS1467" s="14"/>
      <c r="MMT1467" s="14"/>
      <c r="MMU1467" s="14"/>
      <c r="MMV1467" s="14"/>
      <c r="MMW1467" s="14"/>
      <c r="MMX1467" s="14"/>
      <c r="MMY1467" s="14"/>
      <c r="MMZ1467" s="14"/>
      <c r="MNA1467" s="14"/>
      <c r="MNB1467" s="14"/>
      <c r="MNC1467" s="14"/>
      <c r="MND1467" s="14"/>
      <c r="MNE1467" s="14"/>
      <c r="MNF1467" s="14"/>
      <c r="MNG1467" s="14"/>
      <c r="MNH1467" s="14"/>
      <c r="MNI1467" s="14"/>
      <c r="MNJ1467" s="14"/>
      <c r="MNK1467" s="14"/>
      <c r="MNL1467" s="14"/>
      <c r="MNM1467" s="14"/>
      <c r="MNN1467" s="14"/>
      <c r="MNO1467" s="14"/>
      <c r="MNP1467" s="14"/>
      <c r="MNQ1467" s="14"/>
      <c r="MNR1467" s="14"/>
      <c r="MNS1467" s="14"/>
      <c r="MNT1467" s="14"/>
      <c r="MNU1467" s="14"/>
      <c r="MNV1467" s="14"/>
      <c r="MNW1467" s="14"/>
      <c r="MNX1467" s="14"/>
      <c r="MNY1467" s="14"/>
      <c r="MNZ1467" s="14"/>
      <c r="MOA1467" s="14"/>
      <c r="MOB1467" s="14"/>
      <c r="MOC1467" s="14"/>
      <c r="MOD1467" s="14"/>
      <c r="MOE1467" s="14"/>
      <c r="MOF1467" s="14"/>
      <c r="MOG1467" s="14"/>
      <c r="MOH1467" s="14"/>
      <c r="MOI1467" s="14"/>
      <c r="MOJ1467" s="14"/>
      <c r="MOK1467" s="14"/>
      <c r="MOL1467" s="14"/>
      <c r="MOM1467" s="14"/>
      <c r="MON1467" s="14"/>
      <c r="MOO1467" s="14"/>
      <c r="MOP1467" s="14"/>
      <c r="MOQ1467" s="14"/>
      <c r="MOR1467" s="14"/>
      <c r="MOS1467" s="14"/>
      <c r="MOT1467" s="14"/>
      <c r="MOU1467" s="14"/>
      <c r="MOV1467" s="14"/>
      <c r="MOW1467" s="14"/>
      <c r="MOX1467" s="14"/>
      <c r="MOY1467" s="14"/>
      <c r="MOZ1467" s="14"/>
      <c r="MPA1467" s="14"/>
      <c r="MPB1467" s="14"/>
      <c r="MPC1467" s="14"/>
      <c r="MPD1467" s="14"/>
      <c r="MPE1467" s="14"/>
      <c r="MPF1467" s="14"/>
      <c r="MPG1467" s="14"/>
      <c r="MPH1467" s="14"/>
      <c r="MPI1467" s="14"/>
      <c r="MPJ1467" s="14"/>
      <c r="MPK1467" s="14"/>
      <c r="MPL1467" s="14"/>
      <c r="MPM1467" s="14"/>
      <c r="MPN1467" s="14"/>
      <c r="MPO1467" s="14"/>
      <c r="MPP1467" s="14"/>
      <c r="MPQ1467" s="14"/>
      <c r="MPR1467" s="14"/>
      <c r="MPS1467" s="14"/>
      <c r="MPT1467" s="14"/>
      <c r="MPU1467" s="14"/>
      <c r="MPV1467" s="14"/>
      <c r="MPW1467" s="14"/>
      <c r="MPX1467" s="14"/>
      <c r="MPY1467" s="14"/>
      <c r="MPZ1467" s="14"/>
      <c r="MQA1467" s="14"/>
      <c r="MQB1467" s="14"/>
      <c r="MQC1467" s="14"/>
      <c r="MQD1467" s="14"/>
      <c r="MQE1467" s="14"/>
      <c r="MQF1467" s="14"/>
      <c r="MQG1467" s="14"/>
      <c r="MQH1467" s="14"/>
      <c r="MQI1467" s="14"/>
      <c r="MQJ1467" s="14"/>
      <c r="MQK1467" s="14"/>
      <c r="MQL1467" s="14"/>
      <c r="MQM1467" s="14"/>
      <c r="MQN1467" s="14"/>
      <c r="MQO1467" s="14"/>
      <c r="MQP1467" s="14"/>
      <c r="MQQ1467" s="14"/>
      <c r="MQR1467" s="14"/>
      <c r="MQS1467" s="14"/>
      <c r="MQT1467" s="14"/>
      <c r="MQU1467" s="14"/>
      <c r="MQV1467" s="14"/>
      <c r="MQW1467" s="14"/>
      <c r="MQX1467" s="14"/>
      <c r="MQY1467" s="14"/>
      <c r="MQZ1467" s="14"/>
      <c r="MRA1467" s="14"/>
      <c r="MRB1467" s="14"/>
      <c r="MRC1467" s="14"/>
      <c r="MRD1467" s="14"/>
      <c r="MRE1467" s="14"/>
      <c r="MRF1467" s="14"/>
      <c r="MRG1467" s="14"/>
      <c r="MRH1467" s="14"/>
      <c r="MRI1467" s="14"/>
      <c r="MRJ1467" s="14"/>
      <c r="MRK1467" s="14"/>
      <c r="MRL1467" s="14"/>
      <c r="MRM1467" s="14"/>
      <c r="MRN1467" s="14"/>
      <c r="MRO1467" s="14"/>
      <c r="MRP1467" s="14"/>
      <c r="MRQ1467" s="14"/>
      <c r="MRR1467" s="14"/>
      <c r="MRS1467" s="14"/>
      <c r="MRT1467" s="14"/>
      <c r="MRU1467" s="14"/>
      <c r="MRV1467" s="14"/>
      <c r="MRW1467" s="14"/>
      <c r="MRX1467" s="14"/>
      <c r="MRY1467" s="14"/>
      <c r="MRZ1467" s="14"/>
      <c r="MSA1467" s="14"/>
      <c r="MSB1467" s="14"/>
      <c r="MSC1467" s="14"/>
      <c r="MSD1467" s="14"/>
      <c r="MSE1467" s="14"/>
      <c r="MSF1467" s="14"/>
      <c r="MSG1467" s="14"/>
      <c r="MSH1467" s="14"/>
      <c r="MSI1467" s="14"/>
      <c r="MSJ1467" s="14"/>
      <c r="MSK1467" s="14"/>
      <c r="MSL1467" s="14"/>
      <c r="MSM1467" s="14"/>
      <c r="MSN1467" s="14"/>
      <c r="MSO1467" s="14"/>
      <c r="MSP1467" s="14"/>
      <c r="MSQ1467" s="14"/>
      <c r="MSR1467" s="14"/>
      <c r="MSS1467" s="14"/>
      <c r="MST1467" s="14"/>
      <c r="MSU1467" s="14"/>
      <c r="MSV1467" s="14"/>
      <c r="MSW1467" s="14"/>
      <c r="MSX1467" s="14"/>
      <c r="MSY1467" s="14"/>
      <c r="MSZ1467" s="14"/>
      <c r="MTA1467" s="14"/>
      <c r="MTB1467" s="14"/>
      <c r="MTC1467" s="14"/>
      <c r="MTD1467" s="14"/>
      <c r="MTE1467" s="14"/>
      <c r="MTF1467" s="14"/>
      <c r="MTG1467" s="14"/>
      <c r="MTH1467" s="14"/>
      <c r="MTI1467" s="14"/>
      <c r="MTJ1467" s="14"/>
      <c r="MTK1467" s="14"/>
      <c r="MTL1467" s="14"/>
      <c r="MTM1467" s="14"/>
      <c r="MTN1467" s="14"/>
      <c r="MTO1467" s="14"/>
      <c r="MTP1467" s="14"/>
      <c r="MTQ1467" s="14"/>
      <c r="MTR1467" s="14"/>
      <c r="MTS1467" s="14"/>
      <c r="MTT1467" s="14"/>
      <c r="MTU1467" s="14"/>
      <c r="MTV1467" s="14"/>
      <c r="MTW1467" s="14"/>
      <c r="MTX1467" s="14"/>
      <c r="MTY1467" s="14"/>
      <c r="MTZ1467" s="14"/>
      <c r="MUA1467" s="14"/>
      <c r="MUB1467" s="14"/>
      <c r="MUC1467" s="14"/>
      <c r="MUD1467" s="14"/>
      <c r="MUE1467" s="14"/>
      <c r="MUF1467" s="14"/>
      <c r="MUG1467" s="14"/>
      <c r="MUH1467" s="14"/>
      <c r="MUI1467" s="14"/>
      <c r="MUJ1467" s="14"/>
      <c r="MUK1467" s="14"/>
      <c r="MUL1467" s="14"/>
      <c r="MUM1467" s="14"/>
      <c r="MUN1467" s="14"/>
      <c r="MUO1467" s="14"/>
      <c r="MUP1467" s="14"/>
      <c r="MUQ1467" s="14"/>
      <c r="MUR1467" s="14"/>
      <c r="MUS1467" s="14"/>
      <c r="MUT1467" s="14"/>
      <c r="MUU1467" s="14"/>
      <c r="MUV1467" s="14"/>
      <c r="MUW1467" s="14"/>
      <c r="MUX1467" s="14"/>
      <c r="MUY1467" s="14"/>
      <c r="MUZ1467" s="14"/>
      <c r="MVA1467" s="14"/>
      <c r="MVB1467" s="14"/>
      <c r="MVC1467" s="14"/>
      <c r="MVD1467" s="14"/>
      <c r="MVE1467" s="14"/>
      <c r="MVF1467" s="14"/>
      <c r="MVG1467" s="14"/>
      <c r="MVH1467" s="14"/>
      <c r="MVI1467" s="14"/>
      <c r="MVJ1467" s="14"/>
      <c r="MVK1467" s="14"/>
      <c r="MVL1467" s="14"/>
      <c r="MVM1467" s="14"/>
      <c r="MVN1467" s="14"/>
      <c r="MVO1467" s="14"/>
      <c r="MVP1467" s="14"/>
      <c r="MVQ1467" s="14"/>
      <c r="MVR1467" s="14"/>
      <c r="MVS1467" s="14"/>
      <c r="MVT1467" s="14"/>
      <c r="MVU1467" s="14"/>
      <c r="MVV1467" s="14"/>
      <c r="MVW1467" s="14"/>
      <c r="MVX1467" s="14"/>
      <c r="MVY1467" s="14"/>
      <c r="MVZ1467" s="14"/>
      <c r="MWA1467" s="14"/>
      <c r="MWB1467" s="14"/>
      <c r="MWC1467" s="14"/>
      <c r="MWD1467" s="14"/>
      <c r="MWE1467" s="14"/>
      <c r="MWF1467" s="14"/>
      <c r="MWG1467" s="14"/>
      <c r="MWH1467" s="14"/>
      <c r="MWI1467" s="14"/>
      <c r="MWJ1467" s="14"/>
      <c r="MWK1467" s="14"/>
      <c r="MWL1467" s="14"/>
      <c r="MWM1467" s="14"/>
      <c r="MWN1467" s="14"/>
      <c r="MWO1467" s="14"/>
      <c r="MWP1467" s="14"/>
      <c r="MWQ1467" s="14"/>
      <c r="MWR1467" s="14"/>
      <c r="MWS1467" s="14"/>
      <c r="MWT1467" s="14"/>
      <c r="MWU1467" s="14"/>
      <c r="MWV1467" s="14"/>
      <c r="MWW1467" s="14"/>
      <c r="MWX1467" s="14"/>
      <c r="MWY1467" s="14"/>
      <c r="MWZ1467" s="14"/>
      <c r="MXA1467" s="14"/>
      <c r="MXB1467" s="14"/>
      <c r="MXC1467" s="14"/>
      <c r="MXD1467" s="14"/>
      <c r="MXE1467" s="14"/>
      <c r="MXF1467" s="14"/>
      <c r="MXG1467" s="14"/>
      <c r="MXH1467" s="14"/>
      <c r="MXI1467" s="14"/>
      <c r="MXJ1467" s="14"/>
      <c r="MXK1467" s="14"/>
      <c r="MXL1467" s="14"/>
      <c r="MXM1467" s="14"/>
      <c r="MXN1467" s="14"/>
      <c r="MXO1467" s="14"/>
      <c r="MXP1467" s="14"/>
      <c r="MXQ1467" s="14"/>
      <c r="MXR1467" s="14"/>
      <c r="MXS1467" s="14"/>
      <c r="MXT1467" s="14"/>
      <c r="MXU1467" s="14"/>
      <c r="MXV1467" s="14"/>
      <c r="MXW1467" s="14"/>
      <c r="MXX1467" s="14"/>
      <c r="MXY1467" s="14"/>
      <c r="MXZ1467" s="14"/>
      <c r="MYA1467" s="14"/>
      <c r="MYB1467" s="14"/>
      <c r="MYC1467" s="14"/>
      <c r="MYD1467" s="14"/>
      <c r="MYE1467" s="14"/>
      <c r="MYF1467" s="14"/>
      <c r="MYG1467" s="14"/>
      <c r="MYH1467" s="14"/>
      <c r="MYI1467" s="14"/>
      <c r="MYJ1467" s="14"/>
      <c r="MYK1467" s="14"/>
      <c r="MYL1467" s="14"/>
      <c r="MYM1467" s="14"/>
      <c r="MYN1467" s="14"/>
      <c r="MYO1467" s="14"/>
      <c r="MYP1467" s="14"/>
      <c r="MYQ1467" s="14"/>
      <c r="MYR1467" s="14"/>
      <c r="MYS1467" s="14"/>
      <c r="MYT1467" s="14"/>
      <c r="MYU1467" s="14"/>
      <c r="MYV1467" s="14"/>
      <c r="MYW1467" s="14"/>
      <c r="MYX1467" s="14"/>
      <c r="MYY1467" s="14"/>
      <c r="MYZ1467" s="14"/>
      <c r="MZA1467" s="14"/>
      <c r="MZB1467" s="14"/>
      <c r="MZC1467" s="14"/>
      <c r="MZD1467" s="14"/>
      <c r="MZE1467" s="14"/>
      <c r="MZF1467" s="14"/>
      <c r="MZG1467" s="14"/>
      <c r="MZH1467" s="14"/>
      <c r="MZI1467" s="14"/>
      <c r="MZJ1467" s="14"/>
      <c r="MZK1467" s="14"/>
      <c r="MZL1467" s="14"/>
      <c r="MZM1467" s="14"/>
      <c r="MZN1467" s="14"/>
      <c r="MZO1467" s="14"/>
      <c r="MZP1467" s="14"/>
      <c r="MZQ1467" s="14"/>
      <c r="MZR1467" s="14"/>
      <c r="MZS1467" s="14"/>
      <c r="MZT1467" s="14"/>
      <c r="MZU1467" s="14"/>
      <c r="MZV1467" s="14"/>
      <c r="MZW1467" s="14"/>
      <c r="MZX1467" s="14"/>
      <c r="MZY1467" s="14"/>
      <c r="MZZ1467" s="14"/>
      <c r="NAA1467" s="14"/>
      <c r="NAB1467" s="14"/>
      <c r="NAC1467" s="14"/>
      <c r="NAD1467" s="14"/>
      <c r="NAE1467" s="14"/>
      <c r="NAF1467" s="14"/>
      <c r="NAG1467" s="14"/>
      <c r="NAH1467" s="14"/>
      <c r="NAI1467" s="14"/>
      <c r="NAJ1467" s="14"/>
      <c r="NAK1467" s="14"/>
      <c r="NAL1467" s="14"/>
      <c r="NAM1467" s="14"/>
      <c r="NAN1467" s="14"/>
      <c r="NAO1467" s="14"/>
      <c r="NAP1467" s="14"/>
      <c r="NAQ1467" s="14"/>
      <c r="NAR1467" s="14"/>
      <c r="NAS1467" s="14"/>
      <c r="NAT1467" s="14"/>
      <c r="NAU1467" s="14"/>
      <c r="NAV1467" s="14"/>
      <c r="NAW1467" s="14"/>
      <c r="NAX1467" s="14"/>
      <c r="NAY1467" s="14"/>
      <c r="NAZ1467" s="14"/>
      <c r="NBA1467" s="14"/>
      <c r="NBB1467" s="14"/>
      <c r="NBC1467" s="14"/>
      <c r="NBD1467" s="14"/>
      <c r="NBE1467" s="14"/>
      <c r="NBF1467" s="14"/>
      <c r="NBG1467" s="14"/>
      <c r="NBH1467" s="14"/>
      <c r="NBI1467" s="14"/>
      <c r="NBJ1467" s="14"/>
      <c r="NBK1467" s="14"/>
      <c r="NBL1467" s="14"/>
      <c r="NBM1467" s="14"/>
      <c r="NBN1467" s="14"/>
      <c r="NBO1467" s="14"/>
      <c r="NBP1467" s="14"/>
      <c r="NBQ1467" s="14"/>
      <c r="NBR1467" s="14"/>
      <c r="NBS1467" s="14"/>
      <c r="NBT1467" s="14"/>
      <c r="NBU1467" s="14"/>
      <c r="NBV1467" s="14"/>
      <c r="NBW1467" s="14"/>
      <c r="NBX1467" s="14"/>
      <c r="NBY1467" s="14"/>
      <c r="NBZ1467" s="14"/>
      <c r="NCA1467" s="14"/>
      <c r="NCB1467" s="14"/>
      <c r="NCC1467" s="14"/>
      <c r="NCD1467" s="14"/>
      <c r="NCE1467" s="14"/>
      <c r="NCF1467" s="14"/>
      <c r="NCG1467" s="14"/>
      <c r="NCH1467" s="14"/>
      <c r="NCI1467" s="14"/>
      <c r="NCJ1467" s="14"/>
      <c r="NCK1467" s="14"/>
      <c r="NCL1467" s="14"/>
      <c r="NCM1467" s="14"/>
      <c r="NCN1467" s="14"/>
      <c r="NCO1467" s="14"/>
      <c r="NCP1467" s="14"/>
      <c r="NCQ1467" s="14"/>
      <c r="NCR1467" s="14"/>
      <c r="NCS1467" s="14"/>
      <c r="NCT1467" s="14"/>
      <c r="NCU1467" s="14"/>
      <c r="NCV1467" s="14"/>
      <c r="NCW1467" s="14"/>
      <c r="NCX1467" s="14"/>
      <c r="NCY1467" s="14"/>
      <c r="NCZ1467" s="14"/>
      <c r="NDA1467" s="14"/>
      <c r="NDB1467" s="14"/>
      <c r="NDC1467" s="14"/>
      <c r="NDD1467" s="14"/>
      <c r="NDE1467" s="14"/>
      <c r="NDF1467" s="14"/>
      <c r="NDG1467" s="14"/>
      <c r="NDH1467" s="14"/>
      <c r="NDI1467" s="14"/>
      <c r="NDJ1467" s="14"/>
      <c r="NDK1467" s="14"/>
      <c r="NDL1467" s="14"/>
      <c r="NDM1467" s="14"/>
      <c r="NDN1467" s="14"/>
      <c r="NDO1467" s="14"/>
      <c r="NDP1467" s="14"/>
      <c r="NDQ1467" s="14"/>
      <c r="NDR1467" s="14"/>
      <c r="NDS1467" s="14"/>
      <c r="NDT1467" s="14"/>
      <c r="NDU1467" s="14"/>
      <c r="NDV1467" s="14"/>
      <c r="NDW1467" s="14"/>
      <c r="NDX1467" s="14"/>
      <c r="NDY1467" s="14"/>
      <c r="NDZ1467" s="14"/>
      <c r="NEA1467" s="14"/>
      <c r="NEB1467" s="14"/>
      <c r="NEC1467" s="14"/>
      <c r="NED1467" s="14"/>
      <c r="NEE1467" s="14"/>
      <c r="NEF1467" s="14"/>
      <c r="NEG1467" s="14"/>
      <c r="NEH1467" s="14"/>
      <c r="NEI1467" s="14"/>
      <c r="NEJ1467" s="14"/>
      <c r="NEK1467" s="14"/>
      <c r="NEL1467" s="14"/>
      <c r="NEM1467" s="14"/>
      <c r="NEN1467" s="14"/>
      <c r="NEO1467" s="14"/>
      <c r="NEP1467" s="14"/>
      <c r="NEQ1467" s="14"/>
      <c r="NER1467" s="14"/>
      <c r="NES1467" s="14"/>
      <c r="NET1467" s="14"/>
      <c r="NEU1467" s="14"/>
      <c r="NEV1467" s="14"/>
      <c r="NEW1467" s="14"/>
      <c r="NEX1467" s="14"/>
      <c r="NEY1467" s="14"/>
      <c r="NEZ1467" s="14"/>
      <c r="NFA1467" s="14"/>
      <c r="NFB1467" s="14"/>
      <c r="NFC1467" s="14"/>
      <c r="NFD1467" s="14"/>
      <c r="NFE1467" s="14"/>
      <c r="NFF1467" s="14"/>
      <c r="NFG1467" s="14"/>
      <c r="NFH1467" s="14"/>
      <c r="NFI1467" s="14"/>
      <c r="NFJ1467" s="14"/>
      <c r="NFK1467" s="14"/>
      <c r="NFL1467" s="14"/>
      <c r="NFM1467" s="14"/>
      <c r="NFN1467" s="14"/>
      <c r="NFO1467" s="14"/>
      <c r="NFP1467" s="14"/>
      <c r="NFQ1467" s="14"/>
      <c r="NFR1467" s="14"/>
      <c r="NFS1467" s="14"/>
      <c r="NFT1467" s="14"/>
      <c r="NFU1467" s="14"/>
      <c r="NFV1467" s="14"/>
      <c r="NFW1467" s="14"/>
      <c r="NFX1467" s="14"/>
      <c r="NFY1467" s="14"/>
      <c r="NFZ1467" s="14"/>
      <c r="NGA1467" s="14"/>
      <c r="NGB1467" s="14"/>
      <c r="NGC1467" s="14"/>
      <c r="NGD1467" s="14"/>
      <c r="NGE1467" s="14"/>
      <c r="NGF1467" s="14"/>
      <c r="NGG1467" s="14"/>
      <c r="NGH1467" s="14"/>
      <c r="NGI1467" s="14"/>
      <c r="NGJ1467" s="14"/>
      <c r="NGK1467" s="14"/>
      <c r="NGL1467" s="14"/>
      <c r="NGM1467" s="14"/>
      <c r="NGN1467" s="14"/>
      <c r="NGO1467" s="14"/>
      <c r="NGP1467" s="14"/>
      <c r="NGQ1467" s="14"/>
      <c r="NGR1467" s="14"/>
      <c r="NGS1467" s="14"/>
      <c r="NGT1467" s="14"/>
      <c r="NGU1467" s="14"/>
      <c r="NGV1467" s="14"/>
      <c r="NGW1467" s="14"/>
      <c r="NGX1467" s="14"/>
      <c r="NGY1467" s="14"/>
      <c r="NGZ1467" s="14"/>
      <c r="NHA1467" s="14"/>
      <c r="NHB1467" s="14"/>
      <c r="NHC1467" s="14"/>
      <c r="NHD1467" s="14"/>
      <c r="NHE1467" s="14"/>
      <c r="NHF1467" s="14"/>
      <c r="NHG1467" s="14"/>
      <c r="NHH1467" s="14"/>
      <c r="NHI1467" s="14"/>
      <c r="NHJ1467" s="14"/>
      <c r="NHK1467" s="14"/>
      <c r="NHL1467" s="14"/>
      <c r="NHM1467" s="14"/>
      <c r="NHN1467" s="14"/>
      <c r="NHO1467" s="14"/>
      <c r="NHP1467" s="14"/>
      <c r="NHQ1467" s="14"/>
      <c r="NHR1467" s="14"/>
      <c r="NHS1467" s="14"/>
      <c r="NHT1467" s="14"/>
      <c r="NHU1467" s="14"/>
      <c r="NHV1467" s="14"/>
      <c r="NHW1467" s="14"/>
      <c r="NHX1467" s="14"/>
      <c r="NHY1467" s="14"/>
      <c r="NHZ1467" s="14"/>
      <c r="NIA1467" s="14"/>
      <c r="NIB1467" s="14"/>
      <c r="NIC1467" s="14"/>
      <c r="NID1467" s="14"/>
      <c r="NIE1467" s="14"/>
      <c r="NIF1467" s="14"/>
      <c r="NIG1467" s="14"/>
      <c r="NIH1467" s="14"/>
      <c r="NII1467" s="14"/>
      <c r="NIJ1467" s="14"/>
      <c r="NIK1467" s="14"/>
      <c r="NIL1467" s="14"/>
      <c r="NIM1467" s="14"/>
      <c r="NIN1467" s="14"/>
      <c r="NIO1467" s="14"/>
      <c r="NIP1467" s="14"/>
      <c r="NIQ1467" s="14"/>
      <c r="NIR1467" s="14"/>
      <c r="NIS1467" s="14"/>
      <c r="NIT1467" s="14"/>
      <c r="NIU1467" s="14"/>
      <c r="NIV1467" s="14"/>
      <c r="NIW1467" s="14"/>
      <c r="NIX1467" s="14"/>
      <c r="NIY1467" s="14"/>
      <c r="NIZ1467" s="14"/>
      <c r="NJA1467" s="14"/>
      <c r="NJB1467" s="14"/>
      <c r="NJC1467" s="14"/>
      <c r="NJD1467" s="14"/>
      <c r="NJE1467" s="14"/>
      <c r="NJF1467" s="14"/>
      <c r="NJG1467" s="14"/>
      <c r="NJH1467" s="14"/>
      <c r="NJI1467" s="14"/>
      <c r="NJJ1467" s="14"/>
      <c r="NJK1467" s="14"/>
      <c r="NJL1467" s="14"/>
      <c r="NJM1467" s="14"/>
      <c r="NJN1467" s="14"/>
      <c r="NJO1467" s="14"/>
      <c r="NJP1467" s="14"/>
      <c r="NJQ1467" s="14"/>
      <c r="NJR1467" s="14"/>
      <c r="NJS1467" s="14"/>
      <c r="NJT1467" s="14"/>
      <c r="NJU1467" s="14"/>
      <c r="NJV1467" s="14"/>
      <c r="NJW1467" s="14"/>
      <c r="NJX1467" s="14"/>
      <c r="NJY1467" s="14"/>
      <c r="NJZ1467" s="14"/>
      <c r="NKA1467" s="14"/>
      <c r="NKB1467" s="14"/>
      <c r="NKC1467" s="14"/>
      <c r="NKD1467" s="14"/>
      <c r="NKE1467" s="14"/>
      <c r="NKF1467" s="14"/>
      <c r="NKG1467" s="14"/>
      <c r="NKH1467" s="14"/>
      <c r="NKI1467" s="14"/>
      <c r="NKJ1467" s="14"/>
      <c r="NKK1467" s="14"/>
      <c r="NKL1467" s="14"/>
      <c r="NKM1467" s="14"/>
      <c r="NKN1467" s="14"/>
      <c r="NKO1467" s="14"/>
      <c r="NKP1467" s="14"/>
      <c r="NKQ1467" s="14"/>
      <c r="NKR1467" s="14"/>
      <c r="NKS1467" s="14"/>
      <c r="NKT1467" s="14"/>
      <c r="NKU1467" s="14"/>
      <c r="NKV1467" s="14"/>
      <c r="NKW1467" s="14"/>
      <c r="NKX1467" s="14"/>
      <c r="NKY1467" s="14"/>
      <c r="NKZ1467" s="14"/>
      <c r="NLA1467" s="14"/>
      <c r="NLB1467" s="14"/>
      <c r="NLC1467" s="14"/>
      <c r="NLD1467" s="14"/>
      <c r="NLE1467" s="14"/>
      <c r="NLF1467" s="14"/>
      <c r="NLG1467" s="14"/>
      <c r="NLH1467" s="14"/>
      <c r="NLI1467" s="14"/>
      <c r="NLJ1467" s="14"/>
      <c r="NLK1467" s="14"/>
      <c r="NLL1467" s="14"/>
      <c r="NLM1467" s="14"/>
      <c r="NLN1467" s="14"/>
      <c r="NLO1467" s="14"/>
      <c r="NLP1467" s="14"/>
      <c r="NLQ1467" s="14"/>
      <c r="NLR1467" s="14"/>
      <c r="NLS1467" s="14"/>
      <c r="NLT1467" s="14"/>
      <c r="NLU1467" s="14"/>
      <c r="NLV1467" s="14"/>
      <c r="NLW1467" s="14"/>
      <c r="NLX1467" s="14"/>
      <c r="NLY1467" s="14"/>
      <c r="NLZ1467" s="14"/>
      <c r="NMA1467" s="14"/>
      <c r="NMB1467" s="14"/>
      <c r="NMC1467" s="14"/>
      <c r="NMD1467" s="14"/>
      <c r="NME1467" s="14"/>
      <c r="NMF1467" s="14"/>
      <c r="NMG1467" s="14"/>
      <c r="NMH1467" s="14"/>
      <c r="NMI1467" s="14"/>
      <c r="NMJ1467" s="14"/>
      <c r="NMK1467" s="14"/>
      <c r="NML1467" s="14"/>
      <c r="NMM1467" s="14"/>
      <c r="NMN1467" s="14"/>
      <c r="NMO1467" s="14"/>
      <c r="NMP1467" s="14"/>
      <c r="NMQ1467" s="14"/>
      <c r="NMR1467" s="14"/>
      <c r="NMS1467" s="14"/>
      <c r="NMT1467" s="14"/>
      <c r="NMU1467" s="14"/>
      <c r="NMV1467" s="14"/>
      <c r="NMW1467" s="14"/>
      <c r="NMX1467" s="14"/>
      <c r="NMY1467" s="14"/>
      <c r="NMZ1467" s="14"/>
      <c r="NNA1467" s="14"/>
      <c r="NNB1467" s="14"/>
      <c r="NNC1467" s="14"/>
      <c r="NND1467" s="14"/>
      <c r="NNE1467" s="14"/>
      <c r="NNF1467" s="14"/>
      <c r="NNG1467" s="14"/>
      <c r="NNH1467" s="14"/>
      <c r="NNI1467" s="14"/>
      <c r="NNJ1467" s="14"/>
      <c r="NNK1467" s="14"/>
      <c r="NNL1467" s="14"/>
      <c r="NNM1467" s="14"/>
      <c r="NNN1467" s="14"/>
      <c r="NNO1467" s="14"/>
      <c r="NNP1467" s="14"/>
      <c r="NNQ1467" s="14"/>
      <c r="NNR1467" s="14"/>
      <c r="NNS1467" s="14"/>
      <c r="NNT1467" s="14"/>
      <c r="NNU1467" s="14"/>
      <c r="NNV1467" s="14"/>
      <c r="NNW1467" s="14"/>
      <c r="NNX1467" s="14"/>
      <c r="NNY1467" s="14"/>
      <c r="NNZ1467" s="14"/>
      <c r="NOA1467" s="14"/>
      <c r="NOB1467" s="14"/>
      <c r="NOC1467" s="14"/>
      <c r="NOD1467" s="14"/>
      <c r="NOE1467" s="14"/>
      <c r="NOF1467" s="14"/>
      <c r="NOG1467" s="14"/>
      <c r="NOH1467" s="14"/>
      <c r="NOI1467" s="14"/>
      <c r="NOJ1467" s="14"/>
      <c r="NOK1467" s="14"/>
      <c r="NOL1467" s="14"/>
      <c r="NOM1467" s="14"/>
      <c r="NON1467" s="14"/>
      <c r="NOO1467" s="14"/>
      <c r="NOP1467" s="14"/>
      <c r="NOQ1467" s="14"/>
      <c r="NOR1467" s="14"/>
      <c r="NOS1467" s="14"/>
      <c r="NOT1467" s="14"/>
      <c r="NOU1467" s="14"/>
      <c r="NOV1467" s="14"/>
      <c r="NOW1467" s="14"/>
      <c r="NOX1467" s="14"/>
      <c r="NOY1467" s="14"/>
      <c r="NOZ1467" s="14"/>
      <c r="NPA1467" s="14"/>
      <c r="NPB1467" s="14"/>
      <c r="NPC1467" s="14"/>
      <c r="NPD1467" s="14"/>
      <c r="NPE1467" s="14"/>
      <c r="NPF1467" s="14"/>
      <c r="NPG1467" s="14"/>
      <c r="NPH1467" s="14"/>
      <c r="NPI1467" s="14"/>
      <c r="NPJ1467" s="14"/>
      <c r="NPK1467" s="14"/>
      <c r="NPL1467" s="14"/>
      <c r="NPM1467" s="14"/>
      <c r="NPN1467" s="14"/>
      <c r="NPO1467" s="14"/>
      <c r="NPP1467" s="14"/>
      <c r="NPQ1467" s="14"/>
      <c r="NPR1467" s="14"/>
      <c r="NPS1467" s="14"/>
      <c r="NPT1467" s="14"/>
      <c r="NPU1467" s="14"/>
      <c r="NPV1467" s="14"/>
      <c r="NPW1467" s="14"/>
      <c r="NPX1467" s="14"/>
      <c r="NPY1467" s="14"/>
      <c r="NPZ1467" s="14"/>
      <c r="NQA1467" s="14"/>
      <c r="NQB1467" s="14"/>
      <c r="NQC1467" s="14"/>
      <c r="NQD1467" s="14"/>
      <c r="NQE1467" s="14"/>
      <c r="NQF1467" s="14"/>
      <c r="NQG1467" s="14"/>
      <c r="NQH1467" s="14"/>
      <c r="NQI1467" s="14"/>
      <c r="NQJ1467" s="14"/>
      <c r="NQK1467" s="14"/>
      <c r="NQL1467" s="14"/>
      <c r="NQM1467" s="14"/>
      <c r="NQN1467" s="14"/>
      <c r="NQO1467" s="14"/>
      <c r="NQP1467" s="14"/>
      <c r="NQQ1467" s="14"/>
      <c r="NQR1467" s="14"/>
      <c r="NQS1467" s="14"/>
      <c r="NQT1467" s="14"/>
      <c r="NQU1467" s="14"/>
      <c r="NQV1467" s="14"/>
      <c r="NQW1467" s="14"/>
      <c r="NQX1467" s="14"/>
      <c r="NQY1467" s="14"/>
      <c r="NQZ1467" s="14"/>
      <c r="NRA1467" s="14"/>
      <c r="NRB1467" s="14"/>
      <c r="NRC1467" s="14"/>
      <c r="NRD1467" s="14"/>
      <c r="NRE1467" s="14"/>
      <c r="NRF1467" s="14"/>
      <c r="NRG1467" s="14"/>
      <c r="NRH1467" s="14"/>
      <c r="NRI1467" s="14"/>
      <c r="NRJ1467" s="14"/>
      <c r="NRK1467" s="14"/>
      <c r="NRL1467" s="14"/>
      <c r="NRM1467" s="14"/>
      <c r="NRN1467" s="14"/>
      <c r="NRO1467" s="14"/>
      <c r="NRP1467" s="14"/>
      <c r="NRQ1467" s="14"/>
      <c r="NRR1467" s="14"/>
      <c r="NRS1467" s="14"/>
      <c r="NRT1467" s="14"/>
      <c r="NRU1467" s="14"/>
      <c r="NRV1467" s="14"/>
      <c r="NRW1467" s="14"/>
      <c r="NRX1467" s="14"/>
      <c r="NRY1467" s="14"/>
      <c r="NRZ1467" s="14"/>
      <c r="NSA1467" s="14"/>
      <c r="NSB1467" s="14"/>
      <c r="NSC1467" s="14"/>
      <c r="NSD1467" s="14"/>
      <c r="NSE1467" s="14"/>
      <c r="NSF1467" s="14"/>
      <c r="NSG1467" s="14"/>
      <c r="NSH1467" s="14"/>
      <c r="NSI1467" s="14"/>
      <c r="NSJ1467" s="14"/>
      <c r="NSK1467" s="14"/>
      <c r="NSL1467" s="14"/>
      <c r="NSM1467" s="14"/>
      <c r="NSN1467" s="14"/>
      <c r="NSO1467" s="14"/>
      <c r="NSP1467" s="14"/>
      <c r="NSQ1467" s="14"/>
      <c r="NSR1467" s="14"/>
      <c r="NSS1467" s="14"/>
      <c r="NST1467" s="14"/>
      <c r="NSU1467" s="14"/>
      <c r="NSV1467" s="14"/>
      <c r="NSW1467" s="14"/>
      <c r="NSX1467" s="14"/>
      <c r="NSY1467" s="14"/>
      <c r="NSZ1467" s="14"/>
      <c r="NTA1467" s="14"/>
      <c r="NTB1467" s="14"/>
      <c r="NTC1467" s="14"/>
      <c r="NTD1467" s="14"/>
      <c r="NTE1467" s="14"/>
      <c r="NTF1467" s="14"/>
      <c r="NTG1467" s="14"/>
      <c r="NTH1467" s="14"/>
      <c r="NTI1467" s="14"/>
      <c r="NTJ1467" s="14"/>
      <c r="NTK1467" s="14"/>
      <c r="NTL1467" s="14"/>
      <c r="NTM1467" s="14"/>
      <c r="NTN1467" s="14"/>
      <c r="NTO1467" s="14"/>
      <c r="NTP1467" s="14"/>
      <c r="NTQ1467" s="14"/>
      <c r="NTR1467" s="14"/>
      <c r="NTS1467" s="14"/>
      <c r="NTT1467" s="14"/>
      <c r="NTU1467" s="14"/>
      <c r="NTV1467" s="14"/>
      <c r="NTW1467" s="14"/>
      <c r="NTX1467" s="14"/>
      <c r="NTY1467" s="14"/>
      <c r="NTZ1467" s="14"/>
      <c r="NUA1467" s="14"/>
      <c r="NUB1467" s="14"/>
      <c r="NUC1467" s="14"/>
      <c r="NUD1467" s="14"/>
      <c r="NUE1467" s="14"/>
      <c r="NUF1467" s="14"/>
      <c r="NUG1467" s="14"/>
      <c r="NUH1467" s="14"/>
      <c r="NUI1467" s="14"/>
      <c r="NUJ1467" s="14"/>
      <c r="NUK1467" s="14"/>
      <c r="NUL1467" s="14"/>
      <c r="NUM1467" s="14"/>
      <c r="NUN1467" s="14"/>
      <c r="NUO1467" s="14"/>
      <c r="NUP1467" s="14"/>
      <c r="NUQ1467" s="14"/>
      <c r="NUR1467" s="14"/>
      <c r="NUS1467" s="14"/>
      <c r="NUT1467" s="14"/>
      <c r="NUU1467" s="14"/>
      <c r="NUV1467" s="14"/>
      <c r="NUW1467" s="14"/>
      <c r="NUX1467" s="14"/>
      <c r="NUY1467" s="14"/>
      <c r="NUZ1467" s="14"/>
      <c r="NVA1467" s="14"/>
      <c r="NVB1467" s="14"/>
      <c r="NVC1467" s="14"/>
      <c r="NVD1467" s="14"/>
      <c r="NVE1467" s="14"/>
      <c r="NVF1467" s="14"/>
      <c r="NVG1467" s="14"/>
      <c r="NVH1467" s="14"/>
      <c r="NVI1467" s="14"/>
      <c r="NVJ1467" s="14"/>
      <c r="NVK1467" s="14"/>
      <c r="NVL1467" s="14"/>
      <c r="NVM1467" s="14"/>
      <c r="NVN1467" s="14"/>
      <c r="NVO1467" s="14"/>
      <c r="NVP1467" s="14"/>
      <c r="NVQ1467" s="14"/>
      <c r="NVR1467" s="14"/>
      <c r="NVS1467" s="14"/>
      <c r="NVT1467" s="14"/>
      <c r="NVU1467" s="14"/>
      <c r="NVV1467" s="14"/>
      <c r="NVW1467" s="14"/>
      <c r="NVX1467" s="14"/>
      <c r="NVY1467" s="14"/>
      <c r="NVZ1467" s="14"/>
      <c r="NWA1467" s="14"/>
      <c r="NWB1467" s="14"/>
      <c r="NWC1467" s="14"/>
      <c r="NWD1467" s="14"/>
      <c r="NWE1467" s="14"/>
      <c r="NWF1467" s="14"/>
      <c r="NWG1467" s="14"/>
      <c r="NWH1467" s="14"/>
      <c r="NWI1467" s="14"/>
      <c r="NWJ1467" s="14"/>
      <c r="NWK1467" s="14"/>
      <c r="NWL1467" s="14"/>
      <c r="NWM1467" s="14"/>
      <c r="NWN1467" s="14"/>
      <c r="NWO1467" s="14"/>
      <c r="NWP1467" s="14"/>
      <c r="NWQ1467" s="14"/>
      <c r="NWR1467" s="14"/>
      <c r="NWS1467" s="14"/>
      <c r="NWT1467" s="14"/>
      <c r="NWU1467" s="14"/>
      <c r="NWV1467" s="14"/>
      <c r="NWW1467" s="14"/>
      <c r="NWX1467" s="14"/>
      <c r="NWY1467" s="14"/>
      <c r="NWZ1467" s="14"/>
      <c r="NXA1467" s="14"/>
      <c r="NXB1467" s="14"/>
      <c r="NXC1467" s="14"/>
      <c r="NXD1467" s="14"/>
      <c r="NXE1467" s="14"/>
      <c r="NXF1467" s="14"/>
      <c r="NXG1467" s="14"/>
      <c r="NXH1467" s="14"/>
      <c r="NXI1467" s="14"/>
      <c r="NXJ1467" s="14"/>
      <c r="NXK1467" s="14"/>
      <c r="NXL1467" s="14"/>
      <c r="NXM1467" s="14"/>
      <c r="NXN1467" s="14"/>
      <c r="NXO1467" s="14"/>
      <c r="NXP1467" s="14"/>
      <c r="NXQ1467" s="14"/>
      <c r="NXR1467" s="14"/>
      <c r="NXS1467" s="14"/>
      <c r="NXT1467" s="14"/>
      <c r="NXU1467" s="14"/>
      <c r="NXV1467" s="14"/>
      <c r="NXW1467" s="14"/>
      <c r="NXX1467" s="14"/>
      <c r="NXY1467" s="14"/>
      <c r="NXZ1467" s="14"/>
      <c r="NYA1467" s="14"/>
      <c r="NYB1467" s="14"/>
      <c r="NYC1467" s="14"/>
      <c r="NYD1467" s="14"/>
      <c r="NYE1467" s="14"/>
      <c r="NYF1467" s="14"/>
      <c r="NYG1467" s="14"/>
      <c r="NYH1467" s="14"/>
      <c r="NYI1467" s="14"/>
      <c r="NYJ1467" s="14"/>
      <c r="NYK1467" s="14"/>
      <c r="NYL1467" s="14"/>
      <c r="NYM1467" s="14"/>
      <c r="NYN1467" s="14"/>
      <c r="NYO1467" s="14"/>
      <c r="NYP1467" s="14"/>
      <c r="NYQ1467" s="14"/>
      <c r="NYR1467" s="14"/>
      <c r="NYS1467" s="14"/>
      <c r="NYT1467" s="14"/>
      <c r="NYU1467" s="14"/>
      <c r="NYV1467" s="14"/>
      <c r="NYW1467" s="14"/>
      <c r="NYX1467" s="14"/>
      <c r="NYY1467" s="14"/>
      <c r="NYZ1467" s="14"/>
      <c r="NZA1467" s="14"/>
      <c r="NZB1467" s="14"/>
      <c r="NZC1467" s="14"/>
      <c r="NZD1467" s="14"/>
      <c r="NZE1467" s="14"/>
      <c r="NZF1467" s="14"/>
      <c r="NZG1467" s="14"/>
      <c r="NZH1467" s="14"/>
      <c r="NZI1467" s="14"/>
      <c r="NZJ1467" s="14"/>
      <c r="NZK1467" s="14"/>
      <c r="NZL1467" s="14"/>
      <c r="NZM1467" s="14"/>
      <c r="NZN1467" s="14"/>
      <c r="NZO1467" s="14"/>
      <c r="NZP1467" s="14"/>
      <c r="NZQ1467" s="14"/>
      <c r="NZR1467" s="14"/>
      <c r="NZS1467" s="14"/>
      <c r="NZT1467" s="14"/>
      <c r="NZU1467" s="14"/>
      <c r="NZV1467" s="14"/>
      <c r="NZW1467" s="14"/>
      <c r="NZX1467" s="14"/>
      <c r="NZY1467" s="14"/>
      <c r="NZZ1467" s="14"/>
      <c r="OAA1467" s="14"/>
      <c r="OAB1467" s="14"/>
      <c r="OAC1467" s="14"/>
      <c r="OAD1467" s="14"/>
      <c r="OAE1467" s="14"/>
      <c r="OAF1467" s="14"/>
      <c r="OAG1467" s="14"/>
      <c r="OAH1467" s="14"/>
      <c r="OAI1467" s="14"/>
      <c r="OAJ1467" s="14"/>
      <c r="OAK1467" s="14"/>
      <c r="OAL1467" s="14"/>
      <c r="OAM1467" s="14"/>
      <c r="OAN1467" s="14"/>
      <c r="OAO1467" s="14"/>
      <c r="OAP1467" s="14"/>
      <c r="OAQ1467" s="14"/>
      <c r="OAR1467" s="14"/>
      <c r="OAS1467" s="14"/>
      <c r="OAT1467" s="14"/>
      <c r="OAU1467" s="14"/>
      <c r="OAV1467" s="14"/>
      <c r="OAW1467" s="14"/>
      <c r="OAX1467" s="14"/>
      <c r="OAY1467" s="14"/>
      <c r="OAZ1467" s="14"/>
      <c r="OBA1467" s="14"/>
      <c r="OBB1467" s="14"/>
      <c r="OBC1467" s="14"/>
      <c r="OBD1467" s="14"/>
      <c r="OBE1467" s="14"/>
      <c r="OBF1467" s="14"/>
      <c r="OBG1467" s="14"/>
      <c r="OBH1467" s="14"/>
      <c r="OBI1467" s="14"/>
      <c r="OBJ1467" s="14"/>
      <c r="OBK1467" s="14"/>
      <c r="OBL1467" s="14"/>
      <c r="OBM1467" s="14"/>
      <c r="OBN1467" s="14"/>
      <c r="OBO1467" s="14"/>
      <c r="OBP1467" s="14"/>
      <c r="OBQ1467" s="14"/>
      <c r="OBR1467" s="14"/>
      <c r="OBS1467" s="14"/>
      <c r="OBT1467" s="14"/>
      <c r="OBU1467" s="14"/>
      <c r="OBV1467" s="14"/>
      <c r="OBW1467" s="14"/>
      <c r="OBX1467" s="14"/>
      <c r="OBY1467" s="14"/>
      <c r="OBZ1467" s="14"/>
      <c r="OCA1467" s="14"/>
      <c r="OCB1467" s="14"/>
      <c r="OCC1467" s="14"/>
      <c r="OCD1467" s="14"/>
      <c r="OCE1467" s="14"/>
      <c r="OCF1467" s="14"/>
      <c r="OCG1467" s="14"/>
      <c r="OCH1467" s="14"/>
      <c r="OCI1467" s="14"/>
      <c r="OCJ1467" s="14"/>
      <c r="OCK1467" s="14"/>
      <c r="OCL1467" s="14"/>
      <c r="OCM1467" s="14"/>
      <c r="OCN1467" s="14"/>
      <c r="OCO1467" s="14"/>
      <c r="OCP1467" s="14"/>
      <c r="OCQ1467" s="14"/>
      <c r="OCR1467" s="14"/>
      <c r="OCS1467" s="14"/>
      <c r="OCT1467" s="14"/>
      <c r="OCU1467" s="14"/>
      <c r="OCV1467" s="14"/>
      <c r="OCW1467" s="14"/>
      <c r="OCX1467" s="14"/>
      <c r="OCY1467" s="14"/>
      <c r="OCZ1467" s="14"/>
      <c r="ODA1467" s="14"/>
      <c r="ODB1467" s="14"/>
      <c r="ODC1467" s="14"/>
      <c r="ODD1467" s="14"/>
      <c r="ODE1467" s="14"/>
      <c r="ODF1467" s="14"/>
      <c r="ODG1467" s="14"/>
      <c r="ODH1467" s="14"/>
      <c r="ODI1467" s="14"/>
      <c r="ODJ1467" s="14"/>
      <c r="ODK1467" s="14"/>
      <c r="ODL1467" s="14"/>
      <c r="ODM1467" s="14"/>
      <c r="ODN1467" s="14"/>
      <c r="ODO1467" s="14"/>
      <c r="ODP1467" s="14"/>
      <c r="ODQ1467" s="14"/>
      <c r="ODR1467" s="14"/>
      <c r="ODS1467" s="14"/>
      <c r="ODT1467" s="14"/>
      <c r="ODU1467" s="14"/>
      <c r="ODV1467" s="14"/>
      <c r="ODW1467" s="14"/>
      <c r="ODX1467" s="14"/>
      <c r="ODY1467" s="14"/>
      <c r="ODZ1467" s="14"/>
      <c r="OEA1467" s="14"/>
      <c r="OEB1467" s="14"/>
      <c r="OEC1467" s="14"/>
      <c r="OED1467" s="14"/>
      <c r="OEE1467" s="14"/>
      <c r="OEF1467" s="14"/>
      <c r="OEG1467" s="14"/>
      <c r="OEH1467" s="14"/>
      <c r="OEI1467" s="14"/>
      <c r="OEJ1467" s="14"/>
      <c r="OEK1467" s="14"/>
      <c r="OEL1467" s="14"/>
      <c r="OEM1467" s="14"/>
      <c r="OEN1467" s="14"/>
      <c r="OEO1467" s="14"/>
      <c r="OEP1467" s="14"/>
      <c r="OEQ1467" s="14"/>
      <c r="OER1467" s="14"/>
      <c r="OES1467" s="14"/>
      <c r="OET1467" s="14"/>
      <c r="OEU1467" s="14"/>
      <c r="OEV1467" s="14"/>
      <c r="OEW1467" s="14"/>
      <c r="OEX1467" s="14"/>
      <c r="OEY1467" s="14"/>
      <c r="OEZ1467" s="14"/>
      <c r="OFA1467" s="14"/>
      <c r="OFB1467" s="14"/>
      <c r="OFC1467" s="14"/>
      <c r="OFD1467" s="14"/>
      <c r="OFE1467" s="14"/>
      <c r="OFF1467" s="14"/>
      <c r="OFG1467" s="14"/>
      <c r="OFH1467" s="14"/>
      <c r="OFI1467" s="14"/>
      <c r="OFJ1467" s="14"/>
      <c r="OFK1467" s="14"/>
      <c r="OFL1467" s="14"/>
      <c r="OFM1467" s="14"/>
      <c r="OFN1467" s="14"/>
      <c r="OFO1467" s="14"/>
      <c r="OFP1467" s="14"/>
      <c r="OFQ1467" s="14"/>
      <c r="OFR1467" s="14"/>
      <c r="OFS1467" s="14"/>
      <c r="OFT1467" s="14"/>
      <c r="OFU1467" s="14"/>
      <c r="OFV1467" s="14"/>
      <c r="OFW1467" s="14"/>
      <c r="OFX1467" s="14"/>
      <c r="OFY1467" s="14"/>
      <c r="OFZ1467" s="14"/>
      <c r="OGA1467" s="14"/>
      <c r="OGB1467" s="14"/>
      <c r="OGC1467" s="14"/>
      <c r="OGD1467" s="14"/>
      <c r="OGE1467" s="14"/>
      <c r="OGF1467" s="14"/>
      <c r="OGG1467" s="14"/>
      <c r="OGH1467" s="14"/>
      <c r="OGI1467" s="14"/>
      <c r="OGJ1467" s="14"/>
      <c r="OGK1467" s="14"/>
      <c r="OGL1467" s="14"/>
      <c r="OGM1467" s="14"/>
      <c r="OGN1467" s="14"/>
      <c r="OGO1467" s="14"/>
      <c r="OGP1467" s="14"/>
      <c r="OGQ1467" s="14"/>
      <c r="OGR1467" s="14"/>
      <c r="OGS1467" s="14"/>
      <c r="OGT1467" s="14"/>
      <c r="OGU1467" s="14"/>
      <c r="OGV1467" s="14"/>
      <c r="OGW1467" s="14"/>
      <c r="OGX1467" s="14"/>
      <c r="OGY1467" s="14"/>
      <c r="OGZ1467" s="14"/>
      <c r="OHA1467" s="14"/>
      <c r="OHB1467" s="14"/>
      <c r="OHC1467" s="14"/>
      <c r="OHD1467" s="14"/>
      <c r="OHE1467" s="14"/>
      <c r="OHF1467" s="14"/>
      <c r="OHG1467" s="14"/>
      <c r="OHH1467" s="14"/>
      <c r="OHI1467" s="14"/>
      <c r="OHJ1467" s="14"/>
      <c r="OHK1467" s="14"/>
      <c r="OHL1467" s="14"/>
      <c r="OHM1467" s="14"/>
      <c r="OHN1467" s="14"/>
      <c r="OHO1467" s="14"/>
      <c r="OHP1467" s="14"/>
      <c r="OHQ1467" s="14"/>
      <c r="OHR1467" s="14"/>
      <c r="OHS1467" s="14"/>
      <c r="OHT1467" s="14"/>
      <c r="OHU1467" s="14"/>
      <c r="OHV1467" s="14"/>
      <c r="OHW1467" s="14"/>
      <c r="OHX1467" s="14"/>
      <c r="OHY1467" s="14"/>
      <c r="OHZ1467" s="14"/>
      <c r="OIA1467" s="14"/>
      <c r="OIB1467" s="14"/>
      <c r="OIC1467" s="14"/>
      <c r="OID1467" s="14"/>
      <c r="OIE1467" s="14"/>
      <c r="OIF1467" s="14"/>
      <c r="OIG1467" s="14"/>
      <c r="OIH1467" s="14"/>
      <c r="OII1467" s="14"/>
      <c r="OIJ1467" s="14"/>
      <c r="OIK1467" s="14"/>
      <c r="OIL1467" s="14"/>
      <c r="OIM1467" s="14"/>
      <c r="OIN1467" s="14"/>
      <c r="OIO1467" s="14"/>
      <c r="OIP1467" s="14"/>
      <c r="OIQ1467" s="14"/>
      <c r="OIR1467" s="14"/>
      <c r="OIS1467" s="14"/>
      <c r="OIT1467" s="14"/>
      <c r="OIU1467" s="14"/>
      <c r="OIV1467" s="14"/>
      <c r="OIW1467" s="14"/>
      <c r="OIX1467" s="14"/>
      <c r="OIY1467" s="14"/>
      <c r="OIZ1467" s="14"/>
      <c r="OJA1467" s="14"/>
      <c r="OJB1467" s="14"/>
      <c r="OJC1467" s="14"/>
      <c r="OJD1467" s="14"/>
      <c r="OJE1467" s="14"/>
      <c r="OJF1467" s="14"/>
      <c r="OJG1467" s="14"/>
      <c r="OJH1467" s="14"/>
      <c r="OJI1467" s="14"/>
      <c r="OJJ1467" s="14"/>
      <c r="OJK1467" s="14"/>
      <c r="OJL1467" s="14"/>
      <c r="OJM1467" s="14"/>
      <c r="OJN1467" s="14"/>
      <c r="OJO1467" s="14"/>
      <c r="OJP1467" s="14"/>
      <c r="OJQ1467" s="14"/>
      <c r="OJR1467" s="14"/>
      <c r="OJS1467" s="14"/>
      <c r="OJT1467" s="14"/>
      <c r="OJU1467" s="14"/>
      <c r="OJV1467" s="14"/>
      <c r="OJW1467" s="14"/>
      <c r="OJX1467" s="14"/>
      <c r="OJY1467" s="14"/>
      <c r="OJZ1467" s="14"/>
      <c r="OKA1467" s="14"/>
      <c r="OKB1467" s="14"/>
      <c r="OKC1467" s="14"/>
      <c r="OKD1467" s="14"/>
      <c r="OKE1467" s="14"/>
      <c r="OKF1467" s="14"/>
      <c r="OKG1467" s="14"/>
      <c r="OKH1467" s="14"/>
      <c r="OKI1467" s="14"/>
      <c r="OKJ1467" s="14"/>
      <c r="OKK1467" s="14"/>
      <c r="OKL1467" s="14"/>
      <c r="OKM1467" s="14"/>
      <c r="OKN1467" s="14"/>
      <c r="OKO1467" s="14"/>
      <c r="OKP1467" s="14"/>
      <c r="OKQ1467" s="14"/>
      <c r="OKR1467" s="14"/>
      <c r="OKS1467" s="14"/>
      <c r="OKT1467" s="14"/>
      <c r="OKU1467" s="14"/>
      <c r="OKV1467" s="14"/>
      <c r="OKW1467" s="14"/>
      <c r="OKX1467" s="14"/>
      <c r="OKY1467" s="14"/>
      <c r="OKZ1467" s="14"/>
      <c r="OLA1467" s="14"/>
      <c r="OLB1467" s="14"/>
      <c r="OLC1467" s="14"/>
      <c r="OLD1467" s="14"/>
      <c r="OLE1467" s="14"/>
      <c r="OLF1467" s="14"/>
      <c r="OLG1467" s="14"/>
      <c r="OLH1467" s="14"/>
      <c r="OLI1467" s="14"/>
      <c r="OLJ1467" s="14"/>
      <c r="OLK1467" s="14"/>
      <c r="OLL1467" s="14"/>
      <c r="OLM1467" s="14"/>
      <c r="OLN1467" s="14"/>
      <c r="OLO1467" s="14"/>
      <c r="OLP1467" s="14"/>
      <c r="OLQ1467" s="14"/>
      <c r="OLR1467" s="14"/>
      <c r="OLS1467" s="14"/>
      <c r="OLT1467" s="14"/>
      <c r="OLU1467" s="14"/>
      <c r="OLV1467" s="14"/>
      <c r="OLW1467" s="14"/>
      <c r="OLX1467" s="14"/>
      <c r="OLY1467" s="14"/>
      <c r="OLZ1467" s="14"/>
      <c r="OMA1467" s="14"/>
      <c r="OMB1467" s="14"/>
      <c r="OMC1467" s="14"/>
      <c r="OMD1467" s="14"/>
      <c r="OME1467" s="14"/>
      <c r="OMF1467" s="14"/>
      <c r="OMG1467" s="14"/>
      <c r="OMH1467" s="14"/>
      <c r="OMI1467" s="14"/>
      <c r="OMJ1467" s="14"/>
      <c r="OMK1467" s="14"/>
      <c r="OML1467" s="14"/>
      <c r="OMM1467" s="14"/>
      <c r="OMN1467" s="14"/>
      <c r="OMO1467" s="14"/>
      <c r="OMP1467" s="14"/>
      <c r="OMQ1467" s="14"/>
      <c r="OMR1467" s="14"/>
      <c r="OMS1467" s="14"/>
      <c r="OMT1467" s="14"/>
      <c r="OMU1467" s="14"/>
      <c r="OMV1467" s="14"/>
      <c r="OMW1467" s="14"/>
      <c r="OMX1467" s="14"/>
      <c r="OMY1467" s="14"/>
      <c r="OMZ1467" s="14"/>
      <c r="ONA1467" s="14"/>
      <c r="ONB1467" s="14"/>
      <c r="ONC1467" s="14"/>
      <c r="OND1467" s="14"/>
      <c r="ONE1467" s="14"/>
      <c r="ONF1467" s="14"/>
      <c r="ONG1467" s="14"/>
      <c r="ONH1467" s="14"/>
      <c r="ONI1467" s="14"/>
      <c r="ONJ1467" s="14"/>
      <c r="ONK1467" s="14"/>
      <c r="ONL1467" s="14"/>
      <c r="ONM1467" s="14"/>
      <c r="ONN1467" s="14"/>
      <c r="ONO1467" s="14"/>
      <c r="ONP1467" s="14"/>
      <c r="ONQ1467" s="14"/>
      <c r="ONR1467" s="14"/>
      <c r="ONS1467" s="14"/>
      <c r="ONT1467" s="14"/>
      <c r="ONU1467" s="14"/>
      <c r="ONV1467" s="14"/>
      <c r="ONW1467" s="14"/>
      <c r="ONX1467" s="14"/>
      <c r="ONY1467" s="14"/>
      <c r="ONZ1467" s="14"/>
      <c r="OOA1467" s="14"/>
      <c r="OOB1467" s="14"/>
      <c r="OOC1467" s="14"/>
      <c r="OOD1467" s="14"/>
      <c r="OOE1467" s="14"/>
      <c r="OOF1467" s="14"/>
      <c r="OOG1467" s="14"/>
      <c r="OOH1467" s="14"/>
      <c r="OOI1467" s="14"/>
      <c r="OOJ1467" s="14"/>
      <c r="OOK1467" s="14"/>
      <c r="OOL1467" s="14"/>
      <c r="OOM1467" s="14"/>
      <c r="OON1467" s="14"/>
      <c r="OOO1467" s="14"/>
      <c r="OOP1467" s="14"/>
      <c r="OOQ1467" s="14"/>
      <c r="OOR1467" s="14"/>
      <c r="OOS1467" s="14"/>
      <c r="OOT1467" s="14"/>
      <c r="OOU1467" s="14"/>
      <c r="OOV1467" s="14"/>
      <c r="OOW1467" s="14"/>
      <c r="OOX1467" s="14"/>
      <c r="OOY1467" s="14"/>
      <c r="OOZ1467" s="14"/>
      <c r="OPA1467" s="14"/>
      <c r="OPB1467" s="14"/>
      <c r="OPC1467" s="14"/>
      <c r="OPD1467" s="14"/>
      <c r="OPE1467" s="14"/>
      <c r="OPF1467" s="14"/>
      <c r="OPG1467" s="14"/>
      <c r="OPH1467" s="14"/>
      <c r="OPI1467" s="14"/>
      <c r="OPJ1467" s="14"/>
      <c r="OPK1467" s="14"/>
      <c r="OPL1467" s="14"/>
      <c r="OPM1467" s="14"/>
      <c r="OPN1467" s="14"/>
      <c r="OPO1467" s="14"/>
      <c r="OPP1467" s="14"/>
      <c r="OPQ1467" s="14"/>
      <c r="OPR1467" s="14"/>
      <c r="OPS1467" s="14"/>
      <c r="OPT1467" s="14"/>
      <c r="OPU1467" s="14"/>
      <c r="OPV1467" s="14"/>
      <c r="OPW1467" s="14"/>
      <c r="OPX1467" s="14"/>
      <c r="OPY1467" s="14"/>
      <c r="OPZ1467" s="14"/>
      <c r="OQA1467" s="14"/>
      <c r="OQB1467" s="14"/>
      <c r="OQC1467" s="14"/>
      <c r="OQD1467" s="14"/>
      <c r="OQE1467" s="14"/>
      <c r="OQF1467" s="14"/>
      <c r="OQG1467" s="14"/>
      <c r="OQH1467" s="14"/>
      <c r="OQI1467" s="14"/>
      <c r="OQJ1467" s="14"/>
      <c r="OQK1467" s="14"/>
      <c r="OQL1467" s="14"/>
      <c r="OQM1467" s="14"/>
      <c r="OQN1467" s="14"/>
      <c r="OQO1467" s="14"/>
      <c r="OQP1467" s="14"/>
      <c r="OQQ1467" s="14"/>
      <c r="OQR1467" s="14"/>
      <c r="OQS1467" s="14"/>
      <c r="OQT1467" s="14"/>
      <c r="OQU1467" s="14"/>
      <c r="OQV1467" s="14"/>
      <c r="OQW1467" s="14"/>
      <c r="OQX1467" s="14"/>
      <c r="OQY1467" s="14"/>
      <c r="OQZ1467" s="14"/>
      <c r="ORA1467" s="14"/>
      <c r="ORB1467" s="14"/>
      <c r="ORC1467" s="14"/>
      <c r="ORD1467" s="14"/>
      <c r="ORE1467" s="14"/>
      <c r="ORF1467" s="14"/>
      <c r="ORG1467" s="14"/>
      <c r="ORH1467" s="14"/>
      <c r="ORI1467" s="14"/>
      <c r="ORJ1467" s="14"/>
      <c r="ORK1467" s="14"/>
      <c r="ORL1467" s="14"/>
      <c r="ORM1467" s="14"/>
      <c r="ORN1467" s="14"/>
      <c r="ORO1467" s="14"/>
      <c r="ORP1467" s="14"/>
      <c r="ORQ1467" s="14"/>
      <c r="ORR1467" s="14"/>
      <c r="ORS1467" s="14"/>
      <c r="ORT1467" s="14"/>
      <c r="ORU1467" s="14"/>
      <c r="ORV1467" s="14"/>
      <c r="ORW1467" s="14"/>
      <c r="ORX1467" s="14"/>
      <c r="ORY1467" s="14"/>
      <c r="ORZ1467" s="14"/>
      <c r="OSA1467" s="14"/>
      <c r="OSB1467" s="14"/>
      <c r="OSC1467" s="14"/>
      <c r="OSD1467" s="14"/>
      <c r="OSE1467" s="14"/>
      <c r="OSF1467" s="14"/>
      <c r="OSG1467" s="14"/>
      <c r="OSH1467" s="14"/>
      <c r="OSI1467" s="14"/>
      <c r="OSJ1467" s="14"/>
      <c r="OSK1467" s="14"/>
      <c r="OSL1467" s="14"/>
      <c r="OSM1467" s="14"/>
      <c r="OSN1467" s="14"/>
      <c r="OSO1467" s="14"/>
      <c r="OSP1467" s="14"/>
      <c r="OSQ1467" s="14"/>
      <c r="OSR1467" s="14"/>
      <c r="OSS1467" s="14"/>
      <c r="OST1467" s="14"/>
      <c r="OSU1467" s="14"/>
      <c r="OSV1467" s="14"/>
      <c r="OSW1467" s="14"/>
      <c r="OSX1467" s="14"/>
      <c r="OSY1467" s="14"/>
      <c r="OSZ1467" s="14"/>
      <c r="OTA1467" s="14"/>
      <c r="OTB1467" s="14"/>
      <c r="OTC1467" s="14"/>
      <c r="OTD1467" s="14"/>
      <c r="OTE1467" s="14"/>
      <c r="OTF1467" s="14"/>
      <c r="OTG1467" s="14"/>
      <c r="OTH1467" s="14"/>
      <c r="OTI1467" s="14"/>
      <c r="OTJ1467" s="14"/>
      <c r="OTK1467" s="14"/>
      <c r="OTL1467" s="14"/>
      <c r="OTM1467" s="14"/>
      <c r="OTN1467" s="14"/>
      <c r="OTO1467" s="14"/>
      <c r="OTP1467" s="14"/>
      <c r="OTQ1467" s="14"/>
      <c r="OTR1467" s="14"/>
      <c r="OTS1467" s="14"/>
      <c r="OTT1467" s="14"/>
      <c r="OTU1467" s="14"/>
      <c r="OTV1467" s="14"/>
      <c r="OTW1467" s="14"/>
      <c r="OTX1467" s="14"/>
      <c r="OTY1467" s="14"/>
      <c r="OTZ1467" s="14"/>
      <c r="OUA1467" s="14"/>
      <c r="OUB1467" s="14"/>
      <c r="OUC1467" s="14"/>
      <c r="OUD1467" s="14"/>
      <c r="OUE1467" s="14"/>
      <c r="OUF1467" s="14"/>
      <c r="OUG1467" s="14"/>
      <c r="OUH1467" s="14"/>
      <c r="OUI1467" s="14"/>
      <c r="OUJ1467" s="14"/>
      <c r="OUK1467" s="14"/>
      <c r="OUL1467" s="14"/>
      <c r="OUM1467" s="14"/>
      <c r="OUN1467" s="14"/>
      <c r="OUO1467" s="14"/>
      <c r="OUP1467" s="14"/>
      <c r="OUQ1467" s="14"/>
      <c r="OUR1467" s="14"/>
      <c r="OUS1467" s="14"/>
      <c r="OUT1467" s="14"/>
      <c r="OUU1467" s="14"/>
      <c r="OUV1467" s="14"/>
      <c r="OUW1467" s="14"/>
      <c r="OUX1467" s="14"/>
      <c r="OUY1467" s="14"/>
      <c r="OUZ1467" s="14"/>
      <c r="OVA1467" s="14"/>
      <c r="OVB1467" s="14"/>
      <c r="OVC1467" s="14"/>
      <c r="OVD1467" s="14"/>
      <c r="OVE1467" s="14"/>
      <c r="OVF1467" s="14"/>
      <c r="OVG1467" s="14"/>
      <c r="OVH1467" s="14"/>
      <c r="OVI1467" s="14"/>
      <c r="OVJ1467" s="14"/>
      <c r="OVK1467" s="14"/>
      <c r="OVL1467" s="14"/>
      <c r="OVM1467" s="14"/>
      <c r="OVN1467" s="14"/>
      <c r="OVO1467" s="14"/>
      <c r="OVP1467" s="14"/>
      <c r="OVQ1467" s="14"/>
      <c r="OVR1467" s="14"/>
      <c r="OVS1467" s="14"/>
      <c r="OVT1467" s="14"/>
      <c r="OVU1467" s="14"/>
      <c r="OVV1467" s="14"/>
      <c r="OVW1467" s="14"/>
      <c r="OVX1467" s="14"/>
      <c r="OVY1467" s="14"/>
      <c r="OVZ1467" s="14"/>
      <c r="OWA1467" s="14"/>
      <c r="OWB1467" s="14"/>
      <c r="OWC1467" s="14"/>
      <c r="OWD1467" s="14"/>
      <c r="OWE1467" s="14"/>
      <c r="OWF1467" s="14"/>
      <c r="OWG1467" s="14"/>
      <c r="OWH1467" s="14"/>
      <c r="OWI1467" s="14"/>
      <c r="OWJ1467" s="14"/>
      <c r="OWK1467" s="14"/>
      <c r="OWL1467" s="14"/>
      <c r="OWM1467" s="14"/>
      <c r="OWN1467" s="14"/>
      <c r="OWO1467" s="14"/>
      <c r="OWP1467" s="14"/>
      <c r="OWQ1467" s="14"/>
      <c r="OWR1467" s="14"/>
      <c r="OWS1467" s="14"/>
      <c r="OWT1467" s="14"/>
      <c r="OWU1467" s="14"/>
      <c r="OWV1467" s="14"/>
      <c r="OWW1467" s="14"/>
      <c r="OWX1467" s="14"/>
      <c r="OWY1467" s="14"/>
      <c r="OWZ1467" s="14"/>
      <c r="OXA1467" s="14"/>
      <c r="OXB1467" s="14"/>
      <c r="OXC1467" s="14"/>
      <c r="OXD1467" s="14"/>
      <c r="OXE1467" s="14"/>
      <c r="OXF1467" s="14"/>
      <c r="OXG1467" s="14"/>
      <c r="OXH1467" s="14"/>
      <c r="OXI1467" s="14"/>
      <c r="OXJ1467" s="14"/>
      <c r="OXK1467" s="14"/>
      <c r="OXL1467" s="14"/>
      <c r="OXM1467" s="14"/>
      <c r="OXN1467" s="14"/>
      <c r="OXO1467" s="14"/>
      <c r="OXP1467" s="14"/>
      <c r="OXQ1467" s="14"/>
      <c r="OXR1467" s="14"/>
      <c r="OXS1467" s="14"/>
      <c r="OXT1467" s="14"/>
      <c r="OXU1467" s="14"/>
      <c r="OXV1467" s="14"/>
      <c r="OXW1467" s="14"/>
      <c r="OXX1467" s="14"/>
      <c r="OXY1467" s="14"/>
      <c r="OXZ1467" s="14"/>
      <c r="OYA1467" s="14"/>
      <c r="OYB1467" s="14"/>
      <c r="OYC1467" s="14"/>
      <c r="OYD1467" s="14"/>
      <c r="OYE1467" s="14"/>
      <c r="OYF1467" s="14"/>
      <c r="OYG1467" s="14"/>
      <c r="OYH1467" s="14"/>
      <c r="OYI1467" s="14"/>
      <c r="OYJ1467" s="14"/>
      <c r="OYK1467" s="14"/>
      <c r="OYL1467" s="14"/>
      <c r="OYM1467" s="14"/>
      <c r="OYN1467" s="14"/>
      <c r="OYO1467" s="14"/>
      <c r="OYP1467" s="14"/>
      <c r="OYQ1467" s="14"/>
      <c r="OYR1467" s="14"/>
      <c r="OYS1467" s="14"/>
      <c r="OYT1467" s="14"/>
      <c r="OYU1467" s="14"/>
      <c r="OYV1467" s="14"/>
      <c r="OYW1467" s="14"/>
      <c r="OYX1467" s="14"/>
      <c r="OYY1467" s="14"/>
      <c r="OYZ1467" s="14"/>
      <c r="OZA1467" s="14"/>
      <c r="OZB1467" s="14"/>
      <c r="OZC1467" s="14"/>
      <c r="OZD1467" s="14"/>
      <c r="OZE1467" s="14"/>
      <c r="OZF1467" s="14"/>
      <c r="OZG1467" s="14"/>
      <c r="OZH1467" s="14"/>
      <c r="OZI1467" s="14"/>
      <c r="OZJ1467" s="14"/>
      <c r="OZK1467" s="14"/>
      <c r="OZL1467" s="14"/>
      <c r="OZM1467" s="14"/>
      <c r="OZN1467" s="14"/>
      <c r="OZO1467" s="14"/>
      <c r="OZP1467" s="14"/>
      <c r="OZQ1467" s="14"/>
      <c r="OZR1467" s="14"/>
      <c r="OZS1467" s="14"/>
      <c r="OZT1467" s="14"/>
      <c r="OZU1467" s="14"/>
      <c r="OZV1467" s="14"/>
      <c r="OZW1467" s="14"/>
      <c r="OZX1467" s="14"/>
      <c r="OZY1467" s="14"/>
      <c r="OZZ1467" s="14"/>
      <c r="PAA1467" s="14"/>
      <c r="PAB1467" s="14"/>
      <c r="PAC1467" s="14"/>
      <c r="PAD1467" s="14"/>
      <c r="PAE1467" s="14"/>
      <c r="PAF1467" s="14"/>
      <c r="PAG1467" s="14"/>
      <c r="PAH1467" s="14"/>
      <c r="PAI1467" s="14"/>
      <c r="PAJ1467" s="14"/>
      <c r="PAK1467" s="14"/>
      <c r="PAL1467" s="14"/>
      <c r="PAM1467" s="14"/>
      <c r="PAN1467" s="14"/>
      <c r="PAO1467" s="14"/>
      <c r="PAP1467" s="14"/>
      <c r="PAQ1467" s="14"/>
      <c r="PAR1467" s="14"/>
      <c r="PAS1467" s="14"/>
      <c r="PAT1467" s="14"/>
      <c r="PAU1467" s="14"/>
      <c r="PAV1467" s="14"/>
      <c r="PAW1467" s="14"/>
      <c r="PAX1467" s="14"/>
      <c r="PAY1467" s="14"/>
      <c r="PAZ1467" s="14"/>
      <c r="PBA1467" s="14"/>
      <c r="PBB1467" s="14"/>
      <c r="PBC1467" s="14"/>
      <c r="PBD1467" s="14"/>
      <c r="PBE1467" s="14"/>
      <c r="PBF1467" s="14"/>
      <c r="PBG1467" s="14"/>
      <c r="PBH1467" s="14"/>
      <c r="PBI1467" s="14"/>
      <c r="PBJ1467" s="14"/>
      <c r="PBK1467" s="14"/>
      <c r="PBL1467" s="14"/>
      <c r="PBM1467" s="14"/>
      <c r="PBN1467" s="14"/>
      <c r="PBO1467" s="14"/>
      <c r="PBP1467" s="14"/>
      <c r="PBQ1467" s="14"/>
      <c r="PBR1467" s="14"/>
      <c r="PBS1467" s="14"/>
      <c r="PBT1467" s="14"/>
      <c r="PBU1467" s="14"/>
      <c r="PBV1467" s="14"/>
      <c r="PBW1467" s="14"/>
      <c r="PBX1467" s="14"/>
      <c r="PBY1467" s="14"/>
      <c r="PBZ1467" s="14"/>
      <c r="PCA1467" s="14"/>
      <c r="PCB1467" s="14"/>
      <c r="PCC1467" s="14"/>
      <c r="PCD1467" s="14"/>
      <c r="PCE1467" s="14"/>
      <c r="PCF1467" s="14"/>
      <c r="PCG1467" s="14"/>
      <c r="PCH1467" s="14"/>
      <c r="PCI1467" s="14"/>
      <c r="PCJ1467" s="14"/>
      <c r="PCK1467" s="14"/>
      <c r="PCL1467" s="14"/>
      <c r="PCM1467" s="14"/>
      <c r="PCN1467" s="14"/>
      <c r="PCO1467" s="14"/>
      <c r="PCP1467" s="14"/>
      <c r="PCQ1467" s="14"/>
      <c r="PCR1467" s="14"/>
      <c r="PCS1467" s="14"/>
      <c r="PCT1467" s="14"/>
      <c r="PCU1467" s="14"/>
      <c r="PCV1467" s="14"/>
      <c r="PCW1467" s="14"/>
      <c r="PCX1467" s="14"/>
      <c r="PCY1467" s="14"/>
      <c r="PCZ1467" s="14"/>
      <c r="PDA1467" s="14"/>
      <c r="PDB1467" s="14"/>
      <c r="PDC1467" s="14"/>
      <c r="PDD1467" s="14"/>
      <c r="PDE1467" s="14"/>
      <c r="PDF1467" s="14"/>
      <c r="PDG1467" s="14"/>
      <c r="PDH1467" s="14"/>
      <c r="PDI1467" s="14"/>
      <c r="PDJ1467" s="14"/>
      <c r="PDK1467" s="14"/>
      <c r="PDL1467" s="14"/>
      <c r="PDM1467" s="14"/>
      <c r="PDN1467" s="14"/>
      <c r="PDO1467" s="14"/>
      <c r="PDP1467" s="14"/>
      <c r="PDQ1467" s="14"/>
      <c r="PDR1467" s="14"/>
      <c r="PDS1467" s="14"/>
      <c r="PDT1467" s="14"/>
      <c r="PDU1467" s="14"/>
      <c r="PDV1467" s="14"/>
      <c r="PDW1467" s="14"/>
      <c r="PDX1467" s="14"/>
      <c r="PDY1467" s="14"/>
      <c r="PDZ1467" s="14"/>
      <c r="PEA1467" s="14"/>
      <c r="PEB1467" s="14"/>
      <c r="PEC1467" s="14"/>
      <c r="PED1467" s="14"/>
      <c r="PEE1467" s="14"/>
      <c r="PEF1467" s="14"/>
      <c r="PEG1467" s="14"/>
      <c r="PEH1467" s="14"/>
      <c r="PEI1467" s="14"/>
      <c r="PEJ1467" s="14"/>
      <c r="PEK1467" s="14"/>
      <c r="PEL1467" s="14"/>
      <c r="PEM1467" s="14"/>
      <c r="PEN1467" s="14"/>
      <c r="PEO1467" s="14"/>
      <c r="PEP1467" s="14"/>
      <c r="PEQ1467" s="14"/>
      <c r="PER1467" s="14"/>
      <c r="PES1467" s="14"/>
      <c r="PET1467" s="14"/>
      <c r="PEU1467" s="14"/>
      <c r="PEV1467" s="14"/>
      <c r="PEW1467" s="14"/>
      <c r="PEX1467" s="14"/>
      <c r="PEY1467" s="14"/>
      <c r="PEZ1467" s="14"/>
      <c r="PFA1467" s="14"/>
      <c r="PFB1467" s="14"/>
      <c r="PFC1467" s="14"/>
      <c r="PFD1467" s="14"/>
      <c r="PFE1467" s="14"/>
      <c r="PFF1467" s="14"/>
      <c r="PFG1467" s="14"/>
      <c r="PFH1467" s="14"/>
      <c r="PFI1467" s="14"/>
      <c r="PFJ1467" s="14"/>
      <c r="PFK1467" s="14"/>
      <c r="PFL1467" s="14"/>
      <c r="PFM1467" s="14"/>
      <c r="PFN1467" s="14"/>
      <c r="PFO1467" s="14"/>
      <c r="PFP1467" s="14"/>
      <c r="PFQ1467" s="14"/>
      <c r="PFR1467" s="14"/>
      <c r="PFS1467" s="14"/>
      <c r="PFT1467" s="14"/>
      <c r="PFU1467" s="14"/>
      <c r="PFV1467" s="14"/>
      <c r="PFW1467" s="14"/>
      <c r="PFX1467" s="14"/>
      <c r="PFY1467" s="14"/>
      <c r="PFZ1467" s="14"/>
      <c r="PGA1467" s="14"/>
      <c r="PGB1467" s="14"/>
      <c r="PGC1467" s="14"/>
      <c r="PGD1467" s="14"/>
      <c r="PGE1467" s="14"/>
      <c r="PGF1467" s="14"/>
      <c r="PGG1467" s="14"/>
      <c r="PGH1467" s="14"/>
      <c r="PGI1467" s="14"/>
      <c r="PGJ1467" s="14"/>
      <c r="PGK1467" s="14"/>
      <c r="PGL1467" s="14"/>
      <c r="PGM1467" s="14"/>
      <c r="PGN1467" s="14"/>
      <c r="PGO1467" s="14"/>
      <c r="PGP1467" s="14"/>
      <c r="PGQ1467" s="14"/>
      <c r="PGR1467" s="14"/>
      <c r="PGS1467" s="14"/>
      <c r="PGT1467" s="14"/>
      <c r="PGU1467" s="14"/>
      <c r="PGV1467" s="14"/>
      <c r="PGW1467" s="14"/>
      <c r="PGX1467" s="14"/>
      <c r="PGY1467" s="14"/>
      <c r="PGZ1467" s="14"/>
      <c r="PHA1467" s="14"/>
      <c r="PHB1467" s="14"/>
      <c r="PHC1467" s="14"/>
      <c r="PHD1467" s="14"/>
      <c r="PHE1467" s="14"/>
      <c r="PHF1467" s="14"/>
      <c r="PHG1467" s="14"/>
      <c r="PHH1467" s="14"/>
      <c r="PHI1467" s="14"/>
      <c r="PHJ1467" s="14"/>
      <c r="PHK1467" s="14"/>
      <c r="PHL1467" s="14"/>
      <c r="PHM1467" s="14"/>
      <c r="PHN1467" s="14"/>
      <c r="PHO1467" s="14"/>
      <c r="PHP1467" s="14"/>
      <c r="PHQ1467" s="14"/>
      <c r="PHR1467" s="14"/>
      <c r="PHS1467" s="14"/>
      <c r="PHT1467" s="14"/>
      <c r="PHU1467" s="14"/>
      <c r="PHV1467" s="14"/>
      <c r="PHW1467" s="14"/>
      <c r="PHX1467" s="14"/>
      <c r="PHY1467" s="14"/>
      <c r="PHZ1467" s="14"/>
      <c r="PIA1467" s="14"/>
      <c r="PIB1467" s="14"/>
      <c r="PIC1467" s="14"/>
      <c r="PID1467" s="14"/>
      <c r="PIE1467" s="14"/>
      <c r="PIF1467" s="14"/>
      <c r="PIG1467" s="14"/>
      <c r="PIH1467" s="14"/>
      <c r="PII1467" s="14"/>
      <c r="PIJ1467" s="14"/>
      <c r="PIK1467" s="14"/>
      <c r="PIL1467" s="14"/>
      <c r="PIM1467" s="14"/>
      <c r="PIN1467" s="14"/>
      <c r="PIO1467" s="14"/>
      <c r="PIP1467" s="14"/>
      <c r="PIQ1467" s="14"/>
      <c r="PIR1467" s="14"/>
      <c r="PIS1467" s="14"/>
      <c r="PIT1467" s="14"/>
      <c r="PIU1467" s="14"/>
      <c r="PIV1467" s="14"/>
      <c r="PIW1467" s="14"/>
      <c r="PIX1467" s="14"/>
      <c r="PIY1467" s="14"/>
      <c r="PIZ1467" s="14"/>
      <c r="PJA1467" s="14"/>
      <c r="PJB1467" s="14"/>
      <c r="PJC1467" s="14"/>
      <c r="PJD1467" s="14"/>
      <c r="PJE1467" s="14"/>
      <c r="PJF1467" s="14"/>
      <c r="PJG1467" s="14"/>
      <c r="PJH1467" s="14"/>
      <c r="PJI1467" s="14"/>
      <c r="PJJ1467" s="14"/>
      <c r="PJK1467" s="14"/>
      <c r="PJL1467" s="14"/>
      <c r="PJM1467" s="14"/>
      <c r="PJN1467" s="14"/>
      <c r="PJO1467" s="14"/>
      <c r="PJP1467" s="14"/>
      <c r="PJQ1467" s="14"/>
      <c r="PJR1467" s="14"/>
      <c r="PJS1467" s="14"/>
      <c r="PJT1467" s="14"/>
      <c r="PJU1467" s="14"/>
      <c r="PJV1467" s="14"/>
      <c r="PJW1467" s="14"/>
      <c r="PJX1467" s="14"/>
      <c r="PJY1467" s="14"/>
      <c r="PJZ1467" s="14"/>
      <c r="PKA1467" s="14"/>
      <c r="PKB1467" s="14"/>
      <c r="PKC1467" s="14"/>
      <c r="PKD1467" s="14"/>
      <c r="PKE1467" s="14"/>
      <c r="PKF1467" s="14"/>
      <c r="PKG1467" s="14"/>
      <c r="PKH1467" s="14"/>
      <c r="PKI1467" s="14"/>
      <c r="PKJ1467" s="14"/>
      <c r="PKK1467" s="14"/>
      <c r="PKL1467" s="14"/>
      <c r="PKM1467" s="14"/>
      <c r="PKN1467" s="14"/>
      <c r="PKO1467" s="14"/>
      <c r="PKP1467" s="14"/>
      <c r="PKQ1467" s="14"/>
      <c r="PKR1467" s="14"/>
      <c r="PKS1467" s="14"/>
      <c r="PKT1467" s="14"/>
      <c r="PKU1467" s="14"/>
      <c r="PKV1467" s="14"/>
      <c r="PKW1467" s="14"/>
      <c r="PKX1467" s="14"/>
      <c r="PKY1467" s="14"/>
      <c r="PKZ1467" s="14"/>
      <c r="PLA1467" s="14"/>
      <c r="PLB1467" s="14"/>
      <c r="PLC1467" s="14"/>
      <c r="PLD1467" s="14"/>
      <c r="PLE1467" s="14"/>
      <c r="PLF1467" s="14"/>
      <c r="PLG1467" s="14"/>
      <c r="PLH1467" s="14"/>
      <c r="PLI1467" s="14"/>
      <c r="PLJ1467" s="14"/>
      <c r="PLK1467" s="14"/>
      <c r="PLL1467" s="14"/>
      <c r="PLM1467" s="14"/>
      <c r="PLN1467" s="14"/>
      <c r="PLO1467" s="14"/>
      <c r="PLP1467" s="14"/>
      <c r="PLQ1467" s="14"/>
      <c r="PLR1467" s="14"/>
      <c r="PLS1467" s="14"/>
      <c r="PLT1467" s="14"/>
      <c r="PLU1467" s="14"/>
      <c r="PLV1467" s="14"/>
      <c r="PLW1467" s="14"/>
      <c r="PLX1467" s="14"/>
      <c r="PLY1467" s="14"/>
      <c r="PLZ1467" s="14"/>
      <c r="PMA1467" s="14"/>
      <c r="PMB1467" s="14"/>
      <c r="PMC1467" s="14"/>
      <c r="PMD1467" s="14"/>
      <c r="PME1467" s="14"/>
      <c r="PMF1467" s="14"/>
      <c r="PMG1467" s="14"/>
      <c r="PMH1467" s="14"/>
      <c r="PMI1467" s="14"/>
      <c r="PMJ1467" s="14"/>
      <c r="PMK1467" s="14"/>
      <c r="PML1467" s="14"/>
      <c r="PMM1467" s="14"/>
      <c r="PMN1467" s="14"/>
      <c r="PMO1467" s="14"/>
      <c r="PMP1467" s="14"/>
      <c r="PMQ1467" s="14"/>
      <c r="PMR1467" s="14"/>
      <c r="PMS1467" s="14"/>
      <c r="PMT1467" s="14"/>
      <c r="PMU1467" s="14"/>
      <c r="PMV1467" s="14"/>
      <c r="PMW1467" s="14"/>
      <c r="PMX1467" s="14"/>
      <c r="PMY1467" s="14"/>
      <c r="PMZ1467" s="14"/>
      <c r="PNA1467" s="14"/>
      <c r="PNB1467" s="14"/>
      <c r="PNC1467" s="14"/>
      <c r="PND1467" s="14"/>
      <c r="PNE1467" s="14"/>
      <c r="PNF1467" s="14"/>
      <c r="PNG1467" s="14"/>
      <c r="PNH1467" s="14"/>
      <c r="PNI1467" s="14"/>
      <c r="PNJ1467" s="14"/>
      <c r="PNK1467" s="14"/>
      <c r="PNL1467" s="14"/>
      <c r="PNM1467" s="14"/>
      <c r="PNN1467" s="14"/>
      <c r="PNO1467" s="14"/>
      <c r="PNP1467" s="14"/>
      <c r="PNQ1467" s="14"/>
      <c r="PNR1467" s="14"/>
      <c r="PNS1467" s="14"/>
      <c r="PNT1467" s="14"/>
      <c r="PNU1467" s="14"/>
      <c r="PNV1467" s="14"/>
      <c r="PNW1467" s="14"/>
      <c r="PNX1467" s="14"/>
      <c r="PNY1467" s="14"/>
      <c r="PNZ1467" s="14"/>
      <c r="POA1467" s="14"/>
      <c r="POB1467" s="14"/>
      <c r="POC1467" s="14"/>
      <c r="POD1467" s="14"/>
      <c r="POE1467" s="14"/>
      <c r="POF1467" s="14"/>
      <c r="POG1467" s="14"/>
      <c r="POH1467" s="14"/>
      <c r="POI1467" s="14"/>
      <c r="POJ1467" s="14"/>
      <c r="POK1467" s="14"/>
      <c r="POL1467" s="14"/>
      <c r="POM1467" s="14"/>
      <c r="PON1467" s="14"/>
      <c r="POO1467" s="14"/>
      <c r="POP1467" s="14"/>
      <c r="POQ1467" s="14"/>
      <c r="POR1467" s="14"/>
      <c r="POS1467" s="14"/>
      <c r="POT1467" s="14"/>
      <c r="POU1467" s="14"/>
      <c r="POV1467" s="14"/>
      <c r="POW1467" s="14"/>
      <c r="POX1467" s="14"/>
      <c r="POY1467" s="14"/>
      <c r="POZ1467" s="14"/>
      <c r="PPA1467" s="14"/>
      <c r="PPB1467" s="14"/>
      <c r="PPC1467" s="14"/>
      <c r="PPD1467" s="14"/>
      <c r="PPE1467" s="14"/>
      <c r="PPF1467" s="14"/>
      <c r="PPG1467" s="14"/>
      <c r="PPH1467" s="14"/>
      <c r="PPI1467" s="14"/>
      <c r="PPJ1467" s="14"/>
      <c r="PPK1467" s="14"/>
      <c r="PPL1467" s="14"/>
      <c r="PPM1467" s="14"/>
      <c r="PPN1467" s="14"/>
      <c r="PPO1467" s="14"/>
      <c r="PPP1467" s="14"/>
      <c r="PPQ1467" s="14"/>
      <c r="PPR1467" s="14"/>
      <c r="PPS1467" s="14"/>
      <c r="PPT1467" s="14"/>
      <c r="PPU1467" s="14"/>
      <c r="PPV1467" s="14"/>
      <c r="PPW1467" s="14"/>
      <c r="PPX1467" s="14"/>
      <c r="PPY1467" s="14"/>
      <c r="PPZ1467" s="14"/>
      <c r="PQA1467" s="14"/>
      <c r="PQB1467" s="14"/>
      <c r="PQC1467" s="14"/>
      <c r="PQD1467" s="14"/>
      <c r="PQE1467" s="14"/>
      <c r="PQF1467" s="14"/>
      <c r="PQG1467" s="14"/>
      <c r="PQH1467" s="14"/>
      <c r="PQI1467" s="14"/>
      <c r="PQJ1467" s="14"/>
      <c r="PQK1467" s="14"/>
      <c r="PQL1467" s="14"/>
      <c r="PQM1467" s="14"/>
      <c r="PQN1467" s="14"/>
      <c r="PQO1467" s="14"/>
      <c r="PQP1467" s="14"/>
      <c r="PQQ1467" s="14"/>
      <c r="PQR1467" s="14"/>
      <c r="PQS1467" s="14"/>
      <c r="PQT1467" s="14"/>
      <c r="PQU1467" s="14"/>
      <c r="PQV1467" s="14"/>
      <c r="PQW1467" s="14"/>
      <c r="PQX1467" s="14"/>
      <c r="PQY1467" s="14"/>
      <c r="PQZ1467" s="14"/>
      <c r="PRA1467" s="14"/>
      <c r="PRB1467" s="14"/>
      <c r="PRC1467" s="14"/>
      <c r="PRD1467" s="14"/>
      <c r="PRE1467" s="14"/>
      <c r="PRF1467" s="14"/>
      <c r="PRG1467" s="14"/>
      <c r="PRH1467" s="14"/>
      <c r="PRI1467" s="14"/>
      <c r="PRJ1467" s="14"/>
      <c r="PRK1467" s="14"/>
      <c r="PRL1467" s="14"/>
      <c r="PRM1467" s="14"/>
      <c r="PRN1467" s="14"/>
      <c r="PRO1467" s="14"/>
      <c r="PRP1467" s="14"/>
      <c r="PRQ1467" s="14"/>
      <c r="PRR1467" s="14"/>
      <c r="PRS1467" s="14"/>
      <c r="PRT1467" s="14"/>
      <c r="PRU1467" s="14"/>
      <c r="PRV1467" s="14"/>
      <c r="PRW1467" s="14"/>
      <c r="PRX1467" s="14"/>
      <c r="PRY1467" s="14"/>
      <c r="PRZ1467" s="14"/>
      <c r="PSA1467" s="14"/>
      <c r="PSB1467" s="14"/>
      <c r="PSC1467" s="14"/>
      <c r="PSD1467" s="14"/>
      <c r="PSE1467" s="14"/>
      <c r="PSF1467" s="14"/>
      <c r="PSG1467" s="14"/>
      <c r="PSH1467" s="14"/>
      <c r="PSI1467" s="14"/>
      <c r="PSJ1467" s="14"/>
      <c r="PSK1467" s="14"/>
      <c r="PSL1467" s="14"/>
      <c r="PSM1467" s="14"/>
      <c r="PSN1467" s="14"/>
      <c r="PSO1467" s="14"/>
      <c r="PSP1467" s="14"/>
      <c r="PSQ1467" s="14"/>
      <c r="PSR1467" s="14"/>
      <c r="PSS1467" s="14"/>
      <c r="PST1467" s="14"/>
      <c r="PSU1467" s="14"/>
      <c r="PSV1467" s="14"/>
      <c r="PSW1467" s="14"/>
      <c r="PSX1467" s="14"/>
      <c r="PSY1467" s="14"/>
      <c r="PSZ1467" s="14"/>
      <c r="PTA1467" s="14"/>
      <c r="PTB1467" s="14"/>
      <c r="PTC1467" s="14"/>
      <c r="PTD1467" s="14"/>
      <c r="PTE1467" s="14"/>
      <c r="PTF1467" s="14"/>
      <c r="PTG1467" s="14"/>
      <c r="PTH1467" s="14"/>
      <c r="PTI1467" s="14"/>
      <c r="PTJ1467" s="14"/>
      <c r="PTK1467" s="14"/>
      <c r="PTL1467" s="14"/>
      <c r="PTM1467" s="14"/>
      <c r="PTN1467" s="14"/>
      <c r="PTO1467" s="14"/>
      <c r="PTP1467" s="14"/>
      <c r="PTQ1467" s="14"/>
      <c r="PTR1467" s="14"/>
      <c r="PTS1467" s="14"/>
      <c r="PTT1467" s="14"/>
      <c r="PTU1467" s="14"/>
      <c r="PTV1467" s="14"/>
      <c r="PTW1467" s="14"/>
      <c r="PTX1467" s="14"/>
      <c r="PTY1467" s="14"/>
      <c r="PTZ1467" s="14"/>
      <c r="PUA1467" s="14"/>
      <c r="PUB1467" s="14"/>
      <c r="PUC1467" s="14"/>
      <c r="PUD1467" s="14"/>
      <c r="PUE1467" s="14"/>
      <c r="PUF1467" s="14"/>
      <c r="PUG1467" s="14"/>
      <c r="PUH1467" s="14"/>
      <c r="PUI1467" s="14"/>
      <c r="PUJ1467" s="14"/>
      <c r="PUK1467" s="14"/>
      <c r="PUL1467" s="14"/>
      <c r="PUM1467" s="14"/>
      <c r="PUN1467" s="14"/>
      <c r="PUO1467" s="14"/>
      <c r="PUP1467" s="14"/>
      <c r="PUQ1467" s="14"/>
      <c r="PUR1467" s="14"/>
      <c r="PUS1467" s="14"/>
      <c r="PUT1467" s="14"/>
      <c r="PUU1467" s="14"/>
      <c r="PUV1467" s="14"/>
      <c r="PUW1467" s="14"/>
      <c r="PUX1467" s="14"/>
      <c r="PUY1467" s="14"/>
      <c r="PUZ1467" s="14"/>
      <c r="PVA1467" s="14"/>
      <c r="PVB1467" s="14"/>
      <c r="PVC1467" s="14"/>
      <c r="PVD1467" s="14"/>
      <c r="PVE1467" s="14"/>
      <c r="PVF1467" s="14"/>
      <c r="PVG1467" s="14"/>
      <c r="PVH1467" s="14"/>
      <c r="PVI1467" s="14"/>
      <c r="PVJ1467" s="14"/>
      <c r="PVK1467" s="14"/>
      <c r="PVL1467" s="14"/>
      <c r="PVM1467" s="14"/>
      <c r="PVN1467" s="14"/>
      <c r="PVO1467" s="14"/>
      <c r="PVP1467" s="14"/>
      <c r="PVQ1467" s="14"/>
      <c r="PVR1467" s="14"/>
      <c r="PVS1467" s="14"/>
      <c r="PVT1467" s="14"/>
      <c r="PVU1467" s="14"/>
      <c r="PVV1467" s="14"/>
      <c r="PVW1467" s="14"/>
      <c r="PVX1467" s="14"/>
      <c r="PVY1467" s="14"/>
      <c r="PVZ1467" s="14"/>
      <c r="PWA1467" s="14"/>
      <c r="PWB1467" s="14"/>
      <c r="PWC1467" s="14"/>
      <c r="PWD1467" s="14"/>
      <c r="PWE1467" s="14"/>
      <c r="PWF1467" s="14"/>
      <c r="PWG1467" s="14"/>
      <c r="PWH1467" s="14"/>
      <c r="PWI1467" s="14"/>
      <c r="PWJ1467" s="14"/>
      <c r="PWK1467" s="14"/>
      <c r="PWL1467" s="14"/>
      <c r="PWM1467" s="14"/>
      <c r="PWN1467" s="14"/>
      <c r="PWO1467" s="14"/>
      <c r="PWP1467" s="14"/>
      <c r="PWQ1467" s="14"/>
      <c r="PWR1467" s="14"/>
      <c r="PWS1467" s="14"/>
      <c r="PWT1467" s="14"/>
      <c r="PWU1467" s="14"/>
      <c r="PWV1467" s="14"/>
      <c r="PWW1467" s="14"/>
      <c r="PWX1467" s="14"/>
      <c r="PWY1467" s="14"/>
      <c r="PWZ1467" s="14"/>
      <c r="PXA1467" s="14"/>
      <c r="PXB1467" s="14"/>
      <c r="PXC1467" s="14"/>
      <c r="PXD1467" s="14"/>
      <c r="PXE1467" s="14"/>
      <c r="PXF1467" s="14"/>
      <c r="PXG1467" s="14"/>
      <c r="PXH1467" s="14"/>
      <c r="PXI1467" s="14"/>
      <c r="PXJ1467" s="14"/>
      <c r="PXK1467" s="14"/>
      <c r="PXL1467" s="14"/>
      <c r="PXM1467" s="14"/>
      <c r="PXN1467" s="14"/>
      <c r="PXO1467" s="14"/>
      <c r="PXP1467" s="14"/>
      <c r="PXQ1467" s="14"/>
      <c r="PXR1467" s="14"/>
      <c r="PXS1467" s="14"/>
      <c r="PXT1467" s="14"/>
      <c r="PXU1467" s="14"/>
      <c r="PXV1467" s="14"/>
      <c r="PXW1467" s="14"/>
      <c r="PXX1467" s="14"/>
      <c r="PXY1467" s="14"/>
      <c r="PXZ1467" s="14"/>
      <c r="PYA1467" s="14"/>
      <c r="PYB1467" s="14"/>
      <c r="PYC1467" s="14"/>
      <c r="PYD1467" s="14"/>
      <c r="PYE1467" s="14"/>
      <c r="PYF1467" s="14"/>
      <c r="PYG1467" s="14"/>
      <c r="PYH1467" s="14"/>
      <c r="PYI1467" s="14"/>
      <c r="PYJ1467" s="14"/>
      <c r="PYK1467" s="14"/>
      <c r="PYL1467" s="14"/>
      <c r="PYM1467" s="14"/>
      <c r="PYN1467" s="14"/>
      <c r="PYO1467" s="14"/>
      <c r="PYP1467" s="14"/>
      <c r="PYQ1467" s="14"/>
      <c r="PYR1467" s="14"/>
      <c r="PYS1467" s="14"/>
      <c r="PYT1467" s="14"/>
      <c r="PYU1467" s="14"/>
      <c r="PYV1467" s="14"/>
      <c r="PYW1467" s="14"/>
      <c r="PYX1467" s="14"/>
      <c r="PYY1467" s="14"/>
      <c r="PYZ1467" s="14"/>
      <c r="PZA1467" s="14"/>
      <c r="PZB1467" s="14"/>
      <c r="PZC1467" s="14"/>
      <c r="PZD1467" s="14"/>
      <c r="PZE1467" s="14"/>
      <c r="PZF1467" s="14"/>
      <c r="PZG1467" s="14"/>
      <c r="PZH1467" s="14"/>
      <c r="PZI1467" s="14"/>
      <c r="PZJ1467" s="14"/>
      <c r="PZK1467" s="14"/>
      <c r="PZL1467" s="14"/>
      <c r="PZM1467" s="14"/>
      <c r="PZN1467" s="14"/>
      <c r="PZO1467" s="14"/>
      <c r="PZP1467" s="14"/>
      <c r="PZQ1467" s="14"/>
      <c r="PZR1467" s="14"/>
      <c r="PZS1467" s="14"/>
      <c r="PZT1467" s="14"/>
      <c r="PZU1467" s="14"/>
      <c r="PZV1467" s="14"/>
      <c r="PZW1467" s="14"/>
      <c r="PZX1467" s="14"/>
      <c r="PZY1467" s="14"/>
      <c r="PZZ1467" s="14"/>
      <c r="QAA1467" s="14"/>
      <c r="QAB1467" s="14"/>
      <c r="QAC1467" s="14"/>
      <c r="QAD1467" s="14"/>
      <c r="QAE1467" s="14"/>
      <c r="QAF1467" s="14"/>
      <c r="QAG1467" s="14"/>
      <c r="QAH1467" s="14"/>
      <c r="QAI1467" s="14"/>
      <c r="QAJ1467" s="14"/>
      <c r="QAK1467" s="14"/>
      <c r="QAL1467" s="14"/>
      <c r="QAM1467" s="14"/>
      <c r="QAN1467" s="14"/>
      <c r="QAO1467" s="14"/>
      <c r="QAP1467" s="14"/>
      <c r="QAQ1467" s="14"/>
      <c r="QAR1467" s="14"/>
      <c r="QAS1467" s="14"/>
      <c r="QAT1467" s="14"/>
      <c r="QAU1467" s="14"/>
      <c r="QAV1467" s="14"/>
      <c r="QAW1467" s="14"/>
      <c r="QAX1467" s="14"/>
      <c r="QAY1467" s="14"/>
      <c r="QAZ1467" s="14"/>
      <c r="QBA1467" s="14"/>
      <c r="QBB1467" s="14"/>
      <c r="QBC1467" s="14"/>
      <c r="QBD1467" s="14"/>
      <c r="QBE1467" s="14"/>
      <c r="QBF1467" s="14"/>
      <c r="QBG1467" s="14"/>
      <c r="QBH1467" s="14"/>
      <c r="QBI1467" s="14"/>
      <c r="QBJ1467" s="14"/>
      <c r="QBK1467" s="14"/>
      <c r="QBL1467" s="14"/>
      <c r="QBM1467" s="14"/>
      <c r="QBN1467" s="14"/>
      <c r="QBO1467" s="14"/>
      <c r="QBP1467" s="14"/>
      <c r="QBQ1467" s="14"/>
      <c r="QBR1467" s="14"/>
      <c r="QBS1467" s="14"/>
      <c r="QBT1467" s="14"/>
      <c r="QBU1467" s="14"/>
      <c r="QBV1467" s="14"/>
      <c r="QBW1467" s="14"/>
      <c r="QBX1467" s="14"/>
      <c r="QBY1467" s="14"/>
      <c r="QBZ1467" s="14"/>
      <c r="QCA1467" s="14"/>
      <c r="QCB1467" s="14"/>
      <c r="QCC1467" s="14"/>
      <c r="QCD1467" s="14"/>
      <c r="QCE1467" s="14"/>
      <c r="QCF1467" s="14"/>
      <c r="QCG1467" s="14"/>
      <c r="QCH1467" s="14"/>
      <c r="QCI1467" s="14"/>
      <c r="QCJ1467" s="14"/>
      <c r="QCK1467" s="14"/>
      <c r="QCL1467" s="14"/>
      <c r="QCM1467" s="14"/>
      <c r="QCN1467" s="14"/>
      <c r="QCO1467" s="14"/>
      <c r="QCP1467" s="14"/>
      <c r="QCQ1467" s="14"/>
      <c r="QCR1467" s="14"/>
      <c r="QCS1467" s="14"/>
      <c r="QCT1467" s="14"/>
      <c r="QCU1467" s="14"/>
      <c r="QCV1467" s="14"/>
      <c r="QCW1467" s="14"/>
      <c r="QCX1467" s="14"/>
      <c r="QCY1467" s="14"/>
      <c r="QCZ1467" s="14"/>
      <c r="QDA1467" s="14"/>
      <c r="QDB1467" s="14"/>
      <c r="QDC1467" s="14"/>
      <c r="QDD1467" s="14"/>
      <c r="QDE1467" s="14"/>
      <c r="QDF1467" s="14"/>
      <c r="QDG1467" s="14"/>
      <c r="QDH1467" s="14"/>
      <c r="QDI1467" s="14"/>
      <c r="QDJ1467" s="14"/>
      <c r="QDK1467" s="14"/>
      <c r="QDL1467" s="14"/>
      <c r="QDM1467" s="14"/>
      <c r="QDN1467" s="14"/>
      <c r="QDO1467" s="14"/>
      <c r="QDP1467" s="14"/>
      <c r="QDQ1467" s="14"/>
      <c r="QDR1467" s="14"/>
      <c r="QDS1467" s="14"/>
      <c r="QDT1467" s="14"/>
      <c r="QDU1467" s="14"/>
      <c r="QDV1467" s="14"/>
      <c r="QDW1467" s="14"/>
      <c r="QDX1467" s="14"/>
      <c r="QDY1467" s="14"/>
      <c r="QDZ1467" s="14"/>
      <c r="QEA1467" s="14"/>
      <c r="QEB1467" s="14"/>
      <c r="QEC1467" s="14"/>
      <c r="QED1467" s="14"/>
      <c r="QEE1467" s="14"/>
      <c r="QEF1467" s="14"/>
      <c r="QEG1467" s="14"/>
      <c r="QEH1467" s="14"/>
      <c r="QEI1467" s="14"/>
      <c r="QEJ1467" s="14"/>
      <c r="QEK1467" s="14"/>
      <c r="QEL1467" s="14"/>
      <c r="QEM1467" s="14"/>
      <c r="QEN1467" s="14"/>
      <c r="QEO1467" s="14"/>
      <c r="QEP1467" s="14"/>
      <c r="QEQ1467" s="14"/>
      <c r="QER1467" s="14"/>
      <c r="QES1467" s="14"/>
      <c r="QET1467" s="14"/>
      <c r="QEU1467" s="14"/>
      <c r="QEV1467" s="14"/>
      <c r="QEW1467" s="14"/>
      <c r="QEX1467" s="14"/>
      <c r="QEY1467" s="14"/>
      <c r="QEZ1467" s="14"/>
      <c r="QFA1467" s="14"/>
      <c r="QFB1467" s="14"/>
      <c r="QFC1467" s="14"/>
      <c r="QFD1467" s="14"/>
      <c r="QFE1467" s="14"/>
      <c r="QFF1467" s="14"/>
      <c r="QFG1467" s="14"/>
      <c r="QFH1467" s="14"/>
      <c r="QFI1467" s="14"/>
      <c r="QFJ1467" s="14"/>
      <c r="QFK1467" s="14"/>
      <c r="QFL1467" s="14"/>
      <c r="QFM1467" s="14"/>
      <c r="QFN1467" s="14"/>
      <c r="QFO1467" s="14"/>
      <c r="QFP1467" s="14"/>
      <c r="QFQ1467" s="14"/>
      <c r="QFR1467" s="14"/>
      <c r="QFS1467" s="14"/>
      <c r="QFT1467" s="14"/>
      <c r="QFU1467" s="14"/>
      <c r="QFV1467" s="14"/>
      <c r="QFW1467" s="14"/>
      <c r="QFX1467" s="14"/>
      <c r="QFY1467" s="14"/>
      <c r="QFZ1467" s="14"/>
      <c r="QGA1467" s="14"/>
      <c r="QGB1467" s="14"/>
      <c r="QGC1467" s="14"/>
      <c r="QGD1467" s="14"/>
      <c r="QGE1467" s="14"/>
      <c r="QGF1467" s="14"/>
      <c r="QGG1467" s="14"/>
      <c r="QGH1467" s="14"/>
      <c r="QGI1467" s="14"/>
      <c r="QGJ1467" s="14"/>
      <c r="QGK1467" s="14"/>
      <c r="QGL1467" s="14"/>
      <c r="QGM1467" s="14"/>
      <c r="QGN1467" s="14"/>
      <c r="QGO1467" s="14"/>
      <c r="QGP1467" s="14"/>
      <c r="QGQ1467" s="14"/>
      <c r="QGR1467" s="14"/>
      <c r="QGS1467" s="14"/>
      <c r="QGT1467" s="14"/>
      <c r="QGU1467" s="14"/>
      <c r="QGV1467" s="14"/>
      <c r="QGW1467" s="14"/>
      <c r="QGX1467" s="14"/>
      <c r="QGY1467" s="14"/>
      <c r="QGZ1467" s="14"/>
      <c r="QHA1467" s="14"/>
      <c r="QHB1467" s="14"/>
      <c r="QHC1467" s="14"/>
      <c r="QHD1467" s="14"/>
      <c r="QHE1467" s="14"/>
      <c r="QHF1467" s="14"/>
      <c r="QHG1467" s="14"/>
      <c r="QHH1467" s="14"/>
      <c r="QHI1467" s="14"/>
      <c r="QHJ1467" s="14"/>
      <c r="QHK1467" s="14"/>
      <c r="QHL1467" s="14"/>
      <c r="QHM1467" s="14"/>
      <c r="QHN1467" s="14"/>
      <c r="QHO1467" s="14"/>
      <c r="QHP1467" s="14"/>
      <c r="QHQ1467" s="14"/>
      <c r="QHR1467" s="14"/>
      <c r="QHS1467" s="14"/>
      <c r="QHT1467" s="14"/>
      <c r="QHU1467" s="14"/>
      <c r="QHV1467" s="14"/>
      <c r="QHW1467" s="14"/>
      <c r="QHX1467" s="14"/>
      <c r="QHY1467" s="14"/>
      <c r="QHZ1467" s="14"/>
      <c r="QIA1467" s="14"/>
      <c r="QIB1467" s="14"/>
      <c r="QIC1467" s="14"/>
      <c r="QID1467" s="14"/>
      <c r="QIE1467" s="14"/>
      <c r="QIF1467" s="14"/>
      <c r="QIG1467" s="14"/>
      <c r="QIH1467" s="14"/>
      <c r="QII1467" s="14"/>
      <c r="QIJ1467" s="14"/>
      <c r="QIK1467" s="14"/>
      <c r="QIL1467" s="14"/>
      <c r="QIM1467" s="14"/>
      <c r="QIN1467" s="14"/>
      <c r="QIO1467" s="14"/>
      <c r="QIP1467" s="14"/>
      <c r="QIQ1467" s="14"/>
      <c r="QIR1467" s="14"/>
      <c r="QIS1467" s="14"/>
      <c r="QIT1467" s="14"/>
      <c r="QIU1467" s="14"/>
      <c r="QIV1467" s="14"/>
      <c r="QIW1467" s="14"/>
      <c r="QIX1467" s="14"/>
      <c r="QIY1467" s="14"/>
      <c r="QIZ1467" s="14"/>
      <c r="QJA1467" s="14"/>
      <c r="QJB1467" s="14"/>
      <c r="QJC1467" s="14"/>
      <c r="QJD1467" s="14"/>
      <c r="QJE1467" s="14"/>
      <c r="QJF1467" s="14"/>
      <c r="QJG1467" s="14"/>
      <c r="QJH1467" s="14"/>
      <c r="QJI1467" s="14"/>
      <c r="QJJ1467" s="14"/>
      <c r="QJK1467" s="14"/>
      <c r="QJL1467" s="14"/>
      <c r="QJM1467" s="14"/>
      <c r="QJN1467" s="14"/>
      <c r="QJO1467" s="14"/>
      <c r="QJP1467" s="14"/>
      <c r="QJQ1467" s="14"/>
      <c r="QJR1467" s="14"/>
      <c r="QJS1467" s="14"/>
      <c r="QJT1467" s="14"/>
      <c r="QJU1467" s="14"/>
      <c r="QJV1467" s="14"/>
      <c r="QJW1467" s="14"/>
      <c r="QJX1467" s="14"/>
      <c r="QJY1467" s="14"/>
      <c r="QJZ1467" s="14"/>
      <c r="QKA1467" s="14"/>
      <c r="QKB1467" s="14"/>
      <c r="QKC1467" s="14"/>
      <c r="QKD1467" s="14"/>
      <c r="QKE1467" s="14"/>
      <c r="QKF1467" s="14"/>
      <c r="QKG1467" s="14"/>
      <c r="QKH1467" s="14"/>
      <c r="QKI1467" s="14"/>
      <c r="QKJ1467" s="14"/>
      <c r="QKK1467" s="14"/>
      <c r="QKL1467" s="14"/>
      <c r="QKM1467" s="14"/>
      <c r="QKN1467" s="14"/>
      <c r="QKO1467" s="14"/>
      <c r="QKP1467" s="14"/>
      <c r="QKQ1467" s="14"/>
      <c r="QKR1467" s="14"/>
      <c r="QKS1467" s="14"/>
      <c r="QKT1467" s="14"/>
      <c r="QKU1467" s="14"/>
      <c r="QKV1467" s="14"/>
      <c r="QKW1467" s="14"/>
      <c r="QKX1467" s="14"/>
      <c r="QKY1467" s="14"/>
      <c r="QKZ1467" s="14"/>
      <c r="QLA1467" s="14"/>
      <c r="QLB1467" s="14"/>
      <c r="QLC1467" s="14"/>
      <c r="QLD1467" s="14"/>
      <c r="QLE1467" s="14"/>
      <c r="QLF1467" s="14"/>
      <c r="QLG1467" s="14"/>
      <c r="QLH1467" s="14"/>
      <c r="QLI1467" s="14"/>
      <c r="QLJ1467" s="14"/>
      <c r="QLK1467" s="14"/>
      <c r="QLL1467" s="14"/>
      <c r="QLM1467" s="14"/>
      <c r="QLN1467" s="14"/>
      <c r="QLO1467" s="14"/>
      <c r="QLP1467" s="14"/>
      <c r="QLQ1467" s="14"/>
      <c r="QLR1467" s="14"/>
      <c r="QLS1467" s="14"/>
      <c r="QLT1467" s="14"/>
      <c r="QLU1467" s="14"/>
      <c r="QLV1467" s="14"/>
      <c r="QLW1467" s="14"/>
      <c r="QLX1467" s="14"/>
      <c r="QLY1467" s="14"/>
      <c r="QLZ1467" s="14"/>
      <c r="QMA1467" s="14"/>
      <c r="QMB1467" s="14"/>
      <c r="QMC1467" s="14"/>
      <c r="QMD1467" s="14"/>
      <c r="QME1467" s="14"/>
      <c r="QMF1467" s="14"/>
      <c r="QMG1467" s="14"/>
      <c r="QMH1467" s="14"/>
      <c r="QMI1467" s="14"/>
      <c r="QMJ1467" s="14"/>
      <c r="QMK1467" s="14"/>
      <c r="QML1467" s="14"/>
      <c r="QMM1467" s="14"/>
      <c r="QMN1467" s="14"/>
      <c r="QMO1467" s="14"/>
      <c r="QMP1467" s="14"/>
      <c r="QMQ1467" s="14"/>
      <c r="QMR1467" s="14"/>
      <c r="QMS1467" s="14"/>
      <c r="QMT1467" s="14"/>
      <c r="QMU1467" s="14"/>
      <c r="QMV1467" s="14"/>
      <c r="QMW1467" s="14"/>
      <c r="QMX1467" s="14"/>
      <c r="QMY1467" s="14"/>
      <c r="QMZ1467" s="14"/>
      <c r="QNA1467" s="14"/>
      <c r="QNB1467" s="14"/>
      <c r="QNC1467" s="14"/>
      <c r="QND1467" s="14"/>
      <c r="QNE1467" s="14"/>
      <c r="QNF1467" s="14"/>
      <c r="QNG1467" s="14"/>
      <c r="QNH1467" s="14"/>
      <c r="QNI1467" s="14"/>
      <c r="QNJ1467" s="14"/>
      <c r="QNK1467" s="14"/>
      <c r="QNL1467" s="14"/>
      <c r="QNM1467" s="14"/>
      <c r="QNN1467" s="14"/>
      <c r="QNO1467" s="14"/>
      <c r="QNP1467" s="14"/>
      <c r="QNQ1467" s="14"/>
      <c r="QNR1467" s="14"/>
      <c r="QNS1467" s="14"/>
      <c r="QNT1467" s="14"/>
      <c r="QNU1467" s="14"/>
      <c r="QNV1467" s="14"/>
      <c r="QNW1467" s="14"/>
      <c r="QNX1467" s="14"/>
      <c r="QNY1467" s="14"/>
      <c r="QNZ1467" s="14"/>
      <c r="QOA1467" s="14"/>
      <c r="QOB1467" s="14"/>
      <c r="QOC1467" s="14"/>
      <c r="QOD1467" s="14"/>
      <c r="QOE1467" s="14"/>
      <c r="QOF1467" s="14"/>
      <c r="QOG1467" s="14"/>
      <c r="QOH1467" s="14"/>
      <c r="QOI1467" s="14"/>
      <c r="QOJ1467" s="14"/>
      <c r="QOK1467" s="14"/>
      <c r="QOL1467" s="14"/>
      <c r="QOM1467" s="14"/>
      <c r="QON1467" s="14"/>
      <c r="QOO1467" s="14"/>
      <c r="QOP1467" s="14"/>
      <c r="QOQ1467" s="14"/>
      <c r="QOR1467" s="14"/>
      <c r="QOS1467" s="14"/>
      <c r="QOT1467" s="14"/>
      <c r="QOU1467" s="14"/>
      <c r="QOV1467" s="14"/>
      <c r="QOW1467" s="14"/>
      <c r="QOX1467" s="14"/>
      <c r="QOY1467" s="14"/>
      <c r="QOZ1467" s="14"/>
      <c r="QPA1467" s="14"/>
      <c r="QPB1467" s="14"/>
      <c r="QPC1467" s="14"/>
      <c r="QPD1467" s="14"/>
      <c r="QPE1467" s="14"/>
      <c r="QPF1467" s="14"/>
      <c r="QPG1467" s="14"/>
      <c r="QPH1467" s="14"/>
      <c r="QPI1467" s="14"/>
      <c r="QPJ1467" s="14"/>
      <c r="QPK1467" s="14"/>
      <c r="QPL1467" s="14"/>
      <c r="QPM1467" s="14"/>
      <c r="QPN1467" s="14"/>
      <c r="QPO1467" s="14"/>
      <c r="QPP1467" s="14"/>
      <c r="QPQ1467" s="14"/>
      <c r="QPR1467" s="14"/>
      <c r="QPS1467" s="14"/>
      <c r="QPT1467" s="14"/>
      <c r="QPU1467" s="14"/>
      <c r="QPV1467" s="14"/>
      <c r="QPW1467" s="14"/>
      <c r="QPX1467" s="14"/>
      <c r="QPY1467" s="14"/>
      <c r="QPZ1467" s="14"/>
      <c r="QQA1467" s="14"/>
      <c r="QQB1467" s="14"/>
      <c r="QQC1467" s="14"/>
      <c r="QQD1467" s="14"/>
      <c r="QQE1467" s="14"/>
      <c r="QQF1467" s="14"/>
      <c r="QQG1467" s="14"/>
      <c r="QQH1467" s="14"/>
      <c r="QQI1467" s="14"/>
      <c r="QQJ1467" s="14"/>
      <c r="QQK1467" s="14"/>
      <c r="QQL1467" s="14"/>
      <c r="QQM1467" s="14"/>
      <c r="QQN1467" s="14"/>
      <c r="QQO1467" s="14"/>
      <c r="QQP1467" s="14"/>
      <c r="QQQ1467" s="14"/>
      <c r="QQR1467" s="14"/>
      <c r="QQS1467" s="14"/>
      <c r="QQT1467" s="14"/>
      <c r="QQU1467" s="14"/>
      <c r="QQV1467" s="14"/>
      <c r="QQW1467" s="14"/>
      <c r="QQX1467" s="14"/>
      <c r="QQY1467" s="14"/>
      <c r="QQZ1467" s="14"/>
      <c r="QRA1467" s="14"/>
      <c r="QRB1467" s="14"/>
      <c r="QRC1467" s="14"/>
      <c r="QRD1467" s="14"/>
      <c r="QRE1467" s="14"/>
      <c r="QRF1467" s="14"/>
      <c r="QRG1467" s="14"/>
      <c r="QRH1467" s="14"/>
      <c r="QRI1467" s="14"/>
      <c r="QRJ1467" s="14"/>
      <c r="QRK1467" s="14"/>
      <c r="QRL1467" s="14"/>
      <c r="QRM1467" s="14"/>
      <c r="QRN1467" s="14"/>
      <c r="QRO1467" s="14"/>
      <c r="QRP1467" s="14"/>
      <c r="QRQ1467" s="14"/>
      <c r="QRR1467" s="14"/>
      <c r="QRS1467" s="14"/>
      <c r="QRT1467" s="14"/>
      <c r="QRU1467" s="14"/>
      <c r="QRV1467" s="14"/>
      <c r="QRW1467" s="14"/>
      <c r="QRX1467" s="14"/>
      <c r="QRY1467" s="14"/>
      <c r="QRZ1467" s="14"/>
      <c r="QSA1467" s="14"/>
      <c r="QSB1467" s="14"/>
      <c r="QSC1467" s="14"/>
      <c r="QSD1467" s="14"/>
      <c r="QSE1467" s="14"/>
      <c r="QSF1467" s="14"/>
      <c r="QSG1467" s="14"/>
      <c r="QSH1467" s="14"/>
      <c r="QSI1467" s="14"/>
      <c r="QSJ1467" s="14"/>
      <c r="QSK1467" s="14"/>
      <c r="QSL1467" s="14"/>
      <c r="QSM1467" s="14"/>
      <c r="QSN1467" s="14"/>
      <c r="QSO1467" s="14"/>
      <c r="QSP1467" s="14"/>
      <c r="QSQ1467" s="14"/>
      <c r="QSR1467" s="14"/>
      <c r="QSS1467" s="14"/>
      <c r="QST1467" s="14"/>
      <c r="QSU1467" s="14"/>
      <c r="QSV1467" s="14"/>
      <c r="QSW1467" s="14"/>
      <c r="QSX1467" s="14"/>
      <c r="QSY1467" s="14"/>
      <c r="QSZ1467" s="14"/>
      <c r="QTA1467" s="14"/>
      <c r="QTB1467" s="14"/>
      <c r="QTC1467" s="14"/>
      <c r="QTD1467" s="14"/>
      <c r="QTE1467" s="14"/>
      <c r="QTF1467" s="14"/>
      <c r="QTG1467" s="14"/>
      <c r="QTH1467" s="14"/>
      <c r="QTI1467" s="14"/>
      <c r="QTJ1467" s="14"/>
      <c r="QTK1467" s="14"/>
      <c r="QTL1467" s="14"/>
      <c r="QTM1467" s="14"/>
      <c r="QTN1467" s="14"/>
      <c r="QTO1467" s="14"/>
      <c r="QTP1467" s="14"/>
      <c r="QTQ1467" s="14"/>
      <c r="QTR1467" s="14"/>
      <c r="QTS1467" s="14"/>
      <c r="QTT1467" s="14"/>
      <c r="QTU1467" s="14"/>
      <c r="QTV1467" s="14"/>
      <c r="QTW1467" s="14"/>
      <c r="QTX1467" s="14"/>
      <c r="QTY1467" s="14"/>
      <c r="QTZ1467" s="14"/>
      <c r="QUA1467" s="14"/>
      <c r="QUB1467" s="14"/>
      <c r="QUC1467" s="14"/>
      <c r="QUD1467" s="14"/>
      <c r="QUE1467" s="14"/>
      <c r="QUF1467" s="14"/>
      <c r="QUG1467" s="14"/>
      <c r="QUH1467" s="14"/>
      <c r="QUI1467" s="14"/>
      <c r="QUJ1467" s="14"/>
      <c r="QUK1467" s="14"/>
      <c r="QUL1467" s="14"/>
      <c r="QUM1467" s="14"/>
      <c r="QUN1467" s="14"/>
      <c r="QUO1467" s="14"/>
      <c r="QUP1467" s="14"/>
      <c r="QUQ1467" s="14"/>
      <c r="QUR1467" s="14"/>
      <c r="QUS1467" s="14"/>
      <c r="QUT1467" s="14"/>
      <c r="QUU1467" s="14"/>
      <c r="QUV1467" s="14"/>
      <c r="QUW1467" s="14"/>
      <c r="QUX1467" s="14"/>
      <c r="QUY1467" s="14"/>
      <c r="QUZ1467" s="14"/>
      <c r="QVA1467" s="14"/>
      <c r="QVB1467" s="14"/>
      <c r="QVC1467" s="14"/>
      <c r="QVD1467" s="14"/>
      <c r="QVE1467" s="14"/>
      <c r="QVF1467" s="14"/>
      <c r="QVG1467" s="14"/>
      <c r="QVH1467" s="14"/>
      <c r="QVI1467" s="14"/>
      <c r="QVJ1467" s="14"/>
      <c r="QVK1467" s="14"/>
      <c r="QVL1467" s="14"/>
      <c r="QVM1467" s="14"/>
      <c r="QVN1467" s="14"/>
      <c r="QVO1467" s="14"/>
      <c r="QVP1467" s="14"/>
      <c r="QVQ1467" s="14"/>
      <c r="QVR1467" s="14"/>
      <c r="QVS1467" s="14"/>
      <c r="QVT1467" s="14"/>
      <c r="QVU1467" s="14"/>
      <c r="QVV1467" s="14"/>
      <c r="QVW1467" s="14"/>
      <c r="QVX1467" s="14"/>
      <c r="QVY1467" s="14"/>
      <c r="QVZ1467" s="14"/>
      <c r="QWA1467" s="14"/>
      <c r="QWB1467" s="14"/>
      <c r="QWC1467" s="14"/>
      <c r="QWD1467" s="14"/>
      <c r="QWE1467" s="14"/>
      <c r="QWF1467" s="14"/>
      <c r="QWG1467" s="14"/>
      <c r="QWH1467" s="14"/>
      <c r="QWI1467" s="14"/>
      <c r="QWJ1467" s="14"/>
      <c r="QWK1467" s="14"/>
      <c r="QWL1467" s="14"/>
      <c r="QWM1467" s="14"/>
      <c r="QWN1467" s="14"/>
      <c r="QWO1467" s="14"/>
      <c r="QWP1467" s="14"/>
      <c r="QWQ1467" s="14"/>
      <c r="QWR1467" s="14"/>
      <c r="QWS1467" s="14"/>
      <c r="QWT1467" s="14"/>
      <c r="QWU1467" s="14"/>
      <c r="QWV1467" s="14"/>
      <c r="QWW1467" s="14"/>
      <c r="QWX1467" s="14"/>
      <c r="QWY1467" s="14"/>
      <c r="QWZ1467" s="14"/>
      <c r="QXA1467" s="14"/>
      <c r="QXB1467" s="14"/>
      <c r="QXC1467" s="14"/>
      <c r="QXD1467" s="14"/>
      <c r="QXE1467" s="14"/>
      <c r="QXF1467" s="14"/>
      <c r="QXG1467" s="14"/>
      <c r="QXH1467" s="14"/>
      <c r="QXI1467" s="14"/>
      <c r="QXJ1467" s="14"/>
      <c r="QXK1467" s="14"/>
      <c r="QXL1467" s="14"/>
      <c r="QXM1467" s="14"/>
      <c r="QXN1467" s="14"/>
      <c r="QXO1467" s="14"/>
      <c r="QXP1467" s="14"/>
      <c r="QXQ1467" s="14"/>
      <c r="QXR1467" s="14"/>
      <c r="QXS1467" s="14"/>
      <c r="QXT1467" s="14"/>
      <c r="QXU1467" s="14"/>
      <c r="QXV1467" s="14"/>
      <c r="QXW1467" s="14"/>
      <c r="QXX1467" s="14"/>
      <c r="QXY1467" s="14"/>
      <c r="QXZ1467" s="14"/>
      <c r="QYA1467" s="14"/>
      <c r="QYB1467" s="14"/>
      <c r="QYC1467" s="14"/>
      <c r="QYD1467" s="14"/>
      <c r="QYE1467" s="14"/>
      <c r="QYF1467" s="14"/>
      <c r="QYG1467" s="14"/>
      <c r="QYH1467" s="14"/>
      <c r="QYI1467" s="14"/>
      <c r="QYJ1467" s="14"/>
      <c r="QYK1467" s="14"/>
      <c r="QYL1467" s="14"/>
      <c r="QYM1467" s="14"/>
      <c r="QYN1467" s="14"/>
      <c r="QYO1467" s="14"/>
      <c r="QYP1467" s="14"/>
      <c r="QYQ1467" s="14"/>
      <c r="QYR1467" s="14"/>
      <c r="QYS1467" s="14"/>
      <c r="QYT1467" s="14"/>
      <c r="QYU1467" s="14"/>
      <c r="QYV1467" s="14"/>
      <c r="QYW1467" s="14"/>
      <c r="QYX1467" s="14"/>
      <c r="QYY1467" s="14"/>
      <c r="QYZ1467" s="14"/>
      <c r="QZA1467" s="14"/>
      <c r="QZB1467" s="14"/>
      <c r="QZC1467" s="14"/>
      <c r="QZD1467" s="14"/>
      <c r="QZE1467" s="14"/>
      <c r="QZF1467" s="14"/>
      <c r="QZG1467" s="14"/>
      <c r="QZH1467" s="14"/>
      <c r="QZI1467" s="14"/>
      <c r="QZJ1467" s="14"/>
      <c r="QZK1467" s="14"/>
      <c r="QZL1467" s="14"/>
      <c r="QZM1467" s="14"/>
      <c r="QZN1467" s="14"/>
      <c r="QZO1467" s="14"/>
      <c r="QZP1467" s="14"/>
      <c r="QZQ1467" s="14"/>
      <c r="QZR1467" s="14"/>
      <c r="QZS1467" s="14"/>
      <c r="QZT1467" s="14"/>
      <c r="QZU1467" s="14"/>
      <c r="QZV1467" s="14"/>
      <c r="QZW1467" s="14"/>
      <c r="QZX1467" s="14"/>
      <c r="QZY1467" s="14"/>
      <c r="QZZ1467" s="14"/>
      <c r="RAA1467" s="14"/>
      <c r="RAB1467" s="14"/>
      <c r="RAC1467" s="14"/>
      <c r="RAD1467" s="14"/>
      <c r="RAE1467" s="14"/>
      <c r="RAF1467" s="14"/>
      <c r="RAG1467" s="14"/>
      <c r="RAH1467" s="14"/>
      <c r="RAI1467" s="14"/>
      <c r="RAJ1467" s="14"/>
      <c r="RAK1467" s="14"/>
      <c r="RAL1467" s="14"/>
      <c r="RAM1467" s="14"/>
      <c r="RAN1467" s="14"/>
      <c r="RAO1467" s="14"/>
      <c r="RAP1467" s="14"/>
      <c r="RAQ1467" s="14"/>
      <c r="RAR1467" s="14"/>
      <c r="RAS1467" s="14"/>
      <c r="RAT1467" s="14"/>
      <c r="RAU1467" s="14"/>
      <c r="RAV1467" s="14"/>
      <c r="RAW1467" s="14"/>
      <c r="RAX1467" s="14"/>
      <c r="RAY1467" s="14"/>
      <c r="RAZ1467" s="14"/>
      <c r="RBA1467" s="14"/>
      <c r="RBB1467" s="14"/>
      <c r="RBC1467" s="14"/>
      <c r="RBD1467" s="14"/>
      <c r="RBE1467" s="14"/>
      <c r="RBF1467" s="14"/>
      <c r="RBG1467" s="14"/>
      <c r="RBH1467" s="14"/>
      <c r="RBI1467" s="14"/>
      <c r="RBJ1467" s="14"/>
      <c r="RBK1467" s="14"/>
      <c r="RBL1467" s="14"/>
      <c r="RBM1467" s="14"/>
      <c r="RBN1467" s="14"/>
      <c r="RBO1467" s="14"/>
      <c r="RBP1467" s="14"/>
      <c r="RBQ1467" s="14"/>
      <c r="RBR1467" s="14"/>
      <c r="RBS1467" s="14"/>
      <c r="RBT1467" s="14"/>
      <c r="RBU1467" s="14"/>
      <c r="RBV1467" s="14"/>
      <c r="RBW1467" s="14"/>
      <c r="RBX1467" s="14"/>
      <c r="RBY1467" s="14"/>
      <c r="RBZ1467" s="14"/>
      <c r="RCA1467" s="14"/>
      <c r="RCB1467" s="14"/>
      <c r="RCC1467" s="14"/>
      <c r="RCD1467" s="14"/>
      <c r="RCE1467" s="14"/>
      <c r="RCF1467" s="14"/>
      <c r="RCG1467" s="14"/>
      <c r="RCH1467" s="14"/>
      <c r="RCI1467" s="14"/>
      <c r="RCJ1467" s="14"/>
      <c r="RCK1467" s="14"/>
      <c r="RCL1467" s="14"/>
      <c r="RCM1467" s="14"/>
      <c r="RCN1467" s="14"/>
      <c r="RCO1467" s="14"/>
      <c r="RCP1467" s="14"/>
      <c r="RCQ1467" s="14"/>
      <c r="RCR1467" s="14"/>
      <c r="RCS1467" s="14"/>
      <c r="RCT1467" s="14"/>
      <c r="RCU1467" s="14"/>
      <c r="RCV1467" s="14"/>
      <c r="RCW1467" s="14"/>
      <c r="RCX1467" s="14"/>
      <c r="RCY1467" s="14"/>
      <c r="RCZ1467" s="14"/>
      <c r="RDA1467" s="14"/>
      <c r="RDB1467" s="14"/>
      <c r="RDC1467" s="14"/>
      <c r="RDD1467" s="14"/>
      <c r="RDE1467" s="14"/>
      <c r="RDF1467" s="14"/>
      <c r="RDG1467" s="14"/>
      <c r="RDH1467" s="14"/>
      <c r="RDI1467" s="14"/>
      <c r="RDJ1467" s="14"/>
      <c r="RDK1467" s="14"/>
      <c r="RDL1467" s="14"/>
      <c r="RDM1467" s="14"/>
      <c r="RDN1467" s="14"/>
      <c r="RDO1467" s="14"/>
      <c r="RDP1467" s="14"/>
      <c r="RDQ1467" s="14"/>
      <c r="RDR1467" s="14"/>
      <c r="RDS1467" s="14"/>
      <c r="RDT1467" s="14"/>
      <c r="RDU1467" s="14"/>
      <c r="RDV1467" s="14"/>
      <c r="RDW1467" s="14"/>
      <c r="RDX1467" s="14"/>
      <c r="RDY1467" s="14"/>
      <c r="RDZ1467" s="14"/>
      <c r="REA1467" s="14"/>
      <c r="REB1467" s="14"/>
      <c r="REC1467" s="14"/>
      <c r="RED1467" s="14"/>
      <c r="REE1467" s="14"/>
      <c r="REF1467" s="14"/>
      <c r="REG1467" s="14"/>
      <c r="REH1467" s="14"/>
      <c r="REI1467" s="14"/>
      <c r="REJ1467" s="14"/>
      <c r="REK1467" s="14"/>
      <c r="REL1467" s="14"/>
      <c r="REM1467" s="14"/>
      <c r="REN1467" s="14"/>
      <c r="REO1467" s="14"/>
      <c r="REP1467" s="14"/>
      <c r="REQ1467" s="14"/>
      <c r="RER1467" s="14"/>
      <c r="RES1467" s="14"/>
      <c r="RET1467" s="14"/>
      <c r="REU1467" s="14"/>
      <c r="REV1467" s="14"/>
      <c r="REW1467" s="14"/>
      <c r="REX1467" s="14"/>
      <c r="REY1467" s="14"/>
      <c r="REZ1467" s="14"/>
      <c r="RFA1467" s="14"/>
      <c r="RFB1467" s="14"/>
      <c r="RFC1467" s="14"/>
      <c r="RFD1467" s="14"/>
      <c r="RFE1467" s="14"/>
      <c r="RFF1467" s="14"/>
      <c r="RFG1467" s="14"/>
      <c r="RFH1467" s="14"/>
      <c r="RFI1467" s="14"/>
      <c r="RFJ1467" s="14"/>
      <c r="RFK1467" s="14"/>
      <c r="RFL1467" s="14"/>
      <c r="RFM1467" s="14"/>
      <c r="RFN1467" s="14"/>
      <c r="RFO1467" s="14"/>
      <c r="RFP1467" s="14"/>
      <c r="RFQ1467" s="14"/>
      <c r="RFR1467" s="14"/>
      <c r="RFS1467" s="14"/>
      <c r="RFT1467" s="14"/>
      <c r="RFU1467" s="14"/>
      <c r="RFV1467" s="14"/>
      <c r="RFW1467" s="14"/>
      <c r="RFX1467" s="14"/>
      <c r="RFY1467" s="14"/>
      <c r="RFZ1467" s="14"/>
      <c r="RGA1467" s="14"/>
      <c r="RGB1467" s="14"/>
      <c r="RGC1467" s="14"/>
      <c r="RGD1467" s="14"/>
      <c r="RGE1467" s="14"/>
      <c r="RGF1467" s="14"/>
      <c r="RGG1467" s="14"/>
      <c r="RGH1467" s="14"/>
      <c r="RGI1467" s="14"/>
      <c r="RGJ1467" s="14"/>
      <c r="RGK1467" s="14"/>
      <c r="RGL1467" s="14"/>
      <c r="RGM1467" s="14"/>
      <c r="RGN1467" s="14"/>
      <c r="RGO1467" s="14"/>
      <c r="RGP1467" s="14"/>
      <c r="RGQ1467" s="14"/>
      <c r="RGR1467" s="14"/>
      <c r="RGS1467" s="14"/>
      <c r="RGT1467" s="14"/>
      <c r="RGU1467" s="14"/>
      <c r="RGV1467" s="14"/>
      <c r="RGW1467" s="14"/>
      <c r="RGX1467" s="14"/>
      <c r="RGY1467" s="14"/>
      <c r="RGZ1467" s="14"/>
      <c r="RHA1467" s="14"/>
      <c r="RHB1467" s="14"/>
      <c r="RHC1467" s="14"/>
      <c r="RHD1467" s="14"/>
      <c r="RHE1467" s="14"/>
      <c r="RHF1467" s="14"/>
      <c r="RHG1467" s="14"/>
      <c r="RHH1467" s="14"/>
      <c r="RHI1467" s="14"/>
      <c r="RHJ1467" s="14"/>
      <c r="RHK1467" s="14"/>
      <c r="RHL1467" s="14"/>
      <c r="RHM1467" s="14"/>
      <c r="RHN1467" s="14"/>
      <c r="RHO1467" s="14"/>
      <c r="RHP1467" s="14"/>
      <c r="RHQ1467" s="14"/>
      <c r="RHR1467" s="14"/>
      <c r="RHS1467" s="14"/>
      <c r="RHT1467" s="14"/>
      <c r="RHU1467" s="14"/>
      <c r="RHV1467" s="14"/>
      <c r="RHW1467" s="14"/>
      <c r="RHX1467" s="14"/>
      <c r="RHY1467" s="14"/>
      <c r="RHZ1467" s="14"/>
      <c r="RIA1467" s="14"/>
      <c r="RIB1467" s="14"/>
      <c r="RIC1467" s="14"/>
      <c r="RID1467" s="14"/>
      <c r="RIE1467" s="14"/>
      <c r="RIF1467" s="14"/>
      <c r="RIG1467" s="14"/>
      <c r="RIH1467" s="14"/>
      <c r="RII1467" s="14"/>
      <c r="RIJ1467" s="14"/>
      <c r="RIK1467" s="14"/>
      <c r="RIL1467" s="14"/>
      <c r="RIM1467" s="14"/>
      <c r="RIN1467" s="14"/>
      <c r="RIO1467" s="14"/>
      <c r="RIP1467" s="14"/>
      <c r="RIQ1467" s="14"/>
      <c r="RIR1467" s="14"/>
      <c r="RIS1467" s="14"/>
      <c r="RIT1467" s="14"/>
      <c r="RIU1467" s="14"/>
      <c r="RIV1467" s="14"/>
      <c r="RIW1467" s="14"/>
      <c r="RIX1467" s="14"/>
      <c r="RIY1467" s="14"/>
      <c r="RIZ1467" s="14"/>
      <c r="RJA1467" s="14"/>
      <c r="RJB1467" s="14"/>
      <c r="RJC1467" s="14"/>
      <c r="RJD1467" s="14"/>
      <c r="RJE1467" s="14"/>
      <c r="RJF1467" s="14"/>
      <c r="RJG1467" s="14"/>
      <c r="RJH1467" s="14"/>
      <c r="RJI1467" s="14"/>
      <c r="RJJ1467" s="14"/>
      <c r="RJK1467" s="14"/>
      <c r="RJL1467" s="14"/>
      <c r="RJM1467" s="14"/>
      <c r="RJN1467" s="14"/>
      <c r="RJO1467" s="14"/>
      <c r="RJP1467" s="14"/>
      <c r="RJQ1467" s="14"/>
      <c r="RJR1467" s="14"/>
      <c r="RJS1467" s="14"/>
      <c r="RJT1467" s="14"/>
      <c r="RJU1467" s="14"/>
      <c r="RJV1467" s="14"/>
      <c r="RJW1467" s="14"/>
      <c r="RJX1467" s="14"/>
      <c r="RJY1467" s="14"/>
      <c r="RJZ1467" s="14"/>
      <c r="RKA1467" s="14"/>
      <c r="RKB1467" s="14"/>
      <c r="RKC1467" s="14"/>
      <c r="RKD1467" s="14"/>
      <c r="RKE1467" s="14"/>
      <c r="RKF1467" s="14"/>
      <c r="RKG1467" s="14"/>
      <c r="RKH1467" s="14"/>
      <c r="RKI1467" s="14"/>
      <c r="RKJ1467" s="14"/>
      <c r="RKK1467" s="14"/>
      <c r="RKL1467" s="14"/>
      <c r="RKM1467" s="14"/>
      <c r="RKN1467" s="14"/>
      <c r="RKO1467" s="14"/>
      <c r="RKP1467" s="14"/>
      <c r="RKQ1467" s="14"/>
      <c r="RKR1467" s="14"/>
      <c r="RKS1467" s="14"/>
      <c r="RKT1467" s="14"/>
      <c r="RKU1467" s="14"/>
      <c r="RKV1467" s="14"/>
      <c r="RKW1467" s="14"/>
      <c r="RKX1467" s="14"/>
      <c r="RKY1467" s="14"/>
      <c r="RKZ1467" s="14"/>
      <c r="RLA1467" s="14"/>
      <c r="RLB1467" s="14"/>
      <c r="RLC1467" s="14"/>
      <c r="RLD1467" s="14"/>
      <c r="RLE1467" s="14"/>
      <c r="RLF1467" s="14"/>
      <c r="RLG1467" s="14"/>
      <c r="RLH1467" s="14"/>
      <c r="RLI1467" s="14"/>
      <c r="RLJ1467" s="14"/>
      <c r="RLK1467" s="14"/>
      <c r="RLL1467" s="14"/>
      <c r="RLM1467" s="14"/>
      <c r="RLN1467" s="14"/>
      <c r="RLO1467" s="14"/>
      <c r="RLP1467" s="14"/>
      <c r="RLQ1467" s="14"/>
      <c r="RLR1467" s="14"/>
      <c r="RLS1467" s="14"/>
      <c r="RLT1467" s="14"/>
      <c r="RLU1467" s="14"/>
      <c r="RLV1467" s="14"/>
      <c r="RLW1467" s="14"/>
      <c r="RLX1467" s="14"/>
      <c r="RLY1467" s="14"/>
      <c r="RLZ1467" s="14"/>
      <c r="RMA1467" s="14"/>
      <c r="RMB1467" s="14"/>
      <c r="RMC1467" s="14"/>
      <c r="RMD1467" s="14"/>
      <c r="RME1467" s="14"/>
      <c r="RMF1467" s="14"/>
      <c r="RMG1467" s="14"/>
      <c r="RMH1467" s="14"/>
      <c r="RMI1467" s="14"/>
      <c r="RMJ1467" s="14"/>
      <c r="RMK1467" s="14"/>
      <c r="RML1467" s="14"/>
      <c r="RMM1467" s="14"/>
      <c r="RMN1467" s="14"/>
      <c r="RMO1467" s="14"/>
      <c r="RMP1467" s="14"/>
      <c r="RMQ1467" s="14"/>
      <c r="RMR1467" s="14"/>
      <c r="RMS1467" s="14"/>
      <c r="RMT1467" s="14"/>
      <c r="RMU1467" s="14"/>
      <c r="RMV1467" s="14"/>
      <c r="RMW1467" s="14"/>
      <c r="RMX1467" s="14"/>
      <c r="RMY1467" s="14"/>
      <c r="RMZ1467" s="14"/>
      <c r="RNA1467" s="14"/>
      <c r="RNB1467" s="14"/>
      <c r="RNC1467" s="14"/>
      <c r="RND1467" s="14"/>
      <c r="RNE1467" s="14"/>
      <c r="RNF1467" s="14"/>
      <c r="RNG1467" s="14"/>
      <c r="RNH1467" s="14"/>
      <c r="RNI1467" s="14"/>
      <c r="RNJ1467" s="14"/>
      <c r="RNK1467" s="14"/>
      <c r="RNL1467" s="14"/>
      <c r="RNM1467" s="14"/>
      <c r="RNN1467" s="14"/>
      <c r="RNO1467" s="14"/>
      <c r="RNP1467" s="14"/>
      <c r="RNQ1467" s="14"/>
      <c r="RNR1467" s="14"/>
      <c r="RNS1467" s="14"/>
      <c r="RNT1467" s="14"/>
      <c r="RNU1467" s="14"/>
      <c r="RNV1467" s="14"/>
      <c r="RNW1467" s="14"/>
      <c r="RNX1467" s="14"/>
      <c r="RNY1467" s="14"/>
      <c r="RNZ1467" s="14"/>
      <c r="ROA1467" s="14"/>
      <c r="ROB1467" s="14"/>
      <c r="ROC1467" s="14"/>
      <c r="ROD1467" s="14"/>
      <c r="ROE1467" s="14"/>
      <c r="ROF1467" s="14"/>
      <c r="ROG1467" s="14"/>
      <c r="ROH1467" s="14"/>
      <c r="ROI1467" s="14"/>
      <c r="ROJ1467" s="14"/>
      <c r="ROK1467" s="14"/>
      <c r="ROL1467" s="14"/>
      <c r="ROM1467" s="14"/>
      <c r="RON1467" s="14"/>
      <c r="ROO1467" s="14"/>
      <c r="ROP1467" s="14"/>
      <c r="ROQ1467" s="14"/>
      <c r="ROR1467" s="14"/>
      <c r="ROS1467" s="14"/>
      <c r="ROT1467" s="14"/>
      <c r="ROU1467" s="14"/>
      <c r="ROV1467" s="14"/>
      <c r="ROW1467" s="14"/>
      <c r="ROX1467" s="14"/>
      <c r="ROY1467" s="14"/>
      <c r="ROZ1467" s="14"/>
      <c r="RPA1467" s="14"/>
      <c r="RPB1467" s="14"/>
      <c r="RPC1467" s="14"/>
      <c r="RPD1467" s="14"/>
      <c r="RPE1467" s="14"/>
      <c r="RPF1467" s="14"/>
      <c r="RPG1467" s="14"/>
      <c r="RPH1467" s="14"/>
      <c r="RPI1467" s="14"/>
      <c r="RPJ1467" s="14"/>
      <c r="RPK1467" s="14"/>
      <c r="RPL1467" s="14"/>
      <c r="RPM1467" s="14"/>
      <c r="RPN1467" s="14"/>
      <c r="RPO1467" s="14"/>
      <c r="RPP1467" s="14"/>
      <c r="RPQ1467" s="14"/>
      <c r="RPR1467" s="14"/>
      <c r="RPS1467" s="14"/>
      <c r="RPT1467" s="14"/>
      <c r="RPU1467" s="14"/>
      <c r="RPV1467" s="14"/>
      <c r="RPW1467" s="14"/>
      <c r="RPX1467" s="14"/>
      <c r="RPY1467" s="14"/>
      <c r="RPZ1467" s="14"/>
      <c r="RQA1467" s="14"/>
      <c r="RQB1467" s="14"/>
      <c r="RQC1467" s="14"/>
      <c r="RQD1467" s="14"/>
      <c r="RQE1467" s="14"/>
      <c r="RQF1467" s="14"/>
      <c r="RQG1467" s="14"/>
      <c r="RQH1467" s="14"/>
      <c r="RQI1467" s="14"/>
      <c r="RQJ1467" s="14"/>
      <c r="RQK1467" s="14"/>
      <c r="RQL1467" s="14"/>
      <c r="RQM1467" s="14"/>
      <c r="RQN1467" s="14"/>
      <c r="RQO1467" s="14"/>
      <c r="RQP1467" s="14"/>
      <c r="RQQ1467" s="14"/>
      <c r="RQR1467" s="14"/>
      <c r="RQS1467" s="14"/>
      <c r="RQT1467" s="14"/>
      <c r="RQU1467" s="14"/>
      <c r="RQV1467" s="14"/>
      <c r="RQW1467" s="14"/>
      <c r="RQX1467" s="14"/>
      <c r="RQY1467" s="14"/>
      <c r="RQZ1467" s="14"/>
      <c r="RRA1467" s="14"/>
      <c r="RRB1467" s="14"/>
      <c r="RRC1467" s="14"/>
      <c r="RRD1467" s="14"/>
      <c r="RRE1467" s="14"/>
      <c r="RRF1467" s="14"/>
      <c r="RRG1467" s="14"/>
      <c r="RRH1467" s="14"/>
      <c r="RRI1467" s="14"/>
      <c r="RRJ1467" s="14"/>
      <c r="RRK1467" s="14"/>
      <c r="RRL1467" s="14"/>
      <c r="RRM1467" s="14"/>
      <c r="RRN1467" s="14"/>
      <c r="RRO1467" s="14"/>
      <c r="RRP1467" s="14"/>
      <c r="RRQ1467" s="14"/>
      <c r="RRR1467" s="14"/>
      <c r="RRS1467" s="14"/>
      <c r="RRT1467" s="14"/>
      <c r="RRU1467" s="14"/>
      <c r="RRV1467" s="14"/>
      <c r="RRW1467" s="14"/>
      <c r="RRX1467" s="14"/>
      <c r="RRY1467" s="14"/>
      <c r="RRZ1467" s="14"/>
      <c r="RSA1467" s="14"/>
      <c r="RSB1467" s="14"/>
      <c r="RSC1467" s="14"/>
      <c r="RSD1467" s="14"/>
      <c r="RSE1467" s="14"/>
      <c r="RSF1467" s="14"/>
      <c r="RSG1467" s="14"/>
      <c r="RSH1467" s="14"/>
      <c r="RSI1467" s="14"/>
      <c r="RSJ1467" s="14"/>
      <c r="RSK1467" s="14"/>
      <c r="RSL1467" s="14"/>
      <c r="RSM1467" s="14"/>
      <c r="RSN1467" s="14"/>
      <c r="RSO1467" s="14"/>
      <c r="RSP1467" s="14"/>
      <c r="RSQ1467" s="14"/>
      <c r="RSR1467" s="14"/>
      <c r="RSS1467" s="14"/>
      <c r="RST1467" s="14"/>
      <c r="RSU1467" s="14"/>
      <c r="RSV1467" s="14"/>
      <c r="RSW1467" s="14"/>
      <c r="RSX1467" s="14"/>
      <c r="RSY1467" s="14"/>
      <c r="RSZ1467" s="14"/>
      <c r="RTA1467" s="14"/>
      <c r="RTB1467" s="14"/>
      <c r="RTC1467" s="14"/>
      <c r="RTD1467" s="14"/>
      <c r="RTE1467" s="14"/>
      <c r="RTF1467" s="14"/>
      <c r="RTG1467" s="14"/>
      <c r="RTH1467" s="14"/>
      <c r="RTI1467" s="14"/>
      <c r="RTJ1467" s="14"/>
      <c r="RTK1467" s="14"/>
      <c r="RTL1467" s="14"/>
      <c r="RTM1467" s="14"/>
      <c r="RTN1467" s="14"/>
      <c r="RTO1467" s="14"/>
      <c r="RTP1467" s="14"/>
      <c r="RTQ1467" s="14"/>
      <c r="RTR1467" s="14"/>
      <c r="RTS1467" s="14"/>
      <c r="RTT1467" s="14"/>
      <c r="RTU1467" s="14"/>
      <c r="RTV1467" s="14"/>
      <c r="RTW1467" s="14"/>
      <c r="RTX1467" s="14"/>
      <c r="RTY1467" s="14"/>
      <c r="RTZ1467" s="14"/>
      <c r="RUA1467" s="14"/>
      <c r="RUB1467" s="14"/>
      <c r="RUC1467" s="14"/>
      <c r="RUD1467" s="14"/>
      <c r="RUE1467" s="14"/>
      <c r="RUF1467" s="14"/>
      <c r="RUG1467" s="14"/>
      <c r="RUH1467" s="14"/>
      <c r="RUI1467" s="14"/>
      <c r="RUJ1467" s="14"/>
      <c r="RUK1467" s="14"/>
      <c r="RUL1467" s="14"/>
      <c r="RUM1467" s="14"/>
      <c r="RUN1467" s="14"/>
      <c r="RUO1467" s="14"/>
      <c r="RUP1467" s="14"/>
      <c r="RUQ1467" s="14"/>
      <c r="RUR1467" s="14"/>
      <c r="RUS1467" s="14"/>
      <c r="RUT1467" s="14"/>
      <c r="RUU1467" s="14"/>
      <c r="RUV1467" s="14"/>
      <c r="RUW1467" s="14"/>
      <c r="RUX1467" s="14"/>
      <c r="RUY1467" s="14"/>
      <c r="RUZ1467" s="14"/>
      <c r="RVA1467" s="14"/>
      <c r="RVB1467" s="14"/>
      <c r="RVC1467" s="14"/>
      <c r="RVD1467" s="14"/>
      <c r="RVE1467" s="14"/>
      <c r="RVF1467" s="14"/>
      <c r="RVG1467" s="14"/>
      <c r="RVH1467" s="14"/>
      <c r="RVI1467" s="14"/>
      <c r="RVJ1467" s="14"/>
      <c r="RVK1467" s="14"/>
      <c r="RVL1467" s="14"/>
      <c r="RVM1467" s="14"/>
      <c r="RVN1467" s="14"/>
      <c r="RVO1467" s="14"/>
      <c r="RVP1467" s="14"/>
      <c r="RVQ1467" s="14"/>
      <c r="RVR1467" s="14"/>
      <c r="RVS1467" s="14"/>
      <c r="RVT1467" s="14"/>
      <c r="RVU1467" s="14"/>
      <c r="RVV1467" s="14"/>
      <c r="RVW1467" s="14"/>
      <c r="RVX1467" s="14"/>
      <c r="RVY1467" s="14"/>
      <c r="RVZ1467" s="14"/>
      <c r="RWA1467" s="14"/>
      <c r="RWB1467" s="14"/>
      <c r="RWC1467" s="14"/>
      <c r="RWD1467" s="14"/>
      <c r="RWE1467" s="14"/>
      <c r="RWF1467" s="14"/>
      <c r="RWG1467" s="14"/>
      <c r="RWH1467" s="14"/>
      <c r="RWI1467" s="14"/>
      <c r="RWJ1467" s="14"/>
      <c r="RWK1467" s="14"/>
      <c r="RWL1467" s="14"/>
      <c r="RWM1467" s="14"/>
      <c r="RWN1467" s="14"/>
      <c r="RWO1467" s="14"/>
      <c r="RWP1467" s="14"/>
      <c r="RWQ1467" s="14"/>
      <c r="RWR1467" s="14"/>
      <c r="RWS1467" s="14"/>
      <c r="RWT1467" s="14"/>
      <c r="RWU1467" s="14"/>
      <c r="RWV1467" s="14"/>
      <c r="RWW1467" s="14"/>
      <c r="RWX1467" s="14"/>
      <c r="RWY1467" s="14"/>
      <c r="RWZ1467" s="14"/>
      <c r="RXA1467" s="14"/>
      <c r="RXB1467" s="14"/>
      <c r="RXC1467" s="14"/>
      <c r="RXD1467" s="14"/>
      <c r="RXE1467" s="14"/>
      <c r="RXF1467" s="14"/>
      <c r="RXG1467" s="14"/>
      <c r="RXH1467" s="14"/>
      <c r="RXI1467" s="14"/>
      <c r="RXJ1467" s="14"/>
      <c r="RXK1467" s="14"/>
      <c r="RXL1467" s="14"/>
      <c r="RXM1467" s="14"/>
      <c r="RXN1467" s="14"/>
      <c r="RXO1467" s="14"/>
      <c r="RXP1467" s="14"/>
      <c r="RXQ1467" s="14"/>
      <c r="RXR1467" s="14"/>
      <c r="RXS1467" s="14"/>
      <c r="RXT1467" s="14"/>
      <c r="RXU1467" s="14"/>
      <c r="RXV1467" s="14"/>
      <c r="RXW1467" s="14"/>
      <c r="RXX1467" s="14"/>
      <c r="RXY1467" s="14"/>
      <c r="RXZ1467" s="14"/>
      <c r="RYA1467" s="14"/>
      <c r="RYB1467" s="14"/>
      <c r="RYC1467" s="14"/>
      <c r="RYD1467" s="14"/>
      <c r="RYE1467" s="14"/>
      <c r="RYF1467" s="14"/>
      <c r="RYG1467" s="14"/>
      <c r="RYH1467" s="14"/>
      <c r="RYI1467" s="14"/>
      <c r="RYJ1467" s="14"/>
      <c r="RYK1467" s="14"/>
      <c r="RYL1467" s="14"/>
      <c r="RYM1467" s="14"/>
      <c r="RYN1467" s="14"/>
      <c r="RYO1467" s="14"/>
      <c r="RYP1467" s="14"/>
      <c r="RYQ1467" s="14"/>
      <c r="RYR1467" s="14"/>
      <c r="RYS1467" s="14"/>
      <c r="RYT1467" s="14"/>
      <c r="RYU1467" s="14"/>
      <c r="RYV1467" s="14"/>
      <c r="RYW1467" s="14"/>
      <c r="RYX1467" s="14"/>
      <c r="RYY1467" s="14"/>
      <c r="RYZ1467" s="14"/>
      <c r="RZA1467" s="14"/>
      <c r="RZB1467" s="14"/>
      <c r="RZC1467" s="14"/>
      <c r="RZD1467" s="14"/>
      <c r="RZE1467" s="14"/>
      <c r="RZF1467" s="14"/>
      <c r="RZG1467" s="14"/>
      <c r="RZH1467" s="14"/>
      <c r="RZI1467" s="14"/>
      <c r="RZJ1467" s="14"/>
      <c r="RZK1467" s="14"/>
      <c r="RZL1467" s="14"/>
      <c r="RZM1467" s="14"/>
      <c r="RZN1467" s="14"/>
      <c r="RZO1467" s="14"/>
      <c r="RZP1467" s="14"/>
      <c r="RZQ1467" s="14"/>
      <c r="RZR1467" s="14"/>
      <c r="RZS1467" s="14"/>
      <c r="RZT1467" s="14"/>
      <c r="RZU1467" s="14"/>
      <c r="RZV1467" s="14"/>
      <c r="RZW1467" s="14"/>
      <c r="RZX1467" s="14"/>
      <c r="RZY1467" s="14"/>
      <c r="RZZ1467" s="14"/>
      <c r="SAA1467" s="14"/>
      <c r="SAB1467" s="14"/>
      <c r="SAC1467" s="14"/>
      <c r="SAD1467" s="14"/>
      <c r="SAE1467" s="14"/>
      <c r="SAF1467" s="14"/>
      <c r="SAG1467" s="14"/>
      <c r="SAH1467" s="14"/>
      <c r="SAI1467" s="14"/>
      <c r="SAJ1467" s="14"/>
      <c r="SAK1467" s="14"/>
      <c r="SAL1467" s="14"/>
      <c r="SAM1467" s="14"/>
      <c r="SAN1467" s="14"/>
      <c r="SAO1467" s="14"/>
      <c r="SAP1467" s="14"/>
      <c r="SAQ1467" s="14"/>
      <c r="SAR1467" s="14"/>
      <c r="SAS1467" s="14"/>
      <c r="SAT1467" s="14"/>
      <c r="SAU1467" s="14"/>
      <c r="SAV1467" s="14"/>
      <c r="SAW1467" s="14"/>
      <c r="SAX1467" s="14"/>
      <c r="SAY1467" s="14"/>
      <c r="SAZ1467" s="14"/>
      <c r="SBA1467" s="14"/>
      <c r="SBB1467" s="14"/>
      <c r="SBC1467" s="14"/>
      <c r="SBD1467" s="14"/>
      <c r="SBE1467" s="14"/>
      <c r="SBF1467" s="14"/>
      <c r="SBG1467" s="14"/>
      <c r="SBH1467" s="14"/>
      <c r="SBI1467" s="14"/>
      <c r="SBJ1467" s="14"/>
      <c r="SBK1467" s="14"/>
      <c r="SBL1467" s="14"/>
      <c r="SBM1467" s="14"/>
      <c r="SBN1467" s="14"/>
      <c r="SBO1467" s="14"/>
      <c r="SBP1467" s="14"/>
      <c r="SBQ1467" s="14"/>
      <c r="SBR1467" s="14"/>
      <c r="SBS1467" s="14"/>
      <c r="SBT1467" s="14"/>
      <c r="SBU1467" s="14"/>
      <c r="SBV1467" s="14"/>
      <c r="SBW1467" s="14"/>
      <c r="SBX1467" s="14"/>
      <c r="SBY1467" s="14"/>
      <c r="SBZ1467" s="14"/>
      <c r="SCA1467" s="14"/>
      <c r="SCB1467" s="14"/>
      <c r="SCC1467" s="14"/>
      <c r="SCD1467" s="14"/>
      <c r="SCE1467" s="14"/>
      <c r="SCF1467" s="14"/>
      <c r="SCG1467" s="14"/>
      <c r="SCH1467" s="14"/>
      <c r="SCI1467" s="14"/>
      <c r="SCJ1467" s="14"/>
      <c r="SCK1467" s="14"/>
      <c r="SCL1467" s="14"/>
      <c r="SCM1467" s="14"/>
      <c r="SCN1467" s="14"/>
      <c r="SCO1467" s="14"/>
      <c r="SCP1467" s="14"/>
      <c r="SCQ1467" s="14"/>
      <c r="SCR1467" s="14"/>
      <c r="SCS1467" s="14"/>
      <c r="SCT1467" s="14"/>
      <c r="SCU1467" s="14"/>
      <c r="SCV1467" s="14"/>
      <c r="SCW1467" s="14"/>
      <c r="SCX1467" s="14"/>
      <c r="SCY1467" s="14"/>
      <c r="SCZ1467" s="14"/>
      <c r="SDA1467" s="14"/>
      <c r="SDB1467" s="14"/>
      <c r="SDC1467" s="14"/>
      <c r="SDD1467" s="14"/>
      <c r="SDE1467" s="14"/>
      <c r="SDF1467" s="14"/>
      <c r="SDG1467" s="14"/>
      <c r="SDH1467" s="14"/>
      <c r="SDI1467" s="14"/>
      <c r="SDJ1467" s="14"/>
      <c r="SDK1467" s="14"/>
      <c r="SDL1467" s="14"/>
      <c r="SDM1467" s="14"/>
      <c r="SDN1467" s="14"/>
      <c r="SDO1467" s="14"/>
      <c r="SDP1467" s="14"/>
      <c r="SDQ1467" s="14"/>
      <c r="SDR1467" s="14"/>
      <c r="SDS1467" s="14"/>
      <c r="SDT1467" s="14"/>
      <c r="SDU1467" s="14"/>
      <c r="SDV1467" s="14"/>
      <c r="SDW1467" s="14"/>
      <c r="SDX1467" s="14"/>
      <c r="SDY1467" s="14"/>
      <c r="SDZ1467" s="14"/>
      <c r="SEA1467" s="14"/>
      <c r="SEB1467" s="14"/>
      <c r="SEC1467" s="14"/>
      <c r="SED1467" s="14"/>
      <c r="SEE1467" s="14"/>
      <c r="SEF1467" s="14"/>
      <c r="SEG1467" s="14"/>
      <c r="SEH1467" s="14"/>
      <c r="SEI1467" s="14"/>
      <c r="SEJ1467" s="14"/>
      <c r="SEK1467" s="14"/>
      <c r="SEL1467" s="14"/>
      <c r="SEM1467" s="14"/>
      <c r="SEN1467" s="14"/>
      <c r="SEO1467" s="14"/>
      <c r="SEP1467" s="14"/>
      <c r="SEQ1467" s="14"/>
      <c r="SER1467" s="14"/>
      <c r="SES1467" s="14"/>
      <c r="SET1467" s="14"/>
      <c r="SEU1467" s="14"/>
      <c r="SEV1467" s="14"/>
      <c r="SEW1467" s="14"/>
      <c r="SEX1467" s="14"/>
      <c r="SEY1467" s="14"/>
      <c r="SEZ1467" s="14"/>
      <c r="SFA1467" s="14"/>
      <c r="SFB1467" s="14"/>
      <c r="SFC1467" s="14"/>
      <c r="SFD1467" s="14"/>
      <c r="SFE1467" s="14"/>
      <c r="SFF1467" s="14"/>
      <c r="SFG1467" s="14"/>
      <c r="SFH1467" s="14"/>
      <c r="SFI1467" s="14"/>
      <c r="SFJ1467" s="14"/>
      <c r="SFK1467" s="14"/>
      <c r="SFL1467" s="14"/>
      <c r="SFM1467" s="14"/>
      <c r="SFN1467" s="14"/>
      <c r="SFO1467" s="14"/>
      <c r="SFP1467" s="14"/>
      <c r="SFQ1467" s="14"/>
      <c r="SFR1467" s="14"/>
      <c r="SFS1467" s="14"/>
      <c r="SFT1467" s="14"/>
      <c r="SFU1467" s="14"/>
      <c r="SFV1467" s="14"/>
      <c r="SFW1467" s="14"/>
      <c r="SFX1467" s="14"/>
      <c r="SFY1467" s="14"/>
      <c r="SFZ1467" s="14"/>
      <c r="SGA1467" s="14"/>
      <c r="SGB1467" s="14"/>
      <c r="SGC1467" s="14"/>
      <c r="SGD1467" s="14"/>
      <c r="SGE1467" s="14"/>
      <c r="SGF1467" s="14"/>
      <c r="SGG1467" s="14"/>
      <c r="SGH1467" s="14"/>
      <c r="SGI1467" s="14"/>
      <c r="SGJ1467" s="14"/>
      <c r="SGK1467" s="14"/>
      <c r="SGL1467" s="14"/>
      <c r="SGM1467" s="14"/>
      <c r="SGN1467" s="14"/>
      <c r="SGO1467" s="14"/>
      <c r="SGP1467" s="14"/>
      <c r="SGQ1467" s="14"/>
      <c r="SGR1467" s="14"/>
      <c r="SGS1467" s="14"/>
      <c r="SGT1467" s="14"/>
      <c r="SGU1467" s="14"/>
      <c r="SGV1467" s="14"/>
      <c r="SGW1467" s="14"/>
      <c r="SGX1467" s="14"/>
      <c r="SGY1467" s="14"/>
      <c r="SGZ1467" s="14"/>
      <c r="SHA1467" s="14"/>
      <c r="SHB1467" s="14"/>
      <c r="SHC1467" s="14"/>
      <c r="SHD1467" s="14"/>
      <c r="SHE1467" s="14"/>
      <c r="SHF1467" s="14"/>
      <c r="SHG1467" s="14"/>
      <c r="SHH1467" s="14"/>
      <c r="SHI1467" s="14"/>
      <c r="SHJ1467" s="14"/>
      <c r="SHK1467" s="14"/>
      <c r="SHL1467" s="14"/>
      <c r="SHM1467" s="14"/>
      <c r="SHN1467" s="14"/>
      <c r="SHO1467" s="14"/>
      <c r="SHP1467" s="14"/>
      <c r="SHQ1467" s="14"/>
      <c r="SHR1467" s="14"/>
      <c r="SHS1467" s="14"/>
      <c r="SHT1467" s="14"/>
      <c r="SHU1467" s="14"/>
      <c r="SHV1467" s="14"/>
      <c r="SHW1467" s="14"/>
      <c r="SHX1467" s="14"/>
      <c r="SHY1467" s="14"/>
      <c r="SHZ1467" s="14"/>
      <c r="SIA1467" s="14"/>
      <c r="SIB1467" s="14"/>
      <c r="SIC1467" s="14"/>
      <c r="SID1467" s="14"/>
      <c r="SIE1467" s="14"/>
      <c r="SIF1467" s="14"/>
      <c r="SIG1467" s="14"/>
      <c r="SIH1467" s="14"/>
      <c r="SII1467" s="14"/>
      <c r="SIJ1467" s="14"/>
      <c r="SIK1467" s="14"/>
      <c r="SIL1467" s="14"/>
      <c r="SIM1467" s="14"/>
      <c r="SIN1467" s="14"/>
      <c r="SIO1467" s="14"/>
      <c r="SIP1467" s="14"/>
      <c r="SIQ1467" s="14"/>
      <c r="SIR1467" s="14"/>
      <c r="SIS1467" s="14"/>
      <c r="SIT1467" s="14"/>
      <c r="SIU1467" s="14"/>
      <c r="SIV1467" s="14"/>
      <c r="SIW1467" s="14"/>
      <c r="SIX1467" s="14"/>
      <c r="SIY1467" s="14"/>
      <c r="SIZ1467" s="14"/>
      <c r="SJA1467" s="14"/>
      <c r="SJB1467" s="14"/>
      <c r="SJC1467" s="14"/>
      <c r="SJD1467" s="14"/>
      <c r="SJE1467" s="14"/>
      <c r="SJF1467" s="14"/>
      <c r="SJG1467" s="14"/>
      <c r="SJH1467" s="14"/>
      <c r="SJI1467" s="14"/>
      <c r="SJJ1467" s="14"/>
      <c r="SJK1467" s="14"/>
      <c r="SJL1467" s="14"/>
      <c r="SJM1467" s="14"/>
      <c r="SJN1467" s="14"/>
      <c r="SJO1467" s="14"/>
      <c r="SJP1467" s="14"/>
      <c r="SJQ1467" s="14"/>
      <c r="SJR1467" s="14"/>
      <c r="SJS1467" s="14"/>
      <c r="SJT1467" s="14"/>
      <c r="SJU1467" s="14"/>
      <c r="SJV1467" s="14"/>
      <c r="SJW1467" s="14"/>
      <c r="SJX1467" s="14"/>
      <c r="SJY1467" s="14"/>
      <c r="SJZ1467" s="14"/>
      <c r="SKA1467" s="14"/>
      <c r="SKB1467" s="14"/>
      <c r="SKC1467" s="14"/>
      <c r="SKD1467" s="14"/>
      <c r="SKE1467" s="14"/>
      <c r="SKF1467" s="14"/>
      <c r="SKG1467" s="14"/>
      <c r="SKH1467" s="14"/>
      <c r="SKI1467" s="14"/>
      <c r="SKJ1467" s="14"/>
      <c r="SKK1467" s="14"/>
      <c r="SKL1467" s="14"/>
      <c r="SKM1467" s="14"/>
      <c r="SKN1467" s="14"/>
      <c r="SKO1467" s="14"/>
      <c r="SKP1467" s="14"/>
      <c r="SKQ1467" s="14"/>
      <c r="SKR1467" s="14"/>
      <c r="SKS1467" s="14"/>
      <c r="SKT1467" s="14"/>
      <c r="SKU1467" s="14"/>
      <c r="SKV1467" s="14"/>
      <c r="SKW1467" s="14"/>
      <c r="SKX1467" s="14"/>
      <c r="SKY1467" s="14"/>
      <c r="SKZ1467" s="14"/>
      <c r="SLA1467" s="14"/>
      <c r="SLB1467" s="14"/>
      <c r="SLC1467" s="14"/>
      <c r="SLD1467" s="14"/>
      <c r="SLE1467" s="14"/>
      <c r="SLF1467" s="14"/>
      <c r="SLG1467" s="14"/>
      <c r="SLH1467" s="14"/>
      <c r="SLI1467" s="14"/>
      <c r="SLJ1467" s="14"/>
      <c r="SLK1467" s="14"/>
      <c r="SLL1467" s="14"/>
      <c r="SLM1467" s="14"/>
      <c r="SLN1467" s="14"/>
      <c r="SLO1467" s="14"/>
      <c r="SLP1467" s="14"/>
      <c r="SLQ1467" s="14"/>
      <c r="SLR1467" s="14"/>
      <c r="SLS1467" s="14"/>
      <c r="SLT1467" s="14"/>
      <c r="SLU1467" s="14"/>
      <c r="SLV1467" s="14"/>
      <c r="SLW1467" s="14"/>
      <c r="SLX1467" s="14"/>
      <c r="SLY1467" s="14"/>
      <c r="SLZ1467" s="14"/>
      <c r="SMA1467" s="14"/>
      <c r="SMB1467" s="14"/>
      <c r="SMC1467" s="14"/>
      <c r="SMD1467" s="14"/>
      <c r="SME1467" s="14"/>
      <c r="SMF1467" s="14"/>
      <c r="SMG1467" s="14"/>
      <c r="SMH1467" s="14"/>
      <c r="SMI1467" s="14"/>
      <c r="SMJ1467" s="14"/>
      <c r="SMK1467" s="14"/>
      <c r="SML1467" s="14"/>
      <c r="SMM1467" s="14"/>
      <c r="SMN1467" s="14"/>
      <c r="SMO1467" s="14"/>
      <c r="SMP1467" s="14"/>
      <c r="SMQ1467" s="14"/>
      <c r="SMR1467" s="14"/>
      <c r="SMS1467" s="14"/>
      <c r="SMT1467" s="14"/>
      <c r="SMU1467" s="14"/>
      <c r="SMV1467" s="14"/>
      <c r="SMW1467" s="14"/>
      <c r="SMX1467" s="14"/>
      <c r="SMY1467" s="14"/>
      <c r="SMZ1467" s="14"/>
      <c r="SNA1467" s="14"/>
      <c r="SNB1467" s="14"/>
      <c r="SNC1467" s="14"/>
      <c r="SND1467" s="14"/>
      <c r="SNE1467" s="14"/>
      <c r="SNF1467" s="14"/>
      <c r="SNG1467" s="14"/>
      <c r="SNH1467" s="14"/>
      <c r="SNI1467" s="14"/>
      <c r="SNJ1467" s="14"/>
      <c r="SNK1467" s="14"/>
      <c r="SNL1467" s="14"/>
      <c r="SNM1467" s="14"/>
      <c r="SNN1467" s="14"/>
      <c r="SNO1467" s="14"/>
      <c r="SNP1467" s="14"/>
      <c r="SNQ1467" s="14"/>
      <c r="SNR1467" s="14"/>
      <c r="SNS1467" s="14"/>
      <c r="SNT1467" s="14"/>
      <c r="SNU1467" s="14"/>
      <c r="SNV1467" s="14"/>
      <c r="SNW1467" s="14"/>
      <c r="SNX1467" s="14"/>
      <c r="SNY1467" s="14"/>
      <c r="SNZ1467" s="14"/>
      <c r="SOA1467" s="14"/>
      <c r="SOB1467" s="14"/>
      <c r="SOC1467" s="14"/>
      <c r="SOD1467" s="14"/>
      <c r="SOE1467" s="14"/>
      <c r="SOF1467" s="14"/>
      <c r="SOG1467" s="14"/>
      <c r="SOH1467" s="14"/>
      <c r="SOI1467" s="14"/>
      <c r="SOJ1467" s="14"/>
      <c r="SOK1467" s="14"/>
      <c r="SOL1467" s="14"/>
      <c r="SOM1467" s="14"/>
      <c r="SON1467" s="14"/>
      <c r="SOO1467" s="14"/>
      <c r="SOP1467" s="14"/>
      <c r="SOQ1467" s="14"/>
      <c r="SOR1467" s="14"/>
      <c r="SOS1467" s="14"/>
      <c r="SOT1467" s="14"/>
      <c r="SOU1467" s="14"/>
      <c r="SOV1467" s="14"/>
      <c r="SOW1467" s="14"/>
      <c r="SOX1467" s="14"/>
      <c r="SOY1467" s="14"/>
      <c r="SOZ1467" s="14"/>
      <c r="SPA1467" s="14"/>
      <c r="SPB1467" s="14"/>
      <c r="SPC1467" s="14"/>
      <c r="SPD1467" s="14"/>
      <c r="SPE1467" s="14"/>
      <c r="SPF1467" s="14"/>
      <c r="SPG1467" s="14"/>
      <c r="SPH1467" s="14"/>
      <c r="SPI1467" s="14"/>
      <c r="SPJ1467" s="14"/>
      <c r="SPK1467" s="14"/>
      <c r="SPL1467" s="14"/>
      <c r="SPM1467" s="14"/>
      <c r="SPN1467" s="14"/>
      <c r="SPO1467" s="14"/>
      <c r="SPP1467" s="14"/>
      <c r="SPQ1467" s="14"/>
      <c r="SPR1467" s="14"/>
      <c r="SPS1467" s="14"/>
      <c r="SPT1467" s="14"/>
      <c r="SPU1467" s="14"/>
      <c r="SPV1467" s="14"/>
      <c r="SPW1467" s="14"/>
      <c r="SPX1467" s="14"/>
      <c r="SPY1467" s="14"/>
      <c r="SPZ1467" s="14"/>
      <c r="SQA1467" s="14"/>
      <c r="SQB1467" s="14"/>
      <c r="SQC1467" s="14"/>
      <c r="SQD1467" s="14"/>
      <c r="SQE1467" s="14"/>
      <c r="SQF1467" s="14"/>
      <c r="SQG1467" s="14"/>
      <c r="SQH1467" s="14"/>
      <c r="SQI1467" s="14"/>
      <c r="SQJ1467" s="14"/>
      <c r="SQK1467" s="14"/>
      <c r="SQL1467" s="14"/>
      <c r="SQM1467" s="14"/>
      <c r="SQN1467" s="14"/>
      <c r="SQO1467" s="14"/>
      <c r="SQP1467" s="14"/>
      <c r="SQQ1467" s="14"/>
      <c r="SQR1467" s="14"/>
      <c r="SQS1467" s="14"/>
      <c r="SQT1467" s="14"/>
      <c r="SQU1467" s="14"/>
      <c r="SQV1467" s="14"/>
      <c r="SQW1467" s="14"/>
      <c r="SQX1467" s="14"/>
      <c r="SQY1467" s="14"/>
      <c r="SQZ1467" s="14"/>
      <c r="SRA1467" s="14"/>
      <c r="SRB1467" s="14"/>
      <c r="SRC1467" s="14"/>
      <c r="SRD1467" s="14"/>
      <c r="SRE1467" s="14"/>
      <c r="SRF1467" s="14"/>
      <c r="SRG1467" s="14"/>
      <c r="SRH1467" s="14"/>
      <c r="SRI1467" s="14"/>
      <c r="SRJ1467" s="14"/>
      <c r="SRK1467" s="14"/>
      <c r="SRL1467" s="14"/>
      <c r="SRM1467" s="14"/>
      <c r="SRN1467" s="14"/>
      <c r="SRO1467" s="14"/>
      <c r="SRP1467" s="14"/>
      <c r="SRQ1467" s="14"/>
      <c r="SRR1467" s="14"/>
      <c r="SRS1467" s="14"/>
      <c r="SRT1467" s="14"/>
      <c r="SRU1467" s="14"/>
      <c r="SRV1467" s="14"/>
      <c r="SRW1467" s="14"/>
      <c r="SRX1467" s="14"/>
      <c r="SRY1467" s="14"/>
      <c r="SRZ1467" s="14"/>
      <c r="SSA1467" s="14"/>
      <c r="SSB1467" s="14"/>
      <c r="SSC1467" s="14"/>
      <c r="SSD1467" s="14"/>
      <c r="SSE1467" s="14"/>
      <c r="SSF1467" s="14"/>
      <c r="SSG1467" s="14"/>
      <c r="SSH1467" s="14"/>
      <c r="SSI1467" s="14"/>
      <c r="SSJ1467" s="14"/>
      <c r="SSK1467" s="14"/>
      <c r="SSL1467" s="14"/>
      <c r="SSM1467" s="14"/>
      <c r="SSN1467" s="14"/>
      <c r="SSO1467" s="14"/>
      <c r="SSP1467" s="14"/>
      <c r="SSQ1467" s="14"/>
      <c r="SSR1467" s="14"/>
      <c r="SSS1467" s="14"/>
      <c r="SST1467" s="14"/>
      <c r="SSU1467" s="14"/>
      <c r="SSV1467" s="14"/>
      <c r="SSW1467" s="14"/>
      <c r="SSX1467" s="14"/>
      <c r="SSY1467" s="14"/>
      <c r="SSZ1467" s="14"/>
      <c r="STA1467" s="14"/>
      <c r="STB1467" s="14"/>
      <c r="STC1467" s="14"/>
      <c r="STD1467" s="14"/>
      <c r="STE1467" s="14"/>
      <c r="STF1467" s="14"/>
      <c r="STG1467" s="14"/>
      <c r="STH1467" s="14"/>
      <c r="STI1467" s="14"/>
      <c r="STJ1467" s="14"/>
      <c r="STK1467" s="14"/>
      <c r="STL1467" s="14"/>
      <c r="STM1467" s="14"/>
      <c r="STN1467" s="14"/>
      <c r="STO1467" s="14"/>
      <c r="STP1467" s="14"/>
      <c r="STQ1467" s="14"/>
      <c r="STR1467" s="14"/>
      <c r="STS1467" s="14"/>
      <c r="STT1467" s="14"/>
      <c r="STU1467" s="14"/>
      <c r="STV1467" s="14"/>
      <c r="STW1467" s="14"/>
      <c r="STX1467" s="14"/>
      <c r="STY1467" s="14"/>
      <c r="STZ1467" s="14"/>
      <c r="SUA1467" s="14"/>
      <c r="SUB1467" s="14"/>
      <c r="SUC1467" s="14"/>
      <c r="SUD1467" s="14"/>
      <c r="SUE1467" s="14"/>
      <c r="SUF1467" s="14"/>
      <c r="SUG1467" s="14"/>
      <c r="SUH1467" s="14"/>
      <c r="SUI1467" s="14"/>
      <c r="SUJ1467" s="14"/>
      <c r="SUK1467" s="14"/>
      <c r="SUL1467" s="14"/>
      <c r="SUM1467" s="14"/>
      <c r="SUN1467" s="14"/>
      <c r="SUO1467" s="14"/>
      <c r="SUP1467" s="14"/>
      <c r="SUQ1467" s="14"/>
      <c r="SUR1467" s="14"/>
      <c r="SUS1467" s="14"/>
      <c r="SUT1467" s="14"/>
      <c r="SUU1467" s="14"/>
      <c r="SUV1467" s="14"/>
      <c r="SUW1467" s="14"/>
      <c r="SUX1467" s="14"/>
      <c r="SUY1467" s="14"/>
      <c r="SUZ1467" s="14"/>
      <c r="SVA1467" s="14"/>
      <c r="SVB1467" s="14"/>
      <c r="SVC1467" s="14"/>
      <c r="SVD1467" s="14"/>
      <c r="SVE1467" s="14"/>
      <c r="SVF1467" s="14"/>
      <c r="SVG1467" s="14"/>
      <c r="SVH1467" s="14"/>
      <c r="SVI1467" s="14"/>
      <c r="SVJ1467" s="14"/>
      <c r="SVK1467" s="14"/>
      <c r="SVL1467" s="14"/>
      <c r="SVM1467" s="14"/>
      <c r="SVN1467" s="14"/>
      <c r="SVO1467" s="14"/>
      <c r="SVP1467" s="14"/>
      <c r="SVQ1467" s="14"/>
      <c r="SVR1467" s="14"/>
      <c r="SVS1467" s="14"/>
      <c r="SVT1467" s="14"/>
      <c r="SVU1467" s="14"/>
      <c r="SVV1467" s="14"/>
      <c r="SVW1467" s="14"/>
      <c r="SVX1467" s="14"/>
      <c r="SVY1467" s="14"/>
      <c r="SVZ1467" s="14"/>
      <c r="SWA1467" s="14"/>
      <c r="SWB1467" s="14"/>
      <c r="SWC1467" s="14"/>
      <c r="SWD1467" s="14"/>
      <c r="SWE1467" s="14"/>
      <c r="SWF1467" s="14"/>
      <c r="SWG1467" s="14"/>
      <c r="SWH1467" s="14"/>
      <c r="SWI1467" s="14"/>
      <c r="SWJ1467" s="14"/>
      <c r="SWK1467" s="14"/>
      <c r="SWL1467" s="14"/>
      <c r="SWM1467" s="14"/>
      <c r="SWN1467" s="14"/>
      <c r="SWO1467" s="14"/>
      <c r="SWP1467" s="14"/>
      <c r="SWQ1467" s="14"/>
      <c r="SWR1467" s="14"/>
      <c r="SWS1467" s="14"/>
      <c r="SWT1467" s="14"/>
      <c r="SWU1467" s="14"/>
      <c r="SWV1467" s="14"/>
      <c r="SWW1467" s="14"/>
      <c r="SWX1467" s="14"/>
      <c r="SWY1467" s="14"/>
      <c r="SWZ1467" s="14"/>
      <c r="SXA1467" s="14"/>
      <c r="SXB1467" s="14"/>
      <c r="SXC1467" s="14"/>
      <c r="SXD1467" s="14"/>
      <c r="SXE1467" s="14"/>
      <c r="SXF1467" s="14"/>
      <c r="SXG1467" s="14"/>
      <c r="SXH1467" s="14"/>
      <c r="SXI1467" s="14"/>
      <c r="SXJ1467" s="14"/>
      <c r="SXK1467" s="14"/>
      <c r="SXL1467" s="14"/>
      <c r="SXM1467" s="14"/>
      <c r="SXN1467" s="14"/>
      <c r="SXO1467" s="14"/>
      <c r="SXP1467" s="14"/>
      <c r="SXQ1467" s="14"/>
      <c r="SXR1467" s="14"/>
      <c r="SXS1467" s="14"/>
      <c r="SXT1467" s="14"/>
      <c r="SXU1467" s="14"/>
      <c r="SXV1467" s="14"/>
      <c r="SXW1467" s="14"/>
      <c r="SXX1467" s="14"/>
      <c r="SXY1467" s="14"/>
      <c r="SXZ1467" s="14"/>
      <c r="SYA1467" s="14"/>
      <c r="SYB1467" s="14"/>
      <c r="SYC1467" s="14"/>
      <c r="SYD1467" s="14"/>
      <c r="SYE1467" s="14"/>
      <c r="SYF1467" s="14"/>
      <c r="SYG1467" s="14"/>
      <c r="SYH1467" s="14"/>
      <c r="SYI1467" s="14"/>
      <c r="SYJ1467" s="14"/>
      <c r="SYK1467" s="14"/>
      <c r="SYL1467" s="14"/>
      <c r="SYM1467" s="14"/>
      <c r="SYN1467" s="14"/>
      <c r="SYO1467" s="14"/>
      <c r="SYP1467" s="14"/>
      <c r="SYQ1467" s="14"/>
      <c r="SYR1467" s="14"/>
      <c r="SYS1467" s="14"/>
      <c r="SYT1467" s="14"/>
      <c r="SYU1467" s="14"/>
      <c r="SYV1467" s="14"/>
      <c r="SYW1467" s="14"/>
      <c r="SYX1467" s="14"/>
      <c r="SYY1467" s="14"/>
      <c r="SYZ1467" s="14"/>
      <c r="SZA1467" s="14"/>
      <c r="SZB1467" s="14"/>
      <c r="SZC1467" s="14"/>
      <c r="SZD1467" s="14"/>
      <c r="SZE1467" s="14"/>
      <c r="SZF1467" s="14"/>
      <c r="SZG1467" s="14"/>
      <c r="SZH1467" s="14"/>
      <c r="SZI1467" s="14"/>
      <c r="SZJ1467" s="14"/>
      <c r="SZK1467" s="14"/>
      <c r="SZL1467" s="14"/>
      <c r="SZM1467" s="14"/>
      <c r="SZN1467" s="14"/>
      <c r="SZO1467" s="14"/>
      <c r="SZP1467" s="14"/>
      <c r="SZQ1467" s="14"/>
      <c r="SZR1467" s="14"/>
      <c r="SZS1467" s="14"/>
      <c r="SZT1467" s="14"/>
      <c r="SZU1467" s="14"/>
      <c r="SZV1467" s="14"/>
      <c r="SZW1467" s="14"/>
      <c r="SZX1467" s="14"/>
      <c r="SZY1467" s="14"/>
      <c r="SZZ1467" s="14"/>
      <c r="TAA1467" s="14"/>
      <c r="TAB1467" s="14"/>
      <c r="TAC1467" s="14"/>
      <c r="TAD1467" s="14"/>
      <c r="TAE1467" s="14"/>
      <c r="TAF1467" s="14"/>
      <c r="TAG1467" s="14"/>
      <c r="TAH1467" s="14"/>
      <c r="TAI1467" s="14"/>
      <c r="TAJ1467" s="14"/>
      <c r="TAK1467" s="14"/>
      <c r="TAL1467" s="14"/>
      <c r="TAM1467" s="14"/>
      <c r="TAN1467" s="14"/>
      <c r="TAO1467" s="14"/>
      <c r="TAP1467" s="14"/>
      <c r="TAQ1467" s="14"/>
      <c r="TAR1467" s="14"/>
      <c r="TAS1467" s="14"/>
      <c r="TAT1467" s="14"/>
      <c r="TAU1467" s="14"/>
      <c r="TAV1467" s="14"/>
      <c r="TAW1467" s="14"/>
      <c r="TAX1467" s="14"/>
      <c r="TAY1467" s="14"/>
      <c r="TAZ1467" s="14"/>
      <c r="TBA1467" s="14"/>
      <c r="TBB1467" s="14"/>
      <c r="TBC1467" s="14"/>
      <c r="TBD1467" s="14"/>
      <c r="TBE1467" s="14"/>
      <c r="TBF1467" s="14"/>
      <c r="TBG1467" s="14"/>
      <c r="TBH1467" s="14"/>
      <c r="TBI1467" s="14"/>
      <c r="TBJ1467" s="14"/>
      <c r="TBK1467" s="14"/>
      <c r="TBL1467" s="14"/>
      <c r="TBM1467" s="14"/>
      <c r="TBN1467" s="14"/>
      <c r="TBO1467" s="14"/>
      <c r="TBP1467" s="14"/>
      <c r="TBQ1467" s="14"/>
      <c r="TBR1467" s="14"/>
      <c r="TBS1467" s="14"/>
      <c r="TBT1467" s="14"/>
      <c r="TBU1467" s="14"/>
      <c r="TBV1467" s="14"/>
      <c r="TBW1467" s="14"/>
      <c r="TBX1467" s="14"/>
      <c r="TBY1467" s="14"/>
      <c r="TBZ1467" s="14"/>
      <c r="TCA1467" s="14"/>
      <c r="TCB1467" s="14"/>
      <c r="TCC1467" s="14"/>
      <c r="TCD1467" s="14"/>
      <c r="TCE1467" s="14"/>
      <c r="TCF1467" s="14"/>
      <c r="TCG1467" s="14"/>
      <c r="TCH1467" s="14"/>
      <c r="TCI1467" s="14"/>
      <c r="TCJ1467" s="14"/>
      <c r="TCK1467" s="14"/>
      <c r="TCL1467" s="14"/>
      <c r="TCM1467" s="14"/>
      <c r="TCN1467" s="14"/>
      <c r="TCO1467" s="14"/>
      <c r="TCP1467" s="14"/>
      <c r="TCQ1467" s="14"/>
      <c r="TCR1467" s="14"/>
      <c r="TCS1467" s="14"/>
      <c r="TCT1467" s="14"/>
      <c r="TCU1467" s="14"/>
      <c r="TCV1467" s="14"/>
      <c r="TCW1467" s="14"/>
      <c r="TCX1467" s="14"/>
      <c r="TCY1467" s="14"/>
      <c r="TCZ1467" s="14"/>
      <c r="TDA1467" s="14"/>
      <c r="TDB1467" s="14"/>
      <c r="TDC1467" s="14"/>
      <c r="TDD1467" s="14"/>
      <c r="TDE1467" s="14"/>
      <c r="TDF1467" s="14"/>
      <c r="TDG1467" s="14"/>
      <c r="TDH1467" s="14"/>
      <c r="TDI1467" s="14"/>
      <c r="TDJ1467" s="14"/>
      <c r="TDK1467" s="14"/>
      <c r="TDL1467" s="14"/>
      <c r="TDM1467" s="14"/>
      <c r="TDN1467" s="14"/>
      <c r="TDO1467" s="14"/>
      <c r="TDP1467" s="14"/>
      <c r="TDQ1467" s="14"/>
      <c r="TDR1467" s="14"/>
      <c r="TDS1467" s="14"/>
      <c r="TDT1467" s="14"/>
      <c r="TDU1467" s="14"/>
      <c r="TDV1467" s="14"/>
      <c r="TDW1467" s="14"/>
      <c r="TDX1467" s="14"/>
      <c r="TDY1467" s="14"/>
      <c r="TDZ1467" s="14"/>
      <c r="TEA1467" s="14"/>
      <c r="TEB1467" s="14"/>
      <c r="TEC1467" s="14"/>
      <c r="TED1467" s="14"/>
      <c r="TEE1467" s="14"/>
      <c r="TEF1467" s="14"/>
      <c r="TEG1467" s="14"/>
      <c r="TEH1467" s="14"/>
      <c r="TEI1467" s="14"/>
      <c r="TEJ1467" s="14"/>
      <c r="TEK1467" s="14"/>
      <c r="TEL1467" s="14"/>
      <c r="TEM1467" s="14"/>
      <c r="TEN1467" s="14"/>
      <c r="TEO1467" s="14"/>
      <c r="TEP1467" s="14"/>
      <c r="TEQ1467" s="14"/>
      <c r="TER1467" s="14"/>
      <c r="TES1467" s="14"/>
      <c r="TET1467" s="14"/>
      <c r="TEU1467" s="14"/>
      <c r="TEV1467" s="14"/>
      <c r="TEW1467" s="14"/>
      <c r="TEX1467" s="14"/>
      <c r="TEY1467" s="14"/>
      <c r="TEZ1467" s="14"/>
      <c r="TFA1467" s="14"/>
      <c r="TFB1467" s="14"/>
      <c r="TFC1467" s="14"/>
      <c r="TFD1467" s="14"/>
      <c r="TFE1467" s="14"/>
      <c r="TFF1467" s="14"/>
      <c r="TFG1467" s="14"/>
      <c r="TFH1467" s="14"/>
      <c r="TFI1467" s="14"/>
      <c r="TFJ1467" s="14"/>
      <c r="TFK1467" s="14"/>
      <c r="TFL1467" s="14"/>
      <c r="TFM1467" s="14"/>
      <c r="TFN1467" s="14"/>
      <c r="TFO1467" s="14"/>
      <c r="TFP1467" s="14"/>
      <c r="TFQ1467" s="14"/>
      <c r="TFR1467" s="14"/>
      <c r="TFS1467" s="14"/>
      <c r="TFT1467" s="14"/>
      <c r="TFU1467" s="14"/>
      <c r="TFV1467" s="14"/>
      <c r="TFW1467" s="14"/>
      <c r="TFX1467" s="14"/>
      <c r="TFY1467" s="14"/>
      <c r="TFZ1467" s="14"/>
      <c r="TGA1467" s="14"/>
      <c r="TGB1467" s="14"/>
      <c r="TGC1467" s="14"/>
      <c r="TGD1467" s="14"/>
      <c r="TGE1467" s="14"/>
      <c r="TGF1467" s="14"/>
      <c r="TGG1467" s="14"/>
      <c r="TGH1467" s="14"/>
      <c r="TGI1467" s="14"/>
      <c r="TGJ1467" s="14"/>
      <c r="TGK1467" s="14"/>
      <c r="TGL1467" s="14"/>
      <c r="TGM1467" s="14"/>
      <c r="TGN1467" s="14"/>
      <c r="TGO1467" s="14"/>
      <c r="TGP1467" s="14"/>
      <c r="TGQ1467" s="14"/>
      <c r="TGR1467" s="14"/>
      <c r="TGS1467" s="14"/>
      <c r="TGT1467" s="14"/>
      <c r="TGU1467" s="14"/>
      <c r="TGV1467" s="14"/>
      <c r="TGW1467" s="14"/>
      <c r="TGX1467" s="14"/>
      <c r="TGY1467" s="14"/>
      <c r="TGZ1467" s="14"/>
      <c r="THA1467" s="14"/>
      <c r="THB1467" s="14"/>
      <c r="THC1467" s="14"/>
      <c r="THD1467" s="14"/>
      <c r="THE1467" s="14"/>
      <c r="THF1467" s="14"/>
      <c r="THG1467" s="14"/>
      <c r="THH1467" s="14"/>
      <c r="THI1467" s="14"/>
      <c r="THJ1467" s="14"/>
      <c r="THK1467" s="14"/>
      <c r="THL1467" s="14"/>
      <c r="THM1467" s="14"/>
      <c r="THN1467" s="14"/>
      <c r="THO1467" s="14"/>
      <c r="THP1467" s="14"/>
      <c r="THQ1467" s="14"/>
      <c r="THR1467" s="14"/>
      <c r="THS1467" s="14"/>
      <c r="THT1467" s="14"/>
      <c r="THU1467" s="14"/>
      <c r="THV1467" s="14"/>
      <c r="THW1467" s="14"/>
      <c r="THX1467" s="14"/>
      <c r="THY1467" s="14"/>
      <c r="THZ1467" s="14"/>
      <c r="TIA1467" s="14"/>
      <c r="TIB1467" s="14"/>
      <c r="TIC1467" s="14"/>
      <c r="TID1467" s="14"/>
      <c r="TIE1467" s="14"/>
      <c r="TIF1467" s="14"/>
      <c r="TIG1467" s="14"/>
      <c r="TIH1467" s="14"/>
      <c r="TII1467" s="14"/>
      <c r="TIJ1467" s="14"/>
      <c r="TIK1467" s="14"/>
      <c r="TIL1467" s="14"/>
      <c r="TIM1467" s="14"/>
      <c r="TIN1467" s="14"/>
      <c r="TIO1467" s="14"/>
      <c r="TIP1467" s="14"/>
      <c r="TIQ1467" s="14"/>
      <c r="TIR1467" s="14"/>
      <c r="TIS1467" s="14"/>
      <c r="TIT1467" s="14"/>
      <c r="TIU1467" s="14"/>
      <c r="TIV1467" s="14"/>
      <c r="TIW1467" s="14"/>
      <c r="TIX1467" s="14"/>
      <c r="TIY1467" s="14"/>
      <c r="TIZ1467" s="14"/>
      <c r="TJA1467" s="14"/>
      <c r="TJB1467" s="14"/>
      <c r="TJC1467" s="14"/>
      <c r="TJD1467" s="14"/>
      <c r="TJE1467" s="14"/>
      <c r="TJF1467" s="14"/>
      <c r="TJG1467" s="14"/>
      <c r="TJH1467" s="14"/>
      <c r="TJI1467" s="14"/>
      <c r="TJJ1467" s="14"/>
      <c r="TJK1467" s="14"/>
      <c r="TJL1467" s="14"/>
      <c r="TJM1467" s="14"/>
      <c r="TJN1467" s="14"/>
      <c r="TJO1467" s="14"/>
      <c r="TJP1467" s="14"/>
      <c r="TJQ1467" s="14"/>
      <c r="TJR1467" s="14"/>
      <c r="TJS1467" s="14"/>
      <c r="TJT1467" s="14"/>
      <c r="TJU1467" s="14"/>
      <c r="TJV1467" s="14"/>
      <c r="TJW1467" s="14"/>
      <c r="TJX1467" s="14"/>
      <c r="TJY1467" s="14"/>
      <c r="TJZ1467" s="14"/>
      <c r="TKA1467" s="14"/>
      <c r="TKB1467" s="14"/>
      <c r="TKC1467" s="14"/>
      <c r="TKD1467" s="14"/>
      <c r="TKE1467" s="14"/>
      <c r="TKF1467" s="14"/>
      <c r="TKG1467" s="14"/>
      <c r="TKH1467" s="14"/>
      <c r="TKI1467" s="14"/>
      <c r="TKJ1467" s="14"/>
      <c r="TKK1467" s="14"/>
      <c r="TKL1467" s="14"/>
      <c r="TKM1467" s="14"/>
      <c r="TKN1467" s="14"/>
      <c r="TKO1467" s="14"/>
      <c r="TKP1467" s="14"/>
      <c r="TKQ1467" s="14"/>
      <c r="TKR1467" s="14"/>
      <c r="TKS1467" s="14"/>
      <c r="TKT1467" s="14"/>
      <c r="TKU1467" s="14"/>
      <c r="TKV1467" s="14"/>
      <c r="TKW1467" s="14"/>
      <c r="TKX1467" s="14"/>
      <c r="TKY1467" s="14"/>
      <c r="TKZ1467" s="14"/>
      <c r="TLA1467" s="14"/>
      <c r="TLB1467" s="14"/>
      <c r="TLC1467" s="14"/>
      <c r="TLD1467" s="14"/>
      <c r="TLE1467" s="14"/>
      <c r="TLF1467" s="14"/>
      <c r="TLG1467" s="14"/>
      <c r="TLH1467" s="14"/>
      <c r="TLI1467" s="14"/>
      <c r="TLJ1467" s="14"/>
      <c r="TLK1467" s="14"/>
      <c r="TLL1467" s="14"/>
      <c r="TLM1467" s="14"/>
      <c r="TLN1467" s="14"/>
      <c r="TLO1467" s="14"/>
      <c r="TLP1467" s="14"/>
      <c r="TLQ1467" s="14"/>
      <c r="TLR1467" s="14"/>
      <c r="TLS1467" s="14"/>
      <c r="TLT1467" s="14"/>
      <c r="TLU1467" s="14"/>
      <c r="TLV1467" s="14"/>
      <c r="TLW1467" s="14"/>
      <c r="TLX1467" s="14"/>
      <c r="TLY1467" s="14"/>
      <c r="TLZ1467" s="14"/>
      <c r="TMA1467" s="14"/>
      <c r="TMB1467" s="14"/>
      <c r="TMC1467" s="14"/>
      <c r="TMD1467" s="14"/>
      <c r="TME1467" s="14"/>
      <c r="TMF1467" s="14"/>
      <c r="TMG1467" s="14"/>
      <c r="TMH1467" s="14"/>
      <c r="TMI1467" s="14"/>
      <c r="TMJ1467" s="14"/>
      <c r="TMK1467" s="14"/>
      <c r="TML1467" s="14"/>
      <c r="TMM1467" s="14"/>
      <c r="TMN1467" s="14"/>
      <c r="TMO1467" s="14"/>
      <c r="TMP1467" s="14"/>
      <c r="TMQ1467" s="14"/>
      <c r="TMR1467" s="14"/>
      <c r="TMS1467" s="14"/>
      <c r="TMT1467" s="14"/>
      <c r="TMU1467" s="14"/>
      <c r="TMV1467" s="14"/>
      <c r="TMW1467" s="14"/>
      <c r="TMX1467" s="14"/>
      <c r="TMY1467" s="14"/>
      <c r="TMZ1467" s="14"/>
      <c r="TNA1467" s="14"/>
      <c r="TNB1467" s="14"/>
      <c r="TNC1467" s="14"/>
      <c r="TND1467" s="14"/>
      <c r="TNE1467" s="14"/>
      <c r="TNF1467" s="14"/>
      <c r="TNG1467" s="14"/>
      <c r="TNH1467" s="14"/>
      <c r="TNI1467" s="14"/>
      <c r="TNJ1467" s="14"/>
      <c r="TNK1467" s="14"/>
      <c r="TNL1467" s="14"/>
      <c r="TNM1467" s="14"/>
      <c r="TNN1467" s="14"/>
      <c r="TNO1467" s="14"/>
      <c r="TNP1467" s="14"/>
      <c r="TNQ1467" s="14"/>
      <c r="TNR1467" s="14"/>
      <c r="TNS1467" s="14"/>
      <c r="TNT1467" s="14"/>
      <c r="TNU1467" s="14"/>
      <c r="TNV1467" s="14"/>
      <c r="TNW1467" s="14"/>
      <c r="TNX1467" s="14"/>
      <c r="TNY1467" s="14"/>
      <c r="TNZ1467" s="14"/>
      <c r="TOA1467" s="14"/>
      <c r="TOB1467" s="14"/>
      <c r="TOC1467" s="14"/>
      <c r="TOD1467" s="14"/>
      <c r="TOE1467" s="14"/>
      <c r="TOF1467" s="14"/>
      <c r="TOG1467" s="14"/>
      <c r="TOH1467" s="14"/>
      <c r="TOI1467" s="14"/>
      <c r="TOJ1467" s="14"/>
      <c r="TOK1467" s="14"/>
      <c r="TOL1467" s="14"/>
      <c r="TOM1467" s="14"/>
      <c r="TON1467" s="14"/>
      <c r="TOO1467" s="14"/>
      <c r="TOP1467" s="14"/>
      <c r="TOQ1467" s="14"/>
      <c r="TOR1467" s="14"/>
      <c r="TOS1467" s="14"/>
      <c r="TOT1467" s="14"/>
      <c r="TOU1467" s="14"/>
      <c r="TOV1467" s="14"/>
      <c r="TOW1467" s="14"/>
      <c r="TOX1467" s="14"/>
      <c r="TOY1467" s="14"/>
      <c r="TOZ1467" s="14"/>
      <c r="TPA1467" s="14"/>
      <c r="TPB1467" s="14"/>
      <c r="TPC1467" s="14"/>
      <c r="TPD1467" s="14"/>
      <c r="TPE1467" s="14"/>
      <c r="TPF1467" s="14"/>
      <c r="TPG1467" s="14"/>
      <c r="TPH1467" s="14"/>
      <c r="TPI1467" s="14"/>
      <c r="TPJ1467" s="14"/>
      <c r="TPK1467" s="14"/>
      <c r="TPL1467" s="14"/>
      <c r="TPM1467" s="14"/>
      <c r="TPN1467" s="14"/>
      <c r="TPO1467" s="14"/>
      <c r="TPP1467" s="14"/>
      <c r="TPQ1467" s="14"/>
      <c r="TPR1467" s="14"/>
      <c r="TPS1467" s="14"/>
      <c r="TPT1467" s="14"/>
      <c r="TPU1467" s="14"/>
      <c r="TPV1467" s="14"/>
      <c r="TPW1467" s="14"/>
      <c r="TPX1467" s="14"/>
      <c r="TPY1467" s="14"/>
      <c r="TPZ1467" s="14"/>
      <c r="TQA1467" s="14"/>
      <c r="TQB1467" s="14"/>
      <c r="TQC1467" s="14"/>
      <c r="TQD1467" s="14"/>
      <c r="TQE1467" s="14"/>
      <c r="TQF1467" s="14"/>
      <c r="TQG1467" s="14"/>
      <c r="TQH1467" s="14"/>
      <c r="TQI1467" s="14"/>
      <c r="TQJ1467" s="14"/>
      <c r="TQK1467" s="14"/>
      <c r="TQL1467" s="14"/>
      <c r="TQM1467" s="14"/>
      <c r="TQN1467" s="14"/>
      <c r="TQO1467" s="14"/>
      <c r="TQP1467" s="14"/>
      <c r="TQQ1467" s="14"/>
      <c r="TQR1467" s="14"/>
      <c r="TQS1467" s="14"/>
      <c r="TQT1467" s="14"/>
      <c r="TQU1467" s="14"/>
      <c r="TQV1467" s="14"/>
      <c r="TQW1467" s="14"/>
      <c r="TQX1467" s="14"/>
      <c r="TQY1467" s="14"/>
      <c r="TQZ1467" s="14"/>
      <c r="TRA1467" s="14"/>
      <c r="TRB1467" s="14"/>
      <c r="TRC1467" s="14"/>
      <c r="TRD1467" s="14"/>
      <c r="TRE1467" s="14"/>
      <c r="TRF1467" s="14"/>
      <c r="TRG1467" s="14"/>
      <c r="TRH1467" s="14"/>
      <c r="TRI1467" s="14"/>
      <c r="TRJ1467" s="14"/>
      <c r="TRK1467" s="14"/>
      <c r="TRL1467" s="14"/>
      <c r="TRM1467" s="14"/>
      <c r="TRN1467" s="14"/>
      <c r="TRO1467" s="14"/>
      <c r="TRP1467" s="14"/>
      <c r="TRQ1467" s="14"/>
      <c r="TRR1467" s="14"/>
      <c r="TRS1467" s="14"/>
      <c r="TRT1467" s="14"/>
      <c r="TRU1467" s="14"/>
      <c r="TRV1467" s="14"/>
      <c r="TRW1467" s="14"/>
      <c r="TRX1467" s="14"/>
      <c r="TRY1467" s="14"/>
      <c r="TRZ1467" s="14"/>
      <c r="TSA1467" s="14"/>
      <c r="TSB1467" s="14"/>
      <c r="TSC1467" s="14"/>
      <c r="TSD1467" s="14"/>
      <c r="TSE1467" s="14"/>
      <c r="TSF1467" s="14"/>
      <c r="TSG1467" s="14"/>
      <c r="TSH1467" s="14"/>
      <c r="TSI1467" s="14"/>
      <c r="TSJ1467" s="14"/>
      <c r="TSK1467" s="14"/>
      <c r="TSL1467" s="14"/>
      <c r="TSM1467" s="14"/>
      <c r="TSN1467" s="14"/>
      <c r="TSO1467" s="14"/>
      <c r="TSP1467" s="14"/>
      <c r="TSQ1467" s="14"/>
      <c r="TSR1467" s="14"/>
      <c r="TSS1467" s="14"/>
      <c r="TST1467" s="14"/>
      <c r="TSU1467" s="14"/>
      <c r="TSV1467" s="14"/>
      <c r="TSW1467" s="14"/>
      <c r="TSX1467" s="14"/>
      <c r="TSY1467" s="14"/>
      <c r="TSZ1467" s="14"/>
      <c r="TTA1467" s="14"/>
      <c r="TTB1467" s="14"/>
      <c r="TTC1467" s="14"/>
      <c r="TTD1467" s="14"/>
      <c r="TTE1467" s="14"/>
      <c r="TTF1467" s="14"/>
      <c r="TTG1467" s="14"/>
      <c r="TTH1467" s="14"/>
      <c r="TTI1467" s="14"/>
      <c r="TTJ1467" s="14"/>
      <c r="TTK1467" s="14"/>
      <c r="TTL1467" s="14"/>
      <c r="TTM1467" s="14"/>
      <c r="TTN1467" s="14"/>
      <c r="TTO1467" s="14"/>
      <c r="TTP1467" s="14"/>
      <c r="TTQ1467" s="14"/>
      <c r="TTR1467" s="14"/>
      <c r="TTS1467" s="14"/>
      <c r="TTT1467" s="14"/>
      <c r="TTU1467" s="14"/>
      <c r="TTV1467" s="14"/>
      <c r="TTW1467" s="14"/>
      <c r="TTX1467" s="14"/>
      <c r="TTY1467" s="14"/>
      <c r="TTZ1467" s="14"/>
      <c r="TUA1467" s="14"/>
      <c r="TUB1467" s="14"/>
      <c r="TUC1467" s="14"/>
      <c r="TUD1467" s="14"/>
      <c r="TUE1467" s="14"/>
      <c r="TUF1467" s="14"/>
      <c r="TUG1467" s="14"/>
      <c r="TUH1467" s="14"/>
      <c r="TUI1467" s="14"/>
      <c r="TUJ1467" s="14"/>
      <c r="TUK1467" s="14"/>
      <c r="TUL1467" s="14"/>
      <c r="TUM1467" s="14"/>
      <c r="TUN1467" s="14"/>
      <c r="TUO1467" s="14"/>
      <c r="TUP1467" s="14"/>
      <c r="TUQ1467" s="14"/>
      <c r="TUR1467" s="14"/>
      <c r="TUS1467" s="14"/>
      <c r="TUT1467" s="14"/>
      <c r="TUU1467" s="14"/>
      <c r="TUV1467" s="14"/>
      <c r="TUW1467" s="14"/>
      <c r="TUX1467" s="14"/>
      <c r="TUY1467" s="14"/>
      <c r="TUZ1467" s="14"/>
      <c r="TVA1467" s="14"/>
      <c r="TVB1467" s="14"/>
      <c r="TVC1467" s="14"/>
      <c r="TVD1467" s="14"/>
      <c r="TVE1467" s="14"/>
      <c r="TVF1467" s="14"/>
      <c r="TVG1467" s="14"/>
      <c r="TVH1467" s="14"/>
      <c r="TVI1467" s="14"/>
      <c r="TVJ1467" s="14"/>
      <c r="TVK1467" s="14"/>
      <c r="TVL1467" s="14"/>
      <c r="TVM1467" s="14"/>
      <c r="TVN1467" s="14"/>
      <c r="TVO1467" s="14"/>
      <c r="TVP1467" s="14"/>
      <c r="TVQ1467" s="14"/>
      <c r="TVR1467" s="14"/>
      <c r="TVS1467" s="14"/>
      <c r="TVT1467" s="14"/>
      <c r="TVU1467" s="14"/>
      <c r="TVV1467" s="14"/>
      <c r="TVW1467" s="14"/>
      <c r="TVX1467" s="14"/>
      <c r="TVY1467" s="14"/>
      <c r="TVZ1467" s="14"/>
      <c r="TWA1467" s="14"/>
      <c r="TWB1467" s="14"/>
      <c r="TWC1467" s="14"/>
      <c r="TWD1467" s="14"/>
      <c r="TWE1467" s="14"/>
      <c r="TWF1467" s="14"/>
      <c r="TWG1467" s="14"/>
      <c r="TWH1467" s="14"/>
      <c r="TWI1467" s="14"/>
      <c r="TWJ1467" s="14"/>
      <c r="TWK1467" s="14"/>
      <c r="TWL1467" s="14"/>
      <c r="TWM1467" s="14"/>
      <c r="TWN1467" s="14"/>
      <c r="TWO1467" s="14"/>
      <c r="TWP1467" s="14"/>
      <c r="TWQ1467" s="14"/>
      <c r="TWR1467" s="14"/>
      <c r="TWS1467" s="14"/>
      <c r="TWT1467" s="14"/>
      <c r="TWU1467" s="14"/>
      <c r="TWV1467" s="14"/>
      <c r="TWW1467" s="14"/>
      <c r="TWX1467" s="14"/>
      <c r="TWY1467" s="14"/>
      <c r="TWZ1467" s="14"/>
      <c r="TXA1467" s="14"/>
      <c r="TXB1467" s="14"/>
      <c r="TXC1467" s="14"/>
      <c r="TXD1467" s="14"/>
      <c r="TXE1467" s="14"/>
      <c r="TXF1467" s="14"/>
      <c r="TXG1467" s="14"/>
      <c r="TXH1467" s="14"/>
      <c r="TXI1467" s="14"/>
      <c r="TXJ1467" s="14"/>
      <c r="TXK1467" s="14"/>
      <c r="TXL1467" s="14"/>
      <c r="TXM1467" s="14"/>
      <c r="TXN1467" s="14"/>
      <c r="TXO1467" s="14"/>
      <c r="TXP1467" s="14"/>
      <c r="TXQ1467" s="14"/>
      <c r="TXR1467" s="14"/>
      <c r="TXS1467" s="14"/>
      <c r="TXT1467" s="14"/>
      <c r="TXU1467" s="14"/>
      <c r="TXV1467" s="14"/>
      <c r="TXW1467" s="14"/>
      <c r="TXX1467" s="14"/>
      <c r="TXY1467" s="14"/>
      <c r="TXZ1467" s="14"/>
      <c r="TYA1467" s="14"/>
      <c r="TYB1467" s="14"/>
      <c r="TYC1467" s="14"/>
      <c r="TYD1467" s="14"/>
      <c r="TYE1467" s="14"/>
      <c r="TYF1467" s="14"/>
      <c r="TYG1467" s="14"/>
      <c r="TYH1467" s="14"/>
      <c r="TYI1467" s="14"/>
      <c r="TYJ1467" s="14"/>
      <c r="TYK1467" s="14"/>
      <c r="TYL1467" s="14"/>
      <c r="TYM1467" s="14"/>
      <c r="TYN1467" s="14"/>
      <c r="TYO1467" s="14"/>
      <c r="TYP1467" s="14"/>
      <c r="TYQ1467" s="14"/>
      <c r="TYR1467" s="14"/>
      <c r="TYS1467" s="14"/>
      <c r="TYT1467" s="14"/>
      <c r="TYU1467" s="14"/>
      <c r="TYV1467" s="14"/>
      <c r="TYW1467" s="14"/>
      <c r="TYX1467" s="14"/>
      <c r="TYY1467" s="14"/>
      <c r="TYZ1467" s="14"/>
      <c r="TZA1467" s="14"/>
      <c r="TZB1467" s="14"/>
      <c r="TZC1467" s="14"/>
      <c r="TZD1467" s="14"/>
      <c r="TZE1467" s="14"/>
      <c r="TZF1467" s="14"/>
      <c r="TZG1467" s="14"/>
      <c r="TZH1467" s="14"/>
      <c r="TZI1467" s="14"/>
      <c r="TZJ1467" s="14"/>
      <c r="TZK1467" s="14"/>
      <c r="TZL1467" s="14"/>
      <c r="TZM1467" s="14"/>
      <c r="TZN1467" s="14"/>
      <c r="TZO1467" s="14"/>
      <c r="TZP1467" s="14"/>
      <c r="TZQ1467" s="14"/>
      <c r="TZR1467" s="14"/>
      <c r="TZS1467" s="14"/>
      <c r="TZT1467" s="14"/>
      <c r="TZU1467" s="14"/>
      <c r="TZV1467" s="14"/>
      <c r="TZW1467" s="14"/>
      <c r="TZX1467" s="14"/>
      <c r="TZY1467" s="14"/>
      <c r="TZZ1467" s="14"/>
      <c r="UAA1467" s="14"/>
      <c r="UAB1467" s="14"/>
      <c r="UAC1467" s="14"/>
      <c r="UAD1467" s="14"/>
      <c r="UAE1467" s="14"/>
      <c r="UAF1467" s="14"/>
      <c r="UAG1467" s="14"/>
      <c r="UAH1467" s="14"/>
      <c r="UAI1467" s="14"/>
      <c r="UAJ1467" s="14"/>
      <c r="UAK1467" s="14"/>
      <c r="UAL1467" s="14"/>
      <c r="UAM1467" s="14"/>
      <c r="UAN1467" s="14"/>
      <c r="UAO1467" s="14"/>
      <c r="UAP1467" s="14"/>
      <c r="UAQ1467" s="14"/>
      <c r="UAR1467" s="14"/>
      <c r="UAS1467" s="14"/>
      <c r="UAT1467" s="14"/>
      <c r="UAU1467" s="14"/>
      <c r="UAV1467" s="14"/>
      <c r="UAW1467" s="14"/>
      <c r="UAX1467" s="14"/>
      <c r="UAY1467" s="14"/>
      <c r="UAZ1467" s="14"/>
      <c r="UBA1467" s="14"/>
      <c r="UBB1467" s="14"/>
      <c r="UBC1467" s="14"/>
      <c r="UBD1467" s="14"/>
      <c r="UBE1467" s="14"/>
      <c r="UBF1467" s="14"/>
      <c r="UBG1467" s="14"/>
      <c r="UBH1467" s="14"/>
      <c r="UBI1467" s="14"/>
      <c r="UBJ1467" s="14"/>
      <c r="UBK1467" s="14"/>
      <c r="UBL1467" s="14"/>
      <c r="UBM1467" s="14"/>
      <c r="UBN1467" s="14"/>
      <c r="UBO1467" s="14"/>
      <c r="UBP1467" s="14"/>
      <c r="UBQ1467" s="14"/>
      <c r="UBR1467" s="14"/>
      <c r="UBS1467" s="14"/>
      <c r="UBT1467" s="14"/>
      <c r="UBU1467" s="14"/>
      <c r="UBV1467" s="14"/>
      <c r="UBW1467" s="14"/>
      <c r="UBX1467" s="14"/>
      <c r="UBY1467" s="14"/>
      <c r="UBZ1467" s="14"/>
      <c r="UCA1467" s="14"/>
      <c r="UCB1467" s="14"/>
      <c r="UCC1467" s="14"/>
      <c r="UCD1467" s="14"/>
      <c r="UCE1467" s="14"/>
      <c r="UCF1467" s="14"/>
      <c r="UCG1467" s="14"/>
      <c r="UCH1467" s="14"/>
      <c r="UCI1467" s="14"/>
      <c r="UCJ1467" s="14"/>
      <c r="UCK1467" s="14"/>
      <c r="UCL1467" s="14"/>
      <c r="UCM1467" s="14"/>
      <c r="UCN1467" s="14"/>
      <c r="UCO1467" s="14"/>
      <c r="UCP1467" s="14"/>
      <c r="UCQ1467" s="14"/>
      <c r="UCR1467" s="14"/>
      <c r="UCS1467" s="14"/>
      <c r="UCT1467" s="14"/>
      <c r="UCU1467" s="14"/>
      <c r="UCV1467" s="14"/>
      <c r="UCW1467" s="14"/>
      <c r="UCX1467" s="14"/>
      <c r="UCY1467" s="14"/>
      <c r="UCZ1467" s="14"/>
      <c r="UDA1467" s="14"/>
      <c r="UDB1467" s="14"/>
      <c r="UDC1467" s="14"/>
      <c r="UDD1467" s="14"/>
      <c r="UDE1467" s="14"/>
      <c r="UDF1467" s="14"/>
      <c r="UDG1467" s="14"/>
      <c r="UDH1467" s="14"/>
      <c r="UDI1467" s="14"/>
      <c r="UDJ1467" s="14"/>
      <c r="UDK1467" s="14"/>
      <c r="UDL1467" s="14"/>
      <c r="UDM1467" s="14"/>
      <c r="UDN1467" s="14"/>
      <c r="UDO1467" s="14"/>
      <c r="UDP1467" s="14"/>
      <c r="UDQ1467" s="14"/>
      <c r="UDR1467" s="14"/>
      <c r="UDS1467" s="14"/>
      <c r="UDT1467" s="14"/>
      <c r="UDU1467" s="14"/>
      <c r="UDV1467" s="14"/>
      <c r="UDW1467" s="14"/>
      <c r="UDX1467" s="14"/>
      <c r="UDY1467" s="14"/>
      <c r="UDZ1467" s="14"/>
      <c r="UEA1467" s="14"/>
      <c r="UEB1467" s="14"/>
      <c r="UEC1467" s="14"/>
      <c r="UED1467" s="14"/>
      <c r="UEE1467" s="14"/>
      <c r="UEF1467" s="14"/>
      <c r="UEG1467" s="14"/>
      <c r="UEH1467" s="14"/>
      <c r="UEI1467" s="14"/>
      <c r="UEJ1467" s="14"/>
      <c r="UEK1467" s="14"/>
      <c r="UEL1467" s="14"/>
      <c r="UEM1467" s="14"/>
      <c r="UEN1467" s="14"/>
      <c r="UEO1467" s="14"/>
      <c r="UEP1467" s="14"/>
      <c r="UEQ1467" s="14"/>
      <c r="UER1467" s="14"/>
      <c r="UES1467" s="14"/>
      <c r="UET1467" s="14"/>
      <c r="UEU1467" s="14"/>
      <c r="UEV1467" s="14"/>
      <c r="UEW1467" s="14"/>
      <c r="UEX1467" s="14"/>
      <c r="UEY1467" s="14"/>
      <c r="UEZ1467" s="14"/>
      <c r="UFA1467" s="14"/>
      <c r="UFB1467" s="14"/>
      <c r="UFC1467" s="14"/>
      <c r="UFD1467" s="14"/>
      <c r="UFE1467" s="14"/>
      <c r="UFF1467" s="14"/>
      <c r="UFG1467" s="14"/>
      <c r="UFH1467" s="14"/>
      <c r="UFI1467" s="14"/>
      <c r="UFJ1467" s="14"/>
      <c r="UFK1467" s="14"/>
      <c r="UFL1467" s="14"/>
      <c r="UFM1467" s="14"/>
      <c r="UFN1467" s="14"/>
      <c r="UFO1467" s="14"/>
      <c r="UFP1467" s="14"/>
      <c r="UFQ1467" s="14"/>
      <c r="UFR1467" s="14"/>
      <c r="UFS1467" s="14"/>
      <c r="UFT1467" s="14"/>
      <c r="UFU1467" s="14"/>
      <c r="UFV1467" s="14"/>
      <c r="UFW1467" s="14"/>
      <c r="UFX1467" s="14"/>
      <c r="UFY1467" s="14"/>
      <c r="UFZ1467" s="14"/>
      <c r="UGA1467" s="14"/>
      <c r="UGB1467" s="14"/>
      <c r="UGC1467" s="14"/>
      <c r="UGD1467" s="14"/>
      <c r="UGE1467" s="14"/>
      <c r="UGF1467" s="14"/>
      <c r="UGG1467" s="14"/>
      <c r="UGH1467" s="14"/>
      <c r="UGI1467" s="14"/>
      <c r="UGJ1467" s="14"/>
      <c r="UGK1467" s="14"/>
      <c r="UGL1467" s="14"/>
      <c r="UGM1467" s="14"/>
      <c r="UGN1467" s="14"/>
      <c r="UGO1467" s="14"/>
      <c r="UGP1467" s="14"/>
      <c r="UGQ1467" s="14"/>
      <c r="UGR1467" s="14"/>
      <c r="UGS1467" s="14"/>
      <c r="UGT1467" s="14"/>
      <c r="UGU1467" s="14"/>
      <c r="UGV1467" s="14"/>
      <c r="UGW1467" s="14"/>
      <c r="UGX1467" s="14"/>
      <c r="UGY1467" s="14"/>
      <c r="UGZ1467" s="14"/>
      <c r="UHA1467" s="14"/>
      <c r="UHB1467" s="14"/>
      <c r="UHC1467" s="14"/>
      <c r="UHD1467" s="14"/>
      <c r="UHE1467" s="14"/>
      <c r="UHF1467" s="14"/>
      <c r="UHG1467" s="14"/>
      <c r="UHH1467" s="14"/>
      <c r="UHI1467" s="14"/>
      <c r="UHJ1467" s="14"/>
      <c r="UHK1467" s="14"/>
      <c r="UHL1467" s="14"/>
      <c r="UHM1467" s="14"/>
      <c r="UHN1467" s="14"/>
      <c r="UHO1467" s="14"/>
      <c r="UHP1467" s="14"/>
      <c r="UHQ1467" s="14"/>
      <c r="UHR1467" s="14"/>
      <c r="UHS1467" s="14"/>
      <c r="UHT1467" s="14"/>
      <c r="UHU1467" s="14"/>
      <c r="UHV1467" s="14"/>
      <c r="UHW1467" s="14"/>
      <c r="UHX1467" s="14"/>
      <c r="UHY1467" s="14"/>
      <c r="UHZ1467" s="14"/>
      <c r="UIA1467" s="14"/>
      <c r="UIB1467" s="14"/>
      <c r="UIC1467" s="14"/>
      <c r="UID1467" s="14"/>
      <c r="UIE1467" s="14"/>
      <c r="UIF1467" s="14"/>
      <c r="UIG1467" s="14"/>
      <c r="UIH1467" s="14"/>
      <c r="UII1467" s="14"/>
      <c r="UIJ1467" s="14"/>
      <c r="UIK1467" s="14"/>
      <c r="UIL1467" s="14"/>
      <c r="UIM1467" s="14"/>
      <c r="UIN1467" s="14"/>
      <c r="UIO1467" s="14"/>
      <c r="UIP1467" s="14"/>
      <c r="UIQ1467" s="14"/>
      <c r="UIR1467" s="14"/>
      <c r="UIS1467" s="14"/>
      <c r="UIT1467" s="14"/>
      <c r="UIU1467" s="14"/>
      <c r="UIV1467" s="14"/>
      <c r="UIW1467" s="14"/>
      <c r="UIX1467" s="14"/>
      <c r="UIY1467" s="14"/>
      <c r="UIZ1467" s="14"/>
      <c r="UJA1467" s="14"/>
      <c r="UJB1467" s="14"/>
      <c r="UJC1467" s="14"/>
      <c r="UJD1467" s="14"/>
      <c r="UJE1467" s="14"/>
      <c r="UJF1467" s="14"/>
      <c r="UJG1467" s="14"/>
      <c r="UJH1467" s="14"/>
      <c r="UJI1467" s="14"/>
      <c r="UJJ1467" s="14"/>
      <c r="UJK1467" s="14"/>
      <c r="UJL1467" s="14"/>
      <c r="UJM1467" s="14"/>
      <c r="UJN1467" s="14"/>
      <c r="UJO1467" s="14"/>
      <c r="UJP1467" s="14"/>
      <c r="UJQ1467" s="14"/>
      <c r="UJR1467" s="14"/>
      <c r="UJS1467" s="14"/>
      <c r="UJT1467" s="14"/>
      <c r="UJU1467" s="14"/>
      <c r="UJV1467" s="14"/>
      <c r="UJW1467" s="14"/>
      <c r="UJX1467" s="14"/>
      <c r="UJY1467" s="14"/>
      <c r="UJZ1467" s="14"/>
      <c r="UKA1467" s="14"/>
      <c r="UKB1467" s="14"/>
      <c r="UKC1467" s="14"/>
      <c r="UKD1467" s="14"/>
      <c r="UKE1467" s="14"/>
      <c r="UKF1467" s="14"/>
      <c r="UKG1467" s="14"/>
      <c r="UKH1467" s="14"/>
      <c r="UKI1467" s="14"/>
      <c r="UKJ1467" s="14"/>
      <c r="UKK1467" s="14"/>
      <c r="UKL1467" s="14"/>
      <c r="UKM1467" s="14"/>
      <c r="UKN1467" s="14"/>
      <c r="UKO1467" s="14"/>
      <c r="UKP1467" s="14"/>
      <c r="UKQ1467" s="14"/>
      <c r="UKR1467" s="14"/>
      <c r="UKS1467" s="14"/>
      <c r="UKT1467" s="14"/>
      <c r="UKU1467" s="14"/>
      <c r="UKV1467" s="14"/>
      <c r="UKW1467" s="14"/>
      <c r="UKX1467" s="14"/>
      <c r="UKY1467" s="14"/>
      <c r="UKZ1467" s="14"/>
      <c r="ULA1467" s="14"/>
      <c r="ULB1467" s="14"/>
      <c r="ULC1467" s="14"/>
      <c r="ULD1467" s="14"/>
      <c r="ULE1467" s="14"/>
      <c r="ULF1467" s="14"/>
      <c r="ULG1467" s="14"/>
      <c r="ULH1467" s="14"/>
      <c r="ULI1467" s="14"/>
      <c r="ULJ1467" s="14"/>
      <c r="ULK1467" s="14"/>
      <c r="ULL1467" s="14"/>
      <c r="ULM1467" s="14"/>
      <c r="ULN1467" s="14"/>
      <c r="ULO1467" s="14"/>
      <c r="ULP1467" s="14"/>
      <c r="ULQ1467" s="14"/>
      <c r="ULR1467" s="14"/>
      <c r="ULS1467" s="14"/>
      <c r="ULT1467" s="14"/>
      <c r="ULU1467" s="14"/>
      <c r="ULV1467" s="14"/>
      <c r="ULW1467" s="14"/>
      <c r="ULX1467" s="14"/>
      <c r="ULY1467" s="14"/>
      <c r="ULZ1467" s="14"/>
      <c r="UMA1467" s="14"/>
      <c r="UMB1467" s="14"/>
      <c r="UMC1467" s="14"/>
      <c r="UMD1467" s="14"/>
      <c r="UME1467" s="14"/>
      <c r="UMF1467" s="14"/>
      <c r="UMG1467" s="14"/>
      <c r="UMH1467" s="14"/>
      <c r="UMI1467" s="14"/>
      <c r="UMJ1467" s="14"/>
      <c r="UMK1467" s="14"/>
      <c r="UML1467" s="14"/>
      <c r="UMM1467" s="14"/>
      <c r="UMN1467" s="14"/>
      <c r="UMO1467" s="14"/>
      <c r="UMP1467" s="14"/>
      <c r="UMQ1467" s="14"/>
      <c r="UMR1467" s="14"/>
      <c r="UMS1467" s="14"/>
      <c r="UMT1467" s="14"/>
      <c r="UMU1467" s="14"/>
      <c r="UMV1467" s="14"/>
      <c r="UMW1467" s="14"/>
      <c r="UMX1467" s="14"/>
      <c r="UMY1467" s="14"/>
      <c r="UMZ1467" s="14"/>
      <c r="UNA1467" s="14"/>
      <c r="UNB1467" s="14"/>
      <c r="UNC1467" s="14"/>
      <c r="UND1467" s="14"/>
      <c r="UNE1467" s="14"/>
      <c r="UNF1467" s="14"/>
      <c r="UNG1467" s="14"/>
      <c r="UNH1467" s="14"/>
      <c r="UNI1467" s="14"/>
      <c r="UNJ1467" s="14"/>
      <c r="UNK1467" s="14"/>
      <c r="UNL1467" s="14"/>
      <c r="UNM1467" s="14"/>
      <c r="UNN1467" s="14"/>
      <c r="UNO1467" s="14"/>
      <c r="UNP1467" s="14"/>
      <c r="UNQ1467" s="14"/>
      <c r="UNR1467" s="14"/>
      <c r="UNS1467" s="14"/>
      <c r="UNT1467" s="14"/>
      <c r="UNU1467" s="14"/>
      <c r="UNV1467" s="14"/>
      <c r="UNW1467" s="14"/>
      <c r="UNX1467" s="14"/>
      <c r="UNY1467" s="14"/>
      <c r="UNZ1467" s="14"/>
      <c r="UOA1467" s="14"/>
      <c r="UOB1467" s="14"/>
      <c r="UOC1467" s="14"/>
      <c r="UOD1467" s="14"/>
      <c r="UOE1467" s="14"/>
      <c r="UOF1467" s="14"/>
      <c r="UOG1467" s="14"/>
      <c r="UOH1467" s="14"/>
      <c r="UOI1467" s="14"/>
      <c r="UOJ1467" s="14"/>
      <c r="UOK1467" s="14"/>
      <c r="UOL1467" s="14"/>
      <c r="UOM1467" s="14"/>
      <c r="UON1467" s="14"/>
      <c r="UOO1467" s="14"/>
      <c r="UOP1467" s="14"/>
      <c r="UOQ1467" s="14"/>
      <c r="UOR1467" s="14"/>
      <c r="UOS1467" s="14"/>
      <c r="UOT1467" s="14"/>
      <c r="UOU1467" s="14"/>
      <c r="UOV1467" s="14"/>
      <c r="UOW1467" s="14"/>
      <c r="UOX1467" s="14"/>
      <c r="UOY1467" s="14"/>
      <c r="UOZ1467" s="14"/>
      <c r="UPA1467" s="14"/>
      <c r="UPB1467" s="14"/>
      <c r="UPC1467" s="14"/>
      <c r="UPD1467" s="14"/>
      <c r="UPE1467" s="14"/>
      <c r="UPF1467" s="14"/>
      <c r="UPG1467" s="14"/>
      <c r="UPH1467" s="14"/>
      <c r="UPI1467" s="14"/>
      <c r="UPJ1467" s="14"/>
      <c r="UPK1467" s="14"/>
      <c r="UPL1467" s="14"/>
      <c r="UPM1467" s="14"/>
      <c r="UPN1467" s="14"/>
      <c r="UPO1467" s="14"/>
      <c r="UPP1467" s="14"/>
      <c r="UPQ1467" s="14"/>
      <c r="UPR1467" s="14"/>
      <c r="UPS1467" s="14"/>
      <c r="UPT1467" s="14"/>
      <c r="UPU1467" s="14"/>
      <c r="UPV1467" s="14"/>
      <c r="UPW1467" s="14"/>
      <c r="UPX1467" s="14"/>
      <c r="UPY1467" s="14"/>
      <c r="UPZ1467" s="14"/>
      <c r="UQA1467" s="14"/>
      <c r="UQB1467" s="14"/>
      <c r="UQC1467" s="14"/>
      <c r="UQD1467" s="14"/>
      <c r="UQE1467" s="14"/>
      <c r="UQF1467" s="14"/>
      <c r="UQG1467" s="14"/>
      <c r="UQH1467" s="14"/>
      <c r="UQI1467" s="14"/>
      <c r="UQJ1467" s="14"/>
      <c r="UQK1467" s="14"/>
      <c r="UQL1467" s="14"/>
      <c r="UQM1467" s="14"/>
      <c r="UQN1467" s="14"/>
      <c r="UQO1467" s="14"/>
      <c r="UQP1467" s="14"/>
      <c r="UQQ1467" s="14"/>
      <c r="UQR1467" s="14"/>
      <c r="UQS1467" s="14"/>
      <c r="UQT1467" s="14"/>
      <c r="UQU1467" s="14"/>
      <c r="UQV1467" s="14"/>
      <c r="UQW1467" s="14"/>
      <c r="UQX1467" s="14"/>
      <c r="UQY1467" s="14"/>
      <c r="UQZ1467" s="14"/>
      <c r="URA1467" s="14"/>
      <c r="URB1467" s="14"/>
      <c r="URC1467" s="14"/>
      <c r="URD1467" s="14"/>
      <c r="URE1467" s="14"/>
      <c r="URF1467" s="14"/>
      <c r="URG1467" s="14"/>
      <c r="URH1467" s="14"/>
      <c r="URI1467" s="14"/>
      <c r="URJ1467" s="14"/>
      <c r="URK1467" s="14"/>
      <c r="URL1467" s="14"/>
      <c r="URM1467" s="14"/>
      <c r="URN1467" s="14"/>
      <c r="URO1467" s="14"/>
      <c r="URP1467" s="14"/>
      <c r="URQ1467" s="14"/>
      <c r="URR1467" s="14"/>
      <c r="URS1467" s="14"/>
      <c r="URT1467" s="14"/>
      <c r="URU1467" s="14"/>
      <c r="URV1467" s="14"/>
      <c r="URW1467" s="14"/>
      <c r="URX1467" s="14"/>
      <c r="URY1467" s="14"/>
      <c r="URZ1467" s="14"/>
      <c r="USA1467" s="14"/>
      <c r="USB1467" s="14"/>
      <c r="USC1467" s="14"/>
      <c r="USD1467" s="14"/>
      <c r="USE1467" s="14"/>
      <c r="USF1467" s="14"/>
      <c r="USG1467" s="14"/>
      <c r="USH1467" s="14"/>
      <c r="USI1467" s="14"/>
      <c r="USJ1467" s="14"/>
      <c r="USK1467" s="14"/>
      <c r="USL1467" s="14"/>
      <c r="USM1467" s="14"/>
      <c r="USN1467" s="14"/>
      <c r="USO1467" s="14"/>
      <c r="USP1467" s="14"/>
      <c r="USQ1467" s="14"/>
      <c r="USR1467" s="14"/>
      <c r="USS1467" s="14"/>
      <c r="UST1467" s="14"/>
      <c r="USU1467" s="14"/>
      <c r="USV1467" s="14"/>
      <c r="USW1467" s="14"/>
      <c r="USX1467" s="14"/>
      <c r="USY1467" s="14"/>
      <c r="USZ1467" s="14"/>
      <c r="UTA1467" s="14"/>
      <c r="UTB1467" s="14"/>
      <c r="UTC1467" s="14"/>
      <c r="UTD1467" s="14"/>
      <c r="UTE1467" s="14"/>
      <c r="UTF1467" s="14"/>
      <c r="UTG1467" s="14"/>
      <c r="UTH1467" s="14"/>
      <c r="UTI1467" s="14"/>
      <c r="UTJ1467" s="14"/>
      <c r="UTK1467" s="14"/>
      <c r="UTL1467" s="14"/>
      <c r="UTM1467" s="14"/>
      <c r="UTN1467" s="14"/>
      <c r="UTO1467" s="14"/>
      <c r="UTP1467" s="14"/>
      <c r="UTQ1467" s="14"/>
      <c r="UTR1467" s="14"/>
      <c r="UTS1467" s="14"/>
      <c r="UTT1467" s="14"/>
      <c r="UTU1467" s="14"/>
      <c r="UTV1467" s="14"/>
      <c r="UTW1467" s="14"/>
      <c r="UTX1467" s="14"/>
      <c r="UTY1467" s="14"/>
      <c r="UTZ1467" s="14"/>
      <c r="UUA1467" s="14"/>
      <c r="UUB1467" s="14"/>
      <c r="UUC1467" s="14"/>
      <c r="UUD1467" s="14"/>
      <c r="UUE1467" s="14"/>
      <c r="UUF1467" s="14"/>
      <c r="UUG1467" s="14"/>
      <c r="UUH1467" s="14"/>
      <c r="UUI1467" s="14"/>
      <c r="UUJ1467" s="14"/>
      <c r="UUK1467" s="14"/>
      <c r="UUL1467" s="14"/>
      <c r="UUM1467" s="14"/>
      <c r="UUN1467" s="14"/>
      <c r="UUO1467" s="14"/>
      <c r="UUP1467" s="14"/>
      <c r="UUQ1467" s="14"/>
      <c r="UUR1467" s="14"/>
      <c r="UUS1467" s="14"/>
      <c r="UUT1467" s="14"/>
      <c r="UUU1467" s="14"/>
      <c r="UUV1467" s="14"/>
      <c r="UUW1467" s="14"/>
      <c r="UUX1467" s="14"/>
      <c r="UUY1467" s="14"/>
      <c r="UUZ1467" s="14"/>
      <c r="UVA1467" s="14"/>
      <c r="UVB1467" s="14"/>
      <c r="UVC1467" s="14"/>
      <c r="UVD1467" s="14"/>
      <c r="UVE1467" s="14"/>
      <c r="UVF1467" s="14"/>
      <c r="UVG1467" s="14"/>
      <c r="UVH1467" s="14"/>
      <c r="UVI1467" s="14"/>
      <c r="UVJ1467" s="14"/>
      <c r="UVK1467" s="14"/>
      <c r="UVL1467" s="14"/>
      <c r="UVM1467" s="14"/>
      <c r="UVN1467" s="14"/>
      <c r="UVO1467" s="14"/>
      <c r="UVP1467" s="14"/>
      <c r="UVQ1467" s="14"/>
      <c r="UVR1467" s="14"/>
      <c r="UVS1467" s="14"/>
      <c r="UVT1467" s="14"/>
      <c r="UVU1467" s="14"/>
      <c r="UVV1467" s="14"/>
      <c r="UVW1467" s="14"/>
      <c r="UVX1467" s="14"/>
      <c r="UVY1467" s="14"/>
      <c r="UVZ1467" s="14"/>
      <c r="UWA1467" s="14"/>
      <c r="UWB1467" s="14"/>
      <c r="UWC1467" s="14"/>
      <c r="UWD1467" s="14"/>
      <c r="UWE1467" s="14"/>
      <c r="UWF1467" s="14"/>
      <c r="UWG1467" s="14"/>
      <c r="UWH1467" s="14"/>
      <c r="UWI1467" s="14"/>
      <c r="UWJ1467" s="14"/>
      <c r="UWK1467" s="14"/>
      <c r="UWL1467" s="14"/>
      <c r="UWM1467" s="14"/>
      <c r="UWN1467" s="14"/>
      <c r="UWO1467" s="14"/>
      <c r="UWP1467" s="14"/>
      <c r="UWQ1467" s="14"/>
      <c r="UWR1467" s="14"/>
      <c r="UWS1467" s="14"/>
      <c r="UWT1467" s="14"/>
      <c r="UWU1467" s="14"/>
      <c r="UWV1467" s="14"/>
      <c r="UWW1467" s="14"/>
      <c r="UWX1467" s="14"/>
      <c r="UWY1467" s="14"/>
      <c r="UWZ1467" s="14"/>
      <c r="UXA1467" s="14"/>
      <c r="UXB1467" s="14"/>
      <c r="UXC1467" s="14"/>
      <c r="UXD1467" s="14"/>
      <c r="UXE1467" s="14"/>
      <c r="UXF1467" s="14"/>
      <c r="UXG1467" s="14"/>
      <c r="UXH1467" s="14"/>
      <c r="UXI1467" s="14"/>
      <c r="UXJ1467" s="14"/>
      <c r="UXK1467" s="14"/>
      <c r="UXL1467" s="14"/>
      <c r="UXM1467" s="14"/>
      <c r="UXN1467" s="14"/>
      <c r="UXO1467" s="14"/>
      <c r="UXP1467" s="14"/>
      <c r="UXQ1467" s="14"/>
      <c r="UXR1467" s="14"/>
      <c r="UXS1467" s="14"/>
      <c r="UXT1467" s="14"/>
      <c r="UXU1467" s="14"/>
      <c r="UXV1467" s="14"/>
      <c r="UXW1467" s="14"/>
      <c r="UXX1467" s="14"/>
      <c r="UXY1467" s="14"/>
      <c r="UXZ1467" s="14"/>
      <c r="UYA1467" s="14"/>
      <c r="UYB1467" s="14"/>
      <c r="UYC1467" s="14"/>
      <c r="UYD1467" s="14"/>
      <c r="UYE1467" s="14"/>
      <c r="UYF1467" s="14"/>
      <c r="UYG1467" s="14"/>
      <c r="UYH1467" s="14"/>
      <c r="UYI1467" s="14"/>
      <c r="UYJ1467" s="14"/>
      <c r="UYK1467" s="14"/>
      <c r="UYL1467" s="14"/>
      <c r="UYM1467" s="14"/>
      <c r="UYN1467" s="14"/>
      <c r="UYO1467" s="14"/>
      <c r="UYP1467" s="14"/>
      <c r="UYQ1467" s="14"/>
      <c r="UYR1467" s="14"/>
      <c r="UYS1467" s="14"/>
      <c r="UYT1467" s="14"/>
      <c r="UYU1467" s="14"/>
      <c r="UYV1467" s="14"/>
      <c r="UYW1467" s="14"/>
      <c r="UYX1467" s="14"/>
      <c r="UYY1467" s="14"/>
      <c r="UYZ1467" s="14"/>
      <c r="UZA1467" s="14"/>
      <c r="UZB1467" s="14"/>
      <c r="UZC1467" s="14"/>
      <c r="UZD1467" s="14"/>
      <c r="UZE1467" s="14"/>
      <c r="UZF1467" s="14"/>
      <c r="UZG1467" s="14"/>
      <c r="UZH1467" s="14"/>
      <c r="UZI1467" s="14"/>
      <c r="UZJ1467" s="14"/>
      <c r="UZK1467" s="14"/>
      <c r="UZL1467" s="14"/>
      <c r="UZM1467" s="14"/>
      <c r="UZN1467" s="14"/>
      <c r="UZO1467" s="14"/>
      <c r="UZP1467" s="14"/>
      <c r="UZQ1467" s="14"/>
      <c r="UZR1467" s="14"/>
      <c r="UZS1467" s="14"/>
      <c r="UZT1467" s="14"/>
      <c r="UZU1467" s="14"/>
      <c r="UZV1467" s="14"/>
      <c r="UZW1467" s="14"/>
      <c r="UZX1467" s="14"/>
      <c r="UZY1467" s="14"/>
      <c r="UZZ1467" s="14"/>
      <c r="VAA1467" s="14"/>
      <c r="VAB1467" s="14"/>
      <c r="VAC1467" s="14"/>
      <c r="VAD1467" s="14"/>
      <c r="VAE1467" s="14"/>
      <c r="VAF1467" s="14"/>
      <c r="VAG1467" s="14"/>
      <c r="VAH1467" s="14"/>
      <c r="VAI1467" s="14"/>
      <c r="VAJ1467" s="14"/>
      <c r="VAK1467" s="14"/>
      <c r="VAL1467" s="14"/>
      <c r="VAM1467" s="14"/>
      <c r="VAN1467" s="14"/>
      <c r="VAO1467" s="14"/>
      <c r="VAP1467" s="14"/>
      <c r="VAQ1467" s="14"/>
      <c r="VAR1467" s="14"/>
      <c r="VAS1467" s="14"/>
      <c r="VAT1467" s="14"/>
      <c r="VAU1467" s="14"/>
      <c r="VAV1467" s="14"/>
      <c r="VAW1467" s="14"/>
      <c r="VAX1467" s="14"/>
      <c r="VAY1467" s="14"/>
      <c r="VAZ1467" s="14"/>
      <c r="VBA1467" s="14"/>
      <c r="VBB1467" s="14"/>
      <c r="VBC1467" s="14"/>
      <c r="VBD1467" s="14"/>
      <c r="VBE1467" s="14"/>
      <c r="VBF1467" s="14"/>
      <c r="VBG1467" s="14"/>
      <c r="VBH1467" s="14"/>
      <c r="VBI1467" s="14"/>
      <c r="VBJ1467" s="14"/>
      <c r="VBK1467" s="14"/>
      <c r="VBL1467" s="14"/>
      <c r="VBM1467" s="14"/>
      <c r="VBN1467" s="14"/>
      <c r="VBO1467" s="14"/>
      <c r="VBP1467" s="14"/>
      <c r="VBQ1467" s="14"/>
      <c r="VBR1467" s="14"/>
      <c r="VBS1467" s="14"/>
      <c r="VBT1467" s="14"/>
      <c r="VBU1467" s="14"/>
      <c r="VBV1467" s="14"/>
      <c r="VBW1467" s="14"/>
      <c r="VBX1467" s="14"/>
      <c r="VBY1467" s="14"/>
      <c r="VBZ1467" s="14"/>
      <c r="VCA1467" s="14"/>
      <c r="VCB1467" s="14"/>
      <c r="VCC1467" s="14"/>
      <c r="VCD1467" s="14"/>
      <c r="VCE1467" s="14"/>
      <c r="VCF1467" s="14"/>
      <c r="VCG1467" s="14"/>
      <c r="VCH1467" s="14"/>
      <c r="VCI1467" s="14"/>
      <c r="VCJ1467" s="14"/>
      <c r="VCK1467" s="14"/>
      <c r="VCL1467" s="14"/>
      <c r="VCM1467" s="14"/>
      <c r="VCN1467" s="14"/>
      <c r="VCO1467" s="14"/>
      <c r="VCP1467" s="14"/>
      <c r="VCQ1467" s="14"/>
      <c r="VCR1467" s="14"/>
      <c r="VCS1467" s="14"/>
      <c r="VCT1467" s="14"/>
      <c r="VCU1467" s="14"/>
      <c r="VCV1467" s="14"/>
      <c r="VCW1467" s="14"/>
      <c r="VCX1467" s="14"/>
      <c r="VCY1467" s="14"/>
      <c r="VCZ1467" s="14"/>
      <c r="VDA1467" s="14"/>
      <c r="VDB1467" s="14"/>
      <c r="VDC1467" s="14"/>
      <c r="VDD1467" s="14"/>
      <c r="VDE1467" s="14"/>
      <c r="VDF1467" s="14"/>
      <c r="VDG1467" s="14"/>
      <c r="VDH1467" s="14"/>
      <c r="VDI1467" s="14"/>
      <c r="VDJ1467" s="14"/>
      <c r="VDK1467" s="14"/>
      <c r="VDL1467" s="14"/>
      <c r="VDM1467" s="14"/>
      <c r="VDN1467" s="14"/>
      <c r="VDO1467" s="14"/>
      <c r="VDP1467" s="14"/>
      <c r="VDQ1467" s="14"/>
      <c r="VDR1467" s="14"/>
      <c r="VDS1467" s="14"/>
      <c r="VDT1467" s="14"/>
      <c r="VDU1467" s="14"/>
      <c r="VDV1467" s="14"/>
      <c r="VDW1467" s="14"/>
      <c r="VDX1467" s="14"/>
      <c r="VDY1467" s="14"/>
      <c r="VDZ1467" s="14"/>
      <c r="VEA1467" s="14"/>
      <c r="VEB1467" s="14"/>
      <c r="VEC1467" s="14"/>
      <c r="VED1467" s="14"/>
      <c r="VEE1467" s="14"/>
      <c r="VEF1467" s="14"/>
      <c r="VEG1467" s="14"/>
      <c r="VEH1467" s="14"/>
      <c r="VEI1467" s="14"/>
      <c r="VEJ1467" s="14"/>
      <c r="VEK1467" s="14"/>
      <c r="VEL1467" s="14"/>
      <c r="VEM1467" s="14"/>
      <c r="VEN1467" s="14"/>
      <c r="VEO1467" s="14"/>
      <c r="VEP1467" s="14"/>
      <c r="VEQ1467" s="14"/>
      <c r="VER1467" s="14"/>
      <c r="VES1467" s="14"/>
      <c r="VET1467" s="14"/>
      <c r="VEU1467" s="14"/>
      <c r="VEV1467" s="14"/>
      <c r="VEW1467" s="14"/>
      <c r="VEX1467" s="14"/>
      <c r="VEY1467" s="14"/>
      <c r="VEZ1467" s="14"/>
      <c r="VFA1467" s="14"/>
      <c r="VFB1467" s="14"/>
      <c r="VFC1467" s="14"/>
      <c r="VFD1467" s="14"/>
      <c r="VFE1467" s="14"/>
      <c r="VFF1467" s="14"/>
      <c r="VFG1467" s="14"/>
      <c r="VFH1467" s="14"/>
      <c r="VFI1467" s="14"/>
      <c r="VFJ1467" s="14"/>
      <c r="VFK1467" s="14"/>
      <c r="VFL1467" s="14"/>
      <c r="VFM1467" s="14"/>
      <c r="VFN1467" s="14"/>
      <c r="VFO1467" s="14"/>
      <c r="VFP1467" s="14"/>
      <c r="VFQ1467" s="14"/>
      <c r="VFR1467" s="14"/>
      <c r="VFS1467" s="14"/>
      <c r="VFT1467" s="14"/>
      <c r="VFU1467" s="14"/>
      <c r="VFV1467" s="14"/>
      <c r="VFW1467" s="14"/>
      <c r="VFX1467" s="14"/>
      <c r="VFY1467" s="14"/>
      <c r="VFZ1467" s="14"/>
      <c r="VGA1467" s="14"/>
      <c r="VGB1467" s="14"/>
      <c r="VGC1467" s="14"/>
      <c r="VGD1467" s="14"/>
      <c r="VGE1467" s="14"/>
      <c r="VGF1467" s="14"/>
      <c r="VGG1467" s="14"/>
      <c r="VGH1467" s="14"/>
      <c r="VGI1467" s="14"/>
      <c r="VGJ1467" s="14"/>
      <c r="VGK1467" s="14"/>
      <c r="VGL1467" s="14"/>
      <c r="VGM1467" s="14"/>
      <c r="VGN1467" s="14"/>
      <c r="VGO1467" s="14"/>
      <c r="VGP1467" s="14"/>
      <c r="VGQ1467" s="14"/>
      <c r="VGR1467" s="14"/>
      <c r="VGS1467" s="14"/>
      <c r="VGT1467" s="14"/>
      <c r="VGU1467" s="14"/>
      <c r="VGV1467" s="14"/>
      <c r="VGW1467" s="14"/>
      <c r="VGX1467" s="14"/>
      <c r="VGY1467" s="14"/>
      <c r="VGZ1467" s="14"/>
      <c r="VHA1467" s="14"/>
      <c r="VHB1467" s="14"/>
      <c r="VHC1467" s="14"/>
      <c r="VHD1467" s="14"/>
      <c r="VHE1467" s="14"/>
      <c r="VHF1467" s="14"/>
      <c r="VHG1467" s="14"/>
      <c r="VHH1467" s="14"/>
      <c r="VHI1467" s="14"/>
      <c r="VHJ1467" s="14"/>
      <c r="VHK1467" s="14"/>
      <c r="VHL1467" s="14"/>
      <c r="VHM1467" s="14"/>
      <c r="VHN1467" s="14"/>
      <c r="VHO1467" s="14"/>
      <c r="VHP1467" s="14"/>
      <c r="VHQ1467" s="14"/>
      <c r="VHR1467" s="14"/>
      <c r="VHS1467" s="14"/>
      <c r="VHT1467" s="14"/>
      <c r="VHU1467" s="14"/>
      <c r="VHV1467" s="14"/>
      <c r="VHW1467" s="14"/>
      <c r="VHX1467" s="14"/>
      <c r="VHY1467" s="14"/>
      <c r="VHZ1467" s="14"/>
      <c r="VIA1467" s="14"/>
      <c r="VIB1467" s="14"/>
      <c r="VIC1467" s="14"/>
      <c r="VID1467" s="14"/>
      <c r="VIE1467" s="14"/>
      <c r="VIF1467" s="14"/>
      <c r="VIG1467" s="14"/>
      <c r="VIH1467" s="14"/>
      <c r="VII1467" s="14"/>
      <c r="VIJ1467" s="14"/>
      <c r="VIK1467" s="14"/>
      <c r="VIL1467" s="14"/>
      <c r="VIM1467" s="14"/>
      <c r="VIN1467" s="14"/>
      <c r="VIO1467" s="14"/>
      <c r="VIP1467" s="14"/>
      <c r="VIQ1467" s="14"/>
      <c r="VIR1467" s="14"/>
      <c r="VIS1467" s="14"/>
      <c r="VIT1467" s="14"/>
      <c r="VIU1467" s="14"/>
      <c r="VIV1467" s="14"/>
      <c r="VIW1467" s="14"/>
      <c r="VIX1467" s="14"/>
      <c r="VIY1467" s="14"/>
      <c r="VIZ1467" s="14"/>
      <c r="VJA1467" s="14"/>
      <c r="VJB1467" s="14"/>
      <c r="VJC1467" s="14"/>
      <c r="VJD1467" s="14"/>
      <c r="VJE1467" s="14"/>
      <c r="VJF1467" s="14"/>
      <c r="VJG1467" s="14"/>
      <c r="VJH1467" s="14"/>
      <c r="VJI1467" s="14"/>
      <c r="VJJ1467" s="14"/>
      <c r="VJK1467" s="14"/>
      <c r="VJL1467" s="14"/>
      <c r="VJM1467" s="14"/>
      <c r="VJN1467" s="14"/>
      <c r="VJO1467" s="14"/>
      <c r="VJP1467" s="14"/>
      <c r="VJQ1467" s="14"/>
      <c r="VJR1467" s="14"/>
      <c r="VJS1467" s="14"/>
      <c r="VJT1467" s="14"/>
      <c r="VJU1467" s="14"/>
      <c r="VJV1467" s="14"/>
      <c r="VJW1467" s="14"/>
      <c r="VJX1467" s="14"/>
      <c r="VJY1467" s="14"/>
      <c r="VJZ1467" s="14"/>
      <c r="VKA1467" s="14"/>
      <c r="VKB1467" s="14"/>
      <c r="VKC1467" s="14"/>
      <c r="VKD1467" s="14"/>
      <c r="VKE1467" s="14"/>
      <c r="VKF1467" s="14"/>
      <c r="VKG1467" s="14"/>
      <c r="VKH1467" s="14"/>
      <c r="VKI1467" s="14"/>
      <c r="VKJ1467" s="14"/>
      <c r="VKK1467" s="14"/>
      <c r="VKL1467" s="14"/>
      <c r="VKM1467" s="14"/>
      <c r="VKN1467" s="14"/>
      <c r="VKO1467" s="14"/>
      <c r="VKP1467" s="14"/>
      <c r="VKQ1467" s="14"/>
      <c r="VKR1467" s="14"/>
      <c r="VKS1467" s="14"/>
      <c r="VKT1467" s="14"/>
      <c r="VKU1467" s="14"/>
      <c r="VKV1467" s="14"/>
      <c r="VKW1467" s="14"/>
      <c r="VKX1467" s="14"/>
      <c r="VKY1467" s="14"/>
      <c r="VKZ1467" s="14"/>
      <c r="VLA1467" s="14"/>
      <c r="VLB1467" s="14"/>
      <c r="VLC1467" s="14"/>
      <c r="VLD1467" s="14"/>
      <c r="VLE1467" s="14"/>
      <c r="VLF1467" s="14"/>
      <c r="VLG1467" s="14"/>
      <c r="VLH1467" s="14"/>
      <c r="VLI1467" s="14"/>
      <c r="VLJ1467" s="14"/>
      <c r="VLK1467" s="14"/>
      <c r="VLL1467" s="14"/>
      <c r="VLM1467" s="14"/>
      <c r="VLN1467" s="14"/>
      <c r="VLO1467" s="14"/>
      <c r="VLP1467" s="14"/>
      <c r="VLQ1467" s="14"/>
      <c r="VLR1467" s="14"/>
      <c r="VLS1467" s="14"/>
      <c r="VLT1467" s="14"/>
      <c r="VLU1467" s="14"/>
      <c r="VLV1467" s="14"/>
      <c r="VLW1467" s="14"/>
      <c r="VLX1467" s="14"/>
      <c r="VLY1467" s="14"/>
      <c r="VLZ1467" s="14"/>
      <c r="VMA1467" s="14"/>
      <c r="VMB1467" s="14"/>
      <c r="VMC1467" s="14"/>
      <c r="VMD1467" s="14"/>
      <c r="VME1467" s="14"/>
      <c r="VMF1467" s="14"/>
      <c r="VMG1467" s="14"/>
      <c r="VMH1467" s="14"/>
      <c r="VMI1467" s="14"/>
      <c r="VMJ1467" s="14"/>
      <c r="VMK1467" s="14"/>
      <c r="VML1467" s="14"/>
      <c r="VMM1467" s="14"/>
      <c r="VMN1467" s="14"/>
      <c r="VMO1467" s="14"/>
      <c r="VMP1467" s="14"/>
      <c r="VMQ1467" s="14"/>
      <c r="VMR1467" s="14"/>
      <c r="VMS1467" s="14"/>
      <c r="VMT1467" s="14"/>
      <c r="VMU1467" s="14"/>
      <c r="VMV1467" s="14"/>
      <c r="VMW1467" s="14"/>
      <c r="VMX1467" s="14"/>
      <c r="VMY1467" s="14"/>
      <c r="VMZ1467" s="14"/>
      <c r="VNA1467" s="14"/>
      <c r="VNB1467" s="14"/>
      <c r="VNC1467" s="14"/>
      <c r="VND1467" s="14"/>
      <c r="VNE1467" s="14"/>
      <c r="VNF1467" s="14"/>
      <c r="VNG1467" s="14"/>
      <c r="VNH1467" s="14"/>
      <c r="VNI1467" s="14"/>
      <c r="VNJ1467" s="14"/>
      <c r="VNK1467" s="14"/>
      <c r="VNL1467" s="14"/>
      <c r="VNM1467" s="14"/>
      <c r="VNN1467" s="14"/>
      <c r="VNO1467" s="14"/>
      <c r="VNP1467" s="14"/>
      <c r="VNQ1467" s="14"/>
      <c r="VNR1467" s="14"/>
      <c r="VNS1467" s="14"/>
      <c r="VNT1467" s="14"/>
      <c r="VNU1467" s="14"/>
      <c r="VNV1467" s="14"/>
      <c r="VNW1467" s="14"/>
      <c r="VNX1467" s="14"/>
      <c r="VNY1467" s="14"/>
      <c r="VNZ1467" s="14"/>
      <c r="VOA1467" s="14"/>
      <c r="VOB1467" s="14"/>
      <c r="VOC1467" s="14"/>
      <c r="VOD1467" s="14"/>
      <c r="VOE1467" s="14"/>
      <c r="VOF1467" s="14"/>
      <c r="VOG1467" s="14"/>
      <c r="VOH1467" s="14"/>
      <c r="VOI1467" s="14"/>
      <c r="VOJ1467" s="14"/>
      <c r="VOK1467" s="14"/>
      <c r="VOL1467" s="14"/>
      <c r="VOM1467" s="14"/>
      <c r="VON1467" s="14"/>
      <c r="VOO1467" s="14"/>
      <c r="VOP1467" s="14"/>
      <c r="VOQ1467" s="14"/>
      <c r="VOR1467" s="14"/>
      <c r="VOS1467" s="14"/>
      <c r="VOT1467" s="14"/>
      <c r="VOU1467" s="14"/>
      <c r="VOV1467" s="14"/>
      <c r="VOW1467" s="14"/>
      <c r="VOX1467" s="14"/>
      <c r="VOY1467" s="14"/>
      <c r="VOZ1467" s="14"/>
      <c r="VPA1467" s="14"/>
      <c r="VPB1467" s="14"/>
      <c r="VPC1467" s="14"/>
      <c r="VPD1467" s="14"/>
      <c r="VPE1467" s="14"/>
      <c r="VPF1467" s="14"/>
      <c r="VPG1467" s="14"/>
      <c r="VPH1467" s="14"/>
      <c r="VPI1467" s="14"/>
      <c r="VPJ1467" s="14"/>
      <c r="VPK1467" s="14"/>
      <c r="VPL1467" s="14"/>
      <c r="VPM1467" s="14"/>
      <c r="VPN1467" s="14"/>
      <c r="VPO1467" s="14"/>
      <c r="VPP1467" s="14"/>
      <c r="VPQ1467" s="14"/>
      <c r="VPR1467" s="14"/>
      <c r="VPS1467" s="14"/>
      <c r="VPT1467" s="14"/>
      <c r="VPU1467" s="14"/>
      <c r="VPV1467" s="14"/>
      <c r="VPW1467" s="14"/>
      <c r="VPX1467" s="14"/>
      <c r="VPY1467" s="14"/>
      <c r="VPZ1467" s="14"/>
      <c r="VQA1467" s="14"/>
      <c r="VQB1467" s="14"/>
      <c r="VQC1467" s="14"/>
      <c r="VQD1467" s="14"/>
      <c r="VQE1467" s="14"/>
      <c r="VQF1467" s="14"/>
      <c r="VQG1467" s="14"/>
      <c r="VQH1467" s="14"/>
      <c r="VQI1467" s="14"/>
      <c r="VQJ1467" s="14"/>
      <c r="VQK1467" s="14"/>
      <c r="VQL1467" s="14"/>
      <c r="VQM1467" s="14"/>
      <c r="VQN1467" s="14"/>
      <c r="VQO1467" s="14"/>
      <c r="VQP1467" s="14"/>
      <c r="VQQ1467" s="14"/>
      <c r="VQR1467" s="14"/>
      <c r="VQS1467" s="14"/>
      <c r="VQT1467" s="14"/>
      <c r="VQU1467" s="14"/>
      <c r="VQV1467" s="14"/>
      <c r="VQW1467" s="14"/>
      <c r="VQX1467" s="14"/>
      <c r="VQY1467" s="14"/>
      <c r="VQZ1467" s="14"/>
      <c r="VRA1467" s="14"/>
      <c r="VRB1467" s="14"/>
      <c r="VRC1467" s="14"/>
      <c r="VRD1467" s="14"/>
      <c r="VRE1467" s="14"/>
      <c r="VRF1467" s="14"/>
      <c r="VRG1467" s="14"/>
      <c r="VRH1467" s="14"/>
      <c r="VRI1467" s="14"/>
      <c r="VRJ1467" s="14"/>
      <c r="VRK1467" s="14"/>
      <c r="VRL1467" s="14"/>
      <c r="VRM1467" s="14"/>
      <c r="VRN1467" s="14"/>
      <c r="VRO1467" s="14"/>
      <c r="VRP1467" s="14"/>
      <c r="VRQ1467" s="14"/>
      <c r="VRR1467" s="14"/>
      <c r="VRS1467" s="14"/>
      <c r="VRT1467" s="14"/>
      <c r="VRU1467" s="14"/>
      <c r="VRV1467" s="14"/>
      <c r="VRW1467" s="14"/>
      <c r="VRX1467" s="14"/>
      <c r="VRY1467" s="14"/>
      <c r="VRZ1467" s="14"/>
      <c r="VSA1467" s="14"/>
      <c r="VSB1467" s="14"/>
      <c r="VSC1467" s="14"/>
      <c r="VSD1467" s="14"/>
      <c r="VSE1467" s="14"/>
      <c r="VSF1467" s="14"/>
      <c r="VSG1467" s="14"/>
      <c r="VSH1467" s="14"/>
      <c r="VSI1467" s="14"/>
      <c r="VSJ1467" s="14"/>
      <c r="VSK1467" s="14"/>
      <c r="VSL1467" s="14"/>
      <c r="VSM1467" s="14"/>
      <c r="VSN1467" s="14"/>
      <c r="VSO1467" s="14"/>
      <c r="VSP1467" s="14"/>
      <c r="VSQ1467" s="14"/>
      <c r="VSR1467" s="14"/>
      <c r="VSS1467" s="14"/>
      <c r="VST1467" s="14"/>
      <c r="VSU1467" s="14"/>
      <c r="VSV1467" s="14"/>
      <c r="VSW1467" s="14"/>
      <c r="VSX1467" s="14"/>
      <c r="VSY1467" s="14"/>
      <c r="VSZ1467" s="14"/>
      <c r="VTA1467" s="14"/>
      <c r="VTB1467" s="14"/>
      <c r="VTC1467" s="14"/>
      <c r="VTD1467" s="14"/>
      <c r="VTE1467" s="14"/>
      <c r="VTF1467" s="14"/>
      <c r="VTG1467" s="14"/>
      <c r="VTH1467" s="14"/>
      <c r="VTI1467" s="14"/>
      <c r="VTJ1467" s="14"/>
      <c r="VTK1467" s="14"/>
      <c r="VTL1467" s="14"/>
      <c r="VTM1467" s="14"/>
      <c r="VTN1467" s="14"/>
      <c r="VTO1467" s="14"/>
      <c r="VTP1467" s="14"/>
      <c r="VTQ1467" s="14"/>
      <c r="VTR1467" s="14"/>
      <c r="VTS1467" s="14"/>
      <c r="VTT1467" s="14"/>
      <c r="VTU1467" s="14"/>
      <c r="VTV1467" s="14"/>
      <c r="VTW1467" s="14"/>
      <c r="VTX1467" s="14"/>
      <c r="VTY1467" s="14"/>
      <c r="VTZ1467" s="14"/>
      <c r="VUA1467" s="14"/>
      <c r="VUB1467" s="14"/>
      <c r="VUC1467" s="14"/>
      <c r="VUD1467" s="14"/>
      <c r="VUE1467" s="14"/>
      <c r="VUF1467" s="14"/>
      <c r="VUG1467" s="14"/>
      <c r="VUH1467" s="14"/>
      <c r="VUI1467" s="14"/>
      <c r="VUJ1467" s="14"/>
      <c r="VUK1467" s="14"/>
      <c r="VUL1467" s="14"/>
      <c r="VUM1467" s="14"/>
      <c r="VUN1467" s="14"/>
      <c r="VUO1467" s="14"/>
      <c r="VUP1467" s="14"/>
      <c r="VUQ1467" s="14"/>
      <c r="VUR1467" s="14"/>
      <c r="VUS1467" s="14"/>
      <c r="VUT1467" s="14"/>
      <c r="VUU1467" s="14"/>
      <c r="VUV1467" s="14"/>
      <c r="VUW1467" s="14"/>
      <c r="VUX1467" s="14"/>
      <c r="VUY1467" s="14"/>
      <c r="VUZ1467" s="14"/>
      <c r="VVA1467" s="14"/>
      <c r="VVB1467" s="14"/>
      <c r="VVC1467" s="14"/>
      <c r="VVD1467" s="14"/>
      <c r="VVE1467" s="14"/>
      <c r="VVF1467" s="14"/>
      <c r="VVG1467" s="14"/>
      <c r="VVH1467" s="14"/>
      <c r="VVI1467" s="14"/>
      <c r="VVJ1467" s="14"/>
      <c r="VVK1467" s="14"/>
      <c r="VVL1467" s="14"/>
      <c r="VVM1467" s="14"/>
      <c r="VVN1467" s="14"/>
      <c r="VVO1467" s="14"/>
      <c r="VVP1467" s="14"/>
      <c r="VVQ1467" s="14"/>
      <c r="VVR1467" s="14"/>
      <c r="VVS1467" s="14"/>
      <c r="VVT1467" s="14"/>
      <c r="VVU1467" s="14"/>
      <c r="VVV1467" s="14"/>
      <c r="VVW1467" s="14"/>
      <c r="VVX1467" s="14"/>
      <c r="VVY1467" s="14"/>
      <c r="VVZ1467" s="14"/>
      <c r="VWA1467" s="14"/>
      <c r="VWB1467" s="14"/>
      <c r="VWC1467" s="14"/>
      <c r="VWD1467" s="14"/>
      <c r="VWE1467" s="14"/>
      <c r="VWF1467" s="14"/>
      <c r="VWG1467" s="14"/>
      <c r="VWH1467" s="14"/>
      <c r="VWI1467" s="14"/>
      <c r="VWJ1467" s="14"/>
      <c r="VWK1467" s="14"/>
      <c r="VWL1467" s="14"/>
      <c r="VWM1467" s="14"/>
      <c r="VWN1467" s="14"/>
      <c r="VWO1467" s="14"/>
      <c r="VWP1467" s="14"/>
      <c r="VWQ1467" s="14"/>
      <c r="VWR1467" s="14"/>
      <c r="VWS1467" s="14"/>
      <c r="VWT1467" s="14"/>
      <c r="VWU1467" s="14"/>
      <c r="VWV1467" s="14"/>
      <c r="VWW1467" s="14"/>
      <c r="VWX1467" s="14"/>
      <c r="VWY1467" s="14"/>
      <c r="VWZ1467" s="14"/>
      <c r="VXA1467" s="14"/>
      <c r="VXB1467" s="14"/>
      <c r="VXC1467" s="14"/>
      <c r="VXD1467" s="14"/>
      <c r="VXE1467" s="14"/>
      <c r="VXF1467" s="14"/>
      <c r="VXG1467" s="14"/>
      <c r="VXH1467" s="14"/>
      <c r="VXI1467" s="14"/>
      <c r="VXJ1467" s="14"/>
      <c r="VXK1467" s="14"/>
      <c r="VXL1467" s="14"/>
      <c r="VXM1467" s="14"/>
      <c r="VXN1467" s="14"/>
      <c r="VXO1467" s="14"/>
      <c r="VXP1467" s="14"/>
      <c r="VXQ1467" s="14"/>
      <c r="VXR1467" s="14"/>
      <c r="VXS1467" s="14"/>
      <c r="VXT1467" s="14"/>
      <c r="VXU1467" s="14"/>
      <c r="VXV1467" s="14"/>
      <c r="VXW1467" s="14"/>
      <c r="VXX1467" s="14"/>
      <c r="VXY1467" s="14"/>
      <c r="VXZ1467" s="14"/>
      <c r="VYA1467" s="14"/>
      <c r="VYB1467" s="14"/>
      <c r="VYC1467" s="14"/>
      <c r="VYD1467" s="14"/>
      <c r="VYE1467" s="14"/>
      <c r="VYF1467" s="14"/>
      <c r="VYG1467" s="14"/>
      <c r="VYH1467" s="14"/>
      <c r="VYI1467" s="14"/>
      <c r="VYJ1467" s="14"/>
      <c r="VYK1467" s="14"/>
      <c r="VYL1467" s="14"/>
      <c r="VYM1467" s="14"/>
      <c r="VYN1467" s="14"/>
      <c r="VYO1467" s="14"/>
      <c r="VYP1467" s="14"/>
      <c r="VYQ1467" s="14"/>
      <c r="VYR1467" s="14"/>
      <c r="VYS1467" s="14"/>
      <c r="VYT1467" s="14"/>
      <c r="VYU1467" s="14"/>
      <c r="VYV1467" s="14"/>
      <c r="VYW1467" s="14"/>
      <c r="VYX1467" s="14"/>
      <c r="VYY1467" s="14"/>
      <c r="VYZ1467" s="14"/>
      <c r="VZA1467" s="14"/>
      <c r="VZB1467" s="14"/>
      <c r="VZC1467" s="14"/>
      <c r="VZD1467" s="14"/>
      <c r="VZE1467" s="14"/>
      <c r="VZF1467" s="14"/>
      <c r="VZG1467" s="14"/>
      <c r="VZH1467" s="14"/>
      <c r="VZI1467" s="14"/>
      <c r="VZJ1467" s="14"/>
      <c r="VZK1467" s="14"/>
      <c r="VZL1467" s="14"/>
      <c r="VZM1467" s="14"/>
      <c r="VZN1467" s="14"/>
      <c r="VZO1467" s="14"/>
      <c r="VZP1467" s="14"/>
      <c r="VZQ1467" s="14"/>
      <c r="VZR1467" s="14"/>
      <c r="VZS1467" s="14"/>
      <c r="VZT1467" s="14"/>
      <c r="VZU1467" s="14"/>
      <c r="VZV1467" s="14"/>
      <c r="VZW1467" s="14"/>
      <c r="VZX1467" s="14"/>
      <c r="VZY1467" s="14"/>
      <c r="VZZ1467" s="14"/>
      <c r="WAA1467" s="14"/>
      <c r="WAB1467" s="14"/>
      <c r="WAC1467" s="14"/>
      <c r="WAD1467" s="14"/>
      <c r="WAE1467" s="14"/>
      <c r="WAF1467" s="14"/>
      <c r="WAG1467" s="14"/>
      <c r="WAH1467" s="14"/>
      <c r="WAI1467" s="14"/>
      <c r="WAJ1467" s="14"/>
      <c r="WAK1467" s="14"/>
      <c r="WAL1467" s="14"/>
      <c r="WAM1467" s="14"/>
      <c r="WAN1467" s="14"/>
      <c r="WAO1467" s="14"/>
      <c r="WAP1467" s="14"/>
      <c r="WAQ1467" s="14"/>
      <c r="WAR1467" s="14"/>
      <c r="WAS1467" s="14"/>
      <c r="WAT1467" s="14"/>
      <c r="WAU1467" s="14"/>
      <c r="WAV1467" s="14"/>
      <c r="WAW1467" s="14"/>
      <c r="WAX1467" s="14"/>
      <c r="WAY1467" s="14"/>
      <c r="WAZ1467" s="14"/>
      <c r="WBA1467" s="14"/>
      <c r="WBB1467" s="14"/>
      <c r="WBC1467" s="14"/>
      <c r="WBD1467" s="14"/>
      <c r="WBE1467" s="14"/>
      <c r="WBF1467" s="14"/>
      <c r="WBG1467" s="14"/>
      <c r="WBH1467" s="14"/>
      <c r="WBI1467" s="14"/>
      <c r="WBJ1467" s="14"/>
      <c r="WBK1467" s="14"/>
      <c r="WBL1467" s="14"/>
      <c r="WBM1467" s="14"/>
      <c r="WBN1467" s="14"/>
      <c r="WBO1467" s="14"/>
      <c r="WBP1467" s="14"/>
      <c r="WBQ1467" s="14"/>
      <c r="WBR1467" s="14"/>
      <c r="WBS1467" s="14"/>
      <c r="WBT1467" s="14"/>
      <c r="WBU1467" s="14"/>
      <c r="WBV1467" s="14"/>
      <c r="WBW1467" s="14"/>
      <c r="WBX1467" s="14"/>
      <c r="WBY1467" s="14"/>
      <c r="WBZ1467" s="14"/>
      <c r="WCA1467" s="14"/>
      <c r="WCB1467" s="14"/>
      <c r="WCC1467" s="14"/>
      <c r="WCD1467" s="14"/>
      <c r="WCE1467" s="14"/>
      <c r="WCF1467" s="14"/>
      <c r="WCG1467" s="14"/>
      <c r="WCH1467" s="14"/>
      <c r="WCI1467" s="14"/>
      <c r="WCJ1467" s="14"/>
      <c r="WCK1467" s="14"/>
      <c r="WCL1467" s="14"/>
      <c r="WCM1467" s="14"/>
      <c r="WCN1467" s="14"/>
      <c r="WCO1467" s="14"/>
      <c r="WCP1467" s="14"/>
      <c r="WCQ1467" s="14"/>
      <c r="WCR1467" s="14"/>
      <c r="WCS1467" s="14"/>
      <c r="WCT1467" s="14"/>
      <c r="WCU1467" s="14"/>
      <c r="WCV1467" s="14"/>
      <c r="WCW1467" s="14"/>
      <c r="WCX1467" s="14"/>
      <c r="WCY1467" s="14"/>
      <c r="WCZ1467" s="14"/>
      <c r="WDA1467" s="14"/>
      <c r="WDB1467" s="14"/>
      <c r="WDC1467" s="14"/>
      <c r="WDD1467" s="14"/>
      <c r="WDE1467" s="14"/>
      <c r="WDF1467" s="14"/>
      <c r="WDG1467" s="14"/>
      <c r="WDH1467" s="14"/>
      <c r="WDI1467" s="14"/>
      <c r="WDJ1467" s="14"/>
      <c r="WDK1467" s="14"/>
      <c r="WDL1467" s="14"/>
      <c r="WDM1467" s="14"/>
      <c r="WDN1467" s="14"/>
      <c r="WDO1467" s="14"/>
      <c r="WDP1467" s="14"/>
      <c r="WDQ1467" s="14"/>
      <c r="WDR1467" s="14"/>
      <c r="WDS1467" s="14"/>
      <c r="WDT1467" s="14"/>
      <c r="WDU1467" s="14"/>
      <c r="WDV1467" s="14"/>
      <c r="WDW1467" s="14"/>
      <c r="WDX1467" s="14"/>
      <c r="WDY1467" s="14"/>
      <c r="WDZ1467" s="14"/>
      <c r="WEA1467" s="14"/>
      <c r="WEB1467" s="14"/>
      <c r="WEC1467" s="14"/>
      <c r="WED1467" s="14"/>
      <c r="WEE1467" s="14"/>
      <c r="WEF1467" s="14"/>
      <c r="WEG1467" s="14"/>
      <c r="WEH1467" s="14"/>
      <c r="WEI1467" s="14"/>
      <c r="WEJ1467" s="14"/>
      <c r="WEK1467" s="14"/>
      <c r="WEL1467" s="14"/>
      <c r="WEM1467" s="14"/>
      <c r="WEN1467" s="14"/>
      <c r="WEO1467" s="14"/>
      <c r="WEP1467" s="14"/>
      <c r="WEQ1467" s="14"/>
      <c r="WER1467" s="14"/>
      <c r="WES1467" s="14"/>
      <c r="WET1467" s="14"/>
      <c r="WEU1467" s="14"/>
      <c r="WEV1467" s="14"/>
      <c r="WEW1467" s="14"/>
      <c r="WEX1467" s="14"/>
      <c r="WEY1467" s="14"/>
      <c r="WEZ1467" s="14"/>
      <c r="WFA1467" s="14"/>
      <c r="WFB1467" s="14"/>
      <c r="WFC1467" s="14"/>
      <c r="WFD1467" s="14"/>
      <c r="WFE1467" s="14"/>
      <c r="WFF1467" s="14"/>
      <c r="WFG1467" s="14"/>
      <c r="WFH1467" s="14"/>
      <c r="WFI1467" s="14"/>
      <c r="WFJ1467" s="14"/>
      <c r="WFK1467" s="14"/>
      <c r="WFL1467" s="14"/>
      <c r="WFM1467" s="14"/>
      <c r="WFN1467" s="14"/>
      <c r="WFO1467" s="14"/>
      <c r="WFP1467" s="14"/>
      <c r="WFQ1467" s="14"/>
      <c r="WFR1467" s="14"/>
      <c r="WFS1467" s="14"/>
      <c r="WFT1467" s="14"/>
      <c r="WFU1467" s="14"/>
      <c r="WFV1467" s="14"/>
      <c r="WFW1467" s="14"/>
      <c r="WFX1467" s="14"/>
      <c r="WFY1467" s="14"/>
      <c r="WFZ1467" s="14"/>
      <c r="WGA1467" s="14"/>
      <c r="WGB1467" s="14"/>
      <c r="WGC1467" s="14"/>
      <c r="WGD1467" s="14"/>
      <c r="WGE1467" s="14"/>
      <c r="WGF1467" s="14"/>
      <c r="WGG1467" s="14"/>
      <c r="WGH1467" s="14"/>
      <c r="WGI1467" s="14"/>
      <c r="WGJ1467" s="14"/>
      <c r="WGK1467" s="14"/>
      <c r="WGL1467" s="14"/>
      <c r="WGM1467" s="14"/>
      <c r="WGN1467" s="14"/>
      <c r="WGO1467" s="14"/>
      <c r="WGP1467" s="14"/>
      <c r="WGQ1467" s="14"/>
      <c r="WGR1467" s="14"/>
      <c r="WGS1467" s="14"/>
      <c r="WGT1467" s="14"/>
      <c r="WGU1467" s="14"/>
      <c r="WGV1467" s="14"/>
      <c r="WGW1467" s="14"/>
      <c r="WGX1467" s="14"/>
      <c r="WGY1467" s="14"/>
      <c r="WGZ1467" s="14"/>
      <c r="WHA1467" s="14"/>
      <c r="WHB1467" s="14"/>
      <c r="WHC1467" s="14"/>
      <c r="WHD1467" s="14"/>
      <c r="WHE1467" s="14"/>
      <c r="WHF1467" s="14"/>
      <c r="WHG1467" s="14"/>
      <c r="WHH1467" s="14"/>
      <c r="WHI1467" s="14"/>
      <c r="WHJ1467" s="14"/>
      <c r="WHK1467" s="14"/>
      <c r="WHL1467" s="14"/>
      <c r="WHM1467" s="14"/>
      <c r="WHN1467" s="14"/>
      <c r="WHO1467" s="14"/>
      <c r="WHP1467" s="14"/>
      <c r="WHQ1467" s="14"/>
      <c r="WHR1467" s="14"/>
      <c r="WHS1467" s="14"/>
      <c r="WHT1467" s="14"/>
      <c r="WHU1467" s="14"/>
      <c r="WHV1467" s="14"/>
      <c r="WHW1467" s="14"/>
      <c r="WHX1467" s="14"/>
      <c r="WHY1467" s="14"/>
      <c r="WHZ1467" s="14"/>
      <c r="WIA1467" s="14"/>
      <c r="WIB1467" s="14"/>
      <c r="WIC1467" s="14"/>
      <c r="WID1467" s="14"/>
      <c r="WIE1467" s="14"/>
      <c r="WIF1467" s="14"/>
      <c r="WIG1467" s="14"/>
      <c r="WIH1467" s="14"/>
      <c r="WII1467" s="14"/>
      <c r="WIJ1467" s="14"/>
      <c r="WIK1467" s="14"/>
      <c r="WIL1467" s="14"/>
      <c r="WIM1467" s="14"/>
      <c r="WIN1467" s="14"/>
      <c r="WIO1467" s="14"/>
      <c r="WIP1467" s="14"/>
      <c r="WIQ1467" s="14"/>
      <c r="WIR1467" s="14"/>
      <c r="WIS1467" s="14"/>
      <c r="WIT1467" s="14"/>
      <c r="WIU1467" s="14"/>
      <c r="WIV1467" s="14"/>
      <c r="WIW1467" s="14"/>
      <c r="WIX1467" s="14"/>
      <c r="WIY1467" s="14"/>
      <c r="WIZ1467" s="14"/>
      <c r="WJA1467" s="14"/>
      <c r="WJB1467" s="14"/>
      <c r="WJC1467" s="14"/>
      <c r="WJD1467" s="14"/>
      <c r="WJE1467" s="14"/>
      <c r="WJF1467" s="14"/>
      <c r="WJG1467" s="14"/>
      <c r="WJH1467" s="14"/>
      <c r="WJI1467" s="14"/>
      <c r="WJJ1467" s="14"/>
      <c r="WJK1467" s="14"/>
      <c r="WJL1467" s="14"/>
      <c r="WJM1467" s="14"/>
      <c r="WJN1467" s="14"/>
      <c r="WJO1467" s="14"/>
      <c r="WJP1467" s="14"/>
      <c r="WJQ1467" s="14"/>
      <c r="WJR1467" s="14"/>
      <c r="WJS1467" s="14"/>
      <c r="WJT1467" s="14"/>
      <c r="WJU1467" s="14"/>
      <c r="WJV1467" s="14"/>
      <c r="WJW1467" s="14"/>
      <c r="WJX1467" s="14"/>
      <c r="WJY1467" s="14"/>
      <c r="WJZ1467" s="14"/>
      <c r="WKA1467" s="14"/>
      <c r="WKB1467" s="14"/>
      <c r="WKC1467" s="14"/>
      <c r="WKD1467" s="14"/>
      <c r="WKE1467" s="14"/>
      <c r="WKF1467" s="14"/>
      <c r="WKG1467" s="14"/>
      <c r="WKH1467" s="14"/>
      <c r="WKI1467" s="14"/>
      <c r="WKJ1467" s="14"/>
      <c r="WKK1467" s="14"/>
      <c r="WKL1467" s="14"/>
      <c r="WKM1467" s="14"/>
      <c r="WKN1467" s="14"/>
      <c r="WKO1467" s="14"/>
      <c r="WKP1467" s="14"/>
      <c r="WKQ1467" s="14"/>
      <c r="WKR1467" s="14"/>
      <c r="WKS1467" s="14"/>
      <c r="WKT1467" s="14"/>
      <c r="WKU1467" s="14"/>
      <c r="WKV1467" s="14"/>
      <c r="WKW1467" s="14"/>
      <c r="WKX1467" s="14"/>
      <c r="WKY1467" s="14"/>
      <c r="WKZ1467" s="14"/>
      <c r="WLA1467" s="14"/>
      <c r="WLB1467" s="14"/>
      <c r="WLC1467" s="14"/>
      <c r="WLD1467" s="14"/>
      <c r="WLE1467" s="14"/>
      <c r="WLF1467" s="14"/>
      <c r="WLG1467" s="14"/>
      <c r="WLH1467" s="14"/>
      <c r="WLI1467" s="14"/>
      <c r="WLJ1467" s="14"/>
      <c r="WLK1467" s="14"/>
      <c r="WLL1467" s="14"/>
      <c r="WLM1467" s="14"/>
      <c r="WLN1467" s="14"/>
      <c r="WLO1467" s="14"/>
      <c r="WLP1467" s="14"/>
      <c r="WLQ1467" s="14"/>
      <c r="WLR1467" s="14"/>
      <c r="WLS1467" s="14"/>
      <c r="WLT1467" s="14"/>
      <c r="WLU1467" s="14"/>
      <c r="WLV1467" s="14"/>
      <c r="WLW1467" s="14"/>
      <c r="WLX1467" s="14"/>
      <c r="WLY1467" s="14"/>
      <c r="WLZ1467" s="14"/>
      <c r="WMA1467" s="14"/>
      <c r="WMB1467" s="14"/>
      <c r="WMC1467" s="14"/>
      <c r="WMD1467" s="14"/>
      <c r="WME1467" s="14"/>
      <c r="WMF1467" s="14"/>
      <c r="WMG1467" s="14"/>
      <c r="WMH1467" s="14"/>
      <c r="WMI1467" s="14"/>
      <c r="WMJ1467" s="14"/>
      <c r="WMK1467" s="14"/>
      <c r="WML1467" s="14"/>
      <c r="WMM1467" s="14"/>
      <c r="WMN1467" s="14"/>
      <c r="WMO1467" s="14"/>
      <c r="WMP1467" s="14"/>
      <c r="WMQ1467" s="14"/>
      <c r="WMR1467" s="14"/>
      <c r="WMS1467" s="14"/>
      <c r="WMT1467" s="14"/>
      <c r="WMU1467" s="14"/>
      <c r="WMV1467" s="14"/>
      <c r="WMW1467" s="14"/>
      <c r="WMX1467" s="14"/>
      <c r="WMY1467" s="14"/>
      <c r="WMZ1467" s="14"/>
      <c r="WNA1467" s="14"/>
      <c r="WNB1467" s="14"/>
      <c r="WNC1467" s="14"/>
      <c r="WND1467" s="14"/>
      <c r="WNE1467" s="14"/>
      <c r="WNF1467" s="14"/>
      <c r="WNG1467" s="14"/>
      <c r="WNH1467" s="14"/>
      <c r="WNI1467" s="14"/>
      <c r="WNJ1467" s="14"/>
      <c r="WNK1467" s="14"/>
      <c r="WNL1467" s="14"/>
      <c r="WNM1467" s="14"/>
      <c r="WNN1467" s="14"/>
      <c r="WNO1467" s="14"/>
      <c r="WNP1467" s="14"/>
      <c r="WNQ1467" s="14"/>
      <c r="WNR1467" s="14"/>
      <c r="WNS1467" s="14"/>
      <c r="WNT1467" s="14"/>
      <c r="WNU1467" s="14"/>
      <c r="WNV1467" s="14"/>
      <c r="WNW1467" s="14"/>
      <c r="WNX1467" s="14"/>
      <c r="WNY1467" s="14"/>
      <c r="WNZ1467" s="14"/>
      <c r="WOA1467" s="14"/>
      <c r="WOB1467" s="14"/>
      <c r="WOC1467" s="14"/>
      <c r="WOD1467" s="14"/>
      <c r="WOE1467" s="14"/>
      <c r="WOF1467" s="14"/>
      <c r="WOG1467" s="14"/>
      <c r="WOH1467" s="14"/>
      <c r="WOI1467" s="14"/>
      <c r="WOJ1467" s="14"/>
      <c r="WOK1467" s="14"/>
      <c r="WOL1467" s="14"/>
      <c r="WOM1467" s="14"/>
      <c r="WON1467" s="14"/>
      <c r="WOO1467" s="14"/>
      <c r="WOP1467" s="14"/>
      <c r="WOQ1467" s="14"/>
      <c r="WOR1467" s="14"/>
      <c r="WOS1467" s="14"/>
      <c r="WOT1467" s="14"/>
      <c r="WOU1467" s="14"/>
      <c r="WOV1467" s="14"/>
      <c r="WOW1467" s="14"/>
      <c r="WOX1467" s="14"/>
      <c r="WOY1467" s="14"/>
      <c r="WOZ1467" s="14"/>
      <c r="WPA1467" s="14"/>
      <c r="WPB1467" s="14"/>
      <c r="WPC1467" s="14"/>
      <c r="WPD1467" s="14"/>
      <c r="WPE1467" s="14"/>
      <c r="WPF1467" s="14"/>
      <c r="WPG1467" s="14"/>
      <c r="WPH1467" s="14"/>
      <c r="WPI1467" s="14"/>
      <c r="WPJ1467" s="14"/>
      <c r="WPK1467" s="14"/>
      <c r="WPL1467" s="14"/>
      <c r="WPM1467" s="14"/>
      <c r="WPN1467" s="14"/>
      <c r="WPO1467" s="14"/>
      <c r="WPP1467" s="14"/>
      <c r="WPQ1467" s="14"/>
      <c r="WPR1467" s="14"/>
      <c r="WPS1467" s="14"/>
      <c r="WPT1467" s="14"/>
      <c r="WPU1467" s="14"/>
      <c r="WPV1467" s="14"/>
      <c r="WPW1467" s="14"/>
      <c r="WPX1467" s="14"/>
      <c r="WPY1467" s="14"/>
      <c r="WPZ1467" s="14"/>
      <c r="WQA1467" s="14"/>
      <c r="WQB1467" s="14"/>
      <c r="WQC1467" s="14"/>
      <c r="WQD1467" s="14"/>
      <c r="WQE1467" s="14"/>
      <c r="WQF1467" s="14"/>
      <c r="WQG1467" s="14"/>
      <c r="WQH1467" s="14"/>
      <c r="WQI1467" s="14"/>
      <c r="WQJ1467" s="14"/>
      <c r="WQK1467" s="14"/>
      <c r="WQL1467" s="14"/>
      <c r="WQM1467" s="14"/>
      <c r="WQN1467" s="14"/>
      <c r="WQO1467" s="14"/>
      <c r="WQP1467" s="14"/>
      <c r="WQQ1467" s="14"/>
      <c r="WQR1467" s="14"/>
      <c r="WQS1467" s="14"/>
      <c r="WQT1467" s="14"/>
      <c r="WQU1467" s="14"/>
      <c r="WQV1467" s="14"/>
      <c r="WQW1467" s="14"/>
      <c r="WQX1467" s="14"/>
      <c r="WQY1467" s="14"/>
      <c r="WQZ1467" s="14"/>
      <c r="WRA1467" s="14"/>
      <c r="WRB1467" s="14"/>
      <c r="WRC1467" s="14"/>
      <c r="WRD1467" s="14"/>
      <c r="WRE1467" s="14"/>
      <c r="WRF1467" s="14"/>
      <c r="WRG1467" s="14"/>
      <c r="WRH1467" s="14"/>
      <c r="WRI1467" s="14"/>
      <c r="WRJ1467" s="14"/>
      <c r="WRK1467" s="14"/>
      <c r="WRL1467" s="14"/>
      <c r="WRM1467" s="14"/>
      <c r="WRN1467" s="14"/>
      <c r="WRO1467" s="14"/>
      <c r="WRP1467" s="14"/>
      <c r="WRQ1467" s="14"/>
      <c r="WRR1467" s="14"/>
      <c r="WRS1467" s="14"/>
      <c r="WRT1467" s="14"/>
      <c r="WRU1467" s="14"/>
      <c r="WRV1467" s="14"/>
      <c r="WRW1467" s="14"/>
      <c r="WRX1467" s="14"/>
      <c r="WRY1467" s="14"/>
      <c r="WRZ1467" s="14"/>
      <c r="WSA1467" s="14"/>
      <c r="WSB1467" s="14"/>
      <c r="WSC1467" s="14"/>
      <c r="WSD1467" s="14"/>
      <c r="WSE1467" s="14"/>
      <c r="WSF1467" s="14"/>
      <c r="WSG1467" s="14"/>
      <c r="WSH1467" s="14"/>
      <c r="WSI1467" s="14"/>
      <c r="WSJ1467" s="14"/>
      <c r="WSK1467" s="14"/>
      <c r="WSL1467" s="14"/>
      <c r="WSM1467" s="14"/>
      <c r="WSN1467" s="14"/>
      <c r="WSO1467" s="14"/>
      <c r="WSP1467" s="14"/>
      <c r="WSQ1467" s="14"/>
      <c r="WSR1467" s="14"/>
      <c r="WSS1467" s="14"/>
      <c r="WST1467" s="14"/>
      <c r="WSU1467" s="14"/>
      <c r="WSV1467" s="14"/>
      <c r="WSW1467" s="14"/>
      <c r="WSX1467" s="14"/>
      <c r="WSY1467" s="14"/>
      <c r="WSZ1467" s="14"/>
      <c r="WTA1467" s="14"/>
      <c r="WTB1467" s="14"/>
      <c r="WTC1467" s="14"/>
      <c r="WTD1467" s="14"/>
      <c r="WTE1467" s="14"/>
      <c r="WTF1467" s="14"/>
      <c r="WTG1467" s="14"/>
      <c r="WTH1467" s="14"/>
      <c r="WTI1467" s="14"/>
      <c r="WTJ1467" s="14"/>
      <c r="WTK1467" s="14"/>
      <c r="WTL1467" s="14"/>
      <c r="WTM1467" s="14"/>
      <c r="WTN1467" s="14"/>
      <c r="WTO1467" s="14"/>
      <c r="WTP1467" s="14"/>
      <c r="WTQ1467" s="14"/>
      <c r="WTR1467" s="14"/>
      <c r="WTS1467" s="14"/>
      <c r="WTT1467" s="14"/>
      <c r="WTU1467" s="14"/>
      <c r="WTV1467" s="14"/>
      <c r="WTW1467" s="14"/>
      <c r="WTX1467" s="14"/>
      <c r="WTY1467" s="14"/>
      <c r="WTZ1467" s="14"/>
      <c r="WUA1467" s="14"/>
      <c r="WUB1467" s="14"/>
      <c r="WUC1467" s="14"/>
      <c r="WUD1467" s="14"/>
      <c r="WUE1467" s="14"/>
      <c r="WUF1467" s="14"/>
      <c r="WUG1467" s="14"/>
      <c r="WUH1467" s="14"/>
      <c r="WUI1467" s="14"/>
      <c r="WUJ1467" s="14"/>
      <c r="WUK1467" s="14"/>
      <c r="WUL1467" s="14"/>
      <c r="WUM1467" s="14"/>
      <c r="WUN1467" s="14"/>
      <c r="WUO1467" s="14"/>
      <c r="WUP1467" s="14"/>
      <c r="WUQ1467" s="14"/>
      <c r="WUR1467" s="14"/>
      <c r="WUS1467" s="14"/>
      <c r="WUT1467" s="14"/>
      <c r="WUU1467" s="14"/>
      <c r="WUV1467" s="14"/>
      <c r="WUW1467" s="14"/>
      <c r="WUX1467" s="14"/>
      <c r="WUY1467" s="14"/>
      <c r="WUZ1467" s="14"/>
      <c r="WVA1467" s="14"/>
      <c r="WVB1467" s="14"/>
      <c r="WVC1467" s="14"/>
      <c r="WVD1467" s="14"/>
      <c r="WVE1467" s="14"/>
      <c r="WVF1467" s="14"/>
      <c r="WVG1467" s="14"/>
      <c r="WVH1467" s="14"/>
      <c r="WVI1467" s="14"/>
      <c r="WVJ1467" s="14"/>
      <c r="WVK1467" s="14"/>
      <c r="WVL1467" s="14"/>
      <c r="WVM1467" s="14"/>
      <c r="WVN1467" s="14"/>
      <c r="WVO1467" s="14"/>
      <c r="WVP1467" s="14"/>
      <c r="WVQ1467" s="14"/>
      <c r="WVR1467" s="14"/>
      <c r="WVS1467" s="14"/>
      <c r="WVT1467" s="14"/>
      <c r="WVU1467" s="14"/>
      <c r="WVV1467" s="14"/>
      <c r="WVW1467" s="14"/>
      <c r="WVX1467" s="14"/>
      <c r="WVY1467" s="14"/>
      <c r="WVZ1467" s="14"/>
      <c r="WWA1467" s="14"/>
      <c r="WWB1467" s="14"/>
      <c r="WWC1467" s="14"/>
      <c r="WWD1467" s="14"/>
      <c r="WWE1467" s="14"/>
      <c r="WWF1467" s="14"/>
      <c r="WWG1467" s="14"/>
      <c r="WWH1467" s="14"/>
      <c r="WWI1467" s="14"/>
      <c r="WWJ1467" s="14"/>
      <c r="WWK1467" s="14"/>
      <c r="WWL1467" s="14"/>
      <c r="WWM1467" s="14"/>
      <c r="WWN1467" s="14"/>
      <c r="WWO1467" s="14"/>
      <c r="WWP1467" s="14"/>
      <c r="WWQ1467" s="14"/>
      <c r="WWR1467" s="14"/>
      <c r="WWS1467" s="14"/>
      <c r="WWT1467" s="14"/>
      <c r="WWU1467" s="14"/>
      <c r="WWV1467" s="14"/>
      <c r="WWW1467" s="14"/>
      <c r="WWX1467" s="14"/>
      <c r="WWY1467" s="14"/>
      <c r="WWZ1467" s="14"/>
      <c r="WXA1467" s="14"/>
      <c r="WXB1467" s="14"/>
      <c r="WXC1467" s="14"/>
      <c r="WXD1467" s="14"/>
      <c r="WXE1467" s="14"/>
      <c r="WXF1467" s="14"/>
      <c r="WXG1467" s="14"/>
      <c r="WXH1467" s="14"/>
      <c r="WXI1467" s="14"/>
      <c r="WXJ1467" s="14"/>
      <c r="WXK1467" s="14"/>
      <c r="WXL1467" s="14"/>
      <c r="WXM1467" s="14"/>
      <c r="WXN1467" s="14"/>
      <c r="WXO1467" s="14"/>
      <c r="WXP1467" s="14"/>
      <c r="WXQ1467" s="14"/>
      <c r="WXR1467" s="14"/>
      <c r="WXS1467" s="14"/>
      <c r="WXT1467" s="14"/>
      <c r="WXU1467" s="14"/>
      <c r="WXV1467" s="14"/>
      <c r="WXW1467" s="14"/>
      <c r="WXX1467" s="14"/>
      <c r="WXY1467" s="14"/>
      <c r="WXZ1467" s="14"/>
      <c r="WYA1467" s="14"/>
      <c r="WYB1467" s="14"/>
      <c r="WYC1467" s="14"/>
      <c r="WYD1467" s="14"/>
      <c r="WYE1467" s="14"/>
      <c r="WYF1467" s="14"/>
      <c r="WYG1467" s="14"/>
      <c r="WYH1467" s="14"/>
      <c r="WYI1467" s="14"/>
      <c r="WYJ1467" s="14"/>
      <c r="WYK1467" s="14"/>
      <c r="WYL1467" s="14"/>
      <c r="WYM1467" s="14"/>
      <c r="WYN1467" s="14"/>
      <c r="WYO1467" s="14"/>
      <c r="WYP1467" s="14"/>
      <c r="WYQ1467" s="14"/>
      <c r="WYR1467" s="14"/>
      <c r="WYS1467" s="14"/>
      <c r="WYT1467" s="14"/>
      <c r="WYU1467" s="14"/>
      <c r="WYV1467" s="14"/>
      <c r="WYW1467" s="14"/>
      <c r="WYX1467" s="14"/>
      <c r="WYY1467" s="14"/>
      <c r="WYZ1467" s="14"/>
      <c r="WZA1467" s="14"/>
      <c r="WZB1467" s="14"/>
      <c r="WZC1467" s="14"/>
      <c r="WZD1467" s="14"/>
      <c r="WZE1467" s="14"/>
      <c r="WZF1467" s="14"/>
      <c r="WZG1467" s="14"/>
      <c r="WZH1467" s="14"/>
      <c r="WZI1467" s="14"/>
      <c r="WZJ1467" s="14"/>
      <c r="WZK1467" s="14"/>
      <c r="WZL1467" s="14"/>
      <c r="WZM1467" s="14"/>
      <c r="WZN1467" s="14"/>
      <c r="WZO1467" s="14"/>
      <c r="WZP1467" s="14"/>
      <c r="WZQ1467" s="14"/>
      <c r="WZR1467" s="14"/>
      <c r="WZS1467" s="14"/>
      <c r="WZT1467" s="14"/>
      <c r="WZU1467" s="14"/>
      <c r="WZV1467" s="14"/>
      <c r="WZW1467" s="14"/>
      <c r="WZX1467" s="14"/>
      <c r="WZY1467" s="14"/>
      <c r="WZZ1467" s="14"/>
      <c r="XAA1467" s="14"/>
      <c r="XAB1467" s="14"/>
      <c r="XAC1467" s="14"/>
      <c r="XAD1467" s="14"/>
      <c r="XAE1467" s="14"/>
      <c r="XAF1467" s="14"/>
      <c r="XAG1467" s="14"/>
      <c r="XAH1467" s="14"/>
      <c r="XAI1467" s="14"/>
      <c r="XAJ1467" s="14"/>
      <c r="XAK1467" s="14"/>
      <c r="XAL1467" s="14"/>
      <c r="XAM1467" s="14"/>
      <c r="XAN1467" s="14"/>
      <c r="XAO1467" s="14"/>
      <c r="XAP1467" s="14"/>
      <c r="XAQ1467" s="14"/>
      <c r="XAR1467" s="14"/>
      <c r="XAS1467" s="14"/>
      <c r="XAT1467" s="14"/>
      <c r="XAU1467" s="14"/>
      <c r="XAV1467" s="14"/>
      <c r="XAW1467" s="14"/>
      <c r="XAX1467" s="14"/>
      <c r="XAY1467" s="14"/>
      <c r="XAZ1467" s="14"/>
      <c r="XBA1467" s="14"/>
      <c r="XBB1467" s="14"/>
      <c r="XBC1467" s="14"/>
      <c r="XBD1467" s="14"/>
      <c r="XBE1467" s="14"/>
      <c r="XBF1467" s="14"/>
      <c r="XBG1467" s="14"/>
      <c r="XBH1467" s="14"/>
      <c r="XBI1467" s="14"/>
      <c r="XBJ1467" s="14"/>
      <c r="XBK1467" s="14"/>
      <c r="XBL1467" s="14"/>
      <c r="XBM1467" s="14"/>
      <c r="XBN1467" s="14"/>
      <c r="XBO1467" s="14"/>
      <c r="XBP1467" s="14"/>
      <c r="XBQ1467" s="14"/>
      <c r="XBR1467" s="14"/>
      <c r="XBS1467" s="14"/>
      <c r="XBT1467" s="14"/>
      <c r="XBU1467" s="14"/>
      <c r="XBV1467" s="14"/>
      <c r="XBW1467" s="14"/>
      <c r="XBX1467" s="14"/>
      <c r="XBY1467" s="14"/>
      <c r="XBZ1467" s="14"/>
      <c r="XCA1467" s="14"/>
      <c r="XCB1467" s="14"/>
      <c r="XCC1467" s="14"/>
      <c r="XCD1467" s="14"/>
      <c r="XCE1467" s="14"/>
      <c r="XCF1467" s="14"/>
      <c r="XCG1467" s="14"/>
      <c r="XCH1467" s="14"/>
      <c r="XCI1467" s="14"/>
      <c r="XCJ1467" s="14"/>
      <c r="XCK1467" s="14"/>
      <c r="XCL1467" s="14"/>
      <c r="XCM1467" s="14"/>
      <c r="XCN1467" s="14"/>
      <c r="XCO1467" s="14"/>
      <c r="XCP1467" s="14"/>
      <c r="XCQ1467" s="14"/>
      <c r="XCR1467" s="14"/>
      <c r="XCS1467" s="14"/>
      <c r="XCT1467" s="14"/>
      <c r="XCU1467" s="14"/>
      <c r="XCV1467" s="14"/>
      <c r="XCW1467" s="14"/>
      <c r="XCX1467" s="14"/>
      <c r="XCY1467" s="14"/>
      <c r="XCZ1467" s="14"/>
      <c r="XDA1467" s="14"/>
      <c r="XDB1467" s="14"/>
      <c r="XDC1467" s="14"/>
      <c r="XDD1467" s="14"/>
      <c r="XDE1467" s="14"/>
      <c r="XDF1467" s="14"/>
      <c r="XDG1467" s="14"/>
      <c r="XDH1467" s="14"/>
      <c r="XDI1467" s="14"/>
      <c r="XDJ1467" s="14"/>
      <c r="XDK1467" s="14"/>
      <c r="XDL1467" s="14"/>
      <c r="XDM1467" s="14"/>
      <c r="XDN1467" s="14"/>
      <c r="XDO1467" s="14"/>
      <c r="XDP1467" s="14"/>
      <c r="XDQ1467" s="14"/>
      <c r="XDR1467" s="14"/>
      <c r="XDS1467" s="14"/>
      <c r="XDT1467" s="14"/>
      <c r="XDU1467" s="14"/>
      <c r="XDV1467" s="14"/>
      <c r="XDW1467" s="14"/>
      <c r="XDX1467" s="14"/>
      <c r="XDY1467" s="14"/>
      <c r="XDZ1467" s="14"/>
      <c r="XEA1467" s="14"/>
      <c r="XEB1467" s="14"/>
      <c r="XEC1467" s="14"/>
      <c r="XED1467" s="14"/>
      <c r="XEE1467" s="14"/>
      <c r="XEF1467" s="14"/>
      <c r="XEG1467" s="14"/>
      <c r="XEH1467" s="14"/>
      <c r="XEI1467" s="14"/>
      <c r="XEJ1467" s="14"/>
      <c r="XEK1467" s="14"/>
      <c r="XEL1467" s="14"/>
      <c r="XEM1467" s="14"/>
      <c r="XEN1467" s="14"/>
      <c r="XEO1467" s="14"/>
      <c r="XEP1467" s="14"/>
      <c r="XEQ1467" s="14"/>
      <c r="XER1467" s="14"/>
      <c r="XES1467" s="14"/>
      <c r="XET1467" s="14"/>
      <c r="XEU1467" s="14"/>
      <c r="XEV1467" s="14"/>
      <c r="XEW1467" s="14"/>
      <c r="XEX1467" s="14"/>
      <c r="XEY1467" s="14"/>
      <c r="XEZ1467" s="14"/>
      <c r="XFA1467" s="14"/>
      <c r="XFB1467" s="14"/>
    </row>
    <row r="1468" spans="1:16382" x14ac:dyDescent="0.2">
      <c r="A1468" s="3" t="s">
        <v>4026</v>
      </c>
      <c r="B1468" s="3" t="s">
        <v>3774</v>
      </c>
      <c r="C1468" s="3">
        <v>9.0260729702631299E-11</v>
      </c>
      <c r="D1468" s="3" t="s">
        <v>61</v>
      </c>
      <c r="E1468" s="3">
        <v>128</v>
      </c>
      <c r="F1468" s="3">
        <v>126</v>
      </c>
      <c r="G1468" s="3" t="s">
        <v>4027</v>
      </c>
      <c r="H1468" s="3" t="s">
        <v>3775</v>
      </c>
      <c r="I1468" s="3" t="s">
        <v>4028</v>
      </c>
      <c r="J1468" s="3" t="s">
        <v>6562</v>
      </c>
      <c r="K1468" s="3" t="s">
        <v>4029</v>
      </c>
      <c r="L1468" s="3" t="s">
        <v>6564</v>
      </c>
    </row>
    <row r="1469" spans="1:16382" x14ac:dyDescent="0.2">
      <c r="A1469" s="3" t="s">
        <v>3560</v>
      </c>
      <c r="B1469" s="3" t="s">
        <v>3888</v>
      </c>
      <c r="C1469" s="3">
        <v>8.9610831867159398E-11</v>
      </c>
      <c r="D1469" s="3" t="s">
        <v>61</v>
      </c>
      <c r="E1469" s="3">
        <v>102</v>
      </c>
      <c r="F1469" s="3">
        <v>251</v>
      </c>
      <c r="G1469" s="3" t="s">
        <v>3562</v>
      </c>
      <c r="H1469" s="3" t="s">
        <v>3889</v>
      </c>
      <c r="I1469" s="3" t="s">
        <v>4032</v>
      </c>
      <c r="J1469" s="3" t="s">
        <v>6604</v>
      </c>
      <c r="K1469" s="3" t="s">
        <v>4033</v>
      </c>
      <c r="L1469" s="3" t="s">
        <v>6605</v>
      </c>
    </row>
    <row r="1470" spans="1:16382" x14ac:dyDescent="0.2">
      <c r="A1470" s="3" t="s">
        <v>3610</v>
      </c>
      <c r="B1470" s="3" t="s">
        <v>4034</v>
      </c>
      <c r="C1470" s="3">
        <v>5.9951419423350503E-7</v>
      </c>
      <c r="D1470" s="3" t="s">
        <v>61</v>
      </c>
      <c r="E1470" s="3">
        <v>306</v>
      </c>
      <c r="F1470" s="3">
        <v>188</v>
      </c>
      <c r="G1470" s="3" t="s">
        <v>3611</v>
      </c>
      <c r="H1470" s="3" t="s">
        <v>4035</v>
      </c>
      <c r="I1470" s="3" t="s">
        <v>6662</v>
      </c>
      <c r="J1470" s="3" t="s">
        <v>6663</v>
      </c>
      <c r="K1470" s="3" t="s">
        <v>6664</v>
      </c>
      <c r="L1470" s="3" t="s">
        <v>6665</v>
      </c>
    </row>
    <row r="1471" spans="1:16382" x14ac:dyDescent="0.2">
      <c r="A1471" s="3" t="s">
        <v>3610</v>
      </c>
      <c r="B1471" s="3" t="s">
        <v>1720</v>
      </c>
      <c r="C1471" s="3">
        <v>1.47250916625902E-12</v>
      </c>
      <c r="D1471" s="3" t="s">
        <v>61</v>
      </c>
      <c r="E1471" s="3">
        <v>306</v>
      </c>
      <c r="F1471" s="3">
        <v>338</v>
      </c>
      <c r="G1471" s="3" t="s">
        <v>3611</v>
      </c>
      <c r="H1471" s="3" t="s">
        <v>1721</v>
      </c>
      <c r="I1471" s="3" t="s">
        <v>6662</v>
      </c>
      <c r="J1471" s="3" t="s">
        <v>6064</v>
      </c>
      <c r="K1471" s="3" t="s">
        <v>6664</v>
      </c>
      <c r="L1471" s="3" t="s">
        <v>6065</v>
      </c>
    </row>
    <row r="1472" spans="1:16382" x14ac:dyDescent="0.2">
      <c r="A1472" s="3" t="s">
        <v>2093</v>
      </c>
      <c r="B1472" s="3" t="s">
        <v>356</v>
      </c>
      <c r="C1472" s="3">
        <v>6.2374440884930702E-55</v>
      </c>
      <c r="D1472" s="3" t="s">
        <v>61</v>
      </c>
      <c r="E1472" s="3">
        <v>235</v>
      </c>
      <c r="F1472" s="3">
        <v>227</v>
      </c>
      <c r="G1472" s="3" t="s">
        <v>2094</v>
      </c>
      <c r="H1472" s="3" t="s">
        <v>357</v>
      </c>
      <c r="I1472" s="3" t="s">
        <v>6666</v>
      </c>
      <c r="J1472" s="3" t="s">
        <v>5715</v>
      </c>
      <c r="K1472" s="3" t="s">
        <v>6667</v>
      </c>
      <c r="L1472" s="3" t="s">
        <v>5716</v>
      </c>
    </row>
    <row r="1473" spans="1:12" x14ac:dyDescent="0.2">
      <c r="A1473" s="3" t="s">
        <v>2093</v>
      </c>
      <c r="B1473" s="3" t="s">
        <v>4042</v>
      </c>
      <c r="C1473" s="3">
        <v>6.5529512470044298E-7</v>
      </c>
      <c r="D1473" s="3" t="s">
        <v>61</v>
      </c>
      <c r="E1473" s="3">
        <v>235</v>
      </c>
      <c r="F1473" s="3">
        <v>469</v>
      </c>
      <c r="G1473" s="3" t="s">
        <v>2094</v>
      </c>
      <c r="H1473" s="3" t="s">
        <v>4043</v>
      </c>
      <c r="I1473" s="3" t="s">
        <v>6666</v>
      </c>
      <c r="J1473" s="3" t="s">
        <v>4044</v>
      </c>
      <c r="K1473" s="3" t="s">
        <v>6667</v>
      </c>
      <c r="L1473" s="3" t="s">
        <v>6668</v>
      </c>
    </row>
    <row r="1474" spans="1:12" x14ac:dyDescent="0.2">
      <c r="A1474" s="3" t="s">
        <v>4046</v>
      </c>
      <c r="B1474" s="3" t="s">
        <v>2537</v>
      </c>
      <c r="C1474" s="3">
        <v>1.20514647893192E-5</v>
      </c>
      <c r="D1474" s="3" t="s">
        <v>61</v>
      </c>
      <c r="E1474" s="3">
        <v>126</v>
      </c>
      <c r="F1474" s="3">
        <v>299</v>
      </c>
      <c r="G1474" s="3" t="s">
        <v>4047</v>
      </c>
      <c r="H1474" s="3" t="s">
        <v>2538</v>
      </c>
      <c r="I1474" s="3" t="s">
        <v>6669</v>
      </c>
      <c r="J1474" s="3" t="s">
        <v>6140</v>
      </c>
      <c r="K1474" s="3" t="s">
        <v>6670</v>
      </c>
      <c r="L1474" s="3" t="s">
        <v>6141</v>
      </c>
    </row>
    <row r="1475" spans="1:12" x14ac:dyDescent="0.2">
      <c r="A1475" s="3" t="s">
        <v>2347</v>
      </c>
      <c r="B1475" s="3" t="s">
        <v>678</v>
      </c>
      <c r="C1475" s="3">
        <v>5.0622565270643501E-6</v>
      </c>
      <c r="D1475" s="3" t="s">
        <v>61</v>
      </c>
      <c r="E1475" s="3">
        <v>609</v>
      </c>
      <c r="F1475" s="3">
        <v>285</v>
      </c>
      <c r="G1475" s="3" t="s">
        <v>2348</v>
      </c>
      <c r="H1475" s="3" t="s">
        <v>679</v>
      </c>
      <c r="I1475" s="3" t="s">
        <v>6671</v>
      </c>
      <c r="J1475" s="3" t="s">
        <v>5510</v>
      </c>
      <c r="K1475" s="3" t="s">
        <v>6672</v>
      </c>
      <c r="L1475" s="3" t="s">
        <v>5511</v>
      </c>
    </row>
    <row r="1476" spans="1:12" x14ac:dyDescent="0.2">
      <c r="A1476" s="3" t="s">
        <v>4034</v>
      </c>
      <c r="B1476" s="3" t="s">
        <v>2937</v>
      </c>
      <c r="C1476" s="3">
        <v>7.8313672581551498E-24</v>
      </c>
      <c r="D1476" s="3" t="s">
        <v>61</v>
      </c>
      <c r="E1476" s="3">
        <v>188</v>
      </c>
      <c r="F1476" s="3">
        <v>175</v>
      </c>
      <c r="G1476" s="3" t="s">
        <v>4035</v>
      </c>
      <c r="H1476" s="3" t="s">
        <v>2938</v>
      </c>
      <c r="I1476" s="3" t="s">
        <v>4056</v>
      </c>
      <c r="J1476" s="3" t="s">
        <v>4056</v>
      </c>
      <c r="K1476" s="3" t="s">
        <v>6673</v>
      </c>
      <c r="L1476" s="3" t="s">
        <v>6673</v>
      </c>
    </row>
    <row r="1477" spans="1:12" x14ac:dyDescent="0.2">
      <c r="A1477" s="3" t="s">
        <v>4058</v>
      </c>
      <c r="B1477" s="3" t="s">
        <v>3034</v>
      </c>
      <c r="C1477" s="3">
        <v>2.3337445270251001E-15</v>
      </c>
      <c r="D1477" s="3" t="s">
        <v>61</v>
      </c>
      <c r="E1477" s="3">
        <v>178</v>
      </c>
      <c r="F1477" s="3">
        <v>196</v>
      </c>
      <c r="G1477" s="3" t="s">
        <v>4059</v>
      </c>
      <c r="H1477" s="3" t="s">
        <v>3035</v>
      </c>
      <c r="I1477" s="3" t="s">
        <v>4060</v>
      </c>
      <c r="J1477" s="3" t="s">
        <v>6641</v>
      </c>
      <c r="K1477" s="3" t="s">
        <v>4061</v>
      </c>
      <c r="L1477" s="3" t="s">
        <v>6643</v>
      </c>
    </row>
    <row r="1478" spans="1:12" x14ac:dyDescent="0.2">
      <c r="A1478" s="3" t="s">
        <v>2153</v>
      </c>
      <c r="B1478" s="3" t="s">
        <v>949</v>
      </c>
      <c r="C1478" s="3">
        <v>1.0172071633422E-13</v>
      </c>
      <c r="D1478" s="3" t="s">
        <v>61</v>
      </c>
      <c r="E1478" s="3">
        <v>267</v>
      </c>
      <c r="F1478" s="3">
        <v>292</v>
      </c>
      <c r="G1478" s="3" t="s">
        <v>2154</v>
      </c>
      <c r="H1478" s="3" t="s">
        <v>950</v>
      </c>
      <c r="I1478" s="3" t="s">
        <v>6674</v>
      </c>
      <c r="J1478" s="3" t="s">
        <v>5987</v>
      </c>
      <c r="K1478" s="3" t="s">
        <v>6675</v>
      </c>
      <c r="L1478" s="3" t="s">
        <v>5988</v>
      </c>
    </row>
    <row r="1479" spans="1:12" x14ac:dyDescent="0.2">
      <c r="A1479" s="3" t="s">
        <v>3120</v>
      </c>
      <c r="B1479" s="3" t="s">
        <v>320</v>
      </c>
      <c r="C1479" s="3">
        <v>2.9594989035171101E-29</v>
      </c>
      <c r="D1479" s="3" t="s">
        <v>61</v>
      </c>
      <c r="E1479" s="3">
        <v>195</v>
      </c>
      <c r="F1479" s="3">
        <v>797</v>
      </c>
      <c r="G1479" s="3" t="s">
        <v>3121</v>
      </c>
      <c r="H1479" s="3" t="s">
        <v>321</v>
      </c>
      <c r="I1479" s="3" t="s">
        <v>4074</v>
      </c>
      <c r="J1479" s="3" t="s">
        <v>6407</v>
      </c>
      <c r="K1479" s="3" t="s">
        <v>6676</v>
      </c>
      <c r="L1479" s="3" t="s">
        <v>6408</v>
      </c>
    </row>
    <row r="1480" spans="1:12" x14ac:dyDescent="0.2">
      <c r="A1480" s="3" t="s">
        <v>128</v>
      </c>
      <c r="B1480" s="3" t="s">
        <v>688</v>
      </c>
      <c r="C1480" s="3">
        <v>2.4318581528843399E-6</v>
      </c>
      <c r="D1480" s="3" t="s">
        <v>61</v>
      </c>
      <c r="E1480" s="3">
        <v>707</v>
      </c>
      <c r="F1480" s="3">
        <v>83</v>
      </c>
      <c r="G1480" s="3" t="s">
        <v>129</v>
      </c>
      <c r="H1480" s="3" t="s">
        <v>689</v>
      </c>
      <c r="I1480" s="3" t="s">
        <v>6677</v>
      </c>
      <c r="J1480" s="3" t="s">
        <v>5934</v>
      </c>
      <c r="K1480" s="3" t="s">
        <v>6678</v>
      </c>
      <c r="L1480" s="3" t="s">
        <v>5935</v>
      </c>
    </row>
    <row r="1481" spans="1:12" x14ac:dyDescent="0.2">
      <c r="A1481" s="3" t="s">
        <v>413</v>
      </c>
      <c r="B1481" s="3" t="s">
        <v>3388</v>
      </c>
      <c r="C1481" s="3">
        <v>4.14255624342345E-16</v>
      </c>
      <c r="D1481" s="3" t="s">
        <v>61</v>
      </c>
      <c r="E1481" s="3">
        <v>278</v>
      </c>
      <c r="F1481" s="3">
        <v>199</v>
      </c>
      <c r="G1481" s="3" t="s">
        <v>415</v>
      </c>
      <c r="H1481" s="3" t="s">
        <v>3389</v>
      </c>
      <c r="I1481" s="3" t="s">
        <v>4078</v>
      </c>
      <c r="J1481" s="3" t="s">
        <v>6455</v>
      </c>
      <c r="K1481" s="3" t="s">
        <v>4079</v>
      </c>
      <c r="L1481" s="3" t="s">
        <v>6456</v>
      </c>
    </row>
    <row r="1482" spans="1:12" x14ac:dyDescent="0.2">
      <c r="A1482" s="3" t="s">
        <v>2793</v>
      </c>
      <c r="B1482" s="3" t="s">
        <v>2715</v>
      </c>
      <c r="C1482" s="3">
        <v>4.2784251222698601E-10</v>
      </c>
      <c r="D1482" s="3" t="s">
        <v>61</v>
      </c>
      <c r="E1482" s="3">
        <v>621</v>
      </c>
      <c r="F1482" s="3">
        <v>327</v>
      </c>
      <c r="G1482" s="3" t="s">
        <v>2794</v>
      </c>
      <c r="H1482" s="3" t="s">
        <v>2716</v>
      </c>
      <c r="I1482" s="3" t="s">
        <v>6679</v>
      </c>
      <c r="J1482" s="3" t="s">
        <v>6208</v>
      </c>
      <c r="K1482" s="3" t="s">
        <v>6680</v>
      </c>
      <c r="L1482" s="3" t="s">
        <v>6209</v>
      </c>
    </row>
    <row r="1483" spans="1:12" x14ac:dyDescent="0.2">
      <c r="A1483" s="3" t="s">
        <v>4009</v>
      </c>
      <c r="B1483" s="3" t="s">
        <v>320</v>
      </c>
      <c r="C1483" s="3">
        <v>1.8374674268272E-4</v>
      </c>
      <c r="D1483" s="3" t="s">
        <v>61</v>
      </c>
      <c r="E1483" s="3">
        <v>238</v>
      </c>
      <c r="F1483" s="3">
        <v>797</v>
      </c>
      <c r="G1483" s="3" t="s">
        <v>4010</v>
      </c>
      <c r="H1483" s="3" t="s">
        <v>321</v>
      </c>
      <c r="I1483" s="3" t="s">
        <v>4086</v>
      </c>
      <c r="J1483" s="3" t="s">
        <v>6407</v>
      </c>
      <c r="K1483" s="3" t="s">
        <v>6681</v>
      </c>
      <c r="L1483" s="3" t="s">
        <v>6408</v>
      </c>
    </row>
    <row r="1484" spans="1:12" x14ac:dyDescent="0.2">
      <c r="A1484" s="3" t="s">
        <v>3458</v>
      </c>
      <c r="B1484" s="3" t="s">
        <v>4096</v>
      </c>
      <c r="C1484" s="3">
        <v>1.22595145969572E-6</v>
      </c>
      <c r="D1484" s="3" t="s">
        <v>61</v>
      </c>
      <c r="E1484" s="3">
        <v>147</v>
      </c>
      <c r="F1484" s="3">
        <v>308</v>
      </c>
      <c r="G1484" s="3" t="s">
        <v>3459</v>
      </c>
      <c r="H1484" s="3" t="s">
        <v>4097</v>
      </c>
      <c r="I1484" s="3" t="s">
        <v>6682</v>
      </c>
      <c r="J1484" s="3" t="s">
        <v>6683</v>
      </c>
      <c r="K1484" s="3" t="s">
        <v>6684</v>
      </c>
      <c r="L1484" s="3" t="s">
        <v>6685</v>
      </c>
    </row>
    <row r="1485" spans="1:12" x14ac:dyDescent="0.2">
      <c r="A1485" s="3" t="s">
        <v>3503</v>
      </c>
      <c r="B1485" s="3" t="s">
        <v>4104</v>
      </c>
      <c r="C1485" s="3">
        <v>1.2936569612723999E-4</v>
      </c>
      <c r="D1485" s="3" t="s">
        <v>61</v>
      </c>
      <c r="E1485" s="3">
        <v>420</v>
      </c>
      <c r="F1485" s="3">
        <v>540</v>
      </c>
      <c r="G1485" s="3" t="s">
        <v>3504</v>
      </c>
      <c r="H1485" s="3" t="s">
        <v>4105</v>
      </c>
      <c r="I1485" s="3" t="s">
        <v>6686</v>
      </c>
      <c r="J1485" s="3" t="s">
        <v>4106</v>
      </c>
      <c r="K1485" s="3" t="s">
        <v>6687</v>
      </c>
      <c r="L1485" s="3" t="s">
        <v>864</v>
      </c>
    </row>
    <row r="1486" spans="1:12" x14ac:dyDescent="0.2">
      <c r="A1486" s="3" t="s">
        <v>3622</v>
      </c>
      <c r="B1486" s="3" t="s">
        <v>4042</v>
      </c>
      <c r="C1486" s="3">
        <v>5.1235101342124001E-6</v>
      </c>
      <c r="D1486" s="3" t="s">
        <v>61</v>
      </c>
      <c r="E1486" s="3">
        <v>142</v>
      </c>
      <c r="F1486" s="3">
        <v>469</v>
      </c>
      <c r="G1486" s="3" t="s">
        <v>3623</v>
      </c>
      <c r="H1486" s="3" t="s">
        <v>4043</v>
      </c>
      <c r="I1486" s="3" t="s">
        <v>4109</v>
      </c>
      <c r="J1486" s="3" t="s">
        <v>4044</v>
      </c>
      <c r="K1486" s="3" t="s">
        <v>1900</v>
      </c>
      <c r="L1486" s="3" t="s">
        <v>6668</v>
      </c>
    </row>
    <row r="1487" spans="1:12" x14ac:dyDescent="0.2">
      <c r="A1487" s="3" t="s">
        <v>969</v>
      </c>
      <c r="B1487" s="3" t="s">
        <v>3569</v>
      </c>
      <c r="C1487" s="3">
        <v>3.9225404438624203E-20</v>
      </c>
      <c r="D1487" s="3" t="s">
        <v>61</v>
      </c>
      <c r="E1487" s="3">
        <v>559</v>
      </c>
      <c r="F1487" s="3">
        <v>343</v>
      </c>
      <c r="G1487" s="3" t="s">
        <v>970</v>
      </c>
      <c r="H1487" s="3" t="s">
        <v>3570</v>
      </c>
      <c r="I1487" s="3" t="s">
        <v>6688</v>
      </c>
      <c r="J1487" s="3" t="s">
        <v>6689</v>
      </c>
      <c r="K1487" s="3" t="s">
        <v>6690</v>
      </c>
      <c r="L1487" s="3" t="s">
        <v>6691</v>
      </c>
    </row>
    <row r="1488" spans="1:12" x14ac:dyDescent="0.2">
      <c r="A1488" s="3" t="s">
        <v>630</v>
      </c>
      <c r="B1488" s="3" t="s">
        <v>1259</v>
      </c>
      <c r="C1488" s="3">
        <v>5.2101150844519803E-40</v>
      </c>
      <c r="D1488" s="3" t="s">
        <v>61</v>
      </c>
      <c r="E1488" s="3">
        <v>634</v>
      </c>
      <c r="F1488" s="3">
        <v>648</v>
      </c>
      <c r="G1488" s="3" t="s">
        <v>631</v>
      </c>
      <c r="H1488" s="3" t="s">
        <v>1260</v>
      </c>
      <c r="I1488" s="3" t="s">
        <v>6692</v>
      </c>
      <c r="J1488" s="3" t="s">
        <v>6341</v>
      </c>
      <c r="K1488" s="3" t="s">
        <v>6693</v>
      </c>
      <c r="L1488" s="3" t="s">
        <v>6342</v>
      </c>
    </row>
    <row r="1489" spans="1:12" x14ac:dyDescent="0.2">
      <c r="A1489" s="3" t="s">
        <v>630</v>
      </c>
      <c r="B1489" s="3" t="s">
        <v>3725</v>
      </c>
      <c r="C1489" s="3">
        <v>8.8384478944449594E-6</v>
      </c>
      <c r="D1489" s="3" t="s">
        <v>61</v>
      </c>
      <c r="E1489" s="3">
        <v>634</v>
      </c>
      <c r="F1489" s="3">
        <v>434</v>
      </c>
      <c r="G1489" s="3" t="s">
        <v>631</v>
      </c>
      <c r="H1489" s="3" t="s">
        <v>3726</v>
      </c>
      <c r="I1489" s="3" t="s">
        <v>6692</v>
      </c>
      <c r="J1489" s="3" t="s">
        <v>6694</v>
      </c>
      <c r="K1489" s="3" t="s">
        <v>6693</v>
      </c>
      <c r="L1489" s="3" t="s">
        <v>6695</v>
      </c>
    </row>
    <row r="1490" spans="1:12" x14ac:dyDescent="0.2">
      <c r="A1490" s="3" t="s">
        <v>630</v>
      </c>
      <c r="B1490" s="3" t="s">
        <v>3120</v>
      </c>
      <c r="C1490" s="3">
        <v>2.1201247863222301E-14</v>
      </c>
      <c r="D1490" s="3" t="s">
        <v>61</v>
      </c>
      <c r="E1490" s="3">
        <v>634</v>
      </c>
      <c r="F1490" s="3">
        <v>195</v>
      </c>
      <c r="G1490" s="3" t="s">
        <v>631</v>
      </c>
      <c r="H1490" s="3" t="s">
        <v>3121</v>
      </c>
      <c r="I1490" s="3" t="s">
        <v>6692</v>
      </c>
      <c r="J1490" s="3" t="s">
        <v>6373</v>
      </c>
      <c r="K1490" s="3" t="s">
        <v>6693</v>
      </c>
      <c r="L1490" s="3" t="s">
        <v>6374</v>
      </c>
    </row>
    <row r="1491" spans="1:12" x14ac:dyDescent="0.2">
      <c r="A1491" s="3" t="s">
        <v>630</v>
      </c>
      <c r="B1491" s="3" t="s">
        <v>3622</v>
      </c>
      <c r="C1491" s="3">
        <v>1.25019894854915E-15</v>
      </c>
      <c r="D1491" s="3" t="s">
        <v>61</v>
      </c>
      <c r="E1491" s="3">
        <v>634</v>
      </c>
      <c r="F1491" s="3">
        <v>142</v>
      </c>
      <c r="G1491" s="3" t="s">
        <v>631</v>
      </c>
      <c r="H1491" s="3" t="s">
        <v>3623</v>
      </c>
      <c r="I1491" s="3" t="s">
        <v>6692</v>
      </c>
      <c r="J1491" s="3" t="s">
        <v>6517</v>
      </c>
      <c r="K1491" s="3" t="s">
        <v>6693</v>
      </c>
      <c r="L1491" s="3" t="s">
        <v>6518</v>
      </c>
    </row>
    <row r="1492" spans="1:12" x14ac:dyDescent="0.2">
      <c r="A1492" s="3" t="s">
        <v>630</v>
      </c>
      <c r="B1492" s="3" t="s">
        <v>356</v>
      </c>
      <c r="C1492" s="3">
        <v>3.8129187754541297E-15</v>
      </c>
      <c r="D1492" s="3" t="s">
        <v>61</v>
      </c>
      <c r="E1492" s="3">
        <v>634</v>
      </c>
      <c r="F1492" s="3">
        <v>227</v>
      </c>
      <c r="G1492" s="3" t="s">
        <v>631</v>
      </c>
      <c r="H1492" s="3" t="s">
        <v>357</v>
      </c>
      <c r="I1492" s="3" t="s">
        <v>6692</v>
      </c>
      <c r="J1492" s="3" t="s">
        <v>5715</v>
      </c>
      <c r="K1492" s="3" t="s">
        <v>6693</v>
      </c>
      <c r="L1492" s="3" t="s">
        <v>5716</v>
      </c>
    </row>
    <row r="1493" spans="1:12" x14ac:dyDescent="0.2">
      <c r="A1493" s="3" t="s">
        <v>630</v>
      </c>
      <c r="B1493" s="3" t="s">
        <v>4096</v>
      </c>
      <c r="C1493" s="3">
        <v>1.03110383197681E-6</v>
      </c>
      <c r="D1493" s="3" t="s">
        <v>61</v>
      </c>
      <c r="E1493" s="3">
        <v>634</v>
      </c>
      <c r="F1493" s="3">
        <v>308</v>
      </c>
      <c r="G1493" s="3" t="s">
        <v>631</v>
      </c>
      <c r="H1493" s="3" t="s">
        <v>4097</v>
      </c>
      <c r="I1493" s="3" t="s">
        <v>6692</v>
      </c>
      <c r="J1493" s="3" t="s">
        <v>6683</v>
      </c>
      <c r="K1493" s="3" t="s">
        <v>6693</v>
      </c>
      <c r="L1493" s="3" t="s">
        <v>6685</v>
      </c>
    </row>
    <row r="1494" spans="1:12" x14ac:dyDescent="0.2">
      <c r="A1494" s="3" t="s">
        <v>3569</v>
      </c>
      <c r="B1494" s="3" t="s">
        <v>3142</v>
      </c>
      <c r="C1494" s="3">
        <v>8.5794905037614297E-13</v>
      </c>
      <c r="D1494" s="3" t="s">
        <v>61</v>
      </c>
      <c r="E1494" s="3">
        <v>343</v>
      </c>
      <c r="F1494" s="3">
        <v>303</v>
      </c>
      <c r="G1494" s="3" t="s">
        <v>3570</v>
      </c>
      <c r="H1494" s="3" t="s">
        <v>3143</v>
      </c>
      <c r="I1494" s="3" t="s">
        <v>5326</v>
      </c>
      <c r="J1494" s="3" t="s">
        <v>6382</v>
      </c>
      <c r="K1494" s="3" t="s">
        <v>6696</v>
      </c>
      <c r="L1494" s="3" t="s">
        <v>6383</v>
      </c>
    </row>
    <row r="1495" spans="1:12" x14ac:dyDescent="0.2">
      <c r="A1495" s="3" t="s">
        <v>3388</v>
      </c>
      <c r="B1495" s="3" t="s">
        <v>933</v>
      </c>
      <c r="C1495" s="3">
        <v>4.7554132735327603E-9</v>
      </c>
      <c r="D1495" s="3" t="s">
        <v>61</v>
      </c>
      <c r="E1495" s="3">
        <v>199</v>
      </c>
      <c r="F1495" s="3">
        <v>106</v>
      </c>
      <c r="G1495" s="3" t="s">
        <v>3389</v>
      </c>
      <c r="H1495" s="3" t="s">
        <v>934</v>
      </c>
      <c r="I1495" s="3" t="s">
        <v>4118</v>
      </c>
      <c r="J1495" s="3" t="s">
        <v>5642</v>
      </c>
      <c r="K1495" s="3" t="s">
        <v>4119</v>
      </c>
      <c r="L1495" s="3" t="s">
        <v>5643</v>
      </c>
    </row>
    <row r="1496" spans="1:12" x14ac:dyDescent="0.2">
      <c r="A1496" s="3" t="s">
        <v>3222</v>
      </c>
      <c r="B1496" s="3" t="s">
        <v>1720</v>
      </c>
      <c r="C1496" s="3">
        <v>4.0175136080949097E-8</v>
      </c>
      <c r="D1496" s="3" t="s">
        <v>61</v>
      </c>
      <c r="E1496" s="3">
        <v>206</v>
      </c>
      <c r="F1496" s="3">
        <v>338</v>
      </c>
      <c r="G1496" s="3" t="s">
        <v>3223</v>
      </c>
      <c r="H1496" s="3" t="s">
        <v>1721</v>
      </c>
      <c r="I1496" s="3" t="s">
        <v>4120</v>
      </c>
      <c r="J1496" s="3" t="s">
        <v>6064</v>
      </c>
      <c r="K1496" s="3" t="s">
        <v>4121</v>
      </c>
      <c r="L1496" s="3" t="s">
        <v>6065</v>
      </c>
    </row>
    <row r="1497" spans="1:12" x14ac:dyDescent="0.2">
      <c r="A1497" s="3" t="s">
        <v>3222</v>
      </c>
      <c r="B1497" s="3" t="s">
        <v>4122</v>
      </c>
      <c r="C1497" s="3">
        <v>3.26013738646362E-15</v>
      </c>
      <c r="D1497" s="3" t="s">
        <v>61</v>
      </c>
      <c r="E1497" s="3">
        <v>206</v>
      </c>
      <c r="F1497" s="3">
        <v>142</v>
      </c>
      <c r="G1497" s="3" t="s">
        <v>3223</v>
      </c>
      <c r="H1497" s="3" t="s">
        <v>4123</v>
      </c>
      <c r="I1497" s="3" t="s">
        <v>4120</v>
      </c>
      <c r="J1497" s="3" t="s">
        <v>4124</v>
      </c>
      <c r="K1497" s="3" t="s">
        <v>4121</v>
      </c>
      <c r="L1497" s="3" t="s">
        <v>4125</v>
      </c>
    </row>
    <row r="1498" spans="1:12" x14ac:dyDescent="0.2">
      <c r="A1498" s="3" t="s">
        <v>3888</v>
      </c>
      <c r="B1498" s="3" t="s">
        <v>2479</v>
      </c>
      <c r="C1498" s="3">
        <v>7.3964850067959E-15</v>
      </c>
      <c r="D1498" s="3" t="s">
        <v>61</v>
      </c>
      <c r="E1498" s="3">
        <v>251</v>
      </c>
      <c r="F1498" s="3">
        <v>148</v>
      </c>
      <c r="G1498" s="3" t="s">
        <v>3889</v>
      </c>
      <c r="H1498" s="3" t="s">
        <v>2480</v>
      </c>
      <c r="I1498" s="3" t="s">
        <v>6697</v>
      </c>
      <c r="J1498" s="3" t="s">
        <v>6121</v>
      </c>
      <c r="K1498" s="3" t="s">
        <v>6698</v>
      </c>
      <c r="L1498" s="3" t="s">
        <v>6122</v>
      </c>
    </row>
    <row r="1499" spans="1:12" x14ac:dyDescent="0.2">
      <c r="A1499" s="3" t="s">
        <v>3888</v>
      </c>
      <c r="B1499" s="3" t="s">
        <v>84</v>
      </c>
      <c r="C1499" s="3">
        <v>1.82005345503051E-18</v>
      </c>
      <c r="D1499" s="3" t="s">
        <v>61</v>
      </c>
      <c r="E1499" s="3">
        <v>251</v>
      </c>
      <c r="F1499" s="3">
        <v>192</v>
      </c>
      <c r="G1499" s="3" t="s">
        <v>3889</v>
      </c>
      <c r="H1499" s="3" t="s">
        <v>85</v>
      </c>
      <c r="I1499" s="3" t="s">
        <v>6697</v>
      </c>
      <c r="J1499" s="3" t="s">
        <v>5358</v>
      </c>
      <c r="K1499" s="3" t="s">
        <v>6698</v>
      </c>
      <c r="L1499" s="3" t="s">
        <v>5359</v>
      </c>
    </row>
    <row r="1500" spans="1:12" x14ac:dyDescent="0.2">
      <c r="A1500" s="3" t="s">
        <v>356</v>
      </c>
      <c r="B1500" s="3" t="s">
        <v>4042</v>
      </c>
      <c r="C1500" s="3">
        <v>1.4715623621428701E-14</v>
      </c>
      <c r="D1500" s="3" t="s">
        <v>61</v>
      </c>
      <c r="E1500" s="3">
        <v>227</v>
      </c>
      <c r="F1500" s="3">
        <v>469</v>
      </c>
      <c r="G1500" s="3" t="s">
        <v>357</v>
      </c>
      <c r="H1500" s="3" t="s">
        <v>4043</v>
      </c>
      <c r="I1500" s="3" t="s">
        <v>6699</v>
      </c>
      <c r="J1500" s="3" t="s">
        <v>4044</v>
      </c>
      <c r="K1500" s="3" t="s">
        <v>6700</v>
      </c>
      <c r="L1500" s="3" t="s">
        <v>6668</v>
      </c>
    </row>
    <row r="1501" spans="1:12" x14ac:dyDescent="0.2">
      <c r="A1501" s="3" t="s">
        <v>4089</v>
      </c>
      <c r="B1501" s="3" t="s">
        <v>316</v>
      </c>
      <c r="C1501" s="3">
        <v>3.6202306388282499E-24</v>
      </c>
      <c r="D1501" s="3" t="s">
        <v>61</v>
      </c>
      <c r="E1501" s="3">
        <v>369</v>
      </c>
      <c r="F1501" s="3">
        <v>468</v>
      </c>
      <c r="G1501" s="3" t="s">
        <v>4091</v>
      </c>
      <c r="H1501" s="3" t="s">
        <v>317</v>
      </c>
      <c r="I1501" s="3" t="s">
        <v>4130</v>
      </c>
      <c r="J1501" s="3" t="s">
        <v>6701</v>
      </c>
      <c r="K1501" s="3" t="s">
        <v>6702</v>
      </c>
      <c r="L1501" s="3" t="s">
        <v>6703</v>
      </c>
    </row>
    <row r="1502" spans="1:12" x14ac:dyDescent="0.2">
      <c r="A1502" s="3" t="s">
        <v>1001</v>
      </c>
      <c r="B1502" s="3" t="s">
        <v>823</v>
      </c>
      <c r="C1502" s="3">
        <v>3.3847074526646201E-21</v>
      </c>
      <c r="D1502" s="3" t="s">
        <v>61</v>
      </c>
      <c r="E1502" s="3">
        <v>175</v>
      </c>
      <c r="F1502" s="3">
        <v>144</v>
      </c>
      <c r="G1502" s="3" t="s">
        <v>1002</v>
      </c>
      <c r="H1502" s="3" t="s">
        <v>824</v>
      </c>
      <c r="I1502" s="3" t="s">
        <v>4132</v>
      </c>
      <c r="J1502" s="3" t="s">
        <v>5553</v>
      </c>
      <c r="K1502" s="3" t="s">
        <v>6704</v>
      </c>
      <c r="L1502" s="3" t="s">
        <v>5554</v>
      </c>
    </row>
    <row r="1503" spans="1:12" x14ac:dyDescent="0.2">
      <c r="A1503" s="3" t="s">
        <v>2711</v>
      </c>
      <c r="B1503" s="3" t="s">
        <v>1929</v>
      </c>
      <c r="C1503" s="3">
        <v>6.9945754302481898E-16</v>
      </c>
      <c r="D1503" s="3" t="s">
        <v>61</v>
      </c>
      <c r="E1503" s="3">
        <v>537</v>
      </c>
      <c r="F1503" s="3">
        <v>463</v>
      </c>
      <c r="G1503" s="3" t="s">
        <v>2712</v>
      </c>
      <c r="H1503" s="3" t="s">
        <v>1930</v>
      </c>
      <c r="I1503" s="3" t="s">
        <v>6705</v>
      </c>
      <c r="J1503" s="3" t="s">
        <v>5901</v>
      </c>
      <c r="K1503" s="3" t="s">
        <v>6706</v>
      </c>
      <c r="L1503" s="3" t="s">
        <v>5902</v>
      </c>
    </row>
    <row r="1504" spans="1:12" x14ac:dyDescent="0.2">
      <c r="A1504" s="3" t="s">
        <v>1213</v>
      </c>
      <c r="B1504" s="3" t="s">
        <v>1205</v>
      </c>
      <c r="C1504" s="3">
        <v>3.6095841672343202E-19</v>
      </c>
      <c r="D1504" s="3" t="s">
        <v>61</v>
      </c>
      <c r="E1504" s="3">
        <v>249</v>
      </c>
      <c r="F1504" s="3">
        <v>243</v>
      </c>
      <c r="G1504" s="3" t="s">
        <v>1214</v>
      </c>
      <c r="H1504" s="3" t="s">
        <v>1207</v>
      </c>
      <c r="I1504" s="3" t="s">
        <v>6707</v>
      </c>
      <c r="J1504" s="3" t="s">
        <v>6708</v>
      </c>
      <c r="K1504" s="3" t="s">
        <v>6709</v>
      </c>
      <c r="L1504" s="3" t="s">
        <v>6710</v>
      </c>
    </row>
    <row r="1505" spans="1:16382" x14ac:dyDescent="0.2">
      <c r="A1505" s="3" t="s">
        <v>1213</v>
      </c>
      <c r="B1505" s="3" t="s">
        <v>742</v>
      </c>
      <c r="C1505" s="3">
        <v>4.5824014257032003E-15</v>
      </c>
      <c r="D1505" s="3" t="s">
        <v>61</v>
      </c>
      <c r="E1505" s="3">
        <v>249</v>
      </c>
      <c r="F1505" s="3">
        <v>592</v>
      </c>
      <c r="G1505" s="3" t="s">
        <v>1214</v>
      </c>
      <c r="H1505" s="3" t="s">
        <v>744</v>
      </c>
      <c r="I1505" s="3" t="s">
        <v>6707</v>
      </c>
      <c r="J1505" s="3" t="s">
        <v>5527</v>
      </c>
      <c r="K1505" s="3" t="s">
        <v>6709</v>
      </c>
      <c r="L1505" s="3" t="s">
        <v>5528</v>
      </c>
    </row>
    <row r="1506" spans="1:16382" s="17" customFormat="1" x14ac:dyDescent="0.2">
      <c r="A1506" s="3" t="s">
        <v>1933</v>
      </c>
      <c r="B1506" s="3" t="s">
        <v>4143</v>
      </c>
      <c r="C1506" s="3">
        <v>5.3351674685907805E-23</v>
      </c>
      <c r="D1506" s="3" t="s">
        <v>61</v>
      </c>
      <c r="E1506" s="3">
        <v>675</v>
      </c>
      <c r="F1506" s="3">
        <v>678</v>
      </c>
      <c r="G1506" s="3" t="s">
        <v>1934</v>
      </c>
      <c r="H1506" s="3" t="s">
        <v>4144</v>
      </c>
      <c r="I1506" s="3" t="s">
        <v>6711</v>
      </c>
      <c r="J1506" s="3" t="s">
        <v>4146</v>
      </c>
      <c r="K1506" s="3" t="s">
        <v>6712</v>
      </c>
      <c r="L1506" s="3" t="s">
        <v>6713</v>
      </c>
      <c r="M1506" s="18"/>
      <c r="N1506" s="14"/>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c r="AL1506" s="14"/>
      <c r="AM1506" s="14"/>
      <c r="AN1506" s="14"/>
      <c r="AO1506" s="14"/>
      <c r="AP1506" s="14"/>
      <c r="AQ1506" s="14"/>
      <c r="AR1506" s="14"/>
      <c r="AS1506" s="14"/>
      <c r="AT1506" s="14"/>
      <c r="AU1506" s="14"/>
      <c r="AV1506" s="14"/>
      <c r="AW1506" s="14"/>
      <c r="AX1506" s="14"/>
      <c r="AY1506" s="14"/>
      <c r="AZ1506" s="14"/>
      <c r="BA1506" s="14"/>
      <c r="BB1506" s="14"/>
      <c r="BC1506" s="14"/>
      <c r="BD1506" s="14"/>
      <c r="BE1506" s="14"/>
      <c r="BF1506" s="14"/>
      <c r="BG1506" s="14"/>
      <c r="BH1506" s="14"/>
      <c r="BI1506" s="14"/>
      <c r="BJ1506" s="14"/>
      <c r="BK1506" s="14"/>
      <c r="BL1506" s="14"/>
      <c r="BM1506" s="14"/>
      <c r="BN1506" s="14"/>
      <c r="BO1506" s="14"/>
      <c r="BP1506" s="14"/>
      <c r="BQ1506" s="14"/>
      <c r="BR1506" s="14"/>
      <c r="BS1506" s="14"/>
      <c r="BT1506" s="14"/>
      <c r="BU1506" s="14"/>
      <c r="BV1506" s="14"/>
      <c r="BW1506" s="14"/>
      <c r="BX1506" s="14"/>
      <c r="BY1506" s="14"/>
      <c r="BZ1506" s="14"/>
      <c r="CA1506" s="14"/>
      <c r="CB1506" s="14"/>
      <c r="CC1506" s="14"/>
      <c r="CD1506" s="14"/>
      <c r="CE1506" s="14"/>
      <c r="CF1506" s="14"/>
      <c r="CG1506" s="14"/>
      <c r="CH1506" s="14"/>
      <c r="CI1506" s="14"/>
      <c r="CJ1506" s="14"/>
      <c r="CK1506" s="14"/>
      <c r="CL1506" s="14"/>
      <c r="CM1506" s="14"/>
      <c r="CN1506" s="14"/>
      <c r="CO1506" s="14"/>
      <c r="CP1506" s="14"/>
      <c r="CQ1506" s="14"/>
      <c r="CR1506" s="14"/>
      <c r="CS1506" s="14"/>
      <c r="CT1506" s="14"/>
      <c r="CU1506" s="14"/>
      <c r="CV1506" s="14"/>
      <c r="CW1506" s="14"/>
      <c r="CX1506" s="14"/>
      <c r="CY1506" s="14"/>
      <c r="CZ1506" s="14"/>
      <c r="DA1506" s="14"/>
      <c r="DB1506" s="14"/>
      <c r="DC1506" s="14"/>
      <c r="DD1506" s="14"/>
      <c r="DE1506" s="14"/>
      <c r="DF1506" s="14"/>
      <c r="DG1506" s="14"/>
      <c r="DH1506" s="14"/>
      <c r="DI1506" s="14"/>
      <c r="DJ1506" s="14"/>
      <c r="DK1506" s="14"/>
      <c r="DL1506" s="14"/>
      <c r="DM1506" s="14"/>
      <c r="DN1506" s="14"/>
      <c r="DO1506" s="14"/>
      <c r="DP1506" s="14"/>
      <c r="DQ1506" s="14"/>
      <c r="DR1506" s="14"/>
      <c r="DS1506" s="14"/>
      <c r="DT1506" s="14"/>
      <c r="DU1506" s="14"/>
      <c r="DV1506" s="14"/>
      <c r="DW1506" s="14"/>
      <c r="DX1506" s="14"/>
      <c r="DY1506" s="14"/>
      <c r="DZ1506" s="14"/>
      <c r="EA1506" s="14"/>
      <c r="EB1506" s="14"/>
      <c r="EC1506" s="14"/>
      <c r="ED1506" s="14"/>
      <c r="EE1506" s="14"/>
      <c r="EF1506" s="14"/>
      <c r="EG1506" s="14"/>
      <c r="EH1506" s="14"/>
      <c r="EI1506" s="14"/>
      <c r="EJ1506" s="14"/>
      <c r="EK1506" s="14"/>
      <c r="EL1506" s="14"/>
      <c r="EM1506" s="14"/>
      <c r="EN1506" s="14"/>
      <c r="EO1506" s="14"/>
      <c r="EP1506" s="14"/>
      <c r="EQ1506" s="14"/>
      <c r="ER1506" s="14"/>
      <c r="ES1506" s="14"/>
      <c r="ET1506" s="14"/>
      <c r="EU1506" s="14"/>
      <c r="EV1506" s="14"/>
      <c r="EW1506" s="14"/>
      <c r="EX1506" s="14"/>
      <c r="EY1506" s="14"/>
      <c r="EZ1506" s="14"/>
      <c r="FA1506" s="14"/>
      <c r="FB1506" s="14"/>
      <c r="FC1506" s="14"/>
      <c r="FD1506" s="14"/>
      <c r="FE1506" s="14"/>
      <c r="FF1506" s="14"/>
      <c r="FG1506" s="14"/>
      <c r="FH1506" s="14"/>
      <c r="FI1506" s="14"/>
      <c r="FJ1506" s="14"/>
      <c r="FK1506" s="14"/>
      <c r="FL1506" s="14"/>
      <c r="FM1506" s="14"/>
      <c r="FN1506" s="14"/>
      <c r="FO1506" s="14"/>
      <c r="FP1506" s="14"/>
      <c r="FQ1506" s="14"/>
      <c r="FR1506" s="14"/>
      <c r="FS1506" s="14"/>
      <c r="FT1506" s="14"/>
      <c r="FU1506" s="14"/>
      <c r="FV1506" s="14"/>
      <c r="FW1506" s="14"/>
      <c r="FX1506" s="14"/>
      <c r="FY1506" s="14"/>
      <c r="FZ1506" s="14"/>
      <c r="GA1506" s="14"/>
      <c r="GB1506" s="14"/>
      <c r="GC1506" s="14"/>
      <c r="GD1506" s="14"/>
      <c r="GE1506" s="14"/>
      <c r="GF1506" s="14"/>
      <c r="GG1506" s="14"/>
      <c r="GH1506" s="14"/>
      <c r="GI1506" s="14"/>
      <c r="GJ1506" s="14"/>
      <c r="GK1506" s="14"/>
      <c r="GL1506" s="14"/>
      <c r="GM1506" s="14"/>
      <c r="GN1506" s="14"/>
      <c r="GO1506" s="14"/>
      <c r="GP1506" s="14"/>
      <c r="GQ1506" s="14"/>
      <c r="GR1506" s="14"/>
      <c r="GS1506" s="14"/>
      <c r="GT1506" s="14"/>
      <c r="GU1506" s="14"/>
      <c r="GV1506" s="14"/>
      <c r="GW1506" s="14"/>
      <c r="GX1506" s="14"/>
      <c r="GY1506" s="14"/>
      <c r="GZ1506" s="14"/>
      <c r="HA1506" s="14"/>
      <c r="HB1506" s="14"/>
      <c r="HC1506" s="14"/>
      <c r="HD1506" s="14"/>
      <c r="HE1506" s="14"/>
      <c r="HF1506" s="14"/>
      <c r="HG1506" s="14"/>
      <c r="HH1506" s="14"/>
      <c r="HI1506" s="14"/>
      <c r="HJ1506" s="14"/>
      <c r="HK1506" s="14"/>
      <c r="HL1506" s="14"/>
      <c r="HM1506" s="14"/>
      <c r="HN1506" s="14"/>
      <c r="HO1506" s="14"/>
      <c r="HP1506" s="14"/>
      <c r="HQ1506" s="14"/>
      <c r="HR1506" s="14"/>
      <c r="HS1506" s="14"/>
      <c r="HT1506" s="14"/>
      <c r="HU1506" s="14"/>
      <c r="HV1506" s="14"/>
      <c r="HW1506" s="14"/>
      <c r="HX1506" s="14"/>
      <c r="HY1506" s="14"/>
      <c r="HZ1506" s="14"/>
      <c r="IA1506" s="14"/>
      <c r="IB1506" s="14"/>
      <c r="IC1506" s="14"/>
      <c r="ID1506" s="14"/>
      <c r="IE1506" s="14"/>
      <c r="IF1506" s="14"/>
      <c r="IG1506" s="14"/>
      <c r="IH1506" s="14"/>
      <c r="II1506" s="14"/>
      <c r="IJ1506" s="14"/>
      <c r="IK1506" s="14"/>
      <c r="IL1506" s="14"/>
      <c r="IM1506" s="14"/>
      <c r="IN1506" s="14"/>
      <c r="IO1506" s="14"/>
      <c r="IP1506" s="14"/>
      <c r="IQ1506" s="14"/>
      <c r="IR1506" s="14"/>
      <c r="IS1506" s="14"/>
      <c r="IT1506" s="14"/>
      <c r="IU1506" s="14"/>
      <c r="IV1506" s="14"/>
      <c r="IW1506" s="14"/>
      <c r="IX1506" s="14"/>
      <c r="IY1506" s="14"/>
      <c r="IZ1506" s="14"/>
      <c r="JA1506" s="14"/>
      <c r="JB1506" s="14"/>
      <c r="JC1506" s="14"/>
      <c r="JD1506" s="14"/>
      <c r="JE1506" s="14"/>
      <c r="JF1506" s="14"/>
      <c r="JG1506" s="14"/>
      <c r="JH1506" s="14"/>
      <c r="JI1506" s="14"/>
      <c r="JJ1506" s="14"/>
      <c r="JK1506" s="14"/>
      <c r="JL1506" s="14"/>
      <c r="JM1506" s="14"/>
      <c r="JN1506" s="14"/>
      <c r="JO1506" s="14"/>
      <c r="JP1506" s="14"/>
      <c r="JQ1506" s="14"/>
      <c r="JR1506" s="14"/>
      <c r="JS1506" s="14"/>
      <c r="JT1506" s="14"/>
      <c r="JU1506" s="14"/>
      <c r="JV1506" s="14"/>
      <c r="JW1506" s="14"/>
      <c r="JX1506" s="14"/>
      <c r="JY1506" s="14"/>
      <c r="JZ1506" s="14"/>
      <c r="KA1506" s="14"/>
      <c r="KB1506" s="14"/>
      <c r="KC1506" s="14"/>
      <c r="KD1506" s="14"/>
      <c r="KE1506" s="14"/>
      <c r="KF1506" s="14"/>
      <c r="KG1506" s="14"/>
      <c r="KH1506" s="14"/>
      <c r="KI1506" s="14"/>
      <c r="KJ1506" s="14"/>
      <c r="KK1506" s="14"/>
      <c r="KL1506" s="14"/>
      <c r="KM1506" s="14"/>
      <c r="KN1506" s="14"/>
      <c r="KO1506" s="14"/>
      <c r="KP1506" s="14"/>
      <c r="KQ1506" s="14"/>
      <c r="KR1506" s="14"/>
      <c r="KS1506" s="14"/>
      <c r="KT1506" s="14"/>
      <c r="KU1506" s="14"/>
      <c r="KV1506" s="14"/>
      <c r="KW1506" s="14"/>
      <c r="KX1506" s="14"/>
      <c r="KY1506" s="14"/>
      <c r="KZ1506" s="14"/>
      <c r="LA1506" s="14"/>
      <c r="LB1506" s="14"/>
      <c r="LC1506" s="14"/>
      <c r="LD1506" s="14"/>
      <c r="LE1506" s="14"/>
      <c r="LF1506" s="14"/>
      <c r="LG1506" s="14"/>
      <c r="LH1506" s="14"/>
      <c r="LI1506" s="14"/>
      <c r="LJ1506" s="14"/>
      <c r="LK1506" s="14"/>
      <c r="LL1506" s="14"/>
      <c r="LM1506" s="14"/>
      <c r="LN1506" s="14"/>
      <c r="LO1506" s="14"/>
      <c r="LP1506" s="14"/>
      <c r="LQ1506" s="14"/>
      <c r="LR1506" s="14"/>
      <c r="LS1506" s="14"/>
      <c r="LT1506" s="14"/>
      <c r="LU1506" s="14"/>
      <c r="LV1506" s="14"/>
      <c r="LW1506" s="14"/>
      <c r="LX1506" s="14"/>
      <c r="LY1506" s="14"/>
      <c r="LZ1506" s="14"/>
      <c r="MA1506" s="14"/>
      <c r="MB1506" s="14"/>
      <c r="MC1506" s="14"/>
      <c r="MD1506" s="14"/>
      <c r="ME1506" s="14"/>
      <c r="MF1506" s="14"/>
      <c r="MG1506" s="14"/>
      <c r="MH1506" s="14"/>
      <c r="MI1506" s="14"/>
      <c r="MJ1506" s="14"/>
      <c r="MK1506" s="14"/>
      <c r="ML1506" s="14"/>
      <c r="MM1506" s="14"/>
      <c r="MN1506" s="14"/>
      <c r="MO1506" s="14"/>
      <c r="MP1506" s="14"/>
      <c r="MQ1506" s="14"/>
      <c r="MR1506" s="14"/>
      <c r="MS1506" s="14"/>
      <c r="MT1506" s="14"/>
      <c r="MU1506" s="14"/>
      <c r="MV1506" s="14"/>
      <c r="MW1506" s="14"/>
      <c r="MX1506" s="14"/>
      <c r="MY1506" s="14"/>
      <c r="MZ1506" s="14"/>
      <c r="NA1506" s="14"/>
      <c r="NB1506" s="14"/>
      <c r="NC1506" s="14"/>
      <c r="ND1506" s="14"/>
      <c r="NE1506" s="14"/>
      <c r="NF1506" s="14"/>
      <c r="NG1506" s="14"/>
      <c r="NH1506" s="14"/>
      <c r="NI1506" s="14"/>
      <c r="NJ1506" s="14"/>
      <c r="NK1506" s="14"/>
      <c r="NL1506" s="14"/>
      <c r="NM1506" s="14"/>
      <c r="NN1506" s="14"/>
      <c r="NO1506" s="14"/>
      <c r="NP1506" s="14"/>
      <c r="NQ1506" s="14"/>
      <c r="NR1506" s="14"/>
      <c r="NS1506" s="14"/>
      <c r="NT1506" s="14"/>
      <c r="NU1506" s="14"/>
      <c r="NV1506" s="14"/>
      <c r="NW1506" s="14"/>
      <c r="NX1506" s="14"/>
      <c r="NY1506" s="14"/>
      <c r="NZ1506" s="14"/>
      <c r="OA1506" s="14"/>
      <c r="OB1506" s="14"/>
      <c r="OC1506" s="14"/>
      <c r="OD1506" s="14"/>
      <c r="OE1506" s="14"/>
      <c r="OF1506" s="14"/>
      <c r="OG1506" s="14"/>
      <c r="OH1506" s="14"/>
      <c r="OI1506" s="14"/>
      <c r="OJ1506" s="14"/>
      <c r="OK1506" s="14"/>
      <c r="OL1506" s="14"/>
      <c r="OM1506" s="14"/>
      <c r="ON1506" s="14"/>
      <c r="OO1506" s="14"/>
      <c r="OP1506" s="14"/>
      <c r="OQ1506" s="14"/>
      <c r="OR1506" s="14"/>
      <c r="OS1506" s="14"/>
      <c r="OT1506" s="14"/>
      <c r="OU1506" s="14"/>
      <c r="OV1506" s="14"/>
      <c r="OW1506" s="14"/>
      <c r="OX1506" s="14"/>
      <c r="OY1506" s="14"/>
      <c r="OZ1506" s="14"/>
      <c r="PA1506" s="14"/>
      <c r="PB1506" s="14"/>
      <c r="PC1506" s="14"/>
      <c r="PD1506" s="14"/>
      <c r="PE1506" s="14"/>
      <c r="PF1506" s="14"/>
      <c r="PG1506" s="14"/>
      <c r="PH1506" s="14"/>
      <c r="PI1506" s="14"/>
      <c r="PJ1506" s="14"/>
      <c r="PK1506" s="14"/>
      <c r="PL1506" s="14"/>
      <c r="PM1506" s="14"/>
      <c r="PN1506" s="14"/>
      <c r="PO1506" s="14"/>
      <c r="PP1506" s="14"/>
      <c r="PQ1506" s="14"/>
      <c r="PR1506" s="14"/>
      <c r="PS1506" s="14"/>
      <c r="PT1506" s="14"/>
      <c r="PU1506" s="14"/>
      <c r="PV1506" s="14"/>
      <c r="PW1506" s="14"/>
      <c r="PX1506" s="14"/>
      <c r="PY1506" s="14"/>
      <c r="PZ1506" s="14"/>
      <c r="QA1506" s="14"/>
      <c r="QB1506" s="14"/>
      <c r="QC1506" s="14"/>
      <c r="QD1506" s="14"/>
      <c r="QE1506" s="14"/>
      <c r="QF1506" s="14"/>
      <c r="QG1506" s="14"/>
      <c r="QH1506" s="14"/>
      <c r="QI1506" s="14"/>
      <c r="QJ1506" s="14"/>
      <c r="QK1506" s="14"/>
      <c r="QL1506" s="14"/>
      <c r="QM1506" s="14"/>
      <c r="QN1506" s="14"/>
      <c r="QO1506" s="14"/>
      <c r="QP1506" s="14"/>
      <c r="QQ1506" s="14"/>
      <c r="QR1506" s="14"/>
      <c r="QS1506" s="14"/>
      <c r="QT1506" s="14"/>
      <c r="QU1506" s="14"/>
      <c r="QV1506" s="14"/>
      <c r="QW1506" s="14"/>
      <c r="QX1506" s="14"/>
      <c r="QY1506" s="14"/>
      <c r="QZ1506" s="14"/>
      <c r="RA1506" s="14"/>
      <c r="RB1506" s="14"/>
      <c r="RC1506" s="14"/>
      <c r="RD1506" s="14"/>
      <c r="RE1506" s="14"/>
      <c r="RF1506" s="14"/>
      <c r="RG1506" s="14"/>
      <c r="RH1506" s="14"/>
      <c r="RI1506" s="14"/>
      <c r="RJ1506" s="14"/>
      <c r="RK1506" s="14"/>
      <c r="RL1506" s="14"/>
      <c r="RM1506" s="14"/>
      <c r="RN1506" s="14"/>
      <c r="RO1506" s="14"/>
      <c r="RP1506" s="14"/>
      <c r="RQ1506" s="14"/>
      <c r="RR1506" s="14"/>
      <c r="RS1506" s="14"/>
      <c r="RT1506" s="14"/>
      <c r="RU1506" s="14"/>
      <c r="RV1506" s="14"/>
      <c r="RW1506" s="14"/>
      <c r="RX1506" s="14"/>
      <c r="RY1506" s="14"/>
      <c r="RZ1506" s="14"/>
      <c r="SA1506" s="14"/>
      <c r="SB1506" s="14"/>
      <c r="SC1506" s="14"/>
      <c r="SD1506" s="14"/>
      <c r="SE1506" s="14"/>
      <c r="SF1506" s="14"/>
      <c r="SG1506" s="14"/>
      <c r="SH1506" s="14"/>
      <c r="SI1506" s="14"/>
      <c r="SJ1506" s="14"/>
      <c r="SK1506" s="14"/>
      <c r="SL1506" s="14"/>
      <c r="SM1506" s="14"/>
      <c r="SN1506" s="14"/>
      <c r="SO1506" s="14"/>
      <c r="SP1506" s="14"/>
      <c r="SQ1506" s="14"/>
      <c r="SR1506" s="14"/>
      <c r="SS1506" s="14"/>
      <c r="ST1506" s="14"/>
      <c r="SU1506" s="14"/>
      <c r="SV1506" s="14"/>
      <c r="SW1506" s="14"/>
      <c r="SX1506" s="14"/>
      <c r="SY1506" s="14"/>
      <c r="SZ1506" s="14"/>
      <c r="TA1506" s="14"/>
      <c r="TB1506" s="14"/>
      <c r="TC1506" s="14"/>
      <c r="TD1506" s="14"/>
      <c r="TE1506" s="14"/>
      <c r="TF1506" s="14"/>
      <c r="TG1506" s="14"/>
      <c r="TH1506" s="14"/>
      <c r="TI1506" s="14"/>
      <c r="TJ1506" s="14"/>
      <c r="TK1506" s="14"/>
      <c r="TL1506" s="14"/>
      <c r="TM1506" s="14"/>
      <c r="TN1506" s="14"/>
      <c r="TO1506" s="14"/>
      <c r="TP1506" s="14"/>
      <c r="TQ1506" s="14"/>
      <c r="TR1506" s="14"/>
      <c r="TS1506" s="14"/>
      <c r="TT1506" s="14"/>
      <c r="TU1506" s="14"/>
      <c r="TV1506" s="14"/>
      <c r="TW1506" s="14"/>
      <c r="TX1506" s="14"/>
      <c r="TY1506" s="14"/>
      <c r="TZ1506" s="14"/>
      <c r="UA1506" s="14"/>
      <c r="UB1506" s="14"/>
      <c r="UC1506" s="14"/>
      <c r="UD1506" s="14"/>
      <c r="UE1506" s="14"/>
      <c r="UF1506" s="14"/>
      <c r="UG1506" s="14"/>
      <c r="UH1506" s="14"/>
      <c r="UI1506" s="14"/>
      <c r="UJ1506" s="14"/>
      <c r="UK1506" s="14"/>
      <c r="UL1506" s="14"/>
      <c r="UM1506" s="14"/>
      <c r="UN1506" s="14"/>
      <c r="UO1506" s="14"/>
      <c r="UP1506" s="14"/>
      <c r="UQ1506" s="14"/>
      <c r="UR1506" s="14"/>
      <c r="US1506" s="14"/>
      <c r="UT1506" s="14"/>
      <c r="UU1506" s="14"/>
      <c r="UV1506" s="14"/>
      <c r="UW1506" s="14"/>
      <c r="UX1506" s="14"/>
      <c r="UY1506" s="14"/>
      <c r="UZ1506" s="14"/>
      <c r="VA1506" s="14"/>
      <c r="VB1506" s="14"/>
      <c r="VC1506" s="14"/>
      <c r="VD1506" s="14"/>
      <c r="VE1506" s="14"/>
      <c r="VF1506" s="14"/>
      <c r="VG1506" s="14"/>
      <c r="VH1506" s="14"/>
      <c r="VI1506" s="14"/>
      <c r="VJ1506" s="14"/>
      <c r="VK1506" s="14"/>
      <c r="VL1506" s="14"/>
      <c r="VM1506" s="14"/>
      <c r="VN1506" s="14"/>
      <c r="VO1506" s="14"/>
      <c r="VP1506" s="14"/>
      <c r="VQ1506" s="14"/>
      <c r="VR1506" s="14"/>
      <c r="VS1506" s="14"/>
      <c r="VT1506" s="14"/>
      <c r="VU1506" s="14"/>
      <c r="VV1506" s="14"/>
      <c r="VW1506" s="14"/>
      <c r="VX1506" s="14"/>
      <c r="VY1506" s="14"/>
      <c r="VZ1506" s="14"/>
      <c r="WA1506" s="14"/>
      <c r="WB1506" s="14"/>
      <c r="WC1506" s="14"/>
      <c r="WD1506" s="14"/>
      <c r="WE1506" s="14"/>
      <c r="WF1506" s="14"/>
      <c r="WG1506" s="14"/>
      <c r="WH1506" s="14"/>
      <c r="WI1506" s="14"/>
      <c r="WJ1506" s="14"/>
      <c r="WK1506" s="14"/>
      <c r="WL1506" s="14"/>
      <c r="WM1506" s="14"/>
      <c r="WN1506" s="14"/>
      <c r="WO1506" s="14"/>
      <c r="WP1506" s="14"/>
      <c r="WQ1506" s="14"/>
      <c r="WR1506" s="14"/>
      <c r="WS1506" s="14"/>
      <c r="WT1506" s="14"/>
      <c r="WU1506" s="14"/>
      <c r="WV1506" s="14"/>
      <c r="WW1506" s="14"/>
      <c r="WX1506" s="14"/>
      <c r="WY1506" s="14"/>
      <c r="WZ1506" s="14"/>
      <c r="XA1506" s="14"/>
      <c r="XB1506" s="14"/>
      <c r="XC1506" s="14"/>
      <c r="XD1506" s="14"/>
      <c r="XE1506" s="14"/>
      <c r="XF1506" s="14"/>
      <c r="XG1506" s="14"/>
      <c r="XH1506" s="14"/>
      <c r="XI1506" s="14"/>
      <c r="XJ1506" s="14"/>
      <c r="XK1506" s="14"/>
      <c r="XL1506" s="14"/>
      <c r="XM1506" s="14"/>
      <c r="XN1506" s="14"/>
      <c r="XO1506" s="14"/>
      <c r="XP1506" s="14"/>
      <c r="XQ1506" s="14"/>
      <c r="XR1506" s="14"/>
      <c r="XS1506" s="14"/>
      <c r="XT1506" s="14"/>
      <c r="XU1506" s="14"/>
      <c r="XV1506" s="14"/>
      <c r="XW1506" s="14"/>
      <c r="XX1506" s="14"/>
      <c r="XY1506" s="14"/>
      <c r="XZ1506" s="14"/>
      <c r="YA1506" s="14"/>
      <c r="YB1506" s="14"/>
      <c r="YC1506" s="14"/>
      <c r="YD1506" s="14"/>
      <c r="YE1506" s="14"/>
      <c r="YF1506" s="14"/>
      <c r="YG1506" s="14"/>
      <c r="YH1506" s="14"/>
      <c r="YI1506" s="14"/>
      <c r="YJ1506" s="14"/>
      <c r="YK1506" s="14"/>
      <c r="YL1506" s="14"/>
      <c r="YM1506" s="14"/>
      <c r="YN1506" s="14"/>
      <c r="YO1506" s="14"/>
      <c r="YP1506" s="14"/>
      <c r="YQ1506" s="14"/>
      <c r="YR1506" s="14"/>
      <c r="YS1506" s="14"/>
      <c r="YT1506" s="14"/>
      <c r="YU1506" s="14"/>
      <c r="YV1506" s="14"/>
      <c r="YW1506" s="14"/>
      <c r="YX1506" s="14"/>
      <c r="YY1506" s="14"/>
      <c r="YZ1506" s="14"/>
      <c r="ZA1506" s="14"/>
      <c r="ZB1506" s="14"/>
      <c r="ZC1506" s="14"/>
      <c r="ZD1506" s="14"/>
      <c r="ZE1506" s="14"/>
      <c r="ZF1506" s="14"/>
      <c r="ZG1506" s="14"/>
      <c r="ZH1506" s="14"/>
      <c r="ZI1506" s="14"/>
      <c r="ZJ1506" s="14"/>
      <c r="ZK1506" s="14"/>
      <c r="ZL1506" s="14"/>
      <c r="ZM1506" s="14"/>
      <c r="ZN1506" s="14"/>
      <c r="ZO1506" s="14"/>
      <c r="ZP1506" s="14"/>
      <c r="ZQ1506" s="14"/>
      <c r="ZR1506" s="14"/>
      <c r="ZS1506" s="14"/>
      <c r="ZT1506" s="14"/>
      <c r="ZU1506" s="14"/>
      <c r="ZV1506" s="14"/>
      <c r="ZW1506" s="14"/>
      <c r="ZX1506" s="14"/>
      <c r="ZY1506" s="14"/>
      <c r="ZZ1506" s="14"/>
      <c r="AAA1506" s="14"/>
      <c r="AAB1506" s="14"/>
      <c r="AAC1506" s="14"/>
      <c r="AAD1506" s="14"/>
      <c r="AAE1506" s="14"/>
      <c r="AAF1506" s="14"/>
      <c r="AAG1506" s="14"/>
      <c r="AAH1506" s="14"/>
      <c r="AAI1506" s="14"/>
      <c r="AAJ1506" s="14"/>
      <c r="AAK1506" s="14"/>
      <c r="AAL1506" s="14"/>
      <c r="AAM1506" s="14"/>
      <c r="AAN1506" s="14"/>
      <c r="AAO1506" s="14"/>
      <c r="AAP1506" s="14"/>
      <c r="AAQ1506" s="14"/>
      <c r="AAR1506" s="14"/>
      <c r="AAS1506" s="14"/>
      <c r="AAT1506" s="14"/>
      <c r="AAU1506" s="14"/>
      <c r="AAV1506" s="14"/>
      <c r="AAW1506" s="14"/>
      <c r="AAX1506" s="14"/>
      <c r="AAY1506" s="14"/>
      <c r="AAZ1506" s="14"/>
      <c r="ABA1506" s="14"/>
      <c r="ABB1506" s="14"/>
      <c r="ABC1506" s="14"/>
      <c r="ABD1506" s="14"/>
      <c r="ABE1506" s="14"/>
      <c r="ABF1506" s="14"/>
      <c r="ABG1506" s="14"/>
      <c r="ABH1506" s="14"/>
      <c r="ABI1506" s="14"/>
      <c r="ABJ1506" s="14"/>
      <c r="ABK1506" s="14"/>
      <c r="ABL1506" s="14"/>
      <c r="ABM1506" s="14"/>
      <c r="ABN1506" s="14"/>
      <c r="ABO1506" s="14"/>
      <c r="ABP1506" s="14"/>
      <c r="ABQ1506" s="14"/>
      <c r="ABR1506" s="14"/>
      <c r="ABS1506" s="14"/>
      <c r="ABT1506" s="14"/>
      <c r="ABU1506" s="14"/>
      <c r="ABV1506" s="14"/>
      <c r="ABW1506" s="14"/>
      <c r="ABX1506" s="14"/>
      <c r="ABY1506" s="14"/>
      <c r="ABZ1506" s="14"/>
      <c r="ACA1506" s="14"/>
      <c r="ACB1506" s="14"/>
      <c r="ACC1506" s="14"/>
      <c r="ACD1506" s="14"/>
      <c r="ACE1506" s="14"/>
      <c r="ACF1506" s="14"/>
      <c r="ACG1506" s="14"/>
      <c r="ACH1506" s="14"/>
      <c r="ACI1506" s="14"/>
      <c r="ACJ1506" s="14"/>
      <c r="ACK1506" s="14"/>
      <c r="ACL1506" s="14"/>
      <c r="ACM1506" s="14"/>
      <c r="ACN1506" s="14"/>
      <c r="ACO1506" s="14"/>
      <c r="ACP1506" s="14"/>
      <c r="ACQ1506" s="14"/>
      <c r="ACR1506" s="14"/>
      <c r="ACS1506" s="14"/>
      <c r="ACT1506" s="14"/>
      <c r="ACU1506" s="14"/>
      <c r="ACV1506" s="14"/>
      <c r="ACW1506" s="14"/>
      <c r="ACX1506" s="14"/>
      <c r="ACY1506" s="14"/>
      <c r="ACZ1506" s="14"/>
      <c r="ADA1506" s="14"/>
      <c r="ADB1506" s="14"/>
      <c r="ADC1506" s="14"/>
      <c r="ADD1506" s="14"/>
      <c r="ADE1506" s="14"/>
      <c r="ADF1506" s="14"/>
      <c r="ADG1506" s="14"/>
      <c r="ADH1506" s="14"/>
      <c r="ADI1506" s="14"/>
      <c r="ADJ1506" s="14"/>
      <c r="ADK1506" s="14"/>
      <c r="ADL1506" s="14"/>
      <c r="ADM1506" s="14"/>
      <c r="ADN1506" s="14"/>
      <c r="ADO1506" s="14"/>
      <c r="ADP1506" s="14"/>
      <c r="ADQ1506" s="14"/>
      <c r="ADR1506" s="14"/>
      <c r="ADS1506" s="14"/>
      <c r="ADT1506" s="14"/>
      <c r="ADU1506" s="14"/>
      <c r="ADV1506" s="14"/>
      <c r="ADW1506" s="14"/>
      <c r="ADX1506" s="14"/>
      <c r="ADY1506" s="14"/>
      <c r="ADZ1506" s="14"/>
      <c r="AEA1506" s="14"/>
      <c r="AEB1506" s="14"/>
      <c r="AEC1506" s="14"/>
      <c r="AED1506" s="14"/>
      <c r="AEE1506" s="14"/>
      <c r="AEF1506" s="14"/>
      <c r="AEG1506" s="14"/>
      <c r="AEH1506" s="14"/>
      <c r="AEI1506" s="14"/>
      <c r="AEJ1506" s="14"/>
      <c r="AEK1506" s="14"/>
      <c r="AEL1506" s="14"/>
      <c r="AEM1506" s="14"/>
      <c r="AEN1506" s="14"/>
      <c r="AEO1506" s="14"/>
      <c r="AEP1506" s="14"/>
      <c r="AEQ1506" s="14"/>
      <c r="AER1506" s="14"/>
      <c r="AES1506" s="14"/>
      <c r="AET1506" s="14"/>
      <c r="AEU1506" s="14"/>
      <c r="AEV1506" s="14"/>
      <c r="AEW1506" s="14"/>
      <c r="AEX1506" s="14"/>
      <c r="AEY1506" s="14"/>
      <c r="AEZ1506" s="14"/>
      <c r="AFA1506" s="14"/>
      <c r="AFB1506" s="14"/>
      <c r="AFC1506" s="14"/>
      <c r="AFD1506" s="14"/>
      <c r="AFE1506" s="14"/>
      <c r="AFF1506" s="14"/>
      <c r="AFG1506" s="14"/>
      <c r="AFH1506" s="14"/>
      <c r="AFI1506" s="14"/>
      <c r="AFJ1506" s="14"/>
      <c r="AFK1506" s="14"/>
      <c r="AFL1506" s="14"/>
      <c r="AFM1506" s="14"/>
      <c r="AFN1506" s="14"/>
      <c r="AFO1506" s="14"/>
      <c r="AFP1506" s="14"/>
      <c r="AFQ1506" s="14"/>
      <c r="AFR1506" s="14"/>
      <c r="AFS1506" s="14"/>
      <c r="AFT1506" s="14"/>
      <c r="AFU1506" s="14"/>
      <c r="AFV1506" s="14"/>
      <c r="AFW1506" s="14"/>
      <c r="AFX1506" s="14"/>
      <c r="AFY1506" s="14"/>
      <c r="AFZ1506" s="14"/>
      <c r="AGA1506" s="14"/>
      <c r="AGB1506" s="14"/>
      <c r="AGC1506" s="14"/>
      <c r="AGD1506" s="14"/>
      <c r="AGE1506" s="14"/>
      <c r="AGF1506" s="14"/>
      <c r="AGG1506" s="14"/>
      <c r="AGH1506" s="14"/>
      <c r="AGI1506" s="14"/>
      <c r="AGJ1506" s="14"/>
      <c r="AGK1506" s="14"/>
      <c r="AGL1506" s="14"/>
      <c r="AGM1506" s="14"/>
      <c r="AGN1506" s="14"/>
      <c r="AGO1506" s="14"/>
      <c r="AGP1506" s="14"/>
      <c r="AGQ1506" s="14"/>
      <c r="AGR1506" s="14"/>
      <c r="AGS1506" s="14"/>
      <c r="AGT1506" s="14"/>
      <c r="AGU1506" s="14"/>
      <c r="AGV1506" s="14"/>
      <c r="AGW1506" s="14"/>
      <c r="AGX1506" s="14"/>
      <c r="AGY1506" s="14"/>
      <c r="AGZ1506" s="14"/>
      <c r="AHA1506" s="14"/>
      <c r="AHB1506" s="14"/>
      <c r="AHC1506" s="14"/>
      <c r="AHD1506" s="14"/>
      <c r="AHE1506" s="14"/>
      <c r="AHF1506" s="14"/>
      <c r="AHG1506" s="14"/>
      <c r="AHH1506" s="14"/>
      <c r="AHI1506" s="14"/>
      <c r="AHJ1506" s="14"/>
      <c r="AHK1506" s="14"/>
      <c r="AHL1506" s="14"/>
      <c r="AHM1506" s="14"/>
      <c r="AHN1506" s="14"/>
      <c r="AHO1506" s="14"/>
      <c r="AHP1506" s="14"/>
      <c r="AHQ1506" s="14"/>
      <c r="AHR1506" s="14"/>
      <c r="AHS1506" s="14"/>
      <c r="AHT1506" s="14"/>
      <c r="AHU1506" s="14"/>
      <c r="AHV1506" s="14"/>
      <c r="AHW1506" s="14"/>
      <c r="AHX1506" s="14"/>
      <c r="AHY1506" s="14"/>
      <c r="AHZ1506" s="14"/>
      <c r="AIA1506" s="14"/>
      <c r="AIB1506" s="14"/>
      <c r="AIC1506" s="14"/>
      <c r="AID1506" s="14"/>
      <c r="AIE1506" s="14"/>
      <c r="AIF1506" s="14"/>
      <c r="AIG1506" s="14"/>
      <c r="AIH1506" s="14"/>
      <c r="AII1506" s="14"/>
      <c r="AIJ1506" s="14"/>
      <c r="AIK1506" s="14"/>
      <c r="AIL1506" s="14"/>
      <c r="AIM1506" s="14"/>
      <c r="AIN1506" s="14"/>
      <c r="AIO1506" s="14"/>
      <c r="AIP1506" s="14"/>
      <c r="AIQ1506" s="14"/>
      <c r="AIR1506" s="14"/>
      <c r="AIS1506" s="14"/>
      <c r="AIT1506" s="14"/>
      <c r="AIU1506" s="14"/>
      <c r="AIV1506" s="14"/>
      <c r="AIW1506" s="14"/>
      <c r="AIX1506" s="14"/>
      <c r="AIY1506" s="14"/>
      <c r="AIZ1506" s="14"/>
      <c r="AJA1506" s="14"/>
      <c r="AJB1506" s="14"/>
      <c r="AJC1506" s="14"/>
      <c r="AJD1506" s="14"/>
      <c r="AJE1506" s="14"/>
      <c r="AJF1506" s="14"/>
      <c r="AJG1506" s="14"/>
      <c r="AJH1506" s="14"/>
      <c r="AJI1506" s="14"/>
      <c r="AJJ1506" s="14"/>
      <c r="AJK1506" s="14"/>
      <c r="AJL1506" s="14"/>
      <c r="AJM1506" s="14"/>
      <c r="AJN1506" s="14"/>
      <c r="AJO1506" s="14"/>
      <c r="AJP1506" s="14"/>
      <c r="AJQ1506" s="14"/>
      <c r="AJR1506" s="14"/>
      <c r="AJS1506" s="14"/>
      <c r="AJT1506" s="14"/>
      <c r="AJU1506" s="14"/>
      <c r="AJV1506" s="14"/>
      <c r="AJW1506" s="14"/>
      <c r="AJX1506" s="14"/>
      <c r="AJY1506" s="14"/>
      <c r="AJZ1506" s="14"/>
      <c r="AKA1506" s="14"/>
      <c r="AKB1506" s="14"/>
      <c r="AKC1506" s="14"/>
      <c r="AKD1506" s="14"/>
      <c r="AKE1506" s="14"/>
      <c r="AKF1506" s="14"/>
      <c r="AKG1506" s="14"/>
      <c r="AKH1506" s="14"/>
      <c r="AKI1506" s="14"/>
      <c r="AKJ1506" s="14"/>
      <c r="AKK1506" s="14"/>
      <c r="AKL1506" s="14"/>
      <c r="AKM1506" s="14"/>
      <c r="AKN1506" s="14"/>
      <c r="AKO1506" s="14"/>
      <c r="AKP1506" s="14"/>
      <c r="AKQ1506" s="14"/>
      <c r="AKR1506" s="14"/>
      <c r="AKS1506" s="14"/>
      <c r="AKT1506" s="14"/>
      <c r="AKU1506" s="14"/>
      <c r="AKV1506" s="14"/>
      <c r="AKW1506" s="14"/>
      <c r="AKX1506" s="14"/>
      <c r="AKY1506" s="14"/>
      <c r="AKZ1506" s="14"/>
      <c r="ALA1506" s="14"/>
      <c r="ALB1506" s="14"/>
      <c r="ALC1506" s="14"/>
      <c r="ALD1506" s="14"/>
      <c r="ALE1506" s="14"/>
      <c r="ALF1506" s="14"/>
      <c r="ALG1506" s="14"/>
      <c r="ALH1506" s="14"/>
      <c r="ALI1506" s="14"/>
      <c r="ALJ1506" s="14"/>
      <c r="ALK1506" s="14"/>
      <c r="ALL1506" s="14"/>
      <c r="ALM1506" s="14"/>
      <c r="ALN1506" s="14"/>
      <c r="ALO1506" s="14"/>
      <c r="ALP1506" s="14"/>
      <c r="ALQ1506" s="14"/>
      <c r="ALR1506" s="14"/>
      <c r="ALS1506" s="14"/>
      <c r="ALT1506" s="14"/>
      <c r="ALU1506" s="14"/>
      <c r="ALV1506" s="14"/>
      <c r="ALW1506" s="14"/>
      <c r="ALX1506" s="14"/>
      <c r="ALY1506" s="14"/>
      <c r="ALZ1506" s="14"/>
      <c r="AMA1506" s="14"/>
      <c r="AMB1506" s="14"/>
      <c r="AMC1506" s="14"/>
      <c r="AMD1506" s="14"/>
      <c r="AME1506" s="14"/>
      <c r="AMF1506" s="14"/>
      <c r="AMG1506" s="14"/>
      <c r="AMH1506" s="14"/>
      <c r="AMI1506" s="14"/>
      <c r="AMJ1506" s="14"/>
      <c r="AMK1506" s="14"/>
      <c r="AML1506" s="14"/>
      <c r="AMM1506" s="14"/>
      <c r="AMN1506" s="14"/>
      <c r="AMO1506" s="14"/>
      <c r="AMP1506" s="14"/>
      <c r="AMQ1506" s="14"/>
      <c r="AMR1506" s="14"/>
      <c r="AMS1506" s="14"/>
      <c r="AMT1506" s="14"/>
      <c r="AMU1506" s="14"/>
      <c r="AMV1506" s="14"/>
      <c r="AMW1506" s="14"/>
      <c r="AMX1506" s="14"/>
      <c r="AMY1506" s="14"/>
      <c r="AMZ1506" s="14"/>
      <c r="ANA1506" s="14"/>
      <c r="ANB1506" s="14"/>
      <c r="ANC1506" s="14"/>
      <c r="AND1506" s="14"/>
      <c r="ANE1506" s="14"/>
      <c r="ANF1506" s="14"/>
      <c r="ANG1506" s="14"/>
      <c r="ANH1506" s="14"/>
      <c r="ANI1506" s="14"/>
      <c r="ANJ1506" s="14"/>
      <c r="ANK1506" s="14"/>
      <c r="ANL1506" s="14"/>
      <c r="ANM1506" s="14"/>
      <c r="ANN1506" s="14"/>
      <c r="ANO1506" s="14"/>
      <c r="ANP1506" s="14"/>
      <c r="ANQ1506" s="14"/>
      <c r="ANR1506" s="14"/>
      <c r="ANS1506" s="14"/>
      <c r="ANT1506" s="14"/>
      <c r="ANU1506" s="14"/>
      <c r="ANV1506" s="14"/>
      <c r="ANW1506" s="14"/>
      <c r="ANX1506" s="14"/>
      <c r="ANY1506" s="14"/>
      <c r="ANZ1506" s="14"/>
      <c r="AOA1506" s="14"/>
      <c r="AOB1506" s="14"/>
      <c r="AOC1506" s="14"/>
      <c r="AOD1506" s="14"/>
      <c r="AOE1506" s="14"/>
      <c r="AOF1506" s="14"/>
      <c r="AOG1506" s="14"/>
      <c r="AOH1506" s="14"/>
      <c r="AOI1506" s="14"/>
      <c r="AOJ1506" s="14"/>
      <c r="AOK1506" s="14"/>
      <c r="AOL1506" s="14"/>
      <c r="AOM1506" s="14"/>
      <c r="AON1506" s="14"/>
      <c r="AOO1506" s="14"/>
      <c r="AOP1506" s="14"/>
      <c r="AOQ1506" s="14"/>
      <c r="AOR1506" s="14"/>
      <c r="AOS1506" s="14"/>
      <c r="AOT1506" s="14"/>
      <c r="AOU1506" s="14"/>
      <c r="AOV1506" s="14"/>
      <c r="AOW1506" s="14"/>
      <c r="AOX1506" s="14"/>
      <c r="AOY1506" s="14"/>
      <c r="AOZ1506" s="14"/>
      <c r="APA1506" s="14"/>
      <c r="APB1506" s="14"/>
      <c r="APC1506" s="14"/>
      <c r="APD1506" s="14"/>
      <c r="APE1506" s="14"/>
      <c r="APF1506" s="14"/>
      <c r="APG1506" s="14"/>
      <c r="APH1506" s="14"/>
      <c r="API1506" s="14"/>
      <c r="APJ1506" s="14"/>
      <c r="APK1506" s="14"/>
      <c r="APL1506" s="14"/>
      <c r="APM1506" s="14"/>
      <c r="APN1506" s="14"/>
      <c r="APO1506" s="14"/>
      <c r="APP1506" s="14"/>
      <c r="APQ1506" s="14"/>
      <c r="APR1506" s="14"/>
      <c r="APS1506" s="14"/>
      <c r="APT1506" s="14"/>
      <c r="APU1506" s="14"/>
      <c r="APV1506" s="14"/>
      <c r="APW1506" s="14"/>
      <c r="APX1506" s="14"/>
      <c r="APY1506" s="14"/>
      <c r="APZ1506" s="14"/>
      <c r="AQA1506" s="14"/>
      <c r="AQB1506" s="14"/>
      <c r="AQC1506" s="14"/>
      <c r="AQD1506" s="14"/>
      <c r="AQE1506" s="14"/>
      <c r="AQF1506" s="14"/>
      <c r="AQG1506" s="14"/>
      <c r="AQH1506" s="14"/>
      <c r="AQI1506" s="14"/>
      <c r="AQJ1506" s="14"/>
      <c r="AQK1506" s="14"/>
      <c r="AQL1506" s="14"/>
      <c r="AQM1506" s="14"/>
      <c r="AQN1506" s="14"/>
      <c r="AQO1506" s="14"/>
      <c r="AQP1506" s="14"/>
      <c r="AQQ1506" s="14"/>
      <c r="AQR1506" s="14"/>
      <c r="AQS1506" s="14"/>
      <c r="AQT1506" s="14"/>
      <c r="AQU1506" s="14"/>
      <c r="AQV1506" s="14"/>
      <c r="AQW1506" s="14"/>
      <c r="AQX1506" s="14"/>
      <c r="AQY1506" s="14"/>
      <c r="AQZ1506" s="14"/>
      <c r="ARA1506" s="14"/>
      <c r="ARB1506" s="14"/>
      <c r="ARC1506" s="14"/>
      <c r="ARD1506" s="14"/>
      <c r="ARE1506" s="14"/>
      <c r="ARF1506" s="14"/>
      <c r="ARG1506" s="14"/>
      <c r="ARH1506" s="14"/>
      <c r="ARI1506" s="14"/>
      <c r="ARJ1506" s="14"/>
      <c r="ARK1506" s="14"/>
      <c r="ARL1506" s="14"/>
      <c r="ARM1506" s="14"/>
      <c r="ARN1506" s="14"/>
      <c r="ARO1506" s="14"/>
      <c r="ARP1506" s="14"/>
      <c r="ARQ1506" s="14"/>
      <c r="ARR1506" s="14"/>
      <c r="ARS1506" s="14"/>
      <c r="ART1506" s="14"/>
      <c r="ARU1506" s="14"/>
      <c r="ARV1506" s="14"/>
      <c r="ARW1506" s="14"/>
      <c r="ARX1506" s="14"/>
      <c r="ARY1506" s="14"/>
      <c r="ARZ1506" s="14"/>
      <c r="ASA1506" s="14"/>
      <c r="ASB1506" s="14"/>
      <c r="ASC1506" s="14"/>
      <c r="ASD1506" s="14"/>
      <c r="ASE1506" s="14"/>
      <c r="ASF1506" s="14"/>
      <c r="ASG1506" s="14"/>
      <c r="ASH1506" s="14"/>
      <c r="ASI1506" s="14"/>
      <c r="ASJ1506" s="14"/>
      <c r="ASK1506" s="14"/>
      <c r="ASL1506" s="14"/>
      <c r="ASM1506" s="14"/>
      <c r="ASN1506" s="14"/>
      <c r="ASO1506" s="14"/>
      <c r="ASP1506" s="14"/>
      <c r="ASQ1506" s="14"/>
      <c r="ASR1506" s="14"/>
      <c r="ASS1506" s="14"/>
      <c r="AST1506" s="14"/>
      <c r="ASU1506" s="14"/>
      <c r="ASV1506" s="14"/>
      <c r="ASW1506" s="14"/>
      <c r="ASX1506" s="14"/>
      <c r="ASY1506" s="14"/>
      <c r="ASZ1506" s="14"/>
      <c r="ATA1506" s="14"/>
      <c r="ATB1506" s="14"/>
      <c r="ATC1506" s="14"/>
      <c r="ATD1506" s="14"/>
      <c r="ATE1506" s="14"/>
      <c r="ATF1506" s="14"/>
      <c r="ATG1506" s="14"/>
      <c r="ATH1506" s="14"/>
      <c r="ATI1506" s="14"/>
      <c r="ATJ1506" s="14"/>
      <c r="ATK1506" s="14"/>
      <c r="ATL1506" s="14"/>
      <c r="ATM1506" s="14"/>
      <c r="ATN1506" s="14"/>
      <c r="ATO1506" s="14"/>
      <c r="ATP1506" s="14"/>
      <c r="ATQ1506" s="14"/>
      <c r="ATR1506" s="14"/>
      <c r="ATS1506" s="14"/>
      <c r="ATT1506" s="14"/>
      <c r="ATU1506" s="14"/>
      <c r="ATV1506" s="14"/>
      <c r="ATW1506" s="14"/>
      <c r="ATX1506" s="14"/>
      <c r="ATY1506" s="14"/>
      <c r="ATZ1506" s="14"/>
      <c r="AUA1506" s="14"/>
      <c r="AUB1506" s="14"/>
      <c r="AUC1506" s="14"/>
      <c r="AUD1506" s="14"/>
      <c r="AUE1506" s="14"/>
      <c r="AUF1506" s="14"/>
      <c r="AUG1506" s="14"/>
      <c r="AUH1506" s="14"/>
      <c r="AUI1506" s="14"/>
      <c r="AUJ1506" s="14"/>
      <c r="AUK1506" s="14"/>
      <c r="AUL1506" s="14"/>
      <c r="AUM1506" s="14"/>
      <c r="AUN1506" s="14"/>
      <c r="AUO1506" s="14"/>
      <c r="AUP1506" s="14"/>
      <c r="AUQ1506" s="14"/>
      <c r="AUR1506" s="14"/>
      <c r="AUS1506" s="14"/>
      <c r="AUT1506" s="14"/>
      <c r="AUU1506" s="14"/>
      <c r="AUV1506" s="14"/>
      <c r="AUW1506" s="14"/>
      <c r="AUX1506" s="14"/>
      <c r="AUY1506" s="14"/>
      <c r="AUZ1506" s="14"/>
      <c r="AVA1506" s="14"/>
      <c r="AVB1506" s="14"/>
      <c r="AVC1506" s="14"/>
      <c r="AVD1506" s="14"/>
      <c r="AVE1506" s="14"/>
      <c r="AVF1506" s="14"/>
      <c r="AVG1506" s="14"/>
      <c r="AVH1506" s="14"/>
      <c r="AVI1506" s="14"/>
      <c r="AVJ1506" s="14"/>
      <c r="AVK1506" s="14"/>
      <c r="AVL1506" s="14"/>
      <c r="AVM1506" s="14"/>
      <c r="AVN1506" s="14"/>
      <c r="AVO1506" s="14"/>
      <c r="AVP1506" s="14"/>
      <c r="AVQ1506" s="14"/>
      <c r="AVR1506" s="14"/>
      <c r="AVS1506" s="14"/>
      <c r="AVT1506" s="14"/>
      <c r="AVU1506" s="14"/>
      <c r="AVV1506" s="14"/>
      <c r="AVW1506" s="14"/>
      <c r="AVX1506" s="14"/>
      <c r="AVY1506" s="14"/>
      <c r="AVZ1506" s="14"/>
      <c r="AWA1506" s="14"/>
      <c r="AWB1506" s="14"/>
      <c r="AWC1506" s="14"/>
      <c r="AWD1506" s="14"/>
      <c r="AWE1506" s="14"/>
      <c r="AWF1506" s="14"/>
      <c r="AWG1506" s="14"/>
      <c r="AWH1506" s="14"/>
      <c r="AWI1506" s="14"/>
      <c r="AWJ1506" s="14"/>
      <c r="AWK1506" s="14"/>
      <c r="AWL1506" s="14"/>
      <c r="AWM1506" s="14"/>
      <c r="AWN1506" s="14"/>
      <c r="AWO1506" s="14"/>
      <c r="AWP1506" s="14"/>
      <c r="AWQ1506" s="14"/>
      <c r="AWR1506" s="14"/>
      <c r="AWS1506" s="14"/>
      <c r="AWT1506" s="14"/>
      <c r="AWU1506" s="14"/>
      <c r="AWV1506" s="14"/>
      <c r="AWW1506" s="14"/>
      <c r="AWX1506" s="14"/>
      <c r="AWY1506" s="14"/>
      <c r="AWZ1506" s="14"/>
      <c r="AXA1506" s="14"/>
      <c r="AXB1506" s="14"/>
      <c r="AXC1506" s="14"/>
      <c r="AXD1506" s="14"/>
      <c r="AXE1506" s="14"/>
      <c r="AXF1506" s="14"/>
      <c r="AXG1506" s="14"/>
      <c r="AXH1506" s="14"/>
      <c r="AXI1506" s="14"/>
      <c r="AXJ1506" s="14"/>
      <c r="AXK1506" s="14"/>
      <c r="AXL1506" s="14"/>
      <c r="AXM1506" s="14"/>
      <c r="AXN1506" s="14"/>
      <c r="AXO1506" s="14"/>
      <c r="AXP1506" s="14"/>
      <c r="AXQ1506" s="14"/>
      <c r="AXR1506" s="14"/>
      <c r="AXS1506" s="14"/>
      <c r="AXT1506" s="14"/>
      <c r="AXU1506" s="14"/>
      <c r="AXV1506" s="14"/>
      <c r="AXW1506" s="14"/>
      <c r="AXX1506" s="14"/>
      <c r="AXY1506" s="14"/>
      <c r="AXZ1506" s="14"/>
      <c r="AYA1506" s="14"/>
      <c r="AYB1506" s="14"/>
      <c r="AYC1506" s="14"/>
      <c r="AYD1506" s="14"/>
      <c r="AYE1506" s="14"/>
      <c r="AYF1506" s="14"/>
      <c r="AYG1506" s="14"/>
      <c r="AYH1506" s="14"/>
      <c r="AYI1506" s="14"/>
      <c r="AYJ1506" s="14"/>
      <c r="AYK1506" s="14"/>
      <c r="AYL1506" s="14"/>
      <c r="AYM1506" s="14"/>
      <c r="AYN1506" s="14"/>
      <c r="AYO1506" s="14"/>
      <c r="AYP1506" s="14"/>
      <c r="AYQ1506" s="14"/>
      <c r="AYR1506" s="14"/>
      <c r="AYS1506" s="14"/>
      <c r="AYT1506" s="14"/>
      <c r="AYU1506" s="14"/>
      <c r="AYV1506" s="14"/>
      <c r="AYW1506" s="14"/>
      <c r="AYX1506" s="14"/>
      <c r="AYY1506" s="14"/>
      <c r="AYZ1506" s="14"/>
      <c r="AZA1506" s="14"/>
      <c r="AZB1506" s="14"/>
      <c r="AZC1506" s="14"/>
      <c r="AZD1506" s="14"/>
      <c r="AZE1506" s="14"/>
      <c r="AZF1506" s="14"/>
      <c r="AZG1506" s="14"/>
      <c r="AZH1506" s="14"/>
      <c r="AZI1506" s="14"/>
      <c r="AZJ1506" s="14"/>
      <c r="AZK1506" s="14"/>
      <c r="AZL1506" s="14"/>
      <c r="AZM1506" s="14"/>
      <c r="AZN1506" s="14"/>
      <c r="AZO1506" s="14"/>
      <c r="AZP1506" s="14"/>
      <c r="AZQ1506" s="14"/>
      <c r="AZR1506" s="14"/>
      <c r="AZS1506" s="14"/>
      <c r="AZT1506" s="14"/>
      <c r="AZU1506" s="14"/>
      <c r="AZV1506" s="14"/>
      <c r="AZW1506" s="14"/>
      <c r="AZX1506" s="14"/>
      <c r="AZY1506" s="14"/>
      <c r="AZZ1506" s="14"/>
      <c r="BAA1506" s="14"/>
      <c r="BAB1506" s="14"/>
      <c r="BAC1506" s="14"/>
      <c r="BAD1506" s="14"/>
      <c r="BAE1506" s="14"/>
      <c r="BAF1506" s="14"/>
      <c r="BAG1506" s="14"/>
      <c r="BAH1506" s="14"/>
      <c r="BAI1506" s="14"/>
      <c r="BAJ1506" s="14"/>
      <c r="BAK1506" s="14"/>
      <c r="BAL1506" s="14"/>
      <c r="BAM1506" s="14"/>
      <c r="BAN1506" s="14"/>
      <c r="BAO1506" s="14"/>
      <c r="BAP1506" s="14"/>
      <c r="BAQ1506" s="14"/>
      <c r="BAR1506" s="14"/>
      <c r="BAS1506" s="14"/>
      <c r="BAT1506" s="14"/>
      <c r="BAU1506" s="14"/>
      <c r="BAV1506" s="14"/>
      <c r="BAW1506" s="14"/>
      <c r="BAX1506" s="14"/>
      <c r="BAY1506" s="14"/>
      <c r="BAZ1506" s="14"/>
      <c r="BBA1506" s="14"/>
      <c r="BBB1506" s="14"/>
      <c r="BBC1506" s="14"/>
      <c r="BBD1506" s="14"/>
      <c r="BBE1506" s="14"/>
      <c r="BBF1506" s="14"/>
      <c r="BBG1506" s="14"/>
      <c r="BBH1506" s="14"/>
      <c r="BBI1506" s="14"/>
      <c r="BBJ1506" s="14"/>
      <c r="BBK1506" s="14"/>
      <c r="BBL1506" s="14"/>
      <c r="BBM1506" s="14"/>
      <c r="BBN1506" s="14"/>
      <c r="BBO1506" s="14"/>
      <c r="BBP1506" s="14"/>
      <c r="BBQ1506" s="14"/>
      <c r="BBR1506" s="14"/>
      <c r="BBS1506" s="14"/>
      <c r="BBT1506" s="14"/>
      <c r="BBU1506" s="14"/>
      <c r="BBV1506" s="14"/>
      <c r="BBW1506" s="14"/>
      <c r="BBX1506" s="14"/>
      <c r="BBY1506" s="14"/>
      <c r="BBZ1506" s="14"/>
      <c r="BCA1506" s="14"/>
      <c r="BCB1506" s="14"/>
      <c r="BCC1506" s="14"/>
      <c r="BCD1506" s="14"/>
      <c r="BCE1506" s="14"/>
      <c r="BCF1506" s="14"/>
      <c r="BCG1506" s="14"/>
      <c r="BCH1506" s="14"/>
      <c r="BCI1506" s="14"/>
      <c r="BCJ1506" s="14"/>
      <c r="BCK1506" s="14"/>
      <c r="BCL1506" s="14"/>
      <c r="BCM1506" s="14"/>
      <c r="BCN1506" s="14"/>
      <c r="BCO1506" s="14"/>
      <c r="BCP1506" s="14"/>
      <c r="BCQ1506" s="14"/>
      <c r="BCR1506" s="14"/>
      <c r="BCS1506" s="14"/>
      <c r="BCT1506" s="14"/>
      <c r="BCU1506" s="14"/>
      <c r="BCV1506" s="14"/>
      <c r="BCW1506" s="14"/>
      <c r="BCX1506" s="14"/>
      <c r="BCY1506" s="14"/>
      <c r="BCZ1506" s="14"/>
      <c r="BDA1506" s="14"/>
      <c r="BDB1506" s="14"/>
      <c r="BDC1506" s="14"/>
      <c r="BDD1506" s="14"/>
      <c r="BDE1506" s="14"/>
      <c r="BDF1506" s="14"/>
      <c r="BDG1506" s="14"/>
      <c r="BDH1506" s="14"/>
      <c r="BDI1506" s="14"/>
      <c r="BDJ1506" s="14"/>
      <c r="BDK1506" s="14"/>
      <c r="BDL1506" s="14"/>
      <c r="BDM1506" s="14"/>
      <c r="BDN1506" s="14"/>
      <c r="BDO1506" s="14"/>
      <c r="BDP1506" s="14"/>
      <c r="BDQ1506" s="14"/>
      <c r="BDR1506" s="14"/>
      <c r="BDS1506" s="14"/>
      <c r="BDT1506" s="14"/>
      <c r="BDU1506" s="14"/>
      <c r="BDV1506" s="14"/>
      <c r="BDW1506" s="14"/>
      <c r="BDX1506" s="14"/>
      <c r="BDY1506" s="14"/>
      <c r="BDZ1506" s="14"/>
      <c r="BEA1506" s="14"/>
      <c r="BEB1506" s="14"/>
      <c r="BEC1506" s="14"/>
      <c r="BED1506" s="14"/>
      <c r="BEE1506" s="14"/>
      <c r="BEF1506" s="14"/>
      <c r="BEG1506" s="14"/>
      <c r="BEH1506" s="14"/>
      <c r="BEI1506" s="14"/>
      <c r="BEJ1506" s="14"/>
      <c r="BEK1506" s="14"/>
      <c r="BEL1506" s="14"/>
      <c r="BEM1506" s="14"/>
      <c r="BEN1506" s="14"/>
      <c r="BEO1506" s="14"/>
      <c r="BEP1506" s="14"/>
      <c r="BEQ1506" s="14"/>
      <c r="BER1506" s="14"/>
      <c r="BES1506" s="14"/>
      <c r="BET1506" s="14"/>
      <c r="BEU1506" s="14"/>
      <c r="BEV1506" s="14"/>
      <c r="BEW1506" s="14"/>
      <c r="BEX1506" s="14"/>
      <c r="BEY1506" s="14"/>
      <c r="BEZ1506" s="14"/>
      <c r="BFA1506" s="14"/>
      <c r="BFB1506" s="14"/>
      <c r="BFC1506" s="14"/>
      <c r="BFD1506" s="14"/>
      <c r="BFE1506" s="14"/>
      <c r="BFF1506" s="14"/>
      <c r="BFG1506" s="14"/>
      <c r="BFH1506" s="14"/>
      <c r="BFI1506" s="14"/>
      <c r="BFJ1506" s="14"/>
      <c r="BFK1506" s="14"/>
      <c r="BFL1506" s="14"/>
      <c r="BFM1506" s="14"/>
      <c r="BFN1506" s="14"/>
      <c r="BFO1506" s="14"/>
      <c r="BFP1506" s="14"/>
      <c r="BFQ1506" s="14"/>
      <c r="BFR1506" s="14"/>
      <c r="BFS1506" s="14"/>
      <c r="BFT1506" s="14"/>
      <c r="BFU1506" s="14"/>
      <c r="BFV1506" s="14"/>
      <c r="BFW1506" s="14"/>
      <c r="BFX1506" s="14"/>
      <c r="BFY1506" s="14"/>
      <c r="BFZ1506" s="14"/>
      <c r="BGA1506" s="14"/>
      <c r="BGB1506" s="14"/>
      <c r="BGC1506" s="14"/>
      <c r="BGD1506" s="14"/>
      <c r="BGE1506" s="14"/>
      <c r="BGF1506" s="14"/>
      <c r="BGG1506" s="14"/>
      <c r="BGH1506" s="14"/>
      <c r="BGI1506" s="14"/>
      <c r="BGJ1506" s="14"/>
      <c r="BGK1506" s="14"/>
      <c r="BGL1506" s="14"/>
      <c r="BGM1506" s="14"/>
      <c r="BGN1506" s="14"/>
      <c r="BGO1506" s="14"/>
      <c r="BGP1506" s="14"/>
      <c r="BGQ1506" s="14"/>
      <c r="BGR1506" s="14"/>
      <c r="BGS1506" s="14"/>
      <c r="BGT1506" s="14"/>
      <c r="BGU1506" s="14"/>
      <c r="BGV1506" s="14"/>
      <c r="BGW1506" s="14"/>
      <c r="BGX1506" s="14"/>
      <c r="BGY1506" s="14"/>
      <c r="BGZ1506" s="14"/>
      <c r="BHA1506" s="14"/>
      <c r="BHB1506" s="14"/>
      <c r="BHC1506" s="14"/>
      <c r="BHD1506" s="14"/>
      <c r="BHE1506" s="14"/>
      <c r="BHF1506" s="14"/>
      <c r="BHG1506" s="14"/>
      <c r="BHH1506" s="14"/>
      <c r="BHI1506" s="14"/>
      <c r="BHJ1506" s="14"/>
      <c r="BHK1506" s="14"/>
      <c r="BHL1506" s="14"/>
      <c r="BHM1506" s="14"/>
      <c r="BHN1506" s="14"/>
      <c r="BHO1506" s="14"/>
      <c r="BHP1506" s="14"/>
      <c r="BHQ1506" s="14"/>
      <c r="BHR1506" s="14"/>
      <c r="BHS1506" s="14"/>
      <c r="BHT1506" s="14"/>
      <c r="BHU1506" s="14"/>
      <c r="BHV1506" s="14"/>
      <c r="BHW1506" s="14"/>
      <c r="BHX1506" s="14"/>
      <c r="BHY1506" s="14"/>
      <c r="BHZ1506" s="14"/>
      <c r="BIA1506" s="14"/>
      <c r="BIB1506" s="14"/>
      <c r="BIC1506" s="14"/>
      <c r="BID1506" s="14"/>
      <c r="BIE1506" s="14"/>
      <c r="BIF1506" s="14"/>
      <c r="BIG1506" s="14"/>
      <c r="BIH1506" s="14"/>
      <c r="BII1506" s="14"/>
      <c r="BIJ1506" s="14"/>
      <c r="BIK1506" s="14"/>
      <c r="BIL1506" s="14"/>
      <c r="BIM1506" s="14"/>
      <c r="BIN1506" s="14"/>
      <c r="BIO1506" s="14"/>
      <c r="BIP1506" s="14"/>
      <c r="BIQ1506" s="14"/>
      <c r="BIR1506" s="14"/>
      <c r="BIS1506" s="14"/>
      <c r="BIT1506" s="14"/>
      <c r="BIU1506" s="14"/>
      <c r="BIV1506" s="14"/>
      <c r="BIW1506" s="14"/>
      <c r="BIX1506" s="14"/>
      <c r="BIY1506" s="14"/>
      <c r="BIZ1506" s="14"/>
      <c r="BJA1506" s="14"/>
      <c r="BJB1506" s="14"/>
      <c r="BJC1506" s="14"/>
      <c r="BJD1506" s="14"/>
      <c r="BJE1506" s="14"/>
      <c r="BJF1506" s="14"/>
      <c r="BJG1506" s="14"/>
      <c r="BJH1506" s="14"/>
      <c r="BJI1506" s="14"/>
      <c r="BJJ1506" s="14"/>
      <c r="BJK1506" s="14"/>
      <c r="BJL1506" s="14"/>
      <c r="BJM1506" s="14"/>
      <c r="BJN1506" s="14"/>
      <c r="BJO1506" s="14"/>
      <c r="BJP1506" s="14"/>
      <c r="BJQ1506" s="14"/>
      <c r="BJR1506" s="14"/>
      <c r="BJS1506" s="14"/>
      <c r="BJT1506" s="14"/>
      <c r="BJU1506" s="14"/>
      <c r="BJV1506" s="14"/>
      <c r="BJW1506" s="14"/>
      <c r="BJX1506" s="14"/>
      <c r="BJY1506" s="14"/>
      <c r="BJZ1506" s="14"/>
      <c r="BKA1506" s="14"/>
      <c r="BKB1506" s="14"/>
      <c r="BKC1506" s="14"/>
      <c r="BKD1506" s="14"/>
      <c r="BKE1506" s="14"/>
      <c r="BKF1506" s="14"/>
      <c r="BKG1506" s="14"/>
      <c r="BKH1506" s="14"/>
      <c r="BKI1506" s="14"/>
      <c r="BKJ1506" s="14"/>
      <c r="BKK1506" s="14"/>
      <c r="BKL1506" s="14"/>
      <c r="BKM1506" s="14"/>
      <c r="BKN1506" s="14"/>
      <c r="BKO1506" s="14"/>
      <c r="BKP1506" s="14"/>
      <c r="BKQ1506" s="14"/>
      <c r="BKR1506" s="14"/>
      <c r="BKS1506" s="14"/>
      <c r="BKT1506" s="14"/>
      <c r="BKU1506" s="14"/>
      <c r="BKV1506" s="14"/>
      <c r="BKW1506" s="14"/>
      <c r="BKX1506" s="14"/>
      <c r="BKY1506" s="14"/>
      <c r="BKZ1506" s="14"/>
      <c r="BLA1506" s="14"/>
      <c r="BLB1506" s="14"/>
      <c r="BLC1506" s="14"/>
      <c r="BLD1506" s="14"/>
      <c r="BLE1506" s="14"/>
      <c r="BLF1506" s="14"/>
      <c r="BLG1506" s="14"/>
      <c r="BLH1506" s="14"/>
      <c r="BLI1506" s="14"/>
      <c r="BLJ1506" s="14"/>
      <c r="BLK1506" s="14"/>
      <c r="BLL1506" s="14"/>
      <c r="BLM1506" s="14"/>
      <c r="BLN1506" s="14"/>
      <c r="BLO1506" s="14"/>
      <c r="BLP1506" s="14"/>
      <c r="BLQ1506" s="14"/>
      <c r="BLR1506" s="14"/>
      <c r="BLS1506" s="14"/>
      <c r="BLT1506" s="14"/>
      <c r="BLU1506" s="14"/>
      <c r="BLV1506" s="14"/>
      <c r="BLW1506" s="14"/>
      <c r="BLX1506" s="14"/>
      <c r="BLY1506" s="14"/>
      <c r="BLZ1506" s="14"/>
      <c r="BMA1506" s="14"/>
      <c r="BMB1506" s="14"/>
      <c r="BMC1506" s="14"/>
      <c r="BMD1506" s="14"/>
      <c r="BME1506" s="14"/>
      <c r="BMF1506" s="14"/>
      <c r="BMG1506" s="14"/>
      <c r="BMH1506" s="14"/>
      <c r="BMI1506" s="14"/>
      <c r="BMJ1506" s="14"/>
      <c r="BMK1506" s="14"/>
      <c r="BML1506" s="14"/>
      <c r="BMM1506" s="14"/>
      <c r="BMN1506" s="14"/>
      <c r="BMO1506" s="14"/>
      <c r="BMP1506" s="14"/>
      <c r="BMQ1506" s="14"/>
      <c r="BMR1506" s="14"/>
      <c r="BMS1506" s="14"/>
      <c r="BMT1506" s="14"/>
      <c r="BMU1506" s="14"/>
      <c r="BMV1506" s="14"/>
      <c r="BMW1506" s="14"/>
      <c r="BMX1506" s="14"/>
      <c r="BMY1506" s="14"/>
      <c r="BMZ1506" s="14"/>
      <c r="BNA1506" s="14"/>
      <c r="BNB1506" s="14"/>
      <c r="BNC1506" s="14"/>
      <c r="BND1506" s="14"/>
      <c r="BNE1506" s="14"/>
      <c r="BNF1506" s="14"/>
      <c r="BNG1506" s="14"/>
      <c r="BNH1506" s="14"/>
      <c r="BNI1506" s="14"/>
      <c r="BNJ1506" s="14"/>
      <c r="BNK1506" s="14"/>
      <c r="BNL1506" s="14"/>
      <c r="BNM1506" s="14"/>
      <c r="BNN1506" s="14"/>
      <c r="BNO1506" s="14"/>
      <c r="BNP1506" s="14"/>
      <c r="BNQ1506" s="14"/>
      <c r="BNR1506" s="14"/>
      <c r="BNS1506" s="14"/>
      <c r="BNT1506" s="14"/>
      <c r="BNU1506" s="14"/>
      <c r="BNV1506" s="14"/>
      <c r="BNW1506" s="14"/>
      <c r="BNX1506" s="14"/>
      <c r="BNY1506" s="14"/>
      <c r="BNZ1506" s="14"/>
      <c r="BOA1506" s="14"/>
      <c r="BOB1506" s="14"/>
      <c r="BOC1506" s="14"/>
      <c r="BOD1506" s="14"/>
      <c r="BOE1506" s="14"/>
      <c r="BOF1506" s="14"/>
      <c r="BOG1506" s="14"/>
      <c r="BOH1506" s="14"/>
      <c r="BOI1506" s="14"/>
      <c r="BOJ1506" s="14"/>
      <c r="BOK1506" s="14"/>
      <c r="BOL1506" s="14"/>
      <c r="BOM1506" s="14"/>
      <c r="BON1506" s="14"/>
      <c r="BOO1506" s="14"/>
      <c r="BOP1506" s="14"/>
      <c r="BOQ1506" s="14"/>
      <c r="BOR1506" s="14"/>
      <c r="BOS1506" s="14"/>
      <c r="BOT1506" s="14"/>
      <c r="BOU1506" s="14"/>
      <c r="BOV1506" s="14"/>
      <c r="BOW1506" s="14"/>
      <c r="BOX1506" s="14"/>
      <c r="BOY1506" s="14"/>
      <c r="BOZ1506" s="14"/>
      <c r="BPA1506" s="14"/>
      <c r="BPB1506" s="14"/>
      <c r="BPC1506" s="14"/>
      <c r="BPD1506" s="14"/>
      <c r="BPE1506" s="14"/>
      <c r="BPF1506" s="14"/>
      <c r="BPG1506" s="14"/>
      <c r="BPH1506" s="14"/>
      <c r="BPI1506" s="14"/>
      <c r="BPJ1506" s="14"/>
      <c r="BPK1506" s="14"/>
      <c r="BPL1506" s="14"/>
      <c r="BPM1506" s="14"/>
      <c r="BPN1506" s="14"/>
      <c r="BPO1506" s="14"/>
      <c r="BPP1506" s="14"/>
      <c r="BPQ1506" s="14"/>
      <c r="BPR1506" s="14"/>
      <c r="BPS1506" s="14"/>
      <c r="BPT1506" s="14"/>
      <c r="BPU1506" s="14"/>
      <c r="BPV1506" s="14"/>
      <c r="BPW1506" s="14"/>
      <c r="BPX1506" s="14"/>
      <c r="BPY1506" s="14"/>
      <c r="BPZ1506" s="14"/>
      <c r="BQA1506" s="14"/>
      <c r="BQB1506" s="14"/>
      <c r="BQC1506" s="14"/>
      <c r="BQD1506" s="14"/>
      <c r="BQE1506" s="14"/>
      <c r="BQF1506" s="14"/>
      <c r="BQG1506" s="14"/>
      <c r="BQH1506" s="14"/>
      <c r="BQI1506" s="14"/>
      <c r="BQJ1506" s="14"/>
      <c r="BQK1506" s="14"/>
      <c r="BQL1506" s="14"/>
      <c r="BQM1506" s="14"/>
      <c r="BQN1506" s="14"/>
      <c r="BQO1506" s="14"/>
      <c r="BQP1506" s="14"/>
      <c r="BQQ1506" s="14"/>
      <c r="BQR1506" s="14"/>
      <c r="BQS1506" s="14"/>
      <c r="BQT1506" s="14"/>
      <c r="BQU1506" s="14"/>
      <c r="BQV1506" s="14"/>
      <c r="BQW1506" s="14"/>
      <c r="BQX1506" s="14"/>
      <c r="BQY1506" s="14"/>
      <c r="BQZ1506" s="14"/>
      <c r="BRA1506" s="14"/>
      <c r="BRB1506" s="14"/>
      <c r="BRC1506" s="14"/>
      <c r="BRD1506" s="14"/>
      <c r="BRE1506" s="14"/>
      <c r="BRF1506" s="14"/>
      <c r="BRG1506" s="14"/>
      <c r="BRH1506" s="14"/>
      <c r="BRI1506" s="14"/>
      <c r="BRJ1506" s="14"/>
      <c r="BRK1506" s="14"/>
      <c r="BRL1506" s="14"/>
      <c r="BRM1506" s="14"/>
      <c r="BRN1506" s="14"/>
      <c r="BRO1506" s="14"/>
      <c r="BRP1506" s="14"/>
      <c r="BRQ1506" s="14"/>
      <c r="BRR1506" s="14"/>
      <c r="BRS1506" s="14"/>
      <c r="BRT1506" s="14"/>
      <c r="BRU1506" s="14"/>
      <c r="BRV1506" s="14"/>
      <c r="BRW1506" s="14"/>
      <c r="BRX1506" s="14"/>
      <c r="BRY1506" s="14"/>
      <c r="BRZ1506" s="14"/>
      <c r="BSA1506" s="14"/>
      <c r="BSB1506" s="14"/>
      <c r="BSC1506" s="14"/>
      <c r="BSD1506" s="14"/>
      <c r="BSE1506" s="14"/>
      <c r="BSF1506" s="14"/>
      <c r="BSG1506" s="14"/>
      <c r="BSH1506" s="14"/>
      <c r="BSI1506" s="14"/>
      <c r="BSJ1506" s="14"/>
      <c r="BSK1506" s="14"/>
      <c r="BSL1506" s="14"/>
      <c r="BSM1506" s="14"/>
      <c r="BSN1506" s="14"/>
      <c r="BSO1506" s="14"/>
      <c r="BSP1506" s="14"/>
      <c r="BSQ1506" s="14"/>
      <c r="BSR1506" s="14"/>
      <c r="BSS1506" s="14"/>
      <c r="BST1506" s="14"/>
      <c r="BSU1506" s="14"/>
      <c r="BSV1506" s="14"/>
      <c r="BSW1506" s="14"/>
      <c r="BSX1506" s="14"/>
      <c r="BSY1506" s="14"/>
      <c r="BSZ1506" s="14"/>
      <c r="BTA1506" s="14"/>
      <c r="BTB1506" s="14"/>
      <c r="BTC1506" s="14"/>
      <c r="BTD1506" s="14"/>
      <c r="BTE1506" s="14"/>
      <c r="BTF1506" s="14"/>
      <c r="BTG1506" s="14"/>
      <c r="BTH1506" s="14"/>
      <c r="BTI1506" s="14"/>
      <c r="BTJ1506" s="14"/>
      <c r="BTK1506" s="14"/>
      <c r="BTL1506" s="14"/>
      <c r="BTM1506" s="14"/>
      <c r="BTN1506" s="14"/>
      <c r="BTO1506" s="14"/>
      <c r="BTP1506" s="14"/>
      <c r="BTQ1506" s="14"/>
      <c r="BTR1506" s="14"/>
      <c r="BTS1506" s="14"/>
      <c r="BTT1506" s="14"/>
      <c r="BTU1506" s="14"/>
      <c r="BTV1506" s="14"/>
      <c r="BTW1506" s="14"/>
      <c r="BTX1506" s="14"/>
      <c r="BTY1506" s="14"/>
      <c r="BTZ1506" s="14"/>
      <c r="BUA1506" s="14"/>
      <c r="BUB1506" s="14"/>
      <c r="BUC1506" s="14"/>
      <c r="BUD1506" s="14"/>
      <c r="BUE1506" s="14"/>
      <c r="BUF1506" s="14"/>
      <c r="BUG1506" s="14"/>
      <c r="BUH1506" s="14"/>
      <c r="BUI1506" s="14"/>
      <c r="BUJ1506" s="14"/>
      <c r="BUK1506" s="14"/>
      <c r="BUL1506" s="14"/>
      <c r="BUM1506" s="14"/>
      <c r="BUN1506" s="14"/>
      <c r="BUO1506" s="14"/>
      <c r="BUP1506" s="14"/>
      <c r="BUQ1506" s="14"/>
      <c r="BUR1506" s="14"/>
      <c r="BUS1506" s="14"/>
      <c r="BUT1506" s="14"/>
      <c r="BUU1506" s="14"/>
      <c r="BUV1506" s="14"/>
      <c r="BUW1506" s="14"/>
      <c r="BUX1506" s="14"/>
      <c r="BUY1506" s="14"/>
      <c r="BUZ1506" s="14"/>
      <c r="BVA1506" s="14"/>
      <c r="BVB1506" s="14"/>
      <c r="BVC1506" s="14"/>
      <c r="BVD1506" s="14"/>
      <c r="BVE1506" s="14"/>
      <c r="BVF1506" s="14"/>
      <c r="BVG1506" s="14"/>
      <c r="BVH1506" s="14"/>
      <c r="BVI1506" s="14"/>
      <c r="BVJ1506" s="14"/>
      <c r="BVK1506" s="14"/>
      <c r="BVL1506" s="14"/>
      <c r="BVM1506" s="14"/>
      <c r="BVN1506" s="14"/>
      <c r="BVO1506" s="14"/>
      <c r="BVP1506" s="14"/>
      <c r="BVQ1506" s="14"/>
      <c r="BVR1506" s="14"/>
      <c r="BVS1506" s="14"/>
      <c r="BVT1506" s="14"/>
      <c r="BVU1506" s="14"/>
      <c r="BVV1506" s="14"/>
      <c r="BVW1506" s="14"/>
      <c r="BVX1506" s="14"/>
      <c r="BVY1506" s="14"/>
      <c r="BVZ1506" s="14"/>
      <c r="BWA1506" s="14"/>
      <c r="BWB1506" s="14"/>
      <c r="BWC1506" s="14"/>
      <c r="BWD1506" s="14"/>
      <c r="BWE1506" s="14"/>
      <c r="BWF1506" s="14"/>
      <c r="BWG1506" s="14"/>
      <c r="BWH1506" s="14"/>
      <c r="BWI1506" s="14"/>
      <c r="BWJ1506" s="14"/>
      <c r="BWK1506" s="14"/>
      <c r="BWL1506" s="14"/>
      <c r="BWM1506" s="14"/>
      <c r="BWN1506" s="14"/>
      <c r="BWO1506" s="14"/>
      <c r="BWP1506" s="14"/>
      <c r="BWQ1506" s="14"/>
      <c r="BWR1506" s="14"/>
      <c r="BWS1506" s="14"/>
      <c r="BWT1506" s="14"/>
      <c r="BWU1506" s="14"/>
      <c r="BWV1506" s="14"/>
      <c r="BWW1506" s="14"/>
      <c r="BWX1506" s="14"/>
      <c r="BWY1506" s="14"/>
      <c r="BWZ1506" s="14"/>
      <c r="BXA1506" s="14"/>
      <c r="BXB1506" s="14"/>
      <c r="BXC1506" s="14"/>
      <c r="BXD1506" s="14"/>
      <c r="BXE1506" s="14"/>
      <c r="BXF1506" s="14"/>
      <c r="BXG1506" s="14"/>
      <c r="BXH1506" s="14"/>
      <c r="BXI1506" s="14"/>
      <c r="BXJ1506" s="14"/>
      <c r="BXK1506" s="14"/>
      <c r="BXL1506" s="14"/>
      <c r="BXM1506" s="14"/>
      <c r="BXN1506" s="14"/>
      <c r="BXO1506" s="14"/>
      <c r="BXP1506" s="14"/>
      <c r="BXQ1506" s="14"/>
      <c r="BXR1506" s="14"/>
      <c r="BXS1506" s="14"/>
      <c r="BXT1506" s="14"/>
      <c r="BXU1506" s="14"/>
      <c r="BXV1506" s="14"/>
      <c r="BXW1506" s="14"/>
      <c r="BXX1506" s="14"/>
      <c r="BXY1506" s="14"/>
      <c r="BXZ1506" s="14"/>
      <c r="BYA1506" s="14"/>
      <c r="BYB1506" s="14"/>
      <c r="BYC1506" s="14"/>
      <c r="BYD1506" s="14"/>
      <c r="BYE1506" s="14"/>
      <c r="BYF1506" s="14"/>
      <c r="BYG1506" s="14"/>
      <c r="BYH1506" s="14"/>
      <c r="BYI1506" s="14"/>
      <c r="BYJ1506" s="14"/>
      <c r="BYK1506" s="14"/>
      <c r="BYL1506" s="14"/>
      <c r="BYM1506" s="14"/>
      <c r="BYN1506" s="14"/>
      <c r="BYO1506" s="14"/>
      <c r="BYP1506" s="14"/>
      <c r="BYQ1506" s="14"/>
      <c r="BYR1506" s="14"/>
      <c r="BYS1506" s="14"/>
      <c r="BYT1506" s="14"/>
      <c r="BYU1506" s="14"/>
      <c r="BYV1506" s="14"/>
      <c r="BYW1506" s="14"/>
      <c r="BYX1506" s="14"/>
      <c r="BYY1506" s="14"/>
      <c r="BYZ1506" s="14"/>
      <c r="BZA1506" s="14"/>
      <c r="BZB1506" s="14"/>
      <c r="BZC1506" s="14"/>
      <c r="BZD1506" s="14"/>
      <c r="BZE1506" s="14"/>
      <c r="BZF1506" s="14"/>
      <c r="BZG1506" s="14"/>
      <c r="BZH1506" s="14"/>
      <c r="BZI1506" s="14"/>
      <c r="BZJ1506" s="14"/>
      <c r="BZK1506" s="14"/>
      <c r="BZL1506" s="14"/>
      <c r="BZM1506" s="14"/>
      <c r="BZN1506" s="14"/>
      <c r="BZO1506" s="14"/>
      <c r="BZP1506" s="14"/>
      <c r="BZQ1506" s="14"/>
      <c r="BZR1506" s="14"/>
      <c r="BZS1506" s="14"/>
      <c r="BZT1506" s="14"/>
      <c r="BZU1506" s="14"/>
      <c r="BZV1506" s="14"/>
      <c r="BZW1506" s="14"/>
      <c r="BZX1506" s="14"/>
      <c r="BZY1506" s="14"/>
      <c r="BZZ1506" s="14"/>
      <c r="CAA1506" s="14"/>
      <c r="CAB1506" s="14"/>
      <c r="CAC1506" s="14"/>
      <c r="CAD1506" s="14"/>
      <c r="CAE1506" s="14"/>
      <c r="CAF1506" s="14"/>
      <c r="CAG1506" s="14"/>
      <c r="CAH1506" s="14"/>
      <c r="CAI1506" s="14"/>
      <c r="CAJ1506" s="14"/>
      <c r="CAK1506" s="14"/>
      <c r="CAL1506" s="14"/>
      <c r="CAM1506" s="14"/>
      <c r="CAN1506" s="14"/>
      <c r="CAO1506" s="14"/>
      <c r="CAP1506" s="14"/>
      <c r="CAQ1506" s="14"/>
      <c r="CAR1506" s="14"/>
      <c r="CAS1506" s="14"/>
      <c r="CAT1506" s="14"/>
      <c r="CAU1506" s="14"/>
      <c r="CAV1506" s="14"/>
      <c r="CAW1506" s="14"/>
      <c r="CAX1506" s="14"/>
      <c r="CAY1506" s="14"/>
      <c r="CAZ1506" s="14"/>
      <c r="CBA1506" s="14"/>
      <c r="CBB1506" s="14"/>
      <c r="CBC1506" s="14"/>
      <c r="CBD1506" s="14"/>
      <c r="CBE1506" s="14"/>
      <c r="CBF1506" s="14"/>
      <c r="CBG1506" s="14"/>
      <c r="CBH1506" s="14"/>
      <c r="CBI1506" s="14"/>
      <c r="CBJ1506" s="14"/>
      <c r="CBK1506" s="14"/>
      <c r="CBL1506" s="14"/>
      <c r="CBM1506" s="14"/>
      <c r="CBN1506" s="14"/>
      <c r="CBO1506" s="14"/>
      <c r="CBP1506" s="14"/>
      <c r="CBQ1506" s="14"/>
      <c r="CBR1506" s="14"/>
      <c r="CBS1506" s="14"/>
      <c r="CBT1506" s="14"/>
      <c r="CBU1506" s="14"/>
      <c r="CBV1506" s="14"/>
      <c r="CBW1506" s="14"/>
      <c r="CBX1506" s="14"/>
      <c r="CBY1506" s="14"/>
      <c r="CBZ1506" s="14"/>
      <c r="CCA1506" s="14"/>
      <c r="CCB1506" s="14"/>
      <c r="CCC1506" s="14"/>
      <c r="CCD1506" s="14"/>
      <c r="CCE1506" s="14"/>
      <c r="CCF1506" s="14"/>
      <c r="CCG1506" s="14"/>
      <c r="CCH1506" s="14"/>
      <c r="CCI1506" s="14"/>
      <c r="CCJ1506" s="14"/>
      <c r="CCK1506" s="14"/>
      <c r="CCL1506" s="14"/>
      <c r="CCM1506" s="14"/>
      <c r="CCN1506" s="14"/>
      <c r="CCO1506" s="14"/>
      <c r="CCP1506" s="14"/>
      <c r="CCQ1506" s="14"/>
      <c r="CCR1506" s="14"/>
      <c r="CCS1506" s="14"/>
      <c r="CCT1506" s="14"/>
      <c r="CCU1506" s="14"/>
      <c r="CCV1506" s="14"/>
      <c r="CCW1506" s="14"/>
      <c r="CCX1506" s="14"/>
      <c r="CCY1506" s="14"/>
      <c r="CCZ1506" s="14"/>
      <c r="CDA1506" s="14"/>
      <c r="CDB1506" s="14"/>
      <c r="CDC1506" s="14"/>
      <c r="CDD1506" s="14"/>
      <c r="CDE1506" s="14"/>
      <c r="CDF1506" s="14"/>
      <c r="CDG1506" s="14"/>
      <c r="CDH1506" s="14"/>
      <c r="CDI1506" s="14"/>
      <c r="CDJ1506" s="14"/>
      <c r="CDK1506" s="14"/>
      <c r="CDL1506" s="14"/>
      <c r="CDM1506" s="14"/>
      <c r="CDN1506" s="14"/>
      <c r="CDO1506" s="14"/>
      <c r="CDP1506" s="14"/>
      <c r="CDQ1506" s="14"/>
      <c r="CDR1506" s="14"/>
      <c r="CDS1506" s="14"/>
      <c r="CDT1506" s="14"/>
      <c r="CDU1506" s="14"/>
      <c r="CDV1506" s="14"/>
      <c r="CDW1506" s="14"/>
      <c r="CDX1506" s="14"/>
      <c r="CDY1506" s="14"/>
      <c r="CDZ1506" s="14"/>
      <c r="CEA1506" s="14"/>
      <c r="CEB1506" s="14"/>
      <c r="CEC1506" s="14"/>
      <c r="CED1506" s="14"/>
      <c r="CEE1506" s="14"/>
      <c r="CEF1506" s="14"/>
      <c r="CEG1506" s="14"/>
      <c r="CEH1506" s="14"/>
      <c r="CEI1506" s="14"/>
      <c r="CEJ1506" s="14"/>
      <c r="CEK1506" s="14"/>
      <c r="CEL1506" s="14"/>
      <c r="CEM1506" s="14"/>
      <c r="CEN1506" s="14"/>
      <c r="CEO1506" s="14"/>
      <c r="CEP1506" s="14"/>
      <c r="CEQ1506" s="14"/>
      <c r="CER1506" s="14"/>
      <c r="CES1506" s="14"/>
      <c r="CET1506" s="14"/>
      <c r="CEU1506" s="14"/>
      <c r="CEV1506" s="14"/>
      <c r="CEW1506" s="14"/>
      <c r="CEX1506" s="14"/>
      <c r="CEY1506" s="14"/>
      <c r="CEZ1506" s="14"/>
      <c r="CFA1506" s="14"/>
      <c r="CFB1506" s="14"/>
      <c r="CFC1506" s="14"/>
      <c r="CFD1506" s="14"/>
      <c r="CFE1506" s="14"/>
      <c r="CFF1506" s="14"/>
      <c r="CFG1506" s="14"/>
      <c r="CFH1506" s="14"/>
      <c r="CFI1506" s="14"/>
      <c r="CFJ1506" s="14"/>
      <c r="CFK1506" s="14"/>
      <c r="CFL1506" s="14"/>
      <c r="CFM1506" s="14"/>
      <c r="CFN1506" s="14"/>
      <c r="CFO1506" s="14"/>
      <c r="CFP1506" s="14"/>
      <c r="CFQ1506" s="14"/>
      <c r="CFR1506" s="14"/>
      <c r="CFS1506" s="14"/>
      <c r="CFT1506" s="14"/>
      <c r="CFU1506" s="14"/>
      <c r="CFV1506" s="14"/>
      <c r="CFW1506" s="14"/>
      <c r="CFX1506" s="14"/>
      <c r="CFY1506" s="14"/>
      <c r="CFZ1506" s="14"/>
      <c r="CGA1506" s="14"/>
      <c r="CGB1506" s="14"/>
      <c r="CGC1506" s="14"/>
      <c r="CGD1506" s="14"/>
      <c r="CGE1506" s="14"/>
      <c r="CGF1506" s="14"/>
      <c r="CGG1506" s="14"/>
      <c r="CGH1506" s="14"/>
      <c r="CGI1506" s="14"/>
      <c r="CGJ1506" s="14"/>
      <c r="CGK1506" s="14"/>
      <c r="CGL1506" s="14"/>
      <c r="CGM1506" s="14"/>
      <c r="CGN1506" s="14"/>
      <c r="CGO1506" s="14"/>
      <c r="CGP1506" s="14"/>
      <c r="CGQ1506" s="14"/>
      <c r="CGR1506" s="14"/>
      <c r="CGS1506" s="14"/>
      <c r="CGT1506" s="14"/>
      <c r="CGU1506" s="14"/>
      <c r="CGV1506" s="14"/>
      <c r="CGW1506" s="14"/>
      <c r="CGX1506" s="14"/>
      <c r="CGY1506" s="14"/>
      <c r="CGZ1506" s="14"/>
      <c r="CHA1506" s="14"/>
      <c r="CHB1506" s="14"/>
      <c r="CHC1506" s="14"/>
      <c r="CHD1506" s="14"/>
      <c r="CHE1506" s="14"/>
      <c r="CHF1506" s="14"/>
      <c r="CHG1506" s="14"/>
      <c r="CHH1506" s="14"/>
      <c r="CHI1506" s="14"/>
      <c r="CHJ1506" s="14"/>
      <c r="CHK1506" s="14"/>
      <c r="CHL1506" s="14"/>
      <c r="CHM1506" s="14"/>
      <c r="CHN1506" s="14"/>
      <c r="CHO1506" s="14"/>
      <c r="CHP1506" s="14"/>
      <c r="CHQ1506" s="14"/>
      <c r="CHR1506" s="14"/>
      <c r="CHS1506" s="14"/>
      <c r="CHT1506" s="14"/>
      <c r="CHU1506" s="14"/>
      <c r="CHV1506" s="14"/>
      <c r="CHW1506" s="14"/>
      <c r="CHX1506" s="14"/>
      <c r="CHY1506" s="14"/>
      <c r="CHZ1506" s="14"/>
      <c r="CIA1506" s="14"/>
      <c r="CIB1506" s="14"/>
      <c r="CIC1506" s="14"/>
      <c r="CID1506" s="14"/>
      <c r="CIE1506" s="14"/>
      <c r="CIF1506" s="14"/>
      <c r="CIG1506" s="14"/>
      <c r="CIH1506" s="14"/>
      <c r="CII1506" s="14"/>
      <c r="CIJ1506" s="14"/>
      <c r="CIK1506" s="14"/>
      <c r="CIL1506" s="14"/>
      <c r="CIM1506" s="14"/>
      <c r="CIN1506" s="14"/>
      <c r="CIO1506" s="14"/>
      <c r="CIP1506" s="14"/>
      <c r="CIQ1506" s="14"/>
      <c r="CIR1506" s="14"/>
      <c r="CIS1506" s="14"/>
      <c r="CIT1506" s="14"/>
      <c r="CIU1506" s="14"/>
      <c r="CIV1506" s="14"/>
      <c r="CIW1506" s="14"/>
      <c r="CIX1506" s="14"/>
      <c r="CIY1506" s="14"/>
      <c r="CIZ1506" s="14"/>
      <c r="CJA1506" s="14"/>
      <c r="CJB1506" s="14"/>
      <c r="CJC1506" s="14"/>
      <c r="CJD1506" s="14"/>
      <c r="CJE1506" s="14"/>
      <c r="CJF1506" s="14"/>
      <c r="CJG1506" s="14"/>
      <c r="CJH1506" s="14"/>
      <c r="CJI1506" s="14"/>
      <c r="CJJ1506" s="14"/>
      <c r="CJK1506" s="14"/>
      <c r="CJL1506" s="14"/>
      <c r="CJM1506" s="14"/>
      <c r="CJN1506" s="14"/>
      <c r="CJO1506" s="14"/>
      <c r="CJP1506" s="14"/>
      <c r="CJQ1506" s="14"/>
      <c r="CJR1506" s="14"/>
      <c r="CJS1506" s="14"/>
      <c r="CJT1506" s="14"/>
      <c r="CJU1506" s="14"/>
      <c r="CJV1506" s="14"/>
      <c r="CJW1506" s="14"/>
      <c r="CJX1506" s="14"/>
      <c r="CJY1506" s="14"/>
      <c r="CJZ1506" s="14"/>
      <c r="CKA1506" s="14"/>
      <c r="CKB1506" s="14"/>
      <c r="CKC1506" s="14"/>
      <c r="CKD1506" s="14"/>
      <c r="CKE1506" s="14"/>
      <c r="CKF1506" s="14"/>
      <c r="CKG1506" s="14"/>
      <c r="CKH1506" s="14"/>
      <c r="CKI1506" s="14"/>
      <c r="CKJ1506" s="14"/>
      <c r="CKK1506" s="14"/>
      <c r="CKL1506" s="14"/>
      <c r="CKM1506" s="14"/>
      <c r="CKN1506" s="14"/>
      <c r="CKO1506" s="14"/>
      <c r="CKP1506" s="14"/>
      <c r="CKQ1506" s="14"/>
      <c r="CKR1506" s="14"/>
      <c r="CKS1506" s="14"/>
      <c r="CKT1506" s="14"/>
      <c r="CKU1506" s="14"/>
      <c r="CKV1506" s="14"/>
      <c r="CKW1506" s="14"/>
      <c r="CKX1506" s="14"/>
      <c r="CKY1506" s="14"/>
      <c r="CKZ1506" s="14"/>
      <c r="CLA1506" s="14"/>
      <c r="CLB1506" s="14"/>
      <c r="CLC1506" s="14"/>
      <c r="CLD1506" s="14"/>
      <c r="CLE1506" s="14"/>
      <c r="CLF1506" s="14"/>
      <c r="CLG1506" s="14"/>
      <c r="CLH1506" s="14"/>
      <c r="CLI1506" s="14"/>
      <c r="CLJ1506" s="14"/>
      <c r="CLK1506" s="14"/>
      <c r="CLL1506" s="14"/>
      <c r="CLM1506" s="14"/>
      <c r="CLN1506" s="14"/>
      <c r="CLO1506" s="14"/>
      <c r="CLP1506" s="14"/>
      <c r="CLQ1506" s="14"/>
      <c r="CLR1506" s="14"/>
      <c r="CLS1506" s="14"/>
      <c r="CLT1506" s="14"/>
      <c r="CLU1506" s="14"/>
      <c r="CLV1506" s="14"/>
      <c r="CLW1506" s="14"/>
      <c r="CLX1506" s="14"/>
      <c r="CLY1506" s="14"/>
      <c r="CLZ1506" s="14"/>
      <c r="CMA1506" s="14"/>
      <c r="CMB1506" s="14"/>
      <c r="CMC1506" s="14"/>
      <c r="CMD1506" s="14"/>
      <c r="CME1506" s="14"/>
      <c r="CMF1506" s="14"/>
      <c r="CMG1506" s="14"/>
      <c r="CMH1506" s="14"/>
      <c r="CMI1506" s="14"/>
      <c r="CMJ1506" s="14"/>
      <c r="CMK1506" s="14"/>
      <c r="CML1506" s="14"/>
      <c r="CMM1506" s="14"/>
      <c r="CMN1506" s="14"/>
      <c r="CMO1506" s="14"/>
      <c r="CMP1506" s="14"/>
      <c r="CMQ1506" s="14"/>
      <c r="CMR1506" s="14"/>
      <c r="CMS1506" s="14"/>
      <c r="CMT1506" s="14"/>
      <c r="CMU1506" s="14"/>
      <c r="CMV1506" s="14"/>
      <c r="CMW1506" s="14"/>
      <c r="CMX1506" s="14"/>
      <c r="CMY1506" s="14"/>
      <c r="CMZ1506" s="14"/>
      <c r="CNA1506" s="14"/>
      <c r="CNB1506" s="14"/>
      <c r="CNC1506" s="14"/>
      <c r="CND1506" s="14"/>
      <c r="CNE1506" s="14"/>
      <c r="CNF1506" s="14"/>
      <c r="CNG1506" s="14"/>
      <c r="CNH1506" s="14"/>
      <c r="CNI1506" s="14"/>
      <c r="CNJ1506" s="14"/>
      <c r="CNK1506" s="14"/>
      <c r="CNL1506" s="14"/>
      <c r="CNM1506" s="14"/>
      <c r="CNN1506" s="14"/>
      <c r="CNO1506" s="14"/>
      <c r="CNP1506" s="14"/>
      <c r="CNQ1506" s="14"/>
      <c r="CNR1506" s="14"/>
      <c r="CNS1506" s="14"/>
      <c r="CNT1506" s="14"/>
      <c r="CNU1506" s="14"/>
      <c r="CNV1506" s="14"/>
      <c r="CNW1506" s="14"/>
      <c r="CNX1506" s="14"/>
      <c r="CNY1506" s="14"/>
      <c r="CNZ1506" s="14"/>
      <c r="COA1506" s="14"/>
      <c r="COB1506" s="14"/>
      <c r="COC1506" s="14"/>
      <c r="COD1506" s="14"/>
      <c r="COE1506" s="14"/>
      <c r="COF1506" s="14"/>
      <c r="COG1506" s="14"/>
      <c r="COH1506" s="14"/>
      <c r="COI1506" s="14"/>
      <c r="COJ1506" s="14"/>
      <c r="COK1506" s="14"/>
      <c r="COL1506" s="14"/>
      <c r="COM1506" s="14"/>
      <c r="CON1506" s="14"/>
      <c r="COO1506" s="14"/>
      <c r="COP1506" s="14"/>
      <c r="COQ1506" s="14"/>
      <c r="COR1506" s="14"/>
      <c r="COS1506" s="14"/>
      <c r="COT1506" s="14"/>
      <c r="COU1506" s="14"/>
      <c r="COV1506" s="14"/>
      <c r="COW1506" s="14"/>
      <c r="COX1506" s="14"/>
      <c r="COY1506" s="14"/>
      <c r="COZ1506" s="14"/>
      <c r="CPA1506" s="14"/>
      <c r="CPB1506" s="14"/>
      <c r="CPC1506" s="14"/>
      <c r="CPD1506" s="14"/>
      <c r="CPE1506" s="14"/>
      <c r="CPF1506" s="14"/>
      <c r="CPG1506" s="14"/>
      <c r="CPH1506" s="14"/>
      <c r="CPI1506" s="14"/>
      <c r="CPJ1506" s="14"/>
      <c r="CPK1506" s="14"/>
      <c r="CPL1506" s="14"/>
      <c r="CPM1506" s="14"/>
      <c r="CPN1506" s="14"/>
      <c r="CPO1506" s="14"/>
      <c r="CPP1506" s="14"/>
      <c r="CPQ1506" s="14"/>
      <c r="CPR1506" s="14"/>
      <c r="CPS1506" s="14"/>
      <c r="CPT1506" s="14"/>
      <c r="CPU1506" s="14"/>
      <c r="CPV1506" s="14"/>
      <c r="CPW1506" s="14"/>
      <c r="CPX1506" s="14"/>
      <c r="CPY1506" s="14"/>
      <c r="CPZ1506" s="14"/>
      <c r="CQA1506" s="14"/>
      <c r="CQB1506" s="14"/>
      <c r="CQC1506" s="14"/>
      <c r="CQD1506" s="14"/>
      <c r="CQE1506" s="14"/>
      <c r="CQF1506" s="14"/>
      <c r="CQG1506" s="14"/>
      <c r="CQH1506" s="14"/>
      <c r="CQI1506" s="14"/>
      <c r="CQJ1506" s="14"/>
      <c r="CQK1506" s="14"/>
      <c r="CQL1506" s="14"/>
      <c r="CQM1506" s="14"/>
      <c r="CQN1506" s="14"/>
      <c r="CQO1506" s="14"/>
      <c r="CQP1506" s="14"/>
      <c r="CQQ1506" s="14"/>
      <c r="CQR1506" s="14"/>
      <c r="CQS1506" s="14"/>
      <c r="CQT1506" s="14"/>
      <c r="CQU1506" s="14"/>
      <c r="CQV1506" s="14"/>
      <c r="CQW1506" s="14"/>
      <c r="CQX1506" s="14"/>
      <c r="CQY1506" s="14"/>
      <c r="CQZ1506" s="14"/>
      <c r="CRA1506" s="14"/>
      <c r="CRB1506" s="14"/>
      <c r="CRC1506" s="14"/>
      <c r="CRD1506" s="14"/>
      <c r="CRE1506" s="14"/>
      <c r="CRF1506" s="14"/>
      <c r="CRG1506" s="14"/>
      <c r="CRH1506" s="14"/>
      <c r="CRI1506" s="14"/>
      <c r="CRJ1506" s="14"/>
      <c r="CRK1506" s="14"/>
      <c r="CRL1506" s="14"/>
      <c r="CRM1506" s="14"/>
      <c r="CRN1506" s="14"/>
      <c r="CRO1506" s="14"/>
      <c r="CRP1506" s="14"/>
      <c r="CRQ1506" s="14"/>
      <c r="CRR1506" s="14"/>
      <c r="CRS1506" s="14"/>
      <c r="CRT1506" s="14"/>
      <c r="CRU1506" s="14"/>
      <c r="CRV1506" s="14"/>
      <c r="CRW1506" s="14"/>
      <c r="CRX1506" s="14"/>
      <c r="CRY1506" s="14"/>
      <c r="CRZ1506" s="14"/>
      <c r="CSA1506" s="14"/>
      <c r="CSB1506" s="14"/>
      <c r="CSC1506" s="14"/>
      <c r="CSD1506" s="14"/>
      <c r="CSE1506" s="14"/>
      <c r="CSF1506" s="14"/>
      <c r="CSG1506" s="14"/>
      <c r="CSH1506" s="14"/>
      <c r="CSI1506" s="14"/>
      <c r="CSJ1506" s="14"/>
      <c r="CSK1506" s="14"/>
      <c r="CSL1506" s="14"/>
      <c r="CSM1506" s="14"/>
      <c r="CSN1506" s="14"/>
      <c r="CSO1506" s="14"/>
      <c r="CSP1506" s="14"/>
      <c r="CSQ1506" s="14"/>
      <c r="CSR1506" s="14"/>
      <c r="CSS1506" s="14"/>
      <c r="CST1506" s="14"/>
      <c r="CSU1506" s="14"/>
      <c r="CSV1506" s="14"/>
      <c r="CSW1506" s="14"/>
      <c r="CSX1506" s="14"/>
      <c r="CSY1506" s="14"/>
      <c r="CSZ1506" s="14"/>
      <c r="CTA1506" s="14"/>
      <c r="CTB1506" s="14"/>
      <c r="CTC1506" s="14"/>
      <c r="CTD1506" s="14"/>
      <c r="CTE1506" s="14"/>
      <c r="CTF1506" s="14"/>
      <c r="CTG1506" s="14"/>
      <c r="CTH1506" s="14"/>
      <c r="CTI1506" s="14"/>
      <c r="CTJ1506" s="14"/>
      <c r="CTK1506" s="14"/>
      <c r="CTL1506" s="14"/>
      <c r="CTM1506" s="14"/>
      <c r="CTN1506" s="14"/>
      <c r="CTO1506" s="14"/>
      <c r="CTP1506" s="14"/>
      <c r="CTQ1506" s="14"/>
      <c r="CTR1506" s="14"/>
      <c r="CTS1506" s="14"/>
      <c r="CTT1506" s="14"/>
      <c r="CTU1506" s="14"/>
      <c r="CTV1506" s="14"/>
      <c r="CTW1506" s="14"/>
      <c r="CTX1506" s="14"/>
      <c r="CTY1506" s="14"/>
      <c r="CTZ1506" s="14"/>
      <c r="CUA1506" s="14"/>
      <c r="CUB1506" s="14"/>
      <c r="CUC1506" s="14"/>
      <c r="CUD1506" s="14"/>
      <c r="CUE1506" s="14"/>
      <c r="CUF1506" s="14"/>
      <c r="CUG1506" s="14"/>
      <c r="CUH1506" s="14"/>
      <c r="CUI1506" s="14"/>
      <c r="CUJ1506" s="14"/>
      <c r="CUK1506" s="14"/>
      <c r="CUL1506" s="14"/>
      <c r="CUM1506" s="14"/>
      <c r="CUN1506" s="14"/>
      <c r="CUO1506" s="14"/>
      <c r="CUP1506" s="14"/>
      <c r="CUQ1506" s="14"/>
      <c r="CUR1506" s="14"/>
      <c r="CUS1506" s="14"/>
      <c r="CUT1506" s="14"/>
      <c r="CUU1506" s="14"/>
      <c r="CUV1506" s="14"/>
      <c r="CUW1506" s="14"/>
      <c r="CUX1506" s="14"/>
      <c r="CUY1506" s="14"/>
      <c r="CUZ1506" s="14"/>
      <c r="CVA1506" s="14"/>
      <c r="CVB1506" s="14"/>
      <c r="CVC1506" s="14"/>
      <c r="CVD1506" s="14"/>
      <c r="CVE1506" s="14"/>
      <c r="CVF1506" s="14"/>
      <c r="CVG1506" s="14"/>
      <c r="CVH1506" s="14"/>
      <c r="CVI1506" s="14"/>
      <c r="CVJ1506" s="14"/>
      <c r="CVK1506" s="14"/>
      <c r="CVL1506" s="14"/>
      <c r="CVM1506" s="14"/>
      <c r="CVN1506" s="14"/>
      <c r="CVO1506" s="14"/>
      <c r="CVP1506" s="14"/>
      <c r="CVQ1506" s="14"/>
      <c r="CVR1506" s="14"/>
      <c r="CVS1506" s="14"/>
      <c r="CVT1506" s="14"/>
      <c r="CVU1506" s="14"/>
      <c r="CVV1506" s="14"/>
      <c r="CVW1506" s="14"/>
      <c r="CVX1506" s="14"/>
      <c r="CVY1506" s="14"/>
      <c r="CVZ1506" s="14"/>
      <c r="CWA1506" s="14"/>
      <c r="CWB1506" s="14"/>
      <c r="CWC1506" s="14"/>
      <c r="CWD1506" s="14"/>
      <c r="CWE1506" s="14"/>
      <c r="CWF1506" s="14"/>
      <c r="CWG1506" s="14"/>
      <c r="CWH1506" s="14"/>
      <c r="CWI1506" s="14"/>
      <c r="CWJ1506" s="14"/>
      <c r="CWK1506" s="14"/>
      <c r="CWL1506" s="14"/>
      <c r="CWM1506" s="14"/>
      <c r="CWN1506" s="14"/>
      <c r="CWO1506" s="14"/>
      <c r="CWP1506" s="14"/>
      <c r="CWQ1506" s="14"/>
      <c r="CWR1506" s="14"/>
      <c r="CWS1506" s="14"/>
      <c r="CWT1506" s="14"/>
      <c r="CWU1506" s="14"/>
      <c r="CWV1506" s="14"/>
      <c r="CWW1506" s="14"/>
      <c r="CWX1506" s="14"/>
      <c r="CWY1506" s="14"/>
      <c r="CWZ1506" s="14"/>
      <c r="CXA1506" s="14"/>
      <c r="CXB1506" s="14"/>
      <c r="CXC1506" s="14"/>
      <c r="CXD1506" s="14"/>
      <c r="CXE1506" s="14"/>
      <c r="CXF1506" s="14"/>
      <c r="CXG1506" s="14"/>
      <c r="CXH1506" s="14"/>
      <c r="CXI1506" s="14"/>
      <c r="CXJ1506" s="14"/>
      <c r="CXK1506" s="14"/>
      <c r="CXL1506" s="14"/>
      <c r="CXM1506" s="14"/>
      <c r="CXN1506" s="14"/>
      <c r="CXO1506" s="14"/>
      <c r="CXP1506" s="14"/>
      <c r="CXQ1506" s="14"/>
      <c r="CXR1506" s="14"/>
      <c r="CXS1506" s="14"/>
      <c r="CXT1506" s="14"/>
      <c r="CXU1506" s="14"/>
      <c r="CXV1506" s="14"/>
      <c r="CXW1506" s="14"/>
      <c r="CXX1506" s="14"/>
      <c r="CXY1506" s="14"/>
      <c r="CXZ1506" s="14"/>
      <c r="CYA1506" s="14"/>
      <c r="CYB1506" s="14"/>
      <c r="CYC1506" s="14"/>
      <c r="CYD1506" s="14"/>
      <c r="CYE1506" s="14"/>
      <c r="CYF1506" s="14"/>
      <c r="CYG1506" s="14"/>
      <c r="CYH1506" s="14"/>
      <c r="CYI1506" s="14"/>
      <c r="CYJ1506" s="14"/>
      <c r="CYK1506" s="14"/>
      <c r="CYL1506" s="14"/>
      <c r="CYM1506" s="14"/>
      <c r="CYN1506" s="14"/>
      <c r="CYO1506" s="14"/>
      <c r="CYP1506" s="14"/>
      <c r="CYQ1506" s="14"/>
      <c r="CYR1506" s="14"/>
      <c r="CYS1506" s="14"/>
      <c r="CYT1506" s="14"/>
      <c r="CYU1506" s="14"/>
      <c r="CYV1506" s="14"/>
      <c r="CYW1506" s="14"/>
      <c r="CYX1506" s="14"/>
      <c r="CYY1506" s="14"/>
      <c r="CYZ1506" s="14"/>
      <c r="CZA1506" s="14"/>
      <c r="CZB1506" s="14"/>
      <c r="CZC1506" s="14"/>
      <c r="CZD1506" s="14"/>
      <c r="CZE1506" s="14"/>
      <c r="CZF1506" s="14"/>
      <c r="CZG1506" s="14"/>
      <c r="CZH1506" s="14"/>
      <c r="CZI1506" s="14"/>
      <c r="CZJ1506" s="14"/>
      <c r="CZK1506" s="14"/>
      <c r="CZL1506" s="14"/>
      <c r="CZM1506" s="14"/>
      <c r="CZN1506" s="14"/>
      <c r="CZO1506" s="14"/>
      <c r="CZP1506" s="14"/>
      <c r="CZQ1506" s="14"/>
      <c r="CZR1506" s="14"/>
      <c r="CZS1506" s="14"/>
      <c r="CZT1506" s="14"/>
      <c r="CZU1506" s="14"/>
      <c r="CZV1506" s="14"/>
      <c r="CZW1506" s="14"/>
      <c r="CZX1506" s="14"/>
      <c r="CZY1506" s="14"/>
      <c r="CZZ1506" s="14"/>
      <c r="DAA1506" s="14"/>
      <c r="DAB1506" s="14"/>
      <c r="DAC1506" s="14"/>
      <c r="DAD1506" s="14"/>
      <c r="DAE1506" s="14"/>
      <c r="DAF1506" s="14"/>
      <c r="DAG1506" s="14"/>
      <c r="DAH1506" s="14"/>
      <c r="DAI1506" s="14"/>
      <c r="DAJ1506" s="14"/>
      <c r="DAK1506" s="14"/>
      <c r="DAL1506" s="14"/>
      <c r="DAM1506" s="14"/>
      <c r="DAN1506" s="14"/>
      <c r="DAO1506" s="14"/>
      <c r="DAP1506" s="14"/>
      <c r="DAQ1506" s="14"/>
      <c r="DAR1506" s="14"/>
      <c r="DAS1506" s="14"/>
      <c r="DAT1506" s="14"/>
      <c r="DAU1506" s="14"/>
      <c r="DAV1506" s="14"/>
      <c r="DAW1506" s="14"/>
      <c r="DAX1506" s="14"/>
      <c r="DAY1506" s="14"/>
      <c r="DAZ1506" s="14"/>
      <c r="DBA1506" s="14"/>
      <c r="DBB1506" s="14"/>
      <c r="DBC1506" s="14"/>
      <c r="DBD1506" s="14"/>
      <c r="DBE1506" s="14"/>
      <c r="DBF1506" s="14"/>
      <c r="DBG1506" s="14"/>
      <c r="DBH1506" s="14"/>
      <c r="DBI1506" s="14"/>
      <c r="DBJ1506" s="14"/>
      <c r="DBK1506" s="14"/>
      <c r="DBL1506" s="14"/>
      <c r="DBM1506" s="14"/>
      <c r="DBN1506" s="14"/>
      <c r="DBO1506" s="14"/>
      <c r="DBP1506" s="14"/>
      <c r="DBQ1506" s="14"/>
      <c r="DBR1506" s="14"/>
      <c r="DBS1506" s="14"/>
      <c r="DBT1506" s="14"/>
      <c r="DBU1506" s="14"/>
      <c r="DBV1506" s="14"/>
      <c r="DBW1506" s="14"/>
      <c r="DBX1506" s="14"/>
      <c r="DBY1506" s="14"/>
      <c r="DBZ1506" s="14"/>
      <c r="DCA1506" s="14"/>
      <c r="DCB1506" s="14"/>
      <c r="DCC1506" s="14"/>
      <c r="DCD1506" s="14"/>
      <c r="DCE1506" s="14"/>
      <c r="DCF1506" s="14"/>
      <c r="DCG1506" s="14"/>
      <c r="DCH1506" s="14"/>
      <c r="DCI1506" s="14"/>
      <c r="DCJ1506" s="14"/>
      <c r="DCK1506" s="14"/>
      <c r="DCL1506" s="14"/>
      <c r="DCM1506" s="14"/>
      <c r="DCN1506" s="14"/>
      <c r="DCO1506" s="14"/>
      <c r="DCP1506" s="14"/>
      <c r="DCQ1506" s="14"/>
      <c r="DCR1506" s="14"/>
      <c r="DCS1506" s="14"/>
      <c r="DCT1506" s="14"/>
      <c r="DCU1506" s="14"/>
      <c r="DCV1506" s="14"/>
      <c r="DCW1506" s="14"/>
      <c r="DCX1506" s="14"/>
      <c r="DCY1506" s="14"/>
      <c r="DCZ1506" s="14"/>
      <c r="DDA1506" s="14"/>
      <c r="DDB1506" s="14"/>
      <c r="DDC1506" s="14"/>
      <c r="DDD1506" s="14"/>
      <c r="DDE1506" s="14"/>
      <c r="DDF1506" s="14"/>
      <c r="DDG1506" s="14"/>
      <c r="DDH1506" s="14"/>
      <c r="DDI1506" s="14"/>
      <c r="DDJ1506" s="14"/>
      <c r="DDK1506" s="14"/>
      <c r="DDL1506" s="14"/>
      <c r="DDM1506" s="14"/>
      <c r="DDN1506" s="14"/>
      <c r="DDO1506" s="14"/>
      <c r="DDP1506" s="14"/>
      <c r="DDQ1506" s="14"/>
      <c r="DDR1506" s="14"/>
      <c r="DDS1506" s="14"/>
      <c r="DDT1506" s="14"/>
      <c r="DDU1506" s="14"/>
      <c r="DDV1506" s="14"/>
      <c r="DDW1506" s="14"/>
      <c r="DDX1506" s="14"/>
      <c r="DDY1506" s="14"/>
      <c r="DDZ1506" s="14"/>
      <c r="DEA1506" s="14"/>
      <c r="DEB1506" s="14"/>
      <c r="DEC1506" s="14"/>
      <c r="DED1506" s="14"/>
      <c r="DEE1506" s="14"/>
      <c r="DEF1506" s="14"/>
      <c r="DEG1506" s="14"/>
      <c r="DEH1506" s="14"/>
      <c r="DEI1506" s="14"/>
      <c r="DEJ1506" s="14"/>
      <c r="DEK1506" s="14"/>
      <c r="DEL1506" s="14"/>
      <c r="DEM1506" s="14"/>
      <c r="DEN1506" s="14"/>
      <c r="DEO1506" s="14"/>
      <c r="DEP1506" s="14"/>
      <c r="DEQ1506" s="14"/>
      <c r="DER1506" s="14"/>
      <c r="DES1506" s="14"/>
      <c r="DET1506" s="14"/>
      <c r="DEU1506" s="14"/>
      <c r="DEV1506" s="14"/>
      <c r="DEW1506" s="14"/>
      <c r="DEX1506" s="14"/>
      <c r="DEY1506" s="14"/>
      <c r="DEZ1506" s="14"/>
      <c r="DFA1506" s="14"/>
      <c r="DFB1506" s="14"/>
      <c r="DFC1506" s="14"/>
      <c r="DFD1506" s="14"/>
      <c r="DFE1506" s="14"/>
      <c r="DFF1506" s="14"/>
      <c r="DFG1506" s="14"/>
      <c r="DFH1506" s="14"/>
      <c r="DFI1506" s="14"/>
      <c r="DFJ1506" s="14"/>
      <c r="DFK1506" s="14"/>
      <c r="DFL1506" s="14"/>
      <c r="DFM1506" s="14"/>
      <c r="DFN1506" s="14"/>
      <c r="DFO1506" s="14"/>
      <c r="DFP1506" s="14"/>
      <c r="DFQ1506" s="14"/>
      <c r="DFR1506" s="14"/>
      <c r="DFS1506" s="14"/>
      <c r="DFT1506" s="14"/>
      <c r="DFU1506" s="14"/>
      <c r="DFV1506" s="14"/>
      <c r="DFW1506" s="14"/>
      <c r="DFX1506" s="14"/>
      <c r="DFY1506" s="14"/>
      <c r="DFZ1506" s="14"/>
      <c r="DGA1506" s="14"/>
      <c r="DGB1506" s="14"/>
      <c r="DGC1506" s="14"/>
      <c r="DGD1506" s="14"/>
      <c r="DGE1506" s="14"/>
      <c r="DGF1506" s="14"/>
      <c r="DGG1506" s="14"/>
      <c r="DGH1506" s="14"/>
      <c r="DGI1506" s="14"/>
      <c r="DGJ1506" s="14"/>
      <c r="DGK1506" s="14"/>
      <c r="DGL1506" s="14"/>
      <c r="DGM1506" s="14"/>
      <c r="DGN1506" s="14"/>
      <c r="DGO1506" s="14"/>
      <c r="DGP1506" s="14"/>
      <c r="DGQ1506" s="14"/>
      <c r="DGR1506" s="14"/>
      <c r="DGS1506" s="14"/>
      <c r="DGT1506" s="14"/>
      <c r="DGU1506" s="14"/>
      <c r="DGV1506" s="14"/>
      <c r="DGW1506" s="14"/>
      <c r="DGX1506" s="14"/>
      <c r="DGY1506" s="14"/>
      <c r="DGZ1506" s="14"/>
      <c r="DHA1506" s="14"/>
      <c r="DHB1506" s="14"/>
      <c r="DHC1506" s="14"/>
      <c r="DHD1506" s="14"/>
      <c r="DHE1506" s="14"/>
      <c r="DHF1506" s="14"/>
      <c r="DHG1506" s="14"/>
      <c r="DHH1506" s="14"/>
      <c r="DHI1506" s="14"/>
      <c r="DHJ1506" s="14"/>
      <c r="DHK1506" s="14"/>
      <c r="DHL1506" s="14"/>
      <c r="DHM1506" s="14"/>
      <c r="DHN1506" s="14"/>
      <c r="DHO1506" s="14"/>
      <c r="DHP1506" s="14"/>
      <c r="DHQ1506" s="14"/>
      <c r="DHR1506" s="14"/>
      <c r="DHS1506" s="14"/>
      <c r="DHT1506" s="14"/>
      <c r="DHU1506" s="14"/>
      <c r="DHV1506" s="14"/>
      <c r="DHW1506" s="14"/>
      <c r="DHX1506" s="14"/>
      <c r="DHY1506" s="14"/>
      <c r="DHZ1506" s="14"/>
      <c r="DIA1506" s="14"/>
      <c r="DIB1506" s="14"/>
      <c r="DIC1506" s="14"/>
      <c r="DID1506" s="14"/>
      <c r="DIE1506" s="14"/>
      <c r="DIF1506" s="14"/>
      <c r="DIG1506" s="14"/>
      <c r="DIH1506" s="14"/>
      <c r="DII1506" s="14"/>
      <c r="DIJ1506" s="14"/>
      <c r="DIK1506" s="14"/>
      <c r="DIL1506" s="14"/>
      <c r="DIM1506" s="14"/>
      <c r="DIN1506" s="14"/>
      <c r="DIO1506" s="14"/>
      <c r="DIP1506" s="14"/>
      <c r="DIQ1506" s="14"/>
      <c r="DIR1506" s="14"/>
      <c r="DIS1506" s="14"/>
      <c r="DIT1506" s="14"/>
      <c r="DIU1506" s="14"/>
      <c r="DIV1506" s="14"/>
      <c r="DIW1506" s="14"/>
      <c r="DIX1506" s="14"/>
      <c r="DIY1506" s="14"/>
      <c r="DIZ1506" s="14"/>
      <c r="DJA1506" s="14"/>
      <c r="DJB1506" s="14"/>
      <c r="DJC1506" s="14"/>
      <c r="DJD1506" s="14"/>
      <c r="DJE1506" s="14"/>
      <c r="DJF1506" s="14"/>
      <c r="DJG1506" s="14"/>
      <c r="DJH1506" s="14"/>
      <c r="DJI1506" s="14"/>
      <c r="DJJ1506" s="14"/>
      <c r="DJK1506" s="14"/>
      <c r="DJL1506" s="14"/>
      <c r="DJM1506" s="14"/>
      <c r="DJN1506" s="14"/>
      <c r="DJO1506" s="14"/>
      <c r="DJP1506" s="14"/>
      <c r="DJQ1506" s="14"/>
      <c r="DJR1506" s="14"/>
      <c r="DJS1506" s="14"/>
      <c r="DJT1506" s="14"/>
      <c r="DJU1506" s="14"/>
      <c r="DJV1506" s="14"/>
      <c r="DJW1506" s="14"/>
      <c r="DJX1506" s="14"/>
      <c r="DJY1506" s="14"/>
      <c r="DJZ1506" s="14"/>
      <c r="DKA1506" s="14"/>
      <c r="DKB1506" s="14"/>
      <c r="DKC1506" s="14"/>
      <c r="DKD1506" s="14"/>
      <c r="DKE1506" s="14"/>
      <c r="DKF1506" s="14"/>
      <c r="DKG1506" s="14"/>
      <c r="DKH1506" s="14"/>
      <c r="DKI1506" s="14"/>
      <c r="DKJ1506" s="14"/>
      <c r="DKK1506" s="14"/>
      <c r="DKL1506" s="14"/>
      <c r="DKM1506" s="14"/>
      <c r="DKN1506" s="14"/>
      <c r="DKO1506" s="14"/>
      <c r="DKP1506" s="14"/>
      <c r="DKQ1506" s="14"/>
      <c r="DKR1506" s="14"/>
      <c r="DKS1506" s="14"/>
      <c r="DKT1506" s="14"/>
      <c r="DKU1506" s="14"/>
      <c r="DKV1506" s="14"/>
      <c r="DKW1506" s="14"/>
      <c r="DKX1506" s="14"/>
      <c r="DKY1506" s="14"/>
      <c r="DKZ1506" s="14"/>
      <c r="DLA1506" s="14"/>
      <c r="DLB1506" s="14"/>
      <c r="DLC1506" s="14"/>
      <c r="DLD1506" s="14"/>
      <c r="DLE1506" s="14"/>
      <c r="DLF1506" s="14"/>
      <c r="DLG1506" s="14"/>
      <c r="DLH1506" s="14"/>
      <c r="DLI1506" s="14"/>
      <c r="DLJ1506" s="14"/>
      <c r="DLK1506" s="14"/>
      <c r="DLL1506" s="14"/>
      <c r="DLM1506" s="14"/>
      <c r="DLN1506" s="14"/>
      <c r="DLO1506" s="14"/>
      <c r="DLP1506" s="14"/>
      <c r="DLQ1506" s="14"/>
      <c r="DLR1506" s="14"/>
      <c r="DLS1506" s="14"/>
      <c r="DLT1506" s="14"/>
      <c r="DLU1506" s="14"/>
      <c r="DLV1506" s="14"/>
      <c r="DLW1506" s="14"/>
      <c r="DLX1506" s="14"/>
      <c r="DLY1506" s="14"/>
      <c r="DLZ1506" s="14"/>
      <c r="DMA1506" s="14"/>
      <c r="DMB1506" s="14"/>
      <c r="DMC1506" s="14"/>
      <c r="DMD1506" s="14"/>
      <c r="DME1506" s="14"/>
      <c r="DMF1506" s="14"/>
      <c r="DMG1506" s="14"/>
      <c r="DMH1506" s="14"/>
      <c r="DMI1506" s="14"/>
      <c r="DMJ1506" s="14"/>
      <c r="DMK1506" s="14"/>
      <c r="DML1506" s="14"/>
      <c r="DMM1506" s="14"/>
      <c r="DMN1506" s="14"/>
      <c r="DMO1506" s="14"/>
      <c r="DMP1506" s="14"/>
      <c r="DMQ1506" s="14"/>
      <c r="DMR1506" s="14"/>
      <c r="DMS1506" s="14"/>
      <c r="DMT1506" s="14"/>
      <c r="DMU1506" s="14"/>
      <c r="DMV1506" s="14"/>
      <c r="DMW1506" s="14"/>
      <c r="DMX1506" s="14"/>
      <c r="DMY1506" s="14"/>
      <c r="DMZ1506" s="14"/>
      <c r="DNA1506" s="14"/>
      <c r="DNB1506" s="14"/>
      <c r="DNC1506" s="14"/>
      <c r="DND1506" s="14"/>
      <c r="DNE1506" s="14"/>
      <c r="DNF1506" s="14"/>
      <c r="DNG1506" s="14"/>
      <c r="DNH1506" s="14"/>
      <c r="DNI1506" s="14"/>
      <c r="DNJ1506" s="14"/>
      <c r="DNK1506" s="14"/>
      <c r="DNL1506" s="14"/>
      <c r="DNM1506" s="14"/>
      <c r="DNN1506" s="14"/>
      <c r="DNO1506" s="14"/>
      <c r="DNP1506" s="14"/>
      <c r="DNQ1506" s="14"/>
      <c r="DNR1506" s="14"/>
      <c r="DNS1506" s="14"/>
      <c r="DNT1506" s="14"/>
      <c r="DNU1506" s="14"/>
      <c r="DNV1506" s="14"/>
      <c r="DNW1506" s="14"/>
      <c r="DNX1506" s="14"/>
      <c r="DNY1506" s="14"/>
      <c r="DNZ1506" s="14"/>
      <c r="DOA1506" s="14"/>
      <c r="DOB1506" s="14"/>
      <c r="DOC1506" s="14"/>
      <c r="DOD1506" s="14"/>
      <c r="DOE1506" s="14"/>
      <c r="DOF1506" s="14"/>
      <c r="DOG1506" s="14"/>
      <c r="DOH1506" s="14"/>
      <c r="DOI1506" s="14"/>
      <c r="DOJ1506" s="14"/>
      <c r="DOK1506" s="14"/>
      <c r="DOL1506" s="14"/>
      <c r="DOM1506" s="14"/>
      <c r="DON1506" s="14"/>
      <c r="DOO1506" s="14"/>
      <c r="DOP1506" s="14"/>
      <c r="DOQ1506" s="14"/>
      <c r="DOR1506" s="14"/>
      <c r="DOS1506" s="14"/>
      <c r="DOT1506" s="14"/>
      <c r="DOU1506" s="14"/>
      <c r="DOV1506" s="14"/>
      <c r="DOW1506" s="14"/>
      <c r="DOX1506" s="14"/>
      <c r="DOY1506" s="14"/>
      <c r="DOZ1506" s="14"/>
      <c r="DPA1506" s="14"/>
      <c r="DPB1506" s="14"/>
      <c r="DPC1506" s="14"/>
      <c r="DPD1506" s="14"/>
      <c r="DPE1506" s="14"/>
      <c r="DPF1506" s="14"/>
      <c r="DPG1506" s="14"/>
      <c r="DPH1506" s="14"/>
      <c r="DPI1506" s="14"/>
      <c r="DPJ1506" s="14"/>
      <c r="DPK1506" s="14"/>
      <c r="DPL1506" s="14"/>
      <c r="DPM1506" s="14"/>
      <c r="DPN1506" s="14"/>
      <c r="DPO1506" s="14"/>
      <c r="DPP1506" s="14"/>
      <c r="DPQ1506" s="14"/>
      <c r="DPR1506" s="14"/>
      <c r="DPS1506" s="14"/>
      <c r="DPT1506" s="14"/>
      <c r="DPU1506" s="14"/>
      <c r="DPV1506" s="14"/>
      <c r="DPW1506" s="14"/>
      <c r="DPX1506" s="14"/>
      <c r="DPY1506" s="14"/>
      <c r="DPZ1506" s="14"/>
      <c r="DQA1506" s="14"/>
      <c r="DQB1506" s="14"/>
      <c r="DQC1506" s="14"/>
      <c r="DQD1506" s="14"/>
      <c r="DQE1506" s="14"/>
      <c r="DQF1506" s="14"/>
      <c r="DQG1506" s="14"/>
      <c r="DQH1506" s="14"/>
      <c r="DQI1506" s="14"/>
      <c r="DQJ1506" s="14"/>
      <c r="DQK1506" s="14"/>
      <c r="DQL1506" s="14"/>
      <c r="DQM1506" s="14"/>
      <c r="DQN1506" s="14"/>
      <c r="DQO1506" s="14"/>
      <c r="DQP1506" s="14"/>
      <c r="DQQ1506" s="14"/>
      <c r="DQR1506" s="14"/>
      <c r="DQS1506" s="14"/>
      <c r="DQT1506" s="14"/>
      <c r="DQU1506" s="14"/>
      <c r="DQV1506" s="14"/>
      <c r="DQW1506" s="14"/>
      <c r="DQX1506" s="14"/>
      <c r="DQY1506" s="14"/>
      <c r="DQZ1506" s="14"/>
      <c r="DRA1506" s="14"/>
      <c r="DRB1506" s="14"/>
      <c r="DRC1506" s="14"/>
      <c r="DRD1506" s="14"/>
      <c r="DRE1506" s="14"/>
      <c r="DRF1506" s="14"/>
      <c r="DRG1506" s="14"/>
      <c r="DRH1506" s="14"/>
      <c r="DRI1506" s="14"/>
      <c r="DRJ1506" s="14"/>
      <c r="DRK1506" s="14"/>
      <c r="DRL1506" s="14"/>
      <c r="DRM1506" s="14"/>
      <c r="DRN1506" s="14"/>
      <c r="DRO1506" s="14"/>
      <c r="DRP1506" s="14"/>
      <c r="DRQ1506" s="14"/>
      <c r="DRR1506" s="14"/>
      <c r="DRS1506" s="14"/>
      <c r="DRT1506" s="14"/>
      <c r="DRU1506" s="14"/>
      <c r="DRV1506" s="14"/>
      <c r="DRW1506" s="14"/>
      <c r="DRX1506" s="14"/>
      <c r="DRY1506" s="14"/>
      <c r="DRZ1506" s="14"/>
      <c r="DSA1506" s="14"/>
      <c r="DSB1506" s="14"/>
      <c r="DSC1506" s="14"/>
      <c r="DSD1506" s="14"/>
      <c r="DSE1506" s="14"/>
      <c r="DSF1506" s="14"/>
      <c r="DSG1506" s="14"/>
      <c r="DSH1506" s="14"/>
      <c r="DSI1506" s="14"/>
      <c r="DSJ1506" s="14"/>
      <c r="DSK1506" s="14"/>
      <c r="DSL1506" s="14"/>
      <c r="DSM1506" s="14"/>
      <c r="DSN1506" s="14"/>
      <c r="DSO1506" s="14"/>
      <c r="DSP1506" s="14"/>
      <c r="DSQ1506" s="14"/>
      <c r="DSR1506" s="14"/>
      <c r="DSS1506" s="14"/>
      <c r="DST1506" s="14"/>
      <c r="DSU1506" s="14"/>
      <c r="DSV1506" s="14"/>
      <c r="DSW1506" s="14"/>
      <c r="DSX1506" s="14"/>
      <c r="DSY1506" s="14"/>
      <c r="DSZ1506" s="14"/>
      <c r="DTA1506" s="14"/>
      <c r="DTB1506" s="14"/>
      <c r="DTC1506" s="14"/>
      <c r="DTD1506" s="14"/>
      <c r="DTE1506" s="14"/>
      <c r="DTF1506" s="14"/>
      <c r="DTG1506" s="14"/>
      <c r="DTH1506" s="14"/>
      <c r="DTI1506" s="14"/>
      <c r="DTJ1506" s="14"/>
      <c r="DTK1506" s="14"/>
      <c r="DTL1506" s="14"/>
      <c r="DTM1506" s="14"/>
      <c r="DTN1506" s="14"/>
      <c r="DTO1506" s="14"/>
      <c r="DTP1506" s="14"/>
      <c r="DTQ1506" s="14"/>
      <c r="DTR1506" s="14"/>
      <c r="DTS1506" s="14"/>
      <c r="DTT1506" s="14"/>
      <c r="DTU1506" s="14"/>
      <c r="DTV1506" s="14"/>
      <c r="DTW1506" s="14"/>
      <c r="DTX1506" s="14"/>
      <c r="DTY1506" s="14"/>
      <c r="DTZ1506" s="14"/>
      <c r="DUA1506" s="14"/>
      <c r="DUB1506" s="14"/>
      <c r="DUC1506" s="14"/>
      <c r="DUD1506" s="14"/>
      <c r="DUE1506" s="14"/>
      <c r="DUF1506" s="14"/>
      <c r="DUG1506" s="14"/>
      <c r="DUH1506" s="14"/>
      <c r="DUI1506" s="14"/>
      <c r="DUJ1506" s="14"/>
      <c r="DUK1506" s="14"/>
      <c r="DUL1506" s="14"/>
      <c r="DUM1506" s="14"/>
      <c r="DUN1506" s="14"/>
      <c r="DUO1506" s="14"/>
      <c r="DUP1506" s="14"/>
      <c r="DUQ1506" s="14"/>
      <c r="DUR1506" s="14"/>
      <c r="DUS1506" s="14"/>
      <c r="DUT1506" s="14"/>
      <c r="DUU1506" s="14"/>
      <c r="DUV1506" s="14"/>
      <c r="DUW1506" s="14"/>
      <c r="DUX1506" s="14"/>
      <c r="DUY1506" s="14"/>
      <c r="DUZ1506" s="14"/>
      <c r="DVA1506" s="14"/>
      <c r="DVB1506" s="14"/>
      <c r="DVC1506" s="14"/>
      <c r="DVD1506" s="14"/>
      <c r="DVE1506" s="14"/>
      <c r="DVF1506" s="14"/>
      <c r="DVG1506" s="14"/>
      <c r="DVH1506" s="14"/>
      <c r="DVI1506" s="14"/>
      <c r="DVJ1506" s="14"/>
      <c r="DVK1506" s="14"/>
      <c r="DVL1506" s="14"/>
      <c r="DVM1506" s="14"/>
      <c r="DVN1506" s="14"/>
      <c r="DVO1506" s="14"/>
      <c r="DVP1506" s="14"/>
      <c r="DVQ1506" s="14"/>
      <c r="DVR1506" s="14"/>
      <c r="DVS1506" s="14"/>
      <c r="DVT1506" s="14"/>
      <c r="DVU1506" s="14"/>
      <c r="DVV1506" s="14"/>
      <c r="DVW1506" s="14"/>
      <c r="DVX1506" s="14"/>
      <c r="DVY1506" s="14"/>
      <c r="DVZ1506" s="14"/>
      <c r="DWA1506" s="14"/>
      <c r="DWB1506" s="14"/>
      <c r="DWC1506" s="14"/>
      <c r="DWD1506" s="14"/>
      <c r="DWE1506" s="14"/>
      <c r="DWF1506" s="14"/>
      <c r="DWG1506" s="14"/>
      <c r="DWH1506" s="14"/>
      <c r="DWI1506" s="14"/>
      <c r="DWJ1506" s="14"/>
      <c r="DWK1506" s="14"/>
      <c r="DWL1506" s="14"/>
      <c r="DWM1506" s="14"/>
      <c r="DWN1506" s="14"/>
      <c r="DWO1506" s="14"/>
      <c r="DWP1506" s="14"/>
      <c r="DWQ1506" s="14"/>
      <c r="DWR1506" s="14"/>
      <c r="DWS1506" s="14"/>
      <c r="DWT1506" s="14"/>
      <c r="DWU1506" s="14"/>
      <c r="DWV1506" s="14"/>
      <c r="DWW1506" s="14"/>
      <c r="DWX1506" s="14"/>
      <c r="DWY1506" s="14"/>
      <c r="DWZ1506" s="14"/>
      <c r="DXA1506" s="14"/>
      <c r="DXB1506" s="14"/>
      <c r="DXC1506" s="14"/>
      <c r="DXD1506" s="14"/>
      <c r="DXE1506" s="14"/>
      <c r="DXF1506" s="14"/>
      <c r="DXG1506" s="14"/>
      <c r="DXH1506" s="14"/>
      <c r="DXI1506" s="14"/>
      <c r="DXJ1506" s="14"/>
      <c r="DXK1506" s="14"/>
      <c r="DXL1506" s="14"/>
      <c r="DXM1506" s="14"/>
      <c r="DXN1506" s="14"/>
      <c r="DXO1506" s="14"/>
      <c r="DXP1506" s="14"/>
      <c r="DXQ1506" s="14"/>
      <c r="DXR1506" s="14"/>
      <c r="DXS1506" s="14"/>
      <c r="DXT1506" s="14"/>
      <c r="DXU1506" s="14"/>
      <c r="DXV1506" s="14"/>
      <c r="DXW1506" s="14"/>
      <c r="DXX1506" s="14"/>
      <c r="DXY1506" s="14"/>
      <c r="DXZ1506" s="14"/>
      <c r="DYA1506" s="14"/>
      <c r="DYB1506" s="14"/>
      <c r="DYC1506" s="14"/>
      <c r="DYD1506" s="14"/>
      <c r="DYE1506" s="14"/>
      <c r="DYF1506" s="14"/>
      <c r="DYG1506" s="14"/>
      <c r="DYH1506" s="14"/>
      <c r="DYI1506" s="14"/>
      <c r="DYJ1506" s="14"/>
      <c r="DYK1506" s="14"/>
      <c r="DYL1506" s="14"/>
      <c r="DYM1506" s="14"/>
      <c r="DYN1506" s="14"/>
      <c r="DYO1506" s="14"/>
      <c r="DYP1506" s="14"/>
      <c r="DYQ1506" s="14"/>
      <c r="DYR1506" s="14"/>
      <c r="DYS1506" s="14"/>
      <c r="DYT1506" s="14"/>
      <c r="DYU1506" s="14"/>
      <c r="DYV1506" s="14"/>
      <c r="DYW1506" s="14"/>
      <c r="DYX1506" s="14"/>
      <c r="DYY1506" s="14"/>
      <c r="DYZ1506" s="14"/>
      <c r="DZA1506" s="14"/>
      <c r="DZB1506" s="14"/>
      <c r="DZC1506" s="14"/>
      <c r="DZD1506" s="14"/>
      <c r="DZE1506" s="14"/>
      <c r="DZF1506" s="14"/>
      <c r="DZG1506" s="14"/>
      <c r="DZH1506" s="14"/>
      <c r="DZI1506" s="14"/>
      <c r="DZJ1506" s="14"/>
      <c r="DZK1506" s="14"/>
      <c r="DZL1506" s="14"/>
      <c r="DZM1506" s="14"/>
      <c r="DZN1506" s="14"/>
      <c r="DZO1506" s="14"/>
      <c r="DZP1506" s="14"/>
      <c r="DZQ1506" s="14"/>
      <c r="DZR1506" s="14"/>
      <c r="DZS1506" s="14"/>
      <c r="DZT1506" s="14"/>
      <c r="DZU1506" s="14"/>
      <c r="DZV1506" s="14"/>
      <c r="DZW1506" s="14"/>
      <c r="DZX1506" s="14"/>
      <c r="DZY1506" s="14"/>
      <c r="DZZ1506" s="14"/>
      <c r="EAA1506" s="14"/>
      <c r="EAB1506" s="14"/>
      <c r="EAC1506" s="14"/>
      <c r="EAD1506" s="14"/>
      <c r="EAE1506" s="14"/>
      <c r="EAF1506" s="14"/>
      <c r="EAG1506" s="14"/>
      <c r="EAH1506" s="14"/>
      <c r="EAI1506" s="14"/>
      <c r="EAJ1506" s="14"/>
      <c r="EAK1506" s="14"/>
      <c r="EAL1506" s="14"/>
      <c r="EAM1506" s="14"/>
      <c r="EAN1506" s="14"/>
      <c r="EAO1506" s="14"/>
      <c r="EAP1506" s="14"/>
      <c r="EAQ1506" s="14"/>
      <c r="EAR1506" s="14"/>
      <c r="EAS1506" s="14"/>
      <c r="EAT1506" s="14"/>
      <c r="EAU1506" s="14"/>
      <c r="EAV1506" s="14"/>
      <c r="EAW1506" s="14"/>
      <c r="EAX1506" s="14"/>
      <c r="EAY1506" s="14"/>
      <c r="EAZ1506" s="14"/>
      <c r="EBA1506" s="14"/>
      <c r="EBB1506" s="14"/>
      <c r="EBC1506" s="14"/>
      <c r="EBD1506" s="14"/>
      <c r="EBE1506" s="14"/>
      <c r="EBF1506" s="14"/>
      <c r="EBG1506" s="14"/>
      <c r="EBH1506" s="14"/>
      <c r="EBI1506" s="14"/>
      <c r="EBJ1506" s="14"/>
      <c r="EBK1506" s="14"/>
      <c r="EBL1506" s="14"/>
      <c r="EBM1506" s="14"/>
      <c r="EBN1506" s="14"/>
      <c r="EBO1506" s="14"/>
      <c r="EBP1506" s="14"/>
      <c r="EBQ1506" s="14"/>
      <c r="EBR1506" s="14"/>
      <c r="EBS1506" s="14"/>
      <c r="EBT1506" s="14"/>
      <c r="EBU1506" s="14"/>
      <c r="EBV1506" s="14"/>
      <c r="EBW1506" s="14"/>
      <c r="EBX1506" s="14"/>
      <c r="EBY1506" s="14"/>
      <c r="EBZ1506" s="14"/>
      <c r="ECA1506" s="14"/>
      <c r="ECB1506" s="14"/>
      <c r="ECC1506" s="14"/>
      <c r="ECD1506" s="14"/>
      <c r="ECE1506" s="14"/>
      <c r="ECF1506" s="14"/>
      <c r="ECG1506" s="14"/>
      <c r="ECH1506" s="14"/>
      <c r="ECI1506" s="14"/>
      <c r="ECJ1506" s="14"/>
      <c r="ECK1506" s="14"/>
      <c r="ECL1506" s="14"/>
      <c r="ECM1506" s="14"/>
      <c r="ECN1506" s="14"/>
      <c r="ECO1506" s="14"/>
      <c r="ECP1506" s="14"/>
      <c r="ECQ1506" s="14"/>
      <c r="ECR1506" s="14"/>
      <c r="ECS1506" s="14"/>
      <c r="ECT1506" s="14"/>
      <c r="ECU1506" s="14"/>
      <c r="ECV1506" s="14"/>
      <c r="ECW1506" s="14"/>
      <c r="ECX1506" s="14"/>
      <c r="ECY1506" s="14"/>
      <c r="ECZ1506" s="14"/>
      <c r="EDA1506" s="14"/>
      <c r="EDB1506" s="14"/>
      <c r="EDC1506" s="14"/>
      <c r="EDD1506" s="14"/>
      <c r="EDE1506" s="14"/>
      <c r="EDF1506" s="14"/>
      <c r="EDG1506" s="14"/>
      <c r="EDH1506" s="14"/>
      <c r="EDI1506" s="14"/>
      <c r="EDJ1506" s="14"/>
      <c r="EDK1506" s="14"/>
      <c r="EDL1506" s="14"/>
      <c r="EDM1506" s="14"/>
      <c r="EDN1506" s="14"/>
      <c r="EDO1506" s="14"/>
      <c r="EDP1506" s="14"/>
      <c r="EDQ1506" s="14"/>
      <c r="EDR1506" s="14"/>
      <c r="EDS1506" s="14"/>
      <c r="EDT1506" s="14"/>
      <c r="EDU1506" s="14"/>
      <c r="EDV1506" s="14"/>
      <c r="EDW1506" s="14"/>
      <c r="EDX1506" s="14"/>
      <c r="EDY1506" s="14"/>
      <c r="EDZ1506" s="14"/>
      <c r="EEA1506" s="14"/>
      <c r="EEB1506" s="14"/>
      <c r="EEC1506" s="14"/>
      <c r="EED1506" s="14"/>
      <c r="EEE1506" s="14"/>
      <c r="EEF1506" s="14"/>
      <c r="EEG1506" s="14"/>
      <c r="EEH1506" s="14"/>
      <c r="EEI1506" s="14"/>
      <c r="EEJ1506" s="14"/>
      <c r="EEK1506" s="14"/>
      <c r="EEL1506" s="14"/>
      <c r="EEM1506" s="14"/>
      <c r="EEN1506" s="14"/>
      <c r="EEO1506" s="14"/>
      <c r="EEP1506" s="14"/>
      <c r="EEQ1506" s="14"/>
      <c r="EER1506" s="14"/>
      <c r="EES1506" s="14"/>
      <c r="EET1506" s="14"/>
      <c r="EEU1506" s="14"/>
      <c r="EEV1506" s="14"/>
      <c r="EEW1506" s="14"/>
      <c r="EEX1506" s="14"/>
      <c r="EEY1506" s="14"/>
      <c r="EEZ1506" s="14"/>
      <c r="EFA1506" s="14"/>
      <c r="EFB1506" s="14"/>
      <c r="EFC1506" s="14"/>
      <c r="EFD1506" s="14"/>
      <c r="EFE1506" s="14"/>
      <c r="EFF1506" s="14"/>
      <c r="EFG1506" s="14"/>
      <c r="EFH1506" s="14"/>
      <c r="EFI1506" s="14"/>
      <c r="EFJ1506" s="14"/>
      <c r="EFK1506" s="14"/>
      <c r="EFL1506" s="14"/>
      <c r="EFM1506" s="14"/>
      <c r="EFN1506" s="14"/>
      <c r="EFO1506" s="14"/>
      <c r="EFP1506" s="14"/>
      <c r="EFQ1506" s="14"/>
      <c r="EFR1506" s="14"/>
      <c r="EFS1506" s="14"/>
      <c r="EFT1506" s="14"/>
      <c r="EFU1506" s="14"/>
      <c r="EFV1506" s="14"/>
      <c r="EFW1506" s="14"/>
      <c r="EFX1506" s="14"/>
      <c r="EFY1506" s="14"/>
      <c r="EFZ1506" s="14"/>
      <c r="EGA1506" s="14"/>
      <c r="EGB1506" s="14"/>
      <c r="EGC1506" s="14"/>
      <c r="EGD1506" s="14"/>
      <c r="EGE1506" s="14"/>
      <c r="EGF1506" s="14"/>
      <c r="EGG1506" s="14"/>
      <c r="EGH1506" s="14"/>
      <c r="EGI1506" s="14"/>
      <c r="EGJ1506" s="14"/>
      <c r="EGK1506" s="14"/>
      <c r="EGL1506" s="14"/>
      <c r="EGM1506" s="14"/>
      <c r="EGN1506" s="14"/>
      <c r="EGO1506" s="14"/>
      <c r="EGP1506" s="14"/>
      <c r="EGQ1506" s="14"/>
      <c r="EGR1506" s="14"/>
      <c r="EGS1506" s="14"/>
      <c r="EGT1506" s="14"/>
      <c r="EGU1506" s="14"/>
      <c r="EGV1506" s="14"/>
      <c r="EGW1506" s="14"/>
      <c r="EGX1506" s="14"/>
      <c r="EGY1506" s="14"/>
      <c r="EGZ1506" s="14"/>
      <c r="EHA1506" s="14"/>
      <c r="EHB1506" s="14"/>
      <c r="EHC1506" s="14"/>
      <c r="EHD1506" s="14"/>
      <c r="EHE1506" s="14"/>
      <c r="EHF1506" s="14"/>
      <c r="EHG1506" s="14"/>
      <c r="EHH1506" s="14"/>
      <c r="EHI1506" s="14"/>
      <c r="EHJ1506" s="14"/>
      <c r="EHK1506" s="14"/>
      <c r="EHL1506" s="14"/>
      <c r="EHM1506" s="14"/>
      <c r="EHN1506" s="14"/>
      <c r="EHO1506" s="14"/>
      <c r="EHP1506" s="14"/>
      <c r="EHQ1506" s="14"/>
      <c r="EHR1506" s="14"/>
      <c r="EHS1506" s="14"/>
      <c r="EHT1506" s="14"/>
      <c r="EHU1506" s="14"/>
      <c r="EHV1506" s="14"/>
      <c r="EHW1506" s="14"/>
      <c r="EHX1506" s="14"/>
      <c r="EHY1506" s="14"/>
      <c r="EHZ1506" s="14"/>
      <c r="EIA1506" s="14"/>
      <c r="EIB1506" s="14"/>
      <c r="EIC1506" s="14"/>
      <c r="EID1506" s="14"/>
      <c r="EIE1506" s="14"/>
      <c r="EIF1506" s="14"/>
      <c r="EIG1506" s="14"/>
      <c r="EIH1506" s="14"/>
      <c r="EII1506" s="14"/>
      <c r="EIJ1506" s="14"/>
      <c r="EIK1506" s="14"/>
      <c r="EIL1506" s="14"/>
      <c r="EIM1506" s="14"/>
      <c r="EIN1506" s="14"/>
      <c r="EIO1506" s="14"/>
      <c r="EIP1506" s="14"/>
      <c r="EIQ1506" s="14"/>
      <c r="EIR1506" s="14"/>
      <c r="EIS1506" s="14"/>
      <c r="EIT1506" s="14"/>
      <c r="EIU1506" s="14"/>
      <c r="EIV1506" s="14"/>
      <c r="EIW1506" s="14"/>
      <c r="EIX1506" s="14"/>
      <c r="EIY1506" s="14"/>
      <c r="EIZ1506" s="14"/>
      <c r="EJA1506" s="14"/>
      <c r="EJB1506" s="14"/>
      <c r="EJC1506" s="14"/>
      <c r="EJD1506" s="14"/>
      <c r="EJE1506" s="14"/>
      <c r="EJF1506" s="14"/>
      <c r="EJG1506" s="14"/>
      <c r="EJH1506" s="14"/>
      <c r="EJI1506" s="14"/>
      <c r="EJJ1506" s="14"/>
      <c r="EJK1506" s="14"/>
      <c r="EJL1506" s="14"/>
      <c r="EJM1506" s="14"/>
      <c r="EJN1506" s="14"/>
      <c r="EJO1506" s="14"/>
      <c r="EJP1506" s="14"/>
      <c r="EJQ1506" s="14"/>
      <c r="EJR1506" s="14"/>
      <c r="EJS1506" s="14"/>
      <c r="EJT1506" s="14"/>
      <c r="EJU1506" s="14"/>
      <c r="EJV1506" s="14"/>
      <c r="EJW1506" s="14"/>
      <c r="EJX1506" s="14"/>
      <c r="EJY1506" s="14"/>
      <c r="EJZ1506" s="14"/>
      <c r="EKA1506" s="14"/>
      <c r="EKB1506" s="14"/>
      <c r="EKC1506" s="14"/>
      <c r="EKD1506" s="14"/>
      <c r="EKE1506" s="14"/>
      <c r="EKF1506" s="14"/>
      <c r="EKG1506" s="14"/>
      <c r="EKH1506" s="14"/>
      <c r="EKI1506" s="14"/>
      <c r="EKJ1506" s="14"/>
      <c r="EKK1506" s="14"/>
      <c r="EKL1506" s="14"/>
      <c r="EKM1506" s="14"/>
      <c r="EKN1506" s="14"/>
      <c r="EKO1506" s="14"/>
      <c r="EKP1506" s="14"/>
      <c r="EKQ1506" s="14"/>
      <c r="EKR1506" s="14"/>
      <c r="EKS1506" s="14"/>
      <c r="EKT1506" s="14"/>
      <c r="EKU1506" s="14"/>
      <c r="EKV1506" s="14"/>
      <c r="EKW1506" s="14"/>
      <c r="EKX1506" s="14"/>
      <c r="EKY1506" s="14"/>
      <c r="EKZ1506" s="14"/>
      <c r="ELA1506" s="14"/>
      <c r="ELB1506" s="14"/>
      <c r="ELC1506" s="14"/>
      <c r="ELD1506" s="14"/>
      <c r="ELE1506" s="14"/>
      <c r="ELF1506" s="14"/>
      <c r="ELG1506" s="14"/>
      <c r="ELH1506" s="14"/>
      <c r="ELI1506" s="14"/>
      <c r="ELJ1506" s="14"/>
      <c r="ELK1506" s="14"/>
      <c r="ELL1506" s="14"/>
      <c r="ELM1506" s="14"/>
      <c r="ELN1506" s="14"/>
      <c r="ELO1506" s="14"/>
      <c r="ELP1506" s="14"/>
      <c r="ELQ1506" s="14"/>
      <c r="ELR1506" s="14"/>
      <c r="ELS1506" s="14"/>
      <c r="ELT1506" s="14"/>
      <c r="ELU1506" s="14"/>
      <c r="ELV1506" s="14"/>
      <c r="ELW1506" s="14"/>
      <c r="ELX1506" s="14"/>
      <c r="ELY1506" s="14"/>
      <c r="ELZ1506" s="14"/>
      <c r="EMA1506" s="14"/>
      <c r="EMB1506" s="14"/>
      <c r="EMC1506" s="14"/>
      <c r="EMD1506" s="14"/>
      <c r="EME1506" s="14"/>
      <c r="EMF1506" s="14"/>
      <c r="EMG1506" s="14"/>
      <c r="EMH1506" s="14"/>
      <c r="EMI1506" s="14"/>
      <c r="EMJ1506" s="14"/>
      <c r="EMK1506" s="14"/>
      <c r="EML1506" s="14"/>
      <c r="EMM1506" s="14"/>
      <c r="EMN1506" s="14"/>
      <c r="EMO1506" s="14"/>
      <c r="EMP1506" s="14"/>
      <c r="EMQ1506" s="14"/>
      <c r="EMR1506" s="14"/>
      <c r="EMS1506" s="14"/>
      <c r="EMT1506" s="14"/>
      <c r="EMU1506" s="14"/>
      <c r="EMV1506" s="14"/>
      <c r="EMW1506" s="14"/>
      <c r="EMX1506" s="14"/>
      <c r="EMY1506" s="14"/>
      <c r="EMZ1506" s="14"/>
      <c r="ENA1506" s="14"/>
      <c r="ENB1506" s="14"/>
      <c r="ENC1506" s="14"/>
      <c r="END1506" s="14"/>
      <c r="ENE1506" s="14"/>
      <c r="ENF1506" s="14"/>
      <c r="ENG1506" s="14"/>
      <c r="ENH1506" s="14"/>
      <c r="ENI1506" s="14"/>
      <c r="ENJ1506" s="14"/>
      <c r="ENK1506" s="14"/>
      <c r="ENL1506" s="14"/>
      <c r="ENM1506" s="14"/>
      <c r="ENN1506" s="14"/>
      <c r="ENO1506" s="14"/>
      <c r="ENP1506" s="14"/>
      <c r="ENQ1506" s="14"/>
      <c r="ENR1506" s="14"/>
      <c r="ENS1506" s="14"/>
      <c r="ENT1506" s="14"/>
      <c r="ENU1506" s="14"/>
      <c r="ENV1506" s="14"/>
      <c r="ENW1506" s="14"/>
      <c r="ENX1506" s="14"/>
      <c r="ENY1506" s="14"/>
      <c r="ENZ1506" s="14"/>
      <c r="EOA1506" s="14"/>
      <c r="EOB1506" s="14"/>
      <c r="EOC1506" s="14"/>
      <c r="EOD1506" s="14"/>
      <c r="EOE1506" s="14"/>
      <c r="EOF1506" s="14"/>
      <c r="EOG1506" s="14"/>
      <c r="EOH1506" s="14"/>
      <c r="EOI1506" s="14"/>
      <c r="EOJ1506" s="14"/>
      <c r="EOK1506" s="14"/>
      <c r="EOL1506" s="14"/>
      <c r="EOM1506" s="14"/>
      <c r="EON1506" s="14"/>
      <c r="EOO1506" s="14"/>
      <c r="EOP1506" s="14"/>
      <c r="EOQ1506" s="14"/>
      <c r="EOR1506" s="14"/>
      <c r="EOS1506" s="14"/>
      <c r="EOT1506" s="14"/>
      <c r="EOU1506" s="14"/>
      <c r="EOV1506" s="14"/>
      <c r="EOW1506" s="14"/>
      <c r="EOX1506" s="14"/>
      <c r="EOY1506" s="14"/>
      <c r="EOZ1506" s="14"/>
      <c r="EPA1506" s="14"/>
      <c r="EPB1506" s="14"/>
      <c r="EPC1506" s="14"/>
      <c r="EPD1506" s="14"/>
      <c r="EPE1506" s="14"/>
      <c r="EPF1506" s="14"/>
      <c r="EPG1506" s="14"/>
      <c r="EPH1506" s="14"/>
      <c r="EPI1506" s="14"/>
      <c r="EPJ1506" s="14"/>
      <c r="EPK1506" s="14"/>
      <c r="EPL1506" s="14"/>
      <c r="EPM1506" s="14"/>
      <c r="EPN1506" s="14"/>
      <c r="EPO1506" s="14"/>
      <c r="EPP1506" s="14"/>
      <c r="EPQ1506" s="14"/>
      <c r="EPR1506" s="14"/>
      <c r="EPS1506" s="14"/>
      <c r="EPT1506" s="14"/>
      <c r="EPU1506" s="14"/>
      <c r="EPV1506" s="14"/>
      <c r="EPW1506" s="14"/>
      <c r="EPX1506" s="14"/>
      <c r="EPY1506" s="14"/>
      <c r="EPZ1506" s="14"/>
      <c r="EQA1506" s="14"/>
      <c r="EQB1506" s="14"/>
      <c r="EQC1506" s="14"/>
      <c r="EQD1506" s="14"/>
      <c r="EQE1506" s="14"/>
      <c r="EQF1506" s="14"/>
      <c r="EQG1506" s="14"/>
      <c r="EQH1506" s="14"/>
      <c r="EQI1506" s="14"/>
      <c r="EQJ1506" s="14"/>
      <c r="EQK1506" s="14"/>
      <c r="EQL1506" s="14"/>
      <c r="EQM1506" s="14"/>
      <c r="EQN1506" s="14"/>
      <c r="EQO1506" s="14"/>
      <c r="EQP1506" s="14"/>
      <c r="EQQ1506" s="14"/>
      <c r="EQR1506" s="14"/>
      <c r="EQS1506" s="14"/>
      <c r="EQT1506" s="14"/>
      <c r="EQU1506" s="14"/>
      <c r="EQV1506" s="14"/>
      <c r="EQW1506" s="14"/>
      <c r="EQX1506" s="14"/>
      <c r="EQY1506" s="14"/>
      <c r="EQZ1506" s="14"/>
      <c r="ERA1506" s="14"/>
      <c r="ERB1506" s="14"/>
      <c r="ERC1506" s="14"/>
      <c r="ERD1506" s="14"/>
      <c r="ERE1506" s="14"/>
      <c r="ERF1506" s="14"/>
      <c r="ERG1506" s="14"/>
      <c r="ERH1506" s="14"/>
      <c r="ERI1506" s="14"/>
      <c r="ERJ1506" s="14"/>
      <c r="ERK1506" s="14"/>
      <c r="ERL1506" s="14"/>
      <c r="ERM1506" s="14"/>
      <c r="ERN1506" s="14"/>
      <c r="ERO1506" s="14"/>
      <c r="ERP1506" s="14"/>
      <c r="ERQ1506" s="14"/>
      <c r="ERR1506" s="14"/>
      <c r="ERS1506" s="14"/>
      <c r="ERT1506" s="14"/>
      <c r="ERU1506" s="14"/>
      <c r="ERV1506" s="14"/>
      <c r="ERW1506" s="14"/>
      <c r="ERX1506" s="14"/>
      <c r="ERY1506" s="14"/>
      <c r="ERZ1506" s="14"/>
      <c r="ESA1506" s="14"/>
      <c r="ESB1506" s="14"/>
      <c r="ESC1506" s="14"/>
      <c r="ESD1506" s="14"/>
      <c r="ESE1506" s="14"/>
      <c r="ESF1506" s="14"/>
      <c r="ESG1506" s="14"/>
      <c r="ESH1506" s="14"/>
      <c r="ESI1506" s="14"/>
      <c r="ESJ1506" s="14"/>
      <c r="ESK1506" s="14"/>
      <c r="ESL1506" s="14"/>
      <c r="ESM1506" s="14"/>
      <c r="ESN1506" s="14"/>
      <c r="ESO1506" s="14"/>
      <c r="ESP1506" s="14"/>
      <c r="ESQ1506" s="14"/>
      <c r="ESR1506" s="14"/>
      <c r="ESS1506" s="14"/>
      <c r="EST1506" s="14"/>
      <c r="ESU1506" s="14"/>
      <c r="ESV1506" s="14"/>
      <c r="ESW1506" s="14"/>
      <c r="ESX1506" s="14"/>
      <c r="ESY1506" s="14"/>
      <c r="ESZ1506" s="14"/>
      <c r="ETA1506" s="14"/>
      <c r="ETB1506" s="14"/>
      <c r="ETC1506" s="14"/>
      <c r="ETD1506" s="14"/>
      <c r="ETE1506" s="14"/>
      <c r="ETF1506" s="14"/>
      <c r="ETG1506" s="14"/>
      <c r="ETH1506" s="14"/>
      <c r="ETI1506" s="14"/>
      <c r="ETJ1506" s="14"/>
      <c r="ETK1506" s="14"/>
      <c r="ETL1506" s="14"/>
      <c r="ETM1506" s="14"/>
      <c r="ETN1506" s="14"/>
      <c r="ETO1506" s="14"/>
      <c r="ETP1506" s="14"/>
      <c r="ETQ1506" s="14"/>
      <c r="ETR1506" s="14"/>
      <c r="ETS1506" s="14"/>
      <c r="ETT1506" s="14"/>
      <c r="ETU1506" s="14"/>
      <c r="ETV1506" s="14"/>
      <c r="ETW1506" s="14"/>
      <c r="ETX1506" s="14"/>
      <c r="ETY1506" s="14"/>
      <c r="ETZ1506" s="14"/>
      <c r="EUA1506" s="14"/>
      <c r="EUB1506" s="14"/>
      <c r="EUC1506" s="14"/>
      <c r="EUD1506" s="14"/>
      <c r="EUE1506" s="14"/>
      <c r="EUF1506" s="14"/>
      <c r="EUG1506" s="14"/>
      <c r="EUH1506" s="14"/>
      <c r="EUI1506" s="14"/>
      <c r="EUJ1506" s="14"/>
      <c r="EUK1506" s="14"/>
      <c r="EUL1506" s="14"/>
      <c r="EUM1506" s="14"/>
      <c r="EUN1506" s="14"/>
      <c r="EUO1506" s="14"/>
      <c r="EUP1506" s="14"/>
      <c r="EUQ1506" s="14"/>
      <c r="EUR1506" s="14"/>
      <c r="EUS1506" s="14"/>
      <c r="EUT1506" s="14"/>
      <c r="EUU1506" s="14"/>
      <c r="EUV1506" s="14"/>
      <c r="EUW1506" s="14"/>
      <c r="EUX1506" s="14"/>
      <c r="EUY1506" s="14"/>
      <c r="EUZ1506" s="14"/>
      <c r="EVA1506" s="14"/>
      <c r="EVB1506" s="14"/>
      <c r="EVC1506" s="14"/>
      <c r="EVD1506" s="14"/>
      <c r="EVE1506" s="14"/>
      <c r="EVF1506" s="14"/>
      <c r="EVG1506" s="14"/>
      <c r="EVH1506" s="14"/>
      <c r="EVI1506" s="14"/>
      <c r="EVJ1506" s="14"/>
      <c r="EVK1506" s="14"/>
      <c r="EVL1506" s="14"/>
      <c r="EVM1506" s="14"/>
      <c r="EVN1506" s="14"/>
      <c r="EVO1506" s="14"/>
      <c r="EVP1506" s="14"/>
      <c r="EVQ1506" s="14"/>
      <c r="EVR1506" s="14"/>
      <c r="EVS1506" s="14"/>
      <c r="EVT1506" s="14"/>
      <c r="EVU1506" s="14"/>
      <c r="EVV1506" s="14"/>
      <c r="EVW1506" s="14"/>
      <c r="EVX1506" s="14"/>
      <c r="EVY1506" s="14"/>
      <c r="EVZ1506" s="14"/>
      <c r="EWA1506" s="14"/>
      <c r="EWB1506" s="14"/>
      <c r="EWC1506" s="14"/>
      <c r="EWD1506" s="14"/>
      <c r="EWE1506" s="14"/>
      <c r="EWF1506" s="14"/>
      <c r="EWG1506" s="14"/>
      <c r="EWH1506" s="14"/>
      <c r="EWI1506" s="14"/>
      <c r="EWJ1506" s="14"/>
      <c r="EWK1506" s="14"/>
      <c r="EWL1506" s="14"/>
      <c r="EWM1506" s="14"/>
      <c r="EWN1506" s="14"/>
      <c r="EWO1506" s="14"/>
      <c r="EWP1506" s="14"/>
      <c r="EWQ1506" s="14"/>
      <c r="EWR1506" s="14"/>
      <c r="EWS1506" s="14"/>
      <c r="EWT1506" s="14"/>
      <c r="EWU1506" s="14"/>
      <c r="EWV1506" s="14"/>
      <c r="EWW1506" s="14"/>
      <c r="EWX1506" s="14"/>
      <c r="EWY1506" s="14"/>
      <c r="EWZ1506" s="14"/>
      <c r="EXA1506" s="14"/>
      <c r="EXB1506" s="14"/>
      <c r="EXC1506" s="14"/>
      <c r="EXD1506" s="14"/>
      <c r="EXE1506" s="14"/>
      <c r="EXF1506" s="14"/>
      <c r="EXG1506" s="14"/>
      <c r="EXH1506" s="14"/>
      <c r="EXI1506" s="14"/>
      <c r="EXJ1506" s="14"/>
      <c r="EXK1506" s="14"/>
      <c r="EXL1506" s="14"/>
      <c r="EXM1506" s="14"/>
      <c r="EXN1506" s="14"/>
      <c r="EXO1506" s="14"/>
      <c r="EXP1506" s="14"/>
      <c r="EXQ1506" s="14"/>
      <c r="EXR1506" s="14"/>
      <c r="EXS1506" s="14"/>
      <c r="EXT1506" s="14"/>
      <c r="EXU1506" s="14"/>
      <c r="EXV1506" s="14"/>
      <c r="EXW1506" s="14"/>
      <c r="EXX1506" s="14"/>
      <c r="EXY1506" s="14"/>
      <c r="EXZ1506" s="14"/>
      <c r="EYA1506" s="14"/>
      <c r="EYB1506" s="14"/>
      <c r="EYC1506" s="14"/>
      <c r="EYD1506" s="14"/>
      <c r="EYE1506" s="14"/>
      <c r="EYF1506" s="14"/>
      <c r="EYG1506" s="14"/>
      <c r="EYH1506" s="14"/>
      <c r="EYI1506" s="14"/>
      <c r="EYJ1506" s="14"/>
      <c r="EYK1506" s="14"/>
      <c r="EYL1506" s="14"/>
      <c r="EYM1506" s="14"/>
      <c r="EYN1506" s="14"/>
      <c r="EYO1506" s="14"/>
      <c r="EYP1506" s="14"/>
      <c r="EYQ1506" s="14"/>
      <c r="EYR1506" s="14"/>
      <c r="EYS1506" s="14"/>
      <c r="EYT1506" s="14"/>
      <c r="EYU1506" s="14"/>
      <c r="EYV1506" s="14"/>
      <c r="EYW1506" s="14"/>
      <c r="EYX1506" s="14"/>
      <c r="EYY1506" s="14"/>
      <c r="EYZ1506" s="14"/>
      <c r="EZA1506" s="14"/>
      <c r="EZB1506" s="14"/>
      <c r="EZC1506" s="14"/>
      <c r="EZD1506" s="14"/>
      <c r="EZE1506" s="14"/>
      <c r="EZF1506" s="14"/>
      <c r="EZG1506" s="14"/>
      <c r="EZH1506" s="14"/>
      <c r="EZI1506" s="14"/>
      <c r="EZJ1506" s="14"/>
      <c r="EZK1506" s="14"/>
      <c r="EZL1506" s="14"/>
      <c r="EZM1506" s="14"/>
      <c r="EZN1506" s="14"/>
      <c r="EZO1506" s="14"/>
      <c r="EZP1506" s="14"/>
      <c r="EZQ1506" s="14"/>
      <c r="EZR1506" s="14"/>
      <c r="EZS1506" s="14"/>
      <c r="EZT1506" s="14"/>
      <c r="EZU1506" s="14"/>
      <c r="EZV1506" s="14"/>
      <c r="EZW1506" s="14"/>
      <c r="EZX1506" s="14"/>
      <c r="EZY1506" s="14"/>
      <c r="EZZ1506" s="14"/>
      <c r="FAA1506" s="14"/>
      <c r="FAB1506" s="14"/>
      <c r="FAC1506" s="14"/>
      <c r="FAD1506" s="14"/>
      <c r="FAE1506" s="14"/>
      <c r="FAF1506" s="14"/>
      <c r="FAG1506" s="14"/>
      <c r="FAH1506" s="14"/>
      <c r="FAI1506" s="14"/>
      <c r="FAJ1506" s="14"/>
      <c r="FAK1506" s="14"/>
      <c r="FAL1506" s="14"/>
      <c r="FAM1506" s="14"/>
      <c r="FAN1506" s="14"/>
      <c r="FAO1506" s="14"/>
      <c r="FAP1506" s="14"/>
      <c r="FAQ1506" s="14"/>
      <c r="FAR1506" s="14"/>
      <c r="FAS1506" s="14"/>
      <c r="FAT1506" s="14"/>
      <c r="FAU1506" s="14"/>
      <c r="FAV1506" s="14"/>
      <c r="FAW1506" s="14"/>
      <c r="FAX1506" s="14"/>
      <c r="FAY1506" s="14"/>
      <c r="FAZ1506" s="14"/>
      <c r="FBA1506" s="14"/>
      <c r="FBB1506" s="14"/>
      <c r="FBC1506" s="14"/>
      <c r="FBD1506" s="14"/>
      <c r="FBE1506" s="14"/>
      <c r="FBF1506" s="14"/>
      <c r="FBG1506" s="14"/>
      <c r="FBH1506" s="14"/>
      <c r="FBI1506" s="14"/>
      <c r="FBJ1506" s="14"/>
      <c r="FBK1506" s="14"/>
      <c r="FBL1506" s="14"/>
      <c r="FBM1506" s="14"/>
      <c r="FBN1506" s="14"/>
      <c r="FBO1506" s="14"/>
      <c r="FBP1506" s="14"/>
      <c r="FBQ1506" s="14"/>
      <c r="FBR1506" s="14"/>
      <c r="FBS1506" s="14"/>
      <c r="FBT1506" s="14"/>
      <c r="FBU1506" s="14"/>
      <c r="FBV1506" s="14"/>
      <c r="FBW1506" s="14"/>
      <c r="FBX1506" s="14"/>
      <c r="FBY1506" s="14"/>
      <c r="FBZ1506" s="14"/>
      <c r="FCA1506" s="14"/>
      <c r="FCB1506" s="14"/>
      <c r="FCC1506" s="14"/>
      <c r="FCD1506" s="14"/>
      <c r="FCE1506" s="14"/>
      <c r="FCF1506" s="14"/>
      <c r="FCG1506" s="14"/>
      <c r="FCH1506" s="14"/>
      <c r="FCI1506" s="14"/>
      <c r="FCJ1506" s="14"/>
      <c r="FCK1506" s="14"/>
      <c r="FCL1506" s="14"/>
      <c r="FCM1506" s="14"/>
      <c r="FCN1506" s="14"/>
      <c r="FCO1506" s="14"/>
      <c r="FCP1506" s="14"/>
      <c r="FCQ1506" s="14"/>
      <c r="FCR1506" s="14"/>
      <c r="FCS1506" s="14"/>
      <c r="FCT1506" s="14"/>
      <c r="FCU1506" s="14"/>
      <c r="FCV1506" s="14"/>
      <c r="FCW1506" s="14"/>
      <c r="FCX1506" s="14"/>
      <c r="FCY1506" s="14"/>
      <c r="FCZ1506" s="14"/>
      <c r="FDA1506" s="14"/>
      <c r="FDB1506" s="14"/>
      <c r="FDC1506" s="14"/>
      <c r="FDD1506" s="14"/>
      <c r="FDE1506" s="14"/>
      <c r="FDF1506" s="14"/>
      <c r="FDG1506" s="14"/>
      <c r="FDH1506" s="14"/>
      <c r="FDI1506" s="14"/>
      <c r="FDJ1506" s="14"/>
      <c r="FDK1506" s="14"/>
      <c r="FDL1506" s="14"/>
      <c r="FDM1506" s="14"/>
      <c r="FDN1506" s="14"/>
      <c r="FDO1506" s="14"/>
      <c r="FDP1506" s="14"/>
      <c r="FDQ1506" s="14"/>
      <c r="FDR1506" s="14"/>
      <c r="FDS1506" s="14"/>
      <c r="FDT1506" s="14"/>
      <c r="FDU1506" s="14"/>
      <c r="FDV1506" s="14"/>
      <c r="FDW1506" s="14"/>
      <c r="FDX1506" s="14"/>
      <c r="FDY1506" s="14"/>
      <c r="FDZ1506" s="14"/>
      <c r="FEA1506" s="14"/>
      <c r="FEB1506" s="14"/>
      <c r="FEC1506" s="14"/>
      <c r="FED1506" s="14"/>
      <c r="FEE1506" s="14"/>
      <c r="FEF1506" s="14"/>
      <c r="FEG1506" s="14"/>
      <c r="FEH1506" s="14"/>
      <c r="FEI1506" s="14"/>
      <c r="FEJ1506" s="14"/>
      <c r="FEK1506" s="14"/>
      <c r="FEL1506" s="14"/>
      <c r="FEM1506" s="14"/>
      <c r="FEN1506" s="14"/>
      <c r="FEO1506" s="14"/>
      <c r="FEP1506" s="14"/>
      <c r="FEQ1506" s="14"/>
      <c r="FER1506" s="14"/>
      <c r="FES1506" s="14"/>
      <c r="FET1506" s="14"/>
      <c r="FEU1506" s="14"/>
      <c r="FEV1506" s="14"/>
      <c r="FEW1506" s="14"/>
      <c r="FEX1506" s="14"/>
      <c r="FEY1506" s="14"/>
      <c r="FEZ1506" s="14"/>
      <c r="FFA1506" s="14"/>
      <c r="FFB1506" s="14"/>
      <c r="FFC1506" s="14"/>
      <c r="FFD1506" s="14"/>
      <c r="FFE1506" s="14"/>
      <c r="FFF1506" s="14"/>
      <c r="FFG1506" s="14"/>
      <c r="FFH1506" s="14"/>
      <c r="FFI1506" s="14"/>
      <c r="FFJ1506" s="14"/>
      <c r="FFK1506" s="14"/>
      <c r="FFL1506" s="14"/>
      <c r="FFM1506" s="14"/>
      <c r="FFN1506" s="14"/>
      <c r="FFO1506" s="14"/>
      <c r="FFP1506" s="14"/>
      <c r="FFQ1506" s="14"/>
      <c r="FFR1506" s="14"/>
      <c r="FFS1506" s="14"/>
      <c r="FFT1506" s="14"/>
      <c r="FFU1506" s="14"/>
      <c r="FFV1506" s="14"/>
      <c r="FFW1506" s="14"/>
      <c r="FFX1506" s="14"/>
      <c r="FFY1506" s="14"/>
      <c r="FFZ1506" s="14"/>
      <c r="FGA1506" s="14"/>
      <c r="FGB1506" s="14"/>
      <c r="FGC1506" s="14"/>
      <c r="FGD1506" s="14"/>
      <c r="FGE1506" s="14"/>
      <c r="FGF1506" s="14"/>
      <c r="FGG1506" s="14"/>
      <c r="FGH1506" s="14"/>
      <c r="FGI1506" s="14"/>
      <c r="FGJ1506" s="14"/>
      <c r="FGK1506" s="14"/>
      <c r="FGL1506" s="14"/>
      <c r="FGM1506" s="14"/>
      <c r="FGN1506" s="14"/>
      <c r="FGO1506" s="14"/>
      <c r="FGP1506" s="14"/>
      <c r="FGQ1506" s="14"/>
      <c r="FGR1506" s="14"/>
      <c r="FGS1506" s="14"/>
      <c r="FGT1506" s="14"/>
      <c r="FGU1506" s="14"/>
      <c r="FGV1506" s="14"/>
      <c r="FGW1506" s="14"/>
      <c r="FGX1506" s="14"/>
      <c r="FGY1506" s="14"/>
      <c r="FGZ1506" s="14"/>
      <c r="FHA1506" s="14"/>
      <c r="FHB1506" s="14"/>
      <c r="FHC1506" s="14"/>
      <c r="FHD1506" s="14"/>
      <c r="FHE1506" s="14"/>
      <c r="FHF1506" s="14"/>
      <c r="FHG1506" s="14"/>
      <c r="FHH1506" s="14"/>
      <c r="FHI1506" s="14"/>
      <c r="FHJ1506" s="14"/>
      <c r="FHK1506" s="14"/>
      <c r="FHL1506" s="14"/>
      <c r="FHM1506" s="14"/>
      <c r="FHN1506" s="14"/>
      <c r="FHO1506" s="14"/>
      <c r="FHP1506" s="14"/>
      <c r="FHQ1506" s="14"/>
      <c r="FHR1506" s="14"/>
      <c r="FHS1506" s="14"/>
      <c r="FHT1506" s="14"/>
      <c r="FHU1506" s="14"/>
      <c r="FHV1506" s="14"/>
      <c r="FHW1506" s="14"/>
      <c r="FHX1506" s="14"/>
      <c r="FHY1506" s="14"/>
      <c r="FHZ1506" s="14"/>
      <c r="FIA1506" s="14"/>
      <c r="FIB1506" s="14"/>
      <c r="FIC1506" s="14"/>
      <c r="FID1506" s="14"/>
      <c r="FIE1506" s="14"/>
      <c r="FIF1506" s="14"/>
      <c r="FIG1506" s="14"/>
      <c r="FIH1506" s="14"/>
      <c r="FII1506" s="14"/>
      <c r="FIJ1506" s="14"/>
      <c r="FIK1506" s="14"/>
      <c r="FIL1506" s="14"/>
      <c r="FIM1506" s="14"/>
      <c r="FIN1506" s="14"/>
      <c r="FIO1506" s="14"/>
      <c r="FIP1506" s="14"/>
      <c r="FIQ1506" s="14"/>
      <c r="FIR1506" s="14"/>
      <c r="FIS1506" s="14"/>
      <c r="FIT1506" s="14"/>
      <c r="FIU1506" s="14"/>
      <c r="FIV1506" s="14"/>
      <c r="FIW1506" s="14"/>
      <c r="FIX1506" s="14"/>
      <c r="FIY1506" s="14"/>
      <c r="FIZ1506" s="14"/>
      <c r="FJA1506" s="14"/>
      <c r="FJB1506" s="14"/>
      <c r="FJC1506" s="14"/>
      <c r="FJD1506" s="14"/>
      <c r="FJE1506" s="14"/>
      <c r="FJF1506" s="14"/>
      <c r="FJG1506" s="14"/>
      <c r="FJH1506" s="14"/>
      <c r="FJI1506" s="14"/>
      <c r="FJJ1506" s="14"/>
      <c r="FJK1506" s="14"/>
      <c r="FJL1506" s="14"/>
      <c r="FJM1506" s="14"/>
      <c r="FJN1506" s="14"/>
      <c r="FJO1506" s="14"/>
      <c r="FJP1506" s="14"/>
      <c r="FJQ1506" s="14"/>
      <c r="FJR1506" s="14"/>
      <c r="FJS1506" s="14"/>
      <c r="FJT1506" s="14"/>
      <c r="FJU1506" s="14"/>
      <c r="FJV1506" s="14"/>
      <c r="FJW1506" s="14"/>
      <c r="FJX1506" s="14"/>
      <c r="FJY1506" s="14"/>
      <c r="FJZ1506" s="14"/>
      <c r="FKA1506" s="14"/>
      <c r="FKB1506" s="14"/>
      <c r="FKC1506" s="14"/>
      <c r="FKD1506" s="14"/>
      <c r="FKE1506" s="14"/>
      <c r="FKF1506" s="14"/>
      <c r="FKG1506" s="14"/>
      <c r="FKH1506" s="14"/>
      <c r="FKI1506" s="14"/>
      <c r="FKJ1506" s="14"/>
      <c r="FKK1506" s="14"/>
      <c r="FKL1506" s="14"/>
      <c r="FKM1506" s="14"/>
      <c r="FKN1506" s="14"/>
      <c r="FKO1506" s="14"/>
      <c r="FKP1506" s="14"/>
      <c r="FKQ1506" s="14"/>
      <c r="FKR1506" s="14"/>
      <c r="FKS1506" s="14"/>
      <c r="FKT1506" s="14"/>
      <c r="FKU1506" s="14"/>
      <c r="FKV1506" s="14"/>
      <c r="FKW1506" s="14"/>
      <c r="FKX1506" s="14"/>
      <c r="FKY1506" s="14"/>
      <c r="FKZ1506" s="14"/>
      <c r="FLA1506" s="14"/>
      <c r="FLB1506" s="14"/>
      <c r="FLC1506" s="14"/>
      <c r="FLD1506" s="14"/>
      <c r="FLE1506" s="14"/>
      <c r="FLF1506" s="14"/>
      <c r="FLG1506" s="14"/>
      <c r="FLH1506" s="14"/>
      <c r="FLI1506" s="14"/>
      <c r="FLJ1506" s="14"/>
      <c r="FLK1506" s="14"/>
      <c r="FLL1506" s="14"/>
      <c r="FLM1506" s="14"/>
      <c r="FLN1506" s="14"/>
      <c r="FLO1506" s="14"/>
      <c r="FLP1506" s="14"/>
      <c r="FLQ1506" s="14"/>
      <c r="FLR1506" s="14"/>
      <c r="FLS1506" s="14"/>
      <c r="FLT1506" s="14"/>
      <c r="FLU1506" s="14"/>
      <c r="FLV1506" s="14"/>
      <c r="FLW1506" s="14"/>
      <c r="FLX1506" s="14"/>
      <c r="FLY1506" s="14"/>
      <c r="FLZ1506" s="14"/>
      <c r="FMA1506" s="14"/>
      <c r="FMB1506" s="14"/>
      <c r="FMC1506" s="14"/>
      <c r="FMD1506" s="14"/>
      <c r="FME1506" s="14"/>
      <c r="FMF1506" s="14"/>
      <c r="FMG1506" s="14"/>
      <c r="FMH1506" s="14"/>
      <c r="FMI1506" s="14"/>
      <c r="FMJ1506" s="14"/>
      <c r="FMK1506" s="14"/>
      <c r="FML1506" s="14"/>
      <c r="FMM1506" s="14"/>
      <c r="FMN1506" s="14"/>
      <c r="FMO1506" s="14"/>
      <c r="FMP1506" s="14"/>
      <c r="FMQ1506" s="14"/>
      <c r="FMR1506" s="14"/>
      <c r="FMS1506" s="14"/>
      <c r="FMT1506" s="14"/>
      <c r="FMU1506" s="14"/>
      <c r="FMV1506" s="14"/>
      <c r="FMW1506" s="14"/>
      <c r="FMX1506" s="14"/>
      <c r="FMY1506" s="14"/>
      <c r="FMZ1506" s="14"/>
      <c r="FNA1506" s="14"/>
      <c r="FNB1506" s="14"/>
      <c r="FNC1506" s="14"/>
      <c r="FND1506" s="14"/>
      <c r="FNE1506" s="14"/>
      <c r="FNF1506" s="14"/>
      <c r="FNG1506" s="14"/>
      <c r="FNH1506" s="14"/>
      <c r="FNI1506" s="14"/>
      <c r="FNJ1506" s="14"/>
      <c r="FNK1506" s="14"/>
      <c r="FNL1506" s="14"/>
      <c r="FNM1506" s="14"/>
      <c r="FNN1506" s="14"/>
      <c r="FNO1506" s="14"/>
      <c r="FNP1506" s="14"/>
      <c r="FNQ1506" s="14"/>
      <c r="FNR1506" s="14"/>
      <c r="FNS1506" s="14"/>
      <c r="FNT1506" s="14"/>
      <c r="FNU1506" s="14"/>
      <c r="FNV1506" s="14"/>
      <c r="FNW1506" s="14"/>
      <c r="FNX1506" s="14"/>
      <c r="FNY1506" s="14"/>
      <c r="FNZ1506" s="14"/>
      <c r="FOA1506" s="14"/>
      <c r="FOB1506" s="14"/>
      <c r="FOC1506" s="14"/>
      <c r="FOD1506" s="14"/>
      <c r="FOE1506" s="14"/>
      <c r="FOF1506" s="14"/>
      <c r="FOG1506" s="14"/>
      <c r="FOH1506" s="14"/>
      <c r="FOI1506" s="14"/>
      <c r="FOJ1506" s="14"/>
      <c r="FOK1506" s="14"/>
      <c r="FOL1506" s="14"/>
      <c r="FOM1506" s="14"/>
      <c r="FON1506" s="14"/>
      <c r="FOO1506" s="14"/>
      <c r="FOP1506" s="14"/>
      <c r="FOQ1506" s="14"/>
      <c r="FOR1506" s="14"/>
      <c r="FOS1506" s="14"/>
      <c r="FOT1506" s="14"/>
      <c r="FOU1506" s="14"/>
      <c r="FOV1506" s="14"/>
      <c r="FOW1506" s="14"/>
      <c r="FOX1506" s="14"/>
      <c r="FOY1506" s="14"/>
      <c r="FOZ1506" s="14"/>
      <c r="FPA1506" s="14"/>
      <c r="FPB1506" s="14"/>
      <c r="FPC1506" s="14"/>
      <c r="FPD1506" s="14"/>
      <c r="FPE1506" s="14"/>
      <c r="FPF1506" s="14"/>
      <c r="FPG1506" s="14"/>
      <c r="FPH1506" s="14"/>
      <c r="FPI1506" s="14"/>
      <c r="FPJ1506" s="14"/>
      <c r="FPK1506" s="14"/>
      <c r="FPL1506" s="14"/>
      <c r="FPM1506" s="14"/>
      <c r="FPN1506" s="14"/>
      <c r="FPO1506" s="14"/>
      <c r="FPP1506" s="14"/>
      <c r="FPQ1506" s="14"/>
      <c r="FPR1506" s="14"/>
      <c r="FPS1506" s="14"/>
      <c r="FPT1506" s="14"/>
      <c r="FPU1506" s="14"/>
      <c r="FPV1506" s="14"/>
      <c r="FPW1506" s="14"/>
      <c r="FPX1506" s="14"/>
      <c r="FPY1506" s="14"/>
      <c r="FPZ1506" s="14"/>
      <c r="FQA1506" s="14"/>
      <c r="FQB1506" s="14"/>
      <c r="FQC1506" s="14"/>
      <c r="FQD1506" s="14"/>
      <c r="FQE1506" s="14"/>
      <c r="FQF1506" s="14"/>
      <c r="FQG1506" s="14"/>
      <c r="FQH1506" s="14"/>
      <c r="FQI1506" s="14"/>
      <c r="FQJ1506" s="14"/>
      <c r="FQK1506" s="14"/>
      <c r="FQL1506" s="14"/>
      <c r="FQM1506" s="14"/>
      <c r="FQN1506" s="14"/>
      <c r="FQO1506" s="14"/>
      <c r="FQP1506" s="14"/>
      <c r="FQQ1506" s="14"/>
      <c r="FQR1506" s="14"/>
      <c r="FQS1506" s="14"/>
      <c r="FQT1506" s="14"/>
      <c r="FQU1506" s="14"/>
      <c r="FQV1506" s="14"/>
      <c r="FQW1506" s="14"/>
      <c r="FQX1506" s="14"/>
      <c r="FQY1506" s="14"/>
      <c r="FQZ1506" s="14"/>
      <c r="FRA1506" s="14"/>
      <c r="FRB1506" s="14"/>
      <c r="FRC1506" s="14"/>
      <c r="FRD1506" s="14"/>
      <c r="FRE1506" s="14"/>
      <c r="FRF1506" s="14"/>
      <c r="FRG1506" s="14"/>
      <c r="FRH1506" s="14"/>
      <c r="FRI1506" s="14"/>
      <c r="FRJ1506" s="14"/>
      <c r="FRK1506" s="14"/>
      <c r="FRL1506" s="14"/>
      <c r="FRM1506" s="14"/>
      <c r="FRN1506" s="14"/>
      <c r="FRO1506" s="14"/>
      <c r="FRP1506" s="14"/>
      <c r="FRQ1506" s="14"/>
      <c r="FRR1506" s="14"/>
      <c r="FRS1506" s="14"/>
      <c r="FRT1506" s="14"/>
      <c r="FRU1506" s="14"/>
      <c r="FRV1506" s="14"/>
      <c r="FRW1506" s="14"/>
      <c r="FRX1506" s="14"/>
      <c r="FRY1506" s="14"/>
      <c r="FRZ1506" s="14"/>
      <c r="FSA1506" s="14"/>
      <c r="FSB1506" s="14"/>
      <c r="FSC1506" s="14"/>
      <c r="FSD1506" s="14"/>
      <c r="FSE1506" s="14"/>
      <c r="FSF1506" s="14"/>
      <c r="FSG1506" s="14"/>
      <c r="FSH1506" s="14"/>
      <c r="FSI1506" s="14"/>
      <c r="FSJ1506" s="14"/>
      <c r="FSK1506" s="14"/>
      <c r="FSL1506" s="14"/>
      <c r="FSM1506" s="14"/>
      <c r="FSN1506" s="14"/>
      <c r="FSO1506" s="14"/>
      <c r="FSP1506" s="14"/>
      <c r="FSQ1506" s="14"/>
      <c r="FSR1506" s="14"/>
      <c r="FSS1506" s="14"/>
      <c r="FST1506" s="14"/>
      <c r="FSU1506" s="14"/>
      <c r="FSV1506" s="14"/>
      <c r="FSW1506" s="14"/>
      <c r="FSX1506" s="14"/>
      <c r="FSY1506" s="14"/>
      <c r="FSZ1506" s="14"/>
      <c r="FTA1506" s="14"/>
      <c r="FTB1506" s="14"/>
      <c r="FTC1506" s="14"/>
      <c r="FTD1506" s="14"/>
      <c r="FTE1506" s="14"/>
      <c r="FTF1506" s="14"/>
      <c r="FTG1506" s="14"/>
      <c r="FTH1506" s="14"/>
      <c r="FTI1506" s="14"/>
      <c r="FTJ1506" s="14"/>
      <c r="FTK1506" s="14"/>
      <c r="FTL1506" s="14"/>
      <c r="FTM1506" s="14"/>
      <c r="FTN1506" s="14"/>
      <c r="FTO1506" s="14"/>
      <c r="FTP1506" s="14"/>
      <c r="FTQ1506" s="14"/>
      <c r="FTR1506" s="14"/>
      <c r="FTS1506" s="14"/>
      <c r="FTT1506" s="14"/>
      <c r="FTU1506" s="14"/>
      <c r="FTV1506" s="14"/>
      <c r="FTW1506" s="14"/>
      <c r="FTX1506" s="14"/>
      <c r="FTY1506" s="14"/>
      <c r="FTZ1506" s="14"/>
      <c r="FUA1506" s="14"/>
      <c r="FUB1506" s="14"/>
      <c r="FUC1506" s="14"/>
      <c r="FUD1506" s="14"/>
      <c r="FUE1506" s="14"/>
      <c r="FUF1506" s="14"/>
      <c r="FUG1506" s="14"/>
      <c r="FUH1506" s="14"/>
      <c r="FUI1506" s="14"/>
      <c r="FUJ1506" s="14"/>
      <c r="FUK1506" s="14"/>
      <c r="FUL1506" s="14"/>
      <c r="FUM1506" s="14"/>
      <c r="FUN1506" s="14"/>
      <c r="FUO1506" s="14"/>
      <c r="FUP1506" s="14"/>
      <c r="FUQ1506" s="14"/>
      <c r="FUR1506" s="14"/>
      <c r="FUS1506" s="14"/>
      <c r="FUT1506" s="14"/>
      <c r="FUU1506" s="14"/>
      <c r="FUV1506" s="14"/>
      <c r="FUW1506" s="14"/>
      <c r="FUX1506" s="14"/>
      <c r="FUY1506" s="14"/>
      <c r="FUZ1506" s="14"/>
      <c r="FVA1506" s="14"/>
      <c r="FVB1506" s="14"/>
      <c r="FVC1506" s="14"/>
      <c r="FVD1506" s="14"/>
      <c r="FVE1506" s="14"/>
      <c r="FVF1506" s="14"/>
      <c r="FVG1506" s="14"/>
      <c r="FVH1506" s="14"/>
      <c r="FVI1506" s="14"/>
      <c r="FVJ1506" s="14"/>
      <c r="FVK1506" s="14"/>
      <c r="FVL1506" s="14"/>
      <c r="FVM1506" s="14"/>
      <c r="FVN1506" s="14"/>
      <c r="FVO1506" s="14"/>
      <c r="FVP1506" s="14"/>
      <c r="FVQ1506" s="14"/>
      <c r="FVR1506" s="14"/>
      <c r="FVS1506" s="14"/>
      <c r="FVT1506" s="14"/>
      <c r="FVU1506" s="14"/>
      <c r="FVV1506" s="14"/>
      <c r="FVW1506" s="14"/>
      <c r="FVX1506" s="14"/>
      <c r="FVY1506" s="14"/>
      <c r="FVZ1506" s="14"/>
      <c r="FWA1506" s="14"/>
      <c r="FWB1506" s="14"/>
      <c r="FWC1506" s="14"/>
      <c r="FWD1506" s="14"/>
      <c r="FWE1506" s="14"/>
      <c r="FWF1506" s="14"/>
      <c r="FWG1506" s="14"/>
      <c r="FWH1506" s="14"/>
      <c r="FWI1506" s="14"/>
      <c r="FWJ1506" s="14"/>
      <c r="FWK1506" s="14"/>
      <c r="FWL1506" s="14"/>
      <c r="FWM1506" s="14"/>
      <c r="FWN1506" s="14"/>
      <c r="FWO1506" s="14"/>
      <c r="FWP1506" s="14"/>
      <c r="FWQ1506" s="14"/>
      <c r="FWR1506" s="14"/>
      <c r="FWS1506" s="14"/>
      <c r="FWT1506" s="14"/>
      <c r="FWU1506" s="14"/>
      <c r="FWV1506" s="14"/>
      <c r="FWW1506" s="14"/>
      <c r="FWX1506" s="14"/>
      <c r="FWY1506" s="14"/>
      <c r="FWZ1506" s="14"/>
      <c r="FXA1506" s="14"/>
      <c r="FXB1506" s="14"/>
      <c r="FXC1506" s="14"/>
      <c r="FXD1506" s="14"/>
      <c r="FXE1506" s="14"/>
      <c r="FXF1506" s="14"/>
      <c r="FXG1506" s="14"/>
      <c r="FXH1506" s="14"/>
      <c r="FXI1506" s="14"/>
      <c r="FXJ1506" s="14"/>
      <c r="FXK1506" s="14"/>
      <c r="FXL1506" s="14"/>
      <c r="FXM1506" s="14"/>
      <c r="FXN1506" s="14"/>
      <c r="FXO1506" s="14"/>
      <c r="FXP1506" s="14"/>
      <c r="FXQ1506" s="14"/>
      <c r="FXR1506" s="14"/>
      <c r="FXS1506" s="14"/>
      <c r="FXT1506" s="14"/>
      <c r="FXU1506" s="14"/>
      <c r="FXV1506" s="14"/>
      <c r="FXW1506" s="14"/>
      <c r="FXX1506" s="14"/>
      <c r="FXY1506" s="14"/>
      <c r="FXZ1506" s="14"/>
      <c r="FYA1506" s="14"/>
      <c r="FYB1506" s="14"/>
      <c r="FYC1506" s="14"/>
      <c r="FYD1506" s="14"/>
      <c r="FYE1506" s="14"/>
      <c r="FYF1506" s="14"/>
      <c r="FYG1506" s="14"/>
      <c r="FYH1506" s="14"/>
      <c r="FYI1506" s="14"/>
      <c r="FYJ1506" s="14"/>
      <c r="FYK1506" s="14"/>
      <c r="FYL1506" s="14"/>
      <c r="FYM1506" s="14"/>
      <c r="FYN1506" s="14"/>
      <c r="FYO1506" s="14"/>
      <c r="FYP1506" s="14"/>
      <c r="FYQ1506" s="14"/>
      <c r="FYR1506" s="14"/>
      <c r="FYS1506" s="14"/>
      <c r="FYT1506" s="14"/>
      <c r="FYU1506" s="14"/>
      <c r="FYV1506" s="14"/>
      <c r="FYW1506" s="14"/>
      <c r="FYX1506" s="14"/>
      <c r="FYY1506" s="14"/>
      <c r="FYZ1506" s="14"/>
      <c r="FZA1506" s="14"/>
      <c r="FZB1506" s="14"/>
      <c r="FZC1506" s="14"/>
      <c r="FZD1506" s="14"/>
      <c r="FZE1506" s="14"/>
      <c r="FZF1506" s="14"/>
      <c r="FZG1506" s="14"/>
      <c r="FZH1506" s="14"/>
      <c r="FZI1506" s="14"/>
      <c r="FZJ1506" s="14"/>
      <c r="FZK1506" s="14"/>
      <c r="FZL1506" s="14"/>
      <c r="FZM1506" s="14"/>
      <c r="FZN1506" s="14"/>
      <c r="FZO1506" s="14"/>
      <c r="FZP1506" s="14"/>
      <c r="FZQ1506" s="14"/>
      <c r="FZR1506" s="14"/>
      <c r="FZS1506" s="14"/>
      <c r="FZT1506" s="14"/>
      <c r="FZU1506" s="14"/>
      <c r="FZV1506" s="14"/>
      <c r="FZW1506" s="14"/>
      <c r="FZX1506" s="14"/>
      <c r="FZY1506" s="14"/>
      <c r="FZZ1506" s="14"/>
      <c r="GAA1506" s="14"/>
      <c r="GAB1506" s="14"/>
      <c r="GAC1506" s="14"/>
      <c r="GAD1506" s="14"/>
      <c r="GAE1506" s="14"/>
      <c r="GAF1506" s="14"/>
      <c r="GAG1506" s="14"/>
      <c r="GAH1506" s="14"/>
      <c r="GAI1506" s="14"/>
      <c r="GAJ1506" s="14"/>
      <c r="GAK1506" s="14"/>
      <c r="GAL1506" s="14"/>
      <c r="GAM1506" s="14"/>
      <c r="GAN1506" s="14"/>
      <c r="GAO1506" s="14"/>
      <c r="GAP1506" s="14"/>
      <c r="GAQ1506" s="14"/>
      <c r="GAR1506" s="14"/>
      <c r="GAS1506" s="14"/>
      <c r="GAT1506" s="14"/>
      <c r="GAU1506" s="14"/>
      <c r="GAV1506" s="14"/>
      <c r="GAW1506" s="14"/>
      <c r="GAX1506" s="14"/>
      <c r="GAY1506" s="14"/>
      <c r="GAZ1506" s="14"/>
      <c r="GBA1506" s="14"/>
      <c r="GBB1506" s="14"/>
      <c r="GBC1506" s="14"/>
      <c r="GBD1506" s="14"/>
      <c r="GBE1506" s="14"/>
      <c r="GBF1506" s="14"/>
      <c r="GBG1506" s="14"/>
      <c r="GBH1506" s="14"/>
      <c r="GBI1506" s="14"/>
      <c r="GBJ1506" s="14"/>
      <c r="GBK1506" s="14"/>
      <c r="GBL1506" s="14"/>
      <c r="GBM1506" s="14"/>
      <c r="GBN1506" s="14"/>
      <c r="GBO1506" s="14"/>
      <c r="GBP1506" s="14"/>
      <c r="GBQ1506" s="14"/>
      <c r="GBR1506" s="14"/>
      <c r="GBS1506" s="14"/>
      <c r="GBT1506" s="14"/>
      <c r="GBU1506" s="14"/>
      <c r="GBV1506" s="14"/>
      <c r="GBW1506" s="14"/>
      <c r="GBX1506" s="14"/>
      <c r="GBY1506" s="14"/>
      <c r="GBZ1506" s="14"/>
      <c r="GCA1506" s="14"/>
      <c r="GCB1506" s="14"/>
      <c r="GCC1506" s="14"/>
      <c r="GCD1506" s="14"/>
      <c r="GCE1506" s="14"/>
      <c r="GCF1506" s="14"/>
      <c r="GCG1506" s="14"/>
      <c r="GCH1506" s="14"/>
      <c r="GCI1506" s="14"/>
      <c r="GCJ1506" s="14"/>
      <c r="GCK1506" s="14"/>
      <c r="GCL1506" s="14"/>
      <c r="GCM1506" s="14"/>
      <c r="GCN1506" s="14"/>
      <c r="GCO1506" s="14"/>
      <c r="GCP1506" s="14"/>
      <c r="GCQ1506" s="14"/>
      <c r="GCR1506" s="14"/>
      <c r="GCS1506" s="14"/>
      <c r="GCT1506" s="14"/>
      <c r="GCU1506" s="14"/>
      <c r="GCV1506" s="14"/>
      <c r="GCW1506" s="14"/>
      <c r="GCX1506" s="14"/>
      <c r="GCY1506" s="14"/>
      <c r="GCZ1506" s="14"/>
      <c r="GDA1506" s="14"/>
      <c r="GDB1506" s="14"/>
      <c r="GDC1506" s="14"/>
      <c r="GDD1506" s="14"/>
      <c r="GDE1506" s="14"/>
      <c r="GDF1506" s="14"/>
      <c r="GDG1506" s="14"/>
      <c r="GDH1506" s="14"/>
      <c r="GDI1506" s="14"/>
      <c r="GDJ1506" s="14"/>
      <c r="GDK1506" s="14"/>
      <c r="GDL1506" s="14"/>
      <c r="GDM1506" s="14"/>
      <c r="GDN1506" s="14"/>
      <c r="GDO1506" s="14"/>
      <c r="GDP1506" s="14"/>
      <c r="GDQ1506" s="14"/>
      <c r="GDR1506" s="14"/>
      <c r="GDS1506" s="14"/>
      <c r="GDT1506" s="14"/>
      <c r="GDU1506" s="14"/>
      <c r="GDV1506" s="14"/>
      <c r="GDW1506" s="14"/>
      <c r="GDX1506" s="14"/>
      <c r="GDY1506" s="14"/>
      <c r="GDZ1506" s="14"/>
      <c r="GEA1506" s="14"/>
      <c r="GEB1506" s="14"/>
      <c r="GEC1506" s="14"/>
      <c r="GED1506" s="14"/>
      <c r="GEE1506" s="14"/>
      <c r="GEF1506" s="14"/>
      <c r="GEG1506" s="14"/>
      <c r="GEH1506" s="14"/>
      <c r="GEI1506" s="14"/>
      <c r="GEJ1506" s="14"/>
      <c r="GEK1506" s="14"/>
      <c r="GEL1506" s="14"/>
      <c r="GEM1506" s="14"/>
      <c r="GEN1506" s="14"/>
      <c r="GEO1506" s="14"/>
      <c r="GEP1506" s="14"/>
      <c r="GEQ1506" s="14"/>
      <c r="GER1506" s="14"/>
      <c r="GES1506" s="14"/>
      <c r="GET1506" s="14"/>
      <c r="GEU1506" s="14"/>
      <c r="GEV1506" s="14"/>
      <c r="GEW1506" s="14"/>
      <c r="GEX1506" s="14"/>
      <c r="GEY1506" s="14"/>
      <c r="GEZ1506" s="14"/>
      <c r="GFA1506" s="14"/>
      <c r="GFB1506" s="14"/>
      <c r="GFC1506" s="14"/>
      <c r="GFD1506" s="14"/>
      <c r="GFE1506" s="14"/>
      <c r="GFF1506" s="14"/>
      <c r="GFG1506" s="14"/>
      <c r="GFH1506" s="14"/>
      <c r="GFI1506" s="14"/>
      <c r="GFJ1506" s="14"/>
      <c r="GFK1506" s="14"/>
      <c r="GFL1506" s="14"/>
      <c r="GFM1506" s="14"/>
      <c r="GFN1506" s="14"/>
      <c r="GFO1506" s="14"/>
      <c r="GFP1506" s="14"/>
      <c r="GFQ1506" s="14"/>
      <c r="GFR1506" s="14"/>
      <c r="GFS1506" s="14"/>
      <c r="GFT1506" s="14"/>
      <c r="GFU1506" s="14"/>
      <c r="GFV1506" s="14"/>
      <c r="GFW1506" s="14"/>
      <c r="GFX1506" s="14"/>
      <c r="GFY1506" s="14"/>
      <c r="GFZ1506" s="14"/>
      <c r="GGA1506" s="14"/>
      <c r="GGB1506" s="14"/>
      <c r="GGC1506" s="14"/>
      <c r="GGD1506" s="14"/>
      <c r="GGE1506" s="14"/>
      <c r="GGF1506" s="14"/>
      <c r="GGG1506" s="14"/>
      <c r="GGH1506" s="14"/>
      <c r="GGI1506" s="14"/>
      <c r="GGJ1506" s="14"/>
      <c r="GGK1506" s="14"/>
      <c r="GGL1506" s="14"/>
      <c r="GGM1506" s="14"/>
      <c r="GGN1506" s="14"/>
      <c r="GGO1506" s="14"/>
      <c r="GGP1506" s="14"/>
      <c r="GGQ1506" s="14"/>
      <c r="GGR1506" s="14"/>
      <c r="GGS1506" s="14"/>
      <c r="GGT1506" s="14"/>
      <c r="GGU1506" s="14"/>
      <c r="GGV1506" s="14"/>
      <c r="GGW1506" s="14"/>
      <c r="GGX1506" s="14"/>
      <c r="GGY1506" s="14"/>
      <c r="GGZ1506" s="14"/>
      <c r="GHA1506" s="14"/>
      <c r="GHB1506" s="14"/>
      <c r="GHC1506" s="14"/>
      <c r="GHD1506" s="14"/>
      <c r="GHE1506" s="14"/>
      <c r="GHF1506" s="14"/>
      <c r="GHG1506" s="14"/>
      <c r="GHH1506" s="14"/>
      <c r="GHI1506" s="14"/>
      <c r="GHJ1506" s="14"/>
      <c r="GHK1506" s="14"/>
      <c r="GHL1506" s="14"/>
      <c r="GHM1506" s="14"/>
      <c r="GHN1506" s="14"/>
      <c r="GHO1506" s="14"/>
      <c r="GHP1506" s="14"/>
      <c r="GHQ1506" s="14"/>
      <c r="GHR1506" s="14"/>
      <c r="GHS1506" s="14"/>
      <c r="GHT1506" s="14"/>
      <c r="GHU1506" s="14"/>
      <c r="GHV1506" s="14"/>
      <c r="GHW1506" s="14"/>
      <c r="GHX1506" s="14"/>
      <c r="GHY1506" s="14"/>
      <c r="GHZ1506" s="14"/>
      <c r="GIA1506" s="14"/>
      <c r="GIB1506" s="14"/>
      <c r="GIC1506" s="14"/>
      <c r="GID1506" s="14"/>
      <c r="GIE1506" s="14"/>
      <c r="GIF1506" s="14"/>
      <c r="GIG1506" s="14"/>
      <c r="GIH1506" s="14"/>
      <c r="GII1506" s="14"/>
      <c r="GIJ1506" s="14"/>
      <c r="GIK1506" s="14"/>
      <c r="GIL1506" s="14"/>
      <c r="GIM1506" s="14"/>
      <c r="GIN1506" s="14"/>
      <c r="GIO1506" s="14"/>
      <c r="GIP1506" s="14"/>
      <c r="GIQ1506" s="14"/>
      <c r="GIR1506" s="14"/>
      <c r="GIS1506" s="14"/>
      <c r="GIT1506" s="14"/>
      <c r="GIU1506" s="14"/>
      <c r="GIV1506" s="14"/>
      <c r="GIW1506" s="14"/>
      <c r="GIX1506" s="14"/>
      <c r="GIY1506" s="14"/>
      <c r="GIZ1506" s="14"/>
      <c r="GJA1506" s="14"/>
      <c r="GJB1506" s="14"/>
      <c r="GJC1506" s="14"/>
      <c r="GJD1506" s="14"/>
      <c r="GJE1506" s="14"/>
      <c r="GJF1506" s="14"/>
      <c r="GJG1506" s="14"/>
      <c r="GJH1506" s="14"/>
      <c r="GJI1506" s="14"/>
      <c r="GJJ1506" s="14"/>
      <c r="GJK1506" s="14"/>
      <c r="GJL1506" s="14"/>
      <c r="GJM1506" s="14"/>
      <c r="GJN1506" s="14"/>
      <c r="GJO1506" s="14"/>
      <c r="GJP1506" s="14"/>
      <c r="GJQ1506" s="14"/>
      <c r="GJR1506" s="14"/>
      <c r="GJS1506" s="14"/>
      <c r="GJT1506" s="14"/>
      <c r="GJU1506" s="14"/>
      <c r="GJV1506" s="14"/>
      <c r="GJW1506" s="14"/>
      <c r="GJX1506" s="14"/>
      <c r="GJY1506" s="14"/>
      <c r="GJZ1506" s="14"/>
      <c r="GKA1506" s="14"/>
      <c r="GKB1506" s="14"/>
      <c r="GKC1506" s="14"/>
      <c r="GKD1506" s="14"/>
      <c r="GKE1506" s="14"/>
      <c r="GKF1506" s="14"/>
      <c r="GKG1506" s="14"/>
      <c r="GKH1506" s="14"/>
      <c r="GKI1506" s="14"/>
      <c r="GKJ1506" s="14"/>
      <c r="GKK1506" s="14"/>
      <c r="GKL1506" s="14"/>
      <c r="GKM1506" s="14"/>
      <c r="GKN1506" s="14"/>
      <c r="GKO1506" s="14"/>
      <c r="GKP1506" s="14"/>
      <c r="GKQ1506" s="14"/>
      <c r="GKR1506" s="14"/>
      <c r="GKS1506" s="14"/>
      <c r="GKT1506" s="14"/>
      <c r="GKU1506" s="14"/>
      <c r="GKV1506" s="14"/>
      <c r="GKW1506" s="14"/>
      <c r="GKX1506" s="14"/>
      <c r="GKY1506" s="14"/>
      <c r="GKZ1506" s="14"/>
      <c r="GLA1506" s="14"/>
      <c r="GLB1506" s="14"/>
      <c r="GLC1506" s="14"/>
      <c r="GLD1506" s="14"/>
      <c r="GLE1506" s="14"/>
      <c r="GLF1506" s="14"/>
      <c r="GLG1506" s="14"/>
      <c r="GLH1506" s="14"/>
      <c r="GLI1506" s="14"/>
      <c r="GLJ1506" s="14"/>
      <c r="GLK1506" s="14"/>
      <c r="GLL1506" s="14"/>
      <c r="GLM1506" s="14"/>
      <c r="GLN1506" s="14"/>
      <c r="GLO1506" s="14"/>
      <c r="GLP1506" s="14"/>
      <c r="GLQ1506" s="14"/>
      <c r="GLR1506" s="14"/>
      <c r="GLS1506" s="14"/>
      <c r="GLT1506" s="14"/>
      <c r="GLU1506" s="14"/>
      <c r="GLV1506" s="14"/>
      <c r="GLW1506" s="14"/>
      <c r="GLX1506" s="14"/>
      <c r="GLY1506" s="14"/>
      <c r="GLZ1506" s="14"/>
      <c r="GMA1506" s="14"/>
      <c r="GMB1506" s="14"/>
      <c r="GMC1506" s="14"/>
      <c r="GMD1506" s="14"/>
      <c r="GME1506" s="14"/>
      <c r="GMF1506" s="14"/>
      <c r="GMG1506" s="14"/>
      <c r="GMH1506" s="14"/>
      <c r="GMI1506" s="14"/>
      <c r="GMJ1506" s="14"/>
      <c r="GMK1506" s="14"/>
      <c r="GML1506" s="14"/>
      <c r="GMM1506" s="14"/>
      <c r="GMN1506" s="14"/>
      <c r="GMO1506" s="14"/>
      <c r="GMP1506" s="14"/>
      <c r="GMQ1506" s="14"/>
      <c r="GMR1506" s="14"/>
      <c r="GMS1506" s="14"/>
      <c r="GMT1506" s="14"/>
      <c r="GMU1506" s="14"/>
      <c r="GMV1506" s="14"/>
      <c r="GMW1506" s="14"/>
      <c r="GMX1506" s="14"/>
      <c r="GMY1506" s="14"/>
      <c r="GMZ1506" s="14"/>
      <c r="GNA1506" s="14"/>
      <c r="GNB1506" s="14"/>
      <c r="GNC1506" s="14"/>
      <c r="GND1506" s="14"/>
      <c r="GNE1506" s="14"/>
      <c r="GNF1506" s="14"/>
      <c r="GNG1506" s="14"/>
      <c r="GNH1506" s="14"/>
      <c r="GNI1506" s="14"/>
      <c r="GNJ1506" s="14"/>
      <c r="GNK1506" s="14"/>
      <c r="GNL1506" s="14"/>
      <c r="GNM1506" s="14"/>
      <c r="GNN1506" s="14"/>
      <c r="GNO1506" s="14"/>
      <c r="GNP1506" s="14"/>
      <c r="GNQ1506" s="14"/>
      <c r="GNR1506" s="14"/>
      <c r="GNS1506" s="14"/>
      <c r="GNT1506" s="14"/>
      <c r="GNU1506" s="14"/>
      <c r="GNV1506" s="14"/>
      <c r="GNW1506" s="14"/>
      <c r="GNX1506" s="14"/>
      <c r="GNY1506" s="14"/>
      <c r="GNZ1506" s="14"/>
      <c r="GOA1506" s="14"/>
      <c r="GOB1506" s="14"/>
      <c r="GOC1506" s="14"/>
      <c r="GOD1506" s="14"/>
      <c r="GOE1506" s="14"/>
      <c r="GOF1506" s="14"/>
      <c r="GOG1506" s="14"/>
      <c r="GOH1506" s="14"/>
      <c r="GOI1506" s="14"/>
      <c r="GOJ1506" s="14"/>
      <c r="GOK1506" s="14"/>
      <c r="GOL1506" s="14"/>
      <c r="GOM1506" s="14"/>
      <c r="GON1506" s="14"/>
      <c r="GOO1506" s="14"/>
      <c r="GOP1506" s="14"/>
      <c r="GOQ1506" s="14"/>
      <c r="GOR1506" s="14"/>
      <c r="GOS1506" s="14"/>
      <c r="GOT1506" s="14"/>
      <c r="GOU1506" s="14"/>
      <c r="GOV1506" s="14"/>
      <c r="GOW1506" s="14"/>
      <c r="GOX1506" s="14"/>
      <c r="GOY1506" s="14"/>
      <c r="GOZ1506" s="14"/>
      <c r="GPA1506" s="14"/>
      <c r="GPB1506" s="14"/>
      <c r="GPC1506" s="14"/>
      <c r="GPD1506" s="14"/>
      <c r="GPE1506" s="14"/>
      <c r="GPF1506" s="14"/>
      <c r="GPG1506" s="14"/>
      <c r="GPH1506" s="14"/>
      <c r="GPI1506" s="14"/>
      <c r="GPJ1506" s="14"/>
      <c r="GPK1506" s="14"/>
      <c r="GPL1506" s="14"/>
      <c r="GPM1506" s="14"/>
      <c r="GPN1506" s="14"/>
      <c r="GPO1506" s="14"/>
      <c r="GPP1506" s="14"/>
      <c r="GPQ1506" s="14"/>
      <c r="GPR1506" s="14"/>
      <c r="GPS1506" s="14"/>
      <c r="GPT1506" s="14"/>
      <c r="GPU1506" s="14"/>
      <c r="GPV1506" s="14"/>
      <c r="GPW1506" s="14"/>
      <c r="GPX1506" s="14"/>
      <c r="GPY1506" s="14"/>
      <c r="GPZ1506" s="14"/>
      <c r="GQA1506" s="14"/>
      <c r="GQB1506" s="14"/>
      <c r="GQC1506" s="14"/>
      <c r="GQD1506" s="14"/>
      <c r="GQE1506" s="14"/>
      <c r="GQF1506" s="14"/>
      <c r="GQG1506" s="14"/>
      <c r="GQH1506" s="14"/>
      <c r="GQI1506" s="14"/>
      <c r="GQJ1506" s="14"/>
      <c r="GQK1506" s="14"/>
      <c r="GQL1506" s="14"/>
      <c r="GQM1506" s="14"/>
      <c r="GQN1506" s="14"/>
      <c r="GQO1506" s="14"/>
      <c r="GQP1506" s="14"/>
      <c r="GQQ1506" s="14"/>
      <c r="GQR1506" s="14"/>
      <c r="GQS1506" s="14"/>
      <c r="GQT1506" s="14"/>
      <c r="GQU1506" s="14"/>
      <c r="GQV1506" s="14"/>
      <c r="GQW1506" s="14"/>
      <c r="GQX1506" s="14"/>
      <c r="GQY1506" s="14"/>
      <c r="GQZ1506" s="14"/>
      <c r="GRA1506" s="14"/>
      <c r="GRB1506" s="14"/>
      <c r="GRC1506" s="14"/>
      <c r="GRD1506" s="14"/>
      <c r="GRE1506" s="14"/>
      <c r="GRF1506" s="14"/>
      <c r="GRG1506" s="14"/>
      <c r="GRH1506" s="14"/>
      <c r="GRI1506" s="14"/>
      <c r="GRJ1506" s="14"/>
      <c r="GRK1506" s="14"/>
      <c r="GRL1506" s="14"/>
      <c r="GRM1506" s="14"/>
      <c r="GRN1506" s="14"/>
      <c r="GRO1506" s="14"/>
      <c r="GRP1506" s="14"/>
      <c r="GRQ1506" s="14"/>
      <c r="GRR1506" s="14"/>
      <c r="GRS1506" s="14"/>
      <c r="GRT1506" s="14"/>
      <c r="GRU1506" s="14"/>
      <c r="GRV1506" s="14"/>
      <c r="GRW1506" s="14"/>
      <c r="GRX1506" s="14"/>
      <c r="GRY1506" s="14"/>
      <c r="GRZ1506" s="14"/>
      <c r="GSA1506" s="14"/>
      <c r="GSB1506" s="14"/>
      <c r="GSC1506" s="14"/>
      <c r="GSD1506" s="14"/>
      <c r="GSE1506" s="14"/>
      <c r="GSF1506" s="14"/>
      <c r="GSG1506" s="14"/>
      <c r="GSH1506" s="14"/>
      <c r="GSI1506" s="14"/>
      <c r="GSJ1506" s="14"/>
      <c r="GSK1506" s="14"/>
      <c r="GSL1506" s="14"/>
      <c r="GSM1506" s="14"/>
      <c r="GSN1506" s="14"/>
      <c r="GSO1506" s="14"/>
      <c r="GSP1506" s="14"/>
      <c r="GSQ1506" s="14"/>
      <c r="GSR1506" s="14"/>
      <c r="GSS1506" s="14"/>
      <c r="GST1506" s="14"/>
      <c r="GSU1506" s="14"/>
      <c r="GSV1506" s="14"/>
      <c r="GSW1506" s="14"/>
      <c r="GSX1506" s="14"/>
      <c r="GSY1506" s="14"/>
      <c r="GSZ1506" s="14"/>
      <c r="GTA1506" s="14"/>
      <c r="GTB1506" s="14"/>
      <c r="GTC1506" s="14"/>
      <c r="GTD1506" s="14"/>
      <c r="GTE1506" s="14"/>
      <c r="GTF1506" s="14"/>
      <c r="GTG1506" s="14"/>
      <c r="GTH1506" s="14"/>
      <c r="GTI1506" s="14"/>
      <c r="GTJ1506" s="14"/>
      <c r="GTK1506" s="14"/>
      <c r="GTL1506" s="14"/>
      <c r="GTM1506" s="14"/>
      <c r="GTN1506" s="14"/>
      <c r="GTO1506" s="14"/>
      <c r="GTP1506" s="14"/>
      <c r="GTQ1506" s="14"/>
      <c r="GTR1506" s="14"/>
      <c r="GTS1506" s="14"/>
      <c r="GTT1506" s="14"/>
      <c r="GTU1506" s="14"/>
      <c r="GTV1506" s="14"/>
      <c r="GTW1506" s="14"/>
      <c r="GTX1506" s="14"/>
      <c r="GTY1506" s="14"/>
      <c r="GTZ1506" s="14"/>
      <c r="GUA1506" s="14"/>
      <c r="GUB1506" s="14"/>
      <c r="GUC1506" s="14"/>
      <c r="GUD1506" s="14"/>
      <c r="GUE1506" s="14"/>
      <c r="GUF1506" s="14"/>
      <c r="GUG1506" s="14"/>
      <c r="GUH1506" s="14"/>
      <c r="GUI1506" s="14"/>
      <c r="GUJ1506" s="14"/>
      <c r="GUK1506" s="14"/>
      <c r="GUL1506" s="14"/>
      <c r="GUM1506" s="14"/>
      <c r="GUN1506" s="14"/>
      <c r="GUO1506" s="14"/>
      <c r="GUP1506" s="14"/>
      <c r="GUQ1506" s="14"/>
      <c r="GUR1506" s="14"/>
      <c r="GUS1506" s="14"/>
      <c r="GUT1506" s="14"/>
      <c r="GUU1506" s="14"/>
      <c r="GUV1506" s="14"/>
      <c r="GUW1506" s="14"/>
      <c r="GUX1506" s="14"/>
      <c r="GUY1506" s="14"/>
      <c r="GUZ1506" s="14"/>
      <c r="GVA1506" s="14"/>
      <c r="GVB1506" s="14"/>
      <c r="GVC1506" s="14"/>
      <c r="GVD1506" s="14"/>
      <c r="GVE1506" s="14"/>
      <c r="GVF1506" s="14"/>
      <c r="GVG1506" s="14"/>
      <c r="GVH1506" s="14"/>
      <c r="GVI1506" s="14"/>
      <c r="GVJ1506" s="14"/>
      <c r="GVK1506" s="14"/>
      <c r="GVL1506" s="14"/>
      <c r="GVM1506" s="14"/>
      <c r="GVN1506" s="14"/>
      <c r="GVO1506" s="14"/>
      <c r="GVP1506" s="14"/>
      <c r="GVQ1506" s="14"/>
      <c r="GVR1506" s="14"/>
      <c r="GVS1506" s="14"/>
      <c r="GVT1506" s="14"/>
      <c r="GVU1506" s="14"/>
      <c r="GVV1506" s="14"/>
      <c r="GVW1506" s="14"/>
      <c r="GVX1506" s="14"/>
      <c r="GVY1506" s="14"/>
      <c r="GVZ1506" s="14"/>
      <c r="GWA1506" s="14"/>
      <c r="GWB1506" s="14"/>
      <c r="GWC1506" s="14"/>
      <c r="GWD1506" s="14"/>
      <c r="GWE1506" s="14"/>
      <c r="GWF1506" s="14"/>
      <c r="GWG1506" s="14"/>
      <c r="GWH1506" s="14"/>
      <c r="GWI1506" s="14"/>
      <c r="GWJ1506" s="14"/>
      <c r="GWK1506" s="14"/>
      <c r="GWL1506" s="14"/>
      <c r="GWM1506" s="14"/>
      <c r="GWN1506" s="14"/>
      <c r="GWO1506" s="14"/>
      <c r="GWP1506" s="14"/>
      <c r="GWQ1506" s="14"/>
      <c r="GWR1506" s="14"/>
      <c r="GWS1506" s="14"/>
      <c r="GWT1506" s="14"/>
      <c r="GWU1506" s="14"/>
      <c r="GWV1506" s="14"/>
      <c r="GWW1506" s="14"/>
      <c r="GWX1506" s="14"/>
      <c r="GWY1506" s="14"/>
      <c r="GWZ1506" s="14"/>
      <c r="GXA1506" s="14"/>
      <c r="GXB1506" s="14"/>
      <c r="GXC1506" s="14"/>
      <c r="GXD1506" s="14"/>
      <c r="GXE1506" s="14"/>
      <c r="GXF1506" s="14"/>
      <c r="GXG1506" s="14"/>
      <c r="GXH1506" s="14"/>
      <c r="GXI1506" s="14"/>
      <c r="GXJ1506" s="14"/>
      <c r="GXK1506" s="14"/>
      <c r="GXL1506" s="14"/>
      <c r="GXM1506" s="14"/>
      <c r="GXN1506" s="14"/>
      <c r="GXO1506" s="14"/>
      <c r="GXP1506" s="14"/>
      <c r="GXQ1506" s="14"/>
      <c r="GXR1506" s="14"/>
      <c r="GXS1506" s="14"/>
      <c r="GXT1506" s="14"/>
      <c r="GXU1506" s="14"/>
      <c r="GXV1506" s="14"/>
      <c r="GXW1506" s="14"/>
      <c r="GXX1506" s="14"/>
      <c r="GXY1506" s="14"/>
      <c r="GXZ1506" s="14"/>
      <c r="GYA1506" s="14"/>
      <c r="GYB1506" s="14"/>
      <c r="GYC1506" s="14"/>
      <c r="GYD1506" s="14"/>
      <c r="GYE1506" s="14"/>
      <c r="GYF1506" s="14"/>
      <c r="GYG1506" s="14"/>
      <c r="GYH1506" s="14"/>
      <c r="GYI1506" s="14"/>
      <c r="GYJ1506" s="14"/>
      <c r="GYK1506" s="14"/>
      <c r="GYL1506" s="14"/>
      <c r="GYM1506" s="14"/>
      <c r="GYN1506" s="14"/>
      <c r="GYO1506" s="14"/>
      <c r="GYP1506" s="14"/>
      <c r="GYQ1506" s="14"/>
      <c r="GYR1506" s="14"/>
      <c r="GYS1506" s="14"/>
      <c r="GYT1506" s="14"/>
      <c r="GYU1506" s="14"/>
      <c r="GYV1506" s="14"/>
      <c r="GYW1506" s="14"/>
      <c r="GYX1506" s="14"/>
      <c r="GYY1506" s="14"/>
      <c r="GYZ1506" s="14"/>
      <c r="GZA1506" s="14"/>
      <c r="GZB1506" s="14"/>
      <c r="GZC1506" s="14"/>
      <c r="GZD1506" s="14"/>
      <c r="GZE1506" s="14"/>
      <c r="GZF1506" s="14"/>
      <c r="GZG1506" s="14"/>
      <c r="GZH1506" s="14"/>
      <c r="GZI1506" s="14"/>
      <c r="GZJ1506" s="14"/>
      <c r="GZK1506" s="14"/>
      <c r="GZL1506" s="14"/>
      <c r="GZM1506" s="14"/>
      <c r="GZN1506" s="14"/>
      <c r="GZO1506" s="14"/>
      <c r="GZP1506" s="14"/>
      <c r="GZQ1506" s="14"/>
      <c r="GZR1506" s="14"/>
      <c r="GZS1506" s="14"/>
      <c r="GZT1506" s="14"/>
      <c r="GZU1506" s="14"/>
      <c r="GZV1506" s="14"/>
      <c r="GZW1506" s="14"/>
      <c r="GZX1506" s="14"/>
      <c r="GZY1506" s="14"/>
      <c r="GZZ1506" s="14"/>
      <c r="HAA1506" s="14"/>
      <c r="HAB1506" s="14"/>
      <c r="HAC1506" s="14"/>
      <c r="HAD1506" s="14"/>
      <c r="HAE1506" s="14"/>
      <c r="HAF1506" s="14"/>
      <c r="HAG1506" s="14"/>
      <c r="HAH1506" s="14"/>
      <c r="HAI1506" s="14"/>
      <c r="HAJ1506" s="14"/>
      <c r="HAK1506" s="14"/>
      <c r="HAL1506" s="14"/>
      <c r="HAM1506" s="14"/>
      <c r="HAN1506" s="14"/>
      <c r="HAO1506" s="14"/>
      <c r="HAP1506" s="14"/>
      <c r="HAQ1506" s="14"/>
      <c r="HAR1506" s="14"/>
      <c r="HAS1506" s="14"/>
      <c r="HAT1506" s="14"/>
      <c r="HAU1506" s="14"/>
      <c r="HAV1506" s="14"/>
      <c r="HAW1506" s="14"/>
      <c r="HAX1506" s="14"/>
      <c r="HAY1506" s="14"/>
      <c r="HAZ1506" s="14"/>
      <c r="HBA1506" s="14"/>
      <c r="HBB1506" s="14"/>
      <c r="HBC1506" s="14"/>
      <c r="HBD1506" s="14"/>
      <c r="HBE1506" s="14"/>
      <c r="HBF1506" s="14"/>
      <c r="HBG1506" s="14"/>
      <c r="HBH1506" s="14"/>
      <c r="HBI1506" s="14"/>
      <c r="HBJ1506" s="14"/>
      <c r="HBK1506" s="14"/>
      <c r="HBL1506" s="14"/>
      <c r="HBM1506" s="14"/>
      <c r="HBN1506" s="14"/>
      <c r="HBO1506" s="14"/>
      <c r="HBP1506" s="14"/>
      <c r="HBQ1506" s="14"/>
      <c r="HBR1506" s="14"/>
      <c r="HBS1506" s="14"/>
      <c r="HBT1506" s="14"/>
      <c r="HBU1506" s="14"/>
      <c r="HBV1506" s="14"/>
      <c r="HBW1506" s="14"/>
      <c r="HBX1506" s="14"/>
      <c r="HBY1506" s="14"/>
      <c r="HBZ1506" s="14"/>
      <c r="HCA1506" s="14"/>
      <c r="HCB1506" s="14"/>
      <c r="HCC1506" s="14"/>
      <c r="HCD1506" s="14"/>
      <c r="HCE1506" s="14"/>
      <c r="HCF1506" s="14"/>
      <c r="HCG1506" s="14"/>
      <c r="HCH1506" s="14"/>
      <c r="HCI1506" s="14"/>
      <c r="HCJ1506" s="14"/>
      <c r="HCK1506" s="14"/>
      <c r="HCL1506" s="14"/>
      <c r="HCM1506" s="14"/>
      <c r="HCN1506" s="14"/>
      <c r="HCO1506" s="14"/>
      <c r="HCP1506" s="14"/>
      <c r="HCQ1506" s="14"/>
      <c r="HCR1506" s="14"/>
      <c r="HCS1506" s="14"/>
      <c r="HCT1506" s="14"/>
      <c r="HCU1506" s="14"/>
      <c r="HCV1506" s="14"/>
      <c r="HCW1506" s="14"/>
      <c r="HCX1506" s="14"/>
      <c r="HCY1506" s="14"/>
      <c r="HCZ1506" s="14"/>
      <c r="HDA1506" s="14"/>
      <c r="HDB1506" s="14"/>
      <c r="HDC1506" s="14"/>
      <c r="HDD1506" s="14"/>
      <c r="HDE1506" s="14"/>
      <c r="HDF1506" s="14"/>
      <c r="HDG1506" s="14"/>
      <c r="HDH1506" s="14"/>
      <c r="HDI1506" s="14"/>
      <c r="HDJ1506" s="14"/>
      <c r="HDK1506" s="14"/>
      <c r="HDL1506" s="14"/>
      <c r="HDM1506" s="14"/>
      <c r="HDN1506" s="14"/>
      <c r="HDO1506" s="14"/>
      <c r="HDP1506" s="14"/>
      <c r="HDQ1506" s="14"/>
      <c r="HDR1506" s="14"/>
      <c r="HDS1506" s="14"/>
      <c r="HDT1506" s="14"/>
      <c r="HDU1506" s="14"/>
      <c r="HDV1506" s="14"/>
      <c r="HDW1506" s="14"/>
      <c r="HDX1506" s="14"/>
      <c r="HDY1506" s="14"/>
      <c r="HDZ1506" s="14"/>
      <c r="HEA1506" s="14"/>
      <c r="HEB1506" s="14"/>
      <c r="HEC1506" s="14"/>
      <c r="HED1506" s="14"/>
      <c r="HEE1506" s="14"/>
      <c r="HEF1506" s="14"/>
      <c r="HEG1506" s="14"/>
      <c r="HEH1506" s="14"/>
      <c r="HEI1506" s="14"/>
      <c r="HEJ1506" s="14"/>
      <c r="HEK1506" s="14"/>
      <c r="HEL1506" s="14"/>
      <c r="HEM1506" s="14"/>
      <c r="HEN1506" s="14"/>
      <c r="HEO1506" s="14"/>
      <c r="HEP1506" s="14"/>
      <c r="HEQ1506" s="14"/>
      <c r="HER1506" s="14"/>
      <c r="HES1506" s="14"/>
      <c r="HET1506" s="14"/>
      <c r="HEU1506" s="14"/>
      <c r="HEV1506" s="14"/>
      <c r="HEW1506" s="14"/>
      <c r="HEX1506" s="14"/>
      <c r="HEY1506" s="14"/>
      <c r="HEZ1506" s="14"/>
      <c r="HFA1506" s="14"/>
      <c r="HFB1506" s="14"/>
      <c r="HFC1506" s="14"/>
      <c r="HFD1506" s="14"/>
      <c r="HFE1506" s="14"/>
      <c r="HFF1506" s="14"/>
      <c r="HFG1506" s="14"/>
      <c r="HFH1506" s="14"/>
      <c r="HFI1506" s="14"/>
      <c r="HFJ1506" s="14"/>
      <c r="HFK1506" s="14"/>
      <c r="HFL1506" s="14"/>
      <c r="HFM1506" s="14"/>
      <c r="HFN1506" s="14"/>
      <c r="HFO1506" s="14"/>
      <c r="HFP1506" s="14"/>
      <c r="HFQ1506" s="14"/>
      <c r="HFR1506" s="14"/>
      <c r="HFS1506" s="14"/>
      <c r="HFT1506" s="14"/>
      <c r="HFU1506" s="14"/>
      <c r="HFV1506" s="14"/>
      <c r="HFW1506" s="14"/>
      <c r="HFX1506" s="14"/>
      <c r="HFY1506" s="14"/>
      <c r="HFZ1506" s="14"/>
      <c r="HGA1506" s="14"/>
      <c r="HGB1506" s="14"/>
      <c r="HGC1506" s="14"/>
      <c r="HGD1506" s="14"/>
      <c r="HGE1506" s="14"/>
      <c r="HGF1506" s="14"/>
      <c r="HGG1506" s="14"/>
      <c r="HGH1506" s="14"/>
      <c r="HGI1506" s="14"/>
      <c r="HGJ1506" s="14"/>
      <c r="HGK1506" s="14"/>
      <c r="HGL1506" s="14"/>
      <c r="HGM1506" s="14"/>
      <c r="HGN1506" s="14"/>
      <c r="HGO1506" s="14"/>
      <c r="HGP1506" s="14"/>
      <c r="HGQ1506" s="14"/>
      <c r="HGR1506" s="14"/>
      <c r="HGS1506" s="14"/>
      <c r="HGT1506" s="14"/>
      <c r="HGU1506" s="14"/>
      <c r="HGV1506" s="14"/>
      <c r="HGW1506" s="14"/>
      <c r="HGX1506" s="14"/>
      <c r="HGY1506" s="14"/>
      <c r="HGZ1506" s="14"/>
      <c r="HHA1506" s="14"/>
      <c r="HHB1506" s="14"/>
      <c r="HHC1506" s="14"/>
      <c r="HHD1506" s="14"/>
      <c r="HHE1506" s="14"/>
      <c r="HHF1506" s="14"/>
      <c r="HHG1506" s="14"/>
      <c r="HHH1506" s="14"/>
      <c r="HHI1506" s="14"/>
      <c r="HHJ1506" s="14"/>
      <c r="HHK1506" s="14"/>
      <c r="HHL1506" s="14"/>
      <c r="HHM1506" s="14"/>
      <c r="HHN1506" s="14"/>
      <c r="HHO1506" s="14"/>
      <c r="HHP1506" s="14"/>
      <c r="HHQ1506" s="14"/>
      <c r="HHR1506" s="14"/>
      <c r="HHS1506" s="14"/>
      <c r="HHT1506" s="14"/>
      <c r="HHU1506" s="14"/>
      <c r="HHV1506" s="14"/>
      <c r="HHW1506" s="14"/>
      <c r="HHX1506" s="14"/>
      <c r="HHY1506" s="14"/>
      <c r="HHZ1506" s="14"/>
      <c r="HIA1506" s="14"/>
      <c r="HIB1506" s="14"/>
      <c r="HIC1506" s="14"/>
      <c r="HID1506" s="14"/>
      <c r="HIE1506" s="14"/>
      <c r="HIF1506" s="14"/>
      <c r="HIG1506" s="14"/>
      <c r="HIH1506" s="14"/>
      <c r="HII1506" s="14"/>
      <c r="HIJ1506" s="14"/>
      <c r="HIK1506" s="14"/>
      <c r="HIL1506" s="14"/>
      <c r="HIM1506" s="14"/>
      <c r="HIN1506" s="14"/>
      <c r="HIO1506" s="14"/>
      <c r="HIP1506" s="14"/>
      <c r="HIQ1506" s="14"/>
      <c r="HIR1506" s="14"/>
      <c r="HIS1506" s="14"/>
      <c r="HIT1506" s="14"/>
      <c r="HIU1506" s="14"/>
      <c r="HIV1506" s="14"/>
      <c r="HIW1506" s="14"/>
      <c r="HIX1506" s="14"/>
      <c r="HIY1506" s="14"/>
      <c r="HIZ1506" s="14"/>
      <c r="HJA1506" s="14"/>
      <c r="HJB1506" s="14"/>
      <c r="HJC1506" s="14"/>
      <c r="HJD1506" s="14"/>
      <c r="HJE1506" s="14"/>
      <c r="HJF1506" s="14"/>
      <c r="HJG1506" s="14"/>
      <c r="HJH1506" s="14"/>
      <c r="HJI1506" s="14"/>
      <c r="HJJ1506" s="14"/>
      <c r="HJK1506" s="14"/>
      <c r="HJL1506" s="14"/>
      <c r="HJM1506" s="14"/>
      <c r="HJN1506" s="14"/>
      <c r="HJO1506" s="14"/>
      <c r="HJP1506" s="14"/>
      <c r="HJQ1506" s="14"/>
      <c r="HJR1506" s="14"/>
      <c r="HJS1506" s="14"/>
      <c r="HJT1506" s="14"/>
      <c r="HJU1506" s="14"/>
      <c r="HJV1506" s="14"/>
      <c r="HJW1506" s="14"/>
      <c r="HJX1506" s="14"/>
      <c r="HJY1506" s="14"/>
      <c r="HJZ1506" s="14"/>
      <c r="HKA1506" s="14"/>
      <c r="HKB1506" s="14"/>
      <c r="HKC1506" s="14"/>
      <c r="HKD1506" s="14"/>
      <c r="HKE1506" s="14"/>
      <c r="HKF1506" s="14"/>
      <c r="HKG1506" s="14"/>
      <c r="HKH1506" s="14"/>
      <c r="HKI1506" s="14"/>
      <c r="HKJ1506" s="14"/>
      <c r="HKK1506" s="14"/>
      <c r="HKL1506" s="14"/>
      <c r="HKM1506" s="14"/>
      <c r="HKN1506" s="14"/>
      <c r="HKO1506" s="14"/>
      <c r="HKP1506" s="14"/>
      <c r="HKQ1506" s="14"/>
      <c r="HKR1506" s="14"/>
      <c r="HKS1506" s="14"/>
      <c r="HKT1506" s="14"/>
      <c r="HKU1506" s="14"/>
      <c r="HKV1506" s="14"/>
      <c r="HKW1506" s="14"/>
      <c r="HKX1506" s="14"/>
      <c r="HKY1506" s="14"/>
      <c r="HKZ1506" s="14"/>
      <c r="HLA1506" s="14"/>
      <c r="HLB1506" s="14"/>
      <c r="HLC1506" s="14"/>
      <c r="HLD1506" s="14"/>
      <c r="HLE1506" s="14"/>
      <c r="HLF1506" s="14"/>
      <c r="HLG1506" s="14"/>
      <c r="HLH1506" s="14"/>
      <c r="HLI1506" s="14"/>
      <c r="HLJ1506" s="14"/>
      <c r="HLK1506" s="14"/>
      <c r="HLL1506" s="14"/>
      <c r="HLM1506" s="14"/>
      <c r="HLN1506" s="14"/>
      <c r="HLO1506" s="14"/>
      <c r="HLP1506" s="14"/>
      <c r="HLQ1506" s="14"/>
      <c r="HLR1506" s="14"/>
      <c r="HLS1506" s="14"/>
      <c r="HLT1506" s="14"/>
      <c r="HLU1506" s="14"/>
      <c r="HLV1506" s="14"/>
      <c r="HLW1506" s="14"/>
      <c r="HLX1506" s="14"/>
      <c r="HLY1506" s="14"/>
      <c r="HLZ1506" s="14"/>
      <c r="HMA1506" s="14"/>
      <c r="HMB1506" s="14"/>
      <c r="HMC1506" s="14"/>
      <c r="HMD1506" s="14"/>
      <c r="HME1506" s="14"/>
      <c r="HMF1506" s="14"/>
      <c r="HMG1506" s="14"/>
      <c r="HMH1506" s="14"/>
      <c r="HMI1506" s="14"/>
      <c r="HMJ1506" s="14"/>
      <c r="HMK1506" s="14"/>
      <c r="HML1506" s="14"/>
      <c r="HMM1506" s="14"/>
      <c r="HMN1506" s="14"/>
      <c r="HMO1506" s="14"/>
      <c r="HMP1506" s="14"/>
      <c r="HMQ1506" s="14"/>
      <c r="HMR1506" s="14"/>
      <c r="HMS1506" s="14"/>
      <c r="HMT1506" s="14"/>
      <c r="HMU1506" s="14"/>
      <c r="HMV1506" s="14"/>
      <c r="HMW1506" s="14"/>
      <c r="HMX1506" s="14"/>
      <c r="HMY1506" s="14"/>
      <c r="HMZ1506" s="14"/>
      <c r="HNA1506" s="14"/>
      <c r="HNB1506" s="14"/>
      <c r="HNC1506" s="14"/>
      <c r="HND1506" s="14"/>
      <c r="HNE1506" s="14"/>
      <c r="HNF1506" s="14"/>
      <c r="HNG1506" s="14"/>
      <c r="HNH1506" s="14"/>
      <c r="HNI1506" s="14"/>
      <c r="HNJ1506" s="14"/>
      <c r="HNK1506" s="14"/>
      <c r="HNL1506" s="14"/>
      <c r="HNM1506" s="14"/>
      <c r="HNN1506" s="14"/>
      <c r="HNO1506" s="14"/>
      <c r="HNP1506" s="14"/>
      <c r="HNQ1506" s="14"/>
      <c r="HNR1506" s="14"/>
      <c r="HNS1506" s="14"/>
      <c r="HNT1506" s="14"/>
      <c r="HNU1506" s="14"/>
      <c r="HNV1506" s="14"/>
      <c r="HNW1506" s="14"/>
      <c r="HNX1506" s="14"/>
      <c r="HNY1506" s="14"/>
      <c r="HNZ1506" s="14"/>
      <c r="HOA1506" s="14"/>
      <c r="HOB1506" s="14"/>
      <c r="HOC1506" s="14"/>
      <c r="HOD1506" s="14"/>
      <c r="HOE1506" s="14"/>
      <c r="HOF1506" s="14"/>
      <c r="HOG1506" s="14"/>
      <c r="HOH1506" s="14"/>
      <c r="HOI1506" s="14"/>
      <c r="HOJ1506" s="14"/>
      <c r="HOK1506" s="14"/>
      <c r="HOL1506" s="14"/>
      <c r="HOM1506" s="14"/>
      <c r="HON1506" s="14"/>
      <c r="HOO1506" s="14"/>
      <c r="HOP1506" s="14"/>
      <c r="HOQ1506" s="14"/>
      <c r="HOR1506" s="14"/>
      <c r="HOS1506" s="14"/>
      <c r="HOT1506" s="14"/>
      <c r="HOU1506" s="14"/>
      <c r="HOV1506" s="14"/>
      <c r="HOW1506" s="14"/>
      <c r="HOX1506" s="14"/>
      <c r="HOY1506" s="14"/>
      <c r="HOZ1506" s="14"/>
      <c r="HPA1506" s="14"/>
      <c r="HPB1506" s="14"/>
      <c r="HPC1506" s="14"/>
      <c r="HPD1506" s="14"/>
      <c r="HPE1506" s="14"/>
      <c r="HPF1506" s="14"/>
      <c r="HPG1506" s="14"/>
      <c r="HPH1506" s="14"/>
      <c r="HPI1506" s="14"/>
      <c r="HPJ1506" s="14"/>
      <c r="HPK1506" s="14"/>
      <c r="HPL1506" s="14"/>
      <c r="HPM1506" s="14"/>
      <c r="HPN1506" s="14"/>
      <c r="HPO1506" s="14"/>
      <c r="HPP1506" s="14"/>
      <c r="HPQ1506" s="14"/>
      <c r="HPR1506" s="14"/>
      <c r="HPS1506" s="14"/>
      <c r="HPT1506" s="14"/>
      <c r="HPU1506" s="14"/>
      <c r="HPV1506" s="14"/>
      <c r="HPW1506" s="14"/>
      <c r="HPX1506" s="14"/>
      <c r="HPY1506" s="14"/>
      <c r="HPZ1506" s="14"/>
      <c r="HQA1506" s="14"/>
      <c r="HQB1506" s="14"/>
      <c r="HQC1506" s="14"/>
      <c r="HQD1506" s="14"/>
      <c r="HQE1506" s="14"/>
      <c r="HQF1506" s="14"/>
      <c r="HQG1506" s="14"/>
      <c r="HQH1506" s="14"/>
      <c r="HQI1506" s="14"/>
      <c r="HQJ1506" s="14"/>
      <c r="HQK1506" s="14"/>
      <c r="HQL1506" s="14"/>
      <c r="HQM1506" s="14"/>
      <c r="HQN1506" s="14"/>
      <c r="HQO1506" s="14"/>
      <c r="HQP1506" s="14"/>
      <c r="HQQ1506" s="14"/>
      <c r="HQR1506" s="14"/>
      <c r="HQS1506" s="14"/>
      <c r="HQT1506" s="14"/>
      <c r="HQU1506" s="14"/>
      <c r="HQV1506" s="14"/>
      <c r="HQW1506" s="14"/>
      <c r="HQX1506" s="14"/>
      <c r="HQY1506" s="14"/>
      <c r="HQZ1506" s="14"/>
      <c r="HRA1506" s="14"/>
      <c r="HRB1506" s="14"/>
      <c r="HRC1506" s="14"/>
      <c r="HRD1506" s="14"/>
      <c r="HRE1506" s="14"/>
      <c r="HRF1506" s="14"/>
      <c r="HRG1506" s="14"/>
      <c r="HRH1506" s="14"/>
      <c r="HRI1506" s="14"/>
      <c r="HRJ1506" s="14"/>
      <c r="HRK1506" s="14"/>
      <c r="HRL1506" s="14"/>
      <c r="HRM1506" s="14"/>
      <c r="HRN1506" s="14"/>
      <c r="HRO1506" s="14"/>
      <c r="HRP1506" s="14"/>
      <c r="HRQ1506" s="14"/>
      <c r="HRR1506" s="14"/>
      <c r="HRS1506" s="14"/>
      <c r="HRT1506" s="14"/>
      <c r="HRU1506" s="14"/>
      <c r="HRV1506" s="14"/>
      <c r="HRW1506" s="14"/>
      <c r="HRX1506" s="14"/>
      <c r="HRY1506" s="14"/>
      <c r="HRZ1506" s="14"/>
      <c r="HSA1506" s="14"/>
      <c r="HSB1506" s="14"/>
      <c r="HSC1506" s="14"/>
      <c r="HSD1506" s="14"/>
      <c r="HSE1506" s="14"/>
      <c r="HSF1506" s="14"/>
      <c r="HSG1506" s="14"/>
      <c r="HSH1506" s="14"/>
      <c r="HSI1506" s="14"/>
      <c r="HSJ1506" s="14"/>
      <c r="HSK1506" s="14"/>
      <c r="HSL1506" s="14"/>
      <c r="HSM1506" s="14"/>
      <c r="HSN1506" s="14"/>
      <c r="HSO1506" s="14"/>
      <c r="HSP1506" s="14"/>
      <c r="HSQ1506" s="14"/>
      <c r="HSR1506" s="14"/>
      <c r="HSS1506" s="14"/>
      <c r="HST1506" s="14"/>
      <c r="HSU1506" s="14"/>
      <c r="HSV1506" s="14"/>
      <c r="HSW1506" s="14"/>
      <c r="HSX1506" s="14"/>
      <c r="HSY1506" s="14"/>
      <c r="HSZ1506" s="14"/>
      <c r="HTA1506" s="14"/>
      <c r="HTB1506" s="14"/>
      <c r="HTC1506" s="14"/>
      <c r="HTD1506" s="14"/>
      <c r="HTE1506" s="14"/>
      <c r="HTF1506" s="14"/>
      <c r="HTG1506" s="14"/>
      <c r="HTH1506" s="14"/>
      <c r="HTI1506" s="14"/>
      <c r="HTJ1506" s="14"/>
      <c r="HTK1506" s="14"/>
      <c r="HTL1506" s="14"/>
      <c r="HTM1506" s="14"/>
      <c r="HTN1506" s="14"/>
      <c r="HTO1506" s="14"/>
      <c r="HTP1506" s="14"/>
      <c r="HTQ1506" s="14"/>
      <c r="HTR1506" s="14"/>
      <c r="HTS1506" s="14"/>
      <c r="HTT1506" s="14"/>
      <c r="HTU1506" s="14"/>
      <c r="HTV1506" s="14"/>
      <c r="HTW1506" s="14"/>
      <c r="HTX1506" s="14"/>
      <c r="HTY1506" s="14"/>
      <c r="HTZ1506" s="14"/>
      <c r="HUA1506" s="14"/>
      <c r="HUB1506" s="14"/>
      <c r="HUC1506" s="14"/>
      <c r="HUD1506" s="14"/>
      <c r="HUE1506" s="14"/>
      <c r="HUF1506" s="14"/>
      <c r="HUG1506" s="14"/>
      <c r="HUH1506" s="14"/>
      <c r="HUI1506" s="14"/>
      <c r="HUJ1506" s="14"/>
      <c r="HUK1506" s="14"/>
      <c r="HUL1506" s="14"/>
      <c r="HUM1506" s="14"/>
      <c r="HUN1506" s="14"/>
      <c r="HUO1506" s="14"/>
      <c r="HUP1506" s="14"/>
      <c r="HUQ1506" s="14"/>
      <c r="HUR1506" s="14"/>
      <c r="HUS1506" s="14"/>
      <c r="HUT1506" s="14"/>
      <c r="HUU1506" s="14"/>
      <c r="HUV1506" s="14"/>
      <c r="HUW1506" s="14"/>
      <c r="HUX1506" s="14"/>
      <c r="HUY1506" s="14"/>
      <c r="HUZ1506" s="14"/>
      <c r="HVA1506" s="14"/>
      <c r="HVB1506" s="14"/>
      <c r="HVC1506" s="14"/>
      <c r="HVD1506" s="14"/>
      <c r="HVE1506" s="14"/>
      <c r="HVF1506" s="14"/>
      <c r="HVG1506" s="14"/>
      <c r="HVH1506" s="14"/>
      <c r="HVI1506" s="14"/>
      <c r="HVJ1506" s="14"/>
      <c r="HVK1506" s="14"/>
      <c r="HVL1506" s="14"/>
      <c r="HVM1506" s="14"/>
      <c r="HVN1506" s="14"/>
      <c r="HVO1506" s="14"/>
      <c r="HVP1506" s="14"/>
      <c r="HVQ1506" s="14"/>
      <c r="HVR1506" s="14"/>
      <c r="HVS1506" s="14"/>
      <c r="HVT1506" s="14"/>
      <c r="HVU1506" s="14"/>
      <c r="HVV1506" s="14"/>
      <c r="HVW1506" s="14"/>
      <c r="HVX1506" s="14"/>
      <c r="HVY1506" s="14"/>
      <c r="HVZ1506" s="14"/>
      <c r="HWA1506" s="14"/>
      <c r="HWB1506" s="14"/>
      <c r="HWC1506" s="14"/>
      <c r="HWD1506" s="14"/>
      <c r="HWE1506" s="14"/>
      <c r="HWF1506" s="14"/>
      <c r="HWG1506" s="14"/>
      <c r="HWH1506" s="14"/>
      <c r="HWI1506" s="14"/>
      <c r="HWJ1506" s="14"/>
      <c r="HWK1506" s="14"/>
      <c r="HWL1506" s="14"/>
      <c r="HWM1506" s="14"/>
      <c r="HWN1506" s="14"/>
      <c r="HWO1506" s="14"/>
      <c r="HWP1506" s="14"/>
      <c r="HWQ1506" s="14"/>
      <c r="HWR1506" s="14"/>
      <c r="HWS1506" s="14"/>
      <c r="HWT1506" s="14"/>
      <c r="HWU1506" s="14"/>
      <c r="HWV1506" s="14"/>
      <c r="HWW1506" s="14"/>
      <c r="HWX1506" s="14"/>
      <c r="HWY1506" s="14"/>
      <c r="HWZ1506" s="14"/>
      <c r="HXA1506" s="14"/>
      <c r="HXB1506" s="14"/>
      <c r="HXC1506" s="14"/>
      <c r="HXD1506" s="14"/>
      <c r="HXE1506" s="14"/>
      <c r="HXF1506" s="14"/>
      <c r="HXG1506" s="14"/>
      <c r="HXH1506" s="14"/>
      <c r="HXI1506" s="14"/>
      <c r="HXJ1506" s="14"/>
      <c r="HXK1506" s="14"/>
      <c r="HXL1506" s="14"/>
      <c r="HXM1506" s="14"/>
      <c r="HXN1506" s="14"/>
      <c r="HXO1506" s="14"/>
      <c r="HXP1506" s="14"/>
      <c r="HXQ1506" s="14"/>
      <c r="HXR1506" s="14"/>
      <c r="HXS1506" s="14"/>
      <c r="HXT1506" s="14"/>
      <c r="HXU1506" s="14"/>
      <c r="HXV1506" s="14"/>
      <c r="HXW1506" s="14"/>
      <c r="HXX1506" s="14"/>
      <c r="HXY1506" s="14"/>
      <c r="HXZ1506" s="14"/>
      <c r="HYA1506" s="14"/>
      <c r="HYB1506" s="14"/>
      <c r="HYC1506" s="14"/>
      <c r="HYD1506" s="14"/>
      <c r="HYE1506" s="14"/>
      <c r="HYF1506" s="14"/>
      <c r="HYG1506" s="14"/>
      <c r="HYH1506" s="14"/>
      <c r="HYI1506" s="14"/>
      <c r="HYJ1506" s="14"/>
      <c r="HYK1506" s="14"/>
      <c r="HYL1506" s="14"/>
      <c r="HYM1506" s="14"/>
      <c r="HYN1506" s="14"/>
      <c r="HYO1506" s="14"/>
      <c r="HYP1506" s="14"/>
      <c r="HYQ1506" s="14"/>
      <c r="HYR1506" s="14"/>
      <c r="HYS1506" s="14"/>
      <c r="HYT1506" s="14"/>
      <c r="HYU1506" s="14"/>
      <c r="HYV1506" s="14"/>
      <c r="HYW1506" s="14"/>
      <c r="HYX1506" s="14"/>
      <c r="HYY1506" s="14"/>
      <c r="HYZ1506" s="14"/>
      <c r="HZA1506" s="14"/>
      <c r="HZB1506" s="14"/>
      <c r="HZC1506" s="14"/>
      <c r="HZD1506" s="14"/>
      <c r="HZE1506" s="14"/>
      <c r="HZF1506" s="14"/>
      <c r="HZG1506" s="14"/>
      <c r="HZH1506" s="14"/>
      <c r="HZI1506" s="14"/>
      <c r="HZJ1506" s="14"/>
      <c r="HZK1506" s="14"/>
      <c r="HZL1506" s="14"/>
      <c r="HZM1506" s="14"/>
      <c r="HZN1506" s="14"/>
      <c r="HZO1506" s="14"/>
      <c r="HZP1506" s="14"/>
      <c r="HZQ1506" s="14"/>
      <c r="HZR1506" s="14"/>
      <c r="HZS1506" s="14"/>
      <c r="HZT1506" s="14"/>
      <c r="HZU1506" s="14"/>
      <c r="HZV1506" s="14"/>
      <c r="HZW1506" s="14"/>
      <c r="HZX1506" s="14"/>
      <c r="HZY1506" s="14"/>
      <c r="HZZ1506" s="14"/>
      <c r="IAA1506" s="14"/>
      <c r="IAB1506" s="14"/>
      <c r="IAC1506" s="14"/>
      <c r="IAD1506" s="14"/>
      <c r="IAE1506" s="14"/>
      <c r="IAF1506" s="14"/>
      <c r="IAG1506" s="14"/>
      <c r="IAH1506" s="14"/>
      <c r="IAI1506" s="14"/>
      <c r="IAJ1506" s="14"/>
      <c r="IAK1506" s="14"/>
      <c r="IAL1506" s="14"/>
      <c r="IAM1506" s="14"/>
      <c r="IAN1506" s="14"/>
      <c r="IAO1506" s="14"/>
      <c r="IAP1506" s="14"/>
      <c r="IAQ1506" s="14"/>
      <c r="IAR1506" s="14"/>
      <c r="IAS1506" s="14"/>
      <c r="IAT1506" s="14"/>
      <c r="IAU1506" s="14"/>
      <c r="IAV1506" s="14"/>
      <c r="IAW1506" s="14"/>
      <c r="IAX1506" s="14"/>
      <c r="IAY1506" s="14"/>
      <c r="IAZ1506" s="14"/>
      <c r="IBA1506" s="14"/>
      <c r="IBB1506" s="14"/>
      <c r="IBC1506" s="14"/>
      <c r="IBD1506" s="14"/>
      <c r="IBE1506" s="14"/>
      <c r="IBF1506" s="14"/>
      <c r="IBG1506" s="14"/>
      <c r="IBH1506" s="14"/>
      <c r="IBI1506" s="14"/>
      <c r="IBJ1506" s="14"/>
      <c r="IBK1506" s="14"/>
      <c r="IBL1506" s="14"/>
      <c r="IBM1506" s="14"/>
      <c r="IBN1506" s="14"/>
      <c r="IBO1506" s="14"/>
      <c r="IBP1506" s="14"/>
      <c r="IBQ1506" s="14"/>
      <c r="IBR1506" s="14"/>
      <c r="IBS1506" s="14"/>
      <c r="IBT1506" s="14"/>
      <c r="IBU1506" s="14"/>
      <c r="IBV1506" s="14"/>
      <c r="IBW1506" s="14"/>
      <c r="IBX1506" s="14"/>
      <c r="IBY1506" s="14"/>
      <c r="IBZ1506" s="14"/>
      <c r="ICA1506" s="14"/>
      <c r="ICB1506" s="14"/>
      <c r="ICC1506" s="14"/>
      <c r="ICD1506" s="14"/>
      <c r="ICE1506" s="14"/>
      <c r="ICF1506" s="14"/>
      <c r="ICG1506" s="14"/>
      <c r="ICH1506" s="14"/>
      <c r="ICI1506" s="14"/>
      <c r="ICJ1506" s="14"/>
      <c r="ICK1506" s="14"/>
      <c r="ICL1506" s="14"/>
      <c r="ICM1506" s="14"/>
      <c r="ICN1506" s="14"/>
      <c r="ICO1506" s="14"/>
      <c r="ICP1506" s="14"/>
      <c r="ICQ1506" s="14"/>
      <c r="ICR1506" s="14"/>
      <c r="ICS1506" s="14"/>
      <c r="ICT1506" s="14"/>
      <c r="ICU1506" s="14"/>
      <c r="ICV1506" s="14"/>
      <c r="ICW1506" s="14"/>
      <c r="ICX1506" s="14"/>
      <c r="ICY1506" s="14"/>
      <c r="ICZ1506" s="14"/>
      <c r="IDA1506" s="14"/>
      <c r="IDB1506" s="14"/>
      <c r="IDC1506" s="14"/>
      <c r="IDD1506" s="14"/>
      <c r="IDE1506" s="14"/>
      <c r="IDF1506" s="14"/>
      <c r="IDG1506" s="14"/>
      <c r="IDH1506" s="14"/>
      <c r="IDI1506" s="14"/>
      <c r="IDJ1506" s="14"/>
      <c r="IDK1506" s="14"/>
      <c r="IDL1506" s="14"/>
      <c r="IDM1506" s="14"/>
      <c r="IDN1506" s="14"/>
      <c r="IDO1506" s="14"/>
      <c r="IDP1506" s="14"/>
      <c r="IDQ1506" s="14"/>
      <c r="IDR1506" s="14"/>
      <c r="IDS1506" s="14"/>
      <c r="IDT1506" s="14"/>
      <c r="IDU1506" s="14"/>
      <c r="IDV1506" s="14"/>
      <c r="IDW1506" s="14"/>
      <c r="IDX1506" s="14"/>
      <c r="IDY1506" s="14"/>
      <c r="IDZ1506" s="14"/>
      <c r="IEA1506" s="14"/>
      <c r="IEB1506" s="14"/>
      <c r="IEC1506" s="14"/>
      <c r="IED1506" s="14"/>
      <c r="IEE1506" s="14"/>
      <c r="IEF1506" s="14"/>
      <c r="IEG1506" s="14"/>
      <c r="IEH1506" s="14"/>
      <c r="IEI1506" s="14"/>
      <c r="IEJ1506" s="14"/>
      <c r="IEK1506" s="14"/>
      <c r="IEL1506" s="14"/>
      <c r="IEM1506" s="14"/>
      <c r="IEN1506" s="14"/>
      <c r="IEO1506" s="14"/>
      <c r="IEP1506" s="14"/>
      <c r="IEQ1506" s="14"/>
      <c r="IER1506" s="14"/>
      <c r="IES1506" s="14"/>
      <c r="IET1506" s="14"/>
      <c r="IEU1506" s="14"/>
      <c r="IEV1506" s="14"/>
      <c r="IEW1506" s="14"/>
      <c r="IEX1506" s="14"/>
      <c r="IEY1506" s="14"/>
      <c r="IEZ1506" s="14"/>
      <c r="IFA1506" s="14"/>
      <c r="IFB1506" s="14"/>
      <c r="IFC1506" s="14"/>
      <c r="IFD1506" s="14"/>
      <c r="IFE1506" s="14"/>
      <c r="IFF1506" s="14"/>
      <c r="IFG1506" s="14"/>
      <c r="IFH1506" s="14"/>
      <c r="IFI1506" s="14"/>
      <c r="IFJ1506" s="14"/>
      <c r="IFK1506" s="14"/>
      <c r="IFL1506" s="14"/>
      <c r="IFM1506" s="14"/>
      <c r="IFN1506" s="14"/>
      <c r="IFO1506" s="14"/>
      <c r="IFP1506" s="14"/>
      <c r="IFQ1506" s="14"/>
      <c r="IFR1506" s="14"/>
      <c r="IFS1506" s="14"/>
      <c r="IFT1506" s="14"/>
      <c r="IFU1506" s="14"/>
      <c r="IFV1506" s="14"/>
      <c r="IFW1506" s="14"/>
      <c r="IFX1506" s="14"/>
      <c r="IFY1506" s="14"/>
      <c r="IFZ1506" s="14"/>
      <c r="IGA1506" s="14"/>
      <c r="IGB1506" s="14"/>
      <c r="IGC1506" s="14"/>
      <c r="IGD1506" s="14"/>
      <c r="IGE1506" s="14"/>
      <c r="IGF1506" s="14"/>
      <c r="IGG1506" s="14"/>
      <c r="IGH1506" s="14"/>
      <c r="IGI1506" s="14"/>
      <c r="IGJ1506" s="14"/>
      <c r="IGK1506" s="14"/>
      <c r="IGL1506" s="14"/>
      <c r="IGM1506" s="14"/>
      <c r="IGN1506" s="14"/>
      <c r="IGO1506" s="14"/>
      <c r="IGP1506" s="14"/>
      <c r="IGQ1506" s="14"/>
      <c r="IGR1506" s="14"/>
      <c r="IGS1506" s="14"/>
      <c r="IGT1506" s="14"/>
      <c r="IGU1506" s="14"/>
      <c r="IGV1506" s="14"/>
      <c r="IGW1506" s="14"/>
      <c r="IGX1506" s="14"/>
      <c r="IGY1506" s="14"/>
      <c r="IGZ1506" s="14"/>
      <c r="IHA1506" s="14"/>
      <c r="IHB1506" s="14"/>
      <c r="IHC1506" s="14"/>
      <c r="IHD1506" s="14"/>
      <c r="IHE1506" s="14"/>
      <c r="IHF1506" s="14"/>
      <c r="IHG1506" s="14"/>
      <c r="IHH1506" s="14"/>
      <c r="IHI1506" s="14"/>
      <c r="IHJ1506" s="14"/>
      <c r="IHK1506" s="14"/>
      <c r="IHL1506" s="14"/>
      <c r="IHM1506" s="14"/>
      <c r="IHN1506" s="14"/>
      <c r="IHO1506" s="14"/>
      <c r="IHP1506" s="14"/>
      <c r="IHQ1506" s="14"/>
      <c r="IHR1506" s="14"/>
      <c r="IHS1506" s="14"/>
      <c r="IHT1506" s="14"/>
      <c r="IHU1506" s="14"/>
      <c r="IHV1506" s="14"/>
      <c r="IHW1506" s="14"/>
      <c r="IHX1506" s="14"/>
      <c r="IHY1506" s="14"/>
      <c r="IHZ1506" s="14"/>
      <c r="IIA1506" s="14"/>
      <c r="IIB1506" s="14"/>
      <c r="IIC1506" s="14"/>
      <c r="IID1506" s="14"/>
      <c r="IIE1506" s="14"/>
      <c r="IIF1506" s="14"/>
      <c r="IIG1506" s="14"/>
      <c r="IIH1506" s="14"/>
      <c r="III1506" s="14"/>
      <c r="IIJ1506" s="14"/>
      <c r="IIK1506" s="14"/>
      <c r="IIL1506" s="14"/>
      <c r="IIM1506" s="14"/>
      <c r="IIN1506" s="14"/>
      <c r="IIO1506" s="14"/>
      <c r="IIP1506" s="14"/>
      <c r="IIQ1506" s="14"/>
      <c r="IIR1506" s="14"/>
      <c r="IIS1506" s="14"/>
      <c r="IIT1506" s="14"/>
      <c r="IIU1506" s="14"/>
      <c r="IIV1506" s="14"/>
      <c r="IIW1506" s="14"/>
      <c r="IIX1506" s="14"/>
      <c r="IIY1506" s="14"/>
      <c r="IIZ1506" s="14"/>
      <c r="IJA1506" s="14"/>
      <c r="IJB1506" s="14"/>
      <c r="IJC1506" s="14"/>
      <c r="IJD1506" s="14"/>
      <c r="IJE1506" s="14"/>
      <c r="IJF1506" s="14"/>
      <c r="IJG1506" s="14"/>
      <c r="IJH1506" s="14"/>
      <c r="IJI1506" s="14"/>
      <c r="IJJ1506" s="14"/>
      <c r="IJK1506" s="14"/>
      <c r="IJL1506" s="14"/>
      <c r="IJM1506" s="14"/>
      <c r="IJN1506" s="14"/>
      <c r="IJO1506" s="14"/>
      <c r="IJP1506" s="14"/>
      <c r="IJQ1506" s="14"/>
      <c r="IJR1506" s="14"/>
      <c r="IJS1506" s="14"/>
      <c r="IJT1506" s="14"/>
      <c r="IJU1506" s="14"/>
      <c r="IJV1506" s="14"/>
      <c r="IJW1506" s="14"/>
      <c r="IJX1506" s="14"/>
      <c r="IJY1506" s="14"/>
      <c r="IJZ1506" s="14"/>
      <c r="IKA1506" s="14"/>
      <c r="IKB1506" s="14"/>
      <c r="IKC1506" s="14"/>
      <c r="IKD1506" s="14"/>
      <c r="IKE1506" s="14"/>
      <c r="IKF1506" s="14"/>
      <c r="IKG1506" s="14"/>
      <c r="IKH1506" s="14"/>
      <c r="IKI1506" s="14"/>
      <c r="IKJ1506" s="14"/>
      <c r="IKK1506" s="14"/>
      <c r="IKL1506" s="14"/>
      <c r="IKM1506" s="14"/>
      <c r="IKN1506" s="14"/>
      <c r="IKO1506" s="14"/>
      <c r="IKP1506" s="14"/>
      <c r="IKQ1506" s="14"/>
      <c r="IKR1506" s="14"/>
      <c r="IKS1506" s="14"/>
      <c r="IKT1506" s="14"/>
      <c r="IKU1506" s="14"/>
      <c r="IKV1506" s="14"/>
      <c r="IKW1506" s="14"/>
      <c r="IKX1506" s="14"/>
      <c r="IKY1506" s="14"/>
      <c r="IKZ1506" s="14"/>
      <c r="ILA1506" s="14"/>
      <c r="ILB1506" s="14"/>
      <c r="ILC1506" s="14"/>
      <c r="ILD1506" s="14"/>
      <c r="ILE1506" s="14"/>
      <c r="ILF1506" s="14"/>
      <c r="ILG1506" s="14"/>
      <c r="ILH1506" s="14"/>
      <c r="ILI1506" s="14"/>
      <c r="ILJ1506" s="14"/>
      <c r="ILK1506" s="14"/>
      <c r="ILL1506" s="14"/>
      <c r="ILM1506" s="14"/>
      <c r="ILN1506" s="14"/>
      <c r="ILO1506" s="14"/>
      <c r="ILP1506" s="14"/>
      <c r="ILQ1506" s="14"/>
      <c r="ILR1506" s="14"/>
      <c r="ILS1506" s="14"/>
      <c r="ILT1506" s="14"/>
      <c r="ILU1506" s="14"/>
      <c r="ILV1506" s="14"/>
      <c r="ILW1506" s="14"/>
      <c r="ILX1506" s="14"/>
      <c r="ILY1506" s="14"/>
      <c r="ILZ1506" s="14"/>
      <c r="IMA1506" s="14"/>
      <c r="IMB1506" s="14"/>
      <c r="IMC1506" s="14"/>
      <c r="IMD1506" s="14"/>
      <c r="IME1506" s="14"/>
      <c r="IMF1506" s="14"/>
      <c r="IMG1506" s="14"/>
      <c r="IMH1506" s="14"/>
      <c r="IMI1506" s="14"/>
      <c r="IMJ1506" s="14"/>
      <c r="IMK1506" s="14"/>
      <c r="IML1506" s="14"/>
      <c r="IMM1506" s="14"/>
      <c r="IMN1506" s="14"/>
      <c r="IMO1506" s="14"/>
      <c r="IMP1506" s="14"/>
      <c r="IMQ1506" s="14"/>
      <c r="IMR1506" s="14"/>
      <c r="IMS1506" s="14"/>
      <c r="IMT1506" s="14"/>
      <c r="IMU1506" s="14"/>
      <c r="IMV1506" s="14"/>
      <c r="IMW1506" s="14"/>
      <c r="IMX1506" s="14"/>
      <c r="IMY1506" s="14"/>
      <c r="IMZ1506" s="14"/>
      <c r="INA1506" s="14"/>
      <c r="INB1506" s="14"/>
      <c r="INC1506" s="14"/>
      <c r="IND1506" s="14"/>
      <c r="INE1506" s="14"/>
      <c r="INF1506" s="14"/>
      <c r="ING1506" s="14"/>
      <c r="INH1506" s="14"/>
      <c r="INI1506" s="14"/>
      <c r="INJ1506" s="14"/>
      <c r="INK1506" s="14"/>
      <c r="INL1506" s="14"/>
      <c r="INM1506" s="14"/>
      <c r="INN1506" s="14"/>
      <c r="INO1506" s="14"/>
      <c r="INP1506" s="14"/>
      <c r="INQ1506" s="14"/>
      <c r="INR1506" s="14"/>
      <c r="INS1506" s="14"/>
      <c r="INT1506" s="14"/>
      <c r="INU1506" s="14"/>
      <c r="INV1506" s="14"/>
      <c r="INW1506" s="14"/>
      <c r="INX1506" s="14"/>
      <c r="INY1506" s="14"/>
      <c r="INZ1506" s="14"/>
      <c r="IOA1506" s="14"/>
      <c r="IOB1506" s="14"/>
      <c r="IOC1506" s="14"/>
      <c r="IOD1506" s="14"/>
      <c r="IOE1506" s="14"/>
      <c r="IOF1506" s="14"/>
      <c r="IOG1506" s="14"/>
      <c r="IOH1506" s="14"/>
      <c r="IOI1506" s="14"/>
      <c r="IOJ1506" s="14"/>
      <c r="IOK1506" s="14"/>
      <c r="IOL1506" s="14"/>
      <c r="IOM1506" s="14"/>
      <c r="ION1506" s="14"/>
      <c r="IOO1506" s="14"/>
      <c r="IOP1506" s="14"/>
      <c r="IOQ1506" s="14"/>
      <c r="IOR1506" s="14"/>
      <c r="IOS1506" s="14"/>
      <c r="IOT1506" s="14"/>
      <c r="IOU1506" s="14"/>
      <c r="IOV1506" s="14"/>
      <c r="IOW1506" s="14"/>
      <c r="IOX1506" s="14"/>
      <c r="IOY1506" s="14"/>
      <c r="IOZ1506" s="14"/>
      <c r="IPA1506" s="14"/>
      <c r="IPB1506" s="14"/>
      <c r="IPC1506" s="14"/>
      <c r="IPD1506" s="14"/>
      <c r="IPE1506" s="14"/>
      <c r="IPF1506" s="14"/>
      <c r="IPG1506" s="14"/>
      <c r="IPH1506" s="14"/>
      <c r="IPI1506" s="14"/>
      <c r="IPJ1506" s="14"/>
      <c r="IPK1506" s="14"/>
      <c r="IPL1506" s="14"/>
      <c r="IPM1506" s="14"/>
      <c r="IPN1506" s="14"/>
      <c r="IPO1506" s="14"/>
      <c r="IPP1506" s="14"/>
      <c r="IPQ1506" s="14"/>
      <c r="IPR1506" s="14"/>
      <c r="IPS1506" s="14"/>
      <c r="IPT1506" s="14"/>
      <c r="IPU1506" s="14"/>
      <c r="IPV1506" s="14"/>
      <c r="IPW1506" s="14"/>
      <c r="IPX1506" s="14"/>
      <c r="IPY1506" s="14"/>
      <c r="IPZ1506" s="14"/>
      <c r="IQA1506" s="14"/>
      <c r="IQB1506" s="14"/>
      <c r="IQC1506" s="14"/>
      <c r="IQD1506" s="14"/>
      <c r="IQE1506" s="14"/>
      <c r="IQF1506" s="14"/>
      <c r="IQG1506" s="14"/>
      <c r="IQH1506" s="14"/>
      <c r="IQI1506" s="14"/>
      <c r="IQJ1506" s="14"/>
      <c r="IQK1506" s="14"/>
      <c r="IQL1506" s="14"/>
      <c r="IQM1506" s="14"/>
      <c r="IQN1506" s="14"/>
      <c r="IQO1506" s="14"/>
      <c r="IQP1506" s="14"/>
      <c r="IQQ1506" s="14"/>
      <c r="IQR1506" s="14"/>
      <c r="IQS1506" s="14"/>
      <c r="IQT1506" s="14"/>
      <c r="IQU1506" s="14"/>
      <c r="IQV1506" s="14"/>
      <c r="IQW1506" s="14"/>
      <c r="IQX1506" s="14"/>
      <c r="IQY1506" s="14"/>
      <c r="IQZ1506" s="14"/>
      <c r="IRA1506" s="14"/>
      <c r="IRB1506" s="14"/>
      <c r="IRC1506" s="14"/>
      <c r="IRD1506" s="14"/>
      <c r="IRE1506" s="14"/>
      <c r="IRF1506" s="14"/>
      <c r="IRG1506" s="14"/>
      <c r="IRH1506" s="14"/>
      <c r="IRI1506" s="14"/>
      <c r="IRJ1506" s="14"/>
      <c r="IRK1506" s="14"/>
      <c r="IRL1506" s="14"/>
      <c r="IRM1506" s="14"/>
      <c r="IRN1506" s="14"/>
      <c r="IRO1506" s="14"/>
      <c r="IRP1506" s="14"/>
      <c r="IRQ1506" s="14"/>
      <c r="IRR1506" s="14"/>
      <c r="IRS1506" s="14"/>
      <c r="IRT1506" s="14"/>
      <c r="IRU1506" s="14"/>
      <c r="IRV1506" s="14"/>
      <c r="IRW1506" s="14"/>
      <c r="IRX1506" s="14"/>
      <c r="IRY1506" s="14"/>
      <c r="IRZ1506" s="14"/>
      <c r="ISA1506" s="14"/>
      <c r="ISB1506" s="14"/>
      <c r="ISC1506" s="14"/>
      <c r="ISD1506" s="14"/>
      <c r="ISE1506" s="14"/>
      <c r="ISF1506" s="14"/>
      <c r="ISG1506" s="14"/>
      <c r="ISH1506" s="14"/>
      <c r="ISI1506" s="14"/>
      <c r="ISJ1506" s="14"/>
      <c r="ISK1506" s="14"/>
      <c r="ISL1506" s="14"/>
      <c r="ISM1506" s="14"/>
      <c r="ISN1506" s="14"/>
      <c r="ISO1506" s="14"/>
      <c r="ISP1506" s="14"/>
      <c r="ISQ1506" s="14"/>
      <c r="ISR1506" s="14"/>
      <c r="ISS1506" s="14"/>
      <c r="IST1506" s="14"/>
      <c r="ISU1506" s="14"/>
      <c r="ISV1506" s="14"/>
      <c r="ISW1506" s="14"/>
      <c r="ISX1506" s="14"/>
      <c r="ISY1506" s="14"/>
      <c r="ISZ1506" s="14"/>
      <c r="ITA1506" s="14"/>
      <c r="ITB1506" s="14"/>
      <c r="ITC1506" s="14"/>
      <c r="ITD1506" s="14"/>
      <c r="ITE1506" s="14"/>
      <c r="ITF1506" s="14"/>
      <c r="ITG1506" s="14"/>
      <c r="ITH1506" s="14"/>
      <c r="ITI1506" s="14"/>
      <c r="ITJ1506" s="14"/>
      <c r="ITK1506" s="14"/>
      <c r="ITL1506" s="14"/>
      <c r="ITM1506" s="14"/>
      <c r="ITN1506" s="14"/>
      <c r="ITO1506" s="14"/>
      <c r="ITP1506" s="14"/>
      <c r="ITQ1506" s="14"/>
      <c r="ITR1506" s="14"/>
      <c r="ITS1506" s="14"/>
      <c r="ITT1506" s="14"/>
      <c r="ITU1506" s="14"/>
      <c r="ITV1506" s="14"/>
      <c r="ITW1506" s="14"/>
      <c r="ITX1506" s="14"/>
      <c r="ITY1506" s="14"/>
      <c r="ITZ1506" s="14"/>
      <c r="IUA1506" s="14"/>
      <c r="IUB1506" s="14"/>
      <c r="IUC1506" s="14"/>
      <c r="IUD1506" s="14"/>
      <c r="IUE1506" s="14"/>
      <c r="IUF1506" s="14"/>
      <c r="IUG1506" s="14"/>
      <c r="IUH1506" s="14"/>
      <c r="IUI1506" s="14"/>
      <c r="IUJ1506" s="14"/>
      <c r="IUK1506" s="14"/>
      <c r="IUL1506" s="14"/>
      <c r="IUM1506" s="14"/>
      <c r="IUN1506" s="14"/>
      <c r="IUO1506" s="14"/>
      <c r="IUP1506" s="14"/>
      <c r="IUQ1506" s="14"/>
      <c r="IUR1506" s="14"/>
      <c r="IUS1506" s="14"/>
      <c r="IUT1506" s="14"/>
      <c r="IUU1506" s="14"/>
      <c r="IUV1506" s="14"/>
      <c r="IUW1506" s="14"/>
      <c r="IUX1506" s="14"/>
      <c r="IUY1506" s="14"/>
      <c r="IUZ1506" s="14"/>
      <c r="IVA1506" s="14"/>
      <c r="IVB1506" s="14"/>
      <c r="IVC1506" s="14"/>
      <c r="IVD1506" s="14"/>
      <c r="IVE1506" s="14"/>
      <c r="IVF1506" s="14"/>
      <c r="IVG1506" s="14"/>
      <c r="IVH1506" s="14"/>
      <c r="IVI1506" s="14"/>
      <c r="IVJ1506" s="14"/>
      <c r="IVK1506" s="14"/>
      <c r="IVL1506" s="14"/>
      <c r="IVM1506" s="14"/>
      <c r="IVN1506" s="14"/>
      <c r="IVO1506" s="14"/>
      <c r="IVP1506" s="14"/>
      <c r="IVQ1506" s="14"/>
      <c r="IVR1506" s="14"/>
      <c r="IVS1506" s="14"/>
      <c r="IVT1506" s="14"/>
      <c r="IVU1506" s="14"/>
      <c r="IVV1506" s="14"/>
      <c r="IVW1506" s="14"/>
      <c r="IVX1506" s="14"/>
      <c r="IVY1506" s="14"/>
      <c r="IVZ1506" s="14"/>
      <c r="IWA1506" s="14"/>
      <c r="IWB1506" s="14"/>
      <c r="IWC1506" s="14"/>
      <c r="IWD1506" s="14"/>
      <c r="IWE1506" s="14"/>
      <c r="IWF1506" s="14"/>
      <c r="IWG1506" s="14"/>
      <c r="IWH1506" s="14"/>
      <c r="IWI1506" s="14"/>
      <c r="IWJ1506" s="14"/>
      <c r="IWK1506" s="14"/>
      <c r="IWL1506" s="14"/>
      <c r="IWM1506" s="14"/>
      <c r="IWN1506" s="14"/>
      <c r="IWO1506" s="14"/>
      <c r="IWP1506" s="14"/>
      <c r="IWQ1506" s="14"/>
      <c r="IWR1506" s="14"/>
      <c r="IWS1506" s="14"/>
      <c r="IWT1506" s="14"/>
      <c r="IWU1506" s="14"/>
      <c r="IWV1506" s="14"/>
      <c r="IWW1506" s="14"/>
      <c r="IWX1506" s="14"/>
      <c r="IWY1506" s="14"/>
      <c r="IWZ1506" s="14"/>
      <c r="IXA1506" s="14"/>
      <c r="IXB1506" s="14"/>
      <c r="IXC1506" s="14"/>
      <c r="IXD1506" s="14"/>
      <c r="IXE1506" s="14"/>
      <c r="IXF1506" s="14"/>
      <c r="IXG1506" s="14"/>
      <c r="IXH1506" s="14"/>
      <c r="IXI1506" s="14"/>
      <c r="IXJ1506" s="14"/>
      <c r="IXK1506" s="14"/>
      <c r="IXL1506" s="14"/>
      <c r="IXM1506" s="14"/>
      <c r="IXN1506" s="14"/>
      <c r="IXO1506" s="14"/>
      <c r="IXP1506" s="14"/>
      <c r="IXQ1506" s="14"/>
      <c r="IXR1506" s="14"/>
      <c r="IXS1506" s="14"/>
      <c r="IXT1506" s="14"/>
      <c r="IXU1506" s="14"/>
      <c r="IXV1506" s="14"/>
      <c r="IXW1506" s="14"/>
      <c r="IXX1506" s="14"/>
      <c r="IXY1506" s="14"/>
      <c r="IXZ1506" s="14"/>
      <c r="IYA1506" s="14"/>
      <c r="IYB1506" s="14"/>
      <c r="IYC1506" s="14"/>
      <c r="IYD1506" s="14"/>
      <c r="IYE1506" s="14"/>
      <c r="IYF1506" s="14"/>
      <c r="IYG1506" s="14"/>
      <c r="IYH1506" s="14"/>
      <c r="IYI1506" s="14"/>
      <c r="IYJ1506" s="14"/>
      <c r="IYK1506" s="14"/>
      <c r="IYL1506" s="14"/>
      <c r="IYM1506" s="14"/>
      <c r="IYN1506" s="14"/>
      <c r="IYO1506" s="14"/>
      <c r="IYP1506" s="14"/>
      <c r="IYQ1506" s="14"/>
      <c r="IYR1506" s="14"/>
      <c r="IYS1506" s="14"/>
      <c r="IYT1506" s="14"/>
      <c r="IYU1506" s="14"/>
      <c r="IYV1506" s="14"/>
      <c r="IYW1506" s="14"/>
      <c r="IYX1506" s="14"/>
      <c r="IYY1506" s="14"/>
      <c r="IYZ1506" s="14"/>
      <c r="IZA1506" s="14"/>
      <c r="IZB1506" s="14"/>
      <c r="IZC1506" s="14"/>
      <c r="IZD1506" s="14"/>
      <c r="IZE1506" s="14"/>
      <c r="IZF1506" s="14"/>
      <c r="IZG1506" s="14"/>
      <c r="IZH1506" s="14"/>
      <c r="IZI1506" s="14"/>
      <c r="IZJ1506" s="14"/>
      <c r="IZK1506" s="14"/>
      <c r="IZL1506" s="14"/>
      <c r="IZM1506" s="14"/>
      <c r="IZN1506" s="14"/>
      <c r="IZO1506" s="14"/>
      <c r="IZP1506" s="14"/>
      <c r="IZQ1506" s="14"/>
      <c r="IZR1506" s="14"/>
      <c r="IZS1506" s="14"/>
      <c r="IZT1506" s="14"/>
      <c r="IZU1506" s="14"/>
      <c r="IZV1506" s="14"/>
      <c r="IZW1506" s="14"/>
      <c r="IZX1506" s="14"/>
      <c r="IZY1506" s="14"/>
      <c r="IZZ1506" s="14"/>
      <c r="JAA1506" s="14"/>
      <c r="JAB1506" s="14"/>
      <c r="JAC1506" s="14"/>
      <c r="JAD1506" s="14"/>
      <c r="JAE1506" s="14"/>
      <c r="JAF1506" s="14"/>
      <c r="JAG1506" s="14"/>
      <c r="JAH1506" s="14"/>
      <c r="JAI1506" s="14"/>
      <c r="JAJ1506" s="14"/>
      <c r="JAK1506" s="14"/>
      <c r="JAL1506" s="14"/>
      <c r="JAM1506" s="14"/>
      <c r="JAN1506" s="14"/>
      <c r="JAO1506" s="14"/>
      <c r="JAP1506" s="14"/>
      <c r="JAQ1506" s="14"/>
      <c r="JAR1506" s="14"/>
      <c r="JAS1506" s="14"/>
      <c r="JAT1506" s="14"/>
      <c r="JAU1506" s="14"/>
      <c r="JAV1506" s="14"/>
      <c r="JAW1506" s="14"/>
      <c r="JAX1506" s="14"/>
      <c r="JAY1506" s="14"/>
      <c r="JAZ1506" s="14"/>
      <c r="JBA1506" s="14"/>
      <c r="JBB1506" s="14"/>
      <c r="JBC1506" s="14"/>
      <c r="JBD1506" s="14"/>
      <c r="JBE1506" s="14"/>
      <c r="JBF1506" s="14"/>
      <c r="JBG1506" s="14"/>
      <c r="JBH1506" s="14"/>
      <c r="JBI1506" s="14"/>
      <c r="JBJ1506" s="14"/>
      <c r="JBK1506" s="14"/>
      <c r="JBL1506" s="14"/>
      <c r="JBM1506" s="14"/>
      <c r="JBN1506" s="14"/>
      <c r="JBO1506" s="14"/>
      <c r="JBP1506" s="14"/>
      <c r="JBQ1506" s="14"/>
      <c r="JBR1506" s="14"/>
      <c r="JBS1506" s="14"/>
      <c r="JBT1506" s="14"/>
      <c r="JBU1506" s="14"/>
      <c r="JBV1506" s="14"/>
      <c r="JBW1506" s="14"/>
      <c r="JBX1506" s="14"/>
      <c r="JBY1506" s="14"/>
      <c r="JBZ1506" s="14"/>
      <c r="JCA1506" s="14"/>
      <c r="JCB1506" s="14"/>
      <c r="JCC1506" s="14"/>
      <c r="JCD1506" s="14"/>
      <c r="JCE1506" s="14"/>
      <c r="JCF1506" s="14"/>
      <c r="JCG1506" s="14"/>
      <c r="JCH1506" s="14"/>
      <c r="JCI1506" s="14"/>
      <c r="JCJ1506" s="14"/>
      <c r="JCK1506" s="14"/>
      <c r="JCL1506" s="14"/>
      <c r="JCM1506" s="14"/>
      <c r="JCN1506" s="14"/>
      <c r="JCO1506" s="14"/>
      <c r="JCP1506" s="14"/>
      <c r="JCQ1506" s="14"/>
      <c r="JCR1506" s="14"/>
      <c r="JCS1506" s="14"/>
      <c r="JCT1506" s="14"/>
      <c r="JCU1506" s="14"/>
      <c r="JCV1506" s="14"/>
      <c r="JCW1506" s="14"/>
      <c r="JCX1506" s="14"/>
      <c r="JCY1506" s="14"/>
      <c r="JCZ1506" s="14"/>
      <c r="JDA1506" s="14"/>
      <c r="JDB1506" s="14"/>
      <c r="JDC1506" s="14"/>
      <c r="JDD1506" s="14"/>
      <c r="JDE1506" s="14"/>
      <c r="JDF1506" s="14"/>
      <c r="JDG1506" s="14"/>
      <c r="JDH1506" s="14"/>
      <c r="JDI1506" s="14"/>
      <c r="JDJ1506" s="14"/>
      <c r="JDK1506" s="14"/>
      <c r="JDL1506" s="14"/>
      <c r="JDM1506" s="14"/>
      <c r="JDN1506" s="14"/>
      <c r="JDO1506" s="14"/>
      <c r="JDP1506" s="14"/>
      <c r="JDQ1506" s="14"/>
      <c r="JDR1506" s="14"/>
      <c r="JDS1506" s="14"/>
      <c r="JDT1506" s="14"/>
      <c r="JDU1506" s="14"/>
      <c r="JDV1506" s="14"/>
      <c r="JDW1506" s="14"/>
      <c r="JDX1506" s="14"/>
      <c r="JDY1506" s="14"/>
      <c r="JDZ1506" s="14"/>
      <c r="JEA1506" s="14"/>
      <c r="JEB1506" s="14"/>
      <c r="JEC1506" s="14"/>
      <c r="JED1506" s="14"/>
      <c r="JEE1506" s="14"/>
      <c r="JEF1506" s="14"/>
      <c r="JEG1506" s="14"/>
      <c r="JEH1506" s="14"/>
      <c r="JEI1506" s="14"/>
      <c r="JEJ1506" s="14"/>
      <c r="JEK1506" s="14"/>
      <c r="JEL1506" s="14"/>
      <c r="JEM1506" s="14"/>
      <c r="JEN1506" s="14"/>
      <c r="JEO1506" s="14"/>
      <c r="JEP1506" s="14"/>
      <c r="JEQ1506" s="14"/>
      <c r="JER1506" s="14"/>
      <c r="JES1506" s="14"/>
      <c r="JET1506" s="14"/>
      <c r="JEU1506" s="14"/>
      <c r="JEV1506" s="14"/>
      <c r="JEW1506" s="14"/>
      <c r="JEX1506" s="14"/>
      <c r="JEY1506" s="14"/>
      <c r="JEZ1506" s="14"/>
      <c r="JFA1506" s="14"/>
      <c r="JFB1506" s="14"/>
      <c r="JFC1506" s="14"/>
      <c r="JFD1506" s="14"/>
      <c r="JFE1506" s="14"/>
      <c r="JFF1506" s="14"/>
      <c r="JFG1506" s="14"/>
      <c r="JFH1506" s="14"/>
      <c r="JFI1506" s="14"/>
      <c r="JFJ1506" s="14"/>
      <c r="JFK1506" s="14"/>
      <c r="JFL1506" s="14"/>
      <c r="JFM1506" s="14"/>
      <c r="JFN1506" s="14"/>
      <c r="JFO1506" s="14"/>
      <c r="JFP1506" s="14"/>
      <c r="JFQ1506" s="14"/>
      <c r="JFR1506" s="14"/>
      <c r="JFS1506" s="14"/>
      <c r="JFT1506" s="14"/>
      <c r="JFU1506" s="14"/>
      <c r="JFV1506" s="14"/>
      <c r="JFW1506" s="14"/>
      <c r="JFX1506" s="14"/>
      <c r="JFY1506" s="14"/>
      <c r="JFZ1506" s="14"/>
      <c r="JGA1506" s="14"/>
      <c r="JGB1506" s="14"/>
      <c r="JGC1506" s="14"/>
      <c r="JGD1506" s="14"/>
      <c r="JGE1506" s="14"/>
      <c r="JGF1506" s="14"/>
      <c r="JGG1506" s="14"/>
      <c r="JGH1506" s="14"/>
      <c r="JGI1506" s="14"/>
      <c r="JGJ1506" s="14"/>
      <c r="JGK1506" s="14"/>
      <c r="JGL1506" s="14"/>
      <c r="JGM1506" s="14"/>
      <c r="JGN1506" s="14"/>
      <c r="JGO1506" s="14"/>
      <c r="JGP1506" s="14"/>
      <c r="JGQ1506" s="14"/>
      <c r="JGR1506" s="14"/>
      <c r="JGS1506" s="14"/>
      <c r="JGT1506" s="14"/>
      <c r="JGU1506" s="14"/>
      <c r="JGV1506" s="14"/>
      <c r="JGW1506" s="14"/>
      <c r="JGX1506" s="14"/>
      <c r="JGY1506" s="14"/>
      <c r="JGZ1506" s="14"/>
      <c r="JHA1506" s="14"/>
      <c r="JHB1506" s="14"/>
      <c r="JHC1506" s="14"/>
      <c r="JHD1506" s="14"/>
      <c r="JHE1506" s="14"/>
      <c r="JHF1506" s="14"/>
      <c r="JHG1506" s="14"/>
      <c r="JHH1506" s="14"/>
      <c r="JHI1506" s="14"/>
      <c r="JHJ1506" s="14"/>
      <c r="JHK1506" s="14"/>
      <c r="JHL1506" s="14"/>
      <c r="JHM1506" s="14"/>
      <c r="JHN1506" s="14"/>
      <c r="JHO1506" s="14"/>
      <c r="JHP1506" s="14"/>
      <c r="JHQ1506" s="14"/>
      <c r="JHR1506" s="14"/>
      <c r="JHS1506" s="14"/>
      <c r="JHT1506" s="14"/>
      <c r="JHU1506" s="14"/>
      <c r="JHV1506" s="14"/>
      <c r="JHW1506" s="14"/>
      <c r="JHX1506" s="14"/>
      <c r="JHY1506" s="14"/>
      <c r="JHZ1506" s="14"/>
      <c r="JIA1506" s="14"/>
      <c r="JIB1506" s="14"/>
      <c r="JIC1506" s="14"/>
      <c r="JID1506" s="14"/>
      <c r="JIE1506" s="14"/>
      <c r="JIF1506" s="14"/>
      <c r="JIG1506" s="14"/>
      <c r="JIH1506" s="14"/>
      <c r="JII1506" s="14"/>
      <c r="JIJ1506" s="14"/>
      <c r="JIK1506" s="14"/>
      <c r="JIL1506" s="14"/>
      <c r="JIM1506" s="14"/>
      <c r="JIN1506" s="14"/>
      <c r="JIO1506" s="14"/>
      <c r="JIP1506" s="14"/>
      <c r="JIQ1506" s="14"/>
      <c r="JIR1506" s="14"/>
      <c r="JIS1506" s="14"/>
      <c r="JIT1506" s="14"/>
      <c r="JIU1506" s="14"/>
      <c r="JIV1506" s="14"/>
      <c r="JIW1506" s="14"/>
      <c r="JIX1506" s="14"/>
      <c r="JIY1506" s="14"/>
      <c r="JIZ1506" s="14"/>
      <c r="JJA1506" s="14"/>
      <c r="JJB1506" s="14"/>
      <c r="JJC1506" s="14"/>
      <c r="JJD1506" s="14"/>
      <c r="JJE1506" s="14"/>
      <c r="JJF1506" s="14"/>
      <c r="JJG1506" s="14"/>
      <c r="JJH1506" s="14"/>
      <c r="JJI1506" s="14"/>
      <c r="JJJ1506" s="14"/>
      <c r="JJK1506" s="14"/>
      <c r="JJL1506" s="14"/>
      <c r="JJM1506" s="14"/>
      <c r="JJN1506" s="14"/>
      <c r="JJO1506" s="14"/>
      <c r="JJP1506" s="14"/>
      <c r="JJQ1506" s="14"/>
      <c r="JJR1506" s="14"/>
      <c r="JJS1506" s="14"/>
      <c r="JJT1506" s="14"/>
      <c r="JJU1506" s="14"/>
      <c r="JJV1506" s="14"/>
      <c r="JJW1506" s="14"/>
      <c r="JJX1506" s="14"/>
      <c r="JJY1506" s="14"/>
      <c r="JJZ1506" s="14"/>
      <c r="JKA1506" s="14"/>
      <c r="JKB1506" s="14"/>
      <c r="JKC1506" s="14"/>
      <c r="JKD1506" s="14"/>
      <c r="JKE1506" s="14"/>
      <c r="JKF1506" s="14"/>
      <c r="JKG1506" s="14"/>
      <c r="JKH1506" s="14"/>
      <c r="JKI1506" s="14"/>
      <c r="JKJ1506" s="14"/>
      <c r="JKK1506" s="14"/>
      <c r="JKL1506" s="14"/>
      <c r="JKM1506" s="14"/>
      <c r="JKN1506" s="14"/>
      <c r="JKO1506" s="14"/>
      <c r="JKP1506" s="14"/>
      <c r="JKQ1506" s="14"/>
      <c r="JKR1506" s="14"/>
      <c r="JKS1506" s="14"/>
      <c r="JKT1506" s="14"/>
      <c r="JKU1506" s="14"/>
      <c r="JKV1506" s="14"/>
      <c r="JKW1506" s="14"/>
      <c r="JKX1506" s="14"/>
      <c r="JKY1506" s="14"/>
      <c r="JKZ1506" s="14"/>
      <c r="JLA1506" s="14"/>
      <c r="JLB1506" s="14"/>
      <c r="JLC1506" s="14"/>
      <c r="JLD1506" s="14"/>
      <c r="JLE1506" s="14"/>
      <c r="JLF1506" s="14"/>
      <c r="JLG1506" s="14"/>
      <c r="JLH1506" s="14"/>
      <c r="JLI1506" s="14"/>
      <c r="JLJ1506" s="14"/>
      <c r="JLK1506" s="14"/>
      <c r="JLL1506" s="14"/>
      <c r="JLM1506" s="14"/>
      <c r="JLN1506" s="14"/>
      <c r="JLO1506" s="14"/>
      <c r="JLP1506" s="14"/>
      <c r="JLQ1506" s="14"/>
      <c r="JLR1506" s="14"/>
      <c r="JLS1506" s="14"/>
      <c r="JLT1506" s="14"/>
      <c r="JLU1506" s="14"/>
      <c r="JLV1506" s="14"/>
      <c r="JLW1506" s="14"/>
      <c r="JLX1506" s="14"/>
      <c r="JLY1506" s="14"/>
      <c r="JLZ1506" s="14"/>
      <c r="JMA1506" s="14"/>
      <c r="JMB1506" s="14"/>
      <c r="JMC1506" s="14"/>
      <c r="JMD1506" s="14"/>
      <c r="JME1506" s="14"/>
      <c r="JMF1506" s="14"/>
      <c r="JMG1506" s="14"/>
      <c r="JMH1506" s="14"/>
      <c r="JMI1506" s="14"/>
      <c r="JMJ1506" s="14"/>
      <c r="JMK1506" s="14"/>
      <c r="JML1506" s="14"/>
      <c r="JMM1506" s="14"/>
      <c r="JMN1506" s="14"/>
      <c r="JMO1506" s="14"/>
      <c r="JMP1506" s="14"/>
      <c r="JMQ1506" s="14"/>
      <c r="JMR1506" s="14"/>
      <c r="JMS1506" s="14"/>
      <c r="JMT1506" s="14"/>
      <c r="JMU1506" s="14"/>
      <c r="JMV1506" s="14"/>
      <c r="JMW1506" s="14"/>
      <c r="JMX1506" s="14"/>
      <c r="JMY1506" s="14"/>
      <c r="JMZ1506" s="14"/>
      <c r="JNA1506" s="14"/>
      <c r="JNB1506" s="14"/>
      <c r="JNC1506" s="14"/>
      <c r="JND1506" s="14"/>
      <c r="JNE1506" s="14"/>
      <c r="JNF1506" s="14"/>
      <c r="JNG1506" s="14"/>
      <c r="JNH1506" s="14"/>
      <c r="JNI1506" s="14"/>
      <c r="JNJ1506" s="14"/>
      <c r="JNK1506" s="14"/>
      <c r="JNL1506" s="14"/>
      <c r="JNM1506" s="14"/>
      <c r="JNN1506" s="14"/>
      <c r="JNO1506" s="14"/>
      <c r="JNP1506" s="14"/>
      <c r="JNQ1506" s="14"/>
      <c r="JNR1506" s="14"/>
      <c r="JNS1506" s="14"/>
      <c r="JNT1506" s="14"/>
      <c r="JNU1506" s="14"/>
      <c r="JNV1506" s="14"/>
      <c r="JNW1506" s="14"/>
      <c r="JNX1506" s="14"/>
      <c r="JNY1506" s="14"/>
      <c r="JNZ1506" s="14"/>
      <c r="JOA1506" s="14"/>
      <c r="JOB1506" s="14"/>
      <c r="JOC1506" s="14"/>
      <c r="JOD1506" s="14"/>
      <c r="JOE1506" s="14"/>
      <c r="JOF1506" s="14"/>
      <c r="JOG1506" s="14"/>
      <c r="JOH1506" s="14"/>
      <c r="JOI1506" s="14"/>
      <c r="JOJ1506" s="14"/>
      <c r="JOK1506" s="14"/>
      <c r="JOL1506" s="14"/>
      <c r="JOM1506" s="14"/>
      <c r="JON1506" s="14"/>
      <c r="JOO1506" s="14"/>
      <c r="JOP1506" s="14"/>
      <c r="JOQ1506" s="14"/>
      <c r="JOR1506" s="14"/>
      <c r="JOS1506" s="14"/>
      <c r="JOT1506" s="14"/>
      <c r="JOU1506" s="14"/>
      <c r="JOV1506" s="14"/>
      <c r="JOW1506" s="14"/>
      <c r="JOX1506" s="14"/>
      <c r="JOY1506" s="14"/>
      <c r="JOZ1506" s="14"/>
      <c r="JPA1506" s="14"/>
      <c r="JPB1506" s="14"/>
      <c r="JPC1506" s="14"/>
      <c r="JPD1506" s="14"/>
      <c r="JPE1506" s="14"/>
      <c r="JPF1506" s="14"/>
      <c r="JPG1506" s="14"/>
      <c r="JPH1506" s="14"/>
      <c r="JPI1506" s="14"/>
      <c r="JPJ1506" s="14"/>
      <c r="JPK1506" s="14"/>
      <c r="JPL1506" s="14"/>
      <c r="JPM1506" s="14"/>
      <c r="JPN1506" s="14"/>
      <c r="JPO1506" s="14"/>
      <c r="JPP1506" s="14"/>
      <c r="JPQ1506" s="14"/>
      <c r="JPR1506" s="14"/>
      <c r="JPS1506" s="14"/>
      <c r="JPT1506" s="14"/>
      <c r="JPU1506" s="14"/>
      <c r="JPV1506" s="14"/>
      <c r="JPW1506" s="14"/>
      <c r="JPX1506" s="14"/>
      <c r="JPY1506" s="14"/>
      <c r="JPZ1506" s="14"/>
      <c r="JQA1506" s="14"/>
      <c r="JQB1506" s="14"/>
      <c r="JQC1506" s="14"/>
      <c r="JQD1506" s="14"/>
      <c r="JQE1506" s="14"/>
      <c r="JQF1506" s="14"/>
      <c r="JQG1506" s="14"/>
      <c r="JQH1506" s="14"/>
      <c r="JQI1506" s="14"/>
      <c r="JQJ1506" s="14"/>
      <c r="JQK1506" s="14"/>
      <c r="JQL1506" s="14"/>
      <c r="JQM1506" s="14"/>
      <c r="JQN1506" s="14"/>
      <c r="JQO1506" s="14"/>
      <c r="JQP1506" s="14"/>
      <c r="JQQ1506" s="14"/>
      <c r="JQR1506" s="14"/>
      <c r="JQS1506" s="14"/>
      <c r="JQT1506" s="14"/>
      <c r="JQU1506" s="14"/>
      <c r="JQV1506" s="14"/>
      <c r="JQW1506" s="14"/>
      <c r="JQX1506" s="14"/>
      <c r="JQY1506" s="14"/>
      <c r="JQZ1506" s="14"/>
      <c r="JRA1506" s="14"/>
      <c r="JRB1506" s="14"/>
      <c r="JRC1506" s="14"/>
      <c r="JRD1506" s="14"/>
      <c r="JRE1506" s="14"/>
      <c r="JRF1506" s="14"/>
      <c r="JRG1506" s="14"/>
      <c r="JRH1506" s="14"/>
      <c r="JRI1506" s="14"/>
      <c r="JRJ1506" s="14"/>
      <c r="JRK1506" s="14"/>
      <c r="JRL1506" s="14"/>
      <c r="JRM1506" s="14"/>
      <c r="JRN1506" s="14"/>
      <c r="JRO1506" s="14"/>
      <c r="JRP1506" s="14"/>
      <c r="JRQ1506" s="14"/>
      <c r="JRR1506" s="14"/>
      <c r="JRS1506" s="14"/>
      <c r="JRT1506" s="14"/>
      <c r="JRU1506" s="14"/>
      <c r="JRV1506" s="14"/>
      <c r="JRW1506" s="14"/>
      <c r="JRX1506" s="14"/>
      <c r="JRY1506" s="14"/>
      <c r="JRZ1506" s="14"/>
      <c r="JSA1506" s="14"/>
      <c r="JSB1506" s="14"/>
      <c r="JSC1506" s="14"/>
      <c r="JSD1506" s="14"/>
      <c r="JSE1506" s="14"/>
      <c r="JSF1506" s="14"/>
      <c r="JSG1506" s="14"/>
      <c r="JSH1506" s="14"/>
      <c r="JSI1506" s="14"/>
      <c r="JSJ1506" s="14"/>
      <c r="JSK1506" s="14"/>
      <c r="JSL1506" s="14"/>
      <c r="JSM1506" s="14"/>
      <c r="JSN1506" s="14"/>
      <c r="JSO1506" s="14"/>
      <c r="JSP1506" s="14"/>
      <c r="JSQ1506" s="14"/>
      <c r="JSR1506" s="14"/>
      <c r="JSS1506" s="14"/>
      <c r="JST1506" s="14"/>
      <c r="JSU1506" s="14"/>
      <c r="JSV1506" s="14"/>
      <c r="JSW1506" s="14"/>
      <c r="JSX1506" s="14"/>
      <c r="JSY1506" s="14"/>
      <c r="JSZ1506" s="14"/>
      <c r="JTA1506" s="14"/>
      <c r="JTB1506" s="14"/>
      <c r="JTC1506" s="14"/>
      <c r="JTD1506" s="14"/>
      <c r="JTE1506" s="14"/>
      <c r="JTF1506" s="14"/>
      <c r="JTG1506" s="14"/>
      <c r="JTH1506" s="14"/>
      <c r="JTI1506" s="14"/>
      <c r="JTJ1506" s="14"/>
      <c r="JTK1506" s="14"/>
      <c r="JTL1506" s="14"/>
      <c r="JTM1506" s="14"/>
      <c r="JTN1506" s="14"/>
      <c r="JTO1506" s="14"/>
      <c r="JTP1506" s="14"/>
      <c r="JTQ1506" s="14"/>
      <c r="JTR1506" s="14"/>
      <c r="JTS1506" s="14"/>
      <c r="JTT1506" s="14"/>
      <c r="JTU1506" s="14"/>
      <c r="JTV1506" s="14"/>
      <c r="JTW1506" s="14"/>
      <c r="JTX1506" s="14"/>
      <c r="JTY1506" s="14"/>
      <c r="JTZ1506" s="14"/>
      <c r="JUA1506" s="14"/>
      <c r="JUB1506" s="14"/>
      <c r="JUC1506" s="14"/>
      <c r="JUD1506" s="14"/>
      <c r="JUE1506" s="14"/>
      <c r="JUF1506" s="14"/>
      <c r="JUG1506" s="14"/>
      <c r="JUH1506" s="14"/>
      <c r="JUI1506" s="14"/>
      <c r="JUJ1506" s="14"/>
      <c r="JUK1506" s="14"/>
      <c r="JUL1506" s="14"/>
      <c r="JUM1506" s="14"/>
      <c r="JUN1506" s="14"/>
      <c r="JUO1506" s="14"/>
      <c r="JUP1506" s="14"/>
      <c r="JUQ1506" s="14"/>
      <c r="JUR1506" s="14"/>
      <c r="JUS1506" s="14"/>
      <c r="JUT1506" s="14"/>
      <c r="JUU1506" s="14"/>
      <c r="JUV1506" s="14"/>
      <c r="JUW1506" s="14"/>
      <c r="JUX1506" s="14"/>
      <c r="JUY1506" s="14"/>
      <c r="JUZ1506" s="14"/>
      <c r="JVA1506" s="14"/>
      <c r="JVB1506" s="14"/>
      <c r="JVC1506" s="14"/>
      <c r="JVD1506" s="14"/>
      <c r="JVE1506" s="14"/>
      <c r="JVF1506" s="14"/>
      <c r="JVG1506" s="14"/>
      <c r="JVH1506" s="14"/>
      <c r="JVI1506" s="14"/>
      <c r="JVJ1506" s="14"/>
      <c r="JVK1506" s="14"/>
      <c r="JVL1506" s="14"/>
      <c r="JVM1506" s="14"/>
      <c r="JVN1506" s="14"/>
      <c r="JVO1506" s="14"/>
      <c r="JVP1506" s="14"/>
      <c r="JVQ1506" s="14"/>
      <c r="JVR1506" s="14"/>
      <c r="JVS1506" s="14"/>
      <c r="JVT1506" s="14"/>
      <c r="JVU1506" s="14"/>
      <c r="JVV1506" s="14"/>
      <c r="JVW1506" s="14"/>
      <c r="JVX1506" s="14"/>
      <c r="JVY1506" s="14"/>
      <c r="JVZ1506" s="14"/>
      <c r="JWA1506" s="14"/>
      <c r="JWB1506" s="14"/>
      <c r="JWC1506" s="14"/>
      <c r="JWD1506" s="14"/>
      <c r="JWE1506" s="14"/>
      <c r="JWF1506" s="14"/>
      <c r="JWG1506" s="14"/>
      <c r="JWH1506" s="14"/>
      <c r="JWI1506" s="14"/>
      <c r="JWJ1506" s="14"/>
      <c r="JWK1506" s="14"/>
      <c r="JWL1506" s="14"/>
      <c r="JWM1506" s="14"/>
      <c r="JWN1506" s="14"/>
      <c r="JWO1506" s="14"/>
      <c r="JWP1506" s="14"/>
      <c r="JWQ1506" s="14"/>
      <c r="JWR1506" s="14"/>
      <c r="JWS1506" s="14"/>
      <c r="JWT1506" s="14"/>
      <c r="JWU1506" s="14"/>
      <c r="JWV1506" s="14"/>
      <c r="JWW1506" s="14"/>
      <c r="JWX1506" s="14"/>
      <c r="JWY1506" s="14"/>
      <c r="JWZ1506" s="14"/>
      <c r="JXA1506" s="14"/>
      <c r="JXB1506" s="14"/>
      <c r="JXC1506" s="14"/>
      <c r="JXD1506" s="14"/>
      <c r="JXE1506" s="14"/>
      <c r="JXF1506" s="14"/>
      <c r="JXG1506" s="14"/>
      <c r="JXH1506" s="14"/>
      <c r="JXI1506" s="14"/>
      <c r="JXJ1506" s="14"/>
      <c r="JXK1506" s="14"/>
      <c r="JXL1506" s="14"/>
      <c r="JXM1506" s="14"/>
      <c r="JXN1506" s="14"/>
      <c r="JXO1506" s="14"/>
      <c r="JXP1506" s="14"/>
      <c r="JXQ1506" s="14"/>
      <c r="JXR1506" s="14"/>
      <c r="JXS1506" s="14"/>
      <c r="JXT1506" s="14"/>
      <c r="JXU1506" s="14"/>
      <c r="JXV1506" s="14"/>
      <c r="JXW1506" s="14"/>
      <c r="JXX1506" s="14"/>
      <c r="JXY1506" s="14"/>
      <c r="JXZ1506" s="14"/>
      <c r="JYA1506" s="14"/>
      <c r="JYB1506" s="14"/>
      <c r="JYC1506" s="14"/>
      <c r="JYD1506" s="14"/>
      <c r="JYE1506" s="14"/>
      <c r="JYF1506" s="14"/>
      <c r="JYG1506" s="14"/>
      <c r="JYH1506" s="14"/>
      <c r="JYI1506" s="14"/>
      <c r="JYJ1506" s="14"/>
      <c r="JYK1506" s="14"/>
      <c r="JYL1506" s="14"/>
      <c r="JYM1506" s="14"/>
      <c r="JYN1506" s="14"/>
      <c r="JYO1506" s="14"/>
      <c r="JYP1506" s="14"/>
      <c r="JYQ1506" s="14"/>
      <c r="JYR1506" s="14"/>
      <c r="JYS1506" s="14"/>
      <c r="JYT1506" s="14"/>
      <c r="JYU1506" s="14"/>
      <c r="JYV1506" s="14"/>
      <c r="JYW1506" s="14"/>
      <c r="JYX1506" s="14"/>
      <c r="JYY1506" s="14"/>
      <c r="JYZ1506" s="14"/>
      <c r="JZA1506" s="14"/>
      <c r="JZB1506" s="14"/>
      <c r="JZC1506" s="14"/>
      <c r="JZD1506" s="14"/>
      <c r="JZE1506" s="14"/>
      <c r="JZF1506" s="14"/>
      <c r="JZG1506" s="14"/>
      <c r="JZH1506" s="14"/>
      <c r="JZI1506" s="14"/>
      <c r="JZJ1506" s="14"/>
      <c r="JZK1506" s="14"/>
      <c r="JZL1506" s="14"/>
      <c r="JZM1506" s="14"/>
      <c r="JZN1506" s="14"/>
      <c r="JZO1506" s="14"/>
      <c r="JZP1506" s="14"/>
      <c r="JZQ1506" s="14"/>
      <c r="JZR1506" s="14"/>
      <c r="JZS1506" s="14"/>
      <c r="JZT1506" s="14"/>
      <c r="JZU1506" s="14"/>
      <c r="JZV1506" s="14"/>
      <c r="JZW1506" s="14"/>
      <c r="JZX1506" s="14"/>
      <c r="JZY1506" s="14"/>
      <c r="JZZ1506" s="14"/>
      <c r="KAA1506" s="14"/>
      <c r="KAB1506" s="14"/>
      <c r="KAC1506" s="14"/>
      <c r="KAD1506" s="14"/>
      <c r="KAE1506" s="14"/>
      <c r="KAF1506" s="14"/>
      <c r="KAG1506" s="14"/>
      <c r="KAH1506" s="14"/>
      <c r="KAI1506" s="14"/>
      <c r="KAJ1506" s="14"/>
      <c r="KAK1506" s="14"/>
      <c r="KAL1506" s="14"/>
      <c r="KAM1506" s="14"/>
      <c r="KAN1506" s="14"/>
      <c r="KAO1506" s="14"/>
      <c r="KAP1506" s="14"/>
      <c r="KAQ1506" s="14"/>
      <c r="KAR1506" s="14"/>
      <c r="KAS1506" s="14"/>
      <c r="KAT1506" s="14"/>
      <c r="KAU1506" s="14"/>
      <c r="KAV1506" s="14"/>
      <c r="KAW1506" s="14"/>
      <c r="KAX1506" s="14"/>
      <c r="KAY1506" s="14"/>
      <c r="KAZ1506" s="14"/>
      <c r="KBA1506" s="14"/>
      <c r="KBB1506" s="14"/>
      <c r="KBC1506" s="14"/>
      <c r="KBD1506" s="14"/>
      <c r="KBE1506" s="14"/>
      <c r="KBF1506" s="14"/>
      <c r="KBG1506" s="14"/>
      <c r="KBH1506" s="14"/>
      <c r="KBI1506" s="14"/>
      <c r="KBJ1506" s="14"/>
      <c r="KBK1506" s="14"/>
      <c r="KBL1506" s="14"/>
      <c r="KBM1506" s="14"/>
      <c r="KBN1506" s="14"/>
      <c r="KBO1506" s="14"/>
      <c r="KBP1506" s="14"/>
      <c r="KBQ1506" s="14"/>
      <c r="KBR1506" s="14"/>
      <c r="KBS1506" s="14"/>
      <c r="KBT1506" s="14"/>
      <c r="KBU1506" s="14"/>
      <c r="KBV1506" s="14"/>
      <c r="KBW1506" s="14"/>
      <c r="KBX1506" s="14"/>
      <c r="KBY1506" s="14"/>
      <c r="KBZ1506" s="14"/>
      <c r="KCA1506" s="14"/>
      <c r="KCB1506" s="14"/>
      <c r="KCC1506" s="14"/>
      <c r="KCD1506" s="14"/>
      <c r="KCE1506" s="14"/>
      <c r="KCF1506" s="14"/>
      <c r="KCG1506" s="14"/>
      <c r="KCH1506" s="14"/>
      <c r="KCI1506" s="14"/>
      <c r="KCJ1506" s="14"/>
      <c r="KCK1506" s="14"/>
      <c r="KCL1506" s="14"/>
      <c r="KCM1506" s="14"/>
      <c r="KCN1506" s="14"/>
      <c r="KCO1506" s="14"/>
      <c r="KCP1506" s="14"/>
      <c r="KCQ1506" s="14"/>
      <c r="KCR1506" s="14"/>
      <c r="KCS1506" s="14"/>
      <c r="KCT1506" s="14"/>
      <c r="KCU1506" s="14"/>
      <c r="KCV1506" s="14"/>
      <c r="KCW1506" s="14"/>
      <c r="KCX1506" s="14"/>
      <c r="KCY1506" s="14"/>
      <c r="KCZ1506" s="14"/>
      <c r="KDA1506" s="14"/>
      <c r="KDB1506" s="14"/>
      <c r="KDC1506" s="14"/>
      <c r="KDD1506" s="14"/>
      <c r="KDE1506" s="14"/>
      <c r="KDF1506" s="14"/>
      <c r="KDG1506" s="14"/>
      <c r="KDH1506" s="14"/>
      <c r="KDI1506" s="14"/>
      <c r="KDJ1506" s="14"/>
      <c r="KDK1506" s="14"/>
      <c r="KDL1506" s="14"/>
      <c r="KDM1506" s="14"/>
      <c r="KDN1506" s="14"/>
      <c r="KDO1506" s="14"/>
      <c r="KDP1506" s="14"/>
      <c r="KDQ1506" s="14"/>
      <c r="KDR1506" s="14"/>
      <c r="KDS1506" s="14"/>
      <c r="KDT1506" s="14"/>
      <c r="KDU1506" s="14"/>
      <c r="KDV1506" s="14"/>
      <c r="KDW1506" s="14"/>
      <c r="KDX1506" s="14"/>
      <c r="KDY1506" s="14"/>
      <c r="KDZ1506" s="14"/>
      <c r="KEA1506" s="14"/>
      <c r="KEB1506" s="14"/>
      <c r="KEC1506" s="14"/>
      <c r="KED1506" s="14"/>
      <c r="KEE1506" s="14"/>
      <c r="KEF1506" s="14"/>
      <c r="KEG1506" s="14"/>
      <c r="KEH1506" s="14"/>
      <c r="KEI1506" s="14"/>
      <c r="KEJ1506" s="14"/>
      <c r="KEK1506" s="14"/>
      <c r="KEL1506" s="14"/>
      <c r="KEM1506" s="14"/>
      <c r="KEN1506" s="14"/>
      <c r="KEO1506" s="14"/>
      <c r="KEP1506" s="14"/>
      <c r="KEQ1506" s="14"/>
      <c r="KER1506" s="14"/>
      <c r="KES1506" s="14"/>
      <c r="KET1506" s="14"/>
      <c r="KEU1506" s="14"/>
      <c r="KEV1506" s="14"/>
      <c r="KEW1506" s="14"/>
      <c r="KEX1506" s="14"/>
      <c r="KEY1506" s="14"/>
      <c r="KEZ1506" s="14"/>
      <c r="KFA1506" s="14"/>
      <c r="KFB1506" s="14"/>
      <c r="KFC1506" s="14"/>
      <c r="KFD1506" s="14"/>
      <c r="KFE1506" s="14"/>
      <c r="KFF1506" s="14"/>
      <c r="KFG1506" s="14"/>
      <c r="KFH1506" s="14"/>
      <c r="KFI1506" s="14"/>
      <c r="KFJ1506" s="14"/>
      <c r="KFK1506" s="14"/>
      <c r="KFL1506" s="14"/>
      <c r="KFM1506" s="14"/>
      <c r="KFN1506" s="14"/>
      <c r="KFO1506" s="14"/>
      <c r="KFP1506" s="14"/>
      <c r="KFQ1506" s="14"/>
      <c r="KFR1506" s="14"/>
      <c r="KFS1506" s="14"/>
      <c r="KFT1506" s="14"/>
      <c r="KFU1506" s="14"/>
      <c r="KFV1506" s="14"/>
      <c r="KFW1506" s="14"/>
      <c r="KFX1506" s="14"/>
      <c r="KFY1506" s="14"/>
      <c r="KFZ1506" s="14"/>
      <c r="KGA1506" s="14"/>
      <c r="KGB1506" s="14"/>
      <c r="KGC1506" s="14"/>
      <c r="KGD1506" s="14"/>
      <c r="KGE1506" s="14"/>
      <c r="KGF1506" s="14"/>
      <c r="KGG1506" s="14"/>
      <c r="KGH1506" s="14"/>
      <c r="KGI1506" s="14"/>
      <c r="KGJ1506" s="14"/>
      <c r="KGK1506" s="14"/>
      <c r="KGL1506" s="14"/>
      <c r="KGM1506" s="14"/>
      <c r="KGN1506" s="14"/>
      <c r="KGO1506" s="14"/>
      <c r="KGP1506" s="14"/>
      <c r="KGQ1506" s="14"/>
      <c r="KGR1506" s="14"/>
      <c r="KGS1506" s="14"/>
      <c r="KGT1506" s="14"/>
      <c r="KGU1506" s="14"/>
      <c r="KGV1506" s="14"/>
      <c r="KGW1506" s="14"/>
      <c r="KGX1506" s="14"/>
      <c r="KGY1506" s="14"/>
      <c r="KGZ1506" s="14"/>
      <c r="KHA1506" s="14"/>
      <c r="KHB1506" s="14"/>
      <c r="KHC1506" s="14"/>
      <c r="KHD1506" s="14"/>
      <c r="KHE1506" s="14"/>
      <c r="KHF1506" s="14"/>
      <c r="KHG1506" s="14"/>
      <c r="KHH1506" s="14"/>
      <c r="KHI1506" s="14"/>
      <c r="KHJ1506" s="14"/>
      <c r="KHK1506" s="14"/>
      <c r="KHL1506" s="14"/>
      <c r="KHM1506" s="14"/>
      <c r="KHN1506" s="14"/>
      <c r="KHO1506" s="14"/>
      <c r="KHP1506" s="14"/>
      <c r="KHQ1506" s="14"/>
      <c r="KHR1506" s="14"/>
      <c r="KHS1506" s="14"/>
      <c r="KHT1506" s="14"/>
      <c r="KHU1506" s="14"/>
      <c r="KHV1506" s="14"/>
      <c r="KHW1506" s="14"/>
      <c r="KHX1506" s="14"/>
      <c r="KHY1506" s="14"/>
      <c r="KHZ1506" s="14"/>
      <c r="KIA1506" s="14"/>
      <c r="KIB1506" s="14"/>
      <c r="KIC1506" s="14"/>
      <c r="KID1506" s="14"/>
      <c r="KIE1506" s="14"/>
      <c r="KIF1506" s="14"/>
      <c r="KIG1506" s="14"/>
      <c r="KIH1506" s="14"/>
      <c r="KII1506" s="14"/>
      <c r="KIJ1506" s="14"/>
      <c r="KIK1506" s="14"/>
      <c r="KIL1506" s="14"/>
      <c r="KIM1506" s="14"/>
      <c r="KIN1506" s="14"/>
      <c r="KIO1506" s="14"/>
      <c r="KIP1506" s="14"/>
      <c r="KIQ1506" s="14"/>
      <c r="KIR1506" s="14"/>
      <c r="KIS1506" s="14"/>
      <c r="KIT1506" s="14"/>
      <c r="KIU1506" s="14"/>
      <c r="KIV1506" s="14"/>
      <c r="KIW1506" s="14"/>
      <c r="KIX1506" s="14"/>
      <c r="KIY1506" s="14"/>
      <c r="KIZ1506" s="14"/>
      <c r="KJA1506" s="14"/>
      <c r="KJB1506" s="14"/>
      <c r="KJC1506" s="14"/>
      <c r="KJD1506" s="14"/>
      <c r="KJE1506" s="14"/>
      <c r="KJF1506" s="14"/>
      <c r="KJG1506" s="14"/>
      <c r="KJH1506" s="14"/>
      <c r="KJI1506" s="14"/>
      <c r="KJJ1506" s="14"/>
      <c r="KJK1506" s="14"/>
      <c r="KJL1506" s="14"/>
      <c r="KJM1506" s="14"/>
      <c r="KJN1506" s="14"/>
      <c r="KJO1506" s="14"/>
      <c r="KJP1506" s="14"/>
      <c r="KJQ1506" s="14"/>
      <c r="KJR1506" s="14"/>
      <c r="KJS1506" s="14"/>
      <c r="KJT1506" s="14"/>
      <c r="KJU1506" s="14"/>
      <c r="KJV1506" s="14"/>
      <c r="KJW1506" s="14"/>
      <c r="KJX1506" s="14"/>
      <c r="KJY1506" s="14"/>
      <c r="KJZ1506" s="14"/>
      <c r="KKA1506" s="14"/>
      <c r="KKB1506" s="14"/>
      <c r="KKC1506" s="14"/>
      <c r="KKD1506" s="14"/>
      <c r="KKE1506" s="14"/>
      <c r="KKF1506" s="14"/>
      <c r="KKG1506" s="14"/>
      <c r="KKH1506" s="14"/>
      <c r="KKI1506" s="14"/>
      <c r="KKJ1506" s="14"/>
      <c r="KKK1506" s="14"/>
      <c r="KKL1506" s="14"/>
      <c r="KKM1506" s="14"/>
      <c r="KKN1506" s="14"/>
      <c r="KKO1506" s="14"/>
      <c r="KKP1506" s="14"/>
      <c r="KKQ1506" s="14"/>
      <c r="KKR1506" s="14"/>
      <c r="KKS1506" s="14"/>
      <c r="KKT1506" s="14"/>
      <c r="KKU1506" s="14"/>
      <c r="KKV1506" s="14"/>
      <c r="KKW1506" s="14"/>
      <c r="KKX1506" s="14"/>
      <c r="KKY1506" s="14"/>
      <c r="KKZ1506" s="14"/>
      <c r="KLA1506" s="14"/>
      <c r="KLB1506" s="14"/>
      <c r="KLC1506" s="14"/>
      <c r="KLD1506" s="14"/>
      <c r="KLE1506" s="14"/>
      <c r="KLF1506" s="14"/>
      <c r="KLG1506" s="14"/>
      <c r="KLH1506" s="14"/>
      <c r="KLI1506" s="14"/>
      <c r="KLJ1506" s="14"/>
      <c r="KLK1506" s="14"/>
      <c r="KLL1506" s="14"/>
      <c r="KLM1506" s="14"/>
      <c r="KLN1506" s="14"/>
      <c r="KLO1506" s="14"/>
      <c r="KLP1506" s="14"/>
      <c r="KLQ1506" s="14"/>
      <c r="KLR1506" s="14"/>
      <c r="KLS1506" s="14"/>
      <c r="KLT1506" s="14"/>
      <c r="KLU1506" s="14"/>
      <c r="KLV1506" s="14"/>
      <c r="KLW1506" s="14"/>
      <c r="KLX1506" s="14"/>
      <c r="KLY1506" s="14"/>
      <c r="KLZ1506" s="14"/>
      <c r="KMA1506" s="14"/>
      <c r="KMB1506" s="14"/>
      <c r="KMC1506" s="14"/>
      <c r="KMD1506" s="14"/>
      <c r="KME1506" s="14"/>
      <c r="KMF1506" s="14"/>
      <c r="KMG1506" s="14"/>
      <c r="KMH1506" s="14"/>
      <c r="KMI1506" s="14"/>
      <c r="KMJ1506" s="14"/>
      <c r="KMK1506" s="14"/>
      <c r="KML1506" s="14"/>
      <c r="KMM1506" s="14"/>
      <c r="KMN1506" s="14"/>
      <c r="KMO1506" s="14"/>
      <c r="KMP1506" s="14"/>
      <c r="KMQ1506" s="14"/>
      <c r="KMR1506" s="14"/>
      <c r="KMS1506" s="14"/>
      <c r="KMT1506" s="14"/>
      <c r="KMU1506" s="14"/>
      <c r="KMV1506" s="14"/>
      <c r="KMW1506" s="14"/>
      <c r="KMX1506" s="14"/>
      <c r="KMY1506" s="14"/>
      <c r="KMZ1506" s="14"/>
      <c r="KNA1506" s="14"/>
      <c r="KNB1506" s="14"/>
      <c r="KNC1506" s="14"/>
      <c r="KND1506" s="14"/>
      <c r="KNE1506" s="14"/>
      <c r="KNF1506" s="14"/>
      <c r="KNG1506" s="14"/>
      <c r="KNH1506" s="14"/>
      <c r="KNI1506" s="14"/>
      <c r="KNJ1506" s="14"/>
      <c r="KNK1506" s="14"/>
      <c r="KNL1506" s="14"/>
      <c r="KNM1506" s="14"/>
      <c r="KNN1506" s="14"/>
      <c r="KNO1506" s="14"/>
      <c r="KNP1506" s="14"/>
      <c r="KNQ1506" s="14"/>
      <c r="KNR1506" s="14"/>
      <c r="KNS1506" s="14"/>
      <c r="KNT1506" s="14"/>
      <c r="KNU1506" s="14"/>
      <c r="KNV1506" s="14"/>
      <c r="KNW1506" s="14"/>
      <c r="KNX1506" s="14"/>
      <c r="KNY1506" s="14"/>
      <c r="KNZ1506" s="14"/>
      <c r="KOA1506" s="14"/>
      <c r="KOB1506" s="14"/>
      <c r="KOC1506" s="14"/>
      <c r="KOD1506" s="14"/>
      <c r="KOE1506" s="14"/>
      <c r="KOF1506" s="14"/>
      <c r="KOG1506" s="14"/>
      <c r="KOH1506" s="14"/>
      <c r="KOI1506" s="14"/>
      <c r="KOJ1506" s="14"/>
      <c r="KOK1506" s="14"/>
      <c r="KOL1506" s="14"/>
      <c r="KOM1506" s="14"/>
      <c r="KON1506" s="14"/>
      <c r="KOO1506" s="14"/>
      <c r="KOP1506" s="14"/>
      <c r="KOQ1506" s="14"/>
      <c r="KOR1506" s="14"/>
      <c r="KOS1506" s="14"/>
      <c r="KOT1506" s="14"/>
      <c r="KOU1506" s="14"/>
      <c r="KOV1506" s="14"/>
      <c r="KOW1506" s="14"/>
      <c r="KOX1506" s="14"/>
      <c r="KOY1506" s="14"/>
      <c r="KOZ1506" s="14"/>
      <c r="KPA1506" s="14"/>
      <c r="KPB1506" s="14"/>
      <c r="KPC1506" s="14"/>
      <c r="KPD1506" s="14"/>
      <c r="KPE1506" s="14"/>
      <c r="KPF1506" s="14"/>
      <c r="KPG1506" s="14"/>
      <c r="KPH1506" s="14"/>
      <c r="KPI1506" s="14"/>
      <c r="KPJ1506" s="14"/>
      <c r="KPK1506" s="14"/>
      <c r="KPL1506" s="14"/>
      <c r="KPM1506" s="14"/>
      <c r="KPN1506" s="14"/>
      <c r="KPO1506" s="14"/>
      <c r="KPP1506" s="14"/>
      <c r="KPQ1506" s="14"/>
      <c r="KPR1506" s="14"/>
      <c r="KPS1506" s="14"/>
      <c r="KPT1506" s="14"/>
      <c r="KPU1506" s="14"/>
      <c r="KPV1506" s="14"/>
      <c r="KPW1506" s="14"/>
      <c r="KPX1506" s="14"/>
      <c r="KPY1506" s="14"/>
      <c r="KPZ1506" s="14"/>
      <c r="KQA1506" s="14"/>
      <c r="KQB1506" s="14"/>
      <c r="KQC1506" s="14"/>
      <c r="KQD1506" s="14"/>
      <c r="KQE1506" s="14"/>
      <c r="KQF1506" s="14"/>
      <c r="KQG1506" s="14"/>
      <c r="KQH1506" s="14"/>
      <c r="KQI1506" s="14"/>
      <c r="KQJ1506" s="14"/>
      <c r="KQK1506" s="14"/>
      <c r="KQL1506" s="14"/>
      <c r="KQM1506" s="14"/>
      <c r="KQN1506" s="14"/>
      <c r="KQO1506" s="14"/>
      <c r="KQP1506" s="14"/>
      <c r="KQQ1506" s="14"/>
      <c r="KQR1506" s="14"/>
      <c r="KQS1506" s="14"/>
      <c r="KQT1506" s="14"/>
      <c r="KQU1506" s="14"/>
      <c r="KQV1506" s="14"/>
      <c r="KQW1506" s="14"/>
      <c r="KQX1506" s="14"/>
      <c r="KQY1506" s="14"/>
      <c r="KQZ1506" s="14"/>
      <c r="KRA1506" s="14"/>
      <c r="KRB1506" s="14"/>
      <c r="KRC1506" s="14"/>
      <c r="KRD1506" s="14"/>
      <c r="KRE1506" s="14"/>
      <c r="KRF1506" s="14"/>
      <c r="KRG1506" s="14"/>
      <c r="KRH1506" s="14"/>
      <c r="KRI1506" s="14"/>
      <c r="KRJ1506" s="14"/>
      <c r="KRK1506" s="14"/>
      <c r="KRL1506" s="14"/>
      <c r="KRM1506" s="14"/>
      <c r="KRN1506" s="14"/>
      <c r="KRO1506" s="14"/>
      <c r="KRP1506" s="14"/>
      <c r="KRQ1506" s="14"/>
      <c r="KRR1506" s="14"/>
      <c r="KRS1506" s="14"/>
      <c r="KRT1506" s="14"/>
      <c r="KRU1506" s="14"/>
      <c r="KRV1506" s="14"/>
      <c r="KRW1506" s="14"/>
      <c r="KRX1506" s="14"/>
      <c r="KRY1506" s="14"/>
      <c r="KRZ1506" s="14"/>
      <c r="KSA1506" s="14"/>
      <c r="KSB1506" s="14"/>
      <c r="KSC1506" s="14"/>
      <c r="KSD1506" s="14"/>
      <c r="KSE1506" s="14"/>
      <c r="KSF1506" s="14"/>
      <c r="KSG1506" s="14"/>
      <c r="KSH1506" s="14"/>
      <c r="KSI1506" s="14"/>
      <c r="KSJ1506" s="14"/>
      <c r="KSK1506" s="14"/>
      <c r="KSL1506" s="14"/>
      <c r="KSM1506" s="14"/>
      <c r="KSN1506" s="14"/>
      <c r="KSO1506" s="14"/>
      <c r="KSP1506" s="14"/>
      <c r="KSQ1506" s="14"/>
      <c r="KSR1506" s="14"/>
      <c r="KSS1506" s="14"/>
      <c r="KST1506" s="14"/>
      <c r="KSU1506" s="14"/>
      <c r="KSV1506" s="14"/>
      <c r="KSW1506" s="14"/>
      <c r="KSX1506" s="14"/>
      <c r="KSY1506" s="14"/>
      <c r="KSZ1506" s="14"/>
      <c r="KTA1506" s="14"/>
      <c r="KTB1506" s="14"/>
      <c r="KTC1506" s="14"/>
      <c r="KTD1506" s="14"/>
      <c r="KTE1506" s="14"/>
      <c r="KTF1506" s="14"/>
      <c r="KTG1506" s="14"/>
      <c r="KTH1506" s="14"/>
      <c r="KTI1506" s="14"/>
      <c r="KTJ1506" s="14"/>
      <c r="KTK1506" s="14"/>
      <c r="KTL1506" s="14"/>
      <c r="KTM1506" s="14"/>
      <c r="KTN1506" s="14"/>
      <c r="KTO1506" s="14"/>
      <c r="KTP1506" s="14"/>
      <c r="KTQ1506" s="14"/>
      <c r="KTR1506" s="14"/>
      <c r="KTS1506" s="14"/>
      <c r="KTT1506" s="14"/>
      <c r="KTU1506" s="14"/>
      <c r="KTV1506" s="14"/>
      <c r="KTW1506" s="14"/>
      <c r="KTX1506" s="14"/>
      <c r="KTY1506" s="14"/>
      <c r="KTZ1506" s="14"/>
      <c r="KUA1506" s="14"/>
      <c r="KUB1506" s="14"/>
      <c r="KUC1506" s="14"/>
      <c r="KUD1506" s="14"/>
      <c r="KUE1506" s="14"/>
      <c r="KUF1506" s="14"/>
      <c r="KUG1506" s="14"/>
      <c r="KUH1506" s="14"/>
      <c r="KUI1506" s="14"/>
      <c r="KUJ1506" s="14"/>
      <c r="KUK1506" s="14"/>
      <c r="KUL1506" s="14"/>
      <c r="KUM1506" s="14"/>
      <c r="KUN1506" s="14"/>
      <c r="KUO1506" s="14"/>
      <c r="KUP1506" s="14"/>
      <c r="KUQ1506" s="14"/>
      <c r="KUR1506" s="14"/>
      <c r="KUS1506" s="14"/>
      <c r="KUT1506" s="14"/>
      <c r="KUU1506" s="14"/>
      <c r="KUV1506" s="14"/>
      <c r="KUW1506" s="14"/>
      <c r="KUX1506" s="14"/>
      <c r="KUY1506" s="14"/>
      <c r="KUZ1506" s="14"/>
      <c r="KVA1506" s="14"/>
      <c r="KVB1506" s="14"/>
      <c r="KVC1506" s="14"/>
      <c r="KVD1506" s="14"/>
      <c r="KVE1506" s="14"/>
      <c r="KVF1506" s="14"/>
      <c r="KVG1506" s="14"/>
      <c r="KVH1506" s="14"/>
      <c r="KVI1506" s="14"/>
      <c r="KVJ1506" s="14"/>
      <c r="KVK1506" s="14"/>
      <c r="KVL1506" s="14"/>
      <c r="KVM1506" s="14"/>
      <c r="KVN1506" s="14"/>
      <c r="KVO1506" s="14"/>
      <c r="KVP1506" s="14"/>
      <c r="KVQ1506" s="14"/>
      <c r="KVR1506" s="14"/>
      <c r="KVS1506" s="14"/>
      <c r="KVT1506" s="14"/>
      <c r="KVU1506" s="14"/>
      <c r="KVV1506" s="14"/>
      <c r="KVW1506" s="14"/>
      <c r="KVX1506" s="14"/>
      <c r="KVY1506" s="14"/>
      <c r="KVZ1506" s="14"/>
      <c r="KWA1506" s="14"/>
      <c r="KWB1506" s="14"/>
      <c r="KWC1506" s="14"/>
      <c r="KWD1506" s="14"/>
      <c r="KWE1506" s="14"/>
      <c r="KWF1506" s="14"/>
      <c r="KWG1506" s="14"/>
      <c r="KWH1506" s="14"/>
      <c r="KWI1506" s="14"/>
      <c r="KWJ1506" s="14"/>
      <c r="KWK1506" s="14"/>
      <c r="KWL1506" s="14"/>
      <c r="KWM1506" s="14"/>
      <c r="KWN1506" s="14"/>
      <c r="KWO1506" s="14"/>
      <c r="KWP1506" s="14"/>
      <c r="KWQ1506" s="14"/>
      <c r="KWR1506" s="14"/>
      <c r="KWS1506" s="14"/>
      <c r="KWT1506" s="14"/>
      <c r="KWU1506" s="14"/>
      <c r="KWV1506" s="14"/>
      <c r="KWW1506" s="14"/>
      <c r="KWX1506" s="14"/>
      <c r="KWY1506" s="14"/>
      <c r="KWZ1506" s="14"/>
      <c r="KXA1506" s="14"/>
      <c r="KXB1506" s="14"/>
      <c r="KXC1506" s="14"/>
      <c r="KXD1506" s="14"/>
      <c r="KXE1506" s="14"/>
      <c r="KXF1506" s="14"/>
      <c r="KXG1506" s="14"/>
      <c r="KXH1506" s="14"/>
      <c r="KXI1506" s="14"/>
      <c r="KXJ1506" s="14"/>
      <c r="KXK1506" s="14"/>
      <c r="KXL1506" s="14"/>
      <c r="KXM1506" s="14"/>
      <c r="KXN1506" s="14"/>
      <c r="KXO1506" s="14"/>
      <c r="KXP1506" s="14"/>
      <c r="KXQ1506" s="14"/>
      <c r="KXR1506" s="14"/>
      <c r="KXS1506" s="14"/>
      <c r="KXT1506" s="14"/>
      <c r="KXU1506" s="14"/>
      <c r="KXV1506" s="14"/>
      <c r="KXW1506" s="14"/>
      <c r="KXX1506" s="14"/>
      <c r="KXY1506" s="14"/>
      <c r="KXZ1506" s="14"/>
      <c r="KYA1506" s="14"/>
      <c r="KYB1506" s="14"/>
      <c r="KYC1506" s="14"/>
      <c r="KYD1506" s="14"/>
      <c r="KYE1506" s="14"/>
      <c r="KYF1506" s="14"/>
      <c r="KYG1506" s="14"/>
      <c r="KYH1506" s="14"/>
      <c r="KYI1506" s="14"/>
      <c r="KYJ1506" s="14"/>
      <c r="KYK1506" s="14"/>
      <c r="KYL1506" s="14"/>
      <c r="KYM1506" s="14"/>
      <c r="KYN1506" s="14"/>
      <c r="KYO1506" s="14"/>
      <c r="KYP1506" s="14"/>
      <c r="KYQ1506" s="14"/>
      <c r="KYR1506" s="14"/>
      <c r="KYS1506" s="14"/>
      <c r="KYT1506" s="14"/>
      <c r="KYU1506" s="14"/>
      <c r="KYV1506" s="14"/>
      <c r="KYW1506" s="14"/>
      <c r="KYX1506" s="14"/>
      <c r="KYY1506" s="14"/>
      <c r="KYZ1506" s="14"/>
      <c r="KZA1506" s="14"/>
      <c r="KZB1506" s="14"/>
      <c r="KZC1506" s="14"/>
      <c r="KZD1506" s="14"/>
      <c r="KZE1506" s="14"/>
      <c r="KZF1506" s="14"/>
      <c r="KZG1506" s="14"/>
      <c r="KZH1506" s="14"/>
      <c r="KZI1506" s="14"/>
      <c r="KZJ1506" s="14"/>
      <c r="KZK1506" s="14"/>
      <c r="KZL1506" s="14"/>
      <c r="KZM1506" s="14"/>
      <c r="KZN1506" s="14"/>
      <c r="KZO1506" s="14"/>
      <c r="KZP1506" s="14"/>
      <c r="KZQ1506" s="14"/>
      <c r="KZR1506" s="14"/>
      <c r="KZS1506" s="14"/>
      <c r="KZT1506" s="14"/>
      <c r="KZU1506" s="14"/>
      <c r="KZV1506" s="14"/>
      <c r="KZW1506" s="14"/>
      <c r="KZX1506" s="14"/>
      <c r="KZY1506" s="14"/>
      <c r="KZZ1506" s="14"/>
      <c r="LAA1506" s="14"/>
      <c r="LAB1506" s="14"/>
      <c r="LAC1506" s="14"/>
      <c r="LAD1506" s="14"/>
      <c r="LAE1506" s="14"/>
      <c r="LAF1506" s="14"/>
      <c r="LAG1506" s="14"/>
      <c r="LAH1506" s="14"/>
      <c r="LAI1506" s="14"/>
      <c r="LAJ1506" s="14"/>
      <c r="LAK1506" s="14"/>
      <c r="LAL1506" s="14"/>
      <c r="LAM1506" s="14"/>
      <c r="LAN1506" s="14"/>
      <c r="LAO1506" s="14"/>
      <c r="LAP1506" s="14"/>
      <c r="LAQ1506" s="14"/>
      <c r="LAR1506" s="14"/>
      <c r="LAS1506" s="14"/>
      <c r="LAT1506" s="14"/>
      <c r="LAU1506" s="14"/>
      <c r="LAV1506" s="14"/>
      <c r="LAW1506" s="14"/>
      <c r="LAX1506" s="14"/>
      <c r="LAY1506" s="14"/>
      <c r="LAZ1506" s="14"/>
      <c r="LBA1506" s="14"/>
      <c r="LBB1506" s="14"/>
      <c r="LBC1506" s="14"/>
      <c r="LBD1506" s="14"/>
      <c r="LBE1506" s="14"/>
      <c r="LBF1506" s="14"/>
      <c r="LBG1506" s="14"/>
      <c r="LBH1506" s="14"/>
      <c r="LBI1506" s="14"/>
      <c r="LBJ1506" s="14"/>
      <c r="LBK1506" s="14"/>
      <c r="LBL1506" s="14"/>
      <c r="LBM1506" s="14"/>
      <c r="LBN1506" s="14"/>
      <c r="LBO1506" s="14"/>
      <c r="LBP1506" s="14"/>
      <c r="LBQ1506" s="14"/>
      <c r="LBR1506" s="14"/>
      <c r="LBS1506" s="14"/>
      <c r="LBT1506" s="14"/>
      <c r="LBU1506" s="14"/>
      <c r="LBV1506" s="14"/>
      <c r="LBW1506" s="14"/>
      <c r="LBX1506" s="14"/>
      <c r="LBY1506" s="14"/>
      <c r="LBZ1506" s="14"/>
      <c r="LCA1506" s="14"/>
      <c r="LCB1506" s="14"/>
      <c r="LCC1506" s="14"/>
      <c r="LCD1506" s="14"/>
      <c r="LCE1506" s="14"/>
      <c r="LCF1506" s="14"/>
      <c r="LCG1506" s="14"/>
      <c r="LCH1506" s="14"/>
      <c r="LCI1506" s="14"/>
      <c r="LCJ1506" s="14"/>
      <c r="LCK1506" s="14"/>
      <c r="LCL1506" s="14"/>
      <c r="LCM1506" s="14"/>
      <c r="LCN1506" s="14"/>
      <c r="LCO1506" s="14"/>
      <c r="LCP1506" s="14"/>
      <c r="LCQ1506" s="14"/>
      <c r="LCR1506" s="14"/>
      <c r="LCS1506" s="14"/>
      <c r="LCT1506" s="14"/>
      <c r="LCU1506" s="14"/>
      <c r="LCV1506" s="14"/>
      <c r="LCW1506" s="14"/>
      <c r="LCX1506" s="14"/>
      <c r="LCY1506" s="14"/>
      <c r="LCZ1506" s="14"/>
      <c r="LDA1506" s="14"/>
      <c r="LDB1506" s="14"/>
      <c r="LDC1506" s="14"/>
      <c r="LDD1506" s="14"/>
      <c r="LDE1506" s="14"/>
      <c r="LDF1506" s="14"/>
      <c r="LDG1506" s="14"/>
      <c r="LDH1506" s="14"/>
      <c r="LDI1506" s="14"/>
      <c r="LDJ1506" s="14"/>
      <c r="LDK1506" s="14"/>
      <c r="LDL1506" s="14"/>
      <c r="LDM1506" s="14"/>
      <c r="LDN1506" s="14"/>
      <c r="LDO1506" s="14"/>
      <c r="LDP1506" s="14"/>
      <c r="LDQ1506" s="14"/>
      <c r="LDR1506" s="14"/>
      <c r="LDS1506" s="14"/>
      <c r="LDT1506" s="14"/>
      <c r="LDU1506" s="14"/>
      <c r="LDV1506" s="14"/>
      <c r="LDW1506" s="14"/>
      <c r="LDX1506" s="14"/>
      <c r="LDY1506" s="14"/>
      <c r="LDZ1506" s="14"/>
      <c r="LEA1506" s="14"/>
      <c r="LEB1506" s="14"/>
      <c r="LEC1506" s="14"/>
      <c r="LED1506" s="14"/>
      <c r="LEE1506" s="14"/>
      <c r="LEF1506" s="14"/>
      <c r="LEG1506" s="14"/>
      <c r="LEH1506" s="14"/>
      <c r="LEI1506" s="14"/>
      <c r="LEJ1506" s="14"/>
      <c r="LEK1506" s="14"/>
      <c r="LEL1506" s="14"/>
      <c r="LEM1506" s="14"/>
      <c r="LEN1506" s="14"/>
      <c r="LEO1506" s="14"/>
      <c r="LEP1506" s="14"/>
      <c r="LEQ1506" s="14"/>
      <c r="LER1506" s="14"/>
      <c r="LES1506" s="14"/>
      <c r="LET1506" s="14"/>
      <c r="LEU1506" s="14"/>
      <c r="LEV1506" s="14"/>
      <c r="LEW1506" s="14"/>
      <c r="LEX1506" s="14"/>
      <c r="LEY1506" s="14"/>
      <c r="LEZ1506" s="14"/>
      <c r="LFA1506" s="14"/>
      <c r="LFB1506" s="14"/>
      <c r="LFC1506" s="14"/>
      <c r="LFD1506" s="14"/>
      <c r="LFE1506" s="14"/>
      <c r="LFF1506" s="14"/>
      <c r="LFG1506" s="14"/>
      <c r="LFH1506" s="14"/>
      <c r="LFI1506" s="14"/>
      <c r="LFJ1506" s="14"/>
      <c r="LFK1506" s="14"/>
      <c r="LFL1506" s="14"/>
      <c r="LFM1506" s="14"/>
      <c r="LFN1506" s="14"/>
      <c r="LFO1506" s="14"/>
      <c r="LFP1506" s="14"/>
      <c r="LFQ1506" s="14"/>
      <c r="LFR1506" s="14"/>
      <c r="LFS1506" s="14"/>
      <c r="LFT1506" s="14"/>
      <c r="LFU1506" s="14"/>
      <c r="LFV1506" s="14"/>
      <c r="LFW1506" s="14"/>
      <c r="LFX1506" s="14"/>
      <c r="LFY1506" s="14"/>
      <c r="LFZ1506" s="14"/>
      <c r="LGA1506" s="14"/>
      <c r="LGB1506" s="14"/>
      <c r="LGC1506" s="14"/>
      <c r="LGD1506" s="14"/>
      <c r="LGE1506" s="14"/>
      <c r="LGF1506" s="14"/>
      <c r="LGG1506" s="14"/>
      <c r="LGH1506" s="14"/>
      <c r="LGI1506" s="14"/>
      <c r="LGJ1506" s="14"/>
      <c r="LGK1506" s="14"/>
      <c r="LGL1506" s="14"/>
      <c r="LGM1506" s="14"/>
      <c r="LGN1506" s="14"/>
      <c r="LGO1506" s="14"/>
      <c r="LGP1506" s="14"/>
      <c r="LGQ1506" s="14"/>
      <c r="LGR1506" s="14"/>
      <c r="LGS1506" s="14"/>
      <c r="LGT1506" s="14"/>
      <c r="LGU1506" s="14"/>
      <c r="LGV1506" s="14"/>
      <c r="LGW1506" s="14"/>
      <c r="LGX1506" s="14"/>
      <c r="LGY1506" s="14"/>
      <c r="LGZ1506" s="14"/>
      <c r="LHA1506" s="14"/>
      <c r="LHB1506" s="14"/>
      <c r="LHC1506" s="14"/>
      <c r="LHD1506" s="14"/>
      <c r="LHE1506" s="14"/>
      <c r="LHF1506" s="14"/>
      <c r="LHG1506" s="14"/>
      <c r="LHH1506" s="14"/>
      <c r="LHI1506" s="14"/>
      <c r="LHJ1506" s="14"/>
      <c r="LHK1506" s="14"/>
      <c r="LHL1506" s="14"/>
      <c r="LHM1506" s="14"/>
      <c r="LHN1506" s="14"/>
      <c r="LHO1506" s="14"/>
      <c r="LHP1506" s="14"/>
      <c r="LHQ1506" s="14"/>
      <c r="LHR1506" s="14"/>
      <c r="LHS1506" s="14"/>
      <c r="LHT1506" s="14"/>
      <c r="LHU1506" s="14"/>
      <c r="LHV1506" s="14"/>
      <c r="LHW1506" s="14"/>
      <c r="LHX1506" s="14"/>
      <c r="LHY1506" s="14"/>
      <c r="LHZ1506" s="14"/>
      <c r="LIA1506" s="14"/>
      <c r="LIB1506" s="14"/>
      <c r="LIC1506" s="14"/>
      <c r="LID1506" s="14"/>
      <c r="LIE1506" s="14"/>
      <c r="LIF1506" s="14"/>
      <c r="LIG1506" s="14"/>
      <c r="LIH1506" s="14"/>
      <c r="LII1506" s="14"/>
      <c r="LIJ1506" s="14"/>
      <c r="LIK1506" s="14"/>
      <c r="LIL1506" s="14"/>
      <c r="LIM1506" s="14"/>
      <c r="LIN1506" s="14"/>
      <c r="LIO1506" s="14"/>
      <c r="LIP1506" s="14"/>
      <c r="LIQ1506" s="14"/>
      <c r="LIR1506" s="14"/>
      <c r="LIS1506" s="14"/>
      <c r="LIT1506" s="14"/>
      <c r="LIU1506" s="14"/>
      <c r="LIV1506" s="14"/>
      <c r="LIW1506" s="14"/>
      <c r="LIX1506" s="14"/>
      <c r="LIY1506" s="14"/>
      <c r="LIZ1506" s="14"/>
      <c r="LJA1506" s="14"/>
      <c r="LJB1506" s="14"/>
      <c r="LJC1506" s="14"/>
      <c r="LJD1506" s="14"/>
      <c r="LJE1506" s="14"/>
      <c r="LJF1506" s="14"/>
      <c r="LJG1506" s="14"/>
      <c r="LJH1506" s="14"/>
      <c r="LJI1506" s="14"/>
      <c r="LJJ1506" s="14"/>
      <c r="LJK1506" s="14"/>
      <c r="LJL1506" s="14"/>
      <c r="LJM1506" s="14"/>
      <c r="LJN1506" s="14"/>
      <c r="LJO1506" s="14"/>
      <c r="LJP1506" s="14"/>
      <c r="LJQ1506" s="14"/>
      <c r="LJR1506" s="14"/>
      <c r="LJS1506" s="14"/>
      <c r="LJT1506" s="14"/>
      <c r="LJU1506" s="14"/>
      <c r="LJV1506" s="14"/>
      <c r="LJW1506" s="14"/>
      <c r="LJX1506" s="14"/>
      <c r="LJY1506" s="14"/>
      <c r="LJZ1506" s="14"/>
      <c r="LKA1506" s="14"/>
      <c r="LKB1506" s="14"/>
      <c r="LKC1506" s="14"/>
      <c r="LKD1506" s="14"/>
      <c r="LKE1506" s="14"/>
      <c r="LKF1506" s="14"/>
      <c r="LKG1506" s="14"/>
      <c r="LKH1506" s="14"/>
      <c r="LKI1506" s="14"/>
      <c r="LKJ1506" s="14"/>
      <c r="LKK1506" s="14"/>
      <c r="LKL1506" s="14"/>
      <c r="LKM1506" s="14"/>
      <c r="LKN1506" s="14"/>
      <c r="LKO1506" s="14"/>
      <c r="LKP1506" s="14"/>
      <c r="LKQ1506" s="14"/>
      <c r="LKR1506" s="14"/>
      <c r="LKS1506" s="14"/>
      <c r="LKT1506" s="14"/>
      <c r="LKU1506" s="14"/>
      <c r="LKV1506" s="14"/>
      <c r="LKW1506" s="14"/>
      <c r="LKX1506" s="14"/>
      <c r="LKY1506" s="14"/>
      <c r="LKZ1506" s="14"/>
      <c r="LLA1506" s="14"/>
      <c r="LLB1506" s="14"/>
      <c r="LLC1506" s="14"/>
      <c r="LLD1506" s="14"/>
      <c r="LLE1506" s="14"/>
      <c r="LLF1506" s="14"/>
      <c r="LLG1506" s="14"/>
      <c r="LLH1506" s="14"/>
      <c r="LLI1506" s="14"/>
      <c r="LLJ1506" s="14"/>
      <c r="LLK1506" s="14"/>
      <c r="LLL1506" s="14"/>
      <c r="LLM1506" s="14"/>
      <c r="LLN1506" s="14"/>
      <c r="LLO1506" s="14"/>
      <c r="LLP1506" s="14"/>
      <c r="LLQ1506" s="14"/>
      <c r="LLR1506" s="14"/>
      <c r="LLS1506" s="14"/>
      <c r="LLT1506" s="14"/>
      <c r="LLU1506" s="14"/>
      <c r="LLV1506" s="14"/>
      <c r="LLW1506" s="14"/>
      <c r="LLX1506" s="14"/>
      <c r="LLY1506" s="14"/>
      <c r="LLZ1506" s="14"/>
      <c r="LMA1506" s="14"/>
      <c r="LMB1506" s="14"/>
      <c r="LMC1506" s="14"/>
      <c r="LMD1506" s="14"/>
      <c r="LME1506" s="14"/>
      <c r="LMF1506" s="14"/>
      <c r="LMG1506" s="14"/>
      <c r="LMH1506" s="14"/>
      <c r="LMI1506" s="14"/>
      <c r="LMJ1506" s="14"/>
      <c r="LMK1506" s="14"/>
      <c r="LML1506" s="14"/>
      <c r="LMM1506" s="14"/>
      <c r="LMN1506" s="14"/>
      <c r="LMO1506" s="14"/>
      <c r="LMP1506" s="14"/>
      <c r="LMQ1506" s="14"/>
      <c r="LMR1506" s="14"/>
      <c r="LMS1506" s="14"/>
      <c r="LMT1506" s="14"/>
      <c r="LMU1506" s="14"/>
      <c r="LMV1506" s="14"/>
      <c r="LMW1506" s="14"/>
      <c r="LMX1506" s="14"/>
      <c r="LMY1506" s="14"/>
      <c r="LMZ1506" s="14"/>
      <c r="LNA1506" s="14"/>
      <c r="LNB1506" s="14"/>
      <c r="LNC1506" s="14"/>
      <c r="LND1506" s="14"/>
      <c r="LNE1506" s="14"/>
      <c r="LNF1506" s="14"/>
      <c r="LNG1506" s="14"/>
      <c r="LNH1506" s="14"/>
      <c r="LNI1506" s="14"/>
      <c r="LNJ1506" s="14"/>
      <c r="LNK1506" s="14"/>
      <c r="LNL1506" s="14"/>
      <c r="LNM1506" s="14"/>
      <c r="LNN1506" s="14"/>
      <c r="LNO1506" s="14"/>
      <c r="LNP1506" s="14"/>
      <c r="LNQ1506" s="14"/>
      <c r="LNR1506" s="14"/>
      <c r="LNS1506" s="14"/>
      <c r="LNT1506" s="14"/>
      <c r="LNU1506" s="14"/>
      <c r="LNV1506" s="14"/>
      <c r="LNW1506" s="14"/>
      <c r="LNX1506" s="14"/>
      <c r="LNY1506" s="14"/>
      <c r="LNZ1506" s="14"/>
      <c r="LOA1506" s="14"/>
      <c r="LOB1506" s="14"/>
      <c r="LOC1506" s="14"/>
      <c r="LOD1506" s="14"/>
      <c r="LOE1506" s="14"/>
      <c r="LOF1506" s="14"/>
      <c r="LOG1506" s="14"/>
      <c r="LOH1506" s="14"/>
      <c r="LOI1506" s="14"/>
      <c r="LOJ1506" s="14"/>
      <c r="LOK1506" s="14"/>
      <c r="LOL1506" s="14"/>
      <c r="LOM1506" s="14"/>
      <c r="LON1506" s="14"/>
      <c r="LOO1506" s="14"/>
      <c r="LOP1506" s="14"/>
      <c r="LOQ1506" s="14"/>
      <c r="LOR1506" s="14"/>
      <c r="LOS1506" s="14"/>
      <c r="LOT1506" s="14"/>
      <c r="LOU1506" s="14"/>
      <c r="LOV1506" s="14"/>
      <c r="LOW1506" s="14"/>
      <c r="LOX1506" s="14"/>
      <c r="LOY1506" s="14"/>
      <c r="LOZ1506" s="14"/>
      <c r="LPA1506" s="14"/>
      <c r="LPB1506" s="14"/>
      <c r="LPC1506" s="14"/>
      <c r="LPD1506" s="14"/>
      <c r="LPE1506" s="14"/>
      <c r="LPF1506" s="14"/>
      <c r="LPG1506" s="14"/>
      <c r="LPH1506" s="14"/>
      <c r="LPI1506" s="14"/>
      <c r="LPJ1506" s="14"/>
      <c r="LPK1506" s="14"/>
      <c r="LPL1506" s="14"/>
      <c r="LPM1506" s="14"/>
      <c r="LPN1506" s="14"/>
      <c r="LPO1506" s="14"/>
      <c r="LPP1506" s="14"/>
      <c r="LPQ1506" s="14"/>
      <c r="LPR1506" s="14"/>
      <c r="LPS1506" s="14"/>
      <c r="LPT1506" s="14"/>
      <c r="LPU1506" s="14"/>
      <c r="LPV1506" s="14"/>
      <c r="LPW1506" s="14"/>
      <c r="LPX1506" s="14"/>
      <c r="LPY1506" s="14"/>
      <c r="LPZ1506" s="14"/>
      <c r="LQA1506" s="14"/>
      <c r="LQB1506" s="14"/>
      <c r="LQC1506" s="14"/>
      <c r="LQD1506" s="14"/>
      <c r="LQE1506" s="14"/>
      <c r="LQF1506" s="14"/>
      <c r="LQG1506" s="14"/>
      <c r="LQH1506" s="14"/>
      <c r="LQI1506" s="14"/>
      <c r="LQJ1506" s="14"/>
      <c r="LQK1506" s="14"/>
      <c r="LQL1506" s="14"/>
      <c r="LQM1506" s="14"/>
      <c r="LQN1506" s="14"/>
      <c r="LQO1506" s="14"/>
      <c r="LQP1506" s="14"/>
      <c r="LQQ1506" s="14"/>
      <c r="LQR1506" s="14"/>
      <c r="LQS1506" s="14"/>
      <c r="LQT1506" s="14"/>
      <c r="LQU1506" s="14"/>
      <c r="LQV1506" s="14"/>
      <c r="LQW1506" s="14"/>
      <c r="LQX1506" s="14"/>
      <c r="LQY1506" s="14"/>
      <c r="LQZ1506" s="14"/>
      <c r="LRA1506" s="14"/>
      <c r="LRB1506" s="14"/>
      <c r="LRC1506" s="14"/>
      <c r="LRD1506" s="14"/>
      <c r="LRE1506" s="14"/>
      <c r="LRF1506" s="14"/>
      <c r="LRG1506" s="14"/>
      <c r="LRH1506" s="14"/>
      <c r="LRI1506" s="14"/>
      <c r="LRJ1506" s="14"/>
      <c r="LRK1506" s="14"/>
      <c r="LRL1506" s="14"/>
      <c r="LRM1506" s="14"/>
      <c r="LRN1506" s="14"/>
      <c r="LRO1506" s="14"/>
      <c r="LRP1506" s="14"/>
      <c r="LRQ1506" s="14"/>
      <c r="LRR1506" s="14"/>
      <c r="LRS1506" s="14"/>
      <c r="LRT1506" s="14"/>
      <c r="LRU1506" s="14"/>
      <c r="LRV1506" s="14"/>
      <c r="LRW1506" s="14"/>
      <c r="LRX1506" s="14"/>
      <c r="LRY1506" s="14"/>
      <c r="LRZ1506" s="14"/>
      <c r="LSA1506" s="14"/>
      <c r="LSB1506" s="14"/>
      <c r="LSC1506" s="14"/>
      <c r="LSD1506" s="14"/>
      <c r="LSE1506" s="14"/>
      <c r="LSF1506" s="14"/>
      <c r="LSG1506" s="14"/>
      <c r="LSH1506" s="14"/>
      <c r="LSI1506" s="14"/>
      <c r="LSJ1506" s="14"/>
      <c r="LSK1506" s="14"/>
      <c r="LSL1506" s="14"/>
      <c r="LSM1506" s="14"/>
      <c r="LSN1506" s="14"/>
      <c r="LSO1506" s="14"/>
      <c r="LSP1506" s="14"/>
      <c r="LSQ1506" s="14"/>
      <c r="LSR1506" s="14"/>
      <c r="LSS1506" s="14"/>
      <c r="LST1506" s="14"/>
      <c r="LSU1506" s="14"/>
      <c r="LSV1506" s="14"/>
      <c r="LSW1506" s="14"/>
      <c r="LSX1506" s="14"/>
      <c r="LSY1506" s="14"/>
      <c r="LSZ1506" s="14"/>
      <c r="LTA1506" s="14"/>
      <c r="LTB1506" s="14"/>
      <c r="LTC1506" s="14"/>
      <c r="LTD1506" s="14"/>
      <c r="LTE1506" s="14"/>
      <c r="LTF1506" s="14"/>
      <c r="LTG1506" s="14"/>
      <c r="LTH1506" s="14"/>
      <c r="LTI1506" s="14"/>
      <c r="LTJ1506" s="14"/>
      <c r="LTK1506" s="14"/>
      <c r="LTL1506" s="14"/>
      <c r="LTM1506" s="14"/>
      <c r="LTN1506" s="14"/>
      <c r="LTO1506" s="14"/>
      <c r="LTP1506" s="14"/>
      <c r="LTQ1506" s="14"/>
      <c r="LTR1506" s="14"/>
      <c r="LTS1506" s="14"/>
      <c r="LTT1506" s="14"/>
      <c r="LTU1506" s="14"/>
      <c r="LTV1506" s="14"/>
      <c r="LTW1506" s="14"/>
      <c r="LTX1506" s="14"/>
      <c r="LTY1506" s="14"/>
      <c r="LTZ1506" s="14"/>
      <c r="LUA1506" s="14"/>
      <c r="LUB1506" s="14"/>
      <c r="LUC1506" s="14"/>
      <c r="LUD1506" s="14"/>
      <c r="LUE1506" s="14"/>
      <c r="LUF1506" s="14"/>
      <c r="LUG1506" s="14"/>
      <c r="LUH1506" s="14"/>
      <c r="LUI1506" s="14"/>
      <c r="LUJ1506" s="14"/>
      <c r="LUK1506" s="14"/>
      <c r="LUL1506" s="14"/>
      <c r="LUM1506" s="14"/>
      <c r="LUN1506" s="14"/>
      <c r="LUO1506" s="14"/>
      <c r="LUP1506" s="14"/>
      <c r="LUQ1506" s="14"/>
      <c r="LUR1506" s="14"/>
      <c r="LUS1506" s="14"/>
      <c r="LUT1506" s="14"/>
      <c r="LUU1506" s="14"/>
      <c r="LUV1506" s="14"/>
      <c r="LUW1506" s="14"/>
      <c r="LUX1506" s="14"/>
      <c r="LUY1506" s="14"/>
      <c r="LUZ1506" s="14"/>
      <c r="LVA1506" s="14"/>
      <c r="LVB1506" s="14"/>
      <c r="LVC1506" s="14"/>
      <c r="LVD1506" s="14"/>
      <c r="LVE1506" s="14"/>
      <c r="LVF1506" s="14"/>
      <c r="LVG1506" s="14"/>
      <c r="LVH1506" s="14"/>
      <c r="LVI1506" s="14"/>
      <c r="LVJ1506" s="14"/>
      <c r="LVK1506" s="14"/>
      <c r="LVL1506" s="14"/>
      <c r="LVM1506" s="14"/>
      <c r="LVN1506" s="14"/>
      <c r="LVO1506" s="14"/>
      <c r="LVP1506" s="14"/>
      <c r="LVQ1506" s="14"/>
      <c r="LVR1506" s="14"/>
      <c r="LVS1506" s="14"/>
      <c r="LVT1506" s="14"/>
      <c r="LVU1506" s="14"/>
      <c r="LVV1506" s="14"/>
      <c r="LVW1506" s="14"/>
      <c r="LVX1506" s="14"/>
      <c r="LVY1506" s="14"/>
      <c r="LVZ1506" s="14"/>
      <c r="LWA1506" s="14"/>
      <c r="LWB1506" s="14"/>
      <c r="LWC1506" s="14"/>
      <c r="LWD1506" s="14"/>
      <c r="LWE1506" s="14"/>
      <c r="LWF1506" s="14"/>
      <c r="LWG1506" s="14"/>
      <c r="LWH1506" s="14"/>
      <c r="LWI1506" s="14"/>
      <c r="LWJ1506" s="14"/>
      <c r="LWK1506" s="14"/>
      <c r="LWL1506" s="14"/>
      <c r="LWM1506" s="14"/>
      <c r="LWN1506" s="14"/>
      <c r="LWO1506" s="14"/>
      <c r="LWP1506" s="14"/>
      <c r="LWQ1506" s="14"/>
      <c r="LWR1506" s="14"/>
      <c r="LWS1506" s="14"/>
      <c r="LWT1506" s="14"/>
      <c r="LWU1506" s="14"/>
      <c r="LWV1506" s="14"/>
      <c r="LWW1506" s="14"/>
      <c r="LWX1506" s="14"/>
      <c r="LWY1506" s="14"/>
      <c r="LWZ1506" s="14"/>
      <c r="LXA1506" s="14"/>
      <c r="LXB1506" s="14"/>
      <c r="LXC1506" s="14"/>
      <c r="LXD1506" s="14"/>
      <c r="LXE1506" s="14"/>
      <c r="LXF1506" s="14"/>
      <c r="LXG1506" s="14"/>
      <c r="LXH1506" s="14"/>
      <c r="LXI1506" s="14"/>
      <c r="LXJ1506" s="14"/>
      <c r="LXK1506" s="14"/>
      <c r="LXL1506" s="14"/>
      <c r="LXM1506" s="14"/>
      <c r="LXN1506" s="14"/>
      <c r="LXO1506" s="14"/>
      <c r="LXP1506" s="14"/>
      <c r="LXQ1506" s="14"/>
      <c r="LXR1506" s="14"/>
      <c r="LXS1506" s="14"/>
      <c r="LXT1506" s="14"/>
      <c r="LXU1506" s="14"/>
      <c r="LXV1506" s="14"/>
      <c r="LXW1506" s="14"/>
      <c r="LXX1506" s="14"/>
      <c r="LXY1506" s="14"/>
      <c r="LXZ1506" s="14"/>
      <c r="LYA1506" s="14"/>
      <c r="LYB1506" s="14"/>
      <c r="LYC1506" s="14"/>
      <c r="LYD1506" s="14"/>
      <c r="LYE1506" s="14"/>
      <c r="LYF1506" s="14"/>
      <c r="LYG1506" s="14"/>
      <c r="LYH1506" s="14"/>
      <c r="LYI1506" s="14"/>
      <c r="LYJ1506" s="14"/>
      <c r="LYK1506" s="14"/>
      <c r="LYL1506" s="14"/>
      <c r="LYM1506" s="14"/>
      <c r="LYN1506" s="14"/>
      <c r="LYO1506" s="14"/>
      <c r="LYP1506" s="14"/>
      <c r="LYQ1506" s="14"/>
      <c r="LYR1506" s="14"/>
      <c r="LYS1506" s="14"/>
      <c r="LYT1506" s="14"/>
      <c r="LYU1506" s="14"/>
      <c r="LYV1506" s="14"/>
      <c r="LYW1506" s="14"/>
      <c r="LYX1506" s="14"/>
      <c r="LYY1506" s="14"/>
      <c r="LYZ1506" s="14"/>
      <c r="LZA1506" s="14"/>
      <c r="LZB1506" s="14"/>
      <c r="LZC1506" s="14"/>
      <c r="LZD1506" s="14"/>
      <c r="LZE1506" s="14"/>
      <c r="LZF1506" s="14"/>
      <c r="LZG1506" s="14"/>
      <c r="LZH1506" s="14"/>
      <c r="LZI1506" s="14"/>
      <c r="LZJ1506" s="14"/>
      <c r="LZK1506" s="14"/>
      <c r="LZL1506" s="14"/>
      <c r="LZM1506" s="14"/>
      <c r="LZN1506" s="14"/>
      <c r="LZO1506" s="14"/>
      <c r="LZP1506" s="14"/>
      <c r="LZQ1506" s="14"/>
      <c r="LZR1506" s="14"/>
      <c r="LZS1506" s="14"/>
      <c r="LZT1506" s="14"/>
      <c r="LZU1506" s="14"/>
      <c r="LZV1506" s="14"/>
      <c r="LZW1506" s="14"/>
      <c r="LZX1506" s="14"/>
      <c r="LZY1506" s="14"/>
      <c r="LZZ1506" s="14"/>
      <c r="MAA1506" s="14"/>
      <c r="MAB1506" s="14"/>
      <c r="MAC1506" s="14"/>
      <c r="MAD1506" s="14"/>
      <c r="MAE1506" s="14"/>
      <c r="MAF1506" s="14"/>
      <c r="MAG1506" s="14"/>
      <c r="MAH1506" s="14"/>
      <c r="MAI1506" s="14"/>
      <c r="MAJ1506" s="14"/>
      <c r="MAK1506" s="14"/>
      <c r="MAL1506" s="14"/>
      <c r="MAM1506" s="14"/>
      <c r="MAN1506" s="14"/>
      <c r="MAO1506" s="14"/>
      <c r="MAP1506" s="14"/>
      <c r="MAQ1506" s="14"/>
      <c r="MAR1506" s="14"/>
      <c r="MAS1506" s="14"/>
      <c r="MAT1506" s="14"/>
      <c r="MAU1506" s="14"/>
      <c r="MAV1506" s="14"/>
      <c r="MAW1506" s="14"/>
      <c r="MAX1506" s="14"/>
      <c r="MAY1506" s="14"/>
      <c r="MAZ1506" s="14"/>
      <c r="MBA1506" s="14"/>
      <c r="MBB1506" s="14"/>
      <c r="MBC1506" s="14"/>
      <c r="MBD1506" s="14"/>
      <c r="MBE1506" s="14"/>
      <c r="MBF1506" s="14"/>
      <c r="MBG1506" s="14"/>
      <c r="MBH1506" s="14"/>
      <c r="MBI1506" s="14"/>
      <c r="MBJ1506" s="14"/>
      <c r="MBK1506" s="14"/>
      <c r="MBL1506" s="14"/>
      <c r="MBM1506" s="14"/>
      <c r="MBN1506" s="14"/>
      <c r="MBO1506" s="14"/>
      <c r="MBP1506" s="14"/>
      <c r="MBQ1506" s="14"/>
      <c r="MBR1506" s="14"/>
      <c r="MBS1506" s="14"/>
      <c r="MBT1506" s="14"/>
      <c r="MBU1506" s="14"/>
      <c r="MBV1506" s="14"/>
      <c r="MBW1506" s="14"/>
      <c r="MBX1506" s="14"/>
      <c r="MBY1506" s="14"/>
      <c r="MBZ1506" s="14"/>
      <c r="MCA1506" s="14"/>
      <c r="MCB1506" s="14"/>
      <c r="MCC1506" s="14"/>
      <c r="MCD1506" s="14"/>
      <c r="MCE1506" s="14"/>
      <c r="MCF1506" s="14"/>
      <c r="MCG1506" s="14"/>
      <c r="MCH1506" s="14"/>
      <c r="MCI1506" s="14"/>
      <c r="MCJ1506" s="14"/>
      <c r="MCK1506" s="14"/>
      <c r="MCL1506" s="14"/>
      <c r="MCM1506" s="14"/>
      <c r="MCN1506" s="14"/>
      <c r="MCO1506" s="14"/>
      <c r="MCP1506" s="14"/>
      <c r="MCQ1506" s="14"/>
      <c r="MCR1506" s="14"/>
      <c r="MCS1506" s="14"/>
      <c r="MCT1506" s="14"/>
      <c r="MCU1506" s="14"/>
      <c r="MCV1506" s="14"/>
      <c r="MCW1506" s="14"/>
      <c r="MCX1506" s="14"/>
      <c r="MCY1506" s="14"/>
      <c r="MCZ1506" s="14"/>
      <c r="MDA1506" s="14"/>
      <c r="MDB1506" s="14"/>
      <c r="MDC1506" s="14"/>
      <c r="MDD1506" s="14"/>
      <c r="MDE1506" s="14"/>
      <c r="MDF1506" s="14"/>
      <c r="MDG1506" s="14"/>
      <c r="MDH1506" s="14"/>
      <c r="MDI1506" s="14"/>
      <c r="MDJ1506" s="14"/>
      <c r="MDK1506" s="14"/>
      <c r="MDL1506" s="14"/>
      <c r="MDM1506" s="14"/>
      <c r="MDN1506" s="14"/>
      <c r="MDO1506" s="14"/>
      <c r="MDP1506" s="14"/>
      <c r="MDQ1506" s="14"/>
      <c r="MDR1506" s="14"/>
      <c r="MDS1506" s="14"/>
      <c r="MDT1506" s="14"/>
      <c r="MDU1506" s="14"/>
      <c r="MDV1506" s="14"/>
      <c r="MDW1506" s="14"/>
      <c r="MDX1506" s="14"/>
      <c r="MDY1506" s="14"/>
      <c r="MDZ1506" s="14"/>
      <c r="MEA1506" s="14"/>
      <c r="MEB1506" s="14"/>
      <c r="MEC1506" s="14"/>
      <c r="MED1506" s="14"/>
      <c r="MEE1506" s="14"/>
      <c r="MEF1506" s="14"/>
      <c r="MEG1506" s="14"/>
      <c r="MEH1506" s="14"/>
      <c r="MEI1506" s="14"/>
      <c r="MEJ1506" s="14"/>
      <c r="MEK1506" s="14"/>
      <c r="MEL1506" s="14"/>
      <c r="MEM1506" s="14"/>
      <c r="MEN1506" s="14"/>
      <c r="MEO1506" s="14"/>
      <c r="MEP1506" s="14"/>
      <c r="MEQ1506" s="14"/>
      <c r="MER1506" s="14"/>
      <c r="MES1506" s="14"/>
      <c r="MET1506" s="14"/>
      <c r="MEU1506" s="14"/>
      <c r="MEV1506" s="14"/>
      <c r="MEW1506" s="14"/>
      <c r="MEX1506" s="14"/>
      <c r="MEY1506" s="14"/>
      <c r="MEZ1506" s="14"/>
      <c r="MFA1506" s="14"/>
      <c r="MFB1506" s="14"/>
      <c r="MFC1506" s="14"/>
      <c r="MFD1506" s="14"/>
      <c r="MFE1506" s="14"/>
      <c r="MFF1506" s="14"/>
      <c r="MFG1506" s="14"/>
      <c r="MFH1506" s="14"/>
      <c r="MFI1506" s="14"/>
      <c r="MFJ1506" s="14"/>
      <c r="MFK1506" s="14"/>
      <c r="MFL1506" s="14"/>
      <c r="MFM1506" s="14"/>
      <c r="MFN1506" s="14"/>
      <c r="MFO1506" s="14"/>
      <c r="MFP1506" s="14"/>
      <c r="MFQ1506" s="14"/>
      <c r="MFR1506" s="14"/>
      <c r="MFS1506" s="14"/>
      <c r="MFT1506" s="14"/>
      <c r="MFU1506" s="14"/>
      <c r="MFV1506" s="14"/>
      <c r="MFW1506" s="14"/>
      <c r="MFX1506" s="14"/>
      <c r="MFY1506" s="14"/>
      <c r="MFZ1506" s="14"/>
      <c r="MGA1506" s="14"/>
      <c r="MGB1506" s="14"/>
      <c r="MGC1506" s="14"/>
      <c r="MGD1506" s="14"/>
      <c r="MGE1506" s="14"/>
      <c r="MGF1506" s="14"/>
      <c r="MGG1506" s="14"/>
      <c r="MGH1506" s="14"/>
      <c r="MGI1506" s="14"/>
      <c r="MGJ1506" s="14"/>
      <c r="MGK1506" s="14"/>
      <c r="MGL1506" s="14"/>
      <c r="MGM1506" s="14"/>
      <c r="MGN1506" s="14"/>
      <c r="MGO1506" s="14"/>
      <c r="MGP1506" s="14"/>
      <c r="MGQ1506" s="14"/>
      <c r="MGR1506" s="14"/>
      <c r="MGS1506" s="14"/>
      <c r="MGT1506" s="14"/>
      <c r="MGU1506" s="14"/>
      <c r="MGV1506" s="14"/>
      <c r="MGW1506" s="14"/>
      <c r="MGX1506" s="14"/>
      <c r="MGY1506" s="14"/>
      <c r="MGZ1506" s="14"/>
      <c r="MHA1506" s="14"/>
      <c r="MHB1506" s="14"/>
      <c r="MHC1506" s="14"/>
      <c r="MHD1506" s="14"/>
      <c r="MHE1506" s="14"/>
      <c r="MHF1506" s="14"/>
      <c r="MHG1506" s="14"/>
      <c r="MHH1506" s="14"/>
      <c r="MHI1506" s="14"/>
      <c r="MHJ1506" s="14"/>
      <c r="MHK1506" s="14"/>
      <c r="MHL1506" s="14"/>
      <c r="MHM1506" s="14"/>
      <c r="MHN1506" s="14"/>
      <c r="MHO1506" s="14"/>
      <c r="MHP1506" s="14"/>
      <c r="MHQ1506" s="14"/>
      <c r="MHR1506" s="14"/>
      <c r="MHS1506" s="14"/>
      <c r="MHT1506" s="14"/>
      <c r="MHU1506" s="14"/>
      <c r="MHV1506" s="14"/>
      <c r="MHW1506" s="14"/>
      <c r="MHX1506" s="14"/>
      <c r="MHY1506" s="14"/>
      <c r="MHZ1506" s="14"/>
      <c r="MIA1506" s="14"/>
      <c r="MIB1506" s="14"/>
      <c r="MIC1506" s="14"/>
      <c r="MID1506" s="14"/>
      <c r="MIE1506" s="14"/>
      <c r="MIF1506" s="14"/>
      <c r="MIG1506" s="14"/>
      <c r="MIH1506" s="14"/>
      <c r="MII1506" s="14"/>
      <c r="MIJ1506" s="14"/>
      <c r="MIK1506" s="14"/>
      <c r="MIL1506" s="14"/>
      <c r="MIM1506" s="14"/>
      <c r="MIN1506" s="14"/>
      <c r="MIO1506" s="14"/>
      <c r="MIP1506" s="14"/>
      <c r="MIQ1506" s="14"/>
      <c r="MIR1506" s="14"/>
      <c r="MIS1506" s="14"/>
      <c r="MIT1506" s="14"/>
      <c r="MIU1506" s="14"/>
      <c r="MIV1506" s="14"/>
      <c r="MIW1506" s="14"/>
      <c r="MIX1506" s="14"/>
      <c r="MIY1506" s="14"/>
      <c r="MIZ1506" s="14"/>
      <c r="MJA1506" s="14"/>
      <c r="MJB1506" s="14"/>
      <c r="MJC1506" s="14"/>
      <c r="MJD1506" s="14"/>
      <c r="MJE1506" s="14"/>
      <c r="MJF1506" s="14"/>
      <c r="MJG1506" s="14"/>
      <c r="MJH1506" s="14"/>
      <c r="MJI1506" s="14"/>
      <c r="MJJ1506" s="14"/>
      <c r="MJK1506" s="14"/>
      <c r="MJL1506" s="14"/>
      <c r="MJM1506" s="14"/>
      <c r="MJN1506" s="14"/>
      <c r="MJO1506" s="14"/>
      <c r="MJP1506" s="14"/>
      <c r="MJQ1506" s="14"/>
      <c r="MJR1506" s="14"/>
      <c r="MJS1506" s="14"/>
      <c r="MJT1506" s="14"/>
      <c r="MJU1506" s="14"/>
      <c r="MJV1506" s="14"/>
      <c r="MJW1506" s="14"/>
      <c r="MJX1506" s="14"/>
      <c r="MJY1506" s="14"/>
      <c r="MJZ1506" s="14"/>
      <c r="MKA1506" s="14"/>
      <c r="MKB1506" s="14"/>
      <c r="MKC1506" s="14"/>
      <c r="MKD1506" s="14"/>
      <c r="MKE1506" s="14"/>
      <c r="MKF1506" s="14"/>
      <c r="MKG1506" s="14"/>
      <c r="MKH1506" s="14"/>
      <c r="MKI1506" s="14"/>
      <c r="MKJ1506" s="14"/>
      <c r="MKK1506" s="14"/>
      <c r="MKL1506" s="14"/>
      <c r="MKM1506" s="14"/>
      <c r="MKN1506" s="14"/>
      <c r="MKO1506" s="14"/>
      <c r="MKP1506" s="14"/>
      <c r="MKQ1506" s="14"/>
      <c r="MKR1506" s="14"/>
      <c r="MKS1506" s="14"/>
      <c r="MKT1506" s="14"/>
      <c r="MKU1506" s="14"/>
      <c r="MKV1506" s="14"/>
      <c r="MKW1506" s="14"/>
      <c r="MKX1506" s="14"/>
      <c r="MKY1506" s="14"/>
      <c r="MKZ1506" s="14"/>
      <c r="MLA1506" s="14"/>
      <c r="MLB1506" s="14"/>
      <c r="MLC1506" s="14"/>
      <c r="MLD1506" s="14"/>
      <c r="MLE1506" s="14"/>
      <c r="MLF1506" s="14"/>
      <c r="MLG1506" s="14"/>
      <c r="MLH1506" s="14"/>
      <c r="MLI1506" s="14"/>
      <c r="MLJ1506" s="14"/>
      <c r="MLK1506" s="14"/>
      <c r="MLL1506" s="14"/>
      <c r="MLM1506" s="14"/>
      <c r="MLN1506" s="14"/>
      <c r="MLO1506" s="14"/>
      <c r="MLP1506" s="14"/>
      <c r="MLQ1506" s="14"/>
      <c r="MLR1506" s="14"/>
      <c r="MLS1506" s="14"/>
      <c r="MLT1506" s="14"/>
      <c r="MLU1506" s="14"/>
      <c r="MLV1506" s="14"/>
      <c r="MLW1506" s="14"/>
      <c r="MLX1506" s="14"/>
      <c r="MLY1506" s="14"/>
      <c r="MLZ1506" s="14"/>
      <c r="MMA1506" s="14"/>
      <c r="MMB1506" s="14"/>
      <c r="MMC1506" s="14"/>
      <c r="MMD1506" s="14"/>
      <c r="MME1506" s="14"/>
      <c r="MMF1506" s="14"/>
      <c r="MMG1506" s="14"/>
      <c r="MMH1506" s="14"/>
      <c r="MMI1506" s="14"/>
      <c r="MMJ1506" s="14"/>
      <c r="MMK1506" s="14"/>
      <c r="MML1506" s="14"/>
      <c r="MMM1506" s="14"/>
      <c r="MMN1506" s="14"/>
      <c r="MMO1506" s="14"/>
      <c r="MMP1506" s="14"/>
      <c r="MMQ1506" s="14"/>
      <c r="MMR1506" s="14"/>
      <c r="MMS1506" s="14"/>
      <c r="MMT1506" s="14"/>
      <c r="MMU1506" s="14"/>
      <c r="MMV1506" s="14"/>
      <c r="MMW1506" s="14"/>
      <c r="MMX1506" s="14"/>
      <c r="MMY1506" s="14"/>
      <c r="MMZ1506" s="14"/>
      <c r="MNA1506" s="14"/>
      <c r="MNB1506" s="14"/>
      <c r="MNC1506" s="14"/>
      <c r="MND1506" s="14"/>
      <c r="MNE1506" s="14"/>
      <c r="MNF1506" s="14"/>
      <c r="MNG1506" s="14"/>
      <c r="MNH1506" s="14"/>
      <c r="MNI1506" s="14"/>
      <c r="MNJ1506" s="14"/>
      <c r="MNK1506" s="14"/>
      <c r="MNL1506" s="14"/>
      <c r="MNM1506" s="14"/>
      <c r="MNN1506" s="14"/>
      <c r="MNO1506" s="14"/>
      <c r="MNP1506" s="14"/>
      <c r="MNQ1506" s="14"/>
      <c r="MNR1506" s="14"/>
      <c r="MNS1506" s="14"/>
      <c r="MNT1506" s="14"/>
      <c r="MNU1506" s="14"/>
      <c r="MNV1506" s="14"/>
      <c r="MNW1506" s="14"/>
      <c r="MNX1506" s="14"/>
      <c r="MNY1506" s="14"/>
      <c r="MNZ1506" s="14"/>
      <c r="MOA1506" s="14"/>
      <c r="MOB1506" s="14"/>
      <c r="MOC1506" s="14"/>
      <c r="MOD1506" s="14"/>
      <c r="MOE1506" s="14"/>
      <c r="MOF1506" s="14"/>
      <c r="MOG1506" s="14"/>
      <c r="MOH1506" s="14"/>
      <c r="MOI1506" s="14"/>
      <c r="MOJ1506" s="14"/>
      <c r="MOK1506" s="14"/>
      <c r="MOL1506" s="14"/>
      <c r="MOM1506" s="14"/>
      <c r="MON1506" s="14"/>
      <c r="MOO1506" s="14"/>
      <c r="MOP1506" s="14"/>
      <c r="MOQ1506" s="14"/>
      <c r="MOR1506" s="14"/>
      <c r="MOS1506" s="14"/>
      <c r="MOT1506" s="14"/>
      <c r="MOU1506" s="14"/>
      <c r="MOV1506" s="14"/>
      <c r="MOW1506" s="14"/>
      <c r="MOX1506" s="14"/>
      <c r="MOY1506" s="14"/>
      <c r="MOZ1506" s="14"/>
      <c r="MPA1506" s="14"/>
      <c r="MPB1506" s="14"/>
      <c r="MPC1506" s="14"/>
      <c r="MPD1506" s="14"/>
      <c r="MPE1506" s="14"/>
      <c r="MPF1506" s="14"/>
      <c r="MPG1506" s="14"/>
      <c r="MPH1506" s="14"/>
      <c r="MPI1506" s="14"/>
      <c r="MPJ1506" s="14"/>
      <c r="MPK1506" s="14"/>
      <c r="MPL1506" s="14"/>
      <c r="MPM1506" s="14"/>
      <c r="MPN1506" s="14"/>
      <c r="MPO1506" s="14"/>
      <c r="MPP1506" s="14"/>
      <c r="MPQ1506" s="14"/>
      <c r="MPR1506" s="14"/>
      <c r="MPS1506" s="14"/>
      <c r="MPT1506" s="14"/>
      <c r="MPU1506" s="14"/>
      <c r="MPV1506" s="14"/>
      <c r="MPW1506" s="14"/>
      <c r="MPX1506" s="14"/>
      <c r="MPY1506" s="14"/>
      <c r="MPZ1506" s="14"/>
      <c r="MQA1506" s="14"/>
      <c r="MQB1506" s="14"/>
      <c r="MQC1506" s="14"/>
      <c r="MQD1506" s="14"/>
      <c r="MQE1506" s="14"/>
      <c r="MQF1506" s="14"/>
      <c r="MQG1506" s="14"/>
      <c r="MQH1506" s="14"/>
      <c r="MQI1506" s="14"/>
      <c r="MQJ1506" s="14"/>
      <c r="MQK1506" s="14"/>
      <c r="MQL1506" s="14"/>
      <c r="MQM1506" s="14"/>
      <c r="MQN1506" s="14"/>
      <c r="MQO1506" s="14"/>
      <c r="MQP1506" s="14"/>
      <c r="MQQ1506" s="14"/>
      <c r="MQR1506" s="14"/>
      <c r="MQS1506" s="14"/>
      <c r="MQT1506" s="14"/>
      <c r="MQU1506" s="14"/>
      <c r="MQV1506" s="14"/>
      <c r="MQW1506" s="14"/>
      <c r="MQX1506" s="14"/>
      <c r="MQY1506" s="14"/>
      <c r="MQZ1506" s="14"/>
      <c r="MRA1506" s="14"/>
      <c r="MRB1506" s="14"/>
      <c r="MRC1506" s="14"/>
      <c r="MRD1506" s="14"/>
      <c r="MRE1506" s="14"/>
      <c r="MRF1506" s="14"/>
      <c r="MRG1506" s="14"/>
      <c r="MRH1506" s="14"/>
      <c r="MRI1506" s="14"/>
      <c r="MRJ1506" s="14"/>
      <c r="MRK1506" s="14"/>
      <c r="MRL1506" s="14"/>
      <c r="MRM1506" s="14"/>
      <c r="MRN1506" s="14"/>
      <c r="MRO1506" s="14"/>
      <c r="MRP1506" s="14"/>
      <c r="MRQ1506" s="14"/>
      <c r="MRR1506" s="14"/>
      <c r="MRS1506" s="14"/>
      <c r="MRT1506" s="14"/>
      <c r="MRU1506" s="14"/>
      <c r="MRV1506" s="14"/>
      <c r="MRW1506" s="14"/>
      <c r="MRX1506" s="14"/>
      <c r="MRY1506" s="14"/>
      <c r="MRZ1506" s="14"/>
      <c r="MSA1506" s="14"/>
      <c r="MSB1506" s="14"/>
      <c r="MSC1506" s="14"/>
      <c r="MSD1506" s="14"/>
      <c r="MSE1506" s="14"/>
      <c r="MSF1506" s="14"/>
      <c r="MSG1506" s="14"/>
      <c r="MSH1506" s="14"/>
      <c r="MSI1506" s="14"/>
      <c r="MSJ1506" s="14"/>
      <c r="MSK1506" s="14"/>
      <c r="MSL1506" s="14"/>
      <c r="MSM1506" s="14"/>
      <c r="MSN1506" s="14"/>
      <c r="MSO1506" s="14"/>
      <c r="MSP1506" s="14"/>
      <c r="MSQ1506" s="14"/>
      <c r="MSR1506" s="14"/>
      <c r="MSS1506" s="14"/>
      <c r="MST1506" s="14"/>
      <c r="MSU1506" s="14"/>
      <c r="MSV1506" s="14"/>
      <c r="MSW1506" s="14"/>
      <c r="MSX1506" s="14"/>
      <c r="MSY1506" s="14"/>
      <c r="MSZ1506" s="14"/>
      <c r="MTA1506" s="14"/>
      <c r="MTB1506" s="14"/>
      <c r="MTC1506" s="14"/>
      <c r="MTD1506" s="14"/>
      <c r="MTE1506" s="14"/>
      <c r="MTF1506" s="14"/>
      <c r="MTG1506" s="14"/>
      <c r="MTH1506" s="14"/>
      <c r="MTI1506" s="14"/>
      <c r="MTJ1506" s="14"/>
      <c r="MTK1506" s="14"/>
      <c r="MTL1506" s="14"/>
      <c r="MTM1506" s="14"/>
      <c r="MTN1506" s="14"/>
      <c r="MTO1506" s="14"/>
      <c r="MTP1506" s="14"/>
      <c r="MTQ1506" s="14"/>
      <c r="MTR1506" s="14"/>
      <c r="MTS1506" s="14"/>
      <c r="MTT1506" s="14"/>
      <c r="MTU1506" s="14"/>
      <c r="MTV1506" s="14"/>
      <c r="MTW1506" s="14"/>
      <c r="MTX1506" s="14"/>
      <c r="MTY1506" s="14"/>
      <c r="MTZ1506" s="14"/>
      <c r="MUA1506" s="14"/>
      <c r="MUB1506" s="14"/>
      <c r="MUC1506" s="14"/>
      <c r="MUD1506" s="14"/>
      <c r="MUE1506" s="14"/>
      <c r="MUF1506" s="14"/>
      <c r="MUG1506" s="14"/>
      <c r="MUH1506" s="14"/>
      <c r="MUI1506" s="14"/>
      <c r="MUJ1506" s="14"/>
      <c r="MUK1506" s="14"/>
      <c r="MUL1506" s="14"/>
      <c r="MUM1506" s="14"/>
      <c r="MUN1506" s="14"/>
      <c r="MUO1506" s="14"/>
      <c r="MUP1506" s="14"/>
      <c r="MUQ1506" s="14"/>
      <c r="MUR1506" s="14"/>
      <c r="MUS1506" s="14"/>
      <c r="MUT1506" s="14"/>
      <c r="MUU1506" s="14"/>
      <c r="MUV1506" s="14"/>
      <c r="MUW1506" s="14"/>
      <c r="MUX1506" s="14"/>
      <c r="MUY1506" s="14"/>
      <c r="MUZ1506" s="14"/>
      <c r="MVA1506" s="14"/>
      <c r="MVB1506" s="14"/>
      <c r="MVC1506" s="14"/>
      <c r="MVD1506" s="14"/>
      <c r="MVE1506" s="14"/>
      <c r="MVF1506" s="14"/>
      <c r="MVG1506" s="14"/>
      <c r="MVH1506" s="14"/>
      <c r="MVI1506" s="14"/>
      <c r="MVJ1506" s="14"/>
      <c r="MVK1506" s="14"/>
      <c r="MVL1506" s="14"/>
      <c r="MVM1506" s="14"/>
      <c r="MVN1506" s="14"/>
      <c r="MVO1506" s="14"/>
      <c r="MVP1506" s="14"/>
      <c r="MVQ1506" s="14"/>
      <c r="MVR1506" s="14"/>
      <c r="MVS1506" s="14"/>
      <c r="MVT1506" s="14"/>
      <c r="MVU1506" s="14"/>
      <c r="MVV1506" s="14"/>
      <c r="MVW1506" s="14"/>
      <c r="MVX1506" s="14"/>
      <c r="MVY1506" s="14"/>
      <c r="MVZ1506" s="14"/>
      <c r="MWA1506" s="14"/>
      <c r="MWB1506" s="14"/>
      <c r="MWC1506" s="14"/>
      <c r="MWD1506" s="14"/>
      <c r="MWE1506" s="14"/>
      <c r="MWF1506" s="14"/>
      <c r="MWG1506" s="14"/>
      <c r="MWH1506" s="14"/>
      <c r="MWI1506" s="14"/>
      <c r="MWJ1506" s="14"/>
      <c r="MWK1506" s="14"/>
      <c r="MWL1506" s="14"/>
      <c r="MWM1506" s="14"/>
      <c r="MWN1506" s="14"/>
      <c r="MWO1506" s="14"/>
      <c r="MWP1506" s="14"/>
      <c r="MWQ1506" s="14"/>
      <c r="MWR1506" s="14"/>
      <c r="MWS1506" s="14"/>
      <c r="MWT1506" s="14"/>
      <c r="MWU1506" s="14"/>
      <c r="MWV1506" s="14"/>
      <c r="MWW1506" s="14"/>
      <c r="MWX1506" s="14"/>
      <c r="MWY1506" s="14"/>
      <c r="MWZ1506" s="14"/>
      <c r="MXA1506" s="14"/>
      <c r="MXB1506" s="14"/>
      <c r="MXC1506" s="14"/>
      <c r="MXD1506" s="14"/>
      <c r="MXE1506" s="14"/>
      <c r="MXF1506" s="14"/>
      <c r="MXG1506" s="14"/>
      <c r="MXH1506" s="14"/>
      <c r="MXI1506" s="14"/>
      <c r="MXJ1506" s="14"/>
      <c r="MXK1506" s="14"/>
      <c r="MXL1506" s="14"/>
      <c r="MXM1506" s="14"/>
      <c r="MXN1506" s="14"/>
      <c r="MXO1506" s="14"/>
      <c r="MXP1506" s="14"/>
      <c r="MXQ1506" s="14"/>
      <c r="MXR1506" s="14"/>
      <c r="MXS1506" s="14"/>
      <c r="MXT1506" s="14"/>
      <c r="MXU1506" s="14"/>
      <c r="MXV1506" s="14"/>
      <c r="MXW1506" s="14"/>
      <c r="MXX1506" s="14"/>
      <c r="MXY1506" s="14"/>
      <c r="MXZ1506" s="14"/>
      <c r="MYA1506" s="14"/>
      <c r="MYB1506" s="14"/>
      <c r="MYC1506" s="14"/>
      <c r="MYD1506" s="14"/>
      <c r="MYE1506" s="14"/>
      <c r="MYF1506" s="14"/>
      <c r="MYG1506" s="14"/>
      <c r="MYH1506" s="14"/>
      <c r="MYI1506" s="14"/>
      <c r="MYJ1506" s="14"/>
      <c r="MYK1506" s="14"/>
      <c r="MYL1506" s="14"/>
      <c r="MYM1506" s="14"/>
      <c r="MYN1506" s="14"/>
      <c r="MYO1506" s="14"/>
      <c r="MYP1506" s="14"/>
      <c r="MYQ1506" s="14"/>
      <c r="MYR1506" s="14"/>
      <c r="MYS1506" s="14"/>
      <c r="MYT1506" s="14"/>
      <c r="MYU1506" s="14"/>
      <c r="MYV1506" s="14"/>
      <c r="MYW1506" s="14"/>
      <c r="MYX1506" s="14"/>
      <c r="MYY1506" s="14"/>
      <c r="MYZ1506" s="14"/>
      <c r="MZA1506" s="14"/>
      <c r="MZB1506" s="14"/>
      <c r="MZC1506" s="14"/>
      <c r="MZD1506" s="14"/>
      <c r="MZE1506" s="14"/>
      <c r="MZF1506" s="14"/>
      <c r="MZG1506" s="14"/>
      <c r="MZH1506" s="14"/>
      <c r="MZI1506" s="14"/>
      <c r="MZJ1506" s="14"/>
      <c r="MZK1506" s="14"/>
      <c r="MZL1506" s="14"/>
      <c r="MZM1506" s="14"/>
      <c r="MZN1506" s="14"/>
      <c r="MZO1506" s="14"/>
      <c r="MZP1506" s="14"/>
      <c r="MZQ1506" s="14"/>
      <c r="MZR1506" s="14"/>
      <c r="MZS1506" s="14"/>
      <c r="MZT1506" s="14"/>
      <c r="MZU1506" s="14"/>
      <c r="MZV1506" s="14"/>
      <c r="MZW1506" s="14"/>
      <c r="MZX1506" s="14"/>
      <c r="MZY1506" s="14"/>
      <c r="MZZ1506" s="14"/>
      <c r="NAA1506" s="14"/>
      <c r="NAB1506" s="14"/>
      <c r="NAC1506" s="14"/>
      <c r="NAD1506" s="14"/>
      <c r="NAE1506" s="14"/>
      <c r="NAF1506" s="14"/>
      <c r="NAG1506" s="14"/>
      <c r="NAH1506" s="14"/>
      <c r="NAI1506" s="14"/>
      <c r="NAJ1506" s="14"/>
      <c r="NAK1506" s="14"/>
      <c r="NAL1506" s="14"/>
      <c r="NAM1506" s="14"/>
      <c r="NAN1506" s="14"/>
      <c r="NAO1506" s="14"/>
      <c r="NAP1506" s="14"/>
      <c r="NAQ1506" s="14"/>
      <c r="NAR1506" s="14"/>
      <c r="NAS1506" s="14"/>
      <c r="NAT1506" s="14"/>
      <c r="NAU1506" s="14"/>
      <c r="NAV1506" s="14"/>
      <c r="NAW1506" s="14"/>
      <c r="NAX1506" s="14"/>
      <c r="NAY1506" s="14"/>
      <c r="NAZ1506" s="14"/>
      <c r="NBA1506" s="14"/>
      <c r="NBB1506" s="14"/>
      <c r="NBC1506" s="14"/>
      <c r="NBD1506" s="14"/>
      <c r="NBE1506" s="14"/>
      <c r="NBF1506" s="14"/>
      <c r="NBG1506" s="14"/>
      <c r="NBH1506" s="14"/>
      <c r="NBI1506" s="14"/>
      <c r="NBJ1506" s="14"/>
      <c r="NBK1506" s="14"/>
      <c r="NBL1506" s="14"/>
      <c r="NBM1506" s="14"/>
      <c r="NBN1506" s="14"/>
      <c r="NBO1506" s="14"/>
      <c r="NBP1506" s="14"/>
      <c r="NBQ1506" s="14"/>
      <c r="NBR1506" s="14"/>
      <c r="NBS1506" s="14"/>
      <c r="NBT1506" s="14"/>
      <c r="NBU1506" s="14"/>
      <c r="NBV1506" s="14"/>
      <c r="NBW1506" s="14"/>
      <c r="NBX1506" s="14"/>
      <c r="NBY1506" s="14"/>
      <c r="NBZ1506" s="14"/>
      <c r="NCA1506" s="14"/>
      <c r="NCB1506" s="14"/>
      <c r="NCC1506" s="14"/>
      <c r="NCD1506" s="14"/>
      <c r="NCE1506" s="14"/>
      <c r="NCF1506" s="14"/>
      <c r="NCG1506" s="14"/>
      <c r="NCH1506" s="14"/>
      <c r="NCI1506" s="14"/>
      <c r="NCJ1506" s="14"/>
      <c r="NCK1506" s="14"/>
      <c r="NCL1506" s="14"/>
      <c r="NCM1506" s="14"/>
      <c r="NCN1506" s="14"/>
      <c r="NCO1506" s="14"/>
      <c r="NCP1506" s="14"/>
      <c r="NCQ1506" s="14"/>
      <c r="NCR1506" s="14"/>
      <c r="NCS1506" s="14"/>
      <c r="NCT1506" s="14"/>
      <c r="NCU1506" s="14"/>
      <c r="NCV1506" s="14"/>
      <c r="NCW1506" s="14"/>
      <c r="NCX1506" s="14"/>
      <c r="NCY1506" s="14"/>
      <c r="NCZ1506" s="14"/>
      <c r="NDA1506" s="14"/>
      <c r="NDB1506" s="14"/>
      <c r="NDC1506" s="14"/>
      <c r="NDD1506" s="14"/>
      <c r="NDE1506" s="14"/>
      <c r="NDF1506" s="14"/>
      <c r="NDG1506" s="14"/>
      <c r="NDH1506" s="14"/>
      <c r="NDI1506" s="14"/>
      <c r="NDJ1506" s="14"/>
      <c r="NDK1506" s="14"/>
      <c r="NDL1506" s="14"/>
      <c r="NDM1506" s="14"/>
      <c r="NDN1506" s="14"/>
      <c r="NDO1506" s="14"/>
      <c r="NDP1506" s="14"/>
      <c r="NDQ1506" s="14"/>
      <c r="NDR1506" s="14"/>
      <c r="NDS1506" s="14"/>
      <c r="NDT1506" s="14"/>
      <c r="NDU1506" s="14"/>
      <c r="NDV1506" s="14"/>
      <c r="NDW1506" s="14"/>
      <c r="NDX1506" s="14"/>
      <c r="NDY1506" s="14"/>
      <c r="NDZ1506" s="14"/>
      <c r="NEA1506" s="14"/>
      <c r="NEB1506" s="14"/>
      <c r="NEC1506" s="14"/>
      <c r="NED1506" s="14"/>
      <c r="NEE1506" s="14"/>
      <c r="NEF1506" s="14"/>
      <c r="NEG1506" s="14"/>
      <c r="NEH1506" s="14"/>
      <c r="NEI1506" s="14"/>
      <c r="NEJ1506" s="14"/>
      <c r="NEK1506" s="14"/>
      <c r="NEL1506" s="14"/>
      <c r="NEM1506" s="14"/>
      <c r="NEN1506" s="14"/>
      <c r="NEO1506" s="14"/>
      <c r="NEP1506" s="14"/>
      <c r="NEQ1506" s="14"/>
      <c r="NER1506" s="14"/>
      <c r="NES1506" s="14"/>
      <c r="NET1506" s="14"/>
      <c r="NEU1506" s="14"/>
      <c r="NEV1506" s="14"/>
      <c r="NEW1506" s="14"/>
      <c r="NEX1506" s="14"/>
      <c r="NEY1506" s="14"/>
      <c r="NEZ1506" s="14"/>
      <c r="NFA1506" s="14"/>
      <c r="NFB1506" s="14"/>
      <c r="NFC1506" s="14"/>
      <c r="NFD1506" s="14"/>
      <c r="NFE1506" s="14"/>
      <c r="NFF1506" s="14"/>
      <c r="NFG1506" s="14"/>
      <c r="NFH1506" s="14"/>
      <c r="NFI1506" s="14"/>
      <c r="NFJ1506" s="14"/>
      <c r="NFK1506" s="14"/>
      <c r="NFL1506" s="14"/>
      <c r="NFM1506" s="14"/>
      <c r="NFN1506" s="14"/>
      <c r="NFO1506" s="14"/>
      <c r="NFP1506" s="14"/>
      <c r="NFQ1506" s="14"/>
      <c r="NFR1506" s="14"/>
      <c r="NFS1506" s="14"/>
      <c r="NFT1506" s="14"/>
      <c r="NFU1506" s="14"/>
      <c r="NFV1506" s="14"/>
      <c r="NFW1506" s="14"/>
      <c r="NFX1506" s="14"/>
      <c r="NFY1506" s="14"/>
      <c r="NFZ1506" s="14"/>
      <c r="NGA1506" s="14"/>
      <c r="NGB1506" s="14"/>
      <c r="NGC1506" s="14"/>
      <c r="NGD1506" s="14"/>
      <c r="NGE1506" s="14"/>
      <c r="NGF1506" s="14"/>
      <c r="NGG1506" s="14"/>
      <c r="NGH1506" s="14"/>
      <c r="NGI1506" s="14"/>
      <c r="NGJ1506" s="14"/>
      <c r="NGK1506" s="14"/>
      <c r="NGL1506" s="14"/>
      <c r="NGM1506" s="14"/>
      <c r="NGN1506" s="14"/>
      <c r="NGO1506" s="14"/>
      <c r="NGP1506" s="14"/>
      <c r="NGQ1506" s="14"/>
      <c r="NGR1506" s="14"/>
      <c r="NGS1506" s="14"/>
      <c r="NGT1506" s="14"/>
      <c r="NGU1506" s="14"/>
      <c r="NGV1506" s="14"/>
      <c r="NGW1506" s="14"/>
      <c r="NGX1506" s="14"/>
      <c r="NGY1506" s="14"/>
      <c r="NGZ1506" s="14"/>
      <c r="NHA1506" s="14"/>
      <c r="NHB1506" s="14"/>
      <c r="NHC1506" s="14"/>
      <c r="NHD1506" s="14"/>
      <c r="NHE1506" s="14"/>
      <c r="NHF1506" s="14"/>
      <c r="NHG1506" s="14"/>
      <c r="NHH1506" s="14"/>
      <c r="NHI1506" s="14"/>
      <c r="NHJ1506" s="14"/>
      <c r="NHK1506" s="14"/>
      <c r="NHL1506" s="14"/>
      <c r="NHM1506" s="14"/>
      <c r="NHN1506" s="14"/>
      <c r="NHO1506" s="14"/>
      <c r="NHP1506" s="14"/>
      <c r="NHQ1506" s="14"/>
      <c r="NHR1506" s="14"/>
      <c r="NHS1506" s="14"/>
      <c r="NHT1506" s="14"/>
      <c r="NHU1506" s="14"/>
      <c r="NHV1506" s="14"/>
      <c r="NHW1506" s="14"/>
      <c r="NHX1506" s="14"/>
      <c r="NHY1506" s="14"/>
      <c r="NHZ1506" s="14"/>
      <c r="NIA1506" s="14"/>
      <c r="NIB1506" s="14"/>
      <c r="NIC1506" s="14"/>
      <c r="NID1506" s="14"/>
      <c r="NIE1506" s="14"/>
      <c r="NIF1506" s="14"/>
      <c r="NIG1506" s="14"/>
      <c r="NIH1506" s="14"/>
      <c r="NII1506" s="14"/>
      <c r="NIJ1506" s="14"/>
      <c r="NIK1506" s="14"/>
      <c r="NIL1506" s="14"/>
      <c r="NIM1506" s="14"/>
      <c r="NIN1506" s="14"/>
      <c r="NIO1506" s="14"/>
      <c r="NIP1506" s="14"/>
      <c r="NIQ1506" s="14"/>
      <c r="NIR1506" s="14"/>
      <c r="NIS1506" s="14"/>
      <c r="NIT1506" s="14"/>
      <c r="NIU1506" s="14"/>
      <c r="NIV1506" s="14"/>
      <c r="NIW1506" s="14"/>
      <c r="NIX1506" s="14"/>
      <c r="NIY1506" s="14"/>
      <c r="NIZ1506" s="14"/>
      <c r="NJA1506" s="14"/>
      <c r="NJB1506" s="14"/>
      <c r="NJC1506" s="14"/>
      <c r="NJD1506" s="14"/>
      <c r="NJE1506" s="14"/>
      <c r="NJF1506" s="14"/>
      <c r="NJG1506" s="14"/>
      <c r="NJH1506" s="14"/>
      <c r="NJI1506" s="14"/>
      <c r="NJJ1506" s="14"/>
      <c r="NJK1506" s="14"/>
      <c r="NJL1506" s="14"/>
      <c r="NJM1506" s="14"/>
      <c r="NJN1506" s="14"/>
      <c r="NJO1506" s="14"/>
      <c r="NJP1506" s="14"/>
      <c r="NJQ1506" s="14"/>
      <c r="NJR1506" s="14"/>
      <c r="NJS1506" s="14"/>
      <c r="NJT1506" s="14"/>
      <c r="NJU1506" s="14"/>
      <c r="NJV1506" s="14"/>
      <c r="NJW1506" s="14"/>
      <c r="NJX1506" s="14"/>
      <c r="NJY1506" s="14"/>
      <c r="NJZ1506" s="14"/>
      <c r="NKA1506" s="14"/>
      <c r="NKB1506" s="14"/>
      <c r="NKC1506" s="14"/>
      <c r="NKD1506" s="14"/>
      <c r="NKE1506" s="14"/>
      <c r="NKF1506" s="14"/>
      <c r="NKG1506" s="14"/>
      <c r="NKH1506" s="14"/>
      <c r="NKI1506" s="14"/>
      <c r="NKJ1506" s="14"/>
      <c r="NKK1506" s="14"/>
      <c r="NKL1506" s="14"/>
      <c r="NKM1506" s="14"/>
      <c r="NKN1506" s="14"/>
      <c r="NKO1506" s="14"/>
      <c r="NKP1506" s="14"/>
      <c r="NKQ1506" s="14"/>
      <c r="NKR1506" s="14"/>
      <c r="NKS1506" s="14"/>
      <c r="NKT1506" s="14"/>
      <c r="NKU1506" s="14"/>
      <c r="NKV1506" s="14"/>
      <c r="NKW1506" s="14"/>
      <c r="NKX1506" s="14"/>
      <c r="NKY1506" s="14"/>
      <c r="NKZ1506" s="14"/>
      <c r="NLA1506" s="14"/>
      <c r="NLB1506" s="14"/>
      <c r="NLC1506" s="14"/>
      <c r="NLD1506" s="14"/>
      <c r="NLE1506" s="14"/>
      <c r="NLF1506" s="14"/>
      <c r="NLG1506" s="14"/>
      <c r="NLH1506" s="14"/>
      <c r="NLI1506" s="14"/>
      <c r="NLJ1506" s="14"/>
      <c r="NLK1506" s="14"/>
      <c r="NLL1506" s="14"/>
      <c r="NLM1506" s="14"/>
      <c r="NLN1506" s="14"/>
      <c r="NLO1506" s="14"/>
      <c r="NLP1506" s="14"/>
      <c r="NLQ1506" s="14"/>
      <c r="NLR1506" s="14"/>
      <c r="NLS1506" s="14"/>
      <c r="NLT1506" s="14"/>
      <c r="NLU1506" s="14"/>
      <c r="NLV1506" s="14"/>
      <c r="NLW1506" s="14"/>
      <c r="NLX1506" s="14"/>
      <c r="NLY1506" s="14"/>
      <c r="NLZ1506" s="14"/>
      <c r="NMA1506" s="14"/>
      <c r="NMB1506" s="14"/>
      <c r="NMC1506" s="14"/>
      <c r="NMD1506" s="14"/>
      <c r="NME1506" s="14"/>
      <c r="NMF1506" s="14"/>
      <c r="NMG1506" s="14"/>
      <c r="NMH1506" s="14"/>
      <c r="NMI1506" s="14"/>
      <c r="NMJ1506" s="14"/>
      <c r="NMK1506" s="14"/>
      <c r="NML1506" s="14"/>
      <c r="NMM1506" s="14"/>
      <c r="NMN1506" s="14"/>
      <c r="NMO1506" s="14"/>
      <c r="NMP1506" s="14"/>
      <c r="NMQ1506" s="14"/>
      <c r="NMR1506" s="14"/>
      <c r="NMS1506" s="14"/>
      <c r="NMT1506" s="14"/>
      <c r="NMU1506" s="14"/>
      <c r="NMV1506" s="14"/>
      <c r="NMW1506" s="14"/>
      <c r="NMX1506" s="14"/>
      <c r="NMY1506" s="14"/>
      <c r="NMZ1506" s="14"/>
      <c r="NNA1506" s="14"/>
      <c r="NNB1506" s="14"/>
      <c r="NNC1506" s="14"/>
      <c r="NND1506" s="14"/>
      <c r="NNE1506" s="14"/>
      <c r="NNF1506" s="14"/>
      <c r="NNG1506" s="14"/>
      <c r="NNH1506" s="14"/>
      <c r="NNI1506" s="14"/>
      <c r="NNJ1506" s="14"/>
      <c r="NNK1506" s="14"/>
      <c r="NNL1506" s="14"/>
      <c r="NNM1506" s="14"/>
      <c r="NNN1506" s="14"/>
      <c r="NNO1506" s="14"/>
      <c r="NNP1506" s="14"/>
      <c r="NNQ1506" s="14"/>
      <c r="NNR1506" s="14"/>
      <c r="NNS1506" s="14"/>
      <c r="NNT1506" s="14"/>
      <c r="NNU1506" s="14"/>
      <c r="NNV1506" s="14"/>
      <c r="NNW1506" s="14"/>
      <c r="NNX1506" s="14"/>
      <c r="NNY1506" s="14"/>
      <c r="NNZ1506" s="14"/>
      <c r="NOA1506" s="14"/>
      <c r="NOB1506" s="14"/>
      <c r="NOC1506" s="14"/>
      <c r="NOD1506" s="14"/>
      <c r="NOE1506" s="14"/>
      <c r="NOF1506" s="14"/>
      <c r="NOG1506" s="14"/>
      <c r="NOH1506" s="14"/>
      <c r="NOI1506" s="14"/>
      <c r="NOJ1506" s="14"/>
      <c r="NOK1506" s="14"/>
      <c r="NOL1506" s="14"/>
      <c r="NOM1506" s="14"/>
      <c r="NON1506" s="14"/>
      <c r="NOO1506" s="14"/>
      <c r="NOP1506" s="14"/>
      <c r="NOQ1506" s="14"/>
      <c r="NOR1506" s="14"/>
      <c r="NOS1506" s="14"/>
      <c r="NOT1506" s="14"/>
      <c r="NOU1506" s="14"/>
      <c r="NOV1506" s="14"/>
      <c r="NOW1506" s="14"/>
      <c r="NOX1506" s="14"/>
      <c r="NOY1506" s="14"/>
      <c r="NOZ1506" s="14"/>
      <c r="NPA1506" s="14"/>
      <c r="NPB1506" s="14"/>
      <c r="NPC1506" s="14"/>
      <c r="NPD1506" s="14"/>
      <c r="NPE1506" s="14"/>
      <c r="NPF1506" s="14"/>
      <c r="NPG1506" s="14"/>
      <c r="NPH1506" s="14"/>
      <c r="NPI1506" s="14"/>
      <c r="NPJ1506" s="14"/>
      <c r="NPK1506" s="14"/>
      <c r="NPL1506" s="14"/>
      <c r="NPM1506" s="14"/>
      <c r="NPN1506" s="14"/>
      <c r="NPO1506" s="14"/>
      <c r="NPP1506" s="14"/>
      <c r="NPQ1506" s="14"/>
      <c r="NPR1506" s="14"/>
      <c r="NPS1506" s="14"/>
      <c r="NPT1506" s="14"/>
      <c r="NPU1506" s="14"/>
      <c r="NPV1506" s="14"/>
      <c r="NPW1506" s="14"/>
      <c r="NPX1506" s="14"/>
      <c r="NPY1506" s="14"/>
      <c r="NPZ1506" s="14"/>
      <c r="NQA1506" s="14"/>
      <c r="NQB1506" s="14"/>
      <c r="NQC1506" s="14"/>
      <c r="NQD1506" s="14"/>
      <c r="NQE1506" s="14"/>
      <c r="NQF1506" s="14"/>
      <c r="NQG1506" s="14"/>
      <c r="NQH1506" s="14"/>
      <c r="NQI1506" s="14"/>
      <c r="NQJ1506" s="14"/>
      <c r="NQK1506" s="14"/>
      <c r="NQL1506" s="14"/>
      <c r="NQM1506" s="14"/>
      <c r="NQN1506" s="14"/>
      <c r="NQO1506" s="14"/>
      <c r="NQP1506" s="14"/>
      <c r="NQQ1506" s="14"/>
      <c r="NQR1506" s="14"/>
      <c r="NQS1506" s="14"/>
      <c r="NQT1506" s="14"/>
      <c r="NQU1506" s="14"/>
      <c r="NQV1506" s="14"/>
      <c r="NQW1506" s="14"/>
      <c r="NQX1506" s="14"/>
      <c r="NQY1506" s="14"/>
      <c r="NQZ1506" s="14"/>
      <c r="NRA1506" s="14"/>
      <c r="NRB1506" s="14"/>
      <c r="NRC1506" s="14"/>
      <c r="NRD1506" s="14"/>
      <c r="NRE1506" s="14"/>
      <c r="NRF1506" s="14"/>
      <c r="NRG1506" s="14"/>
      <c r="NRH1506" s="14"/>
      <c r="NRI1506" s="14"/>
      <c r="NRJ1506" s="14"/>
      <c r="NRK1506" s="14"/>
      <c r="NRL1506" s="14"/>
      <c r="NRM1506" s="14"/>
      <c r="NRN1506" s="14"/>
      <c r="NRO1506" s="14"/>
      <c r="NRP1506" s="14"/>
      <c r="NRQ1506" s="14"/>
      <c r="NRR1506" s="14"/>
      <c r="NRS1506" s="14"/>
      <c r="NRT1506" s="14"/>
      <c r="NRU1506" s="14"/>
      <c r="NRV1506" s="14"/>
      <c r="NRW1506" s="14"/>
      <c r="NRX1506" s="14"/>
      <c r="NRY1506" s="14"/>
      <c r="NRZ1506" s="14"/>
      <c r="NSA1506" s="14"/>
      <c r="NSB1506" s="14"/>
      <c r="NSC1506" s="14"/>
      <c r="NSD1506" s="14"/>
      <c r="NSE1506" s="14"/>
      <c r="NSF1506" s="14"/>
      <c r="NSG1506" s="14"/>
      <c r="NSH1506" s="14"/>
      <c r="NSI1506" s="14"/>
      <c r="NSJ1506" s="14"/>
      <c r="NSK1506" s="14"/>
      <c r="NSL1506" s="14"/>
      <c r="NSM1506" s="14"/>
      <c r="NSN1506" s="14"/>
      <c r="NSO1506" s="14"/>
      <c r="NSP1506" s="14"/>
      <c r="NSQ1506" s="14"/>
      <c r="NSR1506" s="14"/>
      <c r="NSS1506" s="14"/>
      <c r="NST1506" s="14"/>
      <c r="NSU1506" s="14"/>
      <c r="NSV1506" s="14"/>
      <c r="NSW1506" s="14"/>
      <c r="NSX1506" s="14"/>
      <c r="NSY1506" s="14"/>
      <c r="NSZ1506" s="14"/>
      <c r="NTA1506" s="14"/>
      <c r="NTB1506" s="14"/>
      <c r="NTC1506" s="14"/>
      <c r="NTD1506" s="14"/>
      <c r="NTE1506" s="14"/>
      <c r="NTF1506" s="14"/>
      <c r="NTG1506" s="14"/>
      <c r="NTH1506" s="14"/>
      <c r="NTI1506" s="14"/>
      <c r="NTJ1506" s="14"/>
      <c r="NTK1506" s="14"/>
      <c r="NTL1506" s="14"/>
      <c r="NTM1506" s="14"/>
      <c r="NTN1506" s="14"/>
      <c r="NTO1506" s="14"/>
      <c r="NTP1506" s="14"/>
      <c r="NTQ1506" s="14"/>
      <c r="NTR1506" s="14"/>
      <c r="NTS1506" s="14"/>
      <c r="NTT1506" s="14"/>
      <c r="NTU1506" s="14"/>
      <c r="NTV1506" s="14"/>
      <c r="NTW1506" s="14"/>
      <c r="NTX1506" s="14"/>
      <c r="NTY1506" s="14"/>
      <c r="NTZ1506" s="14"/>
      <c r="NUA1506" s="14"/>
      <c r="NUB1506" s="14"/>
      <c r="NUC1506" s="14"/>
      <c r="NUD1506" s="14"/>
      <c r="NUE1506" s="14"/>
      <c r="NUF1506" s="14"/>
      <c r="NUG1506" s="14"/>
      <c r="NUH1506" s="14"/>
      <c r="NUI1506" s="14"/>
      <c r="NUJ1506" s="14"/>
      <c r="NUK1506" s="14"/>
      <c r="NUL1506" s="14"/>
      <c r="NUM1506" s="14"/>
      <c r="NUN1506" s="14"/>
      <c r="NUO1506" s="14"/>
      <c r="NUP1506" s="14"/>
      <c r="NUQ1506" s="14"/>
      <c r="NUR1506" s="14"/>
      <c r="NUS1506" s="14"/>
      <c r="NUT1506" s="14"/>
      <c r="NUU1506" s="14"/>
      <c r="NUV1506" s="14"/>
      <c r="NUW1506" s="14"/>
      <c r="NUX1506" s="14"/>
      <c r="NUY1506" s="14"/>
      <c r="NUZ1506" s="14"/>
      <c r="NVA1506" s="14"/>
      <c r="NVB1506" s="14"/>
      <c r="NVC1506" s="14"/>
      <c r="NVD1506" s="14"/>
      <c r="NVE1506" s="14"/>
      <c r="NVF1506" s="14"/>
      <c r="NVG1506" s="14"/>
      <c r="NVH1506" s="14"/>
      <c r="NVI1506" s="14"/>
      <c r="NVJ1506" s="14"/>
      <c r="NVK1506" s="14"/>
      <c r="NVL1506" s="14"/>
      <c r="NVM1506" s="14"/>
      <c r="NVN1506" s="14"/>
      <c r="NVO1506" s="14"/>
      <c r="NVP1506" s="14"/>
      <c r="NVQ1506" s="14"/>
      <c r="NVR1506" s="14"/>
      <c r="NVS1506" s="14"/>
      <c r="NVT1506" s="14"/>
      <c r="NVU1506" s="14"/>
      <c r="NVV1506" s="14"/>
      <c r="NVW1506" s="14"/>
      <c r="NVX1506" s="14"/>
      <c r="NVY1506" s="14"/>
      <c r="NVZ1506" s="14"/>
      <c r="NWA1506" s="14"/>
      <c r="NWB1506" s="14"/>
      <c r="NWC1506" s="14"/>
      <c r="NWD1506" s="14"/>
      <c r="NWE1506" s="14"/>
      <c r="NWF1506" s="14"/>
      <c r="NWG1506" s="14"/>
      <c r="NWH1506" s="14"/>
      <c r="NWI1506" s="14"/>
      <c r="NWJ1506" s="14"/>
      <c r="NWK1506" s="14"/>
      <c r="NWL1506" s="14"/>
      <c r="NWM1506" s="14"/>
      <c r="NWN1506" s="14"/>
      <c r="NWO1506" s="14"/>
      <c r="NWP1506" s="14"/>
      <c r="NWQ1506" s="14"/>
      <c r="NWR1506" s="14"/>
      <c r="NWS1506" s="14"/>
      <c r="NWT1506" s="14"/>
      <c r="NWU1506" s="14"/>
      <c r="NWV1506" s="14"/>
      <c r="NWW1506" s="14"/>
      <c r="NWX1506" s="14"/>
      <c r="NWY1506" s="14"/>
      <c r="NWZ1506" s="14"/>
      <c r="NXA1506" s="14"/>
      <c r="NXB1506" s="14"/>
      <c r="NXC1506" s="14"/>
      <c r="NXD1506" s="14"/>
      <c r="NXE1506" s="14"/>
      <c r="NXF1506" s="14"/>
      <c r="NXG1506" s="14"/>
      <c r="NXH1506" s="14"/>
      <c r="NXI1506" s="14"/>
      <c r="NXJ1506" s="14"/>
      <c r="NXK1506" s="14"/>
      <c r="NXL1506" s="14"/>
      <c r="NXM1506" s="14"/>
      <c r="NXN1506" s="14"/>
      <c r="NXO1506" s="14"/>
      <c r="NXP1506" s="14"/>
      <c r="NXQ1506" s="14"/>
      <c r="NXR1506" s="14"/>
      <c r="NXS1506" s="14"/>
      <c r="NXT1506" s="14"/>
      <c r="NXU1506" s="14"/>
      <c r="NXV1506" s="14"/>
      <c r="NXW1506" s="14"/>
      <c r="NXX1506" s="14"/>
      <c r="NXY1506" s="14"/>
      <c r="NXZ1506" s="14"/>
      <c r="NYA1506" s="14"/>
      <c r="NYB1506" s="14"/>
      <c r="NYC1506" s="14"/>
      <c r="NYD1506" s="14"/>
      <c r="NYE1506" s="14"/>
      <c r="NYF1506" s="14"/>
      <c r="NYG1506" s="14"/>
      <c r="NYH1506" s="14"/>
      <c r="NYI1506" s="14"/>
      <c r="NYJ1506" s="14"/>
      <c r="NYK1506" s="14"/>
      <c r="NYL1506" s="14"/>
      <c r="NYM1506" s="14"/>
      <c r="NYN1506" s="14"/>
      <c r="NYO1506" s="14"/>
      <c r="NYP1506" s="14"/>
      <c r="NYQ1506" s="14"/>
      <c r="NYR1506" s="14"/>
      <c r="NYS1506" s="14"/>
      <c r="NYT1506" s="14"/>
      <c r="NYU1506" s="14"/>
      <c r="NYV1506" s="14"/>
      <c r="NYW1506" s="14"/>
      <c r="NYX1506" s="14"/>
      <c r="NYY1506" s="14"/>
      <c r="NYZ1506" s="14"/>
      <c r="NZA1506" s="14"/>
      <c r="NZB1506" s="14"/>
      <c r="NZC1506" s="14"/>
      <c r="NZD1506" s="14"/>
      <c r="NZE1506" s="14"/>
      <c r="NZF1506" s="14"/>
      <c r="NZG1506" s="14"/>
      <c r="NZH1506" s="14"/>
      <c r="NZI1506" s="14"/>
      <c r="NZJ1506" s="14"/>
      <c r="NZK1506" s="14"/>
      <c r="NZL1506" s="14"/>
      <c r="NZM1506" s="14"/>
      <c r="NZN1506" s="14"/>
      <c r="NZO1506" s="14"/>
      <c r="NZP1506" s="14"/>
      <c r="NZQ1506" s="14"/>
      <c r="NZR1506" s="14"/>
      <c r="NZS1506" s="14"/>
      <c r="NZT1506" s="14"/>
      <c r="NZU1506" s="14"/>
      <c r="NZV1506" s="14"/>
      <c r="NZW1506" s="14"/>
      <c r="NZX1506" s="14"/>
      <c r="NZY1506" s="14"/>
      <c r="NZZ1506" s="14"/>
      <c r="OAA1506" s="14"/>
      <c r="OAB1506" s="14"/>
      <c r="OAC1506" s="14"/>
      <c r="OAD1506" s="14"/>
      <c r="OAE1506" s="14"/>
      <c r="OAF1506" s="14"/>
      <c r="OAG1506" s="14"/>
      <c r="OAH1506" s="14"/>
      <c r="OAI1506" s="14"/>
      <c r="OAJ1506" s="14"/>
      <c r="OAK1506" s="14"/>
      <c r="OAL1506" s="14"/>
      <c r="OAM1506" s="14"/>
      <c r="OAN1506" s="14"/>
      <c r="OAO1506" s="14"/>
      <c r="OAP1506" s="14"/>
      <c r="OAQ1506" s="14"/>
      <c r="OAR1506" s="14"/>
      <c r="OAS1506" s="14"/>
      <c r="OAT1506" s="14"/>
      <c r="OAU1506" s="14"/>
      <c r="OAV1506" s="14"/>
      <c r="OAW1506" s="14"/>
      <c r="OAX1506" s="14"/>
      <c r="OAY1506" s="14"/>
      <c r="OAZ1506" s="14"/>
      <c r="OBA1506" s="14"/>
      <c r="OBB1506" s="14"/>
      <c r="OBC1506" s="14"/>
      <c r="OBD1506" s="14"/>
      <c r="OBE1506" s="14"/>
      <c r="OBF1506" s="14"/>
      <c r="OBG1506" s="14"/>
      <c r="OBH1506" s="14"/>
      <c r="OBI1506" s="14"/>
      <c r="OBJ1506" s="14"/>
      <c r="OBK1506" s="14"/>
      <c r="OBL1506" s="14"/>
      <c r="OBM1506" s="14"/>
      <c r="OBN1506" s="14"/>
      <c r="OBO1506" s="14"/>
      <c r="OBP1506" s="14"/>
      <c r="OBQ1506" s="14"/>
      <c r="OBR1506" s="14"/>
      <c r="OBS1506" s="14"/>
      <c r="OBT1506" s="14"/>
      <c r="OBU1506" s="14"/>
      <c r="OBV1506" s="14"/>
      <c r="OBW1506" s="14"/>
      <c r="OBX1506" s="14"/>
      <c r="OBY1506" s="14"/>
      <c r="OBZ1506" s="14"/>
      <c r="OCA1506" s="14"/>
      <c r="OCB1506" s="14"/>
      <c r="OCC1506" s="14"/>
      <c r="OCD1506" s="14"/>
      <c r="OCE1506" s="14"/>
      <c r="OCF1506" s="14"/>
      <c r="OCG1506" s="14"/>
      <c r="OCH1506" s="14"/>
      <c r="OCI1506" s="14"/>
      <c r="OCJ1506" s="14"/>
      <c r="OCK1506" s="14"/>
      <c r="OCL1506" s="14"/>
      <c r="OCM1506" s="14"/>
      <c r="OCN1506" s="14"/>
      <c r="OCO1506" s="14"/>
      <c r="OCP1506" s="14"/>
      <c r="OCQ1506" s="14"/>
      <c r="OCR1506" s="14"/>
      <c r="OCS1506" s="14"/>
      <c r="OCT1506" s="14"/>
      <c r="OCU1506" s="14"/>
      <c r="OCV1506" s="14"/>
      <c r="OCW1506" s="14"/>
      <c r="OCX1506" s="14"/>
      <c r="OCY1506" s="14"/>
      <c r="OCZ1506" s="14"/>
      <c r="ODA1506" s="14"/>
      <c r="ODB1506" s="14"/>
      <c r="ODC1506" s="14"/>
      <c r="ODD1506" s="14"/>
      <c r="ODE1506" s="14"/>
      <c r="ODF1506" s="14"/>
      <c r="ODG1506" s="14"/>
      <c r="ODH1506" s="14"/>
      <c r="ODI1506" s="14"/>
      <c r="ODJ1506" s="14"/>
      <c r="ODK1506" s="14"/>
      <c r="ODL1506" s="14"/>
      <c r="ODM1506" s="14"/>
      <c r="ODN1506" s="14"/>
      <c r="ODO1506" s="14"/>
      <c r="ODP1506" s="14"/>
      <c r="ODQ1506" s="14"/>
      <c r="ODR1506" s="14"/>
      <c r="ODS1506" s="14"/>
      <c r="ODT1506" s="14"/>
      <c r="ODU1506" s="14"/>
      <c r="ODV1506" s="14"/>
      <c r="ODW1506" s="14"/>
      <c r="ODX1506" s="14"/>
      <c r="ODY1506" s="14"/>
      <c r="ODZ1506" s="14"/>
      <c r="OEA1506" s="14"/>
      <c r="OEB1506" s="14"/>
      <c r="OEC1506" s="14"/>
      <c r="OED1506" s="14"/>
      <c r="OEE1506" s="14"/>
      <c r="OEF1506" s="14"/>
      <c r="OEG1506" s="14"/>
      <c r="OEH1506" s="14"/>
      <c r="OEI1506" s="14"/>
      <c r="OEJ1506" s="14"/>
      <c r="OEK1506" s="14"/>
      <c r="OEL1506" s="14"/>
      <c r="OEM1506" s="14"/>
      <c r="OEN1506" s="14"/>
      <c r="OEO1506" s="14"/>
      <c r="OEP1506" s="14"/>
      <c r="OEQ1506" s="14"/>
      <c r="OER1506" s="14"/>
      <c r="OES1506" s="14"/>
      <c r="OET1506" s="14"/>
      <c r="OEU1506" s="14"/>
      <c r="OEV1506" s="14"/>
      <c r="OEW1506" s="14"/>
      <c r="OEX1506" s="14"/>
      <c r="OEY1506" s="14"/>
      <c r="OEZ1506" s="14"/>
      <c r="OFA1506" s="14"/>
      <c r="OFB1506" s="14"/>
      <c r="OFC1506" s="14"/>
      <c r="OFD1506" s="14"/>
      <c r="OFE1506" s="14"/>
      <c r="OFF1506" s="14"/>
      <c r="OFG1506" s="14"/>
      <c r="OFH1506" s="14"/>
      <c r="OFI1506" s="14"/>
      <c r="OFJ1506" s="14"/>
      <c r="OFK1506" s="14"/>
      <c r="OFL1506" s="14"/>
      <c r="OFM1506" s="14"/>
      <c r="OFN1506" s="14"/>
      <c r="OFO1506" s="14"/>
      <c r="OFP1506" s="14"/>
      <c r="OFQ1506" s="14"/>
      <c r="OFR1506" s="14"/>
      <c r="OFS1506" s="14"/>
      <c r="OFT1506" s="14"/>
      <c r="OFU1506" s="14"/>
      <c r="OFV1506" s="14"/>
      <c r="OFW1506" s="14"/>
      <c r="OFX1506" s="14"/>
      <c r="OFY1506" s="14"/>
      <c r="OFZ1506" s="14"/>
      <c r="OGA1506" s="14"/>
      <c r="OGB1506" s="14"/>
      <c r="OGC1506" s="14"/>
      <c r="OGD1506" s="14"/>
      <c r="OGE1506" s="14"/>
      <c r="OGF1506" s="14"/>
      <c r="OGG1506" s="14"/>
      <c r="OGH1506" s="14"/>
      <c r="OGI1506" s="14"/>
      <c r="OGJ1506" s="14"/>
      <c r="OGK1506" s="14"/>
      <c r="OGL1506" s="14"/>
      <c r="OGM1506" s="14"/>
      <c r="OGN1506" s="14"/>
      <c r="OGO1506" s="14"/>
      <c r="OGP1506" s="14"/>
      <c r="OGQ1506" s="14"/>
      <c r="OGR1506" s="14"/>
      <c r="OGS1506" s="14"/>
      <c r="OGT1506" s="14"/>
      <c r="OGU1506" s="14"/>
      <c r="OGV1506" s="14"/>
      <c r="OGW1506" s="14"/>
      <c r="OGX1506" s="14"/>
      <c r="OGY1506" s="14"/>
      <c r="OGZ1506" s="14"/>
      <c r="OHA1506" s="14"/>
      <c r="OHB1506" s="14"/>
      <c r="OHC1506" s="14"/>
      <c r="OHD1506" s="14"/>
      <c r="OHE1506" s="14"/>
      <c r="OHF1506" s="14"/>
      <c r="OHG1506" s="14"/>
      <c r="OHH1506" s="14"/>
      <c r="OHI1506" s="14"/>
      <c r="OHJ1506" s="14"/>
      <c r="OHK1506" s="14"/>
      <c r="OHL1506" s="14"/>
      <c r="OHM1506" s="14"/>
      <c r="OHN1506" s="14"/>
      <c r="OHO1506" s="14"/>
      <c r="OHP1506" s="14"/>
      <c r="OHQ1506" s="14"/>
      <c r="OHR1506" s="14"/>
      <c r="OHS1506" s="14"/>
      <c r="OHT1506" s="14"/>
      <c r="OHU1506" s="14"/>
      <c r="OHV1506" s="14"/>
      <c r="OHW1506" s="14"/>
      <c r="OHX1506" s="14"/>
      <c r="OHY1506" s="14"/>
      <c r="OHZ1506" s="14"/>
      <c r="OIA1506" s="14"/>
      <c r="OIB1506" s="14"/>
      <c r="OIC1506" s="14"/>
      <c r="OID1506" s="14"/>
      <c r="OIE1506" s="14"/>
      <c r="OIF1506" s="14"/>
      <c r="OIG1506" s="14"/>
      <c r="OIH1506" s="14"/>
      <c r="OII1506" s="14"/>
      <c r="OIJ1506" s="14"/>
      <c r="OIK1506" s="14"/>
      <c r="OIL1506" s="14"/>
      <c r="OIM1506" s="14"/>
      <c r="OIN1506" s="14"/>
      <c r="OIO1506" s="14"/>
      <c r="OIP1506" s="14"/>
      <c r="OIQ1506" s="14"/>
      <c r="OIR1506" s="14"/>
      <c r="OIS1506" s="14"/>
      <c r="OIT1506" s="14"/>
      <c r="OIU1506" s="14"/>
      <c r="OIV1506" s="14"/>
      <c r="OIW1506" s="14"/>
      <c r="OIX1506" s="14"/>
      <c r="OIY1506" s="14"/>
      <c r="OIZ1506" s="14"/>
      <c r="OJA1506" s="14"/>
      <c r="OJB1506" s="14"/>
      <c r="OJC1506" s="14"/>
      <c r="OJD1506" s="14"/>
      <c r="OJE1506" s="14"/>
      <c r="OJF1506" s="14"/>
      <c r="OJG1506" s="14"/>
      <c r="OJH1506" s="14"/>
      <c r="OJI1506" s="14"/>
      <c r="OJJ1506" s="14"/>
      <c r="OJK1506" s="14"/>
      <c r="OJL1506" s="14"/>
      <c r="OJM1506" s="14"/>
      <c r="OJN1506" s="14"/>
      <c r="OJO1506" s="14"/>
      <c r="OJP1506" s="14"/>
      <c r="OJQ1506" s="14"/>
      <c r="OJR1506" s="14"/>
      <c r="OJS1506" s="14"/>
      <c r="OJT1506" s="14"/>
      <c r="OJU1506" s="14"/>
      <c r="OJV1506" s="14"/>
      <c r="OJW1506" s="14"/>
      <c r="OJX1506" s="14"/>
      <c r="OJY1506" s="14"/>
      <c r="OJZ1506" s="14"/>
      <c r="OKA1506" s="14"/>
      <c r="OKB1506" s="14"/>
      <c r="OKC1506" s="14"/>
      <c r="OKD1506" s="14"/>
      <c r="OKE1506" s="14"/>
      <c r="OKF1506" s="14"/>
      <c r="OKG1506" s="14"/>
      <c r="OKH1506" s="14"/>
      <c r="OKI1506" s="14"/>
      <c r="OKJ1506" s="14"/>
      <c r="OKK1506" s="14"/>
      <c r="OKL1506" s="14"/>
      <c r="OKM1506" s="14"/>
      <c r="OKN1506" s="14"/>
      <c r="OKO1506" s="14"/>
      <c r="OKP1506" s="14"/>
      <c r="OKQ1506" s="14"/>
      <c r="OKR1506" s="14"/>
      <c r="OKS1506" s="14"/>
      <c r="OKT1506" s="14"/>
      <c r="OKU1506" s="14"/>
      <c r="OKV1506" s="14"/>
      <c r="OKW1506" s="14"/>
      <c r="OKX1506" s="14"/>
      <c r="OKY1506" s="14"/>
      <c r="OKZ1506" s="14"/>
      <c r="OLA1506" s="14"/>
      <c r="OLB1506" s="14"/>
      <c r="OLC1506" s="14"/>
      <c r="OLD1506" s="14"/>
      <c r="OLE1506" s="14"/>
      <c r="OLF1506" s="14"/>
      <c r="OLG1506" s="14"/>
      <c r="OLH1506" s="14"/>
      <c r="OLI1506" s="14"/>
      <c r="OLJ1506" s="14"/>
      <c r="OLK1506" s="14"/>
      <c r="OLL1506" s="14"/>
      <c r="OLM1506" s="14"/>
      <c r="OLN1506" s="14"/>
      <c r="OLO1506" s="14"/>
      <c r="OLP1506" s="14"/>
      <c r="OLQ1506" s="14"/>
      <c r="OLR1506" s="14"/>
      <c r="OLS1506" s="14"/>
      <c r="OLT1506" s="14"/>
      <c r="OLU1506" s="14"/>
      <c r="OLV1506" s="14"/>
      <c r="OLW1506" s="14"/>
      <c r="OLX1506" s="14"/>
      <c r="OLY1506" s="14"/>
      <c r="OLZ1506" s="14"/>
      <c r="OMA1506" s="14"/>
      <c r="OMB1506" s="14"/>
      <c r="OMC1506" s="14"/>
      <c r="OMD1506" s="14"/>
      <c r="OME1506" s="14"/>
      <c r="OMF1506" s="14"/>
      <c r="OMG1506" s="14"/>
      <c r="OMH1506" s="14"/>
      <c r="OMI1506" s="14"/>
      <c r="OMJ1506" s="14"/>
      <c r="OMK1506" s="14"/>
      <c r="OML1506" s="14"/>
      <c r="OMM1506" s="14"/>
      <c r="OMN1506" s="14"/>
      <c r="OMO1506" s="14"/>
      <c r="OMP1506" s="14"/>
      <c r="OMQ1506" s="14"/>
      <c r="OMR1506" s="14"/>
      <c r="OMS1506" s="14"/>
      <c r="OMT1506" s="14"/>
      <c r="OMU1506" s="14"/>
      <c r="OMV1506" s="14"/>
      <c r="OMW1506" s="14"/>
      <c r="OMX1506" s="14"/>
      <c r="OMY1506" s="14"/>
      <c r="OMZ1506" s="14"/>
      <c r="ONA1506" s="14"/>
      <c r="ONB1506" s="14"/>
      <c r="ONC1506" s="14"/>
      <c r="OND1506" s="14"/>
      <c r="ONE1506" s="14"/>
      <c r="ONF1506" s="14"/>
      <c r="ONG1506" s="14"/>
      <c r="ONH1506" s="14"/>
      <c r="ONI1506" s="14"/>
      <c r="ONJ1506" s="14"/>
      <c r="ONK1506" s="14"/>
      <c r="ONL1506" s="14"/>
      <c r="ONM1506" s="14"/>
      <c r="ONN1506" s="14"/>
      <c r="ONO1506" s="14"/>
      <c r="ONP1506" s="14"/>
      <c r="ONQ1506" s="14"/>
      <c r="ONR1506" s="14"/>
      <c r="ONS1506" s="14"/>
      <c r="ONT1506" s="14"/>
      <c r="ONU1506" s="14"/>
      <c r="ONV1506" s="14"/>
      <c r="ONW1506" s="14"/>
      <c r="ONX1506" s="14"/>
      <c r="ONY1506" s="14"/>
      <c r="ONZ1506" s="14"/>
      <c r="OOA1506" s="14"/>
      <c r="OOB1506" s="14"/>
      <c r="OOC1506" s="14"/>
      <c r="OOD1506" s="14"/>
      <c r="OOE1506" s="14"/>
      <c r="OOF1506" s="14"/>
      <c r="OOG1506" s="14"/>
      <c r="OOH1506" s="14"/>
      <c r="OOI1506" s="14"/>
      <c r="OOJ1506" s="14"/>
      <c r="OOK1506" s="14"/>
      <c r="OOL1506" s="14"/>
      <c r="OOM1506" s="14"/>
      <c r="OON1506" s="14"/>
      <c r="OOO1506" s="14"/>
      <c r="OOP1506" s="14"/>
      <c r="OOQ1506" s="14"/>
      <c r="OOR1506" s="14"/>
      <c r="OOS1506" s="14"/>
      <c r="OOT1506" s="14"/>
      <c r="OOU1506" s="14"/>
      <c r="OOV1506" s="14"/>
      <c r="OOW1506" s="14"/>
      <c r="OOX1506" s="14"/>
      <c r="OOY1506" s="14"/>
      <c r="OOZ1506" s="14"/>
      <c r="OPA1506" s="14"/>
      <c r="OPB1506" s="14"/>
      <c r="OPC1506" s="14"/>
      <c r="OPD1506" s="14"/>
      <c r="OPE1506" s="14"/>
      <c r="OPF1506" s="14"/>
      <c r="OPG1506" s="14"/>
      <c r="OPH1506" s="14"/>
      <c r="OPI1506" s="14"/>
      <c r="OPJ1506" s="14"/>
      <c r="OPK1506" s="14"/>
      <c r="OPL1506" s="14"/>
      <c r="OPM1506" s="14"/>
      <c r="OPN1506" s="14"/>
      <c r="OPO1506" s="14"/>
      <c r="OPP1506" s="14"/>
      <c r="OPQ1506" s="14"/>
      <c r="OPR1506" s="14"/>
      <c r="OPS1506" s="14"/>
      <c r="OPT1506" s="14"/>
      <c r="OPU1506" s="14"/>
      <c r="OPV1506" s="14"/>
      <c r="OPW1506" s="14"/>
      <c r="OPX1506" s="14"/>
      <c r="OPY1506" s="14"/>
      <c r="OPZ1506" s="14"/>
      <c r="OQA1506" s="14"/>
      <c r="OQB1506" s="14"/>
      <c r="OQC1506" s="14"/>
      <c r="OQD1506" s="14"/>
      <c r="OQE1506" s="14"/>
      <c r="OQF1506" s="14"/>
      <c r="OQG1506" s="14"/>
      <c r="OQH1506" s="14"/>
      <c r="OQI1506" s="14"/>
      <c r="OQJ1506" s="14"/>
      <c r="OQK1506" s="14"/>
      <c r="OQL1506" s="14"/>
      <c r="OQM1506" s="14"/>
      <c r="OQN1506" s="14"/>
      <c r="OQO1506" s="14"/>
      <c r="OQP1506" s="14"/>
      <c r="OQQ1506" s="14"/>
      <c r="OQR1506" s="14"/>
      <c r="OQS1506" s="14"/>
      <c r="OQT1506" s="14"/>
      <c r="OQU1506" s="14"/>
      <c r="OQV1506" s="14"/>
      <c r="OQW1506" s="14"/>
      <c r="OQX1506" s="14"/>
      <c r="OQY1506" s="14"/>
      <c r="OQZ1506" s="14"/>
      <c r="ORA1506" s="14"/>
      <c r="ORB1506" s="14"/>
      <c r="ORC1506" s="14"/>
      <c r="ORD1506" s="14"/>
      <c r="ORE1506" s="14"/>
      <c r="ORF1506" s="14"/>
      <c r="ORG1506" s="14"/>
      <c r="ORH1506" s="14"/>
      <c r="ORI1506" s="14"/>
      <c r="ORJ1506" s="14"/>
      <c r="ORK1506" s="14"/>
      <c r="ORL1506" s="14"/>
      <c r="ORM1506" s="14"/>
      <c r="ORN1506" s="14"/>
      <c r="ORO1506" s="14"/>
      <c r="ORP1506" s="14"/>
      <c r="ORQ1506" s="14"/>
      <c r="ORR1506" s="14"/>
      <c r="ORS1506" s="14"/>
      <c r="ORT1506" s="14"/>
      <c r="ORU1506" s="14"/>
      <c r="ORV1506" s="14"/>
      <c r="ORW1506" s="14"/>
      <c r="ORX1506" s="14"/>
      <c r="ORY1506" s="14"/>
      <c r="ORZ1506" s="14"/>
      <c r="OSA1506" s="14"/>
      <c r="OSB1506" s="14"/>
      <c r="OSC1506" s="14"/>
      <c r="OSD1506" s="14"/>
      <c r="OSE1506" s="14"/>
      <c r="OSF1506" s="14"/>
      <c r="OSG1506" s="14"/>
      <c r="OSH1506" s="14"/>
      <c r="OSI1506" s="14"/>
      <c r="OSJ1506" s="14"/>
      <c r="OSK1506" s="14"/>
      <c r="OSL1506" s="14"/>
      <c r="OSM1506" s="14"/>
      <c r="OSN1506" s="14"/>
      <c r="OSO1506" s="14"/>
      <c r="OSP1506" s="14"/>
      <c r="OSQ1506" s="14"/>
      <c r="OSR1506" s="14"/>
      <c r="OSS1506" s="14"/>
      <c r="OST1506" s="14"/>
      <c r="OSU1506" s="14"/>
      <c r="OSV1506" s="14"/>
      <c r="OSW1506" s="14"/>
      <c r="OSX1506" s="14"/>
      <c r="OSY1506" s="14"/>
      <c r="OSZ1506" s="14"/>
      <c r="OTA1506" s="14"/>
      <c r="OTB1506" s="14"/>
      <c r="OTC1506" s="14"/>
      <c r="OTD1506" s="14"/>
      <c r="OTE1506" s="14"/>
      <c r="OTF1506" s="14"/>
      <c r="OTG1506" s="14"/>
      <c r="OTH1506" s="14"/>
      <c r="OTI1506" s="14"/>
      <c r="OTJ1506" s="14"/>
      <c r="OTK1506" s="14"/>
      <c r="OTL1506" s="14"/>
      <c r="OTM1506" s="14"/>
      <c r="OTN1506" s="14"/>
      <c r="OTO1506" s="14"/>
      <c r="OTP1506" s="14"/>
      <c r="OTQ1506" s="14"/>
      <c r="OTR1506" s="14"/>
      <c r="OTS1506" s="14"/>
      <c r="OTT1506" s="14"/>
      <c r="OTU1506" s="14"/>
      <c r="OTV1506" s="14"/>
      <c r="OTW1506" s="14"/>
      <c r="OTX1506" s="14"/>
      <c r="OTY1506" s="14"/>
      <c r="OTZ1506" s="14"/>
      <c r="OUA1506" s="14"/>
      <c r="OUB1506" s="14"/>
      <c r="OUC1506" s="14"/>
      <c r="OUD1506" s="14"/>
      <c r="OUE1506" s="14"/>
      <c r="OUF1506" s="14"/>
      <c r="OUG1506" s="14"/>
      <c r="OUH1506" s="14"/>
      <c r="OUI1506" s="14"/>
      <c r="OUJ1506" s="14"/>
      <c r="OUK1506" s="14"/>
      <c r="OUL1506" s="14"/>
      <c r="OUM1506" s="14"/>
      <c r="OUN1506" s="14"/>
      <c r="OUO1506" s="14"/>
      <c r="OUP1506" s="14"/>
      <c r="OUQ1506" s="14"/>
      <c r="OUR1506" s="14"/>
      <c r="OUS1506" s="14"/>
      <c r="OUT1506" s="14"/>
      <c r="OUU1506" s="14"/>
      <c r="OUV1506" s="14"/>
      <c r="OUW1506" s="14"/>
      <c r="OUX1506" s="14"/>
      <c r="OUY1506" s="14"/>
      <c r="OUZ1506" s="14"/>
      <c r="OVA1506" s="14"/>
      <c r="OVB1506" s="14"/>
      <c r="OVC1506" s="14"/>
      <c r="OVD1506" s="14"/>
      <c r="OVE1506" s="14"/>
      <c r="OVF1506" s="14"/>
      <c r="OVG1506" s="14"/>
      <c r="OVH1506" s="14"/>
      <c r="OVI1506" s="14"/>
      <c r="OVJ1506" s="14"/>
      <c r="OVK1506" s="14"/>
      <c r="OVL1506" s="14"/>
      <c r="OVM1506" s="14"/>
      <c r="OVN1506" s="14"/>
      <c r="OVO1506" s="14"/>
      <c r="OVP1506" s="14"/>
      <c r="OVQ1506" s="14"/>
      <c r="OVR1506" s="14"/>
      <c r="OVS1506" s="14"/>
      <c r="OVT1506" s="14"/>
      <c r="OVU1506" s="14"/>
      <c r="OVV1506" s="14"/>
      <c r="OVW1506" s="14"/>
      <c r="OVX1506" s="14"/>
      <c r="OVY1506" s="14"/>
      <c r="OVZ1506" s="14"/>
      <c r="OWA1506" s="14"/>
      <c r="OWB1506" s="14"/>
      <c r="OWC1506" s="14"/>
      <c r="OWD1506" s="14"/>
      <c r="OWE1506" s="14"/>
      <c r="OWF1506" s="14"/>
      <c r="OWG1506" s="14"/>
      <c r="OWH1506" s="14"/>
      <c r="OWI1506" s="14"/>
      <c r="OWJ1506" s="14"/>
      <c r="OWK1506" s="14"/>
      <c r="OWL1506" s="14"/>
      <c r="OWM1506" s="14"/>
      <c r="OWN1506" s="14"/>
      <c r="OWO1506" s="14"/>
      <c r="OWP1506" s="14"/>
      <c r="OWQ1506" s="14"/>
      <c r="OWR1506" s="14"/>
      <c r="OWS1506" s="14"/>
      <c r="OWT1506" s="14"/>
      <c r="OWU1506" s="14"/>
      <c r="OWV1506" s="14"/>
      <c r="OWW1506" s="14"/>
      <c r="OWX1506" s="14"/>
      <c r="OWY1506" s="14"/>
      <c r="OWZ1506" s="14"/>
      <c r="OXA1506" s="14"/>
      <c r="OXB1506" s="14"/>
      <c r="OXC1506" s="14"/>
      <c r="OXD1506" s="14"/>
      <c r="OXE1506" s="14"/>
      <c r="OXF1506" s="14"/>
      <c r="OXG1506" s="14"/>
      <c r="OXH1506" s="14"/>
      <c r="OXI1506" s="14"/>
      <c r="OXJ1506" s="14"/>
      <c r="OXK1506" s="14"/>
      <c r="OXL1506" s="14"/>
      <c r="OXM1506" s="14"/>
      <c r="OXN1506" s="14"/>
      <c r="OXO1506" s="14"/>
      <c r="OXP1506" s="14"/>
      <c r="OXQ1506" s="14"/>
      <c r="OXR1506" s="14"/>
      <c r="OXS1506" s="14"/>
      <c r="OXT1506" s="14"/>
      <c r="OXU1506" s="14"/>
      <c r="OXV1506" s="14"/>
      <c r="OXW1506" s="14"/>
      <c r="OXX1506" s="14"/>
      <c r="OXY1506" s="14"/>
      <c r="OXZ1506" s="14"/>
      <c r="OYA1506" s="14"/>
      <c r="OYB1506" s="14"/>
      <c r="OYC1506" s="14"/>
      <c r="OYD1506" s="14"/>
      <c r="OYE1506" s="14"/>
      <c r="OYF1506" s="14"/>
      <c r="OYG1506" s="14"/>
      <c r="OYH1506" s="14"/>
      <c r="OYI1506" s="14"/>
      <c r="OYJ1506" s="14"/>
      <c r="OYK1506" s="14"/>
      <c r="OYL1506" s="14"/>
      <c r="OYM1506" s="14"/>
      <c r="OYN1506" s="14"/>
      <c r="OYO1506" s="14"/>
      <c r="OYP1506" s="14"/>
      <c r="OYQ1506" s="14"/>
      <c r="OYR1506" s="14"/>
      <c r="OYS1506" s="14"/>
      <c r="OYT1506" s="14"/>
      <c r="OYU1506" s="14"/>
      <c r="OYV1506" s="14"/>
      <c r="OYW1506" s="14"/>
      <c r="OYX1506" s="14"/>
      <c r="OYY1506" s="14"/>
      <c r="OYZ1506" s="14"/>
      <c r="OZA1506" s="14"/>
      <c r="OZB1506" s="14"/>
      <c r="OZC1506" s="14"/>
      <c r="OZD1506" s="14"/>
      <c r="OZE1506" s="14"/>
      <c r="OZF1506" s="14"/>
      <c r="OZG1506" s="14"/>
      <c r="OZH1506" s="14"/>
      <c r="OZI1506" s="14"/>
      <c r="OZJ1506" s="14"/>
      <c r="OZK1506" s="14"/>
      <c r="OZL1506" s="14"/>
      <c r="OZM1506" s="14"/>
      <c r="OZN1506" s="14"/>
      <c r="OZO1506" s="14"/>
      <c r="OZP1506" s="14"/>
      <c r="OZQ1506" s="14"/>
      <c r="OZR1506" s="14"/>
      <c r="OZS1506" s="14"/>
      <c r="OZT1506" s="14"/>
      <c r="OZU1506" s="14"/>
      <c r="OZV1506" s="14"/>
      <c r="OZW1506" s="14"/>
      <c r="OZX1506" s="14"/>
      <c r="OZY1506" s="14"/>
      <c r="OZZ1506" s="14"/>
      <c r="PAA1506" s="14"/>
      <c r="PAB1506" s="14"/>
      <c r="PAC1506" s="14"/>
      <c r="PAD1506" s="14"/>
      <c r="PAE1506" s="14"/>
      <c r="PAF1506" s="14"/>
      <c r="PAG1506" s="14"/>
      <c r="PAH1506" s="14"/>
      <c r="PAI1506" s="14"/>
      <c r="PAJ1506" s="14"/>
      <c r="PAK1506" s="14"/>
      <c r="PAL1506" s="14"/>
      <c r="PAM1506" s="14"/>
      <c r="PAN1506" s="14"/>
      <c r="PAO1506" s="14"/>
      <c r="PAP1506" s="14"/>
      <c r="PAQ1506" s="14"/>
      <c r="PAR1506" s="14"/>
      <c r="PAS1506" s="14"/>
      <c r="PAT1506" s="14"/>
      <c r="PAU1506" s="14"/>
      <c r="PAV1506" s="14"/>
      <c r="PAW1506" s="14"/>
      <c r="PAX1506" s="14"/>
      <c r="PAY1506" s="14"/>
      <c r="PAZ1506" s="14"/>
      <c r="PBA1506" s="14"/>
      <c r="PBB1506" s="14"/>
      <c r="PBC1506" s="14"/>
      <c r="PBD1506" s="14"/>
      <c r="PBE1506" s="14"/>
      <c r="PBF1506" s="14"/>
      <c r="PBG1506" s="14"/>
      <c r="PBH1506" s="14"/>
      <c r="PBI1506" s="14"/>
      <c r="PBJ1506" s="14"/>
      <c r="PBK1506" s="14"/>
      <c r="PBL1506" s="14"/>
      <c r="PBM1506" s="14"/>
      <c r="PBN1506" s="14"/>
      <c r="PBO1506" s="14"/>
      <c r="PBP1506" s="14"/>
      <c r="PBQ1506" s="14"/>
      <c r="PBR1506" s="14"/>
      <c r="PBS1506" s="14"/>
      <c r="PBT1506" s="14"/>
      <c r="PBU1506" s="14"/>
      <c r="PBV1506" s="14"/>
      <c r="PBW1506" s="14"/>
      <c r="PBX1506" s="14"/>
      <c r="PBY1506" s="14"/>
      <c r="PBZ1506" s="14"/>
      <c r="PCA1506" s="14"/>
      <c r="PCB1506" s="14"/>
      <c r="PCC1506" s="14"/>
      <c r="PCD1506" s="14"/>
      <c r="PCE1506" s="14"/>
      <c r="PCF1506" s="14"/>
      <c r="PCG1506" s="14"/>
      <c r="PCH1506" s="14"/>
      <c r="PCI1506" s="14"/>
      <c r="PCJ1506" s="14"/>
      <c r="PCK1506" s="14"/>
      <c r="PCL1506" s="14"/>
      <c r="PCM1506" s="14"/>
      <c r="PCN1506" s="14"/>
      <c r="PCO1506" s="14"/>
      <c r="PCP1506" s="14"/>
      <c r="PCQ1506" s="14"/>
      <c r="PCR1506" s="14"/>
      <c r="PCS1506" s="14"/>
      <c r="PCT1506" s="14"/>
      <c r="PCU1506" s="14"/>
      <c r="PCV1506" s="14"/>
      <c r="PCW1506" s="14"/>
      <c r="PCX1506" s="14"/>
      <c r="PCY1506" s="14"/>
      <c r="PCZ1506" s="14"/>
      <c r="PDA1506" s="14"/>
      <c r="PDB1506" s="14"/>
      <c r="PDC1506" s="14"/>
      <c r="PDD1506" s="14"/>
      <c r="PDE1506" s="14"/>
      <c r="PDF1506" s="14"/>
      <c r="PDG1506" s="14"/>
      <c r="PDH1506" s="14"/>
      <c r="PDI1506" s="14"/>
      <c r="PDJ1506" s="14"/>
      <c r="PDK1506" s="14"/>
      <c r="PDL1506" s="14"/>
      <c r="PDM1506" s="14"/>
      <c r="PDN1506" s="14"/>
      <c r="PDO1506" s="14"/>
      <c r="PDP1506" s="14"/>
      <c r="PDQ1506" s="14"/>
      <c r="PDR1506" s="14"/>
      <c r="PDS1506" s="14"/>
      <c r="PDT1506" s="14"/>
      <c r="PDU1506" s="14"/>
      <c r="PDV1506" s="14"/>
      <c r="PDW1506" s="14"/>
      <c r="PDX1506" s="14"/>
      <c r="PDY1506" s="14"/>
      <c r="PDZ1506" s="14"/>
      <c r="PEA1506" s="14"/>
      <c r="PEB1506" s="14"/>
      <c r="PEC1506" s="14"/>
      <c r="PED1506" s="14"/>
      <c r="PEE1506" s="14"/>
      <c r="PEF1506" s="14"/>
      <c r="PEG1506" s="14"/>
      <c r="PEH1506" s="14"/>
      <c r="PEI1506" s="14"/>
      <c r="PEJ1506" s="14"/>
      <c r="PEK1506" s="14"/>
      <c r="PEL1506" s="14"/>
      <c r="PEM1506" s="14"/>
      <c r="PEN1506" s="14"/>
      <c r="PEO1506" s="14"/>
      <c r="PEP1506" s="14"/>
      <c r="PEQ1506" s="14"/>
      <c r="PER1506" s="14"/>
      <c r="PES1506" s="14"/>
      <c r="PET1506" s="14"/>
      <c r="PEU1506" s="14"/>
      <c r="PEV1506" s="14"/>
      <c r="PEW1506" s="14"/>
      <c r="PEX1506" s="14"/>
      <c r="PEY1506" s="14"/>
      <c r="PEZ1506" s="14"/>
      <c r="PFA1506" s="14"/>
      <c r="PFB1506" s="14"/>
      <c r="PFC1506" s="14"/>
      <c r="PFD1506" s="14"/>
      <c r="PFE1506" s="14"/>
      <c r="PFF1506" s="14"/>
      <c r="PFG1506" s="14"/>
      <c r="PFH1506" s="14"/>
      <c r="PFI1506" s="14"/>
      <c r="PFJ1506" s="14"/>
      <c r="PFK1506" s="14"/>
      <c r="PFL1506" s="14"/>
      <c r="PFM1506" s="14"/>
      <c r="PFN1506" s="14"/>
      <c r="PFO1506" s="14"/>
      <c r="PFP1506" s="14"/>
      <c r="PFQ1506" s="14"/>
      <c r="PFR1506" s="14"/>
      <c r="PFS1506" s="14"/>
      <c r="PFT1506" s="14"/>
      <c r="PFU1506" s="14"/>
      <c r="PFV1506" s="14"/>
      <c r="PFW1506" s="14"/>
      <c r="PFX1506" s="14"/>
      <c r="PFY1506" s="14"/>
      <c r="PFZ1506" s="14"/>
      <c r="PGA1506" s="14"/>
      <c r="PGB1506" s="14"/>
      <c r="PGC1506" s="14"/>
      <c r="PGD1506" s="14"/>
      <c r="PGE1506" s="14"/>
      <c r="PGF1506" s="14"/>
      <c r="PGG1506" s="14"/>
      <c r="PGH1506" s="14"/>
      <c r="PGI1506" s="14"/>
      <c r="PGJ1506" s="14"/>
      <c r="PGK1506" s="14"/>
      <c r="PGL1506" s="14"/>
      <c r="PGM1506" s="14"/>
      <c r="PGN1506" s="14"/>
      <c r="PGO1506" s="14"/>
      <c r="PGP1506" s="14"/>
      <c r="PGQ1506" s="14"/>
      <c r="PGR1506" s="14"/>
      <c r="PGS1506" s="14"/>
      <c r="PGT1506" s="14"/>
      <c r="PGU1506" s="14"/>
      <c r="PGV1506" s="14"/>
      <c r="PGW1506" s="14"/>
      <c r="PGX1506" s="14"/>
      <c r="PGY1506" s="14"/>
      <c r="PGZ1506" s="14"/>
      <c r="PHA1506" s="14"/>
      <c r="PHB1506" s="14"/>
      <c r="PHC1506" s="14"/>
      <c r="PHD1506" s="14"/>
      <c r="PHE1506" s="14"/>
      <c r="PHF1506" s="14"/>
      <c r="PHG1506" s="14"/>
      <c r="PHH1506" s="14"/>
      <c r="PHI1506" s="14"/>
      <c r="PHJ1506" s="14"/>
      <c r="PHK1506" s="14"/>
      <c r="PHL1506" s="14"/>
      <c r="PHM1506" s="14"/>
      <c r="PHN1506" s="14"/>
      <c r="PHO1506" s="14"/>
      <c r="PHP1506" s="14"/>
      <c r="PHQ1506" s="14"/>
      <c r="PHR1506" s="14"/>
      <c r="PHS1506" s="14"/>
      <c r="PHT1506" s="14"/>
      <c r="PHU1506" s="14"/>
      <c r="PHV1506" s="14"/>
      <c r="PHW1506" s="14"/>
      <c r="PHX1506" s="14"/>
      <c r="PHY1506" s="14"/>
      <c r="PHZ1506" s="14"/>
      <c r="PIA1506" s="14"/>
      <c r="PIB1506" s="14"/>
      <c r="PIC1506" s="14"/>
      <c r="PID1506" s="14"/>
      <c r="PIE1506" s="14"/>
      <c r="PIF1506" s="14"/>
      <c r="PIG1506" s="14"/>
      <c r="PIH1506" s="14"/>
      <c r="PII1506" s="14"/>
      <c r="PIJ1506" s="14"/>
      <c r="PIK1506" s="14"/>
      <c r="PIL1506" s="14"/>
      <c r="PIM1506" s="14"/>
      <c r="PIN1506" s="14"/>
      <c r="PIO1506" s="14"/>
      <c r="PIP1506" s="14"/>
      <c r="PIQ1506" s="14"/>
      <c r="PIR1506" s="14"/>
      <c r="PIS1506" s="14"/>
      <c r="PIT1506" s="14"/>
      <c r="PIU1506" s="14"/>
      <c r="PIV1506" s="14"/>
      <c r="PIW1506" s="14"/>
      <c r="PIX1506" s="14"/>
      <c r="PIY1506" s="14"/>
      <c r="PIZ1506" s="14"/>
      <c r="PJA1506" s="14"/>
      <c r="PJB1506" s="14"/>
      <c r="PJC1506" s="14"/>
      <c r="PJD1506" s="14"/>
      <c r="PJE1506" s="14"/>
      <c r="PJF1506" s="14"/>
      <c r="PJG1506" s="14"/>
      <c r="PJH1506" s="14"/>
      <c r="PJI1506" s="14"/>
      <c r="PJJ1506" s="14"/>
      <c r="PJK1506" s="14"/>
      <c r="PJL1506" s="14"/>
      <c r="PJM1506" s="14"/>
      <c r="PJN1506" s="14"/>
      <c r="PJO1506" s="14"/>
      <c r="PJP1506" s="14"/>
      <c r="PJQ1506" s="14"/>
      <c r="PJR1506" s="14"/>
      <c r="PJS1506" s="14"/>
      <c r="PJT1506" s="14"/>
      <c r="PJU1506" s="14"/>
      <c r="PJV1506" s="14"/>
      <c r="PJW1506" s="14"/>
      <c r="PJX1506" s="14"/>
      <c r="PJY1506" s="14"/>
      <c r="PJZ1506" s="14"/>
      <c r="PKA1506" s="14"/>
      <c r="PKB1506" s="14"/>
      <c r="PKC1506" s="14"/>
      <c r="PKD1506" s="14"/>
      <c r="PKE1506" s="14"/>
      <c r="PKF1506" s="14"/>
      <c r="PKG1506" s="14"/>
      <c r="PKH1506" s="14"/>
      <c r="PKI1506" s="14"/>
      <c r="PKJ1506" s="14"/>
      <c r="PKK1506" s="14"/>
      <c r="PKL1506" s="14"/>
      <c r="PKM1506" s="14"/>
      <c r="PKN1506" s="14"/>
      <c r="PKO1506" s="14"/>
      <c r="PKP1506" s="14"/>
      <c r="PKQ1506" s="14"/>
      <c r="PKR1506" s="14"/>
      <c r="PKS1506" s="14"/>
      <c r="PKT1506" s="14"/>
      <c r="PKU1506" s="14"/>
      <c r="PKV1506" s="14"/>
      <c r="PKW1506" s="14"/>
      <c r="PKX1506" s="14"/>
      <c r="PKY1506" s="14"/>
      <c r="PKZ1506" s="14"/>
      <c r="PLA1506" s="14"/>
      <c r="PLB1506" s="14"/>
      <c r="PLC1506" s="14"/>
      <c r="PLD1506" s="14"/>
      <c r="PLE1506" s="14"/>
      <c r="PLF1506" s="14"/>
      <c r="PLG1506" s="14"/>
      <c r="PLH1506" s="14"/>
      <c r="PLI1506" s="14"/>
      <c r="PLJ1506" s="14"/>
      <c r="PLK1506" s="14"/>
      <c r="PLL1506" s="14"/>
      <c r="PLM1506" s="14"/>
      <c r="PLN1506" s="14"/>
      <c r="PLO1506" s="14"/>
      <c r="PLP1506" s="14"/>
      <c r="PLQ1506" s="14"/>
      <c r="PLR1506" s="14"/>
      <c r="PLS1506" s="14"/>
      <c r="PLT1506" s="14"/>
      <c r="PLU1506" s="14"/>
      <c r="PLV1506" s="14"/>
      <c r="PLW1506" s="14"/>
      <c r="PLX1506" s="14"/>
      <c r="PLY1506" s="14"/>
      <c r="PLZ1506" s="14"/>
      <c r="PMA1506" s="14"/>
      <c r="PMB1506" s="14"/>
      <c r="PMC1506" s="14"/>
      <c r="PMD1506" s="14"/>
      <c r="PME1506" s="14"/>
      <c r="PMF1506" s="14"/>
      <c r="PMG1506" s="14"/>
      <c r="PMH1506" s="14"/>
      <c r="PMI1506" s="14"/>
      <c r="PMJ1506" s="14"/>
      <c r="PMK1506" s="14"/>
      <c r="PML1506" s="14"/>
      <c r="PMM1506" s="14"/>
      <c r="PMN1506" s="14"/>
      <c r="PMO1506" s="14"/>
      <c r="PMP1506" s="14"/>
      <c r="PMQ1506" s="14"/>
      <c r="PMR1506" s="14"/>
      <c r="PMS1506" s="14"/>
      <c r="PMT1506" s="14"/>
      <c r="PMU1506" s="14"/>
      <c r="PMV1506" s="14"/>
      <c r="PMW1506" s="14"/>
      <c r="PMX1506" s="14"/>
      <c r="PMY1506" s="14"/>
      <c r="PMZ1506" s="14"/>
      <c r="PNA1506" s="14"/>
      <c r="PNB1506" s="14"/>
      <c r="PNC1506" s="14"/>
      <c r="PND1506" s="14"/>
      <c r="PNE1506" s="14"/>
      <c r="PNF1506" s="14"/>
      <c r="PNG1506" s="14"/>
      <c r="PNH1506" s="14"/>
      <c r="PNI1506" s="14"/>
      <c r="PNJ1506" s="14"/>
      <c r="PNK1506" s="14"/>
      <c r="PNL1506" s="14"/>
      <c r="PNM1506" s="14"/>
      <c r="PNN1506" s="14"/>
      <c r="PNO1506" s="14"/>
      <c r="PNP1506" s="14"/>
      <c r="PNQ1506" s="14"/>
      <c r="PNR1506" s="14"/>
      <c r="PNS1506" s="14"/>
      <c r="PNT1506" s="14"/>
      <c r="PNU1506" s="14"/>
      <c r="PNV1506" s="14"/>
      <c r="PNW1506" s="14"/>
      <c r="PNX1506" s="14"/>
      <c r="PNY1506" s="14"/>
      <c r="PNZ1506" s="14"/>
      <c r="POA1506" s="14"/>
      <c r="POB1506" s="14"/>
      <c r="POC1506" s="14"/>
      <c r="POD1506" s="14"/>
      <c r="POE1506" s="14"/>
      <c r="POF1506" s="14"/>
      <c r="POG1506" s="14"/>
      <c r="POH1506" s="14"/>
      <c r="POI1506" s="14"/>
      <c r="POJ1506" s="14"/>
      <c r="POK1506" s="14"/>
      <c r="POL1506" s="14"/>
      <c r="POM1506" s="14"/>
      <c r="PON1506" s="14"/>
      <c r="POO1506" s="14"/>
      <c r="POP1506" s="14"/>
      <c r="POQ1506" s="14"/>
      <c r="POR1506" s="14"/>
      <c r="POS1506" s="14"/>
      <c r="POT1506" s="14"/>
      <c r="POU1506" s="14"/>
      <c r="POV1506" s="14"/>
      <c r="POW1506" s="14"/>
      <c r="POX1506" s="14"/>
      <c r="POY1506" s="14"/>
      <c r="POZ1506" s="14"/>
      <c r="PPA1506" s="14"/>
      <c r="PPB1506" s="14"/>
      <c r="PPC1506" s="14"/>
      <c r="PPD1506" s="14"/>
      <c r="PPE1506" s="14"/>
      <c r="PPF1506" s="14"/>
      <c r="PPG1506" s="14"/>
      <c r="PPH1506" s="14"/>
      <c r="PPI1506" s="14"/>
      <c r="PPJ1506" s="14"/>
      <c r="PPK1506" s="14"/>
      <c r="PPL1506" s="14"/>
      <c r="PPM1506" s="14"/>
      <c r="PPN1506" s="14"/>
      <c r="PPO1506" s="14"/>
      <c r="PPP1506" s="14"/>
      <c r="PPQ1506" s="14"/>
      <c r="PPR1506" s="14"/>
      <c r="PPS1506" s="14"/>
      <c r="PPT1506" s="14"/>
      <c r="PPU1506" s="14"/>
      <c r="PPV1506" s="14"/>
      <c r="PPW1506" s="14"/>
      <c r="PPX1506" s="14"/>
      <c r="PPY1506" s="14"/>
      <c r="PPZ1506" s="14"/>
      <c r="PQA1506" s="14"/>
      <c r="PQB1506" s="14"/>
      <c r="PQC1506" s="14"/>
      <c r="PQD1506" s="14"/>
      <c r="PQE1506" s="14"/>
      <c r="PQF1506" s="14"/>
      <c r="PQG1506" s="14"/>
      <c r="PQH1506" s="14"/>
      <c r="PQI1506" s="14"/>
      <c r="PQJ1506" s="14"/>
      <c r="PQK1506" s="14"/>
      <c r="PQL1506" s="14"/>
      <c r="PQM1506" s="14"/>
      <c r="PQN1506" s="14"/>
      <c r="PQO1506" s="14"/>
      <c r="PQP1506" s="14"/>
      <c r="PQQ1506" s="14"/>
      <c r="PQR1506" s="14"/>
      <c r="PQS1506" s="14"/>
      <c r="PQT1506" s="14"/>
      <c r="PQU1506" s="14"/>
      <c r="PQV1506" s="14"/>
      <c r="PQW1506" s="14"/>
      <c r="PQX1506" s="14"/>
      <c r="PQY1506" s="14"/>
      <c r="PQZ1506" s="14"/>
      <c r="PRA1506" s="14"/>
      <c r="PRB1506" s="14"/>
      <c r="PRC1506" s="14"/>
      <c r="PRD1506" s="14"/>
      <c r="PRE1506" s="14"/>
      <c r="PRF1506" s="14"/>
      <c r="PRG1506" s="14"/>
      <c r="PRH1506" s="14"/>
      <c r="PRI1506" s="14"/>
      <c r="PRJ1506" s="14"/>
      <c r="PRK1506" s="14"/>
      <c r="PRL1506" s="14"/>
      <c r="PRM1506" s="14"/>
      <c r="PRN1506" s="14"/>
      <c r="PRO1506" s="14"/>
      <c r="PRP1506" s="14"/>
      <c r="PRQ1506" s="14"/>
      <c r="PRR1506" s="14"/>
      <c r="PRS1506" s="14"/>
      <c r="PRT1506" s="14"/>
      <c r="PRU1506" s="14"/>
      <c r="PRV1506" s="14"/>
      <c r="PRW1506" s="14"/>
      <c r="PRX1506" s="14"/>
      <c r="PRY1506" s="14"/>
      <c r="PRZ1506" s="14"/>
      <c r="PSA1506" s="14"/>
      <c r="PSB1506" s="14"/>
      <c r="PSC1506" s="14"/>
      <c r="PSD1506" s="14"/>
      <c r="PSE1506" s="14"/>
      <c r="PSF1506" s="14"/>
      <c r="PSG1506" s="14"/>
      <c r="PSH1506" s="14"/>
      <c r="PSI1506" s="14"/>
      <c r="PSJ1506" s="14"/>
      <c r="PSK1506" s="14"/>
      <c r="PSL1506" s="14"/>
      <c r="PSM1506" s="14"/>
      <c r="PSN1506" s="14"/>
      <c r="PSO1506" s="14"/>
      <c r="PSP1506" s="14"/>
      <c r="PSQ1506" s="14"/>
      <c r="PSR1506" s="14"/>
      <c r="PSS1506" s="14"/>
      <c r="PST1506" s="14"/>
      <c r="PSU1506" s="14"/>
      <c r="PSV1506" s="14"/>
      <c r="PSW1506" s="14"/>
      <c r="PSX1506" s="14"/>
      <c r="PSY1506" s="14"/>
      <c r="PSZ1506" s="14"/>
      <c r="PTA1506" s="14"/>
      <c r="PTB1506" s="14"/>
      <c r="PTC1506" s="14"/>
      <c r="PTD1506" s="14"/>
      <c r="PTE1506" s="14"/>
      <c r="PTF1506" s="14"/>
      <c r="PTG1506" s="14"/>
      <c r="PTH1506" s="14"/>
      <c r="PTI1506" s="14"/>
      <c r="PTJ1506" s="14"/>
      <c r="PTK1506" s="14"/>
      <c r="PTL1506" s="14"/>
      <c r="PTM1506" s="14"/>
      <c r="PTN1506" s="14"/>
      <c r="PTO1506" s="14"/>
      <c r="PTP1506" s="14"/>
      <c r="PTQ1506" s="14"/>
      <c r="PTR1506" s="14"/>
      <c r="PTS1506" s="14"/>
      <c r="PTT1506" s="14"/>
      <c r="PTU1506" s="14"/>
      <c r="PTV1506" s="14"/>
      <c r="PTW1506" s="14"/>
      <c r="PTX1506" s="14"/>
      <c r="PTY1506" s="14"/>
      <c r="PTZ1506" s="14"/>
      <c r="PUA1506" s="14"/>
      <c r="PUB1506" s="14"/>
      <c r="PUC1506" s="14"/>
      <c r="PUD1506" s="14"/>
      <c r="PUE1506" s="14"/>
      <c r="PUF1506" s="14"/>
      <c r="PUG1506" s="14"/>
      <c r="PUH1506" s="14"/>
      <c r="PUI1506" s="14"/>
      <c r="PUJ1506" s="14"/>
      <c r="PUK1506" s="14"/>
      <c r="PUL1506" s="14"/>
      <c r="PUM1506" s="14"/>
      <c r="PUN1506" s="14"/>
      <c r="PUO1506" s="14"/>
      <c r="PUP1506" s="14"/>
      <c r="PUQ1506" s="14"/>
      <c r="PUR1506" s="14"/>
      <c r="PUS1506" s="14"/>
      <c r="PUT1506" s="14"/>
      <c r="PUU1506" s="14"/>
      <c r="PUV1506" s="14"/>
      <c r="PUW1506" s="14"/>
      <c r="PUX1506" s="14"/>
      <c r="PUY1506" s="14"/>
      <c r="PUZ1506" s="14"/>
      <c r="PVA1506" s="14"/>
      <c r="PVB1506" s="14"/>
      <c r="PVC1506" s="14"/>
      <c r="PVD1506" s="14"/>
      <c r="PVE1506" s="14"/>
      <c r="PVF1506" s="14"/>
      <c r="PVG1506" s="14"/>
      <c r="PVH1506" s="14"/>
      <c r="PVI1506" s="14"/>
      <c r="PVJ1506" s="14"/>
      <c r="PVK1506" s="14"/>
      <c r="PVL1506" s="14"/>
      <c r="PVM1506" s="14"/>
      <c r="PVN1506" s="14"/>
      <c r="PVO1506" s="14"/>
      <c r="PVP1506" s="14"/>
      <c r="PVQ1506" s="14"/>
      <c r="PVR1506" s="14"/>
      <c r="PVS1506" s="14"/>
      <c r="PVT1506" s="14"/>
      <c r="PVU1506" s="14"/>
      <c r="PVV1506" s="14"/>
      <c r="PVW1506" s="14"/>
      <c r="PVX1506" s="14"/>
      <c r="PVY1506" s="14"/>
      <c r="PVZ1506" s="14"/>
      <c r="PWA1506" s="14"/>
      <c r="PWB1506" s="14"/>
      <c r="PWC1506" s="14"/>
      <c r="PWD1506" s="14"/>
      <c r="PWE1506" s="14"/>
      <c r="PWF1506" s="14"/>
      <c r="PWG1506" s="14"/>
      <c r="PWH1506" s="14"/>
      <c r="PWI1506" s="14"/>
      <c r="PWJ1506" s="14"/>
      <c r="PWK1506" s="14"/>
      <c r="PWL1506" s="14"/>
      <c r="PWM1506" s="14"/>
      <c r="PWN1506" s="14"/>
      <c r="PWO1506" s="14"/>
      <c r="PWP1506" s="14"/>
      <c r="PWQ1506" s="14"/>
      <c r="PWR1506" s="14"/>
      <c r="PWS1506" s="14"/>
      <c r="PWT1506" s="14"/>
      <c r="PWU1506" s="14"/>
      <c r="PWV1506" s="14"/>
      <c r="PWW1506" s="14"/>
      <c r="PWX1506" s="14"/>
      <c r="PWY1506" s="14"/>
      <c r="PWZ1506" s="14"/>
      <c r="PXA1506" s="14"/>
      <c r="PXB1506" s="14"/>
      <c r="PXC1506" s="14"/>
      <c r="PXD1506" s="14"/>
      <c r="PXE1506" s="14"/>
      <c r="PXF1506" s="14"/>
      <c r="PXG1506" s="14"/>
      <c r="PXH1506" s="14"/>
      <c r="PXI1506" s="14"/>
      <c r="PXJ1506" s="14"/>
      <c r="PXK1506" s="14"/>
      <c r="PXL1506" s="14"/>
      <c r="PXM1506" s="14"/>
      <c r="PXN1506" s="14"/>
      <c r="PXO1506" s="14"/>
      <c r="PXP1506" s="14"/>
      <c r="PXQ1506" s="14"/>
      <c r="PXR1506" s="14"/>
      <c r="PXS1506" s="14"/>
      <c r="PXT1506" s="14"/>
      <c r="PXU1506" s="14"/>
      <c r="PXV1506" s="14"/>
      <c r="PXW1506" s="14"/>
      <c r="PXX1506" s="14"/>
      <c r="PXY1506" s="14"/>
      <c r="PXZ1506" s="14"/>
      <c r="PYA1506" s="14"/>
      <c r="PYB1506" s="14"/>
      <c r="PYC1506" s="14"/>
      <c r="PYD1506" s="14"/>
      <c r="PYE1506" s="14"/>
      <c r="PYF1506" s="14"/>
      <c r="PYG1506" s="14"/>
      <c r="PYH1506" s="14"/>
      <c r="PYI1506" s="14"/>
      <c r="PYJ1506" s="14"/>
      <c r="PYK1506" s="14"/>
      <c r="PYL1506" s="14"/>
      <c r="PYM1506" s="14"/>
      <c r="PYN1506" s="14"/>
      <c r="PYO1506" s="14"/>
      <c r="PYP1506" s="14"/>
      <c r="PYQ1506" s="14"/>
      <c r="PYR1506" s="14"/>
      <c r="PYS1506" s="14"/>
      <c r="PYT1506" s="14"/>
      <c r="PYU1506" s="14"/>
      <c r="PYV1506" s="14"/>
      <c r="PYW1506" s="14"/>
      <c r="PYX1506" s="14"/>
      <c r="PYY1506" s="14"/>
      <c r="PYZ1506" s="14"/>
      <c r="PZA1506" s="14"/>
      <c r="PZB1506" s="14"/>
      <c r="PZC1506" s="14"/>
      <c r="PZD1506" s="14"/>
      <c r="PZE1506" s="14"/>
      <c r="PZF1506" s="14"/>
      <c r="PZG1506" s="14"/>
      <c r="PZH1506" s="14"/>
      <c r="PZI1506" s="14"/>
      <c r="PZJ1506" s="14"/>
      <c r="PZK1506" s="14"/>
      <c r="PZL1506" s="14"/>
      <c r="PZM1506" s="14"/>
      <c r="PZN1506" s="14"/>
      <c r="PZO1506" s="14"/>
      <c r="PZP1506" s="14"/>
      <c r="PZQ1506" s="14"/>
      <c r="PZR1506" s="14"/>
      <c r="PZS1506" s="14"/>
      <c r="PZT1506" s="14"/>
      <c r="PZU1506" s="14"/>
      <c r="PZV1506" s="14"/>
      <c r="PZW1506" s="14"/>
      <c r="PZX1506" s="14"/>
      <c r="PZY1506" s="14"/>
      <c r="PZZ1506" s="14"/>
      <c r="QAA1506" s="14"/>
      <c r="QAB1506" s="14"/>
      <c r="QAC1506" s="14"/>
      <c r="QAD1506" s="14"/>
      <c r="QAE1506" s="14"/>
      <c r="QAF1506" s="14"/>
      <c r="QAG1506" s="14"/>
      <c r="QAH1506" s="14"/>
      <c r="QAI1506" s="14"/>
      <c r="QAJ1506" s="14"/>
      <c r="QAK1506" s="14"/>
      <c r="QAL1506" s="14"/>
      <c r="QAM1506" s="14"/>
      <c r="QAN1506" s="14"/>
      <c r="QAO1506" s="14"/>
      <c r="QAP1506" s="14"/>
      <c r="QAQ1506" s="14"/>
      <c r="QAR1506" s="14"/>
      <c r="QAS1506" s="14"/>
      <c r="QAT1506" s="14"/>
      <c r="QAU1506" s="14"/>
      <c r="QAV1506" s="14"/>
      <c r="QAW1506" s="14"/>
      <c r="QAX1506" s="14"/>
      <c r="QAY1506" s="14"/>
      <c r="QAZ1506" s="14"/>
      <c r="QBA1506" s="14"/>
      <c r="QBB1506" s="14"/>
      <c r="QBC1506" s="14"/>
      <c r="QBD1506" s="14"/>
      <c r="QBE1506" s="14"/>
      <c r="QBF1506" s="14"/>
      <c r="QBG1506" s="14"/>
      <c r="QBH1506" s="14"/>
      <c r="QBI1506" s="14"/>
      <c r="QBJ1506" s="14"/>
      <c r="QBK1506" s="14"/>
      <c r="QBL1506" s="14"/>
      <c r="QBM1506" s="14"/>
      <c r="QBN1506" s="14"/>
      <c r="QBO1506" s="14"/>
      <c r="QBP1506" s="14"/>
      <c r="QBQ1506" s="14"/>
      <c r="QBR1506" s="14"/>
      <c r="QBS1506" s="14"/>
      <c r="QBT1506" s="14"/>
      <c r="QBU1506" s="14"/>
      <c r="QBV1506" s="14"/>
      <c r="QBW1506" s="14"/>
      <c r="QBX1506" s="14"/>
      <c r="QBY1506" s="14"/>
      <c r="QBZ1506" s="14"/>
      <c r="QCA1506" s="14"/>
      <c r="QCB1506" s="14"/>
      <c r="QCC1506" s="14"/>
      <c r="QCD1506" s="14"/>
      <c r="QCE1506" s="14"/>
      <c r="QCF1506" s="14"/>
      <c r="QCG1506" s="14"/>
      <c r="QCH1506" s="14"/>
      <c r="QCI1506" s="14"/>
      <c r="QCJ1506" s="14"/>
      <c r="QCK1506" s="14"/>
      <c r="QCL1506" s="14"/>
      <c r="QCM1506" s="14"/>
      <c r="QCN1506" s="14"/>
      <c r="QCO1506" s="14"/>
      <c r="QCP1506" s="14"/>
      <c r="QCQ1506" s="14"/>
      <c r="QCR1506" s="14"/>
      <c r="QCS1506" s="14"/>
      <c r="QCT1506" s="14"/>
      <c r="QCU1506" s="14"/>
      <c r="QCV1506" s="14"/>
      <c r="QCW1506" s="14"/>
      <c r="QCX1506" s="14"/>
      <c r="QCY1506" s="14"/>
      <c r="QCZ1506" s="14"/>
      <c r="QDA1506" s="14"/>
      <c r="QDB1506" s="14"/>
      <c r="QDC1506" s="14"/>
      <c r="QDD1506" s="14"/>
      <c r="QDE1506" s="14"/>
      <c r="QDF1506" s="14"/>
      <c r="QDG1506" s="14"/>
      <c r="QDH1506" s="14"/>
      <c r="QDI1506" s="14"/>
      <c r="QDJ1506" s="14"/>
      <c r="QDK1506" s="14"/>
      <c r="QDL1506" s="14"/>
      <c r="QDM1506" s="14"/>
      <c r="QDN1506" s="14"/>
      <c r="QDO1506" s="14"/>
      <c r="QDP1506" s="14"/>
      <c r="QDQ1506" s="14"/>
      <c r="QDR1506" s="14"/>
      <c r="QDS1506" s="14"/>
      <c r="QDT1506" s="14"/>
      <c r="QDU1506" s="14"/>
      <c r="QDV1506" s="14"/>
      <c r="QDW1506" s="14"/>
      <c r="QDX1506" s="14"/>
      <c r="QDY1506" s="14"/>
      <c r="QDZ1506" s="14"/>
      <c r="QEA1506" s="14"/>
      <c r="QEB1506" s="14"/>
      <c r="QEC1506" s="14"/>
      <c r="QED1506" s="14"/>
      <c r="QEE1506" s="14"/>
      <c r="QEF1506" s="14"/>
      <c r="QEG1506" s="14"/>
      <c r="QEH1506" s="14"/>
      <c r="QEI1506" s="14"/>
      <c r="QEJ1506" s="14"/>
      <c r="QEK1506" s="14"/>
      <c r="QEL1506" s="14"/>
      <c r="QEM1506" s="14"/>
      <c r="QEN1506" s="14"/>
      <c r="QEO1506" s="14"/>
      <c r="QEP1506" s="14"/>
      <c r="QEQ1506" s="14"/>
      <c r="QER1506" s="14"/>
      <c r="QES1506" s="14"/>
      <c r="QET1506" s="14"/>
      <c r="QEU1506" s="14"/>
      <c r="QEV1506" s="14"/>
      <c r="QEW1506" s="14"/>
      <c r="QEX1506" s="14"/>
      <c r="QEY1506" s="14"/>
      <c r="QEZ1506" s="14"/>
      <c r="QFA1506" s="14"/>
      <c r="QFB1506" s="14"/>
      <c r="QFC1506" s="14"/>
      <c r="QFD1506" s="14"/>
      <c r="QFE1506" s="14"/>
      <c r="QFF1506" s="14"/>
      <c r="QFG1506" s="14"/>
      <c r="QFH1506" s="14"/>
      <c r="QFI1506" s="14"/>
      <c r="QFJ1506" s="14"/>
      <c r="QFK1506" s="14"/>
      <c r="QFL1506" s="14"/>
      <c r="QFM1506" s="14"/>
      <c r="QFN1506" s="14"/>
      <c r="QFO1506" s="14"/>
      <c r="QFP1506" s="14"/>
      <c r="QFQ1506" s="14"/>
      <c r="QFR1506" s="14"/>
      <c r="QFS1506" s="14"/>
      <c r="QFT1506" s="14"/>
      <c r="QFU1506" s="14"/>
      <c r="QFV1506" s="14"/>
      <c r="QFW1506" s="14"/>
      <c r="QFX1506" s="14"/>
      <c r="QFY1506" s="14"/>
      <c r="QFZ1506" s="14"/>
      <c r="QGA1506" s="14"/>
      <c r="QGB1506" s="14"/>
      <c r="QGC1506" s="14"/>
      <c r="QGD1506" s="14"/>
      <c r="QGE1506" s="14"/>
      <c r="QGF1506" s="14"/>
      <c r="QGG1506" s="14"/>
      <c r="QGH1506" s="14"/>
      <c r="QGI1506" s="14"/>
      <c r="QGJ1506" s="14"/>
      <c r="QGK1506" s="14"/>
      <c r="QGL1506" s="14"/>
      <c r="QGM1506" s="14"/>
      <c r="QGN1506" s="14"/>
      <c r="QGO1506" s="14"/>
      <c r="QGP1506" s="14"/>
      <c r="QGQ1506" s="14"/>
      <c r="QGR1506" s="14"/>
      <c r="QGS1506" s="14"/>
      <c r="QGT1506" s="14"/>
      <c r="QGU1506" s="14"/>
      <c r="QGV1506" s="14"/>
      <c r="QGW1506" s="14"/>
      <c r="QGX1506" s="14"/>
      <c r="QGY1506" s="14"/>
      <c r="QGZ1506" s="14"/>
      <c r="QHA1506" s="14"/>
      <c r="QHB1506" s="14"/>
      <c r="QHC1506" s="14"/>
      <c r="QHD1506" s="14"/>
      <c r="QHE1506" s="14"/>
      <c r="QHF1506" s="14"/>
      <c r="QHG1506" s="14"/>
      <c r="QHH1506" s="14"/>
      <c r="QHI1506" s="14"/>
      <c r="QHJ1506" s="14"/>
      <c r="QHK1506" s="14"/>
      <c r="QHL1506" s="14"/>
      <c r="QHM1506" s="14"/>
      <c r="QHN1506" s="14"/>
      <c r="QHO1506" s="14"/>
      <c r="QHP1506" s="14"/>
      <c r="QHQ1506" s="14"/>
      <c r="QHR1506" s="14"/>
      <c r="QHS1506" s="14"/>
      <c r="QHT1506" s="14"/>
      <c r="QHU1506" s="14"/>
      <c r="QHV1506" s="14"/>
      <c r="QHW1506" s="14"/>
      <c r="QHX1506" s="14"/>
      <c r="QHY1506" s="14"/>
      <c r="QHZ1506" s="14"/>
      <c r="QIA1506" s="14"/>
      <c r="QIB1506" s="14"/>
      <c r="QIC1506" s="14"/>
      <c r="QID1506" s="14"/>
      <c r="QIE1506" s="14"/>
      <c r="QIF1506" s="14"/>
      <c r="QIG1506" s="14"/>
      <c r="QIH1506" s="14"/>
      <c r="QII1506" s="14"/>
      <c r="QIJ1506" s="14"/>
      <c r="QIK1506" s="14"/>
      <c r="QIL1506" s="14"/>
      <c r="QIM1506" s="14"/>
      <c r="QIN1506" s="14"/>
      <c r="QIO1506" s="14"/>
      <c r="QIP1506" s="14"/>
      <c r="QIQ1506" s="14"/>
      <c r="QIR1506" s="14"/>
      <c r="QIS1506" s="14"/>
      <c r="QIT1506" s="14"/>
      <c r="QIU1506" s="14"/>
      <c r="QIV1506" s="14"/>
      <c r="QIW1506" s="14"/>
      <c r="QIX1506" s="14"/>
      <c r="QIY1506" s="14"/>
      <c r="QIZ1506" s="14"/>
      <c r="QJA1506" s="14"/>
      <c r="QJB1506" s="14"/>
      <c r="QJC1506" s="14"/>
      <c r="QJD1506" s="14"/>
      <c r="QJE1506" s="14"/>
      <c r="QJF1506" s="14"/>
      <c r="QJG1506" s="14"/>
      <c r="QJH1506" s="14"/>
      <c r="QJI1506" s="14"/>
      <c r="QJJ1506" s="14"/>
      <c r="QJK1506" s="14"/>
      <c r="QJL1506" s="14"/>
      <c r="QJM1506" s="14"/>
      <c r="QJN1506" s="14"/>
      <c r="QJO1506" s="14"/>
      <c r="QJP1506" s="14"/>
      <c r="QJQ1506" s="14"/>
      <c r="QJR1506" s="14"/>
      <c r="QJS1506" s="14"/>
      <c r="QJT1506" s="14"/>
      <c r="QJU1506" s="14"/>
      <c r="QJV1506" s="14"/>
      <c r="QJW1506" s="14"/>
      <c r="QJX1506" s="14"/>
      <c r="QJY1506" s="14"/>
      <c r="QJZ1506" s="14"/>
      <c r="QKA1506" s="14"/>
      <c r="QKB1506" s="14"/>
      <c r="QKC1506" s="14"/>
      <c r="QKD1506" s="14"/>
      <c r="QKE1506" s="14"/>
      <c r="QKF1506" s="14"/>
      <c r="QKG1506" s="14"/>
      <c r="QKH1506" s="14"/>
      <c r="QKI1506" s="14"/>
      <c r="QKJ1506" s="14"/>
      <c r="QKK1506" s="14"/>
      <c r="QKL1506" s="14"/>
      <c r="QKM1506" s="14"/>
      <c r="QKN1506" s="14"/>
      <c r="QKO1506" s="14"/>
      <c r="QKP1506" s="14"/>
      <c r="QKQ1506" s="14"/>
      <c r="QKR1506" s="14"/>
      <c r="QKS1506" s="14"/>
      <c r="QKT1506" s="14"/>
      <c r="QKU1506" s="14"/>
      <c r="QKV1506" s="14"/>
      <c r="QKW1506" s="14"/>
      <c r="QKX1506" s="14"/>
      <c r="QKY1506" s="14"/>
      <c r="QKZ1506" s="14"/>
      <c r="QLA1506" s="14"/>
      <c r="QLB1506" s="14"/>
      <c r="QLC1506" s="14"/>
      <c r="QLD1506" s="14"/>
      <c r="QLE1506" s="14"/>
      <c r="QLF1506" s="14"/>
      <c r="QLG1506" s="14"/>
      <c r="QLH1506" s="14"/>
      <c r="QLI1506" s="14"/>
      <c r="QLJ1506" s="14"/>
      <c r="QLK1506" s="14"/>
      <c r="QLL1506" s="14"/>
      <c r="QLM1506" s="14"/>
      <c r="QLN1506" s="14"/>
      <c r="QLO1506" s="14"/>
      <c r="QLP1506" s="14"/>
      <c r="QLQ1506" s="14"/>
      <c r="QLR1506" s="14"/>
      <c r="QLS1506" s="14"/>
      <c r="QLT1506" s="14"/>
      <c r="QLU1506" s="14"/>
      <c r="QLV1506" s="14"/>
      <c r="QLW1506" s="14"/>
      <c r="QLX1506" s="14"/>
      <c r="QLY1506" s="14"/>
      <c r="QLZ1506" s="14"/>
      <c r="QMA1506" s="14"/>
      <c r="QMB1506" s="14"/>
      <c r="QMC1506" s="14"/>
      <c r="QMD1506" s="14"/>
      <c r="QME1506" s="14"/>
      <c r="QMF1506" s="14"/>
      <c r="QMG1506" s="14"/>
      <c r="QMH1506" s="14"/>
      <c r="QMI1506" s="14"/>
      <c r="QMJ1506" s="14"/>
      <c r="QMK1506" s="14"/>
      <c r="QML1506" s="14"/>
      <c r="QMM1506" s="14"/>
      <c r="QMN1506" s="14"/>
      <c r="QMO1506" s="14"/>
      <c r="QMP1506" s="14"/>
      <c r="QMQ1506" s="14"/>
      <c r="QMR1506" s="14"/>
      <c r="QMS1506" s="14"/>
      <c r="QMT1506" s="14"/>
      <c r="QMU1506" s="14"/>
      <c r="QMV1506" s="14"/>
      <c r="QMW1506" s="14"/>
      <c r="QMX1506" s="14"/>
      <c r="QMY1506" s="14"/>
      <c r="QMZ1506" s="14"/>
      <c r="QNA1506" s="14"/>
      <c r="QNB1506" s="14"/>
      <c r="QNC1506" s="14"/>
      <c r="QND1506" s="14"/>
      <c r="QNE1506" s="14"/>
      <c r="QNF1506" s="14"/>
      <c r="QNG1506" s="14"/>
      <c r="QNH1506" s="14"/>
      <c r="QNI1506" s="14"/>
      <c r="QNJ1506" s="14"/>
      <c r="QNK1506" s="14"/>
      <c r="QNL1506" s="14"/>
      <c r="QNM1506" s="14"/>
      <c r="QNN1506" s="14"/>
      <c r="QNO1506" s="14"/>
      <c r="QNP1506" s="14"/>
      <c r="QNQ1506" s="14"/>
      <c r="QNR1506" s="14"/>
      <c r="QNS1506" s="14"/>
      <c r="QNT1506" s="14"/>
      <c r="QNU1506" s="14"/>
      <c r="QNV1506" s="14"/>
      <c r="QNW1506" s="14"/>
      <c r="QNX1506" s="14"/>
      <c r="QNY1506" s="14"/>
      <c r="QNZ1506" s="14"/>
      <c r="QOA1506" s="14"/>
      <c r="QOB1506" s="14"/>
      <c r="QOC1506" s="14"/>
      <c r="QOD1506" s="14"/>
      <c r="QOE1506" s="14"/>
      <c r="QOF1506" s="14"/>
      <c r="QOG1506" s="14"/>
      <c r="QOH1506" s="14"/>
      <c r="QOI1506" s="14"/>
      <c r="QOJ1506" s="14"/>
      <c r="QOK1506" s="14"/>
      <c r="QOL1506" s="14"/>
      <c r="QOM1506" s="14"/>
      <c r="QON1506" s="14"/>
      <c r="QOO1506" s="14"/>
      <c r="QOP1506" s="14"/>
      <c r="QOQ1506" s="14"/>
      <c r="QOR1506" s="14"/>
      <c r="QOS1506" s="14"/>
      <c r="QOT1506" s="14"/>
      <c r="QOU1506" s="14"/>
      <c r="QOV1506" s="14"/>
      <c r="QOW1506" s="14"/>
      <c r="QOX1506" s="14"/>
      <c r="QOY1506" s="14"/>
      <c r="QOZ1506" s="14"/>
      <c r="QPA1506" s="14"/>
      <c r="QPB1506" s="14"/>
      <c r="QPC1506" s="14"/>
      <c r="QPD1506" s="14"/>
      <c r="QPE1506" s="14"/>
      <c r="QPF1506" s="14"/>
      <c r="QPG1506" s="14"/>
      <c r="QPH1506" s="14"/>
      <c r="QPI1506" s="14"/>
      <c r="QPJ1506" s="14"/>
      <c r="QPK1506" s="14"/>
      <c r="QPL1506" s="14"/>
      <c r="QPM1506" s="14"/>
      <c r="QPN1506" s="14"/>
      <c r="QPO1506" s="14"/>
      <c r="QPP1506" s="14"/>
      <c r="QPQ1506" s="14"/>
      <c r="QPR1506" s="14"/>
      <c r="QPS1506" s="14"/>
      <c r="QPT1506" s="14"/>
      <c r="QPU1506" s="14"/>
      <c r="QPV1506" s="14"/>
      <c r="QPW1506" s="14"/>
      <c r="QPX1506" s="14"/>
      <c r="QPY1506" s="14"/>
      <c r="QPZ1506" s="14"/>
      <c r="QQA1506" s="14"/>
      <c r="QQB1506" s="14"/>
      <c r="QQC1506" s="14"/>
      <c r="QQD1506" s="14"/>
      <c r="QQE1506" s="14"/>
      <c r="QQF1506" s="14"/>
      <c r="QQG1506" s="14"/>
      <c r="QQH1506" s="14"/>
      <c r="QQI1506" s="14"/>
      <c r="QQJ1506" s="14"/>
      <c r="QQK1506" s="14"/>
      <c r="QQL1506" s="14"/>
      <c r="QQM1506" s="14"/>
      <c r="QQN1506" s="14"/>
      <c r="QQO1506" s="14"/>
      <c r="QQP1506" s="14"/>
      <c r="QQQ1506" s="14"/>
      <c r="QQR1506" s="14"/>
      <c r="QQS1506" s="14"/>
      <c r="QQT1506" s="14"/>
      <c r="QQU1506" s="14"/>
      <c r="QQV1506" s="14"/>
      <c r="QQW1506" s="14"/>
      <c r="QQX1506" s="14"/>
      <c r="QQY1506" s="14"/>
      <c r="QQZ1506" s="14"/>
      <c r="QRA1506" s="14"/>
      <c r="QRB1506" s="14"/>
      <c r="QRC1506" s="14"/>
      <c r="QRD1506" s="14"/>
      <c r="QRE1506" s="14"/>
      <c r="QRF1506" s="14"/>
      <c r="QRG1506" s="14"/>
      <c r="QRH1506" s="14"/>
      <c r="QRI1506" s="14"/>
      <c r="QRJ1506" s="14"/>
      <c r="QRK1506" s="14"/>
      <c r="QRL1506" s="14"/>
      <c r="QRM1506" s="14"/>
      <c r="QRN1506" s="14"/>
      <c r="QRO1506" s="14"/>
      <c r="QRP1506" s="14"/>
      <c r="QRQ1506" s="14"/>
      <c r="QRR1506" s="14"/>
      <c r="QRS1506" s="14"/>
      <c r="QRT1506" s="14"/>
      <c r="QRU1506" s="14"/>
      <c r="QRV1506" s="14"/>
      <c r="QRW1506" s="14"/>
      <c r="QRX1506" s="14"/>
      <c r="QRY1506" s="14"/>
      <c r="QRZ1506" s="14"/>
      <c r="QSA1506" s="14"/>
      <c r="QSB1506" s="14"/>
      <c r="QSC1506" s="14"/>
      <c r="QSD1506" s="14"/>
      <c r="QSE1506" s="14"/>
      <c r="QSF1506" s="14"/>
      <c r="QSG1506" s="14"/>
      <c r="QSH1506" s="14"/>
      <c r="QSI1506" s="14"/>
      <c r="QSJ1506" s="14"/>
      <c r="QSK1506" s="14"/>
      <c r="QSL1506" s="14"/>
      <c r="QSM1506" s="14"/>
      <c r="QSN1506" s="14"/>
      <c r="QSO1506" s="14"/>
      <c r="QSP1506" s="14"/>
      <c r="QSQ1506" s="14"/>
      <c r="QSR1506" s="14"/>
      <c r="QSS1506" s="14"/>
      <c r="QST1506" s="14"/>
      <c r="QSU1506" s="14"/>
      <c r="QSV1506" s="14"/>
      <c r="QSW1506" s="14"/>
      <c r="QSX1506" s="14"/>
      <c r="QSY1506" s="14"/>
      <c r="QSZ1506" s="14"/>
      <c r="QTA1506" s="14"/>
      <c r="QTB1506" s="14"/>
      <c r="QTC1506" s="14"/>
      <c r="QTD1506" s="14"/>
      <c r="QTE1506" s="14"/>
      <c r="QTF1506" s="14"/>
      <c r="QTG1506" s="14"/>
      <c r="QTH1506" s="14"/>
      <c r="QTI1506" s="14"/>
      <c r="QTJ1506" s="14"/>
      <c r="QTK1506" s="14"/>
      <c r="QTL1506" s="14"/>
      <c r="QTM1506" s="14"/>
      <c r="QTN1506" s="14"/>
      <c r="QTO1506" s="14"/>
      <c r="QTP1506" s="14"/>
      <c r="QTQ1506" s="14"/>
      <c r="QTR1506" s="14"/>
      <c r="QTS1506" s="14"/>
      <c r="QTT1506" s="14"/>
      <c r="QTU1506" s="14"/>
      <c r="QTV1506" s="14"/>
      <c r="QTW1506" s="14"/>
      <c r="QTX1506" s="14"/>
      <c r="QTY1506" s="14"/>
      <c r="QTZ1506" s="14"/>
      <c r="QUA1506" s="14"/>
      <c r="QUB1506" s="14"/>
      <c r="QUC1506" s="14"/>
      <c r="QUD1506" s="14"/>
      <c r="QUE1506" s="14"/>
      <c r="QUF1506" s="14"/>
      <c r="QUG1506" s="14"/>
      <c r="QUH1506" s="14"/>
      <c r="QUI1506" s="14"/>
      <c r="QUJ1506" s="14"/>
      <c r="QUK1506" s="14"/>
      <c r="QUL1506" s="14"/>
      <c r="QUM1506" s="14"/>
      <c r="QUN1506" s="14"/>
      <c r="QUO1506" s="14"/>
      <c r="QUP1506" s="14"/>
      <c r="QUQ1506" s="14"/>
      <c r="QUR1506" s="14"/>
      <c r="QUS1506" s="14"/>
      <c r="QUT1506" s="14"/>
      <c r="QUU1506" s="14"/>
      <c r="QUV1506" s="14"/>
      <c r="QUW1506" s="14"/>
      <c r="QUX1506" s="14"/>
      <c r="QUY1506" s="14"/>
      <c r="QUZ1506" s="14"/>
      <c r="QVA1506" s="14"/>
      <c r="QVB1506" s="14"/>
      <c r="QVC1506" s="14"/>
      <c r="QVD1506" s="14"/>
      <c r="QVE1506" s="14"/>
      <c r="QVF1506" s="14"/>
      <c r="QVG1506" s="14"/>
      <c r="QVH1506" s="14"/>
      <c r="QVI1506" s="14"/>
      <c r="QVJ1506" s="14"/>
      <c r="QVK1506" s="14"/>
      <c r="QVL1506" s="14"/>
      <c r="QVM1506" s="14"/>
      <c r="QVN1506" s="14"/>
      <c r="QVO1506" s="14"/>
      <c r="QVP1506" s="14"/>
      <c r="QVQ1506" s="14"/>
      <c r="QVR1506" s="14"/>
      <c r="QVS1506" s="14"/>
      <c r="QVT1506" s="14"/>
      <c r="QVU1506" s="14"/>
      <c r="QVV1506" s="14"/>
      <c r="QVW1506" s="14"/>
      <c r="QVX1506" s="14"/>
      <c r="QVY1506" s="14"/>
      <c r="QVZ1506" s="14"/>
      <c r="QWA1506" s="14"/>
      <c r="QWB1506" s="14"/>
      <c r="QWC1506" s="14"/>
      <c r="QWD1506" s="14"/>
      <c r="QWE1506" s="14"/>
      <c r="QWF1506" s="14"/>
      <c r="QWG1506" s="14"/>
      <c r="QWH1506" s="14"/>
      <c r="QWI1506" s="14"/>
      <c r="QWJ1506" s="14"/>
      <c r="QWK1506" s="14"/>
      <c r="QWL1506" s="14"/>
      <c r="QWM1506" s="14"/>
      <c r="QWN1506" s="14"/>
      <c r="QWO1506" s="14"/>
      <c r="QWP1506" s="14"/>
      <c r="QWQ1506" s="14"/>
      <c r="QWR1506" s="14"/>
      <c r="QWS1506" s="14"/>
      <c r="QWT1506" s="14"/>
      <c r="QWU1506" s="14"/>
      <c r="QWV1506" s="14"/>
      <c r="QWW1506" s="14"/>
      <c r="QWX1506" s="14"/>
      <c r="QWY1506" s="14"/>
      <c r="QWZ1506" s="14"/>
      <c r="QXA1506" s="14"/>
      <c r="QXB1506" s="14"/>
      <c r="QXC1506" s="14"/>
      <c r="QXD1506" s="14"/>
      <c r="QXE1506" s="14"/>
      <c r="QXF1506" s="14"/>
      <c r="QXG1506" s="14"/>
      <c r="QXH1506" s="14"/>
      <c r="QXI1506" s="14"/>
      <c r="QXJ1506" s="14"/>
      <c r="QXK1506" s="14"/>
      <c r="QXL1506" s="14"/>
      <c r="QXM1506" s="14"/>
      <c r="QXN1506" s="14"/>
      <c r="QXO1506" s="14"/>
      <c r="QXP1506" s="14"/>
      <c r="QXQ1506" s="14"/>
      <c r="QXR1506" s="14"/>
      <c r="QXS1506" s="14"/>
      <c r="QXT1506" s="14"/>
      <c r="QXU1506" s="14"/>
      <c r="QXV1506" s="14"/>
      <c r="QXW1506" s="14"/>
      <c r="QXX1506" s="14"/>
      <c r="QXY1506" s="14"/>
      <c r="QXZ1506" s="14"/>
      <c r="QYA1506" s="14"/>
      <c r="QYB1506" s="14"/>
      <c r="QYC1506" s="14"/>
      <c r="QYD1506" s="14"/>
      <c r="QYE1506" s="14"/>
      <c r="QYF1506" s="14"/>
      <c r="QYG1506" s="14"/>
      <c r="QYH1506" s="14"/>
      <c r="QYI1506" s="14"/>
      <c r="QYJ1506" s="14"/>
      <c r="QYK1506" s="14"/>
      <c r="QYL1506" s="14"/>
      <c r="QYM1506" s="14"/>
      <c r="QYN1506" s="14"/>
      <c r="QYO1506" s="14"/>
      <c r="QYP1506" s="14"/>
      <c r="QYQ1506" s="14"/>
      <c r="QYR1506" s="14"/>
      <c r="QYS1506" s="14"/>
      <c r="QYT1506" s="14"/>
      <c r="QYU1506" s="14"/>
      <c r="QYV1506" s="14"/>
      <c r="QYW1506" s="14"/>
      <c r="QYX1506" s="14"/>
      <c r="QYY1506" s="14"/>
      <c r="QYZ1506" s="14"/>
      <c r="QZA1506" s="14"/>
      <c r="QZB1506" s="14"/>
      <c r="QZC1506" s="14"/>
      <c r="QZD1506" s="14"/>
      <c r="QZE1506" s="14"/>
      <c r="QZF1506" s="14"/>
      <c r="QZG1506" s="14"/>
      <c r="QZH1506" s="14"/>
      <c r="QZI1506" s="14"/>
      <c r="QZJ1506" s="14"/>
      <c r="QZK1506" s="14"/>
      <c r="QZL1506" s="14"/>
      <c r="QZM1506" s="14"/>
      <c r="QZN1506" s="14"/>
      <c r="QZO1506" s="14"/>
      <c r="QZP1506" s="14"/>
      <c r="QZQ1506" s="14"/>
      <c r="QZR1506" s="14"/>
      <c r="QZS1506" s="14"/>
      <c r="QZT1506" s="14"/>
      <c r="QZU1506" s="14"/>
      <c r="QZV1506" s="14"/>
      <c r="QZW1506" s="14"/>
      <c r="QZX1506" s="14"/>
      <c r="QZY1506" s="14"/>
      <c r="QZZ1506" s="14"/>
      <c r="RAA1506" s="14"/>
      <c r="RAB1506" s="14"/>
      <c r="RAC1506" s="14"/>
      <c r="RAD1506" s="14"/>
      <c r="RAE1506" s="14"/>
      <c r="RAF1506" s="14"/>
      <c r="RAG1506" s="14"/>
      <c r="RAH1506" s="14"/>
      <c r="RAI1506" s="14"/>
      <c r="RAJ1506" s="14"/>
      <c r="RAK1506" s="14"/>
      <c r="RAL1506" s="14"/>
      <c r="RAM1506" s="14"/>
      <c r="RAN1506" s="14"/>
      <c r="RAO1506" s="14"/>
      <c r="RAP1506" s="14"/>
      <c r="RAQ1506" s="14"/>
      <c r="RAR1506" s="14"/>
      <c r="RAS1506" s="14"/>
      <c r="RAT1506" s="14"/>
      <c r="RAU1506" s="14"/>
      <c r="RAV1506" s="14"/>
      <c r="RAW1506" s="14"/>
      <c r="RAX1506" s="14"/>
      <c r="RAY1506" s="14"/>
      <c r="RAZ1506" s="14"/>
      <c r="RBA1506" s="14"/>
      <c r="RBB1506" s="14"/>
      <c r="RBC1506" s="14"/>
      <c r="RBD1506" s="14"/>
      <c r="RBE1506" s="14"/>
      <c r="RBF1506" s="14"/>
      <c r="RBG1506" s="14"/>
      <c r="RBH1506" s="14"/>
      <c r="RBI1506" s="14"/>
      <c r="RBJ1506" s="14"/>
      <c r="RBK1506" s="14"/>
      <c r="RBL1506" s="14"/>
      <c r="RBM1506" s="14"/>
      <c r="RBN1506" s="14"/>
      <c r="RBO1506" s="14"/>
      <c r="RBP1506" s="14"/>
      <c r="RBQ1506" s="14"/>
      <c r="RBR1506" s="14"/>
      <c r="RBS1506" s="14"/>
      <c r="RBT1506" s="14"/>
      <c r="RBU1506" s="14"/>
      <c r="RBV1506" s="14"/>
      <c r="RBW1506" s="14"/>
      <c r="RBX1506" s="14"/>
      <c r="RBY1506" s="14"/>
      <c r="RBZ1506" s="14"/>
      <c r="RCA1506" s="14"/>
      <c r="RCB1506" s="14"/>
      <c r="RCC1506" s="14"/>
      <c r="RCD1506" s="14"/>
      <c r="RCE1506" s="14"/>
      <c r="RCF1506" s="14"/>
      <c r="RCG1506" s="14"/>
      <c r="RCH1506" s="14"/>
      <c r="RCI1506" s="14"/>
      <c r="RCJ1506" s="14"/>
      <c r="RCK1506" s="14"/>
      <c r="RCL1506" s="14"/>
      <c r="RCM1506" s="14"/>
      <c r="RCN1506" s="14"/>
      <c r="RCO1506" s="14"/>
      <c r="RCP1506" s="14"/>
      <c r="RCQ1506" s="14"/>
      <c r="RCR1506" s="14"/>
      <c r="RCS1506" s="14"/>
      <c r="RCT1506" s="14"/>
      <c r="RCU1506" s="14"/>
      <c r="RCV1506" s="14"/>
      <c r="RCW1506" s="14"/>
      <c r="RCX1506" s="14"/>
      <c r="RCY1506" s="14"/>
      <c r="RCZ1506" s="14"/>
      <c r="RDA1506" s="14"/>
      <c r="RDB1506" s="14"/>
      <c r="RDC1506" s="14"/>
      <c r="RDD1506" s="14"/>
      <c r="RDE1506" s="14"/>
      <c r="RDF1506" s="14"/>
      <c r="RDG1506" s="14"/>
      <c r="RDH1506" s="14"/>
      <c r="RDI1506" s="14"/>
      <c r="RDJ1506" s="14"/>
      <c r="RDK1506" s="14"/>
      <c r="RDL1506" s="14"/>
      <c r="RDM1506" s="14"/>
      <c r="RDN1506" s="14"/>
      <c r="RDO1506" s="14"/>
      <c r="RDP1506" s="14"/>
      <c r="RDQ1506" s="14"/>
      <c r="RDR1506" s="14"/>
      <c r="RDS1506" s="14"/>
      <c r="RDT1506" s="14"/>
      <c r="RDU1506" s="14"/>
      <c r="RDV1506" s="14"/>
      <c r="RDW1506" s="14"/>
      <c r="RDX1506" s="14"/>
      <c r="RDY1506" s="14"/>
      <c r="RDZ1506" s="14"/>
      <c r="REA1506" s="14"/>
      <c r="REB1506" s="14"/>
      <c r="REC1506" s="14"/>
      <c r="RED1506" s="14"/>
      <c r="REE1506" s="14"/>
      <c r="REF1506" s="14"/>
      <c r="REG1506" s="14"/>
      <c r="REH1506" s="14"/>
      <c r="REI1506" s="14"/>
      <c r="REJ1506" s="14"/>
      <c r="REK1506" s="14"/>
      <c r="REL1506" s="14"/>
      <c r="REM1506" s="14"/>
      <c r="REN1506" s="14"/>
      <c r="REO1506" s="14"/>
      <c r="REP1506" s="14"/>
      <c r="REQ1506" s="14"/>
      <c r="RER1506" s="14"/>
      <c r="RES1506" s="14"/>
      <c r="RET1506" s="14"/>
      <c r="REU1506" s="14"/>
      <c r="REV1506" s="14"/>
      <c r="REW1506" s="14"/>
      <c r="REX1506" s="14"/>
      <c r="REY1506" s="14"/>
      <c r="REZ1506" s="14"/>
      <c r="RFA1506" s="14"/>
      <c r="RFB1506" s="14"/>
      <c r="RFC1506" s="14"/>
      <c r="RFD1506" s="14"/>
      <c r="RFE1506" s="14"/>
      <c r="RFF1506" s="14"/>
      <c r="RFG1506" s="14"/>
      <c r="RFH1506" s="14"/>
      <c r="RFI1506" s="14"/>
      <c r="RFJ1506" s="14"/>
      <c r="RFK1506" s="14"/>
      <c r="RFL1506" s="14"/>
      <c r="RFM1506" s="14"/>
      <c r="RFN1506" s="14"/>
      <c r="RFO1506" s="14"/>
      <c r="RFP1506" s="14"/>
      <c r="RFQ1506" s="14"/>
      <c r="RFR1506" s="14"/>
      <c r="RFS1506" s="14"/>
      <c r="RFT1506" s="14"/>
      <c r="RFU1506" s="14"/>
      <c r="RFV1506" s="14"/>
      <c r="RFW1506" s="14"/>
      <c r="RFX1506" s="14"/>
      <c r="RFY1506" s="14"/>
      <c r="RFZ1506" s="14"/>
      <c r="RGA1506" s="14"/>
      <c r="RGB1506" s="14"/>
      <c r="RGC1506" s="14"/>
      <c r="RGD1506" s="14"/>
      <c r="RGE1506" s="14"/>
      <c r="RGF1506" s="14"/>
      <c r="RGG1506" s="14"/>
      <c r="RGH1506" s="14"/>
      <c r="RGI1506" s="14"/>
      <c r="RGJ1506" s="14"/>
      <c r="RGK1506" s="14"/>
      <c r="RGL1506" s="14"/>
      <c r="RGM1506" s="14"/>
      <c r="RGN1506" s="14"/>
      <c r="RGO1506" s="14"/>
      <c r="RGP1506" s="14"/>
      <c r="RGQ1506" s="14"/>
      <c r="RGR1506" s="14"/>
      <c r="RGS1506" s="14"/>
      <c r="RGT1506" s="14"/>
      <c r="RGU1506" s="14"/>
      <c r="RGV1506" s="14"/>
      <c r="RGW1506" s="14"/>
      <c r="RGX1506" s="14"/>
      <c r="RGY1506" s="14"/>
      <c r="RGZ1506" s="14"/>
      <c r="RHA1506" s="14"/>
      <c r="RHB1506" s="14"/>
      <c r="RHC1506" s="14"/>
      <c r="RHD1506" s="14"/>
      <c r="RHE1506" s="14"/>
      <c r="RHF1506" s="14"/>
      <c r="RHG1506" s="14"/>
      <c r="RHH1506" s="14"/>
      <c r="RHI1506" s="14"/>
      <c r="RHJ1506" s="14"/>
      <c r="RHK1506" s="14"/>
      <c r="RHL1506" s="14"/>
      <c r="RHM1506" s="14"/>
      <c r="RHN1506" s="14"/>
      <c r="RHO1506" s="14"/>
      <c r="RHP1506" s="14"/>
      <c r="RHQ1506" s="14"/>
      <c r="RHR1506" s="14"/>
      <c r="RHS1506" s="14"/>
      <c r="RHT1506" s="14"/>
      <c r="RHU1506" s="14"/>
      <c r="RHV1506" s="14"/>
      <c r="RHW1506" s="14"/>
      <c r="RHX1506" s="14"/>
      <c r="RHY1506" s="14"/>
      <c r="RHZ1506" s="14"/>
      <c r="RIA1506" s="14"/>
      <c r="RIB1506" s="14"/>
      <c r="RIC1506" s="14"/>
      <c r="RID1506" s="14"/>
      <c r="RIE1506" s="14"/>
      <c r="RIF1506" s="14"/>
      <c r="RIG1506" s="14"/>
      <c r="RIH1506" s="14"/>
      <c r="RII1506" s="14"/>
      <c r="RIJ1506" s="14"/>
      <c r="RIK1506" s="14"/>
      <c r="RIL1506" s="14"/>
      <c r="RIM1506" s="14"/>
      <c r="RIN1506" s="14"/>
      <c r="RIO1506" s="14"/>
      <c r="RIP1506" s="14"/>
      <c r="RIQ1506" s="14"/>
      <c r="RIR1506" s="14"/>
      <c r="RIS1506" s="14"/>
      <c r="RIT1506" s="14"/>
      <c r="RIU1506" s="14"/>
      <c r="RIV1506" s="14"/>
      <c r="RIW1506" s="14"/>
      <c r="RIX1506" s="14"/>
      <c r="RIY1506" s="14"/>
      <c r="RIZ1506" s="14"/>
      <c r="RJA1506" s="14"/>
      <c r="RJB1506" s="14"/>
      <c r="RJC1506" s="14"/>
      <c r="RJD1506" s="14"/>
      <c r="RJE1506" s="14"/>
      <c r="RJF1506" s="14"/>
      <c r="RJG1506" s="14"/>
      <c r="RJH1506" s="14"/>
      <c r="RJI1506" s="14"/>
      <c r="RJJ1506" s="14"/>
      <c r="RJK1506" s="14"/>
      <c r="RJL1506" s="14"/>
      <c r="RJM1506" s="14"/>
      <c r="RJN1506" s="14"/>
      <c r="RJO1506" s="14"/>
      <c r="RJP1506" s="14"/>
      <c r="RJQ1506" s="14"/>
      <c r="RJR1506" s="14"/>
      <c r="RJS1506" s="14"/>
      <c r="RJT1506" s="14"/>
      <c r="RJU1506" s="14"/>
      <c r="RJV1506" s="14"/>
      <c r="RJW1506" s="14"/>
      <c r="RJX1506" s="14"/>
      <c r="RJY1506" s="14"/>
      <c r="RJZ1506" s="14"/>
      <c r="RKA1506" s="14"/>
      <c r="RKB1506" s="14"/>
      <c r="RKC1506" s="14"/>
      <c r="RKD1506" s="14"/>
      <c r="RKE1506" s="14"/>
      <c r="RKF1506" s="14"/>
      <c r="RKG1506" s="14"/>
      <c r="RKH1506" s="14"/>
      <c r="RKI1506" s="14"/>
      <c r="RKJ1506" s="14"/>
      <c r="RKK1506" s="14"/>
      <c r="RKL1506" s="14"/>
      <c r="RKM1506" s="14"/>
      <c r="RKN1506" s="14"/>
      <c r="RKO1506" s="14"/>
      <c r="RKP1506" s="14"/>
      <c r="RKQ1506" s="14"/>
      <c r="RKR1506" s="14"/>
      <c r="RKS1506" s="14"/>
      <c r="RKT1506" s="14"/>
      <c r="RKU1506" s="14"/>
      <c r="RKV1506" s="14"/>
      <c r="RKW1506" s="14"/>
      <c r="RKX1506" s="14"/>
      <c r="RKY1506" s="14"/>
      <c r="RKZ1506" s="14"/>
      <c r="RLA1506" s="14"/>
      <c r="RLB1506" s="14"/>
      <c r="RLC1506" s="14"/>
      <c r="RLD1506" s="14"/>
      <c r="RLE1506" s="14"/>
      <c r="RLF1506" s="14"/>
      <c r="RLG1506" s="14"/>
      <c r="RLH1506" s="14"/>
      <c r="RLI1506" s="14"/>
      <c r="RLJ1506" s="14"/>
      <c r="RLK1506" s="14"/>
      <c r="RLL1506" s="14"/>
      <c r="RLM1506" s="14"/>
      <c r="RLN1506" s="14"/>
      <c r="RLO1506" s="14"/>
      <c r="RLP1506" s="14"/>
      <c r="RLQ1506" s="14"/>
      <c r="RLR1506" s="14"/>
      <c r="RLS1506" s="14"/>
      <c r="RLT1506" s="14"/>
      <c r="RLU1506" s="14"/>
      <c r="RLV1506" s="14"/>
      <c r="RLW1506" s="14"/>
      <c r="RLX1506" s="14"/>
      <c r="RLY1506" s="14"/>
      <c r="RLZ1506" s="14"/>
      <c r="RMA1506" s="14"/>
      <c r="RMB1506" s="14"/>
      <c r="RMC1506" s="14"/>
      <c r="RMD1506" s="14"/>
      <c r="RME1506" s="14"/>
      <c r="RMF1506" s="14"/>
      <c r="RMG1506" s="14"/>
      <c r="RMH1506" s="14"/>
      <c r="RMI1506" s="14"/>
      <c r="RMJ1506" s="14"/>
      <c r="RMK1506" s="14"/>
      <c r="RML1506" s="14"/>
      <c r="RMM1506" s="14"/>
      <c r="RMN1506" s="14"/>
      <c r="RMO1506" s="14"/>
      <c r="RMP1506" s="14"/>
      <c r="RMQ1506" s="14"/>
      <c r="RMR1506" s="14"/>
      <c r="RMS1506" s="14"/>
      <c r="RMT1506" s="14"/>
      <c r="RMU1506" s="14"/>
      <c r="RMV1506" s="14"/>
      <c r="RMW1506" s="14"/>
      <c r="RMX1506" s="14"/>
      <c r="RMY1506" s="14"/>
      <c r="RMZ1506" s="14"/>
      <c r="RNA1506" s="14"/>
      <c r="RNB1506" s="14"/>
      <c r="RNC1506" s="14"/>
      <c r="RND1506" s="14"/>
      <c r="RNE1506" s="14"/>
      <c r="RNF1506" s="14"/>
      <c r="RNG1506" s="14"/>
      <c r="RNH1506" s="14"/>
      <c r="RNI1506" s="14"/>
      <c r="RNJ1506" s="14"/>
      <c r="RNK1506" s="14"/>
      <c r="RNL1506" s="14"/>
      <c r="RNM1506" s="14"/>
      <c r="RNN1506" s="14"/>
      <c r="RNO1506" s="14"/>
      <c r="RNP1506" s="14"/>
      <c r="RNQ1506" s="14"/>
      <c r="RNR1506" s="14"/>
      <c r="RNS1506" s="14"/>
      <c r="RNT1506" s="14"/>
      <c r="RNU1506" s="14"/>
      <c r="RNV1506" s="14"/>
      <c r="RNW1506" s="14"/>
      <c r="RNX1506" s="14"/>
      <c r="RNY1506" s="14"/>
      <c r="RNZ1506" s="14"/>
      <c r="ROA1506" s="14"/>
      <c r="ROB1506" s="14"/>
      <c r="ROC1506" s="14"/>
      <c r="ROD1506" s="14"/>
      <c r="ROE1506" s="14"/>
      <c r="ROF1506" s="14"/>
      <c r="ROG1506" s="14"/>
      <c r="ROH1506" s="14"/>
      <c r="ROI1506" s="14"/>
      <c r="ROJ1506" s="14"/>
      <c r="ROK1506" s="14"/>
      <c r="ROL1506" s="14"/>
      <c r="ROM1506" s="14"/>
      <c r="RON1506" s="14"/>
      <c r="ROO1506" s="14"/>
      <c r="ROP1506" s="14"/>
      <c r="ROQ1506" s="14"/>
      <c r="ROR1506" s="14"/>
      <c r="ROS1506" s="14"/>
      <c r="ROT1506" s="14"/>
      <c r="ROU1506" s="14"/>
      <c r="ROV1506" s="14"/>
      <c r="ROW1506" s="14"/>
      <c r="ROX1506" s="14"/>
      <c r="ROY1506" s="14"/>
      <c r="ROZ1506" s="14"/>
      <c r="RPA1506" s="14"/>
      <c r="RPB1506" s="14"/>
      <c r="RPC1506" s="14"/>
      <c r="RPD1506" s="14"/>
      <c r="RPE1506" s="14"/>
      <c r="RPF1506" s="14"/>
      <c r="RPG1506" s="14"/>
      <c r="RPH1506" s="14"/>
      <c r="RPI1506" s="14"/>
      <c r="RPJ1506" s="14"/>
      <c r="RPK1506" s="14"/>
      <c r="RPL1506" s="14"/>
      <c r="RPM1506" s="14"/>
      <c r="RPN1506" s="14"/>
      <c r="RPO1506" s="14"/>
      <c r="RPP1506" s="14"/>
      <c r="RPQ1506" s="14"/>
      <c r="RPR1506" s="14"/>
      <c r="RPS1506" s="14"/>
      <c r="RPT1506" s="14"/>
      <c r="RPU1506" s="14"/>
      <c r="RPV1506" s="14"/>
      <c r="RPW1506" s="14"/>
      <c r="RPX1506" s="14"/>
      <c r="RPY1506" s="14"/>
      <c r="RPZ1506" s="14"/>
      <c r="RQA1506" s="14"/>
      <c r="RQB1506" s="14"/>
      <c r="RQC1506" s="14"/>
      <c r="RQD1506" s="14"/>
      <c r="RQE1506" s="14"/>
      <c r="RQF1506" s="14"/>
      <c r="RQG1506" s="14"/>
      <c r="RQH1506" s="14"/>
      <c r="RQI1506" s="14"/>
      <c r="RQJ1506" s="14"/>
      <c r="RQK1506" s="14"/>
      <c r="RQL1506" s="14"/>
      <c r="RQM1506" s="14"/>
      <c r="RQN1506" s="14"/>
      <c r="RQO1506" s="14"/>
      <c r="RQP1506" s="14"/>
      <c r="RQQ1506" s="14"/>
      <c r="RQR1506" s="14"/>
      <c r="RQS1506" s="14"/>
      <c r="RQT1506" s="14"/>
      <c r="RQU1506" s="14"/>
      <c r="RQV1506" s="14"/>
      <c r="RQW1506" s="14"/>
      <c r="RQX1506" s="14"/>
      <c r="RQY1506" s="14"/>
      <c r="RQZ1506" s="14"/>
      <c r="RRA1506" s="14"/>
      <c r="RRB1506" s="14"/>
      <c r="RRC1506" s="14"/>
      <c r="RRD1506" s="14"/>
      <c r="RRE1506" s="14"/>
      <c r="RRF1506" s="14"/>
      <c r="RRG1506" s="14"/>
      <c r="RRH1506" s="14"/>
      <c r="RRI1506" s="14"/>
      <c r="RRJ1506" s="14"/>
      <c r="RRK1506" s="14"/>
      <c r="RRL1506" s="14"/>
      <c r="RRM1506" s="14"/>
      <c r="RRN1506" s="14"/>
      <c r="RRO1506" s="14"/>
      <c r="RRP1506" s="14"/>
      <c r="RRQ1506" s="14"/>
      <c r="RRR1506" s="14"/>
      <c r="RRS1506" s="14"/>
      <c r="RRT1506" s="14"/>
      <c r="RRU1506" s="14"/>
      <c r="RRV1506" s="14"/>
      <c r="RRW1506" s="14"/>
      <c r="RRX1506" s="14"/>
      <c r="RRY1506" s="14"/>
      <c r="RRZ1506" s="14"/>
      <c r="RSA1506" s="14"/>
      <c r="RSB1506" s="14"/>
      <c r="RSC1506" s="14"/>
      <c r="RSD1506" s="14"/>
      <c r="RSE1506" s="14"/>
      <c r="RSF1506" s="14"/>
      <c r="RSG1506" s="14"/>
      <c r="RSH1506" s="14"/>
      <c r="RSI1506" s="14"/>
      <c r="RSJ1506" s="14"/>
      <c r="RSK1506" s="14"/>
      <c r="RSL1506" s="14"/>
      <c r="RSM1506" s="14"/>
      <c r="RSN1506" s="14"/>
      <c r="RSO1506" s="14"/>
      <c r="RSP1506" s="14"/>
      <c r="RSQ1506" s="14"/>
      <c r="RSR1506" s="14"/>
      <c r="RSS1506" s="14"/>
      <c r="RST1506" s="14"/>
      <c r="RSU1506" s="14"/>
      <c r="RSV1506" s="14"/>
      <c r="RSW1506" s="14"/>
      <c r="RSX1506" s="14"/>
      <c r="RSY1506" s="14"/>
      <c r="RSZ1506" s="14"/>
      <c r="RTA1506" s="14"/>
      <c r="RTB1506" s="14"/>
      <c r="RTC1506" s="14"/>
      <c r="RTD1506" s="14"/>
      <c r="RTE1506" s="14"/>
      <c r="RTF1506" s="14"/>
      <c r="RTG1506" s="14"/>
      <c r="RTH1506" s="14"/>
      <c r="RTI1506" s="14"/>
      <c r="RTJ1506" s="14"/>
      <c r="RTK1506" s="14"/>
      <c r="RTL1506" s="14"/>
      <c r="RTM1506" s="14"/>
      <c r="RTN1506" s="14"/>
      <c r="RTO1506" s="14"/>
      <c r="RTP1506" s="14"/>
      <c r="RTQ1506" s="14"/>
      <c r="RTR1506" s="14"/>
      <c r="RTS1506" s="14"/>
      <c r="RTT1506" s="14"/>
      <c r="RTU1506" s="14"/>
      <c r="RTV1506" s="14"/>
      <c r="RTW1506" s="14"/>
      <c r="RTX1506" s="14"/>
      <c r="RTY1506" s="14"/>
      <c r="RTZ1506" s="14"/>
      <c r="RUA1506" s="14"/>
      <c r="RUB1506" s="14"/>
      <c r="RUC1506" s="14"/>
      <c r="RUD1506" s="14"/>
      <c r="RUE1506" s="14"/>
      <c r="RUF1506" s="14"/>
      <c r="RUG1506" s="14"/>
      <c r="RUH1506" s="14"/>
      <c r="RUI1506" s="14"/>
      <c r="RUJ1506" s="14"/>
      <c r="RUK1506" s="14"/>
      <c r="RUL1506" s="14"/>
      <c r="RUM1506" s="14"/>
      <c r="RUN1506" s="14"/>
      <c r="RUO1506" s="14"/>
      <c r="RUP1506" s="14"/>
      <c r="RUQ1506" s="14"/>
      <c r="RUR1506" s="14"/>
      <c r="RUS1506" s="14"/>
      <c r="RUT1506" s="14"/>
      <c r="RUU1506" s="14"/>
      <c r="RUV1506" s="14"/>
      <c r="RUW1506" s="14"/>
      <c r="RUX1506" s="14"/>
      <c r="RUY1506" s="14"/>
      <c r="RUZ1506" s="14"/>
      <c r="RVA1506" s="14"/>
      <c r="RVB1506" s="14"/>
      <c r="RVC1506" s="14"/>
      <c r="RVD1506" s="14"/>
      <c r="RVE1506" s="14"/>
      <c r="RVF1506" s="14"/>
      <c r="RVG1506" s="14"/>
      <c r="RVH1506" s="14"/>
      <c r="RVI1506" s="14"/>
      <c r="RVJ1506" s="14"/>
      <c r="RVK1506" s="14"/>
      <c r="RVL1506" s="14"/>
      <c r="RVM1506" s="14"/>
      <c r="RVN1506" s="14"/>
      <c r="RVO1506" s="14"/>
      <c r="RVP1506" s="14"/>
      <c r="RVQ1506" s="14"/>
      <c r="RVR1506" s="14"/>
      <c r="RVS1506" s="14"/>
      <c r="RVT1506" s="14"/>
      <c r="RVU1506" s="14"/>
      <c r="RVV1506" s="14"/>
      <c r="RVW1506" s="14"/>
      <c r="RVX1506" s="14"/>
      <c r="RVY1506" s="14"/>
      <c r="RVZ1506" s="14"/>
      <c r="RWA1506" s="14"/>
      <c r="RWB1506" s="14"/>
      <c r="RWC1506" s="14"/>
      <c r="RWD1506" s="14"/>
      <c r="RWE1506" s="14"/>
      <c r="RWF1506" s="14"/>
      <c r="RWG1506" s="14"/>
      <c r="RWH1506" s="14"/>
      <c r="RWI1506" s="14"/>
      <c r="RWJ1506" s="14"/>
      <c r="RWK1506" s="14"/>
      <c r="RWL1506" s="14"/>
      <c r="RWM1506" s="14"/>
      <c r="RWN1506" s="14"/>
      <c r="RWO1506" s="14"/>
      <c r="RWP1506" s="14"/>
      <c r="RWQ1506" s="14"/>
      <c r="RWR1506" s="14"/>
      <c r="RWS1506" s="14"/>
      <c r="RWT1506" s="14"/>
      <c r="RWU1506" s="14"/>
      <c r="RWV1506" s="14"/>
      <c r="RWW1506" s="14"/>
      <c r="RWX1506" s="14"/>
      <c r="RWY1506" s="14"/>
      <c r="RWZ1506" s="14"/>
      <c r="RXA1506" s="14"/>
      <c r="RXB1506" s="14"/>
      <c r="RXC1506" s="14"/>
      <c r="RXD1506" s="14"/>
      <c r="RXE1506" s="14"/>
      <c r="RXF1506" s="14"/>
      <c r="RXG1506" s="14"/>
      <c r="RXH1506" s="14"/>
      <c r="RXI1506" s="14"/>
      <c r="RXJ1506" s="14"/>
      <c r="RXK1506" s="14"/>
      <c r="RXL1506" s="14"/>
      <c r="RXM1506" s="14"/>
      <c r="RXN1506" s="14"/>
      <c r="RXO1506" s="14"/>
      <c r="RXP1506" s="14"/>
      <c r="RXQ1506" s="14"/>
      <c r="RXR1506" s="14"/>
      <c r="RXS1506" s="14"/>
      <c r="RXT1506" s="14"/>
      <c r="RXU1506" s="14"/>
      <c r="RXV1506" s="14"/>
      <c r="RXW1506" s="14"/>
      <c r="RXX1506" s="14"/>
      <c r="RXY1506" s="14"/>
      <c r="RXZ1506" s="14"/>
      <c r="RYA1506" s="14"/>
      <c r="RYB1506" s="14"/>
      <c r="RYC1506" s="14"/>
      <c r="RYD1506" s="14"/>
      <c r="RYE1506" s="14"/>
      <c r="RYF1506" s="14"/>
      <c r="RYG1506" s="14"/>
      <c r="RYH1506" s="14"/>
      <c r="RYI1506" s="14"/>
      <c r="RYJ1506" s="14"/>
      <c r="RYK1506" s="14"/>
      <c r="RYL1506" s="14"/>
      <c r="RYM1506" s="14"/>
      <c r="RYN1506" s="14"/>
      <c r="RYO1506" s="14"/>
      <c r="RYP1506" s="14"/>
      <c r="RYQ1506" s="14"/>
      <c r="RYR1506" s="14"/>
      <c r="RYS1506" s="14"/>
      <c r="RYT1506" s="14"/>
      <c r="RYU1506" s="14"/>
      <c r="RYV1506" s="14"/>
      <c r="RYW1506" s="14"/>
      <c r="RYX1506" s="14"/>
      <c r="RYY1506" s="14"/>
      <c r="RYZ1506" s="14"/>
      <c r="RZA1506" s="14"/>
      <c r="RZB1506" s="14"/>
      <c r="RZC1506" s="14"/>
      <c r="RZD1506" s="14"/>
      <c r="RZE1506" s="14"/>
      <c r="RZF1506" s="14"/>
      <c r="RZG1506" s="14"/>
      <c r="RZH1506" s="14"/>
      <c r="RZI1506" s="14"/>
      <c r="RZJ1506" s="14"/>
      <c r="RZK1506" s="14"/>
      <c r="RZL1506" s="14"/>
      <c r="RZM1506" s="14"/>
      <c r="RZN1506" s="14"/>
      <c r="RZO1506" s="14"/>
      <c r="RZP1506" s="14"/>
      <c r="RZQ1506" s="14"/>
      <c r="RZR1506" s="14"/>
      <c r="RZS1506" s="14"/>
      <c r="RZT1506" s="14"/>
      <c r="RZU1506" s="14"/>
      <c r="RZV1506" s="14"/>
      <c r="RZW1506" s="14"/>
      <c r="RZX1506" s="14"/>
      <c r="RZY1506" s="14"/>
      <c r="RZZ1506" s="14"/>
      <c r="SAA1506" s="14"/>
      <c r="SAB1506" s="14"/>
      <c r="SAC1506" s="14"/>
      <c r="SAD1506" s="14"/>
      <c r="SAE1506" s="14"/>
      <c r="SAF1506" s="14"/>
      <c r="SAG1506" s="14"/>
      <c r="SAH1506" s="14"/>
      <c r="SAI1506" s="14"/>
      <c r="SAJ1506" s="14"/>
      <c r="SAK1506" s="14"/>
      <c r="SAL1506" s="14"/>
      <c r="SAM1506" s="14"/>
      <c r="SAN1506" s="14"/>
      <c r="SAO1506" s="14"/>
      <c r="SAP1506" s="14"/>
      <c r="SAQ1506" s="14"/>
      <c r="SAR1506" s="14"/>
      <c r="SAS1506" s="14"/>
      <c r="SAT1506" s="14"/>
      <c r="SAU1506" s="14"/>
      <c r="SAV1506" s="14"/>
      <c r="SAW1506" s="14"/>
      <c r="SAX1506" s="14"/>
      <c r="SAY1506" s="14"/>
      <c r="SAZ1506" s="14"/>
      <c r="SBA1506" s="14"/>
      <c r="SBB1506" s="14"/>
      <c r="SBC1506" s="14"/>
      <c r="SBD1506" s="14"/>
      <c r="SBE1506" s="14"/>
      <c r="SBF1506" s="14"/>
      <c r="SBG1506" s="14"/>
      <c r="SBH1506" s="14"/>
      <c r="SBI1506" s="14"/>
      <c r="SBJ1506" s="14"/>
      <c r="SBK1506" s="14"/>
      <c r="SBL1506" s="14"/>
      <c r="SBM1506" s="14"/>
      <c r="SBN1506" s="14"/>
      <c r="SBO1506" s="14"/>
      <c r="SBP1506" s="14"/>
      <c r="SBQ1506" s="14"/>
      <c r="SBR1506" s="14"/>
      <c r="SBS1506" s="14"/>
      <c r="SBT1506" s="14"/>
      <c r="SBU1506" s="14"/>
      <c r="SBV1506" s="14"/>
      <c r="SBW1506" s="14"/>
      <c r="SBX1506" s="14"/>
      <c r="SBY1506" s="14"/>
      <c r="SBZ1506" s="14"/>
      <c r="SCA1506" s="14"/>
      <c r="SCB1506" s="14"/>
      <c r="SCC1506" s="14"/>
      <c r="SCD1506" s="14"/>
      <c r="SCE1506" s="14"/>
      <c r="SCF1506" s="14"/>
      <c r="SCG1506" s="14"/>
      <c r="SCH1506" s="14"/>
      <c r="SCI1506" s="14"/>
      <c r="SCJ1506" s="14"/>
      <c r="SCK1506" s="14"/>
      <c r="SCL1506" s="14"/>
      <c r="SCM1506" s="14"/>
      <c r="SCN1506" s="14"/>
      <c r="SCO1506" s="14"/>
      <c r="SCP1506" s="14"/>
      <c r="SCQ1506" s="14"/>
      <c r="SCR1506" s="14"/>
      <c r="SCS1506" s="14"/>
      <c r="SCT1506" s="14"/>
      <c r="SCU1506" s="14"/>
      <c r="SCV1506" s="14"/>
      <c r="SCW1506" s="14"/>
      <c r="SCX1506" s="14"/>
      <c r="SCY1506" s="14"/>
      <c r="SCZ1506" s="14"/>
      <c r="SDA1506" s="14"/>
      <c r="SDB1506" s="14"/>
      <c r="SDC1506" s="14"/>
      <c r="SDD1506" s="14"/>
      <c r="SDE1506" s="14"/>
      <c r="SDF1506" s="14"/>
      <c r="SDG1506" s="14"/>
      <c r="SDH1506" s="14"/>
      <c r="SDI1506" s="14"/>
      <c r="SDJ1506" s="14"/>
      <c r="SDK1506" s="14"/>
      <c r="SDL1506" s="14"/>
      <c r="SDM1506" s="14"/>
      <c r="SDN1506" s="14"/>
      <c r="SDO1506" s="14"/>
      <c r="SDP1506" s="14"/>
      <c r="SDQ1506" s="14"/>
      <c r="SDR1506" s="14"/>
      <c r="SDS1506" s="14"/>
      <c r="SDT1506" s="14"/>
      <c r="SDU1506" s="14"/>
      <c r="SDV1506" s="14"/>
      <c r="SDW1506" s="14"/>
      <c r="SDX1506" s="14"/>
      <c r="SDY1506" s="14"/>
      <c r="SDZ1506" s="14"/>
      <c r="SEA1506" s="14"/>
      <c r="SEB1506" s="14"/>
      <c r="SEC1506" s="14"/>
      <c r="SED1506" s="14"/>
      <c r="SEE1506" s="14"/>
      <c r="SEF1506" s="14"/>
      <c r="SEG1506" s="14"/>
      <c r="SEH1506" s="14"/>
      <c r="SEI1506" s="14"/>
      <c r="SEJ1506" s="14"/>
      <c r="SEK1506" s="14"/>
      <c r="SEL1506" s="14"/>
      <c r="SEM1506" s="14"/>
      <c r="SEN1506" s="14"/>
      <c r="SEO1506" s="14"/>
      <c r="SEP1506" s="14"/>
      <c r="SEQ1506" s="14"/>
      <c r="SER1506" s="14"/>
      <c r="SES1506" s="14"/>
      <c r="SET1506" s="14"/>
      <c r="SEU1506" s="14"/>
      <c r="SEV1506" s="14"/>
      <c r="SEW1506" s="14"/>
      <c r="SEX1506" s="14"/>
      <c r="SEY1506" s="14"/>
      <c r="SEZ1506" s="14"/>
      <c r="SFA1506" s="14"/>
      <c r="SFB1506" s="14"/>
      <c r="SFC1506" s="14"/>
      <c r="SFD1506" s="14"/>
      <c r="SFE1506" s="14"/>
      <c r="SFF1506" s="14"/>
      <c r="SFG1506" s="14"/>
      <c r="SFH1506" s="14"/>
      <c r="SFI1506" s="14"/>
      <c r="SFJ1506" s="14"/>
      <c r="SFK1506" s="14"/>
      <c r="SFL1506" s="14"/>
      <c r="SFM1506" s="14"/>
      <c r="SFN1506" s="14"/>
      <c r="SFO1506" s="14"/>
      <c r="SFP1506" s="14"/>
      <c r="SFQ1506" s="14"/>
      <c r="SFR1506" s="14"/>
      <c r="SFS1506" s="14"/>
      <c r="SFT1506" s="14"/>
      <c r="SFU1506" s="14"/>
      <c r="SFV1506" s="14"/>
      <c r="SFW1506" s="14"/>
      <c r="SFX1506" s="14"/>
      <c r="SFY1506" s="14"/>
      <c r="SFZ1506" s="14"/>
      <c r="SGA1506" s="14"/>
      <c r="SGB1506" s="14"/>
      <c r="SGC1506" s="14"/>
      <c r="SGD1506" s="14"/>
      <c r="SGE1506" s="14"/>
      <c r="SGF1506" s="14"/>
      <c r="SGG1506" s="14"/>
      <c r="SGH1506" s="14"/>
      <c r="SGI1506" s="14"/>
      <c r="SGJ1506" s="14"/>
      <c r="SGK1506" s="14"/>
      <c r="SGL1506" s="14"/>
      <c r="SGM1506" s="14"/>
      <c r="SGN1506" s="14"/>
      <c r="SGO1506" s="14"/>
      <c r="SGP1506" s="14"/>
      <c r="SGQ1506" s="14"/>
      <c r="SGR1506" s="14"/>
      <c r="SGS1506" s="14"/>
      <c r="SGT1506" s="14"/>
      <c r="SGU1506" s="14"/>
      <c r="SGV1506" s="14"/>
      <c r="SGW1506" s="14"/>
      <c r="SGX1506" s="14"/>
      <c r="SGY1506" s="14"/>
      <c r="SGZ1506" s="14"/>
      <c r="SHA1506" s="14"/>
      <c r="SHB1506" s="14"/>
      <c r="SHC1506" s="14"/>
      <c r="SHD1506" s="14"/>
      <c r="SHE1506" s="14"/>
      <c r="SHF1506" s="14"/>
      <c r="SHG1506" s="14"/>
      <c r="SHH1506" s="14"/>
      <c r="SHI1506" s="14"/>
      <c r="SHJ1506" s="14"/>
      <c r="SHK1506" s="14"/>
      <c r="SHL1506" s="14"/>
      <c r="SHM1506" s="14"/>
      <c r="SHN1506" s="14"/>
      <c r="SHO1506" s="14"/>
      <c r="SHP1506" s="14"/>
      <c r="SHQ1506" s="14"/>
      <c r="SHR1506" s="14"/>
      <c r="SHS1506" s="14"/>
      <c r="SHT1506" s="14"/>
      <c r="SHU1506" s="14"/>
      <c r="SHV1506" s="14"/>
      <c r="SHW1506" s="14"/>
      <c r="SHX1506" s="14"/>
      <c r="SHY1506" s="14"/>
      <c r="SHZ1506" s="14"/>
      <c r="SIA1506" s="14"/>
      <c r="SIB1506" s="14"/>
      <c r="SIC1506" s="14"/>
      <c r="SID1506" s="14"/>
      <c r="SIE1506" s="14"/>
      <c r="SIF1506" s="14"/>
      <c r="SIG1506" s="14"/>
      <c r="SIH1506" s="14"/>
      <c r="SII1506" s="14"/>
      <c r="SIJ1506" s="14"/>
      <c r="SIK1506" s="14"/>
      <c r="SIL1506" s="14"/>
      <c r="SIM1506" s="14"/>
      <c r="SIN1506" s="14"/>
      <c r="SIO1506" s="14"/>
      <c r="SIP1506" s="14"/>
      <c r="SIQ1506" s="14"/>
      <c r="SIR1506" s="14"/>
      <c r="SIS1506" s="14"/>
      <c r="SIT1506" s="14"/>
      <c r="SIU1506" s="14"/>
      <c r="SIV1506" s="14"/>
      <c r="SIW1506" s="14"/>
      <c r="SIX1506" s="14"/>
      <c r="SIY1506" s="14"/>
      <c r="SIZ1506" s="14"/>
      <c r="SJA1506" s="14"/>
      <c r="SJB1506" s="14"/>
      <c r="SJC1506" s="14"/>
      <c r="SJD1506" s="14"/>
      <c r="SJE1506" s="14"/>
      <c r="SJF1506" s="14"/>
      <c r="SJG1506" s="14"/>
      <c r="SJH1506" s="14"/>
      <c r="SJI1506" s="14"/>
      <c r="SJJ1506" s="14"/>
      <c r="SJK1506" s="14"/>
      <c r="SJL1506" s="14"/>
      <c r="SJM1506" s="14"/>
      <c r="SJN1506" s="14"/>
      <c r="SJO1506" s="14"/>
      <c r="SJP1506" s="14"/>
      <c r="SJQ1506" s="14"/>
      <c r="SJR1506" s="14"/>
      <c r="SJS1506" s="14"/>
      <c r="SJT1506" s="14"/>
      <c r="SJU1506" s="14"/>
      <c r="SJV1506" s="14"/>
      <c r="SJW1506" s="14"/>
      <c r="SJX1506" s="14"/>
      <c r="SJY1506" s="14"/>
      <c r="SJZ1506" s="14"/>
      <c r="SKA1506" s="14"/>
      <c r="SKB1506" s="14"/>
      <c r="SKC1506" s="14"/>
      <c r="SKD1506" s="14"/>
      <c r="SKE1506" s="14"/>
      <c r="SKF1506" s="14"/>
      <c r="SKG1506" s="14"/>
      <c r="SKH1506" s="14"/>
      <c r="SKI1506" s="14"/>
      <c r="SKJ1506" s="14"/>
      <c r="SKK1506" s="14"/>
      <c r="SKL1506" s="14"/>
      <c r="SKM1506" s="14"/>
      <c r="SKN1506" s="14"/>
      <c r="SKO1506" s="14"/>
      <c r="SKP1506" s="14"/>
      <c r="SKQ1506" s="14"/>
      <c r="SKR1506" s="14"/>
      <c r="SKS1506" s="14"/>
      <c r="SKT1506" s="14"/>
      <c r="SKU1506" s="14"/>
      <c r="SKV1506" s="14"/>
      <c r="SKW1506" s="14"/>
      <c r="SKX1506" s="14"/>
      <c r="SKY1506" s="14"/>
      <c r="SKZ1506" s="14"/>
      <c r="SLA1506" s="14"/>
      <c r="SLB1506" s="14"/>
      <c r="SLC1506" s="14"/>
      <c r="SLD1506" s="14"/>
      <c r="SLE1506" s="14"/>
      <c r="SLF1506" s="14"/>
      <c r="SLG1506" s="14"/>
      <c r="SLH1506" s="14"/>
      <c r="SLI1506" s="14"/>
      <c r="SLJ1506" s="14"/>
      <c r="SLK1506" s="14"/>
      <c r="SLL1506" s="14"/>
      <c r="SLM1506" s="14"/>
      <c r="SLN1506" s="14"/>
      <c r="SLO1506" s="14"/>
      <c r="SLP1506" s="14"/>
      <c r="SLQ1506" s="14"/>
      <c r="SLR1506" s="14"/>
      <c r="SLS1506" s="14"/>
      <c r="SLT1506" s="14"/>
      <c r="SLU1506" s="14"/>
      <c r="SLV1506" s="14"/>
      <c r="SLW1506" s="14"/>
      <c r="SLX1506" s="14"/>
      <c r="SLY1506" s="14"/>
      <c r="SLZ1506" s="14"/>
      <c r="SMA1506" s="14"/>
      <c r="SMB1506" s="14"/>
      <c r="SMC1506" s="14"/>
      <c r="SMD1506" s="14"/>
      <c r="SME1506" s="14"/>
      <c r="SMF1506" s="14"/>
      <c r="SMG1506" s="14"/>
      <c r="SMH1506" s="14"/>
      <c r="SMI1506" s="14"/>
      <c r="SMJ1506" s="14"/>
      <c r="SMK1506" s="14"/>
      <c r="SML1506" s="14"/>
      <c r="SMM1506" s="14"/>
      <c r="SMN1506" s="14"/>
      <c r="SMO1506" s="14"/>
      <c r="SMP1506" s="14"/>
      <c r="SMQ1506" s="14"/>
      <c r="SMR1506" s="14"/>
      <c r="SMS1506" s="14"/>
      <c r="SMT1506" s="14"/>
      <c r="SMU1506" s="14"/>
      <c r="SMV1506" s="14"/>
      <c r="SMW1506" s="14"/>
      <c r="SMX1506" s="14"/>
      <c r="SMY1506" s="14"/>
      <c r="SMZ1506" s="14"/>
      <c r="SNA1506" s="14"/>
      <c r="SNB1506" s="14"/>
      <c r="SNC1506" s="14"/>
      <c r="SND1506" s="14"/>
      <c r="SNE1506" s="14"/>
      <c r="SNF1506" s="14"/>
      <c r="SNG1506" s="14"/>
      <c r="SNH1506" s="14"/>
      <c r="SNI1506" s="14"/>
      <c r="SNJ1506" s="14"/>
      <c r="SNK1506" s="14"/>
      <c r="SNL1506" s="14"/>
      <c r="SNM1506" s="14"/>
      <c r="SNN1506" s="14"/>
      <c r="SNO1506" s="14"/>
      <c r="SNP1506" s="14"/>
      <c r="SNQ1506" s="14"/>
      <c r="SNR1506" s="14"/>
      <c r="SNS1506" s="14"/>
      <c r="SNT1506" s="14"/>
      <c r="SNU1506" s="14"/>
      <c r="SNV1506" s="14"/>
      <c r="SNW1506" s="14"/>
      <c r="SNX1506" s="14"/>
      <c r="SNY1506" s="14"/>
      <c r="SNZ1506" s="14"/>
      <c r="SOA1506" s="14"/>
      <c r="SOB1506" s="14"/>
      <c r="SOC1506" s="14"/>
      <c r="SOD1506" s="14"/>
      <c r="SOE1506" s="14"/>
      <c r="SOF1506" s="14"/>
      <c r="SOG1506" s="14"/>
      <c r="SOH1506" s="14"/>
      <c r="SOI1506" s="14"/>
      <c r="SOJ1506" s="14"/>
      <c r="SOK1506" s="14"/>
      <c r="SOL1506" s="14"/>
      <c r="SOM1506" s="14"/>
      <c r="SON1506" s="14"/>
      <c r="SOO1506" s="14"/>
      <c r="SOP1506" s="14"/>
      <c r="SOQ1506" s="14"/>
      <c r="SOR1506" s="14"/>
      <c r="SOS1506" s="14"/>
      <c r="SOT1506" s="14"/>
      <c r="SOU1506" s="14"/>
      <c r="SOV1506" s="14"/>
      <c r="SOW1506" s="14"/>
      <c r="SOX1506" s="14"/>
      <c r="SOY1506" s="14"/>
      <c r="SOZ1506" s="14"/>
      <c r="SPA1506" s="14"/>
      <c r="SPB1506" s="14"/>
      <c r="SPC1506" s="14"/>
      <c r="SPD1506" s="14"/>
      <c r="SPE1506" s="14"/>
      <c r="SPF1506" s="14"/>
      <c r="SPG1506" s="14"/>
      <c r="SPH1506" s="14"/>
      <c r="SPI1506" s="14"/>
      <c r="SPJ1506" s="14"/>
      <c r="SPK1506" s="14"/>
      <c r="SPL1506" s="14"/>
      <c r="SPM1506" s="14"/>
      <c r="SPN1506" s="14"/>
      <c r="SPO1506" s="14"/>
      <c r="SPP1506" s="14"/>
      <c r="SPQ1506" s="14"/>
      <c r="SPR1506" s="14"/>
      <c r="SPS1506" s="14"/>
      <c r="SPT1506" s="14"/>
      <c r="SPU1506" s="14"/>
      <c r="SPV1506" s="14"/>
      <c r="SPW1506" s="14"/>
      <c r="SPX1506" s="14"/>
      <c r="SPY1506" s="14"/>
      <c r="SPZ1506" s="14"/>
      <c r="SQA1506" s="14"/>
      <c r="SQB1506" s="14"/>
      <c r="SQC1506" s="14"/>
      <c r="SQD1506" s="14"/>
      <c r="SQE1506" s="14"/>
      <c r="SQF1506" s="14"/>
      <c r="SQG1506" s="14"/>
      <c r="SQH1506" s="14"/>
      <c r="SQI1506" s="14"/>
      <c r="SQJ1506" s="14"/>
      <c r="SQK1506" s="14"/>
      <c r="SQL1506" s="14"/>
      <c r="SQM1506" s="14"/>
      <c r="SQN1506" s="14"/>
      <c r="SQO1506" s="14"/>
      <c r="SQP1506" s="14"/>
      <c r="SQQ1506" s="14"/>
      <c r="SQR1506" s="14"/>
      <c r="SQS1506" s="14"/>
      <c r="SQT1506" s="14"/>
      <c r="SQU1506" s="14"/>
      <c r="SQV1506" s="14"/>
      <c r="SQW1506" s="14"/>
      <c r="SQX1506" s="14"/>
      <c r="SQY1506" s="14"/>
      <c r="SQZ1506" s="14"/>
      <c r="SRA1506" s="14"/>
      <c r="SRB1506" s="14"/>
      <c r="SRC1506" s="14"/>
      <c r="SRD1506" s="14"/>
      <c r="SRE1506" s="14"/>
      <c r="SRF1506" s="14"/>
      <c r="SRG1506" s="14"/>
      <c r="SRH1506" s="14"/>
      <c r="SRI1506" s="14"/>
      <c r="SRJ1506" s="14"/>
      <c r="SRK1506" s="14"/>
      <c r="SRL1506" s="14"/>
      <c r="SRM1506" s="14"/>
      <c r="SRN1506" s="14"/>
      <c r="SRO1506" s="14"/>
      <c r="SRP1506" s="14"/>
      <c r="SRQ1506" s="14"/>
      <c r="SRR1506" s="14"/>
      <c r="SRS1506" s="14"/>
      <c r="SRT1506" s="14"/>
      <c r="SRU1506" s="14"/>
      <c r="SRV1506" s="14"/>
      <c r="SRW1506" s="14"/>
      <c r="SRX1506" s="14"/>
      <c r="SRY1506" s="14"/>
      <c r="SRZ1506" s="14"/>
      <c r="SSA1506" s="14"/>
      <c r="SSB1506" s="14"/>
      <c r="SSC1506" s="14"/>
      <c r="SSD1506" s="14"/>
      <c r="SSE1506" s="14"/>
      <c r="SSF1506" s="14"/>
      <c r="SSG1506" s="14"/>
      <c r="SSH1506" s="14"/>
      <c r="SSI1506" s="14"/>
      <c r="SSJ1506" s="14"/>
      <c r="SSK1506" s="14"/>
      <c r="SSL1506" s="14"/>
      <c r="SSM1506" s="14"/>
      <c r="SSN1506" s="14"/>
      <c r="SSO1506" s="14"/>
      <c r="SSP1506" s="14"/>
      <c r="SSQ1506" s="14"/>
      <c r="SSR1506" s="14"/>
      <c r="SSS1506" s="14"/>
      <c r="SST1506" s="14"/>
      <c r="SSU1506" s="14"/>
      <c r="SSV1506" s="14"/>
      <c r="SSW1506" s="14"/>
      <c r="SSX1506" s="14"/>
      <c r="SSY1506" s="14"/>
      <c r="SSZ1506" s="14"/>
      <c r="STA1506" s="14"/>
      <c r="STB1506" s="14"/>
      <c r="STC1506" s="14"/>
      <c r="STD1506" s="14"/>
      <c r="STE1506" s="14"/>
      <c r="STF1506" s="14"/>
      <c r="STG1506" s="14"/>
      <c r="STH1506" s="14"/>
      <c r="STI1506" s="14"/>
      <c r="STJ1506" s="14"/>
      <c r="STK1506" s="14"/>
      <c r="STL1506" s="14"/>
      <c r="STM1506" s="14"/>
      <c r="STN1506" s="14"/>
      <c r="STO1506" s="14"/>
      <c r="STP1506" s="14"/>
      <c r="STQ1506" s="14"/>
      <c r="STR1506" s="14"/>
      <c r="STS1506" s="14"/>
      <c r="STT1506" s="14"/>
      <c r="STU1506" s="14"/>
      <c r="STV1506" s="14"/>
      <c r="STW1506" s="14"/>
      <c r="STX1506" s="14"/>
      <c r="STY1506" s="14"/>
      <c r="STZ1506" s="14"/>
      <c r="SUA1506" s="14"/>
      <c r="SUB1506" s="14"/>
      <c r="SUC1506" s="14"/>
      <c r="SUD1506" s="14"/>
      <c r="SUE1506" s="14"/>
      <c r="SUF1506" s="14"/>
      <c r="SUG1506" s="14"/>
      <c r="SUH1506" s="14"/>
      <c r="SUI1506" s="14"/>
      <c r="SUJ1506" s="14"/>
      <c r="SUK1506" s="14"/>
      <c r="SUL1506" s="14"/>
      <c r="SUM1506" s="14"/>
      <c r="SUN1506" s="14"/>
      <c r="SUO1506" s="14"/>
      <c r="SUP1506" s="14"/>
      <c r="SUQ1506" s="14"/>
      <c r="SUR1506" s="14"/>
      <c r="SUS1506" s="14"/>
      <c r="SUT1506" s="14"/>
      <c r="SUU1506" s="14"/>
      <c r="SUV1506" s="14"/>
      <c r="SUW1506" s="14"/>
      <c r="SUX1506" s="14"/>
      <c r="SUY1506" s="14"/>
      <c r="SUZ1506" s="14"/>
      <c r="SVA1506" s="14"/>
      <c r="SVB1506" s="14"/>
      <c r="SVC1506" s="14"/>
      <c r="SVD1506" s="14"/>
      <c r="SVE1506" s="14"/>
      <c r="SVF1506" s="14"/>
      <c r="SVG1506" s="14"/>
      <c r="SVH1506" s="14"/>
      <c r="SVI1506" s="14"/>
      <c r="SVJ1506" s="14"/>
      <c r="SVK1506" s="14"/>
      <c r="SVL1506" s="14"/>
      <c r="SVM1506" s="14"/>
      <c r="SVN1506" s="14"/>
      <c r="SVO1506" s="14"/>
      <c r="SVP1506" s="14"/>
      <c r="SVQ1506" s="14"/>
      <c r="SVR1506" s="14"/>
      <c r="SVS1506" s="14"/>
      <c r="SVT1506" s="14"/>
      <c r="SVU1506" s="14"/>
      <c r="SVV1506" s="14"/>
      <c r="SVW1506" s="14"/>
      <c r="SVX1506" s="14"/>
      <c r="SVY1506" s="14"/>
      <c r="SVZ1506" s="14"/>
      <c r="SWA1506" s="14"/>
      <c r="SWB1506" s="14"/>
      <c r="SWC1506" s="14"/>
      <c r="SWD1506" s="14"/>
      <c r="SWE1506" s="14"/>
      <c r="SWF1506" s="14"/>
      <c r="SWG1506" s="14"/>
      <c r="SWH1506" s="14"/>
      <c r="SWI1506" s="14"/>
      <c r="SWJ1506" s="14"/>
      <c r="SWK1506" s="14"/>
      <c r="SWL1506" s="14"/>
      <c r="SWM1506" s="14"/>
      <c r="SWN1506" s="14"/>
      <c r="SWO1506" s="14"/>
      <c r="SWP1506" s="14"/>
      <c r="SWQ1506" s="14"/>
      <c r="SWR1506" s="14"/>
      <c r="SWS1506" s="14"/>
      <c r="SWT1506" s="14"/>
      <c r="SWU1506" s="14"/>
      <c r="SWV1506" s="14"/>
      <c r="SWW1506" s="14"/>
      <c r="SWX1506" s="14"/>
      <c r="SWY1506" s="14"/>
      <c r="SWZ1506" s="14"/>
      <c r="SXA1506" s="14"/>
      <c r="SXB1506" s="14"/>
      <c r="SXC1506" s="14"/>
      <c r="SXD1506" s="14"/>
      <c r="SXE1506" s="14"/>
      <c r="SXF1506" s="14"/>
      <c r="SXG1506" s="14"/>
      <c r="SXH1506" s="14"/>
      <c r="SXI1506" s="14"/>
      <c r="SXJ1506" s="14"/>
      <c r="SXK1506" s="14"/>
      <c r="SXL1506" s="14"/>
      <c r="SXM1506" s="14"/>
      <c r="SXN1506" s="14"/>
      <c r="SXO1506" s="14"/>
      <c r="SXP1506" s="14"/>
      <c r="SXQ1506" s="14"/>
      <c r="SXR1506" s="14"/>
      <c r="SXS1506" s="14"/>
      <c r="SXT1506" s="14"/>
      <c r="SXU1506" s="14"/>
      <c r="SXV1506" s="14"/>
      <c r="SXW1506" s="14"/>
      <c r="SXX1506" s="14"/>
      <c r="SXY1506" s="14"/>
      <c r="SXZ1506" s="14"/>
      <c r="SYA1506" s="14"/>
      <c r="SYB1506" s="14"/>
      <c r="SYC1506" s="14"/>
      <c r="SYD1506" s="14"/>
      <c r="SYE1506" s="14"/>
      <c r="SYF1506" s="14"/>
      <c r="SYG1506" s="14"/>
      <c r="SYH1506" s="14"/>
      <c r="SYI1506" s="14"/>
      <c r="SYJ1506" s="14"/>
      <c r="SYK1506" s="14"/>
      <c r="SYL1506" s="14"/>
      <c r="SYM1506" s="14"/>
      <c r="SYN1506" s="14"/>
      <c r="SYO1506" s="14"/>
      <c r="SYP1506" s="14"/>
      <c r="SYQ1506" s="14"/>
      <c r="SYR1506" s="14"/>
      <c r="SYS1506" s="14"/>
      <c r="SYT1506" s="14"/>
      <c r="SYU1506" s="14"/>
      <c r="SYV1506" s="14"/>
      <c r="SYW1506" s="14"/>
      <c r="SYX1506" s="14"/>
      <c r="SYY1506" s="14"/>
      <c r="SYZ1506" s="14"/>
      <c r="SZA1506" s="14"/>
      <c r="SZB1506" s="14"/>
      <c r="SZC1506" s="14"/>
      <c r="SZD1506" s="14"/>
      <c r="SZE1506" s="14"/>
      <c r="SZF1506" s="14"/>
      <c r="SZG1506" s="14"/>
      <c r="SZH1506" s="14"/>
      <c r="SZI1506" s="14"/>
      <c r="SZJ1506" s="14"/>
      <c r="SZK1506" s="14"/>
      <c r="SZL1506" s="14"/>
      <c r="SZM1506" s="14"/>
      <c r="SZN1506" s="14"/>
      <c r="SZO1506" s="14"/>
      <c r="SZP1506" s="14"/>
      <c r="SZQ1506" s="14"/>
      <c r="SZR1506" s="14"/>
      <c r="SZS1506" s="14"/>
      <c r="SZT1506" s="14"/>
      <c r="SZU1506" s="14"/>
      <c r="SZV1506" s="14"/>
      <c r="SZW1506" s="14"/>
      <c r="SZX1506" s="14"/>
      <c r="SZY1506" s="14"/>
      <c r="SZZ1506" s="14"/>
      <c r="TAA1506" s="14"/>
      <c r="TAB1506" s="14"/>
      <c r="TAC1506" s="14"/>
      <c r="TAD1506" s="14"/>
      <c r="TAE1506" s="14"/>
      <c r="TAF1506" s="14"/>
      <c r="TAG1506" s="14"/>
      <c r="TAH1506" s="14"/>
      <c r="TAI1506" s="14"/>
      <c r="TAJ1506" s="14"/>
      <c r="TAK1506" s="14"/>
      <c r="TAL1506" s="14"/>
      <c r="TAM1506" s="14"/>
      <c r="TAN1506" s="14"/>
      <c r="TAO1506" s="14"/>
      <c r="TAP1506" s="14"/>
      <c r="TAQ1506" s="14"/>
      <c r="TAR1506" s="14"/>
      <c r="TAS1506" s="14"/>
      <c r="TAT1506" s="14"/>
      <c r="TAU1506" s="14"/>
      <c r="TAV1506" s="14"/>
      <c r="TAW1506" s="14"/>
      <c r="TAX1506" s="14"/>
      <c r="TAY1506" s="14"/>
      <c r="TAZ1506" s="14"/>
      <c r="TBA1506" s="14"/>
      <c r="TBB1506" s="14"/>
      <c r="TBC1506" s="14"/>
      <c r="TBD1506" s="14"/>
      <c r="TBE1506" s="14"/>
      <c r="TBF1506" s="14"/>
      <c r="TBG1506" s="14"/>
      <c r="TBH1506" s="14"/>
      <c r="TBI1506" s="14"/>
      <c r="TBJ1506" s="14"/>
      <c r="TBK1506" s="14"/>
      <c r="TBL1506" s="14"/>
      <c r="TBM1506" s="14"/>
      <c r="TBN1506" s="14"/>
      <c r="TBO1506" s="14"/>
      <c r="TBP1506" s="14"/>
      <c r="TBQ1506" s="14"/>
      <c r="TBR1506" s="14"/>
      <c r="TBS1506" s="14"/>
      <c r="TBT1506" s="14"/>
      <c r="TBU1506" s="14"/>
      <c r="TBV1506" s="14"/>
      <c r="TBW1506" s="14"/>
      <c r="TBX1506" s="14"/>
      <c r="TBY1506" s="14"/>
      <c r="TBZ1506" s="14"/>
      <c r="TCA1506" s="14"/>
      <c r="TCB1506" s="14"/>
      <c r="TCC1506" s="14"/>
      <c r="TCD1506" s="14"/>
      <c r="TCE1506" s="14"/>
      <c r="TCF1506" s="14"/>
      <c r="TCG1506" s="14"/>
      <c r="TCH1506" s="14"/>
      <c r="TCI1506" s="14"/>
      <c r="TCJ1506" s="14"/>
      <c r="TCK1506" s="14"/>
      <c r="TCL1506" s="14"/>
      <c r="TCM1506" s="14"/>
      <c r="TCN1506" s="14"/>
      <c r="TCO1506" s="14"/>
      <c r="TCP1506" s="14"/>
      <c r="TCQ1506" s="14"/>
      <c r="TCR1506" s="14"/>
      <c r="TCS1506" s="14"/>
      <c r="TCT1506" s="14"/>
      <c r="TCU1506" s="14"/>
      <c r="TCV1506" s="14"/>
      <c r="TCW1506" s="14"/>
      <c r="TCX1506" s="14"/>
      <c r="TCY1506" s="14"/>
      <c r="TCZ1506" s="14"/>
      <c r="TDA1506" s="14"/>
      <c r="TDB1506" s="14"/>
      <c r="TDC1506" s="14"/>
      <c r="TDD1506" s="14"/>
      <c r="TDE1506" s="14"/>
      <c r="TDF1506" s="14"/>
      <c r="TDG1506" s="14"/>
      <c r="TDH1506" s="14"/>
      <c r="TDI1506" s="14"/>
      <c r="TDJ1506" s="14"/>
      <c r="TDK1506" s="14"/>
      <c r="TDL1506" s="14"/>
      <c r="TDM1506" s="14"/>
      <c r="TDN1506" s="14"/>
      <c r="TDO1506" s="14"/>
      <c r="TDP1506" s="14"/>
      <c r="TDQ1506" s="14"/>
      <c r="TDR1506" s="14"/>
      <c r="TDS1506" s="14"/>
      <c r="TDT1506" s="14"/>
      <c r="TDU1506" s="14"/>
      <c r="TDV1506" s="14"/>
      <c r="TDW1506" s="14"/>
      <c r="TDX1506" s="14"/>
      <c r="TDY1506" s="14"/>
      <c r="TDZ1506" s="14"/>
      <c r="TEA1506" s="14"/>
      <c r="TEB1506" s="14"/>
      <c r="TEC1506" s="14"/>
      <c r="TED1506" s="14"/>
      <c r="TEE1506" s="14"/>
      <c r="TEF1506" s="14"/>
      <c r="TEG1506" s="14"/>
      <c r="TEH1506" s="14"/>
      <c r="TEI1506" s="14"/>
      <c r="TEJ1506" s="14"/>
      <c r="TEK1506" s="14"/>
      <c r="TEL1506" s="14"/>
      <c r="TEM1506" s="14"/>
      <c r="TEN1506" s="14"/>
      <c r="TEO1506" s="14"/>
      <c r="TEP1506" s="14"/>
      <c r="TEQ1506" s="14"/>
      <c r="TER1506" s="14"/>
      <c r="TES1506" s="14"/>
      <c r="TET1506" s="14"/>
      <c r="TEU1506" s="14"/>
      <c r="TEV1506" s="14"/>
      <c r="TEW1506" s="14"/>
      <c r="TEX1506" s="14"/>
      <c r="TEY1506" s="14"/>
      <c r="TEZ1506" s="14"/>
      <c r="TFA1506" s="14"/>
      <c r="TFB1506" s="14"/>
      <c r="TFC1506" s="14"/>
      <c r="TFD1506" s="14"/>
      <c r="TFE1506" s="14"/>
      <c r="TFF1506" s="14"/>
      <c r="TFG1506" s="14"/>
      <c r="TFH1506" s="14"/>
      <c r="TFI1506" s="14"/>
      <c r="TFJ1506" s="14"/>
      <c r="TFK1506" s="14"/>
      <c r="TFL1506" s="14"/>
      <c r="TFM1506" s="14"/>
      <c r="TFN1506" s="14"/>
      <c r="TFO1506" s="14"/>
      <c r="TFP1506" s="14"/>
      <c r="TFQ1506" s="14"/>
      <c r="TFR1506" s="14"/>
      <c r="TFS1506" s="14"/>
      <c r="TFT1506" s="14"/>
      <c r="TFU1506" s="14"/>
      <c r="TFV1506" s="14"/>
      <c r="TFW1506" s="14"/>
      <c r="TFX1506" s="14"/>
      <c r="TFY1506" s="14"/>
      <c r="TFZ1506" s="14"/>
      <c r="TGA1506" s="14"/>
      <c r="TGB1506" s="14"/>
      <c r="TGC1506" s="14"/>
      <c r="TGD1506" s="14"/>
      <c r="TGE1506" s="14"/>
      <c r="TGF1506" s="14"/>
      <c r="TGG1506" s="14"/>
      <c r="TGH1506" s="14"/>
      <c r="TGI1506" s="14"/>
      <c r="TGJ1506" s="14"/>
      <c r="TGK1506" s="14"/>
      <c r="TGL1506" s="14"/>
      <c r="TGM1506" s="14"/>
      <c r="TGN1506" s="14"/>
      <c r="TGO1506" s="14"/>
      <c r="TGP1506" s="14"/>
      <c r="TGQ1506" s="14"/>
      <c r="TGR1506" s="14"/>
      <c r="TGS1506" s="14"/>
      <c r="TGT1506" s="14"/>
      <c r="TGU1506" s="14"/>
      <c r="TGV1506" s="14"/>
      <c r="TGW1506" s="14"/>
      <c r="TGX1506" s="14"/>
      <c r="TGY1506" s="14"/>
      <c r="TGZ1506" s="14"/>
      <c r="THA1506" s="14"/>
      <c r="THB1506" s="14"/>
      <c r="THC1506" s="14"/>
      <c r="THD1506" s="14"/>
      <c r="THE1506" s="14"/>
      <c r="THF1506" s="14"/>
      <c r="THG1506" s="14"/>
      <c r="THH1506" s="14"/>
      <c r="THI1506" s="14"/>
      <c r="THJ1506" s="14"/>
      <c r="THK1506" s="14"/>
      <c r="THL1506" s="14"/>
      <c r="THM1506" s="14"/>
      <c r="THN1506" s="14"/>
      <c r="THO1506" s="14"/>
      <c r="THP1506" s="14"/>
      <c r="THQ1506" s="14"/>
      <c r="THR1506" s="14"/>
      <c r="THS1506" s="14"/>
      <c r="THT1506" s="14"/>
      <c r="THU1506" s="14"/>
      <c r="THV1506" s="14"/>
      <c r="THW1506" s="14"/>
      <c r="THX1506" s="14"/>
      <c r="THY1506" s="14"/>
      <c r="THZ1506" s="14"/>
      <c r="TIA1506" s="14"/>
      <c r="TIB1506" s="14"/>
      <c r="TIC1506" s="14"/>
      <c r="TID1506" s="14"/>
      <c r="TIE1506" s="14"/>
      <c r="TIF1506" s="14"/>
      <c r="TIG1506" s="14"/>
      <c r="TIH1506" s="14"/>
      <c r="TII1506" s="14"/>
      <c r="TIJ1506" s="14"/>
      <c r="TIK1506" s="14"/>
      <c r="TIL1506" s="14"/>
      <c r="TIM1506" s="14"/>
      <c r="TIN1506" s="14"/>
      <c r="TIO1506" s="14"/>
      <c r="TIP1506" s="14"/>
      <c r="TIQ1506" s="14"/>
      <c r="TIR1506" s="14"/>
      <c r="TIS1506" s="14"/>
      <c r="TIT1506" s="14"/>
      <c r="TIU1506" s="14"/>
      <c r="TIV1506" s="14"/>
      <c r="TIW1506" s="14"/>
      <c r="TIX1506" s="14"/>
      <c r="TIY1506" s="14"/>
      <c r="TIZ1506" s="14"/>
      <c r="TJA1506" s="14"/>
      <c r="TJB1506" s="14"/>
      <c r="TJC1506" s="14"/>
      <c r="TJD1506" s="14"/>
      <c r="TJE1506" s="14"/>
      <c r="TJF1506" s="14"/>
      <c r="TJG1506" s="14"/>
      <c r="TJH1506" s="14"/>
      <c r="TJI1506" s="14"/>
      <c r="TJJ1506" s="14"/>
      <c r="TJK1506" s="14"/>
      <c r="TJL1506" s="14"/>
      <c r="TJM1506" s="14"/>
      <c r="TJN1506" s="14"/>
      <c r="TJO1506" s="14"/>
      <c r="TJP1506" s="14"/>
      <c r="TJQ1506" s="14"/>
      <c r="TJR1506" s="14"/>
      <c r="TJS1506" s="14"/>
      <c r="TJT1506" s="14"/>
      <c r="TJU1506" s="14"/>
      <c r="TJV1506" s="14"/>
      <c r="TJW1506" s="14"/>
      <c r="TJX1506" s="14"/>
      <c r="TJY1506" s="14"/>
      <c r="TJZ1506" s="14"/>
      <c r="TKA1506" s="14"/>
      <c r="TKB1506" s="14"/>
      <c r="TKC1506" s="14"/>
      <c r="TKD1506" s="14"/>
      <c r="TKE1506" s="14"/>
      <c r="TKF1506" s="14"/>
      <c r="TKG1506" s="14"/>
      <c r="TKH1506" s="14"/>
      <c r="TKI1506" s="14"/>
      <c r="TKJ1506" s="14"/>
      <c r="TKK1506" s="14"/>
      <c r="TKL1506" s="14"/>
      <c r="TKM1506" s="14"/>
      <c r="TKN1506" s="14"/>
      <c r="TKO1506" s="14"/>
      <c r="TKP1506" s="14"/>
      <c r="TKQ1506" s="14"/>
      <c r="TKR1506" s="14"/>
      <c r="TKS1506" s="14"/>
      <c r="TKT1506" s="14"/>
      <c r="TKU1506" s="14"/>
      <c r="TKV1506" s="14"/>
      <c r="TKW1506" s="14"/>
      <c r="TKX1506" s="14"/>
      <c r="TKY1506" s="14"/>
      <c r="TKZ1506" s="14"/>
      <c r="TLA1506" s="14"/>
      <c r="TLB1506" s="14"/>
      <c r="TLC1506" s="14"/>
      <c r="TLD1506" s="14"/>
      <c r="TLE1506" s="14"/>
      <c r="TLF1506" s="14"/>
      <c r="TLG1506" s="14"/>
      <c r="TLH1506" s="14"/>
      <c r="TLI1506" s="14"/>
      <c r="TLJ1506" s="14"/>
      <c r="TLK1506" s="14"/>
      <c r="TLL1506" s="14"/>
      <c r="TLM1506" s="14"/>
      <c r="TLN1506" s="14"/>
      <c r="TLO1506" s="14"/>
      <c r="TLP1506" s="14"/>
      <c r="TLQ1506" s="14"/>
      <c r="TLR1506" s="14"/>
      <c r="TLS1506" s="14"/>
      <c r="TLT1506" s="14"/>
      <c r="TLU1506" s="14"/>
      <c r="TLV1506" s="14"/>
      <c r="TLW1506" s="14"/>
      <c r="TLX1506" s="14"/>
      <c r="TLY1506" s="14"/>
      <c r="TLZ1506" s="14"/>
      <c r="TMA1506" s="14"/>
      <c r="TMB1506" s="14"/>
      <c r="TMC1506" s="14"/>
      <c r="TMD1506" s="14"/>
      <c r="TME1506" s="14"/>
      <c r="TMF1506" s="14"/>
      <c r="TMG1506" s="14"/>
      <c r="TMH1506" s="14"/>
      <c r="TMI1506" s="14"/>
      <c r="TMJ1506" s="14"/>
      <c r="TMK1506" s="14"/>
      <c r="TML1506" s="14"/>
      <c r="TMM1506" s="14"/>
      <c r="TMN1506" s="14"/>
      <c r="TMO1506" s="14"/>
      <c r="TMP1506" s="14"/>
      <c r="TMQ1506" s="14"/>
      <c r="TMR1506" s="14"/>
      <c r="TMS1506" s="14"/>
      <c r="TMT1506" s="14"/>
      <c r="TMU1506" s="14"/>
      <c r="TMV1506" s="14"/>
      <c r="TMW1506" s="14"/>
      <c r="TMX1506" s="14"/>
      <c r="TMY1506" s="14"/>
      <c r="TMZ1506" s="14"/>
      <c r="TNA1506" s="14"/>
      <c r="TNB1506" s="14"/>
      <c r="TNC1506" s="14"/>
      <c r="TND1506" s="14"/>
      <c r="TNE1506" s="14"/>
      <c r="TNF1506" s="14"/>
      <c r="TNG1506" s="14"/>
      <c r="TNH1506" s="14"/>
      <c r="TNI1506" s="14"/>
      <c r="TNJ1506" s="14"/>
      <c r="TNK1506" s="14"/>
      <c r="TNL1506" s="14"/>
      <c r="TNM1506" s="14"/>
      <c r="TNN1506" s="14"/>
      <c r="TNO1506" s="14"/>
      <c r="TNP1506" s="14"/>
      <c r="TNQ1506" s="14"/>
      <c r="TNR1506" s="14"/>
      <c r="TNS1506" s="14"/>
      <c r="TNT1506" s="14"/>
      <c r="TNU1506" s="14"/>
      <c r="TNV1506" s="14"/>
      <c r="TNW1506" s="14"/>
      <c r="TNX1506" s="14"/>
      <c r="TNY1506" s="14"/>
      <c r="TNZ1506" s="14"/>
      <c r="TOA1506" s="14"/>
      <c r="TOB1506" s="14"/>
      <c r="TOC1506" s="14"/>
      <c r="TOD1506" s="14"/>
      <c r="TOE1506" s="14"/>
      <c r="TOF1506" s="14"/>
      <c r="TOG1506" s="14"/>
      <c r="TOH1506" s="14"/>
      <c r="TOI1506" s="14"/>
      <c r="TOJ1506" s="14"/>
      <c r="TOK1506" s="14"/>
      <c r="TOL1506" s="14"/>
      <c r="TOM1506" s="14"/>
      <c r="TON1506" s="14"/>
      <c r="TOO1506" s="14"/>
      <c r="TOP1506" s="14"/>
      <c r="TOQ1506" s="14"/>
      <c r="TOR1506" s="14"/>
      <c r="TOS1506" s="14"/>
      <c r="TOT1506" s="14"/>
      <c r="TOU1506" s="14"/>
      <c r="TOV1506" s="14"/>
      <c r="TOW1506" s="14"/>
      <c r="TOX1506" s="14"/>
      <c r="TOY1506" s="14"/>
      <c r="TOZ1506" s="14"/>
      <c r="TPA1506" s="14"/>
      <c r="TPB1506" s="14"/>
      <c r="TPC1506" s="14"/>
      <c r="TPD1506" s="14"/>
      <c r="TPE1506" s="14"/>
      <c r="TPF1506" s="14"/>
      <c r="TPG1506" s="14"/>
      <c r="TPH1506" s="14"/>
      <c r="TPI1506" s="14"/>
      <c r="TPJ1506" s="14"/>
      <c r="TPK1506" s="14"/>
      <c r="TPL1506" s="14"/>
      <c r="TPM1506" s="14"/>
      <c r="TPN1506" s="14"/>
      <c r="TPO1506" s="14"/>
      <c r="TPP1506" s="14"/>
      <c r="TPQ1506" s="14"/>
      <c r="TPR1506" s="14"/>
      <c r="TPS1506" s="14"/>
      <c r="TPT1506" s="14"/>
      <c r="TPU1506" s="14"/>
      <c r="TPV1506" s="14"/>
      <c r="TPW1506" s="14"/>
      <c r="TPX1506" s="14"/>
      <c r="TPY1506" s="14"/>
      <c r="TPZ1506" s="14"/>
      <c r="TQA1506" s="14"/>
      <c r="TQB1506" s="14"/>
      <c r="TQC1506" s="14"/>
      <c r="TQD1506" s="14"/>
      <c r="TQE1506" s="14"/>
      <c r="TQF1506" s="14"/>
      <c r="TQG1506" s="14"/>
      <c r="TQH1506" s="14"/>
      <c r="TQI1506" s="14"/>
      <c r="TQJ1506" s="14"/>
      <c r="TQK1506" s="14"/>
      <c r="TQL1506" s="14"/>
      <c r="TQM1506" s="14"/>
      <c r="TQN1506" s="14"/>
      <c r="TQO1506" s="14"/>
      <c r="TQP1506" s="14"/>
      <c r="TQQ1506" s="14"/>
      <c r="TQR1506" s="14"/>
      <c r="TQS1506" s="14"/>
      <c r="TQT1506" s="14"/>
      <c r="TQU1506" s="14"/>
      <c r="TQV1506" s="14"/>
      <c r="TQW1506" s="14"/>
      <c r="TQX1506" s="14"/>
      <c r="TQY1506" s="14"/>
      <c r="TQZ1506" s="14"/>
      <c r="TRA1506" s="14"/>
      <c r="TRB1506" s="14"/>
      <c r="TRC1506" s="14"/>
      <c r="TRD1506" s="14"/>
      <c r="TRE1506" s="14"/>
      <c r="TRF1506" s="14"/>
      <c r="TRG1506" s="14"/>
      <c r="TRH1506" s="14"/>
      <c r="TRI1506" s="14"/>
      <c r="TRJ1506" s="14"/>
      <c r="TRK1506" s="14"/>
      <c r="TRL1506" s="14"/>
      <c r="TRM1506" s="14"/>
      <c r="TRN1506" s="14"/>
      <c r="TRO1506" s="14"/>
      <c r="TRP1506" s="14"/>
      <c r="TRQ1506" s="14"/>
      <c r="TRR1506" s="14"/>
      <c r="TRS1506" s="14"/>
      <c r="TRT1506" s="14"/>
      <c r="TRU1506" s="14"/>
      <c r="TRV1506" s="14"/>
      <c r="TRW1506" s="14"/>
      <c r="TRX1506" s="14"/>
      <c r="TRY1506" s="14"/>
      <c r="TRZ1506" s="14"/>
      <c r="TSA1506" s="14"/>
      <c r="TSB1506" s="14"/>
      <c r="TSC1506" s="14"/>
      <c r="TSD1506" s="14"/>
      <c r="TSE1506" s="14"/>
      <c r="TSF1506" s="14"/>
      <c r="TSG1506" s="14"/>
      <c r="TSH1506" s="14"/>
      <c r="TSI1506" s="14"/>
      <c r="TSJ1506" s="14"/>
      <c r="TSK1506" s="14"/>
      <c r="TSL1506" s="14"/>
      <c r="TSM1506" s="14"/>
      <c r="TSN1506" s="14"/>
      <c r="TSO1506" s="14"/>
      <c r="TSP1506" s="14"/>
      <c r="TSQ1506" s="14"/>
      <c r="TSR1506" s="14"/>
      <c r="TSS1506" s="14"/>
      <c r="TST1506" s="14"/>
      <c r="TSU1506" s="14"/>
      <c r="TSV1506" s="14"/>
      <c r="TSW1506" s="14"/>
      <c r="TSX1506" s="14"/>
      <c r="TSY1506" s="14"/>
      <c r="TSZ1506" s="14"/>
      <c r="TTA1506" s="14"/>
      <c r="TTB1506" s="14"/>
      <c r="TTC1506" s="14"/>
      <c r="TTD1506" s="14"/>
      <c r="TTE1506" s="14"/>
      <c r="TTF1506" s="14"/>
      <c r="TTG1506" s="14"/>
      <c r="TTH1506" s="14"/>
      <c r="TTI1506" s="14"/>
      <c r="TTJ1506" s="14"/>
      <c r="TTK1506" s="14"/>
      <c r="TTL1506" s="14"/>
      <c r="TTM1506" s="14"/>
      <c r="TTN1506" s="14"/>
      <c r="TTO1506" s="14"/>
      <c r="TTP1506" s="14"/>
      <c r="TTQ1506" s="14"/>
      <c r="TTR1506" s="14"/>
      <c r="TTS1506" s="14"/>
      <c r="TTT1506" s="14"/>
      <c r="TTU1506" s="14"/>
      <c r="TTV1506" s="14"/>
      <c r="TTW1506" s="14"/>
      <c r="TTX1506" s="14"/>
      <c r="TTY1506" s="14"/>
      <c r="TTZ1506" s="14"/>
      <c r="TUA1506" s="14"/>
      <c r="TUB1506" s="14"/>
      <c r="TUC1506" s="14"/>
      <c r="TUD1506" s="14"/>
      <c r="TUE1506" s="14"/>
      <c r="TUF1506" s="14"/>
      <c r="TUG1506" s="14"/>
      <c r="TUH1506" s="14"/>
      <c r="TUI1506" s="14"/>
      <c r="TUJ1506" s="14"/>
      <c r="TUK1506" s="14"/>
      <c r="TUL1506" s="14"/>
      <c r="TUM1506" s="14"/>
      <c r="TUN1506" s="14"/>
      <c r="TUO1506" s="14"/>
      <c r="TUP1506" s="14"/>
      <c r="TUQ1506" s="14"/>
      <c r="TUR1506" s="14"/>
      <c r="TUS1506" s="14"/>
      <c r="TUT1506" s="14"/>
      <c r="TUU1506" s="14"/>
      <c r="TUV1506" s="14"/>
      <c r="TUW1506" s="14"/>
      <c r="TUX1506" s="14"/>
      <c r="TUY1506" s="14"/>
      <c r="TUZ1506" s="14"/>
      <c r="TVA1506" s="14"/>
      <c r="TVB1506" s="14"/>
      <c r="TVC1506" s="14"/>
      <c r="TVD1506" s="14"/>
      <c r="TVE1506" s="14"/>
      <c r="TVF1506" s="14"/>
      <c r="TVG1506" s="14"/>
      <c r="TVH1506" s="14"/>
      <c r="TVI1506" s="14"/>
      <c r="TVJ1506" s="14"/>
      <c r="TVK1506" s="14"/>
      <c r="TVL1506" s="14"/>
      <c r="TVM1506" s="14"/>
      <c r="TVN1506" s="14"/>
      <c r="TVO1506" s="14"/>
      <c r="TVP1506" s="14"/>
      <c r="TVQ1506" s="14"/>
      <c r="TVR1506" s="14"/>
      <c r="TVS1506" s="14"/>
      <c r="TVT1506" s="14"/>
      <c r="TVU1506" s="14"/>
      <c r="TVV1506" s="14"/>
      <c r="TVW1506" s="14"/>
      <c r="TVX1506" s="14"/>
      <c r="TVY1506" s="14"/>
      <c r="TVZ1506" s="14"/>
      <c r="TWA1506" s="14"/>
      <c r="TWB1506" s="14"/>
      <c r="TWC1506" s="14"/>
      <c r="TWD1506" s="14"/>
      <c r="TWE1506" s="14"/>
      <c r="TWF1506" s="14"/>
      <c r="TWG1506" s="14"/>
      <c r="TWH1506" s="14"/>
      <c r="TWI1506" s="14"/>
      <c r="TWJ1506" s="14"/>
      <c r="TWK1506" s="14"/>
      <c r="TWL1506" s="14"/>
      <c r="TWM1506" s="14"/>
      <c r="TWN1506" s="14"/>
      <c r="TWO1506" s="14"/>
      <c r="TWP1506" s="14"/>
      <c r="TWQ1506" s="14"/>
      <c r="TWR1506" s="14"/>
      <c r="TWS1506" s="14"/>
      <c r="TWT1506" s="14"/>
      <c r="TWU1506" s="14"/>
      <c r="TWV1506" s="14"/>
      <c r="TWW1506" s="14"/>
      <c r="TWX1506" s="14"/>
      <c r="TWY1506" s="14"/>
      <c r="TWZ1506" s="14"/>
      <c r="TXA1506" s="14"/>
      <c r="TXB1506" s="14"/>
      <c r="TXC1506" s="14"/>
      <c r="TXD1506" s="14"/>
      <c r="TXE1506" s="14"/>
      <c r="TXF1506" s="14"/>
      <c r="TXG1506" s="14"/>
      <c r="TXH1506" s="14"/>
      <c r="TXI1506" s="14"/>
      <c r="TXJ1506" s="14"/>
      <c r="TXK1506" s="14"/>
      <c r="TXL1506" s="14"/>
      <c r="TXM1506" s="14"/>
      <c r="TXN1506" s="14"/>
      <c r="TXO1506" s="14"/>
      <c r="TXP1506" s="14"/>
      <c r="TXQ1506" s="14"/>
      <c r="TXR1506" s="14"/>
      <c r="TXS1506" s="14"/>
      <c r="TXT1506" s="14"/>
      <c r="TXU1506" s="14"/>
      <c r="TXV1506" s="14"/>
      <c r="TXW1506" s="14"/>
      <c r="TXX1506" s="14"/>
      <c r="TXY1506" s="14"/>
      <c r="TXZ1506" s="14"/>
      <c r="TYA1506" s="14"/>
      <c r="TYB1506" s="14"/>
      <c r="TYC1506" s="14"/>
      <c r="TYD1506" s="14"/>
      <c r="TYE1506" s="14"/>
      <c r="TYF1506" s="14"/>
      <c r="TYG1506" s="14"/>
      <c r="TYH1506" s="14"/>
      <c r="TYI1506" s="14"/>
      <c r="TYJ1506" s="14"/>
      <c r="TYK1506" s="14"/>
      <c r="TYL1506" s="14"/>
      <c r="TYM1506" s="14"/>
      <c r="TYN1506" s="14"/>
      <c r="TYO1506" s="14"/>
      <c r="TYP1506" s="14"/>
      <c r="TYQ1506" s="14"/>
      <c r="TYR1506" s="14"/>
      <c r="TYS1506" s="14"/>
      <c r="TYT1506" s="14"/>
      <c r="TYU1506" s="14"/>
      <c r="TYV1506" s="14"/>
      <c r="TYW1506" s="14"/>
      <c r="TYX1506" s="14"/>
      <c r="TYY1506" s="14"/>
      <c r="TYZ1506" s="14"/>
      <c r="TZA1506" s="14"/>
      <c r="TZB1506" s="14"/>
      <c r="TZC1506" s="14"/>
      <c r="TZD1506" s="14"/>
      <c r="TZE1506" s="14"/>
      <c r="TZF1506" s="14"/>
      <c r="TZG1506" s="14"/>
      <c r="TZH1506" s="14"/>
      <c r="TZI1506" s="14"/>
      <c r="TZJ1506" s="14"/>
      <c r="TZK1506" s="14"/>
      <c r="TZL1506" s="14"/>
      <c r="TZM1506" s="14"/>
      <c r="TZN1506" s="14"/>
      <c r="TZO1506" s="14"/>
      <c r="TZP1506" s="14"/>
      <c r="TZQ1506" s="14"/>
      <c r="TZR1506" s="14"/>
      <c r="TZS1506" s="14"/>
      <c r="TZT1506" s="14"/>
      <c r="TZU1506" s="14"/>
      <c r="TZV1506" s="14"/>
      <c r="TZW1506" s="14"/>
      <c r="TZX1506" s="14"/>
      <c r="TZY1506" s="14"/>
      <c r="TZZ1506" s="14"/>
      <c r="UAA1506" s="14"/>
      <c r="UAB1506" s="14"/>
      <c r="UAC1506" s="14"/>
      <c r="UAD1506" s="14"/>
      <c r="UAE1506" s="14"/>
      <c r="UAF1506" s="14"/>
      <c r="UAG1506" s="14"/>
      <c r="UAH1506" s="14"/>
      <c r="UAI1506" s="14"/>
      <c r="UAJ1506" s="14"/>
      <c r="UAK1506" s="14"/>
      <c r="UAL1506" s="14"/>
      <c r="UAM1506" s="14"/>
      <c r="UAN1506" s="14"/>
      <c r="UAO1506" s="14"/>
      <c r="UAP1506" s="14"/>
      <c r="UAQ1506" s="14"/>
      <c r="UAR1506" s="14"/>
      <c r="UAS1506" s="14"/>
      <c r="UAT1506" s="14"/>
      <c r="UAU1506" s="14"/>
      <c r="UAV1506" s="14"/>
      <c r="UAW1506" s="14"/>
      <c r="UAX1506" s="14"/>
      <c r="UAY1506" s="14"/>
      <c r="UAZ1506" s="14"/>
      <c r="UBA1506" s="14"/>
      <c r="UBB1506" s="14"/>
      <c r="UBC1506" s="14"/>
      <c r="UBD1506" s="14"/>
      <c r="UBE1506" s="14"/>
      <c r="UBF1506" s="14"/>
      <c r="UBG1506" s="14"/>
      <c r="UBH1506" s="14"/>
      <c r="UBI1506" s="14"/>
      <c r="UBJ1506" s="14"/>
      <c r="UBK1506" s="14"/>
      <c r="UBL1506" s="14"/>
      <c r="UBM1506" s="14"/>
      <c r="UBN1506" s="14"/>
      <c r="UBO1506" s="14"/>
      <c r="UBP1506" s="14"/>
      <c r="UBQ1506" s="14"/>
      <c r="UBR1506" s="14"/>
      <c r="UBS1506" s="14"/>
      <c r="UBT1506" s="14"/>
      <c r="UBU1506" s="14"/>
      <c r="UBV1506" s="14"/>
      <c r="UBW1506" s="14"/>
      <c r="UBX1506" s="14"/>
      <c r="UBY1506" s="14"/>
      <c r="UBZ1506" s="14"/>
      <c r="UCA1506" s="14"/>
      <c r="UCB1506" s="14"/>
      <c r="UCC1506" s="14"/>
      <c r="UCD1506" s="14"/>
      <c r="UCE1506" s="14"/>
      <c r="UCF1506" s="14"/>
      <c r="UCG1506" s="14"/>
      <c r="UCH1506" s="14"/>
      <c r="UCI1506" s="14"/>
      <c r="UCJ1506" s="14"/>
      <c r="UCK1506" s="14"/>
      <c r="UCL1506" s="14"/>
      <c r="UCM1506" s="14"/>
      <c r="UCN1506" s="14"/>
      <c r="UCO1506" s="14"/>
      <c r="UCP1506" s="14"/>
      <c r="UCQ1506" s="14"/>
      <c r="UCR1506" s="14"/>
      <c r="UCS1506" s="14"/>
      <c r="UCT1506" s="14"/>
      <c r="UCU1506" s="14"/>
      <c r="UCV1506" s="14"/>
      <c r="UCW1506" s="14"/>
      <c r="UCX1506" s="14"/>
      <c r="UCY1506" s="14"/>
      <c r="UCZ1506" s="14"/>
      <c r="UDA1506" s="14"/>
      <c r="UDB1506" s="14"/>
      <c r="UDC1506" s="14"/>
      <c r="UDD1506" s="14"/>
      <c r="UDE1506" s="14"/>
      <c r="UDF1506" s="14"/>
      <c r="UDG1506" s="14"/>
      <c r="UDH1506" s="14"/>
      <c r="UDI1506" s="14"/>
      <c r="UDJ1506" s="14"/>
      <c r="UDK1506" s="14"/>
      <c r="UDL1506" s="14"/>
      <c r="UDM1506" s="14"/>
      <c r="UDN1506" s="14"/>
      <c r="UDO1506" s="14"/>
      <c r="UDP1506" s="14"/>
      <c r="UDQ1506" s="14"/>
      <c r="UDR1506" s="14"/>
      <c r="UDS1506" s="14"/>
      <c r="UDT1506" s="14"/>
      <c r="UDU1506" s="14"/>
      <c r="UDV1506" s="14"/>
      <c r="UDW1506" s="14"/>
      <c r="UDX1506" s="14"/>
      <c r="UDY1506" s="14"/>
      <c r="UDZ1506" s="14"/>
      <c r="UEA1506" s="14"/>
      <c r="UEB1506" s="14"/>
      <c r="UEC1506" s="14"/>
      <c r="UED1506" s="14"/>
      <c r="UEE1506" s="14"/>
      <c r="UEF1506" s="14"/>
      <c r="UEG1506" s="14"/>
      <c r="UEH1506" s="14"/>
      <c r="UEI1506" s="14"/>
      <c r="UEJ1506" s="14"/>
      <c r="UEK1506" s="14"/>
      <c r="UEL1506" s="14"/>
      <c r="UEM1506" s="14"/>
      <c r="UEN1506" s="14"/>
      <c r="UEO1506" s="14"/>
      <c r="UEP1506" s="14"/>
      <c r="UEQ1506" s="14"/>
      <c r="UER1506" s="14"/>
      <c r="UES1506" s="14"/>
      <c r="UET1506" s="14"/>
      <c r="UEU1506" s="14"/>
      <c r="UEV1506" s="14"/>
      <c r="UEW1506" s="14"/>
      <c r="UEX1506" s="14"/>
      <c r="UEY1506" s="14"/>
      <c r="UEZ1506" s="14"/>
      <c r="UFA1506" s="14"/>
      <c r="UFB1506" s="14"/>
      <c r="UFC1506" s="14"/>
      <c r="UFD1506" s="14"/>
      <c r="UFE1506" s="14"/>
      <c r="UFF1506" s="14"/>
      <c r="UFG1506" s="14"/>
      <c r="UFH1506" s="14"/>
      <c r="UFI1506" s="14"/>
      <c r="UFJ1506" s="14"/>
      <c r="UFK1506" s="14"/>
      <c r="UFL1506" s="14"/>
      <c r="UFM1506" s="14"/>
      <c r="UFN1506" s="14"/>
      <c r="UFO1506" s="14"/>
      <c r="UFP1506" s="14"/>
      <c r="UFQ1506" s="14"/>
      <c r="UFR1506" s="14"/>
      <c r="UFS1506" s="14"/>
      <c r="UFT1506" s="14"/>
      <c r="UFU1506" s="14"/>
      <c r="UFV1506" s="14"/>
      <c r="UFW1506" s="14"/>
      <c r="UFX1506" s="14"/>
      <c r="UFY1506" s="14"/>
      <c r="UFZ1506" s="14"/>
      <c r="UGA1506" s="14"/>
      <c r="UGB1506" s="14"/>
      <c r="UGC1506" s="14"/>
      <c r="UGD1506" s="14"/>
      <c r="UGE1506" s="14"/>
      <c r="UGF1506" s="14"/>
      <c r="UGG1506" s="14"/>
      <c r="UGH1506" s="14"/>
      <c r="UGI1506" s="14"/>
      <c r="UGJ1506" s="14"/>
      <c r="UGK1506" s="14"/>
      <c r="UGL1506" s="14"/>
      <c r="UGM1506" s="14"/>
      <c r="UGN1506" s="14"/>
      <c r="UGO1506" s="14"/>
      <c r="UGP1506" s="14"/>
      <c r="UGQ1506" s="14"/>
      <c r="UGR1506" s="14"/>
      <c r="UGS1506" s="14"/>
      <c r="UGT1506" s="14"/>
      <c r="UGU1506" s="14"/>
      <c r="UGV1506" s="14"/>
      <c r="UGW1506" s="14"/>
      <c r="UGX1506" s="14"/>
      <c r="UGY1506" s="14"/>
      <c r="UGZ1506" s="14"/>
      <c r="UHA1506" s="14"/>
      <c r="UHB1506" s="14"/>
      <c r="UHC1506" s="14"/>
      <c r="UHD1506" s="14"/>
      <c r="UHE1506" s="14"/>
      <c r="UHF1506" s="14"/>
      <c r="UHG1506" s="14"/>
      <c r="UHH1506" s="14"/>
      <c r="UHI1506" s="14"/>
      <c r="UHJ1506" s="14"/>
      <c r="UHK1506" s="14"/>
      <c r="UHL1506" s="14"/>
      <c r="UHM1506" s="14"/>
      <c r="UHN1506" s="14"/>
      <c r="UHO1506" s="14"/>
      <c r="UHP1506" s="14"/>
      <c r="UHQ1506" s="14"/>
      <c r="UHR1506" s="14"/>
      <c r="UHS1506" s="14"/>
      <c r="UHT1506" s="14"/>
      <c r="UHU1506" s="14"/>
      <c r="UHV1506" s="14"/>
      <c r="UHW1506" s="14"/>
      <c r="UHX1506" s="14"/>
      <c r="UHY1506" s="14"/>
      <c r="UHZ1506" s="14"/>
      <c r="UIA1506" s="14"/>
      <c r="UIB1506" s="14"/>
      <c r="UIC1506" s="14"/>
      <c r="UID1506" s="14"/>
      <c r="UIE1506" s="14"/>
      <c r="UIF1506" s="14"/>
      <c r="UIG1506" s="14"/>
      <c r="UIH1506" s="14"/>
      <c r="UII1506" s="14"/>
      <c r="UIJ1506" s="14"/>
      <c r="UIK1506" s="14"/>
      <c r="UIL1506" s="14"/>
      <c r="UIM1506" s="14"/>
      <c r="UIN1506" s="14"/>
      <c r="UIO1506" s="14"/>
      <c r="UIP1506" s="14"/>
      <c r="UIQ1506" s="14"/>
      <c r="UIR1506" s="14"/>
      <c r="UIS1506" s="14"/>
      <c r="UIT1506" s="14"/>
      <c r="UIU1506" s="14"/>
      <c r="UIV1506" s="14"/>
      <c r="UIW1506" s="14"/>
      <c r="UIX1506" s="14"/>
      <c r="UIY1506" s="14"/>
      <c r="UIZ1506" s="14"/>
      <c r="UJA1506" s="14"/>
      <c r="UJB1506" s="14"/>
      <c r="UJC1506" s="14"/>
      <c r="UJD1506" s="14"/>
      <c r="UJE1506" s="14"/>
      <c r="UJF1506" s="14"/>
      <c r="UJG1506" s="14"/>
      <c r="UJH1506" s="14"/>
      <c r="UJI1506" s="14"/>
      <c r="UJJ1506" s="14"/>
      <c r="UJK1506" s="14"/>
      <c r="UJL1506" s="14"/>
      <c r="UJM1506" s="14"/>
      <c r="UJN1506" s="14"/>
      <c r="UJO1506" s="14"/>
      <c r="UJP1506" s="14"/>
      <c r="UJQ1506" s="14"/>
      <c r="UJR1506" s="14"/>
      <c r="UJS1506" s="14"/>
      <c r="UJT1506" s="14"/>
      <c r="UJU1506" s="14"/>
      <c r="UJV1506" s="14"/>
      <c r="UJW1506" s="14"/>
      <c r="UJX1506" s="14"/>
      <c r="UJY1506" s="14"/>
      <c r="UJZ1506" s="14"/>
      <c r="UKA1506" s="14"/>
      <c r="UKB1506" s="14"/>
      <c r="UKC1506" s="14"/>
      <c r="UKD1506" s="14"/>
      <c r="UKE1506" s="14"/>
      <c r="UKF1506" s="14"/>
      <c r="UKG1506" s="14"/>
      <c r="UKH1506" s="14"/>
      <c r="UKI1506" s="14"/>
      <c r="UKJ1506" s="14"/>
      <c r="UKK1506" s="14"/>
      <c r="UKL1506" s="14"/>
      <c r="UKM1506" s="14"/>
      <c r="UKN1506" s="14"/>
      <c r="UKO1506" s="14"/>
      <c r="UKP1506" s="14"/>
      <c r="UKQ1506" s="14"/>
      <c r="UKR1506" s="14"/>
      <c r="UKS1506" s="14"/>
      <c r="UKT1506" s="14"/>
      <c r="UKU1506" s="14"/>
      <c r="UKV1506" s="14"/>
      <c r="UKW1506" s="14"/>
      <c r="UKX1506" s="14"/>
      <c r="UKY1506" s="14"/>
      <c r="UKZ1506" s="14"/>
      <c r="ULA1506" s="14"/>
      <c r="ULB1506" s="14"/>
      <c r="ULC1506" s="14"/>
      <c r="ULD1506" s="14"/>
      <c r="ULE1506" s="14"/>
      <c r="ULF1506" s="14"/>
      <c r="ULG1506" s="14"/>
      <c r="ULH1506" s="14"/>
      <c r="ULI1506" s="14"/>
      <c r="ULJ1506" s="14"/>
      <c r="ULK1506" s="14"/>
      <c r="ULL1506" s="14"/>
      <c r="ULM1506" s="14"/>
      <c r="ULN1506" s="14"/>
      <c r="ULO1506" s="14"/>
      <c r="ULP1506" s="14"/>
      <c r="ULQ1506" s="14"/>
      <c r="ULR1506" s="14"/>
      <c r="ULS1506" s="14"/>
      <c r="ULT1506" s="14"/>
      <c r="ULU1506" s="14"/>
      <c r="ULV1506" s="14"/>
      <c r="ULW1506" s="14"/>
      <c r="ULX1506" s="14"/>
      <c r="ULY1506" s="14"/>
      <c r="ULZ1506" s="14"/>
      <c r="UMA1506" s="14"/>
      <c r="UMB1506" s="14"/>
      <c r="UMC1506" s="14"/>
      <c r="UMD1506" s="14"/>
      <c r="UME1506" s="14"/>
      <c r="UMF1506" s="14"/>
      <c r="UMG1506" s="14"/>
      <c r="UMH1506" s="14"/>
      <c r="UMI1506" s="14"/>
      <c r="UMJ1506" s="14"/>
      <c r="UMK1506" s="14"/>
      <c r="UML1506" s="14"/>
      <c r="UMM1506" s="14"/>
      <c r="UMN1506" s="14"/>
      <c r="UMO1506" s="14"/>
      <c r="UMP1506" s="14"/>
      <c r="UMQ1506" s="14"/>
      <c r="UMR1506" s="14"/>
      <c r="UMS1506" s="14"/>
      <c r="UMT1506" s="14"/>
      <c r="UMU1506" s="14"/>
      <c r="UMV1506" s="14"/>
      <c r="UMW1506" s="14"/>
      <c r="UMX1506" s="14"/>
      <c r="UMY1506" s="14"/>
      <c r="UMZ1506" s="14"/>
      <c r="UNA1506" s="14"/>
      <c r="UNB1506" s="14"/>
      <c r="UNC1506" s="14"/>
      <c r="UND1506" s="14"/>
      <c r="UNE1506" s="14"/>
      <c r="UNF1506" s="14"/>
      <c r="UNG1506" s="14"/>
      <c r="UNH1506" s="14"/>
      <c r="UNI1506" s="14"/>
      <c r="UNJ1506" s="14"/>
      <c r="UNK1506" s="14"/>
      <c r="UNL1506" s="14"/>
      <c r="UNM1506" s="14"/>
      <c r="UNN1506" s="14"/>
      <c r="UNO1506" s="14"/>
      <c r="UNP1506" s="14"/>
      <c r="UNQ1506" s="14"/>
      <c r="UNR1506" s="14"/>
      <c r="UNS1506" s="14"/>
      <c r="UNT1506" s="14"/>
      <c r="UNU1506" s="14"/>
      <c r="UNV1506" s="14"/>
      <c r="UNW1506" s="14"/>
      <c r="UNX1506" s="14"/>
      <c r="UNY1506" s="14"/>
      <c r="UNZ1506" s="14"/>
      <c r="UOA1506" s="14"/>
      <c r="UOB1506" s="14"/>
      <c r="UOC1506" s="14"/>
      <c r="UOD1506" s="14"/>
      <c r="UOE1506" s="14"/>
      <c r="UOF1506" s="14"/>
      <c r="UOG1506" s="14"/>
      <c r="UOH1506" s="14"/>
      <c r="UOI1506" s="14"/>
      <c r="UOJ1506" s="14"/>
      <c r="UOK1506" s="14"/>
      <c r="UOL1506" s="14"/>
      <c r="UOM1506" s="14"/>
      <c r="UON1506" s="14"/>
      <c r="UOO1506" s="14"/>
      <c r="UOP1506" s="14"/>
      <c r="UOQ1506" s="14"/>
      <c r="UOR1506" s="14"/>
      <c r="UOS1506" s="14"/>
      <c r="UOT1506" s="14"/>
      <c r="UOU1506" s="14"/>
      <c r="UOV1506" s="14"/>
      <c r="UOW1506" s="14"/>
      <c r="UOX1506" s="14"/>
      <c r="UOY1506" s="14"/>
      <c r="UOZ1506" s="14"/>
      <c r="UPA1506" s="14"/>
      <c r="UPB1506" s="14"/>
      <c r="UPC1506" s="14"/>
      <c r="UPD1506" s="14"/>
      <c r="UPE1506" s="14"/>
      <c r="UPF1506" s="14"/>
      <c r="UPG1506" s="14"/>
      <c r="UPH1506" s="14"/>
      <c r="UPI1506" s="14"/>
      <c r="UPJ1506" s="14"/>
      <c r="UPK1506" s="14"/>
      <c r="UPL1506" s="14"/>
      <c r="UPM1506" s="14"/>
      <c r="UPN1506" s="14"/>
      <c r="UPO1506" s="14"/>
      <c r="UPP1506" s="14"/>
      <c r="UPQ1506" s="14"/>
      <c r="UPR1506" s="14"/>
      <c r="UPS1506" s="14"/>
      <c r="UPT1506" s="14"/>
      <c r="UPU1506" s="14"/>
      <c r="UPV1506" s="14"/>
      <c r="UPW1506" s="14"/>
      <c r="UPX1506" s="14"/>
      <c r="UPY1506" s="14"/>
      <c r="UPZ1506" s="14"/>
      <c r="UQA1506" s="14"/>
      <c r="UQB1506" s="14"/>
      <c r="UQC1506" s="14"/>
      <c r="UQD1506" s="14"/>
      <c r="UQE1506" s="14"/>
      <c r="UQF1506" s="14"/>
      <c r="UQG1506" s="14"/>
      <c r="UQH1506" s="14"/>
      <c r="UQI1506" s="14"/>
      <c r="UQJ1506" s="14"/>
      <c r="UQK1506" s="14"/>
      <c r="UQL1506" s="14"/>
      <c r="UQM1506" s="14"/>
      <c r="UQN1506" s="14"/>
      <c r="UQO1506" s="14"/>
      <c r="UQP1506" s="14"/>
      <c r="UQQ1506" s="14"/>
      <c r="UQR1506" s="14"/>
      <c r="UQS1506" s="14"/>
      <c r="UQT1506" s="14"/>
      <c r="UQU1506" s="14"/>
      <c r="UQV1506" s="14"/>
      <c r="UQW1506" s="14"/>
      <c r="UQX1506" s="14"/>
      <c r="UQY1506" s="14"/>
      <c r="UQZ1506" s="14"/>
      <c r="URA1506" s="14"/>
      <c r="URB1506" s="14"/>
      <c r="URC1506" s="14"/>
      <c r="URD1506" s="14"/>
      <c r="URE1506" s="14"/>
      <c r="URF1506" s="14"/>
      <c r="URG1506" s="14"/>
      <c r="URH1506" s="14"/>
      <c r="URI1506" s="14"/>
      <c r="URJ1506" s="14"/>
      <c r="URK1506" s="14"/>
      <c r="URL1506" s="14"/>
      <c r="URM1506" s="14"/>
      <c r="URN1506" s="14"/>
      <c r="URO1506" s="14"/>
      <c r="URP1506" s="14"/>
      <c r="URQ1506" s="14"/>
      <c r="URR1506" s="14"/>
      <c r="URS1506" s="14"/>
      <c r="URT1506" s="14"/>
      <c r="URU1506" s="14"/>
      <c r="URV1506" s="14"/>
      <c r="URW1506" s="14"/>
      <c r="URX1506" s="14"/>
      <c r="URY1506" s="14"/>
      <c r="URZ1506" s="14"/>
      <c r="USA1506" s="14"/>
      <c r="USB1506" s="14"/>
      <c r="USC1506" s="14"/>
      <c r="USD1506" s="14"/>
      <c r="USE1506" s="14"/>
      <c r="USF1506" s="14"/>
      <c r="USG1506" s="14"/>
      <c r="USH1506" s="14"/>
      <c r="USI1506" s="14"/>
      <c r="USJ1506" s="14"/>
      <c r="USK1506" s="14"/>
      <c r="USL1506" s="14"/>
      <c r="USM1506" s="14"/>
      <c r="USN1506" s="14"/>
      <c r="USO1506" s="14"/>
      <c r="USP1506" s="14"/>
      <c r="USQ1506" s="14"/>
      <c r="USR1506" s="14"/>
      <c r="USS1506" s="14"/>
      <c r="UST1506" s="14"/>
      <c r="USU1506" s="14"/>
      <c r="USV1506" s="14"/>
      <c r="USW1506" s="14"/>
      <c r="USX1506" s="14"/>
      <c r="USY1506" s="14"/>
      <c r="USZ1506" s="14"/>
      <c r="UTA1506" s="14"/>
      <c r="UTB1506" s="14"/>
      <c r="UTC1506" s="14"/>
      <c r="UTD1506" s="14"/>
      <c r="UTE1506" s="14"/>
      <c r="UTF1506" s="14"/>
      <c r="UTG1506" s="14"/>
      <c r="UTH1506" s="14"/>
      <c r="UTI1506" s="14"/>
      <c r="UTJ1506" s="14"/>
      <c r="UTK1506" s="14"/>
      <c r="UTL1506" s="14"/>
      <c r="UTM1506" s="14"/>
      <c r="UTN1506" s="14"/>
      <c r="UTO1506" s="14"/>
      <c r="UTP1506" s="14"/>
      <c r="UTQ1506" s="14"/>
      <c r="UTR1506" s="14"/>
      <c r="UTS1506" s="14"/>
      <c r="UTT1506" s="14"/>
      <c r="UTU1506" s="14"/>
      <c r="UTV1506" s="14"/>
      <c r="UTW1506" s="14"/>
      <c r="UTX1506" s="14"/>
      <c r="UTY1506" s="14"/>
      <c r="UTZ1506" s="14"/>
      <c r="UUA1506" s="14"/>
      <c r="UUB1506" s="14"/>
      <c r="UUC1506" s="14"/>
      <c r="UUD1506" s="14"/>
      <c r="UUE1506" s="14"/>
      <c r="UUF1506" s="14"/>
      <c r="UUG1506" s="14"/>
      <c r="UUH1506" s="14"/>
      <c r="UUI1506" s="14"/>
      <c r="UUJ1506" s="14"/>
      <c r="UUK1506" s="14"/>
      <c r="UUL1506" s="14"/>
      <c r="UUM1506" s="14"/>
      <c r="UUN1506" s="14"/>
      <c r="UUO1506" s="14"/>
      <c r="UUP1506" s="14"/>
      <c r="UUQ1506" s="14"/>
      <c r="UUR1506" s="14"/>
      <c r="UUS1506" s="14"/>
      <c r="UUT1506" s="14"/>
      <c r="UUU1506" s="14"/>
      <c r="UUV1506" s="14"/>
      <c r="UUW1506" s="14"/>
      <c r="UUX1506" s="14"/>
      <c r="UUY1506" s="14"/>
      <c r="UUZ1506" s="14"/>
      <c r="UVA1506" s="14"/>
      <c r="UVB1506" s="14"/>
      <c r="UVC1506" s="14"/>
      <c r="UVD1506" s="14"/>
      <c r="UVE1506" s="14"/>
      <c r="UVF1506" s="14"/>
      <c r="UVG1506" s="14"/>
      <c r="UVH1506" s="14"/>
      <c r="UVI1506" s="14"/>
      <c r="UVJ1506" s="14"/>
      <c r="UVK1506" s="14"/>
      <c r="UVL1506" s="14"/>
      <c r="UVM1506" s="14"/>
      <c r="UVN1506" s="14"/>
      <c r="UVO1506" s="14"/>
      <c r="UVP1506" s="14"/>
      <c r="UVQ1506" s="14"/>
      <c r="UVR1506" s="14"/>
      <c r="UVS1506" s="14"/>
      <c r="UVT1506" s="14"/>
      <c r="UVU1506" s="14"/>
      <c r="UVV1506" s="14"/>
      <c r="UVW1506" s="14"/>
      <c r="UVX1506" s="14"/>
      <c r="UVY1506" s="14"/>
      <c r="UVZ1506" s="14"/>
      <c r="UWA1506" s="14"/>
      <c r="UWB1506" s="14"/>
      <c r="UWC1506" s="14"/>
      <c r="UWD1506" s="14"/>
      <c r="UWE1506" s="14"/>
      <c r="UWF1506" s="14"/>
      <c r="UWG1506" s="14"/>
      <c r="UWH1506" s="14"/>
      <c r="UWI1506" s="14"/>
      <c r="UWJ1506" s="14"/>
      <c r="UWK1506" s="14"/>
      <c r="UWL1506" s="14"/>
      <c r="UWM1506" s="14"/>
      <c r="UWN1506" s="14"/>
      <c r="UWO1506" s="14"/>
      <c r="UWP1506" s="14"/>
      <c r="UWQ1506" s="14"/>
      <c r="UWR1506" s="14"/>
      <c r="UWS1506" s="14"/>
      <c r="UWT1506" s="14"/>
      <c r="UWU1506" s="14"/>
      <c r="UWV1506" s="14"/>
      <c r="UWW1506" s="14"/>
      <c r="UWX1506" s="14"/>
      <c r="UWY1506" s="14"/>
      <c r="UWZ1506" s="14"/>
      <c r="UXA1506" s="14"/>
      <c r="UXB1506" s="14"/>
      <c r="UXC1506" s="14"/>
      <c r="UXD1506" s="14"/>
      <c r="UXE1506" s="14"/>
      <c r="UXF1506" s="14"/>
      <c r="UXG1506" s="14"/>
      <c r="UXH1506" s="14"/>
      <c r="UXI1506" s="14"/>
      <c r="UXJ1506" s="14"/>
      <c r="UXK1506" s="14"/>
      <c r="UXL1506" s="14"/>
      <c r="UXM1506" s="14"/>
      <c r="UXN1506" s="14"/>
      <c r="UXO1506" s="14"/>
      <c r="UXP1506" s="14"/>
      <c r="UXQ1506" s="14"/>
      <c r="UXR1506" s="14"/>
      <c r="UXS1506" s="14"/>
      <c r="UXT1506" s="14"/>
      <c r="UXU1506" s="14"/>
      <c r="UXV1506" s="14"/>
      <c r="UXW1506" s="14"/>
      <c r="UXX1506" s="14"/>
      <c r="UXY1506" s="14"/>
      <c r="UXZ1506" s="14"/>
      <c r="UYA1506" s="14"/>
      <c r="UYB1506" s="14"/>
      <c r="UYC1506" s="14"/>
      <c r="UYD1506" s="14"/>
      <c r="UYE1506" s="14"/>
      <c r="UYF1506" s="14"/>
      <c r="UYG1506" s="14"/>
      <c r="UYH1506" s="14"/>
      <c r="UYI1506" s="14"/>
      <c r="UYJ1506" s="14"/>
      <c r="UYK1506" s="14"/>
      <c r="UYL1506" s="14"/>
      <c r="UYM1506" s="14"/>
      <c r="UYN1506" s="14"/>
      <c r="UYO1506" s="14"/>
      <c r="UYP1506" s="14"/>
      <c r="UYQ1506" s="14"/>
      <c r="UYR1506" s="14"/>
      <c r="UYS1506" s="14"/>
      <c r="UYT1506" s="14"/>
      <c r="UYU1506" s="14"/>
      <c r="UYV1506" s="14"/>
      <c r="UYW1506" s="14"/>
      <c r="UYX1506" s="14"/>
      <c r="UYY1506" s="14"/>
      <c r="UYZ1506" s="14"/>
      <c r="UZA1506" s="14"/>
      <c r="UZB1506" s="14"/>
      <c r="UZC1506" s="14"/>
      <c r="UZD1506" s="14"/>
      <c r="UZE1506" s="14"/>
      <c r="UZF1506" s="14"/>
      <c r="UZG1506" s="14"/>
      <c r="UZH1506" s="14"/>
      <c r="UZI1506" s="14"/>
      <c r="UZJ1506" s="14"/>
      <c r="UZK1506" s="14"/>
      <c r="UZL1506" s="14"/>
      <c r="UZM1506" s="14"/>
      <c r="UZN1506" s="14"/>
      <c r="UZO1506" s="14"/>
      <c r="UZP1506" s="14"/>
      <c r="UZQ1506" s="14"/>
      <c r="UZR1506" s="14"/>
      <c r="UZS1506" s="14"/>
      <c r="UZT1506" s="14"/>
      <c r="UZU1506" s="14"/>
      <c r="UZV1506" s="14"/>
      <c r="UZW1506" s="14"/>
      <c r="UZX1506" s="14"/>
      <c r="UZY1506" s="14"/>
      <c r="UZZ1506" s="14"/>
      <c r="VAA1506" s="14"/>
      <c r="VAB1506" s="14"/>
      <c r="VAC1506" s="14"/>
      <c r="VAD1506" s="14"/>
      <c r="VAE1506" s="14"/>
      <c r="VAF1506" s="14"/>
      <c r="VAG1506" s="14"/>
      <c r="VAH1506" s="14"/>
      <c r="VAI1506" s="14"/>
      <c r="VAJ1506" s="14"/>
      <c r="VAK1506" s="14"/>
      <c r="VAL1506" s="14"/>
      <c r="VAM1506" s="14"/>
      <c r="VAN1506" s="14"/>
      <c r="VAO1506" s="14"/>
      <c r="VAP1506" s="14"/>
      <c r="VAQ1506" s="14"/>
      <c r="VAR1506" s="14"/>
      <c r="VAS1506" s="14"/>
      <c r="VAT1506" s="14"/>
      <c r="VAU1506" s="14"/>
      <c r="VAV1506" s="14"/>
      <c r="VAW1506" s="14"/>
      <c r="VAX1506" s="14"/>
      <c r="VAY1506" s="14"/>
      <c r="VAZ1506" s="14"/>
      <c r="VBA1506" s="14"/>
      <c r="VBB1506" s="14"/>
      <c r="VBC1506" s="14"/>
      <c r="VBD1506" s="14"/>
      <c r="VBE1506" s="14"/>
      <c r="VBF1506" s="14"/>
      <c r="VBG1506" s="14"/>
      <c r="VBH1506" s="14"/>
      <c r="VBI1506" s="14"/>
      <c r="VBJ1506" s="14"/>
      <c r="VBK1506" s="14"/>
      <c r="VBL1506" s="14"/>
      <c r="VBM1506" s="14"/>
      <c r="VBN1506" s="14"/>
      <c r="VBO1506" s="14"/>
      <c r="VBP1506" s="14"/>
      <c r="VBQ1506" s="14"/>
      <c r="VBR1506" s="14"/>
      <c r="VBS1506" s="14"/>
      <c r="VBT1506" s="14"/>
      <c r="VBU1506" s="14"/>
      <c r="VBV1506" s="14"/>
      <c r="VBW1506" s="14"/>
      <c r="VBX1506" s="14"/>
      <c r="VBY1506" s="14"/>
      <c r="VBZ1506" s="14"/>
      <c r="VCA1506" s="14"/>
      <c r="VCB1506" s="14"/>
      <c r="VCC1506" s="14"/>
      <c r="VCD1506" s="14"/>
      <c r="VCE1506" s="14"/>
      <c r="VCF1506" s="14"/>
      <c r="VCG1506" s="14"/>
      <c r="VCH1506" s="14"/>
      <c r="VCI1506" s="14"/>
      <c r="VCJ1506" s="14"/>
      <c r="VCK1506" s="14"/>
      <c r="VCL1506" s="14"/>
      <c r="VCM1506" s="14"/>
      <c r="VCN1506" s="14"/>
      <c r="VCO1506" s="14"/>
      <c r="VCP1506" s="14"/>
      <c r="VCQ1506" s="14"/>
      <c r="VCR1506" s="14"/>
      <c r="VCS1506" s="14"/>
      <c r="VCT1506" s="14"/>
      <c r="VCU1506" s="14"/>
      <c r="VCV1506" s="14"/>
      <c r="VCW1506" s="14"/>
      <c r="VCX1506" s="14"/>
      <c r="VCY1506" s="14"/>
      <c r="VCZ1506" s="14"/>
      <c r="VDA1506" s="14"/>
      <c r="VDB1506" s="14"/>
      <c r="VDC1506" s="14"/>
      <c r="VDD1506" s="14"/>
      <c r="VDE1506" s="14"/>
      <c r="VDF1506" s="14"/>
      <c r="VDG1506" s="14"/>
      <c r="VDH1506" s="14"/>
      <c r="VDI1506" s="14"/>
      <c r="VDJ1506" s="14"/>
      <c r="VDK1506" s="14"/>
      <c r="VDL1506" s="14"/>
      <c r="VDM1506" s="14"/>
      <c r="VDN1506" s="14"/>
      <c r="VDO1506" s="14"/>
      <c r="VDP1506" s="14"/>
      <c r="VDQ1506" s="14"/>
      <c r="VDR1506" s="14"/>
      <c r="VDS1506" s="14"/>
      <c r="VDT1506" s="14"/>
      <c r="VDU1506" s="14"/>
      <c r="VDV1506" s="14"/>
      <c r="VDW1506" s="14"/>
      <c r="VDX1506" s="14"/>
      <c r="VDY1506" s="14"/>
      <c r="VDZ1506" s="14"/>
      <c r="VEA1506" s="14"/>
      <c r="VEB1506" s="14"/>
      <c r="VEC1506" s="14"/>
      <c r="VED1506" s="14"/>
      <c r="VEE1506" s="14"/>
      <c r="VEF1506" s="14"/>
      <c r="VEG1506" s="14"/>
      <c r="VEH1506" s="14"/>
      <c r="VEI1506" s="14"/>
      <c r="VEJ1506" s="14"/>
      <c r="VEK1506" s="14"/>
      <c r="VEL1506" s="14"/>
      <c r="VEM1506" s="14"/>
      <c r="VEN1506" s="14"/>
      <c r="VEO1506" s="14"/>
      <c r="VEP1506" s="14"/>
      <c r="VEQ1506" s="14"/>
      <c r="VER1506" s="14"/>
      <c r="VES1506" s="14"/>
      <c r="VET1506" s="14"/>
      <c r="VEU1506" s="14"/>
      <c r="VEV1506" s="14"/>
      <c r="VEW1506" s="14"/>
      <c r="VEX1506" s="14"/>
      <c r="VEY1506" s="14"/>
      <c r="VEZ1506" s="14"/>
      <c r="VFA1506" s="14"/>
      <c r="VFB1506" s="14"/>
      <c r="VFC1506" s="14"/>
      <c r="VFD1506" s="14"/>
      <c r="VFE1506" s="14"/>
      <c r="VFF1506" s="14"/>
      <c r="VFG1506" s="14"/>
      <c r="VFH1506" s="14"/>
      <c r="VFI1506" s="14"/>
      <c r="VFJ1506" s="14"/>
      <c r="VFK1506" s="14"/>
      <c r="VFL1506" s="14"/>
      <c r="VFM1506" s="14"/>
      <c r="VFN1506" s="14"/>
      <c r="VFO1506" s="14"/>
      <c r="VFP1506" s="14"/>
      <c r="VFQ1506" s="14"/>
      <c r="VFR1506" s="14"/>
      <c r="VFS1506" s="14"/>
      <c r="VFT1506" s="14"/>
      <c r="VFU1506" s="14"/>
      <c r="VFV1506" s="14"/>
      <c r="VFW1506" s="14"/>
      <c r="VFX1506" s="14"/>
      <c r="VFY1506" s="14"/>
      <c r="VFZ1506" s="14"/>
      <c r="VGA1506" s="14"/>
      <c r="VGB1506" s="14"/>
      <c r="VGC1506" s="14"/>
      <c r="VGD1506" s="14"/>
      <c r="VGE1506" s="14"/>
      <c r="VGF1506" s="14"/>
      <c r="VGG1506" s="14"/>
      <c r="VGH1506" s="14"/>
      <c r="VGI1506" s="14"/>
      <c r="VGJ1506" s="14"/>
      <c r="VGK1506" s="14"/>
      <c r="VGL1506" s="14"/>
      <c r="VGM1506" s="14"/>
      <c r="VGN1506" s="14"/>
      <c r="VGO1506" s="14"/>
      <c r="VGP1506" s="14"/>
      <c r="VGQ1506" s="14"/>
      <c r="VGR1506" s="14"/>
      <c r="VGS1506" s="14"/>
      <c r="VGT1506" s="14"/>
      <c r="VGU1506" s="14"/>
      <c r="VGV1506" s="14"/>
      <c r="VGW1506" s="14"/>
      <c r="VGX1506" s="14"/>
      <c r="VGY1506" s="14"/>
      <c r="VGZ1506" s="14"/>
      <c r="VHA1506" s="14"/>
      <c r="VHB1506" s="14"/>
      <c r="VHC1506" s="14"/>
      <c r="VHD1506" s="14"/>
      <c r="VHE1506" s="14"/>
      <c r="VHF1506" s="14"/>
      <c r="VHG1506" s="14"/>
      <c r="VHH1506" s="14"/>
      <c r="VHI1506" s="14"/>
      <c r="VHJ1506" s="14"/>
      <c r="VHK1506" s="14"/>
      <c r="VHL1506" s="14"/>
      <c r="VHM1506" s="14"/>
      <c r="VHN1506" s="14"/>
      <c r="VHO1506" s="14"/>
      <c r="VHP1506" s="14"/>
      <c r="VHQ1506" s="14"/>
      <c r="VHR1506" s="14"/>
      <c r="VHS1506" s="14"/>
      <c r="VHT1506" s="14"/>
      <c r="VHU1506" s="14"/>
      <c r="VHV1506" s="14"/>
      <c r="VHW1506" s="14"/>
      <c r="VHX1506" s="14"/>
      <c r="VHY1506" s="14"/>
      <c r="VHZ1506" s="14"/>
      <c r="VIA1506" s="14"/>
      <c r="VIB1506" s="14"/>
      <c r="VIC1506" s="14"/>
      <c r="VID1506" s="14"/>
      <c r="VIE1506" s="14"/>
      <c r="VIF1506" s="14"/>
      <c r="VIG1506" s="14"/>
      <c r="VIH1506" s="14"/>
      <c r="VII1506" s="14"/>
      <c r="VIJ1506" s="14"/>
      <c r="VIK1506" s="14"/>
      <c r="VIL1506" s="14"/>
      <c r="VIM1506" s="14"/>
      <c r="VIN1506" s="14"/>
      <c r="VIO1506" s="14"/>
      <c r="VIP1506" s="14"/>
      <c r="VIQ1506" s="14"/>
      <c r="VIR1506" s="14"/>
      <c r="VIS1506" s="14"/>
      <c r="VIT1506" s="14"/>
      <c r="VIU1506" s="14"/>
      <c r="VIV1506" s="14"/>
      <c r="VIW1506" s="14"/>
      <c r="VIX1506" s="14"/>
      <c r="VIY1506" s="14"/>
      <c r="VIZ1506" s="14"/>
      <c r="VJA1506" s="14"/>
      <c r="VJB1506" s="14"/>
      <c r="VJC1506" s="14"/>
      <c r="VJD1506" s="14"/>
      <c r="VJE1506" s="14"/>
      <c r="VJF1506" s="14"/>
      <c r="VJG1506" s="14"/>
      <c r="VJH1506" s="14"/>
      <c r="VJI1506" s="14"/>
      <c r="VJJ1506" s="14"/>
      <c r="VJK1506" s="14"/>
      <c r="VJL1506" s="14"/>
      <c r="VJM1506" s="14"/>
      <c r="VJN1506" s="14"/>
      <c r="VJO1506" s="14"/>
      <c r="VJP1506" s="14"/>
      <c r="VJQ1506" s="14"/>
      <c r="VJR1506" s="14"/>
      <c r="VJS1506" s="14"/>
      <c r="VJT1506" s="14"/>
      <c r="VJU1506" s="14"/>
      <c r="VJV1506" s="14"/>
      <c r="VJW1506" s="14"/>
      <c r="VJX1506" s="14"/>
      <c r="VJY1506" s="14"/>
      <c r="VJZ1506" s="14"/>
      <c r="VKA1506" s="14"/>
      <c r="VKB1506" s="14"/>
      <c r="VKC1506" s="14"/>
      <c r="VKD1506" s="14"/>
      <c r="VKE1506" s="14"/>
      <c r="VKF1506" s="14"/>
      <c r="VKG1506" s="14"/>
      <c r="VKH1506" s="14"/>
      <c r="VKI1506" s="14"/>
      <c r="VKJ1506" s="14"/>
      <c r="VKK1506" s="14"/>
      <c r="VKL1506" s="14"/>
      <c r="VKM1506" s="14"/>
      <c r="VKN1506" s="14"/>
      <c r="VKO1506" s="14"/>
      <c r="VKP1506" s="14"/>
      <c r="VKQ1506" s="14"/>
      <c r="VKR1506" s="14"/>
      <c r="VKS1506" s="14"/>
      <c r="VKT1506" s="14"/>
      <c r="VKU1506" s="14"/>
      <c r="VKV1506" s="14"/>
      <c r="VKW1506" s="14"/>
      <c r="VKX1506" s="14"/>
      <c r="VKY1506" s="14"/>
      <c r="VKZ1506" s="14"/>
      <c r="VLA1506" s="14"/>
      <c r="VLB1506" s="14"/>
      <c r="VLC1506" s="14"/>
      <c r="VLD1506" s="14"/>
      <c r="VLE1506" s="14"/>
      <c r="VLF1506" s="14"/>
      <c r="VLG1506" s="14"/>
      <c r="VLH1506" s="14"/>
      <c r="VLI1506" s="14"/>
      <c r="VLJ1506" s="14"/>
      <c r="VLK1506" s="14"/>
      <c r="VLL1506" s="14"/>
      <c r="VLM1506" s="14"/>
      <c r="VLN1506" s="14"/>
      <c r="VLO1506" s="14"/>
      <c r="VLP1506" s="14"/>
      <c r="VLQ1506" s="14"/>
      <c r="VLR1506" s="14"/>
      <c r="VLS1506" s="14"/>
      <c r="VLT1506" s="14"/>
      <c r="VLU1506" s="14"/>
      <c r="VLV1506" s="14"/>
      <c r="VLW1506" s="14"/>
      <c r="VLX1506" s="14"/>
      <c r="VLY1506" s="14"/>
      <c r="VLZ1506" s="14"/>
      <c r="VMA1506" s="14"/>
      <c r="VMB1506" s="14"/>
      <c r="VMC1506" s="14"/>
      <c r="VMD1506" s="14"/>
      <c r="VME1506" s="14"/>
      <c r="VMF1506" s="14"/>
      <c r="VMG1506" s="14"/>
      <c r="VMH1506" s="14"/>
      <c r="VMI1506" s="14"/>
      <c r="VMJ1506" s="14"/>
      <c r="VMK1506" s="14"/>
      <c r="VML1506" s="14"/>
      <c r="VMM1506" s="14"/>
      <c r="VMN1506" s="14"/>
      <c r="VMO1506" s="14"/>
      <c r="VMP1506" s="14"/>
      <c r="VMQ1506" s="14"/>
      <c r="VMR1506" s="14"/>
      <c r="VMS1506" s="14"/>
      <c r="VMT1506" s="14"/>
      <c r="VMU1506" s="14"/>
      <c r="VMV1506" s="14"/>
      <c r="VMW1506" s="14"/>
      <c r="VMX1506" s="14"/>
      <c r="VMY1506" s="14"/>
      <c r="VMZ1506" s="14"/>
      <c r="VNA1506" s="14"/>
      <c r="VNB1506" s="14"/>
      <c r="VNC1506" s="14"/>
      <c r="VND1506" s="14"/>
      <c r="VNE1506" s="14"/>
      <c r="VNF1506" s="14"/>
      <c r="VNG1506" s="14"/>
      <c r="VNH1506" s="14"/>
      <c r="VNI1506" s="14"/>
      <c r="VNJ1506" s="14"/>
      <c r="VNK1506" s="14"/>
      <c r="VNL1506" s="14"/>
      <c r="VNM1506" s="14"/>
      <c r="VNN1506" s="14"/>
      <c r="VNO1506" s="14"/>
      <c r="VNP1506" s="14"/>
      <c r="VNQ1506" s="14"/>
      <c r="VNR1506" s="14"/>
      <c r="VNS1506" s="14"/>
      <c r="VNT1506" s="14"/>
      <c r="VNU1506" s="14"/>
      <c r="VNV1506" s="14"/>
      <c r="VNW1506" s="14"/>
      <c r="VNX1506" s="14"/>
      <c r="VNY1506" s="14"/>
      <c r="VNZ1506" s="14"/>
      <c r="VOA1506" s="14"/>
      <c r="VOB1506" s="14"/>
      <c r="VOC1506" s="14"/>
      <c r="VOD1506" s="14"/>
      <c r="VOE1506" s="14"/>
      <c r="VOF1506" s="14"/>
      <c r="VOG1506" s="14"/>
      <c r="VOH1506" s="14"/>
      <c r="VOI1506" s="14"/>
      <c r="VOJ1506" s="14"/>
      <c r="VOK1506" s="14"/>
      <c r="VOL1506" s="14"/>
      <c r="VOM1506" s="14"/>
      <c r="VON1506" s="14"/>
      <c r="VOO1506" s="14"/>
      <c r="VOP1506" s="14"/>
      <c r="VOQ1506" s="14"/>
      <c r="VOR1506" s="14"/>
      <c r="VOS1506" s="14"/>
      <c r="VOT1506" s="14"/>
      <c r="VOU1506" s="14"/>
      <c r="VOV1506" s="14"/>
      <c r="VOW1506" s="14"/>
      <c r="VOX1506" s="14"/>
      <c r="VOY1506" s="14"/>
      <c r="VOZ1506" s="14"/>
      <c r="VPA1506" s="14"/>
      <c r="VPB1506" s="14"/>
      <c r="VPC1506" s="14"/>
      <c r="VPD1506" s="14"/>
      <c r="VPE1506" s="14"/>
      <c r="VPF1506" s="14"/>
      <c r="VPG1506" s="14"/>
      <c r="VPH1506" s="14"/>
      <c r="VPI1506" s="14"/>
      <c r="VPJ1506" s="14"/>
      <c r="VPK1506" s="14"/>
      <c r="VPL1506" s="14"/>
      <c r="VPM1506" s="14"/>
      <c r="VPN1506" s="14"/>
      <c r="VPO1506" s="14"/>
      <c r="VPP1506" s="14"/>
      <c r="VPQ1506" s="14"/>
      <c r="VPR1506" s="14"/>
      <c r="VPS1506" s="14"/>
      <c r="VPT1506" s="14"/>
      <c r="VPU1506" s="14"/>
      <c r="VPV1506" s="14"/>
      <c r="VPW1506" s="14"/>
      <c r="VPX1506" s="14"/>
      <c r="VPY1506" s="14"/>
      <c r="VPZ1506" s="14"/>
      <c r="VQA1506" s="14"/>
      <c r="VQB1506" s="14"/>
      <c r="VQC1506" s="14"/>
      <c r="VQD1506" s="14"/>
      <c r="VQE1506" s="14"/>
      <c r="VQF1506" s="14"/>
      <c r="VQG1506" s="14"/>
      <c r="VQH1506" s="14"/>
      <c r="VQI1506" s="14"/>
      <c r="VQJ1506" s="14"/>
      <c r="VQK1506" s="14"/>
      <c r="VQL1506" s="14"/>
      <c r="VQM1506" s="14"/>
      <c r="VQN1506" s="14"/>
      <c r="VQO1506" s="14"/>
      <c r="VQP1506" s="14"/>
      <c r="VQQ1506" s="14"/>
      <c r="VQR1506" s="14"/>
      <c r="VQS1506" s="14"/>
      <c r="VQT1506" s="14"/>
      <c r="VQU1506" s="14"/>
      <c r="VQV1506" s="14"/>
      <c r="VQW1506" s="14"/>
      <c r="VQX1506" s="14"/>
      <c r="VQY1506" s="14"/>
      <c r="VQZ1506" s="14"/>
      <c r="VRA1506" s="14"/>
      <c r="VRB1506" s="14"/>
      <c r="VRC1506" s="14"/>
      <c r="VRD1506" s="14"/>
      <c r="VRE1506" s="14"/>
      <c r="VRF1506" s="14"/>
      <c r="VRG1506" s="14"/>
      <c r="VRH1506" s="14"/>
      <c r="VRI1506" s="14"/>
      <c r="VRJ1506" s="14"/>
      <c r="VRK1506" s="14"/>
      <c r="VRL1506" s="14"/>
      <c r="VRM1506" s="14"/>
      <c r="VRN1506" s="14"/>
      <c r="VRO1506" s="14"/>
      <c r="VRP1506" s="14"/>
      <c r="VRQ1506" s="14"/>
      <c r="VRR1506" s="14"/>
      <c r="VRS1506" s="14"/>
      <c r="VRT1506" s="14"/>
      <c r="VRU1506" s="14"/>
      <c r="VRV1506" s="14"/>
      <c r="VRW1506" s="14"/>
      <c r="VRX1506" s="14"/>
      <c r="VRY1506" s="14"/>
      <c r="VRZ1506" s="14"/>
      <c r="VSA1506" s="14"/>
      <c r="VSB1506" s="14"/>
      <c r="VSC1506" s="14"/>
      <c r="VSD1506" s="14"/>
      <c r="VSE1506" s="14"/>
      <c r="VSF1506" s="14"/>
      <c r="VSG1506" s="14"/>
      <c r="VSH1506" s="14"/>
      <c r="VSI1506" s="14"/>
      <c r="VSJ1506" s="14"/>
      <c r="VSK1506" s="14"/>
      <c r="VSL1506" s="14"/>
      <c r="VSM1506" s="14"/>
      <c r="VSN1506" s="14"/>
      <c r="VSO1506" s="14"/>
      <c r="VSP1506" s="14"/>
      <c r="VSQ1506" s="14"/>
      <c r="VSR1506" s="14"/>
      <c r="VSS1506" s="14"/>
      <c r="VST1506" s="14"/>
      <c r="VSU1506" s="14"/>
      <c r="VSV1506" s="14"/>
      <c r="VSW1506" s="14"/>
      <c r="VSX1506" s="14"/>
      <c r="VSY1506" s="14"/>
      <c r="VSZ1506" s="14"/>
      <c r="VTA1506" s="14"/>
      <c r="VTB1506" s="14"/>
      <c r="VTC1506" s="14"/>
      <c r="VTD1506" s="14"/>
      <c r="VTE1506" s="14"/>
      <c r="VTF1506" s="14"/>
      <c r="VTG1506" s="14"/>
      <c r="VTH1506" s="14"/>
      <c r="VTI1506" s="14"/>
      <c r="VTJ1506" s="14"/>
      <c r="VTK1506" s="14"/>
      <c r="VTL1506" s="14"/>
      <c r="VTM1506" s="14"/>
      <c r="VTN1506" s="14"/>
      <c r="VTO1506" s="14"/>
      <c r="VTP1506" s="14"/>
      <c r="VTQ1506" s="14"/>
      <c r="VTR1506" s="14"/>
      <c r="VTS1506" s="14"/>
      <c r="VTT1506" s="14"/>
      <c r="VTU1506" s="14"/>
      <c r="VTV1506" s="14"/>
      <c r="VTW1506" s="14"/>
      <c r="VTX1506" s="14"/>
      <c r="VTY1506" s="14"/>
      <c r="VTZ1506" s="14"/>
      <c r="VUA1506" s="14"/>
      <c r="VUB1506" s="14"/>
      <c r="VUC1506" s="14"/>
      <c r="VUD1506" s="14"/>
      <c r="VUE1506" s="14"/>
      <c r="VUF1506" s="14"/>
      <c r="VUG1506" s="14"/>
      <c r="VUH1506" s="14"/>
      <c r="VUI1506" s="14"/>
      <c r="VUJ1506" s="14"/>
      <c r="VUK1506" s="14"/>
      <c r="VUL1506" s="14"/>
      <c r="VUM1506" s="14"/>
      <c r="VUN1506" s="14"/>
      <c r="VUO1506" s="14"/>
      <c r="VUP1506" s="14"/>
      <c r="VUQ1506" s="14"/>
      <c r="VUR1506" s="14"/>
      <c r="VUS1506" s="14"/>
      <c r="VUT1506" s="14"/>
      <c r="VUU1506" s="14"/>
      <c r="VUV1506" s="14"/>
      <c r="VUW1506" s="14"/>
      <c r="VUX1506" s="14"/>
      <c r="VUY1506" s="14"/>
      <c r="VUZ1506" s="14"/>
      <c r="VVA1506" s="14"/>
      <c r="VVB1506" s="14"/>
      <c r="VVC1506" s="14"/>
      <c r="VVD1506" s="14"/>
      <c r="VVE1506" s="14"/>
      <c r="VVF1506" s="14"/>
      <c r="VVG1506" s="14"/>
      <c r="VVH1506" s="14"/>
      <c r="VVI1506" s="14"/>
      <c r="VVJ1506" s="14"/>
      <c r="VVK1506" s="14"/>
      <c r="VVL1506" s="14"/>
      <c r="VVM1506" s="14"/>
      <c r="VVN1506" s="14"/>
      <c r="VVO1506" s="14"/>
      <c r="VVP1506" s="14"/>
      <c r="VVQ1506" s="14"/>
      <c r="VVR1506" s="14"/>
      <c r="VVS1506" s="14"/>
      <c r="VVT1506" s="14"/>
      <c r="VVU1506" s="14"/>
      <c r="VVV1506" s="14"/>
      <c r="VVW1506" s="14"/>
      <c r="VVX1506" s="14"/>
      <c r="VVY1506" s="14"/>
      <c r="VVZ1506" s="14"/>
      <c r="VWA1506" s="14"/>
      <c r="VWB1506" s="14"/>
      <c r="VWC1506" s="14"/>
      <c r="VWD1506" s="14"/>
      <c r="VWE1506" s="14"/>
      <c r="VWF1506" s="14"/>
      <c r="VWG1506" s="14"/>
      <c r="VWH1506" s="14"/>
      <c r="VWI1506" s="14"/>
      <c r="VWJ1506" s="14"/>
      <c r="VWK1506" s="14"/>
      <c r="VWL1506" s="14"/>
      <c r="VWM1506" s="14"/>
      <c r="VWN1506" s="14"/>
      <c r="VWO1506" s="14"/>
      <c r="VWP1506" s="14"/>
      <c r="VWQ1506" s="14"/>
      <c r="VWR1506" s="14"/>
      <c r="VWS1506" s="14"/>
      <c r="VWT1506" s="14"/>
      <c r="VWU1506" s="14"/>
      <c r="VWV1506" s="14"/>
      <c r="VWW1506" s="14"/>
      <c r="VWX1506" s="14"/>
      <c r="VWY1506" s="14"/>
      <c r="VWZ1506" s="14"/>
      <c r="VXA1506" s="14"/>
      <c r="VXB1506" s="14"/>
      <c r="VXC1506" s="14"/>
      <c r="VXD1506" s="14"/>
      <c r="VXE1506" s="14"/>
      <c r="VXF1506" s="14"/>
      <c r="VXG1506" s="14"/>
      <c r="VXH1506" s="14"/>
      <c r="VXI1506" s="14"/>
      <c r="VXJ1506" s="14"/>
      <c r="VXK1506" s="14"/>
      <c r="VXL1506" s="14"/>
      <c r="VXM1506" s="14"/>
      <c r="VXN1506" s="14"/>
      <c r="VXO1506" s="14"/>
      <c r="VXP1506" s="14"/>
      <c r="VXQ1506" s="14"/>
      <c r="VXR1506" s="14"/>
      <c r="VXS1506" s="14"/>
      <c r="VXT1506" s="14"/>
      <c r="VXU1506" s="14"/>
      <c r="VXV1506" s="14"/>
      <c r="VXW1506" s="14"/>
      <c r="VXX1506" s="14"/>
      <c r="VXY1506" s="14"/>
      <c r="VXZ1506" s="14"/>
      <c r="VYA1506" s="14"/>
      <c r="VYB1506" s="14"/>
      <c r="VYC1506" s="14"/>
      <c r="VYD1506" s="14"/>
      <c r="VYE1506" s="14"/>
      <c r="VYF1506" s="14"/>
      <c r="VYG1506" s="14"/>
      <c r="VYH1506" s="14"/>
      <c r="VYI1506" s="14"/>
      <c r="VYJ1506" s="14"/>
      <c r="VYK1506" s="14"/>
      <c r="VYL1506" s="14"/>
      <c r="VYM1506" s="14"/>
      <c r="VYN1506" s="14"/>
      <c r="VYO1506" s="14"/>
      <c r="VYP1506" s="14"/>
      <c r="VYQ1506" s="14"/>
      <c r="VYR1506" s="14"/>
      <c r="VYS1506" s="14"/>
      <c r="VYT1506" s="14"/>
      <c r="VYU1506" s="14"/>
      <c r="VYV1506" s="14"/>
      <c r="VYW1506" s="14"/>
      <c r="VYX1506" s="14"/>
      <c r="VYY1506" s="14"/>
      <c r="VYZ1506" s="14"/>
      <c r="VZA1506" s="14"/>
      <c r="VZB1506" s="14"/>
      <c r="VZC1506" s="14"/>
      <c r="VZD1506" s="14"/>
      <c r="VZE1506" s="14"/>
      <c r="VZF1506" s="14"/>
      <c r="VZG1506" s="14"/>
      <c r="VZH1506" s="14"/>
      <c r="VZI1506" s="14"/>
      <c r="VZJ1506" s="14"/>
      <c r="VZK1506" s="14"/>
      <c r="VZL1506" s="14"/>
      <c r="VZM1506" s="14"/>
      <c r="VZN1506" s="14"/>
      <c r="VZO1506" s="14"/>
      <c r="VZP1506" s="14"/>
      <c r="VZQ1506" s="14"/>
      <c r="VZR1506" s="14"/>
      <c r="VZS1506" s="14"/>
      <c r="VZT1506" s="14"/>
      <c r="VZU1506" s="14"/>
      <c r="VZV1506" s="14"/>
      <c r="VZW1506" s="14"/>
      <c r="VZX1506" s="14"/>
      <c r="VZY1506" s="14"/>
      <c r="VZZ1506" s="14"/>
      <c r="WAA1506" s="14"/>
      <c r="WAB1506" s="14"/>
      <c r="WAC1506" s="14"/>
      <c r="WAD1506" s="14"/>
      <c r="WAE1506" s="14"/>
      <c r="WAF1506" s="14"/>
      <c r="WAG1506" s="14"/>
      <c r="WAH1506" s="14"/>
      <c r="WAI1506" s="14"/>
      <c r="WAJ1506" s="14"/>
      <c r="WAK1506" s="14"/>
      <c r="WAL1506" s="14"/>
      <c r="WAM1506" s="14"/>
      <c r="WAN1506" s="14"/>
      <c r="WAO1506" s="14"/>
      <c r="WAP1506" s="14"/>
      <c r="WAQ1506" s="14"/>
      <c r="WAR1506" s="14"/>
      <c r="WAS1506" s="14"/>
      <c r="WAT1506" s="14"/>
      <c r="WAU1506" s="14"/>
      <c r="WAV1506" s="14"/>
      <c r="WAW1506" s="14"/>
      <c r="WAX1506" s="14"/>
      <c r="WAY1506" s="14"/>
      <c r="WAZ1506" s="14"/>
      <c r="WBA1506" s="14"/>
      <c r="WBB1506" s="14"/>
      <c r="WBC1506" s="14"/>
      <c r="WBD1506" s="14"/>
      <c r="WBE1506" s="14"/>
      <c r="WBF1506" s="14"/>
      <c r="WBG1506" s="14"/>
      <c r="WBH1506" s="14"/>
      <c r="WBI1506" s="14"/>
      <c r="WBJ1506" s="14"/>
      <c r="WBK1506" s="14"/>
      <c r="WBL1506" s="14"/>
      <c r="WBM1506" s="14"/>
      <c r="WBN1506" s="14"/>
      <c r="WBO1506" s="14"/>
      <c r="WBP1506" s="14"/>
      <c r="WBQ1506" s="14"/>
      <c r="WBR1506" s="14"/>
      <c r="WBS1506" s="14"/>
      <c r="WBT1506" s="14"/>
      <c r="WBU1506" s="14"/>
      <c r="WBV1506" s="14"/>
      <c r="WBW1506" s="14"/>
      <c r="WBX1506" s="14"/>
      <c r="WBY1506" s="14"/>
      <c r="WBZ1506" s="14"/>
      <c r="WCA1506" s="14"/>
      <c r="WCB1506" s="14"/>
      <c r="WCC1506" s="14"/>
      <c r="WCD1506" s="14"/>
      <c r="WCE1506" s="14"/>
      <c r="WCF1506" s="14"/>
      <c r="WCG1506" s="14"/>
      <c r="WCH1506" s="14"/>
      <c r="WCI1506" s="14"/>
      <c r="WCJ1506" s="14"/>
      <c r="WCK1506" s="14"/>
      <c r="WCL1506" s="14"/>
      <c r="WCM1506" s="14"/>
      <c r="WCN1506" s="14"/>
      <c r="WCO1506" s="14"/>
      <c r="WCP1506" s="14"/>
      <c r="WCQ1506" s="14"/>
      <c r="WCR1506" s="14"/>
      <c r="WCS1506" s="14"/>
      <c r="WCT1506" s="14"/>
      <c r="WCU1506" s="14"/>
      <c r="WCV1506" s="14"/>
      <c r="WCW1506" s="14"/>
      <c r="WCX1506" s="14"/>
      <c r="WCY1506" s="14"/>
      <c r="WCZ1506" s="14"/>
      <c r="WDA1506" s="14"/>
      <c r="WDB1506" s="14"/>
      <c r="WDC1506" s="14"/>
      <c r="WDD1506" s="14"/>
      <c r="WDE1506" s="14"/>
      <c r="WDF1506" s="14"/>
      <c r="WDG1506" s="14"/>
      <c r="WDH1506" s="14"/>
      <c r="WDI1506" s="14"/>
      <c r="WDJ1506" s="14"/>
      <c r="WDK1506" s="14"/>
      <c r="WDL1506" s="14"/>
      <c r="WDM1506" s="14"/>
      <c r="WDN1506" s="14"/>
      <c r="WDO1506" s="14"/>
      <c r="WDP1506" s="14"/>
      <c r="WDQ1506" s="14"/>
      <c r="WDR1506" s="14"/>
      <c r="WDS1506" s="14"/>
      <c r="WDT1506" s="14"/>
      <c r="WDU1506" s="14"/>
      <c r="WDV1506" s="14"/>
      <c r="WDW1506" s="14"/>
      <c r="WDX1506" s="14"/>
      <c r="WDY1506" s="14"/>
      <c r="WDZ1506" s="14"/>
      <c r="WEA1506" s="14"/>
      <c r="WEB1506" s="14"/>
      <c r="WEC1506" s="14"/>
      <c r="WED1506" s="14"/>
      <c r="WEE1506" s="14"/>
      <c r="WEF1506" s="14"/>
      <c r="WEG1506" s="14"/>
      <c r="WEH1506" s="14"/>
      <c r="WEI1506" s="14"/>
      <c r="WEJ1506" s="14"/>
      <c r="WEK1506" s="14"/>
      <c r="WEL1506" s="14"/>
      <c r="WEM1506" s="14"/>
      <c r="WEN1506" s="14"/>
      <c r="WEO1506" s="14"/>
      <c r="WEP1506" s="14"/>
      <c r="WEQ1506" s="14"/>
      <c r="WER1506" s="14"/>
      <c r="WES1506" s="14"/>
      <c r="WET1506" s="14"/>
      <c r="WEU1506" s="14"/>
      <c r="WEV1506" s="14"/>
      <c r="WEW1506" s="14"/>
      <c r="WEX1506" s="14"/>
      <c r="WEY1506" s="14"/>
      <c r="WEZ1506" s="14"/>
      <c r="WFA1506" s="14"/>
      <c r="WFB1506" s="14"/>
      <c r="WFC1506" s="14"/>
      <c r="WFD1506" s="14"/>
      <c r="WFE1506" s="14"/>
      <c r="WFF1506" s="14"/>
      <c r="WFG1506" s="14"/>
      <c r="WFH1506" s="14"/>
      <c r="WFI1506" s="14"/>
      <c r="WFJ1506" s="14"/>
      <c r="WFK1506" s="14"/>
      <c r="WFL1506" s="14"/>
      <c r="WFM1506" s="14"/>
      <c r="WFN1506" s="14"/>
      <c r="WFO1506" s="14"/>
      <c r="WFP1506" s="14"/>
      <c r="WFQ1506" s="14"/>
      <c r="WFR1506" s="14"/>
      <c r="WFS1506" s="14"/>
      <c r="WFT1506" s="14"/>
      <c r="WFU1506" s="14"/>
      <c r="WFV1506" s="14"/>
      <c r="WFW1506" s="14"/>
      <c r="WFX1506" s="14"/>
      <c r="WFY1506" s="14"/>
      <c r="WFZ1506" s="14"/>
      <c r="WGA1506" s="14"/>
      <c r="WGB1506" s="14"/>
      <c r="WGC1506" s="14"/>
      <c r="WGD1506" s="14"/>
      <c r="WGE1506" s="14"/>
      <c r="WGF1506" s="14"/>
      <c r="WGG1506" s="14"/>
      <c r="WGH1506" s="14"/>
      <c r="WGI1506" s="14"/>
      <c r="WGJ1506" s="14"/>
      <c r="WGK1506" s="14"/>
      <c r="WGL1506" s="14"/>
      <c r="WGM1506" s="14"/>
      <c r="WGN1506" s="14"/>
      <c r="WGO1506" s="14"/>
      <c r="WGP1506" s="14"/>
      <c r="WGQ1506" s="14"/>
      <c r="WGR1506" s="14"/>
      <c r="WGS1506" s="14"/>
      <c r="WGT1506" s="14"/>
      <c r="WGU1506" s="14"/>
      <c r="WGV1506" s="14"/>
      <c r="WGW1506" s="14"/>
      <c r="WGX1506" s="14"/>
      <c r="WGY1506" s="14"/>
      <c r="WGZ1506" s="14"/>
      <c r="WHA1506" s="14"/>
      <c r="WHB1506" s="14"/>
      <c r="WHC1506" s="14"/>
      <c r="WHD1506" s="14"/>
      <c r="WHE1506" s="14"/>
      <c r="WHF1506" s="14"/>
      <c r="WHG1506" s="14"/>
      <c r="WHH1506" s="14"/>
      <c r="WHI1506" s="14"/>
      <c r="WHJ1506" s="14"/>
      <c r="WHK1506" s="14"/>
      <c r="WHL1506" s="14"/>
      <c r="WHM1506" s="14"/>
      <c r="WHN1506" s="14"/>
      <c r="WHO1506" s="14"/>
      <c r="WHP1506" s="14"/>
      <c r="WHQ1506" s="14"/>
      <c r="WHR1506" s="14"/>
      <c r="WHS1506" s="14"/>
      <c r="WHT1506" s="14"/>
      <c r="WHU1506" s="14"/>
      <c r="WHV1506" s="14"/>
      <c r="WHW1506" s="14"/>
      <c r="WHX1506" s="14"/>
      <c r="WHY1506" s="14"/>
      <c r="WHZ1506" s="14"/>
      <c r="WIA1506" s="14"/>
      <c r="WIB1506" s="14"/>
      <c r="WIC1506" s="14"/>
      <c r="WID1506" s="14"/>
      <c r="WIE1506" s="14"/>
      <c r="WIF1506" s="14"/>
      <c r="WIG1506" s="14"/>
      <c r="WIH1506" s="14"/>
      <c r="WII1506" s="14"/>
      <c r="WIJ1506" s="14"/>
      <c r="WIK1506" s="14"/>
      <c r="WIL1506" s="14"/>
      <c r="WIM1506" s="14"/>
      <c r="WIN1506" s="14"/>
      <c r="WIO1506" s="14"/>
      <c r="WIP1506" s="14"/>
      <c r="WIQ1506" s="14"/>
      <c r="WIR1506" s="14"/>
      <c r="WIS1506" s="14"/>
      <c r="WIT1506" s="14"/>
      <c r="WIU1506" s="14"/>
      <c r="WIV1506" s="14"/>
      <c r="WIW1506" s="14"/>
      <c r="WIX1506" s="14"/>
      <c r="WIY1506" s="14"/>
      <c r="WIZ1506" s="14"/>
      <c r="WJA1506" s="14"/>
      <c r="WJB1506" s="14"/>
      <c r="WJC1506" s="14"/>
      <c r="WJD1506" s="14"/>
      <c r="WJE1506" s="14"/>
      <c r="WJF1506" s="14"/>
      <c r="WJG1506" s="14"/>
      <c r="WJH1506" s="14"/>
      <c r="WJI1506" s="14"/>
      <c r="WJJ1506" s="14"/>
      <c r="WJK1506" s="14"/>
      <c r="WJL1506" s="14"/>
      <c r="WJM1506" s="14"/>
      <c r="WJN1506" s="14"/>
      <c r="WJO1506" s="14"/>
      <c r="WJP1506" s="14"/>
      <c r="WJQ1506" s="14"/>
      <c r="WJR1506" s="14"/>
      <c r="WJS1506" s="14"/>
      <c r="WJT1506" s="14"/>
      <c r="WJU1506" s="14"/>
      <c r="WJV1506" s="14"/>
      <c r="WJW1506" s="14"/>
      <c r="WJX1506" s="14"/>
      <c r="WJY1506" s="14"/>
      <c r="WJZ1506" s="14"/>
      <c r="WKA1506" s="14"/>
      <c r="WKB1506" s="14"/>
      <c r="WKC1506" s="14"/>
      <c r="WKD1506" s="14"/>
      <c r="WKE1506" s="14"/>
      <c r="WKF1506" s="14"/>
      <c r="WKG1506" s="14"/>
      <c r="WKH1506" s="14"/>
      <c r="WKI1506" s="14"/>
      <c r="WKJ1506" s="14"/>
      <c r="WKK1506" s="14"/>
      <c r="WKL1506" s="14"/>
      <c r="WKM1506" s="14"/>
      <c r="WKN1506" s="14"/>
      <c r="WKO1506" s="14"/>
      <c r="WKP1506" s="14"/>
      <c r="WKQ1506" s="14"/>
      <c r="WKR1506" s="14"/>
      <c r="WKS1506" s="14"/>
      <c r="WKT1506" s="14"/>
      <c r="WKU1506" s="14"/>
      <c r="WKV1506" s="14"/>
      <c r="WKW1506" s="14"/>
      <c r="WKX1506" s="14"/>
      <c r="WKY1506" s="14"/>
      <c r="WKZ1506" s="14"/>
      <c r="WLA1506" s="14"/>
      <c r="WLB1506" s="14"/>
      <c r="WLC1506" s="14"/>
      <c r="WLD1506" s="14"/>
      <c r="WLE1506" s="14"/>
      <c r="WLF1506" s="14"/>
      <c r="WLG1506" s="14"/>
      <c r="WLH1506" s="14"/>
      <c r="WLI1506" s="14"/>
      <c r="WLJ1506" s="14"/>
      <c r="WLK1506" s="14"/>
      <c r="WLL1506" s="14"/>
      <c r="WLM1506" s="14"/>
      <c r="WLN1506" s="14"/>
      <c r="WLO1506" s="14"/>
      <c r="WLP1506" s="14"/>
      <c r="WLQ1506" s="14"/>
      <c r="WLR1506" s="14"/>
      <c r="WLS1506" s="14"/>
      <c r="WLT1506" s="14"/>
      <c r="WLU1506" s="14"/>
      <c r="WLV1506" s="14"/>
      <c r="WLW1506" s="14"/>
      <c r="WLX1506" s="14"/>
      <c r="WLY1506" s="14"/>
      <c r="WLZ1506" s="14"/>
      <c r="WMA1506" s="14"/>
      <c r="WMB1506" s="14"/>
      <c r="WMC1506" s="14"/>
      <c r="WMD1506" s="14"/>
      <c r="WME1506" s="14"/>
      <c r="WMF1506" s="14"/>
      <c r="WMG1506" s="14"/>
      <c r="WMH1506" s="14"/>
      <c r="WMI1506" s="14"/>
      <c r="WMJ1506" s="14"/>
      <c r="WMK1506" s="14"/>
      <c r="WML1506" s="14"/>
      <c r="WMM1506" s="14"/>
      <c r="WMN1506" s="14"/>
      <c r="WMO1506" s="14"/>
      <c r="WMP1506" s="14"/>
      <c r="WMQ1506" s="14"/>
      <c r="WMR1506" s="14"/>
      <c r="WMS1506" s="14"/>
      <c r="WMT1506" s="14"/>
      <c r="WMU1506" s="14"/>
      <c r="WMV1506" s="14"/>
      <c r="WMW1506" s="14"/>
      <c r="WMX1506" s="14"/>
      <c r="WMY1506" s="14"/>
      <c r="WMZ1506" s="14"/>
      <c r="WNA1506" s="14"/>
      <c r="WNB1506" s="14"/>
      <c r="WNC1506" s="14"/>
      <c r="WND1506" s="14"/>
      <c r="WNE1506" s="14"/>
      <c r="WNF1506" s="14"/>
      <c r="WNG1506" s="14"/>
      <c r="WNH1506" s="14"/>
      <c r="WNI1506" s="14"/>
      <c r="WNJ1506" s="14"/>
      <c r="WNK1506" s="14"/>
      <c r="WNL1506" s="14"/>
      <c r="WNM1506" s="14"/>
      <c r="WNN1506" s="14"/>
      <c r="WNO1506" s="14"/>
      <c r="WNP1506" s="14"/>
      <c r="WNQ1506" s="14"/>
      <c r="WNR1506" s="14"/>
      <c r="WNS1506" s="14"/>
      <c r="WNT1506" s="14"/>
      <c r="WNU1506" s="14"/>
      <c r="WNV1506" s="14"/>
      <c r="WNW1506" s="14"/>
      <c r="WNX1506" s="14"/>
      <c r="WNY1506" s="14"/>
      <c r="WNZ1506" s="14"/>
      <c r="WOA1506" s="14"/>
      <c r="WOB1506" s="14"/>
      <c r="WOC1506" s="14"/>
      <c r="WOD1506" s="14"/>
      <c r="WOE1506" s="14"/>
      <c r="WOF1506" s="14"/>
      <c r="WOG1506" s="14"/>
      <c r="WOH1506" s="14"/>
      <c r="WOI1506" s="14"/>
      <c r="WOJ1506" s="14"/>
      <c r="WOK1506" s="14"/>
      <c r="WOL1506" s="14"/>
      <c r="WOM1506" s="14"/>
      <c r="WON1506" s="14"/>
      <c r="WOO1506" s="14"/>
      <c r="WOP1506" s="14"/>
      <c r="WOQ1506" s="14"/>
      <c r="WOR1506" s="14"/>
      <c r="WOS1506" s="14"/>
      <c r="WOT1506" s="14"/>
      <c r="WOU1506" s="14"/>
      <c r="WOV1506" s="14"/>
      <c r="WOW1506" s="14"/>
      <c r="WOX1506" s="14"/>
      <c r="WOY1506" s="14"/>
      <c r="WOZ1506" s="14"/>
      <c r="WPA1506" s="14"/>
      <c r="WPB1506" s="14"/>
      <c r="WPC1506" s="14"/>
      <c r="WPD1506" s="14"/>
      <c r="WPE1506" s="14"/>
      <c r="WPF1506" s="14"/>
      <c r="WPG1506" s="14"/>
      <c r="WPH1506" s="14"/>
      <c r="WPI1506" s="14"/>
      <c r="WPJ1506" s="14"/>
      <c r="WPK1506" s="14"/>
      <c r="WPL1506" s="14"/>
      <c r="WPM1506" s="14"/>
      <c r="WPN1506" s="14"/>
      <c r="WPO1506" s="14"/>
      <c r="WPP1506" s="14"/>
      <c r="WPQ1506" s="14"/>
      <c r="WPR1506" s="14"/>
      <c r="WPS1506" s="14"/>
      <c r="WPT1506" s="14"/>
      <c r="WPU1506" s="14"/>
      <c r="WPV1506" s="14"/>
      <c r="WPW1506" s="14"/>
      <c r="WPX1506" s="14"/>
      <c r="WPY1506" s="14"/>
      <c r="WPZ1506" s="14"/>
      <c r="WQA1506" s="14"/>
      <c r="WQB1506" s="14"/>
      <c r="WQC1506" s="14"/>
      <c r="WQD1506" s="14"/>
      <c r="WQE1506" s="14"/>
      <c r="WQF1506" s="14"/>
      <c r="WQG1506" s="14"/>
      <c r="WQH1506" s="14"/>
      <c r="WQI1506" s="14"/>
      <c r="WQJ1506" s="14"/>
      <c r="WQK1506" s="14"/>
      <c r="WQL1506" s="14"/>
      <c r="WQM1506" s="14"/>
      <c r="WQN1506" s="14"/>
      <c r="WQO1506" s="14"/>
      <c r="WQP1506" s="14"/>
      <c r="WQQ1506" s="14"/>
      <c r="WQR1506" s="14"/>
      <c r="WQS1506" s="14"/>
      <c r="WQT1506" s="14"/>
      <c r="WQU1506" s="14"/>
      <c r="WQV1506" s="14"/>
      <c r="WQW1506" s="14"/>
      <c r="WQX1506" s="14"/>
      <c r="WQY1506" s="14"/>
      <c r="WQZ1506" s="14"/>
      <c r="WRA1506" s="14"/>
      <c r="WRB1506" s="14"/>
      <c r="WRC1506" s="14"/>
      <c r="WRD1506" s="14"/>
      <c r="WRE1506" s="14"/>
      <c r="WRF1506" s="14"/>
      <c r="WRG1506" s="14"/>
      <c r="WRH1506" s="14"/>
      <c r="WRI1506" s="14"/>
      <c r="WRJ1506" s="14"/>
      <c r="WRK1506" s="14"/>
      <c r="WRL1506" s="14"/>
      <c r="WRM1506" s="14"/>
      <c r="WRN1506" s="14"/>
      <c r="WRO1506" s="14"/>
      <c r="WRP1506" s="14"/>
      <c r="WRQ1506" s="14"/>
      <c r="WRR1506" s="14"/>
      <c r="WRS1506" s="14"/>
      <c r="WRT1506" s="14"/>
      <c r="WRU1506" s="14"/>
      <c r="WRV1506" s="14"/>
      <c r="WRW1506" s="14"/>
      <c r="WRX1506" s="14"/>
      <c r="WRY1506" s="14"/>
      <c r="WRZ1506" s="14"/>
      <c r="WSA1506" s="14"/>
      <c r="WSB1506" s="14"/>
      <c r="WSC1506" s="14"/>
      <c r="WSD1506" s="14"/>
      <c r="WSE1506" s="14"/>
      <c r="WSF1506" s="14"/>
      <c r="WSG1506" s="14"/>
      <c r="WSH1506" s="14"/>
      <c r="WSI1506" s="14"/>
      <c r="WSJ1506" s="14"/>
      <c r="WSK1506" s="14"/>
      <c r="WSL1506" s="14"/>
      <c r="WSM1506" s="14"/>
      <c r="WSN1506" s="14"/>
      <c r="WSO1506" s="14"/>
      <c r="WSP1506" s="14"/>
      <c r="WSQ1506" s="14"/>
      <c r="WSR1506" s="14"/>
      <c r="WSS1506" s="14"/>
      <c r="WST1506" s="14"/>
      <c r="WSU1506" s="14"/>
      <c r="WSV1506" s="14"/>
      <c r="WSW1506" s="14"/>
      <c r="WSX1506" s="14"/>
      <c r="WSY1506" s="14"/>
      <c r="WSZ1506" s="14"/>
      <c r="WTA1506" s="14"/>
      <c r="WTB1506" s="14"/>
      <c r="WTC1506" s="14"/>
      <c r="WTD1506" s="14"/>
      <c r="WTE1506" s="14"/>
      <c r="WTF1506" s="14"/>
      <c r="WTG1506" s="14"/>
      <c r="WTH1506" s="14"/>
      <c r="WTI1506" s="14"/>
      <c r="WTJ1506" s="14"/>
      <c r="WTK1506" s="14"/>
      <c r="WTL1506" s="14"/>
      <c r="WTM1506" s="14"/>
      <c r="WTN1506" s="14"/>
      <c r="WTO1506" s="14"/>
      <c r="WTP1506" s="14"/>
      <c r="WTQ1506" s="14"/>
      <c r="WTR1506" s="14"/>
      <c r="WTS1506" s="14"/>
      <c r="WTT1506" s="14"/>
      <c r="WTU1506" s="14"/>
      <c r="WTV1506" s="14"/>
      <c r="WTW1506" s="14"/>
      <c r="WTX1506" s="14"/>
      <c r="WTY1506" s="14"/>
      <c r="WTZ1506" s="14"/>
      <c r="WUA1506" s="14"/>
      <c r="WUB1506" s="14"/>
      <c r="WUC1506" s="14"/>
      <c r="WUD1506" s="14"/>
      <c r="WUE1506" s="14"/>
      <c r="WUF1506" s="14"/>
      <c r="WUG1506" s="14"/>
      <c r="WUH1506" s="14"/>
      <c r="WUI1506" s="14"/>
      <c r="WUJ1506" s="14"/>
      <c r="WUK1506" s="14"/>
      <c r="WUL1506" s="14"/>
      <c r="WUM1506" s="14"/>
      <c r="WUN1506" s="14"/>
      <c r="WUO1506" s="14"/>
      <c r="WUP1506" s="14"/>
      <c r="WUQ1506" s="14"/>
      <c r="WUR1506" s="14"/>
      <c r="WUS1506" s="14"/>
      <c r="WUT1506" s="14"/>
      <c r="WUU1506" s="14"/>
      <c r="WUV1506" s="14"/>
      <c r="WUW1506" s="14"/>
      <c r="WUX1506" s="14"/>
      <c r="WUY1506" s="14"/>
      <c r="WUZ1506" s="14"/>
      <c r="WVA1506" s="14"/>
      <c r="WVB1506" s="14"/>
      <c r="WVC1506" s="14"/>
      <c r="WVD1506" s="14"/>
      <c r="WVE1506" s="14"/>
      <c r="WVF1506" s="14"/>
      <c r="WVG1506" s="14"/>
      <c r="WVH1506" s="14"/>
      <c r="WVI1506" s="14"/>
      <c r="WVJ1506" s="14"/>
      <c r="WVK1506" s="14"/>
      <c r="WVL1506" s="14"/>
      <c r="WVM1506" s="14"/>
      <c r="WVN1506" s="14"/>
      <c r="WVO1506" s="14"/>
      <c r="WVP1506" s="14"/>
      <c r="WVQ1506" s="14"/>
      <c r="WVR1506" s="14"/>
      <c r="WVS1506" s="14"/>
      <c r="WVT1506" s="14"/>
      <c r="WVU1506" s="14"/>
      <c r="WVV1506" s="14"/>
      <c r="WVW1506" s="14"/>
      <c r="WVX1506" s="14"/>
      <c r="WVY1506" s="14"/>
      <c r="WVZ1506" s="14"/>
      <c r="WWA1506" s="14"/>
      <c r="WWB1506" s="14"/>
      <c r="WWC1506" s="14"/>
      <c r="WWD1506" s="14"/>
      <c r="WWE1506" s="14"/>
      <c r="WWF1506" s="14"/>
      <c r="WWG1506" s="14"/>
      <c r="WWH1506" s="14"/>
      <c r="WWI1506" s="14"/>
      <c r="WWJ1506" s="14"/>
      <c r="WWK1506" s="14"/>
      <c r="WWL1506" s="14"/>
      <c r="WWM1506" s="14"/>
      <c r="WWN1506" s="14"/>
      <c r="WWO1506" s="14"/>
      <c r="WWP1506" s="14"/>
      <c r="WWQ1506" s="14"/>
      <c r="WWR1506" s="14"/>
      <c r="WWS1506" s="14"/>
      <c r="WWT1506" s="14"/>
      <c r="WWU1506" s="14"/>
      <c r="WWV1506" s="14"/>
      <c r="WWW1506" s="14"/>
      <c r="WWX1506" s="14"/>
      <c r="WWY1506" s="14"/>
      <c r="WWZ1506" s="14"/>
      <c r="WXA1506" s="14"/>
      <c r="WXB1506" s="14"/>
      <c r="WXC1506" s="14"/>
      <c r="WXD1506" s="14"/>
      <c r="WXE1506" s="14"/>
      <c r="WXF1506" s="14"/>
      <c r="WXG1506" s="14"/>
      <c r="WXH1506" s="14"/>
      <c r="WXI1506" s="14"/>
      <c r="WXJ1506" s="14"/>
      <c r="WXK1506" s="14"/>
      <c r="WXL1506" s="14"/>
      <c r="WXM1506" s="14"/>
      <c r="WXN1506" s="14"/>
      <c r="WXO1506" s="14"/>
      <c r="WXP1506" s="14"/>
      <c r="WXQ1506" s="14"/>
      <c r="WXR1506" s="14"/>
      <c r="WXS1506" s="14"/>
      <c r="WXT1506" s="14"/>
      <c r="WXU1506" s="14"/>
      <c r="WXV1506" s="14"/>
      <c r="WXW1506" s="14"/>
      <c r="WXX1506" s="14"/>
      <c r="WXY1506" s="14"/>
      <c r="WXZ1506" s="14"/>
      <c r="WYA1506" s="14"/>
      <c r="WYB1506" s="14"/>
      <c r="WYC1506" s="14"/>
      <c r="WYD1506" s="14"/>
      <c r="WYE1506" s="14"/>
      <c r="WYF1506" s="14"/>
      <c r="WYG1506" s="14"/>
      <c r="WYH1506" s="14"/>
      <c r="WYI1506" s="14"/>
      <c r="WYJ1506" s="14"/>
      <c r="WYK1506" s="14"/>
      <c r="WYL1506" s="14"/>
      <c r="WYM1506" s="14"/>
      <c r="WYN1506" s="14"/>
      <c r="WYO1506" s="14"/>
      <c r="WYP1506" s="14"/>
      <c r="WYQ1506" s="14"/>
      <c r="WYR1506" s="14"/>
      <c r="WYS1506" s="14"/>
      <c r="WYT1506" s="14"/>
      <c r="WYU1506" s="14"/>
      <c r="WYV1506" s="14"/>
      <c r="WYW1506" s="14"/>
      <c r="WYX1506" s="14"/>
      <c r="WYY1506" s="14"/>
      <c r="WYZ1506" s="14"/>
      <c r="WZA1506" s="14"/>
      <c r="WZB1506" s="14"/>
      <c r="WZC1506" s="14"/>
      <c r="WZD1506" s="14"/>
      <c r="WZE1506" s="14"/>
      <c r="WZF1506" s="14"/>
      <c r="WZG1506" s="14"/>
      <c r="WZH1506" s="14"/>
      <c r="WZI1506" s="14"/>
      <c r="WZJ1506" s="14"/>
      <c r="WZK1506" s="14"/>
      <c r="WZL1506" s="14"/>
      <c r="WZM1506" s="14"/>
      <c r="WZN1506" s="14"/>
      <c r="WZO1506" s="14"/>
      <c r="WZP1506" s="14"/>
      <c r="WZQ1506" s="14"/>
      <c r="WZR1506" s="14"/>
      <c r="WZS1506" s="14"/>
      <c r="WZT1506" s="14"/>
      <c r="WZU1506" s="14"/>
      <c r="WZV1506" s="14"/>
      <c r="WZW1506" s="14"/>
      <c r="WZX1506" s="14"/>
      <c r="WZY1506" s="14"/>
      <c r="WZZ1506" s="14"/>
      <c r="XAA1506" s="14"/>
      <c r="XAB1506" s="14"/>
      <c r="XAC1506" s="14"/>
      <c r="XAD1506" s="14"/>
      <c r="XAE1506" s="14"/>
      <c r="XAF1506" s="14"/>
      <c r="XAG1506" s="14"/>
      <c r="XAH1506" s="14"/>
      <c r="XAI1506" s="14"/>
      <c r="XAJ1506" s="14"/>
      <c r="XAK1506" s="14"/>
      <c r="XAL1506" s="14"/>
      <c r="XAM1506" s="14"/>
      <c r="XAN1506" s="14"/>
      <c r="XAO1506" s="14"/>
      <c r="XAP1506" s="14"/>
      <c r="XAQ1506" s="14"/>
      <c r="XAR1506" s="14"/>
      <c r="XAS1506" s="14"/>
      <c r="XAT1506" s="14"/>
      <c r="XAU1506" s="14"/>
      <c r="XAV1506" s="14"/>
      <c r="XAW1506" s="14"/>
      <c r="XAX1506" s="14"/>
      <c r="XAY1506" s="14"/>
      <c r="XAZ1506" s="14"/>
      <c r="XBA1506" s="14"/>
      <c r="XBB1506" s="14"/>
      <c r="XBC1506" s="14"/>
      <c r="XBD1506" s="14"/>
      <c r="XBE1506" s="14"/>
      <c r="XBF1506" s="14"/>
      <c r="XBG1506" s="14"/>
      <c r="XBH1506" s="14"/>
      <c r="XBI1506" s="14"/>
      <c r="XBJ1506" s="14"/>
      <c r="XBK1506" s="14"/>
      <c r="XBL1506" s="14"/>
      <c r="XBM1506" s="14"/>
      <c r="XBN1506" s="14"/>
      <c r="XBO1506" s="14"/>
      <c r="XBP1506" s="14"/>
      <c r="XBQ1506" s="14"/>
      <c r="XBR1506" s="14"/>
      <c r="XBS1506" s="14"/>
      <c r="XBT1506" s="14"/>
      <c r="XBU1506" s="14"/>
      <c r="XBV1506" s="14"/>
      <c r="XBW1506" s="14"/>
      <c r="XBX1506" s="14"/>
      <c r="XBY1506" s="14"/>
      <c r="XBZ1506" s="14"/>
      <c r="XCA1506" s="14"/>
      <c r="XCB1506" s="14"/>
      <c r="XCC1506" s="14"/>
      <c r="XCD1506" s="14"/>
      <c r="XCE1506" s="14"/>
      <c r="XCF1506" s="14"/>
      <c r="XCG1506" s="14"/>
      <c r="XCH1506" s="14"/>
      <c r="XCI1506" s="14"/>
      <c r="XCJ1506" s="14"/>
      <c r="XCK1506" s="14"/>
      <c r="XCL1506" s="14"/>
      <c r="XCM1506" s="14"/>
      <c r="XCN1506" s="14"/>
      <c r="XCO1506" s="14"/>
      <c r="XCP1506" s="14"/>
      <c r="XCQ1506" s="14"/>
      <c r="XCR1506" s="14"/>
      <c r="XCS1506" s="14"/>
      <c r="XCT1506" s="14"/>
      <c r="XCU1506" s="14"/>
      <c r="XCV1506" s="14"/>
      <c r="XCW1506" s="14"/>
      <c r="XCX1506" s="14"/>
      <c r="XCY1506" s="14"/>
      <c r="XCZ1506" s="14"/>
      <c r="XDA1506" s="14"/>
      <c r="XDB1506" s="14"/>
      <c r="XDC1506" s="14"/>
      <c r="XDD1506" s="14"/>
      <c r="XDE1506" s="14"/>
      <c r="XDF1506" s="14"/>
      <c r="XDG1506" s="14"/>
      <c r="XDH1506" s="14"/>
      <c r="XDI1506" s="14"/>
      <c r="XDJ1506" s="14"/>
      <c r="XDK1506" s="14"/>
      <c r="XDL1506" s="14"/>
      <c r="XDM1506" s="14"/>
      <c r="XDN1506" s="14"/>
      <c r="XDO1506" s="14"/>
      <c r="XDP1506" s="14"/>
      <c r="XDQ1506" s="14"/>
      <c r="XDR1506" s="14"/>
      <c r="XDS1506" s="14"/>
      <c r="XDT1506" s="14"/>
      <c r="XDU1506" s="14"/>
      <c r="XDV1506" s="14"/>
      <c r="XDW1506" s="14"/>
      <c r="XDX1506" s="14"/>
      <c r="XDY1506" s="14"/>
      <c r="XDZ1506" s="14"/>
      <c r="XEA1506" s="14"/>
      <c r="XEB1506" s="14"/>
      <c r="XEC1506" s="14"/>
      <c r="XED1506" s="14"/>
      <c r="XEE1506" s="14"/>
      <c r="XEF1506" s="14"/>
      <c r="XEG1506" s="14"/>
      <c r="XEH1506" s="14"/>
      <c r="XEI1506" s="14"/>
      <c r="XEJ1506" s="14"/>
      <c r="XEK1506" s="14"/>
      <c r="XEL1506" s="14"/>
      <c r="XEM1506" s="14"/>
      <c r="XEN1506" s="14"/>
      <c r="XEO1506" s="14"/>
      <c r="XEP1506" s="14"/>
      <c r="XEQ1506" s="14"/>
      <c r="XER1506" s="14"/>
      <c r="XES1506" s="14"/>
      <c r="XET1506" s="14"/>
      <c r="XEU1506" s="14"/>
      <c r="XEV1506" s="14"/>
      <c r="XEW1506" s="14"/>
      <c r="XEX1506" s="14"/>
      <c r="XEY1506" s="14"/>
      <c r="XEZ1506" s="14"/>
      <c r="XFA1506" s="14"/>
      <c r="XFB1506" s="14"/>
    </row>
    <row r="1507" spans="1:16382" x14ac:dyDescent="0.2">
      <c r="A1507" s="3" t="s">
        <v>1337</v>
      </c>
      <c r="B1507" s="3" t="s">
        <v>2869</v>
      </c>
      <c r="C1507" s="3">
        <v>9.5022965788961299E-11</v>
      </c>
      <c r="D1507" s="3" t="s">
        <v>61</v>
      </c>
      <c r="E1507" s="3">
        <v>283</v>
      </c>
      <c r="F1507" s="3">
        <v>152</v>
      </c>
      <c r="G1507" s="3" t="s">
        <v>1338</v>
      </c>
      <c r="H1507" s="3" t="s">
        <v>2870</v>
      </c>
      <c r="I1507" s="3" t="s">
        <v>6714</v>
      </c>
      <c r="J1507" s="3" t="s">
        <v>6263</v>
      </c>
      <c r="K1507" s="3" t="s">
        <v>6715</v>
      </c>
      <c r="L1507" s="3" t="s">
        <v>6264</v>
      </c>
    </row>
    <row r="1508" spans="1:16382" x14ac:dyDescent="0.2">
      <c r="A1508" s="3" t="s">
        <v>2589</v>
      </c>
      <c r="B1508" s="3" t="s">
        <v>2483</v>
      </c>
      <c r="C1508" s="3">
        <v>2.6981464536741301E-32</v>
      </c>
      <c r="D1508" s="3" t="s">
        <v>61</v>
      </c>
      <c r="E1508" s="3">
        <v>187</v>
      </c>
      <c r="F1508" s="3">
        <v>360</v>
      </c>
      <c r="G1508" s="3" t="s">
        <v>2590</v>
      </c>
      <c r="H1508" s="3" t="s">
        <v>2484</v>
      </c>
      <c r="I1508" s="3" t="s">
        <v>6716</v>
      </c>
      <c r="J1508" s="3" t="s">
        <v>6123</v>
      </c>
      <c r="K1508" s="3" t="s">
        <v>6717</v>
      </c>
      <c r="L1508" s="3" t="s">
        <v>6124</v>
      </c>
    </row>
    <row r="1509" spans="1:16382" x14ac:dyDescent="0.2">
      <c r="A1509" s="3" t="s">
        <v>2589</v>
      </c>
      <c r="B1509" s="3" t="s">
        <v>2719</v>
      </c>
      <c r="C1509" s="3">
        <v>1.02335310575096E-47</v>
      </c>
      <c r="D1509" s="3" t="s">
        <v>61</v>
      </c>
      <c r="E1509" s="3">
        <v>187</v>
      </c>
      <c r="F1509" s="3">
        <v>190</v>
      </c>
      <c r="G1509" s="3" t="s">
        <v>2590</v>
      </c>
      <c r="H1509" s="3" t="s">
        <v>2720</v>
      </c>
      <c r="I1509" s="3" t="s">
        <v>6716</v>
      </c>
      <c r="J1509" s="3" t="s">
        <v>6297</v>
      </c>
      <c r="K1509" s="3" t="s">
        <v>6717</v>
      </c>
      <c r="L1509" s="3" t="s">
        <v>6298</v>
      </c>
    </row>
    <row r="1510" spans="1:16382" x14ac:dyDescent="0.2">
      <c r="A1510" s="3" t="s">
        <v>3374</v>
      </c>
      <c r="B1510" s="3" t="s">
        <v>2719</v>
      </c>
      <c r="C1510" s="3">
        <v>1.68845540442688E-21</v>
      </c>
      <c r="D1510" s="3" t="s">
        <v>61</v>
      </c>
      <c r="E1510" s="3">
        <v>142</v>
      </c>
      <c r="F1510" s="3">
        <v>190</v>
      </c>
      <c r="G1510" s="3" t="s">
        <v>3375</v>
      </c>
      <c r="H1510" s="3" t="s">
        <v>2720</v>
      </c>
      <c r="I1510" s="3" t="s">
        <v>4155</v>
      </c>
      <c r="J1510" s="3" t="s">
        <v>6297</v>
      </c>
      <c r="K1510" s="3" t="s">
        <v>4156</v>
      </c>
      <c r="L1510" s="3" t="s">
        <v>6298</v>
      </c>
    </row>
    <row r="1511" spans="1:16382" x14ac:dyDescent="0.2">
      <c r="A1511" s="3" t="s">
        <v>4157</v>
      </c>
      <c r="B1511" s="3" t="s">
        <v>1995</v>
      </c>
      <c r="C1511" s="3">
        <v>8.2007410030746502E-13</v>
      </c>
      <c r="D1511" s="3" t="s">
        <v>61</v>
      </c>
      <c r="E1511" s="3">
        <v>194</v>
      </c>
      <c r="F1511" s="3">
        <v>89</v>
      </c>
      <c r="G1511" s="3" t="s">
        <v>4158</v>
      </c>
      <c r="H1511" s="3" t="s">
        <v>1996</v>
      </c>
      <c r="I1511" s="3" t="s">
        <v>4159</v>
      </c>
      <c r="J1511" s="3" t="s">
        <v>6412</v>
      </c>
      <c r="K1511" s="3" t="s">
        <v>4160</v>
      </c>
      <c r="L1511" s="3" t="s">
        <v>6413</v>
      </c>
    </row>
    <row r="1512" spans="1:16382" x14ac:dyDescent="0.2">
      <c r="A1512" s="3" t="s">
        <v>688</v>
      </c>
      <c r="B1512" s="3" t="s">
        <v>692</v>
      </c>
      <c r="C1512" s="3">
        <v>1.22343590976144E-24</v>
      </c>
      <c r="D1512" s="3" t="s">
        <v>61</v>
      </c>
      <c r="E1512" s="3">
        <v>83</v>
      </c>
      <c r="F1512" s="3">
        <v>95</v>
      </c>
      <c r="G1512" s="3" t="s">
        <v>689</v>
      </c>
      <c r="H1512" s="3" t="s">
        <v>693</v>
      </c>
      <c r="I1512" s="3" t="s">
        <v>6718</v>
      </c>
      <c r="J1512" s="3" t="s">
        <v>5516</v>
      </c>
      <c r="K1512" s="3" t="s">
        <v>6719</v>
      </c>
      <c r="L1512" s="3" t="s">
        <v>5517</v>
      </c>
    </row>
  </sheetData>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B2170"/>
  <sheetViews>
    <sheetView workbookViewId="0">
      <selection activeCell="D24" sqref="D24"/>
    </sheetView>
  </sheetViews>
  <sheetFormatPr baseColWidth="10" defaultColWidth="9.33203125" defaultRowHeight="15" x14ac:dyDescent="0.2"/>
  <cols>
    <col min="1" max="2" width="9.33203125" style="3"/>
    <col min="3" max="3" width="12.6640625" style="3"/>
    <col min="4" max="12" width="9.33203125" style="3"/>
    <col min="13" max="16" width="9.33203125" style="13"/>
    <col min="17" max="18" width="14.33203125" style="13"/>
    <col min="19" max="16382" width="9.33203125" style="13"/>
  </cols>
  <sheetData>
    <row r="1" spans="1:19" s="13" customFormat="1" x14ac:dyDescent="0.15">
      <c r="A1" s="3" t="s">
        <v>49</v>
      </c>
      <c r="B1" s="3" t="s">
        <v>50</v>
      </c>
      <c r="C1" s="3" t="s">
        <v>7</v>
      </c>
      <c r="D1" s="3" t="s">
        <v>9</v>
      </c>
      <c r="E1" s="3" t="s">
        <v>51</v>
      </c>
      <c r="F1" s="3" t="s">
        <v>52</v>
      </c>
      <c r="G1" s="3" t="s">
        <v>53</v>
      </c>
      <c r="H1" s="3" t="s">
        <v>54</v>
      </c>
      <c r="I1" s="3" t="s">
        <v>55</v>
      </c>
      <c r="J1" s="3" t="s">
        <v>56</v>
      </c>
      <c r="K1" s="3" t="s">
        <v>57</v>
      </c>
      <c r="L1" s="3" t="s">
        <v>58</v>
      </c>
      <c r="M1" s="11"/>
      <c r="N1" s="11"/>
      <c r="O1" s="11"/>
      <c r="P1" s="11"/>
      <c r="Q1" s="11"/>
      <c r="R1" s="11"/>
      <c r="S1" s="11"/>
    </row>
    <row r="2" spans="1:19" s="13" customFormat="1" x14ac:dyDescent="0.15">
      <c r="A2" s="3" t="s">
        <v>59</v>
      </c>
      <c r="B2" s="3" t="s">
        <v>60</v>
      </c>
      <c r="C2" s="3">
        <v>9.3913654276238595E-5</v>
      </c>
      <c r="D2" s="3" t="s">
        <v>61</v>
      </c>
      <c r="E2" s="3">
        <v>921</v>
      </c>
      <c r="F2" s="3">
        <v>398</v>
      </c>
      <c r="G2" s="3" t="s">
        <v>62</v>
      </c>
      <c r="H2" s="3" t="s">
        <v>63</v>
      </c>
      <c r="I2" s="3" t="s">
        <v>6720</v>
      </c>
      <c r="J2" s="3" t="s">
        <v>6721</v>
      </c>
      <c r="K2" s="3" t="s">
        <v>6722</v>
      </c>
      <c r="L2" s="3" t="s">
        <v>6723</v>
      </c>
      <c r="M2" s="11"/>
      <c r="N2" s="11"/>
      <c r="O2" s="11"/>
      <c r="P2" s="11"/>
      <c r="Q2" s="11"/>
      <c r="R2" s="11"/>
      <c r="S2" s="11"/>
    </row>
    <row r="3" spans="1:19" s="13" customFormat="1" x14ac:dyDescent="0.15">
      <c r="A3" s="3" t="s">
        <v>59</v>
      </c>
      <c r="B3" s="3" t="s">
        <v>68</v>
      </c>
      <c r="C3" s="3">
        <v>2.6372099625797E-4</v>
      </c>
      <c r="D3" s="3" t="s">
        <v>61</v>
      </c>
      <c r="E3" s="3">
        <v>921</v>
      </c>
      <c r="F3" s="3">
        <v>421</v>
      </c>
      <c r="G3" s="3" t="s">
        <v>62</v>
      </c>
      <c r="H3" s="3" t="s">
        <v>69</v>
      </c>
      <c r="I3" s="3" t="s">
        <v>6720</v>
      </c>
      <c r="J3" s="3" t="s">
        <v>70</v>
      </c>
      <c r="K3" s="3" t="s">
        <v>6722</v>
      </c>
      <c r="L3" s="3" t="s">
        <v>71</v>
      </c>
      <c r="M3" s="11"/>
      <c r="N3" s="11"/>
      <c r="O3" s="11"/>
      <c r="P3" s="11"/>
      <c r="Q3" s="11"/>
      <c r="R3" s="11"/>
      <c r="S3" s="11"/>
    </row>
    <row r="4" spans="1:19" s="13" customFormat="1" x14ac:dyDescent="0.15">
      <c r="A4" s="3" t="s">
        <v>6724</v>
      </c>
      <c r="B4" s="3" t="s">
        <v>6725</v>
      </c>
      <c r="C4" s="3">
        <v>3.7283661440593698E-3</v>
      </c>
      <c r="D4" s="3" t="s">
        <v>61</v>
      </c>
      <c r="E4" s="3">
        <v>911</v>
      </c>
      <c r="F4" s="3">
        <v>556</v>
      </c>
      <c r="G4" s="3" t="s">
        <v>6726</v>
      </c>
      <c r="H4" s="3" t="s">
        <v>6727</v>
      </c>
      <c r="I4" s="3" t="s">
        <v>6728</v>
      </c>
      <c r="J4" s="3" t="s">
        <v>6728</v>
      </c>
      <c r="K4" s="3" t="s">
        <v>6729</v>
      </c>
      <c r="L4" s="3" t="s">
        <v>6729</v>
      </c>
      <c r="M4" s="11"/>
      <c r="N4" s="11"/>
      <c r="O4" s="11"/>
      <c r="P4" s="11"/>
      <c r="Q4" s="15"/>
      <c r="R4" s="15"/>
      <c r="S4" s="11"/>
    </row>
    <row r="5" spans="1:19" s="13" customFormat="1" x14ac:dyDescent="0.15">
      <c r="A5" s="3" t="s">
        <v>72</v>
      </c>
      <c r="B5" s="3" t="s">
        <v>80</v>
      </c>
      <c r="C5" s="3">
        <v>9.0138724710634802E-7</v>
      </c>
      <c r="D5" s="3" t="s">
        <v>61</v>
      </c>
      <c r="E5" s="3">
        <v>387</v>
      </c>
      <c r="F5" s="3">
        <v>338</v>
      </c>
      <c r="G5" s="3" t="s">
        <v>74</v>
      </c>
      <c r="H5" s="3" t="s">
        <v>81</v>
      </c>
      <c r="I5" s="3" t="s">
        <v>6730</v>
      </c>
      <c r="J5" s="3" t="s">
        <v>6731</v>
      </c>
      <c r="K5" s="3" t="s">
        <v>6732</v>
      </c>
      <c r="L5" s="3" t="s">
        <v>6733</v>
      </c>
      <c r="M5" s="11"/>
      <c r="N5" s="11"/>
      <c r="O5" s="11"/>
      <c r="P5" s="11"/>
      <c r="Q5" s="11"/>
      <c r="R5" s="11"/>
      <c r="S5" s="11"/>
    </row>
    <row r="6" spans="1:19" s="13" customFormat="1" x14ac:dyDescent="0.15">
      <c r="A6" s="3" t="s">
        <v>72</v>
      </c>
      <c r="B6" s="3" t="s">
        <v>84</v>
      </c>
      <c r="C6" s="3">
        <v>6.4939196407706202E-35</v>
      </c>
      <c r="D6" s="3" t="s">
        <v>61</v>
      </c>
      <c r="E6" s="3">
        <v>387</v>
      </c>
      <c r="F6" s="3">
        <v>192</v>
      </c>
      <c r="G6" s="3" t="s">
        <v>74</v>
      </c>
      <c r="H6" s="3" t="s">
        <v>85</v>
      </c>
      <c r="I6" s="3" t="s">
        <v>6730</v>
      </c>
      <c r="J6" s="3" t="s">
        <v>6734</v>
      </c>
      <c r="K6" s="3" t="s">
        <v>6732</v>
      </c>
      <c r="L6" s="3" t="s">
        <v>6735</v>
      </c>
      <c r="M6" s="11"/>
      <c r="N6" s="11"/>
      <c r="O6" s="11"/>
      <c r="P6" s="11"/>
      <c r="Q6" s="11"/>
      <c r="R6" s="11"/>
      <c r="S6" s="11"/>
    </row>
    <row r="7" spans="1:19" s="13" customFormat="1" x14ac:dyDescent="0.15">
      <c r="A7" s="3" t="s">
        <v>88</v>
      </c>
      <c r="B7" s="3" t="s">
        <v>89</v>
      </c>
      <c r="C7" s="3">
        <v>1.42789266935964E-10</v>
      </c>
      <c r="D7" s="3" t="s">
        <v>61</v>
      </c>
      <c r="E7" s="3">
        <v>103</v>
      </c>
      <c r="F7" s="3">
        <v>960</v>
      </c>
      <c r="G7" s="3" t="s">
        <v>90</v>
      </c>
      <c r="H7" s="3" t="s">
        <v>91</v>
      </c>
      <c r="I7" s="3" t="s">
        <v>6736</v>
      </c>
      <c r="J7" s="3" t="s">
        <v>6737</v>
      </c>
      <c r="K7" s="3" t="s">
        <v>6738</v>
      </c>
      <c r="L7" s="3" t="s">
        <v>6739</v>
      </c>
      <c r="M7" s="11"/>
      <c r="N7" s="11"/>
      <c r="O7" s="11"/>
      <c r="P7" s="11"/>
      <c r="Q7" s="11"/>
      <c r="R7" s="11"/>
      <c r="S7" s="11"/>
    </row>
    <row r="8" spans="1:19" s="13" customFormat="1" x14ac:dyDescent="0.15">
      <c r="A8" s="3" t="s">
        <v>100</v>
      </c>
      <c r="B8" s="3" t="s">
        <v>101</v>
      </c>
      <c r="C8" s="3">
        <v>4.39674642831683E-32</v>
      </c>
      <c r="D8" s="3" t="s">
        <v>61</v>
      </c>
      <c r="E8" s="3">
        <v>463</v>
      </c>
      <c r="F8" s="3">
        <v>156</v>
      </c>
      <c r="G8" s="3" t="s">
        <v>102</v>
      </c>
      <c r="H8" s="3" t="s">
        <v>103</v>
      </c>
      <c r="I8" s="3" t="s">
        <v>104</v>
      </c>
      <c r="J8" s="3" t="s">
        <v>105</v>
      </c>
      <c r="K8" s="3" t="s">
        <v>6740</v>
      </c>
      <c r="L8" s="3" t="s">
        <v>107</v>
      </c>
      <c r="M8" s="11"/>
      <c r="N8" s="11"/>
      <c r="O8" s="11"/>
      <c r="P8" s="11"/>
      <c r="Q8" s="11"/>
      <c r="R8" s="11"/>
      <c r="S8" s="11"/>
    </row>
    <row r="9" spans="1:19" s="13" customFormat="1" x14ac:dyDescent="0.15">
      <c r="A9" s="3" t="s">
        <v>100</v>
      </c>
      <c r="B9" s="3" t="s">
        <v>108</v>
      </c>
      <c r="C9" s="3">
        <v>2.6793873254171199E-7</v>
      </c>
      <c r="D9" s="3" t="s">
        <v>61</v>
      </c>
      <c r="E9" s="3">
        <v>463</v>
      </c>
      <c r="F9" s="3">
        <v>292</v>
      </c>
      <c r="G9" s="3" t="s">
        <v>102</v>
      </c>
      <c r="H9" s="3" t="s">
        <v>109</v>
      </c>
      <c r="I9" s="3" t="s">
        <v>104</v>
      </c>
      <c r="J9" s="3" t="s">
        <v>6741</v>
      </c>
      <c r="K9" s="3" t="s">
        <v>6740</v>
      </c>
      <c r="L9" s="3" t="s">
        <v>6742</v>
      </c>
      <c r="M9" s="11"/>
      <c r="N9" s="11"/>
      <c r="O9" s="11"/>
      <c r="P9" s="11"/>
      <c r="Q9" s="11"/>
      <c r="R9" s="11"/>
      <c r="S9" s="11"/>
    </row>
    <row r="10" spans="1:19" s="13" customFormat="1" x14ac:dyDescent="0.15">
      <c r="A10" s="3" t="s">
        <v>112</v>
      </c>
      <c r="B10" s="3" t="s">
        <v>113</v>
      </c>
      <c r="C10" s="3">
        <v>1.30160960203358E-12</v>
      </c>
      <c r="D10" s="3" t="s">
        <v>61</v>
      </c>
      <c r="E10" s="3">
        <v>279</v>
      </c>
      <c r="F10" s="3">
        <v>231</v>
      </c>
      <c r="G10" s="3" t="s">
        <v>114</v>
      </c>
      <c r="H10" s="3" t="s">
        <v>115</v>
      </c>
      <c r="I10" s="3" t="s">
        <v>6743</v>
      </c>
      <c r="J10" s="3" t="s">
        <v>6744</v>
      </c>
      <c r="K10" s="3" t="s">
        <v>6745</v>
      </c>
      <c r="L10" s="3" t="s">
        <v>6746</v>
      </c>
      <c r="M10" s="11"/>
      <c r="N10" s="11"/>
      <c r="O10" s="11"/>
      <c r="P10" s="11"/>
      <c r="Q10" s="11"/>
      <c r="R10" s="11"/>
      <c r="S10" s="11"/>
    </row>
    <row r="11" spans="1:19" s="13" customFormat="1" x14ac:dyDescent="0.15">
      <c r="A11" s="3" t="s">
        <v>112</v>
      </c>
      <c r="B11" s="3" t="s">
        <v>120</v>
      </c>
      <c r="C11" s="3">
        <v>1.0171281407360599E-18</v>
      </c>
      <c r="D11" s="3" t="s">
        <v>61</v>
      </c>
      <c r="E11" s="3">
        <v>279</v>
      </c>
      <c r="F11" s="3">
        <v>138</v>
      </c>
      <c r="G11" s="3" t="s">
        <v>114</v>
      </c>
      <c r="H11" s="3" t="s">
        <v>121</v>
      </c>
      <c r="I11" s="3" t="s">
        <v>6743</v>
      </c>
      <c r="J11" s="3" t="s">
        <v>6747</v>
      </c>
      <c r="K11" s="3" t="s">
        <v>6745</v>
      </c>
      <c r="L11" s="3" t="s">
        <v>6748</v>
      </c>
      <c r="M11" s="11"/>
      <c r="N11" s="11"/>
      <c r="O11" s="11"/>
      <c r="P11" s="11"/>
      <c r="Q11" s="11"/>
      <c r="R11" s="11"/>
      <c r="S11" s="11"/>
    </row>
    <row r="12" spans="1:19" s="13" customFormat="1" x14ac:dyDescent="0.15">
      <c r="A12" s="3" t="s">
        <v>112</v>
      </c>
      <c r="B12" s="3" t="s">
        <v>124</v>
      </c>
      <c r="C12" s="3">
        <v>3.2869447937600398E-10</v>
      </c>
      <c r="D12" s="3" t="s">
        <v>61</v>
      </c>
      <c r="E12" s="3">
        <v>279</v>
      </c>
      <c r="F12" s="3">
        <v>110</v>
      </c>
      <c r="G12" s="3" t="s">
        <v>114</v>
      </c>
      <c r="H12" s="3" t="s">
        <v>125</v>
      </c>
      <c r="I12" s="3" t="s">
        <v>6743</v>
      </c>
      <c r="J12" s="3" t="s">
        <v>126</v>
      </c>
      <c r="K12" s="3" t="s">
        <v>6745</v>
      </c>
      <c r="L12" s="3" t="s">
        <v>127</v>
      </c>
      <c r="M12" s="11"/>
      <c r="N12" s="11"/>
      <c r="O12" s="11"/>
      <c r="P12" s="11"/>
      <c r="Q12" s="11"/>
      <c r="R12" s="11"/>
      <c r="S12" s="11"/>
    </row>
    <row r="13" spans="1:19" s="13" customFormat="1" x14ac:dyDescent="0.15">
      <c r="A13" s="3" t="s">
        <v>112</v>
      </c>
      <c r="B13" s="3" t="s">
        <v>128</v>
      </c>
      <c r="C13" s="3">
        <v>3.3719821192406702E-19</v>
      </c>
      <c r="D13" s="3" t="s">
        <v>61</v>
      </c>
      <c r="E13" s="3">
        <v>279</v>
      </c>
      <c r="F13" s="3">
        <v>707</v>
      </c>
      <c r="G13" s="3" t="s">
        <v>114</v>
      </c>
      <c r="H13" s="3" t="s">
        <v>129</v>
      </c>
      <c r="I13" s="3" t="s">
        <v>6743</v>
      </c>
      <c r="J13" s="3" t="s">
        <v>6749</v>
      </c>
      <c r="K13" s="3" t="s">
        <v>6745</v>
      </c>
      <c r="L13" s="3" t="s">
        <v>6750</v>
      </c>
      <c r="M13" s="11"/>
      <c r="N13" s="11"/>
      <c r="O13" s="11"/>
      <c r="P13" s="11"/>
      <c r="Q13" s="11"/>
      <c r="R13" s="11"/>
      <c r="S13" s="11"/>
    </row>
    <row r="14" spans="1:19" s="13" customFormat="1" x14ac:dyDescent="0.15">
      <c r="A14" s="3" t="s">
        <v>140</v>
      </c>
      <c r="B14" s="3" t="s">
        <v>141</v>
      </c>
      <c r="C14" s="3">
        <v>6.2371205177393399E-40</v>
      </c>
      <c r="D14" s="3" t="s">
        <v>61</v>
      </c>
      <c r="E14" s="3">
        <v>210</v>
      </c>
      <c r="F14" s="3">
        <v>116</v>
      </c>
      <c r="G14" s="3" t="s">
        <v>142</v>
      </c>
      <c r="H14" s="3" t="s">
        <v>143</v>
      </c>
      <c r="I14" s="3" t="s">
        <v>144</v>
      </c>
      <c r="J14" s="3" t="s">
        <v>6751</v>
      </c>
      <c r="K14" s="3" t="s">
        <v>146</v>
      </c>
      <c r="L14" s="3" t="s">
        <v>6752</v>
      </c>
      <c r="M14" s="11"/>
      <c r="N14" s="11"/>
      <c r="O14" s="11"/>
      <c r="P14" s="11"/>
      <c r="Q14" s="11"/>
      <c r="R14" s="11"/>
      <c r="S14" s="11"/>
    </row>
    <row r="15" spans="1:19" s="13" customFormat="1" x14ac:dyDescent="0.15">
      <c r="A15" s="3" t="s">
        <v>148</v>
      </c>
      <c r="B15" s="3" t="s">
        <v>149</v>
      </c>
      <c r="C15" s="3">
        <v>1.6277323220677799E-5</v>
      </c>
      <c r="D15" s="3" t="s">
        <v>61</v>
      </c>
      <c r="E15" s="3">
        <v>456</v>
      </c>
      <c r="F15" s="3">
        <v>376</v>
      </c>
      <c r="G15" s="3" t="s">
        <v>150</v>
      </c>
      <c r="H15" s="3" t="s">
        <v>151</v>
      </c>
      <c r="I15" s="3" t="s">
        <v>152</v>
      </c>
      <c r="J15" s="3" t="s">
        <v>152</v>
      </c>
      <c r="K15" s="3" t="s">
        <v>153</v>
      </c>
      <c r="L15" s="3" t="s">
        <v>153</v>
      </c>
      <c r="M15" s="11"/>
      <c r="N15" s="11"/>
      <c r="O15" s="11"/>
      <c r="P15" s="11"/>
      <c r="Q15" s="11"/>
      <c r="R15" s="11"/>
      <c r="S15" s="11"/>
    </row>
    <row r="16" spans="1:19" s="13" customFormat="1" x14ac:dyDescent="0.15">
      <c r="A16" s="3" t="s">
        <v>154</v>
      </c>
      <c r="B16" s="3" t="s">
        <v>155</v>
      </c>
      <c r="C16" s="3">
        <v>1.2518941470617101E-24</v>
      </c>
      <c r="D16" s="3" t="s">
        <v>61</v>
      </c>
      <c r="E16" s="3">
        <v>195</v>
      </c>
      <c r="F16" s="3">
        <v>607</v>
      </c>
      <c r="G16" s="3" t="s">
        <v>156</v>
      </c>
      <c r="H16" s="3" t="s">
        <v>157</v>
      </c>
      <c r="I16" s="3" t="s">
        <v>6753</v>
      </c>
      <c r="J16" s="3" t="s">
        <v>6754</v>
      </c>
      <c r="K16" s="3" t="s">
        <v>6755</v>
      </c>
      <c r="L16" s="3" t="s">
        <v>6756</v>
      </c>
      <c r="M16" s="11"/>
      <c r="N16" s="11"/>
      <c r="O16" s="11"/>
      <c r="P16" s="11"/>
      <c r="Q16" s="11"/>
      <c r="R16" s="11"/>
      <c r="S16" s="11"/>
    </row>
    <row r="17" spans="1:19" s="13" customFormat="1" x14ac:dyDescent="0.15">
      <c r="A17" s="3" t="s">
        <v>154</v>
      </c>
      <c r="B17" s="3" t="s">
        <v>162</v>
      </c>
      <c r="C17" s="3">
        <v>1.82702329001647E-11</v>
      </c>
      <c r="D17" s="3" t="s">
        <v>61</v>
      </c>
      <c r="E17" s="3">
        <v>195</v>
      </c>
      <c r="F17" s="3">
        <v>414</v>
      </c>
      <c r="G17" s="3" t="s">
        <v>156</v>
      </c>
      <c r="H17" s="3" t="s">
        <v>163</v>
      </c>
      <c r="I17" s="3" t="s">
        <v>6753</v>
      </c>
      <c r="J17" s="3" t="s">
        <v>164</v>
      </c>
      <c r="K17" s="3" t="s">
        <v>6755</v>
      </c>
      <c r="L17" s="3" t="s">
        <v>165</v>
      </c>
      <c r="M17" s="11"/>
      <c r="N17" s="11"/>
      <c r="O17" s="11"/>
      <c r="P17" s="11"/>
      <c r="Q17" s="11"/>
      <c r="R17" s="11"/>
      <c r="S17" s="11"/>
    </row>
    <row r="18" spans="1:19" s="13" customFormat="1" x14ac:dyDescent="0.15">
      <c r="A18" s="3" t="s">
        <v>166</v>
      </c>
      <c r="B18" s="3" t="s">
        <v>167</v>
      </c>
      <c r="C18" s="3">
        <v>1.71444874409817E-34</v>
      </c>
      <c r="D18" s="3" t="s">
        <v>61</v>
      </c>
      <c r="E18" s="3">
        <v>501</v>
      </c>
      <c r="F18" s="3">
        <v>390</v>
      </c>
      <c r="G18" s="3" t="s">
        <v>168</v>
      </c>
      <c r="H18" s="3" t="s">
        <v>169</v>
      </c>
      <c r="I18" s="3" t="s">
        <v>6757</v>
      </c>
      <c r="J18" s="3" t="s">
        <v>6758</v>
      </c>
      <c r="K18" s="3" t="s">
        <v>6759</v>
      </c>
      <c r="L18" s="3" t="s">
        <v>6760</v>
      </c>
      <c r="M18" s="11"/>
      <c r="N18" s="11"/>
      <c r="O18" s="11"/>
      <c r="P18" s="11"/>
      <c r="Q18" s="15"/>
      <c r="R18" s="11"/>
      <c r="S18" s="11"/>
    </row>
    <row r="19" spans="1:19" s="13" customFormat="1" x14ac:dyDescent="0.15">
      <c r="A19" s="3" t="s">
        <v>166</v>
      </c>
      <c r="B19" s="3" t="s">
        <v>174</v>
      </c>
      <c r="C19" s="3">
        <v>7.3179817790756903E-56</v>
      </c>
      <c r="D19" s="3" t="s">
        <v>61</v>
      </c>
      <c r="E19" s="3">
        <v>501</v>
      </c>
      <c r="F19" s="3">
        <v>509</v>
      </c>
      <c r="G19" s="3" t="s">
        <v>168</v>
      </c>
      <c r="H19" s="3" t="s">
        <v>175</v>
      </c>
      <c r="I19" s="3" t="s">
        <v>6757</v>
      </c>
      <c r="J19" s="3" t="s">
        <v>6761</v>
      </c>
      <c r="K19" s="3" t="s">
        <v>6759</v>
      </c>
      <c r="L19" s="3" t="s">
        <v>6762</v>
      </c>
      <c r="M19" s="11"/>
      <c r="N19" s="11"/>
      <c r="O19" s="11"/>
      <c r="P19" s="11"/>
      <c r="Q19" s="11"/>
      <c r="R19" s="11"/>
      <c r="S19" s="11"/>
    </row>
    <row r="20" spans="1:19" s="13" customFormat="1" x14ac:dyDescent="0.15">
      <c r="A20" s="3" t="s">
        <v>166</v>
      </c>
      <c r="B20" s="3" t="s">
        <v>178</v>
      </c>
      <c r="C20" s="3">
        <v>1.8156089863159399E-51</v>
      </c>
      <c r="D20" s="3" t="s">
        <v>61</v>
      </c>
      <c r="E20" s="3">
        <v>501</v>
      </c>
      <c r="F20" s="3">
        <v>647</v>
      </c>
      <c r="G20" s="3" t="s">
        <v>168</v>
      </c>
      <c r="H20" s="3" t="s">
        <v>179</v>
      </c>
      <c r="I20" s="3" t="s">
        <v>6757</v>
      </c>
      <c r="J20" s="3" t="s">
        <v>6763</v>
      </c>
      <c r="K20" s="3" t="s">
        <v>6759</v>
      </c>
      <c r="L20" s="3" t="s">
        <v>6764</v>
      </c>
      <c r="M20" s="11"/>
      <c r="N20" s="11"/>
      <c r="O20" s="11"/>
      <c r="P20" s="11"/>
      <c r="Q20" s="11"/>
      <c r="R20" s="11"/>
      <c r="S20" s="11"/>
    </row>
    <row r="21" spans="1:19" s="13" customFormat="1" x14ac:dyDescent="0.15">
      <c r="A21" s="3" t="s">
        <v>166</v>
      </c>
      <c r="B21" s="3" t="s">
        <v>182</v>
      </c>
      <c r="C21" s="3">
        <v>2.9741790925747597E-14</v>
      </c>
      <c r="D21" s="3" t="s">
        <v>61</v>
      </c>
      <c r="E21" s="3">
        <v>501</v>
      </c>
      <c r="F21" s="3">
        <v>573</v>
      </c>
      <c r="G21" s="3" t="s">
        <v>168</v>
      </c>
      <c r="H21" s="3" t="s">
        <v>183</v>
      </c>
      <c r="I21" s="3" t="s">
        <v>6757</v>
      </c>
      <c r="J21" s="3" t="s">
        <v>6765</v>
      </c>
      <c r="K21" s="3" t="s">
        <v>6759</v>
      </c>
      <c r="L21" s="3" t="s">
        <v>6766</v>
      </c>
      <c r="M21" s="11"/>
      <c r="N21" s="11"/>
      <c r="O21" s="11"/>
      <c r="P21" s="11"/>
      <c r="Q21" s="11"/>
      <c r="R21" s="11"/>
      <c r="S21" s="11"/>
    </row>
    <row r="22" spans="1:19" s="13" customFormat="1" x14ac:dyDescent="0.15">
      <c r="A22" s="3" t="s">
        <v>166</v>
      </c>
      <c r="B22" s="3" t="s">
        <v>1949</v>
      </c>
      <c r="C22" s="3">
        <v>1.7677787201851201E-3</v>
      </c>
      <c r="D22" s="3" t="s">
        <v>61</v>
      </c>
      <c r="E22" s="3">
        <v>501</v>
      </c>
      <c r="F22" s="3">
        <v>654</v>
      </c>
      <c r="G22" s="3" t="s">
        <v>168</v>
      </c>
      <c r="H22" s="3" t="s">
        <v>1951</v>
      </c>
      <c r="I22" s="3" t="s">
        <v>6757</v>
      </c>
      <c r="J22" s="3" t="s">
        <v>6767</v>
      </c>
      <c r="K22" s="3" t="s">
        <v>6759</v>
      </c>
      <c r="L22" s="3" t="s">
        <v>6768</v>
      </c>
      <c r="M22" s="11"/>
      <c r="N22" s="11"/>
      <c r="O22" s="11"/>
      <c r="P22" s="11"/>
      <c r="Q22" s="11"/>
      <c r="R22" s="15"/>
      <c r="S22" s="11"/>
    </row>
    <row r="23" spans="1:19" s="13" customFormat="1" x14ac:dyDescent="0.15">
      <c r="A23" s="3" t="s">
        <v>166</v>
      </c>
      <c r="B23" s="3" t="s">
        <v>186</v>
      </c>
      <c r="C23" s="3">
        <v>2.3362935816885701E-7</v>
      </c>
      <c r="D23" s="3" t="s">
        <v>61</v>
      </c>
      <c r="E23" s="3">
        <v>501</v>
      </c>
      <c r="F23" s="3">
        <v>359</v>
      </c>
      <c r="G23" s="3" t="s">
        <v>168</v>
      </c>
      <c r="H23" s="3" t="s">
        <v>187</v>
      </c>
      <c r="I23" s="3" t="s">
        <v>6757</v>
      </c>
      <c r="J23" s="3" t="s">
        <v>6769</v>
      </c>
      <c r="K23" s="3" t="s">
        <v>6759</v>
      </c>
      <c r="L23" s="3" t="s">
        <v>6770</v>
      </c>
      <c r="M23" s="11"/>
      <c r="N23" s="11"/>
      <c r="O23" s="11"/>
      <c r="P23" s="11"/>
      <c r="Q23" s="11"/>
      <c r="R23" s="11"/>
      <c r="S23" s="11"/>
    </row>
    <row r="24" spans="1:19" s="13" customFormat="1" x14ac:dyDescent="0.15">
      <c r="A24" s="3" t="s">
        <v>166</v>
      </c>
      <c r="B24" s="3" t="s">
        <v>194</v>
      </c>
      <c r="C24" s="3">
        <v>6.0772816557318697E-24</v>
      </c>
      <c r="D24" s="3" t="s">
        <v>61</v>
      </c>
      <c r="E24" s="3">
        <v>501</v>
      </c>
      <c r="F24" s="3">
        <v>256</v>
      </c>
      <c r="G24" s="3" t="s">
        <v>168</v>
      </c>
      <c r="H24" s="3" t="s">
        <v>195</v>
      </c>
      <c r="I24" s="3" t="s">
        <v>6757</v>
      </c>
      <c r="J24" s="3" t="s">
        <v>6771</v>
      </c>
      <c r="K24" s="3" t="s">
        <v>6759</v>
      </c>
      <c r="L24" s="3" t="s">
        <v>6772</v>
      </c>
      <c r="M24" s="11"/>
      <c r="N24" s="11"/>
      <c r="O24" s="11"/>
      <c r="P24" s="11"/>
      <c r="Q24" s="11"/>
      <c r="R24" s="15"/>
      <c r="S24" s="11"/>
    </row>
    <row r="25" spans="1:19" s="13" customFormat="1" x14ac:dyDescent="0.15">
      <c r="A25" s="3" t="s">
        <v>166</v>
      </c>
      <c r="B25" s="3" t="s">
        <v>80</v>
      </c>
      <c r="C25" s="3">
        <v>1.39488019986471E-11</v>
      </c>
      <c r="D25" s="3" t="s">
        <v>61</v>
      </c>
      <c r="E25" s="3">
        <v>501</v>
      </c>
      <c r="F25" s="3">
        <v>338</v>
      </c>
      <c r="G25" s="3" t="s">
        <v>168</v>
      </c>
      <c r="H25" s="3" t="s">
        <v>81</v>
      </c>
      <c r="I25" s="3" t="s">
        <v>6757</v>
      </c>
      <c r="J25" s="3" t="s">
        <v>6731</v>
      </c>
      <c r="K25" s="3" t="s">
        <v>6759</v>
      </c>
      <c r="L25" s="3" t="s">
        <v>6733</v>
      </c>
      <c r="M25" s="11"/>
      <c r="N25" s="11"/>
      <c r="O25" s="11"/>
      <c r="P25" s="11"/>
      <c r="Q25" s="11"/>
      <c r="R25" s="15"/>
      <c r="S25" s="11"/>
    </row>
    <row r="26" spans="1:19" s="13" customFormat="1" x14ac:dyDescent="0.15">
      <c r="A26" s="3" t="s">
        <v>166</v>
      </c>
      <c r="B26" s="3" t="s">
        <v>198</v>
      </c>
      <c r="C26" s="3">
        <v>8.3558992599590997E-9</v>
      </c>
      <c r="D26" s="3" t="s">
        <v>61</v>
      </c>
      <c r="E26" s="3">
        <v>501</v>
      </c>
      <c r="F26" s="3">
        <v>302</v>
      </c>
      <c r="G26" s="3" t="s">
        <v>168</v>
      </c>
      <c r="H26" s="3" t="s">
        <v>199</v>
      </c>
      <c r="I26" s="3" t="s">
        <v>6757</v>
      </c>
      <c r="J26" s="3" t="s">
        <v>6773</v>
      </c>
      <c r="K26" s="3" t="s">
        <v>6759</v>
      </c>
      <c r="L26" s="3" t="s">
        <v>6774</v>
      </c>
      <c r="M26" s="11"/>
      <c r="N26" s="11"/>
      <c r="O26" s="11"/>
      <c r="P26" s="11"/>
      <c r="Q26" s="11"/>
      <c r="R26" s="11"/>
      <c r="S26" s="11"/>
    </row>
    <row r="27" spans="1:19" s="13" customFormat="1" x14ac:dyDescent="0.15">
      <c r="A27" s="3" t="s">
        <v>166</v>
      </c>
      <c r="B27" s="3" t="s">
        <v>202</v>
      </c>
      <c r="C27" s="3">
        <v>1.98589339507008E-9</v>
      </c>
      <c r="D27" s="3" t="s">
        <v>61</v>
      </c>
      <c r="E27" s="3">
        <v>501</v>
      </c>
      <c r="F27" s="3">
        <v>198</v>
      </c>
      <c r="G27" s="3" t="s">
        <v>168</v>
      </c>
      <c r="H27" s="3" t="s">
        <v>203</v>
      </c>
      <c r="I27" s="3" t="s">
        <v>6757</v>
      </c>
      <c r="J27" s="3" t="s">
        <v>6775</v>
      </c>
      <c r="K27" s="3" t="s">
        <v>6759</v>
      </c>
      <c r="L27" s="3" t="s">
        <v>6776</v>
      </c>
      <c r="M27" s="11"/>
      <c r="N27" s="11"/>
      <c r="O27" s="11"/>
      <c r="P27" s="11"/>
      <c r="Q27" s="11"/>
      <c r="R27" s="11"/>
      <c r="S27" s="11"/>
    </row>
    <row r="28" spans="1:19" s="13" customFormat="1" x14ac:dyDescent="0.15">
      <c r="A28" s="3" t="s">
        <v>218</v>
      </c>
      <c r="B28" s="3" t="s">
        <v>222</v>
      </c>
      <c r="C28" s="3">
        <v>7.7577107547551305E-8</v>
      </c>
      <c r="D28" s="3" t="s">
        <v>61</v>
      </c>
      <c r="E28" s="3">
        <v>1230</v>
      </c>
      <c r="F28" s="3">
        <v>246</v>
      </c>
      <c r="G28" s="3" t="s">
        <v>219</v>
      </c>
      <c r="H28" s="3" t="s">
        <v>223</v>
      </c>
      <c r="I28" s="3" t="s">
        <v>6777</v>
      </c>
      <c r="J28" s="3" t="s">
        <v>6778</v>
      </c>
      <c r="K28" s="3" t="s">
        <v>6779</v>
      </c>
      <c r="L28" s="3" t="s">
        <v>6780</v>
      </c>
      <c r="M28" s="11"/>
      <c r="N28" s="11"/>
      <c r="O28" s="11"/>
      <c r="P28" s="11"/>
      <c r="Q28" s="11"/>
      <c r="R28" s="11"/>
      <c r="S28" s="11"/>
    </row>
    <row r="29" spans="1:19" s="13" customFormat="1" x14ac:dyDescent="0.15">
      <c r="A29" s="3" t="s">
        <v>218</v>
      </c>
      <c r="B29" s="3" t="s">
        <v>296</v>
      </c>
      <c r="C29" s="3">
        <v>2.4710151140920299E-2</v>
      </c>
      <c r="D29" s="3" t="s">
        <v>61</v>
      </c>
      <c r="E29" s="3">
        <v>1230</v>
      </c>
      <c r="F29" s="3">
        <v>282</v>
      </c>
      <c r="G29" s="3" t="s">
        <v>219</v>
      </c>
      <c r="H29" s="3" t="s">
        <v>297</v>
      </c>
      <c r="I29" s="3" t="s">
        <v>6777</v>
      </c>
      <c r="J29" s="3" t="s">
        <v>6781</v>
      </c>
      <c r="K29" s="3" t="s">
        <v>6779</v>
      </c>
      <c r="L29" s="3" t="s">
        <v>6782</v>
      </c>
      <c r="M29" s="11"/>
      <c r="N29" s="11"/>
      <c r="O29" s="11"/>
      <c r="P29" s="11"/>
      <c r="Q29" s="11"/>
      <c r="R29" s="11"/>
      <c r="S29" s="11"/>
    </row>
    <row r="30" spans="1:19" s="13" customFormat="1" x14ac:dyDescent="0.15">
      <c r="A30" s="3" t="s">
        <v>226</v>
      </c>
      <c r="B30" s="3" t="s">
        <v>227</v>
      </c>
      <c r="C30" s="3">
        <v>6.2511798563640998E-29</v>
      </c>
      <c r="D30" s="3" t="s">
        <v>61</v>
      </c>
      <c r="E30" s="3">
        <v>81</v>
      </c>
      <c r="F30" s="3">
        <v>613</v>
      </c>
      <c r="G30" s="3" t="s">
        <v>228</v>
      </c>
      <c r="H30" s="3" t="s">
        <v>229</v>
      </c>
      <c r="I30" s="3" t="s">
        <v>6783</v>
      </c>
      <c r="J30" s="3" t="s">
        <v>6784</v>
      </c>
      <c r="K30" s="3" t="s">
        <v>6785</v>
      </c>
      <c r="L30" s="3" t="s">
        <v>6786</v>
      </c>
      <c r="M30" s="11"/>
      <c r="N30" s="11"/>
      <c r="O30" s="11"/>
      <c r="P30" s="11"/>
      <c r="Q30" s="11"/>
      <c r="R30" s="11"/>
      <c r="S30" s="11"/>
    </row>
    <row r="31" spans="1:19" s="13" customFormat="1" x14ac:dyDescent="0.15">
      <c r="A31" s="3" t="s">
        <v>226</v>
      </c>
      <c r="B31" s="3" t="s">
        <v>234</v>
      </c>
      <c r="C31" s="3">
        <v>5.3056007320855399E-15</v>
      </c>
      <c r="D31" s="3" t="s">
        <v>61</v>
      </c>
      <c r="E31" s="3">
        <v>81</v>
      </c>
      <c r="F31" s="3">
        <v>86</v>
      </c>
      <c r="G31" s="3" t="s">
        <v>228</v>
      </c>
      <c r="H31" s="3" t="s">
        <v>235</v>
      </c>
      <c r="I31" s="3" t="s">
        <v>6783</v>
      </c>
      <c r="J31" s="3" t="s">
        <v>6787</v>
      </c>
      <c r="K31" s="3" t="s">
        <v>6785</v>
      </c>
      <c r="L31" s="3" t="s">
        <v>6788</v>
      </c>
      <c r="M31" s="11"/>
      <c r="N31" s="11"/>
      <c r="O31" s="11"/>
      <c r="P31" s="11"/>
      <c r="Q31" s="11"/>
      <c r="R31" s="11"/>
      <c r="S31" s="11"/>
    </row>
    <row r="32" spans="1:19" s="13" customFormat="1" x14ac:dyDescent="0.15">
      <c r="A32" s="3" t="s">
        <v>226</v>
      </c>
      <c r="B32" s="3" t="s">
        <v>238</v>
      </c>
      <c r="C32" s="3">
        <v>9.4722274972195098E-29</v>
      </c>
      <c r="D32" s="3" t="s">
        <v>61</v>
      </c>
      <c r="E32" s="3">
        <v>81</v>
      </c>
      <c r="F32" s="3">
        <v>105</v>
      </c>
      <c r="G32" s="3" t="s">
        <v>228</v>
      </c>
      <c r="H32" s="3" t="s">
        <v>239</v>
      </c>
      <c r="I32" s="3" t="s">
        <v>6783</v>
      </c>
      <c r="J32" s="3" t="s">
        <v>6789</v>
      </c>
      <c r="K32" s="3" t="s">
        <v>6785</v>
      </c>
      <c r="L32" s="3" t="s">
        <v>6790</v>
      </c>
      <c r="M32" s="11"/>
      <c r="N32" s="11"/>
      <c r="O32" s="11"/>
      <c r="P32" s="11"/>
      <c r="Q32" s="11"/>
      <c r="R32" s="11"/>
      <c r="S32" s="11"/>
    </row>
    <row r="33" spans="1:19" s="13" customFormat="1" x14ac:dyDescent="0.15">
      <c r="A33" s="3" t="s">
        <v>101</v>
      </c>
      <c r="B33" s="3" t="s">
        <v>272</v>
      </c>
      <c r="C33" s="3">
        <v>2.0786596951205201E-9</v>
      </c>
      <c r="D33" s="3" t="s">
        <v>61</v>
      </c>
      <c r="E33" s="3">
        <v>156</v>
      </c>
      <c r="F33" s="3">
        <v>453</v>
      </c>
      <c r="G33" s="3" t="s">
        <v>103</v>
      </c>
      <c r="H33" s="3" t="s">
        <v>273</v>
      </c>
      <c r="I33" s="3" t="s">
        <v>6791</v>
      </c>
      <c r="J33" s="3" t="s">
        <v>6792</v>
      </c>
      <c r="K33" s="3" t="s">
        <v>6793</v>
      </c>
      <c r="L33" s="3" t="s">
        <v>6794</v>
      </c>
      <c r="M33" s="11"/>
      <c r="N33" s="11"/>
      <c r="O33" s="11"/>
      <c r="P33" s="11"/>
      <c r="Q33" s="11"/>
      <c r="R33" s="11"/>
      <c r="S33" s="11"/>
    </row>
    <row r="34" spans="1:19" s="13" customFormat="1" x14ac:dyDescent="0.15">
      <c r="A34" s="3" t="s">
        <v>101</v>
      </c>
      <c r="B34" s="3" t="s">
        <v>276</v>
      </c>
      <c r="C34" s="3">
        <v>8.2939334799882203E-8</v>
      </c>
      <c r="D34" s="3" t="s">
        <v>61</v>
      </c>
      <c r="E34" s="3">
        <v>156</v>
      </c>
      <c r="F34" s="3">
        <v>553</v>
      </c>
      <c r="G34" s="3" t="s">
        <v>103</v>
      </c>
      <c r="H34" s="3" t="s">
        <v>277</v>
      </c>
      <c r="I34" s="3" t="s">
        <v>6791</v>
      </c>
      <c r="J34" s="3" t="s">
        <v>6795</v>
      </c>
      <c r="K34" s="3" t="s">
        <v>6793</v>
      </c>
      <c r="L34" s="3" t="s">
        <v>6796</v>
      </c>
      <c r="M34" s="11"/>
      <c r="N34" s="11"/>
      <c r="O34" s="11"/>
      <c r="P34" s="11"/>
      <c r="Q34" s="11"/>
      <c r="R34" s="11"/>
      <c r="S34" s="11"/>
    </row>
    <row r="35" spans="1:19" s="13" customFormat="1" x14ac:dyDescent="0.15">
      <c r="A35" s="3" t="s">
        <v>101</v>
      </c>
      <c r="B35" s="3" t="s">
        <v>280</v>
      </c>
      <c r="C35" s="3">
        <v>8.1113091239532506E-8</v>
      </c>
      <c r="D35" s="3" t="s">
        <v>61</v>
      </c>
      <c r="E35" s="3">
        <v>156</v>
      </c>
      <c r="F35" s="3">
        <v>504</v>
      </c>
      <c r="G35" s="3" t="s">
        <v>103</v>
      </c>
      <c r="H35" s="3" t="s">
        <v>281</v>
      </c>
      <c r="I35" s="3" t="s">
        <v>6791</v>
      </c>
      <c r="J35" s="3" t="s">
        <v>6797</v>
      </c>
      <c r="K35" s="3" t="s">
        <v>6793</v>
      </c>
      <c r="L35" s="3" t="s">
        <v>6798</v>
      </c>
      <c r="M35" s="11"/>
      <c r="N35" s="11"/>
      <c r="O35" s="11"/>
      <c r="P35" s="11"/>
      <c r="Q35" s="11"/>
      <c r="R35" s="11"/>
      <c r="S35" s="11"/>
    </row>
    <row r="36" spans="1:19" s="13" customFormat="1" x14ac:dyDescent="0.15">
      <c r="A36" s="3" t="s">
        <v>101</v>
      </c>
      <c r="B36" s="3" t="s">
        <v>80</v>
      </c>
      <c r="C36" s="3">
        <v>7.6592040208865708E-6</v>
      </c>
      <c r="D36" s="3" t="s">
        <v>61</v>
      </c>
      <c r="E36" s="3">
        <v>156</v>
      </c>
      <c r="F36" s="3">
        <v>338</v>
      </c>
      <c r="G36" s="3" t="s">
        <v>103</v>
      </c>
      <c r="H36" s="3" t="s">
        <v>81</v>
      </c>
      <c r="I36" s="3" t="s">
        <v>6791</v>
      </c>
      <c r="J36" s="3" t="s">
        <v>6731</v>
      </c>
      <c r="K36" s="3" t="s">
        <v>6793</v>
      </c>
      <c r="L36" s="3" t="s">
        <v>6733</v>
      </c>
      <c r="M36" s="11"/>
      <c r="N36" s="11"/>
      <c r="O36" s="11"/>
      <c r="P36" s="11"/>
      <c r="Q36" s="11"/>
      <c r="R36" s="11"/>
      <c r="S36" s="11"/>
    </row>
    <row r="37" spans="1:19" s="13" customFormat="1" x14ac:dyDescent="0.15">
      <c r="A37" s="3" t="s">
        <v>101</v>
      </c>
      <c r="B37" s="3" t="s">
        <v>198</v>
      </c>
      <c r="C37" s="3">
        <v>4.1040611597254601E-13</v>
      </c>
      <c r="D37" s="3" t="s">
        <v>61</v>
      </c>
      <c r="E37" s="3">
        <v>156</v>
      </c>
      <c r="F37" s="3">
        <v>302</v>
      </c>
      <c r="G37" s="3" t="s">
        <v>103</v>
      </c>
      <c r="H37" s="3" t="s">
        <v>199</v>
      </c>
      <c r="I37" s="3" t="s">
        <v>6791</v>
      </c>
      <c r="J37" s="3" t="s">
        <v>6773</v>
      </c>
      <c r="K37" s="3" t="s">
        <v>6793</v>
      </c>
      <c r="L37" s="3" t="s">
        <v>6774</v>
      </c>
      <c r="M37" s="11"/>
      <c r="N37" s="11"/>
      <c r="O37" s="11"/>
      <c r="P37" s="11"/>
      <c r="Q37" s="11"/>
      <c r="R37" s="11"/>
      <c r="S37" s="11"/>
    </row>
    <row r="38" spans="1:19" s="13" customFormat="1" x14ac:dyDescent="0.15">
      <c r="A38" s="3" t="s">
        <v>101</v>
      </c>
      <c r="B38" s="3" t="s">
        <v>284</v>
      </c>
      <c r="C38" s="3">
        <v>1.6044824527874601E-9</v>
      </c>
      <c r="D38" s="3" t="s">
        <v>61</v>
      </c>
      <c r="E38" s="3">
        <v>156</v>
      </c>
      <c r="F38" s="3">
        <v>795</v>
      </c>
      <c r="G38" s="3" t="s">
        <v>103</v>
      </c>
      <c r="H38" s="3" t="s">
        <v>285</v>
      </c>
      <c r="I38" s="3" t="s">
        <v>6791</v>
      </c>
      <c r="J38" s="3" t="s">
        <v>6799</v>
      </c>
      <c r="K38" s="3" t="s">
        <v>6793</v>
      </c>
      <c r="L38" s="3" t="s">
        <v>6800</v>
      </c>
      <c r="M38" s="11"/>
      <c r="N38" s="11"/>
      <c r="O38" s="11"/>
      <c r="P38" s="11"/>
      <c r="Q38" s="11"/>
      <c r="R38" s="11"/>
      <c r="S38" s="11"/>
    </row>
    <row r="39" spans="1:19" s="13" customFormat="1" x14ac:dyDescent="0.15">
      <c r="A39" s="3" t="s">
        <v>101</v>
      </c>
      <c r="B39" s="3" t="s">
        <v>1071</v>
      </c>
      <c r="C39" s="3">
        <v>1.0246743657406801E-3</v>
      </c>
      <c r="D39" s="3" t="s">
        <v>61</v>
      </c>
      <c r="E39" s="3">
        <v>156</v>
      </c>
      <c r="F39" s="3">
        <v>474</v>
      </c>
      <c r="G39" s="3" t="s">
        <v>103</v>
      </c>
      <c r="H39" s="3" t="s">
        <v>1072</v>
      </c>
      <c r="I39" s="3" t="s">
        <v>6791</v>
      </c>
      <c r="J39" s="3" t="s">
        <v>6801</v>
      </c>
      <c r="K39" s="3" t="s">
        <v>6793</v>
      </c>
      <c r="L39" s="3" t="s">
        <v>6802</v>
      </c>
      <c r="M39" s="11"/>
      <c r="N39" s="11"/>
      <c r="O39" s="11"/>
      <c r="P39" s="11"/>
      <c r="Q39" s="11"/>
      <c r="R39" s="11"/>
      <c r="S39" s="11"/>
    </row>
    <row r="40" spans="1:19" s="13" customFormat="1" x14ac:dyDescent="0.15">
      <c r="A40" s="3" t="s">
        <v>101</v>
      </c>
      <c r="B40" s="3" t="s">
        <v>288</v>
      </c>
      <c r="C40" s="3">
        <v>2.82363070118788E-18</v>
      </c>
      <c r="D40" s="3" t="s">
        <v>61</v>
      </c>
      <c r="E40" s="3">
        <v>156</v>
      </c>
      <c r="F40" s="3">
        <v>51</v>
      </c>
      <c r="G40" s="3" t="s">
        <v>103</v>
      </c>
      <c r="H40" s="3" t="s">
        <v>289</v>
      </c>
      <c r="I40" s="3" t="s">
        <v>6791</v>
      </c>
      <c r="J40" s="3" t="s">
        <v>6803</v>
      </c>
      <c r="K40" s="3" t="s">
        <v>6793</v>
      </c>
      <c r="L40" s="3" t="s">
        <v>6804</v>
      </c>
      <c r="M40" s="11"/>
      <c r="N40" s="11"/>
      <c r="O40" s="11"/>
      <c r="P40" s="11"/>
      <c r="Q40" s="11"/>
      <c r="R40" s="11"/>
      <c r="S40" s="11"/>
    </row>
    <row r="41" spans="1:19" s="13" customFormat="1" x14ac:dyDescent="0.15">
      <c r="A41" s="3" t="s">
        <v>101</v>
      </c>
      <c r="B41" s="3" t="s">
        <v>296</v>
      </c>
      <c r="C41" s="3">
        <v>2.2000234997721999E-4</v>
      </c>
      <c r="D41" s="3" t="s">
        <v>61</v>
      </c>
      <c r="E41" s="3">
        <v>156</v>
      </c>
      <c r="F41" s="3">
        <v>282</v>
      </c>
      <c r="G41" s="3" t="s">
        <v>103</v>
      </c>
      <c r="H41" s="3" t="s">
        <v>297</v>
      </c>
      <c r="I41" s="3" t="s">
        <v>6791</v>
      </c>
      <c r="J41" s="3" t="s">
        <v>6781</v>
      </c>
      <c r="K41" s="3" t="s">
        <v>6793</v>
      </c>
      <c r="L41" s="3" t="s">
        <v>6782</v>
      </c>
      <c r="M41" s="11"/>
      <c r="N41" s="11"/>
      <c r="O41" s="11"/>
      <c r="P41" s="11"/>
      <c r="Q41" s="11"/>
      <c r="R41" s="11"/>
      <c r="S41" s="11"/>
    </row>
    <row r="42" spans="1:19" s="13" customFormat="1" x14ac:dyDescent="0.15">
      <c r="A42" s="3" t="s">
        <v>101</v>
      </c>
      <c r="B42" s="3" t="s">
        <v>300</v>
      </c>
      <c r="C42" s="3">
        <v>1.2342709542009899E-12</v>
      </c>
      <c r="D42" s="3" t="s">
        <v>61</v>
      </c>
      <c r="E42" s="3">
        <v>156</v>
      </c>
      <c r="F42" s="3">
        <v>104</v>
      </c>
      <c r="G42" s="3" t="s">
        <v>103</v>
      </c>
      <c r="H42" s="3" t="s">
        <v>301</v>
      </c>
      <c r="I42" s="3" t="s">
        <v>6791</v>
      </c>
      <c r="J42" s="3" t="s">
        <v>6805</v>
      </c>
      <c r="K42" s="3" t="s">
        <v>6793</v>
      </c>
      <c r="L42" s="3" t="s">
        <v>6806</v>
      </c>
      <c r="M42" s="11"/>
      <c r="N42" s="11"/>
      <c r="O42" s="11"/>
      <c r="P42" s="11"/>
      <c r="Q42" s="15"/>
      <c r="R42" s="11"/>
      <c r="S42" s="11"/>
    </row>
    <row r="43" spans="1:19" s="13" customFormat="1" x14ac:dyDescent="0.15">
      <c r="A43" s="3" t="s">
        <v>101</v>
      </c>
      <c r="B43" s="3" t="s">
        <v>304</v>
      </c>
      <c r="C43" s="3">
        <v>3.22725763199101E-16</v>
      </c>
      <c r="D43" s="3" t="s">
        <v>61</v>
      </c>
      <c r="E43" s="3">
        <v>156</v>
      </c>
      <c r="F43" s="3">
        <v>113</v>
      </c>
      <c r="G43" s="3" t="s">
        <v>103</v>
      </c>
      <c r="H43" s="3" t="s">
        <v>305</v>
      </c>
      <c r="I43" s="3" t="s">
        <v>6791</v>
      </c>
      <c r="J43" s="3" t="s">
        <v>6807</v>
      </c>
      <c r="K43" s="3" t="s">
        <v>6793</v>
      </c>
      <c r="L43" s="3" t="s">
        <v>6808</v>
      </c>
      <c r="M43" s="11"/>
      <c r="N43" s="11"/>
      <c r="O43" s="11"/>
      <c r="P43" s="11"/>
      <c r="Q43" s="11"/>
      <c r="R43" s="11"/>
      <c r="S43" s="11"/>
    </row>
    <row r="44" spans="1:19" s="13" customFormat="1" x14ac:dyDescent="0.15">
      <c r="A44" s="3" t="s">
        <v>101</v>
      </c>
      <c r="B44" s="3" t="s">
        <v>308</v>
      </c>
      <c r="C44" s="3">
        <v>2.6600833249460399E-11</v>
      </c>
      <c r="D44" s="3" t="s">
        <v>61</v>
      </c>
      <c r="E44" s="3">
        <v>156</v>
      </c>
      <c r="F44" s="3">
        <v>261</v>
      </c>
      <c r="G44" s="3" t="s">
        <v>103</v>
      </c>
      <c r="H44" s="3" t="s">
        <v>309</v>
      </c>
      <c r="I44" s="3" t="s">
        <v>6791</v>
      </c>
      <c r="J44" s="3" t="s">
        <v>6809</v>
      </c>
      <c r="K44" s="3" t="s">
        <v>6793</v>
      </c>
      <c r="L44" s="3" t="s">
        <v>6810</v>
      </c>
      <c r="M44" s="11"/>
      <c r="N44" s="11"/>
      <c r="O44" s="11"/>
      <c r="P44" s="11"/>
      <c r="Q44" s="11"/>
      <c r="R44" s="11"/>
      <c r="S44" s="11"/>
    </row>
    <row r="45" spans="1:19" s="13" customFormat="1" x14ac:dyDescent="0.15">
      <c r="A45" s="3" t="s">
        <v>101</v>
      </c>
      <c r="B45" s="3" t="s">
        <v>320</v>
      </c>
      <c r="C45" s="3">
        <v>6.7004488561385899E-7</v>
      </c>
      <c r="D45" s="3" t="s">
        <v>61</v>
      </c>
      <c r="E45" s="3">
        <v>156</v>
      </c>
      <c r="F45" s="3">
        <v>797</v>
      </c>
      <c r="G45" s="3" t="s">
        <v>103</v>
      </c>
      <c r="H45" s="3" t="s">
        <v>321</v>
      </c>
      <c r="I45" s="3" t="s">
        <v>6791</v>
      </c>
      <c r="J45" s="3" t="s">
        <v>6811</v>
      </c>
      <c r="K45" s="3" t="s">
        <v>6793</v>
      </c>
      <c r="L45" s="3" t="s">
        <v>6812</v>
      </c>
      <c r="M45" s="11"/>
      <c r="N45" s="11"/>
      <c r="O45" s="11"/>
      <c r="P45" s="11"/>
      <c r="Q45" s="11"/>
      <c r="R45" s="11"/>
      <c r="S45" s="11"/>
    </row>
    <row r="46" spans="1:19" s="13" customFormat="1" x14ac:dyDescent="0.15">
      <c r="A46" s="3" t="s">
        <v>101</v>
      </c>
      <c r="B46" s="3" t="s">
        <v>324</v>
      </c>
      <c r="C46" s="3">
        <v>7.3013054308279602E-10</v>
      </c>
      <c r="D46" s="3" t="s">
        <v>61</v>
      </c>
      <c r="E46" s="3">
        <v>156</v>
      </c>
      <c r="F46" s="3">
        <v>457</v>
      </c>
      <c r="G46" s="3" t="s">
        <v>103</v>
      </c>
      <c r="H46" s="3" t="s">
        <v>325</v>
      </c>
      <c r="I46" s="3" t="s">
        <v>6791</v>
      </c>
      <c r="J46" s="3" t="s">
        <v>4211</v>
      </c>
      <c r="K46" s="3" t="s">
        <v>6793</v>
      </c>
      <c r="L46" s="3" t="s">
        <v>6813</v>
      </c>
      <c r="M46" s="11"/>
      <c r="N46" s="11"/>
      <c r="O46" s="11"/>
      <c r="P46" s="11"/>
      <c r="Q46" s="11"/>
      <c r="R46" s="11"/>
      <c r="S46" s="11"/>
    </row>
    <row r="47" spans="1:19" s="13" customFormat="1" x14ac:dyDescent="0.15">
      <c r="A47" s="3" t="s">
        <v>328</v>
      </c>
      <c r="B47" s="3" t="s">
        <v>329</v>
      </c>
      <c r="C47" s="3">
        <v>3.6832770260554898E-7</v>
      </c>
      <c r="D47" s="3" t="s">
        <v>61</v>
      </c>
      <c r="E47" s="3">
        <v>2027</v>
      </c>
      <c r="F47" s="3">
        <v>391</v>
      </c>
      <c r="G47" s="3" t="s">
        <v>330</v>
      </c>
      <c r="H47" s="3" t="s">
        <v>331</v>
      </c>
      <c r="I47" s="3" t="s">
        <v>333</v>
      </c>
      <c r="J47" s="3" t="s">
        <v>333</v>
      </c>
      <c r="K47" s="3" t="s">
        <v>335</v>
      </c>
      <c r="L47" s="3" t="s">
        <v>335</v>
      </c>
      <c r="M47" s="11"/>
      <c r="N47" s="11"/>
      <c r="O47" s="11"/>
      <c r="P47" s="11"/>
      <c r="Q47" s="11"/>
      <c r="R47" s="11"/>
      <c r="S47" s="11"/>
    </row>
    <row r="48" spans="1:19" s="13" customFormat="1" x14ac:dyDescent="0.15">
      <c r="A48" s="3" t="s">
        <v>336</v>
      </c>
      <c r="B48" s="3" t="s">
        <v>337</v>
      </c>
      <c r="C48" s="3">
        <v>2.5834722273636699E-6</v>
      </c>
      <c r="D48" s="3" t="s">
        <v>61</v>
      </c>
      <c r="E48" s="3">
        <v>125</v>
      </c>
      <c r="F48" s="3">
        <v>545</v>
      </c>
      <c r="G48" s="3" t="s">
        <v>338</v>
      </c>
      <c r="H48" s="3" t="s">
        <v>339</v>
      </c>
      <c r="I48" s="3" t="s">
        <v>6814</v>
      </c>
      <c r="J48" s="3" t="s">
        <v>6815</v>
      </c>
      <c r="K48" s="3" t="s">
        <v>6816</v>
      </c>
      <c r="L48" s="3" t="s">
        <v>6817</v>
      </c>
      <c r="M48" s="11"/>
      <c r="N48" s="11"/>
      <c r="O48" s="11"/>
      <c r="P48" s="11"/>
      <c r="Q48" s="11"/>
      <c r="R48" s="11"/>
      <c r="S48" s="11"/>
    </row>
    <row r="49" spans="1:19" s="13" customFormat="1" x14ac:dyDescent="0.15">
      <c r="A49" s="3" t="s">
        <v>344</v>
      </c>
      <c r="B49" s="3" t="s">
        <v>73</v>
      </c>
      <c r="C49" s="3">
        <v>1.3714009048500101E-3</v>
      </c>
      <c r="D49" s="3" t="s">
        <v>61</v>
      </c>
      <c r="E49" s="3">
        <v>412</v>
      </c>
      <c r="F49" s="3">
        <v>679</v>
      </c>
      <c r="G49" s="3" t="s">
        <v>345</v>
      </c>
      <c r="H49" s="3" t="s">
        <v>75</v>
      </c>
      <c r="I49" s="3" t="s">
        <v>6818</v>
      </c>
      <c r="J49" s="3" t="s">
        <v>6819</v>
      </c>
      <c r="K49" s="3" t="s">
        <v>6820</v>
      </c>
      <c r="L49" s="3" t="s">
        <v>6821</v>
      </c>
      <c r="M49" s="11"/>
      <c r="N49" s="11"/>
      <c r="O49" s="11"/>
      <c r="P49" s="11"/>
      <c r="Q49" s="11"/>
      <c r="R49" s="11"/>
      <c r="S49" s="11"/>
    </row>
    <row r="50" spans="1:19" s="13" customFormat="1" x14ac:dyDescent="0.15">
      <c r="A50" s="3" t="s">
        <v>348</v>
      </c>
      <c r="B50" s="3" t="s">
        <v>89</v>
      </c>
      <c r="C50" s="3">
        <v>6.3643641585956201E-3</v>
      </c>
      <c r="D50" s="3" t="s">
        <v>61</v>
      </c>
      <c r="E50" s="3">
        <v>152</v>
      </c>
      <c r="F50" s="3">
        <v>960</v>
      </c>
      <c r="G50" s="3" t="s">
        <v>350</v>
      </c>
      <c r="H50" s="3" t="s">
        <v>91</v>
      </c>
      <c r="I50" s="3" t="s">
        <v>6822</v>
      </c>
      <c r="J50" s="3" t="s">
        <v>6737</v>
      </c>
      <c r="K50" s="3" t="s">
        <v>6823</v>
      </c>
      <c r="L50" s="3" t="s">
        <v>6739</v>
      </c>
      <c r="M50" s="11"/>
      <c r="N50" s="11"/>
      <c r="O50" s="11"/>
      <c r="P50" s="11"/>
      <c r="Q50" s="11"/>
      <c r="R50" s="11"/>
      <c r="S50" s="11"/>
    </row>
    <row r="51" spans="1:19" s="13" customFormat="1" x14ac:dyDescent="0.15">
      <c r="A51" s="3" t="s">
        <v>348</v>
      </c>
      <c r="B51" s="3" t="s">
        <v>349</v>
      </c>
      <c r="C51" s="3">
        <v>5.9522292125670601E-22</v>
      </c>
      <c r="D51" s="3" t="s">
        <v>61</v>
      </c>
      <c r="E51" s="3">
        <v>152</v>
      </c>
      <c r="F51" s="3">
        <v>417</v>
      </c>
      <c r="G51" s="3" t="s">
        <v>350</v>
      </c>
      <c r="H51" s="3" t="s">
        <v>351</v>
      </c>
      <c r="I51" s="3" t="s">
        <v>6822</v>
      </c>
      <c r="J51" s="3" t="s">
        <v>6824</v>
      </c>
      <c r="K51" s="3" t="s">
        <v>6823</v>
      </c>
      <c r="L51" s="3" t="s">
        <v>6825</v>
      </c>
      <c r="M51" s="11"/>
      <c r="N51" s="11"/>
      <c r="O51" s="11"/>
      <c r="P51" s="11"/>
      <c r="Q51" s="11"/>
      <c r="R51" s="11"/>
      <c r="S51" s="11"/>
    </row>
    <row r="52" spans="1:19" s="13" customFormat="1" x14ac:dyDescent="0.15">
      <c r="A52" s="3" t="s">
        <v>348</v>
      </c>
      <c r="B52" s="3" t="s">
        <v>356</v>
      </c>
      <c r="C52" s="3">
        <v>3.0974328375017802E-5</v>
      </c>
      <c r="D52" s="3" t="s">
        <v>61</v>
      </c>
      <c r="E52" s="3">
        <v>152</v>
      </c>
      <c r="F52" s="3">
        <v>227</v>
      </c>
      <c r="G52" s="3" t="s">
        <v>350</v>
      </c>
      <c r="H52" s="3" t="s">
        <v>357</v>
      </c>
      <c r="I52" s="3" t="s">
        <v>6822</v>
      </c>
      <c r="J52" s="3" t="s">
        <v>6826</v>
      </c>
      <c r="K52" s="3" t="s">
        <v>6823</v>
      </c>
      <c r="L52" s="3" t="s">
        <v>6827</v>
      </c>
      <c r="M52" s="11"/>
      <c r="N52" s="11"/>
      <c r="O52" s="11"/>
      <c r="P52" s="11"/>
      <c r="Q52" s="11"/>
      <c r="R52" s="11"/>
      <c r="S52" s="11"/>
    </row>
    <row r="53" spans="1:19" s="13" customFormat="1" x14ac:dyDescent="0.15">
      <c r="A53" s="3" t="s">
        <v>368</v>
      </c>
      <c r="B53" s="3" t="s">
        <v>227</v>
      </c>
      <c r="C53" s="3">
        <v>3.2730978761926099E-9</v>
      </c>
      <c r="D53" s="3" t="s">
        <v>61</v>
      </c>
      <c r="E53" s="3">
        <v>82</v>
      </c>
      <c r="F53" s="3">
        <v>613</v>
      </c>
      <c r="G53" s="3" t="s">
        <v>369</v>
      </c>
      <c r="H53" s="3" t="s">
        <v>229</v>
      </c>
      <c r="I53" s="3" t="s">
        <v>6828</v>
      </c>
      <c r="J53" s="3" t="s">
        <v>6784</v>
      </c>
      <c r="K53" s="3" t="s">
        <v>6829</v>
      </c>
      <c r="L53" s="3" t="s">
        <v>6786</v>
      </c>
      <c r="M53" s="11"/>
      <c r="N53" s="11"/>
      <c r="O53" s="11"/>
      <c r="P53" s="11"/>
      <c r="Q53" s="15"/>
      <c r="R53" s="11"/>
      <c r="S53" s="11"/>
    </row>
    <row r="54" spans="1:19" s="13" customFormat="1" x14ac:dyDescent="0.15">
      <c r="A54" s="3" t="s">
        <v>368</v>
      </c>
      <c r="B54" s="3" t="s">
        <v>376</v>
      </c>
      <c r="C54" s="3">
        <v>2.0181420475837001E-4</v>
      </c>
      <c r="D54" s="3" t="s">
        <v>61</v>
      </c>
      <c r="E54" s="3">
        <v>82</v>
      </c>
      <c r="F54" s="3">
        <v>91</v>
      </c>
      <c r="G54" s="3" t="s">
        <v>369</v>
      </c>
      <c r="H54" s="3" t="s">
        <v>377</v>
      </c>
      <c r="I54" s="3" t="s">
        <v>6828</v>
      </c>
      <c r="J54" s="3" t="s">
        <v>6830</v>
      </c>
      <c r="K54" s="3" t="s">
        <v>6829</v>
      </c>
      <c r="L54" s="3" t="s">
        <v>6831</v>
      </c>
      <c r="M54" s="11"/>
      <c r="N54" s="11"/>
      <c r="O54" s="11"/>
      <c r="P54" s="11"/>
      <c r="Q54" s="11"/>
      <c r="R54" s="11"/>
      <c r="S54" s="11"/>
    </row>
    <row r="55" spans="1:19" s="13" customFormat="1" x14ac:dyDescent="0.15">
      <c r="A55" s="3" t="s">
        <v>368</v>
      </c>
      <c r="B55" s="3" t="s">
        <v>380</v>
      </c>
      <c r="C55" s="3">
        <v>1.1556895419003201E-20</v>
      </c>
      <c r="D55" s="3" t="s">
        <v>61</v>
      </c>
      <c r="E55" s="3">
        <v>82</v>
      </c>
      <c r="F55" s="3">
        <v>111</v>
      </c>
      <c r="G55" s="3" t="s">
        <v>369</v>
      </c>
      <c r="H55" s="3" t="s">
        <v>381</v>
      </c>
      <c r="I55" s="3" t="s">
        <v>6828</v>
      </c>
      <c r="J55" s="3" t="s">
        <v>6832</v>
      </c>
      <c r="K55" s="3" t="s">
        <v>6829</v>
      </c>
      <c r="L55" s="3" t="s">
        <v>6833</v>
      </c>
      <c r="M55" s="11"/>
      <c r="N55" s="11"/>
      <c r="O55" s="11"/>
      <c r="P55" s="11"/>
      <c r="Q55" s="15"/>
      <c r="R55" s="11"/>
      <c r="S55" s="11"/>
    </row>
    <row r="56" spans="1:19" s="13" customFormat="1" x14ac:dyDescent="0.15">
      <c r="A56" s="3" t="s">
        <v>368</v>
      </c>
      <c r="B56" s="3" t="s">
        <v>477</v>
      </c>
      <c r="C56" s="3">
        <v>1.2481728776487699E-5</v>
      </c>
      <c r="D56" s="3" t="s">
        <v>61</v>
      </c>
      <c r="E56" s="3">
        <v>82</v>
      </c>
      <c r="F56" s="3">
        <v>239</v>
      </c>
      <c r="G56" s="3" t="s">
        <v>369</v>
      </c>
      <c r="H56" s="3" t="s">
        <v>479</v>
      </c>
      <c r="I56" s="3" t="s">
        <v>6828</v>
      </c>
      <c r="J56" s="3" t="s">
        <v>6834</v>
      </c>
      <c r="K56" s="3" t="s">
        <v>6829</v>
      </c>
      <c r="L56" s="3" t="s">
        <v>6835</v>
      </c>
      <c r="M56" s="11"/>
      <c r="N56" s="11"/>
      <c r="O56" s="11"/>
      <c r="P56" s="11"/>
      <c r="Q56" s="11"/>
      <c r="R56" s="11"/>
      <c r="S56" s="11"/>
    </row>
    <row r="57" spans="1:19" s="13" customFormat="1" x14ac:dyDescent="0.15">
      <c r="A57" s="3" t="s">
        <v>396</v>
      </c>
      <c r="B57" s="3" t="s">
        <v>397</v>
      </c>
      <c r="C57" s="3">
        <v>1.83111870854856E-5</v>
      </c>
      <c r="D57" s="3" t="s">
        <v>61</v>
      </c>
      <c r="E57" s="3">
        <v>129</v>
      </c>
      <c r="F57" s="3">
        <v>197</v>
      </c>
      <c r="G57" s="3" t="s">
        <v>398</v>
      </c>
      <c r="H57" s="3" t="s">
        <v>399</v>
      </c>
      <c r="I57" s="3" t="s">
        <v>400</v>
      </c>
      <c r="J57" s="3" t="s">
        <v>401</v>
      </c>
      <c r="K57" s="3" t="s">
        <v>402</v>
      </c>
      <c r="L57" s="3" t="s">
        <v>403</v>
      </c>
      <c r="M57" s="11"/>
      <c r="N57" s="11"/>
      <c r="O57" s="11"/>
      <c r="P57" s="11"/>
      <c r="Q57" s="11"/>
      <c r="R57" s="11"/>
      <c r="S57" s="11"/>
    </row>
    <row r="58" spans="1:19" s="13" customFormat="1" x14ac:dyDescent="0.15">
      <c r="A58" s="3" t="s">
        <v>420</v>
      </c>
      <c r="B58" s="3" t="s">
        <v>182</v>
      </c>
      <c r="C58" s="3">
        <v>1.2084998420378399E-13</v>
      </c>
      <c r="D58" s="3" t="s">
        <v>61</v>
      </c>
      <c r="E58" s="3">
        <v>392</v>
      </c>
      <c r="F58" s="3">
        <v>573</v>
      </c>
      <c r="G58" s="3" t="s">
        <v>421</v>
      </c>
      <c r="H58" s="3" t="s">
        <v>183</v>
      </c>
      <c r="I58" s="3" t="s">
        <v>6836</v>
      </c>
      <c r="J58" s="3" t="s">
        <v>6765</v>
      </c>
      <c r="K58" s="3" t="s">
        <v>6837</v>
      </c>
      <c r="L58" s="3" t="s">
        <v>6766</v>
      </c>
      <c r="M58" s="11"/>
      <c r="N58" s="11"/>
      <c r="O58" s="11"/>
      <c r="P58" s="11"/>
      <c r="Q58" s="11"/>
      <c r="R58" s="11"/>
      <c r="S58" s="11"/>
    </row>
    <row r="59" spans="1:19" s="13" customFormat="1" x14ac:dyDescent="0.15">
      <c r="A59" s="3" t="s">
        <v>420</v>
      </c>
      <c r="B59" s="3" t="s">
        <v>276</v>
      </c>
      <c r="C59" s="3">
        <v>2.5233469502154801E-15</v>
      </c>
      <c r="D59" s="3" t="s">
        <v>61</v>
      </c>
      <c r="E59" s="3">
        <v>392</v>
      </c>
      <c r="F59" s="3">
        <v>553</v>
      </c>
      <c r="G59" s="3" t="s">
        <v>421</v>
      </c>
      <c r="H59" s="3" t="s">
        <v>277</v>
      </c>
      <c r="I59" s="3" t="s">
        <v>6836</v>
      </c>
      <c r="J59" s="3" t="s">
        <v>6795</v>
      </c>
      <c r="K59" s="3" t="s">
        <v>6837</v>
      </c>
      <c r="L59" s="3" t="s">
        <v>6796</v>
      </c>
      <c r="M59" s="11"/>
      <c r="N59" s="11"/>
      <c r="O59" s="11"/>
      <c r="P59" s="11"/>
      <c r="Q59" s="11"/>
      <c r="R59" s="11"/>
      <c r="S59" s="11"/>
    </row>
    <row r="60" spans="1:19" s="13" customFormat="1" x14ac:dyDescent="0.15">
      <c r="A60" s="3" t="s">
        <v>420</v>
      </c>
      <c r="B60" s="3" t="s">
        <v>194</v>
      </c>
      <c r="C60" s="3">
        <v>8.2014038323249704E-7</v>
      </c>
      <c r="D60" s="3" t="s">
        <v>61</v>
      </c>
      <c r="E60" s="3">
        <v>392</v>
      </c>
      <c r="F60" s="3">
        <v>256</v>
      </c>
      <c r="G60" s="3" t="s">
        <v>421</v>
      </c>
      <c r="H60" s="3" t="s">
        <v>195</v>
      </c>
      <c r="I60" s="3" t="s">
        <v>6836</v>
      </c>
      <c r="J60" s="3" t="s">
        <v>6771</v>
      </c>
      <c r="K60" s="3" t="s">
        <v>6837</v>
      </c>
      <c r="L60" s="3" t="s">
        <v>6772</v>
      </c>
      <c r="M60" s="11"/>
      <c r="N60" s="11"/>
      <c r="O60" s="11"/>
      <c r="P60" s="11"/>
      <c r="Q60" s="11"/>
      <c r="R60" s="11"/>
      <c r="S60" s="11"/>
    </row>
    <row r="61" spans="1:19" s="13" customFormat="1" x14ac:dyDescent="0.15">
      <c r="A61" s="3" t="s">
        <v>420</v>
      </c>
      <c r="B61" s="3" t="s">
        <v>73</v>
      </c>
      <c r="C61" s="3">
        <v>5.1304997909635797E-7</v>
      </c>
      <c r="D61" s="3" t="s">
        <v>61</v>
      </c>
      <c r="E61" s="3">
        <v>392</v>
      </c>
      <c r="F61" s="3">
        <v>679</v>
      </c>
      <c r="G61" s="3" t="s">
        <v>421</v>
      </c>
      <c r="H61" s="3" t="s">
        <v>75</v>
      </c>
      <c r="I61" s="3" t="s">
        <v>6836</v>
      </c>
      <c r="J61" s="3" t="s">
        <v>6819</v>
      </c>
      <c r="K61" s="3" t="s">
        <v>6837</v>
      </c>
      <c r="L61" s="3" t="s">
        <v>6821</v>
      </c>
      <c r="M61" s="11"/>
      <c r="N61" s="11"/>
      <c r="O61" s="11"/>
      <c r="P61" s="11"/>
      <c r="Q61" s="11"/>
      <c r="R61" s="11"/>
      <c r="S61" s="11"/>
    </row>
    <row r="62" spans="1:19" s="13" customFormat="1" x14ac:dyDescent="0.15">
      <c r="A62" s="3" t="s">
        <v>420</v>
      </c>
      <c r="B62" s="3" t="s">
        <v>80</v>
      </c>
      <c r="C62" s="3">
        <v>7.9041668814537201E-6</v>
      </c>
      <c r="D62" s="3" t="s">
        <v>61</v>
      </c>
      <c r="E62" s="3">
        <v>392</v>
      </c>
      <c r="F62" s="3">
        <v>338</v>
      </c>
      <c r="G62" s="3" t="s">
        <v>421</v>
      </c>
      <c r="H62" s="3" t="s">
        <v>81</v>
      </c>
      <c r="I62" s="3" t="s">
        <v>6836</v>
      </c>
      <c r="J62" s="3" t="s">
        <v>6731</v>
      </c>
      <c r="K62" s="3" t="s">
        <v>6837</v>
      </c>
      <c r="L62" s="3" t="s">
        <v>6733</v>
      </c>
      <c r="M62" s="11"/>
      <c r="N62" s="11"/>
      <c r="O62" s="11"/>
      <c r="P62" s="11"/>
      <c r="Q62" s="15"/>
      <c r="R62" s="11"/>
      <c r="S62" s="11"/>
    </row>
    <row r="63" spans="1:19" s="13" customFormat="1" x14ac:dyDescent="0.15">
      <c r="A63" s="3" t="s">
        <v>420</v>
      </c>
      <c r="B63" s="3" t="s">
        <v>296</v>
      </c>
      <c r="C63" s="3">
        <v>1.03410692729956E-6</v>
      </c>
      <c r="D63" s="3" t="s">
        <v>61</v>
      </c>
      <c r="E63" s="3">
        <v>392</v>
      </c>
      <c r="F63" s="3">
        <v>282</v>
      </c>
      <c r="G63" s="3" t="s">
        <v>421</v>
      </c>
      <c r="H63" s="3" t="s">
        <v>297</v>
      </c>
      <c r="I63" s="3" t="s">
        <v>6836</v>
      </c>
      <c r="J63" s="3" t="s">
        <v>6781</v>
      </c>
      <c r="K63" s="3" t="s">
        <v>6837</v>
      </c>
      <c r="L63" s="3" t="s">
        <v>6782</v>
      </c>
      <c r="M63" s="11"/>
      <c r="N63" s="11"/>
      <c r="O63" s="11"/>
      <c r="P63" s="11"/>
      <c r="Q63" s="11"/>
      <c r="R63" s="11"/>
      <c r="S63" s="11"/>
    </row>
    <row r="64" spans="1:19" s="13" customFormat="1" x14ac:dyDescent="0.15">
      <c r="A64" s="3" t="s">
        <v>430</v>
      </c>
      <c r="B64" s="3" t="s">
        <v>431</v>
      </c>
      <c r="C64" s="3">
        <v>2.3734629479106999E-8</v>
      </c>
      <c r="D64" s="3" t="s">
        <v>61</v>
      </c>
      <c r="E64" s="3">
        <v>146</v>
      </c>
      <c r="F64" s="3">
        <v>608</v>
      </c>
      <c r="G64" s="3" t="s">
        <v>432</v>
      </c>
      <c r="H64" s="3" t="s">
        <v>433</v>
      </c>
      <c r="I64" s="3" t="s">
        <v>434</v>
      </c>
      <c r="J64" s="3" t="s">
        <v>6838</v>
      </c>
      <c r="K64" s="3" t="s">
        <v>436</v>
      </c>
      <c r="L64" s="3" t="s">
        <v>6839</v>
      </c>
      <c r="M64" s="11"/>
      <c r="N64" s="11"/>
      <c r="O64" s="11"/>
      <c r="P64" s="11"/>
      <c r="Q64" s="11"/>
      <c r="R64" s="11"/>
      <c r="S64" s="11"/>
    </row>
    <row r="65" spans="1:19" s="13" customFormat="1" x14ac:dyDescent="0.15">
      <c r="A65" s="3" t="s">
        <v>430</v>
      </c>
      <c r="B65" s="3" t="s">
        <v>438</v>
      </c>
      <c r="C65" s="3">
        <v>9.7211225796775794E-9</v>
      </c>
      <c r="D65" s="3" t="s">
        <v>61</v>
      </c>
      <c r="E65" s="3">
        <v>146</v>
      </c>
      <c r="F65" s="3">
        <v>301</v>
      </c>
      <c r="G65" s="3" t="s">
        <v>432</v>
      </c>
      <c r="H65" s="3" t="s">
        <v>439</v>
      </c>
      <c r="I65" s="3" t="s">
        <v>434</v>
      </c>
      <c r="J65" s="3" t="s">
        <v>6840</v>
      </c>
      <c r="K65" s="3" t="s">
        <v>436</v>
      </c>
      <c r="L65" s="3" t="s">
        <v>6841</v>
      </c>
      <c r="M65" s="11"/>
      <c r="N65" s="11"/>
      <c r="O65" s="11"/>
      <c r="P65" s="11"/>
      <c r="Q65" s="15"/>
      <c r="R65" s="11"/>
      <c r="S65" s="11"/>
    </row>
    <row r="66" spans="1:19" s="13" customFormat="1" x14ac:dyDescent="0.15">
      <c r="A66" s="3" t="s">
        <v>430</v>
      </c>
      <c r="B66" s="3" t="s">
        <v>442</v>
      </c>
      <c r="C66" s="3">
        <v>1.3988830302338E-14</v>
      </c>
      <c r="D66" s="3" t="s">
        <v>61</v>
      </c>
      <c r="E66" s="3">
        <v>146</v>
      </c>
      <c r="F66" s="3">
        <v>294</v>
      </c>
      <c r="G66" s="3" t="s">
        <v>432</v>
      </c>
      <c r="H66" s="3" t="s">
        <v>443</v>
      </c>
      <c r="I66" s="3" t="s">
        <v>434</v>
      </c>
      <c r="J66" s="3" t="s">
        <v>6842</v>
      </c>
      <c r="K66" s="3" t="s">
        <v>436</v>
      </c>
      <c r="L66" s="3" t="s">
        <v>6843</v>
      </c>
      <c r="M66" s="11"/>
      <c r="N66" s="11"/>
      <c r="O66" s="11"/>
      <c r="P66" s="11"/>
      <c r="Q66" s="11"/>
      <c r="R66" s="11"/>
      <c r="S66" s="11"/>
    </row>
    <row r="67" spans="1:19" s="13" customFormat="1" x14ac:dyDescent="0.15">
      <c r="A67" s="3" t="s">
        <v>446</v>
      </c>
      <c r="B67" s="3" t="s">
        <v>447</v>
      </c>
      <c r="C67" s="3">
        <v>4.2032981889672001E-4</v>
      </c>
      <c r="D67" s="3" t="s">
        <v>61</v>
      </c>
      <c r="E67" s="3">
        <v>533</v>
      </c>
      <c r="F67" s="3">
        <v>417</v>
      </c>
      <c r="G67" s="3" t="s">
        <v>448</v>
      </c>
      <c r="H67" s="3" t="s">
        <v>449</v>
      </c>
      <c r="I67" s="3" t="s">
        <v>450</v>
      </c>
      <c r="J67" s="3" t="s">
        <v>451</v>
      </c>
      <c r="K67" s="3" t="s">
        <v>452</v>
      </c>
      <c r="L67" s="3" t="s">
        <v>453</v>
      </c>
      <c r="M67" s="11"/>
      <c r="N67" s="11"/>
      <c r="O67" s="11"/>
      <c r="P67" s="11"/>
      <c r="Q67" s="11"/>
      <c r="R67" s="11"/>
      <c r="S67" s="11"/>
    </row>
    <row r="68" spans="1:19" s="13" customFormat="1" x14ac:dyDescent="0.15">
      <c r="A68" s="3" t="s">
        <v>454</v>
      </c>
      <c r="B68" s="3" t="s">
        <v>455</v>
      </c>
      <c r="C68" s="3">
        <v>3.8456329051635398E-23</v>
      </c>
      <c r="D68" s="3" t="s">
        <v>61</v>
      </c>
      <c r="E68" s="3">
        <v>175</v>
      </c>
      <c r="F68" s="3">
        <v>264</v>
      </c>
      <c r="G68" s="3" t="s">
        <v>456</v>
      </c>
      <c r="H68" s="3" t="s">
        <v>457</v>
      </c>
      <c r="I68" s="3" t="s">
        <v>6844</v>
      </c>
      <c r="J68" s="3" t="s">
        <v>6845</v>
      </c>
      <c r="K68" s="3" t="s">
        <v>6846</v>
      </c>
      <c r="L68" s="3" t="s">
        <v>6847</v>
      </c>
      <c r="M68" s="11"/>
      <c r="N68" s="11"/>
      <c r="O68" s="11"/>
      <c r="P68" s="11"/>
      <c r="Q68" s="11"/>
      <c r="R68" s="15"/>
      <c r="S68" s="11"/>
    </row>
    <row r="69" spans="1:19" s="13" customFormat="1" x14ac:dyDescent="0.15">
      <c r="A69" s="3" t="s">
        <v>6848</v>
      </c>
      <c r="B69" s="3" t="s">
        <v>96</v>
      </c>
      <c r="C69" s="3">
        <v>0.40350038172215802</v>
      </c>
      <c r="D69" s="3" t="s">
        <v>61</v>
      </c>
      <c r="E69" s="3">
        <v>779</v>
      </c>
      <c r="F69" s="3">
        <v>758</v>
      </c>
      <c r="G69" s="3" t="s">
        <v>6849</v>
      </c>
      <c r="H69" s="3" t="s">
        <v>97</v>
      </c>
      <c r="I69" s="3" t="s">
        <v>6850</v>
      </c>
      <c r="J69" s="3" t="s">
        <v>6851</v>
      </c>
      <c r="K69" s="3" t="s">
        <v>6852</v>
      </c>
      <c r="L69" s="3" t="s">
        <v>6853</v>
      </c>
      <c r="M69" s="11"/>
      <c r="N69" s="11"/>
      <c r="O69" s="11"/>
      <c r="P69" s="11"/>
      <c r="Q69" s="11"/>
      <c r="R69" s="11"/>
      <c r="S69" s="11"/>
    </row>
    <row r="70" spans="1:19" s="13" customFormat="1" x14ac:dyDescent="0.15">
      <c r="A70" s="3" t="s">
        <v>470</v>
      </c>
      <c r="B70" s="3" t="s">
        <v>471</v>
      </c>
      <c r="C70" s="3">
        <v>1.04531394217855E-29</v>
      </c>
      <c r="D70" s="3" t="s">
        <v>61</v>
      </c>
      <c r="E70" s="3">
        <v>210</v>
      </c>
      <c r="F70" s="3">
        <v>297</v>
      </c>
      <c r="G70" s="3" t="s">
        <v>472</v>
      </c>
      <c r="H70" s="3" t="s">
        <v>473</v>
      </c>
      <c r="I70" s="3" t="s">
        <v>474</v>
      </c>
      <c r="J70" s="3" t="s">
        <v>474</v>
      </c>
      <c r="K70" s="3" t="s">
        <v>6854</v>
      </c>
      <c r="L70" s="3" t="s">
        <v>6854</v>
      </c>
      <c r="M70" s="11"/>
      <c r="N70" s="11"/>
      <c r="O70" s="11"/>
      <c r="P70" s="11"/>
      <c r="Q70" s="11"/>
      <c r="R70" s="11"/>
      <c r="S70" s="11"/>
    </row>
    <row r="71" spans="1:19" s="13" customFormat="1" x14ac:dyDescent="0.15">
      <c r="A71" s="3" t="s">
        <v>476</v>
      </c>
      <c r="B71" s="3" t="s">
        <v>477</v>
      </c>
      <c r="C71" s="3">
        <v>5.4367525295994504E-9</v>
      </c>
      <c r="D71" s="3" t="s">
        <v>61</v>
      </c>
      <c r="E71" s="3">
        <v>458</v>
      </c>
      <c r="F71" s="3">
        <v>239</v>
      </c>
      <c r="G71" s="3" t="s">
        <v>478</v>
      </c>
      <c r="H71" s="3" t="s">
        <v>479</v>
      </c>
      <c r="I71" s="3" t="s">
        <v>480</v>
      </c>
      <c r="J71" s="3" t="s">
        <v>6834</v>
      </c>
      <c r="K71" s="3" t="s">
        <v>6855</v>
      </c>
      <c r="L71" s="3" t="s">
        <v>6835</v>
      </c>
      <c r="M71" s="11"/>
      <c r="N71" s="11"/>
      <c r="O71" s="11"/>
      <c r="P71" s="11"/>
      <c r="Q71" s="11"/>
      <c r="R71" s="11"/>
      <c r="S71" s="11"/>
    </row>
    <row r="72" spans="1:19" s="13" customFormat="1" x14ac:dyDescent="0.15">
      <c r="A72" s="3" t="s">
        <v>476</v>
      </c>
      <c r="B72" s="3" t="s">
        <v>128</v>
      </c>
      <c r="C72" s="3">
        <v>2.5580546645658299E-8</v>
      </c>
      <c r="D72" s="3" t="s">
        <v>61</v>
      </c>
      <c r="E72" s="3">
        <v>458</v>
      </c>
      <c r="F72" s="3">
        <v>707</v>
      </c>
      <c r="G72" s="3" t="s">
        <v>478</v>
      </c>
      <c r="H72" s="3" t="s">
        <v>129</v>
      </c>
      <c r="I72" s="3" t="s">
        <v>480</v>
      </c>
      <c r="J72" s="3" t="s">
        <v>6749</v>
      </c>
      <c r="K72" s="3" t="s">
        <v>6855</v>
      </c>
      <c r="L72" s="3" t="s">
        <v>6750</v>
      </c>
      <c r="M72" s="11"/>
      <c r="N72" s="11"/>
      <c r="O72" s="11"/>
      <c r="P72" s="11"/>
      <c r="Q72" s="11"/>
      <c r="R72" s="11"/>
      <c r="S72" s="11"/>
    </row>
    <row r="73" spans="1:19" s="13" customFormat="1" x14ac:dyDescent="0.15">
      <c r="A73" s="3" t="s">
        <v>6856</v>
      </c>
      <c r="B73" s="3" t="s">
        <v>296</v>
      </c>
      <c r="C73" s="3">
        <v>7.1581929267815298E-3</v>
      </c>
      <c r="D73" s="3" t="s">
        <v>61</v>
      </c>
      <c r="E73" s="3">
        <v>359</v>
      </c>
      <c r="F73" s="3">
        <v>282</v>
      </c>
      <c r="G73" s="3" t="s">
        <v>6857</v>
      </c>
      <c r="H73" s="3" t="s">
        <v>297</v>
      </c>
      <c r="I73" s="3" t="s">
        <v>6858</v>
      </c>
      <c r="J73" s="3" t="s">
        <v>6781</v>
      </c>
      <c r="K73" s="3" t="s">
        <v>6859</v>
      </c>
      <c r="L73" s="3" t="s">
        <v>6782</v>
      </c>
      <c r="M73" s="11"/>
      <c r="N73" s="11"/>
      <c r="O73" s="11"/>
      <c r="P73" s="11"/>
      <c r="Q73" s="11"/>
      <c r="R73" s="11"/>
      <c r="S73" s="11"/>
    </row>
    <row r="74" spans="1:19" s="13" customFormat="1" x14ac:dyDescent="0.15">
      <c r="A74" s="3" t="s">
        <v>498</v>
      </c>
      <c r="B74" s="3" t="s">
        <v>499</v>
      </c>
      <c r="C74" s="3">
        <v>5.8697128449599299E-19</v>
      </c>
      <c r="D74" s="3" t="s">
        <v>61</v>
      </c>
      <c r="E74" s="3">
        <v>452</v>
      </c>
      <c r="F74" s="3">
        <v>711</v>
      </c>
      <c r="G74" s="3" t="s">
        <v>500</v>
      </c>
      <c r="H74" s="3" t="s">
        <v>501</v>
      </c>
      <c r="I74" s="3" t="s">
        <v>6860</v>
      </c>
      <c r="J74" s="3" t="s">
        <v>6861</v>
      </c>
      <c r="K74" s="3" t="s">
        <v>6862</v>
      </c>
      <c r="L74" s="3" t="s">
        <v>6863</v>
      </c>
      <c r="M74" s="11"/>
      <c r="N74" s="11"/>
      <c r="O74" s="11"/>
      <c r="P74" s="11"/>
      <c r="Q74" s="11"/>
      <c r="R74" s="11"/>
      <c r="S74" s="11"/>
    </row>
    <row r="75" spans="1:19" s="13" customFormat="1" x14ac:dyDescent="0.15">
      <c r="A75" s="3" t="s">
        <v>498</v>
      </c>
      <c r="B75" s="3" t="s">
        <v>506</v>
      </c>
      <c r="C75" s="3">
        <v>1.46626554766714E-6</v>
      </c>
      <c r="D75" s="3" t="s">
        <v>61</v>
      </c>
      <c r="E75" s="3">
        <v>452</v>
      </c>
      <c r="F75" s="3">
        <v>489</v>
      </c>
      <c r="G75" s="3" t="s">
        <v>500</v>
      </c>
      <c r="H75" s="3" t="s">
        <v>507</v>
      </c>
      <c r="I75" s="3" t="s">
        <v>6860</v>
      </c>
      <c r="J75" s="3" t="s">
        <v>6864</v>
      </c>
      <c r="K75" s="3" t="s">
        <v>6862</v>
      </c>
      <c r="L75" s="3" t="s">
        <v>6865</v>
      </c>
      <c r="M75" s="11"/>
      <c r="N75" s="11"/>
      <c r="O75" s="11"/>
      <c r="P75" s="11"/>
      <c r="Q75" s="11"/>
      <c r="R75" s="11"/>
      <c r="S75" s="11"/>
    </row>
    <row r="76" spans="1:19" s="13" customFormat="1" x14ac:dyDescent="0.15">
      <c r="A76" s="3" t="s">
        <v>498</v>
      </c>
      <c r="B76" s="3" t="s">
        <v>510</v>
      </c>
      <c r="C76" s="3">
        <v>1.7236217333936401E-16</v>
      </c>
      <c r="D76" s="3" t="s">
        <v>61</v>
      </c>
      <c r="E76" s="3">
        <v>452</v>
      </c>
      <c r="F76" s="3">
        <v>298</v>
      </c>
      <c r="G76" s="3" t="s">
        <v>500</v>
      </c>
      <c r="H76" s="3" t="s">
        <v>511</v>
      </c>
      <c r="I76" s="3" t="s">
        <v>6860</v>
      </c>
      <c r="J76" s="3" t="s">
        <v>6866</v>
      </c>
      <c r="K76" s="3" t="s">
        <v>6862</v>
      </c>
      <c r="L76" s="3" t="s">
        <v>6867</v>
      </c>
      <c r="M76" s="11"/>
      <c r="N76" s="11"/>
      <c r="O76" s="11"/>
      <c r="P76" s="11"/>
      <c r="Q76" s="11"/>
      <c r="R76" s="11"/>
      <c r="S76" s="11"/>
    </row>
    <row r="77" spans="1:19" s="13" customFormat="1" x14ac:dyDescent="0.15">
      <c r="A77" s="3" t="s">
        <v>498</v>
      </c>
      <c r="B77" s="3" t="s">
        <v>514</v>
      </c>
      <c r="C77" s="3">
        <v>7.6674556506796904E-16</v>
      </c>
      <c r="D77" s="3" t="s">
        <v>61</v>
      </c>
      <c r="E77" s="3">
        <v>452</v>
      </c>
      <c r="F77" s="3">
        <v>529</v>
      </c>
      <c r="G77" s="3" t="s">
        <v>500</v>
      </c>
      <c r="H77" s="3" t="s">
        <v>515</v>
      </c>
      <c r="I77" s="3" t="s">
        <v>6860</v>
      </c>
      <c r="J77" s="3" t="s">
        <v>6868</v>
      </c>
      <c r="K77" s="3" t="s">
        <v>6862</v>
      </c>
      <c r="L77" s="3" t="s">
        <v>6869</v>
      </c>
      <c r="M77" s="11"/>
      <c r="N77" s="11"/>
      <c r="O77" s="11"/>
      <c r="P77" s="11"/>
      <c r="Q77" s="11"/>
      <c r="R77" s="11"/>
      <c r="S77" s="11"/>
    </row>
    <row r="78" spans="1:19" s="13" customFormat="1" x14ac:dyDescent="0.15">
      <c r="A78" s="3" t="s">
        <v>498</v>
      </c>
      <c r="B78" s="3" t="s">
        <v>518</v>
      </c>
      <c r="C78" s="3">
        <v>4.6788979722115399E-14</v>
      </c>
      <c r="D78" s="3" t="s">
        <v>61</v>
      </c>
      <c r="E78" s="3">
        <v>452</v>
      </c>
      <c r="F78" s="3">
        <v>129</v>
      </c>
      <c r="G78" s="3" t="s">
        <v>500</v>
      </c>
      <c r="H78" s="3" t="s">
        <v>519</v>
      </c>
      <c r="I78" s="3" t="s">
        <v>6860</v>
      </c>
      <c r="J78" s="3" t="s">
        <v>6870</v>
      </c>
      <c r="K78" s="3" t="s">
        <v>6862</v>
      </c>
      <c r="L78" s="3" t="s">
        <v>6871</v>
      </c>
      <c r="M78" s="11"/>
      <c r="N78" s="11"/>
      <c r="O78" s="11"/>
      <c r="P78" s="11"/>
      <c r="Q78" s="11"/>
      <c r="R78" s="11"/>
      <c r="S78" s="11"/>
    </row>
    <row r="79" spans="1:19" s="13" customFormat="1" x14ac:dyDescent="0.15">
      <c r="A79" s="3" t="s">
        <v>498</v>
      </c>
      <c r="B79" s="3" t="s">
        <v>182</v>
      </c>
      <c r="C79" s="3">
        <v>1.1230149940452699E-31</v>
      </c>
      <c r="D79" s="3" t="s">
        <v>61</v>
      </c>
      <c r="E79" s="3">
        <v>452</v>
      </c>
      <c r="F79" s="3">
        <v>573</v>
      </c>
      <c r="G79" s="3" t="s">
        <v>500</v>
      </c>
      <c r="H79" s="3" t="s">
        <v>183</v>
      </c>
      <c r="I79" s="3" t="s">
        <v>6860</v>
      </c>
      <c r="J79" s="3" t="s">
        <v>6765</v>
      </c>
      <c r="K79" s="3" t="s">
        <v>6862</v>
      </c>
      <c r="L79" s="3" t="s">
        <v>6766</v>
      </c>
      <c r="M79" s="11"/>
      <c r="N79" s="11"/>
      <c r="O79" s="11"/>
      <c r="P79" s="11"/>
      <c r="Q79" s="11"/>
      <c r="R79" s="11"/>
      <c r="S79" s="11"/>
    </row>
    <row r="80" spans="1:19" s="13" customFormat="1" x14ac:dyDescent="0.15">
      <c r="A80" s="3" t="s">
        <v>498</v>
      </c>
      <c r="B80" s="3" t="s">
        <v>276</v>
      </c>
      <c r="C80" s="3">
        <v>1.0070280860322201E-11</v>
      </c>
      <c r="D80" s="3" t="s">
        <v>61</v>
      </c>
      <c r="E80" s="3">
        <v>452</v>
      </c>
      <c r="F80" s="3">
        <v>553</v>
      </c>
      <c r="G80" s="3" t="s">
        <v>500</v>
      </c>
      <c r="H80" s="3" t="s">
        <v>277</v>
      </c>
      <c r="I80" s="3" t="s">
        <v>6860</v>
      </c>
      <c r="J80" s="3" t="s">
        <v>6795</v>
      </c>
      <c r="K80" s="3" t="s">
        <v>6862</v>
      </c>
      <c r="L80" s="3" t="s">
        <v>6796</v>
      </c>
      <c r="M80" s="11"/>
      <c r="N80" s="11"/>
      <c r="O80" s="11"/>
      <c r="P80" s="11"/>
      <c r="Q80" s="11"/>
      <c r="R80" s="11"/>
      <c r="S80" s="11"/>
    </row>
    <row r="81" spans="1:19" s="13" customFormat="1" x14ac:dyDescent="0.15">
      <c r="A81" s="3" t="s">
        <v>498</v>
      </c>
      <c r="B81" s="3" t="s">
        <v>522</v>
      </c>
      <c r="C81" s="3">
        <v>8.7066065441909894E-9</v>
      </c>
      <c r="D81" s="3" t="s">
        <v>61</v>
      </c>
      <c r="E81" s="3">
        <v>452</v>
      </c>
      <c r="F81" s="3">
        <v>214</v>
      </c>
      <c r="G81" s="3" t="s">
        <v>500</v>
      </c>
      <c r="H81" s="3" t="s">
        <v>523</v>
      </c>
      <c r="I81" s="3" t="s">
        <v>6860</v>
      </c>
      <c r="J81" s="3" t="s">
        <v>6872</v>
      </c>
      <c r="K81" s="3" t="s">
        <v>6862</v>
      </c>
      <c r="L81" s="3" t="s">
        <v>6873</v>
      </c>
      <c r="M81" s="11"/>
      <c r="N81" s="11"/>
      <c r="O81" s="11"/>
      <c r="P81" s="11"/>
      <c r="Q81" s="11"/>
      <c r="R81" s="11"/>
      <c r="S81" s="11"/>
    </row>
    <row r="82" spans="1:19" s="13" customFormat="1" x14ac:dyDescent="0.15">
      <c r="A82" s="3" t="s">
        <v>498</v>
      </c>
      <c r="B82" s="3" t="s">
        <v>526</v>
      </c>
      <c r="C82" s="3">
        <v>1.4358825810212799E-7</v>
      </c>
      <c r="D82" s="3" t="s">
        <v>61</v>
      </c>
      <c r="E82" s="3">
        <v>452</v>
      </c>
      <c r="F82" s="3">
        <v>517</v>
      </c>
      <c r="G82" s="3" t="s">
        <v>500</v>
      </c>
      <c r="H82" s="3" t="s">
        <v>527</v>
      </c>
      <c r="I82" s="3" t="s">
        <v>6860</v>
      </c>
      <c r="J82" s="3" t="s">
        <v>6874</v>
      </c>
      <c r="K82" s="3" t="s">
        <v>6862</v>
      </c>
      <c r="L82" s="3" t="s">
        <v>6875</v>
      </c>
      <c r="M82" s="11"/>
      <c r="N82" s="11"/>
      <c r="O82" s="11"/>
      <c r="P82" s="11"/>
      <c r="Q82" s="11"/>
      <c r="R82" s="11"/>
      <c r="S82" s="11"/>
    </row>
    <row r="83" spans="1:19" s="13" customFormat="1" x14ac:dyDescent="0.15">
      <c r="A83" s="3" t="s">
        <v>498</v>
      </c>
      <c r="B83" s="3" t="s">
        <v>73</v>
      </c>
      <c r="C83" s="3">
        <v>2.6044960421738799E-53</v>
      </c>
      <c r="D83" s="3" t="s">
        <v>61</v>
      </c>
      <c r="E83" s="3">
        <v>452</v>
      </c>
      <c r="F83" s="3">
        <v>679</v>
      </c>
      <c r="G83" s="3" t="s">
        <v>500</v>
      </c>
      <c r="H83" s="3" t="s">
        <v>75</v>
      </c>
      <c r="I83" s="3" t="s">
        <v>6860</v>
      </c>
      <c r="J83" s="3" t="s">
        <v>6819</v>
      </c>
      <c r="K83" s="3" t="s">
        <v>6862</v>
      </c>
      <c r="L83" s="3" t="s">
        <v>6821</v>
      </c>
      <c r="M83" s="11"/>
      <c r="N83" s="11"/>
      <c r="O83" s="11"/>
      <c r="P83" s="11"/>
      <c r="Q83" s="15"/>
      <c r="R83" s="15"/>
      <c r="S83" s="11"/>
    </row>
    <row r="84" spans="1:19" s="13" customFormat="1" x14ac:dyDescent="0.15">
      <c r="A84" s="3" t="s">
        <v>498</v>
      </c>
      <c r="B84" s="3" t="s">
        <v>881</v>
      </c>
      <c r="C84" s="3">
        <v>9.8815755954220197E-5</v>
      </c>
      <c r="D84" s="3" t="s">
        <v>61</v>
      </c>
      <c r="E84" s="3">
        <v>452</v>
      </c>
      <c r="F84" s="3">
        <v>1394</v>
      </c>
      <c r="G84" s="3" t="s">
        <v>500</v>
      </c>
      <c r="H84" s="3" t="s">
        <v>882</v>
      </c>
      <c r="I84" s="3" t="s">
        <v>6860</v>
      </c>
      <c r="J84" s="3" t="s">
        <v>6876</v>
      </c>
      <c r="K84" s="3" t="s">
        <v>6862</v>
      </c>
      <c r="L84" s="3" t="s">
        <v>6877</v>
      </c>
      <c r="M84" s="11"/>
      <c r="N84" s="11"/>
      <c r="O84" s="11"/>
      <c r="P84" s="11"/>
      <c r="Q84" s="11"/>
      <c r="R84" s="11"/>
      <c r="S84" s="11"/>
    </row>
    <row r="85" spans="1:19" s="13" customFormat="1" x14ac:dyDescent="0.15">
      <c r="A85" s="3" t="s">
        <v>498</v>
      </c>
      <c r="B85" s="3" t="s">
        <v>296</v>
      </c>
      <c r="C85" s="3">
        <v>2.51014767593038E-13</v>
      </c>
      <c r="D85" s="3" t="s">
        <v>61</v>
      </c>
      <c r="E85" s="3">
        <v>452</v>
      </c>
      <c r="F85" s="3">
        <v>282</v>
      </c>
      <c r="G85" s="3" t="s">
        <v>500</v>
      </c>
      <c r="H85" s="3" t="s">
        <v>297</v>
      </c>
      <c r="I85" s="3" t="s">
        <v>6860</v>
      </c>
      <c r="J85" s="3" t="s">
        <v>6781</v>
      </c>
      <c r="K85" s="3" t="s">
        <v>6862</v>
      </c>
      <c r="L85" s="3" t="s">
        <v>6782</v>
      </c>
      <c r="M85" s="11"/>
      <c r="N85" s="11"/>
      <c r="O85" s="11"/>
      <c r="P85" s="11"/>
      <c r="Q85" s="11"/>
      <c r="R85" s="11"/>
      <c r="S85" s="11"/>
    </row>
    <row r="86" spans="1:19" s="13" customFormat="1" x14ac:dyDescent="0.15">
      <c r="A86" s="3" t="s">
        <v>498</v>
      </c>
      <c r="B86" s="3" t="s">
        <v>542</v>
      </c>
      <c r="C86" s="3">
        <v>1.8755848902118499E-17</v>
      </c>
      <c r="D86" s="3" t="s">
        <v>61</v>
      </c>
      <c r="E86" s="3">
        <v>452</v>
      </c>
      <c r="F86" s="3">
        <v>58</v>
      </c>
      <c r="G86" s="3" t="s">
        <v>500</v>
      </c>
      <c r="H86" s="3" t="s">
        <v>543</v>
      </c>
      <c r="I86" s="3" t="s">
        <v>6860</v>
      </c>
      <c r="J86" s="3" t="s">
        <v>6878</v>
      </c>
      <c r="K86" s="3" t="s">
        <v>6862</v>
      </c>
      <c r="L86" s="3" t="s">
        <v>6879</v>
      </c>
      <c r="M86" s="11"/>
      <c r="N86" s="11"/>
      <c r="O86" s="11"/>
      <c r="P86" s="11"/>
      <c r="Q86" s="11"/>
      <c r="R86" s="11"/>
      <c r="S86" s="11"/>
    </row>
    <row r="87" spans="1:19" s="13" customFormat="1" x14ac:dyDescent="0.15">
      <c r="A87" s="3" t="s">
        <v>498</v>
      </c>
      <c r="B87" s="3" t="s">
        <v>242</v>
      </c>
      <c r="C87" s="3">
        <v>5.1985580102911303E-19</v>
      </c>
      <c r="D87" s="3" t="s">
        <v>61</v>
      </c>
      <c r="E87" s="3">
        <v>452</v>
      </c>
      <c r="F87" s="3">
        <v>299</v>
      </c>
      <c r="G87" s="3" t="s">
        <v>500</v>
      </c>
      <c r="H87" s="3" t="s">
        <v>243</v>
      </c>
      <c r="I87" s="3" t="s">
        <v>6860</v>
      </c>
      <c r="J87" s="3" t="s">
        <v>6880</v>
      </c>
      <c r="K87" s="3" t="s">
        <v>6862</v>
      </c>
      <c r="L87" s="3" t="s">
        <v>6881</v>
      </c>
      <c r="M87" s="11"/>
      <c r="N87" s="11"/>
      <c r="O87" s="11"/>
      <c r="P87" s="11"/>
      <c r="Q87" s="11"/>
      <c r="R87" s="11"/>
      <c r="S87" s="11"/>
    </row>
    <row r="88" spans="1:19" s="13" customFormat="1" x14ac:dyDescent="0.15">
      <c r="A88" s="3" t="s">
        <v>498</v>
      </c>
      <c r="B88" s="3" t="s">
        <v>308</v>
      </c>
      <c r="C88" s="3">
        <v>5.4722837461104296E-6</v>
      </c>
      <c r="D88" s="3" t="s">
        <v>61</v>
      </c>
      <c r="E88" s="3">
        <v>452</v>
      </c>
      <c r="F88" s="3">
        <v>261</v>
      </c>
      <c r="G88" s="3" t="s">
        <v>500</v>
      </c>
      <c r="H88" s="3" t="s">
        <v>309</v>
      </c>
      <c r="I88" s="3" t="s">
        <v>6860</v>
      </c>
      <c r="J88" s="3" t="s">
        <v>6809</v>
      </c>
      <c r="K88" s="3" t="s">
        <v>6862</v>
      </c>
      <c r="L88" s="3" t="s">
        <v>6810</v>
      </c>
      <c r="M88" s="11"/>
      <c r="N88" s="11"/>
      <c r="O88" s="11"/>
      <c r="P88" s="11"/>
      <c r="Q88" s="11"/>
      <c r="R88" s="15"/>
      <c r="S88" s="11"/>
    </row>
    <row r="89" spans="1:19" s="13" customFormat="1" x14ac:dyDescent="0.15">
      <c r="A89" s="3" t="s">
        <v>498</v>
      </c>
      <c r="B89" s="3" t="s">
        <v>546</v>
      </c>
      <c r="C89" s="3">
        <v>1.61702747421646E-24</v>
      </c>
      <c r="D89" s="3" t="s">
        <v>61</v>
      </c>
      <c r="E89" s="3">
        <v>452</v>
      </c>
      <c r="F89" s="3">
        <v>217</v>
      </c>
      <c r="G89" s="3" t="s">
        <v>500</v>
      </c>
      <c r="H89" s="3" t="s">
        <v>547</v>
      </c>
      <c r="I89" s="3" t="s">
        <v>6860</v>
      </c>
      <c r="J89" s="3" t="s">
        <v>6882</v>
      </c>
      <c r="K89" s="3" t="s">
        <v>6862</v>
      </c>
      <c r="L89" s="3" t="s">
        <v>6883</v>
      </c>
      <c r="M89" s="11"/>
      <c r="N89" s="11"/>
      <c r="O89" s="11"/>
      <c r="P89" s="11"/>
      <c r="Q89" s="11"/>
      <c r="R89" s="11"/>
      <c r="S89" s="11"/>
    </row>
    <row r="90" spans="1:19" s="13" customFormat="1" x14ac:dyDescent="0.15">
      <c r="A90" s="3" t="s">
        <v>554</v>
      </c>
      <c r="B90" s="3" t="s">
        <v>555</v>
      </c>
      <c r="C90" s="3">
        <v>3.2097654660541499E-16</v>
      </c>
      <c r="D90" s="3" t="s">
        <v>61</v>
      </c>
      <c r="E90" s="3">
        <v>189</v>
      </c>
      <c r="F90" s="3">
        <v>119</v>
      </c>
      <c r="G90" s="3" t="s">
        <v>556</v>
      </c>
      <c r="H90" s="3" t="s">
        <v>557</v>
      </c>
      <c r="I90" s="3" t="s">
        <v>4245</v>
      </c>
      <c r="J90" s="3" t="s">
        <v>4245</v>
      </c>
      <c r="K90" s="3" t="s">
        <v>6884</v>
      </c>
      <c r="L90" s="3" t="s">
        <v>6884</v>
      </c>
      <c r="M90" s="11"/>
      <c r="N90" s="11"/>
      <c r="O90" s="11"/>
      <c r="P90" s="11"/>
      <c r="Q90" s="11"/>
      <c r="R90" s="11"/>
      <c r="S90" s="11"/>
    </row>
    <row r="91" spans="1:19" s="13" customFormat="1" x14ac:dyDescent="0.15">
      <c r="A91" s="3" t="s">
        <v>562</v>
      </c>
      <c r="B91" s="3" t="s">
        <v>563</v>
      </c>
      <c r="C91" s="3">
        <v>1.6114872035589701E-12</v>
      </c>
      <c r="D91" s="3" t="s">
        <v>61</v>
      </c>
      <c r="E91" s="3">
        <v>98</v>
      </c>
      <c r="F91" s="3">
        <v>169</v>
      </c>
      <c r="G91" s="3" t="s">
        <v>564</v>
      </c>
      <c r="H91" s="3" t="s">
        <v>565</v>
      </c>
      <c r="I91" s="3" t="s">
        <v>566</v>
      </c>
      <c r="J91" s="3" t="s">
        <v>6885</v>
      </c>
      <c r="K91" s="3" t="s">
        <v>568</v>
      </c>
      <c r="L91" s="3" t="s">
        <v>6886</v>
      </c>
      <c r="M91" s="11"/>
      <c r="N91" s="11"/>
      <c r="O91" s="11"/>
      <c r="P91" s="11"/>
      <c r="Q91" s="11"/>
      <c r="R91" s="11"/>
      <c r="S91" s="11"/>
    </row>
    <row r="92" spans="1:19" s="13" customFormat="1" x14ac:dyDescent="0.15">
      <c r="A92" s="3" t="s">
        <v>562</v>
      </c>
      <c r="B92" s="3" t="s">
        <v>570</v>
      </c>
      <c r="C92" s="3">
        <v>2.9337746086503799E-11</v>
      </c>
      <c r="D92" s="3" t="s">
        <v>61</v>
      </c>
      <c r="E92" s="3">
        <v>98</v>
      </c>
      <c r="F92" s="3">
        <v>114</v>
      </c>
      <c r="G92" s="3" t="s">
        <v>564</v>
      </c>
      <c r="H92" s="3" t="s">
        <v>571</v>
      </c>
      <c r="I92" s="3" t="s">
        <v>566</v>
      </c>
      <c r="J92" s="3" t="s">
        <v>572</v>
      </c>
      <c r="K92" s="3" t="s">
        <v>568</v>
      </c>
      <c r="L92" s="3" t="s">
        <v>573</v>
      </c>
      <c r="M92" s="11"/>
      <c r="N92" s="11"/>
      <c r="O92" s="11"/>
      <c r="P92" s="11"/>
      <c r="Q92" s="11"/>
      <c r="R92" s="11"/>
      <c r="S92" s="11"/>
    </row>
    <row r="93" spans="1:19" s="13" customFormat="1" x14ac:dyDescent="0.15">
      <c r="A93" s="3" t="s">
        <v>574</v>
      </c>
      <c r="B93" s="3" t="s">
        <v>575</v>
      </c>
      <c r="C93" s="3">
        <v>4.51925161572962E-9</v>
      </c>
      <c r="D93" s="3" t="s">
        <v>61</v>
      </c>
      <c r="E93" s="3">
        <v>99</v>
      </c>
      <c r="F93" s="3">
        <v>517</v>
      </c>
      <c r="G93" s="3" t="s">
        <v>576</v>
      </c>
      <c r="H93" s="3" t="s">
        <v>577</v>
      </c>
      <c r="I93" s="3" t="s">
        <v>6887</v>
      </c>
      <c r="J93" s="3" t="s">
        <v>6888</v>
      </c>
      <c r="K93" s="3" t="s">
        <v>6889</v>
      </c>
      <c r="L93" s="3" t="s">
        <v>6890</v>
      </c>
      <c r="M93" s="11"/>
      <c r="N93" s="11"/>
      <c r="O93" s="11"/>
      <c r="P93" s="11"/>
      <c r="Q93" s="11"/>
      <c r="R93" s="11"/>
      <c r="S93" s="11"/>
    </row>
    <row r="94" spans="1:19" s="13" customFormat="1" x14ac:dyDescent="0.15">
      <c r="A94" s="3" t="s">
        <v>574</v>
      </c>
      <c r="B94" s="3" t="s">
        <v>182</v>
      </c>
      <c r="C94" s="3">
        <v>4.8467240977465902E-29</v>
      </c>
      <c r="D94" s="3" t="s">
        <v>61</v>
      </c>
      <c r="E94" s="3">
        <v>99</v>
      </c>
      <c r="F94" s="3">
        <v>573</v>
      </c>
      <c r="G94" s="3" t="s">
        <v>576</v>
      </c>
      <c r="H94" s="3" t="s">
        <v>183</v>
      </c>
      <c r="I94" s="3" t="s">
        <v>6887</v>
      </c>
      <c r="J94" s="3" t="s">
        <v>6765</v>
      </c>
      <c r="K94" s="3" t="s">
        <v>6889</v>
      </c>
      <c r="L94" s="3" t="s">
        <v>6766</v>
      </c>
      <c r="M94" s="11"/>
      <c r="N94" s="11"/>
      <c r="O94" s="11"/>
      <c r="P94" s="11"/>
      <c r="Q94" s="11"/>
      <c r="R94" s="11"/>
      <c r="S94" s="11"/>
    </row>
    <row r="95" spans="1:19" s="13" customFormat="1" x14ac:dyDescent="0.15">
      <c r="A95" s="3" t="s">
        <v>574</v>
      </c>
      <c r="B95" s="3" t="s">
        <v>582</v>
      </c>
      <c r="C95" s="3">
        <v>6.52422495338721E-24</v>
      </c>
      <c r="D95" s="3" t="s">
        <v>61</v>
      </c>
      <c r="E95" s="3">
        <v>99</v>
      </c>
      <c r="F95" s="3">
        <v>727</v>
      </c>
      <c r="G95" s="3" t="s">
        <v>576</v>
      </c>
      <c r="H95" s="3" t="s">
        <v>583</v>
      </c>
      <c r="I95" s="3" t="s">
        <v>6887</v>
      </c>
      <c r="J95" s="3" t="s">
        <v>6891</v>
      </c>
      <c r="K95" s="3" t="s">
        <v>6889</v>
      </c>
      <c r="L95" s="3" t="s">
        <v>6892</v>
      </c>
      <c r="M95" s="11"/>
      <c r="N95" s="11"/>
      <c r="O95" s="11"/>
      <c r="P95" s="11"/>
      <c r="Q95" s="11"/>
      <c r="R95" s="11"/>
      <c r="S95" s="11"/>
    </row>
    <row r="96" spans="1:19" s="13" customFormat="1" x14ac:dyDescent="0.15">
      <c r="A96" s="3" t="s">
        <v>574</v>
      </c>
      <c r="B96" s="3" t="s">
        <v>586</v>
      </c>
      <c r="C96" s="3">
        <v>1.55474552642583E-11</v>
      </c>
      <c r="D96" s="3" t="s">
        <v>61</v>
      </c>
      <c r="E96" s="3">
        <v>99</v>
      </c>
      <c r="F96" s="3">
        <v>207</v>
      </c>
      <c r="G96" s="3" t="s">
        <v>576</v>
      </c>
      <c r="H96" s="3" t="s">
        <v>587</v>
      </c>
      <c r="I96" s="3" t="s">
        <v>6887</v>
      </c>
      <c r="J96" s="3" t="s">
        <v>6893</v>
      </c>
      <c r="K96" s="3" t="s">
        <v>6889</v>
      </c>
      <c r="L96" s="3" t="s">
        <v>6894</v>
      </c>
      <c r="M96" s="11"/>
      <c r="N96" s="11"/>
      <c r="O96" s="11"/>
      <c r="P96" s="11"/>
      <c r="Q96" s="11"/>
      <c r="R96" s="11"/>
      <c r="S96" s="11"/>
    </row>
    <row r="97" spans="1:19" s="13" customFormat="1" x14ac:dyDescent="0.15">
      <c r="A97" s="3" t="s">
        <v>594</v>
      </c>
      <c r="B97" s="3" t="s">
        <v>292</v>
      </c>
      <c r="C97" s="3">
        <v>6.3030618718523005E-20</v>
      </c>
      <c r="D97" s="3" t="s">
        <v>61</v>
      </c>
      <c r="E97" s="3">
        <v>216</v>
      </c>
      <c r="F97" s="3">
        <v>102</v>
      </c>
      <c r="G97" s="3" t="s">
        <v>595</v>
      </c>
      <c r="H97" s="3" t="s">
        <v>293</v>
      </c>
      <c r="I97" s="3" t="s">
        <v>6895</v>
      </c>
      <c r="J97" s="3" t="s">
        <v>6896</v>
      </c>
      <c r="K97" s="3" t="s">
        <v>6897</v>
      </c>
      <c r="L97" s="3" t="s">
        <v>6898</v>
      </c>
      <c r="M97" s="11"/>
      <c r="N97" s="11"/>
      <c r="O97" s="11"/>
      <c r="P97" s="11"/>
      <c r="Q97" s="11"/>
      <c r="R97" s="11"/>
      <c r="S97" s="11"/>
    </row>
    <row r="98" spans="1:19" s="13" customFormat="1" x14ac:dyDescent="0.15">
      <c r="A98" s="3" t="s">
        <v>598</v>
      </c>
      <c r="B98" s="3" t="s">
        <v>477</v>
      </c>
      <c r="C98" s="3">
        <v>4.0832871599422303E-20</v>
      </c>
      <c r="D98" s="3" t="s">
        <v>61</v>
      </c>
      <c r="E98" s="3">
        <v>76</v>
      </c>
      <c r="F98" s="3">
        <v>239</v>
      </c>
      <c r="G98" s="3" t="s">
        <v>599</v>
      </c>
      <c r="H98" s="3" t="s">
        <v>479</v>
      </c>
      <c r="I98" s="3" t="s">
        <v>6899</v>
      </c>
      <c r="J98" s="3" t="s">
        <v>6834</v>
      </c>
      <c r="K98" s="3" t="s">
        <v>6900</v>
      </c>
      <c r="L98" s="3" t="s">
        <v>6835</v>
      </c>
      <c r="M98" s="11"/>
      <c r="N98" s="11"/>
      <c r="O98" s="11"/>
      <c r="P98" s="11"/>
      <c r="Q98" s="11"/>
      <c r="R98" s="15"/>
      <c r="S98" s="11"/>
    </row>
    <row r="99" spans="1:19" s="13" customFormat="1" x14ac:dyDescent="0.15">
      <c r="A99" s="3" t="s">
        <v>598</v>
      </c>
      <c r="B99" s="3" t="s">
        <v>96</v>
      </c>
      <c r="C99" s="3">
        <v>3.4312921839457599E-10</v>
      </c>
      <c r="D99" s="3" t="s">
        <v>61</v>
      </c>
      <c r="E99" s="3">
        <v>76</v>
      </c>
      <c r="F99" s="3">
        <v>758</v>
      </c>
      <c r="G99" s="3" t="s">
        <v>599</v>
      </c>
      <c r="H99" s="3" t="s">
        <v>97</v>
      </c>
      <c r="I99" s="3" t="s">
        <v>6899</v>
      </c>
      <c r="J99" s="3" t="s">
        <v>6851</v>
      </c>
      <c r="K99" s="3" t="s">
        <v>6900</v>
      </c>
      <c r="L99" s="3" t="s">
        <v>6853</v>
      </c>
      <c r="M99" s="11"/>
      <c r="N99" s="11"/>
      <c r="O99" s="11"/>
      <c r="P99" s="11"/>
      <c r="Q99" s="11"/>
      <c r="R99" s="11"/>
      <c r="S99" s="11"/>
    </row>
    <row r="100" spans="1:19" s="13" customFormat="1" x14ac:dyDescent="0.15">
      <c r="A100" s="3" t="s">
        <v>598</v>
      </c>
      <c r="B100" s="3" t="s">
        <v>602</v>
      </c>
      <c r="C100" s="3">
        <v>3.9645802270936796E-15</v>
      </c>
      <c r="D100" s="3" t="s">
        <v>61</v>
      </c>
      <c r="E100" s="3">
        <v>76</v>
      </c>
      <c r="F100" s="3">
        <v>380</v>
      </c>
      <c r="G100" s="3" t="s">
        <v>599</v>
      </c>
      <c r="H100" s="3" t="s">
        <v>603</v>
      </c>
      <c r="I100" s="3" t="s">
        <v>6899</v>
      </c>
      <c r="J100" s="3" t="s">
        <v>6901</v>
      </c>
      <c r="K100" s="3" t="s">
        <v>6900</v>
      </c>
      <c r="L100" s="3" t="s">
        <v>6902</v>
      </c>
      <c r="M100" s="11"/>
      <c r="N100" s="11"/>
      <c r="O100" s="11"/>
      <c r="P100" s="11"/>
      <c r="Q100" s="15"/>
      <c r="R100" s="11"/>
      <c r="S100" s="11"/>
    </row>
    <row r="101" spans="1:19" s="13" customFormat="1" x14ac:dyDescent="0.15">
      <c r="A101" s="3" t="s">
        <v>598</v>
      </c>
      <c r="B101" s="3" t="s">
        <v>113</v>
      </c>
      <c r="C101" s="3">
        <v>5.0760634022981202E-46</v>
      </c>
      <c r="D101" s="3" t="s">
        <v>61</v>
      </c>
      <c r="E101" s="3">
        <v>76</v>
      </c>
      <c r="F101" s="3">
        <v>231</v>
      </c>
      <c r="G101" s="3" t="s">
        <v>599</v>
      </c>
      <c r="H101" s="3" t="s">
        <v>115</v>
      </c>
      <c r="I101" s="3" t="s">
        <v>6899</v>
      </c>
      <c r="J101" s="3" t="s">
        <v>6744</v>
      </c>
      <c r="K101" s="3" t="s">
        <v>6900</v>
      </c>
      <c r="L101" s="3" t="s">
        <v>6746</v>
      </c>
      <c r="M101" s="11"/>
      <c r="N101" s="11"/>
      <c r="O101" s="11"/>
      <c r="P101" s="11"/>
      <c r="Q101" s="15"/>
      <c r="R101" s="11"/>
      <c r="S101" s="11"/>
    </row>
    <row r="102" spans="1:19" s="13" customFormat="1" x14ac:dyDescent="0.15">
      <c r="A102" s="3" t="s">
        <v>598</v>
      </c>
      <c r="B102" s="3" t="s">
        <v>630</v>
      </c>
      <c r="C102" s="3">
        <v>1.24563226615009E-5</v>
      </c>
      <c r="D102" s="3" t="s">
        <v>61</v>
      </c>
      <c r="E102" s="3">
        <v>76</v>
      </c>
      <c r="F102" s="3">
        <v>634</v>
      </c>
      <c r="G102" s="3" t="s">
        <v>599</v>
      </c>
      <c r="H102" s="3" t="s">
        <v>631</v>
      </c>
      <c r="I102" s="3" t="s">
        <v>6899</v>
      </c>
      <c r="J102" s="3" t="s">
        <v>6903</v>
      </c>
      <c r="K102" s="3" t="s">
        <v>6900</v>
      </c>
      <c r="L102" s="3" t="s">
        <v>6904</v>
      </c>
      <c r="M102" s="11"/>
      <c r="N102" s="11"/>
      <c r="O102" s="11"/>
      <c r="P102" s="11"/>
      <c r="Q102" s="11"/>
      <c r="R102" s="11"/>
      <c r="S102" s="11"/>
    </row>
    <row r="103" spans="1:19" s="13" customFormat="1" x14ac:dyDescent="0.15">
      <c r="A103" s="3" t="s">
        <v>598</v>
      </c>
      <c r="B103" s="3" t="s">
        <v>606</v>
      </c>
      <c r="C103" s="3">
        <v>1.29219515046508E-24</v>
      </c>
      <c r="D103" s="3" t="s">
        <v>61</v>
      </c>
      <c r="E103" s="3">
        <v>76</v>
      </c>
      <c r="F103" s="3">
        <v>87</v>
      </c>
      <c r="G103" s="3" t="s">
        <v>599</v>
      </c>
      <c r="H103" s="3" t="s">
        <v>607</v>
      </c>
      <c r="I103" s="3" t="s">
        <v>6899</v>
      </c>
      <c r="J103" s="3" t="s">
        <v>6905</v>
      </c>
      <c r="K103" s="3" t="s">
        <v>6900</v>
      </c>
      <c r="L103" s="3" t="s">
        <v>6906</v>
      </c>
      <c r="M103" s="11"/>
      <c r="N103" s="11"/>
      <c r="O103" s="11"/>
      <c r="P103" s="11"/>
      <c r="Q103" s="15"/>
      <c r="R103" s="15"/>
      <c r="S103" s="11"/>
    </row>
    <row r="104" spans="1:19" s="13" customFormat="1" x14ac:dyDescent="0.15">
      <c r="A104" s="3" t="s">
        <v>622</v>
      </c>
      <c r="B104" s="3" t="s">
        <v>626</v>
      </c>
      <c r="C104" s="3">
        <v>3.5482244878564601E-12</v>
      </c>
      <c r="D104" s="3" t="s">
        <v>61</v>
      </c>
      <c r="E104" s="3">
        <v>755</v>
      </c>
      <c r="F104" s="3">
        <v>289</v>
      </c>
      <c r="G104" s="3" t="s">
        <v>623</v>
      </c>
      <c r="H104" s="3" t="s">
        <v>627</v>
      </c>
      <c r="I104" s="3" t="s">
        <v>6907</v>
      </c>
      <c r="J104" s="3" t="s">
        <v>6908</v>
      </c>
      <c r="K104" s="3" t="s">
        <v>6909</v>
      </c>
      <c r="L104" s="3" t="s">
        <v>6910</v>
      </c>
      <c r="M104" s="11"/>
      <c r="N104" s="11"/>
      <c r="O104" s="11"/>
      <c r="P104" s="11"/>
      <c r="Q104" s="11"/>
      <c r="R104" s="15"/>
      <c r="S104" s="11"/>
    </row>
    <row r="105" spans="1:19" s="13" customFormat="1" x14ac:dyDescent="0.15">
      <c r="A105" s="3" t="s">
        <v>634</v>
      </c>
      <c r="B105" s="3" t="s">
        <v>635</v>
      </c>
      <c r="C105" s="3">
        <v>1.7907474456398201E-12</v>
      </c>
      <c r="D105" s="3" t="s">
        <v>61</v>
      </c>
      <c r="E105" s="3">
        <v>266</v>
      </c>
      <c r="F105" s="3">
        <v>75</v>
      </c>
      <c r="G105" s="3" t="s">
        <v>636</v>
      </c>
      <c r="H105" s="3" t="s">
        <v>637</v>
      </c>
      <c r="I105" s="3" t="s">
        <v>6911</v>
      </c>
      <c r="J105" s="3" t="s">
        <v>6912</v>
      </c>
      <c r="K105" s="3" t="s">
        <v>6913</v>
      </c>
      <c r="L105" s="3" t="s">
        <v>6914</v>
      </c>
      <c r="M105" s="11"/>
      <c r="N105" s="11"/>
      <c r="O105" s="11"/>
      <c r="P105" s="11"/>
      <c r="Q105" s="11"/>
      <c r="R105" s="11"/>
      <c r="S105" s="11"/>
    </row>
    <row r="106" spans="1:19" s="13" customFormat="1" x14ac:dyDescent="0.15">
      <c r="A106" s="3" t="s">
        <v>634</v>
      </c>
      <c r="B106" s="3" t="s">
        <v>238</v>
      </c>
      <c r="C106" s="3">
        <v>1.5494404011962598E-36</v>
      </c>
      <c r="D106" s="3" t="s">
        <v>61</v>
      </c>
      <c r="E106" s="3">
        <v>266</v>
      </c>
      <c r="F106" s="3">
        <v>105</v>
      </c>
      <c r="G106" s="3" t="s">
        <v>636</v>
      </c>
      <c r="H106" s="3" t="s">
        <v>239</v>
      </c>
      <c r="I106" s="3" t="s">
        <v>6911</v>
      </c>
      <c r="J106" s="3" t="s">
        <v>6789</v>
      </c>
      <c r="K106" s="3" t="s">
        <v>6913</v>
      </c>
      <c r="L106" s="3" t="s">
        <v>6790</v>
      </c>
      <c r="M106" s="11"/>
      <c r="N106" s="11"/>
      <c r="O106" s="11"/>
      <c r="P106" s="11"/>
      <c r="Q106" s="11"/>
      <c r="R106" s="11"/>
      <c r="S106" s="11"/>
    </row>
    <row r="107" spans="1:19" s="13" customFormat="1" x14ac:dyDescent="0.15">
      <c r="A107" s="3" t="s">
        <v>634</v>
      </c>
      <c r="B107" s="3" t="s">
        <v>534</v>
      </c>
      <c r="C107" s="3">
        <v>4.73255425811527E-12</v>
      </c>
      <c r="D107" s="3" t="s">
        <v>61</v>
      </c>
      <c r="E107" s="3">
        <v>266</v>
      </c>
      <c r="F107" s="3">
        <v>353</v>
      </c>
      <c r="G107" s="3" t="s">
        <v>636</v>
      </c>
      <c r="H107" s="3" t="s">
        <v>535</v>
      </c>
      <c r="I107" s="3" t="s">
        <v>6911</v>
      </c>
      <c r="J107" s="3" t="s">
        <v>6915</v>
      </c>
      <c r="K107" s="3" t="s">
        <v>6913</v>
      </c>
      <c r="L107" s="3" t="s">
        <v>6916</v>
      </c>
      <c r="M107" s="11"/>
      <c r="N107" s="11"/>
      <c r="O107" s="11"/>
      <c r="P107" s="11"/>
      <c r="Q107" s="11"/>
      <c r="R107" s="11"/>
      <c r="S107" s="11"/>
    </row>
    <row r="108" spans="1:19" s="13" customFormat="1" x14ac:dyDescent="0.15">
      <c r="A108" s="3" t="s">
        <v>634</v>
      </c>
      <c r="B108" s="3" t="s">
        <v>642</v>
      </c>
      <c r="C108" s="3">
        <v>3.67022240246553E-25</v>
      </c>
      <c r="D108" s="3" t="s">
        <v>61</v>
      </c>
      <c r="E108" s="3">
        <v>266</v>
      </c>
      <c r="F108" s="3">
        <v>125</v>
      </c>
      <c r="G108" s="3" t="s">
        <v>636</v>
      </c>
      <c r="H108" s="3" t="s">
        <v>643</v>
      </c>
      <c r="I108" s="3" t="s">
        <v>6911</v>
      </c>
      <c r="J108" s="3" t="s">
        <v>6917</v>
      </c>
      <c r="K108" s="3" t="s">
        <v>6913</v>
      </c>
      <c r="L108" s="3" t="s">
        <v>6918</v>
      </c>
      <c r="M108" s="11"/>
      <c r="N108" s="11"/>
      <c r="O108" s="11"/>
      <c r="P108" s="11"/>
      <c r="Q108" s="11"/>
      <c r="R108" s="11"/>
      <c r="S108" s="11"/>
    </row>
    <row r="109" spans="1:19" s="13" customFormat="1" x14ac:dyDescent="0.15">
      <c r="A109" s="3" t="s">
        <v>634</v>
      </c>
      <c r="B109" s="3" t="s">
        <v>242</v>
      </c>
      <c r="C109" s="3">
        <v>2.3815567043499001E-4</v>
      </c>
      <c r="D109" s="3" t="s">
        <v>61</v>
      </c>
      <c r="E109" s="3">
        <v>266</v>
      </c>
      <c r="F109" s="3">
        <v>299</v>
      </c>
      <c r="G109" s="3" t="s">
        <v>636</v>
      </c>
      <c r="H109" s="3" t="s">
        <v>243</v>
      </c>
      <c r="I109" s="3" t="s">
        <v>6911</v>
      </c>
      <c r="J109" s="3" t="s">
        <v>6880</v>
      </c>
      <c r="K109" s="3" t="s">
        <v>6913</v>
      </c>
      <c r="L109" s="3" t="s">
        <v>6881</v>
      </c>
      <c r="M109" s="11"/>
      <c r="N109" s="11"/>
      <c r="O109" s="11"/>
      <c r="P109" s="11"/>
      <c r="Q109" s="11"/>
      <c r="R109" s="11"/>
      <c r="S109" s="11"/>
    </row>
    <row r="110" spans="1:19" s="13" customFormat="1" x14ac:dyDescent="0.15">
      <c r="A110" s="3" t="s">
        <v>650</v>
      </c>
      <c r="B110" s="3" t="s">
        <v>651</v>
      </c>
      <c r="C110" s="3">
        <v>1.6434664300862198E-14</v>
      </c>
      <c r="D110" s="3" t="s">
        <v>61</v>
      </c>
      <c r="E110" s="3">
        <v>516</v>
      </c>
      <c r="F110" s="3">
        <v>206</v>
      </c>
      <c r="G110" s="3" t="s">
        <v>652</v>
      </c>
      <c r="H110" s="3" t="s">
        <v>653</v>
      </c>
      <c r="I110" s="3" t="s">
        <v>654</v>
      </c>
      <c r="J110" s="3" t="s">
        <v>6919</v>
      </c>
      <c r="K110" s="3" t="s">
        <v>656</v>
      </c>
      <c r="L110" s="3" t="s">
        <v>6920</v>
      </c>
      <c r="M110" s="11"/>
      <c r="N110" s="11"/>
      <c r="O110" s="11"/>
      <c r="P110" s="11"/>
      <c r="Q110" s="11"/>
      <c r="R110" s="11"/>
      <c r="S110" s="11"/>
    </row>
    <row r="111" spans="1:19" s="13" customFormat="1" x14ac:dyDescent="0.15">
      <c r="A111" s="3" t="s">
        <v>658</v>
      </c>
      <c r="B111" s="3" t="s">
        <v>182</v>
      </c>
      <c r="C111" s="3">
        <v>7.8716790053007097E-7</v>
      </c>
      <c r="D111" s="3" t="s">
        <v>61</v>
      </c>
      <c r="E111" s="3">
        <v>385</v>
      </c>
      <c r="F111" s="3">
        <v>573</v>
      </c>
      <c r="G111" s="3" t="s">
        <v>659</v>
      </c>
      <c r="H111" s="3" t="s">
        <v>183</v>
      </c>
      <c r="I111" s="3" t="s">
        <v>6921</v>
      </c>
      <c r="J111" s="3" t="s">
        <v>6765</v>
      </c>
      <c r="K111" s="3" t="s">
        <v>6922</v>
      </c>
      <c r="L111" s="3" t="s">
        <v>6766</v>
      </c>
      <c r="M111" s="11"/>
      <c r="N111" s="11"/>
      <c r="O111" s="11"/>
      <c r="P111" s="11"/>
      <c r="Q111" s="11"/>
      <c r="R111" s="11"/>
      <c r="S111" s="11"/>
    </row>
    <row r="112" spans="1:19" s="13" customFormat="1" x14ac:dyDescent="0.15">
      <c r="A112" s="3" t="s">
        <v>658</v>
      </c>
      <c r="B112" s="3" t="s">
        <v>662</v>
      </c>
      <c r="C112" s="3">
        <v>1.35526382186737E-35</v>
      </c>
      <c r="D112" s="3" t="s">
        <v>61</v>
      </c>
      <c r="E112" s="3">
        <v>385</v>
      </c>
      <c r="F112" s="3">
        <v>366</v>
      </c>
      <c r="G112" s="3" t="s">
        <v>659</v>
      </c>
      <c r="H112" s="3" t="s">
        <v>663</v>
      </c>
      <c r="I112" s="3" t="s">
        <v>6921</v>
      </c>
      <c r="J112" s="3" t="s">
        <v>6923</v>
      </c>
      <c r="K112" s="3" t="s">
        <v>6922</v>
      </c>
      <c r="L112" s="3" t="s">
        <v>6924</v>
      </c>
      <c r="M112" s="11"/>
      <c r="N112" s="11"/>
      <c r="O112" s="11"/>
      <c r="P112" s="11"/>
      <c r="Q112" s="11"/>
      <c r="R112" s="11"/>
      <c r="S112" s="11"/>
    </row>
    <row r="113" spans="1:19" s="13" customFormat="1" x14ac:dyDescent="0.15">
      <c r="A113" s="3" t="s">
        <v>658</v>
      </c>
      <c r="B113" s="3" t="s">
        <v>666</v>
      </c>
      <c r="C113" s="3">
        <v>2.7720670848204101E-9</v>
      </c>
      <c r="D113" s="3" t="s">
        <v>61</v>
      </c>
      <c r="E113" s="3">
        <v>385</v>
      </c>
      <c r="F113" s="3">
        <v>393</v>
      </c>
      <c r="G113" s="3" t="s">
        <v>659</v>
      </c>
      <c r="H113" s="3" t="s">
        <v>667</v>
      </c>
      <c r="I113" s="3" t="s">
        <v>6921</v>
      </c>
      <c r="J113" s="3" t="s">
        <v>6925</v>
      </c>
      <c r="K113" s="3" t="s">
        <v>6922</v>
      </c>
      <c r="L113" s="3" t="s">
        <v>6926</v>
      </c>
      <c r="M113" s="11"/>
      <c r="N113" s="11"/>
      <c r="O113" s="11"/>
      <c r="P113" s="11"/>
      <c r="Q113" s="11"/>
      <c r="R113" s="11"/>
      <c r="S113" s="11"/>
    </row>
    <row r="114" spans="1:19" s="13" customFormat="1" x14ac:dyDescent="0.15">
      <c r="A114" s="3" t="s">
        <v>670</v>
      </c>
      <c r="B114" s="3" t="s">
        <v>238</v>
      </c>
      <c r="C114" s="3">
        <v>8.5446267036885306E-9</v>
      </c>
      <c r="D114" s="3" t="s">
        <v>61</v>
      </c>
      <c r="E114" s="3">
        <v>106</v>
      </c>
      <c r="F114" s="3">
        <v>105</v>
      </c>
      <c r="G114" s="3" t="s">
        <v>671</v>
      </c>
      <c r="H114" s="3" t="s">
        <v>239</v>
      </c>
      <c r="I114" s="3" t="s">
        <v>6927</v>
      </c>
      <c r="J114" s="3" t="s">
        <v>6789</v>
      </c>
      <c r="K114" s="3" t="s">
        <v>6928</v>
      </c>
      <c r="L114" s="3" t="s">
        <v>6790</v>
      </c>
      <c r="M114" s="11"/>
      <c r="N114" s="11"/>
      <c r="O114" s="11"/>
      <c r="P114" s="11"/>
      <c r="Q114" s="11"/>
      <c r="R114" s="11"/>
      <c r="S114" s="11"/>
    </row>
    <row r="115" spans="1:19" s="13" customFormat="1" x14ac:dyDescent="0.15">
      <c r="A115" s="3" t="s">
        <v>670</v>
      </c>
      <c r="B115" s="3" t="s">
        <v>674</v>
      </c>
      <c r="C115" s="3">
        <v>2.5528733365936398E-7</v>
      </c>
      <c r="D115" s="3" t="s">
        <v>61</v>
      </c>
      <c r="E115" s="3">
        <v>106</v>
      </c>
      <c r="F115" s="3">
        <v>141</v>
      </c>
      <c r="G115" s="3" t="s">
        <v>671</v>
      </c>
      <c r="H115" s="3" t="s">
        <v>675</v>
      </c>
      <c r="I115" s="3" t="s">
        <v>6927</v>
      </c>
      <c r="J115" s="3" t="s">
        <v>676</v>
      </c>
      <c r="K115" s="3" t="s">
        <v>6928</v>
      </c>
      <c r="L115" s="3" t="s">
        <v>6929</v>
      </c>
      <c r="M115" s="11"/>
      <c r="N115" s="11"/>
      <c r="O115" s="11"/>
      <c r="P115" s="11"/>
      <c r="Q115" s="11"/>
      <c r="R115" s="11"/>
      <c r="S115" s="11"/>
    </row>
    <row r="116" spans="1:19" s="13" customFormat="1" x14ac:dyDescent="0.15">
      <c r="A116" s="3" t="s">
        <v>670</v>
      </c>
      <c r="B116" s="3" t="s">
        <v>242</v>
      </c>
      <c r="C116" s="3">
        <v>1.10380131598516E-8</v>
      </c>
      <c r="D116" s="3" t="s">
        <v>61</v>
      </c>
      <c r="E116" s="3">
        <v>106</v>
      </c>
      <c r="F116" s="3">
        <v>299</v>
      </c>
      <c r="G116" s="3" t="s">
        <v>671</v>
      </c>
      <c r="H116" s="3" t="s">
        <v>243</v>
      </c>
      <c r="I116" s="3" t="s">
        <v>6927</v>
      </c>
      <c r="J116" s="3" t="s">
        <v>6880</v>
      </c>
      <c r="K116" s="3" t="s">
        <v>6928</v>
      </c>
      <c r="L116" s="3" t="s">
        <v>6881</v>
      </c>
      <c r="M116" s="11"/>
      <c r="N116" s="11"/>
      <c r="O116" s="11"/>
      <c r="P116" s="11"/>
      <c r="Q116" s="11"/>
      <c r="R116" s="11"/>
      <c r="S116" s="11"/>
    </row>
    <row r="117" spans="1:19" s="13" customFormat="1" x14ac:dyDescent="0.15">
      <c r="A117" s="3" t="s">
        <v>361</v>
      </c>
      <c r="B117" s="3" t="s">
        <v>349</v>
      </c>
      <c r="C117" s="3">
        <v>4.9682746146991396E-28</v>
      </c>
      <c r="D117" s="3" t="s">
        <v>61</v>
      </c>
      <c r="E117" s="3">
        <v>97</v>
      </c>
      <c r="F117" s="3">
        <v>417</v>
      </c>
      <c r="G117" s="3" t="s">
        <v>363</v>
      </c>
      <c r="H117" s="3" t="s">
        <v>351</v>
      </c>
      <c r="I117" s="3" t="s">
        <v>6930</v>
      </c>
      <c r="J117" s="3" t="s">
        <v>6824</v>
      </c>
      <c r="K117" s="3" t="s">
        <v>6931</v>
      </c>
      <c r="L117" s="3" t="s">
        <v>6825</v>
      </c>
      <c r="M117" s="11"/>
      <c r="N117" s="11"/>
      <c r="O117" s="11"/>
      <c r="P117" s="11"/>
      <c r="Q117" s="11"/>
      <c r="R117" s="11"/>
      <c r="S117" s="11"/>
    </row>
    <row r="118" spans="1:19" s="13" customFormat="1" x14ac:dyDescent="0.15">
      <c r="A118" s="3" t="s">
        <v>361</v>
      </c>
      <c r="B118" s="3" t="s">
        <v>477</v>
      </c>
      <c r="C118" s="3">
        <v>6.7004427850453697E-15</v>
      </c>
      <c r="D118" s="3" t="s">
        <v>61</v>
      </c>
      <c r="E118" s="3">
        <v>97</v>
      </c>
      <c r="F118" s="3">
        <v>239</v>
      </c>
      <c r="G118" s="3" t="s">
        <v>363</v>
      </c>
      <c r="H118" s="3" t="s">
        <v>479</v>
      </c>
      <c r="I118" s="3" t="s">
        <v>6930</v>
      </c>
      <c r="J118" s="3" t="s">
        <v>6834</v>
      </c>
      <c r="K118" s="3" t="s">
        <v>6931</v>
      </c>
      <c r="L118" s="3" t="s">
        <v>6835</v>
      </c>
      <c r="M118" s="11"/>
      <c r="N118" s="11"/>
      <c r="O118" s="11"/>
      <c r="P118" s="11"/>
      <c r="Q118" s="11"/>
      <c r="R118" s="11"/>
      <c r="S118" s="11"/>
    </row>
    <row r="119" spans="1:19" s="13" customFormat="1" x14ac:dyDescent="0.15">
      <c r="A119" s="3" t="s">
        <v>361</v>
      </c>
      <c r="B119" s="3" t="s">
        <v>242</v>
      </c>
      <c r="C119" s="3">
        <v>5.8417653785403102E-15</v>
      </c>
      <c r="D119" s="3" t="s">
        <v>61</v>
      </c>
      <c r="E119" s="3">
        <v>97</v>
      </c>
      <c r="F119" s="3">
        <v>299</v>
      </c>
      <c r="G119" s="3" t="s">
        <v>363</v>
      </c>
      <c r="H119" s="3" t="s">
        <v>243</v>
      </c>
      <c r="I119" s="3" t="s">
        <v>6930</v>
      </c>
      <c r="J119" s="3" t="s">
        <v>6880</v>
      </c>
      <c r="K119" s="3" t="s">
        <v>6931</v>
      </c>
      <c r="L119" s="3" t="s">
        <v>6881</v>
      </c>
      <c r="M119" s="11"/>
      <c r="N119" s="11"/>
      <c r="O119" s="11"/>
      <c r="P119" s="11"/>
      <c r="Q119" s="11"/>
      <c r="R119" s="11"/>
      <c r="S119" s="11"/>
    </row>
    <row r="120" spans="1:19" s="13" customFormat="1" x14ac:dyDescent="0.15">
      <c r="A120" s="3" t="s">
        <v>361</v>
      </c>
      <c r="B120" s="3" t="s">
        <v>356</v>
      </c>
      <c r="C120" s="3">
        <v>9.1142616880382497E-7</v>
      </c>
      <c r="D120" s="3" t="s">
        <v>61</v>
      </c>
      <c r="E120" s="3">
        <v>97</v>
      </c>
      <c r="F120" s="3">
        <v>227</v>
      </c>
      <c r="G120" s="3" t="s">
        <v>363</v>
      </c>
      <c r="H120" s="3" t="s">
        <v>357</v>
      </c>
      <c r="I120" s="3" t="s">
        <v>6930</v>
      </c>
      <c r="J120" s="3" t="s">
        <v>6826</v>
      </c>
      <c r="K120" s="3" t="s">
        <v>6931</v>
      </c>
      <c r="L120" s="3" t="s">
        <v>6827</v>
      </c>
      <c r="M120" s="11"/>
      <c r="N120" s="11"/>
      <c r="O120" s="11"/>
      <c r="P120" s="11"/>
      <c r="Q120" s="11"/>
      <c r="R120" s="11"/>
      <c r="S120" s="11"/>
    </row>
    <row r="121" spans="1:19" s="13" customFormat="1" x14ac:dyDescent="0.15">
      <c r="A121" s="3" t="s">
        <v>361</v>
      </c>
      <c r="B121" s="3" t="s">
        <v>692</v>
      </c>
      <c r="C121" s="3">
        <v>5.5519160562982303E-33</v>
      </c>
      <c r="D121" s="3" t="s">
        <v>61</v>
      </c>
      <c r="E121" s="3">
        <v>97</v>
      </c>
      <c r="F121" s="3">
        <v>95</v>
      </c>
      <c r="G121" s="3" t="s">
        <v>363</v>
      </c>
      <c r="H121" s="3" t="s">
        <v>693</v>
      </c>
      <c r="I121" s="3" t="s">
        <v>6930</v>
      </c>
      <c r="J121" s="3" t="s">
        <v>6932</v>
      </c>
      <c r="K121" s="3" t="s">
        <v>6931</v>
      </c>
      <c r="L121" s="3" t="s">
        <v>6933</v>
      </c>
      <c r="M121" s="11"/>
      <c r="N121" s="11"/>
      <c r="O121" s="11"/>
      <c r="P121" s="11"/>
      <c r="Q121" s="11"/>
      <c r="R121" s="11"/>
      <c r="S121" s="11"/>
    </row>
    <row r="122" spans="1:19" s="13" customFormat="1" x14ac:dyDescent="0.15">
      <c r="A122" s="3" t="s">
        <v>89</v>
      </c>
      <c r="B122" s="3" t="s">
        <v>238</v>
      </c>
      <c r="C122" s="3">
        <v>1.2277176217677199E-27</v>
      </c>
      <c r="D122" s="3" t="s">
        <v>61</v>
      </c>
      <c r="E122" s="3">
        <v>960</v>
      </c>
      <c r="F122" s="3">
        <v>105</v>
      </c>
      <c r="G122" s="3" t="s">
        <v>91</v>
      </c>
      <c r="H122" s="3" t="s">
        <v>239</v>
      </c>
      <c r="I122" s="3" t="s">
        <v>6934</v>
      </c>
      <c r="J122" s="3" t="s">
        <v>6789</v>
      </c>
      <c r="K122" s="3" t="s">
        <v>6935</v>
      </c>
      <c r="L122" s="3" t="s">
        <v>6790</v>
      </c>
      <c r="M122" s="11"/>
      <c r="N122" s="11"/>
      <c r="O122" s="11"/>
      <c r="P122" s="11"/>
      <c r="Q122" s="11"/>
      <c r="R122" s="11"/>
      <c r="S122" s="11"/>
    </row>
    <row r="123" spans="1:19" s="13" customFormat="1" x14ac:dyDescent="0.15">
      <c r="A123" s="3" t="s">
        <v>89</v>
      </c>
      <c r="B123" s="3" t="s">
        <v>630</v>
      </c>
      <c r="C123" s="3">
        <v>5.6394653035724995E-10</v>
      </c>
      <c r="D123" s="3" t="s">
        <v>61</v>
      </c>
      <c r="E123" s="3">
        <v>960</v>
      </c>
      <c r="F123" s="3">
        <v>634</v>
      </c>
      <c r="G123" s="3" t="s">
        <v>91</v>
      </c>
      <c r="H123" s="3" t="s">
        <v>631</v>
      </c>
      <c r="I123" s="3" t="s">
        <v>6934</v>
      </c>
      <c r="J123" s="3" t="s">
        <v>6903</v>
      </c>
      <c r="K123" s="3" t="s">
        <v>6935</v>
      </c>
      <c r="L123" s="3" t="s">
        <v>6904</v>
      </c>
      <c r="M123" s="11"/>
      <c r="N123" s="11"/>
      <c r="O123" s="11"/>
      <c r="P123" s="11"/>
      <c r="Q123" s="11"/>
      <c r="R123" s="15"/>
      <c r="S123" s="11"/>
    </row>
    <row r="124" spans="1:19" s="13" customFormat="1" x14ac:dyDescent="0.15">
      <c r="A124" s="3" t="s">
        <v>89</v>
      </c>
      <c r="B124" s="3" t="s">
        <v>356</v>
      </c>
      <c r="C124" s="3">
        <v>1.2932486811992099E-10</v>
      </c>
      <c r="D124" s="3" t="s">
        <v>61</v>
      </c>
      <c r="E124" s="3">
        <v>960</v>
      </c>
      <c r="F124" s="3">
        <v>227</v>
      </c>
      <c r="G124" s="3" t="s">
        <v>91</v>
      </c>
      <c r="H124" s="3" t="s">
        <v>357</v>
      </c>
      <c r="I124" s="3" t="s">
        <v>6934</v>
      </c>
      <c r="J124" s="3" t="s">
        <v>6826</v>
      </c>
      <c r="K124" s="3" t="s">
        <v>6935</v>
      </c>
      <c r="L124" s="3" t="s">
        <v>6827</v>
      </c>
      <c r="M124" s="11"/>
      <c r="N124" s="11"/>
      <c r="O124" s="11"/>
      <c r="P124" s="11"/>
      <c r="Q124" s="11"/>
      <c r="R124" s="11"/>
      <c r="S124" s="11"/>
    </row>
    <row r="125" spans="1:19" s="13" customFormat="1" x14ac:dyDescent="0.15">
      <c r="A125" s="3" t="s">
        <v>725</v>
      </c>
      <c r="B125" s="3" t="s">
        <v>726</v>
      </c>
      <c r="C125" s="3">
        <v>4.2218773043608303E-9</v>
      </c>
      <c r="D125" s="3" t="s">
        <v>61</v>
      </c>
      <c r="E125" s="3">
        <v>711</v>
      </c>
      <c r="F125" s="3">
        <v>51</v>
      </c>
      <c r="G125" s="3" t="s">
        <v>727</v>
      </c>
      <c r="H125" s="3" t="s">
        <v>728</v>
      </c>
      <c r="I125" s="3" t="s">
        <v>729</v>
      </c>
      <c r="J125" s="3" t="s">
        <v>6936</v>
      </c>
      <c r="K125" s="3" t="s">
        <v>6937</v>
      </c>
      <c r="L125" s="3" t="s">
        <v>6938</v>
      </c>
      <c r="M125" s="11"/>
      <c r="N125" s="11"/>
      <c r="O125" s="11"/>
      <c r="P125" s="11"/>
      <c r="Q125" s="11"/>
      <c r="R125" s="11"/>
      <c r="S125" s="11"/>
    </row>
    <row r="126" spans="1:19" s="13" customFormat="1" x14ac:dyDescent="0.15">
      <c r="A126" s="3" t="s">
        <v>749</v>
      </c>
      <c r="B126" s="3" t="s">
        <v>750</v>
      </c>
      <c r="C126" s="3">
        <v>1.6691685096545401E-36</v>
      </c>
      <c r="D126" s="3" t="s">
        <v>61</v>
      </c>
      <c r="E126" s="3">
        <v>128</v>
      </c>
      <c r="F126" s="3">
        <v>689</v>
      </c>
      <c r="G126" s="3" t="s">
        <v>751</v>
      </c>
      <c r="H126" s="3" t="s">
        <v>752</v>
      </c>
      <c r="I126" s="3" t="s">
        <v>6939</v>
      </c>
      <c r="J126" s="3" t="s">
        <v>6940</v>
      </c>
      <c r="K126" s="3" t="s">
        <v>6941</v>
      </c>
      <c r="L126" s="3" t="s">
        <v>6942</v>
      </c>
      <c r="M126" s="11"/>
      <c r="N126" s="11"/>
      <c r="O126" s="11"/>
      <c r="P126" s="11"/>
      <c r="Q126" s="11"/>
      <c r="R126" s="11"/>
      <c r="S126" s="11"/>
    </row>
    <row r="127" spans="1:19" s="13" customFormat="1" x14ac:dyDescent="0.15">
      <c r="A127" s="3" t="s">
        <v>749</v>
      </c>
      <c r="B127" s="3" t="s">
        <v>757</v>
      </c>
      <c r="C127" s="3">
        <v>2.5235057954988798E-10</v>
      </c>
      <c r="D127" s="3" t="s">
        <v>61</v>
      </c>
      <c r="E127" s="3">
        <v>128</v>
      </c>
      <c r="F127" s="3">
        <v>106</v>
      </c>
      <c r="G127" s="3" t="s">
        <v>751</v>
      </c>
      <c r="H127" s="3" t="s">
        <v>758</v>
      </c>
      <c r="I127" s="3" t="s">
        <v>6939</v>
      </c>
      <c r="J127" s="3" t="s">
        <v>6943</v>
      </c>
      <c r="K127" s="3" t="s">
        <v>6941</v>
      </c>
      <c r="L127" s="3" t="s">
        <v>6944</v>
      </c>
      <c r="M127" s="11"/>
      <c r="N127" s="11"/>
      <c r="O127" s="11"/>
      <c r="P127" s="11"/>
      <c r="Q127" s="11"/>
      <c r="R127" s="11"/>
      <c r="S127" s="11"/>
    </row>
    <row r="128" spans="1:19" s="13" customFormat="1" x14ac:dyDescent="0.15">
      <c r="A128" s="3" t="s">
        <v>765</v>
      </c>
      <c r="B128" s="3" t="s">
        <v>96</v>
      </c>
      <c r="C128" s="3">
        <v>6.7406750500710502E-7</v>
      </c>
      <c r="D128" s="3" t="s">
        <v>61</v>
      </c>
      <c r="E128" s="3">
        <v>122</v>
      </c>
      <c r="F128" s="3">
        <v>758</v>
      </c>
      <c r="G128" s="3" t="s">
        <v>766</v>
      </c>
      <c r="H128" s="3" t="s">
        <v>97</v>
      </c>
      <c r="I128" s="3" t="s">
        <v>767</v>
      </c>
      <c r="J128" s="3" t="s">
        <v>6851</v>
      </c>
      <c r="K128" s="3" t="s">
        <v>6945</v>
      </c>
      <c r="L128" s="3" t="s">
        <v>6853</v>
      </c>
      <c r="M128" s="11"/>
      <c r="N128" s="11"/>
      <c r="O128" s="11"/>
      <c r="P128" s="11"/>
      <c r="Q128" s="11"/>
      <c r="R128" s="11"/>
      <c r="S128" s="11"/>
    </row>
    <row r="129" spans="1:19" s="13" customFormat="1" x14ac:dyDescent="0.15">
      <c r="A129" s="3" t="s">
        <v>765</v>
      </c>
      <c r="B129" s="3" t="s">
        <v>769</v>
      </c>
      <c r="C129" s="3">
        <v>1.2863756643156E-17</v>
      </c>
      <c r="D129" s="3" t="s">
        <v>61</v>
      </c>
      <c r="E129" s="3">
        <v>122</v>
      </c>
      <c r="F129" s="3">
        <v>154</v>
      </c>
      <c r="G129" s="3" t="s">
        <v>766</v>
      </c>
      <c r="H129" s="3" t="s">
        <v>770</v>
      </c>
      <c r="I129" s="3" t="s">
        <v>767</v>
      </c>
      <c r="J129" s="3" t="s">
        <v>4297</v>
      </c>
      <c r="K129" s="3" t="s">
        <v>6945</v>
      </c>
      <c r="L129" s="3" t="s">
        <v>6946</v>
      </c>
      <c r="M129" s="11"/>
      <c r="N129" s="11"/>
      <c r="O129" s="11"/>
      <c r="P129" s="11"/>
      <c r="Q129" s="15"/>
      <c r="R129" s="15"/>
      <c r="S129" s="11"/>
    </row>
    <row r="130" spans="1:19" s="13" customFormat="1" x14ac:dyDescent="0.15">
      <c r="A130" s="3" t="s">
        <v>773</v>
      </c>
      <c r="B130" s="3" t="s">
        <v>499</v>
      </c>
      <c r="C130" s="3">
        <v>3.7841453810566998E-4</v>
      </c>
      <c r="D130" s="3" t="s">
        <v>61</v>
      </c>
      <c r="E130" s="3">
        <v>752</v>
      </c>
      <c r="F130" s="3">
        <v>711</v>
      </c>
      <c r="G130" s="3" t="s">
        <v>774</v>
      </c>
      <c r="H130" s="3" t="s">
        <v>501</v>
      </c>
      <c r="I130" s="3" t="s">
        <v>6947</v>
      </c>
      <c r="J130" s="3" t="s">
        <v>6861</v>
      </c>
      <c r="K130" s="3" t="s">
        <v>6948</v>
      </c>
      <c r="L130" s="3" t="s">
        <v>6863</v>
      </c>
      <c r="M130" s="11"/>
      <c r="N130" s="11"/>
      <c r="O130" s="11"/>
      <c r="P130" s="11"/>
      <c r="Q130" s="11"/>
      <c r="R130" s="11"/>
      <c r="S130" s="11"/>
    </row>
    <row r="131" spans="1:19" s="13" customFormat="1" x14ac:dyDescent="0.15">
      <c r="A131" s="3" t="s">
        <v>773</v>
      </c>
      <c r="B131" s="3" t="s">
        <v>506</v>
      </c>
      <c r="C131" s="3">
        <v>5.6595336004881702E-8</v>
      </c>
      <c r="D131" s="3" t="s">
        <v>61</v>
      </c>
      <c r="E131" s="3">
        <v>752</v>
      </c>
      <c r="F131" s="3">
        <v>489</v>
      </c>
      <c r="G131" s="3" t="s">
        <v>774</v>
      </c>
      <c r="H131" s="3" t="s">
        <v>507</v>
      </c>
      <c r="I131" s="3" t="s">
        <v>6947</v>
      </c>
      <c r="J131" s="3" t="s">
        <v>6864</v>
      </c>
      <c r="K131" s="3" t="s">
        <v>6948</v>
      </c>
      <c r="L131" s="3" t="s">
        <v>6865</v>
      </c>
      <c r="M131" s="11"/>
      <c r="N131" s="11"/>
      <c r="O131" s="11"/>
      <c r="P131" s="11"/>
      <c r="Q131" s="11"/>
      <c r="R131" s="11"/>
      <c r="S131" s="11"/>
    </row>
    <row r="132" spans="1:19" s="13" customFormat="1" x14ac:dyDescent="0.15">
      <c r="A132" s="3" t="s">
        <v>773</v>
      </c>
      <c r="B132" s="3" t="s">
        <v>781</v>
      </c>
      <c r="C132" s="3">
        <v>1.2469160683497299E-9</v>
      </c>
      <c r="D132" s="3" t="s">
        <v>61</v>
      </c>
      <c r="E132" s="3">
        <v>752</v>
      </c>
      <c r="F132" s="3">
        <v>430</v>
      </c>
      <c r="G132" s="3" t="s">
        <v>774</v>
      </c>
      <c r="H132" s="3" t="s">
        <v>782</v>
      </c>
      <c r="I132" s="3" t="s">
        <v>6947</v>
      </c>
      <c r="J132" s="3" t="s">
        <v>6949</v>
      </c>
      <c r="K132" s="3" t="s">
        <v>6948</v>
      </c>
      <c r="L132" s="3" t="s">
        <v>6950</v>
      </c>
      <c r="M132" s="11"/>
      <c r="N132" s="11"/>
      <c r="O132" s="11"/>
      <c r="P132" s="11"/>
      <c r="Q132" s="11"/>
      <c r="R132" s="11"/>
      <c r="S132" s="11"/>
    </row>
    <row r="133" spans="1:19" s="13" customFormat="1" x14ac:dyDescent="0.15">
      <c r="A133" s="3" t="s">
        <v>773</v>
      </c>
      <c r="B133" s="3" t="s">
        <v>514</v>
      </c>
      <c r="C133" s="3">
        <v>1.6271049123878899E-6</v>
      </c>
      <c r="D133" s="3" t="s">
        <v>61</v>
      </c>
      <c r="E133" s="3">
        <v>752</v>
      </c>
      <c r="F133" s="3">
        <v>529</v>
      </c>
      <c r="G133" s="3" t="s">
        <v>774</v>
      </c>
      <c r="H133" s="3" t="s">
        <v>515</v>
      </c>
      <c r="I133" s="3" t="s">
        <v>6947</v>
      </c>
      <c r="J133" s="3" t="s">
        <v>6868</v>
      </c>
      <c r="K133" s="3" t="s">
        <v>6948</v>
      </c>
      <c r="L133" s="3" t="s">
        <v>6869</v>
      </c>
      <c r="M133" s="11"/>
      <c r="N133" s="11"/>
      <c r="O133" s="11"/>
      <c r="P133" s="11"/>
      <c r="Q133" s="11"/>
      <c r="R133" s="11"/>
      <c r="S133" s="11"/>
    </row>
    <row r="134" spans="1:19" s="13" customFormat="1" x14ac:dyDescent="0.15">
      <c r="A134" s="3" t="s">
        <v>773</v>
      </c>
      <c r="B134" s="3" t="s">
        <v>182</v>
      </c>
      <c r="C134" s="3">
        <v>3.33792305066456E-7</v>
      </c>
      <c r="D134" s="3" t="s">
        <v>61</v>
      </c>
      <c r="E134" s="3">
        <v>752</v>
      </c>
      <c r="F134" s="3">
        <v>573</v>
      </c>
      <c r="G134" s="3" t="s">
        <v>774</v>
      </c>
      <c r="H134" s="3" t="s">
        <v>183</v>
      </c>
      <c r="I134" s="3" t="s">
        <v>6947</v>
      </c>
      <c r="J134" s="3" t="s">
        <v>6765</v>
      </c>
      <c r="K134" s="3" t="s">
        <v>6948</v>
      </c>
      <c r="L134" s="3" t="s">
        <v>6766</v>
      </c>
      <c r="M134" s="11"/>
      <c r="N134" s="11"/>
      <c r="O134" s="11"/>
      <c r="P134" s="11"/>
      <c r="Q134" s="15"/>
      <c r="R134" s="15"/>
      <c r="S134" s="11"/>
    </row>
    <row r="135" spans="1:19" s="13" customFormat="1" x14ac:dyDescent="0.15">
      <c r="A135" s="3" t="s">
        <v>773</v>
      </c>
      <c r="B135" s="3" t="s">
        <v>276</v>
      </c>
      <c r="C135" s="3">
        <v>1.36593167123966E-5</v>
      </c>
      <c r="D135" s="3" t="s">
        <v>61</v>
      </c>
      <c r="E135" s="3">
        <v>752</v>
      </c>
      <c r="F135" s="3">
        <v>553</v>
      </c>
      <c r="G135" s="3" t="s">
        <v>774</v>
      </c>
      <c r="H135" s="3" t="s">
        <v>277</v>
      </c>
      <c r="I135" s="3" t="s">
        <v>6947</v>
      </c>
      <c r="J135" s="3" t="s">
        <v>6795</v>
      </c>
      <c r="K135" s="3" t="s">
        <v>6948</v>
      </c>
      <c r="L135" s="3" t="s">
        <v>6796</v>
      </c>
      <c r="M135" s="11"/>
      <c r="N135" s="11"/>
      <c r="O135" s="11"/>
      <c r="P135" s="11"/>
      <c r="Q135" s="11"/>
      <c r="R135" s="11"/>
      <c r="S135" s="11"/>
    </row>
    <row r="136" spans="1:19" s="13" customFormat="1" x14ac:dyDescent="0.15">
      <c r="A136" s="3" t="s">
        <v>773</v>
      </c>
      <c r="B136" s="3" t="s">
        <v>1059</v>
      </c>
      <c r="C136" s="3">
        <v>4.4764130574672002E-4</v>
      </c>
      <c r="D136" s="3" t="s">
        <v>61</v>
      </c>
      <c r="E136" s="3">
        <v>752</v>
      </c>
      <c r="F136" s="3">
        <v>268</v>
      </c>
      <c r="G136" s="3" t="s">
        <v>774</v>
      </c>
      <c r="H136" s="3" t="s">
        <v>1060</v>
      </c>
      <c r="I136" s="3" t="s">
        <v>6947</v>
      </c>
      <c r="J136" s="3" t="s">
        <v>6951</v>
      </c>
      <c r="K136" s="3" t="s">
        <v>6948</v>
      </c>
      <c r="L136" s="3" t="s">
        <v>6952</v>
      </c>
      <c r="M136" s="11"/>
      <c r="N136" s="11"/>
      <c r="O136" s="11"/>
      <c r="P136" s="11"/>
      <c r="Q136" s="15"/>
      <c r="R136" s="11"/>
      <c r="S136" s="11"/>
    </row>
    <row r="137" spans="1:19" s="13" customFormat="1" x14ac:dyDescent="0.15">
      <c r="A137" s="3" t="s">
        <v>773</v>
      </c>
      <c r="B137" s="3" t="s">
        <v>73</v>
      </c>
      <c r="C137" s="3">
        <v>5.0791184700387404E-6</v>
      </c>
      <c r="D137" s="3" t="s">
        <v>61</v>
      </c>
      <c r="E137" s="3">
        <v>752</v>
      </c>
      <c r="F137" s="3">
        <v>679</v>
      </c>
      <c r="G137" s="3" t="s">
        <v>774</v>
      </c>
      <c r="H137" s="3" t="s">
        <v>75</v>
      </c>
      <c r="I137" s="3" t="s">
        <v>6947</v>
      </c>
      <c r="J137" s="3" t="s">
        <v>6819</v>
      </c>
      <c r="K137" s="3" t="s">
        <v>6948</v>
      </c>
      <c r="L137" s="3" t="s">
        <v>6821</v>
      </c>
      <c r="M137" s="11"/>
      <c r="N137" s="11"/>
      <c r="O137" s="11"/>
      <c r="P137" s="11"/>
      <c r="Q137" s="11"/>
      <c r="R137" s="11"/>
      <c r="S137" s="11"/>
    </row>
    <row r="138" spans="1:19" s="13" customFormat="1" x14ac:dyDescent="0.15">
      <c r="A138" s="3" t="s">
        <v>773</v>
      </c>
      <c r="B138" s="3" t="s">
        <v>292</v>
      </c>
      <c r="C138" s="3">
        <v>3.0583820799238502E-5</v>
      </c>
      <c r="D138" s="3" t="s">
        <v>61</v>
      </c>
      <c r="E138" s="3">
        <v>752</v>
      </c>
      <c r="F138" s="3">
        <v>102</v>
      </c>
      <c r="G138" s="3" t="s">
        <v>774</v>
      </c>
      <c r="H138" s="3" t="s">
        <v>293</v>
      </c>
      <c r="I138" s="3" t="s">
        <v>6947</v>
      </c>
      <c r="J138" s="3" t="s">
        <v>6896</v>
      </c>
      <c r="K138" s="3" t="s">
        <v>6948</v>
      </c>
      <c r="L138" s="3" t="s">
        <v>6898</v>
      </c>
      <c r="M138" s="11"/>
      <c r="N138" s="11"/>
      <c r="O138" s="11"/>
      <c r="P138" s="11"/>
      <c r="Q138" s="11"/>
      <c r="R138" s="11"/>
      <c r="S138" s="11"/>
    </row>
    <row r="139" spans="1:19" s="13" customFormat="1" x14ac:dyDescent="0.15">
      <c r="A139" s="3" t="s">
        <v>773</v>
      </c>
      <c r="B139" s="3" t="s">
        <v>1837</v>
      </c>
      <c r="C139" s="3">
        <v>4.5375224788885102E-5</v>
      </c>
      <c r="D139" s="3" t="s">
        <v>61</v>
      </c>
      <c r="E139" s="3">
        <v>752</v>
      </c>
      <c r="F139" s="3">
        <v>157</v>
      </c>
      <c r="G139" s="3" t="s">
        <v>774</v>
      </c>
      <c r="H139" s="3" t="s">
        <v>1838</v>
      </c>
      <c r="I139" s="3" t="s">
        <v>6947</v>
      </c>
      <c r="J139" s="3" t="s">
        <v>6953</v>
      </c>
      <c r="K139" s="3" t="s">
        <v>6948</v>
      </c>
      <c r="L139" s="3" t="s">
        <v>6954</v>
      </c>
      <c r="M139" s="11"/>
      <c r="N139" s="11"/>
      <c r="O139" s="11"/>
      <c r="P139" s="11"/>
      <c r="Q139" s="11"/>
      <c r="R139" s="11"/>
      <c r="S139" s="11"/>
    </row>
    <row r="140" spans="1:19" s="13" customFormat="1" x14ac:dyDescent="0.15">
      <c r="A140" s="3" t="s">
        <v>785</v>
      </c>
      <c r="B140" s="3" t="s">
        <v>793</v>
      </c>
      <c r="C140" s="3">
        <v>1.61753240253705E-20</v>
      </c>
      <c r="D140" s="3" t="s">
        <v>61</v>
      </c>
      <c r="E140" s="3">
        <v>606</v>
      </c>
      <c r="F140" s="3">
        <v>375</v>
      </c>
      <c r="G140" s="3" t="s">
        <v>787</v>
      </c>
      <c r="H140" s="3" t="s">
        <v>794</v>
      </c>
      <c r="I140" s="3" t="s">
        <v>6955</v>
      </c>
      <c r="J140" s="3" t="s">
        <v>6956</v>
      </c>
      <c r="K140" s="3" t="s">
        <v>6957</v>
      </c>
      <c r="L140" s="3" t="s">
        <v>6958</v>
      </c>
      <c r="M140" s="11"/>
      <c r="N140" s="11"/>
      <c r="O140" s="11"/>
      <c r="P140" s="11"/>
      <c r="Q140" s="11"/>
      <c r="R140" s="11"/>
      <c r="S140" s="11"/>
    </row>
    <row r="141" spans="1:19" s="13" customFormat="1" x14ac:dyDescent="0.15">
      <c r="A141" s="3" t="s">
        <v>797</v>
      </c>
      <c r="B141" s="3" t="s">
        <v>798</v>
      </c>
      <c r="C141" s="3">
        <v>4.77791160308504E-17</v>
      </c>
      <c r="D141" s="3" t="s">
        <v>61</v>
      </c>
      <c r="E141" s="3">
        <v>213</v>
      </c>
      <c r="F141" s="3">
        <v>463</v>
      </c>
      <c r="G141" s="3" t="s">
        <v>799</v>
      </c>
      <c r="H141" s="3" t="s">
        <v>800</v>
      </c>
      <c r="I141" s="3" t="s">
        <v>6959</v>
      </c>
      <c r="J141" s="3" t="s">
        <v>5543</v>
      </c>
      <c r="K141" s="3" t="s">
        <v>6960</v>
      </c>
      <c r="L141" s="3" t="s">
        <v>6961</v>
      </c>
      <c r="M141" s="11"/>
      <c r="N141" s="11"/>
      <c r="O141" s="11"/>
      <c r="P141" s="11"/>
      <c r="Q141" s="11"/>
      <c r="R141" s="11"/>
      <c r="S141" s="11"/>
    </row>
    <row r="142" spans="1:19" s="13" customFormat="1" x14ac:dyDescent="0.15">
      <c r="A142" s="3" t="s">
        <v>797</v>
      </c>
      <c r="B142" s="3" t="s">
        <v>455</v>
      </c>
      <c r="C142" s="3">
        <v>3.24073027729866E-9</v>
      </c>
      <c r="D142" s="3" t="s">
        <v>61</v>
      </c>
      <c r="E142" s="3">
        <v>213</v>
      </c>
      <c r="F142" s="3">
        <v>264</v>
      </c>
      <c r="G142" s="3" t="s">
        <v>799</v>
      </c>
      <c r="H142" s="3" t="s">
        <v>457</v>
      </c>
      <c r="I142" s="3" t="s">
        <v>6959</v>
      </c>
      <c r="J142" s="3" t="s">
        <v>6845</v>
      </c>
      <c r="K142" s="3" t="s">
        <v>6960</v>
      </c>
      <c r="L142" s="3" t="s">
        <v>6847</v>
      </c>
      <c r="M142" s="11"/>
      <c r="N142" s="11"/>
      <c r="O142" s="11"/>
      <c r="P142" s="11"/>
      <c r="Q142" s="11"/>
      <c r="R142" s="11"/>
      <c r="S142" s="11"/>
    </row>
    <row r="143" spans="1:19" s="13" customFormat="1" x14ac:dyDescent="0.15">
      <c r="A143" s="3" t="s">
        <v>797</v>
      </c>
      <c r="B143" s="3" t="s">
        <v>805</v>
      </c>
      <c r="C143" s="3">
        <v>8.87876410528881E-7</v>
      </c>
      <c r="D143" s="3" t="s">
        <v>61</v>
      </c>
      <c r="E143" s="3">
        <v>213</v>
      </c>
      <c r="F143" s="3">
        <v>739</v>
      </c>
      <c r="G143" s="3" t="s">
        <v>799</v>
      </c>
      <c r="H143" s="3" t="s">
        <v>806</v>
      </c>
      <c r="I143" s="3" t="s">
        <v>6959</v>
      </c>
      <c r="J143" s="3" t="s">
        <v>6962</v>
      </c>
      <c r="K143" s="3" t="s">
        <v>6960</v>
      </c>
      <c r="L143" s="3" t="s">
        <v>6963</v>
      </c>
      <c r="M143" s="11"/>
      <c r="N143" s="11"/>
      <c r="O143" s="11"/>
      <c r="P143" s="11"/>
      <c r="Q143" s="11"/>
      <c r="R143" s="11"/>
      <c r="S143" s="11"/>
    </row>
    <row r="144" spans="1:19" s="13" customFormat="1" x14ac:dyDescent="0.15">
      <c r="A144" s="3" t="s">
        <v>797</v>
      </c>
      <c r="B144" s="3" t="s">
        <v>809</v>
      </c>
      <c r="C144" s="3">
        <v>9.3433002027069699E-32</v>
      </c>
      <c r="D144" s="3" t="s">
        <v>61</v>
      </c>
      <c r="E144" s="3">
        <v>213</v>
      </c>
      <c r="F144" s="3">
        <v>318</v>
      </c>
      <c r="G144" s="3" t="s">
        <v>799</v>
      </c>
      <c r="H144" s="3" t="s">
        <v>810</v>
      </c>
      <c r="I144" s="3" t="s">
        <v>6959</v>
      </c>
      <c r="J144" s="3" t="s">
        <v>6964</v>
      </c>
      <c r="K144" s="3" t="s">
        <v>6960</v>
      </c>
      <c r="L144" s="3" t="s">
        <v>6965</v>
      </c>
      <c r="M144" s="11"/>
      <c r="N144" s="11"/>
      <c r="O144" s="11"/>
      <c r="P144" s="11"/>
      <c r="Q144" s="11"/>
      <c r="R144" s="11"/>
      <c r="S144" s="11"/>
    </row>
    <row r="145" spans="1:19" s="13" customFormat="1" x14ac:dyDescent="0.15">
      <c r="A145" s="3" t="s">
        <v>797</v>
      </c>
      <c r="B145" s="3" t="s">
        <v>73</v>
      </c>
      <c r="C145" s="3">
        <v>6.6690948668198203E-3</v>
      </c>
      <c r="D145" s="3" t="s">
        <v>61</v>
      </c>
      <c r="E145" s="3">
        <v>213</v>
      </c>
      <c r="F145" s="3">
        <v>679</v>
      </c>
      <c r="G145" s="3" t="s">
        <v>799</v>
      </c>
      <c r="H145" s="3" t="s">
        <v>75</v>
      </c>
      <c r="I145" s="3" t="s">
        <v>6959</v>
      </c>
      <c r="J145" s="3" t="s">
        <v>6819</v>
      </c>
      <c r="K145" s="3" t="s">
        <v>6960</v>
      </c>
      <c r="L145" s="3" t="s">
        <v>6821</v>
      </c>
      <c r="M145" s="11"/>
      <c r="N145" s="11"/>
      <c r="O145" s="11"/>
      <c r="P145" s="11"/>
      <c r="Q145" s="11"/>
      <c r="R145" s="11"/>
      <c r="S145" s="11"/>
    </row>
    <row r="146" spans="1:19" s="13" customFormat="1" x14ac:dyDescent="0.15">
      <c r="A146" s="3" t="s">
        <v>797</v>
      </c>
      <c r="B146" s="3" t="s">
        <v>1183</v>
      </c>
      <c r="C146" s="3">
        <v>5.8135463304774101E-5</v>
      </c>
      <c r="D146" s="3" t="s">
        <v>61</v>
      </c>
      <c r="E146" s="3">
        <v>213</v>
      </c>
      <c r="F146" s="3">
        <v>169</v>
      </c>
      <c r="G146" s="3" t="s">
        <v>799</v>
      </c>
      <c r="H146" s="3" t="s">
        <v>1184</v>
      </c>
      <c r="I146" s="3" t="s">
        <v>6959</v>
      </c>
      <c r="J146" s="3" t="s">
        <v>6966</v>
      </c>
      <c r="K146" s="3" t="s">
        <v>6960</v>
      </c>
      <c r="L146" s="3" t="s">
        <v>6967</v>
      </c>
      <c r="M146" s="11"/>
      <c r="N146" s="11"/>
      <c r="O146" s="11"/>
      <c r="P146" s="11"/>
      <c r="Q146" s="15"/>
      <c r="R146" s="11"/>
      <c r="S146" s="11"/>
    </row>
    <row r="147" spans="1:19" s="13" customFormat="1" x14ac:dyDescent="0.15">
      <c r="A147" s="3" t="s">
        <v>798</v>
      </c>
      <c r="B147" s="3" t="s">
        <v>815</v>
      </c>
      <c r="C147" s="3">
        <v>3.0812331629471002E-10</v>
      </c>
      <c r="D147" s="3" t="s">
        <v>61</v>
      </c>
      <c r="E147" s="3">
        <v>463</v>
      </c>
      <c r="F147" s="3">
        <v>113</v>
      </c>
      <c r="G147" s="3" t="s">
        <v>800</v>
      </c>
      <c r="H147" s="3" t="s">
        <v>816</v>
      </c>
      <c r="I147" s="3" t="s">
        <v>6968</v>
      </c>
      <c r="J147" s="3" t="s">
        <v>6969</v>
      </c>
      <c r="K147" s="3" t="s">
        <v>6970</v>
      </c>
      <c r="L147" s="3" t="s">
        <v>6971</v>
      </c>
      <c r="M147" s="11"/>
      <c r="N147" s="11"/>
      <c r="O147" s="11"/>
      <c r="P147" s="11"/>
      <c r="Q147" s="15"/>
      <c r="R147" s="15"/>
      <c r="S147" s="11"/>
    </row>
    <row r="148" spans="1:19" s="13" customFormat="1" x14ac:dyDescent="0.15">
      <c r="A148" s="3" t="s">
        <v>798</v>
      </c>
      <c r="B148" s="3" t="s">
        <v>264</v>
      </c>
      <c r="C148" s="3">
        <v>1.7164935362383701E-19</v>
      </c>
      <c r="D148" s="3" t="s">
        <v>61</v>
      </c>
      <c r="E148" s="3">
        <v>463</v>
      </c>
      <c r="F148" s="3">
        <v>355</v>
      </c>
      <c r="G148" s="3" t="s">
        <v>800</v>
      </c>
      <c r="H148" s="3" t="s">
        <v>265</v>
      </c>
      <c r="I148" s="3" t="s">
        <v>6968</v>
      </c>
      <c r="J148" s="3" t="s">
        <v>6972</v>
      </c>
      <c r="K148" s="3" t="s">
        <v>6970</v>
      </c>
      <c r="L148" s="3" t="s">
        <v>6973</v>
      </c>
      <c r="M148" s="11"/>
      <c r="N148" s="11"/>
      <c r="O148" s="11"/>
      <c r="P148" s="11"/>
      <c r="Q148" s="11"/>
      <c r="R148" s="11"/>
      <c r="S148" s="11"/>
    </row>
    <row r="149" spans="1:19" s="13" customFormat="1" x14ac:dyDescent="0.15">
      <c r="A149" s="3" t="s">
        <v>798</v>
      </c>
      <c r="B149" s="3" t="s">
        <v>6974</v>
      </c>
      <c r="C149" s="3">
        <v>1.7543536236428001E-2</v>
      </c>
      <c r="D149" s="3" t="s">
        <v>61</v>
      </c>
      <c r="E149" s="3">
        <v>463</v>
      </c>
      <c r="F149" s="3">
        <v>301</v>
      </c>
      <c r="G149" s="3" t="s">
        <v>800</v>
      </c>
      <c r="H149" s="3" t="s">
        <v>6975</v>
      </c>
      <c r="I149" s="3" t="s">
        <v>6968</v>
      </c>
      <c r="J149" s="3" t="s">
        <v>6976</v>
      </c>
      <c r="K149" s="3" t="s">
        <v>6970</v>
      </c>
      <c r="L149" s="3" t="s">
        <v>6977</v>
      </c>
      <c r="M149" s="11"/>
      <c r="N149" s="11"/>
      <c r="O149" s="11"/>
      <c r="P149" s="11"/>
      <c r="Q149" s="11"/>
      <c r="R149" s="11"/>
      <c r="S149" s="11"/>
    </row>
    <row r="150" spans="1:19" s="13" customFormat="1" x14ac:dyDescent="0.15">
      <c r="A150" s="3" t="s">
        <v>798</v>
      </c>
      <c r="B150" s="3" t="s">
        <v>823</v>
      </c>
      <c r="C150" s="3">
        <v>4.3170101321587001E-4</v>
      </c>
      <c r="D150" s="3" t="s">
        <v>61</v>
      </c>
      <c r="E150" s="3">
        <v>463</v>
      </c>
      <c r="F150" s="3">
        <v>144</v>
      </c>
      <c r="G150" s="3" t="s">
        <v>800</v>
      </c>
      <c r="H150" s="3" t="s">
        <v>824</v>
      </c>
      <c r="I150" s="3" t="s">
        <v>6968</v>
      </c>
      <c r="J150" s="3" t="s">
        <v>6978</v>
      </c>
      <c r="K150" s="3" t="s">
        <v>6970</v>
      </c>
      <c r="L150" s="3" t="s">
        <v>6979</v>
      </c>
      <c r="M150" s="11"/>
      <c r="N150" s="11"/>
      <c r="O150" s="11"/>
      <c r="P150" s="11"/>
      <c r="Q150" s="11"/>
      <c r="R150" s="11"/>
      <c r="S150" s="11"/>
    </row>
    <row r="151" spans="1:19" s="13" customFormat="1" x14ac:dyDescent="0.15">
      <c r="A151" s="3" t="s">
        <v>827</v>
      </c>
      <c r="B151" s="3" t="s">
        <v>510</v>
      </c>
      <c r="C151" s="3">
        <v>3.9580556286903103E-11</v>
      </c>
      <c r="D151" s="3" t="s">
        <v>61</v>
      </c>
      <c r="E151" s="3">
        <v>286</v>
      </c>
      <c r="F151" s="3">
        <v>298</v>
      </c>
      <c r="G151" s="3" t="s">
        <v>828</v>
      </c>
      <c r="H151" s="3" t="s">
        <v>511</v>
      </c>
      <c r="I151" s="3" t="s">
        <v>6980</v>
      </c>
      <c r="J151" s="3" t="s">
        <v>6866</v>
      </c>
      <c r="K151" s="3" t="s">
        <v>6981</v>
      </c>
      <c r="L151" s="3" t="s">
        <v>6867</v>
      </c>
      <c r="M151" s="11"/>
      <c r="N151" s="11"/>
      <c r="O151" s="11"/>
      <c r="P151" s="11"/>
      <c r="Q151" s="11"/>
      <c r="R151" s="11"/>
      <c r="S151" s="11"/>
    </row>
    <row r="152" spans="1:19" s="13" customFormat="1" x14ac:dyDescent="0.15">
      <c r="A152" s="3" t="s">
        <v>827</v>
      </c>
      <c r="B152" s="3" t="s">
        <v>182</v>
      </c>
      <c r="C152" s="3">
        <v>3.10378216128794E-12</v>
      </c>
      <c r="D152" s="3" t="s">
        <v>61</v>
      </c>
      <c r="E152" s="3">
        <v>286</v>
      </c>
      <c r="F152" s="3">
        <v>573</v>
      </c>
      <c r="G152" s="3" t="s">
        <v>828</v>
      </c>
      <c r="H152" s="3" t="s">
        <v>183</v>
      </c>
      <c r="I152" s="3" t="s">
        <v>6980</v>
      </c>
      <c r="J152" s="3" t="s">
        <v>6765</v>
      </c>
      <c r="K152" s="3" t="s">
        <v>6981</v>
      </c>
      <c r="L152" s="3" t="s">
        <v>6766</v>
      </c>
      <c r="M152" s="11"/>
      <c r="N152" s="11"/>
      <c r="O152" s="11"/>
      <c r="P152" s="11"/>
      <c r="Q152" s="11"/>
      <c r="R152" s="11"/>
      <c r="S152" s="11"/>
    </row>
    <row r="153" spans="1:19" s="13" customFormat="1" x14ac:dyDescent="0.15">
      <c r="A153" s="3" t="s">
        <v>827</v>
      </c>
      <c r="B153" s="3" t="s">
        <v>831</v>
      </c>
      <c r="C153" s="3">
        <v>1.8947509777566001E-10</v>
      </c>
      <c r="D153" s="3" t="s">
        <v>61</v>
      </c>
      <c r="E153" s="3">
        <v>286</v>
      </c>
      <c r="F153" s="3">
        <v>298</v>
      </c>
      <c r="G153" s="3" t="s">
        <v>828</v>
      </c>
      <c r="H153" s="3" t="s">
        <v>832</v>
      </c>
      <c r="I153" s="3" t="s">
        <v>6980</v>
      </c>
      <c r="J153" s="3" t="s">
        <v>6982</v>
      </c>
      <c r="K153" s="3" t="s">
        <v>6981</v>
      </c>
      <c r="L153" s="3" t="s">
        <v>6983</v>
      </c>
      <c r="M153" s="11"/>
      <c r="N153" s="11"/>
      <c r="O153" s="11"/>
      <c r="P153" s="11"/>
      <c r="Q153" s="11"/>
      <c r="R153" s="11"/>
      <c r="S153" s="11"/>
    </row>
    <row r="154" spans="1:19" s="13" customFormat="1" x14ac:dyDescent="0.15">
      <c r="A154" s="3" t="s">
        <v>827</v>
      </c>
      <c r="B154" s="3" t="s">
        <v>542</v>
      </c>
      <c r="C154" s="3">
        <v>1.33599099275214E-17</v>
      </c>
      <c r="D154" s="3" t="s">
        <v>61</v>
      </c>
      <c r="E154" s="3">
        <v>286</v>
      </c>
      <c r="F154" s="3">
        <v>58</v>
      </c>
      <c r="G154" s="3" t="s">
        <v>828</v>
      </c>
      <c r="H154" s="3" t="s">
        <v>543</v>
      </c>
      <c r="I154" s="3" t="s">
        <v>6980</v>
      </c>
      <c r="J154" s="3" t="s">
        <v>6878</v>
      </c>
      <c r="K154" s="3" t="s">
        <v>6981</v>
      </c>
      <c r="L154" s="3" t="s">
        <v>6879</v>
      </c>
      <c r="M154" s="11"/>
      <c r="N154" s="11"/>
      <c r="O154" s="11"/>
      <c r="P154" s="11"/>
      <c r="Q154" s="11"/>
      <c r="R154" s="11"/>
      <c r="S154" s="11"/>
    </row>
    <row r="155" spans="1:19" s="13" customFormat="1" x14ac:dyDescent="0.15">
      <c r="A155" s="3" t="s">
        <v>839</v>
      </c>
      <c r="B155" s="3" t="s">
        <v>840</v>
      </c>
      <c r="C155" s="3">
        <v>3.19701774014947E-13</v>
      </c>
      <c r="D155" s="3" t="s">
        <v>61</v>
      </c>
      <c r="E155" s="3">
        <v>118</v>
      </c>
      <c r="F155" s="3">
        <v>226</v>
      </c>
      <c r="G155" s="3" t="s">
        <v>841</v>
      </c>
      <c r="H155" s="3" t="s">
        <v>842</v>
      </c>
      <c r="I155" s="3" t="s">
        <v>5559</v>
      </c>
      <c r="J155" s="3" t="s">
        <v>4321</v>
      </c>
      <c r="K155" s="3" t="s">
        <v>6984</v>
      </c>
      <c r="L155" s="3" t="s">
        <v>6985</v>
      </c>
      <c r="M155" s="11"/>
      <c r="N155" s="11"/>
      <c r="O155" s="11"/>
      <c r="P155" s="11"/>
      <c r="Q155" s="11"/>
      <c r="R155" s="11"/>
      <c r="S155" s="11"/>
    </row>
    <row r="156" spans="1:19" s="13" customFormat="1" x14ac:dyDescent="0.15">
      <c r="A156" s="3" t="s">
        <v>847</v>
      </c>
      <c r="B156" s="3" t="s">
        <v>182</v>
      </c>
      <c r="C156" s="3">
        <v>2.2642209125511101E-10</v>
      </c>
      <c r="D156" s="3" t="s">
        <v>61</v>
      </c>
      <c r="E156" s="3">
        <v>124</v>
      </c>
      <c r="F156" s="3">
        <v>573</v>
      </c>
      <c r="G156" s="3" t="s">
        <v>848</v>
      </c>
      <c r="H156" s="3" t="s">
        <v>183</v>
      </c>
      <c r="I156" s="3" t="s">
        <v>6986</v>
      </c>
      <c r="J156" s="3" t="s">
        <v>6765</v>
      </c>
      <c r="K156" s="3" t="s">
        <v>6987</v>
      </c>
      <c r="L156" s="3" t="s">
        <v>6766</v>
      </c>
      <c r="M156" s="11"/>
      <c r="N156" s="11"/>
      <c r="O156" s="11"/>
      <c r="P156" s="11"/>
      <c r="Q156" s="11"/>
      <c r="R156" s="11"/>
      <c r="S156" s="11"/>
    </row>
    <row r="157" spans="1:19" s="13" customFormat="1" x14ac:dyDescent="0.15">
      <c r="A157" s="3" t="s">
        <v>847</v>
      </c>
      <c r="B157" s="3" t="s">
        <v>582</v>
      </c>
      <c r="C157" s="3">
        <v>4.87133979090361E-9</v>
      </c>
      <c r="D157" s="3" t="s">
        <v>61</v>
      </c>
      <c r="E157" s="3">
        <v>124</v>
      </c>
      <c r="F157" s="3">
        <v>727</v>
      </c>
      <c r="G157" s="3" t="s">
        <v>848</v>
      </c>
      <c r="H157" s="3" t="s">
        <v>583</v>
      </c>
      <c r="I157" s="3" t="s">
        <v>6986</v>
      </c>
      <c r="J157" s="3" t="s">
        <v>6891</v>
      </c>
      <c r="K157" s="3" t="s">
        <v>6987</v>
      </c>
      <c r="L157" s="3" t="s">
        <v>6892</v>
      </c>
      <c r="M157" s="11"/>
      <c r="N157" s="11"/>
      <c r="O157" s="11"/>
      <c r="P157" s="11"/>
      <c r="Q157" s="11"/>
      <c r="R157" s="11"/>
      <c r="S157" s="11"/>
    </row>
    <row r="158" spans="1:19" s="13" customFormat="1" x14ac:dyDescent="0.15">
      <c r="A158" s="3" t="s">
        <v>847</v>
      </c>
      <c r="B158" s="3" t="s">
        <v>292</v>
      </c>
      <c r="C158" s="3">
        <v>7.2317951634399802E-24</v>
      </c>
      <c r="D158" s="3" t="s">
        <v>61</v>
      </c>
      <c r="E158" s="3">
        <v>124</v>
      </c>
      <c r="F158" s="3">
        <v>102</v>
      </c>
      <c r="G158" s="3" t="s">
        <v>848</v>
      </c>
      <c r="H158" s="3" t="s">
        <v>293</v>
      </c>
      <c r="I158" s="3" t="s">
        <v>6986</v>
      </c>
      <c r="J158" s="3" t="s">
        <v>6896</v>
      </c>
      <c r="K158" s="3" t="s">
        <v>6987</v>
      </c>
      <c r="L158" s="3" t="s">
        <v>6898</v>
      </c>
      <c r="M158" s="11"/>
      <c r="N158" s="11"/>
      <c r="O158" s="11"/>
      <c r="P158" s="11"/>
      <c r="Q158" s="15"/>
      <c r="R158" s="15"/>
      <c r="S158" s="11"/>
    </row>
    <row r="159" spans="1:19" s="13" customFormat="1" x14ac:dyDescent="0.15">
      <c r="A159" s="3" t="s">
        <v>499</v>
      </c>
      <c r="B159" s="3" t="s">
        <v>777</v>
      </c>
      <c r="C159" s="3">
        <v>4.8633418303507803E-14</v>
      </c>
      <c r="D159" s="3" t="s">
        <v>61</v>
      </c>
      <c r="E159" s="3">
        <v>711</v>
      </c>
      <c r="F159" s="3">
        <v>161</v>
      </c>
      <c r="G159" s="3" t="s">
        <v>501</v>
      </c>
      <c r="H159" s="3" t="s">
        <v>778</v>
      </c>
      <c r="I159" s="3" t="s">
        <v>6988</v>
      </c>
      <c r="J159" s="3" t="s">
        <v>6989</v>
      </c>
      <c r="K159" s="3" t="s">
        <v>6990</v>
      </c>
      <c r="L159" s="3" t="s">
        <v>6991</v>
      </c>
      <c r="M159" s="11"/>
      <c r="N159" s="11"/>
      <c r="O159" s="11"/>
      <c r="P159" s="11"/>
      <c r="Q159" s="11"/>
      <c r="R159" s="11"/>
      <c r="S159" s="11"/>
    </row>
    <row r="160" spans="1:19" s="13" customFormat="1" x14ac:dyDescent="0.15">
      <c r="A160" s="3" t="s">
        <v>499</v>
      </c>
      <c r="B160" s="3" t="s">
        <v>805</v>
      </c>
      <c r="C160" s="3">
        <v>3.31080183861245E-11</v>
      </c>
      <c r="D160" s="3" t="s">
        <v>61</v>
      </c>
      <c r="E160" s="3">
        <v>711</v>
      </c>
      <c r="F160" s="3">
        <v>739</v>
      </c>
      <c r="G160" s="3" t="s">
        <v>501</v>
      </c>
      <c r="H160" s="3" t="s">
        <v>806</v>
      </c>
      <c r="I160" s="3" t="s">
        <v>6988</v>
      </c>
      <c r="J160" s="3" t="s">
        <v>6962</v>
      </c>
      <c r="K160" s="3" t="s">
        <v>6990</v>
      </c>
      <c r="L160" s="3" t="s">
        <v>6963</v>
      </c>
      <c r="M160" s="11"/>
      <c r="N160" s="11"/>
      <c r="O160" s="11"/>
      <c r="P160" s="11"/>
      <c r="Q160" s="11"/>
      <c r="R160" s="11"/>
      <c r="S160" s="11"/>
    </row>
    <row r="161" spans="1:19" s="13" customFormat="1" x14ac:dyDescent="0.15">
      <c r="A161" s="3" t="s">
        <v>499</v>
      </c>
      <c r="B161" s="3" t="s">
        <v>510</v>
      </c>
      <c r="C161" s="3">
        <v>4.2096583233092498E-32</v>
      </c>
      <c r="D161" s="3" t="s">
        <v>61</v>
      </c>
      <c r="E161" s="3">
        <v>711</v>
      </c>
      <c r="F161" s="3">
        <v>298</v>
      </c>
      <c r="G161" s="3" t="s">
        <v>501</v>
      </c>
      <c r="H161" s="3" t="s">
        <v>511</v>
      </c>
      <c r="I161" s="3" t="s">
        <v>6988</v>
      </c>
      <c r="J161" s="3" t="s">
        <v>6866</v>
      </c>
      <c r="K161" s="3" t="s">
        <v>6990</v>
      </c>
      <c r="L161" s="3" t="s">
        <v>6867</v>
      </c>
      <c r="M161" s="11"/>
      <c r="N161" s="11"/>
      <c r="O161" s="11"/>
      <c r="P161" s="11"/>
      <c r="Q161" s="11"/>
      <c r="R161" s="11"/>
      <c r="S161" s="11"/>
    </row>
    <row r="162" spans="1:19" s="13" customFormat="1" x14ac:dyDescent="0.15">
      <c r="A162" s="3" t="s">
        <v>499</v>
      </c>
      <c r="B162" s="3" t="s">
        <v>514</v>
      </c>
      <c r="C162" s="3">
        <v>1.7099743726081099E-31</v>
      </c>
      <c r="D162" s="3" t="s">
        <v>61</v>
      </c>
      <c r="E162" s="3">
        <v>711</v>
      </c>
      <c r="F162" s="3">
        <v>529</v>
      </c>
      <c r="G162" s="3" t="s">
        <v>501</v>
      </c>
      <c r="H162" s="3" t="s">
        <v>515</v>
      </c>
      <c r="I162" s="3" t="s">
        <v>6988</v>
      </c>
      <c r="J162" s="3" t="s">
        <v>6868</v>
      </c>
      <c r="K162" s="3" t="s">
        <v>6990</v>
      </c>
      <c r="L162" s="3" t="s">
        <v>6869</v>
      </c>
      <c r="M162" s="11"/>
      <c r="N162" s="11"/>
      <c r="O162" s="11"/>
      <c r="P162" s="11"/>
      <c r="Q162" s="11"/>
      <c r="R162" s="11"/>
      <c r="S162" s="11"/>
    </row>
    <row r="163" spans="1:19" s="13" customFormat="1" x14ac:dyDescent="0.15">
      <c r="A163" s="3" t="s">
        <v>499</v>
      </c>
      <c r="B163" s="3" t="s">
        <v>861</v>
      </c>
      <c r="C163" s="3">
        <v>4.6859573571467001E-5</v>
      </c>
      <c r="D163" s="3" t="s">
        <v>61</v>
      </c>
      <c r="E163" s="3">
        <v>711</v>
      </c>
      <c r="F163" s="3">
        <v>325</v>
      </c>
      <c r="G163" s="3" t="s">
        <v>501</v>
      </c>
      <c r="H163" s="3" t="s">
        <v>862</v>
      </c>
      <c r="I163" s="3" t="s">
        <v>6988</v>
      </c>
      <c r="J163" s="3" t="s">
        <v>863</v>
      </c>
      <c r="K163" s="3" t="s">
        <v>6990</v>
      </c>
      <c r="L163" s="3" t="s">
        <v>864</v>
      </c>
      <c r="M163" s="11"/>
      <c r="N163" s="11"/>
      <c r="O163" s="11"/>
      <c r="P163" s="11"/>
      <c r="Q163" s="11"/>
      <c r="R163" s="11"/>
      <c r="S163" s="11"/>
    </row>
    <row r="164" spans="1:19" s="13" customFormat="1" x14ac:dyDescent="0.15">
      <c r="A164" s="3" t="s">
        <v>499</v>
      </c>
      <c r="B164" s="3" t="s">
        <v>518</v>
      </c>
      <c r="C164" s="3">
        <v>3.9374108476945603E-21</v>
      </c>
      <c r="D164" s="3" t="s">
        <v>61</v>
      </c>
      <c r="E164" s="3">
        <v>711</v>
      </c>
      <c r="F164" s="3">
        <v>129</v>
      </c>
      <c r="G164" s="3" t="s">
        <v>501</v>
      </c>
      <c r="H164" s="3" t="s">
        <v>519</v>
      </c>
      <c r="I164" s="3" t="s">
        <v>6988</v>
      </c>
      <c r="J164" s="3" t="s">
        <v>6870</v>
      </c>
      <c r="K164" s="3" t="s">
        <v>6990</v>
      </c>
      <c r="L164" s="3" t="s">
        <v>6871</v>
      </c>
      <c r="M164" s="11"/>
      <c r="N164" s="11"/>
      <c r="O164" s="11"/>
      <c r="P164" s="11"/>
      <c r="Q164" s="11"/>
      <c r="R164" s="11"/>
      <c r="S164" s="11"/>
    </row>
    <row r="165" spans="1:19" s="13" customFormat="1" x14ac:dyDescent="0.15">
      <c r="A165" s="3" t="s">
        <v>499</v>
      </c>
      <c r="B165" s="3" t="s">
        <v>182</v>
      </c>
      <c r="C165" s="3">
        <v>4.44578362710656E-35</v>
      </c>
      <c r="D165" s="3" t="s">
        <v>61</v>
      </c>
      <c r="E165" s="3">
        <v>711</v>
      </c>
      <c r="F165" s="3">
        <v>573</v>
      </c>
      <c r="G165" s="3" t="s">
        <v>501</v>
      </c>
      <c r="H165" s="3" t="s">
        <v>183</v>
      </c>
      <c r="I165" s="3" t="s">
        <v>6988</v>
      </c>
      <c r="J165" s="3" t="s">
        <v>6765</v>
      </c>
      <c r="K165" s="3" t="s">
        <v>6990</v>
      </c>
      <c r="L165" s="3" t="s">
        <v>6766</v>
      </c>
      <c r="M165" s="11"/>
      <c r="N165" s="11"/>
      <c r="O165" s="11"/>
      <c r="P165" s="11"/>
      <c r="Q165" s="11"/>
      <c r="R165" s="11"/>
      <c r="S165" s="11"/>
    </row>
    <row r="166" spans="1:19" s="13" customFormat="1" x14ac:dyDescent="0.15">
      <c r="A166" s="3" t="s">
        <v>499</v>
      </c>
      <c r="B166" s="3" t="s">
        <v>865</v>
      </c>
      <c r="C166" s="3">
        <v>4.3447605612095699E-7</v>
      </c>
      <c r="D166" s="3" t="s">
        <v>61</v>
      </c>
      <c r="E166" s="3">
        <v>711</v>
      </c>
      <c r="F166" s="3">
        <v>298</v>
      </c>
      <c r="G166" s="3" t="s">
        <v>501</v>
      </c>
      <c r="H166" s="3" t="s">
        <v>866</v>
      </c>
      <c r="I166" s="3" t="s">
        <v>6988</v>
      </c>
      <c r="J166" s="3" t="s">
        <v>6992</v>
      </c>
      <c r="K166" s="3" t="s">
        <v>6990</v>
      </c>
      <c r="L166" s="3" t="s">
        <v>6993</v>
      </c>
      <c r="M166" s="11"/>
      <c r="N166" s="11"/>
      <c r="O166" s="11"/>
      <c r="P166" s="11"/>
      <c r="Q166" s="11"/>
      <c r="R166" s="11"/>
      <c r="S166" s="11"/>
    </row>
    <row r="167" spans="1:19" s="13" customFormat="1" x14ac:dyDescent="0.15">
      <c r="A167" s="3" t="s">
        <v>499</v>
      </c>
      <c r="B167" s="3" t="s">
        <v>831</v>
      </c>
      <c r="C167" s="3">
        <v>8.7871050399155101E-15</v>
      </c>
      <c r="D167" s="3" t="s">
        <v>61</v>
      </c>
      <c r="E167" s="3">
        <v>711</v>
      </c>
      <c r="F167" s="3">
        <v>298</v>
      </c>
      <c r="G167" s="3" t="s">
        <v>501</v>
      </c>
      <c r="H167" s="3" t="s">
        <v>832</v>
      </c>
      <c r="I167" s="3" t="s">
        <v>6988</v>
      </c>
      <c r="J167" s="3" t="s">
        <v>6982</v>
      </c>
      <c r="K167" s="3" t="s">
        <v>6990</v>
      </c>
      <c r="L167" s="3" t="s">
        <v>6983</v>
      </c>
      <c r="M167" s="11"/>
      <c r="N167" s="11"/>
      <c r="O167" s="11"/>
      <c r="P167" s="11"/>
      <c r="Q167" s="11"/>
      <c r="R167" s="11"/>
      <c r="S167" s="11"/>
    </row>
    <row r="168" spans="1:19" s="13" customFormat="1" x14ac:dyDescent="0.15">
      <c r="A168" s="3" t="s">
        <v>499</v>
      </c>
      <c r="B168" s="3" t="s">
        <v>272</v>
      </c>
      <c r="C168" s="3">
        <v>5.0997436930008098E-33</v>
      </c>
      <c r="D168" s="3" t="s">
        <v>61</v>
      </c>
      <c r="E168" s="3">
        <v>711</v>
      </c>
      <c r="F168" s="3">
        <v>453</v>
      </c>
      <c r="G168" s="3" t="s">
        <v>501</v>
      </c>
      <c r="H168" s="3" t="s">
        <v>273</v>
      </c>
      <c r="I168" s="3" t="s">
        <v>6988</v>
      </c>
      <c r="J168" s="3" t="s">
        <v>6792</v>
      </c>
      <c r="K168" s="3" t="s">
        <v>6990</v>
      </c>
      <c r="L168" s="3" t="s">
        <v>6794</v>
      </c>
      <c r="M168" s="11"/>
      <c r="N168" s="11"/>
      <c r="O168" s="11"/>
      <c r="P168" s="11"/>
      <c r="Q168" s="11"/>
      <c r="R168" s="11"/>
      <c r="S168" s="11"/>
    </row>
    <row r="169" spans="1:19" s="13" customFormat="1" x14ac:dyDescent="0.15">
      <c r="A169" s="3" t="s">
        <v>499</v>
      </c>
      <c r="B169" s="3" t="s">
        <v>2265</v>
      </c>
      <c r="C169" s="3">
        <v>1.03117364490639E-3</v>
      </c>
      <c r="D169" s="3" t="s">
        <v>61</v>
      </c>
      <c r="E169" s="3">
        <v>711</v>
      </c>
      <c r="F169" s="3">
        <v>423</v>
      </c>
      <c r="G169" s="3" t="s">
        <v>501</v>
      </c>
      <c r="H169" s="3" t="s">
        <v>2266</v>
      </c>
      <c r="I169" s="3" t="s">
        <v>6988</v>
      </c>
      <c r="J169" s="3" t="s">
        <v>6994</v>
      </c>
      <c r="K169" s="3" t="s">
        <v>6990</v>
      </c>
      <c r="L169" s="3" t="s">
        <v>6995</v>
      </c>
      <c r="M169" s="11"/>
      <c r="N169" s="11"/>
      <c r="O169" s="11"/>
      <c r="P169" s="11"/>
      <c r="Q169" s="11"/>
      <c r="R169" s="11"/>
      <c r="S169" s="11"/>
    </row>
    <row r="170" spans="1:19" s="13" customFormat="1" x14ac:dyDescent="0.15">
      <c r="A170" s="3" t="s">
        <v>499</v>
      </c>
      <c r="B170" s="3" t="s">
        <v>873</v>
      </c>
      <c r="C170" s="3">
        <v>7.0788509762405795E-7</v>
      </c>
      <c r="D170" s="3" t="s">
        <v>61</v>
      </c>
      <c r="E170" s="3">
        <v>711</v>
      </c>
      <c r="F170" s="3">
        <v>427</v>
      </c>
      <c r="G170" s="3" t="s">
        <v>501</v>
      </c>
      <c r="H170" s="3" t="s">
        <v>874</v>
      </c>
      <c r="I170" s="3" t="s">
        <v>6988</v>
      </c>
      <c r="J170" s="3" t="s">
        <v>6996</v>
      </c>
      <c r="K170" s="3" t="s">
        <v>6990</v>
      </c>
      <c r="L170" s="3" t="s">
        <v>6997</v>
      </c>
      <c r="M170" s="11"/>
      <c r="N170" s="11"/>
      <c r="O170" s="11"/>
      <c r="P170" s="11"/>
      <c r="Q170" s="11"/>
      <c r="R170" s="11"/>
      <c r="S170" s="11"/>
    </row>
    <row r="171" spans="1:19" s="13" customFormat="1" x14ac:dyDescent="0.15">
      <c r="A171" s="3" t="s">
        <v>499</v>
      </c>
      <c r="B171" s="3" t="s">
        <v>276</v>
      </c>
      <c r="C171" s="3">
        <v>5.82393280994075E-28</v>
      </c>
      <c r="D171" s="3" t="s">
        <v>61</v>
      </c>
      <c r="E171" s="3">
        <v>711</v>
      </c>
      <c r="F171" s="3">
        <v>553</v>
      </c>
      <c r="G171" s="3" t="s">
        <v>501</v>
      </c>
      <c r="H171" s="3" t="s">
        <v>277</v>
      </c>
      <c r="I171" s="3" t="s">
        <v>6988</v>
      </c>
      <c r="J171" s="3" t="s">
        <v>6795</v>
      </c>
      <c r="K171" s="3" t="s">
        <v>6990</v>
      </c>
      <c r="L171" s="3" t="s">
        <v>6796</v>
      </c>
      <c r="M171" s="11"/>
      <c r="N171" s="11"/>
      <c r="O171" s="11"/>
      <c r="P171" s="11"/>
      <c r="Q171" s="11"/>
      <c r="R171" s="11"/>
      <c r="S171" s="11"/>
    </row>
    <row r="172" spans="1:19" s="13" customFormat="1" x14ac:dyDescent="0.15">
      <c r="A172" s="3" t="s">
        <v>499</v>
      </c>
      <c r="B172" s="3" t="s">
        <v>194</v>
      </c>
      <c r="C172" s="3">
        <v>1.6077442205889699E-22</v>
      </c>
      <c r="D172" s="3" t="s">
        <v>61</v>
      </c>
      <c r="E172" s="3">
        <v>711</v>
      </c>
      <c r="F172" s="3">
        <v>256</v>
      </c>
      <c r="G172" s="3" t="s">
        <v>501</v>
      </c>
      <c r="H172" s="3" t="s">
        <v>195</v>
      </c>
      <c r="I172" s="3" t="s">
        <v>6988</v>
      </c>
      <c r="J172" s="3" t="s">
        <v>6771</v>
      </c>
      <c r="K172" s="3" t="s">
        <v>6990</v>
      </c>
      <c r="L172" s="3" t="s">
        <v>6772</v>
      </c>
      <c r="M172" s="11"/>
      <c r="N172" s="11"/>
      <c r="O172" s="11"/>
      <c r="P172" s="11"/>
      <c r="Q172" s="11"/>
      <c r="R172" s="11"/>
      <c r="S172" s="11"/>
    </row>
    <row r="173" spans="1:19" s="13" customFormat="1" x14ac:dyDescent="0.15">
      <c r="A173" s="3" t="s">
        <v>499</v>
      </c>
      <c r="B173" s="3" t="s">
        <v>705</v>
      </c>
      <c r="C173" s="3">
        <v>3.2001797402529702E-17</v>
      </c>
      <c r="D173" s="3" t="s">
        <v>61</v>
      </c>
      <c r="E173" s="3">
        <v>711</v>
      </c>
      <c r="F173" s="3">
        <v>664</v>
      </c>
      <c r="G173" s="3" t="s">
        <v>501</v>
      </c>
      <c r="H173" s="3" t="s">
        <v>707</v>
      </c>
      <c r="I173" s="3" t="s">
        <v>6988</v>
      </c>
      <c r="J173" s="3" t="s">
        <v>6998</v>
      </c>
      <c r="K173" s="3" t="s">
        <v>6990</v>
      </c>
      <c r="L173" s="3" t="s">
        <v>6999</v>
      </c>
      <c r="M173" s="11"/>
      <c r="N173" s="11"/>
      <c r="O173" s="11"/>
      <c r="P173" s="11"/>
      <c r="Q173" s="11"/>
      <c r="R173" s="11"/>
      <c r="S173" s="11"/>
    </row>
    <row r="174" spans="1:19" s="13" customFormat="1" x14ac:dyDescent="0.15">
      <c r="A174" s="3" t="s">
        <v>499</v>
      </c>
      <c r="B174" s="3" t="s">
        <v>530</v>
      </c>
      <c r="C174" s="3">
        <v>9.4389183470335196E-14</v>
      </c>
      <c r="D174" s="3" t="s">
        <v>61</v>
      </c>
      <c r="E174" s="3">
        <v>711</v>
      </c>
      <c r="F174" s="3">
        <v>480</v>
      </c>
      <c r="G174" s="3" t="s">
        <v>501</v>
      </c>
      <c r="H174" s="3" t="s">
        <v>531</v>
      </c>
      <c r="I174" s="3" t="s">
        <v>6988</v>
      </c>
      <c r="J174" s="3" t="s">
        <v>7000</v>
      </c>
      <c r="K174" s="3" t="s">
        <v>6990</v>
      </c>
      <c r="L174" s="3" t="s">
        <v>7001</v>
      </c>
      <c r="M174" s="11"/>
      <c r="N174" s="11"/>
      <c r="O174" s="11"/>
      <c r="P174" s="11"/>
      <c r="Q174" s="11"/>
      <c r="R174" s="11"/>
      <c r="S174" s="11"/>
    </row>
    <row r="175" spans="1:19" s="13" customFormat="1" x14ac:dyDescent="0.15">
      <c r="A175" s="3" t="s">
        <v>499</v>
      </c>
      <c r="B175" s="3" t="s">
        <v>877</v>
      </c>
      <c r="C175" s="3">
        <v>7.6059136758906194E-9</v>
      </c>
      <c r="D175" s="3" t="s">
        <v>61</v>
      </c>
      <c r="E175" s="3">
        <v>711</v>
      </c>
      <c r="F175" s="3">
        <v>319</v>
      </c>
      <c r="G175" s="3" t="s">
        <v>501</v>
      </c>
      <c r="H175" s="3" t="s">
        <v>878</v>
      </c>
      <c r="I175" s="3" t="s">
        <v>6988</v>
      </c>
      <c r="J175" s="3" t="s">
        <v>7002</v>
      </c>
      <c r="K175" s="3" t="s">
        <v>6990</v>
      </c>
      <c r="L175" s="3" t="s">
        <v>7003</v>
      </c>
      <c r="M175" s="11"/>
      <c r="N175" s="11"/>
      <c r="O175" s="11"/>
      <c r="P175" s="11"/>
      <c r="Q175" s="11"/>
      <c r="R175" s="11"/>
      <c r="S175" s="11"/>
    </row>
    <row r="176" spans="1:19" s="13" customFormat="1" x14ac:dyDescent="0.15">
      <c r="A176" s="3" t="s">
        <v>499</v>
      </c>
      <c r="B176" s="3" t="s">
        <v>280</v>
      </c>
      <c r="C176" s="3">
        <v>4.7776046731110096E-34</v>
      </c>
      <c r="D176" s="3" t="s">
        <v>61</v>
      </c>
      <c r="E176" s="3">
        <v>711</v>
      </c>
      <c r="F176" s="3">
        <v>504</v>
      </c>
      <c r="G176" s="3" t="s">
        <v>501</v>
      </c>
      <c r="H176" s="3" t="s">
        <v>281</v>
      </c>
      <c r="I176" s="3" t="s">
        <v>6988</v>
      </c>
      <c r="J176" s="3" t="s">
        <v>6797</v>
      </c>
      <c r="K176" s="3" t="s">
        <v>6990</v>
      </c>
      <c r="L176" s="3" t="s">
        <v>6798</v>
      </c>
      <c r="M176" s="11"/>
      <c r="N176" s="11"/>
      <c r="O176" s="11"/>
      <c r="P176" s="11"/>
      <c r="Q176" s="11"/>
      <c r="R176" s="11"/>
      <c r="S176" s="11"/>
    </row>
    <row r="177" spans="1:19" s="13" customFormat="1" x14ac:dyDescent="0.15">
      <c r="A177" s="3" t="s">
        <v>499</v>
      </c>
      <c r="B177" s="3" t="s">
        <v>73</v>
      </c>
      <c r="C177" s="3">
        <v>3.7682123085539299E-22</v>
      </c>
      <c r="D177" s="3" t="s">
        <v>61</v>
      </c>
      <c r="E177" s="3">
        <v>711</v>
      </c>
      <c r="F177" s="3">
        <v>679</v>
      </c>
      <c r="G177" s="3" t="s">
        <v>501</v>
      </c>
      <c r="H177" s="3" t="s">
        <v>75</v>
      </c>
      <c r="I177" s="3" t="s">
        <v>6988</v>
      </c>
      <c r="J177" s="3" t="s">
        <v>6819</v>
      </c>
      <c r="K177" s="3" t="s">
        <v>6990</v>
      </c>
      <c r="L177" s="3" t="s">
        <v>6821</v>
      </c>
      <c r="M177" s="11"/>
      <c r="N177" s="11"/>
      <c r="O177" s="11"/>
      <c r="P177" s="11"/>
      <c r="Q177" s="11"/>
      <c r="R177" s="11"/>
      <c r="S177" s="11"/>
    </row>
    <row r="178" spans="1:19" s="13" customFormat="1" x14ac:dyDescent="0.15">
      <c r="A178" s="3" t="s">
        <v>499</v>
      </c>
      <c r="B178" s="3" t="s">
        <v>80</v>
      </c>
      <c r="C178" s="3">
        <v>7.7037750691896999E-36</v>
      </c>
      <c r="D178" s="3" t="s">
        <v>61</v>
      </c>
      <c r="E178" s="3">
        <v>711</v>
      </c>
      <c r="F178" s="3">
        <v>338</v>
      </c>
      <c r="G178" s="3" t="s">
        <v>501</v>
      </c>
      <c r="H178" s="3" t="s">
        <v>81</v>
      </c>
      <c r="I178" s="3" t="s">
        <v>6988</v>
      </c>
      <c r="J178" s="3" t="s">
        <v>6731</v>
      </c>
      <c r="K178" s="3" t="s">
        <v>6990</v>
      </c>
      <c r="L178" s="3" t="s">
        <v>6733</v>
      </c>
      <c r="M178" s="11"/>
      <c r="N178" s="11"/>
      <c r="O178" s="11"/>
      <c r="P178" s="11"/>
      <c r="Q178" s="11"/>
      <c r="R178" s="11"/>
      <c r="S178" s="11"/>
    </row>
    <row r="179" spans="1:19" s="13" customFormat="1" x14ac:dyDescent="0.15">
      <c r="A179" s="3" t="s">
        <v>499</v>
      </c>
      <c r="B179" s="3" t="s">
        <v>198</v>
      </c>
      <c r="C179" s="3">
        <v>1.3468753045855499E-9</v>
      </c>
      <c r="D179" s="3" t="s">
        <v>61</v>
      </c>
      <c r="E179" s="3">
        <v>711</v>
      </c>
      <c r="F179" s="3">
        <v>302</v>
      </c>
      <c r="G179" s="3" t="s">
        <v>501</v>
      </c>
      <c r="H179" s="3" t="s">
        <v>199</v>
      </c>
      <c r="I179" s="3" t="s">
        <v>6988</v>
      </c>
      <c r="J179" s="3" t="s">
        <v>6773</v>
      </c>
      <c r="K179" s="3" t="s">
        <v>6990</v>
      </c>
      <c r="L179" s="3" t="s">
        <v>6774</v>
      </c>
      <c r="M179" s="11"/>
      <c r="N179" s="11"/>
      <c r="O179" s="11"/>
      <c r="P179" s="11"/>
      <c r="Q179" s="11"/>
      <c r="R179" s="11"/>
      <c r="S179" s="11"/>
    </row>
    <row r="180" spans="1:19" s="13" customFormat="1" x14ac:dyDescent="0.15">
      <c r="A180" s="3" t="s">
        <v>499</v>
      </c>
      <c r="B180" s="3" t="s">
        <v>881</v>
      </c>
      <c r="C180" s="3">
        <v>8.0375890099600702E-13</v>
      </c>
      <c r="D180" s="3" t="s">
        <v>61</v>
      </c>
      <c r="E180" s="3">
        <v>711</v>
      </c>
      <c r="F180" s="3">
        <v>1394</v>
      </c>
      <c r="G180" s="3" t="s">
        <v>501</v>
      </c>
      <c r="H180" s="3" t="s">
        <v>882</v>
      </c>
      <c r="I180" s="3" t="s">
        <v>6988</v>
      </c>
      <c r="J180" s="3" t="s">
        <v>6876</v>
      </c>
      <c r="K180" s="3" t="s">
        <v>6990</v>
      </c>
      <c r="L180" s="3" t="s">
        <v>6877</v>
      </c>
      <c r="M180" s="11"/>
      <c r="N180" s="11"/>
      <c r="O180" s="11"/>
      <c r="P180" s="11"/>
      <c r="Q180" s="11"/>
      <c r="R180" s="11"/>
      <c r="S180" s="11"/>
    </row>
    <row r="181" spans="1:19" s="13" customFormat="1" x14ac:dyDescent="0.15">
      <c r="A181" s="3" t="s">
        <v>499</v>
      </c>
      <c r="B181" s="3" t="s">
        <v>734</v>
      </c>
      <c r="C181" s="3">
        <v>4.3132992731826302E-27</v>
      </c>
      <c r="D181" s="3" t="s">
        <v>61</v>
      </c>
      <c r="E181" s="3">
        <v>711</v>
      </c>
      <c r="F181" s="3">
        <v>452</v>
      </c>
      <c r="G181" s="3" t="s">
        <v>501</v>
      </c>
      <c r="H181" s="3" t="s">
        <v>736</v>
      </c>
      <c r="I181" s="3" t="s">
        <v>6988</v>
      </c>
      <c r="J181" s="3" t="s">
        <v>7004</v>
      </c>
      <c r="K181" s="3" t="s">
        <v>6990</v>
      </c>
      <c r="L181" s="3" t="s">
        <v>7005</v>
      </c>
      <c r="M181" s="11"/>
      <c r="N181" s="11"/>
      <c r="O181" s="11"/>
      <c r="P181" s="11"/>
      <c r="Q181" s="11"/>
      <c r="R181" s="11"/>
      <c r="S181" s="11"/>
    </row>
    <row r="182" spans="1:19" s="13" customFormat="1" x14ac:dyDescent="0.15">
      <c r="A182" s="3" t="s">
        <v>499</v>
      </c>
      <c r="B182" s="3" t="s">
        <v>202</v>
      </c>
      <c r="C182" s="3">
        <v>1.5001746901351401E-12</v>
      </c>
      <c r="D182" s="3" t="s">
        <v>61</v>
      </c>
      <c r="E182" s="3">
        <v>711</v>
      </c>
      <c r="F182" s="3">
        <v>198</v>
      </c>
      <c r="G182" s="3" t="s">
        <v>501</v>
      </c>
      <c r="H182" s="3" t="s">
        <v>203</v>
      </c>
      <c r="I182" s="3" t="s">
        <v>6988</v>
      </c>
      <c r="J182" s="3" t="s">
        <v>6775</v>
      </c>
      <c r="K182" s="3" t="s">
        <v>6990</v>
      </c>
      <c r="L182" s="3" t="s">
        <v>6776</v>
      </c>
      <c r="M182" s="11"/>
      <c r="N182" s="11"/>
      <c r="O182" s="11"/>
      <c r="P182" s="11"/>
      <c r="Q182" s="15"/>
      <c r="R182" s="15"/>
      <c r="S182" s="11"/>
    </row>
    <row r="183" spans="1:19" s="13" customFormat="1" x14ac:dyDescent="0.15">
      <c r="A183" s="3" t="s">
        <v>499</v>
      </c>
      <c r="B183" s="3" t="s">
        <v>889</v>
      </c>
      <c r="C183" s="3">
        <v>1.18585358809816E-8</v>
      </c>
      <c r="D183" s="3" t="s">
        <v>61</v>
      </c>
      <c r="E183" s="3">
        <v>711</v>
      </c>
      <c r="F183" s="3">
        <v>346</v>
      </c>
      <c r="G183" s="3" t="s">
        <v>501</v>
      </c>
      <c r="H183" s="3" t="s">
        <v>890</v>
      </c>
      <c r="I183" s="3" t="s">
        <v>6988</v>
      </c>
      <c r="J183" s="3" t="s">
        <v>7006</v>
      </c>
      <c r="K183" s="3" t="s">
        <v>6990</v>
      </c>
      <c r="L183" s="3" t="s">
        <v>7007</v>
      </c>
      <c r="M183" s="11"/>
      <c r="N183" s="11"/>
      <c r="O183" s="11"/>
      <c r="P183" s="11"/>
      <c r="Q183" s="11"/>
      <c r="R183" s="11"/>
      <c r="S183" s="11"/>
    </row>
    <row r="184" spans="1:19" s="13" customFormat="1" x14ac:dyDescent="0.15">
      <c r="A184" s="3" t="s">
        <v>499</v>
      </c>
      <c r="B184" s="3" t="s">
        <v>284</v>
      </c>
      <c r="C184" s="3">
        <v>6.1946013867714104E-6</v>
      </c>
      <c r="D184" s="3" t="s">
        <v>61</v>
      </c>
      <c r="E184" s="3">
        <v>711</v>
      </c>
      <c r="F184" s="3">
        <v>795</v>
      </c>
      <c r="G184" s="3" t="s">
        <v>501</v>
      </c>
      <c r="H184" s="3" t="s">
        <v>285</v>
      </c>
      <c r="I184" s="3" t="s">
        <v>6988</v>
      </c>
      <c r="J184" s="3" t="s">
        <v>6799</v>
      </c>
      <c r="K184" s="3" t="s">
        <v>6990</v>
      </c>
      <c r="L184" s="3" t="s">
        <v>6800</v>
      </c>
      <c r="M184" s="11"/>
      <c r="N184" s="11"/>
      <c r="O184" s="11"/>
      <c r="P184" s="11"/>
      <c r="Q184" s="11"/>
      <c r="R184" s="15"/>
      <c r="S184" s="11"/>
    </row>
    <row r="185" spans="1:19" s="13" customFormat="1" x14ac:dyDescent="0.15">
      <c r="A185" s="3" t="s">
        <v>499</v>
      </c>
      <c r="B185" s="3" t="s">
        <v>292</v>
      </c>
      <c r="C185" s="3">
        <v>7.3314736162845099E-47</v>
      </c>
      <c r="D185" s="3" t="s">
        <v>61</v>
      </c>
      <c r="E185" s="3">
        <v>711</v>
      </c>
      <c r="F185" s="3">
        <v>102</v>
      </c>
      <c r="G185" s="3" t="s">
        <v>501</v>
      </c>
      <c r="H185" s="3" t="s">
        <v>293</v>
      </c>
      <c r="I185" s="3" t="s">
        <v>6988</v>
      </c>
      <c r="J185" s="3" t="s">
        <v>6896</v>
      </c>
      <c r="K185" s="3" t="s">
        <v>6990</v>
      </c>
      <c r="L185" s="3" t="s">
        <v>6898</v>
      </c>
      <c r="M185" s="11"/>
      <c r="N185" s="11"/>
      <c r="O185" s="11"/>
      <c r="P185" s="11"/>
      <c r="Q185" s="15"/>
      <c r="R185" s="15"/>
      <c r="S185" s="11"/>
    </row>
    <row r="186" spans="1:19" s="13" customFormat="1" x14ac:dyDescent="0.15">
      <c r="A186" s="3" t="s">
        <v>499</v>
      </c>
      <c r="B186" s="3" t="s">
        <v>893</v>
      </c>
      <c r="C186" s="3">
        <v>1.4957093631942001E-19</v>
      </c>
      <c r="D186" s="3" t="s">
        <v>61</v>
      </c>
      <c r="E186" s="3">
        <v>711</v>
      </c>
      <c r="F186" s="3">
        <v>396</v>
      </c>
      <c r="G186" s="3" t="s">
        <v>501</v>
      </c>
      <c r="H186" s="3" t="s">
        <v>894</v>
      </c>
      <c r="I186" s="3" t="s">
        <v>6988</v>
      </c>
      <c r="J186" s="3" t="s">
        <v>7008</v>
      </c>
      <c r="K186" s="3" t="s">
        <v>6990</v>
      </c>
      <c r="L186" s="3" t="s">
        <v>7009</v>
      </c>
      <c r="M186" s="11"/>
      <c r="N186" s="11"/>
      <c r="O186" s="11"/>
      <c r="P186" s="11"/>
      <c r="Q186" s="11"/>
      <c r="R186" s="11"/>
      <c r="S186" s="11"/>
    </row>
    <row r="187" spans="1:19" s="13" customFormat="1" x14ac:dyDescent="0.15">
      <c r="A187" s="3" t="s">
        <v>499</v>
      </c>
      <c r="B187" s="3" t="s">
        <v>296</v>
      </c>
      <c r="C187" s="3">
        <v>1.6566970209093201E-9</v>
      </c>
      <c r="D187" s="3" t="s">
        <v>61</v>
      </c>
      <c r="E187" s="3">
        <v>711</v>
      </c>
      <c r="F187" s="3">
        <v>282</v>
      </c>
      <c r="G187" s="3" t="s">
        <v>501</v>
      </c>
      <c r="H187" s="3" t="s">
        <v>297</v>
      </c>
      <c r="I187" s="3" t="s">
        <v>6988</v>
      </c>
      <c r="J187" s="3" t="s">
        <v>6781</v>
      </c>
      <c r="K187" s="3" t="s">
        <v>6990</v>
      </c>
      <c r="L187" s="3" t="s">
        <v>6782</v>
      </c>
      <c r="M187" s="11"/>
      <c r="N187" s="11"/>
      <c r="O187" s="11"/>
      <c r="P187" s="11"/>
      <c r="Q187" s="11"/>
      <c r="R187" s="11"/>
      <c r="S187" s="11"/>
    </row>
    <row r="188" spans="1:19" s="13" customFormat="1" x14ac:dyDescent="0.15">
      <c r="A188" s="3" t="s">
        <v>499</v>
      </c>
      <c r="B188" s="3" t="s">
        <v>905</v>
      </c>
      <c r="C188" s="3">
        <v>1.13406508822977E-10</v>
      </c>
      <c r="D188" s="3" t="s">
        <v>61</v>
      </c>
      <c r="E188" s="3">
        <v>711</v>
      </c>
      <c r="F188" s="3">
        <v>640</v>
      </c>
      <c r="G188" s="3" t="s">
        <v>501</v>
      </c>
      <c r="H188" s="3" t="s">
        <v>906</v>
      </c>
      <c r="I188" s="3" t="s">
        <v>6988</v>
      </c>
      <c r="J188" s="3" t="s">
        <v>7010</v>
      </c>
      <c r="K188" s="3" t="s">
        <v>6990</v>
      </c>
      <c r="L188" s="3" t="s">
        <v>7011</v>
      </c>
      <c r="M188" s="11"/>
      <c r="N188" s="11"/>
      <c r="O188" s="11"/>
      <c r="P188" s="11"/>
      <c r="Q188" s="11"/>
      <c r="R188" s="11"/>
      <c r="S188" s="11"/>
    </row>
    <row r="189" spans="1:19" s="13" customFormat="1" x14ac:dyDescent="0.15">
      <c r="A189" s="3" t="s">
        <v>499</v>
      </c>
      <c r="B189" s="3" t="s">
        <v>909</v>
      </c>
      <c r="C189" s="3">
        <v>5.3488007857344297E-9</v>
      </c>
      <c r="D189" s="3" t="s">
        <v>61</v>
      </c>
      <c r="E189" s="3">
        <v>711</v>
      </c>
      <c r="F189" s="3">
        <v>763</v>
      </c>
      <c r="G189" s="3" t="s">
        <v>501</v>
      </c>
      <c r="H189" s="3" t="s">
        <v>910</v>
      </c>
      <c r="I189" s="3" t="s">
        <v>6988</v>
      </c>
      <c r="J189" s="3" t="s">
        <v>7012</v>
      </c>
      <c r="K189" s="3" t="s">
        <v>6990</v>
      </c>
      <c r="L189" s="3" t="s">
        <v>7013</v>
      </c>
      <c r="M189" s="11"/>
      <c r="N189" s="11"/>
      <c r="O189" s="11"/>
      <c r="P189" s="11"/>
      <c r="Q189" s="11"/>
      <c r="R189" s="11"/>
      <c r="S189" s="11"/>
    </row>
    <row r="190" spans="1:19" s="13" customFormat="1" x14ac:dyDescent="0.15">
      <c r="A190" s="3" t="s">
        <v>499</v>
      </c>
      <c r="B190" s="3" t="s">
        <v>913</v>
      </c>
      <c r="C190" s="3">
        <v>1.15540979211981E-8</v>
      </c>
      <c r="D190" s="3" t="s">
        <v>61</v>
      </c>
      <c r="E190" s="3">
        <v>711</v>
      </c>
      <c r="F190" s="3">
        <v>477</v>
      </c>
      <c r="G190" s="3" t="s">
        <v>501</v>
      </c>
      <c r="H190" s="3" t="s">
        <v>914</v>
      </c>
      <c r="I190" s="3" t="s">
        <v>6988</v>
      </c>
      <c r="J190" s="3" t="s">
        <v>7014</v>
      </c>
      <c r="K190" s="3" t="s">
        <v>6990</v>
      </c>
      <c r="L190" s="3" t="s">
        <v>7015</v>
      </c>
      <c r="M190" s="11"/>
      <c r="N190" s="11"/>
      <c r="O190" s="11"/>
      <c r="P190" s="11"/>
      <c r="Q190" s="11"/>
      <c r="R190" s="11"/>
      <c r="S190" s="11"/>
    </row>
    <row r="191" spans="1:19" s="13" customFormat="1" x14ac:dyDescent="0.15">
      <c r="A191" s="3" t="s">
        <v>499</v>
      </c>
      <c r="B191" s="3" t="s">
        <v>921</v>
      </c>
      <c r="C191" s="3">
        <v>7.3760615067041803E-6</v>
      </c>
      <c r="D191" s="3" t="s">
        <v>61</v>
      </c>
      <c r="E191" s="3">
        <v>711</v>
      </c>
      <c r="F191" s="3">
        <v>978</v>
      </c>
      <c r="G191" s="3" t="s">
        <v>501</v>
      </c>
      <c r="H191" s="3" t="s">
        <v>922</v>
      </c>
      <c r="I191" s="3" t="s">
        <v>6988</v>
      </c>
      <c r="J191" s="3" t="s">
        <v>7016</v>
      </c>
      <c r="K191" s="3" t="s">
        <v>6990</v>
      </c>
      <c r="L191" s="3" t="s">
        <v>7017</v>
      </c>
      <c r="M191" s="11"/>
      <c r="N191" s="11"/>
      <c r="O191" s="11"/>
      <c r="P191" s="11"/>
      <c r="Q191" s="11"/>
      <c r="R191" s="11"/>
      <c r="S191" s="11"/>
    </row>
    <row r="192" spans="1:19" s="13" customFormat="1" x14ac:dyDescent="0.15">
      <c r="A192" s="3" t="s">
        <v>499</v>
      </c>
      <c r="B192" s="3" t="s">
        <v>2327</v>
      </c>
      <c r="C192" s="3">
        <v>1.8792216144512E-4</v>
      </c>
      <c r="D192" s="3" t="s">
        <v>61</v>
      </c>
      <c r="E192" s="3">
        <v>711</v>
      </c>
      <c r="F192" s="3">
        <v>291</v>
      </c>
      <c r="G192" s="3" t="s">
        <v>501</v>
      </c>
      <c r="H192" s="3" t="s">
        <v>2328</v>
      </c>
      <c r="I192" s="3" t="s">
        <v>6988</v>
      </c>
      <c r="J192" s="3" t="s">
        <v>7018</v>
      </c>
      <c r="K192" s="3" t="s">
        <v>6990</v>
      </c>
      <c r="L192" s="3" t="s">
        <v>7019</v>
      </c>
      <c r="M192" s="11"/>
      <c r="N192" s="11"/>
      <c r="O192" s="11"/>
      <c r="P192" s="11"/>
      <c r="Q192" s="11"/>
      <c r="R192" s="11"/>
      <c r="S192" s="11"/>
    </row>
    <row r="193" spans="1:19" s="13" customFormat="1" x14ac:dyDescent="0.15">
      <c r="A193" s="3" t="s">
        <v>499</v>
      </c>
      <c r="B193" s="3" t="s">
        <v>1183</v>
      </c>
      <c r="C193" s="3">
        <v>1.2264339841518199E-6</v>
      </c>
      <c r="D193" s="3" t="s">
        <v>61</v>
      </c>
      <c r="E193" s="3">
        <v>711</v>
      </c>
      <c r="F193" s="3">
        <v>169</v>
      </c>
      <c r="G193" s="3" t="s">
        <v>501</v>
      </c>
      <c r="H193" s="3" t="s">
        <v>1184</v>
      </c>
      <c r="I193" s="3" t="s">
        <v>6988</v>
      </c>
      <c r="J193" s="3" t="s">
        <v>6966</v>
      </c>
      <c r="K193" s="3" t="s">
        <v>6990</v>
      </c>
      <c r="L193" s="3" t="s">
        <v>6967</v>
      </c>
      <c r="M193" s="11"/>
      <c r="N193" s="11"/>
      <c r="O193" s="11"/>
      <c r="P193" s="11"/>
      <c r="Q193" s="15"/>
      <c r="R193" s="15"/>
      <c r="S193" s="11"/>
    </row>
    <row r="194" spans="1:19" s="13" customFormat="1" x14ac:dyDescent="0.15">
      <c r="A194" s="3" t="s">
        <v>499</v>
      </c>
      <c r="B194" s="3" t="s">
        <v>308</v>
      </c>
      <c r="C194" s="3">
        <v>1.7287921275050099E-13</v>
      </c>
      <c r="D194" s="3" t="s">
        <v>61</v>
      </c>
      <c r="E194" s="3">
        <v>711</v>
      </c>
      <c r="F194" s="3">
        <v>261</v>
      </c>
      <c r="G194" s="3" t="s">
        <v>501</v>
      </c>
      <c r="H194" s="3" t="s">
        <v>309</v>
      </c>
      <c r="I194" s="3" t="s">
        <v>6988</v>
      </c>
      <c r="J194" s="3" t="s">
        <v>6809</v>
      </c>
      <c r="K194" s="3" t="s">
        <v>6990</v>
      </c>
      <c r="L194" s="3" t="s">
        <v>6810</v>
      </c>
      <c r="M194" s="11"/>
      <c r="N194" s="11"/>
      <c r="O194" s="11"/>
      <c r="P194" s="11"/>
      <c r="Q194" s="11"/>
      <c r="R194" s="11"/>
      <c r="S194" s="11"/>
    </row>
    <row r="195" spans="1:19" s="13" customFormat="1" x14ac:dyDescent="0.15">
      <c r="A195" s="3" t="s">
        <v>499</v>
      </c>
      <c r="B195" s="3" t="s">
        <v>925</v>
      </c>
      <c r="C195" s="3">
        <v>1.5745940647331E-6</v>
      </c>
      <c r="D195" s="3" t="s">
        <v>61</v>
      </c>
      <c r="E195" s="3">
        <v>711</v>
      </c>
      <c r="F195" s="3">
        <v>780</v>
      </c>
      <c r="G195" s="3" t="s">
        <v>501</v>
      </c>
      <c r="H195" s="3" t="s">
        <v>926</v>
      </c>
      <c r="I195" s="3" t="s">
        <v>6988</v>
      </c>
      <c r="J195" s="3" t="s">
        <v>7020</v>
      </c>
      <c r="K195" s="3" t="s">
        <v>6990</v>
      </c>
      <c r="L195" s="3" t="s">
        <v>7021</v>
      </c>
      <c r="M195" s="11"/>
      <c r="N195" s="11"/>
      <c r="O195" s="11"/>
      <c r="P195" s="11"/>
      <c r="Q195" s="11"/>
      <c r="R195" s="11"/>
      <c r="S195" s="11"/>
    </row>
    <row r="196" spans="1:19" s="13" customFormat="1" x14ac:dyDescent="0.15">
      <c r="A196" s="3" t="s">
        <v>499</v>
      </c>
      <c r="B196" s="3" t="s">
        <v>835</v>
      </c>
      <c r="C196" s="3">
        <v>2.969127081485E-4</v>
      </c>
      <c r="D196" s="3" t="s">
        <v>61</v>
      </c>
      <c r="E196" s="3">
        <v>711</v>
      </c>
      <c r="F196" s="3">
        <v>284</v>
      </c>
      <c r="G196" s="3" t="s">
        <v>501</v>
      </c>
      <c r="H196" s="3" t="s">
        <v>836</v>
      </c>
      <c r="I196" s="3" t="s">
        <v>6988</v>
      </c>
      <c r="J196" s="3" t="s">
        <v>7022</v>
      </c>
      <c r="K196" s="3" t="s">
        <v>6990</v>
      </c>
      <c r="L196" s="3" t="s">
        <v>7023</v>
      </c>
      <c r="M196" s="11"/>
      <c r="N196" s="11"/>
      <c r="O196" s="11"/>
      <c r="P196" s="11"/>
      <c r="Q196" s="11"/>
      <c r="R196" s="11"/>
      <c r="S196" s="11"/>
    </row>
    <row r="197" spans="1:19" s="13" customFormat="1" x14ac:dyDescent="0.15">
      <c r="A197" s="3" t="s">
        <v>499</v>
      </c>
      <c r="B197" s="3" t="s">
        <v>1901</v>
      </c>
      <c r="C197" s="3">
        <v>2.3163460678979E-4</v>
      </c>
      <c r="D197" s="3" t="s">
        <v>61</v>
      </c>
      <c r="E197" s="3">
        <v>711</v>
      </c>
      <c r="F197" s="3">
        <v>423</v>
      </c>
      <c r="G197" s="3" t="s">
        <v>501</v>
      </c>
      <c r="H197" s="3" t="s">
        <v>1902</v>
      </c>
      <c r="I197" s="3" t="s">
        <v>6988</v>
      </c>
      <c r="J197" s="3" t="s">
        <v>7024</v>
      </c>
      <c r="K197" s="3" t="s">
        <v>6990</v>
      </c>
      <c r="L197" s="3" t="s">
        <v>7025</v>
      </c>
      <c r="M197" s="11"/>
      <c r="N197" s="11"/>
      <c r="O197" s="11"/>
      <c r="P197" s="11"/>
      <c r="Q197" s="11"/>
      <c r="R197" s="11"/>
      <c r="S197" s="11"/>
    </row>
    <row r="198" spans="1:19" s="13" customFormat="1" x14ac:dyDescent="0.15">
      <c r="A198" s="3" t="s">
        <v>499</v>
      </c>
      <c r="B198" s="3" t="s">
        <v>929</v>
      </c>
      <c r="C198" s="3">
        <v>1.0545474460247E-11</v>
      </c>
      <c r="D198" s="3" t="s">
        <v>61</v>
      </c>
      <c r="E198" s="3">
        <v>711</v>
      </c>
      <c r="F198" s="3">
        <v>239</v>
      </c>
      <c r="G198" s="3" t="s">
        <v>501</v>
      </c>
      <c r="H198" s="3" t="s">
        <v>930</v>
      </c>
      <c r="I198" s="3" t="s">
        <v>6988</v>
      </c>
      <c r="J198" s="3" t="s">
        <v>7026</v>
      </c>
      <c r="K198" s="3" t="s">
        <v>6990</v>
      </c>
      <c r="L198" s="3" t="s">
        <v>7027</v>
      </c>
      <c r="M198" s="11"/>
      <c r="N198" s="11"/>
      <c r="O198" s="11"/>
      <c r="P198" s="11"/>
      <c r="Q198" s="15"/>
      <c r="R198" s="15"/>
      <c r="S198" s="11"/>
    </row>
    <row r="199" spans="1:19" s="13" customFormat="1" x14ac:dyDescent="0.15">
      <c r="A199" s="3" t="s">
        <v>499</v>
      </c>
      <c r="B199" s="3" t="s">
        <v>933</v>
      </c>
      <c r="C199" s="3">
        <v>7.1655523266376404E-10</v>
      </c>
      <c r="D199" s="3" t="s">
        <v>61</v>
      </c>
      <c r="E199" s="3">
        <v>711</v>
      </c>
      <c r="F199" s="3">
        <v>106</v>
      </c>
      <c r="G199" s="3" t="s">
        <v>501</v>
      </c>
      <c r="H199" s="3" t="s">
        <v>934</v>
      </c>
      <c r="I199" s="3" t="s">
        <v>6988</v>
      </c>
      <c r="J199" s="3" t="s">
        <v>7028</v>
      </c>
      <c r="K199" s="3" t="s">
        <v>6990</v>
      </c>
      <c r="L199" s="3" t="s">
        <v>7029</v>
      </c>
      <c r="M199" s="11"/>
      <c r="N199" s="11"/>
      <c r="O199" s="11"/>
      <c r="P199" s="11"/>
      <c r="Q199" s="11"/>
      <c r="R199" s="11"/>
      <c r="S199" s="11"/>
    </row>
    <row r="200" spans="1:19" s="13" customFormat="1" x14ac:dyDescent="0.15">
      <c r="A200" s="3" t="s">
        <v>499</v>
      </c>
      <c r="B200" s="3" t="s">
        <v>937</v>
      </c>
      <c r="C200" s="3">
        <v>1.0769913347212001E-14</v>
      </c>
      <c r="D200" s="3" t="s">
        <v>61</v>
      </c>
      <c r="E200" s="3">
        <v>711</v>
      </c>
      <c r="F200" s="3">
        <v>356</v>
      </c>
      <c r="G200" s="3" t="s">
        <v>501</v>
      </c>
      <c r="H200" s="3" t="s">
        <v>938</v>
      </c>
      <c r="I200" s="3" t="s">
        <v>6988</v>
      </c>
      <c r="J200" s="3" t="s">
        <v>7030</v>
      </c>
      <c r="K200" s="3" t="s">
        <v>6990</v>
      </c>
      <c r="L200" s="3" t="s">
        <v>7031</v>
      </c>
      <c r="M200" s="11"/>
      <c r="N200" s="11"/>
      <c r="O200" s="11"/>
      <c r="P200" s="11"/>
      <c r="Q200" s="15"/>
      <c r="R200" s="15"/>
      <c r="S200" s="11"/>
    </row>
    <row r="201" spans="1:19" s="13" customFormat="1" x14ac:dyDescent="0.15">
      <c r="A201" s="3" t="s">
        <v>941</v>
      </c>
      <c r="B201" s="3" t="s">
        <v>949</v>
      </c>
      <c r="C201" s="3">
        <v>1.20210106033681E-7</v>
      </c>
      <c r="D201" s="3" t="s">
        <v>61</v>
      </c>
      <c r="E201" s="3">
        <v>65</v>
      </c>
      <c r="F201" s="3">
        <v>292</v>
      </c>
      <c r="G201" s="3" t="s">
        <v>943</v>
      </c>
      <c r="H201" s="3" t="s">
        <v>950</v>
      </c>
      <c r="I201" s="3" t="s">
        <v>7032</v>
      </c>
      <c r="J201" s="3" t="s">
        <v>7033</v>
      </c>
      <c r="K201" s="3" t="s">
        <v>7034</v>
      </c>
      <c r="L201" s="3" t="s">
        <v>7035</v>
      </c>
      <c r="M201" s="11"/>
      <c r="N201" s="11"/>
      <c r="O201" s="11"/>
      <c r="P201" s="11"/>
      <c r="Q201" s="15"/>
      <c r="R201" s="15"/>
      <c r="S201" s="11"/>
    </row>
    <row r="202" spans="1:19" s="13" customFormat="1" x14ac:dyDescent="0.15">
      <c r="A202" s="3" t="s">
        <v>961</v>
      </c>
      <c r="B202" s="3" t="s">
        <v>965</v>
      </c>
      <c r="C202" s="3">
        <v>1.25947084484923E-17</v>
      </c>
      <c r="D202" s="3" t="s">
        <v>61</v>
      </c>
      <c r="E202" s="3">
        <v>263</v>
      </c>
      <c r="F202" s="3">
        <v>145</v>
      </c>
      <c r="G202" s="3" t="s">
        <v>962</v>
      </c>
      <c r="H202" s="3" t="s">
        <v>966</v>
      </c>
      <c r="I202" s="3" t="s">
        <v>7036</v>
      </c>
      <c r="J202" s="3" t="s">
        <v>7037</v>
      </c>
      <c r="K202" s="3" t="s">
        <v>7038</v>
      </c>
      <c r="L202" s="3" t="s">
        <v>7039</v>
      </c>
      <c r="M202" s="11"/>
      <c r="N202" s="11"/>
      <c r="O202" s="11"/>
      <c r="P202" s="11"/>
      <c r="Q202" s="11"/>
      <c r="R202" s="11"/>
      <c r="S202" s="11"/>
    </row>
    <row r="203" spans="1:19" s="13" customFormat="1" x14ac:dyDescent="0.15">
      <c r="A203" s="3" t="s">
        <v>961</v>
      </c>
      <c r="B203" s="3" t="s">
        <v>969</v>
      </c>
      <c r="C203" s="3">
        <v>5.7476068113246398E-33</v>
      </c>
      <c r="D203" s="3" t="s">
        <v>61</v>
      </c>
      <c r="E203" s="3">
        <v>263</v>
      </c>
      <c r="F203" s="3">
        <v>559</v>
      </c>
      <c r="G203" s="3" t="s">
        <v>962</v>
      </c>
      <c r="H203" s="3" t="s">
        <v>970</v>
      </c>
      <c r="I203" s="3" t="s">
        <v>7036</v>
      </c>
      <c r="J203" s="3" t="s">
        <v>7040</v>
      </c>
      <c r="K203" s="3" t="s">
        <v>7038</v>
      </c>
      <c r="L203" s="3" t="s">
        <v>7041</v>
      </c>
      <c r="M203" s="11"/>
      <c r="N203" s="11"/>
      <c r="O203" s="11"/>
      <c r="P203" s="11"/>
      <c r="Q203" s="11"/>
      <c r="R203" s="11"/>
      <c r="S203" s="11"/>
    </row>
    <row r="204" spans="1:19" s="13" customFormat="1" x14ac:dyDescent="0.15">
      <c r="A204" s="3" t="s">
        <v>973</v>
      </c>
      <c r="B204" s="3" t="s">
        <v>238</v>
      </c>
      <c r="C204" s="3">
        <v>1.6919387568797399E-8</v>
      </c>
      <c r="D204" s="3" t="s">
        <v>61</v>
      </c>
      <c r="E204" s="3">
        <v>58</v>
      </c>
      <c r="F204" s="3">
        <v>105</v>
      </c>
      <c r="G204" s="3" t="s">
        <v>974</v>
      </c>
      <c r="H204" s="3" t="s">
        <v>239</v>
      </c>
      <c r="I204" s="3" t="s">
        <v>7042</v>
      </c>
      <c r="J204" s="3" t="s">
        <v>6789</v>
      </c>
      <c r="K204" s="3" t="s">
        <v>7043</v>
      </c>
      <c r="L204" s="3" t="s">
        <v>6790</v>
      </c>
      <c r="M204" s="11"/>
      <c r="N204" s="11"/>
      <c r="O204" s="11"/>
      <c r="P204" s="11"/>
      <c r="Q204" s="11"/>
      <c r="R204" s="11"/>
      <c r="S204" s="11"/>
    </row>
    <row r="205" spans="1:19" s="13" customFormat="1" x14ac:dyDescent="0.15">
      <c r="A205" s="3" t="s">
        <v>506</v>
      </c>
      <c r="B205" s="3" t="s">
        <v>174</v>
      </c>
      <c r="C205" s="3">
        <v>1.9429172832481401E-13</v>
      </c>
      <c r="D205" s="3" t="s">
        <v>61</v>
      </c>
      <c r="E205" s="3">
        <v>489</v>
      </c>
      <c r="F205" s="3">
        <v>509</v>
      </c>
      <c r="G205" s="3" t="s">
        <v>507</v>
      </c>
      <c r="H205" s="3" t="s">
        <v>175</v>
      </c>
      <c r="I205" s="3" t="s">
        <v>7044</v>
      </c>
      <c r="J205" s="3" t="s">
        <v>6761</v>
      </c>
      <c r="K205" s="3" t="s">
        <v>7045</v>
      </c>
      <c r="L205" s="3" t="s">
        <v>6762</v>
      </c>
      <c r="M205" s="11"/>
      <c r="N205" s="11"/>
      <c r="O205" s="11"/>
      <c r="P205" s="11"/>
      <c r="Q205" s="11"/>
      <c r="R205" s="11"/>
      <c r="S205" s="11"/>
    </row>
    <row r="206" spans="1:19" s="13" customFormat="1" x14ac:dyDescent="0.15">
      <c r="A206" s="3" t="s">
        <v>506</v>
      </c>
      <c r="B206" s="3" t="s">
        <v>182</v>
      </c>
      <c r="C206" s="3">
        <v>1.9445096725181901E-22</v>
      </c>
      <c r="D206" s="3" t="s">
        <v>61</v>
      </c>
      <c r="E206" s="3">
        <v>489</v>
      </c>
      <c r="F206" s="3">
        <v>573</v>
      </c>
      <c r="G206" s="3" t="s">
        <v>507</v>
      </c>
      <c r="H206" s="3" t="s">
        <v>183</v>
      </c>
      <c r="I206" s="3" t="s">
        <v>7044</v>
      </c>
      <c r="J206" s="3" t="s">
        <v>6765</v>
      </c>
      <c r="K206" s="3" t="s">
        <v>7045</v>
      </c>
      <c r="L206" s="3" t="s">
        <v>6766</v>
      </c>
      <c r="M206" s="11"/>
      <c r="N206" s="11"/>
      <c r="O206" s="11"/>
      <c r="P206" s="11"/>
      <c r="Q206" s="11"/>
      <c r="R206" s="11"/>
      <c r="S206" s="11"/>
    </row>
    <row r="207" spans="1:19" s="13" customFormat="1" x14ac:dyDescent="0.15">
      <c r="A207" s="3" t="s">
        <v>506</v>
      </c>
      <c r="B207" s="3" t="s">
        <v>563</v>
      </c>
      <c r="C207" s="3">
        <v>3.3508943999863199E-8</v>
      </c>
      <c r="D207" s="3" t="s">
        <v>61</v>
      </c>
      <c r="E207" s="3">
        <v>489</v>
      </c>
      <c r="F207" s="3">
        <v>169</v>
      </c>
      <c r="G207" s="3" t="s">
        <v>507</v>
      </c>
      <c r="H207" s="3" t="s">
        <v>565</v>
      </c>
      <c r="I207" s="3" t="s">
        <v>7044</v>
      </c>
      <c r="J207" s="3" t="s">
        <v>6885</v>
      </c>
      <c r="K207" s="3" t="s">
        <v>7045</v>
      </c>
      <c r="L207" s="3" t="s">
        <v>6886</v>
      </c>
      <c r="M207" s="11"/>
      <c r="N207" s="11"/>
      <c r="O207" s="11"/>
      <c r="P207" s="11"/>
      <c r="Q207" s="11"/>
      <c r="R207" s="11"/>
      <c r="S207" s="11"/>
    </row>
    <row r="208" spans="1:19" s="13" customFormat="1" x14ac:dyDescent="0.15">
      <c r="A208" s="3" t="s">
        <v>506</v>
      </c>
      <c r="B208" s="3" t="s">
        <v>276</v>
      </c>
      <c r="C208" s="3">
        <v>1.84579698047992E-13</v>
      </c>
      <c r="D208" s="3" t="s">
        <v>61</v>
      </c>
      <c r="E208" s="3">
        <v>489</v>
      </c>
      <c r="F208" s="3">
        <v>553</v>
      </c>
      <c r="G208" s="3" t="s">
        <v>507</v>
      </c>
      <c r="H208" s="3" t="s">
        <v>277</v>
      </c>
      <c r="I208" s="3" t="s">
        <v>7044</v>
      </c>
      <c r="J208" s="3" t="s">
        <v>6795</v>
      </c>
      <c r="K208" s="3" t="s">
        <v>7045</v>
      </c>
      <c r="L208" s="3" t="s">
        <v>6796</v>
      </c>
      <c r="M208" s="11"/>
      <c r="N208" s="11"/>
      <c r="O208" s="11"/>
      <c r="P208" s="11"/>
      <c r="Q208" s="15"/>
      <c r="R208" s="11"/>
      <c r="S208" s="11"/>
    </row>
    <row r="209" spans="1:19" s="13" customFormat="1" x14ac:dyDescent="0.15">
      <c r="A209" s="3" t="s">
        <v>506</v>
      </c>
      <c r="B209" s="3" t="s">
        <v>280</v>
      </c>
      <c r="C209" s="3">
        <v>5.8329824353439799E-20</v>
      </c>
      <c r="D209" s="3" t="s">
        <v>61</v>
      </c>
      <c r="E209" s="3">
        <v>489</v>
      </c>
      <c r="F209" s="3">
        <v>504</v>
      </c>
      <c r="G209" s="3" t="s">
        <v>507</v>
      </c>
      <c r="H209" s="3" t="s">
        <v>281</v>
      </c>
      <c r="I209" s="3" t="s">
        <v>7044</v>
      </c>
      <c r="J209" s="3" t="s">
        <v>6797</v>
      </c>
      <c r="K209" s="3" t="s">
        <v>7045</v>
      </c>
      <c r="L209" s="3" t="s">
        <v>6798</v>
      </c>
      <c r="M209" s="11"/>
      <c r="N209" s="11"/>
      <c r="O209" s="11"/>
      <c r="P209" s="11"/>
      <c r="Q209" s="11"/>
      <c r="R209" s="11"/>
      <c r="S209" s="11"/>
    </row>
    <row r="210" spans="1:19" s="13" customFormat="1" x14ac:dyDescent="0.15">
      <c r="A210" s="3" t="s">
        <v>506</v>
      </c>
      <c r="B210" s="3" t="s">
        <v>73</v>
      </c>
      <c r="C210" s="3">
        <v>3.3508943999863199E-8</v>
      </c>
      <c r="D210" s="3" t="s">
        <v>61</v>
      </c>
      <c r="E210" s="3">
        <v>489</v>
      </c>
      <c r="F210" s="3">
        <v>679</v>
      </c>
      <c r="G210" s="3" t="s">
        <v>507</v>
      </c>
      <c r="H210" s="3" t="s">
        <v>75</v>
      </c>
      <c r="I210" s="3" t="s">
        <v>7044</v>
      </c>
      <c r="J210" s="3" t="s">
        <v>6819</v>
      </c>
      <c r="K210" s="3" t="s">
        <v>7045</v>
      </c>
      <c r="L210" s="3" t="s">
        <v>6821</v>
      </c>
      <c r="M210" s="11"/>
      <c r="N210" s="11"/>
      <c r="O210" s="11"/>
      <c r="P210" s="11"/>
      <c r="Q210" s="11"/>
      <c r="R210" s="11"/>
      <c r="S210" s="11"/>
    </row>
    <row r="211" spans="1:19" s="13" customFormat="1" x14ac:dyDescent="0.15">
      <c r="A211" s="3" t="s">
        <v>506</v>
      </c>
      <c r="B211" s="3" t="s">
        <v>80</v>
      </c>
      <c r="C211" s="3">
        <v>3.2612767572821703E-14</v>
      </c>
      <c r="D211" s="3" t="s">
        <v>61</v>
      </c>
      <c r="E211" s="3">
        <v>489</v>
      </c>
      <c r="F211" s="3">
        <v>338</v>
      </c>
      <c r="G211" s="3" t="s">
        <v>507</v>
      </c>
      <c r="H211" s="3" t="s">
        <v>81</v>
      </c>
      <c r="I211" s="3" t="s">
        <v>7044</v>
      </c>
      <c r="J211" s="3" t="s">
        <v>6731</v>
      </c>
      <c r="K211" s="3" t="s">
        <v>7045</v>
      </c>
      <c r="L211" s="3" t="s">
        <v>6733</v>
      </c>
      <c r="M211" s="11"/>
      <c r="N211" s="11"/>
      <c r="O211" s="11"/>
      <c r="P211" s="11"/>
      <c r="Q211" s="15"/>
      <c r="R211" s="15"/>
      <c r="S211" s="11"/>
    </row>
    <row r="212" spans="1:19" s="13" customFormat="1" x14ac:dyDescent="0.15">
      <c r="A212" s="3" t="s">
        <v>506</v>
      </c>
      <c r="B212" s="3" t="s">
        <v>296</v>
      </c>
      <c r="C212" s="3">
        <v>4.5218943701967303E-7</v>
      </c>
      <c r="D212" s="3" t="s">
        <v>61</v>
      </c>
      <c r="E212" s="3">
        <v>489</v>
      </c>
      <c r="F212" s="3">
        <v>282</v>
      </c>
      <c r="G212" s="3" t="s">
        <v>507</v>
      </c>
      <c r="H212" s="3" t="s">
        <v>297</v>
      </c>
      <c r="I212" s="3" t="s">
        <v>7044</v>
      </c>
      <c r="J212" s="3" t="s">
        <v>6781</v>
      </c>
      <c r="K212" s="3" t="s">
        <v>7045</v>
      </c>
      <c r="L212" s="3" t="s">
        <v>6782</v>
      </c>
      <c r="M212" s="11"/>
      <c r="N212" s="11"/>
      <c r="O212" s="11"/>
      <c r="P212" s="11"/>
      <c r="Q212" s="11"/>
      <c r="R212" s="11"/>
      <c r="S212" s="11"/>
    </row>
    <row r="213" spans="1:19" s="13" customFormat="1" x14ac:dyDescent="0.15">
      <c r="A213" s="3" t="s">
        <v>506</v>
      </c>
      <c r="B213" s="3" t="s">
        <v>979</v>
      </c>
      <c r="C213" s="3">
        <v>1.90093430339983E-14</v>
      </c>
      <c r="D213" s="3" t="s">
        <v>61</v>
      </c>
      <c r="E213" s="3">
        <v>489</v>
      </c>
      <c r="F213" s="3">
        <v>525</v>
      </c>
      <c r="G213" s="3" t="s">
        <v>507</v>
      </c>
      <c r="H213" s="3" t="s">
        <v>980</v>
      </c>
      <c r="I213" s="3" t="s">
        <v>7044</v>
      </c>
      <c r="J213" s="3" t="s">
        <v>7046</v>
      </c>
      <c r="K213" s="3" t="s">
        <v>7045</v>
      </c>
      <c r="L213" s="3" t="s">
        <v>7047</v>
      </c>
      <c r="M213" s="11"/>
      <c r="N213" s="11"/>
      <c r="O213" s="11"/>
      <c r="P213" s="11"/>
      <c r="Q213" s="11"/>
      <c r="R213" s="11"/>
      <c r="S213" s="11"/>
    </row>
    <row r="214" spans="1:19" s="13" customFormat="1" x14ac:dyDescent="0.15">
      <c r="A214" s="3" t="s">
        <v>506</v>
      </c>
      <c r="B214" s="3" t="s">
        <v>983</v>
      </c>
      <c r="C214" s="3">
        <v>5.3295375408796901E-6</v>
      </c>
      <c r="D214" s="3" t="s">
        <v>61</v>
      </c>
      <c r="E214" s="3">
        <v>489</v>
      </c>
      <c r="F214" s="3">
        <v>320</v>
      </c>
      <c r="G214" s="3" t="s">
        <v>507</v>
      </c>
      <c r="H214" s="3" t="s">
        <v>984</v>
      </c>
      <c r="I214" s="3" t="s">
        <v>7044</v>
      </c>
      <c r="J214" s="3" t="s">
        <v>7048</v>
      </c>
      <c r="K214" s="3" t="s">
        <v>7045</v>
      </c>
      <c r="L214" s="3" t="s">
        <v>7049</v>
      </c>
      <c r="M214" s="11"/>
      <c r="N214" s="11"/>
      <c r="O214" s="11"/>
      <c r="P214" s="11"/>
      <c r="Q214" s="11"/>
      <c r="R214" s="11"/>
      <c r="S214" s="11"/>
    </row>
    <row r="215" spans="1:19" s="13" customFormat="1" x14ac:dyDescent="0.15">
      <c r="A215" s="3" t="s">
        <v>506</v>
      </c>
      <c r="B215" s="3" t="s">
        <v>987</v>
      </c>
      <c r="C215" s="3">
        <v>1.9033975536214799E-6</v>
      </c>
      <c r="D215" s="3" t="s">
        <v>61</v>
      </c>
      <c r="E215" s="3">
        <v>489</v>
      </c>
      <c r="F215" s="3">
        <v>415</v>
      </c>
      <c r="G215" s="3" t="s">
        <v>507</v>
      </c>
      <c r="H215" s="3" t="s">
        <v>988</v>
      </c>
      <c r="I215" s="3" t="s">
        <v>7044</v>
      </c>
      <c r="J215" s="3" t="s">
        <v>7050</v>
      </c>
      <c r="K215" s="3" t="s">
        <v>7045</v>
      </c>
      <c r="L215" s="3" t="s">
        <v>7051</v>
      </c>
      <c r="M215" s="11"/>
      <c r="N215" s="11"/>
      <c r="O215" s="11"/>
      <c r="P215" s="11"/>
      <c r="Q215" s="15"/>
      <c r="R215" s="15"/>
      <c r="S215" s="11"/>
    </row>
    <row r="216" spans="1:19" s="13" customFormat="1" x14ac:dyDescent="0.15">
      <c r="A216" s="3" t="s">
        <v>991</v>
      </c>
      <c r="B216" s="3" t="s">
        <v>992</v>
      </c>
      <c r="C216" s="3">
        <v>1.52635910911636E-28</v>
      </c>
      <c r="D216" s="3" t="s">
        <v>61</v>
      </c>
      <c r="E216" s="3">
        <v>346</v>
      </c>
      <c r="F216" s="3">
        <v>339</v>
      </c>
      <c r="G216" s="3" t="s">
        <v>993</v>
      </c>
      <c r="H216" s="3" t="s">
        <v>994</v>
      </c>
      <c r="I216" s="3" t="s">
        <v>7052</v>
      </c>
      <c r="J216" s="3" t="s">
        <v>7053</v>
      </c>
      <c r="K216" s="3" t="s">
        <v>7054</v>
      </c>
      <c r="L216" s="3" t="s">
        <v>7055</v>
      </c>
      <c r="M216" s="11"/>
      <c r="N216" s="11"/>
      <c r="O216" s="11"/>
      <c r="P216" s="11"/>
      <c r="Q216" s="11"/>
      <c r="R216" s="11"/>
      <c r="S216" s="11"/>
    </row>
    <row r="217" spans="1:19" s="13" customFormat="1" x14ac:dyDescent="0.15">
      <c r="A217" s="3" t="s">
        <v>455</v>
      </c>
      <c r="B217" s="3" t="s">
        <v>815</v>
      </c>
      <c r="C217" s="3">
        <v>1.5339498040421799E-66</v>
      </c>
      <c r="D217" s="3" t="s">
        <v>61</v>
      </c>
      <c r="E217" s="3">
        <v>264</v>
      </c>
      <c r="F217" s="3">
        <v>113</v>
      </c>
      <c r="G217" s="3" t="s">
        <v>457</v>
      </c>
      <c r="H217" s="3" t="s">
        <v>816</v>
      </c>
      <c r="I217" s="3" t="s">
        <v>7056</v>
      </c>
      <c r="J217" s="3" t="s">
        <v>6969</v>
      </c>
      <c r="K217" s="3" t="s">
        <v>7057</v>
      </c>
      <c r="L217" s="3" t="s">
        <v>6971</v>
      </c>
      <c r="M217" s="11"/>
      <c r="N217" s="11"/>
      <c r="O217" s="11"/>
      <c r="P217" s="11"/>
      <c r="Q217" s="11"/>
      <c r="R217" s="11"/>
      <c r="S217" s="11"/>
    </row>
    <row r="218" spans="1:19" s="13" customFormat="1" x14ac:dyDescent="0.15">
      <c r="A218" s="3" t="s">
        <v>455</v>
      </c>
      <c r="B218" s="3" t="s">
        <v>809</v>
      </c>
      <c r="C218" s="3">
        <v>3.14840880128929E-6</v>
      </c>
      <c r="D218" s="3" t="s">
        <v>61</v>
      </c>
      <c r="E218" s="3">
        <v>264</v>
      </c>
      <c r="F218" s="3">
        <v>318</v>
      </c>
      <c r="G218" s="3" t="s">
        <v>457</v>
      </c>
      <c r="H218" s="3" t="s">
        <v>810</v>
      </c>
      <c r="I218" s="3" t="s">
        <v>7056</v>
      </c>
      <c r="J218" s="3" t="s">
        <v>6964</v>
      </c>
      <c r="K218" s="3" t="s">
        <v>7057</v>
      </c>
      <c r="L218" s="3" t="s">
        <v>6965</v>
      </c>
      <c r="M218" s="11"/>
      <c r="N218" s="11"/>
      <c r="O218" s="11"/>
      <c r="P218" s="11"/>
      <c r="Q218" s="11"/>
      <c r="R218" s="11"/>
      <c r="S218" s="11"/>
    </row>
    <row r="219" spans="1:19" s="13" customFormat="1" x14ac:dyDescent="0.15">
      <c r="A219" s="3" t="s">
        <v>455</v>
      </c>
      <c r="B219" s="3" t="s">
        <v>182</v>
      </c>
      <c r="C219" s="3">
        <v>6.5864627975309202E-15</v>
      </c>
      <c r="D219" s="3" t="s">
        <v>61</v>
      </c>
      <c r="E219" s="3">
        <v>264</v>
      </c>
      <c r="F219" s="3">
        <v>573</v>
      </c>
      <c r="G219" s="3" t="s">
        <v>457</v>
      </c>
      <c r="H219" s="3" t="s">
        <v>183</v>
      </c>
      <c r="I219" s="3" t="s">
        <v>7056</v>
      </c>
      <c r="J219" s="3" t="s">
        <v>6765</v>
      </c>
      <c r="K219" s="3" t="s">
        <v>7057</v>
      </c>
      <c r="L219" s="3" t="s">
        <v>6766</v>
      </c>
      <c r="M219" s="11"/>
      <c r="N219" s="11"/>
      <c r="O219" s="11"/>
      <c r="P219" s="11"/>
      <c r="Q219" s="11"/>
      <c r="R219" s="11"/>
      <c r="S219" s="11"/>
    </row>
    <row r="220" spans="1:19" s="13" customFormat="1" x14ac:dyDescent="0.15">
      <c r="A220" s="3" t="s">
        <v>455</v>
      </c>
      <c r="B220" s="3" t="s">
        <v>276</v>
      </c>
      <c r="C220" s="3">
        <v>9.6839051849326005E-23</v>
      </c>
      <c r="D220" s="3" t="s">
        <v>61</v>
      </c>
      <c r="E220" s="3">
        <v>264</v>
      </c>
      <c r="F220" s="3">
        <v>553</v>
      </c>
      <c r="G220" s="3" t="s">
        <v>457</v>
      </c>
      <c r="H220" s="3" t="s">
        <v>277</v>
      </c>
      <c r="I220" s="3" t="s">
        <v>7056</v>
      </c>
      <c r="J220" s="3" t="s">
        <v>6795</v>
      </c>
      <c r="K220" s="3" t="s">
        <v>7057</v>
      </c>
      <c r="L220" s="3" t="s">
        <v>6796</v>
      </c>
      <c r="M220" s="11"/>
      <c r="N220" s="11"/>
      <c r="O220" s="11"/>
      <c r="P220" s="11"/>
      <c r="Q220" s="11"/>
      <c r="R220" s="11"/>
      <c r="S220" s="11"/>
    </row>
    <row r="221" spans="1:19" s="13" customFormat="1" x14ac:dyDescent="0.15">
      <c r="A221" s="3" t="s">
        <v>455</v>
      </c>
      <c r="B221" s="3" t="s">
        <v>582</v>
      </c>
      <c r="C221" s="3">
        <v>1.38704786120866E-18</v>
      </c>
      <c r="D221" s="3" t="s">
        <v>61</v>
      </c>
      <c r="E221" s="3">
        <v>264</v>
      </c>
      <c r="F221" s="3">
        <v>727</v>
      </c>
      <c r="G221" s="3" t="s">
        <v>457</v>
      </c>
      <c r="H221" s="3" t="s">
        <v>583</v>
      </c>
      <c r="I221" s="3" t="s">
        <v>7056</v>
      </c>
      <c r="J221" s="3" t="s">
        <v>6891</v>
      </c>
      <c r="K221" s="3" t="s">
        <v>7057</v>
      </c>
      <c r="L221" s="3" t="s">
        <v>6892</v>
      </c>
      <c r="M221" s="11"/>
      <c r="N221" s="11"/>
      <c r="O221" s="11"/>
      <c r="P221" s="11"/>
      <c r="Q221" s="11"/>
      <c r="R221" s="11"/>
      <c r="S221" s="11"/>
    </row>
    <row r="222" spans="1:19" s="13" customFormat="1" x14ac:dyDescent="0.15">
      <c r="A222" s="3" t="s">
        <v>455</v>
      </c>
      <c r="B222" s="3" t="s">
        <v>73</v>
      </c>
      <c r="C222" s="3">
        <v>3.2935545245230303E-23</v>
      </c>
      <c r="D222" s="3" t="s">
        <v>61</v>
      </c>
      <c r="E222" s="3">
        <v>264</v>
      </c>
      <c r="F222" s="3">
        <v>679</v>
      </c>
      <c r="G222" s="3" t="s">
        <v>457</v>
      </c>
      <c r="H222" s="3" t="s">
        <v>75</v>
      </c>
      <c r="I222" s="3" t="s">
        <v>7056</v>
      </c>
      <c r="J222" s="3" t="s">
        <v>6819</v>
      </c>
      <c r="K222" s="3" t="s">
        <v>7057</v>
      </c>
      <c r="L222" s="3" t="s">
        <v>6821</v>
      </c>
      <c r="M222" s="11"/>
      <c r="N222" s="11"/>
      <c r="O222" s="11"/>
      <c r="P222" s="11"/>
      <c r="Q222" s="11"/>
      <c r="R222" s="15"/>
      <c r="S222" s="11"/>
    </row>
    <row r="223" spans="1:19" s="13" customFormat="1" x14ac:dyDescent="0.15">
      <c r="A223" s="3" t="s">
        <v>455</v>
      </c>
      <c r="B223" s="3" t="s">
        <v>80</v>
      </c>
      <c r="C223" s="3">
        <v>4.3974694523238996E-22</v>
      </c>
      <c r="D223" s="3" t="s">
        <v>61</v>
      </c>
      <c r="E223" s="3">
        <v>264</v>
      </c>
      <c r="F223" s="3">
        <v>338</v>
      </c>
      <c r="G223" s="3" t="s">
        <v>457</v>
      </c>
      <c r="H223" s="3" t="s">
        <v>81</v>
      </c>
      <c r="I223" s="3" t="s">
        <v>7056</v>
      </c>
      <c r="J223" s="3" t="s">
        <v>6731</v>
      </c>
      <c r="K223" s="3" t="s">
        <v>7057</v>
      </c>
      <c r="L223" s="3" t="s">
        <v>6733</v>
      </c>
      <c r="M223" s="11"/>
      <c r="N223" s="11"/>
      <c r="O223" s="11"/>
      <c r="P223" s="11"/>
      <c r="Q223" s="11"/>
      <c r="R223" s="11"/>
      <c r="S223" s="11"/>
    </row>
    <row r="224" spans="1:19" s="13" customFormat="1" x14ac:dyDescent="0.15">
      <c r="A224" s="3" t="s">
        <v>455</v>
      </c>
      <c r="B224" s="3" t="s">
        <v>198</v>
      </c>
      <c r="C224" s="3">
        <v>1.3523352905821001E-4</v>
      </c>
      <c r="D224" s="3" t="s">
        <v>61</v>
      </c>
      <c r="E224" s="3">
        <v>264</v>
      </c>
      <c r="F224" s="3">
        <v>302</v>
      </c>
      <c r="G224" s="3" t="s">
        <v>457</v>
      </c>
      <c r="H224" s="3" t="s">
        <v>199</v>
      </c>
      <c r="I224" s="3" t="s">
        <v>7056</v>
      </c>
      <c r="J224" s="3" t="s">
        <v>6773</v>
      </c>
      <c r="K224" s="3" t="s">
        <v>7057</v>
      </c>
      <c r="L224" s="3" t="s">
        <v>6774</v>
      </c>
      <c r="M224" s="11"/>
      <c r="N224" s="11"/>
      <c r="O224" s="11"/>
      <c r="P224" s="11"/>
      <c r="Q224" s="11"/>
      <c r="R224" s="11"/>
      <c r="S224" s="11"/>
    </row>
    <row r="225" spans="1:19" s="13" customFormat="1" x14ac:dyDescent="0.15">
      <c r="A225" s="3" t="s">
        <v>455</v>
      </c>
      <c r="B225" s="3" t="s">
        <v>1001</v>
      </c>
      <c r="C225" s="3">
        <v>1.3248996096247201E-19</v>
      </c>
      <c r="D225" s="3" t="s">
        <v>61</v>
      </c>
      <c r="E225" s="3">
        <v>264</v>
      </c>
      <c r="F225" s="3">
        <v>175</v>
      </c>
      <c r="G225" s="3" t="s">
        <v>457</v>
      </c>
      <c r="H225" s="3" t="s">
        <v>1002</v>
      </c>
      <c r="I225" s="3" t="s">
        <v>7056</v>
      </c>
      <c r="J225" s="3" t="s">
        <v>7058</v>
      </c>
      <c r="K225" s="3" t="s">
        <v>7057</v>
      </c>
      <c r="L225" s="3" t="s">
        <v>7059</v>
      </c>
      <c r="M225" s="11"/>
      <c r="N225" s="11"/>
      <c r="O225" s="11"/>
      <c r="P225" s="11"/>
      <c r="Q225" s="11"/>
      <c r="R225" s="11"/>
      <c r="S225" s="11"/>
    </row>
    <row r="226" spans="1:19" s="13" customFormat="1" x14ac:dyDescent="0.15">
      <c r="A226" s="3" t="s">
        <v>1005</v>
      </c>
      <c r="B226" s="3" t="s">
        <v>73</v>
      </c>
      <c r="C226" s="3">
        <v>2.08476809277167E-10</v>
      </c>
      <c r="D226" s="3" t="s">
        <v>61</v>
      </c>
      <c r="E226" s="3">
        <v>394</v>
      </c>
      <c r="F226" s="3">
        <v>679</v>
      </c>
      <c r="G226" s="3" t="s">
        <v>1006</v>
      </c>
      <c r="H226" s="3" t="s">
        <v>75</v>
      </c>
      <c r="I226" s="3" t="s">
        <v>7060</v>
      </c>
      <c r="J226" s="3" t="s">
        <v>6819</v>
      </c>
      <c r="K226" s="3" t="s">
        <v>7061</v>
      </c>
      <c r="L226" s="3" t="s">
        <v>6821</v>
      </c>
      <c r="M226" s="11"/>
      <c r="N226" s="11"/>
      <c r="O226" s="11"/>
      <c r="P226" s="11"/>
      <c r="Q226" s="11"/>
      <c r="R226" s="11"/>
      <c r="S226" s="11"/>
    </row>
    <row r="227" spans="1:19" s="13" customFormat="1" x14ac:dyDescent="0.15">
      <c r="A227" s="3" t="s">
        <v>1005</v>
      </c>
      <c r="B227" s="3" t="s">
        <v>296</v>
      </c>
      <c r="C227" s="3">
        <v>1.4054906920304801E-6</v>
      </c>
      <c r="D227" s="3" t="s">
        <v>61</v>
      </c>
      <c r="E227" s="3">
        <v>394</v>
      </c>
      <c r="F227" s="3">
        <v>282</v>
      </c>
      <c r="G227" s="3" t="s">
        <v>1006</v>
      </c>
      <c r="H227" s="3" t="s">
        <v>297</v>
      </c>
      <c r="I227" s="3" t="s">
        <v>7060</v>
      </c>
      <c r="J227" s="3" t="s">
        <v>6781</v>
      </c>
      <c r="K227" s="3" t="s">
        <v>7061</v>
      </c>
      <c r="L227" s="3" t="s">
        <v>6782</v>
      </c>
      <c r="M227" s="11"/>
      <c r="N227" s="11"/>
      <c r="O227" s="11"/>
      <c r="P227" s="11"/>
      <c r="Q227" s="11"/>
      <c r="R227" s="11"/>
      <c r="S227" s="11"/>
    </row>
    <row r="228" spans="1:19" s="13" customFormat="1" x14ac:dyDescent="0.15">
      <c r="A228" s="3" t="s">
        <v>1005</v>
      </c>
      <c r="B228" s="3" t="s">
        <v>1009</v>
      </c>
      <c r="C228" s="3">
        <v>3.7492553063486299E-9</v>
      </c>
      <c r="D228" s="3" t="s">
        <v>61</v>
      </c>
      <c r="E228" s="3">
        <v>394</v>
      </c>
      <c r="F228" s="3">
        <v>328</v>
      </c>
      <c r="G228" s="3" t="s">
        <v>1006</v>
      </c>
      <c r="H228" s="3" t="s">
        <v>1010</v>
      </c>
      <c r="I228" s="3" t="s">
        <v>7060</v>
      </c>
      <c r="J228" s="3" t="s">
        <v>7062</v>
      </c>
      <c r="K228" s="3" t="s">
        <v>7061</v>
      </c>
      <c r="L228" s="3" t="s">
        <v>7063</v>
      </c>
      <c r="M228" s="11"/>
      <c r="N228" s="11"/>
      <c r="O228" s="11"/>
      <c r="P228" s="11"/>
      <c r="Q228" s="11"/>
      <c r="R228" s="11"/>
      <c r="S228" s="11"/>
    </row>
    <row r="229" spans="1:19" s="13" customFormat="1" x14ac:dyDescent="0.15">
      <c r="A229" s="3" t="s">
        <v>1013</v>
      </c>
      <c r="B229" s="3" t="s">
        <v>182</v>
      </c>
      <c r="C229" s="3">
        <v>1.1762402636291E-8</v>
      </c>
      <c r="D229" s="3" t="s">
        <v>61</v>
      </c>
      <c r="E229" s="3">
        <v>419</v>
      </c>
      <c r="F229" s="3">
        <v>573</v>
      </c>
      <c r="G229" s="3" t="s">
        <v>1014</v>
      </c>
      <c r="H229" s="3" t="s">
        <v>183</v>
      </c>
      <c r="I229" s="3" t="s">
        <v>7064</v>
      </c>
      <c r="J229" s="3" t="s">
        <v>6765</v>
      </c>
      <c r="K229" s="3" t="s">
        <v>7065</v>
      </c>
      <c r="L229" s="3" t="s">
        <v>6766</v>
      </c>
      <c r="M229" s="11"/>
      <c r="N229" s="11"/>
      <c r="O229" s="11"/>
      <c r="P229" s="11"/>
      <c r="Q229" s="11"/>
      <c r="R229" s="11"/>
      <c r="S229" s="11"/>
    </row>
    <row r="230" spans="1:19" s="13" customFormat="1" x14ac:dyDescent="0.15">
      <c r="A230" s="3" t="s">
        <v>1013</v>
      </c>
      <c r="B230" s="3" t="s">
        <v>73</v>
      </c>
      <c r="C230" s="3">
        <v>1.4222008128125199E-5</v>
      </c>
      <c r="D230" s="3" t="s">
        <v>61</v>
      </c>
      <c r="E230" s="3">
        <v>419</v>
      </c>
      <c r="F230" s="3">
        <v>679</v>
      </c>
      <c r="G230" s="3" t="s">
        <v>1014</v>
      </c>
      <c r="H230" s="3" t="s">
        <v>75</v>
      </c>
      <c r="I230" s="3" t="s">
        <v>7064</v>
      </c>
      <c r="J230" s="3" t="s">
        <v>6819</v>
      </c>
      <c r="K230" s="3" t="s">
        <v>7065</v>
      </c>
      <c r="L230" s="3" t="s">
        <v>6821</v>
      </c>
      <c r="M230" s="11"/>
      <c r="N230" s="11"/>
      <c r="O230" s="11"/>
      <c r="P230" s="11"/>
      <c r="Q230" s="15"/>
      <c r="R230" s="15"/>
      <c r="S230" s="11"/>
    </row>
    <row r="231" spans="1:19" s="13" customFormat="1" x14ac:dyDescent="0.15">
      <c r="A231" s="3" t="s">
        <v>4372</v>
      </c>
      <c r="B231" s="3" t="s">
        <v>3012</v>
      </c>
      <c r="C231" s="3">
        <v>2.1510349313964899E-3</v>
      </c>
      <c r="D231" s="3" t="s">
        <v>61</v>
      </c>
      <c r="E231" s="3">
        <v>437</v>
      </c>
      <c r="F231" s="3">
        <v>242</v>
      </c>
      <c r="G231" s="3" t="s">
        <v>4373</v>
      </c>
      <c r="H231" s="3" t="s">
        <v>3013</v>
      </c>
      <c r="I231" s="3" t="s">
        <v>7066</v>
      </c>
      <c r="J231" s="3" t="s">
        <v>7067</v>
      </c>
      <c r="K231" s="3" t="s">
        <v>7068</v>
      </c>
      <c r="L231" s="3" t="s">
        <v>7069</v>
      </c>
      <c r="M231" s="11"/>
      <c r="N231" s="11"/>
      <c r="O231" s="11"/>
      <c r="P231" s="11"/>
      <c r="Q231" s="15"/>
      <c r="R231" s="15"/>
      <c r="S231" s="11"/>
    </row>
    <row r="232" spans="1:19" s="13" customFormat="1" x14ac:dyDescent="0.15">
      <c r="A232" s="3" t="s">
        <v>1017</v>
      </c>
      <c r="B232" s="3" t="s">
        <v>1018</v>
      </c>
      <c r="C232" s="3">
        <v>2.9408492213937099E-8</v>
      </c>
      <c r="D232" s="3" t="s">
        <v>61</v>
      </c>
      <c r="E232" s="3">
        <v>421</v>
      </c>
      <c r="F232" s="3">
        <v>368</v>
      </c>
      <c r="G232" s="3" t="s">
        <v>1019</v>
      </c>
      <c r="H232" s="3" t="s">
        <v>1020</v>
      </c>
      <c r="I232" s="3" t="s">
        <v>7070</v>
      </c>
      <c r="J232" s="3" t="s">
        <v>7071</v>
      </c>
      <c r="K232" s="3" t="s">
        <v>7072</v>
      </c>
      <c r="L232" s="3" t="s">
        <v>7073</v>
      </c>
      <c r="M232" s="11"/>
      <c r="N232" s="11"/>
      <c r="O232" s="11"/>
      <c r="P232" s="11"/>
      <c r="Q232" s="11"/>
      <c r="R232" s="11"/>
      <c r="S232" s="11"/>
    </row>
    <row r="233" spans="1:19" s="13" customFormat="1" x14ac:dyDescent="0.15">
      <c r="A233" s="3" t="s">
        <v>615</v>
      </c>
      <c r="B233" s="3" t="s">
        <v>80</v>
      </c>
      <c r="C233" s="3">
        <v>6.2768750859557498E-8</v>
      </c>
      <c r="D233" s="3" t="s">
        <v>61</v>
      </c>
      <c r="E233" s="3">
        <v>557</v>
      </c>
      <c r="F233" s="3">
        <v>338</v>
      </c>
      <c r="G233" s="3" t="s">
        <v>617</v>
      </c>
      <c r="H233" s="3" t="s">
        <v>81</v>
      </c>
      <c r="I233" s="3" t="s">
        <v>7074</v>
      </c>
      <c r="J233" s="3" t="s">
        <v>6731</v>
      </c>
      <c r="K233" s="3" t="s">
        <v>7075</v>
      </c>
      <c r="L233" s="3" t="s">
        <v>6733</v>
      </c>
      <c r="M233" s="11"/>
      <c r="N233" s="11"/>
      <c r="O233" s="11"/>
      <c r="P233" s="11"/>
      <c r="Q233" s="11"/>
      <c r="R233" s="11"/>
      <c r="S233" s="11"/>
    </row>
    <row r="234" spans="1:19" s="13" customFormat="1" x14ac:dyDescent="0.15">
      <c r="A234" s="3" t="s">
        <v>615</v>
      </c>
      <c r="B234" s="3" t="s">
        <v>292</v>
      </c>
      <c r="C234" s="3">
        <v>2.5542950385328499E-17</v>
      </c>
      <c r="D234" s="3" t="s">
        <v>61</v>
      </c>
      <c r="E234" s="3">
        <v>557</v>
      </c>
      <c r="F234" s="3">
        <v>102</v>
      </c>
      <c r="G234" s="3" t="s">
        <v>617</v>
      </c>
      <c r="H234" s="3" t="s">
        <v>293</v>
      </c>
      <c r="I234" s="3" t="s">
        <v>7074</v>
      </c>
      <c r="J234" s="3" t="s">
        <v>6896</v>
      </c>
      <c r="K234" s="3" t="s">
        <v>7075</v>
      </c>
      <c r="L234" s="3" t="s">
        <v>6898</v>
      </c>
      <c r="M234" s="11"/>
      <c r="N234" s="11"/>
      <c r="O234" s="11"/>
      <c r="P234" s="11"/>
      <c r="Q234" s="11"/>
      <c r="R234" s="11"/>
      <c r="S234" s="11"/>
    </row>
    <row r="235" spans="1:19" s="13" customFormat="1" x14ac:dyDescent="0.15">
      <c r="A235" s="3" t="s">
        <v>1027</v>
      </c>
      <c r="B235" s="3" t="s">
        <v>384</v>
      </c>
      <c r="C235" s="3">
        <v>1.10219691672272E-15</v>
      </c>
      <c r="D235" s="3" t="s">
        <v>61</v>
      </c>
      <c r="E235" s="3">
        <v>301</v>
      </c>
      <c r="F235" s="3">
        <v>272</v>
      </c>
      <c r="G235" s="3" t="s">
        <v>1028</v>
      </c>
      <c r="H235" s="3" t="s">
        <v>385</v>
      </c>
      <c r="I235" s="3" t="s">
        <v>7076</v>
      </c>
      <c r="J235" s="3" t="s">
        <v>7077</v>
      </c>
      <c r="K235" s="3" t="s">
        <v>7078</v>
      </c>
      <c r="L235" s="3" t="s">
        <v>7079</v>
      </c>
      <c r="M235" s="11"/>
      <c r="N235" s="11"/>
      <c r="O235" s="11"/>
      <c r="P235" s="11"/>
      <c r="Q235" s="11"/>
      <c r="R235" s="11"/>
      <c r="S235" s="11"/>
    </row>
    <row r="236" spans="1:19" s="13" customFormat="1" x14ac:dyDescent="0.15">
      <c r="A236" s="3" t="s">
        <v>1027</v>
      </c>
      <c r="B236" s="3" t="s">
        <v>238</v>
      </c>
      <c r="C236" s="3">
        <v>1.6825904991433701E-14</v>
      </c>
      <c r="D236" s="3" t="s">
        <v>61</v>
      </c>
      <c r="E236" s="3">
        <v>301</v>
      </c>
      <c r="F236" s="3">
        <v>105</v>
      </c>
      <c r="G236" s="3" t="s">
        <v>1028</v>
      </c>
      <c r="H236" s="3" t="s">
        <v>239</v>
      </c>
      <c r="I236" s="3" t="s">
        <v>7076</v>
      </c>
      <c r="J236" s="3" t="s">
        <v>6789</v>
      </c>
      <c r="K236" s="3" t="s">
        <v>7078</v>
      </c>
      <c r="L236" s="3" t="s">
        <v>6790</v>
      </c>
      <c r="M236" s="11"/>
      <c r="N236" s="11"/>
      <c r="O236" s="11"/>
      <c r="P236" s="11"/>
      <c r="Q236" s="11"/>
      <c r="R236" s="11"/>
      <c r="S236" s="11"/>
    </row>
    <row r="237" spans="1:19" s="13" customFormat="1" x14ac:dyDescent="0.15">
      <c r="A237" s="3" t="s">
        <v>1027</v>
      </c>
      <c r="B237" s="3" t="s">
        <v>642</v>
      </c>
      <c r="C237" s="3">
        <v>3.1460424376557699E-27</v>
      </c>
      <c r="D237" s="3" t="s">
        <v>61</v>
      </c>
      <c r="E237" s="3">
        <v>301</v>
      </c>
      <c r="F237" s="3">
        <v>125</v>
      </c>
      <c r="G237" s="3" t="s">
        <v>1028</v>
      </c>
      <c r="H237" s="3" t="s">
        <v>643</v>
      </c>
      <c r="I237" s="3" t="s">
        <v>7076</v>
      </c>
      <c r="J237" s="3" t="s">
        <v>6917</v>
      </c>
      <c r="K237" s="3" t="s">
        <v>7078</v>
      </c>
      <c r="L237" s="3" t="s">
        <v>6918</v>
      </c>
      <c r="M237" s="11"/>
      <c r="N237" s="11"/>
      <c r="O237" s="11"/>
      <c r="P237" s="11"/>
      <c r="Q237" s="11"/>
      <c r="R237" s="11"/>
      <c r="S237" s="11"/>
    </row>
    <row r="238" spans="1:19" s="13" customFormat="1" x14ac:dyDescent="0.15">
      <c r="A238" s="3" t="s">
        <v>1027</v>
      </c>
      <c r="B238" s="3" t="s">
        <v>242</v>
      </c>
      <c r="C238" s="3">
        <v>2.1661685245887901E-12</v>
      </c>
      <c r="D238" s="3" t="s">
        <v>61</v>
      </c>
      <c r="E238" s="3">
        <v>301</v>
      </c>
      <c r="F238" s="3">
        <v>299</v>
      </c>
      <c r="G238" s="3" t="s">
        <v>1028</v>
      </c>
      <c r="H238" s="3" t="s">
        <v>243</v>
      </c>
      <c r="I238" s="3" t="s">
        <v>7076</v>
      </c>
      <c r="J238" s="3" t="s">
        <v>6880</v>
      </c>
      <c r="K238" s="3" t="s">
        <v>7078</v>
      </c>
      <c r="L238" s="3" t="s">
        <v>6881</v>
      </c>
      <c r="M238" s="11"/>
      <c r="N238" s="11"/>
      <c r="O238" s="11"/>
      <c r="P238" s="11"/>
      <c r="Q238" s="11"/>
      <c r="R238" s="11"/>
      <c r="S238" s="11"/>
    </row>
    <row r="239" spans="1:19" s="13" customFormat="1" x14ac:dyDescent="0.15">
      <c r="A239" s="3" t="s">
        <v>1031</v>
      </c>
      <c r="B239" s="3" t="s">
        <v>1032</v>
      </c>
      <c r="C239" s="3">
        <v>4.0028997577352696E-6</v>
      </c>
      <c r="D239" s="3" t="s">
        <v>61</v>
      </c>
      <c r="E239" s="3">
        <v>186</v>
      </c>
      <c r="F239" s="3">
        <v>401</v>
      </c>
      <c r="G239" s="3" t="s">
        <v>1033</v>
      </c>
      <c r="H239" s="3" t="s">
        <v>1034</v>
      </c>
      <c r="I239" s="3" t="s">
        <v>1035</v>
      </c>
      <c r="J239" s="3" t="s">
        <v>1035</v>
      </c>
      <c r="K239" s="3" t="s">
        <v>6554</v>
      </c>
      <c r="L239" s="3" t="s">
        <v>6554</v>
      </c>
      <c r="M239" s="11"/>
      <c r="N239" s="11"/>
      <c r="O239" s="11"/>
      <c r="P239" s="11"/>
      <c r="Q239" s="11"/>
      <c r="R239" s="11"/>
      <c r="S239" s="11"/>
    </row>
    <row r="240" spans="1:19" s="13" customFormat="1" x14ac:dyDescent="0.15">
      <c r="A240" s="3" t="s">
        <v>777</v>
      </c>
      <c r="B240" s="3" t="s">
        <v>1037</v>
      </c>
      <c r="C240" s="3">
        <v>6.0645244593408004E-12</v>
      </c>
      <c r="D240" s="3" t="s">
        <v>61</v>
      </c>
      <c r="E240" s="3">
        <v>161</v>
      </c>
      <c r="F240" s="3">
        <v>558</v>
      </c>
      <c r="G240" s="3" t="s">
        <v>778</v>
      </c>
      <c r="H240" s="3" t="s">
        <v>1038</v>
      </c>
      <c r="I240" s="3" t="s">
        <v>7080</v>
      </c>
      <c r="J240" s="3" t="s">
        <v>7081</v>
      </c>
      <c r="K240" s="3" t="s">
        <v>7082</v>
      </c>
      <c r="L240" s="3" t="s">
        <v>7083</v>
      </c>
      <c r="M240" s="11"/>
      <c r="N240" s="11"/>
      <c r="O240" s="11"/>
      <c r="P240" s="11"/>
      <c r="Q240" s="11"/>
      <c r="R240" s="11"/>
      <c r="S240" s="11"/>
    </row>
    <row r="241" spans="1:19" s="13" customFormat="1" x14ac:dyDescent="0.15">
      <c r="A241" s="3" t="s">
        <v>777</v>
      </c>
      <c r="B241" s="3" t="s">
        <v>514</v>
      </c>
      <c r="C241" s="3">
        <v>1.23523513286854E-46</v>
      </c>
      <c r="D241" s="3" t="s">
        <v>61</v>
      </c>
      <c r="E241" s="3">
        <v>161</v>
      </c>
      <c r="F241" s="3">
        <v>529</v>
      </c>
      <c r="G241" s="3" t="s">
        <v>778</v>
      </c>
      <c r="H241" s="3" t="s">
        <v>515</v>
      </c>
      <c r="I241" s="3" t="s">
        <v>7080</v>
      </c>
      <c r="J241" s="3" t="s">
        <v>6868</v>
      </c>
      <c r="K241" s="3" t="s">
        <v>7082</v>
      </c>
      <c r="L241" s="3" t="s">
        <v>6869</v>
      </c>
      <c r="M241" s="11"/>
      <c r="N241" s="11"/>
      <c r="O241" s="11"/>
      <c r="P241" s="11"/>
      <c r="Q241" s="11"/>
      <c r="R241" s="11"/>
      <c r="S241" s="11"/>
    </row>
    <row r="242" spans="1:19" s="13" customFormat="1" x14ac:dyDescent="0.15">
      <c r="A242" s="3" t="s">
        <v>777</v>
      </c>
      <c r="B242" s="3" t="s">
        <v>167</v>
      </c>
      <c r="C242" s="3">
        <v>2.7360212860238698E-23</v>
      </c>
      <c r="D242" s="3" t="s">
        <v>61</v>
      </c>
      <c r="E242" s="3">
        <v>161</v>
      </c>
      <c r="F242" s="3">
        <v>390</v>
      </c>
      <c r="G242" s="3" t="s">
        <v>778</v>
      </c>
      <c r="H242" s="3" t="s">
        <v>169</v>
      </c>
      <c r="I242" s="3" t="s">
        <v>7080</v>
      </c>
      <c r="J242" s="3" t="s">
        <v>6758</v>
      </c>
      <c r="K242" s="3" t="s">
        <v>7082</v>
      </c>
      <c r="L242" s="3" t="s">
        <v>6760</v>
      </c>
      <c r="M242" s="11"/>
      <c r="N242" s="11"/>
      <c r="O242" s="11"/>
      <c r="P242" s="11"/>
      <c r="Q242" s="15"/>
      <c r="R242" s="15"/>
      <c r="S242" s="11"/>
    </row>
    <row r="243" spans="1:19" s="13" customFormat="1" x14ac:dyDescent="0.15">
      <c r="A243" s="3" t="s">
        <v>777</v>
      </c>
      <c r="B243" s="3" t="s">
        <v>174</v>
      </c>
      <c r="C243" s="3">
        <v>5.0083193500996496E-19</v>
      </c>
      <c r="D243" s="3" t="s">
        <v>61</v>
      </c>
      <c r="E243" s="3">
        <v>161</v>
      </c>
      <c r="F243" s="3">
        <v>509</v>
      </c>
      <c r="G243" s="3" t="s">
        <v>778</v>
      </c>
      <c r="H243" s="3" t="s">
        <v>175</v>
      </c>
      <c r="I243" s="3" t="s">
        <v>7080</v>
      </c>
      <c r="J243" s="3" t="s">
        <v>6761</v>
      </c>
      <c r="K243" s="3" t="s">
        <v>7082</v>
      </c>
      <c r="L243" s="3" t="s">
        <v>6762</v>
      </c>
      <c r="M243" s="11"/>
      <c r="N243" s="11"/>
      <c r="O243" s="11"/>
      <c r="P243" s="11"/>
      <c r="Q243" s="11"/>
      <c r="R243" s="11"/>
      <c r="S243" s="11"/>
    </row>
    <row r="244" spans="1:19" s="13" customFormat="1" x14ac:dyDescent="0.15">
      <c r="A244" s="3" t="s">
        <v>777</v>
      </c>
      <c r="B244" s="3" t="s">
        <v>182</v>
      </c>
      <c r="C244" s="3">
        <v>4.7903177041592602E-28</v>
      </c>
      <c r="D244" s="3" t="s">
        <v>61</v>
      </c>
      <c r="E244" s="3">
        <v>161</v>
      </c>
      <c r="F244" s="3">
        <v>573</v>
      </c>
      <c r="G244" s="3" t="s">
        <v>778</v>
      </c>
      <c r="H244" s="3" t="s">
        <v>183</v>
      </c>
      <c r="I244" s="3" t="s">
        <v>7080</v>
      </c>
      <c r="J244" s="3" t="s">
        <v>6765</v>
      </c>
      <c r="K244" s="3" t="s">
        <v>7082</v>
      </c>
      <c r="L244" s="3" t="s">
        <v>6766</v>
      </c>
      <c r="M244" s="11"/>
      <c r="N244" s="11"/>
      <c r="O244" s="11"/>
      <c r="P244" s="11"/>
      <c r="Q244" s="15"/>
      <c r="R244" s="11"/>
      <c r="S244" s="11"/>
    </row>
    <row r="245" spans="1:19" s="13" customFormat="1" x14ac:dyDescent="0.15">
      <c r="A245" s="3" t="s">
        <v>777</v>
      </c>
      <c r="B245" s="3" t="s">
        <v>869</v>
      </c>
      <c r="C245" s="3">
        <v>6.3179538474096696E-15</v>
      </c>
      <c r="D245" s="3" t="s">
        <v>61</v>
      </c>
      <c r="E245" s="3">
        <v>161</v>
      </c>
      <c r="F245" s="3">
        <v>333</v>
      </c>
      <c r="G245" s="3" t="s">
        <v>778</v>
      </c>
      <c r="H245" s="3" t="s">
        <v>870</v>
      </c>
      <c r="I245" s="3" t="s">
        <v>7080</v>
      </c>
      <c r="J245" s="3" t="s">
        <v>7084</v>
      </c>
      <c r="K245" s="3" t="s">
        <v>7082</v>
      </c>
      <c r="L245" s="3" t="s">
        <v>7085</v>
      </c>
      <c r="M245" s="11"/>
      <c r="N245" s="11"/>
      <c r="O245" s="11"/>
      <c r="P245" s="11"/>
      <c r="Q245" s="11"/>
      <c r="R245" s="11"/>
      <c r="S245" s="11"/>
    </row>
    <row r="246" spans="1:19" s="13" customFormat="1" x14ac:dyDescent="0.15">
      <c r="A246" s="3" t="s">
        <v>777</v>
      </c>
      <c r="B246" s="3" t="s">
        <v>1051</v>
      </c>
      <c r="C246" s="3">
        <v>8.3441991390651203E-60</v>
      </c>
      <c r="D246" s="3" t="s">
        <v>61</v>
      </c>
      <c r="E246" s="3">
        <v>161</v>
      </c>
      <c r="F246" s="3">
        <v>108</v>
      </c>
      <c r="G246" s="3" t="s">
        <v>778</v>
      </c>
      <c r="H246" s="3" t="s">
        <v>1052</v>
      </c>
      <c r="I246" s="3" t="s">
        <v>7080</v>
      </c>
      <c r="J246" s="3" t="s">
        <v>7086</v>
      </c>
      <c r="K246" s="3" t="s">
        <v>7082</v>
      </c>
      <c r="L246" s="3" t="s">
        <v>7087</v>
      </c>
      <c r="M246" s="11"/>
      <c r="N246" s="11"/>
      <c r="O246" s="11"/>
      <c r="P246" s="11"/>
      <c r="Q246" s="15"/>
      <c r="R246" s="15"/>
      <c r="S246" s="11"/>
    </row>
    <row r="247" spans="1:19" s="13" customFormat="1" x14ac:dyDescent="0.15">
      <c r="A247" s="3" t="s">
        <v>777</v>
      </c>
      <c r="B247" s="3" t="s">
        <v>1055</v>
      </c>
      <c r="C247" s="3">
        <v>7.9577509177609603E-41</v>
      </c>
      <c r="D247" s="3" t="s">
        <v>61</v>
      </c>
      <c r="E247" s="3">
        <v>161</v>
      </c>
      <c r="F247" s="3">
        <v>529</v>
      </c>
      <c r="G247" s="3" t="s">
        <v>778</v>
      </c>
      <c r="H247" s="3" t="s">
        <v>1056</v>
      </c>
      <c r="I247" s="3" t="s">
        <v>7080</v>
      </c>
      <c r="J247" s="3" t="s">
        <v>7088</v>
      </c>
      <c r="K247" s="3" t="s">
        <v>7082</v>
      </c>
      <c r="L247" s="3" t="s">
        <v>7089</v>
      </c>
      <c r="M247" s="11"/>
      <c r="N247" s="11"/>
      <c r="O247" s="11"/>
      <c r="P247" s="11"/>
      <c r="Q247" s="11"/>
      <c r="R247" s="11"/>
      <c r="S247" s="11"/>
    </row>
    <row r="248" spans="1:19" s="13" customFormat="1" x14ac:dyDescent="0.15">
      <c r="A248" s="3" t="s">
        <v>777</v>
      </c>
      <c r="B248" s="3" t="s">
        <v>873</v>
      </c>
      <c r="C248" s="3">
        <v>7.3775344748045199E-6</v>
      </c>
      <c r="D248" s="3" t="s">
        <v>61</v>
      </c>
      <c r="E248" s="3">
        <v>161</v>
      </c>
      <c r="F248" s="3">
        <v>427</v>
      </c>
      <c r="G248" s="3" t="s">
        <v>778</v>
      </c>
      <c r="H248" s="3" t="s">
        <v>874</v>
      </c>
      <c r="I248" s="3" t="s">
        <v>7080</v>
      </c>
      <c r="J248" s="3" t="s">
        <v>6996</v>
      </c>
      <c r="K248" s="3" t="s">
        <v>7082</v>
      </c>
      <c r="L248" s="3" t="s">
        <v>6997</v>
      </c>
      <c r="M248" s="11"/>
      <c r="N248" s="11"/>
      <c r="O248" s="11"/>
      <c r="P248" s="11"/>
      <c r="Q248" s="11"/>
      <c r="R248" s="11"/>
      <c r="S248" s="11"/>
    </row>
    <row r="249" spans="1:19" s="13" customFormat="1" x14ac:dyDescent="0.15">
      <c r="A249" s="3" t="s">
        <v>777</v>
      </c>
      <c r="B249" s="3" t="s">
        <v>276</v>
      </c>
      <c r="C249" s="3">
        <v>7.8400502722641401E-66</v>
      </c>
      <c r="D249" s="3" t="s">
        <v>61</v>
      </c>
      <c r="E249" s="3">
        <v>161</v>
      </c>
      <c r="F249" s="3">
        <v>553</v>
      </c>
      <c r="G249" s="3" t="s">
        <v>778</v>
      </c>
      <c r="H249" s="3" t="s">
        <v>277</v>
      </c>
      <c r="I249" s="3" t="s">
        <v>7080</v>
      </c>
      <c r="J249" s="3" t="s">
        <v>6795</v>
      </c>
      <c r="K249" s="3" t="s">
        <v>7082</v>
      </c>
      <c r="L249" s="3" t="s">
        <v>6796</v>
      </c>
      <c r="M249" s="11"/>
      <c r="N249" s="11"/>
      <c r="O249" s="11"/>
      <c r="P249" s="11"/>
      <c r="Q249" s="11"/>
      <c r="R249" s="11"/>
      <c r="S249" s="11"/>
    </row>
    <row r="250" spans="1:19" s="13" customFormat="1" x14ac:dyDescent="0.15">
      <c r="A250" s="3" t="s">
        <v>777</v>
      </c>
      <c r="B250" s="3" t="s">
        <v>194</v>
      </c>
      <c r="C250" s="3">
        <v>4.4917925277842901E-21</v>
      </c>
      <c r="D250" s="3" t="s">
        <v>61</v>
      </c>
      <c r="E250" s="3">
        <v>161</v>
      </c>
      <c r="F250" s="3">
        <v>256</v>
      </c>
      <c r="G250" s="3" t="s">
        <v>778</v>
      </c>
      <c r="H250" s="3" t="s">
        <v>195</v>
      </c>
      <c r="I250" s="3" t="s">
        <v>7080</v>
      </c>
      <c r="J250" s="3" t="s">
        <v>6771</v>
      </c>
      <c r="K250" s="3" t="s">
        <v>7082</v>
      </c>
      <c r="L250" s="3" t="s">
        <v>6772</v>
      </c>
      <c r="M250" s="11"/>
      <c r="N250" s="11"/>
      <c r="O250" s="11"/>
      <c r="P250" s="11"/>
      <c r="Q250" s="11"/>
      <c r="R250" s="11"/>
      <c r="S250" s="11"/>
    </row>
    <row r="251" spans="1:19" s="13" customFormat="1" x14ac:dyDescent="0.15">
      <c r="A251" s="3" t="s">
        <v>777</v>
      </c>
      <c r="B251" s="3" t="s">
        <v>586</v>
      </c>
      <c r="C251" s="3">
        <v>1.6766666644874301E-16</v>
      </c>
      <c r="D251" s="3" t="s">
        <v>61</v>
      </c>
      <c r="E251" s="3">
        <v>161</v>
      </c>
      <c r="F251" s="3">
        <v>207</v>
      </c>
      <c r="G251" s="3" t="s">
        <v>778</v>
      </c>
      <c r="H251" s="3" t="s">
        <v>587</v>
      </c>
      <c r="I251" s="3" t="s">
        <v>7080</v>
      </c>
      <c r="J251" s="3" t="s">
        <v>6893</v>
      </c>
      <c r="K251" s="3" t="s">
        <v>7082</v>
      </c>
      <c r="L251" s="3" t="s">
        <v>6894</v>
      </c>
      <c r="M251" s="11"/>
      <c r="N251" s="11"/>
      <c r="O251" s="11"/>
      <c r="P251" s="11"/>
      <c r="Q251" s="11"/>
      <c r="R251" s="11"/>
      <c r="S251" s="11"/>
    </row>
    <row r="252" spans="1:19" s="13" customFormat="1" x14ac:dyDescent="0.15">
      <c r="A252" s="3" t="s">
        <v>777</v>
      </c>
      <c r="B252" s="3" t="s">
        <v>705</v>
      </c>
      <c r="C252" s="3">
        <v>5.2600381183359995E-13</v>
      </c>
      <c r="D252" s="3" t="s">
        <v>61</v>
      </c>
      <c r="E252" s="3">
        <v>161</v>
      </c>
      <c r="F252" s="3">
        <v>664</v>
      </c>
      <c r="G252" s="3" t="s">
        <v>778</v>
      </c>
      <c r="H252" s="3" t="s">
        <v>707</v>
      </c>
      <c r="I252" s="3" t="s">
        <v>7080</v>
      </c>
      <c r="J252" s="3" t="s">
        <v>6998</v>
      </c>
      <c r="K252" s="3" t="s">
        <v>7082</v>
      </c>
      <c r="L252" s="3" t="s">
        <v>6999</v>
      </c>
      <c r="M252" s="11"/>
      <c r="N252" s="11"/>
      <c r="O252" s="11"/>
      <c r="P252" s="11"/>
      <c r="Q252" s="11"/>
      <c r="R252" s="11"/>
      <c r="S252" s="11"/>
    </row>
    <row r="253" spans="1:19" s="13" customFormat="1" x14ac:dyDescent="0.15">
      <c r="A253" s="3" t="s">
        <v>777</v>
      </c>
      <c r="B253" s="3" t="s">
        <v>280</v>
      </c>
      <c r="C253" s="3">
        <v>2.6246965284503502E-6</v>
      </c>
      <c r="D253" s="3" t="s">
        <v>61</v>
      </c>
      <c r="E253" s="3">
        <v>161</v>
      </c>
      <c r="F253" s="3">
        <v>504</v>
      </c>
      <c r="G253" s="3" t="s">
        <v>778</v>
      </c>
      <c r="H253" s="3" t="s">
        <v>281</v>
      </c>
      <c r="I253" s="3" t="s">
        <v>7080</v>
      </c>
      <c r="J253" s="3" t="s">
        <v>6797</v>
      </c>
      <c r="K253" s="3" t="s">
        <v>7082</v>
      </c>
      <c r="L253" s="3" t="s">
        <v>6798</v>
      </c>
      <c r="M253" s="11"/>
      <c r="N253" s="11"/>
      <c r="O253" s="11"/>
      <c r="P253" s="11"/>
      <c r="Q253" s="11"/>
      <c r="R253" s="11"/>
      <c r="S253" s="11"/>
    </row>
    <row r="254" spans="1:19" s="13" customFormat="1" x14ac:dyDescent="0.15">
      <c r="A254" s="3" t="s">
        <v>777</v>
      </c>
      <c r="B254" s="3" t="s">
        <v>1063</v>
      </c>
      <c r="C254" s="3">
        <v>1.6090456170342301E-15</v>
      </c>
      <c r="D254" s="3" t="s">
        <v>61</v>
      </c>
      <c r="E254" s="3">
        <v>161</v>
      </c>
      <c r="F254" s="3">
        <v>959</v>
      </c>
      <c r="G254" s="3" t="s">
        <v>778</v>
      </c>
      <c r="H254" s="3" t="s">
        <v>1064</v>
      </c>
      <c r="I254" s="3" t="s">
        <v>7080</v>
      </c>
      <c r="J254" s="3" t="s">
        <v>7090</v>
      </c>
      <c r="K254" s="3" t="s">
        <v>7082</v>
      </c>
      <c r="L254" s="3" t="s">
        <v>7091</v>
      </c>
      <c r="M254" s="11"/>
      <c r="N254" s="11"/>
      <c r="O254" s="11"/>
      <c r="P254" s="11"/>
      <c r="Q254" s="11"/>
      <c r="R254" s="11"/>
      <c r="S254" s="11"/>
    </row>
    <row r="255" spans="1:19" s="13" customFormat="1" x14ac:dyDescent="0.15">
      <c r="A255" s="3" t="s">
        <v>777</v>
      </c>
      <c r="B255" s="3" t="s">
        <v>73</v>
      </c>
      <c r="C255" s="3">
        <v>7.2766476656832699E-23</v>
      </c>
      <c r="D255" s="3" t="s">
        <v>61</v>
      </c>
      <c r="E255" s="3">
        <v>161</v>
      </c>
      <c r="F255" s="3">
        <v>679</v>
      </c>
      <c r="G255" s="3" t="s">
        <v>778</v>
      </c>
      <c r="H255" s="3" t="s">
        <v>75</v>
      </c>
      <c r="I255" s="3" t="s">
        <v>7080</v>
      </c>
      <c r="J255" s="3" t="s">
        <v>6819</v>
      </c>
      <c r="K255" s="3" t="s">
        <v>7082</v>
      </c>
      <c r="L255" s="3" t="s">
        <v>6821</v>
      </c>
      <c r="M255" s="11"/>
      <c r="N255" s="11"/>
      <c r="O255" s="11"/>
      <c r="P255" s="11"/>
      <c r="Q255" s="15"/>
      <c r="R255" s="15"/>
      <c r="S255" s="11"/>
    </row>
    <row r="256" spans="1:19" s="13" customFormat="1" x14ac:dyDescent="0.15">
      <c r="A256" s="3" t="s">
        <v>777</v>
      </c>
      <c r="B256" s="3" t="s">
        <v>80</v>
      </c>
      <c r="C256" s="3">
        <v>9.2974521101860104E-57</v>
      </c>
      <c r="D256" s="3" t="s">
        <v>61</v>
      </c>
      <c r="E256" s="3">
        <v>161</v>
      </c>
      <c r="F256" s="3">
        <v>338</v>
      </c>
      <c r="G256" s="3" t="s">
        <v>778</v>
      </c>
      <c r="H256" s="3" t="s">
        <v>81</v>
      </c>
      <c r="I256" s="3" t="s">
        <v>7080</v>
      </c>
      <c r="J256" s="3" t="s">
        <v>6731</v>
      </c>
      <c r="K256" s="3" t="s">
        <v>7082</v>
      </c>
      <c r="L256" s="3" t="s">
        <v>6733</v>
      </c>
      <c r="M256" s="11"/>
      <c r="N256" s="11"/>
      <c r="O256" s="11"/>
      <c r="P256" s="11"/>
      <c r="Q256" s="11"/>
      <c r="R256" s="11"/>
      <c r="S256" s="11"/>
    </row>
    <row r="257" spans="1:19" s="13" customFormat="1" x14ac:dyDescent="0.15">
      <c r="A257" s="3" t="s">
        <v>777</v>
      </c>
      <c r="B257" s="3" t="s">
        <v>1067</v>
      </c>
      <c r="C257" s="3">
        <v>4.5648704334046702E-33</v>
      </c>
      <c r="D257" s="3" t="s">
        <v>61</v>
      </c>
      <c r="E257" s="3">
        <v>161</v>
      </c>
      <c r="F257" s="3">
        <v>763</v>
      </c>
      <c r="G257" s="3" t="s">
        <v>778</v>
      </c>
      <c r="H257" s="3" t="s">
        <v>1068</v>
      </c>
      <c r="I257" s="3" t="s">
        <v>7080</v>
      </c>
      <c r="J257" s="3" t="s">
        <v>7092</v>
      </c>
      <c r="K257" s="3" t="s">
        <v>7082</v>
      </c>
      <c r="L257" s="3" t="s">
        <v>7093</v>
      </c>
      <c r="M257" s="11"/>
      <c r="N257" s="11"/>
      <c r="O257" s="11"/>
      <c r="P257" s="11"/>
      <c r="Q257" s="11"/>
      <c r="R257" s="11"/>
      <c r="S257" s="11"/>
    </row>
    <row r="258" spans="1:19" s="13" customFormat="1" x14ac:dyDescent="0.15">
      <c r="A258" s="3" t="s">
        <v>777</v>
      </c>
      <c r="B258" s="3" t="s">
        <v>881</v>
      </c>
      <c r="C258" s="3">
        <v>1.3381997262364399E-25</v>
      </c>
      <c r="D258" s="3" t="s">
        <v>61</v>
      </c>
      <c r="E258" s="3">
        <v>161</v>
      </c>
      <c r="F258" s="3">
        <v>1394</v>
      </c>
      <c r="G258" s="3" t="s">
        <v>778</v>
      </c>
      <c r="H258" s="3" t="s">
        <v>882</v>
      </c>
      <c r="I258" s="3" t="s">
        <v>7080</v>
      </c>
      <c r="J258" s="3" t="s">
        <v>6876</v>
      </c>
      <c r="K258" s="3" t="s">
        <v>7082</v>
      </c>
      <c r="L258" s="3" t="s">
        <v>6877</v>
      </c>
      <c r="M258" s="11"/>
      <c r="N258" s="11"/>
      <c r="O258" s="11"/>
      <c r="P258" s="11"/>
      <c r="Q258" s="11"/>
      <c r="R258" s="11"/>
      <c r="S258" s="11"/>
    </row>
    <row r="259" spans="1:19" s="13" customFormat="1" x14ac:dyDescent="0.15">
      <c r="A259" s="3" t="s">
        <v>777</v>
      </c>
      <c r="B259" s="3" t="s">
        <v>734</v>
      </c>
      <c r="C259" s="3">
        <v>7.2451750549440204E-21</v>
      </c>
      <c r="D259" s="3" t="s">
        <v>61</v>
      </c>
      <c r="E259" s="3">
        <v>161</v>
      </c>
      <c r="F259" s="3">
        <v>452</v>
      </c>
      <c r="G259" s="3" t="s">
        <v>778</v>
      </c>
      <c r="H259" s="3" t="s">
        <v>736</v>
      </c>
      <c r="I259" s="3" t="s">
        <v>7080</v>
      </c>
      <c r="J259" s="3" t="s">
        <v>7004</v>
      </c>
      <c r="K259" s="3" t="s">
        <v>7082</v>
      </c>
      <c r="L259" s="3" t="s">
        <v>7005</v>
      </c>
      <c r="M259" s="11"/>
      <c r="N259" s="11"/>
      <c r="O259" s="11"/>
      <c r="P259" s="11"/>
      <c r="Q259" s="11"/>
      <c r="R259" s="11"/>
      <c r="S259" s="11"/>
    </row>
    <row r="260" spans="1:19" s="13" customFormat="1" x14ac:dyDescent="0.15">
      <c r="A260" s="3" t="s">
        <v>777</v>
      </c>
      <c r="B260" s="3" t="s">
        <v>202</v>
      </c>
      <c r="C260" s="3">
        <v>2.59569237456745E-15</v>
      </c>
      <c r="D260" s="3" t="s">
        <v>61</v>
      </c>
      <c r="E260" s="3">
        <v>161</v>
      </c>
      <c r="F260" s="3">
        <v>198</v>
      </c>
      <c r="G260" s="3" t="s">
        <v>778</v>
      </c>
      <c r="H260" s="3" t="s">
        <v>203</v>
      </c>
      <c r="I260" s="3" t="s">
        <v>7080</v>
      </c>
      <c r="J260" s="3" t="s">
        <v>6775</v>
      </c>
      <c r="K260" s="3" t="s">
        <v>7082</v>
      </c>
      <c r="L260" s="3" t="s">
        <v>6776</v>
      </c>
      <c r="M260" s="11"/>
      <c r="N260" s="11"/>
      <c r="O260" s="11"/>
      <c r="P260" s="11"/>
      <c r="Q260" s="11"/>
      <c r="R260" s="11"/>
      <c r="S260" s="11"/>
    </row>
    <row r="261" spans="1:19" s="13" customFormat="1" x14ac:dyDescent="0.15">
      <c r="A261" s="3" t="s">
        <v>777</v>
      </c>
      <c r="B261" s="3" t="s">
        <v>1071</v>
      </c>
      <c r="C261" s="3">
        <v>8.9551487404196404E-24</v>
      </c>
      <c r="D261" s="3" t="s">
        <v>61</v>
      </c>
      <c r="E261" s="3">
        <v>161</v>
      </c>
      <c r="F261" s="3">
        <v>474</v>
      </c>
      <c r="G261" s="3" t="s">
        <v>778</v>
      </c>
      <c r="H261" s="3" t="s">
        <v>1072</v>
      </c>
      <c r="I261" s="3" t="s">
        <v>7080</v>
      </c>
      <c r="J261" s="3" t="s">
        <v>6801</v>
      </c>
      <c r="K261" s="3" t="s">
        <v>7082</v>
      </c>
      <c r="L261" s="3" t="s">
        <v>6802</v>
      </c>
      <c r="M261" s="11"/>
      <c r="N261" s="11"/>
      <c r="O261" s="11"/>
      <c r="P261" s="11"/>
      <c r="Q261" s="11"/>
      <c r="R261" s="11"/>
      <c r="S261" s="11"/>
    </row>
    <row r="262" spans="1:19" s="13" customFormat="1" x14ac:dyDescent="0.15">
      <c r="A262" s="3" t="s">
        <v>777</v>
      </c>
      <c r="B262" s="3" t="s">
        <v>292</v>
      </c>
      <c r="C262" s="3">
        <v>1.2871345124180001E-28</v>
      </c>
      <c r="D262" s="3" t="s">
        <v>61</v>
      </c>
      <c r="E262" s="3">
        <v>161</v>
      </c>
      <c r="F262" s="3">
        <v>102</v>
      </c>
      <c r="G262" s="3" t="s">
        <v>778</v>
      </c>
      <c r="H262" s="3" t="s">
        <v>293</v>
      </c>
      <c r="I262" s="3" t="s">
        <v>7080</v>
      </c>
      <c r="J262" s="3" t="s">
        <v>6896</v>
      </c>
      <c r="K262" s="3" t="s">
        <v>7082</v>
      </c>
      <c r="L262" s="3" t="s">
        <v>6898</v>
      </c>
      <c r="M262" s="11"/>
      <c r="N262" s="11"/>
      <c r="O262" s="11"/>
      <c r="P262" s="11"/>
      <c r="Q262" s="11"/>
      <c r="R262" s="11"/>
      <c r="S262" s="11"/>
    </row>
    <row r="263" spans="1:19" s="13" customFormat="1" x14ac:dyDescent="0.15">
      <c r="A263" s="3" t="s">
        <v>777</v>
      </c>
      <c r="B263" s="3" t="s">
        <v>222</v>
      </c>
      <c r="C263" s="3">
        <v>1.7258848797934201E-32</v>
      </c>
      <c r="D263" s="3" t="s">
        <v>61</v>
      </c>
      <c r="E263" s="3">
        <v>161</v>
      </c>
      <c r="F263" s="3">
        <v>246</v>
      </c>
      <c r="G263" s="3" t="s">
        <v>778</v>
      </c>
      <c r="H263" s="3" t="s">
        <v>223</v>
      </c>
      <c r="I263" s="3" t="s">
        <v>7080</v>
      </c>
      <c r="J263" s="3" t="s">
        <v>6778</v>
      </c>
      <c r="K263" s="3" t="s">
        <v>7082</v>
      </c>
      <c r="L263" s="3" t="s">
        <v>6780</v>
      </c>
      <c r="M263" s="11"/>
      <c r="N263" s="11"/>
      <c r="O263" s="11"/>
      <c r="P263" s="11"/>
      <c r="Q263" s="11"/>
      <c r="R263" s="11"/>
      <c r="S263" s="11"/>
    </row>
    <row r="264" spans="1:19" s="13" customFormat="1" x14ac:dyDescent="0.15">
      <c r="A264" s="3" t="s">
        <v>777</v>
      </c>
      <c r="B264" s="3" t="s">
        <v>296</v>
      </c>
      <c r="C264" s="3">
        <v>7.2000207292787596E-13</v>
      </c>
      <c r="D264" s="3" t="s">
        <v>61</v>
      </c>
      <c r="E264" s="3">
        <v>161</v>
      </c>
      <c r="F264" s="3">
        <v>282</v>
      </c>
      <c r="G264" s="3" t="s">
        <v>778</v>
      </c>
      <c r="H264" s="3" t="s">
        <v>297</v>
      </c>
      <c r="I264" s="3" t="s">
        <v>7080</v>
      </c>
      <c r="J264" s="3" t="s">
        <v>6781</v>
      </c>
      <c r="K264" s="3" t="s">
        <v>7082</v>
      </c>
      <c r="L264" s="3" t="s">
        <v>6782</v>
      </c>
      <c r="M264" s="11"/>
      <c r="N264" s="11"/>
      <c r="O264" s="11"/>
      <c r="P264" s="11"/>
      <c r="Q264" s="11"/>
      <c r="R264" s="11"/>
      <c r="S264" s="11"/>
    </row>
    <row r="265" spans="1:19" s="13" customFormat="1" x14ac:dyDescent="0.15">
      <c r="A265" s="3" t="s">
        <v>777</v>
      </c>
      <c r="B265" s="3" t="s">
        <v>1079</v>
      </c>
      <c r="C265" s="3">
        <v>1.42277066381697E-6</v>
      </c>
      <c r="D265" s="3" t="s">
        <v>61</v>
      </c>
      <c r="E265" s="3">
        <v>161</v>
      </c>
      <c r="F265" s="3">
        <v>2230</v>
      </c>
      <c r="G265" s="3" t="s">
        <v>778</v>
      </c>
      <c r="H265" s="3" t="s">
        <v>1080</v>
      </c>
      <c r="I265" s="3" t="s">
        <v>7080</v>
      </c>
      <c r="J265" s="3" t="s">
        <v>1081</v>
      </c>
      <c r="K265" s="3" t="s">
        <v>7082</v>
      </c>
      <c r="L265" s="3" t="s">
        <v>1082</v>
      </c>
      <c r="M265" s="11"/>
      <c r="N265" s="11"/>
      <c r="O265" s="11"/>
      <c r="P265" s="11"/>
      <c r="Q265" s="15"/>
      <c r="R265" s="11"/>
      <c r="S265" s="11"/>
    </row>
    <row r="266" spans="1:19" s="13" customFormat="1" x14ac:dyDescent="0.15">
      <c r="A266" s="3" t="s">
        <v>777</v>
      </c>
      <c r="B266" s="3" t="s">
        <v>909</v>
      </c>
      <c r="C266" s="3">
        <v>2.8566117599168101E-8</v>
      </c>
      <c r="D266" s="3" t="s">
        <v>61</v>
      </c>
      <c r="E266" s="3">
        <v>161</v>
      </c>
      <c r="F266" s="3">
        <v>763</v>
      </c>
      <c r="G266" s="3" t="s">
        <v>778</v>
      </c>
      <c r="H266" s="3" t="s">
        <v>910</v>
      </c>
      <c r="I266" s="3" t="s">
        <v>7080</v>
      </c>
      <c r="J266" s="3" t="s">
        <v>7012</v>
      </c>
      <c r="K266" s="3" t="s">
        <v>7082</v>
      </c>
      <c r="L266" s="3" t="s">
        <v>7013</v>
      </c>
      <c r="M266" s="11"/>
      <c r="N266" s="11"/>
      <c r="O266" s="11"/>
      <c r="P266" s="11"/>
      <c r="Q266" s="11"/>
      <c r="R266" s="11"/>
      <c r="S266" s="11"/>
    </row>
    <row r="267" spans="1:19" s="13" customFormat="1" x14ac:dyDescent="0.15">
      <c r="A267" s="3" t="s">
        <v>777</v>
      </c>
      <c r="B267" s="3" t="s">
        <v>308</v>
      </c>
      <c r="C267" s="3">
        <v>1.5634539969416401E-33</v>
      </c>
      <c r="D267" s="3" t="s">
        <v>61</v>
      </c>
      <c r="E267" s="3">
        <v>161</v>
      </c>
      <c r="F267" s="3">
        <v>261</v>
      </c>
      <c r="G267" s="3" t="s">
        <v>778</v>
      </c>
      <c r="H267" s="3" t="s">
        <v>309</v>
      </c>
      <c r="I267" s="3" t="s">
        <v>7080</v>
      </c>
      <c r="J267" s="3" t="s">
        <v>6809</v>
      </c>
      <c r="K267" s="3" t="s">
        <v>7082</v>
      </c>
      <c r="L267" s="3" t="s">
        <v>6810</v>
      </c>
      <c r="M267" s="11"/>
      <c r="N267" s="11"/>
      <c r="O267" s="11"/>
      <c r="P267" s="11"/>
      <c r="Q267" s="11"/>
      <c r="R267" s="11"/>
      <c r="S267" s="11"/>
    </row>
    <row r="268" spans="1:19" s="13" customFormat="1" x14ac:dyDescent="0.15">
      <c r="A268" s="3" t="s">
        <v>1083</v>
      </c>
      <c r="B268" s="3" t="s">
        <v>1084</v>
      </c>
      <c r="C268" s="3">
        <v>5.8777290104099901E-51</v>
      </c>
      <c r="D268" s="3" t="s">
        <v>61</v>
      </c>
      <c r="E268" s="3">
        <v>427</v>
      </c>
      <c r="F268" s="3">
        <v>428</v>
      </c>
      <c r="G268" s="3" t="s">
        <v>1085</v>
      </c>
      <c r="H268" s="3" t="s">
        <v>1086</v>
      </c>
      <c r="I268" s="3" t="s">
        <v>7094</v>
      </c>
      <c r="J268" s="3" t="s">
        <v>7095</v>
      </c>
      <c r="K268" s="3" t="s">
        <v>7096</v>
      </c>
      <c r="L268" s="3" t="s">
        <v>7097</v>
      </c>
      <c r="M268" s="11"/>
      <c r="N268" s="11"/>
      <c r="O268" s="11"/>
      <c r="P268" s="11"/>
      <c r="Q268" s="11"/>
      <c r="R268" s="11"/>
      <c r="S268" s="11"/>
    </row>
    <row r="269" spans="1:19" s="13" customFormat="1" x14ac:dyDescent="0.15">
      <c r="A269" s="3" t="s">
        <v>1091</v>
      </c>
      <c r="B269" s="3" t="s">
        <v>510</v>
      </c>
      <c r="C269" s="3">
        <v>5.4175657023187202E-9</v>
      </c>
      <c r="D269" s="3" t="s">
        <v>61</v>
      </c>
      <c r="E269" s="3">
        <v>103</v>
      </c>
      <c r="F269" s="3">
        <v>298</v>
      </c>
      <c r="G269" s="3" t="s">
        <v>1092</v>
      </c>
      <c r="H269" s="3" t="s">
        <v>511</v>
      </c>
      <c r="I269" s="3" t="s">
        <v>7098</v>
      </c>
      <c r="J269" s="3" t="s">
        <v>6866</v>
      </c>
      <c r="K269" s="3" t="s">
        <v>7099</v>
      </c>
      <c r="L269" s="3" t="s">
        <v>6867</v>
      </c>
      <c r="M269" s="11"/>
      <c r="N269" s="11"/>
      <c r="O269" s="11"/>
      <c r="P269" s="11"/>
      <c r="Q269" s="11"/>
      <c r="R269" s="15"/>
      <c r="S269" s="11"/>
    </row>
    <row r="270" spans="1:19" s="13" customFormat="1" x14ac:dyDescent="0.15">
      <c r="A270" s="3" t="s">
        <v>1091</v>
      </c>
      <c r="B270" s="3" t="s">
        <v>182</v>
      </c>
      <c r="C270" s="3">
        <v>6.5592265504171896E-13</v>
      </c>
      <c r="D270" s="3" t="s">
        <v>61</v>
      </c>
      <c r="E270" s="3">
        <v>103</v>
      </c>
      <c r="F270" s="3">
        <v>573</v>
      </c>
      <c r="G270" s="3" t="s">
        <v>1092</v>
      </c>
      <c r="H270" s="3" t="s">
        <v>183</v>
      </c>
      <c r="I270" s="3" t="s">
        <v>7098</v>
      </c>
      <c r="J270" s="3" t="s">
        <v>6765</v>
      </c>
      <c r="K270" s="3" t="s">
        <v>7099</v>
      </c>
      <c r="L270" s="3" t="s">
        <v>6766</v>
      </c>
      <c r="M270" s="11"/>
      <c r="N270" s="11"/>
      <c r="O270" s="11"/>
      <c r="P270" s="11"/>
      <c r="Q270" s="11"/>
      <c r="R270" s="11"/>
      <c r="S270" s="11"/>
    </row>
    <row r="271" spans="1:19" s="13" customFormat="1" x14ac:dyDescent="0.15">
      <c r="A271" s="3" t="s">
        <v>1091</v>
      </c>
      <c r="B271" s="3" t="s">
        <v>1055</v>
      </c>
      <c r="C271" s="3">
        <v>1.31849158095816E-9</v>
      </c>
      <c r="D271" s="3" t="s">
        <v>61</v>
      </c>
      <c r="E271" s="3">
        <v>103</v>
      </c>
      <c r="F271" s="3">
        <v>529</v>
      </c>
      <c r="G271" s="3" t="s">
        <v>1092</v>
      </c>
      <c r="H271" s="3" t="s">
        <v>1056</v>
      </c>
      <c r="I271" s="3" t="s">
        <v>7098</v>
      </c>
      <c r="J271" s="3" t="s">
        <v>7088</v>
      </c>
      <c r="K271" s="3" t="s">
        <v>7099</v>
      </c>
      <c r="L271" s="3" t="s">
        <v>7089</v>
      </c>
      <c r="M271" s="11"/>
      <c r="N271" s="11"/>
      <c r="O271" s="11"/>
      <c r="P271" s="11"/>
      <c r="Q271" s="11"/>
      <c r="R271" s="11"/>
      <c r="S271" s="11"/>
    </row>
    <row r="272" spans="1:19" s="13" customFormat="1" x14ac:dyDescent="0.15">
      <c r="A272" s="3" t="s">
        <v>1091</v>
      </c>
      <c r="B272" s="3" t="s">
        <v>1059</v>
      </c>
      <c r="C272" s="3">
        <v>3.8864617250304603E-27</v>
      </c>
      <c r="D272" s="3" t="s">
        <v>61</v>
      </c>
      <c r="E272" s="3">
        <v>103</v>
      </c>
      <c r="F272" s="3">
        <v>268</v>
      </c>
      <c r="G272" s="3" t="s">
        <v>1092</v>
      </c>
      <c r="H272" s="3" t="s">
        <v>1060</v>
      </c>
      <c r="I272" s="3" t="s">
        <v>7098</v>
      </c>
      <c r="J272" s="3" t="s">
        <v>6951</v>
      </c>
      <c r="K272" s="3" t="s">
        <v>7099</v>
      </c>
      <c r="L272" s="3" t="s">
        <v>6952</v>
      </c>
      <c r="M272" s="11"/>
      <c r="N272" s="11"/>
      <c r="O272" s="11"/>
      <c r="P272" s="11"/>
      <c r="Q272" s="11"/>
      <c r="R272" s="11"/>
      <c r="S272" s="11"/>
    </row>
    <row r="273" spans="1:19" s="13" customFormat="1" x14ac:dyDescent="0.15">
      <c r="A273" s="3" t="s">
        <v>1091</v>
      </c>
      <c r="B273" s="3" t="s">
        <v>194</v>
      </c>
      <c r="C273" s="3">
        <v>1.2550203913774801E-14</v>
      </c>
      <c r="D273" s="3" t="s">
        <v>61</v>
      </c>
      <c r="E273" s="3">
        <v>103</v>
      </c>
      <c r="F273" s="3">
        <v>256</v>
      </c>
      <c r="G273" s="3" t="s">
        <v>1092</v>
      </c>
      <c r="H273" s="3" t="s">
        <v>195</v>
      </c>
      <c r="I273" s="3" t="s">
        <v>7098</v>
      </c>
      <c r="J273" s="3" t="s">
        <v>6771</v>
      </c>
      <c r="K273" s="3" t="s">
        <v>7099</v>
      </c>
      <c r="L273" s="3" t="s">
        <v>6772</v>
      </c>
      <c r="M273" s="11"/>
      <c r="N273" s="11"/>
      <c r="O273" s="11"/>
      <c r="P273" s="11"/>
      <c r="Q273" s="11"/>
      <c r="R273" s="11"/>
      <c r="S273" s="11"/>
    </row>
    <row r="274" spans="1:19" s="13" customFormat="1" x14ac:dyDescent="0.15">
      <c r="A274" s="3" t="s">
        <v>1091</v>
      </c>
      <c r="B274" s="3" t="s">
        <v>73</v>
      </c>
      <c r="C274" s="3">
        <v>1.8886022293360899E-20</v>
      </c>
      <c r="D274" s="3" t="s">
        <v>61</v>
      </c>
      <c r="E274" s="3">
        <v>103</v>
      </c>
      <c r="F274" s="3">
        <v>679</v>
      </c>
      <c r="G274" s="3" t="s">
        <v>1092</v>
      </c>
      <c r="H274" s="3" t="s">
        <v>75</v>
      </c>
      <c r="I274" s="3" t="s">
        <v>7098</v>
      </c>
      <c r="J274" s="3" t="s">
        <v>6819</v>
      </c>
      <c r="K274" s="3" t="s">
        <v>7099</v>
      </c>
      <c r="L274" s="3" t="s">
        <v>6821</v>
      </c>
      <c r="M274" s="11"/>
      <c r="N274" s="11"/>
      <c r="O274" s="11"/>
      <c r="P274" s="11"/>
      <c r="Q274" s="11"/>
      <c r="R274" s="11"/>
      <c r="S274" s="11"/>
    </row>
    <row r="275" spans="1:19" s="13" customFormat="1" x14ac:dyDescent="0.15">
      <c r="A275" s="3" t="s">
        <v>1091</v>
      </c>
      <c r="B275" s="3" t="s">
        <v>80</v>
      </c>
      <c r="C275" s="3">
        <v>8.4320113390192795E-15</v>
      </c>
      <c r="D275" s="3" t="s">
        <v>61</v>
      </c>
      <c r="E275" s="3">
        <v>103</v>
      </c>
      <c r="F275" s="3">
        <v>338</v>
      </c>
      <c r="G275" s="3" t="s">
        <v>1092</v>
      </c>
      <c r="H275" s="3" t="s">
        <v>81</v>
      </c>
      <c r="I275" s="3" t="s">
        <v>7098</v>
      </c>
      <c r="J275" s="3" t="s">
        <v>6731</v>
      </c>
      <c r="K275" s="3" t="s">
        <v>7099</v>
      </c>
      <c r="L275" s="3" t="s">
        <v>6733</v>
      </c>
      <c r="M275" s="11"/>
      <c r="N275" s="11"/>
      <c r="O275" s="11"/>
      <c r="P275" s="11"/>
      <c r="Q275" s="11"/>
      <c r="R275" s="11"/>
      <c r="S275" s="11"/>
    </row>
    <row r="276" spans="1:19" s="13" customFormat="1" x14ac:dyDescent="0.15">
      <c r="A276" s="3" t="s">
        <v>1091</v>
      </c>
      <c r="B276" s="3" t="s">
        <v>1067</v>
      </c>
      <c r="C276" s="3">
        <v>6.9251324143315704E-37</v>
      </c>
      <c r="D276" s="3" t="s">
        <v>61</v>
      </c>
      <c r="E276" s="3">
        <v>103</v>
      </c>
      <c r="F276" s="3">
        <v>763</v>
      </c>
      <c r="G276" s="3" t="s">
        <v>1092</v>
      </c>
      <c r="H276" s="3" t="s">
        <v>1068</v>
      </c>
      <c r="I276" s="3" t="s">
        <v>7098</v>
      </c>
      <c r="J276" s="3" t="s">
        <v>7092</v>
      </c>
      <c r="K276" s="3" t="s">
        <v>7099</v>
      </c>
      <c r="L276" s="3" t="s">
        <v>7093</v>
      </c>
      <c r="M276" s="11"/>
      <c r="N276" s="11"/>
      <c r="O276" s="11"/>
      <c r="P276" s="11"/>
      <c r="Q276" s="11"/>
      <c r="R276" s="11"/>
      <c r="S276" s="11"/>
    </row>
    <row r="277" spans="1:19" s="13" customFormat="1" x14ac:dyDescent="0.15">
      <c r="A277" s="3" t="s">
        <v>1091</v>
      </c>
      <c r="B277" s="3" t="s">
        <v>1071</v>
      </c>
      <c r="C277" s="3">
        <v>3.1989733499185802E-9</v>
      </c>
      <c r="D277" s="3" t="s">
        <v>61</v>
      </c>
      <c r="E277" s="3">
        <v>103</v>
      </c>
      <c r="F277" s="3">
        <v>474</v>
      </c>
      <c r="G277" s="3" t="s">
        <v>1092</v>
      </c>
      <c r="H277" s="3" t="s">
        <v>1072</v>
      </c>
      <c r="I277" s="3" t="s">
        <v>7098</v>
      </c>
      <c r="J277" s="3" t="s">
        <v>6801</v>
      </c>
      <c r="K277" s="3" t="s">
        <v>7099</v>
      </c>
      <c r="L277" s="3" t="s">
        <v>6802</v>
      </c>
      <c r="M277" s="11"/>
      <c r="N277" s="11"/>
      <c r="O277" s="11"/>
      <c r="P277" s="11"/>
      <c r="Q277" s="11"/>
      <c r="R277" s="11"/>
      <c r="S277" s="11"/>
    </row>
    <row r="278" spans="1:19" s="13" customFormat="1" x14ac:dyDescent="0.15">
      <c r="A278" s="3" t="s">
        <v>1091</v>
      </c>
      <c r="B278" s="3" t="s">
        <v>292</v>
      </c>
      <c r="C278" s="3">
        <v>1.36200135747307E-5</v>
      </c>
      <c r="D278" s="3" t="s">
        <v>61</v>
      </c>
      <c r="E278" s="3">
        <v>103</v>
      </c>
      <c r="F278" s="3">
        <v>102</v>
      </c>
      <c r="G278" s="3" t="s">
        <v>1092</v>
      </c>
      <c r="H278" s="3" t="s">
        <v>293</v>
      </c>
      <c r="I278" s="3" t="s">
        <v>7098</v>
      </c>
      <c r="J278" s="3" t="s">
        <v>6896</v>
      </c>
      <c r="K278" s="3" t="s">
        <v>7099</v>
      </c>
      <c r="L278" s="3" t="s">
        <v>6898</v>
      </c>
      <c r="M278" s="11"/>
      <c r="N278" s="11"/>
      <c r="O278" s="11"/>
      <c r="P278" s="11"/>
      <c r="Q278" s="11"/>
      <c r="R278" s="11"/>
      <c r="S278" s="11"/>
    </row>
    <row r="279" spans="1:19" s="13" customFormat="1" x14ac:dyDescent="0.15">
      <c r="A279" s="3" t="s">
        <v>1095</v>
      </c>
      <c r="B279" s="3" t="s">
        <v>182</v>
      </c>
      <c r="C279" s="3">
        <v>2.61443404849469E-5</v>
      </c>
      <c r="D279" s="3" t="s">
        <v>61</v>
      </c>
      <c r="E279" s="3">
        <v>2070</v>
      </c>
      <c r="F279" s="3">
        <v>573</v>
      </c>
      <c r="G279" s="3" t="s">
        <v>1096</v>
      </c>
      <c r="H279" s="3" t="s">
        <v>183</v>
      </c>
      <c r="I279" s="3" t="s">
        <v>1097</v>
      </c>
      <c r="J279" s="3" t="s">
        <v>6765</v>
      </c>
      <c r="K279" s="3" t="s">
        <v>7100</v>
      </c>
      <c r="L279" s="3" t="s">
        <v>6766</v>
      </c>
      <c r="M279" s="11"/>
      <c r="N279" s="11"/>
      <c r="O279" s="11"/>
      <c r="P279" s="11"/>
      <c r="Q279" s="11"/>
      <c r="R279" s="15"/>
      <c r="S279" s="11"/>
    </row>
    <row r="280" spans="1:19" s="13" customFormat="1" x14ac:dyDescent="0.15">
      <c r="A280" s="3" t="s">
        <v>1099</v>
      </c>
      <c r="B280" s="3" t="s">
        <v>276</v>
      </c>
      <c r="C280" s="3">
        <v>3.8585502131653398E-13</v>
      </c>
      <c r="D280" s="3" t="s">
        <v>61</v>
      </c>
      <c r="E280" s="3">
        <v>633</v>
      </c>
      <c r="F280" s="3">
        <v>553</v>
      </c>
      <c r="G280" s="3" t="s">
        <v>1100</v>
      </c>
      <c r="H280" s="3" t="s">
        <v>277</v>
      </c>
      <c r="I280" s="3" t="s">
        <v>7101</v>
      </c>
      <c r="J280" s="3" t="s">
        <v>6795</v>
      </c>
      <c r="K280" s="3" t="s">
        <v>7102</v>
      </c>
      <c r="L280" s="3" t="s">
        <v>6796</v>
      </c>
      <c r="M280" s="11"/>
      <c r="N280" s="11"/>
      <c r="O280" s="11"/>
      <c r="P280" s="11"/>
      <c r="Q280" s="15"/>
      <c r="R280" s="15"/>
      <c r="S280" s="11"/>
    </row>
    <row r="281" spans="1:19" s="13" customFormat="1" x14ac:dyDescent="0.15">
      <c r="A281" s="3" t="s">
        <v>1099</v>
      </c>
      <c r="B281" s="3" t="s">
        <v>881</v>
      </c>
      <c r="C281" s="3">
        <v>6.8556252631158E-10</v>
      </c>
      <c r="D281" s="3" t="s">
        <v>61</v>
      </c>
      <c r="E281" s="3">
        <v>633</v>
      </c>
      <c r="F281" s="3">
        <v>1394</v>
      </c>
      <c r="G281" s="3" t="s">
        <v>1100</v>
      </c>
      <c r="H281" s="3" t="s">
        <v>882</v>
      </c>
      <c r="I281" s="3" t="s">
        <v>7101</v>
      </c>
      <c r="J281" s="3" t="s">
        <v>6876</v>
      </c>
      <c r="K281" s="3" t="s">
        <v>7102</v>
      </c>
      <c r="L281" s="3" t="s">
        <v>6877</v>
      </c>
      <c r="M281" s="11"/>
      <c r="N281" s="11"/>
      <c r="O281" s="11"/>
      <c r="P281" s="11"/>
      <c r="Q281" s="11"/>
      <c r="R281" s="11"/>
      <c r="S281" s="11"/>
    </row>
    <row r="282" spans="1:19" s="13" customFormat="1" x14ac:dyDescent="0.15">
      <c r="A282" s="3" t="s">
        <v>1099</v>
      </c>
      <c r="B282" s="3" t="s">
        <v>296</v>
      </c>
      <c r="C282" s="3">
        <v>2.7449217427364101E-11</v>
      </c>
      <c r="D282" s="3" t="s">
        <v>61</v>
      </c>
      <c r="E282" s="3">
        <v>633</v>
      </c>
      <c r="F282" s="3">
        <v>282</v>
      </c>
      <c r="G282" s="3" t="s">
        <v>1100</v>
      </c>
      <c r="H282" s="3" t="s">
        <v>297</v>
      </c>
      <c r="I282" s="3" t="s">
        <v>7101</v>
      </c>
      <c r="J282" s="3" t="s">
        <v>6781</v>
      </c>
      <c r="K282" s="3" t="s">
        <v>7102</v>
      </c>
      <c r="L282" s="3" t="s">
        <v>6782</v>
      </c>
      <c r="M282" s="11"/>
      <c r="N282" s="11"/>
      <c r="O282" s="11"/>
      <c r="P282" s="11"/>
      <c r="Q282" s="11"/>
      <c r="R282" s="11"/>
      <c r="S282" s="11"/>
    </row>
    <row r="283" spans="1:19" s="13" customFormat="1" x14ac:dyDescent="0.15">
      <c r="A283" s="3" t="s">
        <v>1099</v>
      </c>
      <c r="B283" s="3" t="s">
        <v>1103</v>
      </c>
      <c r="C283" s="3">
        <v>1.9522751355903401E-8</v>
      </c>
      <c r="D283" s="3" t="s">
        <v>61</v>
      </c>
      <c r="E283" s="3">
        <v>633</v>
      </c>
      <c r="F283" s="3">
        <v>277</v>
      </c>
      <c r="G283" s="3" t="s">
        <v>1100</v>
      </c>
      <c r="H283" s="3" t="s">
        <v>1104</v>
      </c>
      <c r="I283" s="3" t="s">
        <v>7101</v>
      </c>
      <c r="J283" s="3" t="s">
        <v>7103</v>
      </c>
      <c r="K283" s="3" t="s">
        <v>7102</v>
      </c>
      <c r="L283" s="3" t="s">
        <v>7104</v>
      </c>
      <c r="M283" s="11"/>
      <c r="N283" s="11"/>
      <c r="O283" s="11"/>
      <c r="P283" s="11"/>
      <c r="Q283" s="11"/>
      <c r="R283" s="11"/>
      <c r="S283" s="11"/>
    </row>
    <row r="284" spans="1:19" s="13" customFormat="1" x14ac:dyDescent="0.15">
      <c r="A284" s="3" t="s">
        <v>1099</v>
      </c>
      <c r="B284" s="3" t="s">
        <v>1018</v>
      </c>
      <c r="C284" s="3">
        <v>1.6237661696950499E-35</v>
      </c>
      <c r="D284" s="3" t="s">
        <v>61</v>
      </c>
      <c r="E284" s="3">
        <v>633</v>
      </c>
      <c r="F284" s="3">
        <v>368</v>
      </c>
      <c r="G284" s="3" t="s">
        <v>1100</v>
      </c>
      <c r="H284" s="3" t="s">
        <v>1020</v>
      </c>
      <c r="I284" s="3" t="s">
        <v>7101</v>
      </c>
      <c r="J284" s="3" t="s">
        <v>7071</v>
      </c>
      <c r="K284" s="3" t="s">
        <v>7102</v>
      </c>
      <c r="L284" s="3" t="s">
        <v>7073</v>
      </c>
      <c r="M284" s="11"/>
      <c r="N284" s="11"/>
      <c r="O284" s="11"/>
      <c r="P284" s="11"/>
      <c r="Q284" s="11"/>
      <c r="R284" s="11"/>
      <c r="S284" s="11"/>
    </row>
    <row r="285" spans="1:19" s="13" customFormat="1" x14ac:dyDescent="0.15">
      <c r="A285" s="3" t="s">
        <v>431</v>
      </c>
      <c r="B285" s="3" t="s">
        <v>438</v>
      </c>
      <c r="C285" s="3">
        <v>4.9557878306912003E-12</v>
      </c>
      <c r="D285" s="3" t="s">
        <v>61</v>
      </c>
      <c r="E285" s="3">
        <v>608</v>
      </c>
      <c r="F285" s="3">
        <v>301</v>
      </c>
      <c r="G285" s="3" t="s">
        <v>433</v>
      </c>
      <c r="H285" s="3" t="s">
        <v>439</v>
      </c>
      <c r="I285" s="3" t="s">
        <v>7105</v>
      </c>
      <c r="J285" s="3" t="s">
        <v>6840</v>
      </c>
      <c r="K285" s="3" t="s">
        <v>7106</v>
      </c>
      <c r="L285" s="3" t="s">
        <v>6841</v>
      </c>
      <c r="M285" s="11"/>
      <c r="N285" s="11"/>
      <c r="O285" s="11"/>
      <c r="P285" s="11"/>
      <c r="Q285" s="11"/>
      <c r="R285" s="11"/>
      <c r="S285" s="11"/>
    </row>
    <row r="286" spans="1:19" s="13" customFormat="1" x14ac:dyDescent="0.15">
      <c r="A286" s="3" t="s">
        <v>431</v>
      </c>
      <c r="B286" s="3" t="s">
        <v>869</v>
      </c>
      <c r="C286" s="3">
        <v>1.38478930732332E-7</v>
      </c>
      <c r="D286" s="3" t="s">
        <v>61</v>
      </c>
      <c r="E286" s="3">
        <v>608</v>
      </c>
      <c r="F286" s="3">
        <v>333</v>
      </c>
      <c r="G286" s="3" t="s">
        <v>433</v>
      </c>
      <c r="H286" s="3" t="s">
        <v>870</v>
      </c>
      <c r="I286" s="3" t="s">
        <v>7105</v>
      </c>
      <c r="J286" s="3" t="s">
        <v>7084</v>
      </c>
      <c r="K286" s="3" t="s">
        <v>7106</v>
      </c>
      <c r="L286" s="3" t="s">
        <v>7085</v>
      </c>
      <c r="M286" s="11"/>
      <c r="N286" s="11"/>
      <c r="O286" s="11"/>
      <c r="P286" s="11"/>
      <c r="Q286" s="15"/>
      <c r="R286" s="15"/>
      <c r="S286" s="11"/>
    </row>
    <row r="287" spans="1:19" s="13" customFormat="1" x14ac:dyDescent="0.15">
      <c r="A287" s="3" t="s">
        <v>431</v>
      </c>
      <c r="B287" s="3" t="s">
        <v>1129</v>
      </c>
      <c r="C287" s="3">
        <v>8.5487514324318394E-42</v>
      </c>
      <c r="D287" s="3" t="s">
        <v>61</v>
      </c>
      <c r="E287" s="3">
        <v>608</v>
      </c>
      <c r="F287" s="3">
        <v>145</v>
      </c>
      <c r="G287" s="3" t="s">
        <v>433</v>
      </c>
      <c r="H287" s="3" t="s">
        <v>1130</v>
      </c>
      <c r="I287" s="3" t="s">
        <v>7105</v>
      </c>
      <c r="J287" s="3" t="s">
        <v>7107</v>
      </c>
      <c r="K287" s="3" t="s">
        <v>7106</v>
      </c>
      <c r="L287" s="3" t="s">
        <v>7108</v>
      </c>
      <c r="M287" s="11"/>
      <c r="N287" s="11"/>
      <c r="O287" s="11"/>
      <c r="P287" s="11"/>
      <c r="Q287" s="11"/>
      <c r="R287" s="11"/>
      <c r="S287" s="11"/>
    </row>
    <row r="288" spans="1:19" s="13" customFormat="1" x14ac:dyDescent="0.15">
      <c r="A288" s="3" t="s">
        <v>431</v>
      </c>
      <c r="B288" s="3" t="s">
        <v>726</v>
      </c>
      <c r="C288" s="3">
        <v>2.02118255324938E-8</v>
      </c>
      <c r="D288" s="3" t="s">
        <v>61</v>
      </c>
      <c r="E288" s="3">
        <v>608</v>
      </c>
      <c r="F288" s="3">
        <v>51</v>
      </c>
      <c r="G288" s="3" t="s">
        <v>433</v>
      </c>
      <c r="H288" s="3" t="s">
        <v>728</v>
      </c>
      <c r="I288" s="3" t="s">
        <v>7105</v>
      </c>
      <c r="J288" s="3" t="s">
        <v>6936</v>
      </c>
      <c r="K288" s="3" t="s">
        <v>7106</v>
      </c>
      <c r="L288" s="3" t="s">
        <v>6938</v>
      </c>
      <c r="M288" s="11"/>
      <c r="N288" s="11"/>
      <c r="O288" s="11"/>
      <c r="P288" s="11"/>
      <c r="Q288" s="11"/>
      <c r="R288" s="11"/>
      <c r="S288" s="11"/>
    </row>
    <row r="289" spans="1:19" s="13" customFormat="1" x14ac:dyDescent="0.15">
      <c r="A289" s="3" t="s">
        <v>431</v>
      </c>
      <c r="B289" s="3" t="s">
        <v>538</v>
      </c>
      <c r="C289" s="3">
        <v>4.3154913286103998E-16</v>
      </c>
      <c r="D289" s="3" t="s">
        <v>61</v>
      </c>
      <c r="E289" s="3">
        <v>608</v>
      </c>
      <c r="F289" s="3">
        <v>361</v>
      </c>
      <c r="G289" s="3" t="s">
        <v>433</v>
      </c>
      <c r="H289" s="3" t="s">
        <v>539</v>
      </c>
      <c r="I289" s="3" t="s">
        <v>7105</v>
      </c>
      <c r="J289" s="3" t="s">
        <v>7109</v>
      </c>
      <c r="K289" s="3" t="s">
        <v>7106</v>
      </c>
      <c r="L289" s="3" t="s">
        <v>7110</v>
      </c>
      <c r="M289" s="11"/>
      <c r="N289" s="11"/>
      <c r="O289" s="11"/>
      <c r="P289" s="11"/>
      <c r="Q289" s="11"/>
      <c r="R289" s="11"/>
      <c r="S289" s="11"/>
    </row>
    <row r="290" spans="1:19" s="13" customFormat="1" x14ac:dyDescent="0.15">
      <c r="A290" s="3" t="s">
        <v>431</v>
      </c>
      <c r="B290" s="3" t="s">
        <v>1137</v>
      </c>
      <c r="C290" s="3">
        <v>7.8340604375695192E-12</v>
      </c>
      <c r="D290" s="3" t="s">
        <v>61</v>
      </c>
      <c r="E290" s="3">
        <v>608</v>
      </c>
      <c r="F290" s="3">
        <v>665</v>
      </c>
      <c r="G290" s="3" t="s">
        <v>433</v>
      </c>
      <c r="H290" s="3" t="s">
        <v>1138</v>
      </c>
      <c r="I290" s="3" t="s">
        <v>7105</v>
      </c>
      <c r="J290" s="3" t="s">
        <v>1139</v>
      </c>
      <c r="K290" s="3" t="s">
        <v>7106</v>
      </c>
      <c r="L290" s="3" t="s">
        <v>1140</v>
      </c>
      <c r="M290" s="11"/>
      <c r="N290" s="11"/>
      <c r="O290" s="11"/>
      <c r="P290" s="11"/>
      <c r="Q290" s="15"/>
      <c r="R290" s="15"/>
      <c r="S290" s="11"/>
    </row>
    <row r="291" spans="1:19" s="13" customFormat="1" x14ac:dyDescent="0.15">
      <c r="A291" s="3" t="s">
        <v>431</v>
      </c>
      <c r="B291" s="3" t="s">
        <v>2869</v>
      </c>
      <c r="C291" s="3">
        <v>2.3845227379572099E-6</v>
      </c>
      <c r="D291" s="3" t="s">
        <v>61</v>
      </c>
      <c r="E291" s="3">
        <v>608</v>
      </c>
      <c r="F291" s="3">
        <v>152</v>
      </c>
      <c r="G291" s="3" t="s">
        <v>433</v>
      </c>
      <c r="H291" s="3" t="s">
        <v>2870</v>
      </c>
      <c r="I291" s="3" t="s">
        <v>7105</v>
      </c>
      <c r="J291" s="3" t="s">
        <v>7111</v>
      </c>
      <c r="K291" s="3" t="s">
        <v>7106</v>
      </c>
      <c r="L291" s="3" t="s">
        <v>7112</v>
      </c>
      <c r="M291" s="11"/>
      <c r="N291" s="11"/>
      <c r="O291" s="11"/>
      <c r="P291" s="11"/>
      <c r="Q291" s="11"/>
      <c r="R291" s="11"/>
      <c r="S291" s="11"/>
    </row>
    <row r="292" spans="1:19" s="13" customFormat="1" x14ac:dyDescent="0.15">
      <c r="A292" s="3" t="s">
        <v>1141</v>
      </c>
      <c r="B292" s="3" t="s">
        <v>1142</v>
      </c>
      <c r="C292" s="3">
        <v>8.1615359265139404E-6</v>
      </c>
      <c r="D292" s="3" t="s">
        <v>61</v>
      </c>
      <c r="E292" s="3">
        <v>794</v>
      </c>
      <c r="F292" s="3">
        <v>506</v>
      </c>
      <c r="G292" s="3" t="s">
        <v>1143</v>
      </c>
      <c r="H292" s="3" t="s">
        <v>1144</v>
      </c>
      <c r="I292" s="3" t="s">
        <v>7113</v>
      </c>
      <c r="J292" s="3" t="s">
        <v>7114</v>
      </c>
      <c r="K292" s="3" t="s">
        <v>7115</v>
      </c>
      <c r="L292" s="3" t="s">
        <v>7116</v>
      </c>
      <c r="M292" s="11"/>
      <c r="N292" s="11"/>
      <c r="O292" s="11"/>
      <c r="P292" s="11"/>
      <c r="Q292" s="11"/>
      <c r="R292" s="11"/>
      <c r="S292" s="11"/>
    </row>
    <row r="293" spans="1:19" s="13" customFormat="1" x14ac:dyDescent="0.15">
      <c r="A293" s="3" t="s">
        <v>1149</v>
      </c>
      <c r="B293" s="3" t="s">
        <v>1150</v>
      </c>
      <c r="C293" s="3">
        <v>6.9804547190431797E-19</v>
      </c>
      <c r="D293" s="3" t="s">
        <v>61</v>
      </c>
      <c r="E293" s="3">
        <v>1054</v>
      </c>
      <c r="F293" s="3">
        <v>201</v>
      </c>
      <c r="G293" s="3" t="s">
        <v>1151</v>
      </c>
      <c r="H293" s="3" t="s">
        <v>1152</v>
      </c>
      <c r="I293" s="3" t="s">
        <v>1153</v>
      </c>
      <c r="J293" s="3" t="s">
        <v>1154</v>
      </c>
      <c r="K293" s="3" t="s">
        <v>1155</v>
      </c>
      <c r="L293" s="3" t="s">
        <v>1156</v>
      </c>
      <c r="M293" s="11"/>
      <c r="N293" s="11"/>
      <c r="O293" s="11"/>
      <c r="P293" s="11"/>
      <c r="Q293" s="11"/>
      <c r="R293" s="11"/>
      <c r="S293" s="11"/>
    </row>
    <row r="294" spans="1:19" s="13" customFormat="1" x14ac:dyDescent="0.15">
      <c r="A294" s="3" t="s">
        <v>1157</v>
      </c>
      <c r="B294" s="3" t="s">
        <v>182</v>
      </c>
      <c r="C294" s="3">
        <v>6.8827503416619802E-13</v>
      </c>
      <c r="D294" s="3" t="s">
        <v>61</v>
      </c>
      <c r="E294" s="3">
        <v>669</v>
      </c>
      <c r="F294" s="3">
        <v>573</v>
      </c>
      <c r="G294" s="3" t="s">
        <v>1158</v>
      </c>
      <c r="H294" s="3" t="s">
        <v>183</v>
      </c>
      <c r="I294" s="3" t="s">
        <v>7117</v>
      </c>
      <c r="J294" s="3" t="s">
        <v>6765</v>
      </c>
      <c r="K294" s="3" t="s">
        <v>7118</v>
      </c>
      <c r="L294" s="3" t="s">
        <v>6766</v>
      </c>
      <c r="M294" s="11"/>
      <c r="N294" s="11"/>
      <c r="O294" s="11"/>
      <c r="P294" s="11"/>
      <c r="Q294" s="11"/>
      <c r="R294" s="11"/>
      <c r="S294" s="11"/>
    </row>
    <row r="295" spans="1:19" s="13" customFormat="1" x14ac:dyDescent="0.15">
      <c r="A295" s="3" t="s">
        <v>1157</v>
      </c>
      <c r="B295" s="3" t="s">
        <v>80</v>
      </c>
      <c r="C295" s="3">
        <v>1.46647205315474E-6</v>
      </c>
      <c r="D295" s="3" t="s">
        <v>61</v>
      </c>
      <c r="E295" s="3">
        <v>669</v>
      </c>
      <c r="F295" s="3">
        <v>338</v>
      </c>
      <c r="G295" s="3" t="s">
        <v>1158</v>
      </c>
      <c r="H295" s="3" t="s">
        <v>81</v>
      </c>
      <c r="I295" s="3" t="s">
        <v>7117</v>
      </c>
      <c r="J295" s="3" t="s">
        <v>6731</v>
      </c>
      <c r="K295" s="3" t="s">
        <v>7118</v>
      </c>
      <c r="L295" s="3" t="s">
        <v>6733</v>
      </c>
      <c r="M295" s="11"/>
      <c r="N295" s="11"/>
      <c r="O295" s="11"/>
      <c r="P295" s="11"/>
      <c r="Q295" s="15"/>
      <c r="R295" s="15"/>
      <c r="S295" s="11"/>
    </row>
    <row r="296" spans="1:19" s="13" customFormat="1" x14ac:dyDescent="0.15">
      <c r="A296" s="3" t="s">
        <v>1157</v>
      </c>
      <c r="B296" s="3" t="s">
        <v>983</v>
      </c>
      <c r="C296" s="3">
        <v>3.2051752489837699E-8</v>
      </c>
      <c r="D296" s="3" t="s">
        <v>61</v>
      </c>
      <c r="E296" s="3">
        <v>669</v>
      </c>
      <c r="F296" s="3">
        <v>320</v>
      </c>
      <c r="G296" s="3" t="s">
        <v>1158</v>
      </c>
      <c r="H296" s="3" t="s">
        <v>984</v>
      </c>
      <c r="I296" s="3" t="s">
        <v>7117</v>
      </c>
      <c r="J296" s="3" t="s">
        <v>7048</v>
      </c>
      <c r="K296" s="3" t="s">
        <v>7118</v>
      </c>
      <c r="L296" s="3" t="s">
        <v>7049</v>
      </c>
      <c r="M296" s="11"/>
      <c r="N296" s="11"/>
      <c r="O296" s="11"/>
      <c r="P296" s="11"/>
      <c r="Q296" s="11"/>
      <c r="R296" s="11"/>
      <c r="S296" s="11"/>
    </row>
    <row r="297" spans="1:19" s="13" customFormat="1" x14ac:dyDescent="0.15">
      <c r="A297" s="3" t="s">
        <v>7119</v>
      </c>
      <c r="B297" s="3" t="s">
        <v>734</v>
      </c>
      <c r="C297" s="3">
        <v>6.4242717068147895E-2</v>
      </c>
      <c r="D297" s="3" t="s">
        <v>61</v>
      </c>
      <c r="E297" s="3">
        <v>1220</v>
      </c>
      <c r="F297" s="3">
        <v>452</v>
      </c>
      <c r="G297" s="3" t="s">
        <v>7120</v>
      </c>
      <c r="H297" s="3" t="s">
        <v>736</v>
      </c>
      <c r="I297" s="3" t="s">
        <v>7121</v>
      </c>
      <c r="J297" s="3" t="s">
        <v>7004</v>
      </c>
      <c r="K297" s="3" t="s">
        <v>7122</v>
      </c>
      <c r="L297" s="3" t="s">
        <v>7005</v>
      </c>
      <c r="M297" s="11"/>
      <c r="N297" s="11"/>
      <c r="O297" s="11"/>
      <c r="P297" s="11"/>
      <c r="Q297" s="11"/>
      <c r="R297" s="11"/>
      <c r="S297" s="11"/>
    </row>
    <row r="298" spans="1:19" s="13" customFormat="1" x14ac:dyDescent="0.15">
      <c r="A298" s="3" t="s">
        <v>1161</v>
      </c>
      <c r="B298" s="3" t="s">
        <v>1162</v>
      </c>
      <c r="C298" s="3">
        <v>1.55518166630955E-31</v>
      </c>
      <c r="D298" s="3" t="s">
        <v>61</v>
      </c>
      <c r="E298" s="3">
        <v>128</v>
      </c>
      <c r="F298" s="3">
        <v>172</v>
      </c>
      <c r="G298" s="3" t="s">
        <v>1163</v>
      </c>
      <c r="H298" s="3" t="s">
        <v>1164</v>
      </c>
      <c r="I298" s="3" t="s">
        <v>1165</v>
      </c>
      <c r="J298" s="3" t="s">
        <v>1166</v>
      </c>
      <c r="K298" s="3" t="s">
        <v>7123</v>
      </c>
      <c r="L298" s="3" t="s">
        <v>7124</v>
      </c>
      <c r="M298" s="11"/>
      <c r="N298" s="11"/>
      <c r="O298" s="11"/>
      <c r="P298" s="11"/>
      <c r="Q298" s="11"/>
      <c r="R298" s="11"/>
      <c r="S298" s="11"/>
    </row>
    <row r="299" spans="1:19" s="13" customFormat="1" x14ac:dyDescent="0.15">
      <c r="A299" s="3" t="s">
        <v>1169</v>
      </c>
      <c r="B299" s="3" t="s">
        <v>1162</v>
      </c>
      <c r="C299" s="3">
        <v>2.9606584302835601E-14</v>
      </c>
      <c r="D299" s="3" t="s">
        <v>61</v>
      </c>
      <c r="E299" s="3">
        <v>129</v>
      </c>
      <c r="F299" s="3">
        <v>172</v>
      </c>
      <c r="G299" s="3" t="s">
        <v>1170</v>
      </c>
      <c r="H299" s="3" t="s">
        <v>1164</v>
      </c>
      <c r="I299" s="3" t="s">
        <v>7125</v>
      </c>
      <c r="J299" s="3" t="s">
        <v>1166</v>
      </c>
      <c r="K299" s="3" t="s">
        <v>7126</v>
      </c>
      <c r="L299" s="3" t="s">
        <v>7124</v>
      </c>
      <c r="M299" s="11"/>
      <c r="N299" s="11"/>
      <c r="O299" s="11"/>
      <c r="P299" s="11"/>
      <c r="Q299" s="11"/>
      <c r="R299" s="11"/>
      <c r="S299" s="11"/>
    </row>
    <row r="300" spans="1:19" s="13" customFormat="1" x14ac:dyDescent="0.15">
      <c r="A300" s="3" t="s">
        <v>1169</v>
      </c>
      <c r="B300" s="3" t="s">
        <v>238</v>
      </c>
      <c r="C300" s="3">
        <v>7.1257653318171397E-31</v>
      </c>
      <c r="D300" s="3" t="s">
        <v>61</v>
      </c>
      <c r="E300" s="3">
        <v>129</v>
      </c>
      <c r="F300" s="3">
        <v>105</v>
      </c>
      <c r="G300" s="3" t="s">
        <v>1170</v>
      </c>
      <c r="H300" s="3" t="s">
        <v>239</v>
      </c>
      <c r="I300" s="3" t="s">
        <v>7125</v>
      </c>
      <c r="J300" s="3" t="s">
        <v>6789</v>
      </c>
      <c r="K300" s="3" t="s">
        <v>7126</v>
      </c>
      <c r="L300" s="3" t="s">
        <v>6790</v>
      </c>
      <c r="M300" s="11"/>
      <c r="N300" s="11"/>
      <c r="O300" s="11"/>
      <c r="P300" s="11"/>
      <c r="Q300" s="11"/>
      <c r="R300" s="11"/>
      <c r="S300" s="11"/>
    </row>
    <row r="301" spans="1:19" s="13" customFormat="1" x14ac:dyDescent="0.15">
      <c r="A301" s="3" t="s">
        <v>1173</v>
      </c>
      <c r="B301" s="3" t="s">
        <v>238</v>
      </c>
      <c r="C301" s="3">
        <v>2.7992071143116699E-23</v>
      </c>
      <c r="D301" s="3" t="s">
        <v>61</v>
      </c>
      <c r="E301" s="3">
        <v>186</v>
      </c>
      <c r="F301" s="3">
        <v>105</v>
      </c>
      <c r="G301" s="3" t="s">
        <v>1174</v>
      </c>
      <c r="H301" s="3" t="s">
        <v>239</v>
      </c>
      <c r="I301" s="3" t="s">
        <v>7127</v>
      </c>
      <c r="J301" s="3" t="s">
        <v>6789</v>
      </c>
      <c r="K301" s="3" t="s">
        <v>7128</v>
      </c>
      <c r="L301" s="3" t="s">
        <v>6790</v>
      </c>
      <c r="M301" s="11"/>
      <c r="N301" s="11"/>
      <c r="O301" s="11"/>
      <c r="P301" s="11"/>
      <c r="Q301" s="11"/>
      <c r="R301" s="11"/>
      <c r="S301" s="11"/>
    </row>
    <row r="302" spans="1:19" s="13" customFormat="1" x14ac:dyDescent="0.15">
      <c r="A302" s="3" t="s">
        <v>815</v>
      </c>
      <c r="B302" s="3" t="s">
        <v>182</v>
      </c>
      <c r="C302" s="3">
        <v>1.4825956609818199E-13</v>
      </c>
      <c r="D302" s="3" t="s">
        <v>61</v>
      </c>
      <c r="E302" s="3">
        <v>113</v>
      </c>
      <c r="F302" s="3">
        <v>573</v>
      </c>
      <c r="G302" s="3" t="s">
        <v>816</v>
      </c>
      <c r="H302" s="3" t="s">
        <v>183</v>
      </c>
      <c r="I302" s="3" t="s">
        <v>7129</v>
      </c>
      <c r="J302" s="3" t="s">
        <v>6765</v>
      </c>
      <c r="K302" s="3" t="s">
        <v>7130</v>
      </c>
      <c r="L302" s="3" t="s">
        <v>6766</v>
      </c>
      <c r="M302" s="11"/>
      <c r="N302" s="11"/>
      <c r="O302" s="11"/>
      <c r="P302" s="11"/>
      <c r="Q302" s="11"/>
      <c r="R302" s="15"/>
      <c r="S302" s="11"/>
    </row>
    <row r="303" spans="1:19" s="13" customFormat="1" x14ac:dyDescent="0.15">
      <c r="A303" s="3" t="s">
        <v>815</v>
      </c>
      <c r="B303" s="3" t="s">
        <v>276</v>
      </c>
      <c r="C303" s="3">
        <v>1.1195635004349099E-31</v>
      </c>
      <c r="D303" s="3" t="s">
        <v>61</v>
      </c>
      <c r="E303" s="3">
        <v>113</v>
      </c>
      <c r="F303" s="3">
        <v>553</v>
      </c>
      <c r="G303" s="3" t="s">
        <v>816</v>
      </c>
      <c r="H303" s="3" t="s">
        <v>277</v>
      </c>
      <c r="I303" s="3" t="s">
        <v>7129</v>
      </c>
      <c r="J303" s="3" t="s">
        <v>6795</v>
      </c>
      <c r="K303" s="3" t="s">
        <v>7130</v>
      </c>
      <c r="L303" s="3" t="s">
        <v>6796</v>
      </c>
      <c r="M303" s="11"/>
      <c r="N303" s="11"/>
      <c r="O303" s="11"/>
      <c r="P303" s="11"/>
      <c r="Q303" s="11"/>
      <c r="R303" s="11"/>
      <c r="S303" s="11"/>
    </row>
    <row r="304" spans="1:19" s="13" customFormat="1" x14ac:dyDescent="0.15">
      <c r="A304" s="3" t="s">
        <v>815</v>
      </c>
      <c r="B304" s="3" t="s">
        <v>80</v>
      </c>
      <c r="C304" s="3">
        <v>3.7620513673784896E-12</v>
      </c>
      <c r="D304" s="3" t="s">
        <v>61</v>
      </c>
      <c r="E304" s="3">
        <v>113</v>
      </c>
      <c r="F304" s="3">
        <v>338</v>
      </c>
      <c r="G304" s="3" t="s">
        <v>816</v>
      </c>
      <c r="H304" s="3" t="s">
        <v>81</v>
      </c>
      <c r="I304" s="3" t="s">
        <v>7129</v>
      </c>
      <c r="J304" s="3" t="s">
        <v>6731</v>
      </c>
      <c r="K304" s="3" t="s">
        <v>7130</v>
      </c>
      <c r="L304" s="3" t="s">
        <v>6733</v>
      </c>
      <c r="M304" s="11"/>
      <c r="N304" s="11"/>
      <c r="O304" s="11"/>
      <c r="P304" s="11"/>
      <c r="Q304" s="11"/>
      <c r="R304" s="11"/>
      <c r="S304" s="11"/>
    </row>
    <row r="305" spans="1:19" s="13" customFormat="1" x14ac:dyDescent="0.15">
      <c r="A305" s="3" t="s">
        <v>815</v>
      </c>
      <c r="B305" s="3" t="s">
        <v>141</v>
      </c>
      <c r="C305" s="3">
        <v>1.1549355537979999E-38</v>
      </c>
      <c r="D305" s="3" t="s">
        <v>61</v>
      </c>
      <c r="E305" s="3">
        <v>113</v>
      </c>
      <c r="F305" s="3">
        <v>116</v>
      </c>
      <c r="G305" s="3" t="s">
        <v>816</v>
      </c>
      <c r="H305" s="3" t="s">
        <v>143</v>
      </c>
      <c r="I305" s="3" t="s">
        <v>7129</v>
      </c>
      <c r="J305" s="3" t="s">
        <v>6751</v>
      </c>
      <c r="K305" s="3" t="s">
        <v>7130</v>
      </c>
      <c r="L305" s="3" t="s">
        <v>6752</v>
      </c>
      <c r="M305" s="11"/>
      <c r="N305" s="11"/>
      <c r="O305" s="11"/>
      <c r="P305" s="11"/>
      <c r="Q305" s="11"/>
      <c r="R305" s="11"/>
      <c r="S305" s="11"/>
    </row>
    <row r="306" spans="1:19" s="13" customFormat="1" x14ac:dyDescent="0.15">
      <c r="A306" s="3" t="s">
        <v>815</v>
      </c>
      <c r="B306" s="3" t="s">
        <v>1183</v>
      </c>
      <c r="C306" s="3">
        <v>1.7893690053749099E-9</v>
      </c>
      <c r="D306" s="3" t="s">
        <v>61</v>
      </c>
      <c r="E306" s="3">
        <v>113</v>
      </c>
      <c r="F306" s="3">
        <v>169</v>
      </c>
      <c r="G306" s="3" t="s">
        <v>816</v>
      </c>
      <c r="H306" s="3" t="s">
        <v>1184</v>
      </c>
      <c r="I306" s="3" t="s">
        <v>7129</v>
      </c>
      <c r="J306" s="3" t="s">
        <v>6966</v>
      </c>
      <c r="K306" s="3" t="s">
        <v>7130</v>
      </c>
      <c r="L306" s="3" t="s">
        <v>6967</v>
      </c>
      <c r="M306" s="11"/>
      <c r="N306" s="11"/>
      <c r="O306" s="11"/>
      <c r="P306" s="11"/>
      <c r="Q306" s="11"/>
      <c r="R306" s="11"/>
      <c r="S306" s="11"/>
    </row>
    <row r="307" spans="1:19" s="13" customFormat="1" x14ac:dyDescent="0.15">
      <c r="A307" s="3" t="s">
        <v>815</v>
      </c>
      <c r="B307" s="3" t="s">
        <v>823</v>
      </c>
      <c r="C307" s="3">
        <v>3.5963784890144901E-11</v>
      </c>
      <c r="D307" s="3" t="s">
        <v>61</v>
      </c>
      <c r="E307" s="3">
        <v>113</v>
      </c>
      <c r="F307" s="3">
        <v>144</v>
      </c>
      <c r="G307" s="3" t="s">
        <v>816</v>
      </c>
      <c r="H307" s="3" t="s">
        <v>824</v>
      </c>
      <c r="I307" s="3" t="s">
        <v>7129</v>
      </c>
      <c r="J307" s="3" t="s">
        <v>6978</v>
      </c>
      <c r="K307" s="3" t="s">
        <v>7130</v>
      </c>
      <c r="L307" s="3" t="s">
        <v>6979</v>
      </c>
      <c r="M307" s="11"/>
      <c r="N307" s="11"/>
      <c r="O307" s="11"/>
      <c r="P307" s="11"/>
      <c r="Q307" s="11"/>
      <c r="R307" s="11"/>
      <c r="S307" s="11"/>
    </row>
    <row r="308" spans="1:19" s="13" customFormat="1" x14ac:dyDescent="0.15">
      <c r="A308" s="3" t="s">
        <v>815</v>
      </c>
      <c r="B308" s="3" t="s">
        <v>1187</v>
      </c>
      <c r="C308" s="3">
        <v>2.0253681282324699E-13</v>
      </c>
      <c r="D308" s="3" t="s">
        <v>61</v>
      </c>
      <c r="E308" s="3">
        <v>113</v>
      </c>
      <c r="F308" s="3">
        <v>145</v>
      </c>
      <c r="G308" s="3" t="s">
        <v>816</v>
      </c>
      <c r="H308" s="3" t="s">
        <v>1188</v>
      </c>
      <c r="I308" s="3" t="s">
        <v>7129</v>
      </c>
      <c r="J308" s="3" t="s">
        <v>7131</v>
      </c>
      <c r="K308" s="3" t="s">
        <v>7130</v>
      </c>
      <c r="L308" s="3" t="s">
        <v>7132</v>
      </c>
      <c r="M308" s="11"/>
      <c r="N308" s="11"/>
      <c r="O308" s="11"/>
      <c r="P308" s="11"/>
      <c r="Q308" s="11"/>
      <c r="R308" s="11"/>
      <c r="S308" s="11"/>
    </row>
    <row r="309" spans="1:19" s="13" customFormat="1" x14ac:dyDescent="0.15">
      <c r="A309" s="3" t="s">
        <v>805</v>
      </c>
      <c r="B309" s="3" t="s">
        <v>510</v>
      </c>
      <c r="C309" s="3">
        <v>8.6526073366939604E-35</v>
      </c>
      <c r="D309" s="3" t="s">
        <v>61</v>
      </c>
      <c r="E309" s="3">
        <v>739</v>
      </c>
      <c r="F309" s="3">
        <v>298</v>
      </c>
      <c r="G309" s="3" t="s">
        <v>806</v>
      </c>
      <c r="H309" s="3" t="s">
        <v>511</v>
      </c>
      <c r="I309" s="3" t="s">
        <v>7133</v>
      </c>
      <c r="J309" s="3" t="s">
        <v>6866</v>
      </c>
      <c r="K309" s="3" t="s">
        <v>7134</v>
      </c>
      <c r="L309" s="3" t="s">
        <v>6867</v>
      </c>
      <c r="M309" s="11"/>
      <c r="N309" s="11"/>
      <c r="O309" s="11"/>
      <c r="P309" s="11"/>
      <c r="Q309" s="11"/>
      <c r="R309" s="15"/>
      <c r="S309" s="11"/>
    </row>
    <row r="310" spans="1:19" s="13" customFormat="1" x14ac:dyDescent="0.15">
      <c r="A310" s="3" t="s">
        <v>805</v>
      </c>
      <c r="B310" s="3" t="s">
        <v>174</v>
      </c>
      <c r="C310" s="3">
        <v>1.2687225109682999E-12</v>
      </c>
      <c r="D310" s="3" t="s">
        <v>61</v>
      </c>
      <c r="E310" s="3">
        <v>739</v>
      </c>
      <c r="F310" s="3">
        <v>509</v>
      </c>
      <c r="G310" s="3" t="s">
        <v>806</v>
      </c>
      <c r="H310" s="3" t="s">
        <v>175</v>
      </c>
      <c r="I310" s="3" t="s">
        <v>7133</v>
      </c>
      <c r="J310" s="3" t="s">
        <v>6761</v>
      </c>
      <c r="K310" s="3" t="s">
        <v>7134</v>
      </c>
      <c r="L310" s="3" t="s">
        <v>6762</v>
      </c>
      <c r="M310" s="11"/>
      <c r="N310" s="11"/>
      <c r="O310" s="11"/>
      <c r="P310" s="11"/>
      <c r="Q310" s="11"/>
      <c r="R310" s="11"/>
      <c r="S310" s="11"/>
    </row>
    <row r="311" spans="1:19" s="13" customFormat="1" x14ac:dyDescent="0.15">
      <c r="A311" s="3" t="s">
        <v>805</v>
      </c>
      <c r="B311" s="3" t="s">
        <v>276</v>
      </c>
      <c r="C311" s="3">
        <v>7.3110974736966998E-26</v>
      </c>
      <c r="D311" s="3" t="s">
        <v>61</v>
      </c>
      <c r="E311" s="3">
        <v>739</v>
      </c>
      <c r="F311" s="3">
        <v>553</v>
      </c>
      <c r="G311" s="3" t="s">
        <v>806</v>
      </c>
      <c r="H311" s="3" t="s">
        <v>277</v>
      </c>
      <c r="I311" s="3" t="s">
        <v>7133</v>
      </c>
      <c r="J311" s="3" t="s">
        <v>6795</v>
      </c>
      <c r="K311" s="3" t="s">
        <v>7134</v>
      </c>
      <c r="L311" s="3" t="s">
        <v>6796</v>
      </c>
      <c r="M311" s="11"/>
      <c r="N311" s="11"/>
      <c r="O311" s="11"/>
      <c r="P311" s="11"/>
      <c r="Q311" s="11"/>
      <c r="R311" s="11"/>
      <c r="S311" s="11"/>
    </row>
    <row r="312" spans="1:19" s="13" customFormat="1" x14ac:dyDescent="0.15">
      <c r="A312" s="3" t="s">
        <v>805</v>
      </c>
      <c r="B312" s="3" t="s">
        <v>705</v>
      </c>
      <c r="C312" s="3">
        <v>1.43300913361062E-6</v>
      </c>
      <c r="D312" s="3" t="s">
        <v>61</v>
      </c>
      <c r="E312" s="3">
        <v>739</v>
      </c>
      <c r="F312" s="3">
        <v>664</v>
      </c>
      <c r="G312" s="3" t="s">
        <v>806</v>
      </c>
      <c r="H312" s="3" t="s">
        <v>707</v>
      </c>
      <c r="I312" s="3" t="s">
        <v>7133</v>
      </c>
      <c r="J312" s="3" t="s">
        <v>6998</v>
      </c>
      <c r="K312" s="3" t="s">
        <v>7134</v>
      </c>
      <c r="L312" s="3" t="s">
        <v>6999</v>
      </c>
      <c r="M312" s="11"/>
      <c r="N312" s="11"/>
      <c r="O312" s="11"/>
      <c r="P312" s="11"/>
      <c r="Q312" s="11"/>
      <c r="R312" s="11"/>
      <c r="S312" s="11"/>
    </row>
    <row r="313" spans="1:19" s="13" customFormat="1" x14ac:dyDescent="0.15">
      <c r="A313" s="3" t="s">
        <v>805</v>
      </c>
      <c r="B313" s="3" t="s">
        <v>80</v>
      </c>
      <c r="C313" s="3">
        <v>4.3280929155019499E-19</v>
      </c>
      <c r="D313" s="3" t="s">
        <v>61</v>
      </c>
      <c r="E313" s="3">
        <v>739</v>
      </c>
      <c r="F313" s="3">
        <v>338</v>
      </c>
      <c r="G313" s="3" t="s">
        <v>806</v>
      </c>
      <c r="H313" s="3" t="s">
        <v>81</v>
      </c>
      <c r="I313" s="3" t="s">
        <v>7133</v>
      </c>
      <c r="J313" s="3" t="s">
        <v>6731</v>
      </c>
      <c r="K313" s="3" t="s">
        <v>7134</v>
      </c>
      <c r="L313" s="3" t="s">
        <v>6733</v>
      </c>
      <c r="M313" s="11"/>
      <c r="N313" s="11"/>
      <c r="O313" s="11"/>
      <c r="P313" s="11"/>
      <c r="Q313" s="11"/>
      <c r="R313" s="11"/>
      <c r="S313" s="11"/>
    </row>
    <row r="314" spans="1:19" s="13" customFormat="1" x14ac:dyDescent="0.15">
      <c r="A314" s="3" t="s">
        <v>805</v>
      </c>
      <c r="B314" s="3" t="s">
        <v>292</v>
      </c>
      <c r="C314" s="3">
        <v>5.9442642725190996E-14</v>
      </c>
      <c r="D314" s="3" t="s">
        <v>61</v>
      </c>
      <c r="E314" s="3">
        <v>739</v>
      </c>
      <c r="F314" s="3">
        <v>102</v>
      </c>
      <c r="G314" s="3" t="s">
        <v>806</v>
      </c>
      <c r="H314" s="3" t="s">
        <v>293</v>
      </c>
      <c r="I314" s="3" t="s">
        <v>7133</v>
      </c>
      <c r="J314" s="3" t="s">
        <v>6896</v>
      </c>
      <c r="K314" s="3" t="s">
        <v>7134</v>
      </c>
      <c r="L314" s="3" t="s">
        <v>6898</v>
      </c>
      <c r="M314" s="11"/>
      <c r="N314" s="11"/>
      <c r="O314" s="11"/>
      <c r="P314" s="11"/>
      <c r="Q314" s="11"/>
      <c r="R314" s="15"/>
      <c r="S314" s="11"/>
    </row>
    <row r="315" spans="1:19" s="13" customFormat="1" x14ac:dyDescent="0.15">
      <c r="A315" s="3" t="s">
        <v>805</v>
      </c>
      <c r="B315" s="3" t="s">
        <v>296</v>
      </c>
      <c r="C315" s="3">
        <v>5.5160478833436704E-7</v>
      </c>
      <c r="D315" s="3" t="s">
        <v>61</v>
      </c>
      <c r="E315" s="3">
        <v>739</v>
      </c>
      <c r="F315" s="3">
        <v>282</v>
      </c>
      <c r="G315" s="3" t="s">
        <v>806</v>
      </c>
      <c r="H315" s="3" t="s">
        <v>297</v>
      </c>
      <c r="I315" s="3" t="s">
        <v>7133</v>
      </c>
      <c r="J315" s="3" t="s">
        <v>6781</v>
      </c>
      <c r="K315" s="3" t="s">
        <v>7134</v>
      </c>
      <c r="L315" s="3" t="s">
        <v>6782</v>
      </c>
      <c r="M315" s="11"/>
      <c r="N315" s="11"/>
      <c r="O315" s="11"/>
      <c r="P315" s="11"/>
      <c r="Q315" s="11"/>
      <c r="R315" s="11"/>
      <c r="S315" s="11"/>
    </row>
    <row r="316" spans="1:19" s="13" customFormat="1" x14ac:dyDescent="0.15">
      <c r="A316" s="3" t="s">
        <v>805</v>
      </c>
      <c r="B316" s="3" t="s">
        <v>913</v>
      </c>
      <c r="C316" s="3">
        <v>9.4682344244240897E-13</v>
      </c>
      <c r="D316" s="3" t="s">
        <v>61</v>
      </c>
      <c r="E316" s="3">
        <v>739</v>
      </c>
      <c r="F316" s="3">
        <v>477</v>
      </c>
      <c r="G316" s="3" t="s">
        <v>806</v>
      </c>
      <c r="H316" s="3" t="s">
        <v>914</v>
      </c>
      <c r="I316" s="3" t="s">
        <v>7133</v>
      </c>
      <c r="J316" s="3" t="s">
        <v>7014</v>
      </c>
      <c r="K316" s="3" t="s">
        <v>7134</v>
      </c>
      <c r="L316" s="3" t="s">
        <v>7015</v>
      </c>
      <c r="M316" s="11"/>
      <c r="N316" s="11"/>
      <c r="O316" s="11"/>
      <c r="P316" s="11"/>
      <c r="Q316" s="11"/>
      <c r="R316" s="11"/>
      <c r="S316" s="11"/>
    </row>
    <row r="317" spans="1:19" s="13" customFormat="1" x14ac:dyDescent="0.15">
      <c r="A317" s="3" t="s">
        <v>805</v>
      </c>
      <c r="B317" s="3" t="s">
        <v>242</v>
      </c>
      <c r="C317" s="3">
        <v>4.96234369237232E-11</v>
      </c>
      <c r="D317" s="3" t="s">
        <v>61</v>
      </c>
      <c r="E317" s="3">
        <v>739</v>
      </c>
      <c r="F317" s="3">
        <v>299</v>
      </c>
      <c r="G317" s="3" t="s">
        <v>806</v>
      </c>
      <c r="H317" s="3" t="s">
        <v>243</v>
      </c>
      <c r="I317" s="3" t="s">
        <v>7133</v>
      </c>
      <c r="J317" s="3" t="s">
        <v>6880</v>
      </c>
      <c r="K317" s="3" t="s">
        <v>7134</v>
      </c>
      <c r="L317" s="3" t="s">
        <v>6881</v>
      </c>
      <c r="M317" s="11"/>
      <c r="N317" s="11"/>
      <c r="O317" s="11"/>
      <c r="P317" s="11"/>
      <c r="Q317" s="11"/>
      <c r="R317" s="11"/>
      <c r="S317" s="11"/>
    </row>
    <row r="318" spans="1:19" s="13" customFormat="1" x14ac:dyDescent="0.15">
      <c r="A318" s="3" t="s">
        <v>1201</v>
      </c>
      <c r="B318" s="3" t="s">
        <v>510</v>
      </c>
      <c r="C318" s="3">
        <v>6.4879765191526597E-5</v>
      </c>
      <c r="D318" s="3" t="s">
        <v>61</v>
      </c>
      <c r="E318" s="3">
        <v>1232</v>
      </c>
      <c r="F318" s="3">
        <v>298</v>
      </c>
      <c r="G318" s="3" t="s">
        <v>1202</v>
      </c>
      <c r="H318" s="3" t="s">
        <v>511</v>
      </c>
      <c r="I318" s="3" t="s">
        <v>7135</v>
      </c>
      <c r="J318" s="3" t="s">
        <v>6866</v>
      </c>
      <c r="K318" s="3" t="s">
        <v>2358</v>
      </c>
      <c r="L318" s="3" t="s">
        <v>6867</v>
      </c>
      <c r="M318" s="11"/>
      <c r="N318" s="11"/>
      <c r="O318" s="11"/>
      <c r="P318" s="11"/>
      <c r="Q318" s="11"/>
      <c r="R318" s="11"/>
      <c r="S318" s="11"/>
    </row>
    <row r="319" spans="1:19" s="13" customFormat="1" x14ac:dyDescent="0.15">
      <c r="A319" s="3" t="s">
        <v>1205</v>
      </c>
      <c r="B319" s="3" t="s">
        <v>742</v>
      </c>
      <c r="C319" s="3">
        <v>1.1483253939392001E-6</v>
      </c>
      <c r="D319" s="3" t="s">
        <v>61</v>
      </c>
      <c r="E319" s="3">
        <v>243</v>
      </c>
      <c r="F319" s="3">
        <v>592</v>
      </c>
      <c r="G319" s="3" t="s">
        <v>1207</v>
      </c>
      <c r="H319" s="3" t="s">
        <v>744</v>
      </c>
      <c r="I319" s="3" t="s">
        <v>7136</v>
      </c>
      <c r="J319" s="3" t="s">
        <v>7137</v>
      </c>
      <c r="K319" s="3" t="s">
        <v>7138</v>
      </c>
      <c r="L319" s="3" t="s">
        <v>7139</v>
      </c>
      <c r="M319" s="11"/>
      <c r="N319" s="11"/>
      <c r="O319" s="11"/>
      <c r="P319" s="11"/>
      <c r="Q319" s="11"/>
      <c r="R319" s="11"/>
      <c r="S319" s="11"/>
    </row>
    <row r="320" spans="1:19" s="13" customFormat="1" x14ac:dyDescent="0.15">
      <c r="A320" s="3" t="s">
        <v>1205</v>
      </c>
      <c r="B320" s="3" t="s">
        <v>1213</v>
      </c>
      <c r="C320" s="3">
        <v>5.8383932122748398E-15</v>
      </c>
      <c r="D320" s="3" t="s">
        <v>61</v>
      </c>
      <c r="E320" s="3">
        <v>243</v>
      </c>
      <c r="F320" s="3">
        <v>249</v>
      </c>
      <c r="G320" s="3" t="s">
        <v>1207</v>
      </c>
      <c r="H320" s="3" t="s">
        <v>1214</v>
      </c>
      <c r="I320" s="3" t="s">
        <v>7136</v>
      </c>
      <c r="J320" s="3" t="s">
        <v>7140</v>
      </c>
      <c r="K320" s="3" t="s">
        <v>7138</v>
      </c>
      <c r="L320" s="3" t="s">
        <v>7141</v>
      </c>
      <c r="M320" s="11"/>
      <c r="N320" s="11"/>
      <c r="O320" s="11"/>
      <c r="P320" s="11"/>
      <c r="Q320" s="11"/>
      <c r="R320" s="11"/>
      <c r="S320" s="11"/>
    </row>
    <row r="321" spans="1:19" s="13" customFormat="1" x14ac:dyDescent="0.15">
      <c r="A321" s="3" t="s">
        <v>555</v>
      </c>
      <c r="B321" s="3" t="s">
        <v>242</v>
      </c>
      <c r="C321" s="3">
        <v>3.3301014327811998E-21</v>
      </c>
      <c r="D321" s="3" t="s">
        <v>61</v>
      </c>
      <c r="E321" s="3">
        <v>119</v>
      </c>
      <c r="F321" s="3">
        <v>299</v>
      </c>
      <c r="G321" s="3" t="s">
        <v>557</v>
      </c>
      <c r="H321" s="3" t="s">
        <v>243</v>
      </c>
      <c r="I321" s="3" t="s">
        <v>7142</v>
      </c>
      <c r="J321" s="3" t="s">
        <v>6880</v>
      </c>
      <c r="K321" s="3" t="s">
        <v>7143</v>
      </c>
      <c r="L321" s="3" t="s">
        <v>6881</v>
      </c>
      <c r="M321" s="11"/>
      <c r="N321" s="11"/>
      <c r="O321" s="11"/>
      <c r="P321" s="11"/>
      <c r="Q321" s="15"/>
      <c r="R321" s="11"/>
      <c r="S321" s="11"/>
    </row>
    <row r="322" spans="1:19" s="13" customFormat="1" x14ac:dyDescent="0.15">
      <c r="A322" s="3" t="s">
        <v>264</v>
      </c>
      <c r="B322" s="3" t="s">
        <v>705</v>
      </c>
      <c r="C322" s="3">
        <v>1.79763806213005E-8</v>
      </c>
      <c r="D322" s="3" t="s">
        <v>61</v>
      </c>
      <c r="E322" s="3">
        <v>355</v>
      </c>
      <c r="F322" s="3">
        <v>664</v>
      </c>
      <c r="G322" s="3" t="s">
        <v>265</v>
      </c>
      <c r="H322" s="3" t="s">
        <v>707</v>
      </c>
      <c r="I322" s="3" t="s">
        <v>7144</v>
      </c>
      <c r="J322" s="3" t="s">
        <v>6998</v>
      </c>
      <c r="K322" s="3" t="s">
        <v>7145</v>
      </c>
      <c r="L322" s="3" t="s">
        <v>6999</v>
      </c>
      <c r="M322" s="11"/>
      <c r="N322" s="11"/>
      <c r="O322" s="11"/>
      <c r="P322" s="11"/>
      <c r="Q322" s="11"/>
      <c r="R322" s="11"/>
      <c r="S322" s="11"/>
    </row>
    <row r="323" spans="1:19" s="13" customFormat="1" x14ac:dyDescent="0.15">
      <c r="A323" s="3" t="s">
        <v>264</v>
      </c>
      <c r="B323" s="3" t="s">
        <v>141</v>
      </c>
      <c r="C323" s="3">
        <v>9.4549243140426596E-22</v>
      </c>
      <c r="D323" s="3" t="s">
        <v>61</v>
      </c>
      <c r="E323" s="3">
        <v>355</v>
      </c>
      <c r="F323" s="3">
        <v>116</v>
      </c>
      <c r="G323" s="3" t="s">
        <v>265</v>
      </c>
      <c r="H323" s="3" t="s">
        <v>143</v>
      </c>
      <c r="I323" s="3" t="s">
        <v>7144</v>
      </c>
      <c r="J323" s="3" t="s">
        <v>6751</v>
      </c>
      <c r="K323" s="3" t="s">
        <v>7145</v>
      </c>
      <c r="L323" s="3" t="s">
        <v>6752</v>
      </c>
      <c r="M323" s="11"/>
      <c r="N323" s="11"/>
      <c r="O323" s="11"/>
      <c r="P323" s="11"/>
      <c r="Q323" s="11"/>
      <c r="R323" s="11"/>
      <c r="S323" s="11"/>
    </row>
    <row r="324" spans="1:19" s="13" customFormat="1" x14ac:dyDescent="0.15">
      <c r="A324" s="3" t="s">
        <v>264</v>
      </c>
      <c r="B324" s="3" t="s">
        <v>7146</v>
      </c>
      <c r="C324" s="3">
        <v>7.8707409174750595E-2</v>
      </c>
      <c r="D324" s="3" t="s">
        <v>61</v>
      </c>
      <c r="E324" s="3">
        <v>355</v>
      </c>
      <c r="F324" s="3">
        <v>463</v>
      </c>
      <c r="G324" s="3" t="s">
        <v>265</v>
      </c>
      <c r="H324" s="3" t="s">
        <v>7147</v>
      </c>
      <c r="I324" s="3" t="s">
        <v>7144</v>
      </c>
      <c r="J324" s="3" t="s">
        <v>7148</v>
      </c>
      <c r="K324" s="3" t="s">
        <v>7145</v>
      </c>
      <c r="L324" s="3" t="s">
        <v>7149</v>
      </c>
      <c r="M324" s="11"/>
      <c r="N324" s="11"/>
      <c r="O324" s="11"/>
      <c r="P324" s="11"/>
      <c r="Q324" s="11"/>
      <c r="R324" s="11"/>
      <c r="S324" s="11"/>
    </row>
    <row r="325" spans="1:19" s="13" customFormat="1" x14ac:dyDescent="0.15">
      <c r="A325" s="3" t="s">
        <v>264</v>
      </c>
      <c r="B325" s="3" t="s">
        <v>1221</v>
      </c>
      <c r="C325" s="3">
        <v>9.7261723933421394E-16</v>
      </c>
      <c r="D325" s="3" t="s">
        <v>61</v>
      </c>
      <c r="E325" s="3">
        <v>355</v>
      </c>
      <c r="F325" s="3">
        <v>153</v>
      </c>
      <c r="G325" s="3" t="s">
        <v>265</v>
      </c>
      <c r="H325" s="3" t="s">
        <v>1222</v>
      </c>
      <c r="I325" s="3" t="s">
        <v>7144</v>
      </c>
      <c r="J325" s="3" t="s">
        <v>7150</v>
      </c>
      <c r="K325" s="3" t="s">
        <v>7145</v>
      </c>
      <c r="L325" s="3" t="s">
        <v>7151</v>
      </c>
      <c r="M325" s="11"/>
      <c r="N325" s="11"/>
      <c r="O325" s="11"/>
      <c r="P325" s="11"/>
      <c r="Q325" s="11"/>
      <c r="R325" s="11"/>
      <c r="S325" s="11"/>
    </row>
    <row r="326" spans="1:19" s="13" customFormat="1" x14ac:dyDescent="0.15">
      <c r="A326" s="3" t="s">
        <v>1225</v>
      </c>
      <c r="B326" s="3" t="s">
        <v>1226</v>
      </c>
      <c r="C326" s="3">
        <v>1.2106738304146599E-7</v>
      </c>
      <c r="D326" s="3" t="s">
        <v>61</v>
      </c>
      <c r="E326" s="3">
        <v>1197</v>
      </c>
      <c r="F326" s="3">
        <v>418</v>
      </c>
      <c r="G326" s="3" t="s">
        <v>1227</v>
      </c>
      <c r="H326" s="3" t="s">
        <v>1228</v>
      </c>
      <c r="I326" s="3" t="s">
        <v>7152</v>
      </c>
      <c r="J326" s="3" t="s">
        <v>1230</v>
      </c>
      <c r="K326" s="3" t="s">
        <v>7153</v>
      </c>
      <c r="L326" s="3" t="s">
        <v>1232</v>
      </c>
      <c r="M326" s="11"/>
      <c r="N326" s="11"/>
      <c r="O326" s="11"/>
      <c r="P326" s="11"/>
      <c r="Q326" s="11"/>
      <c r="R326" s="11"/>
      <c r="S326" s="11"/>
    </row>
    <row r="327" spans="1:19" s="13" customFormat="1" x14ac:dyDescent="0.15">
      <c r="A327" s="3" t="s">
        <v>7154</v>
      </c>
      <c r="B327" s="3" t="s">
        <v>1969</v>
      </c>
      <c r="C327" s="3">
        <v>2.8984729322740998E-12</v>
      </c>
      <c r="D327" s="3" t="s">
        <v>61</v>
      </c>
      <c r="E327" s="3">
        <v>839</v>
      </c>
      <c r="F327" s="3">
        <v>646</v>
      </c>
      <c r="G327" s="3" t="s">
        <v>7155</v>
      </c>
      <c r="H327" s="3" t="s">
        <v>1971</v>
      </c>
      <c r="I327" s="3" t="s">
        <v>7156</v>
      </c>
      <c r="J327" s="3" t="s">
        <v>7157</v>
      </c>
      <c r="K327" s="3" t="s">
        <v>7158</v>
      </c>
      <c r="L327" s="3" t="s">
        <v>7159</v>
      </c>
      <c r="M327" s="11"/>
      <c r="N327" s="11"/>
      <c r="O327" s="11"/>
      <c r="P327" s="11"/>
      <c r="Q327" s="11"/>
      <c r="R327" s="11"/>
      <c r="S327" s="11"/>
    </row>
    <row r="328" spans="1:19" s="13" customFormat="1" x14ac:dyDescent="0.15">
      <c r="A328" s="3" t="s">
        <v>1241</v>
      </c>
      <c r="B328" s="3" t="s">
        <v>734</v>
      </c>
      <c r="C328" s="3">
        <v>6.4531783944066297E-7</v>
      </c>
      <c r="D328" s="3" t="s">
        <v>61</v>
      </c>
      <c r="E328" s="3">
        <v>349</v>
      </c>
      <c r="F328" s="3">
        <v>452</v>
      </c>
      <c r="G328" s="3" t="s">
        <v>1242</v>
      </c>
      <c r="H328" s="3" t="s">
        <v>736</v>
      </c>
      <c r="I328" s="3" t="s">
        <v>1243</v>
      </c>
      <c r="J328" s="3" t="s">
        <v>7004</v>
      </c>
      <c r="K328" s="3" t="s">
        <v>1244</v>
      </c>
      <c r="L328" s="3" t="s">
        <v>7005</v>
      </c>
      <c r="M328" s="11"/>
      <c r="N328" s="11"/>
      <c r="O328" s="11"/>
      <c r="P328" s="11"/>
      <c r="Q328" s="11"/>
      <c r="R328" s="11"/>
      <c r="S328" s="11"/>
    </row>
    <row r="329" spans="1:19" s="13" customFormat="1" x14ac:dyDescent="0.15">
      <c r="A329" s="3" t="s">
        <v>227</v>
      </c>
      <c r="B329" s="3" t="s">
        <v>376</v>
      </c>
      <c r="C329" s="3">
        <v>1.9005359512196501E-10</v>
      </c>
      <c r="D329" s="3" t="s">
        <v>61</v>
      </c>
      <c r="E329" s="3">
        <v>613</v>
      </c>
      <c r="F329" s="3">
        <v>91</v>
      </c>
      <c r="G329" s="3" t="s">
        <v>229</v>
      </c>
      <c r="H329" s="3" t="s">
        <v>377</v>
      </c>
      <c r="I329" s="3" t="s">
        <v>7160</v>
      </c>
      <c r="J329" s="3" t="s">
        <v>6830</v>
      </c>
      <c r="K329" s="3" t="s">
        <v>7161</v>
      </c>
      <c r="L329" s="3" t="s">
        <v>6831</v>
      </c>
      <c r="M329" s="11"/>
      <c r="N329" s="11"/>
      <c r="O329" s="11"/>
      <c r="P329" s="11"/>
      <c r="Q329" s="11"/>
      <c r="R329" s="11"/>
      <c r="S329" s="11"/>
    </row>
    <row r="330" spans="1:19" s="13" customFormat="1" x14ac:dyDescent="0.15">
      <c r="A330" s="3" t="s">
        <v>227</v>
      </c>
      <c r="B330" s="3" t="s">
        <v>635</v>
      </c>
      <c r="C330" s="3">
        <v>4.7995661937883001E-43</v>
      </c>
      <c r="D330" s="3" t="s">
        <v>61</v>
      </c>
      <c r="E330" s="3">
        <v>613</v>
      </c>
      <c r="F330" s="3">
        <v>75</v>
      </c>
      <c r="G330" s="3" t="s">
        <v>229</v>
      </c>
      <c r="H330" s="3" t="s">
        <v>637</v>
      </c>
      <c r="I330" s="3" t="s">
        <v>7160</v>
      </c>
      <c r="J330" s="3" t="s">
        <v>6912</v>
      </c>
      <c r="K330" s="3" t="s">
        <v>7161</v>
      </c>
      <c r="L330" s="3" t="s">
        <v>6914</v>
      </c>
      <c r="M330" s="11"/>
      <c r="N330" s="11"/>
      <c r="O330" s="11"/>
      <c r="P330" s="11"/>
      <c r="Q330" s="11"/>
      <c r="R330" s="11"/>
      <c r="S330" s="11"/>
    </row>
    <row r="331" spans="1:19" s="13" customFormat="1" x14ac:dyDescent="0.15">
      <c r="A331" s="3" t="s">
        <v>227</v>
      </c>
      <c r="B331" s="3" t="s">
        <v>234</v>
      </c>
      <c r="C331" s="3">
        <v>4.03417100258816E-33</v>
      </c>
      <c r="D331" s="3" t="s">
        <v>61</v>
      </c>
      <c r="E331" s="3">
        <v>613</v>
      </c>
      <c r="F331" s="3">
        <v>86</v>
      </c>
      <c r="G331" s="3" t="s">
        <v>229</v>
      </c>
      <c r="H331" s="3" t="s">
        <v>235</v>
      </c>
      <c r="I331" s="3" t="s">
        <v>7160</v>
      </c>
      <c r="J331" s="3" t="s">
        <v>6787</v>
      </c>
      <c r="K331" s="3" t="s">
        <v>7161</v>
      </c>
      <c r="L331" s="3" t="s">
        <v>6788</v>
      </c>
      <c r="M331" s="11"/>
      <c r="N331" s="11"/>
      <c r="O331" s="11"/>
      <c r="P331" s="11"/>
      <c r="Q331" s="11"/>
      <c r="R331" s="11"/>
      <c r="S331" s="11"/>
    </row>
    <row r="332" spans="1:19" s="13" customFormat="1" x14ac:dyDescent="0.15">
      <c r="A332" s="3" t="s">
        <v>227</v>
      </c>
      <c r="B332" s="3" t="s">
        <v>194</v>
      </c>
      <c r="C332" s="3">
        <v>5.92503380401654E-11</v>
      </c>
      <c r="D332" s="3" t="s">
        <v>61</v>
      </c>
      <c r="E332" s="3">
        <v>613</v>
      </c>
      <c r="F332" s="3">
        <v>256</v>
      </c>
      <c r="G332" s="3" t="s">
        <v>229</v>
      </c>
      <c r="H332" s="3" t="s">
        <v>195</v>
      </c>
      <c r="I332" s="3" t="s">
        <v>7160</v>
      </c>
      <c r="J332" s="3" t="s">
        <v>6771</v>
      </c>
      <c r="K332" s="3" t="s">
        <v>7161</v>
      </c>
      <c r="L332" s="3" t="s">
        <v>6772</v>
      </c>
      <c r="M332" s="11"/>
      <c r="N332" s="11"/>
      <c r="O332" s="11"/>
      <c r="P332" s="11"/>
      <c r="Q332" s="11"/>
      <c r="R332" s="11"/>
      <c r="S332" s="11"/>
    </row>
    <row r="333" spans="1:19" s="13" customFormat="1" x14ac:dyDescent="0.15">
      <c r="A333" s="3" t="s">
        <v>227</v>
      </c>
      <c r="B333" s="3" t="s">
        <v>280</v>
      </c>
      <c r="C333" s="3">
        <v>5.3658673924195702E-9</v>
      </c>
      <c r="D333" s="3" t="s">
        <v>61</v>
      </c>
      <c r="E333" s="3">
        <v>613</v>
      </c>
      <c r="F333" s="3">
        <v>504</v>
      </c>
      <c r="G333" s="3" t="s">
        <v>229</v>
      </c>
      <c r="H333" s="3" t="s">
        <v>281</v>
      </c>
      <c r="I333" s="3" t="s">
        <v>7160</v>
      </c>
      <c r="J333" s="3" t="s">
        <v>6797</v>
      </c>
      <c r="K333" s="3" t="s">
        <v>7161</v>
      </c>
      <c r="L333" s="3" t="s">
        <v>6798</v>
      </c>
      <c r="M333" s="11"/>
      <c r="N333" s="11"/>
      <c r="O333" s="11"/>
      <c r="P333" s="11"/>
      <c r="Q333" s="11"/>
      <c r="R333" s="11"/>
      <c r="S333" s="11"/>
    </row>
    <row r="334" spans="1:19" s="13" customFormat="1" x14ac:dyDescent="0.15">
      <c r="A334" s="3" t="s">
        <v>227</v>
      </c>
      <c r="B334" s="3" t="s">
        <v>384</v>
      </c>
      <c r="C334" s="3">
        <v>1.4877224123501999E-31</v>
      </c>
      <c r="D334" s="3" t="s">
        <v>61</v>
      </c>
      <c r="E334" s="3">
        <v>613</v>
      </c>
      <c r="F334" s="3">
        <v>272</v>
      </c>
      <c r="G334" s="3" t="s">
        <v>229</v>
      </c>
      <c r="H334" s="3" t="s">
        <v>385</v>
      </c>
      <c r="I334" s="3" t="s">
        <v>7160</v>
      </c>
      <c r="J334" s="3" t="s">
        <v>7077</v>
      </c>
      <c r="K334" s="3" t="s">
        <v>7161</v>
      </c>
      <c r="L334" s="3" t="s">
        <v>7079</v>
      </c>
      <c r="M334" s="11"/>
      <c r="N334" s="11"/>
      <c r="O334" s="11"/>
      <c r="P334" s="11"/>
      <c r="Q334" s="11"/>
      <c r="R334" s="11"/>
      <c r="S334" s="11"/>
    </row>
    <row r="335" spans="1:19" s="13" customFormat="1" x14ac:dyDescent="0.15">
      <c r="A335" s="3" t="s">
        <v>227</v>
      </c>
      <c r="B335" s="3" t="s">
        <v>405</v>
      </c>
      <c r="C335" s="3">
        <v>4.5122608278589102E-18</v>
      </c>
      <c r="D335" s="3" t="s">
        <v>61</v>
      </c>
      <c r="E335" s="3">
        <v>613</v>
      </c>
      <c r="F335" s="3">
        <v>172</v>
      </c>
      <c r="G335" s="3" t="s">
        <v>229</v>
      </c>
      <c r="H335" s="3" t="s">
        <v>407</v>
      </c>
      <c r="I335" s="3" t="s">
        <v>7160</v>
      </c>
      <c r="J335" s="3" t="s">
        <v>7162</v>
      </c>
      <c r="K335" s="3" t="s">
        <v>7161</v>
      </c>
      <c r="L335" s="3" t="s">
        <v>7163</v>
      </c>
      <c r="M335" s="11"/>
      <c r="N335" s="11"/>
      <c r="O335" s="11"/>
      <c r="P335" s="11"/>
      <c r="Q335" s="15"/>
      <c r="R335" s="15"/>
      <c r="S335" s="11"/>
    </row>
    <row r="336" spans="1:19" s="13" customFormat="1" x14ac:dyDescent="0.15">
      <c r="A336" s="3" t="s">
        <v>227</v>
      </c>
      <c r="B336" s="3" t="s">
        <v>477</v>
      </c>
      <c r="C336" s="3">
        <v>1.36408378954849E-55</v>
      </c>
      <c r="D336" s="3" t="s">
        <v>61</v>
      </c>
      <c r="E336" s="3">
        <v>613</v>
      </c>
      <c r="F336" s="3">
        <v>239</v>
      </c>
      <c r="G336" s="3" t="s">
        <v>229</v>
      </c>
      <c r="H336" s="3" t="s">
        <v>479</v>
      </c>
      <c r="I336" s="3" t="s">
        <v>7160</v>
      </c>
      <c r="J336" s="3" t="s">
        <v>6834</v>
      </c>
      <c r="K336" s="3" t="s">
        <v>7161</v>
      </c>
      <c r="L336" s="3" t="s">
        <v>6835</v>
      </c>
      <c r="M336" s="11"/>
      <c r="N336" s="11"/>
      <c r="O336" s="11"/>
      <c r="P336" s="11"/>
      <c r="Q336" s="11"/>
      <c r="R336" s="11"/>
      <c r="S336" s="11"/>
    </row>
    <row r="337" spans="1:19" s="13" customFormat="1" x14ac:dyDescent="0.15">
      <c r="A337" s="3" t="s">
        <v>227</v>
      </c>
      <c r="B337" s="3" t="s">
        <v>238</v>
      </c>
      <c r="C337" s="3">
        <v>9.4739163807677803E-66</v>
      </c>
      <c r="D337" s="3" t="s">
        <v>61</v>
      </c>
      <c r="E337" s="3">
        <v>613</v>
      </c>
      <c r="F337" s="3">
        <v>105</v>
      </c>
      <c r="G337" s="3" t="s">
        <v>229</v>
      </c>
      <c r="H337" s="3" t="s">
        <v>239</v>
      </c>
      <c r="I337" s="3" t="s">
        <v>7160</v>
      </c>
      <c r="J337" s="3" t="s">
        <v>6789</v>
      </c>
      <c r="K337" s="3" t="s">
        <v>7161</v>
      </c>
      <c r="L337" s="3" t="s">
        <v>6790</v>
      </c>
      <c r="M337" s="11"/>
      <c r="N337" s="11"/>
      <c r="O337" s="11"/>
      <c r="P337" s="11"/>
      <c r="Q337" s="15"/>
      <c r="R337" s="11"/>
      <c r="S337" s="11"/>
    </row>
    <row r="338" spans="1:19" s="13" customFormat="1" x14ac:dyDescent="0.15">
      <c r="A338" s="3" t="s">
        <v>227</v>
      </c>
      <c r="B338" s="3" t="s">
        <v>296</v>
      </c>
      <c r="C338" s="3">
        <v>3.4191792734868401E-6</v>
      </c>
      <c r="D338" s="3" t="s">
        <v>61</v>
      </c>
      <c r="E338" s="3">
        <v>613</v>
      </c>
      <c r="F338" s="3">
        <v>282</v>
      </c>
      <c r="G338" s="3" t="s">
        <v>229</v>
      </c>
      <c r="H338" s="3" t="s">
        <v>297</v>
      </c>
      <c r="I338" s="3" t="s">
        <v>7160</v>
      </c>
      <c r="J338" s="3" t="s">
        <v>6781</v>
      </c>
      <c r="K338" s="3" t="s">
        <v>7161</v>
      </c>
      <c r="L338" s="3" t="s">
        <v>6782</v>
      </c>
      <c r="M338" s="11"/>
      <c r="N338" s="11"/>
      <c r="O338" s="11"/>
      <c r="P338" s="11"/>
      <c r="Q338" s="11"/>
      <c r="R338" s="11"/>
      <c r="S338" s="11"/>
    </row>
    <row r="339" spans="1:19" s="13" customFormat="1" x14ac:dyDescent="0.15">
      <c r="A339" s="3" t="s">
        <v>227</v>
      </c>
      <c r="B339" s="3" t="s">
        <v>1251</v>
      </c>
      <c r="C339" s="3">
        <v>5.6485700234913496E-10</v>
      </c>
      <c r="D339" s="3" t="s">
        <v>61</v>
      </c>
      <c r="E339" s="3">
        <v>613</v>
      </c>
      <c r="F339" s="3">
        <v>63</v>
      </c>
      <c r="G339" s="3" t="s">
        <v>229</v>
      </c>
      <c r="H339" s="3" t="s">
        <v>1252</v>
      </c>
      <c r="I339" s="3" t="s">
        <v>7160</v>
      </c>
      <c r="J339" s="3" t="s">
        <v>7164</v>
      </c>
      <c r="K339" s="3" t="s">
        <v>7161</v>
      </c>
      <c r="L339" s="3" t="s">
        <v>7165</v>
      </c>
      <c r="M339" s="11"/>
      <c r="N339" s="11"/>
      <c r="O339" s="11"/>
      <c r="P339" s="11"/>
      <c r="Q339" s="11"/>
      <c r="R339" s="11"/>
      <c r="S339" s="11"/>
    </row>
    <row r="340" spans="1:19" s="13" customFormat="1" x14ac:dyDescent="0.15">
      <c r="A340" s="3" t="s">
        <v>227</v>
      </c>
      <c r="B340" s="3" t="s">
        <v>96</v>
      </c>
      <c r="C340" s="3">
        <v>1.04710166533907E-8</v>
      </c>
      <c r="D340" s="3" t="s">
        <v>61</v>
      </c>
      <c r="E340" s="3">
        <v>613</v>
      </c>
      <c r="F340" s="3">
        <v>758</v>
      </c>
      <c r="G340" s="3" t="s">
        <v>229</v>
      </c>
      <c r="H340" s="3" t="s">
        <v>97</v>
      </c>
      <c r="I340" s="3" t="s">
        <v>7160</v>
      </c>
      <c r="J340" s="3" t="s">
        <v>6851</v>
      </c>
      <c r="K340" s="3" t="s">
        <v>7161</v>
      </c>
      <c r="L340" s="3" t="s">
        <v>6853</v>
      </c>
      <c r="M340" s="11"/>
      <c r="N340" s="11"/>
      <c r="O340" s="11"/>
      <c r="P340" s="11"/>
      <c r="Q340" s="11"/>
      <c r="R340" s="11"/>
      <c r="S340" s="11"/>
    </row>
    <row r="341" spans="1:19" s="13" customFormat="1" x14ac:dyDescent="0.15">
      <c r="A341" s="3" t="s">
        <v>227</v>
      </c>
      <c r="B341" s="3" t="s">
        <v>642</v>
      </c>
      <c r="C341" s="3">
        <v>4.7105250079923697E-19</v>
      </c>
      <c r="D341" s="3" t="s">
        <v>61</v>
      </c>
      <c r="E341" s="3">
        <v>613</v>
      </c>
      <c r="F341" s="3">
        <v>125</v>
      </c>
      <c r="G341" s="3" t="s">
        <v>229</v>
      </c>
      <c r="H341" s="3" t="s">
        <v>643</v>
      </c>
      <c r="I341" s="3" t="s">
        <v>7160</v>
      </c>
      <c r="J341" s="3" t="s">
        <v>6917</v>
      </c>
      <c r="K341" s="3" t="s">
        <v>7161</v>
      </c>
      <c r="L341" s="3" t="s">
        <v>6918</v>
      </c>
      <c r="M341" s="11"/>
      <c r="N341" s="11"/>
      <c r="O341" s="11"/>
      <c r="P341" s="11"/>
      <c r="Q341" s="11"/>
      <c r="R341" s="11"/>
      <c r="S341" s="11"/>
    </row>
    <row r="342" spans="1:19" s="13" customFormat="1" x14ac:dyDescent="0.15">
      <c r="A342" s="3" t="s">
        <v>227</v>
      </c>
      <c r="B342" s="3" t="s">
        <v>1259</v>
      </c>
      <c r="C342" s="3">
        <v>9.7778756880583203E-25</v>
      </c>
      <c r="D342" s="3" t="s">
        <v>61</v>
      </c>
      <c r="E342" s="3">
        <v>613</v>
      </c>
      <c r="F342" s="3">
        <v>648</v>
      </c>
      <c r="G342" s="3" t="s">
        <v>229</v>
      </c>
      <c r="H342" s="3" t="s">
        <v>1260</v>
      </c>
      <c r="I342" s="3" t="s">
        <v>7160</v>
      </c>
      <c r="J342" s="3" t="s">
        <v>7166</v>
      </c>
      <c r="K342" s="3" t="s">
        <v>7161</v>
      </c>
      <c r="L342" s="3" t="s">
        <v>7167</v>
      </c>
      <c r="M342" s="11"/>
      <c r="N342" s="11"/>
      <c r="O342" s="11"/>
      <c r="P342" s="11"/>
      <c r="Q342" s="11"/>
      <c r="R342" s="11"/>
      <c r="S342" s="11"/>
    </row>
    <row r="343" spans="1:19" s="13" customFormat="1" x14ac:dyDescent="0.15">
      <c r="A343" s="3" t="s">
        <v>227</v>
      </c>
      <c r="B343" s="3" t="s">
        <v>1267</v>
      </c>
      <c r="C343" s="3">
        <v>2.6821873522299499E-21</v>
      </c>
      <c r="D343" s="3" t="s">
        <v>61</v>
      </c>
      <c r="E343" s="3">
        <v>613</v>
      </c>
      <c r="F343" s="3">
        <v>142</v>
      </c>
      <c r="G343" s="3" t="s">
        <v>229</v>
      </c>
      <c r="H343" s="3" t="s">
        <v>1268</v>
      </c>
      <c r="I343" s="3" t="s">
        <v>7160</v>
      </c>
      <c r="J343" s="3" t="s">
        <v>7168</v>
      </c>
      <c r="K343" s="3" t="s">
        <v>7161</v>
      </c>
      <c r="L343" s="3" t="s">
        <v>7169</v>
      </c>
      <c r="M343" s="11"/>
      <c r="N343" s="11"/>
      <c r="O343" s="11"/>
      <c r="P343" s="11"/>
      <c r="Q343" s="11"/>
      <c r="R343" s="11"/>
      <c r="S343" s="11"/>
    </row>
    <row r="344" spans="1:19" s="13" customFormat="1" x14ac:dyDescent="0.15">
      <c r="A344" s="3" t="s">
        <v>227</v>
      </c>
      <c r="B344" s="3" t="s">
        <v>1271</v>
      </c>
      <c r="C344" s="3">
        <v>1.46398106962687E-12</v>
      </c>
      <c r="D344" s="3" t="s">
        <v>61</v>
      </c>
      <c r="E344" s="3">
        <v>613</v>
      </c>
      <c r="F344" s="3">
        <v>331</v>
      </c>
      <c r="G344" s="3" t="s">
        <v>229</v>
      </c>
      <c r="H344" s="3" t="s">
        <v>1272</v>
      </c>
      <c r="I344" s="3" t="s">
        <v>7160</v>
      </c>
      <c r="J344" s="3" t="s">
        <v>1273</v>
      </c>
      <c r="K344" s="3" t="s">
        <v>7161</v>
      </c>
      <c r="L344" s="3" t="s">
        <v>7170</v>
      </c>
      <c r="M344" s="11"/>
      <c r="N344" s="11"/>
      <c r="O344" s="11"/>
      <c r="P344" s="11"/>
      <c r="Q344" s="11"/>
      <c r="R344" s="11"/>
      <c r="S344" s="11"/>
    </row>
    <row r="345" spans="1:19" s="13" customFormat="1" x14ac:dyDescent="0.15">
      <c r="A345" s="3" t="s">
        <v>227</v>
      </c>
      <c r="B345" s="3" t="s">
        <v>1275</v>
      </c>
      <c r="C345" s="3">
        <v>3.2102371206232002E-12</v>
      </c>
      <c r="D345" s="3" t="s">
        <v>61</v>
      </c>
      <c r="E345" s="3">
        <v>613</v>
      </c>
      <c r="F345" s="3">
        <v>154</v>
      </c>
      <c r="G345" s="3" t="s">
        <v>229</v>
      </c>
      <c r="H345" s="3" t="s">
        <v>1276</v>
      </c>
      <c r="I345" s="3" t="s">
        <v>7160</v>
      </c>
      <c r="J345" s="3" t="s">
        <v>7171</v>
      </c>
      <c r="K345" s="3" t="s">
        <v>7161</v>
      </c>
      <c r="L345" s="3" t="s">
        <v>7172</v>
      </c>
      <c r="M345" s="11"/>
      <c r="N345" s="11"/>
      <c r="O345" s="11"/>
      <c r="P345" s="11"/>
      <c r="Q345" s="11"/>
      <c r="R345" s="11"/>
      <c r="S345" s="11"/>
    </row>
    <row r="346" spans="1:19" s="13" customFormat="1" x14ac:dyDescent="0.15">
      <c r="A346" s="3" t="s">
        <v>227</v>
      </c>
      <c r="B346" s="3" t="s">
        <v>120</v>
      </c>
      <c r="C346" s="3">
        <v>1.11545088985986E-30</v>
      </c>
      <c r="D346" s="3" t="s">
        <v>61</v>
      </c>
      <c r="E346" s="3">
        <v>613</v>
      </c>
      <c r="F346" s="3">
        <v>138</v>
      </c>
      <c r="G346" s="3" t="s">
        <v>229</v>
      </c>
      <c r="H346" s="3" t="s">
        <v>121</v>
      </c>
      <c r="I346" s="3" t="s">
        <v>7160</v>
      </c>
      <c r="J346" s="3" t="s">
        <v>6747</v>
      </c>
      <c r="K346" s="3" t="s">
        <v>7161</v>
      </c>
      <c r="L346" s="3" t="s">
        <v>6748</v>
      </c>
      <c r="M346" s="11"/>
      <c r="N346" s="11"/>
      <c r="O346" s="11"/>
      <c r="P346" s="11"/>
      <c r="Q346" s="11"/>
      <c r="R346" s="11"/>
      <c r="S346" s="11"/>
    </row>
    <row r="347" spans="1:19" s="13" customFormat="1" x14ac:dyDescent="0.15">
      <c r="A347" s="3" t="s">
        <v>227</v>
      </c>
      <c r="B347" s="3" t="s">
        <v>626</v>
      </c>
      <c r="C347" s="3">
        <v>3.4866583321107599E-15</v>
      </c>
      <c r="D347" s="3" t="s">
        <v>61</v>
      </c>
      <c r="E347" s="3">
        <v>613</v>
      </c>
      <c r="F347" s="3">
        <v>289</v>
      </c>
      <c r="G347" s="3" t="s">
        <v>229</v>
      </c>
      <c r="H347" s="3" t="s">
        <v>627</v>
      </c>
      <c r="I347" s="3" t="s">
        <v>7160</v>
      </c>
      <c r="J347" s="3" t="s">
        <v>6908</v>
      </c>
      <c r="K347" s="3" t="s">
        <v>7161</v>
      </c>
      <c r="L347" s="3" t="s">
        <v>6910</v>
      </c>
      <c r="M347" s="11"/>
      <c r="N347" s="11"/>
      <c r="O347" s="11"/>
      <c r="P347" s="11"/>
      <c r="Q347" s="11"/>
      <c r="R347" s="11"/>
      <c r="S347" s="11"/>
    </row>
    <row r="348" spans="1:19" s="13" customFormat="1" x14ac:dyDescent="0.15">
      <c r="A348" s="3" t="s">
        <v>227</v>
      </c>
      <c r="B348" s="3" t="s">
        <v>1283</v>
      </c>
      <c r="C348" s="3">
        <v>1.0959474191576E-4</v>
      </c>
      <c r="D348" s="3" t="s">
        <v>61</v>
      </c>
      <c r="E348" s="3">
        <v>613</v>
      </c>
      <c r="F348" s="3">
        <v>322</v>
      </c>
      <c r="G348" s="3" t="s">
        <v>229</v>
      </c>
      <c r="H348" s="3" t="s">
        <v>1284</v>
      </c>
      <c r="I348" s="3" t="s">
        <v>7160</v>
      </c>
      <c r="J348" s="3" t="s">
        <v>7173</v>
      </c>
      <c r="K348" s="3" t="s">
        <v>7161</v>
      </c>
      <c r="L348" s="3" t="s">
        <v>7174</v>
      </c>
      <c r="M348" s="11"/>
      <c r="N348" s="11"/>
      <c r="O348" s="11"/>
      <c r="P348" s="11"/>
      <c r="Q348" s="11"/>
      <c r="R348" s="11"/>
      <c r="S348" s="11"/>
    </row>
    <row r="349" spans="1:19" s="13" customFormat="1" x14ac:dyDescent="0.15">
      <c r="A349" s="3" t="s">
        <v>227</v>
      </c>
      <c r="B349" s="3" t="s">
        <v>2013</v>
      </c>
      <c r="C349" s="3">
        <v>1.5034581333128499E-9</v>
      </c>
      <c r="D349" s="3" t="s">
        <v>61</v>
      </c>
      <c r="E349" s="3">
        <v>613</v>
      </c>
      <c r="F349" s="3">
        <v>773</v>
      </c>
      <c r="G349" s="3" t="s">
        <v>229</v>
      </c>
      <c r="H349" s="3" t="s">
        <v>2014</v>
      </c>
      <c r="I349" s="3" t="s">
        <v>7160</v>
      </c>
      <c r="J349" s="3" t="s">
        <v>7175</v>
      </c>
      <c r="K349" s="3" t="s">
        <v>7161</v>
      </c>
      <c r="L349" s="3" t="s">
        <v>7176</v>
      </c>
      <c r="M349" s="11"/>
      <c r="N349" s="11"/>
      <c r="O349" s="11"/>
      <c r="P349" s="11"/>
      <c r="Q349" s="15"/>
      <c r="R349" s="11"/>
      <c r="S349" s="11"/>
    </row>
    <row r="350" spans="1:19" s="13" customFormat="1" x14ac:dyDescent="0.15">
      <c r="A350" s="3" t="s">
        <v>227</v>
      </c>
      <c r="B350" s="3" t="s">
        <v>242</v>
      </c>
      <c r="C350" s="3">
        <v>3.0155736664892702E-25</v>
      </c>
      <c r="D350" s="3" t="s">
        <v>61</v>
      </c>
      <c r="E350" s="3">
        <v>613</v>
      </c>
      <c r="F350" s="3">
        <v>299</v>
      </c>
      <c r="G350" s="3" t="s">
        <v>229</v>
      </c>
      <c r="H350" s="3" t="s">
        <v>243</v>
      </c>
      <c r="I350" s="3" t="s">
        <v>7160</v>
      </c>
      <c r="J350" s="3" t="s">
        <v>6880</v>
      </c>
      <c r="K350" s="3" t="s">
        <v>7161</v>
      </c>
      <c r="L350" s="3" t="s">
        <v>6881</v>
      </c>
      <c r="M350" s="11"/>
      <c r="N350" s="11"/>
      <c r="O350" s="11"/>
      <c r="P350" s="11"/>
      <c r="Q350" s="11"/>
      <c r="R350" s="11"/>
      <c r="S350" s="11"/>
    </row>
    <row r="351" spans="1:19" s="13" customFormat="1" x14ac:dyDescent="0.15">
      <c r="A351" s="3" t="s">
        <v>227</v>
      </c>
      <c r="B351" s="3" t="s">
        <v>1287</v>
      </c>
      <c r="C351" s="3">
        <v>2.2775740615837599E-15</v>
      </c>
      <c r="D351" s="3" t="s">
        <v>61</v>
      </c>
      <c r="E351" s="3">
        <v>613</v>
      </c>
      <c r="F351" s="3">
        <v>166</v>
      </c>
      <c r="G351" s="3" t="s">
        <v>229</v>
      </c>
      <c r="H351" s="3" t="s">
        <v>1288</v>
      </c>
      <c r="I351" s="3" t="s">
        <v>7160</v>
      </c>
      <c r="J351" s="3" t="s">
        <v>7177</v>
      </c>
      <c r="K351" s="3" t="s">
        <v>7161</v>
      </c>
      <c r="L351" s="3" t="s">
        <v>7178</v>
      </c>
      <c r="M351" s="11"/>
      <c r="N351" s="11"/>
      <c r="O351" s="11"/>
      <c r="P351" s="11"/>
      <c r="Q351" s="11"/>
      <c r="R351" s="11"/>
      <c r="S351" s="11"/>
    </row>
    <row r="352" spans="1:19" s="13" customFormat="1" x14ac:dyDescent="0.15">
      <c r="A352" s="3" t="s">
        <v>227</v>
      </c>
      <c r="B352" s="3" t="s">
        <v>1291</v>
      </c>
      <c r="C352" s="3">
        <v>7.0820965514086801E-30</v>
      </c>
      <c r="D352" s="3" t="s">
        <v>61</v>
      </c>
      <c r="E352" s="3">
        <v>613</v>
      </c>
      <c r="F352" s="3">
        <v>377</v>
      </c>
      <c r="G352" s="3" t="s">
        <v>229</v>
      </c>
      <c r="H352" s="3" t="s">
        <v>1292</v>
      </c>
      <c r="I352" s="3" t="s">
        <v>7160</v>
      </c>
      <c r="J352" s="3" t="s">
        <v>7179</v>
      </c>
      <c r="K352" s="3" t="s">
        <v>7161</v>
      </c>
      <c r="L352" s="3" t="s">
        <v>7180</v>
      </c>
      <c r="M352" s="11"/>
      <c r="N352" s="11"/>
      <c r="O352" s="11"/>
      <c r="P352" s="11"/>
      <c r="Q352" s="11"/>
      <c r="R352" s="11"/>
      <c r="S352" s="11"/>
    </row>
    <row r="353" spans="1:19" s="13" customFormat="1" x14ac:dyDescent="0.15">
      <c r="A353" s="3" t="s">
        <v>227</v>
      </c>
      <c r="B353" s="3" t="s">
        <v>678</v>
      </c>
      <c r="C353" s="3">
        <v>4.80069189970375E-16</v>
      </c>
      <c r="D353" s="3" t="s">
        <v>61</v>
      </c>
      <c r="E353" s="3">
        <v>613</v>
      </c>
      <c r="F353" s="3">
        <v>285</v>
      </c>
      <c r="G353" s="3" t="s">
        <v>229</v>
      </c>
      <c r="H353" s="3" t="s">
        <v>679</v>
      </c>
      <c r="I353" s="3" t="s">
        <v>7160</v>
      </c>
      <c r="J353" s="3" t="s">
        <v>7181</v>
      </c>
      <c r="K353" s="3" t="s">
        <v>7161</v>
      </c>
      <c r="L353" s="3" t="s">
        <v>7182</v>
      </c>
      <c r="M353" s="11"/>
      <c r="N353" s="11"/>
      <c r="O353" s="11"/>
      <c r="P353" s="11"/>
      <c r="Q353" s="11"/>
      <c r="R353" s="11"/>
      <c r="S353" s="11"/>
    </row>
    <row r="354" spans="1:19" s="13" customFormat="1" x14ac:dyDescent="0.15">
      <c r="A354" s="3" t="s">
        <v>227</v>
      </c>
      <c r="B354" s="3" t="s">
        <v>630</v>
      </c>
      <c r="C354" s="3">
        <v>1.12355609496835E-27</v>
      </c>
      <c r="D354" s="3" t="s">
        <v>61</v>
      </c>
      <c r="E354" s="3">
        <v>613</v>
      </c>
      <c r="F354" s="3">
        <v>634</v>
      </c>
      <c r="G354" s="3" t="s">
        <v>229</v>
      </c>
      <c r="H354" s="3" t="s">
        <v>631</v>
      </c>
      <c r="I354" s="3" t="s">
        <v>7160</v>
      </c>
      <c r="J354" s="3" t="s">
        <v>6903</v>
      </c>
      <c r="K354" s="3" t="s">
        <v>7161</v>
      </c>
      <c r="L354" s="3" t="s">
        <v>6904</v>
      </c>
      <c r="M354" s="11"/>
      <c r="N354" s="11"/>
      <c r="O354" s="11"/>
      <c r="P354" s="11"/>
      <c r="Q354" s="11"/>
      <c r="R354" s="11"/>
      <c r="S354" s="11"/>
    </row>
    <row r="355" spans="1:19" s="13" customFormat="1" x14ac:dyDescent="0.15">
      <c r="A355" s="3" t="s">
        <v>1162</v>
      </c>
      <c r="B355" s="3" t="s">
        <v>376</v>
      </c>
      <c r="C355" s="3">
        <v>3.9854264551945198E-17</v>
      </c>
      <c r="D355" s="3" t="s">
        <v>61</v>
      </c>
      <c r="E355" s="3">
        <v>172</v>
      </c>
      <c r="F355" s="3">
        <v>91</v>
      </c>
      <c r="G355" s="3" t="s">
        <v>1164</v>
      </c>
      <c r="H355" s="3" t="s">
        <v>377</v>
      </c>
      <c r="I355" s="3" t="s">
        <v>1299</v>
      </c>
      <c r="J355" s="3" t="s">
        <v>6830</v>
      </c>
      <c r="K355" s="3" t="s">
        <v>7183</v>
      </c>
      <c r="L355" s="3" t="s">
        <v>6831</v>
      </c>
      <c r="M355" s="11"/>
      <c r="N355" s="11"/>
      <c r="O355" s="11"/>
      <c r="P355" s="11"/>
      <c r="Q355" s="11"/>
      <c r="R355" s="11"/>
      <c r="S355" s="11"/>
    </row>
    <row r="356" spans="1:19" s="13" customFormat="1" x14ac:dyDescent="0.15">
      <c r="A356" s="3" t="s">
        <v>1162</v>
      </c>
      <c r="B356" s="3" t="s">
        <v>238</v>
      </c>
      <c r="C356" s="3">
        <v>2.6862713572388901E-10</v>
      </c>
      <c r="D356" s="3" t="s">
        <v>61</v>
      </c>
      <c r="E356" s="3">
        <v>172</v>
      </c>
      <c r="F356" s="3">
        <v>105</v>
      </c>
      <c r="G356" s="3" t="s">
        <v>1164</v>
      </c>
      <c r="H356" s="3" t="s">
        <v>239</v>
      </c>
      <c r="I356" s="3" t="s">
        <v>1299</v>
      </c>
      <c r="J356" s="3" t="s">
        <v>6789</v>
      </c>
      <c r="K356" s="3" t="s">
        <v>7183</v>
      </c>
      <c r="L356" s="3" t="s">
        <v>6790</v>
      </c>
      <c r="M356" s="11"/>
      <c r="N356" s="11"/>
      <c r="O356" s="11"/>
      <c r="P356" s="11"/>
      <c r="Q356" s="11"/>
      <c r="R356" s="11"/>
      <c r="S356" s="11"/>
    </row>
    <row r="357" spans="1:19" s="13" customFormat="1" x14ac:dyDescent="0.15">
      <c r="A357" s="3" t="s">
        <v>7184</v>
      </c>
      <c r="B357" s="3" t="s">
        <v>3635</v>
      </c>
      <c r="C357" s="3">
        <v>3.2238832837853098E-3</v>
      </c>
      <c r="D357" s="3" t="s">
        <v>61</v>
      </c>
      <c r="E357" s="3">
        <v>669</v>
      </c>
      <c r="F357" s="3">
        <v>291</v>
      </c>
      <c r="G357" s="3" t="s">
        <v>7185</v>
      </c>
      <c r="H357" s="3" t="s">
        <v>3637</v>
      </c>
      <c r="I357" s="3" t="s">
        <v>7186</v>
      </c>
      <c r="J357" s="3" t="s">
        <v>7187</v>
      </c>
      <c r="K357" s="3" t="s">
        <v>7188</v>
      </c>
      <c r="L357" s="3" t="s">
        <v>7189</v>
      </c>
      <c r="M357" s="11"/>
      <c r="N357" s="11"/>
      <c r="O357" s="11"/>
      <c r="P357" s="11"/>
      <c r="Q357" s="11"/>
      <c r="R357" s="11"/>
      <c r="S357" s="11"/>
    </row>
    <row r="358" spans="1:19" s="13" customFormat="1" x14ac:dyDescent="0.15">
      <c r="A358" s="3" t="s">
        <v>1301</v>
      </c>
      <c r="B358" s="3" t="s">
        <v>1129</v>
      </c>
      <c r="C358" s="3">
        <v>4.65492562520262E-36</v>
      </c>
      <c r="D358" s="3" t="s">
        <v>61</v>
      </c>
      <c r="E358" s="3">
        <v>361</v>
      </c>
      <c r="F358" s="3">
        <v>145</v>
      </c>
      <c r="G358" s="3" t="s">
        <v>1302</v>
      </c>
      <c r="H358" s="3" t="s">
        <v>1130</v>
      </c>
      <c r="I358" s="3" t="s">
        <v>7190</v>
      </c>
      <c r="J358" s="3" t="s">
        <v>7107</v>
      </c>
      <c r="K358" s="3" t="s">
        <v>7191</v>
      </c>
      <c r="L358" s="3" t="s">
        <v>7108</v>
      </c>
      <c r="M358" s="11"/>
      <c r="N358" s="11"/>
      <c r="O358" s="11"/>
      <c r="P358" s="11"/>
      <c r="Q358" s="11"/>
      <c r="R358" s="11"/>
      <c r="S358" s="11"/>
    </row>
    <row r="359" spans="1:19" s="13" customFormat="1" x14ac:dyDescent="0.15">
      <c r="A359" s="3" t="s">
        <v>1037</v>
      </c>
      <c r="B359" s="3" t="s">
        <v>510</v>
      </c>
      <c r="C359" s="3">
        <v>1.6940899077245999E-5</v>
      </c>
      <c r="D359" s="3" t="s">
        <v>61</v>
      </c>
      <c r="E359" s="3">
        <v>558</v>
      </c>
      <c r="F359" s="3">
        <v>298</v>
      </c>
      <c r="G359" s="3" t="s">
        <v>1038</v>
      </c>
      <c r="H359" s="3" t="s">
        <v>511</v>
      </c>
      <c r="I359" s="3" t="s">
        <v>7192</v>
      </c>
      <c r="J359" s="3" t="s">
        <v>6866</v>
      </c>
      <c r="K359" s="3" t="s">
        <v>7193</v>
      </c>
      <c r="L359" s="3" t="s">
        <v>6867</v>
      </c>
      <c r="M359" s="11"/>
      <c r="N359" s="11"/>
      <c r="O359" s="11"/>
      <c r="P359" s="11"/>
      <c r="Q359" s="15"/>
      <c r="R359" s="15"/>
      <c r="S359" s="11"/>
    </row>
    <row r="360" spans="1:19" s="13" customFormat="1" x14ac:dyDescent="0.15">
      <c r="A360" s="3" t="s">
        <v>1037</v>
      </c>
      <c r="B360" s="3" t="s">
        <v>514</v>
      </c>
      <c r="C360" s="3">
        <v>3.0509763518236001E-25</v>
      </c>
      <c r="D360" s="3" t="s">
        <v>61</v>
      </c>
      <c r="E360" s="3">
        <v>558</v>
      </c>
      <c r="F360" s="3">
        <v>529</v>
      </c>
      <c r="G360" s="3" t="s">
        <v>1038</v>
      </c>
      <c r="H360" s="3" t="s">
        <v>515</v>
      </c>
      <c r="I360" s="3" t="s">
        <v>7192</v>
      </c>
      <c r="J360" s="3" t="s">
        <v>6868</v>
      </c>
      <c r="K360" s="3" t="s">
        <v>7193</v>
      </c>
      <c r="L360" s="3" t="s">
        <v>6869</v>
      </c>
      <c r="M360" s="11"/>
      <c r="N360" s="11"/>
      <c r="O360" s="11"/>
      <c r="P360" s="11"/>
      <c r="Q360" s="11"/>
      <c r="R360" s="11"/>
      <c r="S360" s="11"/>
    </row>
    <row r="361" spans="1:19" s="13" customFormat="1" x14ac:dyDescent="0.15">
      <c r="A361" s="3" t="s">
        <v>1037</v>
      </c>
      <c r="B361" s="3" t="s">
        <v>174</v>
      </c>
      <c r="C361" s="3">
        <v>2.6533862595921401E-10</v>
      </c>
      <c r="D361" s="3" t="s">
        <v>61</v>
      </c>
      <c r="E361" s="3">
        <v>558</v>
      </c>
      <c r="F361" s="3">
        <v>509</v>
      </c>
      <c r="G361" s="3" t="s">
        <v>1038</v>
      </c>
      <c r="H361" s="3" t="s">
        <v>175</v>
      </c>
      <c r="I361" s="3" t="s">
        <v>7192</v>
      </c>
      <c r="J361" s="3" t="s">
        <v>6761</v>
      </c>
      <c r="K361" s="3" t="s">
        <v>7193</v>
      </c>
      <c r="L361" s="3" t="s">
        <v>6762</v>
      </c>
      <c r="M361" s="11"/>
      <c r="N361" s="11"/>
      <c r="O361" s="11"/>
      <c r="P361" s="11"/>
      <c r="Q361" s="15"/>
      <c r="R361" s="11"/>
      <c r="S361" s="11"/>
    </row>
    <row r="362" spans="1:19" s="13" customFormat="1" x14ac:dyDescent="0.15">
      <c r="A362" s="3" t="s">
        <v>1037</v>
      </c>
      <c r="B362" s="3" t="s">
        <v>182</v>
      </c>
      <c r="C362" s="3">
        <v>1.4520465469428799E-29</v>
      </c>
      <c r="D362" s="3" t="s">
        <v>61</v>
      </c>
      <c r="E362" s="3">
        <v>558</v>
      </c>
      <c r="F362" s="3">
        <v>573</v>
      </c>
      <c r="G362" s="3" t="s">
        <v>1038</v>
      </c>
      <c r="H362" s="3" t="s">
        <v>183</v>
      </c>
      <c r="I362" s="3" t="s">
        <v>7192</v>
      </c>
      <c r="J362" s="3" t="s">
        <v>6765</v>
      </c>
      <c r="K362" s="3" t="s">
        <v>7193</v>
      </c>
      <c r="L362" s="3" t="s">
        <v>6766</v>
      </c>
      <c r="M362" s="11"/>
      <c r="N362" s="11"/>
      <c r="O362" s="11"/>
      <c r="P362" s="11"/>
      <c r="Q362" s="11"/>
      <c r="R362" s="11"/>
      <c r="S362" s="11"/>
    </row>
    <row r="363" spans="1:19" s="13" customFormat="1" x14ac:dyDescent="0.15">
      <c r="A363" s="3" t="s">
        <v>1037</v>
      </c>
      <c r="B363" s="3" t="s">
        <v>563</v>
      </c>
      <c r="C363" s="3">
        <v>9.63054196288308E-7</v>
      </c>
      <c r="D363" s="3" t="s">
        <v>61</v>
      </c>
      <c r="E363" s="3">
        <v>558</v>
      </c>
      <c r="F363" s="3">
        <v>169</v>
      </c>
      <c r="G363" s="3" t="s">
        <v>1038</v>
      </c>
      <c r="H363" s="3" t="s">
        <v>565</v>
      </c>
      <c r="I363" s="3" t="s">
        <v>7192</v>
      </c>
      <c r="J363" s="3" t="s">
        <v>6885</v>
      </c>
      <c r="K363" s="3" t="s">
        <v>7193</v>
      </c>
      <c r="L363" s="3" t="s">
        <v>6886</v>
      </c>
      <c r="M363" s="11"/>
      <c r="N363" s="11"/>
      <c r="O363" s="11"/>
      <c r="P363" s="11"/>
      <c r="Q363" s="11"/>
      <c r="R363" s="11"/>
      <c r="S363" s="11"/>
    </row>
    <row r="364" spans="1:19" s="13" customFormat="1" x14ac:dyDescent="0.15">
      <c r="A364" s="3" t="s">
        <v>1037</v>
      </c>
      <c r="B364" s="3" t="s">
        <v>869</v>
      </c>
      <c r="C364" s="3">
        <v>1.64065814032058E-9</v>
      </c>
      <c r="D364" s="3" t="s">
        <v>61</v>
      </c>
      <c r="E364" s="3">
        <v>558</v>
      </c>
      <c r="F364" s="3">
        <v>333</v>
      </c>
      <c r="G364" s="3" t="s">
        <v>1038</v>
      </c>
      <c r="H364" s="3" t="s">
        <v>870</v>
      </c>
      <c r="I364" s="3" t="s">
        <v>7192</v>
      </c>
      <c r="J364" s="3" t="s">
        <v>7084</v>
      </c>
      <c r="K364" s="3" t="s">
        <v>7193</v>
      </c>
      <c r="L364" s="3" t="s">
        <v>7085</v>
      </c>
      <c r="M364" s="11"/>
      <c r="N364" s="11"/>
      <c r="O364" s="11"/>
      <c r="P364" s="11"/>
      <c r="Q364" s="11"/>
      <c r="R364" s="11"/>
      <c r="S364" s="11"/>
    </row>
    <row r="365" spans="1:19" s="13" customFormat="1" x14ac:dyDescent="0.15">
      <c r="A365" s="3" t="s">
        <v>1037</v>
      </c>
      <c r="B365" s="3" t="s">
        <v>276</v>
      </c>
      <c r="C365" s="3">
        <v>2.1260685425768701E-31</v>
      </c>
      <c r="D365" s="3" t="s">
        <v>61</v>
      </c>
      <c r="E365" s="3">
        <v>558</v>
      </c>
      <c r="F365" s="3">
        <v>553</v>
      </c>
      <c r="G365" s="3" t="s">
        <v>1038</v>
      </c>
      <c r="H365" s="3" t="s">
        <v>277</v>
      </c>
      <c r="I365" s="3" t="s">
        <v>7192</v>
      </c>
      <c r="J365" s="3" t="s">
        <v>6795</v>
      </c>
      <c r="K365" s="3" t="s">
        <v>7193</v>
      </c>
      <c r="L365" s="3" t="s">
        <v>6796</v>
      </c>
      <c r="M365" s="11"/>
      <c r="N365" s="11"/>
      <c r="O365" s="11"/>
      <c r="P365" s="11"/>
      <c r="Q365" s="11"/>
      <c r="R365" s="11"/>
      <c r="S365" s="11"/>
    </row>
    <row r="366" spans="1:19" s="13" customFormat="1" x14ac:dyDescent="0.15">
      <c r="A366" s="3" t="s">
        <v>1037</v>
      </c>
      <c r="B366" s="3" t="s">
        <v>194</v>
      </c>
      <c r="C366" s="3">
        <v>2.5989876836553199E-16</v>
      </c>
      <c r="D366" s="3" t="s">
        <v>61</v>
      </c>
      <c r="E366" s="3">
        <v>558</v>
      </c>
      <c r="F366" s="3">
        <v>256</v>
      </c>
      <c r="G366" s="3" t="s">
        <v>1038</v>
      </c>
      <c r="H366" s="3" t="s">
        <v>195</v>
      </c>
      <c r="I366" s="3" t="s">
        <v>7192</v>
      </c>
      <c r="J366" s="3" t="s">
        <v>6771</v>
      </c>
      <c r="K366" s="3" t="s">
        <v>7193</v>
      </c>
      <c r="L366" s="3" t="s">
        <v>6772</v>
      </c>
      <c r="M366" s="11"/>
      <c r="N366" s="11"/>
      <c r="O366" s="11"/>
      <c r="P366" s="11"/>
      <c r="Q366" s="11"/>
      <c r="R366" s="11"/>
      <c r="S366" s="11"/>
    </row>
    <row r="367" spans="1:19" s="13" customFormat="1" x14ac:dyDescent="0.15">
      <c r="A367" s="3" t="s">
        <v>1037</v>
      </c>
      <c r="B367" s="3" t="s">
        <v>530</v>
      </c>
      <c r="C367" s="3">
        <v>6.0190899103530001E-12</v>
      </c>
      <c r="D367" s="3" t="s">
        <v>61</v>
      </c>
      <c r="E367" s="3">
        <v>558</v>
      </c>
      <c r="F367" s="3">
        <v>480</v>
      </c>
      <c r="G367" s="3" t="s">
        <v>1038</v>
      </c>
      <c r="H367" s="3" t="s">
        <v>531</v>
      </c>
      <c r="I367" s="3" t="s">
        <v>7192</v>
      </c>
      <c r="J367" s="3" t="s">
        <v>7000</v>
      </c>
      <c r="K367" s="3" t="s">
        <v>7193</v>
      </c>
      <c r="L367" s="3" t="s">
        <v>7001</v>
      </c>
      <c r="M367" s="11"/>
      <c r="N367" s="11"/>
      <c r="O367" s="11"/>
      <c r="P367" s="11"/>
      <c r="Q367" s="11"/>
      <c r="R367" s="11"/>
      <c r="S367" s="11"/>
    </row>
    <row r="368" spans="1:19" s="13" customFormat="1" x14ac:dyDescent="0.15">
      <c r="A368" s="3" t="s">
        <v>1037</v>
      </c>
      <c r="B368" s="3" t="s">
        <v>80</v>
      </c>
      <c r="C368" s="3">
        <v>3.5797441780555902E-25</v>
      </c>
      <c r="D368" s="3" t="s">
        <v>61</v>
      </c>
      <c r="E368" s="3">
        <v>558</v>
      </c>
      <c r="F368" s="3">
        <v>338</v>
      </c>
      <c r="G368" s="3" t="s">
        <v>1038</v>
      </c>
      <c r="H368" s="3" t="s">
        <v>81</v>
      </c>
      <c r="I368" s="3" t="s">
        <v>7192</v>
      </c>
      <c r="J368" s="3" t="s">
        <v>6731</v>
      </c>
      <c r="K368" s="3" t="s">
        <v>7193</v>
      </c>
      <c r="L368" s="3" t="s">
        <v>6733</v>
      </c>
      <c r="M368" s="11"/>
      <c r="N368" s="11"/>
      <c r="O368" s="11"/>
      <c r="P368" s="11"/>
      <c r="Q368" s="11"/>
      <c r="R368" s="11"/>
      <c r="S368" s="11"/>
    </row>
    <row r="369" spans="1:19" s="13" customFormat="1" x14ac:dyDescent="0.15">
      <c r="A369" s="3" t="s">
        <v>1037</v>
      </c>
      <c r="B369" s="3" t="s">
        <v>734</v>
      </c>
      <c r="C369" s="3">
        <v>3.5044147430899403E-5</v>
      </c>
      <c r="D369" s="3" t="s">
        <v>61</v>
      </c>
      <c r="E369" s="3">
        <v>558</v>
      </c>
      <c r="F369" s="3">
        <v>452</v>
      </c>
      <c r="G369" s="3" t="s">
        <v>1038</v>
      </c>
      <c r="H369" s="3" t="s">
        <v>736</v>
      </c>
      <c r="I369" s="3" t="s">
        <v>7192</v>
      </c>
      <c r="J369" s="3" t="s">
        <v>7004</v>
      </c>
      <c r="K369" s="3" t="s">
        <v>7193</v>
      </c>
      <c r="L369" s="3" t="s">
        <v>7005</v>
      </c>
      <c r="M369" s="11"/>
      <c r="N369" s="11"/>
      <c r="O369" s="11"/>
      <c r="P369" s="11"/>
      <c r="Q369" s="11"/>
      <c r="R369" s="11"/>
      <c r="S369" s="11"/>
    </row>
    <row r="370" spans="1:19" s="13" customFormat="1" x14ac:dyDescent="0.15">
      <c r="A370" s="3" t="s">
        <v>1037</v>
      </c>
      <c r="B370" s="3" t="s">
        <v>292</v>
      </c>
      <c r="C370" s="3">
        <v>6.04234772291913E-45</v>
      </c>
      <c r="D370" s="3" t="s">
        <v>61</v>
      </c>
      <c r="E370" s="3">
        <v>558</v>
      </c>
      <c r="F370" s="3">
        <v>102</v>
      </c>
      <c r="G370" s="3" t="s">
        <v>1038</v>
      </c>
      <c r="H370" s="3" t="s">
        <v>293</v>
      </c>
      <c r="I370" s="3" t="s">
        <v>7192</v>
      </c>
      <c r="J370" s="3" t="s">
        <v>6896</v>
      </c>
      <c r="K370" s="3" t="s">
        <v>7193</v>
      </c>
      <c r="L370" s="3" t="s">
        <v>6898</v>
      </c>
      <c r="M370" s="11"/>
      <c r="N370" s="11"/>
      <c r="O370" s="11"/>
      <c r="P370" s="11"/>
      <c r="Q370" s="11"/>
      <c r="R370" s="11"/>
      <c r="S370" s="11"/>
    </row>
    <row r="371" spans="1:19" s="13" customFormat="1" x14ac:dyDescent="0.15">
      <c r="A371" s="3" t="s">
        <v>1037</v>
      </c>
      <c r="B371" s="3" t="s">
        <v>296</v>
      </c>
      <c r="C371" s="3">
        <v>1.9153039773778501E-10</v>
      </c>
      <c r="D371" s="3" t="s">
        <v>61</v>
      </c>
      <c r="E371" s="3">
        <v>558</v>
      </c>
      <c r="F371" s="3">
        <v>282</v>
      </c>
      <c r="G371" s="3" t="s">
        <v>1038</v>
      </c>
      <c r="H371" s="3" t="s">
        <v>297</v>
      </c>
      <c r="I371" s="3" t="s">
        <v>7192</v>
      </c>
      <c r="J371" s="3" t="s">
        <v>6781</v>
      </c>
      <c r="K371" s="3" t="s">
        <v>7193</v>
      </c>
      <c r="L371" s="3" t="s">
        <v>6782</v>
      </c>
      <c r="M371" s="11"/>
      <c r="N371" s="11"/>
      <c r="O371" s="11"/>
      <c r="P371" s="11"/>
      <c r="Q371" s="11"/>
      <c r="R371" s="11"/>
      <c r="S371" s="11"/>
    </row>
    <row r="372" spans="1:19" s="13" customFormat="1" x14ac:dyDescent="0.15">
      <c r="A372" s="3" t="s">
        <v>1037</v>
      </c>
      <c r="B372" s="3" t="s">
        <v>909</v>
      </c>
      <c r="C372" s="3">
        <v>3.0291798866651397E-26</v>
      </c>
      <c r="D372" s="3" t="s">
        <v>61</v>
      </c>
      <c r="E372" s="3">
        <v>558</v>
      </c>
      <c r="F372" s="3">
        <v>763</v>
      </c>
      <c r="G372" s="3" t="s">
        <v>1038</v>
      </c>
      <c r="H372" s="3" t="s">
        <v>910</v>
      </c>
      <c r="I372" s="3" t="s">
        <v>7192</v>
      </c>
      <c r="J372" s="3" t="s">
        <v>7012</v>
      </c>
      <c r="K372" s="3" t="s">
        <v>7193</v>
      </c>
      <c r="L372" s="3" t="s">
        <v>7013</v>
      </c>
      <c r="M372" s="11"/>
      <c r="N372" s="11"/>
      <c r="O372" s="11"/>
      <c r="P372" s="11"/>
      <c r="Q372" s="11"/>
      <c r="R372" s="11"/>
      <c r="S372" s="11"/>
    </row>
    <row r="373" spans="1:19" s="13" customFormat="1" x14ac:dyDescent="0.15">
      <c r="A373" s="3" t="s">
        <v>438</v>
      </c>
      <c r="B373" s="3" t="s">
        <v>1121</v>
      </c>
      <c r="C373" s="3">
        <v>7.7161532813029094E-9</v>
      </c>
      <c r="D373" s="3" t="s">
        <v>61</v>
      </c>
      <c r="E373" s="3">
        <v>301</v>
      </c>
      <c r="F373" s="3">
        <v>283</v>
      </c>
      <c r="G373" s="3" t="s">
        <v>439</v>
      </c>
      <c r="H373" s="3" t="s">
        <v>1122</v>
      </c>
      <c r="I373" s="3" t="s">
        <v>7194</v>
      </c>
      <c r="J373" s="3" t="s">
        <v>7195</v>
      </c>
      <c r="K373" s="3" t="s">
        <v>7196</v>
      </c>
      <c r="L373" s="3" t="s">
        <v>7197</v>
      </c>
      <c r="M373" s="11"/>
      <c r="N373" s="11"/>
      <c r="O373" s="11"/>
      <c r="P373" s="11"/>
      <c r="Q373" s="11"/>
      <c r="R373" s="11"/>
      <c r="S373" s="11"/>
    </row>
    <row r="374" spans="1:19" s="13" customFormat="1" x14ac:dyDescent="0.15">
      <c r="A374" s="3" t="s">
        <v>438</v>
      </c>
      <c r="B374" s="3" t="s">
        <v>442</v>
      </c>
      <c r="C374" s="3">
        <v>2.18222697384776E-12</v>
      </c>
      <c r="D374" s="3" t="s">
        <v>61</v>
      </c>
      <c r="E374" s="3">
        <v>301</v>
      </c>
      <c r="F374" s="3">
        <v>294</v>
      </c>
      <c r="G374" s="3" t="s">
        <v>439</v>
      </c>
      <c r="H374" s="3" t="s">
        <v>443</v>
      </c>
      <c r="I374" s="3" t="s">
        <v>7194</v>
      </c>
      <c r="J374" s="3" t="s">
        <v>6842</v>
      </c>
      <c r="K374" s="3" t="s">
        <v>7196</v>
      </c>
      <c r="L374" s="3" t="s">
        <v>6843</v>
      </c>
      <c r="M374" s="11"/>
      <c r="N374" s="11"/>
      <c r="O374" s="11"/>
      <c r="P374" s="11"/>
      <c r="Q374" s="11"/>
      <c r="R374" s="11"/>
      <c r="S374" s="11"/>
    </row>
    <row r="375" spans="1:19" s="13" customFormat="1" x14ac:dyDescent="0.15">
      <c r="A375" s="3" t="s">
        <v>438</v>
      </c>
      <c r="B375" s="3" t="s">
        <v>965</v>
      </c>
      <c r="C375" s="3">
        <v>3.21972892035504E-10</v>
      </c>
      <c r="D375" s="3" t="s">
        <v>61</v>
      </c>
      <c r="E375" s="3">
        <v>301</v>
      </c>
      <c r="F375" s="3">
        <v>145</v>
      </c>
      <c r="G375" s="3" t="s">
        <v>439</v>
      </c>
      <c r="H375" s="3" t="s">
        <v>966</v>
      </c>
      <c r="I375" s="3" t="s">
        <v>7194</v>
      </c>
      <c r="J375" s="3" t="s">
        <v>7037</v>
      </c>
      <c r="K375" s="3" t="s">
        <v>7196</v>
      </c>
      <c r="L375" s="3" t="s">
        <v>7039</v>
      </c>
      <c r="M375" s="11"/>
      <c r="N375" s="11"/>
      <c r="O375" s="11"/>
      <c r="P375" s="11"/>
      <c r="Q375" s="11"/>
      <c r="R375" s="11"/>
      <c r="S375" s="11"/>
    </row>
    <row r="376" spans="1:19" s="13" customFormat="1" x14ac:dyDescent="0.15">
      <c r="A376" s="3" t="s">
        <v>438</v>
      </c>
      <c r="B376" s="3" t="s">
        <v>1329</v>
      </c>
      <c r="C376" s="3">
        <v>1.7185777935701799E-9</v>
      </c>
      <c r="D376" s="3" t="s">
        <v>61</v>
      </c>
      <c r="E376" s="3">
        <v>301</v>
      </c>
      <c r="F376" s="3">
        <v>259</v>
      </c>
      <c r="G376" s="3" t="s">
        <v>439</v>
      </c>
      <c r="H376" s="3" t="s">
        <v>1330</v>
      </c>
      <c r="I376" s="3" t="s">
        <v>7194</v>
      </c>
      <c r="J376" s="3" t="s">
        <v>1331</v>
      </c>
      <c r="K376" s="3" t="s">
        <v>7196</v>
      </c>
      <c r="L376" s="3" t="s">
        <v>1332</v>
      </c>
      <c r="M376" s="11"/>
      <c r="N376" s="11"/>
      <c r="O376" s="11"/>
      <c r="P376" s="11"/>
      <c r="Q376" s="11"/>
      <c r="R376" s="11"/>
      <c r="S376" s="11"/>
    </row>
    <row r="377" spans="1:19" s="13" customFormat="1" x14ac:dyDescent="0.15">
      <c r="A377" s="3" t="s">
        <v>438</v>
      </c>
      <c r="B377" s="3" t="s">
        <v>1129</v>
      </c>
      <c r="C377" s="3">
        <v>1.15320679290745E-17</v>
      </c>
      <c r="D377" s="3" t="s">
        <v>61</v>
      </c>
      <c r="E377" s="3">
        <v>301</v>
      </c>
      <c r="F377" s="3">
        <v>145</v>
      </c>
      <c r="G377" s="3" t="s">
        <v>439</v>
      </c>
      <c r="H377" s="3" t="s">
        <v>1130</v>
      </c>
      <c r="I377" s="3" t="s">
        <v>7194</v>
      </c>
      <c r="J377" s="3" t="s">
        <v>7107</v>
      </c>
      <c r="K377" s="3" t="s">
        <v>7196</v>
      </c>
      <c r="L377" s="3" t="s">
        <v>7108</v>
      </c>
      <c r="M377" s="11"/>
      <c r="N377" s="11"/>
      <c r="O377" s="11"/>
      <c r="P377" s="11"/>
      <c r="Q377" s="15"/>
      <c r="R377" s="11"/>
      <c r="S377" s="11"/>
    </row>
    <row r="378" spans="1:19" s="13" customFormat="1" x14ac:dyDescent="0.15">
      <c r="A378" s="3" t="s">
        <v>438</v>
      </c>
      <c r="B378" s="3" t="s">
        <v>1333</v>
      </c>
      <c r="C378" s="3">
        <v>8.0229714078846298E-13</v>
      </c>
      <c r="D378" s="3" t="s">
        <v>61</v>
      </c>
      <c r="E378" s="3">
        <v>301</v>
      </c>
      <c r="F378" s="3">
        <v>169</v>
      </c>
      <c r="G378" s="3" t="s">
        <v>439</v>
      </c>
      <c r="H378" s="3" t="s">
        <v>1334</v>
      </c>
      <c r="I378" s="3" t="s">
        <v>7194</v>
      </c>
      <c r="J378" s="3" t="s">
        <v>7198</v>
      </c>
      <c r="K378" s="3" t="s">
        <v>7196</v>
      </c>
      <c r="L378" s="3" t="s">
        <v>7199</v>
      </c>
      <c r="M378" s="11"/>
      <c r="N378" s="11"/>
      <c r="O378" s="11"/>
      <c r="P378" s="11"/>
      <c r="Q378" s="11"/>
      <c r="R378" s="11"/>
      <c r="S378" s="11"/>
    </row>
    <row r="379" spans="1:19" s="13" customFormat="1" x14ac:dyDescent="0.15">
      <c r="A379" s="3" t="s">
        <v>438</v>
      </c>
      <c r="B379" s="3" t="s">
        <v>3823</v>
      </c>
      <c r="C379" s="3">
        <v>1.0190633527626E-4</v>
      </c>
      <c r="D379" s="3" t="s">
        <v>61</v>
      </c>
      <c r="E379" s="3">
        <v>301</v>
      </c>
      <c r="F379" s="3">
        <v>621</v>
      </c>
      <c r="G379" s="3" t="s">
        <v>439</v>
      </c>
      <c r="H379" s="3" t="s">
        <v>3824</v>
      </c>
      <c r="I379" s="3" t="s">
        <v>7194</v>
      </c>
      <c r="J379" s="3" t="s">
        <v>7200</v>
      </c>
      <c r="K379" s="3" t="s">
        <v>7196</v>
      </c>
      <c r="L379" s="3" t="s">
        <v>7201</v>
      </c>
      <c r="M379" s="11"/>
      <c r="N379" s="11"/>
      <c r="O379" s="11"/>
      <c r="P379" s="11"/>
      <c r="Q379" s="15"/>
      <c r="R379" s="15"/>
      <c r="S379" s="11"/>
    </row>
    <row r="380" spans="1:19" s="13" customFormat="1" x14ac:dyDescent="0.15">
      <c r="A380" s="3" t="s">
        <v>438</v>
      </c>
      <c r="B380" s="3" t="s">
        <v>1341</v>
      </c>
      <c r="C380" s="3">
        <v>9.3809589413136404E-5</v>
      </c>
      <c r="D380" s="3" t="s">
        <v>61</v>
      </c>
      <c r="E380" s="3">
        <v>301</v>
      </c>
      <c r="F380" s="3">
        <v>561</v>
      </c>
      <c r="G380" s="3" t="s">
        <v>439</v>
      </c>
      <c r="H380" s="3" t="s">
        <v>1342</v>
      </c>
      <c r="I380" s="3" t="s">
        <v>7194</v>
      </c>
      <c r="J380" s="3" t="s">
        <v>7202</v>
      </c>
      <c r="K380" s="3" t="s">
        <v>7196</v>
      </c>
      <c r="L380" s="3" t="s">
        <v>7203</v>
      </c>
      <c r="M380" s="11"/>
      <c r="N380" s="11"/>
      <c r="O380" s="11"/>
      <c r="P380" s="11"/>
      <c r="Q380" s="11"/>
      <c r="R380" s="11"/>
      <c r="S380" s="11"/>
    </row>
    <row r="381" spans="1:19" s="13" customFormat="1" x14ac:dyDescent="0.15">
      <c r="A381" s="3" t="s">
        <v>1345</v>
      </c>
      <c r="B381" s="3" t="s">
        <v>182</v>
      </c>
      <c r="C381" s="3">
        <v>2.9160389269450699E-12</v>
      </c>
      <c r="D381" s="3" t="s">
        <v>61</v>
      </c>
      <c r="E381" s="3">
        <v>522</v>
      </c>
      <c r="F381" s="3">
        <v>573</v>
      </c>
      <c r="G381" s="3" t="s">
        <v>1346</v>
      </c>
      <c r="H381" s="3" t="s">
        <v>183</v>
      </c>
      <c r="I381" s="3" t="s">
        <v>7204</v>
      </c>
      <c r="J381" s="3" t="s">
        <v>6765</v>
      </c>
      <c r="K381" s="3" t="s">
        <v>7205</v>
      </c>
      <c r="L381" s="3" t="s">
        <v>6766</v>
      </c>
      <c r="M381" s="11"/>
      <c r="N381" s="11"/>
      <c r="O381" s="11"/>
      <c r="P381" s="11"/>
      <c r="Q381" s="11"/>
      <c r="R381" s="11"/>
      <c r="S381" s="11"/>
    </row>
    <row r="382" spans="1:19" s="13" customFormat="1" x14ac:dyDescent="0.15">
      <c r="A382" s="3" t="s">
        <v>781</v>
      </c>
      <c r="B382" s="3" t="s">
        <v>182</v>
      </c>
      <c r="C382" s="3">
        <v>5.6643163479553596E-29</v>
      </c>
      <c r="D382" s="3" t="s">
        <v>61</v>
      </c>
      <c r="E382" s="3">
        <v>430</v>
      </c>
      <c r="F382" s="3">
        <v>573</v>
      </c>
      <c r="G382" s="3" t="s">
        <v>782</v>
      </c>
      <c r="H382" s="3" t="s">
        <v>183</v>
      </c>
      <c r="I382" s="3" t="s">
        <v>7206</v>
      </c>
      <c r="J382" s="3" t="s">
        <v>6765</v>
      </c>
      <c r="K382" s="3" t="s">
        <v>7207</v>
      </c>
      <c r="L382" s="3" t="s">
        <v>6766</v>
      </c>
      <c r="M382" s="11"/>
      <c r="N382" s="11"/>
      <c r="O382" s="11"/>
      <c r="P382" s="11"/>
      <c r="Q382" s="15"/>
      <c r="R382" s="15"/>
      <c r="S382" s="11"/>
    </row>
    <row r="383" spans="1:19" s="13" customFormat="1" x14ac:dyDescent="0.15">
      <c r="A383" s="3" t="s">
        <v>781</v>
      </c>
      <c r="B383" s="3" t="s">
        <v>869</v>
      </c>
      <c r="C383" s="3">
        <v>7.18899434795526E-18</v>
      </c>
      <c r="D383" s="3" t="s">
        <v>61</v>
      </c>
      <c r="E383" s="3">
        <v>430</v>
      </c>
      <c r="F383" s="3">
        <v>333</v>
      </c>
      <c r="G383" s="3" t="s">
        <v>782</v>
      </c>
      <c r="H383" s="3" t="s">
        <v>870</v>
      </c>
      <c r="I383" s="3" t="s">
        <v>7206</v>
      </c>
      <c r="J383" s="3" t="s">
        <v>7084</v>
      </c>
      <c r="K383" s="3" t="s">
        <v>7207</v>
      </c>
      <c r="L383" s="3" t="s">
        <v>7085</v>
      </c>
      <c r="M383" s="11"/>
      <c r="N383" s="11"/>
      <c r="O383" s="11"/>
      <c r="P383" s="11"/>
      <c r="Q383" s="11"/>
      <c r="R383" s="11"/>
      <c r="S383" s="11"/>
    </row>
    <row r="384" spans="1:19" s="13" customFormat="1" x14ac:dyDescent="0.15">
      <c r="A384" s="3" t="s">
        <v>781</v>
      </c>
      <c r="B384" s="3" t="s">
        <v>276</v>
      </c>
      <c r="C384" s="3">
        <v>1.8998059708387199E-27</v>
      </c>
      <c r="D384" s="3" t="s">
        <v>61</v>
      </c>
      <c r="E384" s="3">
        <v>430</v>
      </c>
      <c r="F384" s="3">
        <v>553</v>
      </c>
      <c r="G384" s="3" t="s">
        <v>782</v>
      </c>
      <c r="H384" s="3" t="s">
        <v>277</v>
      </c>
      <c r="I384" s="3" t="s">
        <v>7206</v>
      </c>
      <c r="J384" s="3" t="s">
        <v>6795</v>
      </c>
      <c r="K384" s="3" t="s">
        <v>7207</v>
      </c>
      <c r="L384" s="3" t="s">
        <v>6796</v>
      </c>
      <c r="M384" s="11"/>
      <c r="N384" s="11"/>
      <c r="O384" s="11"/>
      <c r="P384" s="11"/>
      <c r="Q384" s="11"/>
      <c r="R384" s="11"/>
      <c r="S384" s="11"/>
    </row>
    <row r="385" spans="1:19" s="13" customFormat="1" x14ac:dyDescent="0.15">
      <c r="A385" s="3" t="s">
        <v>781</v>
      </c>
      <c r="B385" s="3" t="s">
        <v>280</v>
      </c>
      <c r="C385" s="3">
        <v>3.5526749576665899E-7</v>
      </c>
      <c r="D385" s="3" t="s">
        <v>61</v>
      </c>
      <c r="E385" s="3">
        <v>430</v>
      </c>
      <c r="F385" s="3">
        <v>504</v>
      </c>
      <c r="G385" s="3" t="s">
        <v>782</v>
      </c>
      <c r="H385" s="3" t="s">
        <v>281</v>
      </c>
      <c r="I385" s="3" t="s">
        <v>7206</v>
      </c>
      <c r="J385" s="3" t="s">
        <v>6797</v>
      </c>
      <c r="K385" s="3" t="s">
        <v>7207</v>
      </c>
      <c r="L385" s="3" t="s">
        <v>6798</v>
      </c>
      <c r="M385" s="11"/>
      <c r="N385" s="11"/>
      <c r="O385" s="11"/>
      <c r="P385" s="11"/>
      <c r="Q385" s="11"/>
      <c r="R385" s="11"/>
      <c r="S385" s="11"/>
    </row>
    <row r="386" spans="1:19" s="13" customFormat="1" x14ac:dyDescent="0.15">
      <c r="A386" s="3" t="s">
        <v>781</v>
      </c>
      <c r="B386" s="3" t="s">
        <v>1063</v>
      </c>
      <c r="C386" s="3">
        <v>5.4620828547832197E-12</v>
      </c>
      <c r="D386" s="3" t="s">
        <v>61</v>
      </c>
      <c r="E386" s="3">
        <v>430</v>
      </c>
      <c r="F386" s="3">
        <v>959</v>
      </c>
      <c r="G386" s="3" t="s">
        <v>782</v>
      </c>
      <c r="H386" s="3" t="s">
        <v>1064</v>
      </c>
      <c r="I386" s="3" t="s">
        <v>7206</v>
      </c>
      <c r="J386" s="3" t="s">
        <v>7090</v>
      </c>
      <c r="K386" s="3" t="s">
        <v>7207</v>
      </c>
      <c r="L386" s="3" t="s">
        <v>7091</v>
      </c>
      <c r="M386" s="11"/>
      <c r="N386" s="11"/>
      <c r="O386" s="11"/>
      <c r="P386" s="11"/>
      <c r="Q386" s="11"/>
      <c r="R386" s="15"/>
      <c r="S386" s="11"/>
    </row>
    <row r="387" spans="1:19" s="13" customFormat="1" x14ac:dyDescent="0.15">
      <c r="A387" s="3" t="s">
        <v>781</v>
      </c>
      <c r="B387" s="3" t="s">
        <v>73</v>
      </c>
      <c r="C387" s="3">
        <v>2.9979177523843999E-12</v>
      </c>
      <c r="D387" s="3" t="s">
        <v>61</v>
      </c>
      <c r="E387" s="3">
        <v>430</v>
      </c>
      <c r="F387" s="3">
        <v>679</v>
      </c>
      <c r="G387" s="3" t="s">
        <v>782</v>
      </c>
      <c r="H387" s="3" t="s">
        <v>75</v>
      </c>
      <c r="I387" s="3" t="s">
        <v>7206</v>
      </c>
      <c r="J387" s="3" t="s">
        <v>6819</v>
      </c>
      <c r="K387" s="3" t="s">
        <v>7207</v>
      </c>
      <c r="L387" s="3" t="s">
        <v>6821</v>
      </c>
      <c r="M387" s="11"/>
      <c r="N387" s="11"/>
      <c r="O387" s="11"/>
      <c r="P387" s="11"/>
      <c r="Q387" s="11"/>
      <c r="R387" s="11"/>
      <c r="S387" s="11"/>
    </row>
    <row r="388" spans="1:19" s="13" customFormat="1" x14ac:dyDescent="0.15">
      <c r="A388" s="3" t="s">
        <v>781</v>
      </c>
      <c r="B388" s="3" t="s">
        <v>80</v>
      </c>
      <c r="C388" s="3">
        <v>4.2479882733810598E-42</v>
      </c>
      <c r="D388" s="3" t="s">
        <v>61</v>
      </c>
      <c r="E388" s="3">
        <v>430</v>
      </c>
      <c r="F388" s="3">
        <v>338</v>
      </c>
      <c r="G388" s="3" t="s">
        <v>782</v>
      </c>
      <c r="H388" s="3" t="s">
        <v>81</v>
      </c>
      <c r="I388" s="3" t="s">
        <v>7206</v>
      </c>
      <c r="J388" s="3" t="s">
        <v>6731</v>
      </c>
      <c r="K388" s="3" t="s">
        <v>7207</v>
      </c>
      <c r="L388" s="3" t="s">
        <v>6733</v>
      </c>
      <c r="M388" s="11"/>
      <c r="N388" s="11"/>
      <c r="O388" s="11"/>
      <c r="P388" s="11"/>
      <c r="Q388" s="11"/>
      <c r="R388" s="11"/>
      <c r="S388" s="11"/>
    </row>
    <row r="389" spans="1:19" s="13" customFormat="1" x14ac:dyDescent="0.15">
      <c r="A389" s="3" t="s">
        <v>781</v>
      </c>
      <c r="B389" s="3" t="s">
        <v>881</v>
      </c>
      <c r="C389" s="3">
        <v>2.0654302110597701E-28</v>
      </c>
      <c r="D389" s="3" t="s">
        <v>61</v>
      </c>
      <c r="E389" s="3">
        <v>430</v>
      </c>
      <c r="F389" s="3">
        <v>1394</v>
      </c>
      <c r="G389" s="3" t="s">
        <v>782</v>
      </c>
      <c r="H389" s="3" t="s">
        <v>882</v>
      </c>
      <c r="I389" s="3" t="s">
        <v>7206</v>
      </c>
      <c r="J389" s="3" t="s">
        <v>6876</v>
      </c>
      <c r="K389" s="3" t="s">
        <v>7207</v>
      </c>
      <c r="L389" s="3" t="s">
        <v>6877</v>
      </c>
      <c r="M389" s="11"/>
      <c r="N389" s="11"/>
      <c r="O389" s="11"/>
      <c r="P389" s="11"/>
      <c r="Q389" s="15"/>
      <c r="R389" s="11"/>
      <c r="S389" s="11"/>
    </row>
    <row r="390" spans="1:19" s="13" customFormat="1" x14ac:dyDescent="0.15">
      <c r="A390" s="3" t="s">
        <v>781</v>
      </c>
      <c r="B390" s="3" t="s">
        <v>734</v>
      </c>
      <c r="C390" s="3">
        <v>1.23561209551824E-17</v>
      </c>
      <c r="D390" s="3" t="s">
        <v>61</v>
      </c>
      <c r="E390" s="3">
        <v>430</v>
      </c>
      <c r="F390" s="3">
        <v>452</v>
      </c>
      <c r="G390" s="3" t="s">
        <v>782</v>
      </c>
      <c r="H390" s="3" t="s">
        <v>736</v>
      </c>
      <c r="I390" s="3" t="s">
        <v>7206</v>
      </c>
      <c r="J390" s="3" t="s">
        <v>7004</v>
      </c>
      <c r="K390" s="3" t="s">
        <v>7207</v>
      </c>
      <c r="L390" s="3" t="s">
        <v>7005</v>
      </c>
      <c r="M390" s="11"/>
      <c r="N390" s="11"/>
      <c r="O390" s="11"/>
      <c r="P390" s="11"/>
      <c r="Q390" s="11"/>
      <c r="R390" s="11"/>
      <c r="S390" s="11"/>
    </row>
    <row r="391" spans="1:19" s="13" customFormat="1" x14ac:dyDescent="0.15">
      <c r="A391" s="3" t="s">
        <v>781</v>
      </c>
      <c r="B391" s="3" t="s">
        <v>202</v>
      </c>
      <c r="C391" s="3">
        <v>5.6244267622357003E-9</v>
      </c>
      <c r="D391" s="3" t="s">
        <v>61</v>
      </c>
      <c r="E391" s="3">
        <v>430</v>
      </c>
      <c r="F391" s="3">
        <v>198</v>
      </c>
      <c r="G391" s="3" t="s">
        <v>782</v>
      </c>
      <c r="H391" s="3" t="s">
        <v>203</v>
      </c>
      <c r="I391" s="3" t="s">
        <v>7206</v>
      </c>
      <c r="J391" s="3" t="s">
        <v>6775</v>
      </c>
      <c r="K391" s="3" t="s">
        <v>7207</v>
      </c>
      <c r="L391" s="3" t="s">
        <v>6776</v>
      </c>
      <c r="M391" s="11"/>
      <c r="N391" s="11"/>
      <c r="O391" s="11"/>
      <c r="P391" s="11"/>
      <c r="Q391" s="11"/>
      <c r="R391" s="11"/>
      <c r="S391" s="11"/>
    </row>
    <row r="392" spans="1:19" s="13" customFormat="1" x14ac:dyDescent="0.15">
      <c r="A392" s="3" t="s">
        <v>781</v>
      </c>
      <c r="B392" s="3" t="s">
        <v>288</v>
      </c>
      <c r="C392" s="3">
        <v>4.5040347329059601E-8</v>
      </c>
      <c r="D392" s="3" t="s">
        <v>61</v>
      </c>
      <c r="E392" s="3">
        <v>430</v>
      </c>
      <c r="F392" s="3">
        <v>51</v>
      </c>
      <c r="G392" s="3" t="s">
        <v>782</v>
      </c>
      <c r="H392" s="3" t="s">
        <v>289</v>
      </c>
      <c r="I392" s="3" t="s">
        <v>7206</v>
      </c>
      <c r="J392" s="3" t="s">
        <v>6803</v>
      </c>
      <c r="K392" s="3" t="s">
        <v>7207</v>
      </c>
      <c r="L392" s="3" t="s">
        <v>6804</v>
      </c>
      <c r="M392" s="11"/>
      <c r="N392" s="11"/>
      <c r="O392" s="11"/>
      <c r="P392" s="11"/>
      <c r="Q392" s="11"/>
      <c r="R392" s="11"/>
      <c r="S392" s="11"/>
    </row>
    <row r="393" spans="1:19" s="13" customFormat="1" x14ac:dyDescent="0.15">
      <c r="A393" s="3" t="s">
        <v>781</v>
      </c>
      <c r="B393" s="3" t="s">
        <v>292</v>
      </c>
      <c r="C393" s="3">
        <v>1.4272079513969801E-28</v>
      </c>
      <c r="D393" s="3" t="s">
        <v>61</v>
      </c>
      <c r="E393" s="3">
        <v>430</v>
      </c>
      <c r="F393" s="3">
        <v>102</v>
      </c>
      <c r="G393" s="3" t="s">
        <v>782</v>
      </c>
      <c r="H393" s="3" t="s">
        <v>293</v>
      </c>
      <c r="I393" s="3" t="s">
        <v>7206</v>
      </c>
      <c r="J393" s="3" t="s">
        <v>6896</v>
      </c>
      <c r="K393" s="3" t="s">
        <v>7207</v>
      </c>
      <c r="L393" s="3" t="s">
        <v>6898</v>
      </c>
      <c r="M393" s="11"/>
      <c r="N393" s="11"/>
      <c r="O393" s="11"/>
      <c r="P393" s="11"/>
      <c r="Q393" s="11"/>
      <c r="R393" s="11"/>
      <c r="S393" s="11"/>
    </row>
    <row r="394" spans="1:19" s="13" customFormat="1" x14ac:dyDescent="0.15">
      <c r="A394" s="3" t="s">
        <v>781</v>
      </c>
      <c r="B394" s="3" t="s">
        <v>893</v>
      </c>
      <c r="C394" s="3">
        <v>7.9703498524685296E-16</v>
      </c>
      <c r="D394" s="3" t="s">
        <v>61</v>
      </c>
      <c r="E394" s="3">
        <v>430</v>
      </c>
      <c r="F394" s="3">
        <v>396</v>
      </c>
      <c r="G394" s="3" t="s">
        <v>782</v>
      </c>
      <c r="H394" s="3" t="s">
        <v>894</v>
      </c>
      <c r="I394" s="3" t="s">
        <v>7206</v>
      </c>
      <c r="J394" s="3" t="s">
        <v>7008</v>
      </c>
      <c r="K394" s="3" t="s">
        <v>7207</v>
      </c>
      <c r="L394" s="3" t="s">
        <v>7009</v>
      </c>
      <c r="M394" s="11"/>
      <c r="N394" s="11"/>
      <c r="O394" s="11"/>
      <c r="P394" s="11"/>
      <c r="Q394" s="11"/>
      <c r="R394" s="11"/>
      <c r="S394" s="11"/>
    </row>
    <row r="395" spans="1:19" s="13" customFormat="1" x14ac:dyDescent="0.15">
      <c r="A395" s="3" t="s">
        <v>781</v>
      </c>
      <c r="B395" s="3" t="s">
        <v>222</v>
      </c>
      <c r="C395" s="3">
        <v>1.02019418381377E-22</v>
      </c>
      <c r="D395" s="3" t="s">
        <v>61</v>
      </c>
      <c r="E395" s="3">
        <v>430</v>
      </c>
      <c r="F395" s="3">
        <v>246</v>
      </c>
      <c r="G395" s="3" t="s">
        <v>782</v>
      </c>
      <c r="H395" s="3" t="s">
        <v>223</v>
      </c>
      <c r="I395" s="3" t="s">
        <v>7206</v>
      </c>
      <c r="J395" s="3" t="s">
        <v>6778</v>
      </c>
      <c r="K395" s="3" t="s">
        <v>7207</v>
      </c>
      <c r="L395" s="3" t="s">
        <v>6780</v>
      </c>
      <c r="M395" s="11"/>
      <c r="N395" s="11"/>
      <c r="O395" s="11"/>
      <c r="P395" s="11"/>
      <c r="Q395" s="11"/>
      <c r="R395" s="11"/>
      <c r="S395" s="11"/>
    </row>
    <row r="396" spans="1:19" s="13" customFormat="1" x14ac:dyDescent="0.15">
      <c r="A396" s="3" t="s">
        <v>781</v>
      </c>
      <c r="B396" s="3" t="s">
        <v>296</v>
      </c>
      <c r="C396" s="3">
        <v>6.2166367844982202E-10</v>
      </c>
      <c r="D396" s="3" t="s">
        <v>61</v>
      </c>
      <c r="E396" s="3">
        <v>430</v>
      </c>
      <c r="F396" s="3">
        <v>282</v>
      </c>
      <c r="G396" s="3" t="s">
        <v>782</v>
      </c>
      <c r="H396" s="3" t="s">
        <v>297</v>
      </c>
      <c r="I396" s="3" t="s">
        <v>7206</v>
      </c>
      <c r="J396" s="3" t="s">
        <v>6781</v>
      </c>
      <c r="K396" s="3" t="s">
        <v>7207</v>
      </c>
      <c r="L396" s="3" t="s">
        <v>6782</v>
      </c>
      <c r="M396" s="11"/>
      <c r="N396" s="11"/>
      <c r="O396" s="11"/>
      <c r="P396" s="11"/>
      <c r="Q396" s="11"/>
      <c r="R396" s="11"/>
      <c r="S396" s="11"/>
    </row>
    <row r="397" spans="1:19" s="13" customFormat="1" x14ac:dyDescent="0.15">
      <c r="A397" s="3" t="s">
        <v>781</v>
      </c>
      <c r="B397" s="3" t="s">
        <v>7208</v>
      </c>
      <c r="C397" s="3">
        <v>0.33446838501351001</v>
      </c>
      <c r="D397" s="3" t="s">
        <v>61</v>
      </c>
      <c r="E397" s="3">
        <v>430</v>
      </c>
      <c r="F397" s="3">
        <v>2542</v>
      </c>
      <c r="G397" s="3" t="s">
        <v>782</v>
      </c>
      <c r="H397" s="3" t="s">
        <v>7209</v>
      </c>
      <c r="I397" s="3" t="s">
        <v>7206</v>
      </c>
      <c r="J397" s="3" t="s">
        <v>7210</v>
      </c>
      <c r="K397" s="3" t="s">
        <v>7207</v>
      </c>
      <c r="L397" s="3" t="s">
        <v>7211</v>
      </c>
      <c r="M397" s="11"/>
      <c r="N397" s="11"/>
      <c r="O397" s="11"/>
      <c r="P397" s="11"/>
      <c r="Q397" s="15"/>
      <c r="R397" s="15"/>
      <c r="S397" s="11"/>
    </row>
    <row r="398" spans="1:19" s="13" customFormat="1" x14ac:dyDescent="0.15">
      <c r="A398" s="3" t="s">
        <v>781</v>
      </c>
      <c r="B398" s="3" t="s">
        <v>1359</v>
      </c>
      <c r="C398" s="3">
        <v>8.4955711893259101E-12</v>
      </c>
      <c r="D398" s="3" t="s">
        <v>61</v>
      </c>
      <c r="E398" s="3">
        <v>430</v>
      </c>
      <c r="F398" s="3">
        <v>563</v>
      </c>
      <c r="G398" s="3" t="s">
        <v>782</v>
      </c>
      <c r="H398" s="3" t="s">
        <v>1360</v>
      </c>
      <c r="I398" s="3" t="s">
        <v>7206</v>
      </c>
      <c r="J398" s="3" t="s">
        <v>7212</v>
      </c>
      <c r="K398" s="3" t="s">
        <v>7207</v>
      </c>
      <c r="L398" s="3" t="s">
        <v>7213</v>
      </c>
      <c r="M398" s="11"/>
      <c r="N398" s="11"/>
      <c r="O398" s="11"/>
      <c r="P398" s="11"/>
      <c r="Q398" s="15"/>
      <c r="R398" s="15"/>
      <c r="S398" s="11"/>
    </row>
    <row r="399" spans="1:19" s="13" customFormat="1" x14ac:dyDescent="0.15">
      <c r="A399" s="3" t="s">
        <v>809</v>
      </c>
      <c r="B399" s="3" t="s">
        <v>1183</v>
      </c>
      <c r="C399" s="3">
        <v>1.8667187771463201E-12</v>
      </c>
      <c r="D399" s="3" t="s">
        <v>61</v>
      </c>
      <c r="E399" s="3">
        <v>318</v>
      </c>
      <c r="F399" s="3">
        <v>169</v>
      </c>
      <c r="G399" s="3" t="s">
        <v>810</v>
      </c>
      <c r="H399" s="3" t="s">
        <v>1184</v>
      </c>
      <c r="I399" s="3" t="s">
        <v>1375</v>
      </c>
      <c r="J399" s="3" t="s">
        <v>6966</v>
      </c>
      <c r="K399" s="3" t="s">
        <v>1376</v>
      </c>
      <c r="L399" s="3" t="s">
        <v>6967</v>
      </c>
      <c r="M399" s="11"/>
      <c r="N399" s="11"/>
      <c r="O399" s="11"/>
      <c r="P399" s="11"/>
      <c r="Q399" s="11"/>
      <c r="R399" s="11"/>
      <c r="S399" s="11"/>
    </row>
    <row r="400" spans="1:19" s="13" customFormat="1" x14ac:dyDescent="0.15">
      <c r="A400" s="3" t="s">
        <v>1043</v>
      </c>
      <c r="B400" s="3" t="s">
        <v>1051</v>
      </c>
      <c r="C400" s="3">
        <v>4.9960626062016602E-8</v>
      </c>
      <c r="D400" s="3" t="s">
        <v>61</v>
      </c>
      <c r="E400" s="3">
        <v>68</v>
      </c>
      <c r="F400" s="3">
        <v>108</v>
      </c>
      <c r="G400" s="3" t="s">
        <v>1044</v>
      </c>
      <c r="H400" s="3" t="s">
        <v>1052</v>
      </c>
      <c r="I400" s="3" t="s">
        <v>7214</v>
      </c>
      <c r="J400" s="3" t="s">
        <v>7086</v>
      </c>
      <c r="K400" s="3" t="s">
        <v>7215</v>
      </c>
      <c r="L400" s="3" t="s">
        <v>7087</v>
      </c>
      <c r="M400" s="11"/>
      <c r="N400" s="11"/>
      <c r="O400" s="11"/>
      <c r="P400" s="11"/>
      <c r="Q400" s="11"/>
      <c r="R400" s="11"/>
      <c r="S400" s="11"/>
    </row>
    <row r="401" spans="1:19" s="13" customFormat="1" x14ac:dyDescent="0.15">
      <c r="A401" s="3" t="s">
        <v>1043</v>
      </c>
      <c r="B401" s="3" t="s">
        <v>1055</v>
      </c>
      <c r="C401" s="3">
        <v>9.5577958866361102E-7</v>
      </c>
      <c r="D401" s="3" t="s">
        <v>61</v>
      </c>
      <c r="E401" s="3">
        <v>68</v>
      </c>
      <c r="F401" s="3">
        <v>529</v>
      </c>
      <c r="G401" s="3" t="s">
        <v>1044</v>
      </c>
      <c r="H401" s="3" t="s">
        <v>1056</v>
      </c>
      <c r="I401" s="3" t="s">
        <v>7214</v>
      </c>
      <c r="J401" s="3" t="s">
        <v>7088</v>
      </c>
      <c r="K401" s="3" t="s">
        <v>7215</v>
      </c>
      <c r="L401" s="3" t="s">
        <v>7089</v>
      </c>
      <c r="M401" s="11"/>
      <c r="N401" s="11"/>
      <c r="O401" s="11"/>
      <c r="P401" s="11"/>
      <c r="Q401" s="11"/>
      <c r="R401" s="11"/>
      <c r="S401" s="11"/>
    </row>
    <row r="402" spans="1:19" s="13" customFormat="1" x14ac:dyDescent="0.15">
      <c r="A402" s="3" t="s">
        <v>1043</v>
      </c>
      <c r="B402" s="3" t="s">
        <v>1379</v>
      </c>
      <c r="C402" s="3">
        <v>1.3514506863230401E-10</v>
      </c>
      <c r="D402" s="3" t="s">
        <v>61</v>
      </c>
      <c r="E402" s="3">
        <v>68</v>
      </c>
      <c r="F402" s="3">
        <v>168</v>
      </c>
      <c r="G402" s="3" t="s">
        <v>1044</v>
      </c>
      <c r="H402" s="3" t="s">
        <v>1380</v>
      </c>
      <c r="I402" s="3" t="s">
        <v>7214</v>
      </c>
      <c r="J402" s="3" t="s">
        <v>1381</v>
      </c>
      <c r="K402" s="3" t="s">
        <v>7215</v>
      </c>
      <c r="L402" s="3" t="s">
        <v>1382</v>
      </c>
      <c r="M402" s="11"/>
      <c r="N402" s="11"/>
      <c r="O402" s="11"/>
      <c r="P402" s="11"/>
      <c r="Q402" s="15"/>
      <c r="R402" s="15"/>
      <c r="S402" s="11"/>
    </row>
    <row r="403" spans="1:19" s="13" customFormat="1" x14ac:dyDescent="0.15">
      <c r="A403" s="3" t="s">
        <v>1043</v>
      </c>
      <c r="B403" s="3" t="s">
        <v>1067</v>
      </c>
      <c r="C403" s="3">
        <v>2.5799569521132401E-5</v>
      </c>
      <c r="D403" s="3" t="s">
        <v>61</v>
      </c>
      <c r="E403" s="3">
        <v>68</v>
      </c>
      <c r="F403" s="3">
        <v>763</v>
      </c>
      <c r="G403" s="3" t="s">
        <v>1044</v>
      </c>
      <c r="H403" s="3" t="s">
        <v>1068</v>
      </c>
      <c r="I403" s="3" t="s">
        <v>7214</v>
      </c>
      <c r="J403" s="3" t="s">
        <v>7092</v>
      </c>
      <c r="K403" s="3" t="s">
        <v>7215</v>
      </c>
      <c r="L403" s="3" t="s">
        <v>7093</v>
      </c>
      <c r="M403" s="11"/>
      <c r="N403" s="11"/>
      <c r="O403" s="11"/>
      <c r="P403" s="11"/>
      <c r="Q403" s="11"/>
      <c r="R403" s="11"/>
      <c r="S403" s="11"/>
    </row>
    <row r="404" spans="1:19" s="13" customFormat="1" x14ac:dyDescent="0.15">
      <c r="A404" s="3" t="s">
        <v>1043</v>
      </c>
      <c r="B404" s="3" t="s">
        <v>1071</v>
      </c>
      <c r="C404" s="3">
        <v>3.71069008879538E-6</v>
      </c>
      <c r="D404" s="3" t="s">
        <v>61</v>
      </c>
      <c r="E404" s="3">
        <v>68</v>
      </c>
      <c r="F404" s="3">
        <v>474</v>
      </c>
      <c r="G404" s="3" t="s">
        <v>1044</v>
      </c>
      <c r="H404" s="3" t="s">
        <v>1072</v>
      </c>
      <c r="I404" s="3" t="s">
        <v>7214</v>
      </c>
      <c r="J404" s="3" t="s">
        <v>6801</v>
      </c>
      <c r="K404" s="3" t="s">
        <v>7215</v>
      </c>
      <c r="L404" s="3" t="s">
        <v>6802</v>
      </c>
      <c r="M404" s="11"/>
      <c r="N404" s="11"/>
      <c r="O404" s="11"/>
      <c r="P404" s="11"/>
      <c r="Q404" s="11"/>
      <c r="R404" s="11"/>
      <c r="S404" s="11"/>
    </row>
    <row r="405" spans="1:19" s="13" customFormat="1" x14ac:dyDescent="0.15">
      <c r="A405" s="3" t="s">
        <v>1043</v>
      </c>
      <c r="B405" s="3" t="s">
        <v>933</v>
      </c>
      <c r="C405" s="3">
        <v>4.1586897747132301E-5</v>
      </c>
      <c r="D405" s="3" t="s">
        <v>61</v>
      </c>
      <c r="E405" s="3">
        <v>68</v>
      </c>
      <c r="F405" s="3">
        <v>106</v>
      </c>
      <c r="G405" s="3" t="s">
        <v>1044</v>
      </c>
      <c r="H405" s="3" t="s">
        <v>934</v>
      </c>
      <c r="I405" s="3" t="s">
        <v>7214</v>
      </c>
      <c r="J405" s="3" t="s">
        <v>7028</v>
      </c>
      <c r="K405" s="3" t="s">
        <v>7215</v>
      </c>
      <c r="L405" s="3" t="s">
        <v>7029</v>
      </c>
      <c r="M405" s="11"/>
      <c r="N405" s="11"/>
      <c r="O405" s="11"/>
      <c r="P405" s="11"/>
      <c r="Q405" s="11"/>
      <c r="R405" s="11"/>
      <c r="S405" s="11"/>
    </row>
    <row r="406" spans="1:19" s="13" customFormat="1" x14ac:dyDescent="0.15">
      <c r="A406" s="3" t="s">
        <v>857</v>
      </c>
      <c r="B406" s="3" t="s">
        <v>182</v>
      </c>
      <c r="C406" s="3">
        <v>2.2205380097913101E-25</v>
      </c>
      <c r="D406" s="3" t="s">
        <v>61</v>
      </c>
      <c r="E406" s="3">
        <v>439</v>
      </c>
      <c r="F406" s="3">
        <v>573</v>
      </c>
      <c r="G406" s="3" t="s">
        <v>858</v>
      </c>
      <c r="H406" s="3" t="s">
        <v>183</v>
      </c>
      <c r="I406" s="3" t="s">
        <v>7216</v>
      </c>
      <c r="J406" s="3" t="s">
        <v>6765</v>
      </c>
      <c r="K406" s="3" t="s">
        <v>7217</v>
      </c>
      <c r="L406" s="3" t="s">
        <v>6766</v>
      </c>
      <c r="M406" s="11"/>
      <c r="N406" s="11"/>
      <c r="O406" s="11"/>
      <c r="P406" s="11"/>
      <c r="Q406" s="11"/>
      <c r="R406" s="11"/>
      <c r="S406" s="11"/>
    </row>
    <row r="407" spans="1:19" s="13" customFormat="1" x14ac:dyDescent="0.15">
      <c r="A407" s="3" t="s">
        <v>857</v>
      </c>
      <c r="B407" s="3" t="s">
        <v>80</v>
      </c>
      <c r="C407" s="3">
        <v>5.6528504514746102E-30</v>
      </c>
      <c r="D407" s="3" t="s">
        <v>61</v>
      </c>
      <c r="E407" s="3">
        <v>439</v>
      </c>
      <c r="F407" s="3">
        <v>338</v>
      </c>
      <c r="G407" s="3" t="s">
        <v>858</v>
      </c>
      <c r="H407" s="3" t="s">
        <v>81</v>
      </c>
      <c r="I407" s="3" t="s">
        <v>7216</v>
      </c>
      <c r="J407" s="3" t="s">
        <v>6731</v>
      </c>
      <c r="K407" s="3" t="s">
        <v>7217</v>
      </c>
      <c r="L407" s="3" t="s">
        <v>6733</v>
      </c>
      <c r="M407" s="11"/>
      <c r="N407" s="11"/>
      <c r="O407" s="11"/>
      <c r="P407" s="11"/>
      <c r="Q407" s="11"/>
      <c r="R407" s="11"/>
      <c r="S407" s="11"/>
    </row>
    <row r="408" spans="1:19" s="13" customFormat="1" x14ac:dyDescent="0.15">
      <c r="A408" s="3" t="s">
        <v>857</v>
      </c>
      <c r="B408" s="3" t="s">
        <v>881</v>
      </c>
      <c r="C408" s="3">
        <v>1.1792003506207699E-16</v>
      </c>
      <c r="D408" s="3" t="s">
        <v>61</v>
      </c>
      <c r="E408" s="3">
        <v>439</v>
      </c>
      <c r="F408" s="3">
        <v>1394</v>
      </c>
      <c r="G408" s="3" t="s">
        <v>858</v>
      </c>
      <c r="H408" s="3" t="s">
        <v>882</v>
      </c>
      <c r="I408" s="3" t="s">
        <v>7216</v>
      </c>
      <c r="J408" s="3" t="s">
        <v>6876</v>
      </c>
      <c r="K408" s="3" t="s">
        <v>7217</v>
      </c>
      <c r="L408" s="3" t="s">
        <v>6877</v>
      </c>
      <c r="M408" s="11"/>
      <c r="N408" s="11"/>
      <c r="O408" s="11"/>
      <c r="P408" s="11"/>
      <c r="Q408" s="11"/>
      <c r="R408" s="11"/>
      <c r="S408" s="11"/>
    </row>
    <row r="409" spans="1:19" s="13" customFormat="1" x14ac:dyDescent="0.15">
      <c r="A409" s="3" t="s">
        <v>857</v>
      </c>
      <c r="B409" s="3" t="s">
        <v>292</v>
      </c>
      <c r="C409" s="3">
        <v>1.7102776591092699E-6</v>
      </c>
      <c r="D409" s="3" t="s">
        <v>61</v>
      </c>
      <c r="E409" s="3">
        <v>439</v>
      </c>
      <c r="F409" s="3">
        <v>102</v>
      </c>
      <c r="G409" s="3" t="s">
        <v>858</v>
      </c>
      <c r="H409" s="3" t="s">
        <v>293</v>
      </c>
      <c r="I409" s="3" t="s">
        <v>7216</v>
      </c>
      <c r="J409" s="3" t="s">
        <v>6896</v>
      </c>
      <c r="K409" s="3" t="s">
        <v>7217</v>
      </c>
      <c r="L409" s="3" t="s">
        <v>6898</v>
      </c>
      <c r="M409" s="11"/>
      <c r="N409" s="11"/>
      <c r="O409" s="11"/>
      <c r="P409" s="11"/>
      <c r="Q409" s="11"/>
      <c r="R409" s="11"/>
      <c r="S409" s="11"/>
    </row>
    <row r="410" spans="1:19" s="13" customFormat="1" x14ac:dyDescent="0.15">
      <c r="A410" s="3" t="s">
        <v>857</v>
      </c>
      <c r="B410" s="3" t="s">
        <v>296</v>
      </c>
      <c r="C410" s="3">
        <v>1.77058485946955E-3</v>
      </c>
      <c r="D410" s="3" t="s">
        <v>61</v>
      </c>
      <c r="E410" s="3">
        <v>439</v>
      </c>
      <c r="F410" s="3">
        <v>282</v>
      </c>
      <c r="G410" s="3" t="s">
        <v>858</v>
      </c>
      <c r="H410" s="3" t="s">
        <v>297</v>
      </c>
      <c r="I410" s="3" t="s">
        <v>7216</v>
      </c>
      <c r="J410" s="3" t="s">
        <v>6781</v>
      </c>
      <c r="K410" s="3" t="s">
        <v>7217</v>
      </c>
      <c r="L410" s="3" t="s">
        <v>6782</v>
      </c>
      <c r="M410" s="11"/>
      <c r="N410" s="11"/>
      <c r="O410" s="11"/>
      <c r="P410" s="11"/>
      <c r="Q410" s="15"/>
      <c r="R410" s="15"/>
      <c r="S410" s="11"/>
    </row>
    <row r="411" spans="1:19" s="13" customFormat="1" x14ac:dyDescent="0.15">
      <c r="A411" s="3" t="s">
        <v>857</v>
      </c>
      <c r="B411" s="3" t="s">
        <v>1395</v>
      </c>
      <c r="C411" s="3">
        <v>1.7739894241202499E-29</v>
      </c>
      <c r="D411" s="3" t="s">
        <v>61</v>
      </c>
      <c r="E411" s="3">
        <v>439</v>
      </c>
      <c r="F411" s="3">
        <v>1037</v>
      </c>
      <c r="G411" s="3" t="s">
        <v>858</v>
      </c>
      <c r="H411" s="3" t="s">
        <v>1396</v>
      </c>
      <c r="I411" s="3" t="s">
        <v>7216</v>
      </c>
      <c r="J411" s="3" t="s">
        <v>7218</v>
      </c>
      <c r="K411" s="3" t="s">
        <v>7217</v>
      </c>
      <c r="L411" s="3" t="s">
        <v>7219</v>
      </c>
      <c r="M411" s="11"/>
      <c r="N411" s="11"/>
      <c r="O411" s="11"/>
      <c r="P411" s="11"/>
      <c r="Q411" s="11"/>
      <c r="R411" s="11"/>
      <c r="S411" s="11"/>
    </row>
    <row r="412" spans="1:19" s="13" customFormat="1" x14ac:dyDescent="0.15">
      <c r="A412" s="3" t="s">
        <v>155</v>
      </c>
      <c r="B412" s="3" t="s">
        <v>742</v>
      </c>
      <c r="C412" s="3">
        <v>1.1168589672898801E-20</v>
      </c>
      <c r="D412" s="3" t="s">
        <v>61</v>
      </c>
      <c r="E412" s="3">
        <v>607</v>
      </c>
      <c r="F412" s="3">
        <v>592</v>
      </c>
      <c r="G412" s="3" t="s">
        <v>157</v>
      </c>
      <c r="H412" s="3" t="s">
        <v>744</v>
      </c>
      <c r="I412" s="3" t="s">
        <v>7220</v>
      </c>
      <c r="J412" s="3" t="s">
        <v>7137</v>
      </c>
      <c r="K412" s="3" t="s">
        <v>7221</v>
      </c>
      <c r="L412" s="3" t="s">
        <v>7139</v>
      </c>
      <c r="M412" s="11"/>
      <c r="N412" s="11"/>
      <c r="O412" s="11"/>
      <c r="P412" s="11"/>
      <c r="Q412" s="11"/>
      <c r="R412" s="11"/>
      <c r="S412" s="11"/>
    </row>
    <row r="413" spans="1:19" s="13" customFormat="1" x14ac:dyDescent="0.15">
      <c r="A413" s="3" t="s">
        <v>155</v>
      </c>
      <c r="B413" s="3" t="s">
        <v>1401</v>
      </c>
      <c r="C413" s="3">
        <v>5.4532629872415404E-6</v>
      </c>
      <c r="D413" s="3" t="s">
        <v>61</v>
      </c>
      <c r="E413" s="3">
        <v>607</v>
      </c>
      <c r="F413" s="3">
        <v>292</v>
      </c>
      <c r="G413" s="3" t="s">
        <v>157</v>
      </c>
      <c r="H413" s="3" t="s">
        <v>1402</v>
      </c>
      <c r="I413" s="3" t="s">
        <v>7220</v>
      </c>
      <c r="J413" s="3" t="s">
        <v>1403</v>
      </c>
      <c r="K413" s="3" t="s">
        <v>7221</v>
      </c>
      <c r="L413" s="3" t="s">
        <v>7222</v>
      </c>
      <c r="M413" s="11"/>
      <c r="N413" s="11"/>
      <c r="O413" s="11"/>
      <c r="P413" s="11"/>
      <c r="Q413" s="15"/>
      <c r="R413" s="11"/>
      <c r="S413" s="11"/>
    </row>
    <row r="414" spans="1:19" s="13" customFormat="1" x14ac:dyDescent="0.15">
      <c r="A414" s="3" t="s">
        <v>155</v>
      </c>
      <c r="B414" s="3" t="s">
        <v>1405</v>
      </c>
      <c r="C414" s="3">
        <v>1.08374235655033E-30</v>
      </c>
      <c r="D414" s="3" t="s">
        <v>61</v>
      </c>
      <c r="E414" s="3">
        <v>607</v>
      </c>
      <c r="F414" s="3">
        <v>519</v>
      </c>
      <c r="G414" s="3" t="s">
        <v>157</v>
      </c>
      <c r="H414" s="3" t="s">
        <v>1406</v>
      </c>
      <c r="I414" s="3" t="s">
        <v>7220</v>
      </c>
      <c r="J414" s="3" t="s">
        <v>1407</v>
      </c>
      <c r="K414" s="3" t="s">
        <v>7221</v>
      </c>
      <c r="L414" s="3" t="s">
        <v>1408</v>
      </c>
      <c r="M414" s="11"/>
      <c r="N414" s="11"/>
      <c r="O414" s="11"/>
      <c r="P414" s="11"/>
      <c r="Q414" s="11"/>
      <c r="R414" s="11"/>
      <c r="S414" s="11"/>
    </row>
    <row r="415" spans="1:19" s="13" customFormat="1" x14ac:dyDescent="0.15">
      <c r="A415" s="3" t="s">
        <v>1417</v>
      </c>
      <c r="B415" s="3" t="s">
        <v>349</v>
      </c>
      <c r="C415" s="3">
        <v>2.17125056472329E-6</v>
      </c>
      <c r="D415" s="3" t="s">
        <v>61</v>
      </c>
      <c r="E415" s="3">
        <v>355</v>
      </c>
      <c r="F415" s="3">
        <v>417</v>
      </c>
      <c r="G415" s="3" t="s">
        <v>1418</v>
      </c>
      <c r="H415" s="3" t="s">
        <v>351</v>
      </c>
      <c r="I415" s="3" t="s">
        <v>7223</v>
      </c>
      <c r="J415" s="3" t="s">
        <v>6824</v>
      </c>
      <c r="K415" s="3" t="s">
        <v>7224</v>
      </c>
      <c r="L415" s="3" t="s">
        <v>6825</v>
      </c>
      <c r="M415" s="11"/>
      <c r="N415" s="11"/>
      <c r="O415" s="11"/>
      <c r="P415" s="11"/>
      <c r="Q415" s="11"/>
      <c r="R415" s="11"/>
      <c r="S415" s="11"/>
    </row>
    <row r="416" spans="1:19" s="13" customFormat="1" x14ac:dyDescent="0.15">
      <c r="A416" s="3" t="s">
        <v>575</v>
      </c>
      <c r="B416" s="3" t="s">
        <v>514</v>
      </c>
      <c r="C416" s="3">
        <v>5.5294283182074303E-15</v>
      </c>
      <c r="D416" s="3" t="s">
        <v>61</v>
      </c>
      <c r="E416" s="3">
        <v>517</v>
      </c>
      <c r="F416" s="3">
        <v>529</v>
      </c>
      <c r="G416" s="3" t="s">
        <v>577</v>
      </c>
      <c r="H416" s="3" t="s">
        <v>515</v>
      </c>
      <c r="I416" s="3" t="s">
        <v>7225</v>
      </c>
      <c r="J416" s="3" t="s">
        <v>6868</v>
      </c>
      <c r="K416" s="3" t="s">
        <v>7226</v>
      </c>
      <c r="L416" s="3" t="s">
        <v>6869</v>
      </c>
      <c r="M416" s="11"/>
      <c r="N416" s="11"/>
      <c r="O416" s="11"/>
      <c r="P416" s="11"/>
      <c r="Q416" s="11"/>
      <c r="R416" s="11"/>
      <c r="S416" s="11"/>
    </row>
    <row r="417" spans="1:19" s="13" customFormat="1" x14ac:dyDescent="0.15">
      <c r="A417" s="3" t="s">
        <v>575</v>
      </c>
      <c r="B417" s="3" t="s">
        <v>182</v>
      </c>
      <c r="C417" s="3">
        <v>1.506975125271E-29</v>
      </c>
      <c r="D417" s="3" t="s">
        <v>61</v>
      </c>
      <c r="E417" s="3">
        <v>517</v>
      </c>
      <c r="F417" s="3">
        <v>573</v>
      </c>
      <c r="G417" s="3" t="s">
        <v>577</v>
      </c>
      <c r="H417" s="3" t="s">
        <v>183</v>
      </c>
      <c r="I417" s="3" t="s">
        <v>7225</v>
      </c>
      <c r="J417" s="3" t="s">
        <v>6765</v>
      </c>
      <c r="K417" s="3" t="s">
        <v>7226</v>
      </c>
      <c r="L417" s="3" t="s">
        <v>6766</v>
      </c>
      <c r="M417" s="11"/>
      <c r="N417" s="11"/>
      <c r="O417" s="11"/>
      <c r="P417" s="11"/>
      <c r="Q417" s="15"/>
      <c r="R417" s="11"/>
      <c r="S417" s="11"/>
    </row>
    <row r="418" spans="1:19" s="13" customFormat="1" x14ac:dyDescent="0.15">
      <c r="A418" s="3" t="s">
        <v>575</v>
      </c>
      <c r="B418" s="3" t="s">
        <v>563</v>
      </c>
      <c r="C418" s="3">
        <v>2.6628377297439599E-15</v>
      </c>
      <c r="D418" s="3" t="s">
        <v>61</v>
      </c>
      <c r="E418" s="3">
        <v>517</v>
      </c>
      <c r="F418" s="3">
        <v>169</v>
      </c>
      <c r="G418" s="3" t="s">
        <v>577</v>
      </c>
      <c r="H418" s="3" t="s">
        <v>565</v>
      </c>
      <c r="I418" s="3" t="s">
        <v>7225</v>
      </c>
      <c r="J418" s="3" t="s">
        <v>6885</v>
      </c>
      <c r="K418" s="3" t="s">
        <v>7226</v>
      </c>
      <c r="L418" s="3" t="s">
        <v>6886</v>
      </c>
      <c r="M418" s="11"/>
      <c r="N418" s="11"/>
      <c r="O418" s="11"/>
      <c r="P418" s="11"/>
      <c r="Q418" s="11"/>
      <c r="R418" s="11"/>
      <c r="S418" s="11"/>
    </row>
    <row r="419" spans="1:19" s="13" customFormat="1" x14ac:dyDescent="0.15">
      <c r="A419" s="3" t="s">
        <v>575</v>
      </c>
      <c r="B419" s="3" t="s">
        <v>276</v>
      </c>
      <c r="C419" s="3">
        <v>8.2311059314590604E-22</v>
      </c>
      <c r="D419" s="3" t="s">
        <v>61</v>
      </c>
      <c r="E419" s="3">
        <v>517</v>
      </c>
      <c r="F419" s="3">
        <v>553</v>
      </c>
      <c r="G419" s="3" t="s">
        <v>577</v>
      </c>
      <c r="H419" s="3" t="s">
        <v>277</v>
      </c>
      <c r="I419" s="3" t="s">
        <v>7225</v>
      </c>
      <c r="J419" s="3" t="s">
        <v>6795</v>
      </c>
      <c r="K419" s="3" t="s">
        <v>7226</v>
      </c>
      <c r="L419" s="3" t="s">
        <v>6796</v>
      </c>
      <c r="M419" s="11"/>
      <c r="N419" s="11"/>
      <c r="O419" s="11"/>
      <c r="P419" s="11"/>
      <c r="Q419" s="15"/>
      <c r="R419" s="11"/>
      <c r="S419" s="11"/>
    </row>
    <row r="420" spans="1:19" s="13" customFormat="1" x14ac:dyDescent="0.15">
      <c r="A420" s="3" t="s">
        <v>575</v>
      </c>
      <c r="B420" s="3" t="s">
        <v>1059</v>
      </c>
      <c r="C420" s="3">
        <v>5.1589981749001301E-19</v>
      </c>
      <c r="D420" s="3" t="s">
        <v>61</v>
      </c>
      <c r="E420" s="3">
        <v>517</v>
      </c>
      <c r="F420" s="3">
        <v>268</v>
      </c>
      <c r="G420" s="3" t="s">
        <v>577</v>
      </c>
      <c r="H420" s="3" t="s">
        <v>1060</v>
      </c>
      <c r="I420" s="3" t="s">
        <v>7225</v>
      </c>
      <c r="J420" s="3" t="s">
        <v>6951</v>
      </c>
      <c r="K420" s="3" t="s">
        <v>7226</v>
      </c>
      <c r="L420" s="3" t="s">
        <v>6952</v>
      </c>
      <c r="M420" s="11"/>
      <c r="N420" s="11"/>
      <c r="O420" s="11"/>
      <c r="P420" s="11"/>
      <c r="Q420" s="11"/>
      <c r="R420" s="15"/>
      <c r="S420" s="11"/>
    </row>
    <row r="421" spans="1:19" s="13" customFormat="1" x14ac:dyDescent="0.15">
      <c r="A421" s="3" t="s">
        <v>575</v>
      </c>
      <c r="B421" s="3" t="s">
        <v>194</v>
      </c>
      <c r="C421" s="3">
        <v>1.46680128489774E-15</v>
      </c>
      <c r="D421" s="3" t="s">
        <v>61</v>
      </c>
      <c r="E421" s="3">
        <v>517</v>
      </c>
      <c r="F421" s="3">
        <v>256</v>
      </c>
      <c r="G421" s="3" t="s">
        <v>577</v>
      </c>
      <c r="H421" s="3" t="s">
        <v>195</v>
      </c>
      <c r="I421" s="3" t="s">
        <v>7225</v>
      </c>
      <c r="J421" s="3" t="s">
        <v>6771</v>
      </c>
      <c r="K421" s="3" t="s">
        <v>7226</v>
      </c>
      <c r="L421" s="3" t="s">
        <v>6772</v>
      </c>
      <c r="M421" s="11"/>
      <c r="N421" s="11"/>
      <c r="O421" s="11"/>
      <c r="P421" s="11"/>
      <c r="Q421" s="11"/>
      <c r="R421" s="11"/>
      <c r="S421" s="11"/>
    </row>
    <row r="422" spans="1:19" s="13" customFormat="1" x14ac:dyDescent="0.15">
      <c r="A422" s="3" t="s">
        <v>575</v>
      </c>
      <c r="B422" s="3" t="s">
        <v>73</v>
      </c>
      <c r="C422" s="3">
        <v>7.7395210502442196E-22</v>
      </c>
      <c r="D422" s="3" t="s">
        <v>61</v>
      </c>
      <c r="E422" s="3">
        <v>517</v>
      </c>
      <c r="F422" s="3">
        <v>679</v>
      </c>
      <c r="G422" s="3" t="s">
        <v>577</v>
      </c>
      <c r="H422" s="3" t="s">
        <v>75</v>
      </c>
      <c r="I422" s="3" t="s">
        <v>7225</v>
      </c>
      <c r="J422" s="3" t="s">
        <v>6819</v>
      </c>
      <c r="K422" s="3" t="s">
        <v>7226</v>
      </c>
      <c r="L422" s="3" t="s">
        <v>6821</v>
      </c>
      <c r="M422" s="11"/>
      <c r="N422" s="11"/>
      <c r="O422" s="11"/>
      <c r="P422" s="11"/>
      <c r="Q422" s="11"/>
      <c r="R422" s="11"/>
      <c r="S422" s="11"/>
    </row>
    <row r="423" spans="1:19" s="13" customFormat="1" x14ac:dyDescent="0.15">
      <c r="A423" s="3" t="s">
        <v>575</v>
      </c>
      <c r="B423" s="3" t="s">
        <v>80</v>
      </c>
      <c r="C423" s="3">
        <v>4.3583777188527103E-20</v>
      </c>
      <c r="D423" s="3" t="s">
        <v>61</v>
      </c>
      <c r="E423" s="3">
        <v>517</v>
      </c>
      <c r="F423" s="3">
        <v>338</v>
      </c>
      <c r="G423" s="3" t="s">
        <v>577</v>
      </c>
      <c r="H423" s="3" t="s">
        <v>81</v>
      </c>
      <c r="I423" s="3" t="s">
        <v>7225</v>
      </c>
      <c r="J423" s="3" t="s">
        <v>6731</v>
      </c>
      <c r="K423" s="3" t="s">
        <v>7226</v>
      </c>
      <c r="L423" s="3" t="s">
        <v>6733</v>
      </c>
      <c r="M423" s="11"/>
      <c r="N423" s="11"/>
      <c r="O423" s="11"/>
      <c r="P423" s="11"/>
      <c r="Q423" s="15"/>
      <c r="R423" s="11"/>
      <c r="S423" s="11"/>
    </row>
    <row r="424" spans="1:19" s="13" customFormat="1" x14ac:dyDescent="0.15">
      <c r="A424" s="3" t="s">
        <v>575</v>
      </c>
      <c r="B424" s="3" t="s">
        <v>284</v>
      </c>
      <c r="C424" s="3">
        <v>1.29668723524631E-8</v>
      </c>
      <c r="D424" s="3" t="s">
        <v>61</v>
      </c>
      <c r="E424" s="3">
        <v>517</v>
      </c>
      <c r="F424" s="3">
        <v>795</v>
      </c>
      <c r="G424" s="3" t="s">
        <v>577</v>
      </c>
      <c r="H424" s="3" t="s">
        <v>285</v>
      </c>
      <c r="I424" s="3" t="s">
        <v>7225</v>
      </c>
      <c r="J424" s="3" t="s">
        <v>6799</v>
      </c>
      <c r="K424" s="3" t="s">
        <v>7226</v>
      </c>
      <c r="L424" s="3" t="s">
        <v>6800</v>
      </c>
      <c r="M424" s="11"/>
      <c r="N424" s="11"/>
      <c r="O424" s="11"/>
      <c r="P424" s="11"/>
      <c r="Q424" s="11"/>
      <c r="R424" s="11"/>
      <c r="S424" s="11"/>
    </row>
    <row r="425" spans="1:19" s="13" customFormat="1" x14ac:dyDescent="0.15">
      <c r="A425" s="3" t="s">
        <v>575</v>
      </c>
      <c r="B425" s="3" t="s">
        <v>292</v>
      </c>
      <c r="C425" s="3">
        <v>5.8061091884663905E-35</v>
      </c>
      <c r="D425" s="3" t="s">
        <v>61</v>
      </c>
      <c r="E425" s="3">
        <v>517</v>
      </c>
      <c r="F425" s="3">
        <v>102</v>
      </c>
      <c r="G425" s="3" t="s">
        <v>577</v>
      </c>
      <c r="H425" s="3" t="s">
        <v>293</v>
      </c>
      <c r="I425" s="3" t="s">
        <v>7225</v>
      </c>
      <c r="J425" s="3" t="s">
        <v>6896</v>
      </c>
      <c r="K425" s="3" t="s">
        <v>7226</v>
      </c>
      <c r="L425" s="3" t="s">
        <v>6898</v>
      </c>
      <c r="M425" s="11"/>
      <c r="N425" s="11"/>
      <c r="O425" s="11"/>
      <c r="P425" s="11"/>
      <c r="Q425" s="11"/>
      <c r="R425" s="11"/>
      <c r="S425" s="11"/>
    </row>
    <row r="426" spans="1:19" s="13" customFormat="1" x14ac:dyDescent="0.15">
      <c r="A426" s="3" t="s">
        <v>575</v>
      </c>
      <c r="B426" s="3" t="s">
        <v>296</v>
      </c>
      <c r="C426" s="3">
        <v>1.8327809807577999E-4</v>
      </c>
      <c r="D426" s="3" t="s">
        <v>61</v>
      </c>
      <c r="E426" s="3">
        <v>517</v>
      </c>
      <c r="F426" s="3">
        <v>282</v>
      </c>
      <c r="G426" s="3" t="s">
        <v>577</v>
      </c>
      <c r="H426" s="3" t="s">
        <v>297</v>
      </c>
      <c r="I426" s="3" t="s">
        <v>7225</v>
      </c>
      <c r="J426" s="3" t="s">
        <v>6781</v>
      </c>
      <c r="K426" s="3" t="s">
        <v>7226</v>
      </c>
      <c r="L426" s="3" t="s">
        <v>6782</v>
      </c>
      <c r="M426" s="11"/>
      <c r="N426" s="11"/>
      <c r="O426" s="11"/>
      <c r="P426" s="11"/>
      <c r="Q426" s="11"/>
      <c r="R426" s="11"/>
      <c r="S426" s="11"/>
    </row>
    <row r="427" spans="1:19" s="13" customFormat="1" x14ac:dyDescent="0.15">
      <c r="A427" s="3" t="s">
        <v>575</v>
      </c>
      <c r="B427" s="3" t="s">
        <v>546</v>
      </c>
      <c r="C427" s="3">
        <v>2.4778090026303901E-8</v>
      </c>
      <c r="D427" s="3" t="s">
        <v>61</v>
      </c>
      <c r="E427" s="3">
        <v>517</v>
      </c>
      <c r="F427" s="3">
        <v>217</v>
      </c>
      <c r="G427" s="3" t="s">
        <v>577</v>
      </c>
      <c r="H427" s="3" t="s">
        <v>547</v>
      </c>
      <c r="I427" s="3" t="s">
        <v>7225</v>
      </c>
      <c r="J427" s="3" t="s">
        <v>6882</v>
      </c>
      <c r="K427" s="3" t="s">
        <v>7226</v>
      </c>
      <c r="L427" s="3" t="s">
        <v>6883</v>
      </c>
      <c r="M427" s="11"/>
      <c r="N427" s="11"/>
      <c r="O427" s="11"/>
      <c r="P427" s="11"/>
      <c r="Q427" s="11"/>
      <c r="R427" s="11"/>
      <c r="S427" s="11"/>
    </row>
    <row r="428" spans="1:19" s="13" customFormat="1" x14ac:dyDescent="0.15">
      <c r="A428" s="3" t="s">
        <v>510</v>
      </c>
      <c r="B428" s="3" t="s">
        <v>514</v>
      </c>
      <c r="C428" s="3">
        <v>8.0018895250628596E-40</v>
      </c>
      <c r="D428" s="3" t="s">
        <v>61</v>
      </c>
      <c r="E428" s="3">
        <v>298</v>
      </c>
      <c r="F428" s="3">
        <v>529</v>
      </c>
      <c r="G428" s="3" t="s">
        <v>511</v>
      </c>
      <c r="H428" s="3" t="s">
        <v>515</v>
      </c>
      <c r="I428" s="3" t="s">
        <v>7227</v>
      </c>
      <c r="J428" s="3" t="s">
        <v>6868</v>
      </c>
      <c r="K428" s="3" t="s">
        <v>7228</v>
      </c>
      <c r="L428" s="3" t="s">
        <v>6869</v>
      </c>
      <c r="M428" s="11"/>
      <c r="N428" s="11"/>
      <c r="O428" s="11"/>
      <c r="P428" s="11"/>
      <c r="Q428" s="11"/>
      <c r="R428" s="11"/>
      <c r="S428" s="11"/>
    </row>
    <row r="429" spans="1:19" s="13" customFormat="1" x14ac:dyDescent="0.15">
      <c r="A429" s="3" t="s">
        <v>510</v>
      </c>
      <c r="B429" s="3" t="s">
        <v>174</v>
      </c>
      <c r="C429" s="3">
        <v>4.2214572063779296E-24</v>
      </c>
      <c r="D429" s="3" t="s">
        <v>61</v>
      </c>
      <c r="E429" s="3">
        <v>298</v>
      </c>
      <c r="F429" s="3">
        <v>509</v>
      </c>
      <c r="G429" s="3" t="s">
        <v>511</v>
      </c>
      <c r="H429" s="3" t="s">
        <v>175</v>
      </c>
      <c r="I429" s="3" t="s">
        <v>7227</v>
      </c>
      <c r="J429" s="3" t="s">
        <v>6761</v>
      </c>
      <c r="K429" s="3" t="s">
        <v>7228</v>
      </c>
      <c r="L429" s="3" t="s">
        <v>6762</v>
      </c>
      <c r="M429" s="11"/>
      <c r="N429" s="11"/>
      <c r="O429" s="11"/>
      <c r="P429" s="11"/>
      <c r="Q429" s="11"/>
      <c r="R429" s="11"/>
      <c r="S429" s="11"/>
    </row>
    <row r="430" spans="1:19" s="13" customFormat="1" x14ac:dyDescent="0.15">
      <c r="A430" s="3" t="s">
        <v>510</v>
      </c>
      <c r="B430" s="3" t="s">
        <v>635</v>
      </c>
      <c r="C430" s="3">
        <v>1.2222914716674299E-12</v>
      </c>
      <c r="D430" s="3" t="s">
        <v>61</v>
      </c>
      <c r="E430" s="3">
        <v>298</v>
      </c>
      <c r="F430" s="3">
        <v>75</v>
      </c>
      <c r="G430" s="3" t="s">
        <v>511</v>
      </c>
      <c r="H430" s="3" t="s">
        <v>637</v>
      </c>
      <c r="I430" s="3" t="s">
        <v>7227</v>
      </c>
      <c r="J430" s="3" t="s">
        <v>6912</v>
      </c>
      <c r="K430" s="3" t="s">
        <v>7228</v>
      </c>
      <c r="L430" s="3" t="s">
        <v>6914</v>
      </c>
      <c r="M430" s="11"/>
      <c r="N430" s="11"/>
      <c r="O430" s="11"/>
      <c r="P430" s="11"/>
      <c r="Q430" s="11"/>
      <c r="R430" s="11"/>
      <c r="S430" s="11"/>
    </row>
    <row r="431" spans="1:19" s="13" customFormat="1" x14ac:dyDescent="0.15">
      <c r="A431" s="3" t="s">
        <v>510</v>
      </c>
      <c r="B431" s="3" t="s">
        <v>182</v>
      </c>
      <c r="C431" s="3">
        <v>1.7671958835262799E-56</v>
      </c>
      <c r="D431" s="3" t="s">
        <v>61</v>
      </c>
      <c r="E431" s="3">
        <v>298</v>
      </c>
      <c r="F431" s="3">
        <v>573</v>
      </c>
      <c r="G431" s="3" t="s">
        <v>511</v>
      </c>
      <c r="H431" s="3" t="s">
        <v>183</v>
      </c>
      <c r="I431" s="3" t="s">
        <v>7227</v>
      </c>
      <c r="J431" s="3" t="s">
        <v>6765</v>
      </c>
      <c r="K431" s="3" t="s">
        <v>7228</v>
      </c>
      <c r="L431" s="3" t="s">
        <v>6766</v>
      </c>
      <c r="M431" s="11"/>
      <c r="N431" s="11"/>
      <c r="O431" s="11"/>
      <c r="P431" s="11"/>
      <c r="Q431" s="11"/>
      <c r="R431" s="11"/>
      <c r="S431" s="11"/>
    </row>
    <row r="432" spans="1:19" s="13" customFormat="1" x14ac:dyDescent="0.15">
      <c r="A432" s="3" t="s">
        <v>510</v>
      </c>
      <c r="B432" s="3" t="s">
        <v>865</v>
      </c>
      <c r="C432" s="3">
        <v>3.1113136163115203E-17</v>
      </c>
      <c r="D432" s="3" t="s">
        <v>61</v>
      </c>
      <c r="E432" s="3">
        <v>298</v>
      </c>
      <c r="F432" s="3">
        <v>298</v>
      </c>
      <c r="G432" s="3" t="s">
        <v>511</v>
      </c>
      <c r="H432" s="3" t="s">
        <v>866</v>
      </c>
      <c r="I432" s="3" t="s">
        <v>7227</v>
      </c>
      <c r="J432" s="3" t="s">
        <v>6992</v>
      </c>
      <c r="K432" s="3" t="s">
        <v>7228</v>
      </c>
      <c r="L432" s="3" t="s">
        <v>6993</v>
      </c>
      <c r="M432" s="11"/>
      <c r="N432" s="11"/>
      <c r="O432" s="11"/>
      <c r="P432" s="11"/>
      <c r="Q432" s="11"/>
      <c r="R432" s="11"/>
      <c r="S432" s="11"/>
    </row>
    <row r="433" spans="1:19" s="13" customFormat="1" x14ac:dyDescent="0.15">
      <c r="A433" s="3" t="s">
        <v>510</v>
      </c>
      <c r="B433" s="3" t="s">
        <v>831</v>
      </c>
      <c r="C433" s="3">
        <v>6.4498473010843703E-44</v>
      </c>
      <c r="D433" s="3" t="s">
        <v>61</v>
      </c>
      <c r="E433" s="3">
        <v>298</v>
      </c>
      <c r="F433" s="3">
        <v>298</v>
      </c>
      <c r="G433" s="3" t="s">
        <v>511</v>
      </c>
      <c r="H433" s="3" t="s">
        <v>832</v>
      </c>
      <c r="I433" s="3" t="s">
        <v>7227</v>
      </c>
      <c r="J433" s="3" t="s">
        <v>6982</v>
      </c>
      <c r="K433" s="3" t="s">
        <v>7228</v>
      </c>
      <c r="L433" s="3" t="s">
        <v>6983</v>
      </c>
      <c r="M433" s="11"/>
      <c r="N433" s="11"/>
      <c r="O433" s="11"/>
      <c r="P433" s="11"/>
      <c r="Q433" s="15"/>
      <c r="R433" s="11"/>
      <c r="S433" s="11"/>
    </row>
    <row r="434" spans="1:19" s="13" customFormat="1" x14ac:dyDescent="0.15">
      <c r="A434" s="3" t="s">
        <v>510</v>
      </c>
      <c r="B434" s="3" t="s">
        <v>1441</v>
      </c>
      <c r="C434" s="3">
        <v>8.8876244613880396E-33</v>
      </c>
      <c r="D434" s="3" t="s">
        <v>61</v>
      </c>
      <c r="E434" s="3">
        <v>298</v>
      </c>
      <c r="F434" s="3">
        <v>280</v>
      </c>
      <c r="G434" s="3" t="s">
        <v>511</v>
      </c>
      <c r="H434" s="3" t="s">
        <v>1442</v>
      </c>
      <c r="I434" s="3" t="s">
        <v>7227</v>
      </c>
      <c r="J434" s="3" t="s">
        <v>7229</v>
      </c>
      <c r="K434" s="3" t="s">
        <v>7228</v>
      </c>
      <c r="L434" s="3" t="s">
        <v>7230</v>
      </c>
      <c r="M434" s="11"/>
      <c r="N434" s="11"/>
      <c r="O434" s="11"/>
      <c r="P434" s="11"/>
      <c r="Q434" s="11"/>
      <c r="R434" s="11"/>
      <c r="S434" s="11"/>
    </row>
    <row r="435" spans="1:19" s="13" customFormat="1" x14ac:dyDescent="0.15">
      <c r="A435" s="3" t="s">
        <v>510</v>
      </c>
      <c r="B435" s="3" t="s">
        <v>272</v>
      </c>
      <c r="C435" s="3">
        <v>9.4016401460615204E-17</v>
      </c>
      <c r="D435" s="3" t="s">
        <v>61</v>
      </c>
      <c r="E435" s="3">
        <v>298</v>
      </c>
      <c r="F435" s="3">
        <v>453</v>
      </c>
      <c r="G435" s="3" t="s">
        <v>511</v>
      </c>
      <c r="H435" s="3" t="s">
        <v>273</v>
      </c>
      <c r="I435" s="3" t="s">
        <v>7227</v>
      </c>
      <c r="J435" s="3" t="s">
        <v>6792</v>
      </c>
      <c r="K435" s="3" t="s">
        <v>7228</v>
      </c>
      <c r="L435" s="3" t="s">
        <v>6794</v>
      </c>
      <c r="M435" s="11"/>
      <c r="N435" s="11"/>
      <c r="O435" s="11"/>
      <c r="P435" s="11"/>
      <c r="Q435" s="15"/>
      <c r="R435" s="15"/>
      <c r="S435" s="11"/>
    </row>
    <row r="436" spans="1:19" s="13" customFormat="1" x14ac:dyDescent="0.15">
      <c r="A436" s="3" t="s">
        <v>510</v>
      </c>
      <c r="B436" s="3" t="s">
        <v>276</v>
      </c>
      <c r="C436" s="3">
        <v>5.3385313901501499E-27</v>
      </c>
      <c r="D436" s="3" t="s">
        <v>61</v>
      </c>
      <c r="E436" s="3">
        <v>298</v>
      </c>
      <c r="F436" s="3">
        <v>553</v>
      </c>
      <c r="G436" s="3" t="s">
        <v>511</v>
      </c>
      <c r="H436" s="3" t="s">
        <v>277</v>
      </c>
      <c r="I436" s="3" t="s">
        <v>7227</v>
      </c>
      <c r="J436" s="3" t="s">
        <v>6795</v>
      </c>
      <c r="K436" s="3" t="s">
        <v>7228</v>
      </c>
      <c r="L436" s="3" t="s">
        <v>6796</v>
      </c>
      <c r="M436" s="11"/>
      <c r="N436" s="11"/>
      <c r="O436" s="11"/>
      <c r="P436" s="11"/>
      <c r="Q436" s="11"/>
      <c r="R436" s="11"/>
      <c r="S436" s="11"/>
    </row>
    <row r="437" spans="1:19" s="13" customFormat="1" x14ac:dyDescent="0.15">
      <c r="A437" s="3" t="s">
        <v>510</v>
      </c>
      <c r="B437" s="3" t="s">
        <v>1059</v>
      </c>
      <c r="C437" s="3">
        <v>1.6080608700227899E-14</v>
      </c>
      <c r="D437" s="3" t="s">
        <v>61</v>
      </c>
      <c r="E437" s="3">
        <v>298</v>
      </c>
      <c r="F437" s="3">
        <v>268</v>
      </c>
      <c r="G437" s="3" t="s">
        <v>511</v>
      </c>
      <c r="H437" s="3" t="s">
        <v>1060</v>
      </c>
      <c r="I437" s="3" t="s">
        <v>7227</v>
      </c>
      <c r="J437" s="3" t="s">
        <v>6951</v>
      </c>
      <c r="K437" s="3" t="s">
        <v>7228</v>
      </c>
      <c r="L437" s="3" t="s">
        <v>6952</v>
      </c>
      <c r="M437" s="11"/>
      <c r="N437" s="11"/>
      <c r="O437" s="11"/>
      <c r="P437" s="11"/>
      <c r="Q437" s="15"/>
      <c r="R437" s="15"/>
      <c r="S437" s="11"/>
    </row>
    <row r="438" spans="1:19" s="13" customFormat="1" x14ac:dyDescent="0.15">
      <c r="A438" s="3" t="s">
        <v>510</v>
      </c>
      <c r="B438" s="3" t="s">
        <v>280</v>
      </c>
      <c r="C438" s="3">
        <v>5.6371316433076997E-7</v>
      </c>
      <c r="D438" s="3" t="s">
        <v>61</v>
      </c>
      <c r="E438" s="3">
        <v>298</v>
      </c>
      <c r="F438" s="3">
        <v>504</v>
      </c>
      <c r="G438" s="3" t="s">
        <v>511</v>
      </c>
      <c r="H438" s="3" t="s">
        <v>281</v>
      </c>
      <c r="I438" s="3" t="s">
        <v>7227</v>
      </c>
      <c r="J438" s="3" t="s">
        <v>6797</v>
      </c>
      <c r="K438" s="3" t="s">
        <v>7228</v>
      </c>
      <c r="L438" s="3" t="s">
        <v>6798</v>
      </c>
      <c r="M438" s="11"/>
      <c r="N438" s="11"/>
      <c r="O438" s="11"/>
      <c r="P438" s="11"/>
      <c r="Q438" s="11"/>
      <c r="R438" s="11"/>
      <c r="S438" s="11"/>
    </row>
    <row r="439" spans="1:19" s="13" customFormat="1" x14ac:dyDescent="0.15">
      <c r="A439" s="3" t="s">
        <v>510</v>
      </c>
      <c r="B439" s="3" t="s">
        <v>73</v>
      </c>
      <c r="C439" s="3">
        <v>4.9218672224874498E-26</v>
      </c>
      <c r="D439" s="3" t="s">
        <v>61</v>
      </c>
      <c r="E439" s="3">
        <v>298</v>
      </c>
      <c r="F439" s="3">
        <v>679</v>
      </c>
      <c r="G439" s="3" t="s">
        <v>511</v>
      </c>
      <c r="H439" s="3" t="s">
        <v>75</v>
      </c>
      <c r="I439" s="3" t="s">
        <v>7227</v>
      </c>
      <c r="J439" s="3" t="s">
        <v>6819</v>
      </c>
      <c r="K439" s="3" t="s">
        <v>7228</v>
      </c>
      <c r="L439" s="3" t="s">
        <v>6821</v>
      </c>
      <c r="M439" s="11"/>
      <c r="N439" s="11"/>
      <c r="O439" s="11"/>
      <c r="P439" s="11"/>
      <c r="Q439" s="11"/>
      <c r="R439" s="11"/>
      <c r="S439" s="11"/>
    </row>
    <row r="440" spans="1:19" s="13" customFormat="1" x14ac:dyDescent="0.15">
      <c r="A440" s="3" t="s">
        <v>510</v>
      </c>
      <c r="B440" s="3" t="s">
        <v>80</v>
      </c>
      <c r="C440" s="3">
        <v>3.81437277025889E-41</v>
      </c>
      <c r="D440" s="3" t="s">
        <v>61</v>
      </c>
      <c r="E440" s="3">
        <v>298</v>
      </c>
      <c r="F440" s="3">
        <v>338</v>
      </c>
      <c r="G440" s="3" t="s">
        <v>511</v>
      </c>
      <c r="H440" s="3" t="s">
        <v>81</v>
      </c>
      <c r="I440" s="3" t="s">
        <v>7227</v>
      </c>
      <c r="J440" s="3" t="s">
        <v>6731</v>
      </c>
      <c r="K440" s="3" t="s">
        <v>7228</v>
      </c>
      <c r="L440" s="3" t="s">
        <v>6733</v>
      </c>
      <c r="M440" s="11"/>
      <c r="N440" s="11"/>
      <c r="O440" s="11"/>
      <c r="P440" s="11"/>
      <c r="Q440" s="11"/>
      <c r="R440" s="11"/>
      <c r="S440" s="11"/>
    </row>
    <row r="441" spans="1:19" s="13" customFormat="1" x14ac:dyDescent="0.15">
      <c r="A441" s="3" t="s">
        <v>510</v>
      </c>
      <c r="B441" s="3" t="s">
        <v>1067</v>
      </c>
      <c r="C441" s="3">
        <v>1.3895765479636901E-22</v>
      </c>
      <c r="D441" s="3" t="s">
        <v>61</v>
      </c>
      <c r="E441" s="3">
        <v>298</v>
      </c>
      <c r="F441" s="3">
        <v>763</v>
      </c>
      <c r="G441" s="3" t="s">
        <v>511</v>
      </c>
      <c r="H441" s="3" t="s">
        <v>1068</v>
      </c>
      <c r="I441" s="3" t="s">
        <v>7227</v>
      </c>
      <c r="J441" s="3" t="s">
        <v>7092</v>
      </c>
      <c r="K441" s="3" t="s">
        <v>7228</v>
      </c>
      <c r="L441" s="3" t="s">
        <v>7093</v>
      </c>
      <c r="M441" s="11"/>
      <c r="N441" s="11"/>
      <c r="O441" s="11"/>
      <c r="P441" s="11"/>
      <c r="Q441" s="11"/>
      <c r="R441" s="11"/>
      <c r="S441" s="11"/>
    </row>
    <row r="442" spans="1:19" s="13" customFormat="1" x14ac:dyDescent="0.15">
      <c r="A442" s="3" t="s">
        <v>510</v>
      </c>
      <c r="B442" s="3" t="s">
        <v>198</v>
      </c>
      <c r="C442" s="3">
        <v>4.6653501706287899E-5</v>
      </c>
      <c r="D442" s="3" t="s">
        <v>61</v>
      </c>
      <c r="E442" s="3">
        <v>298</v>
      </c>
      <c r="F442" s="3">
        <v>302</v>
      </c>
      <c r="G442" s="3" t="s">
        <v>511</v>
      </c>
      <c r="H442" s="3" t="s">
        <v>199</v>
      </c>
      <c r="I442" s="3" t="s">
        <v>7227</v>
      </c>
      <c r="J442" s="3" t="s">
        <v>6773</v>
      </c>
      <c r="K442" s="3" t="s">
        <v>7228</v>
      </c>
      <c r="L442" s="3" t="s">
        <v>6774</v>
      </c>
      <c r="M442" s="11"/>
      <c r="N442" s="11"/>
      <c r="O442" s="11"/>
      <c r="P442" s="11"/>
      <c r="Q442" s="11"/>
      <c r="R442" s="11"/>
      <c r="S442" s="11"/>
    </row>
    <row r="443" spans="1:19" s="13" customFormat="1" x14ac:dyDescent="0.15">
      <c r="A443" s="3" t="s">
        <v>510</v>
      </c>
      <c r="B443" s="3" t="s">
        <v>389</v>
      </c>
      <c r="C443" s="3">
        <v>2.7077789840092201E-15</v>
      </c>
      <c r="D443" s="3" t="s">
        <v>61</v>
      </c>
      <c r="E443" s="3">
        <v>298</v>
      </c>
      <c r="F443" s="3">
        <v>213</v>
      </c>
      <c r="G443" s="3" t="s">
        <v>511</v>
      </c>
      <c r="H443" s="3" t="s">
        <v>391</v>
      </c>
      <c r="I443" s="3" t="s">
        <v>7227</v>
      </c>
      <c r="J443" s="3" t="s">
        <v>7231</v>
      </c>
      <c r="K443" s="3" t="s">
        <v>7228</v>
      </c>
      <c r="L443" s="3" t="s">
        <v>7232</v>
      </c>
      <c r="M443" s="11"/>
      <c r="N443" s="11"/>
      <c r="O443" s="11"/>
      <c r="P443" s="11"/>
      <c r="Q443" s="11"/>
      <c r="R443" s="11"/>
      <c r="S443" s="11"/>
    </row>
    <row r="444" spans="1:19" s="13" customFormat="1" x14ac:dyDescent="0.15">
      <c r="A444" s="3" t="s">
        <v>510</v>
      </c>
      <c r="B444" s="3" t="s">
        <v>734</v>
      </c>
      <c r="C444" s="3">
        <v>2.13900942435424E-12</v>
      </c>
      <c r="D444" s="3" t="s">
        <v>61</v>
      </c>
      <c r="E444" s="3">
        <v>298</v>
      </c>
      <c r="F444" s="3">
        <v>452</v>
      </c>
      <c r="G444" s="3" t="s">
        <v>511</v>
      </c>
      <c r="H444" s="3" t="s">
        <v>736</v>
      </c>
      <c r="I444" s="3" t="s">
        <v>7227</v>
      </c>
      <c r="J444" s="3" t="s">
        <v>7004</v>
      </c>
      <c r="K444" s="3" t="s">
        <v>7228</v>
      </c>
      <c r="L444" s="3" t="s">
        <v>7005</v>
      </c>
      <c r="M444" s="11"/>
      <c r="N444" s="11"/>
      <c r="O444" s="11"/>
      <c r="P444" s="11"/>
      <c r="Q444" s="15"/>
      <c r="R444" s="15"/>
      <c r="S444" s="11"/>
    </row>
    <row r="445" spans="1:19" s="13" customFormat="1" x14ac:dyDescent="0.15">
      <c r="A445" s="3" t="s">
        <v>510</v>
      </c>
      <c r="B445" s="3" t="s">
        <v>292</v>
      </c>
      <c r="C445" s="3">
        <v>1.4574261833320401E-11</v>
      </c>
      <c r="D445" s="3" t="s">
        <v>61</v>
      </c>
      <c r="E445" s="3">
        <v>298</v>
      </c>
      <c r="F445" s="3">
        <v>102</v>
      </c>
      <c r="G445" s="3" t="s">
        <v>511</v>
      </c>
      <c r="H445" s="3" t="s">
        <v>293</v>
      </c>
      <c r="I445" s="3" t="s">
        <v>7227</v>
      </c>
      <c r="J445" s="3" t="s">
        <v>6896</v>
      </c>
      <c r="K445" s="3" t="s">
        <v>7228</v>
      </c>
      <c r="L445" s="3" t="s">
        <v>6898</v>
      </c>
      <c r="M445" s="11"/>
      <c r="N445" s="11"/>
      <c r="O445" s="11"/>
      <c r="P445" s="11"/>
      <c r="Q445" s="11"/>
      <c r="R445" s="11"/>
      <c r="S445" s="11"/>
    </row>
    <row r="446" spans="1:19" s="13" customFormat="1" x14ac:dyDescent="0.15">
      <c r="A446" s="3" t="s">
        <v>510</v>
      </c>
      <c r="B446" s="3" t="s">
        <v>238</v>
      </c>
      <c r="C446" s="3">
        <v>1.43300288035642E-26</v>
      </c>
      <c r="D446" s="3" t="s">
        <v>61</v>
      </c>
      <c r="E446" s="3">
        <v>298</v>
      </c>
      <c r="F446" s="3">
        <v>105</v>
      </c>
      <c r="G446" s="3" t="s">
        <v>511</v>
      </c>
      <c r="H446" s="3" t="s">
        <v>239</v>
      </c>
      <c r="I446" s="3" t="s">
        <v>7227</v>
      </c>
      <c r="J446" s="3" t="s">
        <v>6789</v>
      </c>
      <c r="K446" s="3" t="s">
        <v>7228</v>
      </c>
      <c r="L446" s="3" t="s">
        <v>6790</v>
      </c>
      <c r="M446" s="11"/>
      <c r="N446" s="11"/>
      <c r="O446" s="11"/>
      <c r="P446" s="11"/>
      <c r="Q446" s="11"/>
      <c r="R446" s="11"/>
      <c r="S446" s="11"/>
    </row>
    <row r="447" spans="1:19" s="13" customFormat="1" x14ac:dyDescent="0.15">
      <c r="A447" s="3" t="s">
        <v>510</v>
      </c>
      <c r="B447" s="3" t="s">
        <v>897</v>
      </c>
      <c r="C447" s="3">
        <v>1.4751667533406801E-36</v>
      </c>
      <c r="D447" s="3" t="s">
        <v>61</v>
      </c>
      <c r="E447" s="3">
        <v>298</v>
      </c>
      <c r="F447" s="3">
        <v>362</v>
      </c>
      <c r="G447" s="3" t="s">
        <v>511</v>
      </c>
      <c r="H447" s="3" t="s">
        <v>898</v>
      </c>
      <c r="I447" s="3" t="s">
        <v>7227</v>
      </c>
      <c r="J447" s="3" t="s">
        <v>7233</v>
      </c>
      <c r="K447" s="3" t="s">
        <v>7228</v>
      </c>
      <c r="L447" s="3" t="s">
        <v>7234</v>
      </c>
      <c r="M447" s="11"/>
      <c r="N447" s="11"/>
      <c r="O447" s="11"/>
      <c r="P447" s="11"/>
      <c r="Q447" s="11"/>
      <c r="R447" s="11"/>
      <c r="S447" s="11"/>
    </row>
    <row r="448" spans="1:19" s="13" customFormat="1" x14ac:dyDescent="0.15">
      <c r="A448" s="3" t="s">
        <v>510</v>
      </c>
      <c r="B448" s="3" t="s">
        <v>1445</v>
      </c>
      <c r="C448" s="3">
        <v>1.85195975681014E-11</v>
      </c>
      <c r="D448" s="3" t="s">
        <v>61</v>
      </c>
      <c r="E448" s="3">
        <v>298</v>
      </c>
      <c r="F448" s="3">
        <v>314</v>
      </c>
      <c r="G448" s="3" t="s">
        <v>511</v>
      </c>
      <c r="H448" s="3" t="s">
        <v>1446</v>
      </c>
      <c r="I448" s="3" t="s">
        <v>7227</v>
      </c>
      <c r="J448" s="3" t="s">
        <v>7235</v>
      </c>
      <c r="K448" s="3" t="s">
        <v>7228</v>
      </c>
      <c r="L448" s="3" t="s">
        <v>7236</v>
      </c>
      <c r="M448" s="11"/>
      <c r="N448" s="11"/>
      <c r="O448" s="11"/>
      <c r="P448" s="11"/>
      <c r="Q448" s="11"/>
      <c r="R448" s="11"/>
      <c r="S448" s="11"/>
    </row>
    <row r="449" spans="1:19" s="13" customFormat="1" x14ac:dyDescent="0.15">
      <c r="A449" s="3" t="s">
        <v>510</v>
      </c>
      <c r="B449" s="3" t="s">
        <v>296</v>
      </c>
      <c r="C449" s="3">
        <v>5.5195956752841904E-23</v>
      </c>
      <c r="D449" s="3" t="s">
        <v>61</v>
      </c>
      <c r="E449" s="3">
        <v>298</v>
      </c>
      <c r="F449" s="3">
        <v>282</v>
      </c>
      <c r="G449" s="3" t="s">
        <v>511</v>
      </c>
      <c r="H449" s="3" t="s">
        <v>297</v>
      </c>
      <c r="I449" s="3" t="s">
        <v>7227</v>
      </c>
      <c r="J449" s="3" t="s">
        <v>6781</v>
      </c>
      <c r="K449" s="3" t="s">
        <v>7228</v>
      </c>
      <c r="L449" s="3" t="s">
        <v>6782</v>
      </c>
      <c r="M449" s="11"/>
      <c r="N449" s="11"/>
      <c r="O449" s="11"/>
      <c r="P449" s="11"/>
      <c r="Q449" s="11"/>
      <c r="R449" s="11"/>
      <c r="S449" s="11"/>
    </row>
    <row r="450" spans="1:19" s="13" customFormat="1" x14ac:dyDescent="0.15">
      <c r="A450" s="3" t="s">
        <v>510</v>
      </c>
      <c r="B450" s="3" t="s">
        <v>979</v>
      </c>
      <c r="C450" s="3">
        <v>8.3172067583109703E-7</v>
      </c>
      <c r="D450" s="3" t="s">
        <v>61</v>
      </c>
      <c r="E450" s="3">
        <v>298</v>
      </c>
      <c r="F450" s="3">
        <v>525</v>
      </c>
      <c r="G450" s="3" t="s">
        <v>511</v>
      </c>
      <c r="H450" s="3" t="s">
        <v>980</v>
      </c>
      <c r="I450" s="3" t="s">
        <v>7227</v>
      </c>
      <c r="J450" s="3" t="s">
        <v>7046</v>
      </c>
      <c r="K450" s="3" t="s">
        <v>7228</v>
      </c>
      <c r="L450" s="3" t="s">
        <v>7047</v>
      </c>
      <c r="M450" s="11"/>
      <c r="N450" s="11"/>
      <c r="O450" s="11"/>
      <c r="P450" s="11"/>
      <c r="Q450" s="11"/>
      <c r="R450" s="11"/>
      <c r="S450" s="11"/>
    </row>
    <row r="451" spans="1:19" s="13" customFormat="1" x14ac:dyDescent="0.15">
      <c r="A451" s="3" t="s">
        <v>510</v>
      </c>
      <c r="B451" s="3" t="s">
        <v>534</v>
      </c>
      <c r="C451" s="3">
        <v>1.2694830570699001E-34</v>
      </c>
      <c r="D451" s="3" t="s">
        <v>61</v>
      </c>
      <c r="E451" s="3">
        <v>298</v>
      </c>
      <c r="F451" s="3">
        <v>353</v>
      </c>
      <c r="G451" s="3" t="s">
        <v>511</v>
      </c>
      <c r="H451" s="3" t="s">
        <v>535</v>
      </c>
      <c r="I451" s="3" t="s">
        <v>7227</v>
      </c>
      <c r="J451" s="3" t="s">
        <v>6915</v>
      </c>
      <c r="K451" s="3" t="s">
        <v>7228</v>
      </c>
      <c r="L451" s="3" t="s">
        <v>6916</v>
      </c>
      <c r="M451" s="11"/>
      <c r="N451" s="11"/>
      <c r="O451" s="11"/>
      <c r="P451" s="11"/>
      <c r="Q451" s="11"/>
      <c r="R451" s="11"/>
      <c r="S451" s="11"/>
    </row>
    <row r="452" spans="1:19" s="13" customFormat="1" x14ac:dyDescent="0.15">
      <c r="A452" s="3" t="s">
        <v>510</v>
      </c>
      <c r="B452" s="3" t="s">
        <v>913</v>
      </c>
      <c r="C452" s="3">
        <v>5.5846927563927801E-22</v>
      </c>
      <c r="D452" s="3" t="s">
        <v>61</v>
      </c>
      <c r="E452" s="3">
        <v>298</v>
      </c>
      <c r="F452" s="3">
        <v>477</v>
      </c>
      <c r="G452" s="3" t="s">
        <v>511</v>
      </c>
      <c r="H452" s="3" t="s">
        <v>914</v>
      </c>
      <c r="I452" s="3" t="s">
        <v>7227</v>
      </c>
      <c r="J452" s="3" t="s">
        <v>7014</v>
      </c>
      <c r="K452" s="3" t="s">
        <v>7228</v>
      </c>
      <c r="L452" s="3" t="s">
        <v>7015</v>
      </c>
      <c r="M452" s="11"/>
      <c r="N452" s="11"/>
      <c r="O452" s="11"/>
      <c r="P452" s="11"/>
      <c r="Q452" s="11"/>
      <c r="R452" s="11"/>
      <c r="S452" s="11"/>
    </row>
    <row r="453" spans="1:19" s="13" customFormat="1" x14ac:dyDescent="0.15">
      <c r="A453" s="3" t="s">
        <v>510</v>
      </c>
      <c r="B453" s="3" t="s">
        <v>308</v>
      </c>
      <c r="C453" s="3">
        <v>5.5120887165364505E-23</v>
      </c>
      <c r="D453" s="3" t="s">
        <v>61</v>
      </c>
      <c r="E453" s="3">
        <v>298</v>
      </c>
      <c r="F453" s="3">
        <v>261</v>
      </c>
      <c r="G453" s="3" t="s">
        <v>511</v>
      </c>
      <c r="H453" s="3" t="s">
        <v>309</v>
      </c>
      <c r="I453" s="3" t="s">
        <v>7227</v>
      </c>
      <c r="J453" s="3" t="s">
        <v>6809</v>
      </c>
      <c r="K453" s="3" t="s">
        <v>7228</v>
      </c>
      <c r="L453" s="3" t="s">
        <v>6810</v>
      </c>
      <c r="M453" s="11"/>
      <c r="N453" s="11"/>
      <c r="O453" s="11"/>
      <c r="P453" s="11"/>
      <c r="Q453" s="11"/>
      <c r="R453" s="11"/>
      <c r="S453" s="11"/>
    </row>
    <row r="454" spans="1:19" s="13" customFormat="1" x14ac:dyDescent="0.15">
      <c r="A454" s="3" t="s">
        <v>510</v>
      </c>
      <c r="B454" s="3" t="s">
        <v>1449</v>
      </c>
      <c r="C454" s="3">
        <v>1.2382800287364501E-13</v>
      </c>
      <c r="D454" s="3" t="s">
        <v>61</v>
      </c>
      <c r="E454" s="3">
        <v>298</v>
      </c>
      <c r="F454" s="3">
        <v>1012</v>
      </c>
      <c r="G454" s="3" t="s">
        <v>511</v>
      </c>
      <c r="H454" s="3" t="s">
        <v>1450</v>
      </c>
      <c r="I454" s="3" t="s">
        <v>7227</v>
      </c>
      <c r="J454" s="3" t="s">
        <v>7237</v>
      </c>
      <c r="K454" s="3" t="s">
        <v>7228</v>
      </c>
      <c r="L454" s="3" t="s">
        <v>7238</v>
      </c>
      <c r="M454" s="11"/>
      <c r="N454" s="11"/>
      <c r="O454" s="11"/>
      <c r="P454" s="11"/>
      <c r="Q454" s="11"/>
      <c r="R454" s="11"/>
      <c r="S454" s="11"/>
    </row>
    <row r="455" spans="1:19" s="13" customFormat="1" x14ac:dyDescent="0.15">
      <c r="A455" s="3" t="s">
        <v>510</v>
      </c>
      <c r="B455" s="3" t="s">
        <v>1001</v>
      </c>
      <c r="C455" s="3">
        <v>6.4714840197642103E-15</v>
      </c>
      <c r="D455" s="3" t="s">
        <v>61</v>
      </c>
      <c r="E455" s="3">
        <v>298</v>
      </c>
      <c r="F455" s="3">
        <v>175</v>
      </c>
      <c r="G455" s="3" t="s">
        <v>511</v>
      </c>
      <c r="H455" s="3" t="s">
        <v>1002</v>
      </c>
      <c r="I455" s="3" t="s">
        <v>7227</v>
      </c>
      <c r="J455" s="3" t="s">
        <v>7058</v>
      </c>
      <c r="K455" s="3" t="s">
        <v>7228</v>
      </c>
      <c r="L455" s="3" t="s">
        <v>7059</v>
      </c>
      <c r="M455" s="11"/>
      <c r="N455" s="11"/>
      <c r="O455" s="11"/>
      <c r="P455" s="11"/>
      <c r="Q455" s="11"/>
      <c r="R455" s="11"/>
      <c r="S455" s="11"/>
    </row>
    <row r="456" spans="1:19" s="13" customFormat="1" x14ac:dyDescent="0.15">
      <c r="A456" s="3" t="s">
        <v>510</v>
      </c>
      <c r="B456" s="3" t="s">
        <v>1453</v>
      </c>
      <c r="C456" s="3">
        <v>7.3867262480994599E-33</v>
      </c>
      <c r="D456" s="3" t="s">
        <v>61</v>
      </c>
      <c r="E456" s="3">
        <v>298</v>
      </c>
      <c r="F456" s="3">
        <v>287</v>
      </c>
      <c r="G456" s="3" t="s">
        <v>511</v>
      </c>
      <c r="H456" s="3" t="s">
        <v>1454</v>
      </c>
      <c r="I456" s="3" t="s">
        <v>7227</v>
      </c>
      <c r="J456" s="3" t="s">
        <v>7239</v>
      </c>
      <c r="K456" s="3" t="s">
        <v>7228</v>
      </c>
      <c r="L456" s="3" t="s">
        <v>7240</v>
      </c>
      <c r="M456" s="11"/>
      <c r="N456" s="11"/>
      <c r="O456" s="11"/>
      <c r="P456" s="11"/>
      <c r="Q456" s="11"/>
      <c r="R456" s="11"/>
      <c r="S456" s="11"/>
    </row>
    <row r="457" spans="1:19" s="13" customFormat="1" x14ac:dyDescent="0.15">
      <c r="A457" s="3" t="s">
        <v>1457</v>
      </c>
      <c r="B457" s="3" t="s">
        <v>238</v>
      </c>
      <c r="C457" s="3">
        <v>8.78704770223848E-11</v>
      </c>
      <c r="D457" s="3" t="s">
        <v>61</v>
      </c>
      <c r="E457" s="3">
        <v>728</v>
      </c>
      <c r="F457" s="3">
        <v>105</v>
      </c>
      <c r="G457" s="3" t="s">
        <v>1459</v>
      </c>
      <c r="H457" s="3" t="s">
        <v>239</v>
      </c>
      <c r="I457" s="3" t="s">
        <v>7241</v>
      </c>
      <c r="J457" s="3" t="s">
        <v>6789</v>
      </c>
      <c r="K457" s="3" t="s">
        <v>7242</v>
      </c>
      <c r="L457" s="3" t="s">
        <v>6790</v>
      </c>
      <c r="M457" s="11"/>
      <c r="N457" s="11"/>
      <c r="O457" s="11"/>
      <c r="P457" s="11"/>
      <c r="Q457" s="11"/>
      <c r="R457" s="11"/>
      <c r="S457" s="11"/>
    </row>
    <row r="458" spans="1:19" s="13" customFormat="1" x14ac:dyDescent="0.15">
      <c r="A458" s="3" t="s">
        <v>1458</v>
      </c>
      <c r="B458" s="3" t="s">
        <v>182</v>
      </c>
      <c r="C458" s="3">
        <v>9.4754150989771496E-2</v>
      </c>
      <c r="D458" s="3" t="s">
        <v>61</v>
      </c>
      <c r="E458" s="3">
        <v>539</v>
      </c>
      <c r="F458" s="3">
        <v>573</v>
      </c>
      <c r="G458" s="3" t="s">
        <v>1460</v>
      </c>
      <c r="H458" s="3" t="s">
        <v>183</v>
      </c>
      <c r="I458" s="3" t="s">
        <v>7243</v>
      </c>
      <c r="J458" s="3" t="s">
        <v>6765</v>
      </c>
      <c r="K458" s="3" t="s">
        <v>7244</v>
      </c>
      <c r="L458" s="3" t="s">
        <v>6766</v>
      </c>
      <c r="M458" s="11"/>
      <c r="N458" s="11"/>
      <c r="O458" s="11"/>
      <c r="P458" s="11"/>
      <c r="Q458" s="11"/>
      <c r="R458" s="11"/>
      <c r="S458" s="11"/>
    </row>
    <row r="459" spans="1:19" s="13" customFormat="1" x14ac:dyDescent="0.15">
      <c r="A459" s="3" t="s">
        <v>1465</v>
      </c>
      <c r="B459" s="3" t="s">
        <v>477</v>
      </c>
      <c r="C459" s="3">
        <v>3.1608194971170002E-28</v>
      </c>
      <c r="D459" s="3" t="s">
        <v>61</v>
      </c>
      <c r="E459" s="3">
        <v>111</v>
      </c>
      <c r="F459" s="3">
        <v>239</v>
      </c>
      <c r="G459" s="3" t="s">
        <v>1466</v>
      </c>
      <c r="H459" s="3" t="s">
        <v>479</v>
      </c>
      <c r="I459" s="3" t="s">
        <v>7245</v>
      </c>
      <c r="J459" s="3" t="s">
        <v>6834</v>
      </c>
      <c r="K459" s="3" t="s">
        <v>7246</v>
      </c>
      <c r="L459" s="3" t="s">
        <v>6835</v>
      </c>
      <c r="M459" s="11"/>
      <c r="N459" s="11"/>
      <c r="O459" s="11"/>
      <c r="P459" s="11"/>
      <c r="Q459" s="11"/>
      <c r="R459" s="11"/>
      <c r="S459" s="11"/>
    </row>
    <row r="460" spans="1:19" s="13" customFormat="1" x14ac:dyDescent="0.15">
      <c r="A460" s="3" t="s">
        <v>1465</v>
      </c>
      <c r="B460" s="3" t="s">
        <v>626</v>
      </c>
      <c r="C460" s="3">
        <v>2.9875812342416798E-10</v>
      </c>
      <c r="D460" s="3" t="s">
        <v>61</v>
      </c>
      <c r="E460" s="3">
        <v>111</v>
      </c>
      <c r="F460" s="3">
        <v>289</v>
      </c>
      <c r="G460" s="3" t="s">
        <v>1466</v>
      </c>
      <c r="H460" s="3" t="s">
        <v>627</v>
      </c>
      <c r="I460" s="3" t="s">
        <v>7245</v>
      </c>
      <c r="J460" s="3" t="s">
        <v>6908</v>
      </c>
      <c r="K460" s="3" t="s">
        <v>7246</v>
      </c>
      <c r="L460" s="3" t="s">
        <v>6910</v>
      </c>
      <c r="M460" s="11"/>
      <c r="N460" s="11"/>
      <c r="O460" s="11"/>
      <c r="P460" s="11"/>
      <c r="Q460" s="11"/>
      <c r="R460" s="11"/>
      <c r="S460" s="11"/>
    </row>
    <row r="461" spans="1:19" s="13" customFormat="1" x14ac:dyDescent="0.15">
      <c r="A461" s="3" t="s">
        <v>1465</v>
      </c>
      <c r="B461" s="3" t="s">
        <v>630</v>
      </c>
      <c r="C461" s="3">
        <v>2.1365660160970298E-18</v>
      </c>
      <c r="D461" s="3" t="s">
        <v>61</v>
      </c>
      <c r="E461" s="3">
        <v>111</v>
      </c>
      <c r="F461" s="3">
        <v>634</v>
      </c>
      <c r="G461" s="3" t="s">
        <v>1466</v>
      </c>
      <c r="H461" s="3" t="s">
        <v>631</v>
      </c>
      <c r="I461" s="3" t="s">
        <v>7245</v>
      </c>
      <c r="J461" s="3" t="s">
        <v>6903</v>
      </c>
      <c r="K461" s="3" t="s">
        <v>7246</v>
      </c>
      <c r="L461" s="3" t="s">
        <v>6904</v>
      </c>
      <c r="M461" s="11"/>
      <c r="N461" s="11"/>
      <c r="O461" s="11"/>
      <c r="P461" s="11"/>
      <c r="Q461" s="15"/>
      <c r="R461" s="15"/>
      <c r="S461" s="11"/>
    </row>
    <row r="462" spans="1:19" s="13" customFormat="1" x14ac:dyDescent="0.15">
      <c r="A462" s="3" t="s">
        <v>514</v>
      </c>
      <c r="B462" s="3" t="s">
        <v>174</v>
      </c>
      <c r="C462" s="3">
        <v>8.1503988300407993E-40</v>
      </c>
      <c r="D462" s="3" t="s">
        <v>61</v>
      </c>
      <c r="E462" s="3">
        <v>529</v>
      </c>
      <c r="F462" s="3">
        <v>509</v>
      </c>
      <c r="G462" s="3" t="s">
        <v>515</v>
      </c>
      <c r="H462" s="3" t="s">
        <v>175</v>
      </c>
      <c r="I462" s="3" t="s">
        <v>7247</v>
      </c>
      <c r="J462" s="3" t="s">
        <v>6761</v>
      </c>
      <c r="K462" s="3" t="s">
        <v>7248</v>
      </c>
      <c r="L462" s="3" t="s">
        <v>6762</v>
      </c>
      <c r="M462" s="11"/>
      <c r="N462" s="11"/>
      <c r="O462" s="11"/>
      <c r="P462" s="11"/>
      <c r="Q462" s="11"/>
      <c r="R462" s="11"/>
      <c r="S462" s="11"/>
    </row>
    <row r="463" spans="1:19" s="13" customFormat="1" x14ac:dyDescent="0.15">
      <c r="A463" s="3" t="s">
        <v>514</v>
      </c>
      <c r="B463" s="3" t="s">
        <v>518</v>
      </c>
      <c r="C463" s="3">
        <v>2.32462272593763E-33</v>
      </c>
      <c r="D463" s="3" t="s">
        <v>61</v>
      </c>
      <c r="E463" s="3">
        <v>529</v>
      </c>
      <c r="F463" s="3">
        <v>129</v>
      </c>
      <c r="G463" s="3" t="s">
        <v>515</v>
      </c>
      <c r="H463" s="3" t="s">
        <v>519</v>
      </c>
      <c r="I463" s="3" t="s">
        <v>7247</v>
      </c>
      <c r="J463" s="3" t="s">
        <v>6870</v>
      </c>
      <c r="K463" s="3" t="s">
        <v>7248</v>
      </c>
      <c r="L463" s="3" t="s">
        <v>6871</v>
      </c>
      <c r="M463" s="11"/>
      <c r="N463" s="11"/>
      <c r="O463" s="11"/>
      <c r="P463" s="11"/>
      <c r="Q463" s="11"/>
      <c r="R463" s="11"/>
      <c r="S463" s="11"/>
    </row>
    <row r="464" spans="1:19" s="13" customFormat="1" x14ac:dyDescent="0.15">
      <c r="A464" s="3" t="s">
        <v>514</v>
      </c>
      <c r="B464" s="3" t="s">
        <v>182</v>
      </c>
      <c r="C464" s="3">
        <v>1.02710529035854E-49</v>
      </c>
      <c r="D464" s="3" t="s">
        <v>61</v>
      </c>
      <c r="E464" s="3">
        <v>529</v>
      </c>
      <c r="F464" s="3">
        <v>573</v>
      </c>
      <c r="G464" s="3" t="s">
        <v>515</v>
      </c>
      <c r="H464" s="3" t="s">
        <v>183</v>
      </c>
      <c r="I464" s="3" t="s">
        <v>7247</v>
      </c>
      <c r="J464" s="3" t="s">
        <v>6765</v>
      </c>
      <c r="K464" s="3" t="s">
        <v>7248</v>
      </c>
      <c r="L464" s="3" t="s">
        <v>6766</v>
      </c>
      <c r="M464" s="11"/>
      <c r="N464" s="11"/>
      <c r="O464" s="11"/>
      <c r="P464" s="11"/>
      <c r="Q464" s="11"/>
      <c r="R464" s="11"/>
      <c r="S464" s="11"/>
    </row>
    <row r="465" spans="1:19" s="13" customFormat="1" x14ac:dyDescent="0.15">
      <c r="A465" s="3" t="s">
        <v>514</v>
      </c>
      <c r="B465" s="3" t="s">
        <v>563</v>
      </c>
      <c r="C465" s="3">
        <v>1.8494304990602801E-11</v>
      </c>
      <c r="D465" s="3" t="s">
        <v>61</v>
      </c>
      <c r="E465" s="3">
        <v>529</v>
      </c>
      <c r="F465" s="3">
        <v>169</v>
      </c>
      <c r="G465" s="3" t="s">
        <v>515</v>
      </c>
      <c r="H465" s="3" t="s">
        <v>565</v>
      </c>
      <c r="I465" s="3" t="s">
        <v>7247</v>
      </c>
      <c r="J465" s="3" t="s">
        <v>6885</v>
      </c>
      <c r="K465" s="3" t="s">
        <v>7248</v>
      </c>
      <c r="L465" s="3" t="s">
        <v>6886</v>
      </c>
      <c r="M465" s="11"/>
      <c r="N465" s="11"/>
      <c r="O465" s="11"/>
      <c r="P465" s="11"/>
      <c r="Q465" s="11"/>
      <c r="R465" s="11"/>
      <c r="S465" s="11"/>
    </row>
    <row r="466" spans="1:19" s="13" customFormat="1" x14ac:dyDescent="0.15">
      <c r="A466" s="3" t="s">
        <v>514</v>
      </c>
      <c r="B466" s="3" t="s">
        <v>869</v>
      </c>
      <c r="C466" s="3">
        <v>1.39736409386287E-33</v>
      </c>
      <c r="D466" s="3" t="s">
        <v>61</v>
      </c>
      <c r="E466" s="3">
        <v>529</v>
      </c>
      <c r="F466" s="3">
        <v>333</v>
      </c>
      <c r="G466" s="3" t="s">
        <v>515</v>
      </c>
      <c r="H466" s="3" t="s">
        <v>870</v>
      </c>
      <c r="I466" s="3" t="s">
        <v>7247</v>
      </c>
      <c r="J466" s="3" t="s">
        <v>7084</v>
      </c>
      <c r="K466" s="3" t="s">
        <v>7248</v>
      </c>
      <c r="L466" s="3" t="s">
        <v>7085</v>
      </c>
      <c r="M466" s="11"/>
      <c r="N466" s="11"/>
      <c r="O466" s="11"/>
      <c r="P466" s="11"/>
      <c r="Q466" s="11"/>
      <c r="R466" s="11"/>
      <c r="S466" s="11"/>
    </row>
    <row r="467" spans="1:19" s="13" customFormat="1" x14ac:dyDescent="0.15">
      <c r="A467" s="3" t="s">
        <v>514</v>
      </c>
      <c r="B467" s="3" t="s">
        <v>1051</v>
      </c>
      <c r="C467" s="3">
        <v>4.53321533759569E-24</v>
      </c>
      <c r="D467" s="3" t="s">
        <v>61</v>
      </c>
      <c r="E467" s="3">
        <v>529</v>
      </c>
      <c r="F467" s="3">
        <v>108</v>
      </c>
      <c r="G467" s="3" t="s">
        <v>515</v>
      </c>
      <c r="H467" s="3" t="s">
        <v>1052</v>
      </c>
      <c r="I467" s="3" t="s">
        <v>7247</v>
      </c>
      <c r="J467" s="3" t="s">
        <v>7086</v>
      </c>
      <c r="K467" s="3" t="s">
        <v>7248</v>
      </c>
      <c r="L467" s="3" t="s">
        <v>7087</v>
      </c>
      <c r="M467" s="11"/>
      <c r="N467" s="11"/>
      <c r="O467" s="11"/>
      <c r="P467" s="11"/>
      <c r="Q467" s="11"/>
      <c r="R467" s="11"/>
      <c r="S467" s="11"/>
    </row>
    <row r="468" spans="1:19" s="13" customFormat="1" x14ac:dyDescent="0.15">
      <c r="A468" s="3" t="s">
        <v>514</v>
      </c>
      <c r="B468" s="3" t="s">
        <v>1121</v>
      </c>
      <c r="C468" s="3">
        <v>8.1722049255081097E-14</v>
      </c>
      <c r="D468" s="3" t="s">
        <v>61</v>
      </c>
      <c r="E468" s="3">
        <v>529</v>
      </c>
      <c r="F468" s="3">
        <v>283</v>
      </c>
      <c r="G468" s="3" t="s">
        <v>515</v>
      </c>
      <c r="H468" s="3" t="s">
        <v>1122</v>
      </c>
      <c r="I468" s="3" t="s">
        <v>7247</v>
      </c>
      <c r="J468" s="3" t="s">
        <v>7195</v>
      </c>
      <c r="K468" s="3" t="s">
        <v>7248</v>
      </c>
      <c r="L468" s="3" t="s">
        <v>7197</v>
      </c>
      <c r="M468" s="11"/>
      <c r="N468" s="11"/>
      <c r="O468" s="11"/>
      <c r="P468" s="11"/>
      <c r="Q468" s="11"/>
      <c r="R468" s="11"/>
      <c r="S468" s="11"/>
    </row>
    <row r="469" spans="1:19" s="13" customFormat="1" x14ac:dyDescent="0.15">
      <c r="A469" s="3" t="s">
        <v>514</v>
      </c>
      <c r="B469" s="3" t="s">
        <v>1055</v>
      </c>
      <c r="C469" s="3">
        <v>9.7404124952619898E-27</v>
      </c>
      <c r="D469" s="3" t="s">
        <v>61</v>
      </c>
      <c r="E469" s="3">
        <v>529</v>
      </c>
      <c r="F469" s="3">
        <v>529</v>
      </c>
      <c r="G469" s="3" t="s">
        <v>515</v>
      </c>
      <c r="H469" s="3" t="s">
        <v>1056</v>
      </c>
      <c r="I469" s="3" t="s">
        <v>7247</v>
      </c>
      <c r="J469" s="3" t="s">
        <v>7088</v>
      </c>
      <c r="K469" s="3" t="s">
        <v>7248</v>
      </c>
      <c r="L469" s="3" t="s">
        <v>7089</v>
      </c>
      <c r="M469" s="11"/>
      <c r="N469" s="11"/>
      <c r="O469" s="11"/>
      <c r="P469" s="11"/>
      <c r="Q469" s="11"/>
      <c r="R469" s="11"/>
      <c r="S469" s="11"/>
    </row>
    <row r="470" spans="1:19" s="13" customFormat="1" x14ac:dyDescent="0.15">
      <c r="A470" s="3" t="s">
        <v>514</v>
      </c>
      <c r="B470" s="3" t="s">
        <v>873</v>
      </c>
      <c r="C470" s="3">
        <v>4.6975016649302197E-6</v>
      </c>
      <c r="D470" s="3" t="s">
        <v>61</v>
      </c>
      <c r="E470" s="3">
        <v>529</v>
      </c>
      <c r="F470" s="3">
        <v>427</v>
      </c>
      <c r="G470" s="3" t="s">
        <v>515</v>
      </c>
      <c r="H470" s="3" t="s">
        <v>874</v>
      </c>
      <c r="I470" s="3" t="s">
        <v>7247</v>
      </c>
      <c r="J470" s="3" t="s">
        <v>6996</v>
      </c>
      <c r="K470" s="3" t="s">
        <v>7248</v>
      </c>
      <c r="L470" s="3" t="s">
        <v>6997</v>
      </c>
      <c r="M470" s="11"/>
      <c r="N470" s="11"/>
      <c r="O470" s="11"/>
      <c r="P470" s="11"/>
      <c r="Q470" s="11"/>
      <c r="R470" s="11"/>
      <c r="S470" s="11"/>
    </row>
    <row r="471" spans="1:19" s="13" customFormat="1" x14ac:dyDescent="0.15">
      <c r="A471" s="3" t="s">
        <v>514</v>
      </c>
      <c r="B471" s="3" t="s">
        <v>276</v>
      </c>
      <c r="C471" s="3">
        <v>3.7145440524200599E-53</v>
      </c>
      <c r="D471" s="3" t="s">
        <v>61</v>
      </c>
      <c r="E471" s="3">
        <v>529</v>
      </c>
      <c r="F471" s="3">
        <v>553</v>
      </c>
      <c r="G471" s="3" t="s">
        <v>515</v>
      </c>
      <c r="H471" s="3" t="s">
        <v>277</v>
      </c>
      <c r="I471" s="3" t="s">
        <v>7247</v>
      </c>
      <c r="J471" s="3" t="s">
        <v>6795</v>
      </c>
      <c r="K471" s="3" t="s">
        <v>7248</v>
      </c>
      <c r="L471" s="3" t="s">
        <v>6796</v>
      </c>
      <c r="M471" s="11"/>
      <c r="N471" s="11"/>
      <c r="O471" s="11"/>
      <c r="P471" s="11"/>
      <c r="Q471" s="11"/>
      <c r="R471" s="11"/>
      <c r="S471" s="11"/>
    </row>
    <row r="472" spans="1:19" s="13" customFormat="1" x14ac:dyDescent="0.15">
      <c r="A472" s="3" t="s">
        <v>514</v>
      </c>
      <c r="B472" s="3" t="s">
        <v>1475</v>
      </c>
      <c r="C472" s="3">
        <v>1.20427979366561E-10</v>
      </c>
      <c r="D472" s="3" t="s">
        <v>61</v>
      </c>
      <c r="E472" s="3">
        <v>529</v>
      </c>
      <c r="F472" s="3">
        <v>223</v>
      </c>
      <c r="G472" s="3" t="s">
        <v>515</v>
      </c>
      <c r="H472" s="3" t="s">
        <v>1476</v>
      </c>
      <c r="I472" s="3" t="s">
        <v>7247</v>
      </c>
      <c r="J472" s="3" t="s">
        <v>7249</v>
      </c>
      <c r="K472" s="3" t="s">
        <v>7248</v>
      </c>
      <c r="L472" s="3" t="s">
        <v>7250</v>
      </c>
      <c r="M472" s="11"/>
      <c r="N472" s="11"/>
      <c r="O472" s="11"/>
      <c r="P472" s="11"/>
      <c r="Q472" s="11"/>
      <c r="R472" s="11"/>
      <c r="S472" s="11"/>
    </row>
    <row r="473" spans="1:19" s="13" customFormat="1" x14ac:dyDescent="0.15">
      <c r="A473" s="3" t="s">
        <v>514</v>
      </c>
      <c r="B473" s="3" t="s">
        <v>1059</v>
      </c>
      <c r="C473" s="3">
        <v>2.6032732947616899E-27</v>
      </c>
      <c r="D473" s="3" t="s">
        <v>61</v>
      </c>
      <c r="E473" s="3">
        <v>529</v>
      </c>
      <c r="F473" s="3">
        <v>268</v>
      </c>
      <c r="G473" s="3" t="s">
        <v>515</v>
      </c>
      <c r="H473" s="3" t="s">
        <v>1060</v>
      </c>
      <c r="I473" s="3" t="s">
        <v>7247</v>
      </c>
      <c r="J473" s="3" t="s">
        <v>6951</v>
      </c>
      <c r="K473" s="3" t="s">
        <v>7248</v>
      </c>
      <c r="L473" s="3" t="s">
        <v>6952</v>
      </c>
      <c r="M473" s="11"/>
      <c r="N473" s="11"/>
      <c r="O473" s="11"/>
      <c r="P473" s="11"/>
      <c r="Q473" s="11"/>
      <c r="R473" s="11"/>
      <c r="S473" s="11"/>
    </row>
    <row r="474" spans="1:19" s="13" customFormat="1" x14ac:dyDescent="0.15">
      <c r="A474" s="3" t="s">
        <v>514</v>
      </c>
      <c r="B474" s="3" t="s">
        <v>522</v>
      </c>
      <c r="C474" s="3">
        <v>3.3778716067254901E-7</v>
      </c>
      <c r="D474" s="3" t="s">
        <v>61</v>
      </c>
      <c r="E474" s="3">
        <v>529</v>
      </c>
      <c r="F474" s="3">
        <v>214</v>
      </c>
      <c r="G474" s="3" t="s">
        <v>515</v>
      </c>
      <c r="H474" s="3" t="s">
        <v>523</v>
      </c>
      <c r="I474" s="3" t="s">
        <v>7247</v>
      </c>
      <c r="J474" s="3" t="s">
        <v>6872</v>
      </c>
      <c r="K474" s="3" t="s">
        <v>7248</v>
      </c>
      <c r="L474" s="3" t="s">
        <v>6873</v>
      </c>
      <c r="M474" s="11"/>
      <c r="N474" s="11"/>
      <c r="O474" s="11"/>
      <c r="P474" s="11"/>
      <c r="Q474" s="15"/>
      <c r="R474" s="11"/>
      <c r="S474" s="11"/>
    </row>
    <row r="475" spans="1:19" s="13" customFormat="1" x14ac:dyDescent="0.15">
      <c r="A475" s="3" t="s">
        <v>514</v>
      </c>
      <c r="B475" s="3" t="s">
        <v>194</v>
      </c>
      <c r="C475" s="3">
        <v>2.3316714427547399E-39</v>
      </c>
      <c r="D475" s="3" t="s">
        <v>61</v>
      </c>
      <c r="E475" s="3">
        <v>529</v>
      </c>
      <c r="F475" s="3">
        <v>256</v>
      </c>
      <c r="G475" s="3" t="s">
        <v>515</v>
      </c>
      <c r="H475" s="3" t="s">
        <v>195</v>
      </c>
      <c r="I475" s="3" t="s">
        <v>7247</v>
      </c>
      <c r="J475" s="3" t="s">
        <v>6771</v>
      </c>
      <c r="K475" s="3" t="s">
        <v>7248</v>
      </c>
      <c r="L475" s="3" t="s">
        <v>6772</v>
      </c>
      <c r="M475" s="11"/>
      <c r="N475" s="11"/>
      <c r="O475" s="11"/>
      <c r="P475" s="11"/>
      <c r="Q475" s="15"/>
      <c r="R475" s="15"/>
      <c r="S475" s="11"/>
    </row>
    <row r="476" spans="1:19" s="13" customFormat="1" x14ac:dyDescent="0.15">
      <c r="A476" s="3" t="s">
        <v>514</v>
      </c>
      <c r="B476" s="3" t="s">
        <v>586</v>
      </c>
      <c r="C476" s="3">
        <v>1.97952800586642E-40</v>
      </c>
      <c r="D476" s="3" t="s">
        <v>61</v>
      </c>
      <c r="E476" s="3">
        <v>529</v>
      </c>
      <c r="F476" s="3">
        <v>207</v>
      </c>
      <c r="G476" s="3" t="s">
        <v>515</v>
      </c>
      <c r="H476" s="3" t="s">
        <v>587</v>
      </c>
      <c r="I476" s="3" t="s">
        <v>7247</v>
      </c>
      <c r="J476" s="3" t="s">
        <v>6893</v>
      </c>
      <c r="K476" s="3" t="s">
        <v>7248</v>
      </c>
      <c r="L476" s="3" t="s">
        <v>6894</v>
      </c>
      <c r="M476" s="11"/>
      <c r="N476" s="11"/>
      <c r="O476" s="11"/>
      <c r="P476" s="11"/>
      <c r="Q476" s="11"/>
      <c r="R476" s="11"/>
      <c r="S476" s="11"/>
    </row>
    <row r="477" spans="1:19" s="13" customFormat="1" x14ac:dyDescent="0.15">
      <c r="A477" s="3" t="s">
        <v>514</v>
      </c>
      <c r="B477" s="3" t="s">
        <v>526</v>
      </c>
      <c r="C477" s="3">
        <v>1.5209905589207701E-17</v>
      </c>
      <c r="D477" s="3" t="s">
        <v>61</v>
      </c>
      <c r="E477" s="3">
        <v>529</v>
      </c>
      <c r="F477" s="3">
        <v>517</v>
      </c>
      <c r="G477" s="3" t="s">
        <v>515</v>
      </c>
      <c r="H477" s="3" t="s">
        <v>527</v>
      </c>
      <c r="I477" s="3" t="s">
        <v>7247</v>
      </c>
      <c r="J477" s="3" t="s">
        <v>6874</v>
      </c>
      <c r="K477" s="3" t="s">
        <v>7248</v>
      </c>
      <c r="L477" s="3" t="s">
        <v>6875</v>
      </c>
      <c r="M477" s="11"/>
      <c r="N477" s="11"/>
      <c r="O477" s="11"/>
      <c r="P477" s="11"/>
      <c r="Q477" s="11"/>
      <c r="R477" s="11"/>
      <c r="S477" s="11"/>
    </row>
    <row r="478" spans="1:19" s="13" customFormat="1" x14ac:dyDescent="0.15">
      <c r="A478" s="3" t="s">
        <v>514</v>
      </c>
      <c r="B478" s="3" t="s">
        <v>705</v>
      </c>
      <c r="C478" s="3">
        <v>1.40496194757057E-38</v>
      </c>
      <c r="D478" s="3" t="s">
        <v>61</v>
      </c>
      <c r="E478" s="3">
        <v>529</v>
      </c>
      <c r="F478" s="3">
        <v>664</v>
      </c>
      <c r="G478" s="3" t="s">
        <v>515</v>
      </c>
      <c r="H478" s="3" t="s">
        <v>707</v>
      </c>
      <c r="I478" s="3" t="s">
        <v>7247</v>
      </c>
      <c r="J478" s="3" t="s">
        <v>6998</v>
      </c>
      <c r="K478" s="3" t="s">
        <v>7248</v>
      </c>
      <c r="L478" s="3" t="s">
        <v>6999</v>
      </c>
      <c r="M478" s="11"/>
      <c r="N478" s="11"/>
      <c r="O478" s="11"/>
      <c r="P478" s="11"/>
      <c r="Q478" s="11"/>
      <c r="R478" s="11"/>
      <c r="S478" s="11"/>
    </row>
    <row r="479" spans="1:19" s="13" customFormat="1" x14ac:dyDescent="0.15">
      <c r="A479" s="3" t="s">
        <v>514</v>
      </c>
      <c r="B479" s="3" t="s">
        <v>530</v>
      </c>
      <c r="C479" s="3">
        <v>1.18017763243335E-6</v>
      </c>
      <c r="D479" s="3" t="s">
        <v>61</v>
      </c>
      <c r="E479" s="3">
        <v>529</v>
      </c>
      <c r="F479" s="3">
        <v>480</v>
      </c>
      <c r="G479" s="3" t="s">
        <v>515</v>
      </c>
      <c r="H479" s="3" t="s">
        <v>531</v>
      </c>
      <c r="I479" s="3" t="s">
        <v>7247</v>
      </c>
      <c r="J479" s="3" t="s">
        <v>7000</v>
      </c>
      <c r="K479" s="3" t="s">
        <v>7248</v>
      </c>
      <c r="L479" s="3" t="s">
        <v>7001</v>
      </c>
      <c r="M479" s="11"/>
      <c r="N479" s="11"/>
      <c r="O479" s="11"/>
      <c r="P479" s="11"/>
      <c r="Q479" s="11"/>
      <c r="R479" s="11"/>
      <c r="S479" s="11"/>
    </row>
    <row r="480" spans="1:19" s="13" customFormat="1" x14ac:dyDescent="0.15">
      <c r="A480" s="3" t="s">
        <v>514</v>
      </c>
      <c r="B480" s="3" t="s">
        <v>877</v>
      </c>
      <c r="C480" s="3">
        <v>1.57538051628293E-19</v>
      </c>
      <c r="D480" s="3" t="s">
        <v>61</v>
      </c>
      <c r="E480" s="3">
        <v>529</v>
      </c>
      <c r="F480" s="3">
        <v>319</v>
      </c>
      <c r="G480" s="3" t="s">
        <v>515</v>
      </c>
      <c r="H480" s="3" t="s">
        <v>878</v>
      </c>
      <c r="I480" s="3" t="s">
        <v>7247</v>
      </c>
      <c r="J480" s="3" t="s">
        <v>7002</v>
      </c>
      <c r="K480" s="3" t="s">
        <v>7248</v>
      </c>
      <c r="L480" s="3" t="s">
        <v>7003</v>
      </c>
      <c r="M480" s="11"/>
      <c r="N480" s="11"/>
      <c r="O480" s="11"/>
      <c r="P480" s="11"/>
      <c r="Q480" s="11"/>
      <c r="R480" s="11"/>
      <c r="S480" s="11"/>
    </row>
    <row r="481" spans="1:19" s="13" customFormat="1" x14ac:dyDescent="0.15">
      <c r="A481" s="3" t="s">
        <v>514</v>
      </c>
      <c r="B481" s="3" t="s">
        <v>280</v>
      </c>
      <c r="C481" s="3">
        <v>4.9167432814101003E-44</v>
      </c>
      <c r="D481" s="3" t="s">
        <v>61</v>
      </c>
      <c r="E481" s="3">
        <v>529</v>
      </c>
      <c r="F481" s="3">
        <v>504</v>
      </c>
      <c r="G481" s="3" t="s">
        <v>515</v>
      </c>
      <c r="H481" s="3" t="s">
        <v>281</v>
      </c>
      <c r="I481" s="3" t="s">
        <v>7247</v>
      </c>
      <c r="J481" s="3" t="s">
        <v>6797</v>
      </c>
      <c r="K481" s="3" t="s">
        <v>7248</v>
      </c>
      <c r="L481" s="3" t="s">
        <v>6798</v>
      </c>
      <c r="M481" s="11"/>
      <c r="N481" s="11"/>
      <c r="O481" s="11"/>
      <c r="P481" s="11"/>
      <c r="Q481" s="11"/>
      <c r="R481" s="11"/>
      <c r="S481" s="11"/>
    </row>
    <row r="482" spans="1:19" s="13" customFormat="1" x14ac:dyDescent="0.15">
      <c r="A482" s="3" t="s">
        <v>514</v>
      </c>
      <c r="B482" s="3" t="s">
        <v>1483</v>
      </c>
      <c r="C482" s="3">
        <v>6.1031097838437998E-25</v>
      </c>
      <c r="D482" s="3" t="s">
        <v>61</v>
      </c>
      <c r="E482" s="3">
        <v>529</v>
      </c>
      <c r="F482" s="3">
        <v>298</v>
      </c>
      <c r="G482" s="3" t="s">
        <v>515</v>
      </c>
      <c r="H482" s="3" t="s">
        <v>1484</v>
      </c>
      <c r="I482" s="3" t="s">
        <v>7247</v>
      </c>
      <c r="J482" s="3" t="s">
        <v>7251</v>
      </c>
      <c r="K482" s="3" t="s">
        <v>7248</v>
      </c>
      <c r="L482" s="3" t="s">
        <v>7252</v>
      </c>
      <c r="M482" s="11"/>
      <c r="N482" s="11"/>
      <c r="O482" s="11"/>
      <c r="P482" s="11"/>
      <c r="Q482" s="11"/>
      <c r="R482" s="11"/>
      <c r="S482" s="11"/>
    </row>
    <row r="483" spans="1:19" s="13" customFormat="1" x14ac:dyDescent="0.15">
      <c r="A483" s="3" t="s">
        <v>514</v>
      </c>
      <c r="B483" s="3" t="s">
        <v>1063</v>
      </c>
      <c r="C483" s="3">
        <v>1.9141763993077601E-17</v>
      </c>
      <c r="D483" s="3" t="s">
        <v>61</v>
      </c>
      <c r="E483" s="3">
        <v>529</v>
      </c>
      <c r="F483" s="3">
        <v>959</v>
      </c>
      <c r="G483" s="3" t="s">
        <v>515</v>
      </c>
      <c r="H483" s="3" t="s">
        <v>1064</v>
      </c>
      <c r="I483" s="3" t="s">
        <v>7247</v>
      </c>
      <c r="J483" s="3" t="s">
        <v>7090</v>
      </c>
      <c r="K483" s="3" t="s">
        <v>7248</v>
      </c>
      <c r="L483" s="3" t="s">
        <v>7091</v>
      </c>
      <c r="M483" s="11"/>
      <c r="N483" s="11"/>
      <c r="O483" s="11"/>
      <c r="P483" s="11"/>
      <c r="Q483" s="11"/>
      <c r="R483" s="11"/>
      <c r="S483" s="11"/>
    </row>
    <row r="484" spans="1:19" s="13" customFormat="1" x14ac:dyDescent="0.15">
      <c r="A484" s="3" t="s">
        <v>514</v>
      </c>
      <c r="B484" s="3" t="s">
        <v>1112</v>
      </c>
      <c r="C484" s="3">
        <v>2.4503151670133499E-9</v>
      </c>
      <c r="D484" s="3" t="s">
        <v>61</v>
      </c>
      <c r="E484" s="3">
        <v>529</v>
      </c>
      <c r="F484" s="3">
        <v>453</v>
      </c>
      <c r="G484" s="3" t="s">
        <v>515</v>
      </c>
      <c r="H484" s="3" t="s">
        <v>1114</v>
      </c>
      <c r="I484" s="3" t="s">
        <v>7247</v>
      </c>
      <c r="J484" s="3" t="s">
        <v>7253</v>
      </c>
      <c r="K484" s="3" t="s">
        <v>7248</v>
      </c>
      <c r="L484" s="3" t="s">
        <v>7254</v>
      </c>
      <c r="M484" s="11"/>
      <c r="N484" s="11"/>
      <c r="O484" s="11"/>
      <c r="P484" s="11"/>
      <c r="Q484" s="11"/>
      <c r="R484" s="11"/>
      <c r="S484" s="11"/>
    </row>
    <row r="485" spans="1:19" s="13" customFormat="1" x14ac:dyDescent="0.15">
      <c r="A485" s="3" t="s">
        <v>514</v>
      </c>
      <c r="B485" s="3" t="s">
        <v>73</v>
      </c>
      <c r="C485" s="3">
        <v>1.42593076942424E-50</v>
      </c>
      <c r="D485" s="3" t="s">
        <v>61</v>
      </c>
      <c r="E485" s="3">
        <v>529</v>
      </c>
      <c r="F485" s="3">
        <v>679</v>
      </c>
      <c r="G485" s="3" t="s">
        <v>515</v>
      </c>
      <c r="H485" s="3" t="s">
        <v>75</v>
      </c>
      <c r="I485" s="3" t="s">
        <v>7247</v>
      </c>
      <c r="J485" s="3" t="s">
        <v>6819</v>
      </c>
      <c r="K485" s="3" t="s">
        <v>7248</v>
      </c>
      <c r="L485" s="3" t="s">
        <v>6821</v>
      </c>
      <c r="M485" s="11"/>
      <c r="N485" s="11"/>
      <c r="O485" s="11"/>
      <c r="P485" s="11"/>
      <c r="Q485" s="11"/>
      <c r="R485" s="11"/>
      <c r="S485" s="11"/>
    </row>
    <row r="486" spans="1:19" s="13" customFormat="1" x14ac:dyDescent="0.15">
      <c r="A486" s="3" t="s">
        <v>514</v>
      </c>
      <c r="B486" s="3" t="s">
        <v>80</v>
      </c>
      <c r="C486" s="3">
        <v>5.6892664107960304E-57</v>
      </c>
      <c r="D486" s="3" t="s">
        <v>61</v>
      </c>
      <c r="E486" s="3">
        <v>529</v>
      </c>
      <c r="F486" s="3">
        <v>338</v>
      </c>
      <c r="G486" s="3" t="s">
        <v>515</v>
      </c>
      <c r="H486" s="3" t="s">
        <v>81</v>
      </c>
      <c r="I486" s="3" t="s">
        <v>7247</v>
      </c>
      <c r="J486" s="3" t="s">
        <v>6731</v>
      </c>
      <c r="K486" s="3" t="s">
        <v>7248</v>
      </c>
      <c r="L486" s="3" t="s">
        <v>6733</v>
      </c>
      <c r="M486" s="11"/>
      <c r="N486" s="11"/>
      <c r="O486" s="11"/>
      <c r="P486" s="11"/>
      <c r="Q486" s="11"/>
      <c r="R486" s="11"/>
      <c r="S486" s="11"/>
    </row>
    <row r="487" spans="1:19" s="13" customFormat="1" x14ac:dyDescent="0.15">
      <c r="A487" s="3" t="s">
        <v>514</v>
      </c>
      <c r="B487" s="3" t="s">
        <v>198</v>
      </c>
      <c r="C487" s="3">
        <v>2.6483483374532E-4</v>
      </c>
      <c r="D487" s="3" t="s">
        <v>61</v>
      </c>
      <c r="E487" s="3">
        <v>529</v>
      </c>
      <c r="F487" s="3">
        <v>302</v>
      </c>
      <c r="G487" s="3" t="s">
        <v>515</v>
      </c>
      <c r="H487" s="3" t="s">
        <v>199</v>
      </c>
      <c r="I487" s="3" t="s">
        <v>7247</v>
      </c>
      <c r="J487" s="3" t="s">
        <v>6773</v>
      </c>
      <c r="K487" s="3" t="s">
        <v>7248</v>
      </c>
      <c r="L487" s="3" t="s">
        <v>6774</v>
      </c>
      <c r="M487" s="11"/>
      <c r="N487" s="11"/>
      <c r="O487" s="11"/>
      <c r="P487" s="11"/>
      <c r="Q487" s="11"/>
      <c r="R487" s="11"/>
      <c r="S487" s="11"/>
    </row>
    <row r="488" spans="1:19" s="13" customFormat="1" x14ac:dyDescent="0.15">
      <c r="A488" s="3" t="s">
        <v>514</v>
      </c>
      <c r="B488" s="3" t="s">
        <v>881</v>
      </c>
      <c r="C488" s="3">
        <v>1.36190654792814E-34</v>
      </c>
      <c r="D488" s="3" t="s">
        <v>61</v>
      </c>
      <c r="E488" s="3">
        <v>529</v>
      </c>
      <c r="F488" s="3">
        <v>1394</v>
      </c>
      <c r="G488" s="3" t="s">
        <v>515</v>
      </c>
      <c r="H488" s="3" t="s">
        <v>882</v>
      </c>
      <c r="I488" s="3" t="s">
        <v>7247</v>
      </c>
      <c r="J488" s="3" t="s">
        <v>6876</v>
      </c>
      <c r="K488" s="3" t="s">
        <v>7248</v>
      </c>
      <c r="L488" s="3" t="s">
        <v>6877</v>
      </c>
      <c r="M488" s="11"/>
      <c r="N488" s="11"/>
      <c r="O488" s="11"/>
      <c r="P488" s="11"/>
      <c r="Q488" s="15"/>
      <c r="R488" s="11"/>
      <c r="S488" s="11"/>
    </row>
    <row r="489" spans="1:19" s="13" customFormat="1" x14ac:dyDescent="0.15">
      <c r="A489" s="3" t="s">
        <v>514</v>
      </c>
      <c r="B489" s="3" t="s">
        <v>389</v>
      </c>
      <c r="C489" s="3">
        <v>5.7383609003201198E-42</v>
      </c>
      <c r="D489" s="3" t="s">
        <v>61</v>
      </c>
      <c r="E489" s="3">
        <v>529</v>
      </c>
      <c r="F489" s="3">
        <v>213</v>
      </c>
      <c r="G489" s="3" t="s">
        <v>515</v>
      </c>
      <c r="H489" s="3" t="s">
        <v>391</v>
      </c>
      <c r="I489" s="3" t="s">
        <v>7247</v>
      </c>
      <c r="J489" s="3" t="s">
        <v>7231</v>
      </c>
      <c r="K489" s="3" t="s">
        <v>7248</v>
      </c>
      <c r="L489" s="3" t="s">
        <v>7232</v>
      </c>
      <c r="M489" s="11"/>
      <c r="N489" s="11"/>
      <c r="O489" s="11"/>
      <c r="P489" s="11"/>
      <c r="Q489" s="11"/>
      <c r="R489" s="11"/>
      <c r="S489" s="11"/>
    </row>
    <row r="490" spans="1:19" s="13" customFormat="1" x14ac:dyDescent="0.15">
      <c r="A490" s="3" t="s">
        <v>514</v>
      </c>
      <c r="B490" s="3" t="s">
        <v>734</v>
      </c>
      <c r="C490" s="3">
        <v>8.5625967228060604E-41</v>
      </c>
      <c r="D490" s="3" t="s">
        <v>61</v>
      </c>
      <c r="E490" s="3">
        <v>529</v>
      </c>
      <c r="F490" s="3">
        <v>452</v>
      </c>
      <c r="G490" s="3" t="s">
        <v>515</v>
      </c>
      <c r="H490" s="3" t="s">
        <v>736</v>
      </c>
      <c r="I490" s="3" t="s">
        <v>7247</v>
      </c>
      <c r="J490" s="3" t="s">
        <v>7004</v>
      </c>
      <c r="K490" s="3" t="s">
        <v>7248</v>
      </c>
      <c r="L490" s="3" t="s">
        <v>7005</v>
      </c>
      <c r="M490" s="11"/>
      <c r="N490" s="11"/>
      <c r="O490" s="11"/>
      <c r="P490" s="11"/>
      <c r="Q490" s="11"/>
      <c r="R490" s="11"/>
      <c r="S490" s="11"/>
    </row>
    <row r="491" spans="1:19" s="13" customFormat="1" x14ac:dyDescent="0.15">
      <c r="A491" s="3" t="s">
        <v>514</v>
      </c>
      <c r="B491" s="3" t="s">
        <v>662</v>
      </c>
      <c r="C491" s="3">
        <v>2.4418845749645698E-22</v>
      </c>
      <c r="D491" s="3" t="s">
        <v>61</v>
      </c>
      <c r="E491" s="3">
        <v>529</v>
      </c>
      <c r="F491" s="3">
        <v>366</v>
      </c>
      <c r="G491" s="3" t="s">
        <v>515</v>
      </c>
      <c r="H491" s="3" t="s">
        <v>663</v>
      </c>
      <c r="I491" s="3" t="s">
        <v>7247</v>
      </c>
      <c r="J491" s="3" t="s">
        <v>6923</v>
      </c>
      <c r="K491" s="3" t="s">
        <v>7248</v>
      </c>
      <c r="L491" s="3" t="s">
        <v>6924</v>
      </c>
      <c r="M491" s="11"/>
      <c r="N491" s="11"/>
      <c r="O491" s="11"/>
      <c r="P491" s="11"/>
      <c r="Q491" s="11"/>
      <c r="R491" s="11"/>
      <c r="S491" s="11"/>
    </row>
    <row r="492" spans="1:19" s="13" customFormat="1" x14ac:dyDescent="0.15">
      <c r="A492" s="3" t="s">
        <v>514</v>
      </c>
      <c r="B492" s="3" t="s">
        <v>1491</v>
      </c>
      <c r="C492" s="3">
        <v>2.3484980046456001E-4</v>
      </c>
      <c r="D492" s="3" t="s">
        <v>61</v>
      </c>
      <c r="E492" s="3">
        <v>529</v>
      </c>
      <c r="F492" s="3">
        <v>870</v>
      </c>
      <c r="G492" s="3" t="s">
        <v>515</v>
      </c>
      <c r="H492" s="3" t="s">
        <v>1492</v>
      </c>
      <c r="I492" s="3" t="s">
        <v>7247</v>
      </c>
      <c r="J492" s="3" t="s">
        <v>1493</v>
      </c>
      <c r="K492" s="3" t="s">
        <v>7248</v>
      </c>
      <c r="L492" s="3" t="s">
        <v>1494</v>
      </c>
      <c r="M492" s="11"/>
      <c r="N492" s="11"/>
      <c r="O492" s="11"/>
      <c r="P492" s="11"/>
      <c r="Q492" s="11"/>
      <c r="R492" s="11"/>
      <c r="S492" s="11"/>
    </row>
    <row r="493" spans="1:19" s="13" customFormat="1" x14ac:dyDescent="0.15">
      <c r="A493" s="3" t="s">
        <v>514</v>
      </c>
      <c r="B493" s="3" t="s">
        <v>60</v>
      </c>
      <c r="C493" s="3">
        <v>6.9664272027578398E-9</v>
      </c>
      <c r="D493" s="3" t="s">
        <v>61</v>
      </c>
      <c r="E493" s="3">
        <v>529</v>
      </c>
      <c r="F493" s="3">
        <v>398</v>
      </c>
      <c r="G493" s="3" t="s">
        <v>515</v>
      </c>
      <c r="H493" s="3" t="s">
        <v>63</v>
      </c>
      <c r="I493" s="3" t="s">
        <v>7247</v>
      </c>
      <c r="J493" s="3" t="s">
        <v>6721</v>
      </c>
      <c r="K493" s="3" t="s">
        <v>7248</v>
      </c>
      <c r="L493" s="3" t="s">
        <v>6723</v>
      </c>
      <c r="M493" s="11"/>
      <c r="N493" s="11"/>
      <c r="O493" s="11"/>
      <c r="P493" s="11"/>
      <c r="Q493" s="11"/>
      <c r="R493" s="11"/>
      <c r="S493" s="11"/>
    </row>
    <row r="494" spans="1:19" s="13" customFormat="1" x14ac:dyDescent="0.15">
      <c r="A494" s="3" t="s">
        <v>514</v>
      </c>
      <c r="B494" s="3" t="s">
        <v>202</v>
      </c>
      <c r="C494" s="3">
        <v>2.3355001387990301E-40</v>
      </c>
      <c r="D494" s="3" t="s">
        <v>61</v>
      </c>
      <c r="E494" s="3">
        <v>529</v>
      </c>
      <c r="F494" s="3">
        <v>198</v>
      </c>
      <c r="G494" s="3" t="s">
        <v>515</v>
      </c>
      <c r="H494" s="3" t="s">
        <v>203</v>
      </c>
      <c r="I494" s="3" t="s">
        <v>7247</v>
      </c>
      <c r="J494" s="3" t="s">
        <v>6775</v>
      </c>
      <c r="K494" s="3" t="s">
        <v>7248</v>
      </c>
      <c r="L494" s="3" t="s">
        <v>6776</v>
      </c>
      <c r="M494" s="11"/>
      <c r="N494" s="11"/>
      <c r="O494" s="11"/>
      <c r="P494" s="11"/>
      <c r="Q494" s="11"/>
      <c r="R494" s="11"/>
      <c r="S494" s="11"/>
    </row>
    <row r="495" spans="1:19" s="13" customFormat="1" x14ac:dyDescent="0.15">
      <c r="A495" s="3" t="s">
        <v>514</v>
      </c>
      <c r="B495" s="3" t="s">
        <v>889</v>
      </c>
      <c r="C495" s="3">
        <v>4.55428444292338E-9</v>
      </c>
      <c r="D495" s="3" t="s">
        <v>61</v>
      </c>
      <c r="E495" s="3">
        <v>529</v>
      </c>
      <c r="F495" s="3">
        <v>346</v>
      </c>
      <c r="G495" s="3" t="s">
        <v>515</v>
      </c>
      <c r="H495" s="3" t="s">
        <v>890</v>
      </c>
      <c r="I495" s="3" t="s">
        <v>7247</v>
      </c>
      <c r="J495" s="3" t="s">
        <v>7006</v>
      </c>
      <c r="K495" s="3" t="s">
        <v>7248</v>
      </c>
      <c r="L495" s="3" t="s">
        <v>7007</v>
      </c>
      <c r="M495" s="11"/>
      <c r="N495" s="11"/>
      <c r="O495" s="11"/>
      <c r="P495" s="11"/>
      <c r="Q495" s="11"/>
      <c r="R495" s="11"/>
      <c r="S495" s="11"/>
    </row>
    <row r="496" spans="1:19" s="13" customFormat="1" x14ac:dyDescent="0.15">
      <c r="A496" s="3" t="s">
        <v>514</v>
      </c>
      <c r="B496" s="3" t="s">
        <v>1495</v>
      </c>
      <c r="C496" s="3">
        <v>1.00893302135578E-16</v>
      </c>
      <c r="D496" s="3" t="s">
        <v>61</v>
      </c>
      <c r="E496" s="3">
        <v>529</v>
      </c>
      <c r="F496" s="3">
        <v>108</v>
      </c>
      <c r="G496" s="3" t="s">
        <v>515</v>
      </c>
      <c r="H496" s="3" t="s">
        <v>1496</v>
      </c>
      <c r="I496" s="3" t="s">
        <v>7247</v>
      </c>
      <c r="J496" s="3" t="s">
        <v>7255</v>
      </c>
      <c r="K496" s="3" t="s">
        <v>7248</v>
      </c>
      <c r="L496" s="3" t="s">
        <v>7256</v>
      </c>
      <c r="M496" s="11"/>
      <c r="N496" s="11"/>
      <c r="O496" s="11"/>
      <c r="P496" s="11"/>
      <c r="Q496" s="11"/>
      <c r="R496" s="11"/>
      <c r="S496" s="11"/>
    </row>
    <row r="497" spans="1:19" s="13" customFormat="1" x14ac:dyDescent="0.15">
      <c r="A497" s="3" t="s">
        <v>514</v>
      </c>
      <c r="B497" s="3" t="s">
        <v>292</v>
      </c>
      <c r="C497" s="3">
        <v>1.35253344975425E-55</v>
      </c>
      <c r="D497" s="3" t="s">
        <v>61</v>
      </c>
      <c r="E497" s="3">
        <v>529</v>
      </c>
      <c r="F497" s="3">
        <v>102</v>
      </c>
      <c r="G497" s="3" t="s">
        <v>515</v>
      </c>
      <c r="H497" s="3" t="s">
        <v>293</v>
      </c>
      <c r="I497" s="3" t="s">
        <v>7247</v>
      </c>
      <c r="J497" s="3" t="s">
        <v>6896</v>
      </c>
      <c r="K497" s="3" t="s">
        <v>7248</v>
      </c>
      <c r="L497" s="3" t="s">
        <v>6898</v>
      </c>
      <c r="M497" s="11"/>
      <c r="N497" s="11"/>
      <c r="O497" s="11"/>
      <c r="P497" s="11"/>
      <c r="Q497" s="15"/>
      <c r="R497" s="11"/>
      <c r="S497" s="11"/>
    </row>
    <row r="498" spans="1:19" s="13" customFormat="1" x14ac:dyDescent="0.15">
      <c r="A498" s="3" t="s">
        <v>514</v>
      </c>
      <c r="B498" s="3" t="s">
        <v>1503</v>
      </c>
      <c r="C498" s="3">
        <v>1.3348895510775E-11</v>
      </c>
      <c r="D498" s="3" t="s">
        <v>61</v>
      </c>
      <c r="E498" s="3">
        <v>529</v>
      </c>
      <c r="F498" s="3">
        <v>194</v>
      </c>
      <c r="G498" s="3" t="s">
        <v>515</v>
      </c>
      <c r="H498" s="3" t="s">
        <v>1504</v>
      </c>
      <c r="I498" s="3" t="s">
        <v>7247</v>
      </c>
      <c r="J498" s="3" t="s">
        <v>1505</v>
      </c>
      <c r="K498" s="3" t="s">
        <v>7248</v>
      </c>
      <c r="L498" s="3" t="s">
        <v>1506</v>
      </c>
      <c r="M498" s="11"/>
      <c r="N498" s="11"/>
      <c r="O498" s="11"/>
      <c r="P498" s="11"/>
      <c r="Q498" s="11"/>
      <c r="R498" s="11"/>
      <c r="S498" s="11"/>
    </row>
    <row r="499" spans="1:19" s="13" customFormat="1" x14ac:dyDescent="0.15">
      <c r="A499" s="3" t="s">
        <v>514</v>
      </c>
      <c r="B499" s="3" t="s">
        <v>1507</v>
      </c>
      <c r="C499" s="3">
        <v>1.60871887686553E-7</v>
      </c>
      <c r="D499" s="3" t="s">
        <v>61</v>
      </c>
      <c r="E499" s="3">
        <v>529</v>
      </c>
      <c r="F499" s="3">
        <v>218</v>
      </c>
      <c r="G499" s="3" t="s">
        <v>515</v>
      </c>
      <c r="H499" s="3" t="s">
        <v>1508</v>
      </c>
      <c r="I499" s="3" t="s">
        <v>7247</v>
      </c>
      <c r="J499" s="3" t="s">
        <v>7257</v>
      </c>
      <c r="K499" s="3" t="s">
        <v>7248</v>
      </c>
      <c r="L499" s="3" t="s">
        <v>7258</v>
      </c>
      <c r="M499" s="11"/>
      <c r="N499" s="11"/>
      <c r="O499" s="11"/>
      <c r="P499" s="11"/>
      <c r="Q499" s="11"/>
      <c r="R499" s="11"/>
      <c r="S499" s="11"/>
    </row>
    <row r="500" spans="1:19" s="13" customFormat="1" x14ac:dyDescent="0.15">
      <c r="A500" s="3" t="s">
        <v>514</v>
      </c>
      <c r="B500" s="3" t="s">
        <v>893</v>
      </c>
      <c r="C500" s="3">
        <v>3.7632090331310101E-19</v>
      </c>
      <c r="D500" s="3" t="s">
        <v>61</v>
      </c>
      <c r="E500" s="3">
        <v>529</v>
      </c>
      <c r="F500" s="3">
        <v>396</v>
      </c>
      <c r="G500" s="3" t="s">
        <v>515</v>
      </c>
      <c r="H500" s="3" t="s">
        <v>894</v>
      </c>
      <c r="I500" s="3" t="s">
        <v>7247</v>
      </c>
      <c r="J500" s="3" t="s">
        <v>7008</v>
      </c>
      <c r="K500" s="3" t="s">
        <v>7248</v>
      </c>
      <c r="L500" s="3" t="s">
        <v>7009</v>
      </c>
      <c r="M500" s="11"/>
      <c r="N500" s="11"/>
      <c r="O500" s="11"/>
      <c r="P500" s="11"/>
      <c r="Q500" s="11"/>
      <c r="R500" s="11"/>
      <c r="S500" s="11"/>
    </row>
    <row r="501" spans="1:19" s="13" customFormat="1" x14ac:dyDescent="0.15">
      <c r="A501" s="3" t="s">
        <v>514</v>
      </c>
      <c r="B501" s="3" t="s">
        <v>222</v>
      </c>
      <c r="C501" s="3">
        <v>6.6675899021512499E-40</v>
      </c>
      <c r="D501" s="3" t="s">
        <v>61</v>
      </c>
      <c r="E501" s="3">
        <v>529</v>
      </c>
      <c r="F501" s="3">
        <v>246</v>
      </c>
      <c r="G501" s="3" t="s">
        <v>515</v>
      </c>
      <c r="H501" s="3" t="s">
        <v>223</v>
      </c>
      <c r="I501" s="3" t="s">
        <v>7247</v>
      </c>
      <c r="J501" s="3" t="s">
        <v>6778</v>
      </c>
      <c r="K501" s="3" t="s">
        <v>7248</v>
      </c>
      <c r="L501" s="3" t="s">
        <v>6780</v>
      </c>
      <c r="M501" s="11"/>
      <c r="N501" s="11"/>
      <c r="O501" s="11"/>
      <c r="P501" s="11"/>
      <c r="Q501" s="11"/>
      <c r="R501" s="11"/>
      <c r="S501" s="11"/>
    </row>
    <row r="502" spans="1:19" s="13" customFormat="1" x14ac:dyDescent="0.15">
      <c r="A502" s="3" t="s">
        <v>514</v>
      </c>
      <c r="B502" s="3" t="s">
        <v>897</v>
      </c>
      <c r="C502" s="3">
        <v>1.6149609514264399E-17</v>
      </c>
      <c r="D502" s="3" t="s">
        <v>61</v>
      </c>
      <c r="E502" s="3">
        <v>529</v>
      </c>
      <c r="F502" s="3">
        <v>362</v>
      </c>
      <c r="G502" s="3" t="s">
        <v>515</v>
      </c>
      <c r="H502" s="3" t="s">
        <v>898</v>
      </c>
      <c r="I502" s="3" t="s">
        <v>7247</v>
      </c>
      <c r="J502" s="3" t="s">
        <v>7233</v>
      </c>
      <c r="K502" s="3" t="s">
        <v>7248</v>
      </c>
      <c r="L502" s="3" t="s">
        <v>7234</v>
      </c>
      <c r="M502" s="11"/>
      <c r="N502" s="11"/>
      <c r="O502" s="11"/>
      <c r="P502" s="11"/>
      <c r="Q502" s="11"/>
      <c r="R502" s="11"/>
      <c r="S502" s="11"/>
    </row>
    <row r="503" spans="1:19" s="13" customFormat="1" x14ac:dyDescent="0.15">
      <c r="A503" s="3" t="s">
        <v>514</v>
      </c>
      <c r="B503" s="3" t="s">
        <v>1511</v>
      </c>
      <c r="C503" s="3">
        <v>1.6430493625617599E-30</v>
      </c>
      <c r="D503" s="3" t="s">
        <v>61</v>
      </c>
      <c r="E503" s="3">
        <v>529</v>
      </c>
      <c r="F503" s="3">
        <v>148</v>
      </c>
      <c r="G503" s="3" t="s">
        <v>515</v>
      </c>
      <c r="H503" s="3" t="s">
        <v>1512</v>
      </c>
      <c r="I503" s="3" t="s">
        <v>7247</v>
      </c>
      <c r="J503" s="3" t="s">
        <v>7259</v>
      </c>
      <c r="K503" s="3" t="s">
        <v>7248</v>
      </c>
      <c r="L503" s="3" t="s">
        <v>7260</v>
      </c>
      <c r="M503" s="11"/>
      <c r="N503" s="11"/>
      <c r="O503" s="11"/>
      <c r="P503" s="11"/>
      <c r="Q503" s="11"/>
      <c r="R503" s="11"/>
      <c r="S503" s="11"/>
    </row>
    <row r="504" spans="1:19" s="13" customFormat="1" x14ac:dyDescent="0.15">
      <c r="A504" s="3" t="s">
        <v>514</v>
      </c>
      <c r="B504" s="3" t="s">
        <v>296</v>
      </c>
      <c r="C504" s="3">
        <v>3.9718244267571502E-42</v>
      </c>
      <c r="D504" s="3" t="s">
        <v>61</v>
      </c>
      <c r="E504" s="3">
        <v>529</v>
      </c>
      <c r="F504" s="3">
        <v>282</v>
      </c>
      <c r="G504" s="3" t="s">
        <v>515</v>
      </c>
      <c r="H504" s="3" t="s">
        <v>297</v>
      </c>
      <c r="I504" s="3" t="s">
        <v>7247</v>
      </c>
      <c r="J504" s="3" t="s">
        <v>6781</v>
      </c>
      <c r="K504" s="3" t="s">
        <v>7248</v>
      </c>
      <c r="L504" s="3" t="s">
        <v>6782</v>
      </c>
      <c r="M504" s="11"/>
      <c r="N504" s="11"/>
      <c r="O504" s="11"/>
      <c r="P504" s="11"/>
      <c r="Q504" s="11"/>
      <c r="R504" s="11"/>
      <c r="S504" s="11"/>
    </row>
    <row r="505" spans="1:19" s="13" customFormat="1" x14ac:dyDescent="0.15">
      <c r="A505" s="3" t="s">
        <v>514</v>
      </c>
      <c r="B505" s="3" t="s">
        <v>979</v>
      </c>
      <c r="C505" s="3">
        <v>8.2660399448729999E-4</v>
      </c>
      <c r="D505" s="3" t="s">
        <v>61</v>
      </c>
      <c r="E505" s="3">
        <v>529</v>
      </c>
      <c r="F505" s="3">
        <v>525</v>
      </c>
      <c r="G505" s="3" t="s">
        <v>515</v>
      </c>
      <c r="H505" s="3" t="s">
        <v>980</v>
      </c>
      <c r="I505" s="3" t="s">
        <v>7247</v>
      </c>
      <c r="J505" s="3" t="s">
        <v>7046</v>
      </c>
      <c r="K505" s="3" t="s">
        <v>7248</v>
      </c>
      <c r="L505" s="3" t="s">
        <v>7047</v>
      </c>
      <c r="M505" s="11"/>
      <c r="N505" s="11"/>
      <c r="O505" s="11"/>
      <c r="P505" s="11"/>
      <c r="Q505" s="11"/>
      <c r="R505" s="11"/>
      <c r="S505" s="11"/>
    </row>
    <row r="506" spans="1:19" s="13" customFormat="1" x14ac:dyDescent="0.15">
      <c r="A506" s="3" t="s">
        <v>514</v>
      </c>
      <c r="B506" s="3" t="s">
        <v>700</v>
      </c>
      <c r="C506" s="3">
        <v>3.33270555464831E-16</v>
      </c>
      <c r="D506" s="3" t="s">
        <v>61</v>
      </c>
      <c r="E506" s="3">
        <v>529</v>
      </c>
      <c r="F506" s="3">
        <v>704</v>
      </c>
      <c r="G506" s="3" t="s">
        <v>515</v>
      </c>
      <c r="H506" s="3" t="s">
        <v>701</v>
      </c>
      <c r="I506" s="3" t="s">
        <v>7247</v>
      </c>
      <c r="J506" s="3" t="s">
        <v>7261</v>
      </c>
      <c r="K506" s="3" t="s">
        <v>7248</v>
      </c>
      <c r="L506" s="3" t="s">
        <v>7262</v>
      </c>
      <c r="M506" s="11"/>
      <c r="N506" s="11"/>
      <c r="O506" s="11"/>
      <c r="P506" s="11"/>
      <c r="Q506" s="11"/>
      <c r="R506" s="11"/>
      <c r="S506" s="11"/>
    </row>
    <row r="507" spans="1:19" s="13" customFormat="1" x14ac:dyDescent="0.15">
      <c r="A507" s="3" t="s">
        <v>514</v>
      </c>
      <c r="B507" s="3" t="s">
        <v>1515</v>
      </c>
      <c r="C507" s="3">
        <v>3.6229752639202599E-7</v>
      </c>
      <c r="D507" s="3" t="s">
        <v>61</v>
      </c>
      <c r="E507" s="3">
        <v>529</v>
      </c>
      <c r="F507" s="3">
        <v>297</v>
      </c>
      <c r="G507" s="3" t="s">
        <v>515</v>
      </c>
      <c r="H507" s="3" t="s">
        <v>1516</v>
      </c>
      <c r="I507" s="3" t="s">
        <v>7247</v>
      </c>
      <c r="J507" s="3" t="s">
        <v>7263</v>
      </c>
      <c r="K507" s="3" t="s">
        <v>7248</v>
      </c>
      <c r="L507" s="3" t="s">
        <v>7264</v>
      </c>
      <c r="M507" s="11"/>
      <c r="N507" s="11"/>
      <c r="O507" s="11"/>
      <c r="P507" s="11"/>
      <c r="Q507" s="11"/>
      <c r="R507" s="11"/>
      <c r="S507" s="11"/>
    </row>
    <row r="508" spans="1:19" s="13" customFormat="1" x14ac:dyDescent="0.15">
      <c r="A508" s="3" t="s">
        <v>514</v>
      </c>
      <c r="B508" s="3" t="s">
        <v>905</v>
      </c>
      <c r="C508" s="3">
        <v>3.4484781013241799E-25</v>
      </c>
      <c r="D508" s="3" t="s">
        <v>61</v>
      </c>
      <c r="E508" s="3">
        <v>529</v>
      </c>
      <c r="F508" s="3">
        <v>640</v>
      </c>
      <c r="G508" s="3" t="s">
        <v>515</v>
      </c>
      <c r="H508" s="3" t="s">
        <v>906</v>
      </c>
      <c r="I508" s="3" t="s">
        <v>7247</v>
      </c>
      <c r="J508" s="3" t="s">
        <v>7010</v>
      </c>
      <c r="K508" s="3" t="s">
        <v>7248</v>
      </c>
      <c r="L508" s="3" t="s">
        <v>7011</v>
      </c>
      <c r="M508" s="11"/>
      <c r="N508" s="11"/>
      <c r="O508" s="11"/>
      <c r="P508" s="11"/>
      <c r="Q508" s="11"/>
      <c r="R508" s="11"/>
      <c r="S508" s="11"/>
    </row>
    <row r="509" spans="1:19" s="13" customFormat="1" x14ac:dyDescent="0.15">
      <c r="A509" s="3" t="s">
        <v>514</v>
      </c>
      <c r="B509" s="3" t="s">
        <v>909</v>
      </c>
      <c r="C509" s="3">
        <v>8.2148031027145402E-6</v>
      </c>
      <c r="D509" s="3" t="s">
        <v>61</v>
      </c>
      <c r="E509" s="3">
        <v>529</v>
      </c>
      <c r="F509" s="3">
        <v>763</v>
      </c>
      <c r="G509" s="3" t="s">
        <v>515</v>
      </c>
      <c r="H509" s="3" t="s">
        <v>910</v>
      </c>
      <c r="I509" s="3" t="s">
        <v>7247</v>
      </c>
      <c r="J509" s="3" t="s">
        <v>7012</v>
      </c>
      <c r="K509" s="3" t="s">
        <v>7248</v>
      </c>
      <c r="L509" s="3" t="s">
        <v>7013</v>
      </c>
      <c r="M509" s="11"/>
      <c r="N509" s="11"/>
      <c r="O509" s="11"/>
      <c r="P509" s="11"/>
      <c r="Q509" s="11"/>
      <c r="R509" s="11"/>
      <c r="S509" s="11"/>
    </row>
    <row r="510" spans="1:19" s="13" customFormat="1" x14ac:dyDescent="0.15">
      <c r="A510" s="3" t="s">
        <v>514</v>
      </c>
      <c r="B510" s="3" t="s">
        <v>1519</v>
      </c>
      <c r="C510" s="3">
        <v>1.3321026914487499E-9</v>
      </c>
      <c r="D510" s="3" t="s">
        <v>61</v>
      </c>
      <c r="E510" s="3">
        <v>529</v>
      </c>
      <c r="F510" s="3">
        <v>923</v>
      </c>
      <c r="G510" s="3" t="s">
        <v>515</v>
      </c>
      <c r="H510" s="3" t="s">
        <v>1520</v>
      </c>
      <c r="I510" s="3" t="s">
        <v>7247</v>
      </c>
      <c r="J510" s="3" t="s">
        <v>7265</v>
      </c>
      <c r="K510" s="3" t="s">
        <v>7248</v>
      </c>
      <c r="L510" s="3" t="s">
        <v>7266</v>
      </c>
      <c r="M510" s="11"/>
      <c r="N510" s="11"/>
      <c r="O510" s="11"/>
      <c r="P510" s="11"/>
      <c r="Q510" s="11"/>
      <c r="R510" s="11"/>
      <c r="S510" s="11"/>
    </row>
    <row r="511" spans="1:19" s="13" customFormat="1" x14ac:dyDescent="0.15">
      <c r="A511" s="3" t="s">
        <v>514</v>
      </c>
      <c r="B511" s="3" t="s">
        <v>921</v>
      </c>
      <c r="C511" s="3">
        <v>9.6154856694056506E-14</v>
      </c>
      <c r="D511" s="3" t="s">
        <v>61</v>
      </c>
      <c r="E511" s="3">
        <v>529</v>
      </c>
      <c r="F511" s="3">
        <v>978</v>
      </c>
      <c r="G511" s="3" t="s">
        <v>515</v>
      </c>
      <c r="H511" s="3" t="s">
        <v>922</v>
      </c>
      <c r="I511" s="3" t="s">
        <v>7247</v>
      </c>
      <c r="J511" s="3" t="s">
        <v>7016</v>
      </c>
      <c r="K511" s="3" t="s">
        <v>7248</v>
      </c>
      <c r="L511" s="3" t="s">
        <v>7017</v>
      </c>
      <c r="M511" s="11"/>
      <c r="N511" s="11"/>
      <c r="O511" s="11"/>
      <c r="P511" s="11"/>
      <c r="Q511" s="11"/>
      <c r="R511" s="11"/>
      <c r="S511" s="11"/>
    </row>
    <row r="512" spans="1:19" s="13" customFormat="1" x14ac:dyDescent="0.15">
      <c r="A512" s="3" t="s">
        <v>514</v>
      </c>
      <c r="B512" s="3" t="s">
        <v>1183</v>
      </c>
      <c r="C512" s="3">
        <v>3.75796000780957E-15</v>
      </c>
      <c r="D512" s="3" t="s">
        <v>61</v>
      </c>
      <c r="E512" s="3">
        <v>529</v>
      </c>
      <c r="F512" s="3">
        <v>169</v>
      </c>
      <c r="G512" s="3" t="s">
        <v>515</v>
      </c>
      <c r="H512" s="3" t="s">
        <v>1184</v>
      </c>
      <c r="I512" s="3" t="s">
        <v>7247</v>
      </c>
      <c r="J512" s="3" t="s">
        <v>6966</v>
      </c>
      <c r="K512" s="3" t="s">
        <v>7248</v>
      </c>
      <c r="L512" s="3" t="s">
        <v>6967</v>
      </c>
      <c r="M512" s="11"/>
      <c r="N512" s="11"/>
      <c r="O512" s="11"/>
      <c r="P512" s="11"/>
      <c r="Q512" s="11"/>
      <c r="R512" s="11"/>
      <c r="S512" s="11"/>
    </row>
    <row r="513" spans="1:19" s="13" customFormat="1" x14ac:dyDescent="0.15">
      <c r="A513" s="3" t="s">
        <v>514</v>
      </c>
      <c r="B513" s="3" t="s">
        <v>1531</v>
      </c>
      <c r="C513" s="3">
        <v>4.9350442582898703E-14</v>
      </c>
      <c r="D513" s="3" t="s">
        <v>61</v>
      </c>
      <c r="E513" s="3">
        <v>529</v>
      </c>
      <c r="F513" s="3">
        <v>161</v>
      </c>
      <c r="G513" s="3" t="s">
        <v>515</v>
      </c>
      <c r="H513" s="3" t="s">
        <v>1532</v>
      </c>
      <c r="I513" s="3" t="s">
        <v>7247</v>
      </c>
      <c r="J513" s="3" t="s">
        <v>7267</v>
      </c>
      <c r="K513" s="3" t="s">
        <v>7248</v>
      </c>
      <c r="L513" s="3" t="s">
        <v>7268</v>
      </c>
      <c r="M513" s="11"/>
      <c r="N513" s="11"/>
      <c r="O513" s="11"/>
      <c r="P513" s="11"/>
      <c r="Q513" s="15"/>
      <c r="R513" s="15"/>
      <c r="S513" s="11"/>
    </row>
    <row r="514" spans="1:19" s="13" customFormat="1" x14ac:dyDescent="0.15">
      <c r="A514" s="3" t="s">
        <v>514</v>
      </c>
      <c r="B514" s="3" t="s">
        <v>1535</v>
      </c>
      <c r="C514" s="3">
        <v>8.3879052492584198E-8</v>
      </c>
      <c r="D514" s="3" t="s">
        <v>61</v>
      </c>
      <c r="E514" s="3">
        <v>529</v>
      </c>
      <c r="F514" s="3">
        <v>432</v>
      </c>
      <c r="G514" s="3" t="s">
        <v>515</v>
      </c>
      <c r="H514" s="3" t="s">
        <v>1536</v>
      </c>
      <c r="I514" s="3" t="s">
        <v>7247</v>
      </c>
      <c r="J514" s="3" t="s">
        <v>7269</v>
      </c>
      <c r="K514" s="3" t="s">
        <v>7248</v>
      </c>
      <c r="L514" s="3" t="s">
        <v>7270</v>
      </c>
      <c r="M514" s="11"/>
      <c r="N514" s="11"/>
      <c r="O514" s="11"/>
      <c r="P514" s="11"/>
      <c r="Q514" s="11"/>
      <c r="R514" s="11"/>
      <c r="S514" s="11"/>
    </row>
    <row r="515" spans="1:19" s="13" customFormat="1" x14ac:dyDescent="0.15">
      <c r="A515" s="3" t="s">
        <v>514</v>
      </c>
      <c r="B515" s="3" t="s">
        <v>308</v>
      </c>
      <c r="C515" s="3">
        <v>7.9007394566550698E-43</v>
      </c>
      <c r="D515" s="3" t="s">
        <v>61</v>
      </c>
      <c r="E515" s="3">
        <v>529</v>
      </c>
      <c r="F515" s="3">
        <v>261</v>
      </c>
      <c r="G515" s="3" t="s">
        <v>515</v>
      </c>
      <c r="H515" s="3" t="s">
        <v>309</v>
      </c>
      <c r="I515" s="3" t="s">
        <v>7247</v>
      </c>
      <c r="J515" s="3" t="s">
        <v>6809</v>
      </c>
      <c r="K515" s="3" t="s">
        <v>7248</v>
      </c>
      <c r="L515" s="3" t="s">
        <v>6810</v>
      </c>
      <c r="M515" s="11"/>
      <c r="N515" s="11"/>
      <c r="O515" s="11"/>
      <c r="P515" s="11"/>
      <c r="Q515" s="15"/>
      <c r="R515" s="15"/>
      <c r="S515" s="11"/>
    </row>
    <row r="516" spans="1:19" s="13" customFormat="1" x14ac:dyDescent="0.15">
      <c r="A516" s="3" t="s">
        <v>514</v>
      </c>
      <c r="B516" s="3" t="s">
        <v>1287</v>
      </c>
      <c r="C516" s="3">
        <v>1.0755536202450701E-11</v>
      </c>
      <c r="D516" s="3" t="s">
        <v>61</v>
      </c>
      <c r="E516" s="3">
        <v>529</v>
      </c>
      <c r="F516" s="3">
        <v>166</v>
      </c>
      <c r="G516" s="3" t="s">
        <v>515</v>
      </c>
      <c r="H516" s="3" t="s">
        <v>1288</v>
      </c>
      <c r="I516" s="3" t="s">
        <v>7247</v>
      </c>
      <c r="J516" s="3" t="s">
        <v>7177</v>
      </c>
      <c r="K516" s="3" t="s">
        <v>7248</v>
      </c>
      <c r="L516" s="3" t="s">
        <v>7178</v>
      </c>
      <c r="M516" s="11"/>
      <c r="N516" s="11"/>
      <c r="O516" s="11"/>
      <c r="P516" s="11"/>
      <c r="Q516" s="11"/>
      <c r="R516" s="11"/>
      <c r="S516" s="11"/>
    </row>
    <row r="517" spans="1:19" s="13" customFormat="1" x14ac:dyDescent="0.15">
      <c r="A517" s="3" t="s">
        <v>514</v>
      </c>
      <c r="B517" s="3" t="s">
        <v>925</v>
      </c>
      <c r="C517" s="3">
        <v>8.0490005931143107E-31</v>
      </c>
      <c r="D517" s="3" t="s">
        <v>61</v>
      </c>
      <c r="E517" s="3">
        <v>529</v>
      </c>
      <c r="F517" s="3">
        <v>780</v>
      </c>
      <c r="G517" s="3" t="s">
        <v>515</v>
      </c>
      <c r="H517" s="3" t="s">
        <v>926</v>
      </c>
      <c r="I517" s="3" t="s">
        <v>7247</v>
      </c>
      <c r="J517" s="3" t="s">
        <v>7020</v>
      </c>
      <c r="K517" s="3" t="s">
        <v>7248</v>
      </c>
      <c r="L517" s="3" t="s">
        <v>7021</v>
      </c>
      <c r="M517" s="11"/>
      <c r="N517" s="11"/>
      <c r="O517" s="11"/>
      <c r="P517" s="11"/>
      <c r="Q517" s="11"/>
      <c r="R517" s="11"/>
      <c r="S517" s="11"/>
    </row>
    <row r="518" spans="1:19" s="13" customFormat="1" x14ac:dyDescent="0.15">
      <c r="A518" s="3" t="s">
        <v>514</v>
      </c>
      <c r="B518" s="3" t="s">
        <v>1539</v>
      </c>
      <c r="C518" s="3">
        <v>6.1590582716449996E-10</v>
      </c>
      <c r="D518" s="3" t="s">
        <v>61</v>
      </c>
      <c r="E518" s="3">
        <v>529</v>
      </c>
      <c r="F518" s="3">
        <v>325</v>
      </c>
      <c r="G518" s="3" t="s">
        <v>515</v>
      </c>
      <c r="H518" s="3" t="s">
        <v>1540</v>
      </c>
      <c r="I518" s="3" t="s">
        <v>7247</v>
      </c>
      <c r="J518" s="3" t="s">
        <v>7271</v>
      </c>
      <c r="K518" s="3" t="s">
        <v>7248</v>
      </c>
      <c r="L518" s="3" t="s">
        <v>7272</v>
      </c>
      <c r="M518" s="11"/>
      <c r="N518" s="11"/>
      <c r="O518" s="11"/>
      <c r="P518" s="11"/>
      <c r="Q518" s="11"/>
      <c r="R518" s="11"/>
      <c r="S518" s="11"/>
    </row>
    <row r="519" spans="1:19" s="13" customFormat="1" x14ac:dyDescent="0.15">
      <c r="A519" s="3" t="s">
        <v>514</v>
      </c>
      <c r="B519" s="3" t="s">
        <v>1543</v>
      </c>
      <c r="C519" s="3">
        <v>1.04454373269252E-17</v>
      </c>
      <c r="D519" s="3" t="s">
        <v>61</v>
      </c>
      <c r="E519" s="3">
        <v>529</v>
      </c>
      <c r="F519" s="3">
        <v>163</v>
      </c>
      <c r="G519" s="3" t="s">
        <v>515</v>
      </c>
      <c r="H519" s="3" t="s">
        <v>1544</v>
      </c>
      <c r="I519" s="3" t="s">
        <v>7247</v>
      </c>
      <c r="J519" s="3" t="s">
        <v>7273</v>
      </c>
      <c r="K519" s="3" t="s">
        <v>7248</v>
      </c>
      <c r="L519" s="3" t="s">
        <v>7274</v>
      </c>
      <c r="M519" s="11"/>
      <c r="N519" s="11"/>
      <c r="O519" s="11"/>
      <c r="P519" s="11"/>
      <c r="Q519" s="11"/>
      <c r="R519" s="11"/>
      <c r="S519" s="11"/>
    </row>
    <row r="520" spans="1:19" s="13" customFormat="1" x14ac:dyDescent="0.15">
      <c r="A520" s="3" t="s">
        <v>514</v>
      </c>
      <c r="B520" s="3" t="s">
        <v>1547</v>
      </c>
      <c r="C520" s="3">
        <v>4.1764821741635097E-11</v>
      </c>
      <c r="D520" s="3" t="s">
        <v>61</v>
      </c>
      <c r="E520" s="3">
        <v>529</v>
      </c>
      <c r="F520" s="3">
        <v>205</v>
      </c>
      <c r="G520" s="3" t="s">
        <v>515</v>
      </c>
      <c r="H520" s="3" t="s">
        <v>1548</v>
      </c>
      <c r="I520" s="3" t="s">
        <v>7247</v>
      </c>
      <c r="J520" s="3" t="s">
        <v>7275</v>
      </c>
      <c r="K520" s="3" t="s">
        <v>7248</v>
      </c>
      <c r="L520" s="3" t="s">
        <v>7276</v>
      </c>
      <c r="M520" s="11"/>
      <c r="N520" s="11"/>
      <c r="O520" s="11"/>
      <c r="P520" s="11"/>
      <c r="Q520" s="11"/>
      <c r="R520" s="11"/>
      <c r="S520" s="11"/>
    </row>
    <row r="521" spans="1:19" s="13" customFormat="1" x14ac:dyDescent="0.15">
      <c r="A521" s="3" t="s">
        <v>514</v>
      </c>
      <c r="B521" s="3" t="s">
        <v>546</v>
      </c>
      <c r="C521" s="3">
        <v>8.6063342384713895E-31</v>
      </c>
      <c r="D521" s="3" t="s">
        <v>61</v>
      </c>
      <c r="E521" s="3">
        <v>529</v>
      </c>
      <c r="F521" s="3">
        <v>217</v>
      </c>
      <c r="G521" s="3" t="s">
        <v>515</v>
      </c>
      <c r="H521" s="3" t="s">
        <v>547</v>
      </c>
      <c r="I521" s="3" t="s">
        <v>7247</v>
      </c>
      <c r="J521" s="3" t="s">
        <v>6882</v>
      </c>
      <c r="K521" s="3" t="s">
        <v>7248</v>
      </c>
      <c r="L521" s="3" t="s">
        <v>6883</v>
      </c>
      <c r="M521" s="11"/>
      <c r="N521" s="11"/>
      <c r="O521" s="11"/>
      <c r="P521" s="11"/>
      <c r="Q521" s="11"/>
      <c r="R521" s="11"/>
      <c r="S521" s="11"/>
    </row>
    <row r="522" spans="1:19" s="13" customFormat="1" x14ac:dyDescent="0.15">
      <c r="A522" s="3" t="s">
        <v>514</v>
      </c>
      <c r="B522" s="3" t="s">
        <v>933</v>
      </c>
      <c r="C522" s="3">
        <v>5.90146556423528E-21</v>
      </c>
      <c r="D522" s="3" t="s">
        <v>61</v>
      </c>
      <c r="E522" s="3">
        <v>529</v>
      </c>
      <c r="F522" s="3">
        <v>106</v>
      </c>
      <c r="G522" s="3" t="s">
        <v>515</v>
      </c>
      <c r="H522" s="3" t="s">
        <v>934</v>
      </c>
      <c r="I522" s="3" t="s">
        <v>7247</v>
      </c>
      <c r="J522" s="3" t="s">
        <v>7028</v>
      </c>
      <c r="K522" s="3" t="s">
        <v>7248</v>
      </c>
      <c r="L522" s="3" t="s">
        <v>7029</v>
      </c>
      <c r="M522" s="11"/>
      <c r="N522" s="11"/>
      <c r="O522" s="11"/>
      <c r="P522" s="11"/>
      <c r="Q522" s="11"/>
      <c r="R522" s="11"/>
      <c r="S522" s="11"/>
    </row>
    <row r="523" spans="1:19" s="13" customFormat="1" x14ac:dyDescent="0.15">
      <c r="A523" s="3" t="s">
        <v>514</v>
      </c>
      <c r="B523" s="3" t="s">
        <v>937</v>
      </c>
      <c r="C523" s="3">
        <v>6.6896114223449901E-18</v>
      </c>
      <c r="D523" s="3" t="s">
        <v>61</v>
      </c>
      <c r="E523" s="3">
        <v>529</v>
      </c>
      <c r="F523" s="3">
        <v>356</v>
      </c>
      <c r="G523" s="3" t="s">
        <v>515</v>
      </c>
      <c r="H523" s="3" t="s">
        <v>938</v>
      </c>
      <c r="I523" s="3" t="s">
        <v>7247</v>
      </c>
      <c r="J523" s="3" t="s">
        <v>7030</v>
      </c>
      <c r="K523" s="3" t="s">
        <v>7248</v>
      </c>
      <c r="L523" s="3" t="s">
        <v>7031</v>
      </c>
      <c r="M523" s="11"/>
      <c r="N523" s="11"/>
      <c r="O523" s="11"/>
      <c r="P523" s="11"/>
      <c r="Q523" s="11"/>
      <c r="R523" s="11"/>
      <c r="S523" s="11"/>
    </row>
    <row r="524" spans="1:19" s="13" customFormat="1" x14ac:dyDescent="0.15">
      <c r="A524" s="3" t="s">
        <v>1559</v>
      </c>
      <c r="B524" s="3" t="s">
        <v>734</v>
      </c>
      <c r="C524" s="3">
        <v>4.1283040959027304E-3</v>
      </c>
      <c r="D524" s="3" t="s">
        <v>61</v>
      </c>
      <c r="E524" s="3">
        <v>1512</v>
      </c>
      <c r="F524" s="3">
        <v>452</v>
      </c>
      <c r="G524" s="3" t="s">
        <v>1561</v>
      </c>
      <c r="H524" s="3" t="s">
        <v>736</v>
      </c>
      <c r="I524" s="3" t="s">
        <v>7277</v>
      </c>
      <c r="J524" s="3" t="s">
        <v>7004</v>
      </c>
      <c r="K524" s="3" t="s">
        <v>7278</v>
      </c>
      <c r="L524" s="3" t="s">
        <v>7005</v>
      </c>
      <c r="M524" s="11"/>
      <c r="N524" s="11"/>
      <c r="O524" s="11"/>
      <c r="P524" s="11"/>
      <c r="Q524" s="11"/>
      <c r="R524" s="11"/>
      <c r="S524" s="11"/>
    </row>
    <row r="525" spans="1:19" s="13" customFormat="1" x14ac:dyDescent="0.15">
      <c r="A525" s="3" t="s">
        <v>1559</v>
      </c>
      <c r="B525" s="3" t="s">
        <v>308</v>
      </c>
      <c r="C525" s="3">
        <v>6.4660336191159703E-5</v>
      </c>
      <c r="D525" s="3" t="s">
        <v>61</v>
      </c>
      <c r="E525" s="3">
        <v>1512</v>
      </c>
      <c r="F525" s="3">
        <v>261</v>
      </c>
      <c r="G525" s="3" t="s">
        <v>1561</v>
      </c>
      <c r="H525" s="3" t="s">
        <v>309</v>
      </c>
      <c r="I525" s="3" t="s">
        <v>7277</v>
      </c>
      <c r="J525" s="3" t="s">
        <v>6809</v>
      </c>
      <c r="K525" s="3" t="s">
        <v>7278</v>
      </c>
      <c r="L525" s="3" t="s">
        <v>6810</v>
      </c>
      <c r="M525" s="11"/>
      <c r="N525" s="11"/>
      <c r="O525" s="11"/>
      <c r="P525" s="11"/>
      <c r="Q525" s="11"/>
      <c r="R525" s="11"/>
      <c r="S525" s="11"/>
    </row>
    <row r="526" spans="1:19" s="13" customFormat="1" x14ac:dyDescent="0.15">
      <c r="A526" s="3" t="s">
        <v>1567</v>
      </c>
      <c r="B526" s="3" t="s">
        <v>1591</v>
      </c>
      <c r="C526" s="3">
        <v>6.9471143344319901E-30</v>
      </c>
      <c r="D526" s="3" t="s">
        <v>61</v>
      </c>
      <c r="E526" s="3">
        <v>732</v>
      </c>
      <c r="F526" s="3">
        <v>724</v>
      </c>
      <c r="G526" s="3" t="s">
        <v>1569</v>
      </c>
      <c r="H526" s="3" t="s">
        <v>1592</v>
      </c>
      <c r="I526" s="3" t="s">
        <v>7279</v>
      </c>
      <c r="J526" s="3" t="s">
        <v>7280</v>
      </c>
      <c r="K526" s="3" t="s">
        <v>7281</v>
      </c>
      <c r="L526" s="3" t="s">
        <v>7282</v>
      </c>
      <c r="M526" s="11"/>
      <c r="N526" s="11"/>
      <c r="O526" s="11"/>
      <c r="P526" s="11"/>
      <c r="Q526" s="11"/>
      <c r="R526" s="11"/>
      <c r="S526" s="11"/>
    </row>
    <row r="527" spans="1:19" s="13" customFormat="1" x14ac:dyDescent="0.15">
      <c r="A527" s="3" t="s">
        <v>1567</v>
      </c>
      <c r="B527" s="3" t="s">
        <v>1597</v>
      </c>
      <c r="C527" s="3">
        <v>5.9220906160530204E-23</v>
      </c>
      <c r="D527" s="3" t="s">
        <v>61</v>
      </c>
      <c r="E527" s="3">
        <v>732</v>
      </c>
      <c r="F527" s="3">
        <v>803</v>
      </c>
      <c r="G527" s="3" t="s">
        <v>1569</v>
      </c>
      <c r="H527" s="3" t="s">
        <v>1598</v>
      </c>
      <c r="I527" s="3" t="s">
        <v>7279</v>
      </c>
      <c r="J527" s="3" t="s">
        <v>7283</v>
      </c>
      <c r="K527" s="3" t="s">
        <v>7281</v>
      </c>
      <c r="L527" s="3" t="s">
        <v>7284</v>
      </c>
      <c r="M527" s="11"/>
      <c r="N527" s="11"/>
      <c r="O527" s="11"/>
      <c r="P527" s="11"/>
      <c r="Q527" s="11"/>
      <c r="R527" s="11"/>
      <c r="S527" s="11"/>
    </row>
    <row r="528" spans="1:19" s="13" customFormat="1" x14ac:dyDescent="0.15">
      <c r="A528" s="3" t="s">
        <v>1567</v>
      </c>
      <c r="B528" s="3" t="s">
        <v>1601</v>
      </c>
      <c r="C528" s="3">
        <v>1.214812680855E-11</v>
      </c>
      <c r="D528" s="3" t="s">
        <v>61</v>
      </c>
      <c r="E528" s="3">
        <v>732</v>
      </c>
      <c r="F528" s="3">
        <v>440</v>
      </c>
      <c r="G528" s="3" t="s">
        <v>1569</v>
      </c>
      <c r="H528" s="3" t="s">
        <v>1602</v>
      </c>
      <c r="I528" s="3" t="s">
        <v>7279</v>
      </c>
      <c r="J528" s="3" t="s">
        <v>7285</v>
      </c>
      <c r="K528" s="3" t="s">
        <v>7281</v>
      </c>
      <c r="L528" s="3" t="s">
        <v>7286</v>
      </c>
      <c r="M528" s="11"/>
      <c r="N528" s="11"/>
      <c r="O528" s="11"/>
      <c r="P528" s="11"/>
      <c r="Q528" s="11"/>
      <c r="R528" s="11"/>
      <c r="S528" s="11"/>
    </row>
    <row r="529" spans="1:19" s="13" customFormat="1" x14ac:dyDescent="0.15">
      <c r="A529" s="3" t="s">
        <v>376</v>
      </c>
      <c r="B529" s="3" t="s">
        <v>477</v>
      </c>
      <c r="C529" s="3">
        <v>2.5810496390268201E-6</v>
      </c>
      <c r="D529" s="3" t="s">
        <v>61</v>
      </c>
      <c r="E529" s="3">
        <v>91</v>
      </c>
      <c r="F529" s="3">
        <v>239</v>
      </c>
      <c r="G529" s="3" t="s">
        <v>377</v>
      </c>
      <c r="H529" s="3" t="s">
        <v>479</v>
      </c>
      <c r="I529" s="3" t="s">
        <v>7287</v>
      </c>
      <c r="J529" s="3" t="s">
        <v>6834</v>
      </c>
      <c r="K529" s="3" t="s">
        <v>7288</v>
      </c>
      <c r="L529" s="3" t="s">
        <v>6835</v>
      </c>
      <c r="M529" s="11"/>
      <c r="N529" s="11"/>
      <c r="O529" s="11"/>
      <c r="P529" s="11"/>
      <c r="Q529" s="11"/>
      <c r="R529" s="11"/>
      <c r="S529" s="11"/>
    </row>
    <row r="530" spans="1:19" s="13" customFormat="1" x14ac:dyDescent="0.15">
      <c r="A530" s="3" t="s">
        <v>376</v>
      </c>
      <c r="B530" s="3" t="s">
        <v>674</v>
      </c>
      <c r="C530" s="3">
        <v>1.6201836344716E-10</v>
      </c>
      <c r="D530" s="3" t="s">
        <v>61</v>
      </c>
      <c r="E530" s="3">
        <v>91</v>
      </c>
      <c r="F530" s="3">
        <v>141</v>
      </c>
      <c r="G530" s="3" t="s">
        <v>377</v>
      </c>
      <c r="H530" s="3" t="s">
        <v>675</v>
      </c>
      <c r="I530" s="3" t="s">
        <v>7287</v>
      </c>
      <c r="J530" s="3" t="s">
        <v>676</v>
      </c>
      <c r="K530" s="3" t="s">
        <v>7288</v>
      </c>
      <c r="L530" s="3" t="s">
        <v>6929</v>
      </c>
      <c r="M530" s="11"/>
      <c r="N530" s="11"/>
      <c r="O530" s="11"/>
      <c r="P530" s="11"/>
      <c r="Q530" s="11"/>
      <c r="R530" s="11"/>
      <c r="S530" s="11"/>
    </row>
    <row r="531" spans="1:19" s="13" customFormat="1" x14ac:dyDescent="0.15">
      <c r="A531" s="3" t="s">
        <v>376</v>
      </c>
      <c r="B531" s="3" t="s">
        <v>120</v>
      </c>
      <c r="C531" s="3">
        <v>9.4290933240276304E-11</v>
      </c>
      <c r="D531" s="3" t="s">
        <v>61</v>
      </c>
      <c r="E531" s="3">
        <v>91</v>
      </c>
      <c r="F531" s="3">
        <v>138</v>
      </c>
      <c r="G531" s="3" t="s">
        <v>377</v>
      </c>
      <c r="H531" s="3" t="s">
        <v>121</v>
      </c>
      <c r="I531" s="3" t="s">
        <v>7287</v>
      </c>
      <c r="J531" s="3" t="s">
        <v>6747</v>
      </c>
      <c r="K531" s="3" t="s">
        <v>7288</v>
      </c>
      <c r="L531" s="3" t="s">
        <v>6748</v>
      </c>
      <c r="M531" s="11"/>
      <c r="N531" s="11"/>
      <c r="O531" s="11"/>
      <c r="P531" s="11"/>
      <c r="Q531" s="11"/>
      <c r="R531" s="11"/>
      <c r="S531" s="11"/>
    </row>
    <row r="532" spans="1:19" s="13" customFormat="1" x14ac:dyDescent="0.15">
      <c r="A532" s="3" t="s">
        <v>376</v>
      </c>
      <c r="B532" s="3" t="s">
        <v>626</v>
      </c>
      <c r="C532" s="3">
        <v>8.2962857833504999E-4</v>
      </c>
      <c r="D532" s="3" t="s">
        <v>61</v>
      </c>
      <c r="E532" s="3">
        <v>91</v>
      </c>
      <c r="F532" s="3">
        <v>289</v>
      </c>
      <c r="G532" s="3" t="s">
        <v>377</v>
      </c>
      <c r="H532" s="3" t="s">
        <v>627</v>
      </c>
      <c r="I532" s="3" t="s">
        <v>7287</v>
      </c>
      <c r="J532" s="3" t="s">
        <v>6908</v>
      </c>
      <c r="K532" s="3" t="s">
        <v>7288</v>
      </c>
      <c r="L532" s="3" t="s">
        <v>6910</v>
      </c>
      <c r="M532" s="11"/>
      <c r="N532" s="11"/>
      <c r="O532" s="11"/>
      <c r="P532" s="11"/>
      <c r="Q532" s="11"/>
      <c r="R532" s="11"/>
      <c r="S532" s="11"/>
    </row>
    <row r="533" spans="1:19" s="13" customFormat="1" x14ac:dyDescent="0.15">
      <c r="A533" s="3" t="s">
        <v>376</v>
      </c>
      <c r="B533" s="3" t="s">
        <v>1581</v>
      </c>
      <c r="C533" s="3">
        <v>3.06173450654243E-6</v>
      </c>
      <c r="D533" s="3" t="s">
        <v>61</v>
      </c>
      <c r="E533" s="3">
        <v>91</v>
      </c>
      <c r="F533" s="3">
        <v>368</v>
      </c>
      <c r="G533" s="3" t="s">
        <v>377</v>
      </c>
      <c r="H533" s="3" t="s">
        <v>1582</v>
      </c>
      <c r="I533" s="3" t="s">
        <v>7287</v>
      </c>
      <c r="J533" s="3" t="s">
        <v>7289</v>
      </c>
      <c r="K533" s="3" t="s">
        <v>7288</v>
      </c>
      <c r="L533" s="3" t="s">
        <v>7290</v>
      </c>
      <c r="M533" s="11"/>
      <c r="N533" s="11"/>
      <c r="O533" s="11"/>
      <c r="P533" s="11"/>
      <c r="Q533" s="11"/>
      <c r="R533" s="11"/>
      <c r="S533" s="11"/>
    </row>
    <row r="534" spans="1:19" s="13" customFormat="1" x14ac:dyDescent="0.15">
      <c r="A534" s="3" t="s">
        <v>1469</v>
      </c>
      <c r="B534" s="3" t="s">
        <v>182</v>
      </c>
      <c r="C534" s="3">
        <v>8.8134813637485295E-22</v>
      </c>
      <c r="D534" s="3" t="s">
        <v>61</v>
      </c>
      <c r="E534" s="3">
        <v>510</v>
      </c>
      <c r="F534" s="3">
        <v>573</v>
      </c>
      <c r="G534" s="3" t="s">
        <v>1470</v>
      </c>
      <c r="H534" s="3" t="s">
        <v>183</v>
      </c>
      <c r="I534" s="3" t="s">
        <v>7291</v>
      </c>
      <c r="J534" s="3" t="s">
        <v>6765</v>
      </c>
      <c r="K534" s="3" t="s">
        <v>7292</v>
      </c>
      <c r="L534" s="3" t="s">
        <v>6766</v>
      </c>
      <c r="M534" s="11"/>
      <c r="N534" s="11"/>
      <c r="O534" s="11"/>
      <c r="P534" s="11"/>
      <c r="Q534" s="11"/>
      <c r="R534" s="11"/>
      <c r="S534" s="11"/>
    </row>
    <row r="535" spans="1:19" s="13" customFormat="1" x14ac:dyDescent="0.15">
      <c r="A535" s="3" t="s">
        <v>1469</v>
      </c>
      <c r="B535" s="3" t="s">
        <v>276</v>
      </c>
      <c r="C535" s="3">
        <v>2.86882215604451E-13</v>
      </c>
      <c r="D535" s="3" t="s">
        <v>61</v>
      </c>
      <c r="E535" s="3">
        <v>510</v>
      </c>
      <c r="F535" s="3">
        <v>553</v>
      </c>
      <c r="G535" s="3" t="s">
        <v>1470</v>
      </c>
      <c r="H535" s="3" t="s">
        <v>277</v>
      </c>
      <c r="I535" s="3" t="s">
        <v>7291</v>
      </c>
      <c r="J535" s="3" t="s">
        <v>6795</v>
      </c>
      <c r="K535" s="3" t="s">
        <v>7292</v>
      </c>
      <c r="L535" s="3" t="s">
        <v>6796</v>
      </c>
      <c r="M535" s="11"/>
      <c r="N535" s="11"/>
      <c r="O535" s="11"/>
      <c r="P535" s="11"/>
      <c r="Q535" s="11"/>
      <c r="R535" s="11"/>
      <c r="S535" s="11"/>
    </row>
    <row r="536" spans="1:19" s="13" customFormat="1" x14ac:dyDescent="0.15">
      <c r="A536" s="3" t="s">
        <v>1469</v>
      </c>
      <c r="B536" s="3" t="s">
        <v>73</v>
      </c>
      <c r="C536" s="3">
        <v>1.48661089945156E-8</v>
      </c>
      <c r="D536" s="3" t="s">
        <v>61</v>
      </c>
      <c r="E536" s="3">
        <v>510</v>
      </c>
      <c r="F536" s="3">
        <v>679</v>
      </c>
      <c r="G536" s="3" t="s">
        <v>1470</v>
      </c>
      <c r="H536" s="3" t="s">
        <v>75</v>
      </c>
      <c r="I536" s="3" t="s">
        <v>7291</v>
      </c>
      <c r="J536" s="3" t="s">
        <v>6819</v>
      </c>
      <c r="K536" s="3" t="s">
        <v>7292</v>
      </c>
      <c r="L536" s="3" t="s">
        <v>6821</v>
      </c>
      <c r="M536" s="11"/>
      <c r="N536" s="11"/>
      <c r="O536" s="11"/>
      <c r="P536" s="11"/>
      <c r="Q536" s="11"/>
      <c r="R536" s="11"/>
      <c r="S536" s="11"/>
    </row>
    <row r="537" spans="1:19" s="13" customFormat="1" x14ac:dyDescent="0.15">
      <c r="A537" s="3" t="s">
        <v>1469</v>
      </c>
      <c r="B537" s="3" t="s">
        <v>80</v>
      </c>
      <c r="C537" s="3">
        <v>5.1813022487725502E-12</v>
      </c>
      <c r="D537" s="3" t="s">
        <v>61</v>
      </c>
      <c r="E537" s="3">
        <v>510</v>
      </c>
      <c r="F537" s="3">
        <v>338</v>
      </c>
      <c r="G537" s="3" t="s">
        <v>1470</v>
      </c>
      <c r="H537" s="3" t="s">
        <v>81</v>
      </c>
      <c r="I537" s="3" t="s">
        <v>7291</v>
      </c>
      <c r="J537" s="3" t="s">
        <v>6731</v>
      </c>
      <c r="K537" s="3" t="s">
        <v>7292</v>
      </c>
      <c r="L537" s="3" t="s">
        <v>6733</v>
      </c>
      <c r="M537" s="11"/>
      <c r="N537" s="11"/>
      <c r="O537" s="11"/>
      <c r="P537" s="11"/>
      <c r="Q537" s="11"/>
      <c r="R537" s="11"/>
      <c r="S537" s="11"/>
    </row>
    <row r="538" spans="1:19" s="13" customFormat="1" x14ac:dyDescent="0.15">
      <c r="A538" s="3" t="s">
        <v>1469</v>
      </c>
      <c r="B538" s="3" t="s">
        <v>292</v>
      </c>
      <c r="C538" s="3">
        <v>7.4288294245248804E-7</v>
      </c>
      <c r="D538" s="3" t="s">
        <v>61</v>
      </c>
      <c r="E538" s="3">
        <v>510</v>
      </c>
      <c r="F538" s="3">
        <v>102</v>
      </c>
      <c r="G538" s="3" t="s">
        <v>1470</v>
      </c>
      <c r="H538" s="3" t="s">
        <v>293</v>
      </c>
      <c r="I538" s="3" t="s">
        <v>7291</v>
      </c>
      <c r="J538" s="3" t="s">
        <v>6896</v>
      </c>
      <c r="K538" s="3" t="s">
        <v>7292</v>
      </c>
      <c r="L538" s="3" t="s">
        <v>6898</v>
      </c>
      <c r="M538" s="11"/>
      <c r="N538" s="11"/>
      <c r="O538" s="11"/>
      <c r="P538" s="11"/>
      <c r="Q538" s="11"/>
      <c r="R538" s="11"/>
      <c r="S538" s="11"/>
    </row>
    <row r="539" spans="1:19" s="13" customFormat="1" x14ac:dyDescent="0.15">
      <c r="A539" s="3" t="s">
        <v>1469</v>
      </c>
      <c r="B539" s="3" t="s">
        <v>296</v>
      </c>
      <c r="C539" s="3">
        <v>5.5160478833436704E-7</v>
      </c>
      <c r="D539" s="3" t="s">
        <v>61</v>
      </c>
      <c r="E539" s="3">
        <v>510</v>
      </c>
      <c r="F539" s="3">
        <v>282</v>
      </c>
      <c r="G539" s="3" t="s">
        <v>1470</v>
      </c>
      <c r="H539" s="3" t="s">
        <v>297</v>
      </c>
      <c r="I539" s="3" t="s">
        <v>7291</v>
      </c>
      <c r="J539" s="3" t="s">
        <v>6781</v>
      </c>
      <c r="K539" s="3" t="s">
        <v>7292</v>
      </c>
      <c r="L539" s="3" t="s">
        <v>6782</v>
      </c>
      <c r="M539" s="11"/>
      <c r="N539" s="11"/>
      <c r="O539" s="11"/>
      <c r="P539" s="11"/>
      <c r="Q539" s="11"/>
      <c r="R539" s="11"/>
      <c r="S539" s="11"/>
    </row>
    <row r="540" spans="1:19" s="13" customFormat="1" x14ac:dyDescent="0.15">
      <c r="A540" s="3" t="s">
        <v>167</v>
      </c>
      <c r="B540" s="3" t="s">
        <v>174</v>
      </c>
      <c r="C540" s="3">
        <v>2.1386550343790999E-29</v>
      </c>
      <c r="D540" s="3" t="s">
        <v>61</v>
      </c>
      <c r="E540" s="3">
        <v>390</v>
      </c>
      <c r="F540" s="3">
        <v>509</v>
      </c>
      <c r="G540" s="3" t="s">
        <v>169</v>
      </c>
      <c r="H540" s="3" t="s">
        <v>175</v>
      </c>
      <c r="I540" s="3" t="s">
        <v>7293</v>
      </c>
      <c r="J540" s="3" t="s">
        <v>6761</v>
      </c>
      <c r="K540" s="3" t="s">
        <v>7294</v>
      </c>
      <c r="L540" s="3" t="s">
        <v>6762</v>
      </c>
      <c r="M540" s="11"/>
      <c r="N540" s="11"/>
      <c r="O540" s="11"/>
      <c r="P540" s="11"/>
      <c r="Q540" s="11"/>
      <c r="R540" s="11"/>
      <c r="S540" s="11"/>
    </row>
    <row r="541" spans="1:19" s="13" customFormat="1" x14ac:dyDescent="0.15">
      <c r="A541" s="3" t="s">
        <v>167</v>
      </c>
      <c r="B541" s="3" t="s">
        <v>178</v>
      </c>
      <c r="C541" s="3">
        <v>4.7448991197022002E-4</v>
      </c>
      <c r="D541" s="3" t="s">
        <v>61</v>
      </c>
      <c r="E541" s="3">
        <v>390</v>
      </c>
      <c r="F541" s="3">
        <v>647</v>
      </c>
      <c r="G541" s="3" t="s">
        <v>169</v>
      </c>
      <c r="H541" s="3" t="s">
        <v>179</v>
      </c>
      <c r="I541" s="3" t="s">
        <v>7293</v>
      </c>
      <c r="J541" s="3" t="s">
        <v>6763</v>
      </c>
      <c r="K541" s="3" t="s">
        <v>7294</v>
      </c>
      <c r="L541" s="3" t="s">
        <v>6764</v>
      </c>
      <c r="M541" s="11"/>
      <c r="N541" s="11"/>
      <c r="O541" s="11"/>
      <c r="P541" s="11"/>
      <c r="Q541" s="11"/>
      <c r="R541" s="11"/>
      <c r="S541" s="11"/>
    </row>
    <row r="542" spans="1:19" s="13" customFormat="1" x14ac:dyDescent="0.15">
      <c r="A542" s="3" t="s">
        <v>167</v>
      </c>
      <c r="B542" s="3" t="s">
        <v>182</v>
      </c>
      <c r="C542" s="3">
        <v>9.1485773186082393E-16</v>
      </c>
      <c r="D542" s="3" t="s">
        <v>61</v>
      </c>
      <c r="E542" s="3">
        <v>390</v>
      </c>
      <c r="F542" s="3">
        <v>573</v>
      </c>
      <c r="G542" s="3" t="s">
        <v>169</v>
      </c>
      <c r="H542" s="3" t="s">
        <v>183</v>
      </c>
      <c r="I542" s="3" t="s">
        <v>7293</v>
      </c>
      <c r="J542" s="3" t="s">
        <v>6765</v>
      </c>
      <c r="K542" s="3" t="s">
        <v>7294</v>
      </c>
      <c r="L542" s="3" t="s">
        <v>6766</v>
      </c>
      <c r="M542" s="11"/>
      <c r="N542" s="11"/>
      <c r="O542" s="11"/>
      <c r="P542" s="11"/>
      <c r="Q542" s="11"/>
      <c r="R542" s="11"/>
      <c r="S542" s="11"/>
    </row>
    <row r="543" spans="1:19" s="13" customFormat="1" x14ac:dyDescent="0.15">
      <c r="A543" s="3" t="s">
        <v>167</v>
      </c>
      <c r="B543" s="3" t="s">
        <v>186</v>
      </c>
      <c r="C543" s="3">
        <v>7.9535476964239004E-4</v>
      </c>
      <c r="D543" s="3" t="s">
        <v>61</v>
      </c>
      <c r="E543" s="3">
        <v>390</v>
      </c>
      <c r="F543" s="3">
        <v>359</v>
      </c>
      <c r="G543" s="3" t="s">
        <v>169</v>
      </c>
      <c r="H543" s="3" t="s">
        <v>187</v>
      </c>
      <c r="I543" s="3" t="s">
        <v>7293</v>
      </c>
      <c r="J543" s="3" t="s">
        <v>6769</v>
      </c>
      <c r="K543" s="3" t="s">
        <v>7294</v>
      </c>
      <c r="L543" s="3" t="s">
        <v>6770</v>
      </c>
      <c r="M543" s="11"/>
      <c r="N543" s="11"/>
      <c r="O543" s="11"/>
      <c r="P543" s="11"/>
      <c r="Q543" s="11"/>
      <c r="R543" s="11"/>
      <c r="S543" s="11"/>
    </row>
    <row r="544" spans="1:19" s="13" customFormat="1" x14ac:dyDescent="0.15">
      <c r="A544" s="3" t="s">
        <v>167</v>
      </c>
      <c r="B544" s="3" t="s">
        <v>276</v>
      </c>
      <c r="C544" s="3">
        <v>1.18443028379009E-19</v>
      </c>
      <c r="D544" s="3" t="s">
        <v>61</v>
      </c>
      <c r="E544" s="3">
        <v>390</v>
      </c>
      <c r="F544" s="3">
        <v>553</v>
      </c>
      <c r="G544" s="3" t="s">
        <v>169</v>
      </c>
      <c r="H544" s="3" t="s">
        <v>277</v>
      </c>
      <c r="I544" s="3" t="s">
        <v>7293</v>
      </c>
      <c r="J544" s="3" t="s">
        <v>6795</v>
      </c>
      <c r="K544" s="3" t="s">
        <v>7294</v>
      </c>
      <c r="L544" s="3" t="s">
        <v>6796</v>
      </c>
      <c r="M544" s="11"/>
      <c r="N544" s="11"/>
      <c r="O544" s="11"/>
      <c r="P544" s="11"/>
      <c r="Q544" s="11"/>
      <c r="R544" s="11"/>
      <c r="S544" s="11"/>
    </row>
    <row r="545" spans="1:19" s="13" customFormat="1" x14ac:dyDescent="0.15">
      <c r="A545" s="3" t="s">
        <v>167</v>
      </c>
      <c r="B545" s="3" t="s">
        <v>194</v>
      </c>
      <c r="C545" s="3">
        <v>2.2211808769099E-12</v>
      </c>
      <c r="D545" s="3" t="s">
        <v>61</v>
      </c>
      <c r="E545" s="3">
        <v>390</v>
      </c>
      <c r="F545" s="3">
        <v>256</v>
      </c>
      <c r="G545" s="3" t="s">
        <v>169</v>
      </c>
      <c r="H545" s="3" t="s">
        <v>195</v>
      </c>
      <c r="I545" s="3" t="s">
        <v>7293</v>
      </c>
      <c r="J545" s="3" t="s">
        <v>6771</v>
      </c>
      <c r="K545" s="3" t="s">
        <v>7294</v>
      </c>
      <c r="L545" s="3" t="s">
        <v>6772</v>
      </c>
      <c r="M545" s="11"/>
      <c r="N545" s="11"/>
      <c r="O545" s="11"/>
      <c r="P545" s="11"/>
      <c r="Q545" s="11"/>
      <c r="R545" s="15"/>
      <c r="S545" s="11"/>
    </row>
    <row r="546" spans="1:19" s="13" customFormat="1" x14ac:dyDescent="0.15">
      <c r="A546" s="3" t="s">
        <v>167</v>
      </c>
      <c r="B546" s="3" t="s">
        <v>705</v>
      </c>
      <c r="C546" s="3">
        <v>1.02736706788552E-5</v>
      </c>
      <c r="D546" s="3" t="s">
        <v>61</v>
      </c>
      <c r="E546" s="3">
        <v>390</v>
      </c>
      <c r="F546" s="3">
        <v>664</v>
      </c>
      <c r="G546" s="3" t="s">
        <v>169</v>
      </c>
      <c r="H546" s="3" t="s">
        <v>707</v>
      </c>
      <c r="I546" s="3" t="s">
        <v>7293</v>
      </c>
      <c r="J546" s="3" t="s">
        <v>6998</v>
      </c>
      <c r="K546" s="3" t="s">
        <v>7294</v>
      </c>
      <c r="L546" s="3" t="s">
        <v>6999</v>
      </c>
      <c r="M546" s="11"/>
      <c r="N546" s="11"/>
      <c r="O546" s="11"/>
      <c r="P546" s="11"/>
      <c r="Q546" s="11"/>
      <c r="R546" s="11"/>
      <c r="S546" s="11"/>
    </row>
    <row r="547" spans="1:19" s="13" customFormat="1" x14ac:dyDescent="0.15">
      <c r="A547" s="3" t="s">
        <v>167</v>
      </c>
      <c r="B547" s="3" t="s">
        <v>73</v>
      </c>
      <c r="C547" s="3">
        <v>4.3037864836827002E-10</v>
      </c>
      <c r="D547" s="3" t="s">
        <v>61</v>
      </c>
      <c r="E547" s="3">
        <v>390</v>
      </c>
      <c r="F547" s="3">
        <v>679</v>
      </c>
      <c r="G547" s="3" t="s">
        <v>169</v>
      </c>
      <c r="H547" s="3" t="s">
        <v>75</v>
      </c>
      <c r="I547" s="3" t="s">
        <v>7293</v>
      </c>
      <c r="J547" s="3" t="s">
        <v>6819</v>
      </c>
      <c r="K547" s="3" t="s">
        <v>7294</v>
      </c>
      <c r="L547" s="3" t="s">
        <v>6821</v>
      </c>
      <c r="M547" s="11"/>
      <c r="N547" s="11"/>
      <c r="O547" s="11"/>
      <c r="P547" s="11"/>
      <c r="Q547" s="11"/>
      <c r="R547" s="11"/>
      <c r="S547" s="11"/>
    </row>
    <row r="548" spans="1:19" s="13" customFormat="1" x14ac:dyDescent="0.15">
      <c r="A548" s="3" t="s">
        <v>167</v>
      </c>
      <c r="B548" s="3" t="s">
        <v>80</v>
      </c>
      <c r="C548" s="3">
        <v>7.31257989197511E-25</v>
      </c>
      <c r="D548" s="3" t="s">
        <v>61</v>
      </c>
      <c r="E548" s="3">
        <v>390</v>
      </c>
      <c r="F548" s="3">
        <v>338</v>
      </c>
      <c r="G548" s="3" t="s">
        <v>169</v>
      </c>
      <c r="H548" s="3" t="s">
        <v>81</v>
      </c>
      <c r="I548" s="3" t="s">
        <v>7293</v>
      </c>
      <c r="J548" s="3" t="s">
        <v>6731</v>
      </c>
      <c r="K548" s="3" t="s">
        <v>7294</v>
      </c>
      <c r="L548" s="3" t="s">
        <v>6733</v>
      </c>
      <c r="M548" s="11"/>
      <c r="N548" s="11"/>
      <c r="O548" s="11"/>
      <c r="P548" s="11"/>
      <c r="Q548" s="11"/>
      <c r="R548" s="11"/>
      <c r="S548" s="11"/>
    </row>
    <row r="549" spans="1:19" s="13" customFormat="1" x14ac:dyDescent="0.15">
      <c r="A549" s="3" t="s">
        <v>167</v>
      </c>
      <c r="B549" s="3" t="s">
        <v>198</v>
      </c>
      <c r="C549" s="3">
        <v>9.9524064599134396E-10</v>
      </c>
      <c r="D549" s="3" t="s">
        <v>61</v>
      </c>
      <c r="E549" s="3">
        <v>390</v>
      </c>
      <c r="F549" s="3">
        <v>302</v>
      </c>
      <c r="G549" s="3" t="s">
        <v>169</v>
      </c>
      <c r="H549" s="3" t="s">
        <v>199</v>
      </c>
      <c r="I549" s="3" t="s">
        <v>7293</v>
      </c>
      <c r="J549" s="3" t="s">
        <v>6773</v>
      </c>
      <c r="K549" s="3" t="s">
        <v>7294</v>
      </c>
      <c r="L549" s="3" t="s">
        <v>6774</v>
      </c>
      <c r="M549" s="11"/>
      <c r="N549" s="11"/>
      <c r="O549" s="11"/>
      <c r="P549" s="11"/>
      <c r="Q549" s="11"/>
      <c r="R549" s="15"/>
      <c r="S549" s="11"/>
    </row>
    <row r="550" spans="1:19" s="13" customFormat="1" x14ac:dyDescent="0.15">
      <c r="A550" s="3" t="s">
        <v>167</v>
      </c>
      <c r="B550" s="3" t="s">
        <v>292</v>
      </c>
      <c r="C550" s="3">
        <v>5.3293726015909202E-5</v>
      </c>
      <c r="D550" s="3" t="s">
        <v>61</v>
      </c>
      <c r="E550" s="3">
        <v>390</v>
      </c>
      <c r="F550" s="3">
        <v>102</v>
      </c>
      <c r="G550" s="3" t="s">
        <v>169</v>
      </c>
      <c r="H550" s="3" t="s">
        <v>293</v>
      </c>
      <c r="I550" s="3" t="s">
        <v>7293</v>
      </c>
      <c r="J550" s="3" t="s">
        <v>6896</v>
      </c>
      <c r="K550" s="3" t="s">
        <v>7294</v>
      </c>
      <c r="L550" s="3" t="s">
        <v>6898</v>
      </c>
      <c r="M550" s="11"/>
      <c r="N550" s="11"/>
      <c r="O550" s="11"/>
      <c r="P550" s="11"/>
      <c r="Q550" s="11"/>
      <c r="R550" s="11"/>
      <c r="S550" s="11"/>
    </row>
    <row r="551" spans="1:19" s="13" customFormat="1" x14ac:dyDescent="0.15">
      <c r="A551" s="3" t="s">
        <v>167</v>
      </c>
      <c r="B551" s="3" t="s">
        <v>296</v>
      </c>
      <c r="C551" s="3">
        <v>7.3006845989508995E-5</v>
      </c>
      <c r="D551" s="3" t="s">
        <v>61</v>
      </c>
      <c r="E551" s="3">
        <v>390</v>
      </c>
      <c r="F551" s="3">
        <v>282</v>
      </c>
      <c r="G551" s="3" t="s">
        <v>169</v>
      </c>
      <c r="H551" s="3" t="s">
        <v>297</v>
      </c>
      <c r="I551" s="3" t="s">
        <v>7293</v>
      </c>
      <c r="J551" s="3" t="s">
        <v>6781</v>
      </c>
      <c r="K551" s="3" t="s">
        <v>7294</v>
      </c>
      <c r="L551" s="3" t="s">
        <v>6782</v>
      </c>
      <c r="M551" s="11"/>
      <c r="N551" s="11"/>
      <c r="O551" s="11"/>
      <c r="P551" s="11"/>
      <c r="Q551" s="11"/>
      <c r="R551" s="15"/>
      <c r="S551" s="11"/>
    </row>
    <row r="552" spans="1:19" s="13" customFormat="1" x14ac:dyDescent="0.15">
      <c r="A552" s="3" t="s">
        <v>167</v>
      </c>
      <c r="B552" s="3" t="s">
        <v>1607</v>
      </c>
      <c r="C552" s="3">
        <v>3.1934179743613097E-5</v>
      </c>
      <c r="D552" s="3" t="s">
        <v>61</v>
      </c>
      <c r="E552" s="3">
        <v>390</v>
      </c>
      <c r="F552" s="3">
        <v>879</v>
      </c>
      <c r="G552" s="3" t="s">
        <v>169</v>
      </c>
      <c r="H552" s="3" t="s">
        <v>1608</v>
      </c>
      <c r="I552" s="3" t="s">
        <v>7293</v>
      </c>
      <c r="J552" s="3" t="s">
        <v>7295</v>
      </c>
      <c r="K552" s="3" t="s">
        <v>7294</v>
      </c>
      <c r="L552" s="3" t="s">
        <v>7296</v>
      </c>
      <c r="M552" s="11"/>
      <c r="N552" s="11"/>
      <c r="O552" s="11"/>
      <c r="P552" s="11"/>
      <c r="Q552" s="11"/>
      <c r="R552" s="11"/>
      <c r="S552" s="11"/>
    </row>
    <row r="553" spans="1:19" s="13" customFormat="1" x14ac:dyDescent="0.15">
      <c r="A553" s="3" t="s">
        <v>861</v>
      </c>
      <c r="B553" s="3" t="s">
        <v>73</v>
      </c>
      <c r="C553" s="3">
        <v>3.21792858833493E-6</v>
      </c>
      <c r="D553" s="3" t="s">
        <v>61</v>
      </c>
      <c r="E553" s="3">
        <v>325</v>
      </c>
      <c r="F553" s="3">
        <v>679</v>
      </c>
      <c r="G553" s="3" t="s">
        <v>862</v>
      </c>
      <c r="H553" s="3" t="s">
        <v>75</v>
      </c>
      <c r="I553" s="3" t="s">
        <v>7297</v>
      </c>
      <c r="J553" s="3" t="s">
        <v>6819</v>
      </c>
      <c r="K553" s="3" t="s">
        <v>7298</v>
      </c>
      <c r="L553" s="3" t="s">
        <v>6821</v>
      </c>
      <c r="M553" s="11"/>
      <c r="N553" s="11"/>
      <c r="O553" s="11"/>
      <c r="P553" s="11"/>
      <c r="Q553" s="11"/>
      <c r="R553" s="11"/>
      <c r="S553" s="11"/>
    </row>
    <row r="554" spans="1:19" s="13" customFormat="1" x14ac:dyDescent="0.15">
      <c r="A554" s="3" t="s">
        <v>861</v>
      </c>
      <c r="B554" s="3" t="s">
        <v>292</v>
      </c>
      <c r="C554" s="3">
        <v>2.3887816723038099E-6</v>
      </c>
      <c r="D554" s="3" t="s">
        <v>61</v>
      </c>
      <c r="E554" s="3">
        <v>325</v>
      </c>
      <c r="F554" s="3">
        <v>102</v>
      </c>
      <c r="G554" s="3" t="s">
        <v>862</v>
      </c>
      <c r="H554" s="3" t="s">
        <v>293</v>
      </c>
      <c r="I554" s="3" t="s">
        <v>7297</v>
      </c>
      <c r="J554" s="3" t="s">
        <v>6896</v>
      </c>
      <c r="K554" s="3" t="s">
        <v>7298</v>
      </c>
      <c r="L554" s="3" t="s">
        <v>6898</v>
      </c>
      <c r="M554" s="11"/>
      <c r="N554" s="11"/>
      <c r="O554" s="11"/>
      <c r="P554" s="11"/>
      <c r="Q554" s="11"/>
      <c r="R554" s="15"/>
      <c r="S554" s="11"/>
    </row>
    <row r="555" spans="1:19" s="13" customFormat="1" x14ac:dyDescent="0.15">
      <c r="A555" s="3" t="s">
        <v>861</v>
      </c>
      <c r="B555" s="3" t="s">
        <v>296</v>
      </c>
      <c r="C555" s="3">
        <v>1.1194672605813E-4</v>
      </c>
      <c r="D555" s="3" t="s">
        <v>61</v>
      </c>
      <c r="E555" s="3">
        <v>325</v>
      </c>
      <c r="F555" s="3">
        <v>282</v>
      </c>
      <c r="G555" s="3" t="s">
        <v>862</v>
      </c>
      <c r="H555" s="3" t="s">
        <v>297</v>
      </c>
      <c r="I555" s="3" t="s">
        <v>7297</v>
      </c>
      <c r="J555" s="3" t="s">
        <v>6781</v>
      </c>
      <c r="K555" s="3" t="s">
        <v>7298</v>
      </c>
      <c r="L555" s="3" t="s">
        <v>6782</v>
      </c>
      <c r="M555" s="11"/>
      <c r="N555" s="11"/>
      <c r="O555" s="11"/>
      <c r="P555" s="11"/>
      <c r="Q555" s="11"/>
      <c r="R555" s="11"/>
      <c r="S555" s="11"/>
    </row>
    <row r="556" spans="1:19" s="13" customFormat="1" x14ac:dyDescent="0.15">
      <c r="A556" s="3" t="s">
        <v>1625</v>
      </c>
      <c r="B556" s="3" t="s">
        <v>73</v>
      </c>
      <c r="C556" s="3">
        <v>9.1770718395796998E-10</v>
      </c>
      <c r="D556" s="3" t="s">
        <v>61</v>
      </c>
      <c r="E556" s="3">
        <v>466</v>
      </c>
      <c r="F556" s="3">
        <v>679</v>
      </c>
      <c r="G556" s="3" t="s">
        <v>1626</v>
      </c>
      <c r="H556" s="3" t="s">
        <v>75</v>
      </c>
      <c r="I556" s="3" t="s">
        <v>7299</v>
      </c>
      <c r="J556" s="3" t="s">
        <v>6819</v>
      </c>
      <c r="K556" s="3" t="s">
        <v>7300</v>
      </c>
      <c r="L556" s="3" t="s">
        <v>6821</v>
      </c>
      <c r="M556" s="11"/>
      <c r="N556" s="11"/>
      <c r="O556" s="11"/>
      <c r="P556" s="11"/>
      <c r="Q556" s="11"/>
      <c r="R556" s="11"/>
      <c r="S556" s="11"/>
    </row>
    <row r="557" spans="1:19" s="13" customFormat="1" x14ac:dyDescent="0.15">
      <c r="A557" s="3" t="s">
        <v>1633</v>
      </c>
      <c r="B557" s="3" t="s">
        <v>1634</v>
      </c>
      <c r="C557" s="3">
        <v>7.1448679321993607E-5</v>
      </c>
      <c r="D557" s="3" t="s">
        <v>61</v>
      </c>
      <c r="E557" s="3">
        <v>248</v>
      </c>
      <c r="F557" s="3">
        <v>1675</v>
      </c>
      <c r="G557" s="3" t="s">
        <v>1635</v>
      </c>
      <c r="H557" s="3" t="s">
        <v>1636</v>
      </c>
      <c r="I557" s="3" t="s">
        <v>1637</v>
      </c>
      <c r="J557" s="3" t="s">
        <v>1638</v>
      </c>
      <c r="K557" s="3" t="s">
        <v>1639</v>
      </c>
      <c r="L557" s="3" t="s">
        <v>1640</v>
      </c>
      <c r="M557" s="11"/>
      <c r="N557" s="11"/>
      <c r="O557" s="11"/>
      <c r="P557" s="11"/>
      <c r="Q557" s="15"/>
      <c r="R557" s="11"/>
      <c r="S557" s="11"/>
    </row>
    <row r="558" spans="1:19" s="13" customFormat="1" x14ac:dyDescent="0.15">
      <c r="A558" s="3" t="s">
        <v>174</v>
      </c>
      <c r="B558" s="3" t="s">
        <v>178</v>
      </c>
      <c r="C558" s="3">
        <v>1.0096275951727599E-34</v>
      </c>
      <c r="D558" s="3" t="s">
        <v>61</v>
      </c>
      <c r="E558" s="3">
        <v>509</v>
      </c>
      <c r="F558" s="3">
        <v>647</v>
      </c>
      <c r="G558" s="3" t="s">
        <v>175</v>
      </c>
      <c r="H558" s="3" t="s">
        <v>179</v>
      </c>
      <c r="I558" s="3" t="s">
        <v>7301</v>
      </c>
      <c r="J558" s="3" t="s">
        <v>6763</v>
      </c>
      <c r="K558" s="3" t="s">
        <v>7302</v>
      </c>
      <c r="L558" s="3" t="s">
        <v>6764</v>
      </c>
      <c r="M558" s="11"/>
      <c r="N558" s="11"/>
      <c r="O558" s="11"/>
      <c r="P558" s="11"/>
      <c r="Q558" s="11"/>
      <c r="R558" s="11"/>
      <c r="S558" s="11"/>
    </row>
    <row r="559" spans="1:19" s="13" customFormat="1" x14ac:dyDescent="0.15">
      <c r="A559" s="3" t="s">
        <v>174</v>
      </c>
      <c r="B559" s="3" t="s">
        <v>518</v>
      </c>
      <c r="C559" s="3">
        <v>5.0825415898455001E-13</v>
      </c>
      <c r="D559" s="3" t="s">
        <v>61</v>
      </c>
      <c r="E559" s="3">
        <v>509</v>
      </c>
      <c r="F559" s="3">
        <v>129</v>
      </c>
      <c r="G559" s="3" t="s">
        <v>175</v>
      </c>
      <c r="H559" s="3" t="s">
        <v>519</v>
      </c>
      <c r="I559" s="3" t="s">
        <v>7301</v>
      </c>
      <c r="J559" s="3" t="s">
        <v>6870</v>
      </c>
      <c r="K559" s="3" t="s">
        <v>7302</v>
      </c>
      <c r="L559" s="3" t="s">
        <v>6871</v>
      </c>
      <c r="M559" s="11"/>
      <c r="N559" s="11"/>
      <c r="O559" s="11"/>
      <c r="P559" s="11"/>
      <c r="Q559" s="11"/>
      <c r="R559" s="15"/>
      <c r="S559" s="11"/>
    </row>
    <row r="560" spans="1:19" s="13" customFormat="1" x14ac:dyDescent="0.15">
      <c r="A560" s="3" t="s">
        <v>174</v>
      </c>
      <c r="B560" s="3" t="s">
        <v>182</v>
      </c>
      <c r="C560" s="3">
        <v>5.7518116906422199E-49</v>
      </c>
      <c r="D560" s="3" t="s">
        <v>61</v>
      </c>
      <c r="E560" s="3">
        <v>509</v>
      </c>
      <c r="F560" s="3">
        <v>573</v>
      </c>
      <c r="G560" s="3" t="s">
        <v>175</v>
      </c>
      <c r="H560" s="3" t="s">
        <v>183</v>
      </c>
      <c r="I560" s="3" t="s">
        <v>7301</v>
      </c>
      <c r="J560" s="3" t="s">
        <v>6765</v>
      </c>
      <c r="K560" s="3" t="s">
        <v>7302</v>
      </c>
      <c r="L560" s="3" t="s">
        <v>6766</v>
      </c>
      <c r="M560" s="11"/>
      <c r="N560" s="11"/>
      <c r="O560" s="11"/>
      <c r="P560" s="11"/>
      <c r="Q560" s="11"/>
      <c r="R560" s="11"/>
      <c r="S560" s="11"/>
    </row>
    <row r="561" spans="1:19" s="13" customFormat="1" x14ac:dyDescent="0.15">
      <c r="A561" s="3" t="s">
        <v>174</v>
      </c>
      <c r="B561" s="3" t="s">
        <v>186</v>
      </c>
      <c r="C561" s="3">
        <v>2.59377227407164E-9</v>
      </c>
      <c r="D561" s="3" t="s">
        <v>61</v>
      </c>
      <c r="E561" s="3">
        <v>509</v>
      </c>
      <c r="F561" s="3">
        <v>359</v>
      </c>
      <c r="G561" s="3" t="s">
        <v>175</v>
      </c>
      <c r="H561" s="3" t="s">
        <v>187</v>
      </c>
      <c r="I561" s="3" t="s">
        <v>7301</v>
      </c>
      <c r="J561" s="3" t="s">
        <v>6769</v>
      </c>
      <c r="K561" s="3" t="s">
        <v>7302</v>
      </c>
      <c r="L561" s="3" t="s">
        <v>6770</v>
      </c>
      <c r="M561" s="11"/>
      <c r="N561" s="11"/>
      <c r="O561" s="11"/>
      <c r="P561" s="11"/>
      <c r="Q561" s="11"/>
      <c r="R561" s="11"/>
      <c r="S561" s="11"/>
    </row>
    <row r="562" spans="1:19" s="13" customFormat="1" x14ac:dyDescent="0.15">
      <c r="A562" s="3" t="s">
        <v>174</v>
      </c>
      <c r="B562" s="3" t="s">
        <v>563</v>
      </c>
      <c r="C562" s="3">
        <v>1.12696690196812E-7</v>
      </c>
      <c r="D562" s="3" t="s">
        <v>61</v>
      </c>
      <c r="E562" s="3">
        <v>509</v>
      </c>
      <c r="F562" s="3">
        <v>169</v>
      </c>
      <c r="G562" s="3" t="s">
        <v>175</v>
      </c>
      <c r="H562" s="3" t="s">
        <v>565</v>
      </c>
      <c r="I562" s="3" t="s">
        <v>7301</v>
      </c>
      <c r="J562" s="3" t="s">
        <v>6885</v>
      </c>
      <c r="K562" s="3" t="s">
        <v>7302</v>
      </c>
      <c r="L562" s="3" t="s">
        <v>6886</v>
      </c>
      <c r="M562" s="11"/>
      <c r="N562" s="11"/>
      <c r="O562" s="11"/>
      <c r="P562" s="11"/>
      <c r="Q562" s="11"/>
      <c r="R562" s="11"/>
      <c r="S562" s="11"/>
    </row>
    <row r="563" spans="1:19" s="13" customFormat="1" x14ac:dyDescent="0.15">
      <c r="A563" s="3" t="s">
        <v>174</v>
      </c>
      <c r="B563" s="3" t="s">
        <v>869</v>
      </c>
      <c r="C563" s="3">
        <v>1.02370944613442E-28</v>
      </c>
      <c r="D563" s="3" t="s">
        <v>61</v>
      </c>
      <c r="E563" s="3">
        <v>509</v>
      </c>
      <c r="F563" s="3">
        <v>333</v>
      </c>
      <c r="G563" s="3" t="s">
        <v>175</v>
      </c>
      <c r="H563" s="3" t="s">
        <v>870</v>
      </c>
      <c r="I563" s="3" t="s">
        <v>7301</v>
      </c>
      <c r="J563" s="3" t="s">
        <v>7084</v>
      </c>
      <c r="K563" s="3" t="s">
        <v>7302</v>
      </c>
      <c r="L563" s="3" t="s">
        <v>7085</v>
      </c>
      <c r="M563" s="11"/>
      <c r="N563" s="11"/>
      <c r="O563" s="11"/>
      <c r="P563" s="11"/>
      <c r="Q563" s="11"/>
      <c r="R563" s="11"/>
      <c r="S563" s="11"/>
    </row>
    <row r="564" spans="1:19" s="13" customFormat="1" x14ac:dyDescent="0.15">
      <c r="A564" s="3" t="s">
        <v>174</v>
      </c>
      <c r="B564" s="3" t="s">
        <v>1051</v>
      </c>
      <c r="C564" s="3">
        <v>1.73453501332649E-7</v>
      </c>
      <c r="D564" s="3" t="s">
        <v>61</v>
      </c>
      <c r="E564" s="3">
        <v>509</v>
      </c>
      <c r="F564" s="3">
        <v>108</v>
      </c>
      <c r="G564" s="3" t="s">
        <v>175</v>
      </c>
      <c r="H564" s="3" t="s">
        <v>1052</v>
      </c>
      <c r="I564" s="3" t="s">
        <v>7301</v>
      </c>
      <c r="J564" s="3" t="s">
        <v>7086</v>
      </c>
      <c r="K564" s="3" t="s">
        <v>7302</v>
      </c>
      <c r="L564" s="3" t="s">
        <v>7087</v>
      </c>
      <c r="M564" s="11"/>
      <c r="N564" s="11"/>
      <c r="O564" s="11"/>
      <c r="P564" s="11"/>
      <c r="Q564" s="11"/>
      <c r="R564" s="11"/>
      <c r="S564" s="11"/>
    </row>
    <row r="565" spans="1:19" s="13" customFormat="1" x14ac:dyDescent="0.15">
      <c r="A565" s="3" t="s">
        <v>174</v>
      </c>
      <c r="B565" s="3" t="s">
        <v>1647</v>
      </c>
      <c r="C565" s="3">
        <v>1.42232736811281E-10</v>
      </c>
      <c r="D565" s="3" t="s">
        <v>61</v>
      </c>
      <c r="E565" s="3">
        <v>509</v>
      </c>
      <c r="F565" s="3">
        <v>173</v>
      </c>
      <c r="G565" s="3" t="s">
        <v>175</v>
      </c>
      <c r="H565" s="3" t="s">
        <v>1648</v>
      </c>
      <c r="I565" s="3" t="s">
        <v>7301</v>
      </c>
      <c r="J565" s="3" t="s">
        <v>1649</v>
      </c>
      <c r="K565" s="3" t="s">
        <v>7302</v>
      </c>
      <c r="L565" s="3" t="s">
        <v>1650</v>
      </c>
      <c r="M565" s="11"/>
      <c r="N565" s="11"/>
      <c r="O565" s="11"/>
      <c r="P565" s="11"/>
      <c r="Q565" s="11"/>
      <c r="R565" s="11"/>
      <c r="S565" s="11"/>
    </row>
    <row r="566" spans="1:19" s="13" customFormat="1" x14ac:dyDescent="0.15">
      <c r="A566" s="3" t="s">
        <v>174</v>
      </c>
      <c r="B566" s="3" t="s">
        <v>1055</v>
      </c>
      <c r="C566" s="3">
        <v>1.06472589430316E-22</v>
      </c>
      <c r="D566" s="3" t="s">
        <v>61</v>
      </c>
      <c r="E566" s="3">
        <v>509</v>
      </c>
      <c r="F566" s="3">
        <v>529</v>
      </c>
      <c r="G566" s="3" t="s">
        <v>175</v>
      </c>
      <c r="H566" s="3" t="s">
        <v>1056</v>
      </c>
      <c r="I566" s="3" t="s">
        <v>7301</v>
      </c>
      <c r="J566" s="3" t="s">
        <v>7088</v>
      </c>
      <c r="K566" s="3" t="s">
        <v>7302</v>
      </c>
      <c r="L566" s="3" t="s">
        <v>7089</v>
      </c>
      <c r="M566" s="11"/>
      <c r="N566" s="11"/>
      <c r="O566" s="11"/>
      <c r="P566" s="11"/>
      <c r="Q566" s="11"/>
      <c r="R566" s="11"/>
      <c r="S566" s="11"/>
    </row>
    <row r="567" spans="1:19" s="13" customFormat="1" x14ac:dyDescent="0.15">
      <c r="A567" s="3" t="s">
        <v>174</v>
      </c>
      <c r="B567" s="3" t="s">
        <v>276</v>
      </c>
      <c r="C567" s="3">
        <v>5.2421312507351098E-33</v>
      </c>
      <c r="D567" s="3" t="s">
        <v>61</v>
      </c>
      <c r="E567" s="3">
        <v>509</v>
      </c>
      <c r="F567" s="3">
        <v>553</v>
      </c>
      <c r="G567" s="3" t="s">
        <v>175</v>
      </c>
      <c r="H567" s="3" t="s">
        <v>277</v>
      </c>
      <c r="I567" s="3" t="s">
        <v>7301</v>
      </c>
      <c r="J567" s="3" t="s">
        <v>6795</v>
      </c>
      <c r="K567" s="3" t="s">
        <v>7302</v>
      </c>
      <c r="L567" s="3" t="s">
        <v>6796</v>
      </c>
      <c r="M567" s="11"/>
      <c r="N567" s="11"/>
      <c r="O567" s="11"/>
      <c r="P567" s="11"/>
      <c r="Q567" s="15"/>
      <c r="R567" s="15"/>
      <c r="S567" s="11"/>
    </row>
    <row r="568" spans="1:19" s="13" customFormat="1" x14ac:dyDescent="0.15">
      <c r="A568" s="3" t="s">
        <v>174</v>
      </c>
      <c r="B568" s="3" t="s">
        <v>1059</v>
      </c>
      <c r="C568" s="3">
        <v>3.1699687413316701E-5</v>
      </c>
      <c r="D568" s="3" t="s">
        <v>61</v>
      </c>
      <c r="E568" s="3">
        <v>509</v>
      </c>
      <c r="F568" s="3">
        <v>268</v>
      </c>
      <c r="G568" s="3" t="s">
        <v>175</v>
      </c>
      <c r="H568" s="3" t="s">
        <v>1060</v>
      </c>
      <c r="I568" s="3" t="s">
        <v>7301</v>
      </c>
      <c r="J568" s="3" t="s">
        <v>6951</v>
      </c>
      <c r="K568" s="3" t="s">
        <v>7302</v>
      </c>
      <c r="L568" s="3" t="s">
        <v>6952</v>
      </c>
      <c r="M568" s="11"/>
      <c r="N568" s="11"/>
      <c r="O568" s="11"/>
      <c r="P568" s="11"/>
      <c r="Q568" s="11"/>
      <c r="R568" s="11"/>
      <c r="S568" s="11"/>
    </row>
    <row r="569" spans="1:19" s="13" customFormat="1" x14ac:dyDescent="0.15">
      <c r="A569" s="3" t="s">
        <v>174</v>
      </c>
      <c r="B569" s="3" t="s">
        <v>194</v>
      </c>
      <c r="C569" s="3">
        <v>1.4078842822399801E-20</v>
      </c>
      <c r="D569" s="3" t="s">
        <v>61</v>
      </c>
      <c r="E569" s="3">
        <v>509</v>
      </c>
      <c r="F569" s="3">
        <v>256</v>
      </c>
      <c r="G569" s="3" t="s">
        <v>175</v>
      </c>
      <c r="H569" s="3" t="s">
        <v>195</v>
      </c>
      <c r="I569" s="3" t="s">
        <v>7301</v>
      </c>
      <c r="J569" s="3" t="s">
        <v>6771</v>
      </c>
      <c r="K569" s="3" t="s">
        <v>7302</v>
      </c>
      <c r="L569" s="3" t="s">
        <v>6772</v>
      </c>
      <c r="M569" s="11"/>
      <c r="N569" s="11"/>
      <c r="O569" s="11"/>
      <c r="P569" s="11"/>
      <c r="Q569" s="15"/>
      <c r="R569" s="15"/>
      <c r="S569" s="11"/>
    </row>
    <row r="570" spans="1:19" s="13" customFormat="1" x14ac:dyDescent="0.15">
      <c r="A570" s="3" t="s">
        <v>174</v>
      </c>
      <c r="B570" s="3" t="s">
        <v>586</v>
      </c>
      <c r="C570" s="3">
        <v>1.55253680202E-14</v>
      </c>
      <c r="D570" s="3" t="s">
        <v>61</v>
      </c>
      <c r="E570" s="3">
        <v>509</v>
      </c>
      <c r="F570" s="3">
        <v>207</v>
      </c>
      <c r="G570" s="3" t="s">
        <v>175</v>
      </c>
      <c r="H570" s="3" t="s">
        <v>587</v>
      </c>
      <c r="I570" s="3" t="s">
        <v>7301</v>
      </c>
      <c r="J570" s="3" t="s">
        <v>6893</v>
      </c>
      <c r="K570" s="3" t="s">
        <v>7302</v>
      </c>
      <c r="L570" s="3" t="s">
        <v>6894</v>
      </c>
      <c r="M570" s="11"/>
      <c r="N570" s="11"/>
      <c r="O570" s="11"/>
      <c r="P570" s="11"/>
      <c r="Q570" s="11"/>
      <c r="R570" s="11"/>
      <c r="S570" s="11"/>
    </row>
    <row r="571" spans="1:19" s="13" customFormat="1" x14ac:dyDescent="0.15">
      <c r="A571" s="3" t="s">
        <v>174</v>
      </c>
      <c r="B571" s="3" t="s">
        <v>705</v>
      </c>
      <c r="C571" s="3">
        <v>1.87907972022604E-10</v>
      </c>
      <c r="D571" s="3" t="s">
        <v>61</v>
      </c>
      <c r="E571" s="3">
        <v>509</v>
      </c>
      <c r="F571" s="3">
        <v>664</v>
      </c>
      <c r="G571" s="3" t="s">
        <v>175</v>
      </c>
      <c r="H571" s="3" t="s">
        <v>707</v>
      </c>
      <c r="I571" s="3" t="s">
        <v>7301</v>
      </c>
      <c r="J571" s="3" t="s">
        <v>6998</v>
      </c>
      <c r="K571" s="3" t="s">
        <v>7302</v>
      </c>
      <c r="L571" s="3" t="s">
        <v>6999</v>
      </c>
      <c r="M571" s="11"/>
      <c r="N571" s="11"/>
      <c r="O571" s="11"/>
      <c r="P571" s="11"/>
      <c r="Q571" s="11"/>
      <c r="R571" s="11"/>
      <c r="S571" s="11"/>
    </row>
    <row r="572" spans="1:19" s="13" customFormat="1" x14ac:dyDescent="0.15">
      <c r="A572" s="3" t="s">
        <v>174</v>
      </c>
      <c r="B572" s="3" t="s">
        <v>530</v>
      </c>
      <c r="C572" s="3">
        <v>2.01975133354131E-14</v>
      </c>
      <c r="D572" s="3" t="s">
        <v>61</v>
      </c>
      <c r="E572" s="3">
        <v>509</v>
      </c>
      <c r="F572" s="3">
        <v>480</v>
      </c>
      <c r="G572" s="3" t="s">
        <v>175</v>
      </c>
      <c r="H572" s="3" t="s">
        <v>531</v>
      </c>
      <c r="I572" s="3" t="s">
        <v>7301</v>
      </c>
      <c r="J572" s="3" t="s">
        <v>7000</v>
      </c>
      <c r="K572" s="3" t="s">
        <v>7302</v>
      </c>
      <c r="L572" s="3" t="s">
        <v>7001</v>
      </c>
      <c r="M572" s="11"/>
      <c r="N572" s="11"/>
      <c r="O572" s="11"/>
      <c r="P572" s="11"/>
      <c r="Q572" s="11"/>
      <c r="R572" s="11"/>
      <c r="S572" s="11"/>
    </row>
    <row r="573" spans="1:19" s="13" customFormat="1" x14ac:dyDescent="0.15">
      <c r="A573" s="3" t="s">
        <v>174</v>
      </c>
      <c r="B573" s="3" t="s">
        <v>877</v>
      </c>
      <c r="C573" s="3">
        <v>2.66154779923378E-18</v>
      </c>
      <c r="D573" s="3" t="s">
        <v>61</v>
      </c>
      <c r="E573" s="3">
        <v>509</v>
      </c>
      <c r="F573" s="3">
        <v>319</v>
      </c>
      <c r="G573" s="3" t="s">
        <v>175</v>
      </c>
      <c r="H573" s="3" t="s">
        <v>878</v>
      </c>
      <c r="I573" s="3" t="s">
        <v>7301</v>
      </c>
      <c r="J573" s="3" t="s">
        <v>7002</v>
      </c>
      <c r="K573" s="3" t="s">
        <v>7302</v>
      </c>
      <c r="L573" s="3" t="s">
        <v>7003</v>
      </c>
      <c r="M573" s="11"/>
      <c r="N573" s="11"/>
      <c r="O573" s="11"/>
      <c r="P573" s="11"/>
      <c r="Q573" s="15"/>
      <c r="R573" s="15"/>
      <c r="S573" s="11"/>
    </row>
    <row r="574" spans="1:19" s="13" customFormat="1" x14ac:dyDescent="0.15">
      <c r="A574" s="3" t="s">
        <v>174</v>
      </c>
      <c r="B574" s="3" t="s">
        <v>280</v>
      </c>
      <c r="C574" s="3">
        <v>2.6598404628370099E-27</v>
      </c>
      <c r="D574" s="3" t="s">
        <v>61</v>
      </c>
      <c r="E574" s="3">
        <v>509</v>
      </c>
      <c r="F574" s="3">
        <v>504</v>
      </c>
      <c r="G574" s="3" t="s">
        <v>175</v>
      </c>
      <c r="H574" s="3" t="s">
        <v>281</v>
      </c>
      <c r="I574" s="3" t="s">
        <v>7301</v>
      </c>
      <c r="J574" s="3" t="s">
        <v>6797</v>
      </c>
      <c r="K574" s="3" t="s">
        <v>7302</v>
      </c>
      <c r="L574" s="3" t="s">
        <v>6798</v>
      </c>
      <c r="M574" s="11"/>
      <c r="N574" s="11"/>
      <c r="O574" s="11"/>
      <c r="P574" s="11"/>
      <c r="Q574" s="11"/>
      <c r="R574" s="11"/>
      <c r="S574" s="11"/>
    </row>
    <row r="575" spans="1:19" s="13" customFormat="1" x14ac:dyDescent="0.15">
      <c r="A575" s="3" t="s">
        <v>174</v>
      </c>
      <c r="B575" s="3" t="s">
        <v>1112</v>
      </c>
      <c r="C575" s="3">
        <v>1.02378458172362E-50</v>
      </c>
      <c r="D575" s="3" t="s">
        <v>61</v>
      </c>
      <c r="E575" s="3">
        <v>509</v>
      </c>
      <c r="F575" s="3">
        <v>453</v>
      </c>
      <c r="G575" s="3" t="s">
        <v>175</v>
      </c>
      <c r="H575" s="3" t="s">
        <v>1114</v>
      </c>
      <c r="I575" s="3" t="s">
        <v>7301</v>
      </c>
      <c r="J575" s="3" t="s">
        <v>7253</v>
      </c>
      <c r="K575" s="3" t="s">
        <v>7302</v>
      </c>
      <c r="L575" s="3" t="s">
        <v>7254</v>
      </c>
      <c r="M575" s="11"/>
      <c r="N575" s="11"/>
      <c r="O575" s="11"/>
      <c r="P575" s="11"/>
      <c r="Q575" s="11"/>
      <c r="R575" s="11"/>
      <c r="S575" s="11"/>
    </row>
    <row r="576" spans="1:19" s="13" customFormat="1" x14ac:dyDescent="0.15">
      <c r="A576" s="3" t="s">
        <v>174</v>
      </c>
      <c r="B576" s="3" t="s">
        <v>73</v>
      </c>
      <c r="C576" s="3">
        <v>2.73418782956158E-46</v>
      </c>
      <c r="D576" s="3" t="s">
        <v>61</v>
      </c>
      <c r="E576" s="3">
        <v>509</v>
      </c>
      <c r="F576" s="3">
        <v>679</v>
      </c>
      <c r="G576" s="3" t="s">
        <v>175</v>
      </c>
      <c r="H576" s="3" t="s">
        <v>75</v>
      </c>
      <c r="I576" s="3" t="s">
        <v>7301</v>
      </c>
      <c r="J576" s="3" t="s">
        <v>6819</v>
      </c>
      <c r="K576" s="3" t="s">
        <v>7302</v>
      </c>
      <c r="L576" s="3" t="s">
        <v>6821</v>
      </c>
      <c r="M576" s="11"/>
      <c r="N576" s="11"/>
      <c r="O576" s="11"/>
      <c r="P576" s="11"/>
      <c r="Q576" s="11"/>
      <c r="R576" s="11"/>
      <c r="S576" s="11"/>
    </row>
    <row r="577" spans="1:19" s="13" customFormat="1" x14ac:dyDescent="0.15">
      <c r="A577" s="3" t="s">
        <v>174</v>
      </c>
      <c r="B577" s="3" t="s">
        <v>80</v>
      </c>
      <c r="C577" s="3">
        <v>3.6844274955368201E-48</v>
      </c>
      <c r="D577" s="3" t="s">
        <v>61</v>
      </c>
      <c r="E577" s="3">
        <v>509</v>
      </c>
      <c r="F577" s="3">
        <v>338</v>
      </c>
      <c r="G577" s="3" t="s">
        <v>175</v>
      </c>
      <c r="H577" s="3" t="s">
        <v>81</v>
      </c>
      <c r="I577" s="3" t="s">
        <v>7301</v>
      </c>
      <c r="J577" s="3" t="s">
        <v>6731</v>
      </c>
      <c r="K577" s="3" t="s">
        <v>7302</v>
      </c>
      <c r="L577" s="3" t="s">
        <v>6733</v>
      </c>
      <c r="M577" s="11"/>
      <c r="N577" s="11"/>
      <c r="O577" s="11"/>
      <c r="P577" s="11"/>
      <c r="Q577" s="11"/>
      <c r="R577" s="11"/>
      <c r="S577" s="11"/>
    </row>
    <row r="578" spans="1:19" s="13" customFormat="1" x14ac:dyDescent="0.15">
      <c r="A578" s="3" t="s">
        <v>174</v>
      </c>
      <c r="B578" s="3" t="s">
        <v>881</v>
      </c>
      <c r="C578" s="3">
        <v>7.38688691716145E-24</v>
      </c>
      <c r="D578" s="3" t="s">
        <v>61</v>
      </c>
      <c r="E578" s="3">
        <v>509</v>
      </c>
      <c r="F578" s="3">
        <v>1394</v>
      </c>
      <c r="G578" s="3" t="s">
        <v>175</v>
      </c>
      <c r="H578" s="3" t="s">
        <v>882</v>
      </c>
      <c r="I578" s="3" t="s">
        <v>7301</v>
      </c>
      <c r="J578" s="3" t="s">
        <v>6876</v>
      </c>
      <c r="K578" s="3" t="s">
        <v>7302</v>
      </c>
      <c r="L578" s="3" t="s">
        <v>6877</v>
      </c>
      <c r="M578" s="11"/>
      <c r="N578" s="11"/>
      <c r="O578" s="11"/>
      <c r="P578" s="11"/>
      <c r="Q578" s="11"/>
      <c r="R578" s="11"/>
      <c r="S578" s="11"/>
    </row>
    <row r="579" spans="1:19" s="13" customFormat="1" x14ac:dyDescent="0.15">
      <c r="A579" s="3" t="s">
        <v>174</v>
      </c>
      <c r="B579" s="3" t="s">
        <v>389</v>
      </c>
      <c r="C579" s="3">
        <v>6.2176289557748496E-11</v>
      </c>
      <c r="D579" s="3" t="s">
        <v>61</v>
      </c>
      <c r="E579" s="3">
        <v>509</v>
      </c>
      <c r="F579" s="3">
        <v>213</v>
      </c>
      <c r="G579" s="3" t="s">
        <v>175</v>
      </c>
      <c r="H579" s="3" t="s">
        <v>391</v>
      </c>
      <c r="I579" s="3" t="s">
        <v>7301</v>
      </c>
      <c r="J579" s="3" t="s">
        <v>7231</v>
      </c>
      <c r="K579" s="3" t="s">
        <v>7302</v>
      </c>
      <c r="L579" s="3" t="s">
        <v>7232</v>
      </c>
      <c r="M579" s="11"/>
      <c r="N579" s="11"/>
      <c r="O579" s="11"/>
      <c r="P579" s="11"/>
      <c r="Q579" s="15"/>
      <c r="R579" s="11"/>
      <c r="S579" s="11"/>
    </row>
    <row r="580" spans="1:19" s="13" customFormat="1" x14ac:dyDescent="0.15">
      <c r="A580" s="3" t="s">
        <v>174</v>
      </c>
      <c r="B580" s="3" t="s">
        <v>734</v>
      </c>
      <c r="C580" s="3">
        <v>5.8159674800858302E-29</v>
      </c>
      <c r="D580" s="3" t="s">
        <v>61</v>
      </c>
      <c r="E580" s="3">
        <v>509</v>
      </c>
      <c r="F580" s="3">
        <v>452</v>
      </c>
      <c r="G580" s="3" t="s">
        <v>175</v>
      </c>
      <c r="H580" s="3" t="s">
        <v>736</v>
      </c>
      <c r="I580" s="3" t="s">
        <v>7301</v>
      </c>
      <c r="J580" s="3" t="s">
        <v>7004</v>
      </c>
      <c r="K580" s="3" t="s">
        <v>7302</v>
      </c>
      <c r="L580" s="3" t="s">
        <v>7005</v>
      </c>
      <c r="M580" s="11"/>
      <c r="N580" s="11"/>
      <c r="O580" s="11"/>
      <c r="P580" s="11"/>
      <c r="Q580" s="11"/>
      <c r="R580" s="11"/>
      <c r="S580" s="11"/>
    </row>
    <row r="581" spans="1:19" s="13" customFormat="1" x14ac:dyDescent="0.15">
      <c r="A581" s="3" t="s">
        <v>174</v>
      </c>
      <c r="B581" s="3" t="s">
        <v>202</v>
      </c>
      <c r="C581" s="3">
        <v>7.5078108652402506E-15</v>
      </c>
      <c r="D581" s="3" t="s">
        <v>61</v>
      </c>
      <c r="E581" s="3">
        <v>509</v>
      </c>
      <c r="F581" s="3">
        <v>198</v>
      </c>
      <c r="G581" s="3" t="s">
        <v>175</v>
      </c>
      <c r="H581" s="3" t="s">
        <v>203</v>
      </c>
      <c r="I581" s="3" t="s">
        <v>7301</v>
      </c>
      <c r="J581" s="3" t="s">
        <v>6775</v>
      </c>
      <c r="K581" s="3" t="s">
        <v>7302</v>
      </c>
      <c r="L581" s="3" t="s">
        <v>6776</v>
      </c>
      <c r="M581" s="11"/>
      <c r="N581" s="11"/>
      <c r="O581" s="11"/>
      <c r="P581" s="11"/>
      <c r="Q581" s="11"/>
      <c r="R581" s="11"/>
      <c r="S581" s="11"/>
    </row>
    <row r="582" spans="1:19" s="13" customFormat="1" x14ac:dyDescent="0.15">
      <c r="A582" s="3" t="s">
        <v>174</v>
      </c>
      <c r="B582" s="3" t="s">
        <v>889</v>
      </c>
      <c r="C582" s="3">
        <v>1.4187766064149999E-10</v>
      </c>
      <c r="D582" s="3" t="s">
        <v>61</v>
      </c>
      <c r="E582" s="3">
        <v>509</v>
      </c>
      <c r="F582" s="3">
        <v>346</v>
      </c>
      <c r="G582" s="3" t="s">
        <v>175</v>
      </c>
      <c r="H582" s="3" t="s">
        <v>890</v>
      </c>
      <c r="I582" s="3" t="s">
        <v>7301</v>
      </c>
      <c r="J582" s="3" t="s">
        <v>7006</v>
      </c>
      <c r="K582" s="3" t="s">
        <v>7302</v>
      </c>
      <c r="L582" s="3" t="s">
        <v>7007</v>
      </c>
      <c r="M582" s="11"/>
      <c r="N582" s="11"/>
      <c r="O582" s="11"/>
      <c r="P582" s="11"/>
      <c r="Q582" s="11"/>
      <c r="R582" s="11"/>
      <c r="S582" s="11"/>
    </row>
    <row r="583" spans="1:19" s="13" customFormat="1" x14ac:dyDescent="0.15">
      <c r="A583" s="3" t="s">
        <v>174</v>
      </c>
      <c r="B583" s="3" t="s">
        <v>284</v>
      </c>
      <c r="C583" s="3">
        <v>1.0974155877851001E-17</v>
      </c>
      <c r="D583" s="3" t="s">
        <v>61</v>
      </c>
      <c r="E583" s="3">
        <v>509</v>
      </c>
      <c r="F583" s="3">
        <v>795</v>
      </c>
      <c r="G583" s="3" t="s">
        <v>175</v>
      </c>
      <c r="H583" s="3" t="s">
        <v>285</v>
      </c>
      <c r="I583" s="3" t="s">
        <v>7301</v>
      </c>
      <c r="J583" s="3" t="s">
        <v>6799</v>
      </c>
      <c r="K583" s="3" t="s">
        <v>7302</v>
      </c>
      <c r="L583" s="3" t="s">
        <v>6800</v>
      </c>
      <c r="M583" s="11"/>
      <c r="N583" s="11"/>
      <c r="O583" s="11"/>
      <c r="P583" s="11"/>
      <c r="Q583" s="11"/>
      <c r="R583" s="11"/>
      <c r="S583" s="11"/>
    </row>
    <row r="584" spans="1:19" s="13" customFormat="1" x14ac:dyDescent="0.15">
      <c r="A584" s="3" t="s">
        <v>174</v>
      </c>
      <c r="B584" s="3" t="s">
        <v>1495</v>
      </c>
      <c r="C584" s="3">
        <v>6.9155496466175197E-13</v>
      </c>
      <c r="D584" s="3" t="s">
        <v>61</v>
      </c>
      <c r="E584" s="3">
        <v>509</v>
      </c>
      <c r="F584" s="3">
        <v>108</v>
      </c>
      <c r="G584" s="3" t="s">
        <v>175</v>
      </c>
      <c r="H584" s="3" t="s">
        <v>1496</v>
      </c>
      <c r="I584" s="3" t="s">
        <v>7301</v>
      </c>
      <c r="J584" s="3" t="s">
        <v>7255</v>
      </c>
      <c r="K584" s="3" t="s">
        <v>7302</v>
      </c>
      <c r="L584" s="3" t="s">
        <v>7256</v>
      </c>
      <c r="M584" s="11"/>
      <c r="N584" s="11"/>
      <c r="O584" s="11"/>
      <c r="P584" s="11"/>
      <c r="Q584" s="11"/>
      <c r="R584" s="11"/>
      <c r="S584" s="11"/>
    </row>
    <row r="585" spans="1:19" s="13" customFormat="1" x14ac:dyDescent="0.15">
      <c r="A585" s="3" t="s">
        <v>174</v>
      </c>
      <c r="B585" s="3" t="s">
        <v>292</v>
      </c>
      <c r="C585" s="3">
        <v>4.3895822938555097E-37</v>
      </c>
      <c r="D585" s="3" t="s">
        <v>61</v>
      </c>
      <c r="E585" s="3">
        <v>509</v>
      </c>
      <c r="F585" s="3">
        <v>102</v>
      </c>
      <c r="G585" s="3" t="s">
        <v>175</v>
      </c>
      <c r="H585" s="3" t="s">
        <v>293</v>
      </c>
      <c r="I585" s="3" t="s">
        <v>7301</v>
      </c>
      <c r="J585" s="3" t="s">
        <v>6896</v>
      </c>
      <c r="K585" s="3" t="s">
        <v>7302</v>
      </c>
      <c r="L585" s="3" t="s">
        <v>6898</v>
      </c>
      <c r="M585" s="11"/>
      <c r="N585" s="11"/>
      <c r="O585" s="11"/>
      <c r="P585" s="11"/>
      <c r="Q585" s="11"/>
      <c r="R585" s="11"/>
      <c r="S585" s="11"/>
    </row>
    <row r="586" spans="1:19" s="13" customFormat="1" x14ac:dyDescent="0.15">
      <c r="A586" s="3" t="s">
        <v>174</v>
      </c>
      <c r="B586" s="3" t="s">
        <v>1364</v>
      </c>
      <c r="C586" s="3">
        <v>3.9182016202627498E-46</v>
      </c>
      <c r="D586" s="3" t="s">
        <v>61</v>
      </c>
      <c r="E586" s="3">
        <v>509</v>
      </c>
      <c r="F586" s="3">
        <v>103</v>
      </c>
      <c r="G586" s="3" t="s">
        <v>175</v>
      </c>
      <c r="H586" s="3" t="s">
        <v>1366</v>
      </c>
      <c r="I586" s="3" t="s">
        <v>7301</v>
      </c>
      <c r="J586" s="3" t="s">
        <v>7303</v>
      </c>
      <c r="K586" s="3" t="s">
        <v>7302</v>
      </c>
      <c r="L586" s="3" t="s">
        <v>7304</v>
      </c>
      <c r="M586" s="11"/>
      <c r="N586" s="11"/>
      <c r="O586" s="11"/>
      <c r="P586" s="11"/>
      <c r="Q586" s="11"/>
      <c r="R586" s="11"/>
      <c r="S586" s="11"/>
    </row>
    <row r="587" spans="1:19" s="13" customFormat="1" x14ac:dyDescent="0.15">
      <c r="A587" s="3" t="s">
        <v>174</v>
      </c>
      <c r="B587" s="3" t="s">
        <v>893</v>
      </c>
      <c r="C587" s="3">
        <v>6.1832873126274596E-28</v>
      </c>
      <c r="D587" s="3" t="s">
        <v>61</v>
      </c>
      <c r="E587" s="3">
        <v>509</v>
      </c>
      <c r="F587" s="3">
        <v>396</v>
      </c>
      <c r="G587" s="3" t="s">
        <v>175</v>
      </c>
      <c r="H587" s="3" t="s">
        <v>894</v>
      </c>
      <c r="I587" s="3" t="s">
        <v>7301</v>
      </c>
      <c r="J587" s="3" t="s">
        <v>7008</v>
      </c>
      <c r="K587" s="3" t="s">
        <v>7302</v>
      </c>
      <c r="L587" s="3" t="s">
        <v>7009</v>
      </c>
      <c r="M587" s="11"/>
      <c r="N587" s="11"/>
      <c r="O587" s="11"/>
      <c r="P587" s="11"/>
      <c r="Q587" s="11"/>
      <c r="R587" s="11"/>
      <c r="S587" s="11"/>
    </row>
    <row r="588" spans="1:19" s="13" customFormat="1" x14ac:dyDescent="0.15">
      <c r="A588" s="3" t="s">
        <v>174</v>
      </c>
      <c r="B588" s="3" t="s">
        <v>7305</v>
      </c>
      <c r="C588" s="3">
        <v>6.9126619410967999E-4</v>
      </c>
      <c r="D588" s="3" t="s">
        <v>61</v>
      </c>
      <c r="E588" s="3">
        <v>509</v>
      </c>
      <c r="F588" s="3">
        <v>547</v>
      </c>
      <c r="G588" s="3" t="s">
        <v>175</v>
      </c>
      <c r="H588" s="3" t="s">
        <v>7306</v>
      </c>
      <c r="I588" s="3" t="s">
        <v>7301</v>
      </c>
      <c r="J588" s="3" t="s">
        <v>7307</v>
      </c>
      <c r="K588" s="3" t="s">
        <v>7302</v>
      </c>
      <c r="L588" s="3" t="s">
        <v>7308</v>
      </c>
      <c r="M588" s="11"/>
      <c r="N588" s="11"/>
      <c r="O588" s="11"/>
      <c r="P588" s="11"/>
      <c r="Q588" s="11"/>
      <c r="R588" s="11"/>
      <c r="S588" s="11"/>
    </row>
    <row r="589" spans="1:19" s="13" customFormat="1" x14ac:dyDescent="0.15">
      <c r="A589" s="3" t="s">
        <v>174</v>
      </c>
      <c r="B589" s="3" t="s">
        <v>222</v>
      </c>
      <c r="C589" s="3">
        <v>1.03543736819716E-30</v>
      </c>
      <c r="D589" s="3" t="s">
        <v>61</v>
      </c>
      <c r="E589" s="3">
        <v>509</v>
      </c>
      <c r="F589" s="3">
        <v>246</v>
      </c>
      <c r="G589" s="3" t="s">
        <v>175</v>
      </c>
      <c r="H589" s="3" t="s">
        <v>223</v>
      </c>
      <c r="I589" s="3" t="s">
        <v>7301</v>
      </c>
      <c r="J589" s="3" t="s">
        <v>6778</v>
      </c>
      <c r="K589" s="3" t="s">
        <v>7302</v>
      </c>
      <c r="L589" s="3" t="s">
        <v>6780</v>
      </c>
      <c r="M589" s="11"/>
      <c r="N589" s="11"/>
      <c r="O589" s="11"/>
      <c r="P589" s="11"/>
      <c r="Q589" s="11"/>
      <c r="R589" s="11"/>
      <c r="S589" s="11"/>
    </row>
    <row r="590" spans="1:19" s="13" customFormat="1" x14ac:dyDescent="0.15">
      <c r="A590" s="3" t="s">
        <v>174</v>
      </c>
      <c r="B590" s="3" t="s">
        <v>1651</v>
      </c>
      <c r="C590" s="3">
        <v>1.2163833435738301E-11</v>
      </c>
      <c r="D590" s="3" t="s">
        <v>61</v>
      </c>
      <c r="E590" s="3">
        <v>509</v>
      </c>
      <c r="F590" s="3">
        <v>1023</v>
      </c>
      <c r="G590" s="3" t="s">
        <v>175</v>
      </c>
      <c r="H590" s="3" t="s">
        <v>1652</v>
      </c>
      <c r="I590" s="3" t="s">
        <v>7301</v>
      </c>
      <c r="J590" s="3" t="s">
        <v>7309</v>
      </c>
      <c r="K590" s="3" t="s">
        <v>7302</v>
      </c>
      <c r="L590" s="3" t="s">
        <v>7310</v>
      </c>
      <c r="M590" s="11"/>
      <c r="N590" s="11"/>
      <c r="O590" s="11"/>
      <c r="P590" s="11"/>
      <c r="Q590" s="11"/>
      <c r="R590" s="11"/>
      <c r="S590" s="11"/>
    </row>
    <row r="591" spans="1:19" s="13" customFormat="1" x14ac:dyDescent="0.15">
      <c r="A591" s="3" t="s">
        <v>174</v>
      </c>
      <c r="B591" s="3" t="s">
        <v>1511</v>
      </c>
      <c r="C591" s="3">
        <v>2.0254543626475198E-5</v>
      </c>
      <c r="D591" s="3" t="s">
        <v>61</v>
      </c>
      <c r="E591" s="3">
        <v>509</v>
      </c>
      <c r="F591" s="3">
        <v>148</v>
      </c>
      <c r="G591" s="3" t="s">
        <v>175</v>
      </c>
      <c r="H591" s="3" t="s">
        <v>1512</v>
      </c>
      <c r="I591" s="3" t="s">
        <v>7301</v>
      </c>
      <c r="J591" s="3" t="s">
        <v>7259</v>
      </c>
      <c r="K591" s="3" t="s">
        <v>7302</v>
      </c>
      <c r="L591" s="3" t="s">
        <v>7260</v>
      </c>
      <c r="M591" s="11"/>
      <c r="N591" s="11"/>
      <c r="O591" s="11"/>
      <c r="P591" s="11"/>
      <c r="Q591" s="11"/>
      <c r="R591" s="11"/>
      <c r="S591" s="11"/>
    </row>
    <row r="592" spans="1:19" s="13" customFormat="1" x14ac:dyDescent="0.15">
      <c r="A592" s="3" t="s">
        <v>174</v>
      </c>
      <c r="B592" s="3" t="s">
        <v>296</v>
      </c>
      <c r="C592" s="3">
        <v>2.29737257484241E-38</v>
      </c>
      <c r="D592" s="3" t="s">
        <v>61</v>
      </c>
      <c r="E592" s="3">
        <v>509</v>
      </c>
      <c r="F592" s="3">
        <v>282</v>
      </c>
      <c r="G592" s="3" t="s">
        <v>175</v>
      </c>
      <c r="H592" s="3" t="s">
        <v>297</v>
      </c>
      <c r="I592" s="3" t="s">
        <v>7301</v>
      </c>
      <c r="J592" s="3" t="s">
        <v>6781</v>
      </c>
      <c r="K592" s="3" t="s">
        <v>7302</v>
      </c>
      <c r="L592" s="3" t="s">
        <v>6782</v>
      </c>
      <c r="M592" s="11"/>
      <c r="N592" s="11"/>
      <c r="O592" s="11"/>
      <c r="P592" s="11"/>
      <c r="Q592" s="15"/>
      <c r="R592" s="11"/>
      <c r="S592" s="11"/>
    </row>
    <row r="593" spans="1:19" s="13" customFormat="1" x14ac:dyDescent="0.15">
      <c r="A593" s="3" t="s">
        <v>174</v>
      </c>
      <c r="B593" s="3" t="s">
        <v>700</v>
      </c>
      <c r="C593" s="3">
        <v>2.4319818134091498E-24</v>
      </c>
      <c r="D593" s="3" t="s">
        <v>61</v>
      </c>
      <c r="E593" s="3">
        <v>509</v>
      </c>
      <c r="F593" s="3">
        <v>704</v>
      </c>
      <c r="G593" s="3" t="s">
        <v>175</v>
      </c>
      <c r="H593" s="3" t="s">
        <v>701</v>
      </c>
      <c r="I593" s="3" t="s">
        <v>7301</v>
      </c>
      <c r="J593" s="3" t="s">
        <v>7261</v>
      </c>
      <c r="K593" s="3" t="s">
        <v>7302</v>
      </c>
      <c r="L593" s="3" t="s">
        <v>7262</v>
      </c>
      <c r="M593" s="11"/>
      <c r="N593" s="11"/>
      <c r="O593" s="11"/>
      <c r="P593" s="11"/>
      <c r="Q593" s="11"/>
      <c r="R593" s="11"/>
      <c r="S593" s="11"/>
    </row>
    <row r="594" spans="1:19" s="13" customFormat="1" x14ac:dyDescent="0.15">
      <c r="A594" s="3" t="s">
        <v>174</v>
      </c>
      <c r="B594" s="3" t="s">
        <v>905</v>
      </c>
      <c r="C594" s="3">
        <v>4.7274839308847903E-19</v>
      </c>
      <c r="D594" s="3" t="s">
        <v>61</v>
      </c>
      <c r="E594" s="3">
        <v>509</v>
      </c>
      <c r="F594" s="3">
        <v>640</v>
      </c>
      <c r="G594" s="3" t="s">
        <v>175</v>
      </c>
      <c r="H594" s="3" t="s">
        <v>906</v>
      </c>
      <c r="I594" s="3" t="s">
        <v>7301</v>
      </c>
      <c r="J594" s="3" t="s">
        <v>7010</v>
      </c>
      <c r="K594" s="3" t="s">
        <v>7302</v>
      </c>
      <c r="L594" s="3" t="s">
        <v>7011</v>
      </c>
      <c r="M594" s="11"/>
      <c r="N594" s="11"/>
      <c r="O594" s="11"/>
      <c r="P594" s="11"/>
      <c r="Q594" s="11"/>
      <c r="R594" s="11"/>
      <c r="S594" s="11"/>
    </row>
    <row r="595" spans="1:19" s="13" customFormat="1" x14ac:dyDescent="0.15">
      <c r="A595" s="3" t="s">
        <v>174</v>
      </c>
      <c r="B595" s="3" t="s">
        <v>909</v>
      </c>
      <c r="C595" s="3">
        <v>6.5312558827502597E-13</v>
      </c>
      <c r="D595" s="3" t="s">
        <v>61</v>
      </c>
      <c r="E595" s="3">
        <v>509</v>
      </c>
      <c r="F595" s="3">
        <v>763</v>
      </c>
      <c r="G595" s="3" t="s">
        <v>175</v>
      </c>
      <c r="H595" s="3" t="s">
        <v>910</v>
      </c>
      <c r="I595" s="3" t="s">
        <v>7301</v>
      </c>
      <c r="J595" s="3" t="s">
        <v>7012</v>
      </c>
      <c r="K595" s="3" t="s">
        <v>7302</v>
      </c>
      <c r="L595" s="3" t="s">
        <v>7013</v>
      </c>
      <c r="M595" s="11"/>
      <c r="N595" s="11"/>
      <c r="O595" s="11"/>
      <c r="P595" s="11"/>
      <c r="Q595" s="11"/>
      <c r="R595" s="11"/>
      <c r="S595" s="11"/>
    </row>
    <row r="596" spans="1:19" s="13" customFormat="1" x14ac:dyDescent="0.15">
      <c r="A596" s="3" t="s">
        <v>174</v>
      </c>
      <c r="B596" s="3" t="s">
        <v>1659</v>
      </c>
      <c r="C596" s="3">
        <v>3.0796218055301901E-3</v>
      </c>
      <c r="D596" s="3" t="s">
        <v>61</v>
      </c>
      <c r="E596" s="3">
        <v>509</v>
      </c>
      <c r="F596" s="3">
        <v>1250</v>
      </c>
      <c r="G596" s="3" t="s">
        <v>175</v>
      </c>
      <c r="H596" s="3" t="s">
        <v>1660</v>
      </c>
      <c r="I596" s="3" t="s">
        <v>7301</v>
      </c>
      <c r="J596" s="3" t="s">
        <v>1661</v>
      </c>
      <c r="K596" s="3" t="s">
        <v>7302</v>
      </c>
      <c r="L596" s="3" t="s">
        <v>1662</v>
      </c>
      <c r="M596" s="11"/>
      <c r="N596" s="11"/>
      <c r="O596" s="11"/>
      <c r="P596" s="11"/>
      <c r="Q596" s="11"/>
      <c r="R596" s="11"/>
      <c r="S596" s="11"/>
    </row>
    <row r="597" spans="1:19" s="13" customFormat="1" x14ac:dyDescent="0.15">
      <c r="A597" s="3" t="s">
        <v>174</v>
      </c>
      <c r="B597" s="3" t="s">
        <v>750</v>
      </c>
      <c r="C597" s="3">
        <v>4.0112275358982298E-8</v>
      </c>
      <c r="D597" s="3" t="s">
        <v>61</v>
      </c>
      <c r="E597" s="3">
        <v>509</v>
      </c>
      <c r="F597" s="3">
        <v>689</v>
      </c>
      <c r="G597" s="3" t="s">
        <v>175</v>
      </c>
      <c r="H597" s="3" t="s">
        <v>752</v>
      </c>
      <c r="I597" s="3" t="s">
        <v>7301</v>
      </c>
      <c r="J597" s="3" t="s">
        <v>6940</v>
      </c>
      <c r="K597" s="3" t="s">
        <v>7302</v>
      </c>
      <c r="L597" s="3" t="s">
        <v>6942</v>
      </c>
      <c r="M597" s="11"/>
      <c r="N597" s="11"/>
      <c r="O597" s="11"/>
      <c r="P597" s="11"/>
      <c r="Q597" s="11"/>
      <c r="R597" s="11"/>
      <c r="S597" s="11"/>
    </row>
    <row r="598" spans="1:19" s="13" customFormat="1" x14ac:dyDescent="0.15">
      <c r="A598" s="3" t="s">
        <v>174</v>
      </c>
      <c r="B598" s="3" t="s">
        <v>1663</v>
      </c>
      <c r="C598" s="3">
        <v>3.1751913774834897E-8</v>
      </c>
      <c r="D598" s="3" t="s">
        <v>61</v>
      </c>
      <c r="E598" s="3">
        <v>509</v>
      </c>
      <c r="F598" s="3">
        <v>250</v>
      </c>
      <c r="G598" s="3" t="s">
        <v>175</v>
      </c>
      <c r="H598" s="3" t="s">
        <v>1664</v>
      </c>
      <c r="I598" s="3" t="s">
        <v>7301</v>
      </c>
      <c r="J598" s="3" t="s">
        <v>7311</v>
      </c>
      <c r="K598" s="3" t="s">
        <v>7302</v>
      </c>
      <c r="L598" s="3" t="s">
        <v>7312</v>
      </c>
      <c r="M598" s="11"/>
      <c r="N598" s="11"/>
      <c r="O598" s="11"/>
      <c r="P598" s="11"/>
      <c r="Q598" s="11"/>
      <c r="R598" s="11"/>
      <c r="S598" s="11"/>
    </row>
    <row r="599" spans="1:19" s="13" customFormat="1" x14ac:dyDescent="0.15">
      <c r="A599" s="3" t="s">
        <v>174</v>
      </c>
      <c r="B599" s="3" t="s">
        <v>1667</v>
      </c>
      <c r="C599" s="3">
        <v>8.74500842179698E-10</v>
      </c>
      <c r="D599" s="3" t="s">
        <v>61</v>
      </c>
      <c r="E599" s="3">
        <v>509</v>
      </c>
      <c r="F599" s="3">
        <v>919</v>
      </c>
      <c r="G599" s="3" t="s">
        <v>175</v>
      </c>
      <c r="H599" s="3" t="s">
        <v>1668</v>
      </c>
      <c r="I599" s="3" t="s">
        <v>7301</v>
      </c>
      <c r="J599" s="3" t="s">
        <v>7313</v>
      </c>
      <c r="K599" s="3" t="s">
        <v>7302</v>
      </c>
      <c r="L599" s="3" t="s">
        <v>7314</v>
      </c>
      <c r="M599" s="11"/>
      <c r="N599" s="11"/>
      <c r="O599" s="11"/>
      <c r="P599" s="11"/>
      <c r="Q599" s="15"/>
      <c r="R599" s="15"/>
      <c r="S599" s="11"/>
    </row>
    <row r="600" spans="1:19" s="13" customFormat="1" x14ac:dyDescent="0.15">
      <c r="A600" s="3" t="s">
        <v>174</v>
      </c>
      <c r="B600" s="3" t="s">
        <v>308</v>
      </c>
      <c r="C600" s="3">
        <v>4.2253480093444301E-17</v>
      </c>
      <c r="D600" s="3" t="s">
        <v>61</v>
      </c>
      <c r="E600" s="3">
        <v>509</v>
      </c>
      <c r="F600" s="3">
        <v>261</v>
      </c>
      <c r="G600" s="3" t="s">
        <v>175</v>
      </c>
      <c r="H600" s="3" t="s">
        <v>309</v>
      </c>
      <c r="I600" s="3" t="s">
        <v>7301</v>
      </c>
      <c r="J600" s="3" t="s">
        <v>6809</v>
      </c>
      <c r="K600" s="3" t="s">
        <v>7302</v>
      </c>
      <c r="L600" s="3" t="s">
        <v>6810</v>
      </c>
      <c r="M600" s="11"/>
      <c r="N600" s="11"/>
      <c r="O600" s="11"/>
      <c r="P600" s="11"/>
      <c r="Q600" s="11"/>
      <c r="R600" s="15"/>
      <c r="S600" s="11"/>
    </row>
    <row r="601" spans="1:19" s="13" customFormat="1" x14ac:dyDescent="0.15">
      <c r="A601" s="3" t="s">
        <v>174</v>
      </c>
      <c r="B601" s="3" t="s">
        <v>1671</v>
      </c>
      <c r="C601" s="3">
        <v>3.2170939415706099E-9</v>
      </c>
      <c r="D601" s="3" t="s">
        <v>61</v>
      </c>
      <c r="E601" s="3">
        <v>509</v>
      </c>
      <c r="F601" s="3">
        <v>373</v>
      </c>
      <c r="G601" s="3" t="s">
        <v>175</v>
      </c>
      <c r="H601" s="3" t="s">
        <v>1672</v>
      </c>
      <c r="I601" s="3" t="s">
        <v>7301</v>
      </c>
      <c r="J601" s="3" t="s">
        <v>7315</v>
      </c>
      <c r="K601" s="3" t="s">
        <v>7302</v>
      </c>
      <c r="L601" s="3" t="s">
        <v>7316</v>
      </c>
      <c r="M601" s="11"/>
      <c r="N601" s="11"/>
      <c r="O601" s="11"/>
      <c r="P601" s="11"/>
      <c r="Q601" s="11"/>
      <c r="R601" s="11"/>
      <c r="S601" s="11"/>
    </row>
    <row r="602" spans="1:19" s="13" customFormat="1" x14ac:dyDescent="0.15">
      <c r="A602" s="3" t="s">
        <v>174</v>
      </c>
      <c r="B602" s="3" t="s">
        <v>1675</v>
      </c>
      <c r="C602" s="3">
        <v>2.5656505660064502E-9</v>
      </c>
      <c r="D602" s="3" t="s">
        <v>61</v>
      </c>
      <c r="E602" s="3">
        <v>509</v>
      </c>
      <c r="F602" s="3">
        <v>109</v>
      </c>
      <c r="G602" s="3" t="s">
        <v>175</v>
      </c>
      <c r="H602" s="3" t="s">
        <v>1676</v>
      </c>
      <c r="I602" s="3" t="s">
        <v>7301</v>
      </c>
      <c r="J602" s="3" t="s">
        <v>7317</v>
      </c>
      <c r="K602" s="3" t="s">
        <v>7302</v>
      </c>
      <c r="L602" s="3" t="s">
        <v>7318</v>
      </c>
      <c r="M602" s="11"/>
      <c r="N602" s="11"/>
      <c r="O602" s="11"/>
      <c r="P602" s="11"/>
      <c r="Q602" s="11"/>
      <c r="R602" s="11"/>
      <c r="S602" s="11"/>
    </row>
    <row r="603" spans="1:19" s="13" customFormat="1" x14ac:dyDescent="0.15">
      <c r="A603" s="3" t="s">
        <v>174</v>
      </c>
      <c r="B603" s="3" t="s">
        <v>546</v>
      </c>
      <c r="C603" s="3">
        <v>9.0232963209394204E-8</v>
      </c>
      <c r="D603" s="3" t="s">
        <v>61</v>
      </c>
      <c r="E603" s="3">
        <v>509</v>
      </c>
      <c r="F603" s="3">
        <v>217</v>
      </c>
      <c r="G603" s="3" t="s">
        <v>175</v>
      </c>
      <c r="H603" s="3" t="s">
        <v>547</v>
      </c>
      <c r="I603" s="3" t="s">
        <v>7301</v>
      </c>
      <c r="J603" s="3" t="s">
        <v>6882</v>
      </c>
      <c r="K603" s="3" t="s">
        <v>7302</v>
      </c>
      <c r="L603" s="3" t="s">
        <v>6883</v>
      </c>
      <c r="M603" s="11"/>
      <c r="N603" s="11"/>
      <c r="O603" s="11"/>
      <c r="P603" s="11"/>
      <c r="Q603" s="11"/>
      <c r="R603" s="15"/>
      <c r="S603" s="11"/>
    </row>
    <row r="604" spans="1:19" s="13" customFormat="1" x14ac:dyDescent="0.15">
      <c r="A604" s="3" t="s">
        <v>174</v>
      </c>
      <c r="B604" s="3" t="s">
        <v>933</v>
      </c>
      <c r="C604" s="3">
        <v>5.74135611981402E-10</v>
      </c>
      <c r="D604" s="3" t="s">
        <v>61</v>
      </c>
      <c r="E604" s="3">
        <v>509</v>
      </c>
      <c r="F604" s="3">
        <v>106</v>
      </c>
      <c r="G604" s="3" t="s">
        <v>175</v>
      </c>
      <c r="H604" s="3" t="s">
        <v>934</v>
      </c>
      <c r="I604" s="3" t="s">
        <v>7301</v>
      </c>
      <c r="J604" s="3" t="s">
        <v>7028</v>
      </c>
      <c r="K604" s="3" t="s">
        <v>7302</v>
      </c>
      <c r="L604" s="3" t="s">
        <v>7029</v>
      </c>
      <c r="M604" s="11"/>
      <c r="N604" s="11"/>
      <c r="O604" s="11"/>
      <c r="P604" s="11"/>
      <c r="Q604" s="11"/>
      <c r="R604" s="11"/>
      <c r="S604" s="11"/>
    </row>
    <row r="605" spans="1:19" s="13" customFormat="1" x14ac:dyDescent="0.15">
      <c r="A605" s="3" t="s">
        <v>174</v>
      </c>
      <c r="B605" s="3" t="s">
        <v>937</v>
      </c>
      <c r="C605" s="3">
        <v>2.3280670979933602E-6</v>
      </c>
      <c r="D605" s="3" t="s">
        <v>61</v>
      </c>
      <c r="E605" s="3">
        <v>509</v>
      </c>
      <c r="F605" s="3">
        <v>356</v>
      </c>
      <c r="G605" s="3" t="s">
        <v>175</v>
      </c>
      <c r="H605" s="3" t="s">
        <v>938</v>
      </c>
      <c r="I605" s="3" t="s">
        <v>7301</v>
      </c>
      <c r="J605" s="3" t="s">
        <v>7030</v>
      </c>
      <c r="K605" s="3" t="s">
        <v>7302</v>
      </c>
      <c r="L605" s="3" t="s">
        <v>7031</v>
      </c>
      <c r="M605" s="11"/>
      <c r="N605" s="11"/>
      <c r="O605" s="11"/>
      <c r="P605" s="11"/>
      <c r="Q605" s="15"/>
      <c r="R605" s="11"/>
      <c r="S605" s="11"/>
    </row>
    <row r="606" spans="1:19" s="13" customFormat="1" x14ac:dyDescent="0.15">
      <c r="A606" s="3" t="s">
        <v>635</v>
      </c>
      <c r="B606" s="3" t="s">
        <v>182</v>
      </c>
      <c r="C606" s="3">
        <v>6.5457123006135203E-10</v>
      </c>
      <c r="D606" s="3" t="s">
        <v>61</v>
      </c>
      <c r="E606" s="3">
        <v>75</v>
      </c>
      <c r="F606" s="3">
        <v>573</v>
      </c>
      <c r="G606" s="3" t="s">
        <v>637</v>
      </c>
      <c r="H606" s="3" t="s">
        <v>183</v>
      </c>
      <c r="I606" s="3" t="s">
        <v>7319</v>
      </c>
      <c r="J606" s="3" t="s">
        <v>6765</v>
      </c>
      <c r="K606" s="3" t="s">
        <v>7320</v>
      </c>
      <c r="L606" s="3" t="s">
        <v>6766</v>
      </c>
      <c r="M606" s="11"/>
      <c r="N606" s="11"/>
      <c r="O606" s="11"/>
      <c r="P606" s="11"/>
      <c r="Q606" s="11"/>
      <c r="R606" s="11"/>
      <c r="S606" s="11"/>
    </row>
    <row r="607" spans="1:19" s="13" customFormat="1" x14ac:dyDescent="0.15">
      <c r="A607" s="3" t="s">
        <v>635</v>
      </c>
      <c r="B607" s="3" t="s">
        <v>831</v>
      </c>
      <c r="C607" s="3">
        <v>1.52584343637328E-9</v>
      </c>
      <c r="D607" s="3" t="s">
        <v>61</v>
      </c>
      <c r="E607" s="3">
        <v>75</v>
      </c>
      <c r="F607" s="3">
        <v>298</v>
      </c>
      <c r="G607" s="3" t="s">
        <v>637</v>
      </c>
      <c r="H607" s="3" t="s">
        <v>832</v>
      </c>
      <c r="I607" s="3" t="s">
        <v>7319</v>
      </c>
      <c r="J607" s="3" t="s">
        <v>6982</v>
      </c>
      <c r="K607" s="3" t="s">
        <v>7320</v>
      </c>
      <c r="L607" s="3" t="s">
        <v>6983</v>
      </c>
      <c r="M607" s="11"/>
      <c r="N607" s="11"/>
      <c r="O607" s="11"/>
      <c r="P607" s="11"/>
      <c r="Q607" s="11"/>
      <c r="R607" s="11"/>
      <c r="S607" s="11"/>
    </row>
    <row r="608" spans="1:19" s="13" customFormat="1" x14ac:dyDescent="0.15">
      <c r="A608" s="3" t="s">
        <v>635</v>
      </c>
      <c r="B608" s="3" t="s">
        <v>405</v>
      </c>
      <c r="C608" s="3">
        <v>2.1651785123689099E-19</v>
      </c>
      <c r="D608" s="3" t="s">
        <v>61</v>
      </c>
      <c r="E608" s="3">
        <v>75</v>
      </c>
      <c r="F608" s="3">
        <v>172</v>
      </c>
      <c r="G608" s="3" t="s">
        <v>637</v>
      </c>
      <c r="H608" s="3" t="s">
        <v>407</v>
      </c>
      <c r="I608" s="3" t="s">
        <v>7319</v>
      </c>
      <c r="J608" s="3" t="s">
        <v>7162</v>
      </c>
      <c r="K608" s="3" t="s">
        <v>7320</v>
      </c>
      <c r="L608" s="3" t="s">
        <v>7163</v>
      </c>
      <c r="M608" s="11"/>
      <c r="N608" s="11"/>
      <c r="O608" s="11"/>
      <c r="P608" s="11"/>
      <c r="Q608" s="11"/>
      <c r="R608" s="11"/>
      <c r="S608" s="11"/>
    </row>
    <row r="609" spans="1:19" s="13" customFormat="1" x14ac:dyDescent="0.15">
      <c r="A609" s="3" t="s">
        <v>635</v>
      </c>
      <c r="B609" s="3" t="s">
        <v>477</v>
      </c>
      <c r="C609" s="3">
        <v>4.3843940169008497E-9</v>
      </c>
      <c r="D609" s="3" t="s">
        <v>61</v>
      </c>
      <c r="E609" s="3">
        <v>75</v>
      </c>
      <c r="F609" s="3">
        <v>239</v>
      </c>
      <c r="G609" s="3" t="s">
        <v>637</v>
      </c>
      <c r="H609" s="3" t="s">
        <v>479</v>
      </c>
      <c r="I609" s="3" t="s">
        <v>7319</v>
      </c>
      <c r="J609" s="3" t="s">
        <v>6834</v>
      </c>
      <c r="K609" s="3" t="s">
        <v>7320</v>
      </c>
      <c r="L609" s="3" t="s">
        <v>6835</v>
      </c>
      <c r="M609" s="11"/>
      <c r="N609" s="11"/>
      <c r="O609" s="11"/>
      <c r="P609" s="11"/>
      <c r="Q609" s="15"/>
      <c r="R609" s="11"/>
      <c r="S609" s="11"/>
    </row>
    <row r="610" spans="1:19" s="13" customFormat="1" x14ac:dyDescent="0.15">
      <c r="A610" s="3" t="s">
        <v>635</v>
      </c>
      <c r="B610" s="3" t="s">
        <v>238</v>
      </c>
      <c r="C610" s="3">
        <v>4.0787885192414397E-15</v>
      </c>
      <c r="D610" s="3" t="s">
        <v>61</v>
      </c>
      <c r="E610" s="3">
        <v>75</v>
      </c>
      <c r="F610" s="3">
        <v>105</v>
      </c>
      <c r="G610" s="3" t="s">
        <v>637</v>
      </c>
      <c r="H610" s="3" t="s">
        <v>239</v>
      </c>
      <c r="I610" s="3" t="s">
        <v>7319</v>
      </c>
      <c r="J610" s="3" t="s">
        <v>6789</v>
      </c>
      <c r="K610" s="3" t="s">
        <v>7320</v>
      </c>
      <c r="L610" s="3" t="s">
        <v>6790</v>
      </c>
      <c r="M610" s="11"/>
      <c r="N610" s="11"/>
      <c r="O610" s="11"/>
      <c r="P610" s="11"/>
      <c r="Q610" s="11"/>
      <c r="R610" s="11"/>
      <c r="S610" s="11"/>
    </row>
    <row r="611" spans="1:19" s="13" customFormat="1" x14ac:dyDescent="0.15">
      <c r="A611" s="3" t="s">
        <v>635</v>
      </c>
      <c r="B611" s="3" t="s">
        <v>141</v>
      </c>
      <c r="C611" s="3">
        <v>1.24340098204878E-7</v>
      </c>
      <c r="D611" s="3" t="s">
        <v>61</v>
      </c>
      <c r="E611" s="3">
        <v>75</v>
      </c>
      <c r="F611" s="3">
        <v>116</v>
      </c>
      <c r="G611" s="3" t="s">
        <v>637</v>
      </c>
      <c r="H611" s="3" t="s">
        <v>143</v>
      </c>
      <c r="I611" s="3" t="s">
        <v>7319</v>
      </c>
      <c r="J611" s="3" t="s">
        <v>6751</v>
      </c>
      <c r="K611" s="3" t="s">
        <v>7320</v>
      </c>
      <c r="L611" s="3" t="s">
        <v>6752</v>
      </c>
      <c r="M611" s="11"/>
      <c r="N611" s="11"/>
      <c r="O611" s="11"/>
      <c r="P611" s="11"/>
      <c r="Q611" s="15"/>
      <c r="R611" s="15"/>
      <c r="S611" s="11"/>
    </row>
    <row r="612" spans="1:19" s="13" customFormat="1" x14ac:dyDescent="0.15">
      <c r="A612" s="3" t="s">
        <v>635</v>
      </c>
      <c r="B612" s="3" t="s">
        <v>96</v>
      </c>
      <c r="C612" s="3">
        <v>1.8974793955140399E-16</v>
      </c>
      <c r="D612" s="3" t="s">
        <v>61</v>
      </c>
      <c r="E612" s="3">
        <v>75</v>
      </c>
      <c r="F612" s="3">
        <v>758</v>
      </c>
      <c r="G612" s="3" t="s">
        <v>637</v>
      </c>
      <c r="H612" s="3" t="s">
        <v>97</v>
      </c>
      <c r="I612" s="3" t="s">
        <v>7319</v>
      </c>
      <c r="J612" s="3" t="s">
        <v>6851</v>
      </c>
      <c r="K612" s="3" t="s">
        <v>7320</v>
      </c>
      <c r="L612" s="3" t="s">
        <v>6853</v>
      </c>
      <c r="M612" s="11"/>
      <c r="N612" s="11"/>
      <c r="O612" s="11"/>
      <c r="P612" s="11"/>
      <c r="Q612" s="11"/>
      <c r="R612" s="11"/>
      <c r="S612" s="11"/>
    </row>
    <row r="613" spans="1:19" s="13" customFormat="1" x14ac:dyDescent="0.15">
      <c r="A613" s="3" t="s">
        <v>635</v>
      </c>
      <c r="B613" s="3" t="s">
        <v>1685</v>
      </c>
      <c r="C613" s="3">
        <v>1.0998337704724999E-18</v>
      </c>
      <c r="D613" s="3" t="s">
        <v>61</v>
      </c>
      <c r="E613" s="3">
        <v>75</v>
      </c>
      <c r="F613" s="3">
        <v>144</v>
      </c>
      <c r="G613" s="3" t="s">
        <v>637</v>
      </c>
      <c r="H613" s="3" t="s">
        <v>1686</v>
      </c>
      <c r="I613" s="3" t="s">
        <v>7319</v>
      </c>
      <c r="J613" s="3" t="s">
        <v>7321</v>
      </c>
      <c r="K613" s="3" t="s">
        <v>7320</v>
      </c>
      <c r="L613" s="3" t="s">
        <v>7322</v>
      </c>
      <c r="M613" s="11"/>
      <c r="N613" s="11"/>
      <c r="O613" s="11"/>
      <c r="P613" s="11"/>
      <c r="Q613" s="11"/>
      <c r="R613" s="11"/>
      <c r="S613" s="11"/>
    </row>
    <row r="614" spans="1:19" s="13" customFormat="1" x14ac:dyDescent="0.15">
      <c r="A614" s="3" t="s">
        <v>635</v>
      </c>
      <c r="B614" s="3" t="s">
        <v>913</v>
      </c>
      <c r="C614" s="3">
        <v>2.2498289313626601E-13</v>
      </c>
      <c r="D614" s="3" t="s">
        <v>61</v>
      </c>
      <c r="E614" s="3">
        <v>75</v>
      </c>
      <c r="F614" s="3">
        <v>477</v>
      </c>
      <c r="G614" s="3" t="s">
        <v>637</v>
      </c>
      <c r="H614" s="3" t="s">
        <v>914</v>
      </c>
      <c r="I614" s="3" t="s">
        <v>7319</v>
      </c>
      <c r="J614" s="3" t="s">
        <v>7014</v>
      </c>
      <c r="K614" s="3" t="s">
        <v>7320</v>
      </c>
      <c r="L614" s="3" t="s">
        <v>7015</v>
      </c>
      <c r="M614" s="11"/>
      <c r="N614" s="11"/>
      <c r="O614" s="11"/>
      <c r="P614" s="11"/>
      <c r="Q614" s="15"/>
      <c r="R614" s="15"/>
      <c r="S614" s="11"/>
    </row>
    <row r="615" spans="1:19" s="13" customFormat="1" x14ac:dyDescent="0.15">
      <c r="A615" s="3" t="s">
        <v>635</v>
      </c>
      <c r="B615" s="3" t="s">
        <v>1689</v>
      </c>
      <c r="C615" s="3">
        <v>6.8956128435684896E-9</v>
      </c>
      <c r="D615" s="3" t="s">
        <v>61</v>
      </c>
      <c r="E615" s="3">
        <v>75</v>
      </c>
      <c r="F615" s="3">
        <v>524</v>
      </c>
      <c r="G615" s="3" t="s">
        <v>637</v>
      </c>
      <c r="H615" s="3" t="s">
        <v>1690</v>
      </c>
      <c r="I615" s="3" t="s">
        <v>7319</v>
      </c>
      <c r="J615" s="3" t="s">
        <v>7323</v>
      </c>
      <c r="K615" s="3" t="s">
        <v>7320</v>
      </c>
      <c r="L615" s="3" t="s">
        <v>7324</v>
      </c>
      <c r="M615" s="11"/>
      <c r="N615" s="11"/>
      <c r="O615" s="11"/>
      <c r="P615" s="11"/>
      <c r="Q615" s="15"/>
      <c r="R615" s="15"/>
      <c r="S615" s="11"/>
    </row>
    <row r="616" spans="1:19" s="13" customFormat="1" x14ac:dyDescent="0.15">
      <c r="A616" s="3" t="s">
        <v>635</v>
      </c>
      <c r="B616" s="3" t="s">
        <v>242</v>
      </c>
      <c r="C616" s="3">
        <v>1.20633006169474E-20</v>
      </c>
      <c r="D616" s="3" t="s">
        <v>61</v>
      </c>
      <c r="E616" s="3">
        <v>75</v>
      </c>
      <c r="F616" s="3">
        <v>299</v>
      </c>
      <c r="G616" s="3" t="s">
        <v>637</v>
      </c>
      <c r="H616" s="3" t="s">
        <v>243</v>
      </c>
      <c r="I616" s="3" t="s">
        <v>7319</v>
      </c>
      <c r="J616" s="3" t="s">
        <v>6880</v>
      </c>
      <c r="K616" s="3" t="s">
        <v>7320</v>
      </c>
      <c r="L616" s="3" t="s">
        <v>6881</v>
      </c>
      <c r="M616" s="11"/>
      <c r="N616" s="11"/>
      <c r="O616" s="11"/>
      <c r="P616" s="11"/>
      <c r="Q616" s="11"/>
      <c r="R616" s="11"/>
      <c r="S616" s="11"/>
    </row>
    <row r="617" spans="1:19" s="13" customFormat="1" x14ac:dyDescent="0.15">
      <c r="A617" s="3" t="s">
        <v>635</v>
      </c>
      <c r="B617" s="3" t="s">
        <v>937</v>
      </c>
      <c r="C617" s="3">
        <v>5.0699986649529904E-7</v>
      </c>
      <c r="D617" s="3" t="s">
        <v>61</v>
      </c>
      <c r="E617" s="3">
        <v>75</v>
      </c>
      <c r="F617" s="3">
        <v>356</v>
      </c>
      <c r="G617" s="3" t="s">
        <v>637</v>
      </c>
      <c r="H617" s="3" t="s">
        <v>938</v>
      </c>
      <c r="I617" s="3" t="s">
        <v>7319</v>
      </c>
      <c r="J617" s="3" t="s">
        <v>7030</v>
      </c>
      <c r="K617" s="3" t="s">
        <v>7320</v>
      </c>
      <c r="L617" s="3" t="s">
        <v>7031</v>
      </c>
      <c r="M617" s="11"/>
      <c r="N617" s="11"/>
      <c r="O617" s="11"/>
      <c r="P617" s="11"/>
      <c r="Q617" s="11"/>
      <c r="R617" s="11"/>
      <c r="S617" s="11"/>
    </row>
    <row r="618" spans="1:19" s="13" customFormat="1" x14ac:dyDescent="0.15">
      <c r="A618" s="3" t="s">
        <v>1693</v>
      </c>
      <c r="B618" s="3" t="s">
        <v>296</v>
      </c>
      <c r="C618" s="3">
        <v>1.01154569183718E-8</v>
      </c>
      <c r="D618" s="3" t="s">
        <v>61</v>
      </c>
      <c r="E618" s="3">
        <v>302</v>
      </c>
      <c r="F618" s="3">
        <v>282</v>
      </c>
      <c r="G618" s="3" t="s">
        <v>1694</v>
      </c>
      <c r="H618" s="3" t="s">
        <v>297</v>
      </c>
      <c r="I618" s="3" t="s">
        <v>7325</v>
      </c>
      <c r="J618" s="3" t="s">
        <v>6781</v>
      </c>
      <c r="K618" s="3" t="s">
        <v>7326</v>
      </c>
      <c r="L618" s="3" t="s">
        <v>6782</v>
      </c>
      <c r="M618" s="11"/>
      <c r="N618" s="11"/>
      <c r="O618" s="11"/>
      <c r="P618" s="11"/>
      <c r="Q618" s="11"/>
      <c r="R618" s="11"/>
      <c r="S618" s="11"/>
    </row>
    <row r="619" spans="1:19" s="13" customFormat="1" x14ac:dyDescent="0.15">
      <c r="A619" s="3" t="s">
        <v>178</v>
      </c>
      <c r="B619" s="3" t="s">
        <v>186</v>
      </c>
      <c r="C619" s="3">
        <v>1.16687856346735E-26</v>
      </c>
      <c r="D619" s="3" t="s">
        <v>61</v>
      </c>
      <c r="E619" s="3">
        <v>647</v>
      </c>
      <c r="F619" s="3">
        <v>359</v>
      </c>
      <c r="G619" s="3" t="s">
        <v>179</v>
      </c>
      <c r="H619" s="3" t="s">
        <v>187</v>
      </c>
      <c r="I619" s="3" t="s">
        <v>7327</v>
      </c>
      <c r="J619" s="3" t="s">
        <v>6769</v>
      </c>
      <c r="K619" s="3" t="s">
        <v>7328</v>
      </c>
      <c r="L619" s="3" t="s">
        <v>6770</v>
      </c>
      <c r="M619" s="11"/>
      <c r="N619" s="11"/>
      <c r="O619" s="11"/>
      <c r="P619" s="11"/>
      <c r="Q619" s="11"/>
      <c r="R619" s="15"/>
      <c r="S619" s="11"/>
    </row>
    <row r="620" spans="1:19" s="13" customFormat="1" x14ac:dyDescent="0.15">
      <c r="A620" s="3" t="s">
        <v>178</v>
      </c>
      <c r="B620" s="3" t="s">
        <v>586</v>
      </c>
      <c r="C620" s="3">
        <v>3.3878951654075099E-18</v>
      </c>
      <c r="D620" s="3" t="s">
        <v>61</v>
      </c>
      <c r="E620" s="3">
        <v>647</v>
      </c>
      <c r="F620" s="3">
        <v>207</v>
      </c>
      <c r="G620" s="3" t="s">
        <v>179</v>
      </c>
      <c r="H620" s="3" t="s">
        <v>587</v>
      </c>
      <c r="I620" s="3" t="s">
        <v>7327</v>
      </c>
      <c r="J620" s="3" t="s">
        <v>6893</v>
      </c>
      <c r="K620" s="3" t="s">
        <v>7328</v>
      </c>
      <c r="L620" s="3" t="s">
        <v>6894</v>
      </c>
      <c r="M620" s="11"/>
      <c r="N620" s="11"/>
      <c r="O620" s="11"/>
      <c r="P620" s="11"/>
      <c r="Q620" s="15"/>
      <c r="R620" s="15"/>
      <c r="S620" s="11"/>
    </row>
    <row r="621" spans="1:19" s="13" customFormat="1" x14ac:dyDescent="0.15">
      <c r="A621" s="3" t="s">
        <v>178</v>
      </c>
      <c r="B621" s="3" t="s">
        <v>80</v>
      </c>
      <c r="C621" s="3">
        <v>2.0848296418139601E-15</v>
      </c>
      <c r="D621" s="3" t="s">
        <v>61</v>
      </c>
      <c r="E621" s="3">
        <v>647</v>
      </c>
      <c r="F621" s="3">
        <v>338</v>
      </c>
      <c r="G621" s="3" t="s">
        <v>179</v>
      </c>
      <c r="H621" s="3" t="s">
        <v>81</v>
      </c>
      <c r="I621" s="3" t="s">
        <v>7327</v>
      </c>
      <c r="J621" s="3" t="s">
        <v>6731</v>
      </c>
      <c r="K621" s="3" t="s">
        <v>7328</v>
      </c>
      <c r="L621" s="3" t="s">
        <v>6733</v>
      </c>
      <c r="M621" s="11"/>
      <c r="N621" s="11"/>
      <c r="O621" s="11"/>
      <c r="P621" s="11"/>
      <c r="Q621" s="11"/>
      <c r="R621" s="11"/>
      <c r="S621" s="11"/>
    </row>
    <row r="622" spans="1:19" s="13" customFormat="1" x14ac:dyDescent="0.15">
      <c r="A622" s="3" t="s">
        <v>178</v>
      </c>
      <c r="B622" s="3" t="s">
        <v>1706</v>
      </c>
      <c r="C622" s="3">
        <v>2.5899332600377302E-7</v>
      </c>
      <c r="D622" s="3" t="s">
        <v>61</v>
      </c>
      <c r="E622" s="3">
        <v>647</v>
      </c>
      <c r="F622" s="3">
        <v>137</v>
      </c>
      <c r="G622" s="3" t="s">
        <v>179</v>
      </c>
      <c r="H622" s="3" t="s">
        <v>1707</v>
      </c>
      <c r="I622" s="3" t="s">
        <v>7327</v>
      </c>
      <c r="J622" s="3" t="s">
        <v>7329</v>
      </c>
      <c r="K622" s="3" t="s">
        <v>7328</v>
      </c>
      <c r="L622" s="3" t="s">
        <v>7330</v>
      </c>
      <c r="M622" s="11"/>
      <c r="N622" s="11"/>
      <c r="O622" s="11"/>
      <c r="P622" s="11"/>
      <c r="Q622" s="11"/>
      <c r="R622" s="11"/>
      <c r="S622" s="11"/>
    </row>
    <row r="623" spans="1:19" s="13" customFormat="1" x14ac:dyDescent="0.15">
      <c r="A623" s="3" t="s">
        <v>178</v>
      </c>
      <c r="B623" s="3" t="s">
        <v>296</v>
      </c>
      <c r="C623" s="3">
        <v>5.9672136968712099E-3</v>
      </c>
      <c r="D623" s="3" t="s">
        <v>61</v>
      </c>
      <c r="E623" s="3">
        <v>647</v>
      </c>
      <c r="F623" s="3">
        <v>282</v>
      </c>
      <c r="G623" s="3" t="s">
        <v>179</v>
      </c>
      <c r="H623" s="3" t="s">
        <v>297</v>
      </c>
      <c r="I623" s="3" t="s">
        <v>7327</v>
      </c>
      <c r="J623" s="3" t="s">
        <v>6781</v>
      </c>
      <c r="K623" s="3" t="s">
        <v>7328</v>
      </c>
      <c r="L623" s="3" t="s">
        <v>6782</v>
      </c>
      <c r="M623" s="11"/>
      <c r="N623" s="11"/>
      <c r="O623" s="11"/>
      <c r="P623" s="11"/>
      <c r="Q623" s="11"/>
      <c r="R623" s="11"/>
      <c r="S623" s="11"/>
    </row>
    <row r="624" spans="1:19" s="13" customFormat="1" x14ac:dyDescent="0.15">
      <c r="A624" s="3" t="s">
        <v>178</v>
      </c>
      <c r="B624" s="3" t="s">
        <v>7331</v>
      </c>
      <c r="C624" s="3">
        <v>3.2115887604748997E-2</v>
      </c>
      <c r="D624" s="3" t="s">
        <v>61</v>
      </c>
      <c r="E624" s="3">
        <v>647</v>
      </c>
      <c r="F624" s="3">
        <v>406</v>
      </c>
      <c r="G624" s="3" t="s">
        <v>179</v>
      </c>
      <c r="H624" s="3" t="s">
        <v>7332</v>
      </c>
      <c r="I624" s="3" t="s">
        <v>7327</v>
      </c>
      <c r="J624" s="3" t="s">
        <v>7333</v>
      </c>
      <c r="K624" s="3" t="s">
        <v>7328</v>
      </c>
      <c r="L624" s="3" t="s">
        <v>7334</v>
      </c>
      <c r="M624" s="11"/>
      <c r="N624" s="11"/>
      <c r="O624" s="11"/>
      <c r="P624" s="11"/>
      <c r="Q624" s="11"/>
      <c r="R624" s="11"/>
      <c r="S624" s="11"/>
    </row>
    <row r="625" spans="1:19" s="13" customFormat="1" x14ac:dyDescent="0.15">
      <c r="A625" s="3" t="s">
        <v>178</v>
      </c>
      <c r="B625" s="3" t="s">
        <v>909</v>
      </c>
      <c r="C625" s="3">
        <v>4.5986187560137099E-10</v>
      </c>
      <c r="D625" s="3" t="s">
        <v>61</v>
      </c>
      <c r="E625" s="3">
        <v>647</v>
      </c>
      <c r="F625" s="3">
        <v>763</v>
      </c>
      <c r="G625" s="3" t="s">
        <v>179</v>
      </c>
      <c r="H625" s="3" t="s">
        <v>910</v>
      </c>
      <c r="I625" s="3" t="s">
        <v>7327</v>
      </c>
      <c r="J625" s="3" t="s">
        <v>7012</v>
      </c>
      <c r="K625" s="3" t="s">
        <v>7328</v>
      </c>
      <c r="L625" s="3" t="s">
        <v>7013</v>
      </c>
      <c r="M625" s="11"/>
      <c r="N625" s="11"/>
      <c r="O625" s="11"/>
      <c r="P625" s="11"/>
      <c r="Q625" s="11"/>
      <c r="R625" s="11"/>
      <c r="S625" s="11"/>
    </row>
    <row r="626" spans="1:19" s="13" customFormat="1" x14ac:dyDescent="0.15">
      <c r="A626" s="3" t="s">
        <v>518</v>
      </c>
      <c r="B626" s="3" t="s">
        <v>182</v>
      </c>
      <c r="C626" s="3">
        <v>5.1664331959432801E-22</v>
      </c>
      <c r="D626" s="3" t="s">
        <v>61</v>
      </c>
      <c r="E626" s="3">
        <v>129</v>
      </c>
      <c r="F626" s="3">
        <v>573</v>
      </c>
      <c r="G626" s="3" t="s">
        <v>519</v>
      </c>
      <c r="H626" s="3" t="s">
        <v>183</v>
      </c>
      <c r="I626" s="3" t="s">
        <v>7335</v>
      </c>
      <c r="J626" s="3" t="s">
        <v>6765</v>
      </c>
      <c r="K626" s="3" t="s">
        <v>7336</v>
      </c>
      <c r="L626" s="3" t="s">
        <v>6766</v>
      </c>
      <c r="M626" s="11"/>
      <c r="N626" s="11"/>
      <c r="O626" s="11"/>
      <c r="P626" s="11"/>
      <c r="Q626" s="11"/>
      <c r="R626" s="11"/>
      <c r="S626" s="11"/>
    </row>
    <row r="627" spans="1:19" s="13" customFormat="1" x14ac:dyDescent="0.15">
      <c r="A627" s="3" t="s">
        <v>518</v>
      </c>
      <c r="B627" s="3" t="s">
        <v>563</v>
      </c>
      <c r="C627" s="3">
        <v>3.9843383299926699E-10</v>
      </c>
      <c r="D627" s="3" t="s">
        <v>61</v>
      </c>
      <c r="E627" s="3">
        <v>129</v>
      </c>
      <c r="F627" s="3">
        <v>169</v>
      </c>
      <c r="G627" s="3" t="s">
        <v>519</v>
      </c>
      <c r="H627" s="3" t="s">
        <v>565</v>
      </c>
      <c r="I627" s="3" t="s">
        <v>7335</v>
      </c>
      <c r="J627" s="3" t="s">
        <v>6885</v>
      </c>
      <c r="K627" s="3" t="s">
        <v>7336</v>
      </c>
      <c r="L627" s="3" t="s">
        <v>6886</v>
      </c>
      <c r="M627" s="11"/>
      <c r="N627" s="11"/>
      <c r="O627" s="11"/>
      <c r="P627" s="11"/>
      <c r="Q627" s="11"/>
      <c r="R627" s="11"/>
      <c r="S627" s="11"/>
    </row>
    <row r="628" spans="1:19" s="13" customFormat="1" x14ac:dyDescent="0.15">
      <c r="A628" s="3" t="s">
        <v>518</v>
      </c>
      <c r="B628" s="3" t="s">
        <v>869</v>
      </c>
      <c r="C628" s="3">
        <v>2.0537756024816499E-19</v>
      </c>
      <c r="D628" s="3" t="s">
        <v>61</v>
      </c>
      <c r="E628" s="3">
        <v>129</v>
      </c>
      <c r="F628" s="3">
        <v>333</v>
      </c>
      <c r="G628" s="3" t="s">
        <v>519</v>
      </c>
      <c r="H628" s="3" t="s">
        <v>870</v>
      </c>
      <c r="I628" s="3" t="s">
        <v>7335</v>
      </c>
      <c r="J628" s="3" t="s">
        <v>7084</v>
      </c>
      <c r="K628" s="3" t="s">
        <v>7336</v>
      </c>
      <c r="L628" s="3" t="s">
        <v>7085</v>
      </c>
      <c r="M628" s="11"/>
      <c r="N628" s="11"/>
      <c r="O628" s="11"/>
      <c r="P628" s="11"/>
      <c r="Q628" s="11"/>
      <c r="R628" s="11"/>
      <c r="S628" s="11"/>
    </row>
    <row r="629" spans="1:19" s="13" customFormat="1" x14ac:dyDescent="0.15">
      <c r="A629" s="3" t="s">
        <v>518</v>
      </c>
      <c r="B629" s="3" t="s">
        <v>272</v>
      </c>
      <c r="C629" s="3">
        <v>4.9330937138036E-23</v>
      </c>
      <c r="D629" s="3" t="s">
        <v>61</v>
      </c>
      <c r="E629" s="3">
        <v>129</v>
      </c>
      <c r="F629" s="3">
        <v>453</v>
      </c>
      <c r="G629" s="3" t="s">
        <v>519</v>
      </c>
      <c r="H629" s="3" t="s">
        <v>273</v>
      </c>
      <c r="I629" s="3" t="s">
        <v>7335</v>
      </c>
      <c r="J629" s="3" t="s">
        <v>6792</v>
      </c>
      <c r="K629" s="3" t="s">
        <v>7336</v>
      </c>
      <c r="L629" s="3" t="s">
        <v>6794</v>
      </c>
      <c r="M629" s="11"/>
      <c r="N629" s="11"/>
      <c r="O629" s="11"/>
      <c r="P629" s="11"/>
      <c r="Q629" s="11"/>
      <c r="R629" s="11"/>
      <c r="S629" s="11"/>
    </row>
    <row r="630" spans="1:19" s="13" customFormat="1" x14ac:dyDescent="0.15">
      <c r="A630" s="3" t="s">
        <v>518</v>
      </c>
      <c r="B630" s="3" t="s">
        <v>873</v>
      </c>
      <c r="C630" s="3">
        <v>7.4951322875908605E-11</v>
      </c>
      <c r="D630" s="3" t="s">
        <v>61</v>
      </c>
      <c r="E630" s="3">
        <v>129</v>
      </c>
      <c r="F630" s="3">
        <v>427</v>
      </c>
      <c r="G630" s="3" t="s">
        <v>519</v>
      </c>
      <c r="H630" s="3" t="s">
        <v>874</v>
      </c>
      <c r="I630" s="3" t="s">
        <v>7335</v>
      </c>
      <c r="J630" s="3" t="s">
        <v>6996</v>
      </c>
      <c r="K630" s="3" t="s">
        <v>7336</v>
      </c>
      <c r="L630" s="3" t="s">
        <v>6997</v>
      </c>
      <c r="M630" s="11"/>
      <c r="N630" s="11"/>
      <c r="O630" s="11"/>
      <c r="P630" s="11"/>
      <c r="Q630" s="11"/>
      <c r="R630" s="11"/>
      <c r="S630" s="11"/>
    </row>
    <row r="631" spans="1:19" s="13" customFormat="1" x14ac:dyDescent="0.15">
      <c r="A631" s="3" t="s">
        <v>518</v>
      </c>
      <c r="B631" s="3" t="s">
        <v>276</v>
      </c>
      <c r="C631" s="3">
        <v>1.21271307607678E-18</v>
      </c>
      <c r="D631" s="3" t="s">
        <v>61</v>
      </c>
      <c r="E631" s="3">
        <v>129</v>
      </c>
      <c r="F631" s="3">
        <v>553</v>
      </c>
      <c r="G631" s="3" t="s">
        <v>519</v>
      </c>
      <c r="H631" s="3" t="s">
        <v>277</v>
      </c>
      <c r="I631" s="3" t="s">
        <v>7335</v>
      </c>
      <c r="J631" s="3" t="s">
        <v>6795</v>
      </c>
      <c r="K631" s="3" t="s">
        <v>7336</v>
      </c>
      <c r="L631" s="3" t="s">
        <v>6796</v>
      </c>
      <c r="M631" s="11"/>
      <c r="N631" s="11"/>
      <c r="O631" s="11"/>
      <c r="P631" s="11"/>
      <c r="Q631" s="11"/>
      <c r="R631" s="11"/>
      <c r="S631" s="11"/>
    </row>
    <row r="632" spans="1:19" s="13" customFormat="1" x14ac:dyDescent="0.15">
      <c r="A632" s="3" t="s">
        <v>518</v>
      </c>
      <c r="B632" s="3" t="s">
        <v>1059</v>
      </c>
      <c r="C632" s="3">
        <v>4.2224525177568401E-10</v>
      </c>
      <c r="D632" s="3" t="s">
        <v>61</v>
      </c>
      <c r="E632" s="3">
        <v>129</v>
      </c>
      <c r="F632" s="3">
        <v>268</v>
      </c>
      <c r="G632" s="3" t="s">
        <v>519</v>
      </c>
      <c r="H632" s="3" t="s">
        <v>1060</v>
      </c>
      <c r="I632" s="3" t="s">
        <v>7335</v>
      </c>
      <c r="J632" s="3" t="s">
        <v>6951</v>
      </c>
      <c r="K632" s="3" t="s">
        <v>7336</v>
      </c>
      <c r="L632" s="3" t="s">
        <v>6952</v>
      </c>
      <c r="M632" s="11"/>
      <c r="N632" s="11"/>
      <c r="O632" s="11"/>
      <c r="P632" s="11"/>
      <c r="Q632" s="11"/>
      <c r="R632" s="11"/>
      <c r="S632" s="11"/>
    </row>
    <row r="633" spans="1:19" s="13" customFormat="1" x14ac:dyDescent="0.15">
      <c r="A633" s="3" t="s">
        <v>518</v>
      </c>
      <c r="B633" s="3" t="s">
        <v>194</v>
      </c>
      <c r="C633" s="3">
        <v>3.6271473513247002E-11</v>
      </c>
      <c r="D633" s="3" t="s">
        <v>61</v>
      </c>
      <c r="E633" s="3">
        <v>129</v>
      </c>
      <c r="F633" s="3">
        <v>256</v>
      </c>
      <c r="G633" s="3" t="s">
        <v>519</v>
      </c>
      <c r="H633" s="3" t="s">
        <v>195</v>
      </c>
      <c r="I633" s="3" t="s">
        <v>7335</v>
      </c>
      <c r="J633" s="3" t="s">
        <v>6771</v>
      </c>
      <c r="K633" s="3" t="s">
        <v>7336</v>
      </c>
      <c r="L633" s="3" t="s">
        <v>6772</v>
      </c>
      <c r="M633" s="11"/>
      <c r="N633" s="11"/>
      <c r="O633" s="11"/>
      <c r="P633" s="11"/>
      <c r="Q633" s="15"/>
      <c r="R633" s="15"/>
      <c r="S633" s="11"/>
    </row>
    <row r="634" spans="1:19" s="13" customFormat="1" x14ac:dyDescent="0.15">
      <c r="A634" s="3" t="s">
        <v>518</v>
      </c>
      <c r="B634" s="3" t="s">
        <v>705</v>
      </c>
      <c r="C634" s="3">
        <v>8.7277932695634297E-18</v>
      </c>
      <c r="D634" s="3" t="s">
        <v>61</v>
      </c>
      <c r="E634" s="3">
        <v>129</v>
      </c>
      <c r="F634" s="3">
        <v>664</v>
      </c>
      <c r="G634" s="3" t="s">
        <v>519</v>
      </c>
      <c r="H634" s="3" t="s">
        <v>707</v>
      </c>
      <c r="I634" s="3" t="s">
        <v>7335</v>
      </c>
      <c r="J634" s="3" t="s">
        <v>6998</v>
      </c>
      <c r="K634" s="3" t="s">
        <v>7336</v>
      </c>
      <c r="L634" s="3" t="s">
        <v>6999</v>
      </c>
      <c r="M634" s="11"/>
      <c r="N634" s="11"/>
      <c r="O634" s="11"/>
      <c r="P634" s="11"/>
      <c r="Q634" s="15"/>
      <c r="R634" s="15"/>
      <c r="S634" s="11"/>
    </row>
    <row r="635" spans="1:19" s="13" customFormat="1" x14ac:dyDescent="0.15">
      <c r="A635" s="3" t="s">
        <v>518</v>
      </c>
      <c r="B635" s="3" t="s">
        <v>280</v>
      </c>
      <c r="C635" s="3">
        <v>1.8823802696565699E-38</v>
      </c>
      <c r="D635" s="3" t="s">
        <v>61</v>
      </c>
      <c r="E635" s="3">
        <v>129</v>
      </c>
      <c r="F635" s="3">
        <v>504</v>
      </c>
      <c r="G635" s="3" t="s">
        <v>519</v>
      </c>
      <c r="H635" s="3" t="s">
        <v>281</v>
      </c>
      <c r="I635" s="3" t="s">
        <v>7335</v>
      </c>
      <c r="J635" s="3" t="s">
        <v>6797</v>
      </c>
      <c r="K635" s="3" t="s">
        <v>7336</v>
      </c>
      <c r="L635" s="3" t="s">
        <v>6798</v>
      </c>
      <c r="M635" s="11"/>
      <c r="N635" s="11"/>
      <c r="O635" s="11"/>
      <c r="P635" s="11"/>
      <c r="Q635" s="11"/>
      <c r="R635" s="11"/>
      <c r="S635" s="11"/>
    </row>
    <row r="636" spans="1:19" s="13" customFormat="1" x14ac:dyDescent="0.15">
      <c r="A636" s="3" t="s">
        <v>518</v>
      </c>
      <c r="B636" s="3" t="s">
        <v>73</v>
      </c>
      <c r="C636" s="3">
        <v>2.4659674299999699E-26</v>
      </c>
      <c r="D636" s="3" t="s">
        <v>61</v>
      </c>
      <c r="E636" s="3">
        <v>129</v>
      </c>
      <c r="F636" s="3">
        <v>679</v>
      </c>
      <c r="G636" s="3" t="s">
        <v>519</v>
      </c>
      <c r="H636" s="3" t="s">
        <v>75</v>
      </c>
      <c r="I636" s="3" t="s">
        <v>7335</v>
      </c>
      <c r="J636" s="3" t="s">
        <v>6819</v>
      </c>
      <c r="K636" s="3" t="s">
        <v>7336</v>
      </c>
      <c r="L636" s="3" t="s">
        <v>6821</v>
      </c>
      <c r="M636" s="11"/>
      <c r="N636" s="11"/>
      <c r="O636" s="11"/>
      <c r="P636" s="11"/>
      <c r="Q636" s="11"/>
      <c r="R636" s="11"/>
      <c r="S636" s="11"/>
    </row>
    <row r="637" spans="1:19" s="13" customFormat="1" x14ac:dyDescent="0.15">
      <c r="A637" s="3" t="s">
        <v>518</v>
      </c>
      <c r="B637" s="3" t="s">
        <v>80</v>
      </c>
      <c r="C637" s="3">
        <v>4.2644385464030598E-54</v>
      </c>
      <c r="D637" s="3" t="s">
        <v>61</v>
      </c>
      <c r="E637" s="3">
        <v>129</v>
      </c>
      <c r="F637" s="3">
        <v>338</v>
      </c>
      <c r="G637" s="3" t="s">
        <v>519</v>
      </c>
      <c r="H637" s="3" t="s">
        <v>81</v>
      </c>
      <c r="I637" s="3" t="s">
        <v>7335</v>
      </c>
      <c r="J637" s="3" t="s">
        <v>6731</v>
      </c>
      <c r="K637" s="3" t="s">
        <v>7336</v>
      </c>
      <c r="L637" s="3" t="s">
        <v>6733</v>
      </c>
      <c r="M637" s="11"/>
      <c r="N637" s="11"/>
      <c r="O637" s="11"/>
      <c r="P637" s="11"/>
      <c r="Q637" s="11"/>
      <c r="R637" s="11"/>
      <c r="S637" s="11"/>
    </row>
    <row r="638" spans="1:19" s="13" customFormat="1" x14ac:dyDescent="0.15">
      <c r="A638" s="3" t="s">
        <v>518</v>
      </c>
      <c r="B638" s="3" t="s">
        <v>1067</v>
      </c>
      <c r="C638" s="3">
        <v>1.53910309965183E-43</v>
      </c>
      <c r="D638" s="3" t="s">
        <v>61</v>
      </c>
      <c r="E638" s="3">
        <v>129</v>
      </c>
      <c r="F638" s="3">
        <v>763</v>
      </c>
      <c r="G638" s="3" t="s">
        <v>519</v>
      </c>
      <c r="H638" s="3" t="s">
        <v>1068</v>
      </c>
      <c r="I638" s="3" t="s">
        <v>7335</v>
      </c>
      <c r="J638" s="3" t="s">
        <v>7092</v>
      </c>
      <c r="K638" s="3" t="s">
        <v>7336</v>
      </c>
      <c r="L638" s="3" t="s">
        <v>7093</v>
      </c>
      <c r="M638" s="11"/>
      <c r="N638" s="11"/>
      <c r="O638" s="11"/>
      <c r="P638" s="11"/>
      <c r="Q638" s="11"/>
      <c r="R638" s="11"/>
      <c r="S638" s="11"/>
    </row>
    <row r="639" spans="1:19" s="13" customFormat="1" x14ac:dyDescent="0.15">
      <c r="A639" s="3" t="s">
        <v>518</v>
      </c>
      <c r="B639" s="3" t="s">
        <v>881</v>
      </c>
      <c r="C639" s="3">
        <v>4.4474344072938801E-23</v>
      </c>
      <c r="D639" s="3" t="s">
        <v>61</v>
      </c>
      <c r="E639" s="3">
        <v>129</v>
      </c>
      <c r="F639" s="3">
        <v>1394</v>
      </c>
      <c r="G639" s="3" t="s">
        <v>519</v>
      </c>
      <c r="H639" s="3" t="s">
        <v>882</v>
      </c>
      <c r="I639" s="3" t="s">
        <v>7335</v>
      </c>
      <c r="J639" s="3" t="s">
        <v>6876</v>
      </c>
      <c r="K639" s="3" t="s">
        <v>7336</v>
      </c>
      <c r="L639" s="3" t="s">
        <v>6877</v>
      </c>
      <c r="M639" s="11"/>
      <c r="N639" s="11"/>
      <c r="O639" s="11"/>
      <c r="P639" s="11"/>
      <c r="Q639" s="11"/>
      <c r="R639" s="11"/>
      <c r="S639" s="11"/>
    </row>
    <row r="640" spans="1:19" s="13" customFormat="1" x14ac:dyDescent="0.15">
      <c r="A640" s="3" t="s">
        <v>518</v>
      </c>
      <c r="B640" s="3" t="s">
        <v>389</v>
      </c>
      <c r="C640" s="3">
        <v>1.08340487616865E-31</v>
      </c>
      <c r="D640" s="3" t="s">
        <v>61</v>
      </c>
      <c r="E640" s="3">
        <v>129</v>
      </c>
      <c r="F640" s="3">
        <v>213</v>
      </c>
      <c r="G640" s="3" t="s">
        <v>519</v>
      </c>
      <c r="H640" s="3" t="s">
        <v>391</v>
      </c>
      <c r="I640" s="3" t="s">
        <v>7335</v>
      </c>
      <c r="J640" s="3" t="s">
        <v>7231</v>
      </c>
      <c r="K640" s="3" t="s">
        <v>7336</v>
      </c>
      <c r="L640" s="3" t="s">
        <v>7232</v>
      </c>
      <c r="M640" s="11"/>
      <c r="N640" s="11"/>
      <c r="O640" s="11"/>
      <c r="P640" s="11"/>
      <c r="Q640" s="11"/>
      <c r="R640" s="11"/>
      <c r="S640" s="11"/>
    </row>
    <row r="641" spans="1:19" s="13" customFormat="1" x14ac:dyDescent="0.15">
      <c r="A641" s="3" t="s">
        <v>518</v>
      </c>
      <c r="B641" s="3" t="s">
        <v>734</v>
      </c>
      <c r="C641" s="3">
        <v>7.0059325906471996E-14</v>
      </c>
      <c r="D641" s="3" t="s">
        <v>61</v>
      </c>
      <c r="E641" s="3">
        <v>129</v>
      </c>
      <c r="F641" s="3">
        <v>452</v>
      </c>
      <c r="G641" s="3" t="s">
        <v>519</v>
      </c>
      <c r="H641" s="3" t="s">
        <v>736</v>
      </c>
      <c r="I641" s="3" t="s">
        <v>7335</v>
      </c>
      <c r="J641" s="3" t="s">
        <v>7004</v>
      </c>
      <c r="K641" s="3" t="s">
        <v>7336</v>
      </c>
      <c r="L641" s="3" t="s">
        <v>7005</v>
      </c>
      <c r="M641" s="11"/>
      <c r="N641" s="11"/>
      <c r="O641" s="11"/>
      <c r="P641" s="11"/>
      <c r="Q641" s="11"/>
      <c r="R641" s="11"/>
      <c r="S641" s="11"/>
    </row>
    <row r="642" spans="1:19" s="13" customFormat="1" x14ac:dyDescent="0.15">
      <c r="A642" s="3" t="s">
        <v>518</v>
      </c>
      <c r="B642" s="3" t="s">
        <v>1716</v>
      </c>
      <c r="C642" s="3">
        <v>6.4199284288860203E-19</v>
      </c>
      <c r="D642" s="3" t="s">
        <v>61</v>
      </c>
      <c r="E642" s="3">
        <v>129</v>
      </c>
      <c r="F642" s="3">
        <v>655</v>
      </c>
      <c r="G642" s="3" t="s">
        <v>519</v>
      </c>
      <c r="H642" s="3" t="s">
        <v>1717</v>
      </c>
      <c r="I642" s="3" t="s">
        <v>7335</v>
      </c>
      <c r="J642" s="3" t="s">
        <v>7337</v>
      </c>
      <c r="K642" s="3" t="s">
        <v>7336</v>
      </c>
      <c r="L642" s="3" t="s">
        <v>7338</v>
      </c>
      <c r="M642" s="11"/>
      <c r="N642" s="11"/>
      <c r="O642" s="11"/>
      <c r="P642" s="11"/>
      <c r="Q642" s="11"/>
      <c r="R642" s="11"/>
      <c r="S642" s="11"/>
    </row>
    <row r="643" spans="1:19" s="13" customFormat="1" x14ac:dyDescent="0.15">
      <c r="A643" s="3" t="s">
        <v>518</v>
      </c>
      <c r="B643" s="3" t="s">
        <v>292</v>
      </c>
      <c r="C643" s="3">
        <v>1.8295225920900899E-40</v>
      </c>
      <c r="D643" s="3" t="s">
        <v>61</v>
      </c>
      <c r="E643" s="3">
        <v>129</v>
      </c>
      <c r="F643" s="3">
        <v>102</v>
      </c>
      <c r="G643" s="3" t="s">
        <v>519</v>
      </c>
      <c r="H643" s="3" t="s">
        <v>293</v>
      </c>
      <c r="I643" s="3" t="s">
        <v>7335</v>
      </c>
      <c r="J643" s="3" t="s">
        <v>6896</v>
      </c>
      <c r="K643" s="3" t="s">
        <v>7336</v>
      </c>
      <c r="L643" s="3" t="s">
        <v>6898</v>
      </c>
      <c r="M643" s="11"/>
      <c r="N643" s="11"/>
      <c r="O643" s="11"/>
      <c r="P643" s="11"/>
      <c r="Q643" s="11"/>
      <c r="R643" s="11"/>
      <c r="S643" s="11"/>
    </row>
    <row r="644" spans="1:19" s="13" customFormat="1" x14ac:dyDescent="0.15">
      <c r="A644" s="3" t="s">
        <v>518</v>
      </c>
      <c r="B644" s="3" t="s">
        <v>296</v>
      </c>
      <c r="C644" s="3">
        <v>1.0529177764143701E-32</v>
      </c>
      <c r="D644" s="3" t="s">
        <v>61</v>
      </c>
      <c r="E644" s="3">
        <v>129</v>
      </c>
      <c r="F644" s="3">
        <v>282</v>
      </c>
      <c r="G644" s="3" t="s">
        <v>519</v>
      </c>
      <c r="H644" s="3" t="s">
        <v>297</v>
      </c>
      <c r="I644" s="3" t="s">
        <v>7335</v>
      </c>
      <c r="J644" s="3" t="s">
        <v>6781</v>
      </c>
      <c r="K644" s="3" t="s">
        <v>7336</v>
      </c>
      <c r="L644" s="3" t="s">
        <v>6782</v>
      </c>
      <c r="M644" s="11"/>
      <c r="N644" s="11"/>
      <c r="O644" s="11"/>
      <c r="P644" s="11"/>
      <c r="Q644" s="11"/>
      <c r="R644" s="11"/>
      <c r="S644" s="11"/>
    </row>
    <row r="645" spans="1:19" s="13" customFormat="1" x14ac:dyDescent="0.15">
      <c r="A645" s="3" t="s">
        <v>518</v>
      </c>
      <c r="B645" s="3" t="s">
        <v>308</v>
      </c>
      <c r="C645" s="3">
        <v>1.88548632845018E-18</v>
      </c>
      <c r="D645" s="3" t="s">
        <v>61</v>
      </c>
      <c r="E645" s="3">
        <v>129</v>
      </c>
      <c r="F645" s="3">
        <v>261</v>
      </c>
      <c r="G645" s="3" t="s">
        <v>519</v>
      </c>
      <c r="H645" s="3" t="s">
        <v>309</v>
      </c>
      <c r="I645" s="3" t="s">
        <v>7335</v>
      </c>
      <c r="J645" s="3" t="s">
        <v>6809</v>
      </c>
      <c r="K645" s="3" t="s">
        <v>7336</v>
      </c>
      <c r="L645" s="3" t="s">
        <v>6810</v>
      </c>
      <c r="M645" s="11"/>
      <c r="N645" s="11"/>
      <c r="O645" s="11"/>
      <c r="P645" s="11"/>
      <c r="Q645" s="11"/>
      <c r="R645" s="11"/>
      <c r="S645" s="11"/>
    </row>
    <row r="646" spans="1:19" s="13" customFormat="1" x14ac:dyDescent="0.15">
      <c r="A646" s="3" t="s">
        <v>518</v>
      </c>
      <c r="B646" s="3" t="s">
        <v>1720</v>
      </c>
      <c r="C646" s="3">
        <v>1.20809744451319E-9</v>
      </c>
      <c r="D646" s="3" t="s">
        <v>61</v>
      </c>
      <c r="E646" s="3">
        <v>129</v>
      </c>
      <c r="F646" s="3">
        <v>338</v>
      </c>
      <c r="G646" s="3" t="s">
        <v>519</v>
      </c>
      <c r="H646" s="3" t="s">
        <v>1721</v>
      </c>
      <c r="I646" s="3" t="s">
        <v>7335</v>
      </c>
      <c r="J646" s="3" t="s">
        <v>7339</v>
      </c>
      <c r="K646" s="3" t="s">
        <v>7336</v>
      </c>
      <c r="L646" s="3" t="s">
        <v>7340</v>
      </c>
      <c r="M646" s="11"/>
      <c r="N646" s="11"/>
      <c r="O646" s="11"/>
      <c r="P646" s="11"/>
      <c r="Q646" s="11"/>
      <c r="R646" s="11"/>
      <c r="S646" s="11"/>
    </row>
    <row r="647" spans="1:19" s="13" customFormat="1" x14ac:dyDescent="0.15">
      <c r="A647" s="3" t="s">
        <v>518</v>
      </c>
      <c r="B647" s="3" t="s">
        <v>1724</v>
      </c>
      <c r="C647" s="3">
        <v>2.00328938473634E-29</v>
      </c>
      <c r="D647" s="3" t="s">
        <v>61</v>
      </c>
      <c r="E647" s="3">
        <v>129</v>
      </c>
      <c r="F647" s="3">
        <v>106</v>
      </c>
      <c r="G647" s="3" t="s">
        <v>519</v>
      </c>
      <c r="H647" s="3" t="s">
        <v>1725</v>
      </c>
      <c r="I647" s="3" t="s">
        <v>7335</v>
      </c>
      <c r="J647" s="3" t="s">
        <v>7341</v>
      </c>
      <c r="K647" s="3" t="s">
        <v>7336</v>
      </c>
      <c r="L647" s="3" t="s">
        <v>7342</v>
      </c>
      <c r="M647" s="11"/>
      <c r="N647" s="11"/>
      <c r="O647" s="11"/>
      <c r="P647" s="11"/>
      <c r="Q647" s="11"/>
      <c r="R647" s="11"/>
      <c r="S647" s="11"/>
    </row>
    <row r="648" spans="1:19" s="13" customFormat="1" x14ac:dyDescent="0.15">
      <c r="A648" s="3" t="s">
        <v>182</v>
      </c>
      <c r="B648" s="3" t="s">
        <v>1728</v>
      </c>
      <c r="C648" s="3">
        <v>2.7745893887066897E-13</v>
      </c>
      <c r="D648" s="3" t="s">
        <v>61</v>
      </c>
      <c r="E648" s="3">
        <v>573</v>
      </c>
      <c r="F648" s="3">
        <v>421</v>
      </c>
      <c r="G648" s="3" t="s">
        <v>183</v>
      </c>
      <c r="H648" s="3" t="s">
        <v>1729</v>
      </c>
      <c r="I648" s="3" t="s">
        <v>7343</v>
      </c>
      <c r="J648" s="3" t="s">
        <v>7344</v>
      </c>
      <c r="K648" s="3" t="s">
        <v>7345</v>
      </c>
      <c r="L648" s="3" t="s">
        <v>7346</v>
      </c>
      <c r="M648" s="11"/>
      <c r="N648" s="11"/>
      <c r="O648" s="11"/>
      <c r="P648" s="11"/>
      <c r="Q648" s="11"/>
      <c r="R648" s="11"/>
      <c r="S648" s="11"/>
    </row>
    <row r="649" spans="1:19" s="13" customFormat="1" x14ac:dyDescent="0.15">
      <c r="A649" s="3" t="s">
        <v>182</v>
      </c>
      <c r="B649" s="3" t="s">
        <v>865</v>
      </c>
      <c r="C649" s="3">
        <v>1.6883166380258901E-8</v>
      </c>
      <c r="D649" s="3" t="s">
        <v>61</v>
      </c>
      <c r="E649" s="3">
        <v>573</v>
      </c>
      <c r="F649" s="3">
        <v>298</v>
      </c>
      <c r="G649" s="3" t="s">
        <v>183</v>
      </c>
      <c r="H649" s="3" t="s">
        <v>866</v>
      </c>
      <c r="I649" s="3" t="s">
        <v>7343</v>
      </c>
      <c r="J649" s="3" t="s">
        <v>6992</v>
      </c>
      <c r="K649" s="3" t="s">
        <v>7345</v>
      </c>
      <c r="L649" s="3" t="s">
        <v>6993</v>
      </c>
      <c r="M649" s="11"/>
      <c r="N649" s="11"/>
      <c r="O649" s="11"/>
      <c r="P649" s="11"/>
      <c r="Q649" s="15"/>
      <c r="R649" s="15"/>
      <c r="S649" s="11"/>
    </row>
    <row r="650" spans="1:19" s="13" customFormat="1" x14ac:dyDescent="0.15">
      <c r="A650" s="3" t="s">
        <v>182</v>
      </c>
      <c r="B650" s="3" t="s">
        <v>831</v>
      </c>
      <c r="C650" s="3">
        <v>3.5457714213940702E-37</v>
      </c>
      <c r="D650" s="3" t="s">
        <v>61</v>
      </c>
      <c r="E650" s="3">
        <v>573</v>
      </c>
      <c r="F650" s="3">
        <v>298</v>
      </c>
      <c r="G650" s="3" t="s">
        <v>183</v>
      </c>
      <c r="H650" s="3" t="s">
        <v>832</v>
      </c>
      <c r="I650" s="3" t="s">
        <v>7343</v>
      </c>
      <c r="J650" s="3" t="s">
        <v>6982</v>
      </c>
      <c r="K650" s="3" t="s">
        <v>7345</v>
      </c>
      <c r="L650" s="3" t="s">
        <v>6983</v>
      </c>
      <c r="M650" s="11"/>
      <c r="N650" s="11"/>
      <c r="O650" s="11"/>
      <c r="P650" s="11"/>
      <c r="Q650" s="11"/>
      <c r="R650" s="11"/>
      <c r="S650" s="11"/>
    </row>
    <row r="651" spans="1:19" s="13" customFormat="1" x14ac:dyDescent="0.15">
      <c r="A651" s="3" t="s">
        <v>182</v>
      </c>
      <c r="B651" s="3" t="s">
        <v>563</v>
      </c>
      <c r="C651" s="3">
        <v>4.9571462710782705E-16</v>
      </c>
      <c r="D651" s="3" t="s">
        <v>61</v>
      </c>
      <c r="E651" s="3">
        <v>573</v>
      </c>
      <c r="F651" s="3">
        <v>169</v>
      </c>
      <c r="G651" s="3" t="s">
        <v>183</v>
      </c>
      <c r="H651" s="3" t="s">
        <v>565</v>
      </c>
      <c r="I651" s="3" t="s">
        <v>7343</v>
      </c>
      <c r="J651" s="3" t="s">
        <v>6885</v>
      </c>
      <c r="K651" s="3" t="s">
        <v>7345</v>
      </c>
      <c r="L651" s="3" t="s">
        <v>6886</v>
      </c>
      <c r="M651" s="11"/>
      <c r="N651" s="11"/>
      <c r="O651" s="11"/>
      <c r="P651" s="11"/>
      <c r="Q651" s="11"/>
      <c r="R651" s="11"/>
      <c r="S651" s="11"/>
    </row>
    <row r="652" spans="1:19" s="13" customFormat="1" x14ac:dyDescent="0.15">
      <c r="A652" s="3" t="s">
        <v>182</v>
      </c>
      <c r="B652" s="3" t="s">
        <v>869</v>
      </c>
      <c r="C652" s="3">
        <v>1.89654553768929E-27</v>
      </c>
      <c r="D652" s="3" t="s">
        <v>61</v>
      </c>
      <c r="E652" s="3">
        <v>573</v>
      </c>
      <c r="F652" s="3">
        <v>333</v>
      </c>
      <c r="G652" s="3" t="s">
        <v>183</v>
      </c>
      <c r="H652" s="3" t="s">
        <v>870</v>
      </c>
      <c r="I652" s="3" t="s">
        <v>7343</v>
      </c>
      <c r="J652" s="3" t="s">
        <v>7084</v>
      </c>
      <c r="K652" s="3" t="s">
        <v>7345</v>
      </c>
      <c r="L652" s="3" t="s">
        <v>7085</v>
      </c>
      <c r="M652" s="11"/>
      <c r="N652" s="11"/>
      <c r="O652" s="11"/>
      <c r="P652" s="11"/>
      <c r="Q652" s="11"/>
      <c r="R652" s="11"/>
      <c r="S652" s="11"/>
    </row>
    <row r="653" spans="1:19" s="13" customFormat="1" x14ac:dyDescent="0.15">
      <c r="A653" s="3" t="s">
        <v>182</v>
      </c>
      <c r="B653" s="3" t="s">
        <v>268</v>
      </c>
      <c r="C653" s="3">
        <v>1.4905187201165501E-11</v>
      </c>
      <c r="D653" s="3" t="s">
        <v>61</v>
      </c>
      <c r="E653" s="3">
        <v>573</v>
      </c>
      <c r="F653" s="3">
        <v>350</v>
      </c>
      <c r="G653" s="3" t="s">
        <v>183</v>
      </c>
      <c r="H653" s="3" t="s">
        <v>269</v>
      </c>
      <c r="I653" s="3" t="s">
        <v>7343</v>
      </c>
      <c r="J653" s="3" t="s">
        <v>7347</v>
      </c>
      <c r="K653" s="3" t="s">
        <v>7345</v>
      </c>
      <c r="L653" s="3" t="s">
        <v>7348</v>
      </c>
      <c r="M653" s="11"/>
      <c r="N653" s="11"/>
      <c r="O653" s="11"/>
      <c r="P653" s="11"/>
      <c r="Q653" s="11"/>
      <c r="R653" s="11"/>
      <c r="S653" s="11"/>
    </row>
    <row r="654" spans="1:19" s="13" customFormat="1" x14ac:dyDescent="0.15">
      <c r="A654" s="3" t="s">
        <v>182</v>
      </c>
      <c r="B654" s="3" t="s">
        <v>380</v>
      </c>
      <c r="C654" s="3">
        <v>2.56330017745804E-6</v>
      </c>
      <c r="D654" s="3" t="s">
        <v>61</v>
      </c>
      <c r="E654" s="3">
        <v>573</v>
      </c>
      <c r="F654" s="3">
        <v>111</v>
      </c>
      <c r="G654" s="3" t="s">
        <v>183</v>
      </c>
      <c r="H654" s="3" t="s">
        <v>381</v>
      </c>
      <c r="I654" s="3" t="s">
        <v>7343</v>
      </c>
      <c r="J654" s="3" t="s">
        <v>6832</v>
      </c>
      <c r="K654" s="3" t="s">
        <v>7345</v>
      </c>
      <c r="L654" s="3" t="s">
        <v>6833</v>
      </c>
      <c r="M654" s="11"/>
      <c r="N654" s="11"/>
      <c r="O654" s="11"/>
      <c r="P654" s="11"/>
      <c r="Q654" s="15"/>
      <c r="R654" s="15"/>
      <c r="S654" s="11"/>
    </row>
    <row r="655" spans="1:19" s="13" customFormat="1" x14ac:dyDescent="0.15">
      <c r="A655" s="3" t="s">
        <v>182</v>
      </c>
      <c r="B655" s="3" t="s">
        <v>1051</v>
      </c>
      <c r="C655" s="3">
        <v>4.3703751697098199E-17</v>
      </c>
      <c r="D655" s="3" t="s">
        <v>61</v>
      </c>
      <c r="E655" s="3">
        <v>573</v>
      </c>
      <c r="F655" s="3">
        <v>108</v>
      </c>
      <c r="G655" s="3" t="s">
        <v>183</v>
      </c>
      <c r="H655" s="3" t="s">
        <v>1052</v>
      </c>
      <c r="I655" s="3" t="s">
        <v>7343</v>
      </c>
      <c r="J655" s="3" t="s">
        <v>7086</v>
      </c>
      <c r="K655" s="3" t="s">
        <v>7345</v>
      </c>
      <c r="L655" s="3" t="s">
        <v>7087</v>
      </c>
      <c r="M655" s="11"/>
      <c r="N655" s="11"/>
      <c r="O655" s="11"/>
      <c r="P655" s="11"/>
      <c r="Q655" s="11"/>
      <c r="R655" s="11"/>
      <c r="S655" s="11"/>
    </row>
    <row r="656" spans="1:19" s="13" customFormat="1" x14ac:dyDescent="0.15">
      <c r="A656" s="3" t="s">
        <v>182</v>
      </c>
      <c r="B656" s="3" t="s">
        <v>272</v>
      </c>
      <c r="C656" s="3">
        <v>1.7695266747494699E-19</v>
      </c>
      <c r="D656" s="3" t="s">
        <v>61</v>
      </c>
      <c r="E656" s="3">
        <v>573</v>
      </c>
      <c r="F656" s="3">
        <v>453</v>
      </c>
      <c r="G656" s="3" t="s">
        <v>183</v>
      </c>
      <c r="H656" s="3" t="s">
        <v>273</v>
      </c>
      <c r="I656" s="3" t="s">
        <v>7343</v>
      </c>
      <c r="J656" s="3" t="s">
        <v>6792</v>
      </c>
      <c r="K656" s="3" t="s">
        <v>7345</v>
      </c>
      <c r="L656" s="3" t="s">
        <v>6794</v>
      </c>
      <c r="M656" s="11"/>
      <c r="N656" s="11"/>
      <c r="O656" s="11"/>
      <c r="P656" s="11"/>
      <c r="Q656" s="11"/>
      <c r="R656" s="11"/>
      <c r="S656" s="11"/>
    </row>
    <row r="657" spans="1:19" s="13" customFormat="1" x14ac:dyDescent="0.15">
      <c r="A657" s="3" t="s">
        <v>182</v>
      </c>
      <c r="B657" s="3" t="s">
        <v>1738</v>
      </c>
      <c r="C657" s="3">
        <v>2.0578474079609099E-11</v>
      </c>
      <c r="D657" s="3" t="s">
        <v>61</v>
      </c>
      <c r="E657" s="3">
        <v>573</v>
      </c>
      <c r="F657" s="3">
        <v>658</v>
      </c>
      <c r="G657" s="3" t="s">
        <v>183</v>
      </c>
      <c r="H657" s="3" t="s">
        <v>1739</v>
      </c>
      <c r="I657" s="3" t="s">
        <v>7343</v>
      </c>
      <c r="J657" s="3" t="s">
        <v>7349</v>
      </c>
      <c r="K657" s="3" t="s">
        <v>7345</v>
      </c>
      <c r="L657" s="3" t="s">
        <v>7350</v>
      </c>
      <c r="M657" s="11"/>
      <c r="N657" s="11"/>
      <c r="O657" s="11"/>
      <c r="P657" s="11"/>
      <c r="Q657" s="15"/>
      <c r="R657" s="11"/>
      <c r="S657" s="11"/>
    </row>
    <row r="658" spans="1:19" s="13" customFormat="1" x14ac:dyDescent="0.15">
      <c r="A658" s="3" t="s">
        <v>182</v>
      </c>
      <c r="B658" s="3" t="s">
        <v>1055</v>
      </c>
      <c r="C658" s="3">
        <v>5.19686976908093E-24</v>
      </c>
      <c r="D658" s="3" t="s">
        <v>61</v>
      </c>
      <c r="E658" s="3">
        <v>573</v>
      </c>
      <c r="F658" s="3">
        <v>529</v>
      </c>
      <c r="G658" s="3" t="s">
        <v>183</v>
      </c>
      <c r="H658" s="3" t="s">
        <v>1056</v>
      </c>
      <c r="I658" s="3" t="s">
        <v>7343</v>
      </c>
      <c r="J658" s="3" t="s">
        <v>7088</v>
      </c>
      <c r="K658" s="3" t="s">
        <v>7345</v>
      </c>
      <c r="L658" s="3" t="s">
        <v>7089</v>
      </c>
      <c r="M658" s="11"/>
      <c r="N658" s="11"/>
      <c r="O658" s="11"/>
      <c r="P658" s="11"/>
      <c r="Q658" s="11"/>
      <c r="R658" s="11"/>
      <c r="S658" s="11"/>
    </row>
    <row r="659" spans="1:19" s="13" customFormat="1" x14ac:dyDescent="0.15">
      <c r="A659" s="3" t="s">
        <v>182</v>
      </c>
      <c r="B659" s="3" t="s">
        <v>873</v>
      </c>
      <c r="C659" s="3">
        <v>8.0168300123418799E-31</v>
      </c>
      <c r="D659" s="3" t="s">
        <v>61</v>
      </c>
      <c r="E659" s="3">
        <v>573</v>
      </c>
      <c r="F659" s="3">
        <v>427</v>
      </c>
      <c r="G659" s="3" t="s">
        <v>183</v>
      </c>
      <c r="H659" s="3" t="s">
        <v>874</v>
      </c>
      <c r="I659" s="3" t="s">
        <v>7343</v>
      </c>
      <c r="J659" s="3" t="s">
        <v>6996</v>
      </c>
      <c r="K659" s="3" t="s">
        <v>7345</v>
      </c>
      <c r="L659" s="3" t="s">
        <v>6997</v>
      </c>
      <c r="M659" s="11"/>
      <c r="N659" s="11"/>
      <c r="O659" s="11"/>
      <c r="P659" s="11"/>
      <c r="Q659" s="15"/>
      <c r="R659" s="15"/>
      <c r="S659" s="11"/>
    </row>
    <row r="660" spans="1:19" s="13" customFormat="1" x14ac:dyDescent="0.15">
      <c r="A660" s="3" t="s">
        <v>182</v>
      </c>
      <c r="B660" s="3" t="s">
        <v>276</v>
      </c>
      <c r="C660" s="3">
        <v>3.8106764633358701E-49</v>
      </c>
      <c r="D660" s="3" t="s">
        <v>61</v>
      </c>
      <c r="E660" s="3">
        <v>573</v>
      </c>
      <c r="F660" s="3">
        <v>553</v>
      </c>
      <c r="G660" s="3" t="s">
        <v>183</v>
      </c>
      <c r="H660" s="3" t="s">
        <v>277</v>
      </c>
      <c r="I660" s="3" t="s">
        <v>7343</v>
      </c>
      <c r="J660" s="3" t="s">
        <v>6795</v>
      </c>
      <c r="K660" s="3" t="s">
        <v>7345</v>
      </c>
      <c r="L660" s="3" t="s">
        <v>6796</v>
      </c>
      <c r="M660" s="11"/>
      <c r="N660" s="11"/>
      <c r="O660" s="11"/>
      <c r="P660" s="11"/>
      <c r="Q660" s="11"/>
      <c r="R660" s="11"/>
      <c r="S660" s="11"/>
    </row>
    <row r="661" spans="1:19" s="13" customFormat="1" x14ac:dyDescent="0.15">
      <c r="A661" s="3" t="s">
        <v>182</v>
      </c>
      <c r="B661" s="3" t="s">
        <v>1746</v>
      </c>
      <c r="C661" s="3">
        <v>3.10650307348733E-9</v>
      </c>
      <c r="D661" s="3" t="s">
        <v>61</v>
      </c>
      <c r="E661" s="3">
        <v>573</v>
      </c>
      <c r="F661" s="3">
        <v>423</v>
      </c>
      <c r="G661" s="3" t="s">
        <v>183</v>
      </c>
      <c r="H661" s="3" t="s">
        <v>1747</v>
      </c>
      <c r="I661" s="3" t="s">
        <v>7343</v>
      </c>
      <c r="J661" s="3" t="s">
        <v>7351</v>
      </c>
      <c r="K661" s="3" t="s">
        <v>7345</v>
      </c>
      <c r="L661" s="3" t="s">
        <v>7352</v>
      </c>
      <c r="M661" s="11"/>
      <c r="N661" s="11"/>
      <c r="O661" s="11"/>
      <c r="P661" s="11"/>
      <c r="Q661" s="11"/>
      <c r="R661" s="11"/>
      <c r="S661" s="11"/>
    </row>
    <row r="662" spans="1:19" s="13" customFormat="1" x14ac:dyDescent="0.15">
      <c r="A662" s="3" t="s">
        <v>182</v>
      </c>
      <c r="B662" s="3" t="s">
        <v>1475</v>
      </c>
      <c r="C662" s="3">
        <v>8.3366533024495701E-17</v>
      </c>
      <c r="D662" s="3" t="s">
        <v>61</v>
      </c>
      <c r="E662" s="3">
        <v>573</v>
      </c>
      <c r="F662" s="3">
        <v>223</v>
      </c>
      <c r="G662" s="3" t="s">
        <v>183</v>
      </c>
      <c r="H662" s="3" t="s">
        <v>1476</v>
      </c>
      <c r="I662" s="3" t="s">
        <v>7343</v>
      </c>
      <c r="J662" s="3" t="s">
        <v>7249</v>
      </c>
      <c r="K662" s="3" t="s">
        <v>7345</v>
      </c>
      <c r="L662" s="3" t="s">
        <v>7250</v>
      </c>
      <c r="M662" s="11"/>
      <c r="N662" s="11"/>
      <c r="O662" s="11"/>
      <c r="P662" s="11"/>
      <c r="Q662" s="11"/>
      <c r="R662" s="11"/>
      <c r="S662" s="11"/>
    </row>
    <row r="663" spans="1:19" s="13" customFormat="1" x14ac:dyDescent="0.15">
      <c r="A663" s="3" t="s">
        <v>182</v>
      </c>
      <c r="B663" s="3" t="s">
        <v>582</v>
      </c>
      <c r="C663" s="3">
        <v>8.9085730289900904E-7</v>
      </c>
      <c r="D663" s="3" t="s">
        <v>61</v>
      </c>
      <c r="E663" s="3">
        <v>573</v>
      </c>
      <c r="F663" s="3">
        <v>727</v>
      </c>
      <c r="G663" s="3" t="s">
        <v>183</v>
      </c>
      <c r="H663" s="3" t="s">
        <v>583</v>
      </c>
      <c r="I663" s="3" t="s">
        <v>7343</v>
      </c>
      <c r="J663" s="3" t="s">
        <v>6891</v>
      </c>
      <c r="K663" s="3" t="s">
        <v>7345</v>
      </c>
      <c r="L663" s="3" t="s">
        <v>6892</v>
      </c>
      <c r="M663" s="11"/>
      <c r="N663" s="11"/>
      <c r="O663" s="11"/>
      <c r="P663" s="11"/>
      <c r="Q663" s="11"/>
      <c r="R663" s="11"/>
      <c r="S663" s="11"/>
    </row>
    <row r="664" spans="1:19" s="13" customFormat="1" x14ac:dyDescent="0.15">
      <c r="A664" s="3" t="s">
        <v>182</v>
      </c>
      <c r="B664" s="3" t="s">
        <v>1059</v>
      </c>
      <c r="C664" s="3">
        <v>2.2661557512237199E-57</v>
      </c>
      <c r="D664" s="3" t="s">
        <v>61</v>
      </c>
      <c r="E664" s="3">
        <v>573</v>
      </c>
      <c r="F664" s="3">
        <v>268</v>
      </c>
      <c r="G664" s="3" t="s">
        <v>183</v>
      </c>
      <c r="H664" s="3" t="s">
        <v>1060</v>
      </c>
      <c r="I664" s="3" t="s">
        <v>7343</v>
      </c>
      <c r="J664" s="3" t="s">
        <v>6951</v>
      </c>
      <c r="K664" s="3" t="s">
        <v>7345</v>
      </c>
      <c r="L664" s="3" t="s">
        <v>6952</v>
      </c>
      <c r="M664" s="11"/>
      <c r="N664" s="11"/>
      <c r="O664" s="11"/>
      <c r="P664" s="11"/>
      <c r="Q664" s="11"/>
      <c r="R664" s="11"/>
      <c r="S664" s="11"/>
    </row>
    <row r="665" spans="1:19" s="13" customFormat="1" x14ac:dyDescent="0.15">
      <c r="A665" s="3" t="s">
        <v>182</v>
      </c>
      <c r="B665" s="3" t="s">
        <v>522</v>
      </c>
      <c r="C665" s="3">
        <v>2.77034757547547E-21</v>
      </c>
      <c r="D665" s="3" t="s">
        <v>61</v>
      </c>
      <c r="E665" s="3">
        <v>573</v>
      </c>
      <c r="F665" s="3">
        <v>214</v>
      </c>
      <c r="G665" s="3" t="s">
        <v>183</v>
      </c>
      <c r="H665" s="3" t="s">
        <v>523</v>
      </c>
      <c r="I665" s="3" t="s">
        <v>7343</v>
      </c>
      <c r="J665" s="3" t="s">
        <v>6872</v>
      </c>
      <c r="K665" s="3" t="s">
        <v>7345</v>
      </c>
      <c r="L665" s="3" t="s">
        <v>6873</v>
      </c>
      <c r="M665" s="11"/>
      <c r="N665" s="11"/>
      <c r="O665" s="11"/>
      <c r="P665" s="11"/>
      <c r="Q665" s="11"/>
      <c r="R665" s="11"/>
      <c r="S665" s="11"/>
    </row>
    <row r="666" spans="1:19" s="13" customFormat="1" x14ac:dyDescent="0.15">
      <c r="A666" s="3" t="s">
        <v>182</v>
      </c>
      <c r="B666" s="3" t="s">
        <v>194</v>
      </c>
      <c r="C666" s="3">
        <v>3.3520768303707299E-49</v>
      </c>
      <c r="D666" s="3" t="s">
        <v>61</v>
      </c>
      <c r="E666" s="3">
        <v>573</v>
      </c>
      <c r="F666" s="3">
        <v>256</v>
      </c>
      <c r="G666" s="3" t="s">
        <v>183</v>
      </c>
      <c r="H666" s="3" t="s">
        <v>195</v>
      </c>
      <c r="I666" s="3" t="s">
        <v>7343</v>
      </c>
      <c r="J666" s="3" t="s">
        <v>6771</v>
      </c>
      <c r="K666" s="3" t="s">
        <v>7345</v>
      </c>
      <c r="L666" s="3" t="s">
        <v>6772</v>
      </c>
      <c r="M666" s="11"/>
      <c r="N666" s="11"/>
      <c r="O666" s="11"/>
      <c r="P666" s="11"/>
      <c r="Q666" s="11"/>
      <c r="R666" s="11"/>
      <c r="S666" s="11"/>
    </row>
    <row r="667" spans="1:19" s="13" customFormat="1" x14ac:dyDescent="0.15">
      <c r="A667" s="3" t="s">
        <v>182</v>
      </c>
      <c r="B667" s="3" t="s">
        <v>2465</v>
      </c>
      <c r="C667" s="3">
        <v>3.4903242590652102E-3</v>
      </c>
      <c r="D667" s="3" t="s">
        <v>61</v>
      </c>
      <c r="E667" s="3">
        <v>573</v>
      </c>
      <c r="F667" s="3">
        <v>290</v>
      </c>
      <c r="G667" s="3" t="s">
        <v>183</v>
      </c>
      <c r="H667" s="3" t="s">
        <v>2466</v>
      </c>
      <c r="I667" s="3" t="s">
        <v>7343</v>
      </c>
      <c r="J667" s="3" t="s">
        <v>7353</v>
      </c>
      <c r="K667" s="3" t="s">
        <v>7345</v>
      </c>
      <c r="L667" s="3" t="s">
        <v>7354</v>
      </c>
      <c r="M667" s="11"/>
      <c r="N667" s="11"/>
      <c r="O667" s="11"/>
      <c r="P667" s="11"/>
      <c r="Q667" s="11"/>
      <c r="R667" s="11"/>
      <c r="S667" s="11"/>
    </row>
    <row r="668" spans="1:19" s="13" customFormat="1" x14ac:dyDescent="0.15">
      <c r="A668" s="3" t="s">
        <v>182</v>
      </c>
      <c r="B668" s="3" t="s">
        <v>586</v>
      </c>
      <c r="C668" s="3">
        <v>1.6217731183334001E-23</v>
      </c>
      <c r="D668" s="3" t="s">
        <v>61</v>
      </c>
      <c r="E668" s="3">
        <v>573</v>
      </c>
      <c r="F668" s="3">
        <v>207</v>
      </c>
      <c r="G668" s="3" t="s">
        <v>183</v>
      </c>
      <c r="H668" s="3" t="s">
        <v>587</v>
      </c>
      <c r="I668" s="3" t="s">
        <v>7343</v>
      </c>
      <c r="J668" s="3" t="s">
        <v>6893</v>
      </c>
      <c r="K668" s="3" t="s">
        <v>7345</v>
      </c>
      <c r="L668" s="3" t="s">
        <v>6894</v>
      </c>
      <c r="M668" s="11"/>
      <c r="N668" s="11"/>
      <c r="O668" s="11"/>
      <c r="P668" s="11"/>
      <c r="Q668" s="11"/>
      <c r="R668" s="11"/>
      <c r="S668" s="11"/>
    </row>
    <row r="669" spans="1:19" s="13" customFormat="1" x14ac:dyDescent="0.15">
      <c r="A669" s="3" t="s">
        <v>182</v>
      </c>
      <c r="B669" s="3" t="s">
        <v>526</v>
      </c>
      <c r="C669" s="3">
        <v>4.0902272832345401E-32</v>
      </c>
      <c r="D669" s="3" t="s">
        <v>61</v>
      </c>
      <c r="E669" s="3">
        <v>573</v>
      </c>
      <c r="F669" s="3">
        <v>517</v>
      </c>
      <c r="G669" s="3" t="s">
        <v>183</v>
      </c>
      <c r="H669" s="3" t="s">
        <v>527</v>
      </c>
      <c r="I669" s="3" t="s">
        <v>7343</v>
      </c>
      <c r="J669" s="3" t="s">
        <v>6874</v>
      </c>
      <c r="K669" s="3" t="s">
        <v>7345</v>
      </c>
      <c r="L669" s="3" t="s">
        <v>6875</v>
      </c>
      <c r="M669" s="11"/>
      <c r="N669" s="11"/>
      <c r="O669" s="11"/>
      <c r="P669" s="11"/>
      <c r="Q669" s="11"/>
      <c r="R669" s="11"/>
      <c r="S669" s="11"/>
    </row>
    <row r="670" spans="1:19" s="13" customFormat="1" x14ac:dyDescent="0.15">
      <c r="A670" s="3" t="s">
        <v>182</v>
      </c>
      <c r="B670" s="3" t="s">
        <v>705</v>
      </c>
      <c r="C670" s="3">
        <v>3.5308406593543001E-24</v>
      </c>
      <c r="D670" s="3" t="s">
        <v>61</v>
      </c>
      <c r="E670" s="3">
        <v>573</v>
      </c>
      <c r="F670" s="3">
        <v>664</v>
      </c>
      <c r="G670" s="3" t="s">
        <v>183</v>
      </c>
      <c r="H670" s="3" t="s">
        <v>707</v>
      </c>
      <c r="I670" s="3" t="s">
        <v>7343</v>
      </c>
      <c r="J670" s="3" t="s">
        <v>6998</v>
      </c>
      <c r="K670" s="3" t="s">
        <v>7345</v>
      </c>
      <c r="L670" s="3" t="s">
        <v>6999</v>
      </c>
      <c r="M670" s="11"/>
      <c r="N670" s="11"/>
      <c r="O670" s="11"/>
      <c r="P670" s="11"/>
      <c r="Q670" s="11"/>
      <c r="R670" s="11"/>
      <c r="S670" s="11"/>
    </row>
    <row r="671" spans="1:19" s="13" customFormat="1" x14ac:dyDescent="0.15">
      <c r="A671" s="3" t="s">
        <v>182</v>
      </c>
      <c r="B671" s="3" t="s">
        <v>530</v>
      </c>
      <c r="C671" s="3">
        <v>1.52611083426177E-17</v>
      </c>
      <c r="D671" s="3" t="s">
        <v>61</v>
      </c>
      <c r="E671" s="3">
        <v>573</v>
      </c>
      <c r="F671" s="3">
        <v>480</v>
      </c>
      <c r="G671" s="3" t="s">
        <v>183</v>
      </c>
      <c r="H671" s="3" t="s">
        <v>531</v>
      </c>
      <c r="I671" s="3" t="s">
        <v>7343</v>
      </c>
      <c r="J671" s="3" t="s">
        <v>7000</v>
      </c>
      <c r="K671" s="3" t="s">
        <v>7345</v>
      </c>
      <c r="L671" s="3" t="s">
        <v>7001</v>
      </c>
      <c r="M671" s="11"/>
      <c r="N671" s="11"/>
      <c r="O671" s="11"/>
      <c r="P671" s="11"/>
      <c r="Q671" s="11"/>
      <c r="R671" s="11"/>
      <c r="S671" s="11"/>
    </row>
    <row r="672" spans="1:19" s="13" customFormat="1" x14ac:dyDescent="0.15">
      <c r="A672" s="3" t="s">
        <v>182</v>
      </c>
      <c r="B672" s="3" t="s">
        <v>877</v>
      </c>
      <c r="C672" s="3">
        <v>1.1612203823254001E-28</v>
      </c>
      <c r="D672" s="3" t="s">
        <v>61</v>
      </c>
      <c r="E672" s="3">
        <v>573</v>
      </c>
      <c r="F672" s="3">
        <v>319</v>
      </c>
      <c r="G672" s="3" t="s">
        <v>183</v>
      </c>
      <c r="H672" s="3" t="s">
        <v>878</v>
      </c>
      <c r="I672" s="3" t="s">
        <v>7343</v>
      </c>
      <c r="J672" s="3" t="s">
        <v>7002</v>
      </c>
      <c r="K672" s="3" t="s">
        <v>7345</v>
      </c>
      <c r="L672" s="3" t="s">
        <v>7003</v>
      </c>
      <c r="M672" s="11"/>
      <c r="N672" s="11"/>
      <c r="O672" s="11"/>
      <c r="P672" s="11"/>
      <c r="Q672" s="11"/>
      <c r="R672" s="11"/>
      <c r="S672" s="11"/>
    </row>
    <row r="673" spans="1:19" s="13" customFormat="1" x14ac:dyDescent="0.15">
      <c r="A673" s="3" t="s">
        <v>182</v>
      </c>
      <c r="B673" s="3" t="s">
        <v>280</v>
      </c>
      <c r="C673" s="3">
        <v>1.06436750503952E-34</v>
      </c>
      <c r="D673" s="3" t="s">
        <v>61</v>
      </c>
      <c r="E673" s="3">
        <v>573</v>
      </c>
      <c r="F673" s="3">
        <v>504</v>
      </c>
      <c r="G673" s="3" t="s">
        <v>183</v>
      </c>
      <c r="H673" s="3" t="s">
        <v>281</v>
      </c>
      <c r="I673" s="3" t="s">
        <v>7343</v>
      </c>
      <c r="J673" s="3" t="s">
        <v>6797</v>
      </c>
      <c r="K673" s="3" t="s">
        <v>7345</v>
      </c>
      <c r="L673" s="3" t="s">
        <v>6798</v>
      </c>
      <c r="M673" s="11"/>
      <c r="N673" s="11"/>
      <c r="O673" s="11"/>
      <c r="P673" s="11"/>
      <c r="Q673" s="11"/>
      <c r="R673" s="11"/>
      <c r="S673" s="11"/>
    </row>
    <row r="674" spans="1:19" s="13" customFormat="1" x14ac:dyDescent="0.15">
      <c r="A674" s="3" t="s">
        <v>182</v>
      </c>
      <c r="B674" s="3" t="s">
        <v>1063</v>
      </c>
      <c r="C674" s="3">
        <v>1.2005742820390401E-15</v>
      </c>
      <c r="D674" s="3" t="s">
        <v>61</v>
      </c>
      <c r="E674" s="3">
        <v>573</v>
      </c>
      <c r="F674" s="3">
        <v>959</v>
      </c>
      <c r="G674" s="3" t="s">
        <v>183</v>
      </c>
      <c r="H674" s="3" t="s">
        <v>1064</v>
      </c>
      <c r="I674" s="3" t="s">
        <v>7343</v>
      </c>
      <c r="J674" s="3" t="s">
        <v>7090</v>
      </c>
      <c r="K674" s="3" t="s">
        <v>7345</v>
      </c>
      <c r="L674" s="3" t="s">
        <v>7091</v>
      </c>
      <c r="M674" s="11"/>
      <c r="N674" s="11"/>
      <c r="O674" s="11"/>
      <c r="P674" s="11"/>
      <c r="Q674" s="11"/>
      <c r="R674" s="11"/>
      <c r="S674" s="11"/>
    </row>
    <row r="675" spans="1:19" s="13" customFormat="1" x14ac:dyDescent="0.15">
      <c r="A675" s="3" t="s">
        <v>182</v>
      </c>
      <c r="B675" s="3" t="s">
        <v>1112</v>
      </c>
      <c r="C675" s="3">
        <v>1.9023903298338299E-8</v>
      </c>
      <c r="D675" s="3" t="s">
        <v>61</v>
      </c>
      <c r="E675" s="3">
        <v>573</v>
      </c>
      <c r="F675" s="3">
        <v>453</v>
      </c>
      <c r="G675" s="3" t="s">
        <v>183</v>
      </c>
      <c r="H675" s="3" t="s">
        <v>1114</v>
      </c>
      <c r="I675" s="3" t="s">
        <v>7343</v>
      </c>
      <c r="J675" s="3" t="s">
        <v>7253</v>
      </c>
      <c r="K675" s="3" t="s">
        <v>7345</v>
      </c>
      <c r="L675" s="3" t="s">
        <v>7254</v>
      </c>
      <c r="M675" s="11"/>
      <c r="N675" s="11"/>
      <c r="O675" s="11"/>
      <c r="P675" s="11"/>
      <c r="Q675" s="11"/>
      <c r="R675" s="11"/>
      <c r="S675" s="11"/>
    </row>
    <row r="676" spans="1:19" s="13" customFormat="1" x14ac:dyDescent="0.15">
      <c r="A676" s="3" t="s">
        <v>182</v>
      </c>
      <c r="B676" s="3" t="s">
        <v>1487</v>
      </c>
      <c r="C676" s="3">
        <v>1.4034024405269699E-8</v>
      </c>
      <c r="D676" s="3" t="s">
        <v>61</v>
      </c>
      <c r="E676" s="3">
        <v>573</v>
      </c>
      <c r="F676" s="3">
        <v>255</v>
      </c>
      <c r="G676" s="3" t="s">
        <v>183</v>
      </c>
      <c r="H676" s="3" t="s">
        <v>1488</v>
      </c>
      <c r="I676" s="3" t="s">
        <v>7343</v>
      </c>
      <c r="J676" s="3" t="s">
        <v>7355</v>
      </c>
      <c r="K676" s="3" t="s">
        <v>7345</v>
      </c>
      <c r="L676" s="3" t="s">
        <v>7356</v>
      </c>
      <c r="M676" s="11"/>
      <c r="N676" s="11"/>
      <c r="O676" s="11"/>
      <c r="P676" s="11"/>
      <c r="Q676" s="11"/>
      <c r="R676" s="11"/>
      <c r="S676" s="11"/>
    </row>
    <row r="677" spans="1:19" s="13" customFormat="1" x14ac:dyDescent="0.15">
      <c r="A677" s="3" t="s">
        <v>182</v>
      </c>
      <c r="B677" s="3" t="s">
        <v>73</v>
      </c>
      <c r="C677" s="3">
        <v>6.74031128836648E-111</v>
      </c>
      <c r="D677" s="3" t="s">
        <v>61</v>
      </c>
      <c r="E677" s="3">
        <v>573</v>
      </c>
      <c r="F677" s="3">
        <v>679</v>
      </c>
      <c r="G677" s="3" t="s">
        <v>183</v>
      </c>
      <c r="H677" s="3" t="s">
        <v>75</v>
      </c>
      <c r="I677" s="3" t="s">
        <v>7343</v>
      </c>
      <c r="J677" s="3" t="s">
        <v>6819</v>
      </c>
      <c r="K677" s="3" t="s">
        <v>7345</v>
      </c>
      <c r="L677" s="3" t="s">
        <v>6821</v>
      </c>
      <c r="M677" s="11"/>
      <c r="N677" s="11"/>
      <c r="O677" s="11"/>
      <c r="P677" s="11"/>
      <c r="Q677" s="11"/>
      <c r="R677" s="11"/>
      <c r="S677" s="11"/>
    </row>
    <row r="678" spans="1:19" s="13" customFormat="1" x14ac:dyDescent="0.15">
      <c r="A678" s="3" t="s">
        <v>182</v>
      </c>
      <c r="B678" s="3" t="s">
        <v>80</v>
      </c>
      <c r="C678" s="3">
        <v>2.1855680953067501E-59</v>
      </c>
      <c r="D678" s="3" t="s">
        <v>61</v>
      </c>
      <c r="E678" s="3">
        <v>573</v>
      </c>
      <c r="F678" s="3">
        <v>338</v>
      </c>
      <c r="G678" s="3" t="s">
        <v>183</v>
      </c>
      <c r="H678" s="3" t="s">
        <v>81</v>
      </c>
      <c r="I678" s="3" t="s">
        <v>7343</v>
      </c>
      <c r="J678" s="3" t="s">
        <v>6731</v>
      </c>
      <c r="K678" s="3" t="s">
        <v>7345</v>
      </c>
      <c r="L678" s="3" t="s">
        <v>6733</v>
      </c>
      <c r="M678" s="11"/>
      <c r="N678" s="11"/>
      <c r="O678" s="11"/>
      <c r="P678" s="11"/>
      <c r="Q678" s="11"/>
      <c r="R678" s="11"/>
      <c r="S678" s="11"/>
    </row>
    <row r="679" spans="1:19" s="13" customFormat="1" x14ac:dyDescent="0.15">
      <c r="A679" s="3" t="s">
        <v>182</v>
      </c>
      <c r="B679" s="3" t="s">
        <v>1067</v>
      </c>
      <c r="C679" s="3">
        <v>3.7109615433763902E-32</v>
      </c>
      <c r="D679" s="3" t="s">
        <v>61</v>
      </c>
      <c r="E679" s="3">
        <v>573</v>
      </c>
      <c r="F679" s="3">
        <v>763</v>
      </c>
      <c r="G679" s="3" t="s">
        <v>183</v>
      </c>
      <c r="H679" s="3" t="s">
        <v>1068</v>
      </c>
      <c r="I679" s="3" t="s">
        <v>7343</v>
      </c>
      <c r="J679" s="3" t="s">
        <v>7092</v>
      </c>
      <c r="K679" s="3" t="s">
        <v>7345</v>
      </c>
      <c r="L679" s="3" t="s">
        <v>7093</v>
      </c>
      <c r="M679" s="11"/>
      <c r="N679" s="11"/>
      <c r="O679" s="11"/>
      <c r="P679" s="11"/>
      <c r="Q679" s="11"/>
      <c r="R679" s="11"/>
      <c r="S679" s="11"/>
    </row>
    <row r="680" spans="1:19" s="13" customFormat="1" x14ac:dyDescent="0.15">
      <c r="A680" s="3" t="s">
        <v>182</v>
      </c>
      <c r="B680" s="3" t="s">
        <v>198</v>
      </c>
      <c r="C680" s="3">
        <v>8.0230515843251398E-19</v>
      </c>
      <c r="D680" s="3" t="s">
        <v>61</v>
      </c>
      <c r="E680" s="3">
        <v>573</v>
      </c>
      <c r="F680" s="3">
        <v>302</v>
      </c>
      <c r="G680" s="3" t="s">
        <v>183</v>
      </c>
      <c r="H680" s="3" t="s">
        <v>199</v>
      </c>
      <c r="I680" s="3" t="s">
        <v>7343</v>
      </c>
      <c r="J680" s="3" t="s">
        <v>6773</v>
      </c>
      <c r="K680" s="3" t="s">
        <v>7345</v>
      </c>
      <c r="L680" s="3" t="s">
        <v>6774</v>
      </c>
      <c r="M680" s="11"/>
      <c r="N680" s="11"/>
      <c r="O680" s="11"/>
      <c r="P680" s="11"/>
      <c r="Q680" s="11"/>
      <c r="R680" s="11"/>
      <c r="S680" s="11"/>
    </row>
    <row r="681" spans="1:19" s="13" customFormat="1" x14ac:dyDescent="0.15">
      <c r="A681" s="3" t="s">
        <v>182</v>
      </c>
      <c r="B681" s="3" t="s">
        <v>881</v>
      </c>
      <c r="C681" s="3">
        <v>1.07545666633718E-24</v>
      </c>
      <c r="D681" s="3" t="s">
        <v>61</v>
      </c>
      <c r="E681" s="3">
        <v>573</v>
      </c>
      <c r="F681" s="3">
        <v>1394</v>
      </c>
      <c r="G681" s="3" t="s">
        <v>183</v>
      </c>
      <c r="H681" s="3" t="s">
        <v>882</v>
      </c>
      <c r="I681" s="3" t="s">
        <v>7343</v>
      </c>
      <c r="J681" s="3" t="s">
        <v>6876</v>
      </c>
      <c r="K681" s="3" t="s">
        <v>7345</v>
      </c>
      <c r="L681" s="3" t="s">
        <v>6877</v>
      </c>
      <c r="M681" s="11"/>
      <c r="N681" s="11"/>
      <c r="O681" s="11"/>
      <c r="P681" s="11"/>
      <c r="Q681" s="11"/>
      <c r="R681" s="11"/>
      <c r="S681" s="11"/>
    </row>
    <row r="682" spans="1:19" s="13" customFormat="1" x14ac:dyDescent="0.15">
      <c r="A682" s="3" t="s">
        <v>182</v>
      </c>
      <c r="B682" s="3" t="s">
        <v>1750</v>
      </c>
      <c r="C682" s="3">
        <v>1.43622012188909E-21</v>
      </c>
      <c r="D682" s="3" t="s">
        <v>61</v>
      </c>
      <c r="E682" s="3">
        <v>573</v>
      </c>
      <c r="F682" s="3">
        <v>397</v>
      </c>
      <c r="G682" s="3" t="s">
        <v>183</v>
      </c>
      <c r="H682" s="3" t="s">
        <v>1751</v>
      </c>
      <c r="I682" s="3" t="s">
        <v>7343</v>
      </c>
      <c r="J682" s="3" t="s">
        <v>7357</v>
      </c>
      <c r="K682" s="3" t="s">
        <v>7345</v>
      </c>
      <c r="L682" s="3" t="s">
        <v>7358</v>
      </c>
      <c r="M682" s="11"/>
      <c r="N682" s="11"/>
      <c r="O682" s="11"/>
      <c r="P682" s="11"/>
      <c r="Q682" s="11"/>
      <c r="R682" s="11"/>
      <c r="S682" s="11"/>
    </row>
    <row r="683" spans="1:19" s="13" customFormat="1" x14ac:dyDescent="0.15">
      <c r="A683" s="3" t="s">
        <v>182</v>
      </c>
      <c r="B683" s="3" t="s">
        <v>389</v>
      </c>
      <c r="C683" s="3">
        <v>1.8696298442142399E-33</v>
      </c>
      <c r="D683" s="3" t="s">
        <v>61</v>
      </c>
      <c r="E683" s="3">
        <v>573</v>
      </c>
      <c r="F683" s="3">
        <v>213</v>
      </c>
      <c r="G683" s="3" t="s">
        <v>183</v>
      </c>
      <c r="H683" s="3" t="s">
        <v>391</v>
      </c>
      <c r="I683" s="3" t="s">
        <v>7343</v>
      </c>
      <c r="J683" s="3" t="s">
        <v>7231</v>
      </c>
      <c r="K683" s="3" t="s">
        <v>7345</v>
      </c>
      <c r="L683" s="3" t="s">
        <v>7232</v>
      </c>
      <c r="M683" s="11"/>
      <c r="N683" s="11"/>
      <c r="O683" s="11"/>
      <c r="P683" s="11"/>
      <c r="Q683" s="11"/>
      <c r="R683" s="11"/>
      <c r="S683" s="11"/>
    </row>
    <row r="684" spans="1:19" s="13" customFormat="1" x14ac:dyDescent="0.15">
      <c r="A684" s="3" t="s">
        <v>182</v>
      </c>
      <c r="B684" s="3" t="s">
        <v>885</v>
      </c>
      <c r="C684" s="3">
        <v>7.5394577896694907E-18</v>
      </c>
      <c r="D684" s="3" t="s">
        <v>61</v>
      </c>
      <c r="E684" s="3">
        <v>573</v>
      </c>
      <c r="F684" s="3">
        <v>494</v>
      </c>
      <c r="G684" s="3" t="s">
        <v>183</v>
      </c>
      <c r="H684" s="3" t="s">
        <v>886</v>
      </c>
      <c r="I684" s="3" t="s">
        <v>7343</v>
      </c>
      <c r="J684" s="3" t="s">
        <v>7359</v>
      </c>
      <c r="K684" s="3" t="s">
        <v>7345</v>
      </c>
      <c r="L684" s="3" t="s">
        <v>7360</v>
      </c>
      <c r="M684" s="11"/>
      <c r="N684" s="11"/>
      <c r="O684" s="11"/>
      <c r="P684" s="11"/>
      <c r="Q684" s="11"/>
      <c r="R684" s="11"/>
      <c r="S684" s="11"/>
    </row>
    <row r="685" spans="1:19" s="13" customFormat="1" x14ac:dyDescent="0.15">
      <c r="A685" s="3" t="s">
        <v>182</v>
      </c>
      <c r="B685" s="3" t="s">
        <v>734</v>
      </c>
      <c r="C685" s="3">
        <v>6.1015889369697003E-41</v>
      </c>
      <c r="D685" s="3" t="s">
        <v>61</v>
      </c>
      <c r="E685" s="3">
        <v>573</v>
      </c>
      <c r="F685" s="3">
        <v>452</v>
      </c>
      <c r="G685" s="3" t="s">
        <v>183</v>
      </c>
      <c r="H685" s="3" t="s">
        <v>736</v>
      </c>
      <c r="I685" s="3" t="s">
        <v>7343</v>
      </c>
      <c r="J685" s="3" t="s">
        <v>7004</v>
      </c>
      <c r="K685" s="3" t="s">
        <v>7345</v>
      </c>
      <c r="L685" s="3" t="s">
        <v>7005</v>
      </c>
      <c r="M685" s="11"/>
      <c r="N685" s="11"/>
      <c r="O685" s="11"/>
      <c r="P685" s="11"/>
      <c r="Q685" s="15"/>
      <c r="R685" s="11"/>
      <c r="S685" s="11"/>
    </row>
    <row r="686" spans="1:19" s="13" customFormat="1" x14ac:dyDescent="0.15">
      <c r="A686" s="3" t="s">
        <v>182</v>
      </c>
      <c r="B686" s="3" t="s">
        <v>1758</v>
      </c>
      <c r="C686" s="3">
        <v>3.1929128898643398E-10</v>
      </c>
      <c r="D686" s="3" t="s">
        <v>61</v>
      </c>
      <c r="E686" s="3">
        <v>573</v>
      </c>
      <c r="F686" s="3">
        <v>539</v>
      </c>
      <c r="G686" s="3" t="s">
        <v>183</v>
      </c>
      <c r="H686" s="3" t="s">
        <v>1759</v>
      </c>
      <c r="I686" s="3" t="s">
        <v>7343</v>
      </c>
      <c r="J686" s="3" t="s">
        <v>7361</v>
      </c>
      <c r="K686" s="3" t="s">
        <v>7345</v>
      </c>
      <c r="L686" s="3" t="s">
        <v>7362</v>
      </c>
      <c r="M686" s="11"/>
      <c r="N686" s="11"/>
      <c r="O686" s="11"/>
      <c r="P686" s="11"/>
      <c r="Q686" s="11"/>
      <c r="R686" s="11"/>
      <c r="S686" s="11"/>
    </row>
    <row r="687" spans="1:19" s="13" customFormat="1" x14ac:dyDescent="0.15">
      <c r="A687" s="3" t="s">
        <v>182</v>
      </c>
      <c r="B687" s="3" t="s">
        <v>1762</v>
      </c>
      <c r="C687" s="3">
        <v>2.1150232122315899E-7</v>
      </c>
      <c r="D687" s="3" t="s">
        <v>61</v>
      </c>
      <c r="E687" s="3">
        <v>573</v>
      </c>
      <c r="F687" s="3">
        <v>464</v>
      </c>
      <c r="G687" s="3" t="s">
        <v>183</v>
      </c>
      <c r="H687" s="3" t="s">
        <v>1763</v>
      </c>
      <c r="I687" s="3" t="s">
        <v>7343</v>
      </c>
      <c r="J687" s="3" t="s">
        <v>7363</v>
      </c>
      <c r="K687" s="3" t="s">
        <v>7345</v>
      </c>
      <c r="L687" s="3" t="s">
        <v>7364</v>
      </c>
      <c r="M687" s="11"/>
      <c r="N687" s="11"/>
      <c r="O687" s="11"/>
      <c r="P687" s="11"/>
      <c r="Q687" s="11"/>
      <c r="R687" s="11"/>
      <c r="S687" s="11"/>
    </row>
    <row r="688" spans="1:19" s="13" customFormat="1" x14ac:dyDescent="0.15">
      <c r="A688" s="3" t="s">
        <v>182</v>
      </c>
      <c r="B688" s="3" t="s">
        <v>662</v>
      </c>
      <c r="C688" s="3">
        <v>2.04082245033582E-30</v>
      </c>
      <c r="D688" s="3" t="s">
        <v>61</v>
      </c>
      <c r="E688" s="3">
        <v>573</v>
      </c>
      <c r="F688" s="3">
        <v>366</v>
      </c>
      <c r="G688" s="3" t="s">
        <v>183</v>
      </c>
      <c r="H688" s="3" t="s">
        <v>663</v>
      </c>
      <c r="I688" s="3" t="s">
        <v>7343</v>
      </c>
      <c r="J688" s="3" t="s">
        <v>6923</v>
      </c>
      <c r="K688" s="3" t="s">
        <v>7345</v>
      </c>
      <c r="L688" s="3" t="s">
        <v>6924</v>
      </c>
      <c r="M688" s="11"/>
      <c r="N688" s="11"/>
      <c r="O688" s="11"/>
      <c r="P688" s="11"/>
      <c r="Q688" s="11"/>
      <c r="R688" s="11"/>
      <c r="S688" s="11"/>
    </row>
    <row r="689" spans="1:19" s="13" customFormat="1" x14ac:dyDescent="0.15">
      <c r="A689" s="3" t="s">
        <v>182</v>
      </c>
      <c r="B689" s="3" t="s">
        <v>60</v>
      </c>
      <c r="C689" s="3">
        <v>3.3313127977973799E-12</v>
      </c>
      <c r="D689" s="3" t="s">
        <v>61</v>
      </c>
      <c r="E689" s="3">
        <v>573</v>
      </c>
      <c r="F689" s="3">
        <v>398</v>
      </c>
      <c r="G689" s="3" t="s">
        <v>183</v>
      </c>
      <c r="H689" s="3" t="s">
        <v>63</v>
      </c>
      <c r="I689" s="3" t="s">
        <v>7343</v>
      </c>
      <c r="J689" s="3" t="s">
        <v>6721</v>
      </c>
      <c r="K689" s="3" t="s">
        <v>7345</v>
      </c>
      <c r="L689" s="3" t="s">
        <v>6723</v>
      </c>
      <c r="M689" s="11"/>
      <c r="N689" s="11"/>
      <c r="O689" s="11"/>
      <c r="P689" s="11"/>
      <c r="Q689" s="11"/>
      <c r="R689" s="11"/>
      <c r="S689" s="11"/>
    </row>
    <row r="690" spans="1:19" s="13" customFormat="1" x14ac:dyDescent="0.15">
      <c r="A690" s="3" t="s">
        <v>182</v>
      </c>
      <c r="B690" s="3" t="s">
        <v>666</v>
      </c>
      <c r="C690" s="3">
        <v>1.17453635613919E-7</v>
      </c>
      <c r="D690" s="3" t="s">
        <v>61</v>
      </c>
      <c r="E690" s="3">
        <v>573</v>
      </c>
      <c r="F690" s="3">
        <v>393</v>
      </c>
      <c r="G690" s="3" t="s">
        <v>183</v>
      </c>
      <c r="H690" s="3" t="s">
        <v>667</v>
      </c>
      <c r="I690" s="3" t="s">
        <v>7343</v>
      </c>
      <c r="J690" s="3" t="s">
        <v>6925</v>
      </c>
      <c r="K690" s="3" t="s">
        <v>7345</v>
      </c>
      <c r="L690" s="3" t="s">
        <v>6926</v>
      </c>
      <c r="M690" s="11"/>
      <c r="N690" s="11"/>
      <c r="O690" s="11"/>
      <c r="P690" s="11"/>
      <c r="Q690" s="15"/>
      <c r="R690" s="15"/>
      <c r="S690" s="11"/>
    </row>
    <row r="691" spans="1:19" s="13" customFormat="1" x14ac:dyDescent="0.15">
      <c r="A691" s="3" t="s">
        <v>182</v>
      </c>
      <c r="B691" s="3" t="s">
        <v>1706</v>
      </c>
      <c r="C691" s="3">
        <v>1.4215183278124999E-8</v>
      </c>
      <c r="D691" s="3" t="s">
        <v>61</v>
      </c>
      <c r="E691" s="3">
        <v>573</v>
      </c>
      <c r="F691" s="3">
        <v>137</v>
      </c>
      <c r="G691" s="3" t="s">
        <v>183</v>
      </c>
      <c r="H691" s="3" t="s">
        <v>1707</v>
      </c>
      <c r="I691" s="3" t="s">
        <v>7343</v>
      </c>
      <c r="J691" s="3" t="s">
        <v>7329</v>
      </c>
      <c r="K691" s="3" t="s">
        <v>7345</v>
      </c>
      <c r="L691" s="3" t="s">
        <v>7330</v>
      </c>
      <c r="M691" s="11"/>
      <c r="N691" s="11"/>
      <c r="O691" s="11"/>
      <c r="P691" s="11"/>
      <c r="Q691" s="11"/>
      <c r="R691" s="15"/>
      <c r="S691" s="11"/>
    </row>
    <row r="692" spans="1:19" s="13" customFormat="1" x14ac:dyDescent="0.15">
      <c r="A692" s="3" t="s">
        <v>182</v>
      </c>
      <c r="B692" s="3" t="s">
        <v>202</v>
      </c>
      <c r="C692" s="3">
        <v>2.3787358959113799E-31</v>
      </c>
      <c r="D692" s="3" t="s">
        <v>61</v>
      </c>
      <c r="E692" s="3">
        <v>573</v>
      </c>
      <c r="F692" s="3">
        <v>198</v>
      </c>
      <c r="G692" s="3" t="s">
        <v>183</v>
      </c>
      <c r="H692" s="3" t="s">
        <v>203</v>
      </c>
      <c r="I692" s="3" t="s">
        <v>7343</v>
      </c>
      <c r="J692" s="3" t="s">
        <v>6775</v>
      </c>
      <c r="K692" s="3" t="s">
        <v>7345</v>
      </c>
      <c r="L692" s="3" t="s">
        <v>6776</v>
      </c>
      <c r="M692" s="11"/>
      <c r="N692" s="11"/>
      <c r="O692" s="11"/>
      <c r="P692" s="11"/>
      <c r="Q692" s="11"/>
      <c r="R692" s="11"/>
      <c r="S692" s="11"/>
    </row>
    <row r="693" spans="1:19" s="13" customFormat="1" x14ac:dyDescent="0.15">
      <c r="A693" s="3" t="s">
        <v>182</v>
      </c>
      <c r="B693" s="3" t="s">
        <v>1766</v>
      </c>
      <c r="C693" s="3">
        <v>1.3082653412916901E-12</v>
      </c>
      <c r="D693" s="3" t="s">
        <v>61</v>
      </c>
      <c r="E693" s="3">
        <v>573</v>
      </c>
      <c r="F693" s="3">
        <v>678</v>
      </c>
      <c r="G693" s="3" t="s">
        <v>183</v>
      </c>
      <c r="H693" s="3" t="s">
        <v>1767</v>
      </c>
      <c r="I693" s="3" t="s">
        <v>7343</v>
      </c>
      <c r="J693" s="3" t="s">
        <v>1768</v>
      </c>
      <c r="K693" s="3" t="s">
        <v>7345</v>
      </c>
      <c r="L693" s="3" t="s">
        <v>1769</v>
      </c>
      <c r="M693" s="11"/>
      <c r="N693" s="11"/>
      <c r="O693" s="11"/>
      <c r="P693" s="11"/>
      <c r="Q693" s="11"/>
      <c r="R693" s="11"/>
      <c r="S693" s="11"/>
    </row>
    <row r="694" spans="1:19" s="13" customFormat="1" x14ac:dyDescent="0.15">
      <c r="A694" s="3" t="s">
        <v>182</v>
      </c>
      <c r="B694" s="3" t="s">
        <v>889</v>
      </c>
      <c r="C694" s="3">
        <v>3.15406115484351E-19</v>
      </c>
      <c r="D694" s="3" t="s">
        <v>61</v>
      </c>
      <c r="E694" s="3">
        <v>573</v>
      </c>
      <c r="F694" s="3">
        <v>346</v>
      </c>
      <c r="G694" s="3" t="s">
        <v>183</v>
      </c>
      <c r="H694" s="3" t="s">
        <v>890</v>
      </c>
      <c r="I694" s="3" t="s">
        <v>7343</v>
      </c>
      <c r="J694" s="3" t="s">
        <v>7006</v>
      </c>
      <c r="K694" s="3" t="s">
        <v>7345</v>
      </c>
      <c r="L694" s="3" t="s">
        <v>7007</v>
      </c>
      <c r="M694" s="11"/>
      <c r="N694" s="11"/>
      <c r="O694" s="11"/>
      <c r="P694" s="11"/>
      <c r="Q694" s="11"/>
      <c r="R694" s="11"/>
      <c r="S694" s="11"/>
    </row>
    <row r="695" spans="1:19" s="13" customFormat="1" x14ac:dyDescent="0.15">
      <c r="A695" s="3" t="s">
        <v>182</v>
      </c>
      <c r="B695" s="3" t="s">
        <v>477</v>
      </c>
      <c r="C695" s="3">
        <v>4.2981920090946103E-15</v>
      </c>
      <c r="D695" s="3" t="s">
        <v>61</v>
      </c>
      <c r="E695" s="3">
        <v>573</v>
      </c>
      <c r="F695" s="3">
        <v>239</v>
      </c>
      <c r="G695" s="3" t="s">
        <v>183</v>
      </c>
      <c r="H695" s="3" t="s">
        <v>479</v>
      </c>
      <c r="I695" s="3" t="s">
        <v>7343</v>
      </c>
      <c r="J695" s="3" t="s">
        <v>6834</v>
      </c>
      <c r="K695" s="3" t="s">
        <v>7345</v>
      </c>
      <c r="L695" s="3" t="s">
        <v>6835</v>
      </c>
      <c r="M695" s="11"/>
      <c r="N695" s="11"/>
      <c r="O695" s="11"/>
      <c r="P695" s="11"/>
      <c r="Q695" s="11"/>
      <c r="R695" s="11"/>
      <c r="S695" s="11"/>
    </row>
    <row r="696" spans="1:19" s="13" customFormat="1" x14ac:dyDescent="0.15">
      <c r="A696" s="3" t="s">
        <v>182</v>
      </c>
      <c r="B696" s="3" t="s">
        <v>284</v>
      </c>
      <c r="C696" s="3">
        <v>1.5404297054529E-45</v>
      </c>
      <c r="D696" s="3" t="s">
        <v>61</v>
      </c>
      <c r="E696" s="3">
        <v>573</v>
      </c>
      <c r="F696" s="3">
        <v>795</v>
      </c>
      <c r="G696" s="3" t="s">
        <v>183</v>
      </c>
      <c r="H696" s="3" t="s">
        <v>285</v>
      </c>
      <c r="I696" s="3" t="s">
        <v>7343</v>
      </c>
      <c r="J696" s="3" t="s">
        <v>6799</v>
      </c>
      <c r="K696" s="3" t="s">
        <v>7345</v>
      </c>
      <c r="L696" s="3" t="s">
        <v>6800</v>
      </c>
      <c r="M696" s="11"/>
      <c r="N696" s="11"/>
      <c r="O696" s="11"/>
      <c r="P696" s="11"/>
      <c r="Q696" s="11"/>
      <c r="R696" s="11"/>
      <c r="S696" s="11"/>
    </row>
    <row r="697" spans="1:19" s="13" customFormat="1" x14ac:dyDescent="0.15">
      <c r="A697" s="3" t="s">
        <v>182</v>
      </c>
      <c r="B697" s="3" t="s">
        <v>1495</v>
      </c>
      <c r="C697" s="3">
        <v>3.6970283103528498E-18</v>
      </c>
      <c r="D697" s="3" t="s">
        <v>61</v>
      </c>
      <c r="E697" s="3">
        <v>573</v>
      </c>
      <c r="F697" s="3">
        <v>108</v>
      </c>
      <c r="G697" s="3" t="s">
        <v>183</v>
      </c>
      <c r="H697" s="3" t="s">
        <v>1496</v>
      </c>
      <c r="I697" s="3" t="s">
        <v>7343</v>
      </c>
      <c r="J697" s="3" t="s">
        <v>7255</v>
      </c>
      <c r="K697" s="3" t="s">
        <v>7345</v>
      </c>
      <c r="L697" s="3" t="s">
        <v>7256</v>
      </c>
      <c r="M697" s="11"/>
      <c r="N697" s="11"/>
      <c r="O697" s="11"/>
      <c r="P697" s="11"/>
      <c r="Q697" s="11"/>
      <c r="R697" s="11"/>
      <c r="S697" s="11"/>
    </row>
    <row r="698" spans="1:19" s="13" customFormat="1" x14ac:dyDescent="0.15">
      <c r="A698" s="3" t="s">
        <v>182</v>
      </c>
      <c r="B698" s="3" t="s">
        <v>288</v>
      </c>
      <c r="C698" s="3">
        <v>1.4725884053152899E-7</v>
      </c>
      <c r="D698" s="3" t="s">
        <v>61</v>
      </c>
      <c r="E698" s="3">
        <v>573</v>
      </c>
      <c r="F698" s="3">
        <v>51</v>
      </c>
      <c r="G698" s="3" t="s">
        <v>183</v>
      </c>
      <c r="H698" s="3" t="s">
        <v>289</v>
      </c>
      <c r="I698" s="3" t="s">
        <v>7343</v>
      </c>
      <c r="J698" s="3" t="s">
        <v>6803</v>
      </c>
      <c r="K698" s="3" t="s">
        <v>7345</v>
      </c>
      <c r="L698" s="3" t="s">
        <v>6804</v>
      </c>
      <c r="M698" s="11"/>
      <c r="N698" s="11"/>
      <c r="O698" s="11"/>
      <c r="P698" s="11"/>
      <c r="Q698" s="11"/>
      <c r="R698" s="11"/>
      <c r="S698" s="11"/>
    </row>
    <row r="699" spans="1:19" s="13" customFormat="1" x14ac:dyDescent="0.15">
      <c r="A699" s="3" t="s">
        <v>182</v>
      </c>
      <c r="B699" s="3" t="s">
        <v>292</v>
      </c>
      <c r="C699" s="3">
        <v>1.2816170999116501E-67</v>
      </c>
      <c r="D699" s="3" t="s">
        <v>61</v>
      </c>
      <c r="E699" s="3">
        <v>573</v>
      </c>
      <c r="F699" s="3">
        <v>102</v>
      </c>
      <c r="G699" s="3" t="s">
        <v>183</v>
      </c>
      <c r="H699" s="3" t="s">
        <v>293</v>
      </c>
      <c r="I699" s="3" t="s">
        <v>7343</v>
      </c>
      <c r="J699" s="3" t="s">
        <v>6896</v>
      </c>
      <c r="K699" s="3" t="s">
        <v>7345</v>
      </c>
      <c r="L699" s="3" t="s">
        <v>6898</v>
      </c>
      <c r="M699" s="11"/>
      <c r="N699" s="11"/>
      <c r="O699" s="11"/>
      <c r="P699" s="11"/>
      <c r="Q699" s="11"/>
      <c r="R699" s="11"/>
      <c r="S699" s="11"/>
    </row>
    <row r="700" spans="1:19" s="13" customFormat="1" x14ac:dyDescent="0.15">
      <c r="A700" s="3" t="s">
        <v>182</v>
      </c>
      <c r="B700" s="3" t="s">
        <v>1774</v>
      </c>
      <c r="C700" s="3">
        <v>3.9422699209613099E-9</v>
      </c>
      <c r="D700" s="3" t="s">
        <v>61</v>
      </c>
      <c r="E700" s="3">
        <v>573</v>
      </c>
      <c r="F700" s="3">
        <v>360</v>
      </c>
      <c r="G700" s="3" t="s">
        <v>183</v>
      </c>
      <c r="H700" s="3" t="s">
        <v>1775</v>
      </c>
      <c r="I700" s="3" t="s">
        <v>7343</v>
      </c>
      <c r="J700" s="3" t="s">
        <v>7365</v>
      </c>
      <c r="K700" s="3" t="s">
        <v>7345</v>
      </c>
      <c r="L700" s="3" t="s">
        <v>7366</v>
      </c>
      <c r="M700" s="11"/>
      <c r="N700" s="11"/>
      <c r="O700" s="11"/>
      <c r="P700" s="11"/>
      <c r="Q700" s="11"/>
      <c r="R700" s="11"/>
      <c r="S700" s="11"/>
    </row>
    <row r="701" spans="1:19" s="13" customFormat="1" x14ac:dyDescent="0.15">
      <c r="A701" s="3" t="s">
        <v>182</v>
      </c>
      <c r="B701" s="3" t="s">
        <v>1778</v>
      </c>
      <c r="C701" s="3">
        <v>1.0127923250643E-6</v>
      </c>
      <c r="D701" s="3" t="s">
        <v>61</v>
      </c>
      <c r="E701" s="3">
        <v>573</v>
      </c>
      <c r="F701" s="3">
        <v>257</v>
      </c>
      <c r="G701" s="3" t="s">
        <v>183</v>
      </c>
      <c r="H701" s="3" t="s">
        <v>1779</v>
      </c>
      <c r="I701" s="3" t="s">
        <v>7343</v>
      </c>
      <c r="J701" s="3" t="s">
        <v>7367</v>
      </c>
      <c r="K701" s="3" t="s">
        <v>7345</v>
      </c>
      <c r="L701" s="3" t="s">
        <v>7368</v>
      </c>
      <c r="M701" s="11"/>
      <c r="N701" s="11"/>
      <c r="O701" s="11"/>
      <c r="P701" s="11"/>
      <c r="Q701" s="11"/>
      <c r="R701" s="11"/>
      <c r="S701" s="11"/>
    </row>
    <row r="702" spans="1:19" s="13" customFormat="1" x14ac:dyDescent="0.15">
      <c r="A702" s="3" t="s">
        <v>182</v>
      </c>
      <c r="B702" s="3" t="s">
        <v>893</v>
      </c>
      <c r="C702" s="3">
        <v>3.4004536386772201E-34</v>
      </c>
      <c r="D702" s="3" t="s">
        <v>61</v>
      </c>
      <c r="E702" s="3">
        <v>573</v>
      </c>
      <c r="F702" s="3">
        <v>396</v>
      </c>
      <c r="G702" s="3" t="s">
        <v>183</v>
      </c>
      <c r="H702" s="3" t="s">
        <v>894</v>
      </c>
      <c r="I702" s="3" t="s">
        <v>7343</v>
      </c>
      <c r="J702" s="3" t="s">
        <v>7008</v>
      </c>
      <c r="K702" s="3" t="s">
        <v>7345</v>
      </c>
      <c r="L702" s="3" t="s">
        <v>7009</v>
      </c>
      <c r="M702" s="11"/>
      <c r="N702" s="11"/>
      <c r="O702" s="11"/>
      <c r="P702" s="11"/>
      <c r="Q702" s="11"/>
      <c r="R702" s="15"/>
      <c r="S702" s="11"/>
    </row>
    <row r="703" spans="1:19" s="13" customFormat="1" x14ac:dyDescent="0.15">
      <c r="A703" s="3" t="s">
        <v>182</v>
      </c>
      <c r="B703" s="3" t="s">
        <v>238</v>
      </c>
      <c r="C703" s="3">
        <v>3.5085289732837299E-14</v>
      </c>
      <c r="D703" s="3" t="s">
        <v>61</v>
      </c>
      <c r="E703" s="3">
        <v>573</v>
      </c>
      <c r="F703" s="3">
        <v>105</v>
      </c>
      <c r="G703" s="3" t="s">
        <v>183</v>
      </c>
      <c r="H703" s="3" t="s">
        <v>239</v>
      </c>
      <c r="I703" s="3" t="s">
        <v>7343</v>
      </c>
      <c r="J703" s="3" t="s">
        <v>6789</v>
      </c>
      <c r="K703" s="3" t="s">
        <v>7345</v>
      </c>
      <c r="L703" s="3" t="s">
        <v>6790</v>
      </c>
      <c r="M703" s="11"/>
      <c r="N703" s="11"/>
      <c r="O703" s="11"/>
      <c r="P703" s="11"/>
      <c r="Q703" s="11"/>
      <c r="R703" s="11"/>
      <c r="S703" s="11"/>
    </row>
    <row r="704" spans="1:19" s="13" customFormat="1" x14ac:dyDescent="0.15">
      <c r="A704" s="3" t="s">
        <v>182</v>
      </c>
      <c r="B704" s="3" t="s">
        <v>222</v>
      </c>
      <c r="C704" s="3">
        <v>1.40045944044069E-7</v>
      </c>
      <c r="D704" s="3" t="s">
        <v>61</v>
      </c>
      <c r="E704" s="3">
        <v>573</v>
      </c>
      <c r="F704" s="3">
        <v>246</v>
      </c>
      <c r="G704" s="3" t="s">
        <v>183</v>
      </c>
      <c r="H704" s="3" t="s">
        <v>223</v>
      </c>
      <c r="I704" s="3" t="s">
        <v>7343</v>
      </c>
      <c r="J704" s="3" t="s">
        <v>6778</v>
      </c>
      <c r="K704" s="3" t="s">
        <v>7345</v>
      </c>
      <c r="L704" s="3" t="s">
        <v>6780</v>
      </c>
      <c r="M704" s="11"/>
      <c r="N704" s="11"/>
      <c r="O704" s="11"/>
      <c r="P704" s="11"/>
      <c r="Q704" s="11"/>
      <c r="R704" s="15"/>
      <c r="S704" s="11"/>
    </row>
    <row r="705" spans="1:19" s="13" customFormat="1" x14ac:dyDescent="0.15">
      <c r="A705" s="3" t="s">
        <v>182</v>
      </c>
      <c r="B705" s="3" t="s">
        <v>897</v>
      </c>
      <c r="C705" s="3">
        <v>4.4374951928230998E-27</v>
      </c>
      <c r="D705" s="3" t="s">
        <v>61</v>
      </c>
      <c r="E705" s="3">
        <v>573</v>
      </c>
      <c r="F705" s="3">
        <v>362</v>
      </c>
      <c r="G705" s="3" t="s">
        <v>183</v>
      </c>
      <c r="H705" s="3" t="s">
        <v>898</v>
      </c>
      <c r="I705" s="3" t="s">
        <v>7343</v>
      </c>
      <c r="J705" s="3" t="s">
        <v>7233</v>
      </c>
      <c r="K705" s="3" t="s">
        <v>7345</v>
      </c>
      <c r="L705" s="3" t="s">
        <v>7234</v>
      </c>
      <c r="M705" s="11"/>
      <c r="N705" s="11"/>
      <c r="O705" s="11"/>
      <c r="P705" s="11"/>
      <c r="Q705" s="11"/>
      <c r="R705" s="11"/>
      <c r="S705" s="11"/>
    </row>
    <row r="706" spans="1:19" s="13" customFormat="1" x14ac:dyDescent="0.15">
      <c r="A706" s="3" t="s">
        <v>182</v>
      </c>
      <c r="B706" s="3" t="s">
        <v>1782</v>
      </c>
      <c r="C706" s="3">
        <v>4.8411640650979001E-4</v>
      </c>
      <c r="D706" s="3" t="s">
        <v>61</v>
      </c>
      <c r="E706" s="3">
        <v>573</v>
      </c>
      <c r="F706" s="3">
        <v>2701</v>
      </c>
      <c r="G706" s="3" t="s">
        <v>183</v>
      </c>
      <c r="H706" s="3" t="s">
        <v>1783</v>
      </c>
      <c r="I706" s="3" t="s">
        <v>7343</v>
      </c>
      <c r="J706" s="3" t="s">
        <v>7369</v>
      </c>
      <c r="K706" s="3" t="s">
        <v>7345</v>
      </c>
      <c r="L706" s="3" t="s">
        <v>7370</v>
      </c>
      <c r="M706" s="11"/>
      <c r="N706" s="11"/>
      <c r="O706" s="11"/>
      <c r="P706" s="11"/>
      <c r="Q706" s="11"/>
      <c r="R706" s="11"/>
      <c r="S706" s="11"/>
    </row>
    <row r="707" spans="1:19" s="13" customFormat="1" x14ac:dyDescent="0.15">
      <c r="A707" s="3" t="s">
        <v>182</v>
      </c>
      <c r="B707" s="3" t="s">
        <v>1445</v>
      </c>
      <c r="C707" s="3">
        <v>1.5925056773103101E-14</v>
      </c>
      <c r="D707" s="3" t="s">
        <v>61</v>
      </c>
      <c r="E707" s="3">
        <v>573</v>
      </c>
      <c r="F707" s="3">
        <v>314</v>
      </c>
      <c r="G707" s="3" t="s">
        <v>183</v>
      </c>
      <c r="H707" s="3" t="s">
        <v>1446</v>
      </c>
      <c r="I707" s="3" t="s">
        <v>7343</v>
      </c>
      <c r="J707" s="3" t="s">
        <v>7235</v>
      </c>
      <c r="K707" s="3" t="s">
        <v>7345</v>
      </c>
      <c r="L707" s="3" t="s">
        <v>7236</v>
      </c>
      <c r="M707" s="11"/>
      <c r="N707" s="11"/>
      <c r="O707" s="11"/>
      <c r="P707" s="11"/>
      <c r="Q707" s="11"/>
      <c r="R707" s="11"/>
      <c r="S707" s="11"/>
    </row>
    <row r="708" spans="1:19" s="13" customFormat="1" x14ac:dyDescent="0.15">
      <c r="A708" s="3" t="s">
        <v>182</v>
      </c>
      <c r="B708" s="3" t="s">
        <v>1511</v>
      </c>
      <c r="C708" s="3">
        <v>2.5547487734539701E-39</v>
      </c>
      <c r="D708" s="3" t="s">
        <v>61</v>
      </c>
      <c r="E708" s="3">
        <v>573</v>
      </c>
      <c r="F708" s="3">
        <v>148</v>
      </c>
      <c r="G708" s="3" t="s">
        <v>183</v>
      </c>
      <c r="H708" s="3" t="s">
        <v>1512</v>
      </c>
      <c r="I708" s="3" t="s">
        <v>7343</v>
      </c>
      <c r="J708" s="3" t="s">
        <v>7259</v>
      </c>
      <c r="K708" s="3" t="s">
        <v>7345</v>
      </c>
      <c r="L708" s="3" t="s">
        <v>7260</v>
      </c>
      <c r="M708" s="11"/>
      <c r="N708" s="11"/>
      <c r="O708" s="11"/>
      <c r="P708" s="11"/>
      <c r="Q708" s="11"/>
      <c r="R708" s="11"/>
      <c r="S708" s="11"/>
    </row>
    <row r="709" spans="1:19" s="13" customFormat="1" x14ac:dyDescent="0.15">
      <c r="A709" s="3" t="s">
        <v>182</v>
      </c>
      <c r="B709" s="3" t="s">
        <v>1786</v>
      </c>
      <c r="C709" s="3">
        <v>2.4884042195274999E-4</v>
      </c>
      <c r="D709" s="3" t="s">
        <v>61</v>
      </c>
      <c r="E709" s="3">
        <v>573</v>
      </c>
      <c r="F709" s="3">
        <v>484</v>
      </c>
      <c r="G709" s="3" t="s">
        <v>183</v>
      </c>
      <c r="H709" s="3" t="s">
        <v>1787</v>
      </c>
      <c r="I709" s="3" t="s">
        <v>7343</v>
      </c>
      <c r="J709" s="3" t="s">
        <v>1788</v>
      </c>
      <c r="K709" s="3" t="s">
        <v>7345</v>
      </c>
      <c r="L709" s="3" t="s">
        <v>1258</v>
      </c>
      <c r="M709" s="11"/>
      <c r="N709" s="11"/>
      <c r="O709" s="11"/>
      <c r="P709" s="11"/>
      <c r="Q709" s="11"/>
      <c r="R709" s="11"/>
      <c r="S709" s="11"/>
    </row>
    <row r="710" spans="1:19" s="13" customFormat="1" x14ac:dyDescent="0.15">
      <c r="A710" s="3" t="s">
        <v>182</v>
      </c>
      <c r="B710" s="3" t="s">
        <v>296</v>
      </c>
      <c r="C710" s="3">
        <v>1.38282608024918E-20</v>
      </c>
      <c r="D710" s="3" t="s">
        <v>61</v>
      </c>
      <c r="E710" s="3">
        <v>573</v>
      </c>
      <c r="F710" s="3">
        <v>282</v>
      </c>
      <c r="G710" s="3" t="s">
        <v>183</v>
      </c>
      <c r="H710" s="3" t="s">
        <v>297</v>
      </c>
      <c r="I710" s="3" t="s">
        <v>7343</v>
      </c>
      <c r="J710" s="3" t="s">
        <v>6781</v>
      </c>
      <c r="K710" s="3" t="s">
        <v>7345</v>
      </c>
      <c r="L710" s="3" t="s">
        <v>6782</v>
      </c>
      <c r="M710" s="11"/>
      <c r="N710" s="11"/>
      <c r="O710" s="11"/>
      <c r="P710" s="11"/>
      <c r="Q710" s="11"/>
      <c r="R710" s="11"/>
      <c r="S710" s="11"/>
    </row>
    <row r="711" spans="1:19" s="13" customFormat="1" x14ac:dyDescent="0.15">
      <c r="A711" s="3" t="s">
        <v>182</v>
      </c>
      <c r="B711" s="3" t="s">
        <v>979</v>
      </c>
      <c r="C711" s="3">
        <v>2.90102299977786E-8</v>
      </c>
      <c r="D711" s="3" t="s">
        <v>61</v>
      </c>
      <c r="E711" s="3">
        <v>573</v>
      </c>
      <c r="F711" s="3">
        <v>525</v>
      </c>
      <c r="G711" s="3" t="s">
        <v>183</v>
      </c>
      <c r="H711" s="3" t="s">
        <v>980</v>
      </c>
      <c r="I711" s="3" t="s">
        <v>7343</v>
      </c>
      <c r="J711" s="3" t="s">
        <v>7046</v>
      </c>
      <c r="K711" s="3" t="s">
        <v>7345</v>
      </c>
      <c r="L711" s="3" t="s">
        <v>7047</v>
      </c>
      <c r="M711" s="11"/>
      <c r="N711" s="11"/>
      <c r="O711" s="11"/>
      <c r="P711" s="11"/>
      <c r="Q711" s="15"/>
      <c r="R711" s="15"/>
      <c r="S711" s="11"/>
    </row>
    <row r="712" spans="1:19" s="13" customFormat="1" x14ac:dyDescent="0.15">
      <c r="A712" s="3" t="s">
        <v>182</v>
      </c>
      <c r="B712" s="3" t="s">
        <v>700</v>
      </c>
      <c r="C712" s="3">
        <v>3.82333805626402E-68</v>
      </c>
      <c r="D712" s="3" t="s">
        <v>61</v>
      </c>
      <c r="E712" s="3">
        <v>573</v>
      </c>
      <c r="F712" s="3">
        <v>704</v>
      </c>
      <c r="G712" s="3" t="s">
        <v>183</v>
      </c>
      <c r="H712" s="3" t="s">
        <v>701</v>
      </c>
      <c r="I712" s="3" t="s">
        <v>7343</v>
      </c>
      <c r="J712" s="3" t="s">
        <v>7261</v>
      </c>
      <c r="K712" s="3" t="s">
        <v>7345</v>
      </c>
      <c r="L712" s="3" t="s">
        <v>7262</v>
      </c>
      <c r="M712" s="11"/>
      <c r="N712" s="11"/>
      <c r="O712" s="11"/>
      <c r="P712" s="11"/>
      <c r="Q712" s="11"/>
      <c r="R712" s="11"/>
      <c r="S712" s="11"/>
    </row>
    <row r="713" spans="1:19" s="13" customFormat="1" x14ac:dyDescent="0.15">
      <c r="A713" s="3" t="s">
        <v>182</v>
      </c>
      <c r="B713" s="3" t="s">
        <v>1793</v>
      </c>
      <c r="C713" s="3">
        <v>2.2470047079945898E-9</v>
      </c>
      <c r="D713" s="3" t="s">
        <v>61</v>
      </c>
      <c r="E713" s="3">
        <v>573</v>
      </c>
      <c r="F713" s="3">
        <v>1086</v>
      </c>
      <c r="G713" s="3" t="s">
        <v>183</v>
      </c>
      <c r="H713" s="3" t="s">
        <v>1794</v>
      </c>
      <c r="I713" s="3" t="s">
        <v>7343</v>
      </c>
      <c r="J713" s="3" t="s">
        <v>7371</v>
      </c>
      <c r="K713" s="3" t="s">
        <v>7345</v>
      </c>
      <c r="L713" s="3" t="s">
        <v>7372</v>
      </c>
      <c r="M713" s="11"/>
      <c r="N713" s="11"/>
      <c r="O713" s="11"/>
      <c r="P713" s="11"/>
      <c r="Q713" s="11"/>
      <c r="R713" s="15"/>
      <c r="S713" s="11"/>
    </row>
    <row r="714" spans="1:19" s="13" customFormat="1" x14ac:dyDescent="0.15">
      <c r="A714" s="3" t="s">
        <v>182</v>
      </c>
      <c r="B714" s="3" t="s">
        <v>5860</v>
      </c>
      <c r="C714" s="3">
        <v>8.7003935263432004E-4</v>
      </c>
      <c r="D714" s="3" t="s">
        <v>61</v>
      </c>
      <c r="E714" s="3">
        <v>573</v>
      </c>
      <c r="F714" s="3">
        <v>1575</v>
      </c>
      <c r="G714" s="3" t="s">
        <v>183</v>
      </c>
      <c r="H714" s="3" t="s">
        <v>5861</v>
      </c>
      <c r="I714" s="3" t="s">
        <v>7343</v>
      </c>
      <c r="J714" s="3" t="s">
        <v>5862</v>
      </c>
      <c r="K714" s="3" t="s">
        <v>7345</v>
      </c>
      <c r="L714" s="3" t="s">
        <v>7373</v>
      </c>
      <c r="M714" s="11"/>
      <c r="N714" s="11"/>
      <c r="O714" s="11"/>
      <c r="P714" s="11"/>
      <c r="Q714" s="11"/>
      <c r="R714" s="11"/>
      <c r="S714" s="11"/>
    </row>
    <row r="715" spans="1:19" s="13" customFormat="1" x14ac:dyDescent="0.15">
      <c r="A715" s="3" t="s">
        <v>182</v>
      </c>
      <c r="B715" s="3" t="s">
        <v>1797</v>
      </c>
      <c r="C715" s="3">
        <v>1.1547862606258099E-17</v>
      </c>
      <c r="D715" s="3" t="s">
        <v>61</v>
      </c>
      <c r="E715" s="3">
        <v>573</v>
      </c>
      <c r="F715" s="3">
        <v>227</v>
      </c>
      <c r="G715" s="3" t="s">
        <v>183</v>
      </c>
      <c r="H715" s="3" t="s">
        <v>1798</v>
      </c>
      <c r="I715" s="3" t="s">
        <v>7343</v>
      </c>
      <c r="J715" s="3" t="s">
        <v>1799</v>
      </c>
      <c r="K715" s="3" t="s">
        <v>7345</v>
      </c>
      <c r="L715" s="3" t="s">
        <v>1800</v>
      </c>
      <c r="M715" s="11"/>
      <c r="N715" s="11"/>
      <c r="O715" s="11"/>
      <c r="P715" s="11"/>
      <c r="Q715" s="11"/>
      <c r="R715" s="11"/>
      <c r="S715" s="11"/>
    </row>
    <row r="716" spans="1:19" s="13" customFormat="1" x14ac:dyDescent="0.15">
      <c r="A716" s="3" t="s">
        <v>182</v>
      </c>
      <c r="B716" s="3" t="s">
        <v>901</v>
      </c>
      <c r="C716" s="3">
        <v>1.3809590413603301E-8</v>
      </c>
      <c r="D716" s="3" t="s">
        <v>61</v>
      </c>
      <c r="E716" s="3">
        <v>573</v>
      </c>
      <c r="F716" s="3">
        <v>903</v>
      </c>
      <c r="G716" s="3" t="s">
        <v>183</v>
      </c>
      <c r="H716" s="3" t="s">
        <v>902</v>
      </c>
      <c r="I716" s="3" t="s">
        <v>7343</v>
      </c>
      <c r="J716" s="3" t="s">
        <v>7374</v>
      </c>
      <c r="K716" s="3" t="s">
        <v>7345</v>
      </c>
      <c r="L716" s="3" t="s">
        <v>7375</v>
      </c>
      <c r="M716" s="11"/>
      <c r="N716" s="11"/>
      <c r="O716" s="11"/>
      <c r="P716" s="11"/>
      <c r="Q716" s="11"/>
      <c r="R716" s="15"/>
      <c r="S716" s="11"/>
    </row>
    <row r="717" spans="1:19" s="13" customFormat="1" x14ac:dyDescent="0.15">
      <c r="A717" s="3" t="s">
        <v>182</v>
      </c>
      <c r="B717" s="3" t="s">
        <v>1655</v>
      </c>
      <c r="C717" s="3">
        <v>3.8682200369364203E-20</v>
      </c>
      <c r="D717" s="3" t="s">
        <v>61</v>
      </c>
      <c r="E717" s="3">
        <v>573</v>
      </c>
      <c r="F717" s="3">
        <v>337</v>
      </c>
      <c r="G717" s="3" t="s">
        <v>183</v>
      </c>
      <c r="H717" s="3" t="s">
        <v>1656</v>
      </c>
      <c r="I717" s="3" t="s">
        <v>7343</v>
      </c>
      <c r="J717" s="3" t="s">
        <v>7376</v>
      </c>
      <c r="K717" s="3" t="s">
        <v>7345</v>
      </c>
      <c r="L717" s="3" t="s">
        <v>7377</v>
      </c>
      <c r="M717" s="11"/>
      <c r="N717" s="11"/>
      <c r="O717" s="11"/>
      <c r="P717" s="11"/>
      <c r="Q717" s="11"/>
      <c r="R717" s="11"/>
      <c r="S717" s="11"/>
    </row>
    <row r="718" spans="1:19" s="13" customFormat="1" x14ac:dyDescent="0.15">
      <c r="A718" s="3" t="s">
        <v>182</v>
      </c>
      <c r="B718" s="3" t="s">
        <v>141</v>
      </c>
      <c r="C718" s="3">
        <v>4.5860775567416903E-9</v>
      </c>
      <c r="D718" s="3" t="s">
        <v>61</v>
      </c>
      <c r="E718" s="3">
        <v>573</v>
      </c>
      <c r="F718" s="3">
        <v>116</v>
      </c>
      <c r="G718" s="3" t="s">
        <v>183</v>
      </c>
      <c r="H718" s="3" t="s">
        <v>143</v>
      </c>
      <c r="I718" s="3" t="s">
        <v>7343</v>
      </c>
      <c r="J718" s="3" t="s">
        <v>6751</v>
      </c>
      <c r="K718" s="3" t="s">
        <v>7345</v>
      </c>
      <c r="L718" s="3" t="s">
        <v>6752</v>
      </c>
      <c r="M718" s="11"/>
      <c r="N718" s="11"/>
      <c r="O718" s="11"/>
      <c r="P718" s="11"/>
      <c r="Q718" s="15"/>
      <c r="R718" s="15"/>
      <c r="S718" s="11"/>
    </row>
    <row r="719" spans="1:19" s="13" customFormat="1" x14ac:dyDescent="0.15">
      <c r="A719" s="3" t="s">
        <v>182</v>
      </c>
      <c r="B719" s="3" t="s">
        <v>1103</v>
      </c>
      <c r="C719" s="3">
        <v>6.8257514378469303E-6</v>
      </c>
      <c r="D719" s="3" t="s">
        <v>61</v>
      </c>
      <c r="E719" s="3">
        <v>573</v>
      </c>
      <c r="F719" s="3">
        <v>277</v>
      </c>
      <c r="G719" s="3" t="s">
        <v>183</v>
      </c>
      <c r="H719" s="3" t="s">
        <v>1104</v>
      </c>
      <c r="I719" s="3" t="s">
        <v>7343</v>
      </c>
      <c r="J719" s="3" t="s">
        <v>7103</v>
      </c>
      <c r="K719" s="3" t="s">
        <v>7345</v>
      </c>
      <c r="L719" s="3" t="s">
        <v>7104</v>
      </c>
      <c r="M719" s="11"/>
      <c r="N719" s="11"/>
      <c r="O719" s="11"/>
      <c r="P719" s="11"/>
      <c r="Q719" s="11"/>
      <c r="R719" s="11"/>
      <c r="S719" s="11"/>
    </row>
    <row r="720" spans="1:19" s="13" customFormat="1" x14ac:dyDescent="0.15">
      <c r="A720" s="3" t="s">
        <v>182</v>
      </c>
      <c r="B720" s="3" t="s">
        <v>1515</v>
      </c>
      <c r="C720" s="3">
        <v>1.06319034588792E-8</v>
      </c>
      <c r="D720" s="3" t="s">
        <v>61</v>
      </c>
      <c r="E720" s="3">
        <v>573</v>
      </c>
      <c r="F720" s="3">
        <v>297</v>
      </c>
      <c r="G720" s="3" t="s">
        <v>183</v>
      </c>
      <c r="H720" s="3" t="s">
        <v>1516</v>
      </c>
      <c r="I720" s="3" t="s">
        <v>7343</v>
      </c>
      <c r="J720" s="3" t="s">
        <v>7263</v>
      </c>
      <c r="K720" s="3" t="s">
        <v>7345</v>
      </c>
      <c r="L720" s="3" t="s">
        <v>7264</v>
      </c>
      <c r="M720" s="11"/>
      <c r="N720" s="11"/>
      <c r="O720" s="11"/>
      <c r="P720" s="11"/>
      <c r="Q720" s="11"/>
      <c r="R720" s="11"/>
      <c r="S720" s="11"/>
    </row>
    <row r="721" spans="1:19" s="13" customFormat="1" x14ac:dyDescent="0.15">
      <c r="A721" s="3" t="s">
        <v>182</v>
      </c>
      <c r="B721" s="3" t="s">
        <v>905</v>
      </c>
      <c r="C721" s="3">
        <v>8.6749127809829095E-15</v>
      </c>
      <c r="D721" s="3" t="s">
        <v>61</v>
      </c>
      <c r="E721" s="3">
        <v>573</v>
      </c>
      <c r="F721" s="3">
        <v>640</v>
      </c>
      <c r="G721" s="3" t="s">
        <v>183</v>
      </c>
      <c r="H721" s="3" t="s">
        <v>906</v>
      </c>
      <c r="I721" s="3" t="s">
        <v>7343</v>
      </c>
      <c r="J721" s="3" t="s">
        <v>7010</v>
      </c>
      <c r="K721" s="3" t="s">
        <v>7345</v>
      </c>
      <c r="L721" s="3" t="s">
        <v>7011</v>
      </c>
      <c r="M721" s="11"/>
      <c r="N721" s="11"/>
      <c r="O721" s="11"/>
      <c r="P721" s="11"/>
      <c r="Q721" s="11"/>
      <c r="R721" s="11"/>
      <c r="S721" s="11"/>
    </row>
    <row r="722" spans="1:19" s="13" customFormat="1" x14ac:dyDescent="0.15">
      <c r="A722" s="3" t="s">
        <v>182</v>
      </c>
      <c r="B722" s="3" t="s">
        <v>909</v>
      </c>
      <c r="C722" s="3">
        <v>8.7862383509931904E-6</v>
      </c>
      <c r="D722" s="3" t="s">
        <v>61</v>
      </c>
      <c r="E722" s="3">
        <v>573</v>
      </c>
      <c r="F722" s="3">
        <v>763</v>
      </c>
      <c r="G722" s="3" t="s">
        <v>183</v>
      </c>
      <c r="H722" s="3" t="s">
        <v>910</v>
      </c>
      <c r="I722" s="3" t="s">
        <v>7343</v>
      </c>
      <c r="J722" s="3" t="s">
        <v>7012</v>
      </c>
      <c r="K722" s="3" t="s">
        <v>7345</v>
      </c>
      <c r="L722" s="3" t="s">
        <v>7013</v>
      </c>
      <c r="M722" s="11"/>
      <c r="N722" s="11"/>
      <c r="O722" s="11"/>
      <c r="P722" s="11"/>
      <c r="Q722" s="11"/>
      <c r="R722" s="11"/>
      <c r="S722" s="11"/>
    </row>
    <row r="723" spans="1:19" s="13" customFormat="1" x14ac:dyDescent="0.15">
      <c r="A723" s="3" t="s">
        <v>182</v>
      </c>
      <c r="B723" s="3" t="s">
        <v>534</v>
      </c>
      <c r="C723" s="3">
        <v>2.1967743855529199E-11</v>
      </c>
      <c r="D723" s="3" t="s">
        <v>61</v>
      </c>
      <c r="E723" s="3">
        <v>573</v>
      </c>
      <c r="F723" s="3">
        <v>353</v>
      </c>
      <c r="G723" s="3" t="s">
        <v>183</v>
      </c>
      <c r="H723" s="3" t="s">
        <v>535</v>
      </c>
      <c r="I723" s="3" t="s">
        <v>7343</v>
      </c>
      <c r="J723" s="3" t="s">
        <v>6915</v>
      </c>
      <c r="K723" s="3" t="s">
        <v>7345</v>
      </c>
      <c r="L723" s="3" t="s">
        <v>6916</v>
      </c>
      <c r="M723" s="11"/>
      <c r="N723" s="11"/>
      <c r="O723" s="11"/>
      <c r="P723" s="11"/>
      <c r="Q723" s="11"/>
      <c r="R723" s="11"/>
      <c r="S723" s="11"/>
    </row>
    <row r="724" spans="1:19" s="13" customFormat="1" x14ac:dyDescent="0.15">
      <c r="A724" s="3" t="s">
        <v>182</v>
      </c>
      <c r="B724" s="3" t="s">
        <v>1813</v>
      </c>
      <c r="C724" s="3">
        <v>5.0784055821491901E-8</v>
      </c>
      <c r="D724" s="3" t="s">
        <v>61</v>
      </c>
      <c r="E724" s="3">
        <v>573</v>
      </c>
      <c r="F724" s="3">
        <v>442</v>
      </c>
      <c r="G724" s="3" t="s">
        <v>183</v>
      </c>
      <c r="H724" s="3" t="s">
        <v>1814</v>
      </c>
      <c r="I724" s="3" t="s">
        <v>7343</v>
      </c>
      <c r="J724" s="3" t="s">
        <v>7378</v>
      </c>
      <c r="K724" s="3" t="s">
        <v>7345</v>
      </c>
      <c r="L724" s="3" t="s">
        <v>7379</v>
      </c>
      <c r="M724" s="11"/>
      <c r="N724" s="11"/>
      <c r="O724" s="11"/>
      <c r="P724" s="11"/>
      <c r="Q724" s="11"/>
      <c r="R724" s="11"/>
      <c r="S724" s="11"/>
    </row>
    <row r="725" spans="1:19" s="13" customFormat="1" x14ac:dyDescent="0.15">
      <c r="A725" s="3" t="s">
        <v>182</v>
      </c>
      <c r="B725" s="3" t="s">
        <v>1817</v>
      </c>
      <c r="C725" s="3">
        <v>9.7552540833851999E-4</v>
      </c>
      <c r="D725" s="3" t="s">
        <v>61</v>
      </c>
      <c r="E725" s="3">
        <v>573</v>
      </c>
      <c r="F725" s="3">
        <v>1941</v>
      </c>
      <c r="G725" s="3" t="s">
        <v>183</v>
      </c>
      <c r="H725" s="3" t="s">
        <v>1818</v>
      </c>
      <c r="I725" s="3" t="s">
        <v>7343</v>
      </c>
      <c r="J725" s="3" t="s">
        <v>1819</v>
      </c>
      <c r="K725" s="3" t="s">
        <v>7345</v>
      </c>
      <c r="L725" s="3" t="s">
        <v>1820</v>
      </c>
      <c r="M725" s="11"/>
      <c r="N725" s="11"/>
      <c r="O725" s="11"/>
      <c r="P725" s="11"/>
      <c r="Q725" s="15"/>
      <c r="R725" s="15"/>
      <c r="S725" s="11"/>
    </row>
    <row r="726" spans="1:19" s="13" customFormat="1" x14ac:dyDescent="0.15">
      <c r="A726" s="3" t="s">
        <v>182</v>
      </c>
      <c r="B726" s="3" t="s">
        <v>3378</v>
      </c>
      <c r="C726" s="3">
        <v>4.3587535078588001E-4</v>
      </c>
      <c r="D726" s="3" t="s">
        <v>61</v>
      </c>
      <c r="E726" s="3">
        <v>573</v>
      </c>
      <c r="F726" s="3">
        <v>531</v>
      </c>
      <c r="G726" s="3" t="s">
        <v>183</v>
      </c>
      <c r="H726" s="3" t="s">
        <v>3379</v>
      </c>
      <c r="I726" s="3" t="s">
        <v>7343</v>
      </c>
      <c r="J726" s="3" t="s">
        <v>7380</v>
      </c>
      <c r="K726" s="3" t="s">
        <v>7345</v>
      </c>
      <c r="L726" s="3" t="s">
        <v>7381</v>
      </c>
      <c r="M726" s="11"/>
      <c r="N726" s="11"/>
      <c r="O726" s="11"/>
      <c r="P726" s="11"/>
      <c r="Q726" s="11"/>
      <c r="R726" s="11"/>
      <c r="S726" s="11"/>
    </row>
    <row r="727" spans="1:19" s="13" customFormat="1" x14ac:dyDescent="0.15">
      <c r="A727" s="3" t="s">
        <v>182</v>
      </c>
      <c r="B727" s="3" t="s">
        <v>1395</v>
      </c>
      <c r="C727" s="3">
        <v>2.4884925438348898E-13</v>
      </c>
      <c r="D727" s="3" t="s">
        <v>61</v>
      </c>
      <c r="E727" s="3">
        <v>573</v>
      </c>
      <c r="F727" s="3">
        <v>1037</v>
      </c>
      <c r="G727" s="3" t="s">
        <v>183</v>
      </c>
      <c r="H727" s="3" t="s">
        <v>1396</v>
      </c>
      <c r="I727" s="3" t="s">
        <v>7343</v>
      </c>
      <c r="J727" s="3" t="s">
        <v>7218</v>
      </c>
      <c r="K727" s="3" t="s">
        <v>7345</v>
      </c>
      <c r="L727" s="3" t="s">
        <v>7219</v>
      </c>
      <c r="M727" s="11"/>
      <c r="N727" s="11"/>
      <c r="O727" s="11"/>
      <c r="P727" s="11"/>
      <c r="Q727" s="11"/>
      <c r="R727" s="11"/>
      <c r="S727" s="11"/>
    </row>
    <row r="728" spans="1:19" s="13" customFormat="1" x14ac:dyDescent="0.15">
      <c r="A728" s="3" t="s">
        <v>182</v>
      </c>
      <c r="B728" s="3" t="s">
        <v>1523</v>
      </c>
      <c r="C728" s="3">
        <v>6.9915028632442396E-9</v>
      </c>
      <c r="D728" s="3" t="s">
        <v>61</v>
      </c>
      <c r="E728" s="3">
        <v>573</v>
      </c>
      <c r="F728" s="3">
        <v>328</v>
      </c>
      <c r="G728" s="3" t="s">
        <v>183</v>
      </c>
      <c r="H728" s="3" t="s">
        <v>1524</v>
      </c>
      <c r="I728" s="3" t="s">
        <v>7343</v>
      </c>
      <c r="J728" s="3" t="s">
        <v>7382</v>
      </c>
      <c r="K728" s="3" t="s">
        <v>7345</v>
      </c>
      <c r="L728" s="3" t="s">
        <v>7383</v>
      </c>
      <c r="M728" s="11"/>
      <c r="N728" s="11"/>
      <c r="O728" s="11"/>
      <c r="P728" s="11"/>
      <c r="Q728" s="11"/>
      <c r="R728" s="11"/>
      <c r="S728" s="11"/>
    </row>
    <row r="729" spans="1:19" s="13" customFormat="1" x14ac:dyDescent="0.15">
      <c r="A729" s="3" t="s">
        <v>182</v>
      </c>
      <c r="B729" s="3" t="s">
        <v>7384</v>
      </c>
      <c r="C729" s="3">
        <v>8.9477242925600694E-5</v>
      </c>
      <c r="D729" s="3" t="s">
        <v>61</v>
      </c>
      <c r="E729" s="3">
        <v>573</v>
      </c>
      <c r="F729" s="3">
        <v>108</v>
      </c>
      <c r="G729" s="3" t="s">
        <v>183</v>
      </c>
      <c r="H729" s="3" t="s">
        <v>7385</v>
      </c>
      <c r="I729" s="3" t="s">
        <v>7343</v>
      </c>
      <c r="J729" s="3" t="s">
        <v>7386</v>
      </c>
      <c r="K729" s="3" t="s">
        <v>7345</v>
      </c>
      <c r="L729" s="3" t="s">
        <v>7387</v>
      </c>
      <c r="M729" s="11"/>
      <c r="N729" s="11"/>
      <c r="O729" s="11"/>
      <c r="P729" s="11"/>
      <c r="Q729" s="11"/>
      <c r="R729" s="11"/>
      <c r="S729" s="11"/>
    </row>
    <row r="730" spans="1:19" s="13" customFormat="1" x14ac:dyDescent="0.15">
      <c r="A730" s="3" t="s">
        <v>182</v>
      </c>
      <c r="B730" s="3" t="s">
        <v>913</v>
      </c>
      <c r="C730" s="3">
        <v>9.0777237824001098E-24</v>
      </c>
      <c r="D730" s="3" t="s">
        <v>61</v>
      </c>
      <c r="E730" s="3">
        <v>573</v>
      </c>
      <c r="F730" s="3">
        <v>477</v>
      </c>
      <c r="G730" s="3" t="s">
        <v>183</v>
      </c>
      <c r="H730" s="3" t="s">
        <v>914</v>
      </c>
      <c r="I730" s="3" t="s">
        <v>7343</v>
      </c>
      <c r="J730" s="3" t="s">
        <v>7014</v>
      </c>
      <c r="K730" s="3" t="s">
        <v>7345</v>
      </c>
      <c r="L730" s="3" t="s">
        <v>7015</v>
      </c>
      <c r="M730" s="11"/>
      <c r="N730" s="11"/>
      <c r="O730" s="11"/>
      <c r="P730" s="11"/>
      <c r="Q730" s="11"/>
      <c r="R730" s="11"/>
      <c r="S730" s="11"/>
    </row>
    <row r="731" spans="1:19" s="13" customFormat="1" x14ac:dyDescent="0.15">
      <c r="A731" s="3" t="s">
        <v>182</v>
      </c>
      <c r="B731" s="3" t="s">
        <v>1825</v>
      </c>
      <c r="C731" s="3">
        <v>9.2495346614945792E-15</v>
      </c>
      <c r="D731" s="3" t="s">
        <v>61</v>
      </c>
      <c r="E731" s="3">
        <v>573</v>
      </c>
      <c r="F731" s="3">
        <v>386</v>
      </c>
      <c r="G731" s="3" t="s">
        <v>183</v>
      </c>
      <c r="H731" s="3" t="s">
        <v>1826</v>
      </c>
      <c r="I731" s="3" t="s">
        <v>7343</v>
      </c>
      <c r="J731" s="3" t="s">
        <v>7388</v>
      </c>
      <c r="K731" s="3" t="s">
        <v>7345</v>
      </c>
      <c r="L731" s="3" t="s">
        <v>7389</v>
      </c>
      <c r="M731" s="11"/>
      <c r="N731" s="11"/>
      <c r="O731" s="11"/>
      <c r="P731" s="11"/>
      <c r="Q731" s="11"/>
      <c r="R731" s="11"/>
      <c r="S731" s="11"/>
    </row>
    <row r="732" spans="1:19" s="13" customFormat="1" x14ac:dyDescent="0.15">
      <c r="A732" s="3" t="s">
        <v>182</v>
      </c>
      <c r="B732" s="3" t="s">
        <v>917</v>
      </c>
      <c r="C732" s="3">
        <v>2.9955182128301298E-12</v>
      </c>
      <c r="D732" s="3" t="s">
        <v>61</v>
      </c>
      <c r="E732" s="3">
        <v>573</v>
      </c>
      <c r="F732" s="3">
        <v>645</v>
      </c>
      <c r="G732" s="3" t="s">
        <v>183</v>
      </c>
      <c r="H732" s="3" t="s">
        <v>918</v>
      </c>
      <c r="I732" s="3" t="s">
        <v>7343</v>
      </c>
      <c r="J732" s="3" t="s">
        <v>7390</v>
      </c>
      <c r="K732" s="3" t="s">
        <v>7345</v>
      </c>
      <c r="L732" s="3" t="s">
        <v>7391</v>
      </c>
      <c r="M732" s="11"/>
      <c r="N732" s="11"/>
      <c r="O732" s="11"/>
      <c r="P732" s="11"/>
      <c r="Q732" s="11"/>
      <c r="R732" s="11"/>
      <c r="S732" s="11"/>
    </row>
    <row r="733" spans="1:19" s="13" customFormat="1" x14ac:dyDescent="0.15">
      <c r="A733" s="3" t="s">
        <v>182</v>
      </c>
      <c r="B733" s="3" t="s">
        <v>921</v>
      </c>
      <c r="C733" s="3">
        <v>4.0118584494774501E-26</v>
      </c>
      <c r="D733" s="3" t="s">
        <v>61</v>
      </c>
      <c r="E733" s="3">
        <v>573</v>
      </c>
      <c r="F733" s="3">
        <v>978</v>
      </c>
      <c r="G733" s="3" t="s">
        <v>183</v>
      </c>
      <c r="H733" s="3" t="s">
        <v>922</v>
      </c>
      <c r="I733" s="3" t="s">
        <v>7343</v>
      </c>
      <c r="J733" s="3" t="s">
        <v>7016</v>
      </c>
      <c r="K733" s="3" t="s">
        <v>7345</v>
      </c>
      <c r="L733" s="3" t="s">
        <v>7017</v>
      </c>
      <c r="M733" s="11"/>
      <c r="N733" s="11"/>
      <c r="O733" s="11"/>
      <c r="P733" s="11"/>
      <c r="Q733" s="15"/>
      <c r="R733" s="11"/>
      <c r="S733" s="11"/>
    </row>
    <row r="734" spans="1:19" s="13" customFormat="1" x14ac:dyDescent="0.15">
      <c r="A734" s="3" t="s">
        <v>182</v>
      </c>
      <c r="B734" s="3" t="s">
        <v>2323</v>
      </c>
      <c r="C734" s="3">
        <v>3.7690722136275201E-6</v>
      </c>
      <c r="D734" s="3" t="s">
        <v>61</v>
      </c>
      <c r="E734" s="3">
        <v>573</v>
      </c>
      <c r="F734" s="3">
        <v>418</v>
      </c>
      <c r="G734" s="3" t="s">
        <v>183</v>
      </c>
      <c r="H734" s="3" t="s">
        <v>2324</v>
      </c>
      <c r="I734" s="3" t="s">
        <v>7343</v>
      </c>
      <c r="J734" s="3" t="s">
        <v>7392</v>
      </c>
      <c r="K734" s="3" t="s">
        <v>7345</v>
      </c>
      <c r="L734" s="3" t="s">
        <v>7393</v>
      </c>
      <c r="M734" s="11"/>
      <c r="N734" s="11"/>
      <c r="O734" s="11"/>
      <c r="P734" s="11"/>
      <c r="Q734" s="11"/>
      <c r="R734" s="11"/>
      <c r="S734" s="11"/>
    </row>
    <row r="735" spans="1:19" s="13" customFormat="1" x14ac:dyDescent="0.15">
      <c r="A735" s="3" t="s">
        <v>182</v>
      </c>
      <c r="B735" s="3" t="s">
        <v>7394</v>
      </c>
      <c r="C735" s="3">
        <v>9.5718861257172494E-2</v>
      </c>
      <c r="D735" s="3" t="s">
        <v>61</v>
      </c>
      <c r="E735" s="3">
        <v>573</v>
      </c>
      <c r="F735" s="3">
        <v>1792</v>
      </c>
      <c r="G735" s="3" t="s">
        <v>183</v>
      </c>
      <c r="H735" s="3" t="s">
        <v>7395</v>
      </c>
      <c r="I735" s="3" t="s">
        <v>7343</v>
      </c>
      <c r="J735" s="3" t="s">
        <v>7396</v>
      </c>
      <c r="K735" s="3" t="s">
        <v>7345</v>
      </c>
      <c r="L735" s="3" t="s">
        <v>7397</v>
      </c>
      <c r="M735" s="11"/>
      <c r="N735" s="11"/>
      <c r="O735" s="11"/>
      <c r="P735" s="11"/>
      <c r="Q735" s="15"/>
      <c r="R735" s="11"/>
      <c r="S735" s="11"/>
    </row>
    <row r="736" spans="1:19" s="13" customFormat="1" x14ac:dyDescent="0.15">
      <c r="A736" s="3" t="s">
        <v>182</v>
      </c>
      <c r="B736" s="3" t="s">
        <v>1837</v>
      </c>
      <c r="C736" s="3">
        <v>3.6749586339832298E-23</v>
      </c>
      <c r="D736" s="3" t="s">
        <v>61</v>
      </c>
      <c r="E736" s="3">
        <v>573</v>
      </c>
      <c r="F736" s="3">
        <v>157</v>
      </c>
      <c r="G736" s="3" t="s">
        <v>183</v>
      </c>
      <c r="H736" s="3" t="s">
        <v>1838</v>
      </c>
      <c r="I736" s="3" t="s">
        <v>7343</v>
      </c>
      <c r="J736" s="3" t="s">
        <v>6953</v>
      </c>
      <c r="K736" s="3" t="s">
        <v>7345</v>
      </c>
      <c r="L736" s="3" t="s">
        <v>6954</v>
      </c>
      <c r="M736" s="11"/>
      <c r="N736" s="11"/>
      <c r="O736" s="11"/>
      <c r="P736" s="11"/>
      <c r="Q736" s="11"/>
      <c r="R736" s="11"/>
      <c r="S736" s="11"/>
    </row>
    <row r="737" spans="1:19" s="13" customFormat="1" x14ac:dyDescent="0.15">
      <c r="A737" s="3" t="s">
        <v>182</v>
      </c>
      <c r="B737" s="3" t="s">
        <v>3206</v>
      </c>
      <c r="C737" s="3">
        <v>9.6839874281561909E-3</v>
      </c>
      <c r="D737" s="3" t="s">
        <v>61</v>
      </c>
      <c r="E737" s="3">
        <v>573</v>
      </c>
      <c r="F737" s="3">
        <v>743</v>
      </c>
      <c r="G737" s="3" t="s">
        <v>183</v>
      </c>
      <c r="H737" s="3" t="s">
        <v>3207</v>
      </c>
      <c r="I737" s="3" t="s">
        <v>7343</v>
      </c>
      <c r="J737" s="3" t="s">
        <v>7398</v>
      </c>
      <c r="K737" s="3" t="s">
        <v>7345</v>
      </c>
      <c r="L737" s="3" t="s">
        <v>7399</v>
      </c>
      <c r="M737" s="11"/>
      <c r="N737" s="11"/>
      <c r="O737" s="11"/>
      <c r="P737" s="11"/>
      <c r="Q737" s="11"/>
      <c r="R737" s="11"/>
      <c r="S737" s="11"/>
    </row>
    <row r="738" spans="1:19" s="13" customFormat="1" x14ac:dyDescent="0.15">
      <c r="A738" s="3" t="s">
        <v>182</v>
      </c>
      <c r="B738" s="3" t="s">
        <v>1183</v>
      </c>
      <c r="C738" s="3">
        <v>4.7472487248826305E-13</v>
      </c>
      <c r="D738" s="3" t="s">
        <v>61</v>
      </c>
      <c r="E738" s="3">
        <v>573</v>
      </c>
      <c r="F738" s="3">
        <v>169</v>
      </c>
      <c r="G738" s="3" t="s">
        <v>183</v>
      </c>
      <c r="H738" s="3" t="s">
        <v>1184</v>
      </c>
      <c r="I738" s="3" t="s">
        <v>7343</v>
      </c>
      <c r="J738" s="3" t="s">
        <v>6966</v>
      </c>
      <c r="K738" s="3" t="s">
        <v>7345</v>
      </c>
      <c r="L738" s="3" t="s">
        <v>6967</v>
      </c>
      <c r="M738" s="11"/>
      <c r="N738" s="11"/>
      <c r="O738" s="11"/>
      <c r="P738" s="11"/>
      <c r="Q738" s="15"/>
      <c r="R738" s="15"/>
      <c r="S738" s="11"/>
    </row>
    <row r="739" spans="1:19" s="13" customFormat="1" x14ac:dyDescent="0.15">
      <c r="A739" s="3" t="s">
        <v>182</v>
      </c>
      <c r="B739" s="3" t="s">
        <v>1841</v>
      </c>
      <c r="C739" s="3">
        <v>2.5052902541699998E-4</v>
      </c>
      <c r="D739" s="3" t="s">
        <v>61</v>
      </c>
      <c r="E739" s="3">
        <v>573</v>
      </c>
      <c r="F739" s="3">
        <v>237</v>
      </c>
      <c r="G739" s="3" t="s">
        <v>183</v>
      </c>
      <c r="H739" s="3" t="s">
        <v>1842</v>
      </c>
      <c r="I739" s="3" t="s">
        <v>7343</v>
      </c>
      <c r="J739" s="3" t="s">
        <v>7400</v>
      </c>
      <c r="K739" s="3" t="s">
        <v>7345</v>
      </c>
      <c r="L739" s="3" t="s">
        <v>7401</v>
      </c>
      <c r="M739" s="11"/>
      <c r="N739" s="11"/>
      <c r="O739" s="11"/>
      <c r="P739" s="11"/>
      <c r="Q739" s="11"/>
      <c r="R739" s="11"/>
      <c r="S739" s="11"/>
    </row>
    <row r="740" spans="1:19" s="13" customFormat="1" x14ac:dyDescent="0.15">
      <c r="A740" s="3" t="s">
        <v>182</v>
      </c>
      <c r="B740" s="3" t="s">
        <v>1845</v>
      </c>
      <c r="C740" s="3">
        <v>8.2682503677541403E-7</v>
      </c>
      <c r="D740" s="3" t="s">
        <v>61</v>
      </c>
      <c r="E740" s="3">
        <v>573</v>
      </c>
      <c r="F740" s="3">
        <v>587</v>
      </c>
      <c r="G740" s="3" t="s">
        <v>183</v>
      </c>
      <c r="H740" s="3" t="s">
        <v>1846</v>
      </c>
      <c r="I740" s="3" t="s">
        <v>7343</v>
      </c>
      <c r="J740" s="3" t="s">
        <v>1847</v>
      </c>
      <c r="K740" s="3" t="s">
        <v>7345</v>
      </c>
      <c r="L740" s="3" t="s">
        <v>1848</v>
      </c>
      <c r="M740" s="11"/>
      <c r="N740" s="11"/>
      <c r="O740" s="11"/>
      <c r="P740" s="11"/>
      <c r="Q740" s="11"/>
      <c r="R740" s="11"/>
      <c r="S740" s="11"/>
    </row>
    <row r="741" spans="1:19" s="13" customFormat="1" x14ac:dyDescent="0.15">
      <c r="A741" s="3" t="s">
        <v>182</v>
      </c>
      <c r="B741" s="3" t="s">
        <v>2699</v>
      </c>
      <c r="C741" s="3">
        <v>4.3018531207977299E-3</v>
      </c>
      <c r="D741" s="3" t="s">
        <v>61</v>
      </c>
      <c r="E741" s="3">
        <v>573</v>
      </c>
      <c r="F741" s="3">
        <v>647</v>
      </c>
      <c r="G741" s="3" t="s">
        <v>183</v>
      </c>
      <c r="H741" s="3" t="s">
        <v>2700</v>
      </c>
      <c r="I741" s="3" t="s">
        <v>7343</v>
      </c>
      <c r="J741" s="3" t="s">
        <v>7402</v>
      </c>
      <c r="K741" s="3" t="s">
        <v>7345</v>
      </c>
      <c r="L741" s="3" t="s">
        <v>7403</v>
      </c>
      <c r="M741" s="11"/>
      <c r="N741" s="11"/>
      <c r="O741" s="11"/>
      <c r="P741" s="11"/>
      <c r="Q741" s="11"/>
      <c r="R741" s="11"/>
      <c r="S741" s="11"/>
    </row>
    <row r="742" spans="1:19" s="13" customFormat="1" x14ac:dyDescent="0.15">
      <c r="A742" s="3" t="s">
        <v>182</v>
      </c>
      <c r="B742" s="3" t="s">
        <v>1849</v>
      </c>
      <c r="C742" s="3">
        <v>6.3056661928519694E-17</v>
      </c>
      <c r="D742" s="3" t="s">
        <v>61</v>
      </c>
      <c r="E742" s="3">
        <v>573</v>
      </c>
      <c r="F742" s="3">
        <v>523</v>
      </c>
      <c r="G742" s="3" t="s">
        <v>183</v>
      </c>
      <c r="H742" s="3" t="s">
        <v>1850</v>
      </c>
      <c r="I742" s="3" t="s">
        <v>7343</v>
      </c>
      <c r="J742" s="3" t="s">
        <v>7404</v>
      </c>
      <c r="K742" s="3" t="s">
        <v>7345</v>
      </c>
      <c r="L742" s="3" t="s">
        <v>7405</v>
      </c>
      <c r="M742" s="11"/>
      <c r="N742" s="11"/>
      <c r="O742" s="11"/>
      <c r="P742" s="11"/>
      <c r="Q742" s="11"/>
      <c r="R742" s="11"/>
      <c r="S742" s="11"/>
    </row>
    <row r="743" spans="1:19" s="13" customFormat="1" x14ac:dyDescent="0.15">
      <c r="A743" s="3" t="s">
        <v>182</v>
      </c>
      <c r="B743" s="3" t="s">
        <v>1857</v>
      </c>
      <c r="C743" s="3">
        <v>3.09896610738879E-24</v>
      </c>
      <c r="D743" s="3" t="s">
        <v>61</v>
      </c>
      <c r="E743" s="3">
        <v>573</v>
      </c>
      <c r="F743" s="3">
        <v>261</v>
      </c>
      <c r="G743" s="3" t="s">
        <v>183</v>
      </c>
      <c r="H743" s="3" t="s">
        <v>1858</v>
      </c>
      <c r="I743" s="3" t="s">
        <v>7343</v>
      </c>
      <c r="J743" s="3" t="s">
        <v>7406</v>
      </c>
      <c r="K743" s="3" t="s">
        <v>7345</v>
      </c>
      <c r="L743" s="3" t="s">
        <v>7407</v>
      </c>
      <c r="M743" s="11"/>
      <c r="N743" s="11"/>
      <c r="O743" s="11"/>
      <c r="P743" s="11"/>
      <c r="Q743" s="15"/>
      <c r="R743" s="15"/>
      <c r="S743" s="11"/>
    </row>
    <row r="744" spans="1:19" s="13" customFormat="1" x14ac:dyDescent="0.15">
      <c r="A744" s="3" t="s">
        <v>182</v>
      </c>
      <c r="B744" s="3" t="s">
        <v>2335</v>
      </c>
      <c r="C744" s="3">
        <v>6.1074532405408095E-5</v>
      </c>
      <c r="D744" s="3" t="s">
        <v>61</v>
      </c>
      <c r="E744" s="3">
        <v>573</v>
      </c>
      <c r="F744" s="3">
        <v>414</v>
      </c>
      <c r="G744" s="3" t="s">
        <v>183</v>
      </c>
      <c r="H744" s="3" t="s">
        <v>2336</v>
      </c>
      <c r="I744" s="3" t="s">
        <v>7343</v>
      </c>
      <c r="J744" s="3" t="s">
        <v>7408</v>
      </c>
      <c r="K744" s="3" t="s">
        <v>7345</v>
      </c>
      <c r="L744" s="3" t="s">
        <v>7409</v>
      </c>
      <c r="M744" s="11"/>
      <c r="N744" s="11"/>
      <c r="O744" s="11"/>
      <c r="P744" s="11"/>
      <c r="Q744" s="11"/>
      <c r="R744" s="11"/>
      <c r="S744" s="11"/>
    </row>
    <row r="745" spans="1:19" s="13" customFormat="1" x14ac:dyDescent="0.15">
      <c r="A745" s="3" t="s">
        <v>182</v>
      </c>
      <c r="B745" s="3" t="s">
        <v>1861</v>
      </c>
      <c r="C745" s="3">
        <v>8.4857928659452903E-5</v>
      </c>
      <c r="D745" s="3" t="s">
        <v>61</v>
      </c>
      <c r="E745" s="3">
        <v>573</v>
      </c>
      <c r="F745" s="3">
        <v>2054</v>
      </c>
      <c r="G745" s="3" t="s">
        <v>183</v>
      </c>
      <c r="H745" s="3" t="s">
        <v>1862</v>
      </c>
      <c r="I745" s="3" t="s">
        <v>7343</v>
      </c>
      <c r="J745" s="3" t="s">
        <v>7410</v>
      </c>
      <c r="K745" s="3" t="s">
        <v>7345</v>
      </c>
      <c r="L745" s="3" t="s">
        <v>7411</v>
      </c>
      <c r="M745" s="11"/>
      <c r="N745" s="11"/>
      <c r="O745" s="11"/>
      <c r="P745" s="11"/>
      <c r="Q745" s="11"/>
      <c r="R745" s="11"/>
      <c r="S745" s="11"/>
    </row>
    <row r="746" spans="1:19" s="13" customFormat="1" x14ac:dyDescent="0.15">
      <c r="A746" s="3" t="s">
        <v>182</v>
      </c>
      <c r="B746" s="3" t="s">
        <v>2295</v>
      </c>
      <c r="C746" s="3">
        <v>1.8407093319526699E-5</v>
      </c>
      <c r="D746" s="3" t="s">
        <v>61</v>
      </c>
      <c r="E746" s="3">
        <v>573</v>
      </c>
      <c r="F746" s="3">
        <v>395</v>
      </c>
      <c r="G746" s="3" t="s">
        <v>183</v>
      </c>
      <c r="H746" s="3" t="s">
        <v>2296</v>
      </c>
      <c r="I746" s="3" t="s">
        <v>7343</v>
      </c>
      <c r="J746" s="3" t="s">
        <v>7412</v>
      </c>
      <c r="K746" s="3" t="s">
        <v>7345</v>
      </c>
      <c r="L746" s="3" t="s">
        <v>7413</v>
      </c>
      <c r="M746" s="11"/>
      <c r="N746" s="11"/>
      <c r="O746" s="11"/>
      <c r="P746" s="11"/>
      <c r="Q746" s="11"/>
      <c r="R746" s="11"/>
      <c r="S746" s="11"/>
    </row>
    <row r="747" spans="1:19" s="13" customFormat="1" x14ac:dyDescent="0.15">
      <c r="A747" s="3" t="s">
        <v>182</v>
      </c>
      <c r="B747" s="3" t="s">
        <v>2339</v>
      </c>
      <c r="C747" s="3">
        <v>1.3454026502762999E-4</v>
      </c>
      <c r="D747" s="3" t="s">
        <v>61</v>
      </c>
      <c r="E747" s="3">
        <v>573</v>
      </c>
      <c r="F747" s="3">
        <v>205</v>
      </c>
      <c r="G747" s="3" t="s">
        <v>183</v>
      </c>
      <c r="H747" s="3" t="s">
        <v>2340</v>
      </c>
      <c r="I747" s="3" t="s">
        <v>7343</v>
      </c>
      <c r="J747" s="3" t="s">
        <v>7414</v>
      </c>
      <c r="K747" s="3" t="s">
        <v>7345</v>
      </c>
      <c r="L747" s="3" t="s">
        <v>7415</v>
      </c>
      <c r="M747" s="11"/>
      <c r="N747" s="11"/>
      <c r="O747" s="11"/>
      <c r="P747" s="11"/>
      <c r="Q747" s="11"/>
      <c r="R747" s="11"/>
      <c r="S747" s="11"/>
    </row>
    <row r="748" spans="1:19" s="13" customFormat="1" x14ac:dyDescent="0.15">
      <c r="A748" s="3" t="s">
        <v>182</v>
      </c>
      <c r="B748" s="3" t="s">
        <v>983</v>
      </c>
      <c r="C748" s="3">
        <v>1.06761031327706E-26</v>
      </c>
      <c r="D748" s="3" t="s">
        <v>61</v>
      </c>
      <c r="E748" s="3">
        <v>573</v>
      </c>
      <c r="F748" s="3">
        <v>320</v>
      </c>
      <c r="G748" s="3" t="s">
        <v>183</v>
      </c>
      <c r="H748" s="3" t="s">
        <v>984</v>
      </c>
      <c r="I748" s="3" t="s">
        <v>7343</v>
      </c>
      <c r="J748" s="3" t="s">
        <v>7048</v>
      </c>
      <c r="K748" s="3" t="s">
        <v>7345</v>
      </c>
      <c r="L748" s="3" t="s">
        <v>7049</v>
      </c>
      <c r="M748" s="11"/>
      <c r="N748" s="11"/>
      <c r="O748" s="11"/>
      <c r="P748" s="11"/>
      <c r="Q748" s="11"/>
      <c r="R748" s="11"/>
      <c r="S748" s="11"/>
    </row>
    <row r="749" spans="1:19" s="13" customFormat="1" x14ac:dyDescent="0.15">
      <c r="A749" s="3" t="s">
        <v>182</v>
      </c>
      <c r="B749" s="3" t="s">
        <v>1873</v>
      </c>
      <c r="C749" s="3">
        <v>1.10141550710808E-29</v>
      </c>
      <c r="D749" s="3" t="s">
        <v>61</v>
      </c>
      <c r="E749" s="3">
        <v>573</v>
      </c>
      <c r="F749" s="3">
        <v>486</v>
      </c>
      <c r="G749" s="3" t="s">
        <v>183</v>
      </c>
      <c r="H749" s="3" t="s">
        <v>1874</v>
      </c>
      <c r="I749" s="3" t="s">
        <v>7343</v>
      </c>
      <c r="J749" s="3" t="s">
        <v>7416</v>
      </c>
      <c r="K749" s="3" t="s">
        <v>7345</v>
      </c>
      <c r="L749" s="3" t="s">
        <v>7417</v>
      </c>
      <c r="M749" s="11"/>
      <c r="N749" s="11"/>
      <c r="O749" s="11"/>
      <c r="P749" s="11"/>
      <c r="Q749" s="11"/>
      <c r="R749" s="11"/>
      <c r="S749" s="11"/>
    </row>
    <row r="750" spans="1:19" s="13" customFormat="1" x14ac:dyDescent="0.15">
      <c r="A750" s="3" t="s">
        <v>182</v>
      </c>
      <c r="B750" s="3" t="s">
        <v>1877</v>
      </c>
      <c r="C750" s="3">
        <v>1.21304304185029E-9</v>
      </c>
      <c r="D750" s="3" t="s">
        <v>61</v>
      </c>
      <c r="E750" s="3">
        <v>573</v>
      </c>
      <c r="F750" s="3">
        <v>411</v>
      </c>
      <c r="G750" s="3" t="s">
        <v>183</v>
      </c>
      <c r="H750" s="3" t="s">
        <v>1878</v>
      </c>
      <c r="I750" s="3" t="s">
        <v>7343</v>
      </c>
      <c r="J750" s="3" t="s">
        <v>7418</v>
      </c>
      <c r="K750" s="3" t="s">
        <v>7345</v>
      </c>
      <c r="L750" s="3" t="s">
        <v>7419</v>
      </c>
      <c r="M750" s="11"/>
      <c r="N750" s="11"/>
      <c r="O750" s="11"/>
      <c r="P750" s="11"/>
      <c r="Q750" s="11"/>
      <c r="R750" s="11"/>
      <c r="S750" s="11"/>
    </row>
    <row r="751" spans="1:19" s="13" customFormat="1" x14ac:dyDescent="0.15">
      <c r="A751" s="3" t="s">
        <v>182</v>
      </c>
      <c r="B751" s="3" t="s">
        <v>1881</v>
      </c>
      <c r="C751" s="3">
        <v>2.2924327261968299E-17</v>
      </c>
      <c r="D751" s="3" t="s">
        <v>61</v>
      </c>
      <c r="E751" s="3">
        <v>573</v>
      </c>
      <c r="F751" s="3">
        <v>480</v>
      </c>
      <c r="G751" s="3" t="s">
        <v>183</v>
      </c>
      <c r="H751" s="3" t="s">
        <v>1882</v>
      </c>
      <c r="I751" s="3" t="s">
        <v>7343</v>
      </c>
      <c r="J751" s="3" t="s">
        <v>7420</v>
      </c>
      <c r="K751" s="3" t="s">
        <v>7345</v>
      </c>
      <c r="L751" s="3" t="s">
        <v>7421</v>
      </c>
      <c r="M751" s="11"/>
      <c r="N751" s="11"/>
      <c r="O751" s="11"/>
      <c r="P751" s="11"/>
      <c r="Q751" s="11"/>
      <c r="R751" s="11"/>
      <c r="S751" s="11"/>
    </row>
    <row r="752" spans="1:19" s="13" customFormat="1" x14ac:dyDescent="0.15">
      <c r="A752" s="3" t="s">
        <v>182</v>
      </c>
      <c r="B752" s="3" t="s">
        <v>1663</v>
      </c>
      <c r="C752" s="3">
        <v>1.7035329668917701E-12</v>
      </c>
      <c r="D752" s="3" t="s">
        <v>61</v>
      </c>
      <c r="E752" s="3">
        <v>573</v>
      </c>
      <c r="F752" s="3">
        <v>250</v>
      </c>
      <c r="G752" s="3" t="s">
        <v>183</v>
      </c>
      <c r="H752" s="3" t="s">
        <v>1664</v>
      </c>
      <c r="I752" s="3" t="s">
        <v>7343</v>
      </c>
      <c r="J752" s="3" t="s">
        <v>7311</v>
      </c>
      <c r="K752" s="3" t="s">
        <v>7345</v>
      </c>
      <c r="L752" s="3" t="s">
        <v>7312</v>
      </c>
      <c r="M752" s="11"/>
      <c r="N752" s="11"/>
      <c r="O752" s="11"/>
      <c r="P752" s="11"/>
      <c r="Q752" s="15"/>
      <c r="R752" s="15"/>
      <c r="S752" s="11"/>
    </row>
    <row r="753" spans="1:19" s="13" customFormat="1" x14ac:dyDescent="0.15">
      <c r="A753" s="3" t="s">
        <v>182</v>
      </c>
      <c r="B753" s="3" t="s">
        <v>1667</v>
      </c>
      <c r="C753" s="3">
        <v>4.6970953813228999E-4</v>
      </c>
      <c r="D753" s="3" t="s">
        <v>61</v>
      </c>
      <c r="E753" s="3">
        <v>573</v>
      </c>
      <c r="F753" s="3">
        <v>919</v>
      </c>
      <c r="G753" s="3" t="s">
        <v>183</v>
      </c>
      <c r="H753" s="3" t="s">
        <v>1668</v>
      </c>
      <c r="I753" s="3" t="s">
        <v>7343</v>
      </c>
      <c r="J753" s="3" t="s">
        <v>7313</v>
      </c>
      <c r="K753" s="3" t="s">
        <v>7345</v>
      </c>
      <c r="L753" s="3" t="s">
        <v>7314</v>
      </c>
      <c r="M753" s="11"/>
      <c r="N753" s="11"/>
      <c r="O753" s="11"/>
      <c r="P753" s="11"/>
      <c r="Q753" s="11"/>
      <c r="R753" s="11"/>
      <c r="S753" s="11"/>
    </row>
    <row r="754" spans="1:19" s="13" customFormat="1" x14ac:dyDescent="0.15">
      <c r="A754" s="3" t="s">
        <v>182</v>
      </c>
      <c r="B754" s="3" t="s">
        <v>1535</v>
      </c>
      <c r="C754" s="3">
        <v>2.7727205546334398E-22</v>
      </c>
      <c r="D754" s="3" t="s">
        <v>61</v>
      </c>
      <c r="E754" s="3">
        <v>573</v>
      </c>
      <c r="F754" s="3">
        <v>432</v>
      </c>
      <c r="G754" s="3" t="s">
        <v>183</v>
      </c>
      <c r="H754" s="3" t="s">
        <v>1536</v>
      </c>
      <c r="I754" s="3" t="s">
        <v>7343</v>
      </c>
      <c r="J754" s="3" t="s">
        <v>7269</v>
      </c>
      <c r="K754" s="3" t="s">
        <v>7345</v>
      </c>
      <c r="L754" s="3" t="s">
        <v>7270</v>
      </c>
      <c r="M754" s="11"/>
      <c r="N754" s="11"/>
      <c r="O754" s="11"/>
      <c r="P754" s="11"/>
      <c r="Q754" s="11"/>
      <c r="R754" s="15"/>
      <c r="S754" s="11"/>
    </row>
    <row r="755" spans="1:19" s="13" customFormat="1" x14ac:dyDescent="0.15">
      <c r="A755" s="3" t="s">
        <v>182</v>
      </c>
      <c r="B755" s="3" t="s">
        <v>1885</v>
      </c>
      <c r="C755" s="3">
        <v>1.35771260550769E-6</v>
      </c>
      <c r="D755" s="3" t="s">
        <v>61</v>
      </c>
      <c r="E755" s="3">
        <v>573</v>
      </c>
      <c r="F755" s="3">
        <v>751</v>
      </c>
      <c r="G755" s="3" t="s">
        <v>183</v>
      </c>
      <c r="H755" s="3" t="s">
        <v>1886</v>
      </c>
      <c r="I755" s="3" t="s">
        <v>7343</v>
      </c>
      <c r="J755" s="3" t="s">
        <v>7422</v>
      </c>
      <c r="K755" s="3" t="s">
        <v>7345</v>
      </c>
      <c r="L755" s="3" t="s">
        <v>7423</v>
      </c>
      <c r="M755" s="11"/>
      <c r="N755" s="11"/>
      <c r="O755" s="11"/>
      <c r="P755" s="11"/>
      <c r="Q755" s="11"/>
      <c r="R755" s="15"/>
      <c r="S755" s="11"/>
    </row>
    <row r="756" spans="1:19" s="13" customFormat="1" x14ac:dyDescent="0.15">
      <c r="A756" s="3" t="s">
        <v>182</v>
      </c>
      <c r="B756" s="3" t="s">
        <v>1889</v>
      </c>
      <c r="C756" s="3">
        <v>1.5124078197699699E-8</v>
      </c>
      <c r="D756" s="3" t="s">
        <v>61</v>
      </c>
      <c r="E756" s="3">
        <v>573</v>
      </c>
      <c r="F756" s="3">
        <v>189</v>
      </c>
      <c r="G756" s="3" t="s">
        <v>183</v>
      </c>
      <c r="H756" s="3" t="s">
        <v>1890</v>
      </c>
      <c r="I756" s="3" t="s">
        <v>7343</v>
      </c>
      <c r="J756" s="3" t="s">
        <v>7424</v>
      </c>
      <c r="K756" s="3" t="s">
        <v>7345</v>
      </c>
      <c r="L756" s="3" t="s">
        <v>7425</v>
      </c>
      <c r="M756" s="11"/>
      <c r="N756" s="11"/>
      <c r="O756" s="11"/>
      <c r="P756" s="11"/>
      <c r="Q756" s="11"/>
      <c r="R756" s="11"/>
      <c r="S756" s="11"/>
    </row>
    <row r="757" spans="1:19" s="13" customFormat="1" x14ac:dyDescent="0.15">
      <c r="A757" s="3" t="s">
        <v>182</v>
      </c>
      <c r="B757" s="3" t="s">
        <v>242</v>
      </c>
      <c r="C757" s="3">
        <v>4.4632055637457996E-12</v>
      </c>
      <c r="D757" s="3" t="s">
        <v>61</v>
      </c>
      <c r="E757" s="3">
        <v>573</v>
      </c>
      <c r="F757" s="3">
        <v>299</v>
      </c>
      <c r="G757" s="3" t="s">
        <v>183</v>
      </c>
      <c r="H757" s="3" t="s">
        <v>243</v>
      </c>
      <c r="I757" s="3" t="s">
        <v>7343</v>
      </c>
      <c r="J757" s="3" t="s">
        <v>6880</v>
      </c>
      <c r="K757" s="3" t="s">
        <v>7345</v>
      </c>
      <c r="L757" s="3" t="s">
        <v>6881</v>
      </c>
      <c r="M757" s="11"/>
      <c r="N757" s="11"/>
      <c r="O757" s="11"/>
      <c r="P757" s="11"/>
      <c r="Q757" s="11"/>
      <c r="R757" s="11"/>
      <c r="S757" s="11"/>
    </row>
    <row r="758" spans="1:19" s="13" customFormat="1" x14ac:dyDescent="0.15">
      <c r="A758" s="3" t="s">
        <v>182</v>
      </c>
      <c r="B758" s="3" t="s">
        <v>308</v>
      </c>
      <c r="C758" s="3">
        <v>1.58004275466173E-31</v>
      </c>
      <c r="D758" s="3" t="s">
        <v>61</v>
      </c>
      <c r="E758" s="3">
        <v>573</v>
      </c>
      <c r="F758" s="3">
        <v>261</v>
      </c>
      <c r="G758" s="3" t="s">
        <v>183</v>
      </c>
      <c r="H758" s="3" t="s">
        <v>309</v>
      </c>
      <c r="I758" s="3" t="s">
        <v>7343</v>
      </c>
      <c r="J758" s="3" t="s">
        <v>6809</v>
      </c>
      <c r="K758" s="3" t="s">
        <v>7345</v>
      </c>
      <c r="L758" s="3" t="s">
        <v>6810</v>
      </c>
      <c r="M758" s="11"/>
      <c r="N758" s="11"/>
      <c r="O758" s="11"/>
      <c r="P758" s="11"/>
      <c r="Q758" s="11"/>
      <c r="R758" s="11"/>
      <c r="S758" s="11"/>
    </row>
    <row r="759" spans="1:19" s="13" customFormat="1" x14ac:dyDescent="0.15">
      <c r="A759" s="3" t="s">
        <v>182</v>
      </c>
      <c r="B759" s="3" t="s">
        <v>1287</v>
      </c>
      <c r="C759" s="3">
        <v>1.6542871294627499E-23</v>
      </c>
      <c r="D759" s="3" t="s">
        <v>61</v>
      </c>
      <c r="E759" s="3">
        <v>573</v>
      </c>
      <c r="F759" s="3">
        <v>166</v>
      </c>
      <c r="G759" s="3" t="s">
        <v>183</v>
      </c>
      <c r="H759" s="3" t="s">
        <v>1288</v>
      </c>
      <c r="I759" s="3" t="s">
        <v>7343</v>
      </c>
      <c r="J759" s="3" t="s">
        <v>7177</v>
      </c>
      <c r="K759" s="3" t="s">
        <v>7345</v>
      </c>
      <c r="L759" s="3" t="s">
        <v>7178</v>
      </c>
      <c r="M759" s="11"/>
      <c r="N759" s="11"/>
      <c r="O759" s="11"/>
      <c r="P759" s="11"/>
      <c r="Q759" s="11"/>
      <c r="R759" s="11"/>
      <c r="S759" s="11"/>
    </row>
    <row r="760" spans="1:19" s="13" customFormat="1" x14ac:dyDescent="0.15">
      <c r="A760" s="3" t="s">
        <v>182</v>
      </c>
      <c r="B760" s="3" t="s">
        <v>925</v>
      </c>
      <c r="C760" s="3">
        <v>3.9384417322306301E-24</v>
      </c>
      <c r="D760" s="3" t="s">
        <v>61</v>
      </c>
      <c r="E760" s="3">
        <v>573</v>
      </c>
      <c r="F760" s="3">
        <v>780</v>
      </c>
      <c r="G760" s="3" t="s">
        <v>183</v>
      </c>
      <c r="H760" s="3" t="s">
        <v>926</v>
      </c>
      <c r="I760" s="3" t="s">
        <v>7343</v>
      </c>
      <c r="J760" s="3" t="s">
        <v>7020</v>
      </c>
      <c r="K760" s="3" t="s">
        <v>7345</v>
      </c>
      <c r="L760" s="3" t="s">
        <v>7021</v>
      </c>
      <c r="M760" s="11"/>
      <c r="N760" s="11"/>
      <c r="O760" s="11"/>
      <c r="P760" s="11"/>
      <c r="Q760" s="11"/>
      <c r="R760" s="11"/>
      <c r="S760" s="11"/>
    </row>
    <row r="761" spans="1:19" s="13" customFormat="1" x14ac:dyDescent="0.15">
      <c r="A761" s="3" t="s">
        <v>182</v>
      </c>
      <c r="B761" s="3" t="s">
        <v>835</v>
      </c>
      <c r="C761" s="3">
        <v>2.8492615953976499E-24</v>
      </c>
      <c r="D761" s="3" t="s">
        <v>61</v>
      </c>
      <c r="E761" s="3">
        <v>573</v>
      </c>
      <c r="F761" s="3">
        <v>284</v>
      </c>
      <c r="G761" s="3" t="s">
        <v>183</v>
      </c>
      <c r="H761" s="3" t="s">
        <v>836</v>
      </c>
      <c r="I761" s="3" t="s">
        <v>7343</v>
      </c>
      <c r="J761" s="3" t="s">
        <v>7022</v>
      </c>
      <c r="K761" s="3" t="s">
        <v>7345</v>
      </c>
      <c r="L761" s="3" t="s">
        <v>7023</v>
      </c>
      <c r="M761" s="11"/>
      <c r="N761" s="11"/>
      <c r="O761" s="11"/>
      <c r="P761" s="11"/>
      <c r="Q761" s="11"/>
      <c r="R761" s="11"/>
      <c r="S761" s="11"/>
    </row>
    <row r="762" spans="1:19" s="13" customFormat="1" x14ac:dyDescent="0.15">
      <c r="A762" s="3" t="s">
        <v>182</v>
      </c>
      <c r="B762" s="3" t="s">
        <v>1319</v>
      </c>
      <c r="C762" s="3">
        <v>1.0871878515065199E-3</v>
      </c>
      <c r="D762" s="3" t="s">
        <v>61</v>
      </c>
      <c r="E762" s="3">
        <v>573</v>
      </c>
      <c r="F762" s="3">
        <v>344</v>
      </c>
      <c r="G762" s="3" t="s">
        <v>183</v>
      </c>
      <c r="H762" s="3" t="s">
        <v>1320</v>
      </c>
      <c r="I762" s="3" t="s">
        <v>7343</v>
      </c>
      <c r="J762" s="3" t="s">
        <v>7426</v>
      </c>
      <c r="K762" s="3" t="s">
        <v>7345</v>
      </c>
      <c r="L762" s="3" t="s">
        <v>7427</v>
      </c>
      <c r="M762" s="11"/>
      <c r="N762" s="11"/>
      <c r="O762" s="11"/>
      <c r="P762" s="11"/>
      <c r="Q762" s="11"/>
      <c r="R762" s="11"/>
      <c r="S762" s="11"/>
    </row>
    <row r="763" spans="1:19" s="13" customFormat="1" x14ac:dyDescent="0.15">
      <c r="A763" s="3" t="s">
        <v>182</v>
      </c>
      <c r="B763" s="3" t="s">
        <v>1671</v>
      </c>
      <c r="C763" s="3">
        <v>1.20588503222208E-12</v>
      </c>
      <c r="D763" s="3" t="s">
        <v>61</v>
      </c>
      <c r="E763" s="3">
        <v>573</v>
      </c>
      <c r="F763" s="3">
        <v>373</v>
      </c>
      <c r="G763" s="3" t="s">
        <v>183</v>
      </c>
      <c r="H763" s="3" t="s">
        <v>1672</v>
      </c>
      <c r="I763" s="3" t="s">
        <v>7343</v>
      </c>
      <c r="J763" s="3" t="s">
        <v>7315</v>
      </c>
      <c r="K763" s="3" t="s">
        <v>7345</v>
      </c>
      <c r="L763" s="3" t="s">
        <v>7316</v>
      </c>
      <c r="M763" s="11"/>
      <c r="N763" s="11"/>
      <c r="O763" s="11"/>
      <c r="P763" s="11"/>
      <c r="Q763" s="11"/>
      <c r="R763" s="11"/>
      <c r="S763" s="11"/>
    </row>
    <row r="764" spans="1:19" s="13" customFormat="1" x14ac:dyDescent="0.15">
      <c r="A764" s="3" t="s">
        <v>182</v>
      </c>
      <c r="B764" s="3" t="s">
        <v>1897</v>
      </c>
      <c r="C764" s="3">
        <v>1.18010291485783E-3</v>
      </c>
      <c r="D764" s="3" t="s">
        <v>61</v>
      </c>
      <c r="E764" s="3">
        <v>573</v>
      </c>
      <c r="F764" s="3">
        <v>796</v>
      </c>
      <c r="G764" s="3" t="s">
        <v>183</v>
      </c>
      <c r="H764" s="3" t="s">
        <v>1898</v>
      </c>
      <c r="I764" s="3" t="s">
        <v>7343</v>
      </c>
      <c r="J764" s="3" t="s">
        <v>1899</v>
      </c>
      <c r="K764" s="3" t="s">
        <v>7345</v>
      </c>
      <c r="L764" s="3" t="s">
        <v>7428</v>
      </c>
      <c r="M764" s="11"/>
      <c r="N764" s="11"/>
      <c r="O764" s="11"/>
      <c r="P764" s="11"/>
      <c r="Q764" s="11"/>
      <c r="R764" s="11"/>
      <c r="S764" s="11"/>
    </row>
    <row r="765" spans="1:19" s="13" customFormat="1" x14ac:dyDescent="0.15">
      <c r="A765" s="3" t="s">
        <v>182</v>
      </c>
      <c r="B765" s="3" t="s">
        <v>1543</v>
      </c>
      <c r="C765" s="3">
        <v>7.5546898613442104E-18</v>
      </c>
      <c r="D765" s="3" t="s">
        <v>61</v>
      </c>
      <c r="E765" s="3">
        <v>573</v>
      </c>
      <c r="F765" s="3">
        <v>163</v>
      </c>
      <c r="G765" s="3" t="s">
        <v>183</v>
      </c>
      <c r="H765" s="3" t="s">
        <v>1544</v>
      </c>
      <c r="I765" s="3" t="s">
        <v>7343</v>
      </c>
      <c r="J765" s="3" t="s">
        <v>7273</v>
      </c>
      <c r="K765" s="3" t="s">
        <v>7345</v>
      </c>
      <c r="L765" s="3" t="s">
        <v>7274</v>
      </c>
      <c r="M765" s="11"/>
      <c r="N765" s="11"/>
      <c r="O765" s="11"/>
      <c r="P765" s="11"/>
      <c r="Q765" s="11"/>
      <c r="R765" s="11"/>
      <c r="S765" s="11"/>
    </row>
    <row r="766" spans="1:19" s="13" customFormat="1" x14ac:dyDescent="0.15">
      <c r="A766" s="3" t="s">
        <v>182</v>
      </c>
      <c r="B766" s="3" t="s">
        <v>1901</v>
      </c>
      <c r="C766" s="3">
        <v>6.8985480326702597E-5</v>
      </c>
      <c r="D766" s="3" t="s">
        <v>61</v>
      </c>
      <c r="E766" s="3">
        <v>573</v>
      </c>
      <c r="F766" s="3">
        <v>423</v>
      </c>
      <c r="G766" s="3" t="s">
        <v>183</v>
      </c>
      <c r="H766" s="3" t="s">
        <v>1902</v>
      </c>
      <c r="I766" s="3" t="s">
        <v>7343</v>
      </c>
      <c r="J766" s="3" t="s">
        <v>7024</v>
      </c>
      <c r="K766" s="3" t="s">
        <v>7345</v>
      </c>
      <c r="L766" s="3" t="s">
        <v>7025</v>
      </c>
      <c r="M766" s="11"/>
      <c r="N766" s="11"/>
      <c r="O766" s="11"/>
      <c r="P766" s="11"/>
      <c r="Q766" s="11"/>
      <c r="R766" s="11"/>
      <c r="S766" s="11"/>
    </row>
    <row r="767" spans="1:19" s="13" customFormat="1" x14ac:dyDescent="0.15">
      <c r="A767" s="3" t="s">
        <v>182</v>
      </c>
      <c r="B767" s="3" t="s">
        <v>949</v>
      </c>
      <c r="C767" s="3">
        <v>4.2459555111602999E-25</v>
      </c>
      <c r="D767" s="3" t="s">
        <v>61</v>
      </c>
      <c r="E767" s="3">
        <v>573</v>
      </c>
      <c r="F767" s="3">
        <v>292</v>
      </c>
      <c r="G767" s="3" t="s">
        <v>183</v>
      </c>
      <c r="H767" s="3" t="s">
        <v>950</v>
      </c>
      <c r="I767" s="3" t="s">
        <v>7343</v>
      </c>
      <c r="J767" s="3" t="s">
        <v>7033</v>
      </c>
      <c r="K767" s="3" t="s">
        <v>7345</v>
      </c>
      <c r="L767" s="3" t="s">
        <v>7035</v>
      </c>
      <c r="M767" s="11"/>
      <c r="N767" s="11"/>
      <c r="O767" s="11"/>
      <c r="P767" s="11"/>
      <c r="Q767" s="11"/>
      <c r="R767" s="11"/>
      <c r="S767" s="11"/>
    </row>
    <row r="768" spans="1:19" s="13" customFormat="1" x14ac:dyDescent="0.15">
      <c r="A768" s="3" t="s">
        <v>182</v>
      </c>
      <c r="B768" s="3" t="s">
        <v>2367</v>
      </c>
      <c r="C768" s="3">
        <v>7.3790984920555402E-5</v>
      </c>
      <c r="D768" s="3" t="s">
        <v>61</v>
      </c>
      <c r="E768" s="3">
        <v>573</v>
      </c>
      <c r="F768" s="3">
        <v>167</v>
      </c>
      <c r="G768" s="3" t="s">
        <v>183</v>
      </c>
      <c r="H768" s="3" t="s">
        <v>2368</v>
      </c>
      <c r="I768" s="3" t="s">
        <v>7343</v>
      </c>
      <c r="J768" s="3" t="s">
        <v>7429</v>
      </c>
      <c r="K768" s="3" t="s">
        <v>7345</v>
      </c>
      <c r="L768" s="3" t="s">
        <v>7430</v>
      </c>
      <c r="M768" s="11"/>
      <c r="N768" s="11"/>
      <c r="O768" s="11"/>
      <c r="P768" s="11"/>
      <c r="Q768" s="11"/>
      <c r="R768" s="11"/>
      <c r="S768" s="11"/>
    </row>
    <row r="769" spans="1:19" s="13" customFormat="1" x14ac:dyDescent="0.15">
      <c r="A769" s="3" t="s">
        <v>182</v>
      </c>
      <c r="B769" s="3" t="s">
        <v>1905</v>
      </c>
      <c r="C769" s="3">
        <v>4.1501023714021704E-9</v>
      </c>
      <c r="D769" s="3" t="s">
        <v>61</v>
      </c>
      <c r="E769" s="3">
        <v>573</v>
      </c>
      <c r="F769" s="3">
        <v>332</v>
      </c>
      <c r="G769" s="3" t="s">
        <v>183</v>
      </c>
      <c r="H769" s="3" t="s">
        <v>1906</v>
      </c>
      <c r="I769" s="3" t="s">
        <v>7343</v>
      </c>
      <c r="J769" s="3" t="s">
        <v>7431</v>
      </c>
      <c r="K769" s="3" t="s">
        <v>7345</v>
      </c>
      <c r="L769" s="3" t="s">
        <v>7432</v>
      </c>
      <c r="M769" s="11"/>
      <c r="N769" s="11"/>
      <c r="O769" s="11"/>
      <c r="P769" s="11"/>
      <c r="Q769" s="11"/>
      <c r="R769" s="11"/>
      <c r="S769" s="11"/>
    </row>
    <row r="770" spans="1:19" s="13" customFormat="1" x14ac:dyDescent="0.15">
      <c r="A770" s="3" t="s">
        <v>182</v>
      </c>
      <c r="B770" s="3" t="s">
        <v>546</v>
      </c>
      <c r="C770" s="3">
        <v>4.2514376047865402E-37</v>
      </c>
      <c r="D770" s="3" t="s">
        <v>61</v>
      </c>
      <c r="E770" s="3">
        <v>573</v>
      </c>
      <c r="F770" s="3">
        <v>217</v>
      </c>
      <c r="G770" s="3" t="s">
        <v>183</v>
      </c>
      <c r="H770" s="3" t="s">
        <v>547</v>
      </c>
      <c r="I770" s="3" t="s">
        <v>7343</v>
      </c>
      <c r="J770" s="3" t="s">
        <v>6882</v>
      </c>
      <c r="K770" s="3" t="s">
        <v>7345</v>
      </c>
      <c r="L770" s="3" t="s">
        <v>6883</v>
      </c>
      <c r="M770" s="11"/>
      <c r="N770" s="11"/>
      <c r="O770" s="11"/>
      <c r="P770" s="11"/>
      <c r="Q770" s="15"/>
      <c r="R770" s="15"/>
      <c r="S770" s="11"/>
    </row>
    <row r="771" spans="1:19" s="13" customFormat="1" x14ac:dyDescent="0.15">
      <c r="A771" s="3" t="s">
        <v>182</v>
      </c>
      <c r="B771" s="3" t="s">
        <v>1359</v>
      </c>
      <c r="C771" s="3">
        <v>7.4155290896553302E-9</v>
      </c>
      <c r="D771" s="3" t="s">
        <v>61</v>
      </c>
      <c r="E771" s="3">
        <v>573</v>
      </c>
      <c r="F771" s="3">
        <v>563</v>
      </c>
      <c r="G771" s="3" t="s">
        <v>183</v>
      </c>
      <c r="H771" s="3" t="s">
        <v>1360</v>
      </c>
      <c r="I771" s="3" t="s">
        <v>7343</v>
      </c>
      <c r="J771" s="3" t="s">
        <v>7212</v>
      </c>
      <c r="K771" s="3" t="s">
        <v>7345</v>
      </c>
      <c r="L771" s="3" t="s">
        <v>7213</v>
      </c>
      <c r="M771" s="11"/>
      <c r="N771" s="11"/>
      <c r="O771" s="11"/>
      <c r="P771" s="11"/>
      <c r="Q771" s="11"/>
      <c r="R771" s="11"/>
      <c r="S771" s="11"/>
    </row>
    <row r="772" spans="1:19" s="13" customFormat="1" x14ac:dyDescent="0.15">
      <c r="A772" s="3" t="s">
        <v>182</v>
      </c>
      <c r="B772" s="3" t="s">
        <v>1909</v>
      </c>
      <c r="C772" s="3">
        <v>1.0434925579545701E-14</v>
      </c>
      <c r="D772" s="3" t="s">
        <v>61</v>
      </c>
      <c r="E772" s="3">
        <v>573</v>
      </c>
      <c r="F772" s="3">
        <v>524</v>
      </c>
      <c r="G772" s="3" t="s">
        <v>183</v>
      </c>
      <c r="H772" s="3" t="s">
        <v>1910</v>
      </c>
      <c r="I772" s="3" t="s">
        <v>7343</v>
      </c>
      <c r="J772" s="3" t="s">
        <v>7433</v>
      </c>
      <c r="K772" s="3" t="s">
        <v>7345</v>
      </c>
      <c r="L772" s="3" t="s">
        <v>7434</v>
      </c>
      <c r="M772" s="11"/>
      <c r="N772" s="11"/>
      <c r="O772" s="11"/>
      <c r="P772" s="11"/>
      <c r="Q772" s="11"/>
      <c r="R772" s="11"/>
      <c r="S772" s="11"/>
    </row>
    <row r="773" spans="1:19" s="13" customFormat="1" x14ac:dyDescent="0.15">
      <c r="A773" s="3" t="s">
        <v>182</v>
      </c>
      <c r="B773" s="3" t="s">
        <v>1913</v>
      </c>
      <c r="C773" s="3">
        <v>6.7197997383829204E-34</v>
      </c>
      <c r="D773" s="3" t="s">
        <v>61</v>
      </c>
      <c r="E773" s="3">
        <v>573</v>
      </c>
      <c r="F773" s="3">
        <v>140</v>
      </c>
      <c r="G773" s="3" t="s">
        <v>183</v>
      </c>
      <c r="H773" s="3" t="s">
        <v>1914</v>
      </c>
      <c r="I773" s="3" t="s">
        <v>7343</v>
      </c>
      <c r="J773" s="3" t="s">
        <v>7435</v>
      </c>
      <c r="K773" s="3" t="s">
        <v>7345</v>
      </c>
      <c r="L773" s="3" t="s">
        <v>7436</v>
      </c>
      <c r="M773" s="11"/>
      <c r="N773" s="11"/>
      <c r="O773" s="11"/>
      <c r="P773" s="11"/>
      <c r="Q773" s="11"/>
      <c r="R773" s="11"/>
      <c r="S773" s="11"/>
    </row>
    <row r="774" spans="1:19" s="13" customFormat="1" x14ac:dyDescent="0.15">
      <c r="A774" s="3" t="s">
        <v>182</v>
      </c>
      <c r="B774" s="3" t="s">
        <v>1921</v>
      </c>
      <c r="C774" s="3">
        <v>4.2845247661841897E-9</v>
      </c>
      <c r="D774" s="3" t="s">
        <v>61</v>
      </c>
      <c r="E774" s="3">
        <v>573</v>
      </c>
      <c r="F774" s="3">
        <v>319</v>
      </c>
      <c r="G774" s="3" t="s">
        <v>183</v>
      </c>
      <c r="H774" s="3" t="s">
        <v>1922</v>
      </c>
      <c r="I774" s="3" t="s">
        <v>7343</v>
      </c>
      <c r="J774" s="3" t="s">
        <v>7437</v>
      </c>
      <c r="K774" s="3" t="s">
        <v>7345</v>
      </c>
      <c r="L774" s="3" t="s">
        <v>7438</v>
      </c>
      <c r="M774" s="11"/>
      <c r="N774" s="11"/>
      <c r="O774" s="11"/>
      <c r="P774" s="11"/>
      <c r="Q774" s="15"/>
      <c r="R774" s="15"/>
      <c r="S774" s="11"/>
    </row>
    <row r="775" spans="1:19" s="13" customFormat="1" x14ac:dyDescent="0.15">
      <c r="A775" s="3" t="s">
        <v>182</v>
      </c>
      <c r="B775" s="3" t="s">
        <v>1449</v>
      </c>
      <c r="C775" s="3">
        <v>1.26182028780523E-30</v>
      </c>
      <c r="D775" s="3" t="s">
        <v>61</v>
      </c>
      <c r="E775" s="3">
        <v>573</v>
      </c>
      <c r="F775" s="3">
        <v>1012</v>
      </c>
      <c r="G775" s="3" t="s">
        <v>183</v>
      </c>
      <c r="H775" s="3" t="s">
        <v>1450</v>
      </c>
      <c r="I775" s="3" t="s">
        <v>7343</v>
      </c>
      <c r="J775" s="3" t="s">
        <v>7237</v>
      </c>
      <c r="K775" s="3" t="s">
        <v>7345</v>
      </c>
      <c r="L775" s="3" t="s">
        <v>7238</v>
      </c>
      <c r="M775" s="11"/>
      <c r="N775" s="11"/>
      <c r="O775" s="11"/>
      <c r="P775" s="11"/>
      <c r="Q775" s="11"/>
      <c r="R775" s="15"/>
      <c r="S775" s="11"/>
    </row>
    <row r="776" spans="1:19" s="13" customFormat="1" x14ac:dyDescent="0.15">
      <c r="A776" s="3" t="s">
        <v>182</v>
      </c>
      <c r="B776" s="3" t="s">
        <v>1929</v>
      </c>
      <c r="C776" s="3">
        <v>3.66200003252649E-13</v>
      </c>
      <c r="D776" s="3" t="s">
        <v>61</v>
      </c>
      <c r="E776" s="3">
        <v>573</v>
      </c>
      <c r="F776" s="3">
        <v>463</v>
      </c>
      <c r="G776" s="3" t="s">
        <v>183</v>
      </c>
      <c r="H776" s="3" t="s">
        <v>1930</v>
      </c>
      <c r="I776" s="3" t="s">
        <v>7343</v>
      </c>
      <c r="J776" s="3" t="s">
        <v>7439</v>
      </c>
      <c r="K776" s="3" t="s">
        <v>7345</v>
      </c>
      <c r="L776" s="3" t="s">
        <v>7440</v>
      </c>
      <c r="M776" s="11"/>
      <c r="N776" s="11"/>
      <c r="O776" s="11"/>
      <c r="P776" s="11"/>
      <c r="Q776" s="11"/>
      <c r="R776" s="11"/>
      <c r="S776" s="11"/>
    </row>
    <row r="777" spans="1:19" s="13" customFormat="1" x14ac:dyDescent="0.15">
      <c r="A777" s="3" t="s">
        <v>182</v>
      </c>
      <c r="B777" s="3" t="s">
        <v>1453</v>
      </c>
      <c r="C777" s="3">
        <v>1.94951561401387E-8</v>
      </c>
      <c r="D777" s="3" t="s">
        <v>61</v>
      </c>
      <c r="E777" s="3">
        <v>573</v>
      </c>
      <c r="F777" s="3">
        <v>287</v>
      </c>
      <c r="G777" s="3" t="s">
        <v>183</v>
      </c>
      <c r="H777" s="3" t="s">
        <v>1454</v>
      </c>
      <c r="I777" s="3" t="s">
        <v>7343</v>
      </c>
      <c r="J777" s="3" t="s">
        <v>7239</v>
      </c>
      <c r="K777" s="3" t="s">
        <v>7345</v>
      </c>
      <c r="L777" s="3" t="s">
        <v>7240</v>
      </c>
      <c r="M777" s="11"/>
      <c r="N777" s="11"/>
      <c r="O777" s="11"/>
      <c r="P777" s="11"/>
      <c r="Q777" s="11"/>
      <c r="R777" s="11"/>
      <c r="S777" s="11"/>
    </row>
    <row r="778" spans="1:19" s="13" customFormat="1" x14ac:dyDescent="0.15">
      <c r="A778" s="3" t="s">
        <v>182</v>
      </c>
      <c r="B778" s="3" t="s">
        <v>933</v>
      </c>
      <c r="C778" s="3">
        <v>4.9066428902394702E-16</v>
      </c>
      <c r="D778" s="3" t="s">
        <v>61</v>
      </c>
      <c r="E778" s="3">
        <v>573</v>
      </c>
      <c r="F778" s="3">
        <v>106</v>
      </c>
      <c r="G778" s="3" t="s">
        <v>183</v>
      </c>
      <c r="H778" s="3" t="s">
        <v>934</v>
      </c>
      <c r="I778" s="3" t="s">
        <v>7343</v>
      </c>
      <c r="J778" s="3" t="s">
        <v>7028</v>
      </c>
      <c r="K778" s="3" t="s">
        <v>7345</v>
      </c>
      <c r="L778" s="3" t="s">
        <v>7029</v>
      </c>
      <c r="M778" s="11"/>
      <c r="N778" s="11"/>
      <c r="O778" s="11"/>
      <c r="P778" s="11"/>
      <c r="Q778" s="11"/>
      <c r="R778" s="11"/>
      <c r="S778" s="11"/>
    </row>
    <row r="779" spans="1:19" s="13" customFormat="1" x14ac:dyDescent="0.15">
      <c r="A779" s="3" t="s">
        <v>182</v>
      </c>
      <c r="B779" s="3" t="s">
        <v>1933</v>
      </c>
      <c r="C779" s="3">
        <v>2.3350931686054499E-13</v>
      </c>
      <c r="D779" s="3" t="s">
        <v>61</v>
      </c>
      <c r="E779" s="3">
        <v>573</v>
      </c>
      <c r="F779" s="3">
        <v>675</v>
      </c>
      <c r="G779" s="3" t="s">
        <v>183</v>
      </c>
      <c r="H779" s="3" t="s">
        <v>1934</v>
      </c>
      <c r="I779" s="3" t="s">
        <v>7343</v>
      </c>
      <c r="J779" s="3" t="s">
        <v>7441</v>
      </c>
      <c r="K779" s="3" t="s">
        <v>7345</v>
      </c>
      <c r="L779" s="3" t="s">
        <v>7442</v>
      </c>
      <c r="M779" s="11"/>
      <c r="N779" s="11"/>
      <c r="O779" s="11"/>
      <c r="P779" s="11"/>
      <c r="Q779" s="11"/>
      <c r="R779" s="11"/>
      <c r="S779" s="11"/>
    </row>
    <row r="780" spans="1:19" s="13" customFormat="1" x14ac:dyDescent="0.15">
      <c r="A780" s="3" t="s">
        <v>182</v>
      </c>
      <c r="B780" s="3" t="s">
        <v>937</v>
      </c>
      <c r="C780" s="3">
        <v>1.09256197254139E-18</v>
      </c>
      <c r="D780" s="3" t="s">
        <v>61</v>
      </c>
      <c r="E780" s="3">
        <v>573</v>
      </c>
      <c r="F780" s="3">
        <v>356</v>
      </c>
      <c r="G780" s="3" t="s">
        <v>183</v>
      </c>
      <c r="H780" s="3" t="s">
        <v>938</v>
      </c>
      <c r="I780" s="3" t="s">
        <v>7343</v>
      </c>
      <c r="J780" s="3" t="s">
        <v>7030</v>
      </c>
      <c r="K780" s="3" t="s">
        <v>7345</v>
      </c>
      <c r="L780" s="3" t="s">
        <v>7031</v>
      </c>
      <c r="M780" s="11"/>
      <c r="N780" s="11"/>
      <c r="O780" s="11"/>
      <c r="P780" s="11"/>
      <c r="Q780" s="15"/>
      <c r="R780" s="15"/>
      <c r="S780" s="11"/>
    </row>
    <row r="781" spans="1:19" s="13" customFormat="1" x14ac:dyDescent="0.15">
      <c r="A781" s="3" t="s">
        <v>182</v>
      </c>
      <c r="B781" s="3" t="s">
        <v>1945</v>
      </c>
      <c r="C781" s="3">
        <v>2.51025231662738E-13</v>
      </c>
      <c r="D781" s="3" t="s">
        <v>61</v>
      </c>
      <c r="E781" s="3">
        <v>573</v>
      </c>
      <c r="F781" s="3">
        <v>717</v>
      </c>
      <c r="G781" s="3" t="s">
        <v>183</v>
      </c>
      <c r="H781" s="3" t="s">
        <v>1946</v>
      </c>
      <c r="I781" s="3" t="s">
        <v>7343</v>
      </c>
      <c r="J781" s="3" t="s">
        <v>7443</v>
      </c>
      <c r="K781" s="3" t="s">
        <v>7345</v>
      </c>
      <c r="L781" s="3" t="s">
        <v>7444</v>
      </c>
      <c r="M781" s="11"/>
      <c r="N781" s="11"/>
      <c r="O781" s="11"/>
      <c r="P781" s="11"/>
      <c r="Q781" s="11"/>
      <c r="R781" s="11"/>
      <c r="S781" s="11"/>
    </row>
    <row r="782" spans="1:19" s="13" customFormat="1" x14ac:dyDescent="0.15">
      <c r="A782" s="3" t="s">
        <v>182</v>
      </c>
      <c r="B782" s="3" t="s">
        <v>320</v>
      </c>
      <c r="C782" s="3">
        <v>2.2975342902921998E-9</v>
      </c>
      <c r="D782" s="3" t="s">
        <v>61</v>
      </c>
      <c r="E782" s="3">
        <v>573</v>
      </c>
      <c r="F782" s="3">
        <v>797</v>
      </c>
      <c r="G782" s="3" t="s">
        <v>183</v>
      </c>
      <c r="H782" s="3" t="s">
        <v>321</v>
      </c>
      <c r="I782" s="3" t="s">
        <v>7343</v>
      </c>
      <c r="J782" s="3" t="s">
        <v>6811</v>
      </c>
      <c r="K782" s="3" t="s">
        <v>7345</v>
      </c>
      <c r="L782" s="3" t="s">
        <v>6812</v>
      </c>
      <c r="M782" s="11"/>
      <c r="N782" s="11"/>
      <c r="O782" s="11"/>
      <c r="P782" s="11"/>
      <c r="Q782" s="11"/>
      <c r="R782" s="11"/>
      <c r="S782" s="11"/>
    </row>
    <row r="783" spans="1:19" s="13" customFormat="1" x14ac:dyDescent="0.15">
      <c r="A783" s="3" t="s">
        <v>1949</v>
      </c>
      <c r="B783" s="3" t="s">
        <v>194</v>
      </c>
      <c r="C783" s="3">
        <v>2.0974767408452001E-4</v>
      </c>
      <c r="D783" s="3" t="s">
        <v>61</v>
      </c>
      <c r="E783" s="3">
        <v>654</v>
      </c>
      <c r="F783" s="3">
        <v>256</v>
      </c>
      <c r="G783" s="3" t="s">
        <v>1951</v>
      </c>
      <c r="H783" s="3" t="s">
        <v>195</v>
      </c>
      <c r="I783" s="3" t="s">
        <v>7445</v>
      </c>
      <c r="J783" s="3" t="s">
        <v>6771</v>
      </c>
      <c r="K783" s="3" t="s">
        <v>7446</v>
      </c>
      <c r="L783" s="3" t="s">
        <v>6772</v>
      </c>
      <c r="M783" s="11"/>
      <c r="N783" s="11"/>
      <c r="O783" s="11"/>
      <c r="P783" s="11"/>
      <c r="Q783" s="11"/>
      <c r="R783" s="11"/>
      <c r="S783" s="11"/>
    </row>
    <row r="784" spans="1:19" s="13" customFormat="1" x14ac:dyDescent="0.15">
      <c r="A784" s="3" t="s">
        <v>1949</v>
      </c>
      <c r="B784" s="3" t="s">
        <v>73</v>
      </c>
      <c r="C784" s="3">
        <v>1.4881149224911701E-3</v>
      </c>
      <c r="D784" s="3" t="s">
        <v>61</v>
      </c>
      <c r="E784" s="3">
        <v>654</v>
      </c>
      <c r="F784" s="3">
        <v>679</v>
      </c>
      <c r="G784" s="3" t="s">
        <v>1951</v>
      </c>
      <c r="H784" s="3" t="s">
        <v>75</v>
      </c>
      <c r="I784" s="3" t="s">
        <v>7445</v>
      </c>
      <c r="J784" s="3" t="s">
        <v>6819</v>
      </c>
      <c r="K784" s="3" t="s">
        <v>7446</v>
      </c>
      <c r="L784" s="3" t="s">
        <v>6821</v>
      </c>
      <c r="M784" s="11"/>
      <c r="N784" s="11"/>
      <c r="O784" s="11"/>
      <c r="P784" s="11"/>
      <c r="Q784" s="15"/>
      <c r="R784" s="11"/>
      <c r="S784" s="11"/>
    </row>
    <row r="785" spans="1:19" s="13" customFormat="1" x14ac:dyDescent="0.15">
      <c r="A785" s="3" t="s">
        <v>1949</v>
      </c>
      <c r="B785" s="3" t="s">
        <v>1950</v>
      </c>
      <c r="C785" s="3">
        <v>4.6299409405032202E-14</v>
      </c>
      <c r="D785" s="3" t="s">
        <v>61</v>
      </c>
      <c r="E785" s="3">
        <v>654</v>
      </c>
      <c r="F785" s="3">
        <v>182</v>
      </c>
      <c r="G785" s="3" t="s">
        <v>1951</v>
      </c>
      <c r="H785" s="3" t="s">
        <v>1952</v>
      </c>
      <c r="I785" s="3" t="s">
        <v>7445</v>
      </c>
      <c r="J785" s="3" t="s">
        <v>7447</v>
      </c>
      <c r="K785" s="3" t="s">
        <v>7446</v>
      </c>
      <c r="L785" s="3" t="s">
        <v>7448</v>
      </c>
      <c r="M785" s="11"/>
      <c r="N785" s="11"/>
      <c r="O785" s="11"/>
      <c r="P785" s="11"/>
      <c r="Q785" s="11"/>
      <c r="R785" s="11"/>
      <c r="S785" s="11"/>
    </row>
    <row r="786" spans="1:19" s="13" customFormat="1" x14ac:dyDescent="0.15">
      <c r="A786" s="3" t="s">
        <v>1949</v>
      </c>
      <c r="B786" s="3" t="s">
        <v>1957</v>
      </c>
      <c r="C786" s="3">
        <v>1.34660121069283E-9</v>
      </c>
      <c r="D786" s="3" t="s">
        <v>61</v>
      </c>
      <c r="E786" s="3">
        <v>654</v>
      </c>
      <c r="F786" s="3">
        <v>504</v>
      </c>
      <c r="G786" s="3" t="s">
        <v>1951</v>
      </c>
      <c r="H786" s="3" t="s">
        <v>1958</v>
      </c>
      <c r="I786" s="3" t="s">
        <v>7445</v>
      </c>
      <c r="J786" s="3" t="s">
        <v>4637</v>
      </c>
      <c r="K786" s="3" t="s">
        <v>7446</v>
      </c>
      <c r="L786" s="3" t="s">
        <v>7449</v>
      </c>
      <c r="M786" s="11"/>
      <c r="N786" s="11"/>
      <c r="O786" s="11"/>
      <c r="P786" s="11"/>
      <c r="Q786" s="11"/>
      <c r="R786" s="11"/>
      <c r="S786" s="11"/>
    </row>
    <row r="787" spans="1:19" s="13" customFormat="1" x14ac:dyDescent="0.15">
      <c r="A787" s="3" t="s">
        <v>1949</v>
      </c>
      <c r="B787" s="3" t="s">
        <v>1601</v>
      </c>
      <c r="C787" s="3">
        <v>2.5335294977650802E-29</v>
      </c>
      <c r="D787" s="3" t="s">
        <v>61</v>
      </c>
      <c r="E787" s="3">
        <v>654</v>
      </c>
      <c r="F787" s="3">
        <v>440</v>
      </c>
      <c r="G787" s="3" t="s">
        <v>1951</v>
      </c>
      <c r="H787" s="3" t="s">
        <v>1602</v>
      </c>
      <c r="I787" s="3" t="s">
        <v>7445</v>
      </c>
      <c r="J787" s="3" t="s">
        <v>7285</v>
      </c>
      <c r="K787" s="3" t="s">
        <v>7446</v>
      </c>
      <c r="L787" s="3" t="s">
        <v>7286</v>
      </c>
      <c r="M787" s="11"/>
      <c r="N787" s="11"/>
      <c r="O787" s="11"/>
      <c r="P787" s="11"/>
      <c r="Q787" s="11"/>
      <c r="R787" s="11"/>
      <c r="S787" s="11"/>
    </row>
    <row r="788" spans="1:19" s="13" customFormat="1" x14ac:dyDescent="0.15">
      <c r="A788" s="3" t="s">
        <v>1949</v>
      </c>
      <c r="B788" s="3" t="s">
        <v>1965</v>
      </c>
      <c r="C788" s="3">
        <v>3.5552274139045601E-8</v>
      </c>
      <c r="D788" s="3" t="s">
        <v>61</v>
      </c>
      <c r="E788" s="3">
        <v>654</v>
      </c>
      <c r="F788" s="3">
        <v>999</v>
      </c>
      <c r="G788" s="3" t="s">
        <v>1951</v>
      </c>
      <c r="H788" s="3" t="s">
        <v>1966</v>
      </c>
      <c r="I788" s="3" t="s">
        <v>7445</v>
      </c>
      <c r="J788" s="3" t="s">
        <v>7450</v>
      </c>
      <c r="K788" s="3" t="s">
        <v>7446</v>
      </c>
      <c r="L788" s="3" t="s">
        <v>7451</v>
      </c>
      <c r="M788" s="11"/>
      <c r="N788" s="11"/>
      <c r="O788" s="11"/>
      <c r="P788" s="11"/>
      <c r="Q788" s="11"/>
      <c r="R788" s="15"/>
      <c r="S788" s="11"/>
    </row>
    <row r="789" spans="1:19" s="13" customFormat="1" x14ac:dyDescent="0.15">
      <c r="A789" s="3" t="s">
        <v>1969</v>
      </c>
      <c r="B789" s="3" t="s">
        <v>1970</v>
      </c>
      <c r="C789" s="3">
        <v>2.1729503344708602E-3</v>
      </c>
      <c r="D789" s="3" t="s">
        <v>61</v>
      </c>
      <c r="E789" s="3">
        <v>646</v>
      </c>
      <c r="F789" s="3">
        <v>641</v>
      </c>
      <c r="G789" s="3" t="s">
        <v>1971</v>
      </c>
      <c r="H789" s="3" t="s">
        <v>1972</v>
      </c>
      <c r="I789" s="3" t="s">
        <v>7452</v>
      </c>
      <c r="J789" s="3" t="s">
        <v>7453</v>
      </c>
      <c r="K789" s="3" t="s">
        <v>7454</v>
      </c>
      <c r="L789" s="3" t="s">
        <v>7455</v>
      </c>
      <c r="M789" s="11"/>
      <c r="N789" s="11"/>
      <c r="O789" s="11"/>
      <c r="P789" s="11"/>
      <c r="Q789" s="11"/>
      <c r="R789" s="11"/>
      <c r="S789" s="11"/>
    </row>
    <row r="790" spans="1:19" s="13" customFormat="1" x14ac:dyDescent="0.15">
      <c r="A790" s="3" t="s">
        <v>1728</v>
      </c>
      <c r="B790" s="3" t="s">
        <v>276</v>
      </c>
      <c r="C790" s="3">
        <v>6.4518233680984302E-19</v>
      </c>
      <c r="D790" s="3" t="s">
        <v>61</v>
      </c>
      <c r="E790" s="3">
        <v>421</v>
      </c>
      <c r="F790" s="3">
        <v>553</v>
      </c>
      <c r="G790" s="3" t="s">
        <v>1729</v>
      </c>
      <c r="H790" s="3" t="s">
        <v>277</v>
      </c>
      <c r="I790" s="3" t="s">
        <v>7456</v>
      </c>
      <c r="J790" s="3" t="s">
        <v>6795</v>
      </c>
      <c r="K790" s="3" t="s">
        <v>7457</v>
      </c>
      <c r="L790" s="3" t="s">
        <v>6796</v>
      </c>
      <c r="M790" s="11"/>
      <c r="N790" s="11"/>
      <c r="O790" s="11"/>
      <c r="P790" s="11"/>
      <c r="Q790" s="11"/>
      <c r="R790" s="11"/>
      <c r="S790" s="11"/>
    </row>
    <row r="791" spans="1:19" s="13" customFormat="1" x14ac:dyDescent="0.15">
      <c r="A791" s="3" t="s">
        <v>1728</v>
      </c>
      <c r="B791" s="3" t="s">
        <v>1487</v>
      </c>
      <c r="C791" s="3">
        <v>4.9646914464198701E-14</v>
      </c>
      <c r="D791" s="3" t="s">
        <v>61</v>
      </c>
      <c r="E791" s="3">
        <v>421</v>
      </c>
      <c r="F791" s="3">
        <v>255</v>
      </c>
      <c r="G791" s="3" t="s">
        <v>1729</v>
      </c>
      <c r="H791" s="3" t="s">
        <v>1488</v>
      </c>
      <c r="I791" s="3" t="s">
        <v>7456</v>
      </c>
      <c r="J791" s="3" t="s">
        <v>7355</v>
      </c>
      <c r="K791" s="3" t="s">
        <v>7457</v>
      </c>
      <c r="L791" s="3" t="s">
        <v>7356</v>
      </c>
      <c r="M791" s="11"/>
      <c r="N791" s="11"/>
      <c r="O791" s="11"/>
      <c r="P791" s="11"/>
      <c r="Q791" s="11"/>
      <c r="R791" s="11"/>
      <c r="S791" s="11"/>
    </row>
    <row r="792" spans="1:19" s="13" customFormat="1" x14ac:dyDescent="0.15">
      <c r="A792" s="3" t="s">
        <v>1728</v>
      </c>
      <c r="B792" s="3" t="s">
        <v>80</v>
      </c>
      <c r="C792" s="3">
        <v>5.5153708911337397E-8</v>
      </c>
      <c r="D792" s="3" t="s">
        <v>61</v>
      </c>
      <c r="E792" s="3">
        <v>421</v>
      </c>
      <c r="F792" s="3">
        <v>338</v>
      </c>
      <c r="G792" s="3" t="s">
        <v>1729</v>
      </c>
      <c r="H792" s="3" t="s">
        <v>81</v>
      </c>
      <c r="I792" s="3" t="s">
        <v>7456</v>
      </c>
      <c r="J792" s="3" t="s">
        <v>6731</v>
      </c>
      <c r="K792" s="3" t="s">
        <v>7457</v>
      </c>
      <c r="L792" s="3" t="s">
        <v>6733</v>
      </c>
      <c r="M792" s="11"/>
      <c r="N792" s="11"/>
      <c r="O792" s="11"/>
      <c r="P792" s="11"/>
      <c r="Q792" s="11"/>
      <c r="R792" s="11"/>
      <c r="S792" s="11"/>
    </row>
    <row r="793" spans="1:19" s="13" customFormat="1" x14ac:dyDescent="0.15">
      <c r="A793" s="3" t="s">
        <v>1728</v>
      </c>
      <c r="B793" s="3" t="s">
        <v>198</v>
      </c>
      <c r="C793" s="3">
        <v>9.2723530036534197E-7</v>
      </c>
      <c r="D793" s="3" t="s">
        <v>61</v>
      </c>
      <c r="E793" s="3">
        <v>421</v>
      </c>
      <c r="F793" s="3">
        <v>302</v>
      </c>
      <c r="G793" s="3" t="s">
        <v>1729</v>
      </c>
      <c r="H793" s="3" t="s">
        <v>199</v>
      </c>
      <c r="I793" s="3" t="s">
        <v>7456</v>
      </c>
      <c r="J793" s="3" t="s">
        <v>6773</v>
      </c>
      <c r="K793" s="3" t="s">
        <v>7457</v>
      </c>
      <c r="L793" s="3" t="s">
        <v>6774</v>
      </c>
      <c r="M793" s="11"/>
      <c r="N793" s="11"/>
      <c r="O793" s="11"/>
      <c r="P793" s="11"/>
      <c r="Q793" s="11"/>
      <c r="R793" s="11"/>
      <c r="S793" s="11"/>
    </row>
    <row r="794" spans="1:19" s="13" customFormat="1" x14ac:dyDescent="0.15">
      <c r="A794" s="3" t="s">
        <v>1728</v>
      </c>
      <c r="B794" s="3" t="s">
        <v>292</v>
      </c>
      <c r="C794" s="3">
        <v>1.4559586395809299E-29</v>
      </c>
      <c r="D794" s="3" t="s">
        <v>61</v>
      </c>
      <c r="E794" s="3">
        <v>421</v>
      </c>
      <c r="F794" s="3">
        <v>102</v>
      </c>
      <c r="G794" s="3" t="s">
        <v>1729</v>
      </c>
      <c r="H794" s="3" t="s">
        <v>293</v>
      </c>
      <c r="I794" s="3" t="s">
        <v>7456</v>
      </c>
      <c r="J794" s="3" t="s">
        <v>6896</v>
      </c>
      <c r="K794" s="3" t="s">
        <v>7457</v>
      </c>
      <c r="L794" s="3" t="s">
        <v>6898</v>
      </c>
      <c r="M794" s="11"/>
      <c r="N794" s="11"/>
      <c r="O794" s="11"/>
      <c r="P794" s="11"/>
      <c r="Q794" s="11"/>
      <c r="R794" s="11"/>
      <c r="S794" s="11"/>
    </row>
    <row r="795" spans="1:19" s="13" customFormat="1" x14ac:dyDescent="0.15">
      <c r="A795" s="3" t="s">
        <v>1728</v>
      </c>
      <c r="B795" s="3" t="s">
        <v>296</v>
      </c>
      <c r="C795" s="3">
        <v>1.67335305839516E-9</v>
      </c>
      <c r="D795" s="3" t="s">
        <v>61</v>
      </c>
      <c r="E795" s="3">
        <v>421</v>
      </c>
      <c r="F795" s="3">
        <v>282</v>
      </c>
      <c r="G795" s="3" t="s">
        <v>1729</v>
      </c>
      <c r="H795" s="3" t="s">
        <v>297</v>
      </c>
      <c r="I795" s="3" t="s">
        <v>7456</v>
      </c>
      <c r="J795" s="3" t="s">
        <v>6781</v>
      </c>
      <c r="K795" s="3" t="s">
        <v>7457</v>
      </c>
      <c r="L795" s="3" t="s">
        <v>6782</v>
      </c>
      <c r="M795" s="11"/>
      <c r="N795" s="11"/>
      <c r="O795" s="11"/>
      <c r="P795" s="11"/>
      <c r="Q795" s="11"/>
      <c r="R795" s="11"/>
      <c r="S795" s="11"/>
    </row>
    <row r="796" spans="1:19" s="13" customFormat="1" x14ac:dyDescent="0.15">
      <c r="A796" s="3" t="s">
        <v>1991</v>
      </c>
      <c r="B796" s="3" t="s">
        <v>1121</v>
      </c>
      <c r="C796" s="3">
        <v>3.12224954759221E-2</v>
      </c>
      <c r="D796" s="3" t="s">
        <v>61</v>
      </c>
      <c r="E796" s="3">
        <v>3685</v>
      </c>
      <c r="F796" s="3">
        <v>283</v>
      </c>
      <c r="G796" s="3" t="s">
        <v>1992</v>
      </c>
      <c r="H796" s="3" t="s">
        <v>1122</v>
      </c>
      <c r="I796" s="3" t="s">
        <v>5926</v>
      </c>
      <c r="J796" s="3" t="s">
        <v>7195</v>
      </c>
      <c r="K796" s="3" t="s">
        <v>7458</v>
      </c>
      <c r="L796" s="3" t="s">
        <v>7197</v>
      </c>
      <c r="M796" s="11"/>
      <c r="N796" s="11"/>
      <c r="O796" s="11"/>
      <c r="P796" s="11"/>
      <c r="Q796" s="11"/>
      <c r="R796" s="11"/>
      <c r="S796" s="11"/>
    </row>
    <row r="797" spans="1:19" s="13" customFormat="1" x14ac:dyDescent="0.15">
      <c r="A797" s="3" t="s">
        <v>7459</v>
      </c>
      <c r="B797" s="3" t="s">
        <v>7460</v>
      </c>
      <c r="C797" s="3">
        <v>9.3878085389952504E-3</v>
      </c>
      <c r="D797" s="3" t="s">
        <v>61</v>
      </c>
      <c r="E797" s="3">
        <v>935</v>
      </c>
      <c r="F797" s="3">
        <v>250</v>
      </c>
      <c r="G797" s="3" t="s">
        <v>7461</v>
      </c>
      <c r="H797" s="3" t="s">
        <v>7462</v>
      </c>
      <c r="I797" s="3" t="s">
        <v>7463</v>
      </c>
      <c r="J797" s="3" t="s">
        <v>7464</v>
      </c>
      <c r="K797" s="3" t="s">
        <v>7465</v>
      </c>
      <c r="L797" s="3" t="s">
        <v>7466</v>
      </c>
      <c r="M797" s="11"/>
      <c r="N797" s="11"/>
      <c r="O797" s="11"/>
      <c r="P797" s="11"/>
      <c r="Q797" s="11"/>
      <c r="R797" s="11"/>
      <c r="S797" s="11"/>
    </row>
    <row r="798" spans="1:19" s="13" customFormat="1" x14ac:dyDescent="0.15">
      <c r="A798" s="3" t="s">
        <v>7467</v>
      </c>
      <c r="B798" s="3" t="s">
        <v>2013</v>
      </c>
      <c r="C798" s="3">
        <v>1.18245115477275E-2</v>
      </c>
      <c r="D798" s="3" t="s">
        <v>61</v>
      </c>
      <c r="E798" s="3">
        <v>2491</v>
      </c>
      <c r="F798" s="3">
        <v>773</v>
      </c>
      <c r="G798" s="3" t="s">
        <v>7468</v>
      </c>
      <c r="H798" s="3" t="s">
        <v>2014</v>
      </c>
      <c r="I798" s="3" t="s">
        <v>7469</v>
      </c>
      <c r="J798" s="3" t="s">
        <v>7175</v>
      </c>
      <c r="K798" s="3" t="s">
        <v>7470</v>
      </c>
      <c r="L798" s="3" t="s">
        <v>7176</v>
      </c>
      <c r="M798" s="11"/>
      <c r="N798" s="11"/>
      <c r="O798" s="11"/>
      <c r="P798" s="11"/>
      <c r="Q798" s="11"/>
      <c r="R798" s="11"/>
      <c r="S798" s="11"/>
    </row>
    <row r="799" spans="1:19" s="13" customFormat="1" x14ac:dyDescent="0.15">
      <c r="A799" s="3" t="s">
        <v>1999</v>
      </c>
      <c r="B799" s="3" t="s">
        <v>2000</v>
      </c>
      <c r="C799" s="3">
        <v>2.3008651744936498E-15</v>
      </c>
      <c r="D799" s="3" t="s">
        <v>61</v>
      </c>
      <c r="E799" s="3">
        <v>636</v>
      </c>
      <c r="F799" s="3">
        <v>1313</v>
      </c>
      <c r="G799" s="3" t="s">
        <v>2001</v>
      </c>
      <c r="H799" s="3" t="s">
        <v>2002</v>
      </c>
      <c r="I799" s="3" t="s">
        <v>2003</v>
      </c>
      <c r="J799" s="3" t="s">
        <v>2003</v>
      </c>
      <c r="K799" s="3" t="s">
        <v>2004</v>
      </c>
      <c r="L799" s="3" t="s">
        <v>2004</v>
      </c>
      <c r="M799" s="11"/>
      <c r="N799" s="11"/>
      <c r="O799" s="11"/>
      <c r="P799" s="11"/>
      <c r="Q799" s="11"/>
      <c r="R799" s="11"/>
      <c r="S799" s="11"/>
    </row>
    <row r="800" spans="1:19" s="13" customFormat="1" x14ac:dyDescent="0.15">
      <c r="A800" s="3" t="s">
        <v>7471</v>
      </c>
      <c r="B800" s="3" t="s">
        <v>7472</v>
      </c>
      <c r="C800" s="3">
        <v>3.2109683469257702E-2</v>
      </c>
      <c r="D800" s="3" t="s">
        <v>61</v>
      </c>
      <c r="E800" s="3">
        <v>506</v>
      </c>
      <c r="F800" s="3">
        <v>1430</v>
      </c>
      <c r="G800" s="3" t="s">
        <v>7473</v>
      </c>
      <c r="H800" s="3" t="s">
        <v>7474</v>
      </c>
      <c r="I800" s="3" t="s">
        <v>7475</v>
      </c>
      <c r="J800" s="3" t="s">
        <v>7475</v>
      </c>
      <c r="K800" s="3" t="s">
        <v>7476</v>
      </c>
      <c r="L800" s="3" t="s">
        <v>7476</v>
      </c>
      <c r="M800" s="11"/>
      <c r="N800" s="11"/>
      <c r="O800" s="11"/>
      <c r="P800" s="11"/>
      <c r="Q800" s="11"/>
      <c r="R800" s="11"/>
      <c r="S800" s="11"/>
    </row>
    <row r="801" spans="1:19" s="13" customFormat="1" x14ac:dyDescent="0.15">
      <c r="A801" s="3" t="s">
        <v>831</v>
      </c>
      <c r="B801" s="3" t="s">
        <v>865</v>
      </c>
      <c r="C801" s="3">
        <v>4.8674467178344802E-29</v>
      </c>
      <c r="D801" s="3" t="s">
        <v>61</v>
      </c>
      <c r="E801" s="3">
        <v>298</v>
      </c>
      <c r="F801" s="3">
        <v>298</v>
      </c>
      <c r="G801" s="3" t="s">
        <v>832</v>
      </c>
      <c r="H801" s="3" t="s">
        <v>866</v>
      </c>
      <c r="I801" s="3" t="s">
        <v>7477</v>
      </c>
      <c r="J801" s="3" t="s">
        <v>6992</v>
      </c>
      <c r="K801" s="3" t="s">
        <v>7478</v>
      </c>
      <c r="L801" s="3" t="s">
        <v>6993</v>
      </c>
      <c r="M801" s="11"/>
      <c r="N801" s="11"/>
      <c r="O801" s="11"/>
      <c r="P801" s="11"/>
      <c r="Q801" s="11"/>
      <c r="R801" s="11"/>
      <c r="S801" s="11"/>
    </row>
    <row r="802" spans="1:19" s="13" customFormat="1" x14ac:dyDescent="0.15">
      <c r="A802" s="3" t="s">
        <v>831</v>
      </c>
      <c r="B802" s="3" t="s">
        <v>276</v>
      </c>
      <c r="C802" s="3">
        <v>1.7589941447815801E-18</v>
      </c>
      <c r="D802" s="3" t="s">
        <v>61</v>
      </c>
      <c r="E802" s="3">
        <v>298</v>
      </c>
      <c r="F802" s="3">
        <v>553</v>
      </c>
      <c r="G802" s="3" t="s">
        <v>832</v>
      </c>
      <c r="H802" s="3" t="s">
        <v>277</v>
      </c>
      <c r="I802" s="3" t="s">
        <v>7477</v>
      </c>
      <c r="J802" s="3" t="s">
        <v>6795</v>
      </c>
      <c r="K802" s="3" t="s">
        <v>7478</v>
      </c>
      <c r="L802" s="3" t="s">
        <v>6796</v>
      </c>
      <c r="M802" s="11"/>
      <c r="N802" s="11"/>
      <c r="O802" s="11"/>
      <c r="P802" s="11"/>
      <c r="Q802" s="11"/>
      <c r="R802" s="15"/>
      <c r="S802" s="11"/>
    </row>
    <row r="803" spans="1:19" s="13" customFormat="1" x14ac:dyDescent="0.15">
      <c r="A803" s="3" t="s">
        <v>831</v>
      </c>
      <c r="B803" s="3" t="s">
        <v>80</v>
      </c>
      <c r="C803" s="3">
        <v>1.5319834995203501E-27</v>
      </c>
      <c r="D803" s="3" t="s">
        <v>61</v>
      </c>
      <c r="E803" s="3">
        <v>298</v>
      </c>
      <c r="F803" s="3">
        <v>338</v>
      </c>
      <c r="G803" s="3" t="s">
        <v>832</v>
      </c>
      <c r="H803" s="3" t="s">
        <v>81</v>
      </c>
      <c r="I803" s="3" t="s">
        <v>7477</v>
      </c>
      <c r="J803" s="3" t="s">
        <v>6731</v>
      </c>
      <c r="K803" s="3" t="s">
        <v>7478</v>
      </c>
      <c r="L803" s="3" t="s">
        <v>6733</v>
      </c>
      <c r="M803" s="11"/>
      <c r="N803" s="11"/>
      <c r="O803" s="11"/>
      <c r="P803" s="11"/>
      <c r="Q803" s="11"/>
      <c r="R803" s="15"/>
      <c r="S803" s="11"/>
    </row>
    <row r="804" spans="1:19" s="13" customFormat="1" x14ac:dyDescent="0.15">
      <c r="A804" s="3" t="s">
        <v>831</v>
      </c>
      <c r="B804" s="3" t="s">
        <v>897</v>
      </c>
      <c r="C804" s="3">
        <v>7.4494144733228502E-20</v>
      </c>
      <c r="D804" s="3" t="s">
        <v>61</v>
      </c>
      <c r="E804" s="3">
        <v>298</v>
      </c>
      <c r="F804" s="3">
        <v>362</v>
      </c>
      <c r="G804" s="3" t="s">
        <v>832</v>
      </c>
      <c r="H804" s="3" t="s">
        <v>898</v>
      </c>
      <c r="I804" s="3" t="s">
        <v>7477</v>
      </c>
      <c r="J804" s="3" t="s">
        <v>7233</v>
      </c>
      <c r="K804" s="3" t="s">
        <v>7478</v>
      </c>
      <c r="L804" s="3" t="s">
        <v>7234</v>
      </c>
      <c r="M804" s="11"/>
      <c r="N804" s="11"/>
      <c r="O804" s="11"/>
      <c r="P804" s="11"/>
      <c r="Q804" s="15"/>
      <c r="R804" s="15"/>
      <c r="S804" s="11"/>
    </row>
    <row r="805" spans="1:19" s="13" customFormat="1" x14ac:dyDescent="0.15">
      <c r="A805" s="3" t="s">
        <v>831</v>
      </c>
      <c r="B805" s="3" t="s">
        <v>534</v>
      </c>
      <c r="C805" s="3">
        <v>1.11747450017534E-29</v>
      </c>
      <c r="D805" s="3" t="s">
        <v>61</v>
      </c>
      <c r="E805" s="3">
        <v>298</v>
      </c>
      <c r="F805" s="3">
        <v>353</v>
      </c>
      <c r="G805" s="3" t="s">
        <v>832</v>
      </c>
      <c r="H805" s="3" t="s">
        <v>535</v>
      </c>
      <c r="I805" s="3" t="s">
        <v>7477</v>
      </c>
      <c r="J805" s="3" t="s">
        <v>6915</v>
      </c>
      <c r="K805" s="3" t="s">
        <v>7478</v>
      </c>
      <c r="L805" s="3" t="s">
        <v>6916</v>
      </c>
      <c r="M805" s="11"/>
      <c r="N805" s="11"/>
      <c r="O805" s="11"/>
      <c r="P805" s="11"/>
      <c r="Q805" s="11"/>
      <c r="R805" s="11"/>
      <c r="S805" s="11"/>
    </row>
    <row r="806" spans="1:19" s="13" customFormat="1" x14ac:dyDescent="0.15">
      <c r="A806" s="3" t="s">
        <v>831</v>
      </c>
      <c r="B806" s="3" t="s">
        <v>913</v>
      </c>
      <c r="C806" s="3">
        <v>2.0244640176482799E-25</v>
      </c>
      <c r="D806" s="3" t="s">
        <v>61</v>
      </c>
      <c r="E806" s="3">
        <v>298</v>
      </c>
      <c r="F806" s="3">
        <v>477</v>
      </c>
      <c r="G806" s="3" t="s">
        <v>832</v>
      </c>
      <c r="H806" s="3" t="s">
        <v>914</v>
      </c>
      <c r="I806" s="3" t="s">
        <v>7477</v>
      </c>
      <c r="J806" s="3" t="s">
        <v>7014</v>
      </c>
      <c r="K806" s="3" t="s">
        <v>7478</v>
      </c>
      <c r="L806" s="3" t="s">
        <v>7015</v>
      </c>
      <c r="M806" s="11"/>
      <c r="N806" s="11"/>
      <c r="O806" s="11"/>
      <c r="P806" s="11"/>
      <c r="Q806" s="11"/>
      <c r="R806" s="15"/>
      <c r="S806" s="11"/>
    </row>
    <row r="807" spans="1:19" s="13" customFormat="1" x14ac:dyDescent="0.15">
      <c r="A807" s="3" t="s">
        <v>831</v>
      </c>
      <c r="B807" s="3" t="s">
        <v>835</v>
      </c>
      <c r="C807" s="3">
        <v>2.6023684059294199E-10</v>
      </c>
      <c r="D807" s="3" t="s">
        <v>61</v>
      </c>
      <c r="E807" s="3">
        <v>298</v>
      </c>
      <c r="F807" s="3">
        <v>284</v>
      </c>
      <c r="G807" s="3" t="s">
        <v>832</v>
      </c>
      <c r="H807" s="3" t="s">
        <v>836</v>
      </c>
      <c r="I807" s="3" t="s">
        <v>7477</v>
      </c>
      <c r="J807" s="3" t="s">
        <v>7022</v>
      </c>
      <c r="K807" s="3" t="s">
        <v>7478</v>
      </c>
      <c r="L807" s="3" t="s">
        <v>7023</v>
      </c>
      <c r="M807" s="11"/>
      <c r="N807" s="11"/>
      <c r="O807" s="11"/>
      <c r="P807" s="11"/>
      <c r="Q807" s="15"/>
      <c r="R807" s="11"/>
      <c r="S807" s="11"/>
    </row>
    <row r="808" spans="1:19" s="13" customFormat="1" x14ac:dyDescent="0.15">
      <c r="A808" s="3" t="s">
        <v>831</v>
      </c>
      <c r="B808" s="3" t="s">
        <v>1001</v>
      </c>
      <c r="C808" s="3">
        <v>1.12489781589368E-7</v>
      </c>
      <c r="D808" s="3" t="s">
        <v>61</v>
      </c>
      <c r="E808" s="3">
        <v>298</v>
      </c>
      <c r="F808" s="3">
        <v>175</v>
      </c>
      <c r="G808" s="3" t="s">
        <v>832</v>
      </c>
      <c r="H808" s="3" t="s">
        <v>1002</v>
      </c>
      <c r="I808" s="3" t="s">
        <v>7477</v>
      </c>
      <c r="J808" s="3" t="s">
        <v>7058</v>
      </c>
      <c r="K808" s="3" t="s">
        <v>7478</v>
      </c>
      <c r="L808" s="3" t="s">
        <v>7059</v>
      </c>
      <c r="M808" s="11"/>
      <c r="N808" s="11"/>
      <c r="O808" s="11"/>
      <c r="P808" s="11"/>
      <c r="Q808" s="11"/>
      <c r="R808" s="15"/>
      <c r="S808" s="11"/>
    </row>
    <row r="809" spans="1:19" s="13" customFormat="1" x14ac:dyDescent="0.15">
      <c r="A809" s="3" t="s">
        <v>2007</v>
      </c>
      <c r="B809" s="3" t="s">
        <v>284</v>
      </c>
      <c r="C809" s="3">
        <v>5.5450049776619397E-7</v>
      </c>
      <c r="D809" s="3" t="s">
        <v>61</v>
      </c>
      <c r="E809" s="3">
        <v>2701</v>
      </c>
      <c r="F809" s="3">
        <v>795</v>
      </c>
      <c r="G809" s="3" t="s">
        <v>2008</v>
      </c>
      <c r="H809" s="3" t="s">
        <v>285</v>
      </c>
      <c r="I809" s="3" t="s">
        <v>7479</v>
      </c>
      <c r="J809" s="3" t="s">
        <v>6799</v>
      </c>
      <c r="K809" s="3" t="s">
        <v>7480</v>
      </c>
      <c r="L809" s="3" t="s">
        <v>6800</v>
      </c>
      <c r="M809" s="11"/>
      <c r="N809" s="11"/>
      <c r="O809" s="11"/>
      <c r="P809" s="11"/>
      <c r="Q809" s="11"/>
      <c r="R809" s="15"/>
      <c r="S809" s="11"/>
    </row>
    <row r="810" spans="1:19" s="13" customFormat="1" x14ac:dyDescent="0.15">
      <c r="A810" s="3" t="s">
        <v>349</v>
      </c>
      <c r="B810" s="3" t="s">
        <v>276</v>
      </c>
      <c r="C810" s="3">
        <v>1.90558714625831E-15</v>
      </c>
      <c r="D810" s="3" t="s">
        <v>61</v>
      </c>
      <c r="E810" s="3">
        <v>417</v>
      </c>
      <c r="F810" s="3">
        <v>553</v>
      </c>
      <c r="G810" s="3" t="s">
        <v>351</v>
      </c>
      <c r="H810" s="3" t="s">
        <v>277</v>
      </c>
      <c r="I810" s="3" t="s">
        <v>7481</v>
      </c>
      <c r="J810" s="3" t="s">
        <v>6795</v>
      </c>
      <c r="K810" s="3" t="s">
        <v>7482</v>
      </c>
      <c r="L810" s="3" t="s">
        <v>6796</v>
      </c>
      <c r="M810" s="11"/>
      <c r="N810" s="11"/>
      <c r="O810" s="11"/>
      <c r="P810" s="11"/>
      <c r="Q810" s="11"/>
      <c r="R810" s="11"/>
      <c r="S810" s="11"/>
    </row>
    <row r="811" spans="1:19" s="13" customFormat="1" x14ac:dyDescent="0.15">
      <c r="A811" s="3" t="s">
        <v>349</v>
      </c>
      <c r="B811" s="3" t="s">
        <v>384</v>
      </c>
      <c r="C811" s="3">
        <v>5.4644321784952601E-7</v>
      </c>
      <c r="D811" s="3" t="s">
        <v>61</v>
      </c>
      <c r="E811" s="3">
        <v>417</v>
      </c>
      <c r="F811" s="3">
        <v>272</v>
      </c>
      <c r="G811" s="3" t="s">
        <v>351</v>
      </c>
      <c r="H811" s="3" t="s">
        <v>385</v>
      </c>
      <c r="I811" s="3" t="s">
        <v>7481</v>
      </c>
      <c r="J811" s="3" t="s">
        <v>7077</v>
      </c>
      <c r="K811" s="3" t="s">
        <v>7482</v>
      </c>
      <c r="L811" s="3" t="s">
        <v>7079</v>
      </c>
      <c r="M811" s="11"/>
      <c r="N811" s="11"/>
      <c r="O811" s="11"/>
      <c r="P811" s="11"/>
      <c r="Q811" s="11"/>
      <c r="R811" s="11"/>
      <c r="S811" s="11"/>
    </row>
    <row r="812" spans="1:19" s="13" customFormat="1" x14ac:dyDescent="0.15">
      <c r="A812" s="3" t="s">
        <v>349</v>
      </c>
      <c r="B812" s="3" t="s">
        <v>7483</v>
      </c>
      <c r="C812" s="3">
        <v>7.3076467678304005E-4</v>
      </c>
      <c r="D812" s="3" t="s">
        <v>61</v>
      </c>
      <c r="E812" s="3">
        <v>417</v>
      </c>
      <c r="F812" s="3">
        <v>418</v>
      </c>
      <c r="G812" s="3" t="s">
        <v>351</v>
      </c>
      <c r="H812" s="3" t="s">
        <v>7484</v>
      </c>
      <c r="I812" s="3" t="s">
        <v>7481</v>
      </c>
      <c r="J812" s="3" t="s">
        <v>7485</v>
      </c>
      <c r="K812" s="3" t="s">
        <v>7482</v>
      </c>
      <c r="L812" s="3" t="s">
        <v>7486</v>
      </c>
      <c r="M812" s="11"/>
      <c r="N812" s="11"/>
      <c r="O812" s="11"/>
      <c r="P812" s="11"/>
      <c r="Q812" s="11"/>
      <c r="R812" s="11"/>
      <c r="S812" s="11"/>
    </row>
    <row r="813" spans="1:19" s="13" customFormat="1" x14ac:dyDescent="0.15">
      <c r="A813" s="3" t="s">
        <v>349</v>
      </c>
      <c r="B813" s="3" t="s">
        <v>238</v>
      </c>
      <c r="C813" s="3">
        <v>3.9142464778541801E-49</v>
      </c>
      <c r="D813" s="3" t="s">
        <v>61</v>
      </c>
      <c r="E813" s="3">
        <v>417</v>
      </c>
      <c r="F813" s="3">
        <v>105</v>
      </c>
      <c r="G813" s="3" t="s">
        <v>351</v>
      </c>
      <c r="H813" s="3" t="s">
        <v>239</v>
      </c>
      <c r="I813" s="3" t="s">
        <v>7481</v>
      </c>
      <c r="J813" s="3" t="s">
        <v>6789</v>
      </c>
      <c r="K813" s="3" t="s">
        <v>7482</v>
      </c>
      <c r="L813" s="3" t="s">
        <v>6790</v>
      </c>
      <c r="M813" s="11"/>
      <c r="N813" s="11"/>
      <c r="O813" s="11"/>
      <c r="P813" s="11"/>
      <c r="Q813" s="11"/>
      <c r="R813" s="11"/>
      <c r="S813" s="11"/>
    </row>
    <row r="814" spans="1:19" s="13" customFormat="1" x14ac:dyDescent="0.15">
      <c r="A814" s="3" t="s">
        <v>349</v>
      </c>
      <c r="B814" s="3" t="s">
        <v>96</v>
      </c>
      <c r="C814" s="3">
        <v>6.9664286509843204E-18</v>
      </c>
      <c r="D814" s="3" t="s">
        <v>61</v>
      </c>
      <c r="E814" s="3">
        <v>417</v>
      </c>
      <c r="F814" s="3">
        <v>758</v>
      </c>
      <c r="G814" s="3" t="s">
        <v>351</v>
      </c>
      <c r="H814" s="3" t="s">
        <v>97</v>
      </c>
      <c r="I814" s="3" t="s">
        <v>7481</v>
      </c>
      <c r="J814" s="3" t="s">
        <v>6851</v>
      </c>
      <c r="K814" s="3" t="s">
        <v>7482</v>
      </c>
      <c r="L814" s="3" t="s">
        <v>6853</v>
      </c>
      <c r="M814" s="11"/>
      <c r="N814" s="11"/>
      <c r="O814" s="11"/>
      <c r="P814" s="11"/>
      <c r="Q814" s="11"/>
      <c r="R814" s="11"/>
      <c r="S814" s="11"/>
    </row>
    <row r="815" spans="1:19" s="13" customFormat="1" x14ac:dyDescent="0.15">
      <c r="A815" s="3" t="s">
        <v>349</v>
      </c>
      <c r="B815" s="3" t="s">
        <v>120</v>
      </c>
      <c r="C815" s="3">
        <v>8.1310557947386998E-13</v>
      </c>
      <c r="D815" s="3" t="s">
        <v>61</v>
      </c>
      <c r="E815" s="3">
        <v>417</v>
      </c>
      <c r="F815" s="3">
        <v>138</v>
      </c>
      <c r="G815" s="3" t="s">
        <v>351</v>
      </c>
      <c r="H815" s="3" t="s">
        <v>121</v>
      </c>
      <c r="I815" s="3" t="s">
        <v>7481</v>
      </c>
      <c r="J815" s="3" t="s">
        <v>6747</v>
      </c>
      <c r="K815" s="3" t="s">
        <v>7482</v>
      </c>
      <c r="L815" s="3" t="s">
        <v>6748</v>
      </c>
      <c r="M815" s="11"/>
      <c r="N815" s="11"/>
      <c r="O815" s="11"/>
      <c r="P815" s="11"/>
      <c r="Q815" s="11"/>
      <c r="R815" s="11"/>
      <c r="S815" s="11"/>
    </row>
    <row r="816" spans="1:19" s="13" customFormat="1" x14ac:dyDescent="0.15">
      <c r="A816" s="3" t="s">
        <v>349</v>
      </c>
      <c r="B816" s="3" t="s">
        <v>2093</v>
      </c>
      <c r="C816" s="3">
        <v>6.0928288778306603E-5</v>
      </c>
      <c r="D816" s="3" t="s">
        <v>61</v>
      </c>
      <c r="E816" s="3">
        <v>417</v>
      </c>
      <c r="F816" s="3">
        <v>235</v>
      </c>
      <c r="G816" s="3" t="s">
        <v>351</v>
      </c>
      <c r="H816" s="3" t="s">
        <v>2094</v>
      </c>
      <c r="I816" s="3" t="s">
        <v>7481</v>
      </c>
      <c r="J816" s="3" t="s">
        <v>7487</v>
      </c>
      <c r="K816" s="3" t="s">
        <v>7482</v>
      </c>
      <c r="L816" s="3" t="s">
        <v>7488</v>
      </c>
      <c r="M816" s="11"/>
      <c r="N816" s="11"/>
      <c r="O816" s="11"/>
      <c r="P816" s="11"/>
      <c r="Q816" s="11"/>
      <c r="R816" s="11"/>
      <c r="S816" s="11"/>
    </row>
    <row r="817" spans="1:19" s="13" customFormat="1" x14ac:dyDescent="0.15">
      <c r="A817" s="3" t="s">
        <v>349</v>
      </c>
      <c r="B817" s="3" t="s">
        <v>7489</v>
      </c>
      <c r="C817" s="3">
        <v>7.6589821757314602E-2</v>
      </c>
      <c r="D817" s="3" t="s">
        <v>61</v>
      </c>
      <c r="E817" s="3">
        <v>417</v>
      </c>
      <c r="F817" s="3">
        <v>1235</v>
      </c>
      <c r="G817" s="3" t="s">
        <v>351</v>
      </c>
      <c r="H817" s="3" t="s">
        <v>7490</v>
      </c>
      <c r="I817" s="3" t="s">
        <v>7481</v>
      </c>
      <c r="J817" s="3" t="s">
        <v>7491</v>
      </c>
      <c r="K817" s="3" t="s">
        <v>7482</v>
      </c>
      <c r="L817" s="3" t="s">
        <v>7492</v>
      </c>
      <c r="M817" s="11"/>
      <c r="N817" s="11"/>
      <c r="O817" s="11"/>
      <c r="P817" s="11"/>
      <c r="Q817" s="15"/>
      <c r="R817" s="11"/>
      <c r="S817" s="11"/>
    </row>
    <row r="818" spans="1:19" s="13" customFormat="1" x14ac:dyDescent="0.15">
      <c r="A818" s="3" t="s">
        <v>349</v>
      </c>
      <c r="B818" s="3" t="s">
        <v>356</v>
      </c>
      <c r="C818" s="3">
        <v>4.30998235335161E-34</v>
      </c>
      <c r="D818" s="3" t="s">
        <v>61</v>
      </c>
      <c r="E818" s="3">
        <v>417</v>
      </c>
      <c r="F818" s="3">
        <v>227</v>
      </c>
      <c r="G818" s="3" t="s">
        <v>351</v>
      </c>
      <c r="H818" s="3" t="s">
        <v>357</v>
      </c>
      <c r="I818" s="3" t="s">
        <v>7481</v>
      </c>
      <c r="J818" s="3" t="s">
        <v>6826</v>
      </c>
      <c r="K818" s="3" t="s">
        <v>7482</v>
      </c>
      <c r="L818" s="3" t="s">
        <v>6827</v>
      </c>
      <c r="M818" s="11"/>
      <c r="N818" s="11"/>
      <c r="O818" s="11"/>
      <c r="P818" s="11"/>
      <c r="Q818" s="11"/>
      <c r="R818" s="11"/>
      <c r="S818" s="11"/>
    </row>
    <row r="819" spans="1:19" s="13" customFormat="1" x14ac:dyDescent="0.15">
      <c r="A819" s="3" t="s">
        <v>349</v>
      </c>
      <c r="B819" s="3" t="s">
        <v>688</v>
      </c>
      <c r="C819" s="3">
        <v>1.23662690519993E-23</v>
      </c>
      <c r="D819" s="3" t="s">
        <v>61</v>
      </c>
      <c r="E819" s="3">
        <v>417</v>
      </c>
      <c r="F819" s="3">
        <v>83</v>
      </c>
      <c r="G819" s="3" t="s">
        <v>351</v>
      </c>
      <c r="H819" s="3" t="s">
        <v>689</v>
      </c>
      <c r="I819" s="3" t="s">
        <v>7481</v>
      </c>
      <c r="J819" s="3" t="s">
        <v>7493</v>
      </c>
      <c r="K819" s="3" t="s">
        <v>7482</v>
      </c>
      <c r="L819" s="3" t="s">
        <v>7494</v>
      </c>
      <c r="M819" s="11"/>
      <c r="N819" s="11"/>
      <c r="O819" s="11"/>
      <c r="P819" s="11"/>
      <c r="Q819" s="11"/>
      <c r="R819" s="11"/>
      <c r="S819" s="11"/>
    </row>
    <row r="820" spans="1:19" s="13" customFormat="1" x14ac:dyDescent="0.15">
      <c r="A820" s="3" t="s">
        <v>349</v>
      </c>
      <c r="B820" s="3" t="s">
        <v>692</v>
      </c>
      <c r="C820" s="3">
        <v>1.5431905760524999E-29</v>
      </c>
      <c r="D820" s="3" t="s">
        <v>61</v>
      </c>
      <c r="E820" s="3">
        <v>417</v>
      </c>
      <c r="F820" s="3">
        <v>95</v>
      </c>
      <c r="G820" s="3" t="s">
        <v>351</v>
      </c>
      <c r="H820" s="3" t="s">
        <v>693</v>
      </c>
      <c r="I820" s="3" t="s">
        <v>7481</v>
      </c>
      <c r="J820" s="3" t="s">
        <v>6932</v>
      </c>
      <c r="K820" s="3" t="s">
        <v>7482</v>
      </c>
      <c r="L820" s="3" t="s">
        <v>6933</v>
      </c>
      <c r="M820" s="11"/>
      <c r="N820" s="11"/>
      <c r="O820" s="11"/>
      <c r="P820" s="11"/>
      <c r="Q820" s="11"/>
      <c r="R820" s="11"/>
      <c r="S820" s="11"/>
    </row>
    <row r="821" spans="1:19" s="13" customFormat="1" x14ac:dyDescent="0.15">
      <c r="A821" s="3" t="s">
        <v>2017</v>
      </c>
      <c r="B821" s="3" t="s">
        <v>2018</v>
      </c>
      <c r="C821" s="3">
        <v>5.1091572515273604E-6</v>
      </c>
      <c r="D821" s="3" t="s">
        <v>61</v>
      </c>
      <c r="E821" s="3">
        <v>445</v>
      </c>
      <c r="F821" s="3">
        <v>392</v>
      </c>
      <c r="G821" s="3" t="s">
        <v>2019</v>
      </c>
      <c r="H821" s="3" t="s">
        <v>2020</v>
      </c>
      <c r="I821" s="3" t="s">
        <v>7495</v>
      </c>
      <c r="J821" s="3" t="s">
        <v>7496</v>
      </c>
      <c r="K821" s="3" t="s">
        <v>7497</v>
      </c>
      <c r="L821" s="3" t="s">
        <v>7498</v>
      </c>
      <c r="M821" s="11"/>
      <c r="N821" s="11"/>
      <c r="O821" s="11"/>
      <c r="P821" s="11"/>
      <c r="Q821" s="11"/>
      <c r="R821" s="11"/>
      <c r="S821" s="11"/>
    </row>
    <row r="822" spans="1:19" s="13" customFormat="1" x14ac:dyDescent="0.15">
      <c r="A822" s="3" t="s">
        <v>2017</v>
      </c>
      <c r="B822" s="3" t="s">
        <v>73</v>
      </c>
      <c r="C822" s="3">
        <v>3.6533457593955602E-14</v>
      </c>
      <c r="D822" s="3" t="s">
        <v>61</v>
      </c>
      <c r="E822" s="3">
        <v>445</v>
      </c>
      <c r="F822" s="3">
        <v>679</v>
      </c>
      <c r="G822" s="3" t="s">
        <v>2019</v>
      </c>
      <c r="H822" s="3" t="s">
        <v>75</v>
      </c>
      <c r="I822" s="3" t="s">
        <v>7495</v>
      </c>
      <c r="J822" s="3" t="s">
        <v>6819</v>
      </c>
      <c r="K822" s="3" t="s">
        <v>7497</v>
      </c>
      <c r="L822" s="3" t="s">
        <v>6821</v>
      </c>
      <c r="M822" s="11"/>
      <c r="N822" s="11"/>
      <c r="O822" s="11"/>
      <c r="P822" s="11"/>
      <c r="Q822" s="11"/>
      <c r="R822" s="11"/>
      <c r="S822" s="11"/>
    </row>
    <row r="823" spans="1:19" s="13" customFormat="1" x14ac:dyDescent="0.15">
      <c r="A823" s="3" t="s">
        <v>2025</v>
      </c>
      <c r="B823" s="3" t="s">
        <v>2026</v>
      </c>
      <c r="C823" s="3">
        <v>1.81454567553485E-6</v>
      </c>
      <c r="D823" s="3" t="s">
        <v>61</v>
      </c>
      <c r="E823" s="3">
        <v>609</v>
      </c>
      <c r="F823" s="3">
        <v>732</v>
      </c>
      <c r="G823" s="3" t="s">
        <v>2027</v>
      </c>
      <c r="H823" s="3" t="s">
        <v>2028</v>
      </c>
      <c r="I823" s="3" t="s">
        <v>2029</v>
      </c>
      <c r="J823" s="3" t="s">
        <v>7499</v>
      </c>
      <c r="K823" s="3" t="s">
        <v>2031</v>
      </c>
      <c r="L823" s="3" t="s">
        <v>7500</v>
      </c>
      <c r="M823" s="11"/>
      <c r="N823" s="11"/>
      <c r="O823" s="11"/>
      <c r="P823" s="11"/>
      <c r="Q823" s="11"/>
      <c r="R823" s="11"/>
      <c r="S823" s="11"/>
    </row>
    <row r="824" spans="1:19" s="13" customFormat="1" x14ac:dyDescent="0.15">
      <c r="A824" s="3" t="s">
        <v>563</v>
      </c>
      <c r="B824" s="3" t="s">
        <v>873</v>
      </c>
      <c r="C824" s="3">
        <v>3.1686490782139199E-11</v>
      </c>
      <c r="D824" s="3" t="s">
        <v>61</v>
      </c>
      <c r="E824" s="3">
        <v>169</v>
      </c>
      <c r="F824" s="3">
        <v>427</v>
      </c>
      <c r="G824" s="3" t="s">
        <v>565</v>
      </c>
      <c r="H824" s="3" t="s">
        <v>874</v>
      </c>
      <c r="I824" s="3" t="s">
        <v>7501</v>
      </c>
      <c r="J824" s="3" t="s">
        <v>6996</v>
      </c>
      <c r="K824" s="3" t="s">
        <v>7502</v>
      </c>
      <c r="L824" s="3" t="s">
        <v>6997</v>
      </c>
      <c r="M824" s="11"/>
      <c r="N824" s="11"/>
      <c r="O824" s="11"/>
      <c r="P824" s="11"/>
      <c r="Q824" s="11"/>
      <c r="R824" s="11"/>
      <c r="S824" s="11"/>
    </row>
    <row r="825" spans="1:19" s="13" customFormat="1" x14ac:dyDescent="0.15">
      <c r="A825" s="3" t="s">
        <v>563</v>
      </c>
      <c r="B825" s="3" t="s">
        <v>276</v>
      </c>
      <c r="C825" s="3">
        <v>3.1509745029448201E-15</v>
      </c>
      <c r="D825" s="3" t="s">
        <v>61</v>
      </c>
      <c r="E825" s="3">
        <v>169</v>
      </c>
      <c r="F825" s="3">
        <v>553</v>
      </c>
      <c r="G825" s="3" t="s">
        <v>565</v>
      </c>
      <c r="H825" s="3" t="s">
        <v>277</v>
      </c>
      <c r="I825" s="3" t="s">
        <v>7501</v>
      </c>
      <c r="J825" s="3" t="s">
        <v>6795</v>
      </c>
      <c r="K825" s="3" t="s">
        <v>7502</v>
      </c>
      <c r="L825" s="3" t="s">
        <v>6796</v>
      </c>
      <c r="M825" s="11"/>
      <c r="N825" s="11"/>
      <c r="O825" s="11"/>
      <c r="P825" s="11"/>
      <c r="Q825" s="11"/>
      <c r="R825" s="11"/>
      <c r="S825" s="11"/>
    </row>
    <row r="826" spans="1:19" s="13" customFormat="1" x14ac:dyDescent="0.15">
      <c r="A826" s="3" t="s">
        <v>563</v>
      </c>
      <c r="B826" s="3" t="s">
        <v>586</v>
      </c>
      <c r="C826" s="3">
        <v>1.22998334200692E-9</v>
      </c>
      <c r="D826" s="3" t="s">
        <v>61</v>
      </c>
      <c r="E826" s="3">
        <v>169</v>
      </c>
      <c r="F826" s="3">
        <v>207</v>
      </c>
      <c r="G826" s="3" t="s">
        <v>565</v>
      </c>
      <c r="H826" s="3" t="s">
        <v>587</v>
      </c>
      <c r="I826" s="3" t="s">
        <v>7501</v>
      </c>
      <c r="J826" s="3" t="s">
        <v>6893</v>
      </c>
      <c r="K826" s="3" t="s">
        <v>7502</v>
      </c>
      <c r="L826" s="3" t="s">
        <v>6894</v>
      </c>
      <c r="M826" s="11"/>
      <c r="N826" s="11"/>
      <c r="O826" s="11"/>
      <c r="P826" s="11"/>
      <c r="Q826" s="11"/>
      <c r="R826" s="11"/>
      <c r="S826" s="11"/>
    </row>
    <row r="827" spans="1:19" s="13" customFormat="1" x14ac:dyDescent="0.15">
      <c r="A827" s="3" t="s">
        <v>563</v>
      </c>
      <c r="B827" s="3" t="s">
        <v>73</v>
      </c>
      <c r="C827" s="3">
        <v>1.7362380141318E-17</v>
      </c>
      <c r="D827" s="3" t="s">
        <v>61</v>
      </c>
      <c r="E827" s="3">
        <v>169</v>
      </c>
      <c r="F827" s="3">
        <v>679</v>
      </c>
      <c r="G827" s="3" t="s">
        <v>565</v>
      </c>
      <c r="H827" s="3" t="s">
        <v>75</v>
      </c>
      <c r="I827" s="3" t="s">
        <v>7501</v>
      </c>
      <c r="J827" s="3" t="s">
        <v>6819</v>
      </c>
      <c r="K827" s="3" t="s">
        <v>7502</v>
      </c>
      <c r="L827" s="3" t="s">
        <v>6821</v>
      </c>
      <c r="M827" s="11"/>
      <c r="N827" s="11"/>
      <c r="O827" s="11"/>
      <c r="P827" s="11"/>
      <c r="Q827" s="11"/>
      <c r="R827" s="11"/>
      <c r="S827" s="11"/>
    </row>
    <row r="828" spans="1:19" s="13" customFormat="1" x14ac:dyDescent="0.15">
      <c r="A828" s="3" t="s">
        <v>563</v>
      </c>
      <c r="B828" s="3" t="s">
        <v>80</v>
      </c>
      <c r="C828" s="3">
        <v>4.5371270801419503E-21</v>
      </c>
      <c r="D828" s="3" t="s">
        <v>61</v>
      </c>
      <c r="E828" s="3">
        <v>169</v>
      </c>
      <c r="F828" s="3">
        <v>338</v>
      </c>
      <c r="G828" s="3" t="s">
        <v>565</v>
      </c>
      <c r="H828" s="3" t="s">
        <v>81</v>
      </c>
      <c r="I828" s="3" t="s">
        <v>7501</v>
      </c>
      <c r="J828" s="3" t="s">
        <v>6731</v>
      </c>
      <c r="K828" s="3" t="s">
        <v>7502</v>
      </c>
      <c r="L828" s="3" t="s">
        <v>6733</v>
      </c>
      <c r="M828" s="11"/>
      <c r="N828" s="11"/>
      <c r="O828" s="11"/>
      <c r="P828" s="11"/>
      <c r="Q828" s="11"/>
      <c r="R828" s="11"/>
      <c r="S828" s="11"/>
    </row>
    <row r="829" spans="1:19" s="13" customFormat="1" x14ac:dyDescent="0.15">
      <c r="A829" s="3" t="s">
        <v>563</v>
      </c>
      <c r="B829" s="3" t="s">
        <v>885</v>
      </c>
      <c r="C829" s="3">
        <v>3.5557554753648E-12</v>
      </c>
      <c r="D829" s="3" t="s">
        <v>61</v>
      </c>
      <c r="E829" s="3">
        <v>169</v>
      </c>
      <c r="F829" s="3">
        <v>494</v>
      </c>
      <c r="G829" s="3" t="s">
        <v>565</v>
      </c>
      <c r="H829" s="3" t="s">
        <v>886</v>
      </c>
      <c r="I829" s="3" t="s">
        <v>7501</v>
      </c>
      <c r="J829" s="3" t="s">
        <v>7359</v>
      </c>
      <c r="K829" s="3" t="s">
        <v>7502</v>
      </c>
      <c r="L829" s="3" t="s">
        <v>7360</v>
      </c>
      <c r="M829" s="11"/>
      <c r="N829" s="11"/>
      <c r="O829" s="11"/>
      <c r="P829" s="11"/>
      <c r="Q829" s="11"/>
      <c r="R829" s="11"/>
      <c r="S829" s="11"/>
    </row>
    <row r="830" spans="1:19" s="13" customFormat="1" x14ac:dyDescent="0.15">
      <c r="A830" s="3" t="s">
        <v>563</v>
      </c>
      <c r="B830" s="3" t="s">
        <v>292</v>
      </c>
      <c r="C830" s="3">
        <v>1.0720435384128401E-14</v>
      </c>
      <c r="D830" s="3" t="s">
        <v>61</v>
      </c>
      <c r="E830" s="3">
        <v>169</v>
      </c>
      <c r="F830" s="3">
        <v>102</v>
      </c>
      <c r="G830" s="3" t="s">
        <v>565</v>
      </c>
      <c r="H830" s="3" t="s">
        <v>293</v>
      </c>
      <c r="I830" s="3" t="s">
        <v>7501</v>
      </c>
      <c r="J830" s="3" t="s">
        <v>6896</v>
      </c>
      <c r="K830" s="3" t="s">
        <v>7502</v>
      </c>
      <c r="L830" s="3" t="s">
        <v>6898</v>
      </c>
      <c r="M830" s="11"/>
      <c r="N830" s="11"/>
      <c r="O830" s="11"/>
      <c r="P830" s="11"/>
      <c r="Q830" s="11"/>
      <c r="R830" s="11"/>
      <c r="S830" s="11"/>
    </row>
    <row r="831" spans="1:19" s="13" customFormat="1" x14ac:dyDescent="0.15">
      <c r="A831" s="3" t="s">
        <v>563</v>
      </c>
      <c r="B831" s="3" t="s">
        <v>238</v>
      </c>
      <c r="C831" s="3">
        <v>3.5568887217128802E-8</v>
      </c>
      <c r="D831" s="3" t="s">
        <v>61</v>
      </c>
      <c r="E831" s="3">
        <v>169</v>
      </c>
      <c r="F831" s="3">
        <v>105</v>
      </c>
      <c r="G831" s="3" t="s">
        <v>565</v>
      </c>
      <c r="H831" s="3" t="s">
        <v>239</v>
      </c>
      <c r="I831" s="3" t="s">
        <v>7501</v>
      </c>
      <c r="J831" s="3" t="s">
        <v>6789</v>
      </c>
      <c r="K831" s="3" t="s">
        <v>7502</v>
      </c>
      <c r="L831" s="3" t="s">
        <v>6790</v>
      </c>
      <c r="M831" s="11"/>
      <c r="N831" s="11"/>
      <c r="O831" s="11"/>
      <c r="P831" s="11"/>
      <c r="Q831" s="11"/>
      <c r="R831" s="11"/>
      <c r="S831" s="11"/>
    </row>
    <row r="832" spans="1:19" s="13" customFormat="1" x14ac:dyDescent="0.15">
      <c r="A832" s="3" t="s">
        <v>563</v>
      </c>
      <c r="B832" s="3" t="s">
        <v>542</v>
      </c>
      <c r="C832" s="3">
        <v>1.0571637398727501E-5</v>
      </c>
      <c r="D832" s="3" t="s">
        <v>61</v>
      </c>
      <c r="E832" s="3">
        <v>169</v>
      </c>
      <c r="F832" s="3">
        <v>58</v>
      </c>
      <c r="G832" s="3" t="s">
        <v>565</v>
      </c>
      <c r="H832" s="3" t="s">
        <v>543</v>
      </c>
      <c r="I832" s="3" t="s">
        <v>7501</v>
      </c>
      <c r="J832" s="3" t="s">
        <v>6878</v>
      </c>
      <c r="K832" s="3" t="s">
        <v>7502</v>
      </c>
      <c r="L832" s="3" t="s">
        <v>6879</v>
      </c>
      <c r="M832" s="11"/>
      <c r="N832" s="11"/>
      <c r="O832" s="11"/>
      <c r="P832" s="11"/>
      <c r="Q832" s="11"/>
      <c r="R832" s="11"/>
      <c r="S832" s="11"/>
    </row>
    <row r="833" spans="1:19" s="13" customFormat="1" x14ac:dyDescent="0.15">
      <c r="A833" s="3" t="s">
        <v>563</v>
      </c>
      <c r="B833" s="3" t="s">
        <v>1909</v>
      </c>
      <c r="C833" s="3">
        <v>1.3356091734554999E-4</v>
      </c>
      <c r="D833" s="3" t="s">
        <v>61</v>
      </c>
      <c r="E833" s="3">
        <v>169</v>
      </c>
      <c r="F833" s="3">
        <v>524</v>
      </c>
      <c r="G833" s="3" t="s">
        <v>565</v>
      </c>
      <c r="H833" s="3" t="s">
        <v>1910</v>
      </c>
      <c r="I833" s="3" t="s">
        <v>7501</v>
      </c>
      <c r="J833" s="3" t="s">
        <v>7433</v>
      </c>
      <c r="K833" s="3" t="s">
        <v>7502</v>
      </c>
      <c r="L833" s="3" t="s">
        <v>7434</v>
      </c>
      <c r="M833" s="11"/>
      <c r="N833" s="11"/>
      <c r="O833" s="11"/>
      <c r="P833" s="11"/>
      <c r="Q833" s="11"/>
      <c r="R833" s="11"/>
      <c r="S833" s="11"/>
    </row>
    <row r="834" spans="1:19" s="13" customFormat="1" x14ac:dyDescent="0.15">
      <c r="A834" s="3" t="s">
        <v>563</v>
      </c>
      <c r="B834" s="3" t="s">
        <v>1720</v>
      </c>
      <c r="C834" s="3">
        <v>8.3791878287267303E-11</v>
      </c>
      <c r="D834" s="3" t="s">
        <v>61</v>
      </c>
      <c r="E834" s="3">
        <v>169</v>
      </c>
      <c r="F834" s="3">
        <v>338</v>
      </c>
      <c r="G834" s="3" t="s">
        <v>565</v>
      </c>
      <c r="H834" s="3" t="s">
        <v>1721</v>
      </c>
      <c r="I834" s="3" t="s">
        <v>7501</v>
      </c>
      <c r="J834" s="3" t="s">
        <v>7339</v>
      </c>
      <c r="K834" s="3" t="s">
        <v>7502</v>
      </c>
      <c r="L834" s="3" t="s">
        <v>7340</v>
      </c>
      <c r="M834" s="11"/>
      <c r="N834" s="11"/>
      <c r="O834" s="11"/>
      <c r="P834" s="11"/>
      <c r="Q834" s="11"/>
      <c r="R834" s="11"/>
      <c r="S834" s="11"/>
    </row>
    <row r="835" spans="1:19" s="13" customFormat="1" x14ac:dyDescent="0.15">
      <c r="A835" s="3" t="s">
        <v>563</v>
      </c>
      <c r="B835" s="3" t="s">
        <v>937</v>
      </c>
      <c r="C835" s="3">
        <v>3.7864499172933802E-11</v>
      </c>
      <c r="D835" s="3" t="s">
        <v>61</v>
      </c>
      <c r="E835" s="3">
        <v>169</v>
      </c>
      <c r="F835" s="3">
        <v>356</v>
      </c>
      <c r="G835" s="3" t="s">
        <v>565</v>
      </c>
      <c r="H835" s="3" t="s">
        <v>938</v>
      </c>
      <c r="I835" s="3" t="s">
        <v>7501</v>
      </c>
      <c r="J835" s="3" t="s">
        <v>7030</v>
      </c>
      <c r="K835" s="3" t="s">
        <v>7502</v>
      </c>
      <c r="L835" s="3" t="s">
        <v>7031</v>
      </c>
      <c r="M835" s="11"/>
      <c r="N835" s="11"/>
      <c r="O835" s="11"/>
      <c r="P835" s="11"/>
      <c r="Q835" s="11"/>
      <c r="R835" s="11"/>
      <c r="S835" s="11"/>
    </row>
    <row r="836" spans="1:19" s="13" customFormat="1" x14ac:dyDescent="0.15">
      <c r="A836" s="3" t="s">
        <v>563</v>
      </c>
      <c r="B836" s="3" t="s">
        <v>1724</v>
      </c>
      <c r="C836" s="3">
        <v>2.13919822870047E-14</v>
      </c>
      <c r="D836" s="3" t="s">
        <v>61</v>
      </c>
      <c r="E836" s="3">
        <v>169</v>
      </c>
      <c r="F836" s="3">
        <v>106</v>
      </c>
      <c r="G836" s="3" t="s">
        <v>565</v>
      </c>
      <c r="H836" s="3" t="s">
        <v>1725</v>
      </c>
      <c r="I836" s="3" t="s">
        <v>7501</v>
      </c>
      <c r="J836" s="3" t="s">
        <v>7341</v>
      </c>
      <c r="K836" s="3" t="s">
        <v>7502</v>
      </c>
      <c r="L836" s="3" t="s">
        <v>7342</v>
      </c>
      <c r="M836" s="11"/>
      <c r="N836" s="11"/>
      <c r="O836" s="11"/>
      <c r="P836" s="11"/>
      <c r="Q836" s="11"/>
      <c r="R836" s="11"/>
      <c r="S836" s="11"/>
    </row>
    <row r="837" spans="1:19" s="13" customFormat="1" x14ac:dyDescent="0.15">
      <c r="A837" s="3" t="s">
        <v>7503</v>
      </c>
      <c r="B837" s="3" t="s">
        <v>80</v>
      </c>
      <c r="C837" s="3">
        <v>8.4457401385571004E-4</v>
      </c>
      <c r="D837" s="3" t="s">
        <v>61</v>
      </c>
      <c r="E837" s="3">
        <v>858</v>
      </c>
      <c r="F837" s="3">
        <v>338</v>
      </c>
      <c r="G837" s="3" t="s">
        <v>7504</v>
      </c>
      <c r="H837" s="3" t="s">
        <v>81</v>
      </c>
      <c r="I837" s="3" t="s">
        <v>7505</v>
      </c>
      <c r="J837" s="3" t="s">
        <v>6731</v>
      </c>
      <c r="K837" s="3" t="s">
        <v>7506</v>
      </c>
      <c r="L837" s="3" t="s">
        <v>6733</v>
      </c>
      <c r="M837" s="11"/>
      <c r="N837" s="11"/>
      <c r="O837" s="11"/>
      <c r="P837" s="11"/>
      <c r="Q837" s="11"/>
      <c r="R837" s="11"/>
      <c r="S837" s="11"/>
    </row>
    <row r="838" spans="1:19" s="13" customFormat="1" x14ac:dyDescent="0.15">
      <c r="A838" s="3" t="s">
        <v>2043</v>
      </c>
      <c r="B838" s="3" t="s">
        <v>793</v>
      </c>
      <c r="C838" s="3">
        <v>1.8867236581528701E-15</v>
      </c>
      <c r="D838" s="3" t="s">
        <v>61</v>
      </c>
      <c r="E838" s="3">
        <v>630</v>
      </c>
      <c r="F838" s="3">
        <v>375</v>
      </c>
      <c r="G838" s="3" t="s">
        <v>2044</v>
      </c>
      <c r="H838" s="3" t="s">
        <v>794</v>
      </c>
      <c r="I838" s="3" t="s">
        <v>7507</v>
      </c>
      <c r="J838" s="3" t="s">
        <v>6956</v>
      </c>
      <c r="K838" s="3" t="s">
        <v>7508</v>
      </c>
      <c r="L838" s="3" t="s">
        <v>6958</v>
      </c>
      <c r="M838" s="11"/>
      <c r="N838" s="11"/>
      <c r="O838" s="11"/>
      <c r="P838" s="11"/>
      <c r="Q838" s="11"/>
      <c r="R838" s="15"/>
      <c r="S838" s="11"/>
    </row>
    <row r="839" spans="1:19" s="13" customFormat="1" x14ac:dyDescent="0.15">
      <c r="A839" s="3" t="s">
        <v>869</v>
      </c>
      <c r="B839" s="3" t="s">
        <v>873</v>
      </c>
      <c r="C839" s="3">
        <v>3.3771518343870798E-17</v>
      </c>
      <c r="D839" s="3" t="s">
        <v>61</v>
      </c>
      <c r="E839" s="3">
        <v>333</v>
      </c>
      <c r="F839" s="3">
        <v>427</v>
      </c>
      <c r="G839" s="3" t="s">
        <v>870</v>
      </c>
      <c r="H839" s="3" t="s">
        <v>874</v>
      </c>
      <c r="I839" s="3" t="s">
        <v>7509</v>
      </c>
      <c r="J839" s="3" t="s">
        <v>6996</v>
      </c>
      <c r="K839" s="3" t="s">
        <v>7510</v>
      </c>
      <c r="L839" s="3" t="s">
        <v>6997</v>
      </c>
      <c r="M839" s="11"/>
      <c r="N839" s="11"/>
      <c r="O839" s="11"/>
      <c r="P839" s="11"/>
      <c r="Q839" s="15"/>
      <c r="R839" s="11"/>
      <c r="S839" s="11"/>
    </row>
    <row r="840" spans="1:19" s="13" customFormat="1" x14ac:dyDescent="0.15">
      <c r="A840" s="3" t="s">
        <v>869</v>
      </c>
      <c r="B840" s="3" t="s">
        <v>276</v>
      </c>
      <c r="C840" s="3">
        <v>7.1576818273649804E-33</v>
      </c>
      <c r="D840" s="3" t="s">
        <v>61</v>
      </c>
      <c r="E840" s="3">
        <v>333</v>
      </c>
      <c r="F840" s="3">
        <v>553</v>
      </c>
      <c r="G840" s="3" t="s">
        <v>870</v>
      </c>
      <c r="H840" s="3" t="s">
        <v>277</v>
      </c>
      <c r="I840" s="3" t="s">
        <v>7509</v>
      </c>
      <c r="J840" s="3" t="s">
        <v>6795</v>
      </c>
      <c r="K840" s="3" t="s">
        <v>7510</v>
      </c>
      <c r="L840" s="3" t="s">
        <v>6796</v>
      </c>
      <c r="M840" s="11"/>
      <c r="N840" s="11"/>
      <c r="O840" s="11"/>
      <c r="P840" s="11"/>
      <c r="Q840" s="11"/>
      <c r="R840" s="11"/>
      <c r="S840" s="11"/>
    </row>
    <row r="841" spans="1:19" s="13" customFormat="1" x14ac:dyDescent="0.15">
      <c r="A841" s="3" t="s">
        <v>869</v>
      </c>
      <c r="B841" s="3" t="s">
        <v>1746</v>
      </c>
      <c r="C841" s="3">
        <v>4.0095071357447102E-9</v>
      </c>
      <c r="D841" s="3" t="s">
        <v>61</v>
      </c>
      <c r="E841" s="3">
        <v>333</v>
      </c>
      <c r="F841" s="3">
        <v>423</v>
      </c>
      <c r="G841" s="3" t="s">
        <v>870</v>
      </c>
      <c r="H841" s="3" t="s">
        <v>1747</v>
      </c>
      <c r="I841" s="3" t="s">
        <v>7509</v>
      </c>
      <c r="J841" s="3" t="s">
        <v>7351</v>
      </c>
      <c r="K841" s="3" t="s">
        <v>7510</v>
      </c>
      <c r="L841" s="3" t="s">
        <v>7352</v>
      </c>
      <c r="M841" s="11"/>
      <c r="N841" s="11"/>
      <c r="O841" s="11"/>
      <c r="P841" s="11"/>
      <c r="Q841" s="15"/>
      <c r="R841" s="15"/>
      <c r="S841" s="11"/>
    </row>
    <row r="842" spans="1:19" s="13" customFormat="1" x14ac:dyDescent="0.15">
      <c r="A842" s="3" t="s">
        <v>869</v>
      </c>
      <c r="B842" s="3" t="s">
        <v>194</v>
      </c>
      <c r="C842" s="3">
        <v>9.3900711934297903E-19</v>
      </c>
      <c r="D842" s="3" t="s">
        <v>61</v>
      </c>
      <c r="E842" s="3">
        <v>333</v>
      </c>
      <c r="F842" s="3">
        <v>256</v>
      </c>
      <c r="G842" s="3" t="s">
        <v>870</v>
      </c>
      <c r="H842" s="3" t="s">
        <v>195</v>
      </c>
      <c r="I842" s="3" t="s">
        <v>7509</v>
      </c>
      <c r="J842" s="3" t="s">
        <v>6771</v>
      </c>
      <c r="K842" s="3" t="s">
        <v>7510</v>
      </c>
      <c r="L842" s="3" t="s">
        <v>6772</v>
      </c>
      <c r="M842" s="11"/>
      <c r="N842" s="11"/>
      <c r="O842" s="11"/>
      <c r="P842" s="11"/>
      <c r="Q842" s="15"/>
      <c r="R842" s="15"/>
      <c r="S842" s="11"/>
    </row>
    <row r="843" spans="1:19" s="13" customFormat="1" x14ac:dyDescent="0.15">
      <c r="A843" s="3" t="s">
        <v>869</v>
      </c>
      <c r="B843" s="3" t="s">
        <v>586</v>
      </c>
      <c r="C843" s="3">
        <v>7.2212573745298903E-11</v>
      </c>
      <c r="D843" s="3" t="s">
        <v>61</v>
      </c>
      <c r="E843" s="3">
        <v>333</v>
      </c>
      <c r="F843" s="3">
        <v>207</v>
      </c>
      <c r="G843" s="3" t="s">
        <v>870</v>
      </c>
      <c r="H843" s="3" t="s">
        <v>587</v>
      </c>
      <c r="I843" s="3" t="s">
        <v>7509</v>
      </c>
      <c r="J843" s="3" t="s">
        <v>6893</v>
      </c>
      <c r="K843" s="3" t="s">
        <v>7510</v>
      </c>
      <c r="L843" s="3" t="s">
        <v>6894</v>
      </c>
      <c r="M843" s="11"/>
      <c r="N843" s="11"/>
      <c r="O843" s="11"/>
      <c r="P843" s="11"/>
      <c r="Q843" s="11"/>
      <c r="R843" s="11"/>
      <c r="S843" s="11"/>
    </row>
    <row r="844" spans="1:19" s="13" customFormat="1" x14ac:dyDescent="0.15">
      <c r="A844" s="3" t="s">
        <v>869</v>
      </c>
      <c r="B844" s="3" t="s">
        <v>877</v>
      </c>
      <c r="C844" s="3">
        <v>5.5613616643275701E-13</v>
      </c>
      <c r="D844" s="3" t="s">
        <v>61</v>
      </c>
      <c r="E844" s="3">
        <v>333</v>
      </c>
      <c r="F844" s="3">
        <v>319</v>
      </c>
      <c r="G844" s="3" t="s">
        <v>870</v>
      </c>
      <c r="H844" s="3" t="s">
        <v>878</v>
      </c>
      <c r="I844" s="3" t="s">
        <v>7509</v>
      </c>
      <c r="J844" s="3" t="s">
        <v>7002</v>
      </c>
      <c r="K844" s="3" t="s">
        <v>7510</v>
      </c>
      <c r="L844" s="3" t="s">
        <v>7003</v>
      </c>
      <c r="M844" s="11"/>
      <c r="N844" s="11"/>
      <c r="O844" s="11"/>
      <c r="P844" s="11"/>
      <c r="Q844" s="11"/>
      <c r="R844" s="11"/>
      <c r="S844" s="11"/>
    </row>
    <row r="845" spans="1:19" s="13" customFormat="1" x14ac:dyDescent="0.15">
      <c r="A845" s="3" t="s">
        <v>869</v>
      </c>
      <c r="B845" s="3" t="s">
        <v>280</v>
      </c>
      <c r="C845" s="3">
        <v>2.3378493241194998E-10</v>
      </c>
      <c r="D845" s="3" t="s">
        <v>61</v>
      </c>
      <c r="E845" s="3">
        <v>333</v>
      </c>
      <c r="F845" s="3">
        <v>504</v>
      </c>
      <c r="G845" s="3" t="s">
        <v>870</v>
      </c>
      <c r="H845" s="3" t="s">
        <v>281</v>
      </c>
      <c r="I845" s="3" t="s">
        <v>7509</v>
      </c>
      <c r="J845" s="3" t="s">
        <v>6797</v>
      </c>
      <c r="K845" s="3" t="s">
        <v>7510</v>
      </c>
      <c r="L845" s="3" t="s">
        <v>6798</v>
      </c>
      <c r="M845" s="11"/>
      <c r="N845" s="11"/>
      <c r="O845" s="11"/>
      <c r="P845" s="11"/>
      <c r="Q845" s="11"/>
      <c r="R845" s="11"/>
      <c r="S845" s="11"/>
    </row>
    <row r="846" spans="1:19" s="13" customFormat="1" x14ac:dyDescent="0.15">
      <c r="A846" s="3" t="s">
        <v>869</v>
      </c>
      <c r="B846" s="3" t="s">
        <v>1487</v>
      </c>
      <c r="C846" s="3">
        <v>3.9707865434649002E-17</v>
      </c>
      <c r="D846" s="3" t="s">
        <v>61</v>
      </c>
      <c r="E846" s="3">
        <v>333</v>
      </c>
      <c r="F846" s="3">
        <v>255</v>
      </c>
      <c r="G846" s="3" t="s">
        <v>870</v>
      </c>
      <c r="H846" s="3" t="s">
        <v>1488</v>
      </c>
      <c r="I846" s="3" t="s">
        <v>7509</v>
      </c>
      <c r="J846" s="3" t="s">
        <v>7355</v>
      </c>
      <c r="K846" s="3" t="s">
        <v>7510</v>
      </c>
      <c r="L846" s="3" t="s">
        <v>7356</v>
      </c>
      <c r="M846" s="11"/>
      <c r="N846" s="11"/>
      <c r="O846" s="11"/>
      <c r="P846" s="11"/>
      <c r="Q846" s="11"/>
      <c r="R846" s="11"/>
      <c r="S846" s="11"/>
    </row>
    <row r="847" spans="1:19" s="13" customFormat="1" x14ac:dyDescent="0.15">
      <c r="A847" s="3" t="s">
        <v>869</v>
      </c>
      <c r="B847" s="3" t="s">
        <v>73</v>
      </c>
      <c r="C847" s="3">
        <v>9.5167566718835806E-27</v>
      </c>
      <c r="D847" s="3" t="s">
        <v>61</v>
      </c>
      <c r="E847" s="3">
        <v>333</v>
      </c>
      <c r="F847" s="3">
        <v>679</v>
      </c>
      <c r="G847" s="3" t="s">
        <v>870</v>
      </c>
      <c r="H847" s="3" t="s">
        <v>75</v>
      </c>
      <c r="I847" s="3" t="s">
        <v>7509</v>
      </c>
      <c r="J847" s="3" t="s">
        <v>6819</v>
      </c>
      <c r="K847" s="3" t="s">
        <v>7510</v>
      </c>
      <c r="L847" s="3" t="s">
        <v>6821</v>
      </c>
      <c r="M847" s="11"/>
      <c r="N847" s="11"/>
      <c r="O847" s="11"/>
      <c r="P847" s="11"/>
      <c r="Q847" s="15"/>
      <c r="R847" s="15"/>
      <c r="S847" s="11"/>
    </row>
    <row r="848" spans="1:19" s="13" customFormat="1" x14ac:dyDescent="0.15">
      <c r="A848" s="3" t="s">
        <v>869</v>
      </c>
      <c r="B848" s="3" t="s">
        <v>80</v>
      </c>
      <c r="C848" s="3">
        <v>5.7584498532651498E-28</v>
      </c>
      <c r="D848" s="3" t="s">
        <v>61</v>
      </c>
      <c r="E848" s="3">
        <v>333</v>
      </c>
      <c r="F848" s="3">
        <v>338</v>
      </c>
      <c r="G848" s="3" t="s">
        <v>870</v>
      </c>
      <c r="H848" s="3" t="s">
        <v>81</v>
      </c>
      <c r="I848" s="3" t="s">
        <v>7509</v>
      </c>
      <c r="J848" s="3" t="s">
        <v>6731</v>
      </c>
      <c r="K848" s="3" t="s">
        <v>7510</v>
      </c>
      <c r="L848" s="3" t="s">
        <v>6733</v>
      </c>
      <c r="M848" s="11"/>
      <c r="N848" s="11"/>
      <c r="O848" s="11"/>
      <c r="P848" s="11"/>
      <c r="Q848" s="15"/>
      <c r="R848" s="11"/>
      <c r="S848" s="11"/>
    </row>
    <row r="849" spans="1:19" s="13" customFormat="1" x14ac:dyDescent="0.15">
      <c r="A849" s="3" t="s">
        <v>869</v>
      </c>
      <c r="B849" s="3" t="s">
        <v>1067</v>
      </c>
      <c r="C849" s="3">
        <v>1.3076453803144101E-13</v>
      </c>
      <c r="D849" s="3" t="s">
        <v>61</v>
      </c>
      <c r="E849" s="3">
        <v>333</v>
      </c>
      <c r="F849" s="3">
        <v>763</v>
      </c>
      <c r="G849" s="3" t="s">
        <v>870</v>
      </c>
      <c r="H849" s="3" t="s">
        <v>1068</v>
      </c>
      <c r="I849" s="3" t="s">
        <v>7509</v>
      </c>
      <c r="J849" s="3" t="s">
        <v>7092</v>
      </c>
      <c r="K849" s="3" t="s">
        <v>7510</v>
      </c>
      <c r="L849" s="3" t="s">
        <v>7093</v>
      </c>
      <c r="M849" s="11"/>
      <c r="N849" s="11"/>
      <c r="O849" s="11"/>
      <c r="P849" s="11"/>
      <c r="Q849" s="11"/>
      <c r="R849" s="11"/>
      <c r="S849" s="11"/>
    </row>
    <row r="850" spans="1:19" s="13" customFormat="1" x14ac:dyDescent="0.15">
      <c r="A850" s="3" t="s">
        <v>869</v>
      </c>
      <c r="B850" s="3" t="s">
        <v>198</v>
      </c>
      <c r="C850" s="3">
        <v>4.6551517994901901E-9</v>
      </c>
      <c r="D850" s="3" t="s">
        <v>61</v>
      </c>
      <c r="E850" s="3">
        <v>333</v>
      </c>
      <c r="F850" s="3">
        <v>302</v>
      </c>
      <c r="G850" s="3" t="s">
        <v>870</v>
      </c>
      <c r="H850" s="3" t="s">
        <v>199</v>
      </c>
      <c r="I850" s="3" t="s">
        <v>7509</v>
      </c>
      <c r="J850" s="3" t="s">
        <v>6773</v>
      </c>
      <c r="K850" s="3" t="s">
        <v>7510</v>
      </c>
      <c r="L850" s="3" t="s">
        <v>6774</v>
      </c>
      <c r="M850" s="11"/>
      <c r="N850" s="11"/>
      <c r="O850" s="11"/>
      <c r="P850" s="11"/>
      <c r="Q850" s="15"/>
      <c r="R850" s="11"/>
      <c r="S850" s="11"/>
    </row>
    <row r="851" spans="1:19" s="13" customFormat="1" x14ac:dyDescent="0.15">
      <c r="A851" s="3" t="s">
        <v>869</v>
      </c>
      <c r="B851" s="3" t="s">
        <v>2875</v>
      </c>
      <c r="C851" s="3">
        <v>4.5604816006875703E-5</v>
      </c>
      <c r="D851" s="3" t="s">
        <v>61</v>
      </c>
      <c r="E851" s="3">
        <v>333</v>
      </c>
      <c r="F851" s="3">
        <v>727</v>
      </c>
      <c r="G851" s="3" t="s">
        <v>870</v>
      </c>
      <c r="H851" s="3" t="s">
        <v>2876</v>
      </c>
      <c r="I851" s="3" t="s">
        <v>7509</v>
      </c>
      <c r="J851" s="3" t="s">
        <v>7511</v>
      </c>
      <c r="K851" s="3" t="s">
        <v>7510</v>
      </c>
      <c r="L851" s="3" t="s">
        <v>7512</v>
      </c>
      <c r="M851" s="11"/>
      <c r="N851" s="11"/>
      <c r="O851" s="11"/>
      <c r="P851" s="11"/>
      <c r="Q851" s="15"/>
      <c r="R851" s="11"/>
      <c r="S851" s="11"/>
    </row>
    <row r="852" spans="1:19" s="13" customFormat="1" x14ac:dyDescent="0.15">
      <c r="A852" s="3" t="s">
        <v>869</v>
      </c>
      <c r="B852" s="3" t="s">
        <v>389</v>
      </c>
      <c r="C852" s="3">
        <v>6.5216591988987695E-8</v>
      </c>
      <c r="D852" s="3" t="s">
        <v>61</v>
      </c>
      <c r="E852" s="3">
        <v>333</v>
      </c>
      <c r="F852" s="3">
        <v>213</v>
      </c>
      <c r="G852" s="3" t="s">
        <v>870</v>
      </c>
      <c r="H852" s="3" t="s">
        <v>391</v>
      </c>
      <c r="I852" s="3" t="s">
        <v>7509</v>
      </c>
      <c r="J852" s="3" t="s">
        <v>7231</v>
      </c>
      <c r="K852" s="3" t="s">
        <v>7510</v>
      </c>
      <c r="L852" s="3" t="s">
        <v>7232</v>
      </c>
      <c r="M852" s="11"/>
      <c r="N852" s="11"/>
      <c r="O852" s="11"/>
      <c r="P852" s="11"/>
      <c r="Q852" s="11"/>
      <c r="R852" s="11"/>
      <c r="S852" s="11"/>
    </row>
    <row r="853" spans="1:19" s="13" customFormat="1" x14ac:dyDescent="0.15">
      <c r="A853" s="3" t="s">
        <v>869</v>
      </c>
      <c r="B853" s="3" t="s">
        <v>734</v>
      </c>
      <c r="C853" s="3">
        <v>9.76891876155132E-17</v>
      </c>
      <c r="D853" s="3" t="s">
        <v>61</v>
      </c>
      <c r="E853" s="3">
        <v>333</v>
      </c>
      <c r="F853" s="3">
        <v>452</v>
      </c>
      <c r="G853" s="3" t="s">
        <v>870</v>
      </c>
      <c r="H853" s="3" t="s">
        <v>736</v>
      </c>
      <c r="I853" s="3" t="s">
        <v>7509</v>
      </c>
      <c r="J853" s="3" t="s">
        <v>7004</v>
      </c>
      <c r="K853" s="3" t="s">
        <v>7510</v>
      </c>
      <c r="L853" s="3" t="s">
        <v>7005</v>
      </c>
      <c r="M853" s="11"/>
      <c r="N853" s="11"/>
      <c r="O853" s="11"/>
      <c r="P853" s="11"/>
      <c r="Q853" s="11"/>
      <c r="R853" s="11"/>
      <c r="S853" s="11"/>
    </row>
    <row r="854" spans="1:19" s="13" customFormat="1" x14ac:dyDescent="0.15">
      <c r="A854" s="3" t="s">
        <v>869</v>
      </c>
      <c r="B854" s="3" t="s">
        <v>202</v>
      </c>
      <c r="C854" s="3">
        <v>4.6475957363388897E-12</v>
      </c>
      <c r="D854" s="3" t="s">
        <v>61</v>
      </c>
      <c r="E854" s="3">
        <v>333</v>
      </c>
      <c r="F854" s="3">
        <v>198</v>
      </c>
      <c r="G854" s="3" t="s">
        <v>870</v>
      </c>
      <c r="H854" s="3" t="s">
        <v>203</v>
      </c>
      <c r="I854" s="3" t="s">
        <v>7509</v>
      </c>
      <c r="J854" s="3" t="s">
        <v>6775</v>
      </c>
      <c r="K854" s="3" t="s">
        <v>7510</v>
      </c>
      <c r="L854" s="3" t="s">
        <v>6776</v>
      </c>
      <c r="M854" s="11"/>
      <c r="N854" s="11"/>
      <c r="O854" s="11"/>
      <c r="P854" s="11"/>
      <c r="Q854" s="11"/>
      <c r="R854" s="11"/>
      <c r="S854" s="11"/>
    </row>
    <row r="855" spans="1:19" s="13" customFormat="1" x14ac:dyDescent="0.15">
      <c r="A855" s="3" t="s">
        <v>869</v>
      </c>
      <c r="B855" s="3" t="s">
        <v>889</v>
      </c>
      <c r="C855" s="3">
        <v>1.9088418122956902E-6</v>
      </c>
      <c r="D855" s="3" t="s">
        <v>61</v>
      </c>
      <c r="E855" s="3">
        <v>333</v>
      </c>
      <c r="F855" s="3">
        <v>346</v>
      </c>
      <c r="G855" s="3" t="s">
        <v>870</v>
      </c>
      <c r="H855" s="3" t="s">
        <v>890</v>
      </c>
      <c r="I855" s="3" t="s">
        <v>7509</v>
      </c>
      <c r="J855" s="3" t="s">
        <v>7006</v>
      </c>
      <c r="K855" s="3" t="s">
        <v>7510</v>
      </c>
      <c r="L855" s="3" t="s">
        <v>7007</v>
      </c>
      <c r="M855" s="11"/>
      <c r="N855" s="11"/>
      <c r="O855" s="11"/>
      <c r="P855" s="11"/>
      <c r="Q855" s="11"/>
      <c r="R855" s="15"/>
      <c r="S855" s="11"/>
    </row>
    <row r="856" spans="1:19" s="13" customFormat="1" x14ac:dyDescent="0.15">
      <c r="A856" s="3" t="s">
        <v>869</v>
      </c>
      <c r="B856" s="3" t="s">
        <v>292</v>
      </c>
      <c r="C856" s="3">
        <v>1.7098249723429701E-41</v>
      </c>
      <c r="D856" s="3" t="s">
        <v>61</v>
      </c>
      <c r="E856" s="3">
        <v>333</v>
      </c>
      <c r="F856" s="3">
        <v>102</v>
      </c>
      <c r="G856" s="3" t="s">
        <v>870</v>
      </c>
      <c r="H856" s="3" t="s">
        <v>293</v>
      </c>
      <c r="I856" s="3" t="s">
        <v>7509</v>
      </c>
      <c r="J856" s="3" t="s">
        <v>6896</v>
      </c>
      <c r="K856" s="3" t="s">
        <v>7510</v>
      </c>
      <c r="L856" s="3" t="s">
        <v>6898</v>
      </c>
      <c r="M856" s="11"/>
      <c r="N856" s="11"/>
      <c r="O856" s="11"/>
      <c r="P856" s="11"/>
      <c r="Q856" s="11"/>
      <c r="R856" s="11"/>
      <c r="S856" s="11"/>
    </row>
    <row r="857" spans="1:19" s="13" customFormat="1" x14ac:dyDescent="0.15">
      <c r="A857" s="3" t="s">
        <v>869</v>
      </c>
      <c r="B857" s="3" t="s">
        <v>296</v>
      </c>
      <c r="C857" s="3">
        <v>1.4167694659070499E-6</v>
      </c>
      <c r="D857" s="3" t="s">
        <v>61</v>
      </c>
      <c r="E857" s="3">
        <v>333</v>
      </c>
      <c r="F857" s="3">
        <v>282</v>
      </c>
      <c r="G857" s="3" t="s">
        <v>870</v>
      </c>
      <c r="H857" s="3" t="s">
        <v>297</v>
      </c>
      <c r="I857" s="3" t="s">
        <v>7509</v>
      </c>
      <c r="J857" s="3" t="s">
        <v>6781</v>
      </c>
      <c r="K857" s="3" t="s">
        <v>7510</v>
      </c>
      <c r="L857" s="3" t="s">
        <v>6782</v>
      </c>
      <c r="M857" s="11"/>
      <c r="N857" s="11"/>
      <c r="O857" s="11"/>
      <c r="P857" s="11"/>
      <c r="Q857" s="15"/>
      <c r="R857" s="11"/>
      <c r="S857" s="11"/>
    </row>
    <row r="858" spans="1:19" s="13" customFormat="1" x14ac:dyDescent="0.15">
      <c r="A858" s="3" t="s">
        <v>869</v>
      </c>
      <c r="B858" s="3" t="s">
        <v>2053</v>
      </c>
      <c r="C858" s="3">
        <v>2.8149779617763397E-17</v>
      </c>
      <c r="D858" s="3" t="s">
        <v>61</v>
      </c>
      <c r="E858" s="3">
        <v>333</v>
      </c>
      <c r="F858" s="3">
        <v>617</v>
      </c>
      <c r="G858" s="3" t="s">
        <v>870</v>
      </c>
      <c r="H858" s="3" t="s">
        <v>2054</v>
      </c>
      <c r="I858" s="3" t="s">
        <v>7509</v>
      </c>
      <c r="J858" s="3" t="s">
        <v>7513</v>
      </c>
      <c r="K858" s="3" t="s">
        <v>7510</v>
      </c>
      <c r="L858" s="3" t="s">
        <v>7514</v>
      </c>
      <c r="M858" s="11"/>
      <c r="N858" s="11"/>
      <c r="O858" s="11"/>
      <c r="P858" s="11"/>
      <c r="Q858" s="11"/>
      <c r="R858" s="11"/>
      <c r="S858" s="11"/>
    </row>
    <row r="859" spans="1:19" s="13" customFormat="1" x14ac:dyDescent="0.15">
      <c r="A859" s="3" t="s">
        <v>869</v>
      </c>
      <c r="B859" s="3" t="s">
        <v>2057</v>
      </c>
      <c r="C859" s="3">
        <v>1.5182814593807399E-11</v>
      </c>
      <c r="D859" s="3" t="s">
        <v>61</v>
      </c>
      <c r="E859" s="3">
        <v>333</v>
      </c>
      <c r="F859" s="3">
        <v>90</v>
      </c>
      <c r="G859" s="3" t="s">
        <v>870</v>
      </c>
      <c r="H859" s="3" t="s">
        <v>2058</v>
      </c>
      <c r="I859" s="3" t="s">
        <v>7509</v>
      </c>
      <c r="J859" s="3" t="s">
        <v>7515</v>
      </c>
      <c r="K859" s="3" t="s">
        <v>7510</v>
      </c>
      <c r="L859" s="3" t="s">
        <v>7516</v>
      </c>
      <c r="M859" s="11"/>
      <c r="N859" s="11"/>
      <c r="O859" s="11"/>
      <c r="P859" s="11"/>
      <c r="Q859" s="11"/>
      <c r="R859" s="11"/>
      <c r="S859" s="11"/>
    </row>
    <row r="860" spans="1:19" s="13" customFormat="1" x14ac:dyDescent="0.15">
      <c r="A860" s="3" t="s">
        <v>869</v>
      </c>
      <c r="B860" s="3" t="s">
        <v>1449</v>
      </c>
      <c r="C860" s="3">
        <v>8.8969285929317197E-10</v>
      </c>
      <c r="D860" s="3" t="s">
        <v>61</v>
      </c>
      <c r="E860" s="3">
        <v>333</v>
      </c>
      <c r="F860" s="3">
        <v>1012</v>
      </c>
      <c r="G860" s="3" t="s">
        <v>870</v>
      </c>
      <c r="H860" s="3" t="s">
        <v>1450</v>
      </c>
      <c r="I860" s="3" t="s">
        <v>7509</v>
      </c>
      <c r="J860" s="3" t="s">
        <v>7237</v>
      </c>
      <c r="K860" s="3" t="s">
        <v>7510</v>
      </c>
      <c r="L860" s="3" t="s">
        <v>7238</v>
      </c>
      <c r="M860" s="11"/>
      <c r="N860" s="11"/>
      <c r="O860" s="11"/>
      <c r="P860" s="11"/>
      <c r="Q860" s="11"/>
      <c r="R860" s="11"/>
      <c r="S860" s="11"/>
    </row>
    <row r="861" spans="1:19" s="13" customFormat="1" x14ac:dyDescent="0.15">
      <c r="A861" s="3" t="s">
        <v>869</v>
      </c>
      <c r="B861" s="3" t="s">
        <v>933</v>
      </c>
      <c r="C861" s="3">
        <v>2.6184649672091698E-10</v>
      </c>
      <c r="D861" s="3" t="s">
        <v>61</v>
      </c>
      <c r="E861" s="3">
        <v>333</v>
      </c>
      <c r="F861" s="3">
        <v>106</v>
      </c>
      <c r="G861" s="3" t="s">
        <v>870</v>
      </c>
      <c r="H861" s="3" t="s">
        <v>934</v>
      </c>
      <c r="I861" s="3" t="s">
        <v>7509</v>
      </c>
      <c r="J861" s="3" t="s">
        <v>7028</v>
      </c>
      <c r="K861" s="3" t="s">
        <v>7510</v>
      </c>
      <c r="L861" s="3" t="s">
        <v>7029</v>
      </c>
      <c r="M861" s="11"/>
      <c r="N861" s="11"/>
      <c r="O861" s="11"/>
      <c r="P861" s="11"/>
      <c r="Q861" s="11"/>
      <c r="R861" s="11"/>
      <c r="S861" s="11"/>
    </row>
    <row r="862" spans="1:19" s="13" customFormat="1" x14ac:dyDescent="0.15">
      <c r="A862" s="3" t="s">
        <v>268</v>
      </c>
      <c r="B862" s="3" t="s">
        <v>276</v>
      </c>
      <c r="C862" s="3">
        <v>2.6994480929131701E-14</v>
      </c>
      <c r="D862" s="3" t="s">
        <v>61</v>
      </c>
      <c r="E862" s="3">
        <v>350</v>
      </c>
      <c r="F862" s="3">
        <v>553</v>
      </c>
      <c r="G862" s="3" t="s">
        <v>269</v>
      </c>
      <c r="H862" s="3" t="s">
        <v>277</v>
      </c>
      <c r="I862" s="3" t="s">
        <v>7517</v>
      </c>
      <c r="J862" s="3" t="s">
        <v>6795</v>
      </c>
      <c r="K862" s="3" t="s">
        <v>7518</v>
      </c>
      <c r="L862" s="3" t="s">
        <v>6796</v>
      </c>
      <c r="M862" s="11"/>
      <c r="N862" s="11"/>
      <c r="O862" s="11"/>
      <c r="P862" s="11"/>
      <c r="Q862" s="11"/>
      <c r="R862" s="11"/>
      <c r="S862" s="11"/>
    </row>
    <row r="863" spans="1:19" s="13" customFormat="1" x14ac:dyDescent="0.15">
      <c r="A863" s="3" t="s">
        <v>268</v>
      </c>
      <c r="B863" s="3" t="s">
        <v>80</v>
      </c>
      <c r="C863" s="3">
        <v>1.16753496576871E-15</v>
      </c>
      <c r="D863" s="3" t="s">
        <v>61</v>
      </c>
      <c r="E863" s="3">
        <v>350</v>
      </c>
      <c r="F863" s="3">
        <v>338</v>
      </c>
      <c r="G863" s="3" t="s">
        <v>269</v>
      </c>
      <c r="H863" s="3" t="s">
        <v>81</v>
      </c>
      <c r="I863" s="3" t="s">
        <v>7517</v>
      </c>
      <c r="J863" s="3" t="s">
        <v>6731</v>
      </c>
      <c r="K863" s="3" t="s">
        <v>7518</v>
      </c>
      <c r="L863" s="3" t="s">
        <v>6733</v>
      </c>
      <c r="M863" s="11"/>
      <c r="N863" s="11"/>
      <c r="O863" s="11"/>
      <c r="P863" s="11"/>
      <c r="Q863" s="11"/>
      <c r="R863" s="11"/>
      <c r="S863" s="11"/>
    </row>
    <row r="864" spans="1:19" s="13" customFormat="1" x14ac:dyDescent="0.15">
      <c r="A864" s="3" t="s">
        <v>268</v>
      </c>
      <c r="B864" s="3" t="s">
        <v>202</v>
      </c>
      <c r="C864" s="3">
        <v>1.7235567769550601E-14</v>
      </c>
      <c r="D864" s="3" t="s">
        <v>61</v>
      </c>
      <c r="E864" s="3">
        <v>350</v>
      </c>
      <c r="F864" s="3">
        <v>198</v>
      </c>
      <c r="G864" s="3" t="s">
        <v>269</v>
      </c>
      <c r="H864" s="3" t="s">
        <v>203</v>
      </c>
      <c r="I864" s="3" t="s">
        <v>7517</v>
      </c>
      <c r="J864" s="3" t="s">
        <v>6775</v>
      </c>
      <c r="K864" s="3" t="s">
        <v>7518</v>
      </c>
      <c r="L864" s="3" t="s">
        <v>6776</v>
      </c>
      <c r="M864" s="11"/>
      <c r="N864" s="11"/>
      <c r="O864" s="11"/>
      <c r="P864" s="11"/>
      <c r="Q864" s="15"/>
      <c r="R864" s="15"/>
      <c r="S864" s="11"/>
    </row>
    <row r="865" spans="1:19" s="13" customFormat="1" x14ac:dyDescent="0.15">
      <c r="A865" s="3" t="s">
        <v>268</v>
      </c>
      <c r="B865" s="3" t="s">
        <v>292</v>
      </c>
      <c r="C865" s="3">
        <v>5.02141064593188E-10</v>
      </c>
      <c r="D865" s="3" t="s">
        <v>61</v>
      </c>
      <c r="E865" s="3">
        <v>350</v>
      </c>
      <c r="F865" s="3">
        <v>102</v>
      </c>
      <c r="G865" s="3" t="s">
        <v>269</v>
      </c>
      <c r="H865" s="3" t="s">
        <v>293</v>
      </c>
      <c r="I865" s="3" t="s">
        <v>7517</v>
      </c>
      <c r="J865" s="3" t="s">
        <v>6896</v>
      </c>
      <c r="K865" s="3" t="s">
        <v>7518</v>
      </c>
      <c r="L865" s="3" t="s">
        <v>6898</v>
      </c>
      <c r="M865" s="11"/>
      <c r="N865" s="11"/>
      <c r="O865" s="11"/>
      <c r="P865" s="11"/>
      <c r="Q865" s="11"/>
      <c r="R865" s="11"/>
      <c r="S865" s="11"/>
    </row>
    <row r="866" spans="1:19" s="13" customFormat="1" x14ac:dyDescent="0.15">
      <c r="A866" s="3" t="s">
        <v>268</v>
      </c>
      <c r="B866" s="3" t="s">
        <v>296</v>
      </c>
      <c r="C866" s="3">
        <v>2.1738405727828499E-6</v>
      </c>
      <c r="D866" s="3" t="s">
        <v>61</v>
      </c>
      <c r="E866" s="3">
        <v>350</v>
      </c>
      <c r="F866" s="3">
        <v>282</v>
      </c>
      <c r="G866" s="3" t="s">
        <v>269</v>
      </c>
      <c r="H866" s="3" t="s">
        <v>297</v>
      </c>
      <c r="I866" s="3" t="s">
        <v>7517</v>
      </c>
      <c r="J866" s="3" t="s">
        <v>6781</v>
      </c>
      <c r="K866" s="3" t="s">
        <v>7518</v>
      </c>
      <c r="L866" s="3" t="s">
        <v>6782</v>
      </c>
      <c r="M866" s="11"/>
      <c r="N866" s="11"/>
      <c r="O866" s="11"/>
      <c r="P866" s="11"/>
      <c r="Q866" s="11"/>
      <c r="R866" s="11"/>
      <c r="S866" s="11"/>
    </row>
    <row r="867" spans="1:19" s="13" customFormat="1" x14ac:dyDescent="0.15">
      <c r="A867" s="3" t="s">
        <v>2063</v>
      </c>
      <c r="B867" s="3" t="s">
        <v>2064</v>
      </c>
      <c r="C867" s="3">
        <v>4.8580078939513999E-16</v>
      </c>
      <c r="D867" s="3" t="s">
        <v>61</v>
      </c>
      <c r="E867" s="3">
        <v>115</v>
      </c>
      <c r="F867" s="3">
        <v>332</v>
      </c>
      <c r="G867" s="3" t="s">
        <v>2065</v>
      </c>
      <c r="H867" s="3" t="s">
        <v>2066</v>
      </c>
      <c r="I867" s="3" t="s">
        <v>7519</v>
      </c>
      <c r="J867" s="3" t="s">
        <v>7520</v>
      </c>
      <c r="K867" s="3" t="s">
        <v>7521</v>
      </c>
      <c r="L867" s="3" t="s">
        <v>7522</v>
      </c>
      <c r="M867" s="11"/>
      <c r="N867" s="11"/>
      <c r="O867" s="11"/>
      <c r="P867" s="11"/>
      <c r="Q867" s="11"/>
      <c r="R867" s="11"/>
      <c r="S867" s="11"/>
    </row>
    <row r="868" spans="1:19" s="13" customFormat="1" x14ac:dyDescent="0.15">
      <c r="A868" s="3" t="s">
        <v>2063</v>
      </c>
      <c r="B868" s="3" t="s">
        <v>384</v>
      </c>
      <c r="C868" s="3">
        <v>3.9386800922633999E-24</v>
      </c>
      <c r="D868" s="3" t="s">
        <v>61</v>
      </c>
      <c r="E868" s="3">
        <v>115</v>
      </c>
      <c r="F868" s="3">
        <v>272</v>
      </c>
      <c r="G868" s="3" t="s">
        <v>2065</v>
      </c>
      <c r="H868" s="3" t="s">
        <v>385</v>
      </c>
      <c r="I868" s="3" t="s">
        <v>7519</v>
      </c>
      <c r="J868" s="3" t="s">
        <v>7077</v>
      </c>
      <c r="K868" s="3" t="s">
        <v>7521</v>
      </c>
      <c r="L868" s="3" t="s">
        <v>7079</v>
      </c>
      <c r="M868" s="11"/>
      <c r="N868" s="11"/>
      <c r="O868" s="11"/>
      <c r="P868" s="11"/>
      <c r="Q868" s="11"/>
      <c r="R868" s="11"/>
      <c r="S868" s="11"/>
    </row>
    <row r="869" spans="1:19" s="13" customFormat="1" x14ac:dyDescent="0.15">
      <c r="A869" s="3" t="s">
        <v>2063</v>
      </c>
      <c r="B869" s="3" t="s">
        <v>477</v>
      </c>
      <c r="C869" s="3">
        <v>1.83373625945026E-17</v>
      </c>
      <c r="D869" s="3" t="s">
        <v>61</v>
      </c>
      <c r="E869" s="3">
        <v>115</v>
      </c>
      <c r="F869" s="3">
        <v>239</v>
      </c>
      <c r="G869" s="3" t="s">
        <v>2065</v>
      </c>
      <c r="H869" s="3" t="s">
        <v>479</v>
      </c>
      <c r="I869" s="3" t="s">
        <v>7519</v>
      </c>
      <c r="J869" s="3" t="s">
        <v>6834</v>
      </c>
      <c r="K869" s="3" t="s">
        <v>7521</v>
      </c>
      <c r="L869" s="3" t="s">
        <v>6835</v>
      </c>
      <c r="M869" s="11"/>
      <c r="N869" s="11"/>
      <c r="O869" s="11"/>
      <c r="P869" s="11"/>
      <c r="Q869" s="11"/>
      <c r="R869" s="15"/>
      <c r="S869" s="11"/>
    </row>
    <row r="870" spans="1:19" s="13" customFormat="1" x14ac:dyDescent="0.15">
      <c r="A870" s="3" t="s">
        <v>2063</v>
      </c>
      <c r="B870" s="3" t="s">
        <v>1251</v>
      </c>
      <c r="C870" s="3">
        <v>1.6314685003409799E-13</v>
      </c>
      <c r="D870" s="3" t="s">
        <v>61</v>
      </c>
      <c r="E870" s="3">
        <v>115</v>
      </c>
      <c r="F870" s="3">
        <v>63</v>
      </c>
      <c r="G870" s="3" t="s">
        <v>2065</v>
      </c>
      <c r="H870" s="3" t="s">
        <v>1252</v>
      </c>
      <c r="I870" s="3" t="s">
        <v>7519</v>
      </c>
      <c r="J870" s="3" t="s">
        <v>7164</v>
      </c>
      <c r="K870" s="3" t="s">
        <v>7521</v>
      </c>
      <c r="L870" s="3" t="s">
        <v>7165</v>
      </c>
      <c r="M870" s="11"/>
      <c r="N870" s="11"/>
      <c r="O870" s="11"/>
      <c r="P870" s="11"/>
      <c r="Q870" s="11"/>
      <c r="R870" s="11"/>
      <c r="S870" s="11"/>
    </row>
    <row r="871" spans="1:19" s="13" customFormat="1" x14ac:dyDescent="0.15">
      <c r="A871" s="3" t="s">
        <v>2063</v>
      </c>
      <c r="B871" s="3" t="s">
        <v>120</v>
      </c>
      <c r="C871" s="3">
        <v>2.5997217575866301E-23</v>
      </c>
      <c r="D871" s="3" t="s">
        <v>61</v>
      </c>
      <c r="E871" s="3">
        <v>115</v>
      </c>
      <c r="F871" s="3">
        <v>138</v>
      </c>
      <c r="G871" s="3" t="s">
        <v>2065</v>
      </c>
      <c r="H871" s="3" t="s">
        <v>121</v>
      </c>
      <c r="I871" s="3" t="s">
        <v>7519</v>
      </c>
      <c r="J871" s="3" t="s">
        <v>6747</v>
      </c>
      <c r="K871" s="3" t="s">
        <v>7521</v>
      </c>
      <c r="L871" s="3" t="s">
        <v>6748</v>
      </c>
      <c r="M871" s="11"/>
      <c r="N871" s="11"/>
      <c r="O871" s="11"/>
      <c r="P871" s="11"/>
      <c r="Q871" s="11"/>
      <c r="R871" s="11"/>
      <c r="S871" s="11"/>
    </row>
    <row r="872" spans="1:19" s="13" customFormat="1" x14ac:dyDescent="0.15">
      <c r="A872" s="3" t="s">
        <v>570</v>
      </c>
      <c r="B872" s="3" t="s">
        <v>296</v>
      </c>
      <c r="C872" s="3">
        <v>2.7801884432253002E-4</v>
      </c>
      <c r="D872" s="3" t="s">
        <v>61</v>
      </c>
      <c r="E872" s="3">
        <v>114</v>
      </c>
      <c r="F872" s="3">
        <v>282</v>
      </c>
      <c r="G872" s="3" t="s">
        <v>571</v>
      </c>
      <c r="H872" s="3" t="s">
        <v>297</v>
      </c>
      <c r="I872" s="3" t="s">
        <v>7523</v>
      </c>
      <c r="J872" s="3" t="s">
        <v>6781</v>
      </c>
      <c r="K872" s="3" t="s">
        <v>7524</v>
      </c>
      <c r="L872" s="3" t="s">
        <v>6782</v>
      </c>
      <c r="M872" s="11"/>
      <c r="N872" s="11"/>
      <c r="O872" s="11"/>
      <c r="P872" s="11"/>
      <c r="Q872" s="11"/>
      <c r="R872" s="11"/>
      <c r="S872" s="11"/>
    </row>
    <row r="873" spans="1:19" s="13" customFormat="1" x14ac:dyDescent="0.15">
      <c r="A873" s="3" t="s">
        <v>1597</v>
      </c>
      <c r="B873" s="3" t="s">
        <v>276</v>
      </c>
      <c r="C873" s="3">
        <v>1.4625583009649101E-17</v>
      </c>
      <c r="D873" s="3" t="s">
        <v>61</v>
      </c>
      <c r="E873" s="3">
        <v>803</v>
      </c>
      <c r="F873" s="3">
        <v>553</v>
      </c>
      <c r="G873" s="3" t="s">
        <v>1598</v>
      </c>
      <c r="H873" s="3" t="s">
        <v>277</v>
      </c>
      <c r="I873" s="3" t="s">
        <v>7525</v>
      </c>
      <c r="J873" s="3" t="s">
        <v>6795</v>
      </c>
      <c r="K873" s="3" t="s">
        <v>7526</v>
      </c>
      <c r="L873" s="3" t="s">
        <v>6796</v>
      </c>
      <c r="M873" s="11"/>
      <c r="N873" s="11"/>
      <c r="O873" s="11"/>
      <c r="P873" s="11"/>
      <c r="Q873" s="11"/>
      <c r="R873" s="11"/>
      <c r="S873" s="11"/>
    </row>
    <row r="874" spans="1:19" s="13" customFormat="1" x14ac:dyDescent="0.15">
      <c r="A874" s="3" t="s">
        <v>1597</v>
      </c>
      <c r="B874" s="3" t="s">
        <v>2087</v>
      </c>
      <c r="C874" s="3">
        <v>3.2511361474835002E-19</v>
      </c>
      <c r="D874" s="3" t="s">
        <v>61</v>
      </c>
      <c r="E874" s="3">
        <v>803</v>
      </c>
      <c r="F874" s="3">
        <v>182</v>
      </c>
      <c r="G874" s="3" t="s">
        <v>1598</v>
      </c>
      <c r="H874" s="3" t="s">
        <v>2088</v>
      </c>
      <c r="I874" s="3" t="s">
        <v>7525</v>
      </c>
      <c r="J874" s="3" t="s">
        <v>2089</v>
      </c>
      <c r="K874" s="3" t="s">
        <v>7526</v>
      </c>
      <c r="L874" s="3" t="s">
        <v>7527</v>
      </c>
      <c r="M874" s="11"/>
      <c r="N874" s="11"/>
      <c r="O874" s="11"/>
      <c r="P874" s="11"/>
      <c r="Q874" s="11"/>
      <c r="R874" s="11"/>
      <c r="S874" s="11"/>
    </row>
    <row r="875" spans="1:19" s="13" customFormat="1" x14ac:dyDescent="0.15">
      <c r="A875" s="3" t="s">
        <v>234</v>
      </c>
      <c r="B875" s="3" t="s">
        <v>238</v>
      </c>
      <c r="C875" s="3">
        <v>1.04570855651899E-14</v>
      </c>
      <c r="D875" s="3" t="s">
        <v>61</v>
      </c>
      <c r="E875" s="3">
        <v>86</v>
      </c>
      <c r="F875" s="3">
        <v>105</v>
      </c>
      <c r="G875" s="3" t="s">
        <v>235</v>
      </c>
      <c r="H875" s="3" t="s">
        <v>239</v>
      </c>
      <c r="I875" s="3" t="s">
        <v>7528</v>
      </c>
      <c r="J875" s="3" t="s">
        <v>6789</v>
      </c>
      <c r="K875" s="3" t="s">
        <v>7529</v>
      </c>
      <c r="L875" s="3" t="s">
        <v>6790</v>
      </c>
      <c r="M875" s="11"/>
      <c r="N875" s="11"/>
      <c r="O875" s="11"/>
      <c r="P875" s="11"/>
      <c r="Q875" s="11"/>
      <c r="R875" s="11"/>
      <c r="S875" s="11"/>
    </row>
    <row r="876" spans="1:19" s="13" customFormat="1" x14ac:dyDescent="0.15">
      <c r="A876" s="3" t="s">
        <v>234</v>
      </c>
      <c r="B876" s="3" t="s">
        <v>242</v>
      </c>
      <c r="C876" s="3">
        <v>1.01642241893219E-7</v>
      </c>
      <c r="D876" s="3" t="s">
        <v>61</v>
      </c>
      <c r="E876" s="3">
        <v>86</v>
      </c>
      <c r="F876" s="3">
        <v>299</v>
      </c>
      <c r="G876" s="3" t="s">
        <v>235</v>
      </c>
      <c r="H876" s="3" t="s">
        <v>243</v>
      </c>
      <c r="I876" s="3" t="s">
        <v>7528</v>
      </c>
      <c r="J876" s="3" t="s">
        <v>6880</v>
      </c>
      <c r="K876" s="3" t="s">
        <v>7529</v>
      </c>
      <c r="L876" s="3" t="s">
        <v>6881</v>
      </c>
      <c r="M876" s="11"/>
      <c r="N876" s="11"/>
      <c r="O876" s="11"/>
      <c r="P876" s="11"/>
      <c r="Q876" s="11"/>
      <c r="R876" s="11"/>
      <c r="S876" s="11"/>
    </row>
    <row r="877" spans="1:19" s="13" customFormat="1" x14ac:dyDescent="0.15">
      <c r="A877" s="3" t="s">
        <v>234</v>
      </c>
      <c r="B877" s="3" t="s">
        <v>2093</v>
      </c>
      <c r="C877" s="3">
        <v>1.19712105933515E-21</v>
      </c>
      <c r="D877" s="3" t="s">
        <v>61</v>
      </c>
      <c r="E877" s="3">
        <v>86</v>
      </c>
      <c r="F877" s="3">
        <v>235</v>
      </c>
      <c r="G877" s="3" t="s">
        <v>235</v>
      </c>
      <c r="H877" s="3" t="s">
        <v>2094</v>
      </c>
      <c r="I877" s="3" t="s">
        <v>7528</v>
      </c>
      <c r="J877" s="3" t="s">
        <v>7487</v>
      </c>
      <c r="K877" s="3" t="s">
        <v>7529</v>
      </c>
      <c r="L877" s="3" t="s">
        <v>7488</v>
      </c>
      <c r="M877" s="11"/>
      <c r="N877" s="11"/>
      <c r="O877" s="11"/>
      <c r="P877" s="11"/>
      <c r="Q877" s="11"/>
      <c r="R877" s="11"/>
      <c r="S877" s="11"/>
    </row>
    <row r="878" spans="1:19" s="13" customFormat="1" x14ac:dyDescent="0.15">
      <c r="A878" s="3" t="s">
        <v>2099</v>
      </c>
      <c r="B878" s="3" t="s">
        <v>73</v>
      </c>
      <c r="C878" s="3">
        <v>1.3535032666528601E-7</v>
      </c>
      <c r="D878" s="3" t="s">
        <v>61</v>
      </c>
      <c r="E878" s="3">
        <v>316</v>
      </c>
      <c r="F878" s="3">
        <v>679</v>
      </c>
      <c r="G878" s="3" t="s">
        <v>2100</v>
      </c>
      <c r="H878" s="3" t="s">
        <v>75</v>
      </c>
      <c r="I878" s="3" t="s">
        <v>2101</v>
      </c>
      <c r="J878" s="3" t="s">
        <v>6819</v>
      </c>
      <c r="K878" s="3" t="s">
        <v>7530</v>
      </c>
      <c r="L878" s="3" t="s">
        <v>6821</v>
      </c>
      <c r="M878" s="11"/>
      <c r="N878" s="11"/>
      <c r="O878" s="11"/>
      <c r="P878" s="11"/>
      <c r="Q878" s="11"/>
      <c r="R878" s="11"/>
      <c r="S878" s="11"/>
    </row>
    <row r="879" spans="1:19" s="13" customFormat="1" x14ac:dyDescent="0.15">
      <c r="A879" s="3" t="s">
        <v>2099</v>
      </c>
      <c r="B879" s="3" t="s">
        <v>292</v>
      </c>
      <c r="C879" s="3">
        <v>1.9278109309379401E-9</v>
      </c>
      <c r="D879" s="3" t="s">
        <v>61</v>
      </c>
      <c r="E879" s="3">
        <v>316</v>
      </c>
      <c r="F879" s="3">
        <v>102</v>
      </c>
      <c r="G879" s="3" t="s">
        <v>2100</v>
      </c>
      <c r="H879" s="3" t="s">
        <v>293</v>
      </c>
      <c r="I879" s="3" t="s">
        <v>2101</v>
      </c>
      <c r="J879" s="3" t="s">
        <v>6896</v>
      </c>
      <c r="K879" s="3" t="s">
        <v>7530</v>
      </c>
      <c r="L879" s="3" t="s">
        <v>6898</v>
      </c>
      <c r="M879" s="11"/>
      <c r="N879" s="11"/>
      <c r="O879" s="11"/>
      <c r="P879" s="11"/>
      <c r="Q879" s="11"/>
      <c r="R879" s="15"/>
      <c r="S879" s="11"/>
    </row>
    <row r="880" spans="1:19" s="13" customFormat="1" x14ac:dyDescent="0.15">
      <c r="A880" s="3" t="s">
        <v>7531</v>
      </c>
      <c r="B880" s="3" t="s">
        <v>1129</v>
      </c>
      <c r="C880" s="3">
        <v>2.8468695531288701E-3</v>
      </c>
      <c r="D880" s="3" t="s">
        <v>61</v>
      </c>
      <c r="E880" s="3">
        <v>253</v>
      </c>
      <c r="F880" s="3">
        <v>145</v>
      </c>
      <c r="G880" s="3" t="s">
        <v>7532</v>
      </c>
      <c r="H880" s="3" t="s">
        <v>1130</v>
      </c>
      <c r="I880" s="3" t="s">
        <v>7533</v>
      </c>
      <c r="J880" s="3" t="s">
        <v>7107</v>
      </c>
      <c r="K880" s="3" t="s">
        <v>7534</v>
      </c>
      <c r="L880" s="3" t="s">
        <v>7108</v>
      </c>
      <c r="M880" s="11"/>
      <c r="N880" s="11"/>
      <c r="O880" s="11"/>
      <c r="P880" s="11"/>
      <c r="Q880" s="15"/>
      <c r="R880" s="11"/>
      <c r="S880" s="11"/>
    </row>
    <row r="881" spans="1:19" s="13" customFormat="1" x14ac:dyDescent="0.15">
      <c r="A881" s="3" t="s">
        <v>2103</v>
      </c>
      <c r="B881" s="3" t="s">
        <v>2104</v>
      </c>
      <c r="C881" s="3">
        <v>3.0875543070380202E-7</v>
      </c>
      <c r="D881" s="3" t="s">
        <v>61</v>
      </c>
      <c r="E881" s="3">
        <v>213</v>
      </c>
      <c r="F881" s="3">
        <v>219</v>
      </c>
      <c r="G881" s="3" t="s">
        <v>2105</v>
      </c>
      <c r="H881" s="3" t="s">
        <v>2106</v>
      </c>
      <c r="I881" s="3" t="s">
        <v>7535</v>
      </c>
      <c r="J881" s="3" t="s">
        <v>4692</v>
      </c>
      <c r="K881" s="3" t="s">
        <v>7536</v>
      </c>
      <c r="L881" s="3" t="s">
        <v>7537</v>
      </c>
      <c r="M881" s="11"/>
      <c r="N881" s="11"/>
      <c r="O881" s="11"/>
      <c r="P881" s="11"/>
      <c r="Q881" s="11"/>
      <c r="R881" s="11"/>
      <c r="S881" s="11"/>
    </row>
    <row r="882" spans="1:19" s="13" customFormat="1" x14ac:dyDescent="0.15">
      <c r="A882" s="3" t="s">
        <v>2103</v>
      </c>
      <c r="B882" s="3" t="s">
        <v>1071</v>
      </c>
      <c r="C882" s="3">
        <v>2.5913363638870002E-4</v>
      </c>
      <c r="D882" s="3" t="s">
        <v>61</v>
      </c>
      <c r="E882" s="3">
        <v>213</v>
      </c>
      <c r="F882" s="3">
        <v>474</v>
      </c>
      <c r="G882" s="3" t="s">
        <v>2105</v>
      </c>
      <c r="H882" s="3" t="s">
        <v>1072</v>
      </c>
      <c r="I882" s="3" t="s">
        <v>7535</v>
      </c>
      <c r="J882" s="3" t="s">
        <v>6801</v>
      </c>
      <c r="K882" s="3" t="s">
        <v>7536</v>
      </c>
      <c r="L882" s="3" t="s">
        <v>6802</v>
      </c>
      <c r="M882" s="11"/>
      <c r="N882" s="11"/>
      <c r="O882" s="11"/>
      <c r="P882" s="11"/>
      <c r="Q882" s="11"/>
      <c r="R882" s="11"/>
      <c r="S882" s="11"/>
    </row>
    <row r="883" spans="1:19" s="13" customFormat="1" x14ac:dyDescent="0.15">
      <c r="A883" s="3" t="s">
        <v>2103</v>
      </c>
      <c r="B883" s="3" t="s">
        <v>7538</v>
      </c>
      <c r="C883" s="3">
        <v>0.184537803781263</v>
      </c>
      <c r="D883" s="3" t="s">
        <v>61</v>
      </c>
      <c r="E883" s="3">
        <v>213</v>
      </c>
      <c r="F883" s="3">
        <v>514</v>
      </c>
      <c r="G883" s="3" t="s">
        <v>2105</v>
      </c>
      <c r="H883" s="3" t="s">
        <v>7539</v>
      </c>
      <c r="I883" s="3" t="s">
        <v>7535</v>
      </c>
      <c r="J883" s="3" t="s">
        <v>7540</v>
      </c>
      <c r="K883" s="3" t="s">
        <v>7536</v>
      </c>
      <c r="L883" s="3" t="s">
        <v>7541</v>
      </c>
      <c r="M883" s="11"/>
      <c r="N883" s="11"/>
      <c r="O883" s="11"/>
      <c r="P883" s="11"/>
      <c r="Q883" s="11"/>
      <c r="R883" s="11"/>
      <c r="S883" s="11"/>
    </row>
    <row r="884" spans="1:19" s="13" customFormat="1" x14ac:dyDescent="0.15">
      <c r="A884" s="3" t="s">
        <v>2111</v>
      </c>
      <c r="B884" s="3" t="s">
        <v>477</v>
      </c>
      <c r="C884" s="3">
        <v>6.0756704963202303E-8</v>
      </c>
      <c r="D884" s="3" t="s">
        <v>61</v>
      </c>
      <c r="E884" s="3">
        <v>137</v>
      </c>
      <c r="F884" s="3">
        <v>239</v>
      </c>
      <c r="G884" s="3" t="s">
        <v>2112</v>
      </c>
      <c r="H884" s="3" t="s">
        <v>479</v>
      </c>
      <c r="I884" s="3" t="s">
        <v>7542</v>
      </c>
      <c r="J884" s="3" t="s">
        <v>6834</v>
      </c>
      <c r="K884" s="3" t="s">
        <v>7543</v>
      </c>
      <c r="L884" s="3" t="s">
        <v>6835</v>
      </c>
      <c r="M884" s="11"/>
      <c r="N884" s="11"/>
      <c r="O884" s="11"/>
      <c r="P884" s="11"/>
      <c r="Q884" s="11"/>
      <c r="R884" s="11"/>
      <c r="S884" s="11"/>
    </row>
    <row r="885" spans="1:19" s="13" customFormat="1" x14ac:dyDescent="0.15">
      <c r="A885" s="3" t="s">
        <v>2111</v>
      </c>
      <c r="B885" s="3" t="s">
        <v>238</v>
      </c>
      <c r="C885" s="3">
        <v>1.6152236962530001E-53</v>
      </c>
      <c r="D885" s="3" t="s">
        <v>61</v>
      </c>
      <c r="E885" s="3">
        <v>137</v>
      </c>
      <c r="F885" s="3">
        <v>105</v>
      </c>
      <c r="G885" s="3" t="s">
        <v>2112</v>
      </c>
      <c r="H885" s="3" t="s">
        <v>239</v>
      </c>
      <c r="I885" s="3" t="s">
        <v>7542</v>
      </c>
      <c r="J885" s="3" t="s">
        <v>6789</v>
      </c>
      <c r="K885" s="3" t="s">
        <v>7543</v>
      </c>
      <c r="L885" s="3" t="s">
        <v>6790</v>
      </c>
      <c r="M885" s="11"/>
      <c r="N885" s="11"/>
      <c r="O885" s="11"/>
      <c r="P885" s="11"/>
      <c r="Q885" s="15"/>
      <c r="R885" s="15"/>
      <c r="S885" s="11"/>
    </row>
    <row r="886" spans="1:19" s="13" customFormat="1" x14ac:dyDescent="0.15">
      <c r="A886" s="3" t="s">
        <v>2115</v>
      </c>
      <c r="B886" s="3" t="s">
        <v>242</v>
      </c>
      <c r="C886" s="3">
        <v>2.81149286276427E-8</v>
      </c>
      <c r="D886" s="3" t="s">
        <v>61</v>
      </c>
      <c r="E886" s="3">
        <v>238</v>
      </c>
      <c r="F886" s="3">
        <v>299</v>
      </c>
      <c r="G886" s="3" t="s">
        <v>2116</v>
      </c>
      <c r="H886" s="3" t="s">
        <v>243</v>
      </c>
      <c r="I886" s="3" t="s">
        <v>2117</v>
      </c>
      <c r="J886" s="3" t="s">
        <v>6880</v>
      </c>
      <c r="K886" s="3" t="s">
        <v>2118</v>
      </c>
      <c r="L886" s="3" t="s">
        <v>6881</v>
      </c>
      <c r="M886" s="11"/>
      <c r="N886" s="11"/>
      <c r="O886" s="11"/>
      <c r="P886" s="11"/>
      <c r="Q886" s="11"/>
      <c r="R886" s="11"/>
      <c r="S886" s="11"/>
    </row>
    <row r="887" spans="1:19" s="13" customFormat="1" x14ac:dyDescent="0.15">
      <c r="A887" s="3" t="s">
        <v>2119</v>
      </c>
      <c r="B887" s="3" t="s">
        <v>2120</v>
      </c>
      <c r="C887" s="3">
        <v>5.7308413806220199E-24</v>
      </c>
      <c r="D887" s="3" t="s">
        <v>61</v>
      </c>
      <c r="E887" s="3">
        <v>556</v>
      </c>
      <c r="F887" s="3">
        <v>548</v>
      </c>
      <c r="G887" s="3" t="s">
        <v>2121</v>
      </c>
      <c r="H887" s="3" t="s">
        <v>2122</v>
      </c>
      <c r="I887" s="3" t="s">
        <v>2123</v>
      </c>
      <c r="J887" s="3" t="s">
        <v>2124</v>
      </c>
      <c r="K887" s="3" t="s">
        <v>2125</v>
      </c>
      <c r="L887" s="3" t="s">
        <v>7544</v>
      </c>
      <c r="M887" s="11"/>
      <c r="N887" s="11"/>
      <c r="O887" s="11"/>
      <c r="P887" s="11"/>
      <c r="Q887" s="15"/>
      <c r="R887" s="11"/>
      <c r="S887" s="11"/>
    </row>
    <row r="888" spans="1:19" s="13" customFormat="1" x14ac:dyDescent="0.15">
      <c r="A888" s="3" t="s">
        <v>2119</v>
      </c>
      <c r="B888" s="3" t="s">
        <v>2127</v>
      </c>
      <c r="C888" s="3">
        <v>1.3453349432334699E-20</v>
      </c>
      <c r="D888" s="3" t="s">
        <v>61</v>
      </c>
      <c r="E888" s="3">
        <v>556</v>
      </c>
      <c r="F888" s="3">
        <v>539</v>
      </c>
      <c r="G888" s="3" t="s">
        <v>2121</v>
      </c>
      <c r="H888" s="3" t="s">
        <v>2128</v>
      </c>
      <c r="I888" s="3" t="s">
        <v>2123</v>
      </c>
      <c r="J888" s="3" t="s">
        <v>2129</v>
      </c>
      <c r="K888" s="3" t="s">
        <v>2125</v>
      </c>
      <c r="L888" s="3" t="s">
        <v>2130</v>
      </c>
      <c r="M888" s="11"/>
      <c r="N888" s="11"/>
      <c r="O888" s="11"/>
      <c r="P888" s="11"/>
      <c r="Q888" s="11"/>
      <c r="R888" s="11"/>
      <c r="S888" s="11"/>
    </row>
    <row r="889" spans="1:19" s="13" customFormat="1" x14ac:dyDescent="0.15">
      <c r="A889" s="3" t="s">
        <v>2131</v>
      </c>
      <c r="B889" s="3" t="s">
        <v>2139</v>
      </c>
      <c r="C889" s="3">
        <v>1.9126886644103302E-8</v>
      </c>
      <c r="D889" s="3" t="s">
        <v>61</v>
      </c>
      <c r="E889" s="3">
        <v>110</v>
      </c>
      <c r="F889" s="3">
        <v>288</v>
      </c>
      <c r="G889" s="3" t="s">
        <v>2133</v>
      </c>
      <c r="H889" s="3" t="s">
        <v>2140</v>
      </c>
      <c r="I889" s="3" t="s">
        <v>7545</v>
      </c>
      <c r="J889" s="3" t="s">
        <v>7546</v>
      </c>
      <c r="K889" s="3" t="s">
        <v>7547</v>
      </c>
      <c r="L889" s="3" t="s">
        <v>7548</v>
      </c>
      <c r="M889" s="11"/>
      <c r="N889" s="11"/>
      <c r="O889" s="11"/>
      <c r="P889" s="11"/>
      <c r="Q889" s="11"/>
      <c r="R889" s="11"/>
      <c r="S889" s="11"/>
    </row>
    <row r="890" spans="1:19" s="13" customFormat="1" x14ac:dyDescent="0.15">
      <c r="A890" s="3" t="s">
        <v>2143</v>
      </c>
      <c r="B890" s="3" t="s">
        <v>477</v>
      </c>
      <c r="C890" s="3">
        <v>2.9305591393893799E-3</v>
      </c>
      <c r="D890" s="3" t="s">
        <v>61</v>
      </c>
      <c r="E890" s="3">
        <v>919</v>
      </c>
      <c r="F890" s="3">
        <v>239</v>
      </c>
      <c r="G890" s="3" t="s">
        <v>2144</v>
      </c>
      <c r="H890" s="3" t="s">
        <v>479</v>
      </c>
      <c r="I890" s="3" t="s">
        <v>7549</v>
      </c>
      <c r="J890" s="3" t="s">
        <v>6834</v>
      </c>
      <c r="K890" s="3" t="s">
        <v>7550</v>
      </c>
      <c r="L890" s="3" t="s">
        <v>6835</v>
      </c>
      <c r="M890" s="11"/>
      <c r="N890" s="11"/>
      <c r="O890" s="11"/>
      <c r="P890" s="11"/>
      <c r="Q890" s="11"/>
      <c r="R890" s="11"/>
      <c r="S890" s="11"/>
    </row>
    <row r="891" spans="1:19" s="13" customFormat="1" x14ac:dyDescent="0.15">
      <c r="A891" s="3" t="s">
        <v>2143</v>
      </c>
      <c r="B891" s="3" t="s">
        <v>238</v>
      </c>
      <c r="C891" s="3">
        <v>1.87828704274115E-3</v>
      </c>
      <c r="D891" s="3" t="s">
        <v>61</v>
      </c>
      <c r="E891" s="3">
        <v>919</v>
      </c>
      <c r="F891" s="3">
        <v>105</v>
      </c>
      <c r="G891" s="3" t="s">
        <v>2144</v>
      </c>
      <c r="H891" s="3" t="s">
        <v>239</v>
      </c>
      <c r="I891" s="3" t="s">
        <v>7549</v>
      </c>
      <c r="J891" s="3" t="s">
        <v>6789</v>
      </c>
      <c r="K891" s="3" t="s">
        <v>7550</v>
      </c>
      <c r="L891" s="3" t="s">
        <v>6790</v>
      </c>
      <c r="M891" s="11"/>
      <c r="N891" s="11"/>
      <c r="O891" s="11"/>
      <c r="P891" s="11"/>
      <c r="Q891" s="11"/>
      <c r="R891" s="11"/>
      <c r="S891" s="11"/>
    </row>
    <row r="892" spans="1:19" s="13" customFormat="1" x14ac:dyDescent="0.15">
      <c r="A892" s="3" t="s">
        <v>1051</v>
      </c>
      <c r="B892" s="3" t="s">
        <v>1055</v>
      </c>
      <c r="C892" s="3">
        <v>5.7860892187608897E-24</v>
      </c>
      <c r="D892" s="3" t="s">
        <v>61</v>
      </c>
      <c r="E892" s="3">
        <v>108</v>
      </c>
      <c r="F892" s="3">
        <v>529</v>
      </c>
      <c r="G892" s="3" t="s">
        <v>1052</v>
      </c>
      <c r="H892" s="3" t="s">
        <v>1056</v>
      </c>
      <c r="I892" s="3" t="s">
        <v>7551</v>
      </c>
      <c r="J892" s="3" t="s">
        <v>7088</v>
      </c>
      <c r="K892" s="3" t="s">
        <v>7552</v>
      </c>
      <c r="L892" s="3" t="s">
        <v>7089</v>
      </c>
      <c r="M892" s="11"/>
      <c r="N892" s="11"/>
      <c r="O892" s="11"/>
      <c r="P892" s="11"/>
      <c r="Q892" s="11"/>
      <c r="R892" s="11"/>
      <c r="S892" s="11"/>
    </row>
    <row r="893" spans="1:19" s="13" customFormat="1" x14ac:dyDescent="0.15">
      <c r="A893" s="3" t="s">
        <v>1051</v>
      </c>
      <c r="B893" s="3" t="s">
        <v>276</v>
      </c>
      <c r="C893" s="3">
        <v>6.2538762240024505E-33</v>
      </c>
      <c r="D893" s="3" t="s">
        <v>61</v>
      </c>
      <c r="E893" s="3">
        <v>108</v>
      </c>
      <c r="F893" s="3">
        <v>553</v>
      </c>
      <c r="G893" s="3" t="s">
        <v>1052</v>
      </c>
      <c r="H893" s="3" t="s">
        <v>277</v>
      </c>
      <c r="I893" s="3" t="s">
        <v>7551</v>
      </c>
      <c r="J893" s="3" t="s">
        <v>6795</v>
      </c>
      <c r="K893" s="3" t="s">
        <v>7552</v>
      </c>
      <c r="L893" s="3" t="s">
        <v>6796</v>
      </c>
      <c r="M893" s="11"/>
      <c r="N893" s="11"/>
      <c r="O893" s="11"/>
      <c r="P893" s="11"/>
      <c r="Q893" s="11"/>
      <c r="R893" s="11"/>
      <c r="S893" s="11"/>
    </row>
    <row r="894" spans="1:19" s="13" customFormat="1" x14ac:dyDescent="0.15">
      <c r="A894" s="3" t="s">
        <v>1051</v>
      </c>
      <c r="B894" s="3" t="s">
        <v>705</v>
      </c>
      <c r="C894" s="3">
        <v>9.7875515514223008E-16</v>
      </c>
      <c r="D894" s="3" t="s">
        <v>61</v>
      </c>
      <c r="E894" s="3">
        <v>108</v>
      </c>
      <c r="F894" s="3">
        <v>664</v>
      </c>
      <c r="G894" s="3" t="s">
        <v>1052</v>
      </c>
      <c r="H894" s="3" t="s">
        <v>707</v>
      </c>
      <c r="I894" s="3" t="s">
        <v>7551</v>
      </c>
      <c r="J894" s="3" t="s">
        <v>6998</v>
      </c>
      <c r="K894" s="3" t="s">
        <v>7552</v>
      </c>
      <c r="L894" s="3" t="s">
        <v>6999</v>
      </c>
      <c r="M894" s="11"/>
      <c r="N894" s="11"/>
      <c r="O894" s="11"/>
      <c r="P894" s="11"/>
      <c r="Q894" s="11"/>
      <c r="R894" s="11"/>
      <c r="S894" s="11"/>
    </row>
    <row r="895" spans="1:19" s="13" customFormat="1" x14ac:dyDescent="0.15">
      <c r="A895" s="3" t="s">
        <v>1051</v>
      </c>
      <c r="B895" s="3" t="s">
        <v>73</v>
      </c>
      <c r="C895" s="3">
        <v>4.7237985589567098E-6</v>
      </c>
      <c r="D895" s="3" t="s">
        <v>61</v>
      </c>
      <c r="E895" s="3">
        <v>108</v>
      </c>
      <c r="F895" s="3">
        <v>679</v>
      </c>
      <c r="G895" s="3" t="s">
        <v>1052</v>
      </c>
      <c r="H895" s="3" t="s">
        <v>75</v>
      </c>
      <c r="I895" s="3" t="s">
        <v>7551</v>
      </c>
      <c r="J895" s="3" t="s">
        <v>6819</v>
      </c>
      <c r="K895" s="3" t="s">
        <v>7552</v>
      </c>
      <c r="L895" s="3" t="s">
        <v>6821</v>
      </c>
      <c r="M895" s="11"/>
      <c r="N895" s="11"/>
      <c r="O895" s="11"/>
      <c r="P895" s="11"/>
      <c r="Q895" s="11"/>
      <c r="R895" s="11"/>
      <c r="S895" s="11"/>
    </row>
    <row r="896" spans="1:19" s="13" customFormat="1" x14ac:dyDescent="0.15">
      <c r="A896" s="3" t="s">
        <v>1051</v>
      </c>
      <c r="B896" s="3" t="s">
        <v>80</v>
      </c>
      <c r="C896" s="3">
        <v>4.1420926078927297E-12</v>
      </c>
      <c r="D896" s="3" t="s">
        <v>61</v>
      </c>
      <c r="E896" s="3">
        <v>108</v>
      </c>
      <c r="F896" s="3">
        <v>338</v>
      </c>
      <c r="G896" s="3" t="s">
        <v>1052</v>
      </c>
      <c r="H896" s="3" t="s">
        <v>81</v>
      </c>
      <c r="I896" s="3" t="s">
        <v>7551</v>
      </c>
      <c r="J896" s="3" t="s">
        <v>6731</v>
      </c>
      <c r="K896" s="3" t="s">
        <v>7552</v>
      </c>
      <c r="L896" s="3" t="s">
        <v>6733</v>
      </c>
      <c r="M896" s="11"/>
      <c r="N896" s="11"/>
      <c r="O896" s="11"/>
      <c r="P896" s="11"/>
      <c r="Q896" s="11"/>
      <c r="R896" s="11"/>
      <c r="S896" s="11"/>
    </row>
    <row r="897" spans="1:19" s="13" customFormat="1" x14ac:dyDescent="0.15">
      <c r="A897" s="3" t="s">
        <v>1051</v>
      </c>
      <c r="B897" s="3" t="s">
        <v>1067</v>
      </c>
      <c r="C897" s="3">
        <v>1.10924446455528E-13</v>
      </c>
      <c r="D897" s="3" t="s">
        <v>61</v>
      </c>
      <c r="E897" s="3">
        <v>108</v>
      </c>
      <c r="F897" s="3">
        <v>763</v>
      </c>
      <c r="G897" s="3" t="s">
        <v>1052</v>
      </c>
      <c r="H897" s="3" t="s">
        <v>1068</v>
      </c>
      <c r="I897" s="3" t="s">
        <v>7551</v>
      </c>
      <c r="J897" s="3" t="s">
        <v>7092</v>
      </c>
      <c r="K897" s="3" t="s">
        <v>7552</v>
      </c>
      <c r="L897" s="3" t="s">
        <v>7093</v>
      </c>
      <c r="M897" s="11"/>
      <c r="N897" s="11"/>
      <c r="O897" s="11"/>
      <c r="P897" s="11"/>
      <c r="Q897" s="11"/>
      <c r="R897" s="11"/>
      <c r="S897" s="11"/>
    </row>
    <row r="898" spans="1:19" s="13" customFormat="1" x14ac:dyDescent="0.15">
      <c r="A898" s="3" t="s">
        <v>1051</v>
      </c>
      <c r="B898" s="3" t="s">
        <v>734</v>
      </c>
      <c r="C898" s="3">
        <v>2.2154630679591202E-5</v>
      </c>
      <c r="D898" s="3" t="s">
        <v>61</v>
      </c>
      <c r="E898" s="3">
        <v>108</v>
      </c>
      <c r="F898" s="3">
        <v>452</v>
      </c>
      <c r="G898" s="3" t="s">
        <v>1052</v>
      </c>
      <c r="H898" s="3" t="s">
        <v>736</v>
      </c>
      <c r="I898" s="3" t="s">
        <v>7551</v>
      </c>
      <c r="J898" s="3" t="s">
        <v>7004</v>
      </c>
      <c r="K898" s="3" t="s">
        <v>7552</v>
      </c>
      <c r="L898" s="3" t="s">
        <v>7005</v>
      </c>
      <c r="M898" s="11"/>
      <c r="N898" s="11"/>
      <c r="O898" s="11"/>
      <c r="P898" s="11"/>
      <c r="Q898" s="11"/>
      <c r="R898" s="11"/>
      <c r="S898" s="11"/>
    </row>
    <row r="899" spans="1:19" s="13" customFormat="1" x14ac:dyDescent="0.15">
      <c r="A899" s="3" t="s">
        <v>1051</v>
      </c>
      <c r="B899" s="3" t="s">
        <v>292</v>
      </c>
      <c r="C899" s="3">
        <v>3.2998841212508803E-8</v>
      </c>
      <c r="D899" s="3" t="s">
        <v>61</v>
      </c>
      <c r="E899" s="3">
        <v>108</v>
      </c>
      <c r="F899" s="3">
        <v>102</v>
      </c>
      <c r="G899" s="3" t="s">
        <v>1052</v>
      </c>
      <c r="H899" s="3" t="s">
        <v>293</v>
      </c>
      <c r="I899" s="3" t="s">
        <v>7551</v>
      </c>
      <c r="J899" s="3" t="s">
        <v>6896</v>
      </c>
      <c r="K899" s="3" t="s">
        <v>7552</v>
      </c>
      <c r="L899" s="3" t="s">
        <v>6898</v>
      </c>
      <c r="M899" s="11"/>
      <c r="N899" s="11"/>
      <c r="O899" s="11"/>
      <c r="P899" s="11"/>
      <c r="Q899" s="11"/>
      <c r="R899" s="11"/>
      <c r="S899" s="11"/>
    </row>
    <row r="900" spans="1:19" s="13" customFormat="1" x14ac:dyDescent="0.15">
      <c r="A900" s="3" t="s">
        <v>1051</v>
      </c>
      <c r="B900" s="3" t="s">
        <v>296</v>
      </c>
      <c r="C900" s="3">
        <v>5.5160478833436704E-7</v>
      </c>
      <c r="D900" s="3" t="s">
        <v>61</v>
      </c>
      <c r="E900" s="3">
        <v>108</v>
      </c>
      <c r="F900" s="3">
        <v>282</v>
      </c>
      <c r="G900" s="3" t="s">
        <v>1052</v>
      </c>
      <c r="H900" s="3" t="s">
        <v>297</v>
      </c>
      <c r="I900" s="3" t="s">
        <v>7551</v>
      </c>
      <c r="J900" s="3" t="s">
        <v>6781</v>
      </c>
      <c r="K900" s="3" t="s">
        <v>7552</v>
      </c>
      <c r="L900" s="3" t="s">
        <v>6782</v>
      </c>
      <c r="M900" s="11"/>
      <c r="N900" s="11"/>
      <c r="O900" s="11"/>
      <c r="P900" s="11"/>
      <c r="Q900" s="11"/>
      <c r="R900" s="11"/>
      <c r="S900" s="11"/>
    </row>
    <row r="901" spans="1:19" s="13" customFormat="1" x14ac:dyDescent="0.15">
      <c r="A901" s="3" t="s">
        <v>1051</v>
      </c>
      <c r="B901" s="3" t="s">
        <v>2053</v>
      </c>
      <c r="C901" s="3">
        <v>5.98427482621461E-7</v>
      </c>
      <c r="D901" s="3" t="s">
        <v>61</v>
      </c>
      <c r="E901" s="3">
        <v>108</v>
      </c>
      <c r="F901" s="3">
        <v>617</v>
      </c>
      <c r="G901" s="3" t="s">
        <v>1052</v>
      </c>
      <c r="H901" s="3" t="s">
        <v>2054</v>
      </c>
      <c r="I901" s="3" t="s">
        <v>7551</v>
      </c>
      <c r="J901" s="3" t="s">
        <v>7513</v>
      </c>
      <c r="K901" s="3" t="s">
        <v>7552</v>
      </c>
      <c r="L901" s="3" t="s">
        <v>7514</v>
      </c>
      <c r="M901" s="11"/>
      <c r="N901" s="11"/>
      <c r="O901" s="11"/>
      <c r="P901" s="11"/>
      <c r="Q901" s="11"/>
      <c r="R901" s="11"/>
      <c r="S901" s="11"/>
    </row>
    <row r="902" spans="1:19" s="13" customFormat="1" x14ac:dyDescent="0.15">
      <c r="A902" s="3" t="s">
        <v>1051</v>
      </c>
      <c r="B902" s="3" t="s">
        <v>933</v>
      </c>
      <c r="C902" s="3">
        <v>4.1732609677997401E-17</v>
      </c>
      <c r="D902" s="3" t="s">
        <v>61</v>
      </c>
      <c r="E902" s="3">
        <v>108</v>
      </c>
      <c r="F902" s="3">
        <v>106</v>
      </c>
      <c r="G902" s="3" t="s">
        <v>1052</v>
      </c>
      <c r="H902" s="3" t="s">
        <v>934</v>
      </c>
      <c r="I902" s="3" t="s">
        <v>7551</v>
      </c>
      <c r="J902" s="3" t="s">
        <v>7028</v>
      </c>
      <c r="K902" s="3" t="s">
        <v>7552</v>
      </c>
      <c r="L902" s="3" t="s">
        <v>7029</v>
      </c>
      <c r="M902" s="11"/>
      <c r="N902" s="11"/>
      <c r="O902" s="11"/>
      <c r="P902" s="11"/>
      <c r="Q902" s="11"/>
      <c r="R902" s="11"/>
      <c r="S902" s="11"/>
    </row>
    <row r="903" spans="1:19" s="13" customFormat="1" x14ac:dyDescent="0.15">
      <c r="A903" s="3" t="s">
        <v>7553</v>
      </c>
      <c r="B903" s="3" t="s">
        <v>526</v>
      </c>
      <c r="C903" s="3">
        <v>0.33722041507158401</v>
      </c>
      <c r="D903" s="3" t="s">
        <v>61</v>
      </c>
      <c r="E903" s="3">
        <v>1290</v>
      </c>
      <c r="F903" s="3">
        <v>517</v>
      </c>
      <c r="G903" s="3" t="s">
        <v>7554</v>
      </c>
      <c r="H903" s="3" t="s">
        <v>527</v>
      </c>
      <c r="I903" s="3" t="s">
        <v>7555</v>
      </c>
      <c r="J903" s="3" t="s">
        <v>6874</v>
      </c>
      <c r="K903" s="3" t="s">
        <v>7556</v>
      </c>
      <c r="L903" s="3" t="s">
        <v>6875</v>
      </c>
      <c r="M903" s="11"/>
      <c r="N903" s="11"/>
      <c r="O903" s="11"/>
      <c r="P903" s="11"/>
      <c r="Q903" s="11"/>
      <c r="R903" s="11"/>
      <c r="S903" s="11"/>
    </row>
    <row r="904" spans="1:19" s="13" customFormat="1" x14ac:dyDescent="0.15">
      <c r="A904" s="3" t="s">
        <v>1351</v>
      </c>
      <c r="B904" s="3" t="s">
        <v>2153</v>
      </c>
      <c r="C904" s="3">
        <v>7.3827806422626297E-8</v>
      </c>
      <c r="D904" s="3" t="s">
        <v>61</v>
      </c>
      <c r="E904" s="3">
        <v>710</v>
      </c>
      <c r="F904" s="3">
        <v>267</v>
      </c>
      <c r="G904" s="3" t="s">
        <v>1352</v>
      </c>
      <c r="H904" s="3" t="s">
        <v>2154</v>
      </c>
      <c r="I904" s="3" t="s">
        <v>7557</v>
      </c>
      <c r="J904" s="3" t="s">
        <v>7558</v>
      </c>
      <c r="K904" s="3" t="s">
        <v>7559</v>
      </c>
      <c r="L904" s="3" t="s">
        <v>7560</v>
      </c>
      <c r="M904" s="11"/>
      <c r="N904" s="11"/>
      <c r="O904" s="11"/>
      <c r="P904" s="11"/>
      <c r="Q904" s="11"/>
      <c r="R904" s="11"/>
      <c r="S904" s="11"/>
    </row>
    <row r="905" spans="1:19" s="13" customFormat="1" x14ac:dyDescent="0.15">
      <c r="A905" s="3" t="s">
        <v>819</v>
      </c>
      <c r="B905" s="3" t="s">
        <v>73</v>
      </c>
      <c r="C905" s="3">
        <v>2.0325056772409701E-7</v>
      </c>
      <c r="D905" s="3" t="s">
        <v>61</v>
      </c>
      <c r="E905" s="3">
        <v>249</v>
      </c>
      <c r="F905" s="3">
        <v>679</v>
      </c>
      <c r="G905" s="3" t="s">
        <v>820</v>
      </c>
      <c r="H905" s="3" t="s">
        <v>75</v>
      </c>
      <c r="I905" s="3" t="s">
        <v>7561</v>
      </c>
      <c r="J905" s="3" t="s">
        <v>6819</v>
      </c>
      <c r="K905" s="3" t="s">
        <v>7562</v>
      </c>
      <c r="L905" s="3" t="s">
        <v>6821</v>
      </c>
      <c r="M905" s="11"/>
      <c r="N905" s="11"/>
      <c r="O905" s="11"/>
      <c r="P905" s="11"/>
      <c r="Q905" s="11"/>
      <c r="R905" s="11"/>
      <c r="S905" s="11"/>
    </row>
    <row r="906" spans="1:19" s="13" customFormat="1" x14ac:dyDescent="0.15">
      <c r="A906" s="3" t="s">
        <v>819</v>
      </c>
      <c r="B906" s="3" t="s">
        <v>80</v>
      </c>
      <c r="C906" s="3">
        <v>3.3605436122371498E-24</v>
      </c>
      <c r="D906" s="3" t="s">
        <v>61</v>
      </c>
      <c r="E906" s="3">
        <v>249</v>
      </c>
      <c r="F906" s="3">
        <v>338</v>
      </c>
      <c r="G906" s="3" t="s">
        <v>820</v>
      </c>
      <c r="H906" s="3" t="s">
        <v>81</v>
      </c>
      <c r="I906" s="3" t="s">
        <v>7561</v>
      </c>
      <c r="J906" s="3" t="s">
        <v>6731</v>
      </c>
      <c r="K906" s="3" t="s">
        <v>7562</v>
      </c>
      <c r="L906" s="3" t="s">
        <v>6733</v>
      </c>
      <c r="M906" s="11"/>
      <c r="N906" s="11"/>
      <c r="O906" s="11"/>
      <c r="P906" s="11"/>
      <c r="Q906" s="11"/>
      <c r="R906" s="11"/>
      <c r="S906" s="11"/>
    </row>
    <row r="907" spans="1:19" s="13" customFormat="1" x14ac:dyDescent="0.15">
      <c r="A907" s="3" t="s">
        <v>819</v>
      </c>
      <c r="B907" s="3" t="s">
        <v>1495</v>
      </c>
      <c r="C907" s="3">
        <v>9.2519661309066002E-8</v>
      </c>
      <c r="D907" s="3" t="s">
        <v>61</v>
      </c>
      <c r="E907" s="3">
        <v>249</v>
      </c>
      <c r="F907" s="3">
        <v>108</v>
      </c>
      <c r="G907" s="3" t="s">
        <v>820</v>
      </c>
      <c r="H907" s="3" t="s">
        <v>1496</v>
      </c>
      <c r="I907" s="3" t="s">
        <v>7561</v>
      </c>
      <c r="J907" s="3" t="s">
        <v>7255</v>
      </c>
      <c r="K907" s="3" t="s">
        <v>7562</v>
      </c>
      <c r="L907" s="3" t="s">
        <v>7256</v>
      </c>
      <c r="M907" s="11"/>
      <c r="N907" s="11"/>
      <c r="O907" s="11"/>
      <c r="P907" s="11"/>
      <c r="Q907" s="11"/>
      <c r="R907" s="11"/>
      <c r="S907" s="11"/>
    </row>
    <row r="908" spans="1:19" s="13" customFormat="1" x14ac:dyDescent="0.15">
      <c r="A908" s="3" t="s">
        <v>2165</v>
      </c>
      <c r="B908" s="3" t="s">
        <v>586</v>
      </c>
      <c r="C908" s="3">
        <v>3.6868613484257499E-6</v>
      </c>
      <c r="D908" s="3" t="s">
        <v>61</v>
      </c>
      <c r="E908" s="3">
        <v>220</v>
      </c>
      <c r="F908" s="3">
        <v>207</v>
      </c>
      <c r="G908" s="3" t="s">
        <v>2166</v>
      </c>
      <c r="H908" s="3" t="s">
        <v>587</v>
      </c>
      <c r="I908" s="3" t="s">
        <v>2167</v>
      </c>
      <c r="J908" s="3" t="s">
        <v>6893</v>
      </c>
      <c r="K908" s="3" t="s">
        <v>7563</v>
      </c>
      <c r="L908" s="3" t="s">
        <v>6894</v>
      </c>
      <c r="M908" s="11"/>
      <c r="N908" s="11"/>
      <c r="O908" s="11"/>
      <c r="P908" s="11"/>
      <c r="Q908" s="11"/>
      <c r="R908" s="11"/>
      <c r="S908" s="11"/>
    </row>
    <row r="909" spans="1:19" s="13" customFormat="1" x14ac:dyDescent="0.15">
      <c r="A909" s="3" t="s">
        <v>1712</v>
      </c>
      <c r="B909" s="3" t="s">
        <v>937</v>
      </c>
      <c r="C909" s="3">
        <v>8.9901545437514694E-12</v>
      </c>
      <c r="D909" s="3" t="s">
        <v>61</v>
      </c>
      <c r="E909" s="3">
        <v>150</v>
      </c>
      <c r="F909" s="3">
        <v>356</v>
      </c>
      <c r="G909" s="3" t="s">
        <v>1713</v>
      </c>
      <c r="H909" s="3" t="s">
        <v>938</v>
      </c>
      <c r="I909" s="3" t="s">
        <v>2169</v>
      </c>
      <c r="J909" s="3" t="s">
        <v>7030</v>
      </c>
      <c r="K909" s="3" t="s">
        <v>7564</v>
      </c>
      <c r="L909" s="3" t="s">
        <v>7031</v>
      </c>
      <c r="M909" s="11"/>
      <c r="N909" s="11"/>
      <c r="O909" s="11"/>
      <c r="P909" s="11"/>
      <c r="Q909" s="11"/>
      <c r="R909" s="11"/>
      <c r="S909" s="11"/>
    </row>
    <row r="910" spans="1:19" s="13" customFormat="1" x14ac:dyDescent="0.15">
      <c r="A910" s="3" t="s">
        <v>7565</v>
      </c>
      <c r="B910" s="3" t="s">
        <v>1511</v>
      </c>
      <c r="C910" s="3">
        <v>1.10340539757441</v>
      </c>
      <c r="D910" s="3" t="s">
        <v>61</v>
      </c>
      <c r="E910" s="3">
        <v>6669</v>
      </c>
      <c r="F910" s="3">
        <v>148</v>
      </c>
      <c r="G910" s="3" t="s">
        <v>7566</v>
      </c>
      <c r="H910" s="3" t="s">
        <v>1512</v>
      </c>
      <c r="I910" s="3" t="s">
        <v>7567</v>
      </c>
      <c r="J910" s="3" t="s">
        <v>7259</v>
      </c>
      <c r="K910" s="3" t="s">
        <v>7568</v>
      </c>
      <c r="L910" s="3" t="s">
        <v>7260</v>
      </c>
      <c r="M910" s="11"/>
      <c r="N910" s="11"/>
      <c r="O910" s="11"/>
      <c r="P910" s="11"/>
      <c r="Q910" s="11"/>
      <c r="R910" s="11"/>
      <c r="S910" s="11"/>
    </row>
    <row r="911" spans="1:19" s="13" customFormat="1" x14ac:dyDescent="0.15">
      <c r="A911" s="3" t="s">
        <v>2171</v>
      </c>
      <c r="B911" s="3" t="s">
        <v>840</v>
      </c>
      <c r="C911" s="3">
        <v>1.81672031318415E-31</v>
      </c>
      <c r="D911" s="3" t="s">
        <v>61</v>
      </c>
      <c r="E911" s="3">
        <v>511</v>
      </c>
      <c r="F911" s="3">
        <v>226</v>
      </c>
      <c r="G911" s="3" t="s">
        <v>2172</v>
      </c>
      <c r="H911" s="3" t="s">
        <v>842</v>
      </c>
      <c r="I911" s="3" t="s">
        <v>7569</v>
      </c>
      <c r="J911" s="3" t="s">
        <v>4321</v>
      </c>
      <c r="K911" s="3" t="s">
        <v>7570</v>
      </c>
      <c r="L911" s="3" t="s">
        <v>6985</v>
      </c>
      <c r="M911" s="11"/>
      <c r="N911" s="11"/>
      <c r="O911" s="11"/>
      <c r="P911" s="11"/>
      <c r="Q911" s="15"/>
      <c r="R911" s="15"/>
      <c r="S911" s="11"/>
    </row>
    <row r="912" spans="1:19" s="13" customFormat="1" x14ac:dyDescent="0.15">
      <c r="A912" s="3" t="s">
        <v>2171</v>
      </c>
      <c r="B912" s="3" t="s">
        <v>2175</v>
      </c>
      <c r="C912" s="3">
        <v>4.58994078148527E-21</v>
      </c>
      <c r="D912" s="3" t="s">
        <v>61</v>
      </c>
      <c r="E912" s="3">
        <v>511</v>
      </c>
      <c r="F912" s="3">
        <v>617</v>
      </c>
      <c r="G912" s="3" t="s">
        <v>2172</v>
      </c>
      <c r="H912" s="3" t="s">
        <v>2176</v>
      </c>
      <c r="I912" s="3" t="s">
        <v>7569</v>
      </c>
      <c r="J912" s="3" t="s">
        <v>7571</v>
      </c>
      <c r="K912" s="3" t="s">
        <v>7570</v>
      </c>
      <c r="L912" s="3" t="s">
        <v>7572</v>
      </c>
      <c r="M912" s="11"/>
      <c r="N912" s="11"/>
      <c r="O912" s="11"/>
      <c r="P912" s="11"/>
      <c r="Q912" s="11"/>
      <c r="R912" s="11"/>
      <c r="S912" s="11"/>
    </row>
    <row r="913" spans="1:19" s="13" customFormat="1" x14ac:dyDescent="0.15">
      <c r="A913" s="3" t="s">
        <v>2171</v>
      </c>
      <c r="B913" s="3" t="s">
        <v>2179</v>
      </c>
      <c r="C913" s="3">
        <v>8.4902471768852006E-5</v>
      </c>
      <c r="D913" s="3" t="s">
        <v>61</v>
      </c>
      <c r="E913" s="3">
        <v>511</v>
      </c>
      <c r="F913" s="3">
        <v>483</v>
      </c>
      <c r="G913" s="3" t="s">
        <v>2172</v>
      </c>
      <c r="H913" s="3" t="s">
        <v>2180</v>
      </c>
      <c r="I913" s="3" t="s">
        <v>7569</v>
      </c>
      <c r="J913" s="3" t="s">
        <v>7573</v>
      </c>
      <c r="K913" s="3" t="s">
        <v>7570</v>
      </c>
      <c r="L913" s="3" t="s">
        <v>7574</v>
      </c>
      <c r="M913" s="11"/>
      <c r="N913" s="11"/>
      <c r="O913" s="11"/>
      <c r="P913" s="11"/>
      <c r="Q913" s="11"/>
      <c r="R913" s="11"/>
      <c r="S913" s="11"/>
    </row>
    <row r="914" spans="1:19" s="13" customFormat="1" x14ac:dyDescent="0.15">
      <c r="A914" s="3" t="s">
        <v>1121</v>
      </c>
      <c r="B914" s="3" t="s">
        <v>2187</v>
      </c>
      <c r="C914" s="3">
        <v>4.6382731468545498E-23</v>
      </c>
      <c r="D914" s="3" t="s">
        <v>61</v>
      </c>
      <c r="E914" s="3">
        <v>283</v>
      </c>
      <c r="F914" s="3">
        <v>417</v>
      </c>
      <c r="G914" s="3" t="s">
        <v>1122</v>
      </c>
      <c r="H914" s="3" t="s">
        <v>2188</v>
      </c>
      <c r="I914" s="3" t="s">
        <v>7575</v>
      </c>
      <c r="J914" s="3" t="s">
        <v>7576</v>
      </c>
      <c r="K914" s="3" t="s">
        <v>7577</v>
      </c>
      <c r="L914" s="3" t="s">
        <v>7578</v>
      </c>
      <c r="M914" s="11"/>
      <c r="N914" s="11"/>
      <c r="O914" s="11"/>
      <c r="P914" s="11"/>
      <c r="Q914" s="11"/>
      <c r="R914" s="11"/>
      <c r="S914" s="11"/>
    </row>
    <row r="915" spans="1:19" s="13" customFormat="1" x14ac:dyDescent="0.15">
      <c r="A915" s="3" t="s">
        <v>1121</v>
      </c>
      <c r="B915" s="3" t="s">
        <v>965</v>
      </c>
      <c r="C915" s="3">
        <v>1.50287469589306E-30</v>
      </c>
      <c r="D915" s="3" t="s">
        <v>61</v>
      </c>
      <c r="E915" s="3">
        <v>283</v>
      </c>
      <c r="F915" s="3">
        <v>145</v>
      </c>
      <c r="G915" s="3" t="s">
        <v>1122</v>
      </c>
      <c r="H915" s="3" t="s">
        <v>966</v>
      </c>
      <c r="I915" s="3" t="s">
        <v>7575</v>
      </c>
      <c r="J915" s="3" t="s">
        <v>7037</v>
      </c>
      <c r="K915" s="3" t="s">
        <v>7577</v>
      </c>
      <c r="L915" s="3" t="s">
        <v>7039</v>
      </c>
      <c r="M915" s="11"/>
      <c r="N915" s="11"/>
      <c r="O915" s="11"/>
      <c r="P915" s="11"/>
      <c r="Q915" s="15"/>
      <c r="R915" s="15"/>
      <c r="S915" s="11"/>
    </row>
    <row r="916" spans="1:19" s="13" customFormat="1" x14ac:dyDescent="0.15">
      <c r="A916" s="3" t="s">
        <v>1121</v>
      </c>
      <c r="B916" s="3" t="s">
        <v>2193</v>
      </c>
      <c r="C916" s="3">
        <v>1.47209020142354E-35</v>
      </c>
      <c r="D916" s="3" t="s">
        <v>61</v>
      </c>
      <c r="E916" s="3">
        <v>283</v>
      </c>
      <c r="F916" s="3">
        <v>156</v>
      </c>
      <c r="G916" s="3" t="s">
        <v>1122</v>
      </c>
      <c r="H916" s="3" t="s">
        <v>2194</v>
      </c>
      <c r="I916" s="3" t="s">
        <v>7575</v>
      </c>
      <c r="J916" s="3" t="s">
        <v>7579</v>
      </c>
      <c r="K916" s="3" t="s">
        <v>7577</v>
      </c>
      <c r="L916" s="3" t="s">
        <v>7580</v>
      </c>
      <c r="M916" s="11"/>
      <c r="N916" s="11"/>
      <c r="O916" s="11"/>
      <c r="P916" s="11"/>
      <c r="Q916" s="11"/>
      <c r="R916" s="11"/>
      <c r="S916" s="11"/>
    </row>
    <row r="917" spans="1:19" s="13" customFormat="1" x14ac:dyDescent="0.15">
      <c r="A917" s="3" t="s">
        <v>1121</v>
      </c>
      <c r="B917" s="3" t="s">
        <v>1129</v>
      </c>
      <c r="C917" s="3">
        <v>2.5740019220284502E-22</v>
      </c>
      <c r="D917" s="3" t="s">
        <v>61</v>
      </c>
      <c r="E917" s="3">
        <v>283</v>
      </c>
      <c r="F917" s="3">
        <v>145</v>
      </c>
      <c r="G917" s="3" t="s">
        <v>1122</v>
      </c>
      <c r="H917" s="3" t="s">
        <v>1130</v>
      </c>
      <c r="I917" s="3" t="s">
        <v>7575</v>
      </c>
      <c r="J917" s="3" t="s">
        <v>7107</v>
      </c>
      <c r="K917" s="3" t="s">
        <v>7577</v>
      </c>
      <c r="L917" s="3" t="s">
        <v>7108</v>
      </c>
      <c r="M917" s="11"/>
      <c r="N917" s="11"/>
      <c r="O917" s="11"/>
      <c r="P917" s="11"/>
      <c r="Q917" s="11"/>
      <c r="R917" s="11"/>
      <c r="S917" s="11"/>
    </row>
    <row r="918" spans="1:19" s="13" customFormat="1" x14ac:dyDescent="0.15">
      <c r="A918" s="3" t="s">
        <v>1121</v>
      </c>
      <c r="B918" s="3" t="s">
        <v>2201</v>
      </c>
      <c r="C918" s="3">
        <v>2.01178770092755E-16</v>
      </c>
      <c r="D918" s="3" t="s">
        <v>61</v>
      </c>
      <c r="E918" s="3">
        <v>283</v>
      </c>
      <c r="F918" s="3">
        <v>337</v>
      </c>
      <c r="G918" s="3" t="s">
        <v>1122</v>
      </c>
      <c r="H918" s="3" t="s">
        <v>2202</v>
      </c>
      <c r="I918" s="3" t="s">
        <v>7575</v>
      </c>
      <c r="J918" s="3" t="s">
        <v>4726</v>
      </c>
      <c r="K918" s="3" t="s">
        <v>7577</v>
      </c>
      <c r="L918" s="3" t="s">
        <v>7581</v>
      </c>
      <c r="M918" s="11"/>
      <c r="N918" s="11"/>
      <c r="O918" s="11"/>
      <c r="P918" s="11"/>
      <c r="Q918" s="11"/>
      <c r="R918" s="11"/>
      <c r="S918" s="11"/>
    </row>
    <row r="919" spans="1:19" s="13" customFormat="1" x14ac:dyDescent="0.15">
      <c r="A919" s="3" t="s">
        <v>1121</v>
      </c>
      <c r="B919" s="3" t="s">
        <v>2213</v>
      </c>
      <c r="C919" s="3">
        <v>4.3715688951641997E-9</v>
      </c>
      <c r="D919" s="3" t="s">
        <v>61</v>
      </c>
      <c r="E919" s="3">
        <v>283</v>
      </c>
      <c r="F919" s="3">
        <v>335</v>
      </c>
      <c r="G919" s="3" t="s">
        <v>1122</v>
      </c>
      <c r="H919" s="3" t="s">
        <v>2214</v>
      </c>
      <c r="I919" s="3" t="s">
        <v>7575</v>
      </c>
      <c r="J919" s="3" t="s">
        <v>7582</v>
      </c>
      <c r="K919" s="3" t="s">
        <v>7577</v>
      </c>
      <c r="L919" s="3" t="s">
        <v>7583</v>
      </c>
      <c r="M919" s="11"/>
      <c r="N919" s="11"/>
      <c r="O919" s="11"/>
      <c r="P919" s="11"/>
      <c r="Q919" s="11"/>
      <c r="R919" s="11"/>
      <c r="S919" s="11"/>
    </row>
    <row r="920" spans="1:19" s="13" customFormat="1" x14ac:dyDescent="0.15">
      <c r="A920" s="3" t="s">
        <v>1441</v>
      </c>
      <c r="B920" s="3" t="s">
        <v>272</v>
      </c>
      <c r="C920" s="3">
        <v>5.24287613322769E-6</v>
      </c>
      <c r="D920" s="3" t="s">
        <v>61</v>
      </c>
      <c r="E920" s="3">
        <v>280</v>
      </c>
      <c r="F920" s="3">
        <v>453</v>
      </c>
      <c r="G920" s="3" t="s">
        <v>1442</v>
      </c>
      <c r="H920" s="3" t="s">
        <v>273</v>
      </c>
      <c r="I920" s="3" t="s">
        <v>7584</v>
      </c>
      <c r="J920" s="3" t="s">
        <v>6792</v>
      </c>
      <c r="K920" s="3" t="s">
        <v>7585</v>
      </c>
      <c r="L920" s="3" t="s">
        <v>6794</v>
      </c>
      <c r="M920" s="11"/>
      <c r="N920" s="11"/>
      <c r="O920" s="11"/>
      <c r="P920" s="11"/>
      <c r="Q920" s="11"/>
      <c r="R920" s="11"/>
      <c r="S920" s="11"/>
    </row>
    <row r="921" spans="1:19" s="13" customFormat="1" x14ac:dyDescent="0.15">
      <c r="A921" s="3" t="s">
        <v>1441</v>
      </c>
      <c r="B921" s="3" t="s">
        <v>705</v>
      </c>
      <c r="C921" s="3">
        <v>3.9398135084169798E-9</v>
      </c>
      <c r="D921" s="3" t="s">
        <v>61</v>
      </c>
      <c r="E921" s="3">
        <v>280</v>
      </c>
      <c r="F921" s="3">
        <v>664</v>
      </c>
      <c r="G921" s="3" t="s">
        <v>1442</v>
      </c>
      <c r="H921" s="3" t="s">
        <v>707</v>
      </c>
      <c r="I921" s="3" t="s">
        <v>7584</v>
      </c>
      <c r="J921" s="3" t="s">
        <v>6998</v>
      </c>
      <c r="K921" s="3" t="s">
        <v>7585</v>
      </c>
      <c r="L921" s="3" t="s">
        <v>6999</v>
      </c>
      <c r="M921" s="11"/>
      <c r="N921" s="11"/>
      <c r="O921" s="11"/>
      <c r="P921" s="11"/>
      <c r="Q921" s="11"/>
      <c r="R921" s="11"/>
      <c r="S921" s="11"/>
    </row>
    <row r="922" spans="1:19" s="13" customFormat="1" x14ac:dyDescent="0.15">
      <c r="A922" s="3" t="s">
        <v>1441</v>
      </c>
      <c r="B922" s="3" t="s">
        <v>2219</v>
      </c>
      <c r="C922" s="3">
        <v>4.2120149644319597E-5</v>
      </c>
      <c r="D922" s="3" t="s">
        <v>61</v>
      </c>
      <c r="E922" s="3">
        <v>280</v>
      </c>
      <c r="F922" s="3">
        <v>377</v>
      </c>
      <c r="G922" s="3" t="s">
        <v>1442</v>
      </c>
      <c r="H922" s="3" t="s">
        <v>2220</v>
      </c>
      <c r="I922" s="3" t="s">
        <v>7584</v>
      </c>
      <c r="J922" s="3" t="s">
        <v>7586</v>
      </c>
      <c r="K922" s="3" t="s">
        <v>7585</v>
      </c>
      <c r="L922" s="3" t="s">
        <v>7587</v>
      </c>
      <c r="M922" s="11"/>
      <c r="N922" s="11"/>
      <c r="O922" s="11"/>
      <c r="P922" s="11"/>
      <c r="Q922" s="11"/>
      <c r="R922" s="11"/>
      <c r="S922" s="11"/>
    </row>
    <row r="923" spans="1:19" s="13" customFormat="1" x14ac:dyDescent="0.15">
      <c r="A923" s="3" t="s">
        <v>2223</v>
      </c>
      <c r="B923" s="3" t="s">
        <v>2224</v>
      </c>
      <c r="C923" s="3">
        <v>4.4099041211714799E-5</v>
      </c>
      <c r="D923" s="3" t="s">
        <v>61</v>
      </c>
      <c r="E923" s="3">
        <v>750</v>
      </c>
      <c r="F923" s="3">
        <v>1056</v>
      </c>
      <c r="G923" s="3" t="s">
        <v>2225</v>
      </c>
      <c r="H923" s="3" t="s">
        <v>2226</v>
      </c>
      <c r="I923" s="3" t="s">
        <v>7588</v>
      </c>
      <c r="J923" s="3" t="s">
        <v>2228</v>
      </c>
      <c r="K923" s="3" t="s">
        <v>7589</v>
      </c>
      <c r="L923" s="3" t="s">
        <v>2230</v>
      </c>
      <c r="M923" s="11"/>
      <c r="N923" s="11"/>
      <c r="O923" s="11"/>
      <c r="P923" s="11"/>
      <c r="Q923" s="11"/>
      <c r="R923" s="11"/>
      <c r="S923" s="11"/>
    </row>
    <row r="924" spans="1:19" s="13" customFormat="1" x14ac:dyDescent="0.15">
      <c r="A924" s="3" t="s">
        <v>2223</v>
      </c>
      <c r="B924" s="3" t="s">
        <v>292</v>
      </c>
      <c r="C924" s="3">
        <v>9.5211555503951094E-27</v>
      </c>
      <c r="D924" s="3" t="s">
        <v>61</v>
      </c>
      <c r="E924" s="3">
        <v>750</v>
      </c>
      <c r="F924" s="3">
        <v>102</v>
      </c>
      <c r="G924" s="3" t="s">
        <v>2225</v>
      </c>
      <c r="H924" s="3" t="s">
        <v>293</v>
      </c>
      <c r="I924" s="3" t="s">
        <v>7588</v>
      </c>
      <c r="J924" s="3" t="s">
        <v>6896</v>
      </c>
      <c r="K924" s="3" t="s">
        <v>7589</v>
      </c>
      <c r="L924" s="3" t="s">
        <v>6898</v>
      </c>
      <c r="M924" s="11"/>
      <c r="N924" s="11"/>
      <c r="O924" s="11"/>
      <c r="P924" s="11"/>
      <c r="Q924" s="15"/>
      <c r="R924" s="15"/>
      <c r="S924" s="11"/>
    </row>
    <row r="925" spans="1:19" s="13" customFormat="1" x14ac:dyDescent="0.15">
      <c r="A925" s="3" t="s">
        <v>2243</v>
      </c>
      <c r="B925" s="3" t="s">
        <v>292</v>
      </c>
      <c r="C925" s="3">
        <v>1.2519120759400901E-10</v>
      </c>
      <c r="D925" s="3" t="s">
        <v>61</v>
      </c>
      <c r="E925" s="3">
        <v>227</v>
      </c>
      <c r="F925" s="3">
        <v>102</v>
      </c>
      <c r="G925" s="3" t="s">
        <v>2244</v>
      </c>
      <c r="H925" s="3" t="s">
        <v>293</v>
      </c>
      <c r="I925" s="3" t="s">
        <v>7590</v>
      </c>
      <c r="J925" s="3" t="s">
        <v>6896</v>
      </c>
      <c r="K925" s="3" t="s">
        <v>7591</v>
      </c>
      <c r="L925" s="3" t="s">
        <v>6898</v>
      </c>
      <c r="M925" s="11"/>
      <c r="N925" s="11"/>
      <c r="O925" s="11"/>
      <c r="P925" s="11"/>
      <c r="Q925" s="15"/>
      <c r="R925" s="15"/>
      <c r="S925" s="11"/>
    </row>
    <row r="926" spans="1:19" s="13" customFormat="1" x14ac:dyDescent="0.15">
      <c r="A926" s="3" t="s">
        <v>1384</v>
      </c>
      <c r="B926" s="3" t="s">
        <v>2247</v>
      </c>
      <c r="C926" s="3">
        <v>4.2699341640986502E-8</v>
      </c>
      <c r="D926" s="3" t="s">
        <v>61</v>
      </c>
      <c r="E926" s="3">
        <v>547</v>
      </c>
      <c r="F926" s="3">
        <v>736</v>
      </c>
      <c r="G926" s="3" t="s">
        <v>1386</v>
      </c>
      <c r="H926" s="3" t="s">
        <v>2248</v>
      </c>
      <c r="I926" s="3" t="s">
        <v>7592</v>
      </c>
      <c r="J926" s="3" t="s">
        <v>7593</v>
      </c>
      <c r="K926" s="3" t="s">
        <v>7594</v>
      </c>
      <c r="L926" s="3" t="s">
        <v>7595</v>
      </c>
      <c r="M926" s="11"/>
      <c r="N926" s="11"/>
      <c r="O926" s="11"/>
      <c r="P926" s="11"/>
      <c r="Q926" s="15"/>
      <c r="R926" s="15"/>
      <c r="S926" s="11"/>
    </row>
    <row r="927" spans="1:19" s="13" customFormat="1" x14ac:dyDescent="0.15">
      <c r="A927" s="3" t="s">
        <v>2253</v>
      </c>
      <c r="B927" s="3" t="s">
        <v>442</v>
      </c>
      <c r="C927" s="3">
        <v>1.02901195663281E-7</v>
      </c>
      <c r="D927" s="3" t="s">
        <v>61</v>
      </c>
      <c r="E927" s="3">
        <v>152</v>
      </c>
      <c r="F927" s="3">
        <v>294</v>
      </c>
      <c r="G927" s="3" t="s">
        <v>2254</v>
      </c>
      <c r="H927" s="3" t="s">
        <v>443</v>
      </c>
      <c r="I927" s="3" t="s">
        <v>7596</v>
      </c>
      <c r="J927" s="3" t="s">
        <v>6842</v>
      </c>
      <c r="K927" s="3" t="s">
        <v>7597</v>
      </c>
      <c r="L927" s="3" t="s">
        <v>6843</v>
      </c>
      <c r="M927" s="11"/>
      <c r="N927" s="11"/>
      <c r="O927" s="11"/>
      <c r="P927" s="11"/>
      <c r="Q927" s="11"/>
      <c r="R927" s="11"/>
      <c r="S927" s="11"/>
    </row>
    <row r="928" spans="1:19" s="13" customFormat="1" x14ac:dyDescent="0.15">
      <c r="A928" s="3" t="s">
        <v>272</v>
      </c>
      <c r="B928" s="3" t="s">
        <v>276</v>
      </c>
      <c r="C928" s="3">
        <v>5.3744995794845103E-22</v>
      </c>
      <c r="D928" s="3" t="s">
        <v>61</v>
      </c>
      <c r="E928" s="3">
        <v>453</v>
      </c>
      <c r="F928" s="3">
        <v>553</v>
      </c>
      <c r="G928" s="3" t="s">
        <v>273</v>
      </c>
      <c r="H928" s="3" t="s">
        <v>277</v>
      </c>
      <c r="I928" s="3" t="s">
        <v>7598</v>
      </c>
      <c r="J928" s="3" t="s">
        <v>6795</v>
      </c>
      <c r="K928" s="3" t="s">
        <v>7599</v>
      </c>
      <c r="L928" s="3" t="s">
        <v>6796</v>
      </c>
      <c r="M928" s="11"/>
      <c r="N928" s="11"/>
      <c r="O928" s="11"/>
      <c r="P928" s="11"/>
      <c r="Q928" s="11"/>
      <c r="R928" s="11"/>
      <c r="S928" s="11"/>
    </row>
    <row r="929" spans="1:19" s="13" customFormat="1" x14ac:dyDescent="0.15">
      <c r="A929" s="3" t="s">
        <v>272</v>
      </c>
      <c r="B929" s="3" t="s">
        <v>194</v>
      </c>
      <c r="C929" s="3">
        <v>4.6646719702287795E-13</v>
      </c>
      <c r="D929" s="3" t="s">
        <v>61</v>
      </c>
      <c r="E929" s="3">
        <v>453</v>
      </c>
      <c r="F929" s="3">
        <v>256</v>
      </c>
      <c r="G929" s="3" t="s">
        <v>273</v>
      </c>
      <c r="H929" s="3" t="s">
        <v>195</v>
      </c>
      <c r="I929" s="3" t="s">
        <v>7598</v>
      </c>
      <c r="J929" s="3" t="s">
        <v>6771</v>
      </c>
      <c r="K929" s="3" t="s">
        <v>7599</v>
      </c>
      <c r="L929" s="3" t="s">
        <v>6772</v>
      </c>
      <c r="M929" s="11"/>
      <c r="N929" s="11"/>
      <c r="O929" s="11"/>
      <c r="P929" s="11"/>
      <c r="Q929" s="11"/>
      <c r="R929" s="11"/>
      <c r="S929" s="11"/>
    </row>
    <row r="930" spans="1:19" s="13" customFormat="1" x14ac:dyDescent="0.15">
      <c r="A930" s="3" t="s">
        <v>272</v>
      </c>
      <c r="B930" s="3" t="s">
        <v>73</v>
      </c>
      <c r="C930" s="3">
        <v>1.2581333539910599E-9</v>
      </c>
      <c r="D930" s="3" t="s">
        <v>61</v>
      </c>
      <c r="E930" s="3">
        <v>453</v>
      </c>
      <c r="F930" s="3">
        <v>679</v>
      </c>
      <c r="G930" s="3" t="s">
        <v>273</v>
      </c>
      <c r="H930" s="3" t="s">
        <v>75</v>
      </c>
      <c r="I930" s="3" t="s">
        <v>7598</v>
      </c>
      <c r="J930" s="3" t="s">
        <v>6819</v>
      </c>
      <c r="K930" s="3" t="s">
        <v>7599</v>
      </c>
      <c r="L930" s="3" t="s">
        <v>6821</v>
      </c>
      <c r="M930" s="11"/>
      <c r="N930" s="11"/>
      <c r="O930" s="11"/>
      <c r="P930" s="11"/>
      <c r="Q930" s="15"/>
      <c r="R930" s="11"/>
      <c r="S930" s="11"/>
    </row>
    <row r="931" spans="1:19" s="13" customFormat="1" x14ac:dyDescent="0.15">
      <c r="A931" s="3" t="s">
        <v>272</v>
      </c>
      <c r="B931" s="3" t="s">
        <v>80</v>
      </c>
      <c r="C931" s="3">
        <v>5.0258845852795302E-13</v>
      </c>
      <c r="D931" s="3" t="s">
        <v>61</v>
      </c>
      <c r="E931" s="3">
        <v>453</v>
      </c>
      <c r="F931" s="3">
        <v>338</v>
      </c>
      <c r="G931" s="3" t="s">
        <v>273</v>
      </c>
      <c r="H931" s="3" t="s">
        <v>81</v>
      </c>
      <c r="I931" s="3" t="s">
        <v>7598</v>
      </c>
      <c r="J931" s="3" t="s">
        <v>6731</v>
      </c>
      <c r="K931" s="3" t="s">
        <v>7599</v>
      </c>
      <c r="L931" s="3" t="s">
        <v>6733</v>
      </c>
      <c r="M931" s="11"/>
      <c r="N931" s="11"/>
      <c r="O931" s="11"/>
      <c r="P931" s="11"/>
      <c r="Q931" s="11"/>
      <c r="R931" s="11"/>
      <c r="S931" s="11"/>
    </row>
    <row r="932" spans="1:19" s="13" customFormat="1" x14ac:dyDescent="0.15">
      <c r="A932" s="3" t="s">
        <v>272</v>
      </c>
      <c r="B932" s="3" t="s">
        <v>292</v>
      </c>
      <c r="C932" s="3">
        <v>3.6935532434183698E-16</v>
      </c>
      <c r="D932" s="3" t="s">
        <v>61</v>
      </c>
      <c r="E932" s="3">
        <v>453</v>
      </c>
      <c r="F932" s="3">
        <v>102</v>
      </c>
      <c r="G932" s="3" t="s">
        <v>273</v>
      </c>
      <c r="H932" s="3" t="s">
        <v>293</v>
      </c>
      <c r="I932" s="3" t="s">
        <v>7598</v>
      </c>
      <c r="J932" s="3" t="s">
        <v>6896</v>
      </c>
      <c r="K932" s="3" t="s">
        <v>7599</v>
      </c>
      <c r="L932" s="3" t="s">
        <v>6898</v>
      </c>
      <c r="M932" s="11"/>
      <c r="N932" s="11"/>
      <c r="O932" s="11"/>
      <c r="P932" s="11"/>
      <c r="Q932" s="11"/>
      <c r="R932" s="11"/>
      <c r="S932" s="11"/>
    </row>
    <row r="933" spans="1:19" s="13" customFormat="1" x14ac:dyDescent="0.15">
      <c r="A933" s="3" t="s">
        <v>272</v>
      </c>
      <c r="B933" s="3" t="s">
        <v>2335</v>
      </c>
      <c r="C933" s="3">
        <v>3.4228047075205697E-5</v>
      </c>
      <c r="D933" s="3" t="s">
        <v>61</v>
      </c>
      <c r="E933" s="3">
        <v>453</v>
      </c>
      <c r="F933" s="3">
        <v>414</v>
      </c>
      <c r="G933" s="3" t="s">
        <v>273</v>
      </c>
      <c r="H933" s="3" t="s">
        <v>2336</v>
      </c>
      <c r="I933" s="3" t="s">
        <v>7598</v>
      </c>
      <c r="J933" s="3" t="s">
        <v>7408</v>
      </c>
      <c r="K933" s="3" t="s">
        <v>7599</v>
      </c>
      <c r="L933" s="3" t="s">
        <v>7409</v>
      </c>
      <c r="M933" s="11"/>
      <c r="N933" s="11"/>
      <c r="O933" s="11"/>
      <c r="P933" s="11"/>
      <c r="Q933" s="11"/>
      <c r="R933" s="11"/>
      <c r="S933" s="11"/>
    </row>
    <row r="934" spans="1:19" s="13" customFormat="1" x14ac:dyDescent="0.15">
      <c r="A934" s="3" t="s">
        <v>272</v>
      </c>
      <c r="B934" s="3" t="s">
        <v>2261</v>
      </c>
      <c r="C934" s="3">
        <v>1.4750914031775E-4</v>
      </c>
      <c r="D934" s="3" t="s">
        <v>61</v>
      </c>
      <c r="E934" s="3">
        <v>453</v>
      </c>
      <c r="F934" s="3">
        <v>179</v>
      </c>
      <c r="G934" s="3" t="s">
        <v>273</v>
      </c>
      <c r="H934" s="3" t="s">
        <v>2262</v>
      </c>
      <c r="I934" s="3" t="s">
        <v>7598</v>
      </c>
      <c r="J934" s="3" t="s">
        <v>7600</v>
      </c>
      <c r="K934" s="3" t="s">
        <v>7599</v>
      </c>
      <c r="L934" s="3" t="s">
        <v>7601</v>
      </c>
      <c r="M934" s="11"/>
      <c r="N934" s="11"/>
      <c r="O934" s="11"/>
      <c r="P934" s="11"/>
      <c r="Q934" s="11"/>
      <c r="R934" s="11"/>
      <c r="S934" s="11"/>
    </row>
    <row r="935" spans="1:19" s="13" customFormat="1" x14ac:dyDescent="0.15">
      <c r="A935" s="3" t="s">
        <v>2265</v>
      </c>
      <c r="B935" s="3" t="s">
        <v>73</v>
      </c>
      <c r="C935" s="3">
        <v>2.7931795220284601E-6</v>
      </c>
      <c r="D935" s="3" t="s">
        <v>61</v>
      </c>
      <c r="E935" s="3">
        <v>423</v>
      </c>
      <c r="F935" s="3">
        <v>679</v>
      </c>
      <c r="G935" s="3" t="s">
        <v>2266</v>
      </c>
      <c r="H935" s="3" t="s">
        <v>75</v>
      </c>
      <c r="I935" s="3" t="s">
        <v>7602</v>
      </c>
      <c r="J935" s="3" t="s">
        <v>6819</v>
      </c>
      <c r="K935" s="3" t="s">
        <v>7603</v>
      </c>
      <c r="L935" s="3" t="s">
        <v>6821</v>
      </c>
      <c r="M935" s="11"/>
      <c r="N935" s="11"/>
      <c r="O935" s="11"/>
      <c r="P935" s="11"/>
      <c r="Q935" s="11"/>
      <c r="R935" s="11"/>
      <c r="S935" s="11"/>
    </row>
    <row r="936" spans="1:19" s="13" customFormat="1" x14ac:dyDescent="0.15">
      <c r="A936" s="3" t="s">
        <v>1734</v>
      </c>
      <c r="B936" s="3" t="s">
        <v>2273</v>
      </c>
      <c r="C936" s="3">
        <v>9.6067988403833901E-6</v>
      </c>
      <c r="D936" s="3" t="s">
        <v>61</v>
      </c>
      <c r="E936" s="3">
        <v>152</v>
      </c>
      <c r="F936" s="3">
        <v>131</v>
      </c>
      <c r="G936" s="3" t="s">
        <v>1735</v>
      </c>
      <c r="H936" s="3" t="s">
        <v>2274</v>
      </c>
      <c r="I936" s="3" t="s">
        <v>7604</v>
      </c>
      <c r="J936" s="3" t="s">
        <v>2276</v>
      </c>
      <c r="K936" s="3" t="s">
        <v>7605</v>
      </c>
      <c r="L936" s="3" t="s">
        <v>2278</v>
      </c>
      <c r="M936" s="11"/>
      <c r="N936" s="11"/>
      <c r="O936" s="11"/>
      <c r="P936" s="11"/>
      <c r="Q936" s="11"/>
      <c r="R936" s="11"/>
      <c r="S936" s="11"/>
    </row>
    <row r="937" spans="1:19" s="13" customFormat="1" x14ac:dyDescent="0.15">
      <c r="A937" s="3" t="s">
        <v>2279</v>
      </c>
      <c r="B937" s="3" t="s">
        <v>2280</v>
      </c>
      <c r="C937" s="3">
        <v>5.9396428553268805E-17</v>
      </c>
      <c r="D937" s="3" t="s">
        <v>61</v>
      </c>
      <c r="E937" s="3">
        <v>264</v>
      </c>
      <c r="F937" s="3">
        <v>59</v>
      </c>
      <c r="G937" s="3" t="s">
        <v>2281</v>
      </c>
      <c r="H937" s="3" t="s">
        <v>2282</v>
      </c>
      <c r="I937" s="3" t="s">
        <v>2283</v>
      </c>
      <c r="J937" s="3" t="s">
        <v>2283</v>
      </c>
      <c r="K937" s="3" t="s">
        <v>7606</v>
      </c>
      <c r="L937" s="3" t="s">
        <v>7606</v>
      </c>
      <c r="M937" s="11"/>
      <c r="N937" s="11"/>
      <c r="O937" s="11"/>
      <c r="P937" s="11"/>
      <c r="Q937" s="11"/>
      <c r="R937" s="11"/>
      <c r="S937" s="11"/>
    </row>
    <row r="938" spans="1:19" s="13" customFormat="1" x14ac:dyDescent="0.15">
      <c r="A938" s="3" t="s">
        <v>1647</v>
      </c>
      <c r="B938" s="3" t="s">
        <v>276</v>
      </c>
      <c r="C938" s="3">
        <v>9.0771545175398504E-10</v>
      </c>
      <c r="D938" s="3" t="s">
        <v>61</v>
      </c>
      <c r="E938" s="3">
        <v>173</v>
      </c>
      <c r="F938" s="3">
        <v>553</v>
      </c>
      <c r="G938" s="3" t="s">
        <v>1648</v>
      </c>
      <c r="H938" s="3" t="s">
        <v>277</v>
      </c>
      <c r="I938" s="3" t="s">
        <v>7607</v>
      </c>
      <c r="J938" s="3" t="s">
        <v>6795</v>
      </c>
      <c r="K938" s="3" t="s">
        <v>7608</v>
      </c>
      <c r="L938" s="3" t="s">
        <v>6796</v>
      </c>
      <c r="M938" s="11"/>
      <c r="N938" s="11"/>
      <c r="O938" s="11"/>
      <c r="P938" s="11"/>
      <c r="Q938" s="15"/>
      <c r="R938" s="11"/>
      <c r="S938" s="11"/>
    </row>
    <row r="939" spans="1:19" s="13" customFormat="1" x14ac:dyDescent="0.15">
      <c r="A939" s="3" t="s">
        <v>1647</v>
      </c>
      <c r="B939" s="3" t="s">
        <v>80</v>
      </c>
      <c r="C939" s="3">
        <v>7.7204888561087008E-6</v>
      </c>
      <c r="D939" s="3" t="s">
        <v>61</v>
      </c>
      <c r="E939" s="3">
        <v>173</v>
      </c>
      <c r="F939" s="3">
        <v>338</v>
      </c>
      <c r="G939" s="3" t="s">
        <v>1648</v>
      </c>
      <c r="H939" s="3" t="s">
        <v>81</v>
      </c>
      <c r="I939" s="3" t="s">
        <v>7607</v>
      </c>
      <c r="J939" s="3" t="s">
        <v>6731</v>
      </c>
      <c r="K939" s="3" t="s">
        <v>7608</v>
      </c>
      <c r="L939" s="3" t="s">
        <v>6733</v>
      </c>
      <c r="M939" s="11"/>
      <c r="N939" s="11"/>
      <c r="O939" s="11"/>
      <c r="P939" s="11"/>
      <c r="Q939" s="11"/>
      <c r="R939" s="11"/>
      <c r="S939" s="11"/>
    </row>
    <row r="940" spans="1:19" s="13" customFormat="1" x14ac:dyDescent="0.15">
      <c r="A940" s="3" t="s">
        <v>1647</v>
      </c>
      <c r="B940" s="3" t="s">
        <v>292</v>
      </c>
      <c r="C940" s="3">
        <v>6.1149382452781204E-9</v>
      </c>
      <c r="D940" s="3" t="s">
        <v>61</v>
      </c>
      <c r="E940" s="3">
        <v>173</v>
      </c>
      <c r="F940" s="3">
        <v>102</v>
      </c>
      <c r="G940" s="3" t="s">
        <v>1648</v>
      </c>
      <c r="H940" s="3" t="s">
        <v>293</v>
      </c>
      <c r="I940" s="3" t="s">
        <v>7607</v>
      </c>
      <c r="J940" s="3" t="s">
        <v>6896</v>
      </c>
      <c r="K940" s="3" t="s">
        <v>7608</v>
      </c>
      <c r="L940" s="3" t="s">
        <v>6898</v>
      </c>
      <c r="M940" s="11"/>
      <c r="N940" s="11"/>
      <c r="O940" s="11"/>
      <c r="P940" s="11"/>
      <c r="Q940" s="11"/>
      <c r="R940" s="11"/>
      <c r="S940" s="11"/>
    </row>
    <row r="941" spans="1:19" s="13" customFormat="1" x14ac:dyDescent="0.15">
      <c r="A941" s="3" t="s">
        <v>786</v>
      </c>
      <c r="B941" s="3" t="s">
        <v>793</v>
      </c>
      <c r="C941" s="3">
        <v>1.41987246592086E-14</v>
      </c>
      <c r="D941" s="3" t="s">
        <v>61</v>
      </c>
      <c r="E941" s="3">
        <v>166</v>
      </c>
      <c r="F941" s="3">
        <v>375</v>
      </c>
      <c r="G941" s="3" t="s">
        <v>788</v>
      </c>
      <c r="H941" s="3" t="s">
        <v>794</v>
      </c>
      <c r="I941" s="3" t="s">
        <v>7609</v>
      </c>
      <c r="J941" s="3" t="s">
        <v>6956</v>
      </c>
      <c r="K941" s="3" t="s">
        <v>7610</v>
      </c>
      <c r="L941" s="3" t="s">
        <v>6958</v>
      </c>
      <c r="M941" s="11"/>
      <c r="N941" s="11"/>
      <c r="O941" s="11"/>
      <c r="P941" s="11"/>
      <c r="Q941" s="11"/>
      <c r="R941" s="11"/>
      <c r="S941" s="11"/>
    </row>
    <row r="942" spans="1:19" s="13" customFormat="1" x14ac:dyDescent="0.15">
      <c r="A942" s="3" t="s">
        <v>786</v>
      </c>
      <c r="B942" s="3" t="s">
        <v>700</v>
      </c>
      <c r="C942" s="3">
        <v>2.1461165063043199E-6</v>
      </c>
      <c r="D942" s="3" t="s">
        <v>61</v>
      </c>
      <c r="E942" s="3">
        <v>166</v>
      </c>
      <c r="F942" s="3">
        <v>704</v>
      </c>
      <c r="G942" s="3" t="s">
        <v>788</v>
      </c>
      <c r="H942" s="3" t="s">
        <v>701</v>
      </c>
      <c r="I942" s="3" t="s">
        <v>7609</v>
      </c>
      <c r="J942" s="3" t="s">
        <v>7261</v>
      </c>
      <c r="K942" s="3" t="s">
        <v>7610</v>
      </c>
      <c r="L942" s="3" t="s">
        <v>7262</v>
      </c>
      <c r="M942" s="11"/>
      <c r="N942" s="11"/>
      <c r="O942" s="11"/>
      <c r="P942" s="11"/>
      <c r="Q942" s="11"/>
      <c r="R942" s="11"/>
      <c r="S942" s="11"/>
    </row>
    <row r="943" spans="1:19" s="13" customFormat="1" x14ac:dyDescent="0.15">
      <c r="A943" s="3" t="s">
        <v>1738</v>
      </c>
      <c r="B943" s="3" t="s">
        <v>705</v>
      </c>
      <c r="C943" s="3">
        <v>1.09437472868029E-7</v>
      </c>
      <c r="D943" s="3" t="s">
        <v>61</v>
      </c>
      <c r="E943" s="3">
        <v>658</v>
      </c>
      <c r="F943" s="3">
        <v>664</v>
      </c>
      <c r="G943" s="3" t="s">
        <v>1739</v>
      </c>
      <c r="H943" s="3" t="s">
        <v>707</v>
      </c>
      <c r="I943" s="3" t="s">
        <v>7611</v>
      </c>
      <c r="J943" s="3" t="s">
        <v>6998</v>
      </c>
      <c r="K943" s="3" t="s">
        <v>7612</v>
      </c>
      <c r="L943" s="3" t="s">
        <v>6999</v>
      </c>
      <c r="M943" s="11"/>
      <c r="N943" s="11"/>
      <c r="O943" s="11"/>
      <c r="P943" s="11"/>
      <c r="Q943" s="15"/>
      <c r="R943" s="15"/>
      <c r="S943" s="11"/>
    </row>
    <row r="944" spans="1:19" s="13" customFormat="1" x14ac:dyDescent="0.15">
      <c r="A944" s="3" t="s">
        <v>1738</v>
      </c>
      <c r="B944" s="3" t="s">
        <v>80</v>
      </c>
      <c r="C944" s="3">
        <v>4.2410070637981001E-7</v>
      </c>
      <c r="D944" s="3" t="s">
        <v>61</v>
      </c>
      <c r="E944" s="3">
        <v>658</v>
      </c>
      <c r="F944" s="3">
        <v>338</v>
      </c>
      <c r="G944" s="3" t="s">
        <v>1739</v>
      </c>
      <c r="H944" s="3" t="s">
        <v>81</v>
      </c>
      <c r="I944" s="3" t="s">
        <v>7611</v>
      </c>
      <c r="J944" s="3" t="s">
        <v>6731</v>
      </c>
      <c r="K944" s="3" t="s">
        <v>7612</v>
      </c>
      <c r="L944" s="3" t="s">
        <v>6733</v>
      </c>
      <c r="M944" s="11"/>
      <c r="N944" s="11"/>
      <c r="O944" s="11"/>
      <c r="P944" s="11"/>
      <c r="Q944" s="11"/>
      <c r="R944" s="11"/>
      <c r="S944" s="11"/>
    </row>
    <row r="945" spans="1:19" s="13" customFormat="1" x14ac:dyDescent="0.15">
      <c r="A945" s="3" t="s">
        <v>1738</v>
      </c>
      <c r="B945" s="3" t="s">
        <v>296</v>
      </c>
      <c r="C945" s="3">
        <v>4.6055023573003998E-4</v>
      </c>
      <c r="D945" s="3" t="s">
        <v>61</v>
      </c>
      <c r="E945" s="3">
        <v>658</v>
      </c>
      <c r="F945" s="3">
        <v>282</v>
      </c>
      <c r="G945" s="3" t="s">
        <v>1739</v>
      </c>
      <c r="H945" s="3" t="s">
        <v>297</v>
      </c>
      <c r="I945" s="3" t="s">
        <v>7611</v>
      </c>
      <c r="J945" s="3" t="s">
        <v>6781</v>
      </c>
      <c r="K945" s="3" t="s">
        <v>7612</v>
      </c>
      <c r="L945" s="3" t="s">
        <v>6782</v>
      </c>
      <c r="M945" s="11"/>
      <c r="N945" s="11"/>
      <c r="O945" s="11"/>
      <c r="P945" s="11"/>
      <c r="Q945" s="11"/>
      <c r="R945" s="11"/>
      <c r="S945" s="11"/>
    </row>
    <row r="946" spans="1:19" s="13" customFormat="1" x14ac:dyDescent="0.15">
      <c r="A946" s="3" t="s">
        <v>1738</v>
      </c>
      <c r="B946" s="3" t="s">
        <v>242</v>
      </c>
      <c r="C946" s="3">
        <v>3.4423520536776401E-11</v>
      </c>
      <c r="D946" s="3" t="s">
        <v>61</v>
      </c>
      <c r="E946" s="3">
        <v>658</v>
      </c>
      <c r="F946" s="3">
        <v>299</v>
      </c>
      <c r="G946" s="3" t="s">
        <v>1739</v>
      </c>
      <c r="H946" s="3" t="s">
        <v>243</v>
      </c>
      <c r="I946" s="3" t="s">
        <v>7611</v>
      </c>
      <c r="J946" s="3" t="s">
        <v>6880</v>
      </c>
      <c r="K946" s="3" t="s">
        <v>7612</v>
      </c>
      <c r="L946" s="3" t="s">
        <v>6881</v>
      </c>
      <c r="M946" s="11"/>
      <c r="N946" s="11"/>
      <c r="O946" s="11"/>
      <c r="P946" s="11"/>
      <c r="Q946" s="15"/>
      <c r="R946" s="11"/>
      <c r="S946" s="11"/>
    </row>
    <row r="947" spans="1:19" s="13" customFormat="1" x14ac:dyDescent="0.15">
      <c r="A947" s="3" t="s">
        <v>1055</v>
      </c>
      <c r="B947" s="3" t="s">
        <v>276</v>
      </c>
      <c r="C947" s="3">
        <v>1.61378963753113E-16</v>
      </c>
      <c r="D947" s="3" t="s">
        <v>61</v>
      </c>
      <c r="E947" s="3">
        <v>529</v>
      </c>
      <c r="F947" s="3">
        <v>553</v>
      </c>
      <c r="G947" s="3" t="s">
        <v>1056</v>
      </c>
      <c r="H947" s="3" t="s">
        <v>277</v>
      </c>
      <c r="I947" s="3" t="s">
        <v>7613</v>
      </c>
      <c r="J947" s="3" t="s">
        <v>6795</v>
      </c>
      <c r="K947" s="3" t="s">
        <v>7614</v>
      </c>
      <c r="L947" s="3" t="s">
        <v>6796</v>
      </c>
      <c r="M947" s="11"/>
      <c r="N947" s="11"/>
      <c r="O947" s="11"/>
      <c r="P947" s="11"/>
      <c r="Q947" s="11"/>
      <c r="R947" s="11"/>
      <c r="S947" s="11"/>
    </row>
    <row r="948" spans="1:19" s="13" customFormat="1" x14ac:dyDescent="0.15">
      <c r="A948" s="3" t="s">
        <v>1055</v>
      </c>
      <c r="B948" s="3" t="s">
        <v>1059</v>
      </c>
      <c r="C948" s="3">
        <v>4.3493639650703199E-18</v>
      </c>
      <c r="D948" s="3" t="s">
        <v>61</v>
      </c>
      <c r="E948" s="3">
        <v>529</v>
      </c>
      <c r="F948" s="3">
        <v>268</v>
      </c>
      <c r="G948" s="3" t="s">
        <v>1056</v>
      </c>
      <c r="H948" s="3" t="s">
        <v>1060</v>
      </c>
      <c r="I948" s="3" t="s">
        <v>7613</v>
      </c>
      <c r="J948" s="3" t="s">
        <v>6951</v>
      </c>
      <c r="K948" s="3" t="s">
        <v>7614</v>
      </c>
      <c r="L948" s="3" t="s">
        <v>6952</v>
      </c>
      <c r="M948" s="11"/>
      <c r="N948" s="11"/>
      <c r="O948" s="11"/>
      <c r="P948" s="11"/>
      <c r="Q948" s="11"/>
      <c r="R948" s="11"/>
      <c r="S948" s="11"/>
    </row>
    <row r="949" spans="1:19" s="13" customFormat="1" x14ac:dyDescent="0.15">
      <c r="A949" s="3" t="s">
        <v>1055</v>
      </c>
      <c r="B949" s="3" t="s">
        <v>194</v>
      </c>
      <c r="C949" s="3">
        <v>9.2785945920223305E-24</v>
      </c>
      <c r="D949" s="3" t="s">
        <v>61</v>
      </c>
      <c r="E949" s="3">
        <v>529</v>
      </c>
      <c r="F949" s="3">
        <v>256</v>
      </c>
      <c r="G949" s="3" t="s">
        <v>1056</v>
      </c>
      <c r="H949" s="3" t="s">
        <v>195</v>
      </c>
      <c r="I949" s="3" t="s">
        <v>7613</v>
      </c>
      <c r="J949" s="3" t="s">
        <v>6771</v>
      </c>
      <c r="K949" s="3" t="s">
        <v>7614</v>
      </c>
      <c r="L949" s="3" t="s">
        <v>6772</v>
      </c>
      <c r="M949" s="11"/>
      <c r="N949" s="11"/>
      <c r="O949" s="11"/>
      <c r="P949" s="11"/>
      <c r="Q949" s="11"/>
      <c r="R949" s="11"/>
      <c r="S949" s="11"/>
    </row>
    <row r="950" spans="1:19" s="13" customFormat="1" x14ac:dyDescent="0.15">
      <c r="A950" s="3" t="s">
        <v>1055</v>
      </c>
      <c r="B950" s="3" t="s">
        <v>586</v>
      </c>
      <c r="C950" s="3">
        <v>3.1637993422856001E-20</v>
      </c>
      <c r="D950" s="3" t="s">
        <v>61</v>
      </c>
      <c r="E950" s="3">
        <v>529</v>
      </c>
      <c r="F950" s="3">
        <v>207</v>
      </c>
      <c r="G950" s="3" t="s">
        <v>1056</v>
      </c>
      <c r="H950" s="3" t="s">
        <v>587</v>
      </c>
      <c r="I950" s="3" t="s">
        <v>7613</v>
      </c>
      <c r="J950" s="3" t="s">
        <v>6893</v>
      </c>
      <c r="K950" s="3" t="s">
        <v>7614</v>
      </c>
      <c r="L950" s="3" t="s">
        <v>6894</v>
      </c>
      <c r="M950" s="11"/>
      <c r="N950" s="11"/>
      <c r="O950" s="11"/>
      <c r="P950" s="11"/>
      <c r="Q950" s="11"/>
      <c r="R950" s="11"/>
      <c r="S950" s="11"/>
    </row>
    <row r="951" spans="1:19" s="13" customFormat="1" x14ac:dyDescent="0.15">
      <c r="A951" s="3" t="s">
        <v>1055</v>
      </c>
      <c r="B951" s="3" t="s">
        <v>73</v>
      </c>
      <c r="C951" s="3">
        <v>3.3162015788569302E-14</v>
      </c>
      <c r="D951" s="3" t="s">
        <v>61</v>
      </c>
      <c r="E951" s="3">
        <v>529</v>
      </c>
      <c r="F951" s="3">
        <v>679</v>
      </c>
      <c r="G951" s="3" t="s">
        <v>1056</v>
      </c>
      <c r="H951" s="3" t="s">
        <v>75</v>
      </c>
      <c r="I951" s="3" t="s">
        <v>7613</v>
      </c>
      <c r="J951" s="3" t="s">
        <v>6819</v>
      </c>
      <c r="K951" s="3" t="s">
        <v>7614</v>
      </c>
      <c r="L951" s="3" t="s">
        <v>6821</v>
      </c>
      <c r="M951" s="11"/>
      <c r="N951" s="11"/>
      <c r="O951" s="11"/>
      <c r="P951" s="11"/>
      <c r="Q951" s="11"/>
      <c r="R951" s="11"/>
      <c r="S951" s="11"/>
    </row>
    <row r="952" spans="1:19" s="13" customFormat="1" x14ac:dyDescent="0.15">
      <c r="A952" s="3" t="s">
        <v>1055</v>
      </c>
      <c r="B952" s="3" t="s">
        <v>80</v>
      </c>
      <c r="C952" s="3">
        <v>9.3686195197725297E-32</v>
      </c>
      <c r="D952" s="3" t="s">
        <v>61</v>
      </c>
      <c r="E952" s="3">
        <v>529</v>
      </c>
      <c r="F952" s="3">
        <v>338</v>
      </c>
      <c r="G952" s="3" t="s">
        <v>1056</v>
      </c>
      <c r="H952" s="3" t="s">
        <v>81</v>
      </c>
      <c r="I952" s="3" t="s">
        <v>7613</v>
      </c>
      <c r="J952" s="3" t="s">
        <v>6731</v>
      </c>
      <c r="K952" s="3" t="s">
        <v>7614</v>
      </c>
      <c r="L952" s="3" t="s">
        <v>6733</v>
      </c>
      <c r="M952" s="11"/>
      <c r="N952" s="11"/>
      <c r="O952" s="11"/>
      <c r="P952" s="11"/>
      <c r="Q952" s="11"/>
      <c r="R952" s="11"/>
      <c r="S952" s="11"/>
    </row>
    <row r="953" spans="1:19" s="13" customFormat="1" x14ac:dyDescent="0.15">
      <c r="A953" s="3" t="s">
        <v>1055</v>
      </c>
      <c r="B953" s="3" t="s">
        <v>881</v>
      </c>
      <c r="C953" s="3">
        <v>1.42081127026436E-8</v>
      </c>
      <c r="D953" s="3" t="s">
        <v>61</v>
      </c>
      <c r="E953" s="3">
        <v>529</v>
      </c>
      <c r="F953" s="3">
        <v>1394</v>
      </c>
      <c r="G953" s="3" t="s">
        <v>1056</v>
      </c>
      <c r="H953" s="3" t="s">
        <v>882</v>
      </c>
      <c r="I953" s="3" t="s">
        <v>7613</v>
      </c>
      <c r="J953" s="3" t="s">
        <v>6876</v>
      </c>
      <c r="K953" s="3" t="s">
        <v>7614</v>
      </c>
      <c r="L953" s="3" t="s">
        <v>6877</v>
      </c>
      <c r="M953" s="11"/>
      <c r="N953" s="11"/>
      <c r="O953" s="11"/>
      <c r="P953" s="11"/>
      <c r="Q953" s="11"/>
      <c r="R953" s="11"/>
      <c r="S953" s="11"/>
    </row>
    <row r="954" spans="1:19" s="13" customFormat="1" x14ac:dyDescent="0.15">
      <c r="A954" s="3" t="s">
        <v>1055</v>
      </c>
      <c r="B954" s="3" t="s">
        <v>389</v>
      </c>
      <c r="C954" s="3">
        <v>3.5612532094976299E-22</v>
      </c>
      <c r="D954" s="3" t="s">
        <v>61</v>
      </c>
      <c r="E954" s="3">
        <v>529</v>
      </c>
      <c r="F954" s="3">
        <v>213</v>
      </c>
      <c r="G954" s="3" t="s">
        <v>1056</v>
      </c>
      <c r="H954" s="3" t="s">
        <v>391</v>
      </c>
      <c r="I954" s="3" t="s">
        <v>7613</v>
      </c>
      <c r="J954" s="3" t="s">
        <v>7231</v>
      </c>
      <c r="K954" s="3" t="s">
        <v>7614</v>
      </c>
      <c r="L954" s="3" t="s">
        <v>7232</v>
      </c>
      <c r="M954" s="11"/>
      <c r="N954" s="11"/>
      <c r="O954" s="11"/>
      <c r="P954" s="11"/>
      <c r="Q954" s="11"/>
      <c r="R954" s="15"/>
      <c r="S954" s="11"/>
    </row>
    <row r="955" spans="1:19" s="13" customFormat="1" x14ac:dyDescent="0.15">
      <c r="A955" s="3" t="s">
        <v>1055</v>
      </c>
      <c r="B955" s="3" t="s">
        <v>734</v>
      </c>
      <c r="C955" s="3">
        <v>3.93940829555703E-17</v>
      </c>
      <c r="D955" s="3" t="s">
        <v>61</v>
      </c>
      <c r="E955" s="3">
        <v>529</v>
      </c>
      <c r="F955" s="3">
        <v>452</v>
      </c>
      <c r="G955" s="3" t="s">
        <v>1056</v>
      </c>
      <c r="H955" s="3" t="s">
        <v>736</v>
      </c>
      <c r="I955" s="3" t="s">
        <v>7613</v>
      </c>
      <c r="J955" s="3" t="s">
        <v>7004</v>
      </c>
      <c r="K955" s="3" t="s">
        <v>7614</v>
      </c>
      <c r="L955" s="3" t="s">
        <v>7005</v>
      </c>
      <c r="M955" s="11"/>
      <c r="N955" s="11"/>
      <c r="O955" s="11"/>
      <c r="P955" s="11"/>
      <c r="Q955" s="11"/>
      <c r="R955" s="11"/>
      <c r="S955" s="11"/>
    </row>
    <row r="956" spans="1:19" s="13" customFormat="1" x14ac:dyDescent="0.15">
      <c r="A956" s="3" t="s">
        <v>1055</v>
      </c>
      <c r="B956" s="3" t="s">
        <v>292</v>
      </c>
      <c r="C956" s="3">
        <v>2.7691870526760201E-35</v>
      </c>
      <c r="D956" s="3" t="s">
        <v>61</v>
      </c>
      <c r="E956" s="3">
        <v>529</v>
      </c>
      <c r="F956" s="3">
        <v>102</v>
      </c>
      <c r="G956" s="3" t="s">
        <v>1056</v>
      </c>
      <c r="H956" s="3" t="s">
        <v>293</v>
      </c>
      <c r="I956" s="3" t="s">
        <v>7613</v>
      </c>
      <c r="J956" s="3" t="s">
        <v>6896</v>
      </c>
      <c r="K956" s="3" t="s">
        <v>7614</v>
      </c>
      <c r="L956" s="3" t="s">
        <v>6898</v>
      </c>
      <c r="M956" s="11"/>
      <c r="N956" s="11"/>
      <c r="O956" s="11"/>
      <c r="P956" s="11"/>
      <c r="Q956" s="11"/>
      <c r="R956" s="11"/>
      <c r="S956" s="11"/>
    </row>
    <row r="957" spans="1:19" s="13" customFormat="1" x14ac:dyDescent="0.15">
      <c r="A957" s="3" t="s">
        <v>1055</v>
      </c>
      <c r="B957" s="3" t="s">
        <v>222</v>
      </c>
      <c r="C957" s="3">
        <v>6.3921914891653401E-27</v>
      </c>
      <c r="D957" s="3" t="s">
        <v>61</v>
      </c>
      <c r="E957" s="3">
        <v>529</v>
      </c>
      <c r="F957" s="3">
        <v>246</v>
      </c>
      <c r="G957" s="3" t="s">
        <v>1056</v>
      </c>
      <c r="H957" s="3" t="s">
        <v>223</v>
      </c>
      <c r="I957" s="3" t="s">
        <v>7613</v>
      </c>
      <c r="J957" s="3" t="s">
        <v>6778</v>
      </c>
      <c r="K957" s="3" t="s">
        <v>7614</v>
      </c>
      <c r="L957" s="3" t="s">
        <v>6780</v>
      </c>
      <c r="M957" s="11"/>
      <c r="N957" s="11"/>
      <c r="O957" s="11"/>
      <c r="P957" s="11"/>
      <c r="Q957" s="15"/>
      <c r="R957" s="15"/>
      <c r="S957" s="11"/>
    </row>
    <row r="958" spans="1:19" s="13" customFormat="1" x14ac:dyDescent="0.15">
      <c r="A958" s="3" t="s">
        <v>1055</v>
      </c>
      <c r="B958" s="3" t="s">
        <v>296</v>
      </c>
      <c r="C958" s="3">
        <v>5.5160478833436704E-7</v>
      </c>
      <c r="D958" s="3" t="s">
        <v>61</v>
      </c>
      <c r="E958" s="3">
        <v>529</v>
      </c>
      <c r="F958" s="3">
        <v>282</v>
      </c>
      <c r="G958" s="3" t="s">
        <v>1056</v>
      </c>
      <c r="H958" s="3" t="s">
        <v>297</v>
      </c>
      <c r="I958" s="3" t="s">
        <v>7613</v>
      </c>
      <c r="J958" s="3" t="s">
        <v>6781</v>
      </c>
      <c r="K958" s="3" t="s">
        <v>7614</v>
      </c>
      <c r="L958" s="3" t="s">
        <v>6782</v>
      </c>
      <c r="M958" s="11"/>
      <c r="N958" s="11"/>
      <c r="O958" s="11"/>
      <c r="P958" s="11"/>
      <c r="Q958" s="11"/>
      <c r="R958" s="11"/>
      <c r="S958" s="11"/>
    </row>
    <row r="959" spans="1:19" s="13" customFormat="1" x14ac:dyDescent="0.15">
      <c r="A959" s="3" t="s">
        <v>1055</v>
      </c>
      <c r="B959" s="3" t="s">
        <v>925</v>
      </c>
      <c r="C959" s="3">
        <v>1.06254138783335E-8</v>
      </c>
      <c r="D959" s="3" t="s">
        <v>61</v>
      </c>
      <c r="E959" s="3">
        <v>529</v>
      </c>
      <c r="F959" s="3">
        <v>780</v>
      </c>
      <c r="G959" s="3" t="s">
        <v>1056</v>
      </c>
      <c r="H959" s="3" t="s">
        <v>926</v>
      </c>
      <c r="I959" s="3" t="s">
        <v>7613</v>
      </c>
      <c r="J959" s="3" t="s">
        <v>7020</v>
      </c>
      <c r="K959" s="3" t="s">
        <v>7614</v>
      </c>
      <c r="L959" s="3" t="s">
        <v>7021</v>
      </c>
      <c r="M959" s="11"/>
      <c r="N959" s="11"/>
      <c r="O959" s="11"/>
      <c r="P959" s="11"/>
      <c r="Q959" s="11"/>
      <c r="R959" s="11"/>
      <c r="S959" s="11"/>
    </row>
    <row r="960" spans="1:19" s="13" customFormat="1" x14ac:dyDescent="0.15">
      <c r="A960" s="3" t="s">
        <v>873</v>
      </c>
      <c r="B960" s="3" t="s">
        <v>276</v>
      </c>
      <c r="C960" s="3">
        <v>8.4256470574621897E-27</v>
      </c>
      <c r="D960" s="3" t="s">
        <v>61</v>
      </c>
      <c r="E960" s="3">
        <v>427</v>
      </c>
      <c r="F960" s="3">
        <v>553</v>
      </c>
      <c r="G960" s="3" t="s">
        <v>874</v>
      </c>
      <c r="H960" s="3" t="s">
        <v>277</v>
      </c>
      <c r="I960" s="3" t="s">
        <v>7615</v>
      </c>
      <c r="J960" s="3" t="s">
        <v>6795</v>
      </c>
      <c r="K960" s="3" t="s">
        <v>7616</v>
      </c>
      <c r="L960" s="3" t="s">
        <v>6796</v>
      </c>
      <c r="M960" s="11"/>
      <c r="N960" s="11"/>
      <c r="O960" s="11"/>
      <c r="P960" s="11"/>
      <c r="Q960" s="11"/>
      <c r="R960" s="11"/>
      <c r="S960" s="11"/>
    </row>
    <row r="961" spans="1:19" s="13" customFormat="1" x14ac:dyDescent="0.15">
      <c r="A961" s="3" t="s">
        <v>873</v>
      </c>
      <c r="B961" s="3" t="s">
        <v>194</v>
      </c>
      <c r="C961" s="3">
        <v>8.4357646314590993E-21</v>
      </c>
      <c r="D961" s="3" t="s">
        <v>61</v>
      </c>
      <c r="E961" s="3">
        <v>427</v>
      </c>
      <c r="F961" s="3">
        <v>256</v>
      </c>
      <c r="G961" s="3" t="s">
        <v>874</v>
      </c>
      <c r="H961" s="3" t="s">
        <v>195</v>
      </c>
      <c r="I961" s="3" t="s">
        <v>7615</v>
      </c>
      <c r="J961" s="3" t="s">
        <v>6771</v>
      </c>
      <c r="K961" s="3" t="s">
        <v>7616</v>
      </c>
      <c r="L961" s="3" t="s">
        <v>6772</v>
      </c>
      <c r="M961" s="11"/>
      <c r="N961" s="11"/>
      <c r="O961" s="11"/>
      <c r="P961" s="11"/>
      <c r="Q961" s="11"/>
      <c r="R961" s="11"/>
      <c r="S961" s="11"/>
    </row>
    <row r="962" spans="1:19" s="13" customFormat="1" x14ac:dyDescent="0.15">
      <c r="A962" s="3" t="s">
        <v>873</v>
      </c>
      <c r="B962" s="3" t="s">
        <v>586</v>
      </c>
      <c r="C962" s="3">
        <v>9.4865081231234597E-9</v>
      </c>
      <c r="D962" s="3" t="s">
        <v>61</v>
      </c>
      <c r="E962" s="3">
        <v>427</v>
      </c>
      <c r="F962" s="3">
        <v>207</v>
      </c>
      <c r="G962" s="3" t="s">
        <v>874</v>
      </c>
      <c r="H962" s="3" t="s">
        <v>587</v>
      </c>
      <c r="I962" s="3" t="s">
        <v>7615</v>
      </c>
      <c r="J962" s="3" t="s">
        <v>6893</v>
      </c>
      <c r="K962" s="3" t="s">
        <v>7616</v>
      </c>
      <c r="L962" s="3" t="s">
        <v>6894</v>
      </c>
      <c r="M962" s="11"/>
      <c r="N962" s="11"/>
      <c r="O962" s="11"/>
      <c r="P962" s="11"/>
      <c r="Q962" s="11"/>
      <c r="R962" s="11"/>
      <c r="S962" s="11"/>
    </row>
    <row r="963" spans="1:19" s="13" customFormat="1" x14ac:dyDescent="0.15">
      <c r="A963" s="3" t="s">
        <v>873</v>
      </c>
      <c r="B963" s="3" t="s">
        <v>705</v>
      </c>
      <c r="C963" s="3">
        <v>2.0600945467085401E-15</v>
      </c>
      <c r="D963" s="3" t="s">
        <v>61</v>
      </c>
      <c r="E963" s="3">
        <v>427</v>
      </c>
      <c r="F963" s="3">
        <v>664</v>
      </c>
      <c r="G963" s="3" t="s">
        <v>874</v>
      </c>
      <c r="H963" s="3" t="s">
        <v>707</v>
      </c>
      <c r="I963" s="3" t="s">
        <v>7615</v>
      </c>
      <c r="J963" s="3" t="s">
        <v>6998</v>
      </c>
      <c r="K963" s="3" t="s">
        <v>7616</v>
      </c>
      <c r="L963" s="3" t="s">
        <v>6999</v>
      </c>
      <c r="M963" s="11"/>
      <c r="N963" s="11"/>
      <c r="O963" s="11"/>
      <c r="P963" s="11"/>
      <c r="Q963" s="11"/>
      <c r="R963" s="11"/>
      <c r="S963" s="11"/>
    </row>
    <row r="964" spans="1:19" s="13" customFormat="1" x14ac:dyDescent="0.15">
      <c r="A964" s="3" t="s">
        <v>873</v>
      </c>
      <c r="B964" s="3" t="s">
        <v>280</v>
      </c>
      <c r="C964" s="3">
        <v>1.37480625850333E-45</v>
      </c>
      <c r="D964" s="3" t="s">
        <v>61</v>
      </c>
      <c r="E964" s="3">
        <v>427</v>
      </c>
      <c r="F964" s="3">
        <v>504</v>
      </c>
      <c r="G964" s="3" t="s">
        <v>874</v>
      </c>
      <c r="H964" s="3" t="s">
        <v>281</v>
      </c>
      <c r="I964" s="3" t="s">
        <v>7615</v>
      </c>
      <c r="J964" s="3" t="s">
        <v>6797</v>
      </c>
      <c r="K964" s="3" t="s">
        <v>7616</v>
      </c>
      <c r="L964" s="3" t="s">
        <v>6798</v>
      </c>
      <c r="M964" s="11"/>
      <c r="N964" s="11"/>
      <c r="O964" s="11"/>
      <c r="P964" s="11"/>
      <c r="Q964" s="11"/>
      <c r="R964" s="11"/>
      <c r="S964" s="11"/>
    </row>
    <row r="965" spans="1:19" s="13" customFormat="1" x14ac:dyDescent="0.15">
      <c r="A965" s="3" t="s">
        <v>873</v>
      </c>
      <c r="B965" s="3" t="s">
        <v>1063</v>
      </c>
      <c r="C965" s="3">
        <v>3.40612668051259E-25</v>
      </c>
      <c r="D965" s="3" t="s">
        <v>61</v>
      </c>
      <c r="E965" s="3">
        <v>427</v>
      </c>
      <c r="F965" s="3">
        <v>959</v>
      </c>
      <c r="G965" s="3" t="s">
        <v>874</v>
      </c>
      <c r="H965" s="3" t="s">
        <v>1064</v>
      </c>
      <c r="I965" s="3" t="s">
        <v>7615</v>
      </c>
      <c r="J965" s="3" t="s">
        <v>7090</v>
      </c>
      <c r="K965" s="3" t="s">
        <v>7616</v>
      </c>
      <c r="L965" s="3" t="s">
        <v>7091</v>
      </c>
      <c r="M965" s="11"/>
      <c r="N965" s="11"/>
      <c r="O965" s="11"/>
      <c r="P965" s="11"/>
      <c r="Q965" s="11"/>
      <c r="R965" s="11"/>
      <c r="S965" s="11"/>
    </row>
    <row r="966" spans="1:19" s="13" customFormat="1" x14ac:dyDescent="0.15">
      <c r="A966" s="3" t="s">
        <v>873</v>
      </c>
      <c r="B966" s="3" t="s">
        <v>73</v>
      </c>
      <c r="C966" s="3">
        <v>1.5861104899955499E-30</v>
      </c>
      <c r="D966" s="3" t="s">
        <v>61</v>
      </c>
      <c r="E966" s="3">
        <v>427</v>
      </c>
      <c r="F966" s="3">
        <v>679</v>
      </c>
      <c r="G966" s="3" t="s">
        <v>874</v>
      </c>
      <c r="H966" s="3" t="s">
        <v>75</v>
      </c>
      <c r="I966" s="3" t="s">
        <v>7615</v>
      </c>
      <c r="J966" s="3" t="s">
        <v>6819</v>
      </c>
      <c r="K966" s="3" t="s">
        <v>7616</v>
      </c>
      <c r="L966" s="3" t="s">
        <v>6821</v>
      </c>
      <c r="M966" s="11"/>
      <c r="N966" s="11"/>
      <c r="O966" s="11"/>
      <c r="P966" s="11"/>
      <c r="Q966" s="11"/>
      <c r="R966" s="11"/>
      <c r="S966" s="11"/>
    </row>
    <row r="967" spans="1:19" s="13" customFormat="1" x14ac:dyDescent="0.15">
      <c r="A967" s="3" t="s">
        <v>873</v>
      </c>
      <c r="B967" s="3" t="s">
        <v>80</v>
      </c>
      <c r="C967" s="3">
        <v>1.3283579099712701E-54</v>
      </c>
      <c r="D967" s="3" t="s">
        <v>61</v>
      </c>
      <c r="E967" s="3">
        <v>427</v>
      </c>
      <c r="F967" s="3">
        <v>338</v>
      </c>
      <c r="G967" s="3" t="s">
        <v>874</v>
      </c>
      <c r="H967" s="3" t="s">
        <v>81</v>
      </c>
      <c r="I967" s="3" t="s">
        <v>7615</v>
      </c>
      <c r="J967" s="3" t="s">
        <v>6731</v>
      </c>
      <c r="K967" s="3" t="s">
        <v>7616</v>
      </c>
      <c r="L967" s="3" t="s">
        <v>6733</v>
      </c>
      <c r="M967" s="11"/>
      <c r="N967" s="11"/>
      <c r="O967" s="11"/>
      <c r="P967" s="11"/>
      <c r="Q967" s="11"/>
      <c r="R967" s="11"/>
      <c r="S967" s="11"/>
    </row>
    <row r="968" spans="1:19" s="13" customFormat="1" x14ac:dyDescent="0.15">
      <c r="A968" s="3" t="s">
        <v>873</v>
      </c>
      <c r="B968" s="3" t="s">
        <v>881</v>
      </c>
      <c r="C968" s="3">
        <v>2.97467708758632E-12</v>
      </c>
      <c r="D968" s="3" t="s">
        <v>61</v>
      </c>
      <c r="E968" s="3">
        <v>427</v>
      </c>
      <c r="F968" s="3">
        <v>1394</v>
      </c>
      <c r="G968" s="3" t="s">
        <v>874</v>
      </c>
      <c r="H968" s="3" t="s">
        <v>882</v>
      </c>
      <c r="I968" s="3" t="s">
        <v>7615</v>
      </c>
      <c r="J968" s="3" t="s">
        <v>6876</v>
      </c>
      <c r="K968" s="3" t="s">
        <v>7616</v>
      </c>
      <c r="L968" s="3" t="s">
        <v>6877</v>
      </c>
      <c r="M968" s="11"/>
      <c r="N968" s="11"/>
      <c r="O968" s="11"/>
      <c r="P968" s="11"/>
      <c r="Q968" s="11"/>
      <c r="R968" s="11"/>
      <c r="S968" s="11"/>
    </row>
    <row r="969" spans="1:19" s="13" customFormat="1" x14ac:dyDescent="0.15">
      <c r="A969" s="3" t="s">
        <v>873</v>
      </c>
      <c r="B969" s="3" t="s">
        <v>389</v>
      </c>
      <c r="C969" s="3">
        <v>2.56088712807284E-18</v>
      </c>
      <c r="D969" s="3" t="s">
        <v>61</v>
      </c>
      <c r="E969" s="3">
        <v>427</v>
      </c>
      <c r="F969" s="3">
        <v>213</v>
      </c>
      <c r="G969" s="3" t="s">
        <v>874</v>
      </c>
      <c r="H969" s="3" t="s">
        <v>391</v>
      </c>
      <c r="I969" s="3" t="s">
        <v>7615</v>
      </c>
      <c r="J969" s="3" t="s">
        <v>7231</v>
      </c>
      <c r="K969" s="3" t="s">
        <v>7616</v>
      </c>
      <c r="L969" s="3" t="s">
        <v>7232</v>
      </c>
      <c r="M969" s="11"/>
      <c r="N969" s="11"/>
      <c r="O969" s="11"/>
      <c r="P969" s="11"/>
      <c r="Q969" s="11"/>
      <c r="R969" s="11"/>
      <c r="S969" s="11"/>
    </row>
    <row r="970" spans="1:19" s="13" customFormat="1" x14ac:dyDescent="0.15">
      <c r="A970" s="3" t="s">
        <v>873</v>
      </c>
      <c r="B970" s="3" t="s">
        <v>734</v>
      </c>
      <c r="C970" s="3">
        <v>9.4467852759507904E-27</v>
      </c>
      <c r="D970" s="3" t="s">
        <v>61</v>
      </c>
      <c r="E970" s="3">
        <v>427</v>
      </c>
      <c r="F970" s="3">
        <v>452</v>
      </c>
      <c r="G970" s="3" t="s">
        <v>874</v>
      </c>
      <c r="H970" s="3" t="s">
        <v>736</v>
      </c>
      <c r="I970" s="3" t="s">
        <v>7615</v>
      </c>
      <c r="J970" s="3" t="s">
        <v>7004</v>
      </c>
      <c r="K970" s="3" t="s">
        <v>7616</v>
      </c>
      <c r="L970" s="3" t="s">
        <v>7005</v>
      </c>
      <c r="M970" s="11"/>
      <c r="N970" s="11"/>
      <c r="O970" s="11"/>
      <c r="P970" s="11"/>
      <c r="Q970" s="15"/>
      <c r="R970" s="15"/>
      <c r="S970" s="11"/>
    </row>
    <row r="971" spans="1:19" s="13" customFormat="1" x14ac:dyDescent="0.15">
      <c r="A971" s="3" t="s">
        <v>873</v>
      </c>
      <c r="B971" s="3" t="s">
        <v>202</v>
      </c>
      <c r="C971" s="3">
        <v>3.7557256553659E-24</v>
      </c>
      <c r="D971" s="3" t="s">
        <v>61</v>
      </c>
      <c r="E971" s="3">
        <v>427</v>
      </c>
      <c r="F971" s="3">
        <v>198</v>
      </c>
      <c r="G971" s="3" t="s">
        <v>874</v>
      </c>
      <c r="H971" s="3" t="s">
        <v>203</v>
      </c>
      <c r="I971" s="3" t="s">
        <v>7615</v>
      </c>
      <c r="J971" s="3" t="s">
        <v>6775</v>
      </c>
      <c r="K971" s="3" t="s">
        <v>7616</v>
      </c>
      <c r="L971" s="3" t="s">
        <v>6776</v>
      </c>
      <c r="M971" s="11"/>
      <c r="N971" s="11"/>
      <c r="O971" s="11"/>
      <c r="P971" s="11"/>
      <c r="Q971" s="11"/>
      <c r="R971" s="11"/>
      <c r="S971" s="11"/>
    </row>
    <row r="972" spans="1:19" s="13" customFormat="1" x14ac:dyDescent="0.15">
      <c r="A972" s="3" t="s">
        <v>873</v>
      </c>
      <c r="B972" s="3" t="s">
        <v>292</v>
      </c>
      <c r="C972" s="3">
        <v>1.83085533076496E-12</v>
      </c>
      <c r="D972" s="3" t="s">
        <v>61</v>
      </c>
      <c r="E972" s="3">
        <v>427</v>
      </c>
      <c r="F972" s="3">
        <v>102</v>
      </c>
      <c r="G972" s="3" t="s">
        <v>874</v>
      </c>
      <c r="H972" s="3" t="s">
        <v>293</v>
      </c>
      <c r="I972" s="3" t="s">
        <v>7615</v>
      </c>
      <c r="J972" s="3" t="s">
        <v>6896</v>
      </c>
      <c r="K972" s="3" t="s">
        <v>7616</v>
      </c>
      <c r="L972" s="3" t="s">
        <v>6898</v>
      </c>
      <c r="M972" s="11"/>
      <c r="N972" s="11"/>
      <c r="O972" s="11"/>
      <c r="P972" s="11"/>
      <c r="Q972" s="11"/>
      <c r="R972" s="11"/>
      <c r="S972" s="11"/>
    </row>
    <row r="973" spans="1:19" s="13" customFormat="1" x14ac:dyDescent="0.15">
      <c r="A973" s="3" t="s">
        <v>873</v>
      </c>
      <c r="B973" s="3" t="s">
        <v>893</v>
      </c>
      <c r="C973" s="3">
        <v>3.0723809701021601E-5</v>
      </c>
      <c r="D973" s="3" t="s">
        <v>61</v>
      </c>
      <c r="E973" s="3">
        <v>427</v>
      </c>
      <c r="F973" s="3">
        <v>396</v>
      </c>
      <c r="G973" s="3" t="s">
        <v>874</v>
      </c>
      <c r="H973" s="3" t="s">
        <v>894</v>
      </c>
      <c r="I973" s="3" t="s">
        <v>7615</v>
      </c>
      <c r="J973" s="3" t="s">
        <v>7008</v>
      </c>
      <c r="K973" s="3" t="s">
        <v>7616</v>
      </c>
      <c r="L973" s="3" t="s">
        <v>7009</v>
      </c>
      <c r="M973" s="11"/>
      <c r="N973" s="11"/>
      <c r="O973" s="11"/>
      <c r="P973" s="11"/>
      <c r="Q973" s="15"/>
      <c r="R973" s="15"/>
      <c r="S973" s="11"/>
    </row>
    <row r="974" spans="1:19" s="13" customFormat="1" x14ac:dyDescent="0.15">
      <c r="A974" s="3" t="s">
        <v>873</v>
      </c>
      <c r="B974" s="3" t="s">
        <v>296</v>
      </c>
      <c r="C974" s="3">
        <v>1.9097252505545501E-9</v>
      </c>
      <c r="D974" s="3" t="s">
        <v>61</v>
      </c>
      <c r="E974" s="3">
        <v>427</v>
      </c>
      <c r="F974" s="3">
        <v>282</v>
      </c>
      <c r="G974" s="3" t="s">
        <v>874</v>
      </c>
      <c r="H974" s="3" t="s">
        <v>297</v>
      </c>
      <c r="I974" s="3" t="s">
        <v>7615</v>
      </c>
      <c r="J974" s="3" t="s">
        <v>6781</v>
      </c>
      <c r="K974" s="3" t="s">
        <v>7616</v>
      </c>
      <c r="L974" s="3" t="s">
        <v>6782</v>
      </c>
      <c r="M974" s="11"/>
      <c r="N974" s="11"/>
      <c r="O974" s="11"/>
      <c r="P974" s="11"/>
      <c r="Q974" s="11"/>
      <c r="R974" s="11"/>
      <c r="S974" s="11"/>
    </row>
    <row r="975" spans="1:19" s="13" customFormat="1" x14ac:dyDescent="0.15">
      <c r="A975" s="3" t="s">
        <v>873</v>
      </c>
      <c r="B975" s="3" t="s">
        <v>7617</v>
      </c>
      <c r="C975" s="3">
        <v>2.2664698809533399</v>
      </c>
      <c r="D975" s="3" t="s">
        <v>61</v>
      </c>
      <c r="E975" s="3">
        <v>427</v>
      </c>
      <c r="F975" s="3">
        <v>5183</v>
      </c>
      <c r="G975" s="3" t="s">
        <v>874</v>
      </c>
      <c r="H975" s="3" t="s">
        <v>7618</v>
      </c>
      <c r="I975" s="3" t="s">
        <v>7615</v>
      </c>
      <c r="J975" s="3" t="s">
        <v>7619</v>
      </c>
      <c r="K975" s="3" t="s">
        <v>7616</v>
      </c>
      <c r="L975" s="3" t="s">
        <v>7620</v>
      </c>
      <c r="M975" s="11"/>
      <c r="N975" s="11"/>
      <c r="O975" s="11"/>
      <c r="P975" s="11"/>
      <c r="Q975" s="11"/>
      <c r="R975" s="11"/>
      <c r="S975" s="11"/>
    </row>
    <row r="976" spans="1:19" s="13" customFormat="1" x14ac:dyDescent="0.15">
      <c r="A976" s="3" t="s">
        <v>873</v>
      </c>
      <c r="B976" s="3" t="s">
        <v>835</v>
      </c>
      <c r="C976" s="3">
        <v>5.0247524568643002E-4</v>
      </c>
      <c r="D976" s="3" t="s">
        <v>61</v>
      </c>
      <c r="E976" s="3">
        <v>427</v>
      </c>
      <c r="F976" s="3">
        <v>284</v>
      </c>
      <c r="G976" s="3" t="s">
        <v>874</v>
      </c>
      <c r="H976" s="3" t="s">
        <v>836</v>
      </c>
      <c r="I976" s="3" t="s">
        <v>7615</v>
      </c>
      <c r="J976" s="3" t="s">
        <v>7022</v>
      </c>
      <c r="K976" s="3" t="s">
        <v>7616</v>
      </c>
      <c r="L976" s="3" t="s">
        <v>7023</v>
      </c>
      <c r="M976" s="11"/>
      <c r="N976" s="11"/>
      <c r="O976" s="11"/>
      <c r="P976" s="11"/>
      <c r="Q976" s="11"/>
      <c r="R976" s="11"/>
      <c r="S976" s="11"/>
    </row>
    <row r="977" spans="1:19" s="13" customFormat="1" x14ac:dyDescent="0.15">
      <c r="A977" s="3" t="s">
        <v>873</v>
      </c>
      <c r="B977" s="3" t="s">
        <v>546</v>
      </c>
      <c r="C977" s="3">
        <v>2.0080311299981801E-7</v>
      </c>
      <c r="D977" s="3" t="s">
        <v>61</v>
      </c>
      <c r="E977" s="3">
        <v>427</v>
      </c>
      <c r="F977" s="3">
        <v>217</v>
      </c>
      <c r="G977" s="3" t="s">
        <v>874</v>
      </c>
      <c r="H977" s="3" t="s">
        <v>547</v>
      </c>
      <c r="I977" s="3" t="s">
        <v>7615</v>
      </c>
      <c r="J977" s="3" t="s">
        <v>6882</v>
      </c>
      <c r="K977" s="3" t="s">
        <v>7616</v>
      </c>
      <c r="L977" s="3" t="s">
        <v>6883</v>
      </c>
      <c r="M977" s="11"/>
      <c r="N977" s="11"/>
      <c r="O977" s="11"/>
      <c r="P977" s="11"/>
      <c r="Q977" s="11"/>
      <c r="R977" s="11"/>
      <c r="S977" s="11"/>
    </row>
    <row r="978" spans="1:19" s="13" customFormat="1" x14ac:dyDescent="0.15">
      <c r="A978" s="3" t="s">
        <v>2299</v>
      </c>
      <c r="B978" s="3" t="s">
        <v>288</v>
      </c>
      <c r="C978" s="3">
        <v>1.6827241495108301E-7</v>
      </c>
      <c r="D978" s="3" t="s">
        <v>61</v>
      </c>
      <c r="E978" s="3">
        <v>808</v>
      </c>
      <c r="F978" s="3">
        <v>51</v>
      </c>
      <c r="G978" s="3" t="s">
        <v>2300</v>
      </c>
      <c r="H978" s="3" t="s">
        <v>289</v>
      </c>
      <c r="I978" s="3" t="s">
        <v>2301</v>
      </c>
      <c r="J978" s="3" t="s">
        <v>6803</v>
      </c>
      <c r="K978" s="3" t="s">
        <v>2302</v>
      </c>
      <c r="L978" s="3" t="s">
        <v>6804</v>
      </c>
      <c r="M978" s="11"/>
      <c r="N978" s="11"/>
      <c r="O978" s="11"/>
      <c r="P978" s="11"/>
      <c r="Q978" s="11"/>
      <c r="R978" s="11"/>
      <c r="S978" s="11"/>
    </row>
    <row r="979" spans="1:19" s="13" customFormat="1" x14ac:dyDescent="0.15">
      <c r="A979" s="3" t="s">
        <v>276</v>
      </c>
      <c r="B979" s="3" t="s">
        <v>1746</v>
      </c>
      <c r="C979" s="3">
        <v>1.28904441762713E-15</v>
      </c>
      <c r="D979" s="3" t="s">
        <v>61</v>
      </c>
      <c r="E979" s="3">
        <v>553</v>
      </c>
      <c r="F979" s="3">
        <v>423</v>
      </c>
      <c r="G979" s="3" t="s">
        <v>277</v>
      </c>
      <c r="H979" s="3" t="s">
        <v>1747</v>
      </c>
      <c r="I979" s="3" t="s">
        <v>7621</v>
      </c>
      <c r="J979" s="3" t="s">
        <v>7351</v>
      </c>
      <c r="K979" s="3" t="s">
        <v>7622</v>
      </c>
      <c r="L979" s="3" t="s">
        <v>7352</v>
      </c>
      <c r="M979" s="11"/>
      <c r="N979" s="11"/>
      <c r="O979" s="11"/>
      <c r="P979" s="11"/>
      <c r="Q979" s="11"/>
      <c r="R979" s="11"/>
      <c r="S979" s="11"/>
    </row>
    <row r="980" spans="1:19" s="13" customFormat="1" x14ac:dyDescent="0.15">
      <c r="A980" s="3" t="s">
        <v>276</v>
      </c>
      <c r="B980" s="3" t="s">
        <v>582</v>
      </c>
      <c r="C980" s="3">
        <v>1.3363544101969899E-15</v>
      </c>
      <c r="D980" s="3" t="s">
        <v>61</v>
      </c>
      <c r="E980" s="3">
        <v>553</v>
      </c>
      <c r="F980" s="3">
        <v>727</v>
      </c>
      <c r="G980" s="3" t="s">
        <v>277</v>
      </c>
      <c r="H980" s="3" t="s">
        <v>583</v>
      </c>
      <c r="I980" s="3" t="s">
        <v>7621</v>
      </c>
      <c r="J980" s="3" t="s">
        <v>6891</v>
      </c>
      <c r="K980" s="3" t="s">
        <v>7622</v>
      </c>
      <c r="L980" s="3" t="s">
        <v>6892</v>
      </c>
      <c r="M980" s="11"/>
      <c r="N980" s="11"/>
      <c r="O980" s="11"/>
      <c r="P980" s="11"/>
      <c r="Q980" s="11"/>
      <c r="R980" s="11"/>
      <c r="S980" s="11"/>
    </row>
    <row r="981" spans="1:19" s="13" customFormat="1" x14ac:dyDescent="0.15">
      <c r="A981" s="3" t="s">
        <v>276</v>
      </c>
      <c r="B981" s="3" t="s">
        <v>1059</v>
      </c>
      <c r="C981" s="3">
        <v>1.33118593584942E-42</v>
      </c>
      <c r="D981" s="3" t="s">
        <v>61</v>
      </c>
      <c r="E981" s="3">
        <v>553</v>
      </c>
      <c r="F981" s="3">
        <v>268</v>
      </c>
      <c r="G981" s="3" t="s">
        <v>277</v>
      </c>
      <c r="H981" s="3" t="s">
        <v>1060</v>
      </c>
      <c r="I981" s="3" t="s">
        <v>7621</v>
      </c>
      <c r="J981" s="3" t="s">
        <v>6951</v>
      </c>
      <c r="K981" s="3" t="s">
        <v>7622</v>
      </c>
      <c r="L981" s="3" t="s">
        <v>6952</v>
      </c>
      <c r="M981" s="11"/>
      <c r="N981" s="11"/>
      <c r="O981" s="11"/>
      <c r="P981" s="11"/>
      <c r="Q981" s="11"/>
      <c r="R981" s="11"/>
      <c r="S981" s="11"/>
    </row>
    <row r="982" spans="1:19" s="13" customFormat="1" x14ac:dyDescent="0.15">
      <c r="A982" s="3" t="s">
        <v>276</v>
      </c>
      <c r="B982" s="3" t="s">
        <v>522</v>
      </c>
      <c r="C982" s="3">
        <v>1.1326849275443799E-25</v>
      </c>
      <c r="D982" s="3" t="s">
        <v>61</v>
      </c>
      <c r="E982" s="3">
        <v>553</v>
      </c>
      <c r="F982" s="3">
        <v>214</v>
      </c>
      <c r="G982" s="3" t="s">
        <v>277</v>
      </c>
      <c r="H982" s="3" t="s">
        <v>523</v>
      </c>
      <c r="I982" s="3" t="s">
        <v>7621</v>
      </c>
      <c r="J982" s="3" t="s">
        <v>6872</v>
      </c>
      <c r="K982" s="3" t="s">
        <v>7622</v>
      </c>
      <c r="L982" s="3" t="s">
        <v>6873</v>
      </c>
      <c r="M982" s="11"/>
      <c r="N982" s="11"/>
      <c r="O982" s="11"/>
      <c r="P982" s="11"/>
      <c r="Q982" s="11"/>
      <c r="R982" s="11"/>
      <c r="S982" s="11"/>
    </row>
    <row r="983" spans="1:19" s="13" customFormat="1" x14ac:dyDescent="0.15">
      <c r="A983" s="3" t="s">
        <v>276</v>
      </c>
      <c r="B983" s="3" t="s">
        <v>194</v>
      </c>
      <c r="C983" s="3">
        <v>3.1205458838906498E-32</v>
      </c>
      <c r="D983" s="3" t="s">
        <v>61</v>
      </c>
      <c r="E983" s="3">
        <v>553</v>
      </c>
      <c r="F983" s="3">
        <v>256</v>
      </c>
      <c r="G983" s="3" t="s">
        <v>277</v>
      </c>
      <c r="H983" s="3" t="s">
        <v>195</v>
      </c>
      <c r="I983" s="3" t="s">
        <v>7621</v>
      </c>
      <c r="J983" s="3" t="s">
        <v>6771</v>
      </c>
      <c r="K983" s="3" t="s">
        <v>7622</v>
      </c>
      <c r="L983" s="3" t="s">
        <v>6772</v>
      </c>
      <c r="M983" s="11"/>
      <c r="N983" s="11"/>
      <c r="O983" s="11"/>
      <c r="P983" s="11"/>
      <c r="Q983" s="15"/>
      <c r="R983" s="11"/>
      <c r="S983" s="11"/>
    </row>
    <row r="984" spans="1:19" s="13" customFormat="1" x14ac:dyDescent="0.15">
      <c r="A984" s="3" t="s">
        <v>276</v>
      </c>
      <c r="B984" s="3" t="s">
        <v>586</v>
      </c>
      <c r="C984" s="3">
        <v>1.9980125231236099E-28</v>
      </c>
      <c r="D984" s="3" t="s">
        <v>61</v>
      </c>
      <c r="E984" s="3">
        <v>553</v>
      </c>
      <c r="F984" s="3">
        <v>207</v>
      </c>
      <c r="G984" s="3" t="s">
        <v>277</v>
      </c>
      <c r="H984" s="3" t="s">
        <v>587</v>
      </c>
      <c r="I984" s="3" t="s">
        <v>7621</v>
      </c>
      <c r="J984" s="3" t="s">
        <v>6893</v>
      </c>
      <c r="K984" s="3" t="s">
        <v>7622</v>
      </c>
      <c r="L984" s="3" t="s">
        <v>6894</v>
      </c>
      <c r="M984" s="11"/>
      <c r="N984" s="11"/>
      <c r="O984" s="11"/>
      <c r="P984" s="11"/>
      <c r="Q984" s="11"/>
      <c r="R984" s="11"/>
      <c r="S984" s="11"/>
    </row>
    <row r="985" spans="1:19" s="13" customFormat="1" x14ac:dyDescent="0.15">
      <c r="A985" s="3" t="s">
        <v>276</v>
      </c>
      <c r="B985" s="3" t="s">
        <v>526</v>
      </c>
      <c r="C985" s="3">
        <v>1.8878786266967001E-25</v>
      </c>
      <c r="D985" s="3" t="s">
        <v>61</v>
      </c>
      <c r="E985" s="3">
        <v>553</v>
      </c>
      <c r="F985" s="3">
        <v>517</v>
      </c>
      <c r="G985" s="3" t="s">
        <v>277</v>
      </c>
      <c r="H985" s="3" t="s">
        <v>527</v>
      </c>
      <c r="I985" s="3" t="s">
        <v>7621</v>
      </c>
      <c r="J985" s="3" t="s">
        <v>6874</v>
      </c>
      <c r="K985" s="3" t="s">
        <v>7622</v>
      </c>
      <c r="L985" s="3" t="s">
        <v>6875</v>
      </c>
      <c r="M985" s="11"/>
      <c r="N985" s="11"/>
      <c r="O985" s="11"/>
      <c r="P985" s="11"/>
      <c r="Q985" s="11"/>
      <c r="R985" s="11"/>
      <c r="S985" s="11"/>
    </row>
    <row r="986" spans="1:19" s="13" customFormat="1" x14ac:dyDescent="0.15">
      <c r="A986" s="3" t="s">
        <v>276</v>
      </c>
      <c r="B986" s="3" t="s">
        <v>705</v>
      </c>
      <c r="C986" s="3">
        <v>4.45482843044101E-34</v>
      </c>
      <c r="D986" s="3" t="s">
        <v>61</v>
      </c>
      <c r="E986" s="3">
        <v>553</v>
      </c>
      <c r="F986" s="3">
        <v>664</v>
      </c>
      <c r="G986" s="3" t="s">
        <v>277</v>
      </c>
      <c r="H986" s="3" t="s">
        <v>707</v>
      </c>
      <c r="I986" s="3" t="s">
        <v>7621</v>
      </c>
      <c r="J986" s="3" t="s">
        <v>6998</v>
      </c>
      <c r="K986" s="3" t="s">
        <v>7622</v>
      </c>
      <c r="L986" s="3" t="s">
        <v>6999</v>
      </c>
      <c r="M986" s="11"/>
      <c r="N986" s="11"/>
      <c r="O986" s="11"/>
      <c r="P986" s="11"/>
      <c r="Q986" s="11"/>
      <c r="R986" s="11"/>
      <c r="S986" s="11"/>
    </row>
    <row r="987" spans="1:19" s="13" customFormat="1" x14ac:dyDescent="0.15">
      <c r="A987" s="3" t="s">
        <v>276</v>
      </c>
      <c r="B987" s="3" t="s">
        <v>530</v>
      </c>
      <c r="C987" s="3">
        <v>2.6611849442495799E-14</v>
      </c>
      <c r="D987" s="3" t="s">
        <v>61</v>
      </c>
      <c r="E987" s="3">
        <v>553</v>
      </c>
      <c r="F987" s="3">
        <v>480</v>
      </c>
      <c r="G987" s="3" t="s">
        <v>277</v>
      </c>
      <c r="H987" s="3" t="s">
        <v>531</v>
      </c>
      <c r="I987" s="3" t="s">
        <v>7621</v>
      </c>
      <c r="J987" s="3" t="s">
        <v>7000</v>
      </c>
      <c r="K987" s="3" t="s">
        <v>7622</v>
      </c>
      <c r="L987" s="3" t="s">
        <v>7001</v>
      </c>
      <c r="M987" s="11"/>
      <c r="N987" s="11"/>
      <c r="O987" s="11"/>
      <c r="P987" s="11"/>
      <c r="Q987" s="11"/>
      <c r="R987" s="11"/>
      <c r="S987" s="11"/>
    </row>
    <row r="988" spans="1:19" s="13" customFormat="1" x14ac:dyDescent="0.15">
      <c r="A988" s="3" t="s">
        <v>276</v>
      </c>
      <c r="B988" s="3" t="s">
        <v>877</v>
      </c>
      <c r="C988" s="3">
        <v>3.5040336192780102E-13</v>
      </c>
      <c r="D988" s="3" t="s">
        <v>61</v>
      </c>
      <c r="E988" s="3">
        <v>553</v>
      </c>
      <c r="F988" s="3">
        <v>319</v>
      </c>
      <c r="G988" s="3" t="s">
        <v>277</v>
      </c>
      <c r="H988" s="3" t="s">
        <v>878</v>
      </c>
      <c r="I988" s="3" t="s">
        <v>7621</v>
      </c>
      <c r="J988" s="3" t="s">
        <v>7002</v>
      </c>
      <c r="K988" s="3" t="s">
        <v>7622</v>
      </c>
      <c r="L988" s="3" t="s">
        <v>7003</v>
      </c>
      <c r="M988" s="11"/>
      <c r="N988" s="11"/>
      <c r="O988" s="11"/>
      <c r="P988" s="11"/>
      <c r="Q988" s="11"/>
      <c r="R988" s="11"/>
      <c r="S988" s="11"/>
    </row>
    <row r="989" spans="1:19" s="13" customFormat="1" x14ac:dyDescent="0.15">
      <c r="A989" s="3" t="s">
        <v>276</v>
      </c>
      <c r="B989" s="3" t="s">
        <v>280</v>
      </c>
      <c r="C989" s="3">
        <v>2.22488004845359E-35</v>
      </c>
      <c r="D989" s="3" t="s">
        <v>61</v>
      </c>
      <c r="E989" s="3">
        <v>553</v>
      </c>
      <c r="F989" s="3">
        <v>504</v>
      </c>
      <c r="G989" s="3" t="s">
        <v>277</v>
      </c>
      <c r="H989" s="3" t="s">
        <v>281</v>
      </c>
      <c r="I989" s="3" t="s">
        <v>7621</v>
      </c>
      <c r="J989" s="3" t="s">
        <v>6797</v>
      </c>
      <c r="K989" s="3" t="s">
        <v>7622</v>
      </c>
      <c r="L989" s="3" t="s">
        <v>6798</v>
      </c>
      <c r="M989" s="11"/>
      <c r="N989" s="11"/>
      <c r="O989" s="11"/>
      <c r="P989" s="11"/>
      <c r="Q989" s="15"/>
      <c r="R989" s="15"/>
      <c r="S989" s="11"/>
    </row>
    <row r="990" spans="1:19" s="13" customFormat="1" x14ac:dyDescent="0.15">
      <c r="A990" s="3" t="s">
        <v>276</v>
      </c>
      <c r="B990" s="3" t="s">
        <v>1063</v>
      </c>
      <c r="C990" s="3">
        <v>4.4936786608792302E-29</v>
      </c>
      <c r="D990" s="3" t="s">
        <v>61</v>
      </c>
      <c r="E990" s="3">
        <v>553</v>
      </c>
      <c r="F990" s="3">
        <v>959</v>
      </c>
      <c r="G990" s="3" t="s">
        <v>277</v>
      </c>
      <c r="H990" s="3" t="s">
        <v>1064</v>
      </c>
      <c r="I990" s="3" t="s">
        <v>7621</v>
      </c>
      <c r="J990" s="3" t="s">
        <v>7090</v>
      </c>
      <c r="K990" s="3" t="s">
        <v>7622</v>
      </c>
      <c r="L990" s="3" t="s">
        <v>7091</v>
      </c>
      <c r="M990" s="11"/>
      <c r="N990" s="11"/>
      <c r="O990" s="11"/>
      <c r="P990" s="11"/>
      <c r="Q990" s="11"/>
      <c r="R990" s="15"/>
      <c r="S990" s="11"/>
    </row>
    <row r="991" spans="1:19" s="13" customFormat="1" x14ac:dyDescent="0.15">
      <c r="A991" s="3" t="s">
        <v>276</v>
      </c>
      <c r="B991" s="3" t="s">
        <v>1112</v>
      </c>
      <c r="C991" s="3">
        <v>5.8251084067880597E-6</v>
      </c>
      <c r="D991" s="3" t="s">
        <v>61</v>
      </c>
      <c r="E991" s="3">
        <v>553</v>
      </c>
      <c r="F991" s="3">
        <v>453</v>
      </c>
      <c r="G991" s="3" t="s">
        <v>277</v>
      </c>
      <c r="H991" s="3" t="s">
        <v>1114</v>
      </c>
      <c r="I991" s="3" t="s">
        <v>7621</v>
      </c>
      <c r="J991" s="3" t="s">
        <v>7253</v>
      </c>
      <c r="K991" s="3" t="s">
        <v>7622</v>
      </c>
      <c r="L991" s="3" t="s">
        <v>7254</v>
      </c>
      <c r="M991" s="11"/>
      <c r="N991" s="11"/>
      <c r="O991" s="11"/>
      <c r="P991" s="11"/>
      <c r="Q991" s="11"/>
      <c r="R991" s="11"/>
      <c r="S991" s="11"/>
    </row>
    <row r="992" spans="1:19" s="13" customFormat="1" x14ac:dyDescent="0.15">
      <c r="A992" s="3" t="s">
        <v>276</v>
      </c>
      <c r="B992" s="3" t="s">
        <v>1487</v>
      </c>
      <c r="C992" s="3">
        <v>4.3821203029196699E-15</v>
      </c>
      <c r="D992" s="3" t="s">
        <v>61</v>
      </c>
      <c r="E992" s="3">
        <v>553</v>
      </c>
      <c r="F992" s="3">
        <v>255</v>
      </c>
      <c r="G992" s="3" t="s">
        <v>277</v>
      </c>
      <c r="H992" s="3" t="s">
        <v>1488</v>
      </c>
      <c r="I992" s="3" t="s">
        <v>7621</v>
      </c>
      <c r="J992" s="3" t="s">
        <v>7355</v>
      </c>
      <c r="K992" s="3" t="s">
        <v>7622</v>
      </c>
      <c r="L992" s="3" t="s">
        <v>7356</v>
      </c>
      <c r="M992" s="11"/>
      <c r="N992" s="11"/>
      <c r="O992" s="11"/>
      <c r="P992" s="11"/>
      <c r="Q992" s="11"/>
      <c r="R992" s="11"/>
      <c r="S992" s="11"/>
    </row>
    <row r="993" spans="1:19" s="13" customFormat="1" x14ac:dyDescent="0.15">
      <c r="A993" s="3" t="s">
        <v>276</v>
      </c>
      <c r="B993" s="3" t="s">
        <v>73</v>
      </c>
      <c r="C993" s="3">
        <v>4.5351268955234895E-44</v>
      </c>
      <c r="D993" s="3" t="s">
        <v>61</v>
      </c>
      <c r="E993" s="3">
        <v>553</v>
      </c>
      <c r="F993" s="3">
        <v>679</v>
      </c>
      <c r="G993" s="3" t="s">
        <v>277</v>
      </c>
      <c r="H993" s="3" t="s">
        <v>75</v>
      </c>
      <c r="I993" s="3" t="s">
        <v>7621</v>
      </c>
      <c r="J993" s="3" t="s">
        <v>6819</v>
      </c>
      <c r="K993" s="3" t="s">
        <v>7622</v>
      </c>
      <c r="L993" s="3" t="s">
        <v>6821</v>
      </c>
      <c r="M993" s="11"/>
      <c r="N993" s="11"/>
      <c r="O993" s="11"/>
      <c r="P993" s="11"/>
      <c r="Q993" s="11"/>
      <c r="R993" s="11"/>
      <c r="S993" s="11"/>
    </row>
    <row r="994" spans="1:19" s="13" customFormat="1" x14ac:dyDescent="0.15">
      <c r="A994" s="3" t="s">
        <v>276</v>
      </c>
      <c r="B994" s="3" t="s">
        <v>80</v>
      </c>
      <c r="C994" s="3">
        <v>3.09588839971305E-61</v>
      </c>
      <c r="D994" s="3" t="s">
        <v>61</v>
      </c>
      <c r="E994" s="3">
        <v>553</v>
      </c>
      <c r="F994" s="3">
        <v>338</v>
      </c>
      <c r="G994" s="3" t="s">
        <v>277</v>
      </c>
      <c r="H994" s="3" t="s">
        <v>81</v>
      </c>
      <c r="I994" s="3" t="s">
        <v>7621</v>
      </c>
      <c r="J994" s="3" t="s">
        <v>6731</v>
      </c>
      <c r="K994" s="3" t="s">
        <v>7622</v>
      </c>
      <c r="L994" s="3" t="s">
        <v>6733</v>
      </c>
      <c r="M994" s="11"/>
      <c r="N994" s="11"/>
      <c r="O994" s="11"/>
      <c r="P994" s="11"/>
      <c r="Q994" s="11"/>
      <c r="R994" s="11"/>
      <c r="S994" s="11"/>
    </row>
    <row r="995" spans="1:19" s="13" customFormat="1" x14ac:dyDescent="0.15">
      <c r="A995" s="3" t="s">
        <v>276</v>
      </c>
      <c r="B995" s="3" t="s">
        <v>1067</v>
      </c>
      <c r="C995" s="3">
        <v>1.73955373232472E-31</v>
      </c>
      <c r="D995" s="3" t="s">
        <v>61</v>
      </c>
      <c r="E995" s="3">
        <v>553</v>
      </c>
      <c r="F995" s="3">
        <v>763</v>
      </c>
      <c r="G995" s="3" t="s">
        <v>277</v>
      </c>
      <c r="H995" s="3" t="s">
        <v>1068</v>
      </c>
      <c r="I995" s="3" t="s">
        <v>7621</v>
      </c>
      <c r="J995" s="3" t="s">
        <v>7092</v>
      </c>
      <c r="K995" s="3" t="s">
        <v>7622</v>
      </c>
      <c r="L995" s="3" t="s">
        <v>7093</v>
      </c>
      <c r="M995" s="11"/>
      <c r="N995" s="11"/>
      <c r="O995" s="11"/>
      <c r="P995" s="11"/>
      <c r="Q995" s="11"/>
      <c r="R995" s="11"/>
      <c r="S995" s="11"/>
    </row>
    <row r="996" spans="1:19" s="13" customFormat="1" x14ac:dyDescent="0.15">
      <c r="A996" s="3" t="s">
        <v>276</v>
      </c>
      <c r="B996" s="3" t="s">
        <v>2451</v>
      </c>
      <c r="C996" s="3">
        <v>1.65631942231318E-5</v>
      </c>
      <c r="D996" s="3" t="s">
        <v>61</v>
      </c>
      <c r="E996" s="3">
        <v>553</v>
      </c>
      <c r="F996" s="3">
        <v>739</v>
      </c>
      <c r="G996" s="3" t="s">
        <v>277</v>
      </c>
      <c r="H996" s="3" t="s">
        <v>2452</v>
      </c>
      <c r="I996" s="3" t="s">
        <v>7621</v>
      </c>
      <c r="J996" s="3" t="s">
        <v>7623</v>
      </c>
      <c r="K996" s="3" t="s">
        <v>7622</v>
      </c>
      <c r="L996" s="3" t="s">
        <v>7624</v>
      </c>
      <c r="M996" s="11"/>
      <c r="N996" s="11"/>
      <c r="O996" s="11"/>
      <c r="P996" s="11"/>
      <c r="Q996" s="15"/>
      <c r="R996" s="11"/>
      <c r="S996" s="11"/>
    </row>
    <row r="997" spans="1:19" s="13" customFormat="1" x14ac:dyDescent="0.15">
      <c r="A997" s="3" t="s">
        <v>276</v>
      </c>
      <c r="B997" s="3" t="s">
        <v>198</v>
      </c>
      <c r="C997" s="3">
        <v>1.35784544166292E-27</v>
      </c>
      <c r="D997" s="3" t="s">
        <v>61</v>
      </c>
      <c r="E997" s="3">
        <v>553</v>
      </c>
      <c r="F997" s="3">
        <v>302</v>
      </c>
      <c r="G997" s="3" t="s">
        <v>277</v>
      </c>
      <c r="H997" s="3" t="s">
        <v>199</v>
      </c>
      <c r="I997" s="3" t="s">
        <v>7621</v>
      </c>
      <c r="J997" s="3" t="s">
        <v>6773</v>
      </c>
      <c r="K997" s="3" t="s">
        <v>7622</v>
      </c>
      <c r="L997" s="3" t="s">
        <v>6774</v>
      </c>
      <c r="M997" s="11"/>
      <c r="N997" s="11"/>
      <c r="O997" s="11"/>
      <c r="P997" s="11"/>
      <c r="Q997" s="11"/>
      <c r="R997" s="11"/>
      <c r="S997" s="11"/>
    </row>
    <row r="998" spans="1:19" s="13" customFormat="1" x14ac:dyDescent="0.15">
      <c r="A998" s="3" t="s">
        <v>276</v>
      </c>
      <c r="B998" s="3" t="s">
        <v>881</v>
      </c>
      <c r="C998" s="3">
        <v>4.4474344072938802E-26</v>
      </c>
      <c r="D998" s="3" t="s">
        <v>61</v>
      </c>
      <c r="E998" s="3">
        <v>553</v>
      </c>
      <c r="F998" s="3">
        <v>1394</v>
      </c>
      <c r="G998" s="3" t="s">
        <v>277</v>
      </c>
      <c r="H998" s="3" t="s">
        <v>882</v>
      </c>
      <c r="I998" s="3" t="s">
        <v>7621</v>
      </c>
      <c r="J998" s="3" t="s">
        <v>6876</v>
      </c>
      <c r="K998" s="3" t="s">
        <v>7622</v>
      </c>
      <c r="L998" s="3" t="s">
        <v>6877</v>
      </c>
      <c r="M998" s="11"/>
      <c r="N998" s="11"/>
      <c r="O998" s="11"/>
      <c r="P998" s="11"/>
      <c r="Q998" s="11"/>
      <c r="R998" s="11"/>
      <c r="S998" s="11"/>
    </row>
    <row r="999" spans="1:19" s="13" customFormat="1" x14ac:dyDescent="0.15">
      <c r="A999" s="3" t="s">
        <v>276</v>
      </c>
      <c r="B999" s="3" t="s">
        <v>1750</v>
      </c>
      <c r="C999" s="3">
        <v>2.7728847444736999E-24</v>
      </c>
      <c r="D999" s="3" t="s">
        <v>61</v>
      </c>
      <c r="E999" s="3">
        <v>553</v>
      </c>
      <c r="F999" s="3">
        <v>397</v>
      </c>
      <c r="G999" s="3" t="s">
        <v>277</v>
      </c>
      <c r="H999" s="3" t="s">
        <v>1751</v>
      </c>
      <c r="I999" s="3" t="s">
        <v>7621</v>
      </c>
      <c r="J999" s="3" t="s">
        <v>7357</v>
      </c>
      <c r="K999" s="3" t="s">
        <v>7622</v>
      </c>
      <c r="L999" s="3" t="s">
        <v>7358</v>
      </c>
      <c r="M999" s="11"/>
      <c r="N999" s="11"/>
      <c r="O999" s="11"/>
      <c r="P999" s="11"/>
      <c r="Q999" s="11"/>
      <c r="R999" s="11"/>
      <c r="S999" s="11"/>
    </row>
    <row r="1000" spans="1:19" s="13" customFormat="1" x14ac:dyDescent="0.15">
      <c r="A1000" s="3" t="s">
        <v>276</v>
      </c>
      <c r="B1000" s="3" t="s">
        <v>389</v>
      </c>
      <c r="C1000" s="3">
        <v>8.3757011102850195E-34</v>
      </c>
      <c r="D1000" s="3" t="s">
        <v>61</v>
      </c>
      <c r="E1000" s="3">
        <v>553</v>
      </c>
      <c r="F1000" s="3">
        <v>213</v>
      </c>
      <c r="G1000" s="3" t="s">
        <v>277</v>
      </c>
      <c r="H1000" s="3" t="s">
        <v>391</v>
      </c>
      <c r="I1000" s="3" t="s">
        <v>7621</v>
      </c>
      <c r="J1000" s="3" t="s">
        <v>7231</v>
      </c>
      <c r="K1000" s="3" t="s">
        <v>7622</v>
      </c>
      <c r="L1000" s="3" t="s">
        <v>7232</v>
      </c>
      <c r="M1000" s="11"/>
      <c r="N1000" s="11"/>
      <c r="O1000" s="11"/>
      <c r="P1000" s="11"/>
      <c r="Q1000" s="11"/>
      <c r="R1000" s="11"/>
      <c r="S1000" s="11"/>
    </row>
    <row r="1001" spans="1:19" s="13" customFormat="1" x14ac:dyDescent="0.15">
      <c r="A1001" s="3" t="s">
        <v>276</v>
      </c>
      <c r="B1001" s="3" t="s">
        <v>885</v>
      </c>
      <c r="C1001" s="3">
        <v>4.9390137665195097E-9</v>
      </c>
      <c r="D1001" s="3" t="s">
        <v>61</v>
      </c>
      <c r="E1001" s="3">
        <v>553</v>
      </c>
      <c r="F1001" s="3">
        <v>494</v>
      </c>
      <c r="G1001" s="3" t="s">
        <v>277</v>
      </c>
      <c r="H1001" s="3" t="s">
        <v>886</v>
      </c>
      <c r="I1001" s="3" t="s">
        <v>7621</v>
      </c>
      <c r="J1001" s="3" t="s">
        <v>7359</v>
      </c>
      <c r="K1001" s="3" t="s">
        <v>7622</v>
      </c>
      <c r="L1001" s="3" t="s">
        <v>7360</v>
      </c>
      <c r="M1001" s="11"/>
      <c r="N1001" s="11"/>
      <c r="O1001" s="11"/>
      <c r="P1001" s="11"/>
      <c r="Q1001" s="11"/>
      <c r="R1001" s="11"/>
      <c r="S1001" s="11"/>
    </row>
    <row r="1002" spans="1:19" s="13" customFormat="1" x14ac:dyDescent="0.15">
      <c r="A1002" s="3" t="s">
        <v>276</v>
      </c>
      <c r="B1002" s="3" t="s">
        <v>734</v>
      </c>
      <c r="C1002" s="3">
        <v>8.2608836812200497E-40</v>
      </c>
      <c r="D1002" s="3" t="s">
        <v>61</v>
      </c>
      <c r="E1002" s="3">
        <v>553</v>
      </c>
      <c r="F1002" s="3">
        <v>452</v>
      </c>
      <c r="G1002" s="3" t="s">
        <v>277</v>
      </c>
      <c r="H1002" s="3" t="s">
        <v>736</v>
      </c>
      <c r="I1002" s="3" t="s">
        <v>7621</v>
      </c>
      <c r="J1002" s="3" t="s">
        <v>7004</v>
      </c>
      <c r="K1002" s="3" t="s">
        <v>7622</v>
      </c>
      <c r="L1002" s="3" t="s">
        <v>7005</v>
      </c>
      <c r="M1002" s="11"/>
      <c r="N1002" s="11"/>
      <c r="O1002" s="11"/>
      <c r="P1002" s="11"/>
      <c r="Q1002" s="11"/>
      <c r="R1002" s="11"/>
      <c r="S1002" s="11"/>
    </row>
    <row r="1003" spans="1:19" s="13" customFormat="1" x14ac:dyDescent="0.15">
      <c r="A1003" s="3" t="s">
        <v>276</v>
      </c>
      <c r="B1003" s="3" t="s">
        <v>662</v>
      </c>
      <c r="C1003" s="3">
        <v>2.68258485360941E-9</v>
      </c>
      <c r="D1003" s="3" t="s">
        <v>61</v>
      </c>
      <c r="E1003" s="3">
        <v>553</v>
      </c>
      <c r="F1003" s="3">
        <v>366</v>
      </c>
      <c r="G1003" s="3" t="s">
        <v>277</v>
      </c>
      <c r="H1003" s="3" t="s">
        <v>663</v>
      </c>
      <c r="I1003" s="3" t="s">
        <v>7621</v>
      </c>
      <c r="J1003" s="3" t="s">
        <v>6923</v>
      </c>
      <c r="K1003" s="3" t="s">
        <v>7622</v>
      </c>
      <c r="L1003" s="3" t="s">
        <v>6924</v>
      </c>
      <c r="M1003" s="11"/>
      <c r="N1003" s="11"/>
      <c r="O1003" s="11"/>
      <c r="P1003" s="11"/>
      <c r="Q1003" s="11"/>
      <c r="R1003" s="11"/>
      <c r="S1003" s="11"/>
    </row>
    <row r="1004" spans="1:19" s="13" customFormat="1" x14ac:dyDescent="0.15">
      <c r="A1004" s="3" t="s">
        <v>276</v>
      </c>
      <c r="B1004" s="3" t="s">
        <v>60</v>
      </c>
      <c r="C1004" s="3">
        <v>3.9159188936140202E-10</v>
      </c>
      <c r="D1004" s="3" t="s">
        <v>61</v>
      </c>
      <c r="E1004" s="3">
        <v>553</v>
      </c>
      <c r="F1004" s="3">
        <v>398</v>
      </c>
      <c r="G1004" s="3" t="s">
        <v>277</v>
      </c>
      <c r="H1004" s="3" t="s">
        <v>63</v>
      </c>
      <c r="I1004" s="3" t="s">
        <v>7621</v>
      </c>
      <c r="J1004" s="3" t="s">
        <v>6721</v>
      </c>
      <c r="K1004" s="3" t="s">
        <v>7622</v>
      </c>
      <c r="L1004" s="3" t="s">
        <v>6723</v>
      </c>
      <c r="M1004" s="11"/>
      <c r="N1004" s="11"/>
      <c r="O1004" s="11"/>
      <c r="P1004" s="11"/>
      <c r="Q1004" s="15"/>
      <c r="R1004" s="15"/>
      <c r="S1004" s="11"/>
    </row>
    <row r="1005" spans="1:19" s="13" customFormat="1" x14ac:dyDescent="0.15">
      <c r="A1005" s="3" t="s">
        <v>276</v>
      </c>
      <c r="B1005" s="3" t="s">
        <v>1706</v>
      </c>
      <c r="C1005" s="3">
        <v>3.00681742560849E-16</v>
      </c>
      <c r="D1005" s="3" t="s">
        <v>61</v>
      </c>
      <c r="E1005" s="3">
        <v>553</v>
      </c>
      <c r="F1005" s="3">
        <v>137</v>
      </c>
      <c r="G1005" s="3" t="s">
        <v>277</v>
      </c>
      <c r="H1005" s="3" t="s">
        <v>1707</v>
      </c>
      <c r="I1005" s="3" t="s">
        <v>7621</v>
      </c>
      <c r="J1005" s="3" t="s">
        <v>7329</v>
      </c>
      <c r="K1005" s="3" t="s">
        <v>7622</v>
      </c>
      <c r="L1005" s="3" t="s">
        <v>7330</v>
      </c>
      <c r="M1005" s="11"/>
      <c r="N1005" s="11"/>
      <c r="O1005" s="11"/>
      <c r="P1005" s="11"/>
      <c r="Q1005" s="11"/>
      <c r="R1005" s="11"/>
      <c r="S1005" s="11"/>
    </row>
    <row r="1006" spans="1:19" s="13" customFormat="1" x14ac:dyDescent="0.15">
      <c r="A1006" s="3" t="s">
        <v>276</v>
      </c>
      <c r="B1006" s="3" t="s">
        <v>202</v>
      </c>
      <c r="C1006" s="3">
        <v>1.7209308778703999E-22</v>
      </c>
      <c r="D1006" s="3" t="s">
        <v>61</v>
      </c>
      <c r="E1006" s="3">
        <v>553</v>
      </c>
      <c r="F1006" s="3">
        <v>198</v>
      </c>
      <c r="G1006" s="3" t="s">
        <v>277</v>
      </c>
      <c r="H1006" s="3" t="s">
        <v>203</v>
      </c>
      <c r="I1006" s="3" t="s">
        <v>7621</v>
      </c>
      <c r="J1006" s="3" t="s">
        <v>6775</v>
      </c>
      <c r="K1006" s="3" t="s">
        <v>7622</v>
      </c>
      <c r="L1006" s="3" t="s">
        <v>6776</v>
      </c>
      <c r="M1006" s="11"/>
      <c r="N1006" s="11"/>
      <c r="O1006" s="11"/>
      <c r="P1006" s="11"/>
      <c r="Q1006" s="15"/>
      <c r="R1006" s="11"/>
      <c r="S1006" s="11"/>
    </row>
    <row r="1007" spans="1:19" s="13" customFormat="1" x14ac:dyDescent="0.15">
      <c r="A1007" s="3" t="s">
        <v>276</v>
      </c>
      <c r="B1007" s="3" t="s">
        <v>889</v>
      </c>
      <c r="C1007" s="3">
        <v>3.2755392071859002E-20</v>
      </c>
      <c r="D1007" s="3" t="s">
        <v>61</v>
      </c>
      <c r="E1007" s="3">
        <v>553</v>
      </c>
      <c r="F1007" s="3">
        <v>346</v>
      </c>
      <c r="G1007" s="3" t="s">
        <v>277</v>
      </c>
      <c r="H1007" s="3" t="s">
        <v>890</v>
      </c>
      <c r="I1007" s="3" t="s">
        <v>7621</v>
      </c>
      <c r="J1007" s="3" t="s">
        <v>7006</v>
      </c>
      <c r="K1007" s="3" t="s">
        <v>7622</v>
      </c>
      <c r="L1007" s="3" t="s">
        <v>7007</v>
      </c>
      <c r="M1007" s="11"/>
      <c r="N1007" s="11"/>
      <c r="O1007" s="11"/>
      <c r="P1007" s="11"/>
      <c r="Q1007" s="15"/>
      <c r="R1007" s="15"/>
      <c r="S1007" s="11"/>
    </row>
    <row r="1008" spans="1:19" s="13" customFormat="1" x14ac:dyDescent="0.15">
      <c r="A1008" s="3" t="s">
        <v>276</v>
      </c>
      <c r="B1008" s="3" t="s">
        <v>1495</v>
      </c>
      <c r="C1008" s="3">
        <v>1.3809297607282E-22</v>
      </c>
      <c r="D1008" s="3" t="s">
        <v>61</v>
      </c>
      <c r="E1008" s="3">
        <v>553</v>
      </c>
      <c r="F1008" s="3">
        <v>108</v>
      </c>
      <c r="G1008" s="3" t="s">
        <v>277</v>
      </c>
      <c r="H1008" s="3" t="s">
        <v>1496</v>
      </c>
      <c r="I1008" s="3" t="s">
        <v>7621</v>
      </c>
      <c r="J1008" s="3" t="s">
        <v>7255</v>
      </c>
      <c r="K1008" s="3" t="s">
        <v>7622</v>
      </c>
      <c r="L1008" s="3" t="s">
        <v>7256</v>
      </c>
      <c r="M1008" s="11"/>
      <c r="N1008" s="11"/>
      <c r="O1008" s="11"/>
      <c r="P1008" s="11"/>
      <c r="Q1008" s="11"/>
      <c r="R1008" s="11"/>
      <c r="S1008" s="11"/>
    </row>
    <row r="1009" spans="1:19" s="13" customFormat="1" x14ac:dyDescent="0.15">
      <c r="A1009" s="3" t="s">
        <v>276</v>
      </c>
      <c r="B1009" s="3" t="s">
        <v>288</v>
      </c>
      <c r="C1009" s="3">
        <v>2.34252663841484E-24</v>
      </c>
      <c r="D1009" s="3" t="s">
        <v>61</v>
      </c>
      <c r="E1009" s="3">
        <v>553</v>
      </c>
      <c r="F1009" s="3">
        <v>51</v>
      </c>
      <c r="G1009" s="3" t="s">
        <v>277</v>
      </c>
      <c r="H1009" s="3" t="s">
        <v>289</v>
      </c>
      <c r="I1009" s="3" t="s">
        <v>7621</v>
      </c>
      <c r="J1009" s="3" t="s">
        <v>6803</v>
      </c>
      <c r="K1009" s="3" t="s">
        <v>7622</v>
      </c>
      <c r="L1009" s="3" t="s">
        <v>6804</v>
      </c>
      <c r="M1009" s="11"/>
      <c r="N1009" s="11"/>
      <c r="O1009" s="11"/>
      <c r="P1009" s="11"/>
      <c r="Q1009" s="11"/>
      <c r="R1009" s="11"/>
      <c r="S1009" s="11"/>
    </row>
    <row r="1010" spans="1:19" s="13" customFormat="1" x14ac:dyDescent="0.15">
      <c r="A1010" s="3" t="s">
        <v>276</v>
      </c>
      <c r="B1010" s="3" t="s">
        <v>292</v>
      </c>
      <c r="C1010" s="3">
        <v>1.0054662555423E-47</v>
      </c>
      <c r="D1010" s="3" t="s">
        <v>61</v>
      </c>
      <c r="E1010" s="3">
        <v>553</v>
      </c>
      <c r="F1010" s="3">
        <v>102</v>
      </c>
      <c r="G1010" s="3" t="s">
        <v>277</v>
      </c>
      <c r="H1010" s="3" t="s">
        <v>293</v>
      </c>
      <c r="I1010" s="3" t="s">
        <v>7621</v>
      </c>
      <c r="J1010" s="3" t="s">
        <v>6896</v>
      </c>
      <c r="K1010" s="3" t="s">
        <v>7622</v>
      </c>
      <c r="L1010" s="3" t="s">
        <v>6898</v>
      </c>
      <c r="M1010" s="11"/>
      <c r="N1010" s="11"/>
      <c r="O1010" s="11"/>
      <c r="P1010" s="11"/>
      <c r="Q1010" s="11"/>
      <c r="R1010" s="11"/>
      <c r="S1010" s="11"/>
    </row>
    <row r="1011" spans="1:19" s="13" customFormat="1" x14ac:dyDescent="0.15">
      <c r="A1011" s="3" t="s">
        <v>276</v>
      </c>
      <c r="B1011" s="3" t="s">
        <v>1778</v>
      </c>
      <c r="C1011" s="3">
        <v>7.7942128247360102E-7</v>
      </c>
      <c r="D1011" s="3" t="s">
        <v>61</v>
      </c>
      <c r="E1011" s="3">
        <v>553</v>
      </c>
      <c r="F1011" s="3">
        <v>257</v>
      </c>
      <c r="G1011" s="3" t="s">
        <v>277</v>
      </c>
      <c r="H1011" s="3" t="s">
        <v>1779</v>
      </c>
      <c r="I1011" s="3" t="s">
        <v>7621</v>
      </c>
      <c r="J1011" s="3" t="s">
        <v>7367</v>
      </c>
      <c r="K1011" s="3" t="s">
        <v>7622</v>
      </c>
      <c r="L1011" s="3" t="s">
        <v>7368</v>
      </c>
      <c r="M1011" s="11"/>
      <c r="N1011" s="11"/>
      <c r="O1011" s="11"/>
      <c r="P1011" s="11"/>
      <c r="Q1011" s="11"/>
      <c r="R1011" s="11"/>
      <c r="S1011" s="11"/>
    </row>
    <row r="1012" spans="1:19" s="13" customFormat="1" x14ac:dyDescent="0.15">
      <c r="A1012" s="3" t="s">
        <v>276</v>
      </c>
      <c r="B1012" s="3" t="s">
        <v>1507</v>
      </c>
      <c r="C1012" s="3">
        <v>1.4665286473145801E-10</v>
      </c>
      <c r="D1012" s="3" t="s">
        <v>61</v>
      </c>
      <c r="E1012" s="3">
        <v>553</v>
      </c>
      <c r="F1012" s="3">
        <v>218</v>
      </c>
      <c r="G1012" s="3" t="s">
        <v>277</v>
      </c>
      <c r="H1012" s="3" t="s">
        <v>1508</v>
      </c>
      <c r="I1012" s="3" t="s">
        <v>7621</v>
      </c>
      <c r="J1012" s="3" t="s">
        <v>7257</v>
      </c>
      <c r="K1012" s="3" t="s">
        <v>7622</v>
      </c>
      <c r="L1012" s="3" t="s">
        <v>7258</v>
      </c>
      <c r="M1012" s="11"/>
      <c r="N1012" s="11"/>
      <c r="O1012" s="11"/>
      <c r="P1012" s="11"/>
      <c r="Q1012" s="11"/>
      <c r="R1012" s="11"/>
      <c r="S1012" s="11"/>
    </row>
    <row r="1013" spans="1:19" s="13" customFormat="1" x14ac:dyDescent="0.15">
      <c r="A1013" s="3" t="s">
        <v>276</v>
      </c>
      <c r="B1013" s="3" t="s">
        <v>893</v>
      </c>
      <c r="C1013" s="3">
        <v>4.6601771595316698E-29</v>
      </c>
      <c r="D1013" s="3" t="s">
        <v>61</v>
      </c>
      <c r="E1013" s="3">
        <v>553</v>
      </c>
      <c r="F1013" s="3">
        <v>396</v>
      </c>
      <c r="G1013" s="3" t="s">
        <v>277</v>
      </c>
      <c r="H1013" s="3" t="s">
        <v>894</v>
      </c>
      <c r="I1013" s="3" t="s">
        <v>7621</v>
      </c>
      <c r="J1013" s="3" t="s">
        <v>7008</v>
      </c>
      <c r="K1013" s="3" t="s">
        <v>7622</v>
      </c>
      <c r="L1013" s="3" t="s">
        <v>7009</v>
      </c>
      <c r="M1013" s="11"/>
      <c r="N1013" s="11"/>
      <c r="O1013" s="11"/>
      <c r="P1013" s="11"/>
      <c r="Q1013" s="11"/>
      <c r="R1013" s="11"/>
      <c r="S1013" s="11"/>
    </row>
    <row r="1014" spans="1:19" s="13" customFormat="1" x14ac:dyDescent="0.15">
      <c r="A1014" s="3" t="s">
        <v>276</v>
      </c>
      <c r="B1014" s="3" t="s">
        <v>222</v>
      </c>
      <c r="C1014" s="3">
        <v>1.8786960468354401E-42</v>
      </c>
      <c r="D1014" s="3" t="s">
        <v>61</v>
      </c>
      <c r="E1014" s="3">
        <v>553</v>
      </c>
      <c r="F1014" s="3">
        <v>246</v>
      </c>
      <c r="G1014" s="3" t="s">
        <v>277</v>
      </c>
      <c r="H1014" s="3" t="s">
        <v>223</v>
      </c>
      <c r="I1014" s="3" t="s">
        <v>7621</v>
      </c>
      <c r="J1014" s="3" t="s">
        <v>6778</v>
      </c>
      <c r="K1014" s="3" t="s">
        <v>7622</v>
      </c>
      <c r="L1014" s="3" t="s">
        <v>6780</v>
      </c>
      <c r="M1014" s="11"/>
      <c r="N1014" s="11"/>
      <c r="O1014" s="11"/>
      <c r="P1014" s="11"/>
      <c r="Q1014" s="11"/>
      <c r="R1014" s="11"/>
      <c r="S1014" s="11"/>
    </row>
    <row r="1015" spans="1:19" s="13" customFormat="1" x14ac:dyDescent="0.15">
      <c r="A1015" s="3" t="s">
        <v>276</v>
      </c>
      <c r="B1015" s="3" t="s">
        <v>296</v>
      </c>
      <c r="C1015" s="3">
        <v>2.2663967185332801E-38</v>
      </c>
      <c r="D1015" s="3" t="s">
        <v>61</v>
      </c>
      <c r="E1015" s="3">
        <v>553</v>
      </c>
      <c r="F1015" s="3">
        <v>282</v>
      </c>
      <c r="G1015" s="3" t="s">
        <v>277</v>
      </c>
      <c r="H1015" s="3" t="s">
        <v>297</v>
      </c>
      <c r="I1015" s="3" t="s">
        <v>7621</v>
      </c>
      <c r="J1015" s="3" t="s">
        <v>6781</v>
      </c>
      <c r="K1015" s="3" t="s">
        <v>7622</v>
      </c>
      <c r="L1015" s="3" t="s">
        <v>6782</v>
      </c>
      <c r="M1015" s="11"/>
      <c r="N1015" s="11"/>
      <c r="O1015" s="11"/>
      <c r="P1015" s="11"/>
      <c r="Q1015" s="15"/>
      <c r="R1015" s="15"/>
      <c r="S1015" s="11"/>
    </row>
    <row r="1016" spans="1:19" s="13" customFormat="1" x14ac:dyDescent="0.15">
      <c r="A1016" s="3" t="s">
        <v>276</v>
      </c>
      <c r="B1016" s="3" t="s">
        <v>1789</v>
      </c>
      <c r="C1016" s="3">
        <v>1.25473851830044E-8</v>
      </c>
      <c r="D1016" s="3" t="s">
        <v>61</v>
      </c>
      <c r="E1016" s="3">
        <v>553</v>
      </c>
      <c r="F1016" s="3">
        <v>329</v>
      </c>
      <c r="G1016" s="3" t="s">
        <v>277</v>
      </c>
      <c r="H1016" s="3" t="s">
        <v>1790</v>
      </c>
      <c r="I1016" s="3" t="s">
        <v>7621</v>
      </c>
      <c r="J1016" s="3" t="s">
        <v>7625</v>
      </c>
      <c r="K1016" s="3" t="s">
        <v>7622</v>
      </c>
      <c r="L1016" s="3" t="s">
        <v>7626</v>
      </c>
      <c r="M1016" s="11"/>
      <c r="N1016" s="11"/>
      <c r="O1016" s="11"/>
      <c r="P1016" s="11"/>
      <c r="Q1016" s="11"/>
      <c r="R1016" s="11"/>
      <c r="S1016" s="11"/>
    </row>
    <row r="1017" spans="1:19" s="13" customFormat="1" x14ac:dyDescent="0.15">
      <c r="A1017" s="3" t="s">
        <v>276</v>
      </c>
      <c r="B1017" s="3" t="s">
        <v>979</v>
      </c>
      <c r="C1017" s="3">
        <v>1.24016410758452E-10</v>
      </c>
      <c r="D1017" s="3" t="s">
        <v>61</v>
      </c>
      <c r="E1017" s="3">
        <v>553</v>
      </c>
      <c r="F1017" s="3">
        <v>525</v>
      </c>
      <c r="G1017" s="3" t="s">
        <v>277</v>
      </c>
      <c r="H1017" s="3" t="s">
        <v>980</v>
      </c>
      <c r="I1017" s="3" t="s">
        <v>7621</v>
      </c>
      <c r="J1017" s="3" t="s">
        <v>7046</v>
      </c>
      <c r="K1017" s="3" t="s">
        <v>7622</v>
      </c>
      <c r="L1017" s="3" t="s">
        <v>7047</v>
      </c>
      <c r="M1017" s="11"/>
      <c r="N1017" s="11"/>
      <c r="O1017" s="11"/>
      <c r="P1017" s="11"/>
      <c r="Q1017" s="11"/>
      <c r="R1017" s="11"/>
      <c r="S1017" s="11"/>
    </row>
    <row r="1018" spans="1:19" s="13" customFormat="1" x14ac:dyDescent="0.15">
      <c r="A1018" s="3" t="s">
        <v>276</v>
      </c>
      <c r="B1018" s="3" t="s">
        <v>700</v>
      </c>
      <c r="C1018" s="3">
        <v>5.0438477881939303E-13</v>
      </c>
      <c r="D1018" s="3" t="s">
        <v>61</v>
      </c>
      <c r="E1018" s="3">
        <v>553</v>
      </c>
      <c r="F1018" s="3">
        <v>704</v>
      </c>
      <c r="G1018" s="3" t="s">
        <v>277</v>
      </c>
      <c r="H1018" s="3" t="s">
        <v>701</v>
      </c>
      <c r="I1018" s="3" t="s">
        <v>7621</v>
      </c>
      <c r="J1018" s="3" t="s">
        <v>7261</v>
      </c>
      <c r="K1018" s="3" t="s">
        <v>7622</v>
      </c>
      <c r="L1018" s="3" t="s">
        <v>7262</v>
      </c>
      <c r="M1018" s="11"/>
      <c r="N1018" s="11"/>
      <c r="O1018" s="11"/>
      <c r="P1018" s="11"/>
      <c r="Q1018" s="15"/>
      <c r="R1018" s="11"/>
      <c r="S1018" s="11"/>
    </row>
    <row r="1019" spans="1:19" s="13" customFormat="1" x14ac:dyDescent="0.15">
      <c r="A1019" s="3" t="s">
        <v>276</v>
      </c>
      <c r="B1019" s="3" t="s">
        <v>1793</v>
      </c>
      <c r="C1019" s="3">
        <v>1.9663619772540599E-6</v>
      </c>
      <c r="D1019" s="3" t="s">
        <v>61</v>
      </c>
      <c r="E1019" s="3">
        <v>553</v>
      </c>
      <c r="F1019" s="3">
        <v>1086</v>
      </c>
      <c r="G1019" s="3" t="s">
        <v>277</v>
      </c>
      <c r="H1019" s="3" t="s">
        <v>1794</v>
      </c>
      <c r="I1019" s="3" t="s">
        <v>7621</v>
      </c>
      <c r="J1019" s="3" t="s">
        <v>7371</v>
      </c>
      <c r="K1019" s="3" t="s">
        <v>7622</v>
      </c>
      <c r="L1019" s="3" t="s">
        <v>7372</v>
      </c>
      <c r="M1019" s="11"/>
      <c r="N1019" s="11"/>
      <c r="O1019" s="11"/>
      <c r="P1019" s="11"/>
      <c r="Q1019" s="11"/>
      <c r="R1019" s="11"/>
      <c r="S1019" s="11"/>
    </row>
    <row r="1020" spans="1:19" s="13" customFormat="1" x14ac:dyDescent="0.15">
      <c r="A1020" s="3" t="s">
        <v>276</v>
      </c>
      <c r="B1020" s="3" t="s">
        <v>1797</v>
      </c>
      <c r="C1020" s="3">
        <v>1.2979959141373401E-16</v>
      </c>
      <c r="D1020" s="3" t="s">
        <v>61</v>
      </c>
      <c r="E1020" s="3">
        <v>553</v>
      </c>
      <c r="F1020" s="3">
        <v>227</v>
      </c>
      <c r="G1020" s="3" t="s">
        <v>277</v>
      </c>
      <c r="H1020" s="3" t="s">
        <v>1798</v>
      </c>
      <c r="I1020" s="3" t="s">
        <v>7621</v>
      </c>
      <c r="J1020" s="3" t="s">
        <v>1799</v>
      </c>
      <c r="K1020" s="3" t="s">
        <v>7622</v>
      </c>
      <c r="L1020" s="3" t="s">
        <v>1800</v>
      </c>
      <c r="M1020" s="11"/>
      <c r="N1020" s="11"/>
      <c r="O1020" s="11"/>
      <c r="P1020" s="11"/>
      <c r="Q1020" s="11"/>
      <c r="R1020" s="15"/>
      <c r="S1020" s="11"/>
    </row>
    <row r="1021" spans="1:19" s="13" customFormat="1" x14ac:dyDescent="0.15">
      <c r="A1021" s="3" t="s">
        <v>276</v>
      </c>
      <c r="B1021" s="3" t="s">
        <v>942</v>
      </c>
      <c r="C1021" s="3">
        <v>2.5243289643830003E-4</v>
      </c>
      <c r="D1021" s="3" t="s">
        <v>61</v>
      </c>
      <c r="E1021" s="3">
        <v>553</v>
      </c>
      <c r="F1021" s="3">
        <v>206</v>
      </c>
      <c r="G1021" s="3" t="s">
        <v>277</v>
      </c>
      <c r="H1021" s="3" t="s">
        <v>944</v>
      </c>
      <c r="I1021" s="3" t="s">
        <v>7621</v>
      </c>
      <c r="J1021" s="3" t="s">
        <v>7627</v>
      </c>
      <c r="K1021" s="3" t="s">
        <v>7622</v>
      </c>
      <c r="L1021" s="3" t="s">
        <v>7628</v>
      </c>
      <c r="M1021" s="11"/>
      <c r="N1021" s="11"/>
      <c r="O1021" s="11"/>
      <c r="P1021" s="11"/>
      <c r="Q1021" s="15"/>
      <c r="R1021" s="11"/>
      <c r="S1021" s="11"/>
    </row>
    <row r="1022" spans="1:19" s="13" customFormat="1" x14ac:dyDescent="0.15">
      <c r="A1022" s="3" t="s">
        <v>276</v>
      </c>
      <c r="B1022" s="3" t="s">
        <v>901</v>
      </c>
      <c r="C1022" s="3">
        <v>3.8473309670923602E-6</v>
      </c>
      <c r="D1022" s="3" t="s">
        <v>61</v>
      </c>
      <c r="E1022" s="3">
        <v>553</v>
      </c>
      <c r="F1022" s="3">
        <v>903</v>
      </c>
      <c r="G1022" s="3" t="s">
        <v>277</v>
      </c>
      <c r="H1022" s="3" t="s">
        <v>902</v>
      </c>
      <c r="I1022" s="3" t="s">
        <v>7621</v>
      </c>
      <c r="J1022" s="3" t="s">
        <v>7374</v>
      </c>
      <c r="K1022" s="3" t="s">
        <v>7622</v>
      </c>
      <c r="L1022" s="3" t="s">
        <v>7375</v>
      </c>
      <c r="M1022" s="11"/>
      <c r="N1022" s="11"/>
      <c r="O1022" s="11"/>
      <c r="P1022" s="11"/>
      <c r="Q1022" s="11"/>
      <c r="R1022" s="11"/>
      <c r="S1022" s="11"/>
    </row>
    <row r="1023" spans="1:19" s="13" customFormat="1" x14ac:dyDescent="0.15">
      <c r="A1023" s="3" t="s">
        <v>276</v>
      </c>
      <c r="B1023" s="3" t="s">
        <v>141</v>
      </c>
      <c r="C1023" s="3">
        <v>4.3682780405886399E-32</v>
      </c>
      <c r="D1023" s="3" t="s">
        <v>61</v>
      </c>
      <c r="E1023" s="3">
        <v>553</v>
      </c>
      <c r="F1023" s="3">
        <v>116</v>
      </c>
      <c r="G1023" s="3" t="s">
        <v>277</v>
      </c>
      <c r="H1023" s="3" t="s">
        <v>143</v>
      </c>
      <c r="I1023" s="3" t="s">
        <v>7621</v>
      </c>
      <c r="J1023" s="3" t="s">
        <v>6751</v>
      </c>
      <c r="K1023" s="3" t="s">
        <v>7622</v>
      </c>
      <c r="L1023" s="3" t="s">
        <v>6752</v>
      </c>
      <c r="M1023" s="11"/>
      <c r="N1023" s="11"/>
      <c r="O1023" s="11"/>
      <c r="P1023" s="11"/>
      <c r="Q1023" s="11"/>
      <c r="R1023" s="11"/>
      <c r="S1023" s="11"/>
    </row>
    <row r="1024" spans="1:19" s="13" customFormat="1" x14ac:dyDescent="0.15">
      <c r="A1024" s="3" t="s">
        <v>276</v>
      </c>
      <c r="B1024" s="3" t="s">
        <v>1515</v>
      </c>
      <c r="C1024" s="3">
        <v>1.26625850470044E-11</v>
      </c>
      <c r="D1024" s="3" t="s">
        <v>61</v>
      </c>
      <c r="E1024" s="3">
        <v>553</v>
      </c>
      <c r="F1024" s="3">
        <v>297</v>
      </c>
      <c r="G1024" s="3" t="s">
        <v>277</v>
      </c>
      <c r="H1024" s="3" t="s">
        <v>1516</v>
      </c>
      <c r="I1024" s="3" t="s">
        <v>7621</v>
      </c>
      <c r="J1024" s="3" t="s">
        <v>7263</v>
      </c>
      <c r="K1024" s="3" t="s">
        <v>7622</v>
      </c>
      <c r="L1024" s="3" t="s">
        <v>7264</v>
      </c>
      <c r="M1024" s="11"/>
      <c r="N1024" s="11"/>
      <c r="O1024" s="11"/>
      <c r="P1024" s="11"/>
      <c r="Q1024" s="11"/>
      <c r="R1024" s="11"/>
      <c r="S1024" s="11"/>
    </row>
    <row r="1025" spans="1:19" s="13" customFormat="1" x14ac:dyDescent="0.15">
      <c r="A1025" s="3" t="s">
        <v>276</v>
      </c>
      <c r="B1025" s="3" t="s">
        <v>905</v>
      </c>
      <c r="C1025" s="3">
        <v>7.8863385465722205E-14</v>
      </c>
      <c r="D1025" s="3" t="s">
        <v>61</v>
      </c>
      <c r="E1025" s="3">
        <v>553</v>
      </c>
      <c r="F1025" s="3">
        <v>640</v>
      </c>
      <c r="G1025" s="3" t="s">
        <v>277</v>
      </c>
      <c r="H1025" s="3" t="s">
        <v>906</v>
      </c>
      <c r="I1025" s="3" t="s">
        <v>7621</v>
      </c>
      <c r="J1025" s="3" t="s">
        <v>7010</v>
      </c>
      <c r="K1025" s="3" t="s">
        <v>7622</v>
      </c>
      <c r="L1025" s="3" t="s">
        <v>7011</v>
      </c>
      <c r="M1025" s="11"/>
      <c r="N1025" s="11"/>
      <c r="O1025" s="11"/>
      <c r="P1025" s="11"/>
      <c r="Q1025" s="11"/>
      <c r="R1025" s="11"/>
      <c r="S1025" s="11"/>
    </row>
    <row r="1026" spans="1:19" s="13" customFormat="1" x14ac:dyDescent="0.15">
      <c r="A1026" s="3" t="s">
        <v>276</v>
      </c>
      <c r="B1026" s="3" t="s">
        <v>909</v>
      </c>
      <c r="C1026" s="3">
        <v>1.7624502122138501E-23</v>
      </c>
      <c r="D1026" s="3" t="s">
        <v>61</v>
      </c>
      <c r="E1026" s="3">
        <v>553</v>
      </c>
      <c r="F1026" s="3">
        <v>763</v>
      </c>
      <c r="G1026" s="3" t="s">
        <v>277</v>
      </c>
      <c r="H1026" s="3" t="s">
        <v>910</v>
      </c>
      <c r="I1026" s="3" t="s">
        <v>7621</v>
      </c>
      <c r="J1026" s="3" t="s">
        <v>7012</v>
      </c>
      <c r="K1026" s="3" t="s">
        <v>7622</v>
      </c>
      <c r="L1026" s="3" t="s">
        <v>7013</v>
      </c>
      <c r="M1026" s="11"/>
      <c r="N1026" s="11"/>
      <c r="O1026" s="11"/>
      <c r="P1026" s="11"/>
      <c r="Q1026" s="11"/>
      <c r="R1026" s="11"/>
      <c r="S1026" s="11"/>
    </row>
    <row r="1027" spans="1:19" s="13" customFormat="1" x14ac:dyDescent="0.15">
      <c r="A1027" s="3" t="s">
        <v>276</v>
      </c>
      <c r="B1027" s="3" t="s">
        <v>534</v>
      </c>
      <c r="C1027" s="3">
        <v>6.8165237450556297E-31</v>
      </c>
      <c r="D1027" s="3" t="s">
        <v>61</v>
      </c>
      <c r="E1027" s="3">
        <v>553</v>
      </c>
      <c r="F1027" s="3">
        <v>353</v>
      </c>
      <c r="G1027" s="3" t="s">
        <v>277</v>
      </c>
      <c r="H1027" s="3" t="s">
        <v>535</v>
      </c>
      <c r="I1027" s="3" t="s">
        <v>7621</v>
      </c>
      <c r="J1027" s="3" t="s">
        <v>6915</v>
      </c>
      <c r="K1027" s="3" t="s">
        <v>7622</v>
      </c>
      <c r="L1027" s="3" t="s">
        <v>6916</v>
      </c>
      <c r="M1027" s="11"/>
      <c r="N1027" s="11"/>
      <c r="O1027" s="11"/>
      <c r="P1027" s="11"/>
      <c r="Q1027" s="15"/>
      <c r="R1027" s="15"/>
      <c r="S1027" s="11"/>
    </row>
    <row r="1028" spans="1:19" s="13" customFormat="1" x14ac:dyDescent="0.15">
      <c r="A1028" s="3" t="s">
        <v>276</v>
      </c>
      <c r="B1028" s="3" t="s">
        <v>2319</v>
      </c>
      <c r="C1028" s="3">
        <v>3.0433615782371902E-9</v>
      </c>
      <c r="D1028" s="3" t="s">
        <v>61</v>
      </c>
      <c r="E1028" s="3">
        <v>553</v>
      </c>
      <c r="F1028" s="3">
        <v>1063</v>
      </c>
      <c r="G1028" s="3" t="s">
        <v>277</v>
      </c>
      <c r="H1028" s="3" t="s">
        <v>2320</v>
      </c>
      <c r="I1028" s="3" t="s">
        <v>7621</v>
      </c>
      <c r="J1028" s="3" t="s">
        <v>7629</v>
      </c>
      <c r="K1028" s="3" t="s">
        <v>7622</v>
      </c>
      <c r="L1028" s="3" t="s">
        <v>7630</v>
      </c>
      <c r="M1028" s="11"/>
      <c r="N1028" s="11"/>
      <c r="O1028" s="11"/>
      <c r="P1028" s="11"/>
      <c r="Q1028" s="11"/>
      <c r="R1028" s="11"/>
      <c r="S1028" s="11"/>
    </row>
    <row r="1029" spans="1:19" s="13" customFormat="1" x14ac:dyDescent="0.15">
      <c r="A1029" s="3" t="s">
        <v>276</v>
      </c>
      <c r="B1029" s="3" t="s">
        <v>1523</v>
      </c>
      <c r="C1029" s="3">
        <v>8.1568577069497497E-37</v>
      </c>
      <c r="D1029" s="3" t="s">
        <v>61</v>
      </c>
      <c r="E1029" s="3">
        <v>553</v>
      </c>
      <c r="F1029" s="3">
        <v>328</v>
      </c>
      <c r="G1029" s="3" t="s">
        <v>277</v>
      </c>
      <c r="H1029" s="3" t="s">
        <v>1524</v>
      </c>
      <c r="I1029" s="3" t="s">
        <v>7621</v>
      </c>
      <c r="J1029" s="3" t="s">
        <v>7382</v>
      </c>
      <c r="K1029" s="3" t="s">
        <v>7622</v>
      </c>
      <c r="L1029" s="3" t="s">
        <v>7383</v>
      </c>
      <c r="M1029" s="11"/>
      <c r="N1029" s="11"/>
      <c r="O1029" s="11"/>
      <c r="P1029" s="11"/>
      <c r="Q1029" s="11"/>
      <c r="R1029" s="11"/>
      <c r="S1029" s="11"/>
    </row>
    <row r="1030" spans="1:19" s="13" customFormat="1" x14ac:dyDescent="0.15">
      <c r="A1030" s="3" t="s">
        <v>276</v>
      </c>
      <c r="B1030" s="3" t="s">
        <v>300</v>
      </c>
      <c r="C1030" s="3">
        <v>1.8634534702564901E-12</v>
      </c>
      <c r="D1030" s="3" t="s">
        <v>61</v>
      </c>
      <c r="E1030" s="3">
        <v>553</v>
      </c>
      <c r="F1030" s="3">
        <v>104</v>
      </c>
      <c r="G1030" s="3" t="s">
        <v>277</v>
      </c>
      <c r="H1030" s="3" t="s">
        <v>301</v>
      </c>
      <c r="I1030" s="3" t="s">
        <v>7621</v>
      </c>
      <c r="J1030" s="3" t="s">
        <v>6805</v>
      </c>
      <c r="K1030" s="3" t="s">
        <v>7622</v>
      </c>
      <c r="L1030" s="3" t="s">
        <v>6806</v>
      </c>
      <c r="M1030" s="11"/>
      <c r="N1030" s="11"/>
      <c r="O1030" s="11"/>
      <c r="P1030" s="11"/>
      <c r="Q1030" s="15"/>
      <c r="R1030" s="11"/>
      <c r="S1030" s="11"/>
    </row>
    <row r="1031" spans="1:19" s="13" customFormat="1" x14ac:dyDescent="0.15">
      <c r="A1031" s="3" t="s">
        <v>276</v>
      </c>
      <c r="B1031" s="3" t="s">
        <v>1825</v>
      </c>
      <c r="C1031" s="3">
        <v>9.5606838282841902E-8</v>
      </c>
      <c r="D1031" s="3" t="s">
        <v>61</v>
      </c>
      <c r="E1031" s="3">
        <v>553</v>
      </c>
      <c r="F1031" s="3">
        <v>386</v>
      </c>
      <c r="G1031" s="3" t="s">
        <v>277</v>
      </c>
      <c r="H1031" s="3" t="s">
        <v>1826</v>
      </c>
      <c r="I1031" s="3" t="s">
        <v>7621</v>
      </c>
      <c r="J1031" s="3" t="s">
        <v>7388</v>
      </c>
      <c r="K1031" s="3" t="s">
        <v>7622</v>
      </c>
      <c r="L1031" s="3" t="s">
        <v>7389</v>
      </c>
      <c r="M1031" s="11"/>
      <c r="N1031" s="11"/>
      <c r="O1031" s="11"/>
      <c r="P1031" s="11"/>
      <c r="Q1031" s="11"/>
      <c r="R1031" s="11"/>
      <c r="S1031" s="11"/>
    </row>
    <row r="1032" spans="1:19" s="13" customFormat="1" x14ac:dyDescent="0.15">
      <c r="A1032" s="3" t="s">
        <v>276</v>
      </c>
      <c r="B1032" s="3" t="s">
        <v>1829</v>
      </c>
      <c r="C1032" s="3">
        <v>8.6622934210015493E-3</v>
      </c>
      <c r="D1032" s="3" t="s">
        <v>61</v>
      </c>
      <c r="E1032" s="3">
        <v>553</v>
      </c>
      <c r="F1032" s="3">
        <v>224</v>
      </c>
      <c r="G1032" s="3" t="s">
        <v>277</v>
      </c>
      <c r="H1032" s="3" t="s">
        <v>1830</v>
      </c>
      <c r="I1032" s="3" t="s">
        <v>7621</v>
      </c>
      <c r="J1032" s="3" t="s">
        <v>7631</v>
      </c>
      <c r="K1032" s="3" t="s">
        <v>7622</v>
      </c>
      <c r="L1032" s="3" t="s">
        <v>7632</v>
      </c>
      <c r="M1032" s="11"/>
      <c r="N1032" s="11"/>
      <c r="O1032" s="11"/>
      <c r="P1032" s="11"/>
      <c r="Q1032" s="11"/>
      <c r="R1032" s="11"/>
      <c r="S1032" s="11"/>
    </row>
    <row r="1033" spans="1:19" s="13" customFormat="1" x14ac:dyDescent="0.15">
      <c r="A1033" s="3" t="s">
        <v>276</v>
      </c>
      <c r="B1033" s="3" t="s">
        <v>917</v>
      </c>
      <c r="C1033" s="3">
        <v>3.6722475325899201E-6</v>
      </c>
      <c r="D1033" s="3" t="s">
        <v>61</v>
      </c>
      <c r="E1033" s="3">
        <v>553</v>
      </c>
      <c r="F1033" s="3">
        <v>645</v>
      </c>
      <c r="G1033" s="3" t="s">
        <v>277</v>
      </c>
      <c r="H1033" s="3" t="s">
        <v>918</v>
      </c>
      <c r="I1033" s="3" t="s">
        <v>7621</v>
      </c>
      <c r="J1033" s="3" t="s">
        <v>7390</v>
      </c>
      <c r="K1033" s="3" t="s">
        <v>7622</v>
      </c>
      <c r="L1033" s="3" t="s">
        <v>7391</v>
      </c>
      <c r="M1033" s="11"/>
      <c r="N1033" s="11"/>
      <c r="O1033" s="11"/>
      <c r="P1033" s="11"/>
      <c r="Q1033" s="11"/>
      <c r="R1033" s="11"/>
      <c r="S1033" s="11"/>
    </row>
    <row r="1034" spans="1:19" s="13" customFormat="1" x14ac:dyDescent="0.15">
      <c r="A1034" s="3" t="s">
        <v>276</v>
      </c>
      <c r="B1034" s="3" t="s">
        <v>921</v>
      </c>
      <c r="C1034" s="3">
        <v>6.0414469262154499E-21</v>
      </c>
      <c r="D1034" s="3" t="s">
        <v>61</v>
      </c>
      <c r="E1034" s="3">
        <v>553</v>
      </c>
      <c r="F1034" s="3">
        <v>978</v>
      </c>
      <c r="G1034" s="3" t="s">
        <v>277</v>
      </c>
      <c r="H1034" s="3" t="s">
        <v>922</v>
      </c>
      <c r="I1034" s="3" t="s">
        <v>7621</v>
      </c>
      <c r="J1034" s="3" t="s">
        <v>7016</v>
      </c>
      <c r="K1034" s="3" t="s">
        <v>7622</v>
      </c>
      <c r="L1034" s="3" t="s">
        <v>7017</v>
      </c>
      <c r="M1034" s="11"/>
      <c r="N1034" s="11"/>
      <c r="O1034" s="11"/>
      <c r="P1034" s="11"/>
      <c r="Q1034" s="11"/>
      <c r="R1034" s="11"/>
      <c r="S1034" s="11"/>
    </row>
    <row r="1035" spans="1:19" s="13" customFormat="1" x14ac:dyDescent="0.15">
      <c r="A1035" s="3" t="s">
        <v>276</v>
      </c>
      <c r="B1035" s="3" t="s">
        <v>2323</v>
      </c>
      <c r="C1035" s="3">
        <v>7.5267891691790101E-24</v>
      </c>
      <c r="D1035" s="3" t="s">
        <v>61</v>
      </c>
      <c r="E1035" s="3">
        <v>553</v>
      </c>
      <c r="F1035" s="3">
        <v>418</v>
      </c>
      <c r="G1035" s="3" t="s">
        <v>277</v>
      </c>
      <c r="H1035" s="3" t="s">
        <v>2324</v>
      </c>
      <c r="I1035" s="3" t="s">
        <v>7621</v>
      </c>
      <c r="J1035" s="3" t="s">
        <v>7392</v>
      </c>
      <c r="K1035" s="3" t="s">
        <v>7622</v>
      </c>
      <c r="L1035" s="3" t="s">
        <v>7393</v>
      </c>
      <c r="M1035" s="11"/>
      <c r="N1035" s="11"/>
      <c r="O1035" s="11"/>
      <c r="P1035" s="11"/>
      <c r="Q1035" s="15"/>
      <c r="R1035" s="15"/>
      <c r="S1035" s="11"/>
    </row>
    <row r="1036" spans="1:19" s="13" customFormat="1" x14ac:dyDescent="0.15">
      <c r="A1036" s="3" t="s">
        <v>276</v>
      </c>
      <c r="B1036" s="3" t="s">
        <v>1837</v>
      </c>
      <c r="C1036" s="3">
        <v>1.20851207297973E-24</v>
      </c>
      <c r="D1036" s="3" t="s">
        <v>61</v>
      </c>
      <c r="E1036" s="3">
        <v>553</v>
      </c>
      <c r="F1036" s="3">
        <v>157</v>
      </c>
      <c r="G1036" s="3" t="s">
        <v>277</v>
      </c>
      <c r="H1036" s="3" t="s">
        <v>1838</v>
      </c>
      <c r="I1036" s="3" t="s">
        <v>7621</v>
      </c>
      <c r="J1036" s="3" t="s">
        <v>6953</v>
      </c>
      <c r="K1036" s="3" t="s">
        <v>7622</v>
      </c>
      <c r="L1036" s="3" t="s">
        <v>6954</v>
      </c>
      <c r="M1036" s="11"/>
      <c r="N1036" s="11"/>
      <c r="O1036" s="11"/>
      <c r="P1036" s="11"/>
      <c r="Q1036" s="11"/>
      <c r="R1036" s="11"/>
      <c r="S1036" s="11"/>
    </row>
    <row r="1037" spans="1:19" s="13" customFormat="1" x14ac:dyDescent="0.15">
      <c r="A1037" s="3" t="s">
        <v>276</v>
      </c>
      <c r="B1037" s="3" t="s">
        <v>2327</v>
      </c>
      <c r="C1037" s="3">
        <v>1.5185567944971901E-9</v>
      </c>
      <c r="D1037" s="3" t="s">
        <v>61</v>
      </c>
      <c r="E1037" s="3">
        <v>553</v>
      </c>
      <c r="F1037" s="3">
        <v>291</v>
      </c>
      <c r="G1037" s="3" t="s">
        <v>277</v>
      </c>
      <c r="H1037" s="3" t="s">
        <v>2328</v>
      </c>
      <c r="I1037" s="3" t="s">
        <v>7621</v>
      </c>
      <c r="J1037" s="3" t="s">
        <v>7018</v>
      </c>
      <c r="K1037" s="3" t="s">
        <v>7622</v>
      </c>
      <c r="L1037" s="3" t="s">
        <v>7019</v>
      </c>
      <c r="M1037" s="11"/>
      <c r="N1037" s="11"/>
      <c r="O1037" s="11"/>
      <c r="P1037" s="11"/>
      <c r="Q1037" s="15"/>
      <c r="R1037" s="15"/>
      <c r="S1037" s="11"/>
    </row>
    <row r="1038" spans="1:19" s="13" customFormat="1" x14ac:dyDescent="0.15">
      <c r="A1038" s="3" t="s">
        <v>276</v>
      </c>
      <c r="B1038" s="3" t="s">
        <v>1183</v>
      </c>
      <c r="C1038" s="3">
        <v>7.7207238662829393E-27</v>
      </c>
      <c r="D1038" s="3" t="s">
        <v>61</v>
      </c>
      <c r="E1038" s="3">
        <v>553</v>
      </c>
      <c r="F1038" s="3">
        <v>169</v>
      </c>
      <c r="G1038" s="3" t="s">
        <v>277</v>
      </c>
      <c r="H1038" s="3" t="s">
        <v>1184</v>
      </c>
      <c r="I1038" s="3" t="s">
        <v>7621</v>
      </c>
      <c r="J1038" s="3" t="s">
        <v>6966</v>
      </c>
      <c r="K1038" s="3" t="s">
        <v>7622</v>
      </c>
      <c r="L1038" s="3" t="s">
        <v>6967</v>
      </c>
      <c r="M1038" s="11"/>
      <c r="N1038" s="11"/>
      <c r="O1038" s="11"/>
      <c r="P1038" s="11"/>
      <c r="Q1038" s="11"/>
      <c r="R1038" s="11"/>
      <c r="S1038" s="11"/>
    </row>
    <row r="1039" spans="1:19" s="13" customFormat="1" x14ac:dyDescent="0.15">
      <c r="A1039" s="3" t="s">
        <v>276</v>
      </c>
      <c r="B1039" s="3" t="s">
        <v>2331</v>
      </c>
      <c r="C1039" s="3">
        <v>1.33833388252257E-37</v>
      </c>
      <c r="D1039" s="3" t="s">
        <v>61</v>
      </c>
      <c r="E1039" s="3">
        <v>553</v>
      </c>
      <c r="F1039" s="3">
        <v>207</v>
      </c>
      <c r="G1039" s="3" t="s">
        <v>277</v>
      </c>
      <c r="H1039" s="3" t="s">
        <v>2332</v>
      </c>
      <c r="I1039" s="3" t="s">
        <v>7621</v>
      </c>
      <c r="J1039" s="3" t="s">
        <v>7633</v>
      </c>
      <c r="K1039" s="3" t="s">
        <v>7622</v>
      </c>
      <c r="L1039" s="3" t="s">
        <v>7634</v>
      </c>
      <c r="M1039" s="11"/>
      <c r="N1039" s="11"/>
      <c r="O1039" s="11"/>
      <c r="P1039" s="11"/>
      <c r="Q1039" s="11"/>
      <c r="R1039" s="11"/>
      <c r="S1039" s="11"/>
    </row>
    <row r="1040" spans="1:19" s="13" customFormat="1" x14ac:dyDescent="0.15">
      <c r="A1040" s="3" t="s">
        <v>276</v>
      </c>
      <c r="B1040" s="3" t="s">
        <v>2335</v>
      </c>
      <c r="C1040" s="3">
        <v>2.0944886111091302E-9</v>
      </c>
      <c r="D1040" s="3" t="s">
        <v>61</v>
      </c>
      <c r="E1040" s="3">
        <v>553</v>
      </c>
      <c r="F1040" s="3">
        <v>414</v>
      </c>
      <c r="G1040" s="3" t="s">
        <v>277</v>
      </c>
      <c r="H1040" s="3" t="s">
        <v>2336</v>
      </c>
      <c r="I1040" s="3" t="s">
        <v>7621</v>
      </c>
      <c r="J1040" s="3" t="s">
        <v>7408</v>
      </c>
      <c r="K1040" s="3" t="s">
        <v>7622</v>
      </c>
      <c r="L1040" s="3" t="s">
        <v>7409</v>
      </c>
      <c r="M1040" s="11"/>
      <c r="N1040" s="11"/>
      <c r="O1040" s="11"/>
      <c r="P1040" s="11"/>
      <c r="Q1040" s="11"/>
      <c r="R1040" s="11"/>
      <c r="S1040" s="11"/>
    </row>
    <row r="1041" spans="1:19" s="13" customFormat="1" x14ac:dyDescent="0.15">
      <c r="A1041" s="3" t="s">
        <v>276</v>
      </c>
      <c r="B1041" s="3" t="s">
        <v>2339</v>
      </c>
      <c r="C1041" s="3">
        <v>4.9622134949048698E-7</v>
      </c>
      <c r="D1041" s="3" t="s">
        <v>61</v>
      </c>
      <c r="E1041" s="3">
        <v>553</v>
      </c>
      <c r="F1041" s="3">
        <v>205</v>
      </c>
      <c r="G1041" s="3" t="s">
        <v>277</v>
      </c>
      <c r="H1041" s="3" t="s">
        <v>2340</v>
      </c>
      <c r="I1041" s="3" t="s">
        <v>7621</v>
      </c>
      <c r="J1041" s="3" t="s">
        <v>7414</v>
      </c>
      <c r="K1041" s="3" t="s">
        <v>7622</v>
      </c>
      <c r="L1041" s="3" t="s">
        <v>7415</v>
      </c>
      <c r="M1041" s="11"/>
      <c r="N1041" s="11"/>
      <c r="O1041" s="11"/>
      <c r="P1041" s="11"/>
      <c r="Q1041" s="11"/>
      <c r="R1041" s="11"/>
      <c r="S1041" s="11"/>
    </row>
    <row r="1042" spans="1:19" s="13" customFormat="1" x14ac:dyDescent="0.15">
      <c r="A1042" s="3" t="s">
        <v>276</v>
      </c>
      <c r="B1042" s="3" t="s">
        <v>2343</v>
      </c>
      <c r="C1042" s="3">
        <v>8.3380049231612894E-11</v>
      </c>
      <c r="D1042" s="3" t="s">
        <v>61</v>
      </c>
      <c r="E1042" s="3">
        <v>553</v>
      </c>
      <c r="F1042" s="3">
        <v>262</v>
      </c>
      <c r="G1042" s="3" t="s">
        <v>277</v>
      </c>
      <c r="H1042" s="3" t="s">
        <v>2344</v>
      </c>
      <c r="I1042" s="3" t="s">
        <v>7621</v>
      </c>
      <c r="J1042" s="3" t="s">
        <v>7635</v>
      </c>
      <c r="K1042" s="3" t="s">
        <v>7622</v>
      </c>
      <c r="L1042" s="3" t="s">
        <v>7636</v>
      </c>
      <c r="M1042" s="11"/>
      <c r="N1042" s="11"/>
      <c r="O1042" s="11"/>
      <c r="P1042" s="11"/>
      <c r="Q1042" s="11"/>
      <c r="R1042" s="11"/>
      <c r="S1042" s="11"/>
    </row>
    <row r="1043" spans="1:19" s="13" customFormat="1" x14ac:dyDescent="0.15">
      <c r="A1043" s="3" t="s">
        <v>276</v>
      </c>
      <c r="B1043" s="3" t="s">
        <v>1663</v>
      </c>
      <c r="C1043" s="3">
        <v>2.15010145915612E-7</v>
      </c>
      <c r="D1043" s="3" t="s">
        <v>61</v>
      </c>
      <c r="E1043" s="3">
        <v>553</v>
      </c>
      <c r="F1043" s="3">
        <v>250</v>
      </c>
      <c r="G1043" s="3" t="s">
        <v>277</v>
      </c>
      <c r="H1043" s="3" t="s">
        <v>1664</v>
      </c>
      <c r="I1043" s="3" t="s">
        <v>7621</v>
      </c>
      <c r="J1043" s="3" t="s">
        <v>7311</v>
      </c>
      <c r="K1043" s="3" t="s">
        <v>7622</v>
      </c>
      <c r="L1043" s="3" t="s">
        <v>7312</v>
      </c>
      <c r="M1043" s="11"/>
      <c r="N1043" s="11"/>
      <c r="O1043" s="11"/>
      <c r="P1043" s="11"/>
      <c r="Q1043" s="11"/>
      <c r="R1043" s="11"/>
      <c r="S1043" s="11"/>
    </row>
    <row r="1044" spans="1:19" s="13" customFormat="1" x14ac:dyDescent="0.15">
      <c r="A1044" s="3" t="s">
        <v>276</v>
      </c>
      <c r="B1044" s="3" t="s">
        <v>304</v>
      </c>
      <c r="C1044" s="3">
        <v>3.7040500901586502E-23</v>
      </c>
      <c r="D1044" s="3" t="s">
        <v>61</v>
      </c>
      <c r="E1044" s="3">
        <v>553</v>
      </c>
      <c r="F1044" s="3">
        <v>113</v>
      </c>
      <c r="G1044" s="3" t="s">
        <v>277</v>
      </c>
      <c r="H1044" s="3" t="s">
        <v>305</v>
      </c>
      <c r="I1044" s="3" t="s">
        <v>7621</v>
      </c>
      <c r="J1044" s="3" t="s">
        <v>6807</v>
      </c>
      <c r="K1044" s="3" t="s">
        <v>7622</v>
      </c>
      <c r="L1044" s="3" t="s">
        <v>6808</v>
      </c>
      <c r="M1044" s="11"/>
      <c r="N1044" s="11"/>
      <c r="O1044" s="11"/>
      <c r="P1044" s="11"/>
      <c r="Q1044" s="11"/>
      <c r="R1044" s="11"/>
      <c r="S1044" s="11"/>
    </row>
    <row r="1045" spans="1:19" s="13" customFormat="1" x14ac:dyDescent="0.15">
      <c r="A1045" s="3" t="s">
        <v>276</v>
      </c>
      <c r="B1045" s="3" t="s">
        <v>1535</v>
      </c>
      <c r="C1045" s="3">
        <v>1.6153711924447599E-23</v>
      </c>
      <c r="D1045" s="3" t="s">
        <v>61</v>
      </c>
      <c r="E1045" s="3">
        <v>553</v>
      </c>
      <c r="F1045" s="3">
        <v>432</v>
      </c>
      <c r="G1045" s="3" t="s">
        <v>277</v>
      </c>
      <c r="H1045" s="3" t="s">
        <v>1536</v>
      </c>
      <c r="I1045" s="3" t="s">
        <v>7621</v>
      </c>
      <c r="J1045" s="3" t="s">
        <v>7269</v>
      </c>
      <c r="K1045" s="3" t="s">
        <v>7622</v>
      </c>
      <c r="L1045" s="3" t="s">
        <v>7270</v>
      </c>
      <c r="M1045" s="11"/>
      <c r="N1045" s="11"/>
      <c r="O1045" s="11"/>
      <c r="P1045" s="11"/>
      <c r="Q1045" s="11"/>
      <c r="R1045" s="11"/>
      <c r="S1045" s="11"/>
    </row>
    <row r="1046" spans="1:19" s="13" customFormat="1" x14ac:dyDescent="0.15">
      <c r="A1046" s="3" t="s">
        <v>276</v>
      </c>
      <c r="B1046" s="3" t="s">
        <v>1885</v>
      </c>
      <c r="C1046" s="3">
        <v>2.640133554851E-20</v>
      </c>
      <c r="D1046" s="3" t="s">
        <v>61</v>
      </c>
      <c r="E1046" s="3">
        <v>553</v>
      </c>
      <c r="F1046" s="3">
        <v>751</v>
      </c>
      <c r="G1046" s="3" t="s">
        <v>277</v>
      </c>
      <c r="H1046" s="3" t="s">
        <v>1886</v>
      </c>
      <c r="I1046" s="3" t="s">
        <v>7621</v>
      </c>
      <c r="J1046" s="3" t="s">
        <v>7422</v>
      </c>
      <c r="K1046" s="3" t="s">
        <v>7622</v>
      </c>
      <c r="L1046" s="3" t="s">
        <v>7423</v>
      </c>
      <c r="M1046" s="11"/>
      <c r="N1046" s="11"/>
      <c r="O1046" s="11"/>
      <c r="P1046" s="11"/>
      <c r="Q1046" s="11"/>
      <c r="R1046" s="11"/>
      <c r="S1046" s="11"/>
    </row>
    <row r="1047" spans="1:19" s="13" customFormat="1" x14ac:dyDescent="0.15">
      <c r="A1047" s="3" t="s">
        <v>276</v>
      </c>
      <c r="B1047" s="3" t="s">
        <v>1889</v>
      </c>
      <c r="C1047" s="3">
        <v>6.2261124023519798E-9</v>
      </c>
      <c r="D1047" s="3" t="s">
        <v>61</v>
      </c>
      <c r="E1047" s="3">
        <v>553</v>
      </c>
      <c r="F1047" s="3">
        <v>189</v>
      </c>
      <c r="G1047" s="3" t="s">
        <v>277</v>
      </c>
      <c r="H1047" s="3" t="s">
        <v>1890</v>
      </c>
      <c r="I1047" s="3" t="s">
        <v>7621</v>
      </c>
      <c r="J1047" s="3" t="s">
        <v>7424</v>
      </c>
      <c r="K1047" s="3" t="s">
        <v>7622</v>
      </c>
      <c r="L1047" s="3" t="s">
        <v>7425</v>
      </c>
      <c r="M1047" s="11"/>
      <c r="N1047" s="11"/>
      <c r="O1047" s="11"/>
      <c r="P1047" s="11"/>
      <c r="Q1047" s="11"/>
      <c r="R1047" s="11"/>
      <c r="S1047" s="11"/>
    </row>
    <row r="1048" spans="1:19" s="13" customFormat="1" x14ac:dyDescent="0.15">
      <c r="A1048" s="3" t="s">
        <v>276</v>
      </c>
      <c r="B1048" s="3" t="s">
        <v>308</v>
      </c>
      <c r="C1048" s="3">
        <v>2.3516213077450099E-18</v>
      </c>
      <c r="D1048" s="3" t="s">
        <v>61</v>
      </c>
      <c r="E1048" s="3">
        <v>553</v>
      </c>
      <c r="F1048" s="3">
        <v>261</v>
      </c>
      <c r="G1048" s="3" t="s">
        <v>277</v>
      </c>
      <c r="H1048" s="3" t="s">
        <v>309</v>
      </c>
      <c r="I1048" s="3" t="s">
        <v>7621</v>
      </c>
      <c r="J1048" s="3" t="s">
        <v>6809</v>
      </c>
      <c r="K1048" s="3" t="s">
        <v>7622</v>
      </c>
      <c r="L1048" s="3" t="s">
        <v>6810</v>
      </c>
      <c r="M1048" s="11"/>
      <c r="N1048" s="11"/>
      <c r="O1048" s="11"/>
      <c r="P1048" s="11"/>
      <c r="Q1048" s="11"/>
      <c r="R1048" s="11"/>
      <c r="S1048" s="11"/>
    </row>
    <row r="1049" spans="1:19" s="13" customFormat="1" x14ac:dyDescent="0.15">
      <c r="A1049" s="3" t="s">
        <v>276</v>
      </c>
      <c r="B1049" s="3" t="s">
        <v>1287</v>
      </c>
      <c r="C1049" s="3">
        <v>1.86076539222364E-31</v>
      </c>
      <c r="D1049" s="3" t="s">
        <v>61</v>
      </c>
      <c r="E1049" s="3">
        <v>553</v>
      </c>
      <c r="F1049" s="3">
        <v>166</v>
      </c>
      <c r="G1049" s="3" t="s">
        <v>277</v>
      </c>
      <c r="H1049" s="3" t="s">
        <v>1288</v>
      </c>
      <c r="I1049" s="3" t="s">
        <v>7621</v>
      </c>
      <c r="J1049" s="3" t="s">
        <v>7177</v>
      </c>
      <c r="K1049" s="3" t="s">
        <v>7622</v>
      </c>
      <c r="L1049" s="3" t="s">
        <v>7178</v>
      </c>
      <c r="M1049" s="11"/>
      <c r="N1049" s="11"/>
      <c r="O1049" s="11"/>
      <c r="P1049" s="11"/>
      <c r="Q1049" s="15"/>
      <c r="R1049" s="15"/>
      <c r="S1049" s="11"/>
    </row>
    <row r="1050" spans="1:19" s="13" customFormat="1" x14ac:dyDescent="0.15">
      <c r="A1050" s="3" t="s">
        <v>276</v>
      </c>
      <c r="B1050" s="3" t="s">
        <v>925</v>
      </c>
      <c r="C1050" s="3">
        <v>3.8107747961105596E-37</v>
      </c>
      <c r="D1050" s="3" t="s">
        <v>61</v>
      </c>
      <c r="E1050" s="3">
        <v>553</v>
      </c>
      <c r="F1050" s="3">
        <v>780</v>
      </c>
      <c r="G1050" s="3" t="s">
        <v>277</v>
      </c>
      <c r="H1050" s="3" t="s">
        <v>926</v>
      </c>
      <c r="I1050" s="3" t="s">
        <v>7621</v>
      </c>
      <c r="J1050" s="3" t="s">
        <v>7020</v>
      </c>
      <c r="K1050" s="3" t="s">
        <v>7622</v>
      </c>
      <c r="L1050" s="3" t="s">
        <v>7021</v>
      </c>
      <c r="M1050" s="11"/>
      <c r="N1050" s="11"/>
      <c r="O1050" s="11"/>
      <c r="P1050" s="11"/>
      <c r="Q1050" s="15"/>
      <c r="R1050" s="11"/>
      <c r="S1050" s="11"/>
    </row>
    <row r="1051" spans="1:19" s="13" customFormat="1" x14ac:dyDescent="0.15">
      <c r="A1051" s="3" t="s">
        <v>276</v>
      </c>
      <c r="B1051" s="3" t="s">
        <v>835</v>
      </c>
      <c r="C1051" s="3">
        <v>7.4190794823806899E-13</v>
      </c>
      <c r="D1051" s="3" t="s">
        <v>61</v>
      </c>
      <c r="E1051" s="3">
        <v>553</v>
      </c>
      <c r="F1051" s="3">
        <v>284</v>
      </c>
      <c r="G1051" s="3" t="s">
        <v>277</v>
      </c>
      <c r="H1051" s="3" t="s">
        <v>836</v>
      </c>
      <c r="I1051" s="3" t="s">
        <v>7621</v>
      </c>
      <c r="J1051" s="3" t="s">
        <v>7022</v>
      </c>
      <c r="K1051" s="3" t="s">
        <v>7622</v>
      </c>
      <c r="L1051" s="3" t="s">
        <v>7023</v>
      </c>
      <c r="M1051" s="11"/>
      <c r="N1051" s="11"/>
      <c r="O1051" s="11"/>
      <c r="P1051" s="11"/>
      <c r="Q1051" s="15"/>
      <c r="R1051" s="15"/>
      <c r="S1051" s="11"/>
    </row>
    <row r="1052" spans="1:19" s="13" customFormat="1" x14ac:dyDescent="0.15">
      <c r="A1052" s="3" t="s">
        <v>276</v>
      </c>
      <c r="B1052" s="3" t="s">
        <v>1539</v>
      </c>
      <c r="C1052" s="3">
        <v>2.6111646999948301E-13</v>
      </c>
      <c r="D1052" s="3" t="s">
        <v>61</v>
      </c>
      <c r="E1052" s="3">
        <v>553</v>
      </c>
      <c r="F1052" s="3">
        <v>325</v>
      </c>
      <c r="G1052" s="3" t="s">
        <v>277</v>
      </c>
      <c r="H1052" s="3" t="s">
        <v>1540</v>
      </c>
      <c r="I1052" s="3" t="s">
        <v>7621</v>
      </c>
      <c r="J1052" s="3" t="s">
        <v>7271</v>
      </c>
      <c r="K1052" s="3" t="s">
        <v>7622</v>
      </c>
      <c r="L1052" s="3" t="s">
        <v>7272</v>
      </c>
      <c r="M1052" s="11"/>
      <c r="N1052" s="11"/>
      <c r="O1052" s="11"/>
      <c r="P1052" s="11"/>
      <c r="Q1052" s="11"/>
      <c r="R1052" s="11"/>
      <c r="S1052" s="11"/>
    </row>
    <row r="1053" spans="1:19" s="13" customFormat="1" x14ac:dyDescent="0.15">
      <c r="A1053" s="3" t="s">
        <v>276</v>
      </c>
      <c r="B1053" s="3" t="s">
        <v>2351</v>
      </c>
      <c r="C1053" s="3">
        <v>5.5936733522531699E-7</v>
      </c>
      <c r="D1053" s="3" t="s">
        <v>61</v>
      </c>
      <c r="E1053" s="3">
        <v>553</v>
      </c>
      <c r="F1053" s="3">
        <v>278</v>
      </c>
      <c r="G1053" s="3" t="s">
        <v>277</v>
      </c>
      <c r="H1053" s="3" t="s">
        <v>2352</v>
      </c>
      <c r="I1053" s="3" t="s">
        <v>7621</v>
      </c>
      <c r="J1053" s="3" t="s">
        <v>7637</v>
      </c>
      <c r="K1053" s="3" t="s">
        <v>7622</v>
      </c>
      <c r="L1053" s="3" t="s">
        <v>7638</v>
      </c>
      <c r="M1053" s="11"/>
      <c r="N1053" s="11"/>
      <c r="O1053" s="11"/>
      <c r="P1053" s="11"/>
      <c r="Q1053" s="15"/>
      <c r="R1053" s="15"/>
      <c r="S1053" s="11"/>
    </row>
    <row r="1054" spans="1:19" s="13" customFormat="1" x14ac:dyDescent="0.15">
      <c r="A1054" s="3" t="s">
        <v>276</v>
      </c>
      <c r="B1054" s="3" t="s">
        <v>1671</v>
      </c>
      <c r="C1054" s="3">
        <v>3.35120651431618E-15</v>
      </c>
      <c r="D1054" s="3" t="s">
        <v>61</v>
      </c>
      <c r="E1054" s="3">
        <v>553</v>
      </c>
      <c r="F1054" s="3">
        <v>373</v>
      </c>
      <c r="G1054" s="3" t="s">
        <v>277</v>
      </c>
      <c r="H1054" s="3" t="s">
        <v>1672</v>
      </c>
      <c r="I1054" s="3" t="s">
        <v>7621</v>
      </c>
      <c r="J1054" s="3" t="s">
        <v>7315</v>
      </c>
      <c r="K1054" s="3" t="s">
        <v>7622</v>
      </c>
      <c r="L1054" s="3" t="s">
        <v>7316</v>
      </c>
      <c r="M1054" s="11"/>
      <c r="N1054" s="11"/>
      <c r="O1054" s="11"/>
      <c r="P1054" s="11"/>
      <c r="Q1054" s="11"/>
      <c r="R1054" s="11"/>
      <c r="S1054" s="11"/>
    </row>
    <row r="1055" spans="1:19" s="13" customFormat="1" x14ac:dyDescent="0.15">
      <c r="A1055" s="3" t="s">
        <v>276</v>
      </c>
      <c r="B1055" s="3" t="s">
        <v>1543</v>
      </c>
      <c r="C1055" s="3">
        <v>2.18396130005444E-24</v>
      </c>
      <c r="D1055" s="3" t="s">
        <v>61</v>
      </c>
      <c r="E1055" s="3">
        <v>553</v>
      </c>
      <c r="F1055" s="3">
        <v>163</v>
      </c>
      <c r="G1055" s="3" t="s">
        <v>277</v>
      </c>
      <c r="H1055" s="3" t="s">
        <v>1544</v>
      </c>
      <c r="I1055" s="3" t="s">
        <v>7621</v>
      </c>
      <c r="J1055" s="3" t="s">
        <v>7273</v>
      </c>
      <c r="K1055" s="3" t="s">
        <v>7622</v>
      </c>
      <c r="L1055" s="3" t="s">
        <v>7274</v>
      </c>
      <c r="M1055" s="11"/>
      <c r="N1055" s="11"/>
      <c r="O1055" s="11"/>
      <c r="P1055" s="11"/>
      <c r="Q1055" s="11"/>
      <c r="R1055" s="11"/>
      <c r="S1055" s="11"/>
    </row>
    <row r="1056" spans="1:19" s="13" customFormat="1" x14ac:dyDescent="0.15">
      <c r="A1056" s="3" t="s">
        <v>276</v>
      </c>
      <c r="B1056" s="3" t="s">
        <v>1901</v>
      </c>
      <c r="C1056" s="3">
        <v>7.8621176101399498E-7</v>
      </c>
      <c r="D1056" s="3" t="s">
        <v>61</v>
      </c>
      <c r="E1056" s="3">
        <v>553</v>
      </c>
      <c r="F1056" s="3">
        <v>423</v>
      </c>
      <c r="G1056" s="3" t="s">
        <v>277</v>
      </c>
      <c r="H1056" s="3" t="s">
        <v>1902</v>
      </c>
      <c r="I1056" s="3" t="s">
        <v>7621</v>
      </c>
      <c r="J1056" s="3" t="s">
        <v>7024</v>
      </c>
      <c r="K1056" s="3" t="s">
        <v>7622</v>
      </c>
      <c r="L1056" s="3" t="s">
        <v>7025</v>
      </c>
      <c r="M1056" s="11"/>
      <c r="N1056" s="11"/>
      <c r="O1056" s="11"/>
      <c r="P1056" s="11"/>
      <c r="Q1056" s="11"/>
      <c r="R1056" s="11"/>
      <c r="S1056" s="11"/>
    </row>
    <row r="1057" spans="1:19" s="13" customFormat="1" x14ac:dyDescent="0.15">
      <c r="A1057" s="3" t="s">
        <v>276</v>
      </c>
      <c r="B1057" s="3" t="s">
        <v>2153</v>
      </c>
      <c r="C1057" s="3">
        <v>2.3773502013811201E-10</v>
      </c>
      <c r="D1057" s="3" t="s">
        <v>61</v>
      </c>
      <c r="E1057" s="3">
        <v>553</v>
      </c>
      <c r="F1057" s="3">
        <v>267</v>
      </c>
      <c r="G1057" s="3" t="s">
        <v>277</v>
      </c>
      <c r="H1057" s="3" t="s">
        <v>2154</v>
      </c>
      <c r="I1057" s="3" t="s">
        <v>7621</v>
      </c>
      <c r="J1057" s="3" t="s">
        <v>7558</v>
      </c>
      <c r="K1057" s="3" t="s">
        <v>7622</v>
      </c>
      <c r="L1057" s="3" t="s">
        <v>7560</v>
      </c>
      <c r="M1057" s="11"/>
      <c r="N1057" s="11"/>
      <c r="O1057" s="11"/>
      <c r="P1057" s="11"/>
      <c r="Q1057" s="11"/>
      <c r="R1057" s="11"/>
      <c r="S1057" s="11"/>
    </row>
    <row r="1058" spans="1:19" s="13" customFormat="1" x14ac:dyDescent="0.15">
      <c r="A1058" s="3" t="s">
        <v>276</v>
      </c>
      <c r="B1058" s="3" t="s">
        <v>949</v>
      </c>
      <c r="C1058" s="3">
        <v>7.9231191710995796E-17</v>
      </c>
      <c r="D1058" s="3" t="s">
        <v>61</v>
      </c>
      <c r="E1058" s="3">
        <v>553</v>
      </c>
      <c r="F1058" s="3">
        <v>292</v>
      </c>
      <c r="G1058" s="3" t="s">
        <v>277</v>
      </c>
      <c r="H1058" s="3" t="s">
        <v>950</v>
      </c>
      <c r="I1058" s="3" t="s">
        <v>7621</v>
      </c>
      <c r="J1058" s="3" t="s">
        <v>7033</v>
      </c>
      <c r="K1058" s="3" t="s">
        <v>7622</v>
      </c>
      <c r="L1058" s="3" t="s">
        <v>7035</v>
      </c>
      <c r="M1058" s="11"/>
      <c r="N1058" s="11"/>
      <c r="O1058" s="11"/>
      <c r="P1058" s="11"/>
      <c r="Q1058" s="11"/>
      <c r="R1058" s="11"/>
      <c r="S1058" s="11"/>
    </row>
    <row r="1059" spans="1:19" s="13" customFormat="1" x14ac:dyDescent="0.15">
      <c r="A1059" s="3" t="s">
        <v>276</v>
      </c>
      <c r="B1059" s="3" t="s">
        <v>2359</v>
      </c>
      <c r="C1059" s="3">
        <v>2.3513993874974599E-5</v>
      </c>
      <c r="D1059" s="3" t="s">
        <v>61</v>
      </c>
      <c r="E1059" s="3">
        <v>553</v>
      </c>
      <c r="F1059" s="3">
        <v>704</v>
      </c>
      <c r="G1059" s="3" t="s">
        <v>277</v>
      </c>
      <c r="H1059" s="3" t="s">
        <v>2360</v>
      </c>
      <c r="I1059" s="3" t="s">
        <v>7621</v>
      </c>
      <c r="J1059" s="3" t="s">
        <v>2361</v>
      </c>
      <c r="K1059" s="3" t="s">
        <v>7622</v>
      </c>
      <c r="L1059" s="3" t="s">
        <v>7639</v>
      </c>
      <c r="M1059" s="11"/>
      <c r="N1059" s="11"/>
      <c r="O1059" s="11"/>
      <c r="P1059" s="11"/>
      <c r="Q1059" s="11"/>
      <c r="R1059" s="11"/>
      <c r="S1059" s="11"/>
    </row>
    <row r="1060" spans="1:19" s="13" customFormat="1" x14ac:dyDescent="0.15">
      <c r="A1060" s="3" t="s">
        <v>276</v>
      </c>
      <c r="B1060" s="3" t="s">
        <v>1905</v>
      </c>
      <c r="C1060" s="3">
        <v>2.9500350020991999E-9</v>
      </c>
      <c r="D1060" s="3" t="s">
        <v>61</v>
      </c>
      <c r="E1060" s="3">
        <v>553</v>
      </c>
      <c r="F1060" s="3">
        <v>332</v>
      </c>
      <c r="G1060" s="3" t="s">
        <v>277</v>
      </c>
      <c r="H1060" s="3" t="s">
        <v>1906</v>
      </c>
      <c r="I1060" s="3" t="s">
        <v>7621</v>
      </c>
      <c r="J1060" s="3" t="s">
        <v>7431</v>
      </c>
      <c r="K1060" s="3" t="s">
        <v>7622</v>
      </c>
      <c r="L1060" s="3" t="s">
        <v>7432</v>
      </c>
      <c r="M1060" s="11"/>
      <c r="N1060" s="11"/>
      <c r="O1060" s="11"/>
      <c r="P1060" s="11"/>
      <c r="Q1060" s="11"/>
      <c r="R1060" s="11"/>
      <c r="S1060" s="11"/>
    </row>
    <row r="1061" spans="1:19" s="13" customFormat="1" x14ac:dyDescent="0.15">
      <c r="A1061" s="3" t="s">
        <v>276</v>
      </c>
      <c r="B1061" s="3" t="s">
        <v>546</v>
      </c>
      <c r="C1061" s="3">
        <v>2.6856253579068E-30</v>
      </c>
      <c r="D1061" s="3" t="s">
        <v>61</v>
      </c>
      <c r="E1061" s="3">
        <v>553</v>
      </c>
      <c r="F1061" s="3">
        <v>217</v>
      </c>
      <c r="G1061" s="3" t="s">
        <v>277</v>
      </c>
      <c r="H1061" s="3" t="s">
        <v>547</v>
      </c>
      <c r="I1061" s="3" t="s">
        <v>7621</v>
      </c>
      <c r="J1061" s="3" t="s">
        <v>6882</v>
      </c>
      <c r="K1061" s="3" t="s">
        <v>7622</v>
      </c>
      <c r="L1061" s="3" t="s">
        <v>6883</v>
      </c>
      <c r="M1061" s="11"/>
      <c r="N1061" s="11"/>
      <c r="O1061" s="11"/>
      <c r="P1061" s="11"/>
      <c r="Q1061" s="11"/>
      <c r="R1061" s="11"/>
      <c r="S1061" s="11"/>
    </row>
    <row r="1062" spans="1:19" s="13" customFormat="1" x14ac:dyDescent="0.15">
      <c r="A1062" s="3" t="s">
        <v>276</v>
      </c>
      <c r="B1062" s="3" t="s">
        <v>1359</v>
      </c>
      <c r="C1062" s="3">
        <v>1.1725680674278101E-14</v>
      </c>
      <c r="D1062" s="3" t="s">
        <v>61</v>
      </c>
      <c r="E1062" s="3">
        <v>553</v>
      </c>
      <c r="F1062" s="3">
        <v>563</v>
      </c>
      <c r="G1062" s="3" t="s">
        <v>277</v>
      </c>
      <c r="H1062" s="3" t="s">
        <v>1360</v>
      </c>
      <c r="I1062" s="3" t="s">
        <v>7621</v>
      </c>
      <c r="J1062" s="3" t="s">
        <v>7212</v>
      </c>
      <c r="K1062" s="3" t="s">
        <v>7622</v>
      </c>
      <c r="L1062" s="3" t="s">
        <v>7213</v>
      </c>
      <c r="M1062" s="11"/>
      <c r="N1062" s="11"/>
      <c r="O1062" s="11"/>
      <c r="P1062" s="11"/>
      <c r="Q1062" s="11"/>
      <c r="R1062" s="11"/>
      <c r="S1062" s="11"/>
    </row>
    <row r="1063" spans="1:19" s="13" customFormat="1" x14ac:dyDescent="0.15">
      <c r="A1063" s="3" t="s">
        <v>276</v>
      </c>
      <c r="B1063" s="3" t="s">
        <v>1909</v>
      </c>
      <c r="C1063" s="3">
        <v>3.3609038496174202E-7</v>
      </c>
      <c r="D1063" s="3" t="s">
        <v>61</v>
      </c>
      <c r="E1063" s="3">
        <v>553</v>
      </c>
      <c r="F1063" s="3">
        <v>524</v>
      </c>
      <c r="G1063" s="3" t="s">
        <v>277</v>
      </c>
      <c r="H1063" s="3" t="s">
        <v>1910</v>
      </c>
      <c r="I1063" s="3" t="s">
        <v>7621</v>
      </c>
      <c r="J1063" s="3" t="s">
        <v>7433</v>
      </c>
      <c r="K1063" s="3" t="s">
        <v>7622</v>
      </c>
      <c r="L1063" s="3" t="s">
        <v>7434</v>
      </c>
      <c r="M1063" s="11"/>
      <c r="N1063" s="11"/>
      <c r="O1063" s="11"/>
      <c r="P1063" s="11"/>
      <c r="Q1063" s="11"/>
      <c r="R1063" s="11"/>
      <c r="S1063" s="11"/>
    </row>
    <row r="1064" spans="1:19" s="13" customFormat="1" x14ac:dyDescent="0.15">
      <c r="A1064" s="3" t="s">
        <v>276</v>
      </c>
      <c r="B1064" s="3" t="s">
        <v>2371</v>
      </c>
      <c r="C1064" s="3">
        <v>3.17916155291016E-17</v>
      </c>
      <c r="D1064" s="3" t="s">
        <v>61</v>
      </c>
      <c r="E1064" s="3">
        <v>553</v>
      </c>
      <c r="F1064" s="3">
        <v>518</v>
      </c>
      <c r="G1064" s="3" t="s">
        <v>277</v>
      </c>
      <c r="H1064" s="3" t="s">
        <v>2372</v>
      </c>
      <c r="I1064" s="3" t="s">
        <v>7621</v>
      </c>
      <c r="J1064" s="3" t="s">
        <v>7640</v>
      </c>
      <c r="K1064" s="3" t="s">
        <v>7622</v>
      </c>
      <c r="L1064" s="3" t="s">
        <v>7641</v>
      </c>
      <c r="M1064" s="11"/>
      <c r="N1064" s="11"/>
      <c r="O1064" s="11"/>
      <c r="P1064" s="11"/>
      <c r="Q1064" s="11"/>
      <c r="R1064" s="11"/>
      <c r="S1064" s="11"/>
    </row>
    <row r="1065" spans="1:19" s="13" customFormat="1" x14ac:dyDescent="0.15">
      <c r="A1065" s="3" t="s">
        <v>276</v>
      </c>
      <c r="B1065" s="3" t="s">
        <v>1913</v>
      </c>
      <c r="C1065" s="3">
        <v>4.3956139029723898E-18</v>
      </c>
      <c r="D1065" s="3" t="s">
        <v>61</v>
      </c>
      <c r="E1065" s="3">
        <v>553</v>
      </c>
      <c r="F1065" s="3">
        <v>140</v>
      </c>
      <c r="G1065" s="3" t="s">
        <v>277</v>
      </c>
      <c r="H1065" s="3" t="s">
        <v>1914</v>
      </c>
      <c r="I1065" s="3" t="s">
        <v>7621</v>
      </c>
      <c r="J1065" s="3" t="s">
        <v>7435</v>
      </c>
      <c r="K1065" s="3" t="s">
        <v>7622</v>
      </c>
      <c r="L1065" s="3" t="s">
        <v>7436</v>
      </c>
      <c r="M1065" s="11"/>
      <c r="N1065" s="11"/>
      <c r="O1065" s="11"/>
      <c r="P1065" s="11"/>
      <c r="Q1065" s="11"/>
      <c r="R1065" s="11"/>
      <c r="S1065" s="11"/>
    </row>
    <row r="1066" spans="1:19" s="13" customFormat="1" x14ac:dyDescent="0.15">
      <c r="A1066" s="3" t="s">
        <v>276</v>
      </c>
      <c r="B1066" s="3" t="s">
        <v>2375</v>
      </c>
      <c r="C1066" s="3">
        <v>1.8132501718911399E-23</v>
      </c>
      <c r="D1066" s="3" t="s">
        <v>61</v>
      </c>
      <c r="E1066" s="3">
        <v>553</v>
      </c>
      <c r="F1066" s="3">
        <v>738</v>
      </c>
      <c r="G1066" s="3" t="s">
        <v>277</v>
      </c>
      <c r="H1066" s="3" t="s">
        <v>2376</v>
      </c>
      <c r="I1066" s="3" t="s">
        <v>7621</v>
      </c>
      <c r="J1066" s="3" t="s">
        <v>7642</v>
      </c>
      <c r="K1066" s="3" t="s">
        <v>7622</v>
      </c>
      <c r="L1066" s="3" t="s">
        <v>7643</v>
      </c>
      <c r="M1066" s="11"/>
      <c r="N1066" s="11"/>
      <c r="O1066" s="11"/>
      <c r="P1066" s="11"/>
      <c r="Q1066" s="11"/>
      <c r="R1066" s="11"/>
      <c r="S1066" s="11"/>
    </row>
    <row r="1067" spans="1:19" s="13" customFormat="1" x14ac:dyDescent="0.15">
      <c r="A1067" s="3" t="s">
        <v>276</v>
      </c>
      <c r="B1067" s="3" t="s">
        <v>1449</v>
      </c>
      <c r="C1067" s="3">
        <v>1.44641594476126E-19</v>
      </c>
      <c r="D1067" s="3" t="s">
        <v>61</v>
      </c>
      <c r="E1067" s="3">
        <v>553</v>
      </c>
      <c r="F1067" s="3">
        <v>1012</v>
      </c>
      <c r="G1067" s="3" t="s">
        <v>277</v>
      </c>
      <c r="H1067" s="3" t="s">
        <v>1450</v>
      </c>
      <c r="I1067" s="3" t="s">
        <v>7621</v>
      </c>
      <c r="J1067" s="3" t="s">
        <v>7237</v>
      </c>
      <c r="K1067" s="3" t="s">
        <v>7622</v>
      </c>
      <c r="L1067" s="3" t="s">
        <v>7238</v>
      </c>
      <c r="M1067" s="11"/>
      <c r="N1067" s="11"/>
      <c r="O1067" s="11"/>
      <c r="P1067" s="11"/>
      <c r="Q1067" s="15"/>
      <c r="R1067" s="11"/>
      <c r="S1067" s="11"/>
    </row>
    <row r="1068" spans="1:19" s="13" customFormat="1" x14ac:dyDescent="0.15">
      <c r="A1068" s="3" t="s">
        <v>276</v>
      </c>
      <c r="B1068" s="3" t="s">
        <v>630</v>
      </c>
      <c r="C1068" s="3">
        <v>8.3380049231612894E-11</v>
      </c>
      <c r="D1068" s="3" t="s">
        <v>61</v>
      </c>
      <c r="E1068" s="3">
        <v>553</v>
      </c>
      <c r="F1068" s="3">
        <v>634</v>
      </c>
      <c r="G1068" s="3" t="s">
        <v>277</v>
      </c>
      <c r="H1068" s="3" t="s">
        <v>631</v>
      </c>
      <c r="I1068" s="3" t="s">
        <v>7621</v>
      </c>
      <c r="J1068" s="3" t="s">
        <v>6903</v>
      </c>
      <c r="K1068" s="3" t="s">
        <v>7622</v>
      </c>
      <c r="L1068" s="3" t="s">
        <v>6904</v>
      </c>
      <c r="M1068" s="11"/>
      <c r="N1068" s="11"/>
      <c r="O1068" s="11"/>
      <c r="P1068" s="11"/>
      <c r="Q1068" s="11"/>
      <c r="R1068" s="11"/>
      <c r="S1068" s="11"/>
    </row>
    <row r="1069" spans="1:19" s="13" customFormat="1" x14ac:dyDescent="0.15">
      <c r="A1069" s="3" t="s">
        <v>276</v>
      </c>
      <c r="B1069" s="3" t="s">
        <v>1720</v>
      </c>
      <c r="C1069" s="3">
        <v>1.02056652219593E-19</v>
      </c>
      <c r="D1069" s="3" t="s">
        <v>61</v>
      </c>
      <c r="E1069" s="3">
        <v>553</v>
      </c>
      <c r="F1069" s="3">
        <v>338</v>
      </c>
      <c r="G1069" s="3" t="s">
        <v>277</v>
      </c>
      <c r="H1069" s="3" t="s">
        <v>1721</v>
      </c>
      <c r="I1069" s="3" t="s">
        <v>7621</v>
      </c>
      <c r="J1069" s="3" t="s">
        <v>7339</v>
      </c>
      <c r="K1069" s="3" t="s">
        <v>7622</v>
      </c>
      <c r="L1069" s="3" t="s">
        <v>7340</v>
      </c>
      <c r="M1069" s="11"/>
      <c r="N1069" s="11"/>
      <c r="O1069" s="11"/>
      <c r="P1069" s="11"/>
      <c r="Q1069" s="11"/>
      <c r="R1069" s="11"/>
      <c r="S1069" s="11"/>
    </row>
    <row r="1070" spans="1:19" s="13" customFormat="1" x14ac:dyDescent="0.15">
      <c r="A1070" s="3" t="s">
        <v>276</v>
      </c>
      <c r="B1070" s="3" t="s">
        <v>2379</v>
      </c>
      <c r="C1070" s="3">
        <v>1.52081541604519E-6</v>
      </c>
      <c r="D1070" s="3" t="s">
        <v>61</v>
      </c>
      <c r="E1070" s="3">
        <v>553</v>
      </c>
      <c r="F1070" s="3">
        <v>1410</v>
      </c>
      <c r="G1070" s="3" t="s">
        <v>277</v>
      </c>
      <c r="H1070" s="3" t="s">
        <v>2380</v>
      </c>
      <c r="I1070" s="3" t="s">
        <v>7621</v>
      </c>
      <c r="J1070" s="3" t="s">
        <v>7644</v>
      </c>
      <c r="K1070" s="3" t="s">
        <v>7622</v>
      </c>
      <c r="L1070" s="3" t="s">
        <v>7645</v>
      </c>
      <c r="M1070" s="11"/>
      <c r="N1070" s="11"/>
      <c r="O1070" s="11"/>
      <c r="P1070" s="11"/>
      <c r="Q1070" s="11"/>
      <c r="R1070" s="11"/>
      <c r="S1070" s="11"/>
    </row>
    <row r="1071" spans="1:19" s="13" customFormat="1" x14ac:dyDescent="0.15">
      <c r="A1071" s="3" t="s">
        <v>276</v>
      </c>
      <c r="B1071" s="3" t="s">
        <v>1929</v>
      </c>
      <c r="C1071" s="3">
        <v>1.42032593873307E-24</v>
      </c>
      <c r="D1071" s="3" t="s">
        <v>61</v>
      </c>
      <c r="E1071" s="3">
        <v>553</v>
      </c>
      <c r="F1071" s="3">
        <v>463</v>
      </c>
      <c r="G1071" s="3" t="s">
        <v>277</v>
      </c>
      <c r="H1071" s="3" t="s">
        <v>1930</v>
      </c>
      <c r="I1071" s="3" t="s">
        <v>7621</v>
      </c>
      <c r="J1071" s="3" t="s">
        <v>7439</v>
      </c>
      <c r="K1071" s="3" t="s">
        <v>7622</v>
      </c>
      <c r="L1071" s="3" t="s">
        <v>7440</v>
      </c>
      <c r="M1071" s="11"/>
      <c r="N1071" s="11"/>
      <c r="O1071" s="11"/>
      <c r="P1071" s="11"/>
      <c r="Q1071" s="11"/>
      <c r="R1071" s="11"/>
      <c r="S1071" s="11"/>
    </row>
    <row r="1072" spans="1:19" s="13" customFormat="1" x14ac:dyDescent="0.15">
      <c r="A1072" s="3" t="s">
        <v>276</v>
      </c>
      <c r="B1072" s="3" t="s">
        <v>2383</v>
      </c>
      <c r="C1072" s="3">
        <v>5.07611830092217E-5</v>
      </c>
      <c r="D1072" s="3" t="s">
        <v>61</v>
      </c>
      <c r="E1072" s="3">
        <v>553</v>
      </c>
      <c r="F1072" s="3">
        <v>328</v>
      </c>
      <c r="G1072" s="3" t="s">
        <v>277</v>
      </c>
      <c r="H1072" s="3" t="s">
        <v>2384</v>
      </c>
      <c r="I1072" s="3" t="s">
        <v>7621</v>
      </c>
      <c r="J1072" s="3" t="s">
        <v>2385</v>
      </c>
      <c r="K1072" s="3" t="s">
        <v>7622</v>
      </c>
      <c r="L1072" s="3" t="s">
        <v>7646</v>
      </c>
      <c r="M1072" s="11"/>
      <c r="N1072" s="11"/>
      <c r="O1072" s="11"/>
      <c r="P1072" s="11"/>
      <c r="Q1072" s="11"/>
      <c r="R1072" s="11"/>
      <c r="S1072" s="11"/>
    </row>
    <row r="1073" spans="1:19" s="13" customFormat="1" x14ac:dyDescent="0.15">
      <c r="A1073" s="3" t="s">
        <v>276</v>
      </c>
      <c r="B1073" s="3" t="s">
        <v>933</v>
      </c>
      <c r="C1073" s="3">
        <v>6.23809636255244E-27</v>
      </c>
      <c r="D1073" s="3" t="s">
        <v>61</v>
      </c>
      <c r="E1073" s="3">
        <v>553</v>
      </c>
      <c r="F1073" s="3">
        <v>106</v>
      </c>
      <c r="G1073" s="3" t="s">
        <v>277</v>
      </c>
      <c r="H1073" s="3" t="s">
        <v>934</v>
      </c>
      <c r="I1073" s="3" t="s">
        <v>7621</v>
      </c>
      <c r="J1073" s="3" t="s">
        <v>7028</v>
      </c>
      <c r="K1073" s="3" t="s">
        <v>7622</v>
      </c>
      <c r="L1073" s="3" t="s">
        <v>7029</v>
      </c>
      <c r="M1073" s="11"/>
      <c r="N1073" s="11"/>
      <c r="O1073" s="11"/>
      <c r="P1073" s="11"/>
      <c r="Q1073" s="11"/>
      <c r="R1073" s="11"/>
      <c r="S1073" s="11"/>
    </row>
    <row r="1074" spans="1:19" s="13" customFormat="1" x14ac:dyDescent="0.15">
      <c r="A1074" s="3" t="s">
        <v>276</v>
      </c>
      <c r="B1074" s="3" t="s">
        <v>937</v>
      </c>
      <c r="C1074" s="3">
        <v>1.3812349749635E-19</v>
      </c>
      <c r="D1074" s="3" t="s">
        <v>61</v>
      </c>
      <c r="E1074" s="3">
        <v>553</v>
      </c>
      <c r="F1074" s="3">
        <v>356</v>
      </c>
      <c r="G1074" s="3" t="s">
        <v>277</v>
      </c>
      <c r="H1074" s="3" t="s">
        <v>938</v>
      </c>
      <c r="I1074" s="3" t="s">
        <v>7621</v>
      </c>
      <c r="J1074" s="3" t="s">
        <v>7030</v>
      </c>
      <c r="K1074" s="3" t="s">
        <v>7622</v>
      </c>
      <c r="L1074" s="3" t="s">
        <v>7031</v>
      </c>
      <c r="M1074" s="11"/>
      <c r="N1074" s="11"/>
      <c r="O1074" s="11"/>
      <c r="P1074" s="11"/>
      <c r="Q1074" s="15"/>
      <c r="R1074" s="11"/>
      <c r="S1074" s="11"/>
    </row>
    <row r="1075" spans="1:19" s="13" customFormat="1" x14ac:dyDescent="0.15">
      <c r="A1075" s="3" t="s">
        <v>276</v>
      </c>
      <c r="B1075" s="3" t="s">
        <v>1018</v>
      </c>
      <c r="C1075" s="3">
        <v>2.15187477485113E-8</v>
      </c>
      <c r="D1075" s="3" t="s">
        <v>61</v>
      </c>
      <c r="E1075" s="3">
        <v>553</v>
      </c>
      <c r="F1075" s="3">
        <v>368</v>
      </c>
      <c r="G1075" s="3" t="s">
        <v>277</v>
      </c>
      <c r="H1075" s="3" t="s">
        <v>1020</v>
      </c>
      <c r="I1075" s="3" t="s">
        <v>7621</v>
      </c>
      <c r="J1075" s="3" t="s">
        <v>7071</v>
      </c>
      <c r="K1075" s="3" t="s">
        <v>7622</v>
      </c>
      <c r="L1075" s="3" t="s">
        <v>7073</v>
      </c>
      <c r="M1075" s="11"/>
      <c r="N1075" s="11"/>
      <c r="O1075" s="11"/>
      <c r="P1075" s="11"/>
      <c r="Q1075" s="11"/>
      <c r="R1075" s="11"/>
      <c r="S1075" s="11"/>
    </row>
    <row r="1076" spans="1:19" s="13" customFormat="1" x14ac:dyDescent="0.15">
      <c r="A1076" s="3" t="s">
        <v>276</v>
      </c>
      <c r="B1076" s="3" t="s">
        <v>320</v>
      </c>
      <c r="C1076" s="3">
        <v>1.63770613271464E-6</v>
      </c>
      <c r="D1076" s="3" t="s">
        <v>61</v>
      </c>
      <c r="E1076" s="3">
        <v>553</v>
      </c>
      <c r="F1076" s="3">
        <v>797</v>
      </c>
      <c r="G1076" s="3" t="s">
        <v>277</v>
      </c>
      <c r="H1076" s="3" t="s">
        <v>321</v>
      </c>
      <c r="I1076" s="3" t="s">
        <v>7621</v>
      </c>
      <c r="J1076" s="3" t="s">
        <v>6811</v>
      </c>
      <c r="K1076" s="3" t="s">
        <v>7622</v>
      </c>
      <c r="L1076" s="3" t="s">
        <v>6812</v>
      </c>
      <c r="M1076" s="11"/>
      <c r="N1076" s="11"/>
      <c r="O1076" s="11"/>
      <c r="P1076" s="11"/>
      <c r="Q1076" s="11"/>
      <c r="R1076" s="11"/>
      <c r="S1076" s="11"/>
    </row>
    <row r="1077" spans="1:19" s="13" customFormat="1" x14ac:dyDescent="0.15">
      <c r="A1077" s="3" t="s">
        <v>276</v>
      </c>
      <c r="B1077" s="3" t="s">
        <v>2391</v>
      </c>
      <c r="C1077" s="3">
        <v>3.3080505245526998E-6</v>
      </c>
      <c r="D1077" s="3" t="s">
        <v>61</v>
      </c>
      <c r="E1077" s="3">
        <v>553</v>
      </c>
      <c r="F1077" s="3">
        <v>427</v>
      </c>
      <c r="G1077" s="3" t="s">
        <v>277</v>
      </c>
      <c r="H1077" s="3" t="s">
        <v>2392</v>
      </c>
      <c r="I1077" s="3" t="s">
        <v>7621</v>
      </c>
      <c r="J1077" s="3" t="s">
        <v>2393</v>
      </c>
      <c r="K1077" s="3" t="s">
        <v>7622</v>
      </c>
      <c r="L1077" s="3" t="s">
        <v>7647</v>
      </c>
      <c r="M1077" s="11"/>
      <c r="N1077" s="11"/>
      <c r="O1077" s="11"/>
      <c r="P1077" s="11"/>
      <c r="Q1077" s="11"/>
      <c r="R1077" s="11"/>
      <c r="S1077" s="11"/>
    </row>
    <row r="1078" spans="1:19" s="14" customFormat="1" x14ac:dyDescent="0.15">
      <c r="A1078" s="3" t="s">
        <v>7648</v>
      </c>
      <c r="B1078" s="3" t="s">
        <v>705</v>
      </c>
      <c r="C1078" s="3">
        <v>1.6147897050470001E-2</v>
      </c>
      <c r="D1078" s="3" t="s">
        <v>61</v>
      </c>
      <c r="E1078" s="3">
        <v>1616</v>
      </c>
      <c r="F1078" s="3">
        <v>664</v>
      </c>
      <c r="G1078" s="3" t="s">
        <v>7649</v>
      </c>
      <c r="H1078" s="3" t="s">
        <v>707</v>
      </c>
      <c r="I1078" s="3" t="s">
        <v>7650</v>
      </c>
      <c r="J1078" s="3" t="s">
        <v>6998</v>
      </c>
      <c r="K1078" s="3" t="s">
        <v>7651</v>
      </c>
      <c r="L1078" s="3" t="s">
        <v>6999</v>
      </c>
      <c r="M1078" s="16"/>
      <c r="N1078" s="16"/>
      <c r="O1078" s="16"/>
      <c r="P1078" s="16"/>
      <c r="Q1078" s="16"/>
      <c r="R1078" s="16"/>
      <c r="S1078" s="16"/>
    </row>
    <row r="1079" spans="1:19" s="13" customFormat="1" x14ac:dyDescent="0.15">
      <c r="A1079" s="3" t="s">
        <v>1475</v>
      </c>
      <c r="B1079" s="3" t="s">
        <v>73</v>
      </c>
      <c r="C1079" s="3">
        <v>1.22638687957295E-6</v>
      </c>
      <c r="D1079" s="3" t="s">
        <v>61</v>
      </c>
      <c r="E1079" s="3">
        <v>223</v>
      </c>
      <c r="F1079" s="3">
        <v>679</v>
      </c>
      <c r="G1079" s="3" t="s">
        <v>1476</v>
      </c>
      <c r="H1079" s="3" t="s">
        <v>75</v>
      </c>
      <c r="I1079" s="3" t="s">
        <v>7652</v>
      </c>
      <c r="J1079" s="3" t="s">
        <v>6819</v>
      </c>
      <c r="K1079" s="3" t="s">
        <v>7653</v>
      </c>
      <c r="L1079" s="3" t="s">
        <v>6821</v>
      </c>
      <c r="M1079" s="11"/>
      <c r="N1079" s="11"/>
      <c r="O1079" s="11"/>
      <c r="P1079" s="11"/>
      <c r="Q1079" s="11"/>
      <c r="R1079" s="11"/>
      <c r="S1079" s="11"/>
    </row>
    <row r="1080" spans="1:19" s="13" customFormat="1" x14ac:dyDescent="0.15">
      <c r="A1080" s="3" t="s">
        <v>1475</v>
      </c>
      <c r="B1080" s="3" t="s">
        <v>292</v>
      </c>
      <c r="C1080" s="3">
        <v>2.1302547579997601E-13</v>
      </c>
      <c r="D1080" s="3" t="s">
        <v>61</v>
      </c>
      <c r="E1080" s="3">
        <v>223</v>
      </c>
      <c r="F1080" s="3">
        <v>102</v>
      </c>
      <c r="G1080" s="3" t="s">
        <v>1476</v>
      </c>
      <c r="H1080" s="3" t="s">
        <v>293</v>
      </c>
      <c r="I1080" s="3" t="s">
        <v>7652</v>
      </c>
      <c r="J1080" s="3" t="s">
        <v>6896</v>
      </c>
      <c r="K1080" s="3" t="s">
        <v>7653</v>
      </c>
      <c r="L1080" s="3" t="s">
        <v>6898</v>
      </c>
      <c r="M1080" s="11"/>
      <c r="N1080" s="11"/>
      <c r="O1080" s="11"/>
      <c r="P1080" s="11"/>
      <c r="Q1080" s="15"/>
      <c r="R1080" s="15"/>
      <c r="S1080" s="11"/>
    </row>
    <row r="1081" spans="1:19" s="13" customFormat="1" x14ac:dyDescent="0.15">
      <c r="A1081" s="3" t="s">
        <v>6073</v>
      </c>
      <c r="B1081" s="3" t="s">
        <v>6074</v>
      </c>
      <c r="C1081" s="3">
        <v>4.5908058358782299E-5</v>
      </c>
      <c r="D1081" s="3" t="s">
        <v>61</v>
      </c>
      <c r="E1081" s="3">
        <v>214</v>
      </c>
      <c r="F1081" s="3">
        <v>206</v>
      </c>
      <c r="G1081" s="3" t="s">
        <v>6075</v>
      </c>
      <c r="H1081" s="3" t="s">
        <v>6076</v>
      </c>
      <c r="I1081" s="3" t="s">
        <v>6077</v>
      </c>
      <c r="J1081" s="3" t="s">
        <v>6078</v>
      </c>
      <c r="K1081" s="3" t="s">
        <v>7654</v>
      </c>
      <c r="L1081" s="3" t="s">
        <v>7655</v>
      </c>
      <c r="M1081" s="11"/>
      <c r="N1081" s="11"/>
      <c r="O1081" s="11"/>
      <c r="P1081" s="11"/>
      <c r="Q1081" s="11"/>
      <c r="R1081" s="11"/>
      <c r="S1081" s="11"/>
    </row>
    <row r="1082" spans="1:19" s="13" customFormat="1" x14ac:dyDescent="0.15">
      <c r="A1082" s="3" t="s">
        <v>742</v>
      </c>
      <c r="B1082" s="3" t="s">
        <v>2419</v>
      </c>
      <c r="C1082" s="3">
        <v>3.2937076939976702E-7</v>
      </c>
      <c r="D1082" s="3" t="s">
        <v>61</v>
      </c>
      <c r="E1082" s="3">
        <v>592</v>
      </c>
      <c r="F1082" s="3">
        <v>261</v>
      </c>
      <c r="G1082" s="3" t="s">
        <v>744</v>
      </c>
      <c r="H1082" s="3" t="s">
        <v>2420</v>
      </c>
      <c r="I1082" s="3" t="s">
        <v>7656</v>
      </c>
      <c r="J1082" s="3" t="s">
        <v>7657</v>
      </c>
      <c r="K1082" s="3" t="s">
        <v>7658</v>
      </c>
      <c r="L1082" s="3" t="s">
        <v>7659</v>
      </c>
      <c r="M1082" s="11"/>
      <c r="N1082" s="11"/>
      <c r="O1082" s="11"/>
      <c r="P1082" s="11"/>
      <c r="Q1082" s="11"/>
      <c r="R1082" s="11"/>
      <c r="S1082" s="11"/>
    </row>
    <row r="1083" spans="1:19" s="13" customFormat="1" x14ac:dyDescent="0.15">
      <c r="A1083" s="3" t="s">
        <v>582</v>
      </c>
      <c r="B1083" s="3" t="s">
        <v>296</v>
      </c>
      <c r="C1083" s="3">
        <v>1.62831318607192E-6</v>
      </c>
      <c r="D1083" s="3" t="s">
        <v>61</v>
      </c>
      <c r="E1083" s="3">
        <v>727</v>
      </c>
      <c r="F1083" s="3">
        <v>282</v>
      </c>
      <c r="G1083" s="3" t="s">
        <v>583</v>
      </c>
      <c r="H1083" s="3" t="s">
        <v>297</v>
      </c>
      <c r="I1083" s="3" t="s">
        <v>7660</v>
      </c>
      <c r="J1083" s="3" t="s">
        <v>6781</v>
      </c>
      <c r="K1083" s="3" t="s">
        <v>7661</v>
      </c>
      <c r="L1083" s="3" t="s">
        <v>6782</v>
      </c>
      <c r="M1083" s="11"/>
      <c r="N1083" s="11"/>
      <c r="O1083" s="11"/>
      <c r="P1083" s="11"/>
      <c r="Q1083" s="15"/>
      <c r="R1083" s="15"/>
      <c r="S1083" s="11"/>
    </row>
    <row r="1084" spans="1:19" s="13" customFormat="1" x14ac:dyDescent="0.15">
      <c r="A1084" s="3" t="s">
        <v>2064</v>
      </c>
      <c r="B1084" s="3" t="s">
        <v>477</v>
      </c>
      <c r="C1084" s="3">
        <v>1.3099116667004401E-12</v>
      </c>
      <c r="D1084" s="3" t="s">
        <v>61</v>
      </c>
      <c r="E1084" s="3">
        <v>332</v>
      </c>
      <c r="F1084" s="3">
        <v>239</v>
      </c>
      <c r="G1084" s="3" t="s">
        <v>2066</v>
      </c>
      <c r="H1084" s="3" t="s">
        <v>479</v>
      </c>
      <c r="I1084" s="3" t="s">
        <v>7662</v>
      </c>
      <c r="J1084" s="3" t="s">
        <v>6834</v>
      </c>
      <c r="K1084" s="3" t="s">
        <v>7663</v>
      </c>
      <c r="L1084" s="3" t="s">
        <v>6835</v>
      </c>
      <c r="M1084" s="11"/>
      <c r="N1084" s="11"/>
      <c r="O1084" s="11"/>
      <c r="P1084" s="11"/>
      <c r="Q1084" s="11"/>
      <c r="R1084" s="11"/>
      <c r="S1084" s="11"/>
    </row>
    <row r="1085" spans="1:19" s="13" customFormat="1" x14ac:dyDescent="0.15">
      <c r="A1085" s="3" t="s">
        <v>1059</v>
      </c>
      <c r="B1085" s="3" t="s">
        <v>194</v>
      </c>
      <c r="C1085" s="3">
        <v>4.6677884591398697E-13</v>
      </c>
      <c r="D1085" s="3" t="s">
        <v>61</v>
      </c>
      <c r="E1085" s="3">
        <v>268</v>
      </c>
      <c r="F1085" s="3">
        <v>256</v>
      </c>
      <c r="G1085" s="3" t="s">
        <v>1060</v>
      </c>
      <c r="H1085" s="3" t="s">
        <v>195</v>
      </c>
      <c r="I1085" s="3" t="s">
        <v>7664</v>
      </c>
      <c r="J1085" s="3" t="s">
        <v>6771</v>
      </c>
      <c r="K1085" s="3" t="s">
        <v>7665</v>
      </c>
      <c r="L1085" s="3" t="s">
        <v>6772</v>
      </c>
      <c r="M1085" s="11"/>
      <c r="N1085" s="11"/>
      <c r="O1085" s="11"/>
      <c r="P1085" s="11"/>
      <c r="Q1085" s="11"/>
      <c r="R1085" s="11"/>
      <c r="S1085" s="11"/>
    </row>
    <row r="1086" spans="1:19" s="13" customFormat="1" x14ac:dyDescent="0.15">
      <c r="A1086" s="3" t="s">
        <v>1059</v>
      </c>
      <c r="B1086" s="3" t="s">
        <v>280</v>
      </c>
      <c r="C1086" s="3">
        <v>8.0735744159883199E-14</v>
      </c>
      <c r="D1086" s="3" t="s">
        <v>61</v>
      </c>
      <c r="E1086" s="3">
        <v>268</v>
      </c>
      <c r="F1086" s="3">
        <v>504</v>
      </c>
      <c r="G1086" s="3" t="s">
        <v>1060</v>
      </c>
      <c r="H1086" s="3" t="s">
        <v>281</v>
      </c>
      <c r="I1086" s="3" t="s">
        <v>7664</v>
      </c>
      <c r="J1086" s="3" t="s">
        <v>6797</v>
      </c>
      <c r="K1086" s="3" t="s">
        <v>7665</v>
      </c>
      <c r="L1086" s="3" t="s">
        <v>6798</v>
      </c>
      <c r="M1086" s="11"/>
      <c r="N1086" s="11"/>
      <c r="O1086" s="11"/>
      <c r="P1086" s="11"/>
      <c r="Q1086" s="11"/>
      <c r="R1086" s="11"/>
      <c r="S1086" s="11"/>
    </row>
    <row r="1087" spans="1:19" s="13" customFormat="1" x14ac:dyDescent="0.15">
      <c r="A1087" s="3" t="s">
        <v>1059</v>
      </c>
      <c r="B1087" s="3" t="s">
        <v>73</v>
      </c>
      <c r="C1087" s="3">
        <v>5.5716100098836099E-32</v>
      </c>
      <c r="D1087" s="3" t="s">
        <v>61</v>
      </c>
      <c r="E1087" s="3">
        <v>268</v>
      </c>
      <c r="F1087" s="3">
        <v>679</v>
      </c>
      <c r="G1087" s="3" t="s">
        <v>1060</v>
      </c>
      <c r="H1087" s="3" t="s">
        <v>75</v>
      </c>
      <c r="I1087" s="3" t="s">
        <v>7664</v>
      </c>
      <c r="J1087" s="3" t="s">
        <v>6819</v>
      </c>
      <c r="K1087" s="3" t="s">
        <v>7665</v>
      </c>
      <c r="L1087" s="3" t="s">
        <v>6821</v>
      </c>
      <c r="M1087" s="11"/>
      <c r="N1087" s="11"/>
      <c r="O1087" s="11"/>
      <c r="P1087" s="11"/>
      <c r="Q1087" s="11"/>
      <c r="R1087" s="11"/>
      <c r="S1087" s="11"/>
    </row>
    <row r="1088" spans="1:19" s="13" customFormat="1" x14ac:dyDescent="0.15">
      <c r="A1088" s="3" t="s">
        <v>1059</v>
      </c>
      <c r="B1088" s="3" t="s">
        <v>80</v>
      </c>
      <c r="C1088" s="3">
        <v>1.5187604191256699E-28</v>
      </c>
      <c r="D1088" s="3" t="s">
        <v>61</v>
      </c>
      <c r="E1088" s="3">
        <v>268</v>
      </c>
      <c r="F1088" s="3">
        <v>338</v>
      </c>
      <c r="G1088" s="3" t="s">
        <v>1060</v>
      </c>
      <c r="H1088" s="3" t="s">
        <v>81</v>
      </c>
      <c r="I1088" s="3" t="s">
        <v>7664</v>
      </c>
      <c r="J1088" s="3" t="s">
        <v>6731</v>
      </c>
      <c r="K1088" s="3" t="s">
        <v>7665</v>
      </c>
      <c r="L1088" s="3" t="s">
        <v>6733</v>
      </c>
      <c r="M1088" s="11"/>
      <c r="N1088" s="11"/>
      <c r="O1088" s="11"/>
      <c r="P1088" s="11"/>
      <c r="Q1088" s="11"/>
      <c r="R1088" s="11"/>
      <c r="S1088" s="11"/>
    </row>
    <row r="1089" spans="1:19" s="13" customFormat="1" x14ac:dyDescent="0.15">
      <c r="A1089" s="3" t="s">
        <v>1059</v>
      </c>
      <c r="B1089" s="3" t="s">
        <v>389</v>
      </c>
      <c r="C1089" s="3">
        <v>5.56339341781243E-11</v>
      </c>
      <c r="D1089" s="3" t="s">
        <v>61</v>
      </c>
      <c r="E1089" s="3">
        <v>268</v>
      </c>
      <c r="F1089" s="3">
        <v>213</v>
      </c>
      <c r="G1089" s="3" t="s">
        <v>1060</v>
      </c>
      <c r="H1089" s="3" t="s">
        <v>391</v>
      </c>
      <c r="I1089" s="3" t="s">
        <v>7664</v>
      </c>
      <c r="J1089" s="3" t="s">
        <v>7231</v>
      </c>
      <c r="K1089" s="3" t="s">
        <v>7665</v>
      </c>
      <c r="L1089" s="3" t="s">
        <v>7232</v>
      </c>
      <c r="M1089" s="11"/>
      <c r="N1089" s="11"/>
      <c r="O1089" s="11"/>
      <c r="P1089" s="11"/>
      <c r="Q1089" s="11"/>
      <c r="R1089" s="11"/>
      <c r="S1089" s="11"/>
    </row>
    <row r="1090" spans="1:19" s="13" customFormat="1" x14ac:dyDescent="0.15">
      <c r="A1090" s="3" t="s">
        <v>1059</v>
      </c>
      <c r="B1090" s="3" t="s">
        <v>734</v>
      </c>
      <c r="C1090" s="3">
        <v>2.5081868542793298E-15</v>
      </c>
      <c r="D1090" s="3" t="s">
        <v>61</v>
      </c>
      <c r="E1090" s="3">
        <v>268</v>
      </c>
      <c r="F1090" s="3">
        <v>452</v>
      </c>
      <c r="G1090" s="3" t="s">
        <v>1060</v>
      </c>
      <c r="H1090" s="3" t="s">
        <v>736</v>
      </c>
      <c r="I1090" s="3" t="s">
        <v>7664</v>
      </c>
      <c r="J1090" s="3" t="s">
        <v>7004</v>
      </c>
      <c r="K1090" s="3" t="s">
        <v>7665</v>
      </c>
      <c r="L1090" s="3" t="s">
        <v>7005</v>
      </c>
      <c r="M1090" s="11"/>
      <c r="N1090" s="11"/>
      <c r="O1090" s="11"/>
      <c r="P1090" s="11"/>
      <c r="Q1090" s="11"/>
      <c r="R1090" s="11"/>
      <c r="S1090" s="11"/>
    </row>
    <row r="1091" spans="1:19" s="13" customFormat="1" x14ac:dyDescent="0.15">
      <c r="A1091" s="3" t="s">
        <v>1059</v>
      </c>
      <c r="B1091" s="3" t="s">
        <v>288</v>
      </c>
      <c r="C1091" s="3">
        <v>3.1340764672061201E-22</v>
      </c>
      <c r="D1091" s="3" t="s">
        <v>61</v>
      </c>
      <c r="E1091" s="3">
        <v>268</v>
      </c>
      <c r="F1091" s="3">
        <v>51</v>
      </c>
      <c r="G1091" s="3" t="s">
        <v>1060</v>
      </c>
      <c r="H1091" s="3" t="s">
        <v>289</v>
      </c>
      <c r="I1091" s="3" t="s">
        <v>7664</v>
      </c>
      <c r="J1091" s="3" t="s">
        <v>6803</v>
      </c>
      <c r="K1091" s="3" t="s">
        <v>7665</v>
      </c>
      <c r="L1091" s="3" t="s">
        <v>6804</v>
      </c>
      <c r="M1091" s="11"/>
      <c r="N1091" s="11"/>
      <c r="O1091" s="11"/>
      <c r="P1091" s="11"/>
      <c r="Q1091" s="11"/>
      <c r="R1091" s="11"/>
      <c r="S1091" s="11"/>
    </row>
    <row r="1092" spans="1:19" s="13" customFormat="1" x14ac:dyDescent="0.15">
      <c r="A1092" s="3" t="s">
        <v>1059</v>
      </c>
      <c r="B1092" s="3" t="s">
        <v>292</v>
      </c>
      <c r="C1092" s="3">
        <v>7.12355114557375E-37</v>
      </c>
      <c r="D1092" s="3" t="s">
        <v>61</v>
      </c>
      <c r="E1092" s="3">
        <v>268</v>
      </c>
      <c r="F1092" s="3">
        <v>102</v>
      </c>
      <c r="G1092" s="3" t="s">
        <v>1060</v>
      </c>
      <c r="H1092" s="3" t="s">
        <v>293</v>
      </c>
      <c r="I1092" s="3" t="s">
        <v>7664</v>
      </c>
      <c r="J1092" s="3" t="s">
        <v>6896</v>
      </c>
      <c r="K1092" s="3" t="s">
        <v>7665</v>
      </c>
      <c r="L1092" s="3" t="s">
        <v>6898</v>
      </c>
      <c r="M1092" s="11"/>
      <c r="N1092" s="11"/>
      <c r="O1092" s="11"/>
      <c r="P1092" s="11"/>
      <c r="Q1092" s="11"/>
      <c r="R1092" s="11"/>
      <c r="S1092" s="11"/>
    </row>
    <row r="1093" spans="1:19" s="13" customFormat="1" x14ac:dyDescent="0.15">
      <c r="A1093" s="3" t="s">
        <v>1059</v>
      </c>
      <c r="B1093" s="3" t="s">
        <v>296</v>
      </c>
      <c r="C1093" s="3">
        <v>1.45399420925248E-19</v>
      </c>
      <c r="D1093" s="3" t="s">
        <v>61</v>
      </c>
      <c r="E1093" s="3">
        <v>268</v>
      </c>
      <c r="F1093" s="3">
        <v>282</v>
      </c>
      <c r="G1093" s="3" t="s">
        <v>1060</v>
      </c>
      <c r="H1093" s="3" t="s">
        <v>297</v>
      </c>
      <c r="I1093" s="3" t="s">
        <v>7664</v>
      </c>
      <c r="J1093" s="3" t="s">
        <v>6781</v>
      </c>
      <c r="K1093" s="3" t="s">
        <v>7665</v>
      </c>
      <c r="L1093" s="3" t="s">
        <v>6782</v>
      </c>
      <c r="M1093" s="11"/>
      <c r="N1093" s="11"/>
      <c r="O1093" s="11"/>
      <c r="P1093" s="11"/>
      <c r="Q1093" s="11"/>
      <c r="R1093" s="11"/>
      <c r="S1093" s="11"/>
    </row>
    <row r="1094" spans="1:19" s="13" customFormat="1" x14ac:dyDescent="0.15">
      <c r="A1094" s="3" t="s">
        <v>1059</v>
      </c>
      <c r="B1094" s="3" t="s">
        <v>700</v>
      </c>
      <c r="C1094" s="3">
        <v>1.70945131128722E-13</v>
      </c>
      <c r="D1094" s="3" t="s">
        <v>61</v>
      </c>
      <c r="E1094" s="3">
        <v>268</v>
      </c>
      <c r="F1094" s="3">
        <v>704</v>
      </c>
      <c r="G1094" s="3" t="s">
        <v>1060</v>
      </c>
      <c r="H1094" s="3" t="s">
        <v>701</v>
      </c>
      <c r="I1094" s="3" t="s">
        <v>7664</v>
      </c>
      <c r="J1094" s="3" t="s">
        <v>7261</v>
      </c>
      <c r="K1094" s="3" t="s">
        <v>7665</v>
      </c>
      <c r="L1094" s="3" t="s">
        <v>7262</v>
      </c>
      <c r="M1094" s="11"/>
      <c r="N1094" s="11"/>
      <c r="O1094" s="11"/>
      <c r="P1094" s="11"/>
      <c r="Q1094" s="11"/>
      <c r="R1094" s="11"/>
      <c r="S1094" s="11"/>
    </row>
    <row r="1095" spans="1:19" s="13" customFormat="1" x14ac:dyDescent="0.15">
      <c r="A1095" s="3" t="s">
        <v>1059</v>
      </c>
      <c r="B1095" s="3" t="s">
        <v>937</v>
      </c>
      <c r="C1095" s="3">
        <v>2.1591701763900699E-23</v>
      </c>
      <c r="D1095" s="3" t="s">
        <v>61</v>
      </c>
      <c r="E1095" s="3">
        <v>268</v>
      </c>
      <c r="F1095" s="3">
        <v>356</v>
      </c>
      <c r="G1095" s="3" t="s">
        <v>1060</v>
      </c>
      <c r="H1095" s="3" t="s">
        <v>938</v>
      </c>
      <c r="I1095" s="3" t="s">
        <v>7664</v>
      </c>
      <c r="J1095" s="3" t="s">
        <v>7030</v>
      </c>
      <c r="K1095" s="3" t="s">
        <v>7665</v>
      </c>
      <c r="L1095" s="3" t="s">
        <v>7031</v>
      </c>
      <c r="M1095" s="11"/>
      <c r="N1095" s="11"/>
      <c r="O1095" s="11"/>
      <c r="P1095" s="11"/>
      <c r="Q1095" s="11"/>
      <c r="R1095" s="11"/>
      <c r="S1095" s="11"/>
    </row>
    <row r="1096" spans="1:19" s="13" customFormat="1" x14ac:dyDescent="0.15">
      <c r="A1096" s="3" t="s">
        <v>522</v>
      </c>
      <c r="B1096" s="3" t="s">
        <v>80</v>
      </c>
      <c r="C1096" s="3">
        <v>5.4194960224057401E-11</v>
      </c>
      <c r="D1096" s="3" t="s">
        <v>61</v>
      </c>
      <c r="E1096" s="3">
        <v>214</v>
      </c>
      <c r="F1096" s="3">
        <v>338</v>
      </c>
      <c r="G1096" s="3" t="s">
        <v>523</v>
      </c>
      <c r="H1096" s="3" t="s">
        <v>81</v>
      </c>
      <c r="I1096" s="3" t="s">
        <v>7666</v>
      </c>
      <c r="J1096" s="3" t="s">
        <v>6731</v>
      </c>
      <c r="K1096" s="3" t="s">
        <v>7667</v>
      </c>
      <c r="L1096" s="3" t="s">
        <v>6733</v>
      </c>
      <c r="M1096" s="11"/>
      <c r="N1096" s="11"/>
      <c r="O1096" s="11"/>
      <c r="P1096" s="11"/>
      <c r="Q1096" s="11"/>
      <c r="R1096" s="11"/>
      <c r="S1096" s="11"/>
    </row>
    <row r="1097" spans="1:19" s="13" customFormat="1" x14ac:dyDescent="0.15">
      <c r="A1097" s="3" t="s">
        <v>522</v>
      </c>
      <c r="B1097" s="3" t="s">
        <v>292</v>
      </c>
      <c r="C1097" s="3">
        <v>4.8543620124606599E-17</v>
      </c>
      <c r="D1097" s="3" t="s">
        <v>61</v>
      </c>
      <c r="E1097" s="3">
        <v>214</v>
      </c>
      <c r="F1097" s="3">
        <v>102</v>
      </c>
      <c r="G1097" s="3" t="s">
        <v>523</v>
      </c>
      <c r="H1097" s="3" t="s">
        <v>293</v>
      </c>
      <c r="I1097" s="3" t="s">
        <v>7666</v>
      </c>
      <c r="J1097" s="3" t="s">
        <v>6896</v>
      </c>
      <c r="K1097" s="3" t="s">
        <v>7667</v>
      </c>
      <c r="L1097" s="3" t="s">
        <v>6898</v>
      </c>
      <c r="M1097" s="11"/>
      <c r="N1097" s="11"/>
      <c r="O1097" s="11"/>
      <c r="P1097" s="11"/>
      <c r="Q1097" s="11"/>
      <c r="R1097" s="11"/>
      <c r="S1097" s="11"/>
    </row>
    <row r="1098" spans="1:19" s="13" customFormat="1" x14ac:dyDescent="0.15">
      <c r="A1098" s="3" t="s">
        <v>522</v>
      </c>
      <c r="B1098" s="3" t="s">
        <v>933</v>
      </c>
      <c r="C1098" s="3">
        <v>3.3778716067254901E-7</v>
      </c>
      <c r="D1098" s="3" t="s">
        <v>61</v>
      </c>
      <c r="E1098" s="3">
        <v>214</v>
      </c>
      <c r="F1098" s="3">
        <v>106</v>
      </c>
      <c r="G1098" s="3" t="s">
        <v>523</v>
      </c>
      <c r="H1098" s="3" t="s">
        <v>934</v>
      </c>
      <c r="I1098" s="3" t="s">
        <v>7666</v>
      </c>
      <c r="J1098" s="3" t="s">
        <v>7028</v>
      </c>
      <c r="K1098" s="3" t="s">
        <v>7667</v>
      </c>
      <c r="L1098" s="3" t="s">
        <v>7029</v>
      </c>
      <c r="M1098" s="11"/>
      <c r="N1098" s="11"/>
      <c r="O1098" s="11"/>
      <c r="P1098" s="11"/>
      <c r="Q1098" s="11"/>
      <c r="R1098" s="11"/>
      <c r="S1098" s="11"/>
    </row>
    <row r="1099" spans="1:19" s="13" customFormat="1" x14ac:dyDescent="0.15">
      <c r="A1099" s="3" t="s">
        <v>194</v>
      </c>
      <c r="B1099" s="3" t="s">
        <v>586</v>
      </c>
      <c r="C1099" s="3">
        <v>3.0046775471167399E-19</v>
      </c>
      <c r="D1099" s="3" t="s">
        <v>61</v>
      </c>
      <c r="E1099" s="3">
        <v>256</v>
      </c>
      <c r="F1099" s="3">
        <v>207</v>
      </c>
      <c r="G1099" s="3" t="s">
        <v>195</v>
      </c>
      <c r="H1099" s="3" t="s">
        <v>587</v>
      </c>
      <c r="I1099" s="3" t="s">
        <v>7668</v>
      </c>
      <c r="J1099" s="3" t="s">
        <v>6893</v>
      </c>
      <c r="K1099" s="3" t="s">
        <v>7669</v>
      </c>
      <c r="L1099" s="3" t="s">
        <v>6894</v>
      </c>
      <c r="M1099" s="11"/>
      <c r="N1099" s="11"/>
      <c r="O1099" s="11"/>
      <c r="P1099" s="11"/>
      <c r="Q1099" s="11"/>
      <c r="R1099" s="11"/>
      <c r="S1099" s="11"/>
    </row>
    <row r="1100" spans="1:19" s="13" customFormat="1" x14ac:dyDescent="0.15">
      <c r="A1100" s="3" t="s">
        <v>194</v>
      </c>
      <c r="B1100" s="3" t="s">
        <v>526</v>
      </c>
      <c r="C1100" s="3">
        <v>6.4802630695630803E-15</v>
      </c>
      <c r="D1100" s="3" t="s">
        <v>61</v>
      </c>
      <c r="E1100" s="3">
        <v>256</v>
      </c>
      <c r="F1100" s="3">
        <v>517</v>
      </c>
      <c r="G1100" s="3" t="s">
        <v>195</v>
      </c>
      <c r="H1100" s="3" t="s">
        <v>527</v>
      </c>
      <c r="I1100" s="3" t="s">
        <v>7668</v>
      </c>
      <c r="J1100" s="3" t="s">
        <v>6874</v>
      </c>
      <c r="K1100" s="3" t="s">
        <v>7669</v>
      </c>
      <c r="L1100" s="3" t="s">
        <v>6875</v>
      </c>
      <c r="M1100" s="11"/>
      <c r="N1100" s="11"/>
      <c r="O1100" s="11"/>
      <c r="P1100" s="11"/>
      <c r="Q1100" s="11"/>
      <c r="R1100" s="11"/>
      <c r="S1100" s="11"/>
    </row>
    <row r="1101" spans="1:19" s="13" customFormat="1" x14ac:dyDescent="0.15">
      <c r="A1101" s="3" t="s">
        <v>194</v>
      </c>
      <c r="B1101" s="3" t="s">
        <v>705</v>
      </c>
      <c r="C1101" s="3">
        <v>5.0569477384031399E-10</v>
      </c>
      <c r="D1101" s="3" t="s">
        <v>61</v>
      </c>
      <c r="E1101" s="3">
        <v>256</v>
      </c>
      <c r="F1101" s="3">
        <v>664</v>
      </c>
      <c r="G1101" s="3" t="s">
        <v>195</v>
      </c>
      <c r="H1101" s="3" t="s">
        <v>707</v>
      </c>
      <c r="I1101" s="3" t="s">
        <v>7668</v>
      </c>
      <c r="J1101" s="3" t="s">
        <v>6998</v>
      </c>
      <c r="K1101" s="3" t="s">
        <v>7669</v>
      </c>
      <c r="L1101" s="3" t="s">
        <v>6999</v>
      </c>
      <c r="M1101" s="11"/>
      <c r="N1101" s="11"/>
      <c r="O1101" s="11"/>
      <c r="P1101" s="11"/>
      <c r="Q1101" s="15"/>
      <c r="R1101" s="11"/>
      <c r="S1101" s="11"/>
    </row>
    <row r="1102" spans="1:19" s="13" customFormat="1" x14ac:dyDescent="0.15">
      <c r="A1102" s="3" t="s">
        <v>194</v>
      </c>
      <c r="B1102" s="3" t="s">
        <v>530</v>
      </c>
      <c r="C1102" s="3">
        <v>2.1524781487823901E-24</v>
      </c>
      <c r="D1102" s="3" t="s">
        <v>61</v>
      </c>
      <c r="E1102" s="3">
        <v>256</v>
      </c>
      <c r="F1102" s="3">
        <v>480</v>
      </c>
      <c r="G1102" s="3" t="s">
        <v>195</v>
      </c>
      <c r="H1102" s="3" t="s">
        <v>531</v>
      </c>
      <c r="I1102" s="3" t="s">
        <v>7668</v>
      </c>
      <c r="J1102" s="3" t="s">
        <v>7000</v>
      </c>
      <c r="K1102" s="3" t="s">
        <v>7669</v>
      </c>
      <c r="L1102" s="3" t="s">
        <v>7001</v>
      </c>
      <c r="M1102" s="11"/>
      <c r="N1102" s="11"/>
      <c r="O1102" s="11"/>
      <c r="P1102" s="11"/>
      <c r="Q1102" s="11"/>
      <c r="R1102" s="15"/>
      <c r="S1102" s="11"/>
    </row>
    <row r="1103" spans="1:19" s="13" customFormat="1" x14ac:dyDescent="0.15">
      <c r="A1103" s="3" t="s">
        <v>194</v>
      </c>
      <c r="B1103" s="3" t="s">
        <v>877</v>
      </c>
      <c r="C1103" s="3">
        <v>1.3925785422914201E-21</v>
      </c>
      <c r="D1103" s="3" t="s">
        <v>61</v>
      </c>
      <c r="E1103" s="3">
        <v>256</v>
      </c>
      <c r="F1103" s="3">
        <v>319</v>
      </c>
      <c r="G1103" s="3" t="s">
        <v>195</v>
      </c>
      <c r="H1103" s="3" t="s">
        <v>878</v>
      </c>
      <c r="I1103" s="3" t="s">
        <v>7668</v>
      </c>
      <c r="J1103" s="3" t="s">
        <v>7002</v>
      </c>
      <c r="K1103" s="3" t="s">
        <v>7669</v>
      </c>
      <c r="L1103" s="3" t="s">
        <v>7003</v>
      </c>
      <c r="M1103" s="11"/>
      <c r="N1103" s="11"/>
      <c r="O1103" s="11"/>
      <c r="P1103" s="11"/>
      <c r="Q1103" s="11"/>
      <c r="R1103" s="11"/>
      <c r="S1103" s="11"/>
    </row>
    <row r="1104" spans="1:19" s="13" customFormat="1" x14ac:dyDescent="0.15">
      <c r="A1104" s="3" t="s">
        <v>194</v>
      </c>
      <c r="B1104" s="3" t="s">
        <v>280</v>
      </c>
      <c r="C1104" s="3">
        <v>6.3395856353935203E-26</v>
      </c>
      <c r="D1104" s="3" t="s">
        <v>61</v>
      </c>
      <c r="E1104" s="3">
        <v>256</v>
      </c>
      <c r="F1104" s="3">
        <v>504</v>
      </c>
      <c r="G1104" s="3" t="s">
        <v>195</v>
      </c>
      <c r="H1104" s="3" t="s">
        <v>281</v>
      </c>
      <c r="I1104" s="3" t="s">
        <v>7668</v>
      </c>
      <c r="J1104" s="3" t="s">
        <v>6797</v>
      </c>
      <c r="K1104" s="3" t="s">
        <v>7669</v>
      </c>
      <c r="L1104" s="3" t="s">
        <v>6798</v>
      </c>
      <c r="M1104" s="11"/>
      <c r="N1104" s="11"/>
      <c r="O1104" s="11"/>
      <c r="P1104" s="11"/>
      <c r="Q1104" s="11"/>
      <c r="R1104" s="11"/>
      <c r="S1104" s="11"/>
    </row>
    <row r="1105" spans="1:19" s="13" customFormat="1" x14ac:dyDescent="0.15">
      <c r="A1105" s="3" t="s">
        <v>194</v>
      </c>
      <c r="B1105" s="3" t="s">
        <v>1487</v>
      </c>
      <c r="C1105" s="3">
        <v>9.1290630737983702E-11</v>
      </c>
      <c r="D1105" s="3" t="s">
        <v>61</v>
      </c>
      <c r="E1105" s="3">
        <v>256</v>
      </c>
      <c r="F1105" s="3">
        <v>255</v>
      </c>
      <c r="G1105" s="3" t="s">
        <v>195</v>
      </c>
      <c r="H1105" s="3" t="s">
        <v>1488</v>
      </c>
      <c r="I1105" s="3" t="s">
        <v>7668</v>
      </c>
      <c r="J1105" s="3" t="s">
        <v>7355</v>
      </c>
      <c r="K1105" s="3" t="s">
        <v>7669</v>
      </c>
      <c r="L1105" s="3" t="s">
        <v>7356</v>
      </c>
      <c r="M1105" s="11"/>
      <c r="N1105" s="11"/>
      <c r="O1105" s="11"/>
      <c r="P1105" s="11"/>
      <c r="Q1105" s="11"/>
      <c r="R1105" s="11"/>
      <c r="S1105" s="11"/>
    </row>
    <row r="1106" spans="1:19" s="13" customFormat="1" x14ac:dyDescent="0.15">
      <c r="A1106" s="3" t="s">
        <v>194</v>
      </c>
      <c r="B1106" s="3" t="s">
        <v>73</v>
      </c>
      <c r="C1106" s="3">
        <v>5.30792408459435E-35</v>
      </c>
      <c r="D1106" s="3" t="s">
        <v>61</v>
      </c>
      <c r="E1106" s="3">
        <v>256</v>
      </c>
      <c r="F1106" s="3">
        <v>679</v>
      </c>
      <c r="G1106" s="3" t="s">
        <v>195</v>
      </c>
      <c r="H1106" s="3" t="s">
        <v>75</v>
      </c>
      <c r="I1106" s="3" t="s">
        <v>7668</v>
      </c>
      <c r="J1106" s="3" t="s">
        <v>6819</v>
      </c>
      <c r="K1106" s="3" t="s">
        <v>7669</v>
      </c>
      <c r="L1106" s="3" t="s">
        <v>6821</v>
      </c>
      <c r="M1106" s="11"/>
      <c r="N1106" s="11"/>
      <c r="O1106" s="11"/>
      <c r="P1106" s="11"/>
      <c r="Q1106" s="11"/>
      <c r="R1106" s="11"/>
      <c r="S1106" s="11"/>
    </row>
    <row r="1107" spans="1:19" s="13" customFormat="1" x14ac:dyDescent="0.15">
      <c r="A1107" s="3" t="s">
        <v>194</v>
      </c>
      <c r="B1107" s="3" t="s">
        <v>80</v>
      </c>
      <c r="C1107" s="3">
        <v>1.3074017835060001E-44</v>
      </c>
      <c r="D1107" s="3" t="s">
        <v>61</v>
      </c>
      <c r="E1107" s="3">
        <v>256</v>
      </c>
      <c r="F1107" s="3">
        <v>338</v>
      </c>
      <c r="G1107" s="3" t="s">
        <v>195</v>
      </c>
      <c r="H1107" s="3" t="s">
        <v>81</v>
      </c>
      <c r="I1107" s="3" t="s">
        <v>7668</v>
      </c>
      <c r="J1107" s="3" t="s">
        <v>6731</v>
      </c>
      <c r="K1107" s="3" t="s">
        <v>7669</v>
      </c>
      <c r="L1107" s="3" t="s">
        <v>6733</v>
      </c>
      <c r="M1107" s="11"/>
      <c r="N1107" s="11"/>
      <c r="O1107" s="11"/>
      <c r="P1107" s="11"/>
      <c r="Q1107" s="11"/>
      <c r="R1107" s="11"/>
      <c r="S1107" s="11"/>
    </row>
    <row r="1108" spans="1:19" s="13" customFormat="1" x14ac:dyDescent="0.15">
      <c r="A1108" s="3" t="s">
        <v>194</v>
      </c>
      <c r="B1108" s="3" t="s">
        <v>198</v>
      </c>
      <c r="C1108" s="3">
        <v>2.3405330419161898E-21</v>
      </c>
      <c r="D1108" s="3" t="s">
        <v>61</v>
      </c>
      <c r="E1108" s="3">
        <v>256</v>
      </c>
      <c r="F1108" s="3">
        <v>302</v>
      </c>
      <c r="G1108" s="3" t="s">
        <v>195</v>
      </c>
      <c r="H1108" s="3" t="s">
        <v>199</v>
      </c>
      <c r="I1108" s="3" t="s">
        <v>7668</v>
      </c>
      <c r="J1108" s="3" t="s">
        <v>6773</v>
      </c>
      <c r="K1108" s="3" t="s">
        <v>7669</v>
      </c>
      <c r="L1108" s="3" t="s">
        <v>6774</v>
      </c>
      <c r="M1108" s="11"/>
      <c r="N1108" s="11"/>
      <c r="O1108" s="11"/>
      <c r="P1108" s="11"/>
      <c r="Q1108" s="11"/>
      <c r="R1108" s="11"/>
      <c r="S1108" s="11"/>
    </row>
    <row r="1109" spans="1:19" s="13" customFormat="1" x14ac:dyDescent="0.15">
      <c r="A1109" s="3" t="s">
        <v>194</v>
      </c>
      <c r="B1109" s="3" t="s">
        <v>389</v>
      </c>
      <c r="C1109" s="3">
        <v>3.4086831833803399E-21</v>
      </c>
      <c r="D1109" s="3" t="s">
        <v>61</v>
      </c>
      <c r="E1109" s="3">
        <v>256</v>
      </c>
      <c r="F1109" s="3">
        <v>213</v>
      </c>
      <c r="G1109" s="3" t="s">
        <v>195</v>
      </c>
      <c r="H1109" s="3" t="s">
        <v>391</v>
      </c>
      <c r="I1109" s="3" t="s">
        <v>7668</v>
      </c>
      <c r="J1109" s="3" t="s">
        <v>7231</v>
      </c>
      <c r="K1109" s="3" t="s">
        <v>7669</v>
      </c>
      <c r="L1109" s="3" t="s">
        <v>7232</v>
      </c>
      <c r="M1109" s="11"/>
      <c r="N1109" s="11"/>
      <c r="O1109" s="11"/>
      <c r="P1109" s="11"/>
      <c r="Q1109" s="11"/>
      <c r="R1109" s="11"/>
      <c r="S1109" s="11"/>
    </row>
    <row r="1110" spans="1:19" s="13" customFormat="1" x14ac:dyDescent="0.15">
      <c r="A1110" s="3" t="s">
        <v>194</v>
      </c>
      <c r="B1110" s="3" t="s">
        <v>734</v>
      </c>
      <c r="C1110" s="3">
        <v>5.5227361860454201E-14</v>
      </c>
      <c r="D1110" s="3" t="s">
        <v>61</v>
      </c>
      <c r="E1110" s="3">
        <v>256</v>
      </c>
      <c r="F1110" s="3">
        <v>452</v>
      </c>
      <c r="G1110" s="3" t="s">
        <v>195</v>
      </c>
      <c r="H1110" s="3" t="s">
        <v>736</v>
      </c>
      <c r="I1110" s="3" t="s">
        <v>7668</v>
      </c>
      <c r="J1110" s="3" t="s">
        <v>7004</v>
      </c>
      <c r="K1110" s="3" t="s">
        <v>7669</v>
      </c>
      <c r="L1110" s="3" t="s">
        <v>7005</v>
      </c>
      <c r="M1110" s="11"/>
      <c r="N1110" s="11"/>
      <c r="O1110" s="11"/>
      <c r="P1110" s="11"/>
      <c r="Q1110" s="11"/>
      <c r="R1110" s="11"/>
      <c r="S1110" s="11"/>
    </row>
    <row r="1111" spans="1:19" s="13" customFormat="1" x14ac:dyDescent="0.15">
      <c r="A1111" s="3" t="s">
        <v>194</v>
      </c>
      <c r="B1111" s="3" t="s">
        <v>662</v>
      </c>
      <c r="C1111" s="3">
        <v>5.6890070118854704E-14</v>
      </c>
      <c r="D1111" s="3" t="s">
        <v>61</v>
      </c>
      <c r="E1111" s="3">
        <v>256</v>
      </c>
      <c r="F1111" s="3">
        <v>366</v>
      </c>
      <c r="G1111" s="3" t="s">
        <v>195</v>
      </c>
      <c r="H1111" s="3" t="s">
        <v>663</v>
      </c>
      <c r="I1111" s="3" t="s">
        <v>7668</v>
      </c>
      <c r="J1111" s="3" t="s">
        <v>6923</v>
      </c>
      <c r="K1111" s="3" t="s">
        <v>7669</v>
      </c>
      <c r="L1111" s="3" t="s">
        <v>6924</v>
      </c>
      <c r="M1111" s="11"/>
      <c r="N1111" s="11"/>
      <c r="O1111" s="11"/>
      <c r="P1111" s="11"/>
      <c r="Q1111" s="15"/>
      <c r="R1111" s="15"/>
      <c r="S1111" s="11"/>
    </row>
    <row r="1112" spans="1:19" s="13" customFormat="1" x14ac:dyDescent="0.15">
      <c r="A1112" s="3" t="s">
        <v>194</v>
      </c>
      <c r="B1112" s="3" t="s">
        <v>202</v>
      </c>
      <c r="C1112" s="3">
        <v>1.890441742921E-20</v>
      </c>
      <c r="D1112" s="3" t="s">
        <v>61</v>
      </c>
      <c r="E1112" s="3">
        <v>256</v>
      </c>
      <c r="F1112" s="3">
        <v>198</v>
      </c>
      <c r="G1112" s="3" t="s">
        <v>195</v>
      </c>
      <c r="H1112" s="3" t="s">
        <v>203</v>
      </c>
      <c r="I1112" s="3" t="s">
        <v>7668</v>
      </c>
      <c r="J1112" s="3" t="s">
        <v>6775</v>
      </c>
      <c r="K1112" s="3" t="s">
        <v>7669</v>
      </c>
      <c r="L1112" s="3" t="s">
        <v>6776</v>
      </c>
      <c r="M1112" s="11"/>
      <c r="N1112" s="11"/>
      <c r="O1112" s="11"/>
      <c r="P1112" s="11"/>
      <c r="Q1112" s="11"/>
      <c r="R1112" s="11"/>
      <c r="S1112" s="11"/>
    </row>
    <row r="1113" spans="1:19" s="13" customFormat="1" x14ac:dyDescent="0.15">
      <c r="A1113" s="3" t="s">
        <v>194</v>
      </c>
      <c r="B1113" s="3" t="s">
        <v>889</v>
      </c>
      <c r="C1113" s="3">
        <v>4.55428444292338E-9</v>
      </c>
      <c r="D1113" s="3" t="s">
        <v>61</v>
      </c>
      <c r="E1113" s="3">
        <v>256</v>
      </c>
      <c r="F1113" s="3">
        <v>346</v>
      </c>
      <c r="G1113" s="3" t="s">
        <v>195</v>
      </c>
      <c r="H1113" s="3" t="s">
        <v>890</v>
      </c>
      <c r="I1113" s="3" t="s">
        <v>7668</v>
      </c>
      <c r="J1113" s="3" t="s">
        <v>7006</v>
      </c>
      <c r="K1113" s="3" t="s">
        <v>7669</v>
      </c>
      <c r="L1113" s="3" t="s">
        <v>7007</v>
      </c>
      <c r="M1113" s="11"/>
      <c r="N1113" s="11"/>
      <c r="O1113" s="11"/>
      <c r="P1113" s="11"/>
      <c r="Q1113" s="11"/>
      <c r="R1113" s="11"/>
      <c r="S1113" s="11"/>
    </row>
    <row r="1114" spans="1:19" s="13" customFormat="1" x14ac:dyDescent="0.15">
      <c r="A1114" s="3" t="s">
        <v>194</v>
      </c>
      <c r="B1114" s="3" t="s">
        <v>1071</v>
      </c>
      <c r="C1114" s="3">
        <v>5.0632705697739201E-18</v>
      </c>
      <c r="D1114" s="3" t="s">
        <v>61</v>
      </c>
      <c r="E1114" s="3">
        <v>256</v>
      </c>
      <c r="F1114" s="3">
        <v>474</v>
      </c>
      <c r="G1114" s="3" t="s">
        <v>195</v>
      </c>
      <c r="H1114" s="3" t="s">
        <v>1072</v>
      </c>
      <c r="I1114" s="3" t="s">
        <v>7668</v>
      </c>
      <c r="J1114" s="3" t="s">
        <v>6801</v>
      </c>
      <c r="K1114" s="3" t="s">
        <v>7669</v>
      </c>
      <c r="L1114" s="3" t="s">
        <v>6802</v>
      </c>
      <c r="M1114" s="11"/>
      <c r="N1114" s="11"/>
      <c r="O1114" s="11"/>
      <c r="P1114" s="11"/>
      <c r="Q1114" s="11"/>
      <c r="R1114" s="15"/>
      <c r="S1114" s="11"/>
    </row>
    <row r="1115" spans="1:19" s="13" customFormat="1" x14ac:dyDescent="0.15">
      <c r="A1115" s="3" t="s">
        <v>194</v>
      </c>
      <c r="B1115" s="3" t="s">
        <v>1950</v>
      </c>
      <c r="C1115" s="3">
        <v>8.3708933322633494E-8</v>
      </c>
      <c r="D1115" s="3" t="s">
        <v>61</v>
      </c>
      <c r="E1115" s="3">
        <v>256</v>
      </c>
      <c r="F1115" s="3">
        <v>182</v>
      </c>
      <c r="G1115" s="3" t="s">
        <v>195</v>
      </c>
      <c r="H1115" s="3" t="s">
        <v>1952</v>
      </c>
      <c r="I1115" s="3" t="s">
        <v>7668</v>
      </c>
      <c r="J1115" s="3" t="s">
        <v>7447</v>
      </c>
      <c r="K1115" s="3" t="s">
        <v>7669</v>
      </c>
      <c r="L1115" s="3" t="s">
        <v>7448</v>
      </c>
      <c r="M1115" s="11"/>
      <c r="N1115" s="11"/>
      <c r="O1115" s="11"/>
      <c r="P1115" s="11"/>
      <c r="Q1115" s="11"/>
      <c r="R1115" s="11"/>
      <c r="S1115" s="11"/>
    </row>
    <row r="1116" spans="1:19" s="13" customFormat="1" x14ac:dyDescent="0.15">
      <c r="A1116" s="3" t="s">
        <v>194</v>
      </c>
      <c r="B1116" s="3" t="s">
        <v>292</v>
      </c>
      <c r="C1116" s="3">
        <v>1.2168947521550901E-44</v>
      </c>
      <c r="D1116" s="3" t="s">
        <v>61</v>
      </c>
      <c r="E1116" s="3">
        <v>256</v>
      </c>
      <c r="F1116" s="3">
        <v>102</v>
      </c>
      <c r="G1116" s="3" t="s">
        <v>195</v>
      </c>
      <c r="H1116" s="3" t="s">
        <v>293</v>
      </c>
      <c r="I1116" s="3" t="s">
        <v>7668</v>
      </c>
      <c r="J1116" s="3" t="s">
        <v>6896</v>
      </c>
      <c r="K1116" s="3" t="s">
        <v>7669</v>
      </c>
      <c r="L1116" s="3" t="s">
        <v>6898</v>
      </c>
      <c r="M1116" s="11"/>
      <c r="N1116" s="11"/>
      <c r="O1116" s="11"/>
      <c r="P1116" s="11"/>
      <c r="Q1116" s="11"/>
      <c r="R1116" s="11"/>
      <c r="S1116" s="11"/>
    </row>
    <row r="1117" spans="1:19" s="13" customFormat="1" x14ac:dyDescent="0.15">
      <c r="A1117" s="3" t="s">
        <v>194</v>
      </c>
      <c r="B1117" s="3" t="s">
        <v>893</v>
      </c>
      <c r="C1117" s="3">
        <v>1.2193860095573799E-17</v>
      </c>
      <c r="D1117" s="3" t="s">
        <v>61</v>
      </c>
      <c r="E1117" s="3">
        <v>256</v>
      </c>
      <c r="F1117" s="3">
        <v>396</v>
      </c>
      <c r="G1117" s="3" t="s">
        <v>195</v>
      </c>
      <c r="H1117" s="3" t="s">
        <v>894</v>
      </c>
      <c r="I1117" s="3" t="s">
        <v>7668</v>
      </c>
      <c r="J1117" s="3" t="s">
        <v>7008</v>
      </c>
      <c r="K1117" s="3" t="s">
        <v>7669</v>
      </c>
      <c r="L1117" s="3" t="s">
        <v>7009</v>
      </c>
      <c r="M1117" s="11"/>
      <c r="N1117" s="11"/>
      <c r="O1117" s="11"/>
      <c r="P1117" s="11"/>
      <c r="Q1117" s="11"/>
      <c r="R1117" s="11"/>
      <c r="S1117" s="11"/>
    </row>
    <row r="1118" spans="1:19" s="13" customFormat="1" x14ac:dyDescent="0.15">
      <c r="A1118" s="3" t="s">
        <v>194</v>
      </c>
      <c r="B1118" s="3" t="s">
        <v>296</v>
      </c>
      <c r="C1118" s="3">
        <v>8.0167290738039199E-25</v>
      </c>
      <c r="D1118" s="3" t="s">
        <v>61</v>
      </c>
      <c r="E1118" s="3">
        <v>256</v>
      </c>
      <c r="F1118" s="3">
        <v>282</v>
      </c>
      <c r="G1118" s="3" t="s">
        <v>195</v>
      </c>
      <c r="H1118" s="3" t="s">
        <v>297</v>
      </c>
      <c r="I1118" s="3" t="s">
        <v>7668</v>
      </c>
      <c r="J1118" s="3" t="s">
        <v>6781</v>
      </c>
      <c r="K1118" s="3" t="s">
        <v>7669</v>
      </c>
      <c r="L1118" s="3" t="s">
        <v>6782</v>
      </c>
      <c r="M1118" s="11"/>
      <c r="N1118" s="11"/>
      <c r="O1118" s="11"/>
      <c r="P1118" s="11"/>
      <c r="Q1118" s="11"/>
      <c r="R1118" s="11"/>
      <c r="S1118" s="11"/>
    </row>
    <row r="1119" spans="1:19" s="13" customFormat="1" x14ac:dyDescent="0.15">
      <c r="A1119" s="3" t="s">
        <v>194</v>
      </c>
      <c r="B1119" s="3" t="s">
        <v>700</v>
      </c>
      <c r="C1119" s="3">
        <v>4.9484348096125197E-22</v>
      </c>
      <c r="D1119" s="3" t="s">
        <v>61</v>
      </c>
      <c r="E1119" s="3">
        <v>256</v>
      </c>
      <c r="F1119" s="3">
        <v>704</v>
      </c>
      <c r="G1119" s="3" t="s">
        <v>195</v>
      </c>
      <c r="H1119" s="3" t="s">
        <v>701</v>
      </c>
      <c r="I1119" s="3" t="s">
        <v>7668</v>
      </c>
      <c r="J1119" s="3" t="s">
        <v>7261</v>
      </c>
      <c r="K1119" s="3" t="s">
        <v>7669</v>
      </c>
      <c r="L1119" s="3" t="s">
        <v>7262</v>
      </c>
      <c r="M1119" s="11"/>
      <c r="N1119" s="11"/>
      <c r="O1119" s="11"/>
      <c r="P1119" s="11"/>
      <c r="Q1119" s="11"/>
      <c r="R1119" s="11"/>
      <c r="S1119" s="11"/>
    </row>
    <row r="1120" spans="1:19" s="13" customFormat="1" x14ac:dyDescent="0.15">
      <c r="A1120" s="3" t="s">
        <v>194</v>
      </c>
      <c r="B1120" s="3" t="s">
        <v>905</v>
      </c>
      <c r="C1120" s="3">
        <v>2.3584542926253798E-16</v>
      </c>
      <c r="D1120" s="3" t="s">
        <v>61</v>
      </c>
      <c r="E1120" s="3">
        <v>256</v>
      </c>
      <c r="F1120" s="3">
        <v>640</v>
      </c>
      <c r="G1120" s="3" t="s">
        <v>195</v>
      </c>
      <c r="H1120" s="3" t="s">
        <v>906</v>
      </c>
      <c r="I1120" s="3" t="s">
        <v>7668</v>
      </c>
      <c r="J1120" s="3" t="s">
        <v>7010</v>
      </c>
      <c r="K1120" s="3" t="s">
        <v>7669</v>
      </c>
      <c r="L1120" s="3" t="s">
        <v>7011</v>
      </c>
      <c r="M1120" s="11"/>
      <c r="N1120" s="11"/>
      <c r="O1120" s="11"/>
      <c r="P1120" s="11"/>
      <c r="Q1120" s="11"/>
      <c r="R1120" s="11"/>
      <c r="S1120" s="11"/>
    </row>
    <row r="1121" spans="1:19" s="13" customFormat="1" x14ac:dyDescent="0.15">
      <c r="A1121" s="3" t="s">
        <v>194</v>
      </c>
      <c r="B1121" s="3" t="s">
        <v>909</v>
      </c>
      <c r="C1121" s="3">
        <v>5.7061576085565702E-6</v>
      </c>
      <c r="D1121" s="3" t="s">
        <v>61</v>
      </c>
      <c r="E1121" s="3">
        <v>256</v>
      </c>
      <c r="F1121" s="3">
        <v>763</v>
      </c>
      <c r="G1121" s="3" t="s">
        <v>195</v>
      </c>
      <c r="H1121" s="3" t="s">
        <v>910</v>
      </c>
      <c r="I1121" s="3" t="s">
        <v>7668</v>
      </c>
      <c r="J1121" s="3" t="s">
        <v>7012</v>
      </c>
      <c r="K1121" s="3" t="s">
        <v>7669</v>
      </c>
      <c r="L1121" s="3" t="s">
        <v>7013</v>
      </c>
      <c r="M1121" s="11"/>
      <c r="N1121" s="11"/>
      <c r="O1121" s="11"/>
      <c r="P1121" s="11"/>
      <c r="Q1121" s="11"/>
      <c r="R1121" s="11"/>
      <c r="S1121" s="11"/>
    </row>
    <row r="1122" spans="1:19" s="13" customFormat="1" x14ac:dyDescent="0.15">
      <c r="A1122" s="3" t="s">
        <v>194</v>
      </c>
      <c r="B1122" s="3" t="s">
        <v>2455</v>
      </c>
      <c r="C1122" s="3">
        <v>1.1555857339792299E-8</v>
      </c>
      <c r="D1122" s="3" t="s">
        <v>61</v>
      </c>
      <c r="E1122" s="3">
        <v>256</v>
      </c>
      <c r="F1122" s="3">
        <v>277</v>
      </c>
      <c r="G1122" s="3" t="s">
        <v>195</v>
      </c>
      <c r="H1122" s="3" t="s">
        <v>2456</v>
      </c>
      <c r="I1122" s="3" t="s">
        <v>7668</v>
      </c>
      <c r="J1122" s="3" t="s">
        <v>7670</v>
      </c>
      <c r="K1122" s="3" t="s">
        <v>7669</v>
      </c>
      <c r="L1122" s="3" t="s">
        <v>7671</v>
      </c>
      <c r="M1122" s="11"/>
      <c r="N1122" s="11"/>
      <c r="O1122" s="11"/>
      <c r="P1122" s="11"/>
      <c r="Q1122" s="15"/>
      <c r="R1122" s="15"/>
      <c r="S1122" s="11"/>
    </row>
    <row r="1123" spans="1:19" s="13" customFormat="1" x14ac:dyDescent="0.15">
      <c r="A1123" s="3" t="s">
        <v>194</v>
      </c>
      <c r="B1123" s="3" t="s">
        <v>1523</v>
      </c>
      <c r="C1123" s="3">
        <v>1.6834239712226999E-8</v>
      </c>
      <c r="D1123" s="3" t="s">
        <v>61</v>
      </c>
      <c r="E1123" s="3">
        <v>256</v>
      </c>
      <c r="F1123" s="3">
        <v>328</v>
      </c>
      <c r="G1123" s="3" t="s">
        <v>195</v>
      </c>
      <c r="H1123" s="3" t="s">
        <v>1524</v>
      </c>
      <c r="I1123" s="3" t="s">
        <v>7668</v>
      </c>
      <c r="J1123" s="3" t="s">
        <v>7382</v>
      </c>
      <c r="K1123" s="3" t="s">
        <v>7669</v>
      </c>
      <c r="L1123" s="3" t="s">
        <v>7383</v>
      </c>
      <c r="M1123" s="11"/>
      <c r="N1123" s="11"/>
      <c r="O1123" s="11"/>
      <c r="P1123" s="11"/>
      <c r="Q1123" s="11"/>
      <c r="R1123" s="15"/>
      <c r="S1123" s="11"/>
    </row>
    <row r="1124" spans="1:19" s="13" customFormat="1" x14ac:dyDescent="0.15">
      <c r="A1124" s="3" t="s">
        <v>194</v>
      </c>
      <c r="B1124" s="3" t="s">
        <v>983</v>
      </c>
      <c r="C1124" s="3">
        <v>5.6144524188060202E-12</v>
      </c>
      <c r="D1124" s="3" t="s">
        <v>61</v>
      </c>
      <c r="E1124" s="3">
        <v>256</v>
      </c>
      <c r="F1124" s="3">
        <v>320</v>
      </c>
      <c r="G1124" s="3" t="s">
        <v>195</v>
      </c>
      <c r="H1124" s="3" t="s">
        <v>984</v>
      </c>
      <c r="I1124" s="3" t="s">
        <v>7668</v>
      </c>
      <c r="J1124" s="3" t="s">
        <v>7048</v>
      </c>
      <c r="K1124" s="3" t="s">
        <v>7669</v>
      </c>
      <c r="L1124" s="3" t="s">
        <v>7049</v>
      </c>
      <c r="M1124" s="11"/>
      <c r="N1124" s="11"/>
      <c r="O1124" s="11"/>
      <c r="P1124" s="11"/>
      <c r="Q1124" s="11"/>
      <c r="R1124" s="11"/>
      <c r="S1124" s="11"/>
    </row>
    <row r="1125" spans="1:19" s="13" customFormat="1" x14ac:dyDescent="0.15">
      <c r="A1125" s="3" t="s">
        <v>194</v>
      </c>
      <c r="B1125" s="3" t="s">
        <v>1535</v>
      </c>
      <c r="C1125" s="3">
        <v>3.2533643213188802E-9</v>
      </c>
      <c r="D1125" s="3" t="s">
        <v>61</v>
      </c>
      <c r="E1125" s="3">
        <v>256</v>
      </c>
      <c r="F1125" s="3">
        <v>432</v>
      </c>
      <c r="G1125" s="3" t="s">
        <v>195</v>
      </c>
      <c r="H1125" s="3" t="s">
        <v>1536</v>
      </c>
      <c r="I1125" s="3" t="s">
        <v>7668</v>
      </c>
      <c r="J1125" s="3" t="s">
        <v>7269</v>
      </c>
      <c r="K1125" s="3" t="s">
        <v>7669</v>
      </c>
      <c r="L1125" s="3" t="s">
        <v>7270</v>
      </c>
      <c r="M1125" s="11"/>
      <c r="N1125" s="11"/>
      <c r="O1125" s="11"/>
      <c r="P1125" s="11"/>
      <c r="Q1125" s="15"/>
      <c r="R1125" s="11"/>
      <c r="S1125" s="11"/>
    </row>
    <row r="1126" spans="1:19" s="13" customFormat="1" x14ac:dyDescent="0.15">
      <c r="A1126" s="3" t="s">
        <v>194</v>
      </c>
      <c r="B1126" s="3" t="s">
        <v>308</v>
      </c>
      <c r="C1126" s="3">
        <v>2.7667745158231199E-28</v>
      </c>
      <c r="D1126" s="3" t="s">
        <v>61</v>
      </c>
      <c r="E1126" s="3">
        <v>256</v>
      </c>
      <c r="F1126" s="3">
        <v>261</v>
      </c>
      <c r="G1126" s="3" t="s">
        <v>195</v>
      </c>
      <c r="H1126" s="3" t="s">
        <v>309</v>
      </c>
      <c r="I1126" s="3" t="s">
        <v>7668</v>
      </c>
      <c r="J1126" s="3" t="s">
        <v>6809</v>
      </c>
      <c r="K1126" s="3" t="s">
        <v>7669</v>
      </c>
      <c r="L1126" s="3" t="s">
        <v>6810</v>
      </c>
      <c r="M1126" s="11"/>
      <c r="N1126" s="11"/>
      <c r="O1126" s="11"/>
      <c r="P1126" s="11"/>
      <c r="Q1126" s="11"/>
      <c r="R1126" s="11"/>
      <c r="S1126" s="11"/>
    </row>
    <row r="1127" spans="1:19" s="13" customFormat="1" x14ac:dyDescent="0.15">
      <c r="A1127" s="3" t="s">
        <v>194</v>
      </c>
      <c r="B1127" s="3" t="s">
        <v>835</v>
      </c>
      <c r="C1127" s="3">
        <v>1.31034986548515E-15</v>
      </c>
      <c r="D1127" s="3" t="s">
        <v>61</v>
      </c>
      <c r="E1127" s="3">
        <v>256</v>
      </c>
      <c r="F1127" s="3">
        <v>284</v>
      </c>
      <c r="G1127" s="3" t="s">
        <v>195</v>
      </c>
      <c r="H1127" s="3" t="s">
        <v>836</v>
      </c>
      <c r="I1127" s="3" t="s">
        <v>7668</v>
      </c>
      <c r="J1127" s="3" t="s">
        <v>7022</v>
      </c>
      <c r="K1127" s="3" t="s">
        <v>7669</v>
      </c>
      <c r="L1127" s="3" t="s">
        <v>7023</v>
      </c>
      <c r="M1127" s="11"/>
      <c r="N1127" s="11"/>
      <c r="O1127" s="11"/>
      <c r="P1127" s="11"/>
      <c r="Q1127" s="11"/>
      <c r="R1127" s="11"/>
      <c r="S1127" s="11"/>
    </row>
    <row r="1128" spans="1:19" s="13" customFormat="1" x14ac:dyDescent="0.15">
      <c r="A1128" s="3" t="s">
        <v>194</v>
      </c>
      <c r="B1128" s="3" t="s">
        <v>949</v>
      </c>
      <c r="C1128" s="3">
        <v>3.9714534193463999E-10</v>
      </c>
      <c r="D1128" s="3" t="s">
        <v>61</v>
      </c>
      <c r="E1128" s="3">
        <v>256</v>
      </c>
      <c r="F1128" s="3">
        <v>292</v>
      </c>
      <c r="G1128" s="3" t="s">
        <v>195</v>
      </c>
      <c r="H1128" s="3" t="s">
        <v>950</v>
      </c>
      <c r="I1128" s="3" t="s">
        <v>7668</v>
      </c>
      <c r="J1128" s="3" t="s">
        <v>7033</v>
      </c>
      <c r="K1128" s="3" t="s">
        <v>7669</v>
      </c>
      <c r="L1128" s="3" t="s">
        <v>7035</v>
      </c>
      <c r="M1128" s="11"/>
      <c r="N1128" s="11"/>
      <c r="O1128" s="11"/>
      <c r="P1128" s="11"/>
      <c r="Q1128" s="11"/>
      <c r="R1128" s="11"/>
      <c r="S1128" s="11"/>
    </row>
    <row r="1129" spans="1:19" s="13" customFormat="1" x14ac:dyDescent="0.15">
      <c r="A1129" s="3" t="s">
        <v>194</v>
      </c>
      <c r="B1129" s="3" t="s">
        <v>546</v>
      </c>
      <c r="C1129" s="3">
        <v>1.9427087868496199E-7</v>
      </c>
      <c r="D1129" s="3" t="s">
        <v>61</v>
      </c>
      <c r="E1129" s="3">
        <v>256</v>
      </c>
      <c r="F1129" s="3">
        <v>217</v>
      </c>
      <c r="G1129" s="3" t="s">
        <v>195</v>
      </c>
      <c r="H1129" s="3" t="s">
        <v>547</v>
      </c>
      <c r="I1129" s="3" t="s">
        <v>7668</v>
      </c>
      <c r="J1129" s="3" t="s">
        <v>6882</v>
      </c>
      <c r="K1129" s="3" t="s">
        <v>7669</v>
      </c>
      <c r="L1129" s="3" t="s">
        <v>6883</v>
      </c>
      <c r="M1129" s="11"/>
      <c r="N1129" s="11"/>
      <c r="O1129" s="11"/>
      <c r="P1129" s="11"/>
      <c r="Q1129" s="11"/>
      <c r="R1129" s="11"/>
      <c r="S1129" s="11"/>
    </row>
    <row r="1130" spans="1:19" s="13" customFormat="1" x14ac:dyDescent="0.15">
      <c r="A1130" s="3" t="s">
        <v>194</v>
      </c>
      <c r="B1130" s="3" t="s">
        <v>1929</v>
      </c>
      <c r="C1130" s="3">
        <v>3.0046775471167399E-19</v>
      </c>
      <c r="D1130" s="3" t="s">
        <v>61</v>
      </c>
      <c r="E1130" s="3">
        <v>256</v>
      </c>
      <c r="F1130" s="3">
        <v>463</v>
      </c>
      <c r="G1130" s="3" t="s">
        <v>195</v>
      </c>
      <c r="H1130" s="3" t="s">
        <v>1930</v>
      </c>
      <c r="I1130" s="3" t="s">
        <v>7668</v>
      </c>
      <c r="J1130" s="3" t="s">
        <v>7439</v>
      </c>
      <c r="K1130" s="3" t="s">
        <v>7669</v>
      </c>
      <c r="L1130" s="3" t="s">
        <v>7440</v>
      </c>
      <c r="M1130" s="11"/>
      <c r="N1130" s="11"/>
      <c r="O1130" s="11"/>
      <c r="P1130" s="11"/>
      <c r="Q1130" s="11"/>
      <c r="R1130" s="11"/>
      <c r="S1130" s="11"/>
    </row>
    <row r="1131" spans="1:19" s="13" customFormat="1" x14ac:dyDescent="0.15">
      <c r="A1131" s="3" t="s">
        <v>194</v>
      </c>
      <c r="B1131" s="3" t="s">
        <v>933</v>
      </c>
      <c r="C1131" s="3">
        <v>4.18571887797972E-6</v>
      </c>
      <c r="D1131" s="3" t="s">
        <v>61</v>
      </c>
      <c r="E1131" s="3">
        <v>256</v>
      </c>
      <c r="F1131" s="3">
        <v>106</v>
      </c>
      <c r="G1131" s="3" t="s">
        <v>195</v>
      </c>
      <c r="H1131" s="3" t="s">
        <v>934</v>
      </c>
      <c r="I1131" s="3" t="s">
        <v>7668</v>
      </c>
      <c r="J1131" s="3" t="s">
        <v>7028</v>
      </c>
      <c r="K1131" s="3" t="s">
        <v>7669</v>
      </c>
      <c r="L1131" s="3" t="s">
        <v>7029</v>
      </c>
      <c r="M1131" s="11"/>
      <c r="N1131" s="11"/>
      <c r="O1131" s="11"/>
      <c r="P1131" s="11"/>
      <c r="Q1131" s="11"/>
      <c r="R1131" s="11"/>
      <c r="S1131" s="11"/>
    </row>
    <row r="1132" spans="1:19" s="13" customFormat="1" x14ac:dyDescent="0.15">
      <c r="A1132" s="3" t="s">
        <v>194</v>
      </c>
      <c r="B1132" s="3" t="s">
        <v>937</v>
      </c>
      <c r="C1132" s="3">
        <v>1.3265402219243E-27</v>
      </c>
      <c r="D1132" s="3" t="s">
        <v>61</v>
      </c>
      <c r="E1132" s="3">
        <v>256</v>
      </c>
      <c r="F1132" s="3">
        <v>356</v>
      </c>
      <c r="G1132" s="3" t="s">
        <v>195</v>
      </c>
      <c r="H1132" s="3" t="s">
        <v>938</v>
      </c>
      <c r="I1132" s="3" t="s">
        <v>7668</v>
      </c>
      <c r="J1132" s="3" t="s">
        <v>7030</v>
      </c>
      <c r="K1132" s="3" t="s">
        <v>7669</v>
      </c>
      <c r="L1132" s="3" t="s">
        <v>7031</v>
      </c>
      <c r="M1132" s="11"/>
      <c r="N1132" s="11"/>
      <c r="O1132" s="11"/>
      <c r="P1132" s="11"/>
      <c r="Q1132" s="15"/>
      <c r="R1132" s="11"/>
      <c r="S1132" s="11"/>
    </row>
    <row r="1133" spans="1:19" s="13" customFormat="1" x14ac:dyDescent="0.15">
      <c r="A1133" s="3" t="s">
        <v>1379</v>
      </c>
      <c r="B1133" s="3" t="s">
        <v>288</v>
      </c>
      <c r="C1133" s="3">
        <v>7.7314174312800403E-34</v>
      </c>
      <c r="D1133" s="3" t="s">
        <v>61</v>
      </c>
      <c r="E1133" s="3">
        <v>168</v>
      </c>
      <c r="F1133" s="3">
        <v>51</v>
      </c>
      <c r="G1133" s="3" t="s">
        <v>1380</v>
      </c>
      <c r="H1133" s="3" t="s">
        <v>289</v>
      </c>
      <c r="I1133" s="3" t="s">
        <v>7672</v>
      </c>
      <c r="J1133" s="3" t="s">
        <v>6803</v>
      </c>
      <c r="K1133" s="3" t="s">
        <v>7673</v>
      </c>
      <c r="L1133" s="3" t="s">
        <v>6804</v>
      </c>
      <c r="M1133" s="11"/>
      <c r="N1133" s="11"/>
      <c r="O1133" s="11"/>
      <c r="P1133" s="11"/>
      <c r="Q1133" s="15"/>
      <c r="R1133" s="15"/>
      <c r="S1133" s="11"/>
    </row>
    <row r="1134" spans="1:19" s="13" customFormat="1" x14ac:dyDescent="0.15">
      <c r="A1134" s="3" t="s">
        <v>1379</v>
      </c>
      <c r="B1134" s="3" t="s">
        <v>933</v>
      </c>
      <c r="C1134" s="3">
        <v>8.0864776270798806E-11</v>
      </c>
      <c r="D1134" s="3" t="s">
        <v>61</v>
      </c>
      <c r="E1134" s="3">
        <v>168</v>
      </c>
      <c r="F1134" s="3">
        <v>106</v>
      </c>
      <c r="G1134" s="3" t="s">
        <v>1380</v>
      </c>
      <c r="H1134" s="3" t="s">
        <v>934</v>
      </c>
      <c r="I1134" s="3" t="s">
        <v>7672</v>
      </c>
      <c r="J1134" s="3" t="s">
        <v>7028</v>
      </c>
      <c r="K1134" s="3" t="s">
        <v>7673</v>
      </c>
      <c r="L1134" s="3" t="s">
        <v>7029</v>
      </c>
      <c r="M1134" s="11"/>
      <c r="N1134" s="11"/>
      <c r="O1134" s="11"/>
      <c r="P1134" s="11"/>
      <c r="Q1134" s="15"/>
      <c r="R1134" s="15"/>
      <c r="S1134" s="11"/>
    </row>
    <row r="1135" spans="1:19" s="13" customFormat="1" x14ac:dyDescent="0.15">
      <c r="A1135" s="3" t="s">
        <v>586</v>
      </c>
      <c r="B1135" s="3" t="s">
        <v>705</v>
      </c>
      <c r="C1135" s="3">
        <v>8.7265860493792902E-14</v>
      </c>
      <c r="D1135" s="3" t="s">
        <v>61</v>
      </c>
      <c r="E1135" s="3">
        <v>207</v>
      </c>
      <c r="F1135" s="3">
        <v>664</v>
      </c>
      <c r="G1135" s="3" t="s">
        <v>587</v>
      </c>
      <c r="H1135" s="3" t="s">
        <v>707</v>
      </c>
      <c r="I1135" s="3" t="s">
        <v>7674</v>
      </c>
      <c r="J1135" s="3" t="s">
        <v>6998</v>
      </c>
      <c r="K1135" s="3" t="s">
        <v>7675</v>
      </c>
      <c r="L1135" s="3" t="s">
        <v>6999</v>
      </c>
      <c r="M1135" s="11"/>
      <c r="N1135" s="11"/>
      <c r="O1135" s="11"/>
      <c r="P1135" s="11"/>
      <c r="Q1135" s="11"/>
      <c r="R1135" s="11"/>
      <c r="S1135" s="11"/>
    </row>
    <row r="1136" spans="1:19" s="13" customFormat="1" x14ac:dyDescent="0.15">
      <c r="A1136" s="3" t="s">
        <v>586</v>
      </c>
      <c r="B1136" s="3" t="s">
        <v>530</v>
      </c>
      <c r="C1136" s="3">
        <v>5.5463651509736904E-7</v>
      </c>
      <c r="D1136" s="3" t="s">
        <v>61</v>
      </c>
      <c r="E1136" s="3">
        <v>207</v>
      </c>
      <c r="F1136" s="3">
        <v>480</v>
      </c>
      <c r="G1136" s="3" t="s">
        <v>587</v>
      </c>
      <c r="H1136" s="3" t="s">
        <v>531</v>
      </c>
      <c r="I1136" s="3" t="s">
        <v>7674</v>
      </c>
      <c r="J1136" s="3" t="s">
        <v>7000</v>
      </c>
      <c r="K1136" s="3" t="s">
        <v>7675</v>
      </c>
      <c r="L1136" s="3" t="s">
        <v>7001</v>
      </c>
      <c r="M1136" s="11"/>
      <c r="N1136" s="11"/>
      <c r="O1136" s="11"/>
      <c r="P1136" s="11"/>
      <c r="Q1136" s="11"/>
      <c r="R1136" s="11"/>
      <c r="S1136" s="11"/>
    </row>
    <row r="1137" spans="1:19" s="13" customFormat="1" x14ac:dyDescent="0.15">
      <c r="A1137" s="3" t="s">
        <v>586</v>
      </c>
      <c r="B1137" s="3" t="s">
        <v>280</v>
      </c>
      <c r="C1137" s="3">
        <v>6.0360738040852401E-30</v>
      </c>
      <c r="D1137" s="3" t="s">
        <v>61</v>
      </c>
      <c r="E1137" s="3">
        <v>207</v>
      </c>
      <c r="F1137" s="3">
        <v>504</v>
      </c>
      <c r="G1137" s="3" t="s">
        <v>587</v>
      </c>
      <c r="H1137" s="3" t="s">
        <v>281</v>
      </c>
      <c r="I1137" s="3" t="s">
        <v>7674</v>
      </c>
      <c r="J1137" s="3" t="s">
        <v>6797</v>
      </c>
      <c r="K1137" s="3" t="s">
        <v>7675</v>
      </c>
      <c r="L1137" s="3" t="s">
        <v>6798</v>
      </c>
      <c r="M1137" s="11"/>
      <c r="N1137" s="11"/>
      <c r="O1137" s="11"/>
      <c r="P1137" s="11"/>
      <c r="Q1137" s="11"/>
      <c r="R1137" s="11"/>
      <c r="S1137" s="11"/>
    </row>
    <row r="1138" spans="1:19" s="13" customFormat="1" x14ac:dyDescent="0.15">
      <c r="A1138" s="3" t="s">
        <v>586</v>
      </c>
      <c r="B1138" s="3" t="s">
        <v>1063</v>
      </c>
      <c r="C1138" s="3">
        <v>5.6354670655626303E-8</v>
      </c>
      <c r="D1138" s="3" t="s">
        <v>61</v>
      </c>
      <c r="E1138" s="3">
        <v>207</v>
      </c>
      <c r="F1138" s="3">
        <v>959</v>
      </c>
      <c r="G1138" s="3" t="s">
        <v>587</v>
      </c>
      <c r="H1138" s="3" t="s">
        <v>1064</v>
      </c>
      <c r="I1138" s="3" t="s">
        <v>7674</v>
      </c>
      <c r="J1138" s="3" t="s">
        <v>7090</v>
      </c>
      <c r="K1138" s="3" t="s">
        <v>7675</v>
      </c>
      <c r="L1138" s="3" t="s">
        <v>7091</v>
      </c>
      <c r="M1138" s="11"/>
      <c r="N1138" s="11"/>
      <c r="O1138" s="11"/>
      <c r="P1138" s="11"/>
      <c r="Q1138" s="11"/>
      <c r="R1138" s="11"/>
      <c r="S1138" s="11"/>
    </row>
    <row r="1139" spans="1:19" s="13" customFormat="1" x14ac:dyDescent="0.15">
      <c r="A1139" s="3" t="s">
        <v>586</v>
      </c>
      <c r="B1139" s="3" t="s">
        <v>73</v>
      </c>
      <c r="C1139" s="3">
        <v>1.7925915474525599E-24</v>
      </c>
      <c r="D1139" s="3" t="s">
        <v>61</v>
      </c>
      <c r="E1139" s="3">
        <v>207</v>
      </c>
      <c r="F1139" s="3">
        <v>679</v>
      </c>
      <c r="G1139" s="3" t="s">
        <v>587</v>
      </c>
      <c r="H1139" s="3" t="s">
        <v>75</v>
      </c>
      <c r="I1139" s="3" t="s">
        <v>7674</v>
      </c>
      <c r="J1139" s="3" t="s">
        <v>6819</v>
      </c>
      <c r="K1139" s="3" t="s">
        <v>7675</v>
      </c>
      <c r="L1139" s="3" t="s">
        <v>6821</v>
      </c>
      <c r="M1139" s="11"/>
      <c r="N1139" s="11"/>
      <c r="O1139" s="11"/>
      <c r="P1139" s="11"/>
      <c r="Q1139" s="11"/>
      <c r="R1139" s="11"/>
      <c r="S1139" s="11"/>
    </row>
    <row r="1140" spans="1:19" s="13" customFormat="1" x14ac:dyDescent="0.15">
      <c r="A1140" s="3" t="s">
        <v>586</v>
      </c>
      <c r="B1140" s="3" t="s">
        <v>80</v>
      </c>
      <c r="C1140" s="3">
        <v>5.8883362270201001E-34</v>
      </c>
      <c r="D1140" s="3" t="s">
        <v>61</v>
      </c>
      <c r="E1140" s="3">
        <v>207</v>
      </c>
      <c r="F1140" s="3">
        <v>338</v>
      </c>
      <c r="G1140" s="3" t="s">
        <v>587</v>
      </c>
      <c r="H1140" s="3" t="s">
        <v>81</v>
      </c>
      <c r="I1140" s="3" t="s">
        <v>7674</v>
      </c>
      <c r="J1140" s="3" t="s">
        <v>6731</v>
      </c>
      <c r="K1140" s="3" t="s">
        <v>7675</v>
      </c>
      <c r="L1140" s="3" t="s">
        <v>6733</v>
      </c>
      <c r="M1140" s="11"/>
      <c r="N1140" s="11"/>
      <c r="O1140" s="11"/>
      <c r="P1140" s="11"/>
      <c r="Q1140" s="11"/>
      <c r="R1140" s="11"/>
      <c r="S1140" s="11"/>
    </row>
    <row r="1141" spans="1:19" s="13" customFormat="1" x14ac:dyDescent="0.15">
      <c r="A1141" s="3" t="s">
        <v>586</v>
      </c>
      <c r="B1141" s="3" t="s">
        <v>881</v>
      </c>
      <c r="C1141" s="3">
        <v>3.8633149121645099E-28</v>
      </c>
      <c r="D1141" s="3" t="s">
        <v>61</v>
      </c>
      <c r="E1141" s="3">
        <v>207</v>
      </c>
      <c r="F1141" s="3">
        <v>1394</v>
      </c>
      <c r="G1141" s="3" t="s">
        <v>587</v>
      </c>
      <c r="H1141" s="3" t="s">
        <v>882</v>
      </c>
      <c r="I1141" s="3" t="s">
        <v>7674</v>
      </c>
      <c r="J1141" s="3" t="s">
        <v>6876</v>
      </c>
      <c r="K1141" s="3" t="s">
        <v>7675</v>
      </c>
      <c r="L1141" s="3" t="s">
        <v>6877</v>
      </c>
      <c r="M1141" s="11"/>
      <c r="N1141" s="11"/>
      <c r="O1141" s="11"/>
      <c r="P1141" s="11"/>
      <c r="Q1141" s="11"/>
      <c r="R1141" s="11"/>
      <c r="S1141" s="11"/>
    </row>
    <row r="1142" spans="1:19" s="13" customFormat="1" x14ac:dyDescent="0.15">
      <c r="A1142" s="3" t="s">
        <v>586</v>
      </c>
      <c r="B1142" s="3" t="s">
        <v>389</v>
      </c>
      <c r="C1142" s="3">
        <v>5.1240671467896001E-12</v>
      </c>
      <c r="D1142" s="3" t="s">
        <v>61</v>
      </c>
      <c r="E1142" s="3">
        <v>207</v>
      </c>
      <c r="F1142" s="3">
        <v>213</v>
      </c>
      <c r="G1142" s="3" t="s">
        <v>587</v>
      </c>
      <c r="H1142" s="3" t="s">
        <v>391</v>
      </c>
      <c r="I1142" s="3" t="s">
        <v>7674</v>
      </c>
      <c r="J1142" s="3" t="s">
        <v>7231</v>
      </c>
      <c r="K1142" s="3" t="s">
        <v>7675</v>
      </c>
      <c r="L1142" s="3" t="s">
        <v>7232</v>
      </c>
      <c r="M1142" s="11"/>
      <c r="N1142" s="11"/>
      <c r="O1142" s="11"/>
      <c r="P1142" s="11"/>
      <c r="Q1142" s="11"/>
      <c r="R1142" s="11"/>
      <c r="S1142" s="11"/>
    </row>
    <row r="1143" spans="1:19" s="13" customFormat="1" x14ac:dyDescent="0.15">
      <c r="A1143" s="3" t="s">
        <v>586</v>
      </c>
      <c r="B1143" s="3" t="s">
        <v>734</v>
      </c>
      <c r="C1143" s="3">
        <v>5.606347342062E-23</v>
      </c>
      <c r="D1143" s="3" t="s">
        <v>61</v>
      </c>
      <c r="E1143" s="3">
        <v>207</v>
      </c>
      <c r="F1143" s="3">
        <v>452</v>
      </c>
      <c r="G1143" s="3" t="s">
        <v>587</v>
      </c>
      <c r="H1143" s="3" t="s">
        <v>736</v>
      </c>
      <c r="I1143" s="3" t="s">
        <v>7674</v>
      </c>
      <c r="J1143" s="3" t="s">
        <v>7004</v>
      </c>
      <c r="K1143" s="3" t="s">
        <v>7675</v>
      </c>
      <c r="L1143" s="3" t="s">
        <v>7005</v>
      </c>
      <c r="M1143" s="11"/>
      <c r="N1143" s="11"/>
      <c r="O1143" s="11"/>
      <c r="P1143" s="11"/>
      <c r="Q1143" s="15"/>
      <c r="R1143" s="11"/>
      <c r="S1143" s="11"/>
    </row>
    <row r="1144" spans="1:19" s="13" customFormat="1" x14ac:dyDescent="0.15">
      <c r="A1144" s="3" t="s">
        <v>586</v>
      </c>
      <c r="B1144" s="3" t="s">
        <v>202</v>
      </c>
      <c r="C1144" s="3">
        <v>2.02485894034016E-22</v>
      </c>
      <c r="D1144" s="3" t="s">
        <v>61</v>
      </c>
      <c r="E1144" s="3">
        <v>207</v>
      </c>
      <c r="F1144" s="3">
        <v>198</v>
      </c>
      <c r="G1144" s="3" t="s">
        <v>587</v>
      </c>
      <c r="H1144" s="3" t="s">
        <v>203</v>
      </c>
      <c r="I1144" s="3" t="s">
        <v>7674</v>
      </c>
      <c r="J1144" s="3" t="s">
        <v>6775</v>
      </c>
      <c r="K1144" s="3" t="s">
        <v>7675</v>
      </c>
      <c r="L1144" s="3" t="s">
        <v>6776</v>
      </c>
      <c r="M1144" s="11"/>
      <c r="N1144" s="11"/>
      <c r="O1144" s="11"/>
      <c r="P1144" s="11"/>
      <c r="Q1144" s="11"/>
      <c r="R1144" s="11"/>
      <c r="S1144" s="11"/>
    </row>
    <row r="1145" spans="1:19" s="13" customFormat="1" x14ac:dyDescent="0.15">
      <c r="A1145" s="3" t="s">
        <v>586</v>
      </c>
      <c r="B1145" s="3" t="s">
        <v>292</v>
      </c>
      <c r="C1145" s="3">
        <v>1.1573571784305899E-55</v>
      </c>
      <c r="D1145" s="3" t="s">
        <v>61</v>
      </c>
      <c r="E1145" s="3">
        <v>207</v>
      </c>
      <c r="F1145" s="3">
        <v>102</v>
      </c>
      <c r="G1145" s="3" t="s">
        <v>587</v>
      </c>
      <c r="H1145" s="3" t="s">
        <v>293</v>
      </c>
      <c r="I1145" s="3" t="s">
        <v>7674</v>
      </c>
      <c r="J1145" s="3" t="s">
        <v>6896</v>
      </c>
      <c r="K1145" s="3" t="s">
        <v>7675</v>
      </c>
      <c r="L1145" s="3" t="s">
        <v>6898</v>
      </c>
      <c r="M1145" s="11"/>
      <c r="N1145" s="11"/>
      <c r="O1145" s="11"/>
      <c r="P1145" s="11"/>
      <c r="Q1145" s="11"/>
      <c r="R1145" s="11"/>
      <c r="S1145" s="11"/>
    </row>
    <row r="1146" spans="1:19" s="13" customFormat="1" x14ac:dyDescent="0.15">
      <c r="A1146" s="3" t="s">
        <v>586</v>
      </c>
      <c r="B1146" s="3" t="s">
        <v>296</v>
      </c>
      <c r="C1146" s="3">
        <v>7.7500004573496104E-21</v>
      </c>
      <c r="D1146" s="3" t="s">
        <v>61</v>
      </c>
      <c r="E1146" s="3">
        <v>207</v>
      </c>
      <c r="F1146" s="3">
        <v>282</v>
      </c>
      <c r="G1146" s="3" t="s">
        <v>587</v>
      </c>
      <c r="H1146" s="3" t="s">
        <v>297</v>
      </c>
      <c r="I1146" s="3" t="s">
        <v>7674</v>
      </c>
      <c r="J1146" s="3" t="s">
        <v>6781</v>
      </c>
      <c r="K1146" s="3" t="s">
        <v>7675</v>
      </c>
      <c r="L1146" s="3" t="s">
        <v>6782</v>
      </c>
      <c r="M1146" s="11"/>
      <c r="N1146" s="11"/>
      <c r="O1146" s="11"/>
      <c r="P1146" s="11"/>
      <c r="Q1146" s="11"/>
      <c r="R1146" s="11"/>
      <c r="S1146" s="11"/>
    </row>
    <row r="1147" spans="1:19" s="13" customFormat="1" x14ac:dyDescent="0.15">
      <c r="A1147" s="3" t="s">
        <v>586</v>
      </c>
      <c r="B1147" s="3" t="s">
        <v>700</v>
      </c>
      <c r="C1147" s="3">
        <v>1.38632088977243E-10</v>
      </c>
      <c r="D1147" s="3" t="s">
        <v>61</v>
      </c>
      <c r="E1147" s="3">
        <v>207</v>
      </c>
      <c r="F1147" s="3">
        <v>704</v>
      </c>
      <c r="G1147" s="3" t="s">
        <v>587</v>
      </c>
      <c r="H1147" s="3" t="s">
        <v>701</v>
      </c>
      <c r="I1147" s="3" t="s">
        <v>7674</v>
      </c>
      <c r="J1147" s="3" t="s">
        <v>7261</v>
      </c>
      <c r="K1147" s="3" t="s">
        <v>7675</v>
      </c>
      <c r="L1147" s="3" t="s">
        <v>7262</v>
      </c>
      <c r="M1147" s="11"/>
      <c r="N1147" s="11"/>
      <c r="O1147" s="11"/>
      <c r="P1147" s="11"/>
      <c r="Q1147" s="11"/>
      <c r="R1147" s="11"/>
      <c r="S1147" s="11"/>
    </row>
    <row r="1148" spans="1:19" s="13" customFormat="1" x14ac:dyDescent="0.15">
      <c r="A1148" s="3" t="s">
        <v>586</v>
      </c>
      <c r="B1148" s="3" t="s">
        <v>534</v>
      </c>
      <c r="C1148" s="3">
        <v>8.0423088348798896E-9</v>
      </c>
      <c r="D1148" s="3" t="s">
        <v>61</v>
      </c>
      <c r="E1148" s="3">
        <v>207</v>
      </c>
      <c r="F1148" s="3">
        <v>353</v>
      </c>
      <c r="G1148" s="3" t="s">
        <v>587</v>
      </c>
      <c r="H1148" s="3" t="s">
        <v>535</v>
      </c>
      <c r="I1148" s="3" t="s">
        <v>7674</v>
      </c>
      <c r="J1148" s="3" t="s">
        <v>6915</v>
      </c>
      <c r="K1148" s="3" t="s">
        <v>7675</v>
      </c>
      <c r="L1148" s="3" t="s">
        <v>6916</v>
      </c>
      <c r="M1148" s="11"/>
      <c r="N1148" s="11"/>
      <c r="O1148" s="11"/>
      <c r="P1148" s="11"/>
      <c r="Q1148" s="11"/>
      <c r="R1148" s="15"/>
      <c r="S1148" s="11"/>
    </row>
    <row r="1149" spans="1:19" s="13" customFormat="1" x14ac:dyDescent="0.15">
      <c r="A1149" s="3" t="s">
        <v>586</v>
      </c>
      <c r="B1149" s="3" t="s">
        <v>3368</v>
      </c>
      <c r="C1149" s="3">
        <v>1.17404625257911E-3</v>
      </c>
      <c r="D1149" s="3" t="s">
        <v>61</v>
      </c>
      <c r="E1149" s="3">
        <v>207</v>
      </c>
      <c r="F1149" s="3">
        <v>118</v>
      </c>
      <c r="G1149" s="3" t="s">
        <v>587</v>
      </c>
      <c r="H1149" s="3" t="s">
        <v>3369</v>
      </c>
      <c r="I1149" s="3" t="s">
        <v>7674</v>
      </c>
      <c r="J1149" s="3" t="s">
        <v>7676</v>
      </c>
      <c r="K1149" s="3" t="s">
        <v>7675</v>
      </c>
      <c r="L1149" s="3" t="s">
        <v>7677</v>
      </c>
      <c r="M1149" s="11"/>
      <c r="N1149" s="11"/>
      <c r="O1149" s="11"/>
      <c r="P1149" s="11"/>
      <c r="Q1149" s="15"/>
      <c r="R1149" s="11"/>
      <c r="S1149" s="11"/>
    </row>
    <row r="1150" spans="1:19" s="13" customFormat="1" x14ac:dyDescent="0.15">
      <c r="A1150" s="3" t="s">
        <v>586</v>
      </c>
      <c r="B1150" s="3" t="s">
        <v>983</v>
      </c>
      <c r="C1150" s="3">
        <v>2.77029989887119E-11</v>
      </c>
      <c r="D1150" s="3" t="s">
        <v>61</v>
      </c>
      <c r="E1150" s="3">
        <v>207</v>
      </c>
      <c r="F1150" s="3">
        <v>320</v>
      </c>
      <c r="G1150" s="3" t="s">
        <v>587</v>
      </c>
      <c r="H1150" s="3" t="s">
        <v>984</v>
      </c>
      <c r="I1150" s="3" t="s">
        <v>7674</v>
      </c>
      <c r="J1150" s="3" t="s">
        <v>7048</v>
      </c>
      <c r="K1150" s="3" t="s">
        <v>7675</v>
      </c>
      <c r="L1150" s="3" t="s">
        <v>7049</v>
      </c>
      <c r="M1150" s="11"/>
      <c r="N1150" s="11"/>
      <c r="O1150" s="11"/>
      <c r="P1150" s="11"/>
      <c r="Q1150" s="11"/>
      <c r="R1150" s="11"/>
      <c r="S1150" s="11"/>
    </row>
    <row r="1151" spans="1:19" s="13" customFormat="1" x14ac:dyDescent="0.15">
      <c r="A1151" s="3" t="s">
        <v>586</v>
      </c>
      <c r="B1151" s="3" t="s">
        <v>2475</v>
      </c>
      <c r="C1151" s="3">
        <v>4.4254513245187201E-10</v>
      </c>
      <c r="D1151" s="3" t="s">
        <v>61</v>
      </c>
      <c r="E1151" s="3">
        <v>207</v>
      </c>
      <c r="F1151" s="3">
        <v>112</v>
      </c>
      <c r="G1151" s="3" t="s">
        <v>587</v>
      </c>
      <c r="H1151" s="3" t="s">
        <v>2476</v>
      </c>
      <c r="I1151" s="3" t="s">
        <v>7674</v>
      </c>
      <c r="J1151" s="3" t="s">
        <v>7678</v>
      </c>
      <c r="K1151" s="3" t="s">
        <v>7675</v>
      </c>
      <c r="L1151" s="3" t="s">
        <v>7679</v>
      </c>
      <c r="M1151" s="11"/>
      <c r="N1151" s="11"/>
      <c r="O1151" s="11"/>
      <c r="P1151" s="11"/>
      <c r="Q1151" s="11"/>
      <c r="R1151" s="11"/>
      <c r="S1151" s="11"/>
    </row>
    <row r="1152" spans="1:19" s="13" customFormat="1" x14ac:dyDescent="0.15">
      <c r="A1152" s="3" t="s">
        <v>586</v>
      </c>
      <c r="B1152" s="3" t="s">
        <v>308</v>
      </c>
      <c r="C1152" s="3">
        <v>1.4181163472275799E-12</v>
      </c>
      <c r="D1152" s="3" t="s">
        <v>61</v>
      </c>
      <c r="E1152" s="3">
        <v>207</v>
      </c>
      <c r="F1152" s="3">
        <v>261</v>
      </c>
      <c r="G1152" s="3" t="s">
        <v>587</v>
      </c>
      <c r="H1152" s="3" t="s">
        <v>309</v>
      </c>
      <c r="I1152" s="3" t="s">
        <v>7674</v>
      </c>
      <c r="J1152" s="3" t="s">
        <v>6809</v>
      </c>
      <c r="K1152" s="3" t="s">
        <v>7675</v>
      </c>
      <c r="L1152" s="3" t="s">
        <v>6810</v>
      </c>
      <c r="M1152" s="11"/>
      <c r="N1152" s="11"/>
      <c r="O1152" s="11"/>
      <c r="P1152" s="11"/>
      <c r="Q1152" s="11"/>
      <c r="R1152" s="11"/>
      <c r="S1152" s="11"/>
    </row>
    <row r="1153" spans="1:19" s="13" customFormat="1" x14ac:dyDescent="0.15">
      <c r="A1153" s="3" t="s">
        <v>586</v>
      </c>
      <c r="B1153" s="3" t="s">
        <v>1675</v>
      </c>
      <c r="C1153" s="3">
        <v>3.6614341719146503E-11</v>
      </c>
      <c r="D1153" s="3" t="s">
        <v>61</v>
      </c>
      <c r="E1153" s="3">
        <v>207</v>
      </c>
      <c r="F1153" s="3">
        <v>109</v>
      </c>
      <c r="G1153" s="3" t="s">
        <v>587</v>
      </c>
      <c r="H1153" s="3" t="s">
        <v>1676</v>
      </c>
      <c r="I1153" s="3" t="s">
        <v>7674</v>
      </c>
      <c r="J1153" s="3" t="s">
        <v>7317</v>
      </c>
      <c r="K1153" s="3" t="s">
        <v>7675</v>
      </c>
      <c r="L1153" s="3" t="s">
        <v>7318</v>
      </c>
      <c r="M1153" s="11"/>
      <c r="N1153" s="11"/>
      <c r="O1153" s="11"/>
      <c r="P1153" s="11"/>
      <c r="Q1153" s="11"/>
      <c r="R1153" s="11"/>
      <c r="S1153" s="11"/>
    </row>
    <row r="1154" spans="1:19" s="13" customFormat="1" x14ac:dyDescent="0.15">
      <c r="A1154" s="3" t="s">
        <v>586</v>
      </c>
      <c r="B1154" s="3" t="s">
        <v>546</v>
      </c>
      <c r="C1154" s="3">
        <v>3.4629419562210799E-18</v>
      </c>
      <c r="D1154" s="3" t="s">
        <v>61</v>
      </c>
      <c r="E1154" s="3">
        <v>207</v>
      </c>
      <c r="F1154" s="3">
        <v>217</v>
      </c>
      <c r="G1154" s="3" t="s">
        <v>587</v>
      </c>
      <c r="H1154" s="3" t="s">
        <v>547</v>
      </c>
      <c r="I1154" s="3" t="s">
        <v>7674</v>
      </c>
      <c r="J1154" s="3" t="s">
        <v>6882</v>
      </c>
      <c r="K1154" s="3" t="s">
        <v>7675</v>
      </c>
      <c r="L1154" s="3" t="s">
        <v>6883</v>
      </c>
      <c r="M1154" s="11"/>
      <c r="N1154" s="11"/>
      <c r="O1154" s="11"/>
      <c r="P1154" s="11"/>
      <c r="Q1154" s="15"/>
      <c r="R1154" s="11"/>
      <c r="S1154" s="11"/>
    </row>
    <row r="1155" spans="1:19" s="13" customFormat="1" x14ac:dyDescent="0.15">
      <c r="A1155" s="3" t="s">
        <v>586</v>
      </c>
      <c r="B1155" s="3" t="s">
        <v>2479</v>
      </c>
      <c r="C1155" s="3">
        <v>3.7960818314402699E-12</v>
      </c>
      <c r="D1155" s="3" t="s">
        <v>61</v>
      </c>
      <c r="E1155" s="3">
        <v>207</v>
      </c>
      <c r="F1155" s="3">
        <v>148</v>
      </c>
      <c r="G1155" s="3" t="s">
        <v>587</v>
      </c>
      <c r="H1155" s="3" t="s">
        <v>2480</v>
      </c>
      <c r="I1155" s="3" t="s">
        <v>7674</v>
      </c>
      <c r="J1155" s="3" t="s">
        <v>7680</v>
      </c>
      <c r="K1155" s="3" t="s">
        <v>7675</v>
      </c>
      <c r="L1155" s="3" t="s">
        <v>7681</v>
      </c>
      <c r="M1155" s="11"/>
      <c r="N1155" s="11"/>
      <c r="O1155" s="11"/>
      <c r="P1155" s="11"/>
      <c r="Q1155" s="15"/>
      <c r="R1155" s="15"/>
      <c r="S1155" s="11"/>
    </row>
    <row r="1156" spans="1:19" s="13" customFormat="1" x14ac:dyDescent="0.15">
      <c r="A1156" s="3" t="s">
        <v>586</v>
      </c>
      <c r="B1156" s="3" t="s">
        <v>933</v>
      </c>
      <c r="C1156" s="3">
        <v>5.74135611981402E-10</v>
      </c>
      <c r="D1156" s="3" t="s">
        <v>61</v>
      </c>
      <c r="E1156" s="3">
        <v>207</v>
      </c>
      <c r="F1156" s="3">
        <v>106</v>
      </c>
      <c r="G1156" s="3" t="s">
        <v>587</v>
      </c>
      <c r="H1156" s="3" t="s">
        <v>934</v>
      </c>
      <c r="I1156" s="3" t="s">
        <v>7674</v>
      </c>
      <c r="J1156" s="3" t="s">
        <v>7028</v>
      </c>
      <c r="K1156" s="3" t="s">
        <v>7675</v>
      </c>
      <c r="L1156" s="3" t="s">
        <v>7029</v>
      </c>
      <c r="M1156" s="11"/>
      <c r="N1156" s="11"/>
      <c r="O1156" s="11"/>
      <c r="P1156" s="11"/>
      <c r="Q1156" s="11"/>
      <c r="R1156" s="11"/>
      <c r="S1156" s="11"/>
    </row>
    <row r="1157" spans="1:19" s="14" customFormat="1" x14ac:dyDescent="0.15">
      <c r="A1157" s="3" t="s">
        <v>586</v>
      </c>
      <c r="B1157" s="3" t="s">
        <v>937</v>
      </c>
      <c r="C1157" s="3">
        <v>1.2042872389215399E-12</v>
      </c>
      <c r="D1157" s="3" t="s">
        <v>61</v>
      </c>
      <c r="E1157" s="3">
        <v>207</v>
      </c>
      <c r="F1157" s="3">
        <v>356</v>
      </c>
      <c r="G1157" s="3" t="s">
        <v>587</v>
      </c>
      <c r="H1157" s="3" t="s">
        <v>938</v>
      </c>
      <c r="I1157" s="3" t="s">
        <v>7674</v>
      </c>
      <c r="J1157" s="3" t="s">
        <v>7030</v>
      </c>
      <c r="K1157" s="3" t="s">
        <v>7675</v>
      </c>
      <c r="L1157" s="3" t="s">
        <v>7031</v>
      </c>
      <c r="M1157" s="16"/>
      <c r="N1157" s="16"/>
      <c r="O1157" s="16"/>
      <c r="P1157" s="16"/>
      <c r="Q1157" s="16"/>
      <c r="R1157" s="16"/>
      <c r="S1157" s="16"/>
    </row>
    <row r="1158" spans="1:19" s="13" customFormat="1" x14ac:dyDescent="0.15">
      <c r="A1158" s="3" t="s">
        <v>2487</v>
      </c>
      <c r="B1158" s="3" t="s">
        <v>73</v>
      </c>
      <c r="C1158" s="3">
        <v>8.8753535708859695E-3</v>
      </c>
      <c r="D1158" s="3" t="s">
        <v>61</v>
      </c>
      <c r="E1158" s="3">
        <v>1438</v>
      </c>
      <c r="F1158" s="3">
        <v>679</v>
      </c>
      <c r="G1158" s="3" t="s">
        <v>2489</v>
      </c>
      <c r="H1158" s="3" t="s">
        <v>75</v>
      </c>
      <c r="I1158" s="3" t="s">
        <v>7682</v>
      </c>
      <c r="J1158" s="3" t="s">
        <v>6819</v>
      </c>
      <c r="K1158" s="3" t="s">
        <v>7683</v>
      </c>
      <c r="L1158" s="3" t="s">
        <v>6821</v>
      </c>
      <c r="M1158" s="11"/>
      <c r="N1158" s="11"/>
      <c r="O1158" s="11"/>
      <c r="P1158" s="11"/>
      <c r="Q1158" s="11"/>
      <c r="R1158" s="11"/>
      <c r="S1158" s="11"/>
    </row>
    <row r="1159" spans="1:19" s="13" customFormat="1" x14ac:dyDescent="0.15">
      <c r="A1159" s="3" t="s">
        <v>526</v>
      </c>
      <c r="B1159" s="3" t="s">
        <v>530</v>
      </c>
      <c r="C1159" s="3">
        <v>5.8146582400068203E-11</v>
      </c>
      <c r="D1159" s="3" t="s">
        <v>61</v>
      </c>
      <c r="E1159" s="3">
        <v>517</v>
      </c>
      <c r="F1159" s="3">
        <v>480</v>
      </c>
      <c r="G1159" s="3" t="s">
        <v>527</v>
      </c>
      <c r="H1159" s="3" t="s">
        <v>531</v>
      </c>
      <c r="I1159" s="3" t="s">
        <v>7684</v>
      </c>
      <c r="J1159" s="3" t="s">
        <v>7000</v>
      </c>
      <c r="K1159" s="3" t="s">
        <v>7685</v>
      </c>
      <c r="L1159" s="3" t="s">
        <v>7001</v>
      </c>
      <c r="M1159" s="11"/>
      <c r="N1159" s="11"/>
      <c r="O1159" s="11"/>
      <c r="P1159" s="11"/>
      <c r="Q1159" s="11"/>
      <c r="R1159" s="11"/>
      <c r="S1159" s="11"/>
    </row>
    <row r="1160" spans="1:19" s="13" customFormat="1" x14ac:dyDescent="0.15">
      <c r="A1160" s="3" t="s">
        <v>526</v>
      </c>
      <c r="B1160" s="3" t="s">
        <v>73</v>
      </c>
      <c r="C1160" s="3">
        <v>4.5283492601546902E-17</v>
      </c>
      <c r="D1160" s="3" t="s">
        <v>61</v>
      </c>
      <c r="E1160" s="3">
        <v>517</v>
      </c>
      <c r="F1160" s="3">
        <v>679</v>
      </c>
      <c r="G1160" s="3" t="s">
        <v>527</v>
      </c>
      <c r="H1160" s="3" t="s">
        <v>75</v>
      </c>
      <c r="I1160" s="3" t="s">
        <v>7684</v>
      </c>
      <c r="J1160" s="3" t="s">
        <v>6819</v>
      </c>
      <c r="K1160" s="3" t="s">
        <v>7685</v>
      </c>
      <c r="L1160" s="3" t="s">
        <v>6821</v>
      </c>
      <c r="M1160" s="11"/>
      <c r="N1160" s="11"/>
      <c r="O1160" s="11"/>
      <c r="P1160" s="11"/>
      <c r="Q1160" s="11"/>
      <c r="R1160" s="11"/>
      <c r="S1160" s="11"/>
    </row>
    <row r="1161" spans="1:19" s="13" customFormat="1" x14ac:dyDescent="0.15">
      <c r="A1161" s="3" t="s">
        <v>526</v>
      </c>
      <c r="B1161" s="3" t="s">
        <v>80</v>
      </c>
      <c r="C1161" s="3">
        <v>2.25105442307938E-26</v>
      </c>
      <c r="D1161" s="3" t="s">
        <v>61</v>
      </c>
      <c r="E1161" s="3">
        <v>517</v>
      </c>
      <c r="F1161" s="3">
        <v>338</v>
      </c>
      <c r="G1161" s="3" t="s">
        <v>527</v>
      </c>
      <c r="H1161" s="3" t="s">
        <v>81</v>
      </c>
      <c r="I1161" s="3" t="s">
        <v>7684</v>
      </c>
      <c r="J1161" s="3" t="s">
        <v>6731</v>
      </c>
      <c r="K1161" s="3" t="s">
        <v>7685</v>
      </c>
      <c r="L1161" s="3" t="s">
        <v>6733</v>
      </c>
      <c r="M1161" s="11"/>
      <c r="N1161" s="11"/>
      <c r="O1161" s="11"/>
      <c r="P1161" s="11"/>
      <c r="Q1161" s="11"/>
      <c r="R1161" s="11"/>
      <c r="S1161" s="11"/>
    </row>
    <row r="1162" spans="1:19" s="13" customFormat="1" x14ac:dyDescent="0.15">
      <c r="A1162" s="3" t="s">
        <v>526</v>
      </c>
      <c r="B1162" s="3" t="s">
        <v>198</v>
      </c>
      <c r="C1162" s="3">
        <v>7.4055657452757595E-5</v>
      </c>
      <c r="D1162" s="3" t="s">
        <v>61</v>
      </c>
      <c r="E1162" s="3">
        <v>517</v>
      </c>
      <c r="F1162" s="3">
        <v>302</v>
      </c>
      <c r="G1162" s="3" t="s">
        <v>527</v>
      </c>
      <c r="H1162" s="3" t="s">
        <v>199</v>
      </c>
      <c r="I1162" s="3" t="s">
        <v>7684</v>
      </c>
      <c r="J1162" s="3" t="s">
        <v>6773</v>
      </c>
      <c r="K1162" s="3" t="s">
        <v>7685</v>
      </c>
      <c r="L1162" s="3" t="s">
        <v>6774</v>
      </c>
      <c r="M1162" s="11"/>
      <c r="N1162" s="11"/>
      <c r="O1162" s="11"/>
      <c r="P1162" s="11"/>
      <c r="Q1162" s="11"/>
      <c r="R1162" s="11"/>
      <c r="S1162" s="11"/>
    </row>
    <row r="1163" spans="1:19" s="13" customFormat="1" x14ac:dyDescent="0.15">
      <c r="A1163" s="3" t="s">
        <v>526</v>
      </c>
      <c r="B1163" s="3" t="s">
        <v>202</v>
      </c>
      <c r="C1163" s="3">
        <v>6.6355590660088098E-5</v>
      </c>
      <c r="D1163" s="3" t="s">
        <v>61</v>
      </c>
      <c r="E1163" s="3">
        <v>517</v>
      </c>
      <c r="F1163" s="3">
        <v>198</v>
      </c>
      <c r="G1163" s="3" t="s">
        <v>527</v>
      </c>
      <c r="H1163" s="3" t="s">
        <v>203</v>
      </c>
      <c r="I1163" s="3" t="s">
        <v>7684</v>
      </c>
      <c r="J1163" s="3" t="s">
        <v>6775</v>
      </c>
      <c r="K1163" s="3" t="s">
        <v>7685</v>
      </c>
      <c r="L1163" s="3" t="s">
        <v>6776</v>
      </c>
      <c r="M1163" s="11"/>
      <c r="N1163" s="11"/>
      <c r="O1163" s="11"/>
      <c r="P1163" s="11"/>
      <c r="Q1163" s="11"/>
      <c r="R1163" s="15"/>
      <c r="S1163" s="11"/>
    </row>
    <row r="1164" spans="1:19" s="13" customFormat="1" x14ac:dyDescent="0.15">
      <c r="A1164" s="3" t="s">
        <v>526</v>
      </c>
      <c r="B1164" s="3" t="s">
        <v>292</v>
      </c>
      <c r="C1164" s="3">
        <v>2.82085319533509E-45</v>
      </c>
      <c r="D1164" s="3" t="s">
        <v>61</v>
      </c>
      <c r="E1164" s="3">
        <v>517</v>
      </c>
      <c r="F1164" s="3">
        <v>102</v>
      </c>
      <c r="G1164" s="3" t="s">
        <v>527</v>
      </c>
      <c r="H1164" s="3" t="s">
        <v>293</v>
      </c>
      <c r="I1164" s="3" t="s">
        <v>7684</v>
      </c>
      <c r="J1164" s="3" t="s">
        <v>6896</v>
      </c>
      <c r="K1164" s="3" t="s">
        <v>7685</v>
      </c>
      <c r="L1164" s="3" t="s">
        <v>6898</v>
      </c>
      <c r="M1164" s="11"/>
      <c r="N1164" s="11"/>
      <c r="O1164" s="11"/>
      <c r="P1164" s="11"/>
      <c r="Q1164" s="11"/>
      <c r="R1164" s="11"/>
      <c r="S1164" s="11"/>
    </row>
    <row r="1165" spans="1:19" s="13" customFormat="1" x14ac:dyDescent="0.15">
      <c r="A1165" s="3" t="s">
        <v>526</v>
      </c>
      <c r="B1165" s="3" t="s">
        <v>296</v>
      </c>
      <c r="C1165" s="3">
        <v>1.18580341399705E-6</v>
      </c>
      <c r="D1165" s="3" t="s">
        <v>61</v>
      </c>
      <c r="E1165" s="3">
        <v>517</v>
      </c>
      <c r="F1165" s="3">
        <v>282</v>
      </c>
      <c r="G1165" s="3" t="s">
        <v>527</v>
      </c>
      <c r="H1165" s="3" t="s">
        <v>297</v>
      </c>
      <c r="I1165" s="3" t="s">
        <v>7684</v>
      </c>
      <c r="J1165" s="3" t="s">
        <v>6781</v>
      </c>
      <c r="K1165" s="3" t="s">
        <v>7685</v>
      </c>
      <c r="L1165" s="3" t="s">
        <v>6782</v>
      </c>
      <c r="M1165" s="11"/>
      <c r="N1165" s="11"/>
      <c r="O1165" s="11"/>
      <c r="P1165" s="11"/>
      <c r="Q1165" s="11"/>
      <c r="R1165" s="15"/>
      <c r="S1165" s="11"/>
    </row>
    <row r="1166" spans="1:19" s="13" customFormat="1" x14ac:dyDescent="0.15">
      <c r="A1166" s="3" t="s">
        <v>526</v>
      </c>
      <c r="B1166" s="3" t="s">
        <v>1531</v>
      </c>
      <c r="C1166" s="3">
        <v>3.2980247206617799E-5</v>
      </c>
      <c r="D1166" s="3" t="s">
        <v>61</v>
      </c>
      <c r="E1166" s="3">
        <v>517</v>
      </c>
      <c r="F1166" s="3">
        <v>161</v>
      </c>
      <c r="G1166" s="3" t="s">
        <v>527</v>
      </c>
      <c r="H1166" s="3" t="s">
        <v>1532</v>
      </c>
      <c r="I1166" s="3" t="s">
        <v>7684</v>
      </c>
      <c r="J1166" s="3" t="s">
        <v>7267</v>
      </c>
      <c r="K1166" s="3" t="s">
        <v>7685</v>
      </c>
      <c r="L1166" s="3" t="s">
        <v>7268</v>
      </c>
      <c r="M1166" s="11"/>
      <c r="N1166" s="11"/>
      <c r="O1166" s="11"/>
      <c r="P1166" s="11"/>
      <c r="Q1166" s="11"/>
      <c r="R1166" s="11"/>
      <c r="S1166" s="11"/>
    </row>
    <row r="1167" spans="1:19" s="13" customFormat="1" x14ac:dyDescent="0.15">
      <c r="A1167" s="3" t="s">
        <v>526</v>
      </c>
      <c r="B1167" s="3" t="s">
        <v>308</v>
      </c>
      <c r="C1167" s="3">
        <v>2.6460670514760301E-29</v>
      </c>
      <c r="D1167" s="3" t="s">
        <v>61</v>
      </c>
      <c r="E1167" s="3">
        <v>517</v>
      </c>
      <c r="F1167" s="3">
        <v>261</v>
      </c>
      <c r="G1167" s="3" t="s">
        <v>527</v>
      </c>
      <c r="H1167" s="3" t="s">
        <v>309</v>
      </c>
      <c r="I1167" s="3" t="s">
        <v>7684</v>
      </c>
      <c r="J1167" s="3" t="s">
        <v>6809</v>
      </c>
      <c r="K1167" s="3" t="s">
        <v>7685</v>
      </c>
      <c r="L1167" s="3" t="s">
        <v>6810</v>
      </c>
      <c r="M1167" s="11"/>
      <c r="N1167" s="11"/>
      <c r="O1167" s="11"/>
      <c r="P1167" s="11"/>
      <c r="Q1167" s="11"/>
      <c r="R1167" s="11"/>
      <c r="S1167" s="11"/>
    </row>
    <row r="1168" spans="1:19" s="13" customFormat="1" x14ac:dyDescent="0.15">
      <c r="A1168" s="3" t="s">
        <v>705</v>
      </c>
      <c r="B1168" s="3" t="s">
        <v>530</v>
      </c>
      <c r="C1168" s="3">
        <v>1.7569887795869299E-11</v>
      </c>
      <c r="D1168" s="3" t="s">
        <v>61</v>
      </c>
      <c r="E1168" s="3">
        <v>664</v>
      </c>
      <c r="F1168" s="3">
        <v>480</v>
      </c>
      <c r="G1168" s="3" t="s">
        <v>707</v>
      </c>
      <c r="H1168" s="3" t="s">
        <v>531</v>
      </c>
      <c r="I1168" s="3" t="s">
        <v>7686</v>
      </c>
      <c r="J1168" s="3" t="s">
        <v>7000</v>
      </c>
      <c r="K1168" s="3" t="s">
        <v>7687</v>
      </c>
      <c r="L1168" s="3" t="s">
        <v>7001</v>
      </c>
      <c r="M1168" s="11"/>
      <c r="N1168" s="11"/>
      <c r="O1168" s="11"/>
      <c r="P1168" s="11"/>
      <c r="Q1168" s="11"/>
      <c r="R1168" s="11"/>
      <c r="S1168" s="11"/>
    </row>
    <row r="1169" spans="1:19" s="13" customFormat="1" x14ac:dyDescent="0.15">
      <c r="A1169" s="3" t="s">
        <v>705</v>
      </c>
      <c r="B1169" s="3" t="s">
        <v>280</v>
      </c>
      <c r="C1169" s="3">
        <v>3.0391477850996903E-8</v>
      </c>
      <c r="D1169" s="3" t="s">
        <v>61</v>
      </c>
      <c r="E1169" s="3">
        <v>664</v>
      </c>
      <c r="F1169" s="3">
        <v>504</v>
      </c>
      <c r="G1169" s="3" t="s">
        <v>707</v>
      </c>
      <c r="H1169" s="3" t="s">
        <v>281</v>
      </c>
      <c r="I1169" s="3" t="s">
        <v>7686</v>
      </c>
      <c r="J1169" s="3" t="s">
        <v>6797</v>
      </c>
      <c r="K1169" s="3" t="s">
        <v>7687</v>
      </c>
      <c r="L1169" s="3" t="s">
        <v>6798</v>
      </c>
      <c r="M1169" s="11"/>
      <c r="N1169" s="11"/>
      <c r="O1169" s="11"/>
      <c r="P1169" s="11"/>
      <c r="Q1169" s="11"/>
      <c r="R1169" s="11"/>
      <c r="S1169" s="11"/>
    </row>
    <row r="1170" spans="1:19" s="13" customFormat="1" x14ac:dyDescent="0.15">
      <c r="A1170" s="3" t="s">
        <v>705</v>
      </c>
      <c r="B1170" s="3" t="s">
        <v>1483</v>
      </c>
      <c r="C1170" s="3">
        <v>2.51227371665869E-12</v>
      </c>
      <c r="D1170" s="3" t="s">
        <v>61</v>
      </c>
      <c r="E1170" s="3">
        <v>664</v>
      </c>
      <c r="F1170" s="3">
        <v>298</v>
      </c>
      <c r="G1170" s="3" t="s">
        <v>707</v>
      </c>
      <c r="H1170" s="3" t="s">
        <v>1484</v>
      </c>
      <c r="I1170" s="3" t="s">
        <v>7686</v>
      </c>
      <c r="J1170" s="3" t="s">
        <v>7251</v>
      </c>
      <c r="K1170" s="3" t="s">
        <v>7687</v>
      </c>
      <c r="L1170" s="3" t="s">
        <v>7252</v>
      </c>
      <c r="M1170" s="11"/>
      <c r="N1170" s="11"/>
      <c r="O1170" s="11"/>
      <c r="P1170" s="11"/>
      <c r="Q1170" s="11"/>
      <c r="R1170" s="11"/>
      <c r="S1170" s="11"/>
    </row>
    <row r="1171" spans="1:19" s="13" customFormat="1" x14ac:dyDescent="0.15">
      <c r="A1171" s="3" t="s">
        <v>705</v>
      </c>
      <c r="B1171" s="3" t="s">
        <v>1112</v>
      </c>
      <c r="C1171" s="3">
        <v>9.0149275931621899E-13</v>
      </c>
      <c r="D1171" s="3" t="s">
        <v>61</v>
      </c>
      <c r="E1171" s="3">
        <v>664</v>
      </c>
      <c r="F1171" s="3">
        <v>453</v>
      </c>
      <c r="G1171" s="3" t="s">
        <v>707</v>
      </c>
      <c r="H1171" s="3" t="s">
        <v>1114</v>
      </c>
      <c r="I1171" s="3" t="s">
        <v>7686</v>
      </c>
      <c r="J1171" s="3" t="s">
        <v>7253</v>
      </c>
      <c r="K1171" s="3" t="s">
        <v>7687</v>
      </c>
      <c r="L1171" s="3" t="s">
        <v>7254</v>
      </c>
      <c r="M1171" s="11"/>
      <c r="N1171" s="11"/>
      <c r="O1171" s="11"/>
      <c r="P1171" s="11"/>
      <c r="Q1171" s="11"/>
      <c r="R1171" s="11"/>
      <c r="S1171" s="11"/>
    </row>
    <row r="1172" spans="1:19" s="13" customFormat="1" x14ac:dyDescent="0.15">
      <c r="A1172" s="3" t="s">
        <v>705</v>
      </c>
      <c r="B1172" s="3" t="s">
        <v>1487</v>
      </c>
      <c r="C1172" s="3">
        <v>4.6451366646876299E-11</v>
      </c>
      <c r="D1172" s="3" t="s">
        <v>61</v>
      </c>
      <c r="E1172" s="3">
        <v>664</v>
      </c>
      <c r="F1172" s="3">
        <v>255</v>
      </c>
      <c r="G1172" s="3" t="s">
        <v>707</v>
      </c>
      <c r="H1172" s="3" t="s">
        <v>1488</v>
      </c>
      <c r="I1172" s="3" t="s">
        <v>7686</v>
      </c>
      <c r="J1172" s="3" t="s">
        <v>7355</v>
      </c>
      <c r="K1172" s="3" t="s">
        <v>7687</v>
      </c>
      <c r="L1172" s="3" t="s">
        <v>7356</v>
      </c>
      <c r="M1172" s="11"/>
      <c r="N1172" s="11"/>
      <c r="O1172" s="11"/>
      <c r="P1172" s="11"/>
      <c r="Q1172" s="11"/>
      <c r="R1172" s="11"/>
      <c r="S1172" s="11"/>
    </row>
    <row r="1173" spans="1:19" s="13" customFormat="1" x14ac:dyDescent="0.15">
      <c r="A1173" s="3" t="s">
        <v>705</v>
      </c>
      <c r="B1173" s="3" t="s">
        <v>73</v>
      </c>
      <c r="C1173" s="3">
        <v>1.88796810969055E-21</v>
      </c>
      <c r="D1173" s="3" t="s">
        <v>61</v>
      </c>
      <c r="E1173" s="3">
        <v>664</v>
      </c>
      <c r="F1173" s="3">
        <v>679</v>
      </c>
      <c r="G1173" s="3" t="s">
        <v>707</v>
      </c>
      <c r="H1173" s="3" t="s">
        <v>75</v>
      </c>
      <c r="I1173" s="3" t="s">
        <v>7686</v>
      </c>
      <c r="J1173" s="3" t="s">
        <v>6819</v>
      </c>
      <c r="K1173" s="3" t="s">
        <v>7687</v>
      </c>
      <c r="L1173" s="3" t="s">
        <v>6821</v>
      </c>
      <c r="M1173" s="11"/>
      <c r="N1173" s="11"/>
      <c r="O1173" s="11"/>
      <c r="P1173" s="11"/>
      <c r="Q1173" s="11"/>
      <c r="R1173" s="11"/>
      <c r="S1173" s="11"/>
    </row>
    <row r="1174" spans="1:19" s="13" customFormat="1" x14ac:dyDescent="0.15">
      <c r="A1174" s="3" t="s">
        <v>705</v>
      </c>
      <c r="B1174" s="3" t="s">
        <v>80</v>
      </c>
      <c r="C1174" s="3">
        <v>4.9325537589492901E-49</v>
      </c>
      <c r="D1174" s="3" t="s">
        <v>61</v>
      </c>
      <c r="E1174" s="3">
        <v>664</v>
      </c>
      <c r="F1174" s="3">
        <v>338</v>
      </c>
      <c r="G1174" s="3" t="s">
        <v>707</v>
      </c>
      <c r="H1174" s="3" t="s">
        <v>81</v>
      </c>
      <c r="I1174" s="3" t="s">
        <v>7686</v>
      </c>
      <c r="J1174" s="3" t="s">
        <v>6731</v>
      </c>
      <c r="K1174" s="3" t="s">
        <v>7687</v>
      </c>
      <c r="L1174" s="3" t="s">
        <v>6733</v>
      </c>
      <c r="M1174" s="11"/>
      <c r="N1174" s="11"/>
      <c r="O1174" s="11"/>
      <c r="P1174" s="11"/>
      <c r="Q1174" s="15"/>
      <c r="R1174" s="15"/>
      <c r="S1174" s="11"/>
    </row>
    <row r="1175" spans="1:19" s="13" customFormat="1" x14ac:dyDescent="0.15">
      <c r="A1175" s="3" t="s">
        <v>705</v>
      </c>
      <c r="B1175" s="3" t="s">
        <v>1067</v>
      </c>
      <c r="C1175" s="3">
        <v>1.06113349011802E-20</v>
      </c>
      <c r="D1175" s="3" t="s">
        <v>61</v>
      </c>
      <c r="E1175" s="3">
        <v>664</v>
      </c>
      <c r="F1175" s="3">
        <v>763</v>
      </c>
      <c r="G1175" s="3" t="s">
        <v>707</v>
      </c>
      <c r="H1175" s="3" t="s">
        <v>1068</v>
      </c>
      <c r="I1175" s="3" t="s">
        <v>7686</v>
      </c>
      <c r="J1175" s="3" t="s">
        <v>7092</v>
      </c>
      <c r="K1175" s="3" t="s">
        <v>7687</v>
      </c>
      <c r="L1175" s="3" t="s">
        <v>7093</v>
      </c>
      <c r="M1175" s="11"/>
      <c r="N1175" s="11"/>
      <c r="O1175" s="11"/>
      <c r="P1175" s="11"/>
      <c r="Q1175" s="11"/>
      <c r="R1175" s="11"/>
      <c r="S1175" s="11"/>
    </row>
    <row r="1176" spans="1:19" s="13" customFormat="1" x14ac:dyDescent="0.15">
      <c r="A1176" s="3" t="s">
        <v>705</v>
      </c>
      <c r="B1176" s="3" t="s">
        <v>288</v>
      </c>
      <c r="C1176" s="3">
        <v>7.7478344163368294E-14</v>
      </c>
      <c r="D1176" s="3" t="s">
        <v>61</v>
      </c>
      <c r="E1176" s="3">
        <v>664</v>
      </c>
      <c r="F1176" s="3">
        <v>51</v>
      </c>
      <c r="G1176" s="3" t="s">
        <v>707</v>
      </c>
      <c r="H1176" s="3" t="s">
        <v>289</v>
      </c>
      <c r="I1176" s="3" t="s">
        <v>7686</v>
      </c>
      <c r="J1176" s="3" t="s">
        <v>6803</v>
      </c>
      <c r="K1176" s="3" t="s">
        <v>7687</v>
      </c>
      <c r="L1176" s="3" t="s">
        <v>6804</v>
      </c>
      <c r="M1176" s="11"/>
      <c r="N1176" s="11"/>
      <c r="O1176" s="11"/>
      <c r="P1176" s="11"/>
      <c r="Q1176" s="11"/>
      <c r="R1176" s="11"/>
      <c r="S1176" s="11"/>
    </row>
    <row r="1177" spans="1:19" s="13" customFormat="1" x14ac:dyDescent="0.15">
      <c r="A1177" s="3" t="s">
        <v>705</v>
      </c>
      <c r="B1177" s="3" t="s">
        <v>292</v>
      </c>
      <c r="C1177" s="3">
        <v>8.8149610676460099E-46</v>
      </c>
      <c r="D1177" s="3" t="s">
        <v>61</v>
      </c>
      <c r="E1177" s="3">
        <v>664</v>
      </c>
      <c r="F1177" s="3">
        <v>102</v>
      </c>
      <c r="G1177" s="3" t="s">
        <v>707</v>
      </c>
      <c r="H1177" s="3" t="s">
        <v>293</v>
      </c>
      <c r="I1177" s="3" t="s">
        <v>7686</v>
      </c>
      <c r="J1177" s="3" t="s">
        <v>6896</v>
      </c>
      <c r="K1177" s="3" t="s">
        <v>7687</v>
      </c>
      <c r="L1177" s="3" t="s">
        <v>6898</v>
      </c>
      <c r="M1177" s="11"/>
      <c r="N1177" s="11"/>
      <c r="O1177" s="11"/>
      <c r="P1177" s="11"/>
      <c r="Q1177" s="11"/>
      <c r="R1177" s="11"/>
      <c r="S1177" s="11"/>
    </row>
    <row r="1178" spans="1:19" s="13" customFormat="1" x14ac:dyDescent="0.15">
      <c r="A1178" s="3" t="s">
        <v>705</v>
      </c>
      <c r="B1178" s="3" t="s">
        <v>296</v>
      </c>
      <c r="C1178" s="3">
        <v>8.1760381243627003E-14</v>
      </c>
      <c r="D1178" s="3" t="s">
        <v>61</v>
      </c>
      <c r="E1178" s="3">
        <v>664</v>
      </c>
      <c r="F1178" s="3">
        <v>282</v>
      </c>
      <c r="G1178" s="3" t="s">
        <v>707</v>
      </c>
      <c r="H1178" s="3" t="s">
        <v>297</v>
      </c>
      <c r="I1178" s="3" t="s">
        <v>7686</v>
      </c>
      <c r="J1178" s="3" t="s">
        <v>6781</v>
      </c>
      <c r="K1178" s="3" t="s">
        <v>7687</v>
      </c>
      <c r="L1178" s="3" t="s">
        <v>6782</v>
      </c>
      <c r="M1178" s="11"/>
      <c r="N1178" s="11"/>
      <c r="O1178" s="11"/>
      <c r="P1178" s="11"/>
      <c r="Q1178" s="11"/>
      <c r="R1178" s="11"/>
      <c r="S1178" s="11"/>
    </row>
    <row r="1179" spans="1:19" s="13" customFormat="1" x14ac:dyDescent="0.15">
      <c r="A1179" s="3" t="s">
        <v>705</v>
      </c>
      <c r="B1179" s="3" t="s">
        <v>1793</v>
      </c>
      <c r="C1179" s="3">
        <v>2.7046307582035299E-27</v>
      </c>
      <c r="D1179" s="3" t="s">
        <v>61</v>
      </c>
      <c r="E1179" s="3">
        <v>664</v>
      </c>
      <c r="F1179" s="3">
        <v>1086</v>
      </c>
      <c r="G1179" s="3" t="s">
        <v>707</v>
      </c>
      <c r="H1179" s="3" t="s">
        <v>1794</v>
      </c>
      <c r="I1179" s="3" t="s">
        <v>7686</v>
      </c>
      <c r="J1179" s="3" t="s">
        <v>7371</v>
      </c>
      <c r="K1179" s="3" t="s">
        <v>7687</v>
      </c>
      <c r="L1179" s="3" t="s">
        <v>7372</v>
      </c>
      <c r="M1179" s="11"/>
      <c r="N1179" s="11"/>
      <c r="O1179" s="11"/>
      <c r="P1179" s="11"/>
      <c r="Q1179" s="11"/>
      <c r="R1179" s="11"/>
      <c r="S1179" s="11"/>
    </row>
    <row r="1180" spans="1:19" s="13" customFormat="1" x14ac:dyDescent="0.15">
      <c r="A1180" s="3" t="s">
        <v>705</v>
      </c>
      <c r="B1180" s="3" t="s">
        <v>2499</v>
      </c>
      <c r="C1180" s="3">
        <v>2.8828914799510001E-4</v>
      </c>
      <c r="D1180" s="3" t="s">
        <v>61</v>
      </c>
      <c r="E1180" s="3">
        <v>664</v>
      </c>
      <c r="F1180" s="3">
        <v>1488</v>
      </c>
      <c r="G1180" s="3" t="s">
        <v>707</v>
      </c>
      <c r="H1180" s="3" t="s">
        <v>2500</v>
      </c>
      <c r="I1180" s="3" t="s">
        <v>7686</v>
      </c>
      <c r="J1180" s="3" t="s">
        <v>2501</v>
      </c>
      <c r="K1180" s="3" t="s">
        <v>7687</v>
      </c>
      <c r="L1180" s="3" t="s">
        <v>2502</v>
      </c>
      <c r="M1180" s="11"/>
      <c r="N1180" s="11"/>
      <c r="O1180" s="11"/>
      <c r="P1180" s="11"/>
      <c r="Q1180" s="11"/>
      <c r="R1180" s="15"/>
      <c r="S1180" s="11"/>
    </row>
    <row r="1181" spans="1:19" s="13" customFormat="1" x14ac:dyDescent="0.15">
      <c r="A1181" s="3" t="s">
        <v>705</v>
      </c>
      <c r="B1181" s="3" t="s">
        <v>141</v>
      </c>
      <c r="C1181" s="3">
        <v>1.6810114438453299E-13</v>
      </c>
      <c r="D1181" s="3" t="s">
        <v>61</v>
      </c>
      <c r="E1181" s="3">
        <v>664</v>
      </c>
      <c r="F1181" s="3">
        <v>116</v>
      </c>
      <c r="G1181" s="3" t="s">
        <v>707</v>
      </c>
      <c r="H1181" s="3" t="s">
        <v>143</v>
      </c>
      <c r="I1181" s="3" t="s">
        <v>7686</v>
      </c>
      <c r="J1181" s="3" t="s">
        <v>6751</v>
      </c>
      <c r="K1181" s="3" t="s">
        <v>7687</v>
      </c>
      <c r="L1181" s="3" t="s">
        <v>6752</v>
      </c>
      <c r="M1181" s="11"/>
      <c r="N1181" s="11"/>
      <c r="O1181" s="11"/>
      <c r="P1181" s="11"/>
      <c r="Q1181" s="15"/>
      <c r="R1181" s="15"/>
      <c r="S1181" s="11"/>
    </row>
    <row r="1182" spans="1:19" s="13" customFormat="1" x14ac:dyDescent="0.15">
      <c r="A1182" s="3" t="s">
        <v>705</v>
      </c>
      <c r="B1182" s="3" t="s">
        <v>1183</v>
      </c>
      <c r="C1182" s="3">
        <v>1.10547011198773E-7</v>
      </c>
      <c r="D1182" s="3" t="s">
        <v>61</v>
      </c>
      <c r="E1182" s="3">
        <v>664</v>
      </c>
      <c r="F1182" s="3">
        <v>169</v>
      </c>
      <c r="G1182" s="3" t="s">
        <v>707</v>
      </c>
      <c r="H1182" s="3" t="s">
        <v>1184</v>
      </c>
      <c r="I1182" s="3" t="s">
        <v>7686</v>
      </c>
      <c r="J1182" s="3" t="s">
        <v>6966</v>
      </c>
      <c r="K1182" s="3" t="s">
        <v>7687</v>
      </c>
      <c r="L1182" s="3" t="s">
        <v>6967</v>
      </c>
      <c r="M1182" s="11"/>
      <c r="N1182" s="11"/>
      <c r="O1182" s="11"/>
      <c r="P1182" s="11"/>
      <c r="Q1182" s="11"/>
      <c r="R1182" s="11"/>
      <c r="S1182" s="11"/>
    </row>
    <row r="1183" spans="1:19" s="13" customFormat="1" x14ac:dyDescent="0.15">
      <c r="A1183" s="3" t="s">
        <v>705</v>
      </c>
      <c r="B1183" s="3" t="s">
        <v>1531</v>
      </c>
      <c r="C1183" s="3">
        <v>1.61229812262674E-6</v>
      </c>
      <c r="D1183" s="3" t="s">
        <v>61</v>
      </c>
      <c r="E1183" s="3">
        <v>664</v>
      </c>
      <c r="F1183" s="3">
        <v>161</v>
      </c>
      <c r="G1183" s="3" t="s">
        <v>707</v>
      </c>
      <c r="H1183" s="3" t="s">
        <v>1532</v>
      </c>
      <c r="I1183" s="3" t="s">
        <v>7686</v>
      </c>
      <c r="J1183" s="3" t="s">
        <v>7267</v>
      </c>
      <c r="K1183" s="3" t="s">
        <v>7687</v>
      </c>
      <c r="L1183" s="3" t="s">
        <v>7268</v>
      </c>
      <c r="M1183" s="11"/>
      <c r="N1183" s="11"/>
      <c r="O1183" s="11"/>
      <c r="P1183" s="11"/>
      <c r="Q1183" s="11"/>
      <c r="R1183" s="11"/>
      <c r="S1183" s="11"/>
    </row>
    <row r="1184" spans="1:19" s="13" customFormat="1" x14ac:dyDescent="0.15">
      <c r="A1184" s="3" t="s">
        <v>705</v>
      </c>
      <c r="B1184" s="3" t="s">
        <v>2335</v>
      </c>
      <c r="C1184" s="3">
        <v>4.0862510751500497E-5</v>
      </c>
      <c r="D1184" s="3" t="s">
        <v>61</v>
      </c>
      <c r="E1184" s="3">
        <v>664</v>
      </c>
      <c r="F1184" s="3">
        <v>414</v>
      </c>
      <c r="G1184" s="3" t="s">
        <v>707</v>
      </c>
      <c r="H1184" s="3" t="s">
        <v>2336</v>
      </c>
      <c r="I1184" s="3" t="s">
        <v>7686</v>
      </c>
      <c r="J1184" s="3" t="s">
        <v>7408</v>
      </c>
      <c r="K1184" s="3" t="s">
        <v>7687</v>
      </c>
      <c r="L1184" s="3" t="s">
        <v>7409</v>
      </c>
      <c r="M1184" s="11"/>
      <c r="N1184" s="11"/>
      <c r="O1184" s="11"/>
      <c r="P1184" s="11"/>
      <c r="Q1184" s="11"/>
      <c r="R1184" s="11"/>
      <c r="S1184" s="11"/>
    </row>
    <row r="1185" spans="1:19" s="13" customFormat="1" x14ac:dyDescent="0.15">
      <c r="A1185" s="3" t="s">
        <v>705</v>
      </c>
      <c r="B1185" s="3" t="s">
        <v>1885</v>
      </c>
      <c r="C1185" s="3">
        <v>9.3243092856854802E-7</v>
      </c>
      <c r="D1185" s="3" t="s">
        <v>61</v>
      </c>
      <c r="E1185" s="3">
        <v>664</v>
      </c>
      <c r="F1185" s="3">
        <v>751</v>
      </c>
      <c r="G1185" s="3" t="s">
        <v>707</v>
      </c>
      <c r="H1185" s="3" t="s">
        <v>1886</v>
      </c>
      <c r="I1185" s="3" t="s">
        <v>7686</v>
      </c>
      <c r="J1185" s="3" t="s">
        <v>7422</v>
      </c>
      <c r="K1185" s="3" t="s">
        <v>7687</v>
      </c>
      <c r="L1185" s="3" t="s">
        <v>7423</v>
      </c>
      <c r="M1185" s="11"/>
      <c r="N1185" s="11"/>
      <c r="O1185" s="11"/>
      <c r="P1185" s="11"/>
      <c r="Q1185" s="11"/>
      <c r="R1185" s="11"/>
      <c r="S1185" s="11"/>
    </row>
    <row r="1186" spans="1:19" s="13" customFormat="1" x14ac:dyDescent="0.15">
      <c r="A1186" s="3" t="s">
        <v>705</v>
      </c>
      <c r="B1186" s="3" t="s">
        <v>308</v>
      </c>
      <c r="C1186" s="3">
        <v>9.7348540665669392E-19</v>
      </c>
      <c r="D1186" s="3" t="s">
        <v>61</v>
      </c>
      <c r="E1186" s="3">
        <v>664</v>
      </c>
      <c r="F1186" s="3">
        <v>261</v>
      </c>
      <c r="G1186" s="3" t="s">
        <v>707</v>
      </c>
      <c r="H1186" s="3" t="s">
        <v>309</v>
      </c>
      <c r="I1186" s="3" t="s">
        <v>7686</v>
      </c>
      <c r="J1186" s="3" t="s">
        <v>6809</v>
      </c>
      <c r="K1186" s="3" t="s">
        <v>7687</v>
      </c>
      <c r="L1186" s="3" t="s">
        <v>6810</v>
      </c>
      <c r="M1186" s="11"/>
      <c r="N1186" s="11"/>
      <c r="O1186" s="11"/>
      <c r="P1186" s="11"/>
      <c r="Q1186" s="11"/>
      <c r="R1186" s="11"/>
      <c r="S1186" s="11"/>
    </row>
    <row r="1187" spans="1:19" s="13" customFormat="1" x14ac:dyDescent="0.15">
      <c r="A1187" s="3" t="s">
        <v>705</v>
      </c>
      <c r="B1187" s="3" t="s">
        <v>925</v>
      </c>
      <c r="C1187" s="3">
        <v>4.4488773266914101E-6</v>
      </c>
      <c r="D1187" s="3" t="s">
        <v>61</v>
      </c>
      <c r="E1187" s="3">
        <v>664</v>
      </c>
      <c r="F1187" s="3">
        <v>780</v>
      </c>
      <c r="G1187" s="3" t="s">
        <v>707</v>
      </c>
      <c r="H1187" s="3" t="s">
        <v>926</v>
      </c>
      <c r="I1187" s="3" t="s">
        <v>7686</v>
      </c>
      <c r="J1187" s="3" t="s">
        <v>7020</v>
      </c>
      <c r="K1187" s="3" t="s">
        <v>7687</v>
      </c>
      <c r="L1187" s="3" t="s">
        <v>7021</v>
      </c>
      <c r="M1187" s="11"/>
      <c r="N1187" s="11"/>
      <c r="O1187" s="11"/>
      <c r="P1187" s="11"/>
      <c r="Q1187" s="11"/>
      <c r="R1187" s="11"/>
      <c r="S1187" s="11"/>
    </row>
    <row r="1188" spans="1:19" s="13" customFormat="1" x14ac:dyDescent="0.15">
      <c r="A1188" s="3" t="s">
        <v>705</v>
      </c>
      <c r="B1188" s="3" t="s">
        <v>2511</v>
      </c>
      <c r="C1188" s="3">
        <v>7.4207102571172499E-6</v>
      </c>
      <c r="D1188" s="3" t="s">
        <v>61</v>
      </c>
      <c r="E1188" s="3">
        <v>664</v>
      </c>
      <c r="F1188" s="3">
        <v>1416</v>
      </c>
      <c r="G1188" s="3" t="s">
        <v>707</v>
      </c>
      <c r="H1188" s="3" t="s">
        <v>2512</v>
      </c>
      <c r="I1188" s="3" t="s">
        <v>7686</v>
      </c>
      <c r="J1188" s="3" t="s">
        <v>2513</v>
      </c>
      <c r="K1188" s="3" t="s">
        <v>7687</v>
      </c>
      <c r="L1188" s="3" t="s">
        <v>2514</v>
      </c>
      <c r="M1188" s="11"/>
      <c r="N1188" s="11"/>
      <c r="O1188" s="11"/>
      <c r="P1188" s="11"/>
      <c r="Q1188" s="11"/>
      <c r="R1188" s="11"/>
      <c r="S1188" s="11"/>
    </row>
    <row r="1189" spans="1:19" s="13" customFormat="1" x14ac:dyDescent="0.15">
      <c r="A1189" s="3" t="s">
        <v>705</v>
      </c>
      <c r="B1189" s="3" t="s">
        <v>933</v>
      </c>
      <c r="C1189" s="3">
        <v>3.4508604440460703E-14</v>
      </c>
      <c r="D1189" s="3" t="s">
        <v>61</v>
      </c>
      <c r="E1189" s="3">
        <v>664</v>
      </c>
      <c r="F1189" s="3">
        <v>106</v>
      </c>
      <c r="G1189" s="3" t="s">
        <v>707</v>
      </c>
      <c r="H1189" s="3" t="s">
        <v>934</v>
      </c>
      <c r="I1189" s="3" t="s">
        <v>7686</v>
      </c>
      <c r="J1189" s="3" t="s">
        <v>7028</v>
      </c>
      <c r="K1189" s="3" t="s">
        <v>7687</v>
      </c>
      <c r="L1189" s="3" t="s">
        <v>7029</v>
      </c>
      <c r="M1189" s="11"/>
      <c r="N1189" s="11"/>
      <c r="O1189" s="11"/>
      <c r="P1189" s="11"/>
      <c r="Q1189" s="11"/>
      <c r="R1189" s="11"/>
      <c r="S1189" s="11"/>
    </row>
    <row r="1190" spans="1:19" s="13" customFormat="1" x14ac:dyDescent="0.15">
      <c r="A1190" s="3" t="s">
        <v>2515</v>
      </c>
      <c r="B1190" s="3" t="s">
        <v>2516</v>
      </c>
      <c r="C1190" s="3">
        <v>4.2982027003214598E-16</v>
      </c>
      <c r="D1190" s="3" t="s">
        <v>61</v>
      </c>
      <c r="E1190" s="3">
        <v>397</v>
      </c>
      <c r="F1190" s="3">
        <v>198</v>
      </c>
      <c r="G1190" s="3" t="s">
        <v>2517</v>
      </c>
      <c r="H1190" s="3" t="s">
        <v>2518</v>
      </c>
      <c r="I1190" s="3" t="s">
        <v>7688</v>
      </c>
      <c r="J1190" s="3" t="s">
        <v>7689</v>
      </c>
      <c r="K1190" s="3" t="s">
        <v>7690</v>
      </c>
      <c r="L1190" s="3" t="s">
        <v>7691</v>
      </c>
      <c r="M1190" s="11"/>
      <c r="N1190" s="11"/>
      <c r="O1190" s="11"/>
      <c r="P1190" s="11"/>
      <c r="Q1190" s="11"/>
      <c r="R1190" s="11"/>
      <c r="S1190" s="11"/>
    </row>
    <row r="1191" spans="1:19" s="13" customFormat="1" x14ac:dyDescent="0.15">
      <c r="A1191" s="3" t="s">
        <v>530</v>
      </c>
      <c r="B1191" s="3" t="s">
        <v>280</v>
      </c>
      <c r="C1191" s="3">
        <v>2.6611849442495799E-14</v>
      </c>
      <c r="D1191" s="3" t="s">
        <v>61</v>
      </c>
      <c r="E1191" s="3">
        <v>480</v>
      </c>
      <c r="F1191" s="3">
        <v>504</v>
      </c>
      <c r="G1191" s="3" t="s">
        <v>531</v>
      </c>
      <c r="H1191" s="3" t="s">
        <v>281</v>
      </c>
      <c r="I1191" s="3" t="s">
        <v>7692</v>
      </c>
      <c r="J1191" s="3" t="s">
        <v>6797</v>
      </c>
      <c r="K1191" s="3" t="s">
        <v>7693</v>
      </c>
      <c r="L1191" s="3" t="s">
        <v>6798</v>
      </c>
      <c r="M1191" s="11"/>
      <c r="N1191" s="11"/>
      <c r="O1191" s="11"/>
      <c r="P1191" s="11"/>
      <c r="Q1191" s="15"/>
      <c r="R1191" s="11"/>
      <c r="S1191" s="11"/>
    </row>
    <row r="1192" spans="1:19" s="13" customFormat="1" x14ac:dyDescent="0.15">
      <c r="A1192" s="3" t="s">
        <v>530</v>
      </c>
      <c r="B1192" s="3" t="s">
        <v>1483</v>
      </c>
      <c r="C1192" s="3">
        <v>1.72086768629438E-12</v>
      </c>
      <c r="D1192" s="3" t="s">
        <v>61</v>
      </c>
      <c r="E1192" s="3">
        <v>480</v>
      </c>
      <c r="F1192" s="3">
        <v>298</v>
      </c>
      <c r="G1192" s="3" t="s">
        <v>531</v>
      </c>
      <c r="H1192" s="3" t="s">
        <v>1484</v>
      </c>
      <c r="I1192" s="3" t="s">
        <v>7692</v>
      </c>
      <c r="J1192" s="3" t="s">
        <v>7251</v>
      </c>
      <c r="K1192" s="3" t="s">
        <v>7693</v>
      </c>
      <c r="L1192" s="3" t="s">
        <v>7252</v>
      </c>
      <c r="M1192" s="11"/>
      <c r="N1192" s="11"/>
      <c r="O1192" s="11"/>
      <c r="P1192" s="11"/>
      <c r="Q1192" s="11"/>
      <c r="R1192" s="11"/>
      <c r="S1192" s="11"/>
    </row>
    <row r="1193" spans="1:19" s="13" customFormat="1" x14ac:dyDescent="0.15">
      <c r="A1193" s="3" t="s">
        <v>530</v>
      </c>
      <c r="B1193" s="3" t="s">
        <v>73</v>
      </c>
      <c r="C1193" s="3">
        <v>7.3027719710673594E-11</v>
      </c>
      <c r="D1193" s="3" t="s">
        <v>61</v>
      </c>
      <c r="E1193" s="3">
        <v>480</v>
      </c>
      <c r="F1193" s="3">
        <v>679</v>
      </c>
      <c r="G1193" s="3" t="s">
        <v>531</v>
      </c>
      <c r="H1193" s="3" t="s">
        <v>75</v>
      </c>
      <c r="I1193" s="3" t="s">
        <v>7692</v>
      </c>
      <c r="J1193" s="3" t="s">
        <v>6819</v>
      </c>
      <c r="K1193" s="3" t="s">
        <v>7693</v>
      </c>
      <c r="L1193" s="3" t="s">
        <v>6821</v>
      </c>
      <c r="M1193" s="11"/>
      <c r="N1193" s="11"/>
      <c r="O1193" s="11"/>
      <c r="P1193" s="11"/>
      <c r="Q1193" s="11"/>
      <c r="R1193" s="11"/>
      <c r="S1193" s="11"/>
    </row>
    <row r="1194" spans="1:19" s="13" customFormat="1" x14ac:dyDescent="0.15">
      <c r="A1194" s="3" t="s">
        <v>530</v>
      </c>
      <c r="B1194" s="3" t="s">
        <v>80</v>
      </c>
      <c r="C1194" s="3">
        <v>8.7469506194279495E-42</v>
      </c>
      <c r="D1194" s="3" t="s">
        <v>61</v>
      </c>
      <c r="E1194" s="3">
        <v>480</v>
      </c>
      <c r="F1194" s="3">
        <v>338</v>
      </c>
      <c r="G1194" s="3" t="s">
        <v>531</v>
      </c>
      <c r="H1194" s="3" t="s">
        <v>81</v>
      </c>
      <c r="I1194" s="3" t="s">
        <v>7692</v>
      </c>
      <c r="J1194" s="3" t="s">
        <v>6731</v>
      </c>
      <c r="K1194" s="3" t="s">
        <v>7693</v>
      </c>
      <c r="L1194" s="3" t="s">
        <v>6733</v>
      </c>
      <c r="M1194" s="11"/>
      <c r="N1194" s="11"/>
      <c r="O1194" s="11"/>
      <c r="P1194" s="11"/>
      <c r="Q1194" s="11"/>
      <c r="R1194" s="11"/>
      <c r="S1194" s="11"/>
    </row>
    <row r="1195" spans="1:19" s="13" customFormat="1" x14ac:dyDescent="0.15">
      <c r="A1195" s="3" t="s">
        <v>530</v>
      </c>
      <c r="B1195" s="3" t="s">
        <v>198</v>
      </c>
      <c r="C1195" s="3">
        <v>6.7494270949803596E-8</v>
      </c>
      <c r="D1195" s="3" t="s">
        <v>61</v>
      </c>
      <c r="E1195" s="3">
        <v>480</v>
      </c>
      <c r="F1195" s="3">
        <v>302</v>
      </c>
      <c r="G1195" s="3" t="s">
        <v>531</v>
      </c>
      <c r="H1195" s="3" t="s">
        <v>199</v>
      </c>
      <c r="I1195" s="3" t="s">
        <v>7692</v>
      </c>
      <c r="J1195" s="3" t="s">
        <v>6773</v>
      </c>
      <c r="K1195" s="3" t="s">
        <v>7693</v>
      </c>
      <c r="L1195" s="3" t="s">
        <v>6774</v>
      </c>
      <c r="M1195" s="11"/>
      <c r="N1195" s="11"/>
      <c r="O1195" s="11"/>
      <c r="P1195" s="11"/>
      <c r="Q1195" s="15"/>
      <c r="R1195" s="15"/>
      <c r="S1195" s="11"/>
    </row>
    <row r="1196" spans="1:19" s="13" customFormat="1" x14ac:dyDescent="0.15">
      <c r="A1196" s="3" t="s">
        <v>530</v>
      </c>
      <c r="B1196" s="3" t="s">
        <v>292</v>
      </c>
      <c r="C1196" s="3">
        <v>7.4637699243028901E-16</v>
      </c>
      <c r="D1196" s="3" t="s">
        <v>61</v>
      </c>
      <c r="E1196" s="3">
        <v>480</v>
      </c>
      <c r="F1196" s="3">
        <v>102</v>
      </c>
      <c r="G1196" s="3" t="s">
        <v>531</v>
      </c>
      <c r="H1196" s="3" t="s">
        <v>293</v>
      </c>
      <c r="I1196" s="3" t="s">
        <v>7692</v>
      </c>
      <c r="J1196" s="3" t="s">
        <v>6896</v>
      </c>
      <c r="K1196" s="3" t="s">
        <v>7693</v>
      </c>
      <c r="L1196" s="3" t="s">
        <v>6898</v>
      </c>
      <c r="M1196" s="11"/>
      <c r="N1196" s="11"/>
      <c r="O1196" s="11"/>
      <c r="P1196" s="11"/>
      <c r="Q1196" s="11"/>
      <c r="R1196" s="11"/>
      <c r="S1196" s="11"/>
    </row>
    <row r="1197" spans="1:19" s="13" customFormat="1" x14ac:dyDescent="0.15">
      <c r="A1197" s="3" t="s">
        <v>2529</v>
      </c>
      <c r="B1197" s="3" t="s">
        <v>2530</v>
      </c>
      <c r="C1197" s="3">
        <v>3.2058137012674799E-18</v>
      </c>
      <c r="D1197" s="3" t="s">
        <v>61</v>
      </c>
      <c r="E1197" s="3">
        <v>336</v>
      </c>
      <c r="F1197" s="3">
        <v>568</v>
      </c>
      <c r="G1197" s="3" t="s">
        <v>2531</v>
      </c>
      <c r="H1197" s="3" t="s">
        <v>2532</v>
      </c>
      <c r="I1197" s="3" t="s">
        <v>7694</v>
      </c>
      <c r="J1197" s="3" t="s">
        <v>7695</v>
      </c>
      <c r="K1197" s="3" t="s">
        <v>7696</v>
      </c>
      <c r="L1197" s="3" t="s">
        <v>7697</v>
      </c>
      <c r="M1197" s="11"/>
      <c r="N1197" s="11"/>
      <c r="O1197" s="11"/>
      <c r="P1197" s="11"/>
      <c r="Q1197" s="15"/>
      <c r="R1197" s="15"/>
      <c r="S1197" s="11"/>
    </row>
    <row r="1198" spans="1:19" s="13" customFormat="1" x14ac:dyDescent="0.15">
      <c r="A1198" s="3" t="s">
        <v>2529</v>
      </c>
      <c r="B1198" s="3" t="s">
        <v>2537</v>
      </c>
      <c r="C1198" s="3">
        <v>1.5353119706558201E-8</v>
      </c>
      <c r="D1198" s="3" t="s">
        <v>61</v>
      </c>
      <c r="E1198" s="3">
        <v>336</v>
      </c>
      <c r="F1198" s="3">
        <v>299</v>
      </c>
      <c r="G1198" s="3" t="s">
        <v>2531</v>
      </c>
      <c r="H1198" s="3" t="s">
        <v>2538</v>
      </c>
      <c r="I1198" s="3" t="s">
        <v>7694</v>
      </c>
      <c r="J1198" s="3" t="s">
        <v>2539</v>
      </c>
      <c r="K1198" s="3" t="s">
        <v>7696</v>
      </c>
      <c r="L1198" s="3" t="s">
        <v>7698</v>
      </c>
      <c r="M1198" s="11"/>
      <c r="N1198" s="11"/>
      <c r="O1198" s="11"/>
      <c r="P1198" s="11"/>
      <c r="Q1198" s="11"/>
      <c r="R1198" s="11"/>
      <c r="S1198" s="11"/>
    </row>
    <row r="1199" spans="1:19" s="13" customFormat="1" x14ac:dyDescent="0.15">
      <c r="A1199" s="3" t="s">
        <v>2547</v>
      </c>
      <c r="B1199" s="3" t="s">
        <v>2548</v>
      </c>
      <c r="C1199" s="3">
        <v>6.7883454295378697E-12</v>
      </c>
      <c r="D1199" s="3" t="s">
        <v>61</v>
      </c>
      <c r="E1199" s="3">
        <v>198</v>
      </c>
      <c r="F1199" s="3">
        <v>199</v>
      </c>
      <c r="G1199" s="3" t="s">
        <v>2549</v>
      </c>
      <c r="H1199" s="3" t="s">
        <v>2550</v>
      </c>
      <c r="I1199" s="3" t="s">
        <v>2551</v>
      </c>
      <c r="J1199" s="3" t="s">
        <v>7699</v>
      </c>
      <c r="K1199" s="3" t="s">
        <v>7700</v>
      </c>
      <c r="L1199" s="3" t="s">
        <v>7701</v>
      </c>
      <c r="M1199" s="11"/>
      <c r="N1199" s="11"/>
      <c r="O1199" s="11"/>
      <c r="P1199" s="11"/>
      <c r="Q1199" s="11"/>
      <c r="R1199" s="11"/>
      <c r="S1199" s="11"/>
    </row>
    <row r="1200" spans="1:19" s="13" customFormat="1" x14ac:dyDescent="0.15">
      <c r="A1200" s="3" t="s">
        <v>2187</v>
      </c>
      <c r="B1200" s="3" t="s">
        <v>442</v>
      </c>
      <c r="C1200" s="3">
        <v>3.7643030365751203E-20</v>
      </c>
      <c r="D1200" s="3" t="s">
        <v>61</v>
      </c>
      <c r="E1200" s="3">
        <v>417</v>
      </c>
      <c r="F1200" s="3">
        <v>294</v>
      </c>
      <c r="G1200" s="3" t="s">
        <v>2188</v>
      </c>
      <c r="H1200" s="3" t="s">
        <v>443</v>
      </c>
      <c r="I1200" s="3" t="s">
        <v>7702</v>
      </c>
      <c r="J1200" s="3" t="s">
        <v>6842</v>
      </c>
      <c r="K1200" s="3" t="s">
        <v>7703</v>
      </c>
      <c r="L1200" s="3" t="s">
        <v>6843</v>
      </c>
      <c r="M1200" s="11"/>
      <c r="N1200" s="11"/>
      <c r="O1200" s="11"/>
      <c r="P1200" s="11"/>
      <c r="Q1200" s="11"/>
      <c r="R1200" s="11"/>
      <c r="S1200" s="11"/>
    </row>
    <row r="1201" spans="1:19" s="13" customFormat="1" x14ac:dyDescent="0.15">
      <c r="A1201" s="3" t="s">
        <v>2187</v>
      </c>
      <c r="B1201" s="3" t="s">
        <v>965</v>
      </c>
      <c r="C1201" s="3">
        <v>2.2961276616726701E-6</v>
      </c>
      <c r="D1201" s="3" t="s">
        <v>61</v>
      </c>
      <c r="E1201" s="3">
        <v>417</v>
      </c>
      <c r="F1201" s="3">
        <v>145</v>
      </c>
      <c r="G1201" s="3" t="s">
        <v>2188</v>
      </c>
      <c r="H1201" s="3" t="s">
        <v>966</v>
      </c>
      <c r="I1201" s="3" t="s">
        <v>7702</v>
      </c>
      <c r="J1201" s="3" t="s">
        <v>7037</v>
      </c>
      <c r="K1201" s="3" t="s">
        <v>7703</v>
      </c>
      <c r="L1201" s="3" t="s">
        <v>7039</v>
      </c>
      <c r="M1201" s="11"/>
      <c r="N1201" s="11"/>
      <c r="O1201" s="11"/>
      <c r="P1201" s="11"/>
      <c r="Q1201" s="11"/>
      <c r="R1201" s="11"/>
      <c r="S1201" s="11"/>
    </row>
    <row r="1202" spans="1:19" s="13" customFormat="1" x14ac:dyDescent="0.15">
      <c r="A1202" s="3" t="s">
        <v>877</v>
      </c>
      <c r="B1202" s="3" t="s">
        <v>280</v>
      </c>
      <c r="C1202" s="3">
        <v>3.9813072429779898E-22</v>
      </c>
      <c r="D1202" s="3" t="s">
        <v>61</v>
      </c>
      <c r="E1202" s="3">
        <v>319</v>
      </c>
      <c r="F1202" s="3">
        <v>504</v>
      </c>
      <c r="G1202" s="3" t="s">
        <v>878</v>
      </c>
      <c r="H1202" s="3" t="s">
        <v>281</v>
      </c>
      <c r="I1202" s="3" t="s">
        <v>7704</v>
      </c>
      <c r="J1202" s="3" t="s">
        <v>6797</v>
      </c>
      <c r="K1202" s="3" t="s">
        <v>7705</v>
      </c>
      <c r="L1202" s="3" t="s">
        <v>6798</v>
      </c>
      <c r="M1202" s="11"/>
      <c r="N1202" s="11"/>
      <c r="O1202" s="11"/>
      <c r="P1202" s="11"/>
      <c r="Q1202" s="11"/>
      <c r="R1202" s="11"/>
      <c r="S1202" s="11"/>
    </row>
    <row r="1203" spans="1:19" s="13" customFormat="1" x14ac:dyDescent="0.15">
      <c r="A1203" s="3" t="s">
        <v>877</v>
      </c>
      <c r="B1203" s="3" t="s">
        <v>73</v>
      </c>
      <c r="C1203" s="3">
        <v>7.5514804557457193E-52</v>
      </c>
      <c r="D1203" s="3" t="s">
        <v>61</v>
      </c>
      <c r="E1203" s="3">
        <v>319</v>
      </c>
      <c r="F1203" s="3">
        <v>679</v>
      </c>
      <c r="G1203" s="3" t="s">
        <v>878</v>
      </c>
      <c r="H1203" s="3" t="s">
        <v>75</v>
      </c>
      <c r="I1203" s="3" t="s">
        <v>7704</v>
      </c>
      <c r="J1203" s="3" t="s">
        <v>6819</v>
      </c>
      <c r="K1203" s="3" t="s">
        <v>7705</v>
      </c>
      <c r="L1203" s="3" t="s">
        <v>6821</v>
      </c>
      <c r="M1203" s="11"/>
      <c r="N1203" s="11"/>
      <c r="O1203" s="11"/>
      <c r="P1203" s="11"/>
      <c r="Q1203" s="11"/>
      <c r="R1203" s="11"/>
      <c r="S1203" s="11"/>
    </row>
    <row r="1204" spans="1:19" s="13" customFormat="1" x14ac:dyDescent="0.15">
      <c r="A1204" s="3" t="s">
        <v>877</v>
      </c>
      <c r="B1204" s="3" t="s">
        <v>80</v>
      </c>
      <c r="C1204" s="3">
        <v>1.00806491588135E-32</v>
      </c>
      <c r="D1204" s="3" t="s">
        <v>61</v>
      </c>
      <c r="E1204" s="3">
        <v>319</v>
      </c>
      <c r="F1204" s="3">
        <v>338</v>
      </c>
      <c r="G1204" s="3" t="s">
        <v>878</v>
      </c>
      <c r="H1204" s="3" t="s">
        <v>81</v>
      </c>
      <c r="I1204" s="3" t="s">
        <v>7704</v>
      </c>
      <c r="J1204" s="3" t="s">
        <v>6731</v>
      </c>
      <c r="K1204" s="3" t="s">
        <v>7705</v>
      </c>
      <c r="L1204" s="3" t="s">
        <v>6733</v>
      </c>
      <c r="M1204" s="11"/>
      <c r="N1204" s="11"/>
      <c r="O1204" s="11"/>
      <c r="P1204" s="11"/>
      <c r="Q1204" s="15"/>
      <c r="R1204" s="15"/>
      <c r="S1204" s="11"/>
    </row>
    <row r="1205" spans="1:19" s="13" customFormat="1" x14ac:dyDescent="0.15">
      <c r="A1205" s="3" t="s">
        <v>877</v>
      </c>
      <c r="B1205" s="3" t="s">
        <v>881</v>
      </c>
      <c r="C1205" s="3">
        <v>1.3098926237586799E-8</v>
      </c>
      <c r="D1205" s="3" t="s">
        <v>61</v>
      </c>
      <c r="E1205" s="3">
        <v>319</v>
      </c>
      <c r="F1205" s="3">
        <v>1394</v>
      </c>
      <c r="G1205" s="3" t="s">
        <v>878</v>
      </c>
      <c r="H1205" s="3" t="s">
        <v>882</v>
      </c>
      <c r="I1205" s="3" t="s">
        <v>7704</v>
      </c>
      <c r="J1205" s="3" t="s">
        <v>6876</v>
      </c>
      <c r="K1205" s="3" t="s">
        <v>7705</v>
      </c>
      <c r="L1205" s="3" t="s">
        <v>6877</v>
      </c>
      <c r="M1205" s="11"/>
      <c r="N1205" s="11"/>
      <c r="O1205" s="11"/>
      <c r="P1205" s="11"/>
      <c r="Q1205" s="11"/>
      <c r="R1205" s="11"/>
      <c r="S1205" s="11"/>
    </row>
    <row r="1206" spans="1:19" s="13" customFormat="1" x14ac:dyDescent="0.15">
      <c r="A1206" s="3" t="s">
        <v>877</v>
      </c>
      <c r="B1206" s="3" t="s">
        <v>202</v>
      </c>
      <c r="C1206" s="3">
        <v>3.7644595878310298E-15</v>
      </c>
      <c r="D1206" s="3" t="s">
        <v>61</v>
      </c>
      <c r="E1206" s="3">
        <v>319</v>
      </c>
      <c r="F1206" s="3">
        <v>198</v>
      </c>
      <c r="G1206" s="3" t="s">
        <v>878</v>
      </c>
      <c r="H1206" s="3" t="s">
        <v>203</v>
      </c>
      <c r="I1206" s="3" t="s">
        <v>7704</v>
      </c>
      <c r="J1206" s="3" t="s">
        <v>6775</v>
      </c>
      <c r="K1206" s="3" t="s">
        <v>7705</v>
      </c>
      <c r="L1206" s="3" t="s">
        <v>6776</v>
      </c>
      <c r="M1206" s="11"/>
      <c r="N1206" s="11"/>
      <c r="O1206" s="11"/>
      <c r="P1206" s="11"/>
      <c r="Q1206" s="11"/>
      <c r="R1206" s="11"/>
      <c r="S1206" s="11"/>
    </row>
    <row r="1207" spans="1:19" s="13" customFormat="1" x14ac:dyDescent="0.15">
      <c r="A1207" s="3" t="s">
        <v>877</v>
      </c>
      <c r="B1207" s="3" t="s">
        <v>284</v>
      </c>
      <c r="C1207" s="3">
        <v>5.1295763217009397E-34</v>
      </c>
      <c r="D1207" s="3" t="s">
        <v>61</v>
      </c>
      <c r="E1207" s="3">
        <v>319</v>
      </c>
      <c r="F1207" s="3">
        <v>795</v>
      </c>
      <c r="G1207" s="3" t="s">
        <v>878</v>
      </c>
      <c r="H1207" s="3" t="s">
        <v>285</v>
      </c>
      <c r="I1207" s="3" t="s">
        <v>7704</v>
      </c>
      <c r="J1207" s="3" t="s">
        <v>6799</v>
      </c>
      <c r="K1207" s="3" t="s">
        <v>7705</v>
      </c>
      <c r="L1207" s="3" t="s">
        <v>6800</v>
      </c>
      <c r="M1207" s="11"/>
      <c r="N1207" s="11"/>
      <c r="O1207" s="11"/>
      <c r="P1207" s="11"/>
      <c r="Q1207" s="15"/>
      <c r="R1207" s="11"/>
      <c r="S1207" s="11"/>
    </row>
    <row r="1208" spans="1:19" s="13" customFormat="1" x14ac:dyDescent="0.15">
      <c r="A1208" s="3" t="s">
        <v>877</v>
      </c>
      <c r="B1208" s="3" t="s">
        <v>292</v>
      </c>
      <c r="C1208" s="3">
        <v>1.43903074408197E-30</v>
      </c>
      <c r="D1208" s="3" t="s">
        <v>61</v>
      </c>
      <c r="E1208" s="3">
        <v>319</v>
      </c>
      <c r="F1208" s="3">
        <v>102</v>
      </c>
      <c r="G1208" s="3" t="s">
        <v>878</v>
      </c>
      <c r="H1208" s="3" t="s">
        <v>293</v>
      </c>
      <c r="I1208" s="3" t="s">
        <v>7704</v>
      </c>
      <c r="J1208" s="3" t="s">
        <v>6896</v>
      </c>
      <c r="K1208" s="3" t="s">
        <v>7705</v>
      </c>
      <c r="L1208" s="3" t="s">
        <v>6898</v>
      </c>
      <c r="M1208" s="11"/>
      <c r="N1208" s="11"/>
      <c r="O1208" s="11"/>
      <c r="P1208" s="11"/>
      <c r="Q1208" s="15"/>
      <c r="R1208" s="11"/>
      <c r="S1208" s="11"/>
    </row>
    <row r="1209" spans="1:19" s="13" customFormat="1" x14ac:dyDescent="0.15">
      <c r="A1209" s="3" t="s">
        <v>877</v>
      </c>
      <c r="B1209" s="3" t="s">
        <v>700</v>
      </c>
      <c r="C1209" s="3">
        <v>2.7271520546627199E-7</v>
      </c>
      <c r="D1209" s="3" t="s">
        <v>61</v>
      </c>
      <c r="E1209" s="3">
        <v>319</v>
      </c>
      <c r="F1209" s="3">
        <v>704</v>
      </c>
      <c r="G1209" s="3" t="s">
        <v>878</v>
      </c>
      <c r="H1209" s="3" t="s">
        <v>701</v>
      </c>
      <c r="I1209" s="3" t="s">
        <v>7704</v>
      </c>
      <c r="J1209" s="3" t="s">
        <v>7261</v>
      </c>
      <c r="K1209" s="3" t="s">
        <v>7705</v>
      </c>
      <c r="L1209" s="3" t="s">
        <v>7262</v>
      </c>
      <c r="M1209" s="11"/>
      <c r="N1209" s="11"/>
      <c r="O1209" s="11"/>
      <c r="P1209" s="11"/>
      <c r="Q1209" s="11"/>
      <c r="R1209" s="11"/>
      <c r="S1209" s="11"/>
    </row>
    <row r="1210" spans="1:19" s="13" customFormat="1" x14ac:dyDescent="0.15">
      <c r="A1210" s="3" t="s">
        <v>877</v>
      </c>
      <c r="B1210" s="3" t="s">
        <v>983</v>
      </c>
      <c r="C1210" s="3">
        <v>4.7702334718200701E-67</v>
      </c>
      <c r="D1210" s="3" t="s">
        <v>61</v>
      </c>
      <c r="E1210" s="3">
        <v>319</v>
      </c>
      <c r="F1210" s="3">
        <v>320</v>
      </c>
      <c r="G1210" s="3" t="s">
        <v>878</v>
      </c>
      <c r="H1210" s="3" t="s">
        <v>984</v>
      </c>
      <c r="I1210" s="3" t="s">
        <v>7704</v>
      </c>
      <c r="J1210" s="3" t="s">
        <v>7048</v>
      </c>
      <c r="K1210" s="3" t="s">
        <v>7705</v>
      </c>
      <c r="L1210" s="3" t="s">
        <v>7049</v>
      </c>
      <c r="M1210" s="11"/>
      <c r="N1210" s="11"/>
      <c r="O1210" s="11"/>
      <c r="P1210" s="11"/>
      <c r="Q1210" s="11"/>
      <c r="R1210" s="11"/>
      <c r="S1210" s="11"/>
    </row>
    <row r="1211" spans="1:19" s="13" customFormat="1" x14ac:dyDescent="0.15">
      <c r="A1211" s="3" t="s">
        <v>877</v>
      </c>
      <c r="B1211" s="3" t="s">
        <v>308</v>
      </c>
      <c r="C1211" s="3">
        <v>3.2778669607817697E-5</v>
      </c>
      <c r="D1211" s="3" t="s">
        <v>61</v>
      </c>
      <c r="E1211" s="3">
        <v>319</v>
      </c>
      <c r="F1211" s="3">
        <v>261</v>
      </c>
      <c r="G1211" s="3" t="s">
        <v>878</v>
      </c>
      <c r="H1211" s="3" t="s">
        <v>309</v>
      </c>
      <c r="I1211" s="3" t="s">
        <v>7704</v>
      </c>
      <c r="J1211" s="3" t="s">
        <v>6809</v>
      </c>
      <c r="K1211" s="3" t="s">
        <v>7705</v>
      </c>
      <c r="L1211" s="3" t="s">
        <v>6810</v>
      </c>
      <c r="M1211" s="11"/>
      <c r="N1211" s="11"/>
      <c r="O1211" s="11"/>
      <c r="P1211" s="11"/>
      <c r="Q1211" s="15"/>
      <c r="R1211" s="15"/>
      <c r="S1211" s="11"/>
    </row>
    <row r="1212" spans="1:19" s="13" customFormat="1" x14ac:dyDescent="0.15">
      <c r="A1212" s="3" t="s">
        <v>877</v>
      </c>
      <c r="B1212" s="3" t="s">
        <v>933</v>
      </c>
      <c r="C1212" s="3">
        <v>1.6992831893775899E-8</v>
      </c>
      <c r="D1212" s="3" t="s">
        <v>61</v>
      </c>
      <c r="E1212" s="3">
        <v>319</v>
      </c>
      <c r="F1212" s="3">
        <v>106</v>
      </c>
      <c r="G1212" s="3" t="s">
        <v>878</v>
      </c>
      <c r="H1212" s="3" t="s">
        <v>934</v>
      </c>
      <c r="I1212" s="3" t="s">
        <v>7704</v>
      </c>
      <c r="J1212" s="3" t="s">
        <v>7028</v>
      </c>
      <c r="K1212" s="3" t="s">
        <v>7705</v>
      </c>
      <c r="L1212" s="3" t="s">
        <v>7029</v>
      </c>
      <c r="M1212" s="11"/>
      <c r="N1212" s="11"/>
      <c r="O1212" s="11"/>
      <c r="P1212" s="11"/>
      <c r="Q1212" s="11"/>
      <c r="R1212" s="11"/>
      <c r="S1212" s="11"/>
    </row>
    <row r="1213" spans="1:19" s="13" customFormat="1" x14ac:dyDescent="0.15">
      <c r="A1213" s="3" t="s">
        <v>280</v>
      </c>
      <c r="B1213" s="3" t="s">
        <v>1063</v>
      </c>
      <c r="C1213" s="3">
        <v>5.5958463403815999E-15</v>
      </c>
      <c r="D1213" s="3" t="s">
        <v>61</v>
      </c>
      <c r="E1213" s="3">
        <v>504</v>
      </c>
      <c r="F1213" s="3">
        <v>959</v>
      </c>
      <c r="G1213" s="3" t="s">
        <v>281</v>
      </c>
      <c r="H1213" s="3" t="s">
        <v>1064</v>
      </c>
      <c r="I1213" s="3" t="s">
        <v>7706</v>
      </c>
      <c r="J1213" s="3" t="s">
        <v>7090</v>
      </c>
      <c r="K1213" s="3" t="s">
        <v>7707</v>
      </c>
      <c r="L1213" s="3" t="s">
        <v>7091</v>
      </c>
      <c r="M1213" s="11"/>
      <c r="N1213" s="11"/>
      <c r="O1213" s="11"/>
      <c r="P1213" s="11"/>
      <c r="Q1213" s="15"/>
      <c r="R1213" s="11"/>
      <c r="S1213" s="11"/>
    </row>
    <row r="1214" spans="1:19" s="13" customFormat="1" x14ac:dyDescent="0.15">
      <c r="A1214" s="3" t="s">
        <v>280</v>
      </c>
      <c r="B1214" s="3" t="s">
        <v>1112</v>
      </c>
      <c r="C1214" s="3">
        <v>3.1823372713961499E-23</v>
      </c>
      <c r="D1214" s="3" t="s">
        <v>61</v>
      </c>
      <c r="E1214" s="3">
        <v>504</v>
      </c>
      <c r="F1214" s="3">
        <v>453</v>
      </c>
      <c r="G1214" s="3" t="s">
        <v>281</v>
      </c>
      <c r="H1214" s="3" t="s">
        <v>1114</v>
      </c>
      <c r="I1214" s="3" t="s">
        <v>7706</v>
      </c>
      <c r="J1214" s="3" t="s">
        <v>7253</v>
      </c>
      <c r="K1214" s="3" t="s">
        <v>7707</v>
      </c>
      <c r="L1214" s="3" t="s">
        <v>7254</v>
      </c>
      <c r="M1214" s="11"/>
      <c r="N1214" s="11"/>
      <c r="O1214" s="11"/>
      <c r="P1214" s="11"/>
      <c r="Q1214" s="11"/>
      <c r="R1214" s="11"/>
      <c r="S1214" s="11"/>
    </row>
    <row r="1215" spans="1:19" s="13" customFormat="1" x14ac:dyDescent="0.15">
      <c r="A1215" s="3" t="s">
        <v>280</v>
      </c>
      <c r="B1215" s="3" t="s">
        <v>73</v>
      </c>
      <c r="C1215" s="3">
        <v>3.8270162712943798E-48</v>
      </c>
      <c r="D1215" s="3" t="s">
        <v>61</v>
      </c>
      <c r="E1215" s="3">
        <v>504</v>
      </c>
      <c r="F1215" s="3">
        <v>679</v>
      </c>
      <c r="G1215" s="3" t="s">
        <v>281</v>
      </c>
      <c r="H1215" s="3" t="s">
        <v>75</v>
      </c>
      <c r="I1215" s="3" t="s">
        <v>7706</v>
      </c>
      <c r="J1215" s="3" t="s">
        <v>6819</v>
      </c>
      <c r="K1215" s="3" t="s">
        <v>7707</v>
      </c>
      <c r="L1215" s="3" t="s">
        <v>6821</v>
      </c>
      <c r="M1215" s="11"/>
      <c r="N1215" s="11"/>
      <c r="O1215" s="11"/>
      <c r="P1215" s="11"/>
      <c r="Q1215" s="11"/>
      <c r="R1215" s="11"/>
      <c r="S1215" s="11"/>
    </row>
    <row r="1216" spans="1:19" s="13" customFormat="1" x14ac:dyDescent="0.15">
      <c r="A1216" s="3" t="s">
        <v>280</v>
      </c>
      <c r="B1216" s="3" t="s">
        <v>80</v>
      </c>
      <c r="C1216" s="3">
        <v>5.2095183684062696E-71</v>
      </c>
      <c r="D1216" s="3" t="s">
        <v>61</v>
      </c>
      <c r="E1216" s="3">
        <v>504</v>
      </c>
      <c r="F1216" s="3">
        <v>338</v>
      </c>
      <c r="G1216" s="3" t="s">
        <v>281</v>
      </c>
      <c r="H1216" s="3" t="s">
        <v>81</v>
      </c>
      <c r="I1216" s="3" t="s">
        <v>7706</v>
      </c>
      <c r="J1216" s="3" t="s">
        <v>6731</v>
      </c>
      <c r="K1216" s="3" t="s">
        <v>7707</v>
      </c>
      <c r="L1216" s="3" t="s">
        <v>6733</v>
      </c>
      <c r="M1216" s="11"/>
      <c r="N1216" s="11"/>
      <c r="O1216" s="11"/>
      <c r="P1216" s="11"/>
      <c r="Q1216" s="11"/>
      <c r="R1216" s="11"/>
      <c r="S1216" s="11"/>
    </row>
    <row r="1217" spans="1:19" s="13" customFormat="1" x14ac:dyDescent="0.15">
      <c r="A1217" s="3" t="s">
        <v>280</v>
      </c>
      <c r="B1217" s="3" t="s">
        <v>1067</v>
      </c>
      <c r="C1217" s="3">
        <v>2.8144723143407599E-38</v>
      </c>
      <c r="D1217" s="3" t="s">
        <v>61</v>
      </c>
      <c r="E1217" s="3">
        <v>504</v>
      </c>
      <c r="F1217" s="3">
        <v>763</v>
      </c>
      <c r="G1217" s="3" t="s">
        <v>281</v>
      </c>
      <c r="H1217" s="3" t="s">
        <v>1068</v>
      </c>
      <c r="I1217" s="3" t="s">
        <v>7706</v>
      </c>
      <c r="J1217" s="3" t="s">
        <v>7092</v>
      </c>
      <c r="K1217" s="3" t="s">
        <v>7707</v>
      </c>
      <c r="L1217" s="3" t="s">
        <v>7093</v>
      </c>
      <c r="M1217" s="11"/>
      <c r="N1217" s="11"/>
      <c r="O1217" s="11"/>
      <c r="P1217" s="11"/>
      <c r="Q1217" s="11"/>
      <c r="R1217" s="11"/>
      <c r="S1217" s="11"/>
    </row>
    <row r="1218" spans="1:19" s="13" customFormat="1" x14ac:dyDescent="0.15">
      <c r="A1218" s="3" t="s">
        <v>280</v>
      </c>
      <c r="B1218" s="3" t="s">
        <v>198</v>
      </c>
      <c r="C1218" s="3">
        <v>5.9008888147463202E-5</v>
      </c>
      <c r="D1218" s="3" t="s">
        <v>61</v>
      </c>
      <c r="E1218" s="3">
        <v>504</v>
      </c>
      <c r="F1218" s="3">
        <v>302</v>
      </c>
      <c r="G1218" s="3" t="s">
        <v>281</v>
      </c>
      <c r="H1218" s="3" t="s">
        <v>199</v>
      </c>
      <c r="I1218" s="3" t="s">
        <v>7706</v>
      </c>
      <c r="J1218" s="3" t="s">
        <v>6773</v>
      </c>
      <c r="K1218" s="3" t="s">
        <v>7707</v>
      </c>
      <c r="L1218" s="3" t="s">
        <v>6774</v>
      </c>
      <c r="M1218" s="11"/>
      <c r="N1218" s="11"/>
      <c r="O1218" s="11"/>
      <c r="P1218" s="11"/>
      <c r="Q1218" s="15"/>
      <c r="R1218" s="15"/>
      <c r="S1218" s="11"/>
    </row>
    <row r="1219" spans="1:19" s="13" customFormat="1" x14ac:dyDescent="0.15">
      <c r="A1219" s="3" t="s">
        <v>280</v>
      </c>
      <c r="B1219" s="3" t="s">
        <v>881</v>
      </c>
      <c r="C1219" s="3">
        <v>9.0303359981158096E-24</v>
      </c>
      <c r="D1219" s="3" t="s">
        <v>61</v>
      </c>
      <c r="E1219" s="3">
        <v>504</v>
      </c>
      <c r="F1219" s="3">
        <v>1394</v>
      </c>
      <c r="G1219" s="3" t="s">
        <v>281</v>
      </c>
      <c r="H1219" s="3" t="s">
        <v>882</v>
      </c>
      <c r="I1219" s="3" t="s">
        <v>7706</v>
      </c>
      <c r="J1219" s="3" t="s">
        <v>6876</v>
      </c>
      <c r="K1219" s="3" t="s">
        <v>7707</v>
      </c>
      <c r="L1219" s="3" t="s">
        <v>6877</v>
      </c>
      <c r="M1219" s="11"/>
      <c r="N1219" s="11"/>
      <c r="O1219" s="11"/>
      <c r="P1219" s="11"/>
      <c r="Q1219" s="11"/>
      <c r="R1219" s="11"/>
      <c r="S1219" s="11"/>
    </row>
    <row r="1220" spans="1:19" s="13" customFormat="1" x14ac:dyDescent="0.15">
      <c r="A1220" s="3" t="s">
        <v>280</v>
      </c>
      <c r="B1220" s="3" t="s">
        <v>2565</v>
      </c>
      <c r="C1220" s="3">
        <v>6.3127524587394E-13</v>
      </c>
      <c r="D1220" s="3" t="s">
        <v>61</v>
      </c>
      <c r="E1220" s="3">
        <v>504</v>
      </c>
      <c r="F1220" s="3">
        <v>325</v>
      </c>
      <c r="G1220" s="3" t="s">
        <v>281</v>
      </c>
      <c r="H1220" s="3" t="s">
        <v>2566</v>
      </c>
      <c r="I1220" s="3" t="s">
        <v>7706</v>
      </c>
      <c r="J1220" s="3" t="s">
        <v>7708</v>
      </c>
      <c r="K1220" s="3" t="s">
        <v>7707</v>
      </c>
      <c r="L1220" s="3" t="s">
        <v>7709</v>
      </c>
      <c r="M1220" s="11"/>
      <c r="N1220" s="11"/>
      <c r="O1220" s="11"/>
      <c r="P1220" s="11"/>
      <c r="Q1220" s="11"/>
      <c r="R1220" s="11"/>
      <c r="S1220" s="11"/>
    </row>
    <row r="1221" spans="1:19" s="13" customFormat="1" x14ac:dyDescent="0.15">
      <c r="A1221" s="3" t="s">
        <v>280</v>
      </c>
      <c r="B1221" s="3" t="s">
        <v>389</v>
      </c>
      <c r="C1221" s="3">
        <v>4.6223054366082199E-19</v>
      </c>
      <c r="D1221" s="3" t="s">
        <v>61</v>
      </c>
      <c r="E1221" s="3">
        <v>504</v>
      </c>
      <c r="F1221" s="3">
        <v>213</v>
      </c>
      <c r="G1221" s="3" t="s">
        <v>281</v>
      </c>
      <c r="H1221" s="3" t="s">
        <v>391</v>
      </c>
      <c r="I1221" s="3" t="s">
        <v>7706</v>
      </c>
      <c r="J1221" s="3" t="s">
        <v>7231</v>
      </c>
      <c r="K1221" s="3" t="s">
        <v>7707</v>
      </c>
      <c r="L1221" s="3" t="s">
        <v>7232</v>
      </c>
      <c r="M1221" s="11"/>
      <c r="N1221" s="11"/>
      <c r="O1221" s="11"/>
      <c r="P1221" s="11"/>
      <c r="Q1221" s="11"/>
      <c r="R1221" s="11"/>
      <c r="S1221" s="11"/>
    </row>
    <row r="1222" spans="1:19" s="13" customFormat="1" x14ac:dyDescent="0.15">
      <c r="A1222" s="3" t="s">
        <v>280</v>
      </c>
      <c r="B1222" s="3" t="s">
        <v>734</v>
      </c>
      <c r="C1222" s="3">
        <v>3.5797474215013301E-40</v>
      </c>
      <c r="D1222" s="3" t="s">
        <v>61</v>
      </c>
      <c r="E1222" s="3">
        <v>504</v>
      </c>
      <c r="F1222" s="3">
        <v>452</v>
      </c>
      <c r="G1222" s="3" t="s">
        <v>281</v>
      </c>
      <c r="H1222" s="3" t="s">
        <v>736</v>
      </c>
      <c r="I1222" s="3" t="s">
        <v>7706</v>
      </c>
      <c r="J1222" s="3" t="s">
        <v>7004</v>
      </c>
      <c r="K1222" s="3" t="s">
        <v>7707</v>
      </c>
      <c r="L1222" s="3" t="s">
        <v>7005</v>
      </c>
      <c r="M1222" s="11"/>
      <c r="N1222" s="11"/>
      <c r="O1222" s="11"/>
      <c r="P1222" s="11"/>
      <c r="Q1222" s="11"/>
      <c r="R1222" s="11"/>
      <c r="S1222" s="11"/>
    </row>
    <row r="1223" spans="1:19" s="13" customFormat="1" x14ac:dyDescent="0.15">
      <c r="A1223" s="3" t="s">
        <v>280</v>
      </c>
      <c r="B1223" s="3" t="s">
        <v>662</v>
      </c>
      <c r="C1223" s="3">
        <v>1.4412798037726799E-8</v>
      </c>
      <c r="D1223" s="3" t="s">
        <v>61</v>
      </c>
      <c r="E1223" s="3">
        <v>504</v>
      </c>
      <c r="F1223" s="3">
        <v>366</v>
      </c>
      <c r="G1223" s="3" t="s">
        <v>281</v>
      </c>
      <c r="H1223" s="3" t="s">
        <v>663</v>
      </c>
      <c r="I1223" s="3" t="s">
        <v>7706</v>
      </c>
      <c r="J1223" s="3" t="s">
        <v>6923</v>
      </c>
      <c r="K1223" s="3" t="s">
        <v>7707</v>
      </c>
      <c r="L1223" s="3" t="s">
        <v>6924</v>
      </c>
      <c r="M1223" s="11"/>
      <c r="N1223" s="11"/>
      <c r="O1223" s="11"/>
      <c r="P1223" s="11"/>
      <c r="Q1223" s="11"/>
      <c r="R1223" s="15"/>
      <c r="S1223" s="11"/>
    </row>
    <row r="1224" spans="1:19" s="13" customFormat="1" x14ac:dyDescent="0.15">
      <c r="A1224" s="3" t="s">
        <v>280</v>
      </c>
      <c r="B1224" s="3" t="s">
        <v>1706</v>
      </c>
      <c r="C1224" s="3">
        <v>1.4592661659929499E-14</v>
      </c>
      <c r="D1224" s="3" t="s">
        <v>61</v>
      </c>
      <c r="E1224" s="3">
        <v>504</v>
      </c>
      <c r="F1224" s="3">
        <v>137</v>
      </c>
      <c r="G1224" s="3" t="s">
        <v>281</v>
      </c>
      <c r="H1224" s="3" t="s">
        <v>1707</v>
      </c>
      <c r="I1224" s="3" t="s">
        <v>7706</v>
      </c>
      <c r="J1224" s="3" t="s">
        <v>7329</v>
      </c>
      <c r="K1224" s="3" t="s">
        <v>7707</v>
      </c>
      <c r="L1224" s="3" t="s">
        <v>7330</v>
      </c>
      <c r="M1224" s="11"/>
      <c r="N1224" s="11"/>
      <c r="O1224" s="11"/>
      <c r="P1224" s="11"/>
      <c r="Q1224" s="11"/>
      <c r="R1224" s="11"/>
      <c r="S1224" s="11"/>
    </row>
    <row r="1225" spans="1:19" s="13" customFormat="1" x14ac:dyDescent="0.15">
      <c r="A1225" s="3" t="s">
        <v>280</v>
      </c>
      <c r="B1225" s="3" t="s">
        <v>202</v>
      </c>
      <c r="C1225" s="3">
        <v>8.1807590444076208E-37</v>
      </c>
      <c r="D1225" s="3" t="s">
        <v>61</v>
      </c>
      <c r="E1225" s="3">
        <v>504</v>
      </c>
      <c r="F1225" s="3">
        <v>198</v>
      </c>
      <c r="G1225" s="3" t="s">
        <v>281</v>
      </c>
      <c r="H1225" s="3" t="s">
        <v>203</v>
      </c>
      <c r="I1225" s="3" t="s">
        <v>7706</v>
      </c>
      <c r="J1225" s="3" t="s">
        <v>6775</v>
      </c>
      <c r="K1225" s="3" t="s">
        <v>7707</v>
      </c>
      <c r="L1225" s="3" t="s">
        <v>6776</v>
      </c>
      <c r="M1225" s="11"/>
      <c r="N1225" s="11"/>
      <c r="O1225" s="11"/>
      <c r="P1225" s="11"/>
      <c r="Q1225" s="11"/>
      <c r="R1225" s="11"/>
      <c r="S1225" s="11"/>
    </row>
    <row r="1226" spans="1:19" s="13" customFormat="1" x14ac:dyDescent="0.15">
      <c r="A1226" s="3" t="s">
        <v>280</v>
      </c>
      <c r="B1226" s="3" t="s">
        <v>284</v>
      </c>
      <c r="C1226" s="3">
        <v>1.7663361010156101E-12</v>
      </c>
      <c r="D1226" s="3" t="s">
        <v>61</v>
      </c>
      <c r="E1226" s="3">
        <v>504</v>
      </c>
      <c r="F1226" s="3">
        <v>795</v>
      </c>
      <c r="G1226" s="3" t="s">
        <v>281</v>
      </c>
      <c r="H1226" s="3" t="s">
        <v>285</v>
      </c>
      <c r="I1226" s="3" t="s">
        <v>7706</v>
      </c>
      <c r="J1226" s="3" t="s">
        <v>6799</v>
      </c>
      <c r="K1226" s="3" t="s">
        <v>7707</v>
      </c>
      <c r="L1226" s="3" t="s">
        <v>6800</v>
      </c>
      <c r="M1226" s="11"/>
      <c r="N1226" s="11"/>
      <c r="O1226" s="11"/>
      <c r="P1226" s="11"/>
      <c r="Q1226" s="11"/>
      <c r="R1226" s="11"/>
      <c r="S1226" s="11"/>
    </row>
    <row r="1227" spans="1:19" s="13" customFormat="1" x14ac:dyDescent="0.15">
      <c r="A1227" s="3" t="s">
        <v>280</v>
      </c>
      <c r="B1227" s="3" t="s">
        <v>1495</v>
      </c>
      <c r="C1227" s="3">
        <v>2.8712989905781599E-11</v>
      </c>
      <c r="D1227" s="3" t="s">
        <v>61</v>
      </c>
      <c r="E1227" s="3">
        <v>504</v>
      </c>
      <c r="F1227" s="3">
        <v>108</v>
      </c>
      <c r="G1227" s="3" t="s">
        <v>281</v>
      </c>
      <c r="H1227" s="3" t="s">
        <v>1496</v>
      </c>
      <c r="I1227" s="3" t="s">
        <v>7706</v>
      </c>
      <c r="J1227" s="3" t="s">
        <v>7255</v>
      </c>
      <c r="K1227" s="3" t="s">
        <v>7707</v>
      </c>
      <c r="L1227" s="3" t="s">
        <v>7256</v>
      </c>
      <c r="M1227" s="11"/>
      <c r="N1227" s="11"/>
      <c r="O1227" s="11"/>
      <c r="P1227" s="11"/>
      <c r="Q1227" s="11"/>
      <c r="R1227" s="11"/>
      <c r="S1227" s="11"/>
    </row>
    <row r="1228" spans="1:19" s="13" customFormat="1" x14ac:dyDescent="0.15">
      <c r="A1228" s="3" t="s">
        <v>280</v>
      </c>
      <c r="B1228" s="3" t="s">
        <v>292</v>
      </c>
      <c r="C1228" s="3">
        <v>1.02473951045002E-69</v>
      </c>
      <c r="D1228" s="3" t="s">
        <v>61</v>
      </c>
      <c r="E1228" s="3">
        <v>504</v>
      </c>
      <c r="F1228" s="3">
        <v>102</v>
      </c>
      <c r="G1228" s="3" t="s">
        <v>281</v>
      </c>
      <c r="H1228" s="3" t="s">
        <v>293</v>
      </c>
      <c r="I1228" s="3" t="s">
        <v>7706</v>
      </c>
      <c r="J1228" s="3" t="s">
        <v>6896</v>
      </c>
      <c r="K1228" s="3" t="s">
        <v>7707</v>
      </c>
      <c r="L1228" s="3" t="s">
        <v>6898</v>
      </c>
      <c r="M1228" s="11"/>
      <c r="N1228" s="11"/>
      <c r="O1228" s="11"/>
      <c r="P1228" s="11"/>
      <c r="Q1228" s="11"/>
      <c r="R1228" s="11"/>
      <c r="S1228" s="11"/>
    </row>
    <row r="1229" spans="1:19" s="13" customFormat="1" x14ac:dyDescent="0.15">
      <c r="A1229" s="3" t="s">
        <v>280</v>
      </c>
      <c r="B1229" s="3" t="s">
        <v>1774</v>
      </c>
      <c r="C1229" s="3">
        <v>2.35361089988597E-10</v>
      </c>
      <c r="D1229" s="3" t="s">
        <v>61</v>
      </c>
      <c r="E1229" s="3">
        <v>504</v>
      </c>
      <c r="F1229" s="3">
        <v>360</v>
      </c>
      <c r="G1229" s="3" t="s">
        <v>281</v>
      </c>
      <c r="H1229" s="3" t="s">
        <v>1775</v>
      </c>
      <c r="I1229" s="3" t="s">
        <v>7706</v>
      </c>
      <c r="J1229" s="3" t="s">
        <v>7365</v>
      </c>
      <c r="K1229" s="3" t="s">
        <v>7707</v>
      </c>
      <c r="L1229" s="3" t="s">
        <v>7366</v>
      </c>
      <c r="M1229" s="11"/>
      <c r="N1229" s="11"/>
      <c r="O1229" s="11"/>
      <c r="P1229" s="11"/>
      <c r="Q1229" s="11"/>
      <c r="R1229" s="11"/>
      <c r="S1229" s="11"/>
    </row>
    <row r="1230" spans="1:19" s="13" customFormat="1" x14ac:dyDescent="0.15">
      <c r="A1230" s="3" t="s">
        <v>280</v>
      </c>
      <c r="B1230" s="3" t="s">
        <v>222</v>
      </c>
      <c r="C1230" s="3">
        <v>9.0029690486292594E-33</v>
      </c>
      <c r="D1230" s="3" t="s">
        <v>61</v>
      </c>
      <c r="E1230" s="3">
        <v>504</v>
      </c>
      <c r="F1230" s="3">
        <v>246</v>
      </c>
      <c r="G1230" s="3" t="s">
        <v>281</v>
      </c>
      <c r="H1230" s="3" t="s">
        <v>223</v>
      </c>
      <c r="I1230" s="3" t="s">
        <v>7706</v>
      </c>
      <c r="J1230" s="3" t="s">
        <v>6778</v>
      </c>
      <c r="K1230" s="3" t="s">
        <v>7707</v>
      </c>
      <c r="L1230" s="3" t="s">
        <v>6780</v>
      </c>
      <c r="M1230" s="11"/>
      <c r="N1230" s="11"/>
      <c r="O1230" s="11"/>
      <c r="P1230" s="11"/>
      <c r="Q1230" s="11"/>
      <c r="R1230" s="11"/>
      <c r="S1230" s="11"/>
    </row>
    <row r="1231" spans="1:19" s="13" customFormat="1" x14ac:dyDescent="0.15">
      <c r="A1231" s="3" t="s">
        <v>280</v>
      </c>
      <c r="B1231" s="3" t="s">
        <v>296</v>
      </c>
      <c r="C1231" s="3">
        <v>2.4132163728515701E-15</v>
      </c>
      <c r="D1231" s="3" t="s">
        <v>61</v>
      </c>
      <c r="E1231" s="3">
        <v>504</v>
      </c>
      <c r="F1231" s="3">
        <v>282</v>
      </c>
      <c r="G1231" s="3" t="s">
        <v>281</v>
      </c>
      <c r="H1231" s="3" t="s">
        <v>297</v>
      </c>
      <c r="I1231" s="3" t="s">
        <v>7706</v>
      </c>
      <c r="J1231" s="3" t="s">
        <v>6781</v>
      </c>
      <c r="K1231" s="3" t="s">
        <v>7707</v>
      </c>
      <c r="L1231" s="3" t="s">
        <v>6782</v>
      </c>
      <c r="M1231" s="11"/>
      <c r="N1231" s="11"/>
      <c r="O1231" s="11"/>
      <c r="P1231" s="11"/>
      <c r="Q1231" s="11"/>
      <c r="R1231" s="11"/>
      <c r="S1231" s="11"/>
    </row>
    <row r="1232" spans="1:19" s="13" customFormat="1" x14ac:dyDescent="0.15">
      <c r="A1232" s="3" t="s">
        <v>280</v>
      </c>
      <c r="B1232" s="3" t="s">
        <v>2471</v>
      </c>
      <c r="C1232" s="3">
        <v>1.38264779177953E-26</v>
      </c>
      <c r="D1232" s="3" t="s">
        <v>61</v>
      </c>
      <c r="E1232" s="3">
        <v>504</v>
      </c>
      <c r="F1232" s="3">
        <v>480</v>
      </c>
      <c r="G1232" s="3" t="s">
        <v>281</v>
      </c>
      <c r="H1232" s="3" t="s">
        <v>2472</v>
      </c>
      <c r="I1232" s="3" t="s">
        <v>7706</v>
      </c>
      <c r="J1232" s="3" t="s">
        <v>7710</v>
      </c>
      <c r="K1232" s="3" t="s">
        <v>7707</v>
      </c>
      <c r="L1232" s="3" t="s">
        <v>7711</v>
      </c>
      <c r="M1232" s="11"/>
      <c r="N1232" s="11"/>
      <c r="O1232" s="11"/>
      <c r="P1232" s="11"/>
      <c r="Q1232" s="11"/>
      <c r="R1232" s="11"/>
      <c r="S1232" s="11"/>
    </row>
    <row r="1233" spans="1:19" s="13" customFormat="1" x14ac:dyDescent="0.15">
      <c r="A1233" s="3" t="s">
        <v>280</v>
      </c>
      <c r="B1233" s="3" t="s">
        <v>700</v>
      </c>
      <c r="C1233" s="3">
        <v>5.76512035659753E-19</v>
      </c>
      <c r="D1233" s="3" t="s">
        <v>61</v>
      </c>
      <c r="E1233" s="3">
        <v>504</v>
      </c>
      <c r="F1233" s="3">
        <v>704</v>
      </c>
      <c r="G1233" s="3" t="s">
        <v>281</v>
      </c>
      <c r="H1233" s="3" t="s">
        <v>701</v>
      </c>
      <c r="I1233" s="3" t="s">
        <v>7706</v>
      </c>
      <c r="J1233" s="3" t="s">
        <v>7261</v>
      </c>
      <c r="K1233" s="3" t="s">
        <v>7707</v>
      </c>
      <c r="L1233" s="3" t="s">
        <v>7262</v>
      </c>
      <c r="M1233" s="11"/>
      <c r="N1233" s="11"/>
      <c r="O1233" s="11"/>
      <c r="P1233" s="11"/>
      <c r="Q1233" s="15"/>
      <c r="R1233" s="15"/>
      <c r="S1233" s="11"/>
    </row>
    <row r="1234" spans="1:19" s="13" customFormat="1" x14ac:dyDescent="0.15">
      <c r="A1234" s="3" t="s">
        <v>280</v>
      </c>
      <c r="B1234" s="3" t="s">
        <v>2569</v>
      </c>
      <c r="C1234" s="3">
        <v>3.0179290554060999E-9</v>
      </c>
      <c r="D1234" s="3" t="s">
        <v>61</v>
      </c>
      <c r="E1234" s="3">
        <v>504</v>
      </c>
      <c r="F1234" s="3">
        <v>256</v>
      </c>
      <c r="G1234" s="3" t="s">
        <v>281</v>
      </c>
      <c r="H1234" s="3" t="s">
        <v>2570</v>
      </c>
      <c r="I1234" s="3" t="s">
        <v>7706</v>
      </c>
      <c r="J1234" s="3" t="s">
        <v>7712</v>
      </c>
      <c r="K1234" s="3" t="s">
        <v>7707</v>
      </c>
      <c r="L1234" s="3" t="s">
        <v>7713</v>
      </c>
      <c r="M1234" s="11"/>
      <c r="N1234" s="11"/>
      <c r="O1234" s="11"/>
      <c r="P1234" s="11"/>
      <c r="Q1234" s="11"/>
      <c r="R1234" s="11"/>
      <c r="S1234" s="11"/>
    </row>
    <row r="1235" spans="1:19" s="13" customFormat="1" x14ac:dyDescent="0.15">
      <c r="A1235" s="3" t="s">
        <v>280</v>
      </c>
      <c r="B1235" s="3" t="s">
        <v>1079</v>
      </c>
      <c r="C1235" s="3">
        <v>1.2322730072741E-3</v>
      </c>
      <c r="D1235" s="3" t="s">
        <v>61</v>
      </c>
      <c r="E1235" s="3">
        <v>504</v>
      </c>
      <c r="F1235" s="3">
        <v>2230</v>
      </c>
      <c r="G1235" s="3" t="s">
        <v>281</v>
      </c>
      <c r="H1235" s="3" t="s">
        <v>1080</v>
      </c>
      <c r="I1235" s="3" t="s">
        <v>7706</v>
      </c>
      <c r="J1235" s="3" t="s">
        <v>1081</v>
      </c>
      <c r="K1235" s="3" t="s">
        <v>7707</v>
      </c>
      <c r="L1235" s="3" t="s">
        <v>1082</v>
      </c>
      <c r="M1235" s="11"/>
      <c r="N1235" s="11"/>
      <c r="O1235" s="11"/>
      <c r="P1235" s="11"/>
      <c r="Q1235" s="11"/>
      <c r="R1235" s="11"/>
      <c r="S1235" s="11"/>
    </row>
    <row r="1236" spans="1:19" s="13" customFormat="1" x14ac:dyDescent="0.15">
      <c r="A1236" s="3" t="s">
        <v>280</v>
      </c>
      <c r="B1236" s="3" t="s">
        <v>1519</v>
      </c>
      <c r="C1236" s="3">
        <v>1.2817292971902101E-21</v>
      </c>
      <c r="D1236" s="3" t="s">
        <v>61</v>
      </c>
      <c r="E1236" s="3">
        <v>504</v>
      </c>
      <c r="F1236" s="3">
        <v>923</v>
      </c>
      <c r="G1236" s="3" t="s">
        <v>281</v>
      </c>
      <c r="H1236" s="3" t="s">
        <v>1520</v>
      </c>
      <c r="I1236" s="3" t="s">
        <v>7706</v>
      </c>
      <c r="J1236" s="3" t="s">
        <v>7265</v>
      </c>
      <c r="K1236" s="3" t="s">
        <v>7707</v>
      </c>
      <c r="L1236" s="3" t="s">
        <v>7266</v>
      </c>
      <c r="M1236" s="11"/>
      <c r="N1236" s="11"/>
      <c r="O1236" s="11"/>
      <c r="P1236" s="11"/>
      <c r="Q1236" s="15"/>
      <c r="R1236" s="15"/>
      <c r="S1236" s="11"/>
    </row>
    <row r="1237" spans="1:19" s="13" customFormat="1" x14ac:dyDescent="0.15">
      <c r="A1237" s="3" t="s">
        <v>280</v>
      </c>
      <c r="B1237" s="3" t="s">
        <v>1395</v>
      </c>
      <c r="C1237" s="3">
        <v>9.53523761826723E-20</v>
      </c>
      <c r="D1237" s="3" t="s">
        <v>61</v>
      </c>
      <c r="E1237" s="3">
        <v>504</v>
      </c>
      <c r="F1237" s="3">
        <v>1037</v>
      </c>
      <c r="G1237" s="3" t="s">
        <v>281</v>
      </c>
      <c r="H1237" s="3" t="s">
        <v>1396</v>
      </c>
      <c r="I1237" s="3" t="s">
        <v>7706</v>
      </c>
      <c r="J1237" s="3" t="s">
        <v>7218</v>
      </c>
      <c r="K1237" s="3" t="s">
        <v>7707</v>
      </c>
      <c r="L1237" s="3" t="s">
        <v>7219</v>
      </c>
      <c r="M1237" s="11"/>
      <c r="N1237" s="11"/>
      <c r="O1237" s="11"/>
      <c r="P1237" s="11"/>
      <c r="Q1237" s="11"/>
      <c r="R1237" s="11"/>
      <c r="S1237" s="11"/>
    </row>
    <row r="1238" spans="1:19" s="13" customFormat="1" x14ac:dyDescent="0.15">
      <c r="A1238" s="3" t="s">
        <v>280</v>
      </c>
      <c r="B1238" s="3" t="s">
        <v>2319</v>
      </c>
      <c r="C1238" s="3">
        <v>8.1589561548215197E-15</v>
      </c>
      <c r="D1238" s="3" t="s">
        <v>61</v>
      </c>
      <c r="E1238" s="3">
        <v>504</v>
      </c>
      <c r="F1238" s="3">
        <v>1063</v>
      </c>
      <c r="G1238" s="3" t="s">
        <v>281</v>
      </c>
      <c r="H1238" s="3" t="s">
        <v>2320</v>
      </c>
      <c r="I1238" s="3" t="s">
        <v>7706</v>
      </c>
      <c r="J1238" s="3" t="s">
        <v>7629</v>
      </c>
      <c r="K1238" s="3" t="s">
        <v>7707</v>
      </c>
      <c r="L1238" s="3" t="s">
        <v>7630</v>
      </c>
      <c r="M1238" s="11"/>
      <c r="N1238" s="11"/>
      <c r="O1238" s="11"/>
      <c r="P1238" s="11"/>
      <c r="Q1238" s="15"/>
      <c r="R1238" s="15"/>
      <c r="S1238" s="11"/>
    </row>
    <row r="1239" spans="1:19" s="13" customFormat="1" x14ac:dyDescent="0.15">
      <c r="A1239" s="3" t="s">
        <v>280</v>
      </c>
      <c r="B1239" s="3" t="s">
        <v>2573</v>
      </c>
      <c r="C1239" s="3">
        <v>3.0165990962605001E-6</v>
      </c>
      <c r="D1239" s="3" t="s">
        <v>61</v>
      </c>
      <c r="E1239" s="3">
        <v>504</v>
      </c>
      <c r="F1239" s="3">
        <v>1194</v>
      </c>
      <c r="G1239" s="3" t="s">
        <v>281</v>
      </c>
      <c r="H1239" s="3" t="s">
        <v>2574</v>
      </c>
      <c r="I1239" s="3" t="s">
        <v>7706</v>
      </c>
      <c r="J1239" s="3" t="s">
        <v>7714</v>
      </c>
      <c r="K1239" s="3" t="s">
        <v>7707</v>
      </c>
      <c r="L1239" s="3" t="s">
        <v>7715</v>
      </c>
      <c r="M1239" s="11"/>
      <c r="N1239" s="11"/>
      <c r="O1239" s="11"/>
      <c r="P1239" s="11"/>
      <c r="Q1239" s="11"/>
      <c r="R1239" s="11"/>
      <c r="S1239" s="11"/>
    </row>
    <row r="1240" spans="1:19" s="13" customFormat="1" x14ac:dyDescent="0.15">
      <c r="A1240" s="3" t="s">
        <v>280</v>
      </c>
      <c r="B1240" s="3" t="s">
        <v>2577</v>
      </c>
      <c r="C1240" s="3">
        <v>1.8191169383522299E-8</v>
      </c>
      <c r="D1240" s="3" t="s">
        <v>61</v>
      </c>
      <c r="E1240" s="3">
        <v>504</v>
      </c>
      <c r="F1240" s="3">
        <v>786</v>
      </c>
      <c r="G1240" s="3" t="s">
        <v>281</v>
      </c>
      <c r="H1240" s="3" t="s">
        <v>2578</v>
      </c>
      <c r="I1240" s="3" t="s">
        <v>7706</v>
      </c>
      <c r="J1240" s="3" t="s">
        <v>7716</v>
      </c>
      <c r="K1240" s="3" t="s">
        <v>7707</v>
      </c>
      <c r="L1240" s="3" t="s">
        <v>7717</v>
      </c>
      <c r="M1240" s="11"/>
      <c r="N1240" s="11"/>
      <c r="O1240" s="11"/>
      <c r="P1240" s="11"/>
      <c r="Q1240" s="11"/>
      <c r="R1240" s="15"/>
      <c r="S1240" s="11"/>
    </row>
    <row r="1241" spans="1:19" s="13" customFormat="1" x14ac:dyDescent="0.15">
      <c r="A1241" s="3" t="s">
        <v>280</v>
      </c>
      <c r="B1241" s="3" t="s">
        <v>1607</v>
      </c>
      <c r="C1241" s="3">
        <v>5.7587803442012003E-11</v>
      </c>
      <c r="D1241" s="3" t="s">
        <v>61</v>
      </c>
      <c r="E1241" s="3">
        <v>504</v>
      </c>
      <c r="F1241" s="3">
        <v>879</v>
      </c>
      <c r="G1241" s="3" t="s">
        <v>281</v>
      </c>
      <c r="H1241" s="3" t="s">
        <v>1608</v>
      </c>
      <c r="I1241" s="3" t="s">
        <v>7706</v>
      </c>
      <c r="J1241" s="3" t="s">
        <v>7295</v>
      </c>
      <c r="K1241" s="3" t="s">
        <v>7707</v>
      </c>
      <c r="L1241" s="3" t="s">
        <v>7296</v>
      </c>
      <c r="M1241" s="11"/>
      <c r="N1241" s="11"/>
      <c r="O1241" s="11"/>
      <c r="P1241" s="11"/>
      <c r="Q1241" s="11"/>
      <c r="R1241" s="11"/>
      <c r="S1241" s="11"/>
    </row>
    <row r="1242" spans="1:19" s="13" customFormat="1" x14ac:dyDescent="0.15">
      <c r="A1242" s="3" t="s">
        <v>280</v>
      </c>
      <c r="B1242" s="3" t="s">
        <v>2295</v>
      </c>
      <c r="C1242" s="3">
        <v>1.1357359609269301E-8</v>
      </c>
      <c r="D1242" s="3" t="s">
        <v>61</v>
      </c>
      <c r="E1242" s="3">
        <v>504</v>
      </c>
      <c r="F1242" s="3">
        <v>395</v>
      </c>
      <c r="G1242" s="3" t="s">
        <v>281</v>
      </c>
      <c r="H1242" s="3" t="s">
        <v>2296</v>
      </c>
      <c r="I1242" s="3" t="s">
        <v>7706</v>
      </c>
      <c r="J1242" s="3" t="s">
        <v>7412</v>
      </c>
      <c r="K1242" s="3" t="s">
        <v>7707</v>
      </c>
      <c r="L1242" s="3" t="s">
        <v>7413</v>
      </c>
      <c r="M1242" s="11"/>
      <c r="N1242" s="11"/>
      <c r="O1242" s="11"/>
      <c r="P1242" s="11"/>
      <c r="Q1242" s="15"/>
      <c r="R1242" s="11"/>
      <c r="S1242" s="11"/>
    </row>
    <row r="1243" spans="1:19" s="13" customFormat="1" x14ac:dyDescent="0.15">
      <c r="A1243" s="3" t="s">
        <v>280</v>
      </c>
      <c r="B1243" s="3" t="s">
        <v>983</v>
      </c>
      <c r="C1243" s="3">
        <v>8.2492304995784204E-20</v>
      </c>
      <c r="D1243" s="3" t="s">
        <v>61</v>
      </c>
      <c r="E1243" s="3">
        <v>504</v>
      </c>
      <c r="F1243" s="3">
        <v>320</v>
      </c>
      <c r="G1243" s="3" t="s">
        <v>281</v>
      </c>
      <c r="H1243" s="3" t="s">
        <v>984</v>
      </c>
      <c r="I1243" s="3" t="s">
        <v>7706</v>
      </c>
      <c r="J1243" s="3" t="s">
        <v>7048</v>
      </c>
      <c r="K1243" s="3" t="s">
        <v>7707</v>
      </c>
      <c r="L1243" s="3" t="s">
        <v>7049</v>
      </c>
      <c r="M1243" s="11"/>
      <c r="N1243" s="11"/>
      <c r="O1243" s="11"/>
      <c r="P1243" s="11"/>
      <c r="Q1243" s="11"/>
      <c r="R1243" s="11"/>
      <c r="S1243" s="11"/>
    </row>
    <row r="1244" spans="1:19" s="13" customFormat="1" x14ac:dyDescent="0.15">
      <c r="A1244" s="3" t="s">
        <v>280</v>
      </c>
      <c r="B1244" s="3" t="s">
        <v>308</v>
      </c>
      <c r="C1244" s="3">
        <v>5.0946929673112898E-43</v>
      </c>
      <c r="D1244" s="3" t="s">
        <v>61</v>
      </c>
      <c r="E1244" s="3">
        <v>504</v>
      </c>
      <c r="F1244" s="3">
        <v>261</v>
      </c>
      <c r="G1244" s="3" t="s">
        <v>281</v>
      </c>
      <c r="H1244" s="3" t="s">
        <v>309</v>
      </c>
      <c r="I1244" s="3" t="s">
        <v>7706</v>
      </c>
      <c r="J1244" s="3" t="s">
        <v>6809</v>
      </c>
      <c r="K1244" s="3" t="s">
        <v>7707</v>
      </c>
      <c r="L1244" s="3" t="s">
        <v>6810</v>
      </c>
      <c r="M1244" s="11"/>
      <c r="N1244" s="11"/>
      <c r="O1244" s="11"/>
      <c r="P1244" s="11"/>
      <c r="Q1244" s="11"/>
      <c r="R1244" s="11"/>
      <c r="S1244" s="11"/>
    </row>
    <row r="1245" spans="1:19" s="13" customFormat="1" x14ac:dyDescent="0.15">
      <c r="A1245" s="3" t="s">
        <v>280</v>
      </c>
      <c r="B1245" s="3" t="s">
        <v>925</v>
      </c>
      <c r="C1245" s="3">
        <v>2.6294156484542302E-10</v>
      </c>
      <c r="D1245" s="3" t="s">
        <v>61</v>
      </c>
      <c r="E1245" s="3">
        <v>504</v>
      </c>
      <c r="F1245" s="3">
        <v>780</v>
      </c>
      <c r="G1245" s="3" t="s">
        <v>281</v>
      </c>
      <c r="H1245" s="3" t="s">
        <v>926</v>
      </c>
      <c r="I1245" s="3" t="s">
        <v>7706</v>
      </c>
      <c r="J1245" s="3" t="s">
        <v>7020</v>
      </c>
      <c r="K1245" s="3" t="s">
        <v>7707</v>
      </c>
      <c r="L1245" s="3" t="s">
        <v>7021</v>
      </c>
      <c r="M1245" s="11"/>
      <c r="N1245" s="11"/>
      <c r="O1245" s="11"/>
      <c r="P1245" s="11"/>
      <c r="Q1245" s="11"/>
      <c r="R1245" s="11"/>
      <c r="S1245" s="11"/>
    </row>
    <row r="1246" spans="1:19" s="13" customFormat="1" x14ac:dyDescent="0.15">
      <c r="A1246" s="3" t="s">
        <v>280</v>
      </c>
      <c r="B1246" s="3" t="s">
        <v>1905</v>
      </c>
      <c r="C1246" s="3">
        <v>1.5693347408792201E-5</v>
      </c>
      <c r="D1246" s="3" t="s">
        <v>61</v>
      </c>
      <c r="E1246" s="3">
        <v>504</v>
      </c>
      <c r="F1246" s="3">
        <v>332</v>
      </c>
      <c r="G1246" s="3" t="s">
        <v>281</v>
      </c>
      <c r="H1246" s="3" t="s">
        <v>1906</v>
      </c>
      <c r="I1246" s="3" t="s">
        <v>7706</v>
      </c>
      <c r="J1246" s="3" t="s">
        <v>7431</v>
      </c>
      <c r="K1246" s="3" t="s">
        <v>7707</v>
      </c>
      <c r="L1246" s="3" t="s">
        <v>7432</v>
      </c>
      <c r="M1246" s="11"/>
      <c r="N1246" s="11"/>
      <c r="O1246" s="11"/>
      <c r="P1246" s="11"/>
      <c r="Q1246" s="11"/>
      <c r="R1246" s="11"/>
      <c r="S1246" s="11"/>
    </row>
    <row r="1247" spans="1:19" s="13" customFormat="1" x14ac:dyDescent="0.15">
      <c r="A1247" s="3" t="s">
        <v>280</v>
      </c>
      <c r="B1247" s="3" t="s">
        <v>1913</v>
      </c>
      <c r="C1247" s="3">
        <v>1.6473234406933499E-17</v>
      </c>
      <c r="D1247" s="3" t="s">
        <v>61</v>
      </c>
      <c r="E1247" s="3">
        <v>504</v>
      </c>
      <c r="F1247" s="3">
        <v>140</v>
      </c>
      <c r="G1247" s="3" t="s">
        <v>281</v>
      </c>
      <c r="H1247" s="3" t="s">
        <v>1914</v>
      </c>
      <c r="I1247" s="3" t="s">
        <v>7706</v>
      </c>
      <c r="J1247" s="3" t="s">
        <v>7435</v>
      </c>
      <c r="K1247" s="3" t="s">
        <v>7707</v>
      </c>
      <c r="L1247" s="3" t="s">
        <v>7436</v>
      </c>
      <c r="M1247" s="11"/>
      <c r="N1247" s="11"/>
      <c r="O1247" s="11"/>
      <c r="P1247" s="11"/>
      <c r="Q1247" s="11"/>
      <c r="R1247" s="11"/>
      <c r="S1247" s="11"/>
    </row>
    <row r="1248" spans="1:19" s="13" customFormat="1" x14ac:dyDescent="0.15">
      <c r="A1248" s="3" t="s">
        <v>280</v>
      </c>
      <c r="B1248" s="3" t="s">
        <v>7718</v>
      </c>
      <c r="C1248" s="3">
        <v>3.7105462388552999E-4</v>
      </c>
      <c r="D1248" s="3" t="s">
        <v>61</v>
      </c>
      <c r="E1248" s="3">
        <v>504</v>
      </c>
      <c r="F1248" s="3">
        <v>363</v>
      </c>
      <c r="G1248" s="3" t="s">
        <v>281</v>
      </c>
      <c r="H1248" s="3" t="s">
        <v>7719</v>
      </c>
      <c r="I1248" s="3" t="s">
        <v>7706</v>
      </c>
      <c r="J1248" s="3" t="s">
        <v>7720</v>
      </c>
      <c r="K1248" s="3" t="s">
        <v>7707</v>
      </c>
      <c r="L1248" s="3" t="s">
        <v>7721</v>
      </c>
      <c r="M1248" s="11"/>
      <c r="N1248" s="11"/>
      <c r="O1248" s="11"/>
      <c r="P1248" s="11"/>
      <c r="Q1248" s="11"/>
      <c r="R1248" s="11"/>
      <c r="S1248" s="11"/>
    </row>
    <row r="1249" spans="1:19" s="13" customFormat="1" x14ac:dyDescent="0.15">
      <c r="A1249" s="3" t="s">
        <v>280</v>
      </c>
      <c r="B1249" s="3" t="s">
        <v>2581</v>
      </c>
      <c r="C1249" s="3">
        <v>5.6845520441543001E-9</v>
      </c>
      <c r="D1249" s="3" t="s">
        <v>61</v>
      </c>
      <c r="E1249" s="3">
        <v>504</v>
      </c>
      <c r="F1249" s="3">
        <v>296</v>
      </c>
      <c r="G1249" s="3" t="s">
        <v>281</v>
      </c>
      <c r="H1249" s="3" t="s">
        <v>2582</v>
      </c>
      <c r="I1249" s="3" t="s">
        <v>7706</v>
      </c>
      <c r="J1249" s="3" t="s">
        <v>7722</v>
      </c>
      <c r="K1249" s="3" t="s">
        <v>7707</v>
      </c>
      <c r="L1249" s="3" t="s">
        <v>7723</v>
      </c>
      <c r="M1249" s="11"/>
      <c r="N1249" s="11"/>
      <c r="O1249" s="11"/>
      <c r="P1249" s="11"/>
      <c r="Q1249" s="11"/>
      <c r="R1249" s="11"/>
      <c r="S1249" s="11"/>
    </row>
    <row r="1250" spans="1:19" s="13" customFormat="1" x14ac:dyDescent="0.15">
      <c r="A1250" s="3" t="s">
        <v>280</v>
      </c>
      <c r="B1250" s="3" t="s">
        <v>1929</v>
      </c>
      <c r="C1250" s="3">
        <v>1.14138212516688E-10</v>
      </c>
      <c r="D1250" s="3" t="s">
        <v>61</v>
      </c>
      <c r="E1250" s="3">
        <v>504</v>
      </c>
      <c r="F1250" s="3">
        <v>463</v>
      </c>
      <c r="G1250" s="3" t="s">
        <v>281</v>
      </c>
      <c r="H1250" s="3" t="s">
        <v>1930</v>
      </c>
      <c r="I1250" s="3" t="s">
        <v>7706</v>
      </c>
      <c r="J1250" s="3" t="s">
        <v>7439</v>
      </c>
      <c r="K1250" s="3" t="s">
        <v>7707</v>
      </c>
      <c r="L1250" s="3" t="s">
        <v>7440</v>
      </c>
      <c r="M1250" s="11"/>
      <c r="N1250" s="11"/>
      <c r="O1250" s="11"/>
      <c r="P1250" s="11"/>
      <c r="Q1250" s="11"/>
      <c r="R1250" s="11"/>
      <c r="S1250" s="11"/>
    </row>
    <row r="1251" spans="1:19" s="13" customFormat="1" x14ac:dyDescent="0.15">
      <c r="A1251" s="3" t="s">
        <v>280</v>
      </c>
      <c r="B1251" s="3" t="s">
        <v>933</v>
      </c>
      <c r="C1251" s="3">
        <v>1.6059669241041799E-5</v>
      </c>
      <c r="D1251" s="3" t="s">
        <v>61</v>
      </c>
      <c r="E1251" s="3">
        <v>504</v>
      </c>
      <c r="F1251" s="3">
        <v>106</v>
      </c>
      <c r="G1251" s="3" t="s">
        <v>281</v>
      </c>
      <c r="H1251" s="3" t="s">
        <v>934</v>
      </c>
      <c r="I1251" s="3" t="s">
        <v>7706</v>
      </c>
      <c r="J1251" s="3" t="s">
        <v>7028</v>
      </c>
      <c r="K1251" s="3" t="s">
        <v>7707</v>
      </c>
      <c r="L1251" s="3" t="s">
        <v>7029</v>
      </c>
      <c r="M1251" s="11"/>
      <c r="N1251" s="11"/>
      <c r="O1251" s="11"/>
      <c r="P1251" s="11"/>
      <c r="Q1251" s="11"/>
      <c r="R1251" s="11"/>
      <c r="S1251" s="11"/>
    </row>
    <row r="1252" spans="1:19" s="13" customFormat="1" x14ac:dyDescent="0.15">
      <c r="A1252" s="3" t="s">
        <v>280</v>
      </c>
      <c r="B1252" s="3" t="s">
        <v>2585</v>
      </c>
      <c r="C1252" s="3">
        <v>2.7267322512953999E-11</v>
      </c>
      <c r="D1252" s="3" t="s">
        <v>61</v>
      </c>
      <c r="E1252" s="3">
        <v>504</v>
      </c>
      <c r="F1252" s="3">
        <v>227</v>
      </c>
      <c r="G1252" s="3" t="s">
        <v>281</v>
      </c>
      <c r="H1252" s="3" t="s">
        <v>2586</v>
      </c>
      <c r="I1252" s="3" t="s">
        <v>7706</v>
      </c>
      <c r="J1252" s="3" t="s">
        <v>7724</v>
      </c>
      <c r="K1252" s="3" t="s">
        <v>7707</v>
      </c>
      <c r="L1252" s="3" t="s">
        <v>7725</v>
      </c>
      <c r="M1252" s="11"/>
      <c r="N1252" s="11"/>
      <c r="O1252" s="11"/>
      <c r="P1252" s="11"/>
      <c r="Q1252" s="11"/>
      <c r="R1252" s="11"/>
      <c r="S1252" s="11"/>
    </row>
    <row r="1253" spans="1:19" s="13" customFormat="1" x14ac:dyDescent="0.15">
      <c r="A1253" s="3" t="s">
        <v>280</v>
      </c>
      <c r="B1253" s="3" t="s">
        <v>937</v>
      </c>
      <c r="C1253" s="3">
        <v>2.8683492451848798E-14</v>
      </c>
      <c r="D1253" s="3" t="s">
        <v>61</v>
      </c>
      <c r="E1253" s="3">
        <v>504</v>
      </c>
      <c r="F1253" s="3">
        <v>356</v>
      </c>
      <c r="G1253" s="3" t="s">
        <v>281</v>
      </c>
      <c r="H1253" s="3" t="s">
        <v>938</v>
      </c>
      <c r="I1253" s="3" t="s">
        <v>7706</v>
      </c>
      <c r="J1253" s="3" t="s">
        <v>7030</v>
      </c>
      <c r="K1253" s="3" t="s">
        <v>7707</v>
      </c>
      <c r="L1253" s="3" t="s">
        <v>7031</v>
      </c>
      <c r="M1253" s="11"/>
      <c r="N1253" s="11"/>
      <c r="O1253" s="11"/>
      <c r="P1253" s="11"/>
      <c r="Q1253" s="11"/>
      <c r="R1253" s="11"/>
      <c r="S1253" s="11"/>
    </row>
    <row r="1254" spans="1:19" s="13" customFormat="1" x14ac:dyDescent="0.15">
      <c r="A1254" s="3" t="s">
        <v>384</v>
      </c>
      <c r="B1254" s="3" t="s">
        <v>2593</v>
      </c>
      <c r="C1254" s="3">
        <v>1.6427705719636E-24</v>
      </c>
      <c r="D1254" s="3" t="s">
        <v>61</v>
      </c>
      <c r="E1254" s="3">
        <v>272</v>
      </c>
      <c r="F1254" s="3">
        <v>454</v>
      </c>
      <c r="G1254" s="3" t="s">
        <v>385</v>
      </c>
      <c r="H1254" s="3" t="s">
        <v>2594</v>
      </c>
      <c r="I1254" s="3" t="s">
        <v>7726</v>
      </c>
      <c r="J1254" s="3" t="s">
        <v>7727</v>
      </c>
      <c r="K1254" s="3" t="s">
        <v>7728</v>
      </c>
      <c r="L1254" s="3" t="s">
        <v>7729</v>
      </c>
      <c r="M1254" s="11"/>
      <c r="N1254" s="11"/>
      <c r="O1254" s="11"/>
      <c r="P1254" s="11"/>
      <c r="Q1254" s="11"/>
      <c r="R1254" s="15"/>
      <c r="S1254" s="11"/>
    </row>
    <row r="1255" spans="1:19" s="13" customFormat="1" x14ac:dyDescent="0.15">
      <c r="A1255" s="3" t="s">
        <v>384</v>
      </c>
      <c r="B1255" s="3" t="s">
        <v>1247</v>
      </c>
      <c r="C1255" s="3">
        <v>1.57407356532412E-15</v>
      </c>
      <c r="D1255" s="3" t="s">
        <v>61</v>
      </c>
      <c r="E1255" s="3">
        <v>272</v>
      </c>
      <c r="F1255" s="3">
        <v>268</v>
      </c>
      <c r="G1255" s="3" t="s">
        <v>385</v>
      </c>
      <c r="H1255" s="3" t="s">
        <v>1248</v>
      </c>
      <c r="I1255" s="3" t="s">
        <v>7726</v>
      </c>
      <c r="J1255" s="3" t="s">
        <v>7730</v>
      </c>
      <c r="K1255" s="3" t="s">
        <v>7728</v>
      </c>
      <c r="L1255" s="3" t="s">
        <v>7731</v>
      </c>
      <c r="M1255" s="11"/>
      <c r="N1255" s="11"/>
      <c r="O1255" s="11"/>
      <c r="P1255" s="11"/>
      <c r="Q1255" s="11"/>
      <c r="R1255" s="11"/>
      <c r="S1255" s="11"/>
    </row>
    <row r="1256" spans="1:19" s="13" customFormat="1" x14ac:dyDescent="0.15">
      <c r="A1256" s="3" t="s">
        <v>384</v>
      </c>
      <c r="B1256" s="3" t="s">
        <v>477</v>
      </c>
      <c r="C1256" s="3">
        <v>8.0465126798540704E-35</v>
      </c>
      <c r="D1256" s="3" t="s">
        <v>61</v>
      </c>
      <c r="E1256" s="3">
        <v>272</v>
      </c>
      <c r="F1256" s="3">
        <v>239</v>
      </c>
      <c r="G1256" s="3" t="s">
        <v>385</v>
      </c>
      <c r="H1256" s="3" t="s">
        <v>479</v>
      </c>
      <c r="I1256" s="3" t="s">
        <v>7726</v>
      </c>
      <c r="J1256" s="3" t="s">
        <v>6834</v>
      </c>
      <c r="K1256" s="3" t="s">
        <v>7728</v>
      </c>
      <c r="L1256" s="3" t="s">
        <v>6835</v>
      </c>
      <c r="M1256" s="11"/>
      <c r="N1256" s="11"/>
      <c r="O1256" s="11"/>
      <c r="P1256" s="11"/>
      <c r="Q1256" s="11"/>
      <c r="R1256" s="11"/>
      <c r="S1256" s="11"/>
    </row>
    <row r="1257" spans="1:19" s="13" customFormat="1" x14ac:dyDescent="0.15">
      <c r="A1257" s="3" t="s">
        <v>384</v>
      </c>
      <c r="B1257" s="3" t="s">
        <v>238</v>
      </c>
      <c r="C1257" s="3">
        <v>1.7767192583305299E-38</v>
      </c>
      <c r="D1257" s="3" t="s">
        <v>61</v>
      </c>
      <c r="E1257" s="3">
        <v>272</v>
      </c>
      <c r="F1257" s="3">
        <v>105</v>
      </c>
      <c r="G1257" s="3" t="s">
        <v>385</v>
      </c>
      <c r="H1257" s="3" t="s">
        <v>239</v>
      </c>
      <c r="I1257" s="3" t="s">
        <v>7726</v>
      </c>
      <c r="J1257" s="3" t="s">
        <v>6789</v>
      </c>
      <c r="K1257" s="3" t="s">
        <v>7728</v>
      </c>
      <c r="L1257" s="3" t="s">
        <v>6790</v>
      </c>
      <c r="M1257" s="11"/>
      <c r="N1257" s="11"/>
      <c r="O1257" s="11"/>
      <c r="P1257" s="11"/>
      <c r="Q1257" s="11"/>
      <c r="R1257" s="11"/>
      <c r="S1257" s="11"/>
    </row>
    <row r="1258" spans="1:19" s="13" customFormat="1" x14ac:dyDescent="0.15">
      <c r="A1258" s="3" t="s">
        <v>384</v>
      </c>
      <c r="B1258" s="3" t="s">
        <v>1251</v>
      </c>
      <c r="C1258" s="3">
        <v>5.2686841693949901E-11</v>
      </c>
      <c r="D1258" s="3" t="s">
        <v>61</v>
      </c>
      <c r="E1258" s="3">
        <v>272</v>
      </c>
      <c r="F1258" s="3">
        <v>63</v>
      </c>
      <c r="G1258" s="3" t="s">
        <v>385</v>
      </c>
      <c r="H1258" s="3" t="s">
        <v>1252</v>
      </c>
      <c r="I1258" s="3" t="s">
        <v>7726</v>
      </c>
      <c r="J1258" s="3" t="s">
        <v>7164</v>
      </c>
      <c r="K1258" s="3" t="s">
        <v>7728</v>
      </c>
      <c r="L1258" s="3" t="s">
        <v>7165</v>
      </c>
      <c r="M1258" s="11"/>
      <c r="N1258" s="11"/>
      <c r="O1258" s="11"/>
      <c r="P1258" s="11"/>
      <c r="Q1258" s="11"/>
      <c r="R1258" s="11"/>
      <c r="S1258" s="11"/>
    </row>
    <row r="1259" spans="1:19" s="13" customFormat="1" x14ac:dyDescent="0.15">
      <c r="A1259" s="3" t="s">
        <v>384</v>
      </c>
      <c r="B1259" s="3" t="s">
        <v>96</v>
      </c>
      <c r="C1259" s="3">
        <v>8.0640558451501394E-11</v>
      </c>
      <c r="D1259" s="3" t="s">
        <v>61</v>
      </c>
      <c r="E1259" s="3">
        <v>272</v>
      </c>
      <c r="F1259" s="3">
        <v>758</v>
      </c>
      <c r="G1259" s="3" t="s">
        <v>385</v>
      </c>
      <c r="H1259" s="3" t="s">
        <v>97</v>
      </c>
      <c r="I1259" s="3" t="s">
        <v>7726</v>
      </c>
      <c r="J1259" s="3" t="s">
        <v>6851</v>
      </c>
      <c r="K1259" s="3" t="s">
        <v>7728</v>
      </c>
      <c r="L1259" s="3" t="s">
        <v>6853</v>
      </c>
      <c r="M1259" s="11"/>
      <c r="N1259" s="11"/>
      <c r="O1259" s="11"/>
      <c r="P1259" s="11"/>
      <c r="Q1259" s="11"/>
      <c r="R1259" s="11"/>
      <c r="S1259" s="11"/>
    </row>
    <row r="1260" spans="1:19" s="13" customFormat="1" x14ac:dyDescent="0.15">
      <c r="A1260" s="3" t="s">
        <v>384</v>
      </c>
      <c r="B1260" s="3" t="s">
        <v>534</v>
      </c>
      <c r="C1260" s="3">
        <v>1.3200260176101701E-30</v>
      </c>
      <c r="D1260" s="3" t="s">
        <v>61</v>
      </c>
      <c r="E1260" s="3">
        <v>272</v>
      </c>
      <c r="F1260" s="3">
        <v>353</v>
      </c>
      <c r="G1260" s="3" t="s">
        <v>385</v>
      </c>
      <c r="H1260" s="3" t="s">
        <v>535</v>
      </c>
      <c r="I1260" s="3" t="s">
        <v>7726</v>
      </c>
      <c r="J1260" s="3" t="s">
        <v>6915</v>
      </c>
      <c r="K1260" s="3" t="s">
        <v>7728</v>
      </c>
      <c r="L1260" s="3" t="s">
        <v>6916</v>
      </c>
      <c r="M1260" s="11"/>
      <c r="N1260" s="11"/>
      <c r="O1260" s="11"/>
      <c r="P1260" s="11"/>
      <c r="Q1260" s="11"/>
      <c r="R1260" s="11"/>
      <c r="S1260" s="11"/>
    </row>
    <row r="1261" spans="1:19" s="13" customFormat="1" x14ac:dyDescent="0.15">
      <c r="A1261" s="3" t="s">
        <v>384</v>
      </c>
      <c r="B1261" s="3" t="s">
        <v>1685</v>
      </c>
      <c r="C1261" s="3">
        <v>6.1496138092319905E-42</v>
      </c>
      <c r="D1261" s="3" t="s">
        <v>61</v>
      </c>
      <c r="E1261" s="3">
        <v>272</v>
      </c>
      <c r="F1261" s="3">
        <v>144</v>
      </c>
      <c r="G1261" s="3" t="s">
        <v>385</v>
      </c>
      <c r="H1261" s="3" t="s">
        <v>1686</v>
      </c>
      <c r="I1261" s="3" t="s">
        <v>7726</v>
      </c>
      <c r="J1261" s="3" t="s">
        <v>7321</v>
      </c>
      <c r="K1261" s="3" t="s">
        <v>7728</v>
      </c>
      <c r="L1261" s="3" t="s">
        <v>7322</v>
      </c>
      <c r="M1261" s="11"/>
      <c r="N1261" s="11"/>
      <c r="O1261" s="11"/>
      <c r="P1261" s="11"/>
      <c r="Q1261" s="11"/>
      <c r="R1261" s="11"/>
      <c r="S1261" s="11"/>
    </row>
    <row r="1262" spans="1:19" s="13" customFormat="1" x14ac:dyDescent="0.15">
      <c r="A1262" s="3" t="s">
        <v>384</v>
      </c>
      <c r="B1262" s="3" t="s">
        <v>642</v>
      </c>
      <c r="C1262" s="3">
        <v>1.9770784634218499E-44</v>
      </c>
      <c r="D1262" s="3" t="s">
        <v>61</v>
      </c>
      <c r="E1262" s="3">
        <v>272</v>
      </c>
      <c r="F1262" s="3">
        <v>125</v>
      </c>
      <c r="G1262" s="3" t="s">
        <v>385</v>
      </c>
      <c r="H1262" s="3" t="s">
        <v>643</v>
      </c>
      <c r="I1262" s="3" t="s">
        <v>7726</v>
      </c>
      <c r="J1262" s="3" t="s">
        <v>6917</v>
      </c>
      <c r="K1262" s="3" t="s">
        <v>7728</v>
      </c>
      <c r="L1262" s="3" t="s">
        <v>6918</v>
      </c>
      <c r="M1262" s="11"/>
      <c r="N1262" s="11"/>
      <c r="O1262" s="11"/>
      <c r="P1262" s="11"/>
      <c r="Q1262" s="11"/>
      <c r="R1262" s="11"/>
      <c r="S1262" s="11"/>
    </row>
    <row r="1263" spans="1:19" s="13" customFormat="1" x14ac:dyDescent="0.15">
      <c r="A1263" s="3" t="s">
        <v>384</v>
      </c>
      <c r="B1263" s="3" t="s">
        <v>913</v>
      </c>
      <c r="C1263" s="3">
        <v>9.3965570686735599E-17</v>
      </c>
      <c r="D1263" s="3" t="s">
        <v>61</v>
      </c>
      <c r="E1263" s="3">
        <v>272</v>
      </c>
      <c r="F1263" s="3">
        <v>477</v>
      </c>
      <c r="G1263" s="3" t="s">
        <v>385</v>
      </c>
      <c r="H1263" s="3" t="s">
        <v>914</v>
      </c>
      <c r="I1263" s="3" t="s">
        <v>7726</v>
      </c>
      <c r="J1263" s="3" t="s">
        <v>7014</v>
      </c>
      <c r="K1263" s="3" t="s">
        <v>7728</v>
      </c>
      <c r="L1263" s="3" t="s">
        <v>7015</v>
      </c>
      <c r="M1263" s="11"/>
      <c r="N1263" s="11"/>
      <c r="O1263" s="11"/>
      <c r="P1263" s="11"/>
      <c r="Q1263" s="15"/>
      <c r="R1263" s="15"/>
      <c r="S1263" s="11"/>
    </row>
    <row r="1264" spans="1:19" s="13" customFormat="1" x14ac:dyDescent="0.15">
      <c r="A1264" s="3" t="s">
        <v>384</v>
      </c>
      <c r="B1264" s="3" t="s">
        <v>120</v>
      </c>
      <c r="C1264" s="3">
        <v>4.3231708037043902E-46</v>
      </c>
      <c r="D1264" s="3" t="s">
        <v>61</v>
      </c>
      <c r="E1264" s="3">
        <v>272</v>
      </c>
      <c r="F1264" s="3">
        <v>138</v>
      </c>
      <c r="G1264" s="3" t="s">
        <v>385</v>
      </c>
      <c r="H1264" s="3" t="s">
        <v>121</v>
      </c>
      <c r="I1264" s="3" t="s">
        <v>7726</v>
      </c>
      <c r="J1264" s="3" t="s">
        <v>6747</v>
      </c>
      <c r="K1264" s="3" t="s">
        <v>7728</v>
      </c>
      <c r="L1264" s="3" t="s">
        <v>6748</v>
      </c>
      <c r="M1264" s="11"/>
      <c r="N1264" s="11"/>
      <c r="O1264" s="11"/>
      <c r="P1264" s="11"/>
      <c r="Q1264" s="11"/>
      <c r="R1264" s="11"/>
      <c r="S1264" s="11"/>
    </row>
    <row r="1265" spans="1:19" s="13" customFormat="1" x14ac:dyDescent="0.15">
      <c r="A1265" s="3" t="s">
        <v>384</v>
      </c>
      <c r="B1265" s="3" t="s">
        <v>2599</v>
      </c>
      <c r="C1265" s="3">
        <v>3.57745644886989E-9</v>
      </c>
      <c r="D1265" s="3" t="s">
        <v>61</v>
      </c>
      <c r="E1265" s="3">
        <v>272</v>
      </c>
      <c r="F1265" s="3">
        <v>116</v>
      </c>
      <c r="G1265" s="3" t="s">
        <v>385</v>
      </c>
      <c r="H1265" s="3" t="s">
        <v>2600</v>
      </c>
      <c r="I1265" s="3" t="s">
        <v>7726</v>
      </c>
      <c r="J1265" s="3" t="s">
        <v>2601</v>
      </c>
      <c r="K1265" s="3" t="s">
        <v>7728</v>
      </c>
      <c r="L1265" s="3" t="s">
        <v>2602</v>
      </c>
      <c r="M1265" s="11"/>
      <c r="N1265" s="11"/>
      <c r="O1265" s="11"/>
      <c r="P1265" s="11"/>
      <c r="Q1265" s="11"/>
      <c r="R1265" s="11"/>
      <c r="S1265" s="11"/>
    </row>
    <row r="1266" spans="1:19" s="13" customFormat="1" x14ac:dyDescent="0.15">
      <c r="A1266" s="3" t="s">
        <v>384</v>
      </c>
      <c r="B1266" s="3" t="s">
        <v>242</v>
      </c>
      <c r="C1266" s="3">
        <v>2.1399805313786801E-75</v>
      </c>
      <c r="D1266" s="3" t="s">
        <v>61</v>
      </c>
      <c r="E1266" s="3">
        <v>272</v>
      </c>
      <c r="F1266" s="3">
        <v>299</v>
      </c>
      <c r="G1266" s="3" t="s">
        <v>385</v>
      </c>
      <c r="H1266" s="3" t="s">
        <v>243</v>
      </c>
      <c r="I1266" s="3" t="s">
        <v>7726</v>
      </c>
      <c r="J1266" s="3" t="s">
        <v>6880</v>
      </c>
      <c r="K1266" s="3" t="s">
        <v>7728</v>
      </c>
      <c r="L1266" s="3" t="s">
        <v>6881</v>
      </c>
      <c r="M1266" s="11"/>
      <c r="N1266" s="11"/>
      <c r="O1266" s="11"/>
      <c r="P1266" s="11"/>
      <c r="Q1266" s="11"/>
      <c r="R1266" s="11"/>
      <c r="S1266" s="11"/>
    </row>
    <row r="1267" spans="1:19" s="13" customFormat="1" x14ac:dyDescent="0.15">
      <c r="A1267" s="3" t="s">
        <v>384</v>
      </c>
      <c r="B1267" s="3" t="s">
        <v>2603</v>
      </c>
      <c r="C1267" s="3">
        <v>1.1852974091616001E-13</v>
      </c>
      <c r="D1267" s="3" t="s">
        <v>61</v>
      </c>
      <c r="E1267" s="3">
        <v>272</v>
      </c>
      <c r="F1267" s="3">
        <v>179</v>
      </c>
      <c r="G1267" s="3" t="s">
        <v>385</v>
      </c>
      <c r="H1267" s="3" t="s">
        <v>2604</v>
      </c>
      <c r="I1267" s="3" t="s">
        <v>7726</v>
      </c>
      <c r="J1267" s="3" t="s">
        <v>7732</v>
      </c>
      <c r="K1267" s="3" t="s">
        <v>7728</v>
      </c>
      <c r="L1267" s="3" t="s">
        <v>7733</v>
      </c>
      <c r="M1267" s="11"/>
      <c r="N1267" s="11"/>
      <c r="O1267" s="11"/>
      <c r="P1267" s="11"/>
      <c r="Q1267" s="11"/>
      <c r="R1267" s="15"/>
      <c r="S1267" s="11"/>
    </row>
    <row r="1268" spans="1:19" s="13" customFormat="1" x14ac:dyDescent="0.15">
      <c r="A1268" s="3" t="s">
        <v>384</v>
      </c>
      <c r="B1268" s="3" t="s">
        <v>678</v>
      </c>
      <c r="C1268" s="3">
        <v>6.1599681085685403E-28</v>
      </c>
      <c r="D1268" s="3" t="s">
        <v>61</v>
      </c>
      <c r="E1268" s="3">
        <v>272</v>
      </c>
      <c r="F1268" s="3">
        <v>285</v>
      </c>
      <c r="G1268" s="3" t="s">
        <v>385</v>
      </c>
      <c r="H1268" s="3" t="s">
        <v>679</v>
      </c>
      <c r="I1268" s="3" t="s">
        <v>7726</v>
      </c>
      <c r="J1268" s="3" t="s">
        <v>7181</v>
      </c>
      <c r="K1268" s="3" t="s">
        <v>7728</v>
      </c>
      <c r="L1268" s="3" t="s">
        <v>7182</v>
      </c>
      <c r="M1268" s="11"/>
      <c r="N1268" s="11"/>
      <c r="O1268" s="11"/>
      <c r="P1268" s="11"/>
      <c r="Q1268" s="15"/>
      <c r="R1268" s="15"/>
      <c r="S1268" s="11"/>
    </row>
    <row r="1269" spans="1:19" s="13" customFormat="1" x14ac:dyDescent="0.15">
      <c r="A1269" s="3" t="s">
        <v>384</v>
      </c>
      <c r="B1269" s="3" t="s">
        <v>2611</v>
      </c>
      <c r="C1269" s="3">
        <v>3.11260821779168E-27</v>
      </c>
      <c r="D1269" s="3" t="s">
        <v>61</v>
      </c>
      <c r="E1269" s="3">
        <v>272</v>
      </c>
      <c r="F1269" s="3">
        <v>245</v>
      </c>
      <c r="G1269" s="3" t="s">
        <v>385</v>
      </c>
      <c r="H1269" s="3" t="s">
        <v>2612</v>
      </c>
      <c r="I1269" s="3" t="s">
        <v>7726</v>
      </c>
      <c r="J1269" s="3" t="s">
        <v>7734</v>
      </c>
      <c r="K1269" s="3" t="s">
        <v>7728</v>
      </c>
      <c r="L1269" s="3" t="s">
        <v>7735</v>
      </c>
      <c r="M1269" s="11"/>
      <c r="N1269" s="11"/>
      <c r="O1269" s="11"/>
      <c r="P1269" s="11"/>
      <c r="Q1269" s="11"/>
      <c r="R1269" s="11"/>
      <c r="S1269" s="11"/>
    </row>
    <row r="1270" spans="1:19" s="13" customFormat="1" x14ac:dyDescent="0.15">
      <c r="A1270" s="3" t="s">
        <v>384</v>
      </c>
      <c r="B1270" s="3" t="s">
        <v>2615</v>
      </c>
      <c r="C1270" s="3">
        <v>1.4371334825227601E-10</v>
      </c>
      <c r="D1270" s="3" t="s">
        <v>61</v>
      </c>
      <c r="E1270" s="3">
        <v>272</v>
      </c>
      <c r="F1270" s="3">
        <v>106</v>
      </c>
      <c r="G1270" s="3" t="s">
        <v>385</v>
      </c>
      <c r="H1270" s="3" t="s">
        <v>2616</v>
      </c>
      <c r="I1270" s="3" t="s">
        <v>7726</v>
      </c>
      <c r="J1270" s="3" t="s">
        <v>7736</v>
      </c>
      <c r="K1270" s="3" t="s">
        <v>7728</v>
      </c>
      <c r="L1270" s="3" t="s">
        <v>7737</v>
      </c>
      <c r="M1270" s="11"/>
      <c r="N1270" s="11"/>
      <c r="O1270" s="11"/>
      <c r="P1270" s="11"/>
      <c r="Q1270" s="11"/>
      <c r="R1270" s="11"/>
      <c r="S1270" s="11"/>
    </row>
    <row r="1271" spans="1:19" s="13" customFormat="1" x14ac:dyDescent="0.15">
      <c r="A1271" s="3" t="s">
        <v>384</v>
      </c>
      <c r="B1271" s="3" t="s">
        <v>2619</v>
      </c>
      <c r="C1271" s="3">
        <v>1.5254322005281999E-7</v>
      </c>
      <c r="D1271" s="3" t="s">
        <v>61</v>
      </c>
      <c r="E1271" s="3">
        <v>272</v>
      </c>
      <c r="F1271" s="3">
        <v>394</v>
      </c>
      <c r="G1271" s="3" t="s">
        <v>385</v>
      </c>
      <c r="H1271" s="3" t="s">
        <v>2620</v>
      </c>
      <c r="I1271" s="3" t="s">
        <v>7726</v>
      </c>
      <c r="J1271" s="3" t="s">
        <v>2621</v>
      </c>
      <c r="K1271" s="3" t="s">
        <v>7728</v>
      </c>
      <c r="L1271" s="3" t="s">
        <v>2622</v>
      </c>
      <c r="M1271" s="11"/>
      <c r="N1271" s="11"/>
      <c r="O1271" s="11"/>
      <c r="P1271" s="11"/>
      <c r="Q1271" s="15"/>
      <c r="R1271" s="15"/>
      <c r="S1271" s="11"/>
    </row>
    <row r="1272" spans="1:19" s="13" customFormat="1" x14ac:dyDescent="0.15">
      <c r="A1272" s="3" t="s">
        <v>384</v>
      </c>
      <c r="B1272" s="3" t="s">
        <v>2623</v>
      </c>
      <c r="C1272" s="3">
        <v>8.2941108035485795E-18</v>
      </c>
      <c r="D1272" s="3" t="s">
        <v>61</v>
      </c>
      <c r="E1272" s="3">
        <v>272</v>
      </c>
      <c r="F1272" s="3">
        <v>151</v>
      </c>
      <c r="G1272" s="3" t="s">
        <v>385</v>
      </c>
      <c r="H1272" s="3" t="s">
        <v>2624</v>
      </c>
      <c r="I1272" s="3" t="s">
        <v>7726</v>
      </c>
      <c r="J1272" s="3" t="s">
        <v>7738</v>
      </c>
      <c r="K1272" s="3" t="s">
        <v>7728</v>
      </c>
      <c r="L1272" s="3" t="s">
        <v>7739</v>
      </c>
      <c r="M1272" s="11"/>
      <c r="N1272" s="11"/>
      <c r="O1272" s="11"/>
      <c r="P1272" s="11"/>
      <c r="Q1272" s="11"/>
      <c r="R1272" s="11"/>
      <c r="S1272" s="11"/>
    </row>
    <row r="1273" spans="1:19" s="13" customFormat="1" x14ac:dyDescent="0.15">
      <c r="A1273" s="3" t="s">
        <v>384</v>
      </c>
      <c r="B1273" s="3" t="s">
        <v>3691</v>
      </c>
      <c r="C1273" s="3">
        <v>8.3516977923067705E-3</v>
      </c>
      <c r="D1273" s="3" t="s">
        <v>61</v>
      </c>
      <c r="E1273" s="3">
        <v>272</v>
      </c>
      <c r="F1273" s="3">
        <v>276</v>
      </c>
      <c r="G1273" s="3" t="s">
        <v>385</v>
      </c>
      <c r="H1273" s="3" t="s">
        <v>3692</v>
      </c>
      <c r="I1273" s="3" t="s">
        <v>7726</v>
      </c>
      <c r="J1273" s="3" t="s">
        <v>7740</v>
      </c>
      <c r="K1273" s="3" t="s">
        <v>7728</v>
      </c>
      <c r="L1273" s="3" t="s">
        <v>7741</v>
      </c>
      <c r="M1273" s="11"/>
      <c r="N1273" s="11"/>
      <c r="O1273" s="11"/>
      <c r="P1273" s="11"/>
      <c r="Q1273" s="15"/>
      <c r="R1273" s="11"/>
      <c r="S1273" s="11"/>
    </row>
    <row r="1274" spans="1:19" s="13" customFormat="1" x14ac:dyDescent="0.15">
      <c r="A1274" s="3" t="s">
        <v>7742</v>
      </c>
      <c r="B1274" s="3" t="s">
        <v>7743</v>
      </c>
      <c r="C1274" s="3">
        <v>1.5364424265173199E-12</v>
      </c>
      <c r="D1274" s="3" t="s">
        <v>61</v>
      </c>
      <c r="E1274" s="3">
        <v>224</v>
      </c>
      <c r="F1274" s="3">
        <v>577</v>
      </c>
      <c r="G1274" s="3" t="s">
        <v>7744</v>
      </c>
      <c r="H1274" s="3" t="s">
        <v>7745</v>
      </c>
      <c r="I1274" s="3" t="s">
        <v>7746</v>
      </c>
      <c r="J1274" s="3" t="s">
        <v>7747</v>
      </c>
      <c r="K1274" s="3" t="s">
        <v>7748</v>
      </c>
      <c r="L1274" s="3" t="s">
        <v>7749</v>
      </c>
      <c r="M1274" s="11"/>
      <c r="N1274" s="11"/>
      <c r="O1274" s="11"/>
      <c r="P1274" s="11"/>
      <c r="Q1274" s="11"/>
      <c r="R1274" s="11"/>
      <c r="S1274" s="11"/>
    </row>
    <row r="1275" spans="1:19" s="13" customFormat="1" x14ac:dyDescent="0.15">
      <c r="A1275" s="3" t="s">
        <v>2447</v>
      </c>
      <c r="B1275" s="3" t="s">
        <v>2627</v>
      </c>
      <c r="C1275" s="3">
        <v>3.6214644002246902E-10</v>
      </c>
      <c r="D1275" s="3" t="s">
        <v>61</v>
      </c>
      <c r="E1275" s="3">
        <v>1960</v>
      </c>
      <c r="F1275" s="3">
        <v>1976</v>
      </c>
      <c r="G1275" s="3" t="s">
        <v>2448</v>
      </c>
      <c r="H1275" s="3" t="s">
        <v>2628</v>
      </c>
      <c r="I1275" s="3" t="s">
        <v>7750</v>
      </c>
      <c r="J1275" s="3" t="s">
        <v>7751</v>
      </c>
      <c r="K1275" s="3" t="s">
        <v>7752</v>
      </c>
      <c r="L1275" s="3" t="s">
        <v>7753</v>
      </c>
      <c r="M1275" s="11"/>
      <c r="N1275" s="11"/>
      <c r="O1275" s="11"/>
      <c r="P1275" s="11"/>
      <c r="Q1275" s="11"/>
      <c r="R1275" s="11"/>
      <c r="S1275" s="11"/>
    </row>
    <row r="1276" spans="1:19" s="13" customFormat="1" x14ac:dyDescent="0.15">
      <c r="A1276" s="3" t="s">
        <v>1483</v>
      </c>
      <c r="B1276" s="3" t="s">
        <v>80</v>
      </c>
      <c r="C1276" s="3">
        <v>1.07575614701864E-37</v>
      </c>
      <c r="D1276" s="3" t="s">
        <v>61</v>
      </c>
      <c r="E1276" s="3">
        <v>298</v>
      </c>
      <c r="F1276" s="3">
        <v>338</v>
      </c>
      <c r="G1276" s="3" t="s">
        <v>1484</v>
      </c>
      <c r="H1276" s="3" t="s">
        <v>81</v>
      </c>
      <c r="I1276" s="3" t="s">
        <v>7754</v>
      </c>
      <c r="J1276" s="3" t="s">
        <v>6731</v>
      </c>
      <c r="K1276" s="3" t="s">
        <v>7755</v>
      </c>
      <c r="L1276" s="3" t="s">
        <v>6733</v>
      </c>
      <c r="M1276" s="11"/>
      <c r="N1276" s="11"/>
      <c r="O1276" s="11"/>
      <c r="P1276" s="11"/>
      <c r="Q1276" s="11"/>
      <c r="R1276" s="11"/>
      <c r="S1276" s="11"/>
    </row>
    <row r="1277" spans="1:19" s="13" customFormat="1" x14ac:dyDescent="0.15">
      <c r="A1277" s="3" t="s">
        <v>1483</v>
      </c>
      <c r="B1277" s="3" t="s">
        <v>288</v>
      </c>
      <c r="C1277" s="3">
        <v>5.69925203664562E-50</v>
      </c>
      <c r="D1277" s="3" t="s">
        <v>61</v>
      </c>
      <c r="E1277" s="3">
        <v>298</v>
      </c>
      <c r="F1277" s="3">
        <v>51</v>
      </c>
      <c r="G1277" s="3" t="s">
        <v>1484</v>
      </c>
      <c r="H1277" s="3" t="s">
        <v>289</v>
      </c>
      <c r="I1277" s="3" t="s">
        <v>7754</v>
      </c>
      <c r="J1277" s="3" t="s">
        <v>6803</v>
      </c>
      <c r="K1277" s="3" t="s">
        <v>7755</v>
      </c>
      <c r="L1277" s="3" t="s">
        <v>6804</v>
      </c>
      <c r="M1277" s="11"/>
      <c r="N1277" s="11"/>
      <c r="O1277" s="11"/>
      <c r="P1277" s="11"/>
      <c r="Q1277" s="11"/>
      <c r="R1277" s="11"/>
      <c r="S1277" s="11"/>
    </row>
    <row r="1278" spans="1:19" s="13" customFormat="1" x14ac:dyDescent="0.15">
      <c r="A1278" s="3" t="s">
        <v>1483</v>
      </c>
      <c r="B1278" s="3" t="s">
        <v>292</v>
      </c>
      <c r="C1278" s="3">
        <v>1.24032723947232E-6</v>
      </c>
      <c r="D1278" s="3" t="s">
        <v>61</v>
      </c>
      <c r="E1278" s="3">
        <v>298</v>
      </c>
      <c r="F1278" s="3">
        <v>102</v>
      </c>
      <c r="G1278" s="3" t="s">
        <v>1484</v>
      </c>
      <c r="H1278" s="3" t="s">
        <v>293</v>
      </c>
      <c r="I1278" s="3" t="s">
        <v>7754</v>
      </c>
      <c r="J1278" s="3" t="s">
        <v>6896</v>
      </c>
      <c r="K1278" s="3" t="s">
        <v>7755</v>
      </c>
      <c r="L1278" s="3" t="s">
        <v>6898</v>
      </c>
      <c r="M1278" s="11"/>
      <c r="N1278" s="11"/>
      <c r="O1278" s="11"/>
      <c r="P1278" s="11"/>
      <c r="Q1278" s="11"/>
      <c r="R1278" s="11"/>
      <c r="S1278" s="11"/>
    </row>
    <row r="1279" spans="1:19" s="13" customFormat="1" x14ac:dyDescent="0.15">
      <c r="A1279" s="3" t="s">
        <v>1483</v>
      </c>
      <c r="B1279" s="3" t="s">
        <v>1837</v>
      </c>
      <c r="C1279" s="3">
        <v>1.8349251217815101E-13</v>
      </c>
      <c r="D1279" s="3" t="s">
        <v>61</v>
      </c>
      <c r="E1279" s="3">
        <v>298</v>
      </c>
      <c r="F1279" s="3">
        <v>157</v>
      </c>
      <c r="G1279" s="3" t="s">
        <v>1484</v>
      </c>
      <c r="H1279" s="3" t="s">
        <v>1838</v>
      </c>
      <c r="I1279" s="3" t="s">
        <v>7754</v>
      </c>
      <c r="J1279" s="3" t="s">
        <v>6953</v>
      </c>
      <c r="K1279" s="3" t="s">
        <v>7755</v>
      </c>
      <c r="L1279" s="3" t="s">
        <v>6954</v>
      </c>
      <c r="M1279" s="11"/>
      <c r="N1279" s="11"/>
      <c r="O1279" s="11"/>
      <c r="P1279" s="11"/>
      <c r="Q1279" s="11"/>
      <c r="R1279" s="11"/>
      <c r="S1279" s="11"/>
    </row>
    <row r="1280" spans="1:19" s="13" customFormat="1" x14ac:dyDescent="0.15">
      <c r="A1280" s="3" t="s">
        <v>1483</v>
      </c>
      <c r="B1280" s="3" t="s">
        <v>542</v>
      </c>
      <c r="C1280" s="3">
        <v>1.3986762736429501E-22</v>
      </c>
      <c r="D1280" s="3" t="s">
        <v>61</v>
      </c>
      <c r="E1280" s="3">
        <v>298</v>
      </c>
      <c r="F1280" s="3">
        <v>58</v>
      </c>
      <c r="G1280" s="3" t="s">
        <v>1484</v>
      </c>
      <c r="H1280" s="3" t="s">
        <v>543</v>
      </c>
      <c r="I1280" s="3" t="s">
        <v>7754</v>
      </c>
      <c r="J1280" s="3" t="s">
        <v>6878</v>
      </c>
      <c r="K1280" s="3" t="s">
        <v>7755</v>
      </c>
      <c r="L1280" s="3" t="s">
        <v>6879</v>
      </c>
      <c r="M1280" s="11"/>
      <c r="N1280" s="11"/>
      <c r="O1280" s="11"/>
      <c r="P1280" s="11"/>
      <c r="Q1280" s="11"/>
      <c r="R1280" s="11"/>
      <c r="S1280" s="11"/>
    </row>
    <row r="1281" spans="1:19" s="13" customFormat="1" x14ac:dyDescent="0.15">
      <c r="A1281" s="3" t="s">
        <v>1483</v>
      </c>
      <c r="B1281" s="3" t="s">
        <v>933</v>
      </c>
      <c r="C1281" s="3">
        <v>2.7595032899629101E-12</v>
      </c>
      <c r="D1281" s="3" t="s">
        <v>61</v>
      </c>
      <c r="E1281" s="3">
        <v>298</v>
      </c>
      <c r="F1281" s="3">
        <v>106</v>
      </c>
      <c r="G1281" s="3" t="s">
        <v>1484</v>
      </c>
      <c r="H1281" s="3" t="s">
        <v>934</v>
      </c>
      <c r="I1281" s="3" t="s">
        <v>7754</v>
      </c>
      <c r="J1281" s="3" t="s">
        <v>7028</v>
      </c>
      <c r="K1281" s="3" t="s">
        <v>7755</v>
      </c>
      <c r="L1281" s="3" t="s">
        <v>7029</v>
      </c>
      <c r="M1281" s="11"/>
      <c r="N1281" s="11"/>
      <c r="O1281" s="11"/>
      <c r="P1281" s="11"/>
      <c r="Q1281" s="15"/>
      <c r="R1281" s="11"/>
      <c r="S1281" s="11"/>
    </row>
    <row r="1282" spans="1:19" s="13" customFormat="1" x14ac:dyDescent="0.15">
      <c r="A1282" s="3" t="s">
        <v>840</v>
      </c>
      <c r="B1282" s="3" t="s">
        <v>2175</v>
      </c>
      <c r="C1282" s="3">
        <v>1.03788757931456E-22</v>
      </c>
      <c r="D1282" s="3" t="s">
        <v>61</v>
      </c>
      <c r="E1282" s="3">
        <v>226</v>
      </c>
      <c r="F1282" s="3">
        <v>617</v>
      </c>
      <c r="G1282" s="3" t="s">
        <v>842</v>
      </c>
      <c r="H1282" s="3" t="s">
        <v>2176</v>
      </c>
      <c r="I1282" s="3" t="s">
        <v>2639</v>
      </c>
      <c r="J1282" s="3" t="s">
        <v>7571</v>
      </c>
      <c r="K1282" s="3" t="s">
        <v>2640</v>
      </c>
      <c r="L1282" s="3" t="s">
        <v>7572</v>
      </c>
      <c r="M1282" s="11"/>
      <c r="N1282" s="11"/>
      <c r="O1282" s="11"/>
      <c r="P1282" s="11"/>
      <c r="Q1282" s="11"/>
      <c r="R1282" s="11"/>
      <c r="S1282" s="11"/>
    </row>
    <row r="1283" spans="1:19" s="13" customFormat="1" x14ac:dyDescent="0.15">
      <c r="A1283" s="3" t="s">
        <v>840</v>
      </c>
      <c r="B1283" s="3" t="s">
        <v>2641</v>
      </c>
      <c r="C1283" s="3">
        <v>1.36225560679328E-11</v>
      </c>
      <c r="D1283" s="3" t="s">
        <v>61</v>
      </c>
      <c r="E1283" s="3">
        <v>226</v>
      </c>
      <c r="F1283" s="3">
        <v>347</v>
      </c>
      <c r="G1283" s="3" t="s">
        <v>842</v>
      </c>
      <c r="H1283" s="3" t="s">
        <v>2642</v>
      </c>
      <c r="I1283" s="3" t="s">
        <v>2639</v>
      </c>
      <c r="J1283" s="3" t="s">
        <v>2643</v>
      </c>
      <c r="K1283" s="3" t="s">
        <v>2640</v>
      </c>
      <c r="L1283" s="3" t="s">
        <v>2644</v>
      </c>
      <c r="M1283" s="11"/>
      <c r="N1283" s="11"/>
      <c r="O1283" s="11"/>
      <c r="P1283" s="11"/>
      <c r="Q1283" s="11"/>
      <c r="R1283" s="11"/>
      <c r="S1283" s="11"/>
    </row>
    <row r="1284" spans="1:19" s="13" customFormat="1" x14ac:dyDescent="0.15">
      <c r="A1284" s="3" t="s">
        <v>2593</v>
      </c>
      <c r="B1284" s="3" t="s">
        <v>477</v>
      </c>
      <c r="C1284" s="3">
        <v>7.8080625210800899E-15</v>
      </c>
      <c r="D1284" s="3" t="s">
        <v>61</v>
      </c>
      <c r="E1284" s="3">
        <v>454</v>
      </c>
      <c r="F1284" s="3">
        <v>239</v>
      </c>
      <c r="G1284" s="3" t="s">
        <v>2594</v>
      </c>
      <c r="H1284" s="3" t="s">
        <v>479</v>
      </c>
      <c r="I1284" s="3" t="s">
        <v>7756</v>
      </c>
      <c r="J1284" s="3" t="s">
        <v>6834</v>
      </c>
      <c r="K1284" s="3" t="s">
        <v>7757</v>
      </c>
      <c r="L1284" s="3" t="s">
        <v>6835</v>
      </c>
      <c r="M1284" s="11"/>
      <c r="N1284" s="11"/>
      <c r="O1284" s="11"/>
      <c r="P1284" s="11"/>
      <c r="Q1284" s="11"/>
      <c r="R1284" s="15"/>
      <c r="S1284" s="11"/>
    </row>
    <row r="1285" spans="1:19" s="13" customFormat="1" x14ac:dyDescent="0.15">
      <c r="A1285" s="3" t="s">
        <v>2593</v>
      </c>
      <c r="B1285" s="3" t="s">
        <v>1251</v>
      </c>
      <c r="C1285" s="3">
        <v>1.1100472133953E-9</v>
      </c>
      <c r="D1285" s="3" t="s">
        <v>61</v>
      </c>
      <c r="E1285" s="3">
        <v>454</v>
      </c>
      <c r="F1285" s="3">
        <v>63</v>
      </c>
      <c r="G1285" s="3" t="s">
        <v>2594</v>
      </c>
      <c r="H1285" s="3" t="s">
        <v>1252</v>
      </c>
      <c r="I1285" s="3" t="s">
        <v>7756</v>
      </c>
      <c r="J1285" s="3" t="s">
        <v>7164</v>
      </c>
      <c r="K1285" s="3" t="s">
        <v>7757</v>
      </c>
      <c r="L1285" s="3" t="s">
        <v>7165</v>
      </c>
      <c r="M1285" s="11"/>
      <c r="N1285" s="11"/>
      <c r="O1285" s="11"/>
      <c r="P1285" s="11"/>
      <c r="Q1285" s="15"/>
      <c r="R1285" s="15"/>
      <c r="S1285" s="11"/>
    </row>
    <row r="1286" spans="1:19" s="13" customFormat="1" x14ac:dyDescent="0.15">
      <c r="A1286" s="3" t="s">
        <v>2593</v>
      </c>
      <c r="B1286" s="3" t="s">
        <v>120</v>
      </c>
      <c r="C1286" s="3">
        <v>9.2141845723602703E-10</v>
      </c>
      <c r="D1286" s="3" t="s">
        <v>61</v>
      </c>
      <c r="E1286" s="3">
        <v>454</v>
      </c>
      <c r="F1286" s="3">
        <v>138</v>
      </c>
      <c r="G1286" s="3" t="s">
        <v>2594</v>
      </c>
      <c r="H1286" s="3" t="s">
        <v>121</v>
      </c>
      <c r="I1286" s="3" t="s">
        <v>7756</v>
      </c>
      <c r="J1286" s="3" t="s">
        <v>6747</v>
      </c>
      <c r="K1286" s="3" t="s">
        <v>7757</v>
      </c>
      <c r="L1286" s="3" t="s">
        <v>6748</v>
      </c>
      <c r="M1286" s="11"/>
      <c r="N1286" s="11"/>
      <c r="O1286" s="11"/>
      <c r="P1286" s="11"/>
      <c r="Q1286" s="11"/>
      <c r="R1286" s="11"/>
      <c r="S1286" s="11"/>
    </row>
    <row r="1287" spans="1:19" s="13" customFormat="1" x14ac:dyDescent="0.15">
      <c r="A1287" s="3" t="s">
        <v>2647</v>
      </c>
      <c r="B1287" s="3" t="s">
        <v>2648</v>
      </c>
      <c r="C1287" s="3">
        <v>1.94763286806536E-6</v>
      </c>
      <c r="D1287" s="3" t="s">
        <v>61</v>
      </c>
      <c r="E1287" s="3">
        <v>427</v>
      </c>
      <c r="F1287" s="3">
        <v>176</v>
      </c>
      <c r="G1287" s="3" t="s">
        <v>2649</v>
      </c>
      <c r="H1287" s="3" t="s">
        <v>2650</v>
      </c>
      <c r="I1287" s="3" t="s">
        <v>7758</v>
      </c>
      <c r="J1287" s="3" t="s">
        <v>7759</v>
      </c>
      <c r="K1287" s="3" t="s">
        <v>7760</v>
      </c>
      <c r="L1287" s="3" t="s">
        <v>7761</v>
      </c>
      <c r="M1287" s="11"/>
      <c r="N1287" s="11"/>
      <c r="O1287" s="11"/>
      <c r="P1287" s="11"/>
      <c r="Q1287" s="11"/>
      <c r="R1287" s="11"/>
      <c r="S1287" s="11"/>
    </row>
    <row r="1288" spans="1:19" s="13" customFormat="1" x14ac:dyDescent="0.15">
      <c r="A1288" s="3" t="s">
        <v>2647</v>
      </c>
      <c r="B1288" s="3" t="s">
        <v>2379</v>
      </c>
      <c r="C1288" s="3">
        <v>1.32873275701608E-22</v>
      </c>
      <c r="D1288" s="3" t="s">
        <v>61</v>
      </c>
      <c r="E1288" s="3">
        <v>427</v>
      </c>
      <c r="F1288" s="3">
        <v>1410</v>
      </c>
      <c r="G1288" s="3" t="s">
        <v>2649</v>
      </c>
      <c r="H1288" s="3" t="s">
        <v>2380</v>
      </c>
      <c r="I1288" s="3" t="s">
        <v>7758</v>
      </c>
      <c r="J1288" s="3" t="s">
        <v>7644</v>
      </c>
      <c r="K1288" s="3" t="s">
        <v>7760</v>
      </c>
      <c r="L1288" s="3" t="s">
        <v>7645</v>
      </c>
      <c r="M1288" s="11"/>
      <c r="N1288" s="11"/>
      <c r="O1288" s="11"/>
      <c r="P1288" s="11"/>
      <c r="Q1288" s="11"/>
      <c r="R1288" s="11"/>
      <c r="S1288" s="11"/>
    </row>
    <row r="1289" spans="1:19" s="13" customFormat="1" x14ac:dyDescent="0.15">
      <c r="A1289" s="3" t="s">
        <v>1063</v>
      </c>
      <c r="B1289" s="3" t="s">
        <v>73</v>
      </c>
      <c r="C1289" s="3">
        <v>9.2307023755735292E-25</v>
      </c>
      <c r="D1289" s="3" t="s">
        <v>61</v>
      </c>
      <c r="E1289" s="3">
        <v>959</v>
      </c>
      <c r="F1289" s="3">
        <v>679</v>
      </c>
      <c r="G1289" s="3" t="s">
        <v>1064</v>
      </c>
      <c r="H1289" s="3" t="s">
        <v>75</v>
      </c>
      <c r="I1289" s="3" t="s">
        <v>7762</v>
      </c>
      <c r="J1289" s="3" t="s">
        <v>6819</v>
      </c>
      <c r="K1289" s="3" t="s">
        <v>7763</v>
      </c>
      <c r="L1289" s="3" t="s">
        <v>6821</v>
      </c>
      <c r="M1289" s="11"/>
      <c r="N1289" s="11"/>
      <c r="O1289" s="11"/>
      <c r="P1289" s="11"/>
      <c r="Q1289" s="11"/>
      <c r="R1289" s="11"/>
      <c r="S1289" s="11"/>
    </row>
    <row r="1290" spans="1:19" s="13" customFormat="1" x14ac:dyDescent="0.15">
      <c r="A1290" s="3" t="s">
        <v>1063</v>
      </c>
      <c r="B1290" s="3" t="s">
        <v>80</v>
      </c>
      <c r="C1290" s="3">
        <v>1.0209621135092E-29</v>
      </c>
      <c r="D1290" s="3" t="s">
        <v>61</v>
      </c>
      <c r="E1290" s="3">
        <v>959</v>
      </c>
      <c r="F1290" s="3">
        <v>338</v>
      </c>
      <c r="G1290" s="3" t="s">
        <v>1064</v>
      </c>
      <c r="H1290" s="3" t="s">
        <v>81</v>
      </c>
      <c r="I1290" s="3" t="s">
        <v>7762</v>
      </c>
      <c r="J1290" s="3" t="s">
        <v>6731</v>
      </c>
      <c r="K1290" s="3" t="s">
        <v>7763</v>
      </c>
      <c r="L1290" s="3" t="s">
        <v>6733</v>
      </c>
      <c r="M1290" s="11"/>
      <c r="N1290" s="11"/>
      <c r="O1290" s="11"/>
      <c r="P1290" s="11"/>
      <c r="Q1290" s="11"/>
      <c r="R1290" s="11"/>
      <c r="S1290" s="11"/>
    </row>
    <row r="1291" spans="1:19" s="13" customFormat="1" x14ac:dyDescent="0.15">
      <c r="A1291" s="3" t="s">
        <v>1063</v>
      </c>
      <c r="B1291" s="3" t="s">
        <v>389</v>
      </c>
      <c r="C1291" s="3">
        <v>1.1101357786976499E-17</v>
      </c>
      <c r="D1291" s="3" t="s">
        <v>61</v>
      </c>
      <c r="E1291" s="3">
        <v>959</v>
      </c>
      <c r="F1291" s="3">
        <v>213</v>
      </c>
      <c r="G1291" s="3" t="s">
        <v>1064</v>
      </c>
      <c r="H1291" s="3" t="s">
        <v>391</v>
      </c>
      <c r="I1291" s="3" t="s">
        <v>7762</v>
      </c>
      <c r="J1291" s="3" t="s">
        <v>7231</v>
      </c>
      <c r="K1291" s="3" t="s">
        <v>7763</v>
      </c>
      <c r="L1291" s="3" t="s">
        <v>7232</v>
      </c>
      <c r="M1291" s="11"/>
      <c r="N1291" s="11"/>
      <c r="O1291" s="11"/>
      <c r="P1291" s="11"/>
      <c r="Q1291" s="11"/>
      <c r="R1291" s="11"/>
      <c r="S1291" s="11"/>
    </row>
    <row r="1292" spans="1:19" s="13" customFormat="1" x14ac:dyDescent="0.15">
      <c r="A1292" s="3" t="s">
        <v>1063</v>
      </c>
      <c r="B1292" s="3" t="s">
        <v>202</v>
      </c>
      <c r="C1292" s="3">
        <v>6.6736448307612405E-13</v>
      </c>
      <c r="D1292" s="3" t="s">
        <v>61</v>
      </c>
      <c r="E1292" s="3">
        <v>959</v>
      </c>
      <c r="F1292" s="3">
        <v>198</v>
      </c>
      <c r="G1292" s="3" t="s">
        <v>1064</v>
      </c>
      <c r="H1292" s="3" t="s">
        <v>203</v>
      </c>
      <c r="I1292" s="3" t="s">
        <v>7762</v>
      </c>
      <c r="J1292" s="3" t="s">
        <v>6775</v>
      </c>
      <c r="K1292" s="3" t="s">
        <v>7763</v>
      </c>
      <c r="L1292" s="3" t="s">
        <v>6776</v>
      </c>
      <c r="M1292" s="11"/>
      <c r="N1292" s="11"/>
      <c r="O1292" s="11"/>
      <c r="P1292" s="11"/>
      <c r="Q1292" s="15"/>
      <c r="R1292" s="15"/>
      <c r="S1292" s="11"/>
    </row>
    <row r="1293" spans="1:19" s="13" customFormat="1" x14ac:dyDescent="0.15">
      <c r="A1293" s="3" t="s">
        <v>1063</v>
      </c>
      <c r="B1293" s="3" t="s">
        <v>292</v>
      </c>
      <c r="C1293" s="3">
        <v>5.09097931927775E-26</v>
      </c>
      <c r="D1293" s="3" t="s">
        <v>61</v>
      </c>
      <c r="E1293" s="3">
        <v>959</v>
      </c>
      <c r="F1293" s="3">
        <v>102</v>
      </c>
      <c r="G1293" s="3" t="s">
        <v>1064</v>
      </c>
      <c r="H1293" s="3" t="s">
        <v>293</v>
      </c>
      <c r="I1293" s="3" t="s">
        <v>7762</v>
      </c>
      <c r="J1293" s="3" t="s">
        <v>6896</v>
      </c>
      <c r="K1293" s="3" t="s">
        <v>7763</v>
      </c>
      <c r="L1293" s="3" t="s">
        <v>6898</v>
      </c>
      <c r="M1293" s="11"/>
      <c r="N1293" s="11"/>
      <c r="O1293" s="11"/>
      <c r="P1293" s="11"/>
      <c r="Q1293" s="11"/>
      <c r="R1293" s="11"/>
      <c r="S1293" s="11"/>
    </row>
    <row r="1294" spans="1:19" s="13" customFormat="1" x14ac:dyDescent="0.15">
      <c r="A1294" s="3" t="s">
        <v>1063</v>
      </c>
      <c r="B1294" s="3" t="s">
        <v>296</v>
      </c>
      <c r="C1294" s="3">
        <v>9.0139810084159894E-5</v>
      </c>
      <c r="D1294" s="3" t="s">
        <v>61</v>
      </c>
      <c r="E1294" s="3">
        <v>959</v>
      </c>
      <c r="F1294" s="3">
        <v>282</v>
      </c>
      <c r="G1294" s="3" t="s">
        <v>1064</v>
      </c>
      <c r="H1294" s="3" t="s">
        <v>297</v>
      </c>
      <c r="I1294" s="3" t="s">
        <v>7762</v>
      </c>
      <c r="J1294" s="3" t="s">
        <v>6781</v>
      </c>
      <c r="K1294" s="3" t="s">
        <v>7763</v>
      </c>
      <c r="L1294" s="3" t="s">
        <v>6782</v>
      </c>
      <c r="M1294" s="11"/>
      <c r="N1294" s="11"/>
      <c r="O1294" s="11"/>
      <c r="P1294" s="11"/>
      <c r="Q1294" s="11"/>
      <c r="R1294" s="11"/>
      <c r="S1294" s="11"/>
    </row>
    <row r="1295" spans="1:19" s="13" customFormat="1" x14ac:dyDescent="0.15">
      <c r="A1295" s="3" t="s">
        <v>1063</v>
      </c>
      <c r="B1295" s="3" t="s">
        <v>700</v>
      </c>
      <c r="C1295" s="3">
        <v>6.2320612842698898E-9</v>
      </c>
      <c r="D1295" s="3" t="s">
        <v>61</v>
      </c>
      <c r="E1295" s="3">
        <v>959</v>
      </c>
      <c r="F1295" s="3">
        <v>704</v>
      </c>
      <c r="G1295" s="3" t="s">
        <v>1064</v>
      </c>
      <c r="H1295" s="3" t="s">
        <v>701</v>
      </c>
      <c r="I1295" s="3" t="s">
        <v>7762</v>
      </c>
      <c r="J1295" s="3" t="s">
        <v>7261</v>
      </c>
      <c r="K1295" s="3" t="s">
        <v>7763</v>
      </c>
      <c r="L1295" s="3" t="s">
        <v>7262</v>
      </c>
      <c r="M1295" s="11"/>
      <c r="N1295" s="11"/>
      <c r="O1295" s="11"/>
      <c r="P1295" s="11"/>
      <c r="Q1295" s="11"/>
      <c r="R1295" s="11"/>
      <c r="S1295" s="11"/>
    </row>
    <row r="1296" spans="1:19" s="13" customFormat="1" x14ac:dyDescent="0.15">
      <c r="A1296" s="3" t="s">
        <v>1112</v>
      </c>
      <c r="B1296" s="3" t="s">
        <v>73</v>
      </c>
      <c r="C1296" s="3">
        <v>1.31252070688278E-18</v>
      </c>
      <c r="D1296" s="3" t="s">
        <v>61</v>
      </c>
      <c r="E1296" s="3">
        <v>453</v>
      </c>
      <c r="F1296" s="3">
        <v>679</v>
      </c>
      <c r="G1296" s="3" t="s">
        <v>1114</v>
      </c>
      <c r="H1296" s="3" t="s">
        <v>75</v>
      </c>
      <c r="I1296" s="3" t="s">
        <v>7764</v>
      </c>
      <c r="J1296" s="3" t="s">
        <v>6819</v>
      </c>
      <c r="K1296" s="3" t="s">
        <v>7765</v>
      </c>
      <c r="L1296" s="3" t="s">
        <v>6821</v>
      </c>
      <c r="M1296" s="11"/>
      <c r="N1296" s="11"/>
      <c r="O1296" s="11"/>
      <c r="P1296" s="11"/>
      <c r="Q1296" s="11"/>
      <c r="R1296" s="11"/>
      <c r="S1296" s="11"/>
    </row>
    <row r="1297" spans="1:19" s="13" customFormat="1" x14ac:dyDescent="0.15">
      <c r="A1297" s="3" t="s">
        <v>1112</v>
      </c>
      <c r="B1297" s="3" t="s">
        <v>80</v>
      </c>
      <c r="C1297" s="3">
        <v>1.8602999070056701E-15</v>
      </c>
      <c r="D1297" s="3" t="s">
        <v>61</v>
      </c>
      <c r="E1297" s="3">
        <v>453</v>
      </c>
      <c r="F1297" s="3">
        <v>338</v>
      </c>
      <c r="G1297" s="3" t="s">
        <v>1114</v>
      </c>
      <c r="H1297" s="3" t="s">
        <v>81</v>
      </c>
      <c r="I1297" s="3" t="s">
        <v>7764</v>
      </c>
      <c r="J1297" s="3" t="s">
        <v>6731</v>
      </c>
      <c r="K1297" s="3" t="s">
        <v>7765</v>
      </c>
      <c r="L1297" s="3" t="s">
        <v>6733</v>
      </c>
      <c r="M1297" s="11"/>
      <c r="N1297" s="11"/>
      <c r="O1297" s="11"/>
      <c r="P1297" s="11"/>
      <c r="Q1297" s="11"/>
      <c r="R1297" s="11"/>
      <c r="S1297" s="11"/>
    </row>
    <row r="1298" spans="1:19" s="13" customFormat="1" x14ac:dyDescent="0.15">
      <c r="A1298" s="3" t="s">
        <v>1112</v>
      </c>
      <c r="B1298" s="3" t="s">
        <v>734</v>
      </c>
      <c r="C1298" s="3">
        <v>3.2803822612131702E-8</v>
      </c>
      <c r="D1298" s="3" t="s">
        <v>61</v>
      </c>
      <c r="E1298" s="3">
        <v>453</v>
      </c>
      <c r="F1298" s="3">
        <v>452</v>
      </c>
      <c r="G1298" s="3" t="s">
        <v>1114</v>
      </c>
      <c r="H1298" s="3" t="s">
        <v>736</v>
      </c>
      <c r="I1298" s="3" t="s">
        <v>7764</v>
      </c>
      <c r="J1298" s="3" t="s">
        <v>7004</v>
      </c>
      <c r="K1298" s="3" t="s">
        <v>7765</v>
      </c>
      <c r="L1298" s="3" t="s">
        <v>7005</v>
      </c>
      <c r="M1298" s="11"/>
      <c r="N1298" s="11"/>
      <c r="O1298" s="11"/>
      <c r="P1298" s="11"/>
      <c r="Q1298" s="15"/>
      <c r="R1298" s="15"/>
      <c r="S1298" s="11"/>
    </row>
    <row r="1299" spans="1:19" s="13" customFormat="1" x14ac:dyDescent="0.15">
      <c r="A1299" s="3" t="s">
        <v>1112</v>
      </c>
      <c r="B1299" s="3" t="s">
        <v>292</v>
      </c>
      <c r="C1299" s="3">
        <v>4.8362411740260899E-20</v>
      </c>
      <c r="D1299" s="3" t="s">
        <v>61</v>
      </c>
      <c r="E1299" s="3">
        <v>453</v>
      </c>
      <c r="F1299" s="3">
        <v>102</v>
      </c>
      <c r="G1299" s="3" t="s">
        <v>1114</v>
      </c>
      <c r="H1299" s="3" t="s">
        <v>293</v>
      </c>
      <c r="I1299" s="3" t="s">
        <v>7764</v>
      </c>
      <c r="J1299" s="3" t="s">
        <v>6896</v>
      </c>
      <c r="K1299" s="3" t="s">
        <v>7765</v>
      </c>
      <c r="L1299" s="3" t="s">
        <v>6898</v>
      </c>
      <c r="M1299" s="11"/>
      <c r="N1299" s="11"/>
      <c r="O1299" s="11"/>
      <c r="P1299" s="11"/>
      <c r="Q1299" s="15"/>
      <c r="R1299" s="15"/>
      <c r="S1299" s="11"/>
    </row>
    <row r="1300" spans="1:19" s="13" customFormat="1" x14ac:dyDescent="0.15">
      <c r="A1300" s="3" t="s">
        <v>1112</v>
      </c>
      <c r="B1300" s="3" t="s">
        <v>1364</v>
      </c>
      <c r="C1300" s="3">
        <v>3.67307255057047E-25</v>
      </c>
      <c r="D1300" s="3" t="s">
        <v>61</v>
      </c>
      <c r="E1300" s="3">
        <v>453</v>
      </c>
      <c r="F1300" s="3">
        <v>103</v>
      </c>
      <c r="G1300" s="3" t="s">
        <v>1114</v>
      </c>
      <c r="H1300" s="3" t="s">
        <v>1366</v>
      </c>
      <c r="I1300" s="3" t="s">
        <v>7764</v>
      </c>
      <c r="J1300" s="3" t="s">
        <v>7303</v>
      </c>
      <c r="K1300" s="3" t="s">
        <v>7765</v>
      </c>
      <c r="L1300" s="3" t="s">
        <v>7304</v>
      </c>
      <c r="M1300" s="11"/>
      <c r="N1300" s="11"/>
      <c r="O1300" s="11"/>
      <c r="P1300" s="11"/>
      <c r="Q1300" s="15"/>
      <c r="R1300" s="15"/>
      <c r="S1300" s="11"/>
    </row>
    <row r="1301" spans="1:19" s="13" customFormat="1" x14ac:dyDescent="0.15">
      <c r="A1301" s="3" t="s">
        <v>1112</v>
      </c>
      <c r="B1301" s="3" t="s">
        <v>1651</v>
      </c>
      <c r="C1301" s="3">
        <v>4.8495686480035102E-29</v>
      </c>
      <c r="D1301" s="3" t="s">
        <v>61</v>
      </c>
      <c r="E1301" s="3">
        <v>453</v>
      </c>
      <c r="F1301" s="3">
        <v>1023</v>
      </c>
      <c r="G1301" s="3" t="s">
        <v>1114</v>
      </c>
      <c r="H1301" s="3" t="s">
        <v>1652</v>
      </c>
      <c r="I1301" s="3" t="s">
        <v>7764</v>
      </c>
      <c r="J1301" s="3" t="s">
        <v>7309</v>
      </c>
      <c r="K1301" s="3" t="s">
        <v>7765</v>
      </c>
      <c r="L1301" s="3" t="s">
        <v>7310</v>
      </c>
      <c r="M1301" s="11"/>
      <c r="N1301" s="11"/>
      <c r="O1301" s="11"/>
      <c r="P1301" s="11"/>
      <c r="Q1301" s="11"/>
      <c r="R1301" s="11"/>
      <c r="S1301" s="11"/>
    </row>
    <row r="1302" spans="1:19" s="13" customFormat="1" x14ac:dyDescent="0.15">
      <c r="A1302" s="3" t="s">
        <v>1112</v>
      </c>
      <c r="B1302" s="3" t="s">
        <v>1667</v>
      </c>
      <c r="C1302" s="3">
        <v>3.50569597336017E-14</v>
      </c>
      <c r="D1302" s="3" t="s">
        <v>61</v>
      </c>
      <c r="E1302" s="3">
        <v>453</v>
      </c>
      <c r="F1302" s="3">
        <v>919</v>
      </c>
      <c r="G1302" s="3" t="s">
        <v>1114</v>
      </c>
      <c r="H1302" s="3" t="s">
        <v>1668</v>
      </c>
      <c r="I1302" s="3" t="s">
        <v>7764</v>
      </c>
      <c r="J1302" s="3" t="s">
        <v>7313</v>
      </c>
      <c r="K1302" s="3" t="s">
        <v>7765</v>
      </c>
      <c r="L1302" s="3" t="s">
        <v>7314</v>
      </c>
      <c r="M1302" s="11"/>
      <c r="N1302" s="11"/>
      <c r="O1302" s="11"/>
      <c r="P1302" s="11"/>
      <c r="Q1302" s="11"/>
      <c r="R1302" s="11"/>
      <c r="S1302" s="11"/>
    </row>
    <row r="1303" spans="1:19" s="13" customFormat="1" x14ac:dyDescent="0.15">
      <c r="A1303" s="3" t="s">
        <v>2667</v>
      </c>
      <c r="B1303" s="3" t="s">
        <v>2668</v>
      </c>
      <c r="C1303" s="3">
        <v>3.4549885971943901E-19</v>
      </c>
      <c r="D1303" s="3" t="s">
        <v>61</v>
      </c>
      <c r="E1303" s="3">
        <v>136</v>
      </c>
      <c r="F1303" s="3">
        <v>86</v>
      </c>
      <c r="G1303" s="3" t="s">
        <v>2669</v>
      </c>
      <c r="H1303" s="3" t="s">
        <v>2670</v>
      </c>
      <c r="I1303" s="3" t="s">
        <v>2671</v>
      </c>
      <c r="J1303" s="3" t="s">
        <v>2672</v>
      </c>
      <c r="K1303" s="3" t="s">
        <v>2673</v>
      </c>
      <c r="L1303" s="3" t="s">
        <v>7766</v>
      </c>
      <c r="M1303" s="11"/>
      <c r="N1303" s="11"/>
      <c r="O1303" s="11"/>
      <c r="P1303" s="11"/>
      <c r="Q1303" s="11"/>
      <c r="R1303" s="11"/>
      <c r="S1303" s="11"/>
    </row>
    <row r="1304" spans="1:19" s="13" customFormat="1" x14ac:dyDescent="0.15">
      <c r="A1304" s="3" t="s">
        <v>2675</v>
      </c>
      <c r="B1304" s="3" t="s">
        <v>113</v>
      </c>
      <c r="C1304" s="3">
        <v>2.7211398451053401E-14</v>
      </c>
      <c r="D1304" s="3" t="s">
        <v>61</v>
      </c>
      <c r="E1304" s="3">
        <v>522</v>
      </c>
      <c r="F1304" s="3">
        <v>231</v>
      </c>
      <c r="G1304" s="3" t="s">
        <v>2676</v>
      </c>
      <c r="H1304" s="3" t="s">
        <v>115</v>
      </c>
      <c r="I1304" s="3" t="s">
        <v>2677</v>
      </c>
      <c r="J1304" s="3" t="s">
        <v>6744</v>
      </c>
      <c r="K1304" s="3" t="s">
        <v>2678</v>
      </c>
      <c r="L1304" s="3" t="s">
        <v>6746</v>
      </c>
      <c r="M1304" s="11"/>
      <c r="N1304" s="11"/>
      <c r="O1304" s="11"/>
      <c r="P1304" s="11"/>
      <c r="Q1304" s="11"/>
      <c r="R1304" s="11"/>
      <c r="S1304" s="11"/>
    </row>
    <row r="1305" spans="1:19" s="13" customFormat="1" x14ac:dyDescent="0.15">
      <c r="A1305" s="3" t="s">
        <v>1487</v>
      </c>
      <c r="B1305" s="3" t="s">
        <v>80</v>
      </c>
      <c r="C1305" s="3">
        <v>8.4860931666332801E-22</v>
      </c>
      <c r="D1305" s="3" t="s">
        <v>61</v>
      </c>
      <c r="E1305" s="3">
        <v>255</v>
      </c>
      <c r="F1305" s="3">
        <v>338</v>
      </c>
      <c r="G1305" s="3" t="s">
        <v>1488</v>
      </c>
      <c r="H1305" s="3" t="s">
        <v>81</v>
      </c>
      <c r="I1305" s="3" t="s">
        <v>7767</v>
      </c>
      <c r="J1305" s="3" t="s">
        <v>6731</v>
      </c>
      <c r="K1305" s="3" t="s">
        <v>7768</v>
      </c>
      <c r="L1305" s="3" t="s">
        <v>6733</v>
      </c>
      <c r="M1305" s="11"/>
      <c r="N1305" s="11"/>
      <c r="O1305" s="11"/>
      <c r="P1305" s="11"/>
      <c r="Q1305" s="11"/>
      <c r="R1305" s="11"/>
      <c r="S1305" s="11"/>
    </row>
    <row r="1306" spans="1:19" s="13" customFormat="1" x14ac:dyDescent="0.15">
      <c r="A1306" s="3" t="s">
        <v>1487</v>
      </c>
      <c r="B1306" s="3" t="s">
        <v>202</v>
      </c>
      <c r="C1306" s="3">
        <v>1.90392502943977E-7</v>
      </c>
      <c r="D1306" s="3" t="s">
        <v>61</v>
      </c>
      <c r="E1306" s="3">
        <v>255</v>
      </c>
      <c r="F1306" s="3">
        <v>198</v>
      </c>
      <c r="G1306" s="3" t="s">
        <v>1488</v>
      </c>
      <c r="H1306" s="3" t="s">
        <v>203</v>
      </c>
      <c r="I1306" s="3" t="s">
        <v>7767</v>
      </c>
      <c r="J1306" s="3" t="s">
        <v>6775</v>
      </c>
      <c r="K1306" s="3" t="s">
        <v>7768</v>
      </c>
      <c r="L1306" s="3" t="s">
        <v>6776</v>
      </c>
      <c r="M1306" s="11"/>
      <c r="N1306" s="11"/>
      <c r="O1306" s="11"/>
      <c r="P1306" s="11"/>
      <c r="Q1306" s="11"/>
      <c r="R1306" s="11"/>
      <c r="S1306" s="11"/>
    </row>
    <row r="1307" spans="1:19" s="13" customFormat="1" x14ac:dyDescent="0.15">
      <c r="A1307" s="3" t="s">
        <v>1487</v>
      </c>
      <c r="B1307" s="3" t="s">
        <v>292</v>
      </c>
      <c r="C1307" s="3">
        <v>1.51967307538954E-18</v>
      </c>
      <c r="D1307" s="3" t="s">
        <v>61</v>
      </c>
      <c r="E1307" s="3">
        <v>255</v>
      </c>
      <c r="F1307" s="3">
        <v>102</v>
      </c>
      <c r="G1307" s="3" t="s">
        <v>1488</v>
      </c>
      <c r="H1307" s="3" t="s">
        <v>293</v>
      </c>
      <c r="I1307" s="3" t="s">
        <v>7767</v>
      </c>
      <c r="J1307" s="3" t="s">
        <v>6896</v>
      </c>
      <c r="K1307" s="3" t="s">
        <v>7768</v>
      </c>
      <c r="L1307" s="3" t="s">
        <v>6898</v>
      </c>
      <c r="M1307" s="11"/>
      <c r="N1307" s="11"/>
      <c r="O1307" s="11"/>
      <c r="P1307" s="11"/>
      <c r="Q1307" s="11"/>
      <c r="R1307" s="11"/>
      <c r="S1307" s="11"/>
    </row>
    <row r="1308" spans="1:19" s="13" customFormat="1" x14ac:dyDescent="0.15">
      <c r="A1308" s="3" t="s">
        <v>1487</v>
      </c>
      <c r="B1308" s="3" t="s">
        <v>222</v>
      </c>
      <c r="C1308" s="3">
        <v>1.8458141414430801E-6</v>
      </c>
      <c r="D1308" s="3" t="s">
        <v>61</v>
      </c>
      <c r="E1308" s="3">
        <v>255</v>
      </c>
      <c r="F1308" s="3">
        <v>246</v>
      </c>
      <c r="G1308" s="3" t="s">
        <v>1488</v>
      </c>
      <c r="H1308" s="3" t="s">
        <v>223</v>
      </c>
      <c r="I1308" s="3" t="s">
        <v>7767</v>
      </c>
      <c r="J1308" s="3" t="s">
        <v>6778</v>
      </c>
      <c r="K1308" s="3" t="s">
        <v>7768</v>
      </c>
      <c r="L1308" s="3" t="s">
        <v>6780</v>
      </c>
      <c r="M1308" s="11"/>
      <c r="N1308" s="11"/>
      <c r="O1308" s="11"/>
      <c r="P1308" s="11"/>
      <c r="Q1308" s="11"/>
      <c r="R1308" s="11"/>
      <c r="S1308" s="11"/>
    </row>
    <row r="1309" spans="1:19" s="13" customFormat="1" x14ac:dyDescent="0.15">
      <c r="A1309" s="3" t="s">
        <v>1487</v>
      </c>
      <c r="B1309" s="3" t="s">
        <v>296</v>
      </c>
      <c r="C1309" s="3">
        <v>1.6551506820175499E-13</v>
      </c>
      <c r="D1309" s="3" t="s">
        <v>61</v>
      </c>
      <c r="E1309" s="3">
        <v>255</v>
      </c>
      <c r="F1309" s="3">
        <v>282</v>
      </c>
      <c r="G1309" s="3" t="s">
        <v>1488</v>
      </c>
      <c r="H1309" s="3" t="s">
        <v>297</v>
      </c>
      <c r="I1309" s="3" t="s">
        <v>7767</v>
      </c>
      <c r="J1309" s="3" t="s">
        <v>6781</v>
      </c>
      <c r="K1309" s="3" t="s">
        <v>7768</v>
      </c>
      <c r="L1309" s="3" t="s">
        <v>6782</v>
      </c>
      <c r="M1309" s="11"/>
      <c r="N1309" s="11"/>
      <c r="O1309" s="11"/>
      <c r="P1309" s="11"/>
      <c r="Q1309" s="11"/>
      <c r="R1309" s="11"/>
      <c r="S1309" s="11"/>
    </row>
    <row r="1310" spans="1:19" s="13" customFormat="1" x14ac:dyDescent="0.15">
      <c r="A1310" s="3" t="s">
        <v>1487</v>
      </c>
      <c r="B1310" s="3" t="s">
        <v>933</v>
      </c>
      <c r="C1310" s="3">
        <v>4.7997175828090802E-11</v>
      </c>
      <c r="D1310" s="3" t="s">
        <v>61</v>
      </c>
      <c r="E1310" s="3">
        <v>255</v>
      </c>
      <c r="F1310" s="3">
        <v>106</v>
      </c>
      <c r="G1310" s="3" t="s">
        <v>1488</v>
      </c>
      <c r="H1310" s="3" t="s">
        <v>934</v>
      </c>
      <c r="I1310" s="3" t="s">
        <v>7767</v>
      </c>
      <c r="J1310" s="3" t="s">
        <v>7028</v>
      </c>
      <c r="K1310" s="3" t="s">
        <v>7768</v>
      </c>
      <c r="L1310" s="3" t="s">
        <v>7029</v>
      </c>
      <c r="M1310" s="11"/>
      <c r="N1310" s="11"/>
      <c r="O1310" s="11"/>
      <c r="P1310" s="11"/>
      <c r="Q1310" s="11"/>
      <c r="R1310" s="11"/>
      <c r="S1310" s="11"/>
    </row>
    <row r="1311" spans="1:19" s="13" customFormat="1" x14ac:dyDescent="0.15">
      <c r="A1311" s="3" t="s">
        <v>1487</v>
      </c>
      <c r="B1311" s="3" t="s">
        <v>987</v>
      </c>
      <c r="C1311" s="3">
        <v>1.8091679537560899E-34</v>
      </c>
      <c r="D1311" s="3" t="s">
        <v>61</v>
      </c>
      <c r="E1311" s="3">
        <v>255</v>
      </c>
      <c r="F1311" s="3">
        <v>415</v>
      </c>
      <c r="G1311" s="3" t="s">
        <v>1488</v>
      </c>
      <c r="H1311" s="3" t="s">
        <v>988</v>
      </c>
      <c r="I1311" s="3" t="s">
        <v>7767</v>
      </c>
      <c r="J1311" s="3" t="s">
        <v>7050</v>
      </c>
      <c r="K1311" s="3" t="s">
        <v>7768</v>
      </c>
      <c r="L1311" s="3" t="s">
        <v>7051</v>
      </c>
      <c r="M1311" s="11"/>
      <c r="N1311" s="11"/>
      <c r="O1311" s="11"/>
      <c r="P1311" s="11"/>
      <c r="Q1311" s="11"/>
      <c r="R1311" s="11"/>
      <c r="S1311" s="11"/>
    </row>
    <row r="1312" spans="1:19" s="13" customFormat="1" x14ac:dyDescent="0.15">
      <c r="A1312" s="3" t="s">
        <v>73</v>
      </c>
      <c r="B1312" s="3" t="s">
        <v>80</v>
      </c>
      <c r="C1312" s="3">
        <v>3.0847425540672399E-71</v>
      </c>
      <c r="D1312" s="3" t="s">
        <v>61</v>
      </c>
      <c r="E1312" s="3">
        <v>679</v>
      </c>
      <c r="F1312" s="3">
        <v>338</v>
      </c>
      <c r="G1312" s="3" t="s">
        <v>75</v>
      </c>
      <c r="H1312" s="3" t="s">
        <v>81</v>
      </c>
      <c r="I1312" s="3" t="s">
        <v>7769</v>
      </c>
      <c r="J1312" s="3" t="s">
        <v>6731</v>
      </c>
      <c r="K1312" s="3" t="s">
        <v>7770</v>
      </c>
      <c r="L1312" s="3" t="s">
        <v>6733</v>
      </c>
      <c r="M1312" s="11"/>
      <c r="N1312" s="11"/>
      <c r="O1312" s="11"/>
      <c r="P1312" s="11"/>
      <c r="Q1312" s="11"/>
      <c r="R1312" s="11"/>
      <c r="S1312" s="11"/>
    </row>
    <row r="1313" spans="1:19" s="13" customFormat="1" x14ac:dyDescent="0.15">
      <c r="A1313" s="3" t="s">
        <v>73</v>
      </c>
      <c r="B1313" s="3" t="s">
        <v>198</v>
      </c>
      <c r="C1313" s="3">
        <v>3.98208517159569E-8</v>
      </c>
      <c r="D1313" s="3" t="s">
        <v>61</v>
      </c>
      <c r="E1313" s="3">
        <v>679</v>
      </c>
      <c r="F1313" s="3">
        <v>302</v>
      </c>
      <c r="G1313" s="3" t="s">
        <v>75</v>
      </c>
      <c r="H1313" s="3" t="s">
        <v>199</v>
      </c>
      <c r="I1313" s="3" t="s">
        <v>7769</v>
      </c>
      <c r="J1313" s="3" t="s">
        <v>6773</v>
      </c>
      <c r="K1313" s="3" t="s">
        <v>7770</v>
      </c>
      <c r="L1313" s="3" t="s">
        <v>6774</v>
      </c>
      <c r="M1313" s="11"/>
      <c r="N1313" s="11"/>
      <c r="O1313" s="11"/>
      <c r="P1313" s="11"/>
      <c r="Q1313" s="11"/>
      <c r="R1313" s="11"/>
      <c r="S1313" s="11"/>
    </row>
    <row r="1314" spans="1:19" s="13" customFormat="1" x14ac:dyDescent="0.15">
      <c r="A1314" s="3" t="s">
        <v>73</v>
      </c>
      <c r="B1314" s="3" t="s">
        <v>881</v>
      </c>
      <c r="C1314" s="3">
        <v>2.8972014751377499E-23</v>
      </c>
      <c r="D1314" s="3" t="s">
        <v>61</v>
      </c>
      <c r="E1314" s="3">
        <v>679</v>
      </c>
      <c r="F1314" s="3">
        <v>1394</v>
      </c>
      <c r="G1314" s="3" t="s">
        <v>75</v>
      </c>
      <c r="H1314" s="3" t="s">
        <v>882</v>
      </c>
      <c r="I1314" s="3" t="s">
        <v>7769</v>
      </c>
      <c r="J1314" s="3" t="s">
        <v>6876</v>
      </c>
      <c r="K1314" s="3" t="s">
        <v>7770</v>
      </c>
      <c r="L1314" s="3" t="s">
        <v>6877</v>
      </c>
      <c r="M1314" s="11"/>
      <c r="N1314" s="11"/>
      <c r="O1314" s="11"/>
      <c r="P1314" s="11"/>
      <c r="Q1314" s="11"/>
      <c r="R1314" s="11"/>
      <c r="S1314" s="11"/>
    </row>
    <row r="1315" spans="1:19" s="13" customFormat="1" x14ac:dyDescent="0.15">
      <c r="A1315" s="3" t="s">
        <v>73</v>
      </c>
      <c r="B1315" s="3" t="s">
        <v>2565</v>
      </c>
      <c r="C1315" s="3">
        <v>4.2576402467517399E-13</v>
      </c>
      <c r="D1315" s="3" t="s">
        <v>61</v>
      </c>
      <c r="E1315" s="3">
        <v>679</v>
      </c>
      <c r="F1315" s="3">
        <v>325</v>
      </c>
      <c r="G1315" s="3" t="s">
        <v>75</v>
      </c>
      <c r="H1315" s="3" t="s">
        <v>2566</v>
      </c>
      <c r="I1315" s="3" t="s">
        <v>7769</v>
      </c>
      <c r="J1315" s="3" t="s">
        <v>7708</v>
      </c>
      <c r="K1315" s="3" t="s">
        <v>7770</v>
      </c>
      <c r="L1315" s="3" t="s">
        <v>7709</v>
      </c>
      <c r="M1315" s="11"/>
      <c r="N1315" s="11"/>
      <c r="O1315" s="11"/>
      <c r="P1315" s="11"/>
      <c r="Q1315" s="11"/>
      <c r="R1315" s="11"/>
      <c r="S1315" s="11"/>
    </row>
    <row r="1316" spans="1:19" s="13" customFormat="1" x14ac:dyDescent="0.15">
      <c r="A1316" s="3" t="s">
        <v>73</v>
      </c>
      <c r="B1316" s="3" t="s">
        <v>389</v>
      </c>
      <c r="C1316" s="3">
        <v>7.39631209330344E-23</v>
      </c>
      <c r="D1316" s="3" t="s">
        <v>61</v>
      </c>
      <c r="E1316" s="3">
        <v>679</v>
      </c>
      <c r="F1316" s="3">
        <v>213</v>
      </c>
      <c r="G1316" s="3" t="s">
        <v>75</v>
      </c>
      <c r="H1316" s="3" t="s">
        <v>391</v>
      </c>
      <c r="I1316" s="3" t="s">
        <v>7769</v>
      </c>
      <c r="J1316" s="3" t="s">
        <v>7231</v>
      </c>
      <c r="K1316" s="3" t="s">
        <v>7770</v>
      </c>
      <c r="L1316" s="3" t="s">
        <v>7232</v>
      </c>
      <c r="M1316" s="11"/>
      <c r="N1316" s="11"/>
      <c r="O1316" s="11"/>
      <c r="P1316" s="11"/>
      <c r="Q1316" s="11"/>
      <c r="R1316" s="11"/>
      <c r="S1316" s="11"/>
    </row>
    <row r="1317" spans="1:19" s="13" customFormat="1" x14ac:dyDescent="0.15">
      <c r="A1317" s="3" t="s">
        <v>73</v>
      </c>
      <c r="B1317" s="3" t="s">
        <v>885</v>
      </c>
      <c r="C1317" s="3">
        <v>2.47485828956288E-14</v>
      </c>
      <c r="D1317" s="3" t="s">
        <v>61</v>
      </c>
      <c r="E1317" s="3">
        <v>679</v>
      </c>
      <c r="F1317" s="3">
        <v>494</v>
      </c>
      <c r="G1317" s="3" t="s">
        <v>75</v>
      </c>
      <c r="H1317" s="3" t="s">
        <v>886</v>
      </c>
      <c r="I1317" s="3" t="s">
        <v>7769</v>
      </c>
      <c r="J1317" s="3" t="s">
        <v>7359</v>
      </c>
      <c r="K1317" s="3" t="s">
        <v>7770</v>
      </c>
      <c r="L1317" s="3" t="s">
        <v>7360</v>
      </c>
      <c r="M1317" s="11"/>
      <c r="N1317" s="11"/>
      <c r="O1317" s="11"/>
      <c r="P1317" s="11"/>
      <c r="Q1317" s="11"/>
      <c r="R1317" s="11"/>
      <c r="S1317" s="11"/>
    </row>
    <row r="1318" spans="1:19" s="13" customFormat="1" x14ac:dyDescent="0.15">
      <c r="A1318" s="3" t="s">
        <v>73</v>
      </c>
      <c r="B1318" s="3" t="s">
        <v>734</v>
      </c>
      <c r="C1318" s="3">
        <v>4.8882103454527202E-46</v>
      </c>
      <c r="D1318" s="3" t="s">
        <v>61</v>
      </c>
      <c r="E1318" s="3">
        <v>679</v>
      </c>
      <c r="F1318" s="3">
        <v>452</v>
      </c>
      <c r="G1318" s="3" t="s">
        <v>75</v>
      </c>
      <c r="H1318" s="3" t="s">
        <v>736</v>
      </c>
      <c r="I1318" s="3" t="s">
        <v>7769</v>
      </c>
      <c r="J1318" s="3" t="s">
        <v>7004</v>
      </c>
      <c r="K1318" s="3" t="s">
        <v>7770</v>
      </c>
      <c r="L1318" s="3" t="s">
        <v>7005</v>
      </c>
      <c r="M1318" s="11"/>
      <c r="N1318" s="11"/>
      <c r="O1318" s="11"/>
      <c r="P1318" s="11"/>
      <c r="Q1318" s="11"/>
      <c r="R1318" s="15"/>
      <c r="S1318" s="11"/>
    </row>
    <row r="1319" spans="1:19" s="13" customFormat="1" x14ac:dyDescent="0.15">
      <c r="A1319" s="3" t="s">
        <v>73</v>
      </c>
      <c r="B1319" s="3" t="s">
        <v>662</v>
      </c>
      <c r="C1319" s="3">
        <v>2.7111734077107599E-8</v>
      </c>
      <c r="D1319" s="3" t="s">
        <v>61</v>
      </c>
      <c r="E1319" s="3">
        <v>679</v>
      </c>
      <c r="F1319" s="3">
        <v>366</v>
      </c>
      <c r="G1319" s="3" t="s">
        <v>75</v>
      </c>
      <c r="H1319" s="3" t="s">
        <v>663</v>
      </c>
      <c r="I1319" s="3" t="s">
        <v>7769</v>
      </c>
      <c r="J1319" s="3" t="s">
        <v>6923</v>
      </c>
      <c r="K1319" s="3" t="s">
        <v>7770</v>
      </c>
      <c r="L1319" s="3" t="s">
        <v>6924</v>
      </c>
      <c r="M1319" s="11"/>
      <c r="N1319" s="11"/>
      <c r="O1319" s="11"/>
      <c r="P1319" s="11"/>
      <c r="Q1319" s="15"/>
      <c r="R1319" s="15"/>
      <c r="S1319" s="11"/>
    </row>
    <row r="1320" spans="1:19" s="13" customFormat="1" x14ac:dyDescent="0.15">
      <c r="A1320" s="3" t="s">
        <v>73</v>
      </c>
      <c r="B1320" s="3" t="s">
        <v>666</v>
      </c>
      <c r="C1320" s="3">
        <v>1.3221596736549901E-12</v>
      </c>
      <c r="D1320" s="3" t="s">
        <v>61</v>
      </c>
      <c r="E1320" s="3">
        <v>679</v>
      </c>
      <c r="F1320" s="3">
        <v>393</v>
      </c>
      <c r="G1320" s="3" t="s">
        <v>75</v>
      </c>
      <c r="H1320" s="3" t="s">
        <v>667</v>
      </c>
      <c r="I1320" s="3" t="s">
        <v>7769</v>
      </c>
      <c r="J1320" s="3" t="s">
        <v>6925</v>
      </c>
      <c r="K1320" s="3" t="s">
        <v>7770</v>
      </c>
      <c r="L1320" s="3" t="s">
        <v>6926</v>
      </c>
      <c r="M1320" s="11"/>
      <c r="N1320" s="11"/>
      <c r="O1320" s="11"/>
      <c r="P1320" s="11"/>
      <c r="Q1320" s="11"/>
      <c r="R1320" s="11"/>
      <c r="S1320" s="11"/>
    </row>
    <row r="1321" spans="1:19" s="13" customFormat="1" x14ac:dyDescent="0.15">
      <c r="A1321" s="3" t="s">
        <v>73</v>
      </c>
      <c r="B1321" s="3" t="s">
        <v>202</v>
      </c>
      <c r="C1321" s="3">
        <v>2.2194223875501499E-40</v>
      </c>
      <c r="D1321" s="3" t="s">
        <v>61</v>
      </c>
      <c r="E1321" s="3">
        <v>679</v>
      </c>
      <c r="F1321" s="3">
        <v>198</v>
      </c>
      <c r="G1321" s="3" t="s">
        <v>75</v>
      </c>
      <c r="H1321" s="3" t="s">
        <v>203</v>
      </c>
      <c r="I1321" s="3" t="s">
        <v>7769</v>
      </c>
      <c r="J1321" s="3" t="s">
        <v>6775</v>
      </c>
      <c r="K1321" s="3" t="s">
        <v>7770</v>
      </c>
      <c r="L1321" s="3" t="s">
        <v>6776</v>
      </c>
      <c r="M1321" s="11"/>
      <c r="N1321" s="11"/>
      <c r="O1321" s="11"/>
      <c r="P1321" s="11"/>
      <c r="Q1321" s="11"/>
      <c r="R1321" s="11"/>
      <c r="S1321" s="11"/>
    </row>
    <row r="1322" spans="1:19" s="13" customFormat="1" x14ac:dyDescent="0.15">
      <c r="A1322" s="3" t="s">
        <v>73</v>
      </c>
      <c r="B1322" s="3" t="s">
        <v>889</v>
      </c>
      <c r="C1322" s="3">
        <v>3.5620509186056603E-23</v>
      </c>
      <c r="D1322" s="3" t="s">
        <v>61</v>
      </c>
      <c r="E1322" s="3">
        <v>679</v>
      </c>
      <c r="F1322" s="3">
        <v>346</v>
      </c>
      <c r="G1322" s="3" t="s">
        <v>75</v>
      </c>
      <c r="H1322" s="3" t="s">
        <v>890</v>
      </c>
      <c r="I1322" s="3" t="s">
        <v>7769</v>
      </c>
      <c r="J1322" s="3" t="s">
        <v>7006</v>
      </c>
      <c r="K1322" s="3" t="s">
        <v>7770</v>
      </c>
      <c r="L1322" s="3" t="s">
        <v>7007</v>
      </c>
      <c r="M1322" s="11"/>
      <c r="N1322" s="11"/>
      <c r="O1322" s="11"/>
      <c r="P1322" s="11"/>
      <c r="Q1322" s="11"/>
      <c r="R1322" s="11"/>
      <c r="S1322" s="11"/>
    </row>
    <row r="1323" spans="1:19" s="13" customFormat="1" x14ac:dyDescent="0.15">
      <c r="A1323" s="3" t="s">
        <v>73</v>
      </c>
      <c r="B1323" s="3" t="s">
        <v>284</v>
      </c>
      <c r="C1323" s="3">
        <v>4.7277636807524104E-10</v>
      </c>
      <c r="D1323" s="3" t="s">
        <v>61</v>
      </c>
      <c r="E1323" s="3">
        <v>679</v>
      </c>
      <c r="F1323" s="3">
        <v>795</v>
      </c>
      <c r="G1323" s="3" t="s">
        <v>75</v>
      </c>
      <c r="H1323" s="3" t="s">
        <v>285</v>
      </c>
      <c r="I1323" s="3" t="s">
        <v>7769</v>
      </c>
      <c r="J1323" s="3" t="s">
        <v>6799</v>
      </c>
      <c r="K1323" s="3" t="s">
        <v>7770</v>
      </c>
      <c r="L1323" s="3" t="s">
        <v>6800</v>
      </c>
      <c r="M1323" s="11"/>
      <c r="N1323" s="11"/>
      <c r="O1323" s="11"/>
      <c r="P1323" s="11"/>
      <c r="Q1323" s="15"/>
      <c r="R1323" s="11"/>
      <c r="S1323" s="11"/>
    </row>
    <row r="1324" spans="1:19" s="13" customFormat="1" x14ac:dyDescent="0.15">
      <c r="A1324" s="3" t="s">
        <v>73</v>
      </c>
      <c r="B1324" s="3" t="s">
        <v>1495</v>
      </c>
      <c r="C1324" s="3">
        <v>3.2573594485784798E-21</v>
      </c>
      <c r="D1324" s="3" t="s">
        <v>61</v>
      </c>
      <c r="E1324" s="3">
        <v>679</v>
      </c>
      <c r="F1324" s="3">
        <v>108</v>
      </c>
      <c r="G1324" s="3" t="s">
        <v>75</v>
      </c>
      <c r="H1324" s="3" t="s">
        <v>1496</v>
      </c>
      <c r="I1324" s="3" t="s">
        <v>7769</v>
      </c>
      <c r="J1324" s="3" t="s">
        <v>7255</v>
      </c>
      <c r="K1324" s="3" t="s">
        <v>7770</v>
      </c>
      <c r="L1324" s="3" t="s">
        <v>7256</v>
      </c>
      <c r="M1324" s="11"/>
      <c r="N1324" s="11"/>
      <c r="O1324" s="11"/>
      <c r="P1324" s="11"/>
      <c r="Q1324" s="11"/>
      <c r="R1324" s="11"/>
      <c r="S1324" s="11"/>
    </row>
    <row r="1325" spans="1:19" s="13" customFormat="1" x14ac:dyDescent="0.15">
      <c r="A1325" s="3" t="s">
        <v>73</v>
      </c>
      <c r="B1325" s="3" t="s">
        <v>288</v>
      </c>
      <c r="C1325" s="3">
        <v>1.45228700338721E-30</v>
      </c>
      <c r="D1325" s="3" t="s">
        <v>61</v>
      </c>
      <c r="E1325" s="3">
        <v>679</v>
      </c>
      <c r="F1325" s="3">
        <v>51</v>
      </c>
      <c r="G1325" s="3" t="s">
        <v>75</v>
      </c>
      <c r="H1325" s="3" t="s">
        <v>289</v>
      </c>
      <c r="I1325" s="3" t="s">
        <v>7769</v>
      </c>
      <c r="J1325" s="3" t="s">
        <v>6803</v>
      </c>
      <c r="K1325" s="3" t="s">
        <v>7770</v>
      </c>
      <c r="L1325" s="3" t="s">
        <v>6804</v>
      </c>
      <c r="M1325" s="11"/>
      <c r="N1325" s="11"/>
      <c r="O1325" s="11"/>
      <c r="P1325" s="11"/>
      <c r="Q1325" s="11"/>
      <c r="R1325" s="11"/>
      <c r="S1325" s="11"/>
    </row>
    <row r="1326" spans="1:19" s="13" customFormat="1" x14ac:dyDescent="0.15">
      <c r="A1326" s="3" t="s">
        <v>73</v>
      </c>
      <c r="B1326" s="3" t="s">
        <v>292</v>
      </c>
      <c r="C1326" s="3">
        <v>1.06435091563206E-47</v>
      </c>
      <c r="D1326" s="3" t="s">
        <v>61</v>
      </c>
      <c r="E1326" s="3">
        <v>679</v>
      </c>
      <c r="F1326" s="3">
        <v>102</v>
      </c>
      <c r="G1326" s="3" t="s">
        <v>75</v>
      </c>
      <c r="H1326" s="3" t="s">
        <v>293</v>
      </c>
      <c r="I1326" s="3" t="s">
        <v>7769</v>
      </c>
      <c r="J1326" s="3" t="s">
        <v>6896</v>
      </c>
      <c r="K1326" s="3" t="s">
        <v>7770</v>
      </c>
      <c r="L1326" s="3" t="s">
        <v>6898</v>
      </c>
      <c r="M1326" s="11"/>
      <c r="N1326" s="11"/>
      <c r="O1326" s="11"/>
      <c r="P1326" s="11"/>
      <c r="Q1326" s="11"/>
      <c r="R1326" s="11"/>
      <c r="S1326" s="11"/>
    </row>
    <row r="1327" spans="1:19" s="13" customFormat="1" x14ac:dyDescent="0.15">
      <c r="A1327" s="3" t="s">
        <v>73</v>
      </c>
      <c r="B1327" s="3" t="s">
        <v>1503</v>
      </c>
      <c r="C1327" s="3">
        <v>5.9073645589141003E-9</v>
      </c>
      <c r="D1327" s="3" t="s">
        <v>61</v>
      </c>
      <c r="E1327" s="3">
        <v>679</v>
      </c>
      <c r="F1327" s="3">
        <v>194</v>
      </c>
      <c r="G1327" s="3" t="s">
        <v>75</v>
      </c>
      <c r="H1327" s="3" t="s">
        <v>1504</v>
      </c>
      <c r="I1327" s="3" t="s">
        <v>7769</v>
      </c>
      <c r="J1327" s="3" t="s">
        <v>1505</v>
      </c>
      <c r="K1327" s="3" t="s">
        <v>7770</v>
      </c>
      <c r="L1327" s="3" t="s">
        <v>1506</v>
      </c>
      <c r="M1327" s="11"/>
      <c r="N1327" s="11"/>
      <c r="O1327" s="11"/>
      <c r="P1327" s="11"/>
      <c r="Q1327" s="11"/>
      <c r="R1327" s="11"/>
      <c r="S1327" s="11"/>
    </row>
    <row r="1328" spans="1:19" s="13" customFormat="1" x14ac:dyDescent="0.15">
      <c r="A1328" s="3" t="s">
        <v>73</v>
      </c>
      <c r="B1328" s="3" t="s">
        <v>1507</v>
      </c>
      <c r="C1328" s="3">
        <v>3.5110701963051E-3</v>
      </c>
      <c r="D1328" s="3" t="s">
        <v>61</v>
      </c>
      <c r="E1328" s="3">
        <v>679</v>
      </c>
      <c r="F1328" s="3">
        <v>218</v>
      </c>
      <c r="G1328" s="3" t="s">
        <v>75</v>
      </c>
      <c r="H1328" s="3" t="s">
        <v>1508</v>
      </c>
      <c r="I1328" s="3" t="s">
        <v>7769</v>
      </c>
      <c r="J1328" s="3" t="s">
        <v>7257</v>
      </c>
      <c r="K1328" s="3" t="s">
        <v>7770</v>
      </c>
      <c r="L1328" s="3" t="s">
        <v>7258</v>
      </c>
      <c r="M1328" s="11"/>
      <c r="N1328" s="11"/>
      <c r="O1328" s="11"/>
      <c r="P1328" s="11"/>
      <c r="Q1328" s="11"/>
      <c r="R1328" s="11"/>
      <c r="S1328" s="11"/>
    </row>
    <row r="1329" spans="1:19" s="13" customFormat="1" x14ac:dyDescent="0.15">
      <c r="A1329" s="3" t="s">
        <v>73</v>
      </c>
      <c r="B1329" s="3" t="s">
        <v>893</v>
      </c>
      <c r="C1329" s="3">
        <v>2.9854762603855702E-31</v>
      </c>
      <c r="D1329" s="3" t="s">
        <v>61</v>
      </c>
      <c r="E1329" s="3">
        <v>679</v>
      </c>
      <c r="F1329" s="3">
        <v>396</v>
      </c>
      <c r="G1329" s="3" t="s">
        <v>75</v>
      </c>
      <c r="H1329" s="3" t="s">
        <v>894</v>
      </c>
      <c r="I1329" s="3" t="s">
        <v>7769</v>
      </c>
      <c r="J1329" s="3" t="s">
        <v>7008</v>
      </c>
      <c r="K1329" s="3" t="s">
        <v>7770</v>
      </c>
      <c r="L1329" s="3" t="s">
        <v>7009</v>
      </c>
      <c r="M1329" s="11"/>
      <c r="N1329" s="11"/>
      <c r="O1329" s="11"/>
      <c r="P1329" s="11"/>
      <c r="Q1329" s="15"/>
      <c r="R1329" s="15"/>
      <c r="S1329" s="11"/>
    </row>
    <row r="1330" spans="1:19" s="13" customFormat="1" x14ac:dyDescent="0.15">
      <c r="A1330" s="3" t="s">
        <v>73</v>
      </c>
      <c r="B1330" s="3" t="s">
        <v>222</v>
      </c>
      <c r="C1330" s="3">
        <v>6.3738616677332594E-14</v>
      </c>
      <c r="D1330" s="3" t="s">
        <v>61</v>
      </c>
      <c r="E1330" s="3">
        <v>679</v>
      </c>
      <c r="F1330" s="3">
        <v>246</v>
      </c>
      <c r="G1330" s="3" t="s">
        <v>75</v>
      </c>
      <c r="H1330" s="3" t="s">
        <v>223</v>
      </c>
      <c r="I1330" s="3" t="s">
        <v>7769</v>
      </c>
      <c r="J1330" s="3" t="s">
        <v>6778</v>
      </c>
      <c r="K1330" s="3" t="s">
        <v>7770</v>
      </c>
      <c r="L1330" s="3" t="s">
        <v>6780</v>
      </c>
      <c r="M1330" s="11"/>
      <c r="N1330" s="11"/>
      <c r="O1330" s="11"/>
      <c r="P1330" s="11"/>
      <c r="Q1330" s="11"/>
      <c r="R1330" s="11"/>
      <c r="S1330" s="11"/>
    </row>
    <row r="1331" spans="1:19" s="13" customFormat="1" x14ac:dyDescent="0.15">
      <c r="A1331" s="3" t="s">
        <v>73</v>
      </c>
      <c r="B1331" s="3" t="s">
        <v>897</v>
      </c>
      <c r="C1331" s="3">
        <v>5.6793215018221805E-13</v>
      </c>
      <c r="D1331" s="3" t="s">
        <v>61</v>
      </c>
      <c r="E1331" s="3">
        <v>679</v>
      </c>
      <c r="F1331" s="3">
        <v>362</v>
      </c>
      <c r="G1331" s="3" t="s">
        <v>75</v>
      </c>
      <c r="H1331" s="3" t="s">
        <v>898</v>
      </c>
      <c r="I1331" s="3" t="s">
        <v>7769</v>
      </c>
      <c r="J1331" s="3" t="s">
        <v>7233</v>
      </c>
      <c r="K1331" s="3" t="s">
        <v>7770</v>
      </c>
      <c r="L1331" s="3" t="s">
        <v>7234</v>
      </c>
      <c r="M1331" s="11"/>
      <c r="N1331" s="11"/>
      <c r="O1331" s="11"/>
      <c r="P1331" s="11"/>
      <c r="Q1331" s="11"/>
      <c r="R1331" s="11"/>
      <c r="S1331" s="11"/>
    </row>
    <row r="1332" spans="1:19" s="13" customFormat="1" x14ac:dyDescent="0.15">
      <c r="A1332" s="3" t="s">
        <v>73</v>
      </c>
      <c r="B1332" s="3" t="s">
        <v>296</v>
      </c>
      <c r="C1332" s="3">
        <v>3.6266818925002699E-41</v>
      </c>
      <c r="D1332" s="3" t="s">
        <v>61</v>
      </c>
      <c r="E1332" s="3">
        <v>679</v>
      </c>
      <c r="F1332" s="3">
        <v>282</v>
      </c>
      <c r="G1332" s="3" t="s">
        <v>75</v>
      </c>
      <c r="H1332" s="3" t="s">
        <v>297</v>
      </c>
      <c r="I1332" s="3" t="s">
        <v>7769</v>
      </c>
      <c r="J1332" s="3" t="s">
        <v>6781</v>
      </c>
      <c r="K1332" s="3" t="s">
        <v>7770</v>
      </c>
      <c r="L1332" s="3" t="s">
        <v>6782</v>
      </c>
      <c r="M1332" s="11"/>
      <c r="N1332" s="11"/>
      <c r="O1332" s="11"/>
      <c r="P1332" s="11"/>
      <c r="Q1332" s="11"/>
      <c r="R1332" s="11"/>
      <c r="S1332" s="11"/>
    </row>
    <row r="1333" spans="1:19" s="13" customFormat="1" x14ac:dyDescent="0.15">
      <c r="A1333" s="3" t="s">
        <v>73</v>
      </c>
      <c r="B1333" s="3" t="s">
        <v>979</v>
      </c>
      <c r="C1333" s="3">
        <v>2.80869910363789E-7</v>
      </c>
      <c r="D1333" s="3" t="s">
        <v>61</v>
      </c>
      <c r="E1333" s="3">
        <v>679</v>
      </c>
      <c r="F1333" s="3">
        <v>525</v>
      </c>
      <c r="G1333" s="3" t="s">
        <v>75</v>
      </c>
      <c r="H1333" s="3" t="s">
        <v>980</v>
      </c>
      <c r="I1333" s="3" t="s">
        <v>7769</v>
      </c>
      <c r="J1333" s="3" t="s">
        <v>7046</v>
      </c>
      <c r="K1333" s="3" t="s">
        <v>7770</v>
      </c>
      <c r="L1333" s="3" t="s">
        <v>7047</v>
      </c>
      <c r="M1333" s="11"/>
      <c r="N1333" s="11"/>
      <c r="O1333" s="11"/>
      <c r="P1333" s="11"/>
      <c r="Q1333" s="11"/>
      <c r="R1333" s="11"/>
      <c r="S1333" s="11"/>
    </row>
    <row r="1334" spans="1:19" s="13" customFormat="1" x14ac:dyDescent="0.15">
      <c r="A1334" s="3" t="s">
        <v>73</v>
      </c>
      <c r="B1334" s="3" t="s">
        <v>700</v>
      </c>
      <c r="C1334" s="3">
        <v>2.7041888756049901E-107</v>
      </c>
      <c r="D1334" s="3" t="s">
        <v>61</v>
      </c>
      <c r="E1334" s="3">
        <v>679</v>
      </c>
      <c r="F1334" s="3">
        <v>704</v>
      </c>
      <c r="G1334" s="3" t="s">
        <v>75</v>
      </c>
      <c r="H1334" s="3" t="s">
        <v>701</v>
      </c>
      <c r="I1334" s="3" t="s">
        <v>7769</v>
      </c>
      <c r="J1334" s="3" t="s">
        <v>7261</v>
      </c>
      <c r="K1334" s="3" t="s">
        <v>7770</v>
      </c>
      <c r="L1334" s="3" t="s">
        <v>7262</v>
      </c>
      <c r="M1334" s="11"/>
      <c r="N1334" s="11"/>
      <c r="O1334" s="11"/>
      <c r="P1334" s="11"/>
      <c r="Q1334" s="11"/>
      <c r="R1334" s="11"/>
      <c r="S1334" s="11"/>
    </row>
    <row r="1335" spans="1:19" s="13" customFormat="1" x14ac:dyDescent="0.15">
      <c r="A1335" s="3" t="s">
        <v>73</v>
      </c>
      <c r="B1335" s="3" t="s">
        <v>1009</v>
      </c>
      <c r="C1335" s="3">
        <v>8.9803716447941407E-9</v>
      </c>
      <c r="D1335" s="3" t="s">
        <v>61</v>
      </c>
      <c r="E1335" s="3">
        <v>679</v>
      </c>
      <c r="F1335" s="3">
        <v>328</v>
      </c>
      <c r="G1335" s="3" t="s">
        <v>75</v>
      </c>
      <c r="H1335" s="3" t="s">
        <v>1010</v>
      </c>
      <c r="I1335" s="3" t="s">
        <v>7769</v>
      </c>
      <c r="J1335" s="3" t="s">
        <v>7062</v>
      </c>
      <c r="K1335" s="3" t="s">
        <v>7770</v>
      </c>
      <c r="L1335" s="3" t="s">
        <v>7063</v>
      </c>
      <c r="M1335" s="11"/>
      <c r="N1335" s="11"/>
      <c r="O1335" s="11"/>
      <c r="P1335" s="11"/>
      <c r="Q1335" s="11"/>
      <c r="R1335" s="11"/>
      <c r="S1335" s="11"/>
    </row>
    <row r="1336" spans="1:19" s="13" customFormat="1" x14ac:dyDescent="0.15">
      <c r="A1336" s="3" t="s">
        <v>73</v>
      </c>
      <c r="B1336" s="3" t="s">
        <v>141</v>
      </c>
      <c r="C1336" s="3">
        <v>1.6529025391323801E-28</v>
      </c>
      <c r="D1336" s="3" t="s">
        <v>61</v>
      </c>
      <c r="E1336" s="3">
        <v>679</v>
      </c>
      <c r="F1336" s="3">
        <v>116</v>
      </c>
      <c r="G1336" s="3" t="s">
        <v>75</v>
      </c>
      <c r="H1336" s="3" t="s">
        <v>143</v>
      </c>
      <c r="I1336" s="3" t="s">
        <v>7769</v>
      </c>
      <c r="J1336" s="3" t="s">
        <v>6751</v>
      </c>
      <c r="K1336" s="3" t="s">
        <v>7770</v>
      </c>
      <c r="L1336" s="3" t="s">
        <v>6752</v>
      </c>
      <c r="M1336" s="11"/>
      <c r="N1336" s="11"/>
      <c r="O1336" s="11"/>
      <c r="P1336" s="11"/>
      <c r="Q1336" s="15"/>
      <c r="R1336" s="15"/>
      <c r="S1336" s="11"/>
    </row>
    <row r="1337" spans="1:19" s="13" customFormat="1" x14ac:dyDescent="0.15">
      <c r="A1337" s="3" t="s">
        <v>73</v>
      </c>
      <c r="B1337" s="3" t="s">
        <v>2219</v>
      </c>
      <c r="C1337" s="3">
        <v>2.9031697453288998E-7</v>
      </c>
      <c r="D1337" s="3" t="s">
        <v>61</v>
      </c>
      <c r="E1337" s="3">
        <v>679</v>
      </c>
      <c r="F1337" s="3">
        <v>377</v>
      </c>
      <c r="G1337" s="3" t="s">
        <v>75</v>
      </c>
      <c r="H1337" s="3" t="s">
        <v>2220</v>
      </c>
      <c r="I1337" s="3" t="s">
        <v>7769</v>
      </c>
      <c r="J1337" s="3" t="s">
        <v>7586</v>
      </c>
      <c r="K1337" s="3" t="s">
        <v>7770</v>
      </c>
      <c r="L1337" s="3" t="s">
        <v>7587</v>
      </c>
      <c r="M1337" s="11"/>
      <c r="N1337" s="11"/>
      <c r="O1337" s="11"/>
      <c r="P1337" s="11"/>
      <c r="Q1337" s="11"/>
      <c r="R1337" s="11"/>
      <c r="S1337" s="11"/>
    </row>
    <row r="1338" spans="1:19" s="13" customFormat="1" x14ac:dyDescent="0.15">
      <c r="A1338" s="3" t="s">
        <v>73</v>
      </c>
      <c r="B1338" s="3" t="s">
        <v>905</v>
      </c>
      <c r="C1338" s="3">
        <v>9.4150330261699802E-19</v>
      </c>
      <c r="D1338" s="3" t="s">
        <v>61</v>
      </c>
      <c r="E1338" s="3">
        <v>679</v>
      </c>
      <c r="F1338" s="3">
        <v>640</v>
      </c>
      <c r="G1338" s="3" t="s">
        <v>75</v>
      </c>
      <c r="H1338" s="3" t="s">
        <v>906</v>
      </c>
      <c r="I1338" s="3" t="s">
        <v>7769</v>
      </c>
      <c r="J1338" s="3" t="s">
        <v>7010</v>
      </c>
      <c r="K1338" s="3" t="s">
        <v>7770</v>
      </c>
      <c r="L1338" s="3" t="s">
        <v>7011</v>
      </c>
      <c r="M1338" s="11"/>
      <c r="N1338" s="11"/>
      <c r="O1338" s="11"/>
      <c r="P1338" s="11"/>
      <c r="Q1338" s="11"/>
      <c r="R1338" s="11"/>
      <c r="S1338" s="11"/>
    </row>
    <row r="1339" spans="1:19" s="13" customFormat="1" x14ac:dyDescent="0.15">
      <c r="A1339" s="3" t="s">
        <v>73</v>
      </c>
      <c r="B1339" s="3" t="s">
        <v>96</v>
      </c>
      <c r="C1339" s="3">
        <v>1.60032387888479E-7</v>
      </c>
      <c r="D1339" s="3" t="s">
        <v>61</v>
      </c>
      <c r="E1339" s="3">
        <v>679</v>
      </c>
      <c r="F1339" s="3">
        <v>758</v>
      </c>
      <c r="G1339" s="3" t="s">
        <v>75</v>
      </c>
      <c r="H1339" s="3" t="s">
        <v>97</v>
      </c>
      <c r="I1339" s="3" t="s">
        <v>7769</v>
      </c>
      <c r="J1339" s="3" t="s">
        <v>6851</v>
      </c>
      <c r="K1339" s="3" t="s">
        <v>7770</v>
      </c>
      <c r="L1339" s="3" t="s">
        <v>6853</v>
      </c>
      <c r="M1339" s="11"/>
      <c r="N1339" s="11"/>
      <c r="O1339" s="11"/>
      <c r="P1339" s="11"/>
      <c r="Q1339" s="15"/>
      <c r="R1339" s="15"/>
      <c r="S1339" s="11"/>
    </row>
    <row r="1340" spans="1:19" s="13" customFormat="1" x14ac:dyDescent="0.15">
      <c r="A1340" s="3" t="s">
        <v>73</v>
      </c>
      <c r="B1340" s="3" t="s">
        <v>534</v>
      </c>
      <c r="C1340" s="3">
        <v>6.2672650581458701E-7</v>
      </c>
      <c r="D1340" s="3" t="s">
        <v>61</v>
      </c>
      <c r="E1340" s="3">
        <v>679</v>
      </c>
      <c r="F1340" s="3">
        <v>353</v>
      </c>
      <c r="G1340" s="3" t="s">
        <v>75</v>
      </c>
      <c r="H1340" s="3" t="s">
        <v>535</v>
      </c>
      <c r="I1340" s="3" t="s">
        <v>7769</v>
      </c>
      <c r="J1340" s="3" t="s">
        <v>6915</v>
      </c>
      <c r="K1340" s="3" t="s">
        <v>7770</v>
      </c>
      <c r="L1340" s="3" t="s">
        <v>6916</v>
      </c>
      <c r="M1340" s="11"/>
      <c r="N1340" s="11"/>
      <c r="O1340" s="11"/>
      <c r="P1340" s="11"/>
      <c r="Q1340" s="15"/>
      <c r="R1340" s="15"/>
      <c r="S1340" s="11"/>
    </row>
    <row r="1341" spans="1:19" s="13" customFormat="1" x14ac:dyDescent="0.15">
      <c r="A1341" s="3" t="s">
        <v>73</v>
      </c>
      <c r="B1341" s="3" t="s">
        <v>1395</v>
      </c>
      <c r="C1341" s="3">
        <v>3.0023053191211498E-6</v>
      </c>
      <c r="D1341" s="3" t="s">
        <v>61</v>
      </c>
      <c r="E1341" s="3">
        <v>679</v>
      </c>
      <c r="F1341" s="3">
        <v>1037</v>
      </c>
      <c r="G1341" s="3" t="s">
        <v>75</v>
      </c>
      <c r="H1341" s="3" t="s">
        <v>1396</v>
      </c>
      <c r="I1341" s="3" t="s">
        <v>7769</v>
      </c>
      <c r="J1341" s="3" t="s">
        <v>7218</v>
      </c>
      <c r="K1341" s="3" t="s">
        <v>7770</v>
      </c>
      <c r="L1341" s="3" t="s">
        <v>7219</v>
      </c>
      <c r="M1341" s="11"/>
      <c r="N1341" s="11"/>
      <c r="O1341" s="11"/>
      <c r="P1341" s="11"/>
      <c r="Q1341" s="11"/>
      <c r="R1341" s="11"/>
      <c r="S1341" s="11"/>
    </row>
    <row r="1342" spans="1:19" s="13" customFormat="1" x14ac:dyDescent="0.15">
      <c r="A1342" s="3" t="s">
        <v>73</v>
      </c>
      <c r="B1342" s="3" t="s">
        <v>917</v>
      </c>
      <c r="C1342" s="3">
        <v>2.64317470288477E-12</v>
      </c>
      <c r="D1342" s="3" t="s">
        <v>61</v>
      </c>
      <c r="E1342" s="3">
        <v>679</v>
      </c>
      <c r="F1342" s="3">
        <v>645</v>
      </c>
      <c r="G1342" s="3" t="s">
        <v>75</v>
      </c>
      <c r="H1342" s="3" t="s">
        <v>918</v>
      </c>
      <c r="I1342" s="3" t="s">
        <v>7769</v>
      </c>
      <c r="J1342" s="3" t="s">
        <v>7390</v>
      </c>
      <c r="K1342" s="3" t="s">
        <v>7770</v>
      </c>
      <c r="L1342" s="3" t="s">
        <v>7391</v>
      </c>
      <c r="M1342" s="11"/>
      <c r="N1342" s="11"/>
      <c r="O1342" s="11"/>
      <c r="P1342" s="11"/>
      <c r="Q1342" s="11"/>
      <c r="R1342" s="11"/>
      <c r="S1342" s="11"/>
    </row>
    <row r="1343" spans="1:19" s="13" customFormat="1" x14ac:dyDescent="0.15">
      <c r="A1343" s="3" t="s">
        <v>73</v>
      </c>
      <c r="B1343" s="3" t="s">
        <v>921</v>
      </c>
      <c r="C1343" s="3">
        <v>5.9377647125862301E-8</v>
      </c>
      <c r="D1343" s="3" t="s">
        <v>61</v>
      </c>
      <c r="E1343" s="3">
        <v>679</v>
      </c>
      <c r="F1343" s="3">
        <v>978</v>
      </c>
      <c r="G1343" s="3" t="s">
        <v>75</v>
      </c>
      <c r="H1343" s="3" t="s">
        <v>922</v>
      </c>
      <c r="I1343" s="3" t="s">
        <v>7769</v>
      </c>
      <c r="J1343" s="3" t="s">
        <v>7016</v>
      </c>
      <c r="K1343" s="3" t="s">
        <v>7770</v>
      </c>
      <c r="L1343" s="3" t="s">
        <v>7017</v>
      </c>
      <c r="M1343" s="11"/>
      <c r="N1343" s="11"/>
      <c r="O1343" s="11"/>
      <c r="P1343" s="11"/>
      <c r="Q1343" s="15"/>
      <c r="R1343" s="15"/>
      <c r="S1343" s="11"/>
    </row>
    <row r="1344" spans="1:19" s="13" customFormat="1" x14ac:dyDescent="0.15">
      <c r="A1344" s="3" t="s">
        <v>73</v>
      </c>
      <c r="B1344" s="3" t="s">
        <v>2695</v>
      </c>
      <c r="C1344" s="3">
        <v>4.6255403757683902E-21</v>
      </c>
      <c r="D1344" s="3" t="s">
        <v>61</v>
      </c>
      <c r="E1344" s="3">
        <v>679</v>
      </c>
      <c r="F1344" s="3">
        <v>235</v>
      </c>
      <c r="G1344" s="3" t="s">
        <v>75</v>
      </c>
      <c r="H1344" s="3" t="s">
        <v>2696</v>
      </c>
      <c r="I1344" s="3" t="s">
        <v>7769</v>
      </c>
      <c r="J1344" s="3" t="s">
        <v>2697</v>
      </c>
      <c r="K1344" s="3" t="s">
        <v>7770</v>
      </c>
      <c r="L1344" s="3" t="s">
        <v>2698</v>
      </c>
      <c r="M1344" s="11"/>
      <c r="N1344" s="11"/>
      <c r="O1344" s="11"/>
      <c r="P1344" s="11"/>
      <c r="Q1344" s="15"/>
      <c r="R1344" s="15"/>
      <c r="S1344" s="11"/>
    </row>
    <row r="1345" spans="1:19" s="13" customFormat="1" x14ac:dyDescent="0.15">
      <c r="A1345" s="3" t="s">
        <v>73</v>
      </c>
      <c r="B1345" s="3" t="s">
        <v>1183</v>
      </c>
      <c r="C1345" s="3">
        <v>4.10173188223969E-44</v>
      </c>
      <c r="D1345" s="3" t="s">
        <v>61</v>
      </c>
      <c r="E1345" s="3">
        <v>679</v>
      </c>
      <c r="F1345" s="3">
        <v>169</v>
      </c>
      <c r="G1345" s="3" t="s">
        <v>75</v>
      </c>
      <c r="H1345" s="3" t="s">
        <v>1184</v>
      </c>
      <c r="I1345" s="3" t="s">
        <v>7769</v>
      </c>
      <c r="J1345" s="3" t="s">
        <v>6966</v>
      </c>
      <c r="K1345" s="3" t="s">
        <v>7770</v>
      </c>
      <c r="L1345" s="3" t="s">
        <v>6967</v>
      </c>
      <c r="M1345" s="11"/>
      <c r="N1345" s="11"/>
      <c r="O1345" s="11"/>
      <c r="P1345" s="11"/>
      <c r="Q1345" s="11"/>
      <c r="R1345" s="11"/>
      <c r="S1345" s="11"/>
    </row>
    <row r="1346" spans="1:19" s="13" customFormat="1" x14ac:dyDescent="0.15">
      <c r="A1346" s="3" t="s">
        <v>73</v>
      </c>
      <c r="B1346" s="3" t="s">
        <v>1845</v>
      </c>
      <c r="C1346" s="3">
        <v>1.4841214755725801E-6</v>
      </c>
      <c r="D1346" s="3" t="s">
        <v>61</v>
      </c>
      <c r="E1346" s="3">
        <v>679</v>
      </c>
      <c r="F1346" s="3">
        <v>587</v>
      </c>
      <c r="G1346" s="3" t="s">
        <v>75</v>
      </c>
      <c r="H1346" s="3" t="s">
        <v>1846</v>
      </c>
      <c r="I1346" s="3" t="s">
        <v>7769</v>
      </c>
      <c r="J1346" s="3" t="s">
        <v>1847</v>
      </c>
      <c r="K1346" s="3" t="s">
        <v>7770</v>
      </c>
      <c r="L1346" s="3" t="s">
        <v>1848</v>
      </c>
      <c r="M1346" s="11"/>
      <c r="N1346" s="11"/>
      <c r="O1346" s="11"/>
      <c r="P1346" s="11"/>
      <c r="Q1346" s="11"/>
      <c r="R1346" s="15"/>
      <c r="S1346" s="11"/>
    </row>
    <row r="1347" spans="1:19" s="13" customFormat="1" x14ac:dyDescent="0.15">
      <c r="A1347" s="3" t="s">
        <v>73</v>
      </c>
      <c r="B1347" s="3" t="s">
        <v>2699</v>
      </c>
      <c r="C1347" s="3">
        <v>9.3127002764135197E-9</v>
      </c>
      <c r="D1347" s="3" t="s">
        <v>61</v>
      </c>
      <c r="E1347" s="3">
        <v>679</v>
      </c>
      <c r="F1347" s="3">
        <v>647</v>
      </c>
      <c r="G1347" s="3" t="s">
        <v>75</v>
      </c>
      <c r="H1347" s="3" t="s">
        <v>2700</v>
      </c>
      <c r="I1347" s="3" t="s">
        <v>7769</v>
      </c>
      <c r="J1347" s="3" t="s">
        <v>7402</v>
      </c>
      <c r="K1347" s="3" t="s">
        <v>7770</v>
      </c>
      <c r="L1347" s="3" t="s">
        <v>7403</v>
      </c>
      <c r="M1347" s="11"/>
      <c r="N1347" s="11"/>
      <c r="O1347" s="11"/>
      <c r="P1347" s="11"/>
      <c r="Q1347" s="11"/>
      <c r="R1347" s="11"/>
      <c r="S1347" s="11"/>
    </row>
    <row r="1348" spans="1:19" s="13" customFormat="1" x14ac:dyDescent="0.15">
      <c r="A1348" s="3" t="s">
        <v>73</v>
      </c>
      <c r="B1348" s="3" t="s">
        <v>2703</v>
      </c>
      <c r="C1348" s="3">
        <v>4.6416889817835702E-26</v>
      </c>
      <c r="D1348" s="3" t="s">
        <v>61</v>
      </c>
      <c r="E1348" s="3">
        <v>679</v>
      </c>
      <c r="F1348" s="3">
        <v>783</v>
      </c>
      <c r="G1348" s="3" t="s">
        <v>75</v>
      </c>
      <c r="H1348" s="3" t="s">
        <v>2704</v>
      </c>
      <c r="I1348" s="3" t="s">
        <v>7769</v>
      </c>
      <c r="J1348" s="3" t="s">
        <v>7771</v>
      </c>
      <c r="K1348" s="3" t="s">
        <v>7770</v>
      </c>
      <c r="L1348" s="3" t="s">
        <v>7772</v>
      </c>
      <c r="M1348" s="11"/>
      <c r="N1348" s="11"/>
      <c r="O1348" s="11"/>
      <c r="P1348" s="11"/>
      <c r="Q1348" s="11"/>
      <c r="R1348" s="11"/>
      <c r="S1348" s="11"/>
    </row>
    <row r="1349" spans="1:19" s="13" customFormat="1" x14ac:dyDescent="0.15">
      <c r="A1349" s="3" t="s">
        <v>73</v>
      </c>
      <c r="B1349" s="3" t="s">
        <v>2295</v>
      </c>
      <c r="C1349" s="3">
        <v>1.44685275457923E-7</v>
      </c>
      <c r="D1349" s="3" t="s">
        <v>61</v>
      </c>
      <c r="E1349" s="3">
        <v>679</v>
      </c>
      <c r="F1349" s="3">
        <v>395</v>
      </c>
      <c r="G1349" s="3" t="s">
        <v>75</v>
      </c>
      <c r="H1349" s="3" t="s">
        <v>2296</v>
      </c>
      <c r="I1349" s="3" t="s">
        <v>7769</v>
      </c>
      <c r="J1349" s="3" t="s">
        <v>7412</v>
      </c>
      <c r="K1349" s="3" t="s">
        <v>7770</v>
      </c>
      <c r="L1349" s="3" t="s">
        <v>7413</v>
      </c>
      <c r="M1349" s="11"/>
      <c r="N1349" s="11"/>
      <c r="O1349" s="11"/>
      <c r="P1349" s="11"/>
      <c r="Q1349" s="11"/>
      <c r="R1349" s="11"/>
      <c r="S1349" s="11"/>
    </row>
    <row r="1350" spans="1:19" s="13" customFormat="1" x14ac:dyDescent="0.15">
      <c r="A1350" s="3" t="s">
        <v>73</v>
      </c>
      <c r="B1350" s="3" t="s">
        <v>983</v>
      </c>
      <c r="C1350" s="3">
        <v>6.1561508314248098E-44</v>
      </c>
      <c r="D1350" s="3" t="s">
        <v>61</v>
      </c>
      <c r="E1350" s="3">
        <v>679</v>
      </c>
      <c r="F1350" s="3">
        <v>320</v>
      </c>
      <c r="G1350" s="3" t="s">
        <v>75</v>
      </c>
      <c r="H1350" s="3" t="s">
        <v>984</v>
      </c>
      <c r="I1350" s="3" t="s">
        <v>7769</v>
      </c>
      <c r="J1350" s="3" t="s">
        <v>7048</v>
      </c>
      <c r="K1350" s="3" t="s">
        <v>7770</v>
      </c>
      <c r="L1350" s="3" t="s">
        <v>7049</v>
      </c>
      <c r="M1350" s="11"/>
      <c r="N1350" s="11"/>
      <c r="O1350" s="11"/>
      <c r="P1350" s="11"/>
      <c r="Q1350" s="11"/>
      <c r="R1350" s="11"/>
      <c r="S1350" s="11"/>
    </row>
    <row r="1351" spans="1:19" s="13" customFormat="1" x14ac:dyDescent="0.15">
      <c r="A1351" s="3" t="s">
        <v>73</v>
      </c>
      <c r="B1351" s="3" t="s">
        <v>1881</v>
      </c>
      <c r="C1351" s="3">
        <v>1.6376314920546301E-13</v>
      </c>
      <c r="D1351" s="3" t="s">
        <v>61</v>
      </c>
      <c r="E1351" s="3">
        <v>679</v>
      </c>
      <c r="F1351" s="3">
        <v>480</v>
      </c>
      <c r="G1351" s="3" t="s">
        <v>75</v>
      </c>
      <c r="H1351" s="3" t="s">
        <v>1882</v>
      </c>
      <c r="I1351" s="3" t="s">
        <v>7769</v>
      </c>
      <c r="J1351" s="3" t="s">
        <v>7420</v>
      </c>
      <c r="K1351" s="3" t="s">
        <v>7770</v>
      </c>
      <c r="L1351" s="3" t="s">
        <v>7421</v>
      </c>
      <c r="M1351" s="11"/>
      <c r="N1351" s="11"/>
      <c r="O1351" s="11"/>
      <c r="P1351" s="11"/>
      <c r="Q1351" s="11"/>
      <c r="R1351" s="11"/>
      <c r="S1351" s="11"/>
    </row>
    <row r="1352" spans="1:19" s="13" customFormat="1" x14ac:dyDescent="0.15">
      <c r="A1352" s="3" t="s">
        <v>73</v>
      </c>
      <c r="B1352" s="3" t="s">
        <v>542</v>
      </c>
      <c r="C1352" s="3">
        <v>2.4783049107578599E-19</v>
      </c>
      <c r="D1352" s="3" t="s">
        <v>61</v>
      </c>
      <c r="E1352" s="3">
        <v>679</v>
      </c>
      <c r="F1352" s="3">
        <v>58</v>
      </c>
      <c r="G1352" s="3" t="s">
        <v>75</v>
      </c>
      <c r="H1352" s="3" t="s">
        <v>543</v>
      </c>
      <c r="I1352" s="3" t="s">
        <v>7769</v>
      </c>
      <c r="J1352" s="3" t="s">
        <v>6878</v>
      </c>
      <c r="K1352" s="3" t="s">
        <v>7770</v>
      </c>
      <c r="L1352" s="3" t="s">
        <v>6879</v>
      </c>
      <c r="M1352" s="11"/>
      <c r="N1352" s="11"/>
      <c r="O1352" s="11"/>
      <c r="P1352" s="11"/>
      <c r="Q1352" s="11"/>
      <c r="R1352" s="11"/>
      <c r="S1352" s="11"/>
    </row>
    <row r="1353" spans="1:19" s="13" customFormat="1" x14ac:dyDescent="0.15">
      <c r="A1353" s="3" t="s">
        <v>73</v>
      </c>
      <c r="B1353" s="3" t="s">
        <v>1885</v>
      </c>
      <c r="C1353" s="3">
        <v>2.7113742168496698E-16</v>
      </c>
      <c r="D1353" s="3" t="s">
        <v>61</v>
      </c>
      <c r="E1353" s="3">
        <v>679</v>
      </c>
      <c r="F1353" s="3">
        <v>751</v>
      </c>
      <c r="G1353" s="3" t="s">
        <v>75</v>
      </c>
      <c r="H1353" s="3" t="s">
        <v>1886</v>
      </c>
      <c r="I1353" s="3" t="s">
        <v>7769</v>
      </c>
      <c r="J1353" s="3" t="s">
        <v>7422</v>
      </c>
      <c r="K1353" s="3" t="s">
        <v>7770</v>
      </c>
      <c r="L1353" s="3" t="s">
        <v>7423</v>
      </c>
      <c r="M1353" s="11"/>
      <c r="N1353" s="11"/>
      <c r="O1353" s="11"/>
      <c r="P1353" s="11"/>
      <c r="Q1353" s="11"/>
      <c r="R1353" s="11"/>
      <c r="S1353" s="11"/>
    </row>
    <row r="1354" spans="1:19" s="13" customFormat="1" x14ac:dyDescent="0.15">
      <c r="A1354" s="3" t="s">
        <v>73</v>
      </c>
      <c r="B1354" s="3" t="s">
        <v>308</v>
      </c>
      <c r="C1354" s="3">
        <v>1.9370741308805799E-26</v>
      </c>
      <c r="D1354" s="3" t="s">
        <v>61</v>
      </c>
      <c r="E1354" s="3">
        <v>679</v>
      </c>
      <c r="F1354" s="3">
        <v>261</v>
      </c>
      <c r="G1354" s="3" t="s">
        <v>75</v>
      </c>
      <c r="H1354" s="3" t="s">
        <v>309</v>
      </c>
      <c r="I1354" s="3" t="s">
        <v>7769</v>
      </c>
      <c r="J1354" s="3" t="s">
        <v>6809</v>
      </c>
      <c r="K1354" s="3" t="s">
        <v>7770</v>
      </c>
      <c r="L1354" s="3" t="s">
        <v>6810</v>
      </c>
      <c r="M1354" s="11"/>
      <c r="N1354" s="11"/>
      <c r="O1354" s="11"/>
      <c r="P1354" s="11"/>
      <c r="Q1354" s="11"/>
      <c r="R1354" s="11"/>
      <c r="S1354" s="11"/>
    </row>
    <row r="1355" spans="1:19" s="13" customFormat="1" x14ac:dyDescent="0.15">
      <c r="A1355" s="3" t="s">
        <v>73</v>
      </c>
      <c r="B1355" s="3" t="s">
        <v>1287</v>
      </c>
      <c r="C1355" s="3">
        <v>1.01445225458927E-10</v>
      </c>
      <c r="D1355" s="3" t="s">
        <v>61</v>
      </c>
      <c r="E1355" s="3">
        <v>679</v>
      </c>
      <c r="F1355" s="3">
        <v>166</v>
      </c>
      <c r="G1355" s="3" t="s">
        <v>75</v>
      </c>
      <c r="H1355" s="3" t="s">
        <v>1288</v>
      </c>
      <c r="I1355" s="3" t="s">
        <v>7769</v>
      </c>
      <c r="J1355" s="3" t="s">
        <v>7177</v>
      </c>
      <c r="K1355" s="3" t="s">
        <v>7770</v>
      </c>
      <c r="L1355" s="3" t="s">
        <v>7178</v>
      </c>
      <c r="M1355" s="11"/>
      <c r="N1355" s="11"/>
      <c r="O1355" s="11"/>
      <c r="P1355" s="11"/>
      <c r="Q1355" s="15"/>
      <c r="R1355" s="15"/>
      <c r="S1355" s="11"/>
    </row>
    <row r="1356" spans="1:19" s="13" customFormat="1" x14ac:dyDescent="0.15">
      <c r="A1356" s="3" t="s">
        <v>73</v>
      </c>
      <c r="B1356" s="3" t="s">
        <v>925</v>
      </c>
      <c r="C1356" s="3">
        <v>2.1306710970684101E-13</v>
      </c>
      <c r="D1356" s="3" t="s">
        <v>61</v>
      </c>
      <c r="E1356" s="3">
        <v>679</v>
      </c>
      <c r="F1356" s="3">
        <v>780</v>
      </c>
      <c r="G1356" s="3" t="s">
        <v>75</v>
      </c>
      <c r="H1356" s="3" t="s">
        <v>926</v>
      </c>
      <c r="I1356" s="3" t="s">
        <v>7769</v>
      </c>
      <c r="J1356" s="3" t="s">
        <v>7020</v>
      </c>
      <c r="K1356" s="3" t="s">
        <v>7770</v>
      </c>
      <c r="L1356" s="3" t="s">
        <v>7021</v>
      </c>
      <c r="M1356" s="11"/>
      <c r="N1356" s="11"/>
      <c r="O1356" s="11"/>
      <c r="P1356" s="11"/>
      <c r="Q1356" s="11"/>
      <c r="R1356" s="11"/>
      <c r="S1356" s="11"/>
    </row>
    <row r="1357" spans="1:19" s="13" customFormat="1" x14ac:dyDescent="0.15">
      <c r="A1357" s="3" t="s">
        <v>73</v>
      </c>
      <c r="B1357" s="3" t="s">
        <v>835</v>
      </c>
      <c r="C1357" s="3">
        <v>4.6118482840633996E-25</v>
      </c>
      <c r="D1357" s="3" t="s">
        <v>61</v>
      </c>
      <c r="E1357" s="3">
        <v>679</v>
      </c>
      <c r="F1357" s="3">
        <v>284</v>
      </c>
      <c r="G1357" s="3" t="s">
        <v>75</v>
      </c>
      <c r="H1357" s="3" t="s">
        <v>836</v>
      </c>
      <c r="I1357" s="3" t="s">
        <v>7769</v>
      </c>
      <c r="J1357" s="3" t="s">
        <v>7022</v>
      </c>
      <c r="K1357" s="3" t="s">
        <v>7770</v>
      </c>
      <c r="L1357" s="3" t="s">
        <v>7023</v>
      </c>
      <c r="M1357" s="11"/>
      <c r="N1357" s="11"/>
      <c r="O1357" s="11"/>
      <c r="P1357" s="11"/>
      <c r="Q1357" s="11"/>
      <c r="R1357" s="15"/>
      <c r="S1357" s="11"/>
    </row>
    <row r="1358" spans="1:19" s="13" customFormat="1" x14ac:dyDescent="0.15">
      <c r="A1358" s="3" t="s">
        <v>73</v>
      </c>
      <c r="B1358" s="3" t="s">
        <v>1539</v>
      </c>
      <c r="C1358" s="3">
        <v>3.6262588310687399E-6</v>
      </c>
      <c r="D1358" s="3" t="s">
        <v>61</v>
      </c>
      <c r="E1358" s="3">
        <v>679</v>
      </c>
      <c r="F1358" s="3">
        <v>325</v>
      </c>
      <c r="G1358" s="3" t="s">
        <v>75</v>
      </c>
      <c r="H1358" s="3" t="s">
        <v>1540</v>
      </c>
      <c r="I1358" s="3" t="s">
        <v>7769</v>
      </c>
      <c r="J1358" s="3" t="s">
        <v>7271</v>
      </c>
      <c r="K1358" s="3" t="s">
        <v>7770</v>
      </c>
      <c r="L1358" s="3" t="s">
        <v>7272</v>
      </c>
      <c r="M1358" s="11"/>
      <c r="N1358" s="11"/>
      <c r="O1358" s="11"/>
      <c r="P1358" s="11"/>
      <c r="Q1358" s="11"/>
      <c r="R1358" s="11"/>
      <c r="S1358" s="11"/>
    </row>
    <row r="1359" spans="1:19" s="13" customFormat="1" x14ac:dyDescent="0.15">
      <c r="A1359" s="3" t="s">
        <v>73</v>
      </c>
      <c r="B1359" s="3" t="s">
        <v>4005</v>
      </c>
      <c r="C1359" s="3">
        <v>5.3069530786142001E-6</v>
      </c>
      <c r="D1359" s="3" t="s">
        <v>61</v>
      </c>
      <c r="E1359" s="3">
        <v>679</v>
      </c>
      <c r="F1359" s="3">
        <v>248</v>
      </c>
      <c r="G1359" s="3" t="s">
        <v>75</v>
      </c>
      <c r="H1359" s="3" t="s">
        <v>4006</v>
      </c>
      <c r="I1359" s="3" t="s">
        <v>7769</v>
      </c>
      <c r="J1359" s="3" t="s">
        <v>7773</v>
      </c>
      <c r="K1359" s="3" t="s">
        <v>7770</v>
      </c>
      <c r="L1359" s="3" t="s">
        <v>7774</v>
      </c>
      <c r="M1359" s="11"/>
      <c r="N1359" s="11"/>
      <c r="O1359" s="11"/>
      <c r="P1359" s="11"/>
      <c r="Q1359" s="11"/>
      <c r="R1359" s="15"/>
      <c r="S1359" s="11"/>
    </row>
    <row r="1360" spans="1:19" s="13" customFormat="1" x14ac:dyDescent="0.15">
      <c r="A1360" s="3" t="s">
        <v>73</v>
      </c>
      <c r="B1360" s="3" t="s">
        <v>1675</v>
      </c>
      <c r="C1360" s="3">
        <v>1.5867208459089499E-7</v>
      </c>
      <c r="D1360" s="3" t="s">
        <v>61</v>
      </c>
      <c r="E1360" s="3">
        <v>679</v>
      </c>
      <c r="F1360" s="3">
        <v>109</v>
      </c>
      <c r="G1360" s="3" t="s">
        <v>75</v>
      </c>
      <c r="H1360" s="3" t="s">
        <v>1676</v>
      </c>
      <c r="I1360" s="3" t="s">
        <v>7769</v>
      </c>
      <c r="J1360" s="3" t="s">
        <v>7317</v>
      </c>
      <c r="K1360" s="3" t="s">
        <v>7770</v>
      </c>
      <c r="L1360" s="3" t="s">
        <v>7318</v>
      </c>
      <c r="M1360" s="11"/>
      <c r="N1360" s="11"/>
      <c r="O1360" s="11"/>
      <c r="P1360" s="11"/>
      <c r="Q1360" s="11"/>
      <c r="R1360" s="11"/>
      <c r="S1360" s="11"/>
    </row>
    <row r="1361" spans="1:19" s="13" customFormat="1" x14ac:dyDescent="0.15">
      <c r="A1361" s="3" t="s">
        <v>73</v>
      </c>
      <c r="B1361" s="3" t="s">
        <v>2367</v>
      </c>
      <c r="C1361" s="3">
        <v>2.9896539402123999E-7</v>
      </c>
      <c r="D1361" s="3" t="s">
        <v>61</v>
      </c>
      <c r="E1361" s="3">
        <v>679</v>
      </c>
      <c r="F1361" s="3">
        <v>167</v>
      </c>
      <c r="G1361" s="3" t="s">
        <v>75</v>
      </c>
      <c r="H1361" s="3" t="s">
        <v>2368</v>
      </c>
      <c r="I1361" s="3" t="s">
        <v>7769</v>
      </c>
      <c r="J1361" s="3" t="s">
        <v>7429</v>
      </c>
      <c r="K1361" s="3" t="s">
        <v>7770</v>
      </c>
      <c r="L1361" s="3" t="s">
        <v>7430</v>
      </c>
      <c r="M1361" s="11"/>
      <c r="N1361" s="11"/>
      <c r="O1361" s="11"/>
      <c r="P1361" s="11"/>
      <c r="Q1361" s="11"/>
      <c r="R1361" s="11"/>
      <c r="S1361" s="11"/>
    </row>
    <row r="1362" spans="1:19" s="13" customFormat="1" x14ac:dyDescent="0.15">
      <c r="A1362" s="3" t="s">
        <v>73</v>
      </c>
      <c r="B1362" s="3" t="s">
        <v>546</v>
      </c>
      <c r="C1362" s="3">
        <v>1.7727427695745101E-65</v>
      </c>
      <c r="D1362" s="3" t="s">
        <v>61</v>
      </c>
      <c r="E1362" s="3">
        <v>679</v>
      </c>
      <c r="F1362" s="3">
        <v>217</v>
      </c>
      <c r="G1362" s="3" t="s">
        <v>75</v>
      </c>
      <c r="H1362" s="3" t="s">
        <v>547</v>
      </c>
      <c r="I1362" s="3" t="s">
        <v>7769</v>
      </c>
      <c r="J1362" s="3" t="s">
        <v>6882</v>
      </c>
      <c r="K1362" s="3" t="s">
        <v>7770</v>
      </c>
      <c r="L1362" s="3" t="s">
        <v>6883</v>
      </c>
      <c r="M1362" s="11"/>
      <c r="N1362" s="11"/>
      <c r="O1362" s="11"/>
      <c r="P1362" s="11"/>
      <c r="Q1362" s="11"/>
      <c r="R1362" s="11"/>
      <c r="S1362" s="11"/>
    </row>
    <row r="1363" spans="1:19" s="13" customFormat="1" x14ac:dyDescent="0.15">
      <c r="A1363" s="3" t="s">
        <v>73</v>
      </c>
      <c r="B1363" s="3" t="s">
        <v>1359</v>
      </c>
      <c r="C1363" s="3">
        <v>4.5252604638091305E-16</v>
      </c>
      <c r="D1363" s="3" t="s">
        <v>61</v>
      </c>
      <c r="E1363" s="3">
        <v>679</v>
      </c>
      <c r="F1363" s="3">
        <v>563</v>
      </c>
      <c r="G1363" s="3" t="s">
        <v>75</v>
      </c>
      <c r="H1363" s="3" t="s">
        <v>1360</v>
      </c>
      <c r="I1363" s="3" t="s">
        <v>7769</v>
      </c>
      <c r="J1363" s="3" t="s">
        <v>7212</v>
      </c>
      <c r="K1363" s="3" t="s">
        <v>7770</v>
      </c>
      <c r="L1363" s="3" t="s">
        <v>7213</v>
      </c>
      <c r="M1363" s="11"/>
      <c r="N1363" s="11"/>
      <c r="O1363" s="11"/>
      <c r="P1363" s="11"/>
      <c r="Q1363" s="11"/>
      <c r="R1363" s="11"/>
      <c r="S1363" s="11"/>
    </row>
    <row r="1364" spans="1:19" s="13" customFormat="1" x14ac:dyDescent="0.15">
      <c r="A1364" s="3" t="s">
        <v>73</v>
      </c>
      <c r="B1364" s="3" t="s">
        <v>1913</v>
      </c>
      <c r="C1364" s="3">
        <v>1.12511603011729E-16</v>
      </c>
      <c r="D1364" s="3" t="s">
        <v>61</v>
      </c>
      <c r="E1364" s="3">
        <v>679</v>
      </c>
      <c r="F1364" s="3">
        <v>140</v>
      </c>
      <c r="G1364" s="3" t="s">
        <v>75</v>
      </c>
      <c r="H1364" s="3" t="s">
        <v>1914</v>
      </c>
      <c r="I1364" s="3" t="s">
        <v>7769</v>
      </c>
      <c r="J1364" s="3" t="s">
        <v>7435</v>
      </c>
      <c r="K1364" s="3" t="s">
        <v>7770</v>
      </c>
      <c r="L1364" s="3" t="s">
        <v>7436</v>
      </c>
      <c r="M1364" s="11"/>
      <c r="N1364" s="11"/>
      <c r="O1364" s="11"/>
      <c r="P1364" s="11"/>
      <c r="Q1364" s="11"/>
      <c r="R1364" s="11"/>
      <c r="S1364" s="11"/>
    </row>
    <row r="1365" spans="1:19" s="13" customFormat="1" x14ac:dyDescent="0.15">
      <c r="A1365" s="3" t="s">
        <v>73</v>
      </c>
      <c r="B1365" s="3" t="s">
        <v>1449</v>
      </c>
      <c r="C1365" s="3">
        <v>7.3007991292886296E-20</v>
      </c>
      <c r="D1365" s="3" t="s">
        <v>61</v>
      </c>
      <c r="E1365" s="3">
        <v>679</v>
      </c>
      <c r="F1365" s="3">
        <v>1012</v>
      </c>
      <c r="G1365" s="3" t="s">
        <v>75</v>
      </c>
      <c r="H1365" s="3" t="s">
        <v>1450</v>
      </c>
      <c r="I1365" s="3" t="s">
        <v>7769</v>
      </c>
      <c r="J1365" s="3" t="s">
        <v>7237</v>
      </c>
      <c r="K1365" s="3" t="s">
        <v>7770</v>
      </c>
      <c r="L1365" s="3" t="s">
        <v>7238</v>
      </c>
      <c r="M1365" s="11"/>
      <c r="N1365" s="11"/>
      <c r="O1365" s="11"/>
      <c r="P1365" s="11"/>
      <c r="Q1365" s="11"/>
      <c r="R1365" s="11"/>
      <c r="S1365" s="11"/>
    </row>
    <row r="1366" spans="1:19" s="13" customFormat="1" x14ac:dyDescent="0.15">
      <c r="A1366" s="3" t="s">
        <v>73</v>
      </c>
      <c r="B1366" s="3" t="s">
        <v>1925</v>
      </c>
      <c r="C1366" s="3">
        <v>7.4634285400306194E-18</v>
      </c>
      <c r="D1366" s="3" t="s">
        <v>61</v>
      </c>
      <c r="E1366" s="3">
        <v>679</v>
      </c>
      <c r="F1366" s="3">
        <v>306</v>
      </c>
      <c r="G1366" s="3" t="s">
        <v>75</v>
      </c>
      <c r="H1366" s="3" t="s">
        <v>1926</v>
      </c>
      <c r="I1366" s="3" t="s">
        <v>7769</v>
      </c>
      <c r="J1366" s="3" t="s">
        <v>7775</v>
      </c>
      <c r="K1366" s="3" t="s">
        <v>7770</v>
      </c>
      <c r="L1366" s="3" t="s">
        <v>7776</v>
      </c>
      <c r="M1366" s="11"/>
      <c r="N1366" s="11"/>
      <c r="O1366" s="11"/>
      <c r="P1366" s="11"/>
      <c r="Q1366" s="11"/>
      <c r="R1366" s="11"/>
      <c r="S1366" s="11"/>
    </row>
    <row r="1367" spans="1:19" s="13" customFormat="1" x14ac:dyDescent="0.15">
      <c r="A1367" s="3" t="s">
        <v>73</v>
      </c>
      <c r="B1367" s="3" t="s">
        <v>1001</v>
      </c>
      <c r="C1367" s="3">
        <v>1.01469154692687E-9</v>
      </c>
      <c r="D1367" s="3" t="s">
        <v>61</v>
      </c>
      <c r="E1367" s="3">
        <v>679</v>
      </c>
      <c r="F1367" s="3">
        <v>175</v>
      </c>
      <c r="G1367" s="3" t="s">
        <v>75</v>
      </c>
      <c r="H1367" s="3" t="s">
        <v>1002</v>
      </c>
      <c r="I1367" s="3" t="s">
        <v>7769</v>
      </c>
      <c r="J1367" s="3" t="s">
        <v>7058</v>
      </c>
      <c r="K1367" s="3" t="s">
        <v>7770</v>
      </c>
      <c r="L1367" s="3" t="s">
        <v>7059</v>
      </c>
      <c r="M1367" s="11"/>
      <c r="N1367" s="11"/>
      <c r="O1367" s="11"/>
      <c r="P1367" s="11"/>
      <c r="Q1367" s="11"/>
      <c r="R1367" s="11"/>
      <c r="S1367" s="11"/>
    </row>
    <row r="1368" spans="1:19" s="13" customFormat="1" x14ac:dyDescent="0.15">
      <c r="A1368" s="3" t="s">
        <v>73</v>
      </c>
      <c r="B1368" s="3" t="s">
        <v>2711</v>
      </c>
      <c r="C1368" s="3">
        <v>3.5087297371533698E-8</v>
      </c>
      <c r="D1368" s="3" t="s">
        <v>61</v>
      </c>
      <c r="E1368" s="3">
        <v>679</v>
      </c>
      <c r="F1368" s="3">
        <v>537</v>
      </c>
      <c r="G1368" s="3" t="s">
        <v>75</v>
      </c>
      <c r="H1368" s="3" t="s">
        <v>2712</v>
      </c>
      <c r="I1368" s="3" t="s">
        <v>7769</v>
      </c>
      <c r="J1368" s="3" t="s">
        <v>7777</v>
      </c>
      <c r="K1368" s="3" t="s">
        <v>7770</v>
      </c>
      <c r="L1368" s="3" t="s">
        <v>7778</v>
      </c>
      <c r="M1368" s="11"/>
      <c r="N1368" s="11"/>
      <c r="O1368" s="11"/>
      <c r="P1368" s="11"/>
      <c r="Q1368" s="11"/>
      <c r="R1368" s="11"/>
      <c r="S1368" s="11"/>
    </row>
    <row r="1369" spans="1:19" s="13" customFormat="1" x14ac:dyDescent="0.15">
      <c r="A1369" s="3" t="s">
        <v>73</v>
      </c>
      <c r="B1369" s="3" t="s">
        <v>2379</v>
      </c>
      <c r="C1369" s="3">
        <v>2.2001533269761301E-6</v>
      </c>
      <c r="D1369" s="3" t="s">
        <v>61</v>
      </c>
      <c r="E1369" s="3">
        <v>679</v>
      </c>
      <c r="F1369" s="3">
        <v>1410</v>
      </c>
      <c r="G1369" s="3" t="s">
        <v>75</v>
      </c>
      <c r="H1369" s="3" t="s">
        <v>2380</v>
      </c>
      <c r="I1369" s="3" t="s">
        <v>7769</v>
      </c>
      <c r="J1369" s="3" t="s">
        <v>7644</v>
      </c>
      <c r="K1369" s="3" t="s">
        <v>7770</v>
      </c>
      <c r="L1369" s="3" t="s">
        <v>7645</v>
      </c>
      <c r="M1369" s="11"/>
      <c r="N1369" s="11"/>
      <c r="O1369" s="11"/>
      <c r="P1369" s="11"/>
      <c r="Q1369" s="15"/>
      <c r="R1369" s="11"/>
      <c r="S1369" s="11"/>
    </row>
    <row r="1370" spans="1:19" s="13" customFormat="1" x14ac:dyDescent="0.15">
      <c r="A1370" s="3" t="s">
        <v>73</v>
      </c>
      <c r="B1370" s="3" t="s">
        <v>933</v>
      </c>
      <c r="C1370" s="3">
        <v>7.7921201932511806E-15</v>
      </c>
      <c r="D1370" s="3" t="s">
        <v>61</v>
      </c>
      <c r="E1370" s="3">
        <v>679</v>
      </c>
      <c r="F1370" s="3">
        <v>106</v>
      </c>
      <c r="G1370" s="3" t="s">
        <v>75</v>
      </c>
      <c r="H1370" s="3" t="s">
        <v>934</v>
      </c>
      <c r="I1370" s="3" t="s">
        <v>7769</v>
      </c>
      <c r="J1370" s="3" t="s">
        <v>7028</v>
      </c>
      <c r="K1370" s="3" t="s">
        <v>7770</v>
      </c>
      <c r="L1370" s="3" t="s">
        <v>7029</v>
      </c>
      <c r="M1370" s="11"/>
      <c r="N1370" s="11"/>
      <c r="O1370" s="11"/>
      <c r="P1370" s="11"/>
      <c r="Q1370" s="11"/>
      <c r="R1370" s="11"/>
      <c r="S1370" s="11"/>
    </row>
    <row r="1371" spans="1:19" s="13" customFormat="1" x14ac:dyDescent="0.15">
      <c r="A1371" s="3" t="s">
        <v>73</v>
      </c>
      <c r="B1371" s="3" t="s">
        <v>937</v>
      </c>
      <c r="C1371" s="3">
        <v>2.78604565696258E-5</v>
      </c>
      <c r="D1371" s="3" t="s">
        <v>61</v>
      </c>
      <c r="E1371" s="3">
        <v>679</v>
      </c>
      <c r="F1371" s="3">
        <v>356</v>
      </c>
      <c r="G1371" s="3" t="s">
        <v>75</v>
      </c>
      <c r="H1371" s="3" t="s">
        <v>938</v>
      </c>
      <c r="I1371" s="3" t="s">
        <v>7769</v>
      </c>
      <c r="J1371" s="3" t="s">
        <v>7030</v>
      </c>
      <c r="K1371" s="3" t="s">
        <v>7770</v>
      </c>
      <c r="L1371" s="3" t="s">
        <v>7031</v>
      </c>
      <c r="M1371" s="11"/>
      <c r="N1371" s="11"/>
      <c r="O1371" s="11"/>
      <c r="P1371" s="11"/>
      <c r="Q1371" s="11"/>
      <c r="R1371" s="11"/>
      <c r="S1371" s="11"/>
    </row>
    <row r="1372" spans="1:19" s="13" customFormat="1" x14ac:dyDescent="0.15">
      <c r="A1372" s="3" t="s">
        <v>73</v>
      </c>
      <c r="B1372" s="3" t="s">
        <v>2589</v>
      </c>
      <c r="C1372" s="3">
        <v>2.2473791150388101E-7</v>
      </c>
      <c r="D1372" s="3" t="s">
        <v>61</v>
      </c>
      <c r="E1372" s="3">
        <v>679</v>
      </c>
      <c r="F1372" s="3">
        <v>187</v>
      </c>
      <c r="G1372" s="3" t="s">
        <v>75</v>
      </c>
      <c r="H1372" s="3" t="s">
        <v>2590</v>
      </c>
      <c r="I1372" s="3" t="s">
        <v>7769</v>
      </c>
      <c r="J1372" s="3" t="s">
        <v>7779</v>
      </c>
      <c r="K1372" s="3" t="s">
        <v>7770</v>
      </c>
      <c r="L1372" s="3" t="s">
        <v>7780</v>
      </c>
      <c r="M1372" s="11"/>
      <c r="N1372" s="11"/>
      <c r="O1372" s="11"/>
      <c r="P1372" s="11"/>
      <c r="Q1372" s="11"/>
      <c r="R1372" s="11"/>
      <c r="S1372" s="11"/>
    </row>
    <row r="1373" spans="1:19" s="13" customFormat="1" x14ac:dyDescent="0.15">
      <c r="A1373" s="3" t="s">
        <v>73</v>
      </c>
      <c r="B1373" s="3" t="s">
        <v>2719</v>
      </c>
      <c r="C1373" s="3">
        <v>9.1988104308759699E-12</v>
      </c>
      <c r="D1373" s="3" t="s">
        <v>61</v>
      </c>
      <c r="E1373" s="3">
        <v>679</v>
      </c>
      <c r="F1373" s="3">
        <v>190</v>
      </c>
      <c r="G1373" s="3" t="s">
        <v>75</v>
      </c>
      <c r="H1373" s="3" t="s">
        <v>2720</v>
      </c>
      <c r="I1373" s="3" t="s">
        <v>7769</v>
      </c>
      <c r="J1373" s="3" t="s">
        <v>7781</v>
      </c>
      <c r="K1373" s="3" t="s">
        <v>7770</v>
      </c>
      <c r="L1373" s="3" t="s">
        <v>7782</v>
      </c>
      <c r="M1373" s="11"/>
      <c r="N1373" s="11"/>
      <c r="O1373" s="11"/>
      <c r="P1373" s="11"/>
      <c r="Q1373" s="11"/>
      <c r="R1373" s="11"/>
      <c r="S1373" s="11"/>
    </row>
    <row r="1374" spans="1:19" s="13" customFormat="1" x14ac:dyDescent="0.15">
      <c r="A1374" s="3" t="s">
        <v>73</v>
      </c>
      <c r="B1374" s="3" t="s">
        <v>2261</v>
      </c>
      <c r="C1374" s="3">
        <v>3.3857690415194E-4</v>
      </c>
      <c r="D1374" s="3" t="s">
        <v>61</v>
      </c>
      <c r="E1374" s="3">
        <v>679</v>
      </c>
      <c r="F1374" s="3">
        <v>179</v>
      </c>
      <c r="G1374" s="3" t="s">
        <v>75</v>
      </c>
      <c r="H1374" s="3" t="s">
        <v>2262</v>
      </c>
      <c r="I1374" s="3" t="s">
        <v>7769</v>
      </c>
      <c r="J1374" s="3" t="s">
        <v>7600</v>
      </c>
      <c r="K1374" s="3" t="s">
        <v>7770</v>
      </c>
      <c r="L1374" s="3" t="s">
        <v>7601</v>
      </c>
      <c r="M1374" s="11"/>
      <c r="N1374" s="11"/>
      <c r="O1374" s="11"/>
      <c r="P1374" s="11"/>
      <c r="Q1374" s="11"/>
      <c r="R1374" s="11"/>
      <c r="S1374" s="11"/>
    </row>
    <row r="1375" spans="1:19" s="13" customFormat="1" x14ac:dyDescent="0.15">
      <c r="A1375" s="3" t="s">
        <v>2723</v>
      </c>
      <c r="B1375" s="3" t="s">
        <v>2724</v>
      </c>
      <c r="C1375" s="3">
        <v>1.30737123806128E-14</v>
      </c>
      <c r="D1375" s="3" t="s">
        <v>61</v>
      </c>
      <c r="E1375" s="3">
        <v>145</v>
      </c>
      <c r="F1375" s="3">
        <v>146</v>
      </c>
      <c r="G1375" s="3" t="s">
        <v>2725</v>
      </c>
      <c r="H1375" s="3" t="s">
        <v>2726</v>
      </c>
      <c r="I1375" s="3" t="s">
        <v>2727</v>
      </c>
      <c r="J1375" s="3" t="s">
        <v>2728</v>
      </c>
      <c r="K1375" s="3" t="s">
        <v>7783</v>
      </c>
      <c r="L1375" s="3" t="s">
        <v>7784</v>
      </c>
      <c r="M1375" s="11"/>
      <c r="N1375" s="11"/>
      <c r="O1375" s="11"/>
      <c r="P1375" s="11"/>
      <c r="Q1375" s="11"/>
      <c r="R1375" s="11"/>
      <c r="S1375" s="11"/>
    </row>
    <row r="1376" spans="1:19" s="13" customFormat="1" x14ac:dyDescent="0.15">
      <c r="A1376" s="3" t="s">
        <v>2723</v>
      </c>
      <c r="B1376" s="3" t="s">
        <v>2731</v>
      </c>
      <c r="C1376" s="3">
        <v>5.4555493769236296E-7</v>
      </c>
      <c r="D1376" s="3" t="s">
        <v>61</v>
      </c>
      <c r="E1376" s="3">
        <v>145</v>
      </c>
      <c r="F1376" s="3">
        <v>125</v>
      </c>
      <c r="G1376" s="3" t="s">
        <v>2725</v>
      </c>
      <c r="H1376" s="3" t="s">
        <v>2732</v>
      </c>
      <c r="I1376" s="3" t="s">
        <v>2727</v>
      </c>
      <c r="J1376" s="3" t="s">
        <v>7785</v>
      </c>
      <c r="K1376" s="3" t="s">
        <v>7783</v>
      </c>
      <c r="L1376" s="3" t="s">
        <v>7786</v>
      </c>
      <c r="M1376" s="11"/>
      <c r="N1376" s="11"/>
      <c r="O1376" s="11"/>
      <c r="P1376" s="11"/>
      <c r="Q1376" s="11"/>
      <c r="R1376" s="11"/>
      <c r="S1376" s="11"/>
    </row>
    <row r="1377" spans="1:19" s="13" customFormat="1" x14ac:dyDescent="0.15">
      <c r="A1377" s="3" t="s">
        <v>2735</v>
      </c>
      <c r="B1377" s="3" t="s">
        <v>2736</v>
      </c>
      <c r="C1377" s="3">
        <v>2.8635497802025702E-22</v>
      </c>
      <c r="D1377" s="3" t="s">
        <v>61</v>
      </c>
      <c r="E1377" s="3">
        <v>348</v>
      </c>
      <c r="F1377" s="3">
        <v>157</v>
      </c>
      <c r="G1377" s="3" t="s">
        <v>2737</v>
      </c>
      <c r="H1377" s="3" t="s">
        <v>2738</v>
      </c>
      <c r="I1377" s="3" t="s">
        <v>7787</v>
      </c>
      <c r="J1377" s="3" t="s">
        <v>7788</v>
      </c>
      <c r="K1377" s="3" t="s">
        <v>7789</v>
      </c>
      <c r="L1377" s="3" t="s">
        <v>7790</v>
      </c>
      <c r="M1377" s="11"/>
      <c r="N1377" s="11"/>
      <c r="O1377" s="11"/>
      <c r="P1377" s="11"/>
      <c r="Q1377" s="11"/>
      <c r="R1377" s="11"/>
      <c r="S1377" s="11"/>
    </row>
    <row r="1378" spans="1:19" s="13" customFormat="1" x14ac:dyDescent="0.15">
      <c r="A1378" s="3" t="s">
        <v>2743</v>
      </c>
      <c r="B1378" s="3" t="s">
        <v>2120</v>
      </c>
      <c r="C1378" s="3">
        <v>1.11256451789768E-18</v>
      </c>
      <c r="D1378" s="3" t="s">
        <v>61</v>
      </c>
      <c r="E1378" s="3">
        <v>531</v>
      </c>
      <c r="F1378" s="3">
        <v>548</v>
      </c>
      <c r="G1378" s="3" t="s">
        <v>2744</v>
      </c>
      <c r="H1378" s="3" t="s">
        <v>2122</v>
      </c>
      <c r="I1378" s="3" t="s">
        <v>2745</v>
      </c>
      <c r="J1378" s="3" t="s">
        <v>2124</v>
      </c>
      <c r="K1378" s="3" t="s">
        <v>7791</v>
      </c>
      <c r="L1378" s="3" t="s">
        <v>7544</v>
      </c>
      <c r="M1378" s="11"/>
      <c r="N1378" s="11"/>
      <c r="O1378" s="11"/>
      <c r="P1378" s="11"/>
      <c r="Q1378" s="11"/>
      <c r="R1378" s="11"/>
      <c r="S1378" s="11"/>
    </row>
    <row r="1379" spans="1:19" s="13" customFormat="1" x14ac:dyDescent="0.15">
      <c r="A1379" s="3" t="s">
        <v>80</v>
      </c>
      <c r="B1379" s="3" t="s">
        <v>1067</v>
      </c>
      <c r="C1379" s="3">
        <v>1.0182085707574099E-23</v>
      </c>
      <c r="D1379" s="3" t="s">
        <v>61</v>
      </c>
      <c r="E1379" s="3">
        <v>338</v>
      </c>
      <c r="F1379" s="3">
        <v>763</v>
      </c>
      <c r="G1379" s="3" t="s">
        <v>81</v>
      </c>
      <c r="H1379" s="3" t="s">
        <v>1068</v>
      </c>
      <c r="I1379" s="3" t="s">
        <v>7792</v>
      </c>
      <c r="J1379" s="3" t="s">
        <v>7092</v>
      </c>
      <c r="K1379" s="3" t="s">
        <v>7793</v>
      </c>
      <c r="L1379" s="3" t="s">
        <v>7093</v>
      </c>
      <c r="M1379" s="11"/>
      <c r="N1379" s="11"/>
      <c r="O1379" s="11"/>
      <c r="P1379" s="11"/>
      <c r="Q1379" s="11"/>
      <c r="R1379" s="11"/>
      <c r="S1379" s="11"/>
    </row>
    <row r="1380" spans="1:19" s="13" customFormat="1" x14ac:dyDescent="0.15">
      <c r="A1380" s="3" t="s">
        <v>80</v>
      </c>
      <c r="B1380" s="3" t="s">
        <v>2451</v>
      </c>
      <c r="C1380" s="3">
        <v>3.1790014475658601E-11</v>
      </c>
      <c r="D1380" s="3" t="s">
        <v>61</v>
      </c>
      <c r="E1380" s="3">
        <v>338</v>
      </c>
      <c r="F1380" s="3">
        <v>739</v>
      </c>
      <c r="G1380" s="3" t="s">
        <v>81</v>
      </c>
      <c r="H1380" s="3" t="s">
        <v>2452</v>
      </c>
      <c r="I1380" s="3" t="s">
        <v>7792</v>
      </c>
      <c r="J1380" s="3" t="s">
        <v>7623</v>
      </c>
      <c r="K1380" s="3" t="s">
        <v>7793</v>
      </c>
      <c r="L1380" s="3" t="s">
        <v>7624</v>
      </c>
      <c r="M1380" s="11"/>
      <c r="N1380" s="11"/>
      <c r="O1380" s="11"/>
      <c r="P1380" s="11"/>
      <c r="Q1380" s="11"/>
      <c r="R1380" s="11"/>
      <c r="S1380" s="11"/>
    </row>
    <row r="1381" spans="1:19" s="13" customFormat="1" x14ac:dyDescent="0.15">
      <c r="A1381" s="3" t="s">
        <v>80</v>
      </c>
      <c r="B1381" s="3" t="s">
        <v>1560</v>
      </c>
      <c r="C1381" s="3">
        <v>2.0175072818680502E-6</v>
      </c>
      <c r="D1381" s="3" t="s">
        <v>61</v>
      </c>
      <c r="E1381" s="3">
        <v>338</v>
      </c>
      <c r="F1381" s="3">
        <v>1262</v>
      </c>
      <c r="G1381" s="3" t="s">
        <v>81</v>
      </c>
      <c r="H1381" s="3" t="s">
        <v>1562</v>
      </c>
      <c r="I1381" s="3" t="s">
        <v>7792</v>
      </c>
      <c r="J1381" s="3" t="s">
        <v>7794</v>
      </c>
      <c r="K1381" s="3" t="s">
        <v>7793</v>
      </c>
      <c r="L1381" s="3" t="s">
        <v>7795</v>
      </c>
      <c r="M1381" s="11"/>
      <c r="N1381" s="11"/>
      <c r="O1381" s="11"/>
      <c r="P1381" s="11"/>
      <c r="Q1381" s="11"/>
      <c r="R1381" s="11"/>
      <c r="S1381" s="11"/>
    </row>
    <row r="1382" spans="1:19" s="13" customFormat="1" x14ac:dyDescent="0.15">
      <c r="A1382" s="3" t="s">
        <v>80</v>
      </c>
      <c r="B1382" s="3" t="s">
        <v>198</v>
      </c>
      <c r="C1382" s="3">
        <v>4.6380844106563304E-13</v>
      </c>
      <c r="D1382" s="3" t="s">
        <v>61</v>
      </c>
      <c r="E1382" s="3">
        <v>338</v>
      </c>
      <c r="F1382" s="3">
        <v>302</v>
      </c>
      <c r="G1382" s="3" t="s">
        <v>81</v>
      </c>
      <c r="H1382" s="3" t="s">
        <v>199</v>
      </c>
      <c r="I1382" s="3" t="s">
        <v>7792</v>
      </c>
      <c r="J1382" s="3" t="s">
        <v>6773</v>
      </c>
      <c r="K1382" s="3" t="s">
        <v>7793</v>
      </c>
      <c r="L1382" s="3" t="s">
        <v>6774</v>
      </c>
      <c r="M1382" s="11"/>
      <c r="N1382" s="11"/>
      <c r="O1382" s="11"/>
      <c r="P1382" s="11"/>
      <c r="Q1382" s="11"/>
      <c r="R1382" s="11"/>
      <c r="S1382" s="11"/>
    </row>
    <row r="1383" spans="1:19" s="13" customFormat="1" x14ac:dyDescent="0.15">
      <c r="A1383" s="3" t="s">
        <v>80</v>
      </c>
      <c r="B1383" s="3" t="s">
        <v>881</v>
      </c>
      <c r="C1383" s="3">
        <v>1.36805939205744E-55</v>
      </c>
      <c r="D1383" s="3" t="s">
        <v>61</v>
      </c>
      <c r="E1383" s="3">
        <v>338</v>
      </c>
      <c r="F1383" s="3">
        <v>1394</v>
      </c>
      <c r="G1383" s="3" t="s">
        <v>81</v>
      </c>
      <c r="H1383" s="3" t="s">
        <v>882</v>
      </c>
      <c r="I1383" s="3" t="s">
        <v>7792</v>
      </c>
      <c r="J1383" s="3" t="s">
        <v>6876</v>
      </c>
      <c r="K1383" s="3" t="s">
        <v>7793</v>
      </c>
      <c r="L1383" s="3" t="s">
        <v>6877</v>
      </c>
      <c r="M1383" s="11"/>
      <c r="N1383" s="11"/>
      <c r="O1383" s="11"/>
      <c r="P1383" s="11"/>
      <c r="Q1383" s="11"/>
      <c r="R1383" s="11"/>
      <c r="S1383" s="11"/>
    </row>
    <row r="1384" spans="1:19" s="13" customFormat="1" x14ac:dyDescent="0.15">
      <c r="A1384" s="3" t="s">
        <v>80</v>
      </c>
      <c r="B1384" s="3" t="s">
        <v>1750</v>
      </c>
      <c r="C1384" s="3">
        <v>2.9667124034741299E-19</v>
      </c>
      <c r="D1384" s="3" t="s">
        <v>61</v>
      </c>
      <c r="E1384" s="3">
        <v>338</v>
      </c>
      <c r="F1384" s="3">
        <v>397</v>
      </c>
      <c r="G1384" s="3" t="s">
        <v>81</v>
      </c>
      <c r="H1384" s="3" t="s">
        <v>1751</v>
      </c>
      <c r="I1384" s="3" t="s">
        <v>7792</v>
      </c>
      <c r="J1384" s="3" t="s">
        <v>7357</v>
      </c>
      <c r="K1384" s="3" t="s">
        <v>7793</v>
      </c>
      <c r="L1384" s="3" t="s">
        <v>7358</v>
      </c>
      <c r="M1384" s="11"/>
      <c r="N1384" s="11"/>
      <c r="O1384" s="11"/>
      <c r="P1384" s="11"/>
      <c r="Q1384" s="15"/>
      <c r="R1384" s="11"/>
      <c r="S1384" s="11"/>
    </row>
    <row r="1385" spans="1:19" s="13" customFormat="1" x14ac:dyDescent="0.15">
      <c r="A1385" s="3" t="s">
        <v>80</v>
      </c>
      <c r="B1385" s="3" t="s">
        <v>2749</v>
      </c>
      <c r="C1385" s="3">
        <v>3.46460087780064E-6</v>
      </c>
      <c r="D1385" s="3" t="s">
        <v>61</v>
      </c>
      <c r="E1385" s="3">
        <v>338</v>
      </c>
      <c r="F1385" s="3">
        <v>626</v>
      </c>
      <c r="G1385" s="3" t="s">
        <v>81</v>
      </c>
      <c r="H1385" s="3" t="s">
        <v>2750</v>
      </c>
      <c r="I1385" s="3" t="s">
        <v>7792</v>
      </c>
      <c r="J1385" s="3" t="s">
        <v>7796</v>
      </c>
      <c r="K1385" s="3" t="s">
        <v>7793</v>
      </c>
      <c r="L1385" s="3" t="s">
        <v>7797</v>
      </c>
      <c r="M1385" s="11"/>
      <c r="N1385" s="11"/>
      <c r="O1385" s="11"/>
      <c r="P1385" s="11"/>
      <c r="Q1385" s="11"/>
      <c r="R1385" s="11"/>
      <c r="S1385" s="11"/>
    </row>
    <row r="1386" spans="1:19" s="13" customFormat="1" x14ac:dyDescent="0.15">
      <c r="A1386" s="3" t="s">
        <v>80</v>
      </c>
      <c r="B1386" s="3" t="s">
        <v>2565</v>
      </c>
      <c r="C1386" s="3">
        <v>8.5085773326739797E-10</v>
      </c>
      <c r="D1386" s="3" t="s">
        <v>61</v>
      </c>
      <c r="E1386" s="3">
        <v>338</v>
      </c>
      <c r="F1386" s="3">
        <v>325</v>
      </c>
      <c r="G1386" s="3" t="s">
        <v>81</v>
      </c>
      <c r="H1386" s="3" t="s">
        <v>2566</v>
      </c>
      <c r="I1386" s="3" t="s">
        <v>7792</v>
      </c>
      <c r="J1386" s="3" t="s">
        <v>7708</v>
      </c>
      <c r="K1386" s="3" t="s">
        <v>7793</v>
      </c>
      <c r="L1386" s="3" t="s">
        <v>7709</v>
      </c>
      <c r="M1386" s="11"/>
      <c r="N1386" s="11"/>
      <c r="O1386" s="11"/>
      <c r="P1386" s="11"/>
      <c r="Q1386" s="11"/>
      <c r="R1386" s="11"/>
      <c r="S1386" s="11"/>
    </row>
    <row r="1387" spans="1:19" s="13" customFormat="1" x14ac:dyDescent="0.15">
      <c r="A1387" s="3" t="s">
        <v>80</v>
      </c>
      <c r="B1387" s="3" t="s">
        <v>389</v>
      </c>
      <c r="C1387" s="3">
        <v>7.3892763348642401E-50</v>
      </c>
      <c r="D1387" s="3" t="s">
        <v>61</v>
      </c>
      <c r="E1387" s="3">
        <v>338</v>
      </c>
      <c r="F1387" s="3">
        <v>213</v>
      </c>
      <c r="G1387" s="3" t="s">
        <v>81</v>
      </c>
      <c r="H1387" s="3" t="s">
        <v>391</v>
      </c>
      <c r="I1387" s="3" t="s">
        <v>7792</v>
      </c>
      <c r="J1387" s="3" t="s">
        <v>7231</v>
      </c>
      <c r="K1387" s="3" t="s">
        <v>7793</v>
      </c>
      <c r="L1387" s="3" t="s">
        <v>7232</v>
      </c>
      <c r="M1387" s="11"/>
      <c r="N1387" s="11"/>
      <c r="O1387" s="11"/>
      <c r="P1387" s="11"/>
      <c r="Q1387" s="11"/>
      <c r="R1387" s="11"/>
      <c r="S1387" s="11"/>
    </row>
    <row r="1388" spans="1:19" s="13" customFormat="1" x14ac:dyDescent="0.15">
      <c r="A1388" s="3" t="s">
        <v>80</v>
      </c>
      <c r="B1388" s="3" t="s">
        <v>885</v>
      </c>
      <c r="C1388" s="3">
        <v>7.3053771897964301E-11</v>
      </c>
      <c r="D1388" s="3" t="s">
        <v>61</v>
      </c>
      <c r="E1388" s="3">
        <v>338</v>
      </c>
      <c r="F1388" s="3">
        <v>494</v>
      </c>
      <c r="G1388" s="3" t="s">
        <v>81</v>
      </c>
      <c r="H1388" s="3" t="s">
        <v>886</v>
      </c>
      <c r="I1388" s="3" t="s">
        <v>7792</v>
      </c>
      <c r="J1388" s="3" t="s">
        <v>7359</v>
      </c>
      <c r="K1388" s="3" t="s">
        <v>7793</v>
      </c>
      <c r="L1388" s="3" t="s">
        <v>7360</v>
      </c>
      <c r="M1388" s="11"/>
      <c r="N1388" s="11"/>
      <c r="O1388" s="11"/>
      <c r="P1388" s="11"/>
      <c r="Q1388" s="11"/>
      <c r="R1388" s="11"/>
      <c r="S1388" s="11"/>
    </row>
    <row r="1389" spans="1:19" s="13" customFormat="1" x14ac:dyDescent="0.15">
      <c r="A1389" s="3" t="s">
        <v>80</v>
      </c>
      <c r="B1389" s="3" t="s">
        <v>734</v>
      </c>
      <c r="C1389" s="3">
        <v>7.0537753219721797E-64</v>
      </c>
      <c r="D1389" s="3" t="s">
        <v>61</v>
      </c>
      <c r="E1389" s="3">
        <v>338</v>
      </c>
      <c r="F1389" s="3">
        <v>452</v>
      </c>
      <c r="G1389" s="3" t="s">
        <v>81</v>
      </c>
      <c r="H1389" s="3" t="s">
        <v>736</v>
      </c>
      <c r="I1389" s="3" t="s">
        <v>7792</v>
      </c>
      <c r="J1389" s="3" t="s">
        <v>7004</v>
      </c>
      <c r="K1389" s="3" t="s">
        <v>7793</v>
      </c>
      <c r="L1389" s="3" t="s">
        <v>7005</v>
      </c>
      <c r="M1389" s="11"/>
      <c r="N1389" s="11"/>
      <c r="O1389" s="11"/>
      <c r="P1389" s="11"/>
      <c r="Q1389" s="11"/>
      <c r="R1389" s="11"/>
      <c r="S1389" s="11"/>
    </row>
    <row r="1390" spans="1:19" s="13" customFormat="1" x14ac:dyDescent="0.15">
      <c r="A1390" s="3" t="s">
        <v>80</v>
      </c>
      <c r="B1390" s="3" t="s">
        <v>1762</v>
      </c>
      <c r="C1390" s="3">
        <v>1.3111150106215799E-6</v>
      </c>
      <c r="D1390" s="3" t="s">
        <v>61</v>
      </c>
      <c r="E1390" s="3">
        <v>338</v>
      </c>
      <c r="F1390" s="3">
        <v>464</v>
      </c>
      <c r="G1390" s="3" t="s">
        <v>81</v>
      </c>
      <c r="H1390" s="3" t="s">
        <v>1763</v>
      </c>
      <c r="I1390" s="3" t="s">
        <v>7792</v>
      </c>
      <c r="J1390" s="3" t="s">
        <v>7363</v>
      </c>
      <c r="K1390" s="3" t="s">
        <v>7793</v>
      </c>
      <c r="L1390" s="3" t="s">
        <v>7364</v>
      </c>
      <c r="M1390" s="11"/>
      <c r="N1390" s="11"/>
      <c r="O1390" s="11"/>
      <c r="P1390" s="11"/>
      <c r="Q1390" s="11"/>
      <c r="R1390" s="11"/>
      <c r="S1390" s="11"/>
    </row>
    <row r="1391" spans="1:19" s="13" customFormat="1" x14ac:dyDescent="0.15">
      <c r="A1391" s="3" t="s">
        <v>80</v>
      </c>
      <c r="B1391" s="3" t="s">
        <v>662</v>
      </c>
      <c r="C1391" s="3">
        <v>3.73539542977247E-24</v>
      </c>
      <c r="D1391" s="3" t="s">
        <v>61</v>
      </c>
      <c r="E1391" s="3">
        <v>338</v>
      </c>
      <c r="F1391" s="3">
        <v>366</v>
      </c>
      <c r="G1391" s="3" t="s">
        <v>81</v>
      </c>
      <c r="H1391" s="3" t="s">
        <v>663</v>
      </c>
      <c r="I1391" s="3" t="s">
        <v>7792</v>
      </c>
      <c r="J1391" s="3" t="s">
        <v>6923</v>
      </c>
      <c r="K1391" s="3" t="s">
        <v>7793</v>
      </c>
      <c r="L1391" s="3" t="s">
        <v>6924</v>
      </c>
      <c r="M1391" s="11"/>
      <c r="N1391" s="11"/>
      <c r="O1391" s="11"/>
      <c r="P1391" s="11"/>
      <c r="Q1391" s="15"/>
      <c r="R1391" s="15"/>
      <c r="S1391" s="11"/>
    </row>
    <row r="1392" spans="1:19" s="13" customFormat="1" x14ac:dyDescent="0.15">
      <c r="A1392" s="3" t="s">
        <v>80</v>
      </c>
      <c r="B1392" s="3" t="s">
        <v>60</v>
      </c>
      <c r="C1392" s="3">
        <v>3.1434184040469699E-23</v>
      </c>
      <c r="D1392" s="3" t="s">
        <v>61</v>
      </c>
      <c r="E1392" s="3">
        <v>338</v>
      </c>
      <c r="F1392" s="3">
        <v>398</v>
      </c>
      <c r="G1392" s="3" t="s">
        <v>81</v>
      </c>
      <c r="H1392" s="3" t="s">
        <v>63</v>
      </c>
      <c r="I1392" s="3" t="s">
        <v>7792</v>
      </c>
      <c r="J1392" s="3" t="s">
        <v>6721</v>
      </c>
      <c r="K1392" s="3" t="s">
        <v>7793</v>
      </c>
      <c r="L1392" s="3" t="s">
        <v>6723</v>
      </c>
      <c r="M1392" s="11"/>
      <c r="N1392" s="11"/>
      <c r="O1392" s="11"/>
      <c r="P1392" s="11"/>
      <c r="Q1392" s="11"/>
      <c r="R1392" s="11"/>
      <c r="S1392" s="11"/>
    </row>
    <row r="1393" spans="1:19" s="13" customFormat="1" x14ac:dyDescent="0.15">
      <c r="A1393" s="3" t="s">
        <v>80</v>
      </c>
      <c r="B1393" s="3" t="s">
        <v>202</v>
      </c>
      <c r="C1393" s="3">
        <v>7.7582342842878595E-48</v>
      </c>
      <c r="D1393" s="3" t="s">
        <v>61</v>
      </c>
      <c r="E1393" s="3">
        <v>338</v>
      </c>
      <c r="F1393" s="3">
        <v>198</v>
      </c>
      <c r="G1393" s="3" t="s">
        <v>81</v>
      </c>
      <c r="H1393" s="3" t="s">
        <v>203</v>
      </c>
      <c r="I1393" s="3" t="s">
        <v>7792</v>
      </c>
      <c r="J1393" s="3" t="s">
        <v>6775</v>
      </c>
      <c r="K1393" s="3" t="s">
        <v>7793</v>
      </c>
      <c r="L1393" s="3" t="s">
        <v>6776</v>
      </c>
      <c r="M1393" s="11"/>
      <c r="N1393" s="11"/>
      <c r="O1393" s="11"/>
      <c r="P1393" s="11"/>
      <c r="Q1393" s="15"/>
      <c r="R1393" s="11"/>
      <c r="S1393" s="11"/>
    </row>
    <row r="1394" spans="1:19" s="13" customFormat="1" x14ac:dyDescent="0.15">
      <c r="A1394" s="3" t="s">
        <v>80</v>
      </c>
      <c r="B1394" s="3" t="s">
        <v>284</v>
      </c>
      <c r="C1394" s="3">
        <v>1.27301307514163E-20</v>
      </c>
      <c r="D1394" s="3" t="s">
        <v>61</v>
      </c>
      <c r="E1394" s="3">
        <v>338</v>
      </c>
      <c r="F1394" s="3">
        <v>795</v>
      </c>
      <c r="G1394" s="3" t="s">
        <v>81</v>
      </c>
      <c r="H1394" s="3" t="s">
        <v>285</v>
      </c>
      <c r="I1394" s="3" t="s">
        <v>7792</v>
      </c>
      <c r="J1394" s="3" t="s">
        <v>6799</v>
      </c>
      <c r="K1394" s="3" t="s">
        <v>7793</v>
      </c>
      <c r="L1394" s="3" t="s">
        <v>6800</v>
      </c>
      <c r="M1394" s="11"/>
      <c r="N1394" s="11"/>
      <c r="O1394" s="11"/>
      <c r="P1394" s="11"/>
      <c r="Q1394" s="11"/>
      <c r="R1394" s="11"/>
      <c r="S1394" s="11"/>
    </row>
    <row r="1395" spans="1:19" s="13" customFormat="1" x14ac:dyDescent="0.15">
      <c r="A1395" s="3" t="s">
        <v>80</v>
      </c>
      <c r="B1395" s="3" t="s">
        <v>1071</v>
      </c>
      <c r="C1395" s="3">
        <v>8.1175091823092196E-11</v>
      </c>
      <c r="D1395" s="3" t="s">
        <v>61</v>
      </c>
      <c r="E1395" s="3">
        <v>338</v>
      </c>
      <c r="F1395" s="3">
        <v>474</v>
      </c>
      <c r="G1395" s="3" t="s">
        <v>81</v>
      </c>
      <c r="H1395" s="3" t="s">
        <v>1072</v>
      </c>
      <c r="I1395" s="3" t="s">
        <v>7792</v>
      </c>
      <c r="J1395" s="3" t="s">
        <v>6801</v>
      </c>
      <c r="K1395" s="3" t="s">
        <v>7793</v>
      </c>
      <c r="L1395" s="3" t="s">
        <v>6802</v>
      </c>
      <c r="M1395" s="11"/>
      <c r="N1395" s="11"/>
      <c r="O1395" s="11"/>
      <c r="P1395" s="11"/>
      <c r="Q1395" s="11"/>
      <c r="R1395" s="11"/>
      <c r="S1395" s="11"/>
    </row>
    <row r="1396" spans="1:19" s="13" customFormat="1" x14ac:dyDescent="0.15">
      <c r="A1396" s="3" t="s">
        <v>80</v>
      </c>
      <c r="B1396" s="3" t="s">
        <v>1495</v>
      </c>
      <c r="C1396" s="3">
        <v>2.0219400388799001E-14</v>
      </c>
      <c r="D1396" s="3" t="s">
        <v>61</v>
      </c>
      <c r="E1396" s="3">
        <v>338</v>
      </c>
      <c r="F1396" s="3">
        <v>108</v>
      </c>
      <c r="G1396" s="3" t="s">
        <v>81</v>
      </c>
      <c r="H1396" s="3" t="s">
        <v>1496</v>
      </c>
      <c r="I1396" s="3" t="s">
        <v>7792</v>
      </c>
      <c r="J1396" s="3" t="s">
        <v>7255</v>
      </c>
      <c r="K1396" s="3" t="s">
        <v>7793</v>
      </c>
      <c r="L1396" s="3" t="s">
        <v>7256</v>
      </c>
      <c r="M1396" s="11"/>
      <c r="N1396" s="11"/>
      <c r="O1396" s="11"/>
      <c r="P1396" s="11"/>
      <c r="Q1396" s="11"/>
      <c r="R1396" s="11"/>
      <c r="S1396" s="11"/>
    </row>
    <row r="1397" spans="1:19" s="13" customFormat="1" x14ac:dyDescent="0.15">
      <c r="A1397" s="3" t="s">
        <v>80</v>
      </c>
      <c r="B1397" s="3" t="s">
        <v>288</v>
      </c>
      <c r="C1397" s="3">
        <v>1.7056037675990999E-29</v>
      </c>
      <c r="D1397" s="3" t="s">
        <v>61</v>
      </c>
      <c r="E1397" s="3">
        <v>338</v>
      </c>
      <c r="F1397" s="3">
        <v>51</v>
      </c>
      <c r="G1397" s="3" t="s">
        <v>81</v>
      </c>
      <c r="H1397" s="3" t="s">
        <v>289</v>
      </c>
      <c r="I1397" s="3" t="s">
        <v>7792</v>
      </c>
      <c r="J1397" s="3" t="s">
        <v>6803</v>
      </c>
      <c r="K1397" s="3" t="s">
        <v>7793</v>
      </c>
      <c r="L1397" s="3" t="s">
        <v>6804</v>
      </c>
      <c r="M1397" s="11"/>
      <c r="N1397" s="11"/>
      <c r="O1397" s="11"/>
      <c r="P1397" s="11"/>
      <c r="Q1397" s="11"/>
      <c r="R1397" s="11"/>
      <c r="S1397" s="11"/>
    </row>
    <row r="1398" spans="1:19" s="13" customFormat="1" x14ac:dyDescent="0.15">
      <c r="A1398" s="3" t="s">
        <v>80</v>
      </c>
      <c r="B1398" s="3" t="s">
        <v>2753</v>
      </c>
      <c r="C1398" s="3">
        <v>2.2042094898328999E-10</v>
      </c>
      <c r="D1398" s="3" t="s">
        <v>61</v>
      </c>
      <c r="E1398" s="3">
        <v>338</v>
      </c>
      <c r="F1398" s="3">
        <v>69</v>
      </c>
      <c r="G1398" s="3" t="s">
        <v>81</v>
      </c>
      <c r="H1398" s="3" t="s">
        <v>2754</v>
      </c>
      <c r="I1398" s="3" t="s">
        <v>7792</v>
      </c>
      <c r="J1398" s="3" t="s">
        <v>7798</v>
      </c>
      <c r="K1398" s="3" t="s">
        <v>7793</v>
      </c>
      <c r="L1398" s="3" t="s">
        <v>7799</v>
      </c>
      <c r="M1398" s="11"/>
      <c r="N1398" s="11"/>
      <c r="O1398" s="11"/>
      <c r="P1398" s="11"/>
      <c r="Q1398" s="11"/>
      <c r="R1398" s="11"/>
      <c r="S1398" s="11"/>
    </row>
    <row r="1399" spans="1:19" s="13" customFormat="1" x14ac:dyDescent="0.15">
      <c r="A1399" s="3" t="s">
        <v>80</v>
      </c>
      <c r="B1399" s="3" t="s">
        <v>292</v>
      </c>
      <c r="C1399" s="3">
        <v>3.7307875868701098E-65</v>
      </c>
      <c r="D1399" s="3" t="s">
        <v>61</v>
      </c>
      <c r="E1399" s="3">
        <v>338</v>
      </c>
      <c r="F1399" s="3">
        <v>102</v>
      </c>
      <c r="G1399" s="3" t="s">
        <v>81</v>
      </c>
      <c r="H1399" s="3" t="s">
        <v>293</v>
      </c>
      <c r="I1399" s="3" t="s">
        <v>7792</v>
      </c>
      <c r="J1399" s="3" t="s">
        <v>6896</v>
      </c>
      <c r="K1399" s="3" t="s">
        <v>7793</v>
      </c>
      <c r="L1399" s="3" t="s">
        <v>6898</v>
      </c>
      <c r="M1399" s="11"/>
      <c r="N1399" s="11"/>
      <c r="O1399" s="11"/>
      <c r="P1399" s="11"/>
      <c r="Q1399" s="11"/>
      <c r="R1399" s="11"/>
      <c r="S1399" s="11"/>
    </row>
    <row r="1400" spans="1:19" s="13" customFormat="1" x14ac:dyDescent="0.15">
      <c r="A1400" s="3" t="s">
        <v>80</v>
      </c>
      <c r="B1400" s="3" t="s">
        <v>2691</v>
      </c>
      <c r="C1400" s="3">
        <v>8.6259107876890902E-7</v>
      </c>
      <c r="D1400" s="3" t="s">
        <v>61</v>
      </c>
      <c r="E1400" s="3">
        <v>338</v>
      </c>
      <c r="F1400" s="3">
        <v>323</v>
      </c>
      <c r="G1400" s="3" t="s">
        <v>81</v>
      </c>
      <c r="H1400" s="3" t="s">
        <v>2692</v>
      </c>
      <c r="I1400" s="3" t="s">
        <v>7792</v>
      </c>
      <c r="J1400" s="3" t="s">
        <v>7800</v>
      </c>
      <c r="K1400" s="3" t="s">
        <v>7793</v>
      </c>
      <c r="L1400" s="3" t="s">
        <v>7801</v>
      </c>
      <c r="M1400" s="11"/>
      <c r="N1400" s="11"/>
      <c r="O1400" s="11"/>
      <c r="P1400" s="11"/>
      <c r="Q1400" s="11"/>
      <c r="R1400" s="11"/>
      <c r="S1400" s="11"/>
    </row>
    <row r="1401" spans="1:19" s="13" customFormat="1" x14ac:dyDescent="0.15">
      <c r="A1401" s="3" t="s">
        <v>80</v>
      </c>
      <c r="B1401" s="3" t="s">
        <v>2757</v>
      </c>
      <c r="C1401" s="3">
        <v>1.1933511251749799E-11</v>
      </c>
      <c r="D1401" s="3" t="s">
        <v>61</v>
      </c>
      <c r="E1401" s="3">
        <v>338</v>
      </c>
      <c r="F1401" s="3">
        <v>430</v>
      </c>
      <c r="G1401" s="3" t="s">
        <v>81</v>
      </c>
      <c r="H1401" s="3" t="s">
        <v>2758</v>
      </c>
      <c r="I1401" s="3" t="s">
        <v>7792</v>
      </c>
      <c r="J1401" s="3" t="s">
        <v>7802</v>
      </c>
      <c r="K1401" s="3" t="s">
        <v>7793</v>
      </c>
      <c r="L1401" s="3" t="s">
        <v>7803</v>
      </c>
      <c r="M1401" s="11"/>
      <c r="N1401" s="11"/>
      <c r="O1401" s="11"/>
      <c r="P1401" s="11"/>
      <c r="Q1401" s="11"/>
      <c r="R1401" s="11"/>
      <c r="S1401" s="11"/>
    </row>
    <row r="1402" spans="1:19" s="13" customFormat="1" x14ac:dyDescent="0.15">
      <c r="A1402" s="3" t="s">
        <v>80</v>
      </c>
      <c r="B1402" s="3" t="s">
        <v>1507</v>
      </c>
      <c r="C1402" s="3">
        <v>9.7973811315488501E-6</v>
      </c>
      <c r="D1402" s="3" t="s">
        <v>61</v>
      </c>
      <c r="E1402" s="3">
        <v>338</v>
      </c>
      <c r="F1402" s="3">
        <v>218</v>
      </c>
      <c r="G1402" s="3" t="s">
        <v>81</v>
      </c>
      <c r="H1402" s="3" t="s">
        <v>1508</v>
      </c>
      <c r="I1402" s="3" t="s">
        <v>7792</v>
      </c>
      <c r="J1402" s="3" t="s">
        <v>7257</v>
      </c>
      <c r="K1402" s="3" t="s">
        <v>7793</v>
      </c>
      <c r="L1402" s="3" t="s">
        <v>7258</v>
      </c>
      <c r="M1402" s="11"/>
      <c r="N1402" s="11"/>
      <c r="O1402" s="11"/>
      <c r="P1402" s="11"/>
      <c r="Q1402" s="15"/>
      <c r="R1402" s="15"/>
      <c r="S1402" s="11"/>
    </row>
    <row r="1403" spans="1:19" s="13" customFormat="1" x14ac:dyDescent="0.15">
      <c r="A1403" s="3" t="s">
        <v>80</v>
      </c>
      <c r="B1403" s="3" t="s">
        <v>893</v>
      </c>
      <c r="C1403" s="3">
        <v>8.64765128734697E-36</v>
      </c>
      <c r="D1403" s="3" t="s">
        <v>61</v>
      </c>
      <c r="E1403" s="3">
        <v>338</v>
      </c>
      <c r="F1403" s="3">
        <v>396</v>
      </c>
      <c r="G1403" s="3" t="s">
        <v>81</v>
      </c>
      <c r="H1403" s="3" t="s">
        <v>894</v>
      </c>
      <c r="I1403" s="3" t="s">
        <v>7792</v>
      </c>
      <c r="J1403" s="3" t="s">
        <v>7008</v>
      </c>
      <c r="K1403" s="3" t="s">
        <v>7793</v>
      </c>
      <c r="L1403" s="3" t="s">
        <v>7009</v>
      </c>
      <c r="M1403" s="11"/>
      <c r="N1403" s="11"/>
      <c r="O1403" s="11"/>
      <c r="P1403" s="11"/>
      <c r="Q1403" s="11"/>
      <c r="R1403" s="11"/>
      <c r="S1403" s="11"/>
    </row>
    <row r="1404" spans="1:19" s="13" customFormat="1" x14ac:dyDescent="0.15">
      <c r="A1404" s="3" t="s">
        <v>80</v>
      </c>
      <c r="B1404" s="3" t="s">
        <v>222</v>
      </c>
      <c r="C1404" s="3">
        <v>1.9869486845971499E-26</v>
      </c>
      <c r="D1404" s="3" t="s">
        <v>61</v>
      </c>
      <c r="E1404" s="3">
        <v>338</v>
      </c>
      <c r="F1404" s="3">
        <v>246</v>
      </c>
      <c r="G1404" s="3" t="s">
        <v>81</v>
      </c>
      <c r="H1404" s="3" t="s">
        <v>223</v>
      </c>
      <c r="I1404" s="3" t="s">
        <v>7792</v>
      </c>
      <c r="J1404" s="3" t="s">
        <v>6778</v>
      </c>
      <c r="K1404" s="3" t="s">
        <v>7793</v>
      </c>
      <c r="L1404" s="3" t="s">
        <v>6780</v>
      </c>
      <c r="M1404" s="11"/>
      <c r="N1404" s="11"/>
      <c r="O1404" s="11"/>
      <c r="P1404" s="11"/>
      <c r="Q1404" s="11"/>
      <c r="R1404" s="15"/>
      <c r="S1404" s="11"/>
    </row>
    <row r="1405" spans="1:19" s="13" customFormat="1" x14ac:dyDescent="0.15">
      <c r="A1405" s="3" t="s">
        <v>80</v>
      </c>
      <c r="B1405" s="3" t="s">
        <v>897</v>
      </c>
      <c r="C1405" s="3">
        <v>1.7746739232167202E-14</v>
      </c>
      <c r="D1405" s="3" t="s">
        <v>61</v>
      </c>
      <c r="E1405" s="3">
        <v>338</v>
      </c>
      <c r="F1405" s="3">
        <v>362</v>
      </c>
      <c r="G1405" s="3" t="s">
        <v>81</v>
      </c>
      <c r="H1405" s="3" t="s">
        <v>898</v>
      </c>
      <c r="I1405" s="3" t="s">
        <v>7792</v>
      </c>
      <c r="J1405" s="3" t="s">
        <v>7233</v>
      </c>
      <c r="K1405" s="3" t="s">
        <v>7793</v>
      </c>
      <c r="L1405" s="3" t="s">
        <v>7234</v>
      </c>
      <c r="M1405" s="11"/>
      <c r="N1405" s="11"/>
      <c r="O1405" s="11"/>
      <c r="P1405" s="11"/>
      <c r="Q1405" s="11"/>
      <c r="R1405" s="11"/>
      <c r="S1405" s="11"/>
    </row>
    <row r="1406" spans="1:19" s="13" customFormat="1" x14ac:dyDescent="0.15">
      <c r="A1406" s="3" t="s">
        <v>80</v>
      </c>
      <c r="B1406" s="3" t="s">
        <v>1511</v>
      </c>
      <c r="C1406" s="3">
        <v>6.75798377903101E-18</v>
      </c>
      <c r="D1406" s="3" t="s">
        <v>61</v>
      </c>
      <c r="E1406" s="3">
        <v>338</v>
      </c>
      <c r="F1406" s="3">
        <v>148</v>
      </c>
      <c r="G1406" s="3" t="s">
        <v>81</v>
      </c>
      <c r="H1406" s="3" t="s">
        <v>1512</v>
      </c>
      <c r="I1406" s="3" t="s">
        <v>7792</v>
      </c>
      <c r="J1406" s="3" t="s">
        <v>7259</v>
      </c>
      <c r="K1406" s="3" t="s">
        <v>7793</v>
      </c>
      <c r="L1406" s="3" t="s">
        <v>7260</v>
      </c>
      <c r="M1406" s="11"/>
      <c r="N1406" s="11"/>
      <c r="O1406" s="11"/>
      <c r="P1406" s="11"/>
      <c r="Q1406" s="11"/>
      <c r="R1406" s="11"/>
      <c r="S1406" s="11"/>
    </row>
    <row r="1407" spans="1:19" s="13" customFormat="1" x14ac:dyDescent="0.15">
      <c r="A1407" s="3" t="s">
        <v>80</v>
      </c>
      <c r="B1407" s="3" t="s">
        <v>296</v>
      </c>
      <c r="C1407" s="3">
        <v>3.7946179876405104E-37</v>
      </c>
      <c r="D1407" s="3" t="s">
        <v>61</v>
      </c>
      <c r="E1407" s="3">
        <v>338</v>
      </c>
      <c r="F1407" s="3">
        <v>282</v>
      </c>
      <c r="G1407" s="3" t="s">
        <v>81</v>
      </c>
      <c r="H1407" s="3" t="s">
        <v>297</v>
      </c>
      <c r="I1407" s="3" t="s">
        <v>7792</v>
      </c>
      <c r="J1407" s="3" t="s">
        <v>6781</v>
      </c>
      <c r="K1407" s="3" t="s">
        <v>7793</v>
      </c>
      <c r="L1407" s="3" t="s">
        <v>6782</v>
      </c>
      <c r="M1407" s="11"/>
      <c r="N1407" s="11"/>
      <c r="O1407" s="11"/>
      <c r="P1407" s="11"/>
      <c r="Q1407" s="11"/>
      <c r="R1407" s="11"/>
      <c r="S1407" s="11"/>
    </row>
    <row r="1408" spans="1:19" s="13" customFormat="1" x14ac:dyDescent="0.15">
      <c r="A1408" s="3" t="s">
        <v>80</v>
      </c>
      <c r="B1408" s="3" t="s">
        <v>979</v>
      </c>
      <c r="C1408" s="3">
        <v>1.1313945305130999E-7</v>
      </c>
      <c r="D1408" s="3" t="s">
        <v>61</v>
      </c>
      <c r="E1408" s="3">
        <v>338</v>
      </c>
      <c r="F1408" s="3">
        <v>525</v>
      </c>
      <c r="G1408" s="3" t="s">
        <v>81</v>
      </c>
      <c r="H1408" s="3" t="s">
        <v>980</v>
      </c>
      <c r="I1408" s="3" t="s">
        <v>7792</v>
      </c>
      <c r="J1408" s="3" t="s">
        <v>7046</v>
      </c>
      <c r="K1408" s="3" t="s">
        <v>7793</v>
      </c>
      <c r="L1408" s="3" t="s">
        <v>7047</v>
      </c>
      <c r="M1408" s="11"/>
      <c r="N1408" s="11"/>
      <c r="O1408" s="11"/>
      <c r="P1408" s="11"/>
      <c r="Q1408" s="11"/>
      <c r="R1408" s="11"/>
      <c r="S1408" s="11"/>
    </row>
    <row r="1409" spans="1:19" s="13" customFormat="1" x14ac:dyDescent="0.15">
      <c r="A1409" s="3" t="s">
        <v>80</v>
      </c>
      <c r="B1409" s="3" t="s">
        <v>700</v>
      </c>
      <c r="C1409" s="3">
        <v>3.1539542734513903E-42</v>
      </c>
      <c r="D1409" s="3" t="s">
        <v>61</v>
      </c>
      <c r="E1409" s="3">
        <v>338</v>
      </c>
      <c r="F1409" s="3">
        <v>704</v>
      </c>
      <c r="G1409" s="3" t="s">
        <v>81</v>
      </c>
      <c r="H1409" s="3" t="s">
        <v>701</v>
      </c>
      <c r="I1409" s="3" t="s">
        <v>7792</v>
      </c>
      <c r="J1409" s="3" t="s">
        <v>7261</v>
      </c>
      <c r="K1409" s="3" t="s">
        <v>7793</v>
      </c>
      <c r="L1409" s="3" t="s">
        <v>7262</v>
      </c>
      <c r="M1409" s="11"/>
      <c r="N1409" s="11"/>
      <c r="O1409" s="11"/>
      <c r="P1409" s="11"/>
      <c r="Q1409" s="11"/>
      <c r="R1409" s="11"/>
      <c r="S1409" s="11"/>
    </row>
    <row r="1410" spans="1:19" s="13" customFormat="1" x14ac:dyDescent="0.15">
      <c r="A1410" s="3" t="s">
        <v>80</v>
      </c>
      <c r="B1410" s="3" t="s">
        <v>1009</v>
      </c>
      <c r="C1410" s="3">
        <v>2.5950791429163602E-24</v>
      </c>
      <c r="D1410" s="3" t="s">
        <v>61</v>
      </c>
      <c r="E1410" s="3">
        <v>338</v>
      </c>
      <c r="F1410" s="3">
        <v>328</v>
      </c>
      <c r="G1410" s="3" t="s">
        <v>81</v>
      </c>
      <c r="H1410" s="3" t="s">
        <v>1010</v>
      </c>
      <c r="I1410" s="3" t="s">
        <v>7792</v>
      </c>
      <c r="J1410" s="3" t="s">
        <v>7062</v>
      </c>
      <c r="K1410" s="3" t="s">
        <v>7793</v>
      </c>
      <c r="L1410" s="3" t="s">
        <v>7063</v>
      </c>
      <c r="M1410" s="11"/>
      <c r="N1410" s="11"/>
      <c r="O1410" s="11"/>
      <c r="P1410" s="11"/>
      <c r="Q1410" s="11"/>
      <c r="R1410" s="11"/>
      <c r="S1410" s="11"/>
    </row>
    <row r="1411" spans="1:19" s="13" customFormat="1" x14ac:dyDescent="0.15">
      <c r="A1411" s="3" t="s">
        <v>80</v>
      </c>
      <c r="B1411" s="3" t="s">
        <v>1793</v>
      </c>
      <c r="C1411" s="3">
        <v>7.4465399686626702E-14</v>
      </c>
      <c r="D1411" s="3" t="s">
        <v>61</v>
      </c>
      <c r="E1411" s="3">
        <v>338</v>
      </c>
      <c r="F1411" s="3">
        <v>1086</v>
      </c>
      <c r="G1411" s="3" t="s">
        <v>81</v>
      </c>
      <c r="H1411" s="3" t="s">
        <v>1794</v>
      </c>
      <c r="I1411" s="3" t="s">
        <v>7792</v>
      </c>
      <c r="J1411" s="3" t="s">
        <v>7371</v>
      </c>
      <c r="K1411" s="3" t="s">
        <v>7793</v>
      </c>
      <c r="L1411" s="3" t="s">
        <v>7372</v>
      </c>
      <c r="M1411" s="11"/>
      <c r="N1411" s="11"/>
      <c r="O1411" s="11"/>
      <c r="P1411" s="11"/>
      <c r="Q1411" s="11"/>
      <c r="R1411" s="11"/>
      <c r="S1411" s="11"/>
    </row>
    <row r="1412" spans="1:19" s="13" customFormat="1" x14ac:dyDescent="0.15">
      <c r="A1412" s="3" t="s">
        <v>80</v>
      </c>
      <c r="B1412" s="3" t="s">
        <v>942</v>
      </c>
      <c r="C1412" s="3">
        <v>4.1265489074631497E-8</v>
      </c>
      <c r="D1412" s="3" t="s">
        <v>61</v>
      </c>
      <c r="E1412" s="3">
        <v>338</v>
      </c>
      <c r="F1412" s="3">
        <v>206</v>
      </c>
      <c r="G1412" s="3" t="s">
        <v>81</v>
      </c>
      <c r="H1412" s="3" t="s">
        <v>944</v>
      </c>
      <c r="I1412" s="3" t="s">
        <v>7792</v>
      </c>
      <c r="J1412" s="3" t="s">
        <v>7627</v>
      </c>
      <c r="K1412" s="3" t="s">
        <v>7793</v>
      </c>
      <c r="L1412" s="3" t="s">
        <v>7628</v>
      </c>
      <c r="M1412" s="11"/>
      <c r="N1412" s="11"/>
      <c r="O1412" s="11"/>
      <c r="P1412" s="11"/>
      <c r="Q1412" s="11"/>
      <c r="R1412" s="11"/>
      <c r="S1412" s="11"/>
    </row>
    <row r="1413" spans="1:19" s="13" customFormat="1" x14ac:dyDescent="0.15">
      <c r="A1413" s="3" t="s">
        <v>80</v>
      </c>
      <c r="B1413" s="3" t="s">
        <v>901</v>
      </c>
      <c r="C1413" s="3">
        <v>1.7709611175522199E-15</v>
      </c>
      <c r="D1413" s="3" t="s">
        <v>61</v>
      </c>
      <c r="E1413" s="3">
        <v>338</v>
      </c>
      <c r="F1413" s="3">
        <v>903</v>
      </c>
      <c r="G1413" s="3" t="s">
        <v>81</v>
      </c>
      <c r="H1413" s="3" t="s">
        <v>902</v>
      </c>
      <c r="I1413" s="3" t="s">
        <v>7792</v>
      </c>
      <c r="J1413" s="3" t="s">
        <v>7374</v>
      </c>
      <c r="K1413" s="3" t="s">
        <v>7793</v>
      </c>
      <c r="L1413" s="3" t="s">
        <v>7375</v>
      </c>
      <c r="M1413" s="11"/>
      <c r="N1413" s="11"/>
      <c r="O1413" s="11"/>
      <c r="P1413" s="11"/>
      <c r="Q1413" s="15"/>
      <c r="R1413" s="15"/>
      <c r="S1413" s="11"/>
    </row>
    <row r="1414" spans="1:19" s="13" customFormat="1" x14ac:dyDescent="0.15">
      <c r="A1414" s="3" t="s">
        <v>80</v>
      </c>
      <c r="B1414" s="3" t="s">
        <v>141</v>
      </c>
      <c r="C1414" s="3">
        <v>1.3944127918827401E-31</v>
      </c>
      <c r="D1414" s="3" t="s">
        <v>61</v>
      </c>
      <c r="E1414" s="3">
        <v>338</v>
      </c>
      <c r="F1414" s="3">
        <v>116</v>
      </c>
      <c r="G1414" s="3" t="s">
        <v>81</v>
      </c>
      <c r="H1414" s="3" t="s">
        <v>143</v>
      </c>
      <c r="I1414" s="3" t="s">
        <v>7792</v>
      </c>
      <c r="J1414" s="3" t="s">
        <v>6751</v>
      </c>
      <c r="K1414" s="3" t="s">
        <v>7793</v>
      </c>
      <c r="L1414" s="3" t="s">
        <v>6752</v>
      </c>
      <c r="M1414" s="11"/>
      <c r="N1414" s="11"/>
      <c r="O1414" s="11"/>
      <c r="P1414" s="11"/>
      <c r="Q1414" s="11"/>
      <c r="R1414" s="11"/>
      <c r="S1414" s="11"/>
    </row>
    <row r="1415" spans="1:19" s="13" customFormat="1" x14ac:dyDescent="0.15">
      <c r="A1415" s="3" t="s">
        <v>80</v>
      </c>
      <c r="B1415" s="3" t="s">
        <v>1103</v>
      </c>
      <c r="C1415" s="3">
        <v>1.8186681825994599E-19</v>
      </c>
      <c r="D1415" s="3" t="s">
        <v>61</v>
      </c>
      <c r="E1415" s="3">
        <v>338</v>
      </c>
      <c r="F1415" s="3">
        <v>277</v>
      </c>
      <c r="G1415" s="3" t="s">
        <v>81</v>
      </c>
      <c r="H1415" s="3" t="s">
        <v>1104</v>
      </c>
      <c r="I1415" s="3" t="s">
        <v>7792</v>
      </c>
      <c r="J1415" s="3" t="s">
        <v>7103</v>
      </c>
      <c r="K1415" s="3" t="s">
        <v>7793</v>
      </c>
      <c r="L1415" s="3" t="s">
        <v>7104</v>
      </c>
      <c r="M1415" s="11"/>
      <c r="N1415" s="11"/>
      <c r="O1415" s="11"/>
      <c r="P1415" s="11"/>
      <c r="Q1415" s="11"/>
      <c r="R1415" s="15"/>
      <c r="S1415" s="11"/>
    </row>
    <row r="1416" spans="1:19" s="13" customFormat="1" x14ac:dyDescent="0.15">
      <c r="A1416" s="3" t="s">
        <v>80</v>
      </c>
      <c r="B1416" s="3" t="s">
        <v>1515</v>
      </c>
      <c r="C1416" s="3">
        <v>1.8837032588947299E-10</v>
      </c>
      <c r="D1416" s="3" t="s">
        <v>61</v>
      </c>
      <c r="E1416" s="3">
        <v>338</v>
      </c>
      <c r="F1416" s="3">
        <v>297</v>
      </c>
      <c r="G1416" s="3" t="s">
        <v>81</v>
      </c>
      <c r="H1416" s="3" t="s">
        <v>1516</v>
      </c>
      <c r="I1416" s="3" t="s">
        <v>7792</v>
      </c>
      <c r="J1416" s="3" t="s">
        <v>7263</v>
      </c>
      <c r="K1416" s="3" t="s">
        <v>7793</v>
      </c>
      <c r="L1416" s="3" t="s">
        <v>7264</v>
      </c>
      <c r="M1416" s="11"/>
      <c r="N1416" s="11"/>
      <c r="O1416" s="11"/>
      <c r="P1416" s="11"/>
      <c r="Q1416" s="11"/>
      <c r="R1416" s="11"/>
      <c r="S1416" s="11"/>
    </row>
    <row r="1417" spans="1:19" s="13" customFormat="1" x14ac:dyDescent="0.15">
      <c r="A1417" s="3" t="s">
        <v>80</v>
      </c>
      <c r="B1417" s="3" t="s">
        <v>905</v>
      </c>
      <c r="C1417" s="3">
        <v>1.4125856006526701E-27</v>
      </c>
      <c r="D1417" s="3" t="s">
        <v>61</v>
      </c>
      <c r="E1417" s="3">
        <v>338</v>
      </c>
      <c r="F1417" s="3">
        <v>640</v>
      </c>
      <c r="G1417" s="3" t="s">
        <v>81</v>
      </c>
      <c r="H1417" s="3" t="s">
        <v>906</v>
      </c>
      <c r="I1417" s="3" t="s">
        <v>7792</v>
      </c>
      <c r="J1417" s="3" t="s">
        <v>7010</v>
      </c>
      <c r="K1417" s="3" t="s">
        <v>7793</v>
      </c>
      <c r="L1417" s="3" t="s">
        <v>7011</v>
      </c>
      <c r="M1417" s="11"/>
      <c r="N1417" s="11"/>
      <c r="O1417" s="11"/>
      <c r="P1417" s="11"/>
      <c r="Q1417" s="11"/>
      <c r="R1417" s="11"/>
      <c r="S1417" s="11"/>
    </row>
    <row r="1418" spans="1:19" s="13" customFormat="1" x14ac:dyDescent="0.15">
      <c r="A1418" s="3" t="s">
        <v>80</v>
      </c>
      <c r="B1418" s="3" t="s">
        <v>909</v>
      </c>
      <c r="C1418" s="3">
        <v>3.8292456045339102E-21</v>
      </c>
      <c r="D1418" s="3" t="s">
        <v>61</v>
      </c>
      <c r="E1418" s="3">
        <v>338</v>
      </c>
      <c r="F1418" s="3">
        <v>763</v>
      </c>
      <c r="G1418" s="3" t="s">
        <v>81</v>
      </c>
      <c r="H1418" s="3" t="s">
        <v>910</v>
      </c>
      <c r="I1418" s="3" t="s">
        <v>7792</v>
      </c>
      <c r="J1418" s="3" t="s">
        <v>7012</v>
      </c>
      <c r="K1418" s="3" t="s">
        <v>7793</v>
      </c>
      <c r="L1418" s="3" t="s">
        <v>7013</v>
      </c>
      <c r="M1418" s="11"/>
      <c r="N1418" s="11"/>
      <c r="O1418" s="11"/>
      <c r="P1418" s="11"/>
      <c r="Q1418" s="15"/>
      <c r="R1418" s="11"/>
      <c r="S1418" s="11"/>
    </row>
    <row r="1419" spans="1:19" s="13" customFormat="1" x14ac:dyDescent="0.15">
      <c r="A1419" s="3" t="s">
        <v>80</v>
      </c>
      <c r="B1419" s="3" t="s">
        <v>96</v>
      </c>
      <c r="C1419" s="3">
        <v>4.9530251938816999E-8</v>
      </c>
      <c r="D1419" s="3" t="s">
        <v>61</v>
      </c>
      <c r="E1419" s="3">
        <v>338</v>
      </c>
      <c r="F1419" s="3">
        <v>758</v>
      </c>
      <c r="G1419" s="3" t="s">
        <v>81</v>
      </c>
      <c r="H1419" s="3" t="s">
        <v>97</v>
      </c>
      <c r="I1419" s="3" t="s">
        <v>7792</v>
      </c>
      <c r="J1419" s="3" t="s">
        <v>6851</v>
      </c>
      <c r="K1419" s="3" t="s">
        <v>7793</v>
      </c>
      <c r="L1419" s="3" t="s">
        <v>6853</v>
      </c>
      <c r="M1419" s="11"/>
      <c r="N1419" s="11"/>
      <c r="O1419" s="11"/>
      <c r="P1419" s="11"/>
      <c r="Q1419" s="15"/>
      <c r="R1419" s="15"/>
      <c r="S1419" s="11"/>
    </row>
    <row r="1420" spans="1:19" s="13" customFormat="1" x14ac:dyDescent="0.15">
      <c r="A1420" s="3" t="s">
        <v>80</v>
      </c>
      <c r="B1420" s="3" t="s">
        <v>1395</v>
      </c>
      <c r="C1420" s="3">
        <v>3.98596221994238E-19</v>
      </c>
      <c r="D1420" s="3" t="s">
        <v>61</v>
      </c>
      <c r="E1420" s="3">
        <v>338</v>
      </c>
      <c r="F1420" s="3">
        <v>1037</v>
      </c>
      <c r="G1420" s="3" t="s">
        <v>81</v>
      </c>
      <c r="H1420" s="3" t="s">
        <v>1396</v>
      </c>
      <c r="I1420" s="3" t="s">
        <v>7792</v>
      </c>
      <c r="J1420" s="3" t="s">
        <v>7218</v>
      </c>
      <c r="K1420" s="3" t="s">
        <v>7793</v>
      </c>
      <c r="L1420" s="3" t="s">
        <v>7219</v>
      </c>
      <c r="M1420" s="11"/>
      <c r="N1420" s="11"/>
      <c r="O1420" s="11"/>
      <c r="P1420" s="11"/>
      <c r="Q1420" s="15"/>
      <c r="R1420" s="15"/>
      <c r="S1420" s="11"/>
    </row>
    <row r="1421" spans="1:19" s="13" customFormat="1" x14ac:dyDescent="0.15">
      <c r="A1421" s="3" t="s">
        <v>80</v>
      </c>
      <c r="B1421" s="3" t="s">
        <v>1523</v>
      </c>
      <c r="C1421" s="3">
        <v>1.4732407324417999E-7</v>
      </c>
      <c r="D1421" s="3" t="s">
        <v>61</v>
      </c>
      <c r="E1421" s="3">
        <v>338</v>
      </c>
      <c r="F1421" s="3">
        <v>328</v>
      </c>
      <c r="G1421" s="3" t="s">
        <v>81</v>
      </c>
      <c r="H1421" s="3" t="s">
        <v>1524</v>
      </c>
      <c r="I1421" s="3" t="s">
        <v>7792</v>
      </c>
      <c r="J1421" s="3" t="s">
        <v>7382</v>
      </c>
      <c r="K1421" s="3" t="s">
        <v>7793</v>
      </c>
      <c r="L1421" s="3" t="s">
        <v>7383</v>
      </c>
      <c r="M1421" s="11"/>
      <c r="N1421" s="11"/>
      <c r="O1421" s="11"/>
      <c r="P1421" s="11"/>
      <c r="Q1421" s="15"/>
      <c r="R1421" s="11"/>
      <c r="S1421" s="11"/>
    </row>
    <row r="1422" spans="1:19" s="13" customFormat="1" x14ac:dyDescent="0.15">
      <c r="A1422" s="3" t="s">
        <v>80</v>
      </c>
      <c r="B1422" s="3" t="s">
        <v>300</v>
      </c>
      <c r="C1422" s="3">
        <v>8.0106912949273507E-5</v>
      </c>
      <c r="D1422" s="3" t="s">
        <v>61</v>
      </c>
      <c r="E1422" s="3">
        <v>338</v>
      </c>
      <c r="F1422" s="3">
        <v>104</v>
      </c>
      <c r="G1422" s="3" t="s">
        <v>81</v>
      </c>
      <c r="H1422" s="3" t="s">
        <v>301</v>
      </c>
      <c r="I1422" s="3" t="s">
        <v>7792</v>
      </c>
      <c r="J1422" s="3" t="s">
        <v>6805</v>
      </c>
      <c r="K1422" s="3" t="s">
        <v>7793</v>
      </c>
      <c r="L1422" s="3" t="s">
        <v>6806</v>
      </c>
      <c r="M1422" s="11"/>
      <c r="N1422" s="11"/>
      <c r="O1422" s="11"/>
      <c r="P1422" s="11"/>
      <c r="Q1422" s="11"/>
      <c r="R1422" s="11"/>
      <c r="S1422" s="11"/>
    </row>
    <row r="1423" spans="1:19" s="13" customFormat="1" x14ac:dyDescent="0.15">
      <c r="A1423" s="3" t="s">
        <v>80</v>
      </c>
      <c r="B1423" s="3" t="s">
        <v>917</v>
      </c>
      <c r="C1423" s="3">
        <v>1.3618761807942899E-30</v>
      </c>
      <c r="D1423" s="3" t="s">
        <v>61</v>
      </c>
      <c r="E1423" s="3">
        <v>338</v>
      </c>
      <c r="F1423" s="3">
        <v>645</v>
      </c>
      <c r="G1423" s="3" t="s">
        <v>81</v>
      </c>
      <c r="H1423" s="3" t="s">
        <v>918</v>
      </c>
      <c r="I1423" s="3" t="s">
        <v>7792</v>
      </c>
      <c r="J1423" s="3" t="s">
        <v>7390</v>
      </c>
      <c r="K1423" s="3" t="s">
        <v>7793</v>
      </c>
      <c r="L1423" s="3" t="s">
        <v>7391</v>
      </c>
      <c r="M1423" s="11"/>
      <c r="N1423" s="11"/>
      <c r="O1423" s="11"/>
      <c r="P1423" s="11"/>
      <c r="Q1423" s="15"/>
      <c r="R1423" s="15"/>
      <c r="S1423" s="11"/>
    </row>
    <row r="1424" spans="1:19" s="13" customFormat="1" x14ac:dyDescent="0.15">
      <c r="A1424" s="3" t="s">
        <v>80</v>
      </c>
      <c r="B1424" s="3" t="s">
        <v>921</v>
      </c>
      <c r="C1424" s="3">
        <v>6.9942049149330603E-26</v>
      </c>
      <c r="D1424" s="3" t="s">
        <v>61</v>
      </c>
      <c r="E1424" s="3">
        <v>338</v>
      </c>
      <c r="F1424" s="3">
        <v>978</v>
      </c>
      <c r="G1424" s="3" t="s">
        <v>81</v>
      </c>
      <c r="H1424" s="3" t="s">
        <v>922</v>
      </c>
      <c r="I1424" s="3" t="s">
        <v>7792</v>
      </c>
      <c r="J1424" s="3" t="s">
        <v>7016</v>
      </c>
      <c r="K1424" s="3" t="s">
        <v>7793</v>
      </c>
      <c r="L1424" s="3" t="s">
        <v>7017</v>
      </c>
      <c r="M1424" s="11"/>
      <c r="N1424" s="11"/>
      <c r="O1424" s="11"/>
      <c r="P1424" s="11"/>
      <c r="Q1424" s="11"/>
      <c r="R1424" s="15"/>
      <c r="S1424" s="11"/>
    </row>
    <row r="1425" spans="1:19" s="13" customFormat="1" x14ac:dyDescent="0.15">
      <c r="A1425" s="3" t="s">
        <v>80</v>
      </c>
      <c r="B1425" s="3" t="s">
        <v>2323</v>
      </c>
      <c r="C1425" s="3">
        <v>1.8807857229977899E-6</v>
      </c>
      <c r="D1425" s="3" t="s">
        <v>61</v>
      </c>
      <c r="E1425" s="3">
        <v>338</v>
      </c>
      <c r="F1425" s="3">
        <v>418</v>
      </c>
      <c r="G1425" s="3" t="s">
        <v>81</v>
      </c>
      <c r="H1425" s="3" t="s">
        <v>2324</v>
      </c>
      <c r="I1425" s="3" t="s">
        <v>7792</v>
      </c>
      <c r="J1425" s="3" t="s">
        <v>7392</v>
      </c>
      <c r="K1425" s="3" t="s">
        <v>7793</v>
      </c>
      <c r="L1425" s="3" t="s">
        <v>7393</v>
      </c>
      <c r="M1425" s="11"/>
      <c r="N1425" s="11"/>
      <c r="O1425" s="11"/>
      <c r="P1425" s="11"/>
      <c r="Q1425" s="15"/>
      <c r="R1425" s="15"/>
      <c r="S1425" s="11"/>
    </row>
    <row r="1426" spans="1:19" s="13" customFormat="1" x14ac:dyDescent="0.15">
      <c r="A1426" s="3" t="s">
        <v>80</v>
      </c>
      <c r="B1426" s="3" t="s">
        <v>2459</v>
      </c>
      <c r="C1426" s="3">
        <v>1.43035136754959E-18</v>
      </c>
      <c r="D1426" s="3" t="s">
        <v>61</v>
      </c>
      <c r="E1426" s="3">
        <v>338</v>
      </c>
      <c r="F1426" s="3">
        <v>403</v>
      </c>
      <c r="G1426" s="3" t="s">
        <v>81</v>
      </c>
      <c r="H1426" s="3" t="s">
        <v>2460</v>
      </c>
      <c r="I1426" s="3" t="s">
        <v>7792</v>
      </c>
      <c r="J1426" s="3" t="s">
        <v>7804</v>
      </c>
      <c r="K1426" s="3" t="s">
        <v>7793</v>
      </c>
      <c r="L1426" s="3" t="s">
        <v>7805</v>
      </c>
      <c r="M1426" s="11"/>
      <c r="N1426" s="11"/>
      <c r="O1426" s="11"/>
      <c r="P1426" s="11"/>
      <c r="Q1426" s="11"/>
      <c r="R1426" s="11"/>
      <c r="S1426" s="11"/>
    </row>
    <row r="1427" spans="1:19" s="13" customFormat="1" x14ac:dyDescent="0.15">
      <c r="A1427" s="3" t="s">
        <v>80</v>
      </c>
      <c r="B1427" s="3" t="s">
        <v>7806</v>
      </c>
      <c r="C1427" s="3">
        <v>1.1578120754058E-4</v>
      </c>
      <c r="D1427" s="3" t="s">
        <v>61</v>
      </c>
      <c r="E1427" s="3">
        <v>338</v>
      </c>
      <c r="F1427" s="3">
        <v>548</v>
      </c>
      <c r="G1427" s="3" t="s">
        <v>81</v>
      </c>
      <c r="H1427" s="3" t="s">
        <v>7807</v>
      </c>
      <c r="I1427" s="3" t="s">
        <v>7792</v>
      </c>
      <c r="J1427" s="3" t="s">
        <v>7808</v>
      </c>
      <c r="K1427" s="3" t="s">
        <v>7793</v>
      </c>
      <c r="L1427" s="3" t="s">
        <v>7809</v>
      </c>
      <c r="M1427" s="11"/>
      <c r="N1427" s="11"/>
      <c r="O1427" s="11"/>
      <c r="P1427" s="11"/>
      <c r="Q1427" s="15"/>
      <c r="R1427" s="15"/>
      <c r="S1427" s="11"/>
    </row>
    <row r="1428" spans="1:19" s="13" customFormat="1" x14ac:dyDescent="0.15">
      <c r="A1428" s="3" t="s">
        <v>80</v>
      </c>
      <c r="B1428" s="3" t="s">
        <v>2577</v>
      </c>
      <c r="C1428" s="3">
        <v>1.9730397089453999E-4</v>
      </c>
      <c r="D1428" s="3" t="s">
        <v>61</v>
      </c>
      <c r="E1428" s="3">
        <v>338</v>
      </c>
      <c r="F1428" s="3">
        <v>786</v>
      </c>
      <c r="G1428" s="3" t="s">
        <v>81</v>
      </c>
      <c r="H1428" s="3" t="s">
        <v>2578</v>
      </c>
      <c r="I1428" s="3" t="s">
        <v>7792</v>
      </c>
      <c r="J1428" s="3" t="s">
        <v>7716</v>
      </c>
      <c r="K1428" s="3" t="s">
        <v>7793</v>
      </c>
      <c r="L1428" s="3" t="s">
        <v>7717</v>
      </c>
      <c r="M1428" s="11"/>
      <c r="N1428" s="11"/>
      <c r="O1428" s="11"/>
      <c r="P1428" s="11"/>
      <c r="Q1428" s="11"/>
      <c r="R1428" s="11"/>
      <c r="S1428" s="11"/>
    </row>
    <row r="1429" spans="1:19" s="13" customFormat="1" x14ac:dyDescent="0.15">
      <c r="A1429" s="3" t="s">
        <v>80</v>
      </c>
      <c r="B1429" s="3" t="s">
        <v>2703</v>
      </c>
      <c r="C1429" s="3">
        <v>1.7662670519528901E-20</v>
      </c>
      <c r="D1429" s="3" t="s">
        <v>61</v>
      </c>
      <c r="E1429" s="3">
        <v>338</v>
      </c>
      <c r="F1429" s="3">
        <v>783</v>
      </c>
      <c r="G1429" s="3" t="s">
        <v>81</v>
      </c>
      <c r="H1429" s="3" t="s">
        <v>2704</v>
      </c>
      <c r="I1429" s="3" t="s">
        <v>7792</v>
      </c>
      <c r="J1429" s="3" t="s">
        <v>7771</v>
      </c>
      <c r="K1429" s="3" t="s">
        <v>7793</v>
      </c>
      <c r="L1429" s="3" t="s">
        <v>7772</v>
      </c>
      <c r="M1429" s="11"/>
      <c r="N1429" s="11"/>
      <c r="O1429" s="11"/>
      <c r="P1429" s="11"/>
      <c r="Q1429" s="11"/>
      <c r="R1429" s="11"/>
      <c r="S1429" s="11"/>
    </row>
    <row r="1430" spans="1:19" s="13" customFormat="1" x14ac:dyDescent="0.15">
      <c r="A1430" s="3" t="s">
        <v>80</v>
      </c>
      <c r="B1430" s="3" t="s">
        <v>2335</v>
      </c>
      <c r="C1430" s="3">
        <v>8.6089939253996493E-30</v>
      </c>
      <c r="D1430" s="3" t="s">
        <v>61</v>
      </c>
      <c r="E1430" s="3">
        <v>338</v>
      </c>
      <c r="F1430" s="3">
        <v>414</v>
      </c>
      <c r="G1430" s="3" t="s">
        <v>81</v>
      </c>
      <c r="H1430" s="3" t="s">
        <v>2336</v>
      </c>
      <c r="I1430" s="3" t="s">
        <v>7792</v>
      </c>
      <c r="J1430" s="3" t="s">
        <v>7408</v>
      </c>
      <c r="K1430" s="3" t="s">
        <v>7793</v>
      </c>
      <c r="L1430" s="3" t="s">
        <v>7409</v>
      </c>
      <c r="M1430" s="11"/>
      <c r="N1430" s="11"/>
      <c r="O1430" s="11"/>
      <c r="P1430" s="11"/>
      <c r="Q1430" s="11"/>
      <c r="R1430" s="11"/>
      <c r="S1430" s="11"/>
    </row>
    <row r="1431" spans="1:19" s="13" customFormat="1" x14ac:dyDescent="0.15">
      <c r="A1431" s="3" t="s">
        <v>80</v>
      </c>
      <c r="B1431" s="3" t="s">
        <v>2295</v>
      </c>
      <c r="C1431" s="3">
        <v>1.0016958482641101E-12</v>
      </c>
      <c r="D1431" s="3" t="s">
        <v>61</v>
      </c>
      <c r="E1431" s="3">
        <v>338</v>
      </c>
      <c r="F1431" s="3">
        <v>395</v>
      </c>
      <c r="G1431" s="3" t="s">
        <v>81</v>
      </c>
      <c r="H1431" s="3" t="s">
        <v>2296</v>
      </c>
      <c r="I1431" s="3" t="s">
        <v>7792</v>
      </c>
      <c r="J1431" s="3" t="s">
        <v>7412</v>
      </c>
      <c r="K1431" s="3" t="s">
        <v>7793</v>
      </c>
      <c r="L1431" s="3" t="s">
        <v>7413</v>
      </c>
      <c r="M1431" s="11"/>
      <c r="N1431" s="11"/>
      <c r="O1431" s="11"/>
      <c r="P1431" s="11"/>
      <c r="Q1431" s="11"/>
      <c r="R1431" s="15"/>
      <c r="S1431" s="11"/>
    </row>
    <row r="1432" spans="1:19" s="13" customFormat="1" x14ac:dyDescent="0.15">
      <c r="A1432" s="3" t="s">
        <v>80</v>
      </c>
      <c r="B1432" s="3" t="s">
        <v>2773</v>
      </c>
      <c r="C1432" s="3">
        <v>8.9295176145882604E-13</v>
      </c>
      <c r="D1432" s="3" t="s">
        <v>61</v>
      </c>
      <c r="E1432" s="3">
        <v>338</v>
      </c>
      <c r="F1432" s="3">
        <v>631</v>
      </c>
      <c r="G1432" s="3" t="s">
        <v>81</v>
      </c>
      <c r="H1432" s="3" t="s">
        <v>2774</v>
      </c>
      <c r="I1432" s="3" t="s">
        <v>7792</v>
      </c>
      <c r="J1432" s="3" t="s">
        <v>7810</v>
      </c>
      <c r="K1432" s="3" t="s">
        <v>7793</v>
      </c>
      <c r="L1432" s="3" t="s">
        <v>7811</v>
      </c>
      <c r="M1432" s="11"/>
      <c r="N1432" s="11"/>
      <c r="O1432" s="11"/>
      <c r="P1432" s="11"/>
      <c r="Q1432" s="11"/>
      <c r="R1432" s="11"/>
      <c r="S1432" s="11"/>
    </row>
    <row r="1433" spans="1:19" s="13" customFormat="1" x14ac:dyDescent="0.15">
      <c r="A1433" s="3" t="s">
        <v>80</v>
      </c>
      <c r="B1433" s="3" t="s">
        <v>983</v>
      </c>
      <c r="C1433" s="3">
        <v>2.3799914959418099E-27</v>
      </c>
      <c r="D1433" s="3" t="s">
        <v>61</v>
      </c>
      <c r="E1433" s="3">
        <v>338</v>
      </c>
      <c r="F1433" s="3">
        <v>320</v>
      </c>
      <c r="G1433" s="3" t="s">
        <v>81</v>
      </c>
      <c r="H1433" s="3" t="s">
        <v>984</v>
      </c>
      <c r="I1433" s="3" t="s">
        <v>7792</v>
      </c>
      <c r="J1433" s="3" t="s">
        <v>7048</v>
      </c>
      <c r="K1433" s="3" t="s">
        <v>7793</v>
      </c>
      <c r="L1433" s="3" t="s">
        <v>7049</v>
      </c>
      <c r="M1433" s="11"/>
      <c r="N1433" s="11"/>
      <c r="O1433" s="11"/>
      <c r="P1433" s="11"/>
      <c r="Q1433" s="15"/>
      <c r="R1433" s="15"/>
      <c r="S1433" s="11"/>
    </row>
    <row r="1434" spans="1:19" s="13" customFormat="1" x14ac:dyDescent="0.15">
      <c r="A1434" s="3" t="s">
        <v>80</v>
      </c>
      <c r="B1434" s="3" t="s">
        <v>2475</v>
      </c>
      <c r="C1434" s="3">
        <v>3.1862803197555303E-11</v>
      </c>
      <c r="D1434" s="3" t="s">
        <v>61</v>
      </c>
      <c r="E1434" s="3">
        <v>338</v>
      </c>
      <c r="F1434" s="3">
        <v>112</v>
      </c>
      <c r="G1434" s="3" t="s">
        <v>81</v>
      </c>
      <c r="H1434" s="3" t="s">
        <v>2476</v>
      </c>
      <c r="I1434" s="3" t="s">
        <v>7792</v>
      </c>
      <c r="J1434" s="3" t="s">
        <v>7678</v>
      </c>
      <c r="K1434" s="3" t="s">
        <v>7793</v>
      </c>
      <c r="L1434" s="3" t="s">
        <v>7679</v>
      </c>
      <c r="M1434" s="11"/>
      <c r="N1434" s="11"/>
      <c r="O1434" s="11"/>
      <c r="P1434" s="11"/>
      <c r="Q1434" s="11"/>
      <c r="R1434" s="11"/>
      <c r="S1434" s="11"/>
    </row>
    <row r="1435" spans="1:19" s="13" customFormat="1" x14ac:dyDescent="0.15">
      <c r="A1435" s="3" t="s">
        <v>80</v>
      </c>
      <c r="B1435" s="3" t="s">
        <v>1663</v>
      </c>
      <c r="C1435" s="3">
        <v>2.6200345056913002E-11</v>
      </c>
      <c r="D1435" s="3" t="s">
        <v>61</v>
      </c>
      <c r="E1435" s="3">
        <v>338</v>
      </c>
      <c r="F1435" s="3">
        <v>250</v>
      </c>
      <c r="G1435" s="3" t="s">
        <v>81</v>
      </c>
      <c r="H1435" s="3" t="s">
        <v>1664</v>
      </c>
      <c r="I1435" s="3" t="s">
        <v>7792</v>
      </c>
      <c r="J1435" s="3" t="s">
        <v>7311</v>
      </c>
      <c r="K1435" s="3" t="s">
        <v>7793</v>
      </c>
      <c r="L1435" s="3" t="s">
        <v>7312</v>
      </c>
      <c r="M1435" s="11"/>
      <c r="N1435" s="11"/>
      <c r="O1435" s="11"/>
      <c r="P1435" s="11"/>
      <c r="Q1435" s="15"/>
      <c r="R1435" s="11"/>
      <c r="S1435" s="11"/>
    </row>
    <row r="1436" spans="1:19" s="13" customFormat="1" x14ac:dyDescent="0.15">
      <c r="A1436" s="3" t="s">
        <v>80</v>
      </c>
      <c r="B1436" s="3" t="s">
        <v>304</v>
      </c>
      <c r="C1436" s="3">
        <v>5.52038775435352E-11</v>
      </c>
      <c r="D1436" s="3" t="s">
        <v>61</v>
      </c>
      <c r="E1436" s="3">
        <v>338</v>
      </c>
      <c r="F1436" s="3">
        <v>113</v>
      </c>
      <c r="G1436" s="3" t="s">
        <v>81</v>
      </c>
      <c r="H1436" s="3" t="s">
        <v>305</v>
      </c>
      <c r="I1436" s="3" t="s">
        <v>7792</v>
      </c>
      <c r="J1436" s="3" t="s">
        <v>6807</v>
      </c>
      <c r="K1436" s="3" t="s">
        <v>7793</v>
      </c>
      <c r="L1436" s="3" t="s">
        <v>6808</v>
      </c>
      <c r="M1436" s="11"/>
      <c r="N1436" s="11"/>
      <c r="O1436" s="11"/>
      <c r="P1436" s="11"/>
      <c r="Q1436" s="11"/>
      <c r="R1436" s="11"/>
      <c r="S1436" s="11"/>
    </row>
    <row r="1437" spans="1:19" s="13" customFormat="1" x14ac:dyDescent="0.15">
      <c r="A1437" s="3" t="s">
        <v>80</v>
      </c>
      <c r="B1437" s="3" t="s">
        <v>1535</v>
      </c>
      <c r="C1437" s="3">
        <v>1.3525927448045601E-6</v>
      </c>
      <c r="D1437" s="3" t="s">
        <v>61</v>
      </c>
      <c r="E1437" s="3">
        <v>338</v>
      </c>
      <c r="F1437" s="3">
        <v>432</v>
      </c>
      <c r="G1437" s="3" t="s">
        <v>81</v>
      </c>
      <c r="H1437" s="3" t="s">
        <v>1536</v>
      </c>
      <c r="I1437" s="3" t="s">
        <v>7792</v>
      </c>
      <c r="J1437" s="3" t="s">
        <v>7269</v>
      </c>
      <c r="K1437" s="3" t="s">
        <v>7793</v>
      </c>
      <c r="L1437" s="3" t="s">
        <v>7270</v>
      </c>
      <c r="M1437" s="11"/>
      <c r="N1437" s="11"/>
      <c r="O1437" s="11"/>
      <c r="P1437" s="11"/>
      <c r="Q1437" s="15"/>
      <c r="R1437" s="15"/>
      <c r="S1437" s="11"/>
    </row>
    <row r="1438" spans="1:19" s="13" customFormat="1" x14ac:dyDescent="0.15">
      <c r="A1438" s="3" t="s">
        <v>80</v>
      </c>
      <c r="B1438" s="3" t="s">
        <v>542</v>
      </c>
      <c r="C1438" s="3">
        <v>1.9674743368095799E-15</v>
      </c>
      <c r="D1438" s="3" t="s">
        <v>61</v>
      </c>
      <c r="E1438" s="3">
        <v>338</v>
      </c>
      <c r="F1438" s="3">
        <v>58</v>
      </c>
      <c r="G1438" s="3" t="s">
        <v>81</v>
      </c>
      <c r="H1438" s="3" t="s">
        <v>543</v>
      </c>
      <c r="I1438" s="3" t="s">
        <v>7792</v>
      </c>
      <c r="J1438" s="3" t="s">
        <v>6878</v>
      </c>
      <c r="K1438" s="3" t="s">
        <v>7793</v>
      </c>
      <c r="L1438" s="3" t="s">
        <v>6879</v>
      </c>
      <c r="M1438" s="11"/>
      <c r="N1438" s="11"/>
      <c r="O1438" s="11"/>
      <c r="P1438" s="11"/>
      <c r="Q1438" s="11"/>
      <c r="R1438" s="11"/>
      <c r="S1438" s="11"/>
    </row>
    <row r="1439" spans="1:19" s="13" customFormat="1" x14ac:dyDescent="0.15">
      <c r="A1439" s="3" t="s">
        <v>80</v>
      </c>
      <c r="B1439" s="3" t="s">
        <v>1885</v>
      </c>
      <c r="C1439" s="3">
        <v>2.3271469463630301E-25</v>
      </c>
      <c r="D1439" s="3" t="s">
        <v>61</v>
      </c>
      <c r="E1439" s="3">
        <v>338</v>
      </c>
      <c r="F1439" s="3">
        <v>751</v>
      </c>
      <c r="G1439" s="3" t="s">
        <v>81</v>
      </c>
      <c r="H1439" s="3" t="s">
        <v>1886</v>
      </c>
      <c r="I1439" s="3" t="s">
        <v>7792</v>
      </c>
      <c r="J1439" s="3" t="s">
        <v>7422</v>
      </c>
      <c r="K1439" s="3" t="s">
        <v>7793</v>
      </c>
      <c r="L1439" s="3" t="s">
        <v>7423</v>
      </c>
      <c r="M1439" s="11"/>
      <c r="N1439" s="11"/>
      <c r="O1439" s="11"/>
      <c r="P1439" s="11"/>
      <c r="Q1439" s="15"/>
      <c r="R1439" s="15"/>
      <c r="S1439" s="11"/>
    </row>
    <row r="1440" spans="1:19" s="13" customFormat="1" x14ac:dyDescent="0.15">
      <c r="A1440" s="3" t="s">
        <v>80</v>
      </c>
      <c r="B1440" s="3" t="s">
        <v>308</v>
      </c>
      <c r="C1440" s="3">
        <v>1.37344240995228E-49</v>
      </c>
      <c r="D1440" s="3" t="s">
        <v>61</v>
      </c>
      <c r="E1440" s="3">
        <v>338</v>
      </c>
      <c r="F1440" s="3">
        <v>261</v>
      </c>
      <c r="G1440" s="3" t="s">
        <v>81</v>
      </c>
      <c r="H1440" s="3" t="s">
        <v>309</v>
      </c>
      <c r="I1440" s="3" t="s">
        <v>7792</v>
      </c>
      <c r="J1440" s="3" t="s">
        <v>6809</v>
      </c>
      <c r="K1440" s="3" t="s">
        <v>7793</v>
      </c>
      <c r="L1440" s="3" t="s">
        <v>6810</v>
      </c>
      <c r="M1440" s="11"/>
      <c r="N1440" s="11"/>
      <c r="O1440" s="11"/>
      <c r="P1440" s="11"/>
      <c r="Q1440" s="11"/>
      <c r="R1440" s="11"/>
      <c r="S1440" s="11"/>
    </row>
    <row r="1441" spans="1:19" s="13" customFormat="1" x14ac:dyDescent="0.15">
      <c r="A1441" s="3" t="s">
        <v>80</v>
      </c>
      <c r="B1441" s="3" t="s">
        <v>1287</v>
      </c>
      <c r="C1441" s="3">
        <v>4.6107491375424001E-11</v>
      </c>
      <c r="D1441" s="3" t="s">
        <v>61</v>
      </c>
      <c r="E1441" s="3">
        <v>338</v>
      </c>
      <c r="F1441" s="3">
        <v>166</v>
      </c>
      <c r="G1441" s="3" t="s">
        <v>81</v>
      </c>
      <c r="H1441" s="3" t="s">
        <v>1288</v>
      </c>
      <c r="I1441" s="3" t="s">
        <v>7792</v>
      </c>
      <c r="J1441" s="3" t="s">
        <v>7177</v>
      </c>
      <c r="K1441" s="3" t="s">
        <v>7793</v>
      </c>
      <c r="L1441" s="3" t="s">
        <v>7178</v>
      </c>
      <c r="M1441" s="11"/>
      <c r="N1441" s="11"/>
      <c r="O1441" s="11"/>
      <c r="P1441" s="11"/>
      <c r="Q1441" s="11"/>
      <c r="R1441" s="11"/>
      <c r="S1441" s="11"/>
    </row>
    <row r="1442" spans="1:19" s="13" customFormat="1" x14ac:dyDescent="0.15">
      <c r="A1442" s="3" t="s">
        <v>80</v>
      </c>
      <c r="B1442" s="3" t="s">
        <v>2777</v>
      </c>
      <c r="C1442" s="3">
        <v>1.08234504721251E-10</v>
      </c>
      <c r="D1442" s="3" t="s">
        <v>61</v>
      </c>
      <c r="E1442" s="3">
        <v>338</v>
      </c>
      <c r="F1442" s="3">
        <v>713</v>
      </c>
      <c r="G1442" s="3" t="s">
        <v>81</v>
      </c>
      <c r="H1442" s="3" t="s">
        <v>2778</v>
      </c>
      <c r="I1442" s="3" t="s">
        <v>7792</v>
      </c>
      <c r="J1442" s="3" t="s">
        <v>7812</v>
      </c>
      <c r="K1442" s="3" t="s">
        <v>7793</v>
      </c>
      <c r="L1442" s="3" t="s">
        <v>7813</v>
      </c>
      <c r="M1442" s="11"/>
      <c r="N1442" s="11"/>
      <c r="O1442" s="11"/>
      <c r="P1442" s="11"/>
      <c r="Q1442" s="11"/>
      <c r="R1442" s="11"/>
      <c r="S1442" s="11"/>
    </row>
    <row r="1443" spans="1:19" s="13" customFormat="1" x14ac:dyDescent="0.15">
      <c r="A1443" s="3" t="s">
        <v>80</v>
      </c>
      <c r="B1443" s="3" t="s">
        <v>925</v>
      </c>
      <c r="C1443" s="3">
        <v>5.3002105548292799E-44</v>
      </c>
      <c r="D1443" s="3" t="s">
        <v>61</v>
      </c>
      <c r="E1443" s="3">
        <v>338</v>
      </c>
      <c r="F1443" s="3">
        <v>780</v>
      </c>
      <c r="G1443" s="3" t="s">
        <v>81</v>
      </c>
      <c r="H1443" s="3" t="s">
        <v>926</v>
      </c>
      <c r="I1443" s="3" t="s">
        <v>7792</v>
      </c>
      <c r="J1443" s="3" t="s">
        <v>7020</v>
      </c>
      <c r="K1443" s="3" t="s">
        <v>7793</v>
      </c>
      <c r="L1443" s="3" t="s">
        <v>7021</v>
      </c>
      <c r="M1443" s="11"/>
      <c r="N1443" s="11"/>
      <c r="O1443" s="11"/>
      <c r="P1443" s="11"/>
      <c r="Q1443" s="11"/>
      <c r="R1443" s="11"/>
      <c r="S1443" s="11"/>
    </row>
    <row r="1444" spans="1:19" s="13" customFormat="1" x14ac:dyDescent="0.15">
      <c r="A1444" s="3" t="s">
        <v>80</v>
      </c>
      <c r="B1444" s="3" t="s">
        <v>835</v>
      </c>
      <c r="C1444" s="3">
        <v>3.8770468177375699E-20</v>
      </c>
      <c r="D1444" s="3" t="s">
        <v>61</v>
      </c>
      <c r="E1444" s="3">
        <v>338</v>
      </c>
      <c r="F1444" s="3">
        <v>284</v>
      </c>
      <c r="G1444" s="3" t="s">
        <v>81</v>
      </c>
      <c r="H1444" s="3" t="s">
        <v>836</v>
      </c>
      <c r="I1444" s="3" t="s">
        <v>7792</v>
      </c>
      <c r="J1444" s="3" t="s">
        <v>7022</v>
      </c>
      <c r="K1444" s="3" t="s">
        <v>7793</v>
      </c>
      <c r="L1444" s="3" t="s">
        <v>7023</v>
      </c>
      <c r="M1444" s="11"/>
      <c r="N1444" s="11"/>
      <c r="O1444" s="11"/>
      <c r="P1444" s="11"/>
      <c r="Q1444" s="11"/>
      <c r="R1444" s="11"/>
      <c r="S1444" s="11"/>
    </row>
    <row r="1445" spans="1:19" s="13" customFormat="1" x14ac:dyDescent="0.15">
      <c r="A1445" s="3" t="s">
        <v>80</v>
      </c>
      <c r="B1445" s="3" t="s">
        <v>1539</v>
      </c>
      <c r="C1445" s="3">
        <v>1.03241516098978E-13</v>
      </c>
      <c r="D1445" s="3" t="s">
        <v>61</v>
      </c>
      <c r="E1445" s="3">
        <v>338</v>
      </c>
      <c r="F1445" s="3">
        <v>325</v>
      </c>
      <c r="G1445" s="3" t="s">
        <v>81</v>
      </c>
      <c r="H1445" s="3" t="s">
        <v>1540</v>
      </c>
      <c r="I1445" s="3" t="s">
        <v>7792</v>
      </c>
      <c r="J1445" s="3" t="s">
        <v>7271</v>
      </c>
      <c r="K1445" s="3" t="s">
        <v>7793</v>
      </c>
      <c r="L1445" s="3" t="s">
        <v>7272</v>
      </c>
      <c r="M1445" s="11"/>
      <c r="N1445" s="11"/>
      <c r="O1445" s="11"/>
      <c r="P1445" s="11"/>
      <c r="Q1445" s="11"/>
      <c r="R1445" s="11"/>
      <c r="S1445" s="11"/>
    </row>
    <row r="1446" spans="1:19" s="13" customFormat="1" x14ac:dyDescent="0.15">
      <c r="A1446" s="3" t="s">
        <v>80</v>
      </c>
      <c r="B1446" s="3" t="s">
        <v>2781</v>
      </c>
      <c r="C1446" s="3">
        <v>1.06242746130282E-15</v>
      </c>
      <c r="D1446" s="3" t="s">
        <v>61</v>
      </c>
      <c r="E1446" s="3">
        <v>338</v>
      </c>
      <c r="F1446" s="3">
        <v>297</v>
      </c>
      <c r="G1446" s="3" t="s">
        <v>81</v>
      </c>
      <c r="H1446" s="3" t="s">
        <v>2782</v>
      </c>
      <c r="I1446" s="3" t="s">
        <v>7792</v>
      </c>
      <c r="J1446" s="3" t="s">
        <v>7814</v>
      </c>
      <c r="K1446" s="3" t="s">
        <v>7793</v>
      </c>
      <c r="L1446" s="3" t="s">
        <v>7815</v>
      </c>
      <c r="M1446" s="11"/>
      <c r="N1446" s="11"/>
      <c r="O1446" s="11"/>
      <c r="P1446" s="11"/>
      <c r="Q1446" s="11"/>
      <c r="R1446" s="11"/>
      <c r="S1446" s="11"/>
    </row>
    <row r="1447" spans="1:19" s="14" customFormat="1" x14ac:dyDescent="0.15">
      <c r="A1447" s="3" t="s">
        <v>80</v>
      </c>
      <c r="B1447" s="3" t="s">
        <v>1543</v>
      </c>
      <c r="C1447" s="3">
        <v>1.5664868542850099E-29</v>
      </c>
      <c r="D1447" s="3" t="s">
        <v>61</v>
      </c>
      <c r="E1447" s="3">
        <v>338</v>
      </c>
      <c r="F1447" s="3">
        <v>163</v>
      </c>
      <c r="G1447" s="3" t="s">
        <v>81</v>
      </c>
      <c r="H1447" s="3" t="s">
        <v>1544</v>
      </c>
      <c r="I1447" s="3" t="s">
        <v>7792</v>
      </c>
      <c r="J1447" s="3" t="s">
        <v>7273</v>
      </c>
      <c r="K1447" s="3" t="s">
        <v>7793</v>
      </c>
      <c r="L1447" s="3" t="s">
        <v>7274</v>
      </c>
      <c r="M1447" s="16"/>
      <c r="N1447" s="16"/>
      <c r="O1447" s="16"/>
      <c r="P1447" s="16"/>
      <c r="Q1447" s="16"/>
      <c r="R1447" s="16"/>
      <c r="S1447" s="16"/>
    </row>
    <row r="1448" spans="1:19" s="13" customFormat="1" x14ac:dyDescent="0.15">
      <c r="A1448" s="3" t="s">
        <v>80</v>
      </c>
      <c r="B1448" s="3" t="s">
        <v>949</v>
      </c>
      <c r="C1448" s="3">
        <v>6.8571295965933199E-19</v>
      </c>
      <c r="D1448" s="3" t="s">
        <v>61</v>
      </c>
      <c r="E1448" s="3">
        <v>338</v>
      </c>
      <c r="F1448" s="3">
        <v>292</v>
      </c>
      <c r="G1448" s="3" t="s">
        <v>81</v>
      </c>
      <c r="H1448" s="3" t="s">
        <v>950</v>
      </c>
      <c r="I1448" s="3" t="s">
        <v>7792</v>
      </c>
      <c r="J1448" s="3" t="s">
        <v>7033</v>
      </c>
      <c r="K1448" s="3" t="s">
        <v>7793</v>
      </c>
      <c r="L1448" s="3" t="s">
        <v>7035</v>
      </c>
      <c r="M1448" s="11"/>
      <c r="N1448" s="11"/>
      <c r="O1448" s="11"/>
      <c r="P1448" s="11"/>
      <c r="Q1448" s="15"/>
      <c r="R1448" s="15"/>
      <c r="S1448" s="11"/>
    </row>
    <row r="1449" spans="1:19" s="13" customFormat="1" x14ac:dyDescent="0.15">
      <c r="A1449" s="3" t="s">
        <v>80</v>
      </c>
      <c r="B1449" s="3" t="s">
        <v>1547</v>
      </c>
      <c r="C1449" s="3">
        <v>5.4821467120567096E-20</v>
      </c>
      <c r="D1449" s="3" t="s">
        <v>61</v>
      </c>
      <c r="E1449" s="3">
        <v>338</v>
      </c>
      <c r="F1449" s="3">
        <v>205</v>
      </c>
      <c r="G1449" s="3" t="s">
        <v>81</v>
      </c>
      <c r="H1449" s="3" t="s">
        <v>1548</v>
      </c>
      <c r="I1449" s="3" t="s">
        <v>7792</v>
      </c>
      <c r="J1449" s="3" t="s">
        <v>7275</v>
      </c>
      <c r="K1449" s="3" t="s">
        <v>7793</v>
      </c>
      <c r="L1449" s="3" t="s">
        <v>7276</v>
      </c>
      <c r="M1449" s="11"/>
      <c r="N1449" s="11"/>
      <c r="O1449" s="11"/>
      <c r="P1449" s="11"/>
      <c r="Q1449" s="15"/>
      <c r="R1449" s="11"/>
      <c r="S1449" s="11"/>
    </row>
    <row r="1450" spans="1:19" s="13" customFormat="1" x14ac:dyDescent="0.15">
      <c r="A1450" s="3" t="s">
        <v>80</v>
      </c>
      <c r="B1450" s="3" t="s">
        <v>2507</v>
      </c>
      <c r="C1450" s="3">
        <v>3.2808718598049902E-9</v>
      </c>
      <c r="D1450" s="3" t="s">
        <v>61</v>
      </c>
      <c r="E1450" s="3">
        <v>338</v>
      </c>
      <c r="F1450" s="3">
        <v>423</v>
      </c>
      <c r="G1450" s="3" t="s">
        <v>81</v>
      </c>
      <c r="H1450" s="3" t="s">
        <v>2508</v>
      </c>
      <c r="I1450" s="3" t="s">
        <v>7792</v>
      </c>
      <c r="J1450" s="3" t="s">
        <v>7816</v>
      </c>
      <c r="K1450" s="3" t="s">
        <v>7793</v>
      </c>
      <c r="L1450" s="3" t="s">
        <v>7817</v>
      </c>
      <c r="M1450" s="11"/>
      <c r="N1450" s="11"/>
      <c r="O1450" s="11"/>
      <c r="P1450" s="11"/>
      <c r="Q1450" s="11"/>
      <c r="R1450" s="11"/>
      <c r="S1450" s="11"/>
    </row>
    <row r="1451" spans="1:19" s="13" customFormat="1" x14ac:dyDescent="0.15">
      <c r="A1451" s="3" t="s">
        <v>80</v>
      </c>
      <c r="B1451" s="3" t="s">
        <v>1675</v>
      </c>
      <c r="C1451" s="3">
        <v>1.5910238254548999E-4</v>
      </c>
      <c r="D1451" s="3" t="s">
        <v>61</v>
      </c>
      <c r="E1451" s="3">
        <v>338</v>
      </c>
      <c r="F1451" s="3">
        <v>109</v>
      </c>
      <c r="G1451" s="3" t="s">
        <v>81</v>
      </c>
      <c r="H1451" s="3" t="s">
        <v>1676</v>
      </c>
      <c r="I1451" s="3" t="s">
        <v>7792</v>
      </c>
      <c r="J1451" s="3" t="s">
        <v>7317</v>
      </c>
      <c r="K1451" s="3" t="s">
        <v>7793</v>
      </c>
      <c r="L1451" s="3" t="s">
        <v>7318</v>
      </c>
      <c r="M1451" s="11"/>
      <c r="N1451" s="11"/>
      <c r="O1451" s="11"/>
      <c r="P1451" s="11"/>
      <c r="Q1451" s="11"/>
      <c r="R1451" s="11"/>
      <c r="S1451" s="11"/>
    </row>
    <row r="1452" spans="1:19" s="13" customFormat="1" x14ac:dyDescent="0.15">
      <c r="A1452" s="3" t="s">
        <v>80</v>
      </c>
      <c r="B1452" s="3" t="s">
        <v>2789</v>
      </c>
      <c r="C1452" s="3">
        <v>4.9646214544725503E-6</v>
      </c>
      <c r="D1452" s="3" t="s">
        <v>61</v>
      </c>
      <c r="E1452" s="3">
        <v>338</v>
      </c>
      <c r="F1452" s="3">
        <v>279</v>
      </c>
      <c r="G1452" s="3" t="s">
        <v>81</v>
      </c>
      <c r="H1452" s="3" t="s">
        <v>2790</v>
      </c>
      <c r="I1452" s="3" t="s">
        <v>7792</v>
      </c>
      <c r="J1452" s="3" t="s">
        <v>7818</v>
      </c>
      <c r="K1452" s="3" t="s">
        <v>7793</v>
      </c>
      <c r="L1452" s="3" t="s">
        <v>7819</v>
      </c>
      <c r="M1452" s="11"/>
      <c r="N1452" s="11"/>
      <c r="O1452" s="11"/>
      <c r="P1452" s="11"/>
      <c r="Q1452" s="11"/>
      <c r="R1452" s="11"/>
      <c r="S1452" s="11"/>
    </row>
    <row r="1453" spans="1:19" s="13" customFormat="1" x14ac:dyDescent="0.15">
      <c r="A1453" s="3" t="s">
        <v>80</v>
      </c>
      <c r="B1453" s="3" t="s">
        <v>2793</v>
      </c>
      <c r="C1453" s="3">
        <v>7.6626668036354299E-14</v>
      </c>
      <c r="D1453" s="3" t="s">
        <v>61</v>
      </c>
      <c r="E1453" s="3">
        <v>338</v>
      </c>
      <c r="F1453" s="3">
        <v>621</v>
      </c>
      <c r="G1453" s="3" t="s">
        <v>81</v>
      </c>
      <c r="H1453" s="3" t="s">
        <v>2794</v>
      </c>
      <c r="I1453" s="3" t="s">
        <v>7792</v>
      </c>
      <c r="J1453" s="3" t="s">
        <v>7820</v>
      </c>
      <c r="K1453" s="3" t="s">
        <v>7793</v>
      </c>
      <c r="L1453" s="3" t="s">
        <v>7821</v>
      </c>
      <c r="M1453" s="11"/>
      <c r="N1453" s="11"/>
      <c r="O1453" s="11"/>
      <c r="P1453" s="11"/>
      <c r="Q1453" s="11"/>
      <c r="R1453" s="11"/>
      <c r="S1453" s="11"/>
    </row>
    <row r="1454" spans="1:19" s="13" customFormat="1" x14ac:dyDescent="0.15">
      <c r="A1454" s="3" t="s">
        <v>80</v>
      </c>
      <c r="B1454" s="3" t="s">
        <v>546</v>
      </c>
      <c r="C1454" s="3">
        <v>1.3586947556778001E-24</v>
      </c>
      <c r="D1454" s="3" t="s">
        <v>61</v>
      </c>
      <c r="E1454" s="3">
        <v>338</v>
      </c>
      <c r="F1454" s="3">
        <v>217</v>
      </c>
      <c r="G1454" s="3" t="s">
        <v>81</v>
      </c>
      <c r="H1454" s="3" t="s">
        <v>547</v>
      </c>
      <c r="I1454" s="3" t="s">
        <v>7792</v>
      </c>
      <c r="J1454" s="3" t="s">
        <v>6882</v>
      </c>
      <c r="K1454" s="3" t="s">
        <v>7793</v>
      </c>
      <c r="L1454" s="3" t="s">
        <v>6883</v>
      </c>
      <c r="M1454" s="11"/>
      <c r="N1454" s="11"/>
      <c r="O1454" s="11"/>
      <c r="P1454" s="11"/>
      <c r="Q1454" s="11"/>
      <c r="R1454" s="11"/>
      <c r="S1454" s="11"/>
    </row>
    <row r="1455" spans="1:19" s="13" customFormat="1" x14ac:dyDescent="0.15">
      <c r="A1455" s="3" t="s">
        <v>80</v>
      </c>
      <c r="B1455" s="3" t="s">
        <v>1909</v>
      </c>
      <c r="C1455" s="3">
        <v>1.4486531771157701E-17</v>
      </c>
      <c r="D1455" s="3" t="s">
        <v>61</v>
      </c>
      <c r="E1455" s="3">
        <v>338</v>
      </c>
      <c r="F1455" s="3">
        <v>524</v>
      </c>
      <c r="G1455" s="3" t="s">
        <v>81</v>
      </c>
      <c r="H1455" s="3" t="s">
        <v>1910</v>
      </c>
      <c r="I1455" s="3" t="s">
        <v>7792</v>
      </c>
      <c r="J1455" s="3" t="s">
        <v>7433</v>
      </c>
      <c r="K1455" s="3" t="s">
        <v>7793</v>
      </c>
      <c r="L1455" s="3" t="s">
        <v>7434</v>
      </c>
      <c r="M1455" s="11"/>
      <c r="N1455" s="11"/>
      <c r="O1455" s="11"/>
      <c r="P1455" s="11"/>
      <c r="Q1455" s="11"/>
      <c r="R1455" s="11"/>
      <c r="S1455" s="11"/>
    </row>
    <row r="1456" spans="1:19" s="13" customFormat="1" x14ac:dyDescent="0.15">
      <c r="A1456" s="3" t="s">
        <v>80</v>
      </c>
      <c r="B1456" s="3" t="s">
        <v>1913</v>
      </c>
      <c r="C1456" s="3">
        <v>1.8794507244869701E-23</v>
      </c>
      <c r="D1456" s="3" t="s">
        <v>61</v>
      </c>
      <c r="E1456" s="3">
        <v>338</v>
      </c>
      <c r="F1456" s="3">
        <v>140</v>
      </c>
      <c r="G1456" s="3" t="s">
        <v>81</v>
      </c>
      <c r="H1456" s="3" t="s">
        <v>1914</v>
      </c>
      <c r="I1456" s="3" t="s">
        <v>7792</v>
      </c>
      <c r="J1456" s="3" t="s">
        <v>7435</v>
      </c>
      <c r="K1456" s="3" t="s">
        <v>7793</v>
      </c>
      <c r="L1456" s="3" t="s">
        <v>7436</v>
      </c>
      <c r="M1456" s="11"/>
      <c r="N1456" s="11"/>
      <c r="O1456" s="11"/>
      <c r="P1456" s="11"/>
      <c r="Q1456" s="15"/>
      <c r="R1456" s="15"/>
      <c r="S1456" s="11"/>
    </row>
    <row r="1457" spans="1:19" s="13" customFormat="1" x14ac:dyDescent="0.15">
      <c r="A1457" s="3" t="s">
        <v>80</v>
      </c>
      <c r="B1457" s="3" t="s">
        <v>651</v>
      </c>
      <c r="C1457" s="3">
        <v>2.5456694368769701E-7</v>
      </c>
      <c r="D1457" s="3" t="s">
        <v>61</v>
      </c>
      <c r="E1457" s="3">
        <v>338</v>
      </c>
      <c r="F1457" s="3">
        <v>206</v>
      </c>
      <c r="G1457" s="3" t="s">
        <v>81</v>
      </c>
      <c r="H1457" s="3" t="s">
        <v>653</v>
      </c>
      <c r="I1457" s="3" t="s">
        <v>7792</v>
      </c>
      <c r="J1457" s="3" t="s">
        <v>6919</v>
      </c>
      <c r="K1457" s="3" t="s">
        <v>7793</v>
      </c>
      <c r="L1457" s="3" t="s">
        <v>6920</v>
      </c>
      <c r="M1457" s="11"/>
      <c r="N1457" s="11"/>
      <c r="O1457" s="11"/>
      <c r="P1457" s="11"/>
      <c r="Q1457" s="15"/>
      <c r="R1457" s="11"/>
      <c r="S1457" s="11"/>
    </row>
    <row r="1458" spans="1:19" s="13" customFormat="1" x14ac:dyDescent="0.15">
      <c r="A1458" s="3" t="s">
        <v>80</v>
      </c>
      <c r="B1458" s="3" t="s">
        <v>1449</v>
      </c>
      <c r="C1458" s="3">
        <v>8.9494591105494193E-27</v>
      </c>
      <c r="D1458" s="3" t="s">
        <v>61</v>
      </c>
      <c r="E1458" s="3">
        <v>338</v>
      </c>
      <c r="F1458" s="3">
        <v>1012</v>
      </c>
      <c r="G1458" s="3" t="s">
        <v>81</v>
      </c>
      <c r="H1458" s="3" t="s">
        <v>1450</v>
      </c>
      <c r="I1458" s="3" t="s">
        <v>7792</v>
      </c>
      <c r="J1458" s="3" t="s">
        <v>7237</v>
      </c>
      <c r="K1458" s="3" t="s">
        <v>7793</v>
      </c>
      <c r="L1458" s="3" t="s">
        <v>7238</v>
      </c>
      <c r="M1458" s="11"/>
      <c r="N1458" s="11"/>
      <c r="O1458" s="11"/>
      <c r="P1458" s="11"/>
      <c r="Q1458" s="15"/>
      <c r="R1458" s="15"/>
      <c r="S1458" s="11"/>
    </row>
    <row r="1459" spans="1:19" s="13" customFormat="1" x14ac:dyDescent="0.15">
      <c r="A1459" s="3" t="s">
        <v>80</v>
      </c>
      <c r="B1459" s="3" t="s">
        <v>1929</v>
      </c>
      <c r="C1459" s="3">
        <v>4.5289461994875401E-38</v>
      </c>
      <c r="D1459" s="3" t="s">
        <v>61</v>
      </c>
      <c r="E1459" s="3">
        <v>338</v>
      </c>
      <c r="F1459" s="3">
        <v>463</v>
      </c>
      <c r="G1459" s="3" t="s">
        <v>81</v>
      </c>
      <c r="H1459" s="3" t="s">
        <v>1930</v>
      </c>
      <c r="I1459" s="3" t="s">
        <v>7792</v>
      </c>
      <c r="J1459" s="3" t="s">
        <v>7439</v>
      </c>
      <c r="K1459" s="3" t="s">
        <v>7793</v>
      </c>
      <c r="L1459" s="3" t="s">
        <v>7440</v>
      </c>
      <c r="M1459" s="11"/>
      <c r="N1459" s="11"/>
      <c r="O1459" s="11"/>
      <c r="P1459" s="11"/>
      <c r="Q1459" s="11"/>
      <c r="R1459" s="11"/>
      <c r="S1459" s="11"/>
    </row>
    <row r="1460" spans="1:19" s="13" customFormat="1" x14ac:dyDescent="0.15">
      <c r="A1460" s="3" t="s">
        <v>80</v>
      </c>
      <c r="B1460" s="3" t="s">
        <v>933</v>
      </c>
      <c r="C1460" s="3">
        <v>8.4801536538576597E-30</v>
      </c>
      <c r="D1460" s="3" t="s">
        <v>61</v>
      </c>
      <c r="E1460" s="3">
        <v>338</v>
      </c>
      <c r="F1460" s="3">
        <v>106</v>
      </c>
      <c r="G1460" s="3" t="s">
        <v>81</v>
      </c>
      <c r="H1460" s="3" t="s">
        <v>934</v>
      </c>
      <c r="I1460" s="3" t="s">
        <v>7792</v>
      </c>
      <c r="J1460" s="3" t="s">
        <v>7028</v>
      </c>
      <c r="K1460" s="3" t="s">
        <v>7793</v>
      </c>
      <c r="L1460" s="3" t="s">
        <v>7029</v>
      </c>
      <c r="M1460" s="11"/>
      <c r="N1460" s="11"/>
      <c r="O1460" s="11"/>
      <c r="P1460" s="11"/>
      <c r="Q1460" s="11"/>
      <c r="R1460" s="11"/>
      <c r="S1460" s="11"/>
    </row>
    <row r="1461" spans="1:19" s="13" customFormat="1" x14ac:dyDescent="0.15">
      <c r="A1461" s="3" t="s">
        <v>80</v>
      </c>
      <c r="B1461" s="3" t="s">
        <v>937</v>
      </c>
      <c r="C1461" s="3">
        <v>1.28415934281499E-26</v>
      </c>
      <c r="D1461" s="3" t="s">
        <v>61</v>
      </c>
      <c r="E1461" s="3">
        <v>338</v>
      </c>
      <c r="F1461" s="3">
        <v>356</v>
      </c>
      <c r="G1461" s="3" t="s">
        <v>81</v>
      </c>
      <c r="H1461" s="3" t="s">
        <v>938</v>
      </c>
      <c r="I1461" s="3" t="s">
        <v>7792</v>
      </c>
      <c r="J1461" s="3" t="s">
        <v>7030</v>
      </c>
      <c r="K1461" s="3" t="s">
        <v>7793</v>
      </c>
      <c r="L1461" s="3" t="s">
        <v>7031</v>
      </c>
      <c r="M1461" s="11"/>
      <c r="N1461" s="11"/>
      <c r="O1461" s="11"/>
      <c r="P1461" s="11"/>
      <c r="Q1461" s="11"/>
      <c r="R1461" s="11"/>
      <c r="S1461" s="11"/>
    </row>
    <row r="1462" spans="1:19" s="13" customFormat="1" x14ac:dyDescent="0.15">
      <c r="A1462" s="3" t="s">
        <v>80</v>
      </c>
      <c r="B1462" s="3" t="s">
        <v>987</v>
      </c>
      <c r="C1462" s="3">
        <v>1.3177967659986899E-20</v>
      </c>
      <c r="D1462" s="3" t="s">
        <v>61</v>
      </c>
      <c r="E1462" s="3">
        <v>338</v>
      </c>
      <c r="F1462" s="3">
        <v>415</v>
      </c>
      <c r="G1462" s="3" t="s">
        <v>81</v>
      </c>
      <c r="H1462" s="3" t="s">
        <v>988</v>
      </c>
      <c r="I1462" s="3" t="s">
        <v>7792</v>
      </c>
      <c r="J1462" s="3" t="s">
        <v>7050</v>
      </c>
      <c r="K1462" s="3" t="s">
        <v>7793</v>
      </c>
      <c r="L1462" s="3" t="s">
        <v>7051</v>
      </c>
      <c r="M1462" s="11"/>
      <c r="N1462" s="11"/>
      <c r="O1462" s="11"/>
      <c r="P1462" s="11"/>
      <c r="Q1462" s="11"/>
      <c r="R1462" s="11"/>
      <c r="S1462" s="11"/>
    </row>
    <row r="1463" spans="1:19" s="13" customFormat="1" x14ac:dyDescent="0.15">
      <c r="A1463" s="3" t="s">
        <v>80</v>
      </c>
      <c r="B1463" s="3" t="s">
        <v>2589</v>
      </c>
      <c r="C1463" s="3">
        <v>3.1719019720778703E-14</v>
      </c>
      <c r="D1463" s="3" t="s">
        <v>61</v>
      </c>
      <c r="E1463" s="3">
        <v>338</v>
      </c>
      <c r="F1463" s="3">
        <v>187</v>
      </c>
      <c r="G1463" s="3" t="s">
        <v>81</v>
      </c>
      <c r="H1463" s="3" t="s">
        <v>2590</v>
      </c>
      <c r="I1463" s="3" t="s">
        <v>7792</v>
      </c>
      <c r="J1463" s="3" t="s">
        <v>7779</v>
      </c>
      <c r="K1463" s="3" t="s">
        <v>7793</v>
      </c>
      <c r="L1463" s="3" t="s">
        <v>7780</v>
      </c>
      <c r="M1463" s="11"/>
      <c r="N1463" s="11"/>
      <c r="O1463" s="11"/>
      <c r="P1463" s="11"/>
      <c r="Q1463" s="11"/>
      <c r="R1463" s="11"/>
      <c r="S1463" s="11"/>
    </row>
    <row r="1464" spans="1:19" s="13" customFormat="1" x14ac:dyDescent="0.15">
      <c r="A1464" s="3" t="s">
        <v>80</v>
      </c>
      <c r="B1464" s="3" t="s">
        <v>84</v>
      </c>
      <c r="C1464" s="3">
        <v>5.4912412152064701E-18</v>
      </c>
      <c r="D1464" s="3" t="s">
        <v>61</v>
      </c>
      <c r="E1464" s="3">
        <v>338</v>
      </c>
      <c r="F1464" s="3">
        <v>192</v>
      </c>
      <c r="G1464" s="3" t="s">
        <v>81</v>
      </c>
      <c r="H1464" s="3" t="s">
        <v>85</v>
      </c>
      <c r="I1464" s="3" t="s">
        <v>7792</v>
      </c>
      <c r="J1464" s="3" t="s">
        <v>6734</v>
      </c>
      <c r="K1464" s="3" t="s">
        <v>7793</v>
      </c>
      <c r="L1464" s="3" t="s">
        <v>6735</v>
      </c>
      <c r="M1464" s="11"/>
      <c r="N1464" s="11"/>
      <c r="O1464" s="11"/>
      <c r="P1464" s="11"/>
      <c r="Q1464" s="15"/>
      <c r="R1464" s="11"/>
      <c r="S1464" s="11"/>
    </row>
    <row r="1465" spans="1:19" s="13" customFormat="1" x14ac:dyDescent="0.15">
      <c r="A1465" s="3" t="s">
        <v>80</v>
      </c>
      <c r="B1465" s="3" t="s">
        <v>2719</v>
      </c>
      <c r="C1465" s="3">
        <v>3.74107858561E-14</v>
      </c>
      <c r="D1465" s="3" t="s">
        <v>61</v>
      </c>
      <c r="E1465" s="3">
        <v>338</v>
      </c>
      <c r="F1465" s="3">
        <v>190</v>
      </c>
      <c r="G1465" s="3" t="s">
        <v>81</v>
      </c>
      <c r="H1465" s="3" t="s">
        <v>2720</v>
      </c>
      <c r="I1465" s="3" t="s">
        <v>7792</v>
      </c>
      <c r="J1465" s="3" t="s">
        <v>7781</v>
      </c>
      <c r="K1465" s="3" t="s">
        <v>7793</v>
      </c>
      <c r="L1465" s="3" t="s">
        <v>7782</v>
      </c>
      <c r="M1465" s="11"/>
      <c r="N1465" s="11"/>
      <c r="O1465" s="11"/>
      <c r="P1465" s="11"/>
      <c r="Q1465" s="11"/>
      <c r="R1465" s="11"/>
      <c r="S1465" s="11"/>
    </row>
    <row r="1466" spans="1:19" s="13" customFormat="1" x14ac:dyDescent="0.15">
      <c r="A1466" s="3" t="s">
        <v>1067</v>
      </c>
      <c r="B1466" s="3" t="s">
        <v>1766</v>
      </c>
      <c r="C1466" s="3">
        <v>9.1682259712776308E-12</v>
      </c>
      <c r="D1466" s="3" t="s">
        <v>61</v>
      </c>
      <c r="E1466" s="3">
        <v>763</v>
      </c>
      <c r="F1466" s="3">
        <v>678</v>
      </c>
      <c r="G1466" s="3" t="s">
        <v>1068</v>
      </c>
      <c r="H1466" s="3" t="s">
        <v>1767</v>
      </c>
      <c r="I1466" s="3" t="s">
        <v>7822</v>
      </c>
      <c r="J1466" s="3" t="s">
        <v>1768</v>
      </c>
      <c r="K1466" s="3" t="s">
        <v>7823</v>
      </c>
      <c r="L1466" s="3" t="s">
        <v>1769</v>
      </c>
      <c r="M1466" s="11"/>
      <c r="N1466" s="11"/>
      <c r="O1466" s="11"/>
      <c r="P1466" s="11"/>
      <c r="Q1466" s="11"/>
      <c r="R1466" s="11"/>
      <c r="S1466" s="11"/>
    </row>
    <row r="1467" spans="1:19" s="13" customFormat="1" x14ac:dyDescent="0.15">
      <c r="A1467" s="3" t="s">
        <v>1067</v>
      </c>
      <c r="B1467" s="3" t="s">
        <v>1071</v>
      </c>
      <c r="C1467" s="3">
        <v>2.0141918452693401E-32</v>
      </c>
      <c r="D1467" s="3" t="s">
        <v>61</v>
      </c>
      <c r="E1467" s="3">
        <v>763</v>
      </c>
      <c r="F1467" s="3">
        <v>474</v>
      </c>
      <c r="G1467" s="3" t="s">
        <v>1068</v>
      </c>
      <c r="H1467" s="3" t="s">
        <v>1072</v>
      </c>
      <c r="I1467" s="3" t="s">
        <v>7822</v>
      </c>
      <c r="J1467" s="3" t="s">
        <v>6801</v>
      </c>
      <c r="K1467" s="3" t="s">
        <v>7823</v>
      </c>
      <c r="L1467" s="3" t="s">
        <v>6802</v>
      </c>
      <c r="M1467" s="11"/>
      <c r="N1467" s="11"/>
      <c r="O1467" s="11"/>
      <c r="P1467" s="11"/>
      <c r="Q1467" s="11"/>
      <c r="R1467" s="11"/>
      <c r="S1467" s="11"/>
    </row>
    <row r="1468" spans="1:19" s="13" customFormat="1" x14ac:dyDescent="0.15">
      <c r="A1468" s="3" t="s">
        <v>1067</v>
      </c>
      <c r="B1468" s="3" t="s">
        <v>292</v>
      </c>
      <c r="C1468" s="3">
        <v>4.6072199192224703E-19</v>
      </c>
      <c r="D1468" s="3" t="s">
        <v>61</v>
      </c>
      <c r="E1468" s="3">
        <v>763</v>
      </c>
      <c r="F1468" s="3">
        <v>102</v>
      </c>
      <c r="G1468" s="3" t="s">
        <v>1068</v>
      </c>
      <c r="H1468" s="3" t="s">
        <v>293</v>
      </c>
      <c r="I1468" s="3" t="s">
        <v>7822</v>
      </c>
      <c r="J1468" s="3" t="s">
        <v>6896</v>
      </c>
      <c r="K1468" s="3" t="s">
        <v>7823</v>
      </c>
      <c r="L1468" s="3" t="s">
        <v>6898</v>
      </c>
      <c r="M1468" s="11"/>
      <c r="N1468" s="11"/>
      <c r="O1468" s="11"/>
      <c r="P1468" s="11"/>
      <c r="Q1468" s="15"/>
      <c r="R1468" s="11"/>
      <c r="S1468" s="11"/>
    </row>
    <row r="1469" spans="1:19" s="13" customFormat="1" x14ac:dyDescent="0.15">
      <c r="A1469" s="3" t="s">
        <v>1067</v>
      </c>
      <c r="B1469" s="3" t="s">
        <v>296</v>
      </c>
      <c r="C1469" s="3">
        <v>1.3828260802491801E-11</v>
      </c>
      <c r="D1469" s="3" t="s">
        <v>61</v>
      </c>
      <c r="E1469" s="3">
        <v>763</v>
      </c>
      <c r="F1469" s="3">
        <v>282</v>
      </c>
      <c r="G1469" s="3" t="s">
        <v>1068</v>
      </c>
      <c r="H1469" s="3" t="s">
        <v>297</v>
      </c>
      <c r="I1469" s="3" t="s">
        <v>7822</v>
      </c>
      <c r="J1469" s="3" t="s">
        <v>6781</v>
      </c>
      <c r="K1469" s="3" t="s">
        <v>7823</v>
      </c>
      <c r="L1469" s="3" t="s">
        <v>6782</v>
      </c>
      <c r="M1469" s="11"/>
      <c r="N1469" s="11"/>
      <c r="O1469" s="11"/>
      <c r="P1469" s="11"/>
      <c r="Q1469" s="11"/>
      <c r="R1469" s="11"/>
      <c r="S1469" s="11"/>
    </row>
    <row r="1470" spans="1:19" s="13" customFormat="1" x14ac:dyDescent="0.15">
      <c r="A1470" s="3" t="s">
        <v>1067</v>
      </c>
      <c r="B1470" s="3" t="s">
        <v>2799</v>
      </c>
      <c r="C1470" s="3">
        <v>4.7339313116277103E-10</v>
      </c>
      <c r="D1470" s="3" t="s">
        <v>61</v>
      </c>
      <c r="E1470" s="3">
        <v>763</v>
      </c>
      <c r="F1470" s="3">
        <v>594</v>
      </c>
      <c r="G1470" s="3" t="s">
        <v>1068</v>
      </c>
      <c r="H1470" s="3" t="s">
        <v>2800</v>
      </c>
      <c r="I1470" s="3" t="s">
        <v>7822</v>
      </c>
      <c r="J1470" s="3" t="s">
        <v>2801</v>
      </c>
      <c r="K1470" s="3" t="s">
        <v>7823</v>
      </c>
      <c r="L1470" s="3" t="s">
        <v>7824</v>
      </c>
      <c r="M1470" s="11"/>
      <c r="N1470" s="11"/>
      <c r="O1470" s="11"/>
      <c r="P1470" s="11"/>
      <c r="Q1470" s="15"/>
      <c r="R1470" s="15"/>
      <c r="S1470" s="11"/>
    </row>
    <row r="1471" spans="1:19" s="13" customFormat="1" x14ac:dyDescent="0.15">
      <c r="A1471" s="3" t="s">
        <v>1067</v>
      </c>
      <c r="B1471" s="3" t="s">
        <v>542</v>
      </c>
      <c r="C1471" s="3">
        <v>6.0909795247670496E-7</v>
      </c>
      <c r="D1471" s="3" t="s">
        <v>61</v>
      </c>
      <c r="E1471" s="3">
        <v>763</v>
      </c>
      <c r="F1471" s="3">
        <v>58</v>
      </c>
      <c r="G1471" s="3" t="s">
        <v>1068</v>
      </c>
      <c r="H1471" s="3" t="s">
        <v>543</v>
      </c>
      <c r="I1471" s="3" t="s">
        <v>7822</v>
      </c>
      <c r="J1471" s="3" t="s">
        <v>6878</v>
      </c>
      <c r="K1471" s="3" t="s">
        <v>7823</v>
      </c>
      <c r="L1471" s="3" t="s">
        <v>6879</v>
      </c>
      <c r="M1471" s="11"/>
      <c r="N1471" s="11"/>
      <c r="O1471" s="11"/>
      <c r="P1471" s="11"/>
      <c r="Q1471" s="15"/>
      <c r="R1471" s="15"/>
      <c r="S1471" s="11"/>
    </row>
    <row r="1472" spans="1:19" s="13" customFormat="1" x14ac:dyDescent="0.15">
      <c r="A1472" s="3" t="s">
        <v>1067</v>
      </c>
      <c r="B1472" s="3" t="s">
        <v>933</v>
      </c>
      <c r="C1472" s="3">
        <v>2.6341697078181002E-10</v>
      </c>
      <c r="D1472" s="3" t="s">
        <v>61</v>
      </c>
      <c r="E1472" s="3">
        <v>763</v>
      </c>
      <c r="F1472" s="3">
        <v>106</v>
      </c>
      <c r="G1472" s="3" t="s">
        <v>1068</v>
      </c>
      <c r="H1472" s="3" t="s">
        <v>934</v>
      </c>
      <c r="I1472" s="3" t="s">
        <v>7822</v>
      </c>
      <c r="J1472" s="3" t="s">
        <v>7028</v>
      </c>
      <c r="K1472" s="3" t="s">
        <v>7823</v>
      </c>
      <c r="L1472" s="3" t="s">
        <v>7029</v>
      </c>
      <c r="M1472" s="11"/>
      <c r="N1472" s="11"/>
      <c r="O1472" s="11"/>
      <c r="P1472" s="11"/>
      <c r="Q1472" s="11"/>
      <c r="R1472" s="11"/>
      <c r="S1472" s="11"/>
    </row>
    <row r="1473" spans="1:19" s="13" customFormat="1" x14ac:dyDescent="0.15">
      <c r="A1473" s="3" t="s">
        <v>1560</v>
      </c>
      <c r="B1473" s="3" t="s">
        <v>198</v>
      </c>
      <c r="C1473" s="3">
        <v>7.0783247858350598E-3</v>
      </c>
      <c r="D1473" s="3" t="s">
        <v>61</v>
      </c>
      <c r="E1473" s="3">
        <v>1262</v>
      </c>
      <c r="F1473" s="3">
        <v>302</v>
      </c>
      <c r="G1473" s="3" t="s">
        <v>1562</v>
      </c>
      <c r="H1473" s="3" t="s">
        <v>199</v>
      </c>
      <c r="I1473" s="3" t="s">
        <v>7825</v>
      </c>
      <c r="J1473" s="3" t="s">
        <v>6773</v>
      </c>
      <c r="K1473" s="3" t="s">
        <v>7826</v>
      </c>
      <c r="L1473" s="3" t="s">
        <v>6774</v>
      </c>
      <c r="M1473" s="11"/>
      <c r="N1473" s="11"/>
      <c r="O1473" s="11"/>
      <c r="P1473" s="11"/>
      <c r="Q1473" s="11"/>
      <c r="R1473" s="11"/>
      <c r="S1473" s="11"/>
    </row>
    <row r="1474" spans="1:19" s="13" customFormat="1" x14ac:dyDescent="0.15">
      <c r="A1474" s="3" t="s">
        <v>198</v>
      </c>
      <c r="B1474" s="3" t="s">
        <v>881</v>
      </c>
      <c r="C1474" s="3">
        <v>3.5601554603084097E-8</v>
      </c>
      <c r="D1474" s="3" t="s">
        <v>61</v>
      </c>
      <c r="E1474" s="3">
        <v>302</v>
      </c>
      <c r="F1474" s="3">
        <v>1394</v>
      </c>
      <c r="G1474" s="3" t="s">
        <v>199</v>
      </c>
      <c r="H1474" s="3" t="s">
        <v>882</v>
      </c>
      <c r="I1474" s="3" t="s">
        <v>7827</v>
      </c>
      <c r="J1474" s="3" t="s">
        <v>6876</v>
      </c>
      <c r="K1474" s="3" t="s">
        <v>7828</v>
      </c>
      <c r="L1474" s="3" t="s">
        <v>6877</v>
      </c>
      <c r="M1474" s="11"/>
      <c r="N1474" s="11"/>
      <c r="O1474" s="11"/>
      <c r="P1474" s="11"/>
      <c r="Q1474" s="15"/>
      <c r="R1474" s="15"/>
      <c r="S1474" s="11"/>
    </row>
    <row r="1475" spans="1:19" s="13" customFormat="1" x14ac:dyDescent="0.15">
      <c r="A1475" s="3" t="s">
        <v>198</v>
      </c>
      <c r="B1475" s="3" t="s">
        <v>202</v>
      </c>
      <c r="C1475" s="3">
        <v>1.0866108212961001E-7</v>
      </c>
      <c r="D1475" s="3" t="s">
        <v>61</v>
      </c>
      <c r="E1475" s="3">
        <v>302</v>
      </c>
      <c r="F1475" s="3">
        <v>198</v>
      </c>
      <c r="G1475" s="3" t="s">
        <v>199</v>
      </c>
      <c r="H1475" s="3" t="s">
        <v>203</v>
      </c>
      <c r="I1475" s="3" t="s">
        <v>7827</v>
      </c>
      <c r="J1475" s="3" t="s">
        <v>6775</v>
      </c>
      <c r="K1475" s="3" t="s">
        <v>7828</v>
      </c>
      <c r="L1475" s="3" t="s">
        <v>6776</v>
      </c>
      <c r="M1475" s="11"/>
      <c r="N1475" s="11"/>
      <c r="O1475" s="11"/>
      <c r="P1475" s="11"/>
      <c r="Q1475" s="11"/>
      <c r="R1475" s="11"/>
      <c r="S1475" s="11"/>
    </row>
    <row r="1476" spans="1:19" s="13" customFormat="1" x14ac:dyDescent="0.15">
      <c r="A1476" s="3" t="s">
        <v>198</v>
      </c>
      <c r="B1476" s="3" t="s">
        <v>292</v>
      </c>
      <c r="C1476" s="3">
        <v>4.8462609079786E-9</v>
      </c>
      <c r="D1476" s="3" t="s">
        <v>61</v>
      </c>
      <c r="E1476" s="3">
        <v>302</v>
      </c>
      <c r="F1476" s="3">
        <v>102</v>
      </c>
      <c r="G1476" s="3" t="s">
        <v>199</v>
      </c>
      <c r="H1476" s="3" t="s">
        <v>293</v>
      </c>
      <c r="I1476" s="3" t="s">
        <v>7827</v>
      </c>
      <c r="J1476" s="3" t="s">
        <v>6896</v>
      </c>
      <c r="K1476" s="3" t="s">
        <v>7828</v>
      </c>
      <c r="L1476" s="3" t="s">
        <v>6898</v>
      </c>
      <c r="M1476" s="11"/>
      <c r="N1476" s="11"/>
      <c r="O1476" s="11"/>
      <c r="P1476" s="11"/>
      <c r="Q1476" s="11"/>
      <c r="R1476" s="11"/>
      <c r="S1476" s="11"/>
    </row>
    <row r="1477" spans="1:19" s="13" customFormat="1" x14ac:dyDescent="0.15">
      <c r="A1477" s="3" t="s">
        <v>198</v>
      </c>
      <c r="B1477" s="3" t="s">
        <v>222</v>
      </c>
      <c r="C1477" s="3">
        <v>1.894920724985E-4</v>
      </c>
      <c r="D1477" s="3" t="s">
        <v>61</v>
      </c>
      <c r="E1477" s="3">
        <v>302</v>
      </c>
      <c r="F1477" s="3">
        <v>246</v>
      </c>
      <c r="G1477" s="3" t="s">
        <v>199</v>
      </c>
      <c r="H1477" s="3" t="s">
        <v>223</v>
      </c>
      <c r="I1477" s="3" t="s">
        <v>7827</v>
      </c>
      <c r="J1477" s="3" t="s">
        <v>6778</v>
      </c>
      <c r="K1477" s="3" t="s">
        <v>7828</v>
      </c>
      <c r="L1477" s="3" t="s">
        <v>6780</v>
      </c>
      <c r="M1477" s="11"/>
      <c r="N1477" s="11"/>
      <c r="O1477" s="11"/>
      <c r="P1477" s="11"/>
      <c r="Q1477" s="15"/>
      <c r="R1477" s="11"/>
      <c r="S1477" s="11"/>
    </row>
    <row r="1478" spans="1:19" s="13" customFormat="1" x14ac:dyDescent="0.15">
      <c r="A1478" s="3" t="s">
        <v>198</v>
      </c>
      <c r="B1478" s="3" t="s">
        <v>296</v>
      </c>
      <c r="C1478" s="3">
        <v>2.0745415104013899E-9</v>
      </c>
      <c r="D1478" s="3" t="s">
        <v>61</v>
      </c>
      <c r="E1478" s="3">
        <v>302</v>
      </c>
      <c r="F1478" s="3">
        <v>282</v>
      </c>
      <c r="G1478" s="3" t="s">
        <v>199</v>
      </c>
      <c r="H1478" s="3" t="s">
        <v>297</v>
      </c>
      <c r="I1478" s="3" t="s">
        <v>7827</v>
      </c>
      <c r="J1478" s="3" t="s">
        <v>6781</v>
      </c>
      <c r="K1478" s="3" t="s">
        <v>7828</v>
      </c>
      <c r="L1478" s="3" t="s">
        <v>6782</v>
      </c>
      <c r="M1478" s="11"/>
      <c r="N1478" s="11"/>
      <c r="O1478" s="11"/>
      <c r="P1478" s="11"/>
      <c r="Q1478" s="11"/>
      <c r="R1478" s="11"/>
      <c r="S1478" s="11"/>
    </row>
    <row r="1479" spans="1:19" s="13" customFormat="1" x14ac:dyDescent="0.15">
      <c r="A1479" s="3" t="s">
        <v>198</v>
      </c>
      <c r="B1479" s="3" t="s">
        <v>1531</v>
      </c>
      <c r="C1479" s="3">
        <v>5.9358436396209901E-9</v>
      </c>
      <c r="D1479" s="3" t="s">
        <v>61</v>
      </c>
      <c r="E1479" s="3">
        <v>302</v>
      </c>
      <c r="F1479" s="3">
        <v>161</v>
      </c>
      <c r="G1479" s="3" t="s">
        <v>199</v>
      </c>
      <c r="H1479" s="3" t="s">
        <v>1532</v>
      </c>
      <c r="I1479" s="3" t="s">
        <v>7827</v>
      </c>
      <c r="J1479" s="3" t="s">
        <v>7267</v>
      </c>
      <c r="K1479" s="3" t="s">
        <v>7828</v>
      </c>
      <c r="L1479" s="3" t="s">
        <v>7268</v>
      </c>
      <c r="M1479" s="11"/>
      <c r="N1479" s="11"/>
      <c r="O1479" s="11"/>
      <c r="P1479" s="11"/>
      <c r="Q1479" s="11"/>
      <c r="R1479" s="11"/>
      <c r="S1479" s="11"/>
    </row>
    <row r="1480" spans="1:19" s="13" customFormat="1" x14ac:dyDescent="0.15">
      <c r="A1480" s="3" t="s">
        <v>198</v>
      </c>
      <c r="B1480" s="3" t="s">
        <v>2295</v>
      </c>
      <c r="C1480" s="3">
        <v>3.2086731152573198E-8</v>
      </c>
      <c r="D1480" s="3" t="s">
        <v>61</v>
      </c>
      <c r="E1480" s="3">
        <v>302</v>
      </c>
      <c r="F1480" s="3">
        <v>395</v>
      </c>
      <c r="G1480" s="3" t="s">
        <v>199</v>
      </c>
      <c r="H1480" s="3" t="s">
        <v>2296</v>
      </c>
      <c r="I1480" s="3" t="s">
        <v>7827</v>
      </c>
      <c r="J1480" s="3" t="s">
        <v>7412</v>
      </c>
      <c r="K1480" s="3" t="s">
        <v>7828</v>
      </c>
      <c r="L1480" s="3" t="s">
        <v>7413</v>
      </c>
      <c r="M1480" s="11"/>
      <c r="N1480" s="11"/>
      <c r="O1480" s="11"/>
      <c r="P1480" s="11"/>
      <c r="Q1480" s="11"/>
      <c r="R1480" s="11"/>
      <c r="S1480" s="11"/>
    </row>
    <row r="1481" spans="1:19" s="13" customFormat="1" x14ac:dyDescent="0.15">
      <c r="A1481" s="3" t="s">
        <v>198</v>
      </c>
      <c r="B1481" s="3" t="s">
        <v>3748</v>
      </c>
      <c r="C1481" s="3">
        <v>4.8304253564732E-4</v>
      </c>
      <c r="D1481" s="3" t="s">
        <v>61</v>
      </c>
      <c r="E1481" s="3">
        <v>302</v>
      </c>
      <c r="F1481" s="3">
        <v>114</v>
      </c>
      <c r="G1481" s="3" t="s">
        <v>199</v>
      </c>
      <c r="H1481" s="3" t="s">
        <v>3750</v>
      </c>
      <c r="I1481" s="3" t="s">
        <v>7827</v>
      </c>
      <c r="J1481" s="3" t="s">
        <v>7829</v>
      </c>
      <c r="K1481" s="3" t="s">
        <v>7828</v>
      </c>
      <c r="L1481" s="3" t="s">
        <v>7830</v>
      </c>
      <c r="M1481" s="11"/>
      <c r="N1481" s="11"/>
      <c r="O1481" s="11"/>
      <c r="P1481" s="11"/>
      <c r="Q1481" s="11"/>
      <c r="R1481" s="11"/>
      <c r="S1481" s="11"/>
    </row>
    <row r="1482" spans="1:19" s="13" customFormat="1" x14ac:dyDescent="0.15">
      <c r="A1482" s="3" t="s">
        <v>198</v>
      </c>
      <c r="B1482" s="3" t="s">
        <v>308</v>
      </c>
      <c r="C1482" s="3">
        <v>7.9705296335838897E-7</v>
      </c>
      <c r="D1482" s="3" t="s">
        <v>61</v>
      </c>
      <c r="E1482" s="3">
        <v>302</v>
      </c>
      <c r="F1482" s="3">
        <v>261</v>
      </c>
      <c r="G1482" s="3" t="s">
        <v>199</v>
      </c>
      <c r="H1482" s="3" t="s">
        <v>309</v>
      </c>
      <c r="I1482" s="3" t="s">
        <v>7827</v>
      </c>
      <c r="J1482" s="3" t="s">
        <v>6809</v>
      </c>
      <c r="K1482" s="3" t="s">
        <v>7828</v>
      </c>
      <c r="L1482" s="3" t="s">
        <v>6810</v>
      </c>
      <c r="M1482" s="11"/>
      <c r="N1482" s="11"/>
      <c r="O1482" s="11"/>
      <c r="P1482" s="11"/>
      <c r="Q1482" s="11"/>
      <c r="R1482" s="11"/>
      <c r="S1482" s="11"/>
    </row>
    <row r="1483" spans="1:19" s="13" customFormat="1" x14ac:dyDescent="0.15">
      <c r="A1483" s="3" t="s">
        <v>198</v>
      </c>
      <c r="B1483" s="3" t="s">
        <v>949</v>
      </c>
      <c r="C1483" s="3">
        <v>5.9008888147463202E-5</v>
      </c>
      <c r="D1483" s="3" t="s">
        <v>61</v>
      </c>
      <c r="E1483" s="3">
        <v>302</v>
      </c>
      <c r="F1483" s="3">
        <v>292</v>
      </c>
      <c r="G1483" s="3" t="s">
        <v>199</v>
      </c>
      <c r="H1483" s="3" t="s">
        <v>950</v>
      </c>
      <c r="I1483" s="3" t="s">
        <v>7827</v>
      </c>
      <c r="J1483" s="3" t="s">
        <v>7033</v>
      </c>
      <c r="K1483" s="3" t="s">
        <v>7828</v>
      </c>
      <c r="L1483" s="3" t="s">
        <v>7035</v>
      </c>
      <c r="M1483" s="11"/>
      <c r="N1483" s="11"/>
      <c r="O1483" s="11"/>
      <c r="P1483" s="11"/>
      <c r="Q1483" s="11"/>
      <c r="R1483" s="11"/>
      <c r="S1483" s="11"/>
    </row>
    <row r="1484" spans="1:19" s="13" customFormat="1" x14ac:dyDescent="0.15">
      <c r="A1484" s="3" t="s">
        <v>198</v>
      </c>
      <c r="B1484" s="3" t="s">
        <v>2363</v>
      </c>
      <c r="C1484" s="3">
        <v>2.1579330861372801E-9</v>
      </c>
      <c r="D1484" s="3" t="s">
        <v>61</v>
      </c>
      <c r="E1484" s="3">
        <v>302</v>
      </c>
      <c r="F1484" s="3">
        <v>254</v>
      </c>
      <c r="G1484" s="3" t="s">
        <v>199</v>
      </c>
      <c r="H1484" s="3" t="s">
        <v>2364</v>
      </c>
      <c r="I1484" s="3" t="s">
        <v>7827</v>
      </c>
      <c r="J1484" s="3" t="s">
        <v>7831</v>
      </c>
      <c r="K1484" s="3" t="s">
        <v>7828</v>
      </c>
      <c r="L1484" s="3" t="s">
        <v>7832</v>
      </c>
      <c r="M1484" s="11"/>
      <c r="N1484" s="11"/>
      <c r="O1484" s="11"/>
      <c r="P1484" s="11"/>
      <c r="Q1484" s="11"/>
      <c r="R1484" s="15"/>
      <c r="S1484" s="11"/>
    </row>
    <row r="1485" spans="1:19" s="13" customFormat="1" x14ac:dyDescent="0.15">
      <c r="A1485" s="3" t="s">
        <v>198</v>
      </c>
      <c r="B1485" s="3" t="s">
        <v>546</v>
      </c>
      <c r="C1485" s="3">
        <v>1.0021493187162901E-8</v>
      </c>
      <c r="D1485" s="3" t="s">
        <v>61</v>
      </c>
      <c r="E1485" s="3">
        <v>302</v>
      </c>
      <c r="F1485" s="3">
        <v>217</v>
      </c>
      <c r="G1485" s="3" t="s">
        <v>199</v>
      </c>
      <c r="H1485" s="3" t="s">
        <v>547</v>
      </c>
      <c r="I1485" s="3" t="s">
        <v>7827</v>
      </c>
      <c r="J1485" s="3" t="s">
        <v>6882</v>
      </c>
      <c r="K1485" s="3" t="s">
        <v>7828</v>
      </c>
      <c r="L1485" s="3" t="s">
        <v>6883</v>
      </c>
      <c r="M1485" s="11"/>
      <c r="N1485" s="11"/>
      <c r="O1485" s="11"/>
      <c r="P1485" s="11"/>
      <c r="Q1485" s="15"/>
      <c r="R1485" s="11"/>
      <c r="S1485" s="11"/>
    </row>
    <row r="1486" spans="1:19" s="13" customFormat="1" x14ac:dyDescent="0.15">
      <c r="A1486" s="3" t="s">
        <v>198</v>
      </c>
      <c r="B1486" s="3" t="s">
        <v>1359</v>
      </c>
      <c r="C1486" s="3">
        <v>2.3707455265279E-4</v>
      </c>
      <c r="D1486" s="3" t="s">
        <v>61</v>
      </c>
      <c r="E1486" s="3">
        <v>302</v>
      </c>
      <c r="F1486" s="3">
        <v>563</v>
      </c>
      <c r="G1486" s="3" t="s">
        <v>199</v>
      </c>
      <c r="H1486" s="3" t="s">
        <v>1360</v>
      </c>
      <c r="I1486" s="3" t="s">
        <v>7827</v>
      </c>
      <c r="J1486" s="3" t="s">
        <v>7212</v>
      </c>
      <c r="K1486" s="3" t="s">
        <v>7828</v>
      </c>
      <c r="L1486" s="3" t="s">
        <v>7213</v>
      </c>
      <c r="M1486" s="11"/>
      <c r="N1486" s="11"/>
      <c r="O1486" s="11"/>
      <c r="P1486" s="11"/>
      <c r="Q1486" s="11"/>
      <c r="R1486" s="11"/>
      <c r="S1486" s="11"/>
    </row>
    <row r="1487" spans="1:19" s="13" customFormat="1" x14ac:dyDescent="0.15">
      <c r="A1487" s="3" t="s">
        <v>198</v>
      </c>
      <c r="B1487" s="3" t="s">
        <v>1449</v>
      </c>
      <c r="C1487" s="3">
        <v>2.84042030481318E-5</v>
      </c>
      <c r="D1487" s="3" t="s">
        <v>61</v>
      </c>
      <c r="E1487" s="3">
        <v>302</v>
      </c>
      <c r="F1487" s="3">
        <v>1012</v>
      </c>
      <c r="G1487" s="3" t="s">
        <v>199</v>
      </c>
      <c r="H1487" s="3" t="s">
        <v>1450</v>
      </c>
      <c r="I1487" s="3" t="s">
        <v>7827</v>
      </c>
      <c r="J1487" s="3" t="s">
        <v>7237</v>
      </c>
      <c r="K1487" s="3" t="s">
        <v>7828</v>
      </c>
      <c r="L1487" s="3" t="s">
        <v>7238</v>
      </c>
      <c r="M1487" s="11"/>
      <c r="N1487" s="11"/>
      <c r="O1487" s="11"/>
      <c r="P1487" s="11"/>
      <c r="Q1487" s="11"/>
      <c r="R1487" s="11"/>
      <c r="S1487" s="11"/>
    </row>
    <row r="1488" spans="1:19" s="13" customFormat="1" x14ac:dyDescent="0.15">
      <c r="A1488" s="3" t="s">
        <v>198</v>
      </c>
      <c r="B1488" s="3" t="s">
        <v>933</v>
      </c>
      <c r="C1488" s="3">
        <v>1.9439735051138399E-8</v>
      </c>
      <c r="D1488" s="3" t="s">
        <v>61</v>
      </c>
      <c r="E1488" s="3">
        <v>302</v>
      </c>
      <c r="F1488" s="3">
        <v>106</v>
      </c>
      <c r="G1488" s="3" t="s">
        <v>199</v>
      </c>
      <c r="H1488" s="3" t="s">
        <v>934</v>
      </c>
      <c r="I1488" s="3" t="s">
        <v>7827</v>
      </c>
      <c r="J1488" s="3" t="s">
        <v>7028</v>
      </c>
      <c r="K1488" s="3" t="s">
        <v>7828</v>
      </c>
      <c r="L1488" s="3" t="s">
        <v>7029</v>
      </c>
      <c r="M1488" s="11"/>
      <c r="N1488" s="11"/>
      <c r="O1488" s="11"/>
      <c r="P1488" s="11"/>
      <c r="Q1488" s="11"/>
      <c r="R1488" s="11"/>
      <c r="S1488" s="11"/>
    </row>
    <row r="1489" spans="1:19" s="13" customFormat="1" x14ac:dyDescent="0.15">
      <c r="A1489" s="3" t="s">
        <v>881</v>
      </c>
      <c r="B1489" s="3" t="s">
        <v>389</v>
      </c>
      <c r="C1489" s="3">
        <v>6.3199628951208403E-29</v>
      </c>
      <c r="D1489" s="3" t="s">
        <v>61</v>
      </c>
      <c r="E1489" s="3">
        <v>1394</v>
      </c>
      <c r="F1489" s="3">
        <v>213</v>
      </c>
      <c r="G1489" s="3" t="s">
        <v>882</v>
      </c>
      <c r="H1489" s="3" t="s">
        <v>391</v>
      </c>
      <c r="I1489" s="3" t="s">
        <v>7833</v>
      </c>
      <c r="J1489" s="3" t="s">
        <v>7231</v>
      </c>
      <c r="K1489" s="3" t="s">
        <v>7834</v>
      </c>
      <c r="L1489" s="3" t="s">
        <v>7232</v>
      </c>
      <c r="M1489" s="11"/>
      <c r="N1489" s="11"/>
      <c r="O1489" s="11"/>
      <c r="P1489" s="11"/>
      <c r="Q1489" s="11"/>
      <c r="R1489" s="11"/>
      <c r="S1489" s="11"/>
    </row>
    <row r="1490" spans="1:19" s="13" customFormat="1" x14ac:dyDescent="0.15">
      <c r="A1490" s="3" t="s">
        <v>881</v>
      </c>
      <c r="B1490" s="3" t="s">
        <v>734</v>
      </c>
      <c r="C1490" s="3">
        <v>1.39518333215478E-28</v>
      </c>
      <c r="D1490" s="3" t="s">
        <v>61</v>
      </c>
      <c r="E1490" s="3">
        <v>1394</v>
      </c>
      <c r="F1490" s="3">
        <v>452</v>
      </c>
      <c r="G1490" s="3" t="s">
        <v>882</v>
      </c>
      <c r="H1490" s="3" t="s">
        <v>736</v>
      </c>
      <c r="I1490" s="3" t="s">
        <v>7833</v>
      </c>
      <c r="J1490" s="3" t="s">
        <v>7004</v>
      </c>
      <c r="K1490" s="3" t="s">
        <v>7834</v>
      </c>
      <c r="L1490" s="3" t="s">
        <v>7005</v>
      </c>
      <c r="M1490" s="11"/>
      <c r="N1490" s="11"/>
      <c r="O1490" s="11"/>
      <c r="P1490" s="11"/>
      <c r="Q1490" s="11"/>
      <c r="R1490" s="11"/>
      <c r="S1490" s="11"/>
    </row>
    <row r="1491" spans="1:19" s="13" customFormat="1" x14ac:dyDescent="0.15">
      <c r="A1491" s="3" t="s">
        <v>881</v>
      </c>
      <c r="B1491" s="3" t="s">
        <v>202</v>
      </c>
      <c r="C1491" s="3">
        <v>1.3566854859447501E-28</v>
      </c>
      <c r="D1491" s="3" t="s">
        <v>61</v>
      </c>
      <c r="E1491" s="3">
        <v>1394</v>
      </c>
      <c r="F1491" s="3">
        <v>198</v>
      </c>
      <c r="G1491" s="3" t="s">
        <v>882</v>
      </c>
      <c r="H1491" s="3" t="s">
        <v>203</v>
      </c>
      <c r="I1491" s="3" t="s">
        <v>7833</v>
      </c>
      <c r="J1491" s="3" t="s">
        <v>6775</v>
      </c>
      <c r="K1491" s="3" t="s">
        <v>7834</v>
      </c>
      <c r="L1491" s="3" t="s">
        <v>6776</v>
      </c>
      <c r="M1491" s="11"/>
      <c r="N1491" s="11"/>
      <c r="O1491" s="11"/>
      <c r="P1491" s="11"/>
      <c r="Q1491" s="11"/>
      <c r="R1491" s="11"/>
      <c r="S1491" s="11"/>
    </row>
    <row r="1492" spans="1:19" s="13" customFormat="1" x14ac:dyDescent="0.15">
      <c r="A1492" s="3" t="s">
        <v>881</v>
      </c>
      <c r="B1492" s="3" t="s">
        <v>1495</v>
      </c>
      <c r="C1492" s="3">
        <v>9.0212178124023605E-17</v>
      </c>
      <c r="D1492" s="3" t="s">
        <v>61</v>
      </c>
      <c r="E1492" s="3">
        <v>1394</v>
      </c>
      <c r="F1492" s="3">
        <v>108</v>
      </c>
      <c r="G1492" s="3" t="s">
        <v>882</v>
      </c>
      <c r="H1492" s="3" t="s">
        <v>1496</v>
      </c>
      <c r="I1492" s="3" t="s">
        <v>7833</v>
      </c>
      <c r="J1492" s="3" t="s">
        <v>7255</v>
      </c>
      <c r="K1492" s="3" t="s">
        <v>7834</v>
      </c>
      <c r="L1492" s="3" t="s">
        <v>7256</v>
      </c>
      <c r="M1492" s="11"/>
      <c r="N1492" s="11"/>
      <c r="O1492" s="11"/>
      <c r="P1492" s="11"/>
      <c r="Q1492" s="11"/>
      <c r="R1492" s="15"/>
      <c r="S1492" s="11"/>
    </row>
    <row r="1493" spans="1:19" s="13" customFormat="1" x14ac:dyDescent="0.15">
      <c r="A1493" s="3" t="s">
        <v>881</v>
      </c>
      <c r="B1493" s="3" t="s">
        <v>292</v>
      </c>
      <c r="C1493" s="3">
        <v>1.53478633189292E-46</v>
      </c>
      <c r="D1493" s="3" t="s">
        <v>61</v>
      </c>
      <c r="E1493" s="3">
        <v>1394</v>
      </c>
      <c r="F1493" s="3">
        <v>102</v>
      </c>
      <c r="G1493" s="3" t="s">
        <v>882</v>
      </c>
      <c r="H1493" s="3" t="s">
        <v>293</v>
      </c>
      <c r="I1493" s="3" t="s">
        <v>7833</v>
      </c>
      <c r="J1493" s="3" t="s">
        <v>6896</v>
      </c>
      <c r="K1493" s="3" t="s">
        <v>7834</v>
      </c>
      <c r="L1493" s="3" t="s">
        <v>6898</v>
      </c>
      <c r="M1493" s="11"/>
      <c r="N1493" s="11"/>
      <c r="O1493" s="11"/>
      <c r="P1493" s="11"/>
      <c r="Q1493" s="11"/>
      <c r="R1493" s="11"/>
      <c r="S1493" s="11"/>
    </row>
    <row r="1494" spans="1:19" s="13" customFormat="1" x14ac:dyDescent="0.15">
      <c r="A1494" s="3" t="s">
        <v>881</v>
      </c>
      <c r="B1494" s="3" t="s">
        <v>296</v>
      </c>
      <c r="C1494" s="3">
        <v>1.9153039773778501E-10</v>
      </c>
      <c r="D1494" s="3" t="s">
        <v>61</v>
      </c>
      <c r="E1494" s="3">
        <v>1394</v>
      </c>
      <c r="F1494" s="3">
        <v>282</v>
      </c>
      <c r="G1494" s="3" t="s">
        <v>882</v>
      </c>
      <c r="H1494" s="3" t="s">
        <v>297</v>
      </c>
      <c r="I1494" s="3" t="s">
        <v>7833</v>
      </c>
      <c r="J1494" s="3" t="s">
        <v>6781</v>
      </c>
      <c r="K1494" s="3" t="s">
        <v>7834</v>
      </c>
      <c r="L1494" s="3" t="s">
        <v>6782</v>
      </c>
      <c r="M1494" s="11"/>
      <c r="N1494" s="11"/>
      <c r="O1494" s="11"/>
      <c r="P1494" s="11"/>
      <c r="Q1494" s="11"/>
      <c r="R1494" s="11"/>
      <c r="S1494" s="11"/>
    </row>
    <row r="1495" spans="1:19" s="13" customFormat="1" x14ac:dyDescent="0.15">
      <c r="A1495" s="3" t="s">
        <v>881</v>
      </c>
      <c r="B1495" s="3" t="s">
        <v>2327</v>
      </c>
      <c r="C1495" s="3">
        <v>3.4384896557420199E-9</v>
      </c>
      <c r="D1495" s="3" t="s">
        <v>61</v>
      </c>
      <c r="E1495" s="3">
        <v>1394</v>
      </c>
      <c r="F1495" s="3">
        <v>291</v>
      </c>
      <c r="G1495" s="3" t="s">
        <v>882</v>
      </c>
      <c r="H1495" s="3" t="s">
        <v>2328</v>
      </c>
      <c r="I1495" s="3" t="s">
        <v>7833</v>
      </c>
      <c r="J1495" s="3" t="s">
        <v>7018</v>
      </c>
      <c r="K1495" s="3" t="s">
        <v>7834</v>
      </c>
      <c r="L1495" s="3" t="s">
        <v>7019</v>
      </c>
      <c r="M1495" s="11"/>
      <c r="N1495" s="11"/>
      <c r="O1495" s="11"/>
      <c r="P1495" s="11"/>
      <c r="Q1495" s="11"/>
      <c r="R1495" s="11"/>
      <c r="S1495" s="11"/>
    </row>
    <row r="1496" spans="1:19" s="13" customFormat="1" x14ac:dyDescent="0.15">
      <c r="A1496" s="3" t="s">
        <v>881</v>
      </c>
      <c r="B1496" s="3" t="s">
        <v>3818</v>
      </c>
      <c r="C1496" s="3">
        <v>6.4308322384891003E-4</v>
      </c>
      <c r="D1496" s="3" t="s">
        <v>61</v>
      </c>
      <c r="E1496" s="3">
        <v>1394</v>
      </c>
      <c r="F1496" s="3">
        <v>390</v>
      </c>
      <c r="G1496" s="3" t="s">
        <v>882</v>
      </c>
      <c r="H1496" s="3" t="s">
        <v>3819</v>
      </c>
      <c r="I1496" s="3" t="s">
        <v>7833</v>
      </c>
      <c r="J1496" s="3" t="s">
        <v>7835</v>
      </c>
      <c r="K1496" s="3" t="s">
        <v>7834</v>
      </c>
      <c r="L1496" s="3" t="s">
        <v>6100</v>
      </c>
      <c r="M1496" s="11"/>
      <c r="N1496" s="11"/>
      <c r="O1496" s="11"/>
      <c r="P1496" s="11"/>
      <c r="Q1496" s="15"/>
      <c r="R1496" s="15"/>
      <c r="S1496" s="11"/>
    </row>
    <row r="1497" spans="1:19" s="13" customFormat="1" x14ac:dyDescent="0.15">
      <c r="A1497" s="3" t="s">
        <v>881</v>
      </c>
      <c r="B1497" s="3" t="s">
        <v>2295</v>
      </c>
      <c r="C1497" s="3">
        <v>1.05790124653778E-46</v>
      </c>
      <c r="D1497" s="3" t="s">
        <v>61</v>
      </c>
      <c r="E1497" s="3">
        <v>1394</v>
      </c>
      <c r="F1497" s="3">
        <v>395</v>
      </c>
      <c r="G1497" s="3" t="s">
        <v>882</v>
      </c>
      <c r="H1497" s="3" t="s">
        <v>2296</v>
      </c>
      <c r="I1497" s="3" t="s">
        <v>7833</v>
      </c>
      <c r="J1497" s="3" t="s">
        <v>7412</v>
      </c>
      <c r="K1497" s="3" t="s">
        <v>7834</v>
      </c>
      <c r="L1497" s="3" t="s">
        <v>7413</v>
      </c>
      <c r="M1497" s="11"/>
      <c r="N1497" s="11"/>
      <c r="O1497" s="11"/>
      <c r="P1497" s="11"/>
      <c r="Q1497" s="11"/>
      <c r="R1497" s="11"/>
      <c r="S1497" s="11"/>
    </row>
    <row r="1498" spans="1:19" s="13" customFormat="1" x14ac:dyDescent="0.15">
      <c r="A1498" s="3" t="s">
        <v>881</v>
      </c>
      <c r="B1498" s="3" t="s">
        <v>983</v>
      </c>
      <c r="C1498" s="3">
        <v>4.4287105965382602E-13</v>
      </c>
      <c r="D1498" s="3" t="s">
        <v>61</v>
      </c>
      <c r="E1498" s="3">
        <v>1394</v>
      </c>
      <c r="F1498" s="3">
        <v>320</v>
      </c>
      <c r="G1498" s="3" t="s">
        <v>882</v>
      </c>
      <c r="H1498" s="3" t="s">
        <v>984</v>
      </c>
      <c r="I1498" s="3" t="s">
        <v>7833</v>
      </c>
      <c r="J1498" s="3" t="s">
        <v>7048</v>
      </c>
      <c r="K1498" s="3" t="s">
        <v>7834</v>
      </c>
      <c r="L1498" s="3" t="s">
        <v>7049</v>
      </c>
      <c r="M1498" s="11"/>
      <c r="N1498" s="11"/>
      <c r="O1498" s="11"/>
      <c r="P1498" s="11"/>
      <c r="Q1498" s="11"/>
      <c r="R1498" s="11"/>
      <c r="S1498" s="11"/>
    </row>
    <row r="1499" spans="1:19" s="13" customFormat="1" x14ac:dyDescent="0.15">
      <c r="A1499" s="3" t="s">
        <v>881</v>
      </c>
      <c r="B1499" s="3" t="s">
        <v>1885</v>
      </c>
      <c r="C1499" s="3">
        <v>1.05372622638928E-22</v>
      </c>
      <c r="D1499" s="3" t="s">
        <v>61</v>
      </c>
      <c r="E1499" s="3">
        <v>1394</v>
      </c>
      <c r="F1499" s="3">
        <v>751</v>
      </c>
      <c r="G1499" s="3" t="s">
        <v>882</v>
      </c>
      <c r="H1499" s="3" t="s">
        <v>1886</v>
      </c>
      <c r="I1499" s="3" t="s">
        <v>7833</v>
      </c>
      <c r="J1499" s="3" t="s">
        <v>7422</v>
      </c>
      <c r="K1499" s="3" t="s">
        <v>7834</v>
      </c>
      <c r="L1499" s="3" t="s">
        <v>7423</v>
      </c>
      <c r="M1499" s="11"/>
      <c r="N1499" s="11"/>
      <c r="O1499" s="11"/>
      <c r="P1499" s="11"/>
      <c r="Q1499" s="11"/>
      <c r="R1499" s="15"/>
      <c r="S1499" s="11"/>
    </row>
    <row r="1500" spans="1:19" s="13" customFormat="1" x14ac:dyDescent="0.15">
      <c r="A1500" s="3" t="s">
        <v>881</v>
      </c>
      <c r="B1500" s="3" t="s">
        <v>308</v>
      </c>
      <c r="C1500" s="3">
        <v>9.1908751438681294E-19</v>
      </c>
      <c r="D1500" s="3" t="s">
        <v>61</v>
      </c>
      <c r="E1500" s="3">
        <v>1394</v>
      </c>
      <c r="F1500" s="3">
        <v>261</v>
      </c>
      <c r="G1500" s="3" t="s">
        <v>882</v>
      </c>
      <c r="H1500" s="3" t="s">
        <v>309</v>
      </c>
      <c r="I1500" s="3" t="s">
        <v>7833</v>
      </c>
      <c r="J1500" s="3" t="s">
        <v>6809</v>
      </c>
      <c r="K1500" s="3" t="s">
        <v>7834</v>
      </c>
      <c r="L1500" s="3" t="s">
        <v>6810</v>
      </c>
      <c r="M1500" s="11"/>
      <c r="N1500" s="11"/>
      <c r="O1500" s="11"/>
      <c r="P1500" s="11"/>
      <c r="Q1500" s="15"/>
      <c r="R1500" s="11"/>
      <c r="S1500" s="11"/>
    </row>
    <row r="1501" spans="1:19" s="13" customFormat="1" x14ac:dyDescent="0.15">
      <c r="A1501" s="3" t="s">
        <v>881</v>
      </c>
      <c r="B1501" s="3" t="s">
        <v>925</v>
      </c>
      <c r="C1501" s="3">
        <v>1.12624571416303E-20</v>
      </c>
      <c r="D1501" s="3" t="s">
        <v>61</v>
      </c>
      <c r="E1501" s="3">
        <v>1394</v>
      </c>
      <c r="F1501" s="3">
        <v>780</v>
      </c>
      <c r="G1501" s="3" t="s">
        <v>882</v>
      </c>
      <c r="H1501" s="3" t="s">
        <v>926</v>
      </c>
      <c r="I1501" s="3" t="s">
        <v>7833</v>
      </c>
      <c r="J1501" s="3" t="s">
        <v>7020</v>
      </c>
      <c r="K1501" s="3" t="s">
        <v>7834</v>
      </c>
      <c r="L1501" s="3" t="s">
        <v>7021</v>
      </c>
      <c r="M1501" s="11"/>
      <c r="N1501" s="11"/>
      <c r="O1501" s="11"/>
      <c r="P1501" s="11"/>
      <c r="Q1501" s="15"/>
      <c r="R1501" s="15"/>
      <c r="S1501" s="11"/>
    </row>
    <row r="1502" spans="1:19" s="13" customFormat="1" x14ac:dyDescent="0.15">
      <c r="A1502" s="3" t="s">
        <v>881</v>
      </c>
      <c r="B1502" s="3" t="s">
        <v>1539</v>
      </c>
      <c r="C1502" s="3">
        <v>1.1967628244850201E-18</v>
      </c>
      <c r="D1502" s="3" t="s">
        <v>61</v>
      </c>
      <c r="E1502" s="3">
        <v>1394</v>
      </c>
      <c r="F1502" s="3">
        <v>325</v>
      </c>
      <c r="G1502" s="3" t="s">
        <v>882</v>
      </c>
      <c r="H1502" s="3" t="s">
        <v>1540</v>
      </c>
      <c r="I1502" s="3" t="s">
        <v>7833</v>
      </c>
      <c r="J1502" s="3" t="s">
        <v>7271</v>
      </c>
      <c r="K1502" s="3" t="s">
        <v>7834</v>
      </c>
      <c r="L1502" s="3" t="s">
        <v>7272</v>
      </c>
      <c r="M1502" s="11"/>
      <c r="N1502" s="11"/>
      <c r="O1502" s="11"/>
      <c r="P1502" s="11"/>
      <c r="Q1502" s="11"/>
      <c r="R1502" s="11"/>
      <c r="S1502" s="11"/>
    </row>
    <row r="1503" spans="1:19" s="13" customFormat="1" x14ac:dyDescent="0.15">
      <c r="A1503" s="3" t="s">
        <v>881</v>
      </c>
      <c r="B1503" s="3" t="s">
        <v>1675</v>
      </c>
      <c r="C1503" s="3">
        <v>9.9470240921446899E-30</v>
      </c>
      <c r="D1503" s="3" t="s">
        <v>61</v>
      </c>
      <c r="E1503" s="3">
        <v>1394</v>
      </c>
      <c r="F1503" s="3">
        <v>109</v>
      </c>
      <c r="G1503" s="3" t="s">
        <v>882</v>
      </c>
      <c r="H1503" s="3" t="s">
        <v>1676</v>
      </c>
      <c r="I1503" s="3" t="s">
        <v>7833</v>
      </c>
      <c r="J1503" s="3" t="s">
        <v>7317</v>
      </c>
      <c r="K1503" s="3" t="s">
        <v>7834</v>
      </c>
      <c r="L1503" s="3" t="s">
        <v>7318</v>
      </c>
      <c r="M1503" s="11"/>
      <c r="N1503" s="11"/>
      <c r="O1503" s="11"/>
      <c r="P1503" s="11"/>
      <c r="Q1503" s="15"/>
      <c r="R1503" s="11"/>
      <c r="S1503" s="11"/>
    </row>
    <row r="1504" spans="1:19" s="13" customFormat="1" x14ac:dyDescent="0.15">
      <c r="A1504" s="3" t="s">
        <v>881</v>
      </c>
      <c r="B1504" s="3" t="s">
        <v>1449</v>
      </c>
      <c r="C1504" s="3">
        <v>4.0337637465574398E-16</v>
      </c>
      <c r="D1504" s="3" t="s">
        <v>61</v>
      </c>
      <c r="E1504" s="3">
        <v>1394</v>
      </c>
      <c r="F1504" s="3">
        <v>1012</v>
      </c>
      <c r="G1504" s="3" t="s">
        <v>882</v>
      </c>
      <c r="H1504" s="3" t="s">
        <v>1450</v>
      </c>
      <c r="I1504" s="3" t="s">
        <v>7833</v>
      </c>
      <c r="J1504" s="3" t="s">
        <v>7237</v>
      </c>
      <c r="K1504" s="3" t="s">
        <v>7834</v>
      </c>
      <c r="L1504" s="3" t="s">
        <v>7238</v>
      </c>
      <c r="M1504" s="11"/>
      <c r="N1504" s="11"/>
      <c r="O1504" s="11"/>
      <c r="P1504" s="11"/>
      <c r="Q1504" s="11"/>
      <c r="R1504" s="11"/>
      <c r="S1504" s="11"/>
    </row>
    <row r="1505" spans="1:19" s="13" customFormat="1" x14ac:dyDescent="0.15">
      <c r="A1505" s="3" t="s">
        <v>881</v>
      </c>
      <c r="B1505" s="3" t="s">
        <v>2817</v>
      </c>
      <c r="C1505" s="3">
        <v>1.3085835577776899E-26</v>
      </c>
      <c r="D1505" s="3" t="s">
        <v>61</v>
      </c>
      <c r="E1505" s="3">
        <v>1394</v>
      </c>
      <c r="F1505" s="3">
        <v>582</v>
      </c>
      <c r="G1505" s="3" t="s">
        <v>882</v>
      </c>
      <c r="H1505" s="3" t="s">
        <v>2818</v>
      </c>
      <c r="I1505" s="3" t="s">
        <v>7833</v>
      </c>
      <c r="J1505" s="3" t="s">
        <v>7836</v>
      </c>
      <c r="K1505" s="3" t="s">
        <v>7834</v>
      </c>
      <c r="L1505" s="3" t="s">
        <v>7837</v>
      </c>
      <c r="M1505" s="11"/>
      <c r="N1505" s="11"/>
      <c r="O1505" s="11"/>
      <c r="P1505" s="11"/>
      <c r="Q1505" s="11"/>
      <c r="R1505" s="11"/>
      <c r="S1505" s="11"/>
    </row>
    <row r="1506" spans="1:19" s="13" customFormat="1" x14ac:dyDescent="0.15">
      <c r="A1506" s="3" t="s">
        <v>881</v>
      </c>
      <c r="B1506" s="3" t="s">
        <v>1929</v>
      </c>
      <c r="C1506" s="3">
        <v>2.9801966563401099E-18</v>
      </c>
      <c r="D1506" s="3" t="s">
        <v>61</v>
      </c>
      <c r="E1506" s="3">
        <v>1394</v>
      </c>
      <c r="F1506" s="3">
        <v>463</v>
      </c>
      <c r="G1506" s="3" t="s">
        <v>882</v>
      </c>
      <c r="H1506" s="3" t="s">
        <v>1930</v>
      </c>
      <c r="I1506" s="3" t="s">
        <v>7833</v>
      </c>
      <c r="J1506" s="3" t="s">
        <v>7439</v>
      </c>
      <c r="K1506" s="3" t="s">
        <v>7834</v>
      </c>
      <c r="L1506" s="3" t="s">
        <v>7440</v>
      </c>
      <c r="M1506" s="11"/>
      <c r="N1506" s="11"/>
      <c r="O1506" s="11"/>
      <c r="P1506" s="11"/>
      <c r="Q1506" s="11"/>
      <c r="R1506" s="11"/>
      <c r="S1506" s="11"/>
    </row>
    <row r="1507" spans="1:19" s="13" customFormat="1" x14ac:dyDescent="0.15">
      <c r="A1507" s="3" t="s">
        <v>881</v>
      </c>
      <c r="B1507" s="3" t="s">
        <v>933</v>
      </c>
      <c r="C1507" s="3">
        <v>6.47012863097014E-5</v>
      </c>
      <c r="D1507" s="3" t="s">
        <v>61</v>
      </c>
      <c r="E1507" s="3">
        <v>1394</v>
      </c>
      <c r="F1507" s="3">
        <v>106</v>
      </c>
      <c r="G1507" s="3" t="s">
        <v>882</v>
      </c>
      <c r="H1507" s="3" t="s">
        <v>934</v>
      </c>
      <c r="I1507" s="3" t="s">
        <v>7833</v>
      </c>
      <c r="J1507" s="3" t="s">
        <v>7028</v>
      </c>
      <c r="K1507" s="3" t="s">
        <v>7834</v>
      </c>
      <c r="L1507" s="3" t="s">
        <v>7029</v>
      </c>
      <c r="M1507" s="11"/>
      <c r="N1507" s="11"/>
      <c r="O1507" s="11"/>
      <c r="P1507" s="11"/>
      <c r="Q1507" s="15"/>
      <c r="R1507" s="15"/>
      <c r="S1507" s="11"/>
    </row>
    <row r="1508" spans="1:19" s="13" customFormat="1" x14ac:dyDescent="0.15">
      <c r="A1508" s="3" t="s">
        <v>881</v>
      </c>
      <c r="B1508" s="3" t="s">
        <v>2589</v>
      </c>
      <c r="C1508" s="3">
        <v>1.8071162071852801E-9</v>
      </c>
      <c r="D1508" s="3" t="s">
        <v>61</v>
      </c>
      <c r="E1508" s="3">
        <v>1394</v>
      </c>
      <c r="F1508" s="3">
        <v>187</v>
      </c>
      <c r="G1508" s="3" t="s">
        <v>882</v>
      </c>
      <c r="H1508" s="3" t="s">
        <v>2590</v>
      </c>
      <c r="I1508" s="3" t="s">
        <v>7833</v>
      </c>
      <c r="J1508" s="3" t="s">
        <v>7779</v>
      </c>
      <c r="K1508" s="3" t="s">
        <v>7834</v>
      </c>
      <c r="L1508" s="3" t="s">
        <v>7780</v>
      </c>
      <c r="M1508" s="11"/>
      <c r="N1508" s="11"/>
      <c r="O1508" s="11"/>
      <c r="P1508" s="11"/>
      <c r="Q1508" s="11"/>
      <c r="R1508" s="11"/>
      <c r="S1508" s="11"/>
    </row>
    <row r="1509" spans="1:19" s="13" customFormat="1" x14ac:dyDescent="0.15">
      <c r="A1509" s="3" t="s">
        <v>1750</v>
      </c>
      <c r="B1509" s="3" t="s">
        <v>296</v>
      </c>
      <c r="C1509" s="3">
        <v>4.8603275477147295E-7</v>
      </c>
      <c r="D1509" s="3" t="s">
        <v>61</v>
      </c>
      <c r="E1509" s="3">
        <v>397</v>
      </c>
      <c r="F1509" s="3">
        <v>282</v>
      </c>
      <c r="G1509" s="3" t="s">
        <v>1751</v>
      </c>
      <c r="H1509" s="3" t="s">
        <v>297</v>
      </c>
      <c r="I1509" s="3" t="s">
        <v>7838</v>
      </c>
      <c r="J1509" s="3" t="s">
        <v>6781</v>
      </c>
      <c r="K1509" s="3" t="s">
        <v>7839</v>
      </c>
      <c r="L1509" s="3" t="s">
        <v>6782</v>
      </c>
      <c r="M1509" s="11"/>
      <c r="N1509" s="11"/>
      <c r="O1509" s="11"/>
      <c r="P1509" s="11"/>
      <c r="Q1509" s="11"/>
      <c r="R1509" s="11"/>
      <c r="S1509" s="11"/>
    </row>
    <row r="1510" spans="1:19" s="13" customFormat="1" x14ac:dyDescent="0.15">
      <c r="A1510" s="3" t="s">
        <v>2561</v>
      </c>
      <c r="B1510" s="3" t="s">
        <v>238</v>
      </c>
      <c r="C1510" s="3">
        <v>7.20947920048008E-19</v>
      </c>
      <c r="D1510" s="3" t="s">
        <v>61</v>
      </c>
      <c r="E1510" s="3">
        <v>727</v>
      </c>
      <c r="F1510" s="3">
        <v>105</v>
      </c>
      <c r="G1510" s="3" t="s">
        <v>2562</v>
      </c>
      <c r="H1510" s="3" t="s">
        <v>239</v>
      </c>
      <c r="I1510" s="3" t="s">
        <v>7840</v>
      </c>
      <c r="J1510" s="3" t="s">
        <v>6789</v>
      </c>
      <c r="K1510" s="3" t="s">
        <v>7841</v>
      </c>
      <c r="L1510" s="3" t="s">
        <v>6790</v>
      </c>
      <c r="M1510" s="11"/>
      <c r="N1510" s="11"/>
      <c r="O1510" s="11"/>
      <c r="P1510" s="11"/>
      <c r="Q1510" s="15"/>
      <c r="R1510" s="15"/>
      <c r="S1510" s="11"/>
    </row>
    <row r="1511" spans="1:19" s="13" customFormat="1" x14ac:dyDescent="0.15">
      <c r="A1511" s="3" t="s">
        <v>2561</v>
      </c>
      <c r="B1511" s="3" t="s">
        <v>96</v>
      </c>
      <c r="C1511" s="3">
        <v>3.2100296177687898E-34</v>
      </c>
      <c r="D1511" s="3" t="s">
        <v>61</v>
      </c>
      <c r="E1511" s="3">
        <v>727</v>
      </c>
      <c r="F1511" s="3">
        <v>758</v>
      </c>
      <c r="G1511" s="3" t="s">
        <v>2562</v>
      </c>
      <c r="H1511" s="3" t="s">
        <v>97</v>
      </c>
      <c r="I1511" s="3" t="s">
        <v>7840</v>
      </c>
      <c r="J1511" s="3" t="s">
        <v>6851</v>
      </c>
      <c r="K1511" s="3" t="s">
        <v>7841</v>
      </c>
      <c r="L1511" s="3" t="s">
        <v>6853</v>
      </c>
      <c r="M1511" s="11"/>
      <c r="N1511" s="11"/>
      <c r="O1511" s="11"/>
      <c r="P1511" s="11"/>
      <c r="Q1511" s="11"/>
      <c r="R1511" s="11"/>
      <c r="S1511" s="11"/>
    </row>
    <row r="1512" spans="1:19" s="13" customFormat="1" x14ac:dyDescent="0.15">
      <c r="A1512" s="3" t="s">
        <v>2561</v>
      </c>
      <c r="B1512" s="3" t="s">
        <v>1291</v>
      </c>
      <c r="C1512" s="3">
        <v>2.21954633261325E-11</v>
      </c>
      <c r="D1512" s="3" t="s">
        <v>61</v>
      </c>
      <c r="E1512" s="3">
        <v>727</v>
      </c>
      <c r="F1512" s="3">
        <v>377</v>
      </c>
      <c r="G1512" s="3" t="s">
        <v>2562</v>
      </c>
      <c r="H1512" s="3" t="s">
        <v>1292</v>
      </c>
      <c r="I1512" s="3" t="s">
        <v>7840</v>
      </c>
      <c r="J1512" s="3" t="s">
        <v>7179</v>
      </c>
      <c r="K1512" s="3" t="s">
        <v>7841</v>
      </c>
      <c r="L1512" s="3" t="s">
        <v>7180</v>
      </c>
      <c r="M1512" s="11"/>
      <c r="N1512" s="11"/>
      <c r="O1512" s="11"/>
      <c r="P1512" s="11"/>
      <c r="Q1512" s="11"/>
      <c r="R1512" s="11"/>
      <c r="S1512" s="11"/>
    </row>
    <row r="1513" spans="1:19" s="13" customFormat="1" x14ac:dyDescent="0.15">
      <c r="A1513" s="3" t="s">
        <v>2827</v>
      </c>
      <c r="B1513" s="3" t="s">
        <v>2828</v>
      </c>
      <c r="C1513" s="3">
        <v>9.6131631145750599E-7</v>
      </c>
      <c r="D1513" s="3" t="s">
        <v>61</v>
      </c>
      <c r="E1513" s="3">
        <v>201</v>
      </c>
      <c r="F1513" s="3">
        <v>205</v>
      </c>
      <c r="G1513" s="3" t="s">
        <v>2829</v>
      </c>
      <c r="H1513" s="3" t="s">
        <v>2830</v>
      </c>
      <c r="I1513" s="3" t="s">
        <v>2831</v>
      </c>
      <c r="J1513" s="3" t="s">
        <v>2832</v>
      </c>
      <c r="K1513" s="3" t="s">
        <v>7842</v>
      </c>
      <c r="L1513" s="3" t="s">
        <v>2834</v>
      </c>
      <c r="M1513" s="11"/>
      <c r="N1513" s="11"/>
      <c r="O1513" s="11"/>
      <c r="P1513" s="11"/>
      <c r="Q1513" s="11"/>
      <c r="R1513" s="11"/>
      <c r="S1513" s="11"/>
    </row>
    <row r="1514" spans="1:19" s="13" customFormat="1" x14ac:dyDescent="0.15">
      <c r="A1514" s="3" t="s">
        <v>2565</v>
      </c>
      <c r="B1514" s="3" t="s">
        <v>734</v>
      </c>
      <c r="C1514" s="3">
        <v>3.7563066668357098E-11</v>
      </c>
      <c r="D1514" s="3" t="s">
        <v>61</v>
      </c>
      <c r="E1514" s="3">
        <v>325</v>
      </c>
      <c r="F1514" s="3">
        <v>452</v>
      </c>
      <c r="G1514" s="3" t="s">
        <v>2566</v>
      </c>
      <c r="H1514" s="3" t="s">
        <v>736</v>
      </c>
      <c r="I1514" s="3" t="s">
        <v>7843</v>
      </c>
      <c r="J1514" s="3" t="s">
        <v>7004</v>
      </c>
      <c r="K1514" s="3" t="s">
        <v>7844</v>
      </c>
      <c r="L1514" s="3" t="s">
        <v>7005</v>
      </c>
      <c r="M1514" s="11"/>
      <c r="N1514" s="11"/>
      <c r="O1514" s="11"/>
      <c r="P1514" s="11"/>
      <c r="Q1514" s="11"/>
      <c r="R1514" s="11"/>
      <c r="S1514" s="11"/>
    </row>
    <row r="1515" spans="1:19" s="13" customFormat="1" x14ac:dyDescent="0.15">
      <c r="A1515" s="3" t="s">
        <v>2565</v>
      </c>
      <c r="B1515" s="3" t="s">
        <v>296</v>
      </c>
      <c r="C1515" s="3">
        <v>5.5160478833436704E-7</v>
      </c>
      <c r="D1515" s="3" t="s">
        <v>61</v>
      </c>
      <c r="E1515" s="3">
        <v>325</v>
      </c>
      <c r="F1515" s="3">
        <v>282</v>
      </c>
      <c r="G1515" s="3" t="s">
        <v>2566</v>
      </c>
      <c r="H1515" s="3" t="s">
        <v>297</v>
      </c>
      <c r="I1515" s="3" t="s">
        <v>7843</v>
      </c>
      <c r="J1515" s="3" t="s">
        <v>6781</v>
      </c>
      <c r="K1515" s="3" t="s">
        <v>7844</v>
      </c>
      <c r="L1515" s="3" t="s">
        <v>6782</v>
      </c>
      <c r="M1515" s="11"/>
      <c r="N1515" s="11"/>
      <c r="O1515" s="11"/>
      <c r="P1515" s="11"/>
      <c r="Q1515" s="11"/>
      <c r="R1515" s="11"/>
      <c r="S1515" s="11"/>
    </row>
    <row r="1516" spans="1:19" s="13" customFormat="1" x14ac:dyDescent="0.15">
      <c r="A1516" s="3" t="s">
        <v>442</v>
      </c>
      <c r="B1516" s="3" t="s">
        <v>2159</v>
      </c>
      <c r="C1516" s="3">
        <v>7.4856259343541002E-13</v>
      </c>
      <c r="D1516" s="3" t="s">
        <v>61</v>
      </c>
      <c r="E1516" s="3">
        <v>294</v>
      </c>
      <c r="F1516" s="3">
        <v>917</v>
      </c>
      <c r="G1516" s="3" t="s">
        <v>443</v>
      </c>
      <c r="H1516" s="3" t="s">
        <v>2160</v>
      </c>
      <c r="I1516" s="3" t="s">
        <v>7845</v>
      </c>
      <c r="J1516" s="3" t="s">
        <v>2838</v>
      </c>
      <c r="K1516" s="3" t="s">
        <v>7846</v>
      </c>
      <c r="L1516" s="3" t="s">
        <v>7847</v>
      </c>
      <c r="M1516" s="11"/>
      <c r="N1516" s="11"/>
      <c r="O1516" s="11"/>
      <c r="P1516" s="11"/>
      <c r="Q1516" s="11"/>
      <c r="R1516" s="11"/>
      <c r="S1516" s="11"/>
    </row>
    <row r="1517" spans="1:19" s="13" customFormat="1" x14ac:dyDescent="0.15">
      <c r="A1517" s="3" t="s">
        <v>442</v>
      </c>
      <c r="B1517" s="3" t="s">
        <v>2845</v>
      </c>
      <c r="C1517" s="3">
        <v>4.9557142148922597E-5</v>
      </c>
      <c r="D1517" s="3" t="s">
        <v>61</v>
      </c>
      <c r="E1517" s="3">
        <v>294</v>
      </c>
      <c r="F1517" s="3">
        <v>730</v>
      </c>
      <c r="G1517" s="3" t="s">
        <v>443</v>
      </c>
      <c r="H1517" s="3" t="s">
        <v>2846</v>
      </c>
      <c r="I1517" s="3" t="s">
        <v>7845</v>
      </c>
      <c r="J1517" s="3" t="s">
        <v>2847</v>
      </c>
      <c r="K1517" s="3" t="s">
        <v>7846</v>
      </c>
      <c r="L1517" s="3" t="s">
        <v>2848</v>
      </c>
      <c r="M1517" s="11"/>
      <c r="N1517" s="11"/>
      <c r="O1517" s="11"/>
      <c r="P1517" s="11"/>
      <c r="Q1517" s="11"/>
      <c r="R1517" s="11"/>
      <c r="S1517" s="11"/>
    </row>
    <row r="1518" spans="1:19" s="13" customFormat="1" x14ac:dyDescent="0.15">
      <c r="A1518" s="3" t="s">
        <v>442</v>
      </c>
      <c r="B1518" s="3" t="s">
        <v>965</v>
      </c>
      <c r="C1518" s="3">
        <v>8.7390076437254005E-31</v>
      </c>
      <c r="D1518" s="3" t="s">
        <v>61</v>
      </c>
      <c r="E1518" s="3">
        <v>294</v>
      </c>
      <c r="F1518" s="3">
        <v>145</v>
      </c>
      <c r="G1518" s="3" t="s">
        <v>443</v>
      </c>
      <c r="H1518" s="3" t="s">
        <v>966</v>
      </c>
      <c r="I1518" s="3" t="s">
        <v>7845</v>
      </c>
      <c r="J1518" s="3" t="s">
        <v>7037</v>
      </c>
      <c r="K1518" s="3" t="s">
        <v>7846</v>
      </c>
      <c r="L1518" s="3" t="s">
        <v>7039</v>
      </c>
      <c r="M1518" s="11"/>
      <c r="N1518" s="11"/>
      <c r="O1518" s="11"/>
      <c r="P1518" s="11"/>
      <c r="Q1518" s="11"/>
      <c r="R1518" s="11"/>
      <c r="S1518" s="11"/>
    </row>
    <row r="1519" spans="1:19" s="13" customFormat="1" x14ac:dyDescent="0.15">
      <c r="A1519" s="3" t="s">
        <v>442</v>
      </c>
      <c r="B1519" s="3" t="s">
        <v>2193</v>
      </c>
      <c r="C1519" s="3">
        <v>1.5352830565714E-32</v>
      </c>
      <c r="D1519" s="3" t="s">
        <v>61</v>
      </c>
      <c r="E1519" s="3">
        <v>294</v>
      </c>
      <c r="F1519" s="3">
        <v>156</v>
      </c>
      <c r="G1519" s="3" t="s">
        <v>443</v>
      </c>
      <c r="H1519" s="3" t="s">
        <v>2194</v>
      </c>
      <c r="I1519" s="3" t="s">
        <v>7845</v>
      </c>
      <c r="J1519" s="3" t="s">
        <v>7579</v>
      </c>
      <c r="K1519" s="3" t="s">
        <v>7846</v>
      </c>
      <c r="L1519" s="3" t="s">
        <v>7580</v>
      </c>
      <c r="M1519" s="11"/>
      <c r="N1519" s="11"/>
      <c r="O1519" s="11"/>
      <c r="P1519" s="11"/>
      <c r="Q1519" s="11"/>
      <c r="R1519" s="11"/>
      <c r="S1519" s="11"/>
    </row>
    <row r="1520" spans="1:19" s="13" customFormat="1" x14ac:dyDescent="0.15">
      <c r="A1520" s="3" t="s">
        <v>442</v>
      </c>
      <c r="B1520" s="3" t="s">
        <v>2849</v>
      </c>
      <c r="C1520" s="3">
        <v>1.2459519750198701E-8</v>
      </c>
      <c r="D1520" s="3" t="s">
        <v>61</v>
      </c>
      <c r="E1520" s="3">
        <v>294</v>
      </c>
      <c r="F1520" s="3">
        <v>192</v>
      </c>
      <c r="G1520" s="3" t="s">
        <v>443</v>
      </c>
      <c r="H1520" s="3" t="s">
        <v>2850</v>
      </c>
      <c r="I1520" s="3" t="s">
        <v>7845</v>
      </c>
      <c r="J1520" s="3" t="s">
        <v>7848</v>
      </c>
      <c r="K1520" s="3" t="s">
        <v>7846</v>
      </c>
      <c r="L1520" s="3" t="s">
        <v>7849</v>
      </c>
      <c r="M1520" s="11"/>
      <c r="N1520" s="11"/>
      <c r="O1520" s="11"/>
      <c r="P1520" s="11"/>
      <c r="Q1520" s="11"/>
      <c r="R1520" s="11"/>
      <c r="S1520" s="11"/>
    </row>
    <row r="1521" spans="1:19" s="13" customFormat="1" x14ac:dyDescent="0.15">
      <c r="A1521" s="3" t="s">
        <v>442</v>
      </c>
      <c r="B1521" s="3" t="s">
        <v>1129</v>
      </c>
      <c r="C1521" s="3">
        <v>1.4422947422275699E-6</v>
      </c>
      <c r="D1521" s="3" t="s">
        <v>61</v>
      </c>
      <c r="E1521" s="3">
        <v>294</v>
      </c>
      <c r="F1521" s="3">
        <v>145</v>
      </c>
      <c r="G1521" s="3" t="s">
        <v>443</v>
      </c>
      <c r="H1521" s="3" t="s">
        <v>1130</v>
      </c>
      <c r="I1521" s="3" t="s">
        <v>7845</v>
      </c>
      <c r="J1521" s="3" t="s">
        <v>7107</v>
      </c>
      <c r="K1521" s="3" t="s">
        <v>7846</v>
      </c>
      <c r="L1521" s="3" t="s">
        <v>7108</v>
      </c>
      <c r="M1521" s="11"/>
      <c r="N1521" s="11"/>
      <c r="O1521" s="11"/>
      <c r="P1521" s="11"/>
      <c r="Q1521" s="11"/>
      <c r="R1521" s="11"/>
      <c r="S1521" s="11"/>
    </row>
    <row r="1522" spans="1:19" s="13" customFormat="1" x14ac:dyDescent="0.15">
      <c r="A1522" s="3" t="s">
        <v>442</v>
      </c>
      <c r="B1522" s="3" t="s">
        <v>538</v>
      </c>
      <c r="C1522" s="3">
        <v>3.6180076895877402E-24</v>
      </c>
      <c r="D1522" s="3" t="s">
        <v>61</v>
      </c>
      <c r="E1522" s="3">
        <v>294</v>
      </c>
      <c r="F1522" s="3">
        <v>361</v>
      </c>
      <c r="G1522" s="3" t="s">
        <v>443</v>
      </c>
      <c r="H1522" s="3" t="s">
        <v>539</v>
      </c>
      <c r="I1522" s="3" t="s">
        <v>7845</v>
      </c>
      <c r="J1522" s="3" t="s">
        <v>7109</v>
      </c>
      <c r="K1522" s="3" t="s">
        <v>7846</v>
      </c>
      <c r="L1522" s="3" t="s">
        <v>7110</v>
      </c>
      <c r="M1522" s="11"/>
      <c r="N1522" s="11"/>
      <c r="O1522" s="11"/>
      <c r="P1522" s="11"/>
      <c r="Q1522" s="11"/>
      <c r="R1522" s="11"/>
      <c r="S1522" s="11"/>
    </row>
    <row r="1523" spans="1:19" s="13" customFormat="1" x14ac:dyDescent="0.15">
      <c r="A1523" s="3" t="s">
        <v>442</v>
      </c>
      <c r="B1523" s="3" t="s">
        <v>2857</v>
      </c>
      <c r="C1523" s="3">
        <v>7.6693755364193596E-16</v>
      </c>
      <c r="D1523" s="3" t="s">
        <v>61</v>
      </c>
      <c r="E1523" s="3">
        <v>294</v>
      </c>
      <c r="F1523" s="3">
        <v>358</v>
      </c>
      <c r="G1523" s="3" t="s">
        <v>443</v>
      </c>
      <c r="H1523" s="3" t="s">
        <v>2858</v>
      </c>
      <c r="I1523" s="3" t="s">
        <v>7845</v>
      </c>
      <c r="J1523" s="3" t="s">
        <v>7850</v>
      </c>
      <c r="K1523" s="3" t="s">
        <v>7846</v>
      </c>
      <c r="L1523" s="3" t="s">
        <v>7851</v>
      </c>
      <c r="M1523" s="11"/>
      <c r="N1523" s="11"/>
      <c r="O1523" s="11"/>
      <c r="P1523" s="11"/>
      <c r="Q1523" s="11"/>
      <c r="R1523" s="15"/>
      <c r="S1523" s="11"/>
    </row>
    <row r="1524" spans="1:19" s="13" customFormat="1" x14ac:dyDescent="0.15">
      <c r="A1524" s="3" t="s">
        <v>442</v>
      </c>
      <c r="B1524" s="3" t="s">
        <v>2869</v>
      </c>
      <c r="C1524" s="3">
        <v>3.4425329564909602E-19</v>
      </c>
      <c r="D1524" s="3" t="s">
        <v>61</v>
      </c>
      <c r="E1524" s="3">
        <v>294</v>
      </c>
      <c r="F1524" s="3">
        <v>152</v>
      </c>
      <c r="G1524" s="3" t="s">
        <v>443</v>
      </c>
      <c r="H1524" s="3" t="s">
        <v>2870</v>
      </c>
      <c r="I1524" s="3" t="s">
        <v>7845</v>
      </c>
      <c r="J1524" s="3" t="s">
        <v>7111</v>
      </c>
      <c r="K1524" s="3" t="s">
        <v>7846</v>
      </c>
      <c r="L1524" s="3" t="s">
        <v>7112</v>
      </c>
      <c r="M1524" s="11"/>
      <c r="N1524" s="11"/>
      <c r="O1524" s="11"/>
      <c r="P1524" s="11"/>
      <c r="Q1524" s="11"/>
      <c r="R1524" s="11"/>
      <c r="S1524" s="11"/>
    </row>
    <row r="1525" spans="1:19" s="13" customFormat="1" x14ac:dyDescent="0.15">
      <c r="A1525" s="3" t="s">
        <v>1754</v>
      </c>
      <c r="B1525" s="3" t="s">
        <v>292</v>
      </c>
      <c r="C1525" s="3">
        <v>2.2276123162506799E-41</v>
      </c>
      <c r="D1525" s="3" t="s">
        <v>61</v>
      </c>
      <c r="E1525" s="3">
        <v>432</v>
      </c>
      <c r="F1525" s="3">
        <v>102</v>
      </c>
      <c r="G1525" s="3" t="s">
        <v>1755</v>
      </c>
      <c r="H1525" s="3" t="s">
        <v>293</v>
      </c>
      <c r="I1525" s="3" t="s">
        <v>7852</v>
      </c>
      <c r="J1525" s="3" t="s">
        <v>6896</v>
      </c>
      <c r="K1525" s="3" t="s">
        <v>7853</v>
      </c>
      <c r="L1525" s="3" t="s">
        <v>6898</v>
      </c>
      <c r="M1525" s="11"/>
      <c r="N1525" s="11"/>
      <c r="O1525" s="11"/>
      <c r="P1525" s="11"/>
      <c r="Q1525" s="11"/>
      <c r="R1525" s="11"/>
      <c r="S1525" s="11"/>
    </row>
    <row r="1526" spans="1:19" s="13" customFormat="1" x14ac:dyDescent="0.15">
      <c r="A1526" s="3" t="s">
        <v>2875</v>
      </c>
      <c r="B1526" s="3" t="s">
        <v>292</v>
      </c>
      <c r="C1526" s="3">
        <v>4.1013897542546597E-6</v>
      </c>
      <c r="D1526" s="3" t="s">
        <v>61</v>
      </c>
      <c r="E1526" s="3">
        <v>727</v>
      </c>
      <c r="F1526" s="3">
        <v>102</v>
      </c>
      <c r="G1526" s="3" t="s">
        <v>2876</v>
      </c>
      <c r="H1526" s="3" t="s">
        <v>293</v>
      </c>
      <c r="I1526" s="3" t="s">
        <v>7854</v>
      </c>
      <c r="J1526" s="3" t="s">
        <v>6896</v>
      </c>
      <c r="K1526" s="3" t="s">
        <v>7855</v>
      </c>
      <c r="L1526" s="3" t="s">
        <v>6898</v>
      </c>
      <c r="M1526" s="11"/>
      <c r="N1526" s="11"/>
      <c r="O1526" s="11"/>
      <c r="P1526" s="11"/>
      <c r="Q1526" s="11"/>
      <c r="R1526" s="11"/>
      <c r="S1526" s="11"/>
    </row>
    <row r="1527" spans="1:19" s="13" customFormat="1" x14ac:dyDescent="0.15">
      <c r="A1527" s="3" t="s">
        <v>2875</v>
      </c>
      <c r="B1527" s="3" t="s">
        <v>296</v>
      </c>
      <c r="C1527" s="3">
        <v>3.1647505426941999E-4</v>
      </c>
      <c r="D1527" s="3" t="s">
        <v>61</v>
      </c>
      <c r="E1527" s="3">
        <v>727</v>
      </c>
      <c r="F1527" s="3">
        <v>282</v>
      </c>
      <c r="G1527" s="3" t="s">
        <v>2876</v>
      </c>
      <c r="H1527" s="3" t="s">
        <v>297</v>
      </c>
      <c r="I1527" s="3" t="s">
        <v>7854</v>
      </c>
      <c r="J1527" s="3" t="s">
        <v>6781</v>
      </c>
      <c r="K1527" s="3" t="s">
        <v>7855</v>
      </c>
      <c r="L1527" s="3" t="s">
        <v>6782</v>
      </c>
      <c r="M1527" s="11"/>
      <c r="N1527" s="11"/>
      <c r="O1527" s="11"/>
      <c r="P1527" s="11"/>
      <c r="Q1527" s="11"/>
      <c r="R1527" s="11"/>
      <c r="S1527" s="11"/>
    </row>
    <row r="1528" spans="1:19" s="13" customFormat="1" x14ac:dyDescent="0.15">
      <c r="A1528" s="3" t="s">
        <v>2875</v>
      </c>
      <c r="B1528" s="3" t="s">
        <v>413</v>
      </c>
      <c r="C1528" s="3">
        <v>1.07938107844834E-7</v>
      </c>
      <c r="D1528" s="3" t="s">
        <v>61</v>
      </c>
      <c r="E1528" s="3">
        <v>727</v>
      </c>
      <c r="F1528" s="3">
        <v>278</v>
      </c>
      <c r="G1528" s="3" t="s">
        <v>2876</v>
      </c>
      <c r="H1528" s="3" t="s">
        <v>415</v>
      </c>
      <c r="I1528" s="3" t="s">
        <v>7854</v>
      </c>
      <c r="J1528" s="3" t="s">
        <v>7856</v>
      </c>
      <c r="K1528" s="3" t="s">
        <v>7855</v>
      </c>
      <c r="L1528" s="3" t="s">
        <v>7857</v>
      </c>
      <c r="M1528" s="11"/>
      <c r="N1528" s="11"/>
      <c r="O1528" s="11"/>
      <c r="P1528" s="11"/>
      <c r="Q1528" s="11"/>
      <c r="R1528" s="11"/>
      <c r="S1528" s="11"/>
    </row>
    <row r="1529" spans="1:19" s="13" customFormat="1" x14ac:dyDescent="0.15">
      <c r="A1529" s="3" t="s">
        <v>7858</v>
      </c>
      <c r="B1529" s="3" t="s">
        <v>7859</v>
      </c>
      <c r="C1529" s="3">
        <v>4.99532964007E-4</v>
      </c>
      <c r="D1529" s="3" t="s">
        <v>61</v>
      </c>
      <c r="E1529" s="3">
        <v>137</v>
      </c>
      <c r="F1529" s="3">
        <v>135</v>
      </c>
      <c r="G1529" s="3" t="s">
        <v>7860</v>
      </c>
      <c r="H1529" s="3" t="s">
        <v>7861</v>
      </c>
      <c r="I1529" s="3" t="s">
        <v>7862</v>
      </c>
      <c r="J1529" s="3" t="s">
        <v>7863</v>
      </c>
      <c r="K1529" s="3" t="s">
        <v>7864</v>
      </c>
      <c r="L1529" s="3" t="s">
        <v>7865</v>
      </c>
      <c r="M1529" s="11"/>
      <c r="N1529" s="11"/>
      <c r="O1529" s="11"/>
      <c r="P1529" s="11"/>
      <c r="Q1529" s="11"/>
      <c r="R1529" s="11"/>
      <c r="S1529" s="11"/>
    </row>
    <row r="1530" spans="1:19" s="13" customFormat="1" x14ac:dyDescent="0.15">
      <c r="A1530" s="3" t="s">
        <v>7866</v>
      </c>
      <c r="B1530" s="3" t="s">
        <v>292</v>
      </c>
      <c r="C1530" s="3">
        <v>6.9012188680783598E-3</v>
      </c>
      <c r="D1530" s="3" t="s">
        <v>61</v>
      </c>
      <c r="E1530" s="3">
        <v>289</v>
      </c>
      <c r="F1530" s="3">
        <v>102</v>
      </c>
      <c r="G1530" s="3" t="s">
        <v>7867</v>
      </c>
      <c r="H1530" s="3" t="s">
        <v>293</v>
      </c>
      <c r="I1530" s="3" t="s">
        <v>7868</v>
      </c>
      <c r="J1530" s="3" t="s">
        <v>6896</v>
      </c>
      <c r="K1530" s="3" t="s">
        <v>7869</v>
      </c>
      <c r="L1530" s="3" t="s">
        <v>6898</v>
      </c>
      <c r="M1530" s="11"/>
      <c r="N1530" s="11"/>
      <c r="O1530" s="11"/>
      <c r="P1530" s="11"/>
      <c r="Q1530" s="11"/>
      <c r="R1530" s="11"/>
      <c r="S1530" s="11"/>
    </row>
    <row r="1531" spans="1:19" s="13" customFormat="1" x14ac:dyDescent="0.15">
      <c r="A1531" s="3" t="s">
        <v>7870</v>
      </c>
      <c r="B1531" s="3" t="s">
        <v>7871</v>
      </c>
      <c r="C1531" s="3">
        <v>1.6692037142954899E-3</v>
      </c>
      <c r="D1531" s="3" t="s">
        <v>61</v>
      </c>
      <c r="E1531" s="3">
        <v>286</v>
      </c>
      <c r="F1531" s="3">
        <v>277</v>
      </c>
      <c r="G1531" s="3" t="s">
        <v>7872</v>
      </c>
      <c r="H1531" s="3" t="s">
        <v>7873</v>
      </c>
      <c r="I1531" s="3" t="s">
        <v>7874</v>
      </c>
      <c r="J1531" s="3" t="s">
        <v>7875</v>
      </c>
      <c r="K1531" s="3" t="s">
        <v>7876</v>
      </c>
      <c r="L1531" s="3" t="s">
        <v>7877</v>
      </c>
      <c r="M1531" s="11"/>
      <c r="N1531" s="11"/>
      <c r="O1531" s="11"/>
      <c r="P1531" s="11"/>
      <c r="Q1531" s="11"/>
      <c r="R1531" s="11"/>
      <c r="S1531" s="11"/>
    </row>
    <row r="1532" spans="1:19" s="13" customFormat="1" x14ac:dyDescent="0.15">
      <c r="A1532" s="3" t="s">
        <v>684</v>
      </c>
      <c r="B1532" s="3" t="s">
        <v>477</v>
      </c>
      <c r="C1532" s="3">
        <v>7.91330293049012E-12</v>
      </c>
      <c r="D1532" s="3" t="s">
        <v>61</v>
      </c>
      <c r="E1532" s="3">
        <v>274</v>
      </c>
      <c r="F1532" s="3">
        <v>239</v>
      </c>
      <c r="G1532" s="3" t="s">
        <v>685</v>
      </c>
      <c r="H1532" s="3" t="s">
        <v>479</v>
      </c>
      <c r="I1532" s="3" t="s">
        <v>7878</v>
      </c>
      <c r="J1532" s="3" t="s">
        <v>6834</v>
      </c>
      <c r="K1532" s="3" t="s">
        <v>7879</v>
      </c>
      <c r="L1532" s="3" t="s">
        <v>6835</v>
      </c>
      <c r="M1532" s="11"/>
      <c r="N1532" s="11"/>
      <c r="O1532" s="11"/>
      <c r="P1532" s="11"/>
      <c r="Q1532" s="11"/>
      <c r="R1532" s="11"/>
      <c r="S1532" s="11"/>
    </row>
    <row r="1533" spans="1:19" s="13" customFormat="1" x14ac:dyDescent="0.15">
      <c r="A1533" s="3" t="s">
        <v>684</v>
      </c>
      <c r="B1533" s="3" t="s">
        <v>238</v>
      </c>
      <c r="C1533" s="3">
        <v>4.6720198243134497E-38</v>
      </c>
      <c r="D1533" s="3" t="s">
        <v>61</v>
      </c>
      <c r="E1533" s="3">
        <v>274</v>
      </c>
      <c r="F1533" s="3">
        <v>105</v>
      </c>
      <c r="G1533" s="3" t="s">
        <v>685</v>
      </c>
      <c r="H1533" s="3" t="s">
        <v>239</v>
      </c>
      <c r="I1533" s="3" t="s">
        <v>7878</v>
      </c>
      <c r="J1533" s="3" t="s">
        <v>6789</v>
      </c>
      <c r="K1533" s="3" t="s">
        <v>7879</v>
      </c>
      <c r="L1533" s="3" t="s">
        <v>6790</v>
      </c>
      <c r="M1533" s="11"/>
      <c r="N1533" s="11"/>
      <c r="O1533" s="11"/>
      <c r="P1533" s="11"/>
      <c r="Q1533" s="11"/>
      <c r="R1533" s="11"/>
      <c r="S1533" s="11"/>
    </row>
    <row r="1534" spans="1:19" s="13" customFormat="1" x14ac:dyDescent="0.15">
      <c r="A1534" s="3" t="s">
        <v>684</v>
      </c>
      <c r="B1534" s="3" t="s">
        <v>300</v>
      </c>
      <c r="C1534" s="3">
        <v>2.1118184720799501E-11</v>
      </c>
      <c r="D1534" s="3" t="s">
        <v>61</v>
      </c>
      <c r="E1534" s="3">
        <v>274</v>
      </c>
      <c r="F1534" s="3">
        <v>104</v>
      </c>
      <c r="G1534" s="3" t="s">
        <v>685</v>
      </c>
      <c r="H1534" s="3" t="s">
        <v>301</v>
      </c>
      <c r="I1534" s="3" t="s">
        <v>7878</v>
      </c>
      <c r="J1534" s="3" t="s">
        <v>6805</v>
      </c>
      <c r="K1534" s="3" t="s">
        <v>7879</v>
      </c>
      <c r="L1534" s="3" t="s">
        <v>6806</v>
      </c>
      <c r="M1534" s="11"/>
      <c r="N1534" s="11"/>
      <c r="O1534" s="11"/>
      <c r="P1534" s="11"/>
      <c r="Q1534" s="11"/>
      <c r="R1534" s="11"/>
      <c r="S1534" s="11"/>
    </row>
    <row r="1535" spans="1:19" s="13" customFormat="1" x14ac:dyDescent="0.15">
      <c r="A1535" s="3" t="s">
        <v>684</v>
      </c>
      <c r="B1535" s="3" t="s">
        <v>2525</v>
      </c>
      <c r="C1535" s="3">
        <v>2.05793993114095E-14</v>
      </c>
      <c r="D1535" s="3" t="s">
        <v>61</v>
      </c>
      <c r="E1535" s="3">
        <v>274</v>
      </c>
      <c r="F1535" s="3">
        <v>63</v>
      </c>
      <c r="G1535" s="3" t="s">
        <v>685</v>
      </c>
      <c r="H1535" s="3" t="s">
        <v>2526</v>
      </c>
      <c r="I1535" s="3" t="s">
        <v>7878</v>
      </c>
      <c r="J1535" s="3" t="s">
        <v>6282</v>
      </c>
      <c r="K1535" s="3" t="s">
        <v>7879</v>
      </c>
      <c r="L1535" s="3" t="s">
        <v>7880</v>
      </c>
      <c r="M1535" s="11"/>
      <c r="N1535" s="11"/>
      <c r="O1535" s="11"/>
      <c r="P1535" s="11"/>
      <c r="Q1535" s="11"/>
      <c r="R1535" s="11"/>
      <c r="S1535" s="11"/>
    </row>
    <row r="1536" spans="1:19" s="13" customFormat="1" x14ac:dyDescent="0.15">
      <c r="A1536" s="3" t="s">
        <v>389</v>
      </c>
      <c r="B1536" s="3" t="s">
        <v>734</v>
      </c>
      <c r="C1536" s="3">
        <v>3.14525980362879E-19</v>
      </c>
      <c r="D1536" s="3" t="s">
        <v>61</v>
      </c>
      <c r="E1536" s="3">
        <v>213</v>
      </c>
      <c r="F1536" s="3">
        <v>452</v>
      </c>
      <c r="G1536" s="3" t="s">
        <v>391</v>
      </c>
      <c r="H1536" s="3" t="s">
        <v>736</v>
      </c>
      <c r="I1536" s="3" t="s">
        <v>7881</v>
      </c>
      <c r="J1536" s="3" t="s">
        <v>7004</v>
      </c>
      <c r="K1536" s="3" t="s">
        <v>7882</v>
      </c>
      <c r="L1536" s="3" t="s">
        <v>7005</v>
      </c>
      <c r="M1536" s="11"/>
      <c r="N1536" s="11"/>
      <c r="O1536" s="11"/>
      <c r="P1536" s="11"/>
      <c r="Q1536" s="11"/>
      <c r="R1536" s="11"/>
      <c r="S1536" s="11"/>
    </row>
    <row r="1537" spans="1:19" s="13" customFormat="1" x14ac:dyDescent="0.15">
      <c r="A1537" s="3" t="s">
        <v>389</v>
      </c>
      <c r="B1537" s="3" t="s">
        <v>202</v>
      </c>
      <c r="C1537" s="3">
        <v>4.32910191256662E-26</v>
      </c>
      <c r="D1537" s="3" t="s">
        <v>61</v>
      </c>
      <c r="E1537" s="3">
        <v>213</v>
      </c>
      <c r="F1537" s="3">
        <v>198</v>
      </c>
      <c r="G1537" s="3" t="s">
        <v>391</v>
      </c>
      <c r="H1537" s="3" t="s">
        <v>203</v>
      </c>
      <c r="I1537" s="3" t="s">
        <v>7881</v>
      </c>
      <c r="J1537" s="3" t="s">
        <v>6775</v>
      </c>
      <c r="K1537" s="3" t="s">
        <v>7882</v>
      </c>
      <c r="L1537" s="3" t="s">
        <v>6776</v>
      </c>
      <c r="M1537" s="11"/>
      <c r="N1537" s="11"/>
      <c r="O1537" s="11"/>
      <c r="P1537" s="11"/>
      <c r="Q1537" s="15"/>
      <c r="R1537" s="11"/>
      <c r="S1537" s="11"/>
    </row>
    <row r="1538" spans="1:19" s="13" customFormat="1" x14ac:dyDescent="0.15">
      <c r="A1538" s="3" t="s">
        <v>389</v>
      </c>
      <c r="B1538" s="3" t="s">
        <v>292</v>
      </c>
      <c r="C1538" s="3">
        <v>8.1723146295472301E-14</v>
      </c>
      <c r="D1538" s="3" t="s">
        <v>61</v>
      </c>
      <c r="E1538" s="3">
        <v>213</v>
      </c>
      <c r="F1538" s="3">
        <v>102</v>
      </c>
      <c r="G1538" s="3" t="s">
        <v>391</v>
      </c>
      <c r="H1538" s="3" t="s">
        <v>293</v>
      </c>
      <c r="I1538" s="3" t="s">
        <v>7881</v>
      </c>
      <c r="J1538" s="3" t="s">
        <v>6896</v>
      </c>
      <c r="K1538" s="3" t="s">
        <v>7882</v>
      </c>
      <c r="L1538" s="3" t="s">
        <v>6898</v>
      </c>
      <c r="M1538" s="11"/>
      <c r="N1538" s="11"/>
      <c r="O1538" s="11"/>
      <c r="P1538" s="11"/>
      <c r="Q1538" s="11"/>
      <c r="R1538" s="11"/>
      <c r="S1538" s="11"/>
    </row>
    <row r="1539" spans="1:19" s="13" customFormat="1" x14ac:dyDescent="0.15">
      <c r="A1539" s="3" t="s">
        <v>389</v>
      </c>
      <c r="B1539" s="3" t="s">
        <v>893</v>
      </c>
      <c r="C1539" s="3">
        <v>8.7932367103510898E-8</v>
      </c>
      <c r="D1539" s="3" t="s">
        <v>61</v>
      </c>
      <c r="E1539" s="3">
        <v>213</v>
      </c>
      <c r="F1539" s="3">
        <v>396</v>
      </c>
      <c r="G1539" s="3" t="s">
        <v>391</v>
      </c>
      <c r="H1539" s="3" t="s">
        <v>894</v>
      </c>
      <c r="I1539" s="3" t="s">
        <v>7881</v>
      </c>
      <c r="J1539" s="3" t="s">
        <v>7008</v>
      </c>
      <c r="K1539" s="3" t="s">
        <v>7882</v>
      </c>
      <c r="L1539" s="3" t="s">
        <v>7009</v>
      </c>
      <c r="M1539" s="11"/>
      <c r="N1539" s="11"/>
      <c r="O1539" s="11"/>
      <c r="P1539" s="11"/>
      <c r="Q1539" s="11"/>
      <c r="R1539" s="11"/>
      <c r="S1539" s="11"/>
    </row>
    <row r="1540" spans="1:19" s="13" customFormat="1" x14ac:dyDescent="0.15">
      <c r="A1540" s="3" t="s">
        <v>389</v>
      </c>
      <c r="B1540" s="3" t="s">
        <v>1511</v>
      </c>
      <c r="C1540" s="3">
        <v>1.21453484553111E-9</v>
      </c>
      <c r="D1540" s="3" t="s">
        <v>61</v>
      </c>
      <c r="E1540" s="3">
        <v>213</v>
      </c>
      <c r="F1540" s="3">
        <v>148</v>
      </c>
      <c r="G1540" s="3" t="s">
        <v>391</v>
      </c>
      <c r="H1540" s="3" t="s">
        <v>1512</v>
      </c>
      <c r="I1540" s="3" t="s">
        <v>7881</v>
      </c>
      <c r="J1540" s="3" t="s">
        <v>7259</v>
      </c>
      <c r="K1540" s="3" t="s">
        <v>7882</v>
      </c>
      <c r="L1540" s="3" t="s">
        <v>7260</v>
      </c>
      <c r="M1540" s="11"/>
      <c r="N1540" s="11"/>
      <c r="O1540" s="11"/>
      <c r="P1540" s="11"/>
      <c r="Q1540" s="11"/>
      <c r="R1540" s="11"/>
      <c r="S1540" s="11"/>
    </row>
    <row r="1541" spans="1:19" s="13" customFormat="1" x14ac:dyDescent="0.15">
      <c r="A1541" s="3" t="s">
        <v>389</v>
      </c>
      <c r="B1541" s="3" t="s">
        <v>296</v>
      </c>
      <c r="C1541" s="3">
        <v>2.16186805528622E-13</v>
      </c>
      <c r="D1541" s="3" t="s">
        <v>61</v>
      </c>
      <c r="E1541" s="3">
        <v>213</v>
      </c>
      <c r="F1541" s="3">
        <v>282</v>
      </c>
      <c r="G1541" s="3" t="s">
        <v>391</v>
      </c>
      <c r="H1541" s="3" t="s">
        <v>297</v>
      </c>
      <c r="I1541" s="3" t="s">
        <v>7881</v>
      </c>
      <c r="J1541" s="3" t="s">
        <v>6781</v>
      </c>
      <c r="K1541" s="3" t="s">
        <v>7882</v>
      </c>
      <c r="L1541" s="3" t="s">
        <v>6782</v>
      </c>
      <c r="M1541" s="11"/>
      <c r="N1541" s="11"/>
      <c r="O1541" s="11"/>
      <c r="P1541" s="11"/>
      <c r="Q1541" s="11"/>
      <c r="R1541" s="11"/>
      <c r="S1541" s="11"/>
    </row>
    <row r="1542" spans="1:19" s="13" customFormat="1" x14ac:dyDescent="0.15">
      <c r="A1542" s="3" t="s">
        <v>389</v>
      </c>
      <c r="B1542" s="3" t="s">
        <v>7883</v>
      </c>
      <c r="C1542" s="3">
        <v>3.7858175043626402E-2</v>
      </c>
      <c r="D1542" s="3" t="s">
        <v>61</v>
      </c>
      <c r="E1542" s="3">
        <v>213</v>
      </c>
      <c r="F1542" s="3">
        <v>915</v>
      </c>
      <c r="G1542" s="3" t="s">
        <v>391</v>
      </c>
      <c r="H1542" s="3" t="s">
        <v>7884</v>
      </c>
      <c r="I1542" s="3" t="s">
        <v>7881</v>
      </c>
      <c r="J1542" s="3" t="s">
        <v>7885</v>
      </c>
      <c r="K1542" s="3" t="s">
        <v>7882</v>
      </c>
      <c r="L1542" s="3" t="s">
        <v>7886</v>
      </c>
      <c r="M1542" s="11"/>
      <c r="N1542" s="11"/>
      <c r="O1542" s="11"/>
      <c r="P1542" s="11"/>
      <c r="Q1542" s="11"/>
      <c r="R1542" s="11"/>
      <c r="S1542" s="11"/>
    </row>
    <row r="1543" spans="1:19" s="13" customFormat="1" x14ac:dyDescent="0.15">
      <c r="A1543" s="3" t="s">
        <v>389</v>
      </c>
      <c r="B1543" s="3" t="s">
        <v>2335</v>
      </c>
      <c r="C1543" s="3">
        <v>2.06682775524676E-6</v>
      </c>
      <c r="D1543" s="3" t="s">
        <v>61</v>
      </c>
      <c r="E1543" s="3">
        <v>213</v>
      </c>
      <c r="F1543" s="3">
        <v>414</v>
      </c>
      <c r="G1543" s="3" t="s">
        <v>391</v>
      </c>
      <c r="H1543" s="3" t="s">
        <v>2336</v>
      </c>
      <c r="I1543" s="3" t="s">
        <v>7881</v>
      </c>
      <c r="J1543" s="3" t="s">
        <v>7408</v>
      </c>
      <c r="K1543" s="3" t="s">
        <v>7882</v>
      </c>
      <c r="L1543" s="3" t="s">
        <v>7409</v>
      </c>
      <c r="M1543" s="11"/>
      <c r="N1543" s="11"/>
      <c r="O1543" s="11"/>
      <c r="P1543" s="11"/>
      <c r="Q1543" s="11"/>
      <c r="R1543" s="11"/>
      <c r="S1543" s="11"/>
    </row>
    <row r="1544" spans="1:19" s="13" customFormat="1" x14ac:dyDescent="0.15">
      <c r="A1544" s="3" t="s">
        <v>389</v>
      </c>
      <c r="B1544" s="3" t="s">
        <v>308</v>
      </c>
      <c r="C1544" s="3">
        <v>1.2985845867545601E-17</v>
      </c>
      <c r="D1544" s="3" t="s">
        <v>61</v>
      </c>
      <c r="E1544" s="3">
        <v>213</v>
      </c>
      <c r="F1544" s="3">
        <v>261</v>
      </c>
      <c r="G1544" s="3" t="s">
        <v>391</v>
      </c>
      <c r="H1544" s="3" t="s">
        <v>309</v>
      </c>
      <c r="I1544" s="3" t="s">
        <v>7881</v>
      </c>
      <c r="J1544" s="3" t="s">
        <v>6809</v>
      </c>
      <c r="K1544" s="3" t="s">
        <v>7882</v>
      </c>
      <c r="L1544" s="3" t="s">
        <v>6810</v>
      </c>
      <c r="M1544" s="11"/>
      <c r="N1544" s="11"/>
      <c r="O1544" s="11"/>
      <c r="P1544" s="11"/>
      <c r="Q1544" s="11"/>
      <c r="R1544" s="11"/>
      <c r="S1544" s="11"/>
    </row>
    <row r="1545" spans="1:19" s="13" customFormat="1" x14ac:dyDescent="0.15">
      <c r="A1545" s="3" t="s">
        <v>389</v>
      </c>
      <c r="B1545" s="3" t="s">
        <v>925</v>
      </c>
      <c r="C1545" s="3">
        <v>1.5745940647331E-6</v>
      </c>
      <c r="D1545" s="3" t="s">
        <v>61</v>
      </c>
      <c r="E1545" s="3">
        <v>213</v>
      </c>
      <c r="F1545" s="3">
        <v>780</v>
      </c>
      <c r="G1545" s="3" t="s">
        <v>391</v>
      </c>
      <c r="H1545" s="3" t="s">
        <v>926</v>
      </c>
      <c r="I1545" s="3" t="s">
        <v>7881</v>
      </c>
      <c r="J1545" s="3" t="s">
        <v>7020</v>
      </c>
      <c r="K1545" s="3" t="s">
        <v>7882</v>
      </c>
      <c r="L1545" s="3" t="s">
        <v>7021</v>
      </c>
      <c r="M1545" s="11"/>
      <c r="N1545" s="11"/>
      <c r="O1545" s="11"/>
      <c r="P1545" s="11"/>
      <c r="Q1545" s="11"/>
      <c r="R1545" s="11"/>
      <c r="S1545" s="11"/>
    </row>
    <row r="1546" spans="1:19" s="13" customFormat="1" x14ac:dyDescent="0.15">
      <c r="A1546" s="3" t="s">
        <v>2907</v>
      </c>
      <c r="B1546" s="3" t="s">
        <v>2908</v>
      </c>
      <c r="C1546" s="3">
        <v>6.2274842121167698E-19</v>
      </c>
      <c r="D1546" s="3" t="s">
        <v>61</v>
      </c>
      <c r="E1546" s="3">
        <v>541</v>
      </c>
      <c r="F1546" s="3">
        <v>535</v>
      </c>
      <c r="G1546" s="3" t="s">
        <v>2909</v>
      </c>
      <c r="H1546" s="3" t="s">
        <v>2910</v>
      </c>
      <c r="I1546" s="3" t="s">
        <v>2911</v>
      </c>
      <c r="J1546" s="3" t="s">
        <v>7887</v>
      </c>
      <c r="K1546" s="3" t="s">
        <v>7888</v>
      </c>
      <c r="L1546" s="3" t="s">
        <v>7889</v>
      </c>
      <c r="M1546" s="11"/>
      <c r="N1546" s="11"/>
      <c r="O1546" s="11"/>
      <c r="P1546" s="11"/>
      <c r="Q1546" s="11"/>
      <c r="R1546" s="11"/>
      <c r="S1546" s="11"/>
    </row>
    <row r="1547" spans="1:19" s="13" customFormat="1" x14ac:dyDescent="0.15">
      <c r="A1547" s="3" t="s">
        <v>2307</v>
      </c>
      <c r="B1547" s="3" t="s">
        <v>292</v>
      </c>
      <c r="C1547" s="3">
        <v>9.97454655336308E-8</v>
      </c>
      <c r="D1547" s="3" t="s">
        <v>61</v>
      </c>
      <c r="E1547" s="3">
        <v>452</v>
      </c>
      <c r="F1547" s="3">
        <v>102</v>
      </c>
      <c r="G1547" s="3" t="s">
        <v>2308</v>
      </c>
      <c r="H1547" s="3" t="s">
        <v>293</v>
      </c>
      <c r="I1547" s="3" t="s">
        <v>7890</v>
      </c>
      <c r="J1547" s="3" t="s">
        <v>6896</v>
      </c>
      <c r="K1547" s="3" t="s">
        <v>7891</v>
      </c>
      <c r="L1547" s="3" t="s">
        <v>6898</v>
      </c>
      <c r="M1547" s="11"/>
      <c r="N1547" s="11"/>
      <c r="O1547" s="11"/>
      <c r="P1547" s="11"/>
      <c r="Q1547" s="11"/>
      <c r="R1547" s="11"/>
      <c r="S1547" s="11"/>
    </row>
    <row r="1548" spans="1:19" s="13" customFormat="1" x14ac:dyDescent="0.15">
      <c r="A1548" s="3" t="s">
        <v>2307</v>
      </c>
      <c r="B1548" s="3" t="s">
        <v>296</v>
      </c>
      <c r="C1548" s="3">
        <v>1.4008974761128999E-4</v>
      </c>
      <c r="D1548" s="3" t="s">
        <v>61</v>
      </c>
      <c r="E1548" s="3">
        <v>452</v>
      </c>
      <c r="F1548" s="3">
        <v>282</v>
      </c>
      <c r="G1548" s="3" t="s">
        <v>2308</v>
      </c>
      <c r="H1548" s="3" t="s">
        <v>297</v>
      </c>
      <c r="I1548" s="3" t="s">
        <v>7890</v>
      </c>
      <c r="J1548" s="3" t="s">
        <v>6781</v>
      </c>
      <c r="K1548" s="3" t="s">
        <v>7891</v>
      </c>
      <c r="L1548" s="3" t="s">
        <v>6782</v>
      </c>
      <c r="M1548" s="11"/>
      <c r="N1548" s="11"/>
      <c r="O1548" s="11"/>
      <c r="P1548" s="11"/>
      <c r="Q1548" s="11"/>
      <c r="R1548" s="11"/>
      <c r="S1548" s="11"/>
    </row>
    <row r="1549" spans="1:19" s="13" customFormat="1" x14ac:dyDescent="0.15">
      <c r="A1549" s="3" t="s">
        <v>885</v>
      </c>
      <c r="B1549" s="3" t="s">
        <v>734</v>
      </c>
      <c r="C1549" s="3">
        <v>6.4378792025705604E-9</v>
      </c>
      <c r="D1549" s="3" t="s">
        <v>61</v>
      </c>
      <c r="E1549" s="3">
        <v>494</v>
      </c>
      <c r="F1549" s="3">
        <v>452</v>
      </c>
      <c r="G1549" s="3" t="s">
        <v>886</v>
      </c>
      <c r="H1549" s="3" t="s">
        <v>736</v>
      </c>
      <c r="I1549" s="3" t="s">
        <v>7892</v>
      </c>
      <c r="J1549" s="3" t="s">
        <v>7004</v>
      </c>
      <c r="K1549" s="3" t="s">
        <v>7893</v>
      </c>
      <c r="L1549" s="3" t="s">
        <v>7005</v>
      </c>
      <c r="M1549" s="11"/>
      <c r="N1549" s="11"/>
      <c r="O1549" s="11"/>
      <c r="P1549" s="11"/>
      <c r="Q1549" s="11"/>
      <c r="R1549" s="11"/>
      <c r="S1549" s="11"/>
    </row>
    <row r="1550" spans="1:19" s="13" customFormat="1" x14ac:dyDescent="0.15">
      <c r="A1550" s="3" t="s">
        <v>2919</v>
      </c>
      <c r="B1550" s="3" t="s">
        <v>2927</v>
      </c>
      <c r="C1550" s="3">
        <v>8.4824606903726394E-17</v>
      </c>
      <c r="D1550" s="3" t="s">
        <v>61</v>
      </c>
      <c r="E1550" s="3">
        <v>117</v>
      </c>
      <c r="F1550" s="3">
        <v>266</v>
      </c>
      <c r="G1550" s="3" t="s">
        <v>2921</v>
      </c>
      <c r="H1550" s="3" t="s">
        <v>2928</v>
      </c>
      <c r="I1550" s="3" t="s">
        <v>7894</v>
      </c>
      <c r="J1550" s="3" t="s">
        <v>7895</v>
      </c>
      <c r="K1550" s="3" t="s">
        <v>7896</v>
      </c>
      <c r="L1550" s="3" t="s">
        <v>7897</v>
      </c>
      <c r="M1550" s="11"/>
      <c r="N1550" s="11"/>
      <c r="O1550" s="11"/>
      <c r="P1550" s="11"/>
      <c r="Q1550" s="11"/>
      <c r="R1550" s="11"/>
      <c r="S1550" s="11"/>
    </row>
    <row r="1551" spans="1:19" s="13" customFormat="1" x14ac:dyDescent="0.15">
      <c r="A1551" s="3" t="s">
        <v>2919</v>
      </c>
      <c r="B1551" s="3" t="s">
        <v>2931</v>
      </c>
      <c r="C1551" s="3">
        <v>4.8598852674263799E-17</v>
      </c>
      <c r="D1551" s="3" t="s">
        <v>61</v>
      </c>
      <c r="E1551" s="3">
        <v>117</v>
      </c>
      <c r="F1551" s="3">
        <v>408</v>
      </c>
      <c r="G1551" s="3" t="s">
        <v>2921</v>
      </c>
      <c r="H1551" s="3" t="s">
        <v>2932</v>
      </c>
      <c r="I1551" s="3" t="s">
        <v>7894</v>
      </c>
      <c r="J1551" s="3" t="s">
        <v>7898</v>
      </c>
      <c r="K1551" s="3" t="s">
        <v>7896</v>
      </c>
      <c r="L1551" s="3" t="s">
        <v>7899</v>
      </c>
      <c r="M1551" s="11"/>
      <c r="N1551" s="11"/>
      <c r="O1551" s="11"/>
      <c r="P1551" s="11"/>
      <c r="Q1551" s="11"/>
      <c r="R1551" s="11"/>
      <c r="S1551" s="11"/>
    </row>
    <row r="1552" spans="1:19" s="13" customFormat="1" x14ac:dyDescent="0.15">
      <c r="A1552" s="3" t="s">
        <v>108</v>
      </c>
      <c r="B1552" s="3" t="s">
        <v>1778</v>
      </c>
      <c r="C1552" s="3">
        <v>2.755374139456E-8</v>
      </c>
      <c r="D1552" s="3" t="s">
        <v>61</v>
      </c>
      <c r="E1552" s="3">
        <v>292</v>
      </c>
      <c r="F1552" s="3">
        <v>257</v>
      </c>
      <c r="G1552" s="3" t="s">
        <v>109</v>
      </c>
      <c r="H1552" s="3" t="s">
        <v>1779</v>
      </c>
      <c r="I1552" s="3" t="s">
        <v>7900</v>
      </c>
      <c r="J1552" s="3" t="s">
        <v>7367</v>
      </c>
      <c r="K1552" s="3" t="s">
        <v>7901</v>
      </c>
      <c r="L1552" s="3" t="s">
        <v>7368</v>
      </c>
      <c r="M1552" s="11"/>
      <c r="N1552" s="11"/>
      <c r="O1552" s="11"/>
      <c r="P1552" s="11"/>
      <c r="Q1552" s="11"/>
      <c r="R1552" s="11"/>
      <c r="S1552" s="11"/>
    </row>
    <row r="1553" spans="1:19" s="13" customFormat="1" x14ac:dyDescent="0.15">
      <c r="A1553" s="3" t="s">
        <v>108</v>
      </c>
      <c r="B1553" s="3" t="s">
        <v>2335</v>
      </c>
      <c r="C1553" s="3">
        <v>1.4803239165133901E-9</v>
      </c>
      <c r="D1553" s="3" t="s">
        <v>61</v>
      </c>
      <c r="E1553" s="3">
        <v>292</v>
      </c>
      <c r="F1553" s="3">
        <v>414</v>
      </c>
      <c r="G1553" s="3" t="s">
        <v>109</v>
      </c>
      <c r="H1553" s="3" t="s">
        <v>2336</v>
      </c>
      <c r="I1553" s="3" t="s">
        <v>7900</v>
      </c>
      <c r="J1553" s="3" t="s">
        <v>7408</v>
      </c>
      <c r="K1553" s="3" t="s">
        <v>7901</v>
      </c>
      <c r="L1553" s="3" t="s">
        <v>7409</v>
      </c>
      <c r="M1553" s="11"/>
      <c r="N1553" s="11"/>
      <c r="O1553" s="11"/>
      <c r="P1553" s="11"/>
      <c r="Q1553" s="11"/>
      <c r="R1553" s="11"/>
      <c r="S1553" s="11"/>
    </row>
    <row r="1554" spans="1:19" s="13" customFormat="1" x14ac:dyDescent="0.15">
      <c r="A1554" s="3" t="s">
        <v>108</v>
      </c>
      <c r="B1554" s="3" t="s">
        <v>2937</v>
      </c>
      <c r="C1554" s="3">
        <v>1.734139557766E-18</v>
      </c>
      <c r="D1554" s="3" t="s">
        <v>61</v>
      </c>
      <c r="E1554" s="3">
        <v>292</v>
      </c>
      <c r="F1554" s="3">
        <v>175</v>
      </c>
      <c r="G1554" s="3" t="s">
        <v>109</v>
      </c>
      <c r="H1554" s="3" t="s">
        <v>2938</v>
      </c>
      <c r="I1554" s="3" t="s">
        <v>7900</v>
      </c>
      <c r="J1554" s="3" t="s">
        <v>2939</v>
      </c>
      <c r="K1554" s="3" t="s">
        <v>7901</v>
      </c>
      <c r="L1554" s="3" t="s">
        <v>2940</v>
      </c>
      <c r="M1554" s="11"/>
      <c r="N1554" s="11"/>
      <c r="O1554" s="11"/>
      <c r="P1554" s="11"/>
      <c r="Q1554" s="11"/>
      <c r="R1554" s="11"/>
      <c r="S1554" s="11"/>
    </row>
    <row r="1555" spans="1:19" s="13" customFormat="1" x14ac:dyDescent="0.15">
      <c r="A1555" s="3" t="s">
        <v>734</v>
      </c>
      <c r="B1555" s="3" t="s">
        <v>202</v>
      </c>
      <c r="C1555" s="3">
        <v>9.0599177412524005E-51</v>
      </c>
      <c r="D1555" s="3" t="s">
        <v>61</v>
      </c>
      <c r="E1555" s="3">
        <v>452</v>
      </c>
      <c r="F1555" s="3">
        <v>198</v>
      </c>
      <c r="G1555" s="3" t="s">
        <v>736</v>
      </c>
      <c r="H1555" s="3" t="s">
        <v>203</v>
      </c>
      <c r="I1555" s="3" t="s">
        <v>7902</v>
      </c>
      <c r="J1555" s="3" t="s">
        <v>6775</v>
      </c>
      <c r="K1555" s="3" t="s">
        <v>7903</v>
      </c>
      <c r="L1555" s="3" t="s">
        <v>6776</v>
      </c>
      <c r="M1555" s="11"/>
      <c r="N1555" s="11"/>
      <c r="O1555" s="11"/>
      <c r="P1555" s="11"/>
      <c r="Q1555" s="11"/>
      <c r="R1555" s="11"/>
      <c r="S1555" s="11"/>
    </row>
    <row r="1556" spans="1:19" s="13" customFormat="1" x14ac:dyDescent="0.15">
      <c r="A1556" s="3" t="s">
        <v>734</v>
      </c>
      <c r="B1556" s="3" t="s">
        <v>1071</v>
      </c>
      <c r="C1556" s="3">
        <v>5.5672673918588704E-10</v>
      </c>
      <c r="D1556" s="3" t="s">
        <v>61</v>
      </c>
      <c r="E1556" s="3">
        <v>452</v>
      </c>
      <c r="F1556" s="3">
        <v>474</v>
      </c>
      <c r="G1556" s="3" t="s">
        <v>736</v>
      </c>
      <c r="H1556" s="3" t="s">
        <v>1072</v>
      </c>
      <c r="I1556" s="3" t="s">
        <v>7902</v>
      </c>
      <c r="J1556" s="3" t="s">
        <v>6801</v>
      </c>
      <c r="K1556" s="3" t="s">
        <v>7903</v>
      </c>
      <c r="L1556" s="3" t="s">
        <v>6802</v>
      </c>
      <c r="M1556" s="11"/>
      <c r="N1556" s="11"/>
      <c r="O1556" s="11"/>
      <c r="P1556" s="11"/>
      <c r="Q1556" s="11"/>
      <c r="R1556" s="11"/>
      <c r="S1556" s="11"/>
    </row>
    <row r="1557" spans="1:19" s="13" customFormat="1" x14ac:dyDescent="0.15">
      <c r="A1557" s="3" t="s">
        <v>734</v>
      </c>
      <c r="B1557" s="3" t="s">
        <v>292</v>
      </c>
      <c r="C1557" s="3">
        <v>1.2355305808491799E-41</v>
      </c>
      <c r="D1557" s="3" t="s">
        <v>61</v>
      </c>
      <c r="E1557" s="3">
        <v>452</v>
      </c>
      <c r="F1557" s="3">
        <v>102</v>
      </c>
      <c r="G1557" s="3" t="s">
        <v>736</v>
      </c>
      <c r="H1557" s="3" t="s">
        <v>293</v>
      </c>
      <c r="I1557" s="3" t="s">
        <v>7902</v>
      </c>
      <c r="J1557" s="3" t="s">
        <v>6896</v>
      </c>
      <c r="K1557" s="3" t="s">
        <v>7903</v>
      </c>
      <c r="L1557" s="3" t="s">
        <v>6898</v>
      </c>
      <c r="M1557" s="11"/>
      <c r="N1557" s="11"/>
      <c r="O1557" s="11"/>
      <c r="P1557" s="11"/>
      <c r="Q1557" s="11"/>
      <c r="R1557" s="11"/>
      <c r="S1557" s="11"/>
    </row>
    <row r="1558" spans="1:19" s="13" customFormat="1" x14ac:dyDescent="0.15">
      <c r="A1558" s="3" t="s">
        <v>734</v>
      </c>
      <c r="B1558" s="3" t="s">
        <v>893</v>
      </c>
      <c r="C1558" s="3">
        <v>1.6839988200736399E-16</v>
      </c>
      <c r="D1558" s="3" t="s">
        <v>61</v>
      </c>
      <c r="E1558" s="3">
        <v>452</v>
      </c>
      <c r="F1558" s="3">
        <v>396</v>
      </c>
      <c r="G1558" s="3" t="s">
        <v>736</v>
      </c>
      <c r="H1558" s="3" t="s">
        <v>894</v>
      </c>
      <c r="I1558" s="3" t="s">
        <v>7902</v>
      </c>
      <c r="J1558" s="3" t="s">
        <v>7008</v>
      </c>
      <c r="K1558" s="3" t="s">
        <v>7903</v>
      </c>
      <c r="L1558" s="3" t="s">
        <v>7009</v>
      </c>
      <c r="M1558" s="11"/>
      <c r="N1558" s="11"/>
      <c r="O1558" s="11"/>
      <c r="P1558" s="11"/>
      <c r="Q1558" s="11"/>
      <c r="R1558" s="11"/>
      <c r="S1558" s="11"/>
    </row>
    <row r="1559" spans="1:19" s="13" customFormat="1" x14ac:dyDescent="0.15">
      <c r="A1559" s="3" t="s">
        <v>734</v>
      </c>
      <c r="B1559" s="3" t="s">
        <v>222</v>
      </c>
      <c r="C1559" s="3">
        <v>2.8068345361593499E-16</v>
      </c>
      <c r="D1559" s="3" t="s">
        <v>61</v>
      </c>
      <c r="E1559" s="3">
        <v>452</v>
      </c>
      <c r="F1559" s="3">
        <v>246</v>
      </c>
      <c r="G1559" s="3" t="s">
        <v>736</v>
      </c>
      <c r="H1559" s="3" t="s">
        <v>223</v>
      </c>
      <c r="I1559" s="3" t="s">
        <v>7902</v>
      </c>
      <c r="J1559" s="3" t="s">
        <v>6778</v>
      </c>
      <c r="K1559" s="3" t="s">
        <v>7903</v>
      </c>
      <c r="L1559" s="3" t="s">
        <v>6780</v>
      </c>
      <c r="M1559" s="11"/>
      <c r="N1559" s="11"/>
      <c r="O1559" s="11"/>
      <c r="P1559" s="11"/>
      <c r="Q1559" s="11"/>
      <c r="R1559" s="11"/>
      <c r="S1559" s="11"/>
    </row>
    <row r="1560" spans="1:19" s="13" customFormat="1" x14ac:dyDescent="0.15">
      <c r="A1560" s="3" t="s">
        <v>734</v>
      </c>
      <c r="B1560" s="3" t="s">
        <v>296</v>
      </c>
      <c r="C1560" s="3">
        <v>1.19542401726458E-9</v>
      </c>
      <c r="D1560" s="3" t="s">
        <v>61</v>
      </c>
      <c r="E1560" s="3">
        <v>452</v>
      </c>
      <c r="F1560" s="3">
        <v>282</v>
      </c>
      <c r="G1560" s="3" t="s">
        <v>736</v>
      </c>
      <c r="H1560" s="3" t="s">
        <v>297</v>
      </c>
      <c r="I1560" s="3" t="s">
        <v>7902</v>
      </c>
      <c r="J1560" s="3" t="s">
        <v>6781</v>
      </c>
      <c r="K1560" s="3" t="s">
        <v>7903</v>
      </c>
      <c r="L1560" s="3" t="s">
        <v>6782</v>
      </c>
      <c r="M1560" s="11"/>
      <c r="N1560" s="11"/>
      <c r="O1560" s="11"/>
      <c r="P1560" s="11"/>
      <c r="Q1560" s="11"/>
      <c r="R1560" s="11"/>
      <c r="S1560" s="11"/>
    </row>
    <row r="1561" spans="1:19" s="13" customFormat="1" x14ac:dyDescent="0.15">
      <c r="A1561" s="3" t="s">
        <v>734</v>
      </c>
      <c r="B1561" s="3" t="s">
        <v>700</v>
      </c>
      <c r="C1561" s="3">
        <v>5.9932628982782302E-21</v>
      </c>
      <c r="D1561" s="3" t="s">
        <v>61</v>
      </c>
      <c r="E1561" s="3">
        <v>452</v>
      </c>
      <c r="F1561" s="3">
        <v>704</v>
      </c>
      <c r="G1561" s="3" t="s">
        <v>736</v>
      </c>
      <c r="H1561" s="3" t="s">
        <v>701</v>
      </c>
      <c r="I1561" s="3" t="s">
        <v>7902</v>
      </c>
      <c r="J1561" s="3" t="s">
        <v>7261</v>
      </c>
      <c r="K1561" s="3" t="s">
        <v>7903</v>
      </c>
      <c r="L1561" s="3" t="s">
        <v>7262</v>
      </c>
      <c r="M1561" s="11"/>
      <c r="N1561" s="11"/>
      <c r="O1561" s="11"/>
      <c r="P1561" s="11"/>
      <c r="Q1561" s="11"/>
      <c r="R1561" s="11"/>
      <c r="S1561" s="11"/>
    </row>
    <row r="1562" spans="1:19" s="13" customFormat="1" x14ac:dyDescent="0.15">
      <c r="A1562" s="3" t="s">
        <v>734</v>
      </c>
      <c r="B1562" s="3" t="s">
        <v>2943</v>
      </c>
      <c r="C1562" s="3">
        <v>1.21739080950178E-5</v>
      </c>
      <c r="D1562" s="3" t="s">
        <v>61</v>
      </c>
      <c r="E1562" s="3">
        <v>452</v>
      </c>
      <c r="F1562" s="3">
        <v>803</v>
      </c>
      <c r="G1562" s="3" t="s">
        <v>736</v>
      </c>
      <c r="H1562" s="3" t="s">
        <v>2944</v>
      </c>
      <c r="I1562" s="3" t="s">
        <v>7902</v>
      </c>
      <c r="J1562" s="3" t="s">
        <v>2945</v>
      </c>
      <c r="K1562" s="3" t="s">
        <v>7903</v>
      </c>
      <c r="L1562" s="3" t="s">
        <v>2946</v>
      </c>
      <c r="M1562" s="11"/>
      <c r="N1562" s="11"/>
      <c r="O1562" s="11"/>
      <c r="P1562" s="11"/>
      <c r="Q1562" s="11"/>
      <c r="R1562" s="11"/>
      <c r="S1562" s="11"/>
    </row>
    <row r="1563" spans="1:19" s="13" customFormat="1" x14ac:dyDescent="0.15">
      <c r="A1563" s="3" t="s">
        <v>734</v>
      </c>
      <c r="B1563" s="3" t="s">
        <v>1519</v>
      </c>
      <c r="C1563" s="3">
        <v>9.1117417000457393E-9</v>
      </c>
      <c r="D1563" s="3" t="s">
        <v>61</v>
      </c>
      <c r="E1563" s="3">
        <v>452</v>
      </c>
      <c r="F1563" s="3">
        <v>923</v>
      </c>
      <c r="G1563" s="3" t="s">
        <v>736</v>
      </c>
      <c r="H1563" s="3" t="s">
        <v>1520</v>
      </c>
      <c r="I1563" s="3" t="s">
        <v>7902</v>
      </c>
      <c r="J1563" s="3" t="s">
        <v>7265</v>
      </c>
      <c r="K1563" s="3" t="s">
        <v>7903</v>
      </c>
      <c r="L1563" s="3" t="s">
        <v>7266</v>
      </c>
      <c r="M1563" s="11"/>
      <c r="N1563" s="11"/>
      <c r="O1563" s="11"/>
      <c r="P1563" s="11"/>
      <c r="Q1563" s="11"/>
      <c r="R1563" s="11"/>
      <c r="S1563" s="11"/>
    </row>
    <row r="1564" spans="1:19" s="13" customFormat="1" x14ac:dyDescent="0.15">
      <c r="A1564" s="3" t="s">
        <v>734</v>
      </c>
      <c r="B1564" s="3" t="s">
        <v>2947</v>
      </c>
      <c r="C1564" s="3">
        <v>4.6162328441182201E-10</v>
      </c>
      <c r="D1564" s="3" t="s">
        <v>61</v>
      </c>
      <c r="E1564" s="3">
        <v>452</v>
      </c>
      <c r="F1564" s="3">
        <v>138</v>
      </c>
      <c r="G1564" s="3" t="s">
        <v>736</v>
      </c>
      <c r="H1564" s="3" t="s">
        <v>2948</v>
      </c>
      <c r="I1564" s="3" t="s">
        <v>7902</v>
      </c>
      <c r="J1564" s="3" t="s">
        <v>7904</v>
      </c>
      <c r="K1564" s="3" t="s">
        <v>7903</v>
      </c>
      <c r="L1564" s="3" t="s">
        <v>7905</v>
      </c>
      <c r="M1564" s="11"/>
      <c r="N1564" s="11"/>
      <c r="O1564" s="11"/>
      <c r="P1564" s="11"/>
      <c r="Q1564" s="11"/>
      <c r="R1564" s="11"/>
      <c r="S1564" s="11"/>
    </row>
    <row r="1565" spans="1:19" s="13" customFormat="1" x14ac:dyDescent="0.15">
      <c r="A1565" s="3" t="s">
        <v>734</v>
      </c>
      <c r="B1565" s="3" t="s">
        <v>2323</v>
      </c>
      <c r="C1565" s="3">
        <v>1.51972682824722E-10</v>
      </c>
      <c r="D1565" s="3" t="s">
        <v>61</v>
      </c>
      <c r="E1565" s="3">
        <v>452</v>
      </c>
      <c r="F1565" s="3">
        <v>418</v>
      </c>
      <c r="G1565" s="3" t="s">
        <v>736</v>
      </c>
      <c r="H1565" s="3" t="s">
        <v>2324</v>
      </c>
      <c r="I1565" s="3" t="s">
        <v>7902</v>
      </c>
      <c r="J1565" s="3" t="s">
        <v>7392</v>
      </c>
      <c r="K1565" s="3" t="s">
        <v>7903</v>
      </c>
      <c r="L1565" s="3" t="s">
        <v>7393</v>
      </c>
      <c r="M1565" s="11"/>
      <c r="N1565" s="11"/>
      <c r="O1565" s="11"/>
      <c r="P1565" s="11"/>
      <c r="Q1565" s="11"/>
      <c r="R1565" s="11"/>
      <c r="S1565" s="11"/>
    </row>
    <row r="1566" spans="1:19" s="13" customFormat="1" x14ac:dyDescent="0.15">
      <c r="A1566" s="3" t="s">
        <v>734</v>
      </c>
      <c r="B1566" s="3" t="s">
        <v>2335</v>
      </c>
      <c r="C1566" s="3">
        <v>4.6247874734137E-11</v>
      </c>
      <c r="D1566" s="3" t="s">
        <v>61</v>
      </c>
      <c r="E1566" s="3">
        <v>452</v>
      </c>
      <c r="F1566" s="3">
        <v>414</v>
      </c>
      <c r="G1566" s="3" t="s">
        <v>736</v>
      </c>
      <c r="H1566" s="3" t="s">
        <v>2336</v>
      </c>
      <c r="I1566" s="3" t="s">
        <v>7902</v>
      </c>
      <c r="J1566" s="3" t="s">
        <v>7408</v>
      </c>
      <c r="K1566" s="3" t="s">
        <v>7903</v>
      </c>
      <c r="L1566" s="3" t="s">
        <v>7409</v>
      </c>
      <c r="M1566" s="11"/>
      <c r="N1566" s="11"/>
      <c r="O1566" s="11"/>
      <c r="P1566" s="11"/>
      <c r="Q1566" s="11"/>
      <c r="R1566" s="11"/>
      <c r="S1566" s="11"/>
    </row>
    <row r="1567" spans="1:19" s="13" customFormat="1" x14ac:dyDescent="0.15">
      <c r="A1567" s="3" t="s">
        <v>734</v>
      </c>
      <c r="B1567" s="3" t="s">
        <v>2295</v>
      </c>
      <c r="C1567" s="3">
        <v>8.5921674738314605E-10</v>
      </c>
      <c r="D1567" s="3" t="s">
        <v>61</v>
      </c>
      <c r="E1567" s="3">
        <v>452</v>
      </c>
      <c r="F1567" s="3">
        <v>395</v>
      </c>
      <c r="G1567" s="3" t="s">
        <v>736</v>
      </c>
      <c r="H1567" s="3" t="s">
        <v>2296</v>
      </c>
      <c r="I1567" s="3" t="s">
        <v>7902</v>
      </c>
      <c r="J1567" s="3" t="s">
        <v>7412</v>
      </c>
      <c r="K1567" s="3" t="s">
        <v>7903</v>
      </c>
      <c r="L1567" s="3" t="s">
        <v>7413</v>
      </c>
      <c r="M1567" s="11"/>
      <c r="N1567" s="11"/>
      <c r="O1567" s="11"/>
      <c r="P1567" s="11"/>
      <c r="Q1567" s="15"/>
      <c r="R1567" s="15"/>
      <c r="S1567" s="11"/>
    </row>
    <row r="1568" spans="1:19" s="13" customFormat="1" x14ac:dyDescent="0.15">
      <c r="A1568" s="3" t="s">
        <v>734</v>
      </c>
      <c r="B1568" s="3" t="s">
        <v>750</v>
      </c>
      <c r="C1568" s="3">
        <v>3.4925847318684497E-5</v>
      </c>
      <c r="D1568" s="3" t="s">
        <v>61</v>
      </c>
      <c r="E1568" s="3">
        <v>452</v>
      </c>
      <c r="F1568" s="3">
        <v>689</v>
      </c>
      <c r="G1568" s="3" t="s">
        <v>736</v>
      </c>
      <c r="H1568" s="3" t="s">
        <v>752</v>
      </c>
      <c r="I1568" s="3" t="s">
        <v>7902</v>
      </c>
      <c r="J1568" s="3" t="s">
        <v>6940</v>
      </c>
      <c r="K1568" s="3" t="s">
        <v>7903</v>
      </c>
      <c r="L1568" s="3" t="s">
        <v>6942</v>
      </c>
      <c r="M1568" s="11"/>
      <c r="N1568" s="11"/>
      <c r="O1568" s="11"/>
      <c r="P1568" s="11"/>
      <c r="Q1568" s="11"/>
      <c r="R1568" s="11"/>
      <c r="S1568" s="11"/>
    </row>
    <row r="1569" spans="1:19" s="13" customFormat="1" x14ac:dyDescent="0.15">
      <c r="A1569" s="3" t="s">
        <v>734</v>
      </c>
      <c r="B1569" s="3" t="s">
        <v>308</v>
      </c>
      <c r="C1569" s="3">
        <v>2.6811595068720301E-21</v>
      </c>
      <c r="D1569" s="3" t="s">
        <v>61</v>
      </c>
      <c r="E1569" s="3">
        <v>452</v>
      </c>
      <c r="F1569" s="3">
        <v>261</v>
      </c>
      <c r="G1569" s="3" t="s">
        <v>736</v>
      </c>
      <c r="H1569" s="3" t="s">
        <v>309</v>
      </c>
      <c r="I1569" s="3" t="s">
        <v>7902</v>
      </c>
      <c r="J1569" s="3" t="s">
        <v>6809</v>
      </c>
      <c r="K1569" s="3" t="s">
        <v>7903</v>
      </c>
      <c r="L1569" s="3" t="s">
        <v>6810</v>
      </c>
      <c r="M1569" s="11"/>
      <c r="N1569" s="11"/>
      <c r="O1569" s="11"/>
      <c r="P1569" s="11"/>
      <c r="Q1569" s="11"/>
      <c r="R1569" s="11"/>
      <c r="S1569" s="11"/>
    </row>
    <row r="1570" spans="1:19" s="13" customFormat="1" x14ac:dyDescent="0.15">
      <c r="A1570" s="3" t="s">
        <v>734</v>
      </c>
      <c r="B1570" s="3" t="s">
        <v>925</v>
      </c>
      <c r="C1570" s="3">
        <v>1.2521854707386899E-9</v>
      </c>
      <c r="D1570" s="3" t="s">
        <v>61</v>
      </c>
      <c r="E1570" s="3">
        <v>452</v>
      </c>
      <c r="F1570" s="3">
        <v>780</v>
      </c>
      <c r="G1570" s="3" t="s">
        <v>736</v>
      </c>
      <c r="H1570" s="3" t="s">
        <v>926</v>
      </c>
      <c r="I1570" s="3" t="s">
        <v>7902</v>
      </c>
      <c r="J1570" s="3" t="s">
        <v>7020</v>
      </c>
      <c r="K1570" s="3" t="s">
        <v>7903</v>
      </c>
      <c r="L1570" s="3" t="s">
        <v>7021</v>
      </c>
      <c r="M1570" s="11"/>
      <c r="N1570" s="11"/>
      <c r="O1570" s="11"/>
      <c r="P1570" s="11"/>
      <c r="Q1570" s="15"/>
      <c r="R1570" s="15"/>
      <c r="S1570" s="11"/>
    </row>
    <row r="1571" spans="1:19" s="13" customFormat="1" x14ac:dyDescent="0.15">
      <c r="A1571" s="3" t="s">
        <v>734</v>
      </c>
      <c r="B1571" s="3" t="s">
        <v>546</v>
      </c>
      <c r="C1571" s="3">
        <v>1.7218002529694201E-11</v>
      </c>
      <c r="D1571" s="3" t="s">
        <v>61</v>
      </c>
      <c r="E1571" s="3">
        <v>452</v>
      </c>
      <c r="F1571" s="3">
        <v>217</v>
      </c>
      <c r="G1571" s="3" t="s">
        <v>736</v>
      </c>
      <c r="H1571" s="3" t="s">
        <v>547</v>
      </c>
      <c r="I1571" s="3" t="s">
        <v>7902</v>
      </c>
      <c r="J1571" s="3" t="s">
        <v>6882</v>
      </c>
      <c r="K1571" s="3" t="s">
        <v>7903</v>
      </c>
      <c r="L1571" s="3" t="s">
        <v>6883</v>
      </c>
      <c r="M1571" s="11"/>
      <c r="N1571" s="11"/>
      <c r="O1571" s="11"/>
      <c r="P1571" s="11"/>
      <c r="Q1571" s="15"/>
      <c r="R1571" s="15"/>
      <c r="S1571" s="11"/>
    </row>
    <row r="1572" spans="1:19" s="13" customFormat="1" x14ac:dyDescent="0.15">
      <c r="A1572" s="3" t="s">
        <v>734</v>
      </c>
      <c r="B1572" s="3" t="s">
        <v>1909</v>
      </c>
      <c r="C1572" s="3">
        <v>2.41539560964175E-12</v>
      </c>
      <c r="D1572" s="3" t="s">
        <v>61</v>
      </c>
      <c r="E1572" s="3">
        <v>452</v>
      </c>
      <c r="F1572" s="3">
        <v>524</v>
      </c>
      <c r="G1572" s="3" t="s">
        <v>736</v>
      </c>
      <c r="H1572" s="3" t="s">
        <v>1910</v>
      </c>
      <c r="I1572" s="3" t="s">
        <v>7902</v>
      </c>
      <c r="J1572" s="3" t="s">
        <v>7433</v>
      </c>
      <c r="K1572" s="3" t="s">
        <v>7903</v>
      </c>
      <c r="L1572" s="3" t="s">
        <v>7434</v>
      </c>
      <c r="M1572" s="11"/>
      <c r="N1572" s="11"/>
      <c r="O1572" s="11"/>
      <c r="P1572" s="11"/>
      <c r="Q1572" s="11"/>
      <c r="R1572" s="11"/>
      <c r="S1572" s="11"/>
    </row>
    <row r="1573" spans="1:19" s="13" customFormat="1" x14ac:dyDescent="0.15">
      <c r="A1573" s="3" t="s">
        <v>734</v>
      </c>
      <c r="B1573" s="3" t="s">
        <v>933</v>
      </c>
      <c r="C1573" s="3">
        <v>4.72876091388704E-12</v>
      </c>
      <c r="D1573" s="3" t="s">
        <v>61</v>
      </c>
      <c r="E1573" s="3">
        <v>452</v>
      </c>
      <c r="F1573" s="3">
        <v>106</v>
      </c>
      <c r="G1573" s="3" t="s">
        <v>736</v>
      </c>
      <c r="H1573" s="3" t="s">
        <v>934</v>
      </c>
      <c r="I1573" s="3" t="s">
        <v>7902</v>
      </c>
      <c r="J1573" s="3" t="s">
        <v>7028</v>
      </c>
      <c r="K1573" s="3" t="s">
        <v>7903</v>
      </c>
      <c r="L1573" s="3" t="s">
        <v>7029</v>
      </c>
      <c r="M1573" s="11"/>
      <c r="N1573" s="11"/>
      <c r="O1573" s="11"/>
      <c r="P1573" s="11"/>
      <c r="Q1573" s="11"/>
      <c r="R1573" s="11"/>
      <c r="S1573" s="11"/>
    </row>
    <row r="1574" spans="1:19" s="13" customFormat="1" x14ac:dyDescent="0.15">
      <c r="A1574" s="3" t="s">
        <v>734</v>
      </c>
      <c r="B1574" s="3" t="s">
        <v>937</v>
      </c>
      <c r="C1574" s="3">
        <v>2.5938106732414602E-18</v>
      </c>
      <c r="D1574" s="3" t="s">
        <v>61</v>
      </c>
      <c r="E1574" s="3">
        <v>452</v>
      </c>
      <c r="F1574" s="3">
        <v>356</v>
      </c>
      <c r="G1574" s="3" t="s">
        <v>736</v>
      </c>
      <c r="H1574" s="3" t="s">
        <v>938</v>
      </c>
      <c r="I1574" s="3" t="s">
        <v>7902</v>
      </c>
      <c r="J1574" s="3" t="s">
        <v>7030</v>
      </c>
      <c r="K1574" s="3" t="s">
        <v>7903</v>
      </c>
      <c r="L1574" s="3" t="s">
        <v>7031</v>
      </c>
      <c r="M1574" s="11"/>
      <c r="N1574" s="11"/>
      <c r="O1574" s="11"/>
      <c r="P1574" s="11"/>
      <c r="Q1574" s="11"/>
      <c r="R1574" s="11"/>
      <c r="S1574" s="11"/>
    </row>
    <row r="1575" spans="1:19" s="13" customFormat="1" x14ac:dyDescent="0.15">
      <c r="A1575" s="3" t="s">
        <v>734</v>
      </c>
      <c r="B1575" s="3" t="s">
        <v>2589</v>
      </c>
      <c r="C1575" s="3">
        <v>7.6903998413519604E-14</v>
      </c>
      <c r="D1575" s="3" t="s">
        <v>61</v>
      </c>
      <c r="E1575" s="3">
        <v>452</v>
      </c>
      <c r="F1575" s="3">
        <v>187</v>
      </c>
      <c r="G1575" s="3" t="s">
        <v>736</v>
      </c>
      <c r="H1575" s="3" t="s">
        <v>2590</v>
      </c>
      <c r="I1575" s="3" t="s">
        <v>7902</v>
      </c>
      <c r="J1575" s="3" t="s">
        <v>7779</v>
      </c>
      <c r="K1575" s="3" t="s">
        <v>7903</v>
      </c>
      <c r="L1575" s="3" t="s">
        <v>7780</v>
      </c>
      <c r="M1575" s="11"/>
      <c r="N1575" s="11"/>
      <c r="O1575" s="11"/>
      <c r="P1575" s="11"/>
      <c r="Q1575" s="11"/>
      <c r="R1575" s="11"/>
      <c r="S1575" s="11"/>
    </row>
    <row r="1576" spans="1:19" s="13" customFormat="1" x14ac:dyDescent="0.15">
      <c r="A1576" s="3" t="s">
        <v>734</v>
      </c>
      <c r="B1576" s="3" t="s">
        <v>84</v>
      </c>
      <c r="C1576" s="3">
        <v>1.1387379424522501E-13</v>
      </c>
      <c r="D1576" s="3" t="s">
        <v>61</v>
      </c>
      <c r="E1576" s="3">
        <v>452</v>
      </c>
      <c r="F1576" s="3">
        <v>192</v>
      </c>
      <c r="G1576" s="3" t="s">
        <v>736</v>
      </c>
      <c r="H1576" s="3" t="s">
        <v>85</v>
      </c>
      <c r="I1576" s="3" t="s">
        <v>7902</v>
      </c>
      <c r="J1576" s="3" t="s">
        <v>6734</v>
      </c>
      <c r="K1576" s="3" t="s">
        <v>7903</v>
      </c>
      <c r="L1576" s="3" t="s">
        <v>6735</v>
      </c>
      <c r="M1576" s="11"/>
      <c r="N1576" s="11"/>
      <c r="O1576" s="11"/>
      <c r="P1576" s="11"/>
      <c r="Q1576" s="11"/>
      <c r="R1576" s="11"/>
      <c r="S1576" s="11"/>
    </row>
    <row r="1577" spans="1:19" s="13" customFormat="1" x14ac:dyDescent="0.15">
      <c r="A1577" s="3" t="s">
        <v>734</v>
      </c>
      <c r="B1577" s="3" t="s">
        <v>2719</v>
      </c>
      <c r="C1577" s="3">
        <v>9.3171605665500198E-16</v>
      </c>
      <c r="D1577" s="3" t="s">
        <v>61</v>
      </c>
      <c r="E1577" s="3">
        <v>452</v>
      </c>
      <c r="F1577" s="3">
        <v>190</v>
      </c>
      <c r="G1577" s="3" t="s">
        <v>736</v>
      </c>
      <c r="H1577" s="3" t="s">
        <v>2720</v>
      </c>
      <c r="I1577" s="3" t="s">
        <v>7902</v>
      </c>
      <c r="J1577" s="3" t="s">
        <v>7781</v>
      </c>
      <c r="K1577" s="3" t="s">
        <v>7903</v>
      </c>
      <c r="L1577" s="3" t="s">
        <v>7782</v>
      </c>
      <c r="M1577" s="11"/>
      <c r="N1577" s="11"/>
      <c r="O1577" s="11"/>
      <c r="P1577" s="11"/>
      <c r="Q1577" s="11"/>
      <c r="R1577" s="11"/>
      <c r="S1577" s="11"/>
    </row>
    <row r="1578" spans="1:19" s="13" customFormat="1" x14ac:dyDescent="0.15">
      <c r="A1578" s="3" t="s">
        <v>2951</v>
      </c>
      <c r="B1578" s="3" t="s">
        <v>2952</v>
      </c>
      <c r="C1578" s="3">
        <v>4.1273446425711902E-12</v>
      </c>
      <c r="D1578" s="3" t="s">
        <v>61</v>
      </c>
      <c r="E1578" s="3">
        <v>3210</v>
      </c>
      <c r="F1578" s="3">
        <v>618</v>
      </c>
      <c r="G1578" s="3" t="s">
        <v>2953</v>
      </c>
      <c r="H1578" s="3" t="s">
        <v>2954</v>
      </c>
      <c r="I1578" s="3" t="s">
        <v>7906</v>
      </c>
      <c r="J1578" s="3" t="s">
        <v>7907</v>
      </c>
      <c r="K1578" s="3" t="s">
        <v>7908</v>
      </c>
      <c r="L1578" s="3" t="s">
        <v>7909</v>
      </c>
      <c r="M1578" s="11"/>
      <c r="N1578" s="11"/>
      <c r="O1578" s="11"/>
      <c r="P1578" s="11"/>
      <c r="Q1578" s="11"/>
      <c r="R1578" s="15"/>
      <c r="S1578" s="11"/>
    </row>
    <row r="1579" spans="1:19" s="13" customFormat="1" x14ac:dyDescent="0.15">
      <c r="A1579" s="3" t="s">
        <v>2959</v>
      </c>
      <c r="B1579" s="3" t="s">
        <v>2960</v>
      </c>
      <c r="C1579" s="3">
        <v>1.66700972041632E-7</v>
      </c>
      <c r="D1579" s="3" t="s">
        <v>61</v>
      </c>
      <c r="E1579" s="3">
        <v>968</v>
      </c>
      <c r="F1579" s="3">
        <v>336</v>
      </c>
      <c r="G1579" s="3" t="s">
        <v>2961</v>
      </c>
      <c r="H1579" s="3" t="s">
        <v>2962</v>
      </c>
      <c r="I1579" s="3" t="s">
        <v>2963</v>
      </c>
      <c r="J1579" s="3" t="s">
        <v>7910</v>
      </c>
      <c r="K1579" s="3" t="s">
        <v>7911</v>
      </c>
      <c r="L1579" s="3" t="s">
        <v>7912</v>
      </c>
      <c r="M1579" s="11"/>
      <c r="N1579" s="11"/>
      <c r="O1579" s="11"/>
      <c r="P1579" s="11"/>
      <c r="Q1579" s="11"/>
      <c r="R1579" s="11"/>
      <c r="S1579" s="11"/>
    </row>
    <row r="1580" spans="1:19" s="13" customFormat="1" x14ac:dyDescent="0.15">
      <c r="A1580" s="3" t="s">
        <v>2967</v>
      </c>
      <c r="B1580" s="3" t="s">
        <v>292</v>
      </c>
      <c r="C1580" s="3">
        <v>4.9694745071300097E-13</v>
      </c>
      <c r="D1580" s="3" t="s">
        <v>61</v>
      </c>
      <c r="E1580" s="3">
        <v>506</v>
      </c>
      <c r="F1580" s="3">
        <v>102</v>
      </c>
      <c r="G1580" s="3" t="s">
        <v>2968</v>
      </c>
      <c r="H1580" s="3" t="s">
        <v>293</v>
      </c>
      <c r="I1580" s="3" t="s">
        <v>7913</v>
      </c>
      <c r="J1580" s="3" t="s">
        <v>6896</v>
      </c>
      <c r="K1580" s="3" t="s">
        <v>7914</v>
      </c>
      <c r="L1580" s="3" t="s">
        <v>6898</v>
      </c>
      <c r="M1580" s="11"/>
      <c r="N1580" s="11"/>
      <c r="O1580" s="11"/>
      <c r="P1580" s="11"/>
      <c r="Q1580" s="11"/>
      <c r="R1580" s="11"/>
      <c r="S1580" s="11"/>
    </row>
    <row r="1581" spans="1:19" s="13" customFormat="1" x14ac:dyDescent="0.15">
      <c r="A1581" s="3" t="s">
        <v>2967</v>
      </c>
      <c r="B1581" s="3" t="s">
        <v>1941</v>
      </c>
      <c r="C1581" s="3">
        <v>9.6877014796479706E-3</v>
      </c>
      <c r="D1581" s="3" t="s">
        <v>61</v>
      </c>
      <c r="E1581" s="3">
        <v>506</v>
      </c>
      <c r="F1581" s="3">
        <v>226</v>
      </c>
      <c r="G1581" s="3" t="s">
        <v>2968</v>
      </c>
      <c r="H1581" s="3" t="s">
        <v>1942</v>
      </c>
      <c r="I1581" s="3" t="s">
        <v>7913</v>
      </c>
      <c r="J1581" s="3" t="s">
        <v>7915</v>
      </c>
      <c r="K1581" s="3" t="s">
        <v>7914</v>
      </c>
      <c r="L1581" s="3" t="s">
        <v>7916</v>
      </c>
      <c r="M1581" s="11"/>
      <c r="N1581" s="11"/>
      <c r="O1581" s="11"/>
      <c r="P1581" s="11"/>
      <c r="Q1581" s="11"/>
      <c r="R1581" s="11"/>
      <c r="S1581" s="11"/>
    </row>
    <row r="1582" spans="1:19" s="13" customFormat="1" x14ac:dyDescent="0.15">
      <c r="A1582" s="3" t="s">
        <v>1762</v>
      </c>
      <c r="B1582" s="3" t="s">
        <v>1495</v>
      </c>
      <c r="C1582" s="3">
        <v>1.2592191593550399E-10</v>
      </c>
      <c r="D1582" s="3" t="s">
        <v>61</v>
      </c>
      <c r="E1582" s="3">
        <v>464</v>
      </c>
      <c r="F1582" s="3">
        <v>108</v>
      </c>
      <c r="G1582" s="3" t="s">
        <v>1763</v>
      </c>
      <c r="H1582" s="3" t="s">
        <v>1496</v>
      </c>
      <c r="I1582" s="3" t="s">
        <v>7917</v>
      </c>
      <c r="J1582" s="3" t="s">
        <v>7255</v>
      </c>
      <c r="K1582" s="3" t="s">
        <v>7918</v>
      </c>
      <c r="L1582" s="3" t="s">
        <v>7256</v>
      </c>
      <c r="M1582" s="11"/>
      <c r="N1582" s="11"/>
      <c r="O1582" s="11"/>
      <c r="P1582" s="11"/>
      <c r="Q1582" s="11"/>
      <c r="R1582" s="11"/>
      <c r="S1582" s="11"/>
    </row>
    <row r="1583" spans="1:19" s="13" customFormat="1" x14ac:dyDescent="0.15">
      <c r="A1583" s="3" t="s">
        <v>1762</v>
      </c>
      <c r="B1583" s="3" t="s">
        <v>296</v>
      </c>
      <c r="C1583" s="3">
        <v>3.0895570027232103E-5</v>
      </c>
      <c r="D1583" s="3" t="s">
        <v>61</v>
      </c>
      <c r="E1583" s="3">
        <v>464</v>
      </c>
      <c r="F1583" s="3">
        <v>282</v>
      </c>
      <c r="G1583" s="3" t="s">
        <v>1763</v>
      </c>
      <c r="H1583" s="3" t="s">
        <v>297</v>
      </c>
      <c r="I1583" s="3" t="s">
        <v>7917</v>
      </c>
      <c r="J1583" s="3" t="s">
        <v>6781</v>
      </c>
      <c r="K1583" s="3" t="s">
        <v>7918</v>
      </c>
      <c r="L1583" s="3" t="s">
        <v>6782</v>
      </c>
      <c r="M1583" s="11"/>
      <c r="N1583" s="11"/>
      <c r="O1583" s="11"/>
      <c r="P1583" s="11"/>
      <c r="Q1583" s="11"/>
      <c r="R1583" s="11"/>
      <c r="S1583" s="11"/>
    </row>
    <row r="1584" spans="1:19" s="13" customFormat="1" x14ac:dyDescent="0.15">
      <c r="A1584" s="3" t="s">
        <v>662</v>
      </c>
      <c r="B1584" s="3" t="s">
        <v>666</v>
      </c>
      <c r="C1584" s="3">
        <v>4.4490669751815201E-22</v>
      </c>
      <c r="D1584" s="3" t="s">
        <v>61</v>
      </c>
      <c r="E1584" s="3">
        <v>366</v>
      </c>
      <c r="F1584" s="3">
        <v>393</v>
      </c>
      <c r="G1584" s="3" t="s">
        <v>663</v>
      </c>
      <c r="H1584" s="3" t="s">
        <v>667</v>
      </c>
      <c r="I1584" s="3" t="s">
        <v>7919</v>
      </c>
      <c r="J1584" s="3" t="s">
        <v>6925</v>
      </c>
      <c r="K1584" s="3" t="s">
        <v>7920</v>
      </c>
      <c r="L1584" s="3" t="s">
        <v>6926</v>
      </c>
      <c r="M1584" s="11"/>
      <c r="N1584" s="11"/>
      <c r="O1584" s="11"/>
      <c r="P1584" s="11"/>
      <c r="Q1584" s="11"/>
      <c r="R1584" s="15"/>
      <c r="S1584" s="11"/>
    </row>
    <row r="1585" spans="1:19" s="13" customFormat="1" x14ac:dyDescent="0.15">
      <c r="A1585" s="3" t="s">
        <v>662</v>
      </c>
      <c r="B1585" s="3" t="s">
        <v>296</v>
      </c>
      <c r="C1585" s="3">
        <v>1.91530397737785E-7</v>
      </c>
      <c r="D1585" s="3" t="s">
        <v>61</v>
      </c>
      <c r="E1585" s="3">
        <v>366</v>
      </c>
      <c r="F1585" s="3">
        <v>282</v>
      </c>
      <c r="G1585" s="3" t="s">
        <v>663</v>
      </c>
      <c r="H1585" s="3" t="s">
        <v>297</v>
      </c>
      <c r="I1585" s="3" t="s">
        <v>7919</v>
      </c>
      <c r="J1585" s="3" t="s">
        <v>6781</v>
      </c>
      <c r="K1585" s="3" t="s">
        <v>7920</v>
      </c>
      <c r="L1585" s="3" t="s">
        <v>6782</v>
      </c>
      <c r="M1585" s="11"/>
      <c r="N1585" s="11"/>
      <c r="O1585" s="11"/>
      <c r="P1585" s="11"/>
      <c r="Q1585" s="11"/>
      <c r="R1585" s="11"/>
      <c r="S1585" s="11"/>
    </row>
    <row r="1586" spans="1:19" s="13" customFormat="1" x14ac:dyDescent="0.15">
      <c r="A1586" s="3" t="s">
        <v>7921</v>
      </c>
      <c r="B1586" s="3" t="s">
        <v>292</v>
      </c>
      <c r="C1586" s="3">
        <v>2.5929982936757298E-7</v>
      </c>
      <c r="D1586" s="3" t="s">
        <v>61</v>
      </c>
      <c r="E1586" s="3">
        <v>477</v>
      </c>
      <c r="F1586" s="3">
        <v>102</v>
      </c>
      <c r="G1586" s="3" t="s">
        <v>7922</v>
      </c>
      <c r="H1586" s="3" t="s">
        <v>293</v>
      </c>
      <c r="I1586" s="3" t="s">
        <v>7923</v>
      </c>
      <c r="J1586" s="3" t="s">
        <v>6896</v>
      </c>
      <c r="K1586" s="3" t="s">
        <v>7924</v>
      </c>
      <c r="L1586" s="3" t="s">
        <v>6898</v>
      </c>
      <c r="M1586" s="11"/>
      <c r="N1586" s="11"/>
      <c r="O1586" s="11"/>
      <c r="P1586" s="11"/>
      <c r="Q1586" s="11"/>
      <c r="R1586" s="11"/>
      <c r="S1586" s="11"/>
    </row>
    <row r="1587" spans="1:19" s="13" customFormat="1" x14ac:dyDescent="0.15">
      <c r="A1587" s="3" t="s">
        <v>60</v>
      </c>
      <c r="B1587" s="3" t="s">
        <v>2691</v>
      </c>
      <c r="C1587" s="3">
        <v>2.09664725017984E-40</v>
      </c>
      <c r="D1587" s="3" t="s">
        <v>61</v>
      </c>
      <c r="E1587" s="3">
        <v>398</v>
      </c>
      <c r="F1587" s="3">
        <v>323</v>
      </c>
      <c r="G1587" s="3" t="s">
        <v>63</v>
      </c>
      <c r="H1587" s="3" t="s">
        <v>2692</v>
      </c>
      <c r="I1587" s="3" t="s">
        <v>7925</v>
      </c>
      <c r="J1587" s="3" t="s">
        <v>7800</v>
      </c>
      <c r="K1587" s="3" t="s">
        <v>7926</v>
      </c>
      <c r="L1587" s="3" t="s">
        <v>7801</v>
      </c>
      <c r="M1587" s="11"/>
      <c r="N1587" s="11"/>
      <c r="O1587" s="11"/>
      <c r="P1587" s="11"/>
      <c r="Q1587" s="15"/>
      <c r="R1587" s="15"/>
      <c r="S1587" s="11"/>
    </row>
    <row r="1588" spans="1:19" s="13" customFormat="1" x14ac:dyDescent="0.15">
      <c r="A1588" s="3" t="s">
        <v>60</v>
      </c>
      <c r="B1588" s="3" t="s">
        <v>893</v>
      </c>
      <c r="C1588" s="3">
        <v>1.14078556396163E-34</v>
      </c>
      <c r="D1588" s="3" t="s">
        <v>61</v>
      </c>
      <c r="E1588" s="3">
        <v>398</v>
      </c>
      <c r="F1588" s="3">
        <v>396</v>
      </c>
      <c r="G1588" s="3" t="s">
        <v>63</v>
      </c>
      <c r="H1588" s="3" t="s">
        <v>894</v>
      </c>
      <c r="I1588" s="3" t="s">
        <v>7925</v>
      </c>
      <c r="J1588" s="3" t="s">
        <v>7008</v>
      </c>
      <c r="K1588" s="3" t="s">
        <v>7926</v>
      </c>
      <c r="L1588" s="3" t="s">
        <v>7009</v>
      </c>
      <c r="M1588" s="11"/>
      <c r="N1588" s="11"/>
      <c r="O1588" s="11"/>
      <c r="P1588" s="11"/>
      <c r="Q1588" s="11"/>
      <c r="R1588" s="11"/>
      <c r="S1588" s="11"/>
    </row>
    <row r="1589" spans="1:19" s="13" customFormat="1" x14ac:dyDescent="0.15">
      <c r="A1589" s="3" t="s">
        <v>60</v>
      </c>
      <c r="B1589" s="3" t="s">
        <v>2295</v>
      </c>
      <c r="C1589" s="3">
        <v>3.5235454955561399E-12</v>
      </c>
      <c r="D1589" s="3" t="s">
        <v>61</v>
      </c>
      <c r="E1589" s="3">
        <v>398</v>
      </c>
      <c r="F1589" s="3">
        <v>395</v>
      </c>
      <c r="G1589" s="3" t="s">
        <v>63</v>
      </c>
      <c r="H1589" s="3" t="s">
        <v>2296</v>
      </c>
      <c r="I1589" s="3" t="s">
        <v>7925</v>
      </c>
      <c r="J1589" s="3" t="s">
        <v>7412</v>
      </c>
      <c r="K1589" s="3" t="s">
        <v>7926</v>
      </c>
      <c r="L1589" s="3" t="s">
        <v>7413</v>
      </c>
      <c r="M1589" s="11"/>
      <c r="N1589" s="11"/>
      <c r="O1589" s="11"/>
      <c r="P1589" s="11"/>
      <c r="Q1589" s="11"/>
      <c r="R1589" s="11"/>
      <c r="S1589" s="11"/>
    </row>
    <row r="1590" spans="1:19" s="13" customFormat="1" x14ac:dyDescent="0.15">
      <c r="A1590" s="3" t="s">
        <v>60</v>
      </c>
      <c r="B1590" s="3" t="s">
        <v>983</v>
      </c>
      <c r="C1590" s="3">
        <v>1.27841357907777E-7</v>
      </c>
      <c r="D1590" s="3" t="s">
        <v>61</v>
      </c>
      <c r="E1590" s="3">
        <v>398</v>
      </c>
      <c r="F1590" s="3">
        <v>320</v>
      </c>
      <c r="G1590" s="3" t="s">
        <v>63</v>
      </c>
      <c r="H1590" s="3" t="s">
        <v>984</v>
      </c>
      <c r="I1590" s="3" t="s">
        <v>7925</v>
      </c>
      <c r="J1590" s="3" t="s">
        <v>7048</v>
      </c>
      <c r="K1590" s="3" t="s">
        <v>7926</v>
      </c>
      <c r="L1590" s="3" t="s">
        <v>7049</v>
      </c>
      <c r="M1590" s="11"/>
      <c r="N1590" s="11"/>
      <c r="O1590" s="11"/>
      <c r="P1590" s="11"/>
      <c r="Q1590" s="11"/>
      <c r="R1590" s="11"/>
      <c r="S1590" s="11"/>
    </row>
    <row r="1591" spans="1:19" s="13" customFormat="1" x14ac:dyDescent="0.15">
      <c r="A1591" s="3" t="s">
        <v>405</v>
      </c>
      <c r="B1591" s="3" t="s">
        <v>678</v>
      </c>
      <c r="C1591" s="3">
        <v>6.2489975007857E-30</v>
      </c>
      <c r="D1591" s="3" t="s">
        <v>61</v>
      </c>
      <c r="E1591" s="3">
        <v>172</v>
      </c>
      <c r="F1591" s="3">
        <v>285</v>
      </c>
      <c r="G1591" s="3" t="s">
        <v>407</v>
      </c>
      <c r="H1591" s="3" t="s">
        <v>679</v>
      </c>
      <c r="I1591" s="3" t="s">
        <v>7927</v>
      </c>
      <c r="J1591" s="3" t="s">
        <v>7181</v>
      </c>
      <c r="K1591" s="3" t="s">
        <v>7928</v>
      </c>
      <c r="L1591" s="3" t="s">
        <v>7182</v>
      </c>
      <c r="M1591" s="11"/>
      <c r="N1591" s="11"/>
      <c r="O1591" s="11"/>
      <c r="P1591" s="11"/>
      <c r="Q1591" s="11"/>
      <c r="R1591" s="11"/>
      <c r="S1591" s="11"/>
    </row>
    <row r="1592" spans="1:19" s="13" customFormat="1" x14ac:dyDescent="0.15">
      <c r="A1592" s="3" t="s">
        <v>405</v>
      </c>
      <c r="B1592" s="3" t="s">
        <v>823</v>
      </c>
      <c r="C1592" s="3">
        <v>1.7168689549829499E-11</v>
      </c>
      <c r="D1592" s="3" t="s">
        <v>61</v>
      </c>
      <c r="E1592" s="3">
        <v>172</v>
      </c>
      <c r="F1592" s="3">
        <v>144</v>
      </c>
      <c r="G1592" s="3" t="s">
        <v>407</v>
      </c>
      <c r="H1592" s="3" t="s">
        <v>824</v>
      </c>
      <c r="I1592" s="3" t="s">
        <v>7927</v>
      </c>
      <c r="J1592" s="3" t="s">
        <v>6978</v>
      </c>
      <c r="K1592" s="3" t="s">
        <v>7928</v>
      </c>
      <c r="L1592" s="3" t="s">
        <v>6979</v>
      </c>
      <c r="M1592" s="11"/>
      <c r="N1592" s="11"/>
      <c r="O1592" s="11"/>
      <c r="P1592" s="11"/>
      <c r="Q1592" s="11"/>
      <c r="R1592" s="15"/>
      <c r="S1592" s="11"/>
    </row>
    <row r="1593" spans="1:19" s="13" customFormat="1" x14ac:dyDescent="0.15">
      <c r="A1593" s="3" t="s">
        <v>2845</v>
      </c>
      <c r="B1593" s="3" t="s">
        <v>7929</v>
      </c>
      <c r="C1593" s="3">
        <v>6.0126370691919798E-3</v>
      </c>
      <c r="D1593" s="3" t="s">
        <v>61</v>
      </c>
      <c r="E1593" s="3">
        <v>730</v>
      </c>
      <c r="F1593" s="3">
        <v>189</v>
      </c>
      <c r="G1593" s="3" t="s">
        <v>2846</v>
      </c>
      <c r="H1593" s="3" t="s">
        <v>7930</v>
      </c>
      <c r="I1593" s="3" t="s">
        <v>7931</v>
      </c>
      <c r="J1593" s="3" t="s">
        <v>7932</v>
      </c>
      <c r="K1593" s="3" t="s">
        <v>7933</v>
      </c>
      <c r="L1593" s="3" t="s">
        <v>7934</v>
      </c>
      <c r="M1593" s="11"/>
      <c r="N1593" s="11"/>
      <c r="O1593" s="11"/>
      <c r="P1593" s="11"/>
      <c r="Q1593" s="11"/>
      <c r="R1593" s="11"/>
      <c r="S1593" s="11"/>
    </row>
    <row r="1594" spans="1:19" s="13" customFormat="1" x14ac:dyDescent="0.15">
      <c r="A1594" s="3" t="s">
        <v>202</v>
      </c>
      <c r="B1594" s="3" t="s">
        <v>1495</v>
      </c>
      <c r="C1594" s="3">
        <v>4.8761416180771103E-21</v>
      </c>
      <c r="D1594" s="3" t="s">
        <v>61</v>
      </c>
      <c r="E1594" s="3">
        <v>198</v>
      </c>
      <c r="F1594" s="3">
        <v>108</v>
      </c>
      <c r="G1594" s="3" t="s">
        <v>203</v>
      </c>
      <c r="H1594" s="3" t="s">
        <v>1496</v>
      </c>
      <c r="I1594" s="3" t="s">
        <v>7935</v>
      </c>
      <c r="J1594" s="3" t="s">
        <v>7255</v>
      </c>
      <c r="K1594" s="3" t="s">
        <v>7936</v>
      </c>
      <c r="L1594" s="3" t="s">
        <v>7256</v>
      </c>
      <c r="M1594" s="11"/>
      <c r="N1594" s="11"/>
      <c r="O1594" s="11"/>
      <c r="P1594" s="11"/>
      <c r="Q1594" s="11"/>
      <c r="R1594" s="11"/>
      <c r="S1594" s="11"/>
    </row>
    <row r="1595" spans="1:19" s="13" customFormat="1" x14ac:dyDescent="0.15">
      <c r="A1595" s="3" t="s">
        <v>202</v>
      </c>
      <c r="B1595" s="3" t="s">
        <v>292</v>
      </c>
      <c r="C1595" s="3">
        <v>1.7340045096849601E-15</v>
      </c>
      <c r="D1595" s="3" t="s">
        <v>61</v>
      </c>
      <c r="E1595" s="3">
        <v>198</v>
      </c>
      <c r="F1595" s="3">
        <v>102</v>
      </c>
      <c r="G1595" s="3" t="s">
        <v>203</v>
      </c>
      <c r="H1595" s="3" t="s">
        <v>293</v>
      </c>
      <c r="I1595" s="3" t="s">
        <v>7935</v>
      </c>
      <c r="J1595" s="3" t="s">
        <v>6896</v>
      </c>
      <c r="K1595" s="3" t="s">
        <v>7936</v>
      </c>
      <c r="L1595" s="3" t="s">
        <v>6898</v>
      </c>
      <c r="M1595" s="11"/>
      <c r="N1595" s="11"/>
      <c r="O1595" s="11"/>
      <c r="P1595" s="11"/>
      <c r="Q1595" s="11"/>
      <c r="R1595" s="11"/>
      <c r="S1595" s="11"/>
    </row>
    <row r="1596" spans="1:19" s="13" customFormat="1" x14ac:dyDescent="0.15">
      <c r="A1596" s="3" t="s">
        <v>202</v>
      </c>
      <c r="B1596" s="3" t="s">
        <v>893</v>
      </c>
      <c r="C1596" s="3">
        <v>7.1184658627498795E-29</v>
      </c>
      <c r="D1596" s="3" t="s">
        <v>61</v>
      </c>
      <c r="E1596" s="3">
        <v>198</v>
      </c>
      <c r="F1596" s="3">
        <v>396</v>
      </c>
      <c r="G1596" s="3" t="s">
        <v>203</v>
      </c>
      <c r="H1596" s="3" t="s">
        <v>894</v>
      </c>
      <c r="I1596" s="3" t="s">
        <v>7935</v>
      </c>
      <c r="J1596" s="3" t="s">
        <v>7008</v>
      </c>
      <c r="K1596" s="3" t="s">
        <v>7936</v>
      </c>
      <c r="L1596" s="3" t="s">
        <v>7009</v>
      </c>
      <c r="M1596" s="11"/>
      <c r="N1596" s="11"/>
      <c r="O1596" s="11"/>
      <c r="P1596" s="11"/>
      <c r="Q1596" s="11"/>
      <c r="R1596" s="11"/>
      <c r="S1596" s="11"/>
    </row>
    <row r="1597" spans="1:19" s="13" customFormat="1" x14ac:dyDescent="0.15">
      <c r="A1597" s="3" t="s">
        <v>202</v>
      </c>
      <c r="B1597" s="3" t="s">
        <v>1511</v>
      </c>
      <c r="C1597" s="3">
        <v>1.22724235369867E-10</v>
      </c>
      <c r="D1597" s="3" t="s">
        <v>61</v>
      </c>
      <c r="E1597" s="3">
        <v>198</v>
      </c>
      <c r="F1597" s="3">
        <v>148</v>
      </c>
      <c r="G1597" s="3" t="s">
        <v>203</v>
      </c>
      <c r="H1597" s="3" t="s">
        <v>1512</v>
      </c>
      <c r="I1597" s="3" t="s">
        <v>7935</v>
      </c>
      <c r="J1597" s="3" t="s">
        <v>7259</v>
      </c>
      <c r="K1597" s="3" t="s">
        <v>7936</v>
      </c>
      <c r="L1597" s="3" t="s">
        <v>7260</v>
      </c>
      <c r="M1597" s="11"/>
      <c r="N1597" s="11"/>
      <c r="O1597" s="11"/>
      <c r="P1597" s="11"/>
      <c r="Q1597" s="11"/>
      <c r="R1597" s="15"/>
      <c r="S1597" s="11"/>
    </row>
    <row r="1598" spans="1:19" s="13" customFormat="1" x14ac:dyDescent="0.15">
      <c r="A1598" s="3" t="s">
        <v>202</v>
      </c>
      <c r="B1598" s="3" t="s">
        <v>296</v>
      </c>
      <c r="C1598" s="3">
        <v>6.8348320034757502E-29</v>
      </c>
      <c r="D1598" s="3" t="s">
        <v>61</v>
      </c>
      <c r="E1598" s="3">
        <v>198</v>
      </c>
      <c r="F1598" s="3">
        <v>282</v>
      </c>
      <c r="G1598" s="3" t="s">
        <v>203</v>
      </c>
      <c r="H1598" s="3" t="s">
        <v>297</v>
      </c>
      <c r="I1598" s="3" t="s">
        <v>7935</v>
      </c>
      <c r="J1598" s="3" t="s">
        <v>6781</v>
      </c>
      <c r="K1598" s="3" t="s">
        <v>7936</v>
      </c>
      <c r="L1598" s="3" t="s">
        <v>6782</v>
      </c>
      <c r="M1598" s="11"/>
      <c r="N1598" s="11"/>
      <c r="O1598" s="11"/>
      <c r="P1598" s="11"/>
      <c r="Q1598" s="11"/>
      <c r="R1598" s="11"/>
      <c r="S1598" s="11"/>
    </row>
    <row r="1599" spans="1:19" s="13" customFormat="1" x14ac:dyDescent="0.15">
      <c r="A1599" s="3" t="s">
        <v>202</v>
      </c>
      <c r="B1599" s="3" t="s">
        <v>905</v>
      </c>
      <c r="C1599" s="3">
        <v>3.2155934743841701E-11</v>
      </c>
      <c r="D1599" s="3" t="s">
        <v>61</v>
      </c>
      <c r="E1599" s="3">
        <v>198</v>
      </c>
      <c r="F1599" s="3">
        <v>640</v>
      </c>
      <c r="G1599" s="3" t="s">
        <v>203</v>
      </c>
      <c r="H1599" s="3" t="s">
        <v>906</v>
      </c>
      <c r="I1599" s="3" t="s">
        <v>7935</v>
      </c>
      <c r="J1599" s="3" t="s">
        <v>7010</v>
      </c>
      <c r="K1599" s="3" t="s">
        <v>7936</v>
      </c>
      <c r="L1599" s="3" t="s">
        <v>7011</v>
      </c>
      <c r="M1599" s="11"/>
      <c r="N1599" s="11"/>
      <c r="O1599" s="11"/>
      <c r="P1599" s="11"/>
      <c r="Q1599" s="11"/>
      <c r="R1599" s="15"/>
      <c r="S1599" s="11"/>
    </row>
    <row r="1600" spans="1:19" s="13" customFormat="1" x14ac:dyDescent="0.15">
      <c r="A1600" s="3" t="s">
        <v>202</v>
      </c>
      <c r="B1600" s="3" t="s">
        <v>909</v>
      </c>
      <c r="C1600" s="3">
        <v>6.5572114373465101E-8</v>
      </c>
      <c r="D1600" s="3" t="s">
        <v>61</v>
      </c>
      <c r="E1600" s="3">
        <v>198</v>
      </c>
      <c r="F1600" s="3">
        <v>763</v>
      </c>
      <c r="G1600" s="3" t="s">
        <v>203</v>
      </c>
      <c r="H1600" s="3" t="s">
        <v>910</v>
      </c>
      <c r="I1600" s="3" t="s">
        <v>7935</v>
      </c>
      <c r="J1600" s="3" t="s">
        <v>7012</v>
      </c>
      <c r="K1600" s="3" t="s">
        <v>7936</v>
      </c>
      <c r="L1600" s="3" t="s">
        <v>7013</v>
      </c>
      <c r="M1600" s="11"/>
      <c r="N1600" s="11"/>
      <c r="O1600" s="11"/>
      <c r="P1600" s="11"/>
      <c r="Q1600" s="11"/>
      <c r="R1600" s="11"/>
      <c r="S1600" s="11"/>
    </row>
    <row r="1601" spans="1:19" s="13" customFormat="1" x14ac:dyDescent="0.15">
      <c r="A1601" s="3" t="s">
        <v>202</v>
      </c>
      <c r="B1601" s="3" t="s">
        <v>2947</v>
      </c>
      <c r="C1601" s="3">
        <v>3.1306511551221001E-5</v>
      </c>
      <c r="D1601" s="3" t="s">
        <v>61</v>
      </c>
      <c r="E1601" s="3">
        <v>198</v>
      </c>
      <c r="F1601" s="3">
        <v>138</v>
      </c>
      <c r="G1601" s="3" t="s">
        <v>203</v>
      </c>
      <c r="H1601" s="3" t="s">
        <v>2948</v>
      </c>
      <c r="I1601" s="3" t="s">
        <v>7935</v>
      </c>
      <c r="J1601" s="3" t="s">
        <v>7904</v>
      </c>
      <c r="K1601" s="3" t="s">
        <v>7936</v>
      </c>
      <c r="L1601" s="3" t="s">
        <v>7905</v>
      </c>
      <c r="M1601" s="11"/>
      <c r="N1601" s="11"/>
      <c r="O1601" s="11"/>
      <c r="P1601" s="11"/>
      <c r="Q1601" s="11"/>
      <c r="R1601" s="11"/>
      <c r="S1601" s="11"/>
    </row>
    <row r="1602" spans="1:19" s="13" customFormat="1" x14ac:dyDescent="0.15">
      <c r="A1602" s="3" t="s">
        <v>202</v>
      </c>
      <c r="B1602" s="3" t="s">
        <v>3026</v>
      </c>
      <c r="C1602" s="3">
        <v>1.3767074532290601E-22</v>
      </c>
      <c r="D1602" s="3" t="s">
        <v>61</v>
      </c>
      <c r="E1602" s="3">
        <v>198</v>
      </c>
      <c r="F1602" s="3">
        <v>261</v>
      </c>
      <c r="G1602" s="3" t="s">
        <v>203</v>
      </c>
      <c r="H1602" s="3" t="s">
        <v>3027</v>
      </c>
      <c r="I1602" s="3" t="s">
        <v>7935</v>
      </c>
      <c r="J1602" s="3" t="s">
        <v>7937</v>
      </c>
      <c r="K1602" s="3" t="s">
        <v>7936</v>
      </c>
      <c r="L1602" s="3" t="s">
        <v>7938</v>
      </c>
      <c r="M1602" s="11"/>
      <c r="N1602" s="11"/>
      <c r="O1602" s="11"/>
      <c r="P1602" s="11"/>
      <c r="Q1602" s="15"/>
      <c r="R1602" s="11"/>
      <c r="S1602" s="11"/>
    </row>
    <row r="1603" spans="1:19" s="13" customFormat="1" x14ac:dyDescent="0.15">
      <c r="A1603" s="3" t="s">
        <v>202</v>
      </c>
      <c r="B1603" s="3" t="s">
        <v>2577</v>
      </c>
      <c r="C1603" s="3">
        <v>3.09314606006779E-6</v>
      </c>
      <c r="D1603" s="3" t="s">
        <v>61</v>
      </c>
      <c r="E1603" s="3">
        <v>198</v>
      </c>
      <c r="F1603" s="3">
        <v>786</v>
      </c>
      <c r="G1603" s="3" t="s">
        <v>203</v>
      </c>
      <c r="H1603" s="3" t="s">
        <v>2578</v>
      </c>
      <c r="I1603" s="3" t="s">
        <v>7935</v>
      </c>
      <c r="J1603" s="3" t="s">
        <v>7716</v>
      </c>
      <c r="K1603" s="3" t="s">
        <v>7936</v>
      </c>
      <c r="L1603" s="3" t="s">
        <v>7717</v>
      </c>
      <c r="M1603" s="11"/>
      <c r="N1603" s="11"/>
      <c r="O1603" s="11"/>
      <c r="P1603" s="11"/>
      <c r="Q1603" s="11"/>
      <c r="R1603" s="11"/>
      <c r="S1603" s="11"/>
    </row>
    <row r="1604" spans="1:19" s="13" customFormat="1" x14ac:dyDescent="0.15">
      <c r="A1604" s="3" t="s">
        <v>202</v>
      </c>
      <c r="B1604" s="3" t="s">
        <v>3030</v>
      </c>
      <c r="C1604" s="3">
        <v>5.6755286702356202E-6</v>
      </c>
      <c r="D1604" s="3" t="s">
        <v>61</v>
      </c>
      <c r="E1604" s="3">
        <v>198</v>
      </c>
      <c r="F1604" s="3">
        <v>3051</v>
      </c>
      <c r="G1604" s="3" t="s">
        <v>203</v>
      </c>
      <c r="H1604" s="3" t="s">
        <v>3031</v>
      </c>
      <c r="I1604" s="3" t="s">
        <v>7935</v>
      </c>
      <c r="J1604" s="3" t="s">
        <v>3032</v>
      </c>
      <c r="K1604" s="3" t="s">
        <v>7936</v>
      </c>
      <c r="L1604" s="3" t="s">
        <v>7939</v>
      </c>
      <c r="M1604" s="11"/>
      <c r="N1604" s="11"/>
      <c r="O1604" s="11"/>
      <c r="P1604" s="11"/>
      <c r="Q1604" s="15"/>
      <c r="R1604" s="15"/>
      <c r="S1604" s="11"/>
    </row>
    <row r="1605" spans="1:19" s="13" customFormat="1" x14ac:dyDescent="0.15">
      <c r="A1605" s="3" t="s">
        <v>202</v>
      </c>
      <c r="B1605" s="3" t="s">
        <v>2475</v>
      </c>
      <c r="C1605" s="3">
        <v>1.2950041916710801E-53</v>
      </c>
      <c r="D1605" s="3" t="s">
        <v>61</v>
      </c>
      <c r="E1605" s="3">
        <v>198</v>
      </c>
      <c r="F1605" s="3">
        <v>112</v>
      </c>
      <c r="G1605" s="3" t="s">
        <v>203</v>
      </c>
      <c r="H1605" s="3" t="s">
        <v>2476</v>
      </c>
      <c r="I1605" s="3" t="s">
        <v>7935</v>
      </c>
      <c r="J1605" s="3" t="s">
        <v>7678</v>
      </c>
      <c r="K1605" s="3" t="s">
        <v>7936</v>
      </c>
      <c r="L1605" s="3" t="s">
        <v>7679</v>
      </c>
      <c r="M1605" s="11"/>
      <c r="N1605" s="11"/>
      <c r="O1605" s="11"/>
      <c r="P1605" s="11"/>
      <c r="Q1605" s="11"/>
      <c r="R1605" s="15"/>
      <c r="S1605" s="11"/>
    </row>
    <row r="1606" spans="1:19" s="13" customFormat="1" x14ac:dyDescent="0.15">
      <c r="A1606" s="3" t="s">
        <v>202</v>
      </c>
      <c r="B1606" s="3" t="s">
        <v>750</v>
      </c>
      <c r="C1606" s="3">
        <v>2.2303025130444E-4</v>
      </c>
      <c r="D1606" s="3" t="s">
        <v>61</v>
      </c>
      <c r="E1606" s="3">
        <v>198</v>
      </c>
      <c r="F1606" s="3">
        <v>689</v>
      </c>
      <c r="G1606" s="3" t="s">
        <v>203</v>
      </c>
      <c r="H1606" s="3" t="s">
        <v>752</v>
      </c>
      <c r="I1606" s="3" t="s">
        <v>7935</v>
      </c>
      <c r="J1606" s="3" t="s">
        <v>6940</v>
      </c>
      <c r="K1606" s="3" t="s">
        <v>7936</v>
      </c>
      <c r="L1606" s="3" t="s">
        <v>6942</v>
      </c>
      <c r="M1606" s="11"/>
      <c r="N1606" s="11"/>
      <c r="O1606" s="11"/>
      <c r="P1606" s="11"/>
      <c r="Q1606" s="11"/>
      <c r="R1606" s="11"/>
      <c r="S1606" s="11"/>
    </row>
    <row r="1607" spans="1:19" s="13" customFormat="1" x14ac:dyDescent="0.15">
      <c r="A1607" s="3" t="s">
        <v>202</v>
      </c>
      <c r="B1607" s="3" t="s">
        <v>1885</v>
      </c>
      <c r="C1607" s="3">
        <v>5.3778481538773597E-24</v>
      </c>
      <c r="D1607" s="3" t="s">
        <v>61</v>
      </c>
      <c r="E1607" s="3">
        <v>198</v>
      </c>
      <c r="F1607" s="3">
        <v>751</v>
      </c>
      <c r="G1607" s="3" t="s">
        <v>203</v>
      </c>
      <c r="H1607" s="3" t="s">
        <v>1886</v>
      </c>
      <c r="I1607" s="3" t="s">
        <v>7935</v>
      </c>
      <c r="J1607" s="3" t="s">
        <v>7422</v>
      </c>
      <c r="K1607" s="3" t="s">
        <v>7936</v>
      </c>
      <c r="L1607" s="3" t="s">
        <v>7423</v>
      </c>
      <c r="M1607" s="11"/>
      <c r="N1607" s="11"/>
      <c r="O1607" s="11"/>
      <c r="P1607" s="11"/>
      <c r="Q1607" s="11"/>
      <c r="R1607" s="11"/>
      <c r="S1607" s="11"/>
    </row>
    <row r="1608" spans="1:19" s="13" customFormat="1" x14ac:dyDescent="0.15">
      <c r="A1608" s="3" t="s">
        <v>202</v>
      </c>
      <c r="B1608" s="3" t="s">
        <v>3997</v>
      </c>
      <c r="C1608" s="3">
        <v>3.6591052309933999E-4</v>
      </c>
      <c r="D1608" s="3" t="s">
        <v>61</v>
      </c>
      <c r="E1608" s="3">
        <v>198</v>
      </c>
      <c r="F1608" s="3">
        <v>725</v>
      </c>
      <c r="G1608" s="3" t="s">
        <v>203</v>
      </c>
      <c r="H1608" s="3" t="s">
        <v>3998</v>
      </c>
      <c r="I1608" s="3" t="s">
        <v>7935</v>
      </c>
      <c r="J1608" s="3" t="s">
        <v>7940</v>
      </c>
      <c r="K1608" s="3" t="s">
        <v>7936</v>
      </c>
      <c r="L1608" s="3" t="s">
        <v>7941</v>
      </c>
      <c r="M1608" s="11"/>
      <c r="N1608" s="11"/>
      <c r="O1608" s="11"/>
      <c r="P1608" s="11"/>
      <c r="Q1608" s="11"/>
      <c r="R1608" s="11"/>
      <c r="S1608" s="11"/>
    </row>
    <row r="1609" spans="1:19" s="13" customFormat="1" x14ac:dyDescent="0.15">
      <c r="A1609" s="3" t="s">
        <v>202</v>
      </c>
      <c r="B1609" s="3" t="s">
        <v>308</v>
      </c>
      <c r="C1609" s="3">
        <v>2.0956511900026901E-25</v>
      </c>
      <c r="D1609" s="3" t="s">
        <v>61</v>
      </c>
      <c r="E1609" s="3">
        <v>198</v>
      </c>
      <c r="F1609" s="3">
        <v>261</v>
      </c>
      <c r="G1609" s="3" t="s">
        <v>203</v>
      </c>
      <c r="H1609" s="3" t="s">
        <v>309</v>
      </c>
      <c r="I1609" s="3" t="s">
        <v>7935</v>
      </c>
      <c r="J1609" s="3" t="s">
        <v>6809</v>
      </c>
      <c r="K1609" s="3" t="s">
        <v>7936</v>
      </c>
      <c r="L1609" s="3" t="s">
        <v>6810</v>
      </c>
      <c r="M1609" s="11"/>
      <c r="N1609" s="11"/>
      <c r="O1609" s="11"/>
      <c r="P1609" s="11"/>
      <c r="Q1609" s="11"/>
      <c r="R1609" s="11"/>
      <c r="S1609" s="11"/>
    </row>
    <row r="1610" spans="1:19" s="13" customFormat="1" x14ac:dyDescent="0.15">
      <c r="A1610" s="3" t="s">
        <v>202</v>
      </c>
      <c r="B1610" s="3" t="s">
        <v>2781</v>
      </c>
      <c r="C1610" s="3">
        <v>1.0430240465083199E-20</v>
      </c>
      <c r="D1610" s="3" t="s">
        <v>61</v>
      </c>
      <c r="E1610" s="3">
        <v>198</v>
      </c>
      <c r="F1610" s="3">
        <v>297</v>
      </c>
      <c r="G1610" s="3" t="s">
        <v>203</v>
      </c>
      <c r="H1610" s="3" t="s">
        <v>2782</v>
      </c>
      <c r="I1610" s="3" t="s">
        <v>7935</v>
      </c>
      <c r="J1610" s="3" t="s">
        <v>7814</v>
      </c>
      <c r="K1610" s="3" t="s">
        <v>7936</v>
      </c>
      <c r="L1610" s="3" t="s">
        <v>7815</v>
      </c>
      <c r="M1610" s="11"/>
      <c r="N1610" s="11"/>
      <c r="O1610" s="11"/>
      <c r="P1610" s="11"/>
      <c r="Q1610" s="11"/>
      <c r="R1610" s="11"/>
      <c r="S1610" s="11"/>
    </row>
    <row r="1611" spans="1:19" s="13" customFormat="1" x14ac:dyDescent="0.15">
      <c r="A1611" s="3" t="s">
        <v>202</v>
      </c>
      <c r="B1611" s="3" t="s">
        <v>546</v>
      </c>
      <c r="C1611" s="3">
        <v>1.77677495473922E-8</v>
      </c>
      <c r="D1611" s="3" t="s">
        <v>61</v>
      </c>
      <c r="E1611" s="3">
        <v>198</v>
      </c>
      <c r="F1611" s="3">
        <v>217</v>
      </c>
      <c r="G1611" s="3" t="s">
        <v>203</v>
      </c>
      <c r="H1611" s="3" t="s">
        <v>547</v>
      </c>
      <c r="I1611" s="3" t="s">
        <v>7935</v>
      </c>
      <c r="J1611" s="3" t="s">
        <v>6882</v>
      </c>
      <c r="K1611" s="3" t="s">
        <v>7936</v>
      </c>
      <c r="L1611" s="3" t="s">
        <v>6883</v>
      </c>
      <c r="M1611" s="11"/>
      <c r="N1611" s="11"/>
      <c r="O1611" s="11"/>
      <c r="P1611" s="11"/>
      <c r="Q1611" s="11"/>
      <c r="R1611" s="11"/>
      <c r="S1611" s="11"/>
    </row>
    <row r="1612" spans="1:19" s="13" customFormat="1" x14ac:dyDescent="0.15">
      <c r="A1612" s="3" t="s">
        <v>202</v>
      </c>
      <c r="B1612" s="3" t="s">
        <v>1913</v>
      </c>
      <c r="C1612" s="3">
        <v>1.32930324946549E-8</v>
      </c>
      <c r="D1612" s="3" t="s">
        <v>61</v>
      </c>
      <c r="E1612" s="3">
        <v>198</v>
      </c>
      <c r="F1612" s="3">
        <v>140</v>
      </c>
      <c r="G1612" s="3" t="s">
        <v>203</v>
      </c>
      <c r="H1612" s="3" t="s">
        <v>1914</v>
      </c>
      <c r="I1612" s="3" t="s">
        <v>7935</v>
      </c>
      <c r="J1612" s="3" t="s">
        <v>7435</v>
      </c>
      <c r="K1612" s="3" t="s">
        <v>7936</v>
      </c>
      <c r="L1612" s="3" t="s">
        <v>7436</v>
      </c>
      <c r="M1612" s="11"/>
      <c r="N1612" s="11"/>
      <c r="O1612" s="11"/>
      <c r="P1612" s="11"/>
      <c r="Q1612" s="11"/>
      <c r="R1612" s="11"/>
      <c r="S1612" s="11"/>
    </row>
    <row r="1613" spans="1:19" s="13" customFormat="1" x14ac:dyDescent="0.15">
      <c r="A1613" s="3" t="s">
        <v>202</v>
      </c>
      <c r="B1613" s="3" t="s">
        <v>3034</v>
      </c>
      <c r="C1613" s="3">
        <v>4.4845293379439203E-20</v>
      </c>
      <c r="D1613" s="3" t="s">
        <v>61</v>
      </c>
      <c r="E1613" s="3">
        <v>198</v>
      </c>
      <c r="F1613" s="3">
        <v>196</v>
      </c>
      <c r="G1613" s="3" t="s">
        <v>203</v>
      </c>
      <c r="H1613" s="3" t="s">
        <v>3035</v>
      </c>
      <c r="I1613" s="3" t="s">
        <v>7935</v>
      </c>
      <c r="J1613" s="3" t="s">
        <v>3036</v>
      </c>
      <c r="K1613" s="3" t="s">
        <v>7936</v>
      </c>
      <c r="L1613" s="3" t="s">
        <v>7942</v>
      </c>
      <c r="M1613" s="11"/>
      <c r="N1613" s="11"/>
      <c r="O1613" s="11"/>
      <c r="P1613" s="11"/>
      <c r="Q1613" s="11"/>
      <c r="R1613" s="11"/>
      <c r="S1613" s="11"/>
    </row>
    <row r="1614" spans="1:19" s="13" customFormat="1" x14ac:dyDescent="0.15">
      <c r="A1614" s="3" t="s">
        <v>202</v>
      </c>
      <c r="B1614" s="3" t="s">
        <v>933</v>
      </c>
      <c r="C1614" s="3">
        <v>5.8758066388100504E-12</v>
      </c>
      <c r="D1614" s="3" t="s">
        <v>61</v>
      </c>
      <c r="E1614" s="3">
        <v>198</v>
      </c>
      <c r="F1614" s="3">
        <v>106</v>
      </c>
      <c r="G1614" s="3" t="s">
        <v>203</v>
      </c>
      <c r="H1614" s="3" t="s">
        <v>934</v>
      </c>
      <c r="I1614" s="3" t="s">
        <v>7935</v>
      </c>
      <c r="J1614" s="3" t="s">
        <v>7028</v>
      </c>
      <c r="K1614" s="3" t="s">
        <v>7936</v>
      </c>
      <c r="L1614" s="3" t="s">
        <v>7029</v>
      </c>
      <c r="M1614" s="11"/>
      <c r="N1614" s="11"/>
      <c r="O1614" s="11"/>
      <c r="P1614" s="11"/>
      <c r="Q1614" s="11"/>
      <c r="R1614" s="11"/>
      <c r="S1614" s="11"/>
    </row>
    <row r="1615" spans="1:19" s="13" customFormat="1" x14ac:dyDescent="0.15">
      <c r="A1615" s="3" t="s">
        <v>202</v>
      </c>
      <c r="B1615" s="3" t="s">
        <v>84</v>
      </c>
      <c r="C1615" s="3">
        <v>1.90171896760059E-39</v>
      </c>
      <c r="D1615" s="3" t="s">
        <v>61</v>
      </c>
      <c r="E1615" s="3">
        <v>198</v>
      </c>
      <c r="F1615" s="3">
        <v>192</v>
      </c>
      <c r="G1615" s="3" t="s">
        <v>203</v>
      </c>
      <c r="H1615" s="3" t="s">
        <v>85</v>
      </c>
      <c r="I1615" s="3" t="s">
        <v>7935</v>
      </c>
      <c r="J1615" s="3" t="s">
        <v>6734</v>
      </c>
      <c r="K1615" s="3" t="s">
        <v>7936</v>
      </c>
      <c r="L1615" s="3" t="s">
        <v>6735</v>
      </c>
      <c r="M1615" s="11"/>
      <c r="N1615" s="11"/>
      <c r="O1615" s="11"/>
      <c r="P1615" s="11"/>
      <c r="Q1615" s="11"/>
      <c r="R1615" s="11"/>
      <c r="S1615" s="11"/>
    </row>
    <row r="1616" spans="1:19" s="13" customFormat="1" x14ac:dyDescent="0.15">
      <c r="A1616" s="3" t="s">
        <v>202</v>
      </c>
      <c r="B1616" s="3" t="s">
        <v>2719</v>
      </c>
      <c r="C1616" s="3">
        <v>2.6792097716019E-6</v>
      </c>
      <c r="D1616" s="3" t="s">
        <v>61</v>
      </c>
      <c r="E1616" s="3">
        <v>198</v>
      </c>
      <c r="F1616" s="3">
        <v>190</v>
      </c>
      <c r="G1616" s="3" t="s">
        <v>203</v>
      </c>
      <c r="H1616" s="3" t="s">
        <v>2720</v>
      </c>
      <c r="I1616" s="3" t="s">
        <v>7935</v>
      </c>
      <c r="J1616" s="3" t="s">
        <v>7781</v>
      </c>
      <c r="K1616" s="3" t="s">
        <v>7936</v>
      </c>
      <c r="L1616" s="3" t="s">
        <v>7782</v>
      </c>
      <c r="M1616" s="11"/>
      <c r="N1616" s="11"/>
      <c r="O1616" s="11"/>
      <c r="P1616" s="11"/>
      <c r="Q1616" s="11"/>
      <c r="R1616" s="11"/>
      <c r="S1616" s="11"/>
    </row>
    <row r="1617" spans="1:19" s="13" customFormat="1" x14ac:dyDescent="0.15">
      <c r="A1617" s="3" t="s">
        <v>1766</v>
      </c>
      <c r="B1617" s="3" t="s">
        <v>238</v>
      </c>
      <c r="C1617" s="3">
        <v>1.4745600631710701E-9</v>
      </c>
      <c r="D1617" s="3" t="s">
        <v>61</v>
      </c>
      <c r="E1617" s="3">
        <v>678</v>
      </c>
      <c r="F1617" s="3">
        <v>105</v>
      </c>
      <c r="G1617" s="3" t="s">
        <v>1767</v>
      </c>
      <c r="H1617" s="3" t="s">
        <v>239</v>
      </c>
      <c r="I1617" s="3" t="s">
        <v>7943</v>
      </c>
      <c r="J1617" s="3" t="s">
        <v>6789</v>
      </c>
      <c r="K1617" s="3" t="s">
        <v>7944</v>
      </c>
      <c r="L1617" s="3" t="s">
        <v>6790</v>
      </c>
      <c r="M1617" s="11"/>
      <c r="N1617" s="11"/>
      <c r="O1617" s="11"/>
      <c r="P1617" s="11"/>
      <c r="Q1617" s="11"/>
      <c r="R1617" s="11"/>
      <c r="S1617" s="11"/>
    </row>
    <row r="1618" spans="1:19" s="13" customFormat="1" x14ac:dyDescent="0.15">
      <c r="A1618" s="3" t="s">
        <v>889</v>
      </c>
      <c r="B1618" s="3" t="s">
        <v>292</v>
      </c>
      <c r="C1618" s="3">
        <v>1.58788383340925E-22</v>
      </c>
      <c r="D1618" s="3" t="s">
        <v>61</v>
      </c>
      <c r="E1618" s="3">
        <v>346</v>
      </c>
      <c r="F1618" s="3">
        <v>102</v>
      </c>
      <c r="G1618" s="3" t="s">
        <v>890</v>
      </c>
      <c r="H1618" s="3" t="s">
        <v>293</v>
      </c>
      <c r="I1618" s="3" t="s">
        <v>7945</v>
      </c>
      <c r="J1618" s="3" t="s">
        <v>6896</v>
      </c>
      <c r="K1618" s="3" t="s">
        <v>7946</v>
      </c>
      <c r="L1618" s="3" t="s">
        <v>6898</v>
      </c>
      <c r="M1618" s="11"/>
      <c r="N1618" s="11"/>
      <c r="O1618" s="11"/>
      <c r="P1618" s="11"/>
      <c r="Q1618" s="11"/>
      <c r="R1618" s="11"/>
      <c r="S1618" s="11"/>
    </row>
    <row r="1619" spans="1:19" s="13" customFormat="1" x14ac:dyDescent="0.15">
      <c r="A1619" s="3" t="s">
        <v>889</v>
      </c>
      <c r="B1619" s="3" t="s">
        <v>222</v>
      </c>
      <c r="C1619" s="3">
        <v>2.4494554058074201E-6</v>
      </c>
      <c r="D1619" s="3" t="s">
        <v>61</v>
      </c>
      <c r="E1619" s="3">
        <v>346</v>
      </c>
      <c r="F1619" s="3">
        <v>246</v>
      </c>
      <c r="G1619" s="3" t="s">
        <v>890</v>
      </c>
      <c r="H1619" s="3" t="s">
        <v>223</v>
      </c>
      <c r="I1619" s="3" t="s">
        <v>7945</v>
      </c>
      <c r="J1619" s="3" t="s">
        <v>6778</v>
      </c>
      <c r="K1619" s="3" t="s">
        <v>7946</v>
      </c>
      <c r="L1619" s="3" t="s">
        <v>6780</v>
      </c>
      <c r="M1619" s="11"/>
      <c r="N1619" s="11"/>
      <c r="O1619" s="11"/>
      <c r="P1619" s="11"/>
      <c r="Q1619" s="15"/>
      <c r="R1619" s="15"/>
      <c r="S1619" s="11"/>
    </row>
    <row r="1620" spans="1:19" s="13" customFormat="1" x14ac:dyDescent="0.15">
      <c r="A1620" s="3" t="s">
        <v>889</v>
      </c>
      <c r="B1620" s="3" t="s">
        <v>700</v>
      </c>
      <c r="C1620" s="3">
        <v>8.5783209512318901E-7</v>
      </c>
      <c r="D1620" s="3" t="s">
        <v>61</v>
      </c>
      <c r="E1620" s="3">
        <v>346</v>
      </c>
      <c r="F1620" s="3">
        <v>704</v>
      </c>
      <c r="G1620" s="3" t="s">
        <v>890</v>
      </c>
      <c r="H1620" s="3" t="s">
        <v>701</v>
      </c>
      <c r="I1620" s="3" t="s">
        <v>7945</v>
      </c>
      <c r="J1620" s="3" t="s">
        <v>7261</v>
      </c>
      <c r="K1620" s="3" t="s">
        <v>7946</v>
      </c>
      <c r="L1620" s="3" t="s">
        <v>7262</v>
      </c>
      <c r="M1620" s="11"/>
      <c r="N1620" s="11"/>
      <c r="O1620" s="11"/>
      <c r="P1620" s="11"/>
      <c r="Q1620" s="11"/>
      <c r="R1620" s="11"/>
      <c r="S1620" s="11"/>
    </row>
    <row r="1621" spans="1:19" s="13" customFormat="1" x14ac:dyDescent="0.15">
      <c r="A1621" s="3" t="s">
        <v>889</v>
      </c>
      <c r="B1621" s="3" t="s">
        <v>1535</v>
      </c>
      <c r="C1621" s="3">
        <v>3.2753548065086698E-26</v>
      </c>
      <c r="D1621" s="3" t="s">
        <v>61</v>
      </c>
      <c r="E1621" s="3">
        <v>346</v>
      </c>
      <c r="F1621" s="3">
        <v>432</v>
      </c>
      <c r="G1621" s="3" t="s">
        <v>890</v>
      </c>
      <c r="H1621" s="3" t="s">
        <v>1536</v>
      </c>
      <c r="I1621" s="3" t="s">
        <v>7945</v>
      </c>
      <c r="J1621" s="3" t="s">
        <v>7269</v>
      </c>
      <c r="K1621" s="3" t="s">
        <v>7946</v>
      </c>
      <c r="L1621" s="3" t="s">
        <v>7270</v>
      </c>
      <c r="M1621" s="11"/>
      <c r="N1621" s="11"/>
      <c r="O1621" s="11"/>
      <c r="P1621" s="11"/>
      <c r="Q1621" s="11"/>
      <c r="R1621" s="11"/>
      <c r="S1621" s="11"/>
    </row>
    <row r="1622" spans="1:19" s="13" customFormat="1" x14ac:dyDescent="0.15">
      <c r="A1622" s="3" t="s">
        <v>889</v>
      </c>
      <c r="B1622" s="3" t="s">
        <v>1929</v>
      </c>
      <c r="C1622" s="3">
        <v>5.8781710423953306E-23</v>
      </c>
      <c r="D1622" s="3" t="s">
        <v>61</v>
      </c>
      <c r="E1622" s="3">
        <v>346</v>
      </c>
      <c r="F1622" s="3">
        <v>463</v>
      </c>
      <c r="G1622" s="3" t="s">
        <v>890</v>
      </c>
      <c r="H1622" s="3" t="s">
        <v>1930</v>
      </c>
      <c r="I1622" s="3" t="s">
        <v>7945</v>
      </c>
      <c r="J1622" s="3" t="s">
        <v>7439</v>
      </c>
      <c r="K1622" s="3" t="s">
        <v>7946</v>
      </c>
      <c r="L1622" s="3" t="s">
        <v>7440</v>
      </c>
      <c r="M1622" s="11"/>
      <c r="N1622" s="11"/>
      <c r="O1622" s="11"/>
      <c r="P1622" s="11"/>
      <c r="Q1622" s="11"/>
      <c r="R1622" s="11"/>
      <c r="S1622" s="11"/>
    </row>
    <row r="1623" spans="1:19" s="13" customFormat="1" x14ac:dyDescent="0.15">
      <c r="A1623" s="3" t="s">
        <v>1247</v>
      </c>
      <c r="B1623" s="3" t="s">
        <v>477</v>
      </c>
      <c r="C1623" s="3">
        <v>4.6567650328046798E-22</v>
      </c>
      <c r="D1623" s="3" t="s">
        <v>61</v>
      </c>
      <c r="E1623" s="3">
        <v>268</v>
      </c>
      <c r="F1623" s="3">
        <v>239</v>
      </c>
      <c r="G1623" s="3" t="s">
        <v>1248</v>
      </c>
      <c r="H1623" s="3" t="s">
        <v>479</v>
      </c>
      <c r="I1623" s="3" t="s">
        <v>7947</v>
      </c>
      <c r="J1623" s="3" t="s">
        <v>6834</v>
      </c>
      <c r="K1623" s="3" t="s">
        <v>7948</v>
      </c>
      <c r="L1623" s="3" t="s">
        <v>6835</v>
      </c>
      <c r="M1623" s="11"/>
      <c r="N1623" s="11"/>
      <c r="O1623" s="11"/>
      <c r="P1623" s="11"/>
      <c r="Q1623" s="15"/>
      <c r="R1623" s="11"/>
      <c r="S1623" s="11"/>
    </row>
    <row r="1624" spans="1:19" s="13" customFormat="1" x14ac:dyDescent="0.15">
      <c r="A1624" s="3" t="s">
        <v>1247</v>
      </c>
      <c r="B1624" s="3" t="s">
        <v>238</v>
      </c>
      <c r="C1624" s="3">
        <v>2.8775531240495299E-13</v>
      </c>
      <c r="D1624" s="3" t="s">
        <v>61</v>
      </c>
      <c r="E1624" s="3">
        <v>268</v>
      </c>
      <c r="F1624" s="3">
        <v>105</v>
      </c>
      <c r="G1624" s="3" t="s">
        <v>1248</v>
      </c>
      <c r="H1624" s="3" t="s">
        <v>239</v>
      </c>
      <c r="I1624" s="3" t="s">
        <v>7947</v>
      </c>
      <c r="J1624" s="3" t="s">
        <v>6789</v>
      </c>
      <c r="K1624" s="3" t="s">
        <v>7948</v>
      </c>
      <c r="L1624" s="3" t="s">
        <v>6790</v>
      </c>
      <c r="M1624" s="11"/>
      <c r="N1624" s="11"/>
      <c r="O1624" s="11"/>
      <c r="P1624" s="11"/>
      <c r="Q1624" s="15"/>
      <c r="R1624" s="15"/>
      <c r="S1624" s="11"/>
    </row>
    <row r="1625" spans="1:19" s="13" customFormat="1" x14ac:dyDescent="0.15">
      <c r="A1625" s="3" t="s">
        <v>1247</v>
      </c>
      <c r="B1625" s="3" t="s">
        <v>3719</v>
      </c>
      <c r="C1625" s="3">
        <v>4.3610054178570102E-5</v>
      </c>
      <c r="D1625" s="3" t="s">
        <v>61</v>
      </c>
      <c r="E1625" s="3">
        <v>268</v>
      </c>
      <c r="F1625" s="3">
        <v>118</v>
      </c>
      <c r="G1625" s="3" t="s">
        <v>1248</v>
      </c>
      <c r="H1625" s="3" t="s">
        <v>3720</v>
      </c>
      <c r="I1625" s="3" t="s">
        <v>7947</v>
      </c>
      <c r="J1625" s="3" t="s">
        <v>7949</v>
      </c>
      <c r="K1625" s="3" t="s">
        <v>7948</v>
      </c>
      <c r="L1625" s="3" t="s">
        <v>7950</v>
      </c>
      <c r="M1625" s="11"/>
      <c r="N1625" s="11"/>
      <c r="O1625" s="11"/>
      <c r="P1625" s="11"/>
      <c r="Q1625" s="11"/>
      <c r="R1625" s="11"/>
      <c r="S1625" s="11"/>
    </row>
    <row r="1626" spans="1:19" s="13" customFormat="1" x14ac:dyDescent="0.15">
      <c r="A1626" s="3" t="s">
        <v>1247</v>
      </c>
      <c r="B1626" s="3" t="s">
        <v>2013</v>
      </c>
      <c r="C1626" s="3">
        <v>6.3957679168935104E-6</v>
      </c>
      <c r="D1626" s="3" t="s">
        <v>61</v>
      </c>
      <c r="E1626" s="3">
        <v>268</v>
      </c>
      <c r="F1626" s="3">
        <v>773</v>
      </c>
      <c r="G1626" s="3" t="s">
        <v>1248</v>
      </c>
      <c r="H1626" s="3" t="s">
        <v>2014</v>
      </c>
      <c r="I1626" s="3" t="s">
        <v>7947</v>
      </c>
      <c r="J1626" s="3" t="s">
        <v>7175</v>
      </c>
      <c r="K1626" s="3" t="s">
        <v>7948</v>
      </c>
      <c r="L1626" s="3" t="s">
        <v>7176</v>
      </c>
      <c r="M1626" s="11"/>
      <c r="N1626" s="11"/>
      <c r="O1626" s="11"/>
      <c r="P1626" s="11"/>
      <c r="Q1626" s="15"/>
      <c r="R1626" s="15"/>
      <c r="S1626" s="11"/>
    </row>
    <row r="1627" spans="1:19" s="13" customFormat="1" x14ac:dyDescent="0.15">
      <c r="A1627" s="3" t="s">
        <v>1247</v>
      </c>
      <c r="B1627" s="3" t="s">
        <v>242</v>
      </c>
      <c r="C1627" s="3">
        <v>2.8989804410913799E-13</v>
      </c>
      <c r="D1627" s="3" t="s">
        <v>61</v>
      </c>
      <c r="E1627" s="3">
        <v>268</v>
      </c>
      <c r="F1627" s="3">
        <v>299</v>
      </c>
      <c r="G1627" s="3" t="s">
        <v>1248</v>
      </c>
      <c r="H1627" s="3" t="s">
        <v>243</v>
      </c>
      <c r="I1627" s="3" t="s">
        <v>7947</v>
      </c>
      <c r="J1627" s="3" t="s">
        <v>6880</v>
      </c>
      <c r="K1627" s="3" t="s">
        <v>7948</v>
      </c>
      <c r="L1627" s="3" t="s">
        <v>6881</v>
      </c>
      <c r="M1627" s="11"/>
      <c r="N1627" s="11"/>
      <c r="O1627" s="11"/>
      <c r="P1627" s="11"/>
      <c r="Q1627" s="11"/>
      <c r="R1627" s="11"/>
      <c r="S1627" s="11"/>
    </row>
    <row r="1628" spans="1:19" s="13" customFormat="1" x14ac:dyDescent="0.15">
      <c r="A1628" s="3" t="s">
        <v>7951</v>
      </c>
      <c r="B1628" s="3" t="s">
        <v>3056</v>
      </c>
      <c r="C1628" s="3">
        <v>0.51736607089365405</v>
      </c>
      <c r="D1628" s="3" t="s">
        <v>61</v>
      </c>
      <c r="E1628" s="3">
        <v>2025</v>
      </c>
      <c r="F1628" s="3">
        <v>422</v>
      </c>
      <c r="G1628" s="3" t="s">
        <v>7952</v>
      </c>
      <c r="H1628" s="3" t="s">
        <v>3057</v>
      </c>
      <c r="I1628" s="3" t="s">
        <v>7953</v>
      </c>
      <c r="J1628" s="3" t="s">
        <v>7954</v>
      </c>
      <c r="K1628" s="3" t="s">
        <v>7955</v>
      </c>
      <c r="L1628" s="3" t="s">
        <v>7956</v>
      </c>
      <c r="M1628" s="11"/>
      <c r="N1628" s="11"/>
      <c r="O1628" s="11"/>
      <c r="P1628" s="11"/>
      <c r="Q1628" s="15"/>
      <c r="R1628" s="11"/>
      <c r="S1628" s="11"/>
    </row>
    <row r="1629" spans="1:19" s="13" customFormat="1" x14ac:dyDescent="0.15">
      <c r="A1629" s="3" t="s">
        <v>3060</v>
      </c>
      <c r="B1629" s="3" t="s">
        <v>1319</v>
      </c>
      <c r="C1629" s="3">
        <v>2.4271469025736498E-6</v>
      </c>
      <c r="D1629" s="3" t="s">
        <v>61</v>
      </c>
      <c r="E1629" s="3">
        <v>485</v>
      </c>
      <c r="F1629" s="3">
        <v>344</v>
      </c>
      <c r="G1629" s="3" t="s">
        <v>3061</v>
      </c>
      <c r="H1629" s="3" t="s">
        <v>1320</v>
      </c>
      <c r="I1629" s="3" t="s">
        <v>3062</v>
      </c>
      <c r="J1629" s="3" t="s">
        <v>7426</v>
      </c>
      <c r="K1629" s="3" t="s">
        <v>3063</v>
      </c>
      <c r="L1629" s="3" t="s">
        <v>7427</v>
      </c>
      <c r="M1629" s="11"/>
      <c r="N1629" s="11"/>
      <c r="O1629" s="11"/>
      <c r="P1629" s="11"/>
      <c r="Q1629" s="15"/>
      <c r="R1629" s="15"/>
      <c r="S1629" s="11"/>
    </row>
    <row r="1630" spans="1:19" s="13" customFormat="1" x14ac:dyDescent="0.15">
      <c r="A1630" s="3" t="s">
        <v>3060</v>
      </c>
      <c r="B1630" s="3" t="s">
        <v>3064</v>
      </c>
      <c r="C1630" s="3">
        <v>2.7384896619670799E-8</v>
      </c>
      <c r="D1630" s="3" t="s">
        <v>61</v>
      </c>
      <c r="E1630" s="3">
        <v>485</v>
      </c>
      <c r="F1630" s="3">
        <v>485</v>
      </c>
      <c r="G1630" s="3" t="s">
        <v>3061</v>
      </c>
      <c r="H1630" s="3" t="s">
        <v>3065</v>
      </c>
      <c r="I1630" s="3" t="s">
        <v>3062</v>
      </c>
      <c r="J1630" s="3" t="s">
        <v>3066</v>
      </c>
      <c r="K1630" s="3" t="s">
        <v>3063</v>
      </c>
      <c r="L1630" s="3" t="s">
        <v>3067</v>
      </c>
      <c r="M1630" s="11"/>
      <c r="N1630" s="11"/>
      <c r="O1630" s="11"/>
      <c r="P1630" s="11"/>
      <c r="Q1630" s="11"/>
      <c r="R1630" s="11"/>
      <c r="S1630" s="11"/>
    </row>
    <row r="1631" spans="1:19" s="13" customFormat="1" x14ac:dyDescent="0.15">
      <c r="A1631" s="3" t="s">
        <v>477</v>
      </c>
      <c r="B1631" s="3" t="s">
        <v>3074</v>
      </c>
      <c r="C1631" s="3">
        <v>3.2063303980035799E-13</v>
      </c>
      <c r="D1631" s="3" t="s">
        <v>61</v>
      </c>
      <c r="E1631" s="3">
        <v>239</v>
      </c>
      <c r="F1631" s="3">
        <v>90</v>
      </c>
      <c r="G1631" s="3" t="s">
        <v>479</v>
      </c>
      <c r="H1631" s="3" t="s">
        <v>3075</v>
      </c>
      <c r="I1631" s="3" t="s">
        <v>7957</v>
      </c>
      <c r="J1631" s="3" t="s">
        <v>7958</v>
      </c>
      <c r="K1631" s="3" t="s">
        <v>7959</v>
      </c>
      <c r="L1631" s="3" t="s">
        <v>5956</v>
      </c>
      <c r="M1631" s="11"/>
      <c r="N1631" s="11"/>
      <c r="O1631" s="11"/>
      <c r="P1631" s="11"/>
      <c r="Q1631" s="11"/>
      <c r="R1631" s="11"/>
      <c r="S1631" s="11"/>
    </row>
    <row r="1632" spans="1:19" s="13" customFormat="1" x14ac:dyDescent="0.15">
      <c r="A1632" s="3" t="s">
        <v>477</v>
      </c>
      <c r="B1632" s="3" t="s">
        <v>238</v>
      </c>
      <c r="C1632" s="3">
        <v>5.4020868037190099E-59</v>
      </c>
      <c r="D1632" s="3" t="s">
        <v>61</v>
      </c>
      <c r="E1632" s="3">
        <v>239</v>
      </c>
      <c r="F1632" s="3">
        <v>105</v>
      </c>
      <c r="G1632" s="3" t="s">
        <v>479</v>
      </c>
      <c r="H1632" s="3" t="s">
        <v>239</v>
      </c>
      <c r="I1632" s="3" t="s">
        <v>7957</v>
      </c>
      <c r="J1632" s="3" t="s">
        <v>6789</v>
      </c>
      <c r="K1632" s="3" t="s">
        <v>7959</v>
      </c>
      <c r="L1632" s="3" t="s">
        <v>6790</v>
      </c>
      <c r="M1632" s="11"/>
      <c r="N1632" s="11"/>
      <c r="O1632" s="11"/>
      <c r="P1632" s="11"/>
      <c r="Q1632" s="11"/>
      <c r="R1632" s="11"/>
      <c r="S1632" s="11"/>
    </row>
    <row r="1633" spans="1:19" s="13" customFormat="1" x14ac:dyDescent="0.15">
      <c r="A1633" s="3" t="s">
        <v>477</v>
      </c>
      <c r="B1633" s="3" t="s">
        <v>1251</v>
      </c>
      <c r="C1633" s="3">
        <v>8.2999677293723305E-34</v>
      </c>
      <c r="D1633" s="3" t="s">
        <v>61</v>
      </c>
      <c r="E1633" s="3">
        <v>239</v>
      </c>
      <c r="F1633" s="3">
        <v>63</v>
      </c>
      <c r="G1633" s="3" t="s">
        <v>479</v>
      </c>
      <c r="H1633" s="3" t="s">
        <v>1252</v>
      </c>
      <c r="I1633" s="3" t="s">
        <v>7957</v>
      </c>
      <c r="J1633" s="3" t="s">
        <v>7164</v>
      </c>
      <c r="K1633" s="3" t="s">
        <v>7959</v>
      </c>
      <c r="L1633" s="3" t="s">
        <v>7165</v>
      </c>
      <c r="M1633" s="11"/>
      <c r="N1633" s="11"/>
      <c r="O1633" s="11"/>
      <c r="P1633" s="11"/>
      <c r="Q1633" s="11"/>
      <c r="R1633" s="15"/>
      <c r="S1633" s="11"/>
    </row>
    <row r="1634" spans="1:19" s="13" customFormat="1" x14ac:dyDescent="0.15">
      <c r="A1634" s="3" t="s">
        <v>477</v>
      </c>
      <c r="B1634" s="3" t="s">
        <v>96</v>
      </c>
      <c r="C1634" s="3">
        <v>7.9466905384064695E-9</v>
      </c>
      <c r="D1634" s="3" t="s">
        <v>61</v>
      </c>
      <c r="E1634" s="3">
        <v>239</v>
      </c>
      <c r="F1634" s="3">
        <v>758</v>
      </c>
      <c r="G1634" s="3" t="s">
        <v>479</v>
      </c>
      <c r="H1634" s="3" t="s">
        <v>97</v>
      </c>
      <c r="I1634" s="3" t="s">
        <v>7957</v>
      </c>
      <c r="J1634" s="3" t="s">
        <v>6851</v>
      </c>
      <c r="K1634" s="3" t="s">
        <v>7959</v>
      </c>
      <c r="L1634" s="3" t="s">
        <v>6853</v>
      </c>
      <c r="M1634" s="11"/>
      <c r="N1634" s="11"/>
      <c r="O1634" s="11"/>
      <c r="P1634" s="11"/>
      <c r="Q1634" s="15"/>
      <c r="R1634" s="15"/>
      <c r="S1634" s="11"/>
    </row>
    <row r="1635" spans="1:19" s="13" customFormat="1" x14ac:dyDescent="0.15">
      <c r="A1635" s="3" t="s">
        <v>477</v>
      </c>
      <c r="B1635" s="3" t="s">
        <v>534</v>
      </c>
      <c r="C1635" s="3">
        <v>1.95802919643377E-26</v>
      </c>
      <c r="D1635" s="3" t="s">
        <v>61</v>
      </c>
      <c r="E1635" s="3">
        <v>239</v>
      </c>
      <c r="F1635" s="3">
        <v>353</v>
      </c>
      <c r="G1635" s="3" t="s">
        <v>479</v>
      </c>
      <c r="H1635" s="3" t="s">
        <v>535</v>
      </c>
      <c r="I1635" s="3" t="s">
        <v>7957</v>
      </c>
      <c r="J1635" s="3" t="s">
        <v>6915</v>
      </c>
      <c r="K1635" s="3" t="s">
        <v>7959</v>
      </c>
      <c r="L1635" s="3" t="s">
        <v>6916</v>
      </c>
      <c r="M1635" s="11"/>
      <c r="N1635" s="11"/>
      <c r="O1635" s="11"/>
      <c r="P1635" s="11"/>
      <c r="Q1635" s="11"/>
      <c r="R1635" s="11"/>
      <c r="S1635" s="11"/>
    </row>
    <row r="1636" spans="1:19" s="13" customFormat="1" x14ac:dyDescent="0.15">
      <c r="A1636" s="3" t="s">
        <v>477</v>
      </c>
      <c r="B1636" s="3" t="s">
        <v>1685</v>
      </c>
      <c r="C1636" s="3">
        <v>5.2643111264707E-29</v>
      </c>
      <c r="D1636" s="3" t="s">
        <v>61</v>
      </c>
      <c r="E1636" s="3">
        <v>239</v>
      </c>
      <c r="F1636" s="3">
        <v>144</v>
      </c>
      <c r="G1636" s="3" t="s">
        <v>479</v>
      </c>
      <c r="H1636" s="3" t="s">
        <v>1686</v>
      </c>
      <c r="I1636" s="3" t="s">
        <v>7957</v>
      </c>
      <c r="J1636" s="3" t="s">
        <v>7321</v>
      </c>
      <c r="K1636" s="3" t="s">
        <v>7959</v>
      </c>
      <c r="L1636" s="3" t="s">
        <v>7322</v>
      </c>
      <c r="M1636" s="11"/>
      <c r="N1636" s="11"/>
      <c r="O1636" s="11"/>
      <c r="P1636" s="11"/>
      <c r="Q1636" s="11"/>
      <c r="R1636" s="11"/>
      <c r="S1636" s="11"/>
    </row>
    <row r="1637" spans="1:19" s="13" customFormat="1" x14ac:dyDescent="0.15">
      <c r="A1637" s="3" t="s">
        <v>477</v>
      </c>
      <c r="B1637" s="3" t="s">
        <v>642</v>
      </c>
      <c r="C1637" s="3">
        <v>8.8906900367144504E-47</v>
      </c>
      <c r="D1637" s="3" t="s">
        <v>61</v>
      </c>
      <c r="E1637" s="3">
        <v>239</v>
      </c>
      <c r="F1637" s="3">
        <v>125</v>
      </c>
      <c r="G1637" s="3" t="s">
        <v>479</v>
      </c>
      <c r="H1637" s="3" t="s">
        <v>643</v>
      </c>
      <c r="I1637" s="3" t="s">
        <v>7957</v>
      </c>
      <c r="J1637" s="3" t="s">
        <v>6917</v>
      </c>
      <c r="K1637" s="3" t="s">
        <v>7959</v>
      </c>
      <c r="L1637" s="3" t="s">
        <v>6918</v>
      </c>
      <c r="M1637" s="11"/>
      <c r="N1637" s="11"/>
      <c r="O1637" s="11"/>
      <c r="P1637" s="11"/>
      <c r="Q1637" s="11"/>
      <c r="R1637" s="11"/>
      <c r="S1637" s="11"/>
    </row>
    <row r="1638" spans="1:19" s="13" customFormat="1" x14ac:dyDescent="0.15">
      <c r="A1638" s="3" t="s">
        <v>477</v>
      </c>
      <c r="B1638" s="3" t="s">
        <v>1259</v>
      </c>
      <c r="C1638" s="3">
        <v>1.7355136228937001E-5</v>
      </c>
      <c r="D1638" s="3" t="s">
        <v>61</v>
      </c>
      <c r="E1638" s="3">
        <v>239</v>
      </c>
      <c r="F1638" s="3">
        <v>648</v>
      </c>
      <c r="G1638" s="3" t="s">
        <v>479</v>
      </c>
      <c r="H1638" s="3" t="s">
        <v>1260</v>
      </c>
      <c r="I1638" s="3" t="s">
        <v>7957</v>
      </c>
      <c r="J1638" s="3" t="s">
        <v>7166</v>
      </c>
      <c r="K1638" s="3" t="s">
        <v>7959</v>
      </c>
      <c r="L1638" s="3" t="s">
        <v>7167</v>
      </c>
      <c r="M1638" s="11"/>
      <c r="N1638" s="11"/>
      <c r="O1638" s="11"/>
      <c r="P1638" s="11"/>
      <c r="Q1638" s="11"/>
      <c r="R1638" s="11"/>
      <c r="S1638" s="11"/>
    </row>
    <row r="1639" spans="1:19" s="13" customFormat="1" x14ac:dyDescent="0.15">
      <c r="A1639" s="3" t="s">
        <v>477</v>
      </c>
      <c r="B1639" s="3" t="s">
        <v>602</v>
      </c>
      <c r="C1639" s="3">
        <v>8.7504537621032403E-20</v>
      </c>
      <c r="D1639" s="3" t="s">
        <v>61</v>
      </c>
      <c r="E1639" s="3">
        <v>239</v>
      </c>
      <c r="F1639" s="3">
        <v>380</v>
      </c>
      <c r="G1639" s="3" t="s">
        <v>479</v>
      </c>
      <c r="H1639" s="3" t="s">
        <v>603</v>
      </c>
      <c r="I1639" s="3" t="s">
        <v>7957</v>
      </c>
      <c r="J1639" s="3" t="s">
        <v>6901</v>
      </c>
      <c r="K1639" s="3" t="s">
        <v>7959</v>
      </c>
      <c r="L1639" s="3" t="s">
        <v>6902</v>
      </c>
      <c r="M1639" s="11"/>
      <c r="N1639" s="11"/>
      <c r="O1639" s="11"/>
      <c r="P1639" s="11"/>
      <c r="Q1639" s="11"/>
      <c r="R1639" s="11"/>
      <c r="S1639" s="11"/>
    </row>
    <row r="1640" spans="1:19" s="13" customFormat="1" x14ac:dyDescent="0.15">
      <c r="A1640" s="3" t="s">
        <v>477</v>
      </c>
      <c r="B1640" s="3" t="s">
        <v>913</v>
      </c>
      <c r="C1640" s="3">
        <v>2.67900519495614E-16</v>
      </c>
      <c r="D1640" s="3" t="s">
        <v>61</v>
      </c>
      <c r="E1640" s="3">
        <v>239</v>
      </c>
      <c r="F1640" s="3">
        <v>477</v>
      </c>
      <c r="G1640" s="3" t="s">
        <v>479</v>
      </c>
      <c r="H1640" s="3" t="s">
        <v>914</v>
      </c>
      <c r="I1640" s="3" t="s">
        <v>7957</v>
      </c>
      <c r="J1640" s="3" t="s">
        <v>7014</v>
      </c>
      <c r="K1640" s="3" t="s">
        <v>7959</v>
      </c>
      <c r="L1640" s="3" t="s">
        <v>7015</v>
      </c>
      <c r="M1640" s="11"/>
      <c r="N1640" s="11"/>
      <c r="O1640" s="11"/>
      <c r="P1640" s="11"/>
      <c r="Q1640" s="11"/>
      <c r="R1640" s="11"/>
      <c r="S1640" s="11"/>
    </row>
    <row r="1641" spans="1:19" s="13" customFormat="1" x14ac:dyDescent="0.15">
      <c r="A1641" s="3" t="s">
        <v>477</v>
      </c>
      <c r="B1641" s="3" t="s">
        <v>3082</v>
      </c>
      <c r="C1641" s="3">
        <v>6.1615225078312903E-9</v>
      </c>
      <c r="D1641" s="3" t="s">
        <v>61</v>
      </c>
      <c r="E1641" s="3">
        <v>239</v>
      </c>
      <c r="F1641" s="3">
        <v>74</v>
      </c>
      <c r="G1641" s="3" t="s">
        <v>479</v>
      </c>
      <c r="H1641" s="3" t="s">
        <v>3083</v>
      </c>
      <c r="I1641" s="3" t="s">
        <v>7957</v>
      </c>
      <c r="J1641" s="3" t="s">
        <v>4988</v>
      </c>
      <c r="K1641" s="3" t="s">
        <v>7959</v>
      </c>
      <c r="L1641" s="3" t="s">
        <v>7960</v>
      </c>
      <c r="M1641" s="11"/>
      <c r="N1641" s="11"/>
      <c r="O1641" s="11"/>
      <c r="P1641" s="11"/>
      <c r="Q1641" s="11"/>
      <c r="R1641" s="11"/>
      <c r="S1641" s="11"/>
    </row>
    <row r="1642" spans="1:19" s="13" customFormat="1" x14ac:dyDescent="0.15">
      <c r="A1642" s="3" t="s">
        <v>477</v>
      </c>
      <c r="B1642" s="3" t="s">
        <v>1267</v>
      </c>
      <c r="C1642" s="3">
        <v>1.9898032714771599E-36</v>
      </c>
      <c r="D1642" s="3" t="s">
        <v>61</v>
      </c>
      <c r="E1642" s="3">
        <v>239</v>
      </c>
      <c r="F1642" s="3">
        <v>142</v>
      </c>
      <c r="G1642" s="3" t="s">
        <v>479</v>
      </c>
      <c r="H1642" s="3" t="s">
        <v>1268</v>
      </c>
      <c r="I1642" s="3" t="s">
        <v>7957</v>
      </c>
      <c r="J1642" s="3" t="s">
        <v>7168</v>
      </c>
      <c r="K1642" s="3" t="s">
        <v>7959</v>
      </c>
      <c r="L1642" s="3" t="s">
        <v>7169</v>
      </c>
      <c r="M1642" s="11"/>
      <c r="N1642" s="11"/>
      <c r="O1642" s="11"/>
      <c r="P1642" s="11"/>
      <c r="Q1642" s="11"/>
      <c r="R1642" s="11"/>
      <c r="S1642" s="11"/>
    </row>
    <row r="1643" spans="1:19" s="13" customFormat="1" x14ac:dyDescent="0.15">
      <c r="A1643" s="3" t="s">
        <v>477</v>
      </c>
      <c r="B1643" s="3" t="s">
        <v>113</v>
      </c>
      <c r="C1643" s="3">
        <v>3.5045411004619899E-36</v>
      </c>
      <c r="D1643" s="3" t="s">
        <v>61</v>
      </c>
      <c r="E1643" s="3">
        <v>239</v>
      </c>
      <c r="F1643" s="3">
        <v>231</v>
      </c>
      <c r="G1643" s="3" t="s">
        <v>479</v>
      </c>
      <c r="H1643" s="3" t="s">
        <v>115</v>
      </c>
      <c r="I1643" s="3" t="s">
        <v>7957</v>
      </c>
      <c r="J1643" s="3" t="s">
        <v>6744</v>
      </c>
      <c r="K1643" s="3" t="s">
        <v>7959</v>
      </c>
      <c r="L1643" s="3" t="s">
        <v>6746</v>
      </c>
      <c r="M1643" s="11"/>
      <c r="N1643" s="11"/>
      <c r="O1643" s="11"/>
      <c r="P1643" s="11"/>
      <c r="Q1643" s="11"/>
      <c r="R1643" s="11"/>
      <c r="S1643" s="11"/>
    </row>
    <row r="1644" spans="1:19" s="13" customFormat="1" x14ac:dyDescent="0.15">
      <c r="A1644" s="3" t="s">
        <v>477</v>
      </c>
      <c r="B1644" s="3" t="s">
        <v>120</v>
      </c>
      <c r="C1644" s="3">
        <v>8.2713057105967204E-49</v>
      </c>
      <c r="D1644" s="3" t="s">
        <v>61</v>
      </c>
      <c r="E1644" s="3">
        <v>239</v>
      </c>
      <c r="F1644" s="3">
        <v>138</v>
      </c>
      <c r="G1644" s="3" t="s">
        <v>479</v>
      </c>
      <c r="H1644" s="3" t="s">
        <v>121</v>
      </c>
      <c r="I1644" s="3" t="s">
        <v>7957</v>
      </c>
      <c r="J1644" s="3" t="s">
        <v>6747</v>
      </c>
      <c r="K1644" s="3" t="s">
        <v>7959</v>
      </c>
      <c r="L1644" s="3" t="s">
        <v>6748</v>
      </c>
      <c r="M1644" s="11"/>
      <c r="N1644" s="11"/>
      <c r="O1644" s="11"/>
      <c r="P1644" s="11"/>
      <c r="Q1644" s="11"/>
      <c r="R1644" s="11"/>
      <c r="S1644" s="11"/>
    </row>
    <row r="1645" spans="1:19" s="13" customFormat="1" x14ac:dyDescent="0.15">
      <c r="A1645" s="3" t="s">
        <v>477</v>
      </c>
      <c r="B1645" s="3" t="s">
        <v>626</v>
      </c>
      <c r="C1645" s="3">
        <v>3.2750517669702498E-10</v>
      </c>
      <c r="D1645" s="3" t="s">
        <v>61</v>
      </c>
      <c r="E1645" s="3">
        <v>239</v>
      </c>
      <c r="F1645" s="3">
        <v>289</v>
      </c>
      <c r="G1645" s="3" t="s">
        <v>479</v>
      </c>
      <c r="H1645" s="3" t="s">
        <v>627</v>
      </c>
      <c r="I1645" s="3" t="s">
        <v>7957</v>
      </c>
      <c r="J1645" s="3" t="s">
        <v>6908</v>
      </c>
      <c r="K1645" s="3" t="s">
        <v>7959</v>
      </c>
      <c r="L1645" s="3" t="s">
        <v>6910</v>
      </c>
      <c r="M1645" s="11"/>
      <c r="N1645" s="11"/>
      <c r="O1645" s="11"/>
      <c r="P1645" s="11"/>
      <c r="Q1645" s="11"/>
      <c r="R1645" s="11"/>
      <c r="S1645" s="11"/>
    </row>
    <row r="1646" spans="1:19" s="13" customFormat="1" x14ac:dyDescent="0.15">
      <c r="A1646" s="3" t="s">
        <v>477</v>
      </c>
      <c r="B1646" s="3" t="s">
        <v>3086</v>
      </c>
      <c r="C1646" s="3">
        <v>1.2435345084151099E-9</v>
      </c>
      <c r="D1646" s="3" t="s">
        <v>61</v>
      </c>
      <c r="E1646" s="3">
        <v>239</v>
      </c>
      <c r="F1646" s="3">
        <v>175</v>
      </c>
      <c r="G1646" s="3" t="s">
        <v>479</v>
      </c>
      <c r="H1646" s="3" t="s">
        <v>3087</v>
      </c>
      <c r="I1646" s="3" t="s">
        <v>7957</v>
      </c>
      <c r="J1646" s="3" t="s">
        <v>3088</v>
      </c>
      <c r="K1646" s="3" t="s">
        <v>7959</v>
      </c>
      <c r="L1646" s="3" t="s">
        <v>7961</v>
      </c>
      <c r="M1646" s="11"/>
      <c r="N1646" s="11"/>
      <c r="O1646" s="11"/>
      <c r="P1646" s="11"/>
      <c r="Q1646" s="11"/>
      <c r="R1646" s="11"/>
      <c r="S1646" s="11"/>
    </row>
    <row r="1647" spans="1:19" s="13" customFormat="1" x14ac:dyDescent="0.15">
      <c r="A1647" s="3" t="s">
        <v>477</v>
      </c>
      <c r="B1647" s="3" t="s">
        <v>242</v>
      </c>
      <c r="C1647" s="3">
        <v>2.3025694713151602E-22</v>
      </c>
      <c r="D1647" s="3" t="s">
        <v>61</v>
      </c>
      <c r="E1647" s="3">
        <v>239</v>
      </c>
      <c r="F1647" s="3">
        <v>299</v>
      </c>
      <c r="G1647" s="3" t="s">
        <v>479</v>
      </c>
      <c r="H1647" s="3" t="s">
        <v>243</v>
      </c>
      <c r="I1647" s="3" t="s">
        <v>7957</v>
      </c>
      <c r="J1647" s="3" t="s">
        <v>6880</v>
      </c>
      <c r="K1647" s="3" t="s">
        <v>7959</v>
      </c>
      <c r="L1647" s="3" t="s">
        <v>6881</v>
      </c>
      <c r="M1647" s="11"/>
      <c r="N1647" s="11"/>
      <c r="O1647" s="11"/>
      <c r="P1647" s="11"/>
      <c r="Q1647" s="11"/>
      <c r="R1647" s="11"/>
      <c r="S1647" s="11"/>
    </row>
    <row r="1648" spans="1:19" s="13" customFormat="1" x14ac:dyDescent="0.15">
      <c r="A1648" s="3" t="s">
        <v>477</v>
      </c>
      <c r="B1648" s="3" t="s">
        <v>2093</v>
      </c>
      <c r="C1648" s="3">
        <v>2.2209220437507801E-14</v>
      </c>
      <c r="D1648" s="3" t="s">
        <v>61</v>
      </c>
      <c r="E1648" s="3">
        <v>239</v>
      </c>
      <c r="F1648" s="3">
        <v>235</v>
      </c>
      <c r="G1648" s="3" t="s">
        <v>479</v>
      </c>
      <c r="H1648" s="3" t="s">
        <v>2094</v>
      </c>
      <c r="I1648" s="3" t="s">
        <v>7957</v>
      </c>
      <c r="J1648" s="3" t="s">
        <v>7487</v>
      </c>
      <c r="K1648" s="3" t="s">
        <v>7959</v>
      </c>
      <c r="L1648" s="3" t="s">
        <v>7488</v>
      </c>
      <c r="M1648" s="11"/>
      <c r="N1648" s="11"/>
      <c r="O1648" s="11"/>
      <c r="P1648" s="11"/>
      <c r="Q1648" s="15"/>
      <c r="R1648" s="15"/>
      <c r="S1648" s="11"/>
    </row>
    <row r="1649" spans="1:19" s="13" customFormat="1" x14ac:dyDescent="0.15">
      <c r="A1649" s="3" t="s">
        <v>477</v>
      </c>
      <c r="B1649" s="3" t="s">
        <v>128</v>
      </c>
      <c r="C1649" s="3">
        <v>5.3849027276513998E-8</v>
      </c>
      <c r="D1649" s="3" t="s">
        <v>61</v>
      </c>
      <c r="E1649" s="3">
        <v>239</v>
      </c>
      <c r="F1649" s="3">
        <v>707</v>
      </c>
      <c r="G1649" s="3" t="s">
        <v>479</v>
      </c>
      <c r="H1649" s="3" t="s">
        <v>129</v>
      </c>
      <c r="I1649" s="3" t="s">
        <v>7957</v>
      </c>
      <c r="J1649" s="3" t="s">
        <v>6749</v>
      </c>
      <c r="K1649" s="3" t="s">
        <v>7959</v>
      </c>
      <c r="L1649" s="3" t="s">
        <v>6750</v>
      </c>
      <c r="M1649" s="11"/>
      <c r="N1649" s="11"/>
      <c r="O1649" s="11"/>
      <c r="P1649" s="11"/>
      <c r="Q1649" s="11"/>
      <c r="R1649" s="11"/>
      <c r="S1649" s="11"/>
    </row>
    <row r="1650" spans="1:19" s="13" customFormat="1" x14ac:dyDescent="0.15">
      <c r="A1650" s="3" t="s">
        <v>477</v>
      </c>
      <c r="B1650" s="3" t="s">
        <v>1291</v>
      </c>
      <c r="C1650" s="3">
        <v>1.2682187036580399E-10</v>
      </c>
      <c r="D1650" s="3" t="s">
        <v>61</v>
      </c>
      <c r="E1650" s="3">
        <v>239</v>
      </c>
      <c r="F1650" s="3">
        <v>377</v>
      </c>
      <c r="G1650" s="3" t="s">
        <v>479</v>
      </c>
      <c r="H1650" s="3" t="s">
        <v>1292</v>
      </c>
      <c r="I1650" s="3" t="s">
        <v>7957</v>
      </c>
      <c r="J1650" s="3" t="s">
        <v>7179</v>
      </c>
      <c r="K1650" s="3" t="s">
        <v>7959</v>
      </c>
      <c r="L1650" s="3" t="s">
        <v>7180</v>
      </c>
      <c r="M1650" s="11"/>
      <c r="N1650" s="11"/>
      <c r="O1650" s="11"/>
      <c r="P1650" s="11"/>
      <c r="Q1650" s="11"/>
      <c r="R1650" s="15"/>
      <c r="S1650" s="11"/>
    </row>
    <row r="1651" spans="1:19" s="13" customFormat="1" x14ac:dyDescent="0.15">
      <c r="A1651" s="3" t="s">
        <v>477</v>
      </c>
      <c r="B1651" s="3" t="s">
        <v>678</v>
      </c>
      <c r="C1651" s="3">
        <v>4.6360840714006303E-12</v>
      </c>
      <c r="D1651" s="3" t="s">
        <v>61</v>
      </c>
      <c r="E1651" s="3">
        <v>239</v>
      </c>
      <c r="F1651" s="3">
        <v>285</v>
      </c>
      <c r="G1651" s="3" t="s">
        <v>479</v>
      </c>
      <c r="H1651" s="3" t="s">
        <v>679</v>
      </c>
      <c r="I1651" s="3" t="s">
        <v>7957</v>
      </c>
      <c r="J1651" s="3" t="s">
        <v>7181</v>
      </c>
      <c r="K1651" s="3" t="s">
        <v>7959</v>
      </c>
      <c r="L1651" s="3" t="s">
        <v>7182</v>
      </c>
      <c r="M1651" s="11"/>
      <c r="N1651" s="11"/>
      <c r="O1651" s="11"/>
      <c r="P1651" s="11"/>
      <c r="Q1651" s="11"/>
      <c r="R1651" s="11"/>
      <c r="S1651" s="11"/>
    </row>
    <row r="1652" spans="1:19" s="13" customFormat="1" x14ac:dyDescent="0.15">
      <c r="A1652" s="3" t="s">
        <v>477</v>
      </c>
      <c r="B1652" s="3" t="s">
        <v>929</v>
      </c>
      <c r="C1652" s="3">
        <v>2.58726486600657E-39</v>
      </c>
      <c r="D1652" s="3" t="s">
        <v>61</v>
      </c>
      <c r="E1652" s="3">
        <v>239</v>
      </c>
      <c r="F1652" s="3">
        <v>239</v>
      </c>
      <c r="G1652" s="3" t="s">
        <v>479</v>
      </c>
      <c r="H1652" s="3" t="s">
        <v>930</v>
      </c>
      <c r="I1652" s="3" t="s">
        <v>7957</v>
      </c>
      <c r="J1652" s="3" t="s">
        <v>7026</v>
      </c>
      <c r="K1652" s="3" t="s">
        <v>7959</v>
      </c>
      <c r="L1652" s="3" t="s">
        <v>7027</v>
      </c>
      <c r="M1652" s="11"/>
      <c r="N1652" s="11"/>
      <c r="O1652" s="11"/>
      <c r="P1652" s="11"/>
      <c r="Q1652" s="11"/>
      <c r="R1652" s="11"/>
      <c r="S1652" s="11"/>
    </row>
    <row r="1653" spans="1:19" s="13" customFormat="1" x14ac:dyDescent="0.15">
      <c r="A1653" s="3" t="s">
        <v>477</v>
      </c>
      <c r="B1653" s="3" t="s">
        <v>630</v>
      </c>
      <c r="C1653" s="3">
        <v>4.1264998637936501E-34</v>
      </c>
      <c r="D1653" s="3" t="s">
        <v>61</v>
      </c>
      <c r="E1653" s="3">
        <v>239</v>
      </c>
      <c r="F1653" s="3">
        <v>634</v>
      </c>
      <c r="G1653" s="3" t="s">
        <v>479</v>
      </c>
      <c r="H1653" s="3" t="s">
        <v>631</v>
      </c>
      <c r="I1653" s="3" t="s">
        <v>7957</v>
      </c>
      <c r="J1653" s="3" t="s">
        <v>6903</v>
      </c>
      <c r="K1653" s="3" t="s">
        <v>7959</v>
      </c>
      <c r="L1653" s="3" t="s">
        <v>6904</v>
      </c>
      <c r="M1653" s="11"/>
      <c r="N1653" s="11"/>
      <c r="O1653" s="11"/>
      <c r="P1653" s="11"/>
      <c r="Q1653" s="11"/>
      <c r="R1653" s="11"/>
      <c r="S1653" s="11"/>
    </row>
    <row r="1654" spans="1:19" s="13" customFormat="1" x14ac:dyDescent="0.15">
      <c r="A1654" s="3" t="s">
        <v>477</v>
      </c>
      <c r="B1654" s="3" t="s">
        <v>356</v>
      </c>
      <c r="C1654" s="3">
        <v>3.1650576726469998E-57</v>
      </c>
      <c r="D1654" s="3" t="s">
        <v>61</v>
      </c>
      <c r="E1654" s="3">
        <v>239</v>
      </c>
      <c r="F1654" s="3">
        <v>227</v>
      </c>
      <c r="G1654" s="3" t="s">
        <v>479</v>
      </c>
      <c r="H1654" s="3" t="s">
        <v>357</v>
      </c>
      <c r="I1654" s="3" t="s">
        <v>7957</v>
      </c>
      <c r="J1654" s="3" t="s">
        <v>6826</v>
      </c>
      <c r="K1654" s="3" t="s">
        <v>7959</v>
      </c>
      <c r="L1654" s="3" t="s">
        <v>6827</v>
      </c>
      <c r="M1654" s="11"/>
      <c r="N1654" s="11"/>
      <c r="O1654" s="11"/>
      <c r="P1654" s="11"/>
      <c r="Q1654" s="11"/>
      <c r="R1654" s="11"/>
      <c r="S1654" s="11"/>
    </row>
    <row r="1655" spans="1:19" s="13" customFormat="1" x14ac:dyDescent="0.15">
      <c r="A1655" s="3" t="s">
        <v>477</v>
      </c>
      <c r="B1655" s="3" t="s">
        <v>606</v>
      </c>
      <c r="C1655" s="3">
        <v>5.6832310056852797E-47</v>
      </c>
      <c r="D1655" s="3" t="s">
        <v>61</v>
      </c>
      <c r="E1655" s="3">
        <v>239</v>
      </c>
      <c r="F1655" s="3">
        <v>87</v>
      </c>
      <c r="G1655" s="3" t="s">
        <v>479</v>
      </c>
      <c r="H1655" s="3" t="s">
        <v>607</v>
      </c>
      <c r="I1655" s="3" t="s">
        <v>7957</v>
      </c>
      <c r="J1655" s="3" t="s">
        <v>6905</v>
      </c>
      <c r="K1655" s="3" t="s">
        <v>7959</v>
      </c>
      <c r="L1655" s="3" t="s">
        <v>6906</v>
      </c>
      <c r="M1655" s="11"/>
      <c r="N1655" s="11"/>
      <c r="O1655" s="11"/>
      <c r="P1655" s="11"/>
      <c r="Q1655" s="15"/>
      <c r="R1655" s="15"/>
      <c r="S1655" s="11"/>
    </row>
    <row r="1656" spans="1:19" s="13" customFormat="1" x14ac:dyDescent="0.15">
      <c r="A1656" s="3" t="s">
        <v>477</v>
      </c>
      <c r="B1656" s="3" t="s">
        <v>937</v>
      </c>
      <c r="C1656" s="3">
        <v>1.5434506141266599E-7</v>
      </c>
      <c r="D1656" s="3" t="s">
        <v>61</v>
      </c>
      <c r="E1656" s="3">
        <v>239</v>
      </c>
      <c r="F1656" s="3">
        <v>356</v>
      </c>
      <c r="G1656" s="3" t="s">
        <v>479</v>
      </c>
      <c r="H1656" s="3" t="s">
        <v>938</v>
      </c>
      <c r="I1656" s="3" t="s">
        <v>7957</v>
      </c>
      <c r="J1656" s="3" t="s">
        <v>7030</v>
      </c>
      <c r="K1656" s="3" t="s">
        <v>7959</v>
      </c>
      <c r="L1656" s="3" t="s">
        <v>7031</v>
      </c>
      <c r="M1656" s="11"/>
      <c r="N1656" s="11"/>
      <c r="O1656" s="11"/>
      <c r="P1656" s="11"/>
      <c r="Q1656" s="11"/>
      <c r="R1656" s="11"/>
      <c r="S1656" s="11"/>
    </row>
    <row r="1657" spans="1:19" s="13" customFormat="1" x14ac:dyDescent="0.15">
      <c r="A1657" s="3" t="s">
        <v>477</v>
      </c>
      <c r="B1657" s="3" t="s">
        <v>1581</v>
      </c>
      <c r="C1657" s="3">
        <v>9.1410604794306804E-8</v>
      </c>
      <c r="D1657" s="3" t="s">
        <v>61</v>
      </c>
      <c r="E1657" s="3">
        <v>239</v>
      </c>
      <c r="F1657" s="3">
        <v>368</v>
      </c>
      <c r="G1657" s="3" t="s">
        <v>479</v>
      </c>
      <c r="H1657" s="3" t="s">
        <v>1582</v>
      </c>
      <c r="I1657" s="3" t="s">
        <v>7957</v>
      </c>
      <c r="J1657" s="3" t="s">
        <v>7289</v>
      </c>
      <c r="K1657" s="3" t="s">
        <v>7959</v>
      </c>
      <c r="L1657" s="3" t="s">
        <v>7290</v>
      </c>
      <c r="M1657" s="11"/>
      <c r="N1657" s="11"/>
      <c r="O1657" s="11"/>
      <c r="P1657" s="11"/>
      <c r="Q1657" s="11"/>
      <c r="R1657" s="11"/>
      <c r="S1657" s="11"/>
    </row>
    <row r="1658" spans="1:19" s="13" customFormat="1" x14ac:dyDescent="0.15">
      <c r="A1658" s="3" t="s">
        <v>477</v>
      </c>
      <c r="B1658" s="3" t="s">
        <v>688</v>
      </c>
      <c r="C1658" s="3">
        <v>2.9360620628531799E-10</v>
      </c>
      <c r="D1658" s="3" t="s">
        <v>61</v>
      </c>
      <c r="E1658" s="3">
        <v>239</v>
      </c>
      <c r="F1658" s="3">
        <v>83</v>
      </c>
      <c r="G1658" s="3" t="s">
        <v>479</v>
      </c>
      <c r="H1658" s="3" t="s">
        <v>689</v>
      </c>
      <c r="I1658" s="3" t="s">
        <v>7957</v>
      </c>
      <c r="J1658" s="3" t="s">
        <v>7493</v>
      </c>
      <c r="K1658" s="3" t="s">
        <v>7959</v>
      </c>
      <c r="L1658" s="3" t="s">
        <v>7494</v>
      </c>
      <c r="M1658" s="11"/>
      <c r="N1658" s="11"/>
      <c r="O1658" s="11"/>
      <c r="P1658" s="11"/>
      <c r="Q1658" s="11"/>
      <c r="R1658" s="15"/>
      <c r="S1658" s="11"/>
    </row>
    <row r="1659" spans="1:19" s="13" customFormat="1" x14ac:dyDescent="0.15">
      <c r="A1659" s="3" t="s">
        <v>477</v>
      </c>
      <c r="B1659" s="3" t="s">
        <v>2623</v>
      </c>
      <c r="C1659" s="3">
        <v>8.2015665731288003E-17</v>
      </c>
      <c r="D1659" s="3" t="s">
        <v>61</v>
      </c>
      <c r="E1659" s="3">
        <v>239</v>
      </c>
      <c r="F1659" s="3">
        <v>151</v>
      </c>
      <c r="G1659" s="3" t="s">
        <v>479</v>
      </c>
      <c r="H1659" s="3" t="s">
        <v>2624</v>
      </c>
      <c r="I1659" s="3" t="s">
        <v>7957</v>
      </c>
      <c r="J1659" s="3" t="s">
        <v>7738</v>
      </c>
      <c r="K1659" s="3" t="s">
        <v>7959</v>
      </c>
      <c r="L1659" s="3" t="s">
        <v>7739</v>
      </c>
      <c r="M1659" s="11"/>
      <c r="N1659" s="11"/>
      <c r="O1659" s="11"/>
      <c r="P1659" s="11"/>
      <c r="Q1659" s="11"/>
      <c r="R1659" s="15"/>
      <c r="S1659" s="11"/>
    </row>
    <row r="1660" spans="1:19" s="13" customFormat="1" x14ac:dyDescent="0.15">
      <c r="A1660" s="3" t="s">
        <v>284</v>
      </c>
      <c r="B1660" s="3" t="s">
        <v>292</v>
      </c>
      <c r="C1660" s="3">
        <v>7.4568131020048799E-16</v>
      </c>
      <c r="D1660" s="3" t="s">
        <v>61</v>
      </c>
      <c r="E1660" s="3">
        <v>795</v>
      </c>
      <c r="F1660" s="3">
        <v>102</v>
      </c>
      <c r="G1660" s="3" t="s">
        <v>285</v>
      </c>
      <c r="H1660" s="3" t="s">
        <v>293</v>
      </c>
      <c r="I1660" s="3" t="s">
        <v>7962</v>
      </c>
      <c r="J1660" s="3" t="s">
        <v>6896</v>
      </c>
      <c r="K1660" s="3" t="s">
        <v>7963</v>
      </c>
      <c r="L1660" s="3" t="s">
        <v>6898</v>
      </c>
      <c r="M1660" s="11"/>
      <c r="N1660" s="11"/>
      <c r="O1660" s="11"/>
      <c r="P1660" s="11"/>
      <c r="Q1660" s="11"/>
      <c r="R1660" s="11"/>
      <c r="S1660" s="11"/>
    </row>
    <row r="1661" spans="1:19" s="13" customFormat="1" x14ac:dyDescent="0.15">
      <c r="A1661" s="3" t="s">
        <v>284</v>
      </c>
      <c r="B1661" s="3" t="s">
        <v>2471</v>
      </c>
      <c r="C1661" s="3">
        <v>8.0506696051272502E-6</v>
      </c>
      <c r="D1661" s="3" t="s">
        <v>61</v>
      </c>
      <c r="E1661" s="3">
        <v>795</v>
      </c>
      <c r="F1661" s="3">
        <v>480</v>
      </c>
      <c r="G1661" s="3" t="s">
        <v>285</v>
      </c>
      <c r="H1661" s="3" t="s">
        <v>2472</v>
      </c>
      <c r="I1661" s="3" t="s">
        <v>7962</v>
      </c>
      <c r="J1661" s="3" t="s">
        <v>7710</v>
      </c>
      <c r="K1661" s="3" t="s">
        <v>7963</v>
      </c>
      <c r="L1661" s="3" t="s">
        <v>7711</v>
      </c>
      <c r="M1661" s="11"/>
      <c r="N1661" s="11"/>
      <c r="O1661" s="11"/>
      <c r="P1661" s="11"/>
      <c r="Q1661" s="11"/>
      <c r="R1661" s="11"/>
      <c r="S1661" s="11"/>
    </row>
    <row r="1662" spans="1:19" s="13" customFormat="1" x14ac:dyDescent="0.15">
      <c r="A1662" s="3" t="s">
        <v>284</v>
      </c>
      <c r="B1662" s="3" t="s">
        <v>983</v>
      </c>
      <c r="C1662" s="3">
        <v>1.4421129575685699E-29</v>
      </c>
      <c r="D1662" s="3" t="s">
        <v>61</v>
      </c>
      <c r="E1662" s="3">
        <v>795</v>
      </c>
      <c r="F1662" s="3">
        <v>320</v>
      </c>
      <c r="G1662" s="3" t="s">
        <v>285</v>
      </c>
      <c r="H1662" s="3" t="s">
        <v>984</v>
      </c>
      <c r="I1662" s="3" t="s">
        <v>7962</v>
      </c>
      <c r="J1662" s="3" t="s">
        <v>7048</v>
      </c>
      <c r="K1662" s="3" t="s">
        <v>7963</v>
      </c>
      <c r="L1662" s="3" t="s">
        <v>7049</v>
      </c>
      <c r="M1662" s="11"/>
      <c r="N1662" s="11"/>
      <c r="O1662" s="11"/>
      <c r="P1662" s="11"/>
      <c r="Q1662" s="11"/>
      <c r="R1662" s="11"/>
      <c r="S1662" s="11"/>
    </row>
    <row r="1663" spans="1:19" s="13" customFormat="1" x14ac:dyDescent="0.15">
      <c r="A1663" s="3" t="s">
        <v>284</v>
      </c>
      <c r="B1663" s="3" t="s">
        <v>835</v>
      </c>
      <c r="C1663" s="3">
        <v>8.7436406933262004E-7</v>
      </c>
      <c r="D1663" s="3" t="s">
        <v>61</v>
      </c>
      <c r="E1663" s="3">
        <v>795</v>
      </c>
      <c r="F1663" s="3">
        <v>284</v>
      </c>
      <c r="G1663" s="3" t="s">
        <v>285</v>
      </c>
      <c r="H1663" s="3" t="s">
        <v>836</v>
      </c>
      <c r="I1663" s="3" t="s">
        <v>7962</v>
      </c>
      <c r="J1663" s="3" t="s">
        <v>7022</v>
      </c>
      <c r="K1663" s="3" t="s">
        <v>7963</v>
      </c>
      <c r="L1663" s="3" t="s">
        <v>7023</v>
      </c>
      <c r="M1663" s="11"/>
      <c r="N1663" s="11"/>
      <c r="O1663" s="11"/>
      <c r="P1663" s="11"/>
      <c r="Q1663" s="11"/>
      <c r="R1663" s="11"/>
      <c r="S1663" s="11"/>
    </row>
    <row r="1664" spans="1:19" s="13" customFormat="1" x14ac:dyDescent="0.15">
      <c r="A1664" s="3" t="s">
        <v>1071</v>
      </c>
      <c r="B1664" s="3" t="s">
        <v>296</v>
      </c>
      <c r="C1664" s="3">
        <v>2.7449217427364102E-5</v>
      </c>
      <c r="D1664" s="3" t="s">
        <v>61</v>
      </c>
      <c r="E1664" s="3">
        <v>474</v>
      </c>
      <c r="F1664" s="3">
        <v>282</v>
      </c>
      <c r="G1664" s="3" t="s">
        <v>1072</v>
      </c>
      <c r="H1664" s="3" t="s">
        <v>297</v>
      </c>
      <c r="I1664" s="3" t="s">
        <v>7964</v>
      </c>
      <c r="J1664" s="3" t="s">
        <v>6781</v>
      </c>
      <c r="K1664" s="3" t="s">
        <v>7965</v>
      </c>
      <c r="L1664" s="3" t="s">
        <v>6782</v>
      </c>
      <c r="M1664" s="11"/>
      <c r="N1664" s="11"/>
      <c r="O1664" s="11"/>
      <c r="P1664" s="11"/>
      <c r="Q1664" s="11"/>
      <c r="R1664" s="11"/>
      <c r="S1664" s="11"/>
    </row>
    <row r="1665" spans="1:19" s="13" customFormat="1" x14ac:dyDescent="0.15">
      <c r="A1665" s="3" t="s">
        <v>1071</v>
      </c>
      <c r="B1665" s="3" t="s">
        <v>542</v>
      </c>
      <c r="C1665" s="3">
        <v>1.79470725347149E-19</v>
      </c>
      <c r="D1665" s="3" t="s">
        <v>61</v>
      </c>
      <c r="E1665" s="3">
        <v>474</v>
      </c>
      <c r="F1665" s="3">
        <v>58</v>
      </c>
      <c r="G1665" s="3" t="s">
        <v>1072</v>
      </c>
      <c r="H1665" s="3" t="s">
        <v>543</v>
      </c>
      <c r="I1665" s="3" t="s">
        <v>7964</v>
      </c>
      <c r="J1665" s="3" t="s">
        <v>6878</v>
      </c>
      <c r="K1665" s="3" t="s">
        <v>7965</v>
      </c>
      <c r="L1665" s="3" t="s">
        <v>6879</v>
      </c>
      <c r="M1665" s="11"/>
      <c r="N1665" s="11"/>
      <c r="O1665" s="11"/>
      <c r="P1665" s="11"/>
      <c r="Q1665" s="11"/>
      <c r="R1665" s="11"/>
      <c r="S1665" s="11"/>
    </row>
    <row r="1666" spans="1:19" s="13" customFormat="1" x14ac:dyDescent="0.15">
      <c r="A1666" s="3" t="s">
        <v>1495</v>
      </c>
      <c r="B1666" s="3" t="s">
        <v>222</v>
      </c>
      <c r="C1666" s="3">
        <v>1.55776331784077E-9</v>
      </c>
      <c r="D1666" s="3" t="s">
        <v>61</v>
      </c>
      <c r="E1666" s="3">
        <v>108</v>
      </c>
      <c r="F1666" s="3">
        <v>246</v>
      </c>
      <c r="G1666" s="3" t="s">
        <v>1496</v>
      </c>
      <c r="H1666" s="3" t="s">
        <v>223</v>
      </c>
      <c r="I1666" s="3" t="s">
        <v>7966</v>
      </c>
      <c r="J1666" s="3" t="s">
        <v>6778</v>
      </c>
      <c r="K1666" s="3" t="s">
        <v>7967</v>
      </c>
      <c r="L1666" s="3" t="s">
        <v>6780</v>
      </c>
      <c r="M1666" s="11"/>
      <c r="N1666" s="11"/>
      <c r="O1666" s="11"/>
      <c r="P1666" s="11"/>
      <c r="Q1666" s="11"/>
      <c r="R1666" s="11"/>
      <c r="S1666" s="11"/>
    </row>
    <row r="1667" spans="1:19" s="13" customFormat="1" x14ac:dyDescent="0.15">
      <c r="A1667" s="3" t="s">
        <v>3100</v>
      </c>
      <c r="B1667" s="3" t="s">
        <v>356</v>
      </c>
      <c r="C1667" s="3">
        <v>5.9040381735333397E-5</v>
      </c>
      <c r="D1667" s="3" t="s">
        <v>61</v>
      </c>
      <c r="E1667" s="3">
        <v>68</v>
      </c>
      <c r="F1667" s="3">
        <v>227</v>
      </c>
      <c r="G1667" s="3" t="s">
        <v>3102</v>
      </c>
      <c r="H1667" s="3" t="s">
        <v>357</v>
      </c>
      <c r="I1667" s="3" t="s">
        <v>7968</v>
      </c>
      <c r="J1667" s="3" t="s">
        <v>6826</v>
      </c>
      <c r="K1667" s="3" t="s">
        <v>7969</v>
      </c>
      <c r="L1667" s="3" t="s">
        <v>6827</v>
      </c>
      <c r="M1667" s="11"/>
      <c r="N1667" s="11"/>
      <c r="O1667" s="11"/>
      <c r="P1667" s="11"/>
      <c r="Q1667" s="11"/>
      <c r="R1667" s="11"/>
      <c r="S1667" s="11"/>
    </row>
    <row r="1668" spans="1:19" s="13" customFormat="1" x14ac:dyDescent="0.15">
      <c r="A1668" s="3" t="s">
        <v>3108</v>
      </c>
      <c r="B1668" s="3" t="s">
        <v>238</v>
      </c>
      <c r="C1668" s="3">
        <v>3.5141137578868402E-25</v>
      </c>
      <c r="D1668" s="3" t="s">
        <v>61</v>
      </c>
      <c r="E1668" s="3">
        <v>58</v>
      </c>
      <c r="F1668" s="3">
        <v>105</v>
      </c>
      <c r="G1668" s="3" t="s">
        <v>3109</v>
      </c>
      <c r="H1668" s="3" t="s">
        <v>239</v>
      </c>
      <c r="I1668" s="3" t="s">
        <v>7970</v>
      </c>
      <c r="J1668" s="3" t="s">
        <v>6789</v>
      </c>
      <c r="K1668" s="3" t="s">
        <v>7971</v>
      </c>
      <c r="L1668" s="3" t="s">
        <v>6790</v>
      </c>
      <c r="M1668" s="11"/>
      <c r="N1668" s="11"/>
      <c r="O1668" s="11"/>
      <c r="P1668" s="11"/>
      <c r="Q1668" s="11"/>
      <c r="R1668" s="11"/>
      <c r="S1668" s="11"/>
    </row>
    <row r="1669" spans="1:19" s="13" customFormat="1" x14ac:dyDescent="0.15">
      <c r="A1669" s="3" t="s">
        <v>288</v>
      </c>
      <c r="B1669" s="3" t="s">
        <v>296</v>
      </c>
      <c r="C1669" s="3">
        <v>6.9854772446645997E-32</v>
      </c>
      <c r="D1669" s="3" t="s">
        <v>61</v>
      </c>
      <c r="E1669" s="3">
        <v>51</v>
      </c>
      <c r="F1669" s="3">
        <v>282</v>
      </c>
      <c r="G1669" s="3" t="s">
        <v>289</v>
      </c>
      <c r="H1669" s="3" t="s">
        <v>297</v>
      </c>
      <c r="I1669" s="3" t="s">
        <v>7972</v>
      </c>
      <c r="J1669" s="3" t="s">
        <v>6781</v>
      </c>
      <c r="K1669" s="3" t="s">
        <v>7973</v>
      </c>
      <c r="L1669" s="3" t="s">
        <v>6782</v>
      </c>
      <c r="M1669" s="11"/>
      <c r="N1669" s="11"/>
      <c r="O1669" s="11"/>
      <c r="P1669" s="11"/>
      <c r="Q1669" s="11"/>
      <c r="R1669" s="11"/>
      <c r="S1669" s="11"/>
    </row>
    <row r="1670" spans="1:19" s="13" customFormat="1" x14ac:dyDescent="0.15">
      <c r="A1670" s="3" t="s">
        <v>288</v>
      </c>
      <c r="B1670" s="3" t="s">
        <v>909</v>
      </c>
      <c r="C1670" s="3">
        <v>1.3286242232577199E-6</v>
      </c>
      <c r="D1670" s="3" t="s">
        <v>61</v>
      </c>
      <c r="E1670" s="3">
        <v>51</v>
      </c>
      <c r="F1670" s="3">
        <v>763</v>
      </c>
      <c r="G1670" s="3" t="s">
        <v>289</v>
      </c>
      <c r="H1670" s="3" t="s">
        <v>910</v>
      </c>
      <c r="I1670" s="3" t="s">
        <v>7972</v>
      </c>
      <c r="J1670" s="3" t="s">
        <v>7012</v>
      </c>
      <c r="K1670" s="3" t="s">
        <v>7973</v>
      </c>
      <c r="L1670" s="3" t="s">
        <v>7013</v>
      </c>
      <c r="M1670" s="11"/>
      <c r="N1670" s="11"/>
      <c r="O1670" s="11"/>
      <c r="P1670" s="11"/>
      <c r="Q1670" s="11"/>
      <c r="R1670" s="11"/>
      <c r="S1670" s="11"/>
    </row>
    <row r="1671" spans="1:19" s="13" customFormat="1" x14ac:dyDescent="0.15">
      <c r="A1671" s="3" t="s">
        <v>288</v>
      </c>
      <c r="B1671" s="3" t="s">
        <v>1287</v>
      </c>
      <c r="C1671" s="3">
        <v>4.2363993209677098E-12</v>
      </c>
      <c r="D1671" s="3" t="s">
        <v>61</v>
      </c>
      <c r="E1671" s="3">
        <v>51</v>
      </c>
      <c r="F1671" s="3">
        <v>166</v>
      </c>
      <c r="G1671" s="3" t="s">
        <v>289</v>
      </c>
      <c r="H1671" s="3" t="s">
        <v>1288</v>
      </c>
      <c r="I1671" s="3" t="s">
        <v>7972</v>
      </c>
      <c r="J1671" s="3" t="s">
        <v>7177</v>
      </c>
      <c r="K1671" s="3" t="s">
        <v>7973</v>
      </c>
      <c r="L1671" s="3" t="s">
        <v>7178</v>
      </c>
      <c r="M1671" s="11"/>
      <c r="N1671" s="11"/>
      <c r="O1671" s="11"/>
      <c r="P1671" s="11"/>
      <c r="Q1671" s="11"/>
      <c r="R1671" s="11"/>
      <c r="S1671" s="11"/>
    </row>
    <row r="1672" spans="1:19" s="13" customFormat="1" x14ac:dyDescent="0.15">
      <c r="A1672" s="3" t="s">
        <v>288</v>
      </c>
      <c r="B1672" s="3" t="s">
        <v>933</v>
      </c>
      <c r="C1672" s="3">
        <v>3.5427236138212102E-9</v>
      </c>
      <c r="D1672" s="3" t="s">
        <v>61</v>
      </c>
      <c r="E1672" s="3">
        <v>51</v>
      </c>
      <c r="F1672" s="3">
        <v>106</v>
      </c>
      <c r="G1672" s="3" t="s">
        <v>289</v>
      </c>
      <c r="H1672" s="3" t="s">
        <v>934</v>
      </c>
      <c r="I1672" s="3" t="s">
        <v>7972</v>
      </c>
      <c r="J1672" s="3" t="s">
        <v>7028</v>
      </c>
      <c r="K1672" s="3" t="s">
        <v>7973</v>
      </c>
      <c r="L1672" s="3" t="s">
        <v>7029</v>
      </c>
      <c r="M1672" s="11"/>
      <c r="N1672" s="11"/>
      <c r="O1672" s="11"/>
      <c r="P1672" s="11"/>
      <c r="Q1672" s="11"/>
      <c r="R1672" s="11"/>
      <c r="S1672" s="11"/>
    </row>
    <row r="1673" spans="1:19" s="13" customFormat="1" x14ac:dyDescent="0.15">
      <c r="A1673" s="3" t="s">
        <v>2753</v>
      </c>
      <c r="B1673" s="3" t="s">
        <v>238</v>
      </c>
      <c r="C1673" s="3">
        <v>2.2917177390737601E-10</v>
      </c>
      <c r="D1673" s="3" t="s">
        <v>61</v>
      </c>
      <c r="E1673" s="3">
        <v>69</v>
      </c>
      <c r="F1673" s="3">
        <v>105</v>
      </c>
      <c r="G1673" s="3" t="s">
        <v>2754</v>
      </c>
      <c r="H1673" s="3" t="s">
        <v>239</v>
      </c>
      <c r="I1673" s="3" t="s">
        <v>7974</v>
      </c>
      <c r="J1673" s="3" t="s">
        <v>6789</v>
      </c>
      <c r="K1673" s="3" t="s">
        <v>7975</v>
      </c>
      <c r="L1673" s="3" t="s">
        <v>6790</v>
      </c>
      <c r="M1673" s="11"/>
      <c r="N1673" s="11"/>
      <c r="O1673" s="11"/>
      <c r="P1673" s="11"/>
      <c r="Q1673" s="11"/>
      <c r="R1673" s="11"/>
      <c r="S1673" s="11"/>
    </row>
    <row r="1674" spans="1:19" s="13" customFormat="1" x14ac:dyDescent="0.15">
      <c r="A1674" s="3" t="s">
        <v>2753</v>
      </c>
      <c r="B1674" s="3" t="s">
        <v>7976</v>
      </c>
      <c r="C1674" s="3">
        <v>1.1616372082186E-4</v>
      </c>
      <c r="D1674" s="3" t="s">
        <v>61</v>
      </c>
      <c r="E1674" s="3">
        <v>69</v>
      </c>
      <c r="F1674" s="3">
        <v>1357</v>
      </c>
      <c r="G1674" s="3" t="s">
        <v>2754</v>
      </c>
      <c r="H1674" s="3" t="s">
        <v>7977</v>
      </c>
      <c r="I1674" s="3" t="s">
        <v>7974</v>
      </c>
      <c r="J1674" s="3" t="s">
        <v>7978</v>
      </c>
      <c r="K1674" s="3" t="s">
        <v>7975</v>
      </c>
      <c r="L1674" s="3" t="s">
        <v>7979</v>
      </c>
      <c r="M1674" s="11"/>
      <c r="N1674" s="11"/>
      <c r="O1674" s="11"/>
      <c r="P1674" s="11"/>
      <c r="Q1674" s="11"/>
      <c r="R1674" s="11"/>
      <c r="S1674" s="11"/>
    </row>
    <row r="1675" spans="1:19" s="13" customFormat="1" x14ac:dyDescent="0.15">
      <c r="A1675" s="3" t="s">
        <v>2753</v>
      </c>
      <c r="B1675" s="3" t="s">
        <v>1275</v>
      </c>
      <c r="C1675" s="3">
        <v>1.2139706446219099E-8</v>
      </c>
      <c r="D1675" s="3" t="s">
        <v>61</v>
      </c>
      <c r="E1675" s="3">
        <v>69</v>
      </c>
      <c r="F1675" s="3">
        <v>154</v>
      </c>
      <c r="G1675" s="3" t="s">
        <v>2754</v>
      </c>
      <c r="H1675" s="3" t="s">
        <v>1276</v>
      </c>
      <c r="I1675" s="3" t="s">
        <v>7974</v>
      </c>
      <c r="J1675" s="3" t="s">
        <v>7171</v>
      </c>
      <c r="K1675" s="3" t="s">
        <v>7975</v>
      </c>
      <c r="L1675" s="3" t="s">
        <v>7172</v>
      </c>
      <c r="M1675" s="11"/>
      <c r="N1675" s="11"/>
      <c r="O1675" s="11"/>
      <c r="P1675" s="11"/>
      <c r="Q1675" s="11"/>
      <c r="R1675" s="11"/>
      <c r="S1675" s="11"/>
    </row>
    <row r="1676" spans="1:19" s="13" customFormat="1" x14ac:dyDescent="0.15">
      <c r="A1676" s="3" t="s">
        <v>2753</v>
      </c>
      <c r="B1676" s="3" t="s">
        <v>630</v>
      </c>
      <c r="C1676" s="3">
        <v>2.72109303116176E-8</v>
      </c>
      <c r="D1676" s="3" t="s">
        <v>61</v>
      </c>
      <c r="E1676" s="3">
        <v>69</v>
      </c>
      <c r="F1676" s="3">
        <v>634</v>
      </c>
      <c r="G1676" s="3" t="s">
        <v>2754</v>
      </c>
      <c r="H1676" s="3" t="s">
        <v>631</v>
      </c>
      <c r="I1676" s="3" t="s">
        <v>7974</v>
      </c>
      <c r="J1676" s="3" t="s">
        <v>6903</v>
      </c>
      <c r="K1676" s="3" t="s">
        <v>7975</v>
      </c>
      <c r="L1676" s="3" t="s">
        <v>6904</v>
      </c>
      <c r="M1676" s="11"/>
      <c r="N1676" s="11"/>
      <c r="O1676" s="11"/>
      <c r="P1676" s="11"/>
      <c r="Q1676" s="15"/>
      <c r="R1676" s="15"/>
      <c r="S1676" s="11"/>
    </row>
    <row r="1677" spans="1:19" s="13" customFormat="1" x14ac:dyDescent="0.15">
      <c r="A1677" s="3" t="s">
        <v>3124</v>
      </c>
      <c r="B1677" s="3" t="s">
        <v>965</v>
      </c>
      <c r="C1677" s="3">
        <v>6.1591863350145303E-32</v>
      </c>
      <c r="D1677" s="3" t="s">
        <v>61</v>
      </c>
      <c r="E1677" s="3">
        <v>341</v>
      </c>
      <c r="F1677" s="3">
        <v>145</v>
      </c>
      <c r="G1677" s="3" t="s">
        <v>3125</v>
      </c>
      <c r="H1677" s="3" t="s">
        <v>966</v>
      </c>
      <c r="I1677" s="3" t="s">
        <v>7980</v>
      </c>
      <c r="J1677" s="3" t="s">
        <v>7037</v>
      </c>
      <c r="K1677" s="3" t="s">
        <v>7981</v>
      </c>
      <c r="L1677" s="3" t="s">
        <v>7039</v>
      </c>
      <c r="M1677" s="11"/>
      <c r="N1677" s="11"/>
      <c r="O1677" s="11"/>
      <c r="P1677" s="11"/>
      <c r="Q1677" s="11"/>
      <c r="R1677" s="11"/>
      <c r="S1677" s="11"/>
    </row>
    <row r="1678" spans="1:19" s="13" customFormat="1" x14ac:dyDescent="0.15">
      <c r="A1678" s="3" t="s">
        <v>965</v>
      </c>
      <c r="B1678" s="3" t="s">
        <v>3128</v>
      </c>
      <c r="C1678" s="3">
        <v>1.1493558265798001E-17</v>
      </c>
      <c r="D1678" s="3" t="s">
        <v>61</v>
      </c>
      <c r="E1678" s="3">
        <v>145</v>
      </c>
      <c r="F1678" s="3">
        <v>412</v>
      </c>
      <c r="G1678" s="3" t="s">
        <v>966</v>
      </c>
      <c r="H1678" s="3" t="s">
        <v>3129</v>
      </c>
      <c r="I1678" s="3" t="s">
        <v>7982</v>
      </c>
      <c r="J1678" s="3" t="s">
        <v>7983</v>
      </c>
      <c r="K1678" s="3" t="s">
        <v>7984</v>
      </c>
      <c r="L1678" s="3" t="s">
        <v>7985</v>
      </c>
      <c r="M1678" s="11"/>
      <c r="N1678" s="11"/>
      <c r="O1678" s="11"/>
      <c r="P1678" s="11"/>
      <c r="Q1678" s="11"/>
      <c r="R1678" s="11"/>
      <c r="S1678" s="11"/>
    </row>
    <row r="1679" spans="1:19" s="13" customFormat="1" x14ac:dyDescent="0.15">
      <c r="A1679" s="3" t="s">
        <v>965</v>
      </c>
      <c r="B1679" s="3" t="s">
        <v>1129</v>
      </c>
      <c r="C1679" s="3">
        <v>1.5169178252927199E-26</v>
      </c>
      <c r="D1679" s="3" t="s">
        <v>61</v>
      </c>
      <c r="E1679" s="3">
        <v>145</v>
      </c>
      <c r="F1679" s="3">
        <v>145</v>
      </c>
      <c r="G1679" s="3" t="s">
        <v>966</v>
      </c>
      <c r="H1679" s="3" t="s">
        <v>1130</v>
      </c>
      <c r="I1679" s="3" t="s">
        <v>7982</v>
      </c>
      <c r="J1679" s="3" t="s">
        <v>7107</v>
      </c>
      <c r="K1679" s="3" t="s">
        <v>7984</v>
      </c>
      <c r="L1679" s="3" t="s">
        <v>7108</v>
      </c>
      <c r="M1679" s="11"/>
      <c r="N1679" s="11"/>
      <c r="O1679" s="11"/>
      <c r="P1679" s="11"/>
      <c r="Q1679" s="11"/>
      <c r="R1679" s="11"/>
      <c r="S1679" s="11"/>
    </row>
    <row r="1680" spans="1:19" s="13" customFormat="1" x14ac:dyDescent="0.15">
      <c r="A1680" s="3" t="s">
        <v>965</v>
      </c>
      <c r="B1680" s="3" t="s">
        <v>726</v>
      </c>
      <c r="C1680" s="3">
        <v>5.1356178785464199E-20</v>
      </c>
      <c r="D1680" s="3" t="s">
        <v>61</v>
      </c>
      <c r="E1680" s="3">
        <v>145</v>
      </c>
      <c r="F1680" s="3">
        <v>51</v>
      </c>
      <c r="G1680" s="3" t="s">
        <v>966</v>
      </c>
      <c r="H1680" s="3" t="s">
        <v>728</v>
      </c>
      <c r="I1680" s="3" t="s">
        <v>7982</v>
      </c>
      <c r="J1680" s="3" t="s">
        <v>6936</v>
      </c>
      <c r="K1680" s="3" t="s">
        <v>7984</v>
      </c>
      <c r="L1680" s="3" t="s">
        <v>6938</v>
      </c>
      <c r="M1680" s="11"/>
      <c r="N1680" s="11"/>
      <c r="O1680" s="11"/>
      <c r="P1680" s="11"/>
      <c r="Q1680" s="11"/>
      <c r="R1680" s="11"/>
      <c r="S1680" s="11"/>
    </row>
    <row r="1681" spans="1:19" s="13" customFormat="1" x14ac:dyDescent="0.15">
      <c r="A1681" s="3" t="s">
        <v>965</v>
      </c>
      <c r="B1681" s="3" t="s">
        <v>538</v>
      </c>
      <c r="C1681" s="3">
        <v>2.5434654382003298E-10</v>
      </c>
      <c r="D1681" s="3" t="s">
        <v>61</v>
      </c>
      <c r="E1681" s="3">
        <v>145</v>
      </c>
      <c r="F1681" s="3">
        <v>361</v>
      </c>
      <c r="G1681" s="3" t="s">
        <v>966</v>
      </c>
      <c r="H1681" s="3" t="s">
        <v>539</v>
      </c>
      <c r="I1681" s="3" t="s">
        <v>7982</v>
      </c>
      <c r="J1681" s="3" t="s">
        <v>7109</v>
      </c>
      <c r="K1681" s="3" t="s">
        <v>7984</v>
      </c>
      <c r="L1681" s="3" t="s">
        <v>7110</v>
      </c>
      <c r="M1681" s="11"/>
      <c r="N1681" s="11"/>
      <c r="O1681" s="11"/>
      <c r="P1681" s="11"/>
      <c r="Q1681" s="15"/>
      <c r="R1681" s="15"/>
      <c r="S1681" s="11"/>
    </row>
    <row r="1682" spans="1:19" s="13" customFormat="1" x14ac:dyDescent="0.15">
      <c r="A1682" s="3" t="s">
        <v>965</v>
      </c>
      <c r="B1682" s="3" t="s">
        <v>3134</v>
      </c>
      <c r="C1682" s="3">
        <v>2.5813684387241399E-13</v>
      </c>
      <c r="D1682" s="3" t="s">
        <v>61</v>
      </c>
      <c r="E1682" s="3">
        <v>145</v>
      </c>
      <c r="F1682" s="3">
        <v>429</v>
      </c>
      <c r="G1682" s="3" t="s">
        <v>966</v>
      </c>
      <c r="H1682" s="3" t="s">
        <v>3135</v>
      </c>
      <c r="I1682" s="3" t="s">
        <v>7982</v>
      </c>
      <c r="J1682" s="3" t="s">
        <v>3136</v>
      </c>
      <c r="K1682" s="3" t="s">
        <v>7984</v>
      </c>
      <c r="L1682" s="3" t="s">
        <v>3137</v>
      </c>
      <c r="M1682" s="11"/>
      <c r="N1682" s="11"/>
      <c r="O1682" s="11"/>
      <c r="P1682" s="11"/>
      <c r="Q1682" s="11"/>
      <c r="R1682" s="11"/>
      <c r="S1682" s="11"/>
    </row>
    <row r="1683" spans="1:19" s="13" customFormat="1" x14ac:dyDescent="0.15">
      <c r="A1683" s="3" t="s">
        <v>965</v>
      </c>
      <c r="B1683" s="3" t="s">
        <v>3138</v>
      </c>
      <c r="C1683" s="3">
        <v>2.94967213994335E-15</v>
      </c>
      <c r="D1683" s="3" t="s">
        <v>61</v>
      </c>
      <c r="E1683" s="3">
        <v>145</v>
      </c>
      <c r="F1683" s="3">
        <v>108</v>
      </c>
      <c r="G1683" s="3" t="s">
        <v>966</v>
      </c>
      <c r="H1683" s="3" t="s">
        <v>3139</v>
      </c>
      <c r="I1683" s="3" t="s">
        <v>7982</v>
      </c>
      <c r="J1683" s="3" t="s">
        <v>7986</v>
      </c>
      <c r="K1683" s="3" t="s">
        <v>7984</v>
      </c>
      <c r="L1683" s="3" t="s">
        <v>7987</v>
      </c>
      <c r="M1683" s="11"/>
      <c r="N1683" s="11"/>
      <c r="O1683" s="11"/>
      <c r="P1683" s="11"/>
      <c r="Q1683" s="11"/>
      <c r="R1683" s="11"/>
      <c r="S1683" s="11"/>
    </row>
    <row r="1684" spans="1:19" s="13" customFormat="1" x14ac:dyDescent="0.15">
      <c r="A1684" s="3" t="s">
        <v>965</v>
      </c>
      <c r="B1684" s="3" t="s">
        <v>1337</v>
      </c>
      <c r="C1684" s="3">
        <v>2.37571484446635E-39</v>
      </c>
      <c r="D1684" s="3" t="s">
        <v>61</v>
      </c>
      <c r="E1684" s="3">
        <v>145</v>
      </c>
      <c r="F1684" s="3">
        <v>283</v>
      </c>
      <c r="G1684" s="3" t="s">
        <v>966</v>
      </c>
      <c r="H1684" s="3" t="s">
        <v>1338</v>
      </c>
      <c r="I1684" s="3" t="s">
        <v>7982</v>
      </c>
      <c r="J1684" s="3" t="s">
        <v>7988</v>
      </c>
      <c r="K1684" s="3" t="s">
        <v>7984</v>
      </c>
      <c r="L1684" s="3" t="s">
        <v>7989</v>
      </c>
      <c r="M1684" s="11"/>
      <c r="N1684" s="11"/>
      <c r="O1684" s="11"/>
      <c r="P1684" s="11"/>
      <c r="Q1684" s="11"/>
      <c r="R1684" s="11"/>
      <c r="S1684" s="11"/>
    </row>
    <row r="1685" spans="1:19" s="13" customFormat="1" x14ac:dyDescent="0.15">
      <c r="A1685" s="3" t="s">
        <v>965</v>
      </c>
      <c r="B1685" s="3" t="s">
        <v>3142</v>
      </c>
      <c r="C1685" s="3">
        <v>4.2341549010590102E-22</v>
      </c>
      <c r="D1685" s="3" t="s">
        <v>61</v>
      </c>
      <c r="E1685" s="3">
        <v>145</v>
      </c>
      <c r="F1685" s="3">
        <v>303</v>
      </c>
      <c r="G1685" s="3" t="s">
        <v>966</v>
      </c>
      <c r="H1685" s="3" t="s">
        <v>3143</v>
      </c>
      <c r="I1685" s="3" t="s">
        <v>7982</v>
      </c>
      <c r="J1685" s="3" t="s">
        <v>7990</v>
      </c>
      <c r="K1685" s="3" t="s">
        <v>7984</v>
      </c>
      <c r="L1685" s="3" t="s">
        <v>7991</v>
      </c>
      <c r="M1685" s="11"/>
      <c r="N1685" s="11"/>
      <c r="O1685" s="11"/>
      <c r="P1685" s="11"/>
      <c r="Q1685" s="11"/>
      <c r="R1685" s="11"/>
      <c r="S1685" s="11"/>
    </row>
    <row r="1686" spans="1:19" s="13" customFormat="1" x14ac:dyDescent="0.15">
      <c r="A1686" s="3" t="s">
        <v>425</v>
      </c>
      <c r="B1686" s="3" t="s">
        <v>3146</v>
      </c>
      <c r="C1686" s="3">
        <v>1.25456676356351E-14</v>
      </c>
      <c r="D1686" s="3" t="s">
        <v>61</v>
      </c>
      <c r="E1686" s="3">
        <v>168</v>
      </c>
      <c r="F1686" s="3">
        <v>153</v>
      </c>
      <c r="G1686" s="3" t="s">
        <v>427</v>
      </c>
      <c r="H1686" s="3" t="s">
        <v>3147</v>
      </c>
      <c r="I1686" s="3" t="s">
        <v>3148</v>
      </c>
      <c r="J1686" s="3" t="s">
        <v>3148</v>
      </c>
      <c r="K1686" s="3" t="s">
        <v>3149</v>
      </c>
      <c r="L1686" s="3" t="s">
        <v>3149</v>
      </c>
      <c r="M1686" s="11"/>
      <c r="N1686" s="11"/>
      <c r="O1686" s="11"/>
      <c r="P1686" s="11"/>
      <c r="Q1686" s="11"/>
      <c r="R1686" s="11"/>
      <c r="S1686" s="11"/>
    </row>
    <row r="1687" spans="1:19" s="13" customFormat="1" x14ac:dyDescent="0.15">
      <c r="A1687" s="3" t="s">
        <v>3150</v>
      </c>
      <c r="B1687" s="3" t="s">
        <v>3151</v>
      </c>
      <c r="C1687" s="3">
        <v>2.1247406041957799E-8</v>
      </c>
      <c r="D1687" s="3" t="s">
        <v>61</v>
      </c>
      <c r="E1687" s="3">
        <v>96</v>
      </c>
      <c r="F1687" s="3">
        <v>476</v>
      </c>
      <c r="G1687" s="3" t="s">
        <v>3152</v>
      </c>
      <c r="H1687" s="3" t="s">
        <v>3153</v>
      </c>
      <c r="I1687" s="3" t="s">
        <v>7992</v>
      </c>
      <c r="J1687" s="3" t="s">
        <v>3155</v>
      </c>
      <c r="K1687" s="3" t="s">
        <v>7993</v>
      </c>
      <c r="L1687" s="3" t="s">
        <v>3157</v>
      </c>
      <c r="M1687" s="11"/>
      <c r="N1687" s="11"/>
      <c r="O1687" s="11"/>
      <c r="P1687" s="11"/>
      <c r="Q1687" s="11"/>
      <c r="R1687" s="11"/>
      <c r="S1687" s="11"/>
    </row>
    <row r="1688" spans="1:19" s="13" customFormat="1" x14ac:dyDescent="0.15">
      <c r="A1688" s="3" t="s">
        <v>3150</v>
      </c>
      <c r="B1688" s="3" t="s">
        <v>2425</v>
      </c>
      <c r="C1688" s="3">
        <v>1.7107616359921198E-5</v>
      </c>
      <c r="D1688" s="3" t="s">
        <v>61</v>
      </c>
      <c r="E1688" s="3">
        <v>96</v>
      </c>
      <c r="F1688" s="3">
        <v>307</v>
      </c>
      <c r="G1688" s="3" t="s">
        <v>3152</v>
      </c>
      <c r="H1688" s="3" t="s">
        <v>2426</v>
      </c>
      <c r="I1688" s="3" t="s">
        <v>7992</v>
      </c>
      <c r="J1688" s="3" t="s">
        <v>7994</v>
      </c>
      <c r="K1688" s="3" t="s">
        <v>7993</v>
      </c>
      <c r="L1688" s="3" t="s">
        <v>7995</v>
      </c>
      <c r="M1688" s="11"/>
      <c r="N1688" s="11"/>
      <c r="O1688" s="11"/>
      <c r="P1688" s="11"/>
      <c r="Q1688" s="11"/>
      <c r="R1688" s="11"/>
      <c r="S1688" s="11"/>
    </row>
    <row r="1689" spans="1:19" s="13" customFormat="1" x14ac:dyDescent="0.15">
      <c r="A1689" s="3" t="s">
        <v>3166</v>
      </c>
      <c r="B1689" s="3" t="s">
        <v>893</v>
      </c>
      <c r="C1689" s="3">
        <v>3.2806239249511799E-15</v>
      </c>
      <c r="D1689" s="3" t="s">
        <v>61</v>
      </c>
      <c r="E1689" s="3">
        <v>207</v>
      </c>
      <c r="F1689" s="3">
        <v>396</v>
      </c>
      <c r="G1689" s="3" t="s">
        <v>3167</v>
      </c>
      <c r="H1689" s="3" t="s">
        <v>894</v>
      </c>
      <c r="I1689" s="3" t="s">
        <v>3168</v>
      </c>
      <c r="J1689" s="3" t="s">
        <v>7008</v>
      </c>
      <c r="K1689" s="3" t="s">
        <v>7996</v>
      </c>
      <c r="L1689" s="3" t="s">
        <v>7009</v>
      </c>
      <c r="M1689" s="11"/>
      <c r="N1689" s="11"/>
      <c r="O1689" s="11"/>
      <c r="P1689" s="11"/>
      <c r="Q1689" s="11"/>
      <c r="R1689" s="11"/>
      <c r="S1689" s="11"/>
    </row>
    <row r="1690" spans="1:19" s="13" customFormat="1" x14ac:dyDescent="0.15">
      <c r="A1690" s="3" t="s">
        <v>1499</v>
      </c>
      <c r="B1690" s="3" t="s">
        <v>3170</v>
      </c>
      <c r="C1690" s="3">
        <v>4.0090362367790101E-6</v>
      </c>
      <c r="D1690" s="3" t="s">
        <v>61</v>
      </c>
      <c r="E1690" s="3">
        <v>264</v>
      </c>
      <c r="F1690" s="3">
        <v>217</v>
      </c>
      <c r="G1690" s="3" t="s">
        <v>1500</v>
      </c>
      <c r="H1690" s="3" t="s">
        <v>3171</v>
      </c>
      <c r="I1690" s="3" t="s">
        <v>3172</v>
      </c>
      <c r="J1690" s="3" t="s">
        <v>3173</v>
      </c>
      <c r="K1690" s="3" t="s">
        <v>7997</v>
      </c>
      <c r="L1690" s="3" t="s">
        <v>7998</v>
      </c>
      <c r="M1690" s="11"/>
      <c r="N1690" s="11"/>
      <c r="O1690" s="11"/>
      <c r="P1690" s="11"/>
      <c r="Q1690" s="11"/>
      <c r="R1690" s="11"/>
      <c r="S1690" s="11"/>
    </row>
    <row r="1691" spans="1:19" s="13" customFormat="1" x14ac:dyDescent="0.15">
      <c r="A1691" s="3" t="s">
        <v>292</v>
      </c>
      <c r="B1691" s="3" t="s">
        <v>2691</v>
      </c>
      <c r="C1691" s="3">
        <v>1.57418408229183E-15</v>
      </c>
      <c r="D1691" s="3" t="s">
        <v>61</v>
      </c>
      <c r="E1691" s="3">
        <v>102</v>
      </c>
      <c r="F1691" s="3">
        <v>323</v>
      </c>
      <c r="G1691" s="3" t="s">
        <v>293</v>
      </c>
      <c r="H1691" s="3" t="s">
        <v>2692</v>
      </c>
      <c r="I1691" s="3" t="s">
        <v>7999</v>
      </c>
      <c r="J1691" s="3" t="s">
        <v>7800</v>
      </c>
      <c r="K1691" s="3" t="s">
        <v>8000</v>
      </c>
      <c r="L1691" s="3" t="s">
        <v>7801</v>
      </c>
      <c r="M1691" s="11"/>
      <c r="N1691" s="11"/>
      <c r="O1691" s="11"/>
      <c r="P1691" s="11"/>
      <c r="Q1691" s="11"/>
      <c r="R1691" s="11"/>
      <c r="S1691" s="11"/>
    </row>
    <row r="1692" spans="1:19" s="13" customFormat="1" x14ac:dyDescent="0.15">
      <c r="A1692" s="3" t="s">
        <v>292</v>
      </c>
      <c r="B1692" s="3" t="s">
        <v>893</v>
      </c>
      <c r="C1692" s="3">
        <v>7.7910833419091402E-35</v>
      </c>
      <c r="D1692" s="3" t="s">
        <v>61</v>
      </c>
      <c r="E1692" s="3">
        <v>102</v>
      </c>
      <c r="F1692" s="3">
        <v>396</v>
      </c>
      <c r="G1692" s="3" t="s">
        <v>293</v>
      </c>
      <c r="H1692" s="3" t="s">
        <v>894</v>
      </c>
      <c r="I1692" s="3" t="s">
        <v>7999</v>
      </c>
      <c r="J1692" s="3" t="s">
        <v>7008</v>
      </c>
      <c r="K1692" s="3" t="s">
        <v>8000</v>
      </c>
      <c r="L1692" s="3" t="s">
        <v>7009</v>
      </c>
      <c r="M1692" s="11"/>
      <c r="N1692" s="11"/>
      <c r="O1692" s="11"/>
      <c r="P1692" s="11"/>
      <c r="Q1692" s="11"/>
      <c r="R1692" s="11"/>
      <c r="S1692" s="11"/>
    </row>
    <row r="1693" spans="1:19" s="13" customFormat="1" x14ac:dyDescent="0.15">
      <c r="A1693" s="3" t="s">
        <v>292</v>
      </c>
      <c r="B1693" s="3" t="s">
        <v>222</v>
      </c>
      <c r="C1693" s="3">
        <v>9.8188708836663603E-36</v>
      </c>
      <c r="D1693" s="3" t="s">
        <v>61</v>
      </c>
      <c r="E1693" s="3">
        <v>102</v>
      </c>
      <c r="F1693" s="3">
        <v>246</v>
      </c>
      <c r="G1693" s="3" t="s">
        <v>293</v>
      </c>
      <c r="H1693" s="3" t="s">
        <v>223</v>
      </c>
      <c r="I1693" s="3" t="s">
        <v>7999</v>
      </c>
      <c r="J1693" s="3" t="s">
        <v>6778</v>
      </c>
      <c r="K1693" s="3" t="s">
        <v>8000</v>
      </c>
      <c r="L1693" s="3" t="s">
        <v>6780</v>
      </c>
      <c r="M1693" s="11"/>
      <c r="N1693" s="11"/>
      <c r="O1693" s="11"/>
      <c r="P1693" s="11"/>
      <c r="Q1693" s="11"/>
      <c r="R1693" s="11"/>
      <c r="S1693" s="11"/>
    </row>
    <row r="1694" spans="1:19" s="13" customFormat="1" x14ac:dyDescent="0.15">
      <c r="A1694" s="3" t="s">
        <v>292</v>
      </c>
      <c r="B1694" s="3" t="s">
        <v>1511</v>
      </c>
      <c r="C1694" s="3">
        <v>5.3199730013199802E-15</v>
      </c>
      <c r="D1694" s="3" t="s">
        <v>61</v>
      </c>
      <c r="E1694" s="3">
        <v>102</v>
      </c>
      <c r="F1694" s="3">
        <v>148</v>
      </c>
      <c r="G1694" s="3" t="s">
        <v>293</v>
      </c>
      <c r="H1694" s="3" t="s">
        <v>1512</v>
      </c>
      <c r="I1694" s="3" t="s">
        <v>7999</v>
      </c>
      <c r="J1694" s="3" t="s">
        <v>7259</v>
      </c>
      <c r="K1694" s="3" t="s">
        <v>8000</v>
      </c>
      <c r="L1694" s="3" t="s">
        <v>7260</v>
      </c>
      <c r="M1694" s="11"/>
      <c r="N1694" s="11"/>
      <c r="O1694" s="11"/>
      <c r="P1694" s="11"/>
      <c r="Q1694" s="11"/>
      <c r="R1694" s="15"/>
      <c r="S1694" s="11"/>
    </row>
    <row r="1695" spans="1:19" s="13" customFormat="1" x14ac:dyDescent="0.15">
      <c r="A1695" s="3" t="s">
        <v>292</v>
      </c>
      <c r="B1695" s="3" t="s">
        <v>296</v>
      </c>
      <c r="C1695" s="3">
        <v>8.2542359567878399E-34</v>
      </c>
      <c r="D1695" s="3" t="s">
        <v>61</v>
      </c>
      <c r="E1695" s="3">
        <v>102</v>
      </c>
      <c r="F1695" s="3">
        <v>282</v>
      </c>
      <c r="G1695" s="3" t="s">
        <v>293</v>
      </c>
      <c r="H1695" s="3" t="s">
        <v>297</v>
      </c>
      <c r="I1695" s="3" t="s">
        <v>7999</v>
      </c>
      <c r="J1695" s="3" t="s">
        <v>6781</v>
      </c>
      <c r="K1695" s="3" t="s">
        <v>8000</v>
      </c>
      <c r="L1695" s="3" t="s">
        <v>6782</v>
      </c>
      <c r="M1695" s="11"/>
      <c r="N1695" s="11"/>
      <c r="O1695" s="11"/>
      <c r="P1695" s="11"/>
      <c r="Q1695" s="15"/>
      <c r="R1695" s="15"/>
      <c r="S1695" s="11"/>
    </row>
    <row r="1696" spans="1:19" s="13" customFormat="1" x14ac:dyDescent="0.15">
      <c r="A1696" s="3" t="s">
        <v>292</v>
      </c>
      <c r="B1696" s="3" t="s">
        <v>3178</v>
      </c>
      <c r="C1696" s="3">
        <v>1.8275203410172601E-24</v>
      </c>
      <c r="D1696" s="3" t="s">
        <v>61</v>
      </c>
      <c r="E1696" s="3">
        <v>102</v>
      </c>
      <c r="F1696" s="3">
        <v>602</v>
      </c>
      <c r="G1696" s="3" t="s">
        <v>293</v>
      </c>
      <c r="H1696" s="3" t="s">
        <v>3179</v>
      </c>
      <c r="I1696" s="3" t="s">
        <v>7999</v>
      </c>
      <c r="J1696" s="3" t="s">
        <v>8001</v>
      </c>
      <c r="K1696" s="3" t="s">
        <v>8000</v>
      </c>
      <c r="L1696" s="3" t="s">
        <v>8002</v>
      </c>
      <c r="M1696" s="11"/>
      <c r="N1696" s="11"/>
      <c r="O1696" s="11"/>
      <c r="P1696" s="11"/>
      <c r="Q1696" s="11"/>
      <c r="R1696" s="11"/>
      <c r="S1696" s="11"/>
    </row>
    <row r="1697" spans="1:19" s="13" customFormat="1" x14ac:dyDescent="0.15">
      <c r="A1697" s="3" t="s">
        <v>292</v>
      </c>
      <c r="B1697" s="3" t="s">
        <v>979</v>
      </c>
      <c r="C1697" s="3">
        <v>8.6137993184736909E-31</v>
      </c>
      <c r="D1697" s="3" t="s">
        <v>61</v>
      </c>
      <c r="E1697" s="3">
        <v>102</v>
      </c>
      <c r="F1697" s="3">
        <v>525</v>
      </c>
      <c r="G1697" s="3" t="s">
        <v>293</v>
      </c>
      <c r="H1697" s="3" t="s">
        <v>980</v>
      </c>
      <c r="I1697" s="3" t="s">
        <v>7999</v>
      </c>
      <c r="J1697" s="3" t="s">
        <v>7046</v>
      </c>
      <c r="K1697" s="3" t="s">
        <v>8000</v>
      </c>
      <c r="L1697" s="3" t="s">
        <v>7047</v>
      </c>
      <c r="M1697" s="11"/>
      <c r="N1697" s="11"/>
      <c r="O1697" s="11"/>
      <c r="P1697" s="11"/>
      <c r="Q1697" s="11"/>
      <c r="R1697" s="11"/>
      <c r="S1697" s="11"/>
    </row>
    <row r="1698" spans="1:19" s="13" customFormat="1" x14ac:dyDescent="0.15">
      <c r="A1698" s="3" t="s">
        <v>292</v>
      </c>
      <c r="B1698" s="3" t="s">
        <v>700</v>
      </c>
      <c r="C1698" s="3">
        <v>4.8292285523967502E-38</v>
      </c>
      <c r="D1698" s="3" t="s">
        <v>61</v>
      </c>
      <c r="E1698" s="3">
        <v>102</v>
      </c>
      <c r="F1698" s="3">
        <v>704</v>
      </c>
      <c r="G1698" s="3" t="s">
        <v>293</v>
      </c>
      <c r="H1698" s="3" t="s">
        <v>701</v>
      </c>
      <c r="I1698" s="3" t="s">
        <v>7999</v>
      </c>
      <c r="J1698" s="3" t="s">
        <v>7261</v>
      </c>
      <c r="K1698" s="3" t="s">
        <v>8000</v>
      </c>
      <c r="L1698" s="3" t="s">
        <v>7262</v>
      </c>
      <c r="M1698" s="11"/>
      <c r="N1698" s="11"/>
      <c r="O1698" s="11"/>
      <c r="P1698" s="11"/>
      <c r="Q1698" s="15"/>
      <c r="R1698" s="15"/>
      <c r="S1698" s="11"/>
    </row>
    <row r="1699" spans="1:19" s="13" customFormat="1" x14ac:dyDescent="0.15">
      <c r="A1699" s="3" t="s">
        <v>292</v>
      </c>
      <c r="B1699" s="3" t="s">
        <v>141</v>
      </c>
      <c r="C1699" s="3">
        <v>1.3329149478118001E-32</v>
      </c>
      <c r="D1699" s="3" t="s">
        <v>61</v>
      </c>
      <c r="E1699" s="3">
        <v>102</v>
      </c>
      <c r="F1699" s="3">
        <v>116</v>
      </c>
      <c r="G1699" s="3" t="s">
        <v>293</v>
      </c>
      <c r="H1699" s="3" t="s">
        <v>143</v>
      </c>
      <c r="I1699" s="3" t="s">
        <v>7999</v>
      </c>
      <c r="J1699" s="3" t="s">
        <v>6751</v>
      </c>
      <c r="K1699" s="3" t="s">
        <v>8000</v>
      </c>
      <c r="L1699" s="3" t="s">
        <v>6752</v>
      </c>
      <c r="M1699" s="11"/>
      <c r="N1699" s="11"/>
      <c r="O1699" s="11"/>
      <c r="P1699" s="11"/>
      <c r="Q1699" s="11"/>
      <c r="R1699" s="11"/>
      <c r="S1699" s="11"/>
    </row>
    <row r="1700" spans="1:19" s="13" customFormat="1" x14ac:dyDescent="0.15">
      <c r="A1700" s="3" t="s">
        <v>292</v>
      </c>
      <c r="B1700" s="3" t="s">
        <v>1515</v>
      </c>
      <c r="C1700" s="3">
        <v>1.23886114512067E-3</v>
      </c>
      <c r="D1700" s="3" t="s">
        <v>61</v>
      </c>
      <c r="E1700" s="3">
        <v>102</v>
      </c>
      <c r="F1700" s="3">
        <v>297</v>
      </c>
      <c r="G1700" s="3" t="s">
        <v>293</v>
      </c>
      <c r="H1700" s="3" t="s">
        <v>1516</v>
      </c>
      <c r="I1700" s="3" t="s">
        <v>7999</v>
      </c>
      <c r="J1700" s="3" t="s">
        <v>7263</v>
      </c>
      <c r="K1700" s="3" t="s">
        <v>8000</v>
      </c>
      <c r="L1700" s="3" t="s">
        <v>7264</v>
      </c>
      <c r="M1700" s="11"/>
      <c r="N1700" s="11"/>
      <c r="O1700" s="11"/>
      <c r="P1700" s="11"/>
      <c r="Q1700" s="11"/>
      <c r="R1700" s="11"/>
      <c r="S1700" s="11"/>
    </row>
    <row r="1701" spans="1:19" s="13" customFormat="1" x14ac:dyDescent="0.15">
      <c r="A1701" s="3" t="s">
        <v>292</v>
      </c>
      <c r="B1701" s="3" t="s">
        <v>3182</v>
      </c>
      <c r="C1701" s="3">
        <v>3.4704022808546499E-21</v>
      </c>
      <c r="D1701" s="3" t="s">
        <v>61</v>
      </c>
      <c r="E1701" s="3">
        <v>102</v>
      </c>
      <c r="F1701" s="3">
        <v>308</v>
      </c>
      <c r="G1701" s="3" t="s">
        <v>293</v>
      </c>
      <c r="H1701" s="3" t="s">
        <v>3183</v>
      </c>
      <c r="I1701" s="3" t="s">
        <v>7999</v>
      </c>
      <c r="J1701" s="3" t="s">
        <v>3184</v>
      </c>
      <c r="K1701" s="3" t="s">
        <v>8000</v>
      </c>
      <c r="L1701" s="3" t="s">
        <v>8003</v>
      </c>
      <c r="M1701" s="11"/>
      <c r="N1701" s="11"/>
      <c r="O1701" s="11"/>
      <c r="P1701" s="11"/>
      <c r="Q1701" s="15"/>
      <c r="R1701" s="11"/>
      <c r="S1701" s="11"/>
    </row>
    <row r="1702" spans="1:19" s="13" customFormat="1" x14ac:dyDescent="0.15">
      <c r="A1702" s="3" t="s">
        <v>292</v>
      </c>
      <c r="B1702" s="3" t="s">
        <v>905</v>
      </c>
      <c r="C1702" s="3">
        <v>3.4000892018824299E-19</v>
      </c>
      <c r="D1702" s="3" t="s">
        <v>61</v>
      </c>
      <c r="E1702" s="3">
        <v>102</v>
      </c>
      <c r="F1702" s="3">
        <v>640</v>
      </c>
      <c r="G1702" s="3" t="s">
        <v>293</v>
      </c>
      <c r="H1702" s="3" t="s">
        <v>906</v>
      </c>
      <c r="I1702" s="3" t="s">
        <v>7999</v>
      </c>
      <c r="J1702" s="3" t="s">
        <v>7010</v>
      </c>
      <c r="K1702" s="3" t="s">
        <v>8000</v>
      </c>
      <c r="L1702" s="3" t="s">
        <v>7011</v>
      </c>
      <c r="M1702" s="11"/>
      <c r="N1702" s="11"/>
      <c r="O1702" s="11"/>
      <c r="P1702" s="11"/>
      <c r="Q1702" s="11"/>
      <c r="R1702" s="11"/>
      <c r="S1702" s="11"/>
    </row>
    <row r="1703" spans="1:19" s="13" customFormat="1" x14ac:dyDescent="0.15">
      <c r="A1703" s="3" t="s">
        <v>292</v>
      </c>
      <c r="B1703" s="3" t="s">
        <v>909</v>
      </c>
      <c r="C1703" s="3">
        <v>5.0623916262186502E-12</v>
      </c>
      <c r="D1703" s="3" t="s">
        <v>61</v>
      </c>
      <c r="E1703" s="3">
        <v>102</v>
      </c>
      <c r="F1703" s="3">
        <v>763</v>
      </c>
      <c r="G1703" s="3" t="s">
        <v>293</v>
      </c>
      <c r="H1703" s="3" t="s">
        <v>910</v>
      </c>
      <c r="I1703" s="3" t="s">
        <v>7999</v>
      </c>
      <c r="J1703" s="3" t="s">
        <v>7012</v>
      </c>
      <c r="K1703" s="3" t="s">
        <v>8000</v>
      </c>
      <c r="L1703" s="3" t="s">
        <v>7013</v>
      </c>
      <c r="M1703" s="11"/>
      <c r="N1703" s="11"/>
      <c r="O1703" s="11"/>
      <c r="P1703" s="11"/>
      <c r="Q1703" s="11"/>
      <c r="R1703" s="11"/>
      <c r="S1703" s="11"/>
    </row>
    <row r="1704" spans="1:19" s="13" customFormat="1" x14ac:dyDescent="0.15">
      <c r="A1704" s="3" t="s">
        <v>292</v>
      </c>
      <c r="B1704" s="3" t="s">
        <v>2319</v>
      </c>
      <c r="C1704" s="3">
        <v>1.35105665860425E-35</v>
      </c>
      <c r="D1704" s="3" t="s">
        <v>61</v>
      </c>
      <c r="E1704" s="3">
        <v>102</v>
      </c>
      <c r="F1704" s="3">
        <v>1063</v>
      </c>
      <c r="G1704" s="3" t="s">
        <v>293</v>
      </c>
      <c r="H1704" s="3" t="s">
        <v>2320</v>
      </c>
      <c r="I1704" s="3" t="s">
        <v>7999</v>
      </c>
      <c r="J1704" s="3" t="s">
        <v>7629</v>
      </c>
      <c r="K1704" s="3" t="s">
        <v>8000</v>
      </c>
      <c r="L1704" s="3" t="s">
        <v>7630</v>
      </c>
      <c r="M1704" s="11"/>
      <c r="N1704" s="11"/>
      <c r="O1704" s="11"/>
      <c r="P1704" s="11"/>
      <c r="Q1704" s="11"/>
      <c r="R1704" s="11"/>
      <c r="S1704" s="11"/>
    </row>
    <row r="1705" spans="1:19" s="13" customFormat="1" x14ac:dyDescent="0.15">
      <c r="A1705" s="3" t="s">
        <v>292</v>
      </c>
      <c r="B1705" s="3" t="s">
        <v>3194</v>
      </c>
      <c r="C1705" s="3">
        <v>1.9236963522621899E-13</v>
      </c>
      <c r="D1705" s="3" t="s">
        <v>61</v>
      </c>
      <c r="E1705" s="3">
        <v>102</v>
      </c>
      <c r="F1705" s="3">
        <v>148</v>
      </c>
      <c r="G1705" s="3" t="s">
        <v>293</v>
      </c>
      <c r="H1705" s="3" t="s">
        <v>3195</v>
      </c>
      <c r="I1705" s="3" t="s">
        <v>7999</v>
      </c>
      <c r="J1705" s="3" t="s">
        <v>8004</v>
      </c>
      <c r="K1705" s="3" t="s">
        <v>8000</v>
      </c>
      <c r="L1705" s="3" t="s">
        <v>8005</v>
      </c>
      <c r="M1705" s="11"/>
      <c r="N1705" s="11"/>
      <c r="O1705" s="11"/>
      <c r="P1705" s="11"/>
      <c r="Q1705" s="15"/>
      <c r="R1705" s="15"/>
      <c r="S1705" s="11"/>
    </row>
    <row r="1706" spans="1:19" s="13" customFormat="1" x14ac:dyDescent="0.15">
      <c r="A1706" s="3" t="s">
        <v>292</v>
      </c>
      <c r="B1706" s="3" t="s">
        <v>1523</v>
      </c>
      <c r="C1706" s="3">
        <v>5.0946484890565702E-10</v>
      </c>
      <c r="D1706" s="3" t="s">
        <v>61</v>
      </c>
      <c r="E1706" s="3">
        <v>102</v>
      </c>
      <c r="F1706" s="3">
        <v>328</v>
      </c>
      <c r="G1706" s="3" t="s">
        <v>293</v>
      </c>
      <c r="H1706" s="3" t="s">
        <v>1524</v>
      </c>
      <c r="I1706" s="3" t="s">
        <v>7999</v>
      </c>
      <c r="J1706" s="3" t="s">
        <v>7382</v>
      </c>
      <c r="K1706" s="3" t="s">
        <v>8000</v>
      </c>
      <c r="L1706" s="3" t="s">
        <v>7383</v>
      </c>
      <c r="M1706" s="11"/>
      <c r="N1706" s="11"/>
      <c r="O1706" s="11"/>
      <c r="P1706" s="11"/>
      <c r="Q1706" s="15"/>
      <c r="R1706" s="15"/>
      <c r="S1706" s="11"/>
    </row>
    <row r="1707" spans="1:19" s="13" customFormat="1" x14ac:dyDescent="0.15">
      <c r="A1707" s="3" t="s">
        <v>292</v>
      </c>
      <c r="B1707" s="3" t="s">
        <v>1825</v>
      </c>
      <c r="C1707" s="3">
        <v>2.8734528980013998E-21</v>
      </c>
      <c r="D1707" s="3" t="s">
        <v>61</v>
      </c>
      <c r="E1707" s="3">
        <v>102</v>
      </c>
      <c r="F1707" s="3">
        <v>386</v>
      </c>
      <c r="G1707" s="3" t="s">
        <v>293</v>
      </c>
      <c r="H1707" s="3" t="s">
        <v>1826</v>
      </c>
      <c r="I1707" s="3" t="s">
        <v>7999</v>
      </c>
      <c r="J1707" s="3" t="s">
        <v>7388</v>
      </c>
      <c r="K1707" s="3" t="s">
        <v>8000</v>
      </c>
      <c r="L1707" s="3" t="s">
        <v>7389</v>
      </c>
      <c r="M1707" s="11"/>
      <c r="N1707" s="11"/>
      <c r="O1707" s="11"/>
      <c r="P1707" s="11"/>
      <c r="Q1707" s="11"/>
      <c r="R1707" s="11"/>
      <c r="S1707" s="11"/>
    </row>
    <row r="1708" spans="1:19" s="13" customFormat="1" x14ac:dyDescent="0.15">
      <c r="A1708" s="3" t="s">
        <v>292</v>
      </c>
      <c r="B1708" s="3" t="s">
        <v>917</v>
      </c>
      <c r="C1708" s="3">
        <v>9.9165572786172999E-11</v>
      </c>
      <c r="D1708" s="3" t="s">
        <v>61</v>
      </c>
      <c r="E1708" s="3">
        <v>102</v>
      </c>
      <c r="F1708" s="3">
        <v>645</v>
      </c>
      <c r="G1708" s="3" t="s">
        <v>293</v>
      </c>
      <c r="H1708" s="3" t="s">
        <v>918</v>
      </c>
      <c r="I1708" s="3" t="s">
        <v>7999</v>
      </c>
      <c r="J1708" s="3" t="s">
        <v>7390</v>
      </c>
      <c r="K1708" s="3" t="s">
        <v>8000</v>
      </c>
      <c r="L1708" s="3" t="s">
        <v>7391</v>
      </c>
      <c r="M1708" s="11"/>
      <c r="N1708" s="11"/>
      <c r="O1708" s="11"/>
      <c r="P1708" s="11"/>
      <c r="Q1708" s="11"/>
      <c r="R1708" s="11"/>
      <c r="S1708" s="11"/>
    </row>
    <row r="1709" spans="1:19" s="13" customFormat="1" x14ac:dyDescent="0.15">
      <c r="A1709" s="3" t="s">
        <v>292</v>
      </c>
      <c r="B1709" s="3" t="s">
        <v>921</v>
      </c>
      <c r="C1709" s="3">
        <v>6.3116780706478502E-27</v>
      </c>
      <c r="D1709" s="3" t="s">
        <v>61</v>
      </c>
      <c r="E1709" s="3">
        <v>102</v>
      </c>
      <c r="F1709" s="3">
        <v>978</v>
      </c>
      <c r="G1709" s="3" t="s">
        <v>293</v>
      </c>
      <c r="H1709" s="3" t="s">
        <v>922</v>
      </c>
      <c r="I1709" s="3" t="s">
        <v>7999</v>
      </c>
      <c r="J1709" s="3" t="s">
        <v>7016</v>
      </c>
      <c r="K1709" s="3" t="s">
        <v>8000</v>
      </c>
      <c r="L1709" s="3" t="s">
        <v>7017</v>
      </c>
      <c r="M1709" s="11"/>
      <c r="N1709" s="11"/>
      <c r="O1709" s="11"/>
      <c r="P1709" s="11"/>
      <c r="Q1709" s="11"/>
      <c r="R1709" s="11"/>
      <c r="S1709" s="11"/>
    </row>
    <row r="1710" spans="1:19" s="13" customFormat="1" x14ac:dyDescent="0.15">
      <c r="A1710" s="3" t="s">
        <v>292</v>
      </c>
      <c r="B1710" s="3" t="s">
        <v>1837</v>
      </c>
      <c r="C1710" s="3">
        <v>1.1790271067446699E-22</v>
      </c>
      <c r="D1710" s="3" t="s">
        <v>61</v>
      </c>
      <c r="E1710" s="3">
        <v>102</v>
      </c>
      <c r="F1710" s="3">
        <v>157</v>
      </c>
      <c r="G1710" s="3" t="s">
        <v>293</v>
      </c>
      <c r="H1710" s="3" t="s">
        <v>1838</v>
      </c>
      <c r="I1710" s="3" t="s">
        <v>7999</v>
      </c>
      <c r="J1710" s="3" t="s">
        <v>6953</v>
      </c>
      <c r="K1710" s="3" t="s">
        <v>8000</v>
      </c>
      <c r="L1710" s="3" t="s">
        <v>6954</v>
      </c>
      <c r="M1710" s="11"/>
      <c r="N1710" s="11"/>
      <c r="O1710" s="11"/>
      <c r="P1710" s="11"/>
      <c r="Q1710" s="11"/>
      <c r="R1710" s="11"/>
      <c r="S1710" s="11"/>
    </row>
    <row r="1711" spans="1:19" s="13" customFormat="1" x14ac:dyDescent="0.15">
      <c r="A1711" s="3" t="s">
        <v>292</v>
      </c>
      <c r="B1711" s="3" t="s">
        <v>3206</v>
      </c>
      <c r="C1711" s="3">
        <v>1.1829632593134999E-17</v>
      </c>
      <c r="D1711" s="3" t="s">
        <v>61</v>
      </c>
      <c r="E1711" s="3">
        <v>102</v>
      </c>
      <c r="F1711" s="3">
        <v>743</v>
      </c>
      <c r="G1711" s="3" t="s">
        <v>293</v>
      </c>
      <c r="H1711" s="3" t="s">
        <v>3207</v>
      </c>
      <c r="I1711" s="3" t="s">
        <v>7999</v>
      </c>
      <c r="J1711" s="3" t="s">
        <v>7398</v>
      </c>
      <c r="K1711" s="3" t="s">
        <v>8000</v>
      </c>
      <c r="L1711" s="3" t="s">
        <v>7399</v>
      </c>
      <c r="M1711" s="11"/>
      <c r="N1711" s="11"/>
      <c r="O1711" s="11"/>
      <c r="P1711" s="11"/>
      <c r="Q1711" s="11"/>
      <c r="R1711" s="11"/>
      <c r="S1711" s="11"/>
    </row>
    <row r="1712" spans="1:19" s="13" customFormat="1" x14ac:dyDescent="0.15">
      <c r="A1712" s="3" t="s">
        <v>292</v>
      </c>
      <c r="B1712" s="3" t="s">
        <v>1607</v>
      </c>
      <c r="C1712" s="3">
        <v>2.0128613878898199E-5</v>
      </c>
      <c r="D1712" s="3" t="s">
        <v>61</v>
      </c>
      <c r="E1712" s="3">
        <v>102</v>
      </c>
      <c r="F1712" s="3">
        <v>879</v>
      </c>
      <c r="G1712" s="3" t="s">
        <v>293</v>
      </c>
      <c r="H1712" s="3" t="s">
        <v>1608</v>
      </c>
      <c r="I1712" s="3" t="s">
        <v>7999</v>
      </c>
      <c r="J1712" s="3" t="s">
        <v>7295</v>
      </c>
      <c r="K1712" s="3" t="s">
        <v>8000</v>
      </c>
      <c r="L1712" s="3" t="s">
        <v>7296</v>
      </c>
      <c r="M1712" s="11"/>
      <c r="N1712" s="11"/>
      <c r="O1712" s="11"/>
      <c r="P1712" s="11"/>
      <c r="Q1712" s="11"/>
      <c r="R1712" s="11"/>
      <c r="S1712" s="11"/>
    </row>
    <row r="1713" spans="1:19" s="13" customFormat="1" x14ac:dyDescent="0.15">
      <c r="A1713" s="3" t="s">
        <v>292</v>
      </c>
      <c r="B1713" s="3" t="s">
        <v>1845</v>
      </c>
      <c r="C1713" s="3">
        <v>9.8639128165968105E-32</v>
      </c>
      <c r="D1713" s="3" t="s">
        <v>61</v>
      </c>
      <c r="E1713" s="3">
        <v>102</v>
      </c>
      <c r="F1713" s="3">
        <v>587</v>
      </c>
      <c r="G1713" s="3" t="s">
        <v>293</v>
      </c>
      <c r="H1713" s="3" t="s">
        <v>1846</v>
      </c>
      <c r="I1713" s="3" t="s">
        <v>7999</v>
      </c>
      <c r="J1713" s="3" t="s">
        <v>1847</v>
      </c>
      <c r="K1713" s="3" t="s">
        <v>8000</v>
      </c>
      <c r="L1713" s="3" t="s">
        <v>1848</v>
      </c>
      <c r="M1713" s="11"/>
      <c r="N1713" s="11"/>
      <c r="O1713" s="11"/>
      <c r="P1713" s="11"/>
      <c r="Q1713" s="11"/>
      <c r="R1713" s="11"/>
      <c r="S1713" s="11"/>
    </row>
    <row r="1714" spans="1:19" s="13" customFormat="1" x14ac:dyDescent="0.15">
      <c r="A1714" s="3" t="s">
        <v>292</v>
      </c>
      <c r="B1714" s="3" t="s">
        <v>3210</v>
      </c>
      <c r="C1714" s="3">
        <v>2.06328047975945E-6</v>
      </c>
      <c r="D1714" s="3" t="s">
        <v>61</v>
      </c>
      <c r="E1714" s="3">
        <v>102</v>
      </c>
      <c r="F1714" s="3">
        <v>315</v>
      </c>
      <c r="G1714" s="3" t="s">
        <v>293</v>
      </c>
      <c r="H1714" s="3" t="s">
        <v>3211</v>
      </c>
      <c r="I1714" s="3" t="s">
        <v>7999</v>
      </c>
      <c r="J1714" s="3" t="s">
        <v>3212</v>
      </c>
      <c r="K1714" s="3" t="s">
        <v>8000</v>
      </c>
      <c r="L1714" s="3" t="s">
        <v>3213</v>
      </c>
      <c r="M1714" s="11"/>
      <c r="N1714" s="11"/>
      <c r="O1714" s="11"/>
      <c r="P1714" s="11"/>
      <c r="Q1714" s="11"/>
      <c r="R1714" s="11"/>
      <c r="S1714" s="11"/>
    </row>
    <row r="1715" spans="1:19" s="13" customFormat="1" x14ac:dyDescent="0.15">
      <c r="A1715" s="3" t="s">
        <v>292</v>
      </c>
      <c r="B1715" s="3" t="s">
        <v>1849</v>
      </c>
      <c r="C1715" s="3">
        <v>1.3668274586219499E-19</v>
      </c>
      <c r="D1715" s="3" t="s">
        <v>61</v>
      </c>
      <c r="E1715" s="3">
        <v>102</v>
      </c>
      <c r="F1715" s="3">
        <v>523</v>
      </c>
      <c r="G1715" s="3" t="s">
        <v>293</v>
      </c>
      <c r="H1715" s="3" t="s">
        <v>1850</v>
      </c>
      <c r="I1715" s="3" t="s">
        <v>7999</v>
      </c>
      <c r="J1715" s="3" t="s">
        <v>7404</v>
      </c>
      <c r="K1715" s="3" t="s">
        <v>8000</v>
      </c>
      <c r="L1715" s="3" t="s">
        <v>7405</v>
      </c>
      <c r="M1715" s="11"/>
      <c r="N1715" s="11"/>
      <c r="O1715" s="11"/>
      <c r="P1715" s="11"/>
      <c r="Q1715" s="11"/>
      <c r="R1715" s="11"/>
      <c r="S1715" s="11"/>
    </row>
    <row r="1716" spans="1:19" s="13" customFormat="1" x14ac:dyDescent="0.15">
      <c r="A1716" s="3" t="s">
        <v>292</v>
      </c>
      <c r="B1716" s="3" t="s">
        <v>2335</v>
      </c>
      <c r="C1716" s="3">
        <v>2.9659754251917002E-23</v>
      </c>
      <c r="D1716" s="3" t="s">
        <v>61</v>
      </c>
      <c r="E1716" s="3">
        <v>102</v>
      </c>
      <c r="F1716" s="3">
        <v>414</v>
      </c>
      <c r="G1716" s="3" t="s">
        <v>293</v>
      </c>
      <c r="H1716" s="3" t="s">
        <v>2336</v>
      </c>
      <c r="I1716" s="3" t="s">
        <v>7999</v>
      </c>
      <c r="J1716" s="3" t="s">
        <v>7408</v>
      </c>
      <c r="K1716" s="3" t="s">
        <v>8000</v>
      </c>
      <c r="L1716" s="3" t="s">
        <v>7409</v>
      </c>
      <c r="M1716" s="11"/>
      <c r="N1716" s="11"/>
      <c r="O1716" s="11"/>
      <c r="P1716" s="11"/>
      <c r="Q1716" s="11"/>
      <c r="R1716" s="11"/>
      <c r="S1716" s="11"/>
    </row>
    <row r="1717" spans="1:19" s="13" customFormat="1" x14ac:dyDescent="0.15">
      <c r="A1717" s="3" t="s">
        <v>292</v>
      </c>
      <c r="B1717" s="3" t="s">
        <v>2295</v>
      </c>
      <c r="C1717" s="3">
        <v>2.18000781405485E-12</v>
      </c>
      <c r="D1717" s="3" t="s">
        <v>61</v>
      </c>
      <c r="E1717" s="3">
        <v>102</v>
      </c>
      <c r="F1717" s="3">
        <v>395</v>
      </c>
      <c r="G1717" s="3" t="s">
        <v>293</v>
      </c>
      <c r="H1717" s="3" t="s">
        <v>2296</v>
      </c>
      <c r="I1717" s="3" t="s">
        <v>7999</v>
      </c>
      <c r="J1717" s="3" t="s">
        <v>7412</v>
      </c>
      <c r="K1717" s="3" t="s">
        <v>8000</v>
      </c>
      <c r="L1717" s="3" t="s">
        <v>7413</v>
      </c>
      <c r="M1717" s="11"/>
      <c r="N1717" s="11"/>
      <c r="O1717" s="11"/>
      <c r="P1717" s="11"/>
      <c r="Q1717" s="11"/>
      <c r="R1717" s="11"/>
      <c r="S1717" s="11"/>
    </row>
    <row r="1718" spans="1:19" s="13" customFormat="1" x14ac:dyDescent="0.15">
      <c r="A1718" s="3" t="s">
        <v>292</v>
      </c>
      <c r="B1718" s="3" t="s">
        <v>1865</v>
      </c>
      <c r="C1718" s="3">
        <v>1.2421899878311301E-16</v>
      </c>
      <c r="D1718" s="3" t="s">
        <v>61</v>
      </c>
      <c r="E1718" s="3">
        <v>102</v>
      </c>
      <c r="F1718" s="3">
        <v>438</v>
      </c>
      <c r="G1718" s="3" t="s">
        <v>293</v>
      </c>
      <c r="H1718" s="3" t="s">
        <v>1866</v>
      </c>
      <c r="I1718" s="3" t="s">
        <v>7999</v>
      </c>
      <c r="J1718" s="3" t="s">
        <v>8006</v>
      </c>
      <c r="K1718" s="3" t="s">
        <v>8000</v>
      </c>
      <c r="L1718" s="3" t="s">
        <v>8007</v>
      </c>
      <c r="M1718" s="11"/>
      <c r="N1718" s="11"/>
      <c r="O1718" s="11"/>
      <c r="P1718" s="11"/>
      <c r="Q1718" s="11"/>
      <c r="R1718" s="11"/>
      <c r="S1718" s="11"/>
    </row>
    <row r="1719" spans="1:19" s="13" customFormat="1" x14ac:dyDescent="0.15">
      <c r="A1719" s="3" t="s">
        <v>292</v>
      </c>
      <c r="B1719" s="3" t="s">
        <v>983</v>
      </c>
      <c r="C1719" s="3">
        <v>1.7803567441283201E-8</v>
      </c>
      <c r="D1719" s="3" t="s">
        <v>61</v>
      </c>
      <c r="E1719" s="3">
        <v>102</v>
      </c>
      <c r="F1719" s="3">
        <v>320</v>
      </c>
      <c r="G1719" s="3" t="s">
        <v>293</v>
      </c>
      <c r="H1719" s="3" t="s">
        <v>984</v>
      </c>
      <c r="I1719" s="3" t="s">
        <v>7999</v>
      </c>
      <c r="J1719" s="3" t="s">
        <v>7048</v>
      </c>
      <c r="K1719" s="3" t="s">
        <v>8000</v>
      </c>
      <c r="L1719" s="3" t="s">
        <v>7049</v>
      </c>
      <c r="M1719" s="11"/>
      <c r="N1719" s="11"/>
      <c r="O1719" s="11"/>
      <c r="P1719" s="11"/>
      <c r="Q1719" s="11"/>
      <c r="R1719" s="11"/>
      <c r="S1719" s="11"/>
    </row>
    <row r="1720" spans="1:19" s="13" customFormat="1" x14ac:dyDescent="0.15">
      <c r="A1720" s="3" t="s">
        <v>292</v>
      </c>
      <c r="B1720" s="3" t="s">
        <v>1535</v>
      </c>
      <c r="C1720" s="3">
        <v>3.6557484635736803E-11</v>
      </c>
      <c r="D1720" s="3" t="s">
        <v>61</v>
      </c>
      <c r="E1720" s="3">
        <v>102</v>
      </c>
      <c r="F1720" s="3">
        <v>432</v>
      </c>
      <c r="G1720" s="3" t="s">
        <v>293</v>
      </c>
      <c r="H1720" s="3" t="s">
        <v>1536</v>
      </c>
      <c r="I1720" s="3" t="s">
        <v>7999</v>
      </c>
      <c r="J1720" s="3" t="s">
        <v>7269</v>
      </c>
      <c r="K1720" s="3" t="s">
        <v>8000</v>
      </c>
      <c r="L1720" s="3" t="s">
        <v>7270</v>
      </c>
      <c r="M1720" s="11"/>
      <c r="N1720" s="11"/>
      <c r="O1720" s="11"/>
      <c r="P1720" s="11"/>
      <c r="Q1720" s="11"/>
      <c r="R1720" s="15"/>
      <c r="S1720" s="11"/>
    </row>
    <row r="1721" spans="1:19" s="13" customFormat="1" x14ac:dyDescent="0.15">
      <c r="A1721" s="3" t="s">
        <v>292</v>
      </c>
      <c r="B1721" s="3" t="s">
        <v>308</v>
      </c>
      <c r="C1721" s="3">
        <v>3.1683730665422698E-31</v>
      </c>
      <c r="D1721" s="3" t="s">
        <v>61</v>
      </c>
      <c r="E1721" s="3">
        <v>102</v>
      </c>
      <c r="F1721" s="3">
        <v>261</v>
      </c>
      <c r="G1721" s="3" t="s">
        <v>293</v>
      </c>
      <c r="H1721" s="3" t="s">
        <v>309</v>
      </c>
      <c r="I1721" s="3" t="s">
        <v>7999</v>
      </c>
      <c r="J1721" s="3" t="s">
        <v>6809</v>
      </c>
      <c r="K1721" s="3" t="s">
        <v>8000</v>
      </c>
      <c r="L1721" s="3" t="s">
        <v>6810</v>
      </c>
      <c r="M1721" s="11"/>
      <c r="N1721" s="11"/>
      <c r="O1721" s="11"/>
      <c r="P1721" s="11"/>
      <c r="Q1721" s="11"/>
      <c r="R1721" s="11"/>
      <c r="S1721" s="11"/>
    </row>
    <row r="1722" spans="1:19" s="13" customFormat="1" x14ac:dyDescent="0.15">
      <c r="A1722" s="3" t="s">
        <v>292</v>
      </c>
      <c r="B1722" s="3" t="s">
        <v>1287</v>
      </c>
      <c r="C1722" s="3">
        <v>9.1667753803234296E-47</v>
      </c>
      <c r="D1722" s="3" t="s">
        <v>61</v>
      </c>
      <c r="E1722" s="3">
        <v>102</v>
      </c>
      <c r="F1722" s="3">
        <v>166</v>
      </c>
      <c r="G1722" s="3" t="s">
        <v>293</v>
      </c>
      <c r="H1722" s="3" t="s">
        <v>1288</v>
      </c>
      <c r="I1722" s="3" t="s">
        <v>7999</v>
      </c>
      <c r="J1722" s="3" t="s">
        <v>7177</v>
      </c>
      <c r="K1722" s="3" t="s">
        <v>8000</v>
      </c>
      <c r="L1722" s="3" t="s">
        <v>7178</v>
      </c>
      <c r="M1722" s="11"/>
      <c r="N1722" s="11"/>
      <c r="O1722" s="11"/>
      <c r="P1722" s="11"/>
      <c r="Q1722" s="11"/>
      <c r="R1722" s="11"/>
      <c r="S1722" s="11"/>
    </row>
    <row r="1723" spans="1:19" s="13" customFormat="1" x14ac:dyDescent="0.15">
      <c r="A1723" s="3" t="s">
        <v>292</v>
      </c>
      <c r="B1723" s="3" t="s">
        <v>925</v>
      </c>
      <c r="C1723" s="3">
        <v>1.2243626532855101E-36</v>
      </c>
      <c r="D1723" s="3" t="s">
        <v>61</v>
      </c>
      <c r="E1723" s="3">
        <v>102</v>
      </c>
      <c r="F1723" s="3">
        <v>780</v>
      </c>
      <c r="G1723" s="3" t="s">
        <v>293</v>
      </c>
      <c r="H1723" s="3" t="s">
        <v>926</v>
      </c>
      <c r="I1723" s="3" t="s">
        <v>7999</v>
      </c>
      <c r="J1723" s="3" t="s">
        <v>7020</v>
      </c>
      <c r="K1723" s="3" t="s">
        <v>8000</v>
      </c>
      <c r="L1723" s="3" t="s">
        <v>7021</v>
      </c>
      <c r="M1723" s="11"/>
      <c r="N1723" s="11"/>
      <c r="O1723" s="11"/>
      <c r="P1723" s="11"/>
      <c r="Q1723" s="11"/>
      <c r="R1723" s="11"/>
      <c r="S1723" s="11"/>
    </row>
    <row r="1724" spans="1:19" s="13" customFormat="1" x14ac:dyDescent="0.15">
      <c r="A1724" s="3" t="s">
        <v>292</v>
      </c>
      <c r="B1724" s="3" t="s">
        <v>835</v>
      </c>
      <c r="C1724" s="3">
        <v>6.1484548101472397E-20</v>
      </c>
      <c r="D1724" s="3" t="s">
        <v>61</v>
      </c>
      <c r="E1724" s="3">
        <v>102</v>
      </c>
      <c r="F1724" s="3">
        <v>284</v>
      </c>
      <c r="G1724" s="3" t="s">
        <v>293</v>
      </c>
      <c r="H1724" s="3" t="s">
        <v>836</v>
      </c>
      <c r="I1724" s="3" t="s">
        <v>7999</v>
      </c>
      <c r="J1724" s="3" t="s">
        <v>7022</v>
      </c>
      <c r="K1724" s="3" t="s">
        <v>8000</v>
      </c>
      <c r="L1724" s="3" t="s">
        <v>7023</v>
      </c>
      <c r="M1724" s="11"/>
      <c r="N1724" s="11"/>
      <c r="O1724" s="11"/>
      <c r="P1724" s="11"/>
      <c r="Q1724" s="15"/>
      <c r="R1724" s="15"/>
      <c r="S1724" s="11"/>
    </row>
    <row r="1725" spans="1:19" s="13" customFormat="1" x14ac:dyDescent="0.15">
      <c r="A1725" s="3" t="s">
        <v>292</v>
      </c>
      <c r="B1725" s="3" t="s">
        <v>2781</v>
      </c>
      <c r="C1725" s="3">
        <v>2.5936292608692998E-4</v>
      </c>
      <c r="D1725" s="3" t="s">
        <v>61</v>
      </c>
      <c r="E1725" s="3">
        <v>102</v>
      </c>
      <c r="F1725" s="3">
        <v>297</v>
      </c>
      <c r="G1725" s="3" t="s">
        <v>293</v>
      </c>
      <c r="H1725" s="3" t="s">
        <v>2782</v>
      </c>
      <c r="I1725" s="3" t="s">
        <v>7999</v>
      </c>
      <c r="J1725" s="3" t="s">
        <v>7814</v>
      </c>
      <c r="K1725" s="3" t="s">
        <v>8000</v>
      </c>
      <c r="L1725" s="3" t="s">
        <v>7815</v>
      </c>
      <c r="M1725" s="11"/>
      <c r="N1725" s="11"/>
      <c r="O1725" s="11"/>
      <c r="P1725" s="11"/>
      <c r="Q1725" s="11"/>
      <c r="R1725" s="11"/>
      <c r="S1725" s="11"/>
    </row>
    <row r="1726" spans="1:19" s="13" customFormat="1" x14ac:dyDescent="0.15">
      <c r="A1726" s="3" t="s">
        <v>292</v>
      </c>
      <c r="B1726" s="3" t="s">
        <v>1901</v>
      </c>
      <c r="C1726" s="3">
        <v>2.7733332614202398E-3</v>
      </c>
      <c r="D1726" s="3" t="s">
        <v>61</v>
      </c>
      <c r="E1726" s="3">
        <v>102</v>
      </c>
      <c r="F1726" s="3">
        <v>423</v>
      </c>
      <c r="G1726" s="3" t="s">
        <v>293</v>
      </c>
      <c r="H1726" s="3" t="s">
        <v>1902</v>
      </c>
      <c r="I1726" s="3" t="s">
        <v>7999</v>
      </c>
      <c r="J1726" s="3" t="s">
        <v>7024</v>
      </c>
      <c r="K1726" s="3" t="s">
        <v>8000</v>
      </c>
      <c r="L1726" s="3" t="s">
        <v>7025</v>
      </c>
      <c r="M1726" s="11"/>
      <c r="N1726" s="11"/>
      <c r="O1726" s="11"/>
      <c r="P1726" s="11"/>
      <c r="Q1726" s="11"/>
      <c r="R1726" s="11"/>
      <c r="S1726" s="11"/>
    </row>
    <row r="1727" spans="1:19" s="13" customFormat="1" x14ac:dyDescent="0.15">
      <c r="A1727" s="3" t="s">
        <v>292</v>
      </c>
      <c r="B1727" s="3" t="s">
        <v>2507</v>
      </c>
      <c r="C1727" s="3">
        <v>3.0449770642634002E-8</v>
      </c>
      <c r="D1727" s="3" t="s">
        <v>61</v>
      </c>
      <c r="E1727" s="3">
        <v>102</v>
      </c>
      <c r="F1727" s="3">
        <v>423</v>
      </c>
      <c r="G1727" s="3" t="s">
        <v>293</v>
      </c>
      <c r="H1727" s="3" t="s">
        <v>2508</v>
      </c>
      <c r="I1727" s="3" t="s">
        <v>7999</v>
      </c>
      <c r="J1727" s="3" t="s">
        <v>7816</v>
      </c>
      <c r="K1727" s="3" t="s">
        <v>8000</v>
      </c>
      <c r="L1727" s="3" t="s">
        <v>7817</v>
      </c>
      <c r="M1727" s="11"/>
      <c r="N1727" s="11"/>
      <c r="O1727" s="11"/>
      <c r="P1727" s="11"/>
      <c r="Q1727" s="11"/>
      <c r="R1727" s="11"/>
      <c r="S1727" s="11"/>
    </row>
    <row r="1728" spans="1:19" s="13" customFormat="1" x14ac:dyDescent="0.15">
      <c r="A1728" s="3" t="s">
        <v>292</v>
      </c>
      <c r="B1728" s="3" t="s">
        <v>1675</v>
      </c>
      <c r="C1728" s="3">
        <v>8.7150043171754506E-5</v>
      </c>
      <c r="D1728" s="3" t="s">
        <v>61</v>
      </c>
      <c r="E1728" s="3">
        <v>102</v>
      </c>
      <c r="F1728" s="3">
        <v>109</v>
      </c>
      <c r="G1728" s="3" t="s">
        <v>293</v>
      </c>
      <c r="H1728" s="3" t="s">
        <v>1676</v>
      </c>
      <c r="I1728" s="3" t="s">
        <v>7999</v>
      </c>
      <c r="J1728" s="3" t="s">
        <v>7317</v>
      </c>
      <c r="K1728" s="3" t="s">
        <v>8000</v>
      </c>
      <c r="L1728" s="3" t="s">
        <v>7318</v>
      </c>
      <c r="M1728" s="11"/>
      <c r="N1728" s="11"/>
      <c r="O1728" s="11"/>
      <c r="P1728" s="11"/>
      <c r="Q1728" s="11"/>
      <c r="R1728" s="11"/>
      <c r="S1728" s="11"/>
    </row>
    <row r="1729" spans="1:19" s="13" customFormat="1" x14ac:dyDescent="0.15">
      <c r="A1729" s="3" t="s">
        <v>292</v>
      </c>
      <c r="B1729" s="3" t="s">
        <v>2793</v>
      </c>
      <c r="C1729" s="3">
        <v>1.5073103840248301E-7</v>
      </c>
      <c r="D1729" s="3" t="s">
        <v>61</v>
      </c>
      <c r="E1729" s="3">
        <v>102</v>
      </c>
      <c r="F1729" s="3">
        <v>621</v>
      </c>
      <c r="G1729" s="3" t="s">
        <v>293</v>
      </c>
      <c r="H1729" s="3" t="s">
        <v>2794</v>
      </c>
      <c r="I1729" s="3" t="s">
        <v>7999</v>
      </c>
      <c r="J1729" s="3" t="s">
        <v>7820</v>
      </c>
      <c r="K1729" s="3" t="s">
        <v>8000</v>
      </c>
      <c r="L1729" s="3" t="s">
        <v>7821</v>
      </c>
      <c r="M1729" s="11"/>
      <c r="N1729" s="11"/>
      <c r="O1729" s="11"/>
      <c r="P1729" s="11"/>
      <c r="Q1729" s="11"/>
      <c r="R1729" s="11"/>
      <c r="S1729" s="11"/>
    </row>
    <row r="1730" spans="1:19" s="13" customFormat="1" x14ac:dyDescent="0.15">
      <c r="A1730" s="3" t="s">
        <v>292</v>
      </c>
      <c r="B1730" s="3" t="s">
        <v>3218</v>
      </c>
      <c r="C1730" s="3">
        <v>1.2689523305395799E-3</v>
      </c>
      <c r="D1730" s="3" t="s">
        <v>61</v>
      </c>
      <c r="E1730" s="3">
        <v>102</v>
      </c>
      <c r="F1730" s="3">
        <v>520</v>
      </c>
      <c r="G1730" s="3" t="s">
        <v>293</v>
      </c>
      <c r="H1730" s="3" t="s">
        <v>3219</v>
      </c>
      <c r="I1730" s="3" t="s">
        <v>7999</v>
      </c>
      <c r="J1730" s="3" t="s">
        <v>3220</v>
      </c>
      <c r="K1730" s="3" t="s">
        <v>8000</v>
      </c>
      <c r="L1730" s="3" t="s">
        <v>8008</v>
      </c>
      <c r="M1730" s="11"/>
      <c r="N1730" s="11"/>
      <c r="O1730" s="11"/>
      <c r="P1730" s="11"/>
      <c r="Q1730" s="11"/>
      <c r="R1730" s="11"/>
      <c r="S1730" s="11"/>
    </row>
    <row r="1731" spans="1:19" s="13" customFormat="1" x14ac:dyDescent="0.15">
      <c r="A1731" s="3" t="s">
        <v>292</v>
      </c>
      <c r="B1731" s="3" t="s">
        <v>546</v>
      </c>
      <c r="C1731" s="3">
        <v>4.6083312022149101E-26</v>
      </c>
      <c r="D1731" s="3" t="s">
        <v>61</v>
      </c>
      <c r="E1731" s="3">
        <v>102</v>
      </c>
      <c r="F1731" s="3">
        <v>217</v>
      </c>
      <c r="G1731" s="3" t="s">
        <v>293</v>
      </c>
      <c r="H1731" s="3" t="s">
        <v>547</v>
      </c>
      <c r="I1731" s="3" t="s">
        <v>7999</v>
      </c>
      <c r="J1731" s="3" t="s">
        <v>6882</v>
      </c>
      <c r="K1731" s="3" t="s">
        <v>8000</v>
      </c>
      <c r="L1731" s="3" t="s">
        <v>6883</v>
      </c>
      <c r="M1731" s="11"/>
      <c r="N1731" s="11"/>
      <c r="O1731" s="11"/>
      <c r="P1731" s="11"/>
      <c r="Q1731" s="15"/>
      <c r="R1731" s="11"/>
      <c r="S1731" s="11"/>
    </row>
    <row r="1732" spans="1:19" s="13" customFormat="1" x14ac:dyDescent="0.15">
      <c r="A1732" s="3" t="s">
        <v>292</v>
      </c>
      <c r="B1732" s="3" t="s">
        <v>1359</v>
      </c>
      <c r="C1732" s="3">
        <v>4.9078889747232297E-10</v>
      </c>
      <c r="D1732" s="3" t="s">
        <v>61</v>
      </c>
      <c r="E1732" s="3">
        <v>102</v>
      </c>
      <c r="F1732" s="3">
        <v>563</v>
      </c>
      <c r="G1732" s="3" t="s">
        <v>293</v>
      </c>
      <c r="H1732" s="3" t="s">
        <v>1360</v>
      </c>
      <c r="I1732" s="3" t="s">
        <v>7999</v>
      </c>
      <c r="J1732" s="3" t="s">
        <v>7212</v>
      </c>
      <c r="K1732" s="3" t="s">
        <v>8000</v>
      </c>
      <c r="L1732" s="3" t="s">
        <v>7213</v>
      </c>
      <c r="M1732" s="11"/>
      <c r="N1732" s="11"/>
      <c r="O1732" s="11"/>
      <c r="P1732" s="11"/>
      <c r="Q1732" s="11"/>
      <c r="R1732" s="11"/>
      <c r="S1732" s="11"/>
    </row>
    <row r="1733" spans="1:19" s="13" customFormat="1" x14ac:dyDescent="0.15">
      <c r="A1733" s="3" t="s">
        <v>292</v>
      </c>
      <c r="B1733" s="3" t="s">
        <v>1913</v>
      </c>
      <c r="C1733" s="3">
        <v>4.5040900618647999E-36</v>
      </c>
      <c r="D1733" s="3" t="s">
        <v>61</v>
      </c>
      <c r="E1733" s="3">
        <v>102</v>
      </c>
      <c r="F1733" s="3">
        <v>140</v>
      </c>
      <c r="G1733" s="3" t="s">
        <v>293</v>
      </c>
      <c r="H1733" s="3" t="s">
        <v>1914</v>
      </c>
      <c r="I1733" s="3" t="s">
        <v>7999</v>
      </c>
      <c r="J1733" s="3" t="s">
        <v>7435</v>
      </c>
      <c r="K1733" s="3" t="s">
        <v>8000</v>
      </c>
      <c r="L1733" s="3" t="s">
        <v>7436</v>
      </c>
      <c r="M1733" s="11"/>
      <c r="N1733" s="11"/>
      <c r="O1733" s="11"/>
      <c r="P1733" s="11"/>
      <c r="Q1733" s="11"/>
      <c r="R1733" s="11"/>
      <c r="S1733" s="11"/>
    </row>
    <row r="1734" spans="1:19" s="13" customFormat="1" x14ac:dyDescent="0.15">
      <c r="A1734" s="3" t="s">
        <v>292</v>
      </c>
      <c r="B1734" s="3" t="s">
        <v>1449</v>
      </c>
      <c r="C1734" s="3">
        <v>4.0489006401747199E-39</v>
      </c>
      <c r="D1734" s="3" t="s">
        <v>61</v>
      </c>
      <c r="E1734" s="3">
        <v>102</v>
      </c>
      <c r="F1734" s="3">
        <v>1012</v>
      </c>
      <c r="G1734" s="3" t="s">
        <v>293</v>
      </c>
      <c r="H1734" s="3" t="s">
        <v>1450</v>
      </c>
      <c r="I1734" s="3" t="s">
        <v>7999</v>
      </c>
      <c r="J1734" s="3" t="s">
        <v>7237</v>
      </c>
      <c r="K1734" s="3" t="s">
        <v>8000</v>
      </c>
      <c r="L1734" s="3" t="s">
        <v>7238</v>
      </c>
      <c r="M1734" s="11"/>
      <c r="N1734" s="11"/>
      <c r="O1734" s="11"/>
      <c r="P1734" s="11"/>
      <c r="Q1734" s="15"/>
      <c r="R1734" s="15"/>
      <c r="S1734" s="11"/>
    </row>
    <row r="1735" spans="1:19" s="13" customFormat="1" x14ac:dyDescent="0.15">
      <c r="A1735" s="3" t="s">
        <v>292</v>
      </c>
      <c r="B1735" s="3" t="s">
        <v>3222</v>
      </c>
      <c r="C1735" s="3">
        <v>1.9191691364859699E-30</v>
      </c>
      <c r="D1735" s="3" t="s">
        <v>61</v>
      </c>
      <c r="E1735" s="3">
        <v>102</v>
      </c>
      <c r="F1735" s="3">
        <v>206</v>
      </c>
      <c r="G1735" s="3" t="s">
        <v>293</v>
      </c>
      <c r="H1735" s="3" t="s">
        <v>3223</v>
      </c>
      <c r="I1735" s="3" t="s">
        <v>7999</v>
      </c>
      <c r="J1735" s="3" t="s">
        <v>8009</v>
      </c>
      <c r="K1735" s="3" t="s">
        <v>8000</v>
      </c>
      <c r="L1735" s="3" t="s">
        <v>8010</v>
      </c>
      <c r="M1735" s="11"/>
      <c r="N1735" s="11"/>
      <c r="O1735" s="11"/>
      <c r="P1735" s="11"/>
      <c r="Q1735" s="11"/>
      <c r="R1735" s="11"/>
      <c r="S1735" s="11"/>
    </row>
    <row r="1736" spans="1:19" s="13" customFormat="1" x14ac:dyDescent="0.15">
      <c r="A1736" s="3" t="s">
        <v>292</v>
      </c>
      <c r="B1736" s="3" t="s">
        <v>1720</v>
      </c>
      <c r="C1736" s="3">
        <v>6.5846096658163398E-31</v>
      </c>
      <c r="D1736" s="3" t="s">
        <v>61</v>
      </c>
      <c r="E1736" s="3">
        <v>102</v>
      </c>
      <c r="F1736" s="3">
        <v>338</v>
      </c>
      <c r="G1736" s="3" t="s">
        <v>293</v>
      </c>
      <c r="H1736" s="3" t="s">
        <v>1721</v>
      </c>
      <c r="I1736" s="3" t="s">
        <v>7999</v>
      </c>
      <c r="J1736" s="3" t="s">
        <v>7339</v>
      </c>
      <c r="K1736" s="3" t="s">
        <v>8000</v>
      </c>
      <c r="L1736" s="3" t="s">
        <v>7340</v>
      </c>
      <c r="M1736" s="11"/>
      <c r="N1736" s="11"/>
      <c r="O1736" s="11"/>
      <c r="P1736" s="11"/>
      <c r="Q1736" s="11"/>
      <c r="R1736" s="11"/>
      <c r="S1736" s="11"/>
    </row>
    <row r="1737" spans="1:19" s="13" customFormat="1" x14ac:dyDescent="0.15">
      <c r="A1737" s="3" t="s">
        <v>292</v>
      </c>
      <c r="B1737" s="3" t="s">
        <v>2383</v>
      </c>
      <c r="C1737" s="3">
        <v>1.27298169797095E-5</v>
      </c>
      <c r="D1737" s="3" t="s">
        <v>61</v>
      </c>
      <c r="E1737" s="3">
        <v>102</v>
      </c>
      <c r="F1737" s="3">
        <v>328</v>
      </c>
      <c r="G1737" s="3" t="s">
        <v>293</v>
      </c>
      <c r="H1737" s="3" t="s">
        <v>2384</v>
      </c>
      <c r="I1737" s="3" t="s">
        <v>7999</v>
      </c>
      <c r="J1737" s="3" t="s">
        <v>2385</v>
      </c>
      <c r="K1737" s="3" t="s">
        <v>8000</v>
      </c>
      <c r="L1737" s="3" t="s">
        <v>7646</v>
      </c>
      <c r="M1737" s="11"/>
      <c r="N1737" s="11"/>
      <c r="O1737" s="11"/>
      <c r="P1737" s="11"/>
      <c r="Q1737" s="11"/>
      <c r="R1737" s="11"/>
      <c r="S1737" s="11"/>
    </row>
    <row r="1738" spans="1:19" s="13" customFormat="1" x14ac:dyDescent="0.15">
      <c r="A1738" s="3" t="s">
        <v>292</v>
      </c>
      <c r="B1738" s="3" t="s">
        <v>933</v>
      </c>
      <c r="C1738" s="3">
        <v>2.6341697078181001E-13</v>
      </c>
      <c r="D1738" s="3" t="s">
        <v>61</v>
      </c>
      <c r="E1738" s="3">
        <v>102</v>
      </c>
      <c r="F1738" s="3">
        <v>106</v>
      </c>
      <c r="G1738" s="3" t="s">
        <v>293</v>
      </c>
      <c r="H1738" s="3" t="s">
        <v>934</v>
      </c>
      <c r="I1738" s="3" t="s">
        <v>7999</v>
      </c>
      <c r="J1738" s="3" t="s">
        <v>7028</v>
      </c>
      <c r="K1738" s="3" t="s">
        <v>8000</v>
      </c>
      <c r="L1738" s="3" t="s">
        <v>7029</v>
      </c>
      <c r="M1738" s="11"/>
      <c r="N1738" s="11"/>
      <c r="O1738" s="11"/>
      <c r="P1738" s="11"/>
      <c r="Q1738" s="11"/>
      <c r="R1738" s="11"/>
      <c r="S1738" s="11"/>
    </row>
    <row r="1739" spans="1:19" s="13" customFormat="1" x14ac:dyDescent="0.15">
      <c r="A1739" s="3" t="s">
        <v>292</v>
      </c>
      <c r="B1739" s="3" t="s">
        <v>2585</v>
      </c>
      <c r="C1739" s="3">
        <v>2.2453552950700899E-9</v>
      </c>
      <c r="D1739" s="3" t="s">
        <v>61</v>
      </c>
      <c r="E1739" s="3">
        <v>102</v>
      </c>
      <c r="F1739" s="3">
        <v>227</v>
      </c>
      <c r="G1739" s="3" t="s">
        <v>293</v>
      </c>
      <c r="H1739" s="3" t="s">
        <v>2586</v>
      </c>
      <c r="I1739" s="3" t="s">
        <v>7999</v>
      </c>
      <c r="J1739" s="3" t="s">
        <v>7724</v>
      </c>
      <c r="K1739" s="3" t="s">
        <v>8000</v>
      </c>
      <c r="L1739" s="3" t="s">
        <v>7725</v>
      </c>
      <c r="M1739" s="11"/>
      <c r="N1739" s="11"/>
      <c r="O1739" s="11"/>
      <c r="P1739" s="11"/>
      <c r="Q1739" s="11"/>
      <c r="R1739" s="11"/>
      <c r="S1739" s="11"/>
    </row>
    <row r="1740" spans="1:19" s="13" customFormat="1" x14ac:dyDescent="0.15">
      <c r="A1740" s="3" t="s">
        <v>292</v>
      </c>
      <c r="B1740" s="3" t="s">
        <v>937</v>
      </c>
      <c r="C1740" s="3">
        <v>2.8796492820929299E-16</v>
      </c>
      <c r="D1740" s="3" t="s">
        <v>61</v>
      </c>
      <c r="E1740" s="3">
        <v>102</v>
      </c>
      <c r="F1740" s="3">
        <v>356</v>
      </c>
      <c r="G1740" s="3" t="s">
        <v>293</v>
      </c>
      <c r="H1740" s="3" t="s">
        <v>938</v>
      </c>
      <c r="I1740" s="3" t="s">
        <v>7999</v>
      </c>
      <c r="J1740" s="3" t="s">
        <v>7030</v>
      </c>
      <c r="K1740" s="3" t="s">
        <v>8000</v>
      </c>
      <c r="L1740" s="3" t="s">
        <v>7031</v>
      </c>
      <c r="M1740" s="11"/>
      <c r="N1740" s="11"/>
      <c r="O1740" s="11"/>
      <c r="P1740" s="11"/>
      <c r="Q1740" s="15"/>
      <c r="R1740" s="15"/>
      <c r="S1740" s="11"/>
    </row>
    <row r="1741" spans="1:19" s="13" customFormat="1" x14ac:dyDescent="0.15">
      <c r="A1741" s="3" t="s">
        <v>292</v>
      </c>
      <c r="B1741" s="3" t="s">
        <v>1937</v>
      </c>
      <c r="C1741" s="3">
        <v>6.3540268081744802E-20</v>
      </c>
      <c r="D1741" s="3" t="s">
        <v>61</v>
      </c>
      <c r="E1741" s="3">
        <v>102</v>
      </c>
      <c r="F1741" s="3">
        <v>419</v>
      </c>
      <c r="G1741" s="3" t="s">
        <v>293</v>
      </c>
      <c r="H1741" s="3" t="s">
        <v>1938</v>
      </c>
      <c r="I1741" s="3" t="s">
        <v>7999</v>
      </c>
      <c r="J1741" s="3" t="s">
        <v>8011</v>
      </c>
      <c r="K1741" s="3" t="s">
        <v>8000</v>
      </c>
      <c r="L1741" s="3" t="s">
        <v>8012</v>
      </c>
      <c r="M1741" s="11"/>
      <c r="N1741" s="11"/>
      <c r="O1741" s="11"/>
      <c r="P1741" s="11"/>
      <c r="Q1741" s="11"/>
      <c r="R1741" s="11"/>
      <c r="S1741" s="11"/>
    </row>
    <row r="1742" spans="1:19" s="13" customFormat="1" x14ac:dyDescent="0.15">
      <c r="A1742" s="3" t="s">
        <v>292</v>
      </c>
      <c r="B1742" s="3" t="s">
        <v>3226</v>
      </c>
      <c r="C1742" s="3">
        <v>1.69069667451021E-5</v>
      </c>
      <c r="D1742" s="3" t="s">
        <v>61</v>
      </c>
      <c r="E1742" s="3">
        <v>102</v>
      </c>
      <c r="F1742" s="3">
        <v>1504</v>
      </c>
      <c r="G1742" s="3" t="s">
        <v>293</v>
      </c>
      <c r="H1742" s="3" t="s">
        <v>3227</v>
      </c>
      <c r="I1742" s="3" t="s">
        <v>7999</v>
      </c>
      <c r="J1742" s="3" t="s">
        <v>3228</v>
      </c>
      <c r="K1742" s="3" t="s">
        <v>8000</v>
      </c>
      <c r="L1742" s="3" t="s">
        <v>3229</v>
      </c>
      <c r="M1742" s="11"/>
      <c r="N1742" s="11"/>
      <c r="O1742" s="11"/>
      <c r="P1742" s="11"/>
      <c r="Q1742" s="11"/>
      <c r="R1742" s="11"/>
      <c r="S1742" s="11"/>
    </row>
    <row r="1743" spans="1:19" s="13" customFormat="1" x14ac:dyDescent="0.15">
      <c r="A1743" s="3" t="s">
        <v>292</v>
      </c>
      <c r="B1743" s="3" t="s">
        <v>1945</v>
      </c>
      <c r="C1743" s="3">
        <v>1.2733401751651799E-16</v>
      </c>
      <c r="D1743" s="3" t="s">
        <v>61</v>
      </c>
      <c r="E1743" s="3">
        <v>102</v>
      </c>
      <c r="F1743" s="3">
        <v>717</v>
      </c>
      <c r="G1743" s="3" t="s">
        <v>293</v>
      </c>
      <c r="H1743" s="3" t="s">
        <v>1946</v>
      </c>
      <c r="I1743" s="3" t="s">
        <v>7999</v>
      </c>
      <c r="J1743" s="3" t="s">
        <v>7443</v>
      </c>
      <c r="K1743" s="3" t="s">
        <v>8000</v>
      </c>
      <c r="L1743" s="3" t="s">
        <v>7444</v>
      </c>
      <c r="M1743" s="11"/>
      <c r="N1743" s="11"/>
      <c r="O1743" s="11"/>
      <c r="P1743" s="11"/>
      <c r="Q1743" s="11"/>
      <c r="R1743" s="11"/>
      <c r="S1743" s="11"/>
    </row>
    <row r="1744" spans="1:19" s="13" customFormat="1" x14ac:dyDescent="0.15">
      <c r="A1744" s="3" t="s">
        <v>292</v>
      </c>
      <c r="B1744" s="3" t="s">
        <v>3230</v>
      </c>
      <c r="C1744" s="3">
        <v>1.7479257320122301E-11</v>
      </c>
      <c r="D1744" s="3" t="s">
        <v>61</v>
      </c>
      <c r="E1744" s="3">
        <v>102</v>
      </c>
      <c r="F1744" s="3">
        <v>350</v>
      </c>
      <c r="G1744" s="3" t="s">
        <v>293</v>
      </c>
      <c r="H1744" s="3" t="s">
        <v>3231</v>
      </c>
      <c r="I1744" s="3" t="s">
        <v>7999</v>
      </c>
      <c r="J1744" s="3" t="s">
        <v>3232</v>
      </c>
      <c r="K1744" s="3" t="s">
        <v>8000</v>
      </c>
      <c r="L1744" s="3" t="s">
        <v>3233</v>
      </c>
      <c r="M1744" s="11"/>
      <c r="N1744" s="11"/>
      <c r="O1744" s="11"/>
      <c r="P1744" s="11"/>
      <c r="Q1744" s="11"/>
      <c r="R1744" s="11"/>
      <c r="S1744" s="11"/>
    </row>
    <row r="1745" spans="1:19" s="13" customFormat="1" x14ac:dyDescent="0.15">
      <c r="A1745" s="3" t="s">
        <v>292</v>
      </c>
      <c r="B1745" s="3" t="s">
        <v>320</v>
      </c>
      <c r="C1745" s="3">
        <v>4.8447057260289604E-9</v>
      </c>
      <c r="D1745" s="3" t="s">
        <v>61</v>
      </c>
      <c r="E1745" s="3">
        <v>102</v>
      </c>
      <c r="F1745" s="3">
        <v>797</v>
      </c>
      <c r="G1745" s="3" t="s">
        <v>293</v>
      </c>
      <c r="H1745" s="3" t="s">
        <v>321</v>
      </c>
      <c r="I1745" s="3" t="s">
        <v>7999</v>
      </c>
      <c r="J1745" s="3" t="s">
        <v>6811</v>
      </c>
      <c r="K1745" s="3" t="s">
        <v>8000</v>
      </c>
      <c r="L1745" s="3" t="s">
        <v>6812</v>
      </c>
      <c r="M1745" s="11"/>
      <c r="N1745" s="11"/>
      <c r="O1745" s="11"/>
      <c r="P1745" s="11"/>
      <c r="Q1745" s="11"/>
      <c r="R1745" s="11"/>
      <c r="S1745" s="11"/>
    </row>
    <row r="1746" spans="1:19" s="13" customFormat="1" x14ac:dyDescent="0.15">
      <c r="A1746" s="3" t="s">
        <v>292</v>
      </c>
      <c r="B1746" s="3" t="s">
        <v>3234</v>
      </c>
      <c r="C1746" s="3">
        <v>1.5593416197176899E-5</v>
      </c>
      <c r="D1746" s="3" t="s">
        <v>61</v>
      </c>
      <c r="E1746" s="3">
        <v>102</v>
      </c>
      <c r="F1746" s="3">
        <v>258</v>
      </c>
      <c r="G1746" s="3" t="s">
        <v>293</v>
      </c>
      <c r="H1746" s="3" t="s">
        <v>3235</v>
      </c>
      <c r="I1746" s="3" t="s">
        <v>7999</v>
      </c>
      <c r="J1746" s="3" t="s">
        <v>8013</v>
      </c>
      <c r="K1746" s="3" t="s">
        <v>8000</v>
      </c>
      <c r="L1746" s="3" t="s">
        <v>8014</v>
      </c>
      <c r="M1746" s="11"/>
      <c r="N1746" s="11"/>
      <c r="O1746" s="11"/>
      <c r="P1746" s="11"/>
      <c r="Q1746" s="11"/>
      <c r="R1746" s="11"/>
      <c r="S1746" s="11"/>
    </row>
    <row r="1747" spans="1:19" s="13" customFormat="1" x14ac:dyDescent="0.15">
      <c r="A1747" s="3" t="s">
        <v>3074</v>
      </c>
      <c r="B1747" s="3" t="s">
        <v>3056</v>
      </c>
      <c r="C1747" s="3">
        <v>2.58987470445544E-23</v>
      </c>
      <c r="D1747" s="3" t="s">
        <v>61</v>
      </c>
      <c r="E1747" s="3">
        <v>90</v>
      </c>
      <c r="F1747" s="3">
        <v>422</v>
      </c>
      <c r="G1747" s="3" t="s">
        <v>3075</v>
      </c>
      <c r="H1747" s="3" t="s">
        <v>3057</v>
      </c>
      <c r="I1747" s="3" t="s">
        <v>8015</v>
      </c>
      <c r="J1747" s="3" t="s">
        <v>7954</v>
      </c>
      <c r="K1747" s="3" t="s">
        <v>8016</v>
      </c>
      <c r="L1747" s="3" t="s">
        <v>7956</v>
      </c>
      <c r="M1747" s="11"/>
      <c r="N1747" s="11"/>
      <c r="O1747" s="11"/>
      <c r="P1747" s="11"/>
      <c r="Q1747" s="15"/>
      <c r="R1747" s="11"/>
      <c r="S1747" s="11"/>
    </row>
    <row r="1748" spans="1:19" s="13" customFormat="1" x14ac:dyDescent="0.15">
      <c r="A1748" s="3" t="s">
        <v>3074</v>
      </c>
      <c r="B1748" s="3" t="s">
        <v>113</v>
      </c>
      <c r="C1748" s="3">
        <v>6.68312551620747E-35</v>
      </c>
      <c r="D1748" s="3" t="s">
        <v>61</v>
      </c>
      <c r="E1748" s="3">
        <v>90</v>
      </c>
      <c r="F1748" s="3">
        <v>231</v>
      </c>
      <c r="G1748" s="3" t="s">
        <v>3075</v>
      </c>
      <c r="H1748" s="3" t="s">
        <v>115</v>
      </c>
      <c r="I1748" s="3" t="s">
        <v>8015</v>
      </c>
      <c r="J1748" s="3" t="s">
        <v>6744</v>
      </c>
      <c r="K1748" s="3" t="s">
        <v>8016</v>
      </c>
      <c r="L1748" s="3" t="s">
        <v>6746</v>
      </c>
      <c r="M1748" s="11"/>
      <c r="N1748" s="11"/>
      <c r="O1748" s="11"/>
      <c r="P1748" s="11"/>
      <c r="Q1748" s="11"/>
      <c r="R1748" s="11"/>
      <c r="S1748" s="11"/>
    </row>
    <row r="1749" spans="1:19" s="13" customFormat="1" x14ac:dyDescent="0.15">
      <c r="A1749" s="3" t="s">
        <v>3074</v>
      </c>
      <c r="B1749" s="3" t="s">
        <v>242</v>
      </c>
      <c r="C1749" s="3">
        <v>3.3162926975902902E-8</v>
      </c>
      <c r="D1749" s="3" t="s">
        <v>61</v>
      </c>
      <c r="E1749" s="3">
        <v>90</v>
      </c>
      <c r="F1749" s="3">
        <v>299</v>
      </c>
      <c r="G1749" s="3" t="s">
        <v>3075</v>
      </c>
      <c r="H1749" s="3" t="s">
        <v>243</v>
      </c>
      <c r="I1749" s="3" t="s">
        <v>8015</v>
      </c>
      <c r="J1749" s="3" t="s">
        <v>6880</v>
      </c>
      <c r="K1749" s="3" t="s">
        <v>8016</v>
      </c>
      <c r="L1749" s="3" t="s">
        <v>6881</v>
      </c>
      <c r="M1749" s="11"/>
      <c r="N1749" s="11"/>
      <c r="O1749" s="11"/>
      <c r="P1749" s="11"/>
      <c r="Q1749" s="11"/>
      <c r="R1749" s="11"/>
      <c r="S1749" s="11"/>
    </row>
    <row r="1750" spans="1:19" s="13" customFormat="1" x14ac:dyDescent="0.15">
      <c r="A1750" s="3" t="s">
        <v>3074</v>
      </c>
      <c r="B1750" s="3" t="s">
        <v>1995</v>
      </c>
      <c r="C1750" s="3">
        <v>7.8307479422409796E-18</v>
      </c>
      <c r="D1750" s="3" t="s">
        <v>61</v>
      </c>
      <c r="E1750" s="3">
        <v>90</v>
      </c>
      <c r="F1750" s="3">
        <v>89</v>
      </c>
      <c r="G1750" s="3" t="s">
        <v>3075</v>
      </c>
      <c r="H1750" s="3" t="s">
        <v>1996</v>
      </c>
      <c r="I1750" s="3" t="s">
        <v>8015</v>
      </c>
      <c r="J1750" s="3" t="s">
        <v>8017</v>
      </c>
      <c r="K1750" s="3" t="s">
        <v>8016</v>
      </c>
      <c r="L1750" s="3" t="s">
        <v>8018</v>
      </c>
      <c r="M1750" s="11"/>
      <c r="N1750" s="11"/>
      <c r="O1750" s="11"/>
      <c r="P1750" s="11"/>
      <c r="Q1750" s="15"/>
      <c r="R1750" s="15"/>
      <c r="S1750" s="11"/>
    </row>
    <row r="1751" spans="1:19" s="13" customFormat="1" x14ac:dyDescent="0.15">
      <c r="A1751" s="3" t="s">
        <v>3244</v>
      </c>
      <c r="B1751" s="3" t="s">
        <v>3245</v>
      </c>
      <c r="C1751" s="3">
        <v>1.9220877687800899E-5</v>
      </c>
      <c r="D1751" s="3" t="s">
        <v>61</v>
      </c>
      <c r="E1751" s="3">
        <v>194</v>
      </c>
      <c r="F1751" s="3">
        <v>151</v>
      </c>
      <c r="G1751" s="3" t="s">
        <v>3246</v>
      </c>
      <c r="H1751" s="3" t="s">
        <v>3247</v>
      </c>
      <c r="I1751" s="3" t="s">
        <v>3248</v>
      </c>
      <c r="J1751" s="3" t="s">
        <v>3249</v>
      </c>
      <c r="K1751" s="3" t="s">
        <v>8019</v>
      </c>
      <c r="L1751" s="3" t="s">
        <v>3251</v>
      </c>
      <c r="M1751" s="11"/>
      <c r="N1751" s="11"/>
      <c r="O1751" s="11"/>
      <c r="P1751" s="11"/>
      <c r="Q1751" s="11"/>
      <c r="R1751" s="11"/>
      <c r="S1751" s="11"/>
    </row>
    <row r="1752" spans="1:19" s="13" customFormat="1" x14ac:dyDescent="0.15">
      <c r="A1752" s="3" t="s">
        <v>3252</v>
      </c>
      <c r="B1752" s="3" t="s">
        <v>3253</v>
      </c>
      <c r="C1752" s="3">
        <v>1.06610492715723E-14</v>
      </c>
      <c r="D1752" s="3" t="s">
        <v>61</v>
      </c>
      <c r="E1752" s="3">
        <v>406</v>
      </c>
      <c r="F1752" s="3">
        <v>376</v>
      </c>
      <c r="G1752" s="3" t="s">
        <v>3254</v>
      </c>
      <c r="H1752" s="3" t="s">
        <v>3255</v>
      </c>
      <c r="I1752" s="3" t="s">
        <v>3256</v>
      </c>
      <c r="J1752" s="3" t="s">
        <v>3256</v>
      </c>
      <c r="K1752" s="3" t="s">
        <v>3257</v>
      </c>
      <c r="L1752" s="3" t="s">
        <v>3257</v>
      </c>
      <c r="M1752" s="11"/>
      <c r="N1752" s="11"/>
      <c r="O1752" s="11"/>
      <c r="P1752" s="11"/>
      <c r="Q1752" s="11"/>
      <c r="R1752" s="11"/>
      <c r="S1752" s="11"/>
    </row>
    <row r="1753" spans="1:19" s="13" customFormat="1" x14ac:dyDescent="0.15">
      <c r="A1753" s="3" t="s">
        <v>2927</v>
      </c>
      <c r="B1753" s="3" t="s">
        <v>8020</v>
      </c>
      <c r="C1753" s="3">
        <v>3.6335099650999997E-4</v>
      </c>
      <c r="D1753" s="3" t="s">
        <v>61</v>
      </c>
      <c r="E1753" s="3">
        <v>266</v>
      </c>
      <c r="F1753" s="3">
        <v>106</v>
      </c>
      <c r="G1753" s="3" t="s">
        <v>2928</v>
      </c>
      <c r="H1753" s="3" t="s">
        <v>8021</v>
      </c>
      <c r="I1753" s="3" t="s">
        <v>8022</v>
      </c>
      <c r="J1753" s="3" t="s">
        <v>8022</v>
      </c>
      <c r="K1753" s="3" t="s">
        <v>8023</v>
      </c>
      <c r="L1753" s="3" t="s">
        <v>8023</v>
      </c>
      <c r="M1753" s="11"/>
      <c r="N1753" s="11"/>
      <c r="O1753" s="11"/>
      <c r="P1753" s="11"/>
      <c r="Q1753" s="11"/>
      <c r="R1753" s="11"/>
      <c r="S1753" s="11"/>
    </row>
    <row r="1754" spans="1:19" s="13" customFormat="1" x14ac:dyDescent="0.15">
      <c r="A1754" s="3" t="s">
        <v>3268</v>
      </c>
      <c r="B1754" s="3" t="s">
        <v>3269</v>
      </c>
      <c r="C1754" s="3">
        <v>6.6554198289458899E-20</v>
      </c>
      <c r="D1754" s="3" t="s">
        <v>61</v>
      </c>
      <c r="E1754" s="3">
        <v>216</v>
      </c>
      <c r="F1754" s="3">
        <v>218</v>
      </c>
      <c r="G1754" s="3" t="s">
        <v>3270</v>
      </c>
      <c r="H1754" s="3" t="s">
        <v>3271</v>
      </c>
      <c r="I1754" s="3" t="s">
        <v>3272</v>
      </c>
      <c r="J1754" s="3" t="s">
        <v>3273</v>
      </c>
      <c r="K1754" s="3" t="s">
        <v>8024</v>
      </c>
      <c r="L1754" s="3" t="s">
        <v>8025</v>
      </c>
      <c r="M1754" s="11"/>
      <c r="N1754" s="11"/>
      <c r="O1754" s="11"/>
      <c r="P1754" s="11"/>
      <c r="Q1754" s="11"/>
      <c r="R1754" s="11"/>
      <c r="S1754" s="11"/>
    </row>
    <row r="1755" spans="1:19" s="13" customFormat="1" x14ac:dyDescent="0.15">
      <c r="A1755" s="3" t="s">
        <v>3288</v>
      </c>
      <c r="B1755" s="3" t="s">
        <v>3289</v>
      </c>
      <c r="C1755" s="3">
        <v>9.7583703312221996E-5</v>
      </c>
      <c r="D1755" s="3" t="s">
        <v>61</v>
      </c>
      <c r="E1755" s="3">
        <v>126</v>
      </c>
      <c r="F1755" s="3">
        <v>469</v>
      </c>
      <c r="G1755" s="3" t="s">
        <v>3290</v>
      </c>
      <c r="H1755" s="3" t="s">
        <v>3291</v>
      </c>
      <c r="I1755" s="3" t="s">
        <v>3293</v>
      </c>
      <c r="J1755" s="3" t="s">
        <v>3293</v>
      </c>
      <c r="K1755" s="3" t="s">
        <v>864</v>
      </c>
      <c r="L1755" s="3" t="s">
        <v>864</v>
      </c>
      <c r="M1755" s="11"/>
      <c r="N1755" s="11"/>
      <c r="O1755" s="11"/>
      <c r="P1755" s="11"/>
      <c r="Q1755" s="15"/>
      <c r="R1755" s="15"/>
      <c r="S1755" s="11"/>
    </row>
    <row r="1756" spans="1:19" s="13" customFormat="1" x14ac:dyDescent="0.15">
      <c r="A1756" s="3" t="s">
        <v>3295</v>
      </c>
      <c r="B1756" s="3" t="s">
        <v>3296</v>
      </c>
      <c r="C1756" s="3">
        <v>6.1991101550651598E-15</v>
      </c>
      <c r="D1756" s="3" t="s">
        <v>61</v>
      </c>
      <c r="E1756" s="3">
        <v>205</v>
      </c>
      <c r="F1756" s="3">
        <v>201</v>
      </c>
      <c r="G1756" s="3" t="s">
        <v>3297</v>
      </c>
      <c r="H1756" s="3" t="s">
        <v>3298</v>
      </c>
      <c r="I1756" s="3" t="s">
        <v>8026</v>
      </c>
      <c r="J1756" s="3" t="s">
        <v>3300</v>
      </c>
      <c r="K1756" s="3" t="s">
        <v>8027</v>
      </c>
      <c r="L1756" s="3" t="s">
        <v>8028</v>
      </c>
      <c r="M1756" s="11"/>
      <c r="N1756" s="11"/>
      <c r="O1756" s="11"/>
      <c r="P1756" s="11"/>
      <c r="Q1756" s="11"/>
      <c r="R1756" s="11"/>
      <c r="S1756" s="11"/>
    </row>
    <row r="1757" spans="1:19" s="13" customFormat="1" x14ac:dyDescent="0.15">
      <c r="A1757" s="3" t="s">
        <v>3262</v>
      </c>
      <c r="B1757" s="3" t="s">
        <v>2425</v>
      </c>
      <c r="C1757" s="3">
        <v>3.1726693926300799E-6</v>
      </c>
      <c r="D1757" s="3" t="s">
        <v>61</v>
      </c>
      <c r="E1757" s="3">
        <v>257</v>
      </c>
      <c r="F1757" s="3">
        <v>307</v>
      </c>
      <c r="G1757" s="3" t="s">
        <v>3263</v>
      </c>
      <c r="H1757" s="3" t="s">
        <v>2426</v>
      </c>
      <c r="I1757" s="3" t="s">
        <v>8029</v>
      </c>
      <c r="J1757" s="3" t="s">
        <v>7994</v>
      </c>
      <c r="K1757" s="3" t="s">
        <v>8030</v>
      </c>
      <c r="L1757" s="3" t="s">
        <v>7995</v>
      </c>
      <c r="M1757" s="11"/>
      <c r="N1757" s="11"/>
      <c r="O1757" s="11"/>
      <c r="P1757" s="11"/>
      <c r="Q1757" s="11"/>
      <c r="R1757" s="11"/>
      <c r="S1757" s="11"/>
    </row>
    <row r="1758" spans="1:19" s="13" customFormat="1" x14ac:dyDescent="0.15">
      <c r="A1758" s="3" t="s">
        <v>3262</v>
      </c>
      <c r="B1758" s="3" t="s">
        <v>2379</v>
      </c>
      <c r="C1758" s="3">
        <v>2.4950937027313599E-6</v>
      </c>
      <c r="D1758" s="3" t="s">
        <v>61</v>
      </c>
      <c r="E1758" s="3">
        <v>257</v>
      </c>
      <c r="F1758" s="3">
        <v>1410</v>
      </c>
      <c r="G1758" s="3" t="s">
        <v>3263</v>
      </c>
      <c r="H1758" s="3" t="s">
        <v>2380</v>
      </c>
      <c r="I1758" s="3" t="s">
        <v>8029</v>
      </c>
      <c r="J1758" s="3" t="s">
        <v>7644</v>
      </c>
      <c r="K1758" s="3" t="s">
        <v>8030</v>
      </c>
      <c r="L1758" s="3" t="s">
        <v>7645</v>
      </c>
      <c r="M1758" s="11"/>
      <c r="N1758" s="11"/>
      <c r="O1758" s="11"/>
      <c r="P1758" s="11"/>
      <c r="Q1758" s="11"/>
      <c r="R1758" s="11"/>
      <c r="S1758" s="11"/>
    </row>
    <row r="1759" spans="1:19" s="13" customFormat="1" x14ac:dyDescent="0.15">
      <c r="A1759" s="3" t="s">
        <v>3317</v>
      </c>
      <c r="B1759" s="3" t="s">
        <v>238</v>
      </c>
      <c r="C1759" s="3">
        <v>1.1883896835466701E-28</v>
      </c>
      <c r="D1759" s="3" t="s">
        <v>61</v>
      </c>
      <c r="E1759" s="3">
        <v>165</v>
      </c>
      <c r="F1759" s="3">
        <v>105</v>
      </c>
      <c r="G1759" s="3" t="s">
        <v>3318</v>
      </c>
      <c r="H1759" s="3" t="s">
        <v>239</v>
      </c>
      <c r="I1759" s="3" t="s">
        <v>8031</v>
      </c>
      <c r="J1759" s="3" t="s">
        <v>6789</v>
      </c>
      <c r="K1759" s="3" t="s">
        <v>8032</v>
      </c>
      <c r="L1759" s="3" t="s">
        <v>6790</v>
      </c>
      <c r="M1759" s="11"/>
      <c r="N1759" s="11"/>
      <c r="O1759" s="11"/>
      <c r="P1759" s="11"/>
      <c r="Q1759" s="15"/>
      <c r="R1759" s="15"/>
      <c r="S1759" s="11"/>
    </row>
    <row r="1760" spans="1:19" s="13" customFormat="1" x14ac:dyDescent="0.15">
      <c r="A1760" s="3" t="s">
        <v>3317</v>
      </c>
      <c r="B1760" s="3" t="s">
        <v>242</v>
      </c>
      <c r="C1760" s="3">
        <v>1.1182022419507E-7</v>
      </c>
      <c r="D1760" s="3" t="s">
        <v>61</v>
      </c>
      <c r="E1760" s="3">
        <v>165</v>
      </c>
      <c r="F1760" s="3">
        <v>299</v>
      </c>
      <c r="G1760" s="3" t="s">
        <v>3318</v>
      </c>
      <c r="H1760" s="3" t="s">
        <v>243</v>
      </c>
      <c r="I1760" s="3" t="s">
        <v>8031</v>
      </c>
      <c r="J1760" s="3" t="s">
        <v>6880</v>
      </c>
      <c r="K1760" s="3" t="s">
        <v>8032</v>
      </c>
      <c r="L1760" s="3" t="s">
        <v>6881</v>
      </c>
      <c r="M1760" s="11"/>
      <c r="N1760" s="11"/>
      <c r="O1760" s="11"/>
      <c r="P1760" s="11"/>
      <c r="Q1760" s="11"/>
      <c r="R1760" s="11"/>
      <c r="S1760" s="11"/>
    </row>
    <row r="1761" spans="1:19" s="13" customFormat="1" x14ac:dyDescent="0.15">
      <c r="A1761" s="3" t="s">
        <v>2193</v>
      </c>
      <c r="B1761" s="3" t="s">
        <v>793</v>
      </c>
      <c r="C1761" s="3">
        <v>9.6702987764102E-14</v>
      </c>
      <c r="D1761" s="3" t="s">
        <v>61</v>
      </c>
      <c r="E1761" s="3">
        <v>156</v>
      </c>
      <c r="F1761" s="3">
        <v>375</v>
      </c>
      <c r="G1761" s="3" t="s">
        <v>2194</v>
      </c>
      <c r="H1761" s="3" t="s">
        <v>794</v>
      </c>
      <c r="I1761" s="3" t="s">
        <v>8033</v>
      </c>
      <c r="J1761" s="3" t="s">
        <v>6956</v>
      </c>
      <c r="K1761" s="3" t="s">
        <v>8034</v>
      </c>
      <c r="L1761" s="3" t="s">
        <v>6958</v>
      </c>
      <c r="M1761" s="11"/>
      <c r="N1761" s="11"/>
      <c r="O1761" s="11"/>
      <c r="P1761" s="11"/>
      <c r="Q1761" s="11"/>
      <c r="R1761" s="11"/>
      <c r="S1761" s="11"/>
    </row>
    <row r="1762" spans="1:19" s="13" customFormat="1" x14ac:dyDescent="0.15">
      <c r="A1762" s="3" t="s">
        <v>2193</v>
      </c>
      <c r="B1762" s="3" t="s">
        <v>726</v>
      </c>
      <c r="C1762" s="3">
        <v>3.9747917123764001E-4</v>
      </c>
      <c r="D1762" s="3" t="s">
        <v>61</v>
      </c>
      <c r="E1762" s="3">
        <v>156</v>
      </c>
      <c r="F1762" s="3">
        <v>51</v>
      </c>
      <c r="G1762" s="3" t="s">
        <v>2194</v>
      </c>
      <c r="H1762" s="3" t="s">
        <v>728</v>
      </c>
      <c r="I1762" s="3" t="s">
        <v>8033</v>
      </c>
      <c r="J1762" s="3" t="s">
        <v>6936</v>
      </c>
      <c r="K1762" s="3" t="s">
        <v>8034</v>
      </c>
      <c r="L1762" s="3" t="s">
        <v>6938</v>
      </c>
      <c r="M1762" s="11"/>
      <c r="N1762" s="11"/>
      <c r="O1762" s="11"/>
      <c r="P1762" s="11"/>
      <c r="Q1762" s="11"/>
      <c r="R1762" s="11"/>
      <c r="S1762" s="11"/>
    </row>
    <row r="1763" spans="1:19" s="13" customFormat="1" x14ac:dyDescent="0.15">
      <c r="A1763" s="3" t="s">
        <v>2193</v>
      </c>
      <c r="B1763" s="3" t="s">
        <v>1337</v>
      </c>
      <c r="C1763" s="3">
        <v>3.0987973124222298E-12</v>
      </c>
      <c r="D1763" s="3" t="s">
        <v>61</v>
      </c>
      <c r="E1763" s="3">
        <v>156</v>
      </c>
      <c r="F1763" s="3">
        <v>283</v>
      </c>
      <c r="G1763" s="3" t="s">
        <v>2194</v>
      </c>
      <c r="H1763" s="3" t="s">
        <v>1338</v>
      </c>
      <c r="I1763" s="3" t="s">
        <v>8033</v>
      </c>
      <c r="J1763" s="3" t="s">
        <v>7988</v>
      </c>
      <c r="K1763" s="3" t="s">
        <v>8034</v>
      </c>
      <c r="L1763" s="3" t="s">
        <v>7989</v>
      </c>
      <c r="M1763" s="11"/>
      <c r="N1763" s="11"/>
      <c r="O1763" s="11"/>
      <c r="P1763" s="11"/>
      <c r="Q1763" s="15"/>
      <c r="R1763" s="15"/>
      <c r="S1763" s="11"/>
    </row>
    <row r="1764" spans="1:19" s="13" customFormat="1" x14ac:dyDescent="0.15">
      <c r="A1764" s="3" t="s">
        <v>2415</v>
      </c>
      <c r="B1764" s="3" t="s">
        <v>2399</v>
      </c>
      <c r="C1764" s="3">
        <v>6.64560513587422E-21</v>
      </c>
      <c r="D1764" s="3" t="s">
        <v>61</v>
      </c>
      <c r="E1764" s="3">
        <v>245</v>
      </c>
      <c r="F1764" s="3">
        <v>245</v>
      </c>
      <c r="G1764" s="3" t="s">
        <v>2416</v>
      </c>
      <c r="H1764" s="3" t="s">
        <v>2401</v>
      </c>
      <c r="I1764" s="3" t="s">
        <v>8035</v>
      </c>
      <c r="J1764" s="3" t="s">
        <v>8036</v>
      </c>
      <c r="K1764" s="3" t="s">
        <v>8037</v>
      </c>
      <c r="L1764" s="3" t="s">
        <v>8038</v>
      </c>
      <c r="M1764" s="11"/>
      <c r="N1764" s="11"/>
      <c r="O1764" s="11"/>
      <c r="P1764" s="11"/>
      <c r="Q1764" s="11"/>
      <c r="R1764" s="11"/>
      <c r="S1764" s="11"/>
    </row>
    <row r="1765" spans="1:19" s="13" customFormat="1" x14ac:dyDescent="0.15">
      <c r="A1765" s="3" t="s">
        <v>2415</v>
      </c>
      <c r="B1765" s="3" t="s">
        <v>2400</v>
      </c>
      <c r="C1765" s="3">
        <v>8.1342504668057298E-11</v>
      </c>
      <c r="D1765" s="3" t="s">
        <v>61</v>
      </c>
      <c r="E1765" s="3">
        <v>245</v>
      </c>
      <c r="F1765" s="3">
        <v>246</v>
      </c>
      <c r="G1765" s="3" t="s">
        <v>2416</v>
      </c>
      <c r="H1765" s="3" t="s">
        <v>2402</v>
      </c>
      <c r="I1765" s="3" t="s">
        <v>8035</v>
      </c>
      <c r="J1765" s="3" t="s">
        <v>8039</v>
      </c>
      <c r="K1765" s="3" t="s">
        <v>8037</v>
      </c>
      <c r="L1765" s="3" t="s">
        <v>8040</v>
      </c>
      <c r="M1765" s="11"/>
      <c r="N1765" s="11"/>
      <c r="O1765" s="11"/>
      <c r="P1765" s="11"/>
      <c r="Q1765" s="11"/>
      <c r="R1765" s="11"/>
      <c r="S1765" s="11"/>
    </row>
    <row r="1766" spans="1:19" s="13" customFormat="1" x14ac:dyDescent="0.15">
      <c r="A1766" s="3" t="s">
        <v>2415</v>
      </c>
      <c r="B1766" s="3" t="s">
        <v>2411</v>
      </c>
      <c r="C1766" s="3">
        <v>1.84177273218461E-27</v>
      </c>
      <c r="D1766" s="3" t="s">
        <v>61</v>
      </c>
      <c r="E1766" s="3">
        <v>245</v>
      </c>
      <c r="F1766" s="3">
        <v>255</v>
      </c>
      <c r="G1766" s="3" t="s">
        <v>2416</v>
      </c>
      <c r="H1766" s="3" t="s">
        <v>2412</v>
      </c>
      <c r="I1766" s="3" t="s">
        <v>8035</v>
      </c>
      <c r="J1766" s="3" t="s">
        <v>8041</v>
      </c>
      <c r="K1766" s="3" t="s">
        <v>8037</v>
      </c>
      <c r="L1766" s="3" t="s">
        <v>8042</v>
      </c>
      <c r="M1766" s="11"/>
      <c r="N1766" s="11"/>
      <c r="O1766" s="11"/>
      <c r="P1766" s="11"/>
      <c r="Q1766" s="11"/>
      <c r="R1766" s="11"/>
      <c r="S1766" s="11"/>
    </row>
    <row r="1767" spans="1:19" s="13" customFormat="1" x14ac:dyDescent="0.15">
      <c r="A1767" s="3" t="s">
        <v>793</v>
      </c>
      <c r="B1767" s="3" t="s">
        <v>3326</v>
      </c>
      <c r="C1767" s="3">
        <v>1.87910128306961E-6</v>
      </c>
      <c r="D1767" s="3" t="s">
        <v>61</v>
      </c>
      <c r="E1767" s="3">
        <v>375</v>
      </c>
      <c r="F1767" s="3">
        <v>135</v>
      </c>
      <c r="G1767" s="3" t="s">
        <v>794</v>
      </c>
      <c r="H1767" s="3" t="s">
        <v>3327</v>
      </c>
      <c r="I1767" s="3" t="s">
        <v>8043</v>
      </c>
      <c r="J1767" s="3" t="s">
        <v>3329</v>
      </c>
      <c r="K1767" s="3" t="s">
        <v>8044</v>
      </c>
      <c r="L1767" s="3" t="s">
        <v>3331</v>
      </c>
      <c r="M1767" s="11"/>
      <c r="N1767" s="11"/>
      <c r="O1767" s="11"/>
      <c r="P1767" s="11"/>
      <c r="Q1767" s="11"/>
      <c r="R1767" s="11"/>
      <c r="S1767" s="11"/>
    </row>
    <row r="1768" spans="1:19" s="13" customFormat="1" x14ac:dyDescent="0.15">
      <c r="A1768" s="3" t="s">
        <v>793</v>
      </c>
      <c r="B1768" s="3" t="s">
        <v>3332</v>
      </c>
      <c r="C1768" s="3">
        <v>4.6054303228233298E-7</v>
      </c>
      <c r="D1768" s="3" t="s">
        <v>61</v>
      </c>
      <c r="E1768" s="3">
        <v>375</v>
      </c>
      <c r="F1768" s="3">
        <v>550</v>
      </c>
      <c r="G1768" s="3" t="s">
        <v>794</v>
      </c>
      <c r="H1768" s="3" t="s">
        <v>3333</v>
      </c>
      <c r="I1768" s="3" t="s">
        <v>8043</v>
      </c>
      <c r="J1768" s="3" t="s">
        <v>8045</v>
      </c>
      <c r="K1768" s="3" t="s">
        <v>8044</v>
      </c>
      <c r="L1768" s="3" t="s">
        <v>8046</v>
      </c>
      <c r="M1768" s="11"/>
      <c r="N1768" s="11"/>
      <c r="O1768" s="11"/>
      <c r="P1768" s="11"/>
      <c r="Q1768" s="11"/>
      <c r="R1768" s="11"/>
      <c r="S1768" s="11"/>
    </row>
    <row r="1769" spans="1:19" s="13" customFormat="1" x14ac:dyDescent="0.15">
      <c r="A1769" s="3" t="s">
        <v>793</v>
      </c>
      <c r="B1769" s="3" t="s">
        <v>3336</v>
      </c>
      <c r="C1769" s="3">
        <v>8.6467881649237207E-12</v>
      </c>
      <c r="D1769" s="3" t="s">
        <v>61</v>
      </c>
      <c r="E1769" s="3">
        <v>375</v>
      </c>
      <c r="F1769" s="3">
        <v>591</v>
      </c>
      <c r="G1769" s="3" t="s">
        <v>794</v>
      </c>
      <c r="H1769" s="3" t="s">
        <v>3337</v>
      </c>
      <c r="I1769" s="3" t="s">
        <v>8043</v>
      </c>
      <c r="J1769" s="3" t="s">
        <v>3338</v>
      </c>
      <c r="K1769" s="3" t="s">
        <v>8044</v>
      </c>
      <c r="L1769" s="3" t="s">
        <v>8047</v>
      </c>
      <c r="M1769" s="11"/>
      <c r="N1769" s="11"/>
      <c r="O1769" s="11"/>
      <c r="P1769" s="11"/>
      <c r="Q1769" s="11"/>
      <c r="R1769" s="11"/>
      <c r="S1769" s="11"/>
    </row>
    <row r="1770" spans="1:19" s="13" customFormat="1" x14ac:dyDescent="0.15">
      <c r="A1770" s="3" t="s">
        <v>793</v>
      </c>
      <c r="B1770" s="3" t="s">
        <v>2387</v>
      </c>
      <c r="C1770" s="3">
        <v>4.4847916342026802E-18</v>
      </c>
      <c r="D1770" s="3" t="s">
        <v>61</v>
      </c>
      <c r="E1770" s="3">
        <v>375</v>
      </c>
      <c r="F1770" s="3">
        <v>759</v>
      </c>
      <c r="G1770" s="3" t="s">
        <v>794</v>
      </c>
      <c r="H1770" s="3" t="s">
        <v>2388</v>
      </c>
      <c r="I1770" s="3" t="s">
        <v>8043</v>
      </c>
      <c r="J1770" s="3" t="s">
        <v>8048</v>
      </c>
      <c r="K1770" s="3" t="s">
        <v>8044</v>
      </c>
      <c r="L1770" s="3" t="s">
        <v>8049</v>
      </c>
      <c r="M1770" s="11"/>
      <c r="N1770" s="11"/>
      <c r="O1770" s="11"/>
      <c r="P1770" s="11"/>
      <c r="Q1770" s="11"/>
      <c r="R1770" s="11"/>
      <c r="S1770" s="11"/>
    </row>
    <row r="1771" spans="1:19" s="13" customFormat="1" x14ac:dyDescent="0.15">
      <c r="A1771" s="3" t="s">
        <v>793</v>
      </c>
      <c r="B1771" s="3" t="s">
        <v>8050</v>
      </c>
      <c r="C1771" s="3">
        <v>1.4065853135637E-4</v>
      </c>
      <c r="D1771" s="3" t="s">
        <v>61</v>
      </c>
      <c r="E1771" s="3">
        <v>375</v>
      </c>
      <c r="F1771" s="3">
        <v>166</v>
      </c>
      <c r="G1771" s="3" t="s">
        <v>794</v>
      </c>
      <c r="H1771" s="3" t="s">
        <v>8051</v>
      </c>
      <c r="I1771" s="3" t="s">
        <v>8043</v>
      </c>
      <c r="J1771" s="3" t="s">
        <v>8052</v>
      </c>
      <c r="K1771" s="3" t="s">
        <v>8044</v>
      </c>
      <c r="L1771" s="3" t="s">
        <v>8053</v>
      </c>
      <c r="M1771" s="11"/>
      <c r="N1771" s="11"/>
      <c r="O1771" s="11"/>
      <c r="P1771" s="11"/>
      <c r="Q1771" s="11"/>
      <c r="R1771" s="11"/>
      <c r="S1771" s="11"/>
    </row>
    <row r="1772" spans="1:19" s="13" customFormat="1" x14ac:dyDescent="0.15">
      <c r="A1772" s="3" t="s">
        <v>3340</v>
      </c>
      <c r="B1772" s="3" t="s">
        <v>3341</v>
      </c>
      <c r="C1772" s="3">
        <v>7.2576385486068699E-13</v>
      </c>
      <c r="D1772" s="3" t="s">
        <v>61</v>
      </c>
      <c r="E1772" s="3">
        <v>1222</v>
      </c>
      <c r="F1772" s="3">
        <v>1267</v>
      </c>
      <c r="G1772" s="3" t="s">
        <v>3342</v>
      </c>
      <c r="H1772" s="3" t="s">
        <v>3343</v>
      </c>
      <c r="I1772" s="3" t="s">
        <v>8054</v>
      </c>
      <c r="J1772" s="3" t="s">
        <v>3345</v>
      </c>
      <c r="K1772" s="3" t="s">
        <v>8055</v>
      </c>
      <c r="L1772" s="3" t="s">
        <v>3347</v>
      </c>
      <c r="M1772" s="11"/>
      <c r="N1772" s="11"/>
      <c r="O1772" s="11"/>
      <c r="P1772" s="11"/>
      <c r="Q1772" s="15"/>
      <c r="R1772" s="15"/>
      <c r="S1772" s="11"/>
    </row>
    <row r="1773" spans="1:19" s="13" customFormat="1" x14ac:dyDescent="0.15">
      <c r="A1773" s="3" t="s">
        <v>1774</v>
      </c>
      <c r="B1773" s="3" t="s">
        <v>2757</v>
      </c>
      <c r="C1773" s="3">
        <v>1.2448176872908E-4</v>
      </c>
      <c r="D1773" s="3" t="s">
        <v>61</v>
      </c>
      <c r="E1773" s="3">
        <v>360</v>
      </c>
      <c r="F1773" s="3">
        <v>430</v>
      </c>
      <c r="G1773" s="3" t="s">
        <v>1775</v>
      </c>
      <c r="H1773" s="3" t="s">
        <v>2758</v>
      </c>
      <c r="I1773" s="3" t="s">
        <v>8056</v>
      </c>
      <c r="J1773" s="3" t="s">
        <v>7802</v>
      </c>
      <c r="K1773" s="3" t="s">
        <v>8057</v>
      </c>
      <c r="L1773" s="3" t="s">
        <v>7803</v>
      </c>
      <c r="M1773" s="11"/>
      <c r="N1773" s="11"/>
      <c r="O1773" s="11"/>
      <c r="P1773" s="11"/>
      <c r="Q1773" s="15"/>
      <c r="R1773" s="11"/>
      <c r="S1773" s="11"/>
    </row>
    <row r="1774" spans="1:19" s="13" customFormat="1" x14ac:dyDescent="0.15">
      <c r="A1774" s="3" t="s">
        <v>1774</v>
      </c>
      <c r="B1774" s="3" t="s">
        <v>296</v>
      </c>
      <c r="C1774" s="3">
        <v>1.1048602073323001E-4</v>
      </c>
      <c r="D1774" s="3" t="s">
        <v>61</v>
      </c>
      <c r="E1774" s="3">
        <v>360</v>
      </c>
      <c r="F1774" s="3">
        <v>282</v>
      </c>
      <c r="G1774" s="3" t="s">
        <v>1775</v>
      </c>
      <c r="H1774" s="3" t="s">
        <v>297</v>
      </c>
      <c r="I1774" s="3" t="s">
        <v>8056</v>
      </c>
      <c r="J1774" s="3" t="s">
        <v>6781</v>
      </c>
      <c r="K1774" s="3" t="s">
        <v>8057</v>
      </c>
      <c r="L1774" s="3" t="s">
        <v>6782</v>
      </c>
      <c r="M1774" s="11"/>
      <c r="N1774" s="11"/>
      <c r="O1774" s="11"/>
      <c r="P1774" s="11"/>
      <c r="Q1774" s="11"/>
      <c r="R1774" s="11"/>
      <c r="S1774" s="11"/>
    </row>
    <row r="1775" spans="1:19" s="13" customFormat="1" x14ac:dyDescent="0.15">
      <c r="A1775" s="3" t="s">
        <v>1774</v>
      </c>
      <c r="B1775" s="3" t="s">
        <v>3234</v>
      </c>
      <c r="C1775" s="3">
        <v>3.8239706341920503E-35</v>
      </c>
      <c r="D1775" s="3" t="s">
        <v>61</v>
      </c>
      <c r="E1775" s="3">
        <v>360</v>
      </c>
      <c r="F1775" s="3">
        <v>258</v>
      </c>
      <c r="G1775" s="3" t="s">
        <v>1775</v>
      </c>
      <c r="H1775" s="3" t="s">
        <v>3235</v>
      </c>
      <c r="I1775" s="3" t="s">
        <v>8056</v>
      </c>
      <c r="J1775" s="3" t="s">
        <v>8013</v>
      </c>
      <c r="K1775" s="3" t="s">
        <v>8057</v>
      </c>
      <c r="L1775" s="3" t="s">
        <v>8014</v>
      </c>
      <c r="M1775" s="11"/>
      <c r="N1775" s="11"/>
      <c r="O1775" s="11"/>
      <c r="P1775" s="11"/>
      <c r="Q1775" s="15"/>
      <c r="R1775" s="15"/>
      <c r="S1775" s="11"/>
    </row>
    <row r="1776" spans="1:19" s="13" customFormat="1" x14ac:dyDescent="0.15">
      <c r="A1776" s="3" t="s">
        <v>3358</v>
      </c>
      <c r="B1776" s="3" t="s">
        <v>2691</v>
      </c>
      <c r="C1776" s="3">
        <v>2.7820613510644398E-26</v>
      </c>
      <c r="D1776" s="3" t="s">
        <v>61</v>
      </c>
      <c r="E1776" s="3">
        <v>201</v>
      </c>
      <c r="F1776" s="3">
        <v>323</v>
      </c>
      <c r="G1776" s="3" t="s">
        <v>3359</v>
      </c>
      <c r="H1776" s="3" t="s">
        <v>2692</v>
      </c>
      <c r="I1776" s="3" t="s">
        <v>3360</v>
      </c>
      <c r="J1776" s="3" t="s">
        <v>7800</v>
      </c>
      <c r="K1776" s="3" t="s">
        <v>3361</v>
      </c>
      <c r="L1776" s="3" t="s">
        <v>7801</v>
      </c>
      <c r="M1776" s="11"/>
      <c r="N1776" s="11"/>
      <c r="O1776" s="11"/>
      <c r="P1776" s="11"/>
      <c r="Q1776" s="11"/>
      <c r="R1776" s="11"/>
      <c r="S1776" s="11"/>
    </row>
    <row r="1777" spans="1:19" s="13" customFormat="1" x14ac:dyDescent="0.15">
      <c r="A1777" s="3" t="s">
        <v>2691</v>
      </c>
      <c r="B1777" s="3" t="s">
        <v>893</v>
      </c>
      <c r="C1777" s="3">
        <v>1.32240025850087E-12</v>
      </c>
      <c r="D1777" s="3" t="s">
        <v>61</v>
      </c>
      <c r="E1777" s="3">
        <v>323</v>
      </c>
      <c r="F1777" s="3">
        <v>396</v>
      </c>
      <c r="G1777" s="3" t="s">
        <v>2692</v>
      </c>
      <c r="H1777" s="3" t="s">
        <v>894</v>
      </c>
      <c r="I1777" s="3" t="s">
        <v>8058</v>
      </c>
      <c r="J1777" s="3" t="s">
        <v>7008</v>
      </c>
      <c r="K1777" s="3" t="s">
        <v>8059</v>
      </c>
      <c r="L1777" s="3" t="s">
        <v>7009</v>
      </c>
      <c r="M1777" s="11"/>
      <c r="N1777" s="11"/>
      <c r="O1777" s="11"/>
      <c r="P1777" s="11"/>
      <c r="Q1777" s="11"/>
      <c r="R1777" s="11"/>
      <c r="S1777" s="11"/>
    </row>
    <row r="1778" spans="1:19" s="13" customFormat="1" x14ac:dyDescent="0.15">
      <c r="A1778" s="3" t="s">
        <v>2691</v>
      </c>
      <c r="B1778" s="3" t="s">
        <v>296</v>
      </c>
      <c r="C1778" s="3">
        <v>5.5160478833436697E-10</v>
      </c>
      <c r="D1778" s="3" t="s">
        <v>61</v>
      </c>
      <c r="E1778" s="3">
        <v>323</v>
      </c>
      <c r="F1778" s="3">
        <v>282</v>
      </c>
      <c r="G1778" s="3" t="s">
        <v>2692</v>
      </c>
      <c r="H1778" s="3" t="s">
        <v>297</v>
      </c>
      <c r="I1778" s="3" t="s">
        <v>8058</v>
      </c>
      <c r="J1778" s="3" t="s">
        <v>6781</v>
      </c>
      <c r="K1778" s="3" t="s">
        <v>8059</v>
      </c>
      <c r="L1778" s="3" t="s">
        <v>6782</v>
      </c>
      <c r="M1778" s="11"/>
      <c r="N1778" s="11"/>
      <c r="O1778" s="11"/>
      <c r="P1778" s="11"/>
      <c r="Q1778" s="11"/>
      <c r="R1778" s="11"/>
      <c r="S1778" s="11"/>
    </row>
    <row r="1779" spans="1:19" s="13" customFormat="1" x14ac:dyDescent="0.15">
      <c r="A1779" s="3" t="s">
        <v>2757</v>
      </c>
      <c r="B1779" s="3" t="s">
        <v>893</v>
      </c>
      <c r="C1779" s="3">
        <v>1.5623407672876999E-8</v>
      </c>
      <c r="D1779" s="3" t="s">
        <v>61</v>
      </c>
      <c r="E1779" s="3">
        <v>430</v>
      </c>
      <c r="F1779" s="3">
        <v>396</v>
      </c>
      <c r="G1779" s="3" t="s">
        <v>2758</v>
      </c>
      <c r="H1779" s="3" t="s">
        <v>894</v>
      </c>
      <c r="I1779" s="3" t="s">
        <v>8060</v>
      </c>
      <c r="J1779" s="3" t="s">
        <v>7008</v>
      </c>
      <c r="K1779" s="3" t="s">
        <v>8061</v>
      </c>
      <c r="L1779" s="3" t="s">
        <v>7009</v>
      </c>
      <c r="M1779" s="11"/>
      <c r="N1779" s="11"/>
      <c r="O1779" s="11"/>
      <c r="P1779" s="11"/>
      <c r="Q1779" s="11"/>
      <c r="R1779" s="15"/>
      <c r="S1779" s="11"/>
    </row>
    <row r="1780" spans="1:19" s="13" customFormat="1" x14ac:dyDescent="0.15">
      <c r="A1780" s="3" t="s">
        <v>2757</v>
      </c>
      <c r="B1780" s="3" t="s">
        <v>296</v>
      </c>
      <c r="C1780" s="3">
        <v>1.7456625752352199E-6</v>
      </c>
      <c r="D1780" s="3" t="s">
        <v>61</v>
      </c>
      <c r="E1780" s="3">
        <v>430</v>
      </c>
      <c r="F1780" s="3">
        <v>282</v>
      </c>
      <c r="G1780" s="3" t="s">
        <v>2758</v>
      </c>
      <c r="H1780" s="3" t="s">
        <v>297</v>
      </c>
      <c r="I1780" s="3" t="s">
        <v>8060</v>
      </c>
      <c r="J1780" s="3" t="s">
        <v>6781</v>
      </c>
      <c r="K1780" s="3" t="s">
        <v>8061</v>
      </c>
      <c r="L1780" s="3" t="s">
        <v>6782</v>
      </c>
      <c r="M1780" s="11"/>
      <c r="N1780" s="11"/>
      <c r="O1780" s="11"/>
      <c r="P1780" s="11"/>
      <c r="Q1780" s="11"/>
      <c r="R1780" s="11"/>
      <c r="S1780" s="11"/>
    </row>
    <row r="1781" spans="1:19" s="13" customFormat="1" x14ac:dyDescent="0.15">
      <c r="A1781" s="3" t="s">
        <v>2757</v>
      </c>
      <c r="B1781" s="3" t="s">
        <v>2295</v>
      </c>
      <c r="C1781" s="3">
        <v>1.3603335789284101E-5</v>
      </c>
      <c r="D1781" s="3" t="s">
        <v>61</v>
      </c>
      <c r="E1781" s="3">
        <v>430</v>
      </c>
      <c r="F1781" s="3">
        <v>395</v>
      </c>
      <c r="G1781" s="3" t="s">
        <v>2758</v>
      </c>
      <c r="H1781" s="3" t="s">
        <v>2296</v>
      </c>
      <c r="I1781" s="3" t="s">
        <v>8060</v>
      </c>
      <c r="J1781" s="3" t="s">
        <v>7412</v>
      </c>
      <c r="K1781" s="3" t="s">
        <v>8061</v>
      </c>
      <c r="L1781" s="3" t="s">
        <v>7413</v>
      </c>
      <c r="M1781" s="11"/>
      <c r="N1781" s="11"/>
      <c r="O1781" s="11"/>
      <c r="P1781" s="11"/>
      <c r="Q1781" s="11"/>
      <c r="R1781" s="11"/>
      <c r="S1781" s="11"/>
    </row>
    <row r="1782" spans="1:19" s="13" customFormat="1" x14ac:dyDescent="0.15">
      <c r="A1782" s="3" t="s">
        <v>2757</v>
      </c>
      <c r="B1782" s="3" t="s">
        <v>2719</v>
      </c>
      <c r="C1782" s="3">
        <v>3.4571907963586199E-13</v>
      </c>
      <c r="D1782" s="3" t="s">
        <v>61</v>
      </c>
      <c r="E1782" s="3">
        <v>430</v>
      </c>
      <c r="F1782" s="3">
        <v>190</v>
      </c>
      <c r="G1782" s="3" t="s">
        <v>2758</v>
      </c>
      <c r="H1782" s="3" t="s">
        <v>2720</v>
      </c>
      <c r="I1782" s="3" t="s">
        <v>8060</v>
      </c>
      <c r="J1782" s="3" t="s">
        <v>7781</v>
      </c>
      <c r="K1782" s="3" t="s">
        <v>8061</v>
      </c>
      <c r="L1782" s="3" t="s">
        <v>7782</v>
      </c>
      <c r="M1782" s="11"/>
      <c r="N1782" s="11"/>
      <c r="O1782" s="11"/>
      <c r="P1782" s="11"/>
      <c r="Q1782" s="11"/>
      <c r="R1782" s="11"/>
      <c r="S1782" s="11"/>
    </row>
    <row r="1783" spans="1:19" s="13" customFormat="1" x14ac:dyDescent="0.15">
      <c r="A1783" s="3" t="s">
        <v>1364</v>
      </c>
      <c r="B1783" s="3" t="s">
        <v>1651</v>
      </c>
      <c r="C1783" s="3">
        <v>5.9870553412517994E-17</v>
      </c>
      <c r="D1783" s="3" t="s">
        <v>61</v>
      </c>
      <c r="E1783" s="3">
        <v>103</v>
      </c>
      <c r="F1783" s="3">
        <v>1023</v>
      </c>
      <c r="G1783" s="3" t="s">
        <v>1366</v>
      </c>
      <c r="H1783" s="3" t="s">
        <v>1652</v>
      </c>
      <c r="I1783" s="3" t="s">
        <v>8062</v>
      </c>
      <c r="J1783" s="3" t="s">
        <v>7309</v>
      </c>
      <c r="K1783" s="3" t="s">
        <v>8063</v>
      </c>
      <c r="L1783" s="3" t="s">
        <v>7310</v>
      </c>
      <c r="M1783" s="11"/>
      <c r="N1783" s="11"/>
      <c r="O1783" s="11"/>
      <c r="P1783" s="11"/>
      <c r="Q1783" s="11"/>
      <c r="R1783" s="11"/>
      <c r="S1783" s="11"/>
    </row>
    <row r="1784" spans="1:19" s="13" customFormat="1" x14ac:dyDescent="0.15">
      <c r="A1784" s="3" t="s">
        <v>1503</v>
      </c>
      <c r="B1784" s="3" t="s">
        <v>3368</v>
      </c>
      <c r="C1784" s="3">
        <v>1.6554463151062599E-15</v>
      </c>
      <c r="D1784" s="3" t="s">
        <v>61</v>
      </c>
      <c r="E1784" s="3">
        <v>194</v>
      </c>
      <c r="F1784" s="3">
        <v>118</v>
      </c>
      <c r="G1784" s="3" t="s">
        <v>1504</v>
      </c>
      <c r="H1784" s="3" t="s">
        <v>3369</v>
      </c>
      <c r="I1784" s="3" t="s">
        <v>8064</v>
      </c>
      <c r="J1784" s="3" t="s">
        <v>7676</v>
      </c>
      <c r="K1784" s="3" t="s">
        <v>8065</v>
      </c>
      <c r="L1784" s="3" t="s">
        <v>7677</v>
      </c>
      <c r="M1784" s="11"/>
      <c r="N1784" s="11"/>
      <c r="O1784" s="11"/>
      <c r="P1784" s="11"/>
      <c r="Q1784" s="11"/>
      <c r="R1784" s="15"/>
      <c r="S1784" s="11"/>
    </row>
    <row r="1785" spans="1:19" s="13" customFormat="1" x14ac:dyDescent="0.15">
      <c r="A1785" s="3" t="s">
        <v>1503</v>
      </c>
      <c r="B1785" s="3" t="s">
        <v>3374</v>
      </c>
      <c r="C1785" s="3">
        <v>1.04277069417031E-25</v>
      </c>
      <c r="D1785" s="3" t="s">
        <v>61</v>
      </c>
      <c r="E1785" s="3">
        <v>194</v>
      </c>
      <c r="F1785" s="3">
        <v>142</v>
      </c>
      <c r="G1785" s="3" t="s">
        <v>1504</v>
      </c>
      <c r="H1785" s="3" t="s">
        <v>3375</v>
      </c>
      <c r="I1785" s="3" t="s">
        <v>8064</v>
      </c>
      <c r="J1785" s="3" t="s">
        <v>8066</v>
      </c>
      <c r="K1785" s="3" t="s">
        <v>8065</v>
      </c>
      <c r="L1785" s="3" t="s">
        <v>8067</v>
      </c>
      <c r="M1785" s="11"/>
      <c r="N1785" s="11"/>
      <c r="O1785" s="11"/>
      <c r="P1785" s="11"/>
      <c r="Q1785" s="11"/>
      <c r="R1785" s="11"/>
      <c r="S1785" s="11"/>
    </row>
    <row r="1786" spans="1:19" s="13" customFormat="1" x14ac:dyDescent="0.15">
      <c r="A1786" s="3" t="s">
        <v>1778</v>
      </c>
      <c r="B1786" s="3" t="s">
        <v>3378</v>
      </c>
      <c r="C1786" s="3">
        <v>2.4822065554432902E-7</v>
      </c>
      <c r="D1786" s="3" t="s">
        <v>61</v>
      </c>
      <c r="E1786" s="3">
        <v>257</v>
      </c>
      <c r="F1786" s="3">
        <v>531</v>
      </c>
      <c r="G1786" s="3" t="s">
        <v>1779</v>
      </c>
      <c r="H1786" s="3" t="s">
        <v>3379</v>
      </c>
      <c r="I1786" s="3" t="s">
        <v>8068</v>
      </c>
      <c r="J1786" s="3" t="s">
        <v>7380</v>
      </c>
      <c r="K1786" s="3" t="s">
        <v>8069</v>
      </c>
      <c r="L1786" s="3" t="s">
        <v>7381</v>
      </c>
      <c r="M1786" s="11"/>
      <c r="N1786" s="11"/>
      <c r="O1786" s="11"/>
      <c r="P1786" s="11"/>
      <c r="Q1786" s="11"/>
      <c r="R1786" s="11"/>
      <c r="S1786" s="11"/>
    </row>
    <row r="1787" spans="1:19" s="13" customFormat="1" x14ac:dyDescent="0.15">
      <c r="A1787" s="3" t="s">
        <v>1778</v>
      </c>
      <c r="B1787" s="3" t="s">
        <v>3384</v>
      </c>
      <c r="C1787" s="3">
        <v>6.4793917569653706E-11</v>
      </c>
      <c r="D1787" s="3" t="s">
        <v>61</v>
      </c>
      <c r="E1787" s="3">
        <v>257</v>
      </c>
      <c r="F1787" s="3">
        <v>145</v>
      </c>
      <c r="G1787" s="3" t="s">
        <v>1779</v>
      </c>
      <c r="H1787" s="3" t="s">
        <v>3385</v>
      </c>
      <c r="I1787" s="3" t="s">
        <v>8068</v>
      </c>
      <c r="J1787" s="3" t="s">
        <v>3386</v>
      </c>
      <c r="K1787" s="3" t="s">
        <v>8069</v>
      </c>
      <c r="L1787" s="3" t="s">
        <v>3387</v>
      </c>
      <c r="M1787" s="11"/>
      <c r="N1787" s="11"/>
      <c r="O1787" s="11"/>
      <c r="P1787" s="11"/>
      <c r="Q1787" s="11"/>
      <c r="R1787" s="11"/>
      <c r="S1787" s="11"/>
    </row>
    <row r="1788" spans="1:19" s="13" customFormat="1" x14ac:dyDescent="0.15">
      <c r="A1788" s="3" t="s">
        <v>1778</v>
      </c>
      <c r="B1788" s="3" t="s">
        <v>2769</v>
      </c>
      <c r="C1788" s="3">
        <v>1.0351292866110299E-9</v>
      </c>
      <c r="D1788" s="3" t="s">
        <v>61</v>
      </c>
      <c r="E1788" s="3">
        <v>257</v>
      </c>
      <c r="F1788" s="3">
        <v>698</v>
      </c>
      <c r="G1788" s="3" t="s">
        <v>1779</v>
      </c>
      <c r="H1788" s="3" t="s">
        <v>2770</v>
      </c>
      <c r="I1788" s="3" t="s">
        <v>8068</v>
      </c>
      <c r="J1788" s="3" t="s">
        <v>8070</v>
      </c>
      <c r="K1788" s="3" t="s">
        <v>8069</v>
      </c>
      <c r="L1788" s="3" t="s">
        <v>8071</v>
      </c>
      <c r="M1788" s="11"/>
      <c r="N1788" s="11"/>
      <c r="O1788" s="11"/>
      <c r="P1788" s="11"/>
      <c r="Q1788" s="11"/>
      <c r="R1788" s="11"/>
      <c r="S1788" s="11"/>
    </row>
    <row r="1789" spans="1:19" s="13" customFormat="1" x14ac:dyDescent="0.15">
      <c r="A1789" s="3" t="s">
        <v>1778</v>
      </c>
      <c r="B1789" s="3" t="s">
        <v>2335</v>
      </c>
      <c r="C1789" s="3">
        <v>2.8028242230171999E-36</v>
      </c>
      <c r="D1789" s="3" t="s">
        <v>61</v>
      </c>
      <c r="E1789" s="3">
        <v>257</v>
      </c>
      <c r="F1789" s="3">
        <v>414</v>
      </c>
      <c r="G1789" s="3" t="s">
        <v>1779</v>
      </c>
      <c r="H1789" s="3" t="s">
        <v>2336</v>
      </c>
      <c r="I1789" s="3" t="s">
        <v>8068</v>
      </c>
      <c r="J1789" s="3" t="s">
        <v>7408</v>
      </c>
      <c r="K1789" s="3" t="s">
        <v>8069</v>
      </c>
      <c r="L1789" s="3" t="s">
        <v>7409</v>
      </c>
      <c r="M1789" s="11"/>
      <c r="N1789" s="11"/>
      <c r="O1789" s="11"/>
      <c r="P1789" s="11"/>
      <c r="Q1789" s="11"/>
      <c r="R1789" s="11"/>
      <c r="S1789" s="11"/>
    </row>
    <row r="1790" spans="1:19" s="13" customFormat="1" x14ac:dyDescent="0.15">
      <c r="A1790" s="3" t="s">
        <v>1778</v>
      </c>
      <c r="B1790" s="3" t="s">
        <v>1547</v>
      </c>
      <c r="C1790" s="3">
        <v>3.0874005730691197E-45</v>
      </c>
      <c r="D1790" s="3" t="s">
        <v>61</v>
      </c>
      <c r="E1790" s="3">
        <v>257</v>
      </c>
      <c r="F1790" s="3">
        <v>205</v>
      </c>
      <c r="G1790" s="3" t="s">
        <v>1779</v>
      </c>
      <c r="H1790" s="3" t="s">
        <v>1548</v>
      </c>
      <c r="I1790" s="3" t="s">
        <v>8068</v>
      </c>
      <c r="J1790" s="3" t="s">
        <v>7275</v>
      </c>
      <c r="K1790" s="3" t="s">
        <v>8069</v>
      </c>
      <c r="L1790" s="3" t="s">
        <v>7276</v>
      </c>
      <c r="M1790" s="11"/>
      <c r="N1790" s="11"/>
      <c r="O1790" s="11"/>
      <c r="P1790" s="11"/>
      <c r="Q1790" s="11"/>
      <c r="R1790" s="11"/>
      <c r="S1790" s="11"/>
    </row>
    <row r="1791" spans="1:19" s="13" customFormat="1" x14ac:dyDescent="0.15">
      <c r="A1791" s="3" t="s">
        <v>1778</v>
      </c>
      <c r="B1791" s="3" t="s">
        <v>2507</v>
      </c>
      <c r="C1791" s="3">
        <v>1.9845057135074599E-5</v>
      </c>
      <c r="D1791" s="3" t="s">
        <v>61</v>
      </c>
      <c r="E1791" s="3">
        <v>257</v>
      </c>
      <c r="F1791" s="3">
        <v>423</v>
      </c>
      <c r="G1791" s="3" t="s">
        <v>1779</v>
      </c>
      <c r="H1791" s="3" t="s">
        <v>2508</v>
      </c>
      <c r="I1791" s="3" t="s">
        <v>8068</v>
      </c>
      <c r="J1791" s="3" t="s">
        <v>7816</v>
      </c>
      <c r="K1791" s="3" t="s">
        <v>8069</v>
      </c>
      <c r="L1791" s="3" t="s">
        <v>7817</v>
      </c>
      <c r="M1791" s="11"/>
      <c r="N1791" s="11"/>
      <c r="O1791" s="11"/>
      <c r="P1791" s="11"/>
      <c r="Q1791" s="11"/>
      <c r="R1791" s="11"/>
      <c r="S1791" s="11"/>
    </row>
    <row r="1792" spans="1:19" s="13" customFormat="1" x14ac:dyDescent="0.15">
      <c r="A1792" s="3" t="s">
        <v>1778</v>
      </c>
      <c r="B1792" s="3" t="s">
        <v>3388</v>
      </c>
      <c r="C1792" s="3">
        <v>9.2647731949007402E-24</v>
      </c>
      <c r="D1792" s="3" t="s">
        <v>61</v>
      </c>
      <c r="E1792" s="3">
        <v>257</v>
      </c>
      <c r="F1792" s="3">
        <v>199</v>
      </c>
      <c r="G1792" s="3" t="s">
        <v>1779</v>
      </c>
      <c r="H1792" s="3" t="s">
        <v>3389</v>
      </c>
      <c r="I1792" s="3" t="s">
        <v>8068</v>
      </c>
      <c r="J1792" s="3" t="s">
        <v>8072</v>
      </c>
      <c r="K1792" s="3" t="s">
        <v>8069</v>
      </c>
      <c r="L1792" s="3" t="s">
        <v>8073</v>
      </c>
      <c r="M1792" s="11"/>
      <c r="N1792" s="11"/>
      <c r="O1792" s="11"/>
      <c r="P1792" s="11"/>
      <c r="Q1792" s="11"/>
      <c r="R1792" s="11"/>
      <c r="S1792" s="11"/>
    </row>
    <row r="1793" spans="1:19" s="13" customFormat="1" x14ac:dyDescent="0.15">
      <c r="A1793" s="3" t="s">
        <v>1778</v>
      </c>
      <c r="B1793" s="3" t="s">
        <v>3392</v>
      </c>
      <c r="C1793" s="3">
        <v>2.0033364872446899E-5</v>
      </c>
      <c r="D1793" s="3" t="s">
        <v>61</v>
      </c>
      <c r="E1793" s="3">
        <v>257</v>
      </c>
      <c r="F1793" s="3">
        <v>130</v>
      </c>
      <c r="G1793" s="3" t="s">
        <v>1779</v>
      </c>
      <c r="H1793" s="3" t="s">
        <v>3393</v>
      </c>
      <c r="I1793" s="3" t="s">
        <v>8068</v>
      </c>
      <c r="J1793" s="3" t="s">
        <v>8074</v>
      </c>
      <c r="K1793" s="3" t="s">
        <v>8069</v>
      </c>
      <c r="L1793" s="3" t="s">
        <v>8075</v>
      </c>
      <c r="M1793" s="11"/>
      <c r="N1793" s="11"/>
      <c r="O1793" s="11"/>
      <c r="P1793" s="11"/>
      <c r="Q1793" s="11"/>
      <c r="R1793" s="11"/>
      <c r="S1793" s="11"/>
    </row>
    <row r="1794" spans="1:19" s="13" customFormat="1" x14ac:dyDescent="0.15">
      <c r="A1794" s="3" t="s">
        <v>3396</v>
      </c>
      <c r="B1794" s="3" t="s">
        <v>3397</v>
      </c>
      <c r="C1794" s="3">
        <v>1.3048478038129E-5</v>
      </c>
      <c r="D1794" s="3" t="s">
        <v>61</v>
      </c>
      <c r="E1794" s="3">
        <v>87</v>
      </c>
      <c r="F1794" s="3">
        <v>343</v>
      </c>
      <c r="G1794" s="3" t="s">
        <v>3398</v>
      </c>
      <c r="H1794" s="3" t="s">
        <v>3399</v>
      </c>
      <c r="I1794" s="3" t="s">
        <v>3400</v>
      </c>
      <c r="J1794" s="3" t="s">
        <v>3401</v>
      </c>
      <c r="K1794" s="3" t="s">
        <v>8076</v>
      </c>
      <c r="L1794" s="3" t="s">
        <v>864</v>
      </c>
      <c r="M1794" s="11"/>
      <c r="N1794" s="11"/>
      <c r="O1794" s="11"/>
      <c r="P1794" s="11"/>
      <c r="Q1794" s="11"/>
      <c r="R1794" s="11"/>
      <c r="S1794" s="11"/>
    </row>
    <row r="1795" spans="1:19" s="13" customFormat="1" x14ac:dyDescent="0.15">
      <c r="A1795" s="3" t="s">
        <v>3396</v>
      </c>
      <c r="B1795" s="3" t="s">
        <v>3368</v>
      </c>
      <c r="C1795" s="3">
        <v>1.7226769454181001E-4</v>
      </c>
      <c r="D1795" s="3" t="s">
        <v>61</v>
      </c>
      <c r="E1795" s="3">
        <v>87</v>
      </c>
      <c r="F1795" s="3">
        <v>118</v>
      </c>
      <c r="G1795" s="3" t="s">
        <v>3398</v>
      </c>
      <c r="H1795" s="3" t="s">
        <v>3369</v>
      </c>
      <c r="I1795" s="3" t="s">
        <v>3400</v>
      </c>
      <c r="J1795" s="3" t="s">
        <v>7676</v>
      </c>
      <c r="K1795" s="3" t="s">
        <v>8076</v>
      </c>
      <c r="L1795" s="3" t="s">
        <v>7677</v>
      </c>
      <c r="M1795" s="11"/>
      <c r="N1795" s="11"/>
      <c r="O1795" s="11"/>
      <c r="P1795" s="11"/>
      <c r="Q1795" s="11"/>
      <c r="R1795" s="11"/>
      <c r="S1795" s="11"/>
    </row>
    <row r="1796" spans="1:19" s="13" customFormat="1" x14ac:dyDescent="0.15">
      <c r="A1796" s="3" t="s">
        <v>1507</v>
      </c>
      <c r="B1796" s="3" t="s">
        <v>905</v>
      </c>
      <c r="C1796" s="3">
        <v>4.1593076317568E-4</v>
      </c>
      <c r="D1796" s="3" t="s">
        <v>61</v>
      </c>
      <c r="E1796" s="3">
        <v>218</v>
      </c>
      <c r="F1796" s="3">
        <v>640</v>
      </c>
      <c r="G1796" s="3" t="s">
        <v>1508</v>
      </c>
      <c r="H1796" s="3" t="s">
        <v>906</v>
      </c>
      <c r="I1796" s="3" t="s">
        <v>8077</v>
      </c>
      <c r="J1796" s="3" t="s">
        <v>7010</v>
      </c>
      <c r="K1796" s="3" t="s">
        <v>8078</v>
      </c>
      <c r="L1796" s="3" t="s">
        <v>7011</v>
      </c>
      <c r="M1796" s="11"/>
      <c r="N1796" s="11"/>
      <c r="O1796" s="11"/>
      <c r="P1796" s="11"/>
      <c r="Q1796" s="11"/>
      <c r="R1796" s="11"/>
      <c r="S1796" s="11"/>
    </row>
    <row r="1797" spans="1:19" s="13" customFormat="1" x14ac:dyDescent="0.15">
      <c r="A1797" s="3" t="s">
        <v>1507</v>
      </c>
      <c r="B1797" s="3" t="s">
        <v>1547</v>
      </c>
      <c r="C1797" s="3">
        <v>7.97904808911938E-7</v>
      </c>
      <c r="D1797" s="3" t="s">
        <v>61</v>
      </c>
      <c r="E1797" s="3">
        <v>218</v>
      </c>
      <c r="F1797" s="3">
        <v>205</v>
      </c>
      <c r="G1797" s="3" t="s">
        <v>1508</v>
      </c>
      <c r="H1797" s="3" t="s">
        <v>1548</v>
      </c>
      <c r="I1797" s="3" t="s">
        <v>8077</v>
      </c>
      <c r="J1797" s="3" t="s">
        <v>7275</v>
      </c>
      <c r="K1797" s="3" t="s">
        <v>8078</v>
      </c>
      <c r="L1797" s="3" t="s">
        <v>7276</v>
      </c>
      <c r="M1797" s="11"/>
      <c r="N1797" s="11"/>
      <c r="O1797" s="11"/>
      <c r="P1797" s="11"/>
      <c r="Q1797" s="11"/>
      <c r="R1797" s="11"/>
      <c r="S1797" s="11"/>
    </row>
    <row r="1798" spans="1:19" s="13" customFormat="1" x14ac:dyDescent="0.15">
      <c r="A1798" s="3" t="s">
        <v>3406</v>
      </c>
      <c r="B1798" s="3" t="s">
        <v>1547</v>
      </c>
      <c r="C1798" s="3">
        <v>2.2951661772339699E-20</v>
      </c>
      <c r="D1798" s="3" t="s">
        <v>61</v>
      </c>
      <c r="E1798" s="3">
        <v>125</v>
      </c>
      <c r="F1798" s="3">
        <v>205</v>
      </c>
      <c r="G1798" s="3" t="s">
        <v>3407</v>
      </c>
      <c r="H1798" s="3" t="s">
        <v>1548</v>
      </c>
      <c r="I1798" s="3" t="s">
        <v>8079</v>
      </c>
      <c r="J1798" s="3" t="s">
        <v>7275</v>
      </c>
      <c r="K1798" s="3" t="s">
        <v>8080</v>
      </c>
      <c r="L1798" s="3" t="s">
        <v>7276</v>
      </c>
      <c r="M1798" s="11"/>
      <c r="N1798" s="11"/>
      <c r="O1798" s="11"/>
      <c r="P1798" s="11"/>
      <c r="Q1798" s="11"/>
      <c r="R1798" s="11"/>
      <c r="S1798" s="11"/>
    </row>
    <row r="1799" spans="1:19" s="13" customFormat="1" x14ac:dyDescent="0.15">
      <c r="A1799" s="3" t="s">
        <v>3406</v>
      </c>
      <c r="B1799" s="3" t="s">
        <v>3374</v>
      </c>
      <c r="C1799" s="3">
        <v>1.4558794292372201E-13</v>
      </c>
      <c r="D1799" s="3" t="s">
        <v>61</v>
      </c>
      <c r="E1799" s="3">
        <v>125</v>
      </c>
      <c r="F1799" s="3">
        <v>142</v>
      </c>
      <c r="G1799" s="3" t="s">
        <v>3407</v>
      </c>
      <c r="H1799" s="3" t="s">
        <v>3375</v>
      </c>
      <c r="I1799" s="3" t="s">
        <v>8079</v>
      </c>
      <c r="J1799" s="3" t="s">
        <v>8066</v>
      </c>
      <c r="K1799" s="3" t="s">
        <v>8080</v>
      </c>
      <c r="L1799" s="3" t="s">
        <v>8067</v>
      </c>
      <c r="M1799" s="11"/>
      <c r="N1799" s="11"/>
      <c r="O1799" s="11"/>
      <c r="P1799" s="11"/>
      <c r="Q1799" s="11"/>
      <c r="R1799" s="11"/>
      <c r="S1799" s="11"/>
    </row>
    <row r="1800" spans="1:19" s="13" customFormat="1" x14ac:dyDescent="0.15">
      <c r="A1800" s="3" t="s">
        <v>893</v>
      </c>
      <c r="B1800" s="3" t="s">
        <v>296</v>
      </c>
      <c r="C1800" s="3">
        <v>9.0139810084159894E-5</v>
      </c>
      <c r="D1800" s="3" t="s">
        <v>61</v>
      </c>
      <c r="E1800" s="3">
        <v>396</v>
      </c>
      <c r="F1800" s="3">
        <v>282</v>
      </c>
      <c r="G1800" s="3" t="s">
        <v>894</v>
      </c>
      <c r="H1800" s="3" t="s">
        <v>297</v>
      </c>
      <c r="I1800" s="3" t="s">
        <v>8081</v>
      </c>
      <c r="J1800" s="3" t="s">
        <v>6781</v>
      </c>
      <c r="K1800" s="3" t="s">
        <v>8082</v>
      </c>
      <c r="L1800" s="3" t="s">
        <v>6782</v>
      </c>
      <c r="M1800" s="11"/>
      <c r="N1800" s="11"/>
      <c r="O1800" s="11"/>
      <c r="P1800" s="11"/>
      <c r="Q1800" s="15"/>
      <c r="R1800" s="15"/>
      <c r="S1800" s="11"/>
    </row>
    <row r="1801" spans="1:19" s="13" customFormat="1" x14ac:dyDescent="0.15">
      <c r="A1801" s="3" t="s">
        <v>893</v>
      </c>
      <c r="B1801" s="3" t="s">
        <v>3416</v>
      </c>
      <c r="C1801" s="3">
        <v>5.6079825176139104E-12</v>
      </c>
      <c r="D1801" s="3" t="s">
        <v>61</v>
      </c>
      <c r="E1801" s="3">
        <v>396</v>
      </c>
      <c r="F1801" s="3">
        <v>597</v>
      </c>
      <c r="G1801" s="3" t="s">
        <v>894</v>
      </c>
      <c r="H1801" s="3" t="s">
        <v>3417</v>
      </c>
      <c r="I1801" s="3" t="s">
        <v>8081</v>
      </c>
      <c r="J1801" s="3" t="s">
        <v>3418</v>
      </c>
      <c r="K1801" s="3" t="s">
        <v>8082</v>
      </c>
      <c r="L1801" s="3" t="s">
        <v>8083</v>
      </c>
      <c r="M1801" s="11"/>
      <c r="N1801" s="11"/>
      <c r="O1801" s="11"/>
      <c r="P1801" s="11"/>
      <c r="Q1801" s="15"/>
      <c r="R1801" s="15"/>
      <c r="S1801" s="11"/>
    </row>
    <row r="1802" spans="1:19" s="13" customFormat="1" x14ac:dyDescent="0.15">
      <c r="A1802" s="3" t="s">
        <v>893</v>
      </c>
      <c r="B1802" s="3" t="s">
        <v>3368</v>
      </c>
      <c r="C1802" s="3">
        <v>1.6025695747514299E-5</v>
      </c>
      <c r="D1802" s="3" t="s">
        <v>61</v>
      </c>
      <c r="E1802" s="3">
        <v>396</v>
      </c>
      <c r="F1802" s="3">
        <v>118</v>
      </c>
      <c r="G1802" s="3" t="s">
        <v>894</v>
      </c>
      <c r="H1802" s="3" t="s">
        <v>3369</v>
      </c>
      <c r="I1802" s="3" t="s">
        <v>8081</v>
      </c>
      <c r="J1802" s="3" t="s">
        <v>7676</v>
      </c>
      <c r="K1802" s="3" t="s">
        <v>8082</v>
      </c>
      <c r="L1802" s="3" t="s">
        <v>7677</v>
      </c>
      <c r="M1802" s="11"/>
      <c r="N1802" s="11"/>
      <c r="O1802" s="11"/>
      <c r="P1802" s="11"/>
      <c r="Q1802" s="11"/>
      <c r="R1802" s="11"/>
      <c r="S1802" s="11"/>
    </row>
    <row r="1803" spans="1:19" s="13" customFormat="1" x14ac:dyDescent="0.15">
      <c r="A1803" s="3" t="s">
        <v>893</v>
      </c>
      <c r="B1803" s="3" t="s">
        <v>8084</v>
      </c>
      <c r="C1803" s="3">
        <v>1.6398367761311702E-2</v>
      </c>
      <c r="D1803" s="3" t="s">
        <v>61</v>
      </c>
      <c r="E1803" s="3">
        <v>396</v>
      </c>
      <c r="F1803" s="3">
        <v>167</v>
      </c>
      <c r="G1803" s="3" t="s">
        <v>894</v>
      </c>
      <c r="H1803" s="3" t="s">
        <v>8085</v>
      </c>
      <c r="I1803" s="3" t="s">
        <v>8081</v>
      </c>
      <c r="J1803" s="3" t="s">
        <v>8086</v>
      </c>
      <c r="K1803" s="3" t="s">
        <v>8082</v>
      </c>
      <c r="L1803" s="3" t="s">
        <v>8087</v>
      </c>
      <c r="M1803" s="11"/>
      <c r="N1803" s="11"/>
      <c r="O1803" s="11"/>
      <c r="P1803" s="11"/>
      <c r="Q1803" s="11"/>
      <c r="R1803" s="11"/>
      <c r="S1803" s="11"/>
    </row>
    <row r="1804" spans="1:19" s="13" customFormat="1" x14ac:dyDescent="0.15">
      <c r="A1804" s="3" t="s">
        <v>893</v>
      </c>
      <c r="B1804" s="3" t="s">
        <v>308</v>
      </c>
      <c r="C1804" s="3">
        <v>2.8598768839095299E-13</v>
      </c>
      <c r="D1804" s="3" t="s">
        <v>61</v>
      </c>
      <c r="E1804" s="3">
        <v>396</v>
      </c>
      <c r="F1804" s="3">
        <v>261</v>
      </c>
      <c r="G1804" s="3" t="s">
        <v>894</v>
      </c>
      <c r="H1804" s="3" t="s">
        <v>309</v>
      </c>
      <c r="I1804" s="3" t="s">
        <v>8081</v>
      </c>
      <c r="J1804" s="3" t="s">
        <v>6809</v>
      </c>
      <c r="K1804" s="3" t="s">
        <v>8082</v>
      </c>
      <c r="L1804" s="3" t="s">
        <v>6810</v>
      </c>
      <c r="M1804" s="11"/>
      <c r="N1804" s="11"/>
      <c r="O1804" s="11"/>
      <c r="P1804" s="11"/>
      <c r="Q1804" s="11"/>
      <c r="R1804" s="11"/>
      <c r="S1804" s="11"/>
    </row>
    <row r="1805" spans="1:19" s="13" customFormat="1" x14ac:dyDescent="0.15">
      <c r="A1805" s="3" t="s">
        <v>893</v>
      </c>
      <c r="B1805" s="3" t="s">
        <v>2589</v>
      </c>
      <c r="C1805" s="3">
        <v>1.32240025850087E-12</v>
      </c>
      <c r="D1805" s="3" t="s">
        <v>61</v>
      </c>
      <c r="E1805" s="3">
        <v>396</v>
      </c>
      <c r="F1805" s="3">
        <v>187</v>
      </c>
      <c r="G1805" s="3" t="s">
        <v>894</v>
      </c>
      <c r="H1805" s="3" t="s">
        <v>2590</v>
      </c>
      <c r="I1805" s="3" t="s">
        <v>8081</v>
      </c>
      <c r="J1805" s="3" t="s">
        <v>7779</v>
      </c>
      <c r="K1805" s="3" t="s">
        <v>8082</v>
      </c>
      <c r="L1805" s="3" t="s">
        <v>7780</v>
      </c>
      <c r="M1805" s="11"/>
      <c r="N1805" s="11"/>
      <c r="O1805" s="11"/>
      <c r="P1805" s="11"/>
      <c r="Q1805" s="11"/>
      <c r="R1805" s="11"/>
      <c r="S1805" s="11"/>
    </row>
    <row r="1806" spans="1:19" s="13" customFormat="1" x14ac:dyDescent="0.15">
      <c r="A1806" s="3" t="s">
        <v>893</v>
      </c>
      <c r="B1806" s="3" t="s">
        <v>3012</v>
      </c>
      <c r="C1806" s="3">
        <v>4.2323581587668001E-37</v>
      </c>
      <c r="D1806" s="3" t="s">
        <v>61</v>
      </c>
      <c r="E1806" s="3">
        <v>396</v>
      </c>
      <c r="F1806" s="3">
        <v>242</v>
      </c>
      <c r="G1806" s="3" t="s">
        <v>894</v>
      </c>
      <c r="H1806" s="3" t="s">
        <v>3013</v>
      </c>
      <c r="I1806" s="3" t="s">
        <v>8081</v>
      </c>
      <c r="J1806" s="3" t="s">
        <v>7067</v>
      </c>
      <c r="K1806" s="3" t="s">
        <v>8082</v>
      </c>
      <c r="L1806" s="3" t="s">
        <v>7069</v>
      </c>
      <c r="M1806" s="11"/>
      <c r="N1806" s="11"/>
      <c r="O1806" s="11"/>
      <c r="P1806" s="11"/>
      <c r="Q1806" s="11"/>
      <c r="R1806" s="11"/>
      <c r="S1806" s="11"/>
    </row>
    <row r="1807" spans="1:19" s="13" customFormat="1" x14ac:dyDescent="0.15">
      <c r="A1807" s="3" t="s">
        <v>238</v>
      </c>
      <c r="B1807" s="3" t="s">
        <v>96</v>
      </c>
      <c r="C1807" s="3">
        <v>1.2493424627626699E-60</v>
      </c>
      <c r="D1807" s="3" t="s">
        <v>61</v>
      </c>
      <c r="E1807" s="3">
        <v>105</v>
      </c>
      <c r="F1807" s="3">
        <v>758</v>
      </c>
      <c r="G1807" s="3" t="s">
        <v>239</v>
      </c>
      <c r="H1807" s="3" t="s">
        <v>97</v>
      </c>
      <c r="I1807" s="3" t="s">
        <v>8088</v>
      </c>
      <c r="J1807" s="3" t="s">
        <v>6851</v>
      </c>
      <c r="K1807" s="3" t="s">
        <v>8089</v>
      </c>
      <c r="L1807" s="3" t="s">
        <v>6853</v>
      </c>
      <c r="M1807" s="11"/>
      <c r="N1807" s="11"/>
      <c r="O1807" s="11"/>
      <c r="P1807" s="11"/>
      <c r="Q1807" s="11"/>
      <c r="R1807" s="11"/>
      <c r="S1807" s="11"/>
    </row>
    <row r="1808" spans="1:19" s="13" customFormat="1" x14ac:dyDescent="0.15">
      <c r="A1808" s="3" t="s">
        <v>238</v>
      </c>
      <c r="B1808" s="3" t="s">
        <v>534</v>
      </c>
      <c r="C1808" s="3">
        <v>4.6145097748056096E-46</v>
      </c>
      <c r="D1808" s="3" t="s">
        <v>61</v>
      </c>
      <c r="E1808" s="3">
        <v>105</v>
      </c>
      <c r="F1808" s="3">
        <v>353</v>
      </c>
      <c r="G1808" s="3" t="s">
        <v>239</v>
      </c>
      <c r="H1808" s="3" t="s">
        <v>535</v>
      </c>
      <c r="I1808" s="3" t="s">
        <v>8088</v>
      </c>
      <c r="J1808" s="3" t="s">
        <v>6915</v>
      </c>
      <c r="K1808" s="3" t="s">
        <v>8089</v>
      </c>
      <c r="L1808" s="3" t="s">
        <v>6916</v>
      </c>
      <c r="M1808" s="11"/>
      <c r="N1808" s="11"/>
      <c r="O1808" s="11"/>
      <c r="P1808" s="11"/>
      <c r="Q1808" s="11"/>
      <c r="R1808" s="15"/>
      <c r="S1808" s="11"/>
    </row>
    <row r="1809" spans="1:19" s="13" customFormat="1" x14ac:dyDescent="0.15">
      <c r="A1809" s="3" t="s">
        <v>238</v>
      </c>
      <c r="B1809" s="3" t="s">
        <v>1685</v>
      </c>
      <c r="C1809" s="3">
        <v>2.07470869683758E-33</v>
      </c>
      <c r="D1809" s="3" t="s">
        <v>61</v>
      </c>
      <c r="E1809" s="3">
        <v>105</v>
      </c>
      <c r="F1809" s="3">
        <v>144</v>
      </c>
      <c r="G1809" s="3" t="s">
        <v>239</v>
      </c>
      <c r="H1809" s="3" t="s">
        <v>1686</v>
      </c>
      <c r="I1809" s="3" t="s">
        <v>8088</v>
      </c>
      <c r="J1809" s="3" t="s">
        <v>7321</v>
      </c>
      <c r="K1809" s="3" t="s">
        <v>8089</v>
      </c>
      <c r="L1809" s="3" t="s">
        <v>7322</v>
      </c>
      <c r="M1809" s="11"/>
      <c r="N1809" s="11"/>
      <c r="O1809" s="11"/>
      <c r="P1809" s="11"/>
      <c r="Q1809" s="15"/>
      <c r="R1809" s="15"/>
      <c r="S1809" s="11"/>
    </row>
    <row r="1810" spans="1:19" s="13" customFormat="1" x14ac:dyDescent="0.15">
      <c r="A1810" s="3" t="s">
        <v>238</v>
      </c>
      <c r="B1810" s="3" t="s">
        <v>3056</v>
      </c>
      <c r="C1810" s="3">
        <v>1.3393093338513299E-40</v>
      </c>
      <c r="D1810" s="3" t="s">
        <v>61</v>
      </c>
      <c r="E1810" s="3">
        <v>105</v>
      </c>
      <c r="F1810" s="3">
        <v>422</v>
      </c>
      <c r="G1810" s="3" t="s">
        <v>239</v>
      </c>
      <c r="H1810" s="3" t="s">
        <v>3057</v>
      </c>
      <c r="I1810" s="3" t="s">
        <v>8088</v>
      </c>
      <c r="J1810" s="3" t="s">
        <v>7954</v>
      </c>
      <c r="K1810" s="3" t="s">
        <v>8089</v>
      </c>
      <c r="L1810" s="3" t="s">
        <v>7956</v>
      </c>
      <c r="M1810" s="11"/>
      <c r="N1810" s="11"/>
      <c r="O1810" s="11"/>
      <c r="P1810" s="11"/>
      <c r="Q1810" s="15"/>
      <c r="R1810" s="15"/>
      <c r="S1810" s="11"/>
    </row>
    <row r="1811" spans="1:19" s="13" customFormat="1" x14ac:dyDescent="0.15">
      <c r="A1811" s="3" t="s">
        <v>238</v>
      </c>
      <c r="B1811" s="3" t="s">
        <v>642</v>
      </c>
      <c r="C1811" s="3">
        <v>8.1256682513502197E-42</v>
      </c>
      <c r="D1811" s="3" t="s">
        <v>61</v>
      </c>
      <c r="E1811" s="3">
        <v>105</v>
      </c>
      <c r="F1811" s="3">
        <v>125</v>
      </c>
      <c r="G1811" s="3" t="s">
        <v>239</v>
      </c>
      <c r="H1811" s="3" t="s">
        <v>643</v>
      </c>
      <c r="I1811" s="3" t="s">
        <v>8088</v>
      </c>
      <c r="J1811" s="3" t="s">
        <v>6917</v>
      </c>
      <c r="K1811" s="3" t="s">
        <v>8089</v>
      </c>
      <c r="L1811" s="3" t="s">
        <v>6918</v>
      </c>
      <c r="M1811" s="11"/>
      <c r="N1811" s="11"/>
      <c r="O1811" s="11"/>
      <c r="P1811" s="11"/>
      <c r="Q1811" s="11"/>
      <c r="R1811" s="11"/>
      <c r="S1811" s="11"/>
    </row>
    <row r="1812" spans="1:19" s="13" customFormat="1" x14ac:dyDescent="0.15">
      <c r="A1812" s="3" t="s">
        <v>238</v>
      </c>
      <c r="B1812" s="3" t="s">
        <v>913</v>
      </c>
      <c r="C1812" s="3">
        <v>5.7118159908156401E-28</v>
      </c>
      <c r="D1812" s="3" t="s">
        <v>61</v>
      </c>
      <c r="E1812" s="3">
        <v>105</v>
      </c>
      <c r="F1812" s="3">
        <v>477</v>
      </c>
      <c r="G1812" s="3" t="s">
        <v>239</v>
      </c>
      <c r="H1812" s="3" t="s">
        <v>914</v>
      </c>
      <c r="I1812" s="3" t="s">
        <v>8088</v>
      </c>
      <c r="J1812" s="3" t="s">
        <v>7014</v>
      </c>
      <c r="K1812" s="3" t="s">
        <v>8089</v>
      </c>
      <c r="L1812" s="3" t="s">
        <v>7015</v>
      </c>
      <c r="M1812" s="11"/>
      <c r="N1812" s="11"/>
      <c r="O1812" s="11"/>
      <c r="P1812" s="11"/>
      <c r="Q1812" s="11"/>
      <c r="R1812" s="11"/>
      <c r="S1812" s="11"/>
    </row>
    <row r="1813" spans="1:19" s="13" customFormat="1" x14ac:dyDescent="0.15">
      <c r="A1813" s="3" t="s">
        <v>238</v>
      </c>
      <c r="B1813" s="3" t="s">
        <v>1263</v>
      </c>
      <c r="C1813" s="3">
        <v>1.85101153724264E-17</v>
      </c>
      <c r="D1813" s="3" t="s">
        <v>61</v>
      </c>
      <c r="E1813" s="3">
        <v>105</v>
      </c>
      <c r="F1813" s="3">
        <v>268</v>
      </c>
      <c r="G1813" s="3" t="s">
        <v>239</v>
      </c>
      <c r="H1813" s="3" t="s">
        <v>1264</v>
      </c>
      <c r="I1813" s="3" t="s">
        <v>8088</v>
      </c>
      <c r="J1813" s="3" t="s">
        <v>8090</v>
      </c>
      <c r="K1813" s="3" t="s">
        <v>8089</v>
      </c>
      <c r="L1813" s="3" t="s">
        <v>8091</v>
      </c>
      <c r="M1813" s="11"/>
      <c r="N1813" s="11"/>
      <c r="O1813" s="11"/>
      <c r="P1813" s="11"/>
      <c r="Q1813" s="11"/>
      <c r="R1813" s="11"/>
      <c r="S1813" s="11"/>
    </row>
    <row r="1814" spans="1:19" s="13" customFormat="1" x14ac:dyDescent="0.15">
      <c r="A1814" s="3" t="s">
        <v>238</v>
      </c>
      <c r="B1814" s="3" t="s">
        <v>3434</v>
      </c>
      <c r="C1814" s="3">
        <v>1.1106263437332501E-17</v>
      </c>
      <c r="D1814" s="3" t="s">
        <v>61</v>
      </c>
      <c r="E1814" s="3">
        <v>105</v>
      </c>
      <c r="F1814" s="3">
        <v>410</v>
      </c>
      <c r="G1814" s="3" t="s">
        <v>239</v>
      </c>
      <c r="H1814" s="3" t="s">
        <v>3435</v>
      </c>
      <c r="I1814" s="3" t="s">
        <v>8088</v>
      </c>
      <c r="J1814" s="3" t="s">
        <v>3436</v>
      </c>
      <c r="K1814" s="3" t="s">
        <v>8089</v>
      </c>
      <c r="L1814" s="3" t="s">
        <v>3437</v>
      </c>
      <c r="M1814" s="11"/>
      <c r="N1814" s="11"/>
      <c r="O1814" s="11"/>
      <c r="P1814" s="11"/>
      <c r="Q1814" s="11"/>
      <c r="R1814" s="11"/>
      <c r="S1814" s="11"/>
    </row>
    <row r="1815" spans="1:19" s="13" customFormat="1" x14ac:dyDescent="0.15">
      <c r="A1815" s="3" t="s">
        <v>238</v>
      </c>
      <c r="B1815" s="3" t="s">
        <v>646</v>
      </c>
      <c r="C1815" s="3">
        <v>1.20461291650939E-15</v>
      </c>
      <c r="D1815" s="3" t="s">
        <v>61</v>
      </c>
      <c r="E1815" s="3">
        <v>105</v>
      </c>
      <c r="F1815" s="3">
        <v>106</v>
      </c>
      <c r="G1815" s="3" t="s">
        <v>239</v>
      </c>
      <c r="H1815" s="3" t="s">
        <v>647</v>
      </c>
      <c r="I1815" s="3" t="s">
        <v>8088</v>
      </c>
      <c r="J1815" s="3" t="s">
        <v>8092</v>
      </c>
      <c r="K1815" s="3" t="s">
        <v>8089</v>
      </c>
      <c r="L1815" s="3" t="s">
        <v>8093</v>
      </c>
      <c r="M1815" s="11"/>
      <c r="N1815" s="11"/>
      <c r="O1815" s="11"/>
      <c r="P1815" s="11"/>
      <c r="Q1815" s="11"/>
      <c r="R1815" s="15"/>
      <c r="S1815" s="11"/>
    </row>
    <row r="1816" spans="1:19" s="13" customFormat="1" x14ac:dyDescent="0.15">
      <c r="A1816" s="3" t="s">
        <v>238</v>
      </c>
      <c r="B1816" s="3" t="s">
        <v>674</v>
      </c>
      <c r="C1816" s="3">
        <v>2.0212233023292101E-7</v>
      </c>
      <c r="D1816" s="3" t="s">
        <v>61</v>
      </c>
      <c r="E1816" s="3">
        <v>105</v>
      </c>
      <c r="F1816" s="3">
        <v>141</v>
      </c>
      <c r="G1816" s="3" t="s">
        <v>239</v>
      </c>
      <c r="H1816" s="3" t="s">
        <v>675</v>
      </c>
      <c r="I1816" s="3" t="s">
        <v>8088</v>
      </c>
      <c r="J1816" s="3" t="s">
        <v>676</v>
      </c>
      <c r="K1816" s="3" t="s">
        <v>8089</v>
      </c>
      <c r="L1816" s="3" t="s">
        <v>6929</v>
      </c>
      <c r="M1816" s="11"/>
      <c r="N1816" s="11"/>
      <c r="O1816" s="11"/>
      <c r="P1816" s="11"/>
      <c r="Q1816" s="11"/>
      <c r="R1816" s="11"/>
      <c r="S1816" s="11"/>
    </row>
    <row r="1817" spans="1:19" s="13" customFormat="1" x14ac:dyDescent="0.15">
      <c r="A1817" s="3" t="s">
        <v>238</v>
      </c>
      <c r="B1817" s="3" t="s">
        <v>3030</v>
      </c>
      <c r="C1817" s="3">
        <v>6.8965458685289001E-4</v>
      </c>
      <c r="D1817" s="3" t="s">
        <v>61</v>
      </c>
      <c r="E1817" s="3">
        <v>105</v>
      </c>
      <c r="F1817" s="3">
        <v>3051</v>
      </c>
      <c r="G1817" s="3" t="s">
        <v>239</v>
      </c>
      <c r="H1817" s="3" t="s">
        <v>3031</v>
      </c>
      <c r="I1817" s="3" t="s">
        <v>8088</v>
      </c>
      <c r="J1817" s="3" t="s">
        <v>3032</v>
      </c>
      <c r="K1817" s="3" t="s">
        <v>8089</v>
      </c>
      <c r="L1817" s="3" t="s">
        <v>7939</v>
      </c>
      <c r="M1817" s="11"/>
      <c r="N1817" s="11"/>
      <c r="O1817" s="11"/>
      <c r="P1817" s="11"/>
      <c r="Q1817" s="15"/>
      <c r="R1817" s="15"/>
      <c r="S1817" s="11"/>
    </row>
    <row r="1818" spans="1:19" s="13" customFormat="1" x14ac:dyDescent="0.15">
      <c r="A1818" s="3" t="s">
        <v>238</v>
      </c>
      <c r="B1818" s="3" t="s">
        <v>3438</v>
      </c>
      <c r="C1818" s="3">
        <v>2.03217470952345E-25</v>
      </c>
      <c r="D1818" s="3" t="s">
        <v>61</v>
      </c>
      <c r="E1818" s="3">
        <v>105</v>
      </c>
      <c r="F1818" s="3">
        <v>240</v>
      </c>
      <c r="G1818" s="3" t="s">
        <v>239</v>
      </c>
      <c r="H1818" s="3" t="s">
        <v>3439</v>
      </c>
      <c r="I1818" s="3" t="s">
        <v>8088</v>
      </c>
      <c r="J1818" s="3" t="s">
        <v>8094</v>
      </c>
      <c r="K1818" s="3" t="s">
        <v>8089</v>
      </c>
      <c r="L1818" s="3" t="s">
        <v>8095</v>
      </c>
      <c r="M1818" s="11"/>
      <c r="N1818" s="11"/>
      <c r="O1818" s="11"/>
      <c r="P1818" s="11"/>
      <c r="Q1818" s="11"/>
      <c r="R1818" s="11"/>
      <c r="S1818" s="11"/>
    </row>
    <row r="1819" spans="1:19" s="13" customFormat="1" x14ac:dyDescent="0.15">
      <c r="A1819" s="3" t="s">
        <v>238</v>
      </c>
      <c r="B1819" s="3" t="s">
        <v>1853</v>
      </c>
      <c r="C1819" s="3">
        <v>1.43172577199662E-6</v>
      </c>
      <c r="D1819" s="3" t="s">
        <v>61</v>
      </c>
      <c r="E1819" s="3">
        <v>105</v>
      </c>
      <c r="F1819" s="3">
        <v>550</v>
      </c>
      <c r="G1819" s="3" t="s">
        <v>239</v>
      </c>
      <c r="H1819" s="3" t="s">
        <v>1854</v>
      </c>
      <c r="I1819" s="3" t="s">
        <v>8088</v>
      </c>
      <c r="J1819" s="3" t="s">
        <v>8096</v>
      </c>
      <c r="K1819" s="3" t="s">
        <v>8089</v>
      </c>
      <c r="L1819" s="3" t="s">
        <v>8097</v>
      </c>
      <c r="M1819" s="11"/>
      <c r="N1819" s="11"/>
      <c r="O1819" s="11"/>
      <c r="P1819" s="11"/>
      <c r="Q1819" s="11"/>
      <c r="R1819" s="11"/>
      <c r="S1819" s="11"/>
    </row>
    <row r="1820" spans="1:19" s="13" customFormat="1" x14ac:dyDescent="0.15">
      <c r="A1820" s="3" t="s">
        <v>238</v>
      </c>
      <c r="B1820" s="3" t="s">
        <v>1275</v>
      </c>
      <c r="C1820" s="3">
        <v>2.8901671553457799E-28</v>
      </c>
      <c r="D1820" s="3" t="s">
        <v>61</v>
      </c>
      <c r="E1820" s="3">
        <v>105</v>
      </c>
      <c r="F1820" s="3">
        <v>154</v>
      </c>
      <c r="G1820" s="3" t="s">
        <v>239</v>
      </c>
      <c r="H1820" s="3" t="s">
        <v>1276</v>
      </c>
      <c r="I1820" s="3" t="s">
        <v>8088</v>
      </c>
      <c r="J1820" s="3" t="s">
        <v>7171</v>
      </c>
      <c r="K1820" s="3" t="s">
        <v>8089</v>
      </c>
      <c r="L1820" s="3" t="s">
        <v>7172</v>
      </c>
      <c r="M1820" s="11"/>
      <c r="N1820" s="11"/>
      <c r="O1820" s="11"/>
      <c r="P1820" s="11"/>
      <c r="Q1820" s="11"/>
      <c r="R1820" s="11"/>
      <c r="S1820" s="11"/>
    </row>
    <row r="1821" spans="1:19" s="13" customFormat="1" x14ac:dyDescent="0.15">
      <c r="A1821" s="3" t="s">
        <v>238</v>
      </c>
      <c r="B1821" s="3" t="s">
        <v>120</v>
      </c>
      <c r="C1821" s="3">
        <v>4.9336312574914302E-51</v>
      </c>
      <c r="D1821" s="3" t="s">
        <v>61</v>
      </c>
      <c r="E1821" s="3">
        <v>105</v>
      </c>
      <c r="F1821" s="3">
        <v>138</v>
      </c>
      <c r="G1821" s="3" t="s">
        <v>239</v>
      </c>
      <c r="H1821" s="3" t="s">
        <v>121</v>
      </c>
      <c r="I1821" s="3" t="s">
        <v>8088</v>
      </c>
      <c r="J1821" s="3" t="s">
        <v>6747</v>
      </c>
      <c r="K1821" s="3" t="s">
        <v>8089</v>
      </c>
      <c r="L1821" s="3" t="s">
        <v>6748</v>
      </c>
      <c r="M1821" s="11"/>
      <c r="N1821" s="11"/>
      <c r="O1821" s="11"/>
      <c r="P1821" s="11"/>
      <c r="Q1821" s="11"/>
      <c r="R1821" s="11"/>
      <c r="S1821" s="11"/>
    </row>
    <row r="1822" spans="1:19" s="13" customFormat="1" x14ac:dyDescent="0.15">
      <c r="A1822" s="3" t="s">
        <v>238</v>
      </c>
      <c r="B1822" s="3" t="s">
        <v>3442</v>
      </c>
      <c r="C1822" s="3">
        <v>6.0959207662154697E-22</v>
      </c>
      <c r="D1822" s="3" t="s">
        <v>61</v>
      </c>
      <c r="E1822" s="3">
        <v>105</v>
      </c>
      <c r="F1822" s="3">
        <v>314</v>
      </c>
      <c r="G1822" s="3" t="s">
        <v>239</v>
      </c>
      <c r="H1822" s="3" t="s">
        <v>3443</v>
      </c>
      <c r="I1822" s="3" t="s">
        <v>8088</v>
      </c>
      <c r="J1822" s="3" t="s">
        <v>3444</v>
      </c>
      <c r="K1822" s="3" t="s">
        <v>8089</v>
      </c>
      <c r="L1822" s="3" t="s">
        <v>8098</v>
      </c>
      <c r="M1822" s="11"/>
      <c r="N1822" s="11"/>
      <c r="O1822" s="11"/>
      <c r="P1822" s="11"/>
      <c r="Q1822" s="11"/>
      <c r="R1822" s="11"/>
      <c r="S1822" s="11"/>
    </row>
    <row r="1823" spans="1:19" s="13" customFormat="1" x14ac:dyDescent="0.15">
      <c r="A1823" s="3" t="s">
        <v>238</v>
      </c>
      <c r="B1823" s="3" t="s">
        <v>1689</v>
      </c>
      <c r="C1823" s="3">
        <v>3.98653142152087E-16</v>
      </c>
      <c r="D1823" s="3" t="s">
        <v>61</v>
      </c>
      <c r="E1823" s="3">
        <v>105</v>
      </c>
      <c r="F1823" s="3">
        <v>524</v>
      </c>
      <c r="G1823" s="3" t="s">
        <v>239</v>
      </c>
      <c r="H1823" s="3" t="s">
        <v>1690</v>
      </c>
      <c r="I1823" s="3" t="s">
        <v>8088</v>
      </c>
      <c r="J1823" s="3" t="s">
        <v>7323</v>
      </c>
      <c r="K1823" s="3" t="s">
        <v>8089</v>
      </c>
      <c r="L1823" s="3" t="s">
        <v>7324</v>
      </c>
      <c r="M1823" s="11"/>
      <c r="N1823" s="11"/>
      <c r="O1823" s="11"/>
      <c r="P1823" s="11"/>
      <c r="Q1823" s="15"/>
      <c r="R1823" s="15"/>
      <c r="S1823" s="11"/>
    </row>
    <row r="1824" spans="1:19" s="13" customFormat="1" x14ac:dyDescent="0.15">
      <c r="A1824" s="3" t="s">
        <v>238</v>
      </c>
      <c r="B1824" s="3" t="s">
        <v>3446</v>
      </c>
      <c r="C1824" s="3">
        <v>6.4710458412106601E-40</v>
      </c>
      <c r="D1824" s="3" t="s">
        <v>61</v>
      </c>
      <c r="E1824" s="3">
        <v>105</v>
      </c>
      <c r="F1824" s="3">
        <v>92</v>
      </c>
      <c r="G1824" s="3" t="s">
        <v>239</v>
      </c>
      <c r="H1824" s="3" t="s">
        <v>3447</v>
      </c>
      <c r="I1824" s="3" t="s">
        <v>8088</v>
      </c>
      <c r="J1824" s="3" t="s">
        <v>8099</v>
      </c>
      <c r="K1824" s="3" t="s">
        <v>8089</v>
      </c>
      <c r="L1824" s="3" t="s">
        <v>8100</v>
      </c>
      <c r="M1824" s="11"/>
      <c r="N1824" s="11"/>
      <c r="O1824" s="11"/>
      <c r="P1824" s="11"/>
      <c r="Q1824" s="11"/>
      <c r="R1824" s="11"/>
      <c r="S1824" s="11"/>
    </row>
    <row r="1825" spans="1:19" s="13" customFormat="1" x14ac:dyDescent="0.15">
      <c r="A1825" s="3" t="s">
        <v>238</v>
      </c>
      <c r="B1825" s="3" t="s">
        <v>626</v>
      </c>
      <c r="C1825" s="3">
        <v>1.09802110396307E-21</v>
      </c>
      <c r="D1825" s="3" t="s">
        <v>61</v>
      </c>
      <c r="E1825" s="3">
        <v>105</v>
      </c>
      <c r="F1825" s="3">
        <v>289</v>
      </c>
      <c r="G1825" s="3" t="s">
        <v>239</v>
      </c>
      <c r="H1825" s="3" t="s">
        <v>627</v>
      </c>
      <c r="I1825" s="3" t="s">
        <v>8088</v>
      </c>
      <c r="J1825" s="3" t="s">
        <v>6908</v>
      </c>
      <c r="K1825" s="3" t="s">
        <v>8089</v>
      </c>
      <c r="L1825" s="3" t="s">
        <v>6910</v>
      </c>
      <c r="M1825" s="11"/>
      <c r="N1825" s="11"/>
      <c r="O1825" s="11"/>
      <c r="P1825" s="11"/>
      <c r="Q1825" s="11"/>
      <c r="R1825" s="11"/>
      <c r="S1825" s="11"/>
    </row>
    <row r="1826" spans="1:19" s="13" customFormat="1" x14ac:dyDescent="0.15">
      <c r="A1826" s="3" t="s">
        <v>238</v>
      </c>
      <c r="B1826" s="3" t="s">
        <v>1283</v>
      </c>
      <c r="C1826" s="3">
        <v>4.5662048292071901E-12</v>
      </c>
      <c r="D1826" s="3" t="s">
        <v>61</v>
      </c>
      <c r="E1826" s="3">
        <v>105</v>
      </c>
      <c r="F1826" s="3">
        <v>322</v>
      </c>
      <c r="G1826" s="3" t="s">
        <v>239</v>
      </c>
      <c r="H1826" s="3" t="s">
        <v>1284</v>
      </c>
      <c r="I1826" s="3" t="s">
        <v>8088</v>
      </c>
      <c r="J1826" s="3" t="s">
        <v>7173</v>
      </c>
      <c r="K1826" s="3" t="s">
        <v>8089</v>
      </c>
      <c r="L1826" s="3" t="s">
        <v>7174</v>
      </c>
      <c r="M1826" s="11"/>
      <c r="N1826" s="11"/>
      <c r="O1826" s="11"/>
      <c r="P1826" s="11"/>
      <c r="Q1826" s="11"/>
      <c r="R1826" s="11"/>
      <c r="S1826" s="11"/>
    </row>
    <row r="1827" spans="1:19" s="13" customFormat="1" x14ac:dyDescent="0.15">
      <c r="A1827" s="3" t="s">
        <v>238</v>
      </c>
      <c r="B1827" s="3" t="s">
        <v>2013</v>
      </c>
      <c r="C1827" s="3">
        <v>2.5813850105271298E-13</v>
      </c>
      <c r="D1827" s="3" t="s">
        <v>61</v>
      </c>
      <c r="E1827" s="3">
        <v>105</v>
      </c>
      <c r="F1827" s="3">
        <v>773</v>
      </c>
      <c r="G1827" s="3" t="s">
        <v>239</v>
      </c>
      <c r="H1827" s="3" t="s">
        <v>2014</v>
      </c>
      <c r="I1827" s="3" t="s">
        <v>8088</v>
      </c>
      <c r="J1827" s="3" t="s">
        <v>7175</v>
      </c>
      <c r="K1827" s="3" t="s">
        <v>8089</v>
      </c>
      <c r="L1827" s="3" t="s">
        <v>7176</v>
      </c>
      <c r="M1827" s="11"/>
      <c r="N1827" s="11"/>
      <c r="O1827" s="11"/>
      <c r="P1827" s="11"/>
      <c r="Q1827" s="15"/>
      <c r="R1827" s="11"/>
      <c r="S1827" s="11"/>
    </row>
    <row r="1828" spans="1:19" s="13" customFormat="1" x14ac:dyDescent="0.15">
      <c r="A1828" s="3" t="s">
        <v>238</v>
      </c>
      <c r="B1828" s="3" t="s">
        <v>242</v>
      </c>
      <c r="C1828" s="3">
        <v>8.0512594069521095E-58</v>
      </c>
      <c r="D1828" s="3" t="s">
        <v>61</v>
      </c>
      <c r="E1828" s="3">
        <v>105</v>
      </c>
      <c r="F1828" s="3">
        <v>299</v>
      </c>
      <c r="G1828" s="3" t="s">
        <v>239</v>
      </c>
      <c r="H1828" s="3" t="s">
        <v>243</v>
      </c>
      <c r="I1828" s="3" t="s">
        <v>8088</v>
      </c>
      <c r="J1828" s="3" t="s">
        <v>6880</v>
      </c>
      <c r="K1828" s="3" t="s">
        <v>8089</v>
      </c>
      <c r="L1828" s="3" t="s">
        <v>6881</v>
      </c>
      <c r="M1828" s="11"/>
      <c r="N1828" s="11"/>
      <c r="O1828" s="11"/>
      <c r="P1828" s="11"/>
      <c r="Q1828" s="11"/>
      <c r="R1828" s="11"/>
      <c r="S1828" s="11"/>
    </row>
    <row r="1829" spans="1:19" s="13" customFormat="1" x14ac:dyDescent="0.15">
      <c r="A1829" s="3" t="s">
        <v>238</v>
      </c>
      <c r="B1829" s="3" t="s">
        <v>3450</v>
      </c>
      <c r="C1829" s="3">
        <v>1.1763032123094799E-13</v>
      </c>
      <c r="D1829" s="3" t="s">
        <v>61</v>
      </c>
      <c r="E1829" s="3">
        <v>105</v>
      </c>
      <c r="F1829" s="3">
        <v>476</v>
      </c>
      <c r="G1829" s="3" t="s">
        <v>239</v>
      </c>
      <c r="H1829" s="3" t="s">
        <v>3451</v>
      </c>
      <c r="I1829" s="3" t="s">
        <v>8088</v>
      </c>
      <c r="J1829" s="3" t="s">
        <v>8101</v>
      </c>
      <c r="K1829" s="3" t="s">
        <v>8089</v>
      </c>
      <c r="L1829" s="3" t="s">
        <v>8102</v>
      </c>
      <c r="M1829" s="11"/>
      <c r="N1829" s="11"/>
      <c r="O1829" s="11"/>
      <c r="P1829" s="11"/>
      <c r="Q1829" s="11"/>
      <c r="R1829" s="11"/>
      <c r="S1829" s="11"/>
    </row>
    <row r="1830" spans="1:19" s="13" customFormat="1" x14ac:dyDescent="0.15">
      <c r="A1830" s="3" t="s">
        <v>238</v>
      </c>
      <c r="B1830" s="3" t="s">
        <v>2093</v>
      </c>
      <c r="C1830" s="3">
        <v>5.5716804768162199E-11</v>
      </c>
      <c r="D1830" s="3" t="s">
        <v>61</v>
      </c>
      <c r="E1830" s="3">
        <v>105</v>
      </c>
      <c r="F1830" s="3">
        <v>235</v>
      </c>
      <c r="G1830" s="3" t="s">
        <v>239</v>
      </c>
      <c r="H1830" s="3" t="s">
        <v>2094</v>
      </c>
      <c r="I1830" s="3" t="s">
        <v>8088</v>
      </c>
      <c r="J1830" s="3" t="s">
        <v>7487</v>
      </c>
      <c r="K1830" s="3" t="s">
        <v>8089</v>
      </c>
      <c r="L1830" s="3" t="s">
        <v>7488</v>
      </c>
      <c r="M1830" s="11"/>
      <c r="N1830" s="11"/>
      <c r="O1830" s="11"/>
      <c r="P1830" s="11"/>
      <c r="Q1830" s="11"/>
      <c r="R1830" s="11"/>
      <c r="S1830" s="11"/>
    </row>
    <row r="1831" spans="1:19" s="13" customFormat="1" x14ac:dyDescent="0.15">
      <c r="A1831" s="3" t="s">
        <v>238</v>
      </c>
      <c r="B1831" s="3" t="s">
        <v>3116</v>
      </c>
      <c r="C1831" s="3">
        <v>1.12761614220159E-14</v>
      </c>
      <c r="D1831" s="3" t="s">
        <v>61</v>
      </c>
      <c r="E1831" s="3">
        <v>105</v>
      </c>
      <c r="F1831" s="3">
        <v>268</v>
      </c>
      <c r="G1831" s="3" t="s">
        <v>239</v>
      </c>
      <c r="H1831" s="3" t="s">
        <v>3117</v>
      </c>
      <c r="I1831" s="3" t="s">
        <v>8088</v>
      </c>
      <c r="J1831" s="3" t="s">
        <v>8103</v>
      </c>
      <c r="K1831" s="3" t="s">
        <v>8089</v>
      </c>
      <c r="L1831" s="3" t="s">
        <v>8104</v>
      </c>
      <c r="M1831" s="11"/>
      <c r="N1831" s="11"/>
      <c r="O1831" s="11"/>
      <c r="P1831" s="11"/>
      <c r="Q1831" s="15"/>
      <c r="R1831" s="15"/>
      <c r="S1831" s="11"/>
    </row>
    <row r="1832" spans="1:19" s="13" customFormat="1" x14ac:dyDescent="0.15">
      <c r="A1832" s="3" t="s">
        <v>238</v>
      </c>
      <c r="B1832" s="3" t="s">
        <v>3120</v>
      </c>
      <c r="C1832" s="3">
        <v>1.6674739685272401E-31</v>
      </c>
      <c r="D1832" s="3" t="s">
        <v>61</v>
      </c>
      <c r="E1832" s="3">
        <v>105</v>
      </c>
      <c r="F1832" s="3">
        <v>195</v>
      </c>
      <c r="G1832" s="3" t="s">
        <v>239</v>
      </c>
      <c r="H1832" s="3" t="s">
        <v>3121</v>
      </c>
      <c r="I1832" s="3" t="s">
        <v>8088</v>
      </c>
      <c r="J1832" s="3" t="s">
        <v>8105</v>
      </c>
      <c r="K1832" s="3" t="s">
        <v>8089</v>
      </c>
      <c r="L1832" s="3" t="s">
        <v>8106</v>
      </c>
      <c r="M1832" s="11"/>
      <c r="N1832" s="11"/>
      <c r="O1832" s="11"/>
      <c r="P1832" s="11"/>
      <c r="Q1832" s="11"/>
      <c r="R1832" s="11"/>
      <c r="S1832" s="11"/>
    </row>
    <row r="1833" spans="1:19" s="13" customFormat="1" x14ac:dyDescent="0.15">
      <c r="A1833" s="3" t="s">
        <v>238</v>
      </c>
      <c r="B1833" s="3" t="s">
        <v>1295</v>
      </c>
      <c r="C1833" s="3">
        <v>1.34596456270891E-33</v>
      </c>
      <c r="D1833" s="3" t="s">
        <v>61</v>
      </c>
      <c r="E1833" s="3">
        <v>105</v>
      </c>
      <c r="F1833" s="3">
        <v>322</v>
      </c>
      <c r="G1833" s="3" t="s">
        <v>239</v>
      </c>
      <c r="H1833" s="3" t="s">
        <v>1296</v>
      </c>
      <c r="I1833" s="3" t="s">
        <v>8088</v>
      </c>
      <c r="J1833" s="3" t="s">
        <v>8107</v>
      </c>
      <c r="K1833" s="3" t="s">
        <v>8089</v>
      </c>
      <c r="L1833" s="3" t="s">
        <v>8108</v>
      </c>
      <c r="M1833" s="11"/>
      <c r="N1833" s="11"/>
      <c r="O1833" s="11"/>
      <c r="P1833" s="11"/>
      <c r="Q1833" s="11"/>
      <c r="R1833" s="11"/>
      <c r="S1833" s="11"/>
    </row>
    <row r="1834" spans="1:19" s="13" customFormat="1" x14ac:dyDescent="0.15">
      <c r="A1834" s="3" t="s">
        <v>238</v>
      </c>
      <c r="B1834" s="3" t="s">
        <v>678</v>
      </c>
      <c r="C1834" s="3">
        <v>2.3120617218365398E-47</v>
      </c>
      <c r="D1834" s="3" t="s">
        <v>61</v>
      </c>
      <c r="E1834" s="3">
        <v>105</v>
      </c>
      <c r="F1834" s="3">
        <v>285</v>
      </c>
      <c r="G1834" s="3" t="s">
        <v>239</v>
      </c>
      <c r="H1834" s="3" t="s">
        <v>679</v>
      </c>
      <c r="I1834" s="3" t="s">
        <v>8088</v>
      </c>
      <c r="J1834" s="3" t="s">
        <v>7181</v>
      </c>
      <c r="K1834" s="3" t="s">
        <v>8089</v>
      </c>
      <c r="L1834" s="3" t="s">
        <v>7182</v>
      </c>
      <c r="M1834" s="11"/>
      <c r="N1834" s="11"/>
      <c r="O1834" s="11"/>
      <c r="P1834" s="11"/>
      <c r="Q1834" s="11"/>
      <c r="R1834" s="11"/>
      <c r="S1834" s="11"/>
    </row>
    <row r="1835" spans="1:19" s="13" customFormat="1" x14ac:dyDescent="0.15">
      <c r="A1835" s="3" t="s">
        <v>238</v>
      </c>
      <c r="B1835" s="3" t="s">
        <v>630</v>
      </c>
      <c r="C1835" s="3">
        <v>7.57330158923286E-33</v>
      </c>
      <c r="D1835" s="3" t="s">
        <v>61</v>
      </c>
      <c r="E1835" s="3">
        <v>105</v>
      </c>
      <c r="F1835" s="3">
        <v>634</v>
      </c>
      <c r="G1835" s="3" t="s">
        <v>239</v>
      </c>
      <c r="H1835" s="3" t="s">
        <v>631</v>
      </c>
      <c r="I1835" s="3" t="s">
        <v>8088</v>
      </c>
      <c r="J1835" s="3" t="s">
        <v>6903</v>
      </c>
      <c r="K1835" s="3" t="s">
        <v>8089</v>
      </c>
      <c r="L1835" s="3" t="s">
        <v>6904</v>
      </c>
      <c r="M1835" s="11"/>
      <c r="N1835" s="11"/>
      <c r="O1835" s="11"/>
      <c r="P1835" s="11"/>
      <c r="Q1835" s="11"/>
      <c r="R1835" s="11"/>
      <c r="S1835" s="11"/>
    </row>
    <row r="1836" spans="1:19" s="13" customFormat="1" x14ac:dyDescent="0.15">
      <c r="A1836" s="3" t="s">
        <v>238</v>
      </c>
      <c r="B1836" s="3" t="s">
        <v>356</v>
      </c>
      <c r="C1836" s="3">
        <v>1.13704443220096E-15</v>
      </c>
      <c r="D1836" s="3" t="s">
        <v>61</v>
      </c>
      <c r="E1836" s="3">
        <v>105</v>
      </c>
      <c r="F1836" s="3">
        <v>227</v>
      </c>
      <c r="G1836" s="3" t="s">
        <v>239</v>
      </c>
      <c r="H1836" s="3" t="s">
        <v>357</v>
      </c>
      <c r="I1836" s="3" t="s">
        <v>8088</v>
      </c>
      <c r="J1836" s="3" t="s">
        <v>6826</v>
      </c>
      <c r="K1836" s="3" t="s">
        <v>8089</v>
      </c>
      <c r="L1836" s="3" t="s">
        <v>6827</v>
      </c>
      <c r="M1836" s="11"/>
      <c r="N1836" s="11"/>
      <c r="O1836" s="11"/>
      <c r="P1836" s="11"/>
      <c r="Q1836" s="11"/>
      <c r="R1836" s="11"/>
      <c r="S1836" s="11"/>
    </row>
    <row r="1837" spans="1:19" s="13" customFormat="1" x14ac:dyDescent="0.15">
      <c r="A1837" s="3" t="s">
        <v>238</v>
      </c>
      <c r="B1837" s="3" t="s">
        <v>823</v>
      </c>
      <c r="C1837" s="3">
        <v>2.26786767301981E-13</v>
      </c>
      <c r="D1837" s="3" t="s">
        <v>61</v>
      </c>
      <c r="E1837" s="3">
        <v>105</v>
      </c>
      <c r="F1837" s="3">
        <v>144</v>
      </c>
      <c r="G1837" s="3" t="s">
        <v>239</v>
      </c>
      <c r="H1837" s="3" t="s">
        <v>824</v>
      </c>
      <c r="I1837" s="3" t="s">
        <v>8088</v>
      </c>
      <c r="J1837" s="3" t="s">
        <v>6978</v>
      </c>
      <c r="K1837" s="3" t="s">
        <v>8089</v>
      </c>
      <c r="L1837" s="3" t="s">
        <v>6979</v>
      </c>
      <c r="M1837" s="11"/>
      <c r="N1837" s="11"/>
      <c r="O1837" s="11"/>
      <c r="P1837" s="11"/>
      <c r="Q1837" s="11"/>
      <c r="R1837" s="11"/>
      <c r="S1837" s="11"/>
    </row>
    <row r="1838" spans="1:19" s="13" customFormat="1" x14ac:dyDescent="0.15">
      <c r="A1838" s="3" t="s">
        <v>238</v>
      </c>
      <c r="B1838" s="3" t="s">
        <v>1453</v>
      </c>
      <c r="C1838" s="3">
        <v>5.3953242581893002E-17</v>
      </c>
      <c r="D1838" s="3" t="s">
        <v>61</v>
      </c>
      <c r="E1838" s="3">
        <v>105</v>
      </c>
      <c r="F1838" s="3">
        <v>287</v>
      </c>
      <c r="G1838" s="3" t="s">
        <v>239</v>
      </c>
      <c r="H1838" s="3" t="s">
        <v>1454</v>
      </c>
      <c r="I1838" s="3" t="s">
        <v>8088</v>
      </c>
      <c r="J1838" s="3" t="s">
        <v>7239</v>
      </c>
      <c r="K1838" s="3" t="s">
        <v>8089</v>
      </c>
      <c r="L1838" s="3" t="s">
        <v>7240</v>
      </c>
      <c r="M1838" s="11"/>
      <c r="N1838" s="11"/>
      <c r="O1838" s="11"/>
      <c r="P1838" s="11"/>
      <c r="Q1838" s="11"/>
      <c r="R1838" s="15"/>
      <c r="S1838" s="11"/>
    </row>
    <row r="1839" spans="1:19" s="13" customFormat="1" x14ac:dyDescent="0.15">
      <c r="A1839" s="3" t="s">
        <v>238</v>
      </c>
      <c r="B1839" s="3" t="s">
        <v>1933</v>
      </c>
      <c r="C1839" s="3">
        <v>1.26580899346415E-14</v>
      </c>
      <c r="D1839" s="3" t="s">
        <v>61</v>
      </c>
      <c r="E1839" s="3">
        <v>105</v>
      </c>
      <c r="F1839" s="3">
        <v>675</v>
      </c>
      <c r="G1839" s="3" t="s">
        <v>239</v>
      </c>
      <c r="H1839" s="3" t="s">
        <v>1934</v>
      </c>
      <c r="I1839" s="3" t="s">
        <v>8088</v>
      </c>
      <c r="J1839" s="3" t="s">
        <v>7441</v>
      </c>
      <c r="K1839" s="3" t="s">
        <v>8089</v>
      </c>
      <c r="L1839" s="3" t="s">
        <v>7442</v>
      </c>
      <c r="M1839" s="11"/>
      <c r="N1839" s="11"/>
      <c r="O1839" s="11"/>
      <c r="P1839" s="11"/>
      <c r="Q1839" s="11"/>
      <c r="R1839" s="11"/>
      <c r="S1839" s="11"/>
    </row>
    <row r="1840" spans="1:19" s="13" customFormat="1" x14ac:dyDescent="0.15">
      <c r="A1840" s="3" t="s">
        <v>238</v>
      </c>
      <c r="B1840" s="3" t="s">
        <v>1995</v>
      </c>
      <c r="C1840" s="3">
        <v>7.8589883465923795E-20</v>
      </c>
      <c r="D1840" s="3" t="s">
        <v>61</v>
      </c>
      <c r="E1840" s="3">
        <v>105</v>
      </c>
      <c r="F1840" s="3">
        <v>89</v>
      </c>
      <c r="G1840" s="3" t="s">
        <v>239</v>
      </c>
      <c r="H1840" s="3" t="s">
        <v>1996</v>
      </c>
      <c r="I1840" s="3" t="s">
        <v>8088</v>
      </c>
      <c r="J1840" s="3" t="s">
        <v>8017</v>
      </c>
      <c r="K1840" s="3" t="s">
        <v>8089</v>
      </c>
      <c r="L1840" s="3" t="s">
        <v>8018</v>
      </c>
      <c r="M1840" s="11"/>
      <c r="N1840" s="11"/>
      <c r="O1840" s="11"/>
      <c r="P1840" s="11"/>
      <c r="Q1840" s="11"/>
      <c r="R1840" s="11"/>
      <c r="S1840" s="11"/>
    </row>
    <row r="1841" spans="1:19" s="13" customFormat="1" x14ac:dyDescent="0.15">
      <c r="A1841" s="3" t="s">
        <v>222</v>
      </c>
      <c r="B1841" s="3" t="s">
        <v>296</v>
      </c>
      <c r="C1841" s="3">
        <v>1.1048602073323001E-4</v>
      </c>
      <c r="D1841" s="3" t="s">
        <v>61</v>
      </c>
      <c r="E1841" s="3">
        <v>246</v>
      </c>
      <c r="F1841" s="3">
        <v>282</v>
      </c>
      <c r="G1841" s="3" t="s">
        <v>223</v>
      </c>
      <c r="H1841" s="3" t="s">
        <v>297</v>
      </c>
      <c r="I1841" s="3" t="s">
        <v>8109</v>
      </c>
      <c r="J1841" s="3" t="s">
        <v>6781</v>
      </c>
      <c r="K1841" s="3" t="s">
        <v>8110</v>
      </c>
      <c r="L1841" s="3" t="s">
        <v>6782</v>
      </c>
      <c r="M1841" s="11"/>
      <c r="N1841" s="11"/>
      <c r="O1841" s="11"/>
      <c r="P1841" s="11"/>
      <c r="Q1841" s="11"/>
      <c r="R1841" s="11"/>
      <c r="S1841" s="11"/>
    </row>
    <row r="1842" spans="1:19" s="13" customFormat="1" x14ac:dyDescent="0.15">
      <c r="A1842" s="3" t="s">
        <v>222</v>
      </c>
      <c r="B1842" s="3" t="s">
        <v>905</v>
      </c>
      <c r="C1842" s="3">
        <v>1.1735714993334499E-20</v>
      </c>
      <c r="D1842" s="3" t="s">
        <v>61</v>
      </c>
      <c r="E1842" s="3">
        <v>246</v>
      </c>
      <c r="F1842" s="3">
        <v>640</v>
      </c>
      <c r="G1842" s="3" t="s">
        <v>223</v>
      </c>
      <c r="H1842" s="3" t="s">
        <v>906</v>
      </c>
      <c r="I1842" s="3" t="s">
        <v>8109</v>
      </c>
      <c r="J1842" s="3" t="s">
        <v>7010</v>
      </c>
      <c r="K1842" s="3" t="s">
        <v>8110</v>
      </c>
      <c r="L1842" s="3" t="s">
        <v>7011</v>
      </c>
      <c r="M1842" s="11"/>
      <c r="N1842" s="11"/>
      <c r="O1842" s="11"/>
      <c r="P1842" s="11"/>
      <c r="Q1842" s="11"/>
      <c r="R1842" s="11"/>
      <c r="S1842" s="11"/>
    </row>
    <row r="1843" spans="1:19" s="13" customFormat="1" x14ac:dyDescent="0.15">
      <c r="A1843" s="3" t="s">
        <v>222</v>
      </c>
      <c r="B1843" s="3" t="s">
        <v>1825</v>
      </c>
      <c r="C1843" s="3">
        <v>1.41840461057473E-21</v>
      </c>
      <c r="D1843" s="3" t="s">
        <v>61</v>
      </c>
      <c r="E1843" s="3">
        <v>246</v>
      </c>
      <c r="F1843" s="3">
        <v>386</v>
      </c>
      <c r="G1843" s="3" t="s">
        <v>223</v>
      </c>
      <c r="H1843" s="3" t="s">
        <v>1826</v>
      </c>
      <c r="I1843" s="3" t="s">
        <v>8109</v>
      </c>
      <c r="J1843" s="3" t="s">
        <v>7388</v>
      </c>
      <c r="K1843" s="3" t="s">
        <v>8110</v>
      </c>
      <c r="L1843" s="3" t="s">
        <v>7389</v>
      </c>
      <c r="M1843" s="11"/>
      <c r="N1843" s="11"/>
      <c r="O1843" s="11"/>
      <c r="P1843" s="11"/>
      <c r="Q1843" s="11"/>
      <c r="R1843" s="11"/>
      <c r="S1843" s="11"/>
    </row>
    <row r="1844" spans="1:19" s="13" customFormat="1" x14ac:dyDescent="0.15">
      <c r="A1844" s="3" t="s">
        <v>222</v>
      </c>
      <c r="B1844" s="3" t="s">
        <v>917</v>
      </c>
      <c r="C1844" s="3">
        <v>5.2965911108170601E-8</v>
      </c>
      <c r="D1844" s="3" t="s">
        <v>61</v>
      </c>
      <c r="E1844" s="3">
        <v>246</v>
      </c>
      <c r="F1844" s="3">
        <v>645</v>
      </c>
      <c r="G1844" s="3" t="s">
        <v>223</v>
      </c>
      <c r="H1844" s="3" t="s">
        <v>918</v>
      </c>
      <c r="I1844" s="3" t="s">
        <v>8109</v>
      </c>
      <c r="J1844" s="3" t="s">
        <v>7390</v>
      </c>
      <c r="K1844" s="3" t="s">
        <v>8110</v>
      </c>
      <c r="L1844" s="3" t="s">
        <v>7391</v>
      </c>
      <c r="M1844" s="11"/>
      <c r="N1844" s="11"/>
      <c r="O1844" s="11"/>
      <c r="P1844" s="11"/>
      <c r="Q1844" s="11"/>
      <c r="R1844" s="11"/>
      <c r="S1844" s="11"/>
    </row>
    <row r="1845" spans="1:19" s="13" customFormat="1" x14ac:dyDescent="0.15">
      <c r="A1845" s="3" t="s">
        <v>222</v>
      </c>
      <c r="B1845" s="3" t="s">
        <v>983</v>
      </c>
      <c r="C1845" s="3">
        <v>3.2374755190131398E-13</v>
      </c>
      <c r="D1845" s="3" t="s">
        <v>61</v>
      </c>
      <c r="E1845" s="3">
        <v>246</v>
      </c>
      <c r="F1845" s="3">
        <v>320</v>
      </c>
      <c r="G1845" s="3" t="s">
        <v>223</v>
      </c>
      <c r="H1845" s="3" t="s">
        <v>984</v>
      </c>
      <c r="I1845" s="3" t="s">
        <v>8109</v>
      </c>
      <c r="J1845" s="3" t="s">
        <v>7048</v>
      </c>
      <c r="K1845" s="3" t="s">
        <v>8110</v>
      </c>
      <c r="L1845" s="3" t="s">
        <v>7049</v>
      </c>
      <c r="M1845" s="11"/>
      <c r="N1845" s="11"/>
      <c r="O1845" s="11"/>
      <c r="P1845" s="11"/>
      <c r="Q1845" s="11"/>
      <c r="R1845" s="11"/>
      <c r="S1845" s="11"/>
    </row>
    <row r="1846" spans="1:19" s="13" customFormat="1" x14ac:dyDescent="0.15">
      <c r="A1846" s="3" t="s">
        <v>222</v>
      </c>
      <c r="B1846" s="3" t="s">
        <v>750</v>
      </c>
      <c r="C1846" s="3">
        <v>4.9970664815374597E-3</v>
      </c>
      <c r="D1846" s="3" t="s">
        <v>61</v>
      </c>
      <c r="E1846" s="3">
        <v>246</v>
      </c>
      <c r="F1846" s="3">
        <v>689</v>
      </c>
      <c r="G1846" s="3" t="s">
        <v>223</v>
      </c>
      <c r="H1846" s="3" t="s">
        <v>752</v>
      </c>
      <c r="I1846" s="3" t="s">
        <v>8109</v>
      </c>
      <c r="J1846" s="3" t="s">
        <v>6940</v>
      </c>
      <c r="K1846" s="3" t="s">
        <v>8110</v>
      </c>
      <c r="L1846" s="3" t="s">
        <v>6942</v>
      </c>
      <c r="M1846" s="11"/>
      <c r="N1846" s="11"/>
      <c r="O1846" s="11"/>
      <c r="P1846" s="11"/>
      <c r="Q1846" s="11"/>
      <c r="R1846" s="15"/>
      <c r="S1846" s="11"/>
    </row>
    <row r="1847" spans="1:19" s="13" customFormat="1" x14ac:dyDescent="0.15">
      <c r="A1847" s="3" t="s">
        <v>222</v>
      </c>
      <c r="B1847" s="3" t="s">
        <v>542</v>
      </c>
      <c r="C1847" s="3">
        <v>4.7586143996249201E-7</v>
      </c>
      <c r="D1847" s="3" t="s">
        <v>61</v>
      </c>
      <c r="E1847" s="3">
        <v>246</v>
      </c>
      <c r="F1847" s="3">
        <v>58</v>
      </c>
      <c r="G1847" s="3" t="s">
        <v>223</v>
      </c>
      <c r="H1847" s="3" t="s">
        <v>543</v>
      </c>
      <c r="I1847" s="3" t="s">
        <v>8109</v>
      </c>
      <c r="J1847" s="3" t="s">
        <v>6878</v>
      </c>
      <c r="K1847" s="3" t="s">
        <v>8110</v>
      </c>
      <c r="L1847" s="3" t="s">
        <v>6879</v>
      </c>
      <c r="M1847" s="11"/>
      <c r="N1847" s="11"/>
      <c r="O1847" s="11"/>
      <c r="P1847" s="11"/>
      <c r="Q1847" s="15"/>
      <c r="R1847" s="15"/>
      <c r="S1847" s="11"/>
    </row>
    <row r="1848" spans="1:19" s="13" customFormat="1" x14ac:dyDescent="0.15">
      <c r="A1848" s="3" t="s">
        <v>222</v>
      </c>
      <c r="B1848" s="3" t="s">
        <v>835</v>
      </c>
      <c r="C1848" s="3">
        <v>1.6451509725390299E-12</v>
      </c>
      <c r="D1848" s="3" t="s">
        <v>61</v>
      </c>
      <c r="E1848" s="3">
        <v>246</v>
      </c>
      <c r="F1848" s="3">
        <v>284</v>
      </c>
      <c r="G1848" s="3" t="s">
        <v>223</v>
      </c>
      <c r="H1848" s="3" t="s">
        <v>836</v>
      </c>
      <c r="I1848" s="3" t="s">
        <v>8109</v>
      </c>
      <c r="J1848" s="3" t="s">
        <v>7022</v>
      </c>
      <c r="K1848" s="3" t="s">
        <v>8110</v>
      </c>
      <c r="L1848" s="3" t="s">
        <v>7023</v>
      </c>
      <c r="M1848" s="11"/>
      <c r="N1848" s="11"/>
      <c r="O1848" s="11"/>
      <c r="P1848" s="11"/>
      <c r="Q1848" s="15"/>
      <c r="R1848" s="15"/>
      <c r="S1848" s="11"/>
    </row>
    <row r="1849" spans="1:19" s="13" customFormat="1" x14ac:dyDescent="0.15">
      <c r="A1849" s="3" t="s">
        <v>222</v>
      </c>
      <c r="B1849" s="3" t="s">
        <v>933</v>
      </c>
      <c r="C1849" s="3">
        <v>1.14060030502466E-13</v>
      </c>
      <c r="D1849" s="3" t="s">
        <v>61</v>
      </c>
      <c r="E1849" s="3">
        <v>246</v>
      </c>
      <c r="F1849" s="3">
        <v>106</v>
      </c>
      <c r="G1849" s="3" t="s">
        <v>223</v>
      </c>
      <c r="H1849" s="3" t="s">
        <v>934</v>
      </c>
      <c r="I1849" s="3" t="s">
        <v>8109</v>
      </c>
      <c r="J1849" s="3" t="s">
        <v>7028</v>
      </c>
      <c r="K1849" s="3" t="s">
        <v>8110</v>
      </c>
      <c r="L1849" s="3" t="s">
        <v>7029</v>
      </c>
      <c r="M1849" s="11"/>
      <c r="N1849" s="11"/>
      <c r="O1849" s="11"/>
      <c r="P1849" s="11"/>
      <c r="Q1849" s="15"/>
      <c r="R1849" s="11"/>
      <c r="S1849" s="11"/>
    </row>
    <row r="1850" spans="1:19" s="13" customFormat="1" x14ac:dyDescent="0.15">
      <c r="A1850" s="3" t="s">
        <v>897</v>
      </c>
      <c r="B1850" s="3" t="s">
        <v>296</v>
      </c>
      <c r="C1850" s="3">
        <v>2.7449217427364102E-5</v>
      </c>
      <c r="D1850" s="3" t="s">
        <v>61</v>
      </c>
      <c r="E1850" s="3">
        <v>362</v>
      </c>
      <c r="F1850" s="3">
        <v>282</v>
      </c>
      <c r="G1850" s="3" t="s">
        <v>898</v>
      </c>
      <c r="H1850" s="3" t="s">
        <v>297</v>
      </c>
      <c r="I1850" s="3" t="s">
        <v>8111</v>
      </c>
      <c r="J1850" s="3" t="s">
        <v>6781</v>
      </c>
      <c r="K1850" s="3" t="s">
        <v>8112</v>
      </c>
      <c r="L1850" s="3" t="s">
        <v>6782</v>
      </c>
      <c r="M1850" s="11"/>
      <c r="N1850" s="11"/>
      <c r="O1850" s="11"/>
      <c r="P1850" s="11"/>
      <c r="Q1850" s="11"/>
      <c r="R1850" s="11"/>
      <c r="S1850" s="11"/>
    </row>
    <row r="1851" spans="1:19" s="13" customFormat="1" x14ac:dyDescent="0.15">
      <c r="A1851" s="3" t="s">
        <v>897</v>
      </c>
      <c r="B1851" s="3" t="s">
        <v>913</v>
      </c>
      <c r="C1851" s="3">
        <v>2.4203052940225999E-14</v>
      </c>
      <c r="D1851" s="3" t="s">
        <v>61</v>
      </c>
      <c r="E1851" s="3">
        <v>362</v>
      </c>
      <c r="F1851" s="3">
        <v>477</v>
      </c>
      <c r="G1851" s="3" t="s">
        <v>898</v>
      </c>
      <c r="H1851" s="3" t="s">
        <v>914</v>
      </c>
      <c r="I1851" s="3" t="s">
        <v>8111</v>
      </c>
      <c r="J1851" s="3" t="s">
        <v>7014</v>
      </c>
      <c r="K1851" s="3" t="s">
        <v>8112</v>
      </c>
      <c r="L1851" s="3" t="s">
        <v>7015</v>
      </c>
      <c r="M1851" s="11"/>
      <c r="N1851" s="11"/>
      <c r="O1851" s="11"/>
      <c r="P1851" s="11"/>
      <c r="Q1851" s="11"/>
      <c r="R1851" s="11"/>
      <c r="S1851" s="11"/>
    </row>
    <row r="1852" spans="1:19" s="13" customFormat="1" x14ac:dyDescent="0.15">
      <c r="A1852" s="3" t="s">
        <v>8113</v>
      </c>
      <c r="B1852" s="3" t="s">
        <v>8114</v>
      </c>
      <c r="C1852" s="3">
        <v>0.21850017183637399</v>
      </c>
      <c r="D1852" s="3" t="s">
        <v>61</v>
      </c>
      <c r="E1852" s="3">
        <v>825</v>
      </c>
      <c r="F1852" s="3">
        <v>563</v>
      </c>
      <c r="G1852" s="3" t="s">
        <v>8115</v>
      </c>
      <c r="H1852" s="3" t="s">
        <v>8116</v>
      </c>
      <c r="I1852" s="3" t="s">
        <v>8117</v>
      </c>
      <c r="J1852" s="3" t="s">
        <v>8118</v>
      </c>
      <c r="K1852" s="3" t="s">
        <v>8119</v>
      </c>
      <c r="L1852" s="3" t="s">
        <v>8120</v>
      </c>
      <c r="M1852" s="11"/>
      <c r="N1852" s="11"/>
      <c r="O1852" s="11"/>
      <c r="P1852" s="11"/>
      <c r="Q1852" s="11"/>
      <c r="R1852" s="11"/>
      <c r="S1852" s="11"/>
    </row>
    <row r="1853" spans="1:19" s="13" customFormat="1" x14ac:dyDescent="0.15">
      <c r="A1853" s="3" t="s">
        <v>8121</v>
      </c>
      <c r="B1853" s="3" t="s">
        <v>238</v>
      </c>
      <c r="C1853" s="3">
        <v>1.9537588645202799E-2</v>
      </c>
      <c r="D1853" s="3" t="s">
        <v>61</v>
      </c>
      <c r="E1853" s="3">
        <v>2364</v>
      </c>
      <c r="F1853" s="3">
        <v>105</v>
      </c>
      <c r="G1853" s="3" t="s">
        <v>8122</v>
      </c>
      <c r="H1853" s="3" t="s">
        <v>239</v>
      </c>
      <c r="I1853" s="3" t="s">
        <v>8123</v>
      </c>
      <c r="J1853" s="3" t="s">
        <v>6789</v>
      </c>
      <c r="K1853" s="3" t="s">
        <v>8124</v>
      </c>
      <c r="L1853" s="3" t="s">
        <v>6790</v>
      </c>
      <c r="M1853" s="11"/>
      <c r="N1853" s="11"/>
      <c r="O1853" s="11"/>
      <c r="P1853" s="11"/>
      <c r="Q1853" s="15"/>
      <c r="R1853" s="11"/>
      <c r="S1853" s="11"/>
    </row>
    <row r="1854" spans="1:19" s="13" customFormat="1" x14ac:dyDescent="0.15">
      <c r="A1854" s="3" t="s">
        <v>2648</v>
      </c>
      <c r="B1854" s="3" t="s">
        <v>2379</v>
      </c>
      <c r="C1854" s="3">
        <v>4.68244214353556E-8</v>
      </c>
      <c r="D1854" s="3" t="s">
        <v>61</v>
      </c>
      <c r="E1854" s="3">
        <v>176</v>
      </c>
      <c r="F1854" s="3">
        <v>1410</v>
      </c>
      <c r="G1854" s="3" t="s">
        <v>2650</v>
      </c>
      <c r="H1854" s="3" t="s">
        <v>2380</v>
      </c>
      <c r="I1854" s="3" t="s">
        <v>3472</v>
      </c>
      <c r="J1854" s="3" t="s">
        <v>7644</v>
      </c>
      <c r="K1854" s="3" t="s">
        <v>8125</v>
      </c>
      <c r="L1854" s="3" t="s">
        <v>7645</v>
      </c>
      <c r="M1854" s="11"/>
      <c r="N1854" s="11"/>
      <c r="O1854" s="11"/>
      <c r="P1854" s="11"/>
      <c r="Q1854" s="11"/>
      <c r="R1854" s="11"/>
      <c r="S1854" s="11"/>
    </row>
    <row r="1855" spans="1:19" s="13" customFormat="1" x14ac:dyDescent="0.15">
      <c r="A1855" s="3" t="s">
        <v>3474</v>
      </c>
      <c r="B1855" s="3" t="s">
        <v>3475</v>
      </c>
      <c r="C1855" s="3">
        <v>1.9896926387422401E-6</v>
      </c>
      <c r="D1855" s="3" t="s">
        <v>61</v>
      </c>
      <c r="E1855" s="3">
        <v>459</v>
      </c>
      <c r="F1855" s="3">
        <v>77</v>
      </c>
      <c r="G1855" s="3" t="s">
        <v>3476</v>
      </c>
      <c r="H1855" s="3" t="s">
        <v>3477</v>
      </c>
      <c r="I1855" s="3" t="s">
        <v>8126</v>
      </c>
      <c r="J1855" s="3" t="s">
        <v>3479</v>
      </c>
      <c r="K1855" s="3" t="s">
        <v>8127</v>
      </c>
      <c r="L1855" s="3" t="s">
        <v>3481</v>
      </c>
      <c r="M1855" s="11"/>
      <c r="N1855" s="11"/>
      <c r="O1855" s="11"/>
      <c r="P1855" s="11"/>
      <c r="Q1855" s="11"/>
      <c r="R1855" s="11"/>
      <c r="S1855" s="11"/>
    </row>
    <row r="1856" spans="1:19" s="13" customFormat="1" x14ac:dyDescent="0.15">
      <c r="A1856" s="3" t="s">
        <v>8128</v>
      </c>
      <c r="B1856" s="3" t="s">
        <v>602</v>
      </c>
      <c r="C1856" s="3">
        <v>7.0257950826331598E-5</v>
      </c>
      <c r="D1856" s="3" t="s">
        <v>61</v>
      </c>
      <c r="E1856" s="3">
        <v>1782</v>
      </c>
      <c r="F1856" s="3">
        <v>380</v>
      </c>
      <c r="G1856" s="3" t="s">
        <v>8129</v>
      </c>
      <c r="H1856" s="3" t="s">
        <v>603</v>
      </c>
      <c r="I1856" s="3" t="s">
        <v>8130</v>
      </c>
      <c r="J1856" s="3" t="s">
        <v>6901</v>
      </c>
      <c r="K1856" s="3" t="s">
        <v>8131</v>
      </c>
      <c r="L1856" s="3" t="s">
        <v>6902</v>
      </c>
      <c r="M1856" s="11"/>
      <c r="N1856" s="11"/>
      <c r="O1856" s="11"/>
      <c r="P1856" s="11"/>
      <c r="Q1856" s="11"/>
      <c r="R1856" s="11"/>
      <c r="S1856" s="11"/>
    </row>
    <row r="1857" spans="1:19" s="13" customFormat="1" x14ac:dyDescent="0.15">
      <c r="A1857" s="3" t="s">
        <v>1445</v>
      </c>
      <c r="B1857" s="3" t="s">
        <v>296</v>
      </c>
      <c r="C1857" s="3">
        <v>2.9049531180044699E-6</v>
      </c>
      <c r="D1857" s="3" t="s">
        <v>61</v>
      </c>
      <c r="E1857" s="3">
        <v>314</v>
      </c>
      <c r="F1857" s="3">
        <v>282</v>
      </c>
      <c r="G1857" s="3" t="s">
        <v>1446</v>
      </c>
      <c r="H1857" s="3" t="s">
        <v>297</v>
      </c>
      <c r="I1857" s="3" t="s">
        <v>3482</v>
      </c>
      <c r="J1857" s="3" t="s">
        <v>6781</v>
      </c>
      <c r="K1857" s="3" t="s">
        <v>8132</v>
      </c>
      <c r="L1857" s="3" t="s">
        <v>6782</v>
      </c>
      <c r="M1857" s="11"/>
      <c r="N1857" s="11"/>
      <c r="O1857" s="11"/>
      <c r="P1857" s="11"/>
      <c r="Q1857" s="15"/>
      <c r="R1857" s="11"/>
      <c r="S1857" s="11"/>
    </row>
    <row r="1858" spans="1:19" s="13" customFormat="1" x14ac:dyDescent="0.15">
      <c r="A1858" s="3" t="s">
        <v>1511</v>
      </c>
      <c r="B1858" s="3" t="s">
        <v>296</v>
      </c>
      <c r="C1858" s="3">
        <v>1.1336036779667599E-3</v>
      </c>
      <c r="D1858" s="3" t="s">
        <v>61</v>
      </c>
      <c r="E1858" s="3">
        <v>148</v>
      </c>
      <c r="F1858" s="3">
        <v>282</v>
      </c>
      <c r="G1858" s="3" t="s">
        <v>1512</v>
      </c>
      <c r="H1858" s="3" t="s">
        <v>297</v>
      </c>
      <c r="I1858" s="3" t="s">
        <v>8133</v>
      </c>
      <c r="J1858" s="3" t="s">
        <v>6781</v>
      </c>
      <c r="K1858" s="3" t="s">
        <v>8134</v>
      </c>
      <c r="L1858" s="3" t="s">
        <v>6782</v>
      </c>
      <c r="M1858" s="11"/>
      <c r="N1858" s="11"/>
      <c r="O1858" s="11"/>
      <c r="P1858" s="11"/>
      <c r="Q1858" s="11"/>
      <c r="R1858" s="11"/>
      <c r="S1858" s="11"/>
    </row>
    <row r="1859" spans="1:19" s="13" customFormat="1" x14ac:dyDescent="0.15">
      <c r="A1859" s="3" t="s">
        <v>1511</v>
      </c>
      <c r="B1859" s="3" t="s">
        <v>1881</v>
      </c>
      <c r="C1859" s="3">
        <v>4.3399816355796703E-12</v>
      </c>
      <c r="D1859" s="3" t="s">
        <v>61</v>
      </c>
      <c r="E1859" s="3">
        <v>148</v>
      </c>
      <c r="F1859" s="3">
        <v>480</v>
      </c>
      <c r="G1859" s="3" t="s">
        <v>1512</v>
      </c>
      <c r="H1859" s="3" t="s">
        <v>1882</v>
      </c>
      <c r="I1859" s="3" t="s">
        <v>8133</v>
      </c>
      <c r="J1859" s="3" t="s">
        <v>7420</v>
      </c>
      <c r="K1859" s="3" t="s">
        <v>8134</v>
      </c>
      <c r="L1859" s="3" t="s">
        <v>7421</v>
      </c>
      <c r="M1859" s="11"/>
      <c r="N1859" s="11"/>
      <c r="O1859" s="11"/>
      <c r="P1859" s="11"/>
      <c r="Q1859" s="11"/>
      <c r="R1859" s="11"/>
      <c r="S1859" s="11"/>
    </row>
    <row r="1860" spans="1:19" s="13" customFormat="1" x14ac:dyDescent="0.15">
      <c r="A1860" s="3" t="s">
        <v>1511</v>
      </c>
      <c r="B1860" s="3" t="s">
        <v>546</v>
      </c>
      <c r="C1860" s="3">
        <v>4.5144216344054099E-20</v>
      </c>
      <c r="D1860" s="3" t="s">
        <v>61</v>
      </c>
      <c r="E1860" s="3">
        <v>148</v>
      </c>
      <c r="F1860" s="3">
        <v>217</v>
      </c>
      <c r="G1860" s="3" t="s">
        <v>1512</v>
      </c>
      <c r="H1860" s="3" t="s">
        <v>547</v>
      </c>
      <c r="I1860" s="3" t="s">
        <v>8133</v>
      </c>
      <c r="J1860" s="3" t="s">
        <v>6882</v>
      </c>
      <c r="K1860" s="3" t="s">
        <v>8134</v>
      </c>
      <c r="L1860" s="3" t="s">
        <v>6883</v>
      </c>
      <c r="M1860" s="11"/>
      <c r="N1860" s="11"/>
      <c r="O1860" s="11"/>
      <c r="P1860" s="11"/>
      <c r="Q1860" s="11"/>
      <c r="R1860" s="11"/>
      <c r="S1860" s="11"/>
    </row>
    <row r="1861" spans="1:19" s="13" customFormat="1" x14ac:dyDescent="0.15">
      <c r="A1861" s="3" t="s">
        <v>296</v>
      </c>
      <c r="B1861" s="3" t="s">
        <v>979</v>
      </c>
      <c r="C1861" s="3">
        <v>1.1146322051137E-4</v>
      </c>
      <c r="D1861" s="3" t="s">
        <v>61</v>
      </c>
      <c r="E1861" s="3">
        <v>282</v>
      </c>
      <c r="F1861" s="3">
        <v>525</v>
      </c>
      <c r="G1861" s="3" t="s">
        <v>297</v>
      </c>
      <c r="H1861" s="3" t="s">
        <v>980</v>
      </c>
      <c r="I1861" s="3" t="s">
        <v>8135</v>
      </c>
      <c r="J1861" s="3" t="s">
        <v>7046</v>
      </c>
      <c r="K1861" s="3" t="s">
        <v>8136</v>
      </c>
      <c r="L1861" s="3" t="s">
        <v>7047</v>
      </c>
      <c r="M1861" s="11"/>
      <c r="N1861" s="11"/>
      <c r="O1861" s="11"/>
      <c r="P1861" s="11"/>
      <c r="Q1861" s="15"/>
      <c r="R1861" s="15"/>
      <c r="S1861" s="11"/>
    </row>
    <row r="1862" spans="1:19" s="13" customFormat="1" x14ac:dyDescent="0.15">
      <c r="A1862" s="3" t="s">
        <v>296</v>
      </c>
      <c r="B1862" s="3" t="s">
        <v>700</v>
      </c>
      <c r="C1862" s="3">
        <v>4.0596512187537902E-31</v>
      </c>
      <c r="D1862" s="3" t="s">
        <v>61</v>
      </c>
      <c r="E1862" s="3">
        <v>282</v>
      </c>
      <c r="F1862" s="3">
        <v>704</v>
      </c>
      <c r="G1862" s="3" t="s">
        <v>297</v>
      </c>
      <c r="H1862" s="3" t="s">
        <v>701</v>
      </c>
      <c r="I1862" s="3" t="s">
        <v>8135</v>
      </c>
      <c r="J1862" s="3" t="s">
        <v>7261</v>
      </c>
      <c r="K1862" s="3" t="s">
        <v>8136</v>
      </c>
      <c r="L1862" s="3" t="s">
        <v>7262</v>
      </c>
      <c r="M1862" s="11"/>
      <c r="N1862" s="11"/>
      <c r="O1862" s="11"/>
      <c r="P1862" s="11"/>
      <c r="Q1862" s="15"/>
      <c r="R1862" s="15"/>
      <c r="S1862" s="11"/>
    </row>
    <row r="1863" spans="1:19" s="13" customFormat="1" x14ac:dyDescent="0.15">
      <c r="A1863" s="3" t="s">
        <v>296</v>
      </c>
      <c r="B1863" s="3" t="s">
        <v>3559</v>
      </c>
      <c r="C1863" s="3">
        <v>1.9247542434391501E-2</v>
      </c>
      <c r="D1863" s="3" t="s">
        <v>61</v>
      </c>
      <c r="E1863" s="3">
        <v>282</v>
      </c>
      <c r="F1863" s="3">
        <v>166</v>
      </c>
      <c r="G1863" s="3" t="s">
        <v>297</v>
      </c>
      <c r="H1863" s="3" t="s">
        <v>3561</v>
      </c>
      <c r="I1863" s="3" t="s">
        <v>8135</v>
      </c>
      <c r="J1863" s="3" t="s">
        <v>8137</v>
      </c>
      <c r="K1863" s="3" t="s">
        <v>8136</v>
      </c>
      <c r="L1863" s="3" t="s">
        <v>7541</v>
      </c>
      <c r="M1863" s="11"/>
      <c r="N1863" s="11"/>
      <c r="O1863" s="11"/>
      <c r="P1863" s="11"/>
      <c r="Q1863" s="11"/>
      <c r="R1863" s="11"/>
      <c r="S1863" s="11"/>
    </row>
    <row r="1864" spans="1:19" s="13" customFormat="1" x14ac:dyDescent="0.15">
      <c r="A1864" s="3" t="s">
        <v>296</v>
      </c>
      <c r="B1864" s="3" t="s">
        <v>901</v>
      </c>
      <c r="C1864" s="3">
        <v>2.1034301505799499E-6</v>
      </c>
      <c r="D1864" s="3" t="s">
        <v>61</v>
      </c>
      <c r="E1864" s="3">
        <v>282</v>
      </c>
      <c r="F1864" s="3">
        <v>903</v>
      </c>
      <c r="G1864" s="3" t="s">
        <v>297</v>
      </c>
      <c r="H1864" s="3" t="s">
        <v>902</v>
      </c>
      <c r="I1864" s="3" t="s">
        <v>8135</v>
      </c>
      <c r="J1864" s="3" t="s">
        <v>7374</v>
      </c>
      <c r="K1864" s="3" t="s">
        <v>8136</v>
      </c>
      <c r="L1864" s="3" t="s">
        <v>7375</v>
      </c>
      <c r="M1864" s="11"/>
      <c r="N1864" s="11"/>
      <c r="O1864" s="11"/>
      <c r="P1864" s="11"/>
      <c r="Q1864" s="11"/>
      <c r="R1864" s="11"/>
      <c r="S1864" s="11"/>
    </row>
    <row r="1865" spans="1:19" s="13" customFormat="1" x14ac:dyDescent="0.15">
      <c r="A1865" s="3" t="s">
        <v>296</v>
      </c>
      <c r="B1865" s="3" t="s">
        <v>2219</v>
      </c>
      <c r="C1865" s="3">
        <v>2.9447679019039899E-3</v>
      </c>
      <c r="D1865" s="3" t="s">
        <v>61</v>
      </c>
      <c r="E1865" s="3">
        <v>282</v>
      </c>
      <c r="F1865" s="3">
        <v>377</v>
      </c>
      <c r="G1865" s="3" t="s">
        <v>297</v>
      </c>
      <c r="H1865" s="3" t="s">
        <v>2220</v>
      </c>
      <c r="I1865" s="3" t="s">
        <v>8135</v>
      </c>
      <c r="J1865" s="3" t="s">
        <v>7586</v>
      </c>
      <c r="K1865" s="3" t="s">
        <v>8136</v>
      </c>
      <c r="L1865" s="3" t="s">
        <v>7587</v>
      </c>
      <c r="M1865" s="11"/>
      <c r="N1865" s="11"/>
      <c r="O1865" s="11"/>
      <c r="P1865" s="11"/>
      <c r="Q1865" s="15"/>
      <c r="R1865" s="11"/>
      <c r="S1865" s="11"/>
    </row>
    <row r="1866" spans="1:19" s="13" customFormat="1" x14ac:dyDescent="0.15">
      <c r="A1866" s="3" t="s">
        <v>296</v>
      </c>
      <c r="B1866" s="3" t="s">
        <v>909</v>
      </c>
      <c r="C1866" s="3">
        <v>1.1336036779667599E-3</v>
      </c>
      <c r="D1866" s="3" t="s">
        <v>61</v>
      </c>
      <c r="E1866" s="3">
        <v>282</v>
      </c>
      <c r="F1866" s="3">
        <v>763</v>
      </c>
      <c r="G1866" s="3" t="s">
        <v>297</v>
      </c>
      <c r="H1866" s="3" t="s">
        <v>910</v>
      </c>
      <c r="I1866" s="3" t="s">
        <v>8135</v>
      </c>
      <c r="J1866" s="3" t="s">
        <v>7012</v>
      </c>
      <c r="K1866" s="3" t="s">
        <v>8136</v>
      </c>
      <c r="L1866" s="3" t="s">
        <v>7013</v>
      </c>
      <c r="M1866" s="11"/>
      <c r="N1866" s="11"/>
      <c r="O1866" s="11"/>
      <c r="P1866" s="11"/>
      <c r="Q1866" s="11"/>
      <c r="R1866" s="11"/>
      <c r="S1866" s="11"/>
    </row>
    <row r="1867" spans="1:19" s="13" customFormat="1" x14ac:dyDescent="0.15">
      <c r="A1867" s="3" t="s">
        <v>296</v>
      </c>
      <c r="B1867" s="3" t="s">
        <v>534</v>
      </c>
      <c r="C1867" s="3">
        <v>8.4013431737477098E-7</v>
      </c>
      <c r="D1867" s="3" t="s">
        <v>61</v>
      </c>
      <c r="E1867" s="3">
        <v>282</v>
      </c>
      <c r="F1867" s="3">
        <v>353</v>
      </c>
      <c r="G1867" s="3" t="s">
        <v>297</v>
      </c>
      <c r="H1867" s="3" t="s">
        <v>535</v>
      </c>
      <c r="I1867" s="3" t="s">
        <v>8135</v>
      </c>
      <c r="J1867" s="3" t="s">
        <v>6915</v>
      </c>
      <c r="K1867" s="3" t="s">
        <v>8136</v>
      </c>
      <c r="L1867" s="3" t="s">
        <v>6916</v>
      </c>
      <c r="M1867" s="11"/>
      <c r="N1867" s="11"/>
      <c r="O1867" s="11"/>
      <c r="P1867" s="11"/>
      <c r="Q1867" s="11"/>
      <c r="R1867" s="11"/>
      <c r="S1867" s="11"/>
    </row>
    <row r="1868" spans="1:19" s="13" customFormat="1" x14ac:dyDescent="0.15">
      <c r="A1868" s="3" t="s">
        <v>296</v>
      </c>
      <c r="B1868" s="3" t="s">
        <v>1395</v>
      </c>
      <c r="C1868" s="3">
        <v>1.5592540156166902E-5</v>
      </c>
      <c r="D1868" s="3" t="s">
        <v>61</v>
      </c>
      <c r="E1868" s="3">
        <v>282</v>
      </c>
      <c r="F1868" s="3">
        <v>1037</v>
      </c>
      <c r="G1868" s="3" t="s">
        <v>297</v>
      </c>
      <c r="H1868" s="3" t="s">
        <v>1396</v>
      </c>
      <c r="I1868" s="3" t="s">
        <v>8135</v>
      </c>
      <c r="J1868" s="3" t="s">
        <v>7218</v>
      </c>
      <c r="K1868" s="3" t="s">
        <v>8136</v>
      </c>
      <c r="L1868" s="3" t="s">
        <v>7219</v>
      </c>
      <c r="M1868" s="11"/>
      <c r="N1868" s="11"/>
      <c r="O1868" s="11"/>
      <c r="P1868" s="11"/>
      <c r="Q1868" s="15"/>
      <c r="R1868" s="11"/>
      <c r="S1868" s="11"/>
    </row>
    <row r="1869" spans="1:19" s="13" customFormat="1" x14ac:dyDescent="0.15">
      <c r="A1869" s="3" t="s">
        <v>296</v>
      </c>
      <c r="B1869" s="3" t="s">
        <v>1821</v>
      </c>
      <c r="C1869" s="3">
        <v>0.125905524727221</v>
      </c>
      <c r="D1869" s="3" t="s">
        <v>61</v>
      </c>
      <c r="E1869" s="3">
        <v>282</v>
      </c>
      <c r="F1869" s="3">
        <v>985</v>
      </c>
      <c r="G1869" s="3" t="s">
        <v>297</v>
      </c>
      <c r="H1869" s="3" t="s">
        <v>1822</v>
      </c>
      <c r="I1869" s="3" t="s">
        <v>8135</v>
      </c>
      <c r="J1869" s="3" t="s">
        <v>8138</v>
      </c>
      <c r="K1869" s="3" t="s">
        <v>8136</v>
      </c>
      <c r="L1869" s="3" t="s">
        <v>8139</v>
      </c>
      <c r="M1869" s="11"/>
      <c r="N1869" s="11"/>
      <c r="O1869" s="11"/>
      <c r="P1869" s="11"/>
      <c r="Q1869" s="11"/>
      <c r="R1869" s="11"/>
      <c r="S1869" s="11"/>
    </row>
    <row r="1870" spans="1:19" s="13" customFormat="1" x14ac:dyDescent="0.15">
      <c r="A1870" s="3" t="s">
        <v>296</v>
      </c>
      <c r="B1870" s="3" t="s">
        <v>3190</v>
      </c>
      <c r="C1870" s="3">
        <v>3.7211274562396102E-3</v>
      </c>
      <c r="D1870" s="3" t="s">
        <v>61</v>
      </c>
      <c r="E1870" s="3">
        <v>282</v>
      </c>
      <c r="F1870" s="3">
        <v>578</v>
      </c>
      <c r="G1870" s="3" t="s">
        <v>297</v>
      </c>
      <c r="H1870" s="3" t="s">
        <v>3191</v>
      </c>
      <c r="I1870" s="3" t="s">
        <v>8135</v>
      </c>
      <c r="J1870" s="3" t="s">
        <v>8140</v>
      </c>
      <c r="K1870" s="3" t="s">
        <v>8136</v>
      </c>
      <c r="L1870" s="3" t="s">
        <v>8141</v>
      </c>
      <c r="M1870" s="11"/>
      <c r="N1870" s="11"/>
      <c r="O1870" s="11"/>
      <c r="P1870" s="11"/>
      <c r="Q1870" s="11"/>
      <c r="R1870" s="11"/>
      <c r="S1870" s="11"/>
    </row>
    <row r="1871" spans="1:19" s="13" customFormat="1" x14ac:dyDescent="0.15">
      <c r="A1871" s="3" t="s">
        <v>296</v>
      </c>
      <c r="B1871" s="3" t="s">
        <v>913</v>
      </c>
      <c r="C1871" s="3">
        <v>9.0139810084159894E-5</v>
      </c>
      <c r="D1871" s="3" t="s">
        <v>61</v>
      </c>
      <c r="E1871" s="3">
        <v>282</v>
      </c>
      <c r="F1871" s="3">
        <v>477</v>
      </c>
      <c r="G1871" s="3" t="s">
        <v>297</v>
      </c>
      <c r="H1871" s="3" t="s">
        <v>914</v>
      </c>
      <c r="I1871" s="3" t="s">
        <v>8135</v>
      </c>
      <c r="J1871" s="3" t="s">
        <v>7014</v>
      </c>
      <c r="K1871" s="3" t="s">
        <v>8136</v>
      </c>
      <c r="L1871" s="3" t="s">
        <v>7015</v>
      </c>
      <c r="M1871" s="11"/>
      <c r="N1871" s="11"/>
      <c r="O1871" s="11"/>
      <c r="P1871" s="11"/>
      <c r="Q1871" s="11"/>
      <c r="R1871" s="11"/>
      <c r="S1871" s="11"/>
    </row>
    <row r="1872" spans="1:19" s="13" customFormat="1" x14ac:dyDescent="0.15">
      <c r="A1872" s="3" t="s">
        <v>296</v>
      </c>
      <c r="B1872" s="3" t="s">
        <v>917</v>
      </c>
      <c r="C1872" s="3">
        <v>1.0542042351296501E-9</v>
      </c>
      <c r="D1872" s="3" t="s">
        <v>61</v>
      </c>
      <c r="E1872" s="3">
        <v>282</v>
      </c>
      <c r="F1872" s="3">
        <v>645</v>
      </c>
      <c r="G1872" s="3" t="s">
        <v>297</v>
      </c>
      <c r="H1872" s="3" t="s">
        <v>918</v>
      </c>
      <c r="I1872" s="3" t="s">
        <v>8135</v>
      </c>
      <c r="J1872" s="3" t="s">
        <v>7390</v>
      </c>
      <c r="K1872" s="3" t="s">
        <v>8136</v>
      </c>
      <c r="L1872" s="3" t="s">
        <v>7391</v>
      </c>
      <c r="M1872" s="11"/>
      <c r="N1872" s="11"/>
      <c r="O1872" s="11"/>
      <c r="P1872" s="11"/>
      <c r="Q1872" s="11"/>
      <c r="R1872" s="11"/>
      <c r="S1872" s="11"/>
    </row>
    <row r="1873" spans="1:19" s="13" customFormat="1" x14ac:dyDescent="0.15">
      <c r="A1873" s="3" t="s">
        <v>296</v>
      </c>
      <c r="B1873" s="3" t="s">
        <v>2577</v>
      </c>
      <c r="C1873" s="3">
        <v>2.48255954283422E-9</v>
      </c>
      <c r="D1873" s="3" t="s">
        <v>61</v>
      </c>
      <c r="E1873" s="3">
        <v>282</v>
      </c>
      <c r="F1873" s="3">
        <v>786</v>
      </c>
      <c r="G1873" s="3" t="s">
        <v>297</v>
      </c>
      <c r="H1873" s="3" t="s">
        <v>2578</v>
      </c>
      <c r="I1873" s="3" t="s">
        <v>8135</v>
      </c>
      <c r="J1873" s="3" t="s">
        <v>7716</v>
      </c>
      <c r="K1873" s="3" t="s">
        <v>8136</v>
      </c>
      <c r="L1873" s="3" t="s">
        <v>7717</v>
      </c>
      <c r="M1873" s="11"/>
      <c r="N1873" s="11"/>
      <c r="O1873" s="11"/>
      <c r="P1873" s="11"/>
      <c r="Q1873" s="15"/>
      <c r="R1873" s="15"/>
      <c r="S1873" s="11"/>
    </row>
    <row r="1874" spans="1:19" s="13" customFormat="1" x14ac:dyDescent="0.15">
      <c r="A1874" s="3" t="s">
        <v>296</v>
      </c>
      <c r="B1874" s="3" t="s">
        <v>1183</v>
      </c>
      <c r="C1874" s="3">
        <v>1.28404941965147E-3</v>
      </c>
      <c r="D1874" s="3" t="s">
        <v>61</v>
      </c>
      <c r="E1874" s="3">
        <v>282</v>
      </c>
      <c r="F1874" s="3">
        <v>169</v>
      </c>
      <c r="G1874" s="3" t="s">
        <v>297</v>
      </c>
      <c r="H1874" s="3" t="s">
        <v>1184</v>
      </c>
      <c r="I1874" s="3" t="s">
        <v>8135</v>
      </c>
      <c r="J1874" s="3" t="s">
        <v>6966</v>
      </c>
      <c r="K1874" s="3" t="s">
        <v>8136</v>
      </c>
      <c r="L1874" s="3" t="s">
        <v>6967</v>
      </c>
      <c r="M1874" s="11"/>
      <c r="N1874" s="11"/>
      <c r="O1874" s="11"/>
      <c r="P1874" s="11"/>
      <c r="Q1874" s="11"/>
      <c r="R1874" s="11"/>
      <c r="S1874" s="11"/>
    </row>
    <row r="1875" spans="1:19" s="13" customFormat="1" x14ac:dyDescent="0.15">
      <c r="A1875" s="3" t="s">
        <v>296</v>
      </c>
      <c r="B1875" s="3" t="s">
        <v>3492</v>
      </c>
      <c r="C1875" s="3">
        <v>5.5154549920366403E-6</v>
      </c>
      <c r="D1875" s="3" t="s">
        <v>61</v>
      </c>
      <c r="E1875" s="3">
        <v>282</v>
      </c>
      <c r="F1875" s="3">
        <v>669</v>
      </c>
      <c r="G1875" s="3" t="s">
        <v>297</v>
      </c>
      <c r="H1875" s="3" t="s">
        <v>3493</v>
      </c>
      <c r="I1875" s="3" t="s">
        <v>8135</v>
      </c>
      <c r="J1875" s="3" t="s">
        <v>8142</v>
      </c>
      <c r="K1875" s="3" t="s">
        <v>8136</v>
      </c>
      <c r="L1875" s="3" t="s">
        <v>8143</v>
      </c>
      <c r="M1875" s="11"/>
      <c r="N1875" s="11"/>
      <c r="O1875" s="11"/>
      <c r="P1875" s="11"/>
      <c r="Q1875" s="11"/>
      <c r="R1875" s="11"/>
      <c r="S1875" s="11"/>
    </row>
    <row r="1876" spans="1:19" s="13" customFormat="1" x14ac:dyDescent="0.15">
      <c r="A1876" s="3" t="s">
        <v>296</v>
      </c>
      <c r="B1876" s="3" t="s">
        <v>3496</v>
      </c>
      <c r="C1876" s="3">
        <v>3.7053334383550199E-5</v>
      </c>
      <c r="D1876" s="3" t="s">
        <v>61</v>
      </c>
      <c r="E1876" s="3">
        <v>282</v>
      </c>
      <c r="F1876" s="3">
        <v>289</v>
      </c>
      <c r="G1876" s="3" t="s">
        <v>297</v>
      </c>
      <c r="H1876" s="3" t="s">
        <v>3497</v>
      </c>
      <c r="I1876" s="3" t="s">
        <v>8135</v>
      </c>
      <c r="J1876" s="3" t="s">
        <v>3498</v>
      </c>
      <c r="K1876" s="3" t="s">
        <v>8136</v>
      </c>
      <c r="L1876" s="3" t="s">
        <v>864</v>
      </c>
      <c r="M1876" s="11"/>
      <c r="N1876" s="11"/>
      <c r="O1876" s="11"/>
      <c r="P1876" s="11"/>
      <c r="Q1876" s="11"/>
      <c r="R1876" s="11"/>
      <c r="S1876" s="11"/>
    </row>
    <row r="1877" spans="1:19" s="13" customFormat="1" x14ac:dyDescent="0.15">
      <c r="A1877" s="3" t="s">
        <v>296</v>
      </c>
      <c r="B1877" s="3" t="s">
        <v>1531</v>
      </c>
      <c r="C1877" s="3">
        <v>4.5643730483815497E-6</v>
      </c>
      <c r="D1877" s="3" t="s">
        <v>61</v>
      </c>
      <c r="E1877" s="3">
        <v>282</v>
      </c>
      <c r="F1877" s="3">
        <v>161</v>
      </c>
      <c r="G1877" s="3" t="s">
        <v>297</v>
      </c>
      <c r="H1877" s="3" t="s">
        <v>1532</v>
      </c>
      <c r="I1877" s="3" t="s">
        <v>8135</v>
      </c>
      <c r="J1877" s="3" t="s">
        <v>7267</v>
      </c>
      <c r="K1877" s="3" t="s">
        <v>8136</v>
      </c>
      <c r="L1877" s="3" t="s">
        <v>7268</v>
      </c>
      <c r="M1877" s="11"/>
      <c r="N1877" s="11"/>
      <c r="O1877" s="11"/>
      <c r="P1877" s="11"/>
      <c r="Q1877" s="11"/>
      <c r="R1877" s="11"/>
      <c r="S1877" s="11"/>
    </row>
    <row r="1878" spans="1:19" s="13" customFormat="1" x14ac:dyDescent="0.15">
      <c r="A1878" s="3" t="s">
        <v>296</v>
      </c>
      <c r="B1878" s="3" t="s">
        <v>3635</v>
      </c>
      <c r="C1878" s="3">
        <v>1.1336036779667599E-3</v>
      </c>
      <c r="D1878" s="3" t="s">
        <v>61</v>
      </c>
      <c r="E1878" s="3">
        <v>282</v>
      </c>
      <c r="F1878" s="3">
        <v>291</v>
      </c>
      <c r="G1878" s="3" t="s">
        <v>297</v>
      </c>
      <c r="H1878" s="3" t="s">
        <v>3637</v>
      </c>
      <c r="I1878" s="3" t="s">
        <v>8135</v>
      </c>
      <c r="J1878" s="3" t="s">
        <v>7187</v>
      </c>
      <c r="K1878" s="3" t="s">
        <v>8136</v>
      </c>
      <c r="L1878" s="3" t="s">
        <v>7189</v>
      </c>
      <c r="M1878" s="11"/>
      <c r="N1878" s="11"/>
      <c r="O1878" s="11"/>
      <c r="P1878" s="11"/>
      <c r="Q1878" s="11"/>
      <c r="R1878" s="11"/>
      <c r="S1878" s="11"/>
    </row>
    <row r="1879" spans="1:19" s="13" customFormat="1" x14ac:dyDescent="0.15">
      <c r="A1879" s="3" t="s">
        <v>296</v>
      </c>
      <c r="B1879" s="3" t="s">
        <v>2335</v>
      </c>
      <c r="C1879" s="3">
        <v>7.60382813903446E-10</v>
      </c>
      <c r="D1879" s="3" t="s">
        <v>61</v>
      </c>
      <c r="E1879" s="3">
        <v>282</v>
      </c>
      <c r="F1879" s="3">
        <v>414</v>
      </c>
      <c r="G1879" s="3" t="s">
        <v>297</v>
      </c>
      <c r="H1879" s="3" t="s">
        <v>2336</v>
      </c>
      <c r="I1879" s="3" t="s">
        <v>8135</v>
      </c>
      <c r="J1879" s="3" t="s">
        <v>7408</v>
      </c>
      <c r="K1879" s="3" t="s">
        <v>8136</v>
      </c>
      <c r="L1879" s="3" t="s">
        <v>7409</v>
      </c>
      <c r="M1879" s="11"/>
      <c r="N1879" s="11"/>
      <c r="O1879" s="11"/>
      <c r="P1879" s="11"/>
      <c r="Q1879" s="11"/>
      <c r="R1879" s="11"/>
      <c r="S1879" s="11"/>
    </row>
    <row r="1880" spans="1:19" s="13" customFormat="1" x14ac:dyDescent="0.15">
      <c r="A1880" s="3" t="s">
        <v>296</v>
      </c>
      <c r="B1880" s="3" t="s">
        <v>2295</v>
      </c>
      <c r="C1880" s="3">
        <v>3.9533653944174299E-11</v>
      </c>
      <c r="D1880" s="3" t="s">
        <v>61</v>
      </c>
      <c r="E1880" s="3">
        <v>282</v>
      </c>
      <c r="F1880" s="3">
        <v>395</v>
      </c>
      <c r="G1880" s="3" t="s">
        <v>297</v>
      </c>
      <c r="H1880" s="3" t="s">
        <v>2296</v>
      </c>
      <c r="I1880" s="3" t="s">
        <v>8135</v>
      </c>
      <c r="J1880" s="3" t="s">
        <v>7412</v>
      </c>
      <c r="K1880" s="3" t="s">
        <v>8136</v>
      </c>
      <c r="L1880" s="3" t="s">
        <v>7413</v>
      </c>
      <c r="M1880" s="11"/>
      <c r="N1880" s="11"/>
      <c r="O1880" s="11"/>
      <c r="P1880" s="11"/>
      <c r="Q1880" s="11"/>
      <c r="R1880" s="11"/>
      <c r="S1880" s="11"/>
    </row>
    <row r="1881" spans="1:19" s="13" customFormat="1" x14ac:dyDescent="0.15">
      <c r="A1881" s="3" t="s">
        <v>296</v>
      </c>
      <c r="B1881" s="3" t="s">
        <v>983</v>
      </c>
      <c r="C1881" s="3">
        <v>1.48498038538473E-7</v>
      </c>
      <c r="D1881" s="3" t="s">
        <v>61</v>
      </c>
      <c r="E1881" s="3">
        <v>282</v>
      </c>
      <c r="F1881" s="3">
        <v>320</v>
      </c>
      <c r="G1881" s="3" t="s">
        <v>297</v>
      </c>
      <c r="H1881" s="3" t="s">
        <v>984</v>
      </c>
      <c r="I1881" s="3" t="s">
        <v>8135</v>
      </c>
      <c r="J1881" s="3" t="s">
        <v>7048</v>
      </c>
      <c r="K1881" s="3" t="s">
        <v>8136</v>
      </c>
      <c r="L1881" s="3" t="s">
        <v>7049</v>
      </c>
      <c r="M1881" s="11"/>
      <c r="N1881" s="11"/>
      <c r="O1881" s="11"/>
      <c r="P1881" s="11"/>
      <c r="Q1881" s="11"/>
      <c r="R1881" s="11"/>
      <c r="S1881" s="11"/>
    </row>
    <row r="1882" spans="1:19" s="13" customFormat="1" x14ac:dyDescent="0.15">
      <c r="A1882" s="3" t="s">
        <v>296</v>
      </c>
      <c r="B1882" s="3" t="s">
        <v>1881</v>
      </c>
      <c r="C1882" s="3">
        <v>1.4025454538502201E-6</v>
      </c>
      <c r="D1882" s="3" t="s">
        <v>61</v>
      </c>
      <c r="E1882" s="3">
        <v>282</v>
      </c>
      <c r="F1882" s="3">
        <v>480</v>
      </c>
      <c r="G1882" s="3" t="s">
        <v>297</v>
      </c>
      <c r="H1882" s="3" t="s">
        <v>1882</v>
      </c>
      <c r="I1882" s="3" t="s">
        <v>8135</v>
      </c>
      <c r="J1882" s="3" t="s">
        <v>7420</v>
      </c>
      <c r="K1882" s="3" t="s">
        <v>8136</v>
      </c>
      <c r="L1882" s="3" t="s">
        <v>7421</v>
      </c>
      <c r="M1882" s="11"/>
      <c r="N1882" s="11"/>
      <c r="O1882" s="11"/>
      <c r="P1882" s="11"/>
      <c r="Q1882" s="11"/>
      <c r="R1882" s="11"/>
      <c r="S1882" s="11"/>
    </row>
    <row r="1883" spans="1:19" s="13" customFormat="1" x14ac:dyDescent="0.15">
      <c r="A1883" s="3" t="s">
        <v>296</v>
      </c>
      <c r="B1883" s="3" t="s">
        <v>750</v>
      </c>
      <c r="C1883" s="3">
        <v>5.5907256919201002E-4</v>
      </c>
      <c r="D1883" s="3" t="s">
        <v>61</v>
      </c>
      <c r="E1883" s="3">
        <v>282</v>
      </c>
      <c r="F1883" s="3">
        <v>689</v>
      </c>
      <c r="G1883" s="3" t="s">
        <v>297</v>
      </c>
      <c r="H1883" s="3" t="s">
        <v>752</v>
      </c>
      <c r="I1883" s="3" t="s">
        <v>8135</v>
      </c>
      <c r="J1883" s="3" t="s">
        <v>6940</v>
      </c>
      <c r="K1883" s="3" t="s">
        <v>8136</v>
      </c>
      <c r="L1883" s="3" t="s">
        <v>6942</v>
      </c>
      <c r="M1883" s="11"/>
      <c r="N1883" s="11"/>
      <c r="O1883" s="11"/>
      <c r="P1883" s="11"/>
      <c r="Q1883" s="11"/>
      <c r="R1883" s="11"/>
      <c r="S1883" s="11"/>
    </row>
    <row r="1884" spans="1:19" s="13" customFormat="1" x14ac:dyDescent="0.15">
      <c r="A1884" s="3" t="s">
        <v>296</v>
      </c>
      <c r="B1884" s="3" t="s">
        <v>1663</v>
      </c>
      <c r="C1884" s="3">
        <v>8.6437838842334794E-9</v>
      </c>
      <c r="D1884" s="3" t="s">
        <v>61</v>
      </c>
      <c r="E1884" s="3">
        <v>282</v>
      </c>
      <c r="F1884" s="3">
        <v>250</v>
      </c>
      <c r="G1884" s="3" t="s">
        <v>297</v>
      </c>
      <c r="H1884" s="3" t="s">
        <v>1664</v>
      </c>
      <c r="I1884" s="3" t="s">
        <v>8135</v>
      </c>
      <c r="J1884" s="3" t="s">
        <v>7311</v>
      </c>
      <c r="K1884" s="3" t="s">
        <v>8136</v>
      </c>
      <c r="L1884" s="3" t="s">
        <v>7312</v>
      </c>
      <c r="M1884" s="11"/>
      <c r="N1884" s="11"/>
      <c r="O1884" s="11"/>
      <c r="P1884" s="11"/>
      <c r="Q1884" s="11"/>
      <c r="R1884" s="11"/>
      <c r="S1884" s="11"/>
    </row>
    <row r="1885" spans="1:19" s="13" customFormat="1" x14ac:dyDescent="0.15">
      <c r="A1885" s="3" t="s">
        <v>296</v>
      </c>
      <c r="B1885" s="3" t="s">
        <v>1535</v>
      </c>
      <c r="C1885" s="3">
        <v>2.66108503351631E-5</v>
      </c>
      <c r="D1885" s="3" t="s">
        <v>61</v>
      </c>
      <c r="E1885" s="3">
        <v>282</v>
      </c>
      <c r="F1885" s="3">
        <v>432</v>
      </c>
      <c r="G1885" s="3" t="s">
        <v>297</v>
      </c>
      <c r="H1885" s="3" t="s">
        <v>1536</v>
      </c>
      <c r="I1885" s="3" t="s">
        <v>8135</v>
      </c>
      <c r="J1885" s="3" t="s">
        <v>7269</v>
      </c>
      <c r="K1885" s="3" t="s">
        <v>8136</v>
      </c>
      <c r="L1885" s="3" t="s">
        <v>7270</v>
      </c>
      <c r="M1885" s="11"/>
      <c r="N1885" s="11"/>
      <c r="O1885" s="11"/>
      <c r="P1885" s="11"/>
      <c r="Q1885" s="11"/>
      <c r="R1885" s="11"/>
      <c r="S1885" s="11"/>
    </row>
    <row r="1886" spans="1:19" s="13" customFormat="1" x14ac:dyDescent="0.15">
      <c r="A1886" s="3" t="s">
        <v>296</v>
      </c>
      <c r="B1886" s="3" t="s">
        <v>542</v>
      </c>
      <c r="C1886" s="3">
        <v>6.9728674010752802E-15</v>
      </c>
      <c r="D1886" s="3" t="s">
        <v>61</v>
      </c>
      <c r="E1886" s="3">
        <v>282</v>
      </c>
      <c r="F1886" s="3">
        <v>58</v>
      </c>
      <c r="G1886" s="3" t="s">
        <v>297</v>
      </c>
      <c r="H1886" s="3" t="s">
        <v>543</v>
      </c>
      <c r="I1886" s="3" t="s">
        <v>8135</v>
      </c>
      <c r="J1886" s="3" t="s">
        <v>6878</v>
      </c>
      <c r="K1886" s="3" t="s">
        <v>8136</v>
      </c>
      <c r="L1886" s="3" t="s">
        <v>6879</v>
      </c>
      <c r="M1886" s="11"/>
      <c r="N1886" s="11"/>
      <c r="O1886" s="11"/>
      <c r="P1886" s="11"/>
      <c r="Q1886" s="11"/>
      <c r="R1886" s="11"/>
      <c r="S1886" s="11"/>
    </row>
    <row r="1887" spans="1:19" s="13" customFormat="1" x14ac:dyDescent="0.15">
      <c r="A1887" s="3" t="s">
        <v>296</v>
      </c>
      <c r="B1887" s="3" t="s">
        <v>1885</v>
      </c>
      <c r="C1887" s="3">
        <v>5.58063694090747E-7</v>
      </c>
      <c r="D1887" s="3" t="s">
        <v>61</v>
      </c>
      <c r="E1887" s="3">
        <v>282</v>
      </c>
      <c r="F1887" s="3">
        <v>751</v>
      </c>
      <c r="G1887" s="3" t="s">
        <v>297</v>
      </c>
      <c r="H1887" s="3" t="s">
        <v>1886</v>
      </c>
      <c r="I1887" s="3" t="s">
        <v>8135</v>
      </c>
      <c r="J1887" s="3" t="s">
        <v>7422</v>
      </c>
      <c r="K1887" s="3" t="s">
        <v>8136</v>
      </c>
      <c r="L1887" s="3" t="s">
        <v>7423</v>
      </c>
      <c r="M1887" s="11"/>
      <c r="N1887" s="11"/>
      <c r="O1887" s="11"/>
      <c r="P1887" s="11"/>
      <c r="Q1887" s="15"/>
      <c r="R1887" s="11"/>
      <c r="S1887" s="11"/>
    </row>
    <row r="1888" spans="1:19" s="13" customFormat="1" x14ac:dyDescent="0.15">
      <c r="A1888" s="3" t="s">
        <v>296</v>
      </c>
      <c r="B1888" s="3" t="s">
        <v>308</v>
      </c>
      <c r="C1888" s="3">
        <v>1.8180891221527899E-8</v>
      </c>
      <c r="D1888" s="3" t="s">
        <v>61</v>
      </c>
      <c r="E1888" s="3">
        <v>282</v>
      </c>
      <c r="F1888" s="3">
        <v>261</v>
      </c>
      <c r="G1888" s="3" t="s">
        <v>297</v>
      </c>
      <c r="H1888" s="3" t="s">
        <v>309</v>
      </c>
      <c r="I1888" s="3" t="s">
        <v>8135</v>
      </c>
      <c r="J1888" s="3" t="s">
        <v>6809</v>
      </c>
      <c r="K1888" s="3" t="s">
        <v>8136</v>
      </c>
      <c r="L1888" s="3" t="s">
        <v>6810</v>
      </c>
      <c r="M1888" s="11"/>
      <c r="N1888" s="11"/>
      <c r="O1888" s="11"/>
      <c r="P1888" s="11"/>
      <c r="Q1888" s="15"/>
      <c r="R1888" s="15"/>
      <c r="S1888" s="11"/>
    </row>
    <row r="1889" spans="1:19" s="13" customFormat="1" x14ac:dyDescent="0.15">
      <c r="A1889" s="3" t="s">
        <v>296</v>
      </c>
      <c r="B1889" s="3" t="s">
        <v>925</v>
      </c>
      <c r="C1889" s="3">
        <v>1.8408223684763001E-4</v>
      </c>
      <c r="D1889" s="3" t="s">
        <v>61</v>
      </c>
      <c r="E1889" s="3">
        <v>282</v>
      </c>
      <c r="F1889" s="3">
        <v>780</v>
      </c>
      <c r="G1889" s="3" t="s">
        <v>297</v>
      </c>
      <c r="H1889" s="3" t="s">
        <v>926</v>
      </c>
      <c r="I1889" s="3" t="s">
        <v>8135</v>
      </c>
      <c r="J1889" s="3" t="s">
        <v>7020</v>
      </c>
      <c r="K1889" s="3" t="s">
        <v>8136</v>
      </c>
      <c r="L1889" s="3" t="s">
        <v>7021</v>
      </c>
      <c r="M1889" s="11"/>
      <c r="N1889" s="11"/>
      <c r="O1889" s="11"/>
      <c r="P1889" s="11"/>
      <c r="Q1889" s="11"/>
      <c r="R1889" s="11"/>
      <c r="S1889" s="11"/>
    </row>
    <row r="1890" spans="1:19" s="13" customFormat="1" x14ac:dyDescent="0.15">
      <c r="A1890" s="3" t="s">
        <v>296</v>
      </c>
      <c r="B1890" s="3" t="s">
        <v>835</v>
      </c>
      <c r="C1890" s="3">
        <v>1.65026625689802E-9</v>
      </c>
      <c r="D1890" s="3" t="s">
        <v>61</v>
      </c>
      <c r="E1890" s="3">
        <v>282</v>
      </c>
      <c r="F1890" s="3">
        <v>284</v>
      </c>
      <c r="G1890" s="3" t="s">
        <v>297</v>
      </c>
      <c r="H1890" s="3" t="s">
        <v>836</v>
      </c>
      <c r="I1890" s="3" t="s">
        <v>8135</v>
      </c>
      <c r="J1890" s="3" t="s">
        <v>7022</v>
      </c>
      <c r="K1890" s="3" t="s">
        <v>8136</v>
      </c>
      <c r="L1890" s="3" t="s">
        <v>7023</v>
      </c>
      <c r="M1890" s="11"/>
      <c r="N1890" s="11"/>
      <c r="O1890" s="11"/>
      <c r="P1890" s="11"/>
      <c r="Q1890" s="15"/>
      <c r="R1890" s="15"/>
      <c r="S1890" s="11"/>
    </row>
    <row r="1891" spans="1:19" x14ac:dyDescent="0.2">
      <c r="A1891" s="3" t="s">
        <v>296</v>
      </c>
      <c r="B1891" s="3" t="s">
        <v>1539</v>
      </c>
      <c r="C1891" s="3">
        <v>5.24371117388941E-14</v>
      </c>
      <c r="D1891" s="3" t="s">
        <v>61</v>
      </c>
      <c r="E1891" s="3">
        <v>282</v>
      </c>
      <c r="F1891" s="3">
        <v>325</v>
      </c>
      <c r="G1891" s="3" t="s">
        <v>297</v>
      </c>
      <c r="H1891" s="3" t="s">
        <v>1540</v>
      </c>
      <c r="I1891" s="3" t="s">
        <v>8135</v>
      </c>
      <c r="J1891" s="3" t="s">
        <v>7271</v>
      </c>
      <c r="K1891" s="3" t="s">
        <v>8136</v>
      </c>
      <c r="L1891" s="3" t="s">
        <v>7272</v>
      </c>
    </row>
    <row r="1892" spans="1:19" x14ac:dyDescent="0.2">
      <c r="A1892" s="3" t="s">
        <v>296</v>
      </c>
      <c r="B1892" s="3" t="s">
        <v>2781</v>
      </c>
      <c r="C1892" s="3">
        <v>7.4166939647804904E-8</v>
      </c>
      <c r="D1892" s="3" t="s">
        <v>61</v>
      </c>
      <c r="E1892" s="3">
        <v>282</v>
      </c>
      <c r="F1892" s="3">
        <v>297</v>
      </c>
      <c r="G1892" s="3" t="s">
        <v>297</v>
      </c>
      <c r="H1892" s="3" t="s">
        <v>2782</v>
      </c>
      <c r="I1892" s="3" t="s">
        <v>8135</v>
      </c>
      <c r="J1892" s="3" t="s">
        <v>7814</v>
      </c>
      <c r="K1892" s="3" t="s">
        <v>8136</v>
      </c>
      <c r="L1892" s="3" t="s">
        <v>7815</v>
      </c>
    </row>
    <row r="1893" spans="1:19" x14ac:dyDescent="0.2">
      <c r="A1893" s="3" t="s">
        <v>296</v>
      </c>
      <c r="B1893" s="3" t="s">
        <v>1671</v>
      </c>
      <c r="C1893" s="3">
        <v>1.18217987878264E-5</v>
      </c>
      <c r="D1893" s="3" t="s">
        <v>61</v>
      </c>
      <c r="E1893" s="3">
        <v>282</v>
      </c>
      <c r="F1893" s="3">
        <v>373</v>
      </c>
      <c r="G1893" s="3" t="s">
        <v>297</v>
      </c>
      <c r="H1893" s="3" t="s">
        <v>1672</v>
      </c>
      <c r="I1893" s="3" t="s">
        <v>8135</v>
      </c>
      <c r="J1893" s="3" t="s">
        <v>7315</v>
      </c>
      <c r="K1893" s="3" t="s">
        <v>8136</v>
      </c>
      <c r="L1893" s="3" t="s">
        <v>7316</v>
      </c>
    </row>
    <row r="1894" spans="1:19" x14ac:dyDescent="0.2">
      <c r="A1894" s="3" t="s">
        <v>296</v>
      </c>
      <c r="B1894" s="3" t="s">
        <v>3499</v>
      </c>
      <c r="C1894" s="3">
        <v>2.5353832917991002E-7</v>
      </c>
      <c r="D1894" s="3" t="s">
        <v>61</v>
      </c>
      <c r="E1894" s="3">
        <v>282</v>
      </c>
      <c r="F1894" s="3">
        <v>345</v>
      </c>
      <c r="G1894" s="3" t="s">
        <v>297</v>
      </c>
      <c r="H1894" s="3" t="s">
        <v>3500</v>
      </c>
      <c r="I1894" s="3" t="s">
        <v>8135</v>
      </c>
      <c r="J1894" s="3" t="s">
        <v>3501</v>
      </c>
      <c r="K1894" s="3" t="s">
        <v>8136</v>
      </c>
      <c r="L1894" s="3" t="s">
        <v>8144</v>
      </c>
    </row>
    <row r="1895" spans="1:19" x14ac:dyDescent="0.2">
      <c r="A1895" s="3" t="s">
        <v>296</v>
      </c>
      <c r="B1895" s="3" t="s">
        <v>3503</v>
      </c>
      <c r="C1895" s="3">
        <v>2.4681686674688201E-15</v>
      </c>
      <c r="D1895" s="3" t="s">
        <v>61</v>
      </c>
      <c r="E1895" s="3">
        <v>282</v>
      </c>
      <c r="F1895" s="3">
        <v>420</v>
      </c>
      <c r="G1895" s="3" t="s">
        <v>297</v>
      </c>
      <c r="H1895" s="3" t="s">
        <v>3504</v>
      </c>
      <c r="I1895" s="3" t="s">
        <v>8135</v>
      </c>
      <c r="J1895" s="3" t="s">
        <v>8145</v>
      </c>
      <c r="K1895" s="3" t="s">
        <v>8136</v>
      </c>
      <c r="L1895" s="3" t="s">
        <v>8146</v>
      </c>
    </row>
    <row r="1896" spans="1:19" x14ac:dyDescent="0.2">
      <c r="A1896" s="3" t="s">
        <v>296</v>
      </c>
      <c r="B1896" s="3" t="s">
        <v>1359</v>
      </c>
      <c r="C1896" s="3">
        <v>1.7604807953141999E-4</v>
      </c>
      <c r="D1896" s="3" t="s">
        <v>61</v>
      </c>
      <c r="E1896" s="3">
        <v>282</v>
      </c>
      <c r="F1896" s="3">
        <v>563</v>
      </c>
      <c r="G1896" s="3" t="s">
        <v>297</v>
      </c>
      <c r="H1896" s="3" t="s">
        <v>1360</v>
      </c>
      <c r="I1896" s="3" t="s">
        <v>8135</v>
      </c>
      <c r="J1896" s="3" t="s">
        <v>7212</v>
      </c>
      <c r="K1896" s="3" t="s">
        <v>8136</v>
      </c>
      <c r="L1896" s="3" t="s">
        <v>7213</v>
      </c>
    </row>
    <row r="1897" spans="1:19" x14ac:dyDescent="0.2">
      <c r="A1897" s="3" t="s">
        <v>296</v>
      </c>
      <c r="B1897" s="3" t="s">
        <v>1909</v>
      </c>
      <c r="C1897" s="3">
        <v>2.3944392681255001E-4</v>
      </c>
      <c r="D1897" s="3" t="s">
        <v>61</v>
      </c>
      <c r="E1897" s="3">
        <v>282</v>
      </c>
      <c r="F1897" s="3">
        <v>524</v>
      </c>
      <c r="G1897" s="3" t="s">
        <v>297</v>
      </c>
      <c r="H1897" s="3" t="s">
        <v>1910</v>
      </c>
      <c r="I1897" s="3" t="s">
        <v>8135</v>
      </c>
      <c r="J1897" s="3" t="s">
        <v>7433</v>
      </c>
      <c r="K1897" s="3" t="s">
        <v>8136</v>
      </c>
      <c r="L1897" s="3" t="s">
        <v>7434</v>
      </c>
    </row>
    <row r="1898" spans="1:19" x14ac:dyDescent="0.2">
      <c r="A1898" s="3" t="s">
        <v>296</v>
      </c>
      <c r="B1898" s="3" t="s">
        <v>1449</v>
      </c>
      <c r="C1898" s="3">
        <v>1.25285089722871E-8</v>
      </c>
      <c r="D1898" s="3" t="s">
        <v>61</v>
      </c>
      <c r="E1898" s="3">
        <v>282</v>
      </c>
      <c r="F1898" s="3">
        <v>1012</v>
      </c>
      <c r="G1898" s="3" t="s">
        <v>297</v>
      </c>
      <c r="H1898" s="3" t="s">
        <v>1450</v>
      </c>
      <c r="I1898" s="3" t="s">
        <v>8135</v>
      </c>
      <c r="J1898" s="3" t="s">
        <v>7237</v>
      </c>
      <c r="K1898" s="3" t="s">
        <v>8136</v>
      </c>
      <c r="L1898" s="3" t="s">
        <v>7238</v>
      </c>
    </row>
    <row r="1899" spans="1:19" x14ac:dyDescent="0.2">
      <c r="A1899" s="3" t="s">
        <v>296</v>
      </c>
      <c r="B1899" s="3" t="s">
        <v>630</v>
      </c>
      <c r="C1899" s="3">
        <v>9.0139810084159894E-5</v>
      </c>
      <c r="D1899" s="3" t="s">
        <v>61</v>
      </c>
      <c r="E1899" s="3">
        <v>282</v>
      </c>
      <c r="F1899" s="3">
        <v>634</v>
      </c>
      <c r="G1899" s="3" t="s">
        <v>297</v>
      </c>
      <c r="H1899" s="3" t="s">
        <v>631</v>
      </c>
      <c r="I1899" s="3" t="s">
        <v>8135</v>
      </c>
      <c r="J1899" s="3" t="s">
        <v>6903</v>
      </c>
      <c r="K1899" s="3" t="s">
        <v>8136</v>
      </c>
      <c r="L1899" s="3" t="s">
        <v>6904</v>
      </c>
    </row>
    <row r="1900" spans="1:19" x14ac:dyDescent="0.2">
      <c r="A1900" s="3" t="s">
        <v>296</v>
      </c>
      <c r="B1900" s="3" t="s">
        <v>933</v>
      </c>
      <c r="C1900" s="3">
        <v>6.2645327490795497E-12</v>
      </c>
      <c r="D1900" s="3" t="s">
        <v>61</v>
      </c>
      <c r="E1900" s="3">
        <v>282</v>
      </c>
      <c r="F1900" s="3">
        <v>106</v>
      </c>
      <c r="G1900" s="3" t="s">
        <v>297</v>
      </c>
      <c r="H1900" s="3" t="s">
        <v>934</v>
      </c>
      <c r="I1900" s="3" t="s">
        <v>8135</v>
      </c>
      <c r="J1900" s="3" t="s">
        <v>7028</v>
      </c>
      <c r="K1900" s="3" t="s">
        <v>8136</v>
      </c>
      <c r="L1900" s="3" t="s">
        <v>7029</v>
      </c>
    </row>
    <row r="1901" spans="1:19" x14ac:dyDescent="0.2">
      <c r="A1901" s="3" t="s">
        <v>296</v>
      </c>
      <c r="B1901" s="3" t="s">
        <v>937</v>
      </c>
      <c r="C1901" s="3">
        <v>9.3158476866613192E-13</v>
      </c>
      <c r="D1901" s="3" t="s">
        <v>61</v>
      </c>
      <c r="E1901" s="3">
        <v>282</v>
      </c>
      <c r="F1901" s="3">
        <v>356</v>
      </c>
      <c r="G1901" s="3" t="s">
        <v>297</v>
      </c>
      <c r="H1901" s="3" t="s">
        <v>938</v>
      </c>
      <c r="I1901" s="3" t="s">
        <v>8135</v>
      </c>
      <c r="J1901" s="3" t="s">
        <v>7030</v>
      </c>
      <c r="K1901" s="3" t="s">
        <v>8136</v>
      </c>
      <c r="L1901" s="3" t="s">
        <v>7031</v>
      </c>
    </row>
    <row r="1902" spans="1:19" x14ac:dyDescent="0.2">
      <c r="A1902" s="3" t="s">
        <v>296</v>
      </c>
      <c r="B1902" s="3" t="s">
        <v>3392</v>
      </c>
      <c r="C1902" s="3">
        <v>1.4006030449008301E-3</v>
      </c>
      <c r="D1902" s="3" t="s">
        <v>61</v>
      </c>
      <c r="E1902" s="3">
        <v>282</v>
      </c>
      <c r="F1902" s="3">
        <v>130</v>
      </c>
      <c r="G1902" s="3" t="s">
        <v>297</v>
      </c>
      <c r="H1902" s="3" t="s">
        <v>3393</v>
      </c>
      <c r="I1902" s="3" t="s">
        <v>8135</v>
      </c>
      <c r="J1902" s="3" t="s">
        <v>8074</v>
      </c>
      <c r="K1902" s="3" t="s">
        <v>8136</v>
      </c>
      <c r="L1902" s="3" t="s">
        <v>8075</v>
      </c>
    </row>
    <row r="1903" spans="1:19" x14ac:dyDescent="0.2">
      <c r="A1903" s="3" t="s">
        <v>296</v>
      </c>
      <c r="B1903" s="3" t="s">
        <v>2719</v>
      </c>
      <c r="C1903" s="3">
        <v>5.1301479447326103E-6</v>
      </c>
      <c r="D1903" s="3" t="s">
        <v>61</v>
      </c>
      <c r="E1903" s="3">
        <v>282</v>
      </c>
      <c r="F1903" s="3">
        <v>190</v>
      </c>
      <c r="G1903" s="3" t="s">
        <v>297</v>
      </c>
      <c r="H1903" s="3" t="s">
        <v>2720</v>
      </c>
      <c r="I1903" s="3" t="s">
        <v>8135</v>
      </c>
      <c r="J1903" s="3" t="s">
        <v>7781</v>
      </c>
      <c r="K1903" s="3" t="s">
        <v>8136</v>
      </c>
      <c r="L1903" s="3" t="s">
        <v>7782</v>
      </c>
    </row>
    <row r="1904" spans="1:19" x14ac:dyDescent="0.2">
      <c r="A1904" s="3" t="s">
        <v>296</v>
      </c>
      <c r="B1904" s="3" t="s">
        <v>320</v>
      </c>
      <c r="C1904" s="3">
        <v>7.2000207292787598E-7</v>
      </c>
      <c r="D1904" s="3" t="s">
        <v>61</v>
      </c>
      <c r="E1904" s="3">
        <v>282</v>
      </c>
      <c r="F1904" s="3">
        <v>797</v>
      </c>
      <c r="G1904" s="3" t="s">
        <v>297</v>
      </c>
      <c r="H1904" s="3" t="s">
        <v>321</v>
      </c>
      <c r="I1904" s="3" t="s">
        <v>8135</v>
      </c>
      <c r="J1904" s="3" t="s">
        <v>6811</v>
      </c>
      <c r="K1904" s="3" t="s">
        <v>8136</v>
      </c>
      <c r="L1904" s="3" t="s">
        <v>6812</v>
      </c>
    </row>
    <row r="1905" spans="1:12" x14ac:dyDescent="0.2">
      <c r="A1905" s="3" t="s">
        <v>2149</v>
      </c>
      <c r="B1905" s="3" t="s">
        <v>96</v>
      </c>
      <c r="C1905" s="3">
        <v>1.4580469365714E-4</v>
      </c>
      <c r="D1905" s="3" t="s">
        <v>61</v>
      </c>
      <c r="E1905" s="3">
        <v>5890</v>
      </c>
      <c r="F1905" s="3">
        <v>758</v>
      </c>
      <c r="G1905" s="3" t="s">
        <v>2150</v>
      </c>
      <c r="H1905" s="3" t="s">
        <v>97</v>
      </c>
      <c r="I1905" s="3" t="s">
        <v>3514</v>
      </c>
      <c r="J1905" s="3" t="s">
        <v>6851</v>
      </c>
      <c r="K1905" s="3" t="s">
        <v>3515</v>
      </c>
      <c r="L1905" s="3" t="s">
        <v>6853</v>
      </c>
    </row>
    <row r="1906" spans="1:12" x14ac:dyDescent="0.2">
      <c r="A1906" s="3" t="s">
        <v>2149</v>
      </c>
      <c r="B1906" s="3" t="s">
        <v>120</v>
      </c>
      <c r="C1906" s="3">
        <v>2.6214227574587002E-32</v>
      </c>
      <c r="D1906" s="3" t="s">
        <v>61</v>
      </c>
      <c r="E1906" s="3">
        <v>5890</v>
      </c>
      <c r="F1906" s="3">
        <v>138</v>
      </c>
      <c r="G1906" s="3" t="s">
        <v>2150</v>
      </c>
      <c r="H1906" s="3" t="s">
        <v>121</v>
      </c>
      <c r="I1906" s="3" t="s">
        <v>3514</v>
      </c>
      <c r="J1906" s="3" t="s">
        <v>6747</v>
      </c>
      <c r="K1906" s="3" t="s">
        <v>3515</v>
      </c>
      <c r="L1906" s="3" t="s">
        <v>6748</v>
      </c>
    </row>
    <row r="1907" spans="1:12" x14ac:dyDescent="0.2">
      <c r="A1907" s="3" t="s">
        <v>979</v>
      </c>
      <c r="B1907" s="3" t="s">
        <v>3518</v>
      </c>
      <c r="C1907" s="3">
        <v>2.9563400766726198E-16</v>
      </c>
      <c r="D1907" s="3" t="s">
        <v>61</v>
      </c>
      <c r="E1907" s="3">
        <v>525</v>
      </c>
      <c r="F1907" s="3">
        <v>236</v>
      </c>
      <c r="G1907" s="3" t="s">
        <v>980</v>
      </c>
      <c r="H1907" s="3" t="s">
        <v>3519</v>
      </c>
      <c r="I1907" s="3" t="s">
        <v>8147</v>
      </c>
      <c r="J1907" s="3" t="s">
        <v>3520</v>
      </c>
      <c r="K1907" s="3" t="s">
        <v>8148</v>
      </c>
      <c r="L1907" s="3" t="s">
        <v>3521</v>
      </c>
    </row>
    <row r="1908" spans="1:12" x14ac:dyDescent="0.2">
      <c r="A1908" s="3" t="s">
        <v>979</v>
      </c>
      <c r="B1908" s="3" t="s">
        <v>3522</v>
      </c>
      <c r="C1908" s="3">
        <v>4.4395739901269997E-4</v>
      </c>
      <c r="D1908" s="3" t="s">
        <v>61</v>
      </c>
      <c r="E1908" s="3">
        <v>525</v>
      </c>
      <c r="F1908" s="3">
        <v>581</v>
      </c>
      <c r="G1908" s="3" t="s">
        <v>980</v>
      </c>
      <c r="H1908" s="3" t="s">
        <v>3523</v>
      </c>
      <c r="I1908" s="3" t="s">
        <v>8147</v>
      </c>
      <c r="J1908" s="3" t="s">
        <v>3524</v>
      </c>
      <c r="K1908" s="3" t="s">
        <v>8148</v>
      </c>
      <c r="L1908" s="3" t="s">
        <v>3525</v>
      </c>
    </row>
    <row r="1909" spans="1:12" x14ac:dyDescent="0.2">
      <c r="A1909" s="3" t="s">
        <v>2471</v>
      </c>
      <c r="B1909" s="3" t="s">
        <v>2295</v>
      </c>
      <c r="C1909" s="3">
        <v>1.3712700230271201E-5</v>
      </c>
      <c r="D1909" s="3" t="s">
        <v>61</v>
      </c>
      <c r="E1909" s="3">
        <v>480</v>
      </c>
      <c r="F1909" s="3">
        <v>395</v>
      </c>
      <c r="G1909" s="3" t="s">
        <v>2472</v>
      </c>
      <c r="H1909" s="3" t="s">
        <v>2296</v>
      </c>
      <c r="I1909" s="3" t="s">
        <v>8149</v>
      </c>
      <c r="J1909" s="3" t="s">
        <v>7412</v>
      </c>
      <c r="K1909" s="3" t="s">
        <v>8150</v>
      </c>
      <c r="L1909" s="3" t="s">
        <v>7413</v>
      </c>
    </row>
    <row r="1910" spans="1:12" x14ac:dyDescent="0.2">
      <c r="A1910" s="3" t="s">
        <v>2471</v>
      </c>
      <c r="B1910" s="3" t="s">
        <v>983</v>
      </c>
      <c r="C1910" s="3">
        <v>2.6603937360437499E-17</v>
      </c>
      <c r="D1910" s="3" t="s">
        <v>61</v>
      </c>
      <c r="E1910" s="3">
        <v>480</v>
      </c>
      <c r="F1910" s="3">
        <v>320</v>
      </c>
      <c r="G1910" s="3" t="s">
        <v>2472</v>
      </c>
      <c r="H1910" s="3" t="s">
        <v>984</v>
      </c>
      <c r="I1910" s="3" t="s">
        <v>8149</v>
      </c>
      <c r="J1910" s="3" t="s">
        <v>7048</v>
      </c>
      <c r="K1910" s="3" t="s">
        <v>8150</v>
      </c>
      <c r="L1910" s="3" t="s">
        <v>7049</v>
      </c>
    </row>
    <row r="1911" spans="1:12" x14ac:dyDescent="0.2">
      <c r="A1911" s="3" t="s">
        <v>2471</v>
      </c>
      <c r="B1911" s="3" t="s">
        <v>308</v>
      </c>
      <c r="C1911" s="3">
        <v>4.6570069951022701E-12</v>
      </c>
      <c r="D1911" s="3" t="s">
        <v>61</v>
      </c>
      <c r="E1911" s="3">
        <v>480</v>
      </c>
      <c r="F1911" s="3">
        <v>261</v>
      </c>
      <c r="G1911" s="3" t="s">
        <v>2472</v>
      </c>
      <c r="H1911" s="3" t="s">
        <v>309</v>
      </c>
      <c r="I1911" s="3" t="s">
        <v>8149</v>
      </c>
      <c r="J1911" s="3" t="s">
        <v>6809</v>
      </c>
      <c r="K1911" s="3" t="s">
        <v>8150</v>
      </c>
      <c r="L1911" s="3" t="s">
        <v>6810</v>
      </c>
    </row>
    <row r="1912" spans="1:12" x14ac:dyDescent="0.2">
      <c r="A1912" s="3" t="s">
        <v>2471</v>
      </c>
      <c r="B1912" s="3" t="s">
        <v>2817</v>
      </c>
      <c r="C1912" s="3">
        <v>3.10411950336357E-9</v>
      </c>
      <c r="D1912" s="3" t="s">
        <v>61</v>
      </c>
      <c r="E1912" s="3">
        <v>480</v>
      </c>
      <c r="F1912" s="3">
        <v>582</v>
      </c>
      <c r="G1912" s="3" t="s">
        <v>2472</v>
      </c>
      <c r="H1912" s="3" t="s">
        <v>2818</v>
      </c>
      <c r="I1912" s="3" t="s">
        <v>8149</v>
      </c>
      <c r="J1912" s="3" t="s">
        <v>7836</v>
      </c>
      <c r="K1912" s="3" t="s">
        <v>8150</v>
      </c>
      <c r="L1912" s="3" t="s">
        <v>7837</v>
      </c>
    </row>
    <row r="1913" spans="1:12" x14ac:dyDescent="0.2">
      <c r="A1913" s="3" t="s">
        <v>700</v>
      </c>
      <c r="B1913" s="3" t="s">
        <v>1837</v>
      </c>
      <c r="C1913" s="3">
        <v>1.1748681047966901E-8</v>
      </c>
      <c r="D1913" s="3" t="s">
        <v>61</v>
      </c>
      <c r="E1913" s="3">
        <v>704</v>
      </c>
      <c r="F1913" s="3">
        <v>157</v>
      </c>
      <c r="G1913" s="3" t="s">
        <v>701</v>
      </c>
      <c r="H1913" s="3" t="s">
        <v>1838</v>
      </c>
      <c r="I1913" s="3" t="s">
        <v>8151</v>
      </c>
      <c r="J1913" s="3" t="s">
        <v>6953</v>
      </c>
      <c r="K1913" s="3" t="s">
        <v>8152</v>
      </c>
      <c r="L1913" s="3" t="s">
        <v>6954</v>
      </c>
    </row>
    <row r="1914" spans="1:12" x14ac:dyDescent="0.2">
      <c r="A1914" s="3" t="s">
        <v>700</v>
      </c>
      <c r="B1914" s="3" t="s">
        <v>983</v>
      </c>
      <c r="C1914" s="3">
        <v>1.0036941856139101E-20</v>
      </c>
      <c r="D1914" s="3" t="s">
        <v>61</v>
      </c>
      <c r="E1914" s="3">
        <v>704</v>
      </c>
      <c r="F1914" s="3">
        <v>320</v>
      </c>
      <c r="G1914" s="3" t="s">
        <v>701</v>
      </c>
      <c r="H1914" s="3" t="s">
        <v>984</v>
      </c>
      <c r="I1914" s="3" t="s">
        <v>8151</v>
      </c>
      <c r="J1914" s="3" t="s">
        <v>7048</v>
      </c>
      <c r="K1914" s="3" t="s">
        <v>8152</v>
      </c>
      <c r="L1914" s="3" t="s">
        <v>7049</v>
      </c>
    </row>
    <row r="1915" spans="1:12" x14ac:dyDescent="0.2">
      <c r="A1915" s="3" t="s">
        <v>700</v>
      </c>
      <c r="B1915" s="3" t="s">
        <v>1881</v>
      </c>
      <c r="C1915" s="3">
        <v>1.2073786299252799E-6</v>
      </c>
      <c r="D1915" s="3" t="s">
        <v>61</v>
      </c>
      <c r="E1915" s="3">
        <v>704</v>
      </c>
      <c r="F1915" s="3">
        <v>480</v>
      </c>
      <c r="G1915" s="3" t="s">
        <v>701</v>
      </c>
      <c r="H1915" s="3" t="s">
        <v>1882</v>
      </c>
      <c r="I1915" s="3" t="s">
        <v>8151</v>
      </c>
      <c r="J1915" s="3" t="s">
        <v>7420</v>
      </c>
      <c r="K1915" s="3" t="s">
        <v>8152</v>
      </c>
      <c r="L1915" s="3" t="s">
        <v>7421</v>
      </c>
    </row>
    <row r="1916" spans="1:12" x14ac:dyDescent="0.2">
      <c r="A1916" s="3" t="s">
        <v>700</v>
      </c>
      <c r="B1916" s="3" t="s">
        <v>1535</v>
      </c>
      <c r="C1916" s="3">
        <v>1.4007031066192199E-7</v>
      </c>
      <c r="D1916" s="3" t="s">
        <v>61</v>
      </c>
      <c r="E1916" s="3">
        <v>704</v>
      </c>
      <c r="F1916" s="3">
        <v>432</v>
      </c>
      <c r="G1916" s="3" t="s">
        <v>701</v>
      </c>
      <c r="H1916" s="3" t="s">
        <v>1536</v>
      </c>
      <c r="I1916" s="3" t="s">
        <v>8151</v>
      </c>
      <c r="J1916" s="3" t="s">
        <v>7269</v>
      </c>
      <c r="K1916" s="3" t="s">
        <v>8152</v>
      </c>
      <c r="L1916" s="3" t="s">
        <v>7270</v>
      </c>
    </row>
    <row r="1917" spans="1:12" x14ac:dyDescent="0.2">
      <c r="A1917" s="3" t="s">
        <v>700</v>
      </c>
      <c r="B1917" s="3" t="s">
        <v>3534</v>
      </c>
      <c r="C1917" s="3">
        <v>1.2136432202567501E-17</v>
      </c>
      <c r="D1917" s="3" t="s">
        <v>61</v>
      </c>
      <c r="E1917" s="3">
        <v>704</v>
      </c>
      <c r="F1917" s="3">
        <v>149</v>
      </c>
      <c r="G1917" s="3" t="s">
        <v>701</v>
      </c>
      <c r="H1917" s="3" t="s">
        <v>3535</v>
      </c>
      <c r="I1917" s="3" t="s">
        <v>8151</v>
      </c>
      <c r="J1917" s="3" t="s">
        <v>3536</v>
      </c>
      <c r="K1917" s="3" t="s">
        <v>8152</v>
      </c>
      <c r="L1917" s="3" t="s">
        <v>3537</v>
      </c>
    </row>
    <row r="1918" spans="1:12" x14ac:dyDescent="0.2">
      <c r="A1918" s="3" t="s">
        <v>700</v>
      </c>
      <c r="B1918" s="3" t="s">
        <v>546</v>
      </c>
      <c r="C1918" s="3">
        <v>8.2540029058342601E-23</v>
      </c>
      <c r="D1918" s="3" t="s">
        <v>61</v>
      </c>
      <c r="E1918" s="3">
        <v>704</v>
      </c>
      <c r="F1918" s="3">
        <v>217</v>
      </c>
      <c r="G1918" s="3" t="s">
        <v>701</v>
      </c>
      <c r="H1918" s="3" t="s">
        <v>547</v>
      </c>
      <c r="I1918" s="3" t="s">
        <v>8151</v>
      </c>
      <c r="J1918" s="3" t="s">
        <v>6882</v>
      </c>
      <c r="K1918" s="3" t="s">
        <v>8152</v>
      </c>
      <c r="L1918" s="3" t="s">
        <v>6883</v>
      </c>
    </row>
    <row r="1919" spans="1:12" x14ac:dyDescent="0.2">
      <c r="A1919" s="3" t="s">
        <v>700</v>
      </c>
      <c r="B1919" s="3" t="s">
        <v>937</v>
      </c>
      <c r="C1919" s="3">
        <v>2.97151021663636E-7</v>
      </c>
      <c r="D1919" s="3" t="s">
        <v>61</v>
      </c>
      <c r="E1919" s="3">
        <v>704</v>
      </c>
      <c r="F1919" s="3">
        <v>356</v>
      </c>
      <c r="G1919" s="3" t="s">
        <v>701</v>
      </c>
      <c r="H1919" s="3" t="s">
        <v>938</v>
      </c>
      <c r="I1919" s="3" t="s">
        <v>8151</v>
      </c>
      <c r="J1919" s="3" t="s">
        <v>7030</v>
      </c>
      <c r="K1919" s="3" t="s">
        <v>8152</v>
      </c>
      <c r="L1919" s="3" t="s">
        <v>7031</v>
      </c>
    </row>
    <row r="1920" spans="1:12" x14ac:dyDescent="0.2">
      <c r="A1920" s="3" t="s">
        <v>1009</v>
      </c>
      <c r="B1920" s="3" t="s">
        <v>2695</v>
      </c>
      <c r="C1920" s="3">
        <v>1.4682615284079699E-10</v>
      </c>
      <c r="D1920" s="3" t="s">
        <v>61</v>
      </c>
      <c r="E1920" s="3">
        <v>328</v>
      </c>
      <c r="F1920" s="3">
        <v>235</v>
      </c>
      <c r="G1920" s="3" t="s">
        <v>1010</v>
      </c>
      <c r="H1920" s="3" t="s">
        <v>2696</v>
      </c>
      <c r="I1920" s="3" t="s">
        <v>8153</v>
      </c>
      <c r="J1920" s="3" t="s">
        <v>2697</v>
      </c>
      <c r="K1920" s="3" t="s">
        <v>8154</v>
      </c>
      <c r="L1920" s="3" t="s">
        <v>2698</v>
      </c>
    </row>
    <row r="1921" spans="1:12" x14ac:dyDescent="0.2">
      <c r="A1921" s="3" t="s">
        <v>1009</v>
      </c>
      <c r="B1921" s="3" t="s">
        <v>1193</v>
      </c>
      <c r="C1921" s="3">
        <v>2.7736237931487402</v>
      </c>
      <c r="D1921" s="3" t="s">
        <v>61</v>
      </c>
      <c r="E1921" s="3">
        <v>328</v>
      </c>
      <c r="F1921" s="3">
        <v>8797</v>
      </c>
      <c r="G1921" s="3" t="s">
        <v>1010</v>
      </c>
      <c r="H1921" s="3" t="s">
        <v>1194</v>
      </c>
      <c r="I1921" s="3" t="s">
        <v>8153</v>
      </c>
      <c r="J1921" s="3" t="s">
        <v>8155</v>
      </c>
      <c r="K1921" s="3" t="s">
        <v>8154</v>
      </c>
      <c r="L1921" s="3" t="s">
        <v>8156</v>
      </c>
    </row>
    <row r="1922" spans="1:12" x14ac:dyDescent="0.2">
      <c r="A1922" s="3" t="s">
        <v>1009</v>
      </c>
      <c r="B1922" s="3" t="s">
        <v>6222</v>
      </c>
      <c r="C1922" s="3">
        <v>1.24769443365695E-2</v>
      </c>
      <c r="D1922" s="3" t="s">
        <v>61</v>
      </c>
      <c r="E1922" s="3">
        <v>328</v>
      </c>
      <c r="F1922" s="3">
        <v>683</v>
      </c>
      <c r="G1922" s="3" t="s">
        <v>1010</v>
      </c>
      <c r="H1922" s="3" t="s">
        <v>6223</v>
      </c>
      <c r="I1922" s="3" t="s">
        <v>8153</v>
      </c>
      <c r="J1922" s="3" t="s">
        <v>8157</v>
      </c>
      <c r="K1922" s="3" t="s">
        <v>8154</v>
      </c>
      <c r="L1922" s="3" t="s">
        <v>8158</v>
      </c>
    </row>
    <row r="1923" spans="1:12" x14ac:dyDescent="0.2">
      <c r="A1923" s="3" t="s">
        <v>1009</v>
      </c>
      <c r="B1923" s="3" t="s">
        <v>1359</v>
      </c>
      <c r="C1923" s="3">
        <v>4.2770979719888997E-8</v>
      </c>
      <c r="D1923" s="3" t="s">
        <v>61</v>
      </c>
      <c r="E1923" s="3">
        <v>328</v>
      </c>
      <c r="F1923" s="3">
        <v>563</v>
      </c>
      <c r="G1923" s="3" t="s">
        <v>1010</v>
      </c>
      <c r="H1923" s="3" t="s">
        <v>1360</v>
      </c>
      <c r="I1923" s="3" t="s">
        <v>8153</v>
      </c>
      <c r="J1923" s="3" t="s">
        <v>7212</v>
      </c>
      <c r="K1923" s="3" t="s">
        <v>8154</v>
      </c>
      <c r="L1923" s="3" t="s">
        <v>7213</v>
      </c>
    </row>
    <row r="1924" spans="1:12" x14ac:dyDescent="0.2">
      <c r="A1924" s="3" t="s">
        <v>3078</v>
      </c>
      <c r="B1924" s="3" t="s">
        <v>113</v>
      </c>
      <c r="C1924" s="3">
        <v>3.1829087431398398E-8</v>
      </c>
      <c r="D1924" s="3" t="s">
        <v>61</v>
      </c>
      <c r="E1924" s="3">
        <v>90</v>
      </c>
      <c r="F1924" s="3">
        <v>231</v>
      </c>
      <c r="G1924" s="3" t="s">
        <v>3079</v>
      </c>
      <c r="H1924" s="3" t="s">
        <v>115</v>
      </c>
      <c r="I1924" s="3" t="s">
        <v>8159</v>
      </c>
      <c r="J1924" s="3" t="s">
        <v>6744</v>
      </c>
      <c r="K1924" s="3" t="s">
        <v>8160</v>
      </c>
      <c r="L1924" s="3" t="s">
        <v>6746</v>
      </c>
    </row>
    <row r="1925" spans="1:12" x14ac:dyDescent="0.2">
      <c r="A1925" s="3" t="s">
        <v>2569</v>
      </c>
      <c r="B1925" s="3" t="s">
        <v>3094</v>
      </c>
      <c r="C1925" s="3">
        <v>3.7086879541137999E-4</v>
      </c>
      <c r="D1925" s="3" t="s">
        <v>61</v>
      </c>
      <c r="E1925" s="3">
        <v>256</v>
      </c>
      <c r="F1925" s="3">
        <v>435</v>
      </c>
      <c r="G1925" s="3" t="s">
        <v>2570</v>
      </c>
      <c r="H1925" s="3" t="s">
        <v>3095</v>
      </c>
      <c r="I1925" s="3" t="s">
        <v>8161</v>
      </c>
      <c r="J1925" s="3" t="s">
        <v>6498</v>
      </c>
      <c r="K1925" s="3" t="s">
        <v>8162</v>
      </c>
      <c r="L1925" s="3" t="s">
        <v>8163</v>
      </c>
    </row>
    <row r="1926" spans="1:12" x14ac:dyDescent="0.2">
      <c r="A1926" s="3" t="s">
        <v>2569</v>
      </c>
      <c r="B1926" s="3" t="s">
        <v>2153</v>
      </c>
      <c r="C1926" s="3">
        <v>8.6318645646330005E-6</v>
      </c>
      <c r="D1926" s="3" t="s">
        <v>61</v>
      </c>
      <c r="E1926" s="3">
        <v>256</v>
      </c>
      <c r="F1926" s="3">
        <v>267</v>
      </c>
      <c r="G1926" s="3" t="s">
        <v>2570</v>
      </c>
      <c r="H1926" s="3" t="s">
        <v>2154</v>
      </c>
      <c r="I1926" s="3" t="s">
        <v>8161</v>
      </c>
      <c r="J1926" s="3" t="s">
        <v>7558</v>
      </c>
      <c r="K1926" s="3" t="s">
        <v>8162</v>
      </c>
      <c r="L1926" s="3" t="s">
        <v>7560</v>
      </c>
    </row>
    <row r="1927" spans="1:12" x14ac:dyDescent="0.2">
      <c r="A1927" s="3" t="s">
        <v>2569</v>
      </c>
      <c r="B1927" s="3" t="s">
        <v>949</v>
      </c>
      <c r="C1927" s="3">
        <v>1.08347261078686E-5</v>
      </c>
      <c r="D1927" s="3" t="s">
        <v>61</v>
      </c>
      <c r="E1927" s="3">
        <v>256</v>
      </c>
      <c r="F1927" s="3">
        <v>292</v>
      </c>
      <c r="G1927" s="3" t="s">
        <v>2570</v>
      </c>
      <c r="H1927" s="3" t="s">
        <v>950</v>
      </c>
      <c r="I1927" s="3" t="s">
        <v>8161</v>
      </c>
      <c r="J1927" s="3" t="s">
        <v>7033</v>
      </c>
      <c r="K1927" s="3" t="s">
        <v>8162</v>
      </c>
      <c r="L1927" s="3" t="s">
        <v>7035</v>
      </c>
    </row>
    <row r="1928" spans="1:12" x14ac:dyDescent="0.2">
      <c r="A1928" s="3" t="s">
        <v>3551</v>
      </c>
      <c r="B1928" s="3" t="s">
        <v>3552</v>
      </c>
      <c r="C1928" s="3">
        <v>1.20083978051374E-9</v>
      </c>
      <c r="D1928" s="3" t="s">
        <v>61</v>
      </c>
      <c r="E1928" s="3">
        <v>271</v>
      </c>
      <c r="F1928" s="3">
        <v>432</v>
      </c>
      <c r="G1928" s="3" t="s">
        <v>3553</v>
      </c>
      <c r="H1928" s="3" t="s">
        <v>3554</v>
      </c>
      <c r="I1928" s="3" t="s">
        <v>3555</v>
      </c>
      <c r="J1928" s="3" t="s">
        <v>3556</v>
      </c>
      <c r="K1928" s="3" t="s">
        <v>3557</v>
      </c>
      <c r="L1928" s="3" t="s">
        <v>3558</v>
      </c>
    </row>
    <row r="1929" spans="1:12" x14ac:dyDescent="0.2">
      <c r="A1929" s="3" t="s">
        <v>2197</v>
      </c>
      <c r="B1929" s="3" t="s">
        <v>726</v>
      </c>
      <c r="C1929" s="3">
        <v>4.9355903919871702E-14</v>
      </c>
      <c r="D1929" s="3" t="s">
        <v>61</v>
      </c>
      <c r="E1929" s="3">
        <v>466</v>
      </c>
      <c r="F1929" s="3">
        <v>51</v>
      </c>
      <c r="G1929" s="3" t="s">
        <v>2198</v>
      </c>
      <c r="H1929" s="3" t="s">
        <v>728</v>
      </c>
      <c r="I1929" s="3" t="s">
        <v>8164</v>
      </c>
      <c r="J1929" s="3" t="s">
        <v>6936</v>
      </c>
      <c r="K1929" s="3" t="s">
        <v>8165</v>
      </c>
      <c r="L1929" s="3" t="s">
        <v>6938</v>
      </c>
    </row>
    <row r="1930" spans="1:12" x14ac:dyDescent="0.2">
      <c r="A1930" s="3" t="s">
        <v>2197</v>
      </c>
      <c r="B1930" s="3" t="s">
        <v>538</v>
      </c>
      <c r="C1930" s="3">
        <v>2.3462910279245801E-6</v>
      </c>
      <c r="D1930" s="3" t="s">
        <v>61</v>
      </c>
      <c r="E1930" s="3">
        <v>466</v>
      </c>
      <c r="F1930" s="3">
        <v>361</v>
      </c>
      <c r="G1930" s="3" t="s">
        <v>2198</v>
      </c>
      <c r="H1930" s="3" t="s">
        <v>539</v>
      </c>
      <c r="I1930" s="3" t="s">
        <v>8164</v>
      </c>
      <c r="J1930" s="3" t="s">
        <v>7109</v>
      </c>
      <c r="K1930" s="3" t="s">
        <v>8165</v>
      </c>
      <c r="L1930" s="3" t="s">
        <v>7110</v>
      </c>
    </row>
    <row r="1931" spans="1:12" x14ac:dyDescent="0.2">
      <c r="A1931" s="3" t="s">
        <v>2197</v>
      </c>
      <c r="B1931" s="3" t="s">
        <v>969</v>
      </c>
      <c r="C1931" s="3">
        <v>1.67644684981813E-31</v>
      </c>
      <c r="D1931" s="3" t="s">
        <v>61</v>
      </c>
      <c r="E1931" s="3">
        <v>466</v>
      </c>
      <c r="F1931" s="3">
        <v>559</v>
      </c>
      <c r="G1931" s="3" t="s">
        <v>2198</v>
      </c>
      <c r="H1931" s="3" t="s">
        <v>970</v>
      </c>
      <c r="I1931" s="3" t="s">
        <v>8164</v>
      </c>
      <c r="J1931" s="3" t="s">
        <v>7040</v>
      </c>
      <c r="K1931" s="3" t="s">
        <v>8165</v>
      </c>
      <c r="L1931" s="3" t="s">
        <v>7041</v>
      </c>
    </row>
    <row r="1932" spans="1:12" x14ac:dyDescent="0.2">
      <c r="A1932" s="3" t="s">
        <v>2197</v>
      </c>
      <c r="B1932" s="3" t="s">
        <v>3569</v>
      </c>
      <c r="C1932" s="3">
        <v>2.42079268219334E-5</v>
      </c>
      <c r="D1932" s="3" t="s">
        <v>61</v>
      </c>
      <c r="E1932" s="3">
        <v>466</v>
      </c>
      <c r="F1932" s="3">
        <v>343</v>
      </c>
      <c r="G1932" s="3" t="s">
        <v>2198</v>
      </c>
      <c r="H1932" s="3" t="s">
        <v>3570</v>
      </c>
      <c r="I1932" s="3" t="s">
        <v>8164</v>
      </c>
      <c r="J1932" s="3" t="s">
        <v>8166</v>
      </c>
      <c r="K1932" s="3" t="s">
        <v>8165</v>
      </c>
      <c r="L1932" s="3" t="s">
        <v>8167</v>
      </c>
    </row>
    <row r="1933" spans="1:12" x14ac:dyDescent="0.2">
      <c r="A1933" s="3" t="s">
        <v>8168</v>
      </c>
      <c r="B1933" s="3" t="s">
        <v>8169</v>
      </c>
      <c r="C1933" s="3">
        <v>3.4294372075905998E-4</v>
      </c>
      <c r="D1933" s="3" t="s">
        <v>61</v>
      </c>
      <c r="E1933" s="3">
        <v>776</v>
      </c>
      <c r="F1933" s="3">
        <v>81</v>
      </c>
      <c r="G1933" s="3" t="s">
        <v>8170</v>
      </c>
      <c r="H1933" s="3" t="s">
        <v>8171</v>
      </c>
      <c r="I1933" s="3" t="s">
        <v>8172</v>
      </c>
      <c r="J1933" s="3" t="s">
        <v>8173</v>
      </c>
      <c r="K1933" s="3" t="s">
        <v>8174</v>
      </c>
      <c r="L1933" s="3" t="s">
        <v>8175</v>
      </c>
    </row>
    <row r="1934" spans="1:12" x14ac:dyDescent="0.2">
      <c r="A1934" s="3" t="s">
        <v>1251</v>
      </c>
      <c r="B1934" s="3" t="s">
        <v>113</v>
      </c>
      <c r="C1934" s="3">
        <v>1.0815533988589E-6</v>
      </c>
      <c r="D1934" s="3" t="s">
        <v>61</v>
      </c>
      <c r="E1934" s="3">
        <v>63</v>
      </c>
      <c r="F1934" s="3">
        <v>231</v>
      </c>
      <c r="G1934" s="3" t="s">
        <v>1252</v>
      </c>
      <c r="H1934" s="3" t="s">
        <v>115</v>
      </c>
      <c r="I1934" s="3" t="s">
        <v>8176</v>
      </c>
      <c r="J1934" s="3" t="s">
        <v>6744</v>
      </c>
      <c r="K1934" s="3" t="s">
        <v>8177</v>
      </c>
      <c r="L1934" s="3" t="s">
        <v>6746</v>
      </c>
    </row>
    <row r="1935" spans="1:12" x14ac:dyDescent="0.2">
      <c r="A1935" s="3" t="s">
        <v>3580</v>
      </c>
      <c r="B1935" s="3" t="s">
        <v>3581</v>
      </c>
      <c r="C1935" s="3">
        <v>3.55545718544643E-9</v>
      </c>
      <c r="D1935" s="3" t="s">
        <v>61</v>
      </c>
      <c r="E1935" s="3">
        <v>434</v>
      </c>
      <c r="F1935" s="3">
        <v>437</v>
      </c>
      <c r="G1935" s="3" t="s">
        <v>3582</v>
      </c>
      <c r="H1935" s="3" t="s">
        <v>3583</v>
      </c>
      <c r="I1935" s="3" t="s">
        <v>3584</v>
      </c>
      <c r="J1935" s="3" t="s">
        <v>3584</v>
      </c>
      <c r="K1935" s="3" t="s">
        <v>8178</v>
      </c>
      <c r="L1935" s="3" t="s">
        <v>8178</v>
      </c>
    </row>
    <row r="1936" spans="1:12" x14ac:dyDescent="0.2">
      <c r="A1936" s="3" t="s">
        <v>3588</v>
      </c>
      <c r="B1936" s="3" t="s">
        <v>3589</v>
      </c>
      <c r="C1936" s="3">
        <v>3.6697345407498002E-4</v>
      </c>
      <c r="D1936" s="3" t="s">
        <v>61</v>
      </c>
      <c r="E1936" s="3">
        <v>1382</v>
      </c>
      <c r="F1936" s="3">
        <v>362</v>
      </c>
      <c r="G1936" s="3" t="s">
        <v>3590</v>
      </c>
      <c r="H1936" s="3" t="s">
        <v>3591</v>
      </c>
      <c r="I1936" s="3" t="s">
        <v>3592</v>
      </c>
      <c r="J1936" s="3" t="s">
        <v>3592</v>
      </c>
      <c r="K1936" s="3" t="s">
        <v>3593</v>
      </c>
      <c r="L1936" s="3" t="s">
        <v>3593</v>
      </c>
    </row>
    <row r="1937" spans="1:12" x14ac:dyDescent="0.2">
      <c r="A1937" s="3" t="s">
        <v>942</v>
      </c>
      <c r="B1937" s="3" t="s">
        <v>3388</v>
      </c>
      <c r="C1937" s="3">
        <v>1.3107983833410999E-4</v>
      </c>
      <c r="D1937" s="3" t="s">
        <v>61</v>
      </c>
      <c r="E1937" s="3">
        <v>206</v>
      </c>
      <c r="F1937" s="3">
        <v>199</v>
      </c>
      <c r="G1937" s="3" t="s">
        <v>944</v>
      </c>
      <c r="H1937" s="3" t="s">
        <v>3389</v>
      </c>
      <c r="I1937" s="3" t="s">
        <v>8179</v>
      </c>
      <c r="J1937" s="3" t="s">
        <v>8072</v>
      </c>
      <c r="K1937" s="3" t="s">
        <v>8180</v>
      </c>
      <c r="L1937" s="3" t="s">
        <v>8073</v>
      </c>
    </row>
    <row r="1938" spans="1:12" x14ac:dyDescent="0.2">
      <c r="A1938" s="3" t="s">
        <v>942</v>
      </c>
      <c r="B1938" s="3" t="s">
        <v>2581</v>
      </c>
      <c r="C1938" s="3">
        <v>9.9856629855341799E-19</v>
      </c>
      <c r="D1938" s="3" t="s">
        <v>61</v>
      </c>
      <c r="E1938" s="3">
        <v>206</v>
      </c>
      <c r="F1938" s="3">
        <v>296</v>
      </c>
      <c r="G1938" s="3" t="s">
        <v>944</v>
      </c>
      <c r="H1938" s="3" t="s">
        <v>2582</v>
      </c>
      <c r="I1938" s="3" t="s">
        <v>8179</v>
      </c>
      <c r="J1938" s="3" t="s">
        <v>7722</v>
      </c>
      <c r="K1938" s="3" t="s">
        <v>8180</v>
      </c>
      <c r="L1938" s="3" t="s">
        <v>7723</v>
      </c>
    </row>
    <row r="1939" spans="1:12" x14ac:dyDescent="0.2">
      <c r="A1939" s="3" t="s">
        <v>942</v>
      </c>
      <c r="B1939" s="3" t="s">
        <v>2479</v>
      </c>
      <c r="C1939" s="3">
        <v>9.5918094327317102E-16</v>
      </c>
      <c r="D1939" s="3" t="s">
        <v>61</v>
      </c>
      <c r="E1939" s="3">
        <v>206</v>
      </c>
      <c r="F1939" s="3">
        <v>148</v>
      </c>
      <c r="G1939" s="3" t="s">
        <v>944</v>
      </c>
      <c r="H1939" s="3" t="s">
        <v>2480</v>
      </c>
      <c r="I1939" s="3" t="s">
        <v>8179</v>
      </c>
      <c r="J1939" s="3" t="s">
        <v>7680</v>
      </c>
      <c r="K1939" s="3" t="s">
        <v>8180</v>
      </c>
      <c r="L1939" s="3" t="s">
        <v>7681</v>
      </c>
    </row>
    <row r="1940" spans="1:12" x14ac:dyDescent="0.2">
      <c r="A1940" s="3" t="s">
        <v>3128</v>
      </c>
      <c r="B1940" s="3" t="s">
        <v>1129</v>
      </c>
      <c r="C1940" s="3">
        <v>4.09919389993365E-40</v>
      </c>
      <c r="D1940" s="3" t="s">
        <v>61</v>
      </c>
      <c r="E1940" s="3">
        <v>412</v>
      </c>
      <c r="F1940" s="3">
        <v>145</v>
      </c>
      <c r="G1940" s="3" t="s">
        <v>3129</v>
      </c>
      <c r="H1940" s="3" t="s">
        <v>1130</v>
      </c>
      <c r="I1940" s="3" t="s">
        <v>8181</v>
      </c>
      <c r="J1940" s="3" t="s">
        <v>7107</v>
      </c>
      <c r="K1940" s="3" t="s">
        <v>8182</v>
      </c>
      <c r="L1940" s="3" t="s">
        <v>7108</v>
      </c>
    </row>
    <row r="1941" spans="1:12" x14ac:dyDescent="0.2">
      <c r="A1941" s="3" t="s">
        <v>3128</v>
      </c>
      <c r="B1941" s="3" t="s">
        <v>726</v>
      </c>
      <c r="C1941" s="3">
        <v>4.61288094982827E-26</v>
      </c>
      <c r="D1941" s="3" t="s">
        <v>61</v>
      </c>
      <c r="E1941" s="3">
        <v>412</v>
      </c>
      <c r="F1941" s="3">
        <v>51</v>
      </c>
      <c r="G1941" s="3" t="s">
        <v>3129</v>
      </c>
      <c r="H1941" s="3" t="s">
        <v>728</v>
      </c>
      <c r="I1941" s="3" t="s">
        <v>8181</v>
      </c>
      <c r="J1941" s="3" t="s">
        <v>6936</v>
      </c>
      <c r="K1941" s="3" t="s">
        <v>8182</v>
      </c>
      <c r="L1941" s="3" t="s">
        <v>6938</v>
      </c>
    </row>
    <row r="1942" spans="1:12" x14ac:dyDescent="0.2">
      <c r="A1942" s="3" t="s">
        <v>3606</v>
      </c>
      <c r="B1942" s="3" t="s">
        <v>96</v>
      </c>
      <c r="C1942" s="3">
        <v>3.6972206568410401E-8</v>
      </c>
      <c r="D1942" s="3" t="s">
        <v>61</v>
      </c>
      <c r="E1942" s="3">
        <v>2115</v>
      </c>
      <c r="F1942" s="3">
        <v>758</v>
      </c>
      <c r="G1942" s="3" t="s">
        <v>3607</v>
      </c>
      <c r="H1942" s="3" t="s">
        <v>97</v>
      </c>
      <c r="I1942" s="3" t="s">
        <v>8183</v>
      </c>
      <c r="J1942" s="3" t="s">
        <v>6851</v>
      </c>
      <c r="K1942" s="3" t="s">
        <v>8184</v>
      </c>
      <c r="L1942" s="3" t="s">
        <v>6853</v>
      </c>
    </row>
    <row r="1943" spans="1:12" x14ac:dyDescent="0.2">
      <c r="A1943" s="3" t="s">
        <v>3094</v>
      </c>
      <c r="B1943" s="3" t="s">
        <v>3507</v>
      </c>
      <c r="C1943" s="3">
        <v>1.31324613997827E-3</v>
      </c>
      <c r="D1943" s="3" t="s">
        <v>61</v>
      </c>
      <c r="E1943" s="3">
        <v>435</v>
      </c>
      <c r="F1943" s="3">
        <v>250</v>
      </c>
      <c r="G1943" s="3" t="s">
        <v>3095</v>
      </c>
      <c r="H1943" s="3" t="s">
        <v>3508</v>
      </c>
      <c r="I1943" s="3" t="s">
        <v>8185</v>
      </c>
      <c r="J1943" s="3" t="s">
        <v>8186</v>
      </c>
      <c r="K1943" s="3" t="s">
        <v>8187</v>
      </c>
      <c r="L1943" s="3" t="s">
        <v>8188</v>
      </c>
    </row>
    <row r="1944" spans="1:12" x14ac:dyDescent="0.2">
      <c r="A1944" s="3" t="s">
        <v>1129</v>
      </c>
      <c r="B1944" s="3" t="s">
        <v>726</v>
      </c>
      <c r="C1944" s="3">
        <v>1.1842389535358701E-27</v>
      </c>
      <c r="D1944" s="3" t="s">
        <v>61</v>
      </c>
      <c r="E1944" s="3">
        <v>145</v>
      </c>
      <c r="F1944" s="3">
        <v>51</v>
      </c>
      <c r="G1944" s="3" t="s">
        <v>1130</v>
      </c>
      <c r="H1944" s="3" t="s">
        <v>728</v>
      </c>
      <c r="I1944" s="3" t="s">
        <v>8189</v>
      </c>
      <c r="J1944" s="3" t="s">
        <v>6936</v>
      </c>
      <c r="K1944" s="3" t="s">
        <v>8190</v>
      </c>
      <c r="L1944" s="3" t="s">
        <v>6938</v>
      </c>
    </row>
    <row r="1945" spans="1:12" x14ac:dyDescent="0.2">
      <c r="A1945" s="3" t="s">
        <v>1129</v>
      </c>
      <c r="B1945" s="3" t="s">
        <v>2857</v>
      </c>
      <c r="C1945" s="3">
        <v>4.0100348012781E-5</v>
      </c>
      <c r="D1945" s="3" t="s">
        <v>61</v>
      </c>
      <c r="E1945" s="3">
        <v>145</v>
      </c>
      <c r="F1945" s="3">
        <v>358</v>
      </c>
      <c r="G1945" s="3" t="s">
        <v>1130</v>
      </c>
      <c r="H1945" s="3" t="s">
        <v>2858</v>
      </c>
      <c r="I1945" s="3" t="s">
        <v>8189</v>
      </c>
      <c r="J1945" s="3" t="s">
        <v>7850</v>
      </c>
      <c r="K1945" s="3" t="s">
        <v>8190</v>
      </c>
      <c r="L1945" s="3" t="s">
        <v>7851</v>
      </c>
    </row>
    <row r="1946" spans="1:12" x14ac:dyDescent="0.2">
      <c r="A1946" s="3" t="s">
        <v>1129</v>
      </c>
      <c r="B1946" s="3" t="s">
        <v>3622</v>
      </c>
      <c r="C1946" s="3">
        <v>5.0222848061546298E-8</v>
      </c>
      <c r="D1946" s="3" t="s">
        <v>61</v>
      </c>
      <c r="E1946" s="3">
        <v>145</v>
      </c>
      <c r="F1946" s="3">
        <v>142</v>
      </c>
      <c r="G1946" s="3" t="s">
        <v>1130</v>
      </c>
      <c r="H1946" s="3" t="s">
        <v>3623</v>
      </c>
      <c r="I1946" s="3" t="s">
        <v>8189</v>
      </c>
      <c r="J1946" s="3" t="s">
        <v>8191</v>
      </c>
      <c r="K1946" s="3" t="s">
        <v>8190</v>
      </c>
      <c r="L1946" s="3" t="s">
        <v>8192</v>
      </c>
    </row>
    <row r="1947" spans="1:12" x14ac:dyDescent="0.2">
      <c r="A1947" s="3" t="s">
        <v>1129</v>
      </c>
      <c r="B1947" s="3" t="s">
        <v>3626</v>
      </c>
      <c r="C1947" s="3">
        <v>3.2747948256913101E-7</v>
      </c>
      <c r="D1947" s="3" t="s">
        <v>61</v>
      </c>
      <c r="E1947" s="3">
        <v>145</v>
      </c>
      <c r="F1947" s="3">
        <v>364</v>
      </c>
      <c r="G1947" s="3" t="s">
        <v>1130</v>
      </c>
      <c r="H1947" s="3" t="s">
        <v>3627</v>
      </c>
      <c r="I1947" s="3" t="s">
        <v>8189</v>
      </c>
      <c r="J1947" s="3" t="s">
        <v>8193</v>
      </c>
      <c r="K1947" s="3" t="s">
        <v>8190</v>
      </c>
      <c r="L1947" s="3" t="s">
        <v>8194</v>
      </c>
    </row>
    <row r="1948" spans="1:12" x14ac:dyDescent="0.2">
      <c r="A1948" s="3" t="s">
        <v>1129</v>
      </c>
      <c r="B1948" s="3" t="s">
        <v>3630</v>
      </c>
      <c r="C1948" s="3">
        <v>1.1842389535358701E-27</v>
      </c>
      <c r="D1948" s="3" t="s">
        <v>61</v>
      </c>
      <c r="E1948" s="3">
        <v>145</v>
      </c>
      <c r="F1948" s="3">
        <v>608</v>
      </c>
      <c r="G1948" s="3" t="s">
        <v>1130</v>
      </c>
      <c r="H1948" s="3" t="s">
        <v>3631</v>
      </c>
      <c r="I1948" s="3" t="s">
        <v>8189</v>
      </c>
      <c r="J1948" s="3" t="s">
        <v>3632</v>
      </c>
      <c r="K1948" s="3" t="s">
        <v>8190</v>
      </c>
      <c r="L1948" s="3" t="s">
        <v>8195</v>
      </c>
    </row>
    <row r="1949" spans="1:12" x14ac:dyDescent="0.2">
      <c r="A1949" s="3" t="s">
        <v>1129</v>
      </c>
      <c r="B1949" s="3" t="s">
        <v>2865</v>
      </c>
      <c r="C1949" s="3">
        <v>1.35233259247375E-17</v>
      </c>
      <c r="D1949" s="3" t="s">
        <v>61</v>
      </c>
      <c r="E1949" s="3">
        <v>145</v>
      </c>
      <c r="F1949" s="3">
        <v>305</v>
      </c>
      <c r="G1949" s="3" t="s">
        <v>1130</v>
      </c>
      <c r="H1949" s="3" t="s">
        <v>2866</v>
      </c>
      <c r="I1949" s="3" t="s">
        <v>8189</v>
      </c>
      <c r="J1949" s="3" t="s">
        <v>8196</v>
      </c>
      <c r="K1949" s="3" t="s">
        <v>8190</v>
      </c>
      <c r="L1949" s="3" t="s">
        <v>8197</v>
      </c>
    </row>
    <row r="1950" spans="1:12" x14ac:dyDescent="0.2">
      <c r="A1950" s="3" t="s">
        <v>1129</v>
      </c>
      <c r="B1950" s="3" t="s">
        <v>1341</v>
      </c>
      <c r="C1950" s="3">
        <v>1.10719826240719E-10</v>
      </c>
      <c r="D1950" s="3" t="s">
        <v>61</v>
      </c>
      <c r="E1950" s="3">
        <v>145</v>
      </c>
      <c r="F1950" s="3">
        <v>561</v>
      </c>
      <c r="G1950" s="3" t="s">
        <v>1130</v>
      </c>
      <c r="H1950" s="3" t="s">
        <v>1342</v>
      </c>
      <c r="I1950" s="3" t="s">
        <v>8189</v>
      </c>
      <c r="J1950" s="3" t="s">
        <v>7202</v>
      </c>
      <c r="K1950" s="3" t="s">
        <v>8190</v>
      </c>
      <c r="L1950" s="3" t="s">
        <v>7203</v>
      </c>
    </row>
    <row r="1951" spans="1:12" x14ac:dyDescent="0.2">
      <c r="A1951" s="3" t="s">
        <v>3642</v>
      </c>
      <c r="B1951" s="3" t="s">
        <v>242</v>
      </c>
      <c r="C1951" s="3">
        <v>1.92870294119354E-10</v>
      </c>
      <c r="D1951" s="3" t="s">
        <v>61</v>
      </c>
      <c r="E1951" s="3">
        <v>300</v>
      </c>
      <c r="F1951" s="3">
        <v>299</v>
      </c>
      <c r="G1951" s="3" t="s">
        <v>3643</v>
      </c>
      <c r="H1951" s="3" t="s">
        <v>243</v>
      </c>
      <c r="I1951" s="3" t="s">
        <v>8198</v>
      </c>
      <c r="J1951" s="3" t="s">
        <v>6880</v>
      </c>
      <c r="K1951" s="3" t="s">
        <v>8199</v>
      </c>
      <c r="L1951" s="3" t="s">
        <v>6881</v>
      </c>
    </row>
    <row r="1952" spans="1:12" x14ac:dyDescent="0.2">
      <c r="A1952" s="3" t="s">
        <v>2053</v>
      </c>
      <c r="B1952" s="3" t="s">
        <v>933</v>
      </c>
      <c r="C1952" s="3">
        <v>7.4992885472621596E-9</v>
      </c>
      <c r="D1952" s="3" t="s">
        <v>61</v>
      </c>
      <c r="E1952" s="3">
        <v>617</v>
      </c>
      <c r="F1952" s="3">
        <v>106</v>
      </c>
      <c r="G1952" s="3" t="s">
        <v>2054</v>
      </c>
      <c r="H1952" s="3" t="s">
        <v>934</v>
      </c>
      <c r="I1952" s="3" t="s">
        <v>3646</v>
      </c>
      <c r="J1952" s="3" t="s">
        <v>7028</v>
      </c>
      <c r="K1952" s="3" t="s">
        <v>3647</v>
      </c>
      <c r="L1952" s="3" t="s">
        <v>7029</v>
      </c>
    </row>
    <row r="1953" spans="1:12" x14ac:dyDescent="0.2">
      <c r="A1953" s="3" t="s">
        <v>141</v>
      </c>
      <c r="B1953" s="3" t="s">
        <v>933</v>
      </c>
      <c r="C1953" s="3">
        <v>1.62716269185855E-12</v>
      </c>
      <c r="D1953" s="3" t="s">
        <v>61</v>
      </c>
      <c r="E1953" s="3">
        <v>116</v>
      </c>
      <c r="F1953" s="3">
        <v>106</v>
      </c>
      <c r="G1953" s="3" t="s">
        <v>143</v>
      </c>
      <c r="H1953" s="3" t="s">
        <v>934</v>
      </c>
      <c r="I1953" s="3" t="s">
        <v>8200</v>
      </c>
      <c r="J1953" s="3" t="s">
        <v>7028</v>
      </c>
      <c r="K1953" s="3" t="s">
        <v>8201</v>
      </c>
      <c r="L1953" s="3" t="s">
        <v>7029</v>
      </c>
    </row>
    <row r="1954" spans="1:12" x14ac:dyDescent="0.2">
      <c r="A1954" s="3" t="s">
        <v>905</v>
      </c>
      <c r="B1954" s="3" t="s">
        <v>937</v>
      </c>
      <c r="C1954" s="3">
        <v>6.0356199415946004E-10</v>
      </c>
      <c r="D1954" s="3" t="s">
        <v>61</v>
      </c>
      <c r="E1954" s="3">
        <v>640</v>
      </c>
      <c r="F1954" s="3">
        <v>356</v>
      </c>
      <c r="G1954" s="3" t="s">
        <v>906</v>
      </c>
      <c r="H1954" s="3" t="s">
        <v>938</v>
      </c>
      <c r="I1954" s="3" t="s">
        <v>3654</v>
      </c>
      <c r="J1954" s="3" t="s">
        <v>7030</v>
      </c>
      <c r="K1954" s="3" t="s">
        <v>8202</v>
      </c>
      <c r="L1954" s="3" t="s">
        <v>7031</v>
      </c>
    </row>
    <row r="1955" spans="1:12" x14ac:dyDescent="0.2">
      <c r="A1955" s="3" t="s">
        <v>909</v>
      </c>
      <c r="B1955" s="3" t="s">
        <v>8203</v>
      </c>
      <c r="C1955" s="3">
        <v>8.0605541924501996E-4</v>
      </c>
      <c r="D1955" s="3" t="s">
        <v>61</v>
      </c>
      <c r="E1955" s="3">
        <v>763</v>
      </c>
      <c r="F1955" s="3">
        <v>464</v>
      </c>
      <c r="G1955" s="3" t="s">
        <v>910</v>
      </c>
      <c r="H1955" s="3" t="s">
        <v>8204</v>
      </c>
      <c r="I1955" s="3" t="s">
        <v>8205</v>
      </c>
      <c r="J1955" s="3" t="s">
        <v>8206</v>
      </c>
      <c r="K1955" s="3" t="s">
        <v>8207</v>
      </c>
      <c r="L1955" s="3" t="s">
        <v>8208</v>
      </c>
    </row>
    <row r="1956" spans="1:12" x14ac:dyDescent="0.2">
      <c r="A1956" s="3" t="s">
        <v>909</v>
      </c>
      <c r="B1956" s="3" t="s">
        <v>933</v>
      </c>
      <c r="C1956" s="3">
        <v>1.04489406865321E-6</v>
      </c>
      <c r="D1956" s="3" t="s">
        <v>61</v>
      </c>
      <c r="E1956" s="3">
        <v>763</v>
      </c>
      <c r="F1956" s="3">
        <v>106</v>
      </c>
      <c r="G1956" s="3" t="s">
        <v>910</v>
      </c>
      <c r="H1956" s="3" t="s">
        <v>934</v>
      </c>
      <c r="I1956" s="3" t="s">
        <v>8205</v>
      </c>
      <c r="J1956" s="3" t="s">
        <v>7028</v>
      </c>
      <c r="K1956" s="3" t="s">
        <v>8207</v>
      </c>
      <c r="L1956" s="3" t="s">
        <v>7029</v>
      </c>
    </row>
    <row r="1957" spans="1:12" x14ac:dyDescent="0.2">
      <c r="A1957" s="3" t="s">
        <v>96</v>
      </c>
      <c r="B1957" s="3" t="s">
        <v>1685</v>
      </c>
      <c r="C1957" s="3">
        <v>3.1538662811440902E-7</v>
      </c>
      <c r="D1957" s="3" t="s">
        <v>61</v>
      </c>
      <c r="E1957" s="3">
        <v>758</v>
      </c>
      <c r="F1957" s="3">
        <v>144</v>
      </c>
      <c r="G1957" s="3" t="s">
        <v>97</v>
      </c>
      <c r="H1957" s="3" t="s">
        <v>1686</v>
      </c>
      <c r="I1957" s="3" t="s">
        <v>8209</v>
      </c>
      <c r="J1957" s="3" t="s">
        <v>7321</v>
      </c>
      <c r="K1957" s="3" t="s">
        <v>8210</v>
      </c>
      <c r="L1957" s="3" t="s">
        <v>7322</v>
      </c>
    </row>
    <row r="1958" spans="1:12" x14ac:dyDescent="0.2">
      <c r="A1958" s="3" t="s">
        <v>96</v>
      </c>
      <c r="B1958" s="3" t="s">
        <v>642</v>
      </c>
      <c r="C1958" s="3">
        <v>9.1368310885076803E-11</v>
      </c>
      <c r="D1958" s="3" t="s">
        <v>61</v>
      </c>
      <c r="E1958" s="3">
        <v>758</v>
      </c>
      <c r="F1958" s="3">
        <v>125</v>
      </c>
      <c r="G1958" s="3" t="s">
        <v>97</v>
      </c>
      <c r="H1958" s="3" t="s">
        <v>643</v>
      </c>
      <c r="I1958" s="3" t="s">
        <v>8209</v>
      </c>
      <c r="J1958" s="3" t="s">
        <v>6917</v>
      </c>
      <c r="K1958" s="3" t="s">
        <v>8210</v>
      </c>
      <c r="L1958" s="3" t="s">
        <v>6918</v>
      </c>
    </row>
    <row r="1959" spans="1:12" x14ac:dyDescent="0.2">
      <c r="A1959" s="3" t="s">
        <v>96</v>
      </c>
      <c r="B1959" s="3" t="s">
        <v>8211</v>
      </c>
      <c r="C1959" s="3">
        <v>0.49363484574890898</v>
      </c>
      <c r="D1959" s="3" t="s">
        <v>61</v>
      </c>
      <c r="E1959" s="3">
        <v>758</v>
      </c>
      <c r="F1959" s="3">
        <v>1219</v>
      </c>
      <c r="G1959" s="3" t="s">
        <v>97</v>
      </c>
      <c r="H1959" s="3" t="s">
        <v>8212</v>
      </c>
      <c r="I1959" s="3" t="s">
        <v>8209</v>
      </c>
      <c r="J1959" s="3" t="s">
        <v>8213</v>
      </c>
      <c r="K1959" s="3" t="s">
        <v>8210</v>
      </c>
      <c r="L1959" s="3" t="s">
        <v>8214</v>
      </c>
    </row>
    <row r="1960" spans="1:12" x14ac:dyDescent="0.2">
      <c r="A1960" s="3" t="s">
        <v>96</v>
      </c>
      <c r="B1960" s="3" t="s">
        <v>242</v>
      </c>
      <c r="C1960" s="3">
        <v>6.2172327092112396E-19</v>
      </c>
      <c r="D1960" s="3" t="s">
        <v>61</v>
      </c>
      <c r="E1960" s="3">
        <v>758</v>
      </c>
      <c r="F1960" s="3">
        <v>299</v>
      </c>
      <c r="G1960" s="3" t="s">
        <v>97</v>
      </c>
      <c r="H1960" s="3" t="s">
        <v>243</v>
      </c>
      <c r="I1960" s="3" t="s">
        <v>8209</v>
      </c>
      <c r="J1960" s="3" t="s">
        <v>6880</v>
      </c>
      <c r="K1960" s="3" t="s">
        <v>8210</v>
      </c>
      <c r="L1960" s="3" t="s">
        <v>6881</v>
      </c>
    </row>
    <row r="1961" spans="1:12" x14ac:dyDescent="0.2">
      <c r="A1961" s="3" t="s">
        <v>96</v>
      </c>
      <c r="B1961" s="3" t="s">
        <v>2093</v>
      </c>
      <c r="C1961" s="3">
        <v>7.8172969797399995E-27</v>
      </c>
      <c r="D1961" s="3" t="s">
        <v>61</v>
      </c>
      <c r="E1961" s="3">
        <v>758</v>
      </c>
      <c r="F1961" s="3">
        <v>235</v>
      </c>
      <c r="G1961" s="3" t="s">
        <v>97</v>
      </c>
      <c r="H1961" s="3" t="s">
        <v>2094</v>
      </c>
      <c r="I1961" s="3" t="s">
        <v>8209</v>
      </c>
      <c r="J1961" s="3" t="s">
        <v>7487</v>
      </c>
      <c r="K1961" s="3" t="s">
        <v>8210</v>
      </c>
      <c r="L1961" s="3" t="s">
        <v>7488</v>
      </c>
    </row>
    <row r="1962" spans="1:12" x14ac:dyDescent="0.2">
      <c r="A1962" s="3" t="s">
        <v>96</v>
      </c>
      <c r="B1962" s="3" t="s">
        <v>3664</v>
      </c>
      <c r="C1962" s="3">
        <v>5.1739991180398001E-12</v>
      </c>
      <c r="D1962" s="3" t="s">
        <v>61</v>
      </c>
      <c r="E1962" s="3">
        <v>758</v>
      </c>
      <c r="F1962" s="3">
        <v>229</v>
      </c>
      <c r="G1962" s="3" t="s">
        <v>97</v>
      </c>
      <c r="H1962" s="3" t="s">
        <v>3665</v>
      </c>
      <c r="I1962" s="3" t="s">
        <v>8209</v>
      </c>
      <c r="J1962" s="3" t="s">
        <v>8215</v>
      </c>
      <c r="K1962" s="3" t="s">
        <v>8210</v>
      </c>
      <c r="L1962" s="3" t="s">
        <v>8216</v>
      </c>
    </row>
    <row r="1963" spans="1:12" x14ac:dyDescent="0.2">
      <c r="A1963" s="3" t="s">
        <v>96</v>
      </c>
      <c r="B1963" s="3" t="s">
        <v>3116</v>
      </c>
      <c r="C1963" s="3">
        <v>5.1633388183551899E-6</v>
      </c>
      <c r="D1963" s="3" t="s">
        <v>61</v>
      </c>
      <c r="E1963" s="3">
        <v>758</v>
      </c>
      <c r="F1963" s="3">
        <v>268</v>
      </c>
      <c r="G1963" s="3" t="s">
        <v>97</v>
      </c>
      <c r="H1963" s="3" t="s">
        <v>3117</v>
      </c>
      <c r="I1963" s="3" t="s">
        <v>8209</v>
      </c>
      <c r="J1963" s="3" t="s">
        <v>8103</v>
      </c>
      <c r="K1963" s="3" t="s">
        <v>8210</v>
      </c>
      <c r="L1963" s="3" t="s">
        <v>8104</v>
      </c>
    </row>
    <row r="1964" spans="1:12" x14ac:dyDescent="0.2">
      <c r="A1964" s="3" t="s">
        <v>96</v>
      </c>
      <c r="B1964" s="3" t="s">
        <v>3120</v>
      </c>
      <c r="C1964" s="3">
        <v>9.2171945965970996E-10</v>
      </c>
      <c r="D1964" s="3" t="s">
        <v>61</v>
      </c>
      <c r="E1964" s="3">
        <v>758</v>
      </c>
      <c r="F1964" s="3">
        <v>195</v>
      </c>
      <c r="G1964" s="3" t="s">
        <v>97</v>
      </c>
      <c r="H1964" s="3" t="s">
        <v>3121</v>
      </c>
      <c r="I1964" s="3" t="s">
        <v>8209</v>
      </c>
      <c r="J1964" s="3" t="s">
        <v>8105</v>
      </c>
      <c r="K1964" s="3" t="s">
        <v>8210</v>
      </c>
      <c r="L1964" s="3" t="s">
        <v>8106</v>
      </c>
    </row>
    <row r="1965" spans="1:12" x14ac:dyDescent="0.2">
      <c r="A1965" s="3" t="s">
        <v>96</v>
      </c>
      <c r="B1965" s="3" t="s">
        <v>630</v>
      </c>
      <c r="C1965" s="3">
        <v>7.8010299654118405E-13</v>
      </c>
      <c r="D1965" s="3" t="s">
        <v>61</v>
      </c>
      <c r="E1965" s="3">
        <v>758</v>
      </c>
      <c r="F1965" s="3">
        <v>634</v>
      </c>
      <c r="G1965" s="3" t="s">
        <v>97</v>
      </c>
      <c r="H1965" s="3" t="s">
        <v>631</v>
      </c>
      <c r="I1965" s="3" t="s">
        <v>8209</v>
      </c>
      <c r="J1965" s="3" t="s">
        <v>6903</v>
      </c>
      <c r="K1965" s="3" t="s">
        <v>8210</v>
      </c>
      <c r="L1965" s="3" t="s">
        <v>6904</v>
      </c>
    </row>
    <row r="1966" spans="1:12" x14ac:dyDescent="0.2">
      <c r="A1966" s="3" t="s">
        <v>96</v>
      </c>
      <c r="B1966" s="3" t="s">
        <v>356</v>
      </c>
      <c r="C1966" s="3">
        <v>2.2843802570142598E-61</v>
      </c>
      <c r="D1966" s="3" t="s">
        <v>61</v>
      </c>
      <c r="E1966" s="3">
        <v>758</v>
      </c>
      <c r="F1966" s="3">
        <v>227</v>
      </c>
      <c r="G1966" s="3" t="s">
        <v>97</v>
      </c>
      <c r="H1966" s="3" t="s">
        <v>357</v>
      </c>
      <c r="I1966" s="3" t="s">
        <v>8209</v>
      </c>
      <c r="J1966" s="3" t="s">
        <v>6826</v>
      </c>
      <c r="K1966" s="3" t="s">
        <v>8210</v>
      </c>
      <c r="L1966" s="3" t="s">
        <v>6827</v>
      </c>
    </row>
    <row r="1967" spans="1:12" x14ac:dyDescent="0.2">
      <c r="A1967" s="3" t="s">
        <v>96</v>
      </c>
      <c r="B1967" s="3" t="s">
        <v>3671</v>
      </c>
      <c r="C1967" s="3">
        <v>5.7768287656703304E-6</v>
      </c>
      <c r="D1967" s="3" t="s">
        <v>61</v>
      </c>
      <c r="E1967" s="3">
        <v>758</v>
      </c>
      <c r="F1967" s="3">
        <v>1045</v>
      </c>
      <c r="G1967" s="3" t="s">
        <v>97</v>
      </c>
      <c r="H1967" s="3" t="s">
        <v>3672</v>
      </c>
      <c r="I1967" s="3" t="s">
        <v>8209</v>
      </c>
      <c r="J1967" s="3" t="s">
        <v>3673</v>
      </c>
      <c r="K1967" s="3" t="s">
        <v>8210</v>
      </c>
      <c r="L1967" s="3" t="s">
        <v>3674</v>
      </c>
    </row>
    <row r="1968" spans="1:12" x14ac:dyDescent="0.2">
      <c r="A1968" s="3" t="s">
        <v>96</v>
      </c>
      <c r="B1968" s="3" t="s">
        <v>1995</v>
      </c>
      <c r="C1968" s="3">
        <v>3.8818704152095201E-11</v>
      </c>
      <c r="D1968" s="3" t="s">
        <v>61</v>
      </c>
      <c r="E1968" s="3">
        <v>758</v>
      </c>
      <c r="F1968" s="3">
        <v>89</v>
      </c>
      <c r="G1968" s="3" t="s">
        <v>97</v>
      </c>
      <c r="H1968" s="3" t="s">
        <v>1996</v>
      </c>
      <c r="I1968" s="3" t="s">
        <v>8209</v>
      </c>
      <c r="J1968" s="3" t="s">
        <v>8017</v>
      </c>
      <c r="K1968" s="3" t="s">
        <v>8210</v>
      </c>
      <c r="L1968" s="3" t="s">
        <v>8018</v>
      </c>
    </row>
    <row r="1969" spans="1:12" x14ac:dyDescent="0.2">
      <c r="A1969" s="3" t="s">
        <v>2853</v>
      </c>
      <c r="B1969" s="3" t="s">
        <v>726</v>
      </c>
      <c r="C1969" s="3">
        <v>3.6673236608006702E-9</v>
      </c>
      <c r="D1969" s="3" t="s">
        <v>61</v>
      </c>
      <c r="E1969" s="3">
        <v>330</v>
      </c>
      <c r="F1969" s="3">
        <v>51</v>
      </c>
      <c r="G1969" s="3" t="s">
        <v>2854</v>
      </c>
      <c r="H1969" s="3" t="s">
        <v>728</v>
      </c>
      <c r="I1969" s="3" t="s">
        <v>8217</v>
      </c>
      <c r="J1969" s="3" t="s">
        <v>6936</v>
      </c>
      <c r="K1969" s="3" t="s">
        <v>8218</v>
      </c>
      <c r="L1969" s="3" t="s">
        <v>6938</v>
      </c>
    </row>
    <row r="1970" spans="1:12" x14ac:dyDescent="0.2">
      <c r="A1970" s="3" t="s">
        <v>2853</v>
      </c>
      <c r="B1970" s="3" t="s">
        <v>3142</v>
      </c>
      <c r="C1970" s="3">
        <v>6.4095202889311001E-18</v>
      </c>
      <c r="D1970" s="3" t="s">
        <v>61</v>
      </c>
      <c r="E1970" s="3">
        <v>330</v>
      </c>
      <c r="F1970" s="3">
        <v>303</v>
      </c>
      <c r="G1970" s="3" t="s">
        <v>2854</v>
      </c>
      <c r="H1970" s="3" t="s">
        <v>3143</v>
      </c>
      <c r="I1970" s="3" t="s">
        <v>8217</v>
      </c>
      <c r="J1970" s="3" t="s">
        <v>7990</v>
      </c>
      <c r="K1970" s="3" t="s">
        <v>8218</v>
      </c>
      <c r="L1970" s="3" t="s">
        <v>7991</v>
      </c>
    </row>
    <row r="1971" spans="1:12" x14ac:dyDescent="0.2">
      <c r="A1971" s="3" t="s">
        <v>8219</v>
      </c>
      <c r="B1971" s="3" t="s">
        <v>356</v>
      </c>
      <c r="C1971" s="3">
        <v>1.28529024047744</v>
      </c>
      <c r="D1971" s="3" t="s">
        <v>61</v>
      </c>
      <c r="E1971" s="3">
        <v>1871</v>
      </c>
      <c r="F1971" s="3">
        <v>227</v>
      </c>
      <c r="G1971" s="3" t="s">
        <v>8220</v>
      </c>
      <c r="H1971" s="3" t="s">
        <v>357</v>
      </c>
      <c r="I1971" s="3" t="s">
        <v>8221</v>
      </c>
      <c r="J1971" s="3" t="s">
        <v>6826</v>
      </c>
      <c r="K1971" s="3" t="s">
        <v>7149</v>
      </c>
      <c r="L1971" s="3" t="s">
        <v>6827</v>
      </c>
    </row>
    <row r="1972" spans="1:12" x14ac:dyDescent="0.2">
      <c r="A1972" s="3" t="s">
        <v>534</v>
      </c>
      <c r="B1972" s="3" t="s">
        <v>642</v>
      </c>
      <c r="C1972" s="3">
        <v>6.8671413275967097E-35</v>
      </c>
      <c r="D1972" s="3" t="s">
        <v>61</v>
      </c>
      <c r="E1972" s="3">
        <v>353</v>
      </c>
      <c r="F1972" s="3">
        <v>125</v>
      </c>
      <c r="G1972" s="3" t="s">
        <v>535</v>
      </c>
      <c r="H1972" s="3" t="s">
        <v>643</v>
      </c>
      <c r="I1972" s="3" t="s">
        <v>8222</v>
      </c>
      <c r="J1972" s="3" t="s">
        <v>6917</v>
      </c>
      <c r="K1972" s="3" t="s">
        <v>8223</v>
      </c>
      <c r="L1972" s="3" t="s">
        <v>6918</v>
      </c>
    </row>
    <row r="1973" spans="1:12" x14ac:dyDescent="0.2">
      <c r="A1973" s="3" t="s">
        <v>534</v>
      </c>
      <c r="B1973" s="3" t="s">
        <v>1663</v>
      </c>
      <c r="C1973" s="3">
        <v>1.36898582098102E-14</v>
      </c>
      <c r="D1973" s="3" t="s">
        <v>61</v>
      </c>
      <c r="E1973" s="3">
        <v>353</v>
      </c>
      <c r="F1973" s="3">
        <v>250</v>
      </c>
      <c r="G1973" s="3" t="s">
        <v>535</v>
      </c>
      <c r="H1973" s="3" t="s">
        <v>1664</v>
      </c>
      <c r="I1973" s="3" t="s">
        <v>8222</v>
      </c>
      <c r="J1973" s="3" t="s">
        <v>7311</v>
      </c>
      <c r="K1973" s="3" t="s">
        <v>8223</v>
      </c>
      <c r="L1973" s="3" t="s">
        <v>7312</v>
      </c>
    </row>
    <row r="1974" spans="1:12" x14ac:dyDescent="0.2">
      <c r="A1974" s="3" t="s">
        <v>534</v>
      </c>
      <c r="B1974" s="3" t="s">
        <v>242</v>
      </c>
      <c r="C1974" s="3">
        <v>2.4097898531898901E-23</v>
      </c>
      <c r="D1974" s="3" t="s">
        <v>61</v>
      </c>
      <c r="E1974" s="3">
        <v>353</v>
      </c>
      <c r="F1974" s="3">
        <v>299</v>
      </c>
      <c r="G1974" s="3" t="s">
        <v>535</v>
      </c>
      <c r="H1974" s="3" t="s">
        <v>243</v>
      </c>
      <c r="I1974" s="3" t="s">
        <v>8222</v>
      </c>
      <c r="J1974" s="3" t="s">
        <v>6880</v>
      </c>
      <c r="K1974" s="3" t="s">
        <v>8223</v>
      </c>
      <c r="L1974" s="3" t="s">
        <v>6881</v>
      </c>
    </row>
    <row r="1975" spans="1:12" x14ac:dyDescent="0.2">
      <c r="A1975" s="3" t="s">
        <v>534</v>
      </c>
      <c r="B1975" s="3" t="s">
        <v>630</v>
      </c>
      <c r="C1975" s="3">
        <v>1.07957314533824E-26</v>
      </c>
      <c r="D1975" s="3" t="s">
        <v>61</v>
      </c>
      <c r="E1975" s="3">
        <v>353</v>
      </c>
      <c r="F1975" s="3">
        <v>634</v>
      </c>
      <c r="G1975" s="3" t="s">
        <v>535</v>
      </c>
      <c r="H1975" s="3" t="s">
        <v>631</v>
      </c>
      <c r="I1975" s="3" t="s">
        <v>8222</v>
      </c>
      <c r="J1975" s="3" t="s">
        <v>6903</v>
      </c>
      <c r="K1975" s="3" t="s">
        <v>8223</v>
      </c>
      <c r="L1975" s="3" t="s">
        <v>6904</v>
      </c>
    </row>
    <row r="1976" spans="1:12" x14ac:dyDescent="0.2">
      <c r="A1976" s="3" t="s">
        <v>3683</v>
      </c>
      <c r="B1976" s="3" t="s">
        <v>3684</v>
      </c>
      <c r="C1976" s="3">
        <v>2.26722479814211E-10</v>
      </c>
      <c r="D1976" s="3" t="s">
        <v>61</v>
      </c>
      <c r="E1976" s="3">
        <v>90</v>
      </c>
      <c r="F1976" s="3">
        <v>81</v>
      </c>
      <c r="G1976" s="3" t="s">
        <v>3685</v>
      </c>
      <c r="H1976" s="3" t="s">
        <v>3686</v>
      </c>
      <c r="I1976" s="3" t="s">
        <v>8224</v>
      </c>
      <c r="J1976" s="3" t="s">
        <v>3688</v>
      </c>
      <c r="K1976" s="3" t="s">
        <v>8225</v>
      </c>
      <c r="L1976" s="3" t="s">
        <v>3690</v>
      </c>
    </row>
    <row r="1977" spans="1:12" x14ac:dyDescent="0.2">
      <c r="A1977" s="3" t="s">
        <v>3683</v>
      </c>
      <c r="B1977" s="3" t="s">
        <v>242</v>
      </c>
      <c r="C1977" s="3">
        <v>1.6091518427380701E-9</v>
      </c>
      <c r="D1977" s="3" t="s">
        <v>61</v>
      </c>
      <c r="E1977" s="3">
        <v>90</v>
      </c>
      <c r="F1977" s="3">
        <v>299</v>
      </c>
      <c r="G1977" s="3" t="s">
        <v>3685</v>
      </c>
      <c r="H1977" s="3" t="s">
        <v>243</v>
      </c>
      <c r="I1977" s="3" t="s">
        <v>8224</v>
      </c>
      <c r="J1977" s="3" t="s">
        <v>6880</v>
      </c>
      <c r="K1977" s="3" t="s">
        <v>8225</v>
      </c>
      <c r="L1977" s="3" t="s">
        <v>6881</v>
      </c>
    </row>
    <row r="1978" spans="1:12" x14ac:dyDescent="0.2">
      <c r="A1978" s="3" t="s">
        <v>3683</v>
      </c>
      <c r="B1978" s="3" t="s">
        <v>3691</v>
      </c>
      <c r="C1978" s="3">
        <v>7.4068631558651103E-34</v>
      </c>
      <c r="D1978" s="3" t="s">
        <v>61</v>
      </c>
      <c r="E1978" s="3">
        <v>90</v>
      </c>
      <c r="F1978" s="3">
        <v>276</v>
      </c>
      <c r="G1978" s="3" t="s">
        <v>3685</v>
      </c>
      <c r="H1978" s="3" t="s">
        <v>3692</v>
      </c>
      <c r="I1978" s="3" t="s">
        <v>8224</v>
      </c>
      <c r="J1978" s="3" t="s">
        <v>7740</v>
      </c>
      <c r="K1978" s="3" t="s">
        <v>8225</v>
      </c>
      <c r="L1978" s="3" t="s">
        <v>7741</v>
      </c>
    </row>
    <row r="1979" spans="1:12" x14ac:dyDescent="0.2">
      <c r="A1979" s="3" t="s">
        <v>1685</v>
      </c>
      <c r="B1979" s="3" t="s">
        <v>120</v>
      </c>
      <c r="C1979" s="3">
        <v>2.6719376528074601E-5</v>
      </c>
      <c r="D1979" s="3" t="s">
        <v>61</v>
      </c>
      <c r="E1979" s="3">
        <v>144</v>
      </c>
      <c r="F1979" s="3">
        <v>138</v>
      </c>
      <c r="G1979" s="3" t="s">
        <v>1686</v>
      </c>
      <c r="H1979" s="3" t="s">
        <v>121</v>
      </c>
      <c r="I1979" s="3" t="s">
        <v>8226</v>
      </c>
      <c r="J1979" s="3" t="s">
        <v>6747</v>
      </c>
      <c r="K1979" s="3" t="s">
        <v>8227</v>
      </c>
      <c r="L1979" s="3" t="s">
        <v>6748</v>
      </c>
    </row>
    <row r="1980" spans="1:12" x14ac:dyDescent="0.2">
      <c r="A1980" s="3" t="s">
        <v>1685</v>
      </c>
      <c r="B1980" s="3" t="s">
        <v>3446</v>
      </c>
      <c r="C1980" s="3">
        <v>1.90651190169233E-52</v>
      </c>
      <c r="D1980" s="3" t="s">
        <v>61</v>
      </c>
      <c r="E1980" s="3">
        <v>144</v>
      </c>
      <c r="F1980" s="3">
        <v>92</v>
      </c>
      <c r="G1980" s="3" t="s">
        <v>1686</v>
      </c>
      <c r="H1980" s="3" t="s">
        <v>3447</v>
      </c>
      <c r="I1980" s="3" t="s">
        <v>8226</v>
      </c>
      <c r="J1980" s="3" t="s">
        <v>8099</v>
      </c>
      <c r="K1980" s="3" t="s">
        <v>8227</v>
      </c>
      <c r="L1980" s="3" t="s">
        <v>8100</v>
      </c>
    </row>
    <row r="1981" spans="1:12" x14ac:dyDescent="0.2">
      <c r="A1981" s="3" t="s">
        <v>1685</v>
      </c>
      <c r="B1981" s="3" t="s">
        <v>242</v>
      </c>
      <c r="C1981" s="3">
        <v>6.0033234287283498E-27</v>
      </c>
      <c r="D1981" s="3" t="s">
        <v>61</v>
      </c>
      <c r="E1981" s="3">
        <v>144</v>
      </c>
      <c r="F1981" s="3">
        <v>299</v>
      </c>
      <c r="G1981" s="3" t="s">
        <v>1686</v>
      </c>
      <c r="H1981" s="3" t="s">
        <v>243</v>
      </c>
      <c r="I1981" s="3" t="s">
        <v>8226</v>
      </c>
      <c r="J1981" s="3" t="s">
        <v>6880</v>
      </c>
      <c r="K1981" s="3" t="s">
        <v>8227</v>
      </c>
      <c r="L1981" s="3" t="s">
        <v>6881</v>
      </c>
    </row>
    <row r="1982" spans="1:12" x14ac:dyDescent="0.2">
      <c r="A1982" s="3" t="s">
        <v>3056</v>
      </c>
      <c r="B1982" s="3" t="s">
        <v>1275</v>
      </c>
      <c r="C1982" s="3">
        <v>4.4518993596336001E-4</v>
      </c>
      <c r="D1982" s="3" t="s">
        <v>61</v>
      </c>
      <c r="E1982" s="3">
        <v>422</v>
      </c>
      <c r="F1982" s="3">
        <v>154</v>
      </c>
      <c r="G1982" s="3" t="s">
        <v>3057</v>
      </c>
      <c r="H1982" s="3" t="s">
        <v>1276</v>
      </c>
      <c r="I1982" s="3" t="s">
        <v>8228</v>
      </c>
      <c r="J1982" s="3" t="s">
        <v>7171</v>
      </c>
      <c r="K1982" s="3" t="s">
        <v>8229</v>
      </c>
      <c r="L1982" s="3" t="s">
        <v>7172</v>
      </c>
    </row>
    <row r="1983" spans="1:12" x14ac:dyDescent="0.2">
      <c r="A1983" s="3" t="s">
        <v>3056</v>
      </c>
      <c r="B1983" s="3" t="s">
        <v>242</v>
      </c>
      <c r="C1983" s="3">
        <v>2.16231165476259E-13</v>
      </c>
      <c r="D1983" s="3" t="s">
        <v>61</v>
      </c>
      <c r="E1983" s="3">
        <v>422</v>
      </c>
      <c r="F1983" s="3">
        <v>299</v>
      </c>
      <c r="G1983" s="3" t="s">
        <v>3057</v>
      </c>
      <c r="H1983" s="3" t="s">
        <v>243</v>
      </c>
      <c r="I1983" s="3" t="s">
        <v>8228</v>
      </c>
      <c r="J1983" s="3" t="s">
        <v>6880</v>
      </c>
      <c r="K1983" s="3" t="s">
        <v>8229</v>
      </c>
      <c r="L1983" s="3" t="s">
        <v>6881</v>
      </c>
    </row>
    <row r="1984" spans="1:12" x14ac:dyDescent="0.2">
      <c r="A1984" s="3" t="s">
        <v>3056</v>
      </c>
      <c r="B1984" s="3" t="s">
        <v>3458</v>
      </c>
      <c r="C1984" s="3">
        <v>6.2101137254019003E-5</v>
      </c>
      <c r="D1984" s="3" t="s">
        <v>61</v>
      </c>
      <c r="E1984" s="3">
        <v>422</v>
      </c>
      <c r="F1984" s="3">
        <v>147</v>
      </c>
      <c r="G1984" s="3" t="s">
        <v>3057</v>
      </c>
      <c r="H1984" s="3" t="s">
        <v>3459</v>
      </c>
      <c r="I1984" s="3" t="s">
        <v>8228</v>
      </c>
      <c r="J1984" s="3" t="s">
        <v>8230</v>
      </c>
      <c r="K1984" s="3" t="s">
        <v>8229</v>
      </c>
      <c r="L1984" s="3" t="s">
        <v>8231</v>
      </c>
    </row>
    <row r="1985" spans="1:12" x14ac:dyDescent="0.2">
      <c r="A1985" s="3" t="s">
        <v>3056</v>
      </c>
      <c r="B1985" s="3" t="s">
        <v>630</v>
      </c>
      <c r="C1985" s="3">
        <v>1.40540139655885E-19</v>
      </c>
      <c r="D1985" s="3" t="s">
        <v>61</v>
      </c>
      <c r="E1985" s="3">
        <v>422</v>
      </c>
      <c r="F1985" s="3">
        <v>634</v>
      </c>
      <c r="G1985" s="3" t="s">
        <v>3057</v>
      </c>
      <c r="H1985" s="3" t="s">
        <v>631</v>
      </c>
      <c r="I1985" s="3" t="s">
        <v>8228</v>
      </c>
      <c r="J1985" s="3" t="s">
        <v>6903</v>
      </c>
      <c r="K1985" s="3" t="s">
        <v>8229</v>
      </c>
      <c r="L1985" s="3" t="s">
        <v>6904</v>
      </c>
    </row>
    <row r="1986" spans="1:12" x14ac:dyDescent="0.2">
      <c r="A1986" s="3" t="s">
        <v>3056</v>
      </c>
      <c r="B1986" s="3" t="s">
        <v>1995</v>
      </c>
      <c r="C1986" s="3">
        <v>4.57760682737451E-6</v>
      </c>
      <c r="D1986" s="3" t="s">
        <v>61</v>
      </c>
      <c r="E1986" s="3">
        <v>422</v>
      </c>
      <c r="F1986" s="3">
        <v>89</v>
      </c>
      <c r="G1986" s="3" t="s">
        <v>3057</v>
      </c>
      <c r="H1986" s="3" t="s">
        <v>1996</v>
      </c>
      <c r="I1986" s="3" t="s">
        <v>8228</v>
      </c>
      <c r="J1986" s="3" t="s">
        <v>8017</v>
      </c>
      <c r="K1986" s="3" t="s">
        <v>8229</v>
      </c>
      <c r="L1986" s="3" t="s">
        <v>8018</v>
      </c>
    </row>
    <row r="1987" spans="1:12" x14ac:dyDescent="0.2">
      <c r="A1987" s="3" t="s">
        <v>3711</v>
      </c>
      <c r="B1987" s="3" t="s">
        <v>3712</v>
      </c>
      <c r="C1987" s="3">
        <v>2.5641963409002999E-21</v>
      </c>
      <c r="D1987" s="3" t="s">
        <v>61</v>
      </c>
      <c r="E1987" s="3">
        <v>1907</v>
      </c>
      <c r="F1987" s="3">
        <v>1412</v>
      </c>
      <c r="G1987" s="3" t="s">
        <v>3713</v>
      </c>
      <c r="H1987" s="3" t="s">
        <v>3714</v>
      </c>
      <c r="I1987" s="3" t="s">
        <v>8232</v>
      </c>
      <c r="J1987" s="3" t="s">
        <v>3716</v>
      </c>
      <c r="K1987" s="3" t="s">
        <v>8233</v>
      </c>
      <c r="L1987" s="3" t="s">
        <v>3718</v>
      </c>
    </row>
    <row r="1988" spans="1:12" x14ac:dyDescent="0.2">
      <c r="A1988" s="3" t="s">
        <v>642</v>
      </c>
      <c r="B1988" s="3" t="s">
        <v>3725</v>
      </c>
      <c r="C1988" s="3">
        <v>3.9873217475444999E-9</v>
      </c>
      <c r="D1988" s="3" t="s">
        <v>61</v>
      </c>
      <c r="E1988" s="3">
        <v>125</v>
      </c>
      <c r="F1988" s="3">
        <v>434</v>
      </c>
      <c r="G1988" s="3" t="s">
        <v>643</v>
      </c>
      <c r="H1988" s="3" t="s">
        <v>3726</v>
      </c>
      <c r="I1988" s="3" t="s">
        <v>8234</v>
      </c>
      <c r="J1988" s="3" t="s">
        <v>8235</v>
      </c>
      <c r="K1988" s="3" t="s">
        <v>8236</v>
      </c>
      <c r="L1988" s="3" t="s">
        <v>8237</v>
      </c>
    </row>
    <row r="1989" spans="1:12" x14ac:dyDescent="0.2">
      <c r="A1989" s="3" t="s">
        <v>642</v>
      </c>
      <c r="B1989" s="3" t="s">
        <v>113</v>
      </c>
      <c r="C1989" s="3">
        <v>1.3190599055454001E-15</v>
      </c>
      <c r="D1989" s="3" t="s">
        <v>61</v>
      </c>
      <c r="E1989" s="3">
        <v>125</v>
      </c>
      <c r="F1989" s="3">
        <v>231</v>
      </c>
      <c r="G1989" s="3" t="s">
        <v>643</v>
      </c>
      <c r="H1989" s="3" t="s">
        <v>115</v>
      </c>
      <c r="I1989" s="3" t="s">
        <v>8234</v>
      </c>
      <c r="J1989" s="3" t="s">
        <v>6744</v>
      </c>
      <c r="K1989" s="3" t="s">
        <v>8236</v>
      </c>
      <c r="L1989" s="3" t="s">
        <v>6746</v>
      </c>
    </row>
    <row r="1990" spans="1:12" x14ac:dyDescent="0.2">
      <c r="A1990" s="3" t="s">
        <v>642</v>
      </c>
      <c r="B1990" s="3" t="s">
        <v>120</v>
      </c>
      <c r="C1990" s="3">
        <v>2.6662984617376999E-21</v>
      </c>
      <c r="D1990" s="3" t="s">
        <v>61</v>
      </c>
      <c r="E1990" s="3">
        <v>125</v>
      </c>
      <c r="F1990" s="3">
        <v>138</v>
      </c>
      <c r="G1990" s="3" t="s">
        <v>643</v>
      </c>
      <c r="H1990" s="3" t="s">
        <v>121</v>
      </c>
      <c r="I1990" s="3" t="s">
        <v>8234</v>
      </c>
      <c r="J1990" s="3" t="s">
        <v>6747</v>
      </c>
      <c r="K1990" s="3" t="s">
        <v>8236</v>
      </c>
      <c r="L1990" s="3" t="s">
        <v>6748</v>
      </c>
    </row>
    <row r="1991" spans="1:12" x14ac:dyDescent="0.2">
      <c r="A1991" s="3" t="s">
        <v>642</v>
      </c>
      <c r="B1991" s="3" t="s">
        <v>242</v>
      </c>
      <c r="C1991" s="3">
        <v>3.8548655950628201E-30</v>
      </c>
      <c r="D1991" s="3" t="s">
        <v>61</v>
      </c>
      <c r="E1991" s="3">
        <v>125</v>
      </c>
      <c r="F1991" s="3">
        <v>299</v>
      </c>
      <c r="G1991" s="3" t="s">
        <v>643</v>
      </c>
      <c r="H1991" s="3" t="s">
        <v>243</v>
      </c>
      <c r="I1991" s="3" t="s">
        <v>8234</v>
      </c>
      <c r="J1991" s="3" t="s">
        <v>6880</v>
      </c>
      <c r="K1991" s="3" t="s">
        <v>8236</v>
      </c>
      <c r="L1991" s="3" t="s">
        <v>6881</v>
      </c>
    </row>
    <row r="1992" spans="1:12" x14ac:dyDescent="0.2">
      <c r="A1992" s="3" t="s">
        <v>642</v>
      </c>
      <c r="B1992" s="3" t="s">
        <v>630</v>
      </c>
      <c r="C1992" s="3">
        <v>4.1674256863951197E-18</v>
      </c>
      <c r="D1992" s="3" t="s">
        <v>61</v>
      </c>
      <c r="E1992" s="3">
        <v>125</v>
      </c>
      <c r="F1992" s="3">
        <v>634</v>
      </c>
      <c r="G1992" s="3" t="s">
        <v>643</v>
      </c>
      <c r="H1992" s="3" t="s">
        <v>631</v>
      </c>
      <c r="I1992" s="3" t="s">
        <v>8234</v>
      </c>
      <c r="J1992" s="3" t="s">
        <v>6903</v>
      </c>
      <c r="K1992" s="3" t="s">
        <v>8236</v>
      </c>
      <c r="L1992" s="3" t="s">
        <v>6904</v>
      </c>
    </row>
    <row r="1993" spans="1:12" x14ac:dyDescent="0.2">
      <c r="A1993" s="3" t="s">
        <v>642</v>
      </c>
      <c r="B1993" s="3" t="s">
        <v>3034</v>
      </c>
      <c r="C1993" s="3">
        <v>2.5508803910146799E-12</v>
      </c>
      <c r="D1993" s="3" t="s">
        <v>61</v>
      </c>
      <c r="E1993" s="3">
        <v>125</v>
      </c>
      <c r="F1993" s="3">
        <v>196</v>
      </c>
      <c r="G1993" s="3" t="s">
        <v>643</v>
      </c>
      <c r="H1993" s="3" t="s">
        <v>3035</v>
      </c>
      <c r="I1993" s="3" t="s">
        <v>8234</v>
      </c>
      <c r="J1993" s="3" t="s">
        <v>3036</v>
      </c>
      <c r="K1993" s="3" t="s">
        <v>8236</v>
      </c>
      <c r="L1993" s="3" t="s">
        <v>7942</v>
      </c>
    </row>
    <row r="1994" spans="1:12" x14ac:dyDescent="0.2">
      <c r="A1994" s="3" t="s">
        <v>642</v>
      </c>
      <c r="B1994" s="3" t="s">
        <v>2615</v>
      </c>
      <c r="C1994" s="3">
        <v>2.2423432569233799E-21</v>
      </c>
      <c r="D1994" s="3" t="s">
        <v>61</v>
      </c>
      <c r="E1994" s="3">
        <v>125</v>
      </c>
      <c r="F1994" s="3">
        <v>106</v>
      </c>
      <c r="G1994" s="3" t="s">
        <v>643</v>
      </c>
      <c r="H1994" s="3" t="s">
        <v>2616</v>
      </c>
      <c r="I1994" s="3" t="s">
        <v>8234</v>
      </c>
      <c r="J1994" s="3" t="s">
        <v>7736</v>
      </c>
      <c r="K1994" s="3" t="s">
        <v>8236</v>
      </c>
      <c r="L1994" s="3" t="s">
        <v>7737</v>
      </c>
    </row>
    <row r="1995" spans="1:12" x14ac:dyDescent="0.2">
      <c r="A1995" s="3" t="s">
        <v>3719</v>
      </c>
      <c r="B1995" s="3" t="s">
        <v>242</v>
      </c>
      <c r="C1995" s="3">
        <v>1.3678648561567601E-8</v>
      </c>
      <c r="D1995" s="3" t="s">
        <v>61</v>
      </c>
      <c r="E1995" s="3">
        <v>118</v>
      </c>
      <c r="F1995" s="3">
        <v>299</v>
      </c>
      <c r="G1995" s="3" t="s">
        <v>3720</v>
      </c>
      <c r="H1995" s="3" t="s">
        <v>243</v>
      </c>
      <c r="I1995" s="3" t="s">
        <v>8238</v>
      </c>
      <c r="J1995" s="3" t="s">
        <v>6880</v>
      </c>
      <c r="K1995" s="3" t="s">
        <v>8160</v>
      </c>
      <c r="L1995" s="3" t="s">
        <v>6881</v>
      </c>
    </row>
    <row r="1996" spans="1:12" x14ac:dyDescent="0.2">
      <c r="A1996" s="3" t="s">
        <v>3731</v>
      </c>
      <c r="B1996" s="3" t="s">
        <v>3732</v>
      </c>
      <c r="C1996" s="3">
        <v>1.7265406551226099E-26</v>
      </c>
      <c r="D1996" s="3" t="s">
        <v>61</v>
      </c>
      <c r="E1996" s="3">
        <v>415</v>
      </c>
      <c r="F1996" s="3">
        <v>399</v>
      </c>
      <c r="G1996" s="3" t="s">
        <v>3733</v>
      </c>
      <c r="H1996" s="3" t="s">
        <v>3734</v>
      </c>
      <c r="I1996" s="3" t="s">
        <v>8239</v>
      </c>
      <c r="J1996" s="3" t="s">
        <v>3736</v>
      </c>
      <c r="K1996" s="3" t="s">
        <v>8240</v>
      </c>
      <c r="L1996" s="3" t="s">
        <v>3738</v>
      </c>
    </row>
    <row r="1997" spans="1:12" x14ac:dyDescent="0.2">
      <c r="A1997" s="3" t="s">
        <v>3194</v>
      </c>
      <c r="B1997" s="3" t="s">
        <v>3739</v>
      </c>
      <c r="C1997" s="3">
        <v>6.4655092792930298E-18</v>
      </c>
      <c r="D1997" s="3" t="s">
        <v>61</v>
      </c>
      <c r="E1997" s="3">
        <v>256</v>
      </c>
      <c r="F1997" s="3">
        <v>381</v>
      </c>
      <c r="G1997" s="3" t="s">
        <v>3195</v>
      </c>
      <c r="H1997" s="3" t="s">
        <v>3740</v>
      </c>
      <c r="I1997" s="3" t="s">
        <v>8241</v>
      </c>
      <c r="J1997" s="3" t="s">
        <v>8241</v>
      </c>
      <c r="K1997" s="3" t="s">
        <v>8242</v>
      </c>
      <c r="L1997" s="3" t="s">
        <v>8242</v>
      </c>
    </row>
    <row r="1998" spans="1:12" x14ac:dyDescent="0.2">
      <c r="A1998" s="3" t="s">
        <v>1259</v>
      </c>
      <c r="B1998" s="3" t="s">
        <v>3458</v>
      </c>
      <c r="C1998" s="3">
        <v>1.66579094095743E-34</v>
      </c>
      <c r="D1998" s="3" t="s">
        <v>61</v>
      </c>
      <c r="E1998" s="3">
        <v>648</v>
      </c>
      <c r="F1998" s="3">
        <v>147</v>
      </c>
      <c r="G1998" s="3" t="s">
        <v>1260</v>
      </c>
      <c r="H1998" s="3" t="s">
        <v>3459</v>
      </c>
      <c r="I1998" s="3" t="s">
        <v>8243</v>
      </c>
      <c r="J1998" s="3" t="s">
        <v>8230</v>
      </c>
      <c r="K1998" s="3" t="s">
        <v>8244</v>
      </c>
      <c r="L1998" s="3" t="s">
        <v>8231</v>
      </c>
    </row>
    <row r="1999" spans="1:12" x14ac:dyDescent="0.2">
      <c r="A1999" s="3" t="s">
        <v>913</v>
      </c>
      <c r="B1999" s="3" t="s">
        <v>242</v>
      </c>
      <c r="C1999" s="3">
        <v>8.8423688019230596E-23</v>
      </c>
      <c r="D1999" s="3" t="s">
        <v>61</v>
      </c>
      <c r="E1999" s="3">
        <v>477</v>
      </c>
      <c r="F1999" s="3">
        <v>299</v>
      </c>
      <c r="G1999" s="3" t="s">
        <v>914</v>
      </c>
      <c r="H1999" s="3" t="s">
        <v>243</v>
      </c>
      <c r="I1999" s="3" t="s">
        <v>8245</v>
      </c>
      <c r="J1999" s="3" t="s">
        <v>6880</v>
      </c>
      <c r="K1999" s="3" t="s">
        <v>8246</v>
      </c>
      <c r="L1999" s="3" t="s">
        <v>6881</v>
      </c>
    </row>
    <row r="2000" spans="1:12" x14ac:dyDescent="0.2">
      <c r="A2000" s="3" t="s">
        <v>913</v>
      </c>
      <c r="B2000" s="3" t="s">
        <v>3757</v>
      </c>
      <c r="C2000" s="3">
        <v>2.1196202575032001E-4</v>
      </c>
      <c r="D2000" s="3" t="s">
        <v>61</v>
      </c>
      <c r="E2000" s="3">
        <v>477</v>
      </c>
      <c r="F2000" s="3">
        <v>406</v>
      </c>
      <c r="G2000" s="3" t="s">
        <v>914</v>
      </c>
      <c r="H2000" s="3" t="s">
        <v>3758</v>
      </c>
      <c r="I2000" s="3" t="s">
        <v>8245</v>
      </c>
      <c r="J2000" s="3" t="s">
        <v>8247</v>
      </c>
      <c r="K2000" s="3" t="s">
        <v>8246</v>
      </c>
      <c r="L2000" s="3" t="s">
        <v>3164</v>
      </c>
    </row>
    <row r="2001" spans="1:12" x14ac:dyDescent="0.2">
      <c r="A2001" s="3" t="s">
        <v>2947</v>
      </c>
      <c r="B2001" s="3" t="s">
        <v>3761</v>
      </c>
      <c r="C2001" s="3">
        <v>1.5760711398967199E-5</v>
      </c>
      <c r="D2001" s="3" t="s">
        <v>61</v>
      </c>
      <c r="E2001" s="3">
        <v>138</v>
      </c>
      <c r="F2001" s="3">
        <v>779</v>
      </c>
      <c r="G2001" s="3" t="s">
        <v>2948</v>
      </c>
      <c r="H2001" s="3" t="s">
        <v>3762</v>
      </c>
      <c r="I2001" s="3" t="s">
        <v>8248</v>
      </c>
      <c r="J2001" s="3" t="s">
        <v>8249</v>
      </c>
      <c r="K2001" s="3" t="s">
        <v>8250</v>
      </c>
      <c r="L2001" s="3" t="s">
        <v>8251</v>
      </c>
    </row>
    <row r="2002" spans="1:12" x14ac:dyDescent="0.2">
      <c r="A2002" s="3" t="s">
        <v>2947</v>
      </c>
      <c r="B2002" s="3" t="s">
        <v>2781</v>
      </c>
      <c r="C2002" s="3">
        <v>7.7412275950889802E-12</v>
      </c>
      <c r="D2002" s="3" t="s">
        <v>61</v>
      </c>
      <c r="E2002" s="3">
        <v>138</v>
      </c>
      <c r="F2002" s="3">
        <v>297</v>
      </c>
      <c r="G2002" s="3" t="s">
        <v>2948</v>
      </c>
      <c r="H2002" s="3" t="s">
        <v>2782</v>
      </c>
      <c r="I2002" s="3" t="s">
        <v>8248</v>
      </c>
      <c r="J2002" s="3" t="s">
        <v>7814</v>
      </c>
      <c r="K2002" s="3" t="s">
        <v>8250</v>
      </c>
      <c r="L2002" s="3" t="s">
        <v>7815</v>
      </c>
    </row>
    <row r="2003" spans="1:12" x14ac:dyDescent="0.2">
      <c r="A2003" s="3" t="s">
        <v>2947</v>
      </c>
      <c r="B2003" s="3" t="s">
        <v>84</v>
      </c>
      <c r="C2003" s="3">
        <v>3.3514324530730597E-36</v>
      </c>
      <c r="D2003" s="3" t="s">
        <v>61</v>
      </c>
      <c r="E2003" s="3">
        <v>138</v>
      </c>
      <c r="F2003" s="3">
        <v>192</v>
      </c>
      <c r="G2003" s="3" t="s">
        <v>2948</v>
      </c>
      <c r="H2003" s="3" t="s">
        <v>85</v>
      </c>
      <c r="I2003" s="3" t="s">
        <v>8248</v>
      </c>
      <c r="J2003" s="3" t="s">
        <v>6734</v>
      </c>
      <c r="K2003" s="3" t="s">
        <v>8250</v>
      </c>
      <c r="L2003" s="3" t="s">
        <v>6735</v>
      </c>
    </row>
    <row r="2004" spans="1:12" x14ac:dyDescent="0.2">
      <c r="A2004" s="3" t="s">
        <v>917</v>
      </c>
      <c r="B2004" s="3" t="s">
        <v>983</v>
      </c>
      <c r="C2004" s="3">
        <v>2.4233629170397801E-6</v>
      </c>
      <c r="D2004" s="3" t="s">
        <v>61</v>
      </c>
      <c r="E2004" s="3">
        <v>645</v>
      </c>
      <c r="F2004" s="3">
        <v>320</v>
      </c>
      <c r="G2004" s="3" t="s">
        <v>918</v>
      </c>
      <c r="H2004" s="3" t="s">
        <v>984</v>
      </c>
      <c r="I2004" s="3" t="s">
        <v>8252</v>
      </c>
      <c r="J2004" s="3" t="s">
        <v>7048</v>
      </c>
      <c r="K2004" s="3" t="s">
        <v>8253</v>
      </c>
      <c r="L2004" s="3" t="s">
        <v>7049</v>
      </c>
    </row>
    <row r="2005" spans="1:12" x14ac:dyDescent="0.2">
      <c r="A2005" s="3" t="s">
        <v>917</v>
      </c>
      <c r="B2005" s="3" t="s">
        <v>933</v>
      </c>
      <c r="C2005" s="3">
        <v>3.5141476332849801E-11</v>
      </c>
      <c r="D2005" s="3" t="s">
        <v>61</v>
      </c>
      <c r="E2005" s="3">
        <v>645</v>
      </c>
      <c r="F2005" s="3">
        <v>106</v>
      </c>
      <c r="G2005" s="3" t="s">
        <v>918</v>
      </c>
      <c r="H2005" s="3" t="s">
        <v>934</v>
      </c>
      <c r="I2005" s="3" t="s">
        <v>8252</v>
      </c>
      <c r="J2005" s="3" t="s">
        <v>7028</v>
      </c>
      <c r="K2005" s="3" t="s">
        <v>8253</v>
      </c>
      <c r="L2005" s="3" t="s">
        <v>7029</v>
      </c>
    </row>
    <row r="2006" spans="1:12" x14ac:dyDescent="0.2">
      <c r="A2006" s="3" t="s">
        <v>3684</v>
      </c>
      <c r="B2006" s="3" t="s">
        <v>3691</v>
      </c>
      <c r="C2006" s="3">
        <v>9.7611299625393396E-5</v>
      </c>
      <c r="D2006" s="3" t="s">
        <v>61</v>
      </c>
      <c r="E2006" s="3">
        <v>81</v>
      </c>
      <c r="F2006" s="3">
        <v>276</v>
      </c>
      <c r="G2006" s="3" t="s">
        <v>3686</v>
      </c>
      <c r="H2006" s="3" t="s">
        <v>3692</v>
      </c>
      <c r="I2006" s="3" t="s">
        <v>8254</v>
      </c>
      <c r="J2006" s="3" t="s">
        <v>7740</v>
      </c>
      <c r="K2006" s="3" t="s">
        <v>8175</v>
      </c>
      <c r="L2006" s="3" t="s">
        <v>7741</v>
      </c>
    </row>
    <row r="2007" spans="1:12" x14ac:dyDescent="0.2">
      <c r="A2007" s="3" t="s">
        <v>3284</v>
      </c>
      <c r="B2007" s="3" t="s">
        <v>3774</v>
      </c>
      <c r="C2007" s="3">
        <v>3.0159501764126602E-22</v>
      </c>
      <c r="D2007" s="3" t="s">
        <v>61</v>
      </c>
      <c r="E2007" s="3">
        <v>136</v>
      </c>
      <c r="F2007" s="3">
        <v>126</v>
      </c>
      <c r="G2007" s="3" t="s">
        <v>3285</v>
      </c>
      <c r="H2007" s="3" t="s">
        <v>3775</v>
      </c>
      <c r="I2007" s="3" t="s">
        <v>8255</v>
      </c>
      <c r="J2007" s="3" t="s">
        <v>8256</v>
      </c>
      <c r="K2007" s="3" t="s">
        <v>8257</v>
      </c>
      <c r="L2007" s="3" t="s">
        <v>8258</v>
      </c>
    </row>
    <row r="2008" spans="1:12" x14ac:dyDescent="0.2">
      <c r="A2008" s="3" t="s">
        <v>2459</v>
      </c>
      <c r="B2008" s="3" t="s">
        <v>308</v>
      </c>
      <c r="C2008" s="3">
        <v>8.9343727589080605E-51</v>
      </c>
      <c r="D2008" s="3" t="s">
        <v>61</v>
      </c>
      <c r="E2008" s="3">
        <v>403</v>
      </c>
      <c r="F2008" s="3">
        <v>261</v>
      </c>
      <c r="G2008" s="3" t="s">
        <v>2460</v>
      </c>
      <c r="H2008" s="3" t="s">
        <v>309</v>
      </c>
      <c r="I2008" s="3" t="s">
        <v>8259</v>
      </c>
      <c r="J2008" s="3" t="s">
        <v>6809</v>
      </c>
      <c r="K2008" s="3" t="s">
        <v>8260</v>
      </c>
      <c r="L2008" s="3" t="s">
        <v>6810</v>
      </c>
    </row>
    <row r="2009" spans="1:12" x14ac:dyDescent="0.2">
      <c r="A2009" s="3" t="s">
        <v>2828</v>
      </c>
      <c r="B2009" s="3" t="s">
        <v>1531</v>
      </c>
      <c r="C2009" s="3">
        <v>2.38249232416962E-23</v>
      </c>
      <c r="D2009" s="3" t="s">
        <v>61</v>
      </c>
      <c r="E2009" s="3">
        <v>205</v>
      </c>
      <c r="F2009" s="3">
        <v>161</v>
      </c>
      <c r="G2009" s="3" t="s">
        <v>2830</v>
      </c>
      <c r="H2009" s="3" t="s">
        <v>1532</v>
      </c>
      <c r="I2009" s="3" t="s">
        <v>3782</v>
      </c>
      <c r="J2009" s="3" t="s">
        <v>7267</v>
      </c>
      <c r="K2009" s="3" t="s">
        <v>8261</v>
      </c>
      <c r="L2009" s="3" t="s">
        <v>7268</v>
      </c>
    </row>
    <row r="2010" spans="1:12" x14ac:dyDescent="0.2">
      <c r="A2010" s="3" t="s">
        <v>2828</v>
      </c>
      <c r="B2010" s="3" t="s">
        <v>1905</v>
      </c>
      <c r="C2010" s="3">
        <v>7.6233425618194199E-5</v>
      </c>
      <c r="D2010" s="3" t="s">
        <v>61</v>
      </c>
      <c r="E2010" s="3">
        <v>205</v>
      </c>
      <c r="F2010" s="3">
        <v>332</v>
      </c>
      <c r="G2010" s="3" t="s">
        <v>2830</v>
      </c>
      <c r="H2010" s="3" t="s">
        <v>1906</v>
      </c>
      <c r="I2010" s="3" t="s">
        <v>3782</v>
      </c>
      <c r="J2010" s="3" t="s">
        <v>7431</v>
      </c>
      <c r="K2010" s="3" t="s">
        <v>8261</v>
      </c>
      <c r="L2010" s="3" t="s">
        <v>7432</v>
      </c>
    </row>
    <row r="2011" spans="1:12" x14ac:dyDescent="0.2">
      <c r="A2011" s="3" t="s">
        <v>3790</v>
      </c>
      <c r="B2011" s="3" t="s">
        <v>2295</v>
      </c>
      <c r="C2011" s="3">
        <v>2.5457764394878802E-5</v>
      </c>
      <c r="D2011" s="3" t="s">
        <v>61</v>
      </c>
      <c r="E2011" s="3">
        <v>128</v>
      </c>
      <c r="F2011" s="3">
        <v>395</v>
      </c>
      <c r="G2011" s="3" t="s">
        <v>3792</v>
      </c>
      <c r="H2011" s="3" t="s">
        <v>2296</v>
      </c>
      <c r="I2011" s="3" t="s">
        <v>8262</v>
      </c>
      <c r="J2011" s="3" t="s">
        <v>7412</v>
      </c>
      <c r="K2011" s="3" t="s">
        <v>8263</v>
      </c>
      <c r="L2011" s="3" t="s">
        <v>7413</v>
      </c>
    </row>
    <row r="2012" spans="1:12" x14ac:dyDescent="0.2">
      <c r="A2012" s="3" t="s">
        <v>3790</v>
      </c>
      <c r="B2012" s="3" t="s">
        <v>3791</v>
      </c>
      <c r="C2012" s="3">
        <v>4.0490103002011097E-52</v>
      </c>
      <c r="D2012" s="3" t="s">
        <v>61</v>
      </c>
      <c r="E2012" s="3">
        <v>128</v>
      </c>
      <c r="F2012" s="3">
        <v>212</v>
      </c>
      <c r="G2012" s="3" t="s">
        <v>3792</v>
      </c>
      <c r="H2012" s="3" t="s">
        <v>3793</v>
      </c>
      <c r="I2012" s="3" t="s">
        <v>8262</v>
      </c>
      <c r="J2012" s="3" t="s">
        <v>8264</v>
      </c>
      <c r="K2012" s="3" t="s">
        <v>8263</v>
      </c>
      <c r="L2012" s="3" t="s">
        <v>8265</v>
      </c>
    </row>
    <row r="2013" spans="1:12" x14ac:dyDescent="0.2">
      <c r="A2013" s="3" t="s">
        <v>3026</v>
      </c>
      <c r="B2013" s="3" t="s">
        <v>2475</v>
      </c>
      <c r="C2013" s="3">
        <v>2.9515378745478701E-16</v>
      </c>
      <c r="D2013" s="3" t="s">
        <v>61</v>
      </c>
      <c r="E2013" s="3">
        <v>261</v>
      </c>
      <c r="F2013" s="3">
        <v>112</v>
      </c>
      <c r="G2013" s="3" t="s">
        <v>3027</v>
      </c>
      <c r="H2013" s="3" t="s">
        <v>2476</v>
      </c>
      <c r="I2013" s="3" t="s">
        <v>8266</v>
      </c>
      <c r="J2013" s="3" t="s">
        <v>7678</v>
      </c>
      <c r="K2013" s="3" t="s">
        <v>8267</v>
      </c>
      <c r="L2013" s="3" t="s">
        <v>7679</v>
      </c>
    </row>
    <row r="2014" spans="1:12" x14ac:dyDescent="0.2">
      <c r="A2014" s="3" t="s">
        <v>3026</v>
      </c>
      <c r="B2014" s="3" t="s">
        <v>3560</v>
      </c>
      <c r="C2014" s="3">
        <v>9.1616677839882895E-5</v>
      </c>
      <c r="D2014" s="3" t="s">
        <v>61</v>
      </c>
      <c r="E2014" s="3">
        <v>261</v>
      </c>
      <c r="F2014" s="3">
        <v>102</v>
      </c>
      <c r="G2014" s="3" t="s">
        <v>3027</v>
      </c>
      <c r="H2014" s="3" t="s">
        <v>3562</v>
      </c>
      <c r="I2014" s="3" t="s">
        <v>8266</v>
      </c>
      <c r="J2014" s="3" t="s">
        <v>8268</v>
      </c>
      <c r="K2014" s="3" t="s">
        <v>8267</v>
      </c>
      <c r="L2014" s="3" t="s">
        <v>8269</v>
      </c>
    </row>
    <row r="2015" spans="1:12" x14ac:dyDescent="0.2">
      <c r="A2015" s="3" t="s">
        <v>3026</v>
      </c>
      <c r="B2015" s="3" t="s">
        <v>3034</v>
      </c>
      <c r="C2015" s="3">
        <v>2.49661450471172E-13</v>
      </c>
      <c r="D2015" s="3" t="s">
        <v>61</v>
      </c>
      <c r="E2015" s="3">
        <v>261</v>
      </c>
      <c r="F2015" s="3">
        <v>196</v>
      </c>
      <c r="G2015" s="3" t="s">
        <v>3027</v>
      </c>
      <c r="H2015" s="3" t="s">
        <v>3035</v>
      </c>
      <c r="I2015" s="3" t="s">
        <v>8266</v>
      </c>
      <c r="J2015" s="3" t="s">
        <v>3036</v>
      </c>
      <c r="K2015" s="3" t="s">
        <v>8267</v>
      </c>
      <c r="L2015" s="3" t="s">
        <v>7942</v>
      </c>
    </row>
    <row r="2016" spans="1:12" x14ac:dyDescent="0.2">
      <c r="A2016" s="3" t="s">
        <v>3802</v>
      </c>
      <c r="B2016" s="3" t="s">
        <v>3806</v>
      </c>
      <c r="C2016" s="3">
        <v>9.2914772111938607E-16</v>
      </c>
      <c r="D2016" s="3" t="s">
        <v>61</v>
      </c>
      <c r="E2016" s="3">
        <v>123</v>
      </c>
      <c r="F2016" s="3">
        <v>380</v>
      </c>
      <c r="G2016" s="3" t="s">
        <v>3803</v>
      </c>
      <c r="H2016" s="3" t="s">
        <v>3807</v>
      </c>
      <c r="I2016" s="3" t="s">
        <v>8270</v>
      </c>
      <c r="J2016" s="3" t="s">
        <v>8271</v>
      </c>
      <c r="K2016" s="3" t="s">
        <v>8272</v>
      </c>
      <c r="L2016" s="3" t="s">
        <v>8273</v>
      </c>
    </row>
    <row r="2017" spans="1:12" x14ac:dyDescent="0.2">
      <c r="A2017" s="3" t="s">
        <v>1527</v>
      </c>
      <c r="B2017" s="3" t="s">
        <v>1885</v>
      </c>
      <c r="C2017" s="3">
        <v>0.58537851286735199</v>
      </c>
      <c r="D2017" s="3" t="s">
        <v>61</v>
      </c>
      <c r="E2017" s="3">
        <v>1076</v>
      </c>
      <c r="F2017" s="3">
        <v>751</v>
      </c>
      <c r="G2017" s="3" t="s">
        <v>1528</v>
      </c>
      <c r="H2017" s="3" t="s">
        <v>1886</v>
      </c>
      <c r="I2017" s="3" t="s">
        <v>8274</v>
      </c>
      <c r="J2017" s="3" t="s">
        <v>7422</v>
      </c>
      <c r="K2017" s="3" t="s">
        <v>8275</v>
      </c>
      <c r="L2017" s="3" t="s">
        <v>7423</v>
      </c>
    </row>
    <row r="2018" spans="1:12" x14ac:dyDescent="0.2">
      <c r="A2018" s="3" t="s">
        <v>3810</v>
      </c>
      <c r="B2018" s="3" t="s">
        <v>983</v>
      </c>
      <c r="C2018" s="3">
        <v>2.5067633869094598E-9</v>
      </c>
      <c r="D2018" s="3" t="s">
        <v>61</v>
      </c>
      <c r="E2018" s="3">
        <v>673</v>
      </c>
      <c r="F2018" s="3">
        <v>320</v>
      </c>
      <c r="G2018" s="3" t="s">
        <v>3811</v>
      </c>
      <c r="H2018" s="3" t="s">
        <v>984</v>
      </c>
      <c r="I2018" s="3" t="s">
        <v>3812</v>
      </c>
      <c r="J2018" s="3" t="s">
        <v>7048</v>
      </c>
      <c r="K2018" s="3" t="s">
        <v>3813</v>
      </c>
      <c r="L2018" s="3" t="s">
        <v>7049</v>
      </c>
    </row>
    <row r="2019" spans="1:12" x14ac:dyDescent="0.2">
      <c r="A2019" s="3" t="s">
        <v>3814</v>
      </c>
      <c r="B2019" s="3" t="s">
        <v>2715</v>
      </c>
      <c r="C2019" s="3">
        <v>2.6718385586448101E-9</v>
      </c>
      <c r="D2019" s="3" t="s">
        <v>61</v>
      </c>
      <c r="E2019" s="3">
        <v>230</v>
      </c>
      <c r="F2019" s="3">
        <v>327</v>
      </c>
      <c r="G2019" s="3" t="s">
        <v>3815</v>
      </c>
      <c r="H2019" s="3" t="s">
        <v>2716</v>
      </c>
      <c r="I2019" s="3" t="s">
        <v>8276</v>
      </c>
      <c r="J2019" s="3" t="s">
        <v>8277</v>
      </c>
      <c r="K2019" s="3" t="s">
        <v>8278</v>
      </c>
      <c r="L2019" s="3" t="s">
        <v>8279</v>
      </c>
    </row>
    <row r="2020" spans="1:12" x14ac:dyDescent="0.2">
      <c r="A2020" s="3" t="s">
        <v>2205</v>
      </c>
      <c r="B2020" s="3" t="s">
        <v>3823</v>
      </c>
      <c r="C2020" s="3">
        <v>2.4674002312763198E-9</v>
      </c>
      <c r="D2020" s="3" t="s">
        <v>61</v>
      </c>
      <c r="E2020" s="3">
        <v>618</v>
      </c>
      <c r="F2020" s="3">
        <v>621</v>
      </c>
      <c r="G2020" s="3" t="s">
        <v>2206</v>
      </c>
      <c r="H2020" s="3" t="s">
        <v>3824</v>
      </c>
      <c r="I2020" s="3" t="s">
        <v>8280</v>
      </c>
      <c r="J2020" s="3" t="s">
        <v>7200</v>
      </c>
      <c r="K2020" s="3" t="s">
        <v>8281</v>
      </c>
      <c r="L2020" s="3" t="s">
        <v>7201</v>
      </c>
    </row>
    <row r="2021" spans="1:12" x14ac:dyDescent="0.2">
      <c r="A2021" s="3" t="s">
        <v>2952</v>
      </c>
      <c r="B2021" s="3" t="s">
        <v>3829</v>
      </c>
      <c r="C2021" s="3">
        <v>1.8421971894339002E-12</v>
      </c>
      <c r="D2021" s="3" t="s">
        <v>61</v>
      </c>
      <c r="E2021" s="3">
        <v>618</v>
      </c>
      <c r="F2021" s="3">
        <v>292</v>
      </c>
      <c r="G2021" s="3" t="s">
        <v>2954</v>
      </c>
      <c r="H2021" s="3" t="s">
        <v>3830</v>
      </c>
      <c r="I2021" s="3" t="s">
        <v>8282</v>
      </c>
      <c r="J2021" s="3" t="s">
        <v>8283</v>
      </c>
      <c r="K2021" s="3" t="s">
        <v>8284</v>
      </c>
      <c r="L2021" s="3" t="s">
        <v>8285</v>
      </c>
    </row>
    <row r="2022" spans="1:12" x14ac:dyDescent="0.2">
      <c r="A2022" s="3" t="s">
        <v>2577</v>
      </c>
      <c r="B2022" s="3" t="s">
        <v>2703</v>
      </c>
      <c r="C2022" s="3">
        <v>3.1110503681123601E-43</v>
      </c>
      <c r="D2022" s="3" t="s">
        <v>61</v>
      </c>
      <c r="E2022" s="3">
        <v>786</v>
      </c>
      <c r="F2022" s="3">
        <v>783</v>
      </c>
      <c r="G2022" s="3" t="s">
        <v>2578</v>
      </c>
      <c r="H2022" s="3" t="s">
        <v>2704</v>
      </c>
      <c r="I2022" s="3" t="s">
        <v>8286</v>
      </c>
      <c r="J2022" s="3" t="s">
        <v>7771</v>
      </c>
      <c r="K2022" s="3" t="s">
        <v>8287</v>
      </c>
      <c r="L2022" s="3" t="s">
        <v>7772</v>
      </c>
    </row>
    <row r="2023" spans="1:12" x14ac:dyDescent="0.2">
      <c r="A2023" s="3" t="s">
        <v>3206</v>
      </c>
      <c r="B2023" s="3" t="s">
        <v>3837</v>
      </c>
      <c r="C2023" s="3">
        <v>1.4983844566565701E-11</v>
      </c>
      <c r="D2023" s="3" t="s">
        <v>61</v>
      </c>
      <c r="E2023" s="3">
        <v>743</v>
      </c>
      <c r="F2023" s="3">
        <v>129</v>
      </c>
      <c r="G2023" s="3" t="s">
        <v>3207</v>
      </c>
      <c r="H2023" s="3" t="s">
        <v>3838</v>
      </c>
      <c r="I2023" s="3" t="s">
        <v>8288</v>
      </c>
      <c r="J2023" s="3" t="s">
        <v>5218</v>
      </c>
      <c r="K2023" s="3" t="s">
        <v>8289</v>
      </c>
      <c r="L2023" s="3" t="s">
        <v>8290</v>
      </c>
    </row>
    <row r="2024" spans="1:12" x14ac:dyDescent="0.2">
      <c r="A2024" s="3" t="s">
        <v>3397</v>
      </c>
      <c r="B2024" s="3" t="s">
        <v>3012</v>
      </c>
      <c r="C2024" s="3">
        <v>3.2513106775221997E-5</v>
      </c>
      <c r="D2024" s="3" t="s">
        <v>61</v>
      </c>
      <c r="E2024" s="3">
        <v>343</v>
      </c>
      <c r="F2024" s="3">
        <v>242</v>
      </c>
      <c r="G2024" s="3" t="s">
        <v>3399</v>
      </c>
      <c r="H2024" s="3" t="s">
        <v>3013</v>
      </c>
      <c r="I2024" s="3" t="s">
        <v>3849</v>
      </c>
      <c r="J2024" s="3" t="s">
        <v>7067</v>
      </c>
      <c r="K2024" s="3" t="s">
        <v>3850</v>
      </c>
      <c r="L2024" s="3" t="s">
        <v>7069</v>
      </c>
    </row>
    <row r="2025" spans="1:12" x14ac:dyDescent="0.2">
      <c r="A2025" s="3" t="s">
        <v>1183</v>
      </c>
      <c r="B2025" s="3" t="s">
        <v>2013</v>
      </c>
      <c r="C2025" s="3">
        <v>5.0516845223562502E-5</v>
      </c>
      <c r="D2025" s="3" t="s">
        <v>61</v>
      </c>
      <c r="E2025" s="3">
        <v>169</v>
      </c>
      <c r="F2025" s="3">
        <v>773</v>
      </c>
      <c r="G2025" s="3" t="s">
        <v>1184</v>
      </c>
      <c r="H2025" s="3" t="s">
        <v>2014</v>
      </c>
      <c r="I2025" s="3" t="s">
        <v>8291</v>
      </c>
      <c r="J2025" s="3" t="s">
        <v>7175</v>
      </c>
      <c r="K2025" s="3" t="s">
        <v>8292</v>
      </c>
      <c r="L2025" s="3" t="s">
        <v>7176</v>
      </c>
    </row>
    <row r="2026" spans="1:12" x14ac:dyDescent="0.2">
      <c r="A2026" s="3" t="s">
        <v>1183</v>
      </c>
      <c r="B2026" s="3" t="s">
        <v>308</v>
      </c>
      <c r="C2026" s="3">
        <v>2.4473363887612401E-6</v>
      </c>
      <c r="D2026" s="3" t="s">
        <v>61</v>
      </c>
      <c r="E2026" s="3">
        <v>169</v>
      </c>
      <c r="F2026" s="3">
        <v>261</v>
      </c>
      <c r="G2026" s="3" t="s">
        <v>1184</v>
      </c>
      <c r="H2026" s="3" t="s">
        <v>309</v>
      </c>
      <c r="I2026" s="3" t="s">
        <v>8291</v>
      </c>
      <c r="J2026" s="3" t="s">
        <v>6809</v>
      </c>
      <c r="K2026" s="3" t="s">
        <v>8292</v>
      </c>
      <c r="L2026" s="3" t="s">
        <v>6810</v>
      </c>
    </row>
    <row r="2027" spans="1:12" x14ac:dyDescent="0.2">
      <c r="A2027" s="3" t="s">
        <v>1183</v>
      </c>
      <c r="B2027" s="3" t="s">
        <v>1001</v>
      </c>
      <c r="C2027" s="3">
        <v>2.4278147463568401E-23</v>
      </c>
      <c r="D2027" s="3" t="s">
        <v>61</v>
      </c>
      <c r="E2027" s="3">
        <v>169</v>
      </c>
      <c r="F2027" s="3">
        <v>175</v>
      </c>
      <c r="G2027" s="3" t="s">
        <v>1184</v>
      </c>
      <c r="H2027" s="3" t="s">
        <v>1002</v>
      </c>
      <c r="I2027" s="3" t="s">
        <v>8291</v>
      </c>
      <c r="J2027" s="3" t="s">
        <v>7058</v>
      </c>
      <c r="K2027" s="3" t="s">
        <v>8292</v>
      </c>
      <c r="L2027" s="3" t="s">
        <v>7059</v>
      </c>
    </row>
    <row r="2028" spans="1:12" x14ac:dyDescent="0.2">
      <c r="A2028" s="3" t="s">
        <v>1183</v>
      </c>
      <c r="B2028" s="3" t="s">
        <v>933</v>
      </c>
      <c r="C2028" s="3">
        <v>4.0309925036459102E-7</v>
      </c>
      <c r="D2028" s="3" t="s">
        <v>61</v>
      </c>
      <c r="E2028" s="3">
        <v>169</v>
      </c>
      <c r="F2028" s="3">
        <v>106</v>
      </c>
      <c r="G2028" s="3" t="s">
        <v>1184</v>
      </c>
      <c r="H2028" s="3" t="s">
        <v>934</v>
      </c>
      <c r="I2028" s="3" t="s">
        <v>8291</v>
      </c>
      <c r="J2028" s="3" t="s">
        <v>7028</v>
      </c>
      <c r="K2028" s="3" t="s">
        <v>8292</v>
      </c>
      <c r="L2028" s="3" t="s">
        <v>7029</v>
      </c>
    </row>
    <row r="2029" spans="1:12" x14ac:dyDescent="0.2">
      <c r="A2029" s="3" t="s">
        <v>726</v>
      </c>
      <c r="B2029" s="3" t="s">
        <v>2857</v>
      </c>
      <c r="C2029" s="3">
        <v>5.7042941061841996E-14</v>
      </c>
      <c r="D2029" s="3" t="s">
        <v>61</v>
      </c>
      <c r="E2029" s="3">
        <v>51</v>
      </c>
      <c r="F2029" s="3">
        <v>358</v>
      </c>
      <c r="G2029" s="3" t="s">
        <v>728</v>
      </c>
      <c r="H2029" s="3" t="s">
        <v>2858</v>
      </c>
      <c r="I2029" s="3" t="s">
        <v>8293</v>
      </c>
      <c r="J2029" s="3" t="s">
        <v>7850</v>
      </c>
      <c r="K2029" s="3" t="s">
        <v>8294</v>
      </c>
      <c r="L2029" s="3" t="s">
        <v>7851</v>
      </c>
    </row>
    <row r="2030" spans="1:12" x14ac:dyDescent="0.2">
      <c r="A2030" s="3" t="s">
        <v>726</v>
      </c>
      <c r="B2030" s="3" t="s">
        <v>3626</v>
      </c>
      <c r="C2030" s="3">
        <v>3.8038458891244601E-27</v>
      </c>
      <c r="D2030" s="3" t="s">
        <v>61</v>
      </c>
      <c r="E2030" s="3">
        <v>51</v>
      </c>
      <c r="F2030" s="3">
        <v>364</v>
      </c>
      <c r="G2030" s="3" t="s">
        <v>728</v>
      </c>
      <c r="H2030" s="3" t="s">
        <v>3627</v>
      </c>
      <c r="I2030" s="3" t="s">
        <v>8293</v>
      </c>
      <c r="J2030" s="3" t="s">
        <v>8193</v>
      </c>
      <c r="K2030" s="3" t="s">
        <v>8294</v>
      </c>
      <c r="L2030" s="3" t="s">
        <v>8194</v>
      </c>
    </row>
    <row r="2031" spans="1:12" x14ac:dyDescent="0.2">
      <c r="A2031" s="3" t="s">
        <v>726</v>
      </c>
      <c r="B2031" s="3" t="s">
        <v>2865</v>
      </c>
      <c r="C2031" s="3">
        <v>1.2335073844787301E-15</v>
      </c>
      <c r="D2031" s="3" t="s">
        <v>61</v>
      </c>
      <c r="E2031" s="3">
        <v>51</v>
      </c>
      <c r="F2031" s="3">
        <v>305</v>
      </c>
      <c r="G2031" s="3" t="s">
        <v>728</v>
      </c>
      <c r="H2031" s="3" t="s">
        <v>2866</v>
      </c>
      <c r="I2031" s="3" t="s">
        <v>8293</v>
      </c>
      <c r="J2031" s="3" t="s">
        <v>8196</v>
      </c>
      <c r="K2031" s="3" t="s">
        <v>8294</v>
      </c>
      <c r="L2031" s="3" t="s">
        <v>8197</v>
      </c>
    </row>
    <row r="2032" spans="1:12" x14ac:dyDescent="0.2">
      <c r="A2032" s="3" t="s">
        <v>1267</v>
      </c>
      <c r="B2032" s="3" t="s">
        <v>1279</v>
      </c>
      <c r="C2032" s="3">
        <v>8.2460079804354095E-28</v>
      </c>
      <c r="D2032" s="3" t="s">
        <v>61</v>
      </c>
      <c r="E2032" s="3">
        <v>142</v>
      </c>
      <c r="F2032" s="3">
        <v>305</v>
      </c>
      <c r="G2032" s="3" t="s">
        <v>1268</v>
      </c>
      <c r="H2032" s="3" t="s">
        <v>1280</v>
      </c>
      <c r="I2032" s="3" t="s">
        <v>3855</v>
      </c>
      <c r="J2032" s="3" t="s">
        <v>8295</v>
      </c>
      <c r="K2032" s="3" t="s">
        <v>3856</v>
      </c>
      <c r="L2032" s="3" t="s">
        <v>8296</v>
      </c>
    </row>
    <row r="2033" spans="1:12" x14ac:dyDescent="0.2">
      <c r="A2033" s="3" t="s">
        <v>1841</v>
      </c>
      <c r="B2033" s="3" t="s">
        <v>1857</v>
      </c>
      <c r="C2033" s="3">
        <v>3.2878447070387201E-10</v>
      </c>
      <c r="D2033" s="3" t="s">
        <v>61</v>
      </c>
      <c r="E2033" s="3">
        <v>237</v>
      </c>
      <c r="F2033" s="3">
        <v>261</v>
      </c>
      <c r="G2033" s="3" t="s">
        <v>1842</v>
      </c>
      <c r="H2033" s="3" t="s">
        <v>1858</v>
      </c>
      <c r="I2033" s="3" t="s">
        <v>8297</v>
      </c>
      <c r="J2033" s="3" t="s">
        <v>7406</v>
      </c>
      <c r="K2033" s="3" t="s">
        <v>8298</v>
      </c>
      <c r="L2033" s="3" t="s">
        <v>7407</v>
      </c>
    </row>
    <row r="2034" spans="1:12" x14ac:dyDescent="0.2">
      <c r="A2034" s="3" t="s">
        <v>3496</v>
      </c>
      <c r="B2034" s="3" t="s">
        <v>304</v>
      </c>
      <c r="C2034" s="3">
        <v>3.1758061543624001E-5</v>
      </c>
      <c r="D2034" s="3" t="s">
        <v>61</v>
      </c>
      <c r="E2034" s="3">
        <v>289</v>
      </c>
      <c r="F2034" s="3">
        <v>113</v>
      </c>
      <c r="G2034" s="3" t="s">
        <v>3497</v>
      </c>
      <c r="H2034" s="3" t="s">
        <v>305</v>
      </c>
      <c r="I2034" s="3" t="s">
        <v>3859</v>
      </c>
      <c r="J2034" s="3" t="s">
        <v>6807</v>
      </c>
      <c r="K2034" s="3" t="s">
        <v>8299</v>
      </c>
      <c r="L2034" s="3" t="s">
        <v>6808</v>
      </c>
    </row>
    <row r="2035" spans="1:12" x14ac:dyDescent="0.2">
      <c r="A2035" s="3" t="s">
        <v>3860</v>
      </c>
      <c r="B2035" s="3" t="s">
        <v>3560</v>
      </c>
      <c r="C2035" s="3">
        <v>3.6134063127723403E-14</v>
      </c>
      <c r="D2035" s="3" t="s">
        <v>61</v>
      </c>
      <c r="E2035" s="3">
        <v>158</v>
      </c>
      <c r="F2035" s="3">
        <v>102</v>
      </c>
      <c r="G2035" s="3" t="s">
        <v>3861</v>
      </c>
      <c r="H2035" s="3" t="s">
        <v>3562</v>
      </c>
      <c r="I2035" s="3" t="s">
        <v>3862</v>
      </c>
      <c r="J2035" s="3" t="s">
        <v>8268</v>
      </c>
      <c r="K2035" s="3" t="s">
        <v>8300</v>
      </c>
      <c r="L2035" s="3" t="s">
        <v>8269</v>
      </c>
    </row>
    <row r="2036" spans="1:12" x14ac:dyDescent="0.2">
      <c r="A2036" s="3" t="s">
        <v>3552</v>
      </c>
      <c r="B2036" s="3" t="s">
        <v>3866</v>
      </c>
      <c r="C2036" s="3">
        <v>1.7146088387247099E-6</v>
      </c>
      <c r="D2036" s="3" t="s">
        <v>61</v>
      </c>
      <c r="E2036" s="3">
        <v>432</v>
      </c>
      <c r="F2036" s="3">
        <v>468</v>
      </c>
      <c r="G2036" s="3" t="s">
        <v>3554</v>
      </c>
      <c r="H2036" s="3" t="s">
        <v>3867</v>
      </c>
      <c r="I2036" s="3" t="s">
        <v>3868</v>
      </c>
      <c r="J2036" s="3" t="s">
        <v>3869</v>
      </c>
      <c r="K2036" s="3" t="s">
        <v>3870</v>
      </c>
      <c r="L2036" s="3" t="s">
        <v>3871</v>
      </c>
    </row>
    <row r="2037" spans="1:12" x14ac:dyDescent="0.2">
      <c r="A2037" s="3" t="s">
        <v>3030</v>
      </c>
      <c r="B2037" s="3" t="s">
        <v>3878</v>
      </c>
      <c r="C2037" s="3">
        <v>1.7377320099698901E-6</v>
      </c>
      <c r="D2037" s="3" t="s">
        <v>61</v>
      </c>
      <c r="E2037" s="3">
        <v>3051</v>
      </c>
      <c r="F2037" s="3">
        <v>3051</v>
      </c>
      <c r="G2037" s="3" t="s">
        <v>3031</v>
      </c>
      <c r="H2037" s="3" t="s">
        <v>3879</v>
      </c>
      <c r="I2037" s="3" t="s">
        <v>8301</v>
      </c>
      <c r="J2037" s="3" t="s">
        <v>3880</v>
      </c>
      <c r="K2037" s="3" t="s">
        <v>8302</v>
      </c>
      <c r="L2037" s="3" t="s">
        <v>3881</v>
      </c>
    </row>
    <row r="2038" spans="1:12" x14ac:dyDescent="0.2">
      <c r="A2038" s="3" t="s">
        <v>3882</v>
      </c>
      <c r="B2038" s="3" t="s">
        <v>949</v>
      </c>
      <c r="C2038" s="3">
        <v>7.20628309973872E-12</v>
      </c>
      <c r="D2038" s="3" t="s">
        <v>61</v>
      </c>
      <c r="E2038" s="3">
        <v>222</v>
      </c>
      <c r="F2038" s="3">
        <v>292</v>
      </c>
      <c r="G2038" s="3" t="s">
        <v>3883</v>
      </c>
      <c r="H2038" s="3" t="s">
        <v>950</v>
      </c>
      <c r="I2038" s="3" t="s">
        <v>8303</v>
      </c>
      <c r="J2038" s="3" t="s">
        <v>7033</v>
      </c>
      <c r="K2038" s="3" t="s">
        <v>8304</v>
      </c>
      <c r="L2038" s="3" t="s">
        <v>7035</v>
      </c>
    </row>
    <row r="2039" spans="1:12" x14ac:dyDescent="0.2">
      <c r="A2039" s="3" t="s">
        <v>3882</v>
      </c>
      <c r="B2039" s="3" t="s">
        <v>651</v>
      </c>
      <c r="C2039" s="3">
        <v>7.2062830997387203E-9</v>
      </c>
      <c r="D2039" s="3" t="s">
        <v>61</v>
      </c>
      <c r="E2039" s="3">
        <v>222</v>
      </c>
      <c r="F2039" s="3">
        <v>206</v>
      </c>
      <c r="G2039" s="3" t="s">
        <v>3883</v>
      </c>
      <c r="H2039" s="3" t="s">
        <v>653</v>
      </c>
      <c r="I2039" s="3" t="s">
        <v>8303</v>
      </c>
      <c r="J2039" s="3" t="s">
        <v>6919</v>
      </c>
      <c r="K2039" s="3" t="s">
        <v>8304</v>
      </c>
      <c r="L2039" s="3" t="s">
        <v>6920</v>
      </c>
    </row>
    <row r="2040" spans="1:12" x14ac:dyDescent="0.2">
      <c r="A2040" s="3" t="s">
        <v>2857</v>
      </c>
      <c r="B2040" s="3" t="s">
        <v>1337</v>
      </c>
      <c r="C2040" s="3">
        <v>1.74195179273506E-9</v>
      </c>
      <c r="D2040" s="3" t="s">
        <v>61</v>
      </c>
      <c r="E2040" s="3">
        <v>358</v>
      </c>
      <c r="F2040" s="3">
        <v>283</v>
      </c>
      <c r="G2040" s="3" t="s">
        <v>2858</v>
      </c>
      <c r="H2040" s="3" t="s">
        <v>1338</v>
      </c>
      <c r="I2040" s="3" t="s">
        <v>8305</v>
      </c>
      <c r="J2040" s="3" t="s">
        <v>7988</v>
      </c>
      <c r="K2040" s="3" t="s">
        <v>8306</v>
      </c>
      <c r="L2040" s="3" t="s">
        <v>7989</v>
      </c>
    </row>
    <row r="2041" spans="1:12" x14ac:dyDescent="0.2">
      <c r="A2041" s="3" t="s">
        <v>2857</v>
      </c>
      <c r="B2041" s="3" t="s">
        <v>3573</v>
      </c>
      <c r="C2041" s="3">
        <v>1.0611702479290001E-4</v>
      </c>
      <c r="D2041" s="3" t="s">
        <v>61</v>
      </c>
      <c r="E2041" s="3">
        <v>358</v>
      </c>
      <c r="F2041" s="3">
        <v>179</v>
      </c>
      <c r="G2041" s="3" t="s">
        <v>2858</v>
      </c>
      <c r="H2041" s="3" t="s">
        <v>3574</v>
      </c>
      <c r="I2041" s="3" t="s">
        <v>8305</v>
      </c>
      <c r="J2041" s="3" t="s">
        <v>8307</v>
      </c>
      <c r="K2041" s="3" t="s">
        <v>8306</v>
      </c>
      <c r="L2041" s="3" t="s">
        <v>8308</v>
      </c>
    </row>
    <row r="2042" spans="1:12" x14ac:dyDescent="0.2">
      <c r="A2042" s="3" t="s">
        <v>1531</v>
      </c>
      <c r="B2042" s="3" t="s">
        <v>3888</v>
      </c>
      <c r="C2042" s="3">
        <v>1.8200620123701301E-17</v>
      </c>
      <c r="D2042" s="3" t="s">
        <v>61</v>
      </c>
      <c r="E2042" s="3">
        <v>161</v>
      </c>
      <c r="F2042" s="3">
        <v>251</v>
      </c>
      <c r="G2042" s="3" t="s">
        <v>1532</v>
      </c>
      <c r="H2042" s="3" t="s">
        <v>3889</v>
      </c>
      <c r="I2042" s="3" t="s">
        <v>3890</v>
      </c>
      <c r="J2042" s="3" t="s">
        <v>8309</v>
      </c>
      <c r="K2042" s="3" t="s">
        <v>8310</v>
      </c>
      <c r="L2042" s="3" t="s">
        <v>8311</v>
      </c>
    </row>
    <row r="2043" spans="1:12" x14ac:dyDescent="0.2">
      <c r="A2043" s="3" t="s">
        <v>3635</v>
      </c>
      <c r="B2043" s="3" t="s">
        <v>242</v>
      </c>
      <c r="C2043" s="3">
        <v>2.10277355804401E-8</v>
      </c>
      <c r="D2043" s="3" t="s">
        <v>61</v>
      </c>
      <c r="E2043" s="3">
        <v>291</v>
      </c>
      <c r="F2043" s="3">
        <v>299</v>
      </c>
      <c r="G2043" s="3" t="s">
        <v>3637</v>
      </c>
      <c r="H2043" s="3" t="s">
        <v>243</v>
      </c>
      <c r="I2043" s="3" t="s">
        <v>8312</v>
      </c>
      <c r="J2043" s="3" t="s">
        <v>6880</v>
      </c>
      <c r="K2043" s="3" t="s">
        <v>8313</v>
      </c>
      <c r="L2043" s="3" t="s">
        <v>6881</v>
      </c>
    </row>
    <row r="2044" spans="1:12" x14ac:dyDescent="0.2">
      <c r="A2044" s="3" t="s">
        <v>3635</v>
      </c>
      <c r="B2044" s="3" t="s">
        <v>4009</v>
      </c>
      <c r="C2044" s="3">
        <v>1.82471590959715E-3</v>
      </c>
      <c r="D2044" s="3" t="s">
        <v>61</v>
      </c>
      <c r="E2044" s="3">
        <v>291</v>
      </c>
      <c r="F2044" s="3">
        <v>238</v>
      </c>
      <c r="G2044" s="3" t="s">
        <v>3637</v>
      </c>
      <c r="H2044" s="3" t="s">
        <v>4010</v>
      </c>
      <c r="I2044" s="3" t="s">
        <v>8312</v>
      </c>
      <c r="J2044" s="3" t="s">
        <v>8314</v>
      </c>
      <c r="K2044" s="3" t="s">
        <v>8313</v>
      </c>
      <c r="L2044" s="3" t="s">
        <v>8315</v>
      </c>
    </row>
    <row r="2045" spans="1:12" x14ac:dyDescent="0.2">
      <c r="A2045" s="3" t="s">
        <v>3635</v>
      </c>
      <c r="B2045" s="3" t="s">
        <v>320</v>
      </c>
      <c r="C2045" s="3">
        <v>1.7987766793579201E-32</v>
      </c>
      <c r="D2045" s="3" t="s">
        <v>61</v>
      </c>
      <c r="E2045" s="3">
        <v>291</v>
      </c>
      <c r="F2045" s="3">
        <v>797</v>
      </c>
      <c r="G2045" s="3" t="s">
        <v>3637</v>
      </c>
      <c r="H2045" s="3" t="s">
        <v>321</v>
      </c>
      <c r="I2045" s="3" t="s">
        <v>8312</v>
      </c>
      <c r="J2045" s="3" t="s">
        <v>6811</v>
      </c>
      <c r="K2045" s="3" t="s">
        <v>8313</v>
      </c>
      <c r="L2045" s="3" t="s">
        <v>6812</v>
      </c>
    </row>
    <row r="2046" spans="1:12" x14ac:dyDescent="0.2">
      <c r="A2046" s="3" t="s">
        <v>2295</v>
      </c>
      <c r="B2046" s="3" t="s">
        <v>750</v>
      </c>
      <c r="C2046" s="3">
        <v>4.5812432536095696E-28</v>
      </c>
      <c r="D2046" s="3" t="s">
        <v>61</v>
      </c>
      <c r="E2046" s="3">
        <v>395</v>
      </c>
      <c r="F2046" s="3">
        <v>689</v>
      </c>
      <c r="G2046" s="3" t="s">
        <v>2296</v>
      </c>
      <c r="H2046" s="3" t="s">
        <v>752</v>
      </c>
      <c r="I2046" s="3" t="s">
        <v>8316</v>
      </c>
      <c r="J2046" s="3" t="s">
        <v>6940</v>
      </c>
      <c r="K2046" s="3" t="s">
        <v>8317</v>
      </c>
      <c r="L2046" s="3" t="s">
        <v>6942</v>
      </c>
    </row>
    <row r="2047" spans="1:12" x14ac:dyDescent="0.2">
      <c r="A2047" s="3" t="s">
        <v>2295</v>
      </c>
      <c r="B2047" s="3" t="s">
        <v>1675</v>
      </c>
      <c r="C2047" s="3">
        <v>2.00625599067687E-17</v>
      </c>
      <c r="D2047" s="3" t="s">
        <v>61</v>
      </c>
      <c r="E2047" s="3">
        <v>395</v>
      </c>
      <c r="F2047" s="3">
        <v>109</v>
      </c>
      <c r="G2047" s="3" t="s">
        <v>2296</v>
      </c>
      <c r="H2047" s="3" t="s">
        <v>1676</v>
      </c>
      <c r="I2047" s="3" t="s">
        <v>8316</v>
      </c>
      <c r="J2047" s="3" t="s">
        <v>7317</v>
      </c>
      <c r="K2047" s="3" t="s">
        <v>8317</v>
      </c>
      <c r="L2047" s="3" t="s">
        <v>7318</v>
      </c>
    </row>
    <row r="2048" spans="1:12" x14ac:dyDescent="0.2">
      <c r="A2048" s="3" t="s">
        <v>2295</v>
      </c>
      <c r="B2048" s="3" t="s">
        <v>757</v>
      </c>
      <c r="C2048" s="3">
        <v>2.2023802410558999E-8</v>
      </c>
      <c r="D2048" s="3" t="s">
        <v>61</v>
      </c>
      <c r="E2048" s="3">
        <v>395</v>
      </c>
      <c r="F2048" s="3">
        <v>106</v>
      </c>
      <c r="G2048" s="3" t="s">
        <v>2296</v>
      </c>
      <c r="H2048" s="3" t="s">
        <v>758</v>
      </c>
      <c r="I2048" s="3" t="s">
        <v>8316</v>
      </c>
      <c r="J2048" s="3" t="s">
        <v>6943</v>
      </c>
      <c r="K2048" s="3" t="s">
        <v>8317</v>
      </c>
      <c r="L2048" s="3" t="s">
        <v>6944</v>
      </c>
    </row>
    <row r="2049" spans="1:12" x14ac:dyDescent="0.2">
      <c r="A2049" s="3" t="s">
        <v>2861</v>
      </c>
      <c r="B2049" s="3" t="s">
        <v>3823</v>
      </c>
      <c r="C2049" s="3">
        <v>1.5109858603395799E-6</v>
      </c>
      <c r="D2049" s="3" t="s">
        <v>61</v>
      </c>
      <c r="E2049" s="3">
        <v>1782</v>
      </c>
      <c r="F2049" s="3">
        <v>621</v>
      </c>
      <c r="G2049" s="3" t="s">
        <v>2862</v>
      </c>
      <c r="H2049" s="3" t="s">
        <v>3824</v>
      </c>
      <c r="I2049" s="3" t="s">
        <v>8318</v>
      </c>
      <c r="J2049" s="3" t="s">
        <v>7200</v>
      </c>
      <c r="K2049" s="3" t="s">
        <v>8319</v>
      </c>
      <c r="L2049" s="3" t="s">
        <v>7201</v>
      </c>
    </row>
    <row r="2050" spans="1:12" x14ac:dyDescent="0.2">
      <c r="A2050" s="3" t="s">
        <v>3761</v>
      </c>
      <c r="B2050" s="3" t="s">
        <v>2475</v>
      </c>
      <c r="C2050" s="3">
        <v>6.5475173477038904E-16</v>
      </c>
      <c r="D2050" s="3" t="s">
        <v>61</v>
      </c>
      <c r="E2050" s="3">
        <v>779</v>
      </c>
      <c r="F2050" s="3">
        <v>112</v>
      </c>
      <c r="G2050" s="3" t="s">
        <v>3762</v>
      </c>
      <c r="H2050" s="3" t="s">
        <v>2476</v>
      </c>
      <c r="I2050" s="3" t="s">
        <v>8320</v>
      </c>
      <c r="J2050" s="3" t="s">
        <v>7678</v>
      </c>
      <c r="K2050" s="3" t="s">
        <v>8321</v>
      </c>
      <c r="L2050" s="3" t="s">
        <v>7679</v>
      </c>
    </row>
    <row r="2051" spans="1:12" x14ac:dyDescent="0.2">
      <c r="A2051" s="3" t="s">
        <v>3761</v>
      </c>
      <c r="B2051" s="3" t="s">
        <v>84</v>
      </c>
      <c r="C2051" s="3">
        <v>2.9312602103327699E-13</v>
      </c>
      <c r="D2051" s="3" t="s">
        <v>61</v>
      </c>
      <c r="E2051" s="3">
        <v>779</v>
      </c>
      <c r="F2051" s="3">
        <v>192</v>
      </c>
      <c r="G2051" s="3" t="s">
        <v>3762</v>
      </c>
      <c r="H2051" s="3" t="s">
        <v>85</v>
      </c>
      <c r="I2051" s="3" t="s">
        <v>8320</v>
      </c>
      <c r="J2051" s="3" t="s">
        <v>6734</v>
      </c>
      <c r="K2051" s="3" t="s">
        <v>8321</v>
      </c>
      <c r="L2051" s="3" t="s">
        <v>6735</v>
      </c>
    </row>
    <row r="2052" spans="1:12" x14ac:dyDescent="0.2">
      <c r="A2052" s="3" t="s">
        <v>3914</v>
      </c>
      <c r="B2052" s="3" t="s">
        <v>356</v>
      </c>
      <c r="C2052" s="3">
        <v>1.64941369732159E-12</v>
      </c>
      <c r="D2052" s="3" t="s">
        <v>61</v>
      </c>
      <c r="E2052" s="3">
        <v>352</v>
      </c>
      <c r="F2052" s="3">
        <v>227</v>
      </c>
      <c r="G2052" s="3" t="s">
        <v>3915</v>
      </c>
      <c r="H2052" s="3" t="s">
        <v>357</v>
      </c>
      <c r="I2052" s="3" t="s">
        <v>3916</v>
      </c>
      <c r="J2052" s="3" t="s">
        <v>6826</v>
      </c>
      <c r="K2052" s="3" t="s">
        <v>3917</v>
      </c>
      <c r="L2052" s="3" t="s">
        <v>6827</v>
      </c>
    </row>
    <row r="2053" spans="1:12" x14ac:dyDescent="0.2">
      <c r="A2053" s="3" t="s">
        <v>1275</v>
      </c>
      <c r="B2053" s="3" t="s">
        <v>242</v>
      </c>
      <c r="C2053" s="3">
        <v>9.2143631564961502E-11</v>
      </c>
      <c r="D2053" s="3" t="s">
        <v>61</v>
      </c>
      <c r="E2053" s="3">
        <v>154</v>
      </c>
      <c r="F2053" s="3">
        <v>299</v>
      </c>
      <c r="G2053" s="3" t="s">
        <v>1276</v>
      </c>
      <c r="H2053" s="3" t="s">
        <v>243</v>
      </c>
      <c r="I2053" s="3" t="s">
        <v>8322</v>
      </c>
      <c r="J2053" s="3" t="s">
        <v>6880</v>
      </c>
      <c r="K2053" s="3" t="s">
        <v>8323</v>
      </c>
      <c r="L2053" s="3" t="s">
        <v>6881</v>
      </c>
    </row>
    <row r="2054" spans="1:12" x14ac:dyDescent="0.2">
      <c r="A2054" s="3" t="s">
        <v>3920</v>
      </c>
      <c r="B2054" s="3" t="s">
        <v>3610</v>
      </c>
      <c r="C2054" s="3">
        <v>1.4197194383122499E-22</v>
      </c>
      <c r="D2054" s="3" t="s">
        <v>61</v>
      </c>
      <c r="E2054" s="3">
        <v>216</v>
      </c>
      <c r="F2054" s="3">
        <v>306</v>
      </c>
      <c r="G2054" s="3" t="s">
        <v>3921</v>
      </c>
      <c r="H2054" s="3" t="s">
        <v>3611</v>
      </c>
      <c r="I2054" s="3" t="s">
        <v>8324</v>
      </c>
      <c r="J2054" s="3" t="s">
        <v>8325</v>
      </c>
      <c r="K2054" s="3" t="s">
        <v>8326</v>
      </c>
      <c r="L2054" s="3" t="s">
        <v>8327</v>
      </c>
    </row>
    <row r="2055" spans="1:12" x14ac:dyDescent="0.2">
      <c r="A2055" s="3" t="s">
        <v>3920</v>
      </c>
      <c r="B2055" s="3" t="s">
        <v>3507</v>
      </c>
      <c r="C2055" s="3">
        <v>1.77161632367306E-9</v>
      </c>
      <c r="D2055" s="3" t="s">
        <v>61</v>
      </c>
      <c r="E2055" s="3">
        <v>216</v>
      </c>
      <c r="F2055" s="3">
        <v>250</v>
      </c>
      <c r="G2055" s="3" t="s">
        <v>3921</v>
      </c>
      <c r="H2055" s="3" t="s">
        <v>3508</v>
      </c>
      <c r="I2055" s="3" t="s">
        <v>8324</v>
      </c>
      <c r="J2055" s="3" t="s">
        <v>8186</v>
      </c>
      <c r="K2055" s="3" t="s">
        <v>8326</v>
      </c>
      <c r="L2055" s="3" t="s">
        <v>8188</v>
      </c>
    </row>
    <row r="2056" spans="1:12" x14ac:dyDescent="0.2">
      <c r="A2056" s="3" t="s">
        <v>3920</v>
      </c>
      <c r="B2056" s="3" t="s">
        <v>2537</v>
      </c>
      <c r="C2056" s="3">
        <v>1.3972606908389099E-20</v>
      </c>
      <c r="D2056" s="3" t="s">
        <v>61</v>
      </c>
      <c r="E2056" s="3">
        <v>216</v>
      </c>
      <c r="F2056" s="3">
        <v>299</v>
      </c>
      <c r="G2056" s="3" t="s">
        <v>3921</v>
      </c>
      <c r="H2056" s="3" t="s">
        <v>2538</v>
      </c>
      <c r="I2056" s="3" t="s">
        <v>8324</v>
      </c>
      <c r="J2056" s="3" t="s">
        <v>2539</v>
      </c>
      <c r="K2056" s="3" t="s">
        <v>8326</v>
      </c>
      <c r="L2056" s="3" t="s">
        <v>7698</v>
      </c>
    </row>
    <row r="2057" spans="1:12" x14ac:dyDescent="0.2">
      <c r="A2057" s="3" t="s">
        <v>3920</v>
      </c>
      <c r="B2057" s="3" t="s">
        <v>3222</v>
      </c>
      <c r="C2057" s="3">
        <v>5.3459763086269502E-8</v>
      </c>
      <c r="D2057" s="3" t="s">
        <v>61</v>
      </c>
      <c r="E2057" s="3">
        <v>216</v>
      </c>
      <c r="F2057" s="3">
        <v>206</v>
      </c>
      <c r="G2057" s="3" t="s">
        <v>3921</v>
      </c>
      <c r="H2057" s="3" t="s">
        <v>3223</v>
      </c>
      <c r="I2057" s="3" t="s">
        <v>8324</v>
      </c>
      <c r="J2057" s="3" t="s">
        <v>8009</v>
      </c>
      <c r="K2057" s="3" t="s">
        <v>8326</v>
      </c>
      <c r="L2057" s="3" t="s">
        <v>8010</v>
      </c>
    </row>
    <row r="2058" spans="1:12" x14ac:dyDescent="0.2">
      <c r="A2058" s="3" t="s">
        <v>3924</v>
      </c>
      <c r="B2058" s="3" t="s">
        <v>2363</v>
      </c>
      <c r="C2058" s="3">
        <v>3.7733995654796101E-8</v>
      </c>
      <c r="D2058" s="3" t="s">
        <v>61</v>
      </c>
      <c r="E2058" s="3">
        <v>359</v>
      </c>
      <c r="F2058" s="3">
        <v>254</v>
      </c>
      <c r="G2058" s="3" t="s">
        <v>3925</v>
      </c>
      <c r="H2058" s="3" t="s">
        <v>2364</v>
      </c>
      <c r="I2058" s="3" t="s">
        <v>8328</v>
      </c>
      <c r="J2058" s="3" t="s">
        <v>7831</v>
      </c>
      <c r="K2058" s="3" t="s">
        <v>8329</v>
      </c>
      <c r="L2058" s="3" t="s">
        <v>7832</v>
      </c>
    </row>
    <row r="2059" spans="1:12" x14ac:dyDescent="0.2">
      <c r="A2059" s="3" t="s">
        <v>3368</v>
      </c>
      <c r="B2059" s="3" t="s">
        <v>3928</v>
      </c>
      <c r="C2059" s="3">
        <v>9.7387418395749204E-3</v>
      </c>
      <c r="D2059" s="3" t="s">
        <v>61</v>
      </c>
      <c r="E2059" s="3">
        <v>118</v>
      </c>
      <c r="F2059" s="3">
        <v>2752</v>
      </c>
      <c r="G2059" s="3" t="s">
        <v>3369</v>
      </c>
      <c r="H2059" s="3" t="s">
        <v>3929</v>
      </c>
      <c r="I2059" s="3" t="s">
        <v>3931</v>
      </c>
      <c r="J2059" s="3" t="s">
        <v>3931</v>
      </c>
      <c r="K2059" s="3" t="s">
        <v>3164</v>
      </c>
      <c r="L2059" s="3" t="s">
        <v>3164</v>
      </c>
    </row>
    <row r="2060" spans="1:12" x14ac:dyDescent="0.2">
      <c r="A2060" s="3" t="s">
        <v>1869</v>
      </c>
      <c r="B2060" s="3" t="s">
        <v>356</v>
      </c>
      <c r="C2060" s="3">
        <v>2.7470382545674499E-34</v>
      </c>
      <c r="D2060" s="3" t="s">
        <v>61</v>
      </c>
      <c r="E2060" s="3">
        <v>260</v>
      </c>
      <c r="F2060" s="3">
        <v>227</v>
      </c>
      <c r="G2060" s="3" t="s">
        <v>1870</v>
      </c>
      <c r="H2060" s="3" t="s">
        <v>357</v>
      </c>
      <c r="I2060" s="3" t="s">
        <v>8330</v>
      </c>
      <c r="J2060" s="3" t="s">
        <v>6826</v>
      </c>
      <c r="K2060" s="3" t="s">
        <v>8331</v>
      </c>
      <c r="L2060" s="3" t="s">
        <v>6827</v>
      </c>
    </row>
    <row r="2061" spans="1:12" x14ac:dyDescent="0.2">
      <c r="A2061" s="3" t="s">
        <v>113</v>
      </c>
      <c r="B2061" s="3" t="s">
        <v>356</v>
      </c>
      <c r="C2061" s="3">
        <v>3.0382911986605603E-8</v>
      </c>
      <c r="D2061" s="3" t="s">
        <v>61</v>
      </c>
      <c r="E2061" s="3">
        <v>231</v>
      </c>
      <c r="F2061" s="3">
        <v>227</v>
      </c>
      <c r="G2061" s="3" t="s">
        <v>115</v>
      </c>
      <c r="H2061" s="3" t="s">
        <v>357</v>
      </c>
      <c r="I2061" s="3" t="s">
        <v>8332</v>
      </c>
      <c r="J2061" s="3" t="s">
        <v>6826</v>
      </c>
      <c r="K2061" s="3" t="s">
        <v>8333</v>
      </c>
      <c r="L2061" s="3" t="s">
        <v>6827</v>
      </c>
    </row>
    <row r="2062" spans="1:12" x14ac:dyDescent="0.2">
      <c r="A2062" s="3" t="s">
        <v>113</v>
      </c>
      <c r="B2062" s="3" t="s">
        <v>606</v>
      </c>
      <c r="C2062" s="3">
        <v>1.60731196822613E-20</v>
      </c>
      <c r="D2062" s="3" t="s">
        <v>61</v>
      </c>
      <c r="E2062" s="3">
        <v>231</v>
      </c>
      <c r="F2062" s="3">
        <v>87</v>
      </c>
      <c r="G2062" s="3" t="s">
        <v>115</v>
      </c>
      <c r="H2062" s="3" t="s">
        <v>607</v>
      </c>
      <c r="I2062" s="3" t="s">
        <v>8332</v>
      </c>
      <c r="J2062" s="3" t="s">
        <v>6905</v>
      </c>
      <c r="K2062" s="3" t="s">
        <v>8333</v>
      </c>
      <c r="L2062" s="3" t="s">
        <v>6906</v>
      </c>
    </row>
    <row r="2063" spans="1:12" x14ac:dyDescent="0.2">
      <c r="A2063" s="3" t="s">
        <v>113</v>
      </c>
      <c r="B2063" s="3" t="s">
        <v>688</v>
      </c>
      <c r="C2063" s="3">
        <v>3.0508337380116601E-18</v>
      </c>
      <c r="D2063" s="3" t="s">
        <v>61</v>
      </c>
      <c r="E2063" s="3">
        <v>231</v>
      </c>
      <c r="F2063" s="3">
        <v>83</v>
      </c>
      <c r="G2063" s="3" t="s">
        <v>115</v>
      </c>
      <c r="H2063" s="3" t="s">
        <v>689</v>
      </c>
      <c r="I2063" s="3" t="s">
        <v>8332</v>
      </c>
      <c r="J2063" s="3" t="s">
        <v>7493</v>
      </c>
      <c r="K2063" s="3" t="s">
        <v>8333</v>
      </c>
      <c r="L2063" s="3" t="s">
        <v>7494</v>
      </c>
    </row>
    <row r="2064" spans="1:12" x14ac:dyDescent="0.2">
      <c r="A2064" s="3" t="s">
        <v>120</v>
      </c>
      <c r="B2064" s="3" t="s">
        <v>242</v>
      </c>
      <c r="C2064" s="3">
        <v>1.2735127059418E-23</v>
      </c>
      <c r="D2064" s="3" t="s">
        <v>61</v>
      </c>
      <c r="E2064" s="3">
        <v>138</v>
      </c>
      <c r="F2064" s="3">
        <v>299</v>
      </c>
      <c r="G2064" s="3" t="s">
        <v>121</v>
      </c>
      <c r="H2064" s="3" t="s">
        <v>243</v>
      </c>
      <c r="I2064" s="3" t="s">
        <v>8334</v>
      </c>
      <c r="J2064" s="3" t="s">
        <v>6880</v>
      </c>
      <c r="K2064" s="3" t="s">
        <v>8335</v>
      </c>
      <c r="L2064" s="3" t="s">
        <v>6881</v>
      </c>
    </row>
    <row r="2065" spans="1:12" x14ac:dyDescent="0.2">
      <c r="A2065" s="3" t="s">
        <v>120</v>
      </c>
      <c r="B2065" s="3" t="s">
        <v>124</v>
      </c>
      <c r="C2065" s="3">
        <v>2.07700552193108E-32</v>
      </c>
      <c r="D2065" s="3" t="s">
        <v>61</v>
      </c>
      <c r="E2065" s="3">
        <v>138</v>
      </c>
      <c r="F2065" s="3">
        <v>110</v>
      </c>
      <c r="G2065" s="3" t="s">
        <v>121</v>
      </c>
      <c r="H2065" s="3" t="s">
        <v>125</v>
      </c>
      <c r="I2065" s="3" t="s">
        <v>8334</v>
      </c>
      <c r="J2065" s="3" t="s">
        <v>126</v>
      </c>
      <c r="K2065" s="3" t="s">
        <v>8335</v>
      </c>
      <c r="L2065" s="3" t="s">
        <v>127</v>
      </c>
    </row>
    <row r="2066" spans="1:12" x14ac:dyDescent="0.2">
      <c r="A2066" s="3" t="s">
        <v>120</v>
      </c>
      <c r="B2066" s="3" t="s">
        <v>128</v>
      </c>
      <c r="C2066" s="3">
        <v>8.6329871131383696E-33</v>
      </c>
      <c r="D2066" s="3" t="s">
        <v>61</v>
      </c>
      <c r="E2066" s="3">
        <v>138</v>
      </c>
      <c r="F2066" s="3">
        <v>707</v>
      </c>
      <c r="G2066" s="3" t="s">
        <v>121</v>
      </c>
      <c r="H2066" s="3" t="s">
        <v>129</v>
      </c>
      <c r="I2066" s="3" t="s">
        <v>8334</v>
      </c>
      <c r="J2066" s="3" t="s">
        <v>6749</v>
      </c>
      <c r="K2066" s="3" t="s">
        <v>8335</v>
      </c>
      <c r="L2066" s="3" t="s">
        <v>6750</v>
      </c>
    </row>
    <row r="2067" spans="1:12" x14ac:dyDescent="0.2">
      <c r="A2067" s="3" t="s">
        <v>120</v>
      </c>
      <c r="B2067" s="3" t="s">
        <v>678</v>
      </c>
      <c r="C2067" s="3">
        <v>6.0095153877410401E-9</v>
      </c>
      <c r="D2067" s="3" t="s">
        <v>61</v>
      </c>
      <c r="E2067" s="3">
        <v>138</v>
      </c>
      <c r="F2067" s="3">
        <v>285</v>
      </c>
      <c r="G2067" s="3" t="s">
        <v>121</v>
      </c>
      <c r="H2067" s="3" t="s">
        <v>679</v>
      </c>
      <c r="I2067" s="3" t="s">
        <v>8334</v>
      </c>
      <c r="J2067" s="3" t="s">
        <v>7181</v>
      </c>
      <c r="K2067" s="3" t="s">
        <v>8335</v>
      </c>
      <c r="L2067" s="3" t="s">
        <v>7182</v>
      </c>
    </row>
    <row r="2068" spans="1:12" x14ac:dyDescent="0.2">
      <c r="A2068" s="3" t="s">
        <v>120</v>
      </c>
      <c r="B2068" s="3" t="s">
        <v>356</v>
      </c>
      <c r="C2068" s="3">
        <v>8.6365831901952003E-10</v>
      </c>
      <c r="D2068" s="3" t="s">
        <v>61</v>
      </c>
      <c r="E2068" s="3">
        <v>138</v>
      </c>
      <c r="F2068" s="3">
        <v>227</v>
      </c>
      <c r="G2068" s="3" t="s">
        <v>121</v>
      </c>
      <c r="H2068" s="3" t="s">
        <v>357</v>
      </c>
      <c r="I2068" s="3" t="s">
        <v>8334</v>
      </c>
      <c r="J2068" s="3" t="s">
        <v>6826</v>
      </c>
      <c r="K2068" s="3" t="s">
        <v>8335</v>
      </c>
      <c r="L2068" s="3" t="s">
        <v>6827</v>
      </c>
    </row>
    <row r="2069" spans="1:12" x14ac:dyDescent="0.2">
      <c r="A2069" s="3" t="s">
        <v>983</v>
      </c>
      <c r="B2069" s="3" t="s">
        <v>546</v>
      </c>
      <c r="C2069" s="3">
        <v>5.29630551930584E-11</v>
      </c>
      <c r="D2069" s="3" t="s">
        <v>61</v>
      </c>
      <c r="E2069" s="3">
        <v>320</v>
      </c>
      <c r="F2069" s="3">
        <v>217</v>
      </c>
      <c r="G2069" s="3" t="s">
        <v>984</v>
      </c>
      <c r="H2069" s="3" t="s">
        <v>547</v>
      </c>
      <c r="I2069" s="3" t="s">
        <v>8336</v>
      </c>
      <c r="J2069" s="3" t="s">
        <v>6882</v>
      </c>
      <c r="K2069" s="3" t="s">
        <v>8337</v>
      </c>
      <c r="L2069" s="3" t="s">
        <v>6883</v>
      </c>
    </row>
    <row r="2070" spans="1:12" x14ac:dyDescent="0.2">
      <c r="A2070" s="3" t="s">
        <v>8338</v>
      </c>
      <c r="B2070" s="3" t="s">
        <v>933</v>
      </c>
      <c r="C2070" s="3">
        <v>3.4735122576565997E-2</v>
      </c>
      <c r="D2070" s="3" t="s">
        <v>61</v>
      </c>
      <c r="E2070" s="3">
        <v>223</v>
      </c>
      <c r="F2070" s="3">
        <v>106</v>
      </c>
      <c r="G2070" s="3" t="s">
        <v>8339</v>
      </c>
      <c r="H2070" s="3" t="s">
        <v>934</v>
      </c>
      <c r="I2070" s="3" t="s">
        <v>8340</v>
      </c>
      <c r="J2070" s="3" t="s">
        <v>7028</v>
      </c>
      <c r="K2070" s="3" t="s">
        <v>7541</v>
      </c>
      <c r="L2070" s="3" t="s">
        <v>7029</v>
      </c>
    </row>
    <row r="2071" spans="1:12" x14ac:dyDescent="0.2">
      <c r="A2071" s="3" t="s">
        <v>1873</v>
      </c>
      <c r="B2071" s="3" t="s">
        <v>3945</v>
      </c>
      <c r="C2071" s="3">
        <v>4.06306665266032E-24</v>
      </c>
      <c r="D2071" s="3" t="s">
        <v>61</v>
      </c>
      <c r="E2071" s="3">
        <v>486</v>
      </c>
      <c r="F2071" s="3">
        <v>257</v>
      </c>
      <c r="G2071" s="3" t="s">
        <v>1874</v>
      </c>
      <c r="H2071" s="3" t="s">
        <v>3946</v>
      </c>
      <c r="I2071" s="3" t="s">
        <v>3948</v>
      </c>
      <c r="J2071" s="3" t="s">
        <v>3948</v>
      </c>
      <c r="K2071" s="3" t="s">
        <v>8341</v>
      </c>
      <c r="L2071" s="3" t="s">
        <v>8341</v>
      </c>
    </row>
    <row r="2072" spans="1:12" x14ac:dyDescent="0.2">
      <c r="A2072" s="3" t="s">
        <v>2599</v>
      </c>
      <c r="B2072" s="3" t="s">
        <v>242</v>
      </c>
      <c r="C2072" s="3">
        <v>3.4265086526273199E-18</v>
      </c>
      <c r="D2072" s="3" t="s">
        <v>61</v>
      </c>
      <c r="E2072" s="3">
        <v>116</v>
      </c>
      <c r="F2072" s="3">
        <v>299</v>
      </c>
      <c r="G2072" s="3" t="s">
        <v>2600</v>
      </c>
      <c r="H2072" s="3" t="s">
        <v>243</v>
      </c>
      <c r="I2072" s="3" t="s">
        <v>8342</v>
      </c>
      <c r="J2072" s="3" t="s">
        <v>6880</v>
      </c>
      <c r="K2072" s="3" t="s">
        <v>8343</v>
      </c>
      <c r="L2072" s="3" t="s">
        <v>6881</v>
      </c>
    </row>
    <row r="2073" spans="1:12" x14ac:dyDescent="0.2">
      <c r="A2073" s="3" t="s">
        <v>2599</v>
      </c>
      <c r="B2073" s="3" t="s">
        <v>550</v>
      </c>
      <c r="C2073" s="3">
        <v>1.16510683447214E-12</v>
      </c>
      <c r="D2073" s="3" t="s">
        <v>61</v>
      </c>
      <c r="E2073" s="3">
        <v>116</v>
      </c>
      <c r="F2073" s="3">
        <v>125</v>
      </c>
      <c r="G2073" s="3" t="s">
        <v>2600</v>
      </c>
      <c r="H2073" s="3" t="s">
        <v>551</v>
      </c>
      <c r="I2073" s="3" t="s">
        <v>8342</v>
      </c>
      <c r="J2073" s="3" t="s">
        <v>8344</v>
      </c>
      <c r="K2073" s="3" t="s">
        <v>8343</v>
      </c>
      <c r="L2073" s="3" t="s">
        <v>8345</v>
      </c>
    </row>
    <row r="2074" spans="1:12" x14ac:dyDescent="0.2">
      <c r="A2074" s="3" t="s">
        <v>3442</v>
      </c>
      <c r="B2074" s="3" t="s">
        <v>242</v>
      </c>
      <c r="C2074" s="3">
        <v>2.7712424613058401E-13</v>
      </c>
      <c r="D2074" s="3" t="s">
        <v>61</v>
      </c>
      <c r="E2074" s="3">
        <v>314</v>
      </c>
      <c r="F2074" s="3">
        <v>299</v>
      </c>
      <c r="G2074" s="3" t="s">
        <v>3443</v>
      </c>
      <c r="H2074" s="3" t="s">
        <v>243</v>
      </c>
      <c r="I2074" s="3" t="s">
        <v>8346</v>
      </c>
      <c r="J2074" s="3" t="s">
        <v>6880</v>
      </c>
      <c r="K2074" s="3" t="s">
        <v>8347</v>
      </c>
      <c r="L2074" s="3" t="s">
        <v>6881</v>
      </c>
    </row>
    <row r="2075" spans="1:12" x14ac:dyDescent="0.2">
      <c r="A2075" s="3" t="s">
        <v>2343</v>
      </c>
      <c r="B2075" s="3" t="s">
        <v>1675</v>
      </c>
      <c r="C2075" s="3">
        <v>1.0740663708413001E-4</v>
      </c>
      <c r="D2075" s="3" t="s">
        <v>61</v>
      </c>
      <c r="E2075" s="3">
        <v>262</v>
      </c>
      <c r="F2075" s="3">
        <v>109</v>
      </c>
      <c r="G2075" s="3" t="s">
        <v>2344</v>
      </c>
      <c r="H2075" s="3" t="s">
        <v>1676</v>
      </c>
      <c r="I2075" s="3" t="s">
        <v>8348</v>
      </c>
      <c r="J2075" s="3" t="s">
        <v>7317</v>
      </c>
      <c r="K2075" s="3" t="s">
        <v>8349</v>
      </c>
      <c r="L2075" s="3" t="s">
        <v>7318</v>
      </c>
    </row>
    <row r="2076" spans="1:12" x14ac:dyDescent="0.2">
      <c r="A2076" s="3" t="s">
        <v>2343</v>
      </c>
      <c r="B2076" s="3" t="s">
        <v>651</v>
      </c>
      <c r="C2076" s="3">
        <v>1.3810680064545999E-4</v>
      </c>
      <c r="D2076" s="3" t="s">
        <v>61</v>
      </c>
      <c r="E2076" s="3">
        <v>262</v>
      </c>
      <c r="F2076" s="3">
        <v>206</v>
      </c>
      <c r="G2076" s="3" t="s">
        <v>2344</v>
      </c>
      <c r="H2076" s="3" t="s">
        <v>653</v>
      </c>
      <c r="I2076" s="3" t="s">
        <v>8348</v>
      </c>
      <c r="J2076" s="3" t="s">
        <v>6919</v>
      </c>
      <c r="K2076" s="3" t="s">
        <v>8349</v>
      </c>
      <c r="L2076" s="3" t="s">
        <v>6920</v>
      </c>
    </row>
    <row r="2077" spans="1:12" x14ac:dyDescent="0.2">
      <c r="A2077" s="3" t="s">
        <v>2343</v>
      </c>
      <c r="B2077" s="3" t="s">
        <v>3388</v>
      </c>
      <c r="C2077" s="3">
        <v>6.5752061125738101E-12</v>
      </c>
      <c r="D2077" s="3" t="s">
        <v>61</v>
      </c>
      <c r="E2077" s="3">
        <v>262</v>
      </c>
      <c r="F2077" s="3">
        <v>199</v>
      </c>
      <c r="G2077" s="3" t="s">
        <v>2344</v>
      </c>
      <c r="H2077" s="3" t="s">
        <v>3389</v>
      </c>
      <c r="I2077" s="3" t="s">
        <v>8348</v>
      </c>
      <c r="J2077" s="3" t="s">
        <v>8072</v>
      </c>
      <c r="K2077" s="3" t="s">
        <v>8349</v>
      </c>
      <c r="L2077" s="3" t="s">
        <v>8073</v>
      </c>
    </row>
    <row r="2078" spans="1:12" x14ac:dyDescent="0.2">
      <c r="A2078" s="3" t="s">
        <v>1613</v>
      </c>
      <c r="B2078" s="3" t="s">
        <v>3610</v>
      </c>
      <c r="C2078" s="3">
        <v>1.05234641324698E-2</v>
      </c>
      <c r="D2078" s="3" t="s">
        <v>61</v>
      </c>
      <c r="E2078" s="3">
        <v>621</v>
      </c>
      <c r="F2078" s="3">
        <v>306</v>
      </c>
      <c r="G2078" s="3" t="s">
        <v>1614</v>
      </c>
      <c r="H2078" s="3" t="s">
        <v>3611</v>
      </c>
      <c r="I2078" s="3" t="s">
        <v>8350</v>
      </c>
      <c r="J2078" s="3" t="s">
        <v>8325</v>
      </c>
      <c r="K2078" s="3" t="s">
        <v>8351</v>
      </c>
      <c r="L2078" s="3" t="s">
        <v>8327</v>
      </c>
    </row>
    <row r="2079" spans="1:12" x14ac:dyDescent="0.2">
      <c r="A2079" s="3" t="s">
        <v>2475</v>
      </c>
      <c r="B2079" s="3" t="s">
        <v>3034</v>
      </c>
      <c r="C2079" s="3">
        <v>2.8853104860717498E-36</v>
      </c>
      <c r="D2079" s="3" t="s">
        <v>61</v>
      </c>
      <c r="E2079" s="3">
        <v>112</v>
      </c>
      <c r="F2079" s="3">
        <v>196</v>
      </c>
      <c r="G2079" s="3" t="s">
        <v>2476</v>
      </c>
      <c r="H2079" s="3" t="s">
        <v>3035</v>
      </c>
      <c r="I2079" s="3" t="s">
        <v>8352</v>
      </c>
      <c r="J2079" s="3" t="s">
        <v>3036</v>
      </c>
      <c r="K2079" s="3" t="s">
        <v>8353</v>
      </c>
      <c r="L2079" s="3" t="s">
        <v>7942</v>
      </c>
    </row>
    <row r="2080" spans="1:12" x14ac:dyDescent="0.2">
      <c r="A2080" s="3" t="s">
        <v>2475</v>
      </c>
      <c r="B2080" s="3" t="s">
        <v>84</v>
      </c>
      <c r="C2080" s="3">
        <v>6.0482924444574103E-19</v>
      </c>
      <c r="D2080" s="3" t="s">
        <v>61</v>
      </c>
      <c r="E2080" s="3">
        <v>112</v>
      </c>
      <c r="F2080" s="3">
        <v>192</v>
      </c>
      <c r="G2080" s="3" t="s">
        <v>2476</v>
      </c>
      <c r="H2080" s="3" t="s">
        <v>85</v>
      </c>
      <c r="I2080" s="3" t="s">
        <v>8352</v>
      </c>
      <c r="J2080" s="3" t="s">
        <v>6734</v>
      </c>
      <c r="K2080" s="3" t="s">
        <v>8353</v>
      </c>
      <c r="L2080" s="3" t="s">
        <v>6735</v>
      </c>
    </row>
    <row r="2081" spans="1:12" x14ac:dyDescent="0.2">
      <c r="A2081" s="3" t="s">
        <v>1877</v>
      </c>
      <c r="B2081" s="3" t="s">
        <v>308</v>
      </c>
      <c r="C2081" s="3">
        <v>2.63695636970815E-6</v>
      </c>
      <c r="D2081" s="3" t="s">
        <v>61</v>
      </c>
      <c r="E2081" s="3">
        <v>411</v>
      </c>
      <c r="F2081" s="3">
        <v>261</v>
      </c>
      <c r="G2081" s="3" t="s">
        <v>1878</v>
      </c>
      <c r="H2081" s="3" t="s">
        <v>309</v>
      </c>
      <c r="I2081" s="3" t="s">
        <v>8354</v>
      </c>
      <c r="J2081" s="3" t="s">
        <v>6809</v>
      </c>
      <c r="K2081" s="3" t="s">
        <v>8355</v>
      </c>
      <c r="L2081" s="3" t="s">
        <v>6810</v>
      </c>
    </row>
    <row r="2082" spans="1:12" x14ac:dyDescent="0.2">
      <c r="A2082" s="3" t="s">
        <v>1881</v>
      </c>
      <c r="B2082" s="3" t="s">
        <v>2715</v>
      </c>
      <c r="C2082" s="3">
        <v>6.5799357018488101E-14</v>
      </c>
      <c r="D2082" s="3" t="s">
        <v>61</v>
      </c>
      <c r="E2082" s="3">
        <v>480</v>
      </c>
      <c r="F2082" s="3">
        <v>327</v>
      </c>
      <c r="G2082" s="3" t="s">
        <v>1882</v>
      </c>
      <c r="H2082" s="3" t="s">
        <v>2716</v>
      </c>
      <c r="I2082" s="3" t="s">
        <v>8356</v>
      </c>
      <c r="J2082" s="3" t="s">
        <v>8277</v>
      </c>
      <c r="K2082" s="3" t="s">
        <v>8357</v>
      </c>
      <c r="L2082" s="3" t="s">
        <v>8279</v>
      </c>
    </row>
    <row r="2083" spans="1:12" x14ac:dyDescent="0.2">
      <c r="A2083" s="3" t="s">
        <v>750</v>
      </c>
      <c r="B2083" s="3" t="s">
        <v>1675</v>
      </c>
      <c r="C2083" s="3">
        <v>5.0141144589220899E-6</v>
      </c>
      <c r="D2083" s="3" t="s">
        <v>61</v>
      </c>
      <c r="E2083" s="3">
        <v>689</v>
      </c>
      <c r="F2083" s="3">
        <v>109</v>
      </c>
      <c r="G2083" s="3" t="s">
        <v>752</v>
      </c>
      <c r="H2083" s="3" t="s">
        <v>1676</v>
      </c>
      <c r="I2083" s="3" t="s">
        <v>8358</v>
      </c>
      <c r="J2083" s="3" t="s">
        <v>7317</v>
      </c>
      <c r="K2083" s="3" t="s">
        <v>8359</v>
      </c>
      <c r="L2083" s="3" t="s">
        <v>7318</v>
      </c>
    </row>
    <row r="2084" spans="1:12" x14ac:dyDescent="0.2">
      <c r="A2084" s="3" t="s">
        <v>750</v>
      </c>
      <c r="B2084" s="3" t="s">
        <v>2589</v>
      </c>
      <c r="C2084" s="3">
        <v>6.6524476748420604E-8</v>
      </c>
      <c r="D2084" s="3" t="s">
        <v>61</v>
      </c>
      <c r="E2084" s="3">
        <v>689</v>
      </c>
      <c r="F2084" s="3">
        <v>187</v>
      </c>
      <c r="G2084" s="3" t="s">
        <v>752</v>
      </c>
      <c r="H2084" s="3" t="s">
        <v>2590</v>
      </c>
      <c r="I2084" s="3" t="s">
        <v>8358</v>
      </c>
      <c r="J2084" s="3" t="s">
        <v>7779</v>
      </c>
      <c r="K2084" s="3" t="s">
        <v>8359</v>
      </c>
      <c r="L2084" s="3" t="s">
        <v>7780</v>
      </c>
    </row>
    <row r="2085" spans="1:12" x14ac:dyDescent="0.2">
      <c r="A2085" s="3" t="s">
        <v>3791</v>
      </c>
      <c r="B2085" s="3" t="s">
        <v>651</v>
      </c>
      <c r="C2085" s="3">
        <v>3.6271738905838501E-12</v>
      </c>
      <c r="D2085" s="3" t="s">
        <v>61</v>
      </c>
      <c r="E2085" s="3">
        <v>212</v>
      </c>
      <c r="F2085" s="3">
        <v>206</v>
      </c>
      <c r="G2085" s="3" t="s">
        <v>3793</v>
      </c>
      <c r="H2085" s="3" t="s">
        <v>653</v>
      </c>
      <c r="I2085" s="3" t="s">
        <v>8360</v>
      </c>
      <c r="J2085" s="3" t="s">
        <v>6919</v>
      </c>
      <c r="K2085" s="3" t="s">
        <v>8361</v>
      </c>
      <c r="L2085" s="3" t="s">
        <v>6920</v>
      </c>
    </row>
    <row r="2086" spans="1:12" x14ac:dyDescent="0.2">
      <c r="A2086" s="3" t="s">
        <v>3791</v>
      </c>
      <c r="B2086" s="3" t="s">
        <v>3888</v>
      </c>
      <c r="C2086" s="3">
        <v>5.8072529038325202E-14</v>
      </c>
      <c r="D2086" s="3" t="s">
        <v>61</v>
      </c>
      <c r="E2086" s="3">
        <v>212</v>
      </c>
      <c r="F2086" s="3">
        <v>251</v>
      </c>
      <c r="G2086" s="3" t="s">
        <v>3793</v>
      </c>
      <c r="H2086" s="3" t="s">
        <v>3889</v>
      </c>
      <c r="I2086" s="3" t="s">
        <v>8360</v>
      </c>
      <c r="J2086" s="3" t="s">
        <v>8309</v>
      </c>
      <c r="K2086" s="3" t="s">
        <v>8361</v>
      </c>
      <c r="L2086" s="3" t="s">
        <v>8311</v>
      </c>
    </row>
    <row r="2087" spans="1:12" x14ac:dyDescent="0.2">
      <c r="A2087" s="3" t="s">
        <v>3791</v>
      </c>
      <c r="B2087" s="3" t="s">
        <v>2479</v>
      </c>
      <c r="C2087" s="3">
        <v>6.5539303530567796E-12</v>
      </c>
      <c r="D2087" s="3" t="s">
        <v>61</v>
      </c>
      <c r="E2087" s="3">
        <v>212</v>
      </c>
      <c r="F2087" s="3">
        <v>148</v>
      </c>
      <c r="G2087" s="3" t="s">
        <v>3793</v>
      </c>
      <c r="H2087" s="3" t="s">
        <v>2480</v>
      </c>
      <c r="I2087" s="3" t="s">
        <v>8360</v>
      </c>
      <c r="J2087" s="3" t="s">
        <v>7680</v>
      </c>
      <c r="K2087" s="3" t="s">
        <v>8361</v>
      </c>
      <c r="L2087" s="3" t="s">
        <v>7681</v>
      </c>
    </row>
    <row r="2088" spans="1:12" x14ac:dyDescent="0.2">
      <c r="A2088" s="3" t="s">
        <v>626</v>
      </c>
      <c r="B2088" s="3" t="s">
        <v>3975</v>
      </c>
      <c r="C2088" s="3">
        <v>3.5147918081841002E-4</v>
      </c>
      <c r="D2088" s="3" t="s">
        <v>61</v>
      </c>
      <c r="E2088" s="3">
        <v>289</v>
      </c>
      <c r="F2088" s="3">
        <v>243</v>
      </c>
      <c r="G2088" s="3" t="s">
        <v>627</v>
      </c>
      <c r="H2088" s="3" t="s">
        <v>3976</v>
      </c>
      <c r="I2088" s="3" t="s">
        <v>8362</v>
      </c>
      <c r="J2088" s="3" t="s">
        <v>8363</v>
      </c>
      <c r="K2088" s="3" t="s">
        <v>8364</v>
      </c>
      <c r="L2088" s="3" t="s">
        <v>8365</v>
      </c>
    </row>
    <row r="2089" spans="1:12" x14ac:dyDescent="0.2">
      <c r="A2089" s="3" t="s">
        <v>626</v>
      </c>
      <c r="B2089" s="3" t="s">
        <v>678</v>
      </c>
      <c r="C2089" s="3">
        <v>3.8336999782591902E-16</v>
      </c>
      <c r="D2089" s="3" t="s">
        <v>61</v>
      </c>
      <c r="E2089" s="3">
        <v>289</v>
      </c>
      <c r="F2089" s="3">
        <v>285</v>
      </c>
      <c r="G2089" s="3" t="s">
        <v>627</v>
      </c>
      <c r="H2089" s="3" t="s">
        <v>679</v>
      </c>
      <c r="I2089" s="3" t="s">
        <v>8362</v>
      </c>
      <c r="J2089" s="3" t="s">
        <v>7181</v>
      </c>
      <c r="K2089" s="3" t="s">
        <v>8364</v>
      </c>
      <c r="L2089" s="3" t="s">
        <v>7182</v>
      </c>
    </row>
    <row r="2090" spans="1:12" x14ac:dyDescent="0.2">
      <c r="A2090" s="3" t="s">
        <v>626</v>
      </c>
      <c r="B2090" s="3" t="s">
        <v>3981</v>
      </c>
      <c r="C2090" s="3">
        <v>1.1960357286084E-4</v>
      </c>
      <c r="D2090" s="3" t="s">
        <v>61</v>
      </c>
      <c r="E2090" s="3">
        <v>289</v>
      </c>
      <c r="F2090" s="3">
        <v>409</v>
      </c>
      <c r="G2090" s="3" t="s">
        <v>627</v>
      </c>
      <c r="H2090" s="3" t="s">
        <v>3982</v>
      </c>
      <c r="I2090" s="3" t="s">
        <v>8362</v>
      </c>
      <c r="J2090" s="3" t="s">
        <v>3983</v>
      </c>
      <c r="K2090" s="3" t="s">
        <v>8364</v>
      </c>
      <c r="L2090" s="3" t="s">
        <v>3984</v>
      </c>
    </row>
    <row r="2091" spans="1:12" x14ac:dyDescent="0.2">
      <c r="A2091" s="3" t="s">
        <v>626</v>
      </c>
      <c r="B2091" s="3" t="s">
        <v>3985</v>
      </c>
      <c r="C2091" s="3">
        <v>3.95852296620652E-13</v>
      </c>
      <c r="D2091" s="3" t="s">
        <v>61</v>
      </c>
      <c r="E2091" s="3">
        <v>289</v>
      </c>
      <c r="F2091" s="3">
        <v>93</v>
      </c>
      <c r="G2091" s="3" t="s">
        <v>627</v>
      </c>
      <c r="H2091" s="3" t="s">
        <v>3986</v>
      </c>
      <c r="I2091" s="3" t="s">
        <v>8362</v>
      </c>
      <c r="J2091" s="3" t="s">
        <v>3987</v>
      </c>
      <c r="K2091" s="3" t="s">
        <v>8364</v>
      </c>
      <c r="L2091" s="3" t="s">
        <v>8366</v>
      </c>
    </row>
    <row r="2092" spans="1:12" x14ac:dyDescent="0.2">
      <c r="A2092" s="3" t="s">
        <v>3748</v>
      </c>
      <c r="B2092" s="3" t="s">
        <v>1359</v>
      </c>
      <c r="C2092" s="3">
        <v>3.6055806377563102E-14</v>
      </c>
      <c r="D2092" s="3" t="s">
        <v>61</v>
      </c>
      <c r="E2092" s="3">
        <v>114</v>
      </c>
      <c r="F2092" s="3">
        <v>563</v>
      </c>
      <c r="G2092" s="3" t="s">
        <v>3750</v>
      </c>
      <c r="H2092" s="3" t="s">
        <v>1360</v>
      </c>
      <c r="I2092" s="3" t="s">
        <v>5279</v>
      </c>
      <c r="J2092" s="3" t="s">
        <v>7212</v>
      </c>
      <c r="K2092" s="3" t="s">
        <v>8367</v>
      </c>
      <c r="L2092" s="3" t="s">
        <v>7213</v>
      </c>
    </row>
    <row r="2093" spans="1:12" x14ac:dyDescent="0.2">
      <c r="A2093" s="3" t="s">
        <v>954</v>
      </c>
      <c r="B2093" s="3" t="s">
        <v>2581</v>
      </c>
      <c r="C2093" s="3">
        <v>4.5287531132523202E-8</v>
      </c>
      <c r="D2093" s="3" t="s">
        <v>61</v>
      </c>
      <c r="E2093" s="3">
        <v>464</v>
      </c>
      <c r="F2093" s="3">
        <v>296</v>
      </c>
      <c r="G2093" s="3" t="s">
        <v>956</v>
      </c>
      <c r="H2093" s="3" t="s">
        <v>2582</v>
      </c>
      <c r="I2093" s="3" t="s">
        <v>3991</v>
      </c>
      <c r="J2093" s="3" t="s">
        <v>7722</v>
      </c>
      <c r="K2093" s="3" t="s">
        <v>3992</v>
      </c>
      <c r="L2093" s="3" t="s">
        <v>7723</v>
      </c>
    </row>
    <row r="2094" spans="1:12" x14ac:dyDescent="0.2">
      <c r="A2094" s="3" t="s">
        <v>542</v>
      </c>
      <c r="B2094" s="3" t="s">
        <v>1287</v>
      </c>
      <c r="C2094" s="3">
        <v>3.5537668384399896E-15</v>
      </c>
      <c r="D2094" s="3" t="s">
        <v>61</v>
      </c>
      <c r="E2094" s="3">
        <v>58</v>
      </c>
      <c r="F2094" s="3">
        <v>166</v>
      </c>
      <c r="G2094" s="3" t="s">
        <v>543</v>
      </c>
      <c r="H2094" s="3" t="s">
        <v>1288</v>
      </c>
      <c r="I2094" s="3" t="s">
        <v>8368</v>
      </c>
      <c r="J2094" s="3" t="s">
        <v>7177</v>
      </c>
      <c r="K2094" s="3" t="s">
        <v>8369</v>
      </c>
      <c r="L2094" s="3" t="s">
        <v>7178</v>
      </c>
    </row>
    <row r="2095" spans="1:12" x14ac:dyDescent="0.2">
      <c r="A2095" s="3" t="s">
        <v>542</v>
      </c>
      <c r="B2095" s="3" t="s">
        <v>925</v>
      </c>
      <c r="C2095" s="3">
        <v>4.4928569620891603E-9</v>
      </c>
      <c r="D2095" s="3" t="s">
        <v>61</v>
      </c>
      <c r="E2095" s="3">
        <v>58</v>
      </c>
      <c r="F2095" s="3">
        <v>780</v>
      </c>
      <c r="G2095" s="3" t="s">
        <v>543</v>
      </c>
      <c r="H2095" s="3" t="s">
        <v>926</v>
      </c>
      <c r="I2095" s="3" t="s">
        <v>8368</v>
      </c>
      <c r="J2095" s="3" t="s">
        <v>7020</v>
      </c>
      <c r="K2095" s="3" t="s">
        <v>8369</v>
      </c>
      <c r="L2095" s="3" t="s">
        <v>7021</v>
      </c>
    </row>
    <row r="2096" spans="1:12" x14ac:dyDescent="0.2">
      <c r="A2096" s="3" t="s">
        <v>1885</v>
      </c>
      <c r="B2096" s="3" t="s">
        <v>933</v>
      </c>
      <c r="C2096" s="3">
        <v>1.13795506586551E-7</v>
      </c>
      <c r="D2096" s="3" t="s">
        <v>61</v>
      </c>
      <c r="E2096" s="3">
        <v>751</v>
      </c>
      <c r="F2096" s="3">
        <v>106</v>
      </c>
      <c r="G2096" s="3" t="s">
        <v>1886</v>
      </c>
      <c r="H2096" s="3" t="s">
        <v>934</v>
      </c>
      <c r="I2096" s="3" t="s">
        <v>8370</v>
      </c>
      <c r="J2096" s="3" t="s">
        <v>7028</v>
      </c>
      <c r="K2096" s="3" t="s">
        <v>8371</v>
      </c>
      <c r="L2096" s="3" t="s">
        <v>7029</v>
      </c>
    </row>
    <row r="2097" spans="1:12" x14ac:dyDescent="0.2">
      <c r="A2097" s="3" t="s">
        <v>2013</v>
      </c>
      <c r="B2097" s="3" t="s">
        <v>242</v>
      </c>
      <c r="C2097" s="3">
        <v>7.6662080270028197E-19</v>
      </c>
      <c r="D2097" s="3" t="s">
        <v>61</v>
      </c>
      <c r="E2097" s="3">
        <v>773</v>
      </c>
      <c r="F2097" s="3">
        <v>299</v>
      </c>
      <c r="G2097" s="3" t="s">
        <v>2014</v>
      </c>
      <c r="H2097" s="3" t="s">
        <v>243</v>
      </c>
      <c r="I2097" s="3" t="s">
        <v>8372</v>
      </c>
      <c r="J2097" s="3" t="s">
        <v>6880</v>
      </c>
      <c r="K2097" s="3" t="s">
        <v>8373</v>
      </c>
      <c r="L2097" s="3" t="s">
        <v>6881</v>
      </c>
    </row>
    <row r="2098" spans="1:12" x14ac:dyDescent="0.2">
      <c r="A2098" s="3" t="s">
        <v>242</v>
      </c>
      <c r="B2098" s="3" t="s">
        <v>835</v>
      </c>
      <c r="C2098" s="3">
        <v>7.7420990752997703E-11</v>
      </c>
      <c r="D2098" s="3" t="s">
        <v>61</v>
      </c>
      <c r="E2098" s="3">
        <v>299</v>
      </c>
      <c r="F2098" s="3">
        <v>284</v>
      </c>
      <c r="G2098" s="3" t="s">
        <v>243</v>
      </c>
      <c r="H2098" s="3" t="s">
        <v>836</v>
      </c>
      <c r="I2098" s="3" t="s">
        <v>8374</v>
      </c>
      <c r="J2098" s="3" t="s">
        <v>7022</v>
      </c>
      <c r="K2098" s="3" t="s">
        <v>8375</v>
      </c>
      <c r="L2098" s="3" t="s">
        <v>7023</v>
      </c>
    </row>
    <row r="2099" spans="1:12" x14ac:dyDescent="0.2">
      <c r="A2099" s="3" t="s">
        <v>242</v>
      </c>
      <c r="B2099" s="3" t="s">
        <v>4005</v>
      </c>
      <c r="C2099" s="3">
        <v>6.4138194708003094E-11</v>
      </c>
      <c r="D2099" s="3" t="s">
        <v>61</v>
      </c>
      <c r="E2099" s="3">
        <v>299</v>
      </c>
      <c r="F2099" s="3">
        <v>248</v>
      </c>
      <c r="G2099" s="3" t="s">
        <v>243</v>
      </c>
      <c r="H2099" s="3" t="s">
        <v>4006</v>
      </c>
      <c r="I2099" s="3" t="s">
        <v>8374</v>
      </c>
      <c r="J2099" s="3" t="s">
        <v>7773</v>
      </c>
      <c r="K2099" s="3" t="s">
        <v>8375</v>
      </c>
      <c r="L2099" s="3" t="s">
        <v>7774</v>
      </c>
    </row>
    <row r="2100" spans="1:12" x14ac:dyDescent="0.2">
      <c r="A2100" s="3" t="s">
        <v>242</v>
      </c>
      <c r="B2100" s="3" t="s">
        <v>8376</v>
      </c>
      <c r="C2100" s="3">
        <v>1.4838985281697499E-3</v>
      </c>
      <c r="D2100" s="3" t="s">
        <v>61</v>
      </c>
      <c r="E2100" s="3">
        <v>299</v>
      </c>
      <c r="F2100" s="3">
        <v>146</v>
      </c>
      <c r="G2100" s="3" t="s">
        <v>243</v>
      </c>
      <c r="H2100" s="3" t="s">
        <v>8377</v>
      </c>
      <c r="I2100" s="3" t="s">
        <v>8374</v>
      </c>
      <c r="J2100" s="3" t="s">
        <v>8378</v>
      </c>
      <c r="K2100" s="3" t="s">
        <v>8375</v>
      </c>
      <c r="L2100" s="3" t="s">
        <v>8379</v>
      </c>
    </row>
    <row r="2101" spans="1:12" x14ac:dyDescent="0.2">
      <c r="A2101" s="3" t="s">
        <v>242</v>
      </c>
      <c r="B2101" s="3" t="s">
        <v>3120</v>
      </c>
      <c r="C2101" s="3">
        <v>2.61252209641809E-5</v>
      </c>
      <c r="D2101" s="3" t="s">
        <v>61</v>
      </c>
      <c r="E2101" s="3">
        <v>299</v>
      </c>
      <c r="F2101" s="3">
        <v>195</v>
      </c>
      <c r="G2101" s="3" t="s">
        <v>243</v>
      </c>
      <c r="H2101" s="3" t="s">
        <v>3121</v>
      </c>
      <c r="I2101" s="3" t="s">
        <v>8374</v>
      </c>
      <c r="J2101" s="3" t="s">
        <v>8105</v>
      </c>
      <c r="K2101" s="3" t="s">
        <v>8375</v>
      </c>
      <c r="L2101" s="3" t="s">
        <v>8106</v>
      </c>
    </row>
    <row r="2102" spans="1:12" x14ac:dyDescent="0.2">
      <c r="A2102" s="3" t="s">
        <v>242</v>
      </c>
      <c r="B2102" s="3" t="s">
        <v>2603</v>
      </c>
      <c r="C2102" s="3">
        <v>1.3496956888971399E-14</v>
      </c>
      <c r="D2102" s="3" t="s">
        <v>61</v>
      </c>
      <c r="E2102" s="3">
        <v>299</v>
      </c>
      <c r="F2102" s="3">
        <v>179</v>
      </c>
      <c r="G2102" s="3" t="s">
        <v>243</v>
      </c>
      <c r="H2102" s="3" t="s">
        <v>2604</v>
      </c>
      <c r="I2102" s="3" t="s">
        <v>8374</v>
      </c>
      <c r="J2102" s="3" t="s">
        <v>7732</v>
      </c>
      <c r="K2102" s="3" t="s">
        <v>8375</v>
      </c>
      <c r="L2102" s="3" t="s">
        <v>7733</v>
      </c>
    </row>
    <row r="2103" spans="1:12" x14ac:dyDescent="0.2">
      <c r="A2103" s="3" t="s">
        <v>242</v>
      </c>
      <c r="B2103" s="3" t="s">
        <v>1291</v>
      </c>
      <c r="C2103" s="3">
        <v>9.3074959466773002E-9</v>
      </c>
      <c r="D2103" s="3" t="s">
        <v>61</v>
      </c>
      <c r="E2103" s="3">
        <v>299</v>
      </c>
      <c r="F2103" s="3">
        <v>377</v>
      </c>
      <c r="G2103" s="3" t="s">
        <v>243</v>
      </c>
      <c r="H2103" s="3" t="s">
        <v>1292</v>
      </c>
      <c r="I2103" s="3" t="s">
        <v>8374</v>
      </c>
      <c r="J2103" s="3" t="s">
        <v>7179</v>
      </c>
      <c r="K2103" s="3" t="s">
        <v>8375</v>
      </c>
      <c r="L2103" s="3" t="s">
        <v>7180</v>
      </c>
    </row>
    <row r="2104" spans="1:12" x14ac:dyDescent="0.2">
      <c r="A2104" s="3" t="s">
        <v>242</v>
      </c>
      <c r="B2104" s="3" t="s">
        <v>2793</v>
      </c>
      <c r="C2104" s="3">
        <v>4.9263579463358799E-9</v>
      </c>
      <c r="D2104" s="3" t="s">
        <v>61</v>
      </c>
      <c r="E2104" s="3">
        <v>299</v>
      </c>
      <c r="F2104" s="3">
        <v>621</v>
      </c>
      <c r="G2104" s="3" t="s">
        <v>243</v>
      </c>
      <c r="H2104" s="3" t="s">
        <v>2794</v>
      </c>
      <c r="I2104" s="3" t="s">
        <v>8374</v>
      </c>
      <c r="J2104" s="3" t="s">
        <v>7820</v>
      </c>
      <c r="K2104" s="3" t="s">
        <v>8375</v>
      </c>
      <c r="L2104" s="3" t="s">
        <v>7821</v>
      </c>
    </row>
    <row r="2105" spans="1:12" x14ac:dyDescent="0.2">
      <c r="A2105" s="3" t="s">
        <v>242</v>
      </c>
      <c r="B2105" s="3" t="s">
        <v>678</v>
      </c>
      <c r="C2105" s="3">
        <v>4.9961167248440504E-28</v>
      </c>
      <c r="D2105" s="3" t="s">
        <v>61</v>
      </c>
      <c r="E2105" s="3">
        <v>299</v>
      </c>
      <c r="F2105" s="3">
        <v>285</v>
      </c>
      <c r="G2105" s="3" t="s">
        <v>243</v>
      </c>
      <c r="H2105" s="3" t="s">
        <v>679</v>
      </c>
      <c r="I2105" s="3" t="s">
        <v>8374</v>
      </c>
      <c r="J2105" s="3" t="s">
        <v>7181</v>
      </c>
      <c r="K2105" s="3" t="s">
        <v>8375</v>
      </c>
      <c r="L2105" s="3" t="s">
        <v>7182</v>
      </c>
    </row>
    <row r="2106" spans="1:12" x14ac:dyDescent="0.2">
      <c r="A2106" s="3" t="s">
        <v>242</v>
      </c>
      <c r="B2106" s="3" t="s">
        <v>2611</v>
      </c>
      <c r="C2106" s="3">
        <v>2.3043820510517001E-28</v>
      </c>
      <c r="D2106" s="3" t="s">
        <v>61</v>
      </c>
      <c r="E2106" s="3">
        <v>299</v>
      </c>
      <c r="F2106" s="3">
        <v>245</v>
      </c>
      <c r="G2106" s="3" t="s">
        <v>243</v>
      </c>
      <c r="H2106" s="3" t="s">
        <v>2612</v>
      </c>
      <c r="I2106" s="3" t="s">
        <v>8374</v>
      </c>
      <c r="J2106" s="3" t="s">
        <v>7734</v>
      </c>
      <c r="K2106" s="3" t="s">
        <v>8375</v>
      </c>
      <c r="L2106" s="3" t="s">
        <v>7735</v>
      </c>
    </row>
    <row r="2107" spans="1:12" x14ac:dyDescent="0.2">
      <c r="A2107" s="3" t="s">
        <v>242</v>
      </c>
      <c r="B2107" s="3" t="s">
        <v>4012</v>
      </c>
      <c r="C2107" s="3">
        <v>7.1141235576141797E-10</v>
      </c>
      <c r="D2107" s="3" t="s">
        <v>61</v>
      </c>
      <c r="E2107" s="3">
        <v>299</v>
      </c>
      <c r="F2107" s="3">
        <v>154</v>
      </c>
      <c r="G2107" s="3" t="s">
        <v>243</v>
      </c>
      <c r="H2107" s="3" t="s">
        <v>4013</v>
      </c>
      <c r="I2107" s="3" t="s">
        <v>8374</v>
      </c>
      <c r="J2107" s="3" t="s">
        <v>8380</v>
      </c>
      <c r="K2107" s="3" t="s">
        <v>8375</v>
      </c>
      <c r="L2107" s="3" t="s">
        <v>8381</v>
      </c>
    </row>
    <row r="2108" spans="1:12" x14ac:dyDescent="0.2">
      <c r="A2108" s="3" t="s">
        <v>242</v>
      </c>
      <c r="B2108" s="3" t="s">
        <v>1933</v>
      </c>
      <c r="C2108" s="3">
        <v>9.6499124536935309E-13</v>
      </c>
      <c r="D2108" s="3" t="s">
        <v>61</v>
      </c>
      <c r="E2108" s="3">
        <v>299</v>
      </c>
      <c r="F2108" s="3">
        <v>675</v>
      </c>
      <c r="G2108" s="3" t="s">
        <v>243</v>
      </c>
      <c r="H2108" s="3" t="s">
        <v>1934</v>
      </c>
      <c r="I2108" s="3" t="s">
        <v>8374</v>
      </c>
      <c r="J2108" s="3" t="s">
        <v>7441</v>
      </c>
      <c r="K2108" s="3" t="s">
        <v>8375</v>
      </c>
      <c r="L2108" s="3" t="s">
        <v>7442</v>
      </c>
    </row>
    <row r="2109" spans="1:12" x14ac:dyDescent="0.2">
      <c r="A2109" s="3" t="s">
        <v>242</v>
      </c>
      <c r="B2109" s="3" t="s">
        <v>2541</v>
      </c>
      <c r="C2109" s="3">
        <v>5.8128200109121503E-5</v>
      </c>
      <c r="D2109" s="3" t="s">
        <v>61</v>
      </c>
      <c r="E2109" s="3">
        <v>299</v>
      </c>
      <c r="F2109" s="3">
        <v>795</v>
      </c>
      <c r="G2109" s="3" t="s">
        <v>243</v>
      </c>
      <c r="H2109" s="3" t="s">
        <v>2542</v>
      </c>
      <c r="I2109" s="3" t="s">
        <v>8374</v>
      </c>
      <c r="J2109" s="3" t="s">
        <v>8382</v>
      </c>
      <c r="K2109" s="3" t="s">
        <v>8375</v>
      </c>
      <c r="L2109" s="3" t="s">
        <v>8383</v>
      </c>
    </row>
    <row r="2110" spans="1:12" x14ac:dyDescent="0.2">
      <c r="A2110" s="3" t="s">
        <v>242</v>
      </c>
      <c r="B2110" s="3" t="s">
        <v>550</v>
      </c>
      <c r="C2110" s="3">
        <v>7.5607293401355194E-21</v>
      </c>
      <c r="D2110" s="3" t="s">
        <v>61</v>
      </c>
      <c r="E2110" s="3">
        <v>299</v>
      </c>
      <c r="F2110" s="3">
        <v>125</v>
      </c>
      <c r="G2110" s="3" t="s">
        <v>243</v>
      </c>
      <c r="H2110" s="3" t="s">
        <v>551</v>
      </c>
      <c r="I2110" s="3" t="s">
        <v>8374</v>
      </c>
      <c r="J2110" s="3" t="s">
        <v>8344</v>
      </c>
      <c r="K2110" s="3" t="s">
        <v>8375</v>
      </c>
      <c r="L2110" s="3" t="s">
        <v>8345</v>
      </c>
    </row>
    <row r="2111" spans="1:12" x14ac:dyDescent="0.2">
      <c r="A2111" s="3" t="s">
        <v>242</v>
      </c>
      <c r="B2111" s="3" t="s">
        <v>320</v>
      </c>
      <c r="C2111" s="3">
        <v>7.8295999210143605E-21</v>
      </c>
      <c r="D2111" s="3" t="s">
        <v>61</v>
      </c>
      <c r="E2111" s="3">
        <v>299</v>
      </c>
      <c r="F2111" s="3">
        <v>797</v>
      </c>
      <c r="G2111" s="3" t="s">
        <v>243</v>
      </c>
      <c r="H2111" s="3" t="s">
        <v>321</v>
      </c>
      <c r="I2111" s="3" t="s">
        <v>8374</v>
      </c>
      <c r="J2111" s="3" t="s">
        <v>6811</v>
      </c>
      <c r="K2111" s="3" t="s">
        <v>8375</v>
      </c>
      <c r="L2111" s="3" t="s">
        <v>6812</v>
      </c>
    </row>
    <row r="2112" spans="1:12" x14ac:dyDescent="0.2">
      <c r="A2112" s="3" t="s">
        <v>242</v>
      </c>
      <c r="B2112" s="3" t="s">
        <v>1995</v>
      </c>
      <c r="C2112" s="3">
        <v>9.2524394258850895E-14</v>
      </c>
      <c r="D2112" s="3" t="s">
        <v>61</v>
      </c>
      <c r="E2112" s="3">
        <v>299</v>
      </c>
      <c r="F2112" s="3">
        <v>89</v>
      </c>
      <c r="G2112" s="3" t="s">
        <v>243</v>
      </c>
      <c r="H2112" s="3" t="s">
        <v>1996</v>
      </c>
      <c r="I2112" s="3" t="s">
        <v>8374</v>
      </c>
      <c r="J2112" s="3" t="s">
        <v>8017</v>
      </c>
      <c r="K2112" s="3" t="s">
        <v>8375</v>
      </c>
      <c r="L2112" s="3" t="s">
        <v>8018</v>
      </c>
    </row>
    <row r="2113" spans="1:12" x14ac:dyDescent="0.2">
      <c r="A2113" s="3" t="s">
        <v>308</v>
      </c>
      <c r="B2113" s="3" t="s">
        <v>925</v>
      </c>
      <c r="C2113" s="3">
        <v>3.4337756859244301E-15</v>
      </c>
      <c r="D2113" s="3" t="s">
        <v>61</v>
      </c>
      <c r="E2113" s="3">
        <v>261</v>
      </c>
      <c r="F2113" s="3">
        <v>780</v>
      </c>
      <c r="G2113" s="3" t="s">
        <v>309</v>
      </c>
      <c r="H2113" s="3" t="s">
        <v>926</v>
      </c>
      <c r="I2113" s="3" t="s">
        <v>8384</v>
      </c>
      <c r="J2113" s="3" t="s">
        <v>7020</v>
      </c>
      <c r="K2113" s="3" t="s">
        <v>8385</v>
      </c>
      <c r="L2113" s="3" t="s">
        <v>7021</v>
      </c>
    </row>
    <row r="2114" spans="1:12" x14ac:dyDescent="0.2">
      <c r="A2114" s="3" t="s">
        <v>308</v>
      </c>
      <c r="B2114" s="3" t="s">
        <v>933</v>
      </c>
      <c r="C2114" s="3">
        <v>5.6991739291570697E-15</v>
      </c>
      <c r="D2114" s="3" t="s">
        <v>61</v>
      </c>
      <c r="E2114" s="3">
        <v>261</v>
      </c>
      <c r="F2114" s="3">
        <v>106</v>
      </c>
      <c r="G2114" s="3" t="s">
        <v>309</v>
      </c>
      <c r="H2114" s="3" t="s">
        <v>934</v>
      </c>
      <c r="I2114" s="3" t="s">
        <v>8384</v>
      </c>
      <c r="J2114" s="3" t="s">
        <v>7028</v>
      </c>
      <c r="K2114" s="3" t="s">
        <v>8385</v>
      </c>
      <c r="L2114" s="3" t="s">
        <v>7029</v>
      </c>
    </row>
    <row r="2115" spans="1:12" x14ac:dyDescent="0.2">
      <c r="A2115" s="3" t="s">
        <v>1287</v>
      </c>
      <c r="B2115" s="3" t="s">
        <v>546</v>
      </c>
      <c r="C2115" s="3">
        <v>4.22436307685454E-20</v>
      </c>
      <c r="D2115" s="3" t="s">
        <v>61</v>
      </c>
      <c r="E2115" s="3">
        <v>166</v>
      </c>
      <c r="F2115" s="3">
        <v>217</v>
      </c>
      <c r="G2115" s="3" t="s">
        <v>1288</v>
      </c>
      <c r="H2115" s="3" t="s">
        <v>547</v>
      </c>
      <c r="I2115" s="3" t="s">
        <v>4018</v>
      </c>
      <c r="J2115" s="3" t="s">
        <v>6882</v>
      </c>
      <c r="K2115" s="3" t="s">
        <v>8386</v>
      </c>
      <c r="L2115" s="3" t="s">
        <v>6883</v>
      </c>
    </row>
    <row r="2116" spans="1:12" x14ac:dyDescent="0.2">
      <c r="A2116" s="3" t="s">
        <v>925</v>
      </c>
      <c r="B2116" s="3" t="s">
        <v>4020</v>
      </c>
      <c r="C2116" s="3">
        <v>8.54993579490442E-7</v>
      </c>
      <c r="D2116" s="3" t="s">
        <v>61</v>
      </c>
      <c r="E2116" s="3">
        <v>780</v>
      </c>
      <c r="F2116" s="3">
        <v>866</v>
      </c>
      <c r="G2116" s="3" t="s">
        <v>926</v>
      </c>
      <c r="H2116" s="3" t="s">
        <v>4021</v>
      </c>
      <c r="I2116" s="3" t="s">
        <v>4022</v>
      </c>
      <c r="J2116" s="3" t="s">
        <v>4023</v>
      </c>
      <c r="K2116" s="3" t="s">
        <v>8387</v>
      </c>
      <c r="L2116" s="3" t="s">
        <v>4025</v>
      </c>
    </row>
    <row r="2117" spans="1:12" x14ac:dyDescent="0.2">
      <c r="A2117" s="3" t="s">
        <v>925</v>
      </c>
      <c r="B2117" s="3" t="s">
        <v>933</v>
      </c>
      <c r="C2117" s="3">
        <v>4.8323897780527601E-9</v>
      </c>
      <c r="D2117" s="3" t="s">
        <v>61</v>
      </c>
      <c r="E2117" s="3">
        <v>780</v>
      </c>
      <c r="F2117" s="3">
        <v>106</v>
      </c>
      <c r="G2117" s="3" t="s">
        <v>926</v>
      </c>
      <c r="H2117" s="3" t="s">
        <v>934</v>
      </c>
      <c r="I2117" s="3" t="s">
        <v>4022</v>
      </c>
      <c r="J2117" s="3" t="s">
        <v>7028</v>
      </c>
      <c r="K2117" s="3" t="s">
        <v>8387</v>
      </c>
      <c r="L2117" s="3" t="s">
        <v>7029</v>
      </c>
    </row>
    <row r="2118" spans="1:12" x14ac:dyDescent="0.2">
      <c r="A2118" s="3" t="s">
        <v>835</v>
      </c>
      <c r="B2118" s="3" t="s">
        <v>937</v>
      </c>
      <c r="C2118" s="3">
        <v>1.22071949045711E-11</v>
      </c>
      <c r="D2118" s="3" t="s">
        <v>61</v>
      </c>
      <c r="E2118" s="3">
        <v>284</v>
      </c>
      <c r="F2118" s="3">
        <v>356</v>
      </c>
      <c r="G2118" s="3" t="s">
        <v>836</v>
      </c>
      <c r="H2118" s="3" t="s">
        <v>938</v>
      </c>
      <c r="I2118" s="3" t="s">
        <v>8388</v>
      </c>
      <c r="J2118" s="3" t="s">
        <v>7030</v>
      </c>
      <c r="K2118" s="3" t="s">
        <v>8389</v>
      </c>
      <c r="L2118" s="3" t="s">
        <v>7031</v>
      </c>
    </row>
    <row r="2119" spans="1:12" x14ac:dyDescent="0.2">
      <c r="A2119" s="3" t="s">
        <v>3560</v>
      </c>
      <c r="B2119" s="3" t="s">
        <v>3888</v>
      </c>
      <c r="C2119" s="3">
        <v>2.0072288102871499E-10</v>
      </c>
      <c r="D2119" s="3" t="s">
        <v>61</v>
      </c>
      <c r="E2119" s="3">
        <v>102</v>
      </c>
      <c r="F2119" s="3">
        <v>251</v>
      </c>
      <c r="G2119" s="3" t="s">
        <v>3562</v>
      </c>
      <c r="H2119" s="3" t="s">
        <v>3889</v>
      </c>
      <c r="I2119" s="3" t="s">
        <v>4032</v>
      </c>
      <c r="J2119" s="3" t="s">
        <v>8309</v>
      </c>
      <c r="K2119" s="3" t="s">
        <v>8390</v>
      </c>
      <c r="L2119" s="3" t="s">
        <v>8311</v>
      </c>
    </row>
    <row r="2120" spans="1:12" x14ac:dyDescent="0.2">
      <c r="A2120" s="3" t="s">
        <v>3610</v>
      </c>
      <c r="B2120" s="3" t="s">
        <v>4034</v>
      </c>
      <c r="C2120" s="3">
        <v>1.84467352681557E-10</v>
      </c>
      <c r="D2120" s="3" t="s">
        <v>61</v>
      </c>
      <c r="E2120" s="3">
        <v>306</v>
      </c>
      <c r="F2120" s="3">
        <v>188</v>
      </c>
      <c r="G2120" s="3" t="s">
        <v>3611</v>
      </c>
      <c r="H2120" s="3" t="s">
        <v>4035</v>
      </c>
      <c r="I2120" s="3" t="s">
        <v>8391</v>
      </c>
      <c r="J2120" s="3" t="s">
        <v>4037</v>
      </c>
      <c r="K2120" s="3" t="s">
        <v>8392</v>
      </c>
      <c r="L2120" s="3" t="s">
        <v>4039</v>
      </c>
    </row>
    <row r="2121" spans="1:12" x14ac:dyDescent="0.2">
      <c r="A2121" s="3" t="s">
        <v>3610</v>
      </c>
      <c r="B2121" s="3" t="s">
        <v>3507</v>
      </c>
      <c r="C2121" s="3">
        <v>2.8299559800830099E-13</v>
      </c>
      <c r="D2121" s="3" t="s">
        <v>61</v>
      </c>
      <c r="E2121" s="3">
        <v>306</v>
      </c>
      <c r="F2121" s="3">
        <v>250</v>
      </c>
      <c r="G2121" s="3" t="s">
        <v>3611</v>
      </c>
      <c r="H2121" s="3" t="s">
        <v>3508</v>
      </c>
      <c r="I2121" s="3" t="s">
        <v>8391</v>
      </c>
      <c r="J2121" s="3" t="s">
        <v>8186</v>
      </c>
      <c r="K2121" s="3" t="s">
        <v>8392</v>
      </c>
      <c r="L2121" s="3" t="s">
        <v>8188</v>
      </c>
    </row>
    <row r="2122" spans="1:12" x14ac:dyDescent="0.2">
      <c r="A2122" s="3" t="s">
        <v>3610</v>
      </c>
      <c r="B2122" s="3" t="s">
        <v>1720</v>
      </c>
      <c r="C2122" s="3">
        <v>8.9626631029331906E-15</v>
      </c>
      <c r="D2122" s="3" t="s">
        <v>61</v>
      </c>
      <c r="E2122" s="3">
        <v>306</v>
      </c>
      <c r="F2122" s="3">
        <v>338</v>
      </c>
      <c r="G2122" s="3" t="s">
        <v>3611</v>
      </c>
      <c r="H2122" s="3" t="s">
        <v>1721</v>
      </c>
      <c r="I2122" s="3" t="s">
        <v>8391</v>
      </c>
      <c r="J2122" s="3" t="s">
        <v>7339</v>
      </c>
      <c r="K2122" s="3" t="s">
        <v>8392</v>
      </c>
      <c r="L2122" s="3" t="s">
        <v>7340</v>
      </c>
    </row>
    <row r="2123" spans="1:12" x14ac:dyDescent="0.2">
      <c r="A2123" s="3" t="s">
        <v>2093</v>
      </c>
      <c r="B2123" s="3" t="s">
        <v>356</v>
      </c>
      <c r="C2123" s="3">
        <v>1.00853886013187E-49</v>
      </c>
      <c r="D2123" s="3" t="s">
        <v>61</v>
      </c>
      <c r="E2123" s="3">
        <v>235</v>
      </c>
      <c r="F2123" s="3">
        <v>227</v>
      </c>
      <c r="G2123" s="3" t="s">
        <v>2094</v>
      </c>
      <c r="H2123" s="3" t="s">
        <v>357</v>
      </c>
      <c r="I2123" s="3" t="s">
        <v>8393</v>
      </c>
      <c r="J2123" s="3" t="s">
        <v>6826</v>
      </c>
      <c r="K2123" s="3" t="s">
        <v>8394</v>
      </c>
      <c r="L2123" s="3" t="s">
        <v>6827</v>
      </c>
    </row>
    <row r="2124" spans="1:12" x14ac:dyDescent="0.2">
      <c r="A2124" s="3" t="s">
        <v>4046</v>
      </c>
      <c r="B2124" s="3" t="s">
        <v>1905</v>
      </c>
      <c r="C2124" s="3">
        <v>1.9712988245970399E-8</v>
      </c>
      <c r="D2124" s="3" t="s">
        <v>61</v>
      </c>
      <c r="E2124" s="3">
        <v>126</v>
      </c>
      <c r="F2124" s="3">
        <v>332</v>
      </c>
      <c r="G2124" s="3" t="s">
        <v>4047</v>
      </c>
      <c r="H2124" s="3" t="s">
        <v>1906</v>
      </c>
      <c r="I2124" s="3" t="s">
        <v>8395</v>
      </c>
      <c r="J2124" s="3" t="s">
        <v>7431</v>
      </c>
      <c r="K2124" s="3" t="s">
        <v>8396</v>
      </c>
      <c r="L2124" s="3" t="s">
        <v>7432</v>
      </c>
    </row>
    <row r="2125" spans="1:12" x14ac:dyDescent="0.2">
      <c r="A2125" s="3" t="s">
        <v>4046</v>
      </c>
      <c r="B2125" s="3" t="s">
        <v>2537</v>
      </c>
      <c r="C2125" s="3">
        <v>5.5449298294713001E-4</v>
      </c>
      <c r="D2125" s="3" t="s">
        <v>61</v>
      </c>
      <c r="E2125" s="3">
        <v>126</v>
      </c>
      <c r="F2125" s="3">
        <v>299</v>
      </c>
      <c r="G2125" s="3" t="s">
        <v>4047</v>
      </c>
      <c r="H2125" s="3" t="s">
        <v>2538</v>
      </c>
      <c r="I2125" s="3" t="s">
        <v>8395</v>
      </c>
      <c r="J2125" s="3" t="s">
        <v>2539</v>
      </c>
      <c r="K2125" s="3" t="s">
        <v>8396</v>
      </c>
      <c r="L2125" s="3" t="s">
        <v>7698</v>
      </c>
    </row>
    <row r="2126" spans="1:12" x14ac:dyDescent="0.2">
      <c r="A2126" s="3" t="s">
        <v>4046</v>
      </c>
      <c r="B2126" s="3" t="s">
        <v>630</v>
      </c>
      <c r="C2126" s="3">
        <v>1.6726311713443999E-4</v>
      </c>
      <c r="D2126" s="3" t="s">
        <v>61</v>
      </c>
      <c r="E2126" s="3">
        <v>126</v>
      </c>
      <c r="F2126" s="3">
        <v>634</v>
      </c>
      <c r="G2126" s="3" t="s">
        <v>4047</v>
      </c>
      <c r="H2126" s="3" t="s">
        <v>631</v>
      </c>
      <c r="I2126" s="3" t="s">
        <v>8395</v>
      </c>
      <c r="J2126" s="3" t="s">
        <v>6903</v>
      </c>
      <c r="K2126" s="3" t="s">
        <v>8396</v>
      </c>
      <c r="L2126" s="3" t="s">
        <v>6904</v>
      </c>
    </row>
    <row r="2127" spans="1:12" x14ac:dyDescent="0.2">
      <c r="A2127" s="3" t="s">
        <v>2781</v>
      </c>
      <c r="B2127" s="3" t="s">
        <v>1449</v>
      </c>
      <c r="C2127" s="3">
        <v>2.9835326568697501E-25</v>
      </c>
      <c r="D2127" s="3" t="s">
        <v>61</v>
      </c>
      <c r="E2127" s="3">
        <v>297</v>
      </c>
      <c r="F2127" s="3">
        <v>1012</v>
      </c>
      <c r="G2127" s="3" t="s">
        <v>2782</v>
      </c>
      <c r="H2127" s="3" t="s">
        <v>1450</v>
      </c>
      <c r="I2127" s="3" t="s">
        <v>8397</v>
      </c>
      <c r="J2127" s="3" t="s">
        <v>7237</v>
      </c>
      <c r="K2127" s="3" t="s">
        <v>8398</v>
      </c>
      <c r="L2127" s="3" t="s">
        <v>7238</v>
      </c>
    </row>
    <row r="2128" spans="1:12" x14ac:dyDescent="0.2">
      <c r="A2128" s="3" t="s">
        <v>1543</v>
      </c>
      <c r="B2128" s="3" t="s">
        <v>933</v>
      </c>
      <c r="C2128" s="3">
        <v>5.4304767086984198E-9</v>
      </c>
      <c r="D2128" s="3" t="s">
        <v>61</v>
      </c>
      <c r="E2128" s="3">
        <v>163</v>
      </c>
      <c r="F2128" s="3">
        <v>106</v>
      </c>
      <c r="G2128" s="3" t="s">
        <v>1544</v>
      </c>
      <c r="H2128" s="3" t="s">
        <v>934</v>
      </c>
      <c r="I2128" s="3" t="s">
        <v>4054</v>
      </c>
      <c r="J2128" s="3" t="s">
        <v>7028</v>
      </c>
      <c r="K2128" s="3" t="s">
        <v>4055</v>
      </c>
      <c r="L2128" s="3" t="s">
        <v>7029</v>
      </c>
    </row>
    <row r="2129" spans="1:12" x14ac:dyDescent="0.2">
      <c r="A2129" s="3" t="s">
        <v>4034</v>
      </c>
      <c r="B2129" s="3" t="s">
        <v>2937</v>
      </c>
      <c r="C2129" s="3">
        <v>3.9355780023851499E-22</v>
      </c>
      <c r="D2129" s="3" t="s">
        <v>61</v>
      </c>
      <c r="E2129" s="3">
        <v>188</v>
      </c>
      <c r="F2129" s="3">
        <v>175</v>
      </c>
      <c r="G2129" s="3" t="s">
        <v>4035</v>
      </c>
      <c r="H2129" s="3" t="s">
        <v>2938</v>
      </c>
      <c r="I2129" s="3" t="s">
        <v>4056</v>
      </c>
      <c r="J2129" s="3" t="s">
        <v>2939</v>
      </c>
      <c r="K2129" s="3" t="s">
        <v>4057</v>
      </c>
      <c r="L2129" s="3" t="s">
        <v>2940</v>
      </c>
    </row>
    <row r="2130" spans="1:12" x14ac:dyDescent="0.2">
      <c r="A2130" s="3" t="s">
        <v>4058</v>
      </c>
      <c r="B2130" s="3" t="s">
        <v>3034</v>
      </c>
      <c r="C2130" s="3">
        <v>1.7535704525618701E-10</v>
      </c>
      <c r="D2130" s="3" t="s">
        <v>61</v>
      </c>
      <c r="E2130" s="3">
        <v>178</v>
      </c>
      <c r="F2130" s="3">
        <v>196</v>
      </c>
      <c r="G2130" s="3" t="s">
        <v>4059</v>
      </c>
      <c r="H2130" s="3" t="s">
        <v>3035</v>
      </c>
      <c r="I2130" s="3" t="s">
        <v>4060</v>
      </c>
      <c r="J2130" s="3" t="s">
        <v>3036</v>
      </c>
      <c r="K2130" s="3" t="s">
        <v>3813</v>
      </c>
      <c r="L2130" s="3" t="s">
        <v>7942</v>
      </c>
    </row>
    <row r="2131" spans="1:12" x14ac:dyDescent="0.2">
      <c r="A2131" s="3" t="s">
        <v>2153</v>
      </c>
      <c r="B2131" s="3" t="s">
        <v>80</v>
      </c>
      <c r="C2131" s="3">
        <v>3.14040307008593E-10</v>
      </c>
      <c r="D2131" s="3" t="s">
        <v>61</v>
      </c>
      <c r="E2131" s="3">
        <v>267</v>
      </c>
      <c r="F2131" s="3">
        <v>338</v>
      </c>
      <c r="G2131" s="3" t="s">
        <v>2154</v>
      </c>
      <c r="H2131" s="3" t="s">
        <v>81</v>
      </c>
      <c r="I2131" s="3" t="s">
        <v>8399</v>
      </c>
      <c r="J2131" s="3" t="s">
        <v>6731</v>
      </c>
      <c r="K2131" s="3" t="s">
        <v>8400</v>
      </c>
      <c r="L2131" s="3" t="s">
        <v>6733</v>
      </c>
    </row>
    <row r="2132" spans="1:12" x14ac:dyDescent="0.2">
      <c r="A2132" s="3" t="s">
        <v>2153</v>
      </c>
      <c r="B2132" s="3" t="s">
        <v>949</v>
      </c>
      <c r="C2132" s="3">
        <v>5.24666836726886E-19</v>
      </c>
      <c r="D2132" s="3" t="s">
        <v>61</v>
      </c>
      <c r="E2132" s="3">
        <v>267</v>
      </c>
      <c r="F2132" s="3">
        <v>292</v>
      </c>
      <c r="G2132" s="3" t="s">
        <v>2154</v>
      </c>
      <c r="H2132" s="3" t="s">
        <v>950</v>
      </c>
      <c r="I2132" s="3" t="s">
        <v>8399</v>
      </c>
      <c r="J2132" s="3" t="s">
        <v>7033</v>
      </c>
      <c r="K2132" s="3" t="s">
        <v>8400</v>
      </c>
      <c r="L2132" s="3" t="s">
        <v>7035</v>
      </c>
    </row>
    <row r="2133" spans="1:12" x14ac:dyDescent="0.2">
      <c r="A2133" s="3" t="s">
        <v>2507</v>
      </c>
      <c r="B2133" s="3" t="s">
        <v>4066</v>
      </c>
      <c r="C2133" s="3">
        <v>3.5731978283636001E-4</v>
      </c>
      <c r="D2133" s="3" t="s">
        <v>61</v>
      </c>
      <c r="E2133" s="3">
        <v>423</v>
      </c>
      <c r="F2133" s="3">
        <v>439</v>
      </c>
      <c r="G2133" s="3" t="s">
        <v>2508</v>
      </c>
      <c r="H2133" s="3" t="s">
        <v>4067</v>
      </c>
      <c r="I2133" s="3" t="s">
        <v>4069</v>
      </c>
      <c r="J2133" s="3" t="s">
        <v>4069</v>
      </c>
      <c r="K2133" s="3" t="s">
        <v>4071</v>
      </c>
      <c r="L2133" s="3" t="s">
        <v>4071</v>
      </c>
    </row>
    <row r="2134" spans="1:12" x14ac:dyDescent="0.2">
      <c r="A2134" s="3" t="s">
        <v>1675</v>
      </c>
      <c r="B2134" s="3" t="s">
        <v>2817</v>
      </c>
      <c r="C2134" s="3">
        <v>3.0488519540793201E-6</v>
      </c>
      <c r="D2134" s="3" t="s">
        <v>61</v>
      </c>
      <c r="E2134" s="3">
        <v>109</v>
      </c>
      <c r="F2134" s="3">
        <v>582</v>
      </c>
      <c r="G2134" s="3" t="s">
        <v>1676</v>
      </c>
      <c r="H2134" s="3" t="s">
        <v>2818</v>
      </c>
      <c r="I2134" s="3" t="s">
        <v>4072</v>
      </c>
      <c r="J2134" s="3" t="s">
        <v>7836</v>
      </c>
      <c r="K2134" s="3" t="s">
        <v>4073</v>
      </c>
      <c r="L2134" s="3" t="s">
        <v>7837</v>
      </c>
    </row>
    <row r="2135" spans="1:12" x14ac:dyDescent="0.2">
      <c r="A2135" s="3" t="s">
        <v>1675</v>
      </c>
      <c r="B2135" s="3" t="s">
        <v>1929</v>
      </c>
      <c r="C2135" s="3">
        <v>6.2009297680216805E-11</v>
      </c>
      <c r="D2135" s="3" t="s">
        <v>61</v>
      </c>
      <c r="E2135" s="3">
        <v>109</v>
      </c>
      <c r="F2135" s="3">
        <v>463</v>
      </c>
      <c r="G2135" s="3" t="s">
        <v>1676</v>
      </c>
      <c r="H2135" s="3" t="s">
        <v>1930</v>
      </c>
      <c r="I2135" s="3" t="s">
        <v>4072</v>
      </c>
      <c r="J2135" s="3" t="s">
        <v>7439</v>
      </c>
      <c r="K2135" s="3" t="s">
        <v>4073</v>
      </c>
      <c r="L2135" s="3" t="s">
        <v>7440</v>
      </c>
    </row>
    <row r="2136" spans="1:12" x14ac:dyDescent="0.2">
      <c r="A2136" s="3" t="s">
        <v>8401</v>
      </c>
      <c r="B2136" s="3" t="s">
        <v>2183</v>
      </c>
      <c r="C2136" s="3">
        <v>1.8422546929603999E-2</v>
      </c>
      <c r="D2136" s="3" t="s">
        <v>61</v>
      </c>
      <c r="E2136" s="3">
        <v>224</v>
      </c>
      <c r="F2136" s="3">
        <v>247</v>
      </c>
      <c r="G2136" s="3" t="s">
        <v>8402</v>
      </c>
      <c r="H2136" s="3" t="s">
        <v>2184</v>
      </c>
      <c r="I2136" s="3" t="s">
        <v>8403</v>
      </c>
      <c r="J2136" s="3" t="s">
        <v>8404</v>
      </c>
      <c r="K2136" s="3" t="s">
        <v>7149</v>
      </c>
      <c r="L2136" s="3" t="s">
        <v>8405</v>
      </c>
    </row>
    <row r="2137" spans="1:12" x14ac:dyDescent="0.2">
      <c r="A2137" s="3" t="s">
        <v>2793</v>
      </c>
      <c r="B2137" s="3" t="s">
        <v>2715</v>
      </c>
      <c r="C2137" s="3">
        <v>3.1494346347300998E-28</v>
      </c>
      <c r="D2137" s="3" t="s">
        <v>61</v>
      </c>
      <c r="E2137" s="3">
        <v>621</v>
      </c>
      <c r="F2137" s="3">
        <v>327</v>
      </c>
      <c r="G2137" s="3" t="s">
        <v>2794</v>
      </c>
      <c r="H2137" s="3" t="s">
        <v>2716</v>
      </c>
      <c r="I2137" s="3" t="s">
        <v>4084</v>
      </c>
      <c r="J2137" s="3" t="s">
        <v>8277</v>
      </c>
      <c r="K2137" s="3" t="s">
        <v>8406</v>
      </c>
      <c r="L2137" s="3" t="s">
        <v>8279</v>
      </c>
    </row>
    <row r="2138" spans="1:12" x14ac:dyDescent="0.2">
      <c r="A2138" s="3" t="s">
        <v>4009</v>
      </c>
      <c r="B2138" s="3" t="s">
        <v>320</v>
      </c>
      <c r="C2138" s="3">
        <v>1.8374674268272E-4</v>
      </c>
      <c r="D2138" s="3" t="s">
        <v>61</v>
      </c>
      <c r="E2138" s="3">
        <v>238</v>
      </c>
      <c r="F2138" s="3">
        <v>797</v>
      </c>
      <c r="G2138" s="3" t="s">
        <v>4010</v>
      </c>
      <c r="H2138" s="3" t="s">
        <v>321</v>
      </c>
      <c r="I2138" s="3" t="s">
        <v>8407</v>
      </c>
      <c r="J2138" s="3" t="s">
        <v>6811</v>
      </c>
      <c r="K2138" s="3" t="s">
        <v>8408</v>
      </c>
      <c r="L2138" s="3" t="s">
        <v>6812</v>
      </c>
    </row>
    <row r="2139" spans="1:12" x14ac:dyDescent="0.2">
      <c r="A2139" s="3" t="s">
        <v>4088</v>
      </c>
      <c r="B2139" s="3" t="s">
        <v>4089</v>
      </c>
      <c r="C2139" s="3">
        <v>4.21027623339151E-10</v>
      </c>
      <c r="D2139" s="3" t="s">
        <v>61</v>
      </c>
      <c r="E2139" s="3">
        <v>463</v>
      </c>
      <c r="F2139" s="3">
        <v>369</v>
      </c>
      <c r="G2139" s="3" t="s">
        <v>4090</v>
      </c>
      <c r="H2139" s="3" t="s">
        <v>4091</v>
      </c>
      <c r="I2139" s="3" t="s">
        <v>4092</v>
      </c>
      <c r="J2139" s="3" t="s">
        <v>4093</v>
      </c>
      <c r="K2139" s="3" t="s">
        <v>4094</v>
      </c>
      <c r="L2139" s="3" t="s">
        <v>8409</v>
      </c>
    </row>
    <row r="2140" spans="1:12" x14ac:dyDescent="0.2">
      <c r="A2140" s="3" t="s">
        <v>4088</v>
      </c>
      <c r="B2140" s="3" t="s">
        <v>316</v>
      </c>
      <c r="C2140" s="3">
        <v>1.14824151334066E-5</v>
      </c>
      <c r="D2140" s="3" t="s">
        <v>61</v>
      </c>
      <c r="E2140" s="3">
        <v>463</v>
      </c>
      <c r="F2140" s="3">
        <v>468</v>
      </c>
      <c r="G2140" s="3" t="s">
        <v>4090</v>
      </c>
      <c r="H2140" s="3" t="s">
        <v>317</v>
      </c>
      <c r="I2140" s="3" t="s">
        <v>4092</v>
      </c>
      <c r="J2140" s="3" t="s">
        <v>8410</v>
      </c>
      <c r="K2140" s="3" t="s">
        <v>4094</v>
      </c>
      <c r="L2140" s="3" t="s">
        <v>8411</v>
      </c>
    </row>
    <row r="2141" spans="1:12" x14ac:dyDescent="0.2">
      <c r="A2141" s="3" t="s">
        <v>3458</v>
      </c>
      <c r="B2141" s="3" t="s">
        <v>4096</v>
      </c>
      <c r="C2141" s="3">
        <v>2.1097566904296E-4</v>
      </c>
      <c r="D2141" s="3" t="s">
        <v>61</v>
      </c>
      <c r="E2141" s="3">
        <v>147</v>
      </c>
      <c r="F2141" s="3">
        <v>308</v>
      </c>
      <c r="G2141" s="3" t="s">
        <v>3459</v>
      </c>
      <c r="H2141" s="3" t="s">
        <v>4097</v>
      </c>
      <c r="I2141" s="3" t="s">
        <v>8412</v>
      </c>
      <c r="J2141" s="3" t="s">
        <v>8413</v>
      </c>
      <c r="K2141" s="3" t="s">
        <v>8414</v>
      </c>
      <c r="L2141" s="3" t="s">
        <v>2146</v>
      </c>
    </row>
    <row r="2142" spans="1:12" x14ac:dyDescent="0.2">
      <c r="A2142" s="3" t="s">
        <v>3503</v>
      </c>
      <c r="B2142" s="3" t="s">
        <v>651</v>
      </c>
      <c r="C2142" s="3">
        <v>2.3276518673420799E-9</v>
      </c>
      <c r="D2142" s="3" t="s">
        <v>61</v>
      </c>
      <c r="E2142" s="3">
        <v>420</v>
      </c>
      <c r="F2142" s="3">
        <v>206</v>
      </c>
      <c r="G2142" s="3" t="s">
        <v>3504</v>
      </c>
      <c r="H2142" s="3" t="s">
        <v>653</v>
      </c>
      <c r="I2142" s="3" t="s">
        <v>8415</v>
      </c>
      <c r="J2142" s="3" t="s">
        <v>6919</v>
      </c>
      <c r="K2142" s="3" t="s">
        <v>8416</v>
      </c>
      <c r="L2142" s="3" t="s">
        <v>6920</v>
      </c>
    </row>
    <row r="2143" spans="1:12" x14ac:dyDescent="0.2">
      <c r="A2143" s="3" t="s">
        <v>3503</v>
      </c>
      <c r="B2143" s="3" t="s">
        <v>4104</v>
      </c>
      <c r="C2143" s="3">
        <v>4.0489464262565703E-3</v>
      </c>
      <c r="D2143" s="3" t="s">
        <v>61</v>
      </c>
      <c r="E2143" s="3">
        <v>420</v>
      </c>
      <c r="F2143" s="3">
        <v>540</v>
      </c>
      <c r="G2143" s="3" t="s">
        <v>3504</v>
      </c>
      <c r="H2143" s="3" t="s">
        <v>4105</v>
      </c>
      <c r="I2143" s="3" t="s">
        <v>8415</v>
      </c>
      <c r="J2143" s="3" t="s">
        <v>4106</v>
      </c>
      <c r="K2143" s="3" t="s">
        <v>8416</v>
      </c>
      <c r="L2143" s="3" t="s">
        <v>6859</v>
      </c>
    </row>
    <row r="2144" spans="1:12" x14ac:dyDescent="0.2">
      <c r="A2144" s="3" t="s">
        <v>651</v>
      </c>
      <c r="B2144" s="3" t="s">
        <v>2479</v>
      </c>
      <c r="C2144" s="3">
        <v>1.0595736750636299E-8</v>
      </c>
      <c r="D2144" s="3" t="s">
        <v>61</v>
      </c>
      <c r="E2144" s="3">
        <v>206</v>
      </c>
      <c r="F2144" s="3">
        <v>148</v>
      </c>
      <c r="G2144" s="3" t="s">
        <v>653</v>
      </c>
      <c r="H2144" s="3" t="s">
        <v>2480</v>
      </c>
      <c r="I2144" s="3" t="s">
        <v>8417</v>
      </c>
      <c r="J2144" s="3" t="s">
        <v>7680</v>
      </c>
      <c r="K2144" s="3" t="s">
        <v>8418</v>
      </c>
      <c r="L2144" s="3" t="s">
        <v>7681</v>
      </c>
    </row>
    <row r="2145" spans="1:12" x14ac:dyDescent="0.2">
      <c r="A2145" s="3" t="s">
        <v>4104</v>
      </c>
      <c r="B2145" s="3" t="s">
        <v>3888</v>
      </c>
      <c r="C2145" s="3">
        <v>9.8939830401314206E-17</v>
      </c>
      <c r="D2145" s="3" t="s">
        <v>61</v>
      </c>
      <c r="E2145" s="3">
        <v>540</v>
      </c>
      <c r="F2145" s="3">
        <v>251</v>
      </c>
      <c r="G2145" s="3" t="s">
        <v>4105</v>
      </c>
      <c r="H2145" s="3" t="s">
        <v>3889</v>
      </c>
      <c r="I2145" s="3" t="s">
        <v>8419</v>
      </c>
      <c r="J2145" s="3" t="s">
        <v>8309</v>
      </c>
      <c r="K2145" s="3" t="s">
        <v>8420</v>
      </c>
      <c r="L2145" s="3" t="s">
        <v>8311</v>
      </c>
    </row>
    <row r="2146" spans="1:12" x14ac:dyDescent="0.2">
      <c r="A2146" s="3" t="s">
        <v>630</v>
      </c>
      <c r="B2146" s="3" t="s">
        <v>1259</v>
      </c>
      <c r="C2146" s="3">
        <v>3.4782371265035102E-39</v>
      </c>
      <c r="D2146" s="3" t="s">
        <v>61</v>
      </c>
      <c r="E2146" s="3">
        <v>634</v>
      </c>
      <c r="F2146" s="3">
        <v>648</v>
      </c>
      <c r="G2146" s="3" t="s">
        <v>631</v>
      </c>
      <c r="H2146" s="3" t="s">
        <v>1260</v>
      </c>
      <c r="I2146" s="3" t="s">
        <v>8421</v>
      </c>
      <c r="J2146" s="3" t="s">
        <v>7166</v>
      </c>
      <c r="K2146" s="3" t="s">
        <v>8422</v>
      </c>
      <c r="L2146" s="3" t="s">
        <v>7167</v>
      </c>
    </row>
    <row r="2147" spans="1:12" x14ac:dyDescent="0.2">
      <c r="A2147" s="3" t="s">
        <v>630</v>
      </c>
      <c r="B2147" s="3" t="s">
        <v>8423</v>
      </c>
      <c r="C2147" s="3">
        <v>0.15310001662572401</v>
      </c>
      <c r="D2147" s="3" t="s">
        <v>61</v>
      </c>
      <c r="E2147" s="3">
        <v>634</v>
      </c>
      <c r="F2147" s="3">
        <v>612</v>
      </c>
      <c r="G2147" s="3" t="s">
        <v>631</v>
      </c>
      <c r="H2147" s="3" t="s">
        <v>8424</v>
      </c>
      <c r="I2147" s="3" t="s">
        <v>8421</v>
      </c>
      <c r="J2147" s="3" t="s">
        <v>8425</v>
      </c>
      <c r="K2147" s="3" t="s">
        <v>8422</v>
      </c>
      <c r="L2147" s="3" t="s">
        <v>8426</v>
      </c>
    </row>
    <row r="2148" spans="1:12" x14ac:dyDescent="0.2">
      <c r="A2148" s="3" t="s">
        <v>630</v>
      </c>
      <c r="B2148" s="3" t="s">
        <v>1267</v>
      </c>
      <c r="C2148" s="3">
        <v>3.4964088940692401E-15</v>
      </c>
      <c r="D2148" s="3" t="s">
        <v>61</v>
      </c>
      <c r="E2148" s="3">
        <v>634</v>
      </c>
      <c r="F2148" s="3">
        <v>142</v>
      </c>
      <c r="G2148" s="3" t="s">
        <v>631</v>
      </c>
      <c r="H2148" s="3" t="s">
        <v>1268</v>
      </c>
      <c r="I2148" s="3" t="s">
        <v>8421</v>
      </c>
      <c r="J2148" s="3" t="s">
        <v>7168</v>
      </c>
      <c r="K2148" s="3" t="s">
        <v>8422</v>
      </c>
      <c r="L2148" s="3" t="s">
        <v>7169</v>
      </c>
    </row>
    <row r="2149" spans="1:12" x14ac:dyDescent="0.2">
      <c r="A2149" s="3" t="s">
        <v>630</v>
      </c>
      <c r="B2149" s="3" t="s">
        <v>120</v>
      </c>
      <c r="C2149" s="3">
        <v>6.7016507098140799E-19</v>
      </c>
      <c r="D2149" s="3" t="s">
        <v>61</v>
      </c>
      <c r="E2149" s="3">
        <v>634</v>
      </c>
      <c r="F2149" s="3">
        <v>138</v>
      </c>
      <c r="G2149" s="3" t="s">
        <v>631</v>
      </c>
      <c r="H2149" s="3" t="s">
        <v>121</v>
      </c>
      <c r="I2149" s="3" t="s">
        <v>8421</v>
      </c>
      <c r="J2149" s="3" t="s">
        <v>6747</v>
      </c>
      <c r="K2149" s="3" t="s">
        <v>8422</v>
      </c>
      <c r="L2149" s="3" t="s">
        <v>6748</v>
      </c>
    </row>
    <row r="2150" spans="1:12" x14ac:dyDescent="0.2">
      <c r="A2150" s="3" t="s">
        <v>630</v>
      </c>
      <c r="B2150" s="3" t="s">
        <v>1283</v>
      </c>
      <c r="C2150" s="3">
        <v>3.5416019251422797E-5</v>
      </c>
      <c r="D2150" s="3" t="s">
        <v>61</v>
      </c>
      <c r="E2150" s="3">
        <v>634</v>
      </c>
      <c r="F2150" s="3">
        <v>322</v>
      </c>
      <c r="G2150" s="3" t="s">
        <v>631</v>
      </c>
      <c r="H2150" s="3" t="s">
        <v>1284</v>
      </c>
      <c r="I2150" s="3" t="s">
        <v>8421</v>
      </c>
      <c r="J2150" s="3" t="s">
        <v>7173</v>
      </c>
      <c r="K2150" s="3" t="s">
        <v>8422</v>
      </c>
      <c r="L2150" s="3" t="s">
        <v>7174</v>
      </c>
    </row>
    <row r="2151" spans="1:12" x14ac:dyDescent="0.2">
      <c r="A2151" s="3" t="s">
        <v>630</v>
      </c>
      <c r="B2151" s="3" t="s">
        <v>242</v>
      </c>
      <c r="C2151" s="3">
        <v>8.4740510902263896E-10</v>
      </c>
      <c r="D2151" s="3" t="s">
        <v>61</v>
      </c>
      <c r="E2151" s="3">
        <v>634</v>
      </c>
      <c r="F2151" s="3">
        <v>299</v>
      </c>
      <c r="G2151" s="3" t="s">
        <v>631</v>
      </c>
      <c r="H2151" s="3" t="s">
        <v>243</v>
      </c>
      <c r="I2151" s="3" t="s">
        <v>8421</v>
      </c>
      <c r="J2151" s="3" t="s">
        <v>6880</v>
      </c>
      <c r="K2151" s="3" t="s">
        <v>8422</v>
      </c>
      <c r="L2151" s="3" t="s">
        <v>6881</v>
      </c>
    </row>
    <row r="2152" spans="1:12" x14ac:dyDescent="0.2">
      <c r="A2152" s="3" t="s">
        <v>630</v>
      </c>
      <c r="B2152" s="3" t="s">
        <v>1291</v>
      </c>
      <c r="C2152" s="3">
        <v>5.3508223957830201E-10</v>
      </c>
      <c r="D2152" s="3" t="s">
        <v>61</v>
      </c>
      <c r="E2152" s="3">
        <v>634</v>
      </c>
      <c r="F2152" s="3">
        <v>377</v>
      </c>
      <c r="G2152" s="3" t="s">
        <v>631</v>
      </c>
      <c r="H2152" s="3" t="s">
        <v>1292</v>
      </c>
      <c r="I2152" s="3" t="s">
        <v>8421</v>
      </c>
      <c r="J2152" s="3" t="s">
        <v>7179</v>
      </c>
      <c r="K2152" s="3" t="s">
        <v>8422</v>
      </c>
      <c r="L2152" s="3" t="s">
        <v>7180</v>
      </c>
    </row>
    <row r="2153" spans="1:12" x14ac:dyDescent="0.2">
      <c r="A2153" s="3" t="s">
        <v>630</v>
      </c>
      <c r="B2153" s="3" t="s">
        <v>678</v>
      </c>
      <c r="C2153" s="3">
        <v>2.36526893099031E-13</v>
      </c>
      <c r="D2153" s="3" t="s">
        <v>61</v>
      </c>
      <c r="E2153" s="3">
        <v>634</v>
      </c>
      <c r="F2153" s="3">
        <v>285</v>
      </c>
      <c r="G2153" s="3" t="s">
        <v>631</v>
      </c>
      <c r="H2153" s="3" t="s">
        <v>679</v>
      </c>
      <c r="I2153" s="3" t="s">
        <v>8421</v>
      </c>
      <c r="J2153" s="3" t="s">
        <v>7181</v>
      </c>
      <c r="K2153" s="3" t="s">
        <v>8422</v>
      </c>
      <c r="L2153" s="3" t="s">
        <v>7182</v>
      </c>
    </row>
    <row r="2154" spans="1:12" x14ac:dyDescent="0.2">
      <c r="A2154" s="3" t="s">
        <v>630</v>
      </c>
      <c r="B2154" s="3" t="s">
        <v>3622</v>
      </c>
      <c r="C2154" s="3">
        <v>2.8210853813060202E-7</v>
      </c>
      <c r="D2154" s="3" t="s">
        <v>61</v>
      </c>
      <c r="E2154" s="3">
        <v>634</v>
      </c>
      <c r="F2154" s="3">
        <v>142</v>
      </c>
      <c r="G2154" s="3" t="s">
        <v>631</v>
      </c>
      <c r="H2154" s="3" t="s">
        <v>3623</v>
      </c>
      <c r="I2154" s="3" t="s">
        <v>8421</v>
      </c>
      <c r="J2154" s="3" t="s">
        <v>8191</v>
      </c>
      <c r="K2154" s="3" t="s">
        <v>8422</v>
      </c>
      <c r="L2154" s="3" t="s">
        <v>8192</v>
      </c>
    </row>
    <row r="2155" spans="1:12" x14ac:dyDescent="0.2">
      <c r="A2155" s="3" t="s">
        <v>630</v>
      </c>
      <c r="B2155" s="3" t="s">
        <v>356</v>
      </c>
      <c r="C2155" s="3">
        <v>1.2871559307387601E-6</v>
      </c>
      <c r="D2155" s="3" t="s">
        <v>61</v>
      </c>
      <c r="E2155" s="3">
        <v>634</v>
      </c>
      <c r="F2155" s="3">
        <v>227</v>
      </c>
      <c r="G2155" s="3" t="s">
        <v>631</v>
      </c>
      <c r="H2155" s="3" t="s">
        <v>357</v>
      </c>
      <c r="I2155" s="3" t="s">
        <v>8421</v>
      </c>
      <c r="J2155" s="3" t="s">
        <v>6826</v>
      </c>
      <c r="K2155" s="3" t="s">
        <v>8422</v>
      </c>
      <c r="L2155" s="3" t="s">
        <v>6827</v>
      </c>
    </row>
    <row r="2156" spans="1:12" x14ac:dyDescent="0.2">
      <c r="A2156" s="3" t="s">
        <v>630</v>
      </c>
      <c r="B2156" s="3" t="s">
        <v>8427</v>
      </c>
      <c r="C2156" s="3">
        <v>4.3599977869892802E-3</v>
      </c>
      <c r="D2156" s="3" t="s">
        <v>61</v>
      </c>
      <c r="E2156" s="3">
        <v>634</v>
      </c>
      <c r="F2156" s="3">
        <v>389</v>
      </c>
      <c r="G2156" s="3" t="s">
        <v>631</v>
      </c>
      <c r="H2156" s="3" t="s">
        <v>8428</v>
      </c>
      <c r="I2156" s="3" t="s">
        <v>8421</v>
      </c>
      <c r="J2156" s="3" t="s">
        <v>8429</v>
      </c>
      <c r="K2156" s="3" t="s">
        <v>8422</v>
      </c>
      <c r="L2156" s="3" t="s">
        <v>8430</v>
      </c>
    </row>
    <row r="2157" spans="1:12" x14ac:dyDescent="0.2">
      <c r="A2157" s="3" t="s">
        <v>3569</v>
      </c>
      <c r="B2157" s="3" t="s">
        <v>3142</v>
      </c>
      <c r="C2157" s="3">
        <v>6.8414282764977E-4</v>
      </c>
      <c r="D2157" s="3" t="s">
        <v>61</v>
      </c>
      <c r="E2157" s="3">
        <v>343</v>
      </c>
      <c r="F2157" s="3">
        <v>303</v>
      </c>
      <c r="G2157" s="3" t="s">
        <v>3570</v>
      </c>
      <c r="H2157" s="3" t="s">
        <v>3143</v>
      </c>
      <c r="I2157" s="3" t="s">
        <v>4116</v>
      </c>
      <c r="J2157" s="3" t="s">
        <v>7990</v>
      </c>
      <c r="K2157" s="3" t="s">
        <v>8431</v>
      </c>
      <c r="L2157" s="3" t="s">
        <v>7991</v>
      </c>
    </row>
    <row r="2158" spans="1:12" x14ac:dyDescent="0.2">
      <c r="A2158" s="3" t="s">
        <v>3222</v>
      </c>
      <c r="B2158" s="3" t="s">
        <v>4122</v>
      </c>
      <c r="C2158" s="3">
        <v>4.9392155983159699E-16</v>
      </c>
      <c r="D2158" s="3" t="s">
        <v>61</v>
      </c>
      <c r="E2158" s="3">
        <v>206</v>
      </c>
      <c r="F2158" s="3">
        <v>142</v>
      </c>
      <c r="G2158" s="3" t="s">
        <v>3223</v>
      </c>
      <c r="H2158" s="3" t="s">
        <v>4123</v>
      </c>
      <c r="I2158" s="3" t="s">
        <v>4124</v>
      </c>
      <c r="J2158" s="3" t="s">
        <v>4124</v>
      </c>
      <c r="K2158" s="3" t="s">
        <v>8432</v>
      </c>
      <c r="L2158" s="3" t="s">
        <v>8432</v>
      </c>
    </row>
    <row r="2159" spans="1:12" x14ac:dyDescent="0.2">
      <c r="A2159" s="3" t="s">
        <v>3888</v>
      </c>
      <c r="B2159" s="3" t="s">
        <v>2479</v>
      </c>
      <c r="C2159" s="3">
        <v>2.9612510603299398E-17</v>
      </c>
      <c r="D2159" s="3" t="s">
        <v>61</v>
      </c>
      <c r="E2159" s="3">
        <v>251</v>
      </c>
      <c r="F2159" s="3">
        <v>148</v>
      </c>
      <c r="G2159" s="3" t="s">
        <v>3889</v>
      </c>
      <c r="H2159" s="3" t="s">
        <v>2480</v>
      </c>
      <c r="I2159" s="3" t="s">
        <v>4126</v>
      </c>
      <c r="J2159" s="3" t="s">
        <v>7680</v>
      </c>
      <c r="K2159" s="3" t="s">
        <v>8433</v>
      </c>
      <c r="L2159" s="3" t="s">
        <v>7681</v>
      </c>
    </row>
    <row r="2160" spans="1:12" x14ac:dyDescent="0.2">
      <c r="A2160" s="3" t="s">
        <v>3888</v>
      </c>
      <c r="B2160" s="3" t="s">
        <v>84</v>
      </c>
      <c r="C2160" s="3">
        <v>1.3863082510834199E-26</v>
      </c>
      <c r="D2160" s="3" t="s">
        <v>61</v>
      </c>
      <c r="E2160" s="3">
        <v>251</v>
      </c>
      <c r="F2160" s="3">
        <v>192</v>
      </c>
      <c r="G2160" s="3" t="s">
        <v>3889</v>
      </c>
      <c r="H2160" s="3" t="s">
        <v>85</v>
      </c>
      <c r="I2160" s="3" t="s">
        <v>4126</v>
      </c>
      <c r="J2160" s="3" t="s">
        <v>6734</v>
      </c>
      <c r="K2160" s="3" t="s">
        <v>8433</v>
      </c>
      <c r="L2160" s="3" t="s">
        <v>6735</v>
      </c>
    </row>
    <row r="2161" spans="1:12" x14ac:dyDescent="0.2">
      <c r="A2161" s="3" t="s">
        <v>356</v>
      </c>
      <c r="B2161" s="3" t="s">
        <v>688</v>
      </c>
      <c r="C2161" s="3">
        <v>3.7943049784402104E-12</v>
      </c>
      <c r="D2161" s="3" t="s">
        <v>61</v>
      </c>
      <c r="E2161" s="3">
        <v>227</v>
      </c>
      <c r="F2161" s="3">
        <v>83</v>
      </c>
      <c r="G2161" s="3" t="s">
        <v>357</v>
      </c>
      <c r="H2161" s="3" t="s">
        <v>689</v>
      </c>
      <c r="I2161" s="3" t="s">
        <v>8434</v>
      </c>
      <c r="J2161" s="3" t="s">
        <v>7493</v>
      </c>
      <c r="K2161" s="3" t="s">
        <v>8435</v>
      </c>
      <c r="L2161" s="3" t="s">
        <v>7494</v>
      </c>
    </row>
    <row r="2162" spans="1:12" x14ac:dyDescent="0.2">
      <c r="A2162" s="3" t="s">
        <v>4089</v>
      </c>
      <c r="B2162" s="3" t="s">
        <v>316</v>
      </c>
      <c r="C2162" s="3">
        <v>8.0653906368304303E-18</v>
      </c>
      <c r="D2162" s="3" t="s">
        <v>61</v>
      </c>
      <c r="E2162" s="3">
        <v>369</v>
      </c>
      <c r="F2162" s="3">
        <v>468</v>
      </c>
      <c r="G2162" s="3" t="s">
        <v>4091</v>
      </c>
      <c r="H2162" s="3" t="s">
        <v>317</v>
      </c>
      <c r="I2162" s="3" t="s">
        <v>4130</v>
      </c>
      <c r="J2162" s="3" t="s">
        <v>8410</v>
      </c>
      <c r="K2162" s="3" t="s">
        <v>8436</v>
      </c>
      <c r="L2162" s="3" t="s">
        <v>8411</v>
      </c>
    </row>
    <row r="2163" spans="1:12" x14ac:dyDescent="0.2">
      <c r="A2163" s="3" t="s">
        <v>1001</v>
      </c>
      <c r="B2163" s="3" t="s">
        <v>823</v>
      </c>
      <c r="C2163" s="3">
        <v>8.3135816310892999E-13</v>
      </c>
      <c r="D2163" s="3" t="s">
        <v>61</v>
      </c>
      <c r="E2163" s="3">
        <v>175</v>
      </c>
      <c r="F2163" s="3">
        <v>144</v>
      </c>
      <c r="G2163" s="3" t="s">
        <v>1002</v>
      </c>
      <c r="H2163" s="3" t="s">
        <v>824</v>
      </c>
      <c r="I2163" s="3" t="s">
        <v>8437</v>
      </c>
      <c r="J2163" s="3" t="s">
        <v>6978</v>
      </c>
      <c r="K2163" s="3" t="s">
        <v>8438</v>
      </c>
      <c r="L2163" s="3" t="s">
        <v>6979</v>
      </c>
    </row>
    <row r="2164" spans="1:12" x14ac:dyDescent="0.2">
      <c r="A2164" s="3" t="s">
        <v>933</v>
      </c>
      <c r="B2164" s="3" t="s">
        <v>937</v>
      </c>
      <c r="C2164" s="3">
        <v>5.2417936389965304E-6</v>
      </c>
      <c r="D2164" s="3" t="s">
        <v>61</v>
      </c>
      <c r="E2164" s="3">
        <v>106</v>
      </c>
      <c r="F2164" s="3">
        <v>356</v>
      </c>
      <c r="G2164" s="3" t="s">
        <v>934</v>
      </c>
      <c r="H2164" s="3" t="s">
        <v>938</v>
      </c>
      <c r="I2164" s="3" t="s">
        <v>8439</v>
      </c>
      <c r="J2164" s="3" t="s">
        <v>7030</v>
      </c>
      <c r="K2164" s="3" t="s">
        <v>8440</v>
      </c>
      <c r="L2164" s="3" t="s">
        <v>7031</v>
      </c>
    </row>
    <row r="2165" spans="1:12" x14ac:dyDescent="0.2">
      <c r="A2165" s="3" t="s">
        <v>1933</v>
      </c>
      <c r="B2165" s="3" t="s">
        <v>4143</v>
      </c>
      <c r="C2165" s="3">
        <v>7.1977528871653397E-15</v>
      </c>
      <c r="D2165" s="3" t="s">
        <v>61</v>
      </c>
      <c r="E2165" s="3">
        <v>675</v>
      </c>
      <c r="F2165" s="3">
        <v>678</v>
      </c>
      <c r="G2165" s="3" t="s">
        <v>1934</v>
      </c>
      <c r="H2165" s="3" t="s">
        <v>4144</v>
      </c>
      <c r="I2165" s="3" t="s">
        <v>8441</v>
      </c>
      <c r="J2165" s="3" t="s">
        <v>4146</v>
      </c>
      <c r="K2165" s="3" t="s">
        <v>8442</v>
      </c>
      <c r="L2165" s="3" t="s">
        <v>8443</v>
      </c>
    </row>
    <row r="2166" spans="1:12" x14ac:dyDescent="0.2">
      <c r="A2166" s="3" t="s">
        <v>2541</v>
      </c>
      <c r="B2166" s="3" t="s">
        <v>320</v>
      </c>
      <c r="C2166" s="3">
        <v>2.4230135356732599E-12</v>
      </c>
      <c r="D2166" s="3" t="s">
        <v>61</v>
      </c>
      <c r="E2166" s="3">
        <v>795</v>
      </c>
      <c r="F2166" s="3">
        <v>797</v>
      </c>
      <c r="G2166" s="3" t="s">
        <v>2542</v>
      </c>
      <c r="H2166" s="3" t="s">
        <v>321</v>
      </c>
      <c r="I2166" s="3" t="s">
        <v>8444</v>
      </c>
      <c r="J2166" s="3" t="s">
        <v>6811</v>
      </c>
      <c r="K2166" s="3" t="s">
        <v>8445</v>
      </c>
      <c r="L2166" s="3" t="s">
        <v>6812</v>
      </c>
    </row>
    <row r="2167" spans="1:12" x14ac:dyDescent="0.2">
      <c r="A2167" s="3" t="s">
        <v>1337</v>
      </c>
      <c r="B2167" s="3" t="s">
        <v>2869</v>
      </c>
      <c r="C2167" s="3">
        <v>4.3903420482362198E-10</v>
      </c>
      <c r="D2167" s="3" t="s">
        <v>61</v>
      </c>
      <c r="E2167" s="3">
        <v>283</v>
      </c>
      <c r="F2167" s="3">
        <v>152</v>
      </c>
      <c r="G2167" s="3" t="s">
        <v>1338</v>
      </c>
      <c r="H2167" s="3" t="s">
        <v>2870</v>
      </c>
      <c r="I2167" s="3" t="s">
        <v>8446</v>
      </c>
      <c r="J2167" s="3" t="s">
        <v>7111</v>
      </c>
      <c r="K2167" s="3" t="s">
        <v>8447</v>
      </c>
      <c r="L2167" s="3" t="s">
        <v>7112</v>
      </c>
    </row>
    <row r="2168" spans="1:12" x14ac:dyDescent="0.2">
      <c r="A2168" s="3" t="s">
        <v>2589</v>
      </c>
      <c r="B2168" s="3" t="s">
        <v>2483</v>
      </c>
      <c r="C2168" s="3">
        <v>2.3753772812751399E-23</v>
      </c>
      <c r="D2168" s="3" t="s">
        <v>61</v>
      </c>
      <c r="E2168" s="3">
        <v>187</v>
      </c>
      <c r="F2168" s="3">
        <v>360</v>
      </c>
      <c r="G2168" s="3" t="s">
        <v>2590</v>
      </c>
      <c r="H2168" s="3" t="s">
        <v>2484</v>
      </c>
      <c r="I2168" s="3" t="s">
        <v>8448</v>
      </c>
      <c r="J2168" s="3" t="s">
        <v>8449</v>
      </c>
      <c r="K2168" s="3" t="s">
        <v>8450</v>
      </c>
      <c r="L2168" s="3" t="s">
        <v>8451</v>
      </c>
    </row>
    <row r="2169" spans="1:12" x14ac:dyDescent="0.2">
      <c r="A2169" s="3" t="s">
        <v>2589</v>
      </c>
      <c r="B2169" s="3" t="s">
        <v>2719</v>
      </c>
      <c r="C2169" s="3">
        <v>9.0084208495513304E-58</v>
      </c>
      <c r="D2169" s="3" t="s">
        <v>61</v>
      </c>
      <c r="E2169" s="3">
        <v>187</v>
      </c>
      <c r="F2169" s="3">
        <v>190</v>
      </c>
      <c r="G2169" s="3" t="s">
        <v>2590</v>
      </c>
      <c r="H2169" s="3" t="s">
        <v>2720</v>
      </c>
      <c r="I2169" s="3" t="s">
        <v>8448</v>
      </c>
      <c r="J2169" s="3" t="s">
        <v>7781</v>
      </c>
      <c r="K2169" s="3" t="s">
        <v>8450</v>
      </c>
      <c r="L2169" s="3" t="s">
        <v>7782</v>
      </c>
    </row>
    <row r="2170" spans="1:12" x14ac:dyDescent="0.2">
      <c r="A2170" s="3" t="s">
        <v>688</v>
      </c>
      <c r="B2170" s="3" t="s">
        <v>692</v>
      </c>
      <c r="C2170" s="3">
        <v>9.6807688863660803E-33</v>
      </c>
      <c r="D2170" s="3" t="s">
        <v>61</v>
      </c>
      <c r="E2170" s="3">
        <v>83</v>
      </c>
      <c r="F2170" s="3">
        <v>95</v>
      </c>
      <c r="G2170" s="3" t="s">
        <v>689</v>
      </c>
      <c r="H2170" s="3" t="s">
        <v>693</v>
      </c>
      <c r="I2170" s="3" t="s">
        <v>5352</v>
      </c>
      <c r="J2170" s="3" t="s">
        <v>6932</v>
      </c>
      <c r="K2170" s="3" t="s">
        <v>8452</v>
      </c>
      <c r="L2170" s="3" t="s">
        <v>6933</v>
      </c>
    </row>
  </sheetData>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649"/>
  <sheetViews>
    <sheetView zoomScaleNormal="100" workbookViewId="0">
      <pane ySplit="2" topLeftCell="A3" activePane="bottomLeft" state="frozen"/>
      <selection pane="bottomLeft" activeCell="F20" sqref="F20"/>
    </sheetView>
  </sheetViews>
  <sheetFormatPr baseColWidth="10" defaultColWidth="8.6640625" defaultRowHeight="13" x14ac:dyDescent="0.15"/>
  <cols>
    <col min="1" max="1" width="7.5" style="3" customWidth="1"/>
    <col min="2" max="2" width="12.33203125" style="3" customWidth="1"/>
    <col min="3" max="3" width="19.5" style="3" customWidth="1"/>
    <col min="4" max="4" width="5.5" style="9" customWidth="1"/>
    <col min="5" max="5" width="22" style="3" customWidth="1"/>
    <col min="6" max="6" width="18.6640625" style="3" customWidth="1"/>
    <col min="7" max="7" width="15" style="3" customWidth="1"/>
    <col min="8" max="8" width="16.33203125" style="3" customWidth="1"/>
    <col min="9" max="9" width="10.5" style="9" customWidth="1"/>
    <col min="10" max="10" width="27" style="3" customWidth="1"/>
    <col min="11" max="11" width="14.6640625" style="3" customWidth="1"/>
    <col min="12" max="12" width="28.1640625" style="3" customWidth="1"/>
    <col min="13" max="13" width="40.33203125" style="3" customWidth="1"/>
    <col min="14" max="14" width="14.6640625" style="3" customWidth="1"/>
    <col min="15" max="15" width="8.6640625" style="9"/>
    <col min="16" max="16384" width="8.6640625" style="3"/>
  </cols>
  <sheetData>
    <row r="1" spans="1:47" s="2" customFormat="1" ht="24" customHeight="1" x14ac:dyDescent="0.2">
      <c r="D1" s="39"/>
      <c r="E1" s="50" t="s">
        <v>27</v>
      </c>
      <c r="F1" s="50"/>
      <c r="G1" s="50"/>
      <c r="H1" s="50"/>
      <c r="I1" s="51"/>
      <c r="J1" s="50" t="s">
        <v>12457</v>
      </c>
      <c r="K1" s="50"/>
      <c r="L1" s="50"/>
      <c r="M1" s="50"/>
      <c r="N1" s="50"/>
      <c r="O1" s="50"/>
    </row>
    <row r="2" spans="1:47" s="2" customFormat="1" ht="51" customHeight="1" x14ac:dyDescent="0.2">
      <c r="A2" s="6" t="s">
        <v>19</v>
      </c>
      <c r="B2" s="6" t="s">
        <v>21</v>
      </c>
      <c r="C2" s="6" t="s">
        <v>23</v>
      </c>
      <c r="D2" s="40" t="s">
        <v>25</v>
      </c>
      <c r="E2" s="6" t="s">
        <v>28</v>
      </c>
      <c r="F2" s="6" t="s">
        <v>29</v>
      </c>
      <c r="G2" s="6" t="s">
        <v>31</v>
      </c>
      <c r="H2" s="8" t="s">
        <v>33</v>
      </c>
      <c r="I2" s="7" t="s">
        <v>35</v>
      </c>
      <c r="J2" s="7" t="s">
        <v>8453</v>
      </c>
      <c r="K2" s="7" t="s">
        <v>8454</v>
      </c>
      <c r="L2" s="6" t="s">
        <v>42</v>
      </c>
      <c r="M2" s="6" t="s">
        <v>44</v>
      </c>
      <c r="N2" s="6" t="s">
        <v>46</v>
      </c>
      <c r="O2" s="7" t="s">
        <v>12460</v>
      </c>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row>
    <row r="3" spans="1:47" x14ac:dyDescent="0.15">
      <c r="A3" s="3" t="s">
        <v>8455</v>
      </c>
      <c r="B3" s="3" t="s">
        <v>1821</v>
      </c>
      <c r="C3" s="3" t="s">
        <v>8456</v>
      </c>
      <c r="D3" s="9">
        <v>985</v>
      </c>
      <c r="E3" s="3" t="s">
        <v>8457</v>
      </c>
      <c r="F3" s="3" t="s">
        <v>8458</v>
      </c>
      <c r="G3" s="3" t="s">
        <v>8459</v>
      </c>
      <c r="H3" s="3" t="s">
        <v>8460</v>
      </c>
      <c r="I3" s="9" t="s">
        <v>8461</v>
      </c>
      <c r="J3" s="3" t="s">
        <v>8462</v>
      </c>
      <c r="K3" s="3" t="s">
        <v>8462</v>
      </c>
      <c r="L3" s="3" t="s">
        <v>8458</v>
      </c>
      <c r="M3" s="3" t="s">
        <v>8459</v>
      </c>
      <c r="N3" s="3" t="s">
        <v>8463</v>
      </c>
    </row>
    <row r="4" spans="1:47" x14ac:dyDescent="0.15">
      <c r="A4" s="3" t="s">
        <v>8464</v>
      </c>
      <c r="B4" s="3" t="s">
        <v>925</v>
      </c>
      <c r="C4" s="3" t="s">
        <v>8465</v>
      </c>
      <c r="D4" s="9">
        <v>780</v>
      </c>
      <c r="E4" s="3" t="s">
        <v>8457</v>
      </c>
      <c r="F4" s="3" t="s">
        <v>8458</v>
      </c>
      <c r="G4" s="3" t="s">
        <v>8466</v>
      </c>
      <c r="H4" s="3" t="s">
        <v>8467</v>
      </c>
      <c r="I4" s="9" t="s">
        <v>8461</v>
      </c>
      <c r="J4" s="3" t="s">
        <v>8462</v>
      </c>
      <c r="K4" s="3" t="s">
        <v>8462</v>
      </c>
      <c r="L4" s="3" t="s">
        <v>8458</v>
      </c>
      <c r="M4" s="3" t="s">
        <v>8466</v>
      </c>
      <c r="N4" s="3" t="s">
        <v>8463</v>
      </c>
    </row>
    <row r="5" spans="1:47" x14ac:dyDescent="0.15">
      <c r="A5" s="3" t="s">
        <v>8468</v>
      </c>
      <c r="B5" s="3" t="s">
        <v>3056</v>
      </c>
      <c r="C5" s="3" t="s">
        <v>8469</v>
      </c>
      <c r="D5" s="9">
        <v>422</v>
      </c>
      <c r="E5" s="3" t="s">
        <v>8457</v>
      </c>
      <c r="F5" s="3" t="s">
        <v>8470</v>
      </c>
      <c r="G5" s="3" t="s">
        <v>8471</v>
      </c>
      <c r="H5" s="3" t="s">
        <v>8472</v>
      </c>
      <c r="I5" s="9" t="s">
        <v>8461</v>
      </c>
      <c r="J5" s="3" t="s">
        <v>8462</v>
      </c>
      <c r="K5" s="3" t="s">
        <v>8462</v>
      </c>
      <c r="L5" s="3" t="s">
        <v>8473</v>
      </c>
      <c r="M5" s="3" t="s">
        <v>8471</v>
      </c>
      <c r="N5" s="3" t="s">
        <v>8463</v>
      </c>
    </row>
    <row r="6" spans="1:47" x14ac:dyDescent="0.15">
      <c r="A6" s="3" t="s">
        <v>8474</v>
      </c>
      <c r="B6" s="3" t="s">
        <v>1263</v>
      </c>
      <c r="C6" s="3" t="s">
        <v>8475</v>
      </c>
      <c r="D6" s="9">
        <v>268</v>
      </c>
      <c r="E6" s="3" t="s">
        <v>8457</v>
      </c>
      <c r="F6" s="3" t="s">
        <v>8476</v>
      </c>
      <c r="G6" s="3" t="s">
        <v>8477</v>
      </c>
      <c r="H6" s="3" t="s">
        <v>8478</v>
      </c>
      <c r="I6" s="3" t="s">
        <v>8479</v>
      </c>
      <c r="J6" s="3" t="s">
        <v>8462</v>
      </c>
      <c r="K6" s="3" t="s">
        <v>8462</v>
      </c>
      <c r="L6" s="3" t="s">
        <v>8480</v>
      </c>
      <c r="M6" s="3" t="s">
        <v>8477</v>
      </c>
      <c r="N6" s="3" t="s">
        <v>8463</v>
      </c>
    </row>
    <row r="7" spans="1:47" x14ac:dyDescent="0.15">
      <c r="A7" s="3" t="s">
        <v>8481</v>
      </c>
      <c r="B7" s="3" t="s">
        <v>1483</v>
      </c>
      <c r="C7" s="3" t="s">
        <v>8482</v>
      </c>
      <c r="D7" s="9">
        <v>298</v>
      </c>
      <c r="E7" s="3" t="s">
        <v>8457</v>
      </c>
      <c r="F7" s="3" t="s">
        <v>8458</v>
      </c>
      <c r="G7" s="3" t="s">
        <v>8483</v>
      </c>
      <c r="H7" s="3" t="s">
        <v>8484</v>
      </c>
      <c r="I7" s="9" t="s">
        <v>8461</v>
      </c>
      <c r="J7" s="3" t="s">
        <v>8462</v>
      </c>
      <c r="K7" s="3" t="s">
        <v>8462</v>
      </c>
      <c r="L7" s="3" t="s">
        <v>8458</v>
      </c>
      <c r="M7" s="3" t="s">
        <v>8483</v>
      </c>
      <c r="N7" s="3" t="s">
        <v>8463</v>
      </c>
    </row>
    <row r="8" spans="1:47" x14ac:dyDescent="0.15">
      <c r="A8" s="3" t="s">
        <v>8485</v>
      </c>
      <c r="B8" s="3" t="s">
        <v>1379</v>
      </c>
      <c r="C8" s="3" t="s">
        <v>8486</v>
      </c>
      <c r="D8" s="9">
        <v>168</v>
      </c>
      <c r="E8" s="3" t="s">
        <v>8457</v>
      </c>
      <c r="F8" s="3" t="s">
        <v>8458</v>
      </c>
      <c r="G8" s="3" t="s">
        <v>8487</v>
      </c>
      <c r="H8" s="3" t="s">
        <v>8484</v>
      </c>
      <c r="I8" s="9" t="s">
        <v>8461</v>
      </c>
      <c r="J8" s="3" t="s">
        <v>8462</v>
      </c>
      <c r="K8" s="3" t="s">
        <v>8462</v>
      </c>
      <c r="L8" s="3" t="s">
        <v>8458</v>
      </c>
      <c r="M8" s="3" t="s">
        <v>8487</v>
      </c>
      <c r="N8" s="3" t="s">
        <v>8463</v>
      </c>
    </row>
    <row r="9" spans="1:47" x14ac:dyDescent="0.15">
      <c r="A9" s="3" t="s">
        <v>8488</v>
      </c>
      <c r="B9" s="3" t="s">
        <v>288</v>
      </c>
      <c r="C9" s="3" t="s">
        <v>8489</v>
      </c>
      <c r="D9" s="9">
        <v>51</v>
      </c>
      <c r="E9" s="3" t="s">
        <v>8457</v>
      </c>
      <c r="F9" s="3" t="s">
        <v>8458</v>
      </c>
      <c r="G9" s="3" t="s">
        <v>8490</v>
      </c>
      <c r="H9" s="3" t="s">
        <v>8484</v>
      </c>
      <c r="I9" s="9" t="s">
        <v>8461</v>
      </c>
      <c r="J9" s="3" t="s">
        <v>8462</v>
      </c>
      <c r="K9" s="3" t="s">
        <v>8462</v>
      </c>
      <c r="L9" s="3" t="s">
        <v>8458</v>
      </c>
      <c r="M9" s="3" t="s">
        <v>8490</v>
      </c>
      <c r="N9" s="3" t="s">
        <v>8463</v>
      </c>
    </row>
    <row r="10" spans="1:47" x14ac:dyDescent="0.15">
      <c r="A10" s="3" t="s">
        <v>8491</v>
      </c>
      <c r="B10" s="3" t="s">
        <v>1091</v>
      </c>
      <c r="C10" s="3" t="s">
        <v>8492</v>
      </c>
      <c r="D10" s="9">
        <v>103</v>
      </c>
      <c r="E10" s="3" t="s">
        <v>8457</v>
      </c>
      <c r="F10" s="3" t="s">
        <v>8493</v>
      </c>
      <c r="G10" s="3" t="s">
        <v>8494</v>
      </c>
      <c r="H10" s="3" t="s">
        <v>8484</v>
      </c>
      <c r="I10" s="3" t="s">
        <v>8479</v>
      </c>
      <c r="J10" s="3" t="s">
        <v>8462</v>
      </c>
      <c r="K10" s="3" t="s">
        <v>8462</v>
      </c>
      <c r="L10" s="3" t="s">
        <v>8480</v>
      </c>
      <c r="M10" s="3" t="s">
        <v>8494</v>
      </c>
      <c r="N10" s="3" t="s">
        <v>8463</v>
      </c>
    </row>
    <row r="11" spans="1:47" x14ac:dyDescent="0.15">
      <c r="A11" s="3" t="s">
        <v>8495</v>
      </c>
      <c r="B11" s="3" t="s">
        <v>3388</v>
      </c>
      <c r="C11" s="3" t="s">
        <v>8496</v>
      </c>
      <c r="D11" s="9">
        <v>199</v>
      </c>
      <c r="E11" s="3" t="s">
        <v>8457</v>
      </c>
      <c r="F11" s="3" t="s">
        <v>8458</v>
      </c>
      <c r="G11" s="3" t="s">
        <v>8497</v>
      </c>
      <c r="H11" s="3" t="s">
        <v>8498</v>
      </c>
      <c r="I11" s="9" t="s">
        <v>8461</v>
      </c>
      <c r="J11" s="3" t="s">
        <v>8462</v>
      </c>
      <c r="K11" s="3" t="s">
        <v>8462</v>
      </c>
      <c r="L11" s="3" t="s">
        <v>8458</v>
      </c>
      <c r="M11" s="3" t="s">
        <v>8497</v>
      </c>
      <c r="N11" s="3" t="s">
        <v>8463</v>
      </c>
    </row>
    <row r="12" spans="1:47" x14ac:dyDescent="0.15">
      <c r="A12" s="3" t="s">
        <v>8499</v>
      </c>
      <c r="B12" s="3" t="s">
        <v>2017</v>
      </c>
      <c r="C12" s="3" t="s">
        <v>8500</v>
      </c>
      <c r="D12" s="9">
        <v>445</v>
      </c>
      <c r="E12" s="3" t="s">
        <v>8457</v>
      </c>
      <c r="F12" s="3" t="s">
        <v>8458</v>
      </c>
      <c r="G12" s="3" t="s">
        <v>8501</v>
      </c>
      <c r="H12" s="3" t="s">
        <v>8502</v>
      </c>
      <c r="I12" s="9" t="s">
        <v>8461</v>
      </c>
      <c r="J12" s="3" t="s">
        <v>8462</v>
      </c>
      <c r="K12" s="3" t="s">
        <v>8462</v>
      </c>
      <c r="L12" s="3" t="s">
        <v>8458</v>
      </c>
      <c r="M12" s="3" t="s">
        <v>8501</v>
      </c>
      <c r="N12" s="3" t="s">
        <v>8463</v>
      </c>
    </row>
    <row r="13" spans="1:47" x14ac:dyDescent="0.15">
      <c r="A13" s="3" t="s">
        <v>8503</v>
      </c>
      <c r="B13" s="3" t="s">
        <v>2018</v>
      </c>
      <c r="C13" s="3" t="s">
        <v>8504</v>
      </c>
      <c r="D13" s="9">
        <v>392</v>
      </c>
      <c r="E13" s="3" t="s">
        <v>8457</v>
      </c>
      <c r="F13" s="3" t="s">
        <v>8458</v>
      </c>
      <c r="G13" s="3" t="s">
        <v>8505</v>
      </c>
      <c r="H13" s="3" t="s">
        <v>8506</v>
      </c>
      <c r="I13" s="3" t="s">
        <v>8479</v>
      </c>
      <c r="J13" s="3" t="s">
        <v>8462</v>
      </c>
      <c r="K13" s="3" t="s">
        <v>8462</v>
      </c>
      <c r="L13" s="3" t="s">
        <v>8458</v>
      </c>
      <c r="M13" s="3" t="s">
        <v>8505</v>
      </c>
      <c r="N13" s="3" t="s">
        <v>8463</v>
      </c>
    </row>
    <row r="14" spans="1:47" x14ac:dyDescent="0.15">
      <c r="A14" s="3" t="s">
        <v>8507</v>
      </c>
      <c r="B14" s="3" t="s">
        <v>344</v>
      </c>
      <c r="C14" s="3" t="s">
        <v>8508</v>
      </c>
      <c r="D14" s="9">
        <v>412</v>
      </c>
      <c r="E14" s="3" t="s">
        <v>8457</v>
      </c>
      <c r="F14" s="3" t="s">
        <v>8458</v>
      </c>
      <c r="G14" s="3" t="s">
        <v>8509</v>
      </c>
      <c r="H14" s="3" t="s">
        <v>8510</v>
      </c>
      <c r="I14" s="9" t="s">
        <v>8461</v>
      </c>
      <c r="J14" s="3" t="s">
        <v>8462</v>
      </c>
      <c r="K14" s="3" t="s">
        <v>8462</v>
      </c>
      <c r="L14" s="3" t="s">
        <v>8458</v>
      </c>
      <c r="M14" s="3" t="s">
        <v>8509</v>
      </c>
      <c r="N14" s="3" t="s">
        <v>8463</v>
      </c>
    </row>
    <row r="15" spans="1:47" x14ac:dyDescent="0.15">
      <c r="A15" s="3" t="s">
        <v>8511</v>
      </c>
      <c r="B15" s="3" t="s">
        <v>3368</v>
      </c>
      <c r="C15" s="3" t="s">
        <v>8512</v>
      </c>
      <c r="D15" s="9">
        <v>118</v>
      </c>
      <c r="E15" s="3" t="s">
        <v>8457</v>
      </c>
      <c r="F15" s="3" t="s">
        <v>8458</v>
      </c>
      <c r="G15" s="3" t="s">
        <v>8513</v>
      </c>
      <c r="H15" s="3" t="s">
        <v>8498</v>
      </c>
      <c r="I15" s="9" t="s">
        <v>8461</v>
      </c>
      <c r="J15" s="3" t="s">
        <v>8462</v>
      </c>
      <c r="K15" s="3" t="s">
        <v>8462</v>
      </c>
      <c r="L15" s="3" t="s">
        <v>8458</v>
      </c>
      <c r="M15" s="3" t="s">
        <v>8513</v>
      </c>
      <c r="N15" s="3" t="s">
        <v>8463</v>
      </c>
    </row>
    <row r="16" spans="1:47" x14ac:dyDescent="0.15">
      <c r="A16" s="3" t="s">
        <v>8514</v>
      </c>
      <c r="B16" s="3" t="s">
        <v>1712</v>
      </c>
      <c r="C16" s="3" t="s">
        <v>8515</v>
      </c>
      <c r="D16" s="9">
        <v>150</v>
      </c>
      <c r="E16" s="3" t="s">
        <v>8457</v>
      </c>
      <c r="F16" s="3" t="s">
        <v>8458</v>
      </c>
      <c r="G16" s="3" t="s">
        <v>8516</v>
      </c>
      <c r="H16" s="3" t="s">
        <v>8517</v>
      </c>
      <c r="I16" s="9" t="s">
        <v>8461</v>
      </c>
      <c r="J16" s="3" t="s">
        <v>8462</v>
      </c>
      <c r="K16" s="3" t="s">
        <v>8462</v>
      </c>
      <c r="L16" s="3" t="s">
        <v>8458</v>
      </c>
      <c r="M16" s="3" t="s">
        <v>8516</v>
      </c>
      <c r="N16" s="3" t="s">
        <v>8463</v>
      </c>
    </row>
    <row r="17" spans="1:14" x14ac:dyDescent="0.15">
      <c r="A17" s="3" t="s">
        <v>8518</v>
      </c>
      <c r="B17" s="3" t="s">
        <v>234</v>
      </c>
      <c r="C17" s="3" t="s">
        <v>8519</v>
      </c>
      <c r="D17" s="9">
        <v>86</v>
      </c>
      <c r="E17" s="3" t="s">
        <v>8457</v>
      </c>
      <c r="F17" s="3" t="s">
        <v>8473</v>
      </c>
      <c r="G17" s="3" t="s">
        <v>8520</v>
      </c>
      <c r="H17" s="3" t="s">
        <v>8517</v>
      </c>
      <c r="I17" s="9" t="s">
        <v>8461</v>
      </c>
      <c r="J17" s="3" t="s">
        <v>8462</v>
      </c>
      <c r="K17" s="3" t="s">
        <v>8462</v>
      </c>
      <c r="L17" s="3" t="s">
        <v>8473</v>
      </c>
      <c r="M17" s="3" t="s">
        <v>8520</v>
      </c>
      <c r="N17" s="3" t="s">
        <v>8463</v>
      </c>
    </row>
    <row r="18" spans="1:14" x14ac:dyDescent="0.15">
      <c r="A18" s="3" t="s">
        <v>8521</v>
      </c>
      <c r="B18" s="3" t="s">
        <v>635</v>
      </c>
      <c r="C18" s="3" t="s">
        <v>8522</v>
      </c>
      <c r="D18" s="9">
        <v>75</v>
      </c>
      <c r="E18" s="3" t="s">
        <v>8457</v>
      </c>
      <c r="F18" s="3" t="s">
        <v>8523</v>
      </c>
      <c r="G18" s="3" t="s">
        <v>8524</v>
      </c>
      <c r="H18" s="3" t="s">
        <v>8517</v>
      </c>
      <c r="I18" s="3" t="s">
        <v>8479</v>
      </c>
      <c r="J18" s="3" t="s">
        <v>8462</v>
      </c>
      <c r="K18" s="3" t="s">
        <v>8462</v>
      </c>
      <c r="L18" s="3" t="s">
        <v>8480</v>
      </c>
      <c r="M18" s="3" t="s">
        <v>8524</v>
      </c>
      <c r="N18" s="3" t="s">
        <v>8463</v>
      </c>
    </row>
    <row r="19" spans="1:14" x14ac:dyDescent="0.15">
      <c r="A19" s="3" t="s">
        <v>8525</v>
      </c>
      <c r="B19" s="3" t="s">
        <v>570</v>
      </c>
      <c r="C19" s="3" t="s">
        <v>8526</v>
      </c>
      <c r="D19" s="9">
        <v>83</v>
      </c>
      <c r="E19" s="3" t="s">
        <v>8457</v>
      </c>
      <c r="F19" s="3" t="s">
        <v>8523</v>
      </c>
      <c r="G19" s="3" t="s">
        <v>8527</v>
      </c>
      <c r="H19" s="3" t="s">
        <v>8517</v>
      </c>
      <c r="I19" s="3" t="s">
        <v>8479</v>
      </c>
      <c r="J19" s="3" t="s">
        <v>8462</v>
      </c>
      <c r="K19" s="3" t="s">
        <v>8462</v>
      </c>
      <c r="L19" s="3" t="s">
        <v>8480</v>
      </c>
      <c r="M19" s="3" t="s">
        <v>8527</v>
      </c>
      <c r="N19" s="3" t="s">
        <v>8463</v>
      </c>
    </row>
    <row r="20" spans="1:14" x14ac:dyDescent="0.15">
      <c r="A20" s="3" t="s">
        <v>8528</v>
      </c>
      <c r="B20" s="3" t="s">
        <v>2035</v>
      </c>
      <c r="C20" s="3" t="s">
        <v>8529</v>
      </c>
      <c r="D20" s="9">
        <v>80</v>
      </c>
      <c r="E20" s="3" t="s">
        <v>8457</v>
      </c>
      <c r="F20" s="3" t="s">
        <v>8523</v>
      </c>
      <c r="G20" s="3" t="s">
        <v>8530</v>
      </c>
      <c r="H20" s="3" t="s">
        <v>8517</v>
      </c>
      <c r="I20" s="3" t="s">
        <v>8479</v>
      </c>
      <c r="J20" s="3" t="s">
        <v>8462</v>
      </c>
      <c r="K20" s="3" t="s">
        <v>8462</v>
      </c>
      <c r="L20" s="3" t="s">
        <v>8480</v>
      </c>
      <c r="M20" s="3" t="s">
        <v>8530</v>
      </c>
      <c r="N20" s="3" t="s">
        <v>8463</v>
      </c>
    </row>
    <row r="21" spans="1:14" x14ac:dyDescent="0.15">
      <c r="A21" s="3" t="s">
        <v>8531</v>
      </c>
      <c r="B21" s="3" t="s">
        <v>861</v>
      </c>
      <c r="C21" s="3" t="s">
        <v>8532</v>
      </c>
      <c r="D21" s="9">
        <v>325</v>
      </c>
      <c r="E21" s="3" t="s">
        <v>8457</v>
      </c>
      <c r="F21" s="3" t="s">
        <v>8523</v>
      </c>
      <c r="G21" s="3" t="s">
        <v>8533</v>
      </c>
      <c r="H21" s="3" t="s">
        <v>8534</v>
      </c>
      <c r="I21" s="3" t="s">
        <v>8479</v>
      </c>
      <c r="J21" s="3" t="s">
        <v>8462</v>
      </c>
      <c r="K21" s="3" t="s">
        <v>8462</v>
      </c>
      <c r="L21" s="3" t="s">
        <v>8480</v>
      </c>
      <c r="M21" s="3" t="s">
        <v>8533</v>
      </c>
      <c r="N21" s="3" t="s">
        <v>8463</v>
      </c>
    </row>
    <row r="22" spans="1:14" x14ac:dyDescent="0.15">
      <c r="A22" s="3" t="s">
        <v>8535</v>
      </c>
      <c r="B22" s="3" t="s">
        <v>60</v>
      </c>
      <c r="C22" s="3" t="s">
        <v>8536</v>
      </c>
      <c r="D22" s="9">
        <v>398</v>
      </c>
      <c r="E22" s="3" t="s">
        <v>8457</v>
      </c>
      <c r="F22" s="3" t="s">
        <v>8458</v>
      </c>
      <c r="G22" s="3" t="s">
        <v>8537</v>
      </c>
      <c r="H22" s="3" t="s">
        <v>8538</v>
      </c>
      <c r="I22" s="9" t="s">
        <v>8461</v>
      </c>
      <c r="J22" s="3" t="s">
        <v>8462</v>
      </c>
      <c r="K22" s="3" t="s">
        <v>8462</v>
      </c>
      <c r="L22" s="3" t="s">
        <v>8458</v>
      </c>
      <c r="M22" s="3" t="s">
        <v>8537</v>
      </c>
      <c r="N22" s="3" t="s">
        <v>8463</v>
      </c>
    </row>
    <row r="23" spans="1:14" x14ac:dyDescent="0.15">
      <c r="A23" s="3" t="s">
        <v>8539</v>
      </c>
      <c r="B23" s="3" t="s">
        <v>917</v>
      </c>
      <c r="C23" s="3" t="s">
        <v>8540</v>
      </c>
      <c r="D23" s="9">
        <v>645</v>
      </c>
      <c r="E23" s="3" t="s">
        <v>8457</v>
      </c>
      <c r="F23" s="3" t="s">
        <v>8458</v>
      </c>
      <c r="G23" s="3" t="s">
        <v>8541</v>
      </c>
      <c r="H23" s="3" t="s">
        <v>8542</v>
      </c>
      <c r="I23" s="9" t="s">
        <v>8461</v>
      </c>
      <c r="J23" s="3" t="s">
        <v>8462</v>
      </c>
      <c r="K23" s="3" t="s">
        <v>8462</v>
      </c>
      <c r="L23" s="3" t="s">
        <v>8458</v>
      </c>
      <c r="M23" s="3" t="s">
        <v>8541</v>
      </c>
      <c r="N23" s="3" t="s">
        <v>8463</v>
      </c>
    </row>
    <row r="24" spans="1:14" x14ac:dyDescent="0.15">
      <c r="A24" s="3" t="s">
        <v>8543</v>
      </c>
      <c r="B24" s="3" t="s">
        <v>4104</v>
      </c>
      <c r="C24" s="3" t="s">
        <v>8544</v>
      </c>
      <c r="D24" s="9">
        <v>540</v>
      </c>
      <c r="E24" s="3" t="s">
        <v>8457</v>
      </c>
      <c r="F24" s="3" t="s">
        <v>8458</v>
      </c>
      <c r="G24" s="3" t="s">
        <v>8545</v>
      </c>
      <c r="H24" s="3" t="s">
        <v>8546</v>
      </c>
      <c r="I24" s="9" t="s">
        <v>8461</v>
      </c>
      <c r="J24" s="3" t="s">
        <v>8462</v>
      </c>
      <c r="K24" s="3" t="s">
        <v>8462</v>
      </c>
      <c r="L24" s="3" t="s">
        <v>8458</v>
      </c>
      <c r="M24" s="3" t="s">
        <v>8545</v>
      </c>
      <c r="N24" s="3" t="s">
        <v>8463</v>
      </c>
    </row>
    <row r="25" spans="1:14" x14ac:dyDescent="0.15">
      <c r="A25" s="3" t="s">
        <v>8547</v>
      </c>
      <c r="B25" s="2" t="s">
        <v>2573</v>
      </c>
      <c r="C25" s="3" t="s">
        <v>8548</v>
      </c>
      <c r="D25" s="9">
        <v>1194</v>
      </c>
      <c r="E25" s="3" t="s">
        <v>8457</v>
      </c>
      <c r="F25" s="3" t="s">
        <v>8458</v>
      </c>
      <c r="G25" s="3" t="s">
        <v>8549</v>
      </c>
      <c r="H25" s="3" t="s">
        <v>8550</v>
      </c>
      <c r="I25" s="9" t="s">
        <v>8461</v>
      </c>
      <c r="J25" s="3" t="s">
        <v>8462</v>
      </c>
      <c r="K25" s="3" t="s">
        <v>8462</v>
      </c>
      <c r="L25" s="3" t="s">
        <v>8458</v>
      </c>
      <c r="M25" s="3" t="s">
        <v>8549</v>
      </c>
      <c r="N25" s="3" t="s">
        <v>8463</v>
      </c>
    </row>
    <row r="26" spans="1:14" x14ac:dyDescent="0.15">
      <c r="A26" s="3" t="s">
        <v>8551</v>
      </c>
      <c r="B26" s="3" t="s">
        <v>178</v>
      </c>
      <c r="C26" s="3" t="s">
        <v>8552</v>
      </c>
      <c r="D26" s="9">
        <v>647</v>
      </c>
      <c r="E26" s="3" t="s">
        <v>8457</v>
      </c>
      <c r="F26" s="3" t="s">
        <v>8458</v>
      </c>
      <c r="G26" s="3" t="s">
        <v>8553</v>
      </c>
      <c r="H26" s="3" t="s">
        <v>8554</v>
      </c>
      <c r="I26" s="9" t="s">
        <v>8461</v>
      </c>
      <c r="J26" s="3" t="s">
        <v>8462</v>
      </c>
      <c r="K26" s="3" t="s">
        <v>8462</v>
      </c>
      <c r="L26" s="3" t="s">
        <v>8458</v>
      </c>
      <c r="M26" s="3" t="s">
        <v>8553</v>
      </c>
      <c r="N26" s="3" t="s">
        <v>8463</v>
      </c>
    </row>
    <row r="27" spans="1:14" x14ac:dyDescent="0.15">
      <c r="A27" s="3" t="s">
        <v>8555</v>
      </c>
      <c r="B27" s="3" t="s">
        <v>1112</v>
      </c>
      <c r="C27" s="3" t="s">
        <v>8556</v>
      </c>
      <c r="D27" s="9">
        <v>453</v>
      </c>
      <c r="E27" s="3" t="s">
        <v>8457</v>
      </c>
      <c r="F27" s="3" t="s">
        <v>8458</v>
      </c>
      <c r="G27" s="3" t="s">
        <v>8557</v>
      </c>
      <c r="H27" s="3" t="s">
        <v>8558</v>
      </c>
      <c r="I27" s="9" t="s">
        <v>8461</v>
      </c>
      <c r="J27" s="3" t="s">
        <v>8462</v>
      </c>
      <c r="K27" s="3" t="s">
        <v>8462</v>
      </c>
      <c r="L27" s="3" t="s">
        <v>8458</v>
      </c>
      <c r="M27" s="3" t="s">
        <v>8557</v>
      </c>
      <c r="N27" s="3" t="s">
        <v>8463</v>
      </c>
    </row>
    <row r="28" spans="1:14" x14ac:dyDescent="0.15">
      <c r="A28" s="3" t="s">
        <v>8559</v>
      </c>
      <c r="B28" s="3" t="s">
        <v>1881</v>
      </c>
      <c r="C28" s="3" t="s">
        <v>8560</v>
      </c>
      <c r="D28" s="9">
        <v>480</v>
      </c>
      <c r="E28" s="3" t="s">
        <v>8457</v>
      </c>
      <c r="F28" s="3" t="s">
        <v>8458</v>
      </c>
      <c r="G28" s="3" t="s">
        <v>8561</v>
      </c>
      <c r="H28" s="3" t="s">
        <v>8562</v>
      </c>
      <c r="I28" s="9" t="s">
        <v>8461</v>
      </c>
      <c r="J28" s="3" t="s">
        <v>8462</v>
      </c>
      <c r="K28" s="3" t="s">
        <v>8462</v>
      </c>
      <c r="L28" s="3" t="s">
        <v>8458</v>
      </c>
      <c r="M28" s="3" t="s">
        <v>8561</v>
      </c>
      <c r="N28" s="3" t="s">
        <v>8463</v>
      </c>
    </row>
    <row r="29" spans="1:14" x14ac:dyDescent="0.15">
      <c r="A29" s="3" t="s">
        <v>8563</v>
      </c>
      <c r="B29" s="3" t="s">
        <v>2599</v>
      </c>
      <c r="C29" s="3" t="s">
        <v>8564</v>
      </c>
      <c r="D29" s="9">
        <v>116</v>
      </c>
      <c r="E29" s="3" t="s">
        <v>8457</v>
      </c>
      <c r="F29" s="3" t="s">
        <v>8523</v>
      </c>
      <c r="G29" s="3" t="s">
        <v>8565</v>
      </c>
      <c r="H29" s="3" t="s">
        <v>8566</v>
      </c>
      <c r="I29" s="3" t="s">
        <v>8479</v>
      </c>
      <c r="J29" s="3" t="s">
        <v>8462</v>
      </c>
      <c r="K29" s="3" t="s">
        <v>8462</v>
      </c>
      <c r="L29" s="3" t="s">
        <v>8480</v>
      </c>
      <c r="M29" s="3" t="s">
        <v>8565</v>
      </c>
      <c r="N29" s="3" t="s">
        <v>8463</v>
      </c>
    </row>
    <row r="30" spans="1:14" x14ac:dyDescent="0.15">
      <c r="A30" s="3" t="s">
        <v>8567</v>
      </c>
      <c r="B30" s="3" t="s">
        <v>2765</v>
      </c>
      <c r="C30" s="3" t="s">
        <v>8568</v>
      </c>
      <c r="D30" s="9">
        <v>523</v>
      </c>
      <c r="E30" s="3" t="s">
        <v>8457</v>
      </c>
      <c r="F30" s="3" t="s">
        <v>8458</v>
      </c>
      <c r="G30" s="3" t="s">
        <v>8569</v>
      </c>
      <c r="H30" s="3" t="s">
        <v>8570</v>
      </c>
      <c r="I30" s="9" t="s">
        <v>8461</v>
      </c>
      <c r="J30" s="3" t="s">
        <v>8462</v>
      </c>
      <c r="K30" s="3" t="s">
        <v>8462</v>
      </c>
      <c r="L30" s="3" t="s">
        <v>8458</v>
      </c>
      <c r="M30" s="3" t="s">
        <v>8569</v>
      </c>
      <c r="N30" s="3" t="s">
        <v>8463</v>
      </c>
    </row>
    <row r="31" spans="1:14" x14ac:dyDescent="0.15">
      <c r="A31" s="3" t="s">
        <v>8571</v>
      </c>
      <c r="B31" s="3" t="s">
        <v>1487</v>
      </c>
      <c r="C31" s="3" t="s">
        <v>8572</v>
      </c>
      <c r="D31" s="9">
        <v>255</v>
      </c>
      <c r="E31" s="3" t="s">
        <v>8457</v>
      </c>
      <c r="F31" s="3" t="s">
        <v>8458</v>
      </c>
      <c r="G31" s="3" t="s">
        <v>8573</v>
      </c>
      <c r="H31" s="3" t="s">
        <v>8574</v>
      </c>
      <c r="I31" s="9" t="s">
        <v>8461</v>
      </c>
      <c r="J31" s="3" t="s">
        <v>8462</v>
      </c>
      <c r="K31" s="3" t="s">
        <v>8462</v>
      </c>
      <c r="L31" s="3" t="s">
        <v>8458</v>
      </c>
      <c r="M31" s="3" t="s">
        <v>8573</v>
      </c>
      <c r="N31" s="3" t="s">
        <v>8463</v>
      </c>
    </row>
    <row r="32" spans="1:14" x14ac:dyDescent="0.15">
      <c r="A32" s="3" t="s">
        <v>8575</v>
      </c>
      <c r="B32" s="3" t="s">
        <v>2761</v>
      </c>
      <c r="C32" s="3" t="s">
        <v>8576</v>
      </c>
      <c r="D32" s="9">
        <v>847</v>
      </c>
      <c r="E32" s="3" t="s">
        <v>8457</v>
      </c>
      <c r="F32" s="3" t="s">
        <v>8458</v>
      </c>
      <c r="G32" s="3" t="s">
        <v>8577</v>
      </c>
      <c r="H32" s="3" t="s">
        <v>8578</v>
      </c>
      <c r="I32" s="9" t="s">
        <v>8461</v>
      </c>
      <c r="J32" s="3" t="s">
        <v>8462</v>
      </c>
      <c r="K32" s="3" t="s">
        <v>8462</v>
      </c>
      <c r="L32" s="3" t="s">
        <v>8458</v>
      </c>
      <c r="M32" s="3" t="s">
        <v>8577</v>
      </c>
      <c r="N32" s="3" t="s">
        <v>8463</v>
      </c>
    </row>
    <row r="33" spans="1:14" x14ac:dyDescent="0.15">
      <c r="A33" s="3" t="s">
        <v>8579</v>
      </c>
      <c r="B33" s="3" t="s">
        <v>2813</v>
      </c>
      <c r="C33" s="3" t="s">
        <v>8580</v>
      </c>
      <c r="D33" s="9">
        <v>764</v>
      </c>
      <c r="E33" s="3" t="s">
        <v>8457</v>
      </c>
      <c r="F33" s="3" t="s">
        <v>8458</v>
      </c>
      <c r="G33" s="3" t="s">
        <v>8581</v>
      </c>
      <c r="H33" s="3" t="s">
        <v>8582</v>
      </c>
      <c r="I33" s="9" t="s">
        <v>8461</v>
      </c>
      <c r="J33" s="3" t="s">
        <v>8462</v>
      </c>
      <c r="K33" s="3" t="s">
        <v>8462</v>
      </c>
      <c r="L33" s="3" t="s">
        <v>8458</v>
      </c>
      <c r="M33" s="3" t="s">
        <v>8581</v>
      </c>
      <c r="N33" s="3" t="s">
        <v>8463</v>
      </c>
    </row>
    <row r="34" spans="1:14" x14ac:dyDescent="0.15">
      <c r="A34" s="3" t="s">
        <v>8583</v>
      </c>
      <c r="B34" s="3" t="s">
        <v>1469</v>
      </c>
      <c r="C34" s="3" t="s">
        <v>8584</v>
      </c>
      <c r="D34" s="9">
        <v>510</v>
      </c>
      <c r="E34" s="3" t="s">
        <v>8457</v>
      </c>
      <c r="F34" s="3" t="s">
        <v>8458</v>
      </c>
      <c r="G34" s="3" t="s">
        <v>8585</v>
      </c>
      <c r="H34" s="3" t="s">
        <v>8586</v>
      </c>
      <c r="I34" s="9" t="s">
        <v>8461</v>
      </c>
      <c r="J34" s="3" t="s">
        <v>8462</v>
      </c>
      <c r="K34" s="3" t="s">
        <v>8462</v>
      </c>
      <c r="L34" s="3" t="s">
        <v>8458</v>
      </c>
      <c r="M34" s="3" t="s">
        <v>8585</v>
      </c>
      <c r="N34" s="3" t="s">
        <v>8463</v>
      </c>
    </row>
    <row r="35" spans="1:14" x14ac:dyDescent="0.15">
      <c r="A35" s="3" t="s">
        <v>8587</v>
      </c>
      <c r="B35" s="3" t="s">
        <v>3882</v>
      </c>
      <c r="C35" s="3" t="s">
        <v>8588</v>
      </c>
      <c r="D35" s="9">
        <v>222</v>
      </c>
      <c r="E35" s="3" t="s">
        <v>8457</v>
      </c>
      <c r="F35" s="3" t="s">
        <v>8458</v>
      </c>
      <c r="G35" s="3" t="s">
        <v>8589</v>
      </c>
      <c r="H35" s="3" t="s">
        <v>8590</v>
      </c>
      <c r="I35" s="9" t="s">
        <v>8461</v>
      </c>
      <c r="J35" s="3" t="s">
        <v>8462</v>
      </c>
      <c r="K35" s="3" t="s">
        <v>8462</v>
      </c>
      <c r="L35" s="3" t="s">
        <v>8458</v>
      </c>
      <c r="M35" s="3" t="s">
        <v>8589</v>
      </c>
      <c r="N35" s="3" t="s">
        <v>8463</v>
      </c>
    </row>
    <row r="36" spans="1:14" x14ac:dyDescent="0.15">
      <c r="A36" s="3" t="s">
        <v>8591</v>
      </c>
      <c r="B36" s="3" t="s">
        <v>2451</v>
      </c>
      <c r="C36" s="3" t="s">
        <v>8592</v>
      </c>
      <c r="D36" s="9">
        <v>739</v>
      </c>
      <c r="E36" s="3" t="s">
        <v>8457</v>
      </c>
      <c r="F36" s="3" t="s">
        <v>8458</v>
      </c>
      <c r="G36" s="3" t="s">
        <v>8593</v>
      </c>
      <c r="H36" s="3" t="s">
        <v>8460</v>
      </c>
      <c r="I36" s="9" t="s">
        <v>8461</v>
      </c>
      <c r="J36" s="3" t="s">
        <v>8462</v>
      </c>
      <c r="K36" s="3" t="s">
        <v>8462</v>
      </c>
      <c r="L36" s="3" t="s">
        <v>8458</v>
      </c>
      <c r="M36" s="3" t="s">
        <v>8593</v>
      </c>
      <c r="N36" s="3" t="s">
        <v>8463</v>
      </c>
    </row>
    <row r="37" spans="1:14" x14ac:dyDescent="0.15">
      <c r="A37" s="3" t="s">
        <v>8594</v>
      </c>
      <c r="B37" s="3" t="s">
        <v>615</v>
      </c>
      <c r="C37" s="3" t="s">
        <v>8595</v>
      </c>
      <c r="D37" s="9">
        <v>557</v>
      </c>
      <c r="E37" s="3" t="s">
        <v>8457</v>
      </c>
      <c r="F37" s="3" t="s">
        <v>8458</v>
      </c>
      <c r="G37" s="3" t="s">
        <v>8596</v>
      </c>
      <c r="H37" s="3" t="s">
        <v>8597</v>
      </c>
      <c r="I37" s="9" t="s">
        <v>8461</v>
      </c>
      <c r="J37" s="3" t="s">
        <v>8462</v>
      </c>
      <c r="K37" s="3" t="s">
        <v>8462</v>
      </c>
      <c r="L37" s="3" t="s">
        <v>8458</v>
      </c>
      <c r="M37" s="3" t="s">
        <v>8596</v>
      </c>
      <c r="N37" s="3" t="s">
        <v>8463</v>
      </c>
    </row>
    <row r="38" spans="1:14" x14ac:dyDescent="0.15">
      <c r="A38" s="3" t="s">
        <v>8598</v>
      </c>
      <c r="B38" s="3" t="s">
        <v>614</v>
      </c>
      <c r="C38" s="3" t="s">
        <v>8599</v>
      </c>
      <c r="D38" s="9">
        <v>136</v>
      </c>
      <c r="E38" s="3" t="s">
        <v>8457</v>
      </c>
      <c r="F38" s="3" t="s">
        <v>8458</v>
      </c>
      <c r="G38" s="3" t="s">
        <v>8600</v>
      </c>
      <c r="H38" s="3" t="s">
        <v>8597</v>
      </c>
      <c r="I38" s="9" t="s">
        <v>8461</v>
      </c>
      <c r="J38" s="3" t="s">
        <v>8462</v>
      </c>
      <c r="K38" s="3" t="s">
        <v>8462</v>
      </c>
      <c r="L38" s="3" t="s">
        <v>8458</v>
      </c>
      <c r="M38" s="3" t="s">
        <v>8600</v>
      </c>
      <c r="N38" s="3" t="s">
        <v>8463</v>
      </c>
    </row>
    <row r="39" spans="1:14" x14ac:dyDescent="0.15">
      <c r="A39" s="3" t="s">
        <v>8601</v>
      </c>
      <c r="B39" s="3" t="s">
        <v>1885</v>
      </c>
      <c r="C39" s="3" t="s">
        <v>8602</v>
      </c>
      <c r="D39" s="9">
        <v>751</v>
      </c>
      <c r="E39" s="3" t="s">
        <v>8457</v>
      </c>
      <c r="F39" s="3" t="s">
        <v>8458</v>
      </c>
      <c r="G39" s="3" t="s">
        <v>8603</v>
      </c>
      <c r="H39" s="3" t="s">
        <v>8604</v>
      </c>
      <c r="I39" s="9" t="s">
        <v>8461</v>
      </c>
      <c r="J39" s="3" t="s">
        <v>8462</v>
      </c>
      <c r="K39" s="3" t="s">
        <v>8462</v>
      </c>
      <c r="L39" s="3" t="s">
        <v>8458</v>
      </c>
      <c r="M39" s="3" t="s">
        <v>8603</v>
      </c>
      <c r="N39" s="3" t="s">
        <v>8463</v>
      </c>
    </row>
    <row r="40" spans="1:14" x14ac:dyDescent="0.15">
      <c r="A40" s="3" t="s">
        <v>8605</v>
      </c>
      <c r="B40" s="3" t="s">
        <v>3761</v>
      </c>
      <c r="C40" s="3" t="s">
        <v>8606</v>
      </c>
      <c r="D40" s="9">
        <v>779</v>
      </c>
      <c r="E40" s="3" t="s">
        <v>8457</v>
      </c>
      <c r="F40" s="3" t="s">
        <v>8458</v>
      </c>
      <c r="G40" s="3" t="s">
        <v>8607</v>
      </c>
      <c r="H40" s="3" t="s">
        <v>8608</v>
      </c>
      <c r="I40" s="9" t="s">
        <v>8461</v>
      </c>
      <c r="J40" s="3" t="s">
        <v>8462</v>
      </c>
      <c r="K40" s="3" t="s">
        <v>8462</v>
      </c>
      <c r="L40" s="3" t="s">
        <v>8458</v>
      </c>
      <c r="M40" s="3" t="s">
        <v>8607</v>
      </c>
      <c r="N40" s="3" t="s">
        <v>8463</v>
      </c>
    </row>
    <row r="41" spans="1:14" x14ac:dyDescent="0.15">
      <c r="A41" s="3" t="s">
        <v>8609</v>
      </c>
      <c r="B41" s="3" t="s">
        <v>2471</v>
      </c>
      <c r="C41" s="3" t="s">
        <v>8610</v>
      </c>
      <c r="D41" s="9">
        <v>480</v>
      </c>
      <c r="E41" s="3" t="s">
        <v>8457</v>
      </c>
      <c r="F41" s="3" t="s">
        <v>8458</v>
      </c>
      <c r="G41" s="3" t="s">
        <v>8561</v>
      </c>
      <c r="H41" s="3" t="s">
        <v>8611</v>
      </c>
      <c r="I41" s="9" t="s">
        <v>8461</v>
      </c>
      <c r="J41" s="3" t="s">
        <v>8462</v>
      </c>
      <c r="K41" s="3" t="s">
        <v>8462</v>
      </c>
      <c r="L41" s="3" t="s">
        <v>8458</v>
      </c>
      <c r="M41" s="3" t="s">
        <v>8561</v>
      </c>
      <c r="N41" s="3" t="s">
        <v>8463</v>
      </c>
    </row>
    <row r="42" spans="1:14" x14ac:dyDescent="0.15">
      <c r="A42" s="3" t="s">
        <v>8612</v>
      </c>
      <c r="B42" s="3" t="s">
        <v>72</v>
      </c>
      <c r="C42" s="3" t="s">
        <v>8613</v>
      </c>
      <c r="D42" s="9">
        <v>387</v>
      </c>
      <c r="E42" s="3" t="s">
        <v>8457</v>
      </c>
      <c r="F42" s="3" t="s">
        <v>8458</v>
      </c>
      <c r="G42" s="3" t="s">
        <v>8614</v>
      </c>
      <c r="H42" s="3" t="s">
        <v>8615</v>
      </c>
      <c r="I42" s="9" t="s">
        <v>8461</v>
      </c>
      <c r="J42" s="3" t="s">
        <v>8462</v>
      </c>
      <c r="K42" s="3" t="s">
        <v>8462</v>
      </c>
      <c r="L42" s="3" t="s">
        <v>8458</v>
      </c>
      <c r="M42" s="3" t="s">
        <v>8614</v>
      </c>
      <c r="N42" s="3" t="s">
        <v>8463</v>
      </c>
    </row>
    <row r="43" spans="1:14" x14ac:dyDescent="0.15">
      <c r="A43" s="3" t="s">
        <v>8616</v>
      </c>
      <c r="B43" s="3" t="s">
        <v>3492</v>
      </c>
      <c r="C43" s="3" t="s">
        <v>8617</v>
      </c>
      <c r="D43" s="9">
        <v>669</v>
      </c>
      <c r="E43" s="3" t="s">
        <v>8457</v>
      </c>
      <c r="F43" s="3" t="s">
        <v>8458</v>
      </c>
      <c r="G43" s="3" t="s">
        <v>8618</v>
      </c>
      <c r="H43" s="3" t="s">
        <v>8619</v>
      </c>
      <c r="I43" s="9" t="s">
        <v>8461</v>
      </c>
      <c r="J43" s="3" t="s">
        <v>8462</v>
      </c>
      <c r="K43" s="3" t="s">
        <v>8462</v>
      </c>
      <c r="L43" s="3" t="s">
        <v>8458</v>
      </c>
      <c r="M43" s="3" t="s">
        <v>8618</v>
      </c>
      <c r="N43" s="3" t="s">
        <v>8463</v>
      </c>
    </row>
    <row r="44" spans="1:14" x14ac:dyDescent="0.15">
      <c r="A44" s="3" t="s">
        <v>8620</v>
      </c>
      <c r="B44" s="3" t="s">
        <v>2967</v>
      </c>
      <c r="C44" s="3" t="s">
        <v>8621</v>
      </c>
      <c r="D44" s="9">
        <v>506</v>
      </c>
      <c r="E44" s="3" t="s">
        <v>8457</v>
      </c>
      <c r="F44" s="3" t="s">
        <v>8458</v>
      </c>
      <c r="G44" s="3" t="s">
        <v>8622</v>
      </c>
      <c r="H44" s="3" t="s">
        <v>8623</v>
      </c>
      <c r="I44" s="9" t="s">
        <v>8461</v>
      </c>
      <c r="J44" s="3" t="s">
        <v>8462</v>
      </c>
      <c r="K44" s="3" t="s">
        <v>8462</v>
      </c>
      <c r="L44" s="3" t="s">
        <v>8458</v>
      </c>
      <c r="M44" s="3" t="s">
        <v>8622</v>
      </c>
      <c r="N44" s="3" t="s">
        <v>8463</v>
      </c>
    </row>
    <row r="45" spans="1:14" x14ac:dyDescent="0.15">
      <c r="A45" s="3" t="s">
        <v>8624</v>
      </c>
      <c r="B45" s="3" t="s">
        <v>1449</v>
      </c>
      <c r="C45" s="3" t="s">
        <v>8625</v>
      </c>
      <c r="D45" s="9">
        <v>1012</v>
      </c>
      <c r="E45" s="3" t="s">
        <v>8457</v>
      </c>
      <c r="F45" s="3" t="s">
        <v>8458</v>
      </c>
      <c r="G45" s="3" t="s">
        <v>8626</v>
      </c>
      <c r="H45" s="3" t="s">
        <v>8627</v>
      </c>
      <c r="I45" s="9" t="s">
        <v>8461</v>
      </c>
      <c r="J45" s="3" t="s">
        <v>8462</v>
      </c>
      <c r="K45" s="3" t="s">
        <v>8462</v>
      </c>
      <c r="L45" s="3" t="s">
        <v>8458</v>
      </c>
      <c r="M45" s="3" t="s">
        <v>8626</v>
      </c>
      <c r="N45" s="3" t="s">
        <v>8463</v>
      </c>
    </row>
    <row r="46" spans="1:14" x14ac:dyDescent="0.15">
      <c r="A46" s="3" t="s">
        <v>8628</v>
      </c>
      <c r="B46" s="3" t="s">
        <v>2307</v>
      </c>
      <c r="C46" s="3" t="s">
        <v>8629</v>
      </c>
      <c r="D46" s="9">
        <v>452</v>
      </c>
      <c r="E46" s="3" t="s">
        <v>8457</v>
      </c>
      <c r="F46" s="3" t="s">
        <v>8458</v>
      </c>
      <c r="G46" s="3" t="s">
        <v>8630</v>
      </c>
      <c r="H46" s="3" t="s">
        <v>8631</v>
      </c>
      <c r="I46" s="9" t="s">
        <v>8461</v>
      </c>
      <c r="J46" s="3" t="s">
        <v>8462</v>
      </c>
      <c r="K46" s="3" t="s">
        <v>8462</v>
      </c>
      <c r="L46" s="3" t="s">
        <v>8458</v>
      </c>
      <c r="M46" s="3" t="s">
        <v>8630</v>
      </c>
      <c r="N46" s="3" t="s">
        <v>8463</v>
      </c>
    </row>
    <row r="47" spans="1:14" x14ac:dyDescent="0.15">
      <c r="A47" s="3" t="s">
        <v>8632</v>
      </c>
      <c r="B47" s="3" t="s">
        <v>662</v>
      </c>
      <c r="C47" s="3" t="s">
        <v>8633</v>
      </c>
      <c r="D47" s="9">
        <v>366</v>
      </c>
      <c r="E47" s="3" t="s">
        <v>8457</v>
      </c>
      <c r="F47" s="3" t="s">
        <v>8458</v>
      </c>
      <c r="G47" s="3" t="s">
        <v>8634</v>
      </c>
      <c r="H47" s="3" t="s">
        <v>8635</v>
      </c>
      <c r="I47" s="9" t="s">
        <v>8461</v>
      </c>
      <c r="J47" s="3" t="s">
        <v>8462</v>
      </c>
      <c r="K47" s="3" t="s">
        <v>8462</v>
      </c>
      <c r="L47" s="3" t="s">
        <v>8458</v>
      </c>
      <c r="M47" s="3" t="s">
        <v>8634</v>
      </c>
      <c r="N47" s="3" t="s">
        <v>8463</v>
      </c>
    </row>
    <row r="48" spans="1:14" x14ac:dyDescent="0.15">
      <c r="A48" s="3" t="s">
        <v>8636</v>
      </c>
      <c r="B48" s="3" t="s">
        <v>658</v>
      </c>
      <c r="C48" s="3" t="s">
        <v>8637</v>
      </c>
      <c r="D48" s="9">
        <v>385</v>
      </c>
      <c r="E48" s="3" t="s">
        <v>8457</v>
      </c>
      <c r="F48" s="3" t="s">
        <v>8458</v>
      </c>
      <c r="G48" s="3" t="s">
        <v>8638</v>
      </c>
      <c r="H48" s="3" t="s">
        <v>8639</v>
      </c>
      <c r="I48" s="9" t="s">
        <v>8461</v>
      </c>
      <c r="J48" s="3" t="s">
        <v>8462</v>
      </c>
      <c r="K48" s="3" t="s">
        <v>8462</v>
      </c>
      <c r="L48" s="3" t="s">
        <v>8458</v>
      </c>
      <c r="M48" s="3" t="s">
        <v>8638</v>
      </c>
      <c r="N48" s="3" t="s">
        <v>8463</v>
      </c>
    </row>
    <row r="49" spans="1:14" x14ac:dyDescent="0.15">
      <c r="A49" s="3" t="s">
        <v>8640</v>
      </c>
      <c r="B49" s="3" t="s">
        <v>666</v>
      </c>
      <c r="C49" s="3" t="s">
        <v>8641</v>
      </c>
      <c r="D49" s="9">
        <v>393</v>
      </c>
      <c r="E49" s="3" t="s">
        <v>8457</v>
      </c>
      <c r="F49" s="3" t="s">
        <v>8458</v>
      </c>
      <c r="G49" s="3" t="s">
        <v>8642</v>
      </c>
      <c r="H49" s="3" t="s">
        <v>8643</v>
      </c>
      <c r="I49" s="9" t="s">
        <v>8461</v>
      </c>
      <c r="J49" s="3" t="s">
        <v>8462</v>
      </c>
      <c r="K49" s="3" t="s">
        <v>8462</v>
      </c>
      <c r="L49" s="3" t="s">
        <v>8458</v>
      </c>
      <c r="M49" s="3" t="s">
        <v>8642</v>
      </c>
      <c r="N49" s="3" t="s">
        <v>8463</v>
      </c>
    </row>
    <row r="50" spans="1:14" x14ac:dyDescent="0.15">
      <c r="A50" s="3" t="s">
        <v>8644</v>
      </c>
      <c r="B50" s="3" t="s">
        <v>3416</v>
      </c>
      <c r="C50" s="3" t="s">
        <v>8645</v>
      </c>
      <c r="D50" s="9">
        <v>597</v>
      </c>
      <c r="E50" s="3" t="s">
        <v>8457</v>
      </c>
      <c r="F50" s="3" t="s">
        <v>8458</v>
      </c>
      <c r="G50" s="3" t="s">
        <v>8646</v>
      </c>
      <c r="H50" s="3" t="s">
        <v>8647</v>
      </c>
      <c r="I50" s="9" t="s">
        <v>8461</v>
      </c>
      <c r="J50" s="3" t="s">
        <v>8462</v>
      </c>
      <c r="K50" s="3" t="s">
        <v>8462</v>
      </c>
      <c r="L50" s="3" t="s">
        <v>8458</v>
      </c>
      <c r="M50" s="3" t="s">
        <v>8646</v>
      </c>
      <c r="N50" s="3" t="s">
        <v>8463</v>
      </c>
    </row>
    <row r="51" spans="1:14" x14ac:dyDescent="0.15">
      <c r="A51" s="3" t="s">
        <v>8648</v>
      </c>
      <c r="B51" s="3" t="s">
        <v>254</v>
      </c>
      <c r="C51" s="3" t="s">
        <v>8649</v>
      </c>
      <c r="D51" s="9">
        <v>583</v>
      </c>
      <c r="E51" s="3" t="s">
        <v>8457</v>
      </c>
      <c r="F51" s="3" t="s">
        <v>8458</v>
      </c>
      <c r="G51" s="3" t="s">
        <v>8650</v>
      </c>
      <c r="H51" s="3" t="s">
        <v>8651</v>
      </c>
      <c r="I51" s="9" t="s">
        <v>8461</v>
      </c>
      <c r="J51" s="3" t="s">
        <v>8462</v>
      </c>
      <c r="K51" s="3" t="s">
        <v>8462</v>
      </c>
      <c r="L51" s="3" t="s">
        <v>8458</v>
      </c>
      <c r="M51" s="3" t="s">
        <v>8650</v>
      </c>
      <c r="N51" s="3" t="s">
        <v>8463</v>
      </c>
    </row>
    <row r="52" spans="1:14" x14ac:dyDescent="0.15">
      <c r="A52" s="3" t="s">
        <v>8652</v>
      </c>
      <c r="B52" s="3" t="s">
        <v>901</v>
      </c>
      <c r="C52" s="3" t="s">
        <v>8653</v>
      </c>
      <c r="D52" s="9">
        <v>903</v>
      </c>
      <c r="E52" s="3" t="s">
        <v>8457</v>
      </c>
      <c r="F52" s="3" t="s">
        <v>8458</v>
      </c>
      <c r="G52" s="3" t="s">
        <v>8654</v>
      </c>
      <c r="H52" s="3" t="s">
        <v>8655</v>
      </c>
      <c r="I52" s="9" t="s">
        <v>8461</v>
      </c>
      <c r="J52" s="3" t="s">
        <v>8462</v>
      </c>
      <c r="K52" s="3" t="s">
        <v>8462</v>
      </c>
      <c r="L52" s="3" t="s">
        <v>8458</v>
      </c>
      <c r="M52" s="3" t="s">
        <v>8654</v>
      </c>
      <c r="N52" s="3" t="s">
        <v>8463</v>
      </c>
    </row>
    <row r="53" spans="1:14" x14ac:dyDescent="0.15">
      <c r="A53" s="3" t="s">
        <v>8656</v>
      </c>
      <c r="B53" s="3" t="s">
        <v>1319</v>
      </c>
      <c r="C53" s="3" t="s">
        <v>8657</v>
      </c>
      <c r="D53" s="9">
        <v>344</v>
      </c>
      <c r="E53" s="3" t="s">
        <v>8457</v>
      </c>
      <c r="F53" s="3" t="s">
        <v>8458</v>
      </c>
      <c r="G53" s="3" t="s">
        <v>8658</v>
      </c>
      <c r="H53" s="3" t="s">
        <v>8659</v>
      </c>
      <c r="I53" s="9" t="s">
        <v>8461</v>
      </c>
      <c r="J53" s="3" t="s">
        <v>8462</v>
      </c>
      <c r="K53" s="3" t="s">
        <v>8462</v>
      </c>
      <c r="L53" s="3" t="s">
        <v>8458</v>
      </c>
      <c r="M53" s="3" t="s">
        <v>8658</v>
      </c>
      <c r="N53" s="3" t="s">
        <v>8463</v>
      </c>
    </row>
    <row r="54" spans="1:14" x14ac:dyDescent="0.15">
      <c r="A54" s="3" t="s">
        <v>8660</v>
      </c>
      <c r="B54" s="3" t="s">
        <v>3660</v>
      </c>
      <c r="C54" s="3" t="s">
        <v>8661</v>
      </c>
      <c r="D54" s="9">
        <v>78</v>
      </c>
      <c r="E54" s="3" t="s">
        <v>8457</v>
      </c>
      <c r="F54" s="3" t="s">
        <v>8523</v>
      </c>
      <c r="G54" s="3" t="s">
        <v>8662</v>
      </c>
      <c r="H54" s="3" t="s">
        <v>8663</v>
      </c>
      <c r="I54" s="3" t="s">
        <v>8479</v>
      </c>
      <c r="J54" s="3" t="s">
        <v>8462</v>
      </c>
      <c r="K54" s="3" t="s">
        <v>8462</v>
      </c>
      <c r="L54" s="3" t="s">
        <v>8480</v>
      </c>
      <c r="M54" s="3" t="s">
        <v>8662</v>
      </c>
      <c r="N54" s="3" t="s">
        <v>8463</v>
      </c>
    </row>
    <row r="55" spans="1:14" x14ac:dyDescent="0.15">
      <c r="A55" s="3" t="s">
        <v>8664</v>
      </c>
      <c r="B55" s="3" t="s">
        <v>3108</v>
      </c>
      <c r="C55" s="3" t="s">
        <v>8665</v>
      </c>
      <c r="D55" s="9">
        <v>58</v>
      </c>
      <c r="E55" s="3" t="s">
        <v>8457</v>
      </c>
      <c r="F55" s="3" t="s">
        <v>8523</v>
      </c>
      <c r="G55" s="3" t="s">
        <v>8666</v>
      </c>
      <c r="H55" s="3" t="s">
        <v>8484</v>
      </c>
      <c r="I55" s="3" t="s">
        <v>8479</v>
      </c>
      <c r="J55" s="3" t="s">
        <v>8462</v>
      </c>
      <c r="K55" s="3" t="s">
        <v>8462</v>
      </c>
      <c r="L55" s="3" t="s">
        <v>8480</v>
      </c>
      <c r="M55" s="3" t="s">
        <v>8666</v>
      </c>
      <c r="N55" s="3" t="s">
        <v>8463</v>
      </c>
    </row>
    <row r="56" spans="1:14" x14ac:dyDescent="0.15">
      <c r="A56" s="3" t="s">
        <v>8667</v>
      </c>
      <c r="B56" s="3" t="s">
        <v>3503</v>
      </c>
      <c r="C56" s="3" t="s">
        <v>8668</v>
      </c>
      <c r="D56" s="9">
        <v>420</v>
      </c>
      <c r="E56" s="3" t="s">
        <v>8457</v>
      </c>
      <c r="F56" s="3" t="s">
        <v>8458</v>
      </c>
      <c r="G56" s="3" t="s">
        <v>8669</v>
      </c>
      <c r="H56" s="3" t="s">
        <v>8670</v>
      </c>
      <c r="I56" s="9" t="s">
        <v>8461</v>
      </c>
      <c r="J56" s="3" t="s">
        <v>8462</v>
      </c>
      <c r="K56" s="3" t="s">
        <v>8462</v>
      </c>
      <c r="L56" s="3" t="s">
        <v>8458</v>
      </c>
      <c r="M56" s="3" t="s">
        <v>8669</v>
      </c>
      <c r="N56" s="3" t="s">
        <v>8463</v>
      </c>
    </row>
    <row r="57" spans="1:14" x14ac:dyDescent="0.15">
      <c r="A57" s="3" t="s">
        <v>8671</v>
      </c>
      <c r="B57" s="3" t="s">
        <v>949</v>
      </c>
      <c r="C57" s="3" t="s">
        <v>8672</v>
      </c>
      <c r="D57" s="9">
        <v>325</v>
      </c>
      <c r="E57" s="3" t="s">
        <v>8457</v>
      </c>
      <c r="F57" s="3" t="s">
        <v>8458</v>
      </c>
      <c r="G57" s="3" t="s">
        <v>8673</v>
      </c>
      <c r="H57" s="3" t="s">
        <v>8674</v>
      </c>
      <c r="I57" s="9" t="s">
        <v>8461</v>
      </c>
      <c r="J57" s="3" t="s">
        <v>8462</v>
      </c>
      <c r="K57" s="3" t="s">
        <v>8462</v>
      </c>
      <c r="L57" s="3" t="s">
        <v>8458</v>
      </c>
      <c r="M57" s="3" t="s">
        <v>8673</v>
      </c>
      <c r="N57" s="3" t="s">
        <v>8463</v>
      </c>
    </row>
    <row r="58" spans="1:14" x14ac:dyDescent="0.15">
      <c r="A58" s="3" t="s">
        <v>8675</v>
      </c>
      <c r="B58" s="3" t="s">
        <v>3026</v>
      </c>
      <c r="C58" s="3" t="s">
        <v>8676</v>
      </c>
      <c r="D58" s="9">
        <v>261</v>
      </c>
      <c r="E58" s="3" t="s">
        <v>8457</v>
      </c>
      <c r="F58" s="3" t="s">
        <v>8458</v>
      </c>
      <c r="G58" s="3" t="s">
        <v>8677</v>
      </c>
      <c r="H58" s="3" t="s">
        <v>8678</v>
      </c>
      <c r="I58" s="9" t="s">
        <v>8461</v>
      </c>
      <c r="J58" s="3" t="s">
        <v>8462</v>
      </c>
      <c r="K58" s="3" t="s">
        <v>8462</v>
      </c>
      <c r="L58" s="3" t="s">
        <v>8458</v>
      </c>
      <c r="M58" s="3" t="s">
        <v>8677</v>
      </c>
      <c r="N58" s="3" t="s">
        <v>8463</v>
      </c>
    </row>
    <row r="59" spans="1:14" x14ac:dyDescent="0.15">
      <c r="A59" s="3" t="s">
        <v>8679</v>
      </c>
      <c r="B59" s="3" t="s">
        <v>84</v>
      </c>
      <c r="C59" s="3" t="s">
        <v>8680</v>
      </c>
      <c r="D59" s="9">
        <v>192</v>
      </c>
      <c r="E59" s="3" t="s">
        <v>8457</v>
      </c>
      <c r="F59" s="3" t="s">
        <v>8458</v>
      </c>
      <c r="G59" s="3" t="s">
        <v>8681</v>
      </c>
      <c r="H59" s="3" t="s">
        <v>8682</v>
      </c>
      <c r="I59" s="9" t="s">
        <v>8461</v>
      </c>
      <c r="J59" s="3" t="s">
        <v>8462</v>
      </c>
      <c r="K59" s="3" t="s">
        <v>8462</v>
      </c>
      <c r="L59" s="3" t="s">
        <v>8458</v>
      </c>
      <c r="M59" s="3" t="s">
        <v>8681</v>
      </c>
      <c r="N59" s="3" t="s">
        <v>8463</v>
      </c>
    </row>
    <row r="60" spans="1:14" x14ac:dyDescent="0.15">
      <c r="A60" s="3" t="s">
        <v>8683</v>
      </c>
      <c r="B60" s="3" t="s">
        <v>4058</v>
      </c>
      <c r="C60" s="3" t="s">
        <v>8684</v>
      </c>
      <c r="D60" s="9">
        <v>178</v>
      </c>
      <c r="E60" s="3" t="s">
        <v>8457</v>
      </c>
      <c r="F60" s="3" t="s">
        <v>8458</v>
      </c>
      <c r="G60" s="3" t="s">
        <v>8685</v>
      </c>
      <c r="H60" s="3" t="s">
        <v>8678</v>
      </c>
      <c r="I60" s="9" t="s">
        <v>8461</v>
      </c>
      <c r="J60" s="3" t="s">
        <v>8462</v>
      </c>
      <c r="K60" s="3" t="s">
        <v>8462</v>
      </c>
      <c r="L60" s="3" t="s">
        <v>8458</v>
      </c>
      <c r="M60" s="3" t="s">
        <v>8685</v>
      </c>
      <c r="N60" s="3" t="s">
        <v>8463</v>
      </c>
    </row>
    <row r="61" spans="1:14" x14ac:dyDescent="0.15">
      <c r="A61" s="3" t="s">
        <v>8686</v>
      </c>
      <c r="B61" s="3" t="s">
        <v>3384</v>
      </c>
      <c r="C61" s="3" t="s">
        <v>8687</v>
      </c>
      <c r="D61" s="9">
        <v>145</v>
      </c>
      <c r="E61" s="3" t="s">
        <v>8457</v>
      </c>
      <c r="F61" s="3" t="s">
        <v>8458</v>
      </c>
      <c r="G61" s="3" t="s">
        <v>8688</v>
      </c>
      <c r="H61" s="3" t="s">
        <v>8689</v>
      </c>
      <c r="I61" s="9" t="s">
        <v>8461</v>
      </c>
      <c r="J61" s="3" t="s">
        <v>8462</v>
      </c>
      <c r="K61" s="3" t="s">
        <v>8462</v>
      </c>
      <c r="L61" s="3" t="s">
        <v>8458</v>
      </c>
      <c r="M61" s="3" t="s">
        <v>8688</v>
      </c>
      <c r="N61" s="3" t="s">
        <v>8463</v>
      </c>
    </row>
    <row r="62" spans="1:14" x14ac:dyDescent="0.15">
      <c r="A62" s="3" t="s">
        <v>8690</v>
      </c>
      <c r="B62" s="3" t="s">
        <v>2581</v>
      </c>
      <c r="C62" s="3" t="s">
        <v>8691</v>
      </c>
      <c r="D62" s="9">
        <v>296</v>
      </c>
      <c r="E62" s="3" t="s">
        <v>8457</v>
      </c>
      <c r="F62" s="3" t="s">
        <v>8458</v>
      </c>
      <c r="G62" s="3" t="s">
        <v>8692</v>
      </c>
      <c r="H62" s="3" t="s">
        <v>8678</v>
      </c>
      <c r="I62" s="9" t="s">
        <v>8461</v>
      </c>
      <c r="J62" s="3" t="s">
        <v>8462</v>
      </c>
      <c r="K62" s="3" t="s">
        <v>8462</v>
      </c>
      <c r="L62" s="3" t="s">
        <v>8458</v>
      </c>
      <c r="M62" s="3" t="s">
        <v>8692</v>
      </c>
      <c r="N62" s="3" t="s">
        <v>8463</v>
      </c>
    </row>
    <row r="63" spans="1:14" x14ac:dyDescent="0.15">
      <c r="A63" s="3" t="s">
        <v>8693</v>
      </c>
      <c r="B63" s="3" t="s">
        <v>3888</v>
      </c>
      <c r="C63" s="3" t="s">
        <v>8694</v>
      </c>
      <c r="D63" s="9">
        <v>251</v>
      </c>
      <c r="E63" s="3" t="s">
        <v>8457</v>
      </c>
      <c r="F63" s="3" t="s">
        <v>8458</v>
      </c>
      <c r="G63" s="3" t="s">
        <v>8695</v>
      </c>
      <c r="H63" s="3" t="s">
        <v>8678</v>
      </c>
      <c r="I63" s="9" t="s">
        <v>8461</v>
      </c>
      <c r="J63" s="3" t="s">
        <v>8462</v>
      </c>
      <c r="K63" s="3" t="s">
        <v>8462</v>
      </c>
      <c r="L63" s="3" t="s">
        <v>8458</v>
      </c>
      <c r="M63" s="3" t="s">
        <v>8695</v>
      </c>
      <c r="N63" s="3" t="s">
        <v>8463</v>
      </c>
    </row>
    <row r="64" spans="1:14" x14ac:dyDescent="0.15">
      <c r="A64" s="3" t="s">
        <v>8696</v>
      </c>
      <c r="B64" s="3" t="s">
        <v>2937</v>
      </c>
      <c r="C64" s="3" t="s">
        <v>8697</v>
      </c>
      <c r="D64" s="9">
        <v>175</v>
      </c>
      <c r="E64" s="3" t="s">
        <v>8457</v>
      </c>
      <c r="F64" s="3" t="s">
        <v>8458</v>
      </c>
      <c r="G64" s="3" t="s">
        <v>8698</v>
      </c>
      <c r="H64" s="3" t="s">
        <v>8678</v>
      </c>
      <c r="I64" s="9" t="s">
        <v>8461</v>
      </c>
      <c r="J64" s="3" t="s">
        <v>8462</v>
      </c>
      <c r="K64" s="3" t="s">
        <v>8462</v>
      </c>
      <c r="L64" s="3" t="s">
        <v>8458</v>
      </c>
      <c r="M64" s="3" t="s">
        <v>8698</v>
      </c>
      <c r="N64" s="3" t="s">
        <v>8463</v>
      </c>
    </row>
    <row r="65" spans="1:14" x14ac:dyDescent="0.15">
      <c r="A65" s="3" t="s">
        <v>8699</v>
      </c>
      <c r="B65" s="3" t="s">
        <v>2785</v>
      </c>
      <c r="C65" s="3" t="s">
        <v>8700</v>
      </c>
      <c r="D65" s="9">
        <v>180</v>
      </c>
      <c r="E65" s="3" t="s">
        <v>8457</v>
      </c>
      <c r="F65" s="3" t="s">
        <v>8458</v>
      </c>
      <c r="G65" s="3" t="s">
        <v>8701</v>
      </c>
      <c r="H65" s="3" t="s">
        <v>8702</v>
      </c>
      <c r="I65" s="9" t="s">
        <v>8461</v>
      </c>
      <c r="J65" s="3" t="s">
        <v>8462</v>
      </c>
      <c r="K65" s="3" t="s">
        <v>8462</v>
      </c>
      <c r="L65" s="3" t="s">
        <v>8458</v>
      </c>
      <c r="M65" s="3" t="s">
        <v>8701</v>
      </c>
      <c r="N65" s="3" t="s">
        <v>8463</v>
      </c>
    </row>
    <row r="66" spans="1:14" x14ac:dyDescent="0.15">
      <c r="A66" s="3" t="s">
        <v>8703</v>
      </c>
      <c r="B66" s="3" t="s">
        <v>108</v>
      </c>
      <c r="C66" s="3" t="s">
        <v>8704</v>
      </c>
      <c r="D66" s="9">
        <v>292</v>
      </c>
      <c r="E66" s="3" t="s">
        <v>8457</v>
      </c>
      <c r="F66" s="3" t="s">
        <v>8458</v>
      </c>
      <c r="G66" s="3" t="s">
        <v>8705</v>
      </c>
      <c r="H66" s="3" t="s">
        <v>8706</v>
      </c>
      <c r="I66" s="9" t="s">
        <v>8461</v>
      </c>
      <c r="J66" s="3" t="s">
        <v>8462</v>
      </c>
      <c r="K66" s="3" t="s">
        <v>8462</v>
      </c>
      <c r="L66" s="3" t="s">
        <v>8458</v>
      </c>
      <c r="M66" s="3" t="s">
        <v>8705</v>
      </c>
      <c r="N66" s="3" t="s">
        <v>8463</v>
      </c>
    </row>
    <row r="67" spans="1:14" x14ac:dyDescent="0.15">
      <c r="A67" s="3" t="s">
        <v>8707</v>
      </c>
      <c r="B67" s="3" t="s">
        <v>3194</v>
      </c>
      <c r="C67" s="3" t="s">
        <v>8708</v>
      </c>
      <c r="D67" s="9">
        <v>305</v>
      </c>
      <c r="E67" s="3" t="s">
        <v>8457</v>
      </c>
      <c r="F67" s="3" t="s">
        <v>8458</v>
      </c>
      <c r="G67" s="3" t="s">
        <v>8709</v>
      </c>
      <c r="H67" s="3" t="s">
        <v>8678</v>
      </c>
      <c r="I67" s="9" t="s">
        <v>8461</v>
      </c>
      <c r="J67" s="3" t="s">
        <v>8462</v>
      </c>
      <c r="K67" s="3" t="s">
        <v>8462</v>
      </c>
      <c r="L67" s="3" t="s">
        <v>8458</v>
      </c>
      <c r="M67" s="3" t="s">
        <v>8709</v>
      </c>
      <c r="N67" s="3" t="s">
        <v>8463</v>
      </c>
    </row>
    <row r="68" spans="1:14" x14ac:dyDescent="0.15">
      <c r="A68" s="3" t="s">
        <v>8710</v>
      </c>
      <c r="B68" s="3" t="s">
        <v>3534</v>
      </c>
      <c r="C68" s="3" t="s">
        <v>8711</v>
      </c>
      <c r="D68" s="9">
        <v>149</v>
      </c>
      <c r="E68" s="3" t="s">
        <v>8457</v>
      </c>
      <c r="F68" s="3" t="s">
        <v>8458</v>
      </c>
      <c r="G68" s="3" t="s">
        <v>8712</v>
      </c>
      <c r="H68" s="3" t="s">
        <v>8682</v>
      </c>
      <c r="I68" s="9" t="s">
        <v>8461</v>
      </c>
      <c r="J68" s="3" t="s">
        <v>8462</v>
      </c>
      <c r="K68" s="3" t="s">
        <v>8462</v>
      </c>
      <c r="L68" s="3" t="s">
        <v>8458</v>
      </c>
      <c r="M68" s="3" t="s">
        <v>8712</v>
      </c>
      <c r="N68" s="3" t="s">
        <v>8463</v>
      </c>
    </row>
    <row r="69" spans="1:14" x14ac:dyDescent="0.15">
      <c r="A69" s="3" t="s">
        <v>8713</v>
      </c>
      <c r="B69" s="3" t="s">
        <v>2828</v>
      </c>
      <c r="C69" s="3" t="s">
        <v>8714</v>
      </c>
      <c r="D69" s="9">
        <v>205</v>
      </c>
      <c r="E69" s="3" t="s">
        <v>8457</v>
      </c>
      <c r="F69" s="3" t="s">
        <v>8458</v>
      </c>
      <c r="G69" s="3" t="s">
        <v>8715</v>
      </c>
      <c r="H69" s="3" t="s">
        <v>8678</v>
      </c>
      <c r="I69" s="9" t="s">
        <v>8461</v>
      </c>
      <c r="J69" s="3" t="s">
        <v>8462</v>
      </c>
      <c r="K69" s="3" t="s">
        <v>8462</v>
      </c>
      <c r="L69" s="3" t="s">
        <v>8458</v>
      </c>
      <c r="M69" s="3" t="s">
        <v>8715</v>
      </c>
      <c r="N69" s="3" t="s">
        <v>8463</v>
      </c>
    </row>
    <row r="70" spans="1:14" x14ac:dyDescent="0.15">
      <c r="A70" s="3" t="s">
        <v>8716</v>
      </c>
      <c r="B70" s="3" t="s">
        <v>3222</v>
      </c>
      <c r="C70" s="3" t="s">
        <v>8717</v>
      </c>
      <c r="D70" s="9">
        <v>206</v>
      </c>
      <c r="E70" s="3" t="s">
        <v>8457</v>
      </c>
      <c r="F70" s="3" t="s">
        <v>8458</v>
      </c>
      <c r="G70" s="3" t="s">
        <v>8718</v>
      </c>
      <c r="H70" s="3" t="s">
        <v>8719</v>
      </c>
      <c r="I70" s="9" t="s">
        <v>8461</v>
      </c>
      <c r="J70" s="3" t="s">
        <v>8462</v>
      </c>
      <c r="K70" s="3" t="s">
        <v>8462</v>
      </c>
      <c r="L70" s="3" t="s">
        <v>8458</v>
      </c>
      <c r="M70" s="3" t="s">
        <v>8718</v>
      </c>
      <c r="N70" s="3" t="s">
        <v>8463</v>
      </c>
    </row>
    <row r="71" spans="1:14" x14ac:dyDescent="0.15">
      <c r="A71" s="3" t="s">
        <v>8720</v>
      </c>
      <c r="B71" s="3" t="s">
        <v>3920</v>
      </c>
      <c r="C71" s="3" t="s">
        <v>8721</v>
      </c>
      <c r="D71" s="9">
        <v>216</v>
      </c>
      <c r="E71" s="3" t="s">
        <v>8457</v>
      </c>
      <c r="F71" s="3" t="s">
        <v>8458</v>
      </c>
      <c r="G71" s="3" t="s">
        <v>8722</v>
      </c>
      <c r="H71" s="3" t="s">
        <v>8678</v>
      </c>
      <c r="I71" s="9" t="s">
        <v>8461</v>
      </c>
      <c r="J71" s="3" t="s">
        <v>8462</v>
      </c>
      <c r="K71" s="3" t="s">
        <v>8462</v>
      </c>
      <c r="L71" s="3" t="s">
        <v>8458</v>
      </c>
      <c r="M71" s="3" t="s">
        <v>8722</v>
      </c>
      <c r="N71" s="3" t="s">
        <v>8463</v>
      </c>
    </row>
    <row r="72" spans="1:14" x14ac:dyDescent="0.15">
      <c r="A72" s="3" t="s">
        <v>8723</v>
      </c>
      <c r="B72" s="3" t="s">
        <v>2479</v>
      </c>
      <c r="C72" s="3" t="s">
        <v>8724</v>
      </c>
      <c r="D72" s="9">
        <v>148</v>
      </c>
      <c r="E72" s="3" t="s">
        <v>8457</v>
      </c>
      <c r="F72" s="3" t="s">
        <v>8458</v>
      </c>
      <c r="G72" s="3" t="s">
        <v>8725</v>
      </c>
      <c r="H72" s="3" t="s">
        <v>8682</v>
      </c>
      <c r="I72" s="9" t="s">
        <v>8461</v>
      </c>
      <c r="J72" s="3" t="s">
        <v>8462</v>
      </c>
      <c r="K72" s="3" t="s">
        <v>8462</v>
      </c>
      <c r="L72" s="3" t="s">
        <v>8458</v>
      </c>
      <c r="M72" s="3" t="s">
        <v>8725</v>
      </c>
      <c r="N72" s="3" t="s">
        <v>8463</v>
      </c>
    </row>
    <row r="73" spans="1:14" x14ac:dyDescent="0.15">
      <c r="A73" s="3" t="s">
        <v>8726</v>
      </c>
      <c r="B73" s="3" t="s">
        <v>2569</v>
      </c>
      <c r="C73" s="3" t="s">
        <v>8727</v>
      </c>
      <c r="D73" s="9">
        <v>256</v>
      </c>
      <c r="E73" s="3" t="s">
        <v>8457</v>
      </c>
      <c r="F73" s="3" t="s">
        <v>8458</v>
      </c>
      <c r="G73" s="3" t="s">
        <v>8728</v>
      </c>
      <c r="H73" s="3" t="s">
        <v>8719</v>
      </c>
      <c r="I73" s="9" t="s">
        <v>8461</v>
      </c>
      <c r="J73" s="3" t="s">
        <v>8462</v>
      </c>
      <c r="K73" s="3" t="s">
        <v>8462</v>
      </c>
      <c r="L73" s="3" t="s">
        <v>8458</v>
      </c>
      <c r="M73" s="3" t="s">
        <v>8728</v>
      </c>
      <c r="N73" s="3" t="s">
        <v>8463</v>
      </c>
    </row>
    <row r="74" spans="1:14" x14ac:dyDescent="0.15">
      <c r="A74" s="3" t="s">
        <v>8729</v>
      </c>
      <c r="B74" s="3" t="s">
        <v>1531</v>
      </c>
      <c r="C74" s="3" t="s">
        <v>8730</v>
      </c>
      <c r="D74" s="9">
        <v>161</v>
      </c>
      <c r="E74" s="3" t="s">
        <v>8457</v>
      </c>
      <c r="F74" s="3" t="s">
        <v>8458</v>
      </c>
      <c r="G74" s="3" t="s">
        <v>8731</v>
      </c>
      <c r="H74" s="3" t="s">
        <v>8678</v>
      </c>
      <c r="I74" s="9" t="s">
        <v>8461</v>
      </c>
      <c r="J74" s="3" t="s">
        <v>8462</v>
      </c>
      <c r="K74" s="3" t="s">
        <v>8462</v>
      </c>
      <c r="L74" s="3" t="s">
        <v>8458</v>
      </c>
      <c r="M74" s="3" t="s">
        <v>8731</v>
      </c>
      <c r="N74" s="3" t="s">
        <v>8463</v>
      </c>
    </row>
    <row r="75" spans="1:14" x14ac:dyDescent="0.15">
      <c r="A75" s="3" t="s">
        <v>8732</v>
      </c>
      <c r="B75" s="3" t="s">
        <v>4034</v>
      </c>
      <c r="C75" s="3" t="s">
        <v>8733</v>
      </c>
      <c r="D75" s="9">
        <v>188</v>
      </c>
      <c r="E75" s="3" t="s">
        <v>8457</v>
      </c>
      <c r="F75" s="3" t="s">
        <v>8458</v>
      </c>
      <c r="G75" s="3" t="s">
        <v>8734</v>
      </c>
      <c r="H75" s="3" t="s">
        <v>8678</v>
      </c>
      <c r="I75" s="9" t="s">
        <v>8461</v>
      </c>
      <c r="J75" s="3" t="s">
        <v>8462</v>
      </c>
      <c r="K75" s="3" t="s">
        <v>8462</v>
      </c>
      <c r="L75" s="3" t="s">
        <v>8458</v>
      </c>
      <c r="M75" s="3" t="s">
        <v>8734</v>
      </c>
      <c r="N75" s="3" t="s">
        <v>8463</v>
      </c>
    </row>
    <row r="76" spans="1:14" x14ac:dyDescent="0.15">
      <c r="A76" s="3" t="s">
        <v>8735</v>
      </c>
      <c r="B76" s="3" t="s">
        <v>941</v>
      </c>
      <c r="C76" s="3" t="s">
        <v>8736</v>
      </c>
      <c r="D76" s="9">
        <v>65</v>
      </c>
      <c r="E76" s="3" t="s">
        <v>8457</v>
      </c>
      <c r="F76" s="3" t="s">
        <v>8458</v>
      </c>
      <c r="G76" s="3" t="s">
        <v>8737</v>
      </c>
      <c r="H76" s="3" t="s">
        <v>8678</v>
      </c>
      <c r="I76" s="9" t="s">
        <v>8461</v>
      </c>
      <c r="J76" s="3" t="s">
        <v>8462</v>
      </c>
      <c r="K76" s="3" t="s">
        <v>8462</v>
      </c>
      <c r="L76" s="3" t="s">
        <v>8458</v>
      </c>
      <c r="M76" s="3" t="s">
        <v>8737</v>
      </c>
      <c r="N76" s="3" t="s">
        <v>8463</v>
      </c>
    </row>
    <row r="77" spans="1:14" x14ac:dyDescent="0.15">
      <c r="A77" s="3" t="s">
        <v>8738</v>
      </c>
      <c r="B77" s="3" t="s">
        <v>2507</v>
      </c>
      <c r="C77" s="3" t="s">
        <v>8739</v>
      </c>
      <c r="D77" s="9">
        <v>423</v>
      </c>
      <c r="E77" s="3" t="s">
        <v>8457</v>
      </c>
      <c r="F77" s="3" t="s">
        <v>8458</v>
      </c>
      <c r="G77" s="3" t="s">
        <v>8740</v>
      </c>
      <c r="H77" s="3" t="s">
        <v>8678</v>
      </c>
      <c r="I77" s="9" t="s">
        <v>8461</v>
      </c>
      <c r="J77" s="3" t="s">
        <v>8462</v>
      </c>
      <c r="K77" s="3" t="s">
        <v>8462</v>
      </c>
      <c r="L77" s="3" t="s">
        <v>8458</v>
      </c>
      <c r="M77" s="3" t="s">
        <v>8740</v>
      </c>
      <c r="N77" s="3" t="s">
        <v>8463</v>
      </c>
    </row>
    <row r="78" spans="1:14" x14ac:dyDescent="0.15">
      <c r="A78" s="3" t="s">
        <v>8741</v>
      </c>
      <c r="B78" s="3" t="s">
        <v>3806</v>
      </c>
      <c r="C78" s="3" t="s">
        <v>8742</v>
      </c>
      <c r="D78" s="9">
        <v>380</v>
      </c>
      <c r="E78" s="3" t="s">
        <v>8457</v>
      </c>
      <c r="F78" s="3" t="s">
        <v>8458</v>
      </c>
      <c r="G78" s="3" t="s">
        <v>8743</v>
      </c>
      <c r="H78" s="3" t="s">
        <v>8678</v>
      </c>
      <c r="I78" s="9" t="s">
        <v>8461</v>
      </c>
      <c r="J78" s="3" t="s">
        <v>8462</v>
      </c>
      <c r="K78" s="3" t="s">
        <v>8462</v>
      </c>
      <c r="L78" s="3" t="s">
        <v>8458</v>
      </c>
      <c r="M78" s="3" t="s">
        <v>8743</v>
      </c>
      <c r="N78" s="3" t="s">
        <v>8463</v>
      </c>
    </row>
    <row r="79" spans="1:14" x14ac:dyDescent="0.15">
      <c r="A79" s="3" t="s">
        <v>8744</v>
      </c>
      <c r="B79" s="3" t="s">
        <v>1720</v>
      </c>
      <c r="C79" s="3" t="s">
        <v>8745</v>
      </c>
      <c r="D79" s="9">
        <v>338</v>
      </c>
      <c r="E79" s="3" t="s">
        <v>8457</v>
      </c>
      <c r="F79" s="3" t="s">
        <v>8458</v>
      </c>
      <c r="G79" s="3" t="s">
        <v>8746</v>
      </c>
      <c r="H79" s="3" t="s">
        <v>8678</v>
      </c>
      <c r="I79" s="9" t="s">
        <v>8461</v>
      </c>
      <c r="J79" s="3" t="s">
        <v>8462</v>
      </c>
      <c r="K79" s="3" t="s">
        <v>8462</v>
      </c>
      <c r="L79" s="3" t="s">
        <v>8458</v>
      </c>
      <c r="M79" s="3" t="s">
        <v>8746</v>
      </c>
      <c r="N79" s="3" t="s">
        <v>8463</v>
      </c>
    </row>
    <row r="80" spans="1:14" x14ac:dyDescent="0.15">
      <c r="A80" s="3" t="s">
        <v>8747</v>
      </c>
      <c r="B80" s="3" t="s">
        <v>651</v>
      </c>
      <c r="C80" s="3" t="s">
        <v>8748</v>
      </c>
      <c r="D80" s="9">
        <v>206</v>
      </c>
      <c r="E80" s="3" t="s">
        <v>8457</v>
      </c>
      <c r="F80" s="3" t="s">
        <v>8458</v>
      </c>
      <c r="G80" s="3" t="s">
        <v>8718</v>
      </c>
      <c r="H80" s="3" t="s">
        <v>8678</v>
      </c>
      <c r="I80" s="9" t="s">
        <v>8461</v>
      </c>
      <c r="J80" s="3" t="s">
        <v>8462</v>
      </c>
      <c r="K80" s="3" t="s">
        <v>8462</v>
      </c>
      <c r="L80" s="3" t="s">
        <v>8458</v>
      </c>
      <c r="M80" s="3" t="s">
        <v>8718</v>
      </c>
      <c r="N80" s="3" t="s">
        <v>8463</v>
      </c>
    </row>
    <row r="81" spans="1:14" x14ac:dyDescent="0.15">
      <c r="A81" s="3" t="s">
        <v>8749</v>
      </c>
      <c r="B81" s="3" t="s">
        <v>3544</v>
      </c>
      <c r="C81" s="3" t="s">
        <v>8750</v>
      </c>
      <c r="D81" s="9">
        <v>137</v>
      </c>
      <c r="E81" s="3" t="s">
        <v>8457</v>
      </c>
      <c r="F81" s="3" t="s">
        <v>8458</v>
      </c>
      <c r="G81" s="3" t="s">
        <v>8751</v>
      </c>
      <c r="H81" s="3" t="s">
        <v>8752</v>
      </c>
      <c r="I81" s="9" t="s">
        <v>8461</v>
      </c>
      <c r="J81" s="3" t="s">
        <v>8462</v>
      </c>
      <c r="K81" s="3" t="s">
        <v>8462</v>
      </c>
      <c r="L81" s="3" t="s">
        <v>8458</v>
      </c>
      <c r="M81" s="3" t="s">
        <v>8751</v>
      </c>
      <c r="N81" s="3" t="s">
        <v>8463</v>
      </c>
    </row>
    <row r="82" spans="1:14" x14ac:dyDescent="0.15">
      <c r="A82" s="3" t="s">
        <v>8753</v>
      </c>
      <c r="B82" s="3" t="s">
        <v>4122</v>
      </c>
      <c r="C82" s="3" t="s">
        <v>8754</v>
      </c>
      <c r="D82" s="9">
        <v>142</v>
      </c>
      <c r="E82" s="3" t="s">
        <v>8457</v>
      </c>
      <c r="F82" s="3" t="s">
        <v>8458</v>
      </c>
      <c r="G82" s="3" t="s">
        <v>8755</v>
      </c>
      <c r="H82" s="3" t="s">
        <v>8756</v>
      </c>
      <c r="I82" s="9" t="s">
        <v>8461</v>
      </c>
      <c r="J82" s="3" t="s">
        <v>8462</v>
      </c>
      <c r="K82" s="3" t="s">
        <v>8462</v>
      </c>
      <c r="L82" s="3" t="s">
        <v>8458</v>
      </c>
      <c r="M82" s="3" t="s">
        <v>8755</v>
      </c>
      <c r="N82" s="3" t="s">
        <v>8463</v>
      </c>
    </row>
    <row r="83" spans="1:14" x14ac:dyDescent="0.15">
      <c r="A83" s="3" t="s">
        <v>8757</v>
      </c>
      <c r="B83" s="3" t="s">
        <v>1905</v>
      </c>
      <c r="C83" s="3" t="s">
        <v>8758</v>
      </c>
      <c r="D83" s="9">
        <v>332</v>
      </c>
      <c r="E83" s="3" t="s">
        <v>8457</v>
      </c>
      <c r="F83" s="3" t="s">
        <v>8458</v>
      </c>
      <c r="G83" s="3" t="s">
        <v>8759</v>
      </c>
      <c r="H83" s="3" t="s">
        <v>8760</v>
      </c>
      <c r="I83" s="9" t="s">
        <v>8461</v>
      </c>
      <c r="J83" s="3" t="s">
        <v>8462</v>
      </c>
      <c r="K83" s="3" t="s">
        <v>8462</v>
      </c>
      <c r="L83" s="3" t="s">
        <v>8458</v>
      </c>
      <c r="M83" s="3" t="s">
        <v>8759</v>
      </c>
      <c r="N83" s="3" t="s">
        <v>8463</v>
      </c>
    </row>
    <row r="84" spans="1:14" x14ac:dyDescent="0.15">
      <c r="A84" s="3" t="s">
        <v>8761</v>
      </c>
      <c r="B84" s="3" t="s">
        <v>3610</v>
      </c>
      <c r="C84" s="3" t="s">
        <v>8762</v>
      </c>
      <c r="D84" s="9">
        <v>306</v>
      </c>
      <c r="E84" s="3" t="s">
        <v>8457</v>
      </c>
      <c r="F84" s="3" t="s">
        <v>8458</v>
      </c>
      <c r="G84" s="3" t="s">
        <v>8763</v>
      </c>
      <c r="H84" s="3" t="s">
        <v>8678</v>
      </c>
      <c r="I84" s="9" t="s">
        <v>8461</v>
      </c>
      <c r="J84" s="3" t="s">
        <v>8462</v>
      </c>
      <c r="K84" s="3" t="s">
        <v>8462</v>
      </c>
      <c r="L84" s="3" t="s">
        <v>8458</v>
      </c>
      <c r="M84" s="3" t="s">
        <v>8763</v>
      </c>
      <c r="N84" s="3" t="s">
        <v>8463</v>
      </c>
    </row>
    <row r="85" spans="1:14" x14ac:dyDescent="0.15">
      <c r="A85" s="3" t="s">
        <v>8764</v>
      </c>
      <c r="B85" s="3" t="s">
        <v>2789</v>
      </c>
      <c r="C85" s="3" t="s">
        <v>8765</v>
      </c>
      <c r="D85" s="9">
        <v>279</v>
      </c>
      <c r="E85" s="3" t="s">
        <v>8457</v>
      </c>
      <c r="F85" s="3" t="s">
        <v>8458</v>
      </c>
      <c r="G85" s="3" t="s">
        <v>8766</v>
      </c>
      <c r="H85" s="3" t="s">
        <v>8678</v>
      </c>
      <c r="I85" s="9" t="s">
        <v>8461</v>
      </c>
      <c r="J85" s="3" t="s">
        <v>8462</v>
      </c>
      <c r="K85" s="3" t="s">
        <v>8462</v>
      </c>
      <c r="L85" s="3" t="s">
        <v>8458</v>
      </c>
      <c r="M85" s="3" t="s">
        <v>8766</v>
      </c>
      <c r="N85" s="3" t="s">
        <v>8463</v>
      </c>
    </row>
    <row r="86" spans="1:14" x14ac:dyDescent="0.15">
      <c r="A86" s="3" t="s">
        <v>8767</v>
      </c>
      <c r="B86" s="3" t="s">
        <v>3507</v>
      </c>
      <c r="C86" s="3" t="s">
        <v>8768</v>
      </c>
      <c r="D86" s="9">
        <v>250</v>
      </c>
      <c r="E86" s="3" t="s">
        <v>8457</v>
      </c>
      <c r="F86" s="3" t="s">
        <v>8458</v>
      </c>
      <c r="G86" s="3" t="s">
        <v>8769</v>
      </c>
      <c r="H86" s="3" t="s">
        <v>8678</v>
      </c>
      <c r="I86" s="9" t="s">
        <v>8461</v>
      </c>
      <c r="J86" s="3" t="s">
        <v>8462</v>
      </c>
      <c r="K86" s="3" t="s">
        <v>8462</v>
      </c>
      <c r="L86" s="3" t="s">
        <v>8458</v>
      </c>
      <c r="M86" s="3" t="s">
        <v>8769</v>
      </c>
      <c r="N86" s="3" t="s">
        <v>8463</v>
      </c>
    </row>
    <row r="87" spans="1:14" x14ac:dyDescent="0.15">
      <c r="A87" s="3" t="s">
        <v>8770</v>
      </c>
      <c r="B87" s="3" t="s">
        <v>3791</v>
      </c>
      <c r="C87" s="3" t="s">
        <v>8771</v>
      </c>
      <c r="D87" s="9">
        <v>212</v>
      </c>
      <c r="E87" s="3" t="s">
        <v>8457</v>
      </c>
      <c r="F87" s="3" t="s">
        <v>8458</v>
      </c>
      <c r="G87" s="3" t="s">
        <v>8772</v>
      </c>
      <c r="H87" s="3" t="s">
        <v>8678</v>
      </c>
      <c r="I87" s="9" t="s">
        <v>8461</v>
      </c>
      <c r="J87" s="3" t="s">
        <v>8462</v>
      </c>
      <c r="K87" s="3" t="s">
        <v>8462</v>
      </c>
      <c r="L87" s="3" t="s">
        <v>8458</v>
      </c>
      <c r="M87" s="3" t="s">
        <v>8772</v>
      </c>
      <c r="N87" s="3" t="s">
        <v>8463</v>
      </c>
    </row>
    <row r="88" spans="1:14" x14ac:dyDescent="0.15">
      <c r="A88" s="3" t="s">
        <v>8773</v>
      </c>
      <c r="B88" s="3" t="s">
        <v>3559</v>
      </c>
      <c r="C88" s="3" t="s">
        <v>8774</v>
      </c>
      <c r="D88" s="9">
        <v>166</v>
      </c>
      <c r="E88" s="3" t="s">
        <v>8457</v>
      </c>
      <c r="F88" s="3" t="s">
        <v>8458</v>
      </c>
      <c r="G88" s="3" t="s">
        <v>8775</v>
      </c>
      <c r="H88" s="3" t="s">
        <v>8678</v>
      </c>
      <c r="I88" s="9" t="s">
        <v>8461</v>
      </c>
      <c r="J88" s="3" t="s">
        <v>8462</v>
      </c>
      <c r="K88" s="3" t="s">
        <v>8462</v>
      </c>
      <c r="L88" s="3" t="s">
        <v>8458</v>
      </c>
      <c r="M88" s="3" t="s">
        <v>8775</v>
      </c>
      <c r="N88" s="3" t="s">
        <v>8463</v>
      </c>
    </row>
    <row r="89" spans="1:14" x14ac:dyDescent="0.15">
      <c r="A89" s="3" t="s">
        <v>8776</v>
      </c>
      <c r="B89" s="3" t="s">
        <v>3860</v>
      </c>
      <c r="C89" s="3" t="s">
        <v>8777</v>
      </c>
      <c r="D89" s="9">
        <v>158</v>
      </c>
      <c r="E89" s="3" t="s">
        <v>8457</v>
      </c>
      <c r="F89" s="3" t="s">
        <v>8458</v>
      </c>
      <c r="G89" s="3" t="s">
        <v>8778</v>
      </c>
      <c r="H89" s="3" t="s">
        <v>8678</v>
      </c>
      <c r="I89" s="9" t="s">
        <v>8461</v>
      </c>
      <c r="J89" s="3" t="s">
        <v>8462</v>
      </c>
      <c r="K89" s="3" t="s">
        <v>8462</v>
      </c>
      <c r="L89" s="3" t="s">
        <v>8458</v>
      </c>
      <c r="M89" s="3" t="s">
        <v>8778</v>
      </c>
      <c r="N89" s="3" t="s">
        <v>8463</v>
      </c>
    </row>
    <row r="90" spans="1:14" x14ac:dyDescent="0.15">
      <c r="A90" s="3" t="s">
        <v>8779</v>
      </c>
      <c r="B90" s="3" t="s">
        <v>3802</v>
      </c>
      <c r="C90" s="3" t="s">
        <v>8780</v>
      </c>
      <c r="D90" s="9">
        <v>123</v>
      </c>
      <c r="E90" s="3" t="s">
        <v>8457</v>
      </c>
      <c r="F90" s="3" t="s">
        <v>8458</v>
      </c>
      <c r="G90" s="3" t="s">
        <v>8781</v>
      </c>
      <c r="H90" s="3" t="s">
        <v>8719</v>
      </c>
      <c r="I90" s="9" t="s">
        <v>8461</v>
      </c>
      <c r="J90" s="3" t="s">
        <v>8462</v>
      </c>
      <c r="K90" s="3" t="s">
        <v>8462</v>
      </c>
      <c r="L90" s="3" t="s">
        <v>8458</v>
      </c>
      <c r="M90" s="3" t="s">
        <v>8781</v>
      </c>
      <c r="N90" s="3" t="s">
        <v>8463</v>
      </c>
    </row>
    <row r="91" spans="1:14" x14ac:dyDescent="0.15">
      <c r="A91" s="3" t="s">
        <v>8782</v>
      </c>
      <c r="B91" s="3" t="s">
        <v>2475</v>
      </c>
      <c r="C91" s="3" t="s">
        <v>8783</v>
      </c>
      <c r="D91" s="9">
        <v>112</v>
      </c>
      <c r="E91" s="3" t="s">
        <v>8457</v>
      </c>
      <c r="F91" s="3" t="s">
        <v>8458</v>
      </c>
      <c r="G91" s="3" t="s">
        <v>8784</v>
      </c>
      <c r="H91" s="3" t="s">
        <v>8678</v>
      </c>
      <c r="I91" s="9" t="s">
        <v>8461</v>
      </c>
      <c r="J91" s="3" t="s">
        <v>8462</v>
      </c>
      <c r="K91" s="3" t="s">
        <v>8462</v>
      </c>
      <c r="L91" s="3" t="s">
        <v>8458</v>
      </c>
      <c r="M91" s="3" t="s">
        <v>8784</v>
      </c>
      <c r="N91" s="3" t="s">
        <v>8463</v>
      </c>
    </row>
    <row r="92" spans="1:14" x14ac:dyDescent="0.15">
      <c r="A92" s="3" t="s">
        <v>8785</v>
      </c>
      <c r="B92" s="3" t="s">
        <v>2947</v>
      </c>
      <c r="C92" s="3" t="s">
        <v>8786</v>
      </c>
      <c r="D92" s="9">
        <v>138</v>
      </c>
      <c r="E92" s="3" t="s">
        <v>8457</v>
      </c>
      <c r="F92" s="3" t="s">
        <v>8458</v>
      </c>
      <c r="G92" s="3" t="s">
        <v>8787</v>
      </c>
      <c r="H92" s="3" t="s">
        <v>8788</v>
      </c>
      <c r="I92" s="9" t="s">
        <v>8461</v>
      </c>
      <c r="J92" s="3" t="s">
        <v>8462</v>
      </c>
      <c r="K92" s="3" t="s">
        <v>8462</v>
      </c>
      <c r="L92" s="3" t="s">
        <v>8458</v>
      </c>
      <c r="M92" s="3" t="s">
        <v>8787</v>
      </c>
      <c r="N92" s="3" t="s">
        <v>8463</v>
      </c>
    </row>
    <row r="93" spans="1:14" x14ac:dyDescent="0.15">
      <c r="A93" s="3" t="s">
        <v>8789</v>
      </c>
      <c r="B93" s="3" t="s">
        <v>3790</v>
      </c>
      <c r="C93" s="3" t="s">
        <v>8790</v>
      </c>
      <c r="D93" s="9">
        <v>128</v>
      </c>
      <c r="E93" s="3" t="s">
        <v>8457</v>
      </c>
      <c r="F93" s="3" t="s">
        <v>8458</v>
      </c>
      <c r="G93" s="3" t="s">
        <v>8791</v>
      </c>
      <c r="H93" s="3" t="s">
        <v>8788</v>
      </c>
      <c r="I93" s="9" t="s">
        <v>8461</v>
      </c>
      <c r="J93" s="3" t="s">
        <v>8462</v>
      </c>
      <c r="K93" s="3" t="s">
        <v>8462</v>
      </c>
      <c r="L93" s="3" t="s">
        <v>8458</v>
      </c>
      <c r="M93" s="3" t="s">
        <v>8791</v>
      </c>
      <c r="N93" s="3" t="s">
        <v>8463</v>
      </c>
    </row>
    <row r="94" spans="1:14" x14ac:dyDescent="0.15">
      <c r="A94" s="3" t="s">
        <v>8792</v>
      </c>
      <c r="B94" s="3" t="s">
        <v>3560</v>
      </c>
      <c r="C94" s="3" t="s">
        <v>8793</v>
      </c>
      <c r="D94" s="9">
        <v>102</v>
      </c>
      <c r="E94" s="3" t="s">
        <v>8457</v>
      </c>
      <c r="F94" s="3" t="s">
        <v>8458</v>
      </c>
      <c r="G94" s="3" t="s">
        <v>8794</v>
      </c>
      <c r="H94" s="3" t="s">
        <v>8678</v>
      </c>
      <c r="I94" s="9" t="s">
        <v>8461</v>
      </c>
      <c r="J94" s="3" t="s">
        <v>8462</v>
      </c>
      <c r="K94" s="3" t="s">
        <v>8462</v>
      </c>
      <c r="L94" s="3" t="s">
        <v>8458</v>
      </c>
      <c r="M94" s="3" t="s">
        <v>8794</v>
      </c>
      <c r="N94" s="3" t="s">
        <v>8463</v>
      </c>
    </row>
    <row r="95" spans="1:14" x14ac:dyDescent="0.15">
      <c r="A95" s="3" t="s">
        <v>8795</v>
      </c>
      <c r="B95" s="2" t="s">
        <v>942</v>
      </c>
      <c r="C95" s="3" t="s">
        <v>8796</v>
      </c>
      <c r="D95" s="9">
        <v>206</v>
      </c>
      <c r="E95" s="3" t="s">
        <v>8457</v>
      </c>
      <c r="F95" s="3" t="s">
        <v>8458</v>
      </c>
      <c r="G95" s="3" t="s">
        <v>8718</v>
      </c>
      <c r="H95" s="3" t="s">
        <v>8797</v>
      </c>
      <c r="I95" s="9" t="s">
        <v>8461</v>
      </c>
      <c r="J95" s="3" t="s">
        <v>8462</v>
      </c>
      <c r="K95" s="3" t="s">
        <v>8462</v>
      </c>
      <c r="L95" s="3" t="s">
        <v>8458</v>
      </c>
      <c r="M95" s="3" t="s">
        <v>8718</v>
      </c>
      <c r="N95" s="3" t="s">
        <v>8463</v>
      </c>
    </row>
    <row r="96" spans="1:14" x14ac:dyDescent="0.15">
      <c r="A96" s="3" t="s">
        <v>8798</v>
      </c>
      <c r="B96" s="3" t="s">
        <v>2153</v>
      </c>
      <c r="C96" s="3" t="s">
        <v>8799</v>
      </c>
      <c r="D96" s="9">
        <v>267</v>
      </c>
      <c r="E96" s="3" t="s">
        <v>8457</v>
      </c>
      <c r="F96" s="3" t="s">
        <v>8458</v>
      </c>
      <c r="G96" s="3" t="s">
        <v>8800</v>
      </c>
      <c r="H96" s="3" t="s">
        <v>8678</v>
      </c>
      <c r="I96" s="9" t="s">
        <v>8461</v>
      </c>
      <c r="J96" s="3" t="s">
        <v>8462</v>
      </c>
      <c r="K96" s="3" t="s">
        <v>8462</v>
      </c>
      <c r="L96" s="3" t="s">
        <v>8458</v>
      </c>
      <c r="M96" s="3" t="s">
        <v>8800</v>
      </c>
      <c r="N96" s="3" t="s">
        <v>8463</v>
      </c>
    </row>
    <row r="97" spans="1:14" x14ac:dyDescent="0.15">
      <c r="A97" s="3" t="s">
        <v>8801</v>
      </c>
      <c r="B97" s="3" t="s">
        <v>3358</v>
      </c>
      <c r="C97" s="3" t="s">
        <v>8802</v>
      </c>
      <c r="D97" s="9">
        <v>201</v>
      </c>
      <c r="E97" s="3" t="s">
        <v>8457</v>
      </c>
      <c r="F97" s="3" t="s">
        <v>8458</v>
      </c>
      <c r="G97" s="3" t="s">
        <v>8803</v>
      </c>
      <c r="H97" s="3" t="s">
        <v>8804</v>
      </c>
      <c r="I97" s="9" t="s">
        <v>8461</v>
      </c>
      <c r="J97" s="3" t="s">
        <v>8462</v>
      </c>
      <c r="K97" s="3" t="s">
        <v>8462</v>
      </c>
      <c r="L97" s="3" t="s">
        <v>8458</v>
      </c>
      <c r="M97" s="3" t="s">
        <v>8803</v>
      </c>
      <c r="N97" s="3" t="s">
        <v>8463</v>
      </c>
    </row>
    <row r="98" spans="1:14" x14ac:dyDescent="0.15">
      <c r="A98" s="3" t="s">
        <v>8805</v>
      </c>
      <c r="B98" s="3" t="s">
        <v>1503</v>
      </c>
      <c r="C98" s="3" t="s">
        <v>8806</v>
      </c>
      <c r="D98" s="9">
        <v>194</v>
      </c>
      <c r="E98" s="3" t="s">
        <v>8457</v>
      </c>
      <c r="F98" s="3" t="s">
        <v>8458</v>
      </c>
      <c r="G98" s="3" t="s">
        <v>8807</v>
      </c>
      <c r="H98" s="3" t="s">
        <v>8804</v>
      </c>
      <c r="I98" s="9" t="s">
        <v>8461</v>
      </c>
      <c r="J98" s="3" t="s">
        <v>8462</v>
      </c>
      <c r="K98" s="3" t="s">
        <v>8462</v>
      </c>
      <c r="L98" s="3" t="s">
        <v>8458</v>
      </c>
      <c r="M98" s="3" t="s">
        <v>8807</v>
      </c>
      <c r="N98" s="3" t="s">
        <v>8463</v>
      </c>
    </row>
    <row r="99" spans="1:14" x14ac:dyDescent="0.15">
      <c r="A99" s="3" t="s">
        <v>8808</v>
      </c>
      <c r="B99" s="3" t="s">
        <v>749</v>
      </c>
      <c r="C99" s="3" t="s">
        <v>8809</v>
      </c>
      <c r="D99" s="9">
        <v>128</v>
      </c>
      <c r="E99" s="3" t="s">
        <v>8457</v>
      </c>
      <c r="F99" s="3" t="s">
        <v>8458</v>
      </c>
      <c r="G99" s="3" t="s">
        <v>8791</v>
      </c>
      <c r="H99" s="3" t="s">
        <v>8804</v>
      </c>
      <c r="I99" s="9" t="s">
        <v>8461</v>
      </c>
      <c r="J99" s="3" t="s">
        <v>8462</v>
      </c>
      <c r="K99" s="3" t="s">
        <v>8462</v>
      </c>
      <c r="L99" s="3" t="s">
        <v>8458</v>
      </c>
      <c r="M99" s="3" t="s">
        <v>8791</v>
      </c>
      <c r="N99" s="3" t="s">
        <v>8463</v>
      </c>
    </row>
    <row r="100" spans="1:14" x14ac:dyDescent="0.15">
      <c r="A100" s="3" t="s">
        <v>8810</v>
      </c>
      <c r="B100" s="3" t="s">
        <v>1778</v>
      </c>
      <c r="C100" s="3" t="s">
        <v>8811</v>
      </c>
      <c r="D100" s="9">
        <v>257</v>
      </c>
      <c r="E100" s="3" t="s">
        <v>8457</v>
      </c>
      <c r="F100" s="3" t="s">
        <v>8458</v>
      </c>
      <c r="G100" s="3" t="s">
        <v>8812</v>
      </c>
      <c r="H100" s="3" t="s">
        <v>8804</v>
      </c>
      <c r="I100" s="9" t="s">
        <v>8461</v>
      </c>
      <c r="J100" s="3" t="s">
        <v>8462</v>
      </c>
      <c r="K100" s="3" t="s">
        <v>8462</v>
      </c>
      <c r="L100" s="3" t="s">
        <v>8458</v>
      </c>
      <c r="M100" s="3" t="s">
        <v>8812</v>
      </c>
      <c r="N100" s="3" t="s">
        <v>8463</v>
      </c>
    </row>
    <row r="101" spans="1:14" x14ac:dyDescent="0.15">
      <c r="A101" s="3" t="s">
        <v>8813</v>
      </c>
      <c r="B101" s="3" t="s">
        <v>3392</v>
      </c>
      <c r="C101" s="3" t="s">
        <v>8814</v>
      </c>
      <c r="D101" s="9">
        <v>130</v>
      </c>
      <c r="E101" s="3" t="s">
        <v>8457</v>
      </c>
      <c r="F101" s="3" t="s">
        <v>8458</v>
      </c>
      <c r="G101" s="3" t="s">
        <v>8815</v>
      </c>
      <c r="H101" s="3" t="s">
        <v>8804</v>
      </c>
      <c r="I101" s="9" t="s">
        <v>8461</v>
      </c>
      <c r="J101" s="3" t="s">
        <v>8462</v>
      </c>
      <c r="K101" s="3" t="s">
        <v>8462</v>
      </c>
      <c r="L101" s="3" t="s">
        <v>8458</v>
      </c>
      <c r="M101" s="3" t="s">
        <v>8815</v>
      </c>
      <c r="N101" s="3" t="s">
        <v>8463</v>
      </c>
    </row>
    <row r="102" spans="1:14" x14ac:dyDescent="0.15">
      <c r="A102" s="3" t="s">
        <v>8816</v>
      </c>
      <c r="B102" s="3" t="s">
        <v>3034</v>
      </c>
      <c r="C102" s="3" t="s">
        <v>8817</v>
      </c>
      <c r="D102" s="9">
        <v>196</v>
      </c>
      <c r="E102" s="3" t="s">
        <v>8457</v>
      </c>
      <c r="F102" s="3" t="s">
        <v>8458</v>
      </c>
      <c r="G102" s="3" t="s">
        <v>8818</v>
      </c>
      <c r="H102" s="3" t="s">
        <v>8819</v>
      </c>
      <c r="I102" s="9" t="s">
        <v>8461</v>
      </c>
      <c r="J102" s="3" t="s">
        <v>8462</v>
      </c>
      <c r="K102" s="3" t="s">
        <v>8462</v>
      </c>
      <c r="L102" s="3" t="s">
        <v>8458</v>
      </c>
      <c r="M102" s="3" t="s">
        <v>8818</v>
      </c>
      <c r="N102" s="3" t="s">
        <v>8463</v>
      </c>
    </row>
    <row r="103" spans="1:14" x14ac:dyDescent="0.15">
      <c r="A103" s="3" t="s">
        <v>8820</v>
      </c>
      <c r="B103" s="3" t="s">
        <v>3234</v>
      </c>
      <c r="C103" s="3" t="s">
        <v>8821</v>
      </c>
      <c r="D103" s="9">
        <v>258</v>
      </c>
      <c r="E103" s="3" t="s">
        <v>8457</v>
      </c>
      <c r="F103" s="3" t="s">
        <v>8458</v>
      </c>
      <c r="G103" s="3" t="s">
        <v>8822</v>
      </c>
      <c r="H103" s="3" t="s">
        <v>8804</v>
      </c>
      <c r="I103" s="9" t="s">
        <v>8461</v>
      </c>
      <c r="J103" s="3" t="s">
        <v>8462</v>
      </c>
      <c r="K103" s="3" t="s">
        <v>8462</v>
      </c>
      <c r="L103" s="3" t="s">
        <v>8458</v>
      </c>
      <c r="M103" s="3" t="s">
        <v>8822</v>
      </c>
      <c r="N103" s="3" t="s">
        <v>8463</v>
      </c>
    </row>
    <row r="104" spans="1:14" x14ac:dyDescent="0.15">
      <c r="A104" s="3" t="s">
        <v>8823</v>
      </c>
      <c r="B104" s="3" t="s">
        <v>3374</v>
      </c>
      <c r="C104" s="3" t="s">
        <v>8824</v>
      </c>
      <c r="D104" s="9">
        <v>142</v>
      </c>
      <c r="E104" s="3" t="s">
        <v>8457</v>
      </c>
      <c r="F104" s="3" t="s">
        <v>8458</v>
      </c>
      <c r="G104" s="3" t="s">
        <v>8755</v>
      </c>
      <c r="H104" s="3" t="s">
        <v>8804</v>
      </c>
      <c r="I104" s="9" t="s">
        <v>8461</v>
      </c>
      <c r="J104" s="3" t="s">
        <v>8462</v>
      </c>
      <c r="K104" s="3" t="s">
        <v>8462</v>
      </c>
      <c r="L104" s="3" t="s">
        <v>8458</v>
      </c>
      <c r="M104" s="3" t="s">
        <v>8755</v>
      </c>
      <c r="N104" s="3" t="s">
        <v>8463</v>
      </c>
    </row>
    <row r="105" spans="1:14" x14ac:dyDescent="0.15">
      <c r="A105" s="3" t="s">
        <v>8825</v>
      </c>
      <c r="B105" s="3" t="s">
        <v>2483</v>
      </c>
      <c r="C105" s="3" t="s">
        <v>8826</v>
      </c>
      <c r="D105" s="9">
        <v>296</v>
      </c>
      <c r="E105" s="3" t="s">
        <v>8457</v>
      </c>
      <c r="F105" s="3" t="s">
        <v>8458</v>
      </c>
      <c r="G105" s="3" t="s">
        <v>8692</v>
      </c>
      <c r="H105" s="3" t="s">
        <v>8804</v>
      </c>
      <c r="I105" s="9" t="s">
        <v>8461</v>
      </c>
      <c r="J105" s="3" t="s">
        <v>8462</v>
      </c>
      <c r="K105" s="3" t="s">
        <v>8462</v>
      </c>
      <c r="L105" s="3" t="s">
        <v>8458</v>
      </c>
      <c r="M105" s="3" t="s">
        <v>8692</v>
      </c>
      <c r="N105" s="3" t="s">
        <v>8463</v>
      </c>
    </row>
    <row r="106" spans="1:14" x14ac:dyDescent="0.15">
      <c r="A106" s="3" t="s">
        <v>8827</v>
      </c>
      <c r="B106" s="3" t="s">
        <v>3396</v>
      </c>
      <c r="C106" s="3" t="s">
        <v>8828</v>
      </c>
      <c r="D106" s="9">
        <v>87</v>
      </c>
      <c r="E106" s="3" t="s">
        <v>8457</v>
      </c>
      <c r="F106" s="3" t="s">
        <v>8458</v>
      </c>
      <c r="G106" s="3" t="s">
        <v>8829</v>
      </c>
      <c r="H106" s="3" t="s">
        <v>8804</v>
      </c>
      <c r="I106" s="9" t="s">
        <v>8461</v>
      </c>
      <c r="J106" s="3" t="s">
        <v>8462</v>
      </c>
      <c r="K106" s="3" t="s">
        <v>8462</v>
      </c>
      <c r="L106" s="3" t="s">
        <v>8458</v>
      </c>
      <c r="M106" s="3" t="s">
        <v>8829</v>
      </c>
      <c r="N106" s="3" t="s">
        <v>8463</v>
      </c>
    </row>
    <row r="107" spans="1:14" x14ac:dyDescent="0.15">
      <c r="A107" s="3" t="s">
        <v>8830</v>
      </c>
      <c r="B107" s="3" t="s">
        <v>1774</v>
      </c>
      <c r="C107" s="3" t="s">
        <v>8831</v>
      </c>
      <c r="D107" s="9">
        <v>360</v>
      </c>
      <c r="E107" s="3" t="s">
        <v>8457</v>
      </c>
      <c r="F107" s="3" t="s">
        <v>8458</v>
      </c>
      <c r="G107" s="3" t="s">
        <v>8832</v>
      </c>
      <c r="H107" s="3" t="s">
        <v>8804</v>
      </c>
      <c r="I107" s="9" t="s">
        <v>8461</v>
      </c>
      <c r="J107" s="3" t="s">
        <v>8462</v>
      </c>
      <c r="K107" s="3" t="s">
        <v>8462</v>
      </c>
      <c r="L107" s="3" t="s">
        <v>8458</v>
      </c>
      <c r="M107" s="3" t="s">
        <v>8832</v>
      </c>
      <c r="N107" s="3" t="s">
        <v>8463</v>
      </c>
    </row>
    <row r="108" spans="1:14" x14ac:dyDescent="0.15">
      <c r="A108" s="3" t="s">
        <v>8833</v>
      </c>
      <c r="B108" s="3" t="s">
        <v>2719</v>
      </c>
      <c r="C108" s="3" t="s">
        <v>8834</v>
      </c>
      <c r="D108" s="9">
        <v>190</v>
      </c>
      <c r="E108" s="3" t="s">
        <v>8457</v>
      </c>
      <c r="F108" s="3" t="s">
        <v>8458</v>
      </c>
      <c r="G108" s="3" t="s">
        <v>8835</v>
      </c>
      <c r="H108" s="3" t="s">
        <v>8804</v>
      </c>
      <c r="I108" s="9" t="s">
        <v>8461</v>
      </c>
      <c r="J108" s="3" t="s">
        <v>8462</v>
      </c>
      <c r="K108" s="3" t="s">
        <v>8462</v>
      </c>
      <c r="L108" s="3" t="s">
        <v>8458</v>
      </c>
      <c r="M108" s="3" t="s">
        <v>8835</v>
      </c>
      <c r="N108" s="3" t="s">
        <v>8463</v>
      </c>
    </row>
    <row r="109" spans="1:14" x14ac:dyDescent="0.15">
      <c r="A109" s="3" t="s">
        <v>8836</v>
      </c>
      <c r="B109" s="3" t="s">
        <v>3352</v>
      </c>
      <c r="C109" s="3" t="s">
        <v>8837</v>
      </c>
      <c r="D109" s="9">
        <v>173</v>
      </c>
      <c r="E109" s="3" t="s">
        <v>8457</v>
      </c>
      <c r="F109" s="3" t="s">
        <v>8458</v>
      </c>
      <c r="G109" s="3" t="s">
        <v>8838</v>
      </c>
      <c r="H109" s="3" t="s">
        <v>8804</v>
      </c>
      <c r="I109" s="9" t="s">
        <v>8461</v>
      </c>
      <c r="J109" s="3" t="s">
        <v>8462</v>
      </c>
      <c r="K109" s="3" t="s">
        <v>8462</v>
      </c>
      <c r="L109" s="3" t="s">
        <v>8458</v>
      </c>
      <c r="M109" s="3" t="s">
        <v>8838</v>
      </c>
      <c r="N109" s="3" t="s">
        <v>8463</v>
      </c>
    </row>
    <row r="110" spans="1:14" x14ac:dyDescent="0.15">
      <c r="A110" s="3" t="s">
        <v>8839</v>
      </c>
      <c r="B110" s="3" t="s">
        <v>1547</v>
      </c>
      <c r="C110" s="3" t="s">
        <v>8840</v>
      </c>
      <c r="D110" s="9">
        <v>205</v>
      </c>
      <c r="E110" s="3" t="s">
        <v>8457</v>
      </c>
      <c r="F110" s="3" t="s">
        <v>8458</v>
      </c>
      <c r="G110" s="3" t="s">
        <v>8715</v>
      </c>
      <c r="H110" s="3" t="s">
        <v>8804</v>
      </c>
      <c r="I110" s="9" t="s">
        <v>8461</v>
      </c>
      <c r="J110" s="3" t="s">
        <v>8462</v>
      </c>
      <c r="K110" s="3" t="s">
        <v>8462</v>
      </c>
      <c r="L110" s="3" t="s">
        <v>8458</v>
      </c>
      <c r="M110" s="3" t="s">
        <v>8715</v>
      </c>
      <c r="N110" s="3" t="s">
        <v>8463</v>
      </c>
    </row>
    <row r="111" spans="1:14" x14ac:dyDescent="0.15">
      <c r="A111" s="3" t="s">
        <v>8841</v>
      </c>
      <c r="B111" s="3" t="s">
        <v>2335</v>
      </c>
      <c r="C111" s="3" t="s">
        <v>8842</v>
      </c>
      <c r="D111" s="9">
        <v>414</v>
      </c>
      <c r="E111" s="3" t="s">
        <v>8457</v>
      </c>
      <c r="F111" s="3" t="s">
        <v>8458</v>
      </c>
      <c r="G111" s="3" t="s">
        <v>8843</v>
      </c>
      <c r="H111" s="3" t="s">
        <v>8844</v>
      </c>
      <c r="I111" s="9" t="s">
        <v>8461</v>
      </c>
      <c r="J111" s="3" t="s">
        <v>8462</v>
      </c>
      <c r="K111" s="3" t="s">
        <v>8462</v>
      </c>
      <c r="L111" s="3" t="s">
        <v>8458</v>
      </c>
      <c r="M111" s="3" t="s">
        <v>8843</v>
      </c>
      <c r="N111" s="3" t="s">
        <v>8463</v>
      </c>
    </row>
    <row r="112" spans="1:14" x14ac:dyDescent="0.15">
      <c r="A112" s="3" t="s">
        <v>8845</v>
      </c>
      <c r="B112" s="3" t="s">
        <v>2589</v>
      </c>
      <c r="C112" s="3" t="s">
        <v>8846</v>
      </c>
      <c r="D112" s="9">
        <v>187</v>
      </c>
      <c r="E112" s="3" t="s">
        <v>8457</v>
      </c>
      <c r="F112" s="3" t="s">
        <v>8458</v>
      </c>
      <c r="G112" s="3" t="s">
        <v>8847</v>
      </c>
      <c r="H112" s="3" t="s">
        <v>8804</v>
      </c>
      <c r="I112" s="9" t="s">
        <v>8461</v>
      </c>
      <c r="J112" s="3" t="s">
        <v>8462</v>
      </c>
      <c r="K112" s="3" t="s">
        <v>8462</v>
      </c>
      <c r="L112" s="3" t="s">
        <v>8458</v>
      </c>
      <c r="M112" s="3" t="s">
        <v>8847</v>
      </c>
      <c r="N112" s="3" t="s">
        <v>8463</v>
      </c>
    </row>
    <row r="113" spans="1:14" x14ac:dyDescent="0.15">
      <c r="A113" s="3" t="s">
        <v>8848</v>
      </c>
      <c r="B113" s="3" t="s">
        <v>4066</v>
      </c>
      <c r="C113" s="3" t="s">
        <v>8849</v>
      </c>
      <c r="D113" s="9">
        <v>439</v>
      </c>
      <c r="E113" s="3" t="s">
        <v>8457</v>
      </c>
      <c r="F113" s="3" t="s">
        <v>8458</v>
      </c>
      <c r="G113" s="3" t="s">
        <v>8850</v>
      </c>
      <c r="H113" s="3" t="s">
        <v>8851</v>
      </c>
      <c r="I113" s="9" t="s">
        <v>8461</v>
      </c>
      <c r="J113" s="3" t="s">
        <v>8462</v>
      </c>
      <c r="K113" s="3" t="s">
        <v>8462</v>
      </c>
      <c r="L113" s="3" t="s">
        <v>8458</v>
      </c>
      <c r="M113" s="3" t="s">
        <v>8850</v>
      </c>
      <c r="N113" s="3" t="s">
        <v>8463</v>
      </c>
    </row>
    <row r="114" spans="1:14" x14ac:dyDescent="0.15">
      <c r="A114" s="3" t="s">
        <v>8852</v>
      </c>
      <c r="B114" s="3" t="s">
        <v>2295</v>
      </c>
      <c r="C114" s="3" t="s">
        <v>8853</v>
      </c>
      <c r="D114" s="9">
        <v>395</v>
      </c>
      <c r="E114" s="3" t="s">
        <v>8457</v>
      </c>
      <c r="F114" s="3" t="s">
        <v>8458</v>
      </c>
      <c r="G114" s="3" t="s">
        <v>8854</v>
      </c>
      <c r="H114" s="3" t="s">
        <v>8855</v>
      </c>
      <c r="I114" s="9" t="s">
        <v>8461</v>
      </c>
      <c r="J114" s="3" t="s">
        <v>8462</v>
      </c>
      <c r="K114" s="3" t="s">
        <v>8462</v>
      </c>
      <c r="L114" s="3" t="s">
        <v>8458</v>
      </c>
      <c r="M114" s="3" t="s">
        <v>8854</v>
      </c>
      <c r="N114" s="3" t="s">
        <v>8463</v>
      </c>
    </row>
    <row r="115" spans="1:14" x14ac:dyDescent="0.15">
      <c r="A115" s="3" t="s">
        <v>8856</v>
      </c>
      <c r="B115" s="3" t="s">
        <v>757</v>
      </c>
      <c r="C115" s="3" t="s">
        <v>8857</v>
      </c>
      <c r="D115" s="9">
        <v>106</v>
      </c>
      <c r="E115" s="3" t="s">
        <v>8457</v>
      </c>
      <c r="F115" s="3" t="s">
        <v>8458</v>
      </c>
      <c r="G115" s="3" t="s">
        <v>8858</v>
      </c>
      <c r="H115" s="3" t="s">
        <v>8855</v>
      </c>
      <c r="I115" s="9" t="s">
        <v>8461</v>
      </c>
      <c r="J115" s="3" t="s">
        <v>8462</v>
      </c>
      <c r="K115" s="3" t="s">
        <v>8462</v>
      </c>
      <c r="L115" s="3" t="s">
        <v>8458</v>
      </c>
      <c r="M115" s="3" t="s">
        <v>8858</v>
      </c>
      <c r="N115" s="3" t="s">
        <v>8463</v>
      </c>
    </row>
    <row r="116" spans="1:14" x14ac:dyDescent="0.15">
      <c r="A116" s="3" t="s">
        <v>8859</v>
      </c>
      <c r="B116" s="3" t="s">
        <v>1507</v>
      </c>
      <c r="C116" s="3" t="s">
        <v>8860</v>
      </c>
      <c r="D116" s="9">
        <v>218</v>
      </c>
      <c r="E116" s="3" t="s">
        <v>8457</v>
      </c>
      <c r="F116" s="3" t="s">
        <v>8458</v>
      </c>
      <c r="G116" s="3" t="s">
        <v>8861</v>
      </c>
      <c r="H116" s="3" t="s">
        <v>8855</v>
      </c>
      <c r="I116" s="9" t="s">
        <v>8461</v>
      </c>
      <c r="J116" s="3" t="s">
        <v>8462</v>
      </c>
      <c r="K116" s="3" t="s">
        <v>8462</v>
      </c>
      <c r="L116" s="3" t="s">
        <v>8458</v>
      </c>
      <c r="M116" s="3" t="s">
        <v>8861</v>
      </c>
      <c r="N116" s="3" t="s">
        <v>8463</v>
      </c>
    </row>
    <row r="117" spans="1:14" x14ac:dyDescent="0.15">
      <c r="A117" s="3" t="s">
        <v>8862</v>
      </c>
      <c r="B117" s="3" t="s">
        <v>2691</v>
      </c>
      <c r="C117" s="3" t="s">
        <v>8863</v>
      </c>
      <c r="D117" s="9">
        <v>323</v>
      </c>
      <c r="E117" s="3" t="s">
        <v>8457</v>
      </c>
      <c r="F117" s="3" t="s">
        <v>8458</v>
      </c>
      <c r="G117" s="3" t="s">
        <v>8864</v>
      </c>
      <c r="H117" s="3" t="s">
        <v>8804</v>
      </c>
      <c r="I117" s="9" t="s">
        <v>8461</v>
      </c>
      <c r="J117" s="3" t="s">
        <v>8462</v>
      </c>
      <c r="K117" s="3" t="s">
        <v>8462</v>
      </c>
      <c r="L117" s="3" t="s">
        <v>8458</v>
      </c>
      <c r="M117" s="3" t="s">
        <v>8864</v>
      </c>
      <c r="N117" s="3" t="s">
        <v>8463</v>
      </c>
    </row>
    <row r="118" spans="1:14" x14ac:dyDescent="0.15">
      <c r="A118" s="3" t="s">
        <v>8865</v>
      </c>
      <c r="B118" s="3" t="s">
        <v>1364</v>
      </c>
      <c r="C118" s="3" t="s">
        <v>8866</v>
      </c>
      <c r="D118" s="9">
        <v>103</v>
      </c>
      <c r="E118" s="3" t="s">
        <v>8457</v>
      </c>
      <c r="F118" s="3" t="s">
        <v>8458</v>
      </c>
      <c r="G118" s="3" t="s">
        <v>8867</v>
      </c>
      <c r="H118" s="3" t="s">
        <v>8868</v>
      </c>
      <c r="I118" s="9" t="s">
        <v>8461</v>
      </c>
      <c r="J118" s="3" t="s">
        <v>8462</v>
      </c>
      <c r="K118" s="3" t="s">
        <v>8462</v>
      </c>
      <c r="L118" s="3" t="s">
        <v>8458</v>
      </c>
      <c r="M118" s="3" t="s">
        <v>8867</v>
      </c>
      <c r="N118" s="3" t="s">
        <v>8463</v>
      </c>
    </row>
    <row r="119" spans="1:14" x14ac:dyDescent="0.15">
      <c r="A119" s="3" t="s">
        <v>8869</v>
      </c>
      <c r="B119" s="3" t="s">
        <v>2757</v>
      </c>
      <c r="C119" s="3" t="s">
        <v>8870</v>
      </c>
      <c r="D119" s="9">
        <v>430</v>
      </c>
      <c r="E119" s="3" t="s">
        <v>8457</v>
      </c>
      <c r="F119" s="3" t="s">
        <v>8458</v>
      </c>
      <c r="G119" s="3" t="s">
        <v>8871</v>
      </c>
      <c r="H119" s="3" t="s">
        <v>8804</v>
      </c>
      <c r="I119" s="9" t="s">
        <v>8461</v>
      </c>
      <c r="J119" s="3" t="s">
        <v>8462</v>
      </c>
      <c r="K119" s="3" t="s">
        <v>8462</v>
      </c>
      <c r="L119" s="3" t="s">
        <v>8458</v>
      </c>
      <c r="M119" s="3" t="s">
        <v>8871</v>
      </c>
      <c r="N119" s="3" t="s">
        <v>8463</v>
      </c>
    </row>
    <row r="120" spans="1:14" x14ac:dyDescent="0.15">
      <c r="A120" s="3" t="s">
        <v>8872</v>
      </c>
      <c r="B120" s="3" t="s">
        <v>3406</v>
      </c>
      <c r="C120" s="3" t="s">
        <v>8873</v>
      </c>
      <c r="D120" s="9">
        <v>125</v>
      </c>
      <c r="E120" s="3" t="s">
        <v>8457</v>
      </c>
      <c r="F120" s="3" t="s">
        <v>8458</v>
      </c>
      <c r="G120" s="3" t="s">
        <v>8874</v>
      </c>
      <c r="H120" s="3" t="s">
        <v>8804</v>
      </c>
      <c r="I120" s="9" t="s">
        <v>8461</v>
      </c>
      <c r="J120" s="3" t="s">
        <v>8462</v>
      </c>
      <c r="K120" s="3" t="s">
        <v>8462</v>
      </c>
      <c r="L120" s="3" t="s">
        <v>8458</v>
      </c>
      <c r="M120" s="3" t="s">
        <v>8874</v>
      </c>
      <c r="N120" s="3" t="s">
        <v>8463</v>
      </c>
    </row>
    <row r="121" spans="1:14" x14ac:dyDescent="0.15">
      <c r="A121" s="3" t="s">
        <v>8875</v>
      </c>
      <c r="B121" s="3" t="s">
        <v>3012</v>
      </c>
      <c r="C121" s="3" t="s">
        <v>8876</v>
      </c>
      <c r="D121" s="9">
        <v>242</v>
      </c>
      <c r="E121" s="3" t="s">
        <v>8457</v>
      </c>
      <c r="F121" s="3" t="s">
        <v>8458</v>
      </c>
      <c r="G121" s="3" t="s">
        <v>8877</v>
      </c>
      <c r="H121" s="3" t="s">
        <v>8804</v>
      </c>
      <c r="I121" s="9" t="s">
        <v>8461</v>
      </c>
      <c r="J121" s="3" t="s">
        <v>8462</v>
      </c>
      <c r="K121" s="3" t="s">
        <v>8462</v>
      </c>
      <c r="L121" s="3" t="s">
        <v>8458</v>
      </c>
      <c r="M121" s="3" t="s">
        <v>8877</v>
      </c>
      <c r="N121" s="3" t="s">
        <v>8463</v>
      </c>
    </row>
    <row r="122" spans="1:14" x14ac:dyDescent="0.15">
      <c r="A122" s="3" t="s">
        <v>8878</v>
      </c>
      <c r="B122" s="3" t="s">
        <v>2343</v>
      </c>
      <c r="C122" s="3" t="s">
        <v>8879</v>
      </c>
      <c r="D122" s="9">
        <v>262</v>
      </c>
      <c r="E122" s="3" t="s">
        <v>8457</v>
      </c>
      <c r="F122" s="3" t="s">
        <v>8458</v>
      </c>
      <c r="G122" s="3" t="s">
        <v>8880</v>
      </c>
      <c r="H122" s="3" t="s">
        <v>8881</v>
      </c>
      <c r="I122" s="9" t="s">
        <v>8461</v>
      </c>
      <c r="J122" s="3" t="s">
        <v>8462</v>
      </c>
      <c r="K122" s="3" t="s">
        <v>8462</v>
      </c>
      <c r="L122" s="3" t="s">
        <v>8458</v>
      </c>
      <c r="M122" s="3" t="s">
        <v>8880</v>
      </c>
      <c r="N122" s="3" t="s">
        <v>8463</v>
      </c>
    </row>
    <row r="123" spans="1:14" x14ac:dyDescent="0.15">
      <c r="A123" s="3" t="s">
        <v>8882</v>
      </c>
      <c r="B123" s="3" t="s">
        <v>1043</v>
      </c>
      <c r="C123" s="3" t="s">
        <v>8883</v>
      </c>
      <c r="D123" s="9">
        <v>68</v>
      </c>
      <c r="E123" s="3" t="s">
        <v>8457</v>
      </c>
      <c r="F123" s="3" t="s">
        <v>8523</v>
      </c>
      <c r="G123" s="3" t="s">
        <v>8884</v>
      </c>
      <c r="H123" s="3" t="s">
        <v>8484</v>
      </c>
      <c r="I123" s="3" t="s">
        <v>8479</v>
      </c>
      <c r="J123" s="3" t="s">
        <v>8462</v>
      </c>
      <c r="K123" s="3" t="s">
        <v>8462</v>
      </c>
      <c r="L123" s="3" t="s">
        <v>8480</v>
      </c>
      <c r="M123" s="3" t="s">
        <v>8884</v>
      </c>
      <c r="N123" s="3" t="s">
        <v>8463</v>
      </c>
    </row>
    <row r="124" spans="1:14" x14ac:dyDescent="0.15">
      <c r="A124" s="3" t="s">
        <v>8885</v>
      </c>
      <c r="B124" s="3" t="s">
        <v>3739</v>
      </c>
      <c r="C124" s="3" t="s">
        <v>8886</v>
      </c>
      <c r="D124" s="9">
        <v>381</v>
      </c>
      <c r="E124" s="3" t="s">
        <v>8457</v>
      </c>
      <c r="F124" s="3" t="s">
        <v>8458</v>
      </c>
      <c r="G124" s="3" t="s">
        <v>8887</v>
      </c>
      <c r="H124" s="3" t="s">
        <v>8888</v>
      </c>
      <c r="I124" s="9" t="s">
        <v>8461</v>
      </c>
      <c r="J124" s="3" t="s">
        <v>8462</v>
      </c>
      <c r="K124" s="3" t="s">
        <v>8462</v>
      </c>
      <c r="L124" s="3" t="s">
        <v>8458</v>
      </c>
      <c r="M124" s="3" t="s">
        <v>8887</v>
      </c>
      <c r="N124" s="3" t="s">
        <v>8463</v>
      </c>
    </row>
    <row r="125" spans="1:14" x14ac:dyDescent="0.15">
      <c r="A125" s="3" t="s">
        <v>8889</v>
      </c>
      <c r="B125" s="3" t="s">
        <v>2875</v>
      </c>
      <c r="C125" s="3" t="s">
        <v>8890</v>
      </c>
      <c r="D125" s="9">
        <v>727</v>
      </c>
      <c r="E125" s="3" t="s">
        <v>8457</v>
      </c>
      <c r="F125" s="3" t="s">
        <v>8458</v>
      </c>
      <c r="G125" s="3" t="s">
        <v>8891</v>
      </c>
      <c r="H125" s="3" t="s">
        <v>8892</v>
      </c>
      <c r="I125" s="9" t="s">
        <v>8461</v>
      </c>
      <c r="J125" s="3" t="s">
        <v>8462</v>
      </c>
      <c r="K125" s="3" t="s">
        <v>8462</v>
      </c>
      <c r="L125" s="3" t="s">
        <v>8458</v>
      </c>
      <c r="M125" s="3" t="s">
        <v>8891</v>
      </c>
      <c r="N125" s="3" t="s">
        <v>8463</v>
      </c>
    </row>
    <row r="126" spans="1:14" x14ac:dyDescent="0.15">
      <c r="A126" s="3" t="s">
        <v>8893</v>
      </c>
      <c r="B126" s="3" t="s">
        <v>413</v>
      </c>
      <c r="C126" s="3" t="s">
        <v>8894</v>
      </c>
      <c r="D126" s="9">
        <v>278</v>
      </c>
      <c r="E126" s="3" t="s">
        <v>8457</v>
      </c>
      <c r="F126" s="3" t="s">
        <v>8458</v>
      </c>
      <c r="G126" s="3" t="s">
        <v>8895</v>
      </c>
      <c r="H126" s="3" t="s">
        <v>8896</v>
      </c>
      <c r="I126" s="9" t="s">
        <v>8461</v>
      </c>
      <c r="J126" s="3" t="s">
        <v>8462</v>
      </c>
      <c r="K126" s="3" t="s">
        <v>8462</v>
      </c>
      <c r="L126" s="3" t="s">
        <v>8458</v>
      </c>
      <c r="M126" s="3" t="s">
        <v>8895</v>
      </c>
      <c r="N126" s="3" t="s">
        <v>8463</v>
      </c>
    </row>
    <row r="127" spans="1:14" x14ac:dyDescent="0.15">
      <c r="A127" s="3" t="s">
        <v>8897</v>
      </c>
      <c r="B127" s="3" t="s">
        <v>809</v>
      </c>
      <c r="C127" s="3" t="s">
        <v>8898</v>
      </c>
      <c r="D127" s="9">
        <v>318</v>
      </c>
      <c r="E127" s="3" t="s">
        <v>8457</v>
      </c>
      <c r="F127" s="3" t="s">
        <v>8476</v>
      </c>
      <c r="G127" s="3" t="s">
        <v>8899</v>
      </c>
      <c r="H127" s="3" t="s">
        <v>8900</v>
      </c>
      <c r="I127" s="3" t="s">
        <v>8479</v>
      </c>
      <c r="J127" s="3" t="s">
        <v>8462</v>
      </c>
      <c r="K127" s="3" t="s">
        <v>8462</v>
      </c>
      <c r="L127" s="3" t="s">
        <v>8480</v>
      </c>
      <c r="M127" s="3" t="s">
        <v>8899</v>
      </c>
      <c r="N127" s="3" t="s">
        <v>8463</v>
      </c>
    </row>
    <row r="128" spans="1:14" x14ac:dyDescent="0.15">
      <c r="A128" s="3" t="s">
        <v>8901</v>
      </c>
      <c r="B128" s="3" t="s">
        <v>1945</v>
      </c>
      <c r="C128" s="3" t="s">
        <v>8902</v>
      </c>
      <c r="D128" s="9">
        <v>717</v>
      </c>
      <c r="E128" s="3" t="s">
        <v>8457</v>
      </c>
      <c r="F128" s="3" t="s">
        <v>8458</v>
      </c>
      <c r="G128" s="3" t="s">
        <v>8903</v>
      </c>
      <c r="H128" s="3" t="s">
        <v>8904</v>
      </c>
      <c r="I128" s="9" t="s">
        <v>8461</v>
      </c>
      <c r="J128" s="3" t="s">
        <v>8462</v>
      </c>
      <c r="K128" s="3" t="s">
        <v>8462</v>
      </c>
      <c r="L128" s="3" t="s">
        <v>8458</v>
      </c>
      <c r="M128" s="3" t="s">
        <v>8903</v>
      </c>
      <c r="N128" s="3" t="s">
        <v>8463</v>
      </c>
    </row>
    <row r="129" spans="1:14" x14ac:dyDescent="0.15">
      <c r="A129" s="3" t="s">
        <v>8905</v>
      </c>
      <c r="B129" s="3" t="s">
        <v>2817</v>
      </c>
      <c r="C129" s="3" t="s">
        <v>8906</v>
      </c>
      <c r="D129" s="9">
        <v>582</v>
      </c>
      <c r="E129" s="3" t="s">
        <v>8457</v>
      </c>
      <c r="F129" s="3" t="s">
        <v>8458</v>
      </c>
      <c r="G129" s="3" t="s">
        <v>8907</v>
      </c>
      <c r="H129" s="3" t="s">
        <v>8908</v>
      </c>
      <c r="I129" s="9" t="s">
        <v>8461</v>
      </c>
      <c r="J129" s="3" t="s">
        <v>8462</v>
      </c>
      <c r="K129" s="3" t="s">
        <v>8462</v>
      </c>
      <c r="L129" s="3" t="s">
        <v>8458</v>
      </c>
      <c r="M129" s="3" t="s">
        <v>8907</v>
      </c>
      <c r="N129" s="3" t="s">
        <v>8463</v>
      </c>
    </row>
    <row r="130" spans="1:14" x14ac:dyDescent="0.15">
      <c r="A130" s="3" t="s">
        <v>8909</v>
      </c>
      <c r="B130" s="3" t="s">
        <v>404</v>
      </c>
      <c r="C130" s="3" t="s">
        <v>8910</v>
      </c>
      <c r="D130" s="9">
        <v>70</v>
      </c>
      <c r="E130" s="3" t="s">
        <v>8457</v>
      </c>
      <c r="F130" s="3" t="s">
        <v>8911</v>
      </c>
      <c r="G130" s="3" t="s">
        <v>8912</v>
      </c>
      <c r="H130" s="3" t="s">
        <v>8900</v>
      </c>
      <c r="I130" s="3" t="s">
        <v>8479</v>
      </c>
      <c r="J130" s="3" t="s">
        <v>8462</v>
      </c>
      <c r="K130" s="3" t="s">
        <v>8462</v>
      </c>
      <c r="L130" s="3" t="s">
        <v>8480</v>
      </c>
      <c r="M130" s="3" t="s">
        <v>8912</v>
      </c>
      <c r="N130" s="3" t="s">
        <v>8463</v>
      </c>
    </row>
    <row r="131" spans="1:14" x14ac:dyDescent="0.15">
      <c r="A131" s="3" t="s">
        <v>8913</v>
      </c>
      <c r="B131" s="3" t="s">
        <v>264</v>
      </c>
      <c r="C131" s="3" t="s">
        <v>8914</v>
      </c>
      <c r="D131" s="9">
        <v>355</v>
      </c>
      <c r="E131" s="3" t="s">
        <v>8457</v>
      </c>
      <c r="F131" s="3" t="s">
        <v>8458</v>
      </c>
      <c r="G131" s="3" t="s">
        <v>8915</v>
      </c>
      <c r="H131" s="3" t="s">
        <v>8900</v>
      </c>
      <c r="I131" s="9" t="s">
        <v>8461</v>
      </c>
      <c r="J131" s="3" t="s">
        <v>8462</v>
      </c>
      <c r="K131" s="3" t="s">
        <v>8462</v>
      </c>
      <c r="L131" s="3" t="s">
        <v>8458</v>
      </c>
      <c r="M131" s="3" t="s">
        <v>8915</v>
      </c>
      <c r="N131" s="3" t="s">
        <v>8463</v>
      </c>
    </row>
    <row r="132" spans="1:14" x14ac:dyDescent="0.15">
      <c r="A132" s="3" t="s">
        <v>8916</v>
      </c>
      <c r="B132" s="3" t="s">
        <v>674</v>
      </c>
      <c r="C132" s="3" t="s">
        <v>8917</v>
      </c>
      <c r="D132" s="9">
        <v>141</v>
      </c>
      <c r="E132" s="3" t="s">
        <v>8457</v>
      </c>
      <c r="F132" s="3" t="s">
        <v>8476</v>
      </c>
      <c r="G132" s="3" t="s">
        <v>8918</v>
      </c>
      <c r="H132" s="3" t="s">
        <v>8900</v>
      </c>
      <c r="I132" s="3" t="s">
        <v>8479</v>
      </c>
      <c r="J132" s="3" t="s">
        <v>8462</v>
      </c>
      <c r="K132" s="3" t="s">
        <v>8462</v>
      </c>
      <c r="L132" s="3" t="s">
        <v>8480</v>
      </c>
      <c r="M132" s="3" t="s">
        <v>8918</v>
      </c>
      <c r="N132" s="3" t="s">
        <v>8463</v>
      </c>
    </row>
    <row r="133" spans="1:14" x14ac:dyDescent="0.15">
      <c r="A133" s="3" t="s">
        <v>8919</v>
      </c>
      <c r="B133" s="3" t="s">
        <v>1187</v>
      </c>
      <c r="C133" s="3" t="s">
        <v>8920</v>
      </c>
      <c r="D133" s="9">
        <v>145</v>
      </c>
      <c r="E133" s="3" t="s">
        <v>8457</v>
      </c>
      <c r="F133" s="3" t="s">
        <v>8458</v>
      </c>
      <c r="G133" s="3" t="s">
        <v>8688</v>
      </c>
      <c r="H133" s="3" t="s">
        <v>8900</v>
      </c>
      <c r="I133" s="9" t="s">
        <v>8461</v>
      </c>
      <c r="J133" s="3" t="s">
        <v>8462</v>
      </c>
      <c r="K133" s="3" t="s">
        <v>8462</v>
      </c>
      <c r="L133" s="3" t="s">
        <v>8458</v>
      </c>
      <c r="M133" s="3" t="s">
        <v>8688</v>
      </c>
      <c r="N133" s="3" t="s">
        <v>8463</v>
      </c>
    </row>
    <row r="134" spans="1:14" x14ac:dyDescent="0.15">
      <c r="A134" s="3" t="s">
        <v>8921</v>
      </c>
      <c r="B134" s="3" t="s">
        <v>823</v>
      </c>
      <c r="C134" s="3" t="s">
        <v>8922</v>
      </c>
      <c r="D134" s="9">
        <v>144</v>
      </c>
      <c r="E134" s="3" t="s">
        <v>8457</v>
      </c>
      <c r="F134" s="3" t="s">
        <v>8923</v>
      </c>
      <c r="G134" s="3" t="s">
        <v>8924</v>
      </c>
      <c r="H134" s="3" t="s">
        <v>8900</v>
      </c>
      <c r="I134" s="3" t="s">
        <v>8479</v>
      </c>
      <c r="J134" s="3" t="s">
        <v>8462</v>
      </c>
      <c r="K134" s="3" t="s">
        <v>8462</v>
      </c>
      <c r="L134" s="3" t="s">
        <v>8480</v>
      </c>
      <c r="M134" s="3" t="s">
        <v>8924</v>
      </c>
      <c r="N134" s="3" t="s">
        <v>8463</v>
      </c>
    </row>
    <row r="135" spans="1:14" x14ac:dyDescent="0.15">
      <c r="A135" s="3" t="s">
        <v>8925</v>
      </c>
      <c r="B135" s="3" t="s">
        <v>574</v>
      </c>
      <c r="C135" s="3" t="s">
        <v>8926</v>
      </c>
      <c r="D135" s="9">
        <v>99</v>
      </c>
      <c r="E135" s="3" t="s">
        <v>8457</v>
      </c>
      <c r="F135" s="3" t="s">
        <v>8458</v>
      </c>
      <c r="G135" s="3" t="s">
        <v>8927</v>
      </c>
      <c r="H135" s="3" t="s">
        <v>8900</v>
      </c>
      <c r="I135" s="9" t="s">
        <v>8461</v>
      </c>
      <c r="J135" s="3" t="s">
        <v>8462</v>
      </c>
      <c r="K135" s="3" t="s">
        <v>8462</v>
      </c>
      <c r="L135" s="3" t="s">
        <v>8458</v>
      </c>
      <c r="M135" s="3" t="s">
        <v>8927</v>
      </c>
      <c r="N135" s="3" t="s">
        <v>8463</v>
      </c>
    </row>
    <row r="136" spans="1:14" x14ac:dyDescent="0.15">
      <c r="A136" s="3" t="s">
        <v>8928</v>
      </c>
      <c r="B136" s="3" t="s">
        <v>226</v>
      </c>
      <c r="C136" s="3" t="s">
        <v>8929</v>
      </c>
      <c r="D136" s="9">
        <v>81</v>
      </c>
      <c r="E136" s="3" t="s">
        <v>8457</v>
      </c>
      <c r="F136" s="3" t="s">
        <v>8523</v>
      </c>
      <c r="G136" s="3" t="s">
        <v>8930</v>
      </c>
      <c r="H136" s="3" t="s">
        <v>8517</v>
      </c>
      <c r="I136" s="3" t="s">
        <v>8479</v>
      </c>
      <c r="J136" s="3" t="s">
        <v>8462</v>
      </c>
      <c r="K136" s="3" t="s">
        <v>8462</v>
      </c>
      <c r="L136" s="3" t="s">
        <v>8480</v>
      </c>
      <c r="M136" s="3" t="s">
        <v>8930</v>
      </c>
      <c r="N136" s="3" t="s">
        <v>8463</v>
      </c>
    </row>
    <row r="137" spans="1:14" x14ac:dyDescent="0.15">
      <c r="A137" s="3" t="s">
        <v>8931</v>
      </c>
      <c r="B137" s="3" t="s">
        <v>141</v>
      </c>
      <c r="C137" s="3" t="s">
        <v>8932</v>
      </c>
      <c r="D137" s="9">
        <v>116</v>
      </c>
      <c r="E137" s="3" t="s">
        <v>8457</v>
      </c>
      <c r="F137" s="3" t="s">
        <v>8458</v>
      </c>
      <c r="G137" s="3" t="s">
        <v>8933</v>
      </c>
      <c r="H137" s="3" t="s">
        <v>8900</v>
      </c>
      <c r="I137" s="9" t="s">
        <v>8461</v>
      </c>
      <c r="J137" s="3" t="s">
        <v>8462</v>
      </c>
      <c r="K137" s="3" t="s">
        <v>8462</v>
      </c>
      <c r="L137" s="3" t="s">
        <v>8458</v>
      </c>
      <c r="M137" s="3" t="s">
        <v>8933</v>
      </c>
      <c r="N137" s="3" t="s">
        <v>8463</v>
      </c>
    </row>
    <row r="138" spans="1:14" x14ac:dyDescent="0.15">
      <c r="A138" s="3" t="s">
        <v>8934</v>
      </c>
      <c r="B138" s="3" t="s">
        <v>462</v>
      </c>
      <c r="C138" s="3" t="s">
        <v>8935</v>
      </c>
      <c r="D138" s="9">
        <v>128</v>
      </c>
      <c r="E138" s="3" t="s">
        <v>8457</v>
      </c>
      <c r="F138" s="3" t="s">
        <v>8458</v>
      </c>
      <c r="G138" s="3" t="s">
        <v>8791</v>
      </c>
      <c r="H138" s="3" t="s">
        <v>8900</v>
      </c>
      <c r="I138" s="9" t="s">
        <v>8461</v>
      </c>
      <c r="J138" s="3" t="s">
        <v>8462</v>
      </c>
      <c r="K138" s="3" t="s">
        <v>8462</v>
      </c>
      <c r="L138" s="3" t="s">
        <v>8458</v>
      </c>
      <c r="M138" s="3" t="s">
        <v>8791</v>
      </c>
      <c r="N138" s="3" t="s">
        <v>8463</v>
      </c>
    </row>
    <row r="139" spans="1:14" x14ac:dyDescent="0.15">
      <c r="A139" s="3" t="s">
        <v>8936</v>
      </c>
      <c r="B139" s="3" t="s">
        <v>815</v>
      </c>
      <c r="C139" s="3" t="s">
        <v>8937</v>
      </c>
      <c r="D139" s="9">
        <v>113</v>
      </c>
      <c r="E139" s="3" t="s">
        <v>8457</v>
      </c>
      <c r="F139" s="3" t="s">
        <v>8458</v>
      </c>
      <c r="G139" s="3" t="s">
        <v>8938</v>
      </c>
      <c r="H139" s="3" t="s">
        <v>8900</v>
      </c>
      <c r="I139" s="9" t="s">
        <v>8461</v>
      </c>
      <c r="J139" s="3" t="s">
        <v>8462</v>
      </c>
      <c r="K139" s="3" t="s">
        <v>8462</v>
      </c>
      <c r="L139" s="3" t="s">
        <v>8458</v>
      </c>
      <c r="M139" s="3" t="s">
        <v>8938</v>
      </c>
      <c r="N139" s="3" t="s">
        <v>8463</v>
      </c>
    </row>
    <row r="140" spans="1:14" ht="13.25" customHeight="1" x14ac:dyDescent="0.15">
      <c r="A140" s="3" t="s">
        <v>8939</v>
      </c>
      <c r="B140" s="3" t="s">
        <v>405</v>
      </c>
      <c r="C140" s="3" t="s">
        <v>8940</v>
      </c>
      <c r="D140" s="9">
        <v>172</v>
      </c>
      <c r="E140" s="3" t="s">
        <v>8457</v>
      </c>
      <c r="F140" s="3" t="s">
        <v>8473</v>
      </c>
      <c r="G140" s="3" t="s">
        <v>8941</v>
      </c>
      <c r="H140" s="3" t="s">
        <v>8900</v>
      </c>
      <c r="I140" s="9" t="s">
        <v>8461</v>
      </c>
      <c r="J140" s="3" t="s">
        <v>8462</v>
      </c>
      <c r="K140" s="3" t="s">
        <v>8462</v>
      </c>
      <c r="L140" s="3" t="s">
        <v>8473</v>
      </c>
      <c r="M140" s="3" t="s">
        <v>8941</v>
      </c>
      <c r="N140" s="3" t="s">
        <v>8463</v>
      </c>
    </row>
    <row r="141" spans="1:14" x14ac:dyDescent="0.15">
      <c r="A141" s="3" t="s">
        <v>8942</v>
      </c>
      <c r="B141" s="3" t="s">
        <v>2219</v>
      </c>
      <c r="C141" s="3" t="s">
        <v>8943</v>
      </c>
      <c r="D141" s="9">
        <v>377</v>
      </c>
      <c r="E141" s="3" t="s">
        <v>8457</v>
      </c>
      <c r="F141" s="3" t="s">
        <v>8458</v>
      </c>
      <c r="G141" s="3" t="s">
        <v>8944</v>
      </c>
      <c r="H141" s="3" t="s">
        <v>8900</v>
      </c>
      <c r="I141" s="9" t="s">
        <v>8461</v>
      </c>
      <c r="J141" s="3" t="s">
        <v>8462</v>
      </c>
      <c r="K141" s="3" t="s">
        <v>8462</v>
      </c>
      <c r="L141" s="3" t="s">
        <v>8458</v>
      </c>
      <c r="M141" s="3" t="s">
        <v>8944</v>
      </c>
      <c r="N141" s="3" t="s">
        <v>8463</v>
      </c>
    </row>
    <row r="142" spans="1:14" x14ac:dyDescent="0.15">
      <c r="A142" s="3" t="s">
        <v>9188</v>
      </c>
      <c r="B142" s="2" t="s">
        <v>1183</v>
      </c>
      <c r="C142" s="3" t="s">
        <v>9189</v>
      </c>
      <c r="D142" s="9">
        <v>169</v>
      </c>
      <c r="E142" s="3" t="s">
        <v>8457</v>
      </c>
      <c r="F142" s="3" t="s">
        <v>8458</v>
      </c>
      <c r="G142" s="3" t="s">
        <v>9190</v>
      </c>
      <c r="H142" s="3" t="s">
        <v>9191</v>
      </c>
      <c r="I142" s="9" t="s">
        <v>8461</v>
      </c>
      <c r="J142" s="3" t="s">
        <v>8462</v>
      </c>
      <c r="K142" s="3" t="s">
        <v>8462</v>
      </c>
      <c r="L142" s="3" t="s">
        <v>8458</v>
      </c>
      <c r="M142" s="3" t="s">
        <v>9190</v>
      </c>
      <c r="N142" s="3" t="s">
        <v>8463</v>
      </c>
    </row>
    <row r="143" spans="1:14" x14ac:dyDescent="0.15">
      <c r="A143" s="3" t="s">
        <v>8945</v>
      </c>
      <c r="B143" s="3" t="s">
        <v>973</v>
      </c>
      <c r="C143" s="3" t="s">
        <v>8946</v>
      </c>
      <c r="D143" s="9">
        <v>58</v>
      </c>
      <c r="E143" s="3" t="s">
        <v>8457</v>
      </c>
      <c r="F143" s="3" t="s">
        <v>8523</v>
      </c>
      <c r="G143" s="3" t="s">
        <v>8947</v>
      </c>
      <c r="H143" s="3" t="s">
        <v>8900</v>
      </c>
      <c r="I143" s="3" t="s">
        <v>8479</v>
      </c>
      <c r="J143" s="3" t="s">
        <v>8462</v>
      </c>
      <c r="K143" s="3" t="s">
        <v>8462</v>
      </c>
      <c r="L143" s="3" t="s">
        <v>8480</v>
      </c>
      <c r="M143" s="3" t="s">
        <v>8947</v>
      </c>
      <c r="N143" s="3" t="s">
        <v>8463</v>
      </c>
    </row>
    <row r="144" spans="1:14" x14ac:dyDescent="0.15">
      <c r="A144" s="3" t="s">
        <v>8948</v>
      </c>
      <c r="B144" s="3" t="s">
        <v>1162</v>
      </c>
      <c r="C144" s="3" t="s">
        <v>8949</v>
      </c>
      <c r="D144" s="9">
        <v>172</v>
      </c>
      <c r="E144" s="3" t="s">
        <v>8457</v>
      </c>
      <c r="F144" s="3" t="s">
        <v>8473</v>
      </c>
      <c r="G144" s="3" t="s">
        <v>8941</v>
      </c>
      <c r="H144" s="3" t="s">
        <v>8900</v>
      </c>
      <c r="I144" s="9" t="s">
        <v>8461</v>
      </c>
      <c r="J144" s="3" t="s">
        <v>8462</v>
      </c>
      <c r="K144" s="3" t="s">
        <v>8462</v>
      </c>
      <c r="L144" s="3" t="s">
        <v>8473</v>
      </c>
      <c r="M144" s="3" t="s">
        <v>8941</v>
      </c>
      <c r="N144" s="3" t="s">
        <v>8463</v>
      </c>
    </row>
    <row r="145" spans="1:14" x14ac:dyDescent="0.15">
      <c r="A145" s="3" t="s">
        <v>8950</v>
      </c>
      <c r="B145" s="3" t="s">
        <v>1221</v>
      </c>
      <c r="C145" s="3" t="s">
        <v>8951</v>
      </c>
      <c r="D145" s="9">
        <v>153</v>
      </c>
      <c r="E145" s="3" t="s">
        <v>8457</v>
      </c>
      <c r="F145" s="3" t="s">
        <v>8523</v>
      </c>
      <c r="G145" s="3" t="s">
        <v>8952</v>
      </c>
      <c r="H145" s="3" t="s">
        <v>8900</v>
      </c>
      <c r="I145" s="3" t="s">
        <v>8479</v>
      </c>
      <c r="J145" s="3" t="s">
        <v>8462</v>
      </c>
      <c r="K145" s="3" t="s">
        <v>8462</v>
      </c>
      <c r="L145" s="3" t="s">
        <v>8480</v>
      </c>
      <c r="M145" s="3" t="s">
        <v>8952</v>
      </c>
      <c r="N145" s="3" t="s">
        <v>8463</v>
      </c>
    </row>
    <row r="146" spans="1:14" x14ac:dyDescent="0.15">
      <c r="A146" s="3" t="s">
        <v>8953</v>
      </c>
      <c r="B146" s="3" t="s">
        <v>562</v>
      </c>
      <c r="C146" s="3" t="s">
        <v>8954</v>
      </c>
      <c r="D146" s="9">
        <v>98</v>
      </c>
      <c r="E146" s="3" t="s">
        <v>8457</v>
      </c>
      <c r="F146" s="3" t="s">
        <v>8523</v>
      </c>
      <c r="G146" s="3" t="s">
        <v>8955</v>
      </c>
      <c r="H146" s="3" t="s">
        <v>8900</v>
      </c>
      <c r="I146" s="3" t="s">
        <v>8479</v>
      </c>
      <c r="J146" s="3" t="s">
        <v>8462</v>
      </c>
      <c r="K146" s="3" t="s">
        <v>8462</v>
      </c>
      <c r="L146" s="3" t="s">
        <v>8480</v>
      </c>
      <c r="M146" s="3" t="s">
        <v>8955</v>
      </c>
      <c r="N146" s="3" t="s">
        <v>8463</v>
      </c>
    </row>
    <row r="147" spans="1:14" x14ac:dyDescent="0.15">
      <c r="A147" s="3" t="s">
        <v>8956</v>
      </c>
      <c r="B147" s="3" t="s">
        <v>1169</v>
      </c>
      <c r="C147" s="3" t="s">
        <v>8957</v>
      </c>
      <c r="D147" s="9">
        <v>129</v>
      </c>
      <c r="E147" s="3" t="s">
        <v>8457</v>
      </c>
      <c r="F147" s="3" t="s">
        <v>8523</v>
      </c>
      <c r="G147" s="3" t="s">
        <v>8958</v>
      </c>
      <c r="H147" s="3" t="s">
        <v>8900</v>
      </c>
      <c r="I147" s="3" t="s">
        <v>8479</v>
      </c>
      <c r="J147" s="3" t="s">
        <v>8462</v>
      </c>
      <c r="K147" s="3" t="s">
        <v>8462</v>
      </c>
      <c r="L147" s="3" t="s">
        <v>8480</v>
      </c>
      <c r="M147" s="3" t="s">
        <v>8958</v>
      </c>
      <c r="N147" s="3" t="s">
        <v>8463</v>
      </c>
    </row>
    <row r="148" spans="1:14" x14ac:dyDescent="0.15">
      <c r="A148" s="3" t="s">
        <v>8959</v>
      </c>
      <c r="B148" s="3" t="s">
        <v>554</v>
      </c>
      <c r="C148" s="3" t="s">
        <v>8960</v>
      </c>
      <c r="D148" s="9">
        <v>189</v>
      </c>
      <c r="E148" s="3" t="s">
        <v>8457</v>
      </c>
      <c r="F148" s="3" t="s">
        <v>8523</v>
      </c>
      <c r="G148" s="3" t="s">
        <v>8961</v>
      </c>
      <c r="H148" s="3" t="s">
        <v>8900</v>
      </c>
      <c r="I148" s="3" t="s">
        <v>8479</v>
      </c>
      <c r="J148" s="3" t="s">
        <v>8462</v>
      </c>
      <c r="K148" s="3" t="s">
        <v>8462</v>
      </c>
      <c r="L148" s="3" t="s">
        <v>8480</v>
      </c>
      <c r="M148" s="3" t="s">
        <v>8961</v>
      </c>
      <c r="N148" s="3" t="s">
        <v>8463</v>
      </c>
    </row>
    <row r="149" spans="1:14" x14ac:dyDescent="0.15">
      <c r="A149" s="3" t="s">
        <v>8962</v>
      </c>
      <c r="B149" s="3" t="s">
        <v>1161</v>
      </c>
      <c r="C149" s="3" t="s">
        <v>8963</v>
      </c>
      <c r="D149" s="9">
        <v>128</v>
      </c>
      <c r="E149" s="3" t="s">
        <v>8457</v>
      </c>
      <c r="F149" s="3" t="s">
        <v>8523</v>
      </c>
      <c r="G149" s="3" t="s">
        <v>8964</v>
      </c>
      <c r="H149" s="3" t="s">
        <v>8900</v>
      </c>
      <c r="I149" s="3" t="s">
        <v>8479</v>
      </c>
      <c r="J149" s="3" t="s">
        <v>8462</v>
      </c>
      <c r="K149" s="3" t="s">
        <v>8462</v>
      </c>
      <c r="L149" s="3" t="s">
        <v>8480</v>
      </c>
      <c r="M149" s="3" t="s">
        <v>8964</v>
      </c>
      <c r="N149" s="3" t="s">
        <v>8463</v>
      </c>
    </row>
    <row r="150" spans="1:14" x14ac:dyDescent="0.15">
      <c r="A150" s="3" t="s">
        <v>8965</v>
      </c>
      <c r="B150" s="3" t="s">
        <v>2111</v>
      </c>
      <c r="C150" s="3" t="s">
        <v>8966</v>
      </c>
      <c r="D150" s="9">
        <v>137</v>
      </c>
      <c r="E150" s="3" t="s">
        <v>8457</v>
      </c>
      <c r="F150" s="3" t="s">
        <v>8473</v>
      </c>
      <c r="G150" s="3" t="s">
        <v>8967</v>
      </c>
      <c r="H150" s="3" t="s">
        <v>8900</v>
      </c>
      <c r="I150" s="9" t="s">
        <v>8461</v>
      </c>
      <c r="J150" s="3" t="s">
        <v>8462</v>
      </c>
      <c r="K150" s="3" t="s">
        <v>8462</v>
      </c>
      <c r="L150" s="3" t="s">
        <v>8473</v>
      </c>
      <c r="M150" s="3" t="s">
        <v>8967</v>
      </c>
      <c r="N150" s="3" t="s">
        <v>8463</v>
      </c>
    </row>
    <row r="151" spans="1:14" x14ac:dyDescent="0.15">
      <c r="A151" s="3" t="s">
        <v>8968</v>
      </c>
      <c r="B151" s="3" t="s">
        <v>1173</v>
      </c>
      <c r="C151" s="3" t="s">
        <v>8969</v>
      </c>
      <c r="D151" s="9">
        <v>186</v>
      </c>
      <c r="E151" s="3" t="s">
        <v>8457</v>
      </c>
      <c r="F151" s="3" t="s">
        <v>8523</v>
      </c>
      <c r="G151" s="3" t="s">
        <v>8970</v>
      </c>
      <c r="H151" s="3" t="s">
        <v>8900</v>
      </c>
      <c r="I151" s="3" t="s">
        <v>8479</v>
      </c>
      <c r="J151" s="3" t="s">
        <v>8462</v>
      </c>
      <c r="K151" s="3" t="s">
        <v>8462</v>
      </c>
      <c r="L151" s="3" t="s">
        <v>8480</v>
      </c>
      <c r="M151" s="3" t="s">
        <v>8970</v>
      </c>
      <c r="N151" s="3" t="s">
        <v>8463</v>
      </c>
    </row>
    <row r="152" spans="1:14" x14ac:dyDescent="0.15">
      <c r="A152" s="3" t="s">
        <v>8971</v>
      </c>
      <c r="B152" s="3" t="s">
        <v>2261</v>
      </c>
      <c r="C152" s="3" t="s">
        <v>8972</v>
      </c>
      <c r="D152" s="9">
        <v>179</v>
      </c>
      <c r="E152" s="3" t="s">
        <v>8457</v>
      </c>
      <c r="F152" s="3" t="s">
        <v>8458</v>
      </c>
      <c r="G152" s="3" t="s">
        <v>8973</v>
      </c>
      <c r="H152" s="3" t="s">
        <v>8900</v>
      </c>
      <c r="I152" s="9" t="s">
        <v>8461</v>
      </c>
      <c r="J152" s="3" t="s">
        <v>8462</v>
      </c>
      <c r="K152" s="3" t="s">
        <v>8462</v>
      </c>
      <c r="L152" s="3" t="s">
        <v>8458</v>
      </c>
      <c r="M152" s="3" t="s">
        <v>8973</v>
      </c>
      <c r="N152" s="3" t="s">
        <v>8463</v>
      </c>
    </row>
    <row r="153" spans="1:14" x14ac:dyDescent="0.15">
      <c r="A153" s="3" t="s">
        <v>8974</v>
      </c>
      <c r="B153" s="3" t="s">
        <v>555</v>
      </c>
      <c r="C153" s="3" t="s">
        <v>8975</v>
      </c>
      <c r="D153" s="9">
        <v>119</v>
      </c>
      <c r="E153" s="3" t="s">
        <v>8457</v>
      </c>
      <c r="F153" s="3" t="s">
        <v>8523</v>
      </c>
      <c r="G153" s="3" t="s">
        <v>8976</v>
      </c>
      <c r="H153" s="3" t="s">
        <v>8900</v>
      </c>
      <c r="I153" s="3" t="s">
        <v>8479</v>
      </c>
      <c r="J153" s="3" t="s">
        <v>8462</v>
      </c>
      <c r="K153" s="3" t="s">
        <v>8462</v>
      </c>
      <c r="L153" s="3" t="s">
        <v>8480</v>
      </c>
      <c r="M153" s="3" t="s">
        <v>8976</v>
      </c>
      <c r="N153" s="3" t="s">
        <v>8463</v>
      </c>
    </row>
    <row r="154" spans="1:14" x14ac:dyDescent="0.15">
      <c r="A154" s="3" t="s">
        <v>8977</v>
      </c>
      <c r="B154" s="3" t="s">
        <v>582</v>
      </c>
      <c r="C154" s="3" t="s">
        <v>8978</v>
      </c>
      <c r="D154" s="9">
        <v>727</v>
      </c>
      <c r="E154" s="3" t="s">
        <v>8457</v>
      </c>
      <c r="F154" s="3" t="s">
        <v>8458</v>
      </c>
      <c r="G154" s="3" t="s">
        <v>8891</v>
      </c>
      <c r="H154" s="3" t="s">
        <v>8900</v>
      </c>
      <c r="I154" s="9" t="s">
        <v>8461</v>
      </c>
      <c r="J154" s="3" t="s">
        <v>8462</v>
      </c>
      <c r="K154" s="3" t="s">
        <v>8462</v>
      </c>
      <c r="L154" s="3" t="s">
        <v>8458</v>
      </c>
      <c r="M154" s="3" t="s">
        <v>8891</v>
      </c>
      <c r="N154" s="3" t="s">
        <v>8463</v>
      </c>
    </row>
    <row r="155" spans="1:14" x14ac:dyDescent="0.15">
      <c r="A155" s="3" t="s">
        <v>8979</v>
      </c>
      <c r="B155" s="3" t="s">
        <v>798</v>
      </c>
      <c r="C155" s="3" t="s">
        <v>8980</v>
      </c>
      <c r="D155" s="9">
        <v>463</v>
      </c>
      <c r="E155" s="3" t="s">
        <v>8457</v>
      </c>
      <c r="F155" s="3" t="s">
        <v>8458</v>
      </c>
      <c r="G155" s="3" t="s">
        <v>8981</v>
      </c>
      <c r="H155" s="3" t="s">
        <v>8900</v>
      </c>
      <c r="I155" s="9" t="s">
        <v>8461</v>
      </c>
      <c r="J155" s="3" t="s">
        <v>8462</v>
      </c>
      <c r="K155" s="3" t="s">
        <v>8462</v>
      </c>
      <c r="L155" s="3" t="s">
        <v>8458</v>
      </c>
      <c r="M155" s="3" t="s">
        <v>8981</v>
      </c>
      <c r="N155" s="3" t="s">
        <v>8463</v>
      </c>
    </row>
    <row r="156" spans="1:14" x14ac:dyDescent="0.15">
      <c r="A156" s="3" t="s">
        <v>8982</v>
      </c>
      <c r="B156" s="3" t="s">
        <v>455</v>
      </c>
      <c r="C156" s="3" t="s">
        <v>8983</v>
      </c>
      <c r="D156" s="9">
        <v>264</v>
      </c>
      <c r="E156" s="3" t="s">
        <v>8457</v>
      </c>
      <c r="F156" s="3" t="s">
        <v>8458</v>
      </c>
      <c r="G156" s="3" t="s">
        <v>8984</v>
      </c>
      <c r="H156" s="3" t="s">
        <v>8900</v>
      </c>
      <c r="I156" s="9" t="s">
        <v>8461</v>
      </c>
      <c r="J156" s="3" t="s">
        <v>8462</v>
      </c>
      <c r="K156" s="3" t="s">
        <v>8462</v>
      </c>
      <c r="L156" s="3" t="s">
        <v>8458</v>
      </c>
      <c r="M156" s="3" t="s">
        <v>8984</v>
      </c>
      <c r="N156" s="3" t="s">
        <v>8463</v>
      </c>
    </row>
    <row r="157" spans="1:14" x14ac:dyDescent="0.15">
      <c r="A157" s="3" t="s">
        <v>8985</v>
      </c>
      <c r="B157" s="3" t="s">
        <v>454</v>
      </c>
      <c r="C157" s="3" t="s">
        <v>8986</v>
      </c>
      <c r="D157" s="9">
        <v>175</v>
      </c>
      <c r="E157" s="3" t="s">
        <v>8457</v>
      </c>
      <c r="F157" s="3" t="s">
        <v>8458</v>
      </c>
      <c r="G157" s="3" t="s">
        <v>8698</v>
      </c>
      <c r="H157" s="3" t="s">
        <v>8900</v>
      </c>
      <c r="I157" s="9" t="s">
        <v>8461</v>
      </c>
      <c r="J157" s="3" t="s">
        <v>8462</v>
      </c>
      <c r="K157" s="3" t="s">
        <v>8462</v>
      </c>
      <c r="L157" s="3" t="s">
        <v>8458</v>
      </c>
      <c r="M157" s="3" t="s">
        <v>8698</v>
      </c>
      <c r="N157" s="3" t="s">
        <v>8463</v>
      </c>
    </row>
    <row r="158" spans="1:14" x14ac:dyDescent="0.15">
      <c r="A158" s="3" t="s">
        <v>8987</v>
      </c>
      <c r="B158" s="3" t="s">
        <v>670</v>
      </c>
      <c r="C158" s="3" t="s">
        <v>8988</v>
      </c>
      <c r="D158" s="9">
        <v>106</v>
      </c>
      <c r="E158" s="3" t="s">
        <v>8457</v>
      </c>
      <c r="F158" s="3" t="s">
        <v>8473</v>
      </c>
      <c r="G158" s="3" t="s">
        <v>8989</v>
      </c>
      <c r="H158" s="3" t="s">
        <v>8900</v>
      </c>
      <c r="I158" s="9" t="s">
        <v>8461</v>
      </c>
      <c r="J158" s="3" t="s">
        <v>8462</v>
      </c>
      <c r="K158" s="3" t="s">
        <v>8462</v>
      </c>
      <c r="L158" s="3" t="s">
        <v>8473</v>
      </c>
      <c r="M158" s="3" t="s">
        <v>8989</v>
      </c>
      <c r="N158" s="3" t="s">
        <v>8463</v>
      </c>
    </row>
    <row r="159" spans="1:14" x14ac:dyDescent="0.15">
      <c r="A159" s="3" t="s">
        <v>8990</v>
      </c>
      <c r="B159" s="3" t="s">
        <v>847</v>
      </c>
      <c r="C159" s="3" t="s">
        <v>8991</v>
      </c>
      <c r="D159" s="9">
        <v>124</v>
      </c>
      <c r="E159" s="3" t="s">
        <v>8457</v>
      </c>
      <c r="F159" s="3" t="s">
        <v>8458</v>
      </c>
      <c r="G159" s="3" t="s">
        <v>8992</v>
      </c>
      <c r="H159" s="3" t="s">
        <v>8900</v>
      </c>
      <c r="I159" s="9" t="s">
        <v>8461</v>
      </c>
      <c r="J159" s="3" t="s">
        <v>8462</v>
      </c>
      <c r="K159" s="3" t="s">
        <v>8462</v>
      </c>
      <c r="L159" s="3" t="s">
        <v>8458</v>
      </c>
      <c r="M159" s="3" t="s">
        <v>8992</v>
      </c>
      <c r="N159" s="3" t="s">
        <v>8463</v>
      </c>
    </row>
    <row r="160" spans="1:14" x14ac:dyDescent="0.15">
      <c r="A160" s="3" t="s">
        <v>8993</v>
      </c>
      <c r="B160" s="3" t="s">
        <v>797</v>
      </c>
      <c r="C160" s="3" t="s">
        <v>8994</v>
      </c>
      <c r="D160" s="9">
        <v>213</v>
      </c>
      <c r="E160" s="3" t="s">
        <v>8457</v>
      </c>
      <c r="F160" s="3" t="s">
        <v>8458</v>
      </c>
      <c r="G160" s="3" t="s">
        <v>8995</v>
      </c>
      <c r="H160" s="3" t="s">
        <v>8900</v>
      </c>
      <c r="I160" s="9" t="s">
        <v>8461</v>
      </c>
      <c r="J160" s="3" t="s">
        <v>8462</v>
      </c>
      <c r="K160" s="3" t="s">
        <v>8462</v>
      </c>
      <c r="L160" s="3" t="s">
        <v>8458</v>
      </c>
      <c r="M160" s="3" t="s">
        <v>8995</v>
      </c>
      <c r="N160" s="3" t="s">
        <v>8463</v>
      </c>
    </row>
    <row r="161" spans="1:14" x14ac:dyDescent="0.15">
      <c r="A161" s="3" t="s">
        <v>8996</v>
      </c>
      <c r="B161" s="3" t="s">
        <v>140</v>
      </c>
      <c r="C161" s="3" t="s">
        <v>8997</v>
      </c>
      <c r="D161" s="9">
        <v>210</v>
      </c>
      <c r="E161" s="3" t="s">
        <v>8457</v>
      </c>
      <c r="F161" s="3" t="s">
        <v>8458</v>
      </c>
      <c r="G161" s="3" t="s">
        <v>8998</v>
      </c>
      <c r="H161" s="3" t="s">
        <v>8900</v>
      </c>
      <c r="I161" s="9" t="s">
        <v>8461</v>
      </c>
      <c r="J161" s="3" t="s">
        <v>8462</v>
      </c>
      <c r="K161" s="3" t="s">
        <v>8462</v>
      </c>
      <c r="L161" s="3" t="s">
        <v>8458</v>
      </c>
      <c r="M161" s="3" t="s">
        <v>8998</v>
      </c>
      <c r="N161" s="3" t="s">
        <v>8463</v>
      </c>
    </row>
    <row r="162" spans="1:14" x14ac:dyDescent="0.15">
      <c r="A162" s="3" t="s">
        <v>8999</v>
      </c>
      <c r="B162" s="3" t="s">
        <v>1762</v>
      </c>
      <c r="C162" s="3" t="s">
        <v>9000</v>
      </c>
      <c r="D162" s="9">
        <v>464</v>
      </c>
      <c r="E162" s="3" t="s">
        <v>8457</v>
      </c>
      <c r="F162" s="3" t="s">
        <v>8458</v>
      </c>
      <c r="G162" s="3" t="s">
        <v>9001</v>
      </c>
      <c r="H162" s="3" t="s">
        <v>8900</v>
      </c>
      <c r="I162" s="9" t="s">
        <v>8461</v>
      </c>
      <c r="J162" s="3" t="s">
        <v>8462</v>
      </c>
      <c r="K162" s="3" t="s">
        <v>8462</v>
      </c>
      <c r="L162" s="3" t="s">
        <v>8458</v>
      </c>
      <c r="M162" s="3" t="s">
        <v>9001</v>
      </c>
      <c r="N162" s="3" t="s">
        <v>8463</v>
      </c>
    </row>
    <row r="163" spans="1:14" x14ac:dyDescent="0.15">
      <c r="A163" s="3" t="s">
        <v>9002</v>
      </c>
      <c r="B163" s="3" t="s">
        <v>819</v>
      </c>
      <c r="C163" s="3" t="s">
        <v>9003</v>
      </c>
      <c r="D163" s="9">
        <v>249</v>
      </c>
      <c r="E163" s="3" t="s">
        <v>8457</v>
      </c>
      <c r="F163" s="3" t="s">
        <v>8458</v>
      </c>
      <c r="G163" s="3" t="s">
        <v>9004</v>
      </c>
      <c r="H163" s="3" t="s">
        <v>8900</v>
      </c>
      <c r="I163" s="9" t="s">
        <v>8461</v>
      </c>
      <c r="J163" s="3" t="s">
        <v>8462</v>
      </c>
      <c r="K163" s="3" t="s">
        <v>8462</v>
      </c>
      <c r="L163" s="3" t="s">
        <v>8458</v>
      </c>
      <c r="M163" s="3" t="s">
        <v>9004</v>
      </c>
      <c r="N163" s="3" t="s">
        <v>8463</v>
      </c>
    </row>
    <row r="164" spans="1:14" x14ac:dyDescent="0.15">
      <c r="A164" s="3" t="s">
        <v>9005</v>
      </c>
      <c r="B164" s="3" t="s">
        <v>1495</v>
      </c>
      <c r="C164" s="3" t="s">
        <v>9006</v>
      </c>
      <c r="D164" s="9">
        <v>108</v>
      </c>
      <c r="E164" s="3" t="s">
        <v>8457</v>
      </c>
      <c r="F164" s="3" t="s">
        <v>8458</v>
      </c>
      <c r="G164" s="3" t="s">
        <v>9007</v>
      </c>
      <c r="H164" s="3" t="s">
        <v>8900</v>
      </c>
      <c r="I164" s="9" t="s">
        <v>8461</v>
      </c>
      <c r="J164" s="3" t="s">
        <v>8462</v>
      </c>
      <c r="K164" s="3" t="s">
        <v>8462</v>
      </c>
      <c r="L164" s="3" t="s">
        <v>8458</v>
      </c>
      <c r="M164" s="3" t="s">
        <v>9007</v>
      </c>
      <c r="N164" s="3" t="s">
        <v>8463</v>
      </c>
    </row>
    <row r="165" spans="1:14" x14ac:dyDescent="0.15">
      <c r="A165" s="3" t="s">
        <v>9008</v>
      </c>
      <c r="B165" s="3" t="s">
        <v>1651</v>
      </c>
      <c r="C165" s="3" t="s">
        <v>9009</v>
      </c>
      <c r="D165" s="9">
        <v>1023</v>
      </c>
      <c r="E165" s="3" t="s">
        <v>8457</v>
      </c>
      <c r="F165" s="3" t="s">
        <v>8458</v>
      </c>
      <c r="G165" s="3" t="s">
        <v>9010</v>
      </c>
      <c r="H165" s="3" t="s">
        <v>8558</v>
      </c>
      <c r="I165" s="9" t="s">
        <v>8461</v>
      </c>
      <c r="J165" s="3" t="s">
        <v>8462</v>
      </c>
      <c r="K165" s="3" t="s">
        <v>8462</v>
      </c>
      <c r="L165" s="3" t="s">
        <v>8458</v>
      </c>
      <c r="M165" s="3" t="s">
        <v>9010</v>
      </c>
      <c r="N165" s="3" t="s">
        <v>8463</v>
      </c>
    </row>
    <row r="166" spans="1:14" x14ac:dyDescent="0.15">
      <c r="A166" s="3" t="s">
        <v>9011</v>
      </c>
      <c r="B166" s="3" t="s">
        <v>167</v>
      </c>
      <c r="C166" s="3" t="s">
        <v>9012</v>
      </c>
      <c r="D166" s="9">
        <v>390</v>
      </c>
      <c r="E166" s="3" t="s">
        <v>8457</v>
      </c>
      <c r="F166" s="3" t="s">
        <v>8458</v>
      </c>
      <c r="G166" s="3" t="s">
        <v>9013</v>
      </c>
      <c r="H166" s="3" t="s">
        <v>9014</v>
      </c>
      <c r="I166" s="9" t="s">
        <v>8461</v>
      </c>
      <c r="J166" s="3" t="s">
        <v>8462</v>
      </c>
      <c r="K166" s="3" t="s">
        <v>8462</v>
      </c>
      <c r="L166" s="3" t="s">
        <v>8458</v>
      </c>
      <c r="M166" s="3" t="s">
        <v>9013</v>
      </c>
      <c r="N166" s="3" t="s">
        <v>8463</v>
      </c>
    </row>
    <row r="167" spans="1:14" x14ac:dyDescent="0.15">
      <c r="A167" s="3" t="s">
        <v>9015</v>
      </c>
      <c r="B167" s="3" t="s">
        <v>186</v>
      </c>
      <c r="C167" s="3" t="s">
        <v>9016</v>
      </c>
      <c r="D167" s="9">
        <v>359</v>
      </c>
      <c r="E167" s="3" t="s">
        <v>8457</v>
      </c>
      <c r="F167" s="3" t="s">
        <v>8458</v>
      </c>
      <c r="G167" s="3" t="s">
        <v>9017</v>
      </c>
      <c r="H167" s="3" t="s">
        <v>9018</v>
      </c>
      <c r="I167" s="9" t="s">
        <v>8461</v>
      </c>
      <c r="J167" s="3" t="s">
        <v>8462</v>
      </c>
      <c r="K167" s="3" t="s">
        <v>8462</v>
      </c>
      <c r="L167" s="3" t="s">
        <v>8458</v>
      </c>
      <c r="M167" s="3" t="s">
        <v>9017</v>
      </c>
      <c r="N167" s="3" t="s">
        <v>8463</v>
      </c>
    </row>
    <row r="168" spans="1:14" x14ac:dyDescent="0.15">
      <c r="A168" s="3" t="s">
        <v>9019</v>
      </c>
      <c r="B168" s="3" t="s">
        <v>166</v>
      </c>
      <c r="C168" s="3" t="s">
        <v>9020</v>
      </c>
      <c r="D168" s="9">
        <v>501</v>
      </c>
      <c r="E168" s="3" t="s">
        <v>8457</v>
      </c>
      <c r="F168" s="3" t="s">
        <v>8458</v>
      </c>
      <c r="G168" s="3" t="s">
        <v>9021</v>
      </c>
      <c r="H168" s="3" t="s">
        <v>9022</v>
      </c>
      <c r="I168" s="9" t="s">
        <v>8461</v>
      </c>
      <c r="J168" s="3" t="s">
        <v>8462</v>
      </c>
      <c r="K168" s="3" t="s">
        <v>8462</v>
      </c>
      <c r="L168" s="3" t="s">
        <v>8458</v>
      </c>
      <c r="M168" s="3" t="s">
        <v>9021</v>
      </c>
      <c r="N168" s="3" t="s">
        <v>8463</v>
      </c>
    </row>
    <row r="169" spans="1:14" x14ac:dyDescent="0.15">
      <c r="A169" s="3" t="s">
        <v>9023</v>
      </c>
      <c r="B169" s="3" t="s">
        <v>3060</v>
      </c>
      <c r="C169" s="3" t="s">
        <v>9024</v>
      </c>
      <c r="D169" s="9">
        <v>1239</v>
      </c>
      <c r="E169" s="3" t="s">
        <v>8457</v>
      </c>
      <c r="F169" s="3" t="s">
        <v>8458</v>
      </c>
      <c r="G169" s="3" t="s">
        <v>9025</v>
      </c>
      <c r="H169" s="3" t="s">
        <v>9026</v>
      </c>
      <c r="I169" s="9" t="s">
        <v>8461</v>
      </c>
      <c r="J169" s="3" t="s">
        <v>8462</v>
      </c>
      <c r="K169" s="3" t="s">
        <v>8462</v>
      </c>
      <c r="L169" s="3" t="s">
        <v>8458</v>
      </c>
      <c r="M169" s="3" t="s">
        <v>9025</v>
      </c>
      <c r="N169" s="3" t="s">
        <v>8463</v>
      </c>
    </row>
    <row r="170" spans="1:14" x14ac:dyDescent="0.15">
      <c r="A170" s="3" t="s">
        <v>9027</v>
      </c>
      <c r="B170" s="3" t="s">
        <v>3064</v>
      </c>
      <c r="C170" s="3" t="s">
        <v>9028</v>
      </c>
      <c r="D170" s="9">
        <v>485</v>
      </c>
      <c r="E170" s="3" t="s">
        <v>8457</v>
      </c>
      <c r="F170" s="3" t="s">
        <v>8458</v>
      </c>
      <c r="G170" s="3" t="s">
        <v>9029</v>
      </c>
      <c r="H170" s="3" t="s">
        <v>9030</v>
      </c>
      <c r="I170" s="9" t="s">
        <v>8461</v>
      </c>
      <c r="J170" s="3" t="s">
        <v>8462</v>
      </c>
      <c r="K170" s="3" t="s">
        <v>8462</v>
      </c>
      <c r="L170" s="3" t="s">
        <v>8458</v>
      </c>
      <c r="M170" s="3" t="s">
        <v>9029</v>
      </c>
      <c r="N170" s="3" t="s">
        <v>8463</v>
      </c>
    </row>
    <row r="171" spans="1:14" x14ac:dyDescent="0.15">
      <c r="A171" s="3" t="s">
        <v>9031</v>
      </c>
      <c r="B171" s="3" t="s">
        <v>218</v>
      </c>
      <c r="C171" s="3" t="s">
        <v>9032</v>
      </c>
      <c r="D171" s="9">
        <v>1230</v>
      </c>
      <c r="E171" s="3" t="s">
        <v>8457</v>
      </c>
      <c r="F171" s="3" t="s">
        <v>8458</v>
      </c>
      <c r="G171" s="3" t="s">
        <v>9033</v>
      </c>
      <c r="H171" s="3" t="s">
        <v>9034</v>
      </c>
      <c r="I171" s="9" t="s">
        <v>8461</v>
      </c>
      <c r="J171" s="3" t="s">
        <v>8462</v>
      </c>
      <c r="K171" s="3" t="s">
        <v>8462</v>
      </c>
      <c r="L171" s="3" t="s">
        <v>8458</v>
      </c>
      <c r="M171" s="3" t="s">
        <v>9033</v>
      </c>
      <c r="N171" s="3" t="s">
        <v>8463</v>
      </c>
    </row>
    <row r="172" spans="1:14" x14ac:dyDescent="0.15">
      <c r="A172" s="3" t="s">
        <v>9035</v>
      </c>
      <c r="B172" s="3" t="s">
        <v>750</v>
      </c>
      <c r="C172" s="3" t="s">
        <v>9036</v>
      </c>
      <c r="D172" s="9">
        <v>689</v>
      </c>
      <c r="E172" s="3" t="s">
        <v>8457</v>
      </c>
      <c r="F172" s="3" t="s">
        <v>8458</v>
      </c>
      <c r="G172" s="3" t="s">
        <v>9037</v>
      </c>
      <c r="H172" s="3" t="s">
        <v>8498</v>
      </c>
      <c r="I172" s="9" t="s">
        <v>8461</v>
      </c>
      <c r="J172" s="3" t="s">
        <v>8462</v>
      </c>
      <c r="K172" s="3" t="s">
        <v>8462</v>
      </c>
      <c r="L172" s="3" t="s">
        <v>8458</v>
      </c>
      <c r="M172" s="3" t="s">
        <v>9037</v>
      </c>
      <c r="N172" s="3" t="s">
        <v>8463</v>
      </c>
    </row>
    <row r="173" spans="1:14" x14ac:dyDescent="0.15">
      <c r="A173" s="3" t="s">
        <v>9038</v>
      </c>
      <c r="B173" s="3" t="s">
        <v>2391</v>
      </c>
      <c r="C173" s="3" t="s">
        <v>9039</v>
      </c>
      <c r="D173" s="9">
        <v>427</v>
      </c>
      <c r="E173" s="3" t="s">
        <v>8457</v>
      </c>
      <c r="F173" s="3" t="s">
        <v>8458</v>
      </c>
      <c r="G173" s="3" t="s">
        <v>9040</v>
      </c>
      <c r="H173" s="3" t="s">
        <v>9041</v>
      </c>
      <c r="I173" s="9" t="s">
        <v>8461</v>
      </c>
      <c r="J173" s="3" t="s">
        <v>8462</v>
      </c>
      <c r="K173" s="3" t="s">
        <v>8462</v>
      </c>
      <c r="L173" s="3" t="s">
        <v>8458</v>
      </c>
      <c r="M173" s="3" t="s">
        <v>9040</v>
      </c>
      <c r="N173" s="3" t="s">
        <v>8463</v>
      </c>
    </row>
    <row r="174" spans="1:14" x14ac:dyDescent="0.15">
      <c r="A174" s="3" t="s">
        <v>9042</v>
      </c>
      <c r="B174" s="3" t="s">
        <v>3190</v>
      </c>
      <c r="C174" s="3" t="s">
        <v>9043</v>
      </c>
      <c r="D174" s="9">
        <v>578</v>
      </c>
      <c r="E174" s="3" t="s">
        <v>8457</v>
      </c>
      <c r="F174" s="3" t="s">
        <v>8458</v>
      </c>
      <c r="G174" s="3" t="s">
        <v>9044</v>
      </c>
      <c r="H174" s="3" t="s">
        <v>9045</v>
      </c>
      <c r="I174" s="9" t="s">
        <v>8461</v>
      </c>
      <c r="J174" s="3" t="s">
        <v>8462</v>
      </c>
      <c r="K174" s="3" t="s">
        <v>8462</v>
      </c>
      <c r="L174" s="3" t="s">
        <v>8458</v>
      </c>
      <c r="M174" s="3" t="s">
        <v>9044</v>
      </c>
      <c r="N174" s="3" t="s">
        <v>8463</v>
      </c>
    </row>
    <row r="175" spans="1:14" x14ac:dyDescent="0.15">
      <c r="A175" s="3" t="s">
        <v>9046</v>
      </c>
      <c r="B175" s="3" t="s">
        <v>2371</v>
      </c>
      <c r="C175" s="3" t="s">
        <v>9047</v>
      </c>
      <c r="D175" s="9">
        <v>518</v>
      </c>
      <c r="E175" s="3" t="s">
        <v>8457</v>
      </c>
      <c r="F175" s="3" t="s">
        <v>8458</v>
      </c>
      <c r="G175" s="3" t="s">
        <v>9048</v>
      </c>
      <c r="H175" s="3" t="s">
        <v>9049</v>
      </c>
      <c r="I175" s="9" t="s">
        <v>8461</v>
      </c>
      <c r="J175" s="3" t="s">
        <v>8462</v>
      </c>
      <c r="K175" s="3" t="s">
        <v>8462</v>
      </c>
      <c r="L175" s="3" t="s">
        <v>8458</v>
      </c>
      <c r="M175" s="3" t="s">
        <v>9048</v>
      </c>
      <c r="N175" s="3" t="s">
        <v>8463</v>
      </c>
    </row>
    <row r="176" spans="1:14" x14ac:dyDescent="0.15">
      <c r="A176" s="3" t="s">
        <v>9050</v>
      </c>
      <c r="B176" s="3" t="s">
        <v>1441</v>
      </c>
      <c r="C176" s="3" t="s">
        <v>9051</v>
      </c>
      <c r="D176" s="9">
        <v>280</v>
      </c>
      <c r="E176" s="3" t="s">
        <v>8457</v>
      </c>
      <c r="F176" s="3" t="s">
        <v>8458</v>
      </c>
      <c r="G176" s="3" t="s">
        <v>9052</v>
      </c>
      <c r="H176" s="3" t="s">
        <v>9053</v>
      </c>
      <c r="I176" s="9" t="s">
        <v>8461</v>
      </c>
      <c r="J176" s="3" t="s">
        <v>8462</v>
      </c>
      <c r="K176" s="3" t="s">
        <v>8462</v>
      </c>
      <c r="L176" s="3" t="s">
        <v>8458</v>
      </c>
      <c r="M176" s="3" t="s">
        <v>9052</v>
      </c>
      <c r="N176" s="3" t="s">
        <v>8463</v>
      </c>
    </row>
    <row r="177" spans="1:14" x14ac:dyDescent="0.15">
      <c r="A177" s="3" t="s">
        <v>9054</v>
      </c>
      <c r="B177" s="3" t="s">
        <v>1766</v>
      </c>
      <c r="C177" s="3" t="s">
        <v>9055</v>
      </c>
      <c r="D177" s="9">
        <v>311</v>
      </c>
      <c r="E177" s="3" t="s">
        <v>8457</v>
      </c>
      <c r="F177" s="3" t="s">
        <v>8476</v>
      </c>
      <c r="G177" s="3" t="s">
        <v>9056</v>
      </c>
      <c r="H177" s="3" t="s">
        <v>9057</v>
      </c>
      <c r="I177" s="3" t="s">
        <v>8479</v>
      </c>
      <c r="J177" s="3" t="s">
        <v>8462</v>
      </c>
      <c r="K177" s="3" t="s">
        <v>8462</v>
      </c>
      <c r="L177" s="3" t="s">
        <v>8480</v>
      </c>
      <c r="M177" s="3" t="s">
        <v>9056</v>
      </c>
      <c r="N177" s="3" t="s">
        <v>8463</v>
      </c>
    </row>
    <row r="178" spans="1:14" x14ac:dyDescent="0.15">
      <c r="A178" s="3" t="s">
        <v>9058</v>
      </c>
      <c r="B178" s="3" t="s">
        <v>1453</v>
      </c>
      <c r="C178" s="3" t="s">
        <v>9059</v>
      </c>
      <c r="D178" s="9">
        <v>287</v>
      </c>
      <c r="E178" s="3" t="s">
        <v>8457</v>
      </c>
      <c r="F178" s="3" t="s">
        <v>8476</v>
      </c>
      <c r="G178" s="3" t="s">
        <v>9060</v>
      </c>
      <c r="H178" s="3" t="s">
        <v>9057</v>
      </c>
      <c r="I178" s="3" t="s">
        <v>8479</v>
      </c>
      <c r="J178" s="3" t="s">
        <v>8462</v>
      </c>
      <c r="K178" s="3" t="s">
        <v>8462</v>
      </c>
      <c r="L178" s="3" t="s">
        <v>8480</v>
      </c>
      <c r="M178" s="3" t="s">
        <v>9060</v>
      </c>
      <c r="N178" s="3" t="s">
        <v>8463</v>
      </c>
    </row>
    <row r="179" spans="1:14" x14ac:dyDescent="0.15">
      <c r="A179" s="3" t="s">
        <v>9061</v>
      </c>
      <c r="B179" s="3" t="s">
        <v>1445</v>
      </c>
      <c r="C179" s="3" t="s">
        <v>9062</v>
      </c>
      <c r="D179" s="9">
        <v>314</v>
      </c>
      <c r="E179" s="3" t="s">
        <v>8457</v>
      </c>
      <c r="F179" s="3" t="s">
        <v>8476</v>
      </c>
      <c r="G179" s="3" t="s">
        <v>9063</v>
      </c>
      <c r="H179" s="3" t="s">
        <v>9057</v>
      </c>
      <c r="I179" s="3" t="s">
        <v>8479</v>
      </c>
      <c r="J179" s="3" t="s">
        <v>8462</v>
      </c>
      <c r="K179" s="3" t="s">
        <v>8462</v>
      </c>
      <c r="L179" s="3" t="s">
        <v>8480</v>
      </c>
      <c r="M179" s="3" t="s">
        <v>9063</v>
      </c>
      <c r="N179" s="3" t="s">
        <v>8463</v>
      </c>
    </row>
    <row r="180" spans="1:14" x14ac:dyDescent="0.15">
      <c r="A180" s="3" t="s">
        <v>9064</v>
      </c>
      <c r="B180" s="3" t="s">
        <v>4143</v>
      </c>
      <c r="C180" s="3" t="s">
        <v>9065</v>
      </c>
      <c r="D180" s="9">
        <v>678</v>
      </c>
      <c r="E180" s="3" t="s">
        <v>8457</v>
      </c>
      <c r="F180" s="3" t="s">
        <v>8476</v>
      </c>
      <c r="G180" s="3" t="s">
        <v>9066</v>
      </c>
      <c r="H180" s="3" t="s">
        <v>9057</v>
      </c>
      <c r="I180" s="3" t="s">
        <v>8479</v>
      </c>
      <c r="J180" s="3" t="s">
        <v>8462</v>
      </c>
      <c r="K180" s="3" t="s">
        <v>8462</v>
      </c>
      <c r="L180" s="3" t="s">
        <v>8480</v>
      </c>
      <c r="M180" s="3" t="s">
        <v>9066</v>
      </c>
      <c r="N180" s="3" t="s">
        <v>8463</v>
      </c>
    </row>
    <row r="181" spans="1:14" x14ac:dyDescent="0.15">
      <c r="A181" s="3" t="s">
        <v>9067</v>
      </c>
      <c r="B181" s="3" t="s">
        <v>1933</v>
      </c>
      <c r="C181" s="3" t="s">
        <v>9068</v>
      </c>
      <c r="D181" s="9">
        <v>675</v>
      </c>
      <c r="E181" s="3" t="s">
        <v>8457</v>
      </c>
      <c r="F181" s="3" t="s">
        <v>8476</v>
      </c>
      <c r="G181" s="3" t="s">
        <v>9069</v>
      </c>
      <c r="H181" s="3" t="s">
        <v>9057</v>
      </c>
      <c r="I181" s="3" t="s">
        <v>8479</v>
      </c>
      <c r="J181" s="3" t="s">
        <v>8462</v>
      </c>
      <c r="K181" s="3" t="s">
        <v>8462</v>
      </c>
      <c r="L181" s="3" t="s">
        <v>8480</v>
      </c>
      <c r="M181" s="3" t="s">
        <v>9069</v>
      </c>
      <c r="N181" s="3" t="s">
        <v>8463</v>
      </c>
    </row>
    <row r="182" spans="1:14" x14ac:dyDescent="0.15">
      <c r="A182" s="3" t="s">
        <v>9070</v>
      </c>
      <c r="B182" s="3" t="s">
        <v>3454</v>
      </c>
      <c r="C182" s="3" t="s">
        <v>9071</v>
      </c>
      <c r="D182" s="9">
        <v>323</v>
      </c>
      <c r="E182" s="3" t="s">
        <v>8457</v>
      </c>
      <c r="F182" s="3" t="s">
        <v>8476</v>
      </c>
      <c r="G182" s="3" t="s">
        <v>9072</v>
      </c>
      <c r="H182" s="3" t="s">
        <v>9057</v>
      </c>
      <c r="I182" s="3" t="s">
        <v>8479</v>
      </c>
      <c r="J182" s="3" t="s">
        <v>8462</v>
      </c>
      <c r="K182" s="3" t="s">
        <v>8462</v>
      </c>
      <c r="L182" s="3" t="s">
        <v>8480</v>
      </c>
      <c r="M182" s="3" t="s">
        <v>9072</v>
      </c>
      <c r="N182" s="3" t="s">
        <v>8463</v>
      </c>
    </row>
    <row r="183" spans="1:14" x14ac:dyDescent="0.15">
      <c r="A183" s="3" t="s">
        <v>9073</v>
      </c>
      <c r="B183" s="3" t="s">
        <v>913</v>
      </c>
      <c r="C183" s="3" t="s">
        <v>9074</v>
      </c>
      <c r="D183" s="9">
        <v>477</v>
      </c>
      <c r="E183" s="3" t="s">
        <v>8457</v>
      </c>
      <c r="F183" s="3" t="s">
        <v>8476</v>
      </c>
      <c r="G183" s="3" t="s">
        <v>9075</v>
      </c>
      <c r="H183" s="3" t="s">
        <v>9076</v>
      </c>
      <c r="I183" s="3" t="s">
        <v>8479</v>
      </c>
      <c r="J183" s="3" t="s">
        <v>8462</v>
      </c>
      <c r="K183" s="3" t="s">
        <v>8462</v>
      </c>
      <c r="L183" s="3" t="s">
        <v>8480</v>
      </c>
      <c r="M183" s="3" t="s">
        <v>9075</v>
      </c>
      <c r="N183" s="3" t="s">
        <v>8463</v>
      </c>
    </row>
    <row r="184" spans="1:14" x14ac:dyDescent="0.15">
      <c r="A184" s="3" t="s">
        <v>9077</v>
      </c>
      <c r="B184" s="3" t="s">
        <v>897</v>
      </c>
      <c r="C184" s="3" t="s">
        <v>9078</v>
      </c>
      <c r="D184" s="9">
        <v>362</v>
      </c>
      <c r="E184" s="3" t="s">
        <v>8457</v>
      </c>
      <c r="F184" s="3" t="s">
        <v>8476</v>
      </c>
      <c r="G184" s="3" t="s">
        <v>9079</v>
      </c>
      <c r="H184" s="3" t="s">
        <v>9080</v>
      </c>
      <c r="I184" s="3" t="s">
        <v>8479</v>
      </c>
      <c r="J184" s="3" t="s">
        <v>8462</v>
      </c>
      <c r="K184" s="3" t="s">
        <v>8462</v>
      </c>
      <c r="L184" s="3" t="s">
        <v>8480</v>
      </c>
      <c r="M184" s="3" t="s">
        <v>9079</v>
      </c>
      <c r="N184" s="3" t="s">
        <v>8463</v>
      </c>
    </row>
    <row r="185" spans="1:14" x14ac:dyDescent="0.15">
      <c r="A185" s="3" t="s">
        <v>9081</v>
      </c>
      <c r="B185" s="3" t="s">
        <v>865</v>
      </c>
      <c r="C185" s="3" t="s">
        <v>9082</v>
      </c>
      <c r="D185" s="9">
        <v>298</v>
      </c>
      <c r="E185" s="3" t="s">
        <v>8457</v>
      </c>
      <c r="F185" s="3" t="s">
        <v>9083</v>
      </c>
      <c r="G185" s="3" t="s">
        <v>9084</v>
      </c>
      <c r="H185" s="3" t="s">
        <v>9085</v>
      </c>
      <c r="I185" s="3" t="s">
        <v>8479</v>
      </c>
      <c r="J185" s="3" t="s">
        <v>8462</v>
      </c>
      <c r="K185" s="3" t="s">
        <v>8462</v>
      </c>
      <c r="L185" s="3" t="s">
        <v>8480</v>
      </c>
      <c r="M185" s="3" t="s">
        <v>9084</v>
      </c>
      <c r="N185" s="3" t="s">
        <v>8463</v>
      </c>
    </row>
    <row r="186" spans="1:14" x14ac:dyDescent="0.15">
      <c r="A186" s="3" t="s">
        <v>9086</v>
      </c>
      <c r="B186" s="3" t="s">
        <v>831</v>
      </c>
      <c r="C186" s="3" t="s">
        <v>9087</v>
      </c>
      <c r="D186" s="9">
        <v>298</v>
      </c>
      <c r="E186" s="3" t="s">
        <v>8457</v>
      </c>
      <c r="F186" s="3" t="s">
        <v>9083</v>
      </c>
      <c r="G186" s="3" t="s">
        <v>9084</v>
      </c>
      <c r="H186" s="3" t="s">
        <v>9088</v>
      </c>
      <c r="I186" s="3" t="s">
        <v>8479</v>
      </c>
      <c r="J186" s="3" t="s">
        <v>8462</v>
      </c>
      <c r="K186" s="3" t="s">
        <v>8462</v>
      </c>
      <c r="L186" s="3" t="s">
        <v>8480</v>
      </c>
      <c r="M186" s="3" t="s">
        <v>9084</v>
      </c>
      <c r="N186" s="3" t="s">
        <v>8463</v>
      </c>
    </row>
    <row r="187" spans="1:14" x14ac:dyDescent="0.15">
      <c r="A187" s="3" t="s">
        <v>9089</v>
      </c>
      <c r="B187" s="3" t="s">
        <v>1675</v>
      </c>
      <c r="C187" s="3" t="s">
        <v>9090</v>
      </c>
      <c r="D187" s="9">
        <v>109</v>
      </c>
      <c r="E187" s="3" t="s">
        <v>8457</v>
      </c>
      <c r="F187" s="3" t="s">
        <v>8458</v>
      </c>
      <c r="G187" s="3" t="s">
        <v>9091</v>
      </c>
      <c r="H187" s="3" t="s">
        <v>9092</v>
      </c>
      <c r="I187" s="9" t="s">
        <v>8461</v>
      </c>
      <c r="J187" s="3" t="s">
        <v>8462</v>
      </c>
      <c r="K187" s="3" t="s">
        <v>8462</v>
      </c>
      <c r="L187" s="3" t="s">
        <v>8458</v>
      </c>
      <c r="M187" s="3" t="s">
        <v>9091</v>
      </c>
      <c r="N187" s="3" t="s">
        <v>8463</v>
      </c>
    </row>
    <row r="188" spans="1:14" x14ac:dyDescent="0.15">
      <c r="A188" s="3" t="s">
        <v>9093</v>
      </c>
      <c r="B188" s="3" t="s">
        <v>1511</v>
      </c>
      <c r="C188" s="3" t="s">
        <v>9094</v>
      </c>
      <c r="D188" s="9">
        <v>148</v>
      </c>
      <c r="E188" s="3" t="s">
        <v>8457</v>
      </c>
      <c r="F188" s="3" t="s">
        <v>8458</v>
      </c>
      <c r="G188" s="3" t="s">
        <v>8725</v>
      </c>
      <c r="H188" s="3" t="s">
        <v>9095</v>
      </c>
      <c r="I188" s="9" t="s">
        <v>8461</v>
      </c>
      <c r="J188" s="3" t="s">
        <v>8462</v>
      </c>
      <c r="K188" s="3" t="s">
        <v>8462</v>
      </c>
      <c r="L188" s="3" t="s">
        <v>8458</v>
      </c>
      <c r="M188" s="3" t="s">
        <v>8725</v>
      </c>
      <c r="N188" s="3" t="s">
        <v>8463</v>
      </c>
    </row>
    <row r="189" spans="1:14" x14ac:dyDescent="0.15">
      <c r="A189" s="3" t="s">
        <v>9096</v>
      </c>
      <c r="B189" s="3" t="s">
        <v>1929</v>
      </c>
      <c r="C189" s="3" t="s">
        <v>9097</v>
      </c>
      <c r="D189" s="9">
        <v>463</v>
      </c>
      <c r="E189" s="3" t="s">
        <v>8457</v>
      </c>
      <c r="F189" s="3" t="s">
        <v>8458</v>
      </c>
      <c r="G189" s="3" t="s">
        <v>8981</v>
      </c>
      <c r="H189" s="3" t="s">
        <v>9098</v>
      </c>
      <c r="I189" s="9" t="s">
        <v>8461</v>
      </c>
      <c r="J189" s="3" t="s">
        <v>8462</v>
      </c>
      <c r="K189" s="3" t="s">
        <v>8462</v>
      </c>
      <c r="L189" s="3" t="s">
        <v>8458</v>
      </c>
      <c r="M189" s="3" t="s">
        <v>8981</v>
      </c>
      <c r="N189" s="3" t="s">
        <v>8463</v>
      </c>
    </row>
    <row r="190" spans="1:14" x14ac:dyDescent="0.15">
      <c r="A190" s="3" t="s">
        <v>9099</v>
      </c>
      <c r="B190" s="3" t="s">
        <v>889</v>
      </c>
      <c r="C190" s="3" t="s">
        <v>9100</v>
      </c>
      <c r="D190" s="9">
        <v>346</v>
      </c>
      <c r="E190" s="3" t="s">
        <v>8457</v>
      </c>
      <c r="F190" s="3" t="s">
        <v>8458</v>
      </c>
      <c r="G190" s="3" t="s">
        <v>9101</v>
      </c>
      <c r="H190" s="3" t="s">
        <v>9102</v>
      </c>
      <c r="I190" s="9" t="s">
        <v>8461</v>
      </c>
      <c r="J190" s="3" t="s">
        <v>8462</v>
      </c>
      <c r="K190" s="3" t="s">
        <v>8462</v>
      </c>
      <c r="L190" s="3" t="s">
        <v>8458</v>
      </c>
      <c r="M190" s="3" t="s">
        <v>9101</v>
      </c>
      <c r="N190" s="3" t="s">
        <v>8463</v>
      </c>
    </row>
    <row r="191" spans="1:14" x14ac:dyDescent="0.15">
      <c r="A191" s="3" t="s">
        <v>9103</v>
      </c>
      <c r="B191" s="3" t="s">
        <v>1535</v>
      </c>
      <c r="C191" s="3" t="s">
        <v>9104</v>
      </c>
      <c r="D191" s="9">
        <v>432</v>
      </c>
      <c r="E191" s="3" t="s">
        <v>8457</v>
      </c>
      <c r="F191" s="3" t="s">
        <v>8458</v>
      </c>
      <c r="G191" s="3" t="s">
        <v>9105</v>
      </c>
      <c r="H191" s="3" t="s">
        <v>9102</v>
      </c>
      <c r="I191" s="9" t="s">
        <v>8461</v>
      </c>
      <c r="J191" s="3" t="s">
        <v>8462</v>
      </c>
      <c r="K191" s="3" t="s">
        <v>8462</v>
      </c>
      <c r="L191" s="3" t="s">
        <v>8458</v>
      </c>
      <c r="M191" s="3" t="s">
        <v>9105</v>
      </c>
      <c r="N191" s="3" t="s">
        <v>8463</v>
      </c>
    </row>
    <row r="192" spans="1:14" x14ac:dyDescent="0.15">
      <c r="A192" s="3" t="s">
        <v>9106</v>
      </c>
      <c r="B192" s="3" t="s">
        <v>2577</v>
      </c>
      <c r="C192" s="3" t="s">
        <v>9107</v>
      </c>
      <c r="D192" s="9">
        <v>786</v>
      </c>
      <c r="E192" s="3" t="s">
        <v>8457</v>
      </c>
      <c r="F192" s="3" t="s">
        <v>8458</v>
      </c>
      <c r="G192" s="3" t="s">
        <v>9108</v>
      </c>
      <c r="H192" s="3" t="s">
        <v>9109</v>
      </c>
      <c r="I192" s="9" t="s">
        <v>8461</v>
      </c>
      <c r="J192" s="3" t="s">
        <v>8462</v>
      </c>
      <c r="K192" s="3" t="s">
        <v>8462</v>
      </c>
      <c r="L192" s="3" t="s">
        <v>8458</v>
      </c>
      <c r="M192" s="3" t="s">
        <v>9108</v>
      </c>
      <c r="N192" s="3" t="s">
        <v>8463</v>
      </c>
    </row>
    <row r="193" spans="1:14" x14ac:dyDescent="0.15">
      <c r="A193" s="3" t="s">
        <v>9110</v>
      </c>
      <c r="B193" s="3" t="s">
        <v>2773</v>
      </c>
      <c r="C193" s="3" t="s">
        <v>9111</v>
      </c>
      <c r="D193" s="9">
        <v>631</v>
      </c>
      <c r="E193" s="3" t="s">
        <v>8457</v>
      </c>
      <c r="F193" s="3" t="s">
        <v>8458</v>
      </c>
      <c r="G193" s="3" t="s">
        <v>9112</v>
      </c>
      <c r="H193" s="3" t="s">
        <v>9113</v>
      </c>
      <c r="I193" s="9" t="s">
        <v>8461</v>
      </c>
      <c r="J193" s="3" t="s">
        <v>8462</v>
      </c>
      <c r="K193" s="3" t="s">
        <v>8462</v>
      </c>
      <c r="L193" s="3" t="s">
        <v>8458</v>
      </c>
      <c r="M193" s="3" t="s">
        <v>9112</v>
      </c>
      <c r="N193" s="3" t="s">
        <v>8463</v>
      </c>
    </row>
    <row r="194" spans="1:14" x14ac:dyDescent="0.15">
      <c r="A194" s="3" t="s">
        <v>9114</v>
      </c>
      <c r="B194" s="3" t="s">
        <v>3074</v>
      </c>
      <c r="C194" s="3" t="s">
        <v>9115</v>
      </c>
      <c r="D194" s="9">
        <v>90</v>
      </c>
      <c r="E194" s="3" t="s">
        <v>8457</v>
      </c>
      <c r="F194" s="3" t="s">
        <v>8473</v>
      </c>
      <c r="G194" s="3" t="s">
        <v>9116</v>
      </c>
      <c r="H194" s="3" t="s">
        <v>8472</v>
      </c>
      <c r="I194" s="9" t="s">
        <v>8461</v>
      </c>
      <c r="J194" s="3" t="s">
        <v>8462</v>
      </c>
      <c r="K194" s="3" t="s">
        <v>8462</v>
      </c>
      <c r="L194" s="3" t="s">
        <v>8473</v>
      </c>
      <c r="M194" s="3" t="s">
        <v>9116</v>
      </c>
      <c r="N194" s="3" t="s">
        <v>8463</v>
      </c>
    </row>
    <row r="195" spans="1:14" x14ac:dyDescent="0.15">
      <c r="A195" s="3" t="s">
        <v>9117</v>
      </c>
      <c r="B195" s="3" t="s">
        <v>4157</v>
      </c>
      <c r="C195" s="3" t="s">
        <v>9118</v>
      </c>
      <c r="D195" s="9">
        <v>194</v>
      </c>
      <c r="E195" s="3" t="s">
        <v>8457</v>
      </c>
      <c r="F195" s="3" t="s">
        <v>8476</v>
      </c>
      <c r="G195" s="3" t="s">
        <v>9119</v>
      </c>
      <c r="H195" s="3" t="s">
        <v>8472</v>
      </c>
      <c r="I195" s="3" t="s">
        <v>8479</v>
      </c>
      <c r="J195" s="3" t="s">
        <v>8462</v>
      </c>
      <c r="K195" s="3" t="s">
        <v>8462</v>
      </c>
      <c r="L195" s="3" t="s">
        <v>8480</v>
      </c>
      <c r="M195" s="3" t="s">
        <v>9119</v>
      </c>
      <c r="N195" s="3" t="s">
        <v>8463</v>
      </c>
    </row>
    <row r="196" spans="1:14" x14ac:dyDescent="0.15">
      <c r="A196" s="3" t="s">
        <v>9120</v>
      </c>
      <c r="B196" s="3" t="s">
        <v>3240</v>
      </c>
      <c r="C196" s="3" t="s">
        <v>9121</v>
      </c>
      <c r="D196" s="9">
        <v>260</v>
      </c>
      <c r="E196" s="3" t="s">
        <v>8457</v>
      </c>
      <c r="F196" s="3" t="s">
        <v>8523</v>
      </c>
      <c r="G196" s="3" t="s">
        <v>9122</v>
      </c>
      <c r="H196" s="3" t="s">
        <v>8472</v>
      </c>
      <c r="I196" s="3" t="s">
        <v>8479</v>
      </c>
      <c r="J196" s="3" t="s">
        <v>8462</v>
      </c>
      <c r="K196" s="3" t="s">
        <v>8462</v>
      </c>
      <c r="L196" s="3" t="s">
        <v>8480</v>
      </c>
      <c r="M196" s="3" t="s">
        <v>9122</v>
      </c>
      <c r="N196" s="3" t="s">
        <v>8463</v>
      </c>
    </row>
    <row r="197" spans="1:14" x14ac:dyDescent="0.15">
      <c r="A197" s="3" t="s">
        <v>9192</v>
      </c>
      <c r="B197" s="3" t="s">
        <v>498</v>
      </c>
      <c r="C197" s="3" t="s">
        <v>9193</v>
      </c>
      <c r="D197" s="9">
        <v>452</v>
      </c>
      <c r="E197" s="3" t="s">
        <v>8457</v>
      </c>
      <c r="F197" s="3" t="s">
        <v>8458</v>
      </c>
      <c r="G197" s="3" t="s">
        <v>8630</v>
      </c>
      <c r="H197" s="3" t="s">
        <v>9194</v>
      </c>
      <c r="I197" s="9" t="s">
        <v>8461</v>
      </c>
      <c r="J197" s="3" t="s">
        <v>8462</v>
      </c>
      <c r="K197" s="3" t="s">
        <v>8462</v>
      </c>
      <c r="L197" s="3" t="s">
        <v>8458</v>
      </c>
      <c r="M197" s="3" t="s">
        <v>8630</v>
      </c>
      <c r="N197" s="3" t="s">
        <v>8463</v>
      </c>
    </row>
    <row r="198" spans="1:14" x14ac:dyDescent="0.15">
      <c r="A198" s="3" t="s">
        <v>9123</v>
      </c>
      <c r="B198" s="3" t="s">
        <v>534</v>
      </c>
      <c r="C198" s="3" t="s">
        <v>9124</v>
      </c>
      <c r="D198" s="9">
        <v>353</v>
      </c>
      <c r="E198" s="3" t="s">
        <v>8457</v>
      </c>
      <c r="F198" s="3" t="s">
        <v>9125</v>
      </c>
      <c r="G198" s="3" t="s">
        <v>9126</v>
      </c>
      <c r="H198" s="3" t="s">
        <v>9127</v>
      </c>
      <c r="I198" s="3" t="s">
        <v>8479</v>
      </c>
      <c r="J198" s="3" t="s">
        <v>8462</v>
      </c>
      <c r="K198" s="3" t="s">
        <v>8462</v>
      </c>
      <c r="L198" s="3" t="s">
        <v>8480</v>
      </c>
      <c r="M198" s="3" t="s">
        <v>9126</v>
      </c>
      <c r="N198" s="3" t="s">
        <v>8463</v>
      </c>
    </row>
    <row r="199" spans="1:14" x14ac:dyDescent="0.15">
      <c r="A199" s="3" t="s">
        <v>9128</v>
      </c>
      <c r="B199" s="3" t="s">
        <v>1995</v>
      </c>
      <c r="C199" s="3" t="s">
        <v>9129</v>
      </c>
      <c r="D199" s="9">
        <v>89</v>
      </c>
      <c r="E199" s="3" t="s">
        <v>8457</v>
      </c>
      <c r="F199" s="3" t="s">
        <v>8473</v>
      </c>
      <c r="G199" s="3" t="s">
        <v>9130</v>
      </c>
      <c r="H199" s="3" t="s">
        <v>8472</v>
      </c>
      <c r="I199" s="9" t="s">
        <v>8461</v>
      </c>
      <c r="J199" s="3" t="s">
        <v>8462</v>
      </c>
      <c r="K199" s="3" t="s">
        <v>8462</v>
      </c>
      <c r="L199" s="3" t="s">
        <v>8473</v>
      </c>
      <c r="M199" s="3" t="s">
        <v>9130</v>
      </c>
      <c r="N199" s="3" t="s">
        <v>8463</v>
      </c>
    </row>
    <row r="200" spans="1:14" x14ac:dyDescent="0.15">
      <c r="A200" s="3" t="s">
        <v>9131</v>
      </c>
      <c r="B200" s="3" t="s">
        <v>1129</v>
      </c>
      <c r="C200" s="3" t="s">
        <v>9132</v>
      </c>
      <c r="D200" s="9">
        <v>145</v>
      </c>
      <c r="E200" s="3" t="s">
        <v>8457</v>
      </c>
      <c r="F200" s="3" t="s">
        <v>9133</v>
      </c>
      <c r="G200" s="3" t="s">
        <v>9134</v>
      </c>
      <c r="H200" s="3" t="s">
        <v>9135</v>
      </c>
      <c r="I200" s="3" t="s">
        <v>8479</v>
      </c>
      <c r="J200" s="3" t="s">
        <v>8462</v>
      </c>
      <c r="K200" s="3" t="s">
        <v>8462</v>
      </c>
      <c r="L200" s="3" t="s">
        <v>9136</v>
      </c>
      <c r="M200" s="3" t="s">
        <v>9134</v>
      </c>
      <c r="N200" s="3" t="s">
        <v>8463</v>
      </c>
    </row>
    <row r="201" spans="1:14" x14ac:dyDescent="0.15">
      <c r="A201" s="3" t="s">
        <v>9137</v>
      </c>
      <c r="B201" s="3" t="s">
        <v>3622</v>
      </c>
      <c r="C201" s="3" t="s">
        <v>9138</v>
      </c>
      <c r="D201" s="9">
        <v>142</v>
      </c>
      <c r="E201" s="3" t="s">
        <v>8457</v>
      </c>
      <c r="F201" s="3" t="s">
        <v>9139</v>
      </c>
      <c r="G201" s="3" t="s">
        <v>9140</v>
      </c>
      <c r="H201" s="3" t="s">
        <v>9141</v>
      </c>
      <c r="I201" s="3" t="s">
        <v>8479</v>
      </c>
      <c r="J201" s="3" t="s">
        <v>8462</v>
      </c>
      <c r="K201" s="3" t="s">
        <v>8462</v>
      </c>
      <c r="L201" s="3" t="s">
        <v>9136</v>
      </c>
      <c r="M201" s="3" t="s">
        <v>9140</v>
      </c>
      <c r="N201" s="3" t="s">
        <v>8463</v>
      </c>
    </row>
    <row r="202" spans="1:14" x14ac:dyDescent="0.15">
      <c r="A202" s="3" t="s">
        <v>9142</v>
      </c>
      <c r="B202" s="3" t="s">
        <v>1301</v>
      </c>
      <c r="C202" s="3" t="s">
        <v>9143</v>
      </c>
      <c r="D202" s="9">
        <v>361</v>
      </c>
      <c r="E202" s="3" t="s">
        <v>8457</v>
      </c>
      <c r="F202" s="3" t="s">
        <v>9144</v>
      </c>
      <c r="G202" s="3" t="s">
        <v>9145</v>
      </c>
      <c r="H202" s="3" t="s">
        <v>9141</v>
      </c>
      <c r="I202" s="3" t="s">
        <v>8479</v>
      </c>
      <c r="J202" s="3" t="s">
        <v>8462</v>
      </c>
      <c r="K202" s="3" t="s">
        <v>8462</v>
      </c>
      <c r="L202" s="3" t="s">
        <v>9136</v>
      </c>
      <c r="M202" s="3" t="s">
        <v>9145</v>
      </c>
      <c r="N202" s="3" t="s">
        <v>8463</v>
      </c>
    </row>
    <row r="203" spans="1:14" x14ac:dyDescent="0.15">
      <c r="A203" s="3" t="s">
        <v>9146</v>
      </c>
      <c r="B203" s="3" t="s">
        <v>3630</v>
      </c>
      <c r="C203" s="3" t="s">
        <v>9147</v>
      </c>
      <c r="D203" s="9">
        <v>55</v>
      </c>
      <c r="E203" s="3" t="s">
        <v>8457</v>
      </c>
      <c r="F203" s="3" t="s">
        <v>9133</v>
      </c>
      <c r="G203" s="3" t="s">
        <v>9148</v>
      </c>
      <c r="H203" s="3" t="s">
        <v>9141</v>
      </c>
      <c r="I203" s="3" t="s">
        <v>8479</v>
      </c>
      <c r="J203" s="3" t="s">
        <v>8462</v>
      </c>
      <c r="K203" s="3" t="s">
        <v>8462</v>
      </c>
      <c r="L203" s="3" t="s">
        <v>9136</v>
      </c>
      <c r="M203" s="3" t="s">
        <v>9148</v>
      </c>
      <c r="N203" s="3" t="s">
        <v>8463</v>
      </c>
    </row>
    <row r="204" spans="1:14" x14ac:dyDescent="0.15">
      <c r="A204" s="3" t="s">
        <v>9149</v>
      </c>
      <c r="B204" s="3" t="s">
        <v>2459</v>
      </c>
      <c r="C204" s="3" t="s">
        <v>9150</v>
      </c>
      <c r="D204" s="9">
        <v>403</v>
      </c>
      <c r="E204" s="3" t="s">
        <v>8457</v>
      </c>
      <c r="F204" s="3" t="s">
        <v>8458</v>
      </c>
      <c r="G204" s="3" t="s">
        <v>9151</v>
      </c>
      <c r="H204" s="3" t="s">
        <v>9152</v>
      </c>
      <c r="I204" s="9" t="s">
        <v>8461</v>
      </c>
      <c r="J204" s="3" t="s">
        <v>8462</v>
      </c>
      <c r="K204" s="3" t="s">
        <v>8462</v>
      </c>
      <c r="L204" s="3" t="s">
        <v>8458</v>
      </c>
      <c r="M204" s="3" t="s">
        <v>9151</v>
      </c>
      <c r="N204" s="3" t="s">
        <v>8463</v>
      </c>
    </row>
    <row r="205" spans="1:14" x14ac:dyDescent="0.15">
      <c r="A205" s="3" t="s">
        <v>9153</v>
      </c>
      <c r="B205" s="3" t="s">
        <v>1017</v>
      </c>
      <c r="C205" s="3" t="s">
        <v>9154</v>
      </c>
      <c r="D205" s="9">
        <v>421</v>
      </c>
      <c r="E205" s="3" t="s">
        <v>8457</v>
      </c>
      <c r="F205" s="3" t="s">
        <v>8458</v>
      </c>
      <c r="G205" s="3" t="s">
        <v>9155</v>
      </c>
      <c r="H205" s="3" t="s">
        <v>9156</v>
      </c>
      <c r="I205" s="9" t="s">
        <v>8461</v>
      </c>
      <c r="J205" s="3" t="s">
        <v>8462</v>
      </c>
      <c r="K205" s="3" t="s">
        <v>8462</v>
      </c>
      <c r="L205" s="3" t="s">
        <v>8458</v>
      </c>
      <c r="M205" s="3" t="s">
        <v>9155</v>
      </c>
      <c r="N205" s="3" t="s">
        <v>8463</v>
      </c>
    </row>
    <row r="206" spans="1:14" x14ac:dyDescent="0.15">
      <c r="A206" s="3" t="s">
        <v>9157</v>
      </c>
      <c r="B206" s="3" t="s">
        <v>2565</v>
      </c>
      <c r="C206" s="3" t="s">
        <v>9158</v>
      </c>
      <c r="D206" s="9">
        <v>325</v>
      </c>
      <c r="E206" s="3" t="s">
        <v>8457</v>
      </c>
      <c r="F206" s="3" t="s">
        <v>8458</v>
      </c>
      <c r="G206" s="3" t="s">
        <v>8673</v>
      </c>
      <c r="H206" s="3" t="s">
        <v>9159</v>
      </c>
      <c r="I206" s="9" t="s">
        <v>8461</v>
      </c>
      <c r="J206" s="3" t="s">
        <v>8462</v>
      </c>
      <c r="K206" s="3" t="s">
        <v>8462</v>
      </c>
      <c r="L206" s="3" t="s">
        <v>8458</v>
      </c>
      <c r="M206" s="3" t="s">
        <v>8673</v>
      </c>
      <c r="N206" s="3" t="s">
        <v>8463</v>
      </c>
    </row>
    <row r="207" spans="1:14" x14ac:dyDescent="0.15">
      <c r="A207" s="3" t="s">
        <v>9160</v>
      </c>
      <c r="B207" s="3" t="s">
        <v>2525</v>
      </c>
      <c r="C207" s="3" t="s">
        <v>9161</v>
      </c>
      <c r="D207" s="9">
        <v>63</v>
      </c>
      <c r="E207" s="3" t="s">
        <v>8457</v>
      </c>
      <c r="F207" s="3" t="s">
        <v>8523</v>
      </c>
      <c r="G207" s="3" t="s">
        <v>9162</v>
      </c>
      <c r="H207" s="3" t="s">
        <v>8534</v>
      </c>
      <c r="I207" s="3" t="s">
        <v>8479</v>
      </c>
      <c r="J207" s="3" t="s">
        <v>8462</v>
      </c>
      <c r="K207" s="3" t="s">
        <v>8462</v>
      </c>
      <c r="L207" s="3" t="s">
        <v>8480</v>
      </c>
      <c r="M207" s="3" t="s">
        <v>9162</v>
      </c>
      <c r="N207" s="3" t="s">
        <v>8463</v>
      </c>
    </row>
    <row r="208" spans="1:14" x14ac:dyDescent="0.15">
      <c r="A208" s="3" t="s">
        <v>9163</v>
      </c>
      <c r="B208" s="3" t="s">
        <v>380</v>
      </c>
      <c r="C208" s="3" t="s">
        <v>9164</v>
      </c>
      <c r="D208" s="9">
        <v>111</v>
      </c>
      <c r="E208" s="3" t="s">
        <v>8457</v>
      </c>
      <c r="F208" s="3" t="s">
        <v>8458</v>
      </c>
      <c r="G208" s="3" t="s">
        <v>9165</v>
      </c>
      <c r="H208" s="3" t="s">
        <v>8534</v>
      </c>
      <c r="I208" s="9" t="s">
        <v>8461</v>
      </c>
      <c r="J208" s="3" t="s">
        <v>8462</v>
      </c>
      <c r="K208" s="3" t="s">
        <v>8462</v>
      </c>
      <c r="L208" s="3" t="s">
        <v>8458</v>
      </c>
      <c r="M208" s="3" t="s">
        <v>9165</v>
      </c>
      <c r="N208" s="3" t="s">
        <v>8463</v>
      </c>
    </row>
    <row r="209" spans="1:14" x14ac:dyDescent="0.15">
      <c r="A209" s="3" t="s">
        <v>9166</v>
      </c>
      <c r="B209" s="3" t="s">
        <v>272</v>
      </c>
      <c r="C209" s="3" t="s">
        <v>9167</v>
      </c>
      <c r="D209" s="9">
        <v>453</v>
      </c>
      <c r="E209" s="3" t="s">
        <v>8457</v>
      </c>
      <c r="F209" s="3" t="s">
        <v>8458</v>
      </c>
      <c r="G209" s="3" t="s">
        <v>8557</v>
      </c>
      <c r="H209" s="3" t="s">
        <v>8534</v>
      </c>
      <c r="I209" s="9" t="s">
        <v>8461</v>
      </c>
      <c r="J209" s="3" t="s">
        <v>8462</v>
      </c>
      <c r="K209" s="3" t="s">
        <v>8462</v>
      </c>
      <c r="L209" s="3" t="s">
        <v>8458</v>
      </c>
      <c r="M209" s="3" t="s">
        <v>8557</v>
      </c>
      <c r="N209" s="3" t="s">
        <v>8463</v>
      </c>
    </row>
    <row r="210" spans="1:14" x14ac:dyDescent="0.15">
      <c r="A210" s="3" t="s">
        <v>9168</v>
      </c>
      <c r="B210" s="3" t="s">
        <v>684</v>
      </c>
      <c r="C210" s="3" t="s">
        <v>9169</v>
      </c>
      <c r="D210" s="9">
        <v>274</v>
      </c>
      <c r="E210" s="3" t="s">
        <v>8457</v>
      </c>
      <c r="F210" s="3" t="s">
        <v>8523</v>
      </c>
      <c r="G210" s="3" t="s">
        <v>9170</v>
      </c>
      <c r="H210" s="3" t="s">
        <v>8534</v>
      </c>
      <c r="I210" s="3" t="s">
        <v>8479</v>
      </c>
      <c r="J210" s="3" t="s">
        <v>8462</v>
      </c>
      <c r="K210" s="3" t="s">
        <v>8462</v>
      </c>
      <c r="L210" s="3" t="s">
        <v>8480</v>
      </c>
      <c r="M210" s="3" t="s">
        <v>9170</v>
      </c>
      <c r="N210" s="3" t="s">
        <v>8463</v>
      </c>
    </row>
    <row r="211" spans="1:14" x14ac:dyDescent="0.15">
      <c r="A211" s="3" t="s">
        <v>9171</v>
      </c>
      <c r="B211" s="3" t="s">
        <v>376</v>
      </c>
      <c r="C211" s="3" t="s">
        <v>9172</v>
      </c>
      <c r="D211" s="9">
        <v>91</v>
      </c>
      <c r="E211" s="3" t="s">
        <v>8457</v>
      </c>
      <c r="F211" s="3" t="s">
        <v>8473</v>
      </c>
      <c r="G211" s="3" t="s">
        <v>9173</v>
      </c>
      <c r="H211" s="3" t="s">
        <v>8534</v>
      </c>
      <c r="I211" s="9" t="s">
        <v>8461</v>
      </c>
      <c r="J211" s="3" t="s">
        <v>8462</v>
      </c>
      <c r="K211" s="3" t="s">
        <v>8462</v>
      </c>
      <c r="L211" s="3" t="s">
        <v>8473</v>
      </c>
      <c r="M211" s="3" t="s">
        <v>9173</v>
      </c>
      <c r="N211" s="3" t="s">
        <v>8463</v>
      </c>
    </row>
    <row r="212" spans="1:14" x14ac:dyDescent="0.15">
      <c r="A212" s="3" t="s">
        <v>9174</v>
      </c>
      <c r="B212" s="3" t="s">
        <v>368</v>
      </c>
      <c r="C212" s="3" t="s">
        <v>9175</v>
      </c>
      <c r="D212" s="9">
        <v>82</v>
      </c>
      <c r="E212" s="3" t="s">
        <v>8457</v>
      </c>
      <c r="F212" s="3" t="s">
        <v>8523</v>
      </c>
      <c r="G212" s="3" t="s">
        <v>9176</v>
      </c>
      <c r="H212" s="3" t="s">
        <v>8534</v>
      </c>
      <c r="I212" s="3" t="s">
        <v>8479</v>
      </c>
      <c r="J212" s="3" t="s">
        <v>8462</v>
      </c>
      <c r="K212" s="3" t="s">
        <v>8462</v>
      </c>
      <c r="L212" s="3" t="s">
        <v>8480</v>
      </c>
      <c r="M212" s="3" t="s">
        <v>9176</v>
      </c>
      <c r="N212" s="3" t="s">
        <v>8463</v>
      </c>
    </row>
    <row r="213" spans="1:14" x14ac:dyDescent="0.15">
      <c r="A213" s="3" t="s">
        <v>9177</v>
      </c>
      <c r="B213" s="3" t="s">
        <v>542</v>
      </c>
      <c r="C213" s="3" t="s">
        <v>9178</v>
      </c>
      <c r="D213" s="9">
        <v>58</v>
      </c>
      <c r="E213" s="3" t="s">
        <v>8457</v>
      </c>
      <c r="F213" s="3" t="s">
        <v>8523</v>
      </c>
      <c r="G213" s="3" t="s">
        <v>9179</v>
      </c>
      <c r="H213" s="3" t="s">
        <v>8484</v>
      </c>
      <c r="I213" s="3" t="s">
        <v>8479</v>
      </c>
      <c r="J213" s="3" t="s">
        <v>8462</v>
      </c>
      <c r="K213" s="3" t="s">
        <v>8462</v>
      </c>
      <c r="L213" s="3" t="s">
        <v>8480</v>
      </c>
      <c r="M213" s="3" t="s">
        <v>9179</v>
      </c>
      <c r="N213" s="3" t="s">
        <v>8463</v>
      </c>
    </row>
    <row r="214" spans="1:14" x14ac:dyDescent="0.15">
      <c r="A214" s="3" t="s">
        <v>9180</v>
      </c>
      <c r="B214" s="3" t="s">
        <v>2319</v>
      </c>
      <c r="C214" s="3" t="s">
        <v>9181</v>
      </c>
      <c r="D214" s="9">
        <v>1063</v>
      </c>
      <c r="E214" s="3" t="s">
        <v>8457</v>
      </c>
      <c r="F214" s="3" t="s">
        <v>8458</v>
      </c>
      <c r="G214" s="3" t="s">
        <v>9182</v>
      </c>
      <c r="H214" s="3" t="s">
        <v>8460</v>
      </c>
      <c r="I214" s="9" t="s">
        <v>8461</v>
      </c>
      <c r="J214" s="3" t="s">
        <v>8462</v>
      </c>
      <c r="K214" s="3" t="s">
        <v>8462</v>
      </c>
      <c r="L214" s="3" t="s">
        <v>8458</v>
      </c>
      <c r="M214" s="3" t="s">
        <v>9182</v>
      </c>
      <c r="N214" s="3" t="s">
        <v>8463</v>
      </c>
    </row>
    <row r="215" spans="1:14" x14ac:dyDescent="0.15">
      <c r="A215" s="3" t="s">
        <v>9183</v>
      </c>
      <c r="B215" s="3" t="s">
        <v>1337</v>
      </c>
      <c r="C215" s="3" t="s">
        <v>9184</v>
      </c>
      <c r="D215" s="9">
        <v>283</v>
      </c>
      <c r="E215" s="3" t="s">
        <v>8457</v>
      </c>
      <c r="F215" s="3" t="s">
        <v>9185</v>
      </c>
      <c r="G215" s="3" t="s">
        <v>12452</v>
      </c>
      <c r="H215" s="3" t="s">
        <v>9187</v>
      </c>
      <c r="I215" s="3" t="s">
        <v>8479</v>
      </c>
      <c r="J215" s="3" t="s">
        <v>8462</v>
      </c>
      <c r="K215" s="3" t="s">
        <v>8462</v>
      </c>
      <c r="L215" s="3" t="s">
        <v>9136</v>
      </c>
      <c r="M215" s="3" t="s">
        <v>9186</v>
      </c>
      <c r="N215" s="3" t="s">
        <v>8463</v>
      </c>
    </row>
    <row r="216" spans="1:14" x14ac:dyDescent="0.15">
      <c r="A216" s="3" t="s">
        <v>9195</v>
      </c>
      <c r="B216" s="3" t="s">
        <v>276</v>
      </c>
      <c r="C216" s="3" t="s">
        <v>9196</v>
      </c>
      <c r="D216" s="9">
        <v>553</v>
      </c>
      <c r="E216" s="3" t="s">
        <v>8457</v>
      </c>
      <c r="F216" s="3" t="s">
        <v>8458</v>
      </c>
      <c r="G216" s="3" t="s">
        <v>9197</v>
      </c>
      <c r="H216" s="3" t="s">
        <v>8484</v>
      </c>
      <c r="I216" s="9" t="s">
        <v>8461</v>
      </c>
      <c r="J216" s="3" t="s">
        <v>12454</v>
      </c>
      <c r="K216" s="3" t="s">
        <v>12454</v>
      </c>
      <c r="L216" s="3" t="s">
        <v>8458</v>
      </c>
      <c r="M216" s="3" t="s">
        <v>9197</v>
      </c>
      <c r="N216" s="3" t="s">
        <v>8463</v>
      </c>
    </row>
    <row r="217" spans="1:14" x14ac:dyDescent="0.15">
      <c r="A217" s="3" t="s">
        <v>9199</v>
      </c>
      <c r="B217" s="3" t="s">
        <v>296</v>
      </c>
      <c r="C217" s="3" t="s">
        <v>9200</v>
      </c>
      <c r="D217" s="9">
        <v>282</v>
      </c>
      <c r="E217" s="3" t="s">
        <v>8457</v>
      </c>
      <c r="F217" s="3" t="s">
        <v>8458</v>
      </c>
      <c r="G217" s="3" t="s">
        <v>9201</v>
      </c>
      <c r="H217" s="3" t="s">
        <v>9202</v>
      </c>
      <c r="I217" s="9" t="s">
        <v>8461</v>
      </c>
      <c r="J217" s="3" t="s">
        <v>12454</v>
      </c>
      <c r="K217" s="3" t="s">
        <v>12454</v>
      </c>
      <c r="L217" s="3" t="s">
        <v>8458</v>
      </c>
      <c r="M217" s="3" t="s">
        <v>9201</v>
      </c>
      <c r="N217" s="3" t="s">
        <v>8463</v>
      </c>
    </row>
    <row r="218" spans="1:14" x14ac:dyDescent="0.15">
      <c r="A218" s="3" t="s">
        <v>9203</v>
      </c>
      <c r="B218" s="3" t="s">
        <v>292</v>
      </c>
      <c r="C218" s="3" t="s">
        <v>9204</v>
      </c>
      <c r="D218" s="9">
        <v>102</v>
      </c>
      <c r="E218" s="3" t="s">
        <v>8457</v>
      </c>
      <c r="F218" s="3" t="s">
        <v>8458</v>
      </c>
      <c r="G218" s="3" t="s">
        <v>8794</v>
      </c>
      <c r="H218" s="3" t="s">
        <v>9205</v>
      </c>
      <c r="I218" s="9" t="s">
        <v>8461</v>
      </c>
      <c r="J218" s="3" t="s">
        <v>12454</v>
      </c>
      <c r="K218" s="3" t="s">
        <v>12454</v>
      </c>
      <c r="L218" s="3" t="s">
        <v>8458</v>
      </c>
      <c r="M218" s="3" t="s">
        <v>8794</v>
      </c>
      <c r="N218" s="3" t="s">
        <v>8463</v>
      </c>
    </row>
    <row r="219" spans="1:14" x14ac:dyDescent="0.15">
      <c r="A219" s="3" t="s">
        <v>9206</v>
      </c>
      <c r="B219" s="3" t="s">
        <v>242</v>
      </c>
      <c r="C219" s="3" t="s">
        <v>9207</v>
      </c>
      <c r="D219" s="9">
        <v>299</v>
      </c>
      <c r="E219" s="3" t="s">
        <v>8457</v>
      </c>
      <c r="F219" s="3" t="s">
        <v>9208</v>
      </c>
      <c r="G219" s="3" t="s">
        <v>9209</v>
      </c>
      <c r="H219" s="3" t="s">
        <v>9210</v>
      </c>
      <c r="I219" s="3" t="s">
        <v>8479</v>
      </c>
      <c r="J219" s="3" t="s">
        <v>12454</v>
      </c>
      <c r="K219" s="3" t="s">
        <v>12454</v>
      </c>
      <c r="L219" s="3" t="s">
        <v>8480</v>
      </c>
      <c r="M219" s="3" t="s">
        <v>9209</v>
      </c>
      <c r="N219" s="3" t="s">
        <v>8463</v>
      </c>
    </row>
    <row r="220" spans="1:14" x14ac:dyDescent="0.15">
      <c r="A220" s="3" t="s">
        <v>9211</v>
      </c>
      <c r="B220" s="3" t="s">
        <v>873</v>
      </c>
      <c r="C220" s="3" t="s">
        <v>9212</v>
      </c>
      <c r="D220" s="9">
        <v>427</v>
      </c>
      <c r="E220" s="3" t="s">
        <v>8457</v>
      </c>
      <c r="F220" s="3" t="s">
        <v>8458</v>
      </c>
      <c r="G220" s="3" t="s">
        <v>9213</v>
      </c>
      <c r="H220" s="3" t="s">
        <v>9214</v>
      </c>
      <c r="I220" s="9" t="s">
        <v>8461</v>
      </c>
      <c r="J220" s="3" t="s">
        <v>9198</v>
      </c>
      <c r="K220" s="3" t="s">
        <v>9198</v>
      </c>
      <c r="L220" s="3" t="s">
        <v>8458</v>
      </c>
      <c r="M220" s="3" t="s">
        <v>9213</v>
      </c>
      <c r="N220" s="3" t="s">
        <v>8463</v>
      </c>
    </row>
    <row r="221" spans="1:14" x14ac:dyDescent="0.15">
      <c r="A221" s="3" t="s">
        <v>9215</v>
      </c>
      <c r="B221" s="3" t="s">
        <v>630</v>
      </c>
      <c r="C221" s="3" t="s">
        <v>9216</v>
      </c>
      <c r="D221" s="9">
        <v>634</v>
      </c>
      <c r="E221" s="3" t="s">
        <v>8457</v>
      </c>
      <c r="F221" s="3" t="s">
        <v>9217</v>
      </c>
      <c r="G221" s="3" t="s">
        <v>9218</v>
      </c>
      <c r="H221" s="3" t="s">
        <v>9219</v>
      </c>
      <c r="I221" s="3" t="s">
        <v>8479</v>
      </c>
      <c r="J221" s="3" t="s">
        <v>9198</v>
      </c>
      <c r="K221" s="3" t="s">
        <v>9198</v>
      </c>
      <c r="L221" s="3" t="s">
        <v>8480</v>
      </c>
      <c r="M221" s="3" t="s">
        <v>9218</v>
      </c>
      <c r="N221" s="3" t="s">
        <v>8463</v>
      </c>
    </row>
    <row r="222" spans="1:14" x14ac:dyDescent="0.15">
      <c r="A222" s="3" t="s">
        <v>9220</v>
      </c>
      <c r="B222" s="3" t="s">
        <v>1055</v>
      </c>
      <c r="C222" s="3" t="s">
        <v>9221</v>
      </c>
      <c r="D222" s="9">
        <v>256</v>
      </c>
      <c r="E222" s="3" t="s">
        <v>8457</v>
      </c>
      <c r="F222" s="3" t="s">
        <v>8493</v>
      </c>
      <c r="G222" s="3" t="s">
        <v>9222</v>
      </c>
      <c r="H222" s="3" t="s">
        <v>8484</v>
      </c>
      <c r="I222" s="3" t="s">
        <v>8479</v>
      </c>
      <c r="J222" s="3" t="s">
        <v>9198</v>
      </c>
      <c r="K222" s="3" t="s">
        <v>9198</v>
      </c>
      <c r="L222" s="3" t="s">
        <v>8480</v>
      </c>
      <c r="M222" s="3" t="s">
        <v>9222</v>
      </c>
      <c r="N222" s="3" t="s">
        <v>8463</v>
      </c>
    </row>
    <row r="223" spans="1:14" x14ac:dyDescent="0.15">
      <c r="A223" s="3" t="s">
        <v>9223</v>
      </c>
      <c r="B223" s="3" t="s">
        <v>777</v>
      </c>
      <c r="C223" s="3" t="s">
        <v>9224</v>
      </c>
      <c r="D223" s="9">
        <v>161</v>
      </c>
      <c r="E223" s="3" t="s">
        <v>8457</v>
      </c>
      <c r="F223" s="3" t="s">
        <v>8458</v>
      </c>
      <c r="G223" s="3" t="s">
        <v>8731</v>
      </c>
      <c r="H223" s="3" t="s">
        <v>8484</v>
      </c>
      <c r="I223" s="9" t="s">
        <v>8461</v>
      </c>
      <c r="J223" s="3" t="s">
        <v>9198</v>
      </c>
      <c r="K223" s="3" t="s">
        <v>9198</v>
      </c>
      <c r="L223" s="3" t="s">
        <v>8458</v>
      </c>
      <c r="M223" s="3" t="s">
        <v>8731</v>
      </c>
      <c r="N223" s="3" t="s">
        <v>8463</v>
      </c>
    </row>
    <row r="224" spans="1:14" x14ac:dyDescent="0.15">
      <c r="A224" s="3" t="s">
        <v>9225</v>
      </c>
      <c r="B224" s="3" t="s">
        <v>1051</v>
      </c>
      <c r="C224" s="3" t="s">
        <v>9226</v>
      </c>
      <c r="D224" s="9">
        <v>108</v>
      </c>
      <c r="E224" s="3" t="s">
        <v>8457</v>
      </c>
      <c r="F224" s="3" t="s">
        <v>8458</v>
      </c>
      <c r="G224" s="3" t="s">
        <v>9007</v>
      </c>
      <c r="H224" s="3" t="s">
        <v>8484</v>
      </c>
      <c r="I224" s="9" t="s">
        <v>8461</v>
      </c>
      <c r="J224" s="3" t="s">
        <v>9198</v>
      </c>
      <c r="K224" s="3" t="s">
        <v>9198</v>
      </c>
      <c r="L224" s="3" t="s">
        <v>8458</v>
      </c>
      <c r="M224" s="3" t="s">
        <v>9007</v>
      </c>
      <c r="N224" s="3" t="s">
        <v>8463</v>
      </c>
    </row>
    <row r="225" spans="1:14" x14ac:dyDescent="0.15">
      <c r="A225" s="3" t="s">
        <v>9227</v>
      </c>
      <c r="B225" s="3" t="s">
        <v>389</v>
      </c>
      <c r="C225" s="3" t="s">
        <v>9228</v>
      </c>
      <c r="D225" s="9">
        <v>213</v>
      </c>
      <c r="E225" s="3" t="s">
        <v>8457</v>
      </c>
      <c r="F225" s="3" t="s">
        <v>8458</v>
      </c>
      <c r="G225" s="3" t="s">
        <v>8995</v>
      </c>
      <c r="H225" s="3" t="s">
        <v>8484</v>
      </c>
      <c r="I225" s="9" t="s">
        <v>8461</v>
      </c>
      <c r="J225" s="3" t="s">
        <v>9198</v>
      </c>
      <c r="K225" s="3" t="s">
        <v>9198</v>
      </c>
      <c r="L225" s="3" t="s">
        <v>8458</v>
      </c>
      <c r="M225" s="3" t="s">
        <v>8995</v>
      </c>
      <c r="N225" s="3" t="s">
        <v>8463</v>
      </c>
    </row>
    <row r="226" spans="1:14" x14ac:dyDescent="0.15">
      <c r="A226" s="3" t="s">
        <v>9229</v>
      </c>
      <c r="B226" s="3" t="s">
        <v>933</v>
      </c>
      <c r="C226" s="3" t="s">
        <v>9230</v>
      </c>
      <c r="D226" s="9">
        <v>106</v>
      </c>
      <c r="E226" s="3" t="s">
        <v>8457</v>
      </c>
      <c r="F226" s="3" t="s">
        <v>8458</v>
      </c>
      <c r="G226" s="3" t="s">
        <v>8858</v>
      </c>
      <c r="H226" s="3" t="s">
        <v>8484</v>
      </c>
      <c r="I226" s="9" t="s">
        <v>8461</v>
      </c>
      <c r="J226" s="3" t="s">
        <v>9198</v>
      </c>
      <c r="K226" s="3" t="s">
        <v>9198</v>
      </c>
      <c r="L226" s="3" t="s">
        <v>8458</v>
      </c>
      <c r="M226" s="3" t="s">
        <v>8858</v>
      </c>
      <c r="N226" s="3" t="s">
        <v>8463</v>
      </c>
    </row>
    <row r="227" spans="1:14" x14ac:dyDescent="0.15">
      <c r="A227" s="3" t="s">
        <v>9231</v>
      </c>
      <c r="B227" s="3" t="s">
        <v>563</v>
      </c>
      <c r="C227" s="3" t="s">
        <v>9232</v>
      </c>
      <c r="D227" s="9">
        <v>169</v>
      </c>
      <c r="E227" s="3" t="s">
        <v>8457</v>
      </c>
      <c r="F227" s="3" t="s">
        <v>8523</v>
      </c>
      <c r="G227" s="3" t="s">
        <v>9233</v>
      </c>
      <c r="H227" s="3" t="s">
        <v>8517</v>
      </c>
      <c r="I227" s="3" t="s">
        <v>8479</v>
      </c>
      <c r="J227" s="3" t="s">
        <v>9198</v>
      </c>
      <c r="K227" s="3" t="s">
        <v>9198</v>
      </c>
      <c r="L227" s="3" t="s">
        <v>8480</v>
      </c>
      <c r="M227" s="3" t="s">
        <v>9233</v>
      </c>
      <c r="N227" s="3" t="s">
        <v>8463</v>
      </c>
    </row>
    <row r="228" spans="1:14" x14ac:dyDescent="0.15">
      <c r="A228" s="3" t="s">
        <v>9234</v>
      </c>
      <c r="B228" s="3" t="s">
        <v>518</v>
      </c>
      <c r="C228" s="3" t="s">
        <v>9235</v>
      </c>
      <c r="D228" s="9">
        <v>129</v>
      </c>
      <c r="E228" s="3" t="s">
        <v>8457</v>
      </c>
      <c r="F228" s="3" t="s">
        <v>8458</v>
      </c>
      <c r="G228" s="3" t="s">
        <v>9236</v>
      </c>
      <c r="H228" s="3" t="s">
        <v>8517</v>
      </c>
      <c r="I228" s="9" t="s">
        <v>8461</v>
      </c>
      <c r="J228" s="3" t="s">
        <v>9198</v>
      </c>
      <c r="K228" s="3" t="s">
        <v>9198</v>
      </c>
      <c r="L228" s="3" t="s">
        <v>8458</v>
      </c>
      <c r="M228" s="3" t="s">
        <v>9236</v>
      </c>
      <c r="N228" s="3" t="s">
        <v>8463</v>
      </c>
    </row>
    <row r="229" spans="1:14" x14ac:dyDescent="0.15">
      <c r="A229" s="3" t="s">
        <v>9237</v>
      </c>
      <c r="B229" s="3" t="s">
        <v>499</v>
      </c>
      <c r="C229" s="3" t="s">
        <v>9238</v>
      </c>
      <c r="D229" s="9">
        <v>466</v>
      </c>
      <c r="E229" s="3" t="s">
        <v>8457</v>
      </c>
      <c r="F229" s="3" t="s">
        <v>8458</v>
      </c>
      <c r="G229" s="3" t="s">
        <v>9239</v>
      </c>
      <c r="H229" s="3" t="s">
        <v>9240</v>
      </c>
      <c r="I229" s="9" t="s">
        <v>8461</v>
      </c>
      <c r="J229" s="3" t="s">
        <v>9198</v>
      </c>
      <c r="K229" s="3" t="s">
        <v>9198</v>
      </c>
      <c r="L229" s="3" t="s">
        <v>8458</v>
      </c>
      <c r="M229" s="3" t="s">
        <v>9239</v>
      </c>
      <c r="N229" s="3" t="s">
        <v>8463</v>
      </c>
    </row>
    <row r="230" spans="1:14" x14ac:dyDescent="0.15">
      <c r="A230" s="3" t="s">
        <v>9241</v>
      </c>
      <c r="B230" s="3" t="s">
        <v>174</v>
      </c>
      <c r="C230" s="3" t="s">
        <v>9242</v>
      </c>
      <c r="D230" s="9">
        <v>509</v>
      </c>
      <c r="E230" s="3" t="s">
        <v>8457</v>
      </c>
      <c r="F230" s="3" t="s">
        <v>8458</v>
      </c>
      <c r="G230" s="3" t="s">
        <v>9243</v>
      </c>
      <c r="H230" s="3" t="s">
        <v>8558</v>
      </c>
      <c r="I230" s="9" t="s">
        <v>8461</v>
      </c>
      <c r="J230" s="3" t="s">
        <v>9198</v>
      </c>
      <c r="K230" s="3" t="s">
        <v>9198</v>
      </c>
      <c r="L230" s="3" t="s">
        <v>8458</v>
      </c>
      <c r="M230" s="3" t="s">
        <v>9243</v>
      </c>
      <c r="N230" s="3" t="s">
        <v>8463</v>
      </c>
    </row>
    <row r="231" spans="1:14" x14ac:dyDescent="0.15">
      <c r="A231" s="3" t="s">
        <v>9244</v>
      </c>
      <c r="B231" s="3" t="s">
        <v>198</v>
      </c>
      <c r="C231" s="3" t="s">
        <v>9245</v>
      </c>
      <c r="D231" s="9">
        <v>302</v>
      </c>
      <c r="E231" s="3" t="s">
        <v>8457</v>
      </c>
      <c r="F231" s="3" t="s">
        <v>8458</v>
      </c>
      <c r="G231" s="3" t="s">
        <v>9246</v>
      </c>
      <c r="H231" s="3" t="s">
        <v>9247</v>
      </c>
      <c r="I231" s="9" t="s">
        <v>8461</v>
      </c>
      <c r="J231" s="3" t="s">
        <v>9198</v>
      </c>
      <c r="K231" s="3" t="s">
        <v>9198</v>
      </c>
      <c r="L231" s="3" t="s">
        <v>8458</v>
      </c>
      <c r="M231" s="3" t="s">
        <v>9246</v>
      </c>
      <c r="N231" s="3" t="s">
        <v>8463</v>
      </c>
    </row>
    <row r="232" spans="1:14" x14ac:dyDescent="0.15">
      <c r="A232" s="3" t="s">
        <v>9248</v>
      </c>
      <c r="B232" s="3" t="s">
        <v>781</v>
      </c>
      <c r="C232" s="3" t="s">
        <v>9249</v>
      </c>
      <c r="D232" s="9">
        <v>430</v>
      </c>
      <c r="E232" s="3" t="s">
        <v>8457</v>
      </c>
      <c r="F232" s="3" t="s">
        <v>8458</v>
      </c>
      <c r="G232" s="3" t="s">
        <v>8871</v>
      </c>
      <c r="H232" s="3" t="s">
        <v>9250</v>
      </c>
      <c r="I232" s="9" t="s">
        <v>8461</v>
      </c>
      <c r="J232" s="3" t="s">
        <v>9198</v>
      </c>
      <c r="K232" s="3" t="s">
        <v>9198</v>
      </c>
      <c r="L232" s="3" t="s">
        <v>8458</v>
      </c>
      <c r="M232" s="3" t="s">
        <v>8871</v>
      </c>
      <c r="N232" s="3" t="s">
        <v>8463</v>
      </c>
    </row>
    <row r="233" spans="1:14" x14ac:dyDescent="0.15">
      <c r="A233" s="3" t="s">
        <v>9251</v>
      </c>
      <c r="B233" s="3" t="s">
        <v>546</v>
      </c>
      <c r="C233" s="3" t="s">
        <v>9252</v>
      </c>
      <c r="D233" s="9">
        <v>217</v>
      </c>
      <c r="E233" s="3" t="s">
        <v>8457</v>
      </c>
      <c r="F233" s="3" t="s">
        <v>8458</v>
      </c>
      <c r="G233" s="3" t="s">
        <v>9253</v>
      </c>
      <c r="H233" s="3" t="s">
        <v>9254</v>
      </c>
      <c r="I233" s="9" t="s">
        <v>8461</v>
      </c>
      <c r="J233" s="3" t="s">
        <v>9198</v>
      </c>
      <c r="K233" s="3" t="s">
        <v>9198</v>
      </c>
      <c r="L233" s="3" t="s">
        <v>8458</v>
      </c>
      <c r="M233" s="3" t="s">
        <v>9253</v>
      </c>
      <c r="N233" s="3" t="s">
        <v>8463</v>
      </c>
    </row>
    <row r="234" spans="1:14" x14ac:dyDescent="0.15">
      <c r="A234" s="3" t="s">
        <v>9255</v>
      </c>
      <c r="B234" s="3" t="s">
        <v>308</v>
      </c>
      <c r="C234" s="3" t="s">
        <v>9256</v>
      </c>
      <c r="D234" s="9">
        <v>261</v>
      </c>
      <c r="E234" s="3" t="s">
        <v>8457</v>
      </c>
      <c r="F234" s="3" t="s">
        <v>8458</v>
      </c>
      <c r="G234" s="3" t="s">
        <v>8677</v>
      </c>
      <c r="H234" s="3" t="s">
        <v>9254</v>
      </c>
      <c r="I234" s="9" t="s">
        <v>8461</v>
      </c>
      <c r="J234" s="3" t="s">
        <v>9198</v>
      </c>
      <c r="K234" s="3" t="s">
        <v>9198</v>
      </c>
      <c r="L234" s="3" t="s">
        <v>8458</v>
      </c>
      <c r="M234" s="3" t="s">
        <v>8677</v>
      </c>
      <c r="N234" s="3" t="s">
        <v>8463</v>
      </c>
    </row>
    <row r="235" spans="1:14" x14ac:dyDescent="0.15">
      <c r="A235" s="3" t="s">
        <v>9257</v>
      </c>
      <c r="B235" s="3" t="s">
        <v>881</v>
      </c>
      <c r="C235" s="3" t="s">
        <v>9258</v>
      </c>
      <c r="D235" s="9">
        <v>1394</v>
      </c>
      <c r="E235" s="3" t="s">
        <v>8457</v>
      </c>
      <c r="F235" s="3" t="s">
        <v>8458</v>
      </c>
      <c r="G235" s="3" t="s">
        <v>9259</v>
      </c>
      <c r="H235" s="3" t="s">
        <v>9260</v>
      </c>
      <c r="I235" s="9" t="s">
        <v>8461</v>
      </c>
      <c r="J235" s="3" t="s">
        <v>9198</v>
      </c>
      <c r="K235" s="3" t="s">
        <v>9198</v>
      </c>
      <c r="L235" s="3" t="s">
        <v>8458</v>
      </c>
      <c r="M235" s="3" t="s">
        <v>9259</v>
      </c>
      <c r="N235" s="3" t="s">
        <v>8463</v>
      </c>
    </row>
    <row r="236" spans="1:14" x14ac:dyDescent="0.15">
      <c r="A236" s="3" t="s">
        <v>9261</v>
      </c>
      <c r="B236" s="3" t="s">
        <v>202</v>
      </c>
      <c r="C236" s="3" t="s">
        <v>9262</v>
      </c>
      <c r="D236" s="9">
        <v>198</v>
      </c>
      <c r="E236" s="3" t="s">
        <v>8457</v>
      </c>
      <c r="F236" s="3" t="s">
        <v>8458</v>
      </c>
      <c r="G236" s="3" t="s">
        <v>9263</v>
      </c>
      <c r="H236" s="3" t="s">
        <v>9264</v>
      </c>
      <c r="I236" s="9" t="s">
        <v>8461</v>
      </c>
      <c r="J236" s="3" t="s">
        <v>9198</v>
      </c>
      <c r="K236" s="3" t="s">
        <v>9198</v>
      </c>
      <c r="L236" s="3" t="s">
        <v>8458</v>
      </c>
      <c r="M236" s="3" t="s">
        <v>9263</v>
      </c>
      <c r="N236" s="3" t="s">
        <v>8463</v>
      </c>
    </row>
    <row r="237" spans="1:14" x14ac:dyDescent="0.15">
      <c r="A237" s="3" t="s">
        <v>9265</v>
      </c>
      <c r="B237" s="3" t="s">
        <v>893</v>
      </c>
      <c r="C237" s="3" t="s">
        <v>9266</v>
      </c>
      <c r="D237" s="9">
        <v>396</v>
      </c>
      <c r="E237" s="3" t="s">
        <v>8457</v>
      </c>
      <c r="F237" s="3" t="s">
        <v>8458</v>
      </c>
      <c r="G237" s="3" t="s">
        <v>9267</v>
      </c>
      <c r="H237" s="3" t="s">
        <v>8804</v>
      </c>
      <c r="I237" s="9" t="s">
        <v>8461</v>
      </c>
      <c r="J237" s="3" t="s">
        <v>9198</v>
      </c>
      <c r="K237" s="3" t="s">
        <v>9198</v>
      </c>
      <c r="L237" s="3" t="s">
        <v>8458</v>
      </c>
      <c r="M237" s="3" t="s">
        <v>9267</v>
      </c>
      <c r="N237" s="3" t="s">
        <v>8463</v>
      </c>
    </row>
    <row r="238" spans="1:14" x14ac:dyDescent="0.15">
      <c r="A238" s="3" t="s">
        <v>9268</v>
      </c>
      <c r="B238" s="3" t="s">
        <v>384</v>
      </c>
      <c r="C238" s="3" t="s">
        <v>9269</v>
      </c>
      <c r="D238" s="9">
        <v>272</v>
      </c>
      <c r="E238" s="3" t="s">
        <v>8457</v>
      </c>
      <c r="F238" s="3" t="s">
        <v>9270</v>
      </c>
      <c r="G238" s="3" t="s">
        <v>9271</v>
      </c>
      <c r="H238" s="3" t="s">
        <v>9272</v>
      </c>
      <c r="I238" s="3" t="s">
        <v>8479</v>
      </c>
      <c r="J238" s="3" t="s">
        <v>9198</v>
      </c>
      <c r="K238" s="3" t="s">
        <v>9198</v>
      </c>
      <c r="L238" s="3" t="s">
        <v>8480</v>
      </c>
      <c r="M238" s="3" t="s">
        <v>9271</v>
      </c>
      <c r="N238" s="3" t="s">
        <v>8463</v>
      </c>
    </row>
    <row r="239" spans="1:14" x14ac:dyDescent="0.15">
      <c r="A239" s="3" t="s">
        <v>9273</v>
      </c>
      <c r="B239" s="3" t="s">
        <v>586</v>
      </c>
      <c r="C239" s="3" t="s">
        <v>9274</v>
      </c>
      <c r="D239" s="9">
        <v>207</v>
      </c>
      <c r="E239" s="3" t="s">
        <v>8457</v>
      </c>
      <c r="F239" s="3" t="s">
        <v>8458</v>
      </c>
      <c r="G239" s="3" t="s">
        <v>9275</v>
      </c>
      <c r="H239" s="3" t="s">
        <v>9276</v>
      </c>
      <c r="I239" s="9" t="s">
        <v>8461</v>
      </c>
      <c r="J239" s="3" t="s">
        <v>9198</v>
      </c>
      <c r="K239" s="3" t="s">
        <v>9198</v>
      </c>
      <c r="L239" s="3" t="s">
        <v>8458</v>
      </c>
      <c r="M239" s="3" t="s">
        <v>9275</v>
      </c>
      <c r="N239" s="3" t="s">
        <v>8463</v>
      </c>
    </row>
    <row r="240" spans="1:14" x14ac:dyDescent="0.15">
      <c r="A240" s="3" t="s">
        <v>9277</v>
      </c>
      <c r="B240" s="3" t="s">
        <v>194</v>
      </c>
      <c r="C240" s="3" t="s">
        <v>9278</v>
      </c>
      <c r="D240" s="9">
        <v>256</v>
      </c>
      <c r="E240" s="3" t="s">
        <v>8457</v>
      </c>
      <c r="F240" s="3" t="s">
        <v>8458</v>
      </c>
      <c r="G240" s="3" t="s">
        <v>8728</v>
      </c>
      <c r="H240" s="3" t="s">
        <v>9279</v>
      </c>
      <c r="I240" s="9" t="s">
        <v>8461</v>
      </c>
      <c r="J240" s="3" t="s">
        <v>9198</v>
      </c>
      <c r="K240" s="3" t="s">
        <v>9198</v>
      </c>
      <c r="L240" s="3" t="s">
        <v>8458</v>
      </c>
      <c r="M240" s="3" t="s">
        <v>8728</v>
      </c>
      <c r="N240" s="3" t="s">
        <v>8463</v>
      </c>
    </row>
    <row r="241" spans="1:15" x14ac:dyDescent="0.15">
      <c r="A241" s="3" t="s">
        <v>9280</v>
      </c>
      <c r="B241" s="3" t="s">
        <v>705</v>
      </c>
      <c r="C241" s="3" t="s">
        <v>9281</v>
      </c>
      <c r="D241" s="9">
        <v>664</v>
      </c>
      <c r="E241" s="3" t="s">
        <v>8457</v>
      </c>
      <c r="F241" s="3" t="s">
        <v>8458</v>
      </c>
      <c r="G241" s="3" t="s">
        <v>9282</v>
      </c>
      <c r="H241" s="3" t="s">
        <v>9053</v>
      </c>
      <c r="I241" s="9" t="s">
        <v>8461</v>
      </c>
      <c r="J241" s="3" t="s">
        <v>9198</v>
      </c>
      <c r="K241" s="3" t="s">
        <v>9198</v>
      </c>
      <c r="L241" s="3" t="s">
        <v>8458</v>
      </c>
      <c r="M241" s="3" t="s">
        <v>9282</v>
      </c>
      <c r="N241" s="3" t="s">
        <v>8463</v>
      </c>
    </row>
    <row r="242" spans="1:15" x14ac:dyDescent="0.15">
      <c r="A242" s="3" t="s">
        <v>9283</v>
      </c>
      <c r="B242" s="3" t="s">
        <v>510</v>
      </c>
      <c r="C242" s="3" t="s">
        <v>9284</v>
      </c>
      <c r="D242" s="9">
        <v>298</v>
      </c>
      <c r="E242" s="3" t="s">
        <v>8457</v>
      </c>
      <c r="F242" s="3" t="s">
        <v>9083</v>
      </c>
      <c r="G242" s="3" t="s">
        <v>9084</v>
      </c>
      <c r="H242" s="3" t="s">
        <v>9057</v>
      </c>
      <c r="I242" s="9" t="s">
        <v>8479</v>
      </c>
      <c r="J242" s="3" t="s">
        <v>9198</v>
      </c>
      <c r="K242" s="3" t="s">
        <v>9198</v>
      </c>
      <c r="L242" s="3" t="s">
        <v>8480</v>
      </c>
      <c r="M242" s="3" t="s">
        <v>9084</v>
      </c>
      <c r="N242" s="3" t="s">
        <v>8463</v>
      </c>
    </row>
    <row r="243" spans="1:15" x14ac:dyDescent="0.15">
      <c r="A243" s="3" t="s">
        <v>9285</v>
      </c>
      <c r="B243" s="3" t="s">
        <v>222</v>
      </c>
      <c r="C243" s="3" t="s">
        <v>9286</v>
      </c>
      <c r="D243" s="9">
        <v>246</v>
      </c>
      <c r="E243" s="3" t="s">
        <v>8457</v>
      </c>
      <c r="F243" s="3" t="s">
        <v>8458</v>
      </c>
      <c r="G243" s="3" t="s">
        <v>9287</v>
      </c>
      <c r="H243" s="3" t="s">
        <v>9288</v>
      </c>
      <c r="I243" s="9" t="s">
        <v>8461</v>
      </c>
      <c r="J243" s="3" t="s">
        <v>9198</v>
      </c>
      <c r="K243" s="3" t="s">
        <v>9198</v>
      </c>
      <c r="L243" s="3" t="s">
        <v>8458</v>
      </c>
      <c r="M243" s="3" t="s">
        <v>9287</v>
      </c>
      <c r="N243" s="3" t="s">
        <v>8463</v>
      </c>
    </row>
    <row r="244" spans="1:15" x14ac:dyDescent="0.15">
      <c r="A244" s="3" t="s">
        <v>9289</v>
      </c>
      <c r="B244" s="3" t="s">
        <v>734</v>
      </c>
      <c r="C244" s="3" t="s">
        <v>9290</v>
      </c>
      <c r="D244" s="9">
        <v>452</v>
      </c>
      <c r="E244" s="3" t="s">
        <v>8457</v>
      </c>
      <c r="F244" s="3" t="s">
        <v>8458</v>
      </c>
      <c r="G244" s="3" t="s">
        <v>8630</v>
      </c>
      <c r="H244" s="3" t="s">
        <v>9291</v>
      </c>
      <c r="I244" s="9" t="s">
        <v>8461</v>
      </c>
      <c r="J244" s="3" t="s">
        <v>9198</v>
      </c>
      <c r="K244" s="3" t="s">
        <v>9198</v>
      </c>
      <c r="L244" s="3" t="s">
        <v>8458</v>
      </c>
      <c r="M244" s="3" t="s">
        <v>8630</v>
      </c>
      <c r="N244" s="3" t="s">
        <v>8463</v>
      </c>
    </row>
    <row r="245" spans="1:15" x14ac:dyDescent="0.15">
      <c r="A245" s="3" t="s">
        <v>9292</v>
      </c>
      <c r="B245" s="3" t="s">
        <v>530</v>
      </c>
      <c r="C245" s="3" t="s">
        <v>9293</v>
      </c>
      <c r="D245" s="9">
        <v>480</v>
      </c>
      <c r="E245" s="3" t="s">
        <v>8457</v>
      </c>
      <c r="F245" s="3" t="s">
        <v>8458</v>
      </c>
      <c r="G245" s="3" t="s">
        <v>8561</v>
      </c>
      <c r="H245" s="3" t="s">
        <v>8534</v>
      </c>
      <c r="I245" s="9" t="s">
        <v>8461</v>
      </c>
      <c r="J245" s="3" t="s">
        <v>9198</v>
      </c>
      <c r="K245" s="3" t="s">
        <v>9198</v>
      </c>
      <c r="L245" s="3" t="s">
        <v>8458</v>
      </c>
      <c r="M245" s="3" t="s">
        <v>8561</v>
      </c>
      <c r="N245" s="3" t="s">
        <v>8463</v>
      </c>
    </row>
    <row r="246" spans="1:15" x14ac:dyDescent="0.15">
      <c r="A246" s="3" t="s">
        <v>9294</v>
      </c>
      <c r="B246" s="3" t="s">
        <v>442</v>
      </c>
      <c r="C246" s="3" t="s">
        <v>9295</v>
      </c>
      <c r="D246" s="9">
        <v>294</v>
      </c>
      <c r="E246" s="3" t="s">
        <v>8457</v>
      </c>
      <c r="F246" s="3" t="s">
        <v>9185</v>
      </c>
      <c r="G246" s="3" t="s">
        <v>12446</v>
      </c>
      <c r="H246" s="3" t="s">
        <v>9187</v>
      </c>
      <c r="I246" s="3" t="s">
        <v>8479</v>
      </c>
      <c r="J246" s="3" t="s">
        <v>9198</v>
      </c>
      <c r="K246" s="3" t="s">
        <v>9198</v>
      </c>
      <c r="L246" s="3" t="s">
        <v>9136</v>
      </c>
      <c r="M246" s="3" t="s">
        <v>9296</v>
      </c>
      <c r="N246" s="3" t="s">
        <v>8463</v>
      </c>
    </row>
    <row r="247" spans="1:15" x14ac:dyDescent="0.15">
      <c r="A247" s="3" t="s">
        <v>9342</v>
      </c>
      <c r="B247" s="3" t="s">
        <v>1925</v>
      </c>
      <c r="C247" s="3" t="s">
        <v>9343</v>
      </c>
      <c r="D247" s="9">
        <v>306</v>
      </c>
      <c r="E247" s="3" t="s">
        <v>8457</v>
      </c>
      <c r="F247" s="3" t="s">
        <v>8458</v>
      </c>
      <c r="G247" s="3" t="s">
        <v>8763</v>
      </c>
      <c r="H247" s="3" t="s">
        <v>9344</v>
      </c>
      <c r="I247" s="9" t="s">
        <v>8461</v>
      </c>
      <c r="J247" s="3" t="s">
        <v>9301</v>
      </c>
      <c r="K247" s="3" t="s">
        <v>9301</v>
      </c>
      <c r="L247" s="3" t="s">
        <v>8458</v>
      </c>
      <c r="M247" s="3" t="s">
        <v>8763</v>
      </c>
      <c r="N247" s="3" t="s">
        <v>8463</v>
      </c>
      <c r="O247" s="9">
        <v>2</v>
      </c>
    </row>
    <row r="248" spans="1:15" x14ac:dyDescent="0.15">
      <c r="A248" s="3" t="s">
        <v>9345</v>
      </c>
      <c r="B248" s="3" t="s">
        <v>3210</v>
      </c>
      <c r="C248" s="3" t="s">
        <v>9346</v>
      </c>
      <c r="D248" s="9">
        <v>315</v>
      </c>
      <c r="E248" s="3" t="s">
        <v>8457</v>
      </c>
      <c r="F248" s="3" t="s">
        <v>8458</v>
      </c>
      <c r="G248" s="3" t="s">
        <v>9347</v>
      </c>
      <c r="H248" s="3" t="s">
        <v>9348</v>
      </c>
      <c r="I248" s="9" t="s">
        <v>8461</v>
      </c>
      <c r="J248" s="3" t="s">
        <v>9301</v>
      </c>
      <c r="K248" s="3" t="s">
        <v>9301</v>
      </c>
      <c r="L248" s="3" t="s">
        <v>8458</v>
      </c>
      <c r="M248" s="3" t="s">
        <v>9347</v>
      </c>
      <c r="N248" s="3" t="s">
        <v>8463</v>
      </c>
      <c r="O248" s="9">
        <v>1</v>
      </c>
    </row>
    <row r="249" spans="1:15" x14ac:dyDescent="0.15">
      <c r="A249" s="3" t="s">
        <v>9349</v>
      </c>
      <c r="B249" s="3" t="s">
        <v>1750</v>
      </c>
      <c r="C249" s="3" t="s">
        <v>9350</v>
      </c>
      <c r="D249" s="9">
        <v>397</v>
      </c>
      <c r="E249" s="3" t="s">
        <v>8457</v>
      </c>
      <c r="F249" s="3" t="s">
        <v>8458</v>
      </c>
      <c r="G249" s="3" t="s">
        <v>9351</v>
      </c>
      <c r="H249" s="3" t="s">
        <v>9352</v>
      </c>
      <c r="I249" s="9" t="s">
        <v>8461</v>
      </c>
      <c r="J249" s="3" t="s">
        <v>9301</v>
      </c>
      <c r="K249" s="3" t="s">
        <v>9301</v>
      </c>
      <c r="L249" s="3" t="s">
        <v>8458</v>
      </c>
      <c r="M249" s="3" t="s">
        <v>9351</v>
      </c>
      <c r="N249" s="3" t="s">
        <v>8463</v>
      </c>
      <c r="O249" s="9">
        <v>3</v>
      </c>
    </row>
    <row r="250" spans="1:15" x14ac:dyDescent="0.15">
      <c r="A250" s="3" t="s">
        <v>9353</v>
      </c>
      <c r="B250" s="3" t="s">
        <v>987</v>
      </c>
      <c r="C250" s="3" t="s">
        <v>9354</v>
      </c>
      <c r="D250" s="9">
        <v>415</v>
      </c>
      <c r="E250" s="3" t="s">
        <v>8457</v>
      </c>
      <c r="F250" s="3" t="s">
        <v>8458</v>
      </c>
      <c r="G250" s="3" t="s">
        <v>9355</v>
      </c>
      <c r="H250" s="3" t="s">
        <v>9356</v>
      </c>
      <c r="I250" s="9" t="s">
        <v>8461</v>
      </c>
      <c r="J250" s="3" t="s">
        <v>9301</v>
      </c>
      <c r="K250" s="3" t="s">
        <v>9301</v>
      </c>
      <c r="L250" s="3" t="s">
        <v>8458</v>
      </c>
      <c r="M250" s="3" t="s">
        <v>9355</v>
      </c>
      <c r="N250" s="3" t="s">
        <v>8463</v>
      </c>
      <c r="O250" s="9">
        <v>3</v>
      </c>
    </row>
    <row r="251" spans="1:15" x14ac:dyDescent="0.15">
      <c r="A251" s="3" t="s">
        <v>9357</v>
      </c>
      <c r="B251" s="3" t="s">
        <v>2793</v>
      </c>
      <c r="C251" s="3" t="s">
        <v>9358</v>
      </c>
      <c r="D251" s="9">
        <v>621</v>
      </c>
      <c r="E251" s="3" t="s">
        <v>8457</v>
      </c>
      <c r="F251" s="3" t="s">
        <v>8458</v>
      </c>
      <c r="G251" s="3" t="s">
        <v>9359</v>
      </c>
      <c r="H251" s="3" t="s">
        <v>9360</v>
      </c>
      <c r="I251" s="9" t="s">
        <v>8461</v>
      </c>
      <c r="J251" s="3" t="s">
        <v>9301</v>
      </c>
      <c r="K251" s="3" t="s">
        <v>9301</v>
      </c>
      <c r="L251" s="3" t="s">
        <v>8458</v>
      </c>
      <c r="M251" s="3" t="s">
        <v>9359</v>
      </c>
      <c r="N251" s="3" t="s">
        <v>8463</v>
      </c>
      <c r="O251" s="9">
        <v>3</v>
      </c>
    </row>
    <row r="252" spans="1:15" x14ac:dyDescent="0.15">
      <c r="A252" s="3" t="s">
        <v>9361</v>
      </c>
      <c r="B252" s="3" t="s">
        <v>1728</v>
      </c>
      <c r="C252" s="3" t="s">
        <v>9362</v>
      </c>
      <c r="D252" s="9">
        <v>421</v>
      </c>
      <c r="E252" s="3" t="s">
        <v>8457</v>
      </c>
      <c r="F252" s="3" t="s">
        <v>8458</v>
      </c>
      <c r="G252" s="3" t="s">
        <v>9155</v>
      </c>
      <c r="H252" s="3" t="s">
        <v>9363</v>
      </c>
      <c r="I252" s="9" t="s">
        <v>8461</v>
      </c>
      <c r="J252" s="3" t="s">
        <v>9301</v>
      </c>
      <c r="K252" s="3" t="s">
        <v>9301</v>
      </c>
      <c r="L252" s="3" t="s">
        <v>8458</v>
      </c>
      <c r="M252" s="3" t="s">
        <v>9155</v>
      </c>
      <c r="N252" s="3" t="s">
        <v>8463</v>
      </c>
      <c r="O252" s="9">
        <v>8</v>
      </c>
    </row>
    <row r="253" spans="1:15" x14ac:dyDescent="0.15">
      <c r="A253" s="3" t="s">
        <v>9364</v>
      </c>
      <c r="B253" s="3" t="s">
        <v>1754</v>
      </c>
      <c r="C253" s="3" t="s">
        <v>9365</v>
      </c>
      <c r="D253" s="9">
        <v>432</v>
      </c>
      <c r="E253" s="3" t="s">
        <v>8457</v>
      </c>
      <c r="F253" s="3" t="s">
        <v>8458</v>
      </c>
      <c r="G253" s="3" t="s">
        <v>9105</v>
      </c>
      <c r="H253" s="3" t="s">
        <v>9366</v>
      </c>
      <c r="I253" s="9" t="s">
        <v>8461</v>
      </c>
      <c r="J253" s="3" t="s">
        <v>9301</v>
      </c>
      <c r="K253" s="3" t="s">
        <v>9301</v>
      </c>
      <c r="L253" s="3" t="s">
        <v>8458</v>
      </c>
      <c r="M253" s="3" t="s">
        <v>9105</v>
      </c>
      <c r="N253" s="3" t="s">
        <v>8463</v>
      </c>
      <c r="O253" s="9">
        <v>9</v>
      </c>
    </row>
    <row r="254" spans="1:15" x14ac:dyDescent="0.15">
      <c r="A254" s="3" t="s">
        <v>9367</v>
      </c>
      <c r="B254" s="3" t="s">
        <v>1716</v>
      </c>
      <c r="C254" s="3" t="s">
        <v>9368</v>
      </c>
      <c r="D254" s="9">
        <v>655</v>
      </c>
      <c r="E254" s="3" t="s">
        <v>8457</v>
      </c>
      <c r="F254" s="3" t="s">
        <v>8458</v>
      </c>
      <c r="G254" s="3" t="s">
        <v>9369</v>
      </c>
      <c r="H254" s="3" t="s">
        <v>9370</v>
      </c>
      <c r="I254" s="9" t="s">
        <v>8461</v>
      </c>
      <c r="J254" s="3" t="s">
        <v>9301</v>
      </c>
      <c r="K254" s="3" t="s">
        <v>9301</v>
      </c>
      <c r="L254" s="3" t="s">
        <v>8458</v>
      </c>
      <c r="M254" s="3" t="s">
        <v>9369</v>
      </c>
      <c r="N254" s="3" t="s">
        <v>8463</v>
      </c>
      <c r="O254" s="9">
        <v>1</v>
      </c>
    </row>
    <row r="255" spans="1:15" x14ac:dyDescent="0.15">
      <c r="A255" s="3" t="s">
        <v>9371</v>
      </c>
      <c r="B255" s="3" t="s">
        <v>1913</v>
      </c>
      <c r="C255" s="3" t="s">
        <v>9372</v>
      </c>
      <c r="D255" s="9">
        <v>140</v>
      </c>
      <c r="E255" s="3" t="s">
        <v>8457</v>
      </c>
      <c r="F255" s="3" t="s">
        <v>8458</v>
      </c>
      <c r="G255" s="3" t="s">
        <v>9373</v>
      </c>
      <c r="H255" s="3" t="s">
        <v>9374</v>
      </c>
      <c r="I255" s="9" t="s">
        <v>8461</v>
      </c>
      <c r="J255" s="3" t="s">
        <v>9301</v>
      </c>
      <c r="K255" s="3" t="s">
        <v>9301</v>
      </c>
      <c r="L255" s="3" t="s">
        <v>8458</v>
      </c>
      <c r="M255" s="3" t="s">
        <v>9373</v>
      </c>
      <c r="N255" s="3" t="s">
        <v>8463</v>
      </c>
      <c r="O255" s="9">
        <v>4</v>
      </c>
    </row>
    <row r="256" spans="1:15" x14ac:dyDescent="0.15">
      <c r="A256" s="3" t="s">
        <v>9375</v>
      </c>
      <c r="B256" s="3" t="s">
        <v>590</v>
      </c>
      <c r="C256" s="3" t="s">
        <v>9376</v>
      </c>
      <c r="D256" s="9">
        <v>483</v>
      </c>
      <c r="E256" s="3" t="s">
        <v>8457</v>
      </c>
      <c r="F256" s="3" t="s">
        <v>8458</v>
      </c>
      <c r="G256" s="3" t="s">
        <v>9377</v>
      </c>
      <c r="H256" s="3" t="s">
        <v>9378</v>
      </c>
      <c r="I256" s="9" t="s">
        <v>8461</v>
      </c>
      <c r="J256" s="3" t="s">
        <v>9301</v>
      </c>
      <c r="K256" s="3" t="s">
        <v>9301</v>
      </c>
      <c r="L256" s="3" t="s">
        <v>8458</v>
      </c>
      <c r="M256" s="3" t="s">
        <v>9377</v>
      </c>
      <c r="N256" s="3" t="s">
        <v>8463</v>
      </c>
      <c r="O256" s="9">
        <v>1</v>
      </c>
    </row>
    <row r="257" spans="1:15" x14ac:dyDescent="0.15">
      <c r="A257" s="3" t="s">
        <v>9379</v>
      </c>
      <c r="B257" s="3" t="s">
        <v>2315</v>
      </c>
      <c r="C257" s="3" t="s">
        <v>9380</v>
      </c>
      <c r="D257" s="9">
        <v>576</v>
      </c>
      <c r="E257" s="3" t="s">
        <v>8457</v>
      </c>
      <c r="F257" s="3" t="s">
        <v>8458</v>
      </c>
      <c r="G257" s="3" t="s">
        <v>9381</v>
      </c>
      <c r="H257" s="3" t="s">
        <v>9382</v>
      </c>
      <c r="I257" s="9" t="s">
        <v>8461</v>
      </c>
      <c r="J257" s="3" t="s">
        <v>9301</v>
      </c>
      <c r="K257" s="3" t="s">
        <v>9301</v>
      </c>
      <c r="L257" s="3" t="s">
        <v>8458</v>
      </c>
      <c r="M257" s="3" t="s">
        <v>9381</v>
      </c>
      <c r="N257" s="3" t="s">
        <v>8463</v>
      </c>
      <c r="O257" s="9">
        <v>1</v>
      </c>
    </row>
    <row r="258" spans="1:15" x14ac:dyDescent="0.15">
      <c r="A258" s="3" t="s">
        <v>9383</v>
      </c>
      <c r="B258" s="3" t="s">
        <v>2585</v>
      </c>
      <c r="C258" s="3" t="s">
        <v>9384</v>
      </c>
      <c r="D258" s="9">
        <v>227</v>
      </c>
      <c r="E258" s="3" t="s">
        <v>8457</v>
      </c>
      <c r="F258" s="3" t="s">
        <v>8458</v>
      </c>
      <c r="G258" s="3" t="s">
        <v>9385</v>
      </c>
      <c r="H258" s="3" t="s">
        <v>9386</v>
      </c>
      <c r="I258" s="9" t="s">
        <v>8461</v>
      </c>
      <c r="J258" s="3" t="s">
        <v>9301</v>
      </c>
      <c r="K258" s="3" t="s">
        <v>9301</v>
      </c>
      <c r="L258" s="3" t="s">
        <v>8458</v>
      </c>
      <c r="M258" s="3" t="s">
        <v>9385</v>
      </c>
      <c r="N258" s="3" t="s">
        <v>8463</v>
      </c>
      <c r="O258" s="9">
        <v>1</v>
      </c>
    </row>
    <row r="259" spans="1:15" x14ac:dyDescent="0.15">
      <c r="A259" s="3" t="s">
        <v>9387</v>
      </c>
      <c r="B259" s="3" t="s">
        <v>1475</v>
      </c>
      <c r="C259" s="3" t="s">
        <v>9388</v>
      </c>
      <c r="D259" s="9">
        <v>223</v>
      </c>
      <c r="E259" s="3" t="s">
        <v>8457</v>
      </c>
      <c r="F259" s="3" t="s">
        <v>8458</v>
      </c>
      <c r="G259" s="3" t="s">
        <v>9389</v>
      </c>
      <c r="H259" s="3" t="s">
        <v>9390</v>
      </c>
      <c r="I259" s="9" t="s">
        <v>8461</v>
      </c>
      <c r="J259" s="3" t="s">
        <v>9301</v>
      </c>
      <c r="K259" s="3" t="s">
        <v>9301</v>
      </c>
      <c r="L259" s="3" t="s">
        <v>8458</v>
      </c>
      <c r="M259" s="3" t="s">
        <v>9389</v>
      </c>
      <c r="N259" s="3" t="s">
        <v>8463</v>
      </c>
      <c r="O259" s="9">
        <v>4</v>
      </c>
    </row>
    <row r="260" spans="1:15" x14ac:dyDescent="0.15">
      <c r="A260" s="3" t="s">
        <v>9391</v>
      </c>
      <c r="B260" s="3" t="s">
        <v>284</v>
      </c>
      <c r="C260" s="3" t="s">
        <v>9392</v>
      </c>
      <c r="D260" s="9">
        <v>795</v>
      </c>
      <c r="E260" s="3" t="s">
        <v>8457</v>
      </c>
      <c r="F260" s="3" t="s">
        <v>8458</v>
      </c>
      <c r="G260" s="3" t="s">
        <v>9393</v>
      </c>
      <c r="H260" s="3" t="s">
        <v>9394</v>
      </c>
      <c r="I260" s="9" t="s">
        <v>8461</v>
      </c>
      <c r="J260" s="3" t="s">
        <v>9301</v>
      </c>
      <c r="K260" s="3" t="s">
        <v>9301</v>
      </c>
      <c r="L260" s="3" t="s">
        <v>8458</v>
      </c>
      <c r="M260" s="3" t="s">
        <v>9393</v>
      </c>
      <c r="N260" s="3" t="s">
        <v>8463</v>
      </c>
      <c r="O260" s="9">
        <v>11</v>
      </c>
    </row>
    <row r="261" spans="1:15" x14ac:dyDescent="0.15">
      <c r="A261" s="3" t="s">
        <v>9395</v>
      </c>
      <c r="B261" s="3" t="s">
        <v>526</v>
      </c>
      <c r="C261" s="3" t="s">
        <v>9396</v>
      </c>
      <c r="D261" s="9">
        <v>517</v>
      </c>
      <c r="E261" s="3" t="s">
        <v>8457</v>
      </c>
      <c r="F261" s="3" t="s">
        <v>8458</v>
      </c>
      <c r="G261" s="3" t="s">
        <v>9397</v>
      </c>
      <c r="H261" s="3" t="s">
        <v>9398</v>
      </c>
      <c r="I261" s="9" t="s">
        <v>8461</v>
      </c>
      <c r="J261" s="3" t="s">
        <v>9301</v>
      </c>
      <c r="K261" s="3" t="s">
        <v>9301</v>
      </c>
      <c r="L261" s="3" t="s">
        <v>8458</v>
      </c>
      <c r="M261" s="3" t="s">
        <v>9397</v>
      </c>
      <c r="N261" s="3" t="s">
        <v>8463</v>
      </c>
      <c r="O261" s="9">
        <v>13</v>
      </c>
    </row>
    <row r="262" spans="1:15" x14ac:dyDescent="0.15">
      <c r="A262" s="3" t="s">
        <v>9399</v>
      </c>
      <c r="B262" s="3" t="s">
        <v>1519</v>
      </c>
      <c r="C262" s="3" t="s">
        <v>9400</v>
      </c>
      <c r="D262" s="9">
        <v>923</v>
      </c>
      <c r="E262" s="3" t="s">
        <v>8457</v>
      </c>
      <c r="F262" s="3" t="s">
        <v>8458</v>
      </c>
      <c r="G262" s="3" t="s">
        <v>9401</v>
      </c>
      <c r="H262" s="3" t="s">
        <v>9402</v>
      </c>
      <c r="I262" s="9" t="s">
        <v>8461</v>
      </c>
      <c r="J262" s="3" t="s">
        <v>9301</v>
      </c>
      <c r="K262" s="3" t="s">
        <v>9301</v>
      </c>
      <c r="L262" s="3" t="s">
        <v>8458</v>
      </c>
      <c r="M262" s="3" t="s">
        <v>9401</v>
      </c>
      <c r="N262" s="3" t="s">
        <v>8463</v>
      </c>
      <c r="O262" s="9">
        <v>1</v>
      </c>
    </row>
    <row r="263" spans="1:15" x14ac:dyDescent="0.15">
      <c r="A263" s="3" t="s">
        <v>9403</v>
      </c>
      <c r="B263" s="3" t="s">
        <v>575</v>
      </c>
      <c r="C263" s="3" t="s">
        <v>9404</v>
      </c>
      <c r="D263" s="9">
        <v>517</v>
      </c>
      <c r="E263" s="3" t="s">
        <v>8457</v>
      </c>
      <c r="F263" s="3" t="s">
        <v>8458</v>
      </c>
      <c r="G263" s="3" t="s">
        <v>9397</v>
      </c>
      <c r="H263" s="3" t="s">
        <v>9405</v>
      </c>
      <c r="I263" s="9" t="s">
        <v>8461</v>
      </c>
      <c r="J263" s="3" t="s">
        <v>9301</v>
      </c>
      <c r="K263" s="3" t="s">
        <v>9301</v>
      </c>
      <c r="L263" s="3" t="s">
        <v>8458</v>
      </c>
      <c r="M263" s="3" t="s">
        <v>9397</v>
      </c>
      <c r="N263" s="3" t="s">
        <v>8463</v>
      </c>
      <c r="O263" s="9">
        <v>14</v>
      </c>
    </row>
    <row r="264" spans="1:15" x14ac:dyDescent="0.15">
      <c r="A264" s="3" t="s">
        <v>10514</v>
      </c>
      <c r="B264" s="3" t="s">
        <v>2753</v>
      </c>
      <c r="C264" s="3" t="s">
        <v>10515</v>
      </c>
      <c r="D264" s="9">
        <v>69</v>
      </c>
      <c r="E264" s="3" t="s">
        <v>8457</v>
      </c>
      <c r="F264" s="3" t="s">
        <v>8473</v>
      </c>
      <c r="G264" s="3" t="s">
        <v>10516</v>
      </c>
      <c r="H264" s="3" t="s">
        <v>8484</v>
      </c>
      <c r="I264" s="9" t="s">
        <v>8461</v>
      </c>
      <c r="J264" s="3" t="s">
        <v>9301</v>
      </c>
      <c r="K264" s="3" t="s">
        <v>9301</v>
      </c>
      <c r="L264" s="3" t="s">
        <v>8473</v>
      </c>
      <c r="M264" s="3" t="s">
        <v>10516</v>
      </c>
      <c r="N264" s="3" t="s">
        <v>8463</v>
      </c>
      <c r="O264" s="9">
        <v>1</v>
      </c>
    </row>
    <row r="265" spans="1:15" x14ac:dyDescent="0.15">
      <c r="A265" s="3" t="s">
        <v>9406</v>
      </c>
      <c r="B265" s="3" t="s">
        <v>1523</v>
      </c>
      <c r="C265" s="3" t="s">
        <v>9407</v>
      </c>
      <c r="D265" s="9">
        <v>328</v>
      </c>
      <c r="E265" s="3" t="s">
        <v>8457</v>
      </c>
      <c r="F265" s="3" t="s">
        <v>8458</v>
      </c>
      <c r="G265" s="3" t="s">
        <v>9408</v>
      </c>
      <c r="H265" s="3" t="s">
        <v>9409</v>
      </c>
      <c r="I265" s="9" t="s">
        <v>8461</v>
      </c>
      <c r="J265" s="3" t="s">
        <v>9301</v>
      </c>
      <c r="K265" s="3" t="s">
        <v>9301</v>
      </c>
      <c r="L265" s="3" t="s">
        <v>8458</v>
      </c>
      <c r="M265" s="3" t="s">
        <v>9408</v>
      </c>
      <c r="N265" s="3" t="s">
        <v>8463</v>
      </c>
      <c r="O265" s="9">
        <v>6</v>
      </c>
    </row>
    <row r="266" spans="1:15" x14ac:dyDescent="0.15">
      <c r="A266" s="3" t="s">
        <v>9410</v>
      </c>
      <c r="B266" s="3" t="s">
        <v>3496</v>
      </c>
      <c r="C266" s="3" t="s">
        <v>9411</v>
      </c>
      <c r="D266" s="9">
        <v>289</v>
      </c>
      <c r="E266" s="3" t="s">
        <v>8457</v>
      </c>
      <c r="F266" s="3" t="s">
        <v>8458</v>
      </c>
      <c r="G266" s="3" t="s">
        <v>9412</v>
      </c>
      <c r="H266" s="3" t="s">
        <v>9413</v>
      </c>
      <c r="I266" s="9" t="s">
        <v>8461</v>
      </c>
      <c r="J266" s="3" t="s">
        <v>9301</v>
      </c>
      <c r="K266" s="3" t="s">
        <v>9301</v>
      </c>
      <c r="L266" s="3" t="s">
        <v>8458</v>
      </c>
      <c r="M266" s="3" t="s">
        <v>9412</v>
      </c>
      <c r="N266" s="3" t="s">
        <v>8463</v>
      </c>
      <c r="O266" s="9">
        <v>1</v>
      </c>
    </row>
    <row r="267" spans="1:15" x14ac:dyDescent="0.15">
      <c r="A267" s="3" t="s">
        <v>9414</v>
      </c>
      <c r="B267" s="3" t="s">
        <v>420</v>
      </c>
      <c r="C267" s="3" t="s">
        <v>9415</v>
      </c>
      <c r="D267" s="9">
        <v>392</v>
      </c>
      <c r="E267" s="3" t="s">
        <v>8457</v>
      </c>
      <c r="F267" s="3" t="s">
        <v>8458</v>
      </c>
      <c r="G267" s="3" t="s">
        <v>8505</v>
      </c>
      <c r="H267" s="3" t="s">
        <v>9416</v>
      </c>
      <c r="I267" s="9" t="s">
        <v>8461</v>
      </c>
      <c r="J267" s="3" t="s">
        <v>9301</v>
      </c>
      <c r="K267" s="3" t="s">
        <v>9301</v>
      </c>
      <c r="L267" s="3" t="s">
        <v>8458</v>
      </c>
      <c r="M267" s="3" t="s">
        <v>8505</v>
      </c>
      <c r="N267" s="3" t="s">
        <v>8463</v>
      </c>
      <c r="O267" s="9">
        <v>4</v>
      </c>
    </row>
    <row r="268" spans="1:15" x14ac:dyDescent="0.15">
      <c r="A268" s="3" t="s">
        <v>9417</v>
      </c>
      <c r="B268" s="3" t="s">
        <v>3186</v>
      </c>
      <c r="C268" s="3" t="s">
        <v>9418</v>
      </c>
      <c r="D268" s="9">
        <v>107</v>
      </c>
      <c r="E268" s="3" t="s">
        <v>8457</v>
      </c>
      <c r="F268" s="3" t="s">
        <v>8458</v>
      </c>
      <c r="G268" s="3" t="s">
        <v>9419</v>
      </c>
      <c r="H268" s="3" t="s">
        <v>9420</v>
      </c>
      <c r="I268" s="9" t="s">
        <v>8461</v>
      </c>
      <c r="J268" s="3" t="s">
        <v>9301</v>
      </c>
      <c r="K268" s="3" t="s">
        <v>9301</v>
      </c>
      <c r="L268" s="3" t="s">
        <v>8458</v>
      </c>
      <c r="M268" s="3" t="s">
        <v>9419</v>
      </c>
      <c r="N268" s="3" t="s">
        <v>8463</v>
      </c>
      <c r="O268" s="9">
        <v>1</v>
      </c>
    </row>
    <row r="269" spans="1:15" x14ac:dyDescent="0.15">
      <c r="A269" s="3" t="s">
        <v>9421</v>
      </c>
      <c r="B269" s="3" t="s">
        <v>1685</v>
      </c>
      <c r="C269" s="3" t="s">
        <v>9422</v>
      </c>
      <c r="D269" s="9">
        <v>144</v>
      </c>
      <c r="E269" s="3" t="s">
        <v>8457</v>
      </c>
      <c r="F269" s="3" t="s">
        <v>8473</v>
      </c>
      <c r="G269" s="3" t="s">
        <v>9423</v>
      </c>
      <c r="H269" s="3" t="s">
        <v>9424</v>
      </c>
      <c r="I269" s="9" t="s">
        <v>8461</v>
      </c>
      <c r="J269" s="3" t="s">
        <v>9301</v>
      </c>
      <c r="K269" s="3" t="s">
        <v>9301</v>
      </c>
      <c r="L269" s="3" t="s">
        <v>8473</v>
      </c>
      <c r="M269" s="3" t="s">
        <v>9423</v>
      </c>
      <c r="N269" s="3" t="s">
        <v>8463</v>
      </c>
      <c r="O269" s="9">
        <v>7</v>
      </c>
    </row>
    <row r="270" spans="1:15" x14ac:dyDescent="0.15">
      <c r="A270" s="3" t="s">
        <v>9425</v>
      </c>
      <c r="B270" s="3" t="s">
        <v>2623</v>
      </c>
      <c r="C270" s="3" t="s">
        <v>9426</v>
      </c>
      <c r="D270" s="9">
        <v>151</v>
      </c>
      <c r="E270" s="3" t="s">
        <v>8457</v>
      </c>
      <c r="F270" s="3" t="s">
        <v>8473</v>
      </c>
      <c r="G270" s="3" t="s">
        <v>9427</v>
      </c>
      <c r="H270" s="3" t="s">
        <v>9428</v>
      </c>
      <c r="I270" s="9" t="s">
        <v>8461</v>
      </c>
      <c r="J270" s="3" t="s">
        <v>9301</v>
      </c>
      <c r="K270" s="3" t="s">
        <v>9301</v>
      </c>
      <c r="L270" s="3" t="s">
        <v>8473</v>
      </c>
      <c r="M270" s="3" t="s">
        <v>9427</v>
      </c>
      <c r="N270" s="3" t="s">
        <v>8463</v>
      </c>
      <c r="O270" s="9">
        <v>1</v>
      </c>
    </row>
    <row r="271" spans="1:15" x14ac:dyDescent="0.15">
      <c r="A271" s="3" t="s">
        <v>9429</v>
      </c>
      <c r="B271" s="3" t="s">
        <v>1267</v>
      </c>
      <c r="C271" s="3" t="s">
        <v>9430</v>
      </c>
      <c r="D271" s="9">
        <v>142</v>
      </c>
      <c r="E271" s="3" t="s">
        <v>8457</v>
      </c>
      <c r="F271" s="3" t="s">
        <v>8473</v>
      </c>
      <c r="G271" s="3" t="s">
        <v>9431</v>
      </c>
      <c r="H271" s="3" t="s">
        <v>9432</v>
      </c>
      <c r="I271" s="9" t="s">
        <v>8461</v>
      </c>
      <c r="J271" s="3" t="s">
        <v>9301</v>
      </c>
      <c r="K271" s="3" t="s">
        <v>9301</v>
      </c>
      <c r="L271" s="3" t="s">
        <v>8473</v>
      </c>
      <c r="M271" s="3" t="s">
        <v>9431</v>
      </c>
      <c r="N271" s="3" t="s">
        <v>8463</v>
      </c>
      <c r="O271" s="9">
        <v>2</v>
      </c>
    </row>
    <row r="272" spans="1:15" x14ac:dyDescent="0.15">
      <c r="A272" s="3" t="s">
        <v>9433</v>
      </c>
      <c r="B272" s="3" t="s">
        <v>2093</v>
      </c>
      <c r="C272" s="3" t="s">
        <v>9434</v>
      </c>
      <c r="D272" s="9">
        <v>235</v>
      </c>
      <c r="E272" s="3" t="s">
        <v>8457</v>
      </c>
      <c r="F272" s="3" t="s">
        <v>9435</v>
      </c>
      <c r="G272" s="3" t="s">
        <v>9436</v>
      </c>
      <c r="H272" s="3" t="s">
        <v>9437</v>
      </c>
      <c r="I272" s="9" t="s">
        <v>8461</v>
      </c>
      <c r="J272" s="3" t="s">
        <v>9301</v>
      </c>
      <c r="K272" s="3" t="s">
        <v>9301</v>
      </c>
      <c r="L272" s="3" t="s">
        <v>8473</v>
      </c>
      <c r="M272" s="3" t="s">
        <v>9436</v>
      </c>
      <c r="N272" s="3" t="s">
        <v>8463</v>
      </c>
      <c r="O272" s="9">
        <v>2</v>
      </c>
    </row>
    <row r="273" spans="1:15" x14ac:dyDescent="0.15">
      <c r="A273" s="3" t="s">
        <v>9438</v>
      </c>
      <c r="B273" s="3" t="s">
        <v>1099</v>
      </c>
      <c r="C273" s="3" t="s">
        <v>9439</v>
      </c>
      <c r="D273" s="9">
        <v>633</v>
      </c>
      <c r="E273" s="3" t="s">
        <v>8457</v>
      </c>
      <c r="F273" s="3" t="s">
        <v>8458</v>
      </c>
      <c r="G273" s="3" t="s">
        <v>9440</v>
      </c>
      <c r="H273" s="3" t="s">
        <v>9441</v>
      </c>
      <c r="I273" s="9" t="s">
        <v>8461</v>
      </c>
      <c r="J273" s="3" t="s">
        <v>9301</v>
      </c>
      <c r="K273" s="3" t="s">
        <v>9301</v>
      </c>
      <c r="L273" s="3" t="s">
        <v>8458</v>
      </c>
      <c r="M273" s="3" t="s">
        <v>9440</v>
      </c>
      <c r="N273" s="3" t="s">
        <v>8463</v>
      </c>
      <c r="O273" s="9">
        <v>3</v>
      </c>
    </row>
    <row r="274" spans="1:15" x14ac:dyDescent="0.15">
      <c r="A274" s="3" t="s">
        <v>9953</v>
      </c>
      <c r="B274" s="3" t="s">
        <v>113</v>
      </c>
      <c r="C274" s="3" t="s">
        <v>9954</v>
      </c>
      <c r="D274" s="9">
        <v>231</v>
      </c>
      <c r="E274" s="3" t="s">
        <v>8457</v>
      </c>
      <c r="F274" s="3" t="s">
        <v>8473</v>
      </c>
      <c r="G274" s="3" t="s">
        <v>9955</v>
      </c>
      <c r="H274" s="3" t="s">
        <v>9956</v>
      </c>
      <c r="I274" s="9" t="s">
        <v>8461</v>
      </c>
      <c r="J274" s="3" t="s">
        <v>9301</v>
      </c>
      <c r="K274" s="3" t="s">
        <v>9301</v>
      </c>
      <c r="L274" s="3" t="s">
        <v>8473</v>
      </c>
      <c r="M274" s="3" t="s">
        <v>9955</v>
      </c>
      <c r="N274" s="3" t="s">
        <v>8463</v>
      </c>
      <c r="O274" s="9">
        <v>5</v>
      </c>
    </row>
    <row r="275" spans="1:15" x14ac:dyDescent="0.15">
      <c r="A275" s="3" t="s">
        <v>9442</v>
      </c>
      <c r="B275" s="3" t="s">
        <v>4009</v>
      </c>
      <c r="C275" s="3" t="s">
        <v>9443</v>
      </c>
      <c r="D275" s="9">
        <v>238</v>
      </c>
      <c r="E275" s="3" t="s">
        <v>8457</v>
      </c>
      <c r="F275" s="3" t="s">
        <v>8458</v>
      </c>
      <c r="G275" s="3" t="s">
        <v>9444</v>
      </c>
      <c r="H275" s="3" t="s">
        <v>9445</v>
      </c>
      <c r="I275" s="9" t="s">
        <v>8461</v>
      </c>
      <c r="J275" s="3" t="s">
        <v>9301</v>
      </c>
      <c r="K275" s="3" t="s">
        <v>9301</v>
      </c>
      <c r="L275" s="3" t="s">
        <v>8458</v>
      </c>
      <c r="M275" s="3" t="s">
        <v>9444</v>
      </c>
      <c r="N275" s="3" t="s">
        <v>8463</v>
      </c>
      <c r="O275" s="9">
        <v>1</v>
      </c>
    </row>
    <row r="276" spans="1:15" x14ac:dyDescent="0.15">
      <c r="A276" s="3" t="s">
        <v>9957</v>
      </c>
      <c r="B276" s="3" t="s">
        <v>1251</v>
      </c>
      <c r="C276" s="3" t="s">
        <v>9958</v>
      </c>
      <c r="D276" s="9">
        <v>63</v>
      </c>
      <c r="E276" s="3" t="s">
        <v>8457</v>
      </c>
      <c r="F276" s="3" t="s">
        <v>9959</v>
      </c>
      <c r="G276" s="3" t="s">
        <v>9960</v>
      </c>
      <c r="H276" s="3" t="s">
        <v>9961</v>
      </c>
      <c r="I276" s="9" t="s">
        <v>8461</v>
      </c>
      <c r="J276" s="3" t="s">
        <v>9301</v>
      </c>
      <c r="K276" s="3" t="s">
        <v>9301</v>
      </c>
      <c r="L276" s="3" t="s">
        <v>8473</v>
      </c>
      <c r="M276" s="3" t="s">
        <v>9960</v>
      </c>
      <c r="N276" s="3" t="s">
        <v>8463</v>
      </c>
      <c r="O276" s="9">
        <v>1</v>
      </c>
    </row>
    <row r="277" spans="1:15" x14ac:dyDescent="0.15">
      <c r="A277" s="3" t="s">
        <v>9446</v>
      </c>
      <c r="B277" s="3" t="s">
        <v>3683</v>
      </c>
      <c r="C277" s="3" t="s">
        <v>9447</v>
      </c>
      <c r="D277" s="9">
        <v>90</v>
      </c>
      <c r="E277" s="3" t="s">
        <v>8457</v>
      </c>
      <c r="F277" s="3" t="s">
        <v>8473</v>
      </c>
      <c r="G277" s="3" t="s">
        <v>9116</v>
      </c>
      <c r="H277" s="3" t="s">
        <v>9448</v>
      </c>
      <c r="I277" s="9" t="s">
        <v>8461</v>
      </c>
      <c r="J277" s="3" t="s">
        <v>9301</v>
      </c>
      <c r="K277" s="3" t="s">
        <v>9301</v>
      </c>
      <c r="L277" s="3" t="s">
        <v>8473</v>
      </c>
      <c r="M277" s="3" t="s">
        <v>9116</v>
      </c>
      <c r="N277" s="3" t="s">
        <v>8463</v>
      </c>
      <c r="O277" s="9">
        <v>1</v>
      </c>
    </row>
    <row r="278" spans="1:15" x14ac:dyDescent="0.15">
      <c r="A278" s="3" t="s">
        <v>9449</v>
      </c>
      <c r="B278" s="3" t="s">
        <v>2593</v>
      </c>
      <c r="C278" s="3" t="s">
        <v>9450</v>
      </c>
      <c r="D278" s="9">
        <v>454</v>
      </c>
      <c r="E278" s="3" t="s">
        <v>8457</v>
      </c>
      <c r="F278" s="3" t="s">
        <v>8473</v>
      </c>
      <c r="G278" s="3" t="s">
        <v>9451</v>
      </c>
      <c r="H278" s="3" t="s">
        <v>9452</v>
      </c>
      <c r="I278" s="9" t="s">
        <v>8461</v>
      </c>
      <c r="J278" s="3" t="s">
        <v>9301</v>
      </c>
      <c r="K278" s="3" t="s">
        <v>9301</v>
      </c>
      <c r="L278" s="3" t="s">
        <v>8473</v>
      </c>
      <c r="M278" s="3" t="s">
        <v>9451</v>
      </c>
      <c r="N278" s="3" t="s">
        <v>8463</v>
      </c>
      <c r="O278" s="9">
        <v>1</v>
      </c>
    </row>
    <row r="279" spans="1:15" x14ac:dyDescent="0.15">
      <c r="A279" s="3" t="s">
        <v>9453</v>
      </c>
      <c r="B279" s="3" t="s">
        <v>2749</v>
      </c>
      <c r="C279" s="3" t="s">
        <v>9454</v>
      </c>
      <c r="D279" s="9">
        <v>626</v>
      </c>
      <c r="E279" s="3" t="s">
        <v>8457</v>
      </c>
      <c r="F279" s="3" t="s">
        <v>8458</v>
      </c>
      <c r="G279" s="3" t="s">
        <v>9455</v>
      </c>
      <c r="H279" s="3" t="s">
        <v>9456</v>
      </c>
      <c r="I279" s="9" t="s">
        <v>8461</v>
      </c>
      <c r="J279" s="3" t="s">
        <v>9301</v>
      </c>
      <c r="K279" s="3" t="s">
        <v>9301</v>
      </c>
      <c r="L279" s="3" t="s">
        <v>8458</v>
      </c>
      <c r="M279" s="3" t="s">
        <v>9455</v>
      </c>
      <c r="N279" s="3" t="s">
        <v>8463</v>
      </c>
      <c r="O279" s="9">
        <v>1</v>
      </c>
    </row>
    <row r="280" spans="1:15" x14ac:dyDescent="0.15">
      <c r="A280" s="3" t="s">
        <v>9457</v>
      </c>
      <c r="B280" s="3" t="s">
        <v>2455</v>
      </c>
      <c r="C280" s="3" t="s">
        <v>9458</v>
      </c>
      <c r="D280" s="9">
        <v>277</v>
      </c>
      <c r="E280" s="3" t="s">
        <v>8457</v>
      </c>
      <c r="F280" s="3" t="s">
        <v>8458</v>
      </c>
      <c r="G280" s="3" t="s">
        <v>9459</v>
      </c>
      <c r="H280" s="3" t="s">
        <v>9460</v>
      </c>
      <c r="I280" s="9" t="s">
        <v>8461</v>
      </c>
      <c r="J280" s="3" t="s">
        <v>9301</v>
      </c>
      <c r="K280" s="3" t="s">
        <v>9301</v>
      </c>
      <c r="L280" s="3" t="s">
        <v>8458</v>
      </c>
      <c r="M280" s="3" t="s">
        <v>9459</v>
      </c>
      <c r="N280" s="3" t="s">
        <v>8463</v>
      </c>
      <c r="O280" s="9">
        <v>1</v>
      </c>
    </row>
    <row r="281" spans="1:15" x14ac:dyDescent="0.15">
      <c r="A281" s="3" t="s">
        <v>9461</v>
      </c>
      <c r="B281" s="3" t="s">
        <v>1667</v>
      </c>
      <c r="C281" s="3" t="s">
        <v>9462</v>
      </c>
      <c r="D281" s="9">
        <v>919</v>
      </c>
      <c r="E281" s="3" t="s">
        <v>8457</v>
      </c>
      <c r="F281" s="3" t="s">
        <v>8458</v>
      </c>
      <c r="G281" s="3" t="s">
        <v>9463</v>
      </c>
      <c r="H281" s="3" t="s">
        <v>9464</v>
      </c>
      <c r="I281" s="9" t="s">
        <v>8461</v>
      </c>
      <c r="J281" s="3" t="s">
        <v>9301</v>
      </c>
      <c r="K281" s="3" t="s">
        <v>9301</v>
      </c>
      <c r="L281" s="3" t="s">
        <v>8458</v>
      </c>
      <c r="M281" s="3" t="s">
        <v>9463</v>
      </c>
      <c r="N281" s="3" t="s">
        <v>8463</v>
      </c>
      <c r="O281" s="9">
        <v>6</v>
      </c>
    </row>
    <row r="282" spans="1:15" x14ac:dyDescent="0.15">
      <c r="A282" s="3" t="s">
        <v>9465</v>
      </c>
      <c r="B282" s="3" t="s">
        <v>4020</v>
      </c>
      <c r="C282" s="3" t="s">
        <v>9466</v>
      </c>
      <c r="D282" s="9">
        <v>866</v>
      </c>
      <c r="E282" s="3" t="s">
        <v>8457</v>
      </c>
      <c r="F282" s="3" t="s">
        <v>8458</v>
      </c>
      <c r="G282" s="3" t="s">
        <v>9467</v>
      </c>
      <c r="H282" s="3" t="s">
        <v>9468</v>
      </c>
      <c r="I282" s="9" t="s">
        <v>8461</v>
      </c>
      <c r="J282" s="3" t="s">
        <v>9301</v>
      </c>
      <c r="K282" s="3" t="s">
        <v>9301</v>
      </c>
      <c r="L282" s="3" t="s">
        <v>8458</v>
      </c>
      <c r="M282" s="3" t="s">
        <v>9467</v>
      </c>
      <c r="N282" s="3" t="s">
        <v>8463</v>
      </c>
      <c r="O282" s="9">
        <v>1</v>
      </c>
    </row>
    <row r="283" spans="1:15" x14ac:dyDescent="0.15">
      <c r="A283" s="3" t="s">
        <v>9469</v>
      </c>
      <c r="B283" s="3" t="s">
        <v>2465</v>
      </c>
      <c r="C283" s="3" t="s">
        <v>9470</v>
      </c>
      <c r="D283" s="9">
        <v>290</v>
      </c>
      <c r="E283" s="3" t="s">
        <v>8457</v>
      </c>
      <c r="F283" s="3" t="s">
        <v>8458</v>
      </c>
      <c r="G283" s="3" t="s">
        <v>9471</v>
      </c>
      <c r="H283" s="3" t="s">
        <v>9472</v>
      </c>
      <c r="I283" s="9" t="s">
        <v>8461</v>
      </c>
      <c r="J283" s="3" t="s">
        <v>9301</v>
      </c>
      <c r="K283" s="3" t="s">
        <v>9301</v>
      </c>
      <c r="L283" s="3" t="s">
        <v>8458</v>
      </c>
      <c r="M283" s="3" t="s">
        <v>9471</v>
      </c>
      <c r="N283" s="3" t="s">
        <v>8463</v>
      </c>
      <c r="O283" s="9">
        <v>2</v>
      </c>
    </row>
    <row r="284" spans="1:15" x14ac:dyDescent="0.15">
      <c r="A284" s="3" t="s">
        <v>9473</v>
      </c>
      <c r="B284" s="2" t="s">
        <v>1829</v>
      </c>
      <c r="C284" s="3" t="s">
        <v>9474</v>
      </c>
      <c r="D284" s="9">
        <v>224</v>
      </c>
      <c r="E284" s="3" t="s">
        <v>8457</v>
      </c>
      <c r="F284" s="3" t="s">
        <v>8458</v>
      </c>
      <c r="G284" s="3" t="s">
        <v>9475</v>
      </c>
      <c r="H284" s="3" t="s">
        <v>9476</v>
      </c>
      <c r="I284" s="9" t="s">
        <v>8461</v>
      </c>
      <c r="J284" s="3" t="s">
        <v>9301</v>
      </c>
      <c r="K284" s="3" t="s">
        <v>9301</v>
      </c>
      <c r="L284" s="3" t="s">
        <v>8458</v>
      </c>
      <c r="M284" s="3" t="s">
        <v>9475</v>
      </c>
      <c r="N284" s="3" t="s">
        <v>8463</v>
      </c>
      <c r="O284" s="9">
        <v>1</v>
      </c>
    </row>
    <row r="285" spans="1:15" x14ac:dyDescent="0.15">
      <c r="A285" s="3" t="s">
        <v>9477</v>
      </c>
      <c r="B285" s="3" t="s">
        <v>1845</v>
      </c>
      <c r="C285" s="3" t="s">
        <v>9478</v>
      </c>
      <c r="D285" s="9">
        <v>587</v>
      </c>
      <c r="E285" s="3" t="s">
        <v>8457</v>
      </c>
      <c r="F285" s="3" t="s">
        <v>8458</v>
      </c>
      <c r="G285" s="3" t="s">
        <v>9479</v>
      </c>
      <c r="H285" s="3" t="s">
        <v>9480</v>
      </c>
      <c r="I285" s="9" t="s">
        <v>8461</v>
      </c>
      <c r="J285" s="3" t="s">
        <v>9301</v>
      </c>
      <c r="K285" s="3" t="s">
        <v>9301</v>
      </c>
      <c r="L285" s="3" t="s">
        <v>8458</v>
      </c>
      <c r="M285" s="3" t="s">
        <v>9479</v>
      </c>
      <c r="N285" s="3" t="s">
        <v>8463</v>
      </c>
      <c r="O285" s="9">
        <v>1</v>
      </c>
    </row>
    <row r="286" spans="1:15" x14ac:dyDescent="0.15">
      <c r="A286" s="3" t="s">
        <v>9481</v>
      </c>
      <c r="B286" s="3" t="s">
        <v>304</v>
      </c>
      <c r="C286" s="3" t="s">
        <v>9482</v>
      </c>
      <c r="D286" s="9">
        <v>113</v>
      </c>
      <c r="E286" s="3" t="s">
        <v>8457</v>
      </c>
      <c r="F286" s="3" t="s">
        <v>8458</v>
      </c>
      <c r="G286" s="3" t="s">
        <v>8938</v>
      </c>
      <c r="H286" s="3" t="s">
        <v>9483</v>
      </c>
      <c r="I286" s="9" t="s">
        <v>8461</v>
      </c>
      <c r="J286" s="3" t="s">
        <v>9301</v>
      </c>
      <c r="K286" s="3" t="s">
        <v>9301</v>
      </c>
      <c r="L286" s="3" t="s">
        <v>8458</v>
      </c>
      <c r="M286" s="3" t="s">
        <v>8938</v>
      </c>
      <c r="N286" s="3" t="s">
        <v>8463</v>
      </c>
      <c r="O286" s="9">
        <v>4</v>
      </c>
    </row>
    <row r="287" spans="1:15" x14ac:dyDescent="0.15">
      <c r="A287" s="3" t="s">
        <v>9484</v>
      </c>
      <c r="B287" s="3" t="s">
        <v>1873</v>
      </c>
      <c r="C287" s="3" t="s">
        <v>9485</v>
      </c>
      <c r="D287" s="9">
        <v>486</v>
      </c>
      <c r="E287" s="3" t="s">
        <v>8457</v>
      </c>
      <c r="F287" s="3" t="s">
        <v>9486</v>
      </c>
      <c r="G287" s="3" t="s">
        <v>9487</v>
      </c>
      <c r="H287" s="3" t="s">
        <v>9488</v>
      </c>
      <c r="I287" s="9" t="s">
        <v>8461</v>
      </c>
      <c r="J287" s="3" t="s">
        <v>9301</v>
      </c>
      <c r="K287" s="3" t="s">
        <v>9301</v>
      </c>
      <c r="L287" s="3" t="s">
        <v>8458</v>
      </c>
      <c r="M287" s="3" t="s">
        <v>9487</v>
      </c>
      <c r="N287" s="3" t="s">
        <v>8463</v>
      </c>
      <c r="O287" s="9">
        <v>1</v>
      </c>
    </row>
    <row r="288" spans="1:15" x14ac:dyDescent="0.15">
      <c r="A288" s="3" t="s">
        <v>9489</v>
      </c>
      <c r="B288" s="3" t="s">
        <v>1655</v>
      </c>
      <c r="C288" s="3" t="s">
        <v>9490</v>
      </c>
      <c r="D288" s="9">
        <v>210</v>
      </c>
      <c r="E288" s="3" t="s">
        <v>8457</v>
      </c>
      <c r="F288" s="3" t="s">
        <v>8458</v>
      </c>
      <c r="G288" s="3" t="s">
        <v>8998</v>
      </c>
      <c r="H288" s="3" t="s">
        <v>9491</v>
      </c>
      <c r="I288" s="9" t="s">
        <v>8461</v>
      </c>
      <c r="J288" s="3" t="s">
        <v>9301</v>
      </c>
      <c r="K288" s="3" t="s">
        <v>9301</v>
      </c>
      <c r="L288" s="3" t="s">
        <v>8458</v>
      </c>
      <c r="M288" s="3" t="s">
        <v>8998</v>
      </c>
      <c r="N288" s="3" t="s">
        <v>8463</v>
      </c>
      <c r="O288" s="9">
        <v>1</v>
      </c>
    </row>
    <row r="289" spans="1:15" x14ac:dyDescent="0.15">
      <c r="A289" s="3" t="s">
        <v>9492</v>
      </c>
      <c r="B289" s="3" t="s">
        <v>1865</v>
      </c>
      <c r="C289" s="3" t="s">
        <v>9493</v>
      </c>
      <c r="D289" s="9">
        <v>438</v>
      </c>
      <c r="E289" s="3" t="s">
        <v>8457</v>
      </c>
      <c r="F289" s="3" t="s">
        <v>8458</v>
      </c>
      <c r="G289" s="3" t="s">
        <v>9494</v>
      </c>
      <c r="H289" s="3" t="s">
        <v>9495</v>
      </c>
      <c r="I289" s="9" t="s">
        <v>8461</v>
      </c>
      <c r="J289" s="3" t="s">
        <v>9301</v>
      </c>
      <c r="K289" s="3" t="s">
        <v>9301</v>
      </c>
      <c r="L289" s="3" t="s">
        <v>8458</v>
      </c>
      <c r="M289" s="3" t="s">
        <v>9494</v>
      </c>
      <c r="N289" s="3" t="s">
        <v>8463</v>
      </c>
      <c r="O289" s="9">
        <v>4</v>
      </c>
    </row>
    <row r="290" spans="1:15" x14ac:dyDescent="0.15">
      <c r="A290" s="3" t="s">
        <v>9496</v>
      </c>
      <c r="B290" s="3" t="s">
        <v>1647</v>
      </c>
      <c r="C290" s="3" t="s">
        <v>9497</v>
      </c>
      <c r="D290" s="9">
        <v>173</v>
      </c>
      <c r="E290" s="3" t="s">
        <v>8457</v>
      </c>
      <c r="F290" s="3" t="s">
        <v>8458</v>
      </c>
      <c r="G290" s="3" t="s">
        <v>8838</v>
      </c>
      <c r="H290" s="3" t="s">
        <v>9498</v>
      </c>
      <c r="I290" s="9" t="s">
        <v>8461</v>
      </c>
      <c r="J290" s="3" t="s">
        <v>9301</v>
      </c>
      <c r="K290" s="3" t="s">
        <v>9301</v>
      </c>
      <c r="L290" s="3" t="s">
        <v>8458</v>
      </c>
      <c r="M290" s="3" t="s">
        <v>8838</v>
      </c>
      <c r="N290" s="3" t="s">
        <v>8463</v>
      </c>
      <c r="O290" s="9">
        <v>4</v>
      </c>
    </row>
    <row r="291" spans="1:15" x14ac:dyDescent="0.15">
      <c r="A291" s="3" t="s">
        <v>9504</v>
      </c>
      <c r="B291" s="3" t="s">
        <v>1837</v>
      </c>
      <c r="C291" s="3" t="s">
        <v>9505</v>
      </c>
      <c r="D291" s="9">
        <v>157</v>
      </c>
      <c r="E291" s="3" t="s">
        <v>8457</v>
      </c>
      <c r="F291" s="3" t="s">
        <v>8458</v>
      </c>
      <c r="G291" s="3" t="s">
        <v>9506</v>
      </c>
      <c r="H291" s="3" t="s">
        <v>9507</v>
      </c>
      <c r="I291" s="9" t="s">
        <v>8461</v>
      </c>
      <c r="J291" s="3" t="s">
        <v>9301</v>
      </c>
      <c r="K291" s="3" t="s">
        <v>9301</v>
      </c>
      <c r="L291" s="3" t="s">
        <v>8458</v>
      </c>
      <c r="M291" s="3" t="s">
        <v>9506</v>
      </c>
      <c r="N291" s="3" t="s">
        <v>8463</v>
      </c>
      <c r="O291" s="9">
        <v>3</v>
      </c>
    </row>
    <row r="292" spans="1:15" x14ac:dyDescent="0.15">
      <c r="A292" s="3" t="s">
        <v>9508</v>
      </c>
      <c r="B292" s="3" t="s">
        <v>1157</v>
      </c>
      <c r="C292" s="3" t="s">
        <v>9509</v>
      </c>
      <c r="D292" s="9">
        <v>669</v>
      </c>
      <c r="E292" s="3" t="s">
        <v>8457</v>
      </c>
      <c r="F292" s="3" t="s">
        <v>8458</v>
      </c>
      <c r="G292" s="3" t="s">
        <v>8618</v>
      </c>
      <c r="H292" s="3" t="s">
        <v>9510</v>
      </c>
      <c r="I292" s="9" t="s">
        <v>8461</v>
      </c>
      <c r="J292" s="3" t="s">
        <v>9301</v>
      </c>
      <c r="K292" s="3" t="s">
        <v>9301</v>
      </c>
      <c r="L292" s="3" t="s">
        <v>8458</v>
      </c>
      <c r="M292" s="3" t="s">
        <v>8618</v>
      </c>
      <c r="N292" s="3" t="s">
        <v>8463</v>
      </c>
      <c r="O292" s="9">
        <v>1</v>
      </c>
    </row>
    <row r="293" spans="1:15" x14ac:dyDescent="0.15">
      <c r="A293" s="3" t="s">
        <v>9511</v>
      </c>
      <c r="B293" s="3" t="s">
        <v>1037</v>
      </c>
      <c r="C293" s="3" t="s">
        <v>9512</v>
      </c>
      <c r="D293" s="9">
        <v>558</v>
      </c>
      <c r="E293" s="3" t="s">
        <v>8457</v>
      </c>
      <c r="F293" s="3" t="s">
        <v>8458</v>
      </c>
      <c r="G293" s="3" t="s">
        <v>9513</v>
      </c>
      <c r="H293" s="3" t="s">
        <v>9514</v>
      </c>
      <c r="I293" s="9" t="s">
        <v>8461</v>
      </c>
      <c r="J293" s="3" t="s">
        <v>9301</v>
      </c>
      <c r="K293" s="3" t="s">
        <v>9301</v>
      </c>
      <c r="L293" s="3" t="s">
        <v>8458</v>
      </c>
      <c r="M293" s="3" t="s">
        <v>9513</v>
      </c>
      <c r="N293" s="3" t="s">
        <v>8463</v>
      </c>
      <c r="O293" s="9">
        <v>18</v>
      </c>
    </row>
    <row r="294" spans="1:15" x14ac:dyDescent="0.15">
      <c r="A294" s="3" t="s">
        <v>9515</v>
      </c>
      <c r="B294" s="3" t="s">
        <v>1849</v>
      </c>
      <c r="C294" s="3" t="s">
        <v>9516</v>
      </c>
      <c r="D294" s="9">
        <v>523</v>
      </c>
      <c r="E294" s="3" t="s">
        <v>8457</v>
      </c>
      <c r="F294" s="3" t="s">
        <v>8458</v>
      </c>
      <c r="G294" s="3" t="s">
        <v>8569</v>
      </c>
      <c r="H294" s="3" t="s">
        <v>9517</v>
      </c>
      <c r="I294" s="9" t="s">
        <v>8461</v>
      </c>
      <c r="J294" s="3" t="s">
        <v>9301</v>
      </c>
      <c r="K294" s="3" t="s">
        <v>9301</v>
      </c>
      <c r="L294" s="3" t="s">
        <v>8458</v>
      </c>
      <c r="M294" s="3" t="s">
        <v>8569</v>
      </c>
      <c r="N294" s="3" t="s">
        <v>8463</v>
      </c>
      <c r="O294" s="9">
        <v>1</v>
      </c>
    </row>
    <row r="295" spans="1:15" x14ac:dyDescent="0.15">
      <c r="A295" s="3" t="s">
        <v>9518</v>
      </c>
      <c r="B295" s="3" t="s">
        <v>594</v>
      </c>
      <c r="C295" s="3" t="s">
        <v>9519</v>
      </c>
      <c r="D295" s="9">
        <v>216</v>
      </c>
      <c r="E295" s="3" t="s">
        <v>8457</v>
      </c>
      <c r="F295" s="3" t="s">
        <v>8458</v>
      </c>
      <c r="G295" s="3" t="s">
        <v>8722</v>
      </c>
      <c r="H295" s="3" t="s">
        <v>9520</v>
      </c>
      <c r="I295" s="9" t="s">
        <v>8461</v>
      </c>
      <c r="J295" s="3" t="s">
        <v>9301</v>
      </c>
      <c r="K295" s="3" t="s">
        <v>9301</v>
      </c>
      <c r="L295" s="3" t="s">
        <v>8458</v>
      </c>
      <c r="M295" s="3" t="s">
        <v>8722</v>
      </c>
      <c r="N295" s="3" t="s">
        <v>8463</v>
      </c>
      <c r="O295" s="9">
        <v>2</v>
      </c>
    </row>
    <row r="296" spans="1:15" x14ac:dyDescent="0.15">
      <c r="A296" s="3" t="s">
        <v>9521</v>
      </c>
      <c r="B296" s="3" t="s">
        <v>650</v>
      </c>
      <c r="C296" s="3" t="s">
        <v>9522</v>
      </c>
      <c r="D296" s="9">
        <v>516</v>
      </c>
      <c r="E296" s="3" t="s">
        <v>8457</v>
      </c>
      <c r="F296" s="3" t="s">
        <v>8458</v>
      </c>
      <c r="G296" s="3" t="s">
        <v>9523</v>
      </c>
      <c r="H296" s="3" t="s">
        <v>9524</v>
      </c>
      <c r="I296" s="9" t="s">
        <v>8461</v>
      </c>
      <c r="J296" s="3" t="s">
        <v>9301</v>
      </c>
      <c r="K296" s="3" t="s">
        <v>9301</v>
      </c>
      <c r="L296" s="3" t="s">
        <v>8458</v>
      </c>
      <c r="M296" s="3" t="s">
        <v>9523</v>
      </c>
      <c r="N296" s="3" t="s">
        <v>8463</v>
      </c>
      <c r="O296" s="9">
        <v>1</v>
      </c>
    </row>
    <row r="297" spans="1:15" x14ac:dyDescent="0.15">
      <c r="A297" s="3" t="s">
        <v>9525</v>
      </c>
      <c r="B297" s="3" t="s">
        <v>909</v>
      </c>
      <c r="C297" s="3" t="s">
        <v>9526</v>
      </c>
      <c r="D297" s="9">
        <v>314</v>
      </c>
      <c r="E297" s="3" t="s">
        <v>8457</v>
      </c>
      <c r="F297" s="3" t="s">
        <v>8458</v>
      </c>
      <c r="G297" s="3" t="s">
        <v>9527</v>
      </c>
      <c r="H297" s="3" t="s">
        <v>9528</v>
      </c>
      <c r="I297" s="9" t="s">
        <v>8461</v>
      </c>
      <c r="J297" s="3" t="s">
        <v>9301</v>
      </c>
      <c r="K297" s="3" t="s">
        <v>9301</v>
      </c>
      <c r="L297" s="3" t="s">
        <v>8458</v>
      </c>
      <c r="M297" s="3" t="s">
        <v>9527</v>
      </c>
      <c r="N297" s="3" t="s">
        <v>8463</v>
      </c>
      <c r="O297" s="9">
        <v>13</v>
      </c>
    </row>
    <row r="298" spans="1:15" x14ac:dyDescent="0.15">
      <c r="A298" s="3" t="s">
        <v>9529</v>
      </c>
      <c r="B298" s="3" t="s">
        <v>3182</v>
      </c>
      <c r="C298" s="3" t="s">
        <v>9530</v>
      </c>
      <c r="D298" s="9">
        <v>308</v>
      </c>
      <c r="E298" s="3" t="s">
        <v>8457</v>
      </c>
      <c r="F298" s="3" t="s">
        <v>8458</v>
      </c>
      <c r="G298" s="3" t="s">
        <v>9531</v>
      </c>
      <c r="H298" s="3" t="s">
        <v>9532</v>
      </c>
      <c r="I298" s="9" t="s">
        <v>8461</v>
      </c>
      <c r="J298" s="3" t="s">
        <v>9301</v>
      </c>
      <c r="K298" s="3" t="s">
        <v>9301</v>
      </c>
      <c r="L298" s="3" t="s">
        <v>8458</v>
      </c>
      <c r="M298" s="3" t="s">
        <v>9531</v>
      </c>
      <c r="N298" s="3" t="s">
        <v>8463</v>
      </c>
      <c r="O298" s="9">
        <v>1</v>
      </c>
    </row>
    <row r="299" spans="1:15" x14ac:dyDescent="0.15">
      <c r="A299" s="3" t="s">
        <v>9533</v>
      </c>
      <c r="B299" s="3" t="s">
        <v>1247</v>
      </c>
      <c r="C299" s="3" t="s">
        <v>9534</v>
      </c>
      <c r="D299" s="9">
        <v>268</v>
      </c>
      <c r="E299" s="3" t="s">
        <v>8457</v>
      </c>
      <c r="F299" s="3" t="s">
        <v>8473</v>
      </c>
      <c r="G299" s="3" t="s">
        <v>9535</v>
      </c>
      <c r="H299" s="3" t="s">
        <v>9536</v>
      </c>
      <c r="I299" s="9" t="s">
        <v>8461</v>
      </c>
      <c r="J299" s="3" t="s">
        <v>9301</v>
      </c>
      <c r="K299" s="3" t="s">
        <v>9301</v>
      </c>
      <c r="L299" s="3" t="s">
        <v>8473</v>
      </c>
      <c r="M299" s="3" t="s">
        <v>9535</v>
      </c>
      <c r="N299" s="3" t="s">
        <v>8463</v>
      </c>
      <c r="O299" s="9">
        <v>7</v>
      </c>
    </row>
    <row r="300" spans="1:15" x14ac:dyDescent="0.15">
      <c r="A300" s="3" t="s">
        <v>9537</v>
      </c>
      <c r="B300" s="3" t="s">
        <v>1825</v>
      </c>
      <c r="C300" s="3" t="s">
        <v>9538</v>
      </c>
      <c r="D300" s="9">
        <v>386</v>
      </c>
      <c r="E300" s="3" t="s">
        <v>8457</v>
      </c>
      <c r="F300" s="3" t="s">
        <v>8458</v>
      </c>
      <c r="G300" s="3" t="s">
        <v>9539</v>
      </c>
      <c r="H300" s="3" t="s">
        <v>9540</v>
      </c>
      <c r="I300" s="9" t="s">
        <v>8461</v>
      </c>
      <c r="J300" s="3" t="s">
        <v>9301</v>
      </c>
      <c r="K300" s="3" t="s">
        <v>9301</v>
      </c>
      <c r="L300" s="3" t="s">
        <v>8458</v>
      </c>
      <c r="M300" s="3" t="s">
        <v>9539</v>
      </c>
      <c r="N300" s="3" t="s">
        <v>8463</v>
      </c>
      <c r="O300" s="9">
        <v>4</v>
      </c>
    </row>
    <row r="301" spans="1:15" x14ac:dyDescent="0.15">
      <c r="A301" s="3" t="s">
        <v>9541</v>
      </c>
      <c r="B301" s="3" t="s">
        <v>2159</v>
      </c>
      <c r="C301" s="3" t="s">
        <v>9542</v>
      </c>
      <c r="D301" s="9">
        <v>917</v>
      </c>
      <c r="E301" s="3" t="s">
        <v>8457</v>
      </c>
      <c r="F301" s="3" t="s">
        <v>9543</v>
      </c>
      <c r="G301" s="3" t="s">
        <v>9544</v>
      </c>
      <c r="H301" s="3" t="s">
        <v>9545</v>
      </c>
      <c r="I301" s="9" t="s">
        <v>8461</v>
      </c>
      <c r="J301" s="3" t="s">
        <v>9301</v>
      </c>
      <c r="K301" s="3" t="s">
        <v>9301</v>
      </c>
      <c r="L301" s="3" t="s">
        <v>9136</v>
      </c>
      <c r="M301" s="3" t="s">
        <v>9544</v>
      </c>
      <c r="N301" s="3" t="s">
        <v>8463</v>
      </c>
      <c r="O301" s="9">
        <v>1</v>
      </c>
    </row>
    <row r="302" spans="1:15" x14ac:dyDescent="0.15">
      <c r="A302" s="3" t="s">
        <v>9546</v>
      </c>
      <c r="B302" s="3" t="s">
        <v>2367</v>
      </c>
      <c r="C302" s="3" t="s">
        <v>9547</v>
      </c>
      <c r="D302" s="9">
        <v>167</v>
      </c>
      <c r="E302" s="3" t="s">
        <v>8457</v>
      </c>
      <c r="F302" s="3" t="s">
        <v>8458</v>
      </c>
      <c r="G302" s="3" t="s">
        <v>9548</v>
      </c>
      <c r="H302" s="3" t="s">
        <v>9549</v>
      </c>
      <c r="I302" s="9" t="s">
        <v>8461</v>
      </c>
      <c r="J302" s="3" t="s">
        <v>9301</v>
      </c>
      <c r="K302" s="3" t="s">
        <v>9301</v>
      </c>
      <c r="L302" s="3" t="s">
        <v>8458</v>
      </c>
      <c r="M302" s="3" t="s">
        <v>9548</v>
      </c>
      <c r="N302" s="3" t="s">
        <v>8463</v>
      </c>
      <c r="O302" s="9">
        <v>1</v>
      </c>
    </row>
    <row r="303" spans="1:15" x14ac:dyDescent="0.15">
      <c r="A303" s="3" t="s">
        <v>9550</v>
      </c>
      <c r="B303" s="3" t="s">
        <v>1746</v>
      </c>
      <c r="C303" s="3" t="s">
        <v>9551</v>
      </c>
      <c r="D303" s="9">
        <v>426</v>
      </c>
      <c r="E303" s="3" t="s">
        <v>8457</v>
      </c>
      <c r="F303" s="3" t="s">
        <v>8458</v>
      </c>
      <c r="G303" s="3" t="s">
        <v>9552</v>
      </c>
      <c r="H303" s="3" t="s">
        <v>9553</v>
      </c>
      <c r="I303" s="9" t="s">
        <v>8461</v>
      </c>
      <c r="J303" s="3" t="s">
        <v>9301</v>
      </c>
      <c r="K303" s="3" t="s">
        <v>9301</v>
      </c>
      <c r="L303" s="3" t="s">
        <v>8458</v>
      </c>
      <c r="M303" s="3" t="s">
        <v>9552</v>
      </c>
      <c r="N303" s="3" t="s">
        <v>8463</v>
      </c>
      <c r="O303" s="9">
        <v>2</v>
      </c>
    </row>
    <row r="304" spans="1:15" x14ac:dyDescent="0.15">
      <c r="A304" s="3" t="s">
        <v>9554</v>
      </c>
      <c r="B304" s="3" t="s">
        <v>1063</v>
      </c>
      <c r="C304" s="3" t="s">
        <v>9555</v>
      </c>
      <c r="D304" s="9">
        <v>959</v>
      </c>
      <c r="E304" s="3" t="s">
        <v>8457</v>
      </c>
      <c r="F304" s="3" t="s">
        <v>8458</v>
      </c>
      <c r="G304" s="3" t="s">
        <v>9556</v>
      </c>
      <c r="H304" s="3" t="s">
        <v>9557</v>
      </c>
      <c r="I304" s="9" t="s">
        <v>8461</v>
      </c>
      <c r="J304" s="3" t="s">
        <v>9301</v>
      </c>
      <c r="K304" s="3" t="s">
        <v>9301</v>
      </c>
      <c r="L304" s="3" t="s">
        <v>8458</v>
      </c>
      <c r="M304" s="3" t="s">
        <v>9556</v>
      </c>
      <c r="N304" s="3" t="s">
        <v>8463</v>
      </c>
      <c r="O304" s="9">
        <v>14</v>
      </c>
    </row>
    <row r="305" spans="1:15" x14ac:dyDescent="0.15">
      <c r="A305" s="3" t="s">
        <v>9558</v>
      </c>
      <c r="B305" s="3" t="s">
        <v>1539</v>
      </c>
      <c r="C305" s="3" t="s">
        <v>9559</v>
      </c>
      <c r="D305" s="9">
        <v>325</v>
      </c>
      <c r="E305" s="3" t="s">
        <v>8457</v>
      </c>
      <c r="F305" s="3" t="s">
        <v>8458</v>
      </c>
      <c r="G305" s="3" t="s">
        <v>8673</v>
      </c>
      <c r="H305" s="3" t="s">
        <v>9560</v>
      </c>
      <c r="I305" s="9" t="s">
        <v>8461</v>
      </c>
      <c r="J305" s="3" t="s">
        <v>9301</v>
      </c>
      <c r="K305" s="3" t="s">
        <v>9301</v>
      </c>
      <c r="L305" s="3" t="s">
        <v>8458</v>
      </c>
      <c r="M305" s="3" t="s">
        <v>8673</v>
      </c>
      <c r="N305" s="3" t="s">
        <v>8463</v>
      </c>
      <c r="O305" s="9">
        <v>5</v>
      </c>
    </row>
    <row r="306" spans="1:15" x14ac:dyDescent="0.15">
      <c r="A306" s="3" t="s">
        <v>9561</v>
      </c>
      <c r="B306" s="3" t="s">
        <v>3635</v>
      </c>
      <c r="C306" s="3" t="s">
        <v>9562</v>
      </c>
      <c r="D306" s="9">
        <v>291</v>
      </c>
      <c r="E306" s="3" t="s">
        <v>8457</v>
      </c>
      <c r="F306" s="3" t="s">
        <v>8458</v>
      </c>
      <c r="G306" s="3" t="s">
        <v>9563</v>
      </c>
      <c r="H306" s="3" t="s">
        <v>9564</v>
      </c>
      <c r="I306" s="9" t="s">
        <v>8461</v>
      </c>
      <c r="J306" s="3" t="s">
        <v>9301</v>
      </c>
      <c r="K306" s="3" t="s">
        <v>9301</v>
      </c>
      <c r="L306" s="3" t="s">
        <v>8458</v>
      </c>
      <c r="M306" s="3" t="s">
        <v>9563</v>
      </c>
      <c r="N306" s="3" t="s">
        <v>8463</v>
      </c>
      <c r="O306" s="9">
        <v>1</v>
      </c>
    </row>
    <row r="307" spans="1:15" x14ac:dyDescent="0.15">
      <c r="A307" s="3" t="s">
        <v>9565</v>
      </c>
      <c r="B307" s="3" t="s">
        <v>3818</v>
      </c>
      <c r="C307" s="3" t="s">
        <v>9566</v>
      </c>
      <c r="D307" s="9">
        <v>390</v>
      </c>
      <c r="E307" s="3" t="s">
        <v>8457</v>
      </c>
      <c r="F307" s="3" t="s">
        <v>8458</v>
      </c>
      <c r="G307" s="3" t="s">
        <v>9013</v>
      </c>
      <c r="H307" s="3" t="s">
        <v>9567</v>
      </c>
      <c r="I307" s="9" t="s">
        <v>8461</v>
      </c>
      <c r="J307" s="3" t="s">
        <v>9301</v>
      </c>
      <c r="K307" s="3" t="s">
        <v>9301</v>
      </c>
      <c r="L307" s="3" t="s">
        <v>8458</v>
      </c>
      <c r="M307" s="3" t="s">
        <v>9013</v>
      </c>
      <c r="N307" s="3" t="s">
        <v>8463</v>
      </c>
      <c r="O307" s="9">
        <v>1</v>
      </c>
    </row>
    <row r="308" spans="1:15" x14ac:dyDescent="0.15">
      <c r="A308" s="3" t="s">
        <v>9568</v>
      </c>
      <c r="B308" s="3" t="s">
        <v>1359</v>
      </c>
      <c r="C308" s="3" t="s">
        <v>9569</v>
      </c>
      <c r="D308" s="9">
        <v>563</v>
      </c>
      <c r="E308" s="3" t="s">
        <v>8457</v>
      </c>
      <c r="F308" s="3" t="s">
        <v>8458</v>
      </c>
      <c r="G308" s="3" t="s">
        <v>9570</v>
      </c>
      <c r="H308" s="3" t="s">
        <v>9571</v>
      </c>
      <c r="I308" s="9" t="s">
        <v>8461</v>
      </c>
      <c r="J308" s="3" t="s">
        <v>9301</v>
      </c>
      <c r="K308" s="3" t="s">
        <v>9301</v>
      </c>
      <c r="L308" s="3" t="s">
        <v>8458</v>
      </c>
      <c r="M308" s="3" t="s">
        <v>9570</v>
      </c>
      <c r="N308" s="3" t="s">
        <v>8463</v>
      </c>
      <c r="O308" s="9">
        <v>4</v>
      </c>
    </row>
    <row r="309" spans="1:15" x14ac:dyDescent="0.15">
      <c r="A309" s="3" t="s">
        <v>9572</v>
      </c>
      <c r="B309" s="3" t="s">
        <v>1671</v>
      </c>
      <c r="C309" s="3" t="s">
        <v>9573</v>
      </c>
      <c r="D309" s="9">
        <v>373</v>
      </c>
      <c r="E309" s="3" t="s">
        <v>8457</v>
      </c>
      <c r="F309" s="3" t="s">
        <v>8458</v>
      </c>
      <c r="G309" s="3" t="s">
        <v>9574</v>
      </c>
      <c r="H309" s="3" t="s">
        <v>9575</v>
      </c>
      <c r="I309" s="9" t="s">
        <v>8461</v>
      </c>
      <c r="J309" s="3" t="s">
        <v>9301</v>
      </c>
      <c r="K309" s="3" t="s">
        <v>9301</v>
      </c>
      <c r="L309" s="3" t="s">
        <v>8458</v>
      </c>
      <c r="M309" s="3" t="s">
        <v>9574</v>
      </c>
      <c r="N309" s="3" t="s">
        <v>8463</v>
      </c>
      <c r="O309" s="9">
        <v>4</v>
      </c>
    </row>
    <row r="310" spans="1:15" x14ac:dyDescent="0.15">
      <c r="A310" s="3" t="s">
        <v>9576</v>
      </c>
      <c r="B310" s="3" t="s">
        <v>3725</v>
      </c>
      <c r="C310" s="3" t="s">
        <v>9577</v>
      </c>
      <c r="D310" s="9">
        <v>434</v>
      </c>
      <c r="E310" s="3" t="s">
        <v>8457</v>
      </c>
      <c r="F310" s="3" t="s">
        <v>8473</v>
      </c>
      <c r="G310" s="3" t="s">
        <v>9578</v>
      </c>
      <c r="H310" s="3" t="s">
        <v>9579</v>
      </c>
      <c r="I310" s="9" t="s">
        <v>8461</v>
      </c>
      <c r="J310" s="3" t="s">
        <v>9301</v>
      </c>
      <c r="K310" s="3" t="s">
        <v>9301</v>
      </c>
      <c r="L310" s="3" t="s">
        <v>8473</v>
      </c>
      <c r="M310" s="3" t="s">
        <v>9578</v>
      </c>
      <c r="N310" s="3" t="s">
        <v>8463</v>
      </c>
      <c r="O310" s="9">
        <v>1</v>
      </c>
    </row>
    <row r="311" spans="1:15" x14ac:dyDescent="0.15">
      <c r="A311" s="3" t="s">
        <v>9580</v>
      </c>
      <c r="B311" s="3" t="s">
        <v>100</v>
      </c>
      <c r="C311" s="3" t="s">
        <v>9581</v>
      </c>
      <c r="D311" s="9">
        <v>70</v>
      </c>
      <c r="E311" s="3" t="s">
        <v>8457</v>
      </c>
      <c r="F311" s="3" t="s">
        <v>8458</v>
      </c>
      <c r="G311" s="3" t="s">
        <v>9582</v>
      </c>
      <c r="H311" s="3" t="s">
        <v>9583</v>
      </c>
      <c r="I311" s="9" t="s">
        <v>8461</v>
      </c>
      <c r="J311" s="3" t="s">
        <v>9301</v>
      </c>
      <c r="K311" s="3" t="s">
        <v>9301</v>
      </c>
      <c r="L311" s="3" t="s">
        <v>8458</v>
      </c>
      <c r="M311" s="3" t="s">
        <v>9582</v>
      </c>
      <c r="N311" s="3" t="s">
        <v>8463</v>
      </c>
      <c r="O311" s="9">
        <v>1</v>
      </c>
    </row>
    <row r="312" spans="1:15" x14ac:dyDescent="0.15">
      <c r="A312" s="3" t="s">
        <v>9584</v>
      </c>
      <c r="B312" s="3" t="s">
        <v>2777</v>
      </c>
      <c r="C312" s="3" t="s">
        <v>9585</v>
      </c>
      <c r="D312" s="9">
        <v>713</v>
      </c>
      <c r="E312" s="3" t="s">
        <v>8457</v>
      </c>
      <c r="F312" s="3" t="s">
        <v>8458</v>
      </c>
      <c r="G312" s="3" t="s">
        <v>9586</v>
      </c>
      <c r="H312" s="3" t="s">
        <v>9587</v>
      </c>
      <c r="I312" s="9" t="s">
        <v>8461</v>
      </c>
      <c r="J312" s="3" t="s">
        <v>9301</v>
      </c>
      <c r="K312" s="3" t="s">
        <v>9301</v>
      </c>
      <c r="L312" s="3" t="s">
        <v>8458</v>
      </c>
      <c r="M312" s="3" t="s">
        <v>9586</v>
      </c>
      <c r="N312" s="3" t="s">
        <v>8463</v>
      </c>
      <c r="O312" s="9">
        <v>1</v>
      </c>
    </row>
    <row r="313" spans="1:15" x14ac:dyDescent="0.15">
      <c r="A313" s="3" t="s">
        <v>9588</v>
      </c>
      <c r="B313" s="3" t="s">
        <v>921</v>
      </c>
      <c r="C313" s="3" t="s">
        <v>9589</v>
      </c>
      <c r="D313" s="9">
        <v>978</v>
      </c>
      <c r="E313" s="3" t="s">
        <v>8457</v>
      </c>
      <c r="F313" s="3" t="s">
        <v>8458</v>
      </c>
      <c r="G313" s="3" t="s">
        <v>9590</v>
      </c>
      <c r="H313" s="3" t="s">
        <v>9591</v>
      </c>
      <c r="I313" s="9" t="s">
        <v>8461</v>
      </c>
      <c r="J313" s="3" t="s">
        <v>9301</v>
      </c>
      <c r="K313" s="3" t="s">
        <v>9301</v>
      </c>
      <c r="L313" s="3" t="s">
        <v>8458</v>
      </c>
      <c r="M313" s="3" t="s">
        <v>9590</v>
      </c>
      <c r="N313" s="3" t="s">
        <v>8463</v>
      </c>
      <c r="O313" s="9">
        <v>10</v>
      </c>
    </row>
    <row r="314" spans="1:15" x14ac:dyDescent="0.15">
      <c r="A314" s="3" t="s">
        <v>9592</v>
      </c>
      <c r="B314" s="3" t="s">
        <v>268</v>
      </c>
      <c r="C314" s="3" t="s">
        <v>9593</v>
      </c>
      <c r="D314" s="9">
        <v>350</v>
      </c>
      <c r="E314" s="3" t="s">
        <v>8457</v>
      </c>
      <c r="F314" s="3" t="s">
        <v>8458</v>
      </c>
      <c r="G314" s="3" t="s">
        <v>9594</v>
      </c>
      <c r="H314" s="3" t="s">
        <v>9595</v>
      </c>
      <c r="I314" s="9" t="s">
        <v>8461</v>
      </c>
      <c r="J314" s="3" t="s">
        <v>9301</v>
      </c>
      <c r="K314" s="3" t="s">
        <v>9301</v>
      </c>
      <c r="L314" s="3" t="s">
        <v>8458</v>
      </c>
      <c r="M314" s="3" t="s">
        <v>9594</v>
      </c>
      <c r="N314" s="3" t="s">
        <v>8463</v>
      </c>
      <c r="O314" s="9">
        <v>8</v>
      </c>
    </row>
    <row r="315" spans="1:15" x14ac:dyDescent="0.15">
      <c r="A315" s="3" t="s">
        <v>9596</v>
      </c>
      <c r="B315" s="3" t="s">
        <v>2977</v>
      </c>
      <c r="C315" s="3" t="s">
        <v>9597</v>
      </c>
      <c r="D315" s="9">
        <v>203</v>
      </c>
      <c r="E315" s="3" t="s">
        <v>8457</v>
      </c>
      <c r="F315" s="3" t="s">
        <v>8458</v>
      </c>
      <c r="G315" s="3" t="s">
        <v>9598</v>
      </c>
      <c r="H315" s="3" t="s">
        <v>9599</v>
      </c>
      <c r="I315" s="9" t="s">
        <v>8461</v>
      </c>
      <c r="J315" s="3" t="s">
        <v>9301</v>
      </c>
      <c r="K315" s="3" t="s">
        <v>9301</v>
      </c>
      <c r="L315" s="3" t="s">
        <v>8458</v>
      </c>
      <c r="M315" s="3" t="s">
        <v>9598</v>
      </c>
      <c r="N315" s="3" t="s">
        <v>8463</v>
      </c>
      <c r="O315" s="9">
        <v>1</v>
      </c>
    </row>
    <row r="316" spans="1:15" x14ac:dyDescent="0.15">
      <c r="A316" s="3" t="s">
        <v>9980</v>
      </c>
      <c r="B316" s="3" t="s">
        <v>961</v>
      </c>
      <c r="C316" s="3" t="s">
        <v>9981</v>
      </c>
      <c r="D316" s="9">
        <v>263</v>
      </c>
      <c r="E316" s="3" t="s">
        <v>8457</v>
      </c>
      <c r="F316" s="3" t="s">
        <v>9721</v>
      </c>
      <c r="G316" s="3" t="s">
        <v>9982</v>
      </c>
      <c r="H316" s="3" t="s">
        <v>9983</v>
      </c>
      <c r="I316" s="9" t="s">
        <v>8461</v>
      </c>
      <c r="J316" s="3" t="s">
        <v>9301</v>
      </c>
      <c r="K316" s="3" t="s">
        <v>9301</v>
      </c>
      <c r="L316" s="3" t="s">
        <v>9136</v>
      </c>
      <c r="M316" s="3" t="s">
        <v>9982</v>
      </c>
      <c r="N316" s="3" t="s">
        <v>8463</v>
      </c>
      <c r="O316" s="9">
        <v>1</v>
      </c>
    </row>
    <row r="317" spans="1:15" x14ac:dyDescent="0.15">
      <c r="A317" s="3" t="s">
        <v>9600</v>
      </c>
      <c r="B317" s="3" t="s">
        <v>2223</v>
      </c>
      <c r="C317" s="3" t="s">
        <v>9601</v>
      </c>
      <c r="D317" s="9">
        <v>750</v>
      </c>
      <c r="E317" s="3" t="s">
        <v>8457</v>
      </c>
      <c r="F317" s="3" t="s">
        <v>8458</v>
      </c>
      <c r="G317" s="3" t="s">
        <v>9602</v>
      </c>
      <c r="H317" s="3" t="s">
        <v>9603</v>
      </c>
      <c r="I317" s="9" t="s">
        <v>8461</v>
      </c>
      <c r="J317" s="3" t="s">
        <v>9301</v>
      </c>
      <c r="K317" s="3" t="s">
        <v>9301</v>
      </c>
      <c r="L317" s="3" t="s">
        <v>8458</v>
      </c>
      <c r="M317" s="3" t="s">
        <v>9602</v>
      </c>
      <c r="N317" s="3" t="s">
        <v>8463</v>
      </c>
      <c r="O317" s="9">
        <v>7</v>
      </c>
    </row>
    <row r="318" spans="1:15" x14ac:dyDescent="0.15">
      <c r="A318" s="3" t="s">
        <v>9604</v>
      </c>
      <c r="B318" s="3" t="s">
        <v>2715</v>
      </c>
      <c r="C318" s="3" t="s">
        <v>9605</v>
      </c>
      <c r="D318" s="9">
        <v>327</v>
      </c>
      <c r="E318" s="3" t="s">
        <v>8457</v>
      </c>
      <c r="F318" s="3" t="s">
        <v>8458</v>
      </c>
      <c r="G318" s="3" t="s">
        <v>9606</v>
      </c>
      <c r="H318" s="3" t="s">
        <v>9607</v>
      </c>
      <c r="I318" s="9" t="s">
        <v>8461</v>
      </c>
      <c r="J318" s="3" t="s">
        <v>9301</v>
      </c>
      <c r="K318" s="3" t="s">
        <v>9301</v>
      </c>
      <c r="L318" s="3" t="s">
        <v>8458</v>
      </c>
      <c r="M318" s="3" t="s">
        <v>9606</v>
      </c>
      <c r="N318" s="3" t="s">
        <v>8463</v>
      </c>
      <c r="O318" s="9">
        <v>2</v>
      </c>
    </row>
    <row r="319" spans="1:15" x14ac:dyDescent="0.15">
      <c r="A319" s="3" t="s">
        <v>9608</v>
      </c>
      <c r="B319" s="3" t="s">
        <v>1001</v>
      </c>
      <c r="C319" s="3" t="s">
        <v>9609</v>
      </c>
      <c r="D319" s="9">
        <v>175</v>
      </c>
      <c r="E319" s="3" t="s">
        <v>8457</v>
      </c>
      <c r="F319" s="3" t="s">
        <v>8458</v>
      </c>
      <c r="G319" s="3" t="s">
        <v>8698</v>
      </c>
      <c r="H319" s="3" t="s">
        <v>9610</v>
      </c>
      <c r="I319" s="9" t="s">
        <v>8461</v>
      </c>
      <c r="J319" s="3" t="s">
        <v>9301</v>
      </c>
      <c r="K319" s="3" t="s">
        <v>9301</v>
      </c>
      <c r="L319" s="3" t="s">
        <v>8458</v>
      </c>
      <c r="M319" s="3" t="s">
        <v>8698</v>
      </c>
      <c r="N319" s="3" t="s">
        <v>8463</v>
      </c>
      <c r="O319" s="9">
        <v>9</v>
      </c>
    </row>
    <row r="320" spans="1:15" x14ac:dyDescent="0.15">
      <c r="A320" s="3" t="s">
        <v>9611</v>
      </c>
      <c r="B320" s="3" t="s">
        <v>1833</v>
      </c>
      <c r="C320" s="3" t="s">
        <v>9612</v>
      </c>
      <c r="D320" s="9">
        <v>441</v>
      </c>
      <c r="E320" s="3" t="s">
        <v>8457</v>
      </c>
      <c r="F320" s="3" t="s">
        <v>8458</v>
      </c>
      <c r="G320" s="3" t="s">
        <v>9613</v>
      </c>
      <c r="H320" s="3" t="s">
        <v>9614</v>
      </c>
      <c r="I320" s="9" t="s">
        <v>8461</v>
      </c>
      <c r="J320" s="3" t="s">
        <v>9301</v>
      </c>
      <c r="K320" s="3" t="s">
        <v>9301</v>
      </c>
      <c r="L320" s="3" t="s">
        <v>8458</v>
      </c>
      <c r="M320" s="3" t="s">
        <v>9613</v>
      </c>
      <c r="N320" s="3" t="s">
        <v>8463</v>
      </c>
      <c r="O320" s="9">
        <v>1</v>
      </c>
    </row>
    <row r="321" spans="1:15" x14ac:dyDescent="0.15">
      <c r="A321" s="3" t="s">
        <v>9615</v>
      </c>
      <c r="B321" s="3" t="s">
        <v>835</v>
      </c>
      <c r="C321" s="3" t="s">
        <v>9616</v>
      </c>
      <c r="D321" s="9">
        <v>284</v>
      </c>
      <c r="E321" s="3" t="s">
        <v>8457</v>
      </c>
      <c r="F321" s="3" t="s">
        <v>8458</v>
      </c>
      <c r="G321" s="3" t="s">
        <v>9617</v>
      </c>
      <c r="H321" s="3" t="s">
        <v>9618</v>
      </c>
      <c r="I321" s="9" t="s">
        <v>8461</v>
      </c>
      <c r="J321" s="3" t="s">
        <v>9301</v>
      </c>
      <c r="K321" s="3" t="s">
        <v>9301</v>
      </c>
      <c r="L321" s="3" t="s">
        <v>8458</v>
      </c>
      <c r="M321" s="3" t="s">
        <v>9617</v>
      </c>
      <c r="N321" s="3" t="s">
        <v>8463</v>
      </c>
      <c r="O321" s="9">
        <v>17</v>
      </c>
    </row>
    <row r="322" spans="1:15" x14ac:dyDescent="0.15">
      <c r="A322" s="3" t="s">
        <v>10193</v>
      </c>
      <c r="B322" s="3" t="s">
        <v>1333</v>
      </c>
      <c r="C322" s="3" t="s">
        <v>10194</v>
      </c>
      <c r="D322" s="9">
        <v>445</v>
      </c>
      <c r="E322" s="3" t="s">
        <v>9991</v>
      </c>
      <c r="F322" s="3" t="s">
        <v>10195</v>
      </c>
      <c r="G322" s="3" t="s">
        <v>17149</v>
      </c>
      <c r="H322" s="3" t="s">
        <v>9993</v>
      </c>
      <c r="I322" s="3" t="s">
        <v>10196</v>
      </c>
      <c r="J322" s="3" t="s">
        <v>9822</v>
      </c>
      <c r="K322" s="3" t="s">
        <v>10197</v>
      </c>
      <c r="L322" s="3" t="s">
        <v>10198</v>
      </c>
      <c r="M322" s="3" t="s">
        <v>10199</v>
      </c>
      <c r="N322" s="3" t="s">
        <v>8463</v>
      </c>
      <c r="O322" s="9">
        <v>1</v>
      </c>
    </row>
    <row r="323" spans="1:15" x14ac:dyDescent="0.15">
      <c r="A323" s="3" t="s">
        <v>9622</v>
      </c>
      <c r="B323" s="3" t="s">
        <v>2359</v>
      </c>
      <c r="C323" s="3" t="s">
        <v>9623</v>
      </c>
      <c r="D323" s="9">
        <v>704</v>
      </c>
      <c r="E323" s="3" t="s">
        <v>8457</v>
      </c>
      <c r="F323" s="3" t="s">
        <v>8458</v>
      </c>
      <c r="G323" s="3" t="s">
        <v>9340</v>
      </c>
      <c r="H323" s="3" t="s">
        <v>9624</v>
      </c>
      <c r="I323" s="9" t="s">
        <v>8461</v>
      </c>
      <c r="J323" s="3" t="s">
        <v>9301</v>
      </c>
      <c r="K323" s="3" t="s">
        <v>9301</v>
      </c>
      <c r="L323" s="3" t="s">
        <v>8458</v>
      </c>
      <c r="M323" s="3" t="s">
        <v>9340</v>
      </c>
      <c r="N323" s="3" t="s">
        <v>8463</v>
      </c>
      <c r="O323" s="9">
        <v>1</v>
      </c>
    </row>
    <row r="324" spans="1:15" x14ac:dyDescent="0.15">
      <c r="A324" s="3" t="s">
        <v>9625</v>
      </c>
      <c r="B324" s="3" t="s">
        <v>2769</v>
      </c>
      <c r="C324" s="3" t="s">
        <v>9626</v>
      </c>
      <c r="D324" s="9">
        <v>698</v>
      </c>
      <c r="E324" s="3" t="s">
        <v>8457</v>
      </c>
      <c r="F324" s="3" t="s">
        <v>8458</v>
      </c>
      <c r="G324" s="3" t="s">
        <v>9627</v>
      </c>
      <c r="H324" s="3" t="s">
        <v>9628</v>
      </c>
      <c r="I324" s="9" t="s">
        <v>8461</v>
      </c>
      <c r="J324" s="3" t="s">
        <v>9301</v>
      </c>
      <c r="K324" s="3" t="s">
        <v>9301</v>
      </c>
      <c r="L324" s="3" t="s">
        <v>8458</v>
      </c>
      <c r="M324" s="3" t="s">
        <v>9627</v>
      </c>
      <c r="N324" s="3" t="s">
        <v>8463</v>
      </c>
      <c r="O324" s="9">
        <v>2</v>
      </c>
    </row>
    <row r="325" spans="1:15" x14ac:dyDescent="0.15">
      <c r="A325" s="3" t="s">
        <v>9629</v>
      </c>
      <c r="B325" s="3" t="s">
        <v>857</v>
      </c>
      <c r="C325" s="3" t="s">
        <v>9630</v>
      </c>
      <c r="D325" s="9">
        <v>439</v>
      </c>
      <c r="E325" s="3" t="s">
        <v>8457</v>
      </c>
      <c r="F325" s="3" t="s">
        <v>8458</v>
      </c>
      <c r="G325" s="3" t="s">
        <v>8850</v>
      </c>
      <c r="H325" s="3" t="s">
        <v>9631</v>
      </c>
      <c r="I325" s="9" t="s">
        <v>8461</v>
      </c>
      <c r="J325" s="3" t="s">
        <v>9301</v>
      </c>
      <c r="K325" s="3" t="s">
        <v>9301</v>
      </c>
      <c r="L325" s="3" t="s">
        <v>8458</v>
      </c>
      <c r="M325" s="3" t="s">
        <v>8850</v>
      </c>
      <c r="N325" s="3" t="s">
        <v>8463</v>
      </c>
      <c r="O325" s="9">
        <v>4</v>
      </c>
    </row>
    <row r="326" spans="1:15" x14ac:dyDescent="0.15">
      <c r="A326" s="3" t="s">
        <v>9632</v>
      </c>
      <c r="B326" s="3" t="s">
        <v>550</v>
      </c>
      <c r="C326" s="3" t="s">
        <v>9633</v>
      </c>
      <c r="D326" s="9">
        <v>125</v>
      </c>
      <c r="E326" s="3" t="s">
        <v>8457</v>
      </c>
      <c r="F326" s="3" t="s">
        <v>8458</v>
      </c>
      <c r="G326" s="3" t="s">
        <v>8874</v>
      </c>
      <c r="H326" s="3" t="s">
        <v>9634</v>
      </c>
      <c r="I326" s="9" t="s">
        <v>8461</v>
      </c>
      <c r="J326" s="3" t="s">
        <v>9301</v>
      </c>
      <c r="K326" s="3" t="s">
        <v>9301</v>
      </c>
      <c r="L326" s="3" t="s">
        <v>8458</v>
      </c>
      <c r="M326" s="3" t="s">
        <v>8874</v>
      </c>
      <c r="N326" s="3" t="s">
        <v>8463</v>
      </c>
      <c r="O326" s="9">
        <v>10</v>
      </c>
    </row>
    <row r="327" spans="1:15" x14ac:dyDescent="0.15">
      <c r="A327" s="3" t="s">
        <v>9635</v>
      </c>
      <c r="B327" s="3" t="s">
        <v>905</v>
      </c>
      <c r="C327" s="3" t="s">
        <v>9636</v>
      </c>
      <c r="D327" s="9">
        <v>640</v>
      </c>
      <c r="E327" s="3" t="s">
        <v>8457</v>
      </c>
      <c r="F327" s="3" t="s">
        <v>8458</v>
      </c>
      <c r="G327" s="3" t="s">
        <v>9637</v>
      </c>
      <c r="H327" s="3" t="s">
        <v>9638</v>
      </c>
      <c r="I327" s="9" t="s">
        <v>8461</v>
      </c>
      <c r="J327" s="3" t="s">
        <v>9301</v>
      </c>
      <c r="K327" s="3" t="s">
        <v>9301</v>
      </c>
      <c r="L327" s="3" t="s">
        <v>8458</v>
      </c>
      <c r="M327" s="3" t="s">
        <v>9637</v>
      </c>
      <c r="N327" s="3" t="s">
        <v>8463</v>
      </c>
      <c r="O327" s="9">
        <v>16</v>
      </c>
    </row>
    <row r="328" spans="1:15" x14ac:dyDescent="0.15">
      <c r="A328" s="3" t="s">
        <v>9639</v>
      </c>
      <c r="B328" s="3" t="s">
        <v>1177</v>
      </c>
      <c r="C328" s="3" t="s">
        <v>9640</v>
      </c>
      <c r="D328" s="9">
        <v>609</v>
      </c>
      <c r="E328" s="3" t="s">
        <v>8457</v>
      </c>
      <c r="F328" s="3" t="s">
        <v>8458</v>
      </c>
      <c r="G328" s="3" t="s">
        <v>9641</v>
      </c>
      <c r="H328" s="3" t="s">
        <v>9642</v>
      </c>
      <c r="I328" s="9" t="s">
        <v>8461</v>
      </c>
      <c r="J328" s="3" t="s">
        <v>9301</v>
      </c>
      <c r="K328" s="3" t="s">
        <v>9301</v>
      </c>
      <c r="L328" s="3" t="s">
        <v>8458</v>
      </c>
      <c r="M328" s="3" t="s">
        <v>9641</v>
      </c>
      <c r="N328" s="3" t="s">
        <v>8463</v>
      </c>
      <c r="O328" s="9">
        <v>1</v>
      </c>
    </row>
    <row r="329" spans="1:15" x14ac:dyDescent="0.15">
      <c r="A329" s="3" t="s">
        <v>9643</v>
      </c>
      <c r="B329" s="3" t="s">
        <v>2711</v>
      </c>
      <c r="C329" s="3" t="s">
        <v>9644</v>
      </c>
      <c r="D329" s="9">
        <v>537</v>
      </c>
      <c r="E329" s="3" t="s">
        <v>8457</v>
      </c>
      <c r="F329" s="3" t="s">
        <v>8458</v>
      </c>
      <c r="G329" s="3" t="s">
        <v>9645</v>
      </c>
      <c r="H329" s="3" t="s">
        <v>9646</v>
      </c>
      <c r="I329" s="9" t="s">
        <v>8461</v>
      </c>
      <c r="J329" s="3" t="s">
        <v>9301</v>
      </c>
      <c r="K329" s="3" t="s">
        <v>9301</v>
      </c>
      <c r="L329" s="3" t="s">
        <v>8458</v>
      </c>
      <c r="M329" s="3" t="s">
        <v>9645</v>
      </c>
      <c r="N329" s="3" t="s">
        <v>8463</v>
      </c>
      <c r="O329" s="9">
        <v>1</v>
      </c>
    </row>
    <row r="330" spans="1:15" x14ac:dyDescent="0.15">
      <c r="A330" s="3" t="s">
        <v>9647</v>
      </c>
      <c r="B330" s="3" t="s">
        <v>1607</v>
      </c>
      <c r="C330" s="3" t="s">
        <v>9648</v>
      </c>
      <c r="D330" s="9">
        <v>879</v>
      </c>
      <c r="E330" s="3" t="s">
        <v>8457</v>
      </c>
      <c r="F330" s="3" t="s">
        <v>8458</v>
      </c>
      <c r="G330" s="3" t="s">
        <v>9649</v>
      </c>
      <c r="H330" s="3" t="s">
        <v>9650</v>
      </c>
      <c r="I330" s="9" t="s">
        <v>8461</v>
      </c>
      <c r="J330" s="3" t="s">
        <v>9301</v>
      </c>
      <c r="K330" s="3" t="s">
        <v>9301</v>
      </c>
      <c r="L330" s="3" t="s">
        <v>8458</v>
      </c>
      <c r="M330" s="3" t="s">
        <v>9649</v>
      </c>
      <c r="N330" s="3" t="s">
        <v>8463</v>
      </c>
      <c r="O330" s="9">
        <v>4</v>
      </c>
    </row>
    <row r="331" spans="1:15" x14ac:dyDescent="0.15">
      <c r="A331" s="3" t="s">
        <v>9651</v>
      </c>
      <c r="B331" s="3" t="s">
        <v>1363</v>
      </c>
      <c r="C331" s="3" t="s">
        <v>9652</v>
      </c>
      <c r="D331" s="9">
        <v>417</v>
      </c>
      <c r="E331" s="3" t="s">
        <v>8457</v>
      </c>
      <c r="F331" s="3" t="s">
        <v>8458</v>
      </c>
      <c r="G331" s="3" t="s">
        <v>9653</v>
      </c>
      <c r="H331" s="3" t="s">
        <v>9654</v>
      </c>
      <c r="I331" s="9" t="s">
        <v>8461</v>
      </c>
      <c r="J331" s="3" t="s">
        <v>9301</v>
      </c>
      <c r="K331" s="3" t="s">
        <v>9301</v>
      </c>
      <c r="L331" s="3" t="s">
        <v>8458</v>
      </c>
      <c r="M331" s="3" t="s">
        <v>9653</v>
      </c>
      <c r="N331" s="3" t="s">
        <v>8463</v>
      </c>
      <c r="O331" s="9">
        <v>1</v>
      </c>
    </row>
    <row r="332" spans="1:15" x14ac:dyDescent="0.15">
      <c r="A332" s="3" t="s">
        <v>9655</v>
      </c>
      <c r="B332" s="3" t="s">
        <v>1395</v>
      </c>
      <c r="C332" s="3" t="s">
        <v>9656</v>
      </c>
      <c r="D332" s="9">
        <v>1037</v>
      </c>
      <c r="E332" s="3" t="s">
        <v>8457</v>
      </c>
      <c r="F332" s="3" t="s">
        <v>8458</v>
      </c>
      <c r="G332" s="3" t="s">
        <v>9657</v>
      </c>
      <c r="H332" s="3" t="s">
        <v>9658</v>
      </c>
      <c r="I332" s="9" t="s">
        <v>8461</v>
      </c>
      <c r="J332" s="3" t="s">
        <v>9301</v>
      </c>
      <c r="K332" s="3" t="s">
        <v>9301</v>
      </c>
      <c r="L332" s="3" t="s">
        <v>8458</v>
      </c>
      <c r="M332" s="3" t="s">
        <v>9657</v>
      </c>
      <c r="N332" s="3" t="s">
        <v>8463</v>
      </c>
      <c r="O332" s="9">
        <v>1</v>
      </c>
    </row>
    <row r="333" spans="1:15" x14ac:dyDescent="0.15">
      <c r="A333" s="3" t="s">
        <v>9659</v>
      </c>
      <c r="B333" s="3" t="s">
        <v>979</v>
      </c>
      <c r="C333" s="3" t="s">
        <v>9660</v>
      </c>
      <c r="D333" s="9">
        <v>525</v>
      </c>
      <c r="E333" s="3" t="s">
        <v>8457</v>
      </c>
      <c r="F333" s="3" t="s">
        <v>8458</v>
      </c>
      <c r="G333" s="3" t="s">
        <v>9661</v>
      </c>
      <c r="H333" s="3" t="s">
        <v>9662</v>
      </c>
      <c r="I333" s="9" t="s">
        <v>8461</v>
      </c>
      <c r="J333" s="3" t="s">
        <v>9301</v>
      </c>
      <c r="K333" s="3" t="s">
        <v>9301</v>
      </c>
      <c r="L333" s="3" t="s">
        <v>8458</v>
      </c>
      <c r="M333" s="3" t="s">
        <v>9661</v>
      </c>
      <c r="N333" s="3" t="s">
        <v>8463</v>
      </c>
      <c r="O333" s="9">
        <v>10</v>
      </c>
    </row>
    <row r="334" spans="1:15" x14ac:dyDescent="0.15">
      <c r="A334" s="3" t="s">
        <v>9663</v>
      </c>
      <c r="B334" s="3" t="s">
        <v>506</v>
      </c>
      <c r="C334" s="3" t="s">
        <v>9664</v>
      </c>
      <c r="D334" s="9">
        <v>489</v>
      </c>
      <c r="E334" s="3" t="s">
        <v>8457</v>
      </c>
      <c r="F334" s="3" t="s">
        <v>8458</v>
      </c>
      <c r="G334" s="3" t="s">
        <v>9665</v>
      </c>
      <c r="H334" s="3" t="s">
        <v>9666</v>
      </c>
      <c r="I334" s="9" t="s">
        <v>8461</v>
      </c>
      <c r="J334" s="3" t="s">
        <v>9301</v>
      </c>
      <c r="K334" s="3" t="s">
        <v>9301</v>
      </c>
      <c r="L334" s="3" t="s">
        <v>8458</v>
      </c>
      <c r="M334" s="3" t="s">
        <v>9665</v>
      </c>
      <c r="N334" s="3" t="s">
        <v>8463</v>
      </c>
      <c r="O334" s="9">
        <v>6</v>
      </c>
    </row>
    <row r="335" spans="1:15" x14ac:dyDescent="0.15">
      <c r="A335" s="3" t="s">
        <v>9667</v>
      </c>
      <c r="B335" s="3" t="s">
        <v>1018</v>
      </c>
      <c r="C335" s="3" t="s">
        <v>9668</v>
      </c>
      <c r="D335" s="9">
        <v>368</v>
      </c>
      <c r="E335" s="3" t="s">
        <v>8457</v>
      </c>
      <c r="F335" s="3" t="s">
        <v>8458</v>
      </c>
      <c r="G335" s="3" t="s">
        <v>9669</v>
      </c>
      <c r="H335" s="3" t="s">
        <v>9670</v>
      </c>
      <c r="I335" s="9" t="s">
        <v>8461</v>
      </c>
      <c r="J335" s="3" t="s">
        <v>9301</v>
      </c>
      <c r="K335" s="3" t="s">
        <v>9301</v>
      </c>
      <c r="L335" s="3" t="s">
        <v>8458</v>
      </c>
      <c r="M335" s="3" t="s">
        <v>9669</v>
      </c>
      <c r="N335" s="3" t="s">
        <v>8463</v>
      </c>
      <c r="O335" s="9">
        <v>3</v>
      </c>
    </row>
    <row r="336" spans="1:15" x14ac:dyDescent="0.15">
      <c r="A336" s="3" t="s">
        <v>9671</v>
      </c>
      <c r="B336" s="3" t="s">
        <v>522</v>
      </c>
      <c r="C336" s="3" t="s">
        <v>9672</v>
      </c>
      <c r="D336" s="9">
        <v>214</v>
      </c>
      <c r="E336" s="3" t="s">
        <v>8457</v>
      </c>
      <c r="F336" s="3" t="s">
        <v>8458</v>
      </c>
      <c r="G336" s="3" t="s">
        <v>9673</v>
      </c>
      <c r="H336" s="3" t="s">
        <v>9674</v>
      </c>
      <c r="I336" s="9" t="s">
        <v>8461</v>
      </c>
      <c r="J336" s="3" t="s">
        <v>9301</v>
      </c>
      <c r="K336" s="3" t="s">
        <v>9301</v>
      </c>
      <c r="L336" s="3" t="s">
        <v>8458</v>
      </c>
      <c r="M336" s="3" t="s">
        <v>9673</v>
      </c>
      <c r="N336" s="3" t="s">
        <v>8463</v>
      </c>
      <c r="O336" s="9">
        <v>11</v>
      </c>
    </row>
    <row r="337" spans="1:15" x14ac:dyDescent="0.15">
      <c r="A337" s="3" t="s">
        <v>9675</v>
      </c>
      <c r="B337" s="3" t="s">
        <v>3397</v>
      </c>
      <c r="C337" s="3" t="s">
        <v>9676</v>
      </c>
      <c r="D337" s="9">
        <v>343</v>
      </c>
      <c r="E337" s="3" t="s">
        <v>8457</v>
      </c>
      <c r="F337" s="3" t="s">
        <v>8458</v>
      </c>
      <c r="G337" s="3" t="s">
        <v>9677</v>
      </c>
      <c r="H337" s="3" t="s">
        <v>9678</v>
      </c>
      <c r="I337" s="9" t="s">
        <v>8461</v>
      </c>
      <c r="J337" s="3" t="s">
        <v>9301</v>
      </c>
      <c r="K337" s="3" t="s">
        <v>9301</v>
      </c>
      <c r="L337" s="3" t="s">
        <v>8458</v>
      </c>
      <c r="M337" s="3" t="s">
        <v>9677</v>
      </c>
      <c r="N337" s="3" t="s">
        <v>8463</v>
      </c>
      <c r="O337" s="9">
        <v>2</v>
      </c>
    </row>
    <row r="338" spans="1:15" x14ac:dyDescent="0.15">
      <c r="A338" s="3" t="s">
        <v>9679</v>
      </c>
      <c r="B338" s="3" t="s">
        <v>954</v>
      </c>
      <c r="C338" s="3" t="s">
        <v>9680</v>
      </c>
      <c r="D338" s="9">
        <v>464</v>
      </c>
      <c r="E338" s="3" t="s">
        <v>8457</v>
      </c>
      <c r="F338" s="3" t="s">
        <v>8458</v>
      </c>
      <c r="G338" s="3" t="s">
        <v>9001</v>
      </c>
      <c r="H338" s="3" t="s">
        <v>9681</v>
      </c>
      <c r="I338" s="9" t="s">
        <v>8461</v>
      </c>
      <c r="J338" s="3" t="s">
        <v>9301</v>
      </c>
      <c r="K338" s="3" t="s">
        <v>9301</v>
      </c>
      <c r="L338" s="3" t="s">
        <v>8458</v>
      </c>
      <c r="M338" s="3" t="s">
        <v>9001</v>
      </c>
      <c r="N338" s="3" t="s">
        <v>8463</v>
      </c>
      <c r="O338" s="9">
        <v>4</v>
      </c>
    </row>
    <row r="339" spans="1:15" x14ac:dyDescent="0.15">
      <c r="A339" s="3" t="s">
        <v>9682</v>
      </c>
      <c r="B339" s="3" t="s">
        <v>2781</v>
      </c>
      <c r="C339" s="3" t="s">
        <v>9683</v>
      </c>
      <c r="D339" s="9">
        <v>297</v>
      </c>
      <c r="E339" s="3" t="s">
        <v>8457</v>
      </c>
      <c r="F339" s="3" t="s">
        <v>8458</v>
      </c>
      <c r="G339" s="3" t="s">
        <v>9684</v>
      </c>
      <c r="H339" s="3" t="s">
        <v>9685</v>
      </c>
      <c r="I339" s="9" t="s">
        <v>8461</v>
      </c>
      <c r="J339" s="3" t="s">
        <v>9301</v>
      </c>
      <c r="K339" s="3" t="s">
        <v>9301</v>
      </c>
      <c r="L339" s="3" t="s">
        <v>8458</v>
      </c>
      <c r="M339" s="3" t="s">
        <v>9684</v>
      </c>
      <c r="N339" s="3" t="s">
        <v>8463</v>
      </c>
      <c r="O339" s="9">
        <v>6</v>
      </c>
    </row>
    <row r="340" spans="1:15" x14ac:dyDescent="0.15">
      <c r="A340" s="3" t="s">
        <v>9686</v>
      </c>
      <c r="B340" s="3" t="s">
        <v>1893</v>
      </c>
      <c r="C340" s="3" t="s">
        <v>9687</v>
      </c>
      <c r="D340" s="9">
        <v>718</v>
      </c>
      <c r="E340" s="3" t="s">
        <v>8457</v>
      </c>
      <c r="F340" s="3" t="s">
        <v>8458</v>
      </c>
      <c r="G340" s="3" t="s">
        <v>9688</v>
      </c>
      <c r="H340" s="3" t="s">
        <v>9689</v>
      </c>
      <c r="I340" s="9" t="s">
        <v>8461</v>
      </c>
      <c r="J340" s="3" t="s">
        <v>9301</v>
      </c>
      <c r="K340" s="3" t="s">
        <v>9301</v>
      </c>
      <c r="L340" s="3" t="s">
        <v>8458</v>
      </c>
      <c r="M340" s="3" t="s">
        <v>9688</v>
      </c>
      <c r="N340" s="3" t="s">
        <v>8463</v>
      </c>
      <c r="O340" s="9">
        <v>1</v>
      </c>
    </row>
    <row r="341" spans="1:15" x14ac:dyDescent="0.15">
      <c r="A341" s="3" t="s">
        <v>9690</v>
      </c>
      <c r="B341" s="3" t="s">
        <v>361</v>
      </c>
      <c r="C341" s="3" t="s">
        <v>9691</v>
      </c>
      <c r="D341" s="9">
        <v>97</v>
      </c>
      <c r="E341" s="3" t="s">
        <v>8457</v>
      </c>
      <c r="F341" s="3" t="s">
        <v>8473</v>
      </c>
      <c r="G341" s="3" t="s">
        <v>9692</v>
      </c>
      <c r="H341" s="3" t="s">
        <v>9693</v>
      </c>
      <c r="I341" s="9" t="s">
        <v>8461</v>
      </c>
      <c r="J341" s="3" t="s">
        <v>9301</v>
      </c>
      <c r="K341" s="3" t="s">
        <v>9301</v>
      </c>
      <c r="L341" s="3" t="s">
        <v>8473</v>
      </c>
      <c r="M341" s="3" t="s">
        <v>9692</v>
      </c>
      <c r="N341" s="3" t="s">
        <v>8463</v>
      </c>
      <c r="O341" s="9">
        <v>2</v>
      </c>
    </row>
    <row r="342" spans="1:15" x14ac:dyDescent="0.15">
      <c r="A342" s="3" t="s">
        <v>9694</v>
      </c>
      <c r="B342" s="3" t="s">
        <v>1515</v>
      </c>
      <c r="C342" s="3" t="s">
        <v>9695</v>
      </c>
      <c r="D342" s="9">
        <v>297</v>
      </c>
      <c r="E342" s="3" t="s">
        <v>8457</v>
      </c>
      <c r="F342" s="3" t="s">
        <v>8458</v>
      </c>
      <c r="G342" s="3" t="s">
        <v>9684</v>
      </c>
      <c r="H342" s="3" t="s">
        <v>9696</v>
      </c>
      <c r="I342" s="9" t="s">
        <v>8461</v>
      </c>
      <c r="J342" s="3" t="s">
        <v>9301</v>
      </c>
      <c r="K342" s="3" t="s">
        <v>9301</v>
      </c>
      <c r="L342" s="3" t="s">
        <v>8458</v>
      </c>
      <c r="M342" s="3" t="s">
        <v>9684</v>
      </c>
      <c r="N342" s="3" t="s">
        <v>8463</v>
      </c>
      <c r="O342" s="9">
        <v>1</v>
      </c>
    </row>
    <row r="343" spans="1:15" x14ac:dyDescent="0.15">
      <c r="A343" s="3" t="s">
        <v>9697</v>
      </c>
      <c r="B343" s="3" t="s">
        <v>1287</v>
      </c>
      <c r="C343" s="3" t="s">
        <v>9698</v>
      </c>
      <c r="D343" s="9">
        <v>166</v>
      </c>
      <c r="E343" s="3" t="s">
        <v>8457</v>
      </c>
      <c r="F343" s="3" t="s">
        <v>8458</v>
      </c>
      <c r="G343" s="3" t="s">
        <v>8775</v>
      </c>
      <c r="H343" s="3" t="s">
        <v>9699</v>
      </c>
      <c r="I343" s="9" t="s">
        <v>8461</v>
      </c>
      <c r="J343" s="3" t="s">
        <v>9301</v>
      </c>
      <c r="K343" s="3" t="s">
        <v>9301</v>
      </c>
      <c r="L343" s="3" t="s">
        <v>8458</v>
      </c>
      <c r="M343" s="3" t="s">
        <v>8775</v>
      </c>
      <c r="N343" s="3" t="s">
        <v>8463</v>
      </c>
      <c r="O343" s="9">
        <v>16</v>
      </c>
    </row>
    <row r="344" spans="1:15" x14ac:dyDescent="0.15">
      <c r="A344" s="3" t="s">
        <v>9700</v>
      </c>
      <c r="B344" s="3" t="s">
        <v>1909</v>
      </c>
      <c r="C344" s="3" t="s">
        <v>9701</v>
      </c>
      <c r="D344" s="9">
        <v>524</v>
      </c>
      <c r="E344" s="3" t="s">
        <v>8457</v>
      </c>
      <c r="F344" s="3" t="s">
        <v>8458</v>
      </c>
      <c r="G344" s="3" t="s">
        <v>9702</v>
      </c>
      <c r="H344" s="3" t="s">
        <v>9703</v>
      </c>
      <c r="I344" s="9" t="s">
        <v>8461</v>
      </c>
      <c r="J344" s="3" t="s">
        <v>9301</v>
      </c>
      <c r="K344" s="3" t="s">
        <v>9301</v>
      </c>
      <c r="L344" s="3" t="s">
        <v>8458</v>
      </c>
      <c r="M344" s="3" t="s">
        <v>9702</v>
      </c>
      <c r="N344" s="3" t="s">
        <v>8463</v>
      </c>
      <c r="O344" s="9">
        <v>2</v>
      </c>
    </row>
    <row r="345" spans="1:15" x14ac:dyDescent="0.15">
      <c r="A345" s="3" t="s">
        <v>9984</v>
      </c>
      <c r="B345" s="3" t="s">
        <v>4046</v>
      </c>
      <c r="C345" s="3" t="s">
        <v>9985</v>
      </c>
      <c r="D345" s="9">
        <v>126</v>
      </c>
      <c r="E345" s="3" t="s">
        <v>8457</v>
      </c>
      <c r="F345" s="3" t="s">
        <v>9986</v>
      </c>
      <c r="G345" s="3" t="s">
        <v>9987</v>
      </c>
      <c r="H345" s="3" t="s">
        <v>9988</v>
      </c>
      <c r="I345" s="9" t="s">
        <v>8461</v>
      </c>
      <c r="J345" s="3" t="s">
        <v>9301</v>
      </c>
      <c r="K345" s="3" t="s">
        <v>9301</v>
      </c>
      <c r="L345" s="3" t="s">
        <v>8458</v>
      </c>
      <c r="M345" s="3" t="s">
        <v>9987</v>
      </c>
      <c r="N345" s="3" t="s">
        <v>8463</v>
      </c>
      <c r="O345" s="9">
        <v>1</v>
      </c>
    </row>
    <row r="346" spans="1:15" x14ac:dyDescent="0.15">
      <c r="A346" s="3" t="s">
        <v>9704</v>
      </c>
      <c r="B346" s="3" t="s">
        <v>2375</v>
      </c>
      <c r="C346" s="3" t="s">
        <v>9705</v>
      </c>
      <c r="D346" s="9">
        <v>738</v>
      </c>
      <c r="E346" s="3" t="s">
        <v>8457</v>
      </c>
      <c r="F346" s="3" t="s">
        <v>8476</v>
      </c>
      <c r="G346" s="3" t="s">
        <v>9706</v>
      </c>
      <c r="H346" s="3" t="s">
        <v>9707</v>
      </c>
      <c r="I346" s="3" t="s">
        <v>8479</v>
      </c>
      <c r="J346" s="3" t="s">
        <v>9301</v>
      </c>
      <c r="K346" s="3" t="s">
        <v>9325</v>
      </c>
      <c r="L346" s="3" t="s">
        <v>8480</v>
      </c>
      <c r="M346" s="3" t="s">
        <v>9706</v>
      </c>
      <c r="N346" s="3" t="s">
        <v>8463</v>
      </c>
      <c r="O346" s="9">
        <v>1</v>
      </c>
    </row>
    <row r="347" spans="1:15" x14ac:dyDescent="0.15">
      <c r="A347" s="3" t="s">
        <v>9708</v>
      </c>
      <c r="B347" s="3" t="s">
        <v>773</v>
      </c>
      <c r="C347" s="3" t="s">
        <v>9709</v>
      </c>
      <c r="D347" s="9">
        <v>752</v>
      </c>
      <c r="E347" s="3" t="s">
        <v>8457</v>
      </c>
      <c r="F347" s="3" t="s">
        <v>8476</v>
      </c>
      <c r="G347" s="3" t="s">
        <v>9710</v>
      </c>
      <c r="H347" s="3" t="s">
        <v>9707</v>
      </c>
      <c r="I347" s="3" t="s">
        <v>8479</v>
      </c>
      <c r="J347" s="3" t="s">
        <v>9301</v>
      </c>
      <c r="K347" s="3" t="s">
        <v>9325</v>
      </c>
      <c r="L347" s="3" t="s">
        <v>8480</v>
      </c>
      <c r="M347" s="3" t="s">
        <v>9710</v>
      </c>
      <c r="N347" s="3" t="s">
        <v>8463</v>
      </c>
      <c r="O347" s="9">
        <v>5</v>
      </c>
    </row>
    <row r="348" spans="1:15" x14ac:dyDescent="0.15">
      <c r="A348" s="3" t="s">
        <v>9711</v>
      </c>
      <c r="B348" s="3" t="s">
        <v>2503</v>
      </c>
      <c r="C348" s="3" t="s">
        <v>9712</v>
      </c>
      <c r="D348" s="9">
        <v>481</v>
      </c>
      <c r="E348" s="3" t="s">
        <v>8457</v>
      </c>
      <c r="F348" s="3" t="s">
        <v>8480</v>
      </c>
      <c r="G348" s="3" t="s">
        <v>9713</v>
      </c>
      <c r="H348" s="3" t="s">
        <v>9714</v>
      </c>
      <c r="I348" s="3" t="s">
        <v>8479</v>
      </c>
      <c r="J348" s="3" t="s">
        <v>9301</v>
      </c>
      <c r="K348" s="3" t="s">
        <v>9325</v>
      </c>
      <c r="L348" s="3" t="s">
        <v>8480</v>
      </c>
      <c r="M348" s="3" t="s">
        <v>9713</v>
      </c>
      <c r="N348" s="3" t="s">
        <v>8463</v>
      </c>
      <c r="O348" s="9">
        <v>1</v>
      </c>
    </row>
    <row r="349" spans="1:15" x14ac:dyDescent="0.15">
      <c r="A349" s="3" t="s">
        <v>9715</v>
      </c>
      <c r="B349" s="3" t="s">
        <v>320</v>
      </c>
      <c r="C349" s="3" t="s">
        <v>9716</v>
      </c>
      <c r="D349" s="9">
        <v>797</v>
      </c>
      <c r="E349" s="3" t="s">
        <v>8457</v>
      </c>
      <c r="F349" s="3" t="s">
        <v>8476</v>
      </c>
      <c r="G349" s="3" t="s">
        <v>9717</v>
      </c>
      <c r="H349" s="3" t="s">
        <v>9718</v>
      </c>
      <c r="I349" s="3" t="s">
        <v>8479</v>
      </c>
      <c r="J349" s="3" t="s">
        <v>9301</v>
      </c>
      <c r="K349" s="3" t="s">
        <v>9325</v>
      </c>
      <c r="L349" s="3" t="s">
        <v>8480</v>
      </c>
      <c r="M349" s="3" t="s">
        <v>9717</v>
      </c>
      <c r="N349" s="3" t="s">
        <v>8463</v>
      </c>
      <c r="O349" s="9">
        <v>9</v>
      </c>
    </row>
    <row r="350" spans="1:15" x14ac:dyDescent="0.15">
      <c r="A350" s="3" t="s">
        <v>9719</v>
      </c>
      <c r="B350" s="3" t="s">
        <v>2861</v>
      </c>
      <c r="C350" s="3" t="s">
        <v>9720</v>
      </c>
      <c r="D350" s="9">
        <v>903</v>
      </c>
      <c r="E350" s="3" t="s">
        <v>8457</v>
      </c>
      <c r="F350" s="3" t="s">
        <v>9721</v>
      </c>
      <c r="G350" s="3" t="s">
        <v>9722</v>
      </c>
      <c r="H350" s="3" t="s">
        <v>9723</v>
      </c>
      <c r="I350" s="3" t="s">
        <v>8479</v>
      </c>
      <c r="J350" s="3" t="s">
        <v>9301</v>
      </c>
      <c r="K350" s="3" t="s">
        <v>9325</v>
      </c>
      <c r="L350" s="3" t="s">
        <v>9136</v>
      </c>
      <c r="M350" s="3" t="s">
        <v>9722</v>
      </c>
      <c r="N350" s="3" t="s">
        <v>8463</v>
      </c>
      <c r="O350" s="9">
        <v>2</v>
      </c>
    </row>
    <row r="351" spans="1:15" x14ac:dyDescent="0.15">
      <c r="A351" s="3" t="s">
        <v>9724</v>
      </c>
      <c r="B351" s="3" t="s">
        <v>2849</v>
      </c>
      <c r="C351" s="3" t="s">
        <v>9725</v>
      </c>
      <c r="D351" s="9">
        <v>192</v>
      </c>
      <c r="E351" s="3" t="s">
        <v>8457</v>
      </c>
      <c r="F351" s="3" t="s">
        <v>9726</v>
      </c>
      <c r="G351" s="3" t="s">
        <v>9727</v>
      </c>
      <c r="H351" s="3" t="s">
        <v>9728</v>
      </c>
      <c r="I351" s="3" t="s">
        <v>8479</v>
      </c>
      <c r="J351" s="3" t="s">
        <v>9301</v>
      </c>
      <c r="K351" s="3" t="s">
        <v>9325</v>
      </c>
      <c r="L351" s="3" t="s">
        <v>9136</v>
      </c>
      <c r="M351" s="3" t="s">
        <v>9727</v>
      </c>
      <c r="N351" s="3" t="s">
        <v>8463</v>
      </c>
      <c r="O351" s="9">
        <v>2</v>
      </c>
    </row>
    <row r="352" spans="1:15" x14ac:dyDescent="0.15">
      <c r="A352" s="3" t="s">
        <v>9729</v>
      </c>
      <c r="B352" s="3" t="s">
        <v>1937</v>
      </c>
      <c r="C352" s="3" t="s">
        <v>9730</v>
      </c>
      <c r="D352" s="9">
        <v>419</v>
      </c>
      <c r="E352" s="3" t="s">
        <v>8457</v>
      </c>
      <c r="F352" s="3" t="s">
        <v>8523</v>
      </c>
      <c r="G352" s="3" t="s">
        <v>9731</v>
      </c>
      <c r="H352" s="3" t="s">
        <v>9732</v>
      </c>
      <c r="I352" s="3" t="s">
        <v>8479</v>
      </c>
      <c r="J352" s="3" t="s">
        <v>9301</v>
      </c>
      <c r="K352" s="3" t="s">
        <v>9325</v>
      </c>
      <c r="L352" s="3" t="s">
        <v>8480</v>
      </c>
      <c r="M352" s="3" t="s">
        <v>9731</v>
      </c>
      <c r="N352" s="3" t="s">
        <v>8463</v>
      </c>
      <c r="O352" s="9">
        <v>1</v>
      </c>
    </row>
    <row r="353" spans="1:15" x14ac:dyDescent="0.15">
      <c r="A353" s="3" t="s">
        <v>9733</v>
      </c>
      <c r="B353" s="3" t="s">
        <v>1877</v>
      </c>
      <c r="C353" s="3" t="s">
        <v>9734</v>
      </c>
      <c r="D353" s="9">
        <v>411</v>
      </c>
      <c r="E353" s="3" t="s">
        <v>8457</v>
      </c>
      <c r="F353" s="3" t="s">
        <v>9735</v>
      </c>
      <c r="G353" s="3" t="s">
        <v>9736</v>
      </c>
      <c r="H353" s="3" t="s">
        <v>9737</v>
      </c>
      <c r="I353" s="3" t="s">
        <v>8479</v>
      </c>
      <c r="J353" s="3" t="s">
        <v>9301</v>
      </c>
      <c r="K353" s="3" t="s">
        <v>9325</v>
      </c>
      <c r="L353" s="3" t="s">
        <v>8480</v>
      </c>
      <c r="M353" s="3" t="s">
        <v>9736</v>
      </c>
      <c r="N353" s="3" t="s">
        <v>8463</v>
      </c>
      <c r="O353" s="9">
        <v>1</v>
      </c>
    </row>
    <row r="354" spans="1:15" x14ac:dyDescent="0.15">
      <c r="A354" s="3" t="s">
        <v>9738</v>
      </c>
      <c r="B354" s="3" t="s">
        <v>1724</v>
      </c>
      <c r="C354" s="3" t="s">
        <v>9739</v>
      </c>
      <c r="D354" s="9">
        <v>106</v>
      </c>
      <c r="E354" s="3" t="s">
        <v>8457</v>
      </c>
      <c r="F354" s="3" t="s">
        <v>8523</v>
      </c>
      <c r="G354" s="3" t="s">
        <v>9740</v>
      </c>
      <c r="H354" s="3" t="s">
        <v>9741</v>
      </c>
      <c r="I354" s="3" t="s">
        <v>8479</v>
      </c>
      <c r="J354" s="3" t="s">
        <v>9301</v>
      </c>
      <c r="K354" s="3" t="s">
        <v>9325</v>
      </c>
      <c r="L354" s="3" t="s">
        <v>8480</v>
      </c>
      <c r="M354" s="3" t="s">
        <v>9740</v>
      </c>
      <c r="N354" s="3" t="s">
        <v>8463</v>
      </c>
      <c r="O354" s="9">
        <v>9</v>
      </c>
    </row>
    <row r="355" spans="1:15" x14ac:dyDescent="0.15">
      <c r="A355" s="3" t="s">
        <v>9742</v>
      </c>
      <c r="B355" s="3" t="s">
        <v>3691</v>
      </c>
      <c r="C355" s="3" t="s">
        <v>9743</v>
      </c>
      <c r="D355" s="9">
        <v>276</v>
      </c>
      <c r="E355" s="3" t="s">
        <v>8457</v>
      </c>
      <c r="F355" s="3" t="s">
        <v>9744</v>
      </c>
      <c r="G355" s="3" t="s">
        <v>9745</v>
      </c>
      <c r="H355" s="3" t="s">
        <v>9746</v>
      </c>
      <c r="I355" s="3" t="s">
        <v>8479</v>
      </c>
      <c r="J355" s="3" t="s">
        <v>9301</v>
      </c>
      <c r="K355" s="3" t="s">
        <v>9325</v>
      </c>
      <c r="L355" s="3" t="s">
        <v>8480</v>
      </c>
      <c r="M355" s="3" t="s">
        <v>9745</v>
      </c>
      <c r="N355" s="3" t="s">
        <v>8463</v>
      </c>
      <c r="O355" s="9">
        <v>1</v>
      </c>
    </row>
    <row r="356" spans="1:15" x14ac:dyDescent="0.15">
      <c r="A356" s="3" t="s">
        <v>10178</v>
      </c>
      <c r="B356" s="3" t="s">
        <v>2615</v>
      </c>
      <c r="C356" s="3" t="s">
        <v>10179</v>
      </c>
      <c r="D356" s="9">
        <v>106</v>
      </c>
      <c r="E356" s="3" t="s">
        <v>8457</v>
      </c>
      <c r="F356" s="3" t="s">
        <v>8523</v>
      </c>
      <c r="G356" s="3" t="s">
        <v>10180</v>
      </c>
      <c r="H356" s="3" t="s">
        <v>10181</v>
      </c>
      <c r="I356" s="3" t="s">
        <v>8479</v>
      </c>
      <c r="J356" s="3" t="s">
        <v>9301</v>
      </c>
      <c r="K356" s="3" t="s">
        <v>9325</v>
      </c>
      <c r="L356" s="3" t="s">
        <v>8480</v>
      </c>
      <c r="M356" s="3" t="s">
        <v>10180</v>
      </c>
      <c r="N356" s="3" t="s">
        <v>8463</v>
      </c>
      <c r="O356" s="9">
        <v>1</v>
      </c>
    </row>
    <row r="357" spans="1:15" x14ac:dyDescent="0.15">
      <c r="A357" s="3" t="s">
        <v>9747</v>
      </c>
      <c r="B357" s="3" t="s">
        <v>3719</v>
      </c>
      <c r="C357" s="3" t="s">
        <v>9748</v>
      </c>
      <c r="D357" s="9">
        <v>118</v>
      </c>
      <c r="E357" s="3" t="s">
        <v>8457</v>
      </c>
      <c r="F357" s="3" t="s">
        <v>8476</v>
      </c>
      <c r="G357" s="3" t="s">
        <v>9749</v>
      </c>
      <c r="H357" s="3" t="s">
        <v>9750</v>
      </c>
      <c r="I357" s="3" t="s">
        <v>8479</v>
      </c>
      <c r="J357" s="3" t="s">
        <v>9301</v>
      </c>
      <c r="K357" s="3" t="s">
        <v>9325</v>
      </c>
      <c r="L357" s="3" t="s">
        <v>8480</v>
      </c>
      <c r="M357" s="3" t="s">
        <v>9749</v>
      </c>
      <c r="N357" s="3" t="s">
        <v>8463</v>
      </c>
      <c r="O357" s="9">
        <v>1</v>
      </c>
    </row>
    <row r="358" spans="1:15" x14ac:dyDescent="0.15">
      <c r="A358" s="3" t="s">
        <v>9751</v>
      </c>
      <c r="B358" s="3" t="s">
        <v>1738</v>
      </c>
      <c r="C358" s="3" t="s">
        <v>9752</v>
      </c>
      <c r="D358" s="9">
        <v>658</v>
      </c>
      <c r="E358" s="3" t="s">
        <v>8457</v>
      </c>
      <c r="F358" s="3" t="s">
        <v>9753</v>
      </c>
      <c r="G358" s="3" t="s">
        <v>9754</v>
      </c>
      <c r="H358" s="3" t="s">
        <v>9755</v>
      </c>
      <c r="I358" s="3" t="s">
        <v>8479</v>
      </c>
      <c r="J358" s="3" t="s">
        <v>9301</v>
      </c>
      <c r="K358" s="3" t="s">
        <v>9325</v>
      </c>
      <c r="L358" s="3" t="s">
        <v>8480</v>
      </c>
      <c r="M358" s="3" t="s">
        <v>9754</v>
      </c>
      <c r="N358" s="3" t="s">
        <v>8463</v>
      </c>
      <c r="O358" s="9">
        <v>3</v>
      </c>
    </row>
    <row r="359" spans="1:15" x14ac:dyDescent="0.15">
      <c r="A359" s="3" t="s">
        <v>9756</v>
      </c>
      <c r="B359" s="3" t="s">
        <v>2869</v>
      </c>
      <c r="C359" s="3" t="s">
        <v>9757</v>
      </c>
      <c r="D359" s="9">
        <v>152</v>
      </c>
      <c r="E359" s="3" t="s">
        <v>8457</v>
      </c>
      <c r="F359" s="3" t="s">
        <v>9758</v>
      </c>
      <c r="G359" s="3" t="s">
        <v>9759</v>
      </c>
      <c r="H359" s="3" t="s">
        <v>9760</v>
      </c>
      <c r="I359" s="3" t="s">
        <v>8479</v>
      </c>
      <c r="J359" s="3" t="s">
        <v>9301</v>
      </c>
      <c r="K359" s="3" t="s">
        <v>9325</v>
      </c>
      <c r="L359" s="3" t="s">
        <v>9136</v>
      </c>
      <c r="M359" s="3" t="s">
        <v>9759</v>
      </c>
      <c r="N359" s="3" t="s">
        <v>8463</v>
      </c>
      <c r="O359" s="9">
        <v>2</v>
      </c>
    </row>
    <row r="360" spans="1:15" x14ac:dyDescent="0.15">
      <c r="A360" s="3" t="s">
        <v>9761</v>
      </c>
      <c r="B360" s="3" t="s">
        <v>3128</v>
      </c>
      <c r="C360" s="3" t="s">
        <v>9762</v>
      </c>
      <c r="D360" s="9">
        <v>412</v>
      </c>
      <c r="E360" s="3" t="s">
        <v>8457</v>
      </c>
      <c r="F360" s="3" t="s">
        <v>9133</v>
      </c>
      <c r="G360" s="3" t="s">
        <v>9763</v>
      </c>
      <c r="H360" s="3" t="s">
        <v>9764</v>
      </c>
      <c r="I360" s="3" t="s">
        <v>8479</v>
      </c>
      <c r="J360" s="3" t="s">
        <v>9301</v>
      </c>
      <c r="K360" s="3" t="s">
        <v>9325</v>
      </c>
      <c r="L360" s="3" t="s">
        <v>9136</v>
      </c>
      <c r="M360" s="3" t="s">
        <v>9763</v>
      </c>
      <c r="N360" s="3" t="s">
        <v>8463</v>
      </c>
      <c r="O360" s="9">
        <v>8</v>
      </c>
    </row>
    <row r="361" spans="1:15" x14ac:dyDescent="0.15">
      <c r="A361" s="3" t="s">
        <v>9499</v>
      </c>
      <c r="B361" s="3" t="s">
        <v>2857</v>
      </c>
      <c r="C361" s="3" t="s">
        <v>9500</v>
      </c>
      <c r="D361" s="9">
        <v>358</v>
      </c>
      <c r="E361" s="3" t="s">
        <v>8457</v>
      </c>
      <c r="F361" s="3" t="s">
        <v>9501</v>
      </c>
      <c r="G361" s="3" t="s">
        <v>9502</v>
      </c>
      <c r="H361" s="3" t="s">
        <v>9503</v>
      </c>
      <c r="I361" s="3" t="s">
        <v>8479</v>
      </c>
      <c r="J361" s="3" t="s">
        <v>9301</v>
      </c>
      <c r="K361" s="3" t="s">
        <v>9325</v>
      </c>
      <c r="L361" s="3" t="s">
        <v>9136</v>
      </c>
      <c r="M361" s="3" t="s">
        <v>9502</v>
      </c>
      <c r="N361" s="3" t="s">
        <v>8463</v>
      </c>
      <c r="O361" s="9">
        <v>1</v>
      </c>
    </row>
    <row r="362" spans="1:15" x14ac:dyDescent="0.15">
      <c r="A362" s="3" t="s">
        <v>9765</v>
      </c>
      <c r="B362" s="3" t="s">
        <v>3499</v>
      </c>
      <c r="C362" s="3" t="s">
        <v>9766</v>
      </c>
      <c r="D362" s="9">
        <v>345</v>
      </c>
      <c r="E362" s="3" t="s">
        <v>8457</v>
      </c>
      <c r="F362" s="3" t="s">
        <v>8476</v>
      </c>
      <c r="G362" s="3" t="s">
        <v>9767</v>
      </c>
      <c r="H362" s="3" t="s">
        <v>9768</v>
      </c>
      <c r="I362" s="3" t="s">
        <v>8479</v>
      </c>
      <c r="J362" s="3" t="s">
        <v>9301</v>
      </c>
      <c r="K362" s="3" t="s">
        <v>9325</v>
      </c>
      <c r="L362" s="3" t="s">
        <v>8480</v>
      </c>
      <c r="M362" s="3" t="s">
        <v>9767</v>
      </c>
      <c r="N362" s="3" t="s">
        <v>8463</v>
      </c>
      <c r="O362" s="9">
        <v>1</v>
      </c>
    </row>
    <row r="363" spans="1:15" x14ac:dyDescent="0.15">
      <c r="A363" s="3" t="s">
        <v>9769</v>
      </c>
      <c r="B363" s="3" t="s">
        <v>2201</v>
      </c>
      <c r="C363" s="3" t="s">
        <v>9770</v>
      </c>
      <c r="D363" s="9">
        <v>337</v>
      </c>
      <c r="E363" s="3" t="s">
        <v>8457</v>
      </c>
      <c r="F363" s="3" t="s">
        <v>9771</v>
      </c>
      <c r="G363" s="3" t="s">
        <v>9772</v>
      </c>
      <c r="H363" s="3" t="s">
        <v>9773</v>
      </c>
      <c r="I363" s="3" t="s">
        <v>8479</v>
      </c>
      <c r="J363" s="3" t="s">
        <v>9301</v>
      </c>
      <c r="K363" s="3" t="s">
        <v>9325</v>
      </c>
      <c r="L363" s="3" t="s">
        <v>9136</v>
      </c>
      <c r="M363" s="3" t="s">
        <v>9772</v>
      </c>
      <c r="N363" s="3" t="s">
        <v>8463</v>
      </c>
      <c r="O363" s="9">
        <v>1</v>
      </c>
    </row>
    <row r="364" spans="1:15" x14ac:dyDescent="0.15">
      <c r="A364" s="3" t="s">
        <v>9774</v>
      </c>
      <c r="B364" s="3" t="s">
        <v>3450</v>
      </c>
      <c r="C364" s="3" t="s">
        <v>9775</v>
      </c>
      <c r="D364" s="9">
        <v>476</v>
      </c>
      <c r="E364" s="3" t="s">
        <v>8457</v>
      </c>
      <c r="F364" s="3" t="s">
        <v>9776</v>
      </c>
      <c r="G364" s="3" t="s">
        <v>9777</v>
      </c>
      <c r="H364" s="3" t="s">
        <v>9778</v>
      </c>
      <c r="I364" s="3" t="s">
        <v>8479</v>
      </c>
      <c r="J364" s="3" t="s">
        <v>9301</v>
      </c>
      <c r="K364" s="3" t="s">
        <v>9325</v>
      </c>
      <c r="L364" s="3" t="s">
        <v>8480</v>
      </c>
      <c r="M364" s="3" t="s">
        <v>9777</v>
      </c>
      <c r="N364" s="3" t="s">
        <v>8463</v>
      </c>
      <c r="O364" s="9">
        <v>1</v>
      </c>
    </row>
    <row r="365" spans="1:15" x14ac:dyDescent="0.15">
      <c r="A365" s="3" t="s">
        <v>9779</v>
      </c>
      <c r="B365" s="3" t="s">
        <v>1371</v>
      </c>
      <c r="C365" s="3" t="s">
        <v>9780</v>
      </c>
      <c r="D365" s="9">
        <v>226</v>
      </c>
      <c r="E365" s="3" t="s">
        <v>8457</v>
      </c>
      <c r="F365" s="3" t="s">
        <v>8476</v>
      </c>
      <c r="G365" s="3" t="s">
        <v>12459</v>
      </c>
      <c r="H365" s="3" t="s">
        <v>8484</v>
      </c>
      <c r="I365" s="3" t="s">
        <v>8479</v>
      </c>
      <c r="J365" s="3" t="s">
        <v>9301</v>
      </c>
      <c r="K365" s="3" t="s">
        <v>9325</v>
      </c>
      <c r="L365" s="3" t="s">
        <v>8480</v>
      </c>
      <c r="M365" s="3" t="s">
        <v>12459</v>
      </c>
      <c r="N365" s="3" t="s">
        <v>8463</v>
      </c>
      <c r="O365" s="9">
        <v>1</v>
      </c>
    </row>
    <row r="366" spans="1:15" x14ac:dyDescent="0.15">
      <c r="A366" s="3" t="s">
        <v>9781</v>
      </c>
      <c r="B366" s="3" t="s">
        <v>1793</v>
      </c>
      <c r="C366" s="3" t="s">
        <v>9782</v>
      </c>
      <c r="D366" s="9">
        <v>1086</v>
      </c>
      <c r="E366" s="3" t="s">
        <v>8457</v>
      </c>
      <c r="F366" s="3" t="s">
        <v>8476</v>
      </c>
      <c r="G366" s="3" t="s">
        <v>9783</v>
      </c>
      <c r="H366" s="3" t="s">
        <v>9784</v>
      </c>
      <c r="I366" s="3" t="s">
        <v>8479</v>
      </c>
      <c r="J366" s="3" t="s">
        <v>9301</v>
      </c>
      <c r="K366" s="3" t="s">
        <v>9325</v>
      </c>
      <c r="L366" s="3" t="s">
        <v>8480</v>
      </c>
      <c r="M366" s="3" t="s">
        <v>9785</v>
      </c>
      <c r="N366" s="3" t="s">
        <v>8463</v>
      </c>
      <c r="O366" s="9">
        <v>5</v>
      </c>
    </row>
    <row r="367" spans="1:15" x14ac:dyDescent="0.15">
      <c r="A367" s="3" t="s">
        <v>9786</v>
      </c>
      <c r="B367" s="3" t="s">
        <v>2611</v>
      </c>
      <c r="C367" s="3" t="s">
        <v>9787</v>
      </c>
      <c r="D367" s="9">
        <v>245</v>
      </c>
      <c r="E367" s="3" t="s">
        <v>8457</v>
      </c>
      <c r="F367" s="3" t="s">
        <v>8476</v>
      </c>
      <c r="G367" s="3" t="s">
        <v>9788</v>
      </c>
      <c r="H367" s="3" t="s">
        <v>9789</v>
      </c>
      <c r="I367" s="3" t="s">
        <v>8479</v>
      </c>
      <c r="J367" s="3" t="s">
        <v>9301</v>
      </c>
      <c r="K367" s="3" t="s">
        <v>9325</v>
      </c>
      <c r="L367" s="3" t="s">
        <v>8480</v>
      </c>
      <c r="M367" s="3" t="s">
        <v>9788</v>
      </c>
      <c r="N367" s="3" t="s">
        <v>8463</v>
      </c>
      <c r="O367" s="9">
        <v>11</v>
      </c>
    </row>
    <row r="368" spans="1:15" x14ac:dyDescent="0.15">
      <c r="A368" s="3" t="s">
        <v>9790</v>
      </c>
      <c r="B368" s="2" t="s">
        <v>1689</v>
      </c>
      <c r="C368" s="3" t="s">
        <v>9791</v>
      </c>
      <c r="D368" s="9">
        <v>524</v>
      </c>
      <c r="E368" s="3" t="s">
        <v>8457</v>
      </c>
      <c r="F368" s="3" t="s">
        <v>8523</v>
      </c>
      <c r="G368" s="3" t="s">
        <v>9792</v>
      </c>
      <c r="H368" s="3" t="s">
        <v>9793</v>
      </c>
      <c r="I368" s="3" t="s">
        <v>8479</v>
      </c>
      <c r="J368" s="3" t="s">
        <v>9301</v>
      </c>
      <c r="K368" s="3" t="s">
        <v>9325</v>
      </c>
      <c r="L368" s="3" t="s">
        <v>8480</v>
      </c>
      <c r="M368" s="3" t="s">
        <v>9792</v>
      </c>
      <c r="N368" s="3" t="s">
        <v>8463</v>
      </c>
      <c r="O368" s="9">
        <v>1</v>
      </c>
    </row>
    <row r="369" spans="1:15" x14ac:dyDescent="0.15">
      <c r="A369" s="3" t="s">
        <v>9794</v>
      </c>
      <c r="B369" s="3" t="s">
        <v>89</v>
      </c>
      <c r="C369" s="3" t="s">
        <v>9795</v>
      </c>
      <c r="D369" s="9">
        <v>960</v>
      </c>
      <c r="E369" s="3" t="s">
        <v>8457</v>
      </c>
      <c r="F369" s="3" t="s">
        <v>9796</v>
      </c>
      <c r="G369" s="3" t="s">
        <v>9797</v>
      </c>
      <c r="H369" s="3" t="s">
        <v>9798</v>
      </c>
      <c r="I369" s="3" t="s">
        <v>8479</v>
      </c>
      <c r="J369" s="3" t="s">
        <v>9301</v>
      </c>
      <c r="K369" s="3" t="s">
        <v>9325</v>
      </c>
      <c r="L369" s="3" t="s">
        <v>8480</v>
      </c>
      <c r="M369" s="3" t="s">
        <v>9797</v>
      </c>
      <c r="N369" s="3" t="s">
        <v>8463</v>
      </c>
      <c r="O369" s="9">
        <v>1</v>
      </c>
    </row>
    <row r="370" spans="1:15" x14ac:dyDescent="0.15">
      <c r="A370" s="3" t="s">
        <v>9799</v>
      </c>
      <c r="B370" s="3" t="s">
        <v>1027</v>
      </c>
      <c r="C370" s="3" t="s">
        <v>9800</v>
      </c>
      <c r="D370" s="9">
        <v>301</v>
      </c>
      <c r="E370" s="3" t="s">
        <v>8457</v>
      </c>
      <c r="F370" s="3" t="s">
        <v>8523</v>
      </c>
      <c r="G370" s="3" t="s">
        <v>9801</v>
      </c>
      <c r="H370" s="3" t="s">
        <v>9802</v>
      </c>
      <c r="I370" s="3" t="s">
        <v>8479</v>
      </c>
      <c r="J370" s="3" t="s">
        <v>9301</v>
      </c>
      <c r="K370" s="3" t="s">
        <v>9325</v>
      </c>
      <c r="L370" s="3" t="s">
        <v>8480</v>
      </c>
      <c r="M370" s="3" t="s">
        <v>9801</v>
      </c>
      <c r="N370" s="3" t="s">
        <v>8463</v>
      </c>
      <c r="O370" s="9">
        <v>2</v>
      </c>
    </row>
    <row r="371" spans="1:15" x14ac:dyDescent="0.15">
      <c r="A371" s="3" t="s">
        <v>9803</v>
      </c>
      <c r="B371" s="3" t="s">
        <v>634</v>
      </c>
      <c r="C371" s="3" t="s">
        <v>9804</v>
      </c>
      <c r="D371" s="9">
        <v>266</v>
      </c>
      <c r="E371" s="3" t="s">
        <v>8457</v>
      </c>
      <c r="F371" s="3" t="s">
        <v>8523</v>
      </c>
      <c r="G371" s="3" t="s">
        <v>9805</v>
      </c>
      <c r="H371" s="3" t="s">
        <v>9746</v>
      </c>
      <c r="I371" s="3" t="s">
        <v>8479</v>
      </c>
      <c r="J371" s="3" t="s">
        <v>9301</v>
      </c>
      <c r="K371" s="3" t="s">
        <v>9325</v>
      </c>
      <c r="L371" s="3" t="s">
        <v>8480</v>
      </c>
      <c r="M371" s="3" t="s">
        <v>9805</v>
      </c>
      <c r="N371" s="3" t="s">
        <v>8463</v>
      </c>
      <c r="O371" s="9">
        <v>3</v>
      </c>
    </row>
    <row r="372" spans="1:15" x14ac:dyDescent="0.15">
      <c r="A372" s="3" t="s">
        <v>9806</v>
      </c>
      <c r="B372" s="3" t="s">
        <v>2541</v>
      </c>
      <c r="C372" s="3" t="s">
        <v>9807</v>
      </c>
      <c r="D372" s="9">
        <v>795</v>
      </c>
      <c r="E372" s="3" t="s">
        <v>8457</v>
      </c>
      <c r="F372" s="3" t="s">
        <v>8476</v>
      </c>
      <c r="G372" s="3" t="s">
        <v>9808</v>
      </c>
      <c r="H372" s="3" t="s">
        <v>9718</v>
      </c>
      <c r="I372" s="3" t="s">
        <v>8479</v>
      </c>
      <c r="J372" s="3" t="s">
        <v>9301</v>
      </c>
      <c r="K372" s="3" t="s">
        <v>9325</v>
      </c>
      <c r="L372" s="3" t="s">
        <v>8480</v>
      </c>
      <c r="M372" s="3" t="s">
        <v>9808</v>
      </c>
      <c r="N372" s="3" t="s">
        <v>8463</v>
      </c>
      <c r="O372" s="9">
        <v>1</v>
      </c>
    </row>
    <row r="373" spans="1:15" x14ac:dyDescent="0.15">
      <c r="A373" s="3" t="s">
        <v>9809</v>
      </c>
      <c r="B373" s="3" t="s">
        <v>965</v>
      </c>
      <c r="C373" s="3" t="s">
        <v>9810</v>
      </c>
      <c r="D373" s="9">
        <v>145</v>
      </c>
      <c r="E373" s="3" t="s">
        <v>8457</v>
      </c>
      <c r="F373" s="3" t="s">
        <v>9136</v>
      </c>
      <c r="G373" s="3" t="s">
        <v>9811</v>
      </c>
      <c r="H373" s="3" t="s">
        <v>9812</v>
      </c>
      <c r="I373" s="3" t="s">
        <v>8479</v>
      </c>
      <c r="J373" s="3" t="s">
        <v>9301</v>
      </c>
      <c r="K373" s="3" t="s">
        <v>9325</v>
      </c>
      <c r="L373" s="3" t="s">
        <v>9136</v>
      </c>
      <c r="M373" s="3" t="s">
        <v>9811</v>
      </c>
      <c r="N373" s="3" t="s">
        <v>8463</v>
      </c>
      <c r="O373" s="9">
        <v>6</v>
      </c>
    </row>
    <row r="374" spans="1:15" x14ac:dyDescent="0.15">
      <c r="A374" s="3" t="s">
        <v>9813</v>
      </c>
      <c r="B374" s="3" t="s">
        <v>4005</v>
      </c>
      <c r="C374" s="3" t="s">
        <v>9814</v>
      </c>
      <c r="D374" s="9">
        <v>248</v>
      </c>
      <c r="E374" s="3" t="s">
        <v>8457</v>
      </c>
      <c r="F374" s="3" t="s">
        <v>8523</v>
      </c>
      <c r="G374" s="3" t="s">
        <v>9815</v>
      </c>
      <c r="H374" s="3" t="s">
        <v>9816</v>
      </c>
      <c r="I374" s="3" t="s">
        <v>8479</v>
      </c>
      <c r="J374" s="3" t="s">
        <v>9301</v>
      </c>
      <c r="K374" s="3" t="s">
        <v>9325</v>
      </c>
      <c r="L374" s="3" t="s">
        <v>8480</v>
      </c>
      <c r="M374" s="3" t="s">
        <v>9815</v>
      </c>
      <c r="N374" s="3" t="s">
        <v>8463</v>
      </c>
      <c r="O374" s="9">
        <v>3</v>
      </c>
    </row>
    <row r="375" spans="1:15" x14ac:dyDescent="0.15">
      <c r="A375" s="3" t="s">
        <v>10517</v>
      </c>
      <c r="B375" s="3" t="s">
        <v>726</v>
      </c>
      <c r="C375" s="3" t="s">
        <v>10518</v>
      </c>
      <c r="D375" s="9">
        <v>51</v>
      </c>
      <c r="E375" s="3" t="s">
        <v>8457</v>
      </c>
      <c r="F375" s="3" t="s">
        <v>9133</v>
      </c>
      <c r="G375" s="3" t="s">
        <v>10519</v>
      </c>
      <c r="H375" s="3" t="s">
        <v>9141</v>
      </c>
      <c r="I375" s="3" t="s">
        <v>8479</v>
      </c>
      <c r="J375" s="3" t="s">
        <v>9301</v>
      </c>
      <c r="K375" s="3" t="s">
        <v>9325</v>
      </c>
      <c r="L375" s="3" t="s">
        <v>9136</v>
      </c>
      <c r="M375" s="3" t="s">
        <v>10519</v>
      </c>
      <c r="N375" s="3" t="s">
        <v>8463</v>
      </c>
      <c r="O375" s="9">
        <v>2</v>
      </c>
    </row>
    <row r="376" spans="1:15" x14ac:dyDescent="0.15">
      <c r="A376" s="3" t="s">
        <v>10520</v>
      </c>
      <c r="B376" s="3" t="s">
        <v>431</v>
      </c>
      <c r="C376" s="3" t="s">
        <v>10521</v>
      </c>
      <c r="D376" s="9">
        <v>608</v>
      </c>
      <c r="E376" s="3" t="s">
        <v>8457</v>
      </c>
      <c r="F376" s="3" t="s">
        <v>9133</v>
      </c>
      <c r="G376" s="3" t="s">
        <v>10522</v>
      </c>
      <c r="H376" s="3" t="s">
        <v>9135</v>
      </c>
      <c r="I376" s="3" t="s">
        <v>8479</v>
      </c>
      <c r="J376" s="3" t="s">
        <v>9301</v>
      </c>
      <c r="K376" s="3" t="s">
        <v>9325</v>
      </c>
      <c r="L376" s="3" t="s">
        <v>9136</v>
      </c>
      <c r="M376" s="3" t="s">
        <v>10522</v>
      </c>
      <c r="N376" s="3" t="s">
        <v>8463</v>
      </c>
      <c r="O376" s="9">
        <v>11</v>
      </c>
    </row>
    <row r="377" spans="1:15" x14ac:dyDescent="0.15">
      <c r="A377" s="3" t="s">
        <v>10523</v>
      </c>
      <c r="B377" s="3" t="s">
        <v>1121</v>
      </c>
      <c r="C377" s="3" t="s">
        <v>10524</v>
      </c>
      <c r="D377" s="9">
        <v>283</v>
      </c>
      <c r="E377" s="3" t="s">
        <v>8457</v>
      </c>
      <c r="F377" s="3" t="s">
        <v>10525</v>
      </c>
      <c r="G377" s="3" t="s">
        <v>9186</v>
      </c>
      <c r="H377" s="3" t="s">
        <v>10526</v>
      </c>
      <c r="I377" s="3" t="s">
        <v>8479</v>
      </c>
      <c r="J377" s="3" t="s">
        <v>9301</v>
      </c>
      <c r="K377" s="3" t="s">
        <v>9325</v>
      </c>
      <c r="L377" s="3" t="s">
        <v>9136</v>
      </c>
      <c r="M377" s="3" t="s">
        <v>9186</v>
      </c>
      <c r="N377" s="3" t="s">
        <v>8463</v>
      </c>
      <c r="O377" s="9">
        <v>1</v>
      </c>
    </row>
    <row r="378" spans="1:15" x14ac:dyDescent="0.15">
      <c r="A378" s="3" t="s">
        <v>10188</v>
      </c>
      <c r="B378" s="3" t="s">
        <v>2013</v>
      </c>
      <c r="C378" s="3" t="s">
        <v>10189</v>
      </c>
      <c r="D378" s="9">
        <v>773</v>
      </c>
      <c r="E378" s="3" t="s">
        <v>8457</v>
      </c>
      <c r="F378" s="3" t="s">
        <v>10190</v>
      </c>
      <c r="G378" s="3" t="s">
        <v>10191</v>
      </c>
      <c r="H378" s="3" t="s">
        <v>10192</v>
      </c>
      <c r="I378" s="3" t="s">
        <v>8479</v>
      </c>
      <c r="J378" s="3" t="s">
        <v>12456</v>
      </c>
      <c r="K378" s="3" t="s">
        <v>9325</v>
      </c>
      <c r="L378" s="3" t="s">
        <v>8480</v>
      </c>
      <c r="M378" s="3" t="s">
        <v>10191</v>
      </c>
      <c r="N378" s="3" t="s">
        <v>8463</v>
      </c>
      <c r="O378" s="9">
        <v>6</v>
      </c>
    </row>
    <row r="379" spans="1:15" x14ac:dyDescent="0.15">
      <c r="A379" s="3" t="s">
        <v>10527</v>
      </c>
      <c r="B379" s="3" t="s">
        <v>514</v>
      </c>
      <c r="C379" s="3" t="s">
        <v>10528</v>
      </c>
      <c r="D379" s="9">
        <v>529</v>
      </c>
      <c r="E379" s="3" t="s">
        <v>8457</v>
      </c>
      <c r="F379" s="3" t="s">
        <v>8458</v>
      </c>
      <c r="G379" s="3" t="s">
        <v>10529</v>
      </c>
      <c r="H379" s="3" t="s">
        <v>8484</v>
      </c>
      <c r="I379" s="9" t="s">
        <v>8461</v>
      </c>
      <c r="J379" s="3" t="s">
        <v>12455</v>
      </c>
      <c r="K379" s="3" t="s">
        <v>9301</v>
      </c>
      <c r="L379" s="3" t="s">
        <v>8458</v>
      </c>
      <c r="M379" s="3" t="s">
        <v>10529</v>
      </c>
      <c r="N379" s="3" t="s">
        <v>8463</v>
      </c>
      <c r="O379" s="9">
        <v>216</v>
      </c>
    </row>
    <row r="380" spans="1:15" x14ac:dyDescent="0.15">
      <c r="A380" s="3" t="s">
        <v>9928</v>
      </c>
      <c r="B380" s="3" t="s">
        <v>356</v>
      </c>
      <c r="C380" s="3" t="s">
        <v>9929</v>
      </c>
      <c r="D380" s="9">
        <v>227</v>
      </c>
      <c r="E380" s="3" t="s">
        <v>8457</v>
      </c>
      <c r="F380" s="3" t="s">
        <v>8473</v>
      </c>
      <c r="G380" s="3" t="s">
        <v>9930</v>
      </c>
      <c r="H380" s="3" t="s">
        <v>9931</v>
      </c>
      <c r="I380" s="9" t="s">
        <v>8461</v>
      </c>
      <c r="J380" s="3" t="s">
        <v>12455</v>
      </c>
      <c r="K380" s="3" t="s">
        <v>9301</v>
      </c>
      <c r="L380" s="3" t="s">
        <v>8473</v>
      </c>
      <c r="M380" s="3" t="s">
        <v>9930</v>
      </c>
      <c r="N380" s="3" t="s">
        <v>8463</v>
      </c>
      <c r="O380" s="9">
        <v>3</v>
      </c>
    </row>
    <row r="381" spans="1:15" x14ac:dyDescent="0.15">
      <c r="A381" s="3" t="s">
        <v>9306</v>
      </c>
      <c r="B381" s="3" t="s">
        <v>73</v>
      </c>
      <c r="C381" s="3" t="s">
        <v>9307</v>
      </c>
      <c r="D381" s="9">
        <v>679</v>
      </c>
      <c r="E381" s="3" t="s">
        <v>8457</v>
      </c>
      <c r="F381" s="3" t="s">
        <v>8458</v>
      </c>
      <c r="G381" s="3" t="s">
        <v>9308</v>
      </c>
      <c r="H381" s="3" t="s">
        <v>9309</v>
      </c>
      <c r="I381" s="9" t="s">
        <v>8461</v>
      </c>
      <c r="J381" s="3" t="s">
        <v>12453</v>
      </c>
      <c r="K381" s="3" t="s">
        <v>9301</v>
      </c>
      <c r="L381" s="3" t="s">
        <v>8458</v>
      </c>
      <c r="M381" s="3" t="s">
        <v>9308</v>
      </c>
      <c r="N381" s="3" t="s">
        <v>8463</v>
      </c>
      <c r="O381" s="9">
        <v>434</v>
      </c>
    </row>
    <row r="382" spans="1:15" x14ac:dyDescent="0.15">
      <c r="A382" s="3" t="s">
        <v>9310</v>
      </c>
      <c r="B382" s="3" t="s">
        <v>182</v>
      </c>
      <c r="C382" s="3" t="s">
        <v>9311</v>
      </c>
      <c r="D382" s="9">
        <v>573</v>
      </c>
      <c r="E382" s="3" t="s">
        <v>8457</v>
      </c>
      <c r="F382" s="3" t="s">
        <v>8458</v>
      </c>
      <c r="G382" s="3" t="s">
        <v>9312</v>
      </c>
      <c r="H382" s="3" t="s">
        <v>9205</v>
      </c>
      <c r="I382" s="9" t="s">
        <v>8461</v>
      </c>
      <c r="J382" s="3" t="s">
        <v>12453</v>
      </c>
      <c r="K382" s="3" t="s">
        <v>9301</v>
      </c>
      <c r="L382" s="3" t="s">
        <v>8458</v>
      </c>
      <c r="M382" s="3" t="s">
        <v>9312</v>
      </c>
      <c r="N382" s="3" t="s">
        <v>8463</v>
      </c>
      <c r="O382" s="9">
        <v>587</v>
      </c>
    </row>
    <row r="383" spans="1:15" x14ac:dyDescent="0.15">
      <c r="A383" s="3" t="s">
        <v>9313</v>
      </c>
      <c r="B383" s="3" t="s">
        <v>80</v>
      </c>
      <c r="C383" s="3" t="s">
        <v>9314</v>
      </c>
      <c r="D383" s="9">
        <v>338</v>
      </c>
      <c r="E383" s="3" t="s">
        <v>8457</v>
      </c>
      <c r="F383" s="3" t="s">
        <v>8458</v>
      </c>
      <c r="G383" s="3" t="s">
        <v>8746</v>
      </c>
      <c r="H383" s="3" t="s">
        <v>9315</v>
      </c>
      <c r="I383" s="9" t="s">
        <v>8461</v>
      </c>
      <c r="J383" s="3" t="s">
        <v>12453</v>
      </c>
      <c r="K383" s="3" t="s">
        <v>9301</v>
      </c>
      <c r="L383" s="3" t="s">
        <v>8458</v>
      </c>
      <c r="M383" s="3" t="s">
        <v>8746</v>
      </c>
      <c r="N383" s="3" t="s">
        <v>8463</v>
      </c>
      <c r="O383" s="9">
        <v>605</v>
      </c>
    </row>
    <row r="384" spans="1:15" x14ac:dyDescent="0.15">
      <c r="A384" s="3" t="s">
        <v>9333</v>
      </c>
      <c r="B384" s="3" t="s">
        <v>280</v>
      </c>
      <c r="C384" s="3" t="s">
        <v>9334</v>
      </c>
      <c r="D384" s="9">
        <v>504</v>
      </c>
      <c r="E384" s="3" t="s">
        <v>8457</v>
      </c>
      <c r="F384" s="3" t="s">
        <v>8458</v>
      </c>
      <c r="G384" s="3" t="s">
        <v>9335</v>
      </c>
      <c r="H384" s="3" t="s">
        <v>9336</v>
      </c>
      <c r="I384" s="9" t="s">
        <v>8461</v>
      </c>
      <c r="J384" s="3" t="s">
        <v>12453</v>
      </c>
      <c r="K384" s="3" t="s">
        <v>9301</v>
      </c>
      <c r="L384" s="3" t="s">
        <v>8458</v>
      </c>
      <c r="M384" s="3" t="s">
        <v>9335</v>
      </c>
      <c r="N384" s="3" t="s">
        <v>8463</v>
      </c>
      <c r="O384" s="9">
        <v>133</v>
      </c>
    </row>
    <row r="385" spans="1:15" x14ac:dyDescent="0.15">
      <c r="A385" s="3" t="s">
        <v>9297</v>
      </c>
      <c r="B385" s="3" t="s">
        <v>477</v>
      </c>
      <c r="C385" s="3" t="s">
        <v>9298</v>
      </c>
      <c r="D385" s="9">
        <v>239</v>
      </c>
      <c r="E385" s="3" t="s">
        <v>8457</v>
      </c>
      <c r="F385" s="3" t="s">
        <v>8473</v>
      </c>
      <c r="G385" s="3" t="s">
        <v>9299</v>
      </c>
      <c r="H385" s="3" t="s">
        <v>9300</v>
      </c>
      <c r="I385" s="9" t="s">
        <v>8461</v>
      </c>
      <c r="J385" s="3" t="s">
        <v>12442</v>
      </c>
      <c r="K385" s="3" t="s">
        <v>9301</v>
      </c>
      <c r="L385" s="3" t="s">
        <v>8473</v>
      </c>
      <c r="M385" s="3" t="s">
        <v>9299</v>
      </c>
      <c r="N385" s="3" t="s">
        <v>8463</v>
      </c>
      <c r="O385" s="9">
        <v>43</v>
      </c>
    </row>
    <row r="386" spans="1:15" x14ac:dyDescent="0.15">
      <c r="A386" s="3" t="s">
        <v>10152</v>
      </c>
      <c r="B386" s="3" t="s">
        <v>1059</v>
      </c>
      <c r="C386" s="3" t="s">
        <v>10153</v>
      </c>
      <c r="D386" s="9">
        <v>268</v>
      </c>
      <c r="E386" s="3" t="s">
        <v>8457</v>
      </c>
      <c r="F386" s="3" t="s">
        <v>8458</v>
      </c>
      <c r="G386" s="3" t="s">
        <v>10154</v>
      </c>
      <c r="H386" s="3" t="s">
        <v>10155</v>
      </c>
      <c r="I386" s="9" t="s">
        <v>10156</v>
      </c>
      <c r="J386" s="41" t="s">
        <v>12442</v>
      </c>
      <c r="K386" s="3" t="s">
        <v>9301</v>
      </c>
      <c r="L386" s="3" t="s">
        <v>8458</v>
      </c>
      <c r="M386" s="3" t="s">
        <v>10154</v>
      </c>
      <c r="N386" s="3" t="s">
        <v>8463</v>
      </c>
      <c r="O386" s="9">
        <v>34</v>
      </c>
    </row>
    <row r="387" spans="1:15" x14ac:dyDescent="0.15">
      <c r="A387" s="3" t="s">
        <v>9302</v>
      </c>
      <c r="B387" s="3" t="s">
        <v>238</v>
      </c>
      <c r="C387" s="3" t="s">
        <v>9303</v>
      </c>
      <c r="D387" s="9">
        <v>105</v>
      </c>
      <c r="E387" s="3" t="s">
        <v>8457</v>
      </c>
      <c r="F387" s="3" t="s">
        <v>8473</v>
      </c>
      <c r="G387" s="3" t="s">
        <v>9304</v>
      </c>
      <c r="H387" s="3" t="s">
        <v>9305</v>
      </c>
      <c r="I387" s="9" t="s">
        <v>8461</v>
      </c>
      <c r="J387" s="3" t="s">
        <v>12442</v>
      </c>
      <c r="K387" s="3" t="s">
        <v>9301</v>
      </c>
      <c r="L387" s="3" t="s">
        <v>8473</v>
      </c>
      <c r="M387" s="3" t="s">
        <v>9304</v>
      </c>
      <c r="N387" s="3" t="s">
        <v>8463</v>
      </c>
      <c r="O387" s="9">
        <v>105</v>
      </c>
    </row>
    <row r="388" spans="1:15" x14ac:dyDescent="0.15">
      <c r="A388" s="3" t="s">
        <v>9316</v>
      </c>
      <c r="B388" s="3" t="s">
        <v>869</v>
      </c>
      <c r="C388" s="3" t="s">
        <v>9317</v>
      </c>
      <c r="D388" s="9">
        <v>333</v>
      </c>
      <c r="E388" s="3" t="s">
        <v>8457</v>
      </c>
      <c r="F388" s="3" t="s">
        <v>8458</v>
      </c>
      <c r="G388" s="3" t="s">
        <v>9318</v>
      </c>
      <c r="H388" s="3" t="s">
        <v>9319</v>
      </c>
      <c r="I388" s="9" t="s">
        <v>8461</v>
      </c>
      <c r="J388" s="3" t="s">
        <v>12442</v>
      </c>
      <c r="K388" s="3" t="s">
        <v>9301</v>
      </c>
      <c r="L388" s="3" t="s">
        <v>8458</v>
      </c>
      <c r="M388" s="3" t="s">
        <v>9318</v>
      </c>
      <c r="N388" s="3" t="s">
        <v>8463</v>
      </c>
      <c r="O388" s="9">
        <v>52</v>
      </c>
    </row>
    <row r="389" spans="1:15" x14ac:dyDescent="0.15">
      <c r="A389" s="3" t="s">
        <v>9326</v>
      </c>
      <c r="B389" s="3" t="s">
        <v>101</v>
      </c>
      <c r="C389" s="3" t="s">
        <v>9327</v>
      </c>
      <c r="D389" s="9">
        <v>156</v>
      </c>
      <c r="E389" s="3" t="s">
        <v>8457</v>
      </c>
      <c r="F389" s="3" t="s">
        <v>8458</v>
      </c>
      <c r="G389" s="3" t="s">
        <v>9328</v>
      </c>
      <c r="H389" s="3" t="s">
        <v>8900</v>
      </c>
      <c r="I389" s="9" t="s">
        <v>8461</v>
      </c>
      <c r="J389" s="41" t="s">
        <v>12442</v>
      </c>
      <c r="K389" s="3" t="s">
        <v>9301</v>
      </c>
      <c r="L389" s="3" t="s">
        <v>8458</v>
      </c>
      <c r="M389" s="3" t="s">
        <v>9328</v>
      </c>
      <c r="N389" s="3" t="s">
        <v>8463</v>
      </c>
      <c r="O389" s="9">
        <v>16</v>
      </c>
    </row>
    <row r="390" spans="1:15" x14ac:dyDescent="0.15">
      <c r="A390" s="3" t="s">
        <v>9329</v>
      </c>
      <c r="B390" s="3" t="s">
        <v>877</v>
      </c>
      <c r="C390" s="3" t="s">
        <v>9330</v>
      </c>
      <c r="D390" s="9">
        <v>319</v>
      </c>
      <c r="E390" s="3" t="s">
        <v>8457</v>
      </c>
      <c r="F390" s="3" t="s">
        <v>8458</v>
      </c>
      <c r="G390" s="3" t="s">
        <v>9331</v>
      </c>
      <c r="H390" s="3" t="s">
        <v>9332</v>
      </c>
      <c r="I390" s="9" t="s">
        <v>8461</v>
      </c>
      <c r="J390" s="3" t="s">
        <v>12442</v>
      </c>
      <c r="K390" s="3" t="s">
        <v>9301</v>
      </c>
      <c r="L390" s="3" t="s">
        <v>8458</v>
      </c>
      <c r="M390" s="3" t="s">
        <v>9331</v>
      </c>
      <c r="N390" s="3" t="s">
        <v>8463</v>
      </c>
      <c r="O390" s="9">
        <v>20</v>
      </c>
    </row>
    <row r="391" spans="1:15" x14ac:dyDescent="0.15">
      <c r="A391" s="3" t="s">
        <v>9337</v>
      </c>
      <c r="B391" s="3" t="s">
        <v>700</v>
      </c>
      <c r="C391" s="3" t="s">
        <v>9338</v>
      </c>
      <c r="D391" s="9">
        <v>704</v>
      </c>
      <c r="E391" s="3" t="s">
        <v>8457</v>
      </c>
      <c r="F391" s="3" t="s">
        <v>9339</v>
      </c>
      <c r="G391" s="3" t="s">
        <v>9340</v>
      </c>
      <c r="H391" s="3" t="s">
        <v>9341</v>
      </c>
      <c r="I391" s="9" t="s">
        <v>8461</v>
      </c>
      <c r="J391" s="41" t="s">
        <v>12442</v>
      </c>
      <c r="K391" s="3" t="s">
        <v>9301</v>
      </c>
      <c r="L391" s="3" t="s">
        <v>8458</v>
      </c>
      <c r="M391" s="3" t="s">
        <v>9340</v>
      </c>
      <c r="N391" s="3" t="s">
        <v>8463</v>
      </c>
      <c r="O391" s="9">
        <v>35</v>
      </c>
    </row>
    <row r="392" spans="1:15" x14ac:dyDescent="0.15">
      <c r="A392" s="3" t="s">
        <v>9320</v>
      </c>
      <c r="B392" s="3" t="s">
        <v>96</v>
      </c>
      <c r="C392" s="3" t="s">
        <v>9321</v>
      </c>
      <c r="D392" s="9">
        <v>758</v>
      </c>
      <c r="E392" s="3" t="s">
        <v>8457</v>
      </c>
      <c r="F392" s="3" t="s">
        <v>9322</v>
      </c>
      <c r="G392" s="3" t="s">
        <v>9323</v>
      </c>
      <c r="H392" s="3" t="s">
        <v>9324</v>
      </c>
      <c r="I392" s="3" t="s">
        <v>8479</v>
      </c>
      <c r="J392" s="41" t="s">
        <v>12442</v>
      </c>
      <c r="K392" s="3" t="s">
        <v>9325</v>
      </c>
      <c r="L392" s="3" t="s">
        <v>8480</v>
      </c>
      <c r="M392" s="3" t="s">
        <v>9323</v>
      </c>
      <c r="N392" s="3" t="s">
        <v>8463</v>
      </c>
      <c r="O392" s="9">
        <v>12</v>
      </c>
    </row>
    <row r="393" spans="1:15" x14ac:dyDescent="0.15">
      <c r="A393" s="3" t="s">
        <v>10200</v>
      </c>
      <c r="B393" s="3" t="s">
        <v>2253</v>
      </c>
      <c r="C393" s="3" t="s">
        <v>10201</v>
      </c>
      <c r="D393" s="9">
        <v>152</v>
      </c>
      <c r="E393" s="3" t="s">
        <v>9991</v>
      </c>
      <c r="F393" s="3" t="s">
        <v>10202</v>
      </c>
      <c r="G393" s="3" t="s">
        <v>17149</v>
      </c>
      <c r="H393" s="3" t="s">
        <v>9993</v>
      </c>
      <c r="I393" s="9" t="s">
        <v>8461</v>
      </c>
      <c r="J393" s="3" t="s">
        <v>9822</v>
      </c>
      <c r="K393" s="3" t="s">
        <v>10197</v>
      </c>
      <c r="L393" s="3" t="s">
        <v>10198</v>
      </c>
      <c r="M393" s="3" t="s">
        <v>10203</v>
      </c>
      <c r="N393" s="3" t="s">
        <v>8463</v>
      </c>
      <c r="O393" s="9">
        <v>1</v>
      </c>
    </row>
    <row r="394" spans="1:15" x14ac:dyDescent="0.15">
      <c r="A394" s="3" t="s">
        <v>10417</v>
      </c>
      <c r="B394" s="3" t="s">
        <v>2193</v>
      </c>
      <c r="C394" s="3" t="s">
        <v>10418</v>
      </c>
      <c r="D394" s="9">
        <v>156</v>
      </c>
      <c r="E394" s="3" t="s">
        <v>9991</v>
      </c>
      <c r="F394" s="3" t="s">
        <v>10419</v>
      </c>
      <c r="G394" s="3" t="s">
        <v>17149</v>
      </c>
      <c r="H394" s="3" t="s">
        <v>9993</v>
      </c>
      <c r="I394" s="9" t="s">
        <v>8461</v>
      </c>
      <c r="J394" s="3" t="s">
        <v>9822</v>
      </c>
      <c r="K394" s="3" t="s">
        <v>10197</v>
      </c>
      <c r="L394" s="3" t="s">
        <v>10198</v>
      </c>
      <c r="M394" s="3" t="s">
        <v>10420</v>
      </c>
      <c r="N394" s="3" t="s">
        <v>8463</v>
      </c>
      <c r="O394" s="9">
        <v>3</v>
      </c>
    </row>
    <row r="395" spans="1:15" x14ac:dyDescent="0.15">
      <c r="A395" s="3" t="s">
        <v>9923</v>
      </c>
      <c r="B395" s="3" t="s">
        <v>602</v>
      </c>
      <c r="C395" s="3" t="s">
        <v>9924</v>
      </c>
      <c r="D395" s="9">
        <v>380</v>
      </c>
      <c r="E395" s="3" t="s">
        <v>8457</v>
      </c>
      <c r="F395" s="3" t="s">
        <v>8473</v>
      </c>
      <c r="G395" s="3" t="s">
        <v>9927</v>
      </c>
      <c r="H395" s="3" t="s">
        <v>9925</v>
      </c>
      <c r="I395" s="9" t="s">
        <v>8461</v>
      </c>
      <c r="J395" s="3" t="s">
        <v>9301</v>
      </c>
      <c r="K395" s="3" t="s">
        <v>9301</v>
      </c>
      <c r="L395" s="3" t="s">
        <v>8473</v>
      </c>
      <c r="M395" s="3" t="s">
        <v>9927</v>
      </c>
      <c r="N395" s="3" t="s">
        <v>8463</v>
      </c>
      <c r="O395" s="9">
        <v>1</v>
      </c>
    </row>
    <row r="396" spans="1:15" x14ac:dyDescent="0.15">
      <c r="A396" s="3" t="s">
        <v>9619</v>
      </c>
      <c r="B396" s="3" t="s">
        <v>827</v>
      </c>
      <c r="C396" s="3" t="s">
        <v>9620</v>
      </c>
      <c r="D396" s="9">
        <v>286</v>
      </c>
      <c r="E396" s="3" t="s">
        <v>8457</v>
      </c>
      <c r="F396" s="3" t="s">
        <v>9136</v>
      </c>
      <c r="G396" s="3" t="s">
        <v>17149</v>
      </c>
      <c r="H396" s="3" t="s">
        <v>25364</v>
      </c>
      <c r="I396" s="9" t="s">
        <v>8461</v>
      </c>
      <c r="J396" s="3" t="s">
        <v>9926</v>
      </c>
      <c r="K396" s="3" t="s">
        <v>9823</v>
      </c>
      <c r="L396" s="3" t="s">
        <v>8458</v>
      </c>
      <c r="M396" s="3" t="s">
        <v>9621</v>
      </c>
      <c r="N396" s="3" t="s">
        <v>8463</v>
      </c>
      <c r="O396" s="9">
        <v>5</v>
      </c>
    </row>
    <row r="397" spans="1:15" x14ac:dyDescent="0.15">
      <c r="A397" s="3" t="s">
        <v>9962</v>
      </c>
      <c r="B397" s="3" t="s">
        <v>929</v>
      </c>
      <c r="C397" s="3" t="s">
        <v>9963</v>
      </c>
      <c r="D397" s="9">
        <v>239</v>
      </c>
      <c r="E397" s="3" t="s">
        <v>8457</v>
      </c>
      <c r="F397" s="3" t="s">
        <v>8473</v>
      </c>
      <c r="G397" s="3" t="s">
        <v>9299</v>
      </c>
      <c r="H397" s="3" t="s">
        <v>9964</v>
      </c>
      <c r="I397" s="9" t="s">
        <v>8461</v>
      </c>
      <c r="J397" s="3" t="s">
        <v>9926</v>
      </c>
      <c r="K397" s="3" t="s">
        <v>9823</v>
      </c>
      <c r="L397" s="3" t="s">
        <v>8458</v>
      </c>
      <c r="M397" s="3" t="s">
        <v>9965</v>
      </c>
      <c r="N397" s="3" t="s">
        <v>8463</v>
      </c>
      <c r="O397" s="9">
        <v>1</v>
      </c>
    </row>
    <row r="398" spans="1:15" x14ac:dyDescent="0.15">
      <c r="A398" s="3" t="s">
        <v>9966</v>
      </c>
      <c r="B398" s="3" t="s">
        <v>1071</v>
      </c>
      <c r="C398" s="3" t="s">
        <v>9967</v>
      </c>
      <c r="D398" s="9">
        <v>474</v>
      </c>
      <c r="E398" s="3" t="s">
        <v>8457</v>
      </c>
      <c r="F398" s="3" t="s">
        <v>9968</v>
      </c>
      <c r="G398" s="3" t="s">
        <v>17149</v>
      </c>
      <c r="H398" s="3" t="s">
        <v>9969</v>
      </c>
      <c r="I398" s="9" t="s">
        <v>8461</v>
      </c>
      <c r="J398" s="3" t="s">
        <v>9926</v>
      </c>
      <c r="K398" s="3" t="s">
        <v>9823</v>
      </c>
      <c r="L398" s="3" t="s">
        <v>8458</v>
      </c>
      <c r="M398" s="3" t="s">
        <v>9970</v>
      </c>
      <c r="N398" s="3" t="s">
        <v>8463</v>
      </c>
      <c r="O398" s="9">
        <v>9</v>
      </c>
    </row>
    <row r="399" spans="1:15" x14ac:dyDescent="0.15">
      <c r="A399" s="3" t="s">
        <v>9932</v>
      </c>
      <c r="B399" s="41" t="s">
        <v>1067</v>
      </c>
      <c r="C399" s="3" t="s">
        <v>9933</v>
      </c>
      <c r="D399" s="9">
        <v>763</v>
      </c>
      <c r="E399" s="3" t="s">
        <v>8457</v>
      </c>
      <c r="F399" s="3" t="s">
        <v>9934</v>
      </c>
      <c r="G399" s="3" t="s">
        <v>17149</v>
      </c>
      <c r="H399" s="3" t="s">
        <v>9935</v>
      </c>
      <c r="I399" s="9" t="s">
        <v>8461</v>
      </c>
      <c r="J399" s="41" t="s">
        <v>12444</v>
      </c>
      <c r="K399" s="3" t="s">
        <v>9823</v>
      </c>
      <c r="L399" s="3" t="s">
        <v>8458</v>
      </c>
      <c r="M399" s="3" t="s">
        <v>9936</v>
      </c>
      <c r="N399" s="3" t="s">
        <v>8463</v>
      </c>
      <c r="O399" s="9">
        <v>40</v>
      </c>
    </row>
    <row r="400" spans="1:15" x14ac:dyDescent="0.15">
      <c r="A400" s="3" t="s">
        <v>10208</v>
      </c>
      <c r="B400" s="3" t="s">
        <v>2099</v>
      </c>
      <c r="C400" s="3" t="s">
        <v>10209</v>
      </c>
      <c r="D400" s="9">
        <v>316</v>
      </c>
      <c r="E400" s="3" t="s">
        <v>8457</v>
      </c>
      <c r="F400" s="3" t="s">
        <v>10210</v>
      </c>
      <c r="G400" s="3" t="s">
        <v>17149</v>
      </c>
      <c r="H400" s="3" t="s">
        <v>9993</v>
      </c>
      <c r="I400" s="9" t="s">
        <v>8461</v>
      </c>
      <c r="J400" s="3" t="s">
        <v>9822</v>
      </c>
      <c r="K400" s="3" t="s">
        <v>9823</v>
      </c>
      <c r="L400" s="3" t="s">
        <v>8458</v>
      </c>
      <c r="M400" s="3" t="s">
        <v>10211</v>
      </c>
      <c r="N400" s="3" t="s">
        <v>8463</v>
      </c>
      <c r="O400" s="9">
        <v>1</v>
      </c>
    </row>
    <row r="401" spans="1:15" x14ac:dyDescent="0.15">
      <c r="A401" s="3" t="s">
        <v>10212</v>
      </c>
      <c r="B401" s="3" t="s">
        <v>885</v>
      </c>
      <c r="C401" s="3" t="s">
        <v>10213</v>
      </c>
      <c r="D401" s="9">
        <v>494</v>
      </c>
      <c r="E401" s="3" t="s">
        <v>8457</v>
      </c>
      <c r="F401" s="3" t="s">
        <v>10214</v>
      </c>
      <c r="G401" s="3" t="s">
        <v>17149</v>
      </c>
      <c r="H401" s="3" t="s">
        <v>9993</v>
      </c>
      <c r="I401" s="9" t="s">
        <v>8461</v>
      </c>
      <c r="J401" s="3" t="s">
        <v>9822</v>
      </c>
      <c r="K401" s="3" t="s">
        <v>9823</v>
      </c>
      <c r="L401" s="3" t="s">
        <v>8458</v>
      </c>
      <c r="M401" s="3" t="s">
        <v>10215</v>
      </c>
      <c r="N401" s="3" t="s">
        <v>8463</v>
      </c>
      <c r="O401" s="9">
        <v>7</v>
      </c>
    </row>
    <row r="402" spans="1:15" x14ac:dyDescent="0.15">
      <c r="A402" s="3" t="s">
        <v>10235</v>
      </c>
      <c r="B402" s="2" t="s">
        <v>1789</v>
      </c>
      <c r="C402" s="3" t="s">
        <v>10236</v>
      </c>
      <c r="D402" s="9">
        <v>329</v>
      </c>
      <c r="E402" s="3" t="s">
        <v>8457</v>
      </c>
      <c r="F402" s="3" t="s">
        <v>10210</v>
      </c>
      <c r="G402" s="3" t="s">
        <v>17149</v>
      </c>
      <c r="H402" s="3" t="s">
        <v>9993</v>
      </c>
      <c r="I402" s="9" t="s">
        <v>8461</v>
      </c>
      <c r="J402" s="3" t="s">
        <v>9822</v>
      </c>
      <c r="K402" s="3" t="s">
        <v>9823</v>
      </c>
      <c r="L402" s="3" t="s">
        <v>8458</v>
      </c>
      <c r="M402" s="3" t="s">
        <v>10237</v>
      </c>
      <c r="N402" s="3" t="s">
        <v>8463</v>
      </c>
      <c r="O402" s="9">
        <v>2</v>
      </c>
    </row>
    <row r="403" spans="1:15" x14ac:dyDescent="0.15">
      <c r="A403" s="3" t="s">
        <v>10245</v>
      </c>
      <c r="B403" s="3" t="s">
        <v>2351</v>
      </c>
      <c r="C403" s="3" t="s">
        <v>10246</v>
      </c>
      <c r="D403" s="9">
        <v>278</v>
      </c>
      <c r="E403" s="3" t="s">
        <v>8457</v>
      </c>
      <c r="F403" s="3" t="s">
        <v>10247</v>
      </c>
      <c r="G403" s="3" t="s">
        <v>17149</v>
      </c>
      <c r="H403" s="3" t="s">
        <v>9993</v>
      </c>
      <c r="I403" s="9" t="s">
        <v>8461</v>
      </c>
      <c r="J403" s="3" t="s">
        <v>9822</v>
      </c>
      <c r="K403" s="3" t="s">
        <v>9823</v>
      </c>
      <c r="L403" s="3" t="s">
        <v>8458</v>
      </c>
      <c r="M403" s="3" t="s">
        <v>8895</v>
      </c>
      <c r="N403" s="3" t="s">
        <v>8463</v>
      </c>
      <c r="O403" s="9">
        <v>1</v>
      </c>
    </row>
    <row r="404" spans="1:15" x14ac:dyDescent="0.15">
      <c r="A404" s="3" t="s">
        <v>10474</v>
      </c>
      <c r="B404" s="3" t="s">
        <v>2383</v>
      </c>
      <c r="C404" s="3" t="s">
        <v>10475</v>
      </c>
      <c r="D404" s="9">
        <v>328</v>
      </c>
      <c r="E404" s="3" t="s">
        <v>8457</v>
      </c>
      <c r="G404" s="3" t="s">
        <v>17149</v>
      </c>
      <c r="H404" s="3" t="s">
        <v>9993</v>
      </c>
      <c r="I404" s="9" t="s">
        <v>10476</v>
      </c>
      <c r="J404" s="3" t="s">
        <v>9822</v>
      </c>
      <c r="K404" s="3" t="s">
        <v>9823</v>
      </c>
      <c r="L404" s="3" t="s">
        <v>8458</v>
      </c>
      <c r="M404" s="3" t="s">
        <v>9408</v>
      </c>
      <c r="N404" s="3" t="s">
        <v>8463</v>
      </c>
      <c r="O404" s="9">
        <v>2</v>
      </c>
    </row>
    <row r="405" spans="1:15" x14ac:dyDescent="0.15">
      <c r="A405" s="3" t="s">
        <v>10326</v>
      </c>
      <c r="B405" s="3" t="s">
        <v>3214</v>
      </c>
      <c r="C405" s="3" t="s">
        <v>10327</v>
      </c>
      <c r="D405" s="9">
        <v>190</v>
      </c>
      <c r="E405" s="3" t="s">
        <v>8457</v>
      </c>
      <c r="F405" s="3" t="s">
        <v>10328</v>
      </c>
      <c r="G405" s="3" t="s">
        <v>17149</v>
      </c>
      <c r="H405" s="3" t="s">
        <v>9993</v>
      </c>
      <c r="I405" s="9" t="s">
        <v>8461</v>
      </c>
      <c r="J405" s="3" t="s">
        <v>9822</v>
      </c>
      <c r="K405" s="3" t="s">
        <v>9823</v>
      </c>
      <c r="L405" s="3" t="s">
        <v>8458</v>
      </c>
      <c r="M405" s="3" t="s">
        <v>8835</v>
      </c>
      <c r="N405" s="3" t="s">
        <v>8463</v>
      </c>
      <c r="O405" s="9">
        <v>1</v>
      </c>
    </row>
    <row r="406" spans="1:15" x14ac:dyDescent="0.15">
      <c r="A406" s="3" t="s">
        <v>10490</v>
      </c>
      <c r="B406" s="3" t="s">
        <v>1921</v>
      </c>
      <c r="C406" s="3" t="s">
        <v>10491</v>
      </c>
      <c r="D406" s="9">
        <v>293</v>
      </c>
      <c r="E406" s="3" t="s">
        <v>8457</v>
      </c>
      <c r="G406" s="3" t="s">
        <v>17149</v>
      </c>
      <c r="H406" s="3" t="s">
        <v>9993</v>
      </c>
      <c r="I406" s="9" t="s">
        <v>10492</v>
      </c>
      <c r="J406" s="3" t="s">
        <v>9822</v>
      </c>
      <c r="K406" s="3" t="s">
        <v>9823</v>
      </c>
      <c r="L406" s="3" t="s">
        <v>8458</v>
      </c>
      <c r="M406" s="3" t="s">
        <v>10493</v>
      </c>
      <c r="N406" s="3" t="s">
        <v>8463</v>
      </c>
      <c r="O406" s="9">
        <v>1</v>
      </c>
    </row>
    <row r="407" spans="1:15" x14ac:dyDescent="0.15">
      <c r="A407" s="3" t="s">
        <v>10389</v>
      </c>
      <c r="B407" s="3" t="s">
        <v>3198</v>
      </c>
      <c r="C407" s="3" t="s">
        <v>10390</v>
      </c>
      <c r="D407" s="9">
        <v>297</v>
      </c>
      <c r="E407" s="3" t="s">
        <v>8457</v>
      </c>
      <c r="F407" s="3" t="s">
        <v>10270</v>
      </c>
      <c r="G407" s="3" t="s">
        <v>17149</v>
      </c>
      <c r="H407" s="3" t="s">
        <v>9993</v>
      </c>
      <c r="I407" s="9" t="s">
        <v>8461</v>
      </c>
      <c r="J407" s="3" t="s">
        <v>9822</v>
      </c>
      <c r="K407" s="3" t="s">
        <v>9823</v>
      </c>
      <c r="L407" s="3" t="s">
        <v>8458</v>
      </c>
      <c r="M407" s="3" t="s">
        <v>9684</v>
      </c>
      <c r="N407" s="3" t="s">
        <v>8463</v>
      </c>
      <c r="O407" s="9">
        <v>1</v>
      </c>
    </row>
    <row r="408" spans="1:15" x14ac:dyDescent="0.15">
      <c r="A408" s="3" t="s">
        <v>12448</v>
      </c>
      <c r="B408" s="3" t="s">
        <v>2327</v>
      </c>
      <c r="C408" s="3" t="s">
        <v>10109</v>
      </c>
      <c r="D408" s="9">
        <v>291</v>
      </c>
      <c r="E408" s="3" t="s">
        <v>8457</v>
      </c>
      <c r="F408" s="3" t="s">
        <v>9819</v>
      </c>
      <c r="G408" s="3" t="s">
        <v>17149</v>
      </c>
      <c r="H408" s="3" t="s">
        <v>10110</v>
      </c>
      <c r="I408" s="9" t="s">
        <v>10111</v>
      </c>
      <c r="J408" s="3" t="s">
        <v>9822</v>
      </c>
      <c r="K408" s="3" t="s">
        <v>9823</v>
      </c>
      <c r="L408" s="3" t="s">
        <v>8458</v>
      </c>
      <c r="M408" s="3" t="s">
        <v>9563</v>
      </c>
      <c r="N408" s="3" t="s">
        <v>8463</v>
      </c>
      <c r="O408" s="9">
        <v>2</v>
      </c>
    </row>
    <row r="409" spans="1:15" x14ac:dyDescent="0.15">
      <c r="A409" s="3" t="s">
        <v>9825</v>
      </c>
      <c r="B409" s="3" t="s">
        <v>3202</v>
      </c>
      <c r="C409" s="3" t="s">
        <v>9826</v>
      </c>
      <c r="D409" s="9">
        <v>244</v>
      </c>
      <c r="E409" s="3" t="s">
        <v>8457</v>
      </c>
      <c r="F409" s="3" t="s">
        <v>9827</v>
      </c>
      <c r="G409" s="3" t="s">
        <v>17149</v>
      </c>
      <c r="H409" s="3" t="s">
        <v>9828</v>
      </c>
      <c r="I409" s="9" t="s">
        <v>8461</v>
      </c>
      <c r="J409" s="3" t="s">
        <v>9822</v>
      </c>
      <c r="K409" s="3" t="s">
        <v>9823</v>
      </c>
      <c r="L409" s="3" t="s">
        <v>8458</v>
      </c>
      <c r="M409" s="3" t="s">
        <v>9829</v>
      </c>
      <c r="N409" s="3" t="s">
        <v>8463</v>
      </c>
      <c r="O409" s="9">
        <v>1</v>
      </c>
    </row>
    <row r="410" spans="1:15" x14ac:dyDescent="0.15">
      <c r="A410" s="3" t="s">
        <v>10112</v>
      </c>
      <c r="B410" s="3" t="s">
        <v>1005</v>
      </c>
      <c r="C410" s="3" t="s">
        <v>10113</v>
      </c>
      <c r="D410" s="9">
        <v>394</v>
      </c>
      <c r="E410" s="3" t="s">
        <v>8457</v>
      </c>
      <c r="F410" s="3" t="s">
        <v>10114</v>
      </c>
      <c r="G410" s="3" t="s">
        <v>17149</v>
      </c>
      <c r="H410" s="3" t="s">
        <v>10115</v>
      </c>
      <c r="I410" s="9" t="s">
        <v>12450</v>
      </c>
      <c r="J410" s="3" t="s">
        <v>9822</v>
      </c>
      <c r="K410" s="3" t="s">
        <v>9823</v>
      </c>
      <c r="L410" s="3" t="s">
        <v>8458</v>
      </c>
      <c r="M410" s="3" t="s">
        <v>10116</v>
      </c>
      <c r="N410" s="3" t="s">
        <v>8463</v>
      </c>
      <c r="O410" s="9">
        <v>1</v>
      </c>
    </row>
    <row r="411" spans="1:15" x14ac:dyDescent="0.15">
      <c r="A411" s="3" t="s">
        <v>9830</v>
      </c>
      <c r="B411" s="3" t="s">
        <v>2057</v>
      </c>
      <c r="C411" s="3" t="s">
        <v>9831</v>
      </c>
      <c r="D411" s="9">
        <v>90</v>
      </c>
      <c r="E411" s="3" t="s">
        <v>8457</v>
      </c>
      <c r="F411" s="3" t="s">
        <v>9819</v>
      </c>
      <c r="G411" s="3" t="s">
        <v>17149</v>
      </c>
      <c r="H411" s="3" t="s">
        <v>9832</v>
      </c>
      <c r="I411" s="9" t="s">
        <v>8461</v>
      </c>
      <c r="J411" s="3" t="s">
        <v>9822</v>
      </c>
      <c r="K411" s="3" t="s">
        <v>9823</v>
      </c>
      <c r="L411" s="3" t="s">
        <v>8458</v>
      </c>
      <c r="M411" s="3" t="s">
        <v>9833</v>
      </c>
      <c r="N411" s="3" t="s">
        <v>8463</v>
      </c>
      <c r="O411" s="9">
        <v>1</v>
      </c>
    </row>
    <row r="412" spans="1:15" x14ac:dyDescent="0.15">
      <c r="A412" s="3" t="s">
        <v>9834</v>
      </c>
      <c r="B412" s="3" t="s">
        <v>2115</v>
      </c>
      <c r="C412" s="3" t="s">
        <v>9835</v>
      </c>
      <c r="D412" s="9">
        <v>238</v>
      </c>
      <c r="E412" s="3" t="s">
        <v>8457</v>
      </c>
      <c r="F412" s="3" t="s">
        <v>9836</v>
      </c>
      <c r="G412" s="3" t="s">
        <v>17149</v>
      </c>
      <c r="H412" s="3" t="s">
        <v>9837</v>
      </c>
      <c r="I412" s="9" t="s">
        <v>8461</v>
      </c>
      <c r="J412" s="3" t="s">
        <v>9822</v>
      </c>
      <c r="K412" s="3" t="s">
        <v>9823</v>
      </c>
      <c r="L412" s="3" t="s">
        <v>8473</v>
      </c>
      <c r="M412" s="3" t="s">
        <v>9838</v>
      </c>
      <c r="N412" s="3" t="s">
        <v>8463</v>
      </c>
      <c r="O412" s="9">
        <v>1</v>
      </c>
    </row>
    <row r="413" spans="1:15" x14ac:dyDescent="0.15">
      <c r="A413" s="3" t="s">
        <v>9839</v>
      </c>
      <c r="B413" s="3" t="s">
        <v>1901</v>
      </c>
      <c r="C413" s="3" t="s">
        <v>9840</v>
      </c>
      <c r="D413" s="9">
        <v>423</v>
      </c>
      <c r="E413" s="3" t="s">
        <v>8457</v>
      </c>
      <c r="F413" s="3" t="s">
        <v>9819</v>
      </c>
      <c r="G413" s="3" t="s">
        <v>17149</v>
      </c>
      <c r="H413" s="3" t="s">
        <v>9841</v>
      </c>
      <c r="I413" s="9" t="s">
        <v>8461</v>
      </c>
      <c r="J413" s="3" t="s">
        <v>9822</v>
      </c>
      <c r="K413" s="3" t="s">
        <v>9823</v>
      </c>
      <c r="L413" s="3" t="s">
        <v>8458</v>
      </c>
      <c r="M413" s="3" t="s">
        <v>8740</v>
      </c>
      <c r="N413" s="3" t="s">
        <v>8463</v>
      </c>
      <c r="O413" s="9">
        <v>2</v>
      </c>
    </row>
    <row r="414" spans="1:15" x14ac:dyDescent="0.15">
      <c r="A414" s="3" t="s">
        <v>9842</v>
      </c>
      <c r="B414" s="3" t="s">
        <v>1543</v>
      </c>
      <c r="C414" s="3" t="s">
        <v>9843</v>
      </c>
      <c r="D414" s="9">
        <v>163</v>
      </c>
      <c r="E414" s="3" t="s">
        <v>8457</v>
      </c>
      <c r="F414" s="3" t="s">
        <v>9819</v>
      </c>
      <c r="G414" s="3" t="s">
        <v>17149</v>
      </c>
      <c r="H414" s="3" t="s">
        <v>9844</v>
      </c>
      <c r="I414" s="9" t="s">
        <v>8461</v>
      </c>
      <c r="J414" s="3" t="s">
        <v>9822</v>
      </c>
      <c r="K414" s="3" t="s">
        <v>9823</v>
      </c>
      <c r="L414" s="3" t="s">
        <v>8458</v>
      </c>
      <c r="M414" s="3" t="s">
        <v>9845</v>
      </c>
      <c r="N414" s="3" t="s">
        <v>8463</v>
      </c>
      <c r="O414" s="9">
        <v>3</v>
      </c>
    </row>
    <row r="415" spans="1:15" x14ac:dyDescent="0.15">
      <c r="A415" s="3" t="s">
        <v>9846</v>
      </c>
      <c r="B415" s="3" t="s">
        <v>2323</v>
      </c>
      <c r="C415" s="3" t="s">
        <v>9847</v>
      </c>
      <c r="D415" s="9">
        <v>418</v>
      </c>
      <c r="E415" s="3" t="s">
        <v>8457</v>
      </c>
      <c r="F415" s="3" t="s">
        <v>9848</v>
      </c>
      <c r="G415" s="3" t="s">
        <v>17149</v>
      </c>
      <c r="H415" s="3" t="s">
        <v>9849</v>
      </c>
      <c r="I415" s="9" t="s">
        <v>8461</v>
      </c>
      <c r="J415" s="3" t="s">
        <v>9822</v>
      </c>
      <c r="K415" s="3" t="s">
        <v>9823</v>
      </c>
      <c r="L415" s="3" t="s">
        <v>8458</v>
      </c>
      <c r="M415" s="3" t="s">
        <v>9850</v>
      </c>
      <c r="N415" s="3" t="s">
        <v>8463</v>
      </c>
      <c r="O415" s="9">
        <v>4</v>
      </c>
    </row>
    <row r="416" spans="1:15" x14ac:dyDescent="0.15">
      <c r="A416" s="3" t="s">
        <v>9851</v>
      </c>
      <c r="B416" s="3" t="s">
        <v>1797</v>
      </c>
      <c r="C416" s="3" t="s">
        <v>9852</v>
      </c>
      <c r="D416" s="9">
        <v>227</v>
      </c>
      <c r="E416" s="3" t="s">
        <v>8457</v>
      </c>
      <c r="F416" s="3" t="s">
        <v>9848</v>
      </c>
      <c r="G416" s="3" t="s">
        <v>17149</v>
      </c>
      <c r="H416" s="3" t="s">
        <v>9853</v>
      </c>
      <c r="I416" s="9" t="s">
        <v>8461</v>
      </c>
      <c r="J416" s="3" t="s">
        <v>9822</v>
      </c>
      <c r="K416" s="3" t="s">
        <v>9823</v>
      </c>
      <c r="L416" s="3" t="s">
        <v>8458</v>
      </c>
      <c r="M416" s="3" t="s">
        <v>9385</v>
      </c>
      <c r="N416" s="3" t="s">
        <v>8463</v>
      </c>
      <c r="O416" s="9">
        <v>1</v>
      </c>
    </row>
    <row r="417" spans="1:15" x14ac:dyDescent="0.15">
      <c r="A417" s="3" t="s">
        <v>9854</v>
      </c>
      <c r="B417" s="3" t="s">
        <v>2339</v>
      </c>
      <c r="C417" s="3" t="s">
        <v>9855</v>
      </c>
      <c r="D417" s="9">
        <v>205</v>
      </c>
      <c r="E417" s="3" t="s">
        <v>8457</v>
      </c>
      <c r="F417" s="3" t="s">
        <v>9856</v>
      </c>
      <c r="G417" s="3" t="s">
        <v>17149</v>
      </c>
      <c r="H417" s="3" t="s">
        <v>9841</v>
      </c>
      <c r="I417" s="9" t="s">
        <v>8461</v>
      </c>
      <c r="J417" s="3" t="s">
        <v>9822</v>
      </c>
      <c r="K417" s="3" t="s">
        <v>9823</v>
      </c>
      <c r="L417" s="3" t="s">
        <v>8458</v>
      </c>
      <c r="M417" s="3" t="s">
        <v>8715</v>
      </c>
      <c r="N417" s="3" t="s">
        <v>8463</v>
      </c>
      <c r="O417" s="9">
        <v>1</v>
      </c>
    </row>
    <row r="418" spans="1:15" x14ac:dyDescent="0.15">
      <c r="A418" s="3" t="s">
        <v>9857</v>
      </c>
      <c r="B418" s="3" t="s">
        <v>1613</v>
      </c>
      <c r="C418" s="3" t="s">
        <v>9858</v>
      </c>
      <c r="D418" s="9">
        <v>621</v>
      </c>
      <c r="E418" s="3" t="s">
        <v>8457</v>
      </c>
      <c r="F418" s="3" t="s">
        <v>9859</v>
      </c>
      <c r="G418" s="3" t="s">
        <v>17149</v>
      </c>
      <c r="H418" s="3" t="s">
        <v>9860</v>
      </c>
      <c r="I418" s="9" t="s">
        <v>8461</v>
      </c>
      <c r="J418" s="3" t="s">
        <v>9822</v>
      </c>
      <c r="K418" s="3" t="s">
        <v>9823</v>
      </c>
      <c r="L418" s="3" t="s">
        <v>8458</v>
      </c>
      <c r="M418" s="3" t="s">
        <v>9359</v>
      </c>
      <c r="N418" s="3" t="s">
        <v>8463</v>
      </c>
      <c r="O418" s="9">
        <v>1</v>
      </c>
    </row>
    <row r="419" spans="1:15" x14ac:dyDescent="0.15">
      <c r="A419" s="3" t="s">
        <v>9861</v>
      </c>
      <c r="B419" s="3" t="s">
        <v>190</v>
      </c>
      <c r="C419" s="3" t="s">
        <v>9862</v>
      </c>
      <c r="D419" s="9">
        <v>1152</v>
      </c>
      <c r="E419" s="3" t="s">
        <v>8457</v>
      </c>
      <c r="F419" s="3" t="s">
        <v>9859</v>
      </c>
      <c r="G419" s="3" t="s">
        <v>17149</v>
      </c>
      <c r="H419" s="3" t="s">
        <v>9863</v>
      </c>
      <c r="I419" s="9" t="s">
        <v>8461</v>
      </c>
      <c r="J419" s="3" t="s">
        <v>9822</v>
      </c>
      <c r="K419" s="3" t="s">
        <v>9823</v>
      </c>
      <c r="L419" s="3" t="s">
        <v>8458</v>
      </c>
      <c r="M419" s="3" t="s">
        <v>9864</v>
      </c>
      <c r="N419" s="3" t="s">
        <v>8463</v>
      </c>
      <c r="O419" s="9">
        <v>1</v>
      </c>
    </row>
    <row r="420" spans="1:15" x14ac:dyDescent="0.15">
      <c r="A420" s="3" t="s">
        <v>9865</v>
      </c>
      <c r="B420" s="3" t="s">
        <v>1742</v>
      </c>
      <c r="C420" s="3" t="s">
        <v>9866</v>
      </c>
      <c r="D420" s="9">
        <v>297</v>
      </c>
      <c r="E420" s="3" t="s">
        <v>8457</v>
      </c>
      <c r="F420" s="3" t="s">
        <v>9867</v>
      </c>
      <c r="G420" s="3" t="s">
        <v>17149</v>
      </c>
      <c r="H420" s="3" t="s">
        <v>9868</v>
      </c>
      <c r="I420" s="9" t="s">
        <v>8461</v>
      </c>
      <c r="J420" s="3" t="s">
        <v>9822</v>
      </c>
      <c r="K420" s="3" t="s">
        <v>9823</v>
      </c>
      <c r="L420" s="3" t="s">
        <v>8458</v>
      </c>
      <c r="M420" s="3" t="s">
        <v>9684</v>
      </c>
      <c r="N420" s="3" t="s">
        <v>8463</v>
      </c>
      <c r="O420" s="9">
        <v>1</v>
      </c>
    </row>
    <row r="421" spans="1:15" x14ac:dyDescent="0.15">
      <c r="A421" s="3" t="s">
        <v>9869</v>
      </c>
      <c r="B421" s="3" t="s">
        <v>1813</v>
      </c>
      <c r="C421" s="3" t="s">
        <v>9870</v>
      </c>
      <c r="D421" s="9">
        <v>442</v>
      </c>
      <c r="E421" s="3" t="s">
        <v>8457</v>
      </c>
      <c r="F421" s="3" t="s">
        <v>9819</v>
      </c>
      <c r="G421" s="3" t="s">
        <v>17149</v>
      </c>
      <c r="H421" s="3" t="s">
        <v>9871</v>
      </c>
      <c r="I421" s="9" t="s">
        <v>8461</v>
      </c>
      <c r="J421" s="3" t="s">
        <v>9822</v>
      </c>
      <c r="K421" s="3" t="s">
        <v>9823</v>
      </c>
      <c r="L421" s="3" t="s">
        <v>8458</v>
      </c>
      <c r="M421" s="3" t="s">
        <v>9872</v>
      </c>
      <c r="N421" s="3" t="s">
        <v>8463</v>
      </c>
      <c r="O421" s="9">
        <v>1</v>
      </c>
    </row>
    <row r="422" spans="1:15" x14ac:dyDescent="0.15">
      <c r="A422" s="3" t="s">
        <v>9873</v>
      </c>
      <c r="B422" s="3" t="s">
        <v>3218</v>
      </c>
      <c r="C422" s="3" t="s">
        <v>9874</v>
      </c>
      <c r="D422" s="9">
        <v>520</v>
      </c>
      <c r="E422" s="3" t="s">
        <v>8457</v>
      </c>
      <c r="F422" s="3" t="s">
        <v>9819</v>
      </c>
      <c r="G422" s="3" t="s">
        <v>17149</v>
      </c>
      <c r="H422" s="3" t="s">
        <v>9875</v>
      </c>
      <c r="I422" s="9" t="s">
        <v>8461</v>
      </c>
      <c r="J422" s="3" t="s">
        <v>9822</v>
      </c>
      <c r="K422" s="3" t="s">
        <v>9823</v>
      </c>
      <c r="L422" s="3" t="s">
        <v>8458</v>
      </c>
      <c r="M422" s="3" t="s">
        <v>9876</v>
      </c>
      <c r="N422" s="3" t="s">
        <v>8463</v>
      </c>
      <c r="O422" s="9">
        <v>1</v>
      </c>
    </row>
    <row r="423" spans="1:15" x14ac:dyDescent="0.15">
      <c r="A423" s="3" t="s">
        <v>9877</v>
      </c>
      <c r="B423" s="3" t="s">
        <v>1889</v>
      </c>
      <c r="C423" s="3" t="s">
        <v>9878</v>
      </c>
      <c r="D423" s="9">
        <v>189</v>
      </c>
      <c r="E423" s="3" t="s">
        <v>8457</v>
      </c>
      <c r="F423" s="3" t="s">
        <v>9819</v>
      </c>
      <c r="G423" s="3" t="s">
        <v>17149</v>
      </c>
      <c r="H423" s="3" t="s">
        <v>9879</v>
      </c>
      <c r="I423" s="9" t="s">
        <v>8461</v>
      </c>
      <c r="J423" s="3" t="s">
        <v>9822</v>
      </c>
      <c r="K423" s="3" t="s">
        <v>9823</v>
      </c>
      <c r="L423" s="3" t="s">
        <v>8458</v>
      </c>
      <c r="M423" s="3" t="s">
        <v>9880</v>
      </c>
      <c r="N423" s="3" t="s">
        <v>8463</v>
      </c>
      <c r="O423" s="9">
        <v>2</v>
      </c>
    </row>
    <row r="424" spans="1:15" x14ac:dyDescent="0.15">
      <c r="A424" s="3" t="s">
        <v>9881</v>
      </c>
      <c r="B424" s="3" t="s">
        <v>4012</v>
      </c>
      <c r="C424" s="3" t="s">
        <v>9882</v>
      </c>
      <c r="D424" s="9">
        <v>154</v>
      </c>
      <c r="E424" s="3" t="s">
        <v>8457</v>
      </c>
      <c r="F424" s="3" t="s">
        <v>9883</v>
      </c>
      <c r="G424" s="3" t="s">
        <v>17149</v>
      </c>
      <c r="H424" s="3" t="s">
        <v>9884</v>
      </c>
      <c r="I424" s="9" t="s">
        <v>8461</v>
      </c>
      <c r="J424" s="3" t="s">
        <v>9822</v>
      </c>
      <c r="K424" s="3" t="s">
        <v>9823</v>
      </c>
      <c r="L424" s="3" t="s">
        <v>8473</v>
      </c>
      <c r="M424" s="3" t="s">
        <v>9885</v>
      </c>
      <c r="N424" s="3" t="s">
        <v>8463</v>
      </c>
      <c r="O424" s="9">
        <v>2</v>
      </c>
    </row>
    <row r="425" spans="1:15" x14ac:dyDescent="0.15">
      <c r="A425" s="3" t="s">
        <v>9886</v>
      </c>
      <c r="B425" s="3" t="s">
        <v>2703</v>
      </c>
      <c r="C425" s="3" t="s">
        <v>9887</v>
      </c>
      <c r="D425" s="9">
        <v>783</v>
      </c>
      <c r="E425" s="3" t="s">
        <v>8457</v>
      </c>
      <c r="F425" s="3" t="s">
        <v>9888</v>
      </c>
      <c r="G425" s="3" t="s">
        <v>9889</v>
      </c>
      <c r="H425" s="3" t="s">
        <v>9890</v>
      </c>
      <c r="I425" s="9" t="s">
        <v>8461</v>
      </c>
      <c r="J425" s="3" t="s">
        <v>9822</v>
      </c>
      <c r="K425" s="3" t="s">
        <v>9823</v>
      </c>
      <c r="L425" s="3" t="s">
        <v>8458</v>
      </c>
      <c r="M425" s="3" t="s">
        <v>9891</v>
      </c>
      <c r="N425" s="3" t="s">
        <v>8463</v>
      </c>
      <c r="O425" s="9">
        <v>4</v>
      </c>
    </row>
    <row r="426" spans="1:15" x14ac:dyDescent="0.15">
      <c r="A426" s="3" t="s">
        <v>9892</v>
      </c>
      <c r="B426" s="3" t="s">
        <v>3317</v>
      </c>
      <c r="C426" s="3" t="s">
        <v>9893</v>
      </c>
      <c r="D426" s="9">
        <v>165</v>
      </c>
      <c r="E426" s="3" t="s">
        <v>8457</v>
      </c>
      <c r="F426" s="3" t="s">
        <v>9894</v>
      </c>
      <c r="G426" s="3" t="s">
        <v>17149</v>
      </c>
      <c r="H426" s="3" t="s">
        <v>9895</v>
      </c>
      <c r="I426" s="9" t="s">
        <v>8461</v>
      </c>
      <c r="J426" s="3" t="s">
        <v>9822</v>
      </c>
      <c r="K426" s="3" t="s">
        <v>9823</v>
      </c>
      <c r="L426" s="3" t="s">
        <v>8473</v>
      </c>
      <c r="M426" s="3" t="s">
        <v>9896</v>
      </c>
      <c r="N426" s="3" t="s">
        <v>8463</v>
      </c>
      <c r="O426" s="9">
        <v>2</v>
      </c>
    </row>
    <row r="427" spans="1:15" x14ac:dyDescent="0.15">
      <c r="A427" s="3" t="s">
        <v>9897</v>
      </c>
      <c r="B427" s="3" t="s">
        <v>1075</v>
      </c>
      <c r="C427" s="3" t="s">
        <v>9898</v>
      </c>
      <c r="D427" s="9">
        <v>676</v>
      </c>
      <c r="E427" s="3" t="s">
        <v>8457</v>
      </c>
      <c r="F427" s="3" t="s">
        <v>9899</v>
      </c>
      <c r="G427" s="3" t="s">
        <v>17149</v>
      </c>
      <c r="H427" s="3" t="s">
        <v>9900</v>
      </c>
      <c r="I427" s="9" t="s">
        <v>8461</v>
      </c>
      <c r="J427" s="3" t="s">
        <v>9822</v>
      </c>
      <c r="K427" s="3" t="s">
        <v>9823</v>
      </c>
      <c r="L427" s="3" t="s">
        <v>8458</v>
      </c>
      <c r="M427" s="3" t="s">
        <v>9901</v>
      </c>
      <c r="N427" s="3" t="s">
        <v>8463</v>
      </c>
      <c r="O427" s="9">
        <v>1</v>
      </c>
    </row>
    <row r="428" spans="1:15" x14ac:dyDescent="0.15">
      <c r="A428" s="3" t="s">
        <v>10139</v>
      </c>
      <c r="B428" s="3" t="s">
        <v>3006</v>
      </c>
      <c r="C428" s="3" t="s">
        <v>10140</v>
      </c>
      <c r="D428" s="9">
        <v>207</v>
      </c>
      <c r="E428" s="3" t="s">
        <v>8457</v>
      </c>
      <c r="F428" s="3" t="s">
        <v>10141</v>
      </c>
      <c r="G428" s="3" t="s">
        <v>17149</v>
      </c>
      <c r="H428" s="3" t="s">
        <v>10142</v>
      </c>
      <c r="I428" s="9" t="s">
        <v>10143</v>
      </c>
      <c r="J428" s="3" t="s">
        <v>9822</v>
      </c>
      <c r="K428" s="3" t="s">
        <v>9823</v>
      </c>
      <c r="L428" s="3" t="s">
        <v>8473</v>
      </c>
      <c r="M428" s="3" t="s">
        <v>10144</v>
      </c>
      <c r="N428" s="3" t="s">
        <v>8463</v>
      </c>
      <c r="O428" s="9">
        <v>1</v>
      </c>
    </row>
    <row r="429" spans="1:15" x14ac:dyDescent="0.15">
      <c r="A429" s="3" t="s">
        <v>9902</v>
      </c>
      <c r="B429" s="3" t="s">
        <v>1706</v>
      </c>
      <c r="C429" s="3" t="s">
        <v>9903</v>
      </c>
      <c r="D429" s="9">
        <v>137</v>
      </c>
      <c r="E429" s="3" t="s">
        <v>8457</v>
      </c>
      <c r="F429" s="3" t="s">
        <v>9904</v>
      </c>
      <c r="G429" s="3" t="s">
        <v>17149</v>
      </c>
      <c r="H429" s="3" t="s">
        <v>9905</v>
      </c>
      <c r="I429" s="9" t="s">
        <v>8461</v>
      </c>
      <c r="J429" s="3" t="s">
        <v>9822</v>
      </c>
      <c r="K429" s="3" t="s">
        <v>9823</v>
      </c>
      <c r="L429" s="3" t="s">
        <v>8458</v>
      </c>
      <c r="M429" s="3" t="s">
        <v>8751</v>
      </c>
      <c r="N429" s="3" t="s">
        <v>8463</v>
      </c>
      <c r="O429" s="9">
        <v>4</v>
      </c>
    </row>
    <row r="430" spans="1:15" x14ac:dyDescent="0.15">
      <c r="A430" s="3" t="s">
        <v>9906</v>
      </c>
      <c r="B430" s="3" t="s">
        <v>3442</v>
      </c>
      <c r="C430" s="3" t="s">
        <v>9907</v>
      </c>
      <c r="D430" s="9">
        <v>314</v>
      </c>
      <c r="E430" s="3" t="s">
        <v>8457</v>
      </c>
      <c r="F430" s="3" t="s">
        <v>9908</v>
      </c>
      <c r="G430" s="3" t="s">
        <v>17149</v>
      </c>
      <c r="H430" s="3" t="s">
        <v>9909</v>
      </c>
      <c r="I430" s="9" t="s">
        <v>8461</v>
      </c>
      <c r="J430" s="3" t="s">
        <v>9822</v>
      </c>
      <c r="K430" s="3" t="s">
        <v>9823</v>
      </c>
      <c r="L430" s="3" t="s">
        <v>8473</v>
      </c>
      <c r="M430" s="3" t="s">
        <v>9910</v>
      </c>
      <c r="N430" s="3" t="s">
        <v>8463</v>
      </c>
      <c r="O430" s="9">
        <v>4</v>
      </c>
    </row>
    <row r="431" spans="1:15" x14ac:dyDescent="0.15">
      <c r="A431" s="3" t="s">
        <v>9918</v>
      </c>
      <c r="B431" s="3" t="s">
        <v>2331</v>
      </c>
      <c r="C431" s="3" t="s">
        <v>9919</v>
      </c>
      <c r="D431" s="9">
        <v>207</v>
      </c>
      <c r="E431" s="3" t="s">
        <v>8457</v>
      </c>
      <c r="F431" s="3" t="s">
        <v>9819</v>
      </c>
      <c r="G431" s="3" t="s">
        <v>17149</v>
      </c>
      <c r="H431" s="3" t="s">
        <v>9909</v>
      </c>
      <c r="I431" s="9" t="s">
        <v>8461</v>
      </c>
      <c r="J431" s="3" t="s">
        <v>9822</v>
      </c>
      <c r="K431" s="3" t="s">
        <v>9823</v>
      </c>
      <c r="L431" s="3" t="s">
        <v>8458</v>
      </c>
      <c r="M431" s="3" t="s">
        <v>9275</v>
      </c>
      <c r="N431" s="3" t="s">
        <v>8463</v>
      </c>
      <c r="O431" s="9">
        <v>4</v>
      </c>
    </row>
    <row r="432" spans="1:15" x14ac:dyDescent="0.15">
      <c r="A432" s="3" t="s">
        <v>9920</v>
      </c>
      <c r="B432" s="3" t="s">
        <v>3206</v>
      </c>
      <c r="C432" s="3" t="s">
        <v>9921</v>
      </c>
      <c r="D432" s="9">
        <v>743</v>
      </c>
      <c r="E432" s="3" t="s">
        <v>8457</v>
      </c>
      <c r="F432" s="3" t="s">
        <v>9819</v>
      </c>
      <c r="G432" s="3" t="s">
        <v>17149</v>
      </c>
      <c r="H432" s="3" t="s">
        <v>9909</v>
      </c>
      <c r="I432" s="9" t="s">
        <v>8461</v>
      </c>
      <c r="J432" s="3" t="s">
        <v>9822</v>
      </c>
      <c r="K432" s="3" t="s">
        <v>9823</v>
      </c>
      <c r="L432" s="3" t="s">
        <v>8458</v>
      </c>
      <c r="M432" s="3" t="s">
        <v>9922</v>
      </c>
      <c r="N432" s="3" t="s">
        <v>8463</v>
      </c>
      <c r="O432" s="9">
        <v>4</v>
      </c>
    </row>
    <row r="433" spans="1:15" x14ac:dyDescent="0.15">
      <c r="A433" s="3" t="s">
        <v>9817</v>
      </c>
      <c r="B433" s="3" t="s">
        <v>120</v>
      </c>
      <c r="C433" s="3" t="s">
        <v>9818</v>
      </c>
      <c r="D433" s="9">
        <v>138</v>
      </c>
      <c r="E433" s="3" t="s">
        <v>8457</v>
      </c>
      <c r="F433" s="3" t="s">
        <v>9819</v>
      </c>
      <c r="G433" s="3" t="s">
        <v>17149</v>
      </c>
      <c r="H433" s="3" t="s">
        <v>9821</v>
      </c>
      <c r="I433" s="9" t="s">
        <v>8461</v>
      </c>
      <c r="J433" s="41" t="s">
        <v>12445</v>
      </c>
      <c r="K433" s="3" t="s">
        <v>9823</v>
      </c>
      <c r="L433" s="3" t="s">
        <v>8473</v>
      </c>
      <c r="M433" s="3" t="s">
        <v>9824</v>
      </c>
      <c r="N433" s="3" t="s">
        <v>8463</v>
      </c>
      <c r="O433" s="9">
        <v>13</v>
      </c>
    </row>
    <row r="434" spans="1:15" x14ac:dyDescent="0.15">
      <c r="A434" s="3" t="s">
        <v>10204</v>
      </c>
      <c r="B434" s="3" t="s">
        <v>3548</v>
      </c>
      <c r="C434" s="3" t="s">
        <v>10205</v>
      </c>
      <c r="D434" s="9">
        <v>1341</v>
      </c>
      <c r="E434" s="3" t="s">
        <v>9991</v>
      </c>
      <c r="F434" s="3" t="s">
        <v>10206</v>
      </c>
      <c r="G434" s="3" t="s">
        <v>17149</v>
      </c>
      <c r="H434" s="3" t="s">
        <v>9993</v>
      </c>
      <c r="I434" s="9" t="s">
        <v>8461</v>
      </c>
      <c r="J434" s="3" t="s">
        <v>9822</v>
      </c>
      <c r="K434" s="3" t="s">
        <v>9823</v>
      </c>
      <c r="L434" s="3" t="s">
        <v>8458</v>
      </c>
      <c r="M434" s="3" t="s">
        <v>10207</v>
      </c>
      <c r="N434" s="3" t="s">
        <v>8463</v>
      </c>
      <c r="O434" s="9">
        <v>1</v>
      </c>
    </row>
    <row r="435" spans="1:15" x14ac:dyDescent="0.15">
      <c r="A435" s="3" t="s">
        <v>10408</v>
      </c>
      <c r="B435" s="3" t="s">
        <v>2149</v>
      </c>
      <c r="C435" s="3" t="s">
        <v>10409</v>
      </c>
      <c r="D435" s="9">
        <v>5890</v>
      </c>
      <c r="E435" s="3" t="s">
        <v>9991</v>
      </c>
      <c r="F435" s="3" t="s">
        <v>10270</v>
      </c>
      <c r="G435" s="3" t="s">
        <v>17149</v>
      </c>
      <c r="H435" s="3" t="s">
        <v>9993</v>
      </c>
      <c r="I435" s="9" t="s">
        <v>8461</v>
      </c>
      <c r="J435" s="3" t="s">
        <v>9822</v>
      </c>
      <c r="K435" s="3" t="s">
        <v>9823</v>
      </c>
      <c r="L435" s="3" t="s">
        <v>8458</v>
      </c>
      <c r="M435" s="3" t="s">
        <v>10410</v>
      </c>
      <c r="N435" s="3" t="s">
        <v>8463</v>
      </c>
      <c r="O435" s="9">
        <v>1</v>
      </c>
    </row>
    <row r="436" spans="1:15" x14ac:dyDescent="0.15">
      <c r="A436" s="3" t="s">
        <v>10216</v>
      </c>
      <c r="B436" s="3" t="s">
        <v>3410</v>
      </c>
      <c r="C436" s="3" t="s">
        <v>10217</v>
      </c>
      <c r="D436" s="9">
        <v>879</v>
      </c>
      <c r="E436" s="3" t="s">
        <v>9991</v>
      </c>
      <c r="G436" s="3" t="s">
        <v>17149</v>
      </c>
      <c r="H436" s="3" t="s">
        <v>9993</v>
      </c>
      <c r="I436" s="9" t="s">
        <v>8461</v>
      </c>
      <c r="J436" s="3" t="s">
        <v>9822</v>
      </c>
      <c r="K436" s="3" t="s">
        <v>9823</v>
      </c>
      <c r="L436" s="3" t="s">
        <v>8458</v>
      </c>
      <c r="M436" s="3" t="s">
        <v>9649</v>
      </c>
      <c r="N436" s="3" t="s">
        <v>8463</v>
      </c>
      <c r="O436" s="9">
        <v>1</v>
      </c>
    </row>
    <row r="437" spans="1:15" x14ac:dyDescent="0.15">
      <c r="A437" s="3" t="s">
        <v>10218</v>
      </c>
      <c r="B437" s="3" t="s">
        <v>2903</v>
      </c>
      <c r="C437" s="3" t="s">
        <v>10219</v>
      </c>
      <c r="D437" s="9">
        <v>335</v>
      </c>
      <c r="E437" s="3" t="s">
        <v>9991</v>
      </c>
      <c r="F437" s="3" t="s">
        <v>10220</v>
      </c>
      <c r="G437" s="3" t="s">
        <v>17149</v>
      </c>
      <c r="H437" s="3" t="s">
        <v>9993</v>
      </c>
      <c r="I437" s="9" t="s">
        <v>8461</v>
      </c>
      <c r="J437" s="3" t="s">
        <v>9822</v>
      </c>
      <c r="K437" s="3" t="s">
        <v>9823</v>
      </c>
      <c r="L437" s="3" t="s">
        <v>8458</v>
      </c>
      <c r="M437" s="3" t="s">
        <v>10221</v>
      </c>
      <c r="N437" s="3" t="s">
        <v>8463</v>
      </c>
      <c r="O437" s="9">
        <v>1</v>
      </c>
    </row>
    <row r="438" spans="1:15" x14ac:dyDescent="0.15">
      <c r="A438" s="3" t="s">
        <v>10222</v>
      </c>
      <c r="B438" s="3" t="s">
        <v>2943</v>
      </c>
      <c r="C438" s="3" t="s">
        <v>10223</v>
      </c>
      <c r="D438" s="9">
        <v>803</v>
      </c>
      <c r="E438" s="3" t="s">
        <v>9991</v>
      </c>
      <c r="F438" s="3" t="s">
        <v>10224</v>
      </c>
      <c r="G438" s="3" t="s">
        <v>17149</v>
      </c>
      <c r="H438" s="3" t="s">
        <v>9993</v>
      </c>
      <c r="I438" s="9" t="s">
        <v>8461</v>
      </c>
      <c r="J438" s="3" t="s">
        <v>9822</v>
      </c>
      <c r="K438" s="3" t="s">
        <v>9823</v>
      </c>
      <c r="L438" s="3" t="s">
        <v>8458</v>
      </c>
      <c r="M438" s="3" t="s">
        <v>10225</v>
      </c>
      <c r="N438" s="3" t="s">
        <v>8463</v>
      </c>
      <c r="O438" s="9">
        <v>1</v>
      </c>
    </row>
    <row r="439" spans="1:15" x14ac:dyDescent="0.15">
      <c r="A439" s="3" t="s">
        <v>10411</v>
      </c>
      <c r="B439" s="3" t="s">
        <v>3030</v>
      </c>
      <c r="C439" s="3" t="s">
        <v>10412</v>
      </c>
      <c r="D439" s="9">
        <v>3051</v>
      </c>
      <c r="E439" s="3" t="s">
        <v>9991</v>
      </c>
      <c r="F439" s="3" t="s">
        <v>10413</v>
      </c>
      <c r="G439" s="3" t="s">
        <v>17149</v>
      </c>
      <c r="H439" s="3" t="s">
        <v>9993</v>
      </c>
      <c r="I439" s="9" t="s">
        <v>8461</v>
      </c>
      <c r="J439" s="3" t="s">
        <v>9822</v>
      </c>
      <c r="K439" s="3" t="s">
        <v>9823</v>
      </c>
      <c r="L439" s="3" t="s">
        <v>8458</v>
      </c>
      <c r="M439" s="3" t="s">
        <v>12447</v>
      </c>
      <c r="N439" s="3" t="s">
        <v>8463</v>
      </c>
      <c r="O439" s="9">
        <v>2</v>
      </c>
    </row>
    <row r="440" spans="1:15" x14ac:dyDescent="0.15">
      <c r="A440" s="3" t="s">
        <v>10226</v>
      </c>
      <c r="B440" s="3" t="s">
        <v>3648</v>
      </c>
      <c r="C440" s="3" t="s">
        <v>10227</v>
      </c>
      <c r="D440" s="9">
        <v>1984</v>
      </c>
      <c r="E440" s="3" t="s">
        <v>9991</v>
      </c>
      <c r="G440" s="3" t="s">
        <v>17149</v>
      </c>
      <c r="H440" s="3" t="s">
        <v>9993</v>
      </c>
      <c r="I440" s="9" t="s">
        <v>8461</v>
      </c>
      <c r="J440" s="3" t="s">
        <v>9822</v>
      </c>
      <c r="K440" s="3" t="s">
        <v>9823</v>
      </c>
      <c r="L440" s="3" t="s">
        <v>8458</v>
      </c>
      <c r="M440" s="3" t="s">
        <v>10228</v>
      </c>
      <c r="N440" s="3" t="s">
        <v>8463</v>
      </c>
      <c r="O440" s="9">
        <v>1</v>
      </c>
    </row>
    <row r="441" spans="1:15" x14ac:dyDescent="0.15">
      <c r="A441" s="3" t="s">
        <v>10229</v>
      </c>
      <c r="B441" s="3" t="s">
        <v>2355</v>
      </c>
      <c r="C441" s="3" t="s">
        <v>10230</v>
      </c>
      <c r="D441" s="9">
        <v>222</v>
      </c>
      <c r="E441" s="3" t="s">
        <v>9991</v>
      </c>
      <c r="F441" s="3" t="s">
        <v>10231</v>
      </c>
      <c r="G441" s="3" t="s">
        <v>17149</v>
      </c>
      <c r="H441" s="3" t="s">
        <v>9993</v>
      </c>
      <c r="I441" s="9" t="s">
        <v>8461</v>
      </c>
      <c r="J441" s="3" t="s">
        <v>9822</v>
      </c>
      <c r="K441" s="3" t="s">
        <v>9823</v>
      </c>
      <c r="L441" s="3" t="s">
        <v>8458</v>
      </c>
      <c r="M441" s="3" t="s">
        <v>8589</v>
      </c>
      <c r="N441" s="3" t="s">
        <v>8463</v>
      </c>
      <c r="O441" s="9">
        <v>1</v>
      </c>
    </row>
    <row r="442" spans="1:15" x14ac:dyDescent="0.15">
      <c r="A442" s="3" t="s">
        <v>10232</v>
      </c>
      <c r="B442" s="3" t="s">
        <v>3038</v>
      </c>
      <c r="C442" s="3" t="s">
        <v>10233</v>
      </c>
      <c r="D442" s="9">
        <v>208</v>
      </c>
      <c r="E442" s="3" t="s">
        <v>9991</v>
      </c>
      <c r="G442" s="3" t="s">
        <v>17149</v>
      </c>
      <c r="H442" s="3" t="s">
        <v>9993</v>
      </c>
      <c r="I442" s="9" t="s">
        <v>8461</v>
      </c>
      <c r="J442" s="3" t="s">
        <v>9822</v>
      </c>
      <c r="K442" s="3" t="s">
        <v>9823</v>
      </c>
      <c r="L442" s="3" t="s">
        <v>8473</v>
      </c>
      <c r="M442" s="3" t="s">
        <v>10234</v>
      </c>
      <c r="N442" s="3" t="s">
        <v>8463</v>
      </c>
      <c r="O442" s="9">
        <v>1</v>
      </c>
    </row>
    <row r="443" spans="1:15" x14ac:dyDescent="0.15">
      <c r="A443" s="3" t="s">
        <v>10238</v>
      </c>
      <c r="B443" s="3" t="s">
        <v>1241</v>
      </c>
      <c r="C443" s="3" t="s">
        <v>10239</v>
      </c>
      <c r="D443" s="9">
        <v>349</v>
      </c>
      <c r="E443" s="3" t="s">
        <v>9991</v>
      </c>
      <c r="G443" s="3" t="s">
        <v>17149</v>
      </c>
      <c r="H443" s="3" t="s">
        <v>9993</v>
      </c>
      <c r="I443" s="9" t="s">
        <v>8461</v>
      </c>
      <c r="J443" s="3" t="s">
        <v>9822</v>
      </c>
      <c r="K443" s="3" t="s">
        <v>9823</v>
      </c>
      <c r="L443" s="3" t="s">
        <v>8458</v>
      </c>
      <c r="M443" s="3" t="s">
        <v>10240</v>
      </c>
      <c r="N443" s="3" t="s">
        <v>8463</v>
      </c>
      <c r="O443" s="9">
        <v>1</v>
      </c>
    </row>
    <row r="444" spans="1:15" x14ac:dyDescent="0.15">
      <c r="A444" s="3" t="s">
        <v>10241</v>
      </c>
      <c r="B444" s="3" t="s">
        <v>733</v>
      </c>
      <c r="C444" s="3" t="s">
        <v>10242</v>
      </c>
      <c r="D444" s="9">
        <v>968</v>
      </c>
      <c r="E444" s="3" t="s">
        <v>9991</v>
      </c>
      <c r="F444" s="3" t="s">
        <v>10243</v>
      </c>
      <c r="G444" s="3" t="s">
        <v>17149</v>
      </c>
      <c r="H444" s="3" t="s">
        <v>9993</v>
      </c>
      <c r="I444" s="9" t="s">
        <v>8461</v>
      </c>
      <c r="J444" s="3" t="s">
        <v>9822</v>
      </c>
      <c r="K444" s="3" t="s">
        <v>9823</v>
      </c>
      <c r="L444" s="3" t="s">
        <v>8458</v>
      </c>
      <c r="M444" s="3" t="s">
        <v>10244</v>
      </c>
      <c r="N444" s="3" t="s">
        <v>8463</v>
      </c>
      <c r="O444" s="9">
        <v>1</v>
      </c>
    </row>
    <row r="445" spans="1:15" x14ac:dyDescent="0.15">
      <c r="A445" s="3" t="s">
        <v>10248</v>
      </c>
      <c r="B445" s="3" t="s">
        <v>1991</v>
      </c>
      <c r="C445" s="3" t="s">
        <v>10249</v>
      </c>
      <c r="D445" s="9">
        <v>3685</v>
      </c>
      <c r="E445" s="3" t="s">
        <v>9991</v>
      </c>
      <c r="F445" s="3" t="s">
        <v>10250</v>
      </c>
      <c r="G445" s="3" t="s">
        <v>17149</v>
      </c>
      <c r="H445" s="3" t="s">
        <v>9993</v>
      </c>
      <c r="I445" s="9" t="s">
        <v>8461</v>
      </c>
      <c r="J445" s="3" t="s">
        <v>9822</v>
      </c>
      <c r="K445" s="3" t="s">
        <v>9823</v>
      </c>
      <c r="L445" s="3" t="s">
        <v>8473</v>
      </c>
      <c r="M445" s="3" t="s">
        <v>10251</v>
      </c>
      <c r="N445" s="3" t="s">
        <v>8463</v>
      </c>
      <c r="O445" s="9">
        <v>1</v>
      </c>
    </row>
    <row r="446" spans="1:15" x14ac:dyDescent="0.15">
      <c r="A446" s="3" t="s">
        <v>10469</v>
      </c>
      <c r="B446" s="3" t="s">
        <v>1355</v>
      </c>
      <c r="C446" s="3" t="s">
        <v>10470</v>
      </c>
      <c r="D446" s="9">
        <v>4490</v>
      </c>
      <c r="E446" s="3" t="s">
        <v>9991</v>
      </c>
      <c r="F446" s="3" t="s">
        <v>10471</v>
      </c>
      <c r="G446" s="3" t="s">
        <v>17149</v>
      </c>
      <c r="H446" s="3" t="s">
        <v>9993</v>
      </c>
      <c r="I446" s="9" t="s">
        <v>10472</v>
      </c>
      <c r="J446" s="3" t="s">
        <v>9822</v>
      </c>
      <c r="K446" s="3" t="s">
        <v>9823</v>
      </c>
      <c r="L446" s="3" t="s">
        <v>8458</v>
      </c>
      <c r="M446" s="3" t="s">
        <v>10473</v>
      </c>
      <c r="N446" s="3" t="s">
        <v>8463</v>
      </c>
      <c r="O446" s="9">
        <v>1</v>
      </c>
    </row>
    <row r="447" spans="1:15" x14ac:dyDescent="0.15">
      <c r="A447" s="3" t="s">
        <v>10252</v>
      </c>
      <c r="B447" s="3" t="s">
        <v>3378</v>
      </c>
      <c r="C447" s="3" t="s">
        <v>10253</v>
      </c>
      <c r="D447" s="9">
        <v>531</v>
      </c>
      <c r="E447" s="3" t="s">
        <v>9991</v>
      </c>
      <c r="F447" s="3" t="s">
        <v>10254</v>
      </c>
      <c r="G447" s="3" t="s">
        <v>17149</v>
      </c>
      <c r="H447" s="3" t="s">
        <v>9993</v>
      </c>
      <c r="I447" s="9" t="s">
        <v>8461</v>
      </c>
      <c r="J447" s="3" t="s">
        <v>9822</v>
      </c>
      <c r="K447" s="3" t="s">
        <v>9823</v>
      </c>
      <c r="L447" s="3" t="s">
        <v>8458</v>
      </c>
      <c r="M447" s="3" t="s">
        <v>10255</v>
      </c>
      <c r="N447" s="3" t="s">
        <v>8463</v>
      </c>
      <c r="O447" s="9">
        <v>1</v>
      </c>
    </row>
    <row r="448" spans="1:15" x14ac:dyDescent="0.15">
      <c r="A448" s="3" t="s">
        <v>10256</v>
      </c>
      <c r="B448" s="3" t="s">
        <v>2663</v>
      </c>
      <c r="C448" s="3" t="s">
        <v>10257</v>
      </c>
      <c r="D448" s="9">
        <v>7570</v>
      </c>
      <c r="E448" s="3" t="s">
        <v>9991</v>
      </c>
      <c r="F448" s="3" t="s">
        <v>10258</v>
      </c>
      <c r="G448" s="3" t="s">
        <v>17149</v>
      </c>
      <c r="H448" s="3" t="s">
        <v>9993</v>
      </c>
      <c r="I448" s="9" t="s">
        <v>8461</v>
      </c>
      <c r="J448" s="3" t="s">
        <v>9822</v>
      </c>
      <c r="K448" s="3" t="s">
        <v>9823</v>
      </c>
      <c r="L448" s="3" t="s">
        <v>8458</v>
      </c>
      <c r="M448" s="3" t="s">
        <v>10259</v>
      </c>
      <c r="N448" s="3" t="s">
        <v>8463</v>
      </c>
      <c r="O448" s="9">
        <v>2</v>
      </c>
    </row>
    <row r="449" spans="1:15" x14ac:dyDescent="0.15">
      <c r="A449" s="3" t="s">
        <v>10414</v>
      </c>
      <c r="B449" s="3" t="s">
        <v>3596</v>
      </c>
      <c r="C449" s="3" t="s">
        <v>10415</v>
      </c>
      <c r="D449" s="9">
        <v>4646</v>
      </c>
      <c r="E449" s="3" t="s">
        <v>9991</v>
      </c>
      <c r="F449" s="3" t="s">
        <v>10312</v>
      </c>
      <c r="G449" s="3" t="s">
        <v>17149</v>
      </c>
      <c r="H449" s="3" t="s">
        <v>9993</v>
      </c>
      <c r="I449" s="9" t="s">
        <v>8461</v>
      </c>
      <c r="J449" s="3" t="s">
        <v>9822</v>
      </c>
      <c r="K449" s="3" t="s">
        <v>9823</v>
      </c>
      <c r="L449" s="3" t="s">
        <v>8473</v>
      </c>
      <c r="M449" s="3" t="s">
        <v>10416</v>
      </c>
      <c r="N449" s="3" t="s">
        <v>8463</v>
      </c>
      <c r="O449" s="9">
        <v>1</v>
      </c>
    </row>
    <row r="450" spans="1:15" x14ac:dyDescent="0.15">
      <c r="A450" s="3" t="s">
        <v>10169</v>
      </c>
      <c r="B450" s="3" t="s">
        <v>538</v>
      </c>
      <c r="C450" s="3" t="s">
        <v>10170</v>
      </c>
      <c r="D450" s="9">
        <v>361</v>
      </c>
      <c r="E450" s="3" t="s">
        <v>8457</v>
      </c>
      <c r="F450" s="3" t="s">
        <v>10171</v>
      </c>
      <c r="G450" s="3" t="s">
        <v>10172</v>
      </c>
      <c r="H450" s="3" t="s">
        <v>10173</v>
      </c>
      <c r="I450" s="3" t="s">
        <v>8479</v>
      </c>
      <c r="J450" s="3" t="s">
        <v>9942</v>
      </c>
      <c r="K450" s="3" t="s">
        <v>9943</v>
      </c>
      <c r="L450" s="3" t="s">
        <v>9136</v>
      </c>
      <c r="M450" s="3" t="s">
        <v>10151</v>
      </c>
      <c r="N450" s="3" t="s">
        <v>9946</v>
      </c>
    </row>
    <row r="451" spans="1:15" x14ac:dyDescent="0.15">
      <c r="A451" s="3" t="s">
        <v>10174</v>
      </c>
      <c r="B451" s="3" t="s">
        <v>349</v>
      </c>
      <c r="C451" s="3" t="s">
        <v>10175</v>
      </c>
      <c r="D451" s="9">
        <v>417</v>
      </c>
      <c r="E451" s="3" t="s">
        <v>8457</v>
      </c>
      <c r="F451" s="3" t="s">
        <v>9998</v>
      </c>
      <c r="G451" s="3" t="s">
        <v>17149</v>
      </c>
      <c r="H451" s="3" t="s">
        <v>10176</v>
      </c>
      <c r="I451" s="9" t="s">
        <v>10177</v>
      </c>
      <c r="J451" s="3" t="s">
        <v>9942</v>
      </c>
      <c r="K451" s="3" t="s">
        <v>9943</v>
      </c>
      <c r="L451" s="3" t="s">
        <v>8480</v>
      </c>
      <c r="M451" s="3" t="s">
        <v>10151</v>
      </c>
      <c r="N451" s="3" t="s">
        <v>9946</v>
      </c>
    </row>
    <row r="452" spans="1:15" x14ac:dyDescent="0.15">
      <c r="A452" s="3" t="s">
        <v>9947</v>
      </c>
      <c r="B452" s="3" t="s">
        <v>642</v>
      </c>
      <c r="C452" s="3" t="s">
        <v>9948</v>
      </c>
      <c r="D452" s="9">
        <v>125</v>
      </c>
      <c r="E452" s="3" t="s">
        <v>8457</v>
      </c>
      <c r="F452" s="3" t="s">
        <v>8473</v>
      </c>
      <c r="G452" s="3" t="s">
        <v>9949</v>
      </c>
      <c r="H452" s="3" t="s">
        <v>9950</v>
      </c>
      <c r="I452" s="9" t="s">
        <v>8461</v>
      </c>
      <c r="J452" s="3" t="s">
        <v>9942</v>
      </c>
      <c r="K452" s="3" t="s">
        <v>9943</v>
      </c>
      <c r="L452" s="3" t="s">
        <v>9951</v>
      </c>
      <c r="M452" s="3" t="s">
        <v>9952</v>
      </c>
      <c r="N452" s="3" t="s">
        <v>9946</v>
      </c>
    </row>
    <row r="453" spans="1:15" x14ac:dyDescent="0.15">
      <c r="A453" s="3" t="s">
        <v>10091</v>
      </c>
      <c r="B453" s="3" t="s">
        <v>1275</v>
      </c>
      <c r="C453" s="3" t="s">
        <v>10092</v>
      </c>
      <c r="D453" s="9">
        <v>154</v>
      </c>
      <c r="E453" s="3" t="s">
        <v>8457</v>
      </c>
      <c r="F453" s="3" t="s">
        <v>10093</v>
      </c>
      <c r="G453" s="3" t="s">
        <v>10094</v>
      </c>
      <c r="H453" s="3" t="s">
        <v>10095</v>
      </c>
      <c r="I453" s="3" t="s">
        <v>8479</v>
      </c>
      <c r="J453" s="3" t="s">
        <v>9942</v>
      </c>
      <c r="K453" s="3" t="s">
        <v>9943</v>
      </c>
      <c r="L453" s="3" t="s">
        <v>10096</v>
      </c>
      <c r="M453" s="3" t="s">
        <v>10097</v>
      </c>
      <c r="N453" s="3" t="s">
        <v>9946</v>
      </c>
    </row>
    <row r="454" spans="1:15" x14ac:dyDescent="0.15">
      <c r="A454" s="3" t="s">
        <v>10117</v>
      </c>
      <c r="B454" s="3" t="s">
        <v>2853</v>
      </c>
      <c r="C454" s="3" t="s">
        <v>10118</v>
      </c>
      <c r="D454" s="9">
        <v>330</v>
      </c>
      <c r="E454" s="3" t="s">
        <v>8457</v>
      </c>
      <c r="F454" s="3" t="s">
        <v>9819</v>
      </c>
      <c r="G454" s="3" t="s">
        <v>17149</v>
      </c>
      <c r="H454" s="3" t="s">
        <v>10119</v>
      </c>
      <c r="I454" s="3" t="s">
        <v>10120</v>
      </c>
      <c r="J454" s="3" t="s">
        <v>9942</v>
      </c>
      <c r="K454" s="3" t="s">
        <v>9943</v>
      </c>
      <c r="L454" s="3" t="s">
        <v>9136</v>
      </c>
      <c r="M454" s="3" t="s">
        <v>10121</v>
      </c>
      <c r="N454" s="3" t="s">
        <v>9946</v>
      </c>
    </row>
    <row r="455" spans="1:15" x14ac:dyDescent="0.15">
      <c r="A455" s="3" t="s">
        <v>9971</v>
      </c>
      <c r="B455" s="3" t="s">
        <v>300</v>
      </c>
      <c r="C455" s="3" t="s">
        <v>9972</v>
      </c>
      <c r="D455" s="9">
        <v>104</v>
      </c>
      <c r="E455" s="3" t="s">
        <v>8457</v>
      </c>
      <c r="F455" s="3" t="s">
        <v>8458</v>
      </c>
      <c r="G455" s="3" t="s">
        <v>9973</v>
      </c>
      <c r="H455" s="3" t="s">
        <v>9974</v>
      </c>
      <c r="I455" s="9" t="s">
        <v>8461</v>
      </c>
      <c r="J455" s="3" t="s">
        <v>9942</v>
      </c>
      <c r="K455" s="3" t="s">
        <v>9943</v>
      </c>
      <c r="L455" s="3" t="s">
        <v>9951</v>
      </c>
      <c r="M455" s="3" t="s">
        <v>9975</v>
      </c>
      <c r="N455" s="3" t="s">
        <v>9946</v>
      </c>
    </row>
    <row r="456" spans="1:15" x14ac:dyDescent="0.15">
      <c r="A456" s="3" t="s">
        <v>9976</v>
      </c>
      <c r="B456" s="3" t="s">
        <v>1663</v>
      </c>
      <c r="C456" s="3" t="s">
        <v>9977</v>
      </c>
      <c r="D456" s="9">
        <v>250</v>
      </c>
      <c r="E456" s="3" t="s">
        <v>8457</v>
      </c>
      <c r="F456" s="3" t="s">
        <v>9819</v>
      </c>
      <c r="G456" s="3" t="s">
        <v>17149</v>
      </c>
      <c r="H456" s="3" t="s">
        <v>9978</v>
      </c>
      <c r="I456" s="9" t="s">
        <v>8461</v>
      </c>
      <c r="J456" s="3" t="s">
        <v>9942</v>
      </c>
      <c r="K456" s="3" t="s">
        <v>9943</v>
      </c>
      <c r="L456" s="3" t="s">
        <v>9944</v>
      </c>
      <c r="M456" s="3" t="s">
        <v>9979</v>
      </c>
      <c r="N456" s="3" t="s">
        <v>9946</v>
      </c>
    </row>
    <row r="457" spans="1:15" x14ac:dyDescent="0.15">
      <c r="A457" s="3" t="s">
        <v>10182</v>
      </c>
      <c r="B457" s="3" t="s">
        <v>2197</v>
      </c>
      <c r="C457" s="3" t="s">
        <v>10183</v>
      </c>
      <c r="D457" s="9">
        <v>466</v>
      </c>
      <c r="E457" s="3" t="s">
        <v>8457</v>
      </c>
      <c r="F457" s="3" t="s">
        <v>10184</v>
      </c>
      <c r="G457" s="3" t="s">
        <v>10185</v>
      </c>
      <c r="H457" s="3" t="s">
        <v>10186</v>
      </c>
      <c r="I457" s="9" t="s">
        <v>10187</v>
      </c>
      <c r="J457" s="3" t="s">
        <v>9942</v>
      </c>
      <c r="K457" s="3" t="s">
        <v>9943</v>
      </c>
      <c r="L457" s="3" t="s">
        <v>9136</v>
      </c>
      <c r="M457" s="3" t="s">
        <v>10151</v>
      </c>
      <c r="N457" s="3" t="s">
        <v>9946</v>
      </c>
    </row>
    <row r="458" spans="1:15" x14ac:dyDescent="0.15">
      <c r="A458" s="3" t="s">
        <v>10122</v>
      </c>
      <c r="B458" s="3" t="s">
        <v>2447</v>
      </c>
      <c r="C458" s="3" t="s">
        <v>10123</v>
      </c>
      <c r="D458" s="9">
        <v>1960</v>
      </c>
      <c r="E458" s="3" t="s">
        <v>8457</v>
      </c>
      <c r="F458" s="3" t="s">
        <v>10124</v>
      </c>
      <c r="G458" s="3" t="s">
        <v>17149</v>
      </c>
      <c r="H458" s="3" t="s">
        <v>10125</v>
      </c>
      <c r="I458" s="9" t="s">
        <v>10126</v>
      </c>
      <c r="J458" s="3" t="s">
        <v>9942</v>
      </c>
      <c r="K458" s="3" t="s">
        <v>9943</v>
      </c>
      <c r="L458" s="3" t="s">
        <v>10127</v>
      </c>
      <c r="M458" s="3" t="s">
        <v>10128</v>
      </c>
      <c r="N458" s="3" t="s">
        <v>9946</v>
      </c>
    </row>
    <row r="459" spans="1:15" x14ac:dyDescent="0.15">
      <c r="A459" s="3" t="s">
        <v>10037</v>
      </c>
      <c r="B459" s="3" t="s">
        <v>2603</v>
      </c>
      <c r="C459" s="3" t="s">
        <v>10038</v>
      </c>
      <c r="D459" s="9">
        <v>179</v>
      </c>
      <c r="E459" s="3" t="s">
        <v>8457</v>
      </c>
      <c r="F459" s="3" t="s">
        <v>9819</v>
      </c>
      <c r="G459" s="3" t="s">
        <v>17149</v>
      </c>
      <c r="H459" s="3" t="s">
        <v>10039</v>
      </c>
      <c r="I459" s="9" t="s">
        <v>10040</v>
      </c>
      <c r="J459" s="3" t="s">
        <v>9942</v>
      </c>
      <c r="K459" s="3" t="s">
        <v>9943</v>
      </c>
      <c r="L459" s="3" t="s">
        <v>10041</v>
      </c>
      <c r="M459" s="3" t="s">
        <v>10042</v>
      </c>
      <c r="N459" s="3" t="s">
        <v>9946</v>
      </c>
    </row>
    <row r="460" spans="1:15" x14ac:dyDescent="0.15">
      <c r="A460" s="3" t="s">
        <v>10098</v>
      </c>
      <c r="B460" s="3" t="s">
        <v>626</v>
      </c>
      <c r="C460" s="3" t="s">
        <v>10099</v>
      </c>
      <c r="D460" s="9">
        <v>289</v>
      </c>
      <c r="E460" s="3" t="s">
        <v>8457</v>
      </c>
      <c r="F460" s="3" t="s">
        <v>10100</v>
      </c>
      <c r="G460" s="3" t="s">
        <v>10101</v>
      </c>
      <c r="H460" s="3" t="s">
        <v>10102</v>
      </c>
      <c r="I460" s="3" t="s">
        <v>8479</v>
      </c>
      <c r="J460" s="3" t="s">
        <v>9942</v>
      </c>
      <c r="K460" s="3" t="s">
        <v>9943</v>
      </c>
      <c r="L460" s="3" t="s">
        <v>10096</v>
      </c>
      <c r="M460" s="3" t="s">
        <v>10103</v>
      </c>
      <c r="N460" s="3" t="s">
        <v>9946</v>
      </c>
    </row>
    <row r="461" spans="1:15" x14ac:dyDescent="0.15">
      <c r="A461" s="3" t="s">
        <v>10104</v>
      </c>
      <c r="B461" s="3" t="s">
        <v>3458</v>
      </c>
      <c r="C461" s="3" t="s">
        <v>10105</v>
      </c>
      <c r="D461" s="9">
        <v>147</v>
      </c>
      <c r="E461" s="3" t="s">
        <v>8457</v>
      </c>
      <c r="F461" s="3" t="s">
        <v>10106</v>
      </c>
      <c r="G461" s="3" t="s">
        <v>10107</v>
      </c>
      <c r="H461" s="3" t="s">
        <v>9841</v>
      </c>
      <c r="I461" s="3" t="s">
        <v>8479</v>
      </c>
      <c r="J461" s="3" t="s">
        <v>9942</v>
      </c>
      <c r="K461" s="3" t="s">
        <v>9943</v>
      </c>
      <c r="L461" s="3" t="s">
        <v>10096</v>
      </c>
      <c r="M461" s="3" t="s">
        <v>10108</v>
      </c>
      <c r="N461" s="3" t="s">
        <v>9946</v>
      </c>
    </row>
    <row r="462" spans="1:15" x14ac:dyDescent="0.15">
      <c r="A462" s="3" t="s">
        <v>10163</v>
      </c>
      <c r="B462" s="3" t="s">
        <v>4042</v>
      </c>
      <c r="C462" s="3" t="s">
        <v>10164</v>
      </c>
      <c r="D462" s="9">
        <v>469</v>
      </c>
      <c r="E462" s="3" t="s">
        <v>8457</v>
      </c>
      <c r="F462" s="3" t="s">
        <v>10165</v>
      </c>
      <c r="G462" s="3" t="s">
        <v>10166</v>
      </c>
      <c r="H462" s="3" t="s">
        <v>10167</v>
      </c>
      <c r="I462" s="3" t="s">
        <v>8479</v>
      </c>
      <c r="J462" s="3" t="s">
        <v>9942</v>
      </c>
      <c r="K462" s="3" t="s">
        <v>9943</v>
      </c>
      <c r="L462" s="3" t="s">
        <v>9136</v>
      </c>
      <c r="M462" s="3" t="s">
        <v>10168</v>
      </c>
      <c r="N462" s="3" t="s">
        <v>9946</v>
      </c>
    </row>
    <row r="463" spans="1:15" x14ac:dyDescent="0.15">
      <c r="A463" s="3" t="s">
        <v>10052</v>
      </c>
      <c r="B463" s="3" t="s">
        <v>1283</v>
      </c>
      <c r="C463" s="3" t="s">
        <v>10053</v>
      </c>
      <c r="D463" s="9">
        <v>322</v>
      </c>
      <c r="E463" s="3" t="s">
        <v>8457</v>
      </c>
      <c r="F463" s="3" t="s">
        <v>10054</v>
      </c>
      <c r="G463" s="3" t="s">
        <v>10055</v>
      </c>
      <c r="H463" s="3" t="s">
        <v>10056</v>
      </c>
      <c r="I463" s="3" t="s">
        <v>8479</v>
      </c>
      <c r="J463" s="3" t="s">
        <v>9942</v>
      </c>
      <c r="K463" s="3" t="s">
        <v>9943</v>
      </c>
      <c r="L463" s="3" t="s">
        <v>10057</v>
      </c>
      <c r="M463" s="3" t="s">
        <v>10058</v>
      </c>
      <c r="N463" s="3" t="s">
        <v>9946</v>
      </c>
    </row>
    <row r="464" spans="1:15" x14ac:dyDescent="0.15">
      <c r="A464" s="3" t="s">
        <v>10129</v>
      </c>
      <c r="B464" s="3" t="s">
        <v>1679</v>
      </c>
      <c r="C464" s="3" t="s">
        <v>10130</v>
      </c>
      <c r="D464" s="9">
        <v>376</v>
      </c>
      <c r="E464" s="3" t="s">
        <v>8457</v>
      </c>
      <c r="F464" s="3" t="s">
        <v>9819</v>
      </c>
      <c r="G464" s="3" t="s">
        <v>17149</v>
      </c>
      <c r="H464" s="3" t="s">
        <v>9841</v>
      </c>
      <c r="I464" s="9" t="s">
        <v>10131</v>
      </c>
      <c r="J464" s="3" t="s">
        <v>9942</v>
      </c>
      <c r="K464" s="3" t="s">
        <v>9943</v>
      </c>
      <c r="L464" s="3" t="s">
        <v>10127</v>
      </c>
      <c r="M464" s="3" t="s">
        <v>10132</v>
      </c>
      <c r="N464" s="3" t="s">
        <v>9946</v>
      </c>
    </row>
    <row r="465" spans="1:15" x14ac:dyDescent="0.15">
      <c r="A465" s="3" t="s">
        <v>10133</v>
      </c>
      <c r="B465" s="3" t="s">
        <v>2537</v>
      </c>
      <c r="C465" s="3" t="s">
        <v>10134</v>
      </c>
      <c r="D465" s="9">
        <v>299</v>
      </c>
      <c r="E465" s="3" t="s">
        <v>8457</v>
      </c>
      <c r="F465" s="3" t="s">
        <v>10135</v>
      </c>
      <c r="G465" s="3" t="s">
        <v>17149</v>
      </c>
      <c r="H465" s="3" t="s">
        <v>10136</v>
      </c>
      <c r="I465" s="9" t="s">
        <v>10137</v>
      </c>
      <c r="J465" s="3" t="s">
        <v>9942</v>
      </c>
      <c r="K465" s="3" t="s">
        <v>9943</v>
      </c>
      <c r="L465" s="3" t="s">
        <v>10127</v>
      </c>
      <c r="M465" s="3" t="s">
        <v>10138</v>
      </c>
      <c r="N465" s="3" t="s">
        <v>9946</v>
      </c>
    </row>
    <row r="466" spans="1:15" x14ac:dyDescent="0.15">
      <c r="A466" s="3" t="s">
        <v>10145</v>
      </c>
      <c r="B466" s="3" t="s">
        <v>227</v>
      </c>
      <c r="C466" s="3" t="s">
        <v>10146</v>
      </c>
      <c r="D466" s="9">
        <v>613</v>
      </c>
      <c r="E466" s="3" t="s">
        <v>8457</v>
      </c>
      <c r="F466" s="3" t="s">
        <v>10147</v>
      </c>
      <c r="G466" s="3" t="s">
        <v>10148</v>
      </c>
      <c r="H466" s="3" t="s">
        <v>10149</v>
      </c>
      <c r="I466" s="3" t="s">
        <v>8479</v>
      </c>
      <c r="J466" s="3" t="s">
        <v>12443</v>
      </c>
      <c r="K466" s="3" t="s">
        <v>9943</v>
      </c>
      <c r="L466" s="3" t="s">
        <v>10150</v>
      </c>
      <c r="M466" s="3" t="s">
        <v>10151</v>
      </c>
      <c r="N466" s="3" t="s">
        <v>9946</v>
      </c>
    </row>
    <row r="467" spans="1:15" x14ac:dyDescent="0.15">
      <c r="A467" s="3" t="s">
        <v>10157</v>
      </c>
      <c r="B467" s="2" t="s">
        <v>983</v>
      </c>
      <c r="C467" s="3" t="s">
        <v>10158</v>
      </c>
      <c r="D467" s="9">
        <v>320</v>
      </c>
      <c r="E467" s="3" t="s">
        <v>8457</v>
      </c>
      <c r="F467" s="3" t="s">
        <v>10159</v>
      </c>
      <c r="G467" s="3" t="s">
        <v>17149</v>
      </c>
      <c r="H467" s="3" t="s">
        <v>10160</v>
      </c>
      <c r="I467" s="3" t="s">
        <v>10161</v>
      </c>
      <c r="J467" s="3" t="s">
        <v>12443</v>
      </c>
      <c r="K467" s="3" t="s">
        <v>9943</v>
      </c>
      <c r="L467" s="3" t="s">
        <v>10127</v>
      </c>
      <c r="M467" s="3" t="s">
        <v>10162</v>
      </c>
      <c r="N467" s="3" t="s">
        <v>9946</v>
      </c>
    </row>
    <row r="468" spans="1:15" x14ac:dyDescent="0.15">
      <c r="A468" s="3" t="s">
        <v>9937</v>
      </c>
      <c r="B468" s="3" t="s">
        <v>937</v>
      </c>
      <c r="C468" s="3" t="s">
        <v>9938</v>
      </c>
      <c r="D468" s="9">
        <v>356</v>
      </c>
      <c r="E468" s="3" t="s">
        <v>8457</v>
      </c>
      <c r="F468" s="3" t="s">
        <v>9939</v>
      </c>
      <c r="G468" s="3" t="s">
        <v>9940</v>
      </c>
      <c r="H468" s="3" t="s">
        <v>9941</v>
      </c>
      <c r="I468" s="9" t="s">
        <v>8461</v>
      </c>
      <c r="J468" s="3" t="s">
        <v>12443</v>
      </c>
      <c r="K468" s="3" t="s">
        <v>9943</v>
      </c>
      <c r="L468" s="3" t="s">
        <v>9944</v>
      </c>
      <c r="M468" s="3" t="s">
        <v>9945</v>
      </c>
      <c r="N468" s="3" t="s">
        <v>9946</v>
      </c>
    </row>
    <row r="469" spans="1:15" x14ac:dyDescent="0.15">
      <c r="A469" s="3" t="s">
        <v>10260</v>
      </c>
      <c r="B469" s="3" t="s">
        <v>1559</v>
      </c>
      <c r="C469" s="3" t="s">
        <v>10261</v>
      </c>
      <c r="D469" s="9">
        <v>1512</v>
      </c>
      <c r="E469" s="3" t="s">
        <v>9991</v>
      </c>
      <c r="F469" s="3" t="s">
        <v>10262</v>
      </c>
      <c r="G469" s="3" t="s">
        <v>17149</v>
      </c>
      <c r="H469" s="3" t="s">
        <v>9993</v>
      </c>
      <c r="I469" s="9" t="s">
        <v>12450</v>
      </c>
      <c r="J469" s="3" t="s">
        <v>9822</v>
      </c>
      <c r="K469" s="3" t="s">
        <v>9823</v>
      </c>
      <c r="L469" s="3" t="s">
        <v>8458</v>
      </c>
      <c r="M469" s="3" t="s">
        <v>10263</v>
      </c>
      <c r="N469" s="3" t="s">
        <v>8463</v>
      </c>
      <c r="O469" s="9">
        <v>1</v>
      </c>
    </row>
    <row r="470" spans="1:15" x14ac:dyDescent="0.15">
      <c r="A470" s="3" t="s">
        <v>10264</v>
      </c>
      <c r="B470" s="3" t="s">
        <v>1079</v>
      </c>
      <c r="C470" s="3" t="s">
        <v>10265</v>
      </c>
      <c r="D470" s="9">
        <v>2230</v>
      </c>
      <c r="E470" s="3" t="s">
        <v>9991</v>
      </c>
      <c r="F470" s="3" t="s">
        <v>10266</v>
      </c>
      <c r="G470" s="3" t="s">
        <v>17149</v>
      </c>
      <c r="H470" s="3" t="s">
        <v>9993</v>
      </c>
      <c r="I470" s="9" t="s">
        <v>8461</v>
      </c>
      <c r="J470" s="3" t="s">
        <v>9822</v>
      </c>
      <c r="K470" s="3" t="s">
        <v>9823</v>
      </c>
      <c r="L470" s="3" t="s">
        <v>8458</v>
      </c>
      <c r="M470" s="3" t="s">
        <v>10267</v>
      </c>
      <c r="N470" s="3" t="s">
        <v>8463</v>
      </c>
      <c r="O470" s="9">
        <v>1</v>
      </c>
    </row>
    <row r="471" spans="1:15" x14ac:dyDescent="0.15">
      <c r="A471" s="3" t="s">
        <v>10268</v>
      </c>
      <c r="B471" s="3" t="s">
        <v>1575</v>
      </c>
      <c r="C471" s="3" t="s">
        <v>10269</v>
      </c>
      <c r="D471" s="9">
        <v>306</v>
      </c>
      <c r="E471" s="3" t="s">
        <v>9991</v>
      </c>
      <c r="F471" s="3" t="s">
        <v>10270</v>
      </c>
      <c r="G471" s="3" t="s">
        <v>17149</v>
      </c>
      <c r="H471" s="3" t="s">
        <v>9993</v>
      </c>
      <c r="I471" s="9" t="s">
        <v>8461</v>
      </c>
      <c r="J471" s="3" t="s">
        <v>9822</v>
      </c>
      <c r="K471" s="3" t="s">
        <v>9823</v>
      </c>
      <c r="L471" s="3" t="s">
        <v>8458</v>
      </c>
      <c r="M471" s="3" t="s">
        <v>8763</v>
      </c>
      <c r="N471" s="3" t="s">
        <v>8463</v>
      </c>
      <c r="O471" s="9">
        <v>2</v>
      </c>
    </row>
    <row r="472" spans="1:15" x14ac:dyDescent="0.15">
      <c r="A472" s="3" t="s">
        <v>10271</v>
      </c>
      <c r="B472" s="3" t="s">
        <v>2845</v>
      </c>
      <c r="C472" s="3" t="s">
        <v>10272</v>
      </c>
      <c r="D472" s="9">
        <v>730</v>
      </c>
      <c r="E472" s="3" t="s">
        <v>9991</v>
      </c>
      <c r="F472" s="3" t="s">
        <v>10273</v>
      </c>
      <c r="G472" s="3" t="s">
        <v>17149</v>
      </c>
      <c r="H472" s="3" t="s">
        <v>9993</v>
      </c>
      <c r="I472" s="9" t="s">
        <v>8461</v>
      </c>
      <c r="J472" s="3" t="s">
        <v>9822</v>
      </c>
      <c r="K472" s="3" t="s">
        <v>9823</v>
      </c>
      <c r="L472" s="3" t="s">
        <v>8473</v>
      </c>
      <c r="M472" s="3" t="s">
        <v>10274</v>
      </c>
      <c r="N472" s="3" t="s">
        <v>8463</v>
      </c>
      <c r="O472" s="9">
        <v>1</v>
      </c>
    </row>
    <row r="473" spans="1:15" x14ac:dyDescent="0.15">
      <c r="A473" s="3" t="s">
        <v>10510</v>
      </c>
      <c r="B473" s="3" t="s">
        <v>1597</v>
      </c>
      <c r="C473" s="3" t="s">
        <v>10511</v>
      </c>
      <c r="D473" s="9">
        <v>803</v>
      </c>
      <c r="E473" s="3" t="s">
        <v>9991</v>
      </c>
      <c r="F473" s="3" t="s">
        <v>10512</v>
      </c>
      <c r="G473" s="3" t="s">
        <v>17149</v>
      </c>
      <c r="H473" s="3" t="s">
        <v>9993</v>
      </c>
      <c r="I473" s="9" t="s">
        <v>10513</v>
      </c>
      <c r="J473" s="3" t="s">
        <v>9822</v>
      </c>
      <c r="K473" s="3" t="s">
        <v>9823</v>
      </c>
      <c r="L473" s="3" t="s">
        <v>8458</v>
      </c>
      <c r="M473" s="3" t="s">
        <v>10225</v>
      </c>
      <c r="N473" s="3" t="s">
        <v>8463</v>
      </c>
      <c r="O473" s="9">
        <v>1</v>
      </c>
    </row>
    <row r="474" spans="1:15" x14ac:dyDescent="0.15">
      <c r="A474" s="3" t="s">
        <v>10275</v>
      </c>
      <c r="B474" s="3" t="s">
        <v>622</v>
      </c>
      <c r="C474" s="3" t="s">
        <v>10276</v>
      </c>
      <c r="D474" s="9">
        <v>755</v>
      </c>
      <c r="E474" s="3" t="s">
        <v>9991</v>
      </c>
      <c r="F474" s="3" t="s">
        <v>10270</v>
      </c>
      <c r="G474" s="3" t="s">
        <v>17149</v>
      </c>
      <c r="H474" s="3" t="s">
        <v>9993</v>
      </c>
      <c r="I474" s="9" t="s">
        <v>8461</v>
      </c>
      <c r="J474" s="3" t="s">
        <v>9822</v>
      </c>
      <c r="K474" s="3" t="s">
        <v>9823</v>
      </c>
      <c r="L474" s="3" t="s">
        <v>8473</v>
      </c>
      <c r="M474" s="3" t="s">
        <v>10277</v>
      </c>
      <c r="N474" s="3" t="s">
        <v>8463</v>
      </c>
      <c r="O474" s="9">
        <v>2</v>
      </c>
    </row>
    <row r="475" spans="1:15" x14ac:dyDescent="0.15">
      <c r="A475" s="3" t="s">
        <v>10278</v>
      </c>
      <c r="B475" s="3" t="s">
        <v>1197</v>
      </c>
      <c r="C475" s="3" t="s">
        <v>10279</v>
      </c>
      <c r="D475" s="9">
        <v>890</v>
      </c>
      <c r="E475" s="3" t="s">
        <v>9991</v>
      </c>
      <c r="F475" s="3" t="s">
        <v>10280</v>
      </c>
      <c r="G475" s="3" t="s">
        <v>17149</v>
      </c>
      <c r="H475" s="3" t="s">
        <v>9993</v>
      </c>
      <c r="I475" s="9" t="s">
        <v>8461</v>
      </c>
      <c r="J475" s="3" t="s">
        <v>9822</v>
      </c>
      <c r="K475" s="3" t="s">
        <v>9823</v>
      </c>
      <c r="L475" s="3" t="s">
        <v>8458</v>
      </c>
      <c r="M475" s="3" t="s">
        <v>10281</v>
      </c>
      <c r="N475" s="3" t="s">
        <v>8463</v>
      </c>
      <c r="O475" s="9">
        <v>1</v>
      </c>
    </row>
    <row r="476" spans="1:15" x14ac:dyDescent="0.15">
      <c r="A476" s="3" t="s">
        <v>10282</v>
      </c>
      <c r="B476" s="3" t="s">
        <v>1201</v>
      </c>
      <c r="C476" s="3" t="s">
        <v>10283</v>
      </c>
      <c r="D476" s="9">
        <v>1232</v>
      </c>
      <c r="E476" s="3" t="s">
        <v>9991</v>
      </c>
      <c r="F476" s="3" t="s">
        <v>10284</v>
      </c>
      <c r="G476" s="3" t="s">
        <v>17149</v>
      </c>
      <c r="H476" s="3" t="s">
        <v>9993</v>
      </c>
      <c r="I476" s="9" t="s">
        <v>8461</v>
      </c>
      <c r="J476" s="3" t="s">
        <v>9822</v>
      </c>
      <c r="K476" s="3" t="s">
        <v>9823</v>
      </c>
      <c r="L476" s="3" t="s">
        <v>8458</v>
      </c>
      <c r="M476" s="3" t="s">
        <v>10285</v>
      </c>
      <c r="N476" s="3" t="s">
        <v>8463</v>
      </c>
      <c r="O476" s="9">
        <v>3</v>
      </c>
    </row>
    <row r="477" spans="1:15" x14ac:dyDescent="0.15">
      <c r="A477" s="3" t="s">
        <v>10286</v>
      </c>
      <c r="B477" s="3" t="s">
        <v>3602</v>
      </c>
      <c r="C477" s="3" t="s">
        <v>10287</v>
      </c>
      <c r="D477" s="9">
        <v>876</v>
      </c>
      <c r="E477" s="3" t="s">
        <v>9991</v>
      </c>
      <c r="F477" s="3" t="s">
        <v>10288</v>
      </c>
      <c r="G477" s="3" t="s">
        <v>17149</v>
      </c>
      <c r="H477" s="3" t="s">
        <v>9993</v>
      </c>
      <c r="I477" s="9" t="s">
        <v>8461</v>
      </c>
      <c r="J477" s="3" t="s">
        <v>9822</v>
      </c>
      <c r="K477" s="3" t="s">
        <v>9823</v>
      </c>
      <c r="L477" s="3" t="s">
        <v>8473</v>
      </c>
      <c r="M477" s="3" t="s">
        <v>10289</v>
      </c>
      <c r="N477" s="3" t="s">
        <v>8463</v>
      </c>
      <c r="O477" s="9">
        <v>1</v>
      </c>
    </row>
    <row r="478" spans="1:15" x14ac:dyDescent="0.15">
      <c r="A478" s="3" t="s">
        <v>10290</v>
      </c>
      <c r="B478" s="3" t="s">
        <v>2387</v>
      </c>
      <c r="C478" s="3" t="s">
        <v>10291</v>
      </c>
      <c r="D478" s="9">
        <v>759</v>
      </c>
      <c r="E478" s="3" t="s">
        <v>9991</v>
      </c>
      <c r="F478" s="3" t="s">
        <v>10292</v>
      </c>
      <c r="G478" s="3" t="s">
        <v>17149</v>
      </c>
      <c r="H478" s="3" t="s">
        <v>9993</v>
      </c>
      <c r="I478" s="9" t="s">
        <v>8461</v>
      </c>
      <c r="J478" s="3" t="s">
        <v>9822</v>
      </c>
      <c r="K478" s="3" t="s">
        <v>9823</v>
      </c>
      <c r="L478" s="3" t="s">
        <v>8458</v>
      </c>
      <c r="M478" s="3" t="s">
        <v>10293</v>
      </c>
      <c r="N478" s="3" t="s">
        <v>8463</v>
      </c>
      <c r="O478" s="9">
        <v>1</v>
      </c>
    </row>
    <row r="479" spans="1:15" x14ac:dyDescent="0.15">
      <c r="A479" s="3" t="s">
        <v>10294</v>
      </c>
      <c r="B479" s="3" t="s">
        <v>1950</v>
      </c>
      <c r="C479" s="3" t="s">
        <v>10295</v>
      </c>
      <c r="D479" s="9">
        <v>182</v>
      </c>
      <c r="E479" s="3" t="s">
        <v>9991</v>
      </c>
      <c r="F479" s="3" t="s">
        <v>10296</v>
      </c>
      <c r="G479" s="3" t="s">
        <v>17149</v>
      </c>
      <c r="H479" s="3" t="s">
        <v>9993</v>
      </c>
      <c r="I479" s="9" t="s">
        <v>8461</v>
      </c>
      <c r="J479" s="3" t="s">
        <v>9822</v>
      </c>
      <c r="K479" s="3" t="s">
        <v>9823</v>
      </c>
      <c r="L479" s="3" t="s">
        <v>8458</v>
      </c>
      <c r="M479" s="3" t="s">
        <v>10297</v>
      </c>
      <c r="N479" s="3" t="s">
        <v>8463</v>
      </c>
      <c r="O479" s="9">
        <v>1</v>
      </c>
    </row>
    <row r="480" spans="1:15" x14ac:dyDescent="0.15">
      <c r="A480" s="3" t="s">
        <v>10298</v>
      </c>
      <c r="B480" s="3" t="s">
        <v>2299</v>
      </c>
      <c r="C480" s="3" t="s">
        <v>10299</v>
      </c>
      <c r="D480" s="9">
        <v>808</v>
      </c>
      <c r="E480" s="3" t="s">
        <v>9991</v>
      </c>
      <c r="F480" s="3" t="s">
        <v>10300</v>
      </c>
      <c r="G480" s="3" t="s">
        <v>17149</v>
      </c>
      <c r="H480" s="3" t="s">
        <v>9993</v>
      </c>
      <c r="I480" s="9" t="s">
        <v>8461</v>
      </c>
      <c r="J480" s="3" t="s">
        <v>9822</v>
      </c>
      <c r="K480" s="3" t="s">
        <v>9823</v>
      </c>
      <c r="L480" s="3" t="s">
        <v>8458</v>
      </c>
      <c r="M480" s="3" t="s">
        <v>10301</v>
      </c>
      <c r="N480" s="3" t="s">
        <v>8463</v>
      </c>
      <c r="O480" s="9">
        <v>1</v>
      </c>
    </row>
    <row r="481" spans="1:15" x14ac:dyDescent="0.15">
      <c r="A481" s="3" t="s">
        <v>10302</v>
      </c>
      <c r="B481" s="3" t="s">
        <v>2063</v>
      </c>
      <c r="C481" s="3" t="s">
        <v>10303</v>
      </c>
      <c r="D481" s="9">
        <v>115</v>
      </c>
      <c r="E481" s="3" t="s">
        <v>9991</v>
      </c>
      <c r="F481" s="3" t="s">
        <v>10304</v>
      </c>
      <c r="G481" s="3" t="s">
        <v>17149</v>
      </c>
      <c r="H481" s="3" t="s">
        <v>9993</v>
      </c>
      <c r="I481" s="9" t="s">
        <v>8461</v>
      </c>
      <c r="J481" s="3" t="s">
        <v>9822</v>
      </c>
      <c r="K481" s="3" t="s">
        <v>9823</v>
      </c>
      <c r="L481" s="3" t="s">
        <v>8473</v>
      </c>
      <c r="M481" s="3" t="s">
        <v>10305</v>
      </c>
      <c r="N481" s="3" t="s">
        <v>8463</v>
      </c>
      <c r="O481" s="9">
        <v>3</v>
      </c>
    </row>
    <row r="482" spans="1:15" x14ac:dyDescent="0.15">
      <c r="A482" s="3" t="s">
        <v>10306</v>
      </c>
      <c r="B482" s="3" t="s">
        <v>3462</v>
      </c>
      <c r="C482" s="3" t="s">
        <v>10307</v>
      </c>
      <c r="D482" s="9">
        <v>466</v>
      </c>
      <c r="E482" s="3" t="s">
        <v>9991</v>
      </c>
      <c r="F482" s="3" t="s">
        <v>10308</v>
      </c>
      <c r="G482" s="3" t="s">
        <v>17149</v>
      </c>
      <c r="H482" s="3" t="s">
        <v>9993</v>
      </c>
      <c r="I482" s="9" t="s">
        <v>8461</v>
      </c>
      <c r="J482" s="3" t="s">
        <v>9822</v>
      </c>
      <c r="K482" s="3" t="s">
        <v>9823</v>
      </c>
      <c r="L482" s="3" t="s">
        <v>8473</v>
      </c>
      <c r="M482" s="3" t="s">
        <v>10309</v>
      </c>
      <c r="N482" s="3" t="s">
        <v>8463</v>
      </c>
      <c r="O482" s="9">
        <v>1</v>
      </c>
    </row>
    <row r="483" spans="1:15" x14ac:dyDescent="0.15">
      <c r="A483" s="3" t="s">
        <v>10310</v>
      </c>
      <c r="B483" s="3" t="s">
        <v>3771</v>
      </c>
      <c r="C483" s="3" t="s">
        <v>10311</v>
      </c>
      <c r="D483" s="9">
        <v>1025</v>
      </c>
      <c r="E483" s="3" t="s">
        <v>9991</v>
      </c>
      <c r="F483" s="3" t="s">
        <v>10312</v>
      </c>
      <c r="G483" s="3" t="s">
        <v>17149</v>
      </c>
      <c r="H483" s="3" t="s">
        <v>9993</v>
      </c>
      <c r="I483" s="9" t="s">
        <v>8461</v>
      </c>
      <c r="J483" s="3" t="s">
        <v>9822</v>
      </c>
      <c r="K483" s="3" t="s">
        <v>9823</v>
      </c>
      <c r="L483" s="3" t="s">
        <v>8458</v>
      </c>
      <c r="M483" s="3" t="s">
        <v>10313</v>
      </c>
      <c r="N483" s="3" t="s">
        <v>8463</v>
      </c>
      <c r="O483" s="9">
        <v>1</v>
      </c>
    </row>
    <row r="484" spans="1:15" x14ac:dyDescent="0.15">
      <c r="A484" s="3" t="s">
        <v>10502</v>
      </c>
      <c r="B484" s="3" t="s">
        <v>1961</v>
      </c>
      <c r="C484" s="3" t="s">
        <v>10503</v>
      </c>
      <c r="D484" s="9">
        <v>1855</v>
      </c>
      <c r="E484" s="3" t="s">
        <v>9991</v>
      </c>
      <c r="G484" s="3" t="s">
        <v>17149</v>
      </c>
      <c r="H484" s="3" t="s">
        <v>9993</v>
      </c>
      <c r="I484" s="9" t="s">
        <v>10504</v>
      </c>
      <c r="J484" s="3" t="s">
        <v>9822</v>
      </c>
      <c r="K484" s="3" t="s">
        <v>9823</v>
      </c>
      <c r="L484" s="3" t="s">
        <v>8473</v>
      </c>
      <c r="M484" s="3" t="s">
        <v>10505</v>
      </c>
      <c r="N484" s="3" t="s">
        <v>8463</v>
      </c>
      <c r="O484" s="9">
        <v>1</v>
      </c>
    </row>
    <row r="485" spans="1:15" x14ac:dyDescent="0.15">
      <c r="A485" s="3" t="s">
        <v>10314</v>
      </c>
      <c r="B485" s="3" t="s">
        <v>1351</v>
      </c>
      <c r="C485" s="3" t="s">
        <v>10315</v>
      </c>
      <c r="D485" s="9">
        <v>710</v>
      </c>
      <c r="E485" s="3" t="s">
        <v>9991</v>
      </c>
      <c r="F485" s="3" t="s">
        <v>10316</v>
      </c>
      <c r="G485" s="3" t="s">
        <v>17149</v>
      </c>
      <c r="H485" s="3" t="s">
        <v>9993</v>
      </c>
      <c r="I485" s="9" t="s">
        <v>8461</v>
      </c>
      <c r="J485" s="3" t="s">
        <v>9822</v>
      </c>
      <c r="K485" s="3" t="s">
        <v>9823</v>
      </c>
      <c r="L485" s="3" t="s">
        <v>8458</v>
      </c>
      <c r="M485" s="3" t="s">
        <v>10317</v>
      </c>
      <c r="N485" s="3" t="s">
        <v>8463</v>
      </c>
      <c r="O485" s="9">
        <v>5</v>
      </c>
    </row>
    <row r="486" spans="1:15" x14ac:dyDescent="0.15">
      <c r="A486" s="3" t="s">
        <v>10318</v>
      </c>
      <c r="B486" s="3" t="s">
        <v>1555</v>
      </c>
      <c r="C486" s="3" t="s">
        <v>10319</v>
      </c>
      <c r="D486" s="9">
        <v>543</v>
      </c>
      <c r="E486" s="3" t="s">
        <v>9991</v>
      </c>
      <c r="F486" s="3" t="s">
        <v>10320</v>
      </c>
      <c r="G486" s="3" t="s">
        <v>17149</v>
      </c>
      <c r="H486" s="3" t="s">
        <v>9993</v>
      </c>
      <c r="I486" s="9" t="s">
        <v>8461</v>
      </c>
      <c r="J486" s="3" t="s">
        <v>9822</v>
      </c>
      <c r="K486" s="3" t="s">
        <v>9823</v>
      </c>
      <c r="L486" s="3" t="s">
        <v>8458</v>
      </c>
      <c r="M486" s="3" t="s">
        <v>10321</v>
      </c>
      <c r="N486" s="3" t="s">
        <v>8463</v>
      </c>
      <c r="O486" s="9">
        <v>1</v>
      </c>
    </row>
    <row r="487" spans="1:15" x14ac:dyDescent="0.15">
      <c r="A487" s="3" t="s">
        <v>10322</v>
      </c>
      <c r="B487" s="3" t="s">
        <v>3226</v>
      </c>
      <c r="C487" s="3" t="s">
        <v>10323</v>
      </c>
      <c r="D487" s="9">
        <v>1504</v>
      </c>
      <c r="E487" s="3" t="s">
        <v>9991</v>
      </c>
      <c r="F487" s="3" t="s">
        <v>10324</v>
      </c>
      <c r="G487" s="3" t="s">
        <v>17149</v>
      </c>
      <c r="H487" s="3" t="s">
        <v>9993</v>
      </c>
      <c r="I487" s="9" t="s">
        <v>8461</v>
      </c>
      <c r="J487" s="3" t="s">
        <v>9822</v>
      </c>
      <c r="K487" s="3" t="s">
        <v>9823</v>
      </c>
      <c r="L487" s="3" t="s">
        <v>8458</v>
      </c>
      <c r="M487" s="3" t="s">
        <v>10325</v>
      </c>
      <c r="N487" s="3" t="s">
        <v>8463</v>
      </c>
      <c r="O487" s="9">
        <v>1</v>
      </c>
    </row>
    <row r="488" spans="1:15" x14ac:dyDescent="0.15">
      <c r="A488" s="3" t="s">
        <v>10329</v>
      </c>
      <c r="B488" s="3" t="s">
        <v>2619</v>
      </c>
      <c r="C488" s="3" t="s">
        <v>10330</v>
      </c>
      <c r="D488" s="9">
        <v>394</v>
      </c>
      <c r="E488" s="3" t="s">
        <v>9991</v>
      </c>
      <c r="F488" s="3" t="s">
        <v>10331</v>
      </c>
      <c r="G488" s="3" t="s">
        <v>17149</v>
      </c>
      <c r="H488" s="3" t="s">
        <v>9993</v>
      </c>
      <c r="I488" s="9" t="s">
        <v>8461</v>
      </c>
      <c r="J488" s="3" t="s">
        <v>9822</v>
      </c>
      <c r="K488" s="3" t="s">
        <v>9823</v>
      </c>
      <c r="L488" s="3" t="s">
        <v>8473</v>
      </c>
      <c r="M488" s="3" t="s">
        <v>10332</v>
      </c>
      <c r="N488" s="3" t="s">
        <v>8463</v>
      </c>
      <c r="O488" s="9">
        <v>1</v>
      </c>
    </row>
    <row r="489" spans="1:15" x14ac:dyDescent="0.15">
      <c r="A489" s="3" t="s">
        <v>10333</v>
      </c>
      <c r="B489" s="3" t="s">
        <v>2243</v>
      </c>
      <c r="C489" s="3" t="s">
        <v>10334</v>
      </c>
      <c r="D489" s="9">
        <v>227</v>
      </c>
      <c r="E489" s="3" t="s">
        <v>9991</v>
      </c>
      <c r="F489" s="3" t="s">
        <v>10210</v>
      </c>
      <c r="G489" s="3" t="s">
        <v>17149</v>
      </c>
      <c r="H489" s="3" t="s">
        <v>9993</v>
      </c>
      <c r="I489" s="9" t="s">
        <v>8461</v>
      </c>
      <c r="J489" s="3" t="s">
        <v>9822</v>
      </c>
      <c r="K489" s="3" t="s">
        <v>9823</v>
      </c>
      <c r="L489" s="3" t="s">
        <v>8458</v>
      </c>
      <c r="M489" s="3" t="s">
        <v>9385</v>
      </c>
      <c r="N489" s="3" t="s">
        <v>8463</v>
      </c>
      <c r="O489" s="9">
        <v>1</v>
      </c>
    </row>
    <row r="490" spans="1:15" x14ac:dyDescent="0.15">
      <c r="A490" s="3" t="s">
        <v>10335</v>
      </c>
      <c r="B490" s="3" t="s">
        <v>412</v>
      </c>
      <c r="C490" s="3" t="s">
        <v>10336</v>
      </c>
      <c r="D490" s="9">
        <v>546</v>
      </c>
      <c r="E490" s="3" t="s">
        <v>9991</v>
      </c>
      <c r="F490" s="3" t="s">
        <v>10337</v>
      </c>
      <c r="G490" s="3" t="s">
        <v>17149</v>
      </c>
      <c r="H490" s="3" t="s">
        <v>9993</v>
      </c>
      <c r="I490" s="9" t="s">
        <v>8461</v>
      </c>
      <c r="J490" s="3" t="s">
        <v>9822</v>
      </c>
      <c r="K490" s="3" t="s">
        <v>9823</v>
      </c>
      <c r="L490" s="3" t="s">
        <v>8458</v>
      </c>
      <c r="M490" s="3" t="s">
        <v>10338</v>
      </c>
      <c r="N490" s="3" t="s">
        <v>8463</v>
      </c>
      <c r="O490" s="9">
        <v>2</v>
      </c>
    </row>
    <row r="491" spans="1:15" x14ac:dyDescent="0.15">
      <c r="A491" s="3" t="s">
        <v>10339</v>
      </c>
      <c r="B491" s="3" t="s">
        <v>3933</v>
      </c>
      <c r="C491" s="3" t="s">
        <v>10340</v>
      </c>
      <c r="D491" s="9">
        <v>646</v>
      </c>
      <c r="E491" s="3" t="s">
        <v>9991</v>
      </c>
      <c r="F491" s="3" t="s">
        <v>10270</v>
      </c>
      <c r="G491" s="3" t="s">
        <v>17149</v>
      </c>
      <c r="H491" s="3" t="s">
        <v>9993</v>
      </c>
      <c r="I491" s="9" t="s">
        <v>8461</v>
      </c>
      <c r="J491" s="3" t="s">
        <v>9822</v>
      </c>
      <c r="K491" s="3" t="s">
        <v>9823</v>
      </c>
      <c r="L491" s="3" t="s">
        <v>8458</v>
      </c>
      <c r="M491" s="3" t="s">
        <v>10341</v>
      </c>
      <c r="N491" s="3" t="s">
        <v>8463</v>
      </c>
      <c r="O491" s="9">
        <v>1</v>
      </c>
    </row>
    <row r="492" spans="1:15" x14ac:dyDescent="0.15">
      <c r="A492" s="3" t="s">
        <v>10342</v>
      </c>
      <c r="B492" s="3" t="s">
        <v>2841</v>
      </c>
      <c r="C492" s="3" t="s">
        <v>10343</v>
      </c>
      <c r="D492" s="9">
        <v>205</v>
      </c>
      <c r="E492" s="3" t="s">
        <v>9991</v>
      </c>
      <c r="F492" s="3" t="s">
        <v>10344</v>
      </c>
      <c r="G492" s="3" t="s">
        <v>17149</v>
      </c>
      <c r="H492" s="3" t="s">
        <v>9993</v>
      </c>
      <c r="I492" s="9" t="s">
        <v>8461</v>
      </c>
      <c r="J492" s="3" t="s">
        <v>9822</v>
      </c>
      <c r="K492" s="3" t="s">
        <v>9823</v>
      </c>
      <c r="L492" s="3" t="s">
        <v>8473</v>
      </c>
      <c r="M492" s="3" t="s">
        <v>10345</v>
      </c>
      <c r="N492" s="3" t="s">
        <v>8463</v>
      </c>
      <c r="O492" s="9">
        <v>1</v>
      </c>
    </row>
    <row r="493" spans="1:15" x14ac:dyDescent="0.15">
      <c r="A493" s="3" t="s">
        <v>10346</v>
      </c>
      <c r="B493" s="3" t="s">
        <v>1465</v>
      </c>
      <c r="C493" s="3" t="s">
        <v>10347</v>
      </c>
      <c r="D493" s="9">
        <v>111</v>
      </c>
      <c r="E493" s="3" t="s">
        <v>9991</v>
      </c>
      <c r="F493" s="3" t="s">
        <v>10270</v>
      </c>
      <c r="G493" s="3" t="s">
        <v>17149</v>
      </c>
      <c r="H493" s="3" t="s">
        <v>9993</v>
      </c>
      <c r="I493" s="9" t="s">
        <v>8461</v>
      </c>
      <c r="J493" s="3" t="s">
        <v>9822</v>
      </c>
      <c r="K493" s="3" t="s">
        <v>9823</v>
      </c>
      <c r="L493" s="3" t="s">
        <v>8473</v>
      </c>
      <c r="M493" s="3" t="s">
        <v>10348</v>
      </c>
      <c r="N493" s="3" t="s">
        <v>8463</v>
      </c>
      <c r="O493" s="9">
        <v>1</v>
      </c>
    </row>
    <row r="494" spans="1:15" x14ac:dyDescent="0.15">
      <c r="A494" s="3" t="s">
        <v>10349</v>
      </c>
      <c r="B494" s="3" t="s">
        <v>2311</v>
      </c>
      <c r="C494" s="3" t="s">
        <v>10350</v>
      </c>
      <c r="D494" s="9">
        <v>203</v>
      </c>
      <c r="E494" s="3" t="s">
        <v>9991</v>
      </c>
      <c r="F494" s="3" t="s">
        <v>10351</v>
      </c>
      <c r="G494" s="3" t="s">
        <v>17149</v>
      </c>
      <c r="H494" s="3" t="s">
        <v>9993</v>
      </c>
      <c r="I494" s="9" t="s">
        <v>8461</v>
      </c>
      <c r="J494" s="3" t="s">
        <v>9822</v>
      </c>
      <c r="K494" s="3" t="s">
        <v>9823</v>
      </c>
      <c r="L494" s="3" t="s">
        <v>8458</v>
      </c>
      <c r="M494" s="3" t="s">
        <v>9598</v>
      </c>
      <c r="N494" s="3" t="s">
        <v>8463</v>
      </c>
      <c r="O494" s="9">
        <v>1</v>
      </c>
    </row>
    <row r="495" spans="1:15" x14ac:dyDescent="0.15">
      <c r="A495" s="3" t="s">
        <v>10486</v>
      </c>
      <c r="B495" s="3" t="s">
        <v>3166</v>
      </c>
      <c r="C495" s="3" t="s">
        <v>10487</v>
      </c>
      <c r="D495" s="9">
        <v>207</v>
      </c>
      <c r="E495" s="3" t="s">
        <v>9991</v>
      </c>
      <c r="F495" s="3" t="s">
        <v>10488</v>
      </c>
      <c r="G495" s="3" t="s">
        <v>17149</v>
      </c>
      <c r="H495" s="3" t="s">
        <v>9993</v>
      </c>
      <c r="I495" s="9" t="s">
        <v>10489</v>
      </c>
      <c r="J495" s="3" t="s">
        <v>9822</v>
      </c>
      <c r="K495" s="3" t="s">
        <v>9823</v>
      </c>
      <c r="L495" s="3" t="s">
        <v>8458</v>
      </c>
      <c r="M495" s="3" t="s">
        <v>9275</v>
      </c>
      <c r="N495" s="3" t="s">
        <v>8463</v>
      </c>
      <c r="O495" s="9">
        <v>1</v>
      </c>
    </row>
    <row r="496" spans="1:15" x14ac:dyDescent="0.15">
      <c r="A496" s="3" t="s">
        <v>10352</v>
      </c>
      <c r="B496" s="3" t="s">
        <v>2827</v>
      </c>
      <c r="C496" s="3" t="s">
        <v>10353</v>
      </c>
      <c r="D496" s="9">
        <v>201</v>
      </c>
      <c r="E496" s="3" t="s">
        <v>9991</v>
      </c>
      <c r="G496" s="3" t="s">
        <v>17149</v>
      </c>
      <c r="H496" s="3" t="s">
        <v>9993</v>
      </c>
      <c r="I496" s="9" t="s">
        <v>8461</v>
      </c>
      <c r="J496" s="3" t="s">
        <v>9822</v>
      </c>
      <c r="K496" s="3" t="s">
        <v>9823</v>
      </c>
      <c r="L496" s="3" t="s">
        <v>8458</v>
      </c>
      <c r="M496" s="3" t="s">
        <v>8803</v>
      </c>
      <c r="N496" s="3" t="s">
        <v>8463</v>
      </c>
      <c r="O496" s="9">
        <v>1</v>
      </c>
    </row>
    <row r="497" spans="1:15" x14ac:dyDescent="0.15">
      <c r="A497" s="3" t="s">
        <v>10354</v>
      </c>
      <c r="B497" s="3" t="s">
        <v>2607</v>
      </c>
      <c r="C497" s="3" t="s">
        <v>10355</v>
      </c>
      <c r="D497" s="9">
        <v>567</v>
      </c>
      <c r="E497" s="3" t="s">
        <v>9991</v>
      </c>
      <c r="F497" s="3" t="s">
        <v>10344</v>
      </c>
      <c r="G497" s="3" t="s">
        <v>17149</v>
      </c>
      <c r="H497" s="3" t="s">
        <v>9993</v>
      </c>
      <c r="I497" s="9" t="s">
        <v>8461</v>
      </c>
      <c r="J497" s="3" t="s">
        <v>9822</v>
      </c>
      <c r="K497" s="3" t="s">
        <v>9823</v>
      </c>
      <c r="L497" s="3" t="s">
        <v>8473</v>
      </c>
      <c r="M497" s="3" t="s">
        <v>10356</v>
      </c>
      <c r="N497" s="3" t="s">
        <v>8463</v>
      </c>
      <c r="O497" s="9">
        <v>1</v>
      </c>
    </row>
    <row r="498" spans="1:15" x14ac:dyDescent="0.15">
      <c r="A498" s="3" t="s">
        <v>10357</v>
      </c>
      <c r="B498" s="3" t="s">
        <v>1659</v>
      </c>
      <c r="C498" s="3" t="s">
        <v>10358</v>
      </c>
      <c r="D498" s="9">
        <v>1250</v>
      </c>
      <c r="E498" s="3" t="s">
        <v>9991</v>
      </c>
      <c r="F498" s="3" t="s">
        <v>10359</v>
      </c>
      <c r="G498" s="3" t="s">
        <v>17149</v>
      </c>
      <c r="H498" s="3" t="s">
        <v>9993</v>
      </c>
      <c r="I498" s="9" t="s">
        <v>8461</v>
      </c>
      <c r="J498" s="3" t="s">
        <v>9822</v>
      </c>
      <c r="K498" s="3" t="s">
        <v>9823</v>
      </c>
      <c r="L498" s="3" t="s">
        <v>8458</v>
      </c>
      <c r="M498" s="3" t="s">
        <v>10360</v>
      </c>
      <c r="N498" s="3" t="s">
        <v>8463</v>
      </c>
      <c r="O498" s="9">
        <v>1</v>
      </c>
    </row>
    <row r="499" spans="1:15" x14ac:dyDescent="0.15">
      <c r="A499" s="3" t="s">
        <v>10361</v>
      </c>
      <c r="B499" s="3" t="s">
        <v>3311</v>
      </c>
      <c r="C499" s="3" t="s">
        <v>10362</v>
      </c>
      <c r="D499" s="9">
        <v>178</v>
      </c>
      <c r="E499" s="3" t="s">
        <v>9991</v>
      </c>
      <c r="F499" s="3" t="s">
        <v>10316</v>
      </c>
      <c r="G499" s="3" t="s">
        <v>17149</v>
      </c>
      <c r="H499" s="3" t="s">
        <v>9993</v>
      </c>
      <c r="I499" s="9" t="s">
        <v>8461</v>
      </c>
      <c r="J499" s="3" t="s">
        <v>9822</v>
      </c>
      <c r="K499" s="3" t="s">
        <v>9823</v>
      </c>
      <c r="L499" s="3" t="s">
        <v>8473</v>
      </c>
      <c r="M499" s="3" t="s">
        <v>10363</v>
      </c>
      <c r="N499" s="3" t="s">
        <v>8463</v>
      </c>
      <c r="O499" s="9">
        <v>1</v>
      </c>
    </row>
    <row r="500" spans="1:15" x14ac:dyDescent="0.15">
      <c r="A500" s="3" t="s">
        <v>10364</v>
      </c>
      <c r="B500" s="3" t="s">
        <v>1233</v>
      </c>
      <c r="C500" s="3" t="s">
        <v>10365</v>
      </c>
      <c r="D500" s="9">
        <v>1268</v>
      </c>
      <c r="E500" s="3" t="s">
        <v>9991</v>
      </c>
      <c r="F500" s="3" t="s">
        <v>10366</v>
      </c>
      <c r="G500" s="3" t="s">
        <v>17149</v>
      </c>
      <c r="H500" s="3" t="s">
        <v>9993</v>
      </c>
      <c r="I500" s="9" t="s">
        <v>8461</v>
      </c>
      <c r="J500" s="3" t="s">
        <v>9822</v>
      </c>
      <c r="K500" s="3" t="s">
        <v>9823</v>
      </c>
      <c r="L500" s="3" t="s">
        <v>8458</v>
      </c>
      <c r="M500" s="3" t="s">
        <v>10367</v>
      </c>
      <c r="N500" s="3" t="s">
        <v>8463</v>
      </c>
      <c r="O500" s="9">
        <v>1</v>
      </c>
    </row>
    <row r="501" spans="1:15" x14ac:dyDescent="0.15">
      <c r="A501" s="3" t="s">
        <v>10368</v>
      </c>
      <c r="B501" s="3" t="s">
        <v>1693</v>
      </c>
      <c r="C501" s="3" t="s">
        <v>10369</v>
      </c>
      <c r="D501" s="9">
        <v>302</v>
      </c>
      <c r="E501" s="3" t="s">
        <v>9991</v>
      </c>
      <c r="F501" s="3" t="s">
        <v>10344</v>
      </c>
      <c r="G501" s="3" t="s">
        <v>17149</v>
      </c>
      <c r="H501" s="3" t="s">
        <v>9993</v>
      </c>
      <c r="I501" s="9" t="s">
        <v>8461</v>
      </c>
      <c r="J501" s="3" t="s">
        <v>9822</v>
      </c>
      <c r="K501" s="3" t="s">
        <v>9823</v>
      </c>
      <c r="L501" s="3" t="s">
        <v>8458</v>
      </c>
      <c r="M501" s="3" t="s">
        <v>9246</v>
      </c>
      <c r="N501" s="3" t="s">
        <v>8463</v>
      </c>
      <c r="O501" s="9">
        <v>1</v>
      </c>
    </row>
    <row r="502" spans="1:15" x14ac:dyDescent="0.15">
      <c r="A502" s="3" t="s">
        <v>10370</v>
      </c>
      <c r="B502" s="3" t="s">
        <v>1111</v>
      </c>
      <c r="C502" s="3" t="s">
        <v>10371</v>
      </c>
      <c r="D502" s="9">
        <v>1529</v>
      </c>
      <c r="E502" s="3" t="s">
        <v>9991</v>
      </c>
      <c r="F502" s="3" t="s">
        <v>10372</v>
      </c>
      <c r="G502" s="3" t="s">
        <v>17149</v>
      </c>
      <c r="H502" s="3" t="s">
        <v>9993</v>
      </c>
      <c r="I502" s="9" t="s">
        <v>8461</v>
      </c>
      <c r="J502" s="3" t="s">
        <v>9822</v>
      </c>
      <c r="K502" s="3" t="s">
        <v>9823</v>
      </c>
      <c r="L502" s="3" t="s">
        <v>8458</v>
      </c>
      <c r="M502" s="3" t="s">
        <v>10373</v>
      </c>
      <c r="N502" s="3" t="s">
        <v>8463</v>
      </c>
      <c r="O502" s="9">
        <v>1</v>
      </c>
    </row>
    <row r="503" spans="1:15" x14ac:dyDescent="0.15">
      <c r="A503" s="3" t="s">
        <v>10374</v>
      </c>
      <c r="B503" s="3" t="s">
        <v>704</v>
      </c>
      <c r="C503" s="3" t="s">
        <v>10375</v>
      </c>
      <c r="D503" s="9">
        <v>1052</v>
      </c>
      <c r="E503" s="3" t="s">
        <v>9991</v>
      </c>
      <c r="F503" s="3" t="s">
        <v>10270</v>
      </c>
      <c r="G503" s="3" t="s">
        <v>17149</v>
      </c>
      <c r="H503" s="3" t="s">
        <v>9993</v>
      </c>
      <c r="I503" s="9" t="s">
        <v>8461</v>
      </c>
      <c r="J503" s="3" t="s">
        <v>9822</v>
      </c>
      <c r="K503" s="3" t="s">
        <v>9823</v>
      </c>
      <c r="L503" s="3" t="s">
        <v>8458</v>
      </c>
      <c r="M503" s="3" t="s">
        <v>10376</v>
      </c>
      <c r="N503" s="3" t="s">
        <v>8463</v>
      </c>
      <c r="O503" s="9">
        <v>1</v>
      </c>
    </row>
    <row r="504" spans="1:15" x14ac:dyDescent="0.15">
      <c r="A504" s="3" t="s">
        <v>10377</v>
      </c>
      <c r="B504" s="3" t="s">
        <v>3757</v>
      </c>
      <c r="C504" s="3" t="s">
        <v>10378</v>
      </c>
      <c r="D504" s="9">
        <v>406</v>
      </c>
      <c r="E504" s="3" t="s">
        <v>9991</v>
      </c>
      <c r="F504" s="3" t="s">
        <v>10379</v>
      </c>
      <c r="G504" s="3" t="s">
        <v>17149</v>
      </c>
      <c r="H504" s="3" t="s">
        <v>9993</v>
      </c>
      <c r="I504" s="9" t="s">
        <v>8461</v>
      </c>
      <c r="J504" s="3" t="s">
        <v>9822</v>
      </c>
      <c r="K504" s="3" t="s">
        <v>9823</v>
      </c>
      <c r="L504" s="3" t="s">
        <v>8458</v>
      </c>
      <c r="M504" s="3" t="s">
        <v>10380</v>
      </c>
      <c r="N504" s="3" t="s">
        <v>8463</v>
      </c>
      <c r="O504" s="9">
        <v>2</v>
      </c>
    </row>
    <row r="505" spans="1:15" x14ac:dyDescent="0.15">
      <c r="A505" s="3" t="s">
        <v>10381</v>
      </c>
      <c r="B505" s="3" t="s">
        <v>4096</v>
      </c>
      <c r="C505" s="3" t="s">
        <v>10382</v>
      </c>
      <c r="D505" s="9">
        <v>308</v>
      </c>
      <c r="E505" s="3" t="s">
        <v>9991</v>
      </c>
      <c r="F505" s="3" t="s">
        <v>10383</v>
      </c>
      <c r="G505" s="3" t="s">
        <v>17149</v>
      </c>
      <c r="H505" s="3" t="s">
        <v>9993</v>
      </c>
      <c r="I505" s="9" t="s">
        <v>8461</v>
      </c>
      <c r="J505" s="3" t="s">
        <v>9822</v>
      </c>
      <c r="K505" s="3" t="s">
        <v>9823</v>
      </c>
      <c r="L505" s="3" t="s">
        <v>8473</v>
      </c>
      <c r="M505" s="3" t="s">
        <v>10384</v>
      </c>
      <c r="N505" s="3" t="s">
        <v>8463</v>
      </c>
      <c r="O505" s="9">
        <v>1</v>
      </c>
    </row>
    <row r="506" spans="1:15" x14ac:dyDescent="0.15">
      <c r="A506" s="3" t="s">
        <v>10385</v>
      </c>
      <c r="B506" s="3" t="s">
        <v>3928</v>
      </c>
      <c r="C506" s="3" t="s">
        <v>10386</v>
      </c>
      <c r="D506" s="9">
        <v>2752</v>
      </c>
      <c r="E506" s="3" t="s">
        <v>9991</v>
      </c>
      <c r="F506" s="3" t="s">
        <v>10387</v>
      </c>
      <c r="G506" s="3" t="s">
        <v>17149</v>
      </c>
      <c r="H506" s="3" t="s">
        <v>9993</v>
      </c>
      <c r="I506" s="9" t="s">
        <v>8461</v>
      </c>
      <c r="J506" s="3" t="s">
        <v>9822</v>
      </c>
      <c r="K506" s="3" t="s">
        <v>9823</v>
      </c>
      <c r="L506" s="3" t="s">
        <v>8458</v>
      </c>
      <c r="M506" s="3" t="s">
        <v>10388</v>
      </c>
      <c r="N506" s="3" t="s">
        <v>8463</v>
      </c>
      <c r="O506" s="9">
        <v>1</v>
      </c>
    </row>
    <row r="507" spans="1:15" x14ac:dyDescent="0.15">
      <c r="A507" s="3" t="s">
        <v>10391</v>
      </c>
      <c r="B507" s="3" t="s">
        <v>2499</v>
      </c>
      <c r="C507" s="3" t="s">
        <v>10392</v>
      </c>
      <c r="D507" s="9">
        <v>1488</v>
      </c>
      <c r="E507" s="3" t="s">
        <v>9991</v>
      </c>
      <c r="F507" s="3" t="s">
        <v>10273</v>
      </c>
      <c r="G507" s="3" t="s">
        <v>17149</v>
      </c>
      <c r="H507" s="3" t="s">
        <v>9993</v>
      </c>
      <c r="I507" s="9" t="s">
        <v>8461</v>
      </c>
      <c r="J507" s="3" t="s">
        <v>9822</v>
      </c>
      <c r="K507" s="3" t="s">
        <v>9823</v>
      </c>
      <c r="L507" s="3" t="s">
        <v>8458</v>
      </c>
      <c r="M507" s="3" t="s">
        <v>12463</v>
      </c>
      <c r="N507" s="3" t="s">
        <v>8463</v>
      </c>
      <c r="O507" s="9">
        <v>1</v>
      </c>
    </row>
    <row r="508" spans="1:15" x14ac:dyDescent="0.15">
      <c r="A508" s="3" t="s">
        <v>10393</v>
      </c>
      <c r="B508" s="3" t="s">
        <v>2007</v>
      </c>
      <c r="C508" s="3" t="s">
        <v>10394</v>
      </c>
      <c r="D508" s="9">
        <v>2363</v>
      </c>
      <c r="E508" s="3" t="s">
        <v>9991</v>
      </c>
      <c r="F508" s="3" t="s">
        <v>10395</v>
      </c>
      <c r="G508" s="3" t="s">
        <v>17149</v>
      </c>
      <c r="H508" s="3" t="s">
        <v>9993</v>
      </c>
      <c r="I508" s="9" t="s">
        <v>8461</v>
      </c>
      <c r="J508" s="3" t="s">
        <v>9822</v>
      </c>
      <c r="K508" s="3" t="s">
        <v>9823</v>
      </c>
      <c r="L508" s="3" t="s">
        <v>8458</v>
      </c>
      <c r="M508" s="3" t="s">
        <v>10396</v>
      </c>
      <c r="N508" s="3" t="s">
        <v>8463</v>
      </c>
      <c r="O508" s="9">
        <v>1</v>
      </c>
    </row>
    <row r="509" spans="1:15" x14ac:dyDescent="0.15">
      <c r="A509" s="3" t="s">
        <v>10397</v>
      </c>
      <c r="B509" s="3" t="s">
        <v>2511</v>
      </c>
      <c r="C509" s="3" t="s">
        <v>10398</v>
      </c>
      <c r="D509" s="9">
        <v>1416</v>
      </c>
      <c r="E509" s="3" t="s">
        <v>9991</v>
      </c>
      <c r="F509" s="3" t="s">
        <v>10399</v>
      </c>
      <c r="G509" s="3" t="s">
        <v>17149</v>
      </c>
      <c r="H509" s="3" t="s">
        <v>9993</v>
      </c>
      <c r="I509" s="9" t="s">
        <v>8461</v>
      </c>
      <c r="J509" s="3" t="s">
        <v>9822</v>
      </c>
      <c r="K509" s="3" t="s">
        <v>9823</v>
      </c>
      <c r="L509" s="3" t="s">
        <v>8458</v>
      </c>
      <c r="M509" s="3" t="s">
        <v>10400</v>
      </c>
      <c r="N509" s="3" t="s">
        <v>8463</v>
      </c>
      <c r="O509" s="9">
        <v>1</v>
      </c>
    </row>
    <row r="510" spans="1:15" x14ac:dyDescent="0.15">
      <c r="A510" s="3" t="s">
        <v>10401</v>
      </c>
      <c r="B510" s="3" t="s">
        <v>388</v>
      </c>
      <c r="C510" s="3" t="s">
        <v>10402</v>
      </c>
      <c r="D510" s="9">
        <v>1071</v>
      </c>
      <c r="E510" s="3" t="s">
        <v>9991</v>
      </c>
      <c r="F510" s="3" t="s">
        <v>10403</v>
      </c>
      <c r="G510" s="3" t="s">
        <v>17149</v>
      </c>
      <c r="H510" s="3" t="s">
        <v>9993</v>
      </c>
      <c r="I510" s="9" t="s">
        <v>8461</v>
      </c>
      <c r="J510" s="3" t="s">
        <v>9822</v>
      </c>
      <c r="K510" s="3" t="s">
        <v>9823</v>
      </c>
      <c r="L510" s="3" t="s">
        <v>8458</v>
      </c>
      <c r="M510" s="3" t="s">
        <v>10404</v>
      </c>
      <c r="N510" s="3" t="s">
        <v>8463</v>
      </c>
      <c r="O510" s="9">
        <v>1</v>
      </c>
    </row>
    <row r="511" spans="1:15" x14ac:dyDescent="0.15">
      <c r="A511" s="3" t="s">
        <v>10405</v>
      </c>
      <c r="B511" s="3" t="s">
        <v>3894</v>
      </c>
      <c r="C511" s="3" t="s">
        <v>10406</v>
      </c>
      <c r="D511" s="9">
        <v>426</v>
      </c>
      <c r="E511" s="3" t="s">
        <v>9991</v>
      </c>
      <c r="F511" s="3" t="s">
        <v>10344</v>
      </c>
      <c r="G511" s="3" t="s">
        <v>17149</v>
      </c>
      <c r="H511" s="3" t="s">
        <v>9993</v>
      </c>
      <c r="I511" s="9" t="s">
        <v>8461</v>
      </c>
      <c r="J511" s="3" t="s">
        <v>9822</v>
      </c>
      <c r="K511" s="3" t="s">
        <v>9823</v>
      </c>
      <c r="L511" s="3" t="s">
        <v>8473</v>
      </c>
      <c r="M511" s="3" t="s">
        <v>10407</v>
      </c>
      <c r="N511" s="3" t="s">
        <v>8463</v>
      </c>
      <c r="O511" s="9">
        <v>2</v>
      </c>
    </row>
    <row r="512" spans="1:15" ht="14" x14ac:dyDescent="0.15">
      <c r="A512" s="3" t="s">
        <v>9996</v>
      </c>
      <c r="B512" s="3" t="s">
        <v>1259</v>
      </c>
      <c r="C512" s="3" t="s">
        <v>9997</v>
      </c>
      <c r="D512" s="9">
        <v>648</v>
      </c>
      <c r="E512" s="3" t="s">
        <v>8457</v>
      </c>
      <c r="F512" s="3" t="s">
        <v>9998</v>
      </c>
      <c r="G512" s="3" t="s">
        <v>9999</v>
      </c>
      <c r="H512" s="3" t="s">
        <v>10000</v>
      </c>
      <c r="I512" s="3" t="s">
        <v>8479</v>
      </c>
      <c r="J512" s="3" t="s">
        <v>9926</v>
      </c>
      <c r="K512" s="3" t="s">
        <v>9916</v>
      </c>
      <c r="L512" s="3" t="s">
        <v>8480</v>
      </c>
      <c r="M512" s="3" t="s">
        <v>10001</v>
      </c>
      <c r="N512" s="3" t="s">
        <v>8463</v>
      </c>
      <c r="O512" s="9">
        <v>16</v>
      </c>
    </row>
    <row r="513" spans="1:15" x14ac:dyDescent="0.15">
      <c r="A513" s="3" t="s">
        <v>10070</v>
      </c>
      <c r="B513" s="3" t="s">
        <v>805</v>
      </c>
      <c r="C513" s="3" t="s">
        <v>10071</v>
      </c>
      <c r="D513" s="9">
        <v>739</v>
      </c>
      <c r="E513" s="3" t="s">
        <v>8457</v>
      </c>
      <c r="F513" s="3" t="s">
        <v>8523</v>
      </c>
      <c r="G513" s="3" t="s">
        <v>10072</v>
      </c>
      <c r="H513" s="3" t="s">
        <v>10073</v>
      </c>
      <c r="I513" s="3" t="s">
        <v>8479</v>
      </c>
      <c r="J513" s="3" t="s">
        <v>9926</v>
      </c>
      <c r="K513" s="3" t="s">
        <v>9916</v>
      </c>
      <c r="L513" s="3" t="s">
        <v>8480</v>
      </c>
      <c r="M513" s="3" t="s">
        <v>10074</v>
      </c>
      <c r="N513" s="3" t="s">
        <v>8463</v>
      </c>
      <c r="O513" s="9">
        <v>16</v>
      </c>
    </row>
    <row r="514" spans="1:15" x14ac:dyDescent="0.15">
      <c r="A514" s="3" t="s">
        <v>10075</v>
      </c>
      <c r="B514" s="3" t="s">
        <v>3094</v>
      </c>
      <c r="C514" s="3" t="s">
        <v>10076</v>
      </c>
      <c r="D514" s="9">
        <v>435</v>
      </c>
      <c r="E514" s="3" t="s">
        <v>8457</v>
      </c>
      <c r="F514" s="3" t="s">
        <v>8476</v>
      </c>
      <c r="G514" s="3" t="s">
        <v>10077</v>
      </c>
      <c r="H514" s="3" t="s">
        <v>10078</v>
      </c>
      <c r="I514" s="3" t="s">
        <v>8479</v>
      </c>
      <c r="J514" s="3" t="s">
        <v>9926</v>
      </c>
      <c r="K514" s="3" t="s">
        <v>9916</v>
      </c>
      <c r="L514" s="3" t="s">
        <v>8480</v>
      </c>
      <c r="M514" s="3" t="s">
        <v>10079</v>
      </c>
      <c r="N514" s="3" t="s">
        <v>8463</v>
      </c>
      <c r="O514" s="9">
        <v>2</v>
      </c>
    </row>
    <row r="515" spans="1:15" x14ac:dyDescent="0.15">
      <c r="A515" s="3" t="s">
        <v>10441</v>
      </c>
      <c r="B515" s="3" t="s">
        <v>678</v>
      </c>
      <c r="C515" s="3" t="s">
        <v>10442</v>
      </c>
      <c r="D515" s="9">
        <v>285</v>
      </c>
      <c r="E515" s="3" t="s">
        <v>8457</v>
      </c>
      <c r="F515" s="3" t="s">
        <v>8476</v>
      </c>
      <c r="G515" s="3" t="s">
        <v>10443</v>
      </c>
      <c r="H515" s="3" t="s">
        <v>10444</v>
      </c>
      <c r="I515" s="3" t="s">
        <v>8479</v>
      </c>
      <c r="J515" s="3" t="s">
        <v>9926</v>
      </c>
      <c r="K515" s="3" t="s">
        <v>9916</v>
      </c>
      <c r="L515" s="3" t="s">
        <v>8480</v>
      </c>
      <c r="M515" s="3" t="s">
        <v>10445</v>
      </c>
      <c r="N515" s="3" t="s">
        <v>8463</v>
      </c>
      <c r="O515" s="9">
        <v>15</v>
      </c>
    </row>
    <row r="516" spans="1:15" x14ac:dyDescent="0.15">
      <c r="A516" s="3" t="s">
        <v>10446</v>
      </c>
      <c r="B516" s="3" t="s">
        <v>3120</v>
      </c>
      <c r="C516" s="3" t="s">
        <v>10447</v>
      </c>
      <c r="D516" s="9">
        <v>195</v>
      </c>
      <c r="E516" s="3" t="s">
        <v>8457</v>
      </c>
      <c r="F516" s="3" t="s">
        <v>8476</v>
      </c>
      <c r="G516" s="3" t="s">
        <v>10448</v>
      </c>
      <c r="H516" s="3" t="s">
        <v>10449</v>
      </c>
      <c r="I516" s="3" t="s">
        <v>8479</v>
      </c>
      <c r="J516" s="3" t="s">
        <v>9926</v>
      </c>
      <c r="K516" s="3" t="s">
        <v>9916</v>
      </c>
      <c r="L516" s="3" t="s">
        <v>8480</v>
      </c>
      <c r="M516" s="3" t="s">
        <v>10450</v>
      </c>
      <c r="N516" s="3" t="s">
        <v>8463</v>
      </c>
      <c r="O516" s="9">
        <v>1</v>
      </c>
    </row>
    <row r="517" spans="1:15" x14ac:dyDescent="0.15">
      <c r="A517" s="3" t="s">
        <v>10002</v>
      </c>
      <c r="B517" s="3" t="s">
        <v>2347</v>
      </c>
      <c r="C517" s="3" t="s">
        <v>10003</v>
      </c>
      <c r="D517" s="9">
        <v>609</v>
      </c>
      <c r="E517" s="3" t="s">
        <v>8457</v>
      </c>
      <c r="F517" s="3" t="s">
        <v>10004</v>
      </c>
      <c r="G517" s="3" t="s">
        <v>10005</v>
      </c>
      <c r="H517" s="3" t="s">
        <v>9993</v>
      </c>
      <c r="I517" s="3" t="s">
        <v>8479</v>
      </c>
      <c r="J517" s="3" t="s">
        <v>9822</v>
      </c>
      <c r="K517" s="3" t="s">
        <v>9916</v>
      </c>
      <c r="L517" s="3" t="s">
        <v>8480</v>
      </c>
      <c r="M517" s="3" t="s">
        <v>10006</v>
      </c>
      <c r="N517" s="3" t="s">
        <v>8463</v>
      </c>
      <c r="O517" s="9">
        <v>1</v>
      </c>
    </row>
    <row r="518" spans="1:15" x14ac:dyDescent="0.15">
      <c r="A518" s="3" t="s">
        <v>9911</v>
      </c>
      <c r="B518" s="3" t="s">
        <v>3626</v>
      </c>
      <c r="C518" s="3" t="s">
        <v>9912</v>
      </c>
      <c r="D518" s="9">
        <v>364</v>
      </c>
      <c r="E518" s="3" t="s">
        <v>8457</v>
      </c>
      <c r="F518" s="3" t="s">
        <v>9144</v>
      </c>
      <c r="G518" s="3" t="s">
        <v>9913</v>
      </c>
      <c r="H518" s="3" t="s">
        <v>9914</v>
      </c>
      <c r="I518" s="9" t="s">
        <v>9915</v>
      </c>
      <c r="J518" s="3" t="s">
        <v>9822</v>
      </c>
      <c r="K518" s="3" t="s">
        <v>9916</v>
      </c>
      <c r="L518" s="3" t="s">
        <v>9136</v>
      </c>
      <c r="M518" s="3" t="s">
        <v>9917</v>
      </c>
      <c r="N518" s="3" t="s">
        <v>8463</v>
      </c>
      <c r="O518" s="9">
        <v>1</v>
      </c>
    </row>
    <row r="519" spans="1:15" x14ac:dyDescent="0.15">
      <c r="A519" s="3" t="s">
        <v>10007</v>
      </c>
      <c r="B519" s="3" t="s">
        <v>2363</v>
      </c>
      <c r="C519" s="3" t="s">
        <v>10008</v>
      </c>
      <c r="D519" s="9">
        <v>254</v>
      </c>
      <c r="E519" s="3" t="s">
        <v>8457</v>
      </c>
      <c r="F519" s="3" t="s">
        <v>8523</v>
      </c>
      <c r="G519" s="3" t="s">
        <v>10009</v>
      </c>
      <c r="H519" s="3" t="s">
        <v>10010</v>
      </c>
      <c r="I519" s="3" t="s">
        <v>8479</v>
      </c>
      <c r="J519" s="3" t="s">
        <v>9822</v>
      </c>
      <c r="K519" s="3" t="s">
        <v>9916</v>
      </c>
      <c r="L519" s="3" t="s">
        <v>8480</v>
      </c>
      <c r="M519" s="3" t="s">
        <v>10011</v>
      </c>
      <c r="N519" s="3" t="s">
        <v>8463</v>
      </c>
      <c r="O519" s="9">
        <v>2</v>
      </c>
    </row>
    <row r="520" spans="1:15" x14ac:dyDescent="0.15">
      <c r="A520" s="3" t="s">
        <v>10017</v>
      </c>
      <c r="B520" s="3" t="s">
        <v>430</v>
      </c>
      <c r="C520" s="3" t="s">
        <v>10018</v>
      </c>
      <c r="D520" s="9">
        <v>150</v>
      </c>
      <c r="E520" s="3" t="s">
        <v>8457</v>
      </c>
      <c r="F520" s="3" t="s">
        <v>9136</v>
      </c>
      <c r="G520" s="3" t="s">
        <v>10019</v>
      </c>
      <c r="H520" s="3" t="s">
        <v>10020</v>
      </c>
      <c r="I520" s="3" t="s">
        <v>8479</v>
      </c>
      <c r="J520" s="3" t="s">
        <v>9822</v>
      </c>
      <c r="K520" s="3" t="s">
        <v>9916</v>
      </c>
      <c r="L520" s="3" t="s">
        <v>9136</v>
      </c>
      <c r="M520" s="3" t="s">
        <v>10021</v>
      </c>
      <c r="N520" s="3" t="s">
        <v>8463</v>
      </c>
      <c r="O520" s="9">
        <v>1</v>
      </c>
    </row>
    <row r="521" spans="1:15" x14ac:dyDescent="0.15">
      <c r="A521" s="3" t="s">
        <v>10022</v>
      </c>
      <c r="B521" s="3" t="s">
        <v>2865</v>
      </c>
      <c r="C521" s="3" t="s">
        <v>10023</v>
      </c>
      <c r="D521" s="9">
        <v>305</v>
      </c>
      <c r="E521" s="3" t="s">
        <v>8457</v>
      </c>
      <c r="F521" s="3" t="s">
        <v>9133</v>
      </c>
      <c r="G521" s="3" t="s">
        <v>10024</v>
      </c>
      <c r="H521" s="3" t="s">
        <v>10020</v>
      </c>
      <c r="I521" s="3" t="s">
        <v>8479</v>
      </c>
      <c r="J521" s="3" t="s">
        <v>9822</v>
      </c>
      <c r="K521" s="3" t="s">
        <v>9916</v>
      </c>
      <c r="L521" s="3" t="s">
        <v>9136</v>
      </c>
      <c r="M521" s="3" t="s">
        <v>10025</v>
      </c>
      <c r="N521" s="3" t="s">
        <v>8463</v>
      </c>
      <c r="O521" s="9">
        <v>5</v>
      </c>
    </row>
    <row r="522" spans="1:15" x14ac:dyDescent="0.15">
      <c r="A522" s="3" t="s">
        <v>10026</v>
      </c>
      <c r="B522" s="3" t="s">
        <v>438</v>
      </c>
      <c r="C522" s="3" t="s">
        <v>10027</v>
      </c>
      <c r="D522" s="9">
        <v>301</v>
      </c>
      <c r="E522" s="3" t="s">
        <v>8457</v>
      </c>
      <c r="F522" s="3" t="s">
        <v>10028</v>
      </c>
      <c r="G522" s="3" t="s">
        <v>17149</v>
      </c>
      <c r="H522" s="3" t="s">
        <v>10029</v>
      </c>
      <c r="I522" s="9" t="s">
        <v>10030</v>
      </c>
      <c r="J522" s="3" t="s">
        <v>9822</v>
      </c>
      <c r="K522" s="3" t="s">
        <v>9916</v>
      </c>
      <c r="L522" s="3" t="s">
        <v>9136</v>
      </c>
      <c r="M522" s="3" t="s">
        <v>10031</v>
      </c>
      <c r="N522" s="3" t="s">
        <v>8463</v>
      </c>
      <c r="O522" s="9">
        <v>5</v>
      </c>
    </row>
    <row r="523" spans="1:15" x14ac:dyDescent="0.15">
      <c r="A523" s="3" t="s">
        <v>10043</v>
      </c>
      <c r="B523" s="3" t="s">
        <v>2053</v>
      </c>
      <c r="C523" s="3" t="s">
        <v>10044</v>
      </c>
      <c r="D523" s="9">
        <v>617</v>
      </c>
      <c r="E523" s="3" t="s">
        <v>8457</v>
      </c>
      <c r="F523" s="3" t="s">
        <v>8480</v>
      </c>
      <c r="G523" s="3" t="s">
        <v>10045</v>
      </c>
      <c r="H523" s="3" t="s">
        <v>10046</v>
      </c>
      <c r="I523" s="3" t="s">
        <v>8479</v>
      </c>
      <c r="J523" s="3" t="s">
        <v>9822</v>
      </c>
      <c r="K523" s="3" t="s">
        <v>9916</v>
      </c>
      <c r="L523" s="3" t="s">
        <v>8480</v>
      </c>
      <c r="M523" s="3" t="s">
        <v>10047</v>
      </c>
      <c r="N523" s="3" t="s">
        <v>8463</v>
      </c>
      <c r="O523" s="9">
        <v>2</v>
      </c>
    </row>
    <row r="524" spans="1:15" x14ac:dyDescent="0.15">
      <c r="A524" s="3" t="s">
        <v>10048</v>
      </c>
      <c r="B524" s="3" t="s">
        <v>1581</v>
      </c>
      <c r="C524" s="3" t="s">
        <v>10049</v>
      </c>
      <c r="D524" s="9">
        <v>368</v>
      </c>
      <c r="E524" s="3" t="s">
        <v>8457</v>
      </c>
      <c r="F524" s="3" t="s">
        <v>8480</v>
      </c>
      <c r="G524" s="3" t="s">
        <v>17149</v>
      </c>
      <c r="H524" s="3" t="s">
        <v>10050</v>
      </c>
      <c r="I524" s="9" t="s">
        <v>10051</v>
      </c>
      <c r="J524" s="3" t="s">
        <v>9822</v>
      </c>
      <c r="K524" s="3" t="s">
        <v>9916</v>
      </c>
      <c r="L524" s="3" t="s">
        <v>8480</v>
      </c>
      <c r="M524" s="3" t="s">
        <v>12451</v>
      </c>
      <c r="N524" s="3" t="s">
        <v>8463</v>
      </c>
      <c r="O524" s="9">
        <v>3</v>
      </c>
    </row>
    <row r="525" spans="1:15" x14ac:dyDescent="0.15">
      <c r="A525" s="3" t="s">
        <v>10059</v>
      </c>
      <c r="B525" s="3" t="s">
        <v>2187</v>
      </c>
      <c r="C525" s="3" t="s">
        <v>10060</v>
      </c>
      <c r="D525" s="9">
        <v>559</v>
      </c>
      <c r="E525" s="3" t="s">
        <v>8457</v>
      </c>
      <c r="F525" s="3" t="s">
        <v>10061</v>
      </c>
      <c r="G525" s="3" t="s">
        <v>17149</v>
      </c>
      <c r="H525" s="3" t="s">
        <v>10062</v>
      </c>
      <c r="I525" s="9" t="s">
        <v>10063</v>
      </c>
      <c r="J525" s="3" t="s">
        <v>9822</v>
      </c>
      <c r="K525" s="3" t="s">
        <v>9916</v>
      </c>
      <c r="L525" s="3" t="s">
        <v>9136</v>
      </c>
      <c r="M525" s="3" t="s">
        <v>12458</v>
      </c>
      <c r="N525" s="3" t="s">
        <v>8463</v>
      </c>
      <c r="O525" s="9">
        <v>3</v>
      </c>
    </row>
    <row r="526" spans="1:15" x14ac:dyDescent="0.15">
      <c r="A526" s="3" t="s">
        <v>10080</v>
      </c>
      <c r="B526" s="3" t="s">
        <v>1291</v>
      </c>
      <c r="C526" s="3" t="s">
        <v>10081</v>
      </c>
      <c r="D526" s="9">
        <v>377</v>
      </c>
      <c r="E526" s="3" t="s">
        <v>8457</v>
      </c>
      <c r="F526" s="3" t="s">
        <v>10082</v>
      </c>
      <c r="G526" s="3" t="s">
        <v>10083</v>
      </c>
      <c r="H526" s="3" t="s">
        <v>10084</v>
      </c>
      <c r="I526" s="9" t="s">
        <v>10085</v>
      </c>
      <c r="J526" s="3" t="s">
        <v>9822</v>
      </c>
      <c r="K526" s="3" t="s">
        <v>9916</v>
      </c>
      <c r="L526" s="3" t="s">
        <v>8480</v>
      </c>
      <c r="M526" s="3" t="s">
        <v>10086</v>
      </c>
      <c r="N526" s="3" t="s">
        <v>8463</v>
      </c>
      <c r="O526" s="9">
        <v>2</v>
      </c>
    </row>
    <row r="527" spans="1:15" x14ac:dyDescent="0.15">
      <c r="A527" s="3" t="s">
        <v>10421</v>
      </c>
      <c r="B527" s="3" t="s">
        <v>2530</v>
      </c>
      <c r="C527" s="3" t="s">
        <v>10422</v>
      </c>
      <c r="D527" s="9">
        <v>568</v>
      </c>
      <c r="E527" s="3" t="s">
        <v>8457</v>
      </c>
      <c r="F527" s="3" t="s">
        <v>8480</v>
      </c>
      <c r="G527" s="3" t="s">
        <v>10423</v>
      </c>
      <c r="H527" s="3" t="s">
        <v>10424</v>
      </c>
      <c r="I527" s="3" t="s">
        <v>8479</v>
      </c>
      <c r="J527" s="3" t="s">
        <v>9822</v>
      </c>
      <c r="K527" s="3" t="s">
        <v>9916</v>
      </c>
      <c r="L527" s="3" t="s">
        <v>8480</v>
      </c>
      <c r="M527" s="3" t="s">
        <v>10425</v>
      </c>
      <c r="N527" s="3" t="s">
        <v>8463</v>
      </c>
      <c r="O527" s="9">
        <v>1</v>
      </c>
    </row>
    <row r="528" spans="1:15" x14ac:dyDescent="0.15">
      <c r="A528" s="3" t="s">
        <v>10426</v>
      </c>
      <c r="B528" s="3" t="s">
        <v>3642</v>
      </c>
      <c r="C528" s="3" t="s">
        <v>10427</v>
      </c>
      <c r="D528" s="9">
        <v>300</v>
      </c>
      <c r="E528" s="3" t="s">
        <v>8457</v>
      </c>
      <c r="F528" s="3" t="s">
        <v>8476</v>
      </c>
      <c r="G528" s="3" t="s">
        <v>10428</v>
      </c>
      <c r="H528" s="3" t="s">
        <v>10429</v>
      </c>
      <c r="I528" s="3" t="s">
        <v>8479</v>
      </c>
      <c r="J528" s="3" t="s">
        <v>9822</v>
      </c>
      <c r="K528" s="3" t="s">
        <v>9916</v>
      </c>
      <c r="L528" s="3" t="s">
        <v>8480</v>
      </c>
      <c r="M528" s="3" t="s">
        <v>10430</v>
      </c>
      <c r="N528" s="3" t="s">
        <v>8463</v>
      </c>
      <c r="O528" s="9">
        <v>2</v>
      </c>
    </row>
    <row r="529" spans="1:15" x14ac:dyDescent="0.15">
      <c r="A529" s="3" t="s">
        <v>10431</v>
      </c>
      <c r="B529" s="3" t="s">
        <v>1341</v>
      </c>
      <c r="C529" s="3" t="s">
        <v>10432</v>
      </c>
      <c r="D529" s="9">
        <v>561</v>
      </c>
      <c r="E529" s="3" t="s">
        <v>8457</v>
      </c>
      <c r="F529" s="3" t="s">
        <v>10159</v>
      </c>
      <c r="G529" s="3" t="s">
        <v>17149</v>
      </c>
      <c r="H529" s="3" t="s">
        <v>10433</v>
      </c>
      <c r="I529" s="9" t="s">
        <v>10434</v>
      </c>
      <c r="J529" s="3" t="s">
        <v>9822</v>
      </c>
      <c r="K529" s="3" t="s">
        <v>9916</v>
      </c>
      <c r="L529" s="3" t="s">
        <v>9136</v>
      </c>
      <c r="M529" s="3" t="s">
        <v>10435</v>
      </c>
      <c r="N529" s="3" t="s">
        <v>8463</v>
      </c>
      <c r="O529" s="9">
        <v>3</v>
      </c>
    </row>
    <row r="530" spans="1:15" x14ac:dyDescent="0.15">
      <c r="A530" s="3" t="s">
        <v>10436</v>
      </c>
      <c r="B530" s="3" t="s">
        <v>761</v>
      </c>
      <c r="C530" s="3" t="s">
        <v>10437</v>
      </c>
      <c r="D530" s="9">
        <v>172</v>
      </c>
      <c r="E530" s="3" t="s">
        <v>8457</v>
      </c>
      <c r="F530" s="3" t="s">
        <v>8476</v>
      </c>
      <c r="G530" s="3" t="s">
        <v>10438</v>
      </c>
      <c r="H530" s="3" t="s">
        <v>10439</v>
      </c>
      <c r="I530" s="3" t="s">
        <v>8479</v>
      </c>
      <c r="J530" s="3" t="s">
        <v>9822</v>
      </c>
      <c r="K530" s="3" t="s">
        <v>9916</v>
      </c>
      <c r="L530" s="3" t="s">
        <v>8480</v>
      </c>
      <c r="M530" s="3" t="s">
        <v>10440</v>
      </c>
      <c r="N530" s="3" t="s">
        <v>8463</v>
      </c>
      <c r="O530" s="9">
        <v>2</v>
      </c>
    </row>
    <row r="531" spans="1:15" x14ac:dyDescent="0.15">
      <c r="A531" s="3" t="s">
        <v>9989</v>
      </c>
      <c r="B531" s="3" t="s">
        <v>372</v>
      </c>
      <c r="C531" s="3" t="s">
        <v>9990</v>
      </c>
      <c r="D531" s="9">
        <v>4563</v>
      </c>
      <c r="E531" s="3" t="s">
        <v>9991</v>
      </c>
      <c r="F531" s="3" t="s">
        <v>9992</v>
      </c>
      <c r="G531" s="3" t="s">
        <v>17149</v>
      </c>
      <c r="H531" s="3" t="s">
        <v>9993</v>
      </c>
      <c r="I531" s="9" t="s">
        <v>9994</v>
      </c>
      <c r="J531" s="3" t="s">
        <v>9822</v>
      </c>
      <c r="K531" s="3" t="s">
        <v>9916</v>
      </c>
      <c r="L531" s="3" t="s">
        <v>8480</v>
      </c>
      <c r="M531" s="3" t="s">
        <v>9995</v>
      </c>
      <c r="N531" s="3" t="s">
        <v>8463</v>
      </c>
      <c r="O531" s="9">
        <v>1</v>
      </c>
    </row>
    <row r="532" spans="1:15" x14ac:dyDescent="0.15">
      <c r="A532" s="3" t="s">
        <v>10012</v>
      </c>
      <c r="B532" s="3" t="s">
        <v>3178</v>
      </c>
      <c r="C532" s="3" t="s">
        <v>10013</v>
      </c>
      <c r="D532" s="9">
        <v>602</v>
      </c>
      <c r="E532" s="3" t="s">
        <v>9991</v>
      </c>
      <c r="F532" s="3" t="s">
        <v>10014</v>
      </c>
      <c r="G532" s="3" t="s">
        <v>10015</v>
      </c>
      <c r="H532" s="3" t="s">
        <v>9993</v>
      </c>
      <c r="I532" s="3" t="s">
        <v>8479</v>
      </c>
      <c r="J532" s="3" t="s">
        <v>9822</v>
      </c>
      <c r="K532" s="3" t="s">
        <v>9916</v>
      </c>
      <c r="L532" s="3" t="s">
        <v>8480</v>
      </c>
      <c r="M532" s="3" t="s">
        <v>10016</v>
      </c>
      <c r="N532" s="3" t="s">
        <v>8463</v>
      </c>
      <c r="O532" s="9">
        <v>1</v>
      </c>
    </row>
    <row r="533" spans="1:15" x14ac:dyDescent="0.15">
      <c r="A533" s="3" t="s">
        <v>10032</v>
      </c>
      <c r="B533" s="3" t="s">
        <v>59</v>
      </c>
      <c r="C533" s="3" t="s">
        <v>10033</v>
      </c>
      <c r="D533" s="9">
        <v>921</v>
      </c>
      <c r="E533" s="3" t="s">
        <v>9991</v>
      </c>
      <c r="F533" s="3" t="s">
        <v>10034</v>
      </c>
      <c r="G533" s="3" t="s">
        <v>10035</v>
      </c>
      <c r="H533" s="3" t="s">
        <v>9993</v>
      </c>
      <c r="I533" s="3" t="s">
        <v>8479</v>
      </c>
      <c r="J533" s="3" t="s">
        <v>9822</v>
      </c>
      <c r="K533" s="3" t="s">
        <v>9916</v>
      </c>
      <c r="L533" s="3" t="s">
        <v>8480</v>
      </c>
      <c r="M533" s="3" t="s">
        <v>10036</v>
      </c>
      <c r="N533" s="3" t="s">
        <v>8463</v>
      </c>
      <c r="O533" s="9">
        <v>1</v>
      </c>
    </row>
    <row r="534" spans="1:15" x14ac:dyDescent="0.15">
      <c r="A534" s="3" t="s">
        <v>10064</v>
      </c>
      <c r="B534" s="3" t="s">
        <v>1801</v>
      </c>
      <c r="C534" s="3" t="s">
        <v>10065</v>
      </c>
      <c r="D534" s="9">
        <v>615</v>
      </c>
      <c r="E534" s="3" t="s">
        <v>9991</v>
      </c>
      <c r="F534" s="3" t="s">
        <v>10066</v>
      </c>
      <c r="G534" s="3" t="s">
        <v>10067</v>
      </c>
      <c r="H534" s="3" t="s">
        <v>9993</v>
      </c>
      <c r="I534" s="9" t="s">
        <v>10068</v>
      </c>
      <c r="J534" s="3" t="s">
        <v>9822</v>
      </c>
      <c r="K534" s="3" t="s">
        <v>9916</v>
      </c>
      <c r="L534" s="3" t="s">
        <v>8480</v>
      </c>
      <c r="M534" s="3" t="s">
        <v>10069</v>
      </c>
      <c r="N534" s="3" t="s">
        <v>8463</v>
      </c>
      <c r="O534" s="9">
        <v>1</v>
      </c>
    </row>
    <row r="535" spans="1:15" x14ac:dyDescent="0.15">
      <c r="A535" s="3" t="s">
        <v>10087</v>
      </c>
      <c r="B535" s="3" t="s">
        <v>2379</v>
      </c>
      <c r="C535" s="3" t="s">
        <v>10088</v>
      </c>
      <c r="D535" s="9">
        <v>1410</v>
      </c>
      <c r="E535" s="3" t="s">
        <v>9991</v>
      </c>
      <c r="F535" s="3" t="s">
        <v>10089</v>
      </c>
      <c r="G535" s="3" t="s">
        <v>10024</v>
      </c>
      <c r="H535" s="3" t="s">
        <v>9993</v>
      </c>
      <c r="I535" s="3" t="s">
        <v>8479</v>
      </c>
      <c r="J535" s="3" t="s">
        <v>9822</v>
      </c>
      <c r="K535" s="3" t="s">
        <v>9916</v>
      </c>
      <c r="L535" s="3" t="s">
        <v>8480</v>
      </c>
      <c r="M535" s="3" t="s">
        <v>10090</v>
      </c>
      <c r="N535" s="3" t="s">
        <v>8463</v>
      </c>
      <c r="O535" s="9">
        <v>1</v>
      </c>
    </row>
    <row r="536" spans="1:15" x14ac:dyDescent="0.15">
      <c r="A536" s="3" t="s">
        <v>10457</v>
      </c>
      <c r="B536" s="3" t="s">
        <v>1107</v>
      </c>
      <c r="C536" s="3" t="s">
        <v>10458</v>
      </c>
      <c r="D536" s="9">
        <v>875</v>
      </c>
      <c r="E536" s="3" t="s">
        <v>9991</v>
      </c>
      <c r="F536" s="3" t="s">
        <v>10210</v>
      </c>
      <c r="G536" s="3" t="s">
        <v>17149</v>
      </c>
      <c r="H536" s="3" t="s">
        <v>9993</v>
      </c>
      <c r="I536" s="9" t="s">
        <v>10459</v>
      </c>
      <c r="J536" s="3" t="s">
        <v>9942</v>
      </c>
      <c r="K536" s="3" t="s">
        <v>9943</v>
      </c>
      <c r="L536" s="3" t="s">
        <v>10127</v>
      </c>
      <c r="M536" s="3" t="s">
        <v>10460</v>
      </c>
      <c r="N536" s="3" t="s">
        <v>9946</v>
      </c>
    </row>
    <row r="537" spans="1:15" x14ac:dyDescent="0.15">
      <c r="A537" s="3" t="s">
        <v>10461</v>
      </c>
      <c r="B537" s="3" t="s">
        <v>1437</v>
      </c>
      <c r="C537" s="3" t="s">
        <v>10462</v>
      </c>
      <c r="D537" s="9">
        <v>732</v>
      </c>
      <c r="E537" s="3" t="s">
        <v>9991</v>
      </c>
      <c r="F537" s="3" t="s">
        <v>10210</v>
      </c>
      <c r="G537" s="3" t="s">
        <v>17149</v>
      </c>
      <c r="H537" s="3" t="s">
        <v>9993</v>
      </c>
      <c r="I537" s="9" t="s">
        <v>10463</v>
      </c>
      <c r="J537" s="3" t="s">
        <v>9942</v>
      </c>
      <c r="K537" s="3" t="s">
        <v>9943</v>
      </c>
      <c r="L537" s="3" t="s">
        <v>10127</v>
      </c>
      <c r="M537" s="3" t="s">
        <v>10464</v>
      </c>
      <c r="N537" s="3" t="s">
        <v>9946</v>
      </c>
    </row>
    <row r="538" spans="1:15" x14ac:dyDescent="0.15">
      <c r="A538" s="3" t="s">
        <v>10465</v>
      </c>
      <c r="B538" s="3" t="s">
        <v>1047</v>
      </c>
      <c r="C538" s="3" t="s">
        <v>10466</v>
      </c>
      <c r="D538" s="9">
        <v>591</v>
      </c>
      <c r="E538" s="3" t="s">
        <v>9991</v>
      </c>
      <c r="F538" s="3" t="s">
        <v>10214</v>
      </c>
      <c r="G538" s="3" t="s">
        <v>17149</v>
      </c>
      <c r="H538" s="3" t="s">
        <v>9993</v>
      </c>
      <c r="I538" s="9" t="s">
        <v>10467</v>
      </c>
      <c r="J538" s="3" t="s">
        <v>9942</v>
      </c>
      <c r="K538" s="3" t="s">
        <v>9943</v>
      </c>
      <c r="L538" s="3" t="s">
        <v>10127</v>
      </c>
      <c r="M538" s="3" t="s">
        <v>10468</v>
      </c>
      <c r="N538" s="3" t="s">
        <v>9946</v>
      </c>
    </row>
    <row r="539" spans="1:15" x14ac:dyDescent="0.15">
      <c r="A539" s="3" t="s">
        <v>10477</v>
      </c>
      <c r="B539" s="3" t="s">
        <v>851</v>
      </c>
      <c r="C539" s="3" t="s">
        <v>10478</v>
      </c>
      <c r="D539" s="9">
        <v>606</v>
      </c>
      <c r="E539" s="3" t="s">
        <v>9991</v>
      </c>
      <c r="G539" s="3" t="s">
        <v>17149</v>
      </c>
      <c r="H539" s="3" t="s">
        <v>9993</v>
      </c>
      <c r="I539" s="9" t="s">
        <v>10479</v>
      </c>
      <c r="J539" s="3" t="s">
        <v>9942</v>
      </c>
      <c r="K539" s="3" t="s">
        <v>9943</v>
      </c>
      <c r="L539" s="3" t="s">
        <v>10127</v>
      </c>
      <c r="M539" s="3" t="s">
        <v>10480</v>
      </c>
      <c r="N539" s="3" t="s">
        <v>9946</v>
      </c>
    </row>
    <row r="540" spans="1:15" x14ac:dyDescent="0.15">
      <c r="A540" s="3" t="s">
        <v>10506</v>
      </c>
      <c r="B540" s="3" t="s">
        <v>466</v>
      </c>
      <c r="C540" s="3" t="s">
        <v>10507</v>
      </c>
      <c r="D540" s="9">
        <v>624</v>
      </c>
      <c r="E540" s="3" t="s">
        <v>9991</v>
      </c>
      <c r="F540" s="3" t="s">
        <v>10508</v>
      </c>
      <c r="G540" s="3" t="s">
        <v>17149</v>
      </c>
      <c r="H540" s="3" t="s">
        <v>9993</v>
      </c>
      <c r="I540" s="9" t="s">
        <v>10509</v>
      </c>
      <c r="J540" s="3" t="s">
        <v>9942</v>
      </c>
      <c r="K540" s="3" t="s">
        <v>9943</v>
      </c>
      <c r="L540" s="3" t="s">
        <v>10041</v>
      </c>
      <c r="M540" s="3" t="s">
        <v>12449</v>
      </c>
      <c r="N540" s="3" t="s">
        <v>9946</v>
      </c>
    </row>
    <row r="541" spans="1:15" x14ac:dyDescent="0.15">
      <c r="A541" s="3" t="s">
        <v>10481</v>
      </c>
      <c r="B541" s="3" t="s">
        <v>2165</v>
      </c>
      <c r="C541" s="3" t="s">
        <v>10482</v>
      </c>
      <c r="D541" s="9">
        <v>220</v>
      </c>
      <c r="E541" s="3" t="s">
        <v>9991</v>
      </c>
      <c r="F541" s="3" t="s">
        <v>10483</v>
      </c>
      <c r="G541" s="3" t="s">
        <v>17149</v>
      </c>
      <c r="H541" s="3" t="s">
        <v>9993</v>
      </c>
      <c r="I541" s="9" t="s">
        <v>10484</v>
      </c>
      <c r="J541" s="3" t="s">
        <v>9942</v>
      </c>
      <c r="K541" s="3" t="s">
        <v>9943</v>
      </c>
      <c r="L541" s="3" t="s">
        <v>10127</v>
      </c>
      <c r="M541" s="3" t="s">
        <v>10485</v>
      </c>
      <c r="N541" s="3" t="s">
        <v>9946</v>
      </c>
    </row>
    <row r="542" spans="1:15" x14ac:dyDescent="0.15">
      <c r="A542" s="3" t="s">
        <v>10494</v>
      </c>
      <c r="B542" s="3" t="s">
        <v>3230</v>
      </c>
      <c r="C542" s="3" t="s">
        <v>10495</v>
      </c>
      <c r="D542" s="9">
        <v>350</v>
      </c>
      <c r="E542" s="3" t="s">
        <v>9991</v>
      </c>
      <c r="F542" s="3" t="s">
        <v>10344</v>
      </c>
      <c r="G542" s="3" t="s">
        <v>17149</v>
      </c>
      <c r="H542" s="3" t="s">
        <v>9993</v>
      </c>
      <c r="I542" s="9" t="s">
        <v>10496</v>
      </c>
      <c r="J542" s="3" t="s">
        <v>9942</v>
      </c>
      <c r="K542" s="3" t="s">
        <v>9943</v>
      </c>
      <c r="L542" s="3" t="s">
        <v>10127</v>
      </c>
      <c r="M542" s="3" t="s">
        <v>10497</v>
      </c>
      <c r="N542" s="3" t="s">
        <v>9946</v>
      </c>
    </row>
    <row r="543" spans="1:15" x14ac:dyDescent="0.15">
      <c r="A543" s="3" t="s">
        <v>10451</v>
      </c>
      <c r="B543" s="3" t="s">
        <v>1193</v>
      </c>
      <c r="C543" s="3" t="s">
        <v>10452</v>
      </c>
      <c r="D543" s="9">
        <v>8797</v>
      </c>
      <c r="E543" s="3" t="s">
        <v>9991</v>
      </c>
      <c r="F543" s="3" t="s">
        <v>10453</v>
      </c>
      <c r="G543" s="3" t="s">
        <v>10454</v>
      </c>
      <c r="H543" s="3" t="s">
        <v>9993</v>
      </c>
      <c r="I543" s="9" t="s">
        <v>10455</v>
      </c>
      <c r="J543" s="3" t="s">
        <v>9942</v>
      </c>
      <c r="K543" s="3" t="s">
        <v>9943</v>
      </c>
      <c r="L543" s="3" t="s">
        <v>10096</v>
      </c>
      <c r="M543" s="3" t="s">
        <v>10456</v>
      </c>
      <c r="N543" s="3" t="s">
        <v>9946</v>
      </c>
    </row>
    <row r="544" spans="1:15" x14ac:dyDescent="0.15">
      <c r="A544" s="3" t="s">
        <v>10498</v>
      </c>
      <c r="B544" s="3" t="s">
        <v>3675</v>
      </c>
      <c r="C544" s="3" t="s">
        <v>10499</v>
      </c>
      <c r="D544" s="9">
        <v>804</v>
      </c>
      <c r="E544" s="3" t="s">
        <v>9991</v>
      </c>
      <c r="F544" s="3" t="s">
        <v>10273</v>
      </c>
      <c r="G544" s="3" t="s">
        <v>17149</v>
      </c>
      <c r="H544" s="3" t="s">
        <v>9993</v>
      </c>
      <c r="I544" s="9" t="s">
        <v>10500</v>
      </c>
      <c r="J544" s="3" t="s">
        <v>9942</v>
      </c>
      <c r="K544" s="3" t="s">
        <v>9943</v>
      </c>
      <c r="L544" s="3" t="s">
        <v>10127</v>
      </c>
      <c r="M544" s="3" t="s">
        <v>10501</v>
      </c>
      <c r="N544" s="3" t="s">
        <v>9946</v>
      </c>
    </row>
    <row r="548" spans="9:9" x14ac:dyDescent="0.15">
      <c r="I548" s="3"/>
    </row>
    <row r="550" spans="9:9" x14ac:dyDescent="0.15">
      <c r="I550" s="3"/>
    </row>
    <row r="553" spans="9:9" x14ac:dyDescent="0.15">
      <c r="I553" s="3"/>
    </row>
    <row r="556" spans="9:9" x14ac:dyDescent="0.15">
      <c r="I556" s="3"/>
    </row>
    <row r="559" spans="9:9" x14ac:dyDescent="0.15">
      <c r="I559" s="3"/>
    </row>
    <row r="560" spans="9:9" x14ac:dyDescent="0.15">
      <c r="I560" s="3"/>
    </row>
    <row r="561" spans="9:9" x14ac:dyDescent="0.15">
      <c r="I561" s="3"/>
    </row>
    <row r="562" spans="9:9" x14ac:dyDescent="0.15">
      <c r="I562" s="3"/>
    </row>
    <row r="563" spans="9:9" x14ac:dyDescent="0.15">
      <c r="I563" s="3"/>
    </row>
    <row r="565" spans="9:9" x14ac:dyDescent="0.15">
      <c r="I565" s="3"/>
    </row>
    <row r="568" spans="9:9" x14ac:dyDescent="0.15">
      <c r="I568" s="3"/>
    </row>
    <row r="569" spans="9:9" x14ac:dyDescent="0.15">
      <c r="I569" s="3"/>
    </row>
    <row r="571" spans="9:9" x14ac:dyDescent="0.15">
      <c r="I571" s="3"/>
    </row>
    <row r="572" spans="9:9" x14ac:dyDescent="0.15">
      <c r="I572" s="3"/>
    </row>
    <row r="575" spans="9:9" x14ac:dyDescent="0.15">
      <c r="I575" s="3"/>
    </row>
    <row r="576" spans="9:9" x14ac:dyDescent="0.15">
      <c r="I576" s="3"/>
    </row>
    <row r="577" spans="2:11" x14ac:dyDescent="0.15">
      <c r="I577" s="3"/>
    </row>
    <row r="578" spans="2:11" x14ac:dyDescent="0.15">
      <c r="I578" s="3"/>
    </row>
    <row r="579" spans="2:11" x14ac:dyDescent="0.15">
      <c r="I579" s="3"/>
    </row>
    <row r="582" spans="2:11" x14ac:dyDescent="0.15">
      <c r="I582" s="3"/>
    </row>
    <row r="583" spans="2:11" x14ac:dyDescent="0.15">
      <c r="B583" s="2"/>
      <c r="I583" s="3"/>
      <c r="J583" s="2"/>
      <c r="K583" s="2"/>
    </row>
    <row r="584" spans="2:11" x14ac:dyDescent="0.15">
      <c r="I584" s="3"/>
    </row>
    <row r="588" spans="2:11" x14ac:dyDescent="0.15">
      <c r="I588" s="3"/>
    </row>
    <row r="593" spans="9:9" x14ac:dyDescent="0.15">
      <c r="I593" s="3"/>
    </row>
    <row r="624" spans="9:9" x14ac:dyDescent="0.15">
      <c r="I624" s="3"/>
    </row>
    <row r="627" spans="2:11" x14ac:dyDescent="0.15">
      <c r="I627" s="3"/>
    </row>
    <row r="633" spans="2:11" x14ac:dyDescent="0.15">
      <c r="B633" s="2"/>
      <c r="I633" s="3"/>
      <c r="J633" s="2"/>
      <c r="K633" s="2"/>
    </row>
    <row r="637" spans="2:11" x14ac:dyDescent="0.15">
      <c r="I637" s="3"/>
    </row>
    <row r="638" spans="2:11" x14ac:dyDescent="0.15">
      <c r="I638" s="3"/>
    </row>
    <row r="639" spans="2:11" x14ac:dyDescent="0.15">
      <c r="I639" s="3"/>
    </row>
    <row r="643" spans="9:9" x14ac:dyDescent="0.15">
      <c r="I643" s="3"/>
    </row>
    <row r="645" spans="9:9" x14ac:dyDescent="0.15">
      <c r="I645" s="3"/>
    </row>
    <row r="647" spans="9:9" x14ac:dyDescent="0.15">
      <c r="I647" s="3"/>
    </row>
    <row r="648" spans="9:9" x14ac:dyDescent="0.15">
      <c r="I648" s="3"/>
    </row>
    <row r="649" spans="9:9" x14ac:dyDescent="0.15">
      <c r="I649" s="3"/>
    </row>
  </sheetData>
  <autoFilter ref="A2:AU544" xr:uid="{00000000-0001-0000-0500-000000000000}">
    <sortState xmlns:xlrd2="http://schemas.microsoft.com/office/spreadsheetml/2017/richdata2" ref="A322:AU535">
      <sortCondition ref="K2:K544"/>
    </sortState>
  </autoFilter>
  <mergeCells count="2">
    <mergeCell ref="E1:I1"/>
    <mergeCell ref="J1:O1"/>
  </mergeCells>
  <phoneticPr fontId="12" type="noConversion"/>
  <conditionalFormatting sqref="C2">
    <cfRule type="duplicateValues" dxfId="7" priority="4"/>
  </conditionalFormatting>
  <conditionalFormatting sqref="E2">
    <cfRule type="duplicateValues" dxfId="6" priority="9"/>
  </conditionalFormatting>
  <conditionalFormatting sqref="J545:K1048576 B2:B246 B248:B1048576">
    <cfRule type="duplicateValues" dxfId="5" priority="15"/>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18"/>
  <sheetViews>
    <sheetView workbookViewId="0">
      <selection activeCell="H22" sqref="H22"/>
    </sheetView>
  </sheetViews>
  <sheetFormatPr baseColWidth="10" defaultColWidth="8.83203125" defaultRowHeight="13" x14ac:dyDescent="0.15"/>
  <cols>
    <col min="1" max="2" width="8.83203125" style="1"/>
    <col min="3" max="3" width="12" style="1"/>
    <col min="4" max="9" width="8.83203125" style="1"/>
    <col min="10" max="11" width="10.6640625" style="1"/>
    <col min="12" max="16384" width="8.83203125" style="1"/>
  </cols>
  <sheetData>
    <row r="1" spans="1:11" x14ac:dyDescent="0.15">
      <c r="A1" s="3" t="s">
        <v>49</v>
      </c>
      <c r="B1" s="3" t="s">
        <v>50</v>
      </c>
      <c r="C1" s="3" t="s">
        <v>7</v>
      </c>
      <c r="D1" s="3" t="s">
        <v>51</v>
      </c>
      <c r="E1" s="3" t="s">
        <v>52</v>
      </c>
      <c r="F1" s="3" t="s">
        <v>53</v>
      </c>
      <c r="G1" s="3" t="s">
        <v>54</v>
      </c>
      <c r="H1" s="3" t="s">
        <v>55</v>
      </c>
      <c r="I1" s="3" t="s">
        <v>56</v>
      </c>
      <c r="J1" s="3" t="s">
        <v>57</v>
      </c>
      <c r="K1" s="3" t="s">
        <v>58</v>
      </c>
    </row>
    <row r="2" spans="1:11" x14ac:dyDescent="0.15">
      <c r="A2" s="1" t="s">
        <v>10530</v>
      </c>
      <c r="B2" s="1" t="s">
        <v>10531</v>
      </c>
      <c r="C2" s="1">
        <v>9.6700000000000007E-10</v>
      </c>
      <c r="D2" s="1">
        <v>293</v>
      </c>
      <c r="E2" s="1">
        <v>883</v>
      </c>
      <c r="F2" s="1" t="s">
        <v>10532</v>
      </c>
      <c r="G2" s="1" t="s">
        <v>10533</v>
      </c>
      <c r="H2" s="1" t="s">
        <v>10534</v>
      </c>
      <c r="I2" s="1" t="s">
        <v>10535</v>
      </c>
      <c r="J2" s="1">
        <v>4.9600000000000002E-9</v>
      </c>
      <c r="K2" s="1" t="s">
        <v>10536</v>
      </c>
    </row>
    <row r="3" spans="1:11" x14ac:dyDescent="0.15">
      <c r="A3" s="1" t="s">
        <v>10537</v>
      </c>
      <c r="B3" s="1" t="s">
        <v>10538</v>
      </c>
      <c r="C3" s="1">
        <v>1.8199999999999999E-12</v>
      </c>
      <c r="D3" s="1">
        <v>4966</v>
      </c>
      <c r="E3" s="1">
        <v>343</v>
      </c>
      <c r="F3" s="1" t="s">
        <v>10539</v>
      </c>
      <c r="G3" s="1" t="s">
        <v>10540</v>
      </c>
      <c r="H3" s="1" t="s">
        <v>10541</v>
      </c>
      <c r="I3" s="1" t="s">
        <v>10542</v>
      </c>
      <c r="J3" s="1" t="s">
        <v>10543</v>
      </c>
      <c r="K3" s="1">
        <v>8.9400000000000003E-12</v>
      </c>
    </row>
    <row r="4" spans="1:11" x14ac:dyDescent="0.15">
      <c r="A4" s="1" t="s">
        <v>10544</v>
      </c>
      <c r="B4" s="1" t="s">
        <v>10545</v>
      </c>
      <c r="C4" s="1">
        <v>2.73E-16</v>
      </c>
      <c r="D4" s="1">
        <v>1220</v>
      </c>
      <c r="E4" s="1">
        <v>1205</v>
      </c>
      <c r="F4" s="1" t="s">
        <v>10546</v>
      </c>
      <c r="G4" s="1" t="s">
        <v>10547</v>
      </c>
      <c r="H4" s="1" t="s">
        <v>10548</v>
      </c>
      <c r="I4" s="1" t="s">
        <v>10549</v>
      </c>
      <c r="J4" s="1" t="s">
        <v>10550</v>
      </c>
      <c r="K4" s="1" t="s">
        <v>10551</v>
      </c>
    </row>
    <row r="5" spans="1:11" x14ac:dyDescent="0.15">
      <c r="A5" s="1" t="s">
        <v>10552</v>
      </c>
      <c r="B5" s="1" t="s">
        <v>10553</v>
      </c>
      <c r="C5" s="1">
        <v>4.2499999999999998E-73</v>
      </c>
      <c r="D5" s="1">
        <v>588</v>
      </c>
      <c r="E5" s="1">
        <v>686</v>
      </c>
      <c r="F5" s="1" t="s">
        <v>10554</v>
      </c>
      <c r="G5" s="1" t="s">
        <v>10555</v>
      </c>
      <c r="H5" s="1" t="s">
        <v>10556</v>
      </c>
      <c r="I5" s="1" t="s">
        <v>10557</v>
      </c>
      <c r="J5" s="1" t="s">
        <v>10558</v>
      </c>
      <c r="K5" s="1" t="s">
        <v>10559</v>
      </c>
    </row>
    <row r="6" spans="1:11" x14ac:dyDescent="0.15">
      <c r="A6" s="1" t="s">
        <v>10560</v>
      </c>
      <c r="B6" s="1" t="s">
        <v>10561</v>
      </c>
      <c r="C6" s="1">
        <v>1.4800000000000001E-14</v>
      </c>
      <c r="D6" s="1">
        <v>572</v>
      </c>
      <c r="E6" s="1">
        <v>572</v>
      </c>
      <c r="F6" s="1" t="s">
        <v>10562</v>
      </c>
      <c r="G6" s="1" t="s">
        <v>10563</v>
      </c>
      <c r="H6" s="1" t="s">
        <v>10564</v>
      </c>
      <c r="I6" s="1" t="s">
        <v>10565</v>
      </c>
      <c r="J6" s="1" t="s">
        <v>10566</v>
      </c>
      <c r="K6" s="1">
        <v>4.5199999999999999E-14</v>
      </c>
    </row>
    <row r="7" spans="1:11" x14ac:dyDescent="0.15">
      <c r="A7" s="1" t="s">
        <v>10560</v>
      </c>
      <c r="B7" s="1" t="s">
        <v>10567</v>
      </c>
      <c r="C7" s="1">
        <v>3.6900000000000001E-72</v>
      </c>
      <c r="D7" s="1">
        <v>572</v>
      </c>
      <c r="E7" s="1">
        <v>572</v>
      </c>
      <c r="F7" s="1" t="s">
        <v>10562</v>
      </c>
      <c r="G7" s="1" t="s">
        <v>10568</v>
      </c>
      <c r="H7" s="1" t="s">
        <v>10564</v>
      </c>
      <c r="I7" s="1" t="s">
        <v>10569</v>
      </c>
      <c r="J7" s="1" t="s">
        <v>10566</v>
      </c>
      <c r="K7" s="1" t="s">
        <v>10570</v>
      </c>
    </row>
    <row r="8" spans="1:11" x14ac:dyDescent="0.15">
      <c r="A8" s="1" t="s">
        <v>10560</v>
      </c>
      <c r="B8" s="1" t="s">
        <v>10571</v>
      </c>
      <c r="C8" s="1">
        <v>1.62E-39</v>
      </c>
      <c r="D8" s="1">
        <v>572</v>
      </c>
      <c r="E8" s="1">
        <v>570</v>
      </c>
      <c r="F8" s="1" t="s">
        <v>10562</v>
      </c>
      <c r="G8" s="1" t="s">
        <v>10572</v>
      </c>
      <c r="H8" s="1" t="s">
        <v>10564</v>
      </c>
      <c r="I8" s="1" t="s">
        <v>10573</v>
      </c>
      <c r="J8" s="1" t="s">
        <v>10566</v>
      </c>
      <c r="K8" s="1">
        <v>4.9800000000000003E-39</v>
      </c>
    </row>
    <row r="9" spans="1:11" x14ac:dyDescent="0.15">
      <c r="A9" s="1" t="s">
        <v>10574</v>
      </c>
      <c r="B9" s="1" t="s">
        <v>10575</v>
      </c>
      <c r="C9" s="1">
        <v>8.1500000000000001E-62</v>
      </c>
      <c r="D9" s="1">
        <v>235</v>
      </c>
      <c r="E9" s="1">
        <v>1675</v>
      </c>
      <c r="F9" s="1" t="s">
        <v>10576</v>
      </c>
      <c r="G9" s="1" t="s">
        <v>10577</v>
      </c>
      <c r="H9" s="1" t="s">
        <v>10578</v>
      </c>
      <c r="I9" s="1" t="s">
        <v>10579</v>
      </c>
      <c r="J9" s="1" t="s">
        <v>10580</v>
      </c>
      <c r="K9" s="1" t="s">
        <v>10581</v>
      </c>
    </row>
    <row r="10" spans="1:11" x14ac:dyDescent="0.15">
      <c r="A10" s="1" t="s">
        <v>10582</v>
      </c>
      <c r="B10" s="1" t="s">
        <v>10583</v>
      </c>
      <c r="C10" s="1">
        <v>2.3099999999999997E-13</v>
      </c>
      <c r="D10" s="1">
        <v>594</v>
      </c>
      <c r="E10" s="1">
        <v>478</v>
      </c>
      <c r="F10" s="1" t="s">
        <v>10584</v>
      </c>
      <c r="G10" s="1" t="s">
        <v>10585</v>
      </c>
      <c r="H10" s="1" t="s">
        <v>10586</v>
      </c>
      <c r="I10" s="1" t="s">
        <v>10587</v>
      </c>
      <c r="J10" s="1" t="s">
        <v>10588</v>
      </c>
      <c r="K10" s="1" t="s">
        <v>10589</v>
      </c>
    </row>
    <row r="11" spans="1:11" x14ac:dyDescent="0.15">
      <c r="A11" s="1" t="s">
        <v>10582</v>
      </c>
      <c r="B11" s="1" t="s">
        <v>10590</v>
      </c>
      <c r="C11" s="1">
        <v>1.16E-49</v>
      </c>
      <c r="D11" s="1">
        <v>594</v>
      </c>
      <c r="E11" s="1">
        <v>288</v>
      </c>
      <c r="F11" s="1" t="s">
        <v>10584</v>
      </c>
      <c r="G11" s="1" t="s">
        <v>10591</v>
      </c>
      <c r="H11" s="1" t="s">
        <v>10586</v>
      </c>
      <c r="I11" s="1" t="s">
        <v>10592</v>
      </c>
      <c r="J11" s="1" t="s">
        <v>10588</v>
      </c>
      <c r="K11" s="1" t="s">
        <v>10593</v>
      </c>
    </row>
    <row r="12" spans="1:11" x14ac:dyDescent="0.15">
      <c r="A12" s="1" t="s">
        <v>10582</v>
      </c>
      <c r="B12" s="1" t="s">
        <v>10594</v>
      </c>
      <c r="C12" s="1">
        <v>1.79E-16</v>
      </c>
      <c r="D12" s="1">
        <v>594</v>
      </c>
      <c r="E12" s="1">
        <v>118</v>
      </c>
      <c r="F12" s="1" t="s">
        <v>10584</v>
      </c>
      <c r="G12" s="1" t="s">
        <v>10595</v>
      </c>
      <c r="H12" s="1" t="s">
        <v>10586</v>
      </c>
      <c r="I12" s="1" t="s">
        <v>10596</v>
      </c>
      <c r="J12" s="1" t="s">
        <v>10588</v>
      </c>
      <c r="K12" s="1" t="s">
        <v>10597</v>
      </c>
    </row>
    <row r="13" spans="1:11" x14ac:dyDescent="0.15">
      <c r="A13" s="1" t="s">
        <v>10598</v>
      </c>
      <c r="B13" s="1" t="s">
        <v>10599</v>
      </c>
      <c r="C13" s="1">
        <v>9.8000000000000007E-13</v>
      </c>
      <c r="D13" s="1">
        <v>1281</v>
      </c>
      <c r="E13" s="1">
        <v>1853</v>
      </c>
      <c r="F13" s="1" t="s">
        <v>10600</v>
      </c>
      <c r="G13" s="1" t="s">
        <v>10601</v>
      </c>
      <c r="H13" s="1" t="s">
        <v>10602</v>
      </c>
      <c r="I13" s="1" t="s">
        <v>10603</v>
      </c>
      <c r="J13" s="1" t="s">
        <v>10604</v>
      </c>
      <c r="K13" s="1" t="s">
        <v>10605</v>
      </c>
    </row>
    <row r="14" spans="1:11" x14ac:dyDescent="0.15">
      <c r="A14" s="1" t="s">
        <v>10598</v>
      </c>
      <c r="B14" s="1" t="s">
        <v>10606</v>
      </c>
      <c r="C14" s="1">
        <v>4.8800000000000003E-50</v>
      </c>
      <c r="D14" s="1">
        <v>1281</v>
      </c>
      <c r="E14" s="1">
        <v>402</v>
      </c>
      <c r="F14" s="1" t="s">
        <v>10600</v>
      </c>
      <c r="G14" s="1" t="s">
        <v>10607</v>
      </c>
      <c r="H14" s="1" t="s">
        <v>10602</v>
      </c>
      <c r="I14" s="1" t="s">
        <v>10608</v>
      </c>
      <c r="J14" s="1" t="s">
        <v>10604</v>
      </c>
      <c r="K14" s="1" t="s">
        <v>10609</v>
      </c>
    </row>
    <row r="15" spans="1:11" x14ac:dyDescent="0.15">
      <c r="A15" s="1" t="s">
        <v>10610</v>
      </c>
      <c r="B15" s="1" t="s">
        <v>10611</v>
      </c>
      <c r="C15" s="1">
        <v>2.93E-9</v>
      </c>
      <c r="D15" s="1">
        <v>521</v>
      </c>
      <c r="E15" s="1">
        <v>166</v>
      </c>
      <c r="F15" s="1" t="s">
        <v>10612</v>
      </c>
      <c r="G15" s="1" t="s">
        <v>10613</v>
      </c>
      <c r="H15" s="1" t="s">
        <v>10614</v>
      </c>
      <c r="I15" s="1" t="s">
        <v>10615</v>
      </c>
      <c r="J15" s="1">
        <v>1.0800000000000001E-8</v>
      </c>
      <c r="K15" s="1" t="s">
        <v>10616</v>
      </c>
    </row>
    <row r="16" spans="1:11" x14ac:dyDescent="0.15">
      <c r="A16" s="1" t="s">
        <v>10617</v>
      </c>
      <c r="B16" s="1" t="s">
        <v>10618</v>
      </c>
      <c r="C16" s="1">
        <v>6.5299999999999999E-25</v>
      </c>
      <c r="D16" s="1">
        <v>428</v>
      </c>
      <c r="E16" s="1">
        <v>428</v>
      </c>
      <c r="F16" s="1" t="s">
        <v>10619</v>
      </c>
      <c r="G16" s="1" t="s">
        <v>10620</v>
      </c>
      <c r="H16" s="1" t="s">
        <v>10621</v>
      </c>
      <c r="I16" s="1" t="s">
        <v>10622</v>
      </c>
      <c r="J16" s="1" t="s">
        <v>10623</v>
      </c>
      <c r="K16" s="1" t="s">
        <v>10624</v>
      </c>
    </row>
    <row r="17" spans="1:11" x14ac:dyDescent="0.15">
      <c r="A17" s="1" t="s">
        <v>10625</v>
      </c>
      <c r="B17" s="1" t="s">
        <v>10626</v>
      </c>
      <c r="C17" s="1">
        <v>9.29E-40</v>
      </c>
      <c r="D17" s="1">
        <v>240</v>
      </c>
      <c r="E17" s="1">
        <v>264</v>
      </c>
      <c r="F17" s="1" t="s">
        <v>10627</v>
      </c>
      <c r="G17" s="1" t="s">
        <v>10628</v>
      </c>
      <c r="H17" s="1" t="s">
        <v>10629</v>
      </c>
      <c r="I17" s="1" t="s">
        <v>10630</v>
      </c>
      <c r="J17" s="1" t="s">
        <v>10631</v>
      </c>
      <c r="K17" s="1" t="s">
        <v>10632</v>
      </c>
    </row>
    <row r="18" spans="1:11" x14ac:dyDescent="0.15">
      <c r="A18" s="1" t="s">
        <v>10625</v>
      </c>
      <c r="B18" s="1" t="s">
        <v>10633</v>
      </c>
      <c r="C18" s="1">
        <v>8.1099999999999996E-15</v>
      </c>
      <c r="D18" s="1">
        <v>240</v>
      </c>
      <c r="E18" s="1">
        <v>277</v>
      </c>
      <c r="F18" s="1" t="s">
        <v>10627</v>
      </c>
      <c r="G18" s="1" t="s">
        <v>10634</v>
      </c>
      <c r="H18" s="1" t="s">
        <v>10629</v>
      </c>
      <c r="I18" s="1" t="s">
        <v>10635</v>
      </c>
      <c r="J18" s="1" t="s">
        <v>10631</v>
      </c>
      <c r="K18" s="1" t="s">
        <v>10636</v>
      </c>
    </row>
    <row r="19" spans="1:11" x14ac:dyDescent="0.15">
      <c r="A19" s="1" t="s">
        <v>10561</v>
      </c>
      <c r="B19" s="1" t="s">
        <v>10567</v>
      </c>
      <c r="C19" s="1">
        <v>2.7899999999999999E-11</v>
      </c>
      <c r="D19" s="1">
        <v>572</v>
      </c>
      <c r="E19" s="1">
        <v>572</v>
      </c>
      <c r="F19" s="1" t="s">
        <v>10563</v>
      </c>
      <c r="G19" s="1" t="s">
        <v>10568</v>
      </c>
      <c r="H19" s="1" t="s">
        <v>10637</v>
      </c>
      <c r="I19" s="1" t="s">
        <v>10569</v>
      </c>
      <c r="J19" s="1">
        <v>8.5300000000000005E-11</v>
      </c>
      <c r="K19" s="1" t="s">
        <v>10570</v>
      </c>
    </row>
    <row r="20" spans="1:11" x14ac:dyDescent="0.15">
      <c r="A20" s="1" t="s">
        <v>10638</v>
      </c>
      <c r="B20" s="1" t="s">
        <v>10639</v>
      </c>
      <c r="C20" s="1">
        <v>8.1999999999999996E-10</v>
      </c>
      <c r="D20" s="1">
        <v>299</v>
      </c>
      <c r="E20" s="1">
        <v>272</v>
      </c>
      <c r="F20" s="1" t="s">
        <v>10640</v>
      </c>
      <c r="G20" s="1" t="s">
        <v>10641</v>
      </c>
      <c r="H20" s="1" t="s">
        <v>10642</v>
      </c>
      <c r="I20" s="1" t="s">
        <v>10642</v>
      </c>
      <c r="J20" s="1">
        <v>9.1700000000000004E-9</v>
      </c>
      <c r="K20" s="1">
        <v>9.1700000000000004E-9</v>
      </c>
    </row>
    <row r="21" spans="1:11" x14ac:dyDescent="0.15">
      <c r="A21" s="1" t="s">
        <v>10643</v>
      </c>
      <c r="B21" s="1" t="s">
        <v>10644</v>
      </c>
      <c r="C21" s="1">
        <v>5.1999999999999999E-20</v>
      </c>
      <c r="D21" s="1">
        <v>324</v>
      </c>
      <c r="E21" s="1">
        <v>321</v>
      </c>
      <c r="F21" s="1" t="s">
        <v>10645</v>
      </c>
      <c r="G21" s="1" t="s">
        <v>10646</v>
      </c>
      <c r="H21" s="1" t="s">
        <v>10647</v>
      </c>
      <c r="I21" s="1" t="s">
        <v>10648</v>
      </c>
      <c r="J21" s="1" t="s">
        <v>10649</v>
      </c>
      <c r="K21" s="1" t="s">
        <v>10650</v>
      </c>
    </row>
    <row r="22" spans="1:11" x14ac:dyDescent="0.15">
      <c r="A22" s="1" t="s">
        <v>10651</v>
      </c>
      <c r="B22" s="1" t="s">
        <v>10652</v>
      </c>
      <c r="C22" s="1">
        <v>2.06E-33</v>
      </c>
      <c r="D22" s="1">
        <v>310</v>
      </c>
      <c r="E22" s="1">
        <v>321</v>
      </c>
      <c r="F22" s="1" t="s">
        <v>10653</v>
      </c>
      <c r="G22" s="1" t="s">
        <v>10654</v>
      </c>
      <c r="H22" s="1" t="s">
        <v>10655</v>
      </c>
      <c r="I22" s="1" t="s">
        <v>10656</v>
      </c>
      <c r="J22" s="1" t="s">
        <v>10657</v>
      </c>
      <c r="K22" s="1" t="s">
        <v>10658</v>
      </c>
    </row>
    <row r="23" spans="1:11" x14ac:dyDescent="0.15">
      <c r="A23" s="1" t="s">
        <v>10651</v>
      </c>
      <c r="B23" s="1" t="s">
        <v>10659</v>
      </c>
      <c r="C23" s="1">
        <v>2.6599999999999999E-31</v>
      </c>
      <c r="D23" s="1">
        <v>310</v>
      </c>
      <c r="E23" s="1">
        <v>406</v>
      </c>
      <c r="F23" s="1" t="s">
        <v>10653</v>
      </c>
      <c r="G23" s="1" t="s">
        <v>10660</v>
      </c>
      <c r="H23" s="1" t="s">
        <v>10655</v>
      </c>
      <c r="I23" s="1" t="s">
        <v>10661</v>
      </c>
      <c r="J23" s="1" t="s">
        <v>10657</v>
      </c>
      <c r="K23" s="1" t="s">
        <v>10662</v>
      </c>
    </row>
    <row r="24" spans="1:11" x14ac:dyDescent="0.15">
      <c r="A24" s="1" t="s">
        <v>10651</v>
      </c>
      <c r="B24" s="1" t="s">
        <v>10663</v>
      </c>
      <c r="C24" s="1">
        <v>2.1700000000000002E-14</v>
      </c>
      <c r="D24" s="1">
        <v>310</v>
      </c>
      <c r="E24" s="1">
        <v>389</v>
      </c>
      <c r="F24" s="1" t="s">
        <v>10653</v>
      </c>
      <c r="G24" s="1" t="s">
        <v>10664</v>
      </c>
      <c r="H24" s="1" t="s">
        <v>10655</v>
      </c>
      <c r="I24" s="1" t="s">
        <v>10665</v>
      </c>
      <c r="J24" s="1" t="s">
        <v>10657</v>
      </c>
      <c r="K24" s="1" t="s">
        <v>10666</v>
      </c>
    </row>
    <row r="25" spans="1:11" x14ac:dyDescent="0.15">
      <c r="A25" s="1" t="s">
        <v>10667</v>
      </c>
      <c r="B25" s="1" t="s">
        <v>10668</v>
      </c>
      <c r="C25" s="1">
        <v>1.5E-19</v>
      </c>
      <c r="D25" s="1">
        <v>525</v>
      </c>
      <c r="E25" s="1">
        <v>142</v>
      </c>
      <c r="F25" s="1" t="s">
        <v>10669</v>
      </c>
      <c r="G25" s="1" t="s">
        <v>10670</v>
      </c>
      <c r="H25" s="1" t="s">
        <v>10671</v>
      </c>
      <c r="I25" s="1" t="s">
        <v>10672</v>
      </c>
      <c r="J25" s="1" t="s">
        <v>10673</v>
      </c>
      <c r="K25" s="1" t="s">
        <v>10674</v>
      </c>
    </row>
    <row r="26" spans="1:11" x14ac:dyDescent="0.15">
      <c r="A26" s="1" t="s">
        <v>10675</v>
      </c>
      <c r="B26" s="1" t="s">
        <v>10668</v>
      </c>
      <c r="C26" s="1">
        <v>7.6799999999999996E-16</v>
      </c>
      <c r="D26" s="1">
        <v>943</v>
      </c>
      <c r="E26" s="1">
        <v>142</v>
      </c>
      <c r="F26" s="1" t="s">
        <v>10676</v>
      </c>
      <c r="G26" s="1" t="s">
        <v>10670</v>
      </c>
      <c r="H26" s="1" t="s">
        <v>10677</v>
      </c>
      <c r="I26" s="1" t="s">
        <v>10672</v>
      </c>
      <c r="J26" s="1" t="s">
        <v>10678</v>
      </c>
      <c r="K26" s="1" t="s">
        <v>10674</v>
      </c>
    </row>
    <row r="27" spans="1:11" x14ac:dyDescent="0.15">
      <c r="A27" s="1" t="s">
        <v>10675</v>
      </c>
      <c r="B27" s="1" t="s">
        <v>10679</v>
      </c>
      <c r="C27" s="1">
        <v>2.62E-32</v>
      </c>
      <c r="D27" s="1">
        <v>943</v>
      </c>
      <c r="E27" s="1">
        <v>435</v>
      </c>
      <c r="F27" s="1" t="s">
        <v>10676</v>
      </c>
      <c r="G27" s="1" t="s">
        <v>10680</v>
      </c>
      <c r="H27" s="1" t="s">
        <v>10677</v>
      </c>
      <c r="I27" s="1" t="s">
        <v>10681</v>
      </c>
      <c r="J27" s="1" t="s">
        <v>10678</v>
      </c>
      <c r="K27" s="1" t="s">
        <v>10682</v>
      </c>
    </row>
    <row r="28" spans="1:11" x14ac:dyDescent="0.15">
      <c r="A28" s="1" t="s">
        <v>10675</v>
      </c>
      <c r="B28" s="1" t="s">
        <v>10683</v>
      </c>
      <c r="C28" s="1">
        <v>3.8799999999999999E-26</v>
      </c>
      <c r="D28" s="1">
        <v>943</v>
      </c>
      <c r="E28" s="1">
        <v>806</v>
      </c>
      <c r="F28" s="1" t="s">
        <v>10676</v>
      </c>
      <c r="G28" s="1" t="s">
        <v>10684</v>
      </c>
      <c r="H28" s="1" t="s">
        <v>10677</v>
      </c>
      <c r="I28" s="1" t="s">
        <v>10685</v>
      </c>
      <c r="J28" s="1" t="s">
        <v>10678</v>
      </c>
      <c r="K28" s="1" t="s">
        <v>10686</v>
      </c>
    </row>
    <row r="29" spans="1:11" x14ac:dyDescent="0.15">
      <c r="A29" s="1" t="s">
        <v>10687</v>
      </c>
      <c r="B29" s="1" t="s">
        <v>10688</v>
      </c>
      <c r="C29" s="1">
        <v>1.3899999999999999E-12</v>
      </c>
      <c r="D29" s="1">
        <v>1199</v>
      </c>
      <c r="E29" s="1">
        <v>193</v>
      </c>
      <c r="F29" s="1" t="s">
        <v>10689</v>
      </c>
      <c r="G29" s="1" t="s">
        <v>10690</v>
      </c>
      <c r="H29" s="1" t="s">
        <v>10691</v>
      </c>
      <c r="I29" s="1" t="s">
        <v>10692</v>
      </c>
      <c r="J29" s="1" t="s">
        <v>10693</v>
      </c>
      <c r="K29" s="1">
        <v>2.4099999999999999E-11</v>
      </c>
    </row>
    <row r="30" spans="1:11" x14ac:dyDescent="0.15">
      <c r="A30" s="1" t="s">
        <v>10687</v>
      </c>
      <c r="B30" s="1" t="s">
        <v>10694</v>
      </c>
      <c r="C30" s="1">
        <v>3.8599999999999999E-20</v>
      </c>
      <c r="D30" s="1">
        <v>1199</v>
      </c>
      <c r="E30" s="1">
        <v>193</v>
      </c>
      <c r="F30" s="1" t="s">
        <v>10689</v>
      </c>
      <c r="G30" s="1" t="s">
        <v>10695</v>
      </c>
      <c r="H30" s="1" t="s">
        <v>10691</v>
      </c>
      <c r="I30" s="1" t="s">
        <v>10696</v>
      </c>
      <c r="J30" s="1" t="s">
        <v>10693</v>
      </c>
      <c r="K30" s="1" t="s">
        <v>10697</v>
      </c>
    </row>
    <row r="31" spans="1:11" x14ac:dyDescent="0.15">
      <c r="A31" s="1" t="s">
        <v>10687</v>
      </c>
      <c r="B31" s="1" t="s">
        <v>10698</v>
      </c>
      <c r="C31" s="1">
        <v>7.6999999999999997E-27</v>
      </c>
      <c r="D31" s="1">
        <v>1199</v>
      </c>
      <c r="E31" s="1">
        <v>1082</v>
      </c>
      <c r="F31" s="1" t="s">
        <v>10689</v>
      </c>
      <c r="G31" s="1" t="s">
        <v>10699</v>
      </c>
      <c r="H31" s="1" t="s">
        <v>10691</v>
      </c>
      <c r="I31" s="1" t="s">
        <v>10700</v>
      </c>
      <c r="J31" s="1" t="s">
        <v>10693</v>
      </c>
      <c r="K31" s="1" t="s">
        <v>10701</v>
      </c>
    </row>
    <row r="32" spans="1:11" x14ac:dyDescent="0.15">
      <c r="A32" s="1" t="s">
        <v>10702</v>
      </c>
      <c r="B32" s="1" t="s">
        <v>10703</v>
      </c>
      <c r="C32" s="1">
        <v>1.42E-26</v>
      </c>
      <c r="D32" s="1">
        <v>1385</v>
      </c>
      <c r="E32" s="1">
        <v>1240</v>
      </c>
      <c r="F32" s="1" t="s">
        <v>10704</v>
      </c>
      <c r="G32" s="1" t="s">
        <v>10705</v>
      </c>
      <c r="H32" s="1" t="s">
        <v>10706</v>
      </c>
      <c r="I32" s="1" t="s">
        <v>10707</v>
      </c>
      <c r="J32" s="1">
        <v>7.4000000000000006E-27</v>
      </c>
      <c r="K32" s="1" t="s">
        <v>10708</v>
      </c>
    </row>
    <row r="33" spans="1:11" x14ac:dyDescent="0.15">
      <c r="A33" s="1" t="s">
        <v>10709</v>
      </c>
      <c r="B33" s="1" t="s">
        <v>10710</v>
      </c>
      <c r="C33" s="1">
        <v>2.0700000000000001E-32</v>
      </c>
      <c r="D33" s="1">
        <v>140</v>
      </c>
      <c r="E33" s="1">
        <v>133</v>
      </c>
      <c r="F33" s="1" t="s">
        <v>10711</v>
      </c>
      <c r="G33" s="1" t="s">
        <v>10712</v>
      </c>
      <c r="H33" s="1" t="s">
        <v>10713</v>
      </c>
      <c r="I33" s="1" t="s">
        <v>10714</v>
      </c>
      <c r="J33" s="1" t="s">
        <v>10715</v>
      </c>
      <c r="K33" s="1" t="s">
        <v>10716</v>
      </c>
    </row>
    <row r="34" spans="1:11" x14ac:dyDescent="0.15">
      <c r="A34" s="1" t="s">
        <v>10717</v>
      </c>
      <c r="B34" s="1" t="s">
        <v>10718</v>
      </c>
      <c r="C34" s="1">
        <v>8.3599999999999996E-30</v>
      </c>
      <c r="D34" s="11">
        <v>436</v>
      </c>
      <c r="E34" s="11">
        <v>583</v>
      </c>
      <c r="F34" s="1" t="s">
        <v>10719</v>
      </c>
      <c r="G34" s="1" t="s">
        <v>10720</v>
      </c>
      <c r="H34" s="1" t="s">
        <v>10721</v>
      </c>
      <c r="I34" s="1" t="s">
        <v>10721</v>
      </c>
      <c r="J34" s="1" t="s">
        <v>10722</v>
      </c>
      <c r="K34" s="1" t="s">
        <v>10722</v>
      </c>
    </row>
    <row r="35" spans="1:11" x14ac:dyDescent="0.15">
      <c r="A35" s="1" t="s">
        <v>10717</v>
      </c>
      <c r="B35" s="1" t="s">
        <v>10723</v>
      </c>
      <c r="C35" s="1">
        <v>1.05E-54</v>
      </c>
      <c r="D35" s="11">
        <v>436</v>
      </c>
      <c r="E35" s="11">
        <v>431</v>
      </c>
      <c r="F35" s="1" t="s">
        <v>10719</v>
      </c>
      <c r="G35" s="1" t="s">
        <v>10724</v>
      </c>
      <c r="H35" s="1" t="s">
        <v>10725</v>
      </c>
      <c r="I35" s="1" t="s">
        <v>10725</v>
      </c>
      <c r="J35" s="1" t="s">
        <v>10726</v>
      </c>
      <c r="K35" s="1" t="s">
        <v>10726</v>
      </c>
    </row>
    <row r="36" spans="1:11" x14ac:dyDescent="0.15">
      <c r="A36" s="1" t="s">
        <v>10717</v>
      </c>
      <c r="B36" s="1" t="s">
        <v>10727</v>
      </c>
      <c r="C36" s="1">
        <v>6.4999999999999995E-11</v>
      </c>
      <c r="D36" s="11">
        <v>436</v>
      </c>
      <c r="E36" s="11">
        <v>429</v>
      </c>
      <c r="F36" s="1" t="s">
        <v>10719</v>
      </c>
      <c r="G36" s="1" t="s">
        <v>10728</v>
      </c>
      <c r="H36" s="1" t="s">
        <v>10729</v>
      </c>
      <c r="I36" s="1" t="s">
        <v>10729</v>
      </c>
      <c r="J36" s="12">
        <v>3.1800000000000002E-9</v>
      </c>
      <c r="K36" s="12">
        <v>3.1800000000000002E-9</v>
      </c>
    </row>
    <row r="37" spans="1:11" x14ac:dyDescent="0.15">
      <c r="A37" s="1" t="s">
        <v>10717</v>
      </c>
      <c r="B37" s="1" t="s">
        <v>10730</v>
      </c>
      <c r="C37" s="1">
        <v>8.4200000000000003E-19</v>
      </c>
      <c r="D37" s="11">
        <v>436</v>
      </c>
      <c r="E37" s="11">
        <v>434</v>
      </c>
      <c r="F37" s="1" t="s">
        <v>10719</v>
      </c>
      <c r="G37" s="1" t="s">
        <v>10731</v>
      </c>
      <c r="H37" s="1" t="s">
        <v>10732</v>
      </c>
      <c r="I37" s="1" t="s">
        <v>10732</v>
      </c>
      <c r="J37" s="12">
        <v>1.61E-16</v>
      </c>
      <c r="K37" s="12">
        <v>1.61E-16</v>
      </c>
    </row>
    <row r="38" spans="1:11" x14ac:dyDescent="0.15">
      <c r="A38" s="1" t="s">
        <v>10717</v>
      </c>
      <c r="B38" s="1" t="s">
        <v>10733</v>
      </c>
      <c r="C38" s="1">
        <v>4.6199999999999998E-34</v>
      </c>
      <c r="D38" s="11">
        <v>436</v>
      </c>
      <c r="E38" s="11">
        <v>350</v>
      </c>
      <c r="F38" s="1" t="s">
        <v>10719</v>
      </c>
      <c r="G38" s="1" t="s">
        <v>10734</v>
      </c>
      <c r="H38" s="1" t="s">
        <v>10735</v>
      </c>
      <c r="I38" s="1" t="s">
        <v>10735</v>
      </c>
      <c r="K38" s="1" t="s">
        <v>10736</v>
      </c>
    </row>
    <row r="39" spans="1:11" x14ac:dyDescent="0.15">
      <c r="A39" s="1" t="s">
        <v>10737</v>
      </c>
      <c r="B39" s="1" t="s">
        <v>10738</v>
      </c>
      <c r="C39" s="1">
        <v>1.77E-30</v>
      </c>
      <c r="D39" s="1">
        <v>253</v>
      </c>
      <c r="E39" s="1">
        <v>254</v>
      </c>
      <c r="F39" s="1" t="s">
        <v>10739</v>
      </c>
      <c r="G39" s="1" t="s">
        <v>10740</v>
      </c>
      <c r="H39" s="1" t="s">
        <v>10741</v>
      </c>
      <c r="I39" s="1" t="s">
        <v>10742</v>
      </c>
      <c r="J39" s="1">
        <v>2.7600000000000002E-29</v>
      </c>
      <c r="K39" s="1" t="s">
        <v>10743</v>
      </c>
    </row>
    <row r="40" spans="1:11" x14ac:dyDescent="0.15">
      <c r="A40" s="1" t="s">
        <v>10744</v>
      </c>
      <c r="B40" s="1" t="s">
        <v>10745</v>
      </c>
      <c r="C40" s="1">
        <v>6.1999999999999997E-21</v>
      </c>
      <c r="D40" s="1">
        <v>225</v>
      </c>
      <c r="E40" s="1">
        <v>281</v>
      </c>
      <c r="F40" s="1" t="s">
        <v>10746</v>
      </c>
      <c r="G40" s="1" t="s">
        <v>10747</v>
      </c>
      <c r="H40" s="1" t="s">
        <v>10748</v>
      </c>
      <c r="I40" s="1" t="s">
        <v>10749</v>
      </c>
      <c r="J40" s="1" t="s">
        <v>10750</v>
      </c>
      <c r="K40" s="1" t="s">
        <v>10751</v>
      </c>
    </row>
    <row r="41" spans="1:11" x14ac:dyDescent="0.15">
      <c r="A41" s="1" t="s">
        <v>10752</v>
      </c>
      <c r="B41" s="1" t="s">
        <v>10753</v>
      </c>
      <c r="C41" s="1">
        <v>1.21E-19</v>
      </c>
      <c r="D41" s="1">
        <v>207</v>
      </c>
      <c r="E41" s="1">
        <v>297</v>
      </c>
      <c r="F41" s="1" t="s">
        <v>10754</v>
      </c>
      <c r="G41" s="1" t="s">
        <v>10755</v>
      </c>
      <c r="H41" s="1" t="s">
        <v>10756</v>
      </c>
      <c r="I41" s="1" t="s">
        <v>10756</v>
      </c>
      <c r="J41" s="1">
        <v>1.37E-18</v>
      </c>
      <c r="K41" s="1">
        <v>1.37E-18</v>
      </c>
    </row>
    <row r="42" spans="1:11" x14ac:dyDescent="0.15">
      <c r="A42" s="1" t="s">
        <v>10757</v>
      </c>
      <c r="B42" s="1" t="s">
        <v>10663</v>
      </c>
      <c r="C42" s="1">
        <v>4.3199999999999998E-26</v>
      </c>
      <c r="D42" s="1">
        <v>255</v>
      </c>
      <c r="E42" s="1">
        <v>389</v>
      </c>
      <c r="F42" s="1" t="s">
        <v>10758</v>
      </c>
      <c r="G42" s="1" t="s">
        <v>10664</v>
      </c>
      <c r="H42" s="1" t="s">
        <v>10759</v>
      </c>
      <c r="I42" s="1" t="s">
        <v>10665</v>
      </c>
      <c r="J42" s="1" t="s">
        <v>10760</v>
      </c>
      <c r="K42" s="1" t="s">
        <v>10666</v>
      </c>
    </row>
    <row r="43" spans="1:11" x14ac:dyDescent="0.15">
      <c r="A43" s="1" t="s">
        <v>10757</v>
      </c>
      <c r="B43" s="1" t="s">
        <v>10761</v>
      </c>
      <c r="C43" s="1">
        <v>3.3500000000000002E-35</v>
      </c>
      <c r="D43" s="1">
        <v>255</v>
      </c>
      <c r="E43" s="1">
        <v>263</v>
      </c>
      <c r="F43" s="1" t="s">
        <v>10758</v>
      </c>
      <c r="G43" s="1" t="s">
        <v>10762</v>
      </c>
      <c r="H43" s="1" t="s">
        <v>10759</v>
      </c>
      <c r="I43" s="1" t="s">
        <v>10763</v>
      </c>
      <c r="J43" s="1" t="s">
        <v>10760</v>
      </c>
      <c r="K43" s="1" t="s">
        <v>10764</v>
      </c>
    </row>
    <row r="44" spans="1:11" x14ac:dyDescent="0.15">
      <c r="A44" s="1" t="s">
        <v>10765</v>
      </c>
      <c r="B44" s="1" t="s">
        <v>10766</v>
      </c>
      <c r="C44" s="1">
        <v>6.9799999999999997E-10</v>
      </c>
      <c r="D44" s="1">
        <v>162</v>
      </c>
      <c r="E44" s="1">
        <v>165</v>
      </c>
      <c r="F44" s="1" t="s">
        <v>10767</v>
      </c>
      <c r="G44" s="1" t="s">
        <v>10768</v>
      </c>
      <c r="H44" s="1" t="s">
        <v>10769</v>
      </c>
      <c r="I44" s="1" t="s">
        <v>10770</v>
      </c>
      <c r="J44" s="1">
        <v>2.66E-8</v>
      </c>
      <c r="K44" s="1" t="s">
        <v>10771</v>
      </c>
    </row>
    <row r="45" spans="1:11" x14ac:dyDescent="0.15">
      <c r="A45" s="1" t="s">
        <v>10772</v>
      </c>
      <c r="B45" s="1" t="s">
        <v>10773</v>
      </c>
      <c r="C45" s="1">
        <v>1.02E-22</v>
      </c>
      <c r="D45" s="1">
        <v>606</v>
      </c>
      <c r="E45" s="1">
        <v>375</v>
      </c>
      <c r="F45" s="1" t="s">
        <v>10774</v>
      </c>
      <c r="G45" s="1" t="s">
        <v>10775</v>
      </c>
      <c r="H45" s="1" t="s">
        <v>10776</v>
      </c>
      <c r="I45" s="1" t="s">
        <v>10777</v>
      </c>
      <c r="J45" s="1" t="s">
        <v>10778</v>
      </c>
      <c r="K45" s="1" t="s">
        <v>10779</v>
      </c>
    </row>
    <row r="46" spans="1:11" x14ac:dyDescent="0.15">
      <c r="A46" s="1" t="s">
        <v>10780</v>
      </c>
      <c r="B46" s="1" t="s">
        <v>10781</v>
      </c>
      <c r="C46" s="1">
        <v>6.1299999999999999E-26</v>
      </c>
      <c r="D46" s="1">
        <v>541</v>
      </c>
      <c r="E46" s="1">
        <v>599</v>
      </c>
      <c r="F46" s="1" t="s">
        <v>10782</v>
      </c>
      <c r="G46" s="1" t="s">
        <v>10783</v>
      </c>
      <c r="H46" s="1" t="s">
        <v>10784</v>
      </c>
      <c r="I46" s="1" t="s">
        <v>10785</v>
      </c>
      <c r="J46" s="1" t="s">
        <v>10786</v>
      </c>
      <c r="K46" s="1" t="s">
        <v>10787</v>
      </c>
    </row>
    <row r="47" spans="1:11" x14ac:dyDescent="0.15">
      <c r="A47" s="1" t="s">
        <v>10780</v>
      </c>
      <c r="B47" s="1" t="s">
        <v>10788</v>
      </c>
      <c r="C47" s="1">
        <v>1.11E-27</v>
      </c>
      <c r="D47" s="1">
        <v>541</v>
      </c>
      <c r="E47" s="1">
        <v>956</v>
      </c>
      <c r="F47" s="1" t="s">
        <v>10782</v>
      </c>
      <c r="G47" s="1" t="s">
        <v>10789</v>
      </c>
      <c r="H47" s="1" t="s">
        <v>10784</v>
      </c>
      <c r="I47" s="1" t="s">
        <v>10790</v>
      </c>
      <c r="J47" s="1" t="s">
        <v>10786</v>
      </c>
      <c r="K47" s="1" t="s">
        <v>10791</v>
      </c>
    </row>
    <row r="48" spans="1:11" x14ac:dyDescent="0.15">
      <c r="A48" s="1" t="s">
        <v>10780</v>
      </c>
      <c r="B48" s="1" t="s">
        <v>10792</v>
      </c>
      <c r="C48" s="1">
        <v>9.9700000000000007E-15</v>
      </c>
      <c r="D48" s="1">
        <v>541</v>
      </c>
      <c r="E48" s="1">
        <v>963</v>
      </c>
      <c r="F48" s="1" t="s">
        <v>10782</v>
      </c>
      <c r="G48" s="1" t="s">
        <v>10793</v>
      </c>
      <c r="H48" s="1" t="s">
        <v>10784</v>
      </c>
      <c r="I48" s="1" t="s">
        <v>10794</v>
      </c>
      <c r="J48" s="1" t="s">
        <v>10786</v>
      </c>
      <c r="K48" s="1" t="s">
        <v>10795</v>
      </c>
    </row>
    <row r="49" spans="1:11" x14ac:dyDescent="0.15">
      <c r="A49" s="1" t="s">
        <v>10781</v>
      </c>
      <c r="B49" s="1" t="s">
        <v>10788</v>
      </c>
      <c r="C49" s="1">
        <v>1.68E-24</v>
      </c>
      <c r="D49" s="1">
        <v>599</v>
      </c>
      <c r="E49" s="1">
        <v>956</v>
      </c>
      <c r="F49" s="1" t="s">
        <v>10783</v>
      </c>
      <c r="G49" s="1" t="s">
        <v>10789</v>
      </c>
      <c r="H49" s="1" t="s">
        <v>10796</v>
      </c>
      <c r="I49" s="1" t="s">
        <v>10790</v>
      </c>
      <c r="J49" s="1" t="s">
        <v>10797</v>
      </c>
      <c r="K49" s="1" t="s">
        <v>10791</v>
      </c>
    </row>
    <row r="50" spans="1:11" x14ac:dyDescent="0.15">
      <c r="A50" s="1" t="s">
        <v>10781</v>
      </c>
      <c r="B50" s="1" t="s">
        <v>10792</v>
      </c>
      <c r="C50" s="1">
        <v>3.85E-28</v>
      </c>
      <c r="D50" s="1">
        <v>599</v>
      </c>
      <c r="E50" s="1">
        <v>963</v>
      </c>
      <c r="F50" s="1" t="s">
        <v>10783</v>
      </c>
      <c r="G50" s="1" t="s">
        <v>10793</v>
      </c>
      <c r="H50" s="1" t="s">
        <v>10796</v>
      </c>
      <c r="I50" s="1" t="s">
        <v>10794</v>
      </c>
      <c r="J50" s="1" t="s">
        <v>10797</v>
      </c>
      <c r="K50" s="1" t="s">
        <v>10795</v>
      </c>
    </row>
    <row r="51" spans="1:11" x14ac:dyDescent="0.15">
      <c r="A51" s="1" t="s">
        <v>10798</v>
      </c>
      <c r="B51" s="1" t="s">
        <v>10799</v>
      </c>
      <c r="C51" s="1">
        <v>2.9600000000000002E-22</v>
      </c>
      <c r="D51" s="1">
        <v>628</v>
      </c>
      <c r="E51" s="1">
        <v>4644</v>
      </c>
      <c r="F51" s="1" t="s">
        <v>10800</v>
      </c>
      <c r="G51" s="1" t="s">
        <v>10801</v>
      </c>
      <c r="H51" s="1" t="s">
        <v>10802</v>
      </c>
      <c r="I51" s="1" t="s">
        <v>10803</v>
      </c>
      <c r="J51" s="1" t="s">
        <v>10804</v>
      </c>
      <c r="K51" s="1" t="s">
        <v>10805</v>
      </c>
    </row>
    <row r="52" spans="1:11" x14ac:dyDescent="0.15">
      <c r="A52" s="1" t="s">
        <v>10806</v>
      </c>
      <c r="B52" s="1" t="s">
        <v>10799</v>
      </c>
      <c r="C52" s="1">
        <v>3.03E-19</v>
      </c>
      <c r="D52" s="1">
        <v>612</v>
      </c>
      <c r="E52" s="1">
        <v>4644</v>
      </c>
      <c r="F52" s="1" t="s">
        <v>10807</v>
      </c>
      <c r="G52" s="1" t="s">
        <v>10801</v>
      </c>
      <c r="H52" s="1" t="s">
        <v>10808</v>
      </c>
      <c r="I52" s="1" t="s">
        <v>10803</v>
      </c>
      <c r="J52" s="1">
        <v>8.0799999999999996E-19</v>
      </c>
      <c r="K52" s="1" t="s">
        <v>10805</v>
      </c>
    </row>
    <row r="53" spans="1:11" x14ac:dyDescent="0.15">
      <c r="A53" s="1" t="s">
        <v>10809</v>
      </c>
      <c r="B53" s="1" t="s">
        <v>10810</v>
      </c>
      <c r="C53" s="1">
        <v>3.2200000000000002E-22</v>
      </c>
      <c r="D53" s="1">
        <v>423</v>
      </c>
      <c r="E53" s="1">
        <v>471</v>
      </c>
      <c r="F53" s="1" t="s">
        <v>10811</v>
      </c>
      <c r="G53" s="1" t="s">
        <v>10812</v>
      </c>
      <c r="H53" s="1" t="s">
        <v>10813</v>
      </c>
      <c r="I53" s="1" t="s">
        <v>10814</v>
      </c>
      <c r="J53" s="1">
        <v>1.7999999999999999E-21</v>
      </c>
      <c r="K53" s="1" t="s">
        <v>10815</v>
      </c>
    </row>
    <row r="54" spans="1:11" x14ac:dyDescent="0.15">
      <c r="A54" s="1" t="s">
        <v>10816</v>
      </c>
      <c r="B54" s="1" t="s">
        <v>10817</v>
      </c>
      <c r="C54" s="1">
        <v>7.1800000000000003E-16</v>
      </c>
      <c r="D54" s="1">
        <v>406</v>
      </c>
      <c r="E54" s="1">
        <v>443</v>
      </c>
      <c r="F54" s="1" t="s">
        <v>10818</v>
      </c>
      <c r="G54" s="1" t="s">
        <v>10819</v>
      </c>
      <c r="H54" s="1" t="s">
        <v>10820</v>
      </c>
      <c r="I54" s="1" t="s">
        <v>10821</v>
      </c>
      <c r="J54" s="1" t="s">
        <v>10822</v>
      </c>
      <c r="K54" s="1" t="s">
        <v>10823</v>
      </c>
    </row>
    <row r="55" spans="1:11" x14ac:dyDescent="0.15">
      <c r="A55" s="1" t="s">
        <v>10824</v>
      </c>
      <c r="B55" s="1" t="s">
        <v>10817</v>
      </c>
      <c r="C55" s="1">
        <v>6.5400000000000006E-39</v>
      </c>
      <c r="D55" s="1">
        <v>324</v>
      </c>
      <c r="E55" s="1">
        <v>443</v>
      </c>
      <c r="F55" s="1" t="s">
        <v>10825</v>
      </c>
      <c r="G55" s="1" t="s">
        <v>10819</v>
      </c>
      <c r="H55" s="1" t="s">
        <v>10826</v>
      </c>
      <c r="I55" s="1" t="s">
        <v>10821</v>
      </c>
      <c r="J55" s="1" t="s">
        <v>10827</v>
      </c>
      <c r="K55" s="1" t="s">
        <v>10823</v>
      </c>
    </row>
    <row r="56" spans="1:11" x14ac:dyDescent="0.15">
      <c r="A56" s="1" t="s">
        <v>10828</v>
      </c>
      <c r="B56" s="1" t="s">
        <v>10663</v>
      </c>
      <c r="C56" s="1">
        <v>1.3900000000000001E-38</v>
      </c>
      <c r="D56" s="1">
        <v>442</v>
      </c>
      <c r="E56" s="1">
        <v>389</v>
      </c>
      <c r="F56" s="1" t="s">
        <v>10829</v>
      </c>
      <c r="G56" s="1" t="s">
        <v>10664</v>
      </c>
      <c r="H56" s="1" t="s">
        <v>10830</v>
      </c>
      <c r="I56" s="1" t="s">
        <v>10665</v>
      </c>
      <c r="J56" s="1" t="s">
        <v>10831</v>
      </c>
      <c r="K56" s="1" t="s">
        <v>10666</v>
      </c>
    </row>
    <row r="57" spans="1:11" x14ac:dyDescent="0.15">
      <c r="A57" s="1" t="s">
        <v>10832</v>
      </c>
      <c r="B57" s="1" t="s">
        <v>10833</v>
      </c>
      <c r="C57" s="1">
        <v>3.4299999999999999E-35</v>
      </c>
      <c r="D57" s="1">
        <v>3942</v>
      </c>
      <c r="E57" s="1">
        <v>89</v>
      </c>
      <c r="F57" s="1" t="s">
        <v>10834</v>
      </c>
      <c r="G57" s="1" t="s">
        <v>10835</v>
      </c>
      <c r="H57" s="1" t="s">
        <v>10836</v>
      </c>
      <c r="I57" s="1" t="s">
        <v>10837</v>
      </c>
      <c r="J57" s="1" t="s">
        <v>10838</v>
      </c>
      <c r="K57" s="1" t="s">
        <v>10839</v>
      </c>
    </row>
    <row r="58" spans="1:11" x14ac:dyDescent="0.15">
      <c r="A58" s="1" t="s">
        <v>10832</v>
      </c>
      <c r="B58" s="1" t="s">
        <v>10840</v>
      </c>
      <c r="C58" s="1">
        <v>3.1499999999999999E-32</v>
      </c>
      <c r="D58" s="1">
        <v>3942</v>
      </c>
      <c r="E58" s="1">
        <v>5068</v>
      </c>
      <c r="F58" s="1" t="s">
        <v>10834</v>
      </c>
      <c r="G58" s="1" t="s">
        <v>10841</v>
      </c>
      <c r="H58" s="1" t="s">
        <v>10836</v>
      </c>
      <c r="I58" s="1" t="s">
        <v>10842</v>
      </c>
      <c r="J58" s="1" t="s">
        <v>10838</v>
      </c>
      <c r="K58" s="1" t="s">
        <v>10843</v>
      </c>
    </row>
    <row r="59" spans="1:11" x14ac:dyDescent="0.15">
      <c r="A59" s="1" t="s">
        <v>10844</v>
      </c>
      <c r="B59" s="1" t="s">
        <v>10845</v>
      </c>
      <c r="C59" s="1">
        <v>5.4800000000000001E-11</v>
      </c>
      <c r="D59" s="1">
        <v>568</v>
      </c>
      <c r="E59" s="1">
        <v>233</v>
      </c>
      <c r="F59" s="1" t="s">
        <v>10846</v>
      </c>
      <c r="G59" s="1" t="s">
        <v>10847</v>
      </c>
      <c r="H59" s="1" t="s">
        <v>10848</v>
      </c>
      <c r="I59" s="1" t="s">
        <v>10849</v>
      </c>
      <c r="J59" s="1">
        <v>1.7000000000000001E-10</v>
      </c>
      <c r="K59" s="1" t="s">
        <v>10850</v>
      </c>
    </row>
    <row r="60" spans="1:11" x14ac:dyDescent="0.15">
      <c r="A60" s="1" t="s">
        <v>10851</v>
      </c>
      <c r="B60" s="1" t="s">
        <v>10852</v>
      </c>
      <c r="C60" s="1">
        <v>3.3100000000000001E-11</v>
      </c>
      <c r="D60" s="1">
        <v>706</v>
      </c>
      <c r="E60" s="1">
        <v>848</v>
      </c>
      <c r="F60" s="1" t="s">
        <v>10853</v>
      </c>
      <c r="G60" s="1" t="s">
        <v>10854</v>
      </c>
      <c r="H60" s="1" t="s">
        <v>10855</v>
      </c>
      <c r="I60" s="1" t="s">
        <v>10856</v>
      </c>
      <c r="J60" s="1" t="s">
        <v>10857</v>
      </c>
      <c r="K60" s="1" t="s">
        <v>10858</v>
      </c>
    </row>
    <row r="61" spans="1:11" x14ac:dyDescent="0.15">
      <c r="A61" s="1" t="s">
        <v>10851</v>
      </c>
      <c r="B61" s="1" t="s">
        <v>10583</v>
      </c>
      <c r="C61" s="1">
        <v>1.49E-36</v>
      </c>
      <c r="D61" s="1">
        <v>706</v>
      </c>
      <c r="E61" s="1">
        <v>478</v>
      </c>
      <c r="F61" s="1" t="s">
        <v>10853</v>
      </c>
      <c r="G61" s="1" t="s">
        <v>10585</v>
      </c>
      <c r="H61" s="1" t="s">
        <v>10855</v>
      </c>
      <c r="I61" s="1" t="s">
        <v>10587</v>
      </c>
      <c r="J61" s="1" t="s">
        <v>10857</v>
      </c>
      <c r="K61" s="1" t="s">
        <v>10589</v>
      </c>
    </row>
    <row r="62" spans="1:11" x14ac:dyDescent="0.15">
      <c r="A62" s="1" t="s">
        <v>10851</v>
      </c>
      <c r="B62" s="1" t="s">
        <v>10859</v>
      </c>
      <c r="C62" s="1">
        <v>1.0499999999999999E-14</v>
      </c>
      <c r="D62" s="1">
        <v>706</v>
      </c>
      <c r="E62" s="1">
        <v>278</v>
      </c>
      <c r="F62" s="1" t="s">
        <v>10853</v>
      </c>
      <c r="G62" s="1" t="s">
        <v>10860</v>
      </c>
      <c r="H62" s="1" t="s">
        <v>10855</v>
      </c>
      <c r="I62" s="1" t="s">
        <v>10861</v>
      </c>
      <c r="J62" s="1" t="s">
        <v>10857</v>
      </c>
      <c r="K62" s="1" t="s">
        <v>10862</v>
      </c>
    </row>
    <row r="63" spans="1:11" x14ac:dyDescent="0.15">
      <c r="A63" s="1" t="s">
        <v>10851</v>
      </c>
      <c r="B63" s="1" t="s">
        <v>10863</v>
      </c>
      <c r="C63" s="1">
        <v>2.7800000000000003E-17</v>
      </c>
      <c r="D63" s="1">
        <v>706</v>
      </c>
      <c r="E63" s="1">
        <v>867</v>
      </c>
      <c r="F63" s="1" t="s">
        <v>10853</v>
      </c>
      <c r="G63" s="1" t="s">
        <v>10864</v>
      </c>
      <c r="H63" s="1" t="s">
        <v>10855</v>
      </c>
      <c r="I63" s="1" t="s">
        <v>10865</v>
      </c>
      <c r="J63" s="1" t="s">
        <v>10857</v>
      </c>
      <c r="K63" s="1" t="s">
        <v>10866</v>
      </c>
    </row>
    <row r="64" spans="1:11" x14ac:dyDescent="0.15">
      <c r="A64" s="1" t="s">
        <v>10851</v>
      </c>
      <c r="B64" s="1" t="s">
        <v>10773</v>
      </c>
      <c r="C64" s="1">
        <v>2.9E-11</v>
      </c>
      <c r="D64" s="1">
        <v>706</v>
      </c>
      <c r="E64" s="1">
        <v>375</v>
      </c>
      <c r="F64" s="1" t="s">
        <v>10853</v>
      </c>
      <c r="G64" s="1" t="s">
        <v>10775</v>
      </c>
      <c r="H64" s="1" t="s">
        <v>10855</v>
      </c>
      <c r="I64" s="1" t="s">
        <v>10777</v>
      </c>
      <c r="J64" s="1" t="s">
        <v>10857</v>
      </c>
      <c r="K64" s="1" t="s">
        <v>10779</v>
      </c>
    </row>
    <row r="65" spans="1:11" x14ac:dyDescent="0.15">
      <c r="A65" s="1" t="s">
        <v>10851</v>
      </c>
      <c r="B65" s="1" t="s">
        <v>10867</v>
      </c>
      <c r="C65" s="1">
        <v>5.2900000000000002E-16</v>
      </c>
      <c r="D65" s="1">
        <v>706</v>
      </c>
      <c r="E65" s="1">
        <v>1164</v>
      </c>
      <c r="F65" s="1" t="s">
        <v>10853</v>
      </c>
      <c r="G65" s="1" t="s">
        <v>10868</v>
      </c>
      <c r="H65" s="1" t="s">
        <v>10855</v>
      </c>
      <c r="I65" s="1" t="s">
        <v>10869</v>
      </c>
      <c r="J65" s="1" t="s">
        <v>10857</v>
      </c>
      <c r="K65" s="1" t="s">
        <v>10870</v>
      </c>
    </row>
    <row r="66" spans="1:11" x14ac:dyDescent="0.15">
      <c r="A66" s="1" t="s">
        <v>10851</v>
      </c>
      <c r="B66" s="1" t="s">
        <v>10594</v>
      </c>
      <c r="C66" s="1">
        <v>1.39E-22</v>
      </c>
      <c r="D66" s="1">
        <v>706</v>
      </c>
      <c r="E66" s="1">
        <v>118</v>
      </c>
      <c r="F66" s="1" t="s">
        <v>10853</v>
      </c>
      <c r="G66" s="1" t="s">
        <v>10595</v>
      </c>
      <c r="H66" s="1" t="s">
        <v>10855</v>
      </c>
      <c r="I66" s="1" t="s">
        <v>10596</v>
      </c>
      <c r="J66" s="1" t="s">
        <v>10857</v>
      </c>
      <c r="K66" s="1" t="s">
        <v>10597</v>
      </c>
    </row>
    <row r="67" spans="1:11" x14ac:dyDescent="0.15">
      <c r="A67" s="1" t="s">
        <v>10851</v>
      </c>
      <c r="B67" s="1" t="s">
        <v>10871</v>
      </c>
      <c r="C67" s="1">
        <v>4.3599999999999997E-50</v>
      </c>
      <c r="D67" s="1">
        <v>706</v>
      </c>
      <c r="E67" s="1">
        <v>586</v>
      </c>
      <c r="F67" s="1" t="s">
        <v>10853</v>
      </c>
      <c r="G67" s="1" t="s">
        <v>10872</v>
      </c>
      <c r="H67" s="1" t="s">
        <v>10855</v>
      </c>
      <c r="I67" s="1" t="s">
        <v>10873</v>
      </c>
      <c r="J67" s="1" t="s">
        <v>10857</v>
      </c>
      <c r="K67" s="1" t="s">
        <v>10874</v>
      </c>
    </row>
    <row r="68" spans="1:11" x14ac:dyDescent="0.15">
      <c r="A68" s="1" t="s">
        <v>10851</v>
      </c>
      <c r="B68" s="1" t="s">
        <v>10875</v>
      </c>
      <c r="C68" s="1">
        <v>2.8799999999999999E-15</v>
      </c>
      <c r="D68" s="1">
        <v>706</v>
      </c>
      <c r="E68" s="1">
        <v>839</v>
      </c>
      <c r="F68" s="1" t="s">
        <v>10853</v>
      </c>
      <c r="G68" s="1" t="s">
        <v>10876</v>
      </c>
      <c r="H68" s="1" t="s">
        <v>10855</v>
      </c>
      <c r="I68" s="1" t="s">
        <v>10877</v>
      </c>
      <c r="J68" s="1" t="s">
        <v>10857</v>
      </c>
      <c r="K68" s="1" t="s">
        <v>10878</v>
      </c>
    </row>
    <row r="69" spans="1:11" x14ac:dyDescent="0.15">
      <c r="A69" s="1" t="s">
        <v>10879</v>
      </c>
      <c r="B69" s="1" t="s">
        <v>10594</v>
      </c>
      <c r="C69" s="1">
        <v>1.8300000000000002E-15</v>
      </c>
      <c r="D69" s="1">
        <v>562</v>
      </c>
      <c r="E69" s="1">
        <v>118</v>
      </c>
      <c r="F69" s="1" t="s">
        <v>10880</v>
      </c>
      <c r="G69" s="1" t="s">
        <v>10595</v>
      </c>
      <c r="H69" s="1" t="s">
        <v>10881</v>
      </c>
      <c r="I69" s="1" t="s">
        <v>10596</v>
      </c>
      <c r="J69" s="1">
        <v>5.8000000000000004E-15</v>
      </c>
      <c r="K69" s="1" t="s">
        <v>10597</v>
      </c>
    </row>
    <row r="70" spans="1:11" x14ac:dyDescent="0.15">
      <c r="A70" s="1" t="s">
        <v>10882</v>
      </c>
      <c r="B70" s="1" t="s">
        <v>10883</v>
      </c>
      <c r="C70" s="1">
        <v>9.899999999999999E-35</v>
      </c>
      <c r="D70" s="1">
        <v>142</v>
      </c>
      <c r="E70" s="1">
        <v>147</v>
      </c>
      <c r="F70" s="1" t="s">
        <v>10884</v>
      </c>
      <c r="G70" s="1" t="s">
        <v>10885</v>
      </c>
      <c r="H70" s="1" t="s">
        <v>10886</v>
      </c>
      <c r="I70" s="1" t="s">
        <v>10887</v>
      </c>
      <c r="J70" s="1" t="s">
        <v>10888</v>
      </c>
      <c r="K70" s="1" t="s">
        <v>10889</v>
      </c>
    </row>
    <row r="71" spans="1:11" x14ac:dyDescent="0.15">
      <c r="A71" s="1" t="s">
        <v>10883</v>
      </c>
      <c r="B71" s="1" t="s">
        <v>10583</v>
      </c>
      <c r="C71" s="1">
        <v>9.7800000000000002E-22</v>
      </c>
      <c r="D71" s="1">
        <v>147</v>
      </c>
      <c r="E71" s="1">
        <v>478</v>
      </c>
      <c r="F71" s="1" t="s">
        <v>10885</v>
      </c>
      <c r="G71" s="1" t="s">
        <v>10585</v>
      </c>
      <c r="H71" s="1" t="s">
        <v>10890</v>
      </c>
      <c r="I71" s="1" t="s">
        <v>10587</v>
      </c>
      <c r="J71" s="1" t="s">
        <v>10891</v>
      </c>
      <c r="K71" s="1" t="s">
        <v>10589</v>
      </c>
    </row>
    <row r="72" spans="1:11" x14ac:dyDescent="0.15">
      <c r="A72" s="1" t="s">
        <v>10892</v>
      </c>
      <c r="B72" s="1" t="s">
        <v>10893</v>
      </c>
      <c r="C72" s="1">
        <v>1.2800000000000001E-13</v>
      </c>
      <c r="D72" s="1">
        <v>430</v>
      </c>
      <c r="E72" s="1">
        <v>501</v>
      </c>
      <c r="F72" s="1" t="s">
        <v>10894</v>
      </c>
      <c r="G72" s="1" t="s">
        <v>10895</v>
      </c>
      <c r="H72" s="1" t="s">
        <v>10896</v>
      </c>
      <c r="I72" s="1" t="s">
        <v>10897</v>
      </c>
      <c r="J72" s="1" t="s">
        <v>10898</v>
      </c>
      <c r="K72" s="1" t="s">
        <v>10899</v>
      </c>
    </row>
    <row r="73" spans="1:11" x14ac:dyDescent="0.15">
      <c r="A73" s="1" t="s">
        <v>10900</v>
      </c>
      <c r="B73" s="1" t="s">
        <v>10901</v>
      </c>
      <c r="C73" s="1">
        <v>6.88E-47</v>
      </c>
      <c r="D73" s="1">
        <v>363</v>
      </c>
      <c r="E73" s="1">
        <v>364</v>
      </c>
      <c r="F73" s="1" t="s">
        <v>10902</v>
      </c>
      <c r="G73" s="1" t="s">
        <v>10903</v>
      </c>
      <c r="H73" s="1" t="s">
        <v>10904</v>
      </c>
      <c r="I73" s="1" t="s">
        <v>10905</v>
      </c>
      <c r="J73" s="1" t="s">
        <v>10906</v>
      </c>
      <c r="K73" s="1" t="s">
        <v>10907</v>
      </c>
    </row>
    <row r="74" spans="1:11" x14ac:dyDescent="0.15">
      <c r="A74" s="1" t="s">
        <v>10901</v>
      </c>
      <c r="B74" s="1" t="s">
        <v>10908</v>
      </c>
      <c r="C74" s="1">
        <v>2.0099999999999999E-42</v>
      </c>
      <c r="D74" s="1">
        <v>364</v>
      </c>
      <c r="E74" s="1">
        <v>333</v>
      </c>
      <c r="F74" s="1" t="s">
        <v>10903</v>
      </c>
      <c r="G74" s="1" t="s">
        <v>10909</v>
      </c>
      <c r="H74" s="1" t="s">
        <v>10910</v>
      </c>
      <c r="I74" s="1" t="s">
        <v>10911</v>
      </c>
      <c r="J74" s="1" t="s">
        <v>10912</v>
      </c>
      <c r="K74" s="1" t="s">
        <v>10913</v>
      </c>
    </row>
    <row r="75" spans="1:11" x14ac:dyDescent="0.15">
      <c r="A75" s="1" t="s">
        <v>10901</v>
      </c>
      <c r="B75" s="1" t="s">
        <v>10914</v>
      </c>
      <c r="C75" s="1">
        <v>8.9700000000000003E-9</v>
      </c>
      <c r="D75" s="1">
        <v>364</v>
      </c>
      <c r="E75" s="1">
        <v>465</v>
      </c>
      <c r="F75" s="1" t="s">
        <v>10903</v>
      </c>
      <c r="G75" s="1" t="s">
        <v>10915</v>
      </c>
      <c r="H75" s="1" t="s">
        <v>10910</v>
      </c>
      <c r="I75" s="1" t="s">
        <v>10916</v>
      </c>
      <c r="J75" s="1" t="s">
        <v>10912</v>
      </c>
      <c r="K75" s="1">
        <v>4.1500000000000001E-8</v>
      </c>
    </row>
    <row r="76" spans="1:11" x14ac:dyDescent="0.15">
      <c r="A76" s="1" t="s">
        <v>10917</v>
      </c>
      <c r="B76" s="1" t="s">
        <v>10918</v>
      </c>
      <c r="C76" s="1">
        <v>5.8700000000000004E-19</v>
      </c>
      <c r="D76" s="1">
        <v>351</v>
      </c>
      <c r="E76" s="1">
        <v>401</v>
      </c>
      <c r="F76" s="1" t="s">
        <v>10919</v>
      </c>
      <c r="G76" s="1" t="s">
        <v>10920</v>
      </c>
      <c r="H76" s="1" t="s">
        <v>10921</v>
      </c>
      <c r="I76" s="1" t="s">
        <v>10922</v>
      </c>
      <c r="J76" s="1" t="s">
        <v>10923</v>
      </c>
      <c r="K76" s="1">
        <v>1.4599999999999999E-17</v>
      </c>
    </row>
    <row r="77" spans="1:11" x14ac:dyDescent="0.15">
      <c r="A77" s="1" t="s">
        <v>10917</v>
      </c>
      <c r="B77" s="1" t="s">
        <v>10924</v>
      </c>
      <c r="C77" s="1">
        <v>1.52E-12</v>
      </c>
      <c r="D77" s="1">
        <v>351</v>
      </c>
      <c r="E77" s="1">
        <v>351</v>
      </c>
      <c r="F77" s="1" t="s">
        <v>10919</v>
      </c>
      <c r="G77" s="1" t="s">
        <v>10925</v>
      </c>
      <c r="H77" s="1" t="s">
        <v>10921</v>
      </c>
      <c r="I77" s="1" t="s">
        <v>10926</v>
      </c>
      <c r="J77" s="1" t="s">
        <v>10923</v>
      </c>
      <c r="K77" s="1" t="s">
        <v>10927</v>
      </c>
    </row>
    <row r="78" spans="1:11" x14ac:dyDescent="0.15">
      <c r="A78" s="1" t="s">
        <v>10928</v>
      </c>
      <c r="B78" s="1" t="s">
        <v>10929</v>
      </c>
      <c r="C78" s="1">
        <v>3.0700000000000002E-37</v>
      </c>
      <c r="D78" s="1">
        <v>332</v>
      </c>
      <c r="E78" s="1">
        <v>334</v>
      </c>
      <c r="F78" s="1" t="s">
        <v>10930</v>
      </c>
      <c r="G78" s="1" t="s">
        <v>10931</v>
      </c>
      <c r="H78" s="1" t="s">
        <v>10932</v>
      </c>
      <c r="I78" s="1" t="s">
        <v>10933</v>
      </c>
      <c r="J78" s="1" t="s">
        <v>10934</v>
      </c>
      <c r="K78" s="1" t="s">
        <v>10935</v>
      </c>
    </row>
    <row r="79" spans="1:11" x14ac:dyDescent="0.15">
      <c r="A79" s="1" t="s">
        <v>10936</v>
      </c>
      <c r="B79" s="1" t="s">
        <v>10937</v>
      </c>
      <c r="C79" s="1">
        <v>2.6999999999999999E-43</v>
      </c>
      <c r="D79" s="1">
        <v>733</v>
      </c>
      <c r="E79" s="1">
        <v>802</v>
      </c>
      <c r="F79" s="1" t="s">
        <v>10938</v>
      </c>
      <c r="G79" s="1" t="s">
        <v>10939</v>
      </c>
      <c r="H79" s="1" t="s">
        <v>10940</v>
      </c>
      <c r="I79" s="1" t="s">
        <v>10941</v>
      </c>
      <c r="J79" s="1" t="s">
        <v>10942</v>
      </c>
      <c r="K79" s="1" t="s">
        <v>10943</v>
      </c>
    </row>
    <row r="80" spans="1:11" x14ac:dyDescent="0.15">
      <c r="A80" s="1" t="s">
        <v>10936</v>
      </c>
      <c r="B80" s="1" t="s">
        <v>10944</v>
      </c>
      <c r="C80" s="1">
        <v>3.4799999999999998E-41</v>
      </c>
      <c r="D80" s="1">
        <v>733</v>
      </c>
      <c r="E80" s="1">
        <v>724</v>
      </c>
      <c r="F80" s="1" t="s">
        <v>10938</v>
      </c>
      <c r="G80" s="1" t="s">
        <v>10945</v>
      </c>
      <c r="H80" s="1" t="s">
        <v>10940</v>
      </c>
      <c r="I80" s="1" t="s">
        <v>10946</v>
      </c>
      <c r="J80" s="1" t="s">
        <v>10942</v>
      </c>
      <c r="K80" s="1" t="s">
        <v>10947</v>
      </c>
    </row>
    <row r="81" spans="1:11" x14ac:dyDescent="0.15">
      <c r="A81" s="1" t="s">
        <v>10948</v>
      </c>
      <c r="B81" s="1" t="s">
        <v>10852</v>
      </c>
      <c r="C81" s="1">
        <v>2.3800000000000001E-82</v>
      </c>
      <c r="D81" s="1">
        <v>543</v>
      </c>
      <c r="E81" s="1">
        <v>848</v>
      </c>
      <c r="F81" s="1" t="s">
        <v>10949</v>
      </c>
      <c r="G81" s="1" t="s">
        <v>10854</v>
      </c>
      <c r="H81" s="1" t="s">
        <v>10950</v>
      </c>
      <c r="I81" s="1" t="s">
        <v>10856</v>
      </c>
      <c r="J81" s="1" t="s">
        <v>10951</v>
      </c>
      <c r="K81" s="1" t="s">
        <v>10858</v>
      </c>
    </row>
    <row r="82" spans="1:11" x14ac:dyDescent="0.15">
      <c r="A82" s="1" t="s">
        <v>10948</v>
      </c>
      <c r="B82" s="1" t="s">
        <v>10952</v>
      </c>
      <c r="C82" s="1">
        <v>1.08E-32</v>
      </c>
      <c r="D82" s="1">
        <v>543</v>
      </c>
      <c r="E82" s="1">
        <v>1090</v>
      </c>
      <c r="F82" s="1" t="s">
        <v>10949</v>
      </c>
      <c r="G82" s="1" t="s">
        <v>10953</v>
      </c>
      <c r="H82" s="1" t="s">
        <v>10950</v>
      </c>
      <c r="I82" s="1" t="s">
        <v>10954</v>
      </c>
      <c r="J82" s="1" t="s">
        <v>10951</v>
      </c>
      <c r="K82" s="1" t="s">
        <v>10955</v>
      </c>
    </row>
    <row r="83" spans="1:11" x14ac:dyDescent="0.15">
      <c r="A83" s="1" t="s">
        <v>10948</v>
      </c>
      <c r="B83" s="1" t="s">
        <v>10893</v>
      </c>
      <c r="C83" s="1">
        <v>1.81E-48</v>
      </c>
      <c r="D83" s="1">
        <v>543</v>
      </c>
      <c r="E83" s="1">
        <v>501</v>
      </c>
      <c r="F83" s="1" t="s">
        <v>10949</v>
      </c>
      <c r="G83" s="1" t="s">
        <v>10895</v>
      </c>
      <c r="H83" s="1" t="s">
        <v>10950</v>
      </c>
      <c r="I83" s="1" t="s">
        <v>10897</v>
      </c>
      <c r="J83" s="1" t="s">
        <v>10951</v>
      </c>
      <c r="K83" s="1" t="s">
        <v>10899</v>
      </c>
    </row>
    <row r="84" spans="1:11" x14ac:dyDescent="0.15">
      <c r="A84" s="1" t="s">
        <v>10852</v>
      </c>
      <c r="B84" s="1" t="s">
        <v>10583</v>
      </c>
      <c r="C84" s="1">
        <v>6.8300000000000001E-15</v>
      </c>
      <c r="D84" s="1">
        <v>848</v>
      </c>
      <c r="E84" s="1">
        <v>478</v>
      </c>
      <c r="F84" s="1" t="s">
        <v>10854</v>
      </c>
      <c r="G84" s="1" t="s">
        <v>10585</v>
      </c>
      <c r="H84" s="1" t="s">
        <v>10956</v>
      </c>
      <c r="I84" s="1" t="s">
        <v>10587</v>
      </c>
      <c r="J84" s="1" t="s">
        <v>10957</v>
      </c>
      <c r="K84" s="1" t="s">
        <v>10589</v>
      </c>
    </row>
    <row r="85" spans="1:11" x14ac:dyDescent="0.15">
      <c r="A85" s="1" t="s">
        <v>10852</v>
      </c>
      <c r="B85" s="1" t="s">
        <v>10952</v>
      </c>
      <c r="C85" s="1">
        <v>4.1400000000000001E-22</v>
      </c>
      <c r="D85" s="1">
        <v>848</v>
      </c>
      <c r="E85" s="1">
        <v>1090</v>
      </c>
      <c r="F85" s="1" t="s">
        <v>10854</v>
      </c>
      <c r="G85" s="1" t="s">
        <v>10953</v>
      </c>
      <c r="H85" s="1" t="s">
        <v>10956</v>
      </c>
      <c r="I85" s="1" t="s">
        <v>10954</v>
      </c>
      <c r="J85" s="1" t="s">
        <v>10957</v>
      </c>
      <c r="K85" s="1" t="s">
        <v>10955</v>
      </c>
    </row>
    <row r="86" spans="1:11" x14ac:dyDescent="0.15">
      <c r="A86" s="1" t="s">
        <v>10852</v>
      </c>
      <c r="B86" s="1" t="s">
        <v>10893</v>
      </c>
      <c r="C86" s="1">
        <v>2.42E-67</v>
      </c>
      <c r="D86" s="1">
        <v>848</v>
      </c>
      <c r="E86" s="1">
        <v>501</v>
      </c>
      <c r="F86" s="1" t="s">
        <v>10854</v>
      </c>
      <c r="G86" s="1" t="s">
        <v>10895</v>
      </c>
      <c r="H86" s="1" t="s">
        <v>10956</v>
      </c>
      <c r="I86" s="1" t="s">
        <v>10897</v>
      </c>
      <c r="J86" s="1" t="s">
        <v>10957</v>
      </c>
      <c r="K86" s="1" t="s">
        <v>10899</v>
      </c>
    </row>
    <row r="87" spans="1:11" x14ac:dyDescent="0.15">
      <c r="A87" s="1" t="s">
        <v>10958</v>
      </c>
      <c r="B87" s="1" t="s">
        <v>10959</v>
      </c>
      <c r="C87" s="1">
        <v>1.5500000000000001E-22</v>
      </c>
      <c r="D87" s="1">
        <v>462</v>
      </c>
      <c r="E87" s="1">
        <v>463</v>
      </c>
      <c r="F87" s="1" t="s">
        <v>10960</v>
      </c>
      <c r="G87" s="1" t="s">
        <v>10961</v>
      </c>
      <c r="H87" s="1" t="s">
        <v>10962</v>
      </c>
      <c r="I87" s="1" t="s">
        <v>10963</v>
      </c>
      <c r="J87" s="1" t="s">
        <v>10964</v>
      </c>
      <c r="K87" s="1" t="s">
        <v>10965</v>
      </c>
    </row>
    <row r="88" spans="1:11" x14ac:dyDescent="0.15">
      <c r="A88" s="1" t="s">
        <v>10583</v>
      </c>
      <c r="B88" s="1" t="s">
        <v>10908</v>
      </c>
      <c r="C88" s="1">
        <v>1.5099999999999999E-13</v>
      </c>
      <c r="D88" s="1">
        <v>478</v>
      </c>
      <c r="E88" s="1">
        <v>333</v>
      </c>
      <c r="F88" s="1" t="s">
        <v>10585</v>
      </c>
      <c r="G88" s="1" t="s">
        <v>10909</v>
      </c>
      <c r="H88" s="1" t="s">
        <v>10966</v>
      </c>
      <c r="I88" s="1" t="s">
        <v>10911</v>
      </c>
      <c r="J88" s="1" t="s">
        <v>10967</v>
      </c>
      <c r="K88" s="1" t="s">
        <v>10913</v>
      </c>
    </row>
    <row r="89" spans="1:11" x14ac:dyDescent="0.15">
      <c r="A89" s="1" t="s">
        <v>10583</v>
      </c>
      <c r="B89" s="1" t="s">
        <v>10968</v>
      </c>
      <c r="C89" s="1">
        <v>3.0899999999999999E-119</v>
      </c>
      <c r="D89" s="1">
        <v>478</v>
      </c>
      <c r="E89" s="1">
        <v>542</v>
      </c>
      <c r="F89" s="1" t="s">
        <v>10585</v>
      </c>
      <c r="G89" s="1" t="s">
        <v>10969</v>
      </c>
      <c r="H89" s="1" t="s">
        <v>10966</v>
      </c>
      <c r="I89" s="1" t="s">
        <v>10970</v>
      </c>
      <c r="J89" s="1" t="s">
        <v>10967</v>
      </c>
      <c r="K89" s="1" t="s">
        <v>10971</v>
      </c>
    </row>
    <row r="90" spans="1:11" x14ac:dyDescent="0.15">
      <c r="A90" s="1" t="s">
        <v>10583</v>
      </c>
      <c r="B90" s="1" t="s">
        <v>10863</v>
      </c>
      <c r="C90" s="1">
        <v>1.0699999999999999E-49</v>
      </c>
      <c r="D90" s="1">
        <v>478</v>
      </c>
      <c r="E90" s="1">
        <v>867</v>
      </c>
      <c r="F90" s="1" t="s">
        <v>10585</v>
      </c>
      <c r="G90" s="1" t="s">
        <v>10864</v>
      </c>
      <c r="H90" s="1" t="s">
        <v>10966</v>
      </c>
      <c r="I90" s="1" t="s">
        <v>10865</v>
      </c>
      <c r="J90" s="1" t="s">
        <v>10967</v>
      </c>
      <c r="K90" s="1" t="s">
        <v>10866</v>
      </c>
    </row>
    <row r="91" spans="1:11" x14ac:dyDescent="0.15">
      <c r="A91" s="1" t="s">
        <v>10583</v>
      </c>
      <c r="B91" s="1" t="s">
        <v>10972</v>
      </c>
      <c r="C91" s="1">
        <v>6.3000000000000002E-12</v>
      </c>
      <c r="D91" s="1">
        <v>478</v>
      </c>
      <c r="E91" s="1">
        <v>744</v>
      </c>
      <c r="F91" s="1" t="s">
        <v>10585</v>
      </c>
      <c r="G91" s="1" t="s">
        <v>10973</v>
      </c>
      <c r="H91" s="1" t="s">
        <v>10966</v>
      </c>
      <c r="I91" s="1" t="s">
        <v>10974</v>
      </c>
      <c r="J91" s="1" t="s">
        <v>10967</v>
      </c>
      <c r="K91" s="1" t="s">
        <v>10975</v>
      </c>
    </row>
    <row r="92" spans="1:11" x14ac:dyDescent="0.15">
      <c r="A92" s="1" t="s">
        <v>10583</v>
      </c>
      <c r="B92" s="1" t="s">
        <v>10773</v>
      </c>
      <c r="C92" s="1">
        <v>5.0800000000000003E-36</v>
      </c>
      <c r="D92" s="1">
        <v>478</v>
      </c>
      <c r="E92" s="1">
        <v>375</v>
      </c>
      <c r="F92" s="1" t="s">
        <v>10585</v>
      </c>
      <c r="G92" s="1" t="s">
        <v>10775</v>
      </c>
      <c r="H92" s="1" t="s">
        <v>10966</v>
      </c>
      <c r="I92" s="1" t="s">
        <v>10777</v>
      </c>
      <c r="J92" s="1" t="s">
        <v>10967</v>
      </c>
      <c r="K92" s="1" t="s">
        <v>10779</v>
      </c>
    </row>
    <row r="93" spans="1:11" x14ac:dyDescent="0.15">
      <c r="A93" s="1" t="s">
        <v>10583</v>
      </c>
      <c r="B93" s="1" t="s">
        <v>10976</v>
      </c>
      <c r="C93" s="1">
        <v>1.7799999999999999E-51</v>
      </c>
      <c r="D93" s="1">
        <v>478</v>
      </c>
      <c r="E93" s="1">
        <v>149</v>
      </c>
      <c r="F93" s="1" t="s">
        <v>10585</v>
      </c>
      <c r="G93" s="1" t="s">
        <v>10977</v>
      </c>
      <c r="H93" s="1" t="s">
        <v>10966</v>
      </c>
      <c r="I93" s="1" t="s">
        <v>10978</v>
      </c>
      <c r="J93" s="1" t="s">
        <v>10967</v>
      </c>
      <c r="K93" s="1" t="s">
        <v>10979</v>
      </c>
    </row>
    <row r="94" spans="1:11" x14ac:dyDescent="0.15">
      <c r="A94" s="1" t="s">
        <v>10583</v>
      </c>
      <c r="B94" s="1" t="s">
        <v>10980</v>
      </c>
      <c r="C94" s="1">
        <v>3.24E-28</v>
      </c>
      <c r="D94" s="1">
        <v>478</v>
      </c>
      <c r="E94" s="1">
        <v>448</v>
      </c>
      <c r="F94" s="1" t="s">
        <v>10585</v>
      </c>
      <c r="G94" s="1" t="s">
        <v>10981</v>
      </c>
      <c r="H94" s="1" t="s">
        <v>10966</v>
      </c>
      <c r="I94" s="1" t="s">
        <v>10982</v>
      </c>
      <c r="J94" s="1" t="s">
        <v>10967</v>
      </c>
      <c r="K94" s="1" t="s">
        <v>10983</v>
      </c>
    </row>
    <row r="95" spans="1:11" x14ac:dyDescent="0.15">
      <c r="A95" s="1" t="s">
        <v>10583</v>
      </c>
      <c r="B95" s="1" t="s">
        <v>10984</v>
      </c>
      <c r="C95" s="1">
        <v>8.9899999999999991E-22</v>
      </c>
      <c r="D95" s="1">
        <v>478</v>
      </c>
      <c r="E95" s="1">
        <v>451</v>
      </c>
      <c r="F95" s="1" t="s">
        <v>10585</v>
      </c>
      <c r="G95" s="1" t="s">
        <v>10985</v>
      </c>
      <c r="H95" s="1" t="s">
        <v>10966</v>
      </c>
      <c r="I95" s="1" t="s">
        <v>10986</v>
      </c>
      <c r="J95" s="1" t="s">
        <v>10967</v>
      </c>
      <c r="K95" s="1" t="s">
        <v>10987</v>
      </c>
    </row>
    <row r="96" spans="1:11" x14ac:dyDescent="0.15">
      <c r="A96" s="1" t="s">
        <v>10583</v>
      </c>
      <c r="B96" s="1" t="s">
        <v>10988</v>
      </c>
      <c r="C96" s="1">
        <v>3.6500000000000003E-8</v>
      </c>
      <c r="D96" s="1">
        <v>478</v>
      </c>
      <c r="E96" s="1">
        <v>1582</v>
      </c>
      <c r="F96" s="1" t="s">
        <v>10585</v>
      </c>
      <c r="G96" s="1" t="s">
        <v>10989</v>
      </c>
      <c r="H96" s="1" t="s">
        <v>10966</v>
      </c>
      <c r="I96" s="1" t="s">
        <v>10990</v>
      </c>
      <c r="J96" s="1" t="s">
        <v>10967</v>
      </c>
      <c r="K96" s="1" t="s">
        <v>10991</v>
      </c>
    </row>
    <row r="97" spans="1:11" x14ac:dyDescent="0.15">
      <c r="A97" s="1" t="s">
        <v>10583</v>
      </c>
      <c r="B97" s="1" t="s">
        <v>10594</v>
      </c>
      <c r="C97" s="1">
        <v>3.13E-23</v>
      </c>
      <c r="D97" s="1">
        <v>478</v>
      </c>
      <c r="E97" s="1">
        <v>118</v>
      </c>
      <c r="F97" s="1" t="s">
        <v>10585</v>
      </c>
      <c r="G97" s="1" t="s">
        <v>10595</v>
      </c>
      <c r="H97" s="1" t="s">
        <v>10966</v>
      </c>
      <c r="I97" s="1" t="s">
        <v>10596</v>
      </c>
      <c r="J97" s="1" t="s">
        <v>10967</v>
      </c>
      <c r="K97" s="1" t="s">
        <v>10597</v>
      </c>
    </row>
    <row r="98" spans="1:11" x14ac:dyDescent="0.15">
      <c r="A98" s="1" t="s">
        <v>10583</v>
      </c>
      <c r="B98" s="1" t="s">
        <v>10992</v>
      </c>
      <c r="C98" s="1">
        <v>6.0400000000000002E-64</v>
      </c>
      <c r="D98" s="1">
        <v>478</v>
      </c>
      <c r="E98" s="1">
        <v>499</v>
      </c>
      <c r="F98" s="1" t="s">
        <v>10585</v>
      </c>
      <c r="G98" s="1" t="s">
        <v>10993</v>
      </c>
      <c r="H98" s="1" t="s">
        <v>10966</v>
      </c>
      <c r="I98" s="1" t="s">
        <v>10994</v>
      </c>
      <c r="J98" s="1" t="s">
        <v>10967</v>
      </c>
      <c r="K98" s="1" t="s">
        <v>10995</v>
      </c>
    </row>
    <row r="99" spans="1:11" x14ac:dyDescent="0.15">
      <c r="A99" s="1" t="s">
        <v>10583</v>
      </c>
      <c r="B99" s="1" t="s">
        <v>10996</v>
      </c>
      <c r="C99" s="1">
        <v>2.31E-20</v>
      </c>
      <c r="D99" s="1">
        <v>478</v>
      </c>
      <c r="E99" s="1">
        <v>445</v>
      </c>
      <c r="F99" s="1" t="s">
        <v>10585</v>
      </c>
      <c r="G99" s="1" t="s">
        <v>10997</v>
      </c>
      <c r="H99" s="1" t="s">
        <v>10966</v>
      </c>
      <c r="I99" s="1" t="s">
        <v>10998</v>
      </c>
      <c r="J99" s="1" t="s">
        <v>10967</v>
      </c>
      <c r="K99" s="1" t="s">
        <v>10999</v>
      </c>
    </row>
    <row r="100" spans="1:11" x14ac:dyDescent="0.15">
      <c r="A100" s="1" t="s">
        <v>10583</v>
      </c>
      <c r="B100" s="1" t="s">
        <v>11000</v>
      </c>
      <c r="C100" s="1">
        <v>1.47E-41</v>
      </c>
      <c r="D100" s="1">
        <v>478</v>
      </c>
      <c r="E100" s="1">
        <v>529</v>
      </c>
      <c r="F100" s="1" t="s">
        <v>10585</v>
      </c>
      <c r="G100" s="1" t="s">
        <v>11001</v>
      </c>
      <c r="H100" s="1" t="s">
        <v>10966</v>
      </c>
      <c r="I100" s="1" t="s">
        <v>11002</v>
      </c>
      <c r="J100" s="1" t="s">
        <v>10967</v>
      </c>
      <c r="K100" s="1" t="s">
        <v>11003</v>
      </c>
    </row>
    <row r="101" spans="1:11" x14ac:dyDescent="0.15">
      <c r="A101" s="1" t="s">
        <v>11004</v>
      </c>
      <c r="B101" s="1" t="s">
        <v>11005</v>
      </c>
      <c r="C101" s="1">
        <v>2.0200000000000001E-45</v>
      </c>
      <c r="D101" s="1">
        <v>556</v>
      </c>
      <c r="E101" s="1">
        <v>548</v>
      </c>
      <c r="F101" s="1" t="s">
        <v>11006</v>
      </c>
      <c r="G101" s="1" t="s">
        <v>11007</v>
      </c>
      <c r="H101" s="1" t="s">
        <v>11008</v>
      </c>
      <c r="I101" s="1" t="s">
        <v>11009</v>
      </c>
      <c r="J101" s="1" t="s">
        <v>11010</v>
      </c>
      <c r="K101" s="1" t="s">
        <v>11011</v>
      </c>
    </row>
    <row r="102" spans="1:11" x14ac:dyDescent="0.15">
      <c r="A102" s="1" t="s">
        <v>11004</v>
      </c>
      <c r="B102" s="1" t="s">
        <v>11012</v>
      </c>
      <c r="C102" s="1">
        <v>2.0899999999999999E-13</v>
      </c>
      <c r="D102" s="1">
        <v>556</v>
      </c>
      <c r="E102" s="1">
        <v>544</v>
      </c>
      <c r="F102" s="1" t="s">
        <v>11006</v>
      </c>
      <c r="G102" s="1" t="s">
        <v>11013</v>
      </c>
      <c r="H102" s="1" t="s">
        <v>11008</v>
      </c>
      <c r="I102" s="1" t="s">
        <v>11014</v>
      </c>
      <c r="J102" s="1" t="s">
        <v>11010</v>
      </c>
      <c r="K102" s="1" t="s">
        <v>11015</v>
      </c>
    </row>
    <row r="103" spans="1:11" x14ac:dyDescent="0.15">
      <c r="A103" s="1" t="s">
        <v>11004</v>
      </c>
      <c r="B103" s="1" t="s">
        <v>11016</v>
      </c>
      <c r="C103" s="1">
        <v>1.18E-37</v>
      </c>
      <c r="D103" s="1">
        <v>556</v>
      </c>
      <c r="E103" s="1">
        <v>539</v>
      </c>
      <c r="F103" s="1" t="s">
        <v>11006</v>
      </c>
      <c r="G103" s="1" t="s">
        <v>11017</v>
      </c>
      <c r="H103" s="1" t="s">
        <v>11008</v>
      </c>
      <c r="I103" s="1" t="s">
        <v>11018</v>
      </c>
      <c r="J103" s="1" t="s">
        <v>11010</v>
      </c>
      <c r="K103" s="1" t="s">
        <v>11019</v>
      </c>
    </row>
    <row r="104" spans="1:11" x14ac:dyDescent="0.15">
      <c r="A104" s="1" t="s">
        <v>11004</v>
      </c>
      <c r="B104" s="1" t="s">
        <v>11020</v>
      </c>
      <c r="C104" s="1">
        <v>1.2900000000000001E-15</v>
      </c>
      <c r="D104" s="1">
        <v>556</v>
      </c>
      <c r="E104" s="1">
        <v>531</v>
      </c>
      <c r="F104" s="1" t="s">
        <v>11006</v>
      </c>
      <c r="G104" s="1" t="s">
        <v>11021</v>
      </c>
      <c r="H104" s="1" t="s">
        <v>11008</v>
      </c>
      <c r="I104" s="1" t="s">
        <v>11022</v>
      </c>
      <c r="J104" s="1" t="s">
        <v>11010</v>
      </c>
      <c r="K104" s="1" t="s">
        <v>11023</v>
      </c>
    </row>
    <row r="105" spans="1:11" x14ac:dyDescent="0.15">
      <c r="A105" s="1" t="s">
        <v>10918</v>
      </c>
      <c r="B105" s="1" t="s">
        <v>11024</v>
      </c>
      <c r="C105" s="1">
        <v>1.0399999999999999E-29</v>
      </c>
      <c r="D105" s="1">
        <v>401</v>
      </c>
      <c r="E105" s="1">
        <v>416</v>
      </c>
      <c r="F105" s="1" t="s">
        <v>10920</v>
      </c>
      <c r="G105" s="1" t="s">
        <v>11025</v>
      </c>
      <c r="H105" s="1" t="s">
        <v>11026</v>
      </c>
      <c r="I105" s="1" t="s">
        <v>11026</v>
      </c>
      <c r="J105" s="1">
        <v>6.0199999999999999E-29</v>
      </c>
      <c r="K105" s="1">
        <v>6.0199999999999999E-29</v>
      </c>
    </row>
    <row r="106" spans="1:11" x14ac:dyDescent="0.15">
      <c r="A106" s="1" t="s">
        <v>11027</v>
      </c>
      <c r="B106" s="1" t="s">
        <v>11028</v>
      </c>
      <c r="C106" s="1">
        <v>1.1200000000000001E-19</v>
      </c>
      <c r="D106" s="1">
        <v>1020</v>
      </c>
      <c r="E106" s="1">
        <v>904</v>
      </c>
      <c r="F106" s="1" t="s">
        <v>11029</v>
      </c>
      <c r="G106" s="1" t="s">
        <v>11030</v>
      </c>
      <c r="H106" s="1" t="s">
        <v>11031</v>
      </c>
      <c r="I106" s="1" t="s">
        <v>11032</v>
      </c>
      <c r="J106" s="1" t="s">
        <v>11033</v>
      </c>
      <c r="K106" s="1" t="s">
        <v>11034</v>
      </c>
    </row>
    <row r="107" spans="1:11" x14ac:dyDescent="0.15">
      <c r="A107" s="1" t="s">
        <v>11027</v>
      </c>
      <c r="B107" s="1" t="s">
        <v>11035</v>
      </c>
      <c r="C107" s="1">
        <v>7.4100000000000001E-16</v>
      </c>
      <c r="D107" s="1">
        <v>1020</v>
      </c>
      <c r="E107" s="1">
        <v>829</v>
      </c>
      <c r="F107" s="1" t="s">
        <v>11029</v>
      </c>
      <c r="G107" s="1" t="s">
        <v>11036</v>
      </c>
      <c r="H107" s="1" t="s">
        <v>11031</v>
      </c>
      <c r="I107" s="1" t="s">
        <v>11037</v>
      </c>
      <c r="J107" s="1" t="s">
        <v>11033</v>
      </c>
      <c r="K107" s="1" t="s">
        <v>11038</v>
      </c>
    </row>
    <row r="108" spans="1:11" x14ac:dyDescent="0.15">
      <c r="A108" s="1" t="s">
        <v>11039</v>
      </c>
      <c r="B108" s="1" t="s">
        <v>11040</v>
      </c>
      <c r="C108" s="1">
        <v>5.9299999999999997E-17</v>
      </c>
      <c r="D108" s="1">
        <v>266</v>
      </c>
      <c r="E108" s="1">
        <v>117</v>
      </c>
      <c r="F108" s="1" t="s">
        <v>11041</v>
      </c>
      <c r="G108" s="1" t="s">
        <v>11042</v>
      </c>
      <c r="H108" s="1" t="s">
        <v>11043</v>
      </c>
      <c r="I108" s="1" t="s">
        <v>11044</v>
      </c>
      <c r="J108" s="1" t="s">
        <v>11045</v>
      </c>
      <c r="K108" s="1">
        <v>4.3299999999999998E-15</v>
      </c>
    </row>
    <row r="109" spans="1:11" x14ac:dyDescent="0.15">
      <c r="A109" s="1" t="s">
        <v>11046</v>
      </c>
      <c r="B109" s="1" t="s">
        <v>11047</v>
      </c>
      <c r="C109" s="1">
        <v>7.29E-31</v>
      </c>
      <c r="D109" s="1">
        <v>304</v>
      </c>
      <c r="E109" s="1">
        <v>314</v>
      </c>
      <c r="F109" s="1" t="s">
        <v>11048</v>
      </c>
      <c r="G109" s="1" t="s">
        <v>11049</v>
      </c>
      <c r="H109" s="1" t="s">
        <v>11050</v>
      </c>
      <c r="I109" s="1" t="s">
        <v>11051</v>
      </c>
      <c r="J109" s="1" t="s">
        <v>11052</v>
      </c>
      <c r="K109" s="1" t="s">
        <v>11053</v>
      </c>
    </row>
    <row r="110" spans="1:11" x14ac:dyDescent="0.15">
      <c r="A110" s="1" t="s">
        <v>11054</v>
      </c>
      <c r="B110" s="1" t="s">
        <v>11055</v>
      </c>
      <c r="C110" s="1">
        <v>1.3099999999999999E-28</v>
      </c>
      <c r="D110" s="1">
        <v>146</v>
      </c>
      <c r="E110" s="1">
        <v>145</v>
      </c>
      <c r="F110" s="1" t="s">
        <v>11056</v>
      </c>
      <c r="G110" s="1" t="s">
        <v>11057</v>
      </c>
      <c r="H110" s="1" t="s">
        <v>11058</v>
      </c>
      <c r="I110" s="1" t="s">
        <v>11058</v>
      </c>
      <c r="J110" s="1">
        <v>6.1600000000000001E-27</v>
      </c>
      <c r="K110" s="1">
        <v>6.1600000000000001E-27</v>
      </c>
    </row>
    <row r="111" spans="1:11" x14ac:dyDescent="0.15">
      <c r="A111" s="1" t="s">
        <v>11059</v>
      </c>
      <c r="B111" s="1" t="s">
        <v>10773</v>
      </c>
      <c r="C111" s="1">
        <v>5.21E-18</v>
      </c>
      <c r="D111" s="1">
        <v>334</v>
      </c>
      <c r="E111" s="1">
        <v>375</v>
      </c>
      <c r="F111" s="1" t="s">
        <v>11060</v>
      </c>
      <c r="G111" s="1" t="s">
        <v>10775</v>
      </c>
      <c r="H111" s="1" t="s">
        <v>11061</v>
      </c>
      <c r="I111" s="1" t="s">
        <v>10777</v>
      </c>
      <c r="J111" s="1" t="s">
        <v>11062</v>
      </c>
      <c r="K111" s="1" t="s">
        <v>10779</v>
      </c>
    </row>
    <row r="112" spans="1:11" x14ac:dyDescent="0.15">
      <c r="A112" s="1" t="s">
        <v>11063</v>
      </c>
      <c r="B112" s="1" t="s">
        <v>11064</v>
      </c>
      <c r="C112" s="1">
        <v>4.2099999999999999E-39</v>
      </c>
      <c r="D112" s="1">
        <v>530</v>
      </c>
      <c r="E112" s="1">
        <v>353</v>
      </c>
      <c r="F112" s="1" t="s">
        <v>11065</v>
      </c>
      <c r="G112" s="1" t="s">
        <v>11066</v>
      </c>
      <c r="H112" s="1" t="s">
        <v>11067</v>
      </c>
      <c r="I112" s="1" t="s">
        <v>11068</v>
      </c>
      <c r="J112" s="1" t="s">
        <v>11069</v>
      </c>
      <c r="K112" s="1" t="s">
        <v>11070</v>
      </c>
    </row>
    <row r="113" spans="1:11" x14ac:dyDescent="0.15">
      <c r="A113" s="1" t="s">
        <v>11071</v>
      </c>
      <c r="B113" s="1" t="s">
        <v>11072</v>
      </c>
      <c r="C113" s="1">
        <v>2.11E-16</v>
      </c>
      <c r="D113" s="1">
        <v>2464</v>
      </c>
      <c r="E113" s="1">
        <v>2776</v>
      </c>
      <c r="F113" s="1" t="s">
        <v>11073</v>
      </c>
      <c r="G113" s="1" t="s">
        <v>11074</v>
      </c>
      <c r="H113" s="1" t="s">
        <v>11075</v>
      </c>
      <c r="I113" s="1" t="s">
        <v>11076</v>
      </c>
      <c r="J113" s="1" t="s">
        <v>11077</v>
      </c>
      <c r="K113" s="1" t="s">
        <v>11078</v>
      </c>
    </row>
    <row r="114" spans="1:11" x14ac:dyDescent="0.15">
      <c r="A114" s="1" t="s">
        <v>11079</v>
      </c>
      <c r="B114" s="1" t="s">
        <v>11080</v>
      </c>
      <c r="C114" s="1">
        <v>2.2600000000000001E-12</v>
      </c>
      <c r="D114" s="1">
        <v>1372</v>
      </c>
      <c r="E114" s="1">
        <v>1373</v>
      </c>
      <c r="F114" s="1" t="s">
        <v>11081</v>
      </c>
      <c r="G114" s="1" t="s">
        <v>11082</v>
      </c>
      <c r="H114" s="1" t="s">
        <v>11083</v>
      </c>
      <c r="I114" s="1" t="s">
        <v>11083</v>
      </c>
      <c r="J114" s="1">
        <v>1.1999999999999999E-12</v>
      </c>
      <c r="K114" s="1">
        <v>1.1999999999999999E-12</v>
      </c>
    </row>
    <row r="115" spans="1:11" x14ac:dyDescent="0.15">
      <c r="A115" s="1" t="s">
        <v>11084</v>
      </c>
      <c r="B115" s="1" t="s">
        <v>11085</v>
      </c>
      <c r="C115" s="1">
        <v>3.9099999999999997E-34</v>
      </c>
      <c r="D115" s="1">
        <v>2128</v>
      </c>
      <c r="E115" s="1">
        <v>2472</v>
      </c>
      <c r="F115" s="1" t="s">
        <v>11086</v>
      </c>
      <c r="G115" s="1" t="s">
        <v>11087</v>
      </c>
      <c r="H115" s="1" t="s">
        <v>11088</v>
      </c>
      <c r="I115" s="1" t="s">
        <v>11089</v>
      </c>
      <c r="J115" s="1" t="s">
        <v>11090</v>
      </c>
      <c r="K115" s="1" t="s">
        <v>11091</v>
      </c>
    </row>
    <row r="116" spans="1:11" x14ac:dyDescent="0.15">
      <c r="A116" s="1" t="s">
        <v>11085</v>
      </c>
      <c r="B116" s="1" t="s">
        <v>11092</v>
      </c>
      <c r="C116" s="1">
        <v>9.51E-228</v>
      </c>
      <c r="D116" s="1">
        <v>2472</v>
      </c>
      <c r="E116" s="1">
        <v>2363</v>
      </c>
      <c r="F116" s="1" t="s">
        <v>11087</v>
      </c>
      <c r="G116" s="1" t="s">
        <v>11093</v>
      </c>
      <c r="H116" s="1" t="s">
        <v>11094</v>
      </c>
      <c r="I116" s="1" t="s">
        <v>11095</v>
      </c>
      <c r="J116" s="1" t="s">
        <v>11096</v>
      </c>
      <c r="K116" s="1" t="s">
        <v>11097</v>
      </c>
    </row>
    <row r="117" spans="1:11" x14ac:dyDescent="0.15">
      <c r="A117" s="1" t="s">
        <v>11085</v>
      </c>
      <c r="B117" s="1" t="s">
        <v>11098</v>
      </c>
      <c r="C117" s="1">
        <v>7.6700000000000004E-10</v>
      </c>
      <c r="D117" s="1">
        <v>2472</v>
      </c>
      <c r="E117" s="1">
        <v>485</v>
      </c>
      <c r="F117" s="1" t="s">
        <v>11087</v>
      </c>
      <c r="G117" s="1" t="s">
        <v>11099</v>
      </c>
      <c r="H117" s="1" t="s">
        <v>11094</v>
      </c>
      <c r="I117" s="1" t="s">
        <v>11100</v>
      </c>
      <c r="J117" s="1" t="s">
        <v>11096</v>
      </c>
      <c r="K117" s="1">
        <v>3.2599999999999999E-9</v>
      </c>
    </row>
    <row r="118" spans="1:11" x14ac:dyDescent="0.15">
      <c r="A118" s="1" t="s">
        <v>10908</v>
      </c>
      <c r="B118" s="1" t="s">
        <v>11101</v>
      </c>
      <c r="C118" s="1">
        <v>2.1300000000000001E-16</v>
      </c>
      <c r="D118" s="1">
        <v>333</v>
      </c>
      <c r="E118" s="1">
        <v>226</v>
      </c>
      <c r="F118" s="1" t="s">
        <v>10909</v>
      </c>
      <c r="G118" s="1" t="s">
        <v>11102</v>
      </c>
      <c r="H118" s="1" t="s">
        <v>11103</v>
      </c>
      <c r="I118" s="1" t="s">
        <v>11104</v>
      </c>
      <c r="J118" s="1" t="s">
        <v>11105</v>
      </c>
      <c r="K118" s="1" t="s">
        <v>11106</v>
      </c>
    </row>
    <row r="119" spans="1:11" x14ac:dyDescent="0.15">
      <c r="A119" s="1" t="s">
        <v>10908</v>
      </c>
      <c r="B119" s="1" t="s">
        <v>11107</v>
      </c>
      <c r="C119" s="1">
        <v>1.75E-9</v>
      </c>
      <c r="D119" s="1">
        <v>333</v>
      </c>
      <c r="E119" s="1">
        <v>595</v>
      </c>
      <c r="F119" s="1" t="s">
        <v>10909</v>
      </c>
      <c r="G119" s="1" t="s">
        <v>11108</v>
      </c>
      <c r="H119" s="1" t="s">
        <v>11103</v>
      </c>
      <c r="I119" s="1" t="s">
        <v>11109</v>
      </c>
      <c r="J119" s="1" t="s">
        <v>11105</v>
      </c>
      <c r="K119" s="1">
        <v>4.9399999999999999E-9</v>
      </c>
    </row>
    <row r="120" spans="1:11" x14ac:dyDescent="0.15">
      <c r="A120" s="1" t="s">
        <v>11110</v>
      </c>
      <c r="B120" s="1" t="s">
        <v>11111</v>
      </c>
      <c r="C120" s="1">
        <v>5.7000000000000001E-44</v>
      </c>
      <c r="D120" s="1">
        <v>434</v>
      </c>
      <c r="E120" s="1">
        <v>434</v>
      </c>
      <c r="F120" s="1" t="s">
        <v>11112</v>
      </c>
      <c r="G120" s="1" t="s">
        <v>11113</v>
      </c>
      <c r="H120" s="1" t="s">
        <v>11114</v>
      </c>
      <c r="I120" s="1" t="s">
        <v>11115</v>
      </c>
      <c r="J120" s="1" t="s">
        <v>11116</v>
      </c>
      <c r="K120" s="1" t="s">
        <v>11117</v>
      </c>
    </row>
    <row r="121" spans="1:11" x14ac:dyDescent="0.15">
      <c r="A121" s="1" t="s">
        <v>11110</v>
      </c>
      <c r="B121" s="1" t="s">
        <v>11118</v>
      </c>
      <c r="C121" s="1">
        <v>1.3399999999999999E-8</v>
      </c>
      <c r="D121" s="1">
        <v>434</v>
      </c>
      <c r="E121" s="1">
        <v>2013</v>
      </c>
      <c r="F121" s="1" t="s">
        <v>11112</v>
      </c>
      <c r="G121" s="1" t="s">
        <v>11119</v>
      </c>
      <c r="H121" s="1" t="s">
        <v>11114</v>
      </c>
      <c r="I121" s="1" t="s">
        <v>11120</v>
      </c>
      <c r="J121" s="1" t="s">
        <v>11116</v>
      </c>
      <c r="K121" s="1">
        <v>3.3000000000000002E-9</v>
      </c>
    </row>
    <row r="122" spans="1:11" x14ac:dyDescent="0.15">
      <c r="A122" s="1" t="s">
        <v>11111</v>
      </c>
      <c r="B122" s="1" t="s">
        <v>11121</v>
      </c>
      <c r="C122" s="1">
        <v>6.2200000000000002E-11</v>
      </c>
      <c r="D122" s="1">
        <v>434</v>
      </c>
      <c r="E122" s="1">
        <v>356</v>
      </c>
      <c r="F122" s="1" t="s">
        <v>11113</v>
      </c>
      <c r="G122" s="1" t="s">
        <v>11122</v>
      </c>
      <c r="H122" s="1" t="s">
        <v>11123</v>
      </c>
      <c r="I122" s="1" t="s">
        <v>11124</v>
      </c>
      <c r="J122" s="1" t="s">
        <v>11125</v>
      </c>
      <c r="K122" s="1" t="s">
        <v>11126</v>
      </c>
    </row>
    <row r="123" spans="1:11" x14ac:dyDescent="0.15">
      <c r="A123" s="1" t="s">
        <v>11127</v>
      </c>
      <c r="B123" s="1" t="s">
        <v>11128</v>
      </c>
      <c r="C123" s="1">
        <v>2.9200000000000001E-15</v>
      </c>
      <c r="D123" s="1">
        <v>977</v>
      </c>
      <c r="E123" s="1">
        <v>959</v>
      </c>
      <c r="F123" s="1" t="s">
        <v>11129</v>
      </c>
      <c r="G123" s="1" t="s">
        <v>11130</v>
      </c>
      <c r="H123" s="1" t="s">
        <v>11131</v>
      </c>
      <c r="I123" s="1" t="s">
        <v>11132</v>
      </c>
      <c r="J123" s="1" t="s">
        <v>11133</v>
      </c>
      <c r="K123" s="1" t="s">
        <v>11134</v>
      </c>
    </row>
    <row r="124" spans="1:11" x14ac:dyDescent="0.15">
      <c r="A124" s="1" t="s">
        <v>11127</v>
      </c>
      <c r="B124" s="1" t="s">
        <v>11135</v>
      </c>
      <c r="C124" s="1">
        <v>6.86E-40</v>
      </c>
      <c r="D124" s="1">
        <v>977</v>
      </c>
      <c r="E124" s="1">
        <v>937</v>
      </c>
      <c r="F124" s="1" t="s">
        <v>11129</v>
      </c>
      <c r="G124" s="1" t="s">
        <v>11136</v>
      </c>
      <c r="H124" s="1" t="s">
        <v>11131</v>
      </c>
      <c r="I124" s="1" t="s">
        <v>11137</v>
      </c>
      <c r="J124" s="1" t="s">
        <v>11133</v>
      </c>
      <c r="K124" s="1" t="s">
        <v>11138</v>
      </c>
    </row>
    <row r="125" spans="1:11" x14ac:dyDescent="0.15">
      <c r="A125" s="1" t="s">
        <v>11127</v>
      </c>
      <c r="B125" s="1" t="s">
        <v>10875</v>
      </c>
      <c r="C125" s="1">
        <v>3.78E-13</v>
      </c>
      <c r="D125" s="1">
        <v>977</v>
      </c>
      <c r="E125" s="1">
        <v>839</v>
      </c>
      <c r="F125" s="1" t="s">
        <v>11129</v>
      </c>
      <c r="G125" s="1" t="s">
        <v>10876</v>
      </c>
      <c r="H125" s="1" t="s">
        <v>11131</v>
      </c>
      <c r="I125" s="1" t="s">
        <v>10877</v>
      </c>
      <c r="J125" s="1" t="s">
        <v>11133</v>
      </c>
      <c r="K125" s="1" t="s">
        <v>10878</v>
      </c>
    </row>
    <row r="126" spans="1:11" x14ac:dyDescent="0.15">
      <c r="A126" s="1" t="s">
        <v>11139</v>
      </c>
      <c r="B126" s="1" t="s">
        <v>10668</v>
      </c>
      <c r="C126" s="1">
        <v>5.4600000000000002E-19</v>
      </c>
      <c r="D126" s="1">
        <v>938</v>
      </c>
      <c r="E126" s="1">
        <v>142</v>
      </c>
      <c r="F126" s="1" t="s">
        <v>11140</v>
      </c>
      <c r="G126" s="1" t="s">
        <v>10670</v>
      </c>
      <c r="H126" s="1" t="s">
        <v>11141</v>
      </c>
      <c r="I126" s="1" t="s">
        <v>10672</v>
      </c>
      <c r="J126" s="1" t="s">
        <v>11142</v>
      </c>
      <c r="K126" s="1" t="s">
        <v>10674</v>
      </c>
    </row>
    <row r="127" spans="1:11" x14ac:dyDescent="0.15">
      <c r="A127" s="1" t="s">
        <v>11139</v>
      </c>
      <c r="B127" s="1" t="s">
        <v>11143</v>
      </c>
      <c r="C127" s="1">
        <v>2.1999999999999999E-15</v>
      </c>
      <c r="D127" s="1">
        <v>938</v>
      </c>
      <c r="E127" s="1">
        <v>220</v>
      </c>
      <c r="F127" s="1" t="s">
        <v>11140</v>
      </c>
      <c r="G127" s="1" t="s">
        <v>11144</v>
      </c>
      <c r="H127" s="1" t="s">
        <v>11141</v>
      </c>
      <c r="I127" s="1" t="s">
        <v>11145</v>
      </c>
      <c r="J127" s="1" t="s">
        <v>11142</v>
      </c>
      <c r="K127" s="1" t="s">
        <v>11146</v>
      </c>
    </row>
    <row r="128" spans="1:11" x14ac:dyDescent="0.15">
      <c r="A128" s="1" t="s">
        <v>11139</v>
      </c>
      <c r="B128" s="1" t="s">
        <v>10679</v>
      </c>
      <c r="C128" s="1">
        <v>1.63E-23</v>
      </c>
      <c r="D128" s="1">
        <v>938</v>
      </c>
      <c r="E128" s="1">
        <v>435</v>
      </c>
      <c r="F128" s="1" t="s">
        <v>11140</v>
      </c>
      <c r="G128" s="1" t="s">
        <v>10680</v>
      </c>
      <c r="H128" s="1" t="s">
        <v>11141</v>
      </c>
      <c r="I128" s="1" t="s">
        <v>10681</v>
      </c>
      <c r="J128" s="1" t="s">
        <v>11142</v>
      </c>
      <c r="K128" s="1" t="s">
        <v>10682</v>
      </c>
    </row>
    <row r="129" spans="1:11" x14ac:dyDescent="0.15">
      <c r="A129" s="1" t="s">
        <v>11139</v>
      </c>
      <c r="B129" s="1" t="s">
        <v>11128</v>
      </c>
      <c r="C129" s="1">
        <v>4.3700000000000002E-33</v>
      </c>
      <c r="D129" s="1">
        <v>938</v>
      </c>
      <c r="E129" s="1">
        <v>959</v>
      </c>
      <c r="F129" s="1" t="s">
        <v>11140</v>
      </c>
      <c r="G129" s="1" t="s">
        <v>11130</v>
      </c>
      <c r="H129" s="1" t="s">
        <v>11141</v>
      </c>
      <c r="I129" s="1" t="s">
        <v>11132</v>
      </c>
      <c r="J129" s="1" t="s">
        <v>11142</v>
      </c>
      <c r="K129" s="1" t="s">
        <v>11134</v>
      </c>
    </row>
    <row r="130" spans="1:11" x14ac:dyDescent="0.15">
      <c r="A130" s="1" t="s">
        <v>11139</v>
      </c>
      <c r="B130" s="1" t="s">
        <v>11147</v>
      </c>
      <c r="C130" s="1">
        <v>5.2699999999999998E-13</v>
      </c>
      <c r="D130" s="1">
        <v>938</v>
      </c>
      <c r="E130" s="1">
        <v>907</v>
      </c>
      <c r="F130" s="1" t="s">
        <v>11140</v>
      </c>
      <c r="G130" s="1" t="s">
        <v>11148</v>
      </c>
      <c r="H130" s="1" t="s">
        <v>11141</v>
      </c>
      <c r="I130" s="1" t="s">
        <v>11149</v>
      </c>
      <c r="J130" s="1" t="s">
        <v>11142</v>
      </c>
      <c r="K130" s="1" t="s">
        <v>11150</v>
      </c>
    </row>
    <row r="131" spans="1:11" x14ac:dyDescent="0.15">
      <c r="A131" s="1" t="s">
        <v>11139</v>
      </c>
      <c r="B131" s="1" t="s">
        <v>10594</v>
      </c>
      <c r="C131" s="1">
        <v>3.5499999999999998E-17</v>
      </c>
      <c r="D131" s="1">
        <v>938</v>
      </c>
      <c r="E131" s="1">
        <v>118</v>
      </c>
      <c r="F131" s="1" t="s">
        <v>11140</v>
      </c>
      <c r="G131" s="1" t="s">
        <v>10595</v>
      </c>
      <c r="H131" s="1" t="s">
        <v>11141</v>
      </c>
      <c r="I131" s="1" t="s">
        <v>10596</v>
      </c>
      <c r="J131" s="1" t="s">
        <v>11142</v>
      </c>
      <c r="K131" s="1" t="s">
        <v>10597</v>
      </c>
    </row>
    <row r="132" spans="1:11" x14ac:dyDescent="0.15">
      <c r="A132" s="1" t="s">
        <v>11139</v>
      </c>
      <c r="B132" s="1" t="s">
        <v>11135</v>
      </c>
      <c r="C132" s="1">
        <v>6.4499999999999997E-21</v>
      </c>
      <c r="D132" s="1">
        <v>938</v>
      </c>
      <c r="E132" s="1">
        <v>937</v>
      </c>
      <c r="F132" s="1" t="s">
        <v>11140</v>
      </c>
      <c r="G132" s="1" t="s">
        <v>11136</v>
      </c>
      <c r="H132" s="1" t="s">
        <v>11141</v>
      </c>
      <c r="I132" s="1" t="s">
        <v>11137</v>
      </c>
      <c r="J132" s="1" t="s">
        <v>11142</v>
      </c>
      <c r="K132" s="1" t="s">
        <v>11138</v>
      </c>
    </row>
    <row r="133" spans="1:11" x14ac:dyDescent="0.15">
      <c r="A133" s="1" t="s">
        <v>11151</v>
      </c>
      <c r="B133" s="1" t="s">
        <v>11101</v>
      </c>
      <c r="C133" s="1">
        <v>2.5100000000000001E-30</v>
      </c>
      <c r="D133" s="1">
        <v>164</v>
      </c>
      <c r="E133" s="1">
        <v>226</v>
      </c>
      <c r="F133" s="1" t="s">
        <v>11152</v>
      </c>
      <c r="G133" s="1" t="s">
        <v>11102</v>
      </c>
      <c r="H133" s="1" t="s">
        <v>11153</v>
      </c>
      <c r="I133" s="1" t="s">
        <v>11104</v>
      </c>
      <c r="J133" s="1" t="s">
        <v>11154</v>
      </c>
      <c r="K133" s="1" t="s">
        <v>11106</v>
      </c>
    </row>
    <row r="134" spans="1:11" x14ac:dyDescent="0.15">
      <c r="A134" s="1" t="s">
        <v>11155</v>
      </c>
      <c r="B134" s="1" t="s">
        <v>11156</v>
      </c>
      <c r="C134" s="1">
        <v>3.0099999999999998E-19</v>
      </c>
      <c r="D134" s="1">
        <v>166</v>
      </c>
      <c r="E134" s="1">
        <v>480</v>
      </c>
      <c r="F134" s="1" t="s">
        <v>11157</v>
      </c>
      <c r="G134" s="1" t="s">
        <v>11158</v>
      </c>
      <c r="H134" s="1" t="s">
        <v>11159</v>
      </c>
      <c r="I134" s="1" t="s">
        <v>11160</v>
      </c>
      <c r="J134" s="1" t="s">
        <v>11161</v>
      </c>
      <c r="K134" s="1" t="s">
        <v>11162</v>
      </c>
    </row>
    <row r="135" spans="1:11" x14ac:dyDescent="0.15">
      <c r="A135" s="1" t="s">
        <v>10952</v>
      </c>
      <c r="B135" s="1" t="s">
        <v>10893</v>
      </c>
      <c r="C135" s="1">
        <v>9.1099999999999996E-30</v>
      </c>
      <c r="D135" s="1">
        <v>1090</v>
      </c>
      <c r="E135" s="1">
        <v>501</v>
      </c>
      <c r="F135" s="1" t="s">
        <v>10953</v>
      </c>
      <c r="G135" s="1" t="s">
        <v>10895</v>
      </c>
      <c r="H135" s="1" t="s">
        <v>11163</v>
      </c>
      <c r="I135" s="1" t="s">
        <v>10897</v>
      </c>
      <c r="J135" s="1" t="s">
        <v>11164</v>
      </c>
      <c r="K135" s="1" t="s">
        <v>10899</v>
      </c>
    </row>
    <row r="136" spans="1:11" x14ac:dyDescent="0.15">
      <c r="A136" s="1" t="s">
        <v>11165</v>
      </c>
      <c r="B136" s="1" t="s">
        <v>11166</v>
      </c>
      <c r="C136" s="1">
        <v>2.1299999999999999E-17</v>
      </c>
      <c r="D136" s="1">
        <v>474</v>
      </c>
      <c r="E136" s="1">
        <v>474</v>
      </c>
      <c r="F136" s="1" t="s">
        <v>11167</v>
      </c>
      <c r="G136" s="1" t="s">
        <v>11168</v>
      </c>
      <c r="H136" s="1" t="s">
        <v>11169</v>
      </c>
      <c r="I136" s="1" t="s">
        <v>11169</v>
      </c>
      <c r="J136" s="1">
        <v>9.4899999999999999E-17</v>
      </c>
      <c r="K136" s="1">
        <v>9.4899999999999999E-17</v>
      </c>
    </row>
    <row r="137" spans="1:11" x14ac:dyDescent="0.15">
      <c r="A137" s="1" t="s">
        <v>11170</v>
      </c>
      <c r="B137" s="1" t="s">
        <v>11171</v>
      </c>
      <c r="C137" s="1">
        <v>6.72E-9</v>
      </c>
      <c r="D137" s="1">
        <v>1344</v>
      </c>
      <c r="E137" s="1">
        <v>803</v>
      </c>
      <c r="F137" s="1" t="s">
        <v>11172</v>
      </c>
      <c r="G137" s="1" t="s">
        <v>11173</v>
      </c>
      <c r="H137" s="1" t="s">
        <v>11174</v>
      </c>
      <c r="I137" s="1" t="s">
        <v>11175</v>
      </c>
      <c r="J137" s="1" t="s">
        <v>11176</v>
      </c>
      <c r="K137" s="1" t="s">
        <v>11177</v>
      </c>
    </row>
    <row r="138" spans="1:11" x14ac:dyDescent="0.15">
      <c r="A138" s="1" t="s">
        <v>11170</v>
      </c>
      <c r="B138" s="1" t="s">
        <v>11178</v>
      </c>
      <c r="C138" s="1">
        <v>6.1400000000000002E-22</v>
      </c>
      <c r="D138" s="1">
        <v>1344</v>
      </c>
      <c r="E138" s="1">
        <v>911</v>
      </c>
      <c r="F138" s="1" t="s">
        <v>11172</v>
      </c>
      <c r="G138" s="1" t="s">
        <v>11179</v>
      </c>
      <c r="H138" s="1" t="s">
        <v>11174</v>
      </c>
      <c r="I138" s="1" t="s">
        <v>11180</v>
      </c>
      <c r="J138" s="1" t="s">
        <v>11176</v>
      </c>
      <c r="K138" s="1" t="s">
        <v>11181</v>
      </c>
    </row>
    <row r="139" spans="1:11" x14ac:dyDescent="0.15">
      <c r="A139" s="1" t="s">
        <v>11182</v>
      </c>
      <c r="B139" s="1" t="s">
        <v>10531</v>
      </c>
      <c r="C139" s="1">
        <v>1.3900000000000001E-20</v>
      </c>
      <c r="D139" s="1">
        <v>907</v>
      </c>
      <c r="E139" s="1">
        <v>883</v>
      </c>
      <c r="F139" s="1" t="s">
        <v>11183</v>
      </c>
      <c r="G139" s="1" t="s">
        <v>10533</v>
      </c>
      <c r="H139" s="1" t="s">
        <v>11184</v>
      </c>
      <c r="I139" s="1" t="s">
        <v>10535</v>
      </c>
      <c r="J139" s="1" t="s">
        <v>11185</v>
      </c>
      <c r="K139" s="1" t="s">
        <v>10536</v>
      </c>
    </row>
    <row r="140" spans="1:11" x14ac:dyDescent="0.15">
      <c r="A140" s="1" t="s">
        <v>11182</v>
      </c>
      <c r="B140" s="1" t="s">
        <v>11186</v>
      </c>
      <c r="C140" s="1">
        <v>4.5899999999999998E-11</v>
      </c>
      <c r="D140" s="1">
        <v>907</v>
      </c>
      <c r="E140" s="1">
        <v>902</v>
      </c>
      <c r="F140" s="1" t="s">
        <v>11183</v>
      </c>
      <c r="G140" s="1" t="s">
        <v>11187</v>
      </c>
      <c r="H140" s="1" t="s">
        <v>11184</v>
      </c>
      <c r="I140" s="1" t="s">
        <v>11188</v>
      </c>
      <c r="J140" s="1" t="s">
        <v>11185</v>
      </c>
      <c r="K140" s="1" t="s">
        <v>11189</v>
      </c>
    </row>
    <row r="141" spans="1:11" x14ac:dyDescent="0.15">
      <c r="A141" s="1" t="s">
        <v>10531</v>
      </c>
      <c r="B141" s="1" t="s">
        <v>11186</v>
      </c>
      <c r="C141" s="1">
        <v>6.1200000000000006E-11</v>
      </c>
      <c r="D141" s="1">
        <v>883</v>
      </c>
      <c r="E141" s="1">
        <v>902</v>
      </c>
      <c r="F141" s="1" t="s">
        <v>10533</v>
      </c>
      <c r="G141" s="1" t="s">
        <v>11187</v>
      </c>
      <c r="H141" s="1" t="s">
        <v>11190</v>
      </c>
      <c r="I141" s="1" t="s">
        <v>11188</v>
      </c>
      <c r="J141" s="1" t="s">
        <v>11191</v>
      </c>
      <c r="K141" s="1" t="s">
        <v>11189</v>
      </c>
    </row>
    <row r="142" spans="1:11" x14ac:dyDescent="0.15">
      <c r="A142" s="1" t="s">
        <v>10531</v>
      </c>
      <c r="B142" s="1" t="s">
        <v>11192</v>
      </c>
      <c r="C142" s="1">
        <v>1.5099999999999999E-13</v>
      </c>
      <c r="D142" s="1">
        <v>883</v>
      </c>
      <c r="E142" s="1">
        <v>888</v>
      </c>
      <c r="F142" s="1" t="s">
        <v>10533</v>
      </c>
      <c r="G142" s="1" t="s">
        <v>11193</v>
      </c>
      <c r="H142" s="1" t="s">
        <v>11190</v>
      </c>
      <c r="I142" s="1" t="s">
        <v>11194</v>
      </c>
      <c r="J142" s="1" t="s">
        <v>11191</v>
      </c>
      <c r="K142" s="1">
        <v>1.9199999999999999E-13</v>
      </c>
    </row>
    <row r="143" spans="1:11" x14ac:dyDescent="0.15">
      <c r="A143" s="1" t="s">
        <v>11195</v>
      </c>
      <c r="B143" s="1" t="s">
        <v>11196</v>
      </c>
      <c r="C143" s="1">
        <v>1.4E-11</v>
      </c>
      <c r="D143" s="1">
        <v>293</v>
      </c>
      <c r="E143" s="1">
        <v>194</v>
      </c>
      <c r="F143" s="1" t="s">
        <v>11197</v>
      </c>
      <c r="G143" s="1" t="s">
        <v>11198</v>
      </c>
      <c r="H143" s="1" t="s">
        <v>11199</v>
      </c>
      <c r="I143" s="1" t="s">
        <v>11200</v>
      </c>
      <c r="J143" s="1">
        <v>1.6300000000000001E-10</v>
      </c>
      <c r="K143" s="1" t="s">
        <v>11201</v>
      </c>
    </row>
    <row r="144" spans="1:11" x14ac:dyDescent="0.15">
      <c r="A144" s="1" t="s">
        <v>11202</v>
      </c>
      <c r="B144" s="1" t="s">
        <v>11203</v>
      </c>
      <c r="C144" s="1">
        <v>1.6300000000000001E-15</v>
      </c>
      <c r="D144" s="1">
        <v>2541</v>
      </c>
      <c r="E144" s="1">
        <v>2375</v>
      </c>
      <c r="F144" s="1" t="s">
        <v>11204</v>
      </c>
      <c r="G144" s="1" t="s">
        <v>11205</v>
      </c>
      <c r="H144" s="1" t="s">
        <v>11206</v>
      </c>
      <c r="I144" s="1" t="s">
        <v>11207</v>
      </c>
      <c r="J144" s="1" t="s">
        <v>11208</v>
      </c>
      <c r="K144" s="1" t="s">
        <v>11209</v>
      </c>
    </row>
    <row r="145" spans="1:11" x14ac:dyDescent="0.15">
      <c r="A145" s="1" t="s">
        <v>10652</v>
      </c>
      <c r="B145" s="1" t="s">
        <v>11210</v>
      </c>
      <c r="C145" s="1">
        <v>2.1299999999999999E-19</v>
      </c>
      <c r="D145" s="1">
        <v>321</v>
      </c>
      <c r="E145" s="1">
        <v>456</v>
      </c>
      <c r="F145" s="1" t="s">
        <v>10654</v>
      </c>
      <c r="G145" s="1" t="s">
        <v>11211</v>
      </c>
      <c r="H145" s="1" t="s">
        <v>11212</v>
      </c>
      <c r="I145" s="1" t="s">
        <v>11213</v>
      </c>
      <c r="J145" s="1" t="s">
        <v>11214</v>
      </c>
      <c r="K145" s="1" t="s">
        <v>11215</v>
      </c>
    </row>
    <row r="146" spans="1:11" x14ac:dyDescent="0.15">
      <c r="A146" s="1" t="s">
        <v>11216</v>
      </c>
      <c r="B146" s="1" t="s">
        <v>10976</v>
      </c>
      <c r="C146" s="1">
        <v>1.6599999999999999E-23</v>
      </c>
      <c r="D146" s="1">
        <v>1262</v>
      </c>
      <c r="E146" s="1">
        <v>149</v>
      </c>
      <c r="F146" s="1" t="s">
        <v>11217</v>
      </c>
      <c r="G146" s="1" t="s">
        <v>10977</v>
      </c>
      <c r="H146" s="1" t="s">
        <v>11218</v>
      </c>
      <c r="I146" s="1" t="s">
        <v>10978</v>
      </c>
      <c r="J146" s="1" t="s">
        <v>11219</v>
      </c>
      <c r="K146" s="1" t="s">
        <v>10979</v>
      </c>
    </row>
    <row r="147" spans="1:11" x14ac:dyDescent="0.15">
      <c r="A147" s="1" t="s">
        <v>10968</v>
      </c>
      <c r="B147" s="1" t="s">
        <v>10863</v>
      </c>
      <c r="C147" s="1">
        <v>7.0900000000000002E-33</v>
      </c>
      <c r="D147" s="1">
        <v>542</v>
      </c>
      <c r="E147" s="1">
        <v>867</v>
      </c>
      <c r="F147" s="1" t="s">
        <v>10969</v>
      </c>
      <c r="G147" s="1" t="s">
        <v>10864</v>
      </c>
      <c r="H147" s="1" t="s">
        <v>11220</v>
      </c>
      <c r="I147" s="1" t="s">
        <v>10865</v>
      </c>
      <c r="J147" s="1" t="s">
        <v>11221</v>
      </c>
      <c r="K147" s="1" t="s">
        <v>10866</v>
      </c>
    </row>
    <row r="148" spans="1:11" x14ac:dyDescent="0.15">
      <c r="A148" s="1" t="s">
        <v>10968</v>
      </c>
      <c r="B148" s="1" t="s">
        <v>10976</v>
      </c>
      <c r="C148" s="1">
        <v>3.3700000000000003E-32</v>
      </c>
      <c r="D148" s="1">
        <v>542</v>
      </c>
      <c r="E148" s="1">
        <v>149</v>
      </c>
      <c r="F148" s="1" t="s">
        <v>10969</v>
      </c>
      <c r="G148" s="1" t="s">
        <v>10977</v>
      </c>
      <c r="H148" s="1" t="s">
        <v>11220</v>
      </c>
      <c r="I148" s="1" t="s">
        <v>10978</v>
      </c>
      <c r="J148" s="1" t="s">
        <v>11221</v>
      </c>
      <c r="K148" s="1" t="s">
        <v>10979</v>
      </c>
    </row>
    <row r="149" spans="1:11" x14ac:dyDescent="0.15">
      <c r="A149" s="1" t="s">
        <v>10968</v>
      </c>
      <c r="B149" s="1" t="s">
        <v>10594</v>
      </c>
      <c r="C149" s="1">
        <v>1.35E-19</v>
      </c>
      <c r="D149" s="1">
        <v>542</v>
      </c>
      <c r="E149" s="1">
        <v>118</v>
      </c>
      <c r="F149" s="1" t="s">
        <v>10969</v>
      </c>
      <c r="G149" s="1" t="s">
        <v>10595</v>
      </c>
      <c r="H149" s="1" t="s">
        <v>11220</v>
      </c>
      <c r="I149" s="1" t="s">
        <v>10596</v>
      </c>
      <c r="J149" s="1" t="s">
        <v>11221</v>
      </c>
      <c r="K149" s="1" t="s">
        <v>10597</v>
      </c>
    </row>
    <row r="150" spans="1:11" x14ac:dyDescent="0.15">
      <c r="A150" s="1" t="s">
        <v>10968</v>
      </c>
      <c r="B150" s="1" t="s">
        <v>10992</v>
      </c>
      <c r="C150" s="1">
        <v>5.7100000000000002E-11</v>
      </c>
      <c r="D150" s="1">
        <v>542</v>
      </c>
      <c r="E150" s="1">
        <v>499</v>
      </c>
      <c r="F150" s="1" t="s">
        <v>10969</v>
      </c>
      <c r="G150" s="1" t="s">
        <v>10993</v>
      </c>
      <c r="H150" s="1" t="s">
        <v>11220</v>
      </c>
      <c r="I150" s="1" t="s">
        <v>10994</v>
      </c>
      <c r="J150" s="1" t="s">
        <v>11221</v>
      </c>
      <c r="K150" s="1" t="s">
        <v>10995</v>
      </c>
    </row>
    <row r="151" spans="1:11" x14ac:dyDescent="0.15">
      <c r="A151" s="1" t="s">
        <v>10968</v>
      </c>
      <c r="B151" s="1" t="s">
        <v>10996</v>
      </c>
      <c r="C151" s="1">
        <v>3.0300000000000001E-11</v>
      </c>
      <c r="D151" s="1">
        <v>542</v>
      </c>
      <c r="E151" s="1">
        <v>445</v>
      </c>
      <c r="F151" s="1" t="s">
        <v>10969</v>
      </c>
      <c r="G151" s="1" t="s">
        <v>10997</v>
      </c>
      <c r="H151" s="1" t="s">
        <v>11220</v>
      </c>
      <c r="I151" s="1" t="s">
        <v>10998</v>
      </c>
      <c r="J151" s="1" t="s">
        <v>11221</v>
      </c>
      <c r="K151" s="1" t="s">
        <v>10999</v>
      </c>
    </row>
    <row r="152" spans="1:11" x14ac:dyDescent="0.15">
      <c r="A152" s="1" t="s">
        <v>10968</v>
      </c>
      <c r="B152" s="1" t="s">
        <v>11000</v>
      </c>
      <c r="C152" s="1">
        <v>7.1799999999999995E-24</v>
      </c>
      <c r="D152" s="1">
        <v>542</v>
      </c>
      <c r="E152" s="1">
        <v>529</v>
      </c>
      <c r="F152" s="1" t="s">
        <v>10969</v>
      </c>
      <c r="G152" s="1" t="s">
        <v>11001</v>
      </c>
      <c r="H152" s="1" t="s">
        <v>11220</v>
      </c>
      <c r="I152" s="1" t="s">
        <v>11002</v>
      </c>
      <c r="J152" s="1" t="s">
        <v>11221</v>
      </c>
      <c r="K152" s="1" t="s">
        <v>11003</v>
      </c>
    </row>
    <row r="153" spans="1:11" x14ac:dyDescent="0.15">
      <c r="A153" s="1" t="s">
        <v>11222</v>
      </c>
      <c r="B153" s="1" t="s">
        <v>11223</v>
      </c>
      <c r="C153" s="1">
        <v>4.6400000000000003E-14</v>
      </c>
      <c r="D153" s="1">
        <v>391</v>
      </c>
      <c r="E153" s="1">
        <v>375</v>
      </c>
      <c r="F153" s="1" t="s">
        <v>11224</v>
      </c>
      <c r="G153" s="1" t="s">
        <v>11225</v>
      </c>
      <c r="H153" s="1" t="s">
        <v>11226</v>
      </c>
      <c r="I153" s="1" t="s">
        <v>11227</v>
      </c>
      <c r="J153" s="1" t="s">
        <v>11228</v>
      </c>
      <c r="K153" s="1">
        <v>3.3000000000000001E-13</v>
      </c>
    </row>
    <row r="154" spans="1:11" x14ac:dyDescent="0.15">
      <c r="A154" s="1" t="s">
        <v>11229</v>
      </c>
      <c r="B154" s="1" t="s">
        <v>11230</v>
      </c>
      <c r="C154" s="1">
        <v>2.4599999999999999E-23</v>
      </c>
      <c r="D154" s="1">
        <v>1128</v>
      </c>
      <c r="E154" s="1">
        <v>1253</v>
      </c>
      <c r="F154" s="1" t="s">
        <v>11231</v>
      </c>
      <c r="G154" s="1" t="s">
        <v>11232</v>
      </c>
      <c r="H154" s="1" t="s">
        <v>11233</v>
      </c>
      <c r="I154" s="1" t="s">
        <v>11234</v>
      </c>
      <c r="J154" s="1" t="s">
        <v>11235</v>
      </c>
      <c r="K154" s="1" t="s">
        <v>11236</v>
      </c>
    </row>
    <row r="155" spans="1:11" x14ac:dyDescent="0.15">
      <c r="A155" s="1" t="s">
        <v>11237</v>
      </c>
      <c r="B155" s="1" t="s">
        <v>11238</v>
      </c>
      <c r="C155" s="1">
        <v>3.8099999999999998E-35</v>
      </c>
      <c r="D155" s="11">
        <v>478</v>
      </c>
      <c r="E155" s="11">
        <v>369</v>
      </c>
      <c r="F155" s="1" t="s">
        <v>11239</v>
      </c>
      <c r="G155" s="1" t="s">
        <v>11240</v>
      </c>
      <c r="H155" s="1" t="s">
        <v>11241</v>
      </c>
      <c r="I155" s="1" t="s">
        <v>11241</v>
      </c>
      <c r="J155" s="1" t="s">
        <v>11242</v>
      </c>
      <c r="K155" s="1" t="s">
        <v>11242</v>
      </c>
    </row>
    <row r="156" spans="1:11" x14ac:dyDescent="0.15">
      <c r="A156" s="1" t="s">
        <v>11243</v>
      </c>
      <c r="B156" s="1" t="s">
        <v>10972</v>
      </c>
      <c r="C156" s="1">
        <v>1.07E-37</v>
      </c>
      <c r="D156" s="1">
        <v>298</v>
      </c>
      <c r="E156" s="1">
        <v>744</v>
      </c>
      <c r="F156" s="1" t="s">
        <v>11244</v>
      </c>
      <c r="G156" s="1" t="s">
        <v>10973</v>
      </c>
      <c r="H156" s="1" t="s">
        <v>11245</v>
      </c>
      <c r="I156" s="1" t="s">
        <v>10974</v>
      </c>
      <c r="J156" s="1" t="s">
        <v>11246</v>
      </c>
      <c r="K156" s="1" t="s">
        <v>10975</v>
      </c>
    </row>
    <row r="157" spans="1:11" x14ac:dyDescent="0.15">
      <c r="A157" s="1" t="s">
        <v>11243</v>
      </c>
      <c r="B157" s="1" t="s">
        <v>11247</v>
      </c>
      <c r="C157" s="1">
        <v>5.1300000000000003E-49</v>
      </c>
      <c r="D157" s="1">
        <v>298</v>
      </c>
      <c r="E157" s="1">
        <v>312</v>
      </c>
      <c r="F157" s="1" t="s">
        <v>11244</v>
      </c>
      <c r="G157" s="1" t="s">
        <v>11248</v>
      </c>
      <c r="H157" s="1" t="s">
        <v>11245</v>
      </c>
      <c r="I157" s="1" t="s">
        <v>11249</v>
      </c>
      <c r="J157" s="1" t="s">
        <v>11246</v>
      </c>
      <c r="K157" s="1" t="s">
        <v>11250</v>
      </c>
    </row>
    <row r="158" spans="1:11" x14ac:dyDescent="0.15">
      <c r="A158" s="1" t="s">
        <v>11251</v>
      </c>
      <c r="B158" s="1" t="s">
        <v>11252</v>
      </c>
      <c r="C158" s="1">
        <v>4.0800000000000002E-16</v>
      </c>
      <c r="D158" s="1">
        <v>636</v>
      </c>
      <c r="E158" s="1">
        <v>400</v>
      </c>
      <c r="F158" s="1" t="s">
        <v>11253</v>
      </c>
      <c r="G158" s="1" t="s">
        <v>11254</v>
      </c>
      <c r="H158" s="1" t="s">
        <v>11255</v>
      </c>
      <c r="I158" s="1" t="s">
        <v>11256</v>
      </c>
      <c r="J158" s="1" t="s">
        <v>11257</v>
      </c>
      <c r="K158" s="1">
        <v>2.55E-15</v>
      </c>
    </row>
    <row r="159" spans="1:11" x14ac:dyDescent="0.15">
      <c r="A159" s="1" t="s">
        <v>11258</v>
      </c>
      <c r="B159" s="1" t="s">
        <v>11259</v>
      </c>
      <c r="C159" s="1">
        <v>9.7000000000000001E-11</v>
      </c>
      <c r="D159" s="1">
        <v>216</v>
      </c>
      <c r="E159" s="1">
        <v>215</v>
      </c>
      <c r="F159" s="1" t="s">
        <v>11260</v>
      </c>
      <c r="G159" s="1" t="s">
        <v>11261</v>
      </c>
      <c r="H159" s="1" t="s">
        <v>11262</v>
      </c>
      <c r="I159" s="1" t="s">
        <v>11262</v>
      </c>
      <c r="J159" s="1">
        <v>2.0799999999999998E-9</v>
      </c>
      <c r="K159" s="1">
        <v>2.0799999999999998E-9</v>
      </c>
    </row>
    <row r="160" spans="1:11" x14ac:dyDescent="0.15">
      <c r="A160" s="1" t="s">
        <v>11263</v>
      </c>
      <c r="B160" s="1" t="s">
        <v>11264</v>
      </c>
      <c r="C160" s="1">
        <v>2.6000000000000001E-11</v>
      </c>
      <c r="D160" s="1">
        <v>390</v>
      </c>
      <c r="E160" s="1">
        <v>545</v>
      </c>
      <c r="F160" s="1" t="s">
        <v>11265</v>
      </c>
      <c r="G160" s="1" t="s">
        <v>11266</v>
      </c>
      <c r="H160" s="1" t="s">
        <v>11267</v>
      </c>
      <c r="I160" s="1" t="s">
        <v>11268</v>
      </c>
      <c r="J160" s="1" t="s">
        <v>11269</v>
      </c>
      <c r="K160" s="1" t="s">
        <v>11270</v>
      </c>
    </row>
    <row r="161" spans="1:11" x14ac:dyDescent="0.15">
      <c r="A161" s="1" t="s">
        <v>11271</v>
      </c>
      <c r="B161" s="1" t="s">
        <v>11272</v>
      </c>
      <c r="C161" s="1">
        <v>3.8199999999999999E-62</v>
      </c>
      <c r="D161" s="1">
        <v>199</v>
      </c>
      <c r="E161" s="1">
        <v>198</v>
      </c>
      <c r="F161" s="1" t="s">
        <v>11273</v>
      </c>
      <c r="G161" s="1" t="s">
        <v>11274</v>
      </c>
      <c r="H161" s="1" t="s">
        <v>11275</v>
      </c>
      <c r="I161" s="1" t="s">
        <v>11276</v>
      </c>
      <c r="J161" s="1" t="s">
        <v>11277</v>
      </c>
      <c r="K161" s="1" t="s">
        <v>11278</v>
      </c>
    </row>
    <row r="162" spans="1:11" x14ac:dyDescent="0.15">
      <c r="A162" s="1" t="s">
        <v>10863</v>
      </c>
      <c r="B162" s="1" t="s">
        <v>10976</v>
      </c>
      <c r="C162" s="1">
        <v>1.3700000000000001E-28</v>
      </c>
      <c r="D162" s="1">
        <v>867</v>
      </c>
      <c r="E162" s="1">
        <v>149</v>
      </c>
      <c r="F162" s="1" t="s">
        <v>10864</v>
      </c>
      <c r="G162" s="1" t="s">
        <v>10977</v>
      </c>
      <c r="H162" s="1" t="s">
        <v>11279</v>
      </c>
      <c r="I162" s="1" t="s">
        <v>10978</v>
      </c>
      <c r="J162" s="1" t="s">
        <v>11280</v>
      </c>
      <c r="K162" s="1" t="s">
        <v>10979</v>
      </c>
    </row>
    <row r="163" spans="1:11" x14ac:dyDescent="0.15">
      <c r="A163" s="1" t="s">
        <v>10863</v>
      </c>
      <c r="B163" s="1" t="s">
        <v>11281</v>
      </c>
      <c r="C163" s="1">
        <v>5.0300000000000001E-21</v>
      </c>
      <c r="D163" s="1">
        <v>867</v>
      </c>
      <c r="E163" s="1">
        <v>3032</v>
      </c>
      <c r="F163" s="1" t="s">
        <v>10864</v>
      </c>
      <c r="G163" s="1" t="s">
        <v>11282</v>
      </c>
      <c r="H163" s="1" t="s">
        <v>11279</v>
      </c>
      <c r="I163" s="1" t="s">
        <v>11283</v>
      </c>
      <c r="J163" s="1" t="s">
        <v>11280</v>
      </c>
      <c r="K163" s="1" t="s">
        <v>11284</v>
      </c>
    </row>
    <row r="164" spans="1:11" x14ac:dyDescent="0.15">
      <c r="A164" s="1" t="s">
        <v>10863</v>
      </c>
      <c r="B164" s="1" t="s">
        <v>11285</v>
      </c>
      <c r="C164" s="1">
        <v>1.5699999999999999E-31</v>
      </c>
      <c r="D164" s="1">
        <v>867</v>
      </c>
      <c r="E164" s="1">
        <v>863</v>
      </c>
      <c r="F164" s="1" t="s">
        <v>10864</v>
      </c>
      <c r="G164" s="1" t="s">
        <v>11286</v>
      </c>
      <c r="H164" s="1" t="s">
        <v>11279</v>
      </c>
      <c r="I164" s="1" t="s">
        <v>11287</v>
      </c>
      <c r="J164" s="1" t="s">
        <v>11280</v>
      </c>
      <c r="K164" s="1" t="s">
        <v>11288</v>
      </c>
    </row>
    <row r="165" spans="1:11" x14ac:dyDescent="0.15">
      <c r="A165" s="1" t="s">
        <v>11289</v>
      </c>
      <c r="B165" s="1" t="s">
        <v>10773</v>
      </c>
      <c r="C165" s="1">
        <v>3.3299999999999997E-55</v>
      </c>
      <c r="D165" s="1">
        <v>474</v>
      </c>
      <c r="E165" s="1">
        <v>375</v>
      </c>
      <c r="F165" s="1" t="s">
        <v>11290</v>
      </c>
      <c r="G165" s="1" t="s">
        <v>10775</v>
      </c>
      <c r="H165" s="1" t="s">
        <v>11291</v>
      </c>
      <c r="I165" s="1" t="s">
        <v>10777</v>
      </c>
      <c r="J165" s="1" t="s">
        <v>11292</v>
      </c>
      <c r="K165" s="1" t="s">
        <v>10779</v>
      </c>
    </row>
    <row r="166" spans="1:11" x14ac:dyDescent="0.15">
      <c r="A166" s="1" t="s">
        <v>11289</v>
      </c>
      <c r="B166" s="1" t="s">
        <v>11293</v>
      </c>
      <c r="C166" s="1">
        <v>1.5E-34</v>
      </c>
      <c r="D166" s="1">
        <v>474</v>
      </c>
      <c r="E166" s="1">
        <v>476</v>
      </c>
      <c r="F166" s="1" t="s">
        <v>11290</v>
      </c>
      <c r="G166" s="1" t="s">
        <v>11294</v>
      </c>
      <c r="H166" s="1" t="s">
        <v>11291</v>
      </c>
      <c r="I166" s="1" t="s">
        <v>11295</v>
      </c>
      <c r="J166" s="1" t="s">
        <v>11292</v>
      </c>
      <c r="K166" s="1" t="s">
        <v>11296</v>
      </c>
    </row>
    <row r="167" spans="1:11" x14ac:dyDescent="0.15">
      <c r="A167" s="1" t="s">
        <v>11005</v>
      </c>
      <c r="B167" s="1" t="s">
        <v>11012</v>
      </c>
      <c r="C167" s="1">
        <v>2.9199999999999998E-38</v>
      </c>
      <c r="D167" s="1">
        <v>548</v>
      </c>
      <c r="E167" s="1">
        <v>544</v>
      </c>
      <c r="F167" s="1" t="s">
        <v>11007</v>
      </c>
      <c r="G167" s="1" t="s">
        <v>11013</v>
      </c>
      <c r="H167" s="1" t="s">
        <v>11297</v>
      </c>
      <c r="I167" s="1" t="s">
        <v>11014</v>
      </c>
      <c r="J167" s="1" t="s">
        <v>11298</v>
      </c>
      <c r="K167" s="1" t="s">
        <v>11015</v>
      </c>
    </row>
    <row r="168" spans="1:11" x14ac:dyDescent="0.15">
      <c r="A168" s="1" t="s">
        <v>11005</v>
      </c>
      <c r="B168" s="1" t="s">
        <v>11020</v>
      </c>
      <c r="C168" s="1">
        <v>6.22E-52</v>
      </c>
      <c r="D168" s="1">
        <v>548</v>
      </c>
      <c r="E168" s="1">
        <v>531</v>
      </c>
      <c r="F168" s="1" t="s">
        <v>11007</v>
      </c>
      <c r="G168" s="1" t="s">
        <v>11021</v>
      </c>
      <c r="H168" s="1" t="s">
        <v>11297</v>
      </c>
      <c r="I168" s="1" t="s">
        <v>11022</v>
      </c>
      <c r="J168" s="1" t="s">
        <v>11298</v>
      </c>
      <c r="K168" s="1" t="s">
        <v>11023</v>
      </c>
    </row>
    <row r="169" spans="1:11" x14ac:dyDescent="0.15">
      <c r="A169" s="1" t="s">
        <v>11005</v>
      </c>
      <c r="B169" s="1" t="s">
        <v>11264</v>
      </c>
      <c r="C169" s="1">
        <v>2.0399999999999999E-42</v>
      </c>
      <c r="D169" s="1">
        <v>548</v>
      </c>
      <c r="E169" s="1">
        <v>545</v>
      </c>
      <c r="F169" s="1" t="s">
        <v>11007</v>
      </c>
      <c r="G169" s="1" t="s">
        <v>11266</v>
      </c>
      <c r="H169" s="1" t="s">
        <v>11297</v>
      </c>
      <c r="I169" s="1" t="s">
        <v>11268</v>
      </c>
      <c r="J169" s="1" t="s">
        <v>11298</v>
      </c>
      <c r="K169" s="1" t="s">
        <v>11270</v>
      </c>
    </row>
    <row r="170" spans="1:11" x14ac:dyDescent="0.15">
      <c r="A170" s="1" t="s">
        <v>11299</v>
      </c>
      <c r="B170" s="1" t="s">
        <v>11300</v>
      </c>
      <c r="C170" s="1">
        <v>7.5699999999999995E-32</v>
      </c>
      <c r="D170" s="1">
        <v>421</v>
      </c>
      <c r="E170" s="1">
        <v>422</v>
      </c>
      <c r="F170" s="1" t="s">
        <v>11301</v>
      </c>
      <c r="G170" s="1" t="s">
        <v>11302</v>
      </c>
      <c r="H170" s="1" t="s">
        <v>11303</v>
      </c>
      <c r="I170" s="1" t="s">
        <v>11304</v>
      </c>
      <c r="J170" s="1" t="s">
        <v>11305</v>
      </c>
      <c r="K170" s="1" t="s">
        <v>11306</v>
      </c>
    </row>
    <row r="171" spans="1:11" x14ac:dyDescent="0.15">
      <c r="A171" s="1" t="s">
        <v>11300</v>
      </c>
      <c r="B171" s="1" t="s">
        <v>10594</v>
      </c>
      <c r="C171" s="1">
        <v>7.2100000000000003E-17</v>
      </c>
      <c r="D171" s="1">
        <v>422</v>
      </c>
      <c r="E171" s="1">
        <v>118</v>
      </c>
      <c r="F171" s="1" t="s">
        <v>11302</v>
      </c>
      <c r="G171" s="1" t="s">
        <v>10595</v>
      </c>
      <c r="H171" s="1" t="s">
        <v>11307</v>
      </c>
      <c r="I171" s="1" t="s">
        <v>10596</v>
      </c>
      <c r="J171" s="1">
        <v>1.6200000000000001E-15</v>
      </c>
      <c r="K171" s="1" t="s">
        <v>10597</v>
      </c>
    </row>
    <row r="172" spans="1:11" x14ac:dyDescent="0.15">
      <c r="A172" s="1" t="s">
        <v>10972</v>
      </c>
      <c r="B172" s="1" t="s">
        <v>10976</v>
      </c>
      <c r="C172" s="1">
        <v>7.5799999999999994E-17</v>
      </c>
      <c r="D172" s="1">
        <v>744</v>
      </c>
      <c r="E172" s="1">
        <v>149</v>
      </c>
      <c r="F172" s="1" t="s">
        <v>10973</v>
      </c>
      <c r="G172" s="1" t="s">
        <v>10977</v>
      </c>
      <c r="H172" s="1" t="s">
        <v>11308</v>
      </c>
      <c r="I172" s="1" t="s">
        <v>10978</v>
      </c>
      <c r="J172" s="1" t="s">
        <v>11309</v>
      </c>
      <c r="K172" s="1" t="s">
        <v>10979</v>
      </c>
    </row>
    <row r="173" spans="1:11" x14ac:dyDescent="0.15">
      <c r="A173" s="1" t="s">
        <v>10972</v>
      </c>
      <c r="B173" s="1" t="s">
        <v>11247</v>
      </c>
      <c r="C173" s="1">
        <v>1.22E-24</v>
      </c>
      <c r="D173" s="1">
        <v>744</v>
      </c>
      <c r="E173" s="1">
        <v>312</v>
      </c>
      <c r="F173" s="1" t="s">
        <v>10973</v>
      </c>
      <c r="G173" s="1" t="s">
        <v>11248</v>
      </c>
      <c r="H173" s="1" t="s">
        <v>11308</v>
      </c>
      <c r="I173" s="1" t="s">
        <v>11249</v>
      </c>
      <c r="J173" s="1" t="s">
        <v>11309</v>
      </c>
      <c r="K173" s="1" t="s">
        <v>11250</v>
      </c>
    </row>
    <row r="174" spans="1:11" x14ac:dyDescent="0.15">
      <c r="A174" s="1" t="s">
        <v>10972</v>
      </c>
      <c r="B174" s="1" t="s">
        <v>11310</v>
      </c>
      <c r="C174" s="1">
        <v>1.14E-12</v>
      </c>
      <c r="D174" s="1">
        <v>744</v>
      </c>
      <c r="E174" s="1">
        <v>295</v>
      </c>
      <c r="F174" s="1" t="s">
        <v>10973</v>
      </c>
      <c r="G174" s="1" t="s">
        <v>11311</v>
      </c>
      <c r="H174" s="1" t="s">
        <v>11308</v>
      </c>
      <c r="I174" s="1" t="s">
        <v>11312</v>
      </c>
      <c r="J174" s="1" t="s">
        <v>11309</v>
      </c>
      <c r="K174" s="1">
        <v>1.31E-11</v>
      </c>
    </row>
    <row r="175" spans="1:11" x14ac:dyDescent="0.15">
      <c r="A175" s="1" t="s">
        <v>11313</v>
      </c>
      <c r="B175" s="1" t="s">
        <v>11314</v>
      </c>
      <c r="C175" s="1">
        <v>7.7999999999999995E-33</v>
      </c>
      <c r="D175" s="1">
        <v>433</v>
      </c>
      <c r="E175" s="1">
        <v>440</v>
      </c>
      <c r="F175" s="1" t="s">
        <v>11315</v>
      </c>
      <c r="G175" s="1" t="s">
        <v>11316</v>
      </c>
      <c r="H175" s="1" t="s">
        <v>11317</v>
      </c>
      <c r="I175" s="1" t="s">
        <v>11318</v>
      </c>
      <c r="J175" s="1" t="s">
        <v>11319</v>
      </c>
      <c r="K175" s="1" t="s">
        <v>11320</v>
      </c>
    </row>
    <row r="176" spans="1:11" x14ac:dyDescent="0.15">
      <c r="A176" s="1" t="s">
        <v>11313</v>
      </c>
      <c r="B176" s="1" t="s">
        <v>11321</v>
      </c>
      <c r="C176" s="1">
        <v>7.0099999999999996E-11</v>
      </c>
      <c r="D176" s="1">
        <v>433</v>
      </c>
      <c r="E176" s="1">
        <v>504</v>
      </c>
      <c r="F176" s="1" t="s">
        <v>11315</v>
      </c>
      <c r="G176" s="1" t="s">
        <v>11322</v>
      </c>
      <c r="H176" s="1" t="s">
        <v>11317</v>
      </c>
      <c r="I176" s="1" t="s">
        <v>11323</v>
      </c>
      <c r="J176" s="1" t="s">
        <v>11319</v>
      </c>
      <c r="K176" s="1">
        <v>2.7599999999999998E-10</v>
      </c>
    </row>
    <row r="177" spans="1:11" x14ac:dyDescent="0.15">
      <c r="A177" s="1" t="s">
        <v>11313</v>
      </c>
      <c r="B177" s="1" t="s">
        <v>10761</v>
      </c>
      <c r="C177" s="1">
        <v>3.6600000000000002E-12</v>
      </c>
      <c r="D177" s="1">
        <v>433</v>
      </c>
      <c r="E177" s="1">
        <v>263</v>
      </c>
      <c r="F177" s="1" t="s">
        <v>11315</v>
      </c>
      <c r="G177" s="1" t="s">
        <v>10762</v>
      </c>
      <c r="H177" s="1" t="s">
        <v>11317</v>
      </c>
      <c r="I177" s="1" t="s">
        <v>10763</v>
      </c>
      <c r="J177" s="1" t="s">
        <v>11319</v>
      </c>
      <c r="K177" s="1" t="s">
        <v>10764</v>
      </c>
    </row>
    <row r="178" spans="1:11" x14ac:dyDescent="0.15">
      <c r="A178" s="1" t="s">
        <v>10893</v>
      </c>
      <c r="B178" s="1" t="s">
        <v>10976</v>
      </c>
      <c r="C178" s="1">
        <v>1.9400000000000002E-21</v>
      </c>
      <c r="D178" s="1">
        <v>501</v>
      </c>
      <c r="E178" s="1">
        <v>149</v>
      </c>
      <c r="F178" s="1" t="s">
        <v>10895</v>
      </c>
      <c r="G178" s="1" t="s">
        <v>10977</v>
      </c>
      <c r="H178" s="1" t="s">
        <v>11324</v>
      </c>
      <c r="I178" s="1" t="s">
        <v>10978</v>
      </c>
      <c r="J178" s="1" t="s">
        <v>11325</v>
      </c>
      <c r="K178" s="1" t="s">
        <v>10979</v>
      </c>
    </row>
    <row r="179" spans="1:11" x14ac:dyDescent="0.15">
      <c r="A179" s="1" t="s">
        <v>11326</v>
      </c>
      <c r="B179" s="1" t="s">
        <v>11327</v>
      </c>
      <c r="C179" s="1">
        <v>6.0799999999999999E-32</v>
      </c>
      <c r="D179" s="1">
        <v>291</v>
      </c>
      <c r="E179" s="1">
        <v>415</v>
      </c>
      <c r="F179" s="1" t="s">
        <v>11328</v>
      </c>
      <c r="G179" s="1" t="s">
        <v>11329</v>
      </c>
      <c r="H179" s="1" t="s">
        <v>11330</v>
      </c>
      <c r="I179" s="1" t="s">
        <v>11330</v>
      </c>
      <c r="J179" s="1">
        <v>3.5299999999999998E-31</v>
      </c>
      <c r="K179" s="1">
        <v>3.5299999999999998E-31</v>
      </c>
    </row>
    <row r="180" spans="1:11" x14ac:dyDescent="0.15">
      <c r="A180" s="1" t="s">
        <v>11331</v>
      </c>
      <c r="B180" s="1" t="s">
        <v>11332</v>
      </c>
      <c r="C180" s="1">
        <v>1.13E-17</v>
      </c>
      <c r="D180" s="1">
        <v>286</v>
      </c>
      <c r="E180" s="1">
        <v>277</v>
      </c>
      <c r="F180" s="1" t="s">
        <v>11333</v>
      </c>
      <c r="G180" s="1" t="s">
        <v>11334</v>
      </c>
      <c r="H180" s="1" t="s">
        <v>11335</v>
      </c>
      <c r="I180" s="1" t="s">
        <v>11336</v>
      </c>
      <c r="J180" s="1" t="s">
        <v>11337</v>
      </c>
      <c r="K180" s="1" t="s">
        <v>11338</v>
      </c>
    </row>
    <row r="181" spans="1:11" x14ac:dyDescent="0.15">
      <c r="A181" s="1" t="s">
        <v>11331</v>
      </c>
      <c r="B181" s="1" t="s">
        <v>10773</v>
      </c>
      <c r="C181" s="1">
        <v>7.0800000000000005E-24</v>
      </c>
      <c r="D181" s="1">
        <v>286</v>
      </c>
      <c r="E181" s="1">
        <v>375</v>
      </c>
      <c r="F181" s="1" t="s">
        <v>11333</v>
      </c>
      <c r="G181" s="1" t="s">
        <v>10775</v>
      </c>
      <c r="H181" s="1" t="s">
        <v>11335</v>
      </c>
      <c r="I181" s="1" t="s">
        <v>10777</v>
      </c>
      <c r="J181" s="1" t="s">
        <v>11337</v>
      </c>
      <c r="K181" s="1" t="s">
        <v>10779</v>
      </c>
    </row>
    <row r="182" spans="1:11" x14ac:dyDescent="0.15">
      <c r="A182" s="1" t="s">
        <v>11331</v>
      </c>
      <c r="B182" s="1" t="s">
        <v>11339</v>
      </c>
      <c r="C182" s="1">
        <v>8.4600000000000004E-28</v>
      </c>
      <c r="D182" s="1">
        <v>286</v>
      </c>
      <c r="E182" s="1">
        <v>376</v>
      </c>
      <c r="F182" s="1" t="s">
        <v>11333</v>
      </c>
      <c r="G182" s="1" t="s">
        <v>11340</v>
      </c>
      <c r="H182" s="1" t="s">
        <v>11335</v>
      </c>
      <c r="I182" s="1" t="s">
        <v>11341</v>
      </c>
      <c r="J182" s="1" t="s">
        <v>11337</v>
      </c>
      <c r="K182" s="1" t="s">
        <v>11342</v>
      </c>
    </row>
    <row r="183" spans="1:11" x14ac:dyDescent="0.15">
      <c r="A183" s="1" t="s">
        <v>11331</v>
      </c>
      <c r="B183" s="1" t="s">
        <v>11343</v>
      </c>
      <c r="C183" s="1">
        <v>1.4499999999999999E-26</v>
      </c>
      <c r="D183" s="1">
        <v>286</v>
      </c>
      <c r="E183" s="1">
        <v>376</v>
      </c>
      <c r="F183" s="1" t="s">
        <v>11333</v>
      </c>
      <c r="G183" s="1" t="s">
        <v>11344</v>
      </c>
      <c r="H183" s="1" t="s">
        <v>11335</v>
      </c>
      <c r="I183" s="1" t="s">
        <v>11345</v>
      </c>
      <c r="J183" s="1" t="s">
        <v>11337</v>
      </c>
      <c r="K183" s="1" t="s">
        <v>11346</v>
      </c>
    </row>
    <row r="184" spans="1:11" x14ac:dyDescent="0.15">
      <c r="A184" s="1" t="s">
        <v>11331</v>
      </c>
      <c r="B184" s="1" t="s">
        <v>11347</v>
      </c>
      <c r="C184" s="1">
        <v>9.51E-11</v>
      </c>
      <c r="D184" s="1">
        <v>286</v>
      </c>
      <c r="E184" s="1">
        <v>349</v>
      </c>
      <c r="F184" s="1" t="s">
        <v>11333</v>
      </c>
      <c r="G184" s="1" t="s">
        <v>11348</v>
      </c>
      <c r="H184" s="1" t="s">
        <v>11335</v>
      </c>
      <c r="I184" s="1" t="s">
        <v>11349</v>
      </c>
      <c r="J184" s="1" t="s">
        <v>11337</v>
      </c>
      <c r="K184" s="1" t="s">
        <v>11350</v>
      </c>
    </row>
    <row r="185" spans="1:11" x14ac:dyDescent="0.15">
      <c r="A185" s="1" t="s">
        <v>11332</v>
      </c>
      <c r="B185" s="1" t="s">
        <v>10773</v>
      </c>
      <c r="C185" s="1">
        <v>5.1900000000000003E-12</v>
      </c>
      <c r="D185" s="1">
        <v>277</v>
      </c>
      <c r="E185" s="1">
        <v>375</v>
      </c>
      <c r="F185" s="1" t="s">
        <v>11334</v>
      </c>
      <c r="G185" s="1" t="s">
        <v>10775</v>
      </c>
      <c r="H185" s="1" t="s">
        <v>11351</v>
      </c>
      <c r="I185" s="1" t="s">
        <v>10777</v>
      </c>
      <c r="J185" s="1" t="s">
        <v>11352</v>
      </c>
      <c r="K185" s="1" t="s">
        <v>10779</v>
      </c>
    </row>
    <row r="186" spans="1:11" x14ac:dyDescent="0.15">
      <c r="A186" s="1" t="s">
        <v>11332</v>
      </c>
      <c r="B186" s="1" t="s">
        <v>11343</v>
      </c>
      <c r="C186" s="1">
        <v>2.1800000000000001E-17</v>
      </c>
      <c r="D186" s="1">
        <v>277</v>
      </c>
      <c r="E186" s="1">
        <v>376</v>
      </c>
      <c r="F186" s="1" t="s">
        <v>11334</v>
      </c>
      <c r="G186" s="1" t="s">
        <v>11344</v>
      </c>
      <c r="H186" s="1" t="s">
        <v>11351</v>
      </c>
      <c r="I186" s="1" t="s">
        <v>11345</v>
      </c>
      <c r="J186" s="1" t="s">
        <v>11352</v>
      </c>
      <c r="K186" s="1" t="s">
        <v>11346</v>
      </c>
    </row>
    <row r="187" spans="1:11" x14ac:dyDescent="0.15">
      <c r="A187" s="1" t="s">
        <v>11332</v>
      </c>
      <c r="B187" s="1" t="s">
        <v>11347</v>
      </c>
      <c r="C187" s="1">
        <v>2.3600000000000001E-11</v>
      </c>
      <c r="D187" s="1">
        <v>277</v>
      </c>
      <c r="E187" s="1">
        <v>349</v>
      </c>
      <c r="F187" s="1" t="s">
        <v>11334</v>
      </c>
      <c r="G187" s="1" t="s">
        <v>11348</v>
      </c>
      <c r="H187" s="1" t="s">
        <v>11351</v>
      </c>
      <c r="I187" s="1" t="s">
        <v>11349</v>
      </c>
      <c r="J187" s="1" t="s">
        <v>11352</v>
      </c>
      <c r="K187" s="1" t="s">
        <v>11350</v>
      </c>
    </row>
    <row r="188" spans="1:11" x14ac:dyDescent="0.15">
      <c r="A188" s="1" t="s">
        <v>11353</v>
      </c>
      <c r="B188" s="1" t="s">
        <v>11354</v>
      </c>
      <c r="C188" s="1">
        <v>1.6800000000000001E-22</v>
      </c>
      <c r="D188" s="1">
        <v>780</v>
      </c>
      <c r="E188" s="1">
        <v>784</v>
      </c>
      <c r="F188" s="1" t="s">
        <v>11355</v>
      </c>
      <c r="G188" s="1" t="s">
        <v>11356</v>
      </c>
      <c r="H188" s="1" t="s">
        <v>11357</v>
      </c>
      <c r="I188" s="1" t="s">
        <v>11358</v>
      </c>
      <c r="J188" s="1" t="s">
        <v>11359</v>
      </c>
      <c r="K188" s="1" t="s">
        <v>11360</v>
      </c>
    </row>
    <row r="189" spans="1:11" x14ac:dyDescent="0.15">
      <c r="A189" s="1" t="s">
        <v>11361</v>
      </c>
      <c r="B189" s="1" t="s">
        <v>11362</v>
      </c>
      <c r="C189" s="1">
        <v>1.2300000000000001E-46</v>
      </c>
      <c r="D189" s="1">
        <v>838</v>
      </c>
      <c r="E189" s="1">
        <v>646</v>
      </c>
      <c r="F189" s="1" t="s">
        <v>11363</v>
      </c>
      <c r="G189" s="1" t="s">
        <v>11364</v>
      </c>
      <c r="H189" s="1" t="s">
        <v>11365</v>
      </c>
      <c r="I189" s="1" t="s">
        <v>11366</v>
      </c>
      <c r="J189" s="1" t="s">
        <v>11367</v>
      </c>
      <c r="K189" s="1" t="s">
        <v>11368</v>
      </c>
    </row>
    <row r="190" spans="1:11" x14ac:dyDescent="0.15">
      <c r="A190" s="1" t="s">
        <v>11369</v>
      </c>
      <c r="B190" s="1" t="s">
        <v>11370</v>
      </c>
      <c r="C190" s="1">
        <v>3.5499999999999999E-9</v>
      </c>
      <c r="D190" s="1">
        <v>224</v>
      </c>
      <c r="E190" s="1">
        <v>834</v>
      </c>
      <c r="F190" s="1" t="s">
        <v>11371</v>
      </c>
      <c r="G190" s="1" t="s">
        <v>11372</v>
      </c>
      <c r="H190" s="1" t="s">
        <v>11373</v>
      </c>
      <c r="I190" s="1" t="s">
        <v>11374</v>
      </c>
      <c r="J190" s="1" t="s">
        <v>11375</v>
      </c>
      <c r="K190" s="1">
        <v>5.1000000000000002E-9</v>
      </c>
    </row>
    <row r="191" spans="1:11" x14ac:dyDescent="0.15">
      <c r="A191" s="1" t="s">
        <v>11376</v>
      </c>
      <c r="B191" s="1" t="s">
        <v>11377</v>
      </c>
      <c r="C191" s="1">
        <v>6.4100000000000003E-47</v>
      </c>
      <c r="D191" s="1">
        <v>234</v>
      </c>
      <c r="E191" s="1">
        <v>246</v>
      </c>
      <c r="F191" s="1" t="s">
        <v>11378</v>
      </c>
      <c r="G191" s="1" t="s">
        <v>11379</v>
      </c>
      <c r="H191" s="1" t="s">
        <v>11380</v>
      </c>
      <c r="I191" s="1" t="s">
        <v>11381</v>
      </c>
      <c r="J191" s="1" t="s">
        <v>11382</v>
      </c>
      <c r="K191" s="1" t="s">
        <v>11383</v>
      </c>
    </row>
    <row r="192" spans="1:11" x14ac:dyDescent="0.15">
      <c r="A192" s="1" t="s">
        <v>11376</v>
      </c>
      <c r="B192" s="1" t="s">
        <v>11384</v>
      </c>
      <c r="C192" s="1">
        <v>3.77E-19</v>
      </c>
      <c r="D192" s="1">
        <v>234</v>
      </c>
      <c r="E192" s="1">
        <v>261</v>
      </c>
      <c r="F192" s="1" t="s">
        <v>11378</v>
      </c>
      <c r="G192" s="1" t="s">
        <v>11385</v>
      </c>
      <c r="H192" s="1" t="s">
        <v>11380</v>
      </c>
      <c r="I192" s="1" t="s">
        <v>11386</v>
      </c>
      <c r="J192" s="1" t="s">
        <v>11382</v>
      </c>
      <c r="K192" s="1" t="s">
        <v>11387</v>
      </c>
    </row>
    <row r="193" spans="1:11" x14ac:dyDescent="0.15">
      <c r="A193" s="1" t="s">
        <v>11376</v>
      </c>
      <c r="B193" s="1" t="s">
        <v>11388</v>
      </c>
      <c r="C193" s="1">
        <v>1.11E-26</v>
      </c>
      <c r="D193" s="1">
        <v>234</v>
      </c>
      <c r="E193" s="1">
        <v>205</v>
      </c>
      <c r="F193" s="1" t="s">
        <v>11378</v>
      </c>
      <c r="G193" s="1" t="s">
        <v>11389</v>
      </c>
      <c r="H193" s="1" t="s">
        <v>11380</v>
      </c>
      <c r="I193" s="1" t="s">
        <v>11390</v>
      </c>
      <c r="J193" s="1" t="s">
        <v>11382</v>
      </c>
      <c r="K193" s="1" t="s">
        <v>11391</v>
      </c>
    </row>
    <row r="194" spans="1:11" x14ac:dyDescent="0.15">
      <c r="A194" s="1" t="s">
        <v>11392</v>
      </c>
      <c r="B194" s="1" t="s">
        <v>11393</v>
      </c>
      <c r="C194" s="1">
        <v>6.9700000000000007E-18</v>
      </c>
      <c r="D194" s="1">
        <v>75</v>
      </c>
      <c r="E194" s="1">
        <v>340</v>
      </c>
      <c r="F194" s="1" t="s">
        <v>11394</v>
      </c>
      <c r="G194" s="1" t="s">
        <v>11395</v>
      </c>
      <c r="H194" s="1" t="s">
        <v>11396</v>
      </c>
      <c r="I194" s="1" t="s">
        <v>11397</v>
      </c>
      <c r="J194" s="1">
        <v>5.4300000000000005E-16</v>
      </c>
      <c r="K194" s="1" t="s">
        <v>11398</v>
      </c>
    </row>
    <row r="195" spans="1:11" x14ac:dyDescent="0.15">
      <c r="A195" s="1" t="s">
        <v>11399</v>
      </c>
      <c r="B195" s="1" t="s">
        <v>11400</v>
      </c>
      <c r="C195" s="1">
        <v>6.8600000000000002E-44</v>
      </c>
      <c r="D195" s="1">
        <v>617</v>
      </c>
      <c r="E195" s="1">
        <v>226</v>
      </c>
      <c r="F195" s="1" t="s">
        <v>11401</v>
      </c>
      <c r="G195" s="1" t="s">
        <v>11402</v>
      </c>
      <c r="H195" s="1" t="s">
        <v>11403</v>
      </c>
      <c r="I195" s="1" t="s">
        <v>11404</v>
      </c>
      <c r="J195" s="1" t="s">
        <v>11405</v>
      </c>
      <c r="K195" s="1" t="s">
        <v>11406</v>
      </c>
    </row>
    <row r="196" spans="1:11" x14ac:dyDescent="0.15">
      <c r="A196" s="1" t="s">
        <v>11399</v>
      </c>
      <c r="B196" s="1" t="s">
        <v>11407</v>
      </c>
      <c r="C196" s="1">
        <v>7.8999999999999998E-59</v>
      </c>
      <c r="D196" s="1">
        <v>617</v>
      </c>
      <c r="E196" s="1">
        <v>247</v>
      </c>
      <c r="F196" s="1" t="s">
        <v>11401</v>
      </c>
      <c r="G196" s="1" t="s">
        <v>11408</v>
      </c>
      <c r="H196" s="1" t="s">
        <v>11403</v>
      </c>
      <c r="I196" s="1" t="s">
        <v>11409</v>
      </c>
      <c r="J196" s="1" t="s">
        <v>11405</v>
      </c>
      <c r="K196" s="1" t="s">
        <v>11410</v>
      </c>
    </row>
    <row r="197" spans="1:11" x14ac:dyDescent="0.15">
      <c r="A197" s="1" t="s">
        <v>11399</v>
      </c>
      <c r="B197" s="1" t="s">
        <v>11411</v>
      </c>
      <c r="C197" s="1">
        <v>2.1500000000000001E-57</v>
      </c>
      <c r="D197" s="1">
        <v>617</v>
      </c>
      <c r="E197" s="1">
        <v>511</v>
      </c>
      <c r="F197" s="1" t="s">
        <v>11401</v>
      </c>
      <c r="G197" s="1" t="s">
        <v>11412</v>
      </c>
      <c r="H197" s="1" t="s">
        <v>11403</v>
      </c>
      <c r="I197" s="1" t="s">
        <v>11413</v>
      </c>
      <c r="J197" s="1" t="s">
        <v>11405</v>
      </c>
      <c r="K197" s="1" t="s">
        <v>11414</v>
      </c>
    </row>
    <row r="198" spans="1:11" x14ac:dyDescent="0.15">
      <c r="A198" s="1" t="s">
        <v>11399</v>
      </c>
      <c r="B198" s="1" t="s">
        <v>11415</v>
      </c>
      <c r="C198" s="1">
        <v>3.3699999999999997E-39</v>
      </c>
      <c r="D198" s="1">
        <v>617</v>
      </c>
      <c r="E198" s="1">
        <v>119</v>
      </c>
      <c r="F198" s="1" t="s">
        <v>11401</v>
      </c>
      <c r="G198" s="1" t="s">
        <v>11416</v>
      </c>
      <c r="H198" s="1" t="s">
        <v>11403</v>
      </c>
      <c r="I198" s="1" t="s">
        <v>11417</v>
      </c>
      <c r="J198" s="1" t="s">
        <v>11405</v>
      </c>
      <c r="K198" s="1" t="s">
        <v>11418</v>
      </c>
    </row>
    <row r="199" spans="1:11" x14ac:dyDescent="0.15">
      <c r="A199" s="1" t="s">
        <v>11400</v>
      </c>
      <c r="B199" s="1" t="s">
        <v>11411</v>
      </c>
      <c r="C199" s="1">
        <v>2.4400000000000001E-54</v>
      </c>
      <c r="D199" s="1">
        <v>226</v>
      </c>
      <c r="E199" s="1">
        <v>511</v>
      </c>
      <c r="F199" s="1" t="s">
        <v>11402</v>
      </c>
      <c r="G199" s="1" t="s">
        <v>11412</v>
      </c>
      <c r="H199" s="1" t="s">
        <v>11419</v>
      </c>
      <c r="I199" s="1" t="s">
        <v>11413</v>
      </c>
      <c r="J199" s="1" t="s">
        <v>11420</v>
      </c>
      <c r="K199" s="1" t="s">
        <v>11414</v>
      </c>
    </row>
    <row r="200" spans="1:11" x14ac:dyDescent="0.15">
      <c r="A200" s="1" t="s">
        <v>11400</v>
      </c>
      <c r="B200" s="1" t="s">
        <v>11421</v>
      </c>
      <c r="C200" s="1">
        <v>3.3599999999999999E-35</v>
      </c>
      <c r="D200" s="1">
        <v>226</v>
      </c>
      <c r="E200" s="1">
        <v>483</v>
      </c>
      <c r="F200" s="1" t="s">
        <v>11402</v>
      </c>
      <c r="G200" s="1" t="s">
        <v>11422</v>
      </c>
      <c r="H200" s="1" t="s">
        <v>11419</v>
      </c>
      <c r="I200" s="1" t="s">
        <v>11423</v>
      </c>
      <c r="J200" s="1" t="s">
        <v>11420</v>
      </c>
      <c r="K200" s="1" t="s">
        <v>11424</v>
      </c>
    </row>
    <row r="201" spans="1:11" x14ac:dyDescent="0.15">
      <c r="A201" s="1" t="s">
        <v>11400</v>
      </c>
      <c r="B201" s="1" t="s">
        <v>11425</v>
      </c>
      <c r="C201" s="1">
        <v>1.5599999999999999E-32</v>
      </c>
      <c r="D201" s="1">
        <v>226</v>
      </c>
      <c r="E201" s="1">
        <v>118</v>
      </c>
      <c r="F201" s="1" t="s">
        <v>11402</v>
      </c>
      <c r="G201" s="1" t="s">
        <v>11426</v>
      </c>
      <c r="H201" s="1" t="s">
        <v>11419</v>
      </c>
      <c r="I201" s="1" t="s">
        <v>11427</v>
      </c>
      <c r="J201" s="1" t="s">
        <v>11420</v>
      </c>
      <c r="K201" s="1" t="s">
        <v>11428</v>
      </c>
    </row>
    <row r="202" spans="1:11" x14ac:dyDescent="0.15">
      <c r="A202" s="1" t="s">
        <v>11400</v>
      </c>
      <c r="B202" s="1" t="s">
        <v>11429</v>
      </c>
      <c r="C202" s="1">
        <v>4.0799999999999997E-11</v>
      </c>
      <c r="D202" s="1">
        <v>226</v>
      </c>
      <c r="E202" s="1">
        <v>145</v>
      </c>
      <c r="F202" s="1" t="s">
        <v>11402</v>
      </c>
      <c r="G202" s="1" t="s">
        <v>11430</v>
      </c>
      <c r="H202" s="1" t="s">
        <v>11419</v>
      </c>
      <c r="I202" s="1" t="s">
        <v>11431</v>
      </c>
      <c r="J202" s="1" t="s">
        <v>11420</v>
      </c>
      <c r="K202" s="1">
        <v>1.9399999999999999E-9</v>
      </c>
    </row>
    <row r="203" spans="1:11" x14ac:dyDescent="0.15">
      <c r="A203" s="1" t="s">
        <v>11400</v>
      </c>
      <c r="B203" s="1" t="s">
        <v>11432</v>
      </c>
      <c r="C203" s="1">
        <v>1.76E-41</v>
      </c>
      <c r="D203" s="1">
        <v>226</v>
      </c>
      <c r="E203" s="1">
        <v>118</v>
      </c>
      <c r="F203" s="1" t="s">
        <v>11402</v>
      </c>
      <c r="G203" s="1" t="s">
        <v>11433</v>
      </c>
      <c r="H203" s="1" t="s">
        <v>11419</v>
      </c>
      <c r="I203" s="1" t="s">
        <v>11434</v>
      </c>
      <c r="J203" s="1" t="s">
        <v>11420</v>
      </c>
      <c r="K203" s="1" t="s">
        <v>11435</v>
      </c>
    </row>
    <row r="204" spans="1:11" x14ac:dyDescent="0.15">
      <c r="A204" s="1" t="s">
        <v>11400</v>
      </c>
      <c r="B204" s="1" t="s">
        <v>11436</v>
      </c>
      <c r="C204" s="1">
        <v>6.2100000000000002E-46</v>
      </c>
      <c r="D204" s="1">
        <v>226</v>
      </c>
      <c r="E204" s="1">
        <v>382</v>
      </c>
      <c r="F204" s="1" t="s">
        <v>11402</v>
      </c>
      <c r="G204" s="1" t="s">
        <v>11437</v>
      </c>
      <c r="H204" s="1" t="s">
        <v>11419</v>
      </c>
      <c r="I204" s="1" t="s">
        <v>11438</v>
      </c>
      <c r="J204" s="1" t="s">
        <v>11420</v>
      </c>
      <c r="K204" s="1" t="s">
        <v>11439</v>
      </c>
    </row>
    <row r="205" spans="1:11" x14ac:dyDescent="0.15">
      <c r="A205" s="1" t="s">
        <v>11440</v>
      </c>
      <c r="B205" s="1" t="s">
        <v>11441</v>
      </c>
      <c r="C205" s="1">
        <v>3.44E-13</v>
      </c>
      <c r="D205" s="1">
        <v>351</v>
      </c>
      <c r="E205" s="1">
        <v>350</v>
      </c>
      <c r="F205" s="1" t="s">
        <v>11442</v>
      </c>
      <c r="G205" s="1" t="s">
        <v>11443</v>
      </c>
      <c r="H205" s="1" t="s">
        <v>11444</v>
      </c>
      <c r="I205" s="1" t="s">
        <v>11445</v>
      </c>
      <c r="J205" s="1" t="s">
        <v>11446</v>
      </c>
      <c r="K205" s="1">
        <v>2.8099999999999999E-12</v>
      </c>
    </row>
    <row r="206" spans="1:11" x14ac:dyDescent="0.15">
      <c r="A206" s="1" t="s">
        <v>11440</v>
      </c>
      <c r="B206" s="1" t="s">
        <v>11135</v>
      </c>
      <c r="C206" s="1">
        <v>9.3099999999999997E-13</v>
      </c>
      <c r="D206" s="1">
        <v>351</v>
      </c>
      <c r="E206" s="1">
        <v>937</v>
      </c>
      <c r="F206" s="1" t="s">
        <v>11442</v>
      </c>
      <c r="G206" s="1" t="s">
        <v>11136</v>
      </c>
      <c r="H206" s="1" t="s">
        <v>11444</v>
      </c>
      <c r="I206" s="1" t="s">
        <v>11137</v>
      </c>
      <c r="J206" s="1" t="s">
        <v>11446</v>
      </c>
      <c r="K206" s="1" t="s">
        <v>11138</v>
      </c>
    </row>
    <row r="207" spans="1:11" x14ac:dyDescent="0.15">
      <c r="A207" s="1" t="s">
        <v>11440</v>
      </c>
      <c r="B207" s="1" t="s">
        <v>11447</v>
      </c>
      <c r="C207" s="1">
        <v>4.8000000000000002E-11</v>
      </c>
      <c r="D207" s="1">
        <v>351</v>
      </c>
      <c r="E207" s="1">
        <v>463</v>
      </c>
      <c r="F207" s="1" t="s">
        <v>11442</v>
      </c>
      <c r="G207" s="1" t="s">
        <v>11448</v>
      </c>
      <c r="H207" s="1" t="s">
        <v>11444</v>
      </c>
      <c r="I207" s="1" t="s">
        <v>11449</v>
      </c>
      <c r="J207" s="1" t="s">
        <v>11446</v>
      </c>
      <c r="K207" s="1">
        <v>2.24E-10</v>
      </c>
    </row>
    <row r="208" spans="1:11" x14ac:dyDescent="0.15">
      <c r="A208" s="1" t="s">
        <v>11440</v>
      </c>
      <c r="B208" s="1" t="s">
        <v>10875</v>
      </c>
      <c r="C208" s="1">
        <v>2.1400000000000002E-12</v>
      </c>
      <c r="D208" s="1">
        <v>351</v>
      </c>
      <c r="E208" s="1">
        <v>839</v>
      </c>
      <c r="F208" s="1" t="s">
        <v>11442</v>
      </c>
      <c r="G208" s="1" t="s">
        <v>10876</v>
      </c>
      <c r="H208" s="1" t="s">
        <v>11444</v>
      </c>
      <c r="I208" s="1" t="s">
        <v>10877</v>
      </c>
      <c r="J208" s="1" t="s">
        <v>11446</v>
      </c>
      <c r="K208" s="1" t="s">
        <v>10878</v>
      </c>
    </row>
    <row r="209" spans="1:11" x14ac:dyDescent="0.15">
      <c r="A209" s="1" t="s">
        <v>11450</v>
      </c>
      <c r="B209" s="1" t="s">
        <v>10659</v>
      </c>
      <c r="C209" s="1">
        <v>1.0999999999999999E-18</v>
      </c>
      <c r="D209" s="1">
        <v>418</v>
      </c>
      <c r="E209" s="1">
        <v>406</v>
      </c>
      <c r="F209" s="1" t="s">
        <v>11451</v>
      </c>
      <c r="G209" s="1" t="s">
        <v>10660</v>
      </c>
      <c r="H209" s="1" t="s">
        <v>11452</v>
      </c>
      <c r="I209" s="1" t="s">
        <v>10661</v>
      </c>
      <c r="J209" s="1" t="s">
        <v>11453</v>
      </c>
      <c r="K209" s="1" t="s">
        <v>10662</v>
      </c>
    </row>
    <row r="210" spans="1:11" x14ac:dyDescent="0.15">
      <c r="A210" s="1" t="s">
        <v>11450</v>
      </c>
      <c r="B210" s="1" t="s">
        <v>10663</v>
      </c>
      <c r="C210" s="1">
        <v>5.5900000000000002E-22</v>
      </c>
      <c r="D210" s="1">
        <v>418</v>
      </c>
      <c r="E210" s="1">
        <v>389</v>
      </c>
      <c r="F210" s="1" t="s">
        <v>11451</v>
      </c>
      <c r="G210" s="1" t="s">
        <v>10664</v>
      </c>
      <c r="H210" s="1" t="s">
        <v>11452</v>
      </c>
      <c r="I210" s="1" t="s">
        <v>10665</v>
      </c>
      <c r="J210" s="1" t="s">
        <v>11453</v>
      </c>
      <c r="K210" s="1" t="s">
        <v>10666</v>
      </c>
    </row>
    <row r="211" spans="1:11" x14ac:dyDescent="0.15">
      <c r="A211" s="1" t="s">
        <v>11450</v>
      </c>
      <c r="B211" s="1" t="s">
        <v>11377</v>
      </c>
      <c r="C211" s="1">
        <v>4.3099999999999998E-13</v>
      </c>
      <c r="D211" s="1">
        <v>418</v>
      </c>
      <c r="E211" s="1">
        <v>246</v>
      </c>
      <c r="F211" s="1" t="s">
        <v>11451</v>
      </c>
      <c r="G211" s="1" t="s">
        <v>11379</v>
      </c>
      <c r="H211" s="1" t="s">
        <v>11452</v>
      </c>
      <c r="I211" s="1" t="s">
        <v>11381</v>
      </c>
      <c r="J211" s="1" t="s">
        <v>11453</v>
      </c>
      <c r="K211" s="1" t="s">
        <v>11383</v>
      </c>
    </row>
    <row r="212" spans="1:11" x14ac:dyDescent="0.15">
      <c r="A212" s="1" t="s">
        <v>11454</v>
      </c>
      <c r="B212" s="1" t="s">
        <v>11455</v>
      </c>
      <c r="C212" s="1">
        <v>4.5800000000000001E-23</v>
      </c>
      <c r="D212" s="1">
        <v>1268</v>
      </c>
      <c r="E212" s="1">
        <v>356</v>
      </c>
      <c r="F212" s="1" t="s">
        <v>11456</v>
      </c>
      <c r="G212" s="1" t="s">
        <v>11457</v>
      </c>
      <c r="H212" s="1" t="s">
        <v>11458</v>
      </c>
      <c r="I212" s="1" t="s">
        <v>11459</v>
      </c>
      <c r="J212" s="1">
        <v>2.8499999999999999E-23</v>
      </c>
      <c r="K212" s="1" t="s">
        <v>11460</v>
      </c>
    </row>
    <row r="213" spans="1:11" x14ac:dyDescent="0.15">
      <c r="A213" s="1" t="s">
        <v>11461</v>
      </c>
      <c r="B213" s="1" t="s">
        <v>11462</v>
      </c>
      <c r="C213" s="1">
        <v>3.7000000000000002E-21</v>
      </c>
      <c r="D213" s="1">
        <v>543</v>
      </c>
      <c r="E213" s="1">
        <v>1020</v>
      </c>
      <c r="F213" s="1" t="s">
        <v>11463</v>
      </c>
      <c r="G213" s="1" t="s">
        <v>11464</v>
      </c>
      <c r="H213" s="1" t="s">
        <v>11465</v>
      </c>
      <c r="I213" s="1" t="s">
        <v>11466</v>
      </c>
      <c r="J213" s="1" t="s">
        <v>11467</v>
      </c>
      <c r="K213" s="1" t="s">
        <v>11468</v>
      </c>
    </row>
    <row r="214" spans="1:11" x14ac:dyDescent="0.15">
      <c r="A214" s="1" t="s">
        <v>11407</v>
      </c>
      <c r="B214" s="1" t="s">
        <v>11411</v>
      </c>
      <c r="C214" s="1">
        <v>1.1E-14</v>
      </c>
      <c r="D214" s="1">
        <v>247</v>
      </c>
      <c r="E214" s="1">
        <v>511</v>
      </c>
      <c r="F214" s="1" t="s">
        <v>11408</v>
      </c>
      <c r="G214" s="1" t="s">
        <v>11412</v>
      </c>
      <c r="H214" s="1" t="s">
        <v>11469</v>
      </c>
      <c r="I214" s="1" t="s">
        <v>11413</v>
      </c>
      <c r="J214" s="1" t="s">
        <v>11470</v>
      </c>
      <c r="K214" s="1" t="s">
        <v>11414</v>
      </c>
    </row>
    <row r="215" spans="1:11" x14ac:dyDescent="0.15">
      <c r="A215" s="1" t="s">
        <v>11407</v>
      </c>
      <c r="B215" s="1" t="s">
        <v>11415</v>
      </c>
      <c r="C215" s="1">
        <v>2.4399999999999998E-21</v>
      </c>
      <c r="D215" s="1">
        <v>247</v>
      </c>
      <c r="E215" s="1">
        <v>119</v>
      </c>
      <c r="F215" s="1" t="s">
        <v>11408</v>
      </c>
      <c r="G215" s="1" t="s">
        <v>11416</v>
      </c>
      <c r="H215" s="1" t="s">
        <v>11469</v>
      </c>
      <c r="I215" s="1" t="s">
        <v>11417</v>
      </c>
      <c r="J215" s="1" t="s">
        <v>11470</v>
      </c>
      <c r="K215" s="1" t="s">
        <v>11418</v>
      </c>
    </row>
    <row r="216" spans="1:11" x14ac:dyDescent="0.15">
      <c r="A216" s="1" t="s">
        <v>11407</v>
      </c>
      <c r="B216" s="1" t="s">
        <v>11436</v>
      </c>
      <c r="C216" s="1">
        <v>3.2399999999999997E-33</v>
      </c>
      <c r="D216" s="1">
        <v>247</v>
      </c>
      <c r="E216" s="1">
        <v>382</v>
      </c>
      <c r="F216" s="1" t="s">
        <v>11408</v>
      </c>
      <c r="G216" s="1" t="s">
        <v>11437</v>
      </c>
      <c r="H216" s="1" t="s">
        <v>11469</v>
      </c>
      <c r="I216" s="1" t="s">
        <v>11438</v>
      </c>
      <c r="J216" s="1" t="s">
        <v>11470</v>
      </c>
      <c r="K216" s="1" t="s">
        <v>11439</v>
      </c>
    </row>
    <row r="217" spans="1:11" x14ac:dyDescent="0.15">
      <c r="A217" s="1" t="s">
        <v>11471</v>
      </c>
      <c r="B217" s="1" t="s">
        <v>11472</v>
      </c>
      <c r="C217" s="1">
        <v>2.9700000000000001E-17</v>
      </c>
      <c r="D217" s="1">
        <v>80</v>
      </c>
      <c r="E217" s="1">
        <v>1023</v>
      </c>
      <c r="F217" s="1" t="s">
        <v>11473</v>
      </c>
      <c r="G217" s="1" t="s">
        <v>11474</v>
      </c>
      <c r="H217" s="1" t="s">
        <v>11475</v>
      </c>
      <c r="I217" s="1" t="s">
        <v>11476</v>
      </c>
      <c r="J217" s="1">
        <v>2.2999999999999999E-15</v>
      </c>
      <c r="K217" s="1" t="s">
        <v>11477</v>
      </c>
    </row>
    <row r="218" spans="1:11" x14ac:dyDescent="0.15">
      <c r="A218" s="1" t="s">
        <v>11478</v>
      </c>
      <c r="B218" s="1" t="s">
        <v>11479</v>
      </c>
      <c r="C218" s="1">
        <v>4.46E-12</v>
      </c>
      <c r="D218" s="1">
        <v>168</v>
      </c>
      <c r="E218" s="1">
        <v>394</v>
      </c>
      <c r="F218" s="1" t="s">
        <v>11480</v>
      </c>
      <c r="G218" s="1" t="s">
        <v>11481</v>
      </c>
      <c r="H218" s="1" t="s">
        <v>11482</v>
      </c>
      <c r="I218" s="1" t="s">
        <v>11483</v>
      </c>
      <c r="J218" s="1" t="s">
        <v>11484</v>
      </c>
      <c r="K218" s="1" t="s">
        <v>11485</v>
      </c>
    </row>
    <row r="219" spans="1:11" x14ac:dyDescent="0.15">
      <c r="A219" s="1" t="s">
        <v>11478</v>
      </c>
      <c r="B219" s="1" t="s">
        <v>11486</v>
      </c>
      <c r="C219" s="1">
        <v>1.6800000000000001E-42</v>
      </c>
      <c r="D219" s="1">
        <v>168</v>
      </c>
      <c r="E219" s="1">
        <v>151</v>
      </c>
      <c r="F219" s="1" t="s">
        <v>11480</v>
      </c>
      <c r="G219" s="1" t="s">
        <v>11487</v>
      </c>
      <c r="H219" s="1" t="s">
        <v>11482</v>
      </c>
      <c r="I219" s="1" t="s">
        <v>11488</v>
      </c>
      <c r="J219" s="1" t="s">
        <v>11484</v>
      </c>
      <c r="K219" s="1" t="s">
        <v>11489</v>
      </c>
    </row>
    <row r="220" spans="1:11" x14ac:dyDescent="0.15">
      <c r="A220" s="1" t="s">
        <v>11478</v>
      </c>
      <c r="B220" s="1" t="s">
        <v>11490</v>
      </c>
      <c r="C220" s="1">
        <v>6.5200000000000003E-35</v>
      </c>
      <c r="D220" s="1">
        <v>168</v>
      </c>
      <c r="E220" s="1">
        <v>153</v>
      </c>
      <c r="F220" s="1" t="s">
        <v>11480</v>
      </c>
      <c r="G220" s="1" t="s">
        <v>11491</v>
      </c>
      <c r="H220" s="1" t="s">
        <v>11482</v>
      </c>
      <c r="I220" s="1" t="s">
        <v>11492</v>
      </c>
      <c r="J220" s="1" t="s">
        <v>11484</v>
      </c>
      <c r="K220" s="1" t="s">
        <v>11493</v>
      </c>
    </row>
    <row r="221" spans="1:11" x14ac:dyDescent="0.15">
      <c r="A221" s="1" t="s">
        <v>10773</v>
      </c>
      <c r="B221" s="1" t="s">
        <v>11339</v>
      </c>
      <c r="C221" s="1">
        <v>4.1999999999999998E-36</v>
      </c>
      <c r="D221" s="1">
        <v>375</v>
      </c>
      <c r="E221" s="1">
        <v>376</v>
      </c>
      <c r="F221" s="1" t="s">
        <v>10775</v>
      </c>
      <c r="G221" s="1" t="s">
        <v>11340</v>
      </c>
      <c r="H221" s="1" t="s">
        <v>11494</v>
      </c>
      <c r="I221" s="1" t="s">
        <v>11341</v>
      </c>
      <c r="J221" s="1" t="s">
        <v>11495</v>
      </c>
      <c r="K221" s="1" t="s">
        <v>11342</v>
      </c>
    </row>
    <row r="222" spans="1:11" x14ac:dyDescent="0.15">
      <c r="A222" s="1" t="s">
        <v>10773</v>
      </c>
      <c r="B222" s="1" t="s">
        <v>11496</v>
      </c>
      <c r="C222" s="1">
        <v>1.4000000000000001E-13</v>
      </c>
      <c r="D222" s="1">
        <v>375</v>
      </c>
      <c r="E222" s="1">
        <v>140</v>
      </c>
      <c r="F222" s="1" t="s">
        <v>10775</v>
      </c>
      <c r="G222" s="1" t="s">
        <v>11497</v>
      </c>
      <c r="H222" s="1" t="s">
        <v>11494</v>
      </c>
      <c r="I222" s="1" t="s">
        <v>11498</v>
      </c>
      <c r="J222" s="1" t="s">
        <v>11495</v>
      </c>
      <c r="K222" s="1" t="s">
        <v>11499</v>
      </c>
    </row>
    <row r="223" spans="1:11" x14ac:dyDescent="0.15">
      <c r="A223" s="1" t="s">
        <v>10773</v>
      </c>
      <c r="B223" s="1" t="s">
        <v>11500</v>
      </c>
      <c r="C223" s="1">
        <v>1.3900000000000001E-48</v>
      </c>
      <c r="D223" s="1">
        <v>375</v>
      </c>
      <c r="E223" s="1">
        <v>377</v>
      </c>
      <c r="F223" s="1" t="s">
        <v>10775</v>
      </c>
      <c r="G223" s="1" t="s">
        <v>11501</v>
      </c>
      <c r="H223" s="1" t="s">
        <v>11494</v>
      </c>
      <c r="I223" s="1" t="s">
        <v>11502</v>
      </c>
      <c r="J223" s="1" t="s">
        <v>11495</v>
      </c>
      <c r="K223" s="1" t="s">
        <v>11503</v>
      </c>
    </row>
    <row r="224" spans="1:11" x14ac:dyDescent="0.15">
      <c r="A224" s="1" t="s">
        <v>10773</v>
      </c>
      <c r="B224" s="1" t="s">
        <v>11156</v>
      </c>
      <c r="C224" s="1">
        <v>5.62E-20</v>
      </c>
      <c r="D224" s="1">
        <v>375</v>
      </c>
      <c r="E224" s="1">
        <v>480</v>
      </c>
      <c r="F224" s="1" t="s">
        <v>10775</v>
      </c>
      <c r="G224" s="1" t="s">
        <v>11158</v>
      </c>
      <c r="H224" s="1" t="s">
        <v>11494</v>
      </c>
      <c r="I224" s="1" t="s">
        <v>11160</v>
      </c>
      <c r="J224" s="1" t="s">
        <v>11495</v>
      </c>
      <c r="K224" s="1" t="s">
        <v>11162</v>
      </c>
    </row>
    <row r="225" spans="1:11" x14ac:dyDescent="0.15">
      <c r="A225" s="1" t="s">
        <v>10773</v>
      </c>
      <c r="B225" s="1" t="s">
        <v>11504</v>
      </c>
      <c r="C225" s="1">
        <v>4.1199999999999999E-39</v>
      </c>
      <c r="D225" s="1">
        <v>375</v>
      </c>
      <c r="E225" s="1">
        <v>467</v>
      </c>
      <c r="F225" s="1" t="s">
        <v>10775</v>
      </c>
      <c r="G225" s="1" t="s">
        <v>11505</v>
      </c>
      <c r="H225" s="1" t="s">
        <v>11494</v>
      </c>
      <c r="I225" s="1" t="s">
        <v>11506</v>
      </c>
      <c r="J225" s="1" t="s">
        <v>11495</v>
      </c>
      <c r="K225" s="1" t="s">
        <v>11507</v>
      </c>
    </row>
    <row r="226" spans="1:11" x14ac:dyDescent="0.15">
      <c r="A226" s="1" t="s">
        <v>10773</v>
      </c>
      <c r="B226" s="1" t="s">
        <v>11508</v>
      </c>
      <c r="C226" s="1">
        <v>3.2799999999999998E-17</v>
      </c>
      <c r="D226" s="1">
        <v>375</v>
      </c>
      <c r="E226" s="1">
        <v>929</v>
      </c>
      <c r="F226" s="1" t="s">
        <v>10775</v>
      </c>
      <c r="G226" s="1" t="s">
        <v>11509</v>
      </c>
      <c r="H226" s="1" t="s">
        <v>11494</v>
      </c>
      <c r="I226" s="1" t="s">
        <v>11510</v>
      </c>
      <c r="J226" s="1" t="s">
        <v>11495</v>
      </c>
      <c r="K226" s="1" t="s">
        <v>11511</v>
      </c>
    </row>
    <row r="227" spans="1:11" x14ac:dyDescent="0.15">
      <c r="A227" s="1" t="s">
        <v>10773</v>
      </c>
      <c r="B227" s="1" t="s">
        <v>11343</v>
      </c>
      <c r="C227" s="1">
        <v>6.1500000000000002E-42</v>
      </c>
      <c r="D227" s="1">
        <v>375</v>
      </c>
      <c r="E227" s="1">
        <v>376</v>
      </c>
      <c r="F227" s="1" t="s">
        <v>10775</v>
      </c>
      <c r="G227" s="1" t="s">
        <v>11344</v>
      </c>
      <c r="H227" s="1" t="s">
        <v>11494</v>
      </c>
      <c r="I227" s="1" t="s">
        <v>11345</v>
      </c>
      <c r="J227" s="1" t="s">
        <v>11495</v>
      </c>
      <c r="K227" s="1" t="s">
        <v>11346</v>
      </c>
    </row>
    <row r="228" spans="1:11" x14ac:dyDescent="0.15">
      <c r="A228" s="1" t="s">
        <v>10773</v>
      </c>
      <c r="B228" s="1" t="s">
        <v>11512</v>
      </c>
      <c r="C228" s="1">
        <v>1.2E-18</v>
      </c>
      <c r="D228" s="1">
        <v>375</v>
      </c>
      <c r="E228" s="1">
        <v>1960</v>
      </c>
      <c r="F228" s="1" t="s">
        <v>10775</v>
      </c>
      <c r="G228" s="1" t="s">
        <v>11513</v>
      </c>
      <c r="H228" s="1" t="s">
        <v>11494</v>
      </c>
      <c r="I228" s="1" t="s">
        <v>11514</v>
      </c>
      <c r="J228" s="1" t="s">
        <v>11495</v>
      </c>
      <c r="K228" s="1" t="s">
        <v>11515</v>
      </c>
    </row>
    <row r="229" spans="1:11" x14ac:dyDescent="0.15">
      <c r="A229" s="1" t="s">
        <v>10773</v>
      </c>
      <c r="B229" s="1" t="s">
        <v>11516</v>
      </c>
      <c r="C229" s="1">
        <v>1.5000000000000001E-33</v>
      </c>
      <c r="D229" s="1">
        <v>375</v>
      </c>
      <c r="E229" s="1">
        <v>350</v>
      </c>
      <c r="F229" s="1" t="s">
        <v>10775</v>
      </c>
      <c r="G229" s="1" t="s">
        <v>11517</v>
      </c>
      <c r="H229" s="1" t="s">
        <v>11494</v>
      </c>
      <c r="I229" s="1" t="s">
        <v>11518</v>
      </c>
      <c r="J229" s="1" t="s">
        <v>11495</v>
      </c>
      <c r="K229" s="1" t="s">
        <v>11519</v>
      </c>
    </row>
    <row r="230" spans="1:11" x14ac:dyDescent="0.15">
      <c r="A230" s="1" t="s">
        <v>10773</v>
      </c>
      <c r="B230" s="1" t="s">
        <v>10599</v>
      </c>
      <c r="C230" s="1">
        <v>3.04E-26</v>
      </c>
      <c r="D230" s="1">
        <v>375</v>
      </c>
      <c r="E230" s="1">
        <v>1853</v>
      </c>
      <c r="F230" s="1" t="s">
        <v>10775</v>
      </c>
      <c r="G230" s="1" t="s">
        <v>10601</v>
      </c>
      <c r="H230" s="1" t="s">
        <v>11494</v>
      </c>
      <c r="I230" s="1" t="s">
        <v>10603</v>
      </c>
      <c r="J230" s="1" t="s">
        <v>11495</v>
      </c>
      <c r="K230" s="1" t="s">
        <v>10605</v>
      </c>
    </row>
    <row r="231" spans="1:11" x14ac:dyDescent="0.15">
      <c r="A231" s="1" t="s">
        <v>10773</v>
      </c>
      <c r="B231" s="1" t="s">
        <v>11293</v>
      </c>
      <c r="C231" s="1">
        <v>1.94E-26</v>
      </c>
      <c r="D231" s="1">
        <v>375</v>
      </c>
      <c r="E231" s="1">
        <v>476</v>
      </c>
      <c r="F231" s="1" t="s">
        <v>10775</v>
      </c>
      <c r="G231" s="1" t="s">
        <v>11294</v>
      </c>
      <c r="H231" s="1" t="s">
        <v>11494</v>
      </c>
      <c r="I231" s="1" t="s">
        <v>11295</v>
      </c>
      <c r="J231" s="1" t="s">
        <v>11495</v>
      </c>
      <c r="K231" s="1" t="s">
        <v>11296</v>
      </c>
    </row>
    <row r="232" spans="1:11" x14ac:dyDescent="0.15">
      <c r="A232" s="1" t="s">
        <v>10773</v>
      </c>
      <c r="B232" s="1" t="s">
        <v>11520</v>
      </c>
      <c r="C232" s="1">
        <v>3.1199999999999999E-57</v>
      </c>
      <c r="D232" s="1">
        <v>375</v>
      </c>
      <c r="E232" s="1">
        <v>351</v>
      </c>
      <c r="F232" s="1" t="s">
        <v>10775</v>
      </c>
      <c r="G232" s="1" t="s">
        <v>11521</v>
      </c>
      <c r="H232" s="1" t="s">
        <v>11494</v>
      </c>
      <c r="I232" s="1" t="s">
        <v>11522</v>
      </c>
      <c r="J232" s="1" t="s">
        <v>11495</v>
      </c>
      <c r="K232" s="1" t="s">
        <v>11523</v>
      </c>
    </row>
    <row r="233" spans="1:11" x14ac:dyDescent="0.15">
      <c r="A233" s="1" t="s">
        <v>10773</v>
      </c>
      <c r="B233" s="1" t="s">
        <v>11524</v>
      </c>
      <c r="C233" s="1">
        <v>8.4200000000000001E-12</v>
      </c>
      <c r="D233" s="1">
        <v>375</v>
      </c>
      <c r="E233" s="1">
        <v>199</v>
      </c>
      <c r="F233" s="1" t="s">
        <v>10775</v>
      </c>
      <c r="G233" s="1" t="s">
        <v>11525</v>
      </c>
      <c r="H233" s="1" t="s">
        <v>11494</v>
      </c>
      <c r="I233" s="1" t="s">
        <v>11526</v>
      </c>
      <c r="J233" s="1" t="s">
        <v>11495</v>
      </c>
      <c r="K233" s="1" t="s">
        <v>11527</v>
      </c>
    </row>
    <row r="234" spans="1:11" x14ac:dyDescent="0.15">
      <c r="A234" s="1" t="s">
        <v>10773</v>
      </c>
      <c r="B234" s="1" t="s">
        <v>11347</v>
      </c>
      <c r="C234" s="1">
        <v>2.5500000000000002E-40</v>
      </c>
      <c r="D234" s="1">
        <v>375</v>
      </c>
      <c r="E234" s="1">
        <v>349</v>
      </c>
      <c r="F234" s="1" t="s">
        <v>10775</v>
      </c>
      <c r="G234" s="1" t="s">
        <v>11348</v>
      </c>
      <c r="H234" s="1" t="s">
        <v>11494</v>
      </c>
      <c r="I234" s="1" t="s">
        <v>11349</v>
      </c>
      <c r="J234" s="1" t="s">
        <v>11495</v>
      </c>
      <c r="K234" s="1" t="s">
        <v>11350</v>
      </c>
    </row>
    <row r="235" spans="1:11" x14ac:dyDescent="0.15">
      <c r="A235" s="1" t="s">
        <v>11528</v>
      </c>
      <c r="B235" s="1" t="s">
        <v>11529</v>
      </c>
      <c r="C235" s="1">
        <v>3.5200000000000001E-13</v>
      </c>
      <c r="D235" s="1">
        <v>192</v>
      </c>
      <c r="E235" s="1">
        <v>192</v>
      </c>
      <c r="F235" s="1" t="s">
        <v>11530</v>
      </c>
      <c r="G235" s="1" t="s">
        <v>11531</v>
      </c>
      <c r="H235" s="1" t="s">
        <v>11532</v>
      </c>
      <c r="I235" s="1" t="s">
        <v>11533</v>
      </c>
      <c r="J235" s="1">
        <v>9.5400000000000001E-12</v>
      </c>
      <c r="K235" s="1" t="s">
        <v>11534</v>
      </c>
    </row>
    <row r="236" spans="1:11" x14ac:dyDescent="0.15">
      <c r="A236" s="1" t="s">
        <v>11535</v>
      </c>
      <c r="B236" s="1" t="s">
        <v>11536</v>
      </c>
      <c r="C236" s="1">
        <v>3.51E-11</v>
      </c>
      <c r="D236" s="1">
        <v>198</v>
      </c>
      <c r="E236" s="1">
        <v>397</v>
      </c>
      <c r="F236" s="1" t="s">
        <v>11537</v>
      </c>
      <c r="G236" s="1" t="s">
        <v>11538</v>
      </c>
      <c r="H236" s="1" t="s">
        <v>11539</v>
      </c>
      <c r="I236" s="1" t="s">
        <v>11540</v>
      </c>
      <c r="J236" s="1" t="s">
        <v>11541</v>
      </c>
      <c r="K236" s="1">
        <v>2.2300000000000001E-10</v>
      </c>
    </row>
    <row r="237" spans="1:11" x14ac:dyDescent="0.15">
      <c r="A237" s="1" t="s">
        <v>11535</v>
      </c>
      <c r="B237" s="1" t="s">
        <v>10594</v>
      </c>
      <c r="C237" s="1">
        <v>1.22E-17</v>
      </c>
      <c r="D237" s="1">
        <v>198</v>
      </c>
      <c r="E237" s="1">
        <v>118</v>
      </c>
      <c r="F237" s="1" t="s">
        <v>11537</v>
      </c>
      <c r="G237" s="1" t="s">
        <v>10595</v>
      </c>
      <c r="H237" s="1" t="s">
        <v>11539</v>
      </c>
      <c r="I237" s="1" t="s">
        <v>10596</v>
      </c>
      <c r="J237" s="1" t="s">
        <v>11541</v>
      </c>
      <c r="K237" s="1" t="s">
        <v>10597</v>
      </c>
    </row>
    <row r="238" spans="1:11" x14ac:dyDescent="0.15">
      <c r="A238" s="1" t="s">
        <v>11479</v>
      </c>
      <c r="B238" s="1" t="s">
        <v>11542</v>
      </c>
      <c r="C238" s="1">
        <v>2.4E-23</v>
      </c>
      <c r="D238" s="1">
        <v>394</v>
      </c>
      <c r="E238" s="1">
        <v>418</v>
      </c>
      <c r="F238" s="1" t="s">
        <v>11481</v>
      </c>
      <c r="G238" s="1" t="s">
        <v>11543</v>
      </c>
      <c r="H238" s="1" t="s">
        <v>11544</v>
      </c>
      <c r="I238" s="1" t="s">
        <v>11545</v>
      </c>
      <c r="J238" s="1" t="s">
        <v>11546</v>
      </c>
      <c r="K238" s="1" t="s">
        <v>11547</v>
      </c>
    </row>
    <row r="239" spans="1:11" x14ac:dyDescent="0.15">
      <c r="A239" s="1" t="s">
        <v>11479</v>
      </c>
      <c r="B239" s="1" t="s">
        <v>11548</v>
      </c>
      <c r="C239" s="1">
        <v>1.6799999999999999E-10</v>
      </c>
      <c r="D239" s="1">
        <v>394</v>
      </c>
      <c r="E239" s="1">
        <v>300</v>
      </c>
      <c r="F239" s="1" t="s">
        <v>11481</v>
      </c>
      <c r="G239" s="1" t="s">
        <v>11549</v>
      </c>
      <c r="H239" s="1" t="s">
        <v>11544</v>
      </c>
      <c r="I239" s="1" t="s">
        <v>11550</v>
      </c>
      <c r="J239" s="1" t="s">
        <v>11546</v>
      </c>
      <c r="K239" s="1" t="s">
        <v>11551</v>
      </c>
    </row>
    <row r="240" spans="1:11" x14ac:dyDescent="0.15">
      <c r="A240" s="1" t="s">
        <v>11479</v>
      </c>
      <c r="B240" s="1" t="s">
        <v>11552</v>
      </c>
      <c r="C240" s="1">
        <v>1.9200000000000002E-27</v>
      </c>
      <c r="D240" s="1">
        <v>394</v>
      </c>
      <c r="E240" s="1">
        <v>178</v>
      </c>
      <c r="F240" s="1" t="s">
        <v>11481</v>
      </c>
      <c r="G240" s="1" t="s">
        <v>11553</v>
      </c>
      <c r="H240" s="1" t="s">
        <v>11544</v>
      </c>
      <c r="I240" s="1" t="s">
        <v>11554</v>
      </c>
      <c r="J240" s="1" t="s">
        <v>11546</v>
      </c>
      <c r="K240" s="1" t="s">
        <v>11555</v>
      </c>
    </row>
    <row r="241" spans="1:11" x14ac:dyDescent="0.15">
      <c r="A241" s="1" t="s">
        <v>11339</v>
      </c>
      <c r="B241" s="1" t="s">
        <v>11343</v>
      </c>
      <c r="C241" s="1">
        <v>2.24E-13</v>
      </c>
      <c r="D241" s="1">
        <v>376</v>
      </c>
      <c r="E241" s="1">
        <v>376</v>
      </c>
      <c r="F241" s="1" t="s">
        <v>11340</v>
      </c>
      <c r="G241" s="1" t="s">
        <v>11344</v>
      </c>
      <c r="H241" s="1" t="s">
        <v>11556</v>
      </c>
      <c r="I241" s="1" t="s">
        <v>11345</v>
      </c>
      <c r="J241" s="1" t="s">
        <v>11557</v>
      </c>
      <c r="K241" s="1" t="s">
        <v>11346</v>
      </c>
    </row>
    <row r="242" spans="1:11" x14ac:dyDescent="0.15">
      <c r="A242" s="1" t="s">
        <v>11339</v>
      </c>
      <c r="B242" s="1" t="s">
        <v>10606</v>
      </c>
      <c r="C242" s="1">
        <v>5.5699999999999999E-22</v>
      </c>
      <c r="D242" s="1">
        <v>376</v>
      </c>
      <c r="E242" s="1">
        <v>402</v>
      </c>
      <c r="F242" s="1" t="s">
        <v>11340</v>
      </c>
      <c r="G242" s="1" t="s">
        <v>10607</v>
      </c>
      <c r="H242" s="1" t="s">
        <v>11556</v>
      </c>
      <c r="I242" s="1" t="s">
        <v>10608</v>
      </c>
      <c r="J242" s="1" t="s">
        <v>11557</v>
      </c>
      <c r="K242" s="1" t="s">
        <v>10609</v>
      </c>
    </row>
    <row r="243" spans="1:11" x14ac:dyDescent="0.15">
      <c r="A243" s="1" t="s">
        <v>10590</v>
      </c>
      <c r="B243" s="1" t="s">
        <v>11558</v>
      </c>
      <c r="C243" s="1">
        <v>7.2600000000000001E-14</v>
      </c>
      <c r="D243" s="1">
        <v>288</v>
      </c>
      <c r="E243" s="1">
        <v>71</v>
      </c>
      <c r="F243" s="1" t="s">
        <v>10591</v>
      </c>
      <c r="G243" s="1" t="s">
        <v>11559</v>
      </c>
      <c r="H243" s="1" t="s">
        <v>11560</v>
      </c>
      <c r="I243" s="1" t="s">
        <v>11561</v>
      </c>
      <c r="J243" s="1" t="s">
        <v>11562</v>
      </c>
      <c r="K243" s="1" t="s">
        <v>11563</v>
      </c>
    </row>
    <row r="244" spans="1:11" x14ac:dyDescent="0.15">
      <c r="A244" s="1" t="s">
        <v>10590</v>
      </c>
      <c r="B244" s="1" t="s">
        <v>10594</v>
      </c>
      <c r="C244" s="1">
        <v>7.3099999999999995E-20</v>
      </c>
      <c r="D244" s="1">
        <v>288</v>
      </c>
      <c r="E244" s="1">
        <v>118</v>
      </c>
      <c r="F244" s="1" t="s">
        <v>10591</v>
      </c>
      <c r="G244" s="1" t="s">
        <v>10595</v>
      </c>
      <c r="H244" s="1" t="s">
        <v>11560</v>
      </c>
      <c r="I244" s="1" t="s">
        <v>10596</v>
      </c>
      <c r="J244" s="1" t="s">
        <v>11562</v>
      </c>
      <c r="K244" s="1" t="s">
        <v>10597</v>
      </c>
    </row>
    <row r="245" spans="1:11" x14ac:dyDescent="0.15">
      <c r="A245" s="1" t="s">
        <v>11564</v>
      </c>
      <c r="B245" s="1" t="s">
        <v>11565</v>
      </c>
      <c r="C245" s="1">
        <v>1.1400000000000001E-32</v>
      </c>
      <c r="D245" s="1">
        <v>247</v>
      </c>
      <c r="E245" s="1">
        <v>245</v>
      </c>
      <c r="F245" s="1" t="s">
        <v>11566</v>
      </c>
      <c r="G245" s="1" t="s">
        <v>11567</v>
      </c>
      <c r="H245" s="1" t="s">
        <v>11568</v>
      </c>
      <c r="I245" s="1" t="s">
        <v>11569</v>
      </c>
      <c r="J245" s="1" t="s">
        <v>11570</v>
      </c>
      <c r="K245" s="1" t="s">
        <v>11571</v>
      </c>
    </row>
    <row r="246" spans="1:11" x14ac:dyDescent="0.15">
      <c r="A246" s="1" t="s">
        <v>11572</v>
      </c>
      <c r="B246" s="1" t="s">
        <v>11573</v>
      </c>
      <c r="C246" s="1">
        <v>9.4999999999999995E-11</v>
      </c>
      <c r="D246" s="1">
        <v>194</v>
      </c>
      <c r="E246" s="1">
        <v>151</v>
      </c>
      <c r="F246" s="1" t="s">
        <v>11574</v>
      </c>
      <c r="G246" s="1" t="s">
        <v>11575</v>
      </c>
      <c r="H246" s="1" t="s">
        <v>11576</v>
      </c>
      <c r="I246" s="1" t="s">
        <v>11577</v>
      </c>
      <c r="J246" s="1" t="s">
        <v>11578</v>
      </c>
      <c r="K246" s="1" t="s">
        <v>11579</v>
      </c>
    </row>
    <row r="247" spans="1:11" x14ac:dyDescent="0.15">
      <c r="A247" s="1" t="s">
        <v>11572</v>
      </c>
      <c r="B247" s="1" t="s">
        <v>11580</v>
      </c>
      <c r="C247" s="1">
        <v>2.3100000000000001E-26</v>
      </c>
      <c r="D247" s="1">
        <v>194</v>
      </c>
      <c r="E247" s="1">
        <v>84</v>
      </c>
      <c r="F247" s="1" t="s">
        <v>11574</v>
      </c>
      <c r="G247" s="1" t="s">
        <v>11581</v>
      </c>
      <c r="H247" s="1" t="s">
        <v>11576</v>
      </c>
      <c r="I247" s="1" t="s">
        <v>11582</v>
      </c>
      <c r="J247" s="1" t="s">
        <v>11578</v>
      </c>
      <c r="K247" s="1">
        <v>2.45E-24</v>
      </c>
    </row>
    <row r="248" spans="1:11" x14ac:dyDescent="0.15">
      <c r="A248" s="1" t="s">
        <v>11314</v>
      </c>
      <c r="B248" s="1" t="s">
        <v>10659</v>
      </c>
      <c r="C248" s="1">
        <v>1.1500000000000001E-24</v>
      </c>
      <c r="D248" s="1">
        <v>440</v>
      </c>
      <c r="E248" s="1">
        <v>406</v>
      </c>
      <c r="F248" s="1" t="s">
        <v>11316</v>
      </c>
      <c r="G248" s="1" t="s">
        <v>10660</v>
      </c>
      <c r="H248" s="1" t="s">
        <v>11583</v>
      </c>
      <c r="I248" s="1" t="s">
        <v>10661</v>
      </c>
      <c r="J248" s="1" t="s">
        <v>11584</v>
      </c>
      <c r="K248" s="1" t="s">
        <v>10662</v>
      </c>
    </row>
    <row r="249" spans="1:11" x14ac:dyDescent="0.15">
      <c r="A249" s="1" t="s">
        <v>10659</v>
      </c>
      <c r="B249" s="1" t="s">
        <v>11585</v>
      </c>
      <c r="C249" s="1">
        <v>3.0999999999999998E-27</v>
      </c>
      <c r="D249" s="1">
        <v>406</v>
      </c>
      <c r="E249" s="1">
        <v>456</v>
      </c>
      <c r="F249" s="1" t="s">
        <v>10660</v>
      </c>
      <c r="G249" s="1" t="s">
        <v>11586</v>
      </c>
      <c r="H249" s="1" t="s">
        <v>11587</v>
      </c>
      <c r="I249" s="1" t="s">
        <v>11588</v>
      </c>
      <c r="J249" s="1">
        <v>1.23E-25</v>
      </c>
      <c r="K249" s="1" t="s">
        <v>11589</v>
      </c>
    </row>
    <row r="250" spans="1:11" x14ac:dyDescent="0.15">
      <c r="A250" s="1" t="s">
        <v>10976</v>
      </c>
      <c r="B250" s="1" t="s">
        <v>11590</v>
      </c>
      <c r="C250" s="1">
        <v>9.4499999999999991E-13</v>
      </c>
      <c r="D250" s="1">
        <v>149</v>
      </c>
      <c r="E250" s="1">
        <v>1730</v>
      </c>
      <c r="F250" s="1" t="s">
        <v>10977</v>
      </c>
      <c r="G250" s="1" t="s">
        <v>11591</v>
      </c>
      <c r="H250" s="1" t="s">
        <v>11592</v>
      </c>
      <c r="I250" s="1" t="s">
        <v>11593</v>
      </c>
      <c r="J250" s="1" t="s">
        <v>11594</v>
      </c>
      <c r="K250" s="1" t="s">
        <v>11595</v>
      </c>
    </row>
    <row r="251" spans="1:11" x14ac:dyDescent="0.15">
      <c r="A251" s="1" t="s">
        <v>10976</v>
      </c>
      <c r="B251" s="1" t="s">
        <v>11596</v>
      </c>
      <c r="C251" s="1">
        <v>2.1499999999999999E-13</v>
      </c>
      <c r="D251" s="1">
        <v>149</v>
      </c>
      <c r="E251" s="1">
        <v>1265</v>
      </c>
      <c r="F251" s="1" t="s">
        <v>10977</v>
      </c>
      <c r="G251" s="1" t="s">
        <v>11597</v>
      </c>
      <c r="H251" s="1" t="s">
        <v>11592</v>
      </c>
      <c r="I251" s="1" t="s">
        <v>11598</v>
      </c>
      <c r="J251" s="1" t="s">
        <v>11594</v>
      </c>
      <c r="K251" s="1" t="s">
        <v>11599</v>
      </c>
    </row>
    <row r="252" spans="1:11" x14ac:dyDescent="0.15">
      <c r="A252" s="1" t="s">
        <v>10976</v>
      </c>
      <c r="B252" s="1" t="s">
        <v>11600</v>
      </c>
      <c r="C252" s="1">
        <v>1.2100000000000001E-12</v>
      </c>
      <c r="D252" s="1">
        <v>149</v>
      </c>
      <c r="E252" s="1">
        <v>3748</v>
      </c>
      <c r="F252" s="1" t="s">
        <v>10977</v>
      </c>
      <c r="G252" s="1" t="s">
        <v>11601</v>
      </c>
      <c r="H252" s="1" t="s">
        <v>11592</v>
      </c>
      <c r="I252" s="1" t="s">
        <v>11602</v>
      </c>
      <c r="J252" s="1" t="s">
        <v>11594</v>
      </c>
      <c r="K252" s="1" t="s">
        <v>11603</v>
      </c>
    </row>
    <row r="253" spans="1:11" x14ac:dyDescent="0.15">
      <c r="A253" s="1" t="s">
        <v>10976</v>
      </c>
      <c r="B253" s="1" t="s">
        <v>11101</v>
      </c>
      <c r="C253" s="1">
        <v>4.1199999999999997E-21</v>
      </c>
      <c r="D253" s="1">
        <v>149</v>
      </c>
      <c r="E253" s="1">
        <v>226</v>
      </c>
      <c r="F253" s="1" t="s">
        <v>10977</v>
      </c>
      <c r="G253" s="1" t="s">
        <v>11102</v>
      </c>
      <c r="H253" s="1" t="s">
        <v>11592</v>
      </c>
      <c r="I253" s="1" t="s">
        <v>11104</v>
      </c>
      <c r="J253" s="1" t="s">
        <v>11594</v>
      </c>
      <c r="K253" s="1" t="s">
        <v>11106</v>
      </c>
    </row>
    <row r="254" spans="1:11" x14ac:dyDescent="0.15">
      <c r="A254" s="1" t="s">
        <v>10976</v>
      </c>
      <c r="B254" s="1" t="s">
        <v>11604</v>
      </c>
      <c r="C254" s="1">
        <v>1.94E-15</v>
      </c>
      <c r="D254" s="1">
        <v>149</v>
      </c>
      <c r="E254" s="1">
        <v>424</v>
      </c>
      <c r="F254" s="1" t="s">
        <v>10977</v>
      </c>
      <c r="G254" s="1" t="s">
        <v>11605</v>
      </c>
      <c r="H254" s="1" t="s">
        <v>11592</v>
      </c>
      <c r="I254" s="1" t="s">
        <v>11606</v>
      </c>
      <c r="J254" s="1" t="s">
        <v>11594</v>
      </c>
      <c r="K254" s="1">
        <v>1.08E-14</v>
      </c>
    </row>
    <row r="255" spans="1:11" x14ac:dyDescent="0.15">
      <c r="A255" s="1" t="s">
        <v>10976</v>
      </c>
      <c r="B255" s="1" t="s">
        <v>11607</v>
      </c>
      <c r="C255" s="1">
        <v>2.8499999999999999E-37</v>
      </c>
      <c r="D255" s="1">
        <v>149</v>
      </c>
      <c r="E255" s="1">
        <v>1198</v>
      </c>
      <c r="F255" s="1" t="s">
        <v>10977</v>
      </c>
      <c r="G255" s="1" t="s">
        <v>11608</v>
      </c>
      <c r="H255" s="1" t="s">
        <v>11592</v>
      </c>
      <c r="I255" s="1" t="s">
        <v>11609</v>
      </c>
      <c r="J255" s="1" t="s">
        <v>11594</v>
      </c>
      <c r="K255" s="1" t="s">
        <v>11610</v>
      </c>
    </row>
    <row r="256" spans="1:11" x14ac:dyDescent="0.15">
      <c r="A256" s="1" t="s">
        <v>11611</v>
      </c>
      <c r="B256" s="1" t="s">
        <v>11565</v>
      </c>
      <c r="C256" s="1">
        <v>3.1099999999999998E-30</v>
      </c>
      <c r="D256" s="1">
        <v>255</v>
      </c>
      <c r="E256" s="1">
        <v>245</v>
      </c>
      <c r="F256" s="1" t="s">
        <v>11612</v>
      </c>
      <c r="G256" s="1" t="s">
        <v>11567</v>
      </c>
      <c r="H256" s="1" t="s">
        <v>11613</v>
      </c>
      <c r="I256" s="1" t="s">
        <v>11569</v>
      </c>
      <c r="J256" s="1" t="s">
        <v>11614</v>
      </c>
      <c r="K256" s="1" t="s">
        <v>11571</v>
      </c>
    </row>
    <row r="257" spans="1:11" x14ac:dyDescent="0.15">
      <c r="A257" s="1" t="s">
        <v>11573</v>
      </c>
      <c r="B257" s="1" t="s">
        <v>11615</v>
      </c>
      <c r="C257" s="1">
        <v>2.0600000000000001E-12</v>
      </c>
      <c r="D257" s="1">
        <v>151</v>
      </c>
      <c r="E257" s="1">
        <v>115</v>
      </c>
      <c r="F257" s="1" t="s">
        <v>11575</v>
      </c>
      <c r="G257" s="1" t="s">
        <v>11616</v>
      </c>
      <c r="H257" s="1" t="s">
        <v>11617</v>
      </c>
      <c r="I257" s="1" t="s">
        <v>11618</v>
      </c>
      <c r="J257" s="1" t="s">
        <v>11619</v>
      </c>
      <c r="K257" s="1">
        <v>1.56E-10</v>
      </c>
    </row>
    <row r="258" spans="1:11" x14ac:dyDescent="0.15">
      <c r="A258" s="1" t="s">
        <v>11573</v>
      </c>
      <c r="B258" s="1" t="s">
        <v>11178</v>
      </c>
      <c r="C258" s="1">
        <v>2.4800000000000001E-9</v>
      </c>
      <c r="D258" s="1">
        <v>151</v>
      </c>
      <c r="E258" s="1">
        <v>911</v>
      </c>
      <c r="F258" s="1" t="s">
        <v>11575</v>
      </c>
      <c r="G258" s="1" t="s">
        <v>11179</v>
      </c>
      <c r="H258" s="1" t="s">
        <v>11617</v>
      </c>
      <c r="I258" s="1" t="s">
        <v>11180</v>
      </c>
      <c r="J258" s="1" t="s">
        <v>11619</v>
      </c>
      <c r="K258" s="1" t="s">
        <v>11181</v>
      </c>
    </row>
    <row r="259" spans="1:11" x14ac:dyDescent="0.15">
      <c r="A259" s="1" t="s">
        <v>10663</v>
      </c>
      <c r="B259" s="1" t="s">
        <v>11210</v>
      </c>
      <c r="C259" s="1">
        <v>2.3199999999999998E-12</v>
      </c>
      <c r="D259" s="1">
        <v>389</v>
      </c>
      <c r="E259" s="1">
        <v>456</v>
      </c>
      <c r="F259" s="1" t="s">
        <v>10664</v>
      </c>
      <c r="G259" s="1" t="s">
        <v>11211</v>
      </c>
      <c r="H259" s="1" t="s">
        <v>11620</v>
      </c>
      <c r="I259" s="1" t="s">
        <v>11213</v>
      </c>
      <c r="J259" s="1" t="s">
        <v>11621</v>
      </c>
      <c r="K259" s="1" t="s">
        <v>11215</v>
      </c>
    </row>
    <row r="260" spans="1:11" x14ac:dyDescent="0.15">
      <c r="A260" s="1" t="s">
        <v>10663</v>
      </c>
      <c r="B260" s="1" t="s">
        <v>11377</v>
      </c>
      <c r="C260" s="1">
        <v>1.92E-21</v>
      </c>
      <c r="D260" s="1">
        <v>389</v>
      </c>
      <c r="E260" s="1">
        <v>246</v>
      </c>
      <c r="F260" s="1" t="s">
        <v>10664</v>
      </c>
      <c r="G260" s="1" t="s">
        <v>11379</v>
      </c>
      <c r="H260" s="1" t="s">
        <v>11620</v>
      </c>
      <c r="I260" s="1" t="s">
        <v>11381</v>
      </c>
      <c r="J260" s="1" t="s">
        <v>11621</v>
      </c>
      <c r="K260" s="1" t="s">
        <v>11383</v>
      </c>
    </row>
    <row r="261" spans="1:11" x14ac:dyDescent="0.15">
      <c r="A261" s="1" t="s">
        <v>11622</v>
      </c>
      <c r="B261" s="1" t="s">
        <v>11623</v>
      </c>
      <c r="C261" s="1">
        <v>7.4899999999999994E-17</v>
      </c>
      <c r="D261" s="1">
        <v>367</v>
      </c>
      <c r="E261" s="1">
        <v>499</v>
      </c>
      <c r="F261" s="1" t="s">
        <v>11624</v>
      </c>
      <c r="G261" s="1" t="s">
        <v>11625</v>
      </c>
      <c r="H261" s="1" t="s">
        <v>11626</v>
      </c>
      <c r="I261" s="1" t="s">
        <v>11627</v>
      </c>
      <c r="J261" s="1" t="s">
        <v>11628</v>
      </c>
      <c r="K261" s="1" t="s">
        <v>11629</v>
      </c>
    </row>
    <row r="262" spans="1:11" x14ac:dyDescent="0.15">
      <c r="A262" s="1" t="s">
        <v>11630</v>
      </c>
      <c r="B262" s="1" t="s">
        <v>11230</v>
      </c>
      <c r="C262" s="1">
        <v>9.6700000000000007E-10</v>
      </c>
      <c r="D262" s="1">
        <v>446</v>
      </c>
      <c r="E262" s="1">
        <v>1253</v>
      </c>
      <c r="F262" s="1" t="s">
        <v>11631</v>
      </c>
      <c r="G262" s="1" t="s">
        <v>11232</v>
      </c>
      <c r="H262" s="1" t="s">
        <v>11632</v>
      </c>
      <c r="I262" s="1" t="s">
        <v>11234</v>
      </c>
      <c r="J262" s="1">
        <v>4.8600000000000002E-9</v>
      </c>
      <c r="K262" s="1" t="s">
        <v>11236</v>
      </c>
    </row>
    <row r="263" spans="1:11" x14ac:dyDescent="0.15">
      <c r="A263" s="1" t="s">
        <v>11633</v>
      </c>
      <c r="B263" s="1" t="s">
        <v>11196</v>
      </c>
      <c r="C263" s="1">
        <v>1.7399999999999999E-11</v>
      </c>
      <c r="D263" s="1">
        <v>263</v>
      </c>
      <c r="E263" s="1">
        <v>194</v>
      </c>
      <c r="F263" s="1" t="s">
        <v>11634</v>
      </c>
      <c r="G263" s="1" t="s">
        <v>11198</v>
      </c>
      <c r="H263" s="1" t="s">
        <v>11635</v>
      </c>
      <c r="I263" s="1" t="s">
        <v>11200</v>
      </c>
      <c r="J263" s="1">
        <v>2.5200000000000001E-10</v>
      </c>
      <c r="K263" s="1" t="s">
        <v>11201</v>
      </c>
    </row>
    <row r="264" spans="1:11" x14ac:dyDescent="0.15">
      <c r="A264" s="1" t="s">
        <v>10668</v>
      </c>
      <c r="B264" s="1" t="s">
        <v>11135</v>
      </c>
      <c r="C264" s="1">
        <v>2.2899999999999999E-25</v>
      </c>
      <c r="D264" s="1">
        <v>142</v>
      </c>
      <c r="E264" s="1">
        <v>937</v>
      </c>
      <c r="F264" s="1" t="s">
        <v>10670</v>
      </c>
      <c r="G264" s="1" t="s">
        <v>11136</v>
      </c>
      <c r="H264" s="1" t="s">
        <v>11636</v>
      </c>
      <c r="I264" s="1" t="s">
        <v>11137</v>
      </c>
      <c r="J264" s="1" t="s">
        <v>11637</v>
      </c>
      <c r="K264" s="1" t="s">
        <v>11138</v>
      </c>
    </row>
    <row r="265" spans="1:11" x14ac:dyDescent="0.15">
      <c r="A265" s="1" t="s">
        <v>11638</v>
      </c>
      <c r="B265" s="1" t="s">
        <v>11639</v>
      </c>
      <c r="C265" s="1">
        <v>2.2599999999999999E-26</v>
      </c>
      <c r="D265" s="1">
        <v>193</v>
      </c>
      <c r="E265" s="1">
        <v>193</v>
      </c>
      <c r="F265" s="1" t="s">
        <v>11640</v>
      </c>
      <c r="G265" s="1" t="s">
        <v>11641</v>
      </c>
      <c r="H265" s="1" t="s">
        <v>11642</v>
      </c>
      <c r="I265" s="1" t="s">
        <v>11643</v>
      </c>
      <c r="J265" s="1">
        <v>6.0800000000000002E-25</v>
      </c>
      <c r="K265" s="1" t="s">
        <v>11644</v>
      </c>
    </row>
    <row r="266" spans="1:11" x14ac:dyDescent="0.15">
      <c r="A266" s="1" t="s">
        <v>11645</v>
      </c>
      <c r="B266" s="1" t="s">
        <v>11646</v>
      </c>
      <c r="C266" s="1">
        <v>1.1800000000000001E-10</v>
      </c>
      <c r="D266" s="1">
        <v>249</v>
      </c>
      <c r="E266" s="1">
        <v>157</v>
      </c>
      <c r="F266" s="1" t="s">
        <v>11647</v>
      </c>
      <c r="G266" s="1" t="s">
        <v>11648</v>
      </c>
      <c r="H266" s="1" t="s">
        <v>11649</v>
      </c>
      <c r="I266" s="1" t="s">
        <v>11650</v>
      </c>
      <c r="J266" s="1">
        <v>1.9099999999999998E-9</v>
      </c>
      <c r="K266" s="1" t="s">
        <v>11651</v>
      </c>
    </row>
    <row r="267" spans="1:11" x14ac:dyDescent="0.15">
      <c r="A267" s="1" t="s">
        <v>11411</v>
      </c>
      <c r="B267" s="1" t="s">
        <v>11281</v>
      </c>
      <c r="C267" s="1">
        <v>9.8799999999999997E-11</v>
      </c>
      <c r="D267" s="1">
        <v>511</v>
      </c>
      <c r="E267" s="1">
        <v>3032</v>
      </c>
      <c r="F267" s="1" t="s">
        <v>11412</v>
      </c>
      <c r="G267" s="1" t="s">
        <v>11282</v>
      </c>
      <c r="H267" s="1" t="s">
        <v>11652</v>
      </c>
      <c r="I267" s="1" t="s">
        <v>11283</v>
      </c>
      <c r="J267" s="1" t="s">
        <v>11653</v>
      </c>
      <c r="K267" s="1" t="s">
        <v>11284</v>
      </c>
    </row>
    <row r="268" spans="1:11" x14ac:dyDescent="0.15">
      <c r="A268" s="1" t="s">
        <v>11411</v>
      </c>
      <c r="B268" s="1" t="s">
        <v>11421</v>
      </c>
      <c r="C268" s="1">
        <v>2.5400000000000001E-11</v>
      </c>
      <c r="D268" s="1">
        <v>511</v>
      </c>
      <c r="E268" s="1">
        <v>483</v>
      </c>
      <c r="F268" s="1" t="s">
        <v>11412</v>
      </c>
      <c r="G268" s="1" t="s">
        <v>11422</v>
      </c>
      <c r="H268" s="1" t="s">
        <v>11652</v>
      </c>
      <c r="I268" s="1" t="s">
        <v>11423</v>
      </c>
      <c r="J268" s="1" t="s">
        <v>11653</v>
      </c>
      <c r="K268" s="1" t="s">
        <v>11424</v>
      </c>
    </row>
    <row r="269" spans="1:11" x14ac:dyDescent="0.15">
      <c r="A269" s="1" t="s">
        <v>11654</v>
      </c>
      <c r="B269" s="1" t="s">
        <v>11143</v>
      </c>
      <c r="C269" s="1">
        <v>1.25E-28</v>
      </c>
      <c r="D269" s="1">
        <v>227</v>
      </c>
      <c r="E269" s="1">
        <v>220</v>
      </c>
      <c r="F269" s="1" t="s">
        <v>11655</v>
      </c>
      <c r="G269" s="1" t="s">
        <v>11144</v>
      </c>
      <c r="H269" s="1" t="s">
        <v>11656</v>
      </c>
      <c r="I269" s="1" t="s">
        <v>11145</v>
      </c>
      <c r="J269" s="1" t="s">
        <v>11657</v>
      </c>
      <c r="K269" s="1" t="s">
        <v>11146</v>
      </c>
    </row>
    <row r="270" spans="1:11" x14ac:dyDescent="0.15">
      <c r="A270" s="1" t="s">
        <v>11654</v>
      </c>
      <c r="B270" s="1" t="s">
        <v>11658</v>
      </c>
      <c r="C270" s="1">
        <v>9.89E-10</v>
      </c>
      <c r="D270" s="1">
        <v>227</v>
      </c>
      <c r="E270" s="1">
        <v>900</v>
      </c>
      <c r="F270" s="1" t="s">
        <v>11655</v>
      </c>
      <c r="G270" s="1" t="s">
        <v>11659</v>
      </c>
      <c r="H270" s="1" t="s">
        <v>11656</v>
      </c>
      <c r="I270" s="1" t="s">
        <v>11660</v>
      </c>
      <c r="J270" s="1" t="s">
        <v>11657</v>
      </c>
      <c r="K270" s="1" t="s">
        <v>11661</v>
      </c>
    </row>
    <row r="271" spans="1:11" x14ac:dyDescent="0.15">
      <c r="A271" s="1" t="s">
        <v>11662</v>
      </c>
      <c r="B271" s="1" t="s">
        <v>11196</v>
      </c>
      <c r="C271" s="1">
        <v>1.1899999999999999E-26</v>
      </c>
      <c r="D271" s="1">
        <v>133</v>
      </c>
      <c r="E271" s="1">
        <v>194</v>
      </c>
      <c r="F271" s="1" t="s">
        <v>11663</v>
      </c>
      <c r="G271" s="1" t="s">
        <v>11198</v>
      </c>
      <c r="H271" s="1" t="s">
        <v>11664</v>
      </c>
      <c r="I271" s="1" t="s">
        <v>11200</v>
      </c>
      <c r="J271" s="1">
        <v>6.7400000000000002E-25</v>
      </c>
      <c r="K271" s="1" t="s">
        <v>11201</v>
      </c>
    </row>
    <row r="272" spans="1:11" x14ac:dyDescent="0.15">
      <c r="A272" s="1" t="s">
        <v>11393</v>
      </c>
      <c r="B272" s="1" t="s">
        <v>11558</v>
      </c>
      <c r="C272" s="1">
        <v>4.0100000000000001E-20</v>
      </c>
      <c r="D272" s="1">
        <v>340</v>
      </c>
      <c r="E272" s="1">
        <v>71</v>
      </c>
      <c r="F272" s="1" t="s">
        <v>11395</v>
      </c>
      <c r="G272" s="1" t="s">
        <v>11559</v>
      </c>
      <c r="H272" s="1" t="s">
        <v>11665</v>
      </c>
      <c r="I272" s="1" t="s">
        <v>11561</v>
      </c>
      <c r="J272" s="1" t="s">
        <v>11666</v>
      </c>
      <c r="K272" s="1" t="s">
        <v>11563</v>
      </c>
    </row>
    <row r="273" spans="1:11" x14ac:dyDescent="0.15">
      <c r="A273" s="1" t="s">
        <v>11393</v>
      </c>
      <c r="B273" s="1" t="s">
        <v>11667</v>
      </c>
      <c r="C273" s="1">
        <v>6.9599999999999999E-18</v>
      </c>
      <c r="D273" s="1">
        <v>340</v>
      </c>
      <c r="E273" s="1">
        <v>75</v>
      </c>
      <c r="F273" s="1" t="s">
        <v>11395</v>
      </c>
      <c r="G273" s="1" t="s">
        <v>11668</v>
      </c>
      <c r="H273" s="1" t="s">
        <v>11665</v>
      </c>
      <c r="I273" s="1" t="s">
        <v>11669</v>
      </c>
      <c r="J273" s="1" t="s">
        <v>11666</v>
      </c>
      <c r="K273" s="1">
        <v>5.4200000000000003E-16</v>
      </c>
    </row>
    <row r="274" spans="1:11" x14ac:dyDescent="0.15">
      <c r="A274" s="1" t="s">
        <v>11393</v>
      </c>
      <c r="B274" s="1" t="s">
        <v>11670</v>
      </c>
      <c r="C274" s="1">
        <v>6.4600000000000004E-16</v>
      </c>
      <c r="D274" s="1">
        <v>340</v>
      </c>
      <c r="E274" s="1">
        <v>68</v>
      </c>
      <c r="F274" s="1" t="s">
        <v>11395</v>
      </c>
      <c r="G274" s="1" t="s">
        <v>11671</v>
      </c>
      <c r="H274" s="1" t="s">
        <v>11665</v>
      </c>
      <c r="I274" s="1" t="s">
        <v>11672</v>
      </c>
      <c r="J274" s="1" t="s">
        <v>11666</v>
      </c>
      <c r="K274" s="1">
        <v>5.0299999999999998E-14</v>
      </c>
    </row>
    <row r="275" spans="1:11" x14ac:dyDescent="0.15">
      <c r="A275" s="1" t="s">
        <v>11393</v>
      </c>
      <c r="B275" s="1" t="s">
        <v>11673</v>
      </c>
      <c r="C275" s="1">
        <v>1.0600000000000001E-15</v>
      </c>
      <c r="D275" s="1">
        <v>340</v>
      </c>
      <c r="E275" s="1">
        <v>68</v>
      </c>
      <c r="F275" s="1" t="s">
        <v>11395</v>
      </c>
      <c r="G275" s="1" t="s">
        <v>11674</v>
      </c>
      <c r="H275" s="1" t="s">
        <v>11665</v>
      </c>
      <c r="I275" s="1" t="s">
        <v>11675</v>
      </c>
      <c r="J275" s="1" t="s">
        <v>11666</v>
      </c>
      <c r="K275" s="1">
        <v>8.2599999999999996E-14</v>
      </c>
    </row>
    <row r="276" spans="1:11" x14ac:dyDescent="0.15">
      <c r="A276" s="1" t="s">
        <v>11393</v>
      </c>
      <c r="B276" s="1" t="s">
        <v>11676</v>
      </c>
      <c r="C276" s="1">
        <v>1.6799999999999999E-10</v>
      </c>
      <c r="D276" s="1">
        <v>340</v>
      </c>
      <c r="E276" s="1">
        <v>557</v>
      </c>
      <c r="F276" s="1" t="s">
        <v>11395</v>
      </c>
      <c r="G276" s="1" t="s">
        <v>11677</v>
      </c>
      <c r="H276" s="1" t="s">
        <v>11665</v>
      </c>
      <c r="I276" s="1" t="s">
        <v>11678</v>
      </c>
      <c r="J276" s="1" t="s">
        <v>11666</v>
      </c>
      <c r="K276" s="1" t="s">
        <v>11679</v>
      </c>
    </row>
    <row r="277" spans="1:11" x14ac:dyDescent="0.15">
      <c r="A277" s="1" t="s">
        <v>11680</v>
      </c>
      <c r="B277" s="1" t="s">
        <v>11681</v>
      </c>
      <c r="C277" s="1">
        <v>6.3899999999999996E-10</v>
      </c>
      <c r="D277" s="1">
        <v>395</v>
      </c>
      <c r="E277" s="1">
        <v>472</v>
      </c>
      <c r="F277" s="1" t="s">
        <v>11682</v>
      </c>
      <c r="G277" s="1" t="s">
        <v>11683</v>
      </c>
      <c r="H277" s="1" t="s">
        <v>11684</v>
      </c>
      <c r="I277" s="1" t="s">
        <v>11685</v>
      </c>
      <c r="J277" s="1" t="s">
        <v>11686</v>
      </c>
      <c r="K277" s="1">
        <v>2.8699999999999998E-9</v>
      </c>
    </row>
    <row r="278" spans="1:11" x14ac:dyDescent="0.15">
      <c r="A278" s="1" t="s">
        <v>11687</v>
      </c>
      <c r="B278" s="1" t="s">
        <v>11688</v>
      </c>
      <c r="C278" s="1">
        <v>1.09E-15</v>
      </c>
      <c r="D278" s="1">
        <v>125</v>
      </c>
      <c r="E278" s="1">
        <v>184</v>
      </c>
      <c r="F278" s="1" t="s">
        <v>11689</v>
      </c>
      <c r="G278" s="1" t="s">
        <v>11690</v>
      </c>
      <c r="H278" s="1" t="s">
        <v>11691</v>
      </c>
      <c r="I278" s="1" t="s">
        <v>11691</v>
      </c>
      <c r="J278" s="1">
        <v>3.2099999999999997E-14</v>
      </c>
      <c r="K278" s="1">
        <v>3.2099999999999997E-14</v>
      </c>
    </row>
    <row r="279" spans="1:11" x14ac:dyDescent="0.15">
      <c r="A279" s="1" t="s">
        <v>11692</v>
      </c>
      <c r="B279" s="1" t="s">
        <v>11693</v>
      </c>
      <c r="C279" s="1">
        <v>1.8999999999999999E-21</v>
      </c>
      <c r="D279" s="1">
        <v>243</v>
      </c>
      <c r="E279" s="1">
        <v>317</v>
      </c>
      <c r="F279" s="1" t="s">
        <v>11694</v>
      </c>
      <c r="G279" s="1" t="s">
        <v>11695</v>
      </c>
      <c r="H279" s="1" t="s">
        <v>11696</v>
      </c>
      <c r="I279" s="1" t="s">
        <v>11696</v>
      </c>
      <c r="J279" s="1">
        <v>1.8899999999999998E-20</v>
      </c>
      <c r="K279" s="1">
        <v>1.8899999999999998E-20</v>
      </c>
    </row>
    <row r="280" spans="1:11" x14ac:dyDescent="0.15">
      <c r="A280" s="1" t="s">
        <v>11362</v>
      </c>
      <c r="B280" s="1" t="s">
        <v>11697</v>
      </c>
      <c r="C280" s="1">
        <v>2.7199999999999998E-31</v>
      </c>
      <c r="D280" s="1">
        <v>646</v>
      </c>
      <c r="E280" s="1">
        <v>841</v>
      </c>
      <c r="F280" s="1" t="s">
        <v>11364</v>
      </c>
      <c r="G280" s="1" t="s">
        <v>11698</v>
      </c>
      <c r="H280" s="1" t="s">
        <v>11699</v>
      </c>
      <c r="I280" s="1" t="s">
        <v>11700</v>
      </c>
      <c r="J280" s="1" t="s">
        <v>11701</v>
      </c>
      <c r="K280" s="1" t="s">
        <v>11702</v>
      </c>
    </row>
    <row r="281" spans="1:11" x14ac:dyDescent="0.15">
      <c r="A281" s="1" t="s">
        <v>11362</v>
      </c>
      <c r="B281" s="1" t="s">
        <v>11703</v>
      </c>
      <c r="C281" s="1">
        <v>2.7200000000000001E-25</v>
      </c>
      <c r="D281" s="1">
        <v>646</v>
      </c>
      <c r="E281" s="1">
        <v>858</v>
      </c>
      <c r="F281" s="1" t="s">
        <v>11364</v>
      </c>
      <c r="G281" s="1" t="s">
        <v>11704</v>
      </c>
      <c r="H281" s="1" t="s">
        <v>11699</v>
      </c>
      <c r="I281" s="1" t="s">
        <v>11705</v>
      </c>
      <c r="J281" s="1" t="s">
        <v>11701</v>
      </c>
      <c r="K281" s="1" t="s">
        <v>11706</v>
      </c>
    </row>
    <row r="282" spans="1:11" x14ac:dyDescent="0.15">
      <c r="A282" s="1" t="s">
        <v>11362</v>
      </c>
      <c r="B282" s="1" t="s">
        <v>11707</v>
      </c>
      <c r="C282" s="1">
        <v>2.4199999999999999E-10</v>
      </c>
      <c r="D282" s="1">
        <v>646</v>
      </c>
      <c r="E282" s="1">
        <v>447</v>
      </c>
      <c r="F282" s="1" t="s">
        <v>11364</v>
      </c>
      <c r="G282" s="1" t="s">
        <v>11708</v>
      </c>
      <c r="H282" s="1" t="s">
        <v>11699</v>
      </c>
      <c r="I282" s="1" t="s">
        <v>11709</v>
      </c>
      <c r="J282" s="1" t="s">
        <v>11701</v>
      </c>
      <c r="K282" s="1">
        <v>1.21E-9</v>
      </c>
    </row>
    <row r="283" spans="1:11" x14ac:dyDescent="0.15">
      <c r="A283" s="1" t="s">
        <v>11362</v>
      </c>
      <c r="B283" s="1" t="s">
        <v>11710</v>
      </c>
      <c r="C283" s="1">
        <v>2.1299999999999999E-17</v>
      </c>
      <c r="D283" s="1">
        <v>646</v>
      </c>
      <c r="E283" s="1">
        <v>210</v>
      </c>
      <c r="F283" s="1" t="s">
        <v>11364</v>
      </c>
      <c r="G283" s="1" t="s">
        <v>11711</v>
      </c>
      <c r="H283" s="1" t="s">
        <v>11699</v>
      </c>
      <c r="I283" s="1" t="s">
        <v>11712</v>
      </c>
      <c r="J283" s="1" t="s">
        <v>11701</v>
      </c>
      <c r="K283" s="1">
        <v>4.8299999999999996E-16</v>
      </c>
    </row>
    <row r="284" spans="1:11" x14ac:dyDescent="0.15">
      <c r="A284" s="1" t="s">
        <v>11713</v>
      </c>
      <c r="B284" s="1" t="s">
        <v>10594</v>
      </c>
      <c r="C284" s="1">
        <v>7.1400000000000005E-23</v>
      </c>
      <c r="D284" s="1">
        <v>116</v>
      </c>
      <c r="E284" s="1">
        <v>118</v>
      </c>
      <c r="F284" s="1" t="s">
        <v>11714</v>
      </c>
      <c r="G284" s="1" t="s">
        <v>10595</v>
      </c>
      <c r="H284" s="1" t="s">
        <v>11715</v>
      </c>
      <c r="I284" s="1" t="s">
        <v>10596</v>
      </c>
      <c r="J284" s="1" t="s">
        <v>11716</v>
      </c>
      <c r="K284" s="1" t="s">
        <v>10597</v>
      </c>
    </row>
    <row r="285" spans="1:11" x14ac:dyDescent="0.15">
      <c r="A285" s="1" t="s">
        <v>11565</v>
      </c>
      <c r="B285" s="1" t="s">
        <v>11717</v>
      </c>
      <c r="C285" s="1">
        <v>1.0300000000000001E-12</v>
      </c>
      <c r="D285" s="1">
        <v>245</v>
      </c>
      <c r="E285" s="1">
        <v>246</v>
      </c>
      <c r="F285" s="1" t="s">
        <v>11567</v>
      </c>
      <c r="G285" s="1" t="s">
        <v>11718</v>
      </c>
      <c r="H285" s="1" t="s">
        <v>11719</v>
      </c>
      <c r="I285" s="1" t="s">
        <v>11720</v>
      </c>
      <c r="J285" s="1" t="s">
        <v>11721</v>
      </c>
      <c r="K285" s="1">
        <v>1.6999999999999999E-11</v>
      </c>
    </row>
    <row r="286" spans="1:11" x14ac:dyDescent="0.15">
      <c r="A286" s="1" t="s">
        <v>11722</v>
      </c>
      <c r="B286" s="1" t="s">
        <v>10833</v>
      </c>
      <c r="C286" s="1">
        <v>5.3100000000000003E-34</v>
      </c>
      <c r="D286" s="1">
        <v>89</v>
      </c>
      <c r="E286" s="1">
        <v>89</v>
      </c>
      <c r="F286" s="1" t="s">
        <v>11723</v>
      </c>
      <c r="G286" s="1" t="s">
        <v>10835</v>
      </c>
      <c r="H286" s="1" t="s">
        <v>11724</v>
      </c>
      <c r="I286" s="1" t="s">
        <v>10837</v>
      </c>
      <c r="J286" s="1" t="s">
        <v>11725</v>
      </c>
      <c r="K286" s="1" t="s">
        <v>10839</v>
      </c>
    </row>
    <row r="287" spans="1:11" x14ac:dyDescent="0.15">
      <c r="A287" s="1" t="s">
        <v>11726</v>
      </c>
      <c r="B287" s="1" t="s">
        <v>11727</v>
      </c>
      <c r="C287" s="1">
        <v>2.68E-14</v>
      </c>
      <c r="D287" s="1">
        <v>521</v>
      </c>
      <c r="E287" s="1">
        <v>170</v>
      </c>
      <c r="F287" s="1" t="s">
        <v>11728</v>
      </c>
      <c r="G287" s="1" t="s">
        <v>11729</v>
      </c>
      <c r="H287" s="1" t="s">
        <v>11730</v>
      </c>
      <c r="I287" s="1" t="s">
        <v>11731</v>
      </c>
      <c r="J287" s="1" t="s">
        <v>11732</v>
      </c>
      <c r="K287" s="1" t="s">
        <v>11733</v>
      </c>
    </row>
    <row r="288" spans="1:11" x14ac:dyDescent="0.15">
      <c r="A288" s="1" t="s">
        <v>10980</v>
      </c>
      <c r="B288" s="1" t="s">
        <v>10984</v>
      </c>
      <c r="C288" s="1">
        <v>1.9600000000000001E-27</v>
      </c>
      <c r="D288" s="1">
        <v>448</v>
      </c>
      <c r="E288" s="1">
        <v>451</v>
      </c>
      <c r="F288" s="1" t="s">
        <v>10981</v>
      </c>
      <c r="G288" s="1" t="s">
        <v>10985</v>
      </c>
      <c r="H288" s="1" t="s">
        <v>11734</v>
      </c>
      <c r="I288" s="1" t="s">
        <v>10986</v>
      </c>
      <c r="J288" s="1" t="s">
        <v>11735</v>
      </c>
      <c r="K288" s="1" t="s">
        <v>10987</v>
      </c>
    </row>
    <row r="289" spans="1:11" x14ac:dyDescent="0.15">
      <c r="A289" s="1" t="s">
        <v>10980</v>
      </c>
      <c r="B289" s="1" t="s">
        <v>11020</v>
      </c>
      <c r="C289" s="1">
        <v>1.6499999999999999E-24</v>
      </c>
      <c r="D289" s="1">
        <v>448</v>
      </c>
      <c r="E289" s="1">
        <v>531</v>
      </c>
      <c r="F289" s="1" t="s">
        <v>10981</v>
      </c>
      <c r="G289" s="1" t="s">
        <v>11021</v>
      </c>
      <c r="H289" s="1" t="s">
        <v>11734</v>
      </c>
      <c r="I289" s="1" t="s">
        <v>11022</v>
      </c>
      <c r="J289" s="1" t="s">
        <v>11735</v>
      </c>
      <c r="K289" s="1" t="s">
        <v>11023</v>
      </c>
    </row>
    <row r="290" spans="1:11" x14ac:dyDescent="0.15">
      <c r="A290" s="1" t="s">
        <v>10984</v>
      </c>
      <c r="B290" s="1" t="s">
        <v>10996</v>
      </c>
      <c r="C290" s="1">
        <v>8.5199999999999997E-19</v>
      </c>
      <c r="D290" s="1">
        <v>451</v>
      </c>
      <c r="E290" s="1">
        <v>445</v>
      </c>
      <c r="F290" s="1" t="s">
        <v>10985</v>
      </c>
      <c r="G290" s="1" t="s">
        <v>10997</v>
      </c>
      <c r="H290" s="1" t="s">
        <v>11736</v>
      </c>
      <c r="I290" s="1" t="s">
        <v>10998</v>
      </c>
      <c r="J290" s="1" t="s">
        <v>11737</v>
      </c>
      <c r="K290" s="1" t="s">
        <v>10999</v>
      </c>
    </row>
    <row r="291" spans="1:11" x14ac:dyDescent="0.15">
      <c r="A291" s="1" t="s">
        <v>11738</v>
      </c>
      <c r="B291" s="1" t="s">
        <v>10996</v>
      </c>
      <c r="C291" s="1">
        <v>1.4899999999999999E-17</v>
      </c>
      <c r="D291" s="1">
        <v>445</v>
      </c>
      <c r="E291" s="1">
        <v>445</v>
      </c>
      <c r="F291" s="1" t="s">
        <v>11739</v>
      </c>
      <c r="G291" s="1" t="s">
        <v>10997</v>
      </c>
      <c r="H291" s="1" t="s">
        <v>11740</v>
      </c>
      <c r="I291" s="1" t="s">
        <v>10998</v>
      </c>
      <c r="J291" s="1">
        <v>7.5299999999999998E-17</v>
      </c>
      <c r="K291" s="1" t="s">
        <v>10999</v>
      </c>
    </row>
    <row r="292" spans="1:11" x14ac:dyDescent="0.15">
      <c r="A292" s="1" t="s">
        <v>11741</v>
      </c>
      <c r="B292" s="1" t="s">
        <v>11742</v>
      </c>
      <c r="C292" s="1">
        <v>1.09E-9</v>
      </c>
      <c r="D292" s="1">
        <v>653</v>
      </c>
      <c r="E292" s="1">
        <v>228</v>
      </c>
      <c r="F292" s="1" t="s">
        <v>11743</v>
      </c>
      <c r="G292" s="1" t="s">
        <v>11744</v>
      </c>
      <c r="H292" s="1" t="s">
        <v>11745</v>
      </c>
      <c r="I292" s="1" t="s">
        <v>11746</v>
      </c>
      <c r="J292" s="1" t="s">
        <v>11747</v>
      </c>
      <c r="K292" s="1">
        <v>1.02E-8</v>
      </c>
    </row>
    <row r="293" spans="1:11" x14ac:dyDescent="0.15">
      <c r="A293" s="1" t="s">
        <v>11748</v>
      </c>
      <c r="B293" s="1" t="s">
        <v>11749</v>
      </c>
      <c r="C293" s="1">
        <v>1.53E-25</v>
      </c>
      <c r="D293" s="1">
        <v>849</v>
      </c>
      <c r="E293" s="1">
        <v>905</v>
      </c>
      <c r="F293" s="1" t="s">
        <v>11750</v>
      </c>
      <c r="G293" s="1" t="s">
        <v>11751</v>
      </c>
      <c r="H293" s="1" t="s">
        <v>11752</v>
      </c>
      <c r="I293" s="1" t="s">
        <v>11753</v>
      </c>
      <c r="J293" s="1" t="s">
        <v>11754</v>
      </c>
      <c r="K293" s="1" t="s">
        <v>11755</v>
      </c>
    </row>
    <row r="294" spans="1:11" x14ac:dyDescent="0.15">
      <c r="A294" s="1" t="s">
        <v>11748</v>
      </c>
      <c r="B294" s="1" t="s">
        <v>11756</v>
      </c>
      <c r="C294" s="1">
        <v>1.63E-24</v>
      </c>
      <c r="D294" s="1">
        <v>849</v>
      </c>
      <c r="E294" s="1">
        <v>852</v>
      </c>
      <c r="F294" s="1" t="s">
        <v>11750</v>
      </c>
      <c r="G294" s="1" t="s">
        <v>11757</v>
      </c>
      <c r="H294" s="1" t="s">
        <v>11752</v>
      </c>
      <c r="I294" s="1" t="s">
        <v>11758</v>
      </c>
      <c r="J294" s="1" t="s">
        <v>11754</v>
      </c>
      <c r="K294" s="1">
        <v>2.2499999999999999E-24</v>
      </c>
    </row>
    <row r="295" spans="1:11" x14ac:dyDescent="0.15">
      <c r="A295" s="1" t="s">
        <v>10633</v>
      </c>
      <c r="B295" s="1" t="s">
        <v>11759</v>
      </c>
      <c r="C295" s="1">
        <v>5.9899999999999999E-15</v>
      </c>
      <c r="D295" s="1">
        <v>277</v>
      </c>
      <c r="E295" s="1">
        <v>264</v>
      </c>
      <c r="F295" s="1" t="s">
        <v>10634</v>
      </c>
      <c r="G295" s="1" t="s">
        <v>11760</v>
      </c>
      <c r="H295" s="1" t="s">
        <v>11761</v>
      </c>
      <c r="I295" s="1" t="s">
        <v>11762</v>
      </c>
      <c r="J295" s="1" t="s">
        <v>11763</v>
      </c>
      <c r="K295" s="1">
        <v>8.6E-14</v>
      </c>
    </row>
    <row r="296" spans="1:11" x14ac:dyDescent="0.15">
      <c r="A296" s="1" t="s">
        <v>10633</v>
      </c>
      <c r="B296" s="1" t="s">
        <v>11388</v>
      </c>
      <c r="C296" s="1">
        <v>6.6199999999999996E-22</v>
      </c>
      <c r="D296" s="1">
        <v>277</v>
      </c>
      <c r="E296" s="1">
        <v>205</v>
      </c>
      <c r="F296" s="1" t="s">
        <v>10634</v>
      </c>
      <c r="G296" s="1" t="s">
        <v>11389</v>
      </c>
      <c r="H296" s="1" t="s">
        <v>11761</v>
      </c>
      <c r="I296" s="1" t="s">
        <v>11390</v>
      </c>
      <c r="J296" s="1" t="s">
        <v>11763</v>
      </c>
      <c r="K296" s="1" t="s">
        <v>11391</v>
      </c>
    </row>
    <row r="297" spans="1:11" x14ac:dyDescent="0.15">
      <c r="A297" s="1" t="s">
        <v>11764</v>
      </c>
      <c r="B297" s="1" t="s">
        <v>11765</v>
      </c>
      <c r="C297" s="1">
        <v>2.7799999999999998E-15</v>
      </c>
      <c r="D297" s="1">
        <v>1388</v>
      </c>
      <c r="E297" s="1">
        <v>341</v>
      </c>
      <c r="F297" s="1" t="s">
        <v>11766</v>
      </c>
      <c r="G297" s="1" t="s">
        <v>11767</v>
      </c>
      <c r="H297" s="1" t="s">
        <v>11768</v>
      </c>
      <c r="I297" s="1" t="s">
        <v>11769</v>
      </c>
      <c r="J297" s="1" t="s">
        <v>11770</v>
      </c>
      <c r="K297" s="1" t="s">
        <v>11771</v>
      </c>
    </row>
    <row r="298" spans="1:11" x14ac:dyDescent="0.15">
      <c r="A298" s="1" t="s">
        <v>10867</v>
      </c>
      <c r="B298" s="1" t="s">
        <v>11772</v>
      </c>
      <c r="C298" s="1">
        <v>1.25E-13</v>
      </c>
      <c r="D298" s="1">
        <v>1164</v>
      </c>
      <c r="E298" s="1">
        <v>364</v>
      </c>
      <c r="F298" s="1" t="s">
        <v>10868</v>
      </c>
      <c r="G298" s="1" t="s">
        <v>11773</v>
      </c>
      <c r="H298" s="1" t="s">
        <v>11774</v>
      </c>
      <c r="I298" s="1" t="s">
        <v>11775</v>
      </c>
      <c r="J298" s="1" t="s">
        <v>11776</v>
      </c>
      <c r="K298" s="1" t="s">
        <v>11777</v>
      </c>
    </row>
    <row r="299" spans="1:11" x14ac:dyDescent="0.15">
      <c r="A299" s="1" t="s">
        <v>11012</v>
      </c>
      <c r="B299" s="1" t="s">
        <v>11778</v>
      </c>
      <c r="C299" s="1">
        <v>4.9000000000000003E-13</v>
      </c>
      <c r="D299" s="1">
        <v>544</v>
      </c>
      <c r="E299" s="1">
        <v>535</v>
      </c>
      <c r="F299" s="1" t="s">
        <v>11013</v>
      </c>
      <c r="G299" s="1" t="s">
        <v>11779</v>
      </c>
      <c r="H299" s="1" t="s">
        <v>11780</v>
      </c>
      <c r="I299" s="1" t="s">
        <v>11781</v>
      </c>
      <c r="J299" s="1" t="s">
        <v>11782</v>
      </c>
      <c r="K299" s="1" t="s">
        <v>11783</v>
      </c>
    </row>
    <row r="300" spans="1:11" x14ac:dyDescent="0.15">
      <c r="A300" s="1" t="s">
        <v>11012</v>
      </c>
      <c r="B300" s="1" t="s">
        <v>11784</v>
      </c>
      <c r="C300" s="1">
        <v>5.44E-20</v>
      </c>
      <c r="D300" s="1">
        <v>544</v>
      </c>
      <c r="E300" s="1">
        <v>541</v>
      </c>
      <c r="F300" s="1" t="s">
        <v>11013</v>
      </c>
      <c r="G300" s="1" t="s">
        <v>11785</v>
      </c>
      <c r="H300" s="1" t="s">
        <v>11780</v>
      </c>
      <c r="I300" s="1" t="s">
        <v>11786</v>
      </c>
      <c r="J300" s="1" t="s">
        <v>11782</v>
      </c>
      <c r="K300" s="1" t="s">
        <v>11787</v>
      </c>
    </row>
    <row r="301" spans="1:11" x14ac:dyDescent="0.15">
      <c r="A301" s="1" t="s">
        <v>11778</v>
      </c>
      <c r="B301" s="1" t="s">
        <v>11016</v>
      </c>
      <c r="C301" s="1">
        <v>1.26E-67</v>
      </c>
      <c r="D301" s="1">
        <v>535</v>
      </c>
      <c r="E301" s="1">
        <v>539</v>
      </c>
      <c r="F301" s="1" t="s">
        <v>11779</v>
      </c>
      <c r="G301" s="1" t="s">
        <v>11017</v>
      </c>
      <c r="H301" s="1" t="s">
        <v>11788</v>
      </c>
      <c r="I301" s="1" t="s">
        <v>11018</v>
      </c>
      <c r="J301" s="1" t="s">
        <v>11789</v>
      </c>
      <c r="K301" s="1" t="s">
        <v>11019</v>
      </c>
    </row>
    <row r="302" spans="1:11" x14ac:dyDescent="0.15">
      <c r="A302" s="1" t="s">
        <v>11778</v>
      </c>
      <c r="B302" s="1" t="s">
        <v>11784</v>
      </c>
      <c r="C302" s="1">
        <v>2.21E-40</v>
      </c>
      <c r="D302" s="1">
        <v>535</v>
      </c>
      <c r="E302" s="1">
        <v>541</v>
      </c>
      <c r="F302" s="1" t="s">
        <v>11779</v>
      </c>
      <c r="G302" s="1" t="s">
        <v>11785</v>
      </c>
      <c r="H302" s="1" t="s">
        <v>11788</v>
      </c>
      <c r="I302" s="1" t="s">
        <v>11786</v>
      </c>
      <c r="J302" s="1" t="s">
        <v>11789</v>
      </c>
      <c r="K302" s="1" t="s">
        <v>11787</v>
      </c>
    </row>
    <row r="303" spans="1:11" x14ac:dyDescent="0.15">
      <c r="A303" s="1" t="s">
        <v>11016</v>
      </c>
      <c r="B303" s="1" t="s">
        <v>11784</v>
      </c>
      <c r="C303" s="1">
        <v>3.29E-38</v>
      </c>
      <c r="D303" s="1">
        <v>539</v>
      </c>
      <c r="E303" s="1">
        <v>541</v>
      </c>
      <c r="F303" s="1" t="s">
        <v>11017</v>
      </c>
      <c r="G303" s="1" t="s">
        <v>11785</v>
      </c>
      <c r="H303" s="1" t="s">
        <v>11790</v>
      </c>
      <c r="I303" s="1" t="s">
        <v>11786</v>
      </c>
      <c r="J303" s="1" t="s">
        <v>11791</v>
      </c>
      <c r="K303" s="1" t="s">
        <v>11787</v>
      </c>
    </row>
    <row r="304" spans="1:11" x14ac:dyDescent="0.15">
      <c r="A304" s="1" t="s">
        <v>11020</v>
      </c>
      <c r="B304" s="1" t="s">
        <v>11264</v>
      </c>
      <c r="C304" s="1">
        <v>1.12E-30</v>
      </c>
      <c r="D304" s="1">
        <v>531</v>
      </c>
      <c r="E304" s="1">
        <v>545</v>
      </c>
      <c r="F304" s="1" t="s">
        <v>11021</v>
      </c>
      <c r="G304" s="1" t="s">
        <v>11266</v>
      </c>
      <c r="H304" s="1" t="s">
        <v>11792</v>
      </c>
      <c r="I304" s="1" t="s">
        <v>11268</v>
      </c>
      <c r="J304" s="1" t="s">
        <v>11793</v>
      </c>
      <c r="K304" s="1" t="s">
        <v>11270</v>
      </c>
    </row>
    <row r="305" spans="1:11" x14ac:dyDescent="0.15">
      <c r="A305" s="1" t="s">
        <v>11264</v>
      </c>
      <c r="B305" s="1" t="s">
        <v>11794</v>
      </c>
      <c r="C305" s="1">
        <v>8.9599999999999999E-26</v>
      </c>
      <c r="D305" s="1">
        <v>545</v>
      </c>
      <c r="E305" s="1">
        <v>226</v>
      </c>
      <c r="F305" s="1" t="s">
        <v>11266</v>
      </c>
      <c r="G305" s="1" t="s">
        <v>11795</v>
      </c>
      <c r="H305" s="1" t="s">
        <v>11796</v>
      </c>
      <c r="I305" s="1" t="s">
        <v>11797</v>
      </c>
      <c r="J305" s="1" t="s">
        <v>11798</v>
      </c>
      <c r="K305" s="1" t="s">
        <v>11799</v>
      </c>
    </row>
    <row r="306" spans="1:11" x14ac:dyDescent="0.15">
      <c r="A306" s="1" t="s">
        <v>10679</v>
      </c>
      <c r="B306" s="1" t="s">
        <v>11128</v>
      </c>
      <c r="C306" s="1">
        <v>1.19E-10</v>
      </c>
      <c r="D306" s="1">
        <v>435</v>
      </c>
      <c r="E306" s="1">
        <v>959</v>
      </c>
      <c r="F306" s="1" t="s">
        <v>10680</v>
      </c>
      <c r="G306" s="1" t="s">
        <v>11130</v>
      </c>
      <c r="H306" s="1" t="s">
        <v>11800</v>
      </c>
      <c r="I306" s="1" t="s">
        <v>11132</v>
      </c>
      <c r="J306" s="1" t="s">
        <v>11801</v>
      </c>
      <c r="K306" s="1" t="s">
        <v>11134</v>
      </c>
    </row>
    <row r="307" spans="1:11" x14ac:dyDescent="0.15">
      <c r="A307" s="1" t="s">
        <v>10679</v>
      </c>
      <c r="B307" s="1" t="s">
        <v>11135</v>
      </c>
      <c r="C307" s="1">
        <v>4.0700000000000002E-54</v>
      </c>
      <c r="D307" s="1">
        <v>435</v>
      </c>
      <c r="E307" s="1">
        <v>937</v>
      </c>
      <c r="F307" s="1" t="s">
        <v>10680</v>
      </c>
      <c r="G307" s="1" t="s">
        <v>11136</v>
      </c>
      <c r="H307" s="1" t="s">
        <v>11800</v>
      </c>
      <c r="I307" s="1" t="s">
        <v>11137</v>
      </c>
      <c r="J307" s="1" t="s">
        <v>11801</v>
      </c>
      <c r="K307" s="1" t="s">
        <v>11138</v>
      </c>
    </row>
    <row r="308" spans="1:11" x14ac:dyDescent="0.15">
      <c r="A308" s="1" t="s">
        <v>11802</v>
      </c>
      <c r="B308" s="1" t="s">
        <v>11803</v>
      </c>
      <c r="C308" s="1">
        <v>2.96E-19</v>
      </c>
      <c r="D308" s="1">
        <v>136</v>
      </c>
      <c r="E308" s="1">
        <v>126</v>
      </c>
      <c r="F308" s="1" t="s">
        <v>11804</v>
      </c>
      <c r="G308" s="1" t="s">
        <v>11805</v>
      </c>
      <c r="H308" s="1" t="s">
        <v>11806</v>
      </c>
      <c r="I308" s="1" t="s">
        <v>11807</v>
      </c>
      <c r="J308" s="1">
        <v>1.6000000000000001E-17</v>
      </c>
      <c r="K308" s="1" t="s">
        <v>11808</v>
      </c>
    </row>
    <row r="309" spans="1:11" x14ac:dyDescent="0.15">
      <c r="A309" s="1" t="s">
        <v>11809</v>
      </c>
      <c r="B309" s="1" t="s">
        <v>11810</v>
      </c>
      <c r="C309" s="1">
        <v>3.0700000000000001E-22</v>
      </c>
      <c r="D309" s="1">
        <v>249</v>
      </c>
      <c r="E309" s="1">
        <v>239</v>
      </c>
      <c r="F309" s="1" t="s">
        <v>11811</v>
      </c>
      <c r="G309" s="1" t="s">
        <v>11812</v>
      </c>
      <c r="H309" s="1" t="s">
        <v>11813</v>
      </c>
      <c r="I309" s="1" t="s">
        <v>11814</v>
      </c>
      <c r="J309" s="1" t="s">
        <v>11815</v>
      </c>
      <c r="K309" s="1" t="s">
        <v>11816</v>
      </c>
    </row>
    <row r="310" spans="1:11" x14ac:dyDescent="0.15">
      <c r="A310" s="1" t="s">
        <v>11817</v>
      </c>
      <c r="B310" s="1" t="s">
        <v>11818</v>
      </c>
      <c r="C310" s="1">
        <v>1.3599999999999999E-21</v>
      </c>
      <c r="D310" s="1">
        <v>108</v>
      </c>
      <c r="E310" s="1">
        <v>161</v>
      </c>
      <c r="F310" s="1" t="s">
        <v>11819</v>
      </c>
      <c r="G310" s="1" t="s">
        <v>11820</v>
      </c>
      <c r="H310" s="1" t="s">
        <v>11821</v>
      </c>
      <c r="I310" s="1" t="s">
        <v>11822</v>
      </c>
      <c r="J310" s="1">
        <v>1.1700000000000001E-19</v>
      </c>
      <c r="K310" s="1" t="s">
        <v>11823</v>
      </c>
    </row>
    <row r="311" spans="1:11" x14ac:dyDescent="0.15">
      <c r="A311" s="1" t="s">
        <v>11824</v>
      </c>
      <c r="B311" s="1" t="s">
        <v>11825</v>
      </c>
      <c r="C311" s="1">
        <v>4.1599999999999997E-11</v>
      </c>
      <c r="D311" s="1">
        <v>245</v>
      </c>
      <c r="E311" s="1">
        <v>246</v>
      </c>
      <c r="F311" s="1" t="s">
        <v>11826</v>
      </c>
      <c r="G311" s="1" t="s">
        <v>11827</v>
      </c>
      <c r="H311" s="1" t="s">
        <v>11828</v>
      </c>
      <c r="I311" s="1" t="s">
        <v>11828</v>
      </c>
      <c r="J311" s="1">
        <v>6.8700000000000001E-10</v>
      </c>
      <c r="K311" s="1">
        <v>6.8700000000000001E-10</v>
      </c>
    </row>
    <row r="312" spans="1:11" x14ac:dyDescent="0.15">
      <c r="A312" s="1" t="s">
        <v>11829</v>
      </c>
      <c r="B312" s="1" t="s">
        <v>11830</v>
      </c>
      <c r="C312" s="1">
        <v>3.4299999999999999E-18</v>
      </c>
      <c r="D312" s="1">
        <v>753</v>
      </c>
      <c r="E312" s="1">
        <v>776</v>
      </c>
      <c r="F312" s="1" t="s">
        <v>11831</v>
      </c>
      <c r="G312" s="1" t="s">
        <v>11832</v>
      </c>
      <c r="H312" s="1" t="s">
        <v>11833</v>
      </c>
      <c r="I312" s="1" t="s">
        <v>11834</v>
      </c>
      <c r="J312" s="1" t="s">
        <v>11835</v>
      </c>
      <c r="K312" s="1" t="s">
        <v>11836</v>
      </c>
    </row>
    <row r="313" spans="1:11" x14ac:dyDescent="0.15">
      <c r="A313" s="1" t="s">
        <v>11830</v>
      </c>
      <c r="B313" s="1" t="s">
        <v>11837</v>
      </c>
      <c r="C313" s="1">
        <v>4.4500000000000002E-13</v>
      </c>
      <c r="D313" s="1">
        <v>776</v>
      </c>
      <c r="E313" s="1">
        <v>795</v>
      </c>
      <c r="F313" s="1" t="s">
        <v>11832</v>
      </c>
      <c r="G313" s="1" t="s">
        <v>11838</v>
      </c>
      <c r="H313" s="1" t="s">
        <v>11839</v>
      </c>
      <c r="I313" s="1" t="s">
        <v>11840</v>
      </c>
      <c r="J313" s="1" t="s">
        <v>11841</v>
      </c>
      <c r="K313" s="1">
        <v>7.0400000000000003E-13</v>
      </c>
    </row>
    <row r="314" spans="1:11" x14ac:dyDescent="0.15">
      <c r="A314" s="1" t="s">
        <v>11842</v>
      </c>
      <c r="B314" s="1" t="s">
        <v>11281</v>
      </c>
      <c r="C314" s="1">
        <v>3.0100000000000002E-21</v>
      </c>
      <c r="D314" s="1">
        <v>287</v>
      </c>
      <c r="E314" s="1">
        <v>3032</v>
      </c>
      <c r="F314" s="1" t="s">
        <v>11843</v>
      </c>
      <c r="G314" s="1" t="s">
        <v>11282</v>
      </c>
      <c r="H314" s="1" t="s">
        <v>11844</v>
      </c>
      <c r="I314" s="1" t="s">
        <v>11283</v>
      </c>
      <c r="J314" s="1" t="s">
        <v>11845</v>
      </c>
      <c r="K314" s="1" t="s">
        <v>11284</v>
      </c>
    </row>
    <row r="315" spans="1:11" x14ac:dyDescent="0.15">
      <c r="A315" s="1" t="s">
        <v>11842</v>
      </c>
      <c r="B315" s="1" t="s">
        <v>11846</v>
      </c>
      <c r="C315" s="1">
        <v>1.28E-33</v>
      </c>
      <c r="D315" s="1">
        <v>287</v>
      </c>
      <c r="E315" s="1">
        <v>1489</v>
      </c>
      <c r="F315" s="1" t="s">
        <v>11843</v>
      </c>
      <c r="G315" s="1" t="s">
        <v>11847</v>
      </c>
      <c r="H315" s="1" t="s">
        <v>11844</v>
      </c>
      <c r="I315" s="1" t="s">
        <v>11848</v>
      </c>
      <c r="J315" s="1" t="s">
        <v>11845</v>
      </c>
      <c r="K315" s="1" t="s">
        <v>11849</v>
      </c>
    </row>
    <row r="316" spans="1:11" x14ac:dyDescent="0.15">
      <c r="A316" s="1" t="s">
        <v>11850</v>
      </c>
      <c r="B316" s="1" t="s">
        <v>11851</v>
      </c>
      <c r="C316" s="1">
        <v>3.5300000000000002E-15</v>
      </c>
      <c r="D316" s="1">
        <v>87</v>
      </c>
      <c r="E316" s="1">
        <v>200</v>
      </c>
      <c r="F316" s="1" t="s">
        <v>11852</v>
      </c>
      <c r="G316" s="1" t="s">
        <v>11853</v>
      </c>
      <c r="H316" s="1" t="s">
        <v>11854</v>
      </c>
      <c r="I316" s="1" t="s">
        <v>11854</v>
      </c>
      <c r="J316" s="1">
        <v>8.8200000000000005E-14</v>
      </c>
      <c r="K316" s="1">
        <v>8.8200000000000005E-14</v>
      </c>
    </row>
    <row r="317" spans="1:11" x14ac:dyDescent="0.15">
      <c r="A317" s="1" t="s">
        <v>11855</v>
      </c>
      <c r="B317" s="1" t="s">
        <v>11856</v>
      </c>
      <c r="C317" s="1">
        <v>4.5300000000000001E-11</v>
      </c>
      <c r="D317" s="1">
        <v>500</v>
      </c>
      <c r="E317" s="1">
        <v>1087</v>
      </c>
      <c r="F317" s="1" t="s">
        <v>11857</v>
      </c>
      <c r="G317" s="1" t="s">
        <v>11858</v>
      </c>
      <c r="H317" s="1" t="s">
        <v>11859</v>
      </c>
      <c r="I317" s="1" t="s">
        <v>11860</v>
      </c>
      <c r="J317" s="1">
        <v>1.81E-10</v>
      </c>
      <c r="K317" s="1" t="s">
        <v>11861</v>
      </c>
    </row>
    <row r="318" spans="1:11" x14ac:dyDescent="0.15">
      <c r="A318" s="1" t="s">
        <v>11230</v>
      </c>
      <c r="B318" s="1" t="s">
        <v>11862</v>
      </c>
      <c r="C318" s="1">
        <v>5.0000000000000002E-11</v>
      </c>
      <c r="D318" s="1">
        <v>1253</v>
      </c>
      <c r="E318" s="1">
        <v>559</v>
      </c>
      <c r="F318" s="1" t="s">
        <v>11232</v>
      </c>
      <c r="G318" s="1" t="s">
        <v>11863</v>
      </c>
      <c r="H318" s="1" t="s">
        <v>11864</v>
      </c>
      <c r="I318" s="1" t="s">
        <v>11865</v>
      </c>
      <c r="J318" s="1" t="s">
        <v>11866</v>
      </c>
      <c r="K318" s="1">
        <v>1.5999999999999999E-10</v>
      </c>
    </row>
    <row r="319" spans="1:11" x14ac:dyDescent="0.15">
      <c r="A319" s="1" t="s">
        <v>11230</v>
      </c>
      <c r="B319" s="1" t="s">
        <v>11867</v>
      </c>
      <c r="C319" s="1">
        <v>2.5100000000000001E-26</v>
      </c>
      <c r="D319" s="1">
        <v>1253</v>
      </c>
      <c r="E319" s="1">
        <v>501</v>
      </c>
      <c r="F319" s="1" t="s">
        <v>11232</v>
      </c>
      <c r="G319" s="1" t="s">
        <v>11868</v>
      </c>
      <c r="H319" s="1" t="s">
        <v>11864</v>
      </c>
      <c r="I319" s="1" t="s">
        <v>11869</v>
      </c>
      <c r="J319" s="1" t="s">
        <v>11866</v>
      </c>
      <c r="K319" s="1" t="s">
        <v>11870</v>
      </c>
    </row>
    <row r="320" spans="1:11" x14ac:dyDescent="0.15">
      <c r="A320" s="1" t="s">
        <v>11871</v>
      </c>
      <c r="B320" s="1" t="s">
        <v>11872</v>
      </c>
      <c r="C320" s="1">
        <v>2.08E-19</v>
      </c>
      <c r="D320" s="1">
        <v>511</v>
      </c>
      <c r="E320" s="1">
        <v>953</v>
      </c>
      <c r="F320" s="1" t="s">
        <v>11873</v>
      </c>
      <c r="G320" s="1" t="s">
        <v>11874</v>
      </c>
      <c r="H320" s="1" t="s">
        <v>11875</v>
      </c>
      <c r="I320" s="1" t="s">
        <v>11876</v>
      </c>
      <c r="J320" s="1" t="s">
        <v>11877</v>
      </c>
      <c r="K320" s="1" t="s">
        <v>11878</v>
      </c>
    </row>
    <row r="321" spans="1:11" x14ac:dyDescent="0.15">
      <c r="A321" s="1" t="s">
        <v>11879</v>
      </c>
      <c r="B321" s="1" t="s">
        <v>11880</v>
      </c>
      <c r="C321" s="1">
        <v>1.98E-54</v>
      </c>
      <c r="D321" s="1">
        <v>151</v>
      </c>
      <c r="E321" s="1">
        <v>207</v>
      </c>
      <c r="F321" s="1" t="s">
        <v>11881</v>
      </c>
      <c r="G321" s="1" t="s">
        <v>11882</v>
      </c>
      <c r="H321" s="1" t="s">
        <v>11883</v>
      </c>
      <c r="I321" s="1" t="s">
        <v>11884</v>
      </c>
      <c r="J321" s="1" t="s">
        <v>11885</v>
      </c>
      <c r="K321" s="1" t="s">
        <v>11886</v>
      </c>
    </row>
    <row r="322" spans="1:11" x14ac:dyDescent="0.15">
      <c r="A322" s="1" t="s">
        <v>11147</v>
      </c>
      <c r="B322" s="1" t="s">
        <v>10683</v>
      </c>
      <c r="C322" s="1">
        <v>2.13E-11</v>
      </c>
      <c r="D322" s="1">
        <v>907</v>
      </c>
      <c r="E322" s="1">
        <v>806</v>
      </c>
      <c r="F322" s="1" t="s">
        <v>11148</v>
      </c>
      <c r="G322" s="1" t="s">
        <v>10684</v>
      </c>
      <c r="H322" s="1" t="s">
        <v>11887</v>
      </c>
      <c r="I322" s="1" t="s">
        <v>10685</v>
      </c>
      <c r="J322" s="1" t="s">
        <v>11888</v>
      </c>
      <c r="K322" s="1" t="s">
        <v>10686</v>
      </c>
    </row>
    <row r="323" spans="1:11" x14ac:dyDescent="0.15">
      <c r="A323" s="1" t="s">
        <v>11147</v>
      </c>
      <c r="B323" s="1" t="s">
        <v>11889</v>
      </c>
      <c r="C323" s="1">
        <v>4.7600000000000003E-49</v>
      </c>
      <c r="D323" s="1">
        <v>907</v>
      </c>
      <c r="E323" s="1">
        <v>1714</v>
      </c>
      <c r="F323" s="1" t="s">
        <v>11148</v>
      </c>
      <c r="G323" s="1" t="s">
        <v>11890</v>
      </c>
      <c r="H323" s="1" t="s">
        <v>11887</v>
      </c>
      <c r="I323" s="1" t="s">
        <v>11891</v>
      </c>
      <c r="J323" s="1" t="s">
        <v>11888</v>
      </c>
      <c r="K323" s="1" t="s">
        <v>11892</v>
      </c>
    </row>
    <row r="324" spans="1:11" x14ac:dyDescent="0.15">
      <c r="A324" s="1" t="s">
        <v>11893</v>
      </c>
      <c r="B324" s="1" t="s">
        <v>11028</v>
      </c>
      <c r="C324" s="1">
        <v>1.2899999999999999E-20</v>
      </c>
      <c r="D324" s="1">
        <v>1040</v>
      </c>
      <c r="E324" s="1">
        <v>904</v>
      </c>
      <c r="F324" s="1" t="s">
        <v>11894</v>
      </c>
      <c r="G324" s="1" t="s">
        <v>11030</v>
      </c>
      <c r="H324" s="1" t="s">
        <v>11895</v>
      </c>
      <c r="I324" s="1" t="s">
        <v>11032</v>
      </c>
      <c r="J324" s="1" t="s">
        <v>11896</v>
      </c>
      <c r="K324" s="1" t="s">
        <v>11034</v>
      </c>
    </row>
    <row r="325" spans="1:11" x14ac:dyDescent="0.15">
      <c r="A325" s="1" t="s">
        <v>11897</v>
      </c>
      <c r="B325" s="1" t="s">
        <v>11898</v>
      </c>
      <c r="C325" s="1">
        <v>1.9199999999999999E-11</v>
      </c>
      <c r="D325" s="1">
        <v>240</v>
      </c>
      <c r="E325" s="1">
        <v>245</v>
      </c>
      <c r="F325" s="1" t="s">
        <v>11899</v>
      </c>
      <c r="G325" s="1" t="s">
        <v>11900</v>
      </c>
      <c r="H325" s="1" t="s">
        <v>11901</v>
      </c>
      <c r="I325" s="1" t="s">
        <v>11902</v>
      </c>
      <c r="J325" s="1" t="s">
        <v>11903</v>
      </c>
      <c r="K325" s="1" t="s">
        <v>11904</v>
      </c>
    </row>
    <row r="326" spans="1:11" x14ac:dyDescent="0.15">
      <c r="A326" s="1" t="s">
        <v>11905</v>
      </c>
      <c r="B326" s="1" t="s">
        <v>11906</v>
      </c>
      <c r="C326" s="1">
        <v>7.2699999999999998E-16</v>
      </c>
      <c r="D326" s="1">
        <v>441</v>
      </c>
      <c r="E326" s="1">
        <v>486</v>
      </c>
      <c r="F326" s="1" t="s">
        <v>11907</v>
      </c>
      <c r="G326" s="1" t="s">
        <v>11908</v>
      </c>
      <c r="H326" s="1" t="s">
        <v>11909</v>
      </c>
      <c r="I326" s="1" t="s">
        <v>11910</v>
      </c>
      <c r="J326" s="1" t="s">
        <v>11911</v>
      </c>
      <c r="K326" s="1">
        <v>3.08E-15</v>
      </c>
    </row>
    <row r="327" spans="1:11" x14ac:dyDescent="0.15">
      <c r="A327" s="1" t="s">
        <v>11912</v>
      </c>
      <c r="B327" s="1" t="s">
        <v>11913</v>
      </c>
      <c r="C327" s="1">
        <v>7.5099999999999998E-29</v>
      </c>
      <c r="D327" s="1">
        <v>1976</v>
      </c>
      <c r="E327" s="1">
        <v>2000</v>
      </c>
      <c r="F327" s="1" t="s">
        <v>11914</v>
      </c>
      <c r="G327" s="1" t="s">
        <v>11915</v>
      </c>
      <c r="H327" s="1" t="s">
        <v>11916</v>
      </c>
      <c r="I327" s="1" t="s">
        <v>11917</v>
      </c>
      <c r="J327" s="1" t="s">
        <v>11918</v>
      </c>
      <c r="K327" s="1" t="s">
        <v>11919</v>
      </c>
    </row>
    <row r="328" spans="1:11" x14ac:dyDescent="0.15">
      <c r="A328" s="1" t="s">
        <v>11912</v>
      </c>
      <c r="B328" s="1" t="s">
        <v>11880</v>
      </c>
      <c r="C328" s="1">
        <v>9.5200000000000009E-16</v>
      </c>
      <c r="D328" s="1">
        <v>1976</v>
      </c>
      <c r="E328" s="1">
        <v>207</v>
      </c>
      <c r="F328" s="1" t="s">
        <v>11914</v>
      </c>
      <c r="G328" s="1" t="s">
        <v>11882</v>
      </c>
      <c r="H328" s="1" t="s">
        <v>11916</v>
      </c>
      <c r="I328" s="1" t="s">
        <v>11884</v>
      </c>
      <c r="J328" s="1" t="s">
        <v>11918</v>
      </c>
      <c r="K328" s="1" t="s">
        <v>11886</v>
      </c>
    </row>
    <row r="329" spans="1:11" x14ac:dyDescent="0.15">
      <c r="A329" s="1" t="s">
        <v>11912</v>
      </c>
      <c r="B329" s="1" t="s">
        <v>11512</v>
      </c>
      <c r="C329" s="1">
        <v>5.5100000000000002E-76</v>
      </c>
      <c r="D329" s="1">
        <v>1976</v>
      </c>
      <c r="E329" s="1">
        <v>1960</v>
      </c>
      <c r="F329" s="1" t="s">
        <v>11914</v>
      </c>
      <c r="G329" s="1" t="s">
        <v>11513</v>
      </c>
      <c r="H329" s="1" t="s">
        <v>11916</v>
      </c>
      <c r="I329" s="1" t="s">
        <v>11514</v>
      </c>
      <c r="J329" s="1" t="s">
        <v>11918</v>
      </c>
      <c r="K329" s="1" t="s">
        <v>11515</v>
      </c>
    </row>
    <row r="330" spans="1:11" x14ac:dyDescent="0.15">
      <c r="A330" s="1" t="s">
        <v>11912</v>
      </c>
      <c r="B330" s="1" t="s">
        <v>11920</v>
      </c>
      <c r="C330" s="1">
        <v>1.15E-26</v>
      </c>
      <c r="D330" s="1">
        <v>1976</v>
      </c>
      <c r="E330" s="1">
        <v>2050</v>
      </c>
      <c r="F330" s="1" t="s">
        <v>11914</v>
      </c>
      <c r="G330" s="1" t="s">
        <v>11921</v>
      </c>
      <c r="H330" s="1" t="s">
        <v>11916</v>
      </c>
      <c r="I330" s="1" t="s">
        <v>11922</v>
      </c>
      <c r="J330" s="1" t="s">
        <v>11918</v>
      </c>
      <c r="K330" s="1" t="s">
        <v>11923</v>
      </c>
    </row>
    <row r="331" spans="1:11" x14ac:dyDescent="0.15">
      <c r="A331" s="1" t="s">
        <v>11924</v>
      </c>
      <c r="B331" s="1" t="s">
        <v>11749</v>
      </c>
      <c r="C331" s="1">
        <v>1.53E-15</v>
      </c>
      <c r="D331" s="1">
        <v>724</v>
      </c>
      <c r="E331" s="1">
        <v>905</v>
      </c>
      <c r="F331" s="1" t="s">
        <v>11925</v>
      </c>
      <c r="G331" s="1" t="s">
        <v>11751</v>
      </c>
      <c r="H331" s="1" t="s">
        <v>11926</v>
      </c>
      <c r="I331" s="1" t="s">
        <v>11753</v>
      </c>
      <c r="J331" s="1">
        <v>2.9200000000000001E-15</v>
      </c>
      <c r="K331" s="1" t="s">
        <v>11755</v>
      </c>
    </row>
    <row r="332" spans="1:11" x14ac:dyDescent="0.15">
      <c r="A332" s="1" t="s">
        <v>11092</v>
      </c>
      <c r="B332" s="1" t="s">
        <v>11927</v>
      </c>
      <c r="C332" s="1">
        <v>7.7399999999999996E-33</v>
      </c>
      <c r="D332" s="1">
        <v>2363</v>
      </c>
      <c r="E332" s="1">
        <v>3898</v>
      </c>
      <c r="F332" s="1" t="s">
        <v>11093</v>
      </c>
      <c r="G332" s="1" t="s">
        <v>11928</v>
      </c>
      <c r="H332" s="1" t="s">
        <v>11929</v>
      </c>
      <c r="I332" s="1" t="s">
        <v>11930</v>
      </c>
      <c r="J332" s="1" t="s">
        <v>11931</v>
      </c>
      <c r="K332" s="1" t="s">
        <v>11932</v>
      </c>
    </row>
    <row r="333" spans="1:11" x14ac:dyDescent="0.15">
      <c r="A333" s="1" t="s">
        <v>11047</v>
      </c>
      <c r="B333" s="1" t="s">
        <v>11933</v>
      </c>
      <c r="C333" s="1">
        <v>6.2700000000000003E-16</v>
      </c>
      <c r="D333" s="1">
        <v>314</v>
      </c>
      <c r="E333" s="1">
        <v>683</v>
      </c>
      <c r="F333" s="1" t="s">
        <v>11049</v>
      </c>
      <c r="G333" s="1" t="s">
        <v>11934</v>
      </c>
      <c r="H333" s="1" t="s">
        <v>11935</v>
      </c>
      <c r="I333" s="1" t="s">
        <v>11936</v>
      </c>
      <c r="J333" s="1" t="s">
        <v>11937</v>
      </c>
      <c r="K333" s="1" t="s">
        <v>11938</v>
      </c>
    </row>
    <row r="334" spans="1:11" x14ac:dyDescent="0.15">
      <c r="A334" s="1" t="s">
        <v>11047</v>
      </c>
      <c r="B334" s="1" t="s">
        <v>11939</v>
      </c>
      <c r="C334" s="1">
        <v>3.77E-33</v>
      </c>
      <c r="D334" s="1">
        <v>314</v>
      </c>
      <c r="E334" s="1">
        <v>265</v>
      </c>
      <c r="F334" s="1" t="s">
        <v>11049</v>
      </c>
      <c r="G334" s="1" t="s">
        <v>11940</v>
      </c>
      <c r="H334" s="1" t="s">
        <v>11935</v>
      </c>
      <c r="I334" s="1" t="s">
        <v>11941</v>
      </c>
      <c r="J334" s="1" t="s">
        <v>11937</v>
      </c>
      <c r="K334" s="1">
        <v>3.8199999999999998E-32</v>
      </c>
    </row>
    <row r="335" spans="1:11" x14ac:dyDescent="0.15">
      <c r="A335" s="1" t="s">
        <v>11047</v>
      </c>
      <c r="B335" s="1" t="s">
        <v>11942</v>
      </c>
      <c r="C335" s="1">
        <v>1.8699999999999999E-35</v>
      </c>
      <c r="D335" s="1">
        <v>314</v>
      </c>
      <c r="E335" s="1">
        <v>742</v>
      </c>
      <c r="F335" s="1" t="s">
        <v>11049</v>
      </c>
      <c r="G335" s="1" t="s">
        <v>11943</v>
      </c>
      <c r="H335" s="1" t="s">
        <v>11935</v>
      </c>
      <c r="I335" s="1" t="s">
        <v>11944</v>
      </c>
      <c r="J335" s="1" t="s">
        <v>11937</v>
      </c>
      <c r="K335" s="1" t="s">
        <v>11945</v>
      </c>
    </row>
    <row r="336" spans="1:11" x14ac:dyDescent="0.15">
      <c r="A336" s="1" t="s">
        <v>11946</v>
      </c>
      <c r="B336" s="1" t="s">
        <v>11947</v>
      </c>
      <c r="C336" s="1">
        <v>1.1799999999999999E-16</v>
      </c>
      <c r="D336" s="1">
        <v>228</v>
      </c>
      <c r="E336" s="1">
        <v>290</v>
      </c>
      <c r="F336" s="1" t="s">
        <v>11948</v>
      </c>
      <c r="G336" s="1" t="s">
        <v>11949</v>
      </c>
      <c r="H336" s="1" t="s">
        <v>11950</v>
      </c>
      <c r="I336" s="1" t="s">
        <v>11951</v>
      </c>
      <c r="J336" s="1" t="s">
        <v>11952</v>
      </c>
      <c r="K336" s="1">
        <v>1.4000000000000001E-15</v>
      </c>
    </row>
    <row r="337" spans="1:11" x14ac:dyDescent="0.15">
      <c r="A337" s="1" t="s">
        <v>11953</v>
      </c>
      <c r="B337" s="1" t="s">
        <v>11954</v>
      </c>
      <c r="C337" s="1">
        <v>3.74E-10</v>
      </c>
      <c r="D337" s="1">
        <v>82</v>
      </c>
      <c r="E337" s="1">
        <v>440</v>
      </c>
      <c r="F337" s="1" t="s">
        <v>11955</v>
      </c>
      <c r="G337" s="1" t="s">
        <v>11956</v>
      </c>
      <c r="H337" s="1" t="s">
        <v>11957</v>
      </c>
      <c r="I337" s="1" t="s">
        <v>11957</v>
      </c>
      <c r="J337" s="1">
        <v>1.9300000000000002E-9</v>
      </c>
      <c r="K337" s="1">
        <v>1.9300000000000002E-9</v>
      </c>
    </row>
    <row r="338" spans="1:11" x14ac:dyDescent="0.15">
      <c r="A338" s="1" t="s">
        <v>10594</v>
      </c>
      <c r="B338" s="1" t="s">
        <v>11958</v>
      </c>
      <c r="C338" s="1">
        <v>9.8899999999999996E-22</v>
      </c>
      <c r="D338" s="1">
        <v>118</v>
      </c>
      <c r="E338" s="1">
        <v>215</v>
      </c>
      <c r="F338" s="1" t="s">
        <v>10595</v>
      </c>
      <c r="G338" s="1" t="s">
        <v>11959</v>
      </c>
      <c r="H338" s="1" t="s">
        <v>11960</v>
      </c>
      <c r="I338" s="1" t="s">
        <v>11961</v>
      </c>
      <c r="J338" s="1" t="s">
        <v>11962</v>
      </c>
      <c r="K338" s="1" t="s">
        <v>11963</v>
      </c>
    </row>
    <row r="339" spans="1:11" x14ac:dyDescent="0.15">
      <c r="A339" s="1" t="s">
        <v>10594</v>
      </c>
      <c r="B339" s="1" t="s">
        <v>10875</v>
      </c>
      <c r="C339" s="1">
        <v>1.54E-15</v>
      </c>
      <c r="D339" s="1">
        <v>118</v>
      </c>
      <c r="E339" s="1">
        <v>839</v>
      </c>
      <c r="F339" s="1" t="s">
        <v>10595</v>
      </c>
      <c r="G339" s="1" t="s">
        <v>10876</v>
      </c>
      <c r="H339" s="1" t="s">
        <v>11960</v>
      </c>
      <c r="I339" s="1" t="s">
        <v>10877</v>
      </c>
      <c r="J339" s="1" t="s">
        <v>11962</v>
      </c>
      <c r="K339" s="1" t="s">
        <v>10878</v>
      </c>
    </row>
    <row r="340" spans="1:11" x14ac:dyDescent="0.15">
      <c r="A340" s="1" t="s">
        <v>11964</v>
      </c>
      <c r="B340" s="1" t="s">
        <v>11965</v>
      </c>
      <c r="C340" s="1">
        <v>3.3900000000000002E-10</v>
      </c>
      <c r="D340" s="1">
        <v>432</v>
      </c>
      <c r="E340" s="1">
        <v>493</v>
      </c>
      <c r="F340" s="1" t="s">
        <v>11966</v>
      </c>
      <c r="G340" s="1" t="s">
        <v>11967</v>
      </c>
      <c r="H340" s="1" t="s">
        <v>11968</v>
      </c>
      <c r="I340" s="1" t="s">
        <v>11969</v>
      </c>
      <c r="J340" s="1" t="s">
        <v>11970</v>
      </c>
      <c r="K340" s="1" t="s">
        <v>11971</v>
      </c>
    </row>
    <row r="341" spans="1:11" x14ac:dyDescent="0.15">
      <c r="A341" s="1" t="s">
        <v>11542</v>
      </c>
      <c r="B341" s="1" t="s">
        <v>11548</v>
      </c>
      <c r="C341" s="1">
        <v>2.6999999999999998E-26</v>
      </c>
      <c r="D341" s="1">
        <v>418</v>
      </c>
      <c r="E341" s="1">
        <v>300</v>
      </c>
      <c r="F341" s="1" t="s">
        <v>11543</v>
      </c>
      <c r="G341" s="1" t="s">
        <v>11549</v>
      </c>
      <c r="H341" s="1" t="s">
        <v>11972</v>
      </c>
      <c r="I341" s="1" t="s">
        <v>11550</v>
      </c>
      <c r="J341" s="1" t="s">
        <v>11973</v>
      </c>
      <c r="K341" s="1" t="s">
        <v>11551</v>
      </c>
    </row>
    <row r="342" spans="1:11" x14ac:dyDescent="0.15">
      <c r="A342" s="1" t="s">
        <v>11542</v>
      </c>
      <c r="B342" s="1" t="s">
        <v>11552</v>
      </c>
      <c r="C342" s="1">
        <v>2.3200000000000001E-22</v>
      </c>
      <c r="D342" s="1">
        <v>418</v>
      </c>
      <c r="E342" s="1">
        <v>178</v>
      </c>
      <c r="F342" s="1" t="s">
        <v>11543</v>
      </c>
      <c r="G342" s="1" t="s">
        <v>11553</v>
      </c>
      <c r="H342" s="1" t="s">
        <v>11972</v>
      </c>
      <c r="I342" s="1" t="s">
        <v>11554</v>
      </c>
      <c r="J342" s="1" t="s">
        <v>11973</v>
      </c>
      <c r="K342" s="1" t="s">
        <v>11555</v>
      </c>
    </row>
    <row r="343" spans="1:11" x14ac:dyDescent="0.15">
      <c r="A343" s="1" t="s">
        <v>11596</v>
      </c>
      <c r="B343" s="1" t="s">
        <v>11135</v>
      </c>
      <c r="C343" s="1">
        <v>2.0500000000000002E-9</v>
      </c>
      <c r="D343" s="1">
        <v>1265</v>
      </c>
      <c r="E343" s="1">
        <v>937</v>
      </c>
      <c r="F343" s="1" t="s">
        <v>11597</v>
      </c>
      <c r="G343" s="1" t="s">
        <v>11136</v>
      </c>
      <c r="H343" s="1" t="s">
        <v>11974</v>
      </c>
      <c r="I343" s="1" t="s">
        <v>11137</v>
      </c>
      <c r="J343" s="1" t="s">
        <v>11975</v>
      </c>
      <c r="K343" s="1" t="s">
        <v>11138</v>
      </c>
    </row>
    <row r="344" spans="1:11" x14ac:dyDescent="0.15">
      <c r="A344" s="1" t="s">
        <v>10871</v>
      </c>
      <c r="B344" s="1" t="s">
        <v>11976</v>
      </c>
      <c r="C344" s="1">
        <v>8.0100000000000004E-41</v>
      </c>
      <c r="D344" s="1">
        <v>586</v>
      </c>
      <c r="E344" s="1">
        <v>579</v>
      </c>
      <c r="F344" s="1" t="s">
        <v>10872</v>
      </c>
      <c r="G344" s="1" t="s">
        <v>11977</v>
      </c>
      <c r="H344" s="1" t="s">
        <v>11978</v>
      </c>
      <c r="I344" s="1" t="s">
        <v>11979</v>
      </c>
      <c r="J344" s="1" t="s">
        <v>11980</v>
      </c>
      <c r="K344" s="1" t="s">
        <v>11981</v>
      </c>
    </row>
    <row r="345" spans="1:11" x14ac:dyDescent="0.15">
      <c r="A345" s="1" t="s">
        <v>10575</v>
      </c>
      <c r="B345" s="1" t="s">
        <v>11982</v>
      </c>
      <c r="C345" s="1">
        <v>1.7099999999999998E-52</v>
      </c>
      <c r="D345" s="1">
        <v>1675</v>
      </c>
      <c r="E345" s="1">
        <v>229</v>
      </c>
      <c r="F345" s="1" t="s">
        <v>10577</v>
      </c>
      <c r="G345" s="1" t="s">
        <v>11983</v>
      </c>
      <c r="H345" s="1" t="s">
        <v>11984</v>
      </c>
      <c r="I345" s="1" t="s">
        <v>11985</v>
      </c>
      <c r="J345" s="1" t="s">
        <v>11986</v>
      </c>
      <c r="K345" s="1" t="s">
        <v>11987</v>
      </c>
    </row>
    <row r="346" spans="1:11" x14ac:dyDescent="0.15">
      <c r="A346" s="1" t="s">
        <v>11988</v>
      </c>
      <c r="B346" s="1" t="s">
        <v>11989</v>
      </c>
      <c r="C346" s="1">
        <v>4.48E-18</v>
      </c>
      <c r="D346" s="1">
        <v>770</v>
      </c>
      <c r="E346" s="1">
        <v>862</v>
      </c>
      <c r="F346" s="1" t="s">
        <v>11990</v>
      </c>
      <c r="G346" s="1" t="s">
        <v>11991</v>
      </c>
      <c r="H346" s="1" t="s">
        <v>11992</v>
      </c>
      <c r="I346" s="1" t="s">
        <v>11993</v>
      </c>
      <c r="J346" s="1" t="s">
        <v>11994</v>
      </c>
      <c r="K346" s="1" t="s">
        <v>11995</v>
      </c>
    </row>
    <row r="347" spans="1:11" x14ac:dyDescent="0.15">
      <c r="A347" s="1" t="s">
        <v>11996</v>
      </c>
      <c r="B347" s="1" t="s">
        <v>11997</v>
      </c>
      <c r="C347" s="1">
        <v>1.7399999999999999E-25</v>
      </c>
      <c r="D347" s="1">
        <v>613</v>
      </c>
      <c r="E347" s="1">
        <v>530</v>
      </c>
      <c r="F347" s="1" t="s">
        <v>11998</v>
      </c>
      <c r="G347" s="1" t="s">
        <v>11999</v>
      </c>
      <c r="H347" s="1" t="s">
        <v>12000</v>
      </c>
      <c r="I347" s="1" t="s">
        <v>12001</v>
      </c>
      <c r="J347" s="1" t="s">
        <v>12002</v>
      </c>
      <c r="K347" s="1" t="s">
        <v>12003</v>
      </c>
    </row>
    <row r="348" spans="1:11" x14ac:dyDescent="0.15">
      <c r="A348" s="1" t="s">
        <v>12004</v>
      </c>
      <c r="B348" s="1" t="s">
        <v>12005</v>
      </c>
      <c r="C348" s="1">
        <v>5.74E-39</v>
      </c>
      <c r="D348" s="1">
        <v>755</v>
      </c>
      <c r="E348" s="1">
        <v>924</v>
      </c>
      <c r="F348" s="1" t="s">
        <v>12006</v>
      </c>
      <c r="G348" s="1" t="s">
        <v>12007</v>
      </c>
      <c r="H348" s="1" t="s">
        <v>12008</v>
      </c>
      <c r="I348" s="1" t="s">
        <v>12009</v>
      </c>
      <c r="J348" s="1" t="s">
        <v>12010</v>
      </c>
      <c r="K348" s="1" t="s">
        <v>12011</v>
      </c>
    </row>
    <row r="349" spans="1:11" x14ac:dyDescent="0.15">
      <c r="A349" s="1" t="s">
        <v>12012</v>
      </c>
      <c r="B349" s="1" t="s">
        <v>10799</v>
      </c>
      <c r="C349" s="1">
        <v>4.1099999999999999E-17</v>
      </c>
      <c r="D349" s="1">
        <v>492</v>
      </c>
      <c r="E349" s="1">
        <v>4644</v>
      </c>
      <c r="F349" s="1" t="s">
        <v>12013</v>
      </c>
      <c r="G349" s="1" t="s">
        <v>10801</v>
      </c>
      <c r="H349" s="1" t="s">
        <v>12014</v>
      </c>
      <c r="I349" s="1" t="s">
        <v>10803</v>
      </c>
      <c r="J349" s="1" t="s">
        <v>12015</v>
      </c>
      <c r="K349" s="1" t="s">
        <v>10805</v>
      </c>
    </row>
    <row r="350" spans="1:11" x14ac:dyDescent="0.15">
      <c r="A350" s="1" t="s">
        <v>12016</v>
      </c>
      <c r="B350" s="1" t="s">
        <v>12017</v>
      </c>
      <c r="C350" s="1">
        <v>1.84E-20</v>
      </c>
      <c r="D350" s="1">
        <v>887</v>
      </c>
      <c r="E350" s="1">
        <v>698</v>
      </c>
      <c r="F350" s="1" t="s">
        <v>12018</v>
      </c>
      <c r="G350" s="1" t="s">
        <v>12019</v>
      </c>
      <c r="H350" s="1" t="s">
        <v>12020</v>
      </c>
      <c r="I350" s="1" t="s">
        <v>12021</v>
      </c>
      <c r="J350" s="1" t="s">
        <v>12022</v>
      </c>
      <c r="K350" s="1">
        <v>3.7799999999999997E-20</v>
      </c>
    </row>
    <row r="351" spans="1:11" x14ac:dyDescent="0.15">
      <c r="A351" s="1" t="s">
        <v>12023</v>
      </c>
      <c r="B351" s="1" t="s">
        <v>11462</v>
      </c>
      <c r="C351" s="1">
        <v>4.8099999999999997E-41</v>
      </c>
      <c r="D351" s="1">
        <v>1013</v>
      </c>
      <c r="E351" s="1">
        <v>1020</v>
      </c>
      <c r="F351" s="1" t="s">
        <v>12024</v>
      </c>
      <c r="G351" s="1" t="s">
        <v>11464</v>
      </c>
      <c r="H351" s="1" t="s">
        <v>12025</v>
      </c>
      <c r="I351" s="1" t="s">
        <v>11466</v>
      </c>
      <c r="J351" s="1" t="s">
        <v>12026</v>
      </c>
      <c r="K351" s="1" t="s">
        <v>11468</v>
      </c>
    </row>
    <row r="352" spans="1:11" x14ac:dyDescent="0.15">
      <c r="A352" s="1" t="s">
        <v>12023</v>
      </c>
      <c r="B352" s="1" t="s">
        <v>11472</v>
      </c>
      <c r="C352" s="1">
        <v>2.73E-49</v>
      </c>
      <c r="D352" s="1">
        <v>1013</v>
      </c>
      <c r="E352" s="1">
        <v>1023</v>
      </c>
      <c r="F352" s="1" t="s">
        <v>12024</v>
      </c>
      <c r="G352" s="1" t="s">
        <v>11474</v>
      </c>
      <c r="H352" s="1" t="s">
        <v>12025</v>
      </c>
      <c r="I352" s="1" t="s">
        <v>11476</v>
      </c>
      <c r="J352" s="1" t="s">
        <v>12026</v>
      </c>
      <c r="K352" s="1" t="s">
        <v>11477</v>
      </c>
    </row>
    <row r="353" spans="1:11" x14ac:dyDescent="0.15">
      <c r="A353" s="1" t="s">
        <v>12027</v>
      </c>
      <c r="B353" s="1" t="s">
        <v>12028</v>
      </c>
      <c r="C353" s="1">
        <v>2.9000000000000002E-35</v>
      </c>
      <c r="D353" s="1">
        <v>1230</v>
      </c>
      <c r="E353" s="1">
        <v>780</v>
      </c>
      <c r="F353" s="1" t="s">
        <v>12029</v>
      </c>
      <c r="G353" s="1" t="s">
        <v>12030</v>
      </c>
      <c r="H353" s="1" t="s">
        <v>12031</v>
      </c>
      <c r="I353" s="1" t="s">
        <v>12032</v>
      </c>
      <c r="J353" s="1" t="s">
        <v>12033</v>
      </c>
      <c r="K353" s="1" t="s">
        <v>12034</v>
      </c>
    </row>
    <row r="354" spans="1:11" x14ac:dyDescent="0.15">
      <c r="A354" s="1" t="s">
        <v>12027</v>
      </c>
      <c r="B354" s="1" t="s">
        <v>12035</v>
      </c>
      <c r="C354" s="1">
        <v>8.3300000000000006E-21</v>
      </c>
      <c r="D354" s="1">
        <v>1230</v>
      </c>
      <c r="E354" s="1">
        <v>318</v>
      </c>
      <c r="F354" s="1" t="s">
        <v>12029</v>
      </c>
      <c r="G354" s="1" t="s">
        <v>12036</v>
      </c>
      <c r="H354" s="1" t="s">
        <v>12031</v>
      </c>
      <c r="I354" s="1" t="s">
        <v>12037</v>
      </c>
      <c r="J354" s="1" t="s">
        <v>12033</v>
      </c>
      <c r="K354" s="1" t="s">
        <v>12038</v>
      </c>
    </row>
    <row r="355" spans="1:11" x14ac:dyDescent="0.15">
      <c r="A355" s="1" t="s">
        <v>12027</v>
      </c>
      <c r="B355" s="1" t="s">
        <v>12039</v>
      </c>
      <c r="C355" s="1">
        <v>8.3999999999999996E-32</v>
      </c>
      <c r="D355" s="1">
        <v>1230</v>
      </c>
      <c r="E355" s="1">
        <v>768</v>
      </c>
      <c r="F355" s="1" t="s">
        <v>12029</v>
      </c>
      <c r="G355" s="1" t="s">
        <v>12040</v>
      </c>
      <c r="H355" s="1" t="s">
        <v>12031</v>
      </c>
      <c r="I355" s="1" t="s">
        <v>12041</v>
      </c>
      <c r="J355" s="1" t="s">
        <v>12033</v>
      </c>
      <c r="K355" s="1" t="s">
        <v>12042</v>
      </c>
    </row>
    <row r="356" spans="1:11" x14ac:dyDescent="0.15">
      <c r="A356" s="1" t="s">
        <v>11196</v>
      </c>
      <c r="B356" s="1" t="s">
        <v>11171</v>
      </c>
      <c r="C356" s="1">
        <v>3.6100000000000001E-20</v>
      </c>
      <c r="D356" s="1">
        <v>194</v>
      </c>
      <c r="E356" s="1">
        <v>803</v>
      </c>
      <c r="F356" s="1" t="s">
        <v>11198</v>
      </c>
      <c r="G356" s="1" t="s">
        <v>11173</v>
      </c>
      <c r="H356" s="1" t="s">
        <v>12043</v>
      </c>
      <c r="I356" s="1" t="s">
        <v>11175</v>
      </c>
      <c r="J356" s="1" t="s">
        <v>12044</v>
      </c>
      <c r="K356" s="1" t="s">
        <v>11177</v>
      </c>
    </row>
    <row r="357" spans="1:11" x14ac:dyDescent="0.15">
      <c r="A357" s="1" t="s">
        <v>12045</v>
      </c>
      <c r="B357" s="1" t="s">
        <v>12046</v>
      </c>
      <c r="C357" s="1">
        <v>1.0399999999999999E-9</v>
      </c>
      <c r="D357" s="1">
        <v>315</v>
      </c>
      <c r="E357" s="1">
        <v>472</v>
      </c>
      <c r="F357" s="1" t="s">
        <v>12047</v>
      </c>
      <c r="G357" s="1" t="s">
        <v>12048</v>
      </c>
      <c r="H357" s="1" t="s">
        <v>12049</v>
      </c>
      <c r="I357" s="1" t="s">
        <v>12049</v>
      </c>
      <c r="J357" s="1">
        <v>4.6699999999999998E-9</v>
      </c>
      <c r="K357" s="1">
        <v>4.6699999999999998E-9</v>
      </c>
    </row>
    <row r="358" spans="1:11" x14ac:dyDescent="0.15">
      <c r="A358" s="1" t="s">
        <v>12050</v>
      </c>
      <c r="B358" s="1" t="s">
        <v>11508</v>
      </c>
      <c r="C358" s="1">
        <v>2.36E-12</v>
      </c>
      <c r="D358" s="1">
        <v>892</v>
      </c>
      <c r="E358" s="1">
        <v>929</v>
      </c>
      <c r="F358" s="1" t="s">
        <v>12051</v>
      </c>
      <c r="G358" s="1" t="s">
        <v>11509</v>
      </c>
      <c r="H358" s="1" t="s">
        <v>12052</v>
      </c>
      <c r="I358" s="1" t="s">
        <v>11510</v>
      </c>
      <c r="J358" s="1" t="s">
        <v>12053</v>
      </c>
      <c r="K358" s="1" t="s">
        <v>11511</v>
      </c>
    </row>
    <row r="359" spans="1:11" x14ac:dyDescent="0.15">
      <c r="A359" s="1" t="s">
        <v>12054</v>
      </c>
      <c r="B359" s="1" t="s">
        <v>12055</v>
      </c>
      <c r="C359" s="1">
        <v>3.04E-18</v>
      </c>
      <c r="D359" s="1">
        <v>629</v>
      </c>
      <c r="E359" s="1">
        <v>627</v>
      </c>
      <c r="F359" s="1" t="s">
        <v>12056</v>
      </c>
      <c r="G359" s="1" t="s">
        <v>12057</v>
      </c>
      <c r="H359" s="1" t="s">
        <v>12058</v>
      </c>
      <c r="I359" s="1" t="s">
        <v>12058</v>
      </c>
      <c r="J359" s="1">
        <v>7.6800000000000007E-18</v>
      </c>
      <c r="K359" s="1">
        <v>7.6800000000000007E-18</v>
      </c>
    </row>
    <row r="360" spans="1:11" x14ac:dyDescent="0.15">
      <c r="A360" s="1" t="s">
        <v>12059</v>
      </c>
      <c r="B360" s="1" t="s">
        <v>12060</v>
      </c>
      <c r="C360" s="1">
        <v>1.4399999999999999E-26</v>
      </c>
      <c r="D360" s="1">
        <v>1333</v>
      </c>
      <c r="E360" s="1">
        <v>831</v>
      </c>
      <c r="F360" s="1" t="s">
        <v>12061</v>
      </c>
      <c r="G360" s="1" t="s">
        <v>12062</v>
      </c>
      <c r="H360" s="1" t="s">
        <v>12063</v>
      </c>
      <c r="I360" s="1" t="s">
        <v>12064</v>
      </c>
      <c r="J360" s="1" t="s">
        <v>12065</v>
      </c>
      <c r="K360" s="1">
        <v>2.0800000000000001E-26</v>
      </c>
    </row>
    <row r="361" spans="1:11" x14ac:dyDescent="0.15">
      <c r="A361" s="1" t="s">
        <v>12059</v>
      </c>
      <c r="B361" s="1" t="s">
        <v>12066</v>
      </c>
      <c r="C361" s="1">
        <v>2.99E-24</v>
      </c>
      <c r="D361" s="1">
        <v>1333</v>
      </c>
      <c r="E361" s="1">
        <v>547</v>
      </c>
      <c r="F361" s="1" t="s">
        <v>12061</v>
      </c>
      <c r="G361" s="1" t="s">
        <v>12067</v>
      </c>
      <c r="H361" s="1" t="s">
        <v>12063</v>
      </c>
      <c r="I361" s="1" t="s">
        <v>12068</v>
      </c>
      <c r="J361" s="1" t="s">
        <v>12065</v>
      </c>
      <c r="K361" s="1">
        <v>6.7300000000000004E-24</v>
      </c>
    </row>
    <row r="362" spans="1:11" x14ac:dyDescent="0.15">
      <c r="A362" s="1" t="s">
        <v>11997</v>
      </c>
      <c r="B362" s="1" t="s">
        <v>11490</v>
      </c>
      <c r="C362" s="1">
        <v>1.46E-11</v>
      </c>
      <c r="D362" s="1">
        <v>530</v>
      </c>
      <c r="E362" s="1">
        <v>153</v>
      </c>
      <c r="F362" s="1" t="s">
        <v>11999</v>
      </c>
      <c r="G362" s="1" t="s">
        <v>11491</v>
      </c>
      <c r="H362" s="1" t="s">
        <v>12069</v>
      </c>
      <c r="I362" s="1" t="s">
        <v>11492</v>
      </c>
      <c r="J362" s="1" t="s">
        <v>12070</v>
      </c>
      <c r="K362" s="1" t="s">
        <v>11493</v>
      </c>
    </row>
    <row r="363" spans="1:11" x14ac:dyDescent="0.15">
      <c r="A363" s="1" t="s">
        <v>12071</v>
      </c>
      <c r="B363" s="1" t="s">
        <v>12072</v>
      </c>
      <c r="C363" s="1">
        <v>2.6599999999999998E-15</v>
      </c>
      <c r="D363" s="1">
        <v>340</v>
      </c>
      <c r="E363" s="1">
        <v>346</v>
      </c>
      <c r="F363" s="1" t="s">
        <v>12073</v>
      </c>
      <c r="G363" s="1" t="s">
        <v>12074</v>
      </c>
      <c r="H363" s="1" t="s">
        <v>12075</v>
      </c>
      <c r="I363" s="1" t="s">
        <v>12076</v>
      </c>
      <c r="J363" s="1" t="s">
        <v>12077</v>
      </c>
      <c r="K363" s="1">
        <v>2.2199999999999999E-14</v>
      </c>
    </row>
    <row r="364" spans="1:11" x14ac:dyDescent="0.15">
      <c r="A364" s="1" t="s">
        <v>12078</v>
      </c>
      <c r="B364" s="1" t="s">
        <v>12079</v>
      </c>
      <c r="C364" s="1">
        <v>1.2799999999999999E-19</v>
      </c>
      <c r="D364" s="1">
        <v>422</v>
      </c>
      <c r="E364" s="1">
        <v>389</v>
      </c>
      <c r="F364" s="1" t="s">
        <v>12080</v>
      </c>
      <c r="G364" s="1" t="s">
        <v>12081</v>
      </c>
      <c r="H364" s="1" t="s">
        <v>12082</v>
      </c>
      <c r="I364" s="1" t="s">
        <v>12083</v>
      </c>
      <c r="J364" s="1" t="s">
        <v>12084</v>
      </c>
      <c r="K364" s="1">
        <v>8.44E-19</v>
      </c>
    </row>
    <row r="365" spans="1:11" x14ac:dyDescent="0.15">
      <c r="A365" s="1" t="s">
        <v>12078</v>
      </c>
      <c r="B365" s="1" t="s">
        <v>11210</v>
      </c>
      <c r="C365" s="1">
        <v>9.8900000000000003E-24</v>
      </c>
      <c r="D365" s="1">
        <v>422</v>
      </c>
      <c r="E365" s="1">
        <v>456</v>
      </c>
      <c r="F365" s="1" t="s">
        <v>12080</v>
      </c>
      <c r="G365" s="1" t="s">
        <v>11211</v>
      </c>
      <c r="H365" s="1" t="s">
        <v>12082</v>
      </c>
      <c r="I365" s="1" t="s">
        <v>11213</v>
      </c>
      <c r="J365" s="1" t="s">
        <v>12084</v>
      </c>
      <c r="K365" s="1" t="s">
        <v>11215</v>
      </c>
    </row>
    <row r="366" spans="1:11" x14ac:dyDescent="0.15">
      <c r="A366" s="1" t="s">
        <v>11156</v>
      </c>
      <c r="B366" s="1" t="s">
        <v>12085</v>
      </c>
      <c r="C366" s="1">
        <v>1.43E-9</v>
      </c>
      <c r="D366" s="1">
        <v>480</v>
      </c>
      <c r="E366" s="1">
        <v>706</v>
      </c>
      <c r="F366" s="1" t="s">
        <v>11158</v>
      </c>
      <c r="G366" s="1" t="s">
        <v>12086</v>
      </c>
      <c r="H366" s="1" t="s">
        <v>12087</v>
      </c>
      <c r="I366" s="1" t="s">
        <v>12088</v>
      </c>
      <c r="J366" s="1" t="s">
        <v>12089</v>
      </c>
      <c r="K366" s="1" t="s">
        <v>12090</v>
      </c>
    </row>
    <row r="367" spans="1:11" x14ac:dyDescent="0.15">
      <c r="A367" s="1" t="s">
        <v>12091</v>
      </c>
      <c r="B367" s="1" t="s">
        <v>12092</v>
      </c>
      <c r="C367" s="1">
        <v>4.2199999999999999E-10</v>
      </c>
      <c r="D367" s="1">
        <v>558</v>
      </c>
      <c r="E367" s="1">
        <v>1366</v>
      </c>
      <c r="F367" s="1" t="s">
        <v>12093</v>
      </c>
      <c r="G367" s="1" t="s">
        <v>12094</v>
      </c>
      <c r="H367" s="1" t="s">
        <v>12095</v>
      </c>
      <c r="I367" s="1" t="s">
        <v>12096</v>
      </c>
      <c r="J367" s="1" t="s">
        <v>12097</v>
      </c>
      <c r="K367" s="1">
        <v>2.26E-10</v>
      </c>
    </row>
    <row r="368" spans="1:11" x14ac:dyDescent="0.15">
      <c r="A368" s="1" t="s">
        <v>12098</v>
      </c>
      <c r="B368" s="1" t="s">
        <v>12099</v>
      </c>
      <c r="C368" s="1">
        <v>1.02E-34</v>
      </c>
      <c r="D368" s="1">
        <v>1930</v>
      </c>
      <c r="E368" s="1">
        <v>779</v>
      </c>
      <c r="F368" s="1" t="s">
        <v>12100</v>
      </c>
      <c r="G368" s="1" t="s">
        <v>12101</v>
      </c>
      <c r="H368" s="1" t="s">
        <v>12102</v>
      </c>
      <c r="I368" s="1" t="s">
        <v>12103</v>
      </c>
      <c r="J368" s="1" t="s">
        <v>12104</v>
      </c>
      <c r="K368" s="1" t="s">
        <v>12105</v>
      </c>
    </row>
    <row r="369" spans="1:11" x14ac:dyDescent="0.15">
      <c r="A369" s="1" t="s">
        <v>12106</v>
      </c>
      <c r="B369" s="1" t="s">
        <v>10875</v>
      </c>
      <c r="C369" s="1">
        <v>4.26E-13</v>
      </c>
      <c r="D369" s="1">
        <v>1097</v>
      </c>
      <c r="E369" s="1">
        <v>839</v>
      </c>
      <c r="F369" s="1" t="s">
        <v>12107</v>
      </c>
      <c r="G369" s="1" t="s">
        <v>10876</v>
      </c>
      <c r="H369" s="1" t="s">
        <v>12108</v>
      </c>
      <c r="I369" s="1" t="s">
        <v>10877</v>
      </c>
      <c r="J369" s="1">
        <v>3.5400000000000001E-13</v>
      </c>
      <c r="K369" s="1" t="s">
        <v>10878</v>
      </c>
    </row>
    <row r="370" spans="1:11" x14ac:dyDescent="0.15">
      <c r="A370" s="1" t="s">
        <v>12109</v>
      </c>
      <c r="B370" s="1" t="s">
        <v>12110</v>
      </c>
      <c r="C370" s="1">
        <v>4.7899999999999997E-11</v>
      </c>
      <c r="D370" s="1">
        <v>435</v>
      </c>
      <c r="E370" s="1">
        <v>396</v>
      </c>
      <c r="F370" s="1" t="s">
        <v>12111</v>
      </c>
      <c r="G370" s="1" t="s">
        <v>12112</v>
      </c>
      <c r="H370" s="1" t="s">
        <v>12113</v>
      </c>
      <c r="I370" s="1" t="s">
        <v>12114</v>
      </c>
      <c r="J370" s="1" t="s">
        <v>12115</v>
      </c>
      <c r="K370" s="1" t="s">
        <v>12116</v>
      </c>
    </row>
    <row r="371" spans="1:11" x14ac:dyDescent="0.15">
      <c r="A371" s="1" t="s">
        <v>12117</v>
      </c>
      <c r="B371" s="1" t="s">
        <v>12118</v>
      </c>
      <c r="C371" s="1">
        <v>9.7899999999999998E-25</v>
      </c>
      <c r="D371" s="1">
        <v>1262</v>
      </c>
      <c r="E371" s="1">
        <v>1512</v>
      </c>
      <c r="F371" s="1" t="s">
        <v>12119</v>
      </c>
      <c r="G371" s="1" t="s">
        <v>12120</v>
      </c>
      <c r="H371" s="1" t="s">
        <v>12121</v>
      </c>
      <c r="I371" s="1" t="s">
        <v>12122</v>
      </c>
      <c r="J371" s="1" t="s">
        <v>12123</v>
      </c>
      <c r="K371" s="1" t="s">
        <v>12124</v>
      </c>
    </row>
    <row r="372" spans="1:11" x14ac:dyDescent="0.15">
      <c r="A372" s="1" t="s">
        <v>11421</v>
      </c>
      <c r="B372" s="1" t="s">
        <v>11415</v>
      </c>
      <c r="C372" s="1">
        <v>1.42E-28</v>
      </c>
      <c r="D372" s="1">
        <v>483</v>
      </c>
      <c r="E372" s="1">
        <v>119</v>
      </c>
      <c r="F372" s="1" t="s">
        <v>11422</v>
      </c>
      <c r="G372" s="1" t="s">
        <v>11416</v>
      </c>
      <c r="H372" s="1" t="s">
        <v>12125</v>
      </c>
      <c r="I372" s="1" t="s">
        <v>11417</v>
      </c>
      <c r="J372" s="1" t="s">
        <v>12126</v>
      </c>
      <c r="K372" s="1" t="s">
        <v>11418</v>
      </c>
    </row>
    <row r="373" spans="1:11" x14ac:dyDescent="0.15">
      <c r="A373" s="1" t="s">
        <v>11421</v>
      </c>
      <c r="B373" s="1" t="s">
        <v>10875</v>
      </c>
      <c r="C373" s="1">
        <v>2.7600000000000001E-31</v>
      </c>
      <c r="D373" s="1">
        <v>483</v>
      </c>
      <c r="E373" s="1">
        <v>839</v>
      </c>
      <c r="F373" s="1" t="s">
        <v>11422</v>
      </c>
      <c r="G373" s="1" t="s">
        <v>10876</v>
      </c>
      <c r="H373" s="1" t="s">
        <v>12125</v>
      </c>
      <c r="I373" s="1" t="s">
        <v>10877</v>
      </c>
      <c r="J373" s="1" t="s">
        <v>12126</v>
      </c>
      <c r="K373" s="1" t="s">
        <v>10878</v>
      </c>
    </row>
    <row r="374" spans="1:11" x14ac:dyDescent="0.15">
      <c r="A374" s="1" t="s">
        <v>10723</v>
      </c>
      <c r="B374" s="1" t="s">
        <v>10727</v>
      </c>
      <c r="C374" s="1">
        <v>6.16E-25</v>
      </c>
      <c r="D374" s="1">
        <v>431</v>
      </c>
      <c r="E374" s="1">
        <v>429</v>
      </c>
      <c r="F374" s="1" t="s">
        <v>10724</v>
      </c>
      <c r="G374" s="1" t="s">
        <v>10728</v>
      </c>
      <c r="H374" s="1" t="s">
        <v>12127</v>
      </c>
      <c r="I374" s="1" t="s">
        <v>12127</v>
      </c>
      <c r="J374" s="12">
        <v>3.0100000000000001E-23</v>
      </c>
      <c r="K374" s="12">
        <v>3.0100000000000001E-23</v>
      </c>
    </row>
    <row r="375" spans="1:11" x14ac:dyDescent="0.15">
      <c r="A375" s="1" t="s">
        <v>10723</v>
      </c>
      <c r="B375" s="1" t="s">
        <v>11238</v>
      </c>
      <c r="C375" s="1">
        <v>1.1399999999999999E-13</v>
      </c>
      <c r="D375" s="1">
        <v>431</v>
      </c>
      <c r="E375" s="1">
        <v>369</v>
      </c>
      <c r="F375" s="1" t="s">
        <v>10724</v>
      </c>
      <c r="G375" s="1" t="s">
        <v>11240</v>
      </c>
      <c r="H375" s="1" t="s">
        <v>12128</v>
      </c>
      <c r="I375" s="1" t="s">
        <v>12128</v>
      </c>
      <c r="J375" s="1">
        <v>1.7800000000000001E-10</v>
      </c>
      <c r="K375" s="1">
        <v>1.7800000000000001E-10</v>
      </c>
    </row>
    <row r="376" spans="1:11" x14ac:dyDescent="0.15">
      <c r="A376" s="1" t="s">
        <v>12129</v>
      </c>
      <c r="B376" s="1" t="s">
        <v>12130</v>
      </c>
      <c r="C376" s="1">
        <v>2.4499999999999998E-10</v>
      </c>
      <c r="D376" s="1">
        <v>481</v>
      </c>
      <c r="E376" s="1">
        <v>75</v>
      </c>
      <c r="F376" s="1" t="s">
        <v>12131</v>
      </c>
      <c r="G376" s="1" t="s">
        <v>12132</v>
      </c>
      <c r="H376" s="1" t="s">
        <v>12133</v>
      </c>
      <c r="I376" s="1" t="s">
        <v>12133</v>
      </c>
      <c r="J376" s="1">
        <v>1.0600000000000001E-9</v>
      </c>
      <c r="K376" s="1">
        <v>1.0600000000000001E-9</v>
      </c>
    </row>
    <row r="377" spans="1:11" x14ac:dyDescent="0.15">
      <c r="A377" s="1" t="s">
        <v>11508</v>
      </c>
      <c r="B377" s="1" t="s">
        <v>12134</v>
      </c>
      <c r="C377" s="1">
        <v>6.3600000000000001E-17</v>
      </c>
      <c r="D377" s="1">
        <v>929</v>
      </c>
      <c r="E377" s="1">
        <v>894</v>
      </c>
      <c r="F377" s="1" t="s">
        <v>11509</v>
      </c>
      <c r="G377" s="1" t="s">
        <v>12135</v>
      </c>
      <c r="H377" s="1" t="s">
        <v>12136</v>
      </c>
      <c r="I377" s="1" t="s">
        <v>12137</v>
      </c>
      <c r="J377" s="1" t="s">
        <v>12138</v>
      </c>
      <c r="K377" s="1" t="s">
        <v>12139</v>
      </c>
    </row>
    <row r="378" spans="1:11" x14ac:dyDescent="0.15">
      <c r="A378" s="1" t="s">
        <v>12140</v>
      </c>
      <c r="B378" s="1" t="s">
        <v>10875</v>
      </c>
      <c r="C378" s="1">
        <v>3.6600000000000002E-11</v>
      </c>
      <c r="D378" s="1">
        <v>1679</v>
      </c>
      <c r="E378" s="1">
        <v>839</v>
      </c>
      <c r="F378" s="1" t="s">
        <v>12141</v>
      </c>
      <c r="G378" s="1" t="s">
        <v>10876</v>
      </c>
      <c r="H378" s="1" t="s">
        <v>12142</v>
      </c>
      <c r="I378" s="1" t="s">
        <v>10877</v>
      </c>
      <c r="J378" s="1">
        <v>1.3E-11</v>
      </c>
      <c r="K378" s="1" t="s">
        <v>10878</v>
      </c>
    </row>
    <row r="379" spans="1:11" x14ac:dyDescent="0.15">
      <c r="A379" s="1" t="s">
        <v>10727</v>
      </c>
      <c r="B379" s="1" t="s">
        <v>11238</v>
      </c>
      <c r="C379" s="1">
        <v>3.7800000000000001E-11</v>
      </c>
      <c r="D379" s="1">
        <v>429</v>
      </c>
      <c r="E379" s="1">
        <v>369</v>
      </c>
      <c r="F379" s="1" t="s">
        <v>10728</v>
      </c>
      <c r="G379" s="1" t="s">
        <v>11240</v>
      </c>
      <c r="H379" s="1" t="s">
        <v>12143</v>
      </c>
      <c r="I379" s="1" t="s">
        <v>12143</v>
      </c>
      <c r="J379" s="12">
        <v>1.85E-9</v>
      </c>
      <c r="K379" s="12">
        <v>1.85E-9</v>
      </c>
    </row>
    <row r="380" spans="1:11" x14ac:dyDescent="0.15">
      <c r="A380" s="1" t="s">
        <v>11880</v>
      </c>
      <c r="B380" s="1" t="s">
        <v>11512</v>
      </c>
      <c r="C380" s="1">
        <v>8.8099999999999997E-19</v>
      </c>
      <c r="D380" s="1">
        <v>207</v>
      </c>
      <c r="E380" s="1">
        <v>1960</v>
      </c>
      <c r="F380" s="1" t="s">
        <v>11882</v>
      </c>
      <c r="G380" s="1" t="s">
        <v>11513</v>
      </c>
      <c r="H380" s="1" t="s">
        <v>12144</v>
      </c>
      <c r="I380" s="1" t="s">
        <v>11514</v>
      </c>
      <c r="J380" s="1" t="s">
        <v>12145</v>
      </c>
      <c r="K380" s="1" t="s">
        <v>11515</v>
      </c>
    </row>
    <row r="381" spans="1:11" x14ac:dyDescent="0.15">
      <c r="A381" s="1" t="s">
        <v>12146</v>
      </c>
      <c r="B381" s="1" t="s">
        <v>11872</v>
      </c>
      <c r="C381" s="1">
        <v>3.5999999999999999E-17</v>
      </c>
      <c r="D381" s="1">
        <v>1224</v>
      </c>
      <c r="E381" s="1">
        <v>953</v>
      </c>
      <c r="F381" s="1" t="s">
        <v>12147</v>
      </c>
      <c r="G381" s="1" t="s">
        <v>11874</v>
      </c>
      <c r="H381" s="1" t="s">
        <v>12148</v>
      </c>
      <c r="I381" s="1" t="s">
        <v>11876</v>
      </c>
      <c r="J381" s="1" t="s">
        <v>12149</v>
      </c>
      <c r="K381" s="1" t="s">
        <v>11878</v>
      </c>
    </row>
    <row r="382" spans="1:11" x14ac:dyDescent="0.15">
      <c r="A382" s="1" t="s">
        <v>12150</v>
      </c>
      <c r="B382" s="1" t="s">
        <v>12151</v>
      </c>
      <c r="C382" s="1">
        <v>3E-37</v>
      </c>
      <c r="D382" s="1">
        <v>188</v>
      </c>
      <c r="E382" s="1">
        <v>183</v>
      </c>
      <c r="F382" s="1" t="s">
        <v>12152</v>
      </c>
      <c r="G382" s="1" t="s">
        <v>12153</v>
      </c>
      <c r="H382" s="1" t="s">
        <v>12154</v>
      </c>
      <c r="I382" s="1" t="s">
        <v>12154</v>
      </c>
      <c r="J382" s="1">
        <v>8.4999999999999993E-36</v>
      </c>
      <c r="K382" s="1">
        <v>8.4999999999999993E-36</v>
      </c>
    </row>
    <row r="383" spans="1:11" x14ac:dyDescent="0.15">
      <c r="A383" s="1" t="s">
        <v>12155</v>
      </c>
      <c r="B383" s="1" t="s">
        <v>12156</v>
      </c>
      <c r="C383" s="1">
        <v>2.01E-31</v>
      </c>
      <c r="D383" s="1">
        <v>1335</v>
      </c>
      <c r="E383" s="1">
        <v>2549</v>
      </c>
      <c r="F383" s="1" t="s">
        <v>12157</v>
      </c>
      <c r="G383" s="1" t="s">
        <v>12158</v>
      </c>
      <c r="H383" s="1" t="s">
        <v>12159</v>
      </c>
      <c r="I383" s="1" t="s">
        <v>12160</v>
      </c>
      <c r="J383" s="1" t="s">
        <v>12161</v>
      </c>
      <c r="K383" s="1" t="s">
        <v>12162</v>
      </c>
    </row>
    <row r="384" spans="1:11" x14ac:dyDescent="0.15">
      <c r="A384" s="1" t="s">
        <v>12163</v>
      </c>
      <c r="B384" s="1" t="s">
        <v>10799</v>
      </c>
      <c r="C384" s="1">
        <v>7.4299999999999999E-27</v>
      </c>
      <c r="D384" s="1">
        <v>523</v>
      </c>
      <c r="E384" s="1">
        <v>4644</v>
      </c>
      <c r="F384" s="1" t="s">
        <v>12164</v>
      </c>
      <c r="G384" s="1" t="s">
        <v>10801</v>
      </c>
      <c r="H384" s="1" t="s">
        <v>12165</v>
      </c>
      <c r="I384" s="1" t="s">
        <v>10803</v>
      </c>
      <c r="J384" s="1" t="s">
        <v>12166</v>
      </c>
      <c r="K384" s="1" t="s">
        <v>10805</v>
      </c>
    </row>
    <row r="385" spans="1:11" x14ac:dyDescent="0.15">
      <c r="A385" s="1" t="s">
        <v>11343</v>
      </c>
      <c r="B385" s="1" t="s">
        <v>10606</v>
      </c>
      <c r="C385" s="1">
        <v>1.3400000000000001E-38</v>
      </c>
      <c r="D385" s="1">
        <v>376</v>
      </c>
      <c r="E385" s="1">
        <v>402</v>
      </c>
      <c r="F385" s="1" t="s">
        <v>11344</v>
      </c>
      <c r="G385" s="1" t="s">
        <v>10607</v>
      </c>
      <c r="H385" s="1" t="s">
        <v>12167</v>
      </c>
      <c r="I385" s="1" t="s">
        <v>10608</v>
      </c>
      <c r="J385" s="1" t="s">
        <v>12168</v>
      </c>
      <c r="K385" s="1" t="s">
        <v>10609</v>
      </c>
    </row>
    <row r="386" spans="1:11" x14ac:dyDescent="0.15">
      <c r="A386" s="1" t="s">
        <v>10683</v>
      </c>
      <c r="B386" s="1" t="s">
        <v>11135</v>
      </c>
      <c r="C386" s="1">
        <v>5.5400000000000002E-34</v>
      </c>
      <c r="D386" s="1">
        <v>806</v>
      </c>
      <c r="E386" s="1">
        <v>937</v>
      </c>
      <c r="F386" s="1" t="s">
        <v>10684</v>
      </c>
      <c r="G386" s="1" t="s">
        <v>11136</v>
      </c>
      <c r="H386" s="1" t="s">
        <v>12169</v>
      </c>
      <c r="I386" s="1" t="s">
        <v>11137</v>
      </c>
      <c r="J386" s="1" t="s">
        <v>12170</v>
      </c>
      <c r="K386" s="1" t="s">
        <v>11138</v>
      </c>
    </row>
    <row r="387" spans="1:11" x14ac:dyDescent="0.15">
      <c r="A387" s="1" t="s">
        <v>12171</v>
      </c>
      <c r="B387" s="1" t="s">
        <v>11384</v>
      </c>
      <c r="C387" s="1">
        <v>1.09E-10</v>
      </c>
      <c r="D387" s="1">
        <v>1082</v>
      </c>
      <c r="E387" s="1">
        <v>261</v>
      </c>
      <c r="F387" s="1" t="s">
        <v>12172</v>
      </c>
      <c r="G387" s="1" t="s">
        <v>11385</v>
      </c>
      <c r="H387" s="1" t="s">
        <v>12173</v>
      </c>
      <c r="I387" s="1" t="s">
        <v>11386</v>
      </c>
      <c r="J387" s="1">
        <v>9.2899999999999997E-11</v>
      </c>
      <c r="K387" s="1" t="s">
        <v>11387</v>
      </c>
    </row>
    <row r="388" spans="1:11" x14ac:dyDescent="0.15">
      <c r="A388" s="1" t="s">
        <v>12174</v>
      </c>
      <c r="B388" s="1" t="s">
        <v>12175</v>
      </c>
      <c r="C388" s="1">
        <v>4.4500000000000001E-15</v>
      </c>
      <c r="D388" s="1">
        <v>699</v>
      </c>
      <c r="E388" s="1">
        <v>473</v>
      </c>
      <c r="F388" s="1" t="s">
        <v>12176</v>
      </c>
      <c r="G388" s="1" t="s">
        <v>12177</v>
      </c>
      <c r="H388" s="1" t="s">
        <v>12178</v>
      </c>
      <c r="I388" s="1" t="s">
        <v>12179</v>
      </c>
      <c r="J388" s="1" t="s">
        <v>12180</v>
      </c>
      <c r="K388" s="1" t="s">
        <v>12181</v>
      </c>
    </row>
    <row r="389" spans="1:11" x14ac:dyDescent="0.15">
      <c r="A389" s="1" t="s">
        <v>11958</v>
      </c>
      <c r="B389" s="1" t="s">
        <v>12182</v>
      </c>
      <c r="C389" s="1">
        <v>8.9900000000000001E-13</v>
      </c>
      <c r="D389" s="1">
        <v>215</v>
      </c>
      <c r="E389" s="1">
        <v>152</v>
      </c>
      <c r="F389" s="1" t="s">
        <v>11959</v>
      </c>
      <c r="G389" s="1" t="s">
        <v>12183</v>
      </c>
      <c r="H389" s="1" t="s">
        <v>12184</v>
      </c>
      <c r="I389" s="1" t="s">
        <v>12185</v>
      </c>
      <c r="J389" s="1" t="s">
        <v>12186</v>
      </c>
      <c r="K389" s="1">
        <v>3.8900000000000003E-11</v>
      </c>
    </row>
    <row r="390" spans="1:11" x14ac:dyDescent="0.15">
      <c r="A390" s="1" t="s">
        <v>12187</v>
      </c>
      <c r="B390" s="1" t="s">
        <v>12188</v>
      </c>
      <c r="C390" s="1">
        <v>1.6699999999999999E-10</v>
      </c>
      <c r="D390" s="1">
        <v>463</v>
      </c>
      <c r="E390" s="1">
        <v>113</v>
      </c>
      <c r="F390" s="1" t="s">
        <v>12189</v>
      </c>
      <c r="G390" s="1" t="s">
        <v>12190</v>
      </c>
      <c r="H390" s="1" t="s">
        <v>12191</v>
      </c>
      <c r="I390" s="1" t="s">
        <v>12191</v>
      </c>
      <c r="J390" s="1">
        <v>7.7999999999999999E-10</v>
      </c>
      <c r="K390" s="1">
        <v>7.7999999999999999E-10</v>
      </c>
    </row>
    <row r="391" spans="1:11" x14ac:dyDescent="0.15">
      <c r="A391" s="1" t="s">
        <v>12192</v>
      </c>
      <c r="B391" s="1" t="s">
        <v>12193</v>
      </c>
      <c r="C391" s="1">
        <v>5.7499999999999998E-16</v>
      </c>
      <c r="D391" s="1">
        <v>352</v>
      </c>
      <c r="E391" s="1">
        <v>374</v>
      </c>
      <c r="F391" s="1" t="s">
        <v>12194</v>
      </c>
      <c r="G391" s="1" t="s">
        <v>12195</v>
      </c>
      <c r="H391" s="1" t="s">
        <v>12196</v>
      </c>
      <c r="I391" s="1" t="s">
        <v>12196</v>
      </c>
      <c r="J391" s="1">
        <v>4.1100000000000001E-15</v>
      </c>
      <c r="K391" s="1">
        <v>4.1100000000000001E-15</v>
      </c>
    </row>
    <row r="392" spans="1:11" x14ac:dyDescent="0.15">
      <c r="A392" s="1" t="s">
        <v>10599</v>
      </c>
      <c r="B392" s="1" t="s">
        <v>10833</v>
      </c>
      <c r="C392" s="1">
        <v>6.0999999999999996E-32</v>
      </c>
      <c r="D392" s="1">
        <v>1853</v>
      </c>
      <c r="E392" s="1">
        <v>89</v>
      </c>
      <c r="F392" s="1" t="s">
        <v>10601</v>
      </c>
      <c r="G392" s="1" t="s">
        <v>10835</v>
      </c>
      <c r="H392" s="1" t="s">
        <v>12197</v>
      </c>
      <c r="I392" s="1" t="s">
        <v>10837</v>
      </c>
      <c r="J392" s="1" t="s">
        <v>12198</v>
      </c>
      <c r="K392" s="1" t="s">
        <v>10839</v>
      </c>
    </row>
    <row r="393" spans="1:11" x14ac:dyDescent="0.15">
      <c r="A393" s="1" t="s">
        <v>10599</v>
      </c>
      <c r="B393" s="1" t="s">
        <v>12085</v>
      </c>
      <c r="C393" s="1">
        <v>9.4699999999999994E-10</v>
      </c>
      <c r="D393" s="1">
        <v>1853</v>
      </c>
      <c r="E393" s="1">
        <v>706</v>
      </c>
      <c r="F393" s="1" t="s">
        <v>10601</v>
      </c>
      <c r="G393" s="1" t="s">
        <v>12086</v>
      </c>
      <c r="H393" s="1" t="s">
        <v>12197</v>
      </c>
      <c r="I393" s="1" t="s">
        <v>12088</v>
      </c>
      <c r="J393" s="1" t="s">
        <v>12198</v>
      </c>
      <c r="K393" s="1" t="s">
        <v>12090</v>
      </c>
    </row>
    <row r="394" spans="1:11" x14ac:dyDescent="0.15">
      <c r="A394" s="1" t="s">
        <v>12199</v>
      </c>
      <c r="B394" s="1" t="s">
        <v>11548</v>
      </c>
      <c r="C394" s="1">
        <v>4.2799999999999998E-25</v>
      </c>
      <c r="D394" s="1">
        <v>418</v>
      </c>
      <c r="E394" s="1">
        <v>300</v>
      </c>
      <c r="F394" s="1" t="s">
        <v>12200</v>
      </c>
      <c r="G394" s="1" t="s">
        <v>11549</v>
      </c>
      <c r="H394" s="1" t="s">
        <v>12201</v>
      </c>
      <c r="I394" s="1" t="s">
        <v>11550</v>
      </c>
      <c r="J394" s="1" t="s">
        <v>12202</v>
      </c>
      <c r="K394" s="1" t="s">
        <v>11551</v>
      </c>
    </row>
    <row r="395" spans="1:11" x14ac:dyDescent="0.15">
      <c r="A395" s="1" t="s">
        <v>12199</v>
      </c>
      <c r="B395" s="1" t="s">
        <v>11552</v>
      </c>
      <c r="C395" s="1">
        <v>3.8200000000000002E-34</v>
      </c>
      <c r="D395" s="1">
        <v>418</v>
      </c>
      <c r="E395" s="1">
        <v>178</v>
      </c>
      <c r="F395" s="1" t="s">
        <v>12200</v>
      </c>
      <c r="G395" s="1" t="s">
        <v>11553</v>
      </c>
      <c r="H395" s="1" t="s">
        <v>12201</v>
      </c>
      <c r="I395" s="1" t="s">
        <v>11554</v>
      </c>
      <c r="J395" s="1" t="s">
        <v>12202</v>
      </c>
      <c r="K395" s="1" t="s">
        <v>11555</v>
      </c>
    </row>
    <row r="396" spans="1:11" x14ac:dyDescent="0.15">
      <c r="A396" s="1" t="s">
        <v>12203</v>
      </c>
      <c r="B396" s="1" t="s">
        <v>12204</v>
      </c>
      <c r="C396" s="1">
        <v>1.2099999999999999E-13</v>
      </c>
      <c r="D396" s="1">
        <v>431</v>
      </c>
      <c r="E396" s="1">
        <v>426</v>
      </c>
      <c r="F396" s="1" t="s">
        <v>12205</v>
      </c>
      <c r="G396" s="1" t="s">
        <v>12206</v>
      </c>
      <c r="H396" s="1" t="s">
        <v>12207</v>
      </c>
      <c r="I396" s="1" t="s">
        <v>12208</v>
      </c>
      <c r="J396" s="1" t="s">
        <v>12209</v>
      </c>
      <c r="K396" s="1">
        <v>6.6599999999999999E-13</v>
      </c>
    </row>
    <row r="397" spans="1:11" x14ac:dyDescent="0.15">
      <c r="A397" s="1" t="s">
        <v>10606</v>
      </c>
      <c r="B397" s="1" t="s">
        <v>12210</v>
      </c>
      <c r="C397" s="1">
        <v>4.9399999999999996E-31</v>
      </c>
      <c r="D397" s="1">
        <v>402</v>
      </c>
      <c r="E397" s="1">
        <v>186</v>
      </c>
      <c r="F397" s="1" t="s">
        <v>10607</v>
      </c>
      <c r="G397" s="1" t="s">
        <v>12211</v>
      </c>
      <c r="H397" s="1" t="s">
        <v>12212</v>
      </c>
      <c r="I397" s="1" t="s">
        <v>12213</v>
      </c>
      <c r="J397" s="1" t="s">
        <v>12214</v>
      </c>
      <c r="K397" s="1" t="s">
        <v>12215</v>
      </c>
    </row>
    <row r="398" spans="1:11" x14ac:dyDescent="0.15">
      <c r="A398" s="1" t="s">
        <v>12216</v>
      </c>
      <c r="B398" s="1" t="s">
        <v>12217</v>
      </c>
      <c r="C398" s="1">
        <v>5.61E-31</v>
      </c>
      <c r="D398" s="1">
        <v>505</v>
      </c>
      <c r="E398" s="1">
        <v>244</v>
      </c>
      <c r="F398" s="1" t="s">
        <v>12218</v>
      </c>
      <c r="G398" s="1" t="s">
        <v>12219</v>
      </c>
      <c r="H398" s="1" t="s">
        <v>12220</v>
      </c>
      <c r="I398" s="1" t="s">
        <v>12220</v>
      </c>
      <c r="J398" s="1">
        <v>2.1999999999999998E-30</v>
      </c>
      <c r="K398" s="1">
        <v>2.1999999999999998E-30</v>
      </c>
    </row>
    <row r="399" spans="1:11" x14ac:dyDescent="0.15">
      <c r="A399" s="1" t="s">
        <v>12221</v>
      </c>
      <c r="B399" s="1" t="s">
        <v>11135</v>
      </c>
      <c r="C399" s="1">
        <v>3.55E-12</v>
      </c>
      <c r="D399" s="1">
        <v>275</v>
      </c>
      <c r="E399" s="1">
        <v>937</v>
      </c>
      <c r="F399" s="1" t="s">
        <v>12222</v>
      </c>
      <c r="G399" s="1" t="s">
        <v>11136</v>
      </c>
      <c r="H399" s="1" t="s">
        <v>12223</v>
      </c>
      <c r="I399" s="1" t="s">
        <v>11137</v>
      </c>
      <c r="J399" s="1" t="s">
        <v>12224</v>
      </c>
      <c r="K399" s="1" t="s">
        <v>11138</v>
      </c>
    </row>
    <row r="400" spans="1:11" x14ac:dyDescent="0.15">
      <c r="A400" s="1" t="s">
        <v>10833</v>
      </c>
      <c r="B400" s="1" t="s">
        <v>10840</v>
      </c>
      <c r="C400" s="1">
        <v>1.4900000000000001E-21</v>
      </c>
      <c r="D400" s="1">
        <v>89</v>
      </c>
      <c r="E400" s="1">
        <v>5068</v>
      </c>
      <c r="F400" s="1" t="s">
        <v>10835</v>
      </c>
      <c r="G400" s="1" t="s">
        <v>10841</v>
      </c>
      <c r="H400" s="1" t="s">
        <v>12225</v>
      </c>
      <c r="I400" s="1" t="s">
        <v>10842</v>
      </c>
      <c r="J400" s="1" t="s">
        <v>12226</v>
      </c>
      <c r="K400" s="1" t="s">
        <v>10843</v>
      </c>
    </row>
    <row r="401" spans="1:11" x14ac:dyDescent="0.15">
      <c r="A401" s="1" t="s">
        <v>11415</v>
      </c>
      <c r="B401" s="1" t="s">
        <v>11436</v>
      </c>
      <c r="C401" s="1">
        <v>1.18E-28</v>
      </c>
      <c r="D401" s="1">
        <v>119</v>
      </c>
      <c r="E401" s="1">
        <v>382</v>
      </c>
      <c r="F401" s="1" t="s">
        <v>11416</v>
      </c>
      <c r="G401" s="1" t="s">
        <v>11437</v>
      </c>
      <c r="H401" s="1" t="s">
        <v>12227</v>
      </c>
      <c r="I401" s="1" t="s">
        <v>11438</v>
      </c>
      <c r="J401" s="1" t="s">
        <v>12228</v>
      </c>
      <c r="K401" s="1" t="s">
        <v>11439</v>
      </c>
    </row>
    <row r="402" spans="1:11" x14ac:dyDescent="0.15">
      <c r="A402" s="1" t="s">
        <v>11210</v>
      </c>
      <c r="B402" s="1" t="s">
        <v>12229</v>
      </c>
      <c r="C402" s="1">
        <v>4.89E-11</v>
      </c>
      <c r="D402" s="1">
        <v>456</v>
      </c>
      <c r="E402" s="1">
        <v>376</v>
      </c>
      <c r="F402" s="1" t="s">
        <v>11211</v>
      </c>
      <c r="G402" s="1" t="s">
        <v>12230</v>
      </c>
      <c r="H402" s="1" t="s">
        <v>12231</v>
      </c>
      <c r="I402" s="1" t="s">
        <v>12232</v>
      </c>
      <c r="J402" s="1" t="s">
        <v>12233</v>
      </c>
      <c r="K402" s="1" t="s">
        <v>12234</v>
      </c>
    </row>
    <row r="403" spans="1:11" x14ac:dyDescent="0.15">
      <c r="A403" s="1" t="s">
        <v>11676</v>
      </c>
      <c r="B403" s="1" t="s">
        <v>11028</v>
      </c>
      <c r="C403" s="1">
        <v>3.2400000000000001E-34</v>
      </c>
      <c r="D403" s="1">
        <v>557</v>
      </c>
      <c r="E403" s="1">
        <v>904</v>
      </c>
      <c r="F403" s="1" t="s">
        <v>11677</v>
      </c>
      <c r="G403" s="1" t="s">
        <v>11030</v>
      </c>
      <c r="H403" s="1" t="s">
        <v>12235</v>
      </c>
      <c r="I403" s="1" t="s">
        <v>11032</v>
      </c>
      <c r="J403" s="1" t="s">
        <v>12236</v>
      </c>
      <c r="K403" s="1" t="s">
        <v>11034</v>
      </c>
    </row>
    <row r="404" spans="1:11" x14ac:dyDescent="0.15">
      <c r="A404" s="1" t="s">
        <v>11676</v>
      </c>
      <c r="B404" s="1" t="s">
        <v>11035</v>
      </c>
      <c r="C404" s="1">
        <v>3.9E-10</v>
      </c>
      <c r="D404" s="1">
        <v>557</v>
      </c>
      <c r="E404" s="1">
        <v>829</v>
      </c>
      <c r="F404" s="1" t="s">
        <v>11677</v>
      </c>
      <c r="G404" s="1" t="s">
        <v>11036</v>
      </c>
      <c r="H404" s="1" t="s">
        <v>12235</v>
      </c>
      <c r="I404" s="1" t="s">
        <v>11037</v>
      </c>
      <c r="J404" s="1" t="s">
        <v>12236</v>
      </c>
      <c r="K404" s="1" t="s">
        <v>11038</v>
      </c>
    </row>
    <row r="405" spans="1:11" x14ac:dyDescent="0.15">
      <c r="A405" s="1" t="s">
        <v>12237</v>
      </c>
      <c r="B405" s="1" t="s">
        <v>12238</v>
      </c>
      <c r="C405" s="1">
        <v>1.7E-12</v>
      </c>
      <c r="D405" s="1">
        <v>535</v>
      </c>
      <c r="E405" s="1">
        <v>534</v>
      </c>
      <c r="F405" s="1" t="s">
        <v>12239</v>
      </c>
      <c r="G405" s="1" t="s">
        <v>12240</v>
      </c>
      <c r="H405" s="1" t="s">
        <v>12241</v>
      </c>
      <c r="I405" s="1" t="s">
        <v>12242</v>
      </c>
      <c r="J405" s="1" t="s">
        <v>12243</v>
      </c>
      <c r="K405" s="1">
        <v>5.9699999999999998E-12</v>
      </c>
    </row>
    <row r="406" spans="1:11" x14ac:dyDescent="0.15">
      <c r="A406" s="1" t="s">
        <v>12244</v>
      </c>
      <c r="B406" s="1" t="s">
        <v>12245</v>
      </c>
      <c r="C406" s="1">
        <v>5.0599999999999999E-17</v>
      </c>
      <c r="D406" s="1">
        <v>243</v>
      </c>
      <c r="E406" s="1">
        <v>249</v>
      </c>
      <c r="F406" s="1" t="s">
        <v>12246</v>
      </c>
      <c r="G406" s="1" t="s">
        <v>12247</v>
      </c>
      <c r="H406" s="1" t="s">
        <v>12248</v>
      </c>
      <c r="I406" s="1" t="s">
        <v>12249</v>
      </c>
      <c r="J406" s="1" t="s">
        <v>12250</v>
      </c>
      <c r="K406" s="1" t="s">
        <v>12251</v>
      </c>
    </row>
    <row r="407" spans="1:11" x14ac:dyDescent="0.15">
      <c r="A407" s="1" t="s">
        <v>12252</v>
      </c>
      <c r="B407" s="1" t="s">
        <v>12253</v>
      </c>
      <c r="C407" s="1">
        <v>2.27E-14</v>
      </c>
      <c r="D407" s="1">
        <v>725</v>
      </c>
      <c r="E407" s="1">
        <v>735</v>
      </c>
      <c r="F407" s="1" t="s">
        <v>12254</v>
      </c>
      <c r="G407" s="1" t="s">
        <v>12255</v>
      </c>
      <c r="H407" s="1" t="s">
        <v>12256</v>
      </c>
      <c r="I407" s="1" t="s">
        <v>12257</v>
      </c>
      <c r="J407" s="1" t="s">
        <v>12258</v>
      </c>
      <c r="K407" s="1" t="s">
        <v>12259</v>
      </c>
    </row>
    <row r="408" spans="1:11" x14ac:dyDescent="0.15">
      <c r="A408" s="1" t="s">
        <v>11384</v>
      </c>
      <c r="B408" s="1" t="s">
        <v>12260</v>
      </c>
      <c r="C408" s="1">
        <v>4.6200000000000001E-14</v>
      </c>
      <c r="D408" s="1">
        <v>261</v>
      </c>
      <c r="E408" s="1">
        <v>248</v>
      </c>
      <c r="F408" s="1" t="s">
        <v>11385</v>
      </c>
      <c r="G408" s="1" t="s">
        <v>12261</v>
      </c>
      <c r="H408" s="1" t="s">
        <v>12262</v>
      </c>
      <c r="I408" s="1" t="s">
        <v>12263</v>
      </c>
      <c r="J408" s="1" t="s">
        <v>12264</v>
      </c>
      <c r="K408" s="1" t="s">
        <v>12265</v>
      </c>
    </row>
    <row r="409" spans="1:11" x14ac:dyDescent="0.15">
      <c r="A409" s="1" t="s">
        <v>11447</v>
      </c>
      <c r="B409" s="1" t="s">
        <v>10875</v>
      </c>
      <c r="C409" s="1">
        <v>7.0999999999999995E-17</v>
      </c>
      <c r="D409" s="1">
        <v>463</v>
      </c>
      <c r="E409" s="1">
        <v>839</v>
      </c>
      <c r="F409" s="1" t="s">
        <v>11448</v>
      </c>
      <c r="G409" s="1" t="s">
        <v>10876</v>
      </c>
      <c r="H409" s="1" t="s">
        <v>12266</v>
      </c>
      <c r="I409" s="1" t="s">
        <v>10877</v>
      </c>
      <c r="J409" s="1">
        <v>3.31E-16</v>
      </c>
      <c r="K409" s="1" t="s">
        <v>10878</v>
      </c>
    </row>
    <row r="410" spans="1:11" x14ac:dyDescent="0.15">
      <c r="A410" s="1" t="s">
        <v>10730</v>
      </c>
      <c r="B410" s="1" t="s">
        <v>11238</v>
      </c>
      <c r="C410" s="1">
        <v>1.31E-26</v>
      </c>
      <c r="D410" s="11">
        <v>434</v>
      </c>
      <c r="E410" s="11">
        <v>369</v>
      </c>
      <c r="F410" s="1" t="s">
        <v>10731</v>
      </c>
      <c r="G410" s="1" t="s">
        <v>11240</v>
      </c>
      <c r="H410" s="1" t="s">
        <v>12267</v>
      </c>
      <c r="I410" s="1" t="s">
        <v>12267</v>
      </c>
      <c r="J410" s="1" t="s">
        <v>12268</v>
      </c>
      <c r="K410" s="1" t="s">
        <v>12268</v>
      </c>
    </row>
    <row r="411" spans="1:11" x14ac:dyDescent="0.15">
      <c r="A411" s="1" t="s">
        <v>11436</v>
      </c>
      <c r="B411" s="1" t="s">
        <v>10875</v>
      </c>
      <c r="C411" s="1">
        <v>2.6800000000000001E-11</v>
      </c>
      <c r="D411" s="1">
        <v>382</v>
      </c>
      <c r="E411" s="1">
        <v>839</v>
      </c>
      <c r="F411" s="1" t="s">
        <v>11437</v>
      </c>
      <c r="G411" s="1" t="s">
        <v>10876</v>
      </c>
      <c r="H411" s="1" t="s">
        <v>12269</v>
      </c>
      <c r="I411" s="1" t="s">
        <v>10877</v>
      </c>
      <c r="J411" s="1" t="s">
        <v>12270</v>
      </c>
      <c r="K411" s="1" t="s">
        <v>10878</v>
      </c>
    </row>
    <row r="412" spans="1:11" x14ac:dyDescent="0.15">
      <c r="A412" s="1" t="s">
        <v>12271</v>
      </c>
      <c r="B412" s="1" t="s">
        <v>12272</v>
      </c>
      <c r="C412" s="1">
        <v>2.32E-31</v>
      </c>
      <c r="D412" s="1">
        <v>298</v>
      </c>
      <c r="E412" s="1">
        <v>298</v>
      </c>
      <c r="F412" s="1" t="s">
        <v>12273</v>
      </c>
      <c r="G412" s="1" t="s">
        <v>12274</v>
      </c>
      <c r="H412" s="1" t="s">
        <v>12275</v>
      </c>
      <c r="I412" s="1" t="s">
        <v>12276</v>
      </c>
      <c r="J412" s="1">
        <v>2.6100000000000001E-30</v>
      </c>
      <c r="K412" s="1" t="s">
        <v>12277</v>
      </c>
    </row>
    <row r="413" spans="1:11" x14ac:dyDescent="0.15">
      <c r="A413" s="1" t="s">
        <v>12278</v>
      </c>
      <c r="B413" s="1" t="s">
        <v>10590</v>
      </c>
      <c r="C413" s="1">
        <v>2.7699999999999998E-13</v>
      </c>
      <c r="D413" s="1">
        <v>288</v>
      </c>
      <c r="E413" s="1">
        <v>288</v>
      </c>
      <c r="F413" s="1" t="s">
        <v>12279</v>
      </c>
      <c r="G413" s="1" t="s">
        <v>10591</v>
      </c>
      <c r="H413" s="1" t="s">
        <v>12280</v>
      </c>
      <c r="I413" s="1" t="s">
        <v>10592</v>
      </c>
      <c r="J413" s="1" t="s">
        <v>12281</v>
      </c>
      <c r="K413" s="1" t="s">
        <v>10593</v>
      </c>
    </row>
    <row r="414" spans="1:11" x14ac:dyDescent="0.15">
      <c r="A414" s="1" t="s">
        <v>11565</v>
      </c>
      <c r="B414" s="1" t="s">
        <v>12282</v>
      </c>
      <c r="C414" s="1">
        <v>5.8900000000000001E-23</v>
      </c>
      <c r="D414" s="1">
        <v>245</v>
      </c>
      <c r="E414" s="1">
        <v>245</v>
      </c>
      <c r="F414" s="1" t="s">
        <v>11567</v>
      </c>
      <c r="G414" s="1" t="s">
        <v>12283</v>
      </c>
      <c r="H414" s="1" t="s">
        <v>11719</v>
      </c>
      <c r="I414" s="1" t="s">
        <v>12284</v>
      </c>
      <c r="J414" s="1" t="s">
        <v>11721</v>
      </c>
      <c r="K414" s="1" t="s">
        <v>12285</v>
      </c>
    </row>
    <row r="415" spans="1:11" x14ac:dyDescent="0.15">
      <c r="A415" s="1" t="s">
        <v>10773</v>
      </c>
      <c r="B415" s="1" t="s">
        <v>12286</v>
      </c>
      <c r="C415" s="1">
        <v>6.8600000000000001E-13</v>
      </c>
      <c r="D415" s="1">
        <v>375</v>
      </c>
      <c r="E415" s="1">
        <v>580</v>
      </c>
      <c r="F415" s="1" t="s">
        <v>10775</v>
      </c>
      <c r="G415" s="1" t="s">
        <v>12287</v>
      </c>
      <c r="H415" s="1" t="s">
        <v>11494</v>
      </c>
      <c r="I415" s="1" t="s">
        <v>12288</v>
      </c>
      <c r="J415" s="1" t="s">
        <v>11495</v>
      </c>
      <c r="K415" s="1">
        <v>2.0400000000000002E-12</v>
      </c>
    </row>
    <row r="416" spans="1:11" x14ac:dyDescent="0.15">
      <c r="A416" s="1" t="s">
        <v>10773</v>
      </c>
      <c r="B416" s="1" t="s">
        <v>11912</v>
      </c>
      <c r="C416" s="1">
        <v>2.0500000000000001E-13</v>
      </c>
      <c r="D416" s="1">
        <v>375</v>
      </c>
      <c r="E416" s="1">
        <v>1976</v>
      </c>
      <c r="F416" s="1" t="s">
        <v>10775</v>
      </c>
      <c r="G416" s="1" t="s">
        <v>11914</v>
      </c>
      <c r="H416" s="1" t="s">
        <v>11494</v>
      </c>
      <c r="I416" s="1" t="s">
        <v>12289</v>
      </c>
      <c r="J416" s="1" t="s">
        <v>11495</v>
      </c>
      <c r="K416" s="1" t="s">
        <v>12290</v>
      </c>
    </row>
    <row r="417" spans="1:11" x14ac:dyDescent="0.15">
      <c r="A417" s="1" t="s">
        <v>11829</v>
      </c>
      <c r="B417" s="1" t="s">
        <v>12291</v>
      </c>
      <c r="C417" s="1">
        <v>2.6000000000000001E-9</v>
      </c>
      <c r="D417" s="1">
        <v>753</v>
      </c>
      <c r="E417" s="1">
        <v>752</v>
      </c>
      <c r="F417" s="1" t="s">
        <v>11831</v>
      </c>
      <c r="G417" s="1" t="s">
        <v>12292</v>
      </c>
      <c r="H417" s="1" t="s">
        <v>11833</v>
      </c>
      <c r="I417" s="1" t="s">
        <v>12293</v>
      </c>
      <c r="J417" s="1" t="s">
        <v>11835</v>
      </c>
      <c r="K417" s="1" t="s">
        <v>12294</v>
      </c>
    </row>
    <row r="418" spans="1:11" x14ac:dyDescent="0.15">
      <c r="A418" s="1" t="s">
        <v>12295</v>
      </c>
      <c r="B418" s="1" t="s">
        <v>12296</v>
      </c>
      <c r="C418" s="1">
        <v>1.26E-30</v>
      </c>
      <c r="D418" s="1">
        <v>201</v>
      </c>
      <c r="E418" s="1">
        <v>219</v>
      </c>
      <c r="F418" s="1" t="s">
        <v>12297</v>
      </c>
      <c r="G418" s="1" t="s">
        <v>12298</v>
      </c>
      <c r="H418" s="1" t="s">
        <v>12299</v>
      </c>
      <c r="I418" s="1" t="s">
        <v>12300</v>
      </c>
      <c r="J418" s="1">
        <v>3.1200000000000003E-29</v>
      </c>
      <c r="K418" s="1" t="s">
        <v>12301</v>
      </c>
    </row>
  </sheetData>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29"/>
  <sheetViews>
    <sheetView workbookViewId="0">
      <selection activeCell="C15" sqref="C15"/>
    </sheetView>
  </sheetViews>
  <sheetFormatPr baseColWidth="10" defaultColWidth="8.6640625" defaultRowHeight="15" x14ac:dyDescent="0.2"/>
  <cols>
    <col min="1" max="1" width="8.6640625" style="4"/>
    <col min="2" max="2" width="13.5" style="4" customWidth="1"/>
    <col min="3" max="3" width="50.33203125" style="4" customWidth="1"/>
    <col min="4" max="4" width="8.6640625" style="5"/>
    <col min="5" max="5" width="49" style="4" customWidth="1"/>
    <col min="6" max="6" width="59" style="4" customWidth="1"/>
    <col min="7" max="7" width="26.83203125" style="5" customWidth="1"/>
    <col min="12" max="16384" width="8.6640625" style="4"/>
  </cols>
  <sheetData>
    <row r="1" spans="1:52" s="2" customFormat="1" ht="51" customHeight="1" x14ac:dyDescent="0.2">
      <c r="A1" s="6" t="s">
        <v>19</v>
      </c>
      <c r="B1" s="6" t="s">
        <v>21</v>
      </c>
      <c r="C1" s="6" t="s">
        <v>23</v>
      </c>
      <c r="D1" s="7" t="s">
        <v>25</v>
      </c>
      <c r="E1" s="6" t="s">
        <v>29</v>
      </c>
      <c r="F1" s="6" t="s">
        <v>31</v>
      </c>
      <c r="G1" s="8" t="s">
        <v>48</v>
      </c>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row>
    <row r="2" spans="1:52" s="3" customFormat="1" ht="13" x14ac:dyDescent="0.15">
      <c r="A2" s="3" t="s">
        <v>12302</v>
      </c>
      <c r="B2" s="3" t="s">
        <v>11447</v>
      </c>
      <c r="C2" s="3" t="s">
        <v>12303</v>
      </c>
      <c r="D2" s="9">
        <v>463</v>
      </c>
      <c r="E2" s="3" t="s">
        <v>12304</v>
      </c>
      <c r="F2" s="3" t="s">
        <v>12305</v>
      </c>
      <c r="G2" s="3" t="s">
        <v>12306</v>
      </c>
    </row>
    <row r="3" spans="1:52" x14ac:dyDescent="0.2">
      <c r="A3" s="1" t="s">
        <v>12307</v>
      </c>
      <c r="B3" s="1" t="s">
        <v>11441</v>
      </c>
      <c r="C3" s="1" t="s">
        <v>12308</v>
      </c>
      <c r="D3" s="10">
        <v>350</v>
      </c>
      <c r="E3" s="1" t="s">
        <v>12309</v>
      </c>
      <c r="F3" s="3" t="s">
        <v>12310</v>
      </c>
      <c r="G3" s="3" t="s">
        <v>12306</v>
      </c>
    </row>
    <row r="4" spans="1:52" x14ac:dyDescent="0.2">
      <c r="A4" s="1" t="s">
        <v>12311</v>
      </c>
      <c r="B4" s="1" t="s">
        <v>10875</v>
      </c>
      <c r="C4" s="1" t="s">
        <v>12312</v>
      </c>
      <c r="D4" s="10">
        <v>839</v>
      </c>
      <c r="E4" s="1" t="s">
        <v>12313</v>
      </c>
      <c r="F4" s="3" t="s">
        <v>12314</v>
      </c>
      <c r="G4" s="3" t="s">
        <v>12306</v>
      </c>
    </row>
    <row r="5" spans="1:52" x14ac:dyDescent="0.2">
      <c r="A5" s="3" t="s">
        <v>12315</v>
      </c>
      <c r="B5" s="1" t="s">
        <v>11440</v>
      </c>
      <c r="C5" s="1" t="s">
        <v>12316</v>
      </c>
      <c r="D5" s="10">
        <v>351</v>
      </c>
      <c r="E5" s="1" t="s">
        <v>12317</v>
      </c>
      <c r="F5" s="3" t="s">
        <v>12318</v>
      </c>
      <c r="G5" s="3" t="s">
        <v>12306</v>
      </c>
    </row>
    <row r="6" spans="1:52" x14ac:dyDescent="0.2">
      <c r="A6" s="3" t="s">
        <v>12319</v>
      </c>
      <c r="B6" s="1" t="s">
        <v>11399</v>
      </c>
      <c r="C6" s="1" t="s">
        <v>12320</v>
      </c>
      <c r="D6" s="10">
        <v>617</v>
      </c>
      <c r="E6" s="1" t="s">
        <v>12321</v>
      </c>
      <c r="F6" s="3" t="s">
        <v>12322</v>
      </c>
      <c r="G6" s="3" t="s">
        <v>12306</v>
      </c>
    </row>
    <row r="7" spans="1:52" x14ac:dyDescent="0.2">
      <c r="A7" s="1" t="s">
        <v>12323</v>
      </c>
      <c r="B7" s="1" t="s">
        <v>11411</v>
      </c>
      <c r="C7" s="1" t="s">
        <v>12324</v>
      </c>
      <c r="D7" s="10">
        <v>511</v>
      </c>
      <c r="E7" s="1" t="s">
        <v>12325</v>
      </c>
      <c r="F7" s="3" t="s">
        <v>12326</v>
      </c>
      <c r="G7" s="3" t="s">
        <v>12306</v>
      </c>
    </row>
    <row r="8" spans="1:52" x14ac:dyDescent="0.2">
      <c r="A8" s="1" t="s">
        <v>12327</v>
      </c>
      <c r="B8" s="1" t="s">
        <v>11436</v>
      </c>
      <c r="C8" s="1" t="s">
        <v>12328</v>
      </c>
      <c r="D8" s="10">
        <v>382</v>
      </c>
      <c r="E8" s="1" t="s">
        <v>12329</v>
      </c>
      <c r="F8" s="3" t="s">
        <v>12330</v>
      </c>
      <c r="G8" s="3" t="s">
        <v>12306</v>
      </c>
    </row>
    <row r="9" spans="1:52" x14ac:dyDescent="0.2">
      <c r="A9" s="1" t="s">
        <v>12331</v>
      </c>
      <c r="B9" s="1" t="s">
        <v>11407</v>
      </c>
      <c r="C9" s="1" t="s">
        <v>12332</v>
      </c>
      <c r="D9" s="10">
        <v>247</v>
      </c>
      <c r="E9" s="1" t="s">
        <v>12333</v>
      </c>
      <c r="F9" s="3" t="s">
        <v>12334</v>
      </c>
      <c r="G9" s="3" t="s">
        <v>12306</v>
      </c>
    </row>
    <row r="10" spans="1:52" x14ac:dyDescent="0.2">
      <c r="A10" s="1" t="s">
        <v>12335</v>
      </c>
      <c r="B10" s="1" t="s">
        <v>11400</v>
      </c>
      <c r="C10" s="1" t="s">
        <v>12336</v>
      </c>
      <c r="D10" s="10">
        <v>226</v>
      </c>
      <c r="E10" s="1" t="s">
        <v>12337</v>
      </c>
      <c r="F10" s="3" t="s">
        <v>12338</v>
      </c>
      <c r="G10" s="3" t="s">
        <v>12306</v>
      </c>
    </row>
    <row r="11" spans="1:52" x14ac:dyDescent="0.2">
      <c r="A11" s="1" t="s">
        <v>12339</v>
      </c>
      <c r="B11" s="1" t="s">
        <v>11415</v>
      </c>
      <c r="C11" s="1" t="s">
        <v>12340</v>
      </c>
      <c r="D11" s="10">
        <v>119</v>
      </c>
      <c r="E11" s="1" t="s">
        <v>12329</v>
      </c>
      <c r="F11" s="3" t="s">
        <v>12341</v>
      </c>
      <c r="G11" s="3" t="s">
        <v>12306</v>
      </c>
    </row>
    <row r="12" spans="1:52" x14ac:dyDescent="0.2">
      <c r="A12" s="1" t="s">
        <v>12342</v>
      </c>
      <c r="B12" s="1" t="s">
        <v>11425</v>
      </c>
      <c r="C12" s="1" t="s">
        <v>12343</v>
      </c>
      <c r="D12" s="10">
        <v>118</v>
      </c>
      <c r="E12" s="1" t="s">
        <v>12344</v>
      </c>
      <c r="F12" s="3" t="s">
        <v>12345</v>
      </c>
      <c r="G12" s="3" t="s">
        <v>12306</v>
      </c>
    </row>
    <row r="13" spans="1:52" x14ac:dyDescent="0.2">
      <c r="A13" s="1" t="s">
        <v>12346</v>
      </c>
      <c r="B13" s="1" t="s">
        <v>11432</v>
      </c>
      <c r="C13" s="1" t="s">
        <v>12347</v>
      </c>
      <c r="D13" s="10">
        <v>118</v>
      </c>
      <c r="E13" s="1" t="s">
        <v>12348</v>
      </c>
      <c r="F13" s="3" t="s">
        <v>12345</v>
      </c>
      <c r="G13" s="3" t="s">
        <v>12349</v>
      </c>
    </row>
    <row r="14" spans="1:52" x14ac:dyDescent="0.2">
      <c r="A14" s="1" t="s">
        <v>12350</v>
      </c>
      <c r="B14" s="1" t="s">
        <v>11421</v>
      </c>
      <c r="C14" s="1" t="s">
        <v>12351</v>
      </c>
      <c r="D14" s="10">
        <v>483</v>
      </c>
      <c r="E14" s="1" t="s">
        <v>12352</v>
      </c>
      <c r="F14" s="3" t="s">
        <v>12353</v>
      </c>
      <c r="G14" s="3" t="s">
        <v>12306</v>
      </c>
    </row>
    <row r="15" spans="1:52" x14ac:dyDescent="0.2">
      <c r="A15" s="1" t="s">
        <v>12354</v>
      </c>
      <c r="B15" s="1" t="s">
        <v>11281</v>
      </c>
      <c r="C15" s="1" t="s">
        <v>12355</v>
      </c>
      <c r="D15" s="10">
        <v>3032</v>
      </c>
      <c r="E15" s="1" t="s">
        <v>12356</v>
      </c>
      <c r="F15" s="3" t="s">
        <v>12357</v>
      </c>
      <c r="G15" s="10" t="s">
        <v>12358</v>
      </c>
    </row>
    <row r="16" spans="1:52" x14ac:dyDescent="0.2">
      <c r="A16" s="1" t="s">
        <v>12359</v>
      </c>
      <c r="B16" s="1" t="s">
        <v>11535</v>
      </c>
      <c r="C16" s="1" t="s">
        <v>12360</v>
      </c>
      <c r="D16" s="10">
        <v>198</v>
      </c>
      <c r="E16" s="1" t="s">
        <v>12361</v>
      </c>
      <c r="F16" s="3" t="s">
        <v>12362</v>
      </c>
      <c r="G16" s="10" t="s">
        <v>12363</v>
      </c>
    </row>
    <row r="17" spans="1:7" x14ac:dyDescent="0.2">
      <c r="A17" s="1" t="s">
        <v>12364</v>
      </c>
      <c r="B17" s="1" t="s">
        <v>11842</v>
      </c>
      <c r="C17" s="1" t="s">
        <v>12365</v>
      </c>
      <c r="D17" s="10">
        <v>287</v>
      </c>
      <c r="E17" s="1" t="s">
        <v>12366</v>
      </c>
      <c r="F17" s="3" t="s">
        <v>12367</v>
      </c>
      <c r="G17" s="10" t="s">
        <v>12368</v>
      </c>
    </row>
    <row r="18" spans="1:7" x14ac:dyDescent="0.2">
      <c r="A18" s="1" t="s">
        <v>12369</v>
      </c>
      <c r="B18" s="1" t="s">
        <v>11942</v>
      </c>
      <c r="C18" s="1" t="s">
        <v>12370</v>
      </c>
      <c r="D18" s="10">
        <v>742</v>
      </c>
      <c r="E18" s="1" t="s">
        <v>12371</v>
      </c>
      <c r="F18" s="3" t="s">
        <v>12372</v>
      </c>
      <c r="G18" s="10" t="s">
        <v>12373</v>
      </c>
    </row>
    <row r="19" spans="1:7" x14ac:dyDescent="0.2">
      <c r="A19" s="1" t="s">
        <v>12374</v>
      </c>
      <c r="B19" s="1" t="s">
        <v>11933</v>
      </c>
      <c r="C19" s="1" t="s">
        <v>12375</v>
      </c>
      <c r="D19" s="10">
        <v>683</v>
      </c>
      <c r="E19" s="1" t="s">
        <v>12376</v>
      </c>
      <c r="F19" s="3" t="s">
        <v>12377</v>
      </c>
      <c r="G19" s="10" t="s">
        <v>12378</v>
      </c>
    </row>
    <row r="20" spans="1:7" x14ac:dyDescent="0.2">
      <c r="A20" s="1" t="s">
        <v>12379</v>
      </c>
      <c r="B20" s="1" t="s">
        <v>10851</v>
      </c>
      <c r="C20" s="1" t="s">
        <v>12380</v>
      </c>
      <c r="D20" s="10">
        <v>706</v>
      </c>
      <c r="E20" s="1" t="s">
        <v>12381</v>
      </c>
      <c r="F20" s="3" t="s">
        <v>12382</v>
      </c>
      <c r="G20" s="10" t="s">
        <v>12383</v>
      </c>
    </row>
    <row r="21" spans="1:7" x14ac:dyDescent="0.2">
      <c r="A21" s="1" t="s">
        <v>12384</v>
      </c>
      <c r="B21" s="1" t="s">
        <v>10871</v>
      </c>
      <c r="C21" s="1" t="s">
        <v>12385</v>
      </c>
      <c r="D21" s="10">
        <v>586</v>
      </c>
      <c r="E21" s="1" t="s">
        <v>12386</v>
      </c>
      <c r="F21" s="3" t="s">
        <v>12387</v>
      </c>
      <c r="G21" s="10" t="s">
        <v>12388</v>
      </c>
    </row>
    <row r="22" spans="1:7" x14ac:dyDescent="0.2">
      <c r="A22" s="1" t="s">
        <v>12389</v>
      </c>
      <c r="B22" s="1" t="s">
        <v>11976</v>
      </c>
      <c r="C22" s="1" t="s">
        <v>12390</v>
      </c>
      <c r="D22" s="10">
        <v>579</v>
      </c>
      <c r="E22" s="1" t="s">
        <v>12391</v>
      </c>
      <c r="F22" s="3" t="s">
        <v>12392</v>
      </c>
      <c r="G22" s="10" t="s">
        <v>12393</v>
      </c>
    </row>
    <row r="23" spans="1:7" x14ac:dyDescent="0.2">
      <c r="A23" s="1" t="s">
        <v>12394</v>
      </c>
      <c r="B23" s="1" t="s">
        <v>11939</v>
      </c>
      <c r="C23" s="1" t="s">
        <v>12395</v>
      </c>
      <c r="D23" s="10">
        <v>265</v>
      </c>
      <c r="E23" s="1" t="s">
        <v>12396</v>
      </c>
      <c r="F23" s="3" t="s">
        <v>12397</v>
      </c>
      <c r="G23" s="10" t="s">
        <v>12398</v>
      </c>
    </row>
    <row r="24" spans="1:7" x14ac:dyDescent="0.2">
      <c r="A24" s="1" t="s">
        <v>12399</v>
      </c>
      <c r="B24" s="1" t="s">
        <v>11047</v>
      </c>
      <c r="C24" s="1" t="s">
        <v>12400</v>
      </c>
      <c r="D24" s="10">
        <v>314</v>
      </c>
      <c r="E24" s="1" t="s">
        <v>12396</v>
      </c>
      <c r="F24" s="3" t="s">
        <v>12401</v>
      </c>
      <c r="G24" s="10" t="s">
        <v>12402</v>
      </c>
    </row>
    <row r="25" spans="1:7" x14ac:dyDescent="0.2">
      <c r="A25" s="1" t="s">
        <v>12403</v>
      </c>
      <c r="B25" s="1" t="s">
        <v>11299</v>
      </c>
      <c r="C25" s="1" t="s">
        <v>12404</v>
      </c>
      <c r="D25" s="10">
        <v>421</v>
      </c>
      <c r="E25" s="1" t="s">
        <v>12405</v>
      </c>
      <c r="F25" s="3" t="s">
        <v>12406</v>
      </c>
      <c r="G25" s="10" t="s">
        <v>12407</v>
      </c>
    </row>
    <row r="26" spans="1:7" x14ac:dyDescent="0.2">
      <c r="A26" s="1" t="s">
        <v>12408</v>
      </c>
      <c r="B26" s="1" t="s">
        <v>11300</v>
      </c>
      <c r="C26" s="1" t="s">
        <v>12409</v>
      </c>
      <c r="D26" s="10">
        <v>422</v>
      </c>
      <c r="E26" s="1" t="s">
        <v>12410</v>
      </c>
      <c r="F26" s="3" t="s">
        <v>12411</v>
      </c>
      <c r="G26" s="10" t="s">
        <v>12412</v>
      </c>
    </row>
    <row r="27" spans="1:7" x14ac:dyDescent="0.2">
      <c r="A27" s="1" t="s">
        <v>12413</v>
      </c>
      <c r="B27" s="1" t="s">
        <v>10594</v>
      </c>
      <c r="C27" s="1" t="s">
        <v>12414</v>
      </c>
      <c r="D27" s="10">
        <v>118</v>
      </c>
      <c r="E27" s="1" t="s">
        <v>12415</v>
      </c>
      <c r="F27" s="3" t="s">
        <v>12416</v>
      </c>
      <c r="G27" s="10" t="s">
        <v>12417</v>
      </c>
    </row>
    <row r="28" spans="1:7" x14ac:dyDescent="0.2">
      <c r="A28" s="1" t="s">
        <v>12418</v>
      </c>
      <c r="B28" s="1" t="s">
        <v>11713</v>
      </c>
      <c r="C28" s="1" t="s">
        <v>12419</v>
      </c>
      <c r="D28" s="10">
        <v>116</v>
      </c>
      <c r="E28" s="1" t="s">
        <v>12420</v>
      </c>
      <c r="F28" s="3" t="s">
        <v>12421</v>
      </c>
      <c r="G28" s="10" t="s">
        <v>12422</v>
      </c>
    </row>
    <row r="29" spans="1:7" x14ac:dyDescent="0.2">
      <c r="A29" s="1" t="s">
        <v>12423</v>
      </c>
      <c r="B29" s="1" t="s">
        <v>11846</v>
      </c>
      <c r="C29" s="1" t="s">
        <v>12424</v>
      </c>
      <c r="D29" s="10">
        <v>1489</v>
      </c>
      <c r="E29" s="1" t="s">
        <v>12425</v>
      </c>
      <c r="F29" s="3" t="s">
        <v>12426</v>
      </c>
      <c r="G29" s="10" t="s">
        <v>12427</v>
      </c>
    </row>
  </sheetData>
  <phoneticPr fontId="12" type="noConversion"/>
  <conditionalFormatting sqref="B1:B2">
    <cfRule type="duplicateValues" dxfId="4" priority="3"/>
  </conditionalFormatting>
  <conditionalFormatting sqref="C1">
    <cfRule type="duplicateValues" dxfId="3" priority="1"/>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
  <sheetViews>
    <sheetView workbookViewId="0">
      <selection activeCell="B5" sqref="B5"/>
    </sheetView>
  </sheetViews>
  <sheetFormatPr baseColWidth="10" defaultColWidth="8.6640625" defaultRowHeight="13" x14ac:dyDescent="0.15"/>
  <cols>
    <col min="1" max="1" width="28.6640625" style="1" customWidth="1"/>
    <col min="2" max="16384" width="8.6640625" style="1"/>
  </cols>
  <sheetData>
    <row r="1" spans="1:2" x14ac:dyDescent="0.15">
      <c r="A1" s="1" t="s">
        <v>12428</v>
      </c>
      <c r="B1" s="1" t="s">
        <v>12429</v>
      </c>
    </row>
    <row r="2" spans="1:2" x14ac:dyDescent="0.15">
      <c r="A2" s="1" t="s">
        <v>12430</v>
      </c>
      <c r="B2" s="1" t="s">
        <v>12431</v>
      </c>
    </row>
    <row r="3" spans="1:2" x14ac:dyDescent="0.15">
      <c r="A3" s="1" t="s">
        <v>12432</v>
      </c>
      <c r="B3" s="1" t="s">
        <v>12433</v>
      </c>
    </row>
    <row r="4" spans="1:2" x14ac:dyDescent="0.15">
      <c r="A4" s="1" t="s">
        <v>12434</v>
      </c>
      <c r="B4" s="1" t="s">
        <v>12435</v>
      </c>
    </row>
    <row r="5" spans="1:2" x14ac:dyDescent="0.15">
      <c r="A5" s="1" t="s">
        <v>12436</v>
      </c>
      <c r="B5" s="1" t="s">
        <v>12437</v>
      </c>
    </row>
    <row r="6" spans="1:2" x14ac:dyDescent="0.15">
      <c r="A6" s="1" t="s">
        <v>12438</v>
      </c>
      <c r="B6" s="1" t="s">
        <v>12439</v>
      </c>
    </row>
    <row r="7" spans="1:2" x14ac:dyDescent="0.15">
      <c r="A7" s="1" t="s">
        <v>12440</v>
      </c>
      <c r="B7" s="1" t="s">
        <v>12441</v>
      </c>
    </row>
  </sheetData>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9C087-A262-41C3-B9FC-1A4134CB753D}">
  <dimension ref="A1:L5164"/>
  <sheetViews>
    <sheetView workbookViewId="0">
      <selection activeCell="G17" sqref="G17"/>
    </sheetView>
  </sheetViews>
  <sheetFormatPr baseColWidth="10" defaultColWidth="8.83203125" defaultRowHeight="15" x14ac:dyDescent="0.2"/>
  <sheetData>
    <row r="1" spans="1:12" x14ac:dyDescent="0.2">
      <c r="A1" s="11" t="s">
        <v>49</v>
      </c>
      <c r="B1" s="11" t="s">
        <v>50</v>
      </c>
      <c r="C1" s="11" t="s">
        <v>7</v>
      </c>
      <c r="D1" s="3" t="s">
        <v>9</v>
      </c>
      <c r="E1" s="11" t="s">
        <v>51</v>
      </c>
      <c r="F1" s="11" t="s">
        <v>52</v>
      </c>
      <c r="G1" s="3" t="s">
        <v>53</v>
      </c>
      <c r="H1" s="3" t="s">
        <v>54</v>
      </c>
      <c r="I1" s="11" t="s">
        <v>55</v>
      </c>
      <c r="J1" s="11" t="s">
        <v>56</v>
      </c>
      <c r="K1" s="11" t="s">
        <v>57</v>
      </c>
      <c r="L1" s="11" t="s">
        <v>58</v>
      </c>
    </row>
    <row r="2" spans="1:12" x14ac:dyDescent="0.2">
      <c r="A2" s="11" t="s">
        <v>59</v>
      </c>
      <c r="B2" s="11" t="s">
        <v>3101</v>
      </c>
      <c r="C2" s="15">
        <v>2.2450880856668902E-9</v>
      </c>
      <c r="D2" s="3" t="s">
        <v>61</v>
      </c>
      <c r="E2" s="11">
        <v>921</v>
      </c>
      <c r="F2" s="11">
        <v>551</v>
      </c>
      <c r="G2" s="11" t="s">
        <v>62</v>
      </c>
      <c r="H2" s="11" t="s">
        <v>3103</v>
      </c>
      <c r="I2" s="11" t="s">
        <v>12465</v>
      </c>
      <c r="J2" s="11" t="s">
        <v>12466</v>
      </c>
      <c r="K2" s="11" t="s">
        <v>12467</v>
      </c>
      <c r="L2" s="11" t="s">
        <v>12468</v>
      </c>
    </row>
    <row r="3" spans="1:12" x14ac:dyDescent="0.2">
      <c r="A3" s="11" t="s">
        <v>12469</v>
      </c>
      <c r="B3" s="11" t="s">
        <v>80</v>
      </c>
      <c r="C3" s="15">
        <v>4.64438440284234E-23</v>
      </c>
      <c r="D3" s="3" t="s">
        <v>61</v>
      </c>
      <c r="E3" s="11">
        <v>75</v>
      </c>
      <c r="F3" s="11">
        <v>338</v>
      </c>
      <c r="G3" s="11" t="s">
        <v>12470</v>
      </c>
      <c r="H3" s="11" t="s">
        <v>81</v>
      </c>
      <c r="I3" s="11" t="s">
        <v>12471</v>
      </c>
      <c r="J3" s="11" t="s">
        <v>12472</v>
      </c>
      <c r="K3" s="11" t="s">
        <v>12473</v>
      </c>
      <c r="L3" s="11" t="s">
        <v>12474</v>
      </c>
    </row>
    <row r="4" spans="1:12" x14ac:dyDescent="0.2">
      <c r="A4" s="11" t="s">
        <v>12469</v>
      </c>
      <c r="B4" s="11" t="s">
        <v>292</v>
      </c>
      <c r="C4" s="15">
        <v>2.2386447178972799E-25</v>
      </c>
      <c r="D4" s="3" t="s">
        <v>61</v>
      </c>
      <c r="E4" s="11">
        <v>75</v>
      </c>
      <c r="F4" s="11">
        <v>102</v>
      </c>
      <c r="G4" s="11" t="s">
        <v>12470</v>
      </c>
      <c r="H4" s="11" t="s">
        <v>293</v>
      </c>
      <c r="I4" s="11" t="s">
        <v>12471</v>
      </c>
      <c r="J4" s="11" t="s">
        <v>12475</v>
      </c>
      <c r="K4" s="11" t="s">
        <v>12473</v>
      </c>
      <c r="L4" s="11" t="s">
        <v>12476</v>
      </c>
    </row>
    <row r="5" spans="1:12" x14ac:dyDescent="0.2">
      <c r="A5" s="11" t="s">
        <v>12477</v>
      </c>
      <c r="B5" s="11" t="s">
        <v>937</v>
      </c>
      <c r="C5" s="15">
        <v>1.8272344354552999E-7</v>
      </c>
      <c r="D5" s="3" t="s">
        <v>61</v>
      </c>
      <c r="E5" s="11">
        <v>1219</v>
      </c>
      <c r="F5" s="11">
        <v>356</v>
      </c>
      <c r="G5" s="11" t="s">
        <v>12478</v>
      </c>
      <c r="H5" s="11" t="s">
        <v>938</v>
      </c>
      <c r="I5" s="11" t="s">
        <v>12479</v>
      </c>
      <c r="J5" s="11" t="s">
        <v>12480</v>
      </c>
      <c r="K5" s="15">
        <v>1.22966513620162E-7</v>
      </c>
      <c r="L5" s="11" t="s">
        <v>12481</v>
      </c>
    </row>
    <row r="6" spans="1:12" x14ac:dyDescent="0.2">
      <c r="A6" s="11" t="s">
        <v>6724</v>
      </c>
      <c r="B6" s="11" t="s">
        <v>570</v>
      </c>
      <c r="C6" s="15">
        <v>2.1720806270089301E-9</v>
      </c>
      <c r="D6" s="3" t="s">
        <v>61</v>
      </c>
      <c r="E6" s="11">
        <v>911</v>
      </c>
      <c r="F6" s="11">
        <v>83</v>
      </c>
      <c r="G6" s="11" t="s">
        <v>6726</v>
      </c>
      <c r="H6" s="11" t="s">
        <v>571</v>
      </c>
      <c r="I6" s="11" t="s">
        <v>12482</v>
      </c>
      <c r="J6" s="11" t="s">
        <v>12483</v>
      </c>
      <c r="K6" s="11" t="s">
        <v>12484</v>
      </c>
      <c r="L6" s="11" t="s">
        <v>12485</v>
      </c>
    </row>
    <row r="7" spans="1:12" x14ac:dyDescent="0.2">
      <c r="A7" s="11" t="s">
        <v>6724</v>
      </c>
      <c r="B7" s="11" t="s">
        <v>921</v>
      </c>
      <c r="C7" s="15">
        <v>1.6105547173362999E-11</v>
      </c>
      <c r="D7" s="3" t="s">
        <v>61</v>
      </c>
      <c r="E7" s="11">
        <v>911</v>
      </c>
      <c r="F7" s="11">
        <v>978</v>
      </c>
      <c r="G7" s="11" t="s">
        <v>6726</v>
      </c>
      <c r="H7" s="11" t="s">
        <v>922</v>
      </c>
      <c r="I7" s="11" t="s">
        <v>12482</v>
      </c>
      <c r="J7" s="11" t="s">
        <v>12486</v>
      </c>
      <c r="K7" s="11" t="s">
        <v>12484</v>
      </c>
      <c r="L7" s="11" t="s">
        <v>12487</v>
      </c>
    </row>
    <row r="8" spans="1:12" x14ac:dyDescent="0.2">
      <c r="A8" s="11" t="s">
        <v>12488</v>
      </c>
      <c r="B8" s="11" t="s">
        <v>12489</v>
      </c>
      <c r="C8" s="15">
        <v>2.2188697525560399E-10</v>
      </c>
      <c r="D8" s="3" t="s">
        <v>61</v>
      </c>
      <c r="E8" s="11">
        <v>2371</v>
      </c>
      <c r="F8" s="11">
        <v>215</v>
      </c>
      <c r="G8" s="11" t="s">
        <v>12490</v>
      </c>
      <c r="H8" s="11" t="s">
        <v>12491</v>
      </c>
      <c r="I8" s="11" t="s">
        <v>12492</v>
      </c>
      <c r="J8" s="11" t="s">
        <v>12493</v>
      </c>
      <c r="K8" s="11" t="s">
        <v>12494</v>
      </c>
      <c r="L8" s="11" t="s">
        <v>12495</v>
      </c>
    </row>
    <row r="9" spans="1:12" x14ac:dyDescent="0.2">
      <c r="A9" s="11" t="s">
        <v>12488</v>
      </c>
      <c r="B9" s="11" t="s">
        <v>921</v>
      </c>
      <c r="C9" s="15">
        <v>5.8572525765417698E-10</v>
      </c>
      <c r="D9" s="3" t="s">
        <v>61</v>
      </c>
      <c r="E9" s="11">
        <v>2371</v>
      </c>
      <c r="F9" s="11">
        <v>978</v>
      </c>
      <c r="G9" s="11" t="s">
        <v>12490</v>
      </c>
      <c r="H9" s="11" t="s">
        <v>922</v>
      </c>
      <c r="I9" s="11" t="s">
        <v>12492</v>
      </c>
      <c r="J9" s="11" t="s">
        <v>12486</v>
      </c>
      <c r="K9" s="11" t="s">
        <v>12494</v>
      </c>
      <c r="L9" s="11" t="s">
        <v>12487</v>
      </c>
    </row>
    <row r="10" spans="1:12" x14ac:dyDescent="0.2">
      <c r="A10" s="11" t="s">
        <v>12496</v>
      </c>
      <c r="B10" s="11" t="s">
        <v>80</v>
      </c>
      <c r="C10" s="15">
        <v>2.0380854172711501E-20</v>
      </c>
      <c r="D10" s="3" t="s">
        <v>61</v>
      </c>
      <c r="E10" s="11">
        <v>1905</v>
      </c>
      <c r="F10" s="11">
        <v>338</v>
      </c>
      <c r="G10" s="11" t="s">
        <v>12497</v>
      </c>
      <c r="H10" s="11" t="s">
        <v>81</v>
      </c>
      <c r="I10" s="11" t="s">
        <v>12498</v>
      </c>
      <c r="J10" s="11" t="s">
        <v>12472</v>
      </c>
      <c r="K10" s="11" t="s">
        <v>12499</v>
      </c>
      <c r="L10" s="11" t="s">
        <v>12474</v>
      </c>
    </row>
    <row r="11" spans="1:12" x14ac:dyDescent="0.2">
      <c r="A11" s="11" t="s">
        <v>72</v>
      </c>
      <c r="B11" s="11" t="s">
        <v>734</v>
      </c>
      <c r="C11" s="15">
        <v>2.49195825680854E-41</v>
      </c>
      <c r="D11" s="3" t="s">
        <v>61</v>
      </c>
      <c r="E11" s="11">
        <v>387</v>
      </c>
      <c r="F11" s="11">
        <v>452</v>
      </c>
      <c r="G11" s="11" t="s">
        <v>74</v>
      </c>
      <c r="H11" s="11" t="s">
        <v>736</v>
      </c>
      <c r="I11" s="11" t="s">
        <v>12500</v>
      </c>
      <c r="J11" s="11" t="s">
        <v>12501</v>
      </c>
      <c r="K11" s="11" t="s">
        <v>12502</v>
      </c>
      <c r="L11" s="11" t="s">
        <v>12503</v>
      </c>
    </row>
    <row r="12" spans="1:12" x14ac:dyDescent="0.2">
      <c r="A12" s="11" t="s">
        <v>72</v>
      </c>
      <c r="B12" s="11" t="s">
        <v>292</v>
      </c>
      <c r="C12" s="15">
        <v>1.18792245390697E-11</v>
      </c>
      <c r="D12" s="3" t="s">
        <v>61</v>
      </c>
      <c r="E12" s="11">
        <v>387</v>
      </c>
      <c r="F12" s="11">
        <v>102</v>
      </c>
      <c r="G12" s="11" t="s">
        <v>74</v>
      </c>
      <c r="H12" s="11" t="s">
        <v>293</v>
      </c>
      <c r="I12" s="11" t="s">
        <v>12500</v>
      </c>
      <c r="J12" s="11" t="s">
        <v>12475</v>
      </c>
      <c r="K12" s="11" t="s">
        <v>12502</v>
      </c>
      <c r="L12" s="11" t="s">
        <v>12476</v>
      </c>
    </row>
    <row r="13" spans="1:12" x14ac:dyDescent="0.2">
      <c r="A13" s="11" t="s">
        <v>72</v>
      </c>
      <c r="B13" s="11" t="s">
        <v>2947</v>
      </c>
      <c r="C13" s="15">
        <v>8.6466714273284799E-24</v>
      </c>
      <c r="D13" s="3" t="s">
        <v>61</v>
      </c>
      <c r="E13" s="11">
        <v>387</v>
      </c>
      <c r="F13" s="11">
        <v>138</v>
      </c>
      <c r="G13" s="11" t="s">
        <v>74</v>
      </c>
      <c r="H13" s="11" t="s">
        <v>2948</v>
      </c>
      <c r="I13" s="11" t="s">
        <v>12500</v>
      </c>
      <c r="J13" s="11" t="s">
        <v>12504</v>
      </c>
      <c r="K13" s="11" t="s">
        <v>12502</v>
      </c>
      <c r="L13" s="11" t="s">
        <v>12505</v>
      </c>
    </row>
    <row r="14" spans="1:12" x14ac:dyDescent="0.2">
      <c r="A14" s="11" t="s">
        <v>72</v>
      </c>
      <c r="B14" s="11" t="s">
        <v>84</v>
      </c>
      <c r="C14" s="15">
        <v>4.3295012361938499E-12</v>
      </c>
      <c r="D14" s="3" t="s">
        <v>61</v>
      </c>
      <c r="E14" s="11">
        <v>387</v>
      </c>
      <c r="F14" s="11">
        <v>192</v>
      </c>
      <c r="G14" s="11" t="s">
        <v>74</v>
      </c>
      <c r="H14" s="11" t="s">
        <v>85</v>
      </c>
      <c r="I14" s="11" t="s">
        <v>12500</v>
      </c>
      <c r="J14" s="11" t="s">
        <v>12506</v>
      </c>
      <c r="K14" s="11" t="s">
        <v>12502</v>
      </c>
      <c r="L14" s="11" t="s">
        <v>12507</v>
      </c>
    </row>
    <row r="15" spans="1:12" x14ac:dyDescent="0.2">
      <c r="A15" s="11" t="s">
        <v>12508</v>
      </c>
      <c r="B15" s="11" t="s">
        <v>292</v>
      </c>
      <c r="C15" s="15">
        <v>5.6752165699685701E-14</v>
      </c>
      <c r="D15" s="3" t="s">
        <v>61</v>
      </c>
      <c r="E15" s="11">
        <v>231</v>
      </c>
      <c r="F15" s="11">
        <v>102</v>
      </c>
      <c r="G15" s="11" t="s">
        <v>12509</v>
      </c>
      <c r="H15" s="11" t="s">
        <v>293</v>
      </c>
      <c r="I15" s="11" t="s">
        <v>12510</v>
      </c>
      <c r="J15" s="11" t="s">
        <v>12475</v>
      </c>
      <c r="K15" s="15">
        <v>1.06355138958576E-12</v>
      </c>
      <c r="L15" s="11" t="s">
        <v>12476</v>
      </c>
    </row>
    <row r="16" spans="1:12" x14ac:dyDescent="0.2">
      <c r="A16" s="11" t="s">
        <v>12511</v>
      </c>
      <c r="B16" s="11" t="s">
        <v>80</v>
      </c>
      <c r="C16" s="15">
        <v>6.5063165848639496E-12</v>
      </c>
      <c r="D16" s="3" t="s">
        <v>61</v>
      </c>
      <c r="E16" s="11">
        <v>79</v>
      </c>
      <c r="F16" s="11">
        <v>338</v>
      </c>
      <c r="G16" s="11" t="s">
        <v>12512</v>
      </c>
      <c r="H16" s="11" t="s">
        <v>81</v>
      </c>
      <c r="I16" s="11" t="s">
        <v>12513</v>
      </c>
      <c r="J16" s="11" t="s">
        <v>12472</v>
      </c>
      <c r="K16" s="11" t="s">
        <v>12514</v>
      </c>
      <c r="L16" s="11" t="s">
        <v>12474</v>
      </c>
    </row>
    <row r="17" spans="1:12" x14ac:dyDescent="0.2">
      <c r="A17" s="11" t="s">
        <v>12511</v>
      </c>
      <c r="B17" s="11" t="s">
        <v>389</v>
      </c>
      <c r="C17" s="15">
        <v>1.3036659838478499E-16</v>
      </c>
      <c r="D17" s="3" t="s">
        <v>61</v>
      </c>
      <c r="E17" s="11">
        <v>79</v>
      </c>
      <c r="F17" s="11">
        <v>213</v>
      </c>
      <c r="G17" s="11" t="s">
        <v>12512</v>
      </c>
      <c r="H17" s="11" t="s">
        <v>391</v>
      </c>
      <c r="I17" s="11" t="s">
        <v>12513</v>
      </c>
      <c r="J17" s="11" t="s">
        <v>12515</v>
      </c>
      <c r="K17" s="11" t="s">
        <v>12514</v>
      </c>
      <c r="L17" s="11" t="s">
        <v>12516</v>
      </c>
    </row>
    <row r="18" spans="1:12" x14ac:dyDescent="0.2">
      <c r="A18" s="11" t="s">
        <v>12511</v>
      </c>
      <c r="B18" s="11" t="s">
        <v>292</v>
      </c>
      <c r="C18" s="15">
        <v>1.01497611247337E-20</v>
      </c>
      <c r="D18" s="3" t="s">
        <v>61</v>
      </c>
      <c r="E18" s="11">
        <v>79</v>
      </c>
      <c r="F18" s="11">
        <v>102</v>
      </c>
      <c r="G18" s="11" t="s">
        <v>12512</v>
      </c>
      <c r="H18" s="11" t="s">
        <v>293</v>
      </c>
      <c r="I18" s="11" t="s">
        <v>12513</v>
      </c>
      <c r="J18" s="11" t="s">
        <v>12475</v>
      </c>
      <c r="K18" s="11" t="s">
        <v>12514</v>
      </c>
      <c r="L18" s="11" t="s">
        <v>12476</v>
      </c>
    </row>
    <row r="19" spans="1:12" x14ac:dyDescent="0.2">
      <c r="A19" s="11" t="s">
        <v>12511</v>
      </c>
      <c r="B19" s="11" t="s">
        <v>700</v>
      </c>
      <c r="C19" s="15">
        <v>1.60621989812734E-17</v>
      </c>
      <c r="D19" s="3" t="s">
        <v>61</v>
      </c>
      <c r="E19" s="11">
        <v>79</v>
      </c>
      <c r="F19" s="11">
        <v>704</v>
      </c>
      <c r="G19" s="11" t="s">
        <v>12512</v>
      </c>
      <c r="H19" s="11" t="s">
        <v>701</v>
      </c>
      <c r="I19" s="11" t="s">
        <v>12513</v>
      </c>
      <c r="J19" s="11" t="s">
        <v>12517</v>
      </c>
      <c r="K19" s="11" t="s">
        <v>12514</v>
      </c>
      <c r="L19" s="11" t="s">
        <v>12518</v>
      </c>
    </row>
    <row r="20" spans="1:12" x14ac:dyDescent="0.2">
      <c r="A20" s="11" t="s">
        <v>12519</v>
      </c>
      <c r="B20" s="11" t="s">
        <v>510</v>
      </c>
      <c r="C20" s="15">
        <v>7.2712510445998697E-14</v>
      </c>
      <c r="D20" s="3" t="s">
        <v>61</v>
      </c>
      <c r="E20" s="11">
        <v>80</v>
      </c>
      <c r="F20" s="11">
        <v>298</v>
      </c>
      <c r="G20" s="11" t="s">
        <v>12520</v>
      </c>
      <c r="H20" s="11" t="s">
        <v>511</v>
      </c>
      <c r="I20" s="11" t="s">
        <v>12521</v>
      </c>
      <c r="J20" s="11" t="s">
        <v>12522</v>
      </c>
      <c r="K20" s="15">
        <v>1.13613297571873E-11</v>
      </c>
      <c r="L20" s="11" t="s">
        <v>12523</v>
      </c>
    </row>
    <row r="21" spans="1:12" x14ac:dyDescent="0.2">
      <c r="A21" s="11" t="s">
        <v>12524</v>
      </c>
      <c r="B21" s="11" t="s">
        <v>80</v>
      </c>
      <c r="C21" s="15">
        <v>2.9487063974129698E-12</v>
      </c>
      <c r="D21" s="3" t="s">
        <v>61</v>
      </c>
      <c r="E21" s="11">
        <v>375</v>
      </c>
      <c r="F21" s="11">
        <v>338</v>
      </c>
      <c r="G21" s="11" t="s">
        <v>12525</v>
      </c>
      <c r="H21" s="11" t="s">
        <v>81</v>
      </c>
      <c r="I21" s="11" t="s">
        <v>12526</v>
      </c>
      <c r="J21" s="11" t="s">
        <v>12472</v>
      </c>
      <c r="K21" s="11" t="s">
        <v>12527</v>
      </c>
      <c r="L21" s="11" t="s">
        <v>12474</v>
      </c>
    </row>
    <row r="22" spans="1:12" x14ac:dyDescent="0.2">
      <c r="A22" s="11" t="s">
        <v>12524</v>
      </c>
      <c r="B22" s="11" t="s">
        <v>292</v>
      </c>
      <c r="C22" s="15">
        <v>5.1143697547765701E-10</v>
      </c>
      <c r="D22" s="3" t="s">
        <v>61</v>
      </c>
      <c r="E22" s="11">
        <v>375</v>
      </c>
      <c r="F22" s="11">
        <v>102</v>
      </c>
      <c r="G22" s="11" t="s">
        <v>12525</v>
      </c>
      <c r="H22" s="11" t="s">
        <v>293</v>
      </c>
      <c r="I22" s="11" t="s">
        <v>12526</v>
      </c>
      <c r="J22" s="11" t="s">
        <v>12475</v>
      </c>
      <c r="K22" s="11" t="s">
        <v>12527</v>
      </c>
      <c r="L22" s="11" t="s">
        <v>12476</v>
      </c>
    </row>
    <row r="23" spans="1:12" x14ac:dyDescent="0.2">
      <c r="A23" s="11" t="s">
        <v>88</v>
      </c>
      <c r="B23" s="11" t="s">
        <v>89</v>
      </c>
      <c r="C23" s="15">
        <v>3.5943853798406799E-23</v>
      </c>
      <c r="D23" s="3" t="s">
        <v>61</v>
      </c>
      <c r="E23" s="11">
        <v>103</v>
      </c>
      <c r="F23" s="11">
        <v>960</v>
      </c>
      <c r="G23" s="11" t="s">
        <v>90</v>
      </c>
      <c r="H23" s="11" t="s">
        <v>91</v>
      </c>
      <c r="I23" s="11" t="s">
        <v>12528</v>
      </c>
      <c r="J23" s="11" t="s">
        <v>12529</v>
      </c>
      <c r="K23" s="11" t="s">
        <v>12530</v>
      </c>
      <c r="L23" s="11" t="s">
        <v>12531</v>
      </c>
    </row>
    <row r="24" spans="1:12" x14ac:dyDescent="0.2">
      <c r="A24" s="11" t="s">
        <v>88</v>
      </c>
      <c r="B24" s="11" t="s">
        <v>96</v>
      </c>
      <c r="C24" s="15">
        <v>1.07992022168569E-21</v>
      </c>
      <c r="D24" s="3" t="s">
        <v>61</v>
      </c>
      <c r="E24" s="11">
        <v>103</v>
      </c>
      <c r="F24" s="11">
        <v>758</v>
      </c>
      <c r="G24" s="11" t="s">
        <v>90</v>
      </c>
      <c r="H24" s="11" t="s">
        <v>97</v>
      </c>
      <c r="I24" s="11" t="s">
        <v>12528</v>
      </c>
      <c r="J24" s="11" t="s">
        <v>12532</v>
      </c>
      <c r="K24" s="11" t="s">
        <v>12530</v>
      </c>
      <c r="L24" s="11" t="s">
        <v>12533</v>
      </c>
    </row>
    <row r="25" spans="1:12" x14ac:dyDescent="0.2">
      <c r="A25" s="11" t="s">
        <v>100</v>
      </c>
      <c r="B25" s="11" t="s">
        <v>101</v>
      </c>
      <c r="C25" s="15">
        <v>1.7041801406883599E-24</v>
      </c>
      <c r="D25" s="3" t="s">
        <v>61</v>
      </c>
      <c r="E25" s="11">
        <v>70</v>
      </c>
      <c r="F25" s="11">
        <v>156</v>
      </c>
      <c r="G25" s="11" t="s">
        <v>102</v>
      </c>
      <c r="H25" s="11" t="s">
        <v>103</v>
      </c>
      <c r="I25" s="11" t="s">
        <v>12534</v>
      </c>
      <c r="J25" s="11" t="s">
        <v>105</v>
      </c>
      <c r="K25" s="11" t="s">
        <v>12535</v>
      </c>
      <c r="L25" s="15">
        <v>1.1204340175465899E-21</v>
      </c>
    </row>
    <row r="26" spans="1:12" x14ac:dyDescent="0.2">
      <c r="A26" s="11" t="s">
        <v>100</v>
      </c>
      <c r="B26" s="11" t="s">
        <v>80</v>
      </c>
      <c r="C26" s="15">
        <v>3.9594270054067302E-20</v>
      </c>
      <c r="D26" s="3" t="s">
        <v>61</v>
      </c>
      <c r="E26" s="11">
        <v>70</v>
      </c>
      <c r="F26" s="11">
        <v>338</v>
      </c>
      <c r="G26" s="11" t="s">
        <v>102</v>
      </c>
      <c r="H26" s="11" t="s">
        <v>81</v>
      </c>
      <c r="I26" s="11" t="s">
        <v>12534</v>
      </c>
      <c r="J26" s="11" t="s">
        <v>12472</v>
      </c>
      <c r="K26" s="11" t="s">
        <v>12535</v>
      </c>
      <c r="L26" s="11" t="s">
        <v>12474</v>
      </c>
    </row>
    <row r="27" spans="1:12" x14ac:dyDescent="0.2">
      <c r="A27" s="11" t="s">
        <v>100</v>
      </c>
      <c r="B27" s="11" t="s">
        <v>2565</v>
      </c>
      <c r="C27" s="15">
        <v>2.6369936507894398E-12</v>
      </c>
      <c r="D27" s="3" t="s">
        <v>61</v>
      </c>
      <c r="E27" s="11">
        <v>70</v>
      </c>
      <c r="F27" s="11">
        <v>325</v>
      </c>
      <c r="G27" s="11" t="s">
        <v>102</v>
      </c>
      <c r="H27" s="11" t="s">
        <v>2566</v>
      </c>
      <c r="I27" s="11" t="s">
        <v>12534</v>
      </c>
      <c r="J27" s="11" t="s">
        <v>12536</v>
      </c>
      <c r="K27" s="11" t="s">
        <v>12535</v>
      </c>
      <c r="L27" s="11" t="s">
        <v>12537</v>
      </c>
    </row>
    <row r="28" spans="1:12" x14ac:dyDescent="0.2">
      <c r="A28" s="11" t="s">
        <v>100</v>
      </c>
      <c r="B28" s="11" t="s">
        <v>108</v>
      </c>
      <c r="C28" s="15">
        <v>4.2590903952517896E-28</v>
      </c>
      <c r="D28" s="3" t="s">
        <v>61</v>
      </c>
      <c r="E28" s="11">
        <v>70</v>
      </c>
      <c r="F28" s="11">
        <v>292</v>
      </c>
      <c r="G28" s="11" t="s">
        <v>102</v>
      </c>
      <c r="H28" s="11" t="s">
        <v>109</v>
      </c>
      <c r="I28" s="11" t="s">
        <v>12534</v>
      </c>
      <c r="J28" s="11" t="s">
        <v>12538</v>
      </c>
      <c r="K28" s="11" t="s">
        <v>12535</v>
      </c>
      <c r="L28" s="11" t="s">
        <v>12539</v>
      </c>
    </row>
    <row r="29" spans="1:12" x14ac:dyDescent="0.2">
      <c r="A29" s="11" t="s">
        <v>100</v>
      </c>
      <c r="B29" s="11" t="s">
        <v>3503</v>
      </c>
      <c r="C29" s="15">
        <v>3.42432525942874E-14</v>
      </c>
      <c r="D29" s="3" t="s">
        <v>61</v>
      </c>
      <c r="E29" s="11">
        <v>70</v>
      </c>
      <c r="F29" s="11">
        <v>420</v>
      </c>
      <c r="G29" s="11" t="s">
        <v>102</v>
      </c>
      <c r="H29" s="11" t="s">
        <v>3504</v>
      </c>
      <c r="I29" s="11" t="s">
        <v>12534</v>
      </c>
      <c r="J29" s="11" t="s">
        <v>12540</v>
      </c>
      <c r="K29" s="11" t="s">
        <v>12535</v>
      </c>
      <c r="L29" s="11" t="s">
        <v>12541</v>
      </c>
    </row>
    <row r="30" spans="1:12" x14ac:dyDescent="0.2">
      <c r="A30" s="11" t="s">
        <v>112</v>
      </c>
      <c r="B30" s="11" t="s">
        <v>476</v>
      </c>
      <c r="C30" s="15">
        <v>1.1833567589237999E-25</v>
      </c>
      <c r="D30" s="3" t="s">
        <v>61</v>
      </c>
      <c r="E30" s="11">
        <v>279</v>
      </c>
      <c r="F30" s="11">
        <v>458</v>
      </c>
      <c r="G30" s="11" t="s">
        <v>114</v>
      </c>
      <c r="H30" s="11" t="s">
        <v>478</v>
      </c>
      <c r="I30" s="11" t="s">
        <v>12542</v>
      </c>
      <c r="J30" s="11" t="s">
        <v>12543</v>
      </c>
      <c r="K30" s="11" t="s">
        <v>12544</v>
      </c>
      <c r="L30" s="11" t="s">
        <v>12545</v>
      </c>
    </row>
    <row r="31" spans="1:12" x14ac:dyDescent="0.2">
      <c r="A31" s="11" t="s">
        <v>112</v>
      </c>
      <c r="B31" s="11" t="s">
        <v>349</v>
      </c>
      <c r="C31" s="15">
        <v>7.0389547924522997E-22</v>
      </c>
      <c r="D31" s="3" t="s">
        <v>61</v>
      </c>
      <c r="E31" s="11">
        <v>279</v>
      </c>
      <c r="F31" s="11">
        <v>417</v>
      </c>
      <c r="G31" s="11" t="s">
        <v>114</v>
      </c>
      <c r="H31" s="11" t="s">
        <v>351</v>
      </c>
      <c r="I31" s="11" t="s">
        <v>12542</v>
      </c>
      <c r="J31" s="11" t="s">
        <v>12546</v>
      </c>
      <c r="K31" s="11" t="s">
        <v>12544</v>
      </c>
      <c r="L31" s="11" t="s">
        <v>12547</v>
      </c>
    </row>
    <row r="32" spans="1:12" x14ac:dyDescent="0.2">
      <c r="A32" s="11" t="s">
        <v>112</v>
      </c>
      <c r="B32" s="11" t="s">
        <v>384</v>
      </c>
      <c r="C32" s="15">
        <v>4.9736299267124598E-19</v>
      </c>
      <c r="D32" s="3" t="s">
        <v>61</v>
      </c>
      <c r="E32" s="11">
        <v>279</v>
      </c>
      <c r="F32" s="11">
        <v>272</v>
      </c>
      <c r="G32" s="11" t="s">
        <v>114</v>
      </c>
      <c r="H32" s="11" t="s">
        <v>385</v>
      </c>
      <c r="I32" s="11" t="s">
        <v>12542</v>
      </c>
      <c r="J32" s="11" t="s">
        <v>12548</v>
      </c>
      <c r="K32" s="11" t="s">
        <v>12544</v>
      </c>
      <c r="L32" s="11" t="s">
        <v>12549</v>
      </c>
    </row>
    <row r="33" spans="1:12" x14ac:dyDescent="0.2">
      <c r="A33" s="11" t="s">
        <v>112</v>
      </c>
      <c r="B33" s="11" t="s">
        <v>405</v>
      </c>
      <c r="C33" s="15">
        <v>3.5744286432963602E-20</v>
      </c>
      <c r="D33" s="3" t="s">
        <v>61</v>
      </c>
      <c r="E33" s="11">
        <v>279</v>
      </c>
      <c r="F33" s="11">
        <v>172</v>
      </c>
      <c r="G33" s="11" t="s">
        <v>114</v>
      </c>
      <c r="H33" s="11" t="s">
        <v>407</v>
      </c>
      <c r="I33" s="11" t="s">
        <v>12542</v>
      </c>
      <c r="J33" s="11" t="s">
        <v>12550</v>
      </c>
      <c r="K33" s="11" t="s">
        <v>12544</v>
      </c>
      <c r="L33" s="11" t="s">
        <v>12551</v>
      </c>
    </row>
    <row r="34" spans="1:12" x14ac:dyDescent="0.2">
      <c r="A34" s="11" t="s">
        <v>112</v>
      </c>
      <c r="B34" s="11" t="s">
        <v>477</v>
      </c>
      <c r="C34" s="15">
        <v>5.7331438572241201E-31</v>
      </c>
      <c r="D34" s="3" t="s">
        <v>61</v>
      </c>
      <c r="E34" s="11">
        <v>279</v>
      </c>
      <c r="F34" s="11">
        <v>239</v>
      </c>
      <c r="G34" s="11" t="s">
        <v>114</v>
      </c>
      <c r="H34" s="11" t="s">
        <v>479</v>
      </c>
      <c r="I34" s="11" t="s">
        <v>12542</v>
      </c>
      <c r="J34" s="11" t="s">
        <v>12552</v>
      </c>
      <c r="K34" s="11" t="s">
        <v>12544</v>
      </c>
      <c r="L34" s="11" t="s">
        <v>12553</v>
      </c>
    </row>
    <row r="35" spans="1:12" x14ac:dyDescent="0.2">
      <c r="A35" s="11" t="s">
        <v>112</v>
      </c>
      <c r="B35" s="11" t="s">
        <v>96</v>
      </c>
      <c r="C35" s="15">
        <v>2.7065850188333902E-21</v>
      </c>
      <c r="D35" s="3" t="s">
        <v>61</v>
      </c>
      <c r="E35" s="11">
        <v>279</v>
      </c>
      <c r="F35" s="11">
        <v>758</v>
      </c>
      <c r="G35" s="11" t="s">
        <v>114</v>
      </c>
      <c r="H35" s="11" t="s">
        <v>97</v>
      </c>
      <c r="I35" s="11" t="s">
        <v>12542</v>
      </c>
      <c r="J35" s="11" t="s">
        <v>12532</v>
      </c>
      <c r="K35" s="11" t="s">
        <v>12544</v>
      </c>
      <c r="L35" s="11" t="s">
        <v>12533</v>
      </c>
    </row>
    <row r="36" spans="1:12" x14ac:dyDescent="0.2">
      <c r="A36" s="11" t="s">
        <v>112</v>
      </c>
      <c r="B36" s="11" t="s">
        <v>120</v>
      </c>
      <c r="C36" s="15">
        <v>1.26000246787254E-46</v>
      </c>
      <c r="D36" s="3" t="s">
        <v>61</v>
      </c>
      <c r="E36" s="11">
        <v>279</v>
      </c>
      <c r="F36" s="11">
        <v>138</v>
      </c>
      <c r="G36" s="11" t="s">
        <v>114</v>
      </c>
      <c r="H36" s="11" t="s">
        <v>121</v>
      </c>
      <c r="I36" s="11" t="s">
        <v>12542</v>
      </c>
      <c r="J36" s="11" t="s">
        <v>12554</v>
      </c>
      <c r="K36" s="11" t="s">
        <v>12544</v>
      </c>
      <c r="L36" s="11" t="s">
        <v>12555</v>
      </c>
    </row>
    <row r="37" spans="1:12" x14ac:dyDescent="0.2">
      <c r="A37" s="11" t="s">
        <v>112</v>
      </c>
      <c r="B37" s="11" t="s">
        <v>242</v>
      </c>
      <c r="C37" s="15">
        <v>5.7859890477813102E-29</v>
      </c>
      <c r="D37" s="3" t="s">
        <v>61</v>
      </c>
      <c r="E37" s="11">
        <v>279</v>
      </c>
      <c r="F37" s="11">
        <v>299</v>
      </c>
      <c r="G37" s="11" t="s">
        <v>114</v>
      </c>
      <c r="H37" s="11" t="s">
        <v>243</v>
      </c>
      <c r="I37" s="11" t="s">
        <v>12542</v>
      </c>
      <c r="J37" s="11" t="s">
        <v>12556</v>
      </c>
      <c r="K37" s="11" t="s">
        <v>12544</v>
      </c>
      <c r="L37" s="11" t="s">
        <v>12557</v>
      </c>
    </row>
    <row r="38" spans="1:12" x14ac:dyDescent="0.2">
      <c r="A38" s="11" t="s">
        <v>112</v>
      </c>
      <c r="B38" s="11" t="s">
        <v>128</v>
      </c>
      <c r="C38" s="15">
        <v>1.02175293130008E-36</v>
      </c>
      <c r="D38" s="3" t="s">
        <v>61</v>
      </c>
      <c r="E38" s="11">
        <v>279</v>
      </c>
      <c r="F38" s="11">
        <v>707</v>
      </c>
      <c r="G38" s="11" t="s">
        <v>114</v>
      </c>
      <c r="H38" s="11" t="s">
        <v>129</v>
      </c>
      <c r="I38" s="11" t="s">
        <v>12542</v>
      </c>
      <c r="J38" s="11" t="s">
        <v>12558</v>
      </c>
      <c r="K38" s="11" t="s">
        <v>12544</v>
      </c>
      <c r="L38" s="11" t="s">
        <v>12559</v>
      </c>
    </row>
    <row r="39" spans="1:12" x14ac:dyDescent="0.2">
      <c r="A39" s="11" t="s">
        <v>112</v>
      </c>
      <c r="B39" s="11" t="s">
        <v>630</v>
      </c>
      <c r="C39" s="15">
        <v>2.8509896287329802E-14</v>
      </c>
      <c r="D39" s="3" t="s">
        <v>61</v>
      </c>
      <c r="E39" s="11">
        <v>279</v>
      </c>
      <c r="F39" s="11">
        <v>634</v>
      </c>
      <c r="G39" s="11" t="s">
        <v>114</v>
      </c>
      <c r="H39" s="11" t="s">
        <v>631</v>
      </c>
      <c r="I39" s="11" t="s">
        <v>12542</v>
      </c>
      <c r="J39" s="11" t="s">
        <v>12560</v>
      </c>
      <c r="K39" s="11" t="s">
        <v>12544</v>
      </c>
      <c r="L39" s="11" t="s">
        <v>12561</v>
      </c>
    </row>
    <row r="40" spans="1:12" x14ac:dyDescent="0.2">
      <c r="A40" s="11" t="s">
        <v>12562</v>
      </c>
      <c r="B40" s="11" t="s">
        <v>734</v>
      </c>
      <c r="C40" s="15">
        <v>1.10495622214261E-13</v>
      </c>
      <c r="D40" s="3" t="s">
        <v>61</v>
      </c>
      <c r="E40" s="11">
        <v>592</v>
      </c>
      <c r="F40" s="11">
        <v>452</v>
      </c>
      <c r="G40" s="11" t="s">
        <v>12563</v>
      </c>
      <c r="H40" s="11" t="s">
        <v>736</v>
      </c>
      <c r="I40" s="11" t="s">
        <v>12564</v>
      </c>
      <c r="J40" s="11" t="s">
        <v>12501</v>
      </c>
      <c r="K40" s="11" t="s">
        <v>12565</v>
      </c>
      <c r="L40" s="11" t="s">
        <v>12503</v>
      </c>
    </row>
    <row r="41" spans="1:12" x14ac:dyDescent="0.2">
      <c r="A41" s="11" t="s">
        <v>132</v>
      </c>
      <c r="B41" s="11" t="s">
        <v>12566</v>
      </c>
      <c r="C41" s="15">
        <v>5.6694010916238401E-38</v>
      </c>
      <c r="D41" s="3" t="s">
        <v>61</v>
      </c>
      <c r="E41" s="11">
        <v>1094</v>
      </c>
      <c r="F41" s="11">
        <v>1153</v>
      </c>
      <c r="G41" s="11" t="s">
        <v>134</v>
      </c>
      <c r="H41" s="11" t="s">
        <v>12567</v>
      </c>
      <c r="I41" s="11" t="s">
        <v>12568</v>
      </c>
      <c r="J41" s="11" t="s">
        <v>12569</v>
      </c>
      <c r="K41" s="11" t="s">
        <v>12570</v>
      </c>
      <c r="L41" s="11" t="s">
        <v>12571</v>
      </c>
    </row>
    <row r="42" spans="1:12" x14ac:dyDescent="0.2">
      <c r="A42" s="11" t="s">
        <v>132</v>
      </c>
      <c r="B42" s="11" t="s">
        <v>182</v>
      </c>
      <c r="C42" s="15">
        <v>4.2869459571341897E-12</v>
      </c>
      <c r="D42" s="3" t="s">
        <v>61</v>
      </c>
      <c r="E42" s="11">
        <v>1094</v>
      </c>
      <c r="F42" s="11">
        <v>573</v>
      </c>
      <c r="G42" s="11" t="s">
        <v>134</v>
      </c>
      <c r="H42" s="11" t="s">
        <v>183</v>
      </c>
      <c r="I42" s="11" t="s">
        <v>12568</v>
      </c>
      <c r="J42" s="11" t="s">
        <v>12572</v>
      </c>
      <c r="K42" s="11" t="s">
        <v>12570</v>
      </c>
      <c r="L42" s="11" t="s">
        <v>12573</v>
      </c>
    </row>
    <row r="43" spans="1:12" x14ac:dyDescent="0.2">
      <c r="A43" s="11" t="s">
        <v>132</v>
      </c>
      <c r="B43" s="11" t="s">
        <v>80</v>
      </c>
      <c r="C43" s="15">
        <v>2.1104665028831999E-11</v>
      </c>
      <c r="D43" s="3" t="s">
        <v>61</v>
      </c>
      <c r="E43" s="11">
        <v>1094</v>
      </c>
      <c r="F43" s="11">
        <v>338</v>
      </c>
      <c r="G43" s="11" t="s">
        <v>134</v>
      </c>
      <c r="H43" s="11" t="s">
        <v>81</v>
      </c>
      <c r="I43" s="11" t="s">
        <v>12568</v>
      </c>
      <c r="J43" s="11" t="s">
        <v>12472</v>
      </c>
      <c r="K43" s="11" t="s">
        <v>12570</v>
      </c>
      <c r="L43" s="11" t="s">
        <v>12474</v>
      </c>
    </row>
    <row r="44" spans="1:12" x14ac:dyDescent="0.2">
      <c r="A44" s="11" t="s">
        <v>140</v>
      </c>
      <c r="B44" s="11" t="s">
        <v>797</v>
      </c>
      <c r="C44" s="15">
        <v>8.4163781647699894E-9</v>
      </c>
      <c r="D44" s="3" t="s">
        <v>61</v>
      </c>
      <c r="E44" s="11">
        <v>210</v>
      </c>
      <c r="F44" s="11">
        <v>213</v>
      </c>
      <c r="G44" s="11" t="s">
        <v>142</v>
      </c>
      <c r="H44" s="11" t="s">
        <v>799</v>
      </c>
      <c r="I44" s="11" t="s">
        <v>12574</v>
      </c>
      <c r="J44" s="11" t="s">
        <v>12575</v>
      </c>
      <c r="K44" s="11" t="s">
        <v>12576</v>
      </c>
      <c r="L44" s="11" t="s">
        <v>12577</v>
      </c>
    </row>
    <row r="45" spans="1:12" x14ac:dyDescent="0.2">
      <c r="A45" s="11" t="s">
        <v>140</v>
      </c>
      <c r="B45" s="11" t="s">
        <v>798</v>
      </c>
      <c r="C45" s="15">
        <v>3.2367675077899E-9</v>
      </c>
      <c r="D45" s="3" t="s">
        <v>61</v>
      </c>
      <c r="E45" s="11">
        <v>210</v>
      </c>
      <c r="F45" s="11">
        <v>463</v>
      </c>
      <c r="G45" s="11" t="s">
        <v>142</v>
      </c>
      <c r="H45" s="11" t="s">
        <v>800</v>
      </c>
      <c r="I45" s="11" t="s">
        <v>12574</v>
      </c>
      <c r="J45" s="11" t="s">
        <v>12578</v>
      </c>
      <c r="K45" s="11" t="s">
        <v>12576</v>
      </c>
      <c r="L45" s="11" t="s">
        <v>12579</v>
      </c>
    </row>
    <row r="46" spans="1:12" x14ac:dyDescent="0.2">
      <c r="A46" s="11" t="s">
        <v>140</v>
      </c>
      <c r="B46" s="11" t="s">
        <v>734</v>
      </c>
      <c r="C46" s="15">
        <v>1.07253345655913E-10</v>
      </c>
      <c r="D46" s="3" t="s">
        <v>61</v>
      </c>
      <c r="E46" s="11">
        <v>210</v>
      </c>
      <c r="F46" s="11">
        <v>452</v>
      </c>
      <c r="G46" s="11" t="s">
        <v>142</v>
      </c>
      <c r="H46" s="11" t="s">
        <v>736</v>
      </c>
      <c r="I46" s="11" t="s">
        <v>12574</v>
      </c>
      <c r="J46" s="11" t="s">
        <v>12501</v>
      </c>
      <c r="K46" s="11" t="s">
        <v>12576</v>
      </c>
      <c r="L46" s="11" t="s">
        <v>12503</v>
      </c>
    </row>
    <row r="47" spans="1:12" x14ac:dyDescent="0.2">
      <c r="A47" s="11" t="s">
        <v>12580</v>
      </c>
      <c r="B47" s="11" t="s">
        <v>12581</v>
      </c>
      <c r="C47" s="15">
        <v>4.2646584398479596E-18</v>
      </c>
      <c r="D47" s="3" t="s">
        <v>61</v>
      </c>
      <c r="E47" s="11">
        <v>422</v>
      </c>
      <c r="F47" s="11">
        <v>389</v>
      </c>
      <c r="G47" s="11" t="s">
        <v>12582</v>
      </c>
      <c r="H47" s="11" t="s">
        <v>12583</v>
      </c>
      <c r="I47" s="11" t="s">
        <v>12584</v>
      </c>
      <c r="J47" s="11" t="s">
        <v>12584</v>
      </c>
      <c r="K47" s="15">
        <v>2.39474542342263E-17</v>
      </c>
      <c r="L47" s="15">
        <v>2.39474542342263E-17</v>
      </c>
    </row>
    <row r="48" spans="1:12" x14ac:dyDescent="0.2">
      <c r="A48" s="11" t="s">
        <v>148</v>
      </c>
      <c r="B48" s="11" t="s">
        <v>149</v>
      </c>
      <c r="C48" s="15">
        <v>1.3545414262100699E-10</v>
      </c>
      <c r="D48" s="3" t="s">
        <v>61</v>
      </c>
      <c r="E48" s="11">
        <v>456</v>
      </c>
      <c r="F48" s="11">
        <v>376</v>
      </c>
      <c r="G48" s="11" t="s">
        <v>150</v>
      </c>
      <c r="H48" s="11" t="s">
        <v>151</v>
      </c>
      <c r="I48" s="11" t="s">
        <v>152</v>
      </c>
      <c r="J48" s="11" t="s">
        <v>152</v>
      </c>
      <c r="K48" s="15">
        <v>6.5142227714780797E-10</v>
      </c>
      <c r="L48" s="15">
        <v>6.5142227714780797E-10</v>
      </c>
    </row>
    <row r="49" spans="1:12" x14ac:dyDescent="0.2">
      <c r="A49" s="11" t="s">
        <v>154</v>
      </c>
      <c r="B49" s="11" t="s">
        <v>12585</v>
      </c>
      <c r="C49" s="15">
        <v>2.6423858193908998E-26</v>
      </c>
      <c r="D49" s="3" t="s">
        <v>61</v>
      </c>
      <c r="E49" s="11">
        <v>195</v>
      </c>
      <c r="F49" s="11">
        <v>223</v>
      </c>
      <c r="G49" s="11" t="s">
        <v>156</v>
      </c>
      <c r="H49" s="11" t="s">
        <v>12586</v>
      </c>
      <c r="I49" s="11" t="s">
        <v>12587</v>
      </c>
      <c r="J49" s="11" t="s">
        <v>12588</v>
      </c>
      <c r="K49" s="11" t="s">
        <v>12589</v>
      </c>
      <c r="L49" s="11" t="s">
        <v>12590</v>
      </c>
    </row>
    <row r="50" spans="1:12" x14ac:dyDescent="0.2">
      <c r="A50" s="11" t="s">
        <v>154</v>
      </c>
      <c r="B50" s="11" t="s">
        <v>741</v>
      </c>
      <c r="C50" s="15">
        <v>6.12112328461462E-22</v>
      </c>
      <c r="D50" s="3" t="s">
        <v>61</v>
      </c>
      <c r="E50" s="11">
        <v>195</v>
      </c>
      <c r="F50" s="11">
        <v>260</v>
      </c>
      <c r="G50" s="11" t="s">
        <v>156</v>
      </c>
      <c r="H50" s="11" t="s">
        <v>743</v>
      </c>
      <c r="I50" s="11" t="s">
        <v>12587</v>
      </c>
      <c r="J50" s="11" t="s">
        <v>12591</v>
      </c>
      <c r="K50" s="11" t="s">
        <v>12589</v>
      </c>
      <c r="L50" s="11" t="s">
        <v>12592</v>
      </c>
    </row>
    <row r="51" spans="1:12" x14ac:dyDescent="0.2">
      <c r="A51" s="11" t="s">
        <v>154</v>
      </c>
      <c r="B51" s="11" t="s">
        <v>12489</v>
      </c>
      <c r="C51" s="15">
        <v>3.4218754580510198E-26</v>
      </c>
      <c r="D51" s="3" t="s">
        <v>61</v>
      </c>
      <c r="E51" s="11">
        <v>195</v>
      </c>
      <c r="F51" s="11">
        <v>215</v>
      </c>
      <c r="G51" s="11" t="s">
        <v>156</v>
      </c>
      <c r="H51" s="11" t="s">
        <v>12491</v>
      </c>
      <c r="I51" s="11" t="s">
        <v>12587</v>
      </c>
      <c r="J51" s="11" t="s">
        <v>12493</v>
      </c>
      <c r="K51" s="11" t="s">
        <v>12589</v>
      </c>
      <c r="L51" s="11" t="s">
        <v>12495</v>
      </c>
    </row>
    <row r="52" spans="1:12" x14ac:dyDescent="0.2">
      <c r="A52" s="11" t="s">
        <v>154</v>
      </c>
      <c r="B52" s="11" t="s">
        <v>155</v>
      </c>
      <c r="C52" s="15">
        <v>1.45389928550503E-22</v>
      </c>
      <c r="D52" s="3" t="s">
        <v>61</v>
      </c>
      <c r="E52" s="11">
        <v>195</v>
      </c>
      <c r="F52" s="11">
        <v>607</v>
      </c>
      <c r="G52" s="11" t="s">
        <v>156</v>
      </c>
      <c r="H52" s="11" t="s">
        <v>157</v>
      </c>
      <c r="I52" s="11" t="s">
        <v>12587</v>
      </c>
      <c r="J52" s="11" t="s">
        <v>12593</v>
      </c>
      <c r="K52" s="11" t="s">
        <v>12589</v>
      </c>
      <c r="L52" s="11" t="s">
        <v>12594</v>
      </c>
    </row>
    <row r="53" spans="1:12" x14ac:dyDescent="0.2">
      <c r="A53" s="11" t="s">
        <v>154</v>
      </c>
      <c r="B53" s="11" t="s">
        <v>2193</v>
      </c>
      <c r="C53" s="15">
        <v>1.9207357642163401E-18</v>
      </c>
      <c r="D53" s="3" t="s">
        <v>61</v>
      </c>
      <c r="E53" s="11">
        <v>195</v>
      </c>
      <c r="F53" s="11">
        <v>156</v>
      </c>
      <c r="G53" s="11" t="s">
        <v>156</v>
      </c>
      <c r="H53" s="11" t="s">
        <v>2194</v>
      </c>
      <c r="I53" s="11" t="s">
        <v>12587</v>
      </c>
      <c r="J53" s="11" t="s">
        <v>12595</v>
      </c>
      <c r="K53" s="11" t="s">
        <v>12589</v>
      </c>
      <c r="L53" s="11" t="s">
        <v>12596</v>
      </c>
    </row>
    <row r="54" spans="1:12" x14ac:dyDescent="0.2">
      <c r="A54" s="11" t="s">
        <v>154</v>
      </c>
      <c r="B54" s="11" t="s">
        <v>1801</v>
      </c>
      <c r="C54" s="15">
        <v>1.42701153151009E-9</v>
      </c>
      <c r="D54" s="3" t="s">
        <v>61</v>
      </c>
      <c r="E54" s="11">
        <v>195</v>
      </c>
      <c r="F54" s="11">
        <v>615</v>
      </c>
      <c r="G54" s="11" t="s">
        <v>156</v>
      </c>
      <c r="H54" s="11" t="s">
        <v>1802</v>
      </c>
      <c r="I54" s="11" t="s">
        <v>12587</v>
      </c>
      <c r="J54" s="11" t="s">
        <v>12597</v>
      </c>
      <c r="K54" s="11" t="s">
        <v>12589</v>
      </c>
      <c r="L54" s="11" t="s">
        <v>12598</v>
      </c>
    </row>
    <row r="55" spans="1:12" x14ac:dyDescent="0.2">
      <c r="A55" s="11" t="s">
        <v>154</v>
      </c>
      <c r="B55" s="11" t="s">
        <v>12599</v>
      </c>
      <c r="C55" s="15">
        <v>8.7969921404221004E-10</v>
      </c>
      <c r="D55" s="3" t="s">
        <v>61</v>
      </c>
      <c r="E55" s="11">
        <v>195</v>
      </c>
      <c r="F55" s="11">
        <v>516</v>
      </c>
      <c r="G55" s="11" t="s">
        <v>156</v>
      </c>
      <c r="H55" s="11" t="s">
        <v>12600</v>
      </c>
      <c r="I55" s="11" t="s">
        <v>12587</v>
      </c>
      <c r="J55" s="11" t="s">
        <v>12601</v>
      </c>
      <c r="K55" s="11" t="s">
        <v>12589</v>
      </c>
      <c r="L55" s="11" t="s">
        <v>12602</v>
      </c>
    </row>
    <row r="56" spans="1:12" x14ac:dyDescent="0.2">
      <c r="A56" s="11" t="s">
        <v>154</v>
      </c>
      <c r="B56" s="11" t="s">
        <v>12603</v>
      </c>
      <c r="C56" s="15">
        <v>2.80354476192277E-19</v>
      </c>
      <c r="D56" s="3" t="s">
        <v>61</v>
      </c>
      <c r="E56" s="11">
        <v>195</v>
      </c>
      <c r="F56" s="11">
        <v>373</v>
      </c>
      <c r="G56" s="11" t="s">
        <v>156</v>
      </c>
      <c r="H56" s="11" t="s">
        <v>12604</v>
      </c>
      <c r="I56" s="11" t="s">
        <v>12587</v>
      </c>
      <c r="J56" s="11" t="s">
        <v>12605</v>
      </c>
      <c r="K56" s="11" t="s">
        <v>12589</v>
      </c>
      <c r="L56" s="15">
        <v>2.0150685780266999E-18</v>
      </c>
    </row>
    <row r="57" spans="1:12" x14ac:dyDescent="0.2">
      <c r="A57" s="11" t="s">
        <v>154</v>
      </c>
      <c r="B57" s="11" t="s">
        <v>12606</v>
      </c>
      <c r="C57" s="15">
        <v>1.32370534684418E-35</v>
      </c>
      <c r="D57" s="3" t="s">
        <v>61</v>
      </c>
      <c r="E57" s="11">
        <v>195</v>
      </c>
      <c r="F57" s="11">
        <v>503</v>
      </c>
      <c r="G57" s="11" t="s">
        <v>156</v>
      </c>
      <c r="H57" s="11" t="s">
        <v>12607</v>
      </c>
      <c r="I57" s="11" t="s">
        <v>12587</v>
      </c>
      <c r="J57" s="11" t="s">
        <v>12608</v>
      </c>
      <c r="K57" s="11" t="s">
        <v>12589</v>
      </c>
      <c r="L57" s="11" t="s">
        <v>12609</v>
      </c>
    </row>
    <row r="58" spans="1:12" x14ac:dyDescent="0.2">
      <c r="A58" s="11" t="s">
        <v>154</v>
      </c>
      <c r="B58" s="11" t="s">
        <v>12610</v>
      </c>
      <c r="C58" s="15">
        <v>1.71487379078856E-19</v>
      </c>
      <c r="D58" s="3" t="s">
        <v>61</v>
      </c>
      <c r="E58" s="11">
        <v>195</v>
      </c>
      <c r="F58" s="11">
        <v>745</v>
      </c>
      <c r="G58" s="11" t="s">
        <v>156</v>
      </c>
      <c r="H58" s="11" t="s">
        <v>12611</v>
      </c>
      <c r="I58" s="11" t="s">
        <v>12587</v>
      </c>
      <c r="J58" s="11" t="s">
        <v>12612</v>
      </c>
      <c r="K58" s="11" t="s">
        <v>12589</v>
      </c>
      <c r="L58" s="11" t="s">
        <v>12613</v>
      </c>
    </row>
    <row r="59" spans="1:12" x14ac:dyDescent="0.2">
      <c r="A59" s="11" t="s">
        <v>154</v>
      </c>
      <c r="B59" s="11" t="s">
        <v>12614</v>
      </c>
      <c r="C59" s="15">
        <v>9.6001806568780908E-10</v>
      </c>
      <c r="D59" s="3" t="s">
        <v>61</v>
      </c>
      <c r="E59" s="11">
        <v>195</v>
      </c>
      <c r="F59" s="11">
        <v>280</v>
      </c>
      <c r="G59" s="11" t="s">
        <v>156</v>
      </c>
      <c r="H59" s="11" t="s">
        <v>12615</v>
      </c>
      <c r="I59" s="11" t="s">
        <v>12587</v>
      </c>
      <c r="J59" s="11" t="s">
        <v>12616</v>
      </c>
      <c r="K59" s="11" t="s">
        <v>12589</v>
      </c>
      <c r="L59" s="11" t="s">
        <v>12617</v>
      </c>
    </row>
    <row r="60" spans="1:12" x14ac:dyDescent="0.2">
      <c r="A60" s="11" t="s">
        <v>154</v>
      </c>
      <c r="B60" s="11" t="s">
        <v>12618</v>
      </c>
      <c r="C60" s="15">
        <v>9.60331180008736E-15</v>
      </c>
      <c r="D60" s="3" t="s">
        <v>61</v>
      </c>
      <c r="E60" s="11">
        <v>195</v>
      </c>
      <c r="F60" s="11">
        <v>308</v>
      </c>
      <c r="G60" s="11" t="s">
        <v>156</v>
      </c>
      <c r="H60" s="11" t="s">
        <v>12619</v>
      </c>
      <c r="I60" s="11" t="s">
        <v>12587</v>
      </c>
      <c r="J60" s="11" t="s">
        <v>12620</v>
      </c>
      <c r="K60" s="11" t="s">
        <v>12589</v>
      </c>
      <c r="L60" s="11" t="s">
        <v>12621</v>
      </c>
    </row>
    <row r="61" spans="1:12" x14ac:dyDescent="0.2">
      <c r="A61" s="11" t="s">
        <v>154</v>
      </c>
      <c r="B61" s="11" t="s">
        <v>1213</v>
      </c>
      <c r="C61" s="15">
        <v>1.8632175628802E-22</v>
      </c>
      <c r="D61" s="3" t="s">
        <v>61</v>
      </c>
      <c r="E61" s="11">
        <v>195</v>
      </c>
      <c r="F61" s="11">
        <v>249</v>
      </c>
      <c r="G61" s="11" t="s">
        <v>156</v>
      </c>
      <c r="H61" s="11" t="s">
        <v>1214</v>
      </c>
      <c r="I61" s="11" t="s">
        <v>12587</v>
      </c>
      <c r="J61" s="11" t="s">
        <v>12622</v>
      </c>
      <c r="K61" s="11" t="s">
        <v>12589</v>
      </c>
      <c r="L61" s="11" t="s">
        <v>12623</v>
      </c>
    </row>
    <row r="62" spans="1:12" x14ac:dyDescent="0.2">
      <c r="A62" s="11" t="s">
        <v>154</v>
      </c>
      <c r="B62" s="11" t="s">
        <v>12624</v>
      </c>
      <c r="C62" s="15">
        <v>9.5799848333031494E-11</v>
      </c>
      <c r="D62" s="3" t="s">
        <v>61</v>
      </c>
      <c r="E62" s="11">
        <v>195</v>
      </c>
      <c r="F62" s="11">
        <v>324</v>
      </c>
      <c r="G62" s="11" t="s">
        <v>156</v>
      </c>
      <c r="H62" s="11" t="s">
        <v>12625</v>
      </c>
      <c r="I62" s="11" t="s">
        <v>12587</v>
      </c>
      <c r="J62" s="11" t="s">
        <v>12626</v>
      </c>
      <c r="K62" s="11" t="s">
        <v>12589</v>
      </c>
      <c r="L62" s="11" t="s">
        <v>12627</v>
      </c>
    </row>
    <row r="63" spans="1:12" x14ac:dyDescent="0.2">
      <c r="A63" s="11" t="s">
        <v>12628</v>
      </c>
      <c r="B63" s="11" t="s">
        <v>2193</v>
      </c>
      <c r="C63" s="15">
        <v>1.1681454562744301E-17</v>
      </c>
      <c r="D63" s="3" t="s">
        <v>61</v>
      </c>
      <c r="E63" s="11">
        <v>1037</v>
      </c>
      <c r="F63" s="11">
        <v>156</v>
      </c>
      <c r="G63" s="11" t="s">
        <v>12629</v>
      </c>
      <c r="H63" s="11" t="s">
        <v>2194</v>
      </c>
      <c r="I63" s="11" t="s">
        <v>12630</v>
      </c>
      <c r="J63" s="11" t="s">
        <v>12595</v>
      </c>
      <c r="K63" s="11" t="s">
        <v>12631</v>
      </c>
      <c r="L63" s="11" t="s">
        <v>12596</v>
      </c>
    </row>
    <row r="64" spans="1:12" x14ac:dyDescent="0.2">
      <c r="A64" s="11" t="s">
        <v>166</v>
      </c>
      <c r="B64" s="11" t="s">
        <v>167</v>
      </c>
      <c r="C64" s="15">
        <v>1.4153530793406499E-19</v>
      </c>
      <c r="D64" s="3" t="s">
        <v>61</v>
      </c>
      <c r="E64" s="11">
        <v>501</v>
      </c>
      <c r="F64" s="11">
        <v>390</v>
      </c>
      <c r="G64" s="11" t="s">
        <v>168</v>
      </c>
      <c r="H64" s="11" t="s">
        <v>169</v>
      </c>
      <c r="I64" s="11" t="s">
        <v>12632</v>
      </c>
      <c r="J64" s="11" t="s">
        <v>12633</v>
      </c>
      <c r="K64" s="11" t="s">
        <v>12634</v>
      </c>
      <c r="L64" s="11" t="s">
        <v>12635</v>
      </c>
    </row>
    <row r="65" spans="1:12" x14ac:dyDescent="0.2">
      <c r="A65" s="11" t="s">
        <v>166</v>
      </c>
      <c r="B65" s="11" t="s">
        <v>174</v>
      </c>
      <c r="C65" s="15">
        <v>4.9000466500498304E-93</v>
      </c>
      <c r="D65" s="3" t="s">
        <v>61</v>
      </c>
      <c r="E65" s="11">
        <v>501</v>
      </c>
      <c r="F65" s="11">
        <v>509</v>
      </c>
      <c r="G65" s="11" t="s">
        <v>168</v>
      </c>
      <c r="H65" s="11" t="s">
        <v>175</v>
      </c>
      <c r="I65" s="11" t="s">
        <v>12632</v>
      </c>
      <c r="J65" s="11" t="s">
        <v>12636</v>
      </c>
      <c r="K65" s="11" t="s">
        <v>12634</v>
      </c>
      <c r="L65" s="11" t="s">
        <v>12637</v>
      </c>
    </row>
    <row r="66" spans="1:12" x14ac:dyDescent="0.2">
      <c r="A66" s="11" t="s">
        <v>166</v>
      </c>
      <c r="B66" s="11" t="s">
        <v>178</v>
      </c>
      <c r="C66" s="15">
        <v>1.02830115418183E-82</v>
      </c>
      <c r="D66" s="3" t="s">
        <v>61</v>
      </c>
      <c r="E66" s="11">
        <v>501</v>
      </c>
      <c r="F66" s="11">
        <v>647</v>
      </c>
      <c r="G66" s="11" t="s">
        <v>168</v>
      </c>
      <c r="H66" s="11" t="s">
        <v>179</v>
      </c>
      <c r="I66" s="11" t="s">
        <v>12632</v>
      </c>
      <c r="J66" s="11" t="s">
        <v>12638</v>
      </c>
      <c r="K66" s="11" t="s">
        <v>12634</v>
      </c>
      <c r="L66" s="11" t="s">
        <v>12639</v>
      </c>
    </row>
    <row r="67" spans="1:12" x14ac:dyDescent="0.2">
      <c r="A67" s="11" t="s">
        <v>166</v>
      </c>
      <c r="B67" s="11" t="s">
        <v>182</v>
      </c>
      <c r="C67" s="15">
        <v>2.13633487828636E-31</v>
      </c>
      <c r="D67" s="3" t="s">
        <v>61</v>
      </c>
      <c r="E67" s="11">
        <v>501</v>
      </c>
      <c r="F67" s="11">
        <v>573</v>
      </c>
      <c r="G67" s="11" t="s">
        <v>168</v>
      </c>
      <c r="H67" s="11" t="s">
        <v>183</v>
      </c>
      <c r="I67" s="11" t="s">
        <v>12632</v>
      </c>
      <c r="J67" s="11" t="s">
        <v>12572</v>
      </c>
      <c r="K67" s="11" t="s">
        <v>12634</v>
      </c>
      <c r="L67" s="11" t="s">
        <v>12573</v>
      </c>
    </row>
    <row r="68" spans="1:12" x14ac:dyDescent="0.2">
      <c r="A68" s="11" t="s">
        <v>166</v>
      </c>
      <c r="B68" s="11" t="s">
        <v>186</v>
      </c>
      <c r="C68" s="15">
        <v>4.6782534128330802E-34</v>
      </c>
      <c r="D68" s="3" t="s">
        <v>61</v>
      </c>
      <c r="E68" s="11">
        <v>501</v>
      </c>
      <c r="F68" s="11">
        <v>359</v>
      </c>
      <c r="G68" s="11" t="s">
        <v>168</v>
      </c>
      <c r="H68" s="11" t="s">
        <v>187</v>
      </c>
      <c r="I68" s="11" t="s">
        <v>12632</v>
      </c>
      <c r="J68" s="11" t="s">
        <v>12640</v>
      </c>
      <c r="K68" s="11" t="s">
        <v>12634</v>
      </c>
      <c r="L68" s="11" t="s">
        <v>12641</v>
      </c>
    </row>
    <row r="69" spans="1:12" x14ac:dyDescent="0.2">
      <c r="A69" s="11" t="s">
        <v>166</v>
      </c>
      <c r="B69" s="11" t="s">
        <v>586</v>
      </c>
      <c r="C69" s="15">
        <v>2.2339009591619701E-12</v>
      </c>
      <c r="D69" s="3" t="s">
        <v>61</v>
      </c>
      <c r="E69" s="11">
        <v>501</v>
      </c>
      <c r="F69" s="11">
        <v>207</v>
      </c>
      <c r="G69" s="11" t="s">
        <v>168</v>
      </c>
      <c r="H69" s="11" t="s">
        <v>587</v>
      </c>
      <c r="I69" s="11" t="s">
        <v>12632</v>
      </c>
      <c r="J69" s="11" t="s">
        <v>12642</v>
      </c>
      <c r="K69" s="11" t="s">
        <v>12634</v>
      </c>
      <c r="L69" s="11" t="s">
        <v>12643</v>
      </c>
    </row>
    <row r="70" spans="1:12" x14ac:dyDescent="0.2">
      <c r="A70" s="11" t="s">
        <v>166</v>
      </c>
      <c r="B70" s="11" t="s">
        <v>80</v>
      </c>
      <c r="C70" s="15">
        <v>1.6516581247420001E-35</v>
      </c>
      <c r="D70" s="3" t="s">
        <v>61</v>
      </c>
      <c r="E70" s="11">
        <v>501</v>
      </c>
      <c r="F70" s="11">
        <v>338</v>
      </c>
      <c r="G70" s="11" t="s">
        <v>168</v>
      </c>
      <c r="H70" s="11" t="s">
        <v>81</v>
      </c>
      <c r="I70" s="11" t="s">
        <v>12632</v>
      </c>
      <c r="J70" s="11" t="s">
        <v>12472</v>
      </c>
      <c r="K70" s="11" t="s">
        <v>12634</v>
      </c>
      <c r="L70" s="11" t="s">
        <v>12474</v>
      </c>
    </row>
    <row r="71" spans="1:12" x14ac:dyDescent="0.2">
      <c r="A71" s="11" t="s">
        <v>166</v>
      </c>
      <c r="B71" s="11" t="s">
        <v>1913</v>
      </c>
      <c r="C71" s="15">
        <v>5.4994492546454802E-12</v>
      </c>
      <c r="D71" s="3" t="s">
        <v>61</v>
      </c>
      <c r="E71" s="11">
        <v>501</v>
      </c>
      <c r="F71" s="11">
        <v>140</v>
      </c>
      <c r="G71" s="11" t="s">
        <v>168</v>
      </c>
      <c r="H71" s="11" t="s">
        <v>1914</v>
      </c>
      <c r="I71" s="11" t="s">
        <v>12632</v>
      </c>
      <c r="J71" s="11" t="s">
        <v>12644</v>
      </c>
      <c r="K71" s="11" t="s">
        <v>12634</v>
      </c>
      <c r="L71" s="11" t="s">
        <v>12645</v>
      </c>
    </row>
    <row r="72" spans="1:12" x14ac:dyDescent="0.2">
      <c r="A72" s="11" t="s">
        <v>166</v>
      </c>
      <c r="B72" s="11" t="s">
        <v>3012</v>
      </c>
      <c r="C72" s="15">
        <v>9.7241292007909703E-27</v>
      </c>
      <c r="D72" s="3" t="s">
        <v>61</v>
      </c>
      <c r="E72" s="11">
        <v>501</v>
      </c>
      <c r="F72" s="11">
        <v>242</v>
      </c>
      <c r="G72" s="11" t="s">
        <v>168</v>
      </c>
      <c r="H72" s="11" t="s">
        <v>3013</v>
      </c>
      <c r="I72" s="11" t="s">
        <v>12632</v>
      </c>
      <c r="J72" s="11" t="s">
        <v>12646</v>
      </c>
      <c r="K72" s="11" t="s">
        <v>12634</v>
      </c>
      <c r="L72" s="11" t="s">
        <v>12647</v>
      </c>
    </row>
    <row r="73" spans="1:12" x14ac:dyDescent="0.2">
      <c r="A73" s="11" t="s">
        <v>206</v>
      </c>
      <c r="B73" s="11" t="s">
        <v>207</v>
      </c>
      <c r="C73" s="15">
        <v>1.59129814342138E-9</v>
      </c>
      <c r="D73" s="3" t="s">
        <v>61</v>
      </c>
      <c r="E73" s="11">
        <v>1097</v>
      </c>
      <c r="F73" s="11">
        <v>1105</v>
      </c>
      <c r="G73" s="11" t="s">
        <v>208</v>
      </c>
      <c r="H73" s="11" t="s">
        <v>209</v>
      </c>
      <c r="I73" s="11" t="s">
        <v>12648</v>
      </c>
      <c r="J73" s="11" t="s">
        <v>211</v>
      </c>
      <c r="K73" s="11" t="s">
        <v>12649</v>
      </c>
      <c r="L73" s="15">
        <v>1.30324779871123E-9</v>
      </c>
    </row>
    <row r="74" spans="1:12" x14ac:dyDescent="0.2">
      <c r="A74" s="11" t="s">
        <v>206</v>
      </c>
      <c r="B74" s="11" t="s">
        <v>214</v>
      </c>
      <c r="C74" s="15">
        <v>9.1410682583117294E-43</v>
      </c>
      <c r="D74" s="3" t="s">
        <v>61</v>
      </c>
      <c r="E74" s="11">
        <v>1097</v>
      </c>
      <c r="F74" s="11">
        <v>379</v>
      </c>
      <c r="G74" s="11" t="s">
        <v>208</v>
      </c>
      <c r="H74" s="11" t="s">
        <v>215</v>
      </c>
      <c r="I74" s="11" t="s">
        <v>12648</v>
      </c>
      <c r="J74" s="11" t="s">
        <v>12650</v>
      </c>
      <c r="K74" s="11" t="s">
        <v>12649</v>
      </c>
      <c r="L74" s="11" t="s">
        <v>12651</v>
      </c>
    </row>
    <row r="75" spans="1:12" x14ac:dyDescent="0.2">
      <c r="A75" s="11" t="s">
        <v>218</v>
      </c>
      <c r="B75" s="11" t="s">
        <v>12652</v>
      </c>
      <c r="C75" s="15">
        <v>1.38422357768727E-9</v>
      </c>
      <c r="D75" s="3" t="s">
        <v>61</v>
      </c>
      <c r="E75" s="11">
        <v>1230</v>
      </c>
      <c r="F75" s="11">
        <v>962</v>
      </c>
      <c r="G75" s="11" t="s">
        <v>219</v>
      </c>
      <c r="H75" s="11" t="s">
        <v>12653</v>
      </c>
      <c r="I75" s="11" t="s">
        <v>12654</v>
      </c>
      <c r="J75" s="11" t="s">
        <v>12655</v>
      </c>
      <c r="K75" s="11" t="s">
        <v>12656</v>
      </c>
      <c r="L75" s="11" t="s">
        <v>12657</v>
      </c>
    </row>
    <row r="76" spans="1:12" x14ac:dyDescent="0.2">
      <c r="A76" s="11" t="s">
        <v>218</v>
      </c>
      <c r="B76" s="11" t="s">
        <v>4372</v>
      </c>
      <c r="C76" s="15">
        <v>1.46266786713633E-12</v>
      </c>
      <c r="D76" s="3" t="s">
        <v>61</v>
      </c>
      <c r="E76" s="11">
        <v>1230</v>
      </c>
      <c r="F76" s="11">
        <v>437</v>
      </c>
      <c r="G76" s="11" t="s">
        <v>219</v>
      </c>
      <c r="H76" s="11" t="s">
        <v>4373</v>
      </c>
      <c r="I76" s="11" t="s">
        <v>12654</v>
      </c>
      <c r="J76" s="11" t="s">
        <v>12658</v>
      </c>
      <c r="K76" s="11" t="s">
        <v>12656</v>
      </c>
      <c r="L76" s="11" t="s">
        <v>12659</v>
      </c>
    </row>
    <row r="77" spans="1:12" x14ac:dyDescent="0.2">
      <c r="A77" s="11" t="s">
        <v>218</v>
      </c>
      <c r="B77" s="11" t="s">
        <v>2419</v>
      </c>
      <c r="C77" s="15">
        <v>1.2982958727927599E-13</v>
      </c>
      <c r="D77" s="3" t="s">
        <v>61</v>
      </c>
      <c r="E77" s="11">
        <v>1230</v>
      </c>
      <c r="F77" s="11">
        <v>261</v>
      </c>
      <c r="G77" s="11" t="s">
        <v>219</v>
      </c>
      <c r="H77" s="11" t="s">
        <v>2420</v>
      </c>
      <c r="I77" s="11" t="s">
        <v>12654</v>
      </c>
      <c r="J77" s="11" t="s">
        <v>12660</v>
      </c>
      <c r="K77" s="11" t="s">
        <v>12656</v>
      </c>
      <c r="L77" s="11" t="s">
        <v>12661</v>
      </c>
    </row>
    <row r="78" spans="1:12" x14ac:dyDescent="0.2">
      <c r="A78" s="11" t="s">
        <v>218</v>
      </c>
      <c r="B78" s="11" t="s">
        <v>80</v>
      </c>
      <c r="C78" s="15">
        <v>5.1565581541972501E-10</v>
      </c>
      <c r="D78" s="3" t="s">
        <v>61</v>
      </c>
      <c r="E78" s="11">
        <v>1230</v>
      </c>
      <c r="F78" s="11">
        <v>338</v>
      </c>
      <c r="G78" s="11" t="s">
        <v>219</v>
      </c>
      <c r="H78" s="11" t="s">
        <v>81</v>
      </c>
      <c r="I78" s="11" t="s">
        <v>12654</v>
      </c>
      <c r="J78" s="11" t="s">
        <v>12472</v>
      </c>
      <c r="K78" s="11" t="s">
        <v>12656</v>
      </c>
      <c r="L78" s="11" t="s">
        <v>12474</v>
      </c>
    </row>
    <row r="79" spans="1:12" x14ac:dyDescent="0.2">
      <c r="A79" s="11" t="s">
        <v>218</v>
      </c>
      <c r="B79" s="11" t="s">
        <v>202</v>
      </c>
      <c r="C79" s="15">
        <v>3.48375371958414E-31</v>
      </c>
      <c r="D79" s="3" t="s">
        <v>61</v>
      </c>
      <c r="E79" s="11">
        <v>1230</v>
      </c>
      <c r="F79" s="11">
        <v>201</v>
      </c>
      <c r="G79" s="11" t="s">
        <v>219</v>
      </c>
      <c r="H79" s="11" t="s">
        <v>203</v>
      </c>
      <c r="I79" s="11" t="s">
        <v>12654</v>
      </c>
      <c r="J79" s="11" t="s">
        <v>12662</v>
      </c>
      <c r="K79" s="11" t="s">
        <v>12656</v>
      </c>
      <c r="L79" s="11" t="s">
        <v>12663</v>
      </c>
    </row>
    <row r="80" spans="1:12" x14ac:dyDescent="0.2">
      <c r="A80" s="11" t="s">
        <v>218</v>
      </c>
      <c r="B80" s="11" t="s">
        <v>222</v>
      </c>
      <c r="C80" s="15">
        <v>2.3315045681723501E-33</v>
      </c>
      <c r="D80" s="3" t="s">
        <v>61</v>
      </c>
      <c r="E80" s="11">
        <v>1230</v>
      </c>
      <c r="F80" s="11">
        <v>246</v>
      </c>
      <c r="G80" s="11" t="s">
        <v>219</v>
      </c>
      <c r="H80" s="11" t="s">
        <v>223</v>
      </c>
      <c r="I80" s="11" t="s">
        <v>12654</v>
      </c>
      <c r="J80" s="11" t="s">
        <v>12664</v>
      </c>
      <c r="K80" s="11" t="s">
        <v>12656</v>
      </c>
      <c r="L80" s="11" t="s">
        <v>12665</v>
      </c>
    </row>
    <row r="81" spans="1:12" x14ac:dyDescent="0.2">
      <c r="A81" s="11" t="s">
        <v>226</v>
      </c>
      <c r="B81" s="11" t="s">
        <v>227</v>
      </c>
      <c r="C81" s="15">
        <v>2.8561129818342802E-37</v>
      </c>
      <c r="D81" s="3" t="s">
        <v>61</v>
      </c>
      <c r="E81" s="11">
        <v>81</v>
      </c>
      <c r="F81" s="11">
        <v>613</v>
      </c>
      <c r="G81" s="11" t="s">
        <v>228</v>
      </c>
      <c r="H81" s="11" t="s">
        <v>229</v>
      </c>
      <c r="I81" s="11" t="s">
        <v>12666</v>
      </c>
      <c r="J81" s="11" t="s">
        <v>12667</v>
      </c>
      <c r="K81" s="11" t="s">
        <v>12668</v>
      </c>
      <c r="L81" s="11" t="s">
        <v>12669</v>
      </c>
    </row>
    <row r="82" spans="1:12" x14ac:dyDescent="0.2">
      <c r="A82" s="11" t="s">
        <v>226</v>
      </c>
      <c r="B82" s="11" t="s">
        <v>349</v>
      </c>
      <c r="C82" s="15">
        <v>8.9568871888817494E-24</v>
      </c>
      <c r="D82" s="3" t="s">
        <v>61</v>
      </c>
      <c r="E82" s="11">
        <v>81</v>
      </c>
      <c r="F82" s="11">
        <v>417</v>
      </c>
      <c r="G82" s="11" t="s">
        <v>228</v>
      </c>
      <c r="H82" s="11" t="s">
        <v>351</v>
      </c>
      <c r="I82" s="11" t="s">
        <v>12666</v>
      </c>
      <c r="J82" s="11" t="s">
        <v>12546</v>
      </c>
      <c r="K82" s="11" t="s">
        <v>12668</v>
      </c>
      <c r="L82" s="11" t="s">
        <v>12547</v>
      </c>
    </row>
    <row r="83" spans="1:12" x14ac:dyDescent="0.2">
      <c r="A83" s="11" t="s">
        <v>226</v>
      </c>
      <c r="B83" s="11" t="s">
        <v>234</v>
      </c>
      <c r="C83" s="15">
        <v>2.6188929835139801E-64</v>
      </c>
      <c r="D83" s="3" t="s">
        <v>61</v>
      </c>
      <c r="E83" s="11">
        <v>81</v>
      </c>
      <c r="F83" s="11">
        <v>86</v>
      </c>
      <c r="G83" s="11" t="s">
        <v>228</v>
      </c>
      <c r="H83" s="11" t="s">
        <v>235</v>
      </c>
      <c r="I83" s="11" t="s">
        <v>12666</v>
      </c>
      <c r="J83" s="11" t="s">
        <v>12670</v>
      </c>
      <c r="K83" s="11" t="s">
        <v>12668</v>
      </c>
      <c r="L83" s="11" t="s">
        <v>12671</v>
      </c>
    </row>
    <row r="84" spans="1:12" x14ac:dyDescent="0.2">
      <c r="A84" s="11" t="s">
        <v>226</v>
      </c>
      <c r="B84" s="11" t="s">
        <v>384</v>
      </c>
      <c r="C84" s="15">
        <v>1.35234862131052E-11</v>
      </c>
      <c r="D84" s="3" t="s">
        <v>61</v>
      </c>
      <c r="E84" s="11">
        <v>81</v>
      </c>
      <c r="F84" s="11">
        <v>272</v>
      </c>
      <c r="G84" s="11" t="s">
        <v>228</v>
      </c>
      <c r="H84" s="11" t="s">
        <v>385</v>
      </c>
      <c r="I84" s="11" t="s">
        <v>12666</v>
      </c>
      <c r="J84" s="11" t="s">
        <v>12548</v>
      </c>
      <c r="K84" s="11" t="s">
        <v>12668</v>
      </c>
      <c r="L84" s="11" t="s">
        <v>12549</v>
      </c>
    </row>
    <row r="85" spans="1:12" x14ac:dyDescent="0.2">
      <c r="A85" s="11" t="s">
        <v>226</v>
      </c>
      <c r="B85" s="11" t="s">
        <v>477</v>
      </c>
      <c r="C85" s="15">
        <v>6.5004340124144304E-26</v>
      </c>
      <c r="D85" s="3" t="s">
        <v>61</v>
      </c>
      <c r="E85" s="11">
        <v>81</v>
      </c>
      <c r="F85" s="11">
        <v>239</v>
      </c>
      <c r="G85" s="11" t="s">
        <v>228</v>
      </c>
      <c r="H85" s="11" t="s">
        <v>479</v>
      </c>
      <c r="I85" s="11" t="s">
        <v>12666</v>
      </c>
      <c r="J85" s="11" t="s">
        <v>12552</v>
      </c>
      <c r="K85" s="11" t="s">
        <v>12668</v>
      </c>
      <c r="L85" s="11" t="s">
        <v>12553</v>
      </c>
    </row>
    <row r="86" spans="1:12" x14ac:dyDescent="0.2">
      <c r="A86" s="11" t="s">
        <v>226</v>
      </c>
      <c r="B86" s="11" t="s">
        <v>238</v>
      </c>
      <c r="C86" s="15">
        <v>2.41052170532764E-37</v>
      </c>
      <c r="D86" s="3" t="s">
        <v>61</v>
      </c>
      <c r="E86" s="11">
        <v>81</v>
      </c>
      <c r="F86" s="11">
        <v>105</v>
      </c>
      <c r="G86" s="11" t="s">
        <v>228</v>
      </c>
      <c r="H86" s="11" t="s">
        <v>239</v>
      </c>
      <c r="I86" s="11" t="s">
        <v>12666</v>
      </c>
      <c r="J86" s="11" t="s">
        <v>12672</v>
      </c>
      <c r="K86" s="11" t="s">
        <v>12668</v>
      </c>
      <c r="L86" s="11" t="s">
        <v>12673</v>
      </c>
    </row>
    <row r="87" spans="1:12" x14ac:dyDescent="0.2">
      <c r="A87" s="11" t="s">
        <v>226</v>
      </c>
      <c r="B87" s="11" t="s">
        <v>96</v>
      </c>
      <c r="C87" s="15">
        <v>3.0487072652142701E-28</v>
      </c>
      <c r="D87" s="3" t="s">
        <v>61</v>
      </c>
      <c r="E87" s="11">
        <v>81</v>
      </c>
      <c r="F87" s="11">
        <v>758</v>
      </c>
      <c r="G87" s="11" t="s">
        <v>228</v>
      </c>
      <c r="H87" s="11" t="s">
        <v>97</v>
      </c>
      <c r="I87" s="11" t="s">
        <v>12666</v>
      </c>
      <c r="J87" s="11" t="s">
        <v>12532</v>
      </c>
      <c r="K87" s="11" t="s">
        <v>12668</v>
      </c>
      <c r="L87" s="11" t="s">
        <v>12533</v>
      </c>
    </row>
    <row r="88" spans="1:12" x14ac:dyDescent="0.2">
      <c r="A88" s="11" t="s">
        <v>226</v>
      </c>
      <c r="B88" s="11" t="s">
        <v>113</v>
      </c>
      <c r="C88" s="15">
        <v>1.1886242163745801E-42</v>
      </c>
      <c r="D88" s="3" t="s">
        <v>61</v>
      </c>
      <c r="E88" s="11">
        <v>81</v>
      </c>
      <c r="F88" s="11">
        <v>231</v>
      </c>
      <c r="G88" s="11" t="s">
        <v>228</v>
      </c>
      <c r="H88" s="11" t="s">
        <v>115</v>
      </c>
      <c r="I88" s="11" t="s">
        <v>12666</v>
      </c>
      <c r="J88" s="11" t="s">
        <v>12674</v>
      </c>
      <c r="K88" s="11" t="s">
        <v>12668</v>
      </c>
      <c r="L88" s="11" t="s">
        <v>12675</v>
      </c>
    </row>
    <row r="89" spans="1:12" x14ac:dyDescent="0.2">
      <c r="A89" s="11" t="s">
        <v>226</v>
      </c>
      <c r="B89" s="11" t="s">
        <v>120</v>
      </c>
      <c r="C89" s="15">
        <v>2.5492460899727299E-15</v>
      </c>
      <c r="D89" s="3" t="s">
        <v>61</v>
      </c>
      <c r="E89" s="11">
        <v>81</v>
      </c>
      <c r="F89" s="11">
        <v>138</v>
      </c>
      <c r="G89" s="11" t="s">
        <v>228</v>
      </c>
      <c r="H89" s="11" t="s">
        <v>121</v>
      </c>
      <c r="I89" s="11" t="s">
        <v>12666</v>
      </c>
      <c r="J89" s="11" t="s">
        <v>12554</v>
      </c>
      <c r="K89" s="11" t="s">
        <v>12668</v>
      </c>
      <c r="L89" s="11" t="s">
        <v>12555</v>
      </c>
    </row>
    <row r="90" spans="1:12" x14ac:dyDescent="0.2">
      <c r="A90" s="11" t="s">
        <v>226</v>
      </c>
      <c r="B90" s="11" t="s">
        <v>242</v>
      </c>
      <c r="C90" s="15">
        <v>1.1341370999828899E-12</v>
      </c>
      <c r="D90" s="3" t="s">
        <v>61</v>
      </c>
      <c r="E90" s="11">
        <v>81</v>
      </c>
      <c r="F90" s="11">
        <v>299</v>
      </c>
      <c r="G90" s="11" t="s">
        <v>228</v>
      </c>
      <c r="H90" s="11" t="s">
        <v>243</v>
      </c>
      <c r="I90" s="11" t="s">
        <v>12666</v>
      </c>
      <c r="J90" s="11" t="s">
        <v>12556</v>
      </c>
      <c r="K90" s="11" t="s">
        <v>12668</v>
      </c>
      <c r="L90" s="11" t="s">
        <v>12557</v>
      </c>
    </row>
    <row r="91" spans="1:12" x14ac:dyDescent="0.2">
      <c r="A91" s="11" t="s">
        <v>226</v>
      </c>
      <c r="B91" s="11" t="s">
        <v>630</v>
      </c>
      <c r="C91" s="15">
        <v>1.2949018704503399E-16</v>
      </c>
      <c r="D91" s="3" t="s">
        <v>61</v>
      </c>
      <c r="E91" s="11">
        <v>81</v>
      </c>
      <c r="F91" s="11">
        <v>634</v>
      </c>
      <c r="G91" s="11" t="s">
        <v>228</v>
      </c>
      <c r="H91" s="11" t="s">
        <v>631</v>
      </c>
      <c r="I91" s="11" t="s">
        <v>12666</v>
      </c>
      <c r="J91" s="11" t="s">
        <v>12560</v>
      </c>
      <c r="K91" s="11" t="s">
        <v>12668</v>
      </c>
      <c r="L91" s="11" t="s">
        <v>12561</v>
      </c>
    </row>
    <row r="92" spans="1:12" x14ac:dyDescent="0.2">
      <c r="A92" s="11" t="s">
        <v>12676</v>
      </c>
      <c r="B92" s="11" t="s">
        <v>12677</v>
      </c>
      <c r="C92" s="15">
        <v>2.3207230467213502E-8</v>
      </c>
      <c r="D92" s="3" t="s">
        <v>61</v>
      </c>
      <c r="E92" s="11">
        <v>310</v>
      </c>
      <c r="F92" s="11">
        <v>2472</v>
      </c>
      <c r="G92" s="11" t="s">
        <v>12678</v>
      </c>
      <c r="H92" s="11" t="s">
        <v>12679</v>
      </c>
      <c r="I92" s="11" t="s">
        <v>12680</v>
      </c>
      <c r="J92" s="11" t="s">
        <v>12681</v>
      </c>
      <c r="K92" s="15">
        <v>2.4149043150066101E-7</v>
      </c>
      <c r="L92" s="11" t="s">
        <v>12682</v>
      </c>
    </row>
    <row r="93" spans="1:12" x14ac:dyDescent="0.2">
      <c r="A93" s="11" t="s">
        <v>12683</v>
      </c>
      <c r="B93" s="11" t="s">
        <v>2193</v>
      </c>
      <c r="C93" s="15">
        <v>2.2643353375228598E-21</v>
      </c>
      <c r="D93" s="3" t="s">
        <v>61</v>
      </c>
      <c r="E93" s="11">
        <v>298</v>
      </c>
      <c r="F93" s="11">
        <v>156</v>
      </c>
      <c r="G93" s="11" t="s">
        <v>12684</v>
      </c>
      <c r="H93" s="11" t="s">
        <v>2194</v>
      </c>
      <c r="I93" s="11" t="s">
        <v>12685</v>
      </c>
      <c r="J93" s="11" t="s">
        <v>12595</v>
      </c>
      <c r="K93" s="11" t="s">
        <v>12686</v>
      </c>
      <c r="L93" s="11" t="s">
        <v>12596</v>
      </c>
    </row>
    <row r="94" spans="1:12" x14ac:dyDescent="0.2">
      <c r="A94" s="11" t="s">
        <v>12687</v>
      </c>
      <c r="B94" s="11" t="s">
        <v>1515</v>
      </c>
      <c r="C94" s="15">
        <v>4.0017392067691602E-9</v>
      </c>
      <c r="D94" s="3" t="s">
        <v>61</v>
      </c>
      <c r="E94" s="11">
        <v>305</v>
      </c>
      <c r="F94" s="11">
        <v>297</v>
      </c>
      <c r="G94" s="11" t="s">
        <v>12688</v>
      </c>
      <c r="H94" s="11" t="s">
        <v>1516</v>
      </c>
      <c r="I94" s="11" t="s">
        <v>12689</v>
      </c>
      <c r="J94" s="11" t="s">
        <v>12690</v>
      </c>
      <c r="K94" s="15">
        <v>4.3017889887333097E-8</v>
      </c>
      <c r="L94" s="11" t="s">
        <v>12691</v>
      </c>
    </row>
    <row r="95" spans="1:12" x14ac:dyDescent="0.2">
      <c r="A95" s="11" t="s">
        <v>12692</v>
      </c>
      <c r="B95" s="11" t="s">
        <v>182</v>
      </c>
      <c r="C95" s="15">
        <v>1.89422507838635E-19</v>
      </c>
      <c r="D95" s="3" t="s">
        <v>61</v>
      </c>
      <c r="E95" s="11">
        <v>187</v>
      </c>
      <c r="F95" s="11">
        <v>573</v>
      </c>
      <c r="G95" s="11" t="s">
        <v>12693</v>
      </c>
      <c r="H95" s="11" t="s">
        <v>183</v>
      </c>
      <c r="I95" s="11" t="s">
        <v>12694</v>
      </c>
      <c r="J95" s="11" t="s">
        <v>12572</v>
      </c>
      <c r="K95" s="11" t="s">
        <v>12695</v>
      </c>
      <c r="L95" s="11" t="s">
        <v>12573</v>
      </c>
    </row>
    <row r="96" spans="1:12" x14ac:dyDescent="0.2">
      <c r="A96" s="11" t="s">
        <v>12692</v>
      </c>
      <c r="B96" s="11" t="s">
        <v>80</v>
      </c>
      <c r="C96" s="15">
        <v>2.08930571825155E-13</v>
      </c>
      <c r="D96" s="3" t="s">
        <v>61</v>
      </c>
      <c r="E96" s="11">
        <v>187</v>
      </c>
      <c r="F96" s="11">
        <v>338</v>
      </c>
      <c r="G96" s="11" t="s">
        <v>12693</v>
      </c>
      <c r="H96" s="11" t="s">
        <v>81</v>
      </c>
      <c r="I96" s="11" t="s">
        <v>12694</v>
      </c>
      <c r="J96" s="11" t="s">
        <v>12472</v>
      </c>
      <c r="K96" s="11" t="s">
        <v>12695</v>
      </c>
      <c r="L96" s="11" t="s">
        <v>12474</v>
      </c>
    </row>
    <row r="97" spans="1:12" x14ac:dyDescent="0.2">
      <c r="A97" s="11" t="s">
        <v>12692</v>
      </c>
      <c r="B97" s="11" t="s">
        <v>3503</v>
      </c>
      <c r="C97" s="15">
        <v>3.37075049833487E-10</v>
      </c>
      <c r="D97" s="3" t="s">
        <v>61</v>
      </c>
      <c r="E97" s="11">
        <v>187</v>
      </c>
      <c r="F97" s="11">
        <v>420</v>
      </c>
      <c r="G97" s="11" t="s">
        <v>12693</v>
      </c>
      <c r="H97" s="11" t="s">
        <v>3504</v>
      </c>
      <c r="I97" s="11" t="s">
        <v>12694</v>
      </c>
      <c r="J97" s="11" t="s">
        <v>12540</v>
      </c>
      <c r="K97" s="11" t="s">
        <v>12695</v>
      </c>
      <c r="L97" s="11" t="s">
        <v>12541</v>
      </c>
    </row>
    <row r="98" spans="1:12" x14ac:dyDescent="0.2">
      <c r="A98" s="11" t="s">
        <v>12696</v>
      </c>
      <c r="B98" s="11" t="s">
        <v>380</v>
      </c>
      <c r="C98" s="15">
        <v>2.5132291829039598E-10</v>
      </c>
      <c r="D98" s="3" t="s">
        <v>61</v>
      </c>
      <c r="E98" s="11">
        <v>1909</v>
      </c>
      <c r="F98" s="11">
        <v>111</v>
      </c>
      <c r="G98" s="11" t="s">
        <v>12697</v>
      </c>
      <c r="H98" s="11" t="s">
        <v>381</v>
      </c>
      <c r="I98" s="11" t="s">
        <v>12698</v>
      </c>
      <c r="J98" s="11" t="s">
        <v>12699</v>
      </c>
      <c r="K98" s="11" t="s">
        <v>12700</v>
      </c>
      <c r="L98" s="11" t="s">
        <v>12701</v>
      </c>
    </row>
    <row r="99" spans="1:12" x14ac:dyDescent="0.2">
      <c r="A99" s="11" t="s">
        <v>12696</v>
      </c>
      <c r="B99" s="11" t="s">
        <v>272</v>
      </c>
      <c r="C99" s="15">
        <v>1.2926211378327399E-7</v>
      </c>
      <c r="D99" s="3" t="s">
        <v>61</v>
      </c>
      <c r="E99" s="11">
        <v>1909</v>
      </c>
      <c r="F99" s="11">
        <v>453</v>
      </c>
      <c r="G99" s="11" t="s">
        <v>12697</v>
      </c>
      <c r="H99" s="11" t="s">
        <v>273</v>
      </c>
      <c r="I99" s="11" t="s">
        <v>12698</v>
      </c>
      <c r="J99" s="11" t="s">
        <v>12702</v>
      </c>
      <c r="K99" s="11" t="s">
        <v>12700</v>
      </c>
      <c r="L99" s="11" t="s">
        <v>12703</v>
      </c>
    </row>
    <row r="100" spans="1:12" x14ac:dyDescent="0.2">
      <c r="A100" s="11" t="s">
        <v>246</v>
      </c>
      <c r="B100" s="11" t="s">
        <v>368</v>
      </c>
      <c r="C100" s="15">
        <v>5.0415862629529897E-20</v>
      </c>
      <c r="D100" s="3" t="s">
        <v>61</v>
      </c>
      <c r="E100" s="11">
        <v>114</v>
      </c>
      <c r="F100" s="11">
        <v>82</v>
      </c>
      <c r="G100" s="11" t="s">
        <v>248</v>
      </c>
      <c r="H100" s="11" t="s">
        <v>369</v>
      </c>
      <c r="I100" s="11" t="s">
        <v>12704</v>
      </c>
      <c r="J100" s="11" t="s">
        <v>12705</v>
      </c>
      <c r="K100" s="11" t="s">
        <v>12706</v>
      </c>
      <c r="L100" s="15">
        <v>2.9991589904538899E-17</v>
      </c>
    </row>
    <row r="101" spans="1:12" x14ac:dyDescent="0.2">
      <c r="A101" s="11" t="s">
        <v>246</v>
      </c>
      <c r="B101" s="11" t="s">
        <v>518</v>
      </c>
      <c r="C101" s="15">
        <v>5.3840303785098997E-21</v>
      </c>
      <c r="D101" s="3" t="s">
        <v>61</v>
      </c>
      <c r="E101" s="11">
        <v>114</v>
      </c>
      <c r="F101" s="11">
        <v>129</v>
      </c>
      <c r="G101" s="11" t="s">
        <v>248</v>
      </c>
      <c r="H101" s="11" t="s">
        <v>519</v>
      </c>
      <c r="I101" s="11" t="s">
        <v>12704</v>
      </c>
      <c r="J101" s="11" t="s">
        <v>12707</v>
      </c>
      <c r="K101" s="11" t="s">
        <v>12706</v>
      </c>
      <c r="L101" s="11" t="s">
        <v>12708</v>
      </c>
    </row>
    <row r="102" spans="1:12" x14ac:dyDescent="0.2">
      <c r="A102" s="11" t="s">
        <v>246</v>
      </c>
      <c r="B102" s="11" t="s">
        <v>380</v>
      </c>
      <c r="C102" s="15">
        <v>1.30981386435072E-33</v>
      </c>
      <c r="D102" s="3" t="s">
        <v>61</v>
      </c>
      <c r="E102" s="11">
        <v>114</v>
      </c>
      <c r="F102" s="11">
        <v>111</v>
      </c>
      <c r="G102" s="11" t="s">
        <v>248</v>
      </c>
      <c r="H102" s="11" t="s">
        <v>381</v>
      </c>
      <c r="I102" s="11" t="s">
        <v>12704</v>
      </c>
      <c r="J102" s="11" t="s">
        <v>12699</v>
      </c>
      <c r="K102" s="11" t="s">
        <v>12706</v>
      </c>
      <c r="L102" s="11" t="s">
        <v>12701</v>
      </c>
    </row>
    <row r="103" spans="1:12" x14ac:dyDescent="0.2">
      <c r="A103" s="11" t="s">
        <v>246</v>
      </c>
      <c r="B103" s="11" t="s">
        <v>272</v>
      </c>
      <c r="C103" s="15">
        <v>3.5669193216907001E-41</v>
      </c>
      <c r="D103" s="3" t="s">
        <v>61</v>
      </c>
      <c r="E103" s="11">
        <v>114</v>
      </c>
      <c r="F103" s="11">
        <v>453</v>
      </c>
      <c r="G103" s="11" t="s">
        <v>248</v>
      </c>
      <c r="H103" s="11" t="s">
        <v>273</v>
      </c>
      <c r="I103" s="11" t="s">
        <v>12704</v>
      </c>
      <c r="J103" s="11" t="s">
        <v>12702</v>
      </c>
      <c r="K103" s="11" t="s">
        <v>12706</v>
      </c>
      <c r="L103" s="11" t="s">
        <v>12703</v>
      </c>
    </row>
    <row r="104" spans="1:12" x14ac:dyDescent="0.2">
      <c r="A104" s="11" t="s">
        <v>246</v>
      </c>
      <c r="B104" s="11" t="s">
        <v>80</v>
      </c>
      <c r="C104" s="15">
        <v>3.6511443911938402E-23</v>
      </c>
      <c r="D104" s="3" t="s">
        <v>61</v>
      </c>
      <c r="E104" s="11">
        <v>114</v>
      </c>
      <c r="F104" s="11">
        <v>338</v>
      </c>
      <c r="G104" s="11" t="s">
        <v>248</v>
      </c>
      <c r="H104" s="11" t="s">
        <v>81</v>
      </c>
      <c r="I104" s="11" t="s">
        <v>12704</v>
      </c>
      <c r="J104" s="11" t="s">
        <v>12472</v>
      </c>
      <c r="K104" s="11" t="s">
        <v>12706</v>
      </c>
      <c r="L104" s="11" t="s">
        <v>12474</v>
      </c>
    </row>
    <row r="105" spans="1:12" x14ac:dyDescent="0.2">
      <c r="A105" s="11" t="s">
        <v>246</v>
      </c>
      <c r="B105" s="11" t="s">
        <v>247</v>
      </c>
      <c r="C105" s="15">
        <v>2.2442712759028202E-19</v>
      </c>
      <c r="D105" s="3" t="s">
        <v>61</v>
      </c>
      <c r="E105" s="11">
        <v>114</v>
      </c>
      <c r="F105" s="11">
        <v>443</v>
      </c>
      <c r="G105" s="11" t="s">
        <v>248</v>
      </c>
      <c r="H105" s="11" t="s">
        <v>249</v>
      </c>
      <c r="I105" s="11" t="s">
        <v>12704</v>
      </c>
      <c r="J105" s="11" t="s">
        <v>12709</v>
      </c>
      <c r="K105" s="11" t="s">
        <v>12706</v>
      </c>
      <c r="L105" s="11" t="s">
        <v>12710</v>
      </c>
    </row>
    <row r="106" spans="1:12" x14ac:dyDescent="0.2">
      <c r="A106" s="11" t="s">
        <v>101</v>
      </c>
      <c r="B106" s="11" t="s">
        <v>260</v>
      </c>
      <c r="C106" s="15">
        <v>3.1405961744851099E-16</v>
      </c>
      <c r="D106" s="3" t="s">
        <v>61</v>
      </c>
      <c r="E106" s="11">
        <v>156</v>
      </c>
      <c r="F106" s="11">
        <v>124</v>
      </c>
      <c r="G106" s="11" t="s">
        <v>103</v>
      </c>
      <c r="H106" s="11" t="s">
        <v>261</v>
      </c>
      <c r="I106" s="11" t="s">
        <v>12711</v>
      </c>
      <c r="J106" s="11" t="s">
        <v>12712</v>
      </c>
      <c r="K106" s="11" t="s">
        <v>12713</v>
      </c>
      <c r="L106" s="11" t="s">
        <v>12714</v>
      </c>
    </row>
    <row r="107" spans="1:12" x14ac:dyDescent="0.2">
      <c r="A107" s="11" t="s">
        <v>101</v>
      </c>
      <c r="B107" s="11" t="s">
        <v>12715</v>
      </c>
      <c r="C107" s="15">
        <v>1.0802478415485E-28</v>
      </c>
      <c r="D107" s="3" t="s">
        <v>61</v>
      </c>
      <c r="E107" s="11">
        <v>156</v>
      </c>
      <c r="F107" s="11">
        <v>318</v>
      </c>
      <c r="G107" s="11" t="s">
        <v>103</v>
      </c>
      <c r="H107" s="11" t="s">
        <v>12716</v>
      </c>
      <c r="I107" s="11" t="s">
        <v>12711</v>
      </c>
      <c r="J107" s="11" t="s">
        <v>12717</v>
      </c>
      <c r="K107" s="11" t="s">
        <v>12713</v>
      </c>
      <c r="L107" s="11" t="s">
        <v>12718</v>
      </c>
    </row>
    <row r="108" spans="1:12" x14ac:dyDescent="0.2">
      <c r="A108" s="11" t="s">
        <v>101</v>
      </c>
      <c r="B108" s="11" t="s">
        <v>264</v>
      </c>
      <c r="C108" s="15">
        <v>5.7028716442617398E-14</v>
      </c>
      <c r="D108" s="3" t="s">
        <v>61</v>
      </c>
      <c r="E108" s="11">
        <v>156</v>
      </c>
      <c r="F108" s="11">
        <v>355</v>
      </c>
      <c r="G108" s="11" t="s">
        <v>103</v>
      </c>
      <c r="H108" s="11" t="s">
        <v>265</v>
      </c>
      <c r="I108" s="11" t="s">
        <v>12711</v>
      </c>
      <c r="J108" s="11" t="s">
        <v>12719</v>
      </c>
      <c r="K108" s="11" t="s">
        <v>12713</v>
      </c>
      <c r="L108" s="11" t="s">
        <v>12720</v>
      </c>
    </row>
    <row r="109" spans="1:12" x14ac:dyDescent="0.2">
      <c r="A109" s="11" t="s">
        <v>101</v>
      </c>
      <c r="B109" s="11" t="s">
        <v>174</v>
      </c>
      <c r="C109" s="15">
        <v>1.54798176844753E-12</v>
      </c>
      <c r="D109" s="3" t="s">
        <v>61</v>
      </c>
      <c r="E109" s="11">
        <v>156</v>
      </c>
      <c r="F109" s="11">
        <v>509</v>
      </c>
      <c r="G109" s="11" t="s">
        <v>103</v>
      </c>
      <c r="H109" s="11" t="s">
        <v>175</v>
      </c>
      <c r="I109" s="11" t="s">
        <v>12711</v>
      </c>
      <c r="J109" s="11" t="s">
        <v>12636</v>
      </c>
      <c r="K109" s="11" t="s">
        <v>12713</v>
      </c>
      <c r="L109" s="11" t="s">
        <v>12637</v>
      </c>
    </row>
    <row r="110" spans="1:12" x14ac:dyDescent="0.2">
      <c r="A110" s="11" t="s">
        <v>101</v>
      </c>
      <c r="B110" s="11" t="s">
        <v>380</v>
      </c>
      <c r="C110" s="15">
        <v>8.0284915635156102E-34</v>
      </c>
      <c r="D110" s="3" t="s">
        <v>61</v>
      </c>
      <c r="E110" s="11">
        <v>156</v>
      </c>
      <c r="F110" s="11">
        <v>111</v>
      </c>
      <c r="G110" s="11" t="s">
        <v>103</v>
      </c>
      <c r="H110" s="11" t="s">
        <v>381</v>
      </c>
      <c r="I110" s="11" t="s">
        <v>12711</v>
      </c>
      <c r="J110" s="11" t="s">
        <v>12699</v>
      </c>
      <c r="K110" s="11" t="s">
        <v>12713</v>
      </c>
      <c r="L110" s="11" t="s">
        <v>12701</v>
      </c>
    </row>
    <row r="111" spans="1:12" x14ac:dyDescent="0.2">
      <c r="A111" s="11" t="s">
        <v>101</v>
      </c>
      <c r="B111" s="11" t="s">
        <v>873</v>
      </c>
      <c r="C111" s="15">
        <v>5.9495676215481399E-16</v>
      </c>
      <c r="D111" s="3" t="s">
        <v>61</v>
      </c>
      <c r="E111" s="11">
        <v>156</v>
      </c>
      <c r="F111" s="11">
        <v>427</v>
      </c>
      <c r="G111" s="11" t="s">
        <v>103</v>
      </c>
      <c r="H111" s="11" t="s">
        <v>874</v>
      </c>
      <c r="I111" s="11" t="s">
        <v>12711</v>
      </c>
      <c r="J111" s="11" t="s">
        <v>12721</v>
      </c>
      <c r="K111" s="11" t="s">
        <v>12713</v>
      </c>
      <c r="L111" s="11" t="s">
        <v>12722</v>
      </c>
    </row>
    <row r="112" spans="1:12" x14ac:dyDescent="0.2">
      <c r="A112" s="11" t="s">
        <v>101</v>
      </c>
      <c r="B112" s="11" t="s">
        <v>276</v>
      </c>
      <c r="C112" s="15">
        <v>8.7398431029697395E-28</v>
      </c>
      <c r="D112" s="3" t="s">
        <v>61</v>
      </c>
      <c r="E112" s="11">
        <v>156</v>
      </c>
      <c r="F112" s="11">
        <v>553</v>
      </c>
      <c r="G112" s="11" t="s">
        <v>103</v>
      </c>
      <c r="H112" s="11" t="s">
        <v>277</v>
      </c>
      <c r="I112" s="11" t="s">
        <v>12711</v>
      </c>
      <c r="J112" s="11" t="s">
        <v>12723</v>
      </c>
      <c r="K112" s="11" t="s">
        <v>12713</v>
      </c>
      <c r="L112" s="11" t="s">
        <v>12724</v>
      </c>
    </row>
    <row r="113" spans="1:12" x14ac:dyDescent="0.2">
      <c r="A113" s="11" t="s">
        <v>101</v>
      </c>
      <c r="B113" s="11" t="s">
        <v>1487</v>
      </c>
      <c r="C113" s="15">
        <v>2.13338259321639E-30</v>
      </c>
      <c r="D113" s="3" t="s">
        <v>61</v>
      </c>
      <c r="E113" s="11">
        <v>156</v>
      </c>
      <c r="F113" s="11">
        <v>255</v>
      </c>
      <c r="G113" s="11" t="s">
        <v>103</v>
      </c>
      <c r="H113" s="11" t="s">
        <v>1488</v>
      </c>
      <c r="I113" s="11" t="s">
        <v>12711</v>
      </c>
      <c r="J113" s="11" t="s">
        <v>12725</v>
      </c>
      <c r="K113" s="11" t="s">
        <v>12713</v>
      </c>
      <c r="L113" s="11" t="s">
        <v>12726</v>
      </c>
    </row>
    <row r="114" spans="1:12" x14ac:dyDescent="0.2">
      <c r="A114" s="11" t="s">
        <v>101</v>
      </c>
      <c r="B114" s="11" t="s">
        <v>73</v>
      </c>
      <c r="C114" s="15">
        <v>9.0637170259199395E-12</v>
      </c>
      <c r="D114" s="3" t="s">
        <v>61</v>
      </c>
      <c r="E114" s="11">
        <v>156</v>
      </c>
      <c r="F114" s="11">
        <v>679</v>
      </c>
      <c r="G114" s="11" t="s">
        <v>103</v>
      </c>
      <c r="H114" s="11" t="s">
        <v>75</v>
      </c>
      <c r="I114" s="11" t="s">
        <v>12711</v>
      </c>
      <c r="J114" s="11" t="s">
        <v>12727</v>
      </c>
      <c r="K114" s="11" t="s">
        <v>12713</v>
      </c>
      <c r="L114" s="11" t="s">
        <v>12728</v>
      </c>
    </row>
    <row r="115" spans="1:12" x14ac:dyDescent="0.2">
      <c r="A115" s="11" t="s">
        <v>101</v>
      </c>
      <c r="B115" s="11" t="s">
        <v>80</v>
      </c>
      <c r="C115" s="15">
        <v>1.27199969445756E-28</v>
      </c>
      <c r="D115" s="3" t="s">
        <v>61</v>
      </c>
      <c r="E115" s="11">
        <v>156</v>
      </c>
      <c r="F115" s="11">
        <v>338</v>
      </c>
      <c r="G115" s="11" t="s">
        <v>103</v>
      </c>
      <c r="H115" s="11" t="s">
        <v>81</v>
      </c>
      <c r="I115" s="11" t="s">
        <v>12711</v>
      </c>
      <c r="J115" s="11" t="s">
        <v>12472</v>
      </c>
      <c r="K115" s="11" t="s">
        <v>12713</v>
      </c>
      <c r="L115" s="11" t="s">
        <v>12474</v>
      </c>
    </row>
    <row r="116" spans="1:12" x14ac:dyDescent="0.2">
      <c r="A116" s="11" t="s">
        <v>101</v>
      </c>
      <c r="B116" s="11" t="s">
        <v>881</v>
      </c>
      <c r="C116" s="15">
        <v>1.8847905828206101E-36</v>
      </c>
      <c r="D116" s="3" t="s">
        <v>61</v>
      </c>
      <c r="E116" s="11">
        <v>156</v>
      </c>
      <c r="F116" s="11">
        <v>1394</v>
      </c>
      <c r="G116" s="11" t="s">
        <v>103</v>
      </c>
      <c r="H116" s="11" t="s">
        <v>882</v>
      </c>
      <c r="I116" s="11" t="s">
        <v>12711</v>
      </c>
      <c r="J116" s="11" t="s">
        <v>12729</v>
      </c>
      <c r="K116" s="11" t="s">
        <v>12713</v>
      </c>
      <c r="L116" s="11" t="s">
        <v>12730</v>
      </c>
    </row>
    <row r="117" spans="1:12" x14ac:dyDescent="0.2">
      <c r="A117" s="11" t="s">
        <v>101</v>
      </c>
      <c r="B117" s="11" t="s">
        <v>284</v>
      </c>
      <c r="C117" s="15">
        <v>6.7533203062179496E-19</v>
      </c>
      <c r="D117" s="3" t="s">
        <v>61</v>
      </c>
      <c r="E117" s="11">
        <v>156</v>
      </c>
      <c r="F117" s="11">
        <v>795</v>
      </c>
      <c r="G117" s="11" t="s">
        <v>103</v>
      </c>
      <c r="H117" s="11" t="s">
        <v>285</v>
      </c>
      <c r="I117" s="11" t="s">
        <v>12711</v>
      </c>
      <c r="J117" s="11" t="s">
        <v>12731</v>
      </c>
      <c r="K117" s="11" t="s">
        <v>12713</v>
      </c>
      <c r="L117" s="11" t="s">
        <v>12732</v>
      </c>
    </row>
    <row r="118" spans="1:12" x14ac:dyDescent="0.2">
      <c r="A118" s="11" t="s">
        <v>101</v>
      </c>
      <c r="B118" s="11" t="s">
        <v>292</v>
      </c>
      <c r="C118" s="15">
        <v>3.4611297066202199E-36</v>
      </c>
      <c r="D118" s="3" t="s">
        <v>61</v>
      </c>
      <c r="E118" s="11">
        <v>156</v>
      </c>
      <c r="F118" s="11">
        <v>102</v>
      </c>
      <c r="G118" s="11" t="s">
        <v>103</v>
      </c>
      <c r="H118" s="11" t="s">
        <v>293</v>
      </c>
      <c r="I118" s="11" t="s">
        <v>12711</v>
      </c>
      <c r="J118" s="11" t="s">
        <v>12475</v>
      </c>
      <c r="K118" s="11" t="s">
        <v>12713</v>
      </c>
      <c r="L118" s="11" t="s">
        <v>12476</v>
      </c>
    </row>
    <row r="119" spans="1:12" x14ac:dyDescent="0.2">
      <c r="A119" s="11" t="s">
        <v>101</v>
      </c>
      <c r="B119" s="11" t="s">
        <v>1515</v>
      </c>
      <c r="C119" s="15">
        <v>5.2499670028170597E-12</v>
      </c>
      <c r="D119" s="3" t="s">
        <v>61</v>
      </c>
      <c r="E119" s="11">
        <v>156</v>
      </c>
      <c r="F119" s="11">
        <v>297</v>
      </c>
      <c r="G119" s="11" t="s">
        <v>103</v>
      </c>
      <c r="H119" s="11" t="s">
        <v>1516</v>
      </c>
      <c r="I119" s="11" t="s">
        <v>12711</v>
      </c>
      <c r="J119" s="11" t="s">
        <v>12690</v>
      </c>
      <c r="K119" s="11" t="s">
        <v>12713</v>
      </c>
      <c r="L119" s="11" t="s">
        <v>12691</v>
      </c>
    </row>
    <row r="120" spans="1:12" x14ac:dyDescent="0.2">
      <c r="A120" s="11" t="s">
        <v>101</v>
      </c>
      <c r="B120" s="11" t="s">
        <v>300</v>
      </c>
      <c r="C120" s="15">
        <v>3.5720298939987601E-16</v>
      </c>
      <c r="D120" s="3" t="s">
        <v>61</v>
      </c>
      <c r="E120" s="11">
        <v>156</v>
      </c>
      <c r="F120" s="11">
        <v>104</v>
      </c>
      <c r="G120" s="11" t="s">
        <v>103</v>
      </c>
      <c r="H120" s="11" t="s">
        <v>301</v>
      </c>
      <c r="I120" s="11" t="s">
        <v>12711</v>
      </c>
      <c r="J120" s="11" t="s">
        <v>12733</v>
      </c>
      <c r="K120" s="11" t="s">
        <v>12713</v>
      </c>
      <c r="L120" s="11" t="s">
        <v>12734</v>
      </c>
    </row>
    <row r="121" spans="1:12" x14ac:dyDescent="0.2">
      <c r="A121" s="11" t="s">
        <v>101</v>
      </c>
      <c r="B121" s="11" t="s">
        <v>2703</v>
      </c>
      <c r="C121" s="15">
        <v>1.20569655839753E-31</v>
      </c>
      <c r="D121" s="3" t="s">
        <v>61</v>
      </c>
      <c r="E121" s="11">
        <v>156</v>
      </c>
      <c r="F121" s="11">
        <v>783</v>
      </c>
      <c r="G121" s="11" t="s">
        <v>103</v>
      </c>
      <c r="H121" s="11" t="s">
        <v>2704</v>
      </c>
      <c r="I121" s="11" t="s">
        <v>12711</v>
      </c>
      <c r="J121" s="11" t="s">
        <v>12735</v>
      </c>
      <c r="K121" s="11" t="s">
        <v>12713</v>
      </c>
      <c r="L121" s="11" t="s">
        <v>12736</v>
      </c>
    </row>
    <row r="122" spans="1:12" x14ac:dyDescent="0.2">
      <c r="A122" s="11" t="s">
        <v>101</v>
      </c>
      <c r="B122" s="11" t="s">
        <v>983</v>
      </c>
      <c r="C122" s="15">
        <v>9.51920873651684E-16</v>
      </c>
      <c r="D122" s="3" t="s">
        <v>61</v>
      </c>
      <c r="E122" s="11">
        <v>156</v>
      </c>
      <c r="F122" s="11">
        <v>320</v>
      </c>
      <c r="G122" s="11" t="s">
        <v>103</v>
      </c>
      <c r="H122" s="11" t="s">
        <v>984</v>
      </c>
      <c r="I122" s="11" t="s">
        <v>12711</v>
      </c>
      <c r="J122" s="11" t="s">
        <v>12737</v>
      </c>
      <c r="K122" s="11" t="s">
        <v>12713</v>
      </c>
      <c r="L122" s="11" t="s">
        <v>12738</v>
      </c>
    </row>
    <row r="123" spans="1:12" x14ac:dyDescent="0.2">
      <c r="A123" s="11" t="s">
        <v>101</v>
      </c>
      <c r="B123" s="11" t="s">
        <v>304</v>
      </c>
      <c r="C123" s="15">
        <v>1.8511965178851801E-19</v>
      </c>
      <c r="D123" s="3" t="s">
        <v>61</v>
      </c>
      <c r="E123" s="11">
        <v>156</v>
      </c>
      <c r="F123" s="11">
        <v>115</v>
      </c>
      <c r="G123" s="11" t="s">
        <v>103</v>
      </c>
      <c r="H123" s="11" t="s">
        <v>305</v>
      </c>
      <c r="I123" s="11" t="s">
        <v>12711</v>
      </c>
      <c r="J123" s="11" t="s">
        <v>12739</v>
      </c>
      <c r="K123" s="11" t="s">
        <v>12713</v>
      </c>
      <c r="L123" s="11" t="s">
        <v>12740</v>
      </c>
    </row>
    <row r="124" spans="1:12" x14ac:dyDescent="0.2">
      <c r="A124" s="11" t="s">
        <v>101</v>
      </c>
      <c r="B124" s="11" t="s">
        <v>2603</v>
      </c>
      <c r="C124" s="15">
        <v>2.1289927959776801E-15</v>
      </c>
      <c r="D124" s="3" t="s">
        <v>61</v>
      </c>
      <c r="E124" s="11">
        <v>156</v>
      </c>
      <c r="F124" s="11">
        <v>179</v>
      </c>
      <c r="G124" s="11" t="s">
        <v>103</v>
      </c>
      <c r="H124" s="11" t="s">
        <v>2604</v>
      </c>
      <c r="I124" s="11" t="s">
        <v>12711</v>
      </c>
      <c r="J124" s="11" t="s">
        <v>12741</v>
      </c>
      <c r="K124" s="11" t="s">
        <v>12713</v>
      </c>
      <c r="L124" s="15">
        <v>6.6445891076361002E-14</v>
      </c>
    </row>
    <row r="125" spans="1:12" x14ac:dyDescent="0.2">
      <c r="A125" s="11" t="s">
        <v>101</v>
      </c>
      <c r="B125" s="11" t="s">
        <v>312</v>
      </c>
      <c r="C125" s="15">
        <v>1.14126640662079E-20</v>
      </c>
      <c r="D125" s="3" t="s">
        <v>61</v>
      </c>
      <c r="E125" s="11">
        <v>156</v>
      </c>
      <c r="F125" s="11">
        <v>88</v>
      </c>
      <c r="G125" s="11" t="s">
        <v>103</v>
      </c>
      <c r="H125" s="11" t="s">
        <v>313</v>
      </c>
      <c r="I125" s="11" t="s">
        <v>12711</v>
      </c>
      <c r="J125" s="11" t="s">
        <v>12742</v>
      </c>
      <c r="K125" s="11" t="s">
        <v>12713</v>
      </c>
      <c r="L125" s="11" t="s">
        <v>12743</v>
      </c>
    </row>
    <row r="126" spans="1:12" x14ac:dyDescent="0.2">
      <c r="A126" s="11" t="s">
        <v>101</v>
      </c>
      <c r="B126" s="11" t="s">
        <v>320</v>
      </c>
      <c r="C126" s="15">
        <v>1.3656545116610101E-10</v>
      </c>
      <c r="D126" s="3" t="s">
        <v>61</v>
      </c>
      <c r="E126" s="11">
        <v>156</v>
      </c>
      <c r="F126" s="11">
        <v>797</v>
      </c>
      <c r="G126" s="11" t="s">
        <v>103</v>
      </c>
      <c r="H126" s="11" t="s">
        <v>321</v>
      </c>
      <c r="I126" s="11" t="s">
        <v>12711</v>
      </c>
      <c r="J126" s="11" t="s">
        <v>12744</v>
      </c>
      <c r="K126" s="11" t="s">
        <v>12713</v>
      </c>
      <c r="L126" s="11" t="s">
        <v>12745</v>
      </c>
    </row>
    <row r="127" spans="1:12" x14ac:dyDescent="0.2">
      <c r="A127" s="11" t="s">
        <v>101</v>
      </c>
      <c r="B127" s="11" t="s">
        <v>324</v>
      </c>
      <c r="C127" s="15">
        <v>9.2794977625824898E-16</v>
      </c>
      <c r="D127" s="3" t="s">
        <v>61</v>
      </c>
      <c r="E127" s="11">
        <v>156</v>
      </c>
      <c r="F127" s="11">
        <v>457</v>
      </c>
      <c r="G127" s="11" t="s">
        <v>103</v>
      </c>
      <c r="H127" s="11" t="s">
        <v>325</v>
      </c>
      <c r="I127" s="11" t="s">
        <v>12711</v>
      </c>
      <c r="J127" s="11" t="s">
        <v>12746</v>
      </c>
      <c r="K127" s="11" t="s">
        <v>12713</v>
      </c>
      <c r="L127" s="11" t="s">
        <v>12747</v>
      </c>
    </row>
    <row r="128" spans="1:12" x14ac:dyDescent="0.2">
      <c r="A128" s="11" t="s">
        <v>12748</v>
      </c>
      <c r="B128" s="11" t="s">
        <v>881</v>
      </c>
      <c r="C128" s="15">
        <v>2.1442991575737899E-10</v>
      </c>
      <c r="D128" s="3" t="s">
        <v>61</v>
      </c>
      <c r="E128" s="11">
        <v>419</v>
      </c>
      <c r="F128" s="11">
        <v>1394</v>
      </c>
      <c r="G128" s="11" t="s">
        <v>12749</v>
      </c>
      <c r="H128" s="11" t="s">
        <v>882</v>
      </c>
      <c r="I128" s="11" t="s">
        <v>12750</v>
      </c>
      <c r="J128" s="11" t="s">
        <v>12729</v>
      </c>
      <c r="K128" s="11" t="s">
        <v>12751</v>
      </c>
      <c r="L128" s="11" t="s">
        <v>12730</v>
      </c>
    </row>
    <row r="129" spans="1:12" x14ac:dyDescent="0.2">
      <c r="A129" s="11" t="s">
        <v>336</v>
      </c>
      <c r="B129" s="11" t="s">
        <v>349</v>
      </c>
      <c r="C129" s="15">
        <v>4.6214733723310003E-14</v>
      </c>
      <c r="D129" s="3" t="s">
        <v>61</v>
      </c>
      <c r="E129" s="11">
        <v>125</v>
      </c>
      <c r="F129" s="11">
        <v>417</v>
      </c>
      <c r="G129" s="11" t="s">
        <v>338</v>
      </c>
      <c r="H129" s="11" t="s">
        <v>351</v>
      </c>
      <c r="I129" s="11" t="s">
        <v>12752</v>
      </c>
      <c r="J129" s="11" t="s">
        <v>12546</v>
      </c>
      <c r="K129" s="11" t="s">
        <v>12753</v>
      </c>
      <c r="L129" s="11" t="s">
        <v>12547</v>
      </c>
    </row>
    <row r="130" spans="1:12" x14ac:dyDescent="0.2">
      <c r="A130" s="11" t="s">
        <v>12754</v>
      </c>
      <c r="B130" s="11" t="s">
        <v>606</v>
      </c>
      <c r="C130" s="15">
        <v>1.9436234788321799E-8</v>
      </c>
      <c r="D130" s="3" t="s">
        <v>61</v>
      </c>
      <c r="E130" s="11">
        <v>637</v>
      </c>
      <c r="F130" s="11">
        <v>87</v>
      </c>
      <c r="G130" s="11" t="s">
        <v>12755</v>
      </c>
      <c r="H130" s="11" t="s">
        <v>607</v>
      </c>
      <c r="I130" s="11" t="s">
        <v>12756</v>
      </c>
      <c r="J130" s="11" t="s">
        <v>12757</v>
      </c>
      <c r="K130" s="15">
        <v>4.7899752786244998E-8</v>
      </c>
      <c r="L130" s="11" t="s">
        <v>12758</v>
      </c>
    </row>
    <row r="131" spans="1:12" x14ac:dyDescent="0.2">
      <c r="A131" s="11" t="s">
        <v>12759</v>
      </c>
      <c r="B131" s="11" t="s">
        <v>2434</v>
      </c>
      <c r="C131" s="15">
        <v>1.9774026582232201E-7</v>
      </c>
      <c r="D131" s="3" t="s">
        <v>61</v>
      </c>
      <c r="E131" s="11">
        <v>1098</v>
      </c>
      <c r="F131" s="11">
        <v>360</v>
      </c>
      <c r="G131" s="11" t="s">
        <v>12760</v>
      </c>
      <c r="H131" s="11" t="s">
        <v>2436</v>
      </c>
      <c r="I131" s="11" t="s">
        <v>12761</v>
      </c>
      <c r="J131" s="11" t="s">
        <v>12762</v>
      </c>
      <c r="K131" s="15">
        <v>1.6401759269405399E-7</v>
      </c>
      <c r="L131" s="11" t="s">
        <v>12763</v>
      </c>
    </row>
    <row r="132" spans="1:12" x14ac:dyDescent="0.2">
      <c r="A132" s="11" t="s">
        <v>344</v>
      </c>
      <c r="B132" s="11" t="s">
        <v>182</v>
      </c>
      <c r="C132" s="15">
        <v>5.2897033018295302E-20</v>
      </c>
      <c r="D132" s="3" t="s">
        <v>61</v>
      </c>
      <c r="E132" s="11">
        <v>412</v>
      </c>
      <c r="F132" s="11">
        <v>573</v>
      </c>
      <c r="G132" s="11" t="s">
        <v>345</v>
      </c>
      <c r="H132" s="11" t="s">
        <v>183</v>
      </c>
      <c r="I132" s="11" t="s">
        <v>12764</v>
      </c>
      <c r="J132" s="11" t="s">
        <v>12572</v>
      </c>
      <c r="K132" s="11" t="s">
        <v>12765</v>
      </c>
      <c r="L132" s="11" t="s">
        <v>12573</v>
      </c>
    </row>
    <row r="133" spans="1:12" x14ac:dyDescent="0.2">
      <c r="A133" s="11" t="s">
        <v>344</v>
      </c>
      <c r="B133" s="11" t="s">
        <v>12766</v>
      </c>
      <c r="C133" s="15">
        <v>3.32297919117622E-34</v>
      </c>
      <c r="D133" s="3" t="s">
        <v>61</v>
      </c>
      <c r="E133" s="11">
        <v>412</v>
      </c>
      <c r="F133" s="11">
        <v>482</v>
      </c>
      <c r="G133" s="11" t="s">
        <v>345</v>
      </c>
      <c r="H133" s="11" t="s">
        <v>12767</v>
      </c>
      <c r="I133" s="11" t="s">
        <v>12764</v>
      </c>
      <c r="J133" s="11" t="s">
        <v>12768</v>
      </c>
      <c r="K133" s="11" t="s">
        <v>12765</v>
      </c>
      <c r="L133" s="11" t="s">
        <v>12769</v>
      </c>
    </row>
    <row r="134" spans="1:12" x14ac:dyDescent="0.2">
      <c r="A134" s="11" t="s">
        <v>344</v>
      </c>
      <c r="B134" s="11" t="s">
        <v>2017</v>
      </c>
      <c r="C134" s="15">
        <v>1.1370026256591001E-13</v>
      </c>
      <c r="D134" s="3" t="s">
        <v>61</v>
      </c>
      <c r="E134" s="11">
        <v>412</v>
      </c>
      <c r="F134" s="11">
        <v>445</v>
      </c>
      <c r="G134" s="11" t="s">
        <v>345</v>
      </c>
      <c r="H134" s="11" t="s">
        <v>2019</v>
      </c>
      <c r="I134" s="11" t="s">
        <v>12764</v>
      </c>
      <c r="J134" s="11" t="s">
        <v>12770</v>
      </c>
      <c r="K134" s="11" t="s">
        <v>12765</v>
      </c>
      <c r="L134" s="11" t="s">
        <v>12771</v>
      </c>
    </row>
    <row r="135" spans="1:12" x14ac:dyDescent="0.2">
      <c r="A135" s="11" t="s">
        <v>344</v>
      </c>
      <c r="B135" s="11" t="s">
        <v>2018</v>
      </c>
      <c r="C135" s="15">
        <v>8.8509268296286393E-33</v>
      </c>
      <c r="D135" s="3" t="s">
        <v>61</v>
      </c>
      <c r="E135" s="11">
        <v>412</v>
      </c>
      <c r="F135" s="11">
        <v>392</v>
      </c>
      <c r="G135" s="11" t="s">
        <v>345</v>
      </c>
      <c r="H135" s="11" t="s">
        <v>2020</v>
      </c>
      <c r="I135" s="11" t="s">
        <v>12764</v>
      </c>
      <c r="J135" s="11" t="s">
        <v>12772</v>
      </c>
      <c r="K135" s="11" t="s">
        <v>12765</v>
      </c>
      <c r="L135" s="11" t="s">
        <v>12773</v>
      </c>
    </row>
    <row r="136" spans="1:12" x14ac:dyDescent="0.2">
      <c r="A136" s="11" t="s">
        <v>344</v>
      </c>
      <c r="B136" s="11" t="s">
        <v>80</v>
      </c>
      <c r="C136" s="15">
        <v>3.2934428355579403E-14</v>
      </c>
      <c r="D136" s="3" t="s">
        <v>61</v>
      </c>
      <c r="E136" s="11">
        <v>412</v>
      </c>
      <c r="F136" s="11">
        <v>338</v>
      </c>
      <c r="G136" s="11" t="s">
        <v>345</v>
      </c>
      <c r="H136" s="11" t="s">
        <v>81</v>
      </c>
      <c r="I136" s="11" t="s">
        <v>12764</v>
      </c>
      <c r="J136" s="11" t="s">
        <v>12472</v>
      </c>
      <c r="K136" s="11" t="s">
        <v>12765</v>
      </c>
      <c r="L136" s="11" t="s">
        <v>12474</v>
      </c>
    </row>
    <row r="137" spans="1:12" x14ac:dyDescent="0.2">
      <c r="A137" s="11" t="s">
        <v>344</v>
      </c>
      <c r="B137" s="11" t="s">
        <v>734</v>
      </c>
      <c r="C137" s="15">
        <v>1.44329680792436E-15</v>
      </c>
      <c r="D137" s="3" t="s">
        <v>61</v>
      </c>
      <c r="E137" s="11">
        <v>412</v>
      </c>
      <c r="F137" s="11">
        <v>452</v>
      </c>
      <c r="G137" s="11" t="s">
        <v>345</v>
      </c>
      <c r="H137" s="11" t="s">
        <v>736</v>
      </c>
      <c r="I137" s="11" t="s">
        <v>12764</v>
      </c>
      <c r="J137" s="11" t="s">
        <v>12501</v>
      </c>
      <c r="K137" s="11" t="s">
        <v>12765</v>
      </c>
      <c r="L137" s="11" t="s">
        <v>12503</v>
      </c>
    </row>
    <row r="138" spans="1:12" x14ac:dyDescent="0.2">
      <c r="A138" s="11" t="s">
        <v>348</v>
      </c>
      <c r="B138" s="11" t="s">
        <v>442</v>
      </c>
      <c r="C138" s="15">
        <v>1.59644195604398E-24</v>
      </c>
      <c r="D138" s="3" t="s">
        <v>61</v>
      </c>
      <c r="E138" s="11">
        <v>152</v>
      </c>
      <c r="F138" s="11">
        <v>294</v>
      </c>
      <c r="G138" s="11" t="s">
        <v>350</v>
      </c>
      <c r="H138" s="11" t="s">
        <v>443</v>
      </c>
      <c r="I138" s="11" t="s">
        <v>12774</v>
      </c>
      <c r="J138" s="11" t="s">
        <v>12775</v>
      </c>
      <c r="K138" s="11" t="s">
        <v>12776</v>
      </c>
      <c r="L138" s="11" t="s">
        <v>12777</v>
      </c>
    </row>
    <row r="139" spans="1:12" x14ac:dyDescent="0.2">
      <c r="A139" s="11" t="s">
        <v>348</v>
      </c>
      <c r="B139" s="11" t="s">
        <v>1251</v>
      </c>
      <c r="C139" s="15">
        <v>6.6024959020766903E-18</v>
      </c>
      <c r="D139" s="3" t="s">
        <v>61</v>
      </c>
      <c r="E139" s="11">
        <v>152</v>
      </c>
      <c r="F139" s="11">
        <v>63</v>
      </c>
      <c r="G139" s="11" t="s">
        <v>350</v>
      </c>
      <c r="H139" s="11" t="s">
        <v>1252</v>
      </c>
      <c r="I139" s="11" t="s">
        <v>12774</v>
      </c>
      <c r="J139" s="11" t="s">
        <v>12778</v>
      </c>
      <c r="K139" s="11" t="s">
        <v>12776</v>
      </c>
      <c r="L139" s="11" t="s">
        <v>12779</v>
      </c>
    </row>
    <row r="140" spans="1:12" x14ac:dyDescent="0.2">
      <c r="A140" s="11" t="s">
        <v>348</v>
      </c>
      <c r="B140" s="11" t="s">
        <v>1337</v>
      </c>
      <c r="C140" s="15">
        <v>2.4833926529877601E-13</v>
      </c>
      <c r="D140" s="3" t="s">
        <v>61</v>
      </c>
      <c r="E140" s="11">
        <v>152</v>
      </c>
      <c r="F140" s="11">
        <v>283</v>
      </c>
      <c r="G140" s="11" t="s">
        <v>350</v>
      </c>
      <c r="H140" s="11" t="s">
        <v>1338</v>
      </c>
      <c r="I140" s="11" t="s">
        <v>12774</v>
      </c>
      <c r="J140" s="11" t="s">
        <v>12780</v>
      </c>
      <c r="K140" s="11" t="s">
        <v>12776</v>
      </c>
      <c r="L140" s="11" t="s">
        <v>12781</v>
      </c>
    </row>
    <row r="141" spans="1:12" x14ac:dyDescent="0.2">
      <c r="A141" s="11" t="s">
        <v>360</v>
      </c>
      <c r="B141" s="11" t="s">
        <v>534</v>
      </c>
      <c r="C141" s="15">
        <v>2.87492733263153E-32</v>
      </c>
      <c r="D141" s="3" t="s">
        <v>61</v>
      </c>
      <c r="E141" s="11">
        <v>209</v>
      </c>
      <c r="F141" s="11">
        <v>353</v>
      </c>
      <c r="G141" s="11" t="s">
        <v>362</v>
      </c>
      <c r="H141" s="11" t="s">
        <v>535</v>
      </c>
      <c r="I141" s="11" t="s">
        <v>12782</v>
      </c>
      <c r="J141" s="11" t="s">
        <v>12783</v>
      </c>
      <c r="K141" s="11" t="s">
        <v>12784</v>
      </c>
      <c r="L141" s="11" t="s">
        <v>12785</v>
      </c>
    </row>
    <row r="142" spans="1:12" x14ac:dyDescent="0.2">
      <c r="A142" s="11" t="s">
        <v>360</v>
      </c>
      <c r="B142" s="11" t="s">
        <v>688</v>
      </c>
      <c r="C142" s="15">
        <v>5.6056817453815797E-22</v>
      </c>
      <c r="D142" s="3" t="s">
        <v>61</v>
      </c>
      <c r="E142" s="11">
        <v>209</v>
      </c>
      <c r="F142" s="11">
        <v>83</v>
      </c>
      <c r="G142" s="11" t="s">
        <v>362</v>
      </c>
      <c r="H142" s="11" t="s">
        <v>689</v>
      </c>
      <c r="I142" s="11" t="s">
        <v>12782</v>
      </c>
      <c r="J142" s="11" t="s">
        <v>12786</v>
      </c>
      <c r="K142" s="11" t="s">
        <v>12784</v>
      </c>
      <c r="L142" s="11" t="s">
        <v>12787</v>
      </c>
    </row>
    <row r="143" spans="1:12" x14ac:dyDescent="0.2">
      <c r="A143" s="11" t="s">
        <v>368</v>
      </c>
      <c r="B143" s="11" t="s">
        <v>227</v>
      </c>
      <c r="C143" s="15">
        <v>2.2690303045977999E-33</v>
      </c>
      <c r="D143" s="3" t="s">
        <v>61</v>
      </c>
      <c r="E143" s="11">
        <v>82</v>
      </c>
      <c r="F143" s="11">
        <v>613</v>
      </c>
      <c r="G143" s="11" t="s">
        <v>369</v>
      </c>
      <c r="H143" s="11" t="s">
        <v>229</v>
      </c>
      <c r="I143" s="11" t="s">
        <v>12788</v>
      </c>
      <c r="J143" s="11" t="s">
        <v>12667</v>
      </c>
      <c r="K143" s="11" t="s">
        <v>12789</v>
      </c>
      <c r="L143" s="11" t="s">
        <v>12669</v>
      </c>
    </row>
    <row r="144" spans="1:12" x14ac:dyDescent="0.2">
      <c r="A144" s="11" t="s">
        <v>368</v>
      </c>
      <c r="B144" s="11" t="s">
        <v>376</v>
      </c>
      <c r="C144" s="15">
        <v>1.8181292241010201E-22</v>
      </c>
      <c r="D144" s="3" t="s">
        <v>61</v>
      </c>
      <c r="E144" s="11">
        <v>82</v>
      </c>
      <c r="F144" s="11">
        <v>91</v>
      </c>
      <c r="G144" s="11" t="s">
        <v>369</v>
      </c>
      <c r="H144" s="11" t="s">
        <v>377</v>
      </c>
      <c r="I144" s="11" t="s">
        <v>12788</v>
      </c>
      <c r="J144" s="11" t="s">
        <v>12790</v>
      </c>
      <c r="K144" s="11" t="s">
        <v>12789</v>
      </c>
      <c r="L144" s="11" t="s">
        <v>12791</v>
      </c>
    </row>
    <row r="145" spans="1:12" x14ac:dyDescent="0.2">
      <c r="A145" s="11" t="s">
        <v>368</v>
      </c>
      <c r="B145" s="11" t="s">
        <v>384</v>
      </c>
      <c r="C145" s="15">
        <v>7.18547502042816E-31</v>
      </c>
      <c r="D145" s="3" t="s">
        <v>61</v>
      </c>
      <c r="E145" s="11">
        <v>82</v>
      </c>
      <c r="F145" s="11">
        <v>272</v>
      </c>
      <c r="G145" s="11" t="s">
        <v>369</v>
      </c>
      <c r="H145" s="11" t="s">
        <v>385</v>
      </c>
      <c r="I145" s="11" t="s">
        <v>12788</v>
      </c>
      <c r="J145" s="11" t="s">
        <v>12548</v>
      </c>
      <c r="K145" s="11" t="s">
        <v>12789</v>
      </c>
      <c r="L145" s="11" t="s">
        <v>12549</v>
      </c>
    </row>
    <row r="146" spans="1:12" x14ac:dyDescent="0.2">
      <c r="A146" s="11" t="s">
        <v>368</v>
      </c>
      <c r="B146" s="11" t="s">
        <v>684</v>
      </c>
      <c r="C146" s="15">
        <v>1.3987771941233601E-26</v>
      </c>
      <c r="D146" s="3" t="s">
        <v>61</v>
      </c>
      <c r="E146" s="11">
        <v>82</v>
      </c>
      <c r="F146" s="11">
        <v>274</v>
      </c>
      <c r="G146" s="11" t="s">
        <v>369</v>
      </c>
      <c r="H146" s="11" t="s">
        <v>685</v>
      </c>
      <c r="I146" s="11" t="s">
        <v>12788</v>
      </c>
      <c r="J146" s="11" t="s">
        <v>12792</v>
      </c>
      <c r="K146" s="11" t="s">
        <v>12789</v>
      </c>
      <c r="L146" s="11" t="s">
        <v>12793</v>
      </c>
    </row>
    <row r="147" spans="1:12" x14ac:dyDescent="0.2">
      <c r="A147" s="11" t="s">
        <v>368</v>
      </c>
      <c r="B147" s="11" t="s">
        <v>477</v>
      </c>
      <c r="C147" s="15">
        <v>1.9475962792460001E-10</v>
      </c>
      <c r="D147" s="3" t="s">
        <v>61</v>
      </c>
      <c r="E147" s="11">
        <v>82</v>
      </c>
      <c r="F147" s="11">
        <v>239</v>
      </c>
      <c r="G147" s="11" t="s">
        <v>369</v>
      </c>
      <c r="H147" s="11" t="s">
        <v>479</v>
      </c>
      <c r="I147" s="11" t="s">
        <v>12788</v>
      </c>
      <c r="J147" s="11" t="s">
        <v>12552</v>
      </c>
      <c r="K147" s="11" t="s">
        <v>12789</v>
      </c>
      <c r="L147" s="11" t="s">
        <v>12553</v>
      </c>
    </row>
    <row r="148" spans="1:12" x14ac:dyDescent="0.2">
      <c r="A148" s="11" t="s">
        <v>368</v>
      </c>
      <c r="B148" s="11" t="s">
        <v>238</v>
      </c>
      <c r="C148" s="15">
        <v>3.2570242990589E-31</v>
      </c>
      <c r="D148" s="3" t="s">
        <v>61</v>
      </c>
      <c r="E148" s="11">
        <v>82</v>
      </c>
      <c r="F148" s="11">
        <v>105</v>
      </c>
      <c r="G148" s="11" t="s">
        <v>369</v>
      </c>
      <c r="H148" s="11" t="s">
        <v>239</v>
      </c>
      <c r="I148" s="11" t="s">
        <v>12788</v>
      </c>
      <c r="J148" s="11" t="s">
        <v>12672</v>
      </c>
      <c r="K148" s="11" t="s">
        <v>12789</v>
      </c>
      <c r="L148" s="11" t="s">
        <v>12673</v>
      </c>
    </row>
    <row r="149" spans="1:12" x14ac:dyDescent="0.2">
      <c r="A149" s="11" t="s">
        <v>368</v>
      </c>
      <c r="B149" s="11" t="s">
        <v>1685</v>
      </c>
      <c r="C149" s="15">
        <v>1.2868614517082099E-20</v>
      </c>
      <c r="D149" s="3" t="s">
        <v>61</v>
      </c>
      <c r="E149" s="11">
        <v>82</v>
      </c>
      <c r="F149" s="11">
        <v>144</v>
      </c>
      <c r="G149" s="11" t="s">
        <v>369</v>
      </c>
      <c r="H149" s="11" t="s">
        <v>1686</v>
      </c>
      <c r="I149" s="11" t="s">
        <v>12788</v>
      </c>
      <c r="J149" s="11" t="s">
        <v>12794</v>
      </c>
      <c r="K149" s="11" t="s">
        <v>12789</v>
      </c>
      <c r="L149" s="11" t="s">
        <v>12795</v>
      </c>
    </row>
    <row r="150" spans="1:12" x14ac:dyDescent="0.2">
      <c r="A150" s="11" t="s">
        <v>368</v>
      </c>
      <c r="B150" s="11" t="s">
        <v>242</v>
      </c>
      <c r="C150" s="15">
        <v>4.9872168029419699E-25</v>
      </c>
      <c r="D150" s="3" t="s">
        <v>61</v>
      </c>
      <c r="E150" s="11">
        <v>82</v>
      </c>
      <c r="F150" s="11">
        <v>299</v>
      </c>
      <c r="G150" s="11" t="s">
        <v>369</v>
      </c>
      <c r="H150" s="11" t="s">
        <v>243</v>
      </c>
      <c r="I150" s="11" t="s">
        <v>12788</v>
      </c>
      <c r="J150" s="11" t="s">
        <v>12556</v>
      </c>
      <c r="K150" s="11" t="s">
        <v>12789</v>
      </c>
      <c r="L150" s="11" t="s">
        <v>12557</v>
      </c>
    </row>
    <row r="151" spans="1:12" x14ac:dyDescent="0.2">
      <c r="A151" s="11" t="s">
        <v>12796</v>
      </c>
      <c r="B151" s="11" t="s">
        <v>1487</v>
      </c>
      <c r="C151" s="15">
        <v>6.2806174993827503E-13</v>
      </c>
      <c r="D151" s="3" t="s">
        <v>61</v>
      </c>
      <c r="E151" s="11">
        <v>777</v>
      </c>
      <c r="F151" s="11">
        <v>255</v>
      </c>
      <c r="G151" s="11" t="s">
        <v>12797</v>
      </c>
      <c r="H151" s="11" t="s">
        <v>1488</v>
      </c>
      <c r="I151" s="11" t="s">
        <v>12798</v>
      </c>
      <c r="J151" s="11" t="s">
        <v>12725</v>
      </c>
      <c r="K151" s="11" t="s">
        <v>12799</v>
      </c>
      <c r="L151" s="11" t="s">
        <v>12726</v>
      </c>
    </row>
    <row r="152" spans="1:12" x14ac:dyDescent="0.2">
      <c r="A152" s="11" t="s">
        <v>12800</v>
      </c>
      <c r="B152" s="11" t="s">
        <v>174</v>
      </c>
      <c r="C152" s="15">
        <v>5.0302357430548798E-10</v>
      </c>
      <c r="D152" s="3" t="s">
        <v>61</v>
      </c>
      <c r="E152" s="11">
        <v>1643</v>
      </c>
      <c r="F152" s="11">
        <v>509</v>
      </c>
      <c r="G152" s="11" t="s">
        <v>12801</v>
      </c>
      <c r="H152" s="11" t="s">
        <v>175</v>
      </c>
      <c r="I152" s="11" t="s">
        <v>12802</v>
      </c>
      <c r="J152" s="11" t="s">
        <v>12636</v>
      </c>
      <c r="K152" s="15">
        <v>1.8634305530702301E-10</v>
      </c>
      <c r="L152" s="11" t="s">
        <v>12637</v>
      </c>
    </row>
    <row r="153" spans="1:12" x14ac:dyDescent="0.2">
      <c r="A153" s="11" t="s">
        <v>254</v>
      </c>
      <c r="B153" s="11" t="s">
        <v>182</v>
      </c>
      <c r="C153" s="15">
        <v>3.9092793107497001E-18</v>
      </c>
      <c r="D153" s="3" t="s">
        <v>61</v>
      </c>
      <c r="E153" s="11">
        <v>583</v>
      </c>
      <c r="F153" s="11">
        <v>573</v>
      </c>
      <c r="G153" s="11" t="s">
        <v>255</v>
      </c>
      <c r="H153" s="11" t="s">
        <v>183</v>
      </c>
      <c r="I153" s="11" t="s">
        <v>12803</v>
      </c>
      <c r="J153" s="11" t="s">
        <v>12572</v>
      </c>
      <c r="K153" s="11" t="s">
        <v>12804</v>
      </c>
      <c r="L153" s="11" t="s">
        <v>12573</v>
      </c>
    </row>
    <row r="154" spans="1:12" x14ac:dyDescent="0.2">
      <c r="A154" s="11" t="s">
        <v>254</v>
      </c>
      <c r="B154" s="11" t="s">
        <v>80</v>
      </c>
      <c r="C154" s="15">
        <v>4.4200514176216401E-32</v>
      </c>
      <c r="D154" s="3" t="s">
        <v>61</v>
      </c>
      <c r="E154" s="11">
        <v>583</v>
      </c>
      <c r="F154" s="11">
        <v>338</v>
      </c>
      <c r="G154" s="11" t="s">
        <v>255</v>
      </c>
      <c r="H154" s="11" t="s">
        <v>81</v>
      </c>
      <c r="I154" s="11" t="s">
        <v>12803</v>
      </c>
      <c r="J154" s="11" t="s">
        <v>12472</v>
      </c>
      <c r="K154" s="11" t="s">
        <v>12804</v>
      </c>
      <c r="L154" s="11" t="s">
        <v>12474</v>
      </c>
    </row>
    <row r="155" spans="1:12" x14ac:dyDescent="0.2">
      <c r="A155" s="11" t="s">
        <v>254</v>
      </c>
      <c r="B155" s="11" t="s">
        <v>734</v>
      </c>
      <c r="C155" s="15">
        <v>1.30296989888929E-11</v>
      </c>
      <c r="D155" s="3" t="s">
        <v>61</v>
      </c>
      <c r="E155" s="11">
        <v>583</v>
      </c>
      <c r="F155" s="11">
        <v>452</v>
      </c>
      <c r="G155" s="11" t="s">
        <v>255</v>
      </c>
      <c r="H155" s="11" t="s">
        <v>736</v>
      </c>
      <c r="I155" s="11" t="s">
        <v>12803</v>
      </c>
      <c r="J155" s="11" t="s">
        <v>12501</v>
      </c>
      <c r="K155" s="11" t="s">
        <v>12804</v>
      </c>
      <c r="L155" s="11" t="s">
        <v>12503</v>
      </c>
    </row>
    <row r="156" spans="1:12" x14ac:dyDescent="0.2">
      <c r="A156" s="11" t="s">
        <v>254</v>
      </c>
      <c r="B156" s="11" t="s">
        <v>917</v>
      </c>
      <c r="C156" s="15">
        <v>2.77177016642809E-14</v>
      </c>
      <c r="D156" s="3" t="s">
        <v>61</v>
      </c>
      <c r="E156" s="11">
        <v>583</v>
      </c>
      <c r="F156" s="11">
        <v>645</v>
      </c>
      <c r="G156" s="11" t="s">
        <v>255</v>
      </c>
      <c r="H156" s="11" t="s">
        <v>918</v>
      </c>
      <c r="I156" s="11" t="s">
        <v>12803</v>
      </c>
      <c r="J156" s="11" t="s">
        <v>12805</v>
      </c>
      <c r="K156" s="11" t="s">
        <v>12804</v>
      </c>
      <c r="L156" s="11" t="s">
        <v>12806</v>
      </c>
    </row>
    <row r="157" spans="1:12" x14ac:dyDescent="0.2">
      <c r="A157" s="11" t="s">
        <v>254</v>
      </c>
      <c r="B157" s="11" t="s">
        <v>933</v>
      </c>
      <c r="C157" s="15">
        <v>3.86760410187555E-15</v>
      </c>
      <c r="D157" s="3" t="s">
        <v>61</v>
      </c>
      <c r="E157" s="11">
        <v>583</v>
      </c>
      <c r="F157" s="11">
        <v>106</v>
      </c>
      <c r="G157" s="11" t="s">
        <v>255</v>
      </c>
      <c r="H157" s="11" t="s">
        <v>934</v>
      </c>
      <c r="I157" s="11" t="s">
        <v>12803</v>
      </c>
      <c r="J157" s="11" t="s">
        <v>12807</v>
      </c>
      <c r="K157" s="11" t="s">
        <v>12804</v>
      </c>
      <c r="L157" s="11" t="s">
        <v>12808</v>
      </c>
    </row>
    <row r="158" spans="1:12" x14ac:dyDescent="0.2">
      <c r="A158" s="11" t="s">
        <v>12809</v>
      </c>
      <c r="B158" s="11" t="s">
        <v>700</v>
      </c>
      <c r="C158" s="15">
        <v>1.9041959137816501E-10</v>
      </c>
      <c r="D158" s="3" t="s">
        <v>61</v>
      </c>
      <c r="E158" s="11">
        <v>745</v>
      </c>
      <c r="F158" s="11">
        <v>704</v>
      </c>
      <c r="G158" s="11" t="s">
        <v>12810</v>
      </c>
      <c r="H158" s="11" t="s">
        <v>701</v>
      </c>
      <c r="I158" s="11" t="s">
        <v>12811</v>
      </c>
      <c r="J158" s="11" t="s">
        <v>12517</v>
      </c>
      <c r="K158" s="15">
        <v>3.4308290865846598E-10</v>
      </c>
      <c r="L158" s="11" t="s">
        <v>12518</v>
      </c>
    </row>
    <row r="159" spans="1:12" x14ac:dyDescent="0.2">
      <c r="A159" s="11" t="s">
        <v>12812</v>
      </c>
      <c r="B159" s="11" t="s">
        <v>2687</v>
      </c>
      <c r="C159" s="15">
        <v>6.1753518024958102E-10</v>
      </c>
      <c r="D159" s="3" t="s">
        <v>61</v>
      </c>
      <c r="E159" s="11">
        <v>300</v>
      </c>
      <c r="F159" s="11">
        <v>394</v>
      </c>
      <c r="G159" s="11" t="s">
        <v>12813</v>
      </c>
      <c r="H159" s="11" t="s">
        <v>2688</v>
      </c>
      <c r="I159" s="11" t="s">
        <v>12814</v>
      </c>
      <c r="J159" s="11" t="s">
        <v>12815</v>
      </c>
      <c r="K159" s="11" t="s">
        <v>12816</v>
      </c>
      <c r="L159" s="11" t="s">
        <v>12817</v>
      </c>
    </row>
    <row r="160" spans="1:12" x14ac:dyDescent="0.2">
      <c r="A160" s="11" t="s">
        <v>12818</v>
      </c>
      <c r="B160" s="11" t="s">
        <v>12819</v>
      </c>
      <c r="C160" s="15">
        <v>8.1325682105970202E-28</v>
      </c>
      <c r="D160" s="3" t="s">
        <v>61</v>
      </c>
      <c r="E160" s="11">
        <v>178</v>
      </c>
      <c r="F160" s="11">
        <v>418</v>
      </c>
      <c r="G160" s="11" t="s">
        <v>12820</v>
      </c>
      <c r="H160" s="11" t="s">
        <v>12821</v>
      </c>
      <c r="I160" s="11" t="s">
        <v>12822</v>
      </c>
      <c r="J160" s="11" t="s">
        <v>12823</v>
      </c>
      <c r="K160" s="11" t="s">
        <v>12824</v>
      </c>
      <c r="L160" s="11" t="s">
        <v>12825</v>
      </c>
    </row>
    <row r="161" spans="1:12" x14ac:dyDescent="0.2">
      <c r="A161" s="11" t="s">
        <v>12585</v>
      </c>
      <c r="B161" s="11" t="s">
        <v>741</v>
      </c>
      <c r="C161" s="15">
        <v>1.0732179429882301E-8</v>
      </c>
      <c r="D161" s="3" t="s">
        <v>61</v>
      </c>
      <c r="E161" s="11">
        <v>223</v>
      </c>
      <c r="F161" s="11">
        <v>260</v>
      </c>
      <c r="G161" s="11" t="s">
        <v>12586</v>
      </c>
      <c r="H161" s="11" t="s">
        <v>743</v>
      </c>
      <c r="I161" s="11" t="s">
        <v>12826</v>
      </c>
      <c r="J161" s="11" t="s">
        <v>12591</v>
      </c>
      <c r="K161" s="11" t="s">
        <v>12827</v>
      </c>
      <c r="L161" s="11" t="s">
        <v>12592</v>
      </c>
    </row>
    <row r="162" spans="1:12" x14ac:dyDescent="0.2">
      <c r="A162" s="11" t="s">
        <v>12585</v>
      </c>
      <c r="B162" s="11" t="s">
        <v>155</v>
      </c>
      <c r="C162" s="15">
        <v>8.0889255259576599E-11</v>
      </c>
      <c r="D162" s="3" t="s">
        <v>61</v>
      </c>
      <c r="E162" s="11">
        <v>223</v>
      </c>
      <c r="F162" s="11">
        <v>607</v>
      </c>
      <c r="G162" s="11" t="s">
        <v>12586</v>
      </c>
      <c r="H162" s="11" t="s">
        <v>157</v>
      </c>
      <c r="I162" s="11" t="s">
        <v>12826</v>
      </c>
      <c r="J162" s="11" t="s">
        <v>12593</v>
      </c>
      <c r="K162" s="11" t="s">
        <v>12827</v>
      </c>
      <c r="L162" s="11" t="s">
        <v>12594</v>
      </c>
    </row>
    <row r="163" spans="1:12" x14ac:dyDescent="0.2">
      <c r="A163" s="11" t="s">
        <v>12585</v>
      </c>
      <c r="B163" s="11" t="s">
        <v>12828</v>
      </c>
      <c r="C163" s="15">
        <v>1.62128114410166E-13</v>
      </c>
      <c r="D163" s="3" t="s">
        <v>61</v>
      </c>
      <c r="E163" s="11">
        <v>223</v>
      </c>
      <c r="F163" s="11">
        <v>470</v>
      </c>
      <c r="G163" s="11" t="s">
        <v>12586</v>
      </c>
      <c r="H163" s="11" t="s">
        <v>12829</v>
      </c>
      <c r="I163" s="11" t="s">
        <v>12826</v>
      </c>
      <c r="J163" s="11" t="s">
        <v>12830</v>
      </c>
      <c r="K163" s="11" t="s">
        <v>12827</v>
      </c>
      <c r="L163" s="11" t="s">
        <v>12831</v>
      </c>
    </row>
    <row r="164" spans="1:12" x14ac:dyDescent="0.2">
      <c r="A164" s="11" t="s">
        <v>12585</v>
      </c>
      <c r="B164" s="11" t="s">
        <v>1213</v>
      </c>
      <c r="C164" s="15">
        <v>7.2853281789003603E-13</v>
      </c>
      <c r="D164" s="3" t="s">
        <v>61</v>
      </c>
      <c r="E164" s="11">
        <v>223</v>
      </c>
      <c r="F164" s="11">
        <v>249</v>
      </c>
      <c r="G164" s="11" t="s">
        <v>12586</v>
      </c>
      <c r="H164" s="11" t="s">
        <v>1214</v>
      </c>
      <c r="I164" s="11" t="s">
        <v>12826</v>
      </c>
      <c r="J164" s="11" t="s">
        <v>12622</v>
      </c>
      <c r="K164" s="11" t="s">
        <v>12827</v>
      </c>
      <c r="L164" s="11" t="s">
        <v>12623</v>
      </c>
    </row>
    <row r="165" spans="1:12" x14ac:dyDescent="0.2">
      <c r="A165" s="11" t="s">
        <v>12832</v>
      </c>
      <c r="B165" s="11" t="s">
        <v>2967</v>
      </c>
      <c r="C165" s="15">
        <v>4.4473318580172602E-11</v>
      </c>
      <c r="D165" s="3" t="s">
        <v>61</v>
      </c>
      <c r="E165" s="11">
        <v>467</v>
      </c>
      <c r="F165" s="11">
        <v>506</v>
      </c>
      <c r="G165" s="11" t="s">
        <v>12833</v>
      </c>
      <c r="H165" s="11" t="s">
        <v>2968</v>
      </c>
      <c r="I165" s="11" t="s">
        <v>12834</v>
      </c>
      <c r="J165" s="11" t="s">
        <v>12835</v>
      </c>
      <c r="K165" s="15">
        <v>2.0392279564844001E-10</v>
      </c>
      <c r="L165" s="11" t="s">
        <v>12836</v>
      </c>
    </row>
    <row r="166" spans="1:12" x14ac:dyDescent="0.2">
      <c r="A166" s="11" t="s">
        <v>12837</v>
      </c>
      <c r="B166" s="11" t="s">
        <v>3588</v>
      </c>
      <c r="C166" s="15">
        <v>1.52787417869218E-19</v>
      </c>
      <c r="D166" s="3" t="s">
        <v>61</v>
      </c>
      <c r="E166" s="11">
        <v>352</v>
      </c>
      <c r="F166" s="11">
        <v>1382</v>
      </c>
      <c r="G166" s="11" t="s">
        <v>12838</v>
      </c>
      <c r="H166" s="11" t="s">
        <v>3590</v>
      </c>
      <c r="I166" s="11" t="s">
        <v>12839</v>
      </c>
      <c r="J166" s="11" t="s">
        <v>12840</v>
      </c>
      <c r="K166" s="11" t="s">
        <v>12841</v>
      </c>
      <c r="L166" s="11" t="s">
        <v>12842</v>
      </c>
    </row>
    <row r="167" spans="1:12" x14ac:dyDescent="0.2">
      <c r="A167" s="11" t="s">
        <v>420</v>
      </c>
      <c r="B167" s="11" t="s">
        <v>499</v>
      </c>
      <c r="C167" s="15">
        <v>2.63054675911283E-12</v>
      </c>
      <c r="D167" s="3" t="s">
        <v>61</v>
      </c>
      <c r="E167" s="11">
        <v>392</v>
      </c>
      <c r="F167" s="11">
        <v>105</v>
      </c>
      <c r="G167" s="11" t="s">
        <v>421</v>
      </c>
      <c r="H167" s="11" t="s">
        <v>501</v>
      </c>
      <c r="I167" s="11" t="s">
        <v>12843</v>
      </c>
      <c r="J167" s="11" t="s">
        <v>12844</v>
      </c>
      <c r="K167" s="11" t="s">
        <v>12845</v>
      </c>
      <c r="L167" s="11" t="s">
        <v>12846</v>
      </c>
    </row>
    <row r="168" spans="1:12" x14ac:dyDescent="0.2">
      <c r="A168" s="11" t="s">
        <v>420</v>
      </c>
      <c r="B168" s="11" t="s">
        <v>506</v>
      </c>
      <c r="C168" s="15">
        <v>1.31045675302395E-14</v>
      </c>
      <c r="D168" s="3" t="s">
        <v>61</v>
      </c>
      <c r="E168" s="11">
        <v>392</v>
      </c>
      <c r="F168" s="11">
        <v>489</v>
      </c>
      <c r="G168" s="11" t="s">
        <v>421</v>
      </c>
      <c r="H168" s="11" t="s">
        <v>507</v>
      </c>
      <c r="I168" s="11" t="s">
        <v>12843</v>
      </c>
      <c r="J168" s="11" t="s">
        <v>12847</v>
      </c>
      <c r="K168" s="11" t="s">
        <v>12845</v>
      </c>
      <c r="L168" s="11" t="s">
        <v>12848</v>
      </c>
    </row>
    <row r="169" spans="1:12" x14ac:dyDescent="0.2">
      <c r="A169" s="11" t="s">
        <v>420</v>
      </c>
      <c r="B169" s="11" t="s">
        <v>174</v>
      </c>
      <c r="C169" s="15">
        <v>8.0803318253995497E-16</v>
      </c>
      <c r="D169" s="3" t="s">
        <v>61</v>
      </c>
      <c r="E169" s="11">
        <v>392</v>
      </c>
      <c r="F169" s="11">
        <v>509</v>
      </c>
      <c r="G169" s="11" t="s">
        <v>421</v>
      </c>
      <c r="H169" s="11" t="s">
        <v>175</v>
      </c>
      <c r="I169" s="11" t="s">
        <v>12843</v>
      </c>
      <c r="J169" s="11" t="s">
        <v>12636</v>
      </c>
      <c r="K169" s="11" t="s">
        <v>12845</v>
      </c>
      <c r="L169" s="11" t="s">
        <v>12637</v>
      </c>
    </row>
    <row r="170" spans="1:12" x14ac:dyDescent="0.2">
      <c r="A170" s="11" t="s">
        <v>420</v>
      </c>
      <c r="B170" s="11" t="s">
        <v>182</v>
      </c>
      <c r="C170" s="15">
        <v>1.4997662548361201E-44</v>
      </c>
      <c r="D170" s="3" t="s">
        <v>61</v>
      </c>
      <c r="E170" s="11">
        <v>392</v>
      </c>
      <c r="F170" s="11">
        <v>573</v>
      </c>
      <c r="G170" s="11" t="s">
        <v>421</v>
      </c>
      <c r="H170" s="11" t="s">
        <v>183</v>
      </c>
      <c r="I170" s="11" t="s">
        <v>12843</v>
      </c>
      <c r="J170" s="11" t="s">
        <v>12572</v>
      </c>
      <c r="K170" s="11" t="s">
        <v>12845</v>
      </c>
      <c r="L170" s="11" t="s">
        <v>12573</v>
      </c>
    </row>
    <row r="171" spans="1:12" x14ac:dyDescent="0.2">
      <c r="A171" s="11" t="s">
        <v>420</v>
      </c>
      <c r="B171" s="11" t="s">
        <v>276</v>
      </c>
      <c r="C171" s="15">
        <v>7.1881375042719796E-18</v>
      </c>
      <c r="D171" s="3" t="s">
        <v>61</v>
      </c>
      <c r="E171" s="11">
        <v>392</v>
      </c>
      <c r="F171" s="11">
        <v>553</v>
      </c>
      <c r="G171" s="11" t="s">
        <v>421</v>
      </c>
      <c r="H171" s="11" t="s">
        <v>277</v>
      </c>
      <c r="I171" s="11" t="s">
        <v>12843</v>
      </c>
      <c r="J171" s="11" t="s">
        <v>12723</v>
      </c>
      <c r="K171" s="11" t="s">
        <v>12845</v>
      </c>
      <c r="L171" s="11" t="s">
        <v>12724</v>
      </c>
    </row>
    <row r="172" spans="1:12" x14ac:dyDescent="0.2">
      <c r="A172" s="11" t="s">
        <v>420</v>
      </c>
      <c r="B172" s="11" t="s">
        <v>280</v>
      </c>
      <c r="C172" s="15">
        <v>1.1842523467310499E-26</v>
      </c>
      <c r="D172" s="3" t="s">
        <v>61</v>
      </c>
      <c r="E172" s="11">
        <v>392</v>
      </c>
      <c r="F172" s="11">
        <v>504</v>
      </c>
      <c r="G172" s="11" t="s">
        <v>421</v>
      </c>
      <c r="H172" s="11" t="s">
        <v>281</v>
      </c>
      <c r="I172" s="11" t="s">
        <v>12843</v>
      </c>
      <c r="J172" s="11" t="s">
        <v>12849</v>
      </c>
      <c r="K172" s="11" t="s">
        <v>12845</v>
      </c>
      <c r="L172" s="11" t="s">
        <v>12850</v>
      </c>
    </row>
    <row r="173" spans="1:12" x14ac:dyDescent="0.2">
      <c r="A173" s="11" t="s">
        <v>420</v>
      </c>
      <c r="B173" s="11" t="s">
        <v>1487</v>
      </c>
      <c r="C173" s="15">
        <v>5.3440405716370504E-13</v>
      </c>
      <c r="D173" s="3" t="s">
        <v>61</v>
      </c>
      <c r="E173" s="11">
        <v>392</v>
      </c>
      <c r="F173" s="11">
        <v>255</v>
      </c>
      <c r="G173" s="11" t="s">
        <v>421</v>
      </c>
      <c r="H173" s="11" t="s">
        <v>1488</v>
      </c>
      <c r="I173" s="11" t="s">
        <v>12843</v>
      </c>
      <c r="J173" s="11" t="s">
        <v>12725</v>
      </c>
      <c r="K173" s="11" t="s">
        <v>12845</v>
      </c>
      <c r="L173" s="11" t="s">
        <v>12726</v>
      </c>
    </row>
    <row r="174" spans="1:12" x14ac:dyDescent="0.2">
      <c r="A174" s="11" t="s">
        <v>420</v>
      </c>
      <c r="B174" s="11" t="s">
        <v>73</v>
      </c>
      <c r="C174" s="15">
        <v>1.6792439058466401E-16</v>
      </c>
      <c r="D174" s="3" t="s">
        <v>61</v>
      </c>
      <c r="E174" s="11">
        <v>392</v>
      </c>
      <c r="F174" s="11">
        <v>679</v>
      </c>
      <c r="G174" s="11" t="s">
        <v>421</v>
      </c>
      <c r="H174" s="11" t="s">
        <v>75</v>
      </c>
      <c r="I174" s="11" t="s">
        <v>12843</v>
      </c>
      <c r="J174" s="11" t="s">
        <v>12727</v>
      </c>
      <c r="K174" s="11" t="s">
        <v>12845</v>
      </c>
      <c r="L174" s="11" t="s">
        <v>12728</v>
      </c>
    </row>
    <row r="175" spans="1:12" x14ac:dyDescent="0.2">
      <c r="A175" s="11" t="s">
        <v>420</v>
      </c>
      <c r="B175" s="11" t="s">
        <v>80</v>
      </c>
      <c r="C175" s="15">
        <v>1.6190973976881001E-23</v>
      </c>
      <c r="D175" s="3" t="s">
        <v>61</v>
      </c>
      <c r="E175" s="11">
        <v>392</v>
      </c>
      <c r="F175" s="11">
        <v>338</v>
      </c>
      <c r="G175" s="11" t="s">
        <v>421</v>
      </c>
      <c r="H175" s="11" t="s">
        <v>81</v>
      </c>
      <c r="I175" s="11" t="s">
        <v>12843</v>
      </c>
      <c r="J175" s="11" t="s">
        <v>12472</v>
      </c>
      <c r="K175" s="11" t="s">
        <v>12845</v>
      </c>
      <c r="L175" s="11" t="s">
        <v>12474</v>
      </c>
    </row>
    <row r="176" spans="1:12" x14ac:dyDescent="0.2">
      <c r="A176" s="11" t="s">
        <v>420</v>
      </c>
      <c r="B176" s="11" t="s">
        <v>292</v>
      </c>
      <c r="C176" s="15">
        <v>8.9442988370351901E-44</v>
      </c>
      <c r="D176" s="3" t="s">
        <v>61</v>
      </c>
      <c r="E176" s="11">
        <v>392</v>
      </c>
      <c r="F176" s="11">
        <v>102</v>
      </c>
      <c r="G176" s="11" t="s">
        <v>421</v>
      </c>
      <c r="H176" s="11" t="s">
        <v>293</v>
      </c>
      <c r="I176" s="11" t="s">
        <v>12843</v>
      </c>
      <c r="J176" s="11" t="s">
        <v>12475</v>
      </c>
      <c r="K176" s="11" t="s">
        <v>12845</v>
      </c>
      <c r="L176" s="11" t="s">
        <v>12476</v>
      </c>
    </row>
    <row r="177" spans="1:12" x14ac:dyDescent="0.2">
      <c r="A177" s="11" t="s">
        <v>12851</v>
      </c>
      <c r="B177" s="11" t="s">
        <v>1083</v>
      </c>
      <c r="C177" s="15">
        <v>1.9763699498649198E-18</v>
      </c>
      <c r="D177" s="3" t="s">
        <v>61</v>
      </c>
      <c r="E177" s="11">
        <v>261</v>
      </c>
      <c r="F177" s="11">
        <v>427</v>
      </c>
      <c r="G177" s="11" t="s">
        <v>12852</v>
      </c>
      <c r="H177" s="11" t="s">
        <v>1085</v>
      </c>
      <c r="I177" s="11" t="s">
        <v>12853</v>
      </c>
      <c r="J177" s="11" t="s">
        <v>12854</v>
      </c>
      <c r="K177" s="11" t="s">
        <v>12855</v>
      </c>
      <c r="L177" s="11" t="s">
        <v>12856</v>
      </c>
    </row>
    <row r="178" spans="1:12" x14ac:dyDescent="0.2">
      <c r="A178" s="11" t="s">
        <v>12851</v>
      </c>
      <c r="B178" s="11" t="s">
        <v>12857</v>
      </c>
      <c r="C178" s="15">
        <v>4.0209069971042204E-12</v>
      </c>
      <c r="D178" s="3" t="s">
        <v>61</v>
      </c>
      <c r="E178" s="11">
        <v>261</v>
      </c>
      <c r="F178" s="11">
        <v>124</v>
      </c>
      <c r="G178" s="11" t="s">
        <v>12852</v>
      </c>
      <c r="H178" s="11" t="s">
        <v>12858</v>
      </c>
      <c r="I178" s="11" t="s">
        <v>12853</v>
      </c>
      <c r="J178" s="11" t="s">
        <v>12859</v>
      </c>
      <c r="K178" s="11" t="s">
        <v>12855</v>
      </c>
      <c r="L178" s="11" t="s">
        <v>12860</v>
      </c>
    </row>
    <row r="179" spans="1:12" x14ac:dyDescent="0.2">
      <c r="A179" s="11" t="s">
        <v>12861</v>
      </c>
      <c r="B179" s="11" t="s">
        <v>12862</v>
      </c>
      <c r="C179" s="15">
        <v>7.2018071205417503E-9</v>
      </c>
      <c r="D179" s="3" t="s">
        <v>61</v>
      </c>
      <c r="E179" s="11">
        <v>535</v>
      </c>
      <c r="F179" s="11">
        <v>2032</v>
      </c>
      <c r="G179" s="11" t="s">
        <v>12863</v>
      </c>
      <c r="H179" s="11" t="s">
        <v>12864</v>
      </c>
      <c r="I179" s="11" t="s">
        <v>12865</v>
      </c>
      <c r="J179" s="11" t="s">
        <v>12866</v>
      </c>
      <c r="K179" s="15">
        <v>2.5161349010539801E-8</v>
      </c>
      <c r="L179" s="11" t="s">
        <v>12867</v>
      </c>
    </row>
    <row r="180" spans="1:12" x14ac:dyDescent="0.2">
      <c r="A180" s="11" t="s">
        <v>424</v>
      </c>
      <c r="B180" s="11" t="s">
        <v>425</v>
      </c>
      <c r="C180" s="15">
        <v>3.3281033709623798E-14</v>
      </c>
      <c r="D180" s="3" t="s">
        <v>61</v>
      </c>
      <c r="E180" s="11">
        <v>151</v>
      </c>
      <c r="F180" s="11">
        <v>168</v>
      </c>
      <c r="G180" s="11" t="s">
        <v>426</v>
      </c>
      <c r="H180" s="11" t="s">
        <v>427</v>
      </c>
      <c r="I180" s="11" t="s">
        <v>12868</v>
      </c>
      <c r="J180" s="11" t="s">
        <v>428</v>
      </c>
      <c r="K180" s="11" t="s">
        <v>12869</v>
      </c>
      <c r="L180" s="15">
        <v>1.1791749471947201E-12</v>
      </c>
    </row>
    <row r="181" spans="1:12" x14ac:dyDescent="0.2">
      <c r="A181" s="11" t="s">
        <v>430</v>
      </c>
      <c r="B181" s="11" t="s">
        <v>2159</v>
      </c>
      <c r="C181" s="15">
        <v>1.11178123154772E-11</v>
      </c>
      <c r="D181" s="3" t="s">
        <v>61</v>
      </c>
      <c r="E181" s="11">
        <v>146</v>
      </c>
      <c r="F181" s="11">
        <v>917</v>
      </c>
      <c r="G181" s="11" t="s">
        <v>432</v>
      </c>
      <c r="H181" s="11" t="s">
        <v>2160</v>
      </c>
      <c r="I181" s="11" t="s">
        <v>12870</v>
      </c>
      <c r="J181" s="11" t="s">
        <v>12871</v>
      </c>
      <c r="K181" s="11" t="s">
        <v>12872</v>
      </c>
      <c r="L181" s="11" t="s">
        <v>12873</v>
      </c>
    </row>
    <row r="182" spans="1:12" x14ac:dyDescent="0.2">
      <c r="A182" s="11" t="s">
        <v>430</v>
      </c>
      <c r="B182" s="11" t="s">
        <v>1121</v>
      </c>
      <c r="C182" s="15">
        <v>5.4710592844374898E-14</v>
      </c>
      <c r="D182" s="3" t="s">
        <v>61</v>
      </c>
      <c r="E182" s="11">
        <v>146</v>
      </c>
      <c r="F182" s="11">
        <v>283</v>
      </c>
      <c r="G182" s="11" t="s">
        <v>432</v>
      </c>
      <c r="H182" s="11" t="s">
        <v>1122</v>
      </c>
      <c r="I182" s="11" t="s">
        <v>12870</v>
      </c>
      <c r="J182" s="11" t="s">
        <v>12874</v>
      </c>
      <c r="K182" s="11" t="s">
        <v>12872</v>
      </c>
      <c r="L182" s="11" t="s">
        <v>12875</v>
      </c>
    </row>
    <row r="183" spans="1:12" x14ac:dyDescent="0.2">
      <c r="A183" s="11" t="s">
        <v>430</v>
      </c>
      <c r="B183" s="11" t="s">
        <v>442</v>
      </c>
      <c r="C183" s="15">
        <v>6.4977544633133601E-12</v>
      </c>
      <c r="D183" s="3" t="s">
        <v>61</v>
      </c>
      <c r="E183" s="11">
        <v>146</v>
      </c>
      <c r="F183" s="11">
        <v>294</v>
      </c>
      <c r="G183" s="11" t="s">
        <v>432</v>
      </c>
      <c r="H183" s="11" t="s">
        <v>443</v>
      </c>
      <c r="I183" s="11" t="s">
        <v>12870</v>
      </c>
      <c r="J183" s="11" t="s">
        <v>12775</v>
      </c>
      <c r="K183" s="11" t="s">
        <v>12872</v>
      </c>
      <c r="L183" s="11" t="s">
        <v>12777</v>
      </c>
    </row>
    <row r="184" spans="1:12" x14ac:dyDescent="0.2">
      <c r="A184" s="11" t="s">
        <v>430</v>
      </c>
      <c r="B184" s="11" t="s">
        <v>965</v>
      </c>
      <c r="C184" s="15">
        <v>4.0418663324806699E-19</v>
      </c>
      <c r="D184" s="3" t="s">
        <v>61</v>
      </c>
      <c r="E184" s="11">
        <v>146</v>
      </c>
      <c r="F184" s="11">
        <v>145</v>
      </c>
      <c r="G184" s="11" t="s">
        <v>432</v>
      </c>
      <c r="H184" s="11" t="s">
        <v>966</v>
      </c>
      <c r="I184" s="11" t="s">
        <v>12870</v>
      </c>
      <c r="J184" s="11" t="s">
        <v>12876</v>
      </c>
      <c r="K184" s="11" t="s">
        <v>12872</v>
      </c>
      <c r="L184" s="11" t="s">
        <v>12877</v>
      </c>
    </row>
    <row r="185" spans="1:12" x14ac:dyDescent="0.2">
      <c r="A185" s="11" t="s">
        <v>430</v>
      </c>
      <c r="B185" s="11" t="s">
        <v>1337</v>
      </c>
      <c r="C185" s="15">
        <v>8.9277877291193601E-15</v>
      </c>
      <c r="D185" s="3" t="s">
        <v>61</v>
      </c>
      <c r="E185" s="11">
        <v>146</v>
      </c>
      <c r="F185" s="11">
        <v>283</v>
      </c>
      <c r="G185" s="11" t="s">
        <v>432</v>
      </c>
      <c r="H185" s="11" t="s">
        <v>1338</v>
      </c>
      <c r="I185" s="11" t="s">
        <v>12870</v>
      </c>
      <c r="J185" s="11" t="s">
        <v>12780</v>
      </c>
      <c r="K185" s="11" t="s">
        <v>12872</v>
      </c>
      <c r="L185" s="11" t="s">
        <v>12781</v>
      </c>
    </row>
    <row r="186" spans="1:12" x14ac:dyDescent="0.2">
      <c r="A186" s="11" t="s">
        <v>454</v>
      </c>
      <c r="B186" s="11" t="s">
        <v>455</v>
      </c>
      <c r="C186" s="15">
        <v>2.5958448614114001E-22</v>
      </c>
      <c r="D186" s="3" t="s">
        <v>61</v>
      </c>
      <c r="E186" s="11">
        <v>175</v>
      </c>
      <c r="F186" s="11">
        <v>264</v>
      </c>
      <c r="G186" s="11" t="s">
        <v>456</v>
      </c>
      <c r="H186" s="11" t="s">
        <v>457</v>
      </c>
      <c r="I186" s="11" t="s">
        <v>12878</v>
      </c>
      <c r="J186" s="11" t="s">
        <v>12879</v>
      </c>
      <c r="K186" s="11" t="s">
        <v>12880</v>
      </c>
      <c r="L186" s="11" t="s">
        <v>12881</v>
      </c>
    </row>
    <row r="187" spans="1:12" x14ac:dyDescent="0.2">
      <c r="A187" s="11" t="s">
        <v>454</v>
      </c>
      <c r="B187" s="11" t="s">
        <v>80</v>
      </c>
      <c r="C187" s="15">
        <v>1.02521386980802E-19</v>
      </c>
      <c r="D187" s="3" t="s">
        <v>61</v>
      </c>
      <c r="E187" s="11">
        <v>175</v>
      </c>
      <c r="F187" s="11">
        <v>338</v>
      </c>
      <c r="G187" s="11" t="s">
        <v>456</v>
      </c>
      <c r="H187" s="11" t="s">
        <v>81</v>
      </c>
      <c r="I187" s="11" t="s">
        <v>12878</v>
      </c>
      <c r="J187" s="11" t="s">
        <v>12472</v>
      </c>
      <c r="K187" s="11" t="s">
        <v>12880</v>
      </c>
      <c r="L187" s="11" t="s">
        <v>12474</v>
      </c>
    </row>
    <row r="188" spans="1:12" x14ac:dyDescent="0.2">
      <c r="A188" s="11" t="s">
        <v>454</v>
      </c>
      <c r="B188" s="11" t="s">
        <v>462</v>
      </c>
      <c r="C188" s="15">
        <v>1.41888365707214E-16</v>
      </c>
      <c r="D188" s="3" t="s">
        <v>61</v>
      </c>
      <c r="E188" s="11">
        <v>175</v>
      </c>
      <c r="F188" s="11">
        <v>128</v>
      </c>
      <c r="G188" s="11" t="s">
        <v>456</v>
      </c>
      <c r="H188" s="11" t="s">
        <v>463</v>
      </c>
      <c r="I188" s="11" t="s">
        <v>12878</v>
      </c>
      <c r="J188" s="11" t="s">
        <v>12882</v>
      </c>
      <c r="K188" s="11" t="s">
        <v>12880</v>
      </c>
      <c r="L188" s="11" t="s">
        <v>12883</v>
      </c>
    </row>
    <row r="189" spans="1:12" x14ac:dyDescent="0.2">
      <c r="A189" s="11" t="s">
        <v>12884</v>
      </c>
      <c r="B189" s="11" t="s">
        <v>773</v>
      </c>
      <c r="C189" s="15">
        <v>1.3697985027024E-9</v>
      </c>
      <c r="D189" s="3" t="s">
        <v>61</v>
      </c>
      <c r="E189" s="11">
        <v>534</v>
      </c>
      <c r="F189" s="11">
        <v>752</v>
      </c>
      <c r="G189" s="11" t="s">
        <v>12885</v>
      </c>
      <c r="H189" s="11" t="s">
        <v>774</v>
      </c>
      <c r="I189" s="11" t="s">
        <v>12886</v>
      </c>
      <c r="J189" s="11" t="s">
        <v>12887</v>
      </c>
      <c r="K189" s="11" t="s">
        <v>12888</v>
      </c>
      <c r="L189" s="11" t="s">
        <v>12889</v>
      </c>
    </row>
    <row r="190" spans="1:12" x14ac:dyDescent="0.2">
      <c r="A190" s="11" t="s">
        <v>260</v>
      </c>
      <c r="B190" s="11" t="s">
        <v>80</v>
      </c>
      <c r="C190" s="15">
        <v>1.03573846354766E-18</v>
      </c>
      <c r="D190" s="3" t="s">
        <v>61</v>
      </c>
      <c r="E190" s="11">
        <v>124</v>
      </c>
      <c r="F190" s="11">
        <v>338</v>
      </c>
      <c r="G190" s="11" t="s">
        <v>261</v>
      </c>
      <c r="H190" s="11" t="s">
        <v>81</v>
      </c>
      <c r="I190" s="11" t="s">
        <v>12890</v>
      </c>
      <c r="J190" s="11" t="s">
        <v>12472</v>
      </c>
      <c r="K190" s="11" t="s">
        <v>12891</v>
      </c>
      <c r="L190" s="11" t="s">
        <v>12474</v>
      </c>
    </row>
    <row r="191" spans="1:12" x14ac:dyDescent="0.2">
      <c r="A191" s="11" t="s">
        <v>470</v>
      </c>
      <c r="B191" s="11" t="s">
        <v>471</v>
      </c>
      <c r="C191" s="15">
        <v>1.82299219500019E-25</v>
      </c>
      <c r="D191" s="3" t="s">
        <v>61</v>
      </c>
      <c r="E191" s="11">
        <v>210</v>
      </c>
      <c r="F191" s="11">
        <v>297</v>
      </c>
      <c r="G191" s="11" t="s">
        <v>472</v>
      </c>
      <c r="H191" s="11" t="s">
        <v>473</v>
      </c>
      <c r="I191" s="11" t="s">
        <v>474</v>
      </c>
      <c r="J191" s="11" t="s">
        <v>474</v>
      </c>
      <c r="K191" s="15">
        <v>2.0666736897597599E-24</v>
      </c>
      <c r="L191" s="15">
        <v>2.0666736897597599E-24</v>
      </c>
    </row>
    <row r="192" spans="1:12" x14ac:dyDescent="0.2">
      <c r="A192" s="11" t="s">
        <v>476</v>
      </c>
      <c r="B192" s="11" t="s">
        <v>635</v>
      </c>
      <c r="C192" s="15">
        <v>4.7941096468928603E-11</v>
      </c>
      <c r="D192" s="3" t="s">
        <v>61</v>
      </c>
      <c r="E192" s="11">
        <v>458</v>
      </c>
      <c r="F192" s="11">
        <v>75</v>
      </c>
      <c r="G192" s="11" t="s">
        <v>478</v>
      </c>
      <c r="H192" s="11" t="s">
        <v>637</v>
      </c>
      <c r="I192" s="11" t="s">
        <v>12892</v>
      </c>
      <c r="J192" s="11" t="s">
        <v>12893</v>
      </c>
      <c r="K192" s="11" t="s">
        <v>12894</v>
      </c>
      <c r="L192" s="11" t="s">
        <v>12895</v>
      </c>
    </row>
    <row r="193" spans="1:12" x14ac:dyDescent="0.2">
      <c r="A193" s="11" t="s">
        <v>476</v>
      </c>
      <c r="B193" s="11" t="s">
        <v>349</v>
      </c>
      <c r="C193" s="15">
        <v>2.8106945822846902E-15</v>
      </c>
      <c r="D193" s="3" t="s">
        <v>61</v>
      </c>
      <c r="E193" s="11">
        <v>458</v>
      </c>
      <c r="F193" s="11">
        <v>417</v>
      </c>
      <c r="G193" s="11" t="s">
        <v>478</v>
      </c>
      <c r="H193" s="11" t="s">
        <v>351</v>
      </c>
      <c r="I193" s="11" t="s">
        <v>12892</v>
      </c>
      <c r="J193" s="11" t="s">
        <v>12546</v>
      </c>
      <c r="K193" s="11" t="s">
        <v>12894</v>
      </c>
      <c r="L193" s="11" t="s">
        <v>12547</v>
      </c>
    </row>
    <row r="194" spans="1:12" x14ac:dyDescent="0.2">
      <c r="A194" s="11" t="s">
        <v>476</v>
      </c>
      <c r="B194" s="11" t="s">
        <v>384</v>
      </c>
      <c r="C194" s="15">
        <v>7.1758179069194298E-35</v>
      </c>
      <c r="D194" s="3" t="s">
        <v>61</v>
      </c>
      <c r="E194" s="11">
        <v>458</v>
      </c>
      <c r="F194" s="11">
        <v>272</v>
      </c>
      <c r="G194" s="11" t="s">
        <v>478</v>
      </c>
      <c r="H194" s="11" t="s">
        <v>385</v>
      </c>
      <c r="I194" s="11" t="s">
        <v>12892</v>
      </c>
      <c r="J194" s="11" t="s">
        <v>12548</v>
      </c>
      <c r="K194" s="11" t="s">
        <v>12894</v>
      </c>
      <c r="L194" s="11" t="s">
        <v>12549</v>
      </c>
    </row>
    <row r="195" spans="1:12" x14ac:dyDescent="0.2">
      <c r="A195" s="11" t="s">
        <v>476</v>
      </c>
      <c r="B195" s="11" t="s">
        <v>477</v>
      </c>
      <c r="C195" s="15">
        <v>6.2189862568420803E-43</v>
      </c>
      <c r="D195" s="3" t="s">
        <v>61</v>
      </c>
      <c r="E195" s="11">
        <v>458</v>
      </c>
      <c r="F195" s="11">
        <v>239</v>
      </c>
      <c r="G195" s="11" t="s">
        <v>478</v>
      </c>
      <c r="H195" s="11" t="s">
        <v>479</v>
      </c>
      <c r="I195" s="11" t="s">
        <v>12892</v>
      </c>
      <c r="J195" s="11" t="s">
        <v>12552</v>
      </c>
      <c r="K195" s="11" t="s">
        <v>12894</v>
      </c>
      <c r="L195" s="11" t="s">
        <v>12553</v>
      </c>
    </row>
    <row r="196" spans="1:12" x14ac:dyDescent="0.2">
      <c r="A196" s="11" t="s">
        <v>476</v>
      </c>
      <c r="B196" s="11" t="s">
        <v>238</v>
      </c>
      <c r="C196" s="15">
        <v>2.2096864517746299E-17</v>
      </c>
      <c r="D196" s="3" t="s">
        <v>61</v>
      </c>
      <c r="E196" s="11">
        <v>458</v>
      </c>
      <c r="F196" s="11">
        <v>105</v>
      </c>
      <c r="G196" s="11" t="s">
        <v>478</v>
      </c>
      <c r="H196" s="11" t="s">
        <v>239</v>
      </c>
      <c r="I196" s="11" t="s">
        <v>12892</v>
      </c>
      <c r="J196" s="11" t="s">
        <v>12672</v>
      </c>
      <c r="K196" s="11" t="s">
        <v>12894</v>
      </c>
      <c r="L196" s="11" t="s">
        <v>12673</v>
      </c>
    </row>
    <row r="197" spans="1:12" x14ac:dyDescent="0.2">
      <c r="A197" s="11" t="s">
        <v>476</v>
      </c>
      <c r="B197" s="11" t="s">
        <v>534</v>
      </c>
      <c r="C197" s="15">
        <v>1.9868748688324101E-25</v>
      </c>
      <c r="D197" s="3" t="s">
        <v>61</v>
      </c>
      <c r="E197" s="11">
        <v>458</v>
      </c>
      <c r="F197" s="11">
        <v>353</v>
      </c>
      <c r="G197" s="11" t="s">
        <v>478</v>
      </c>
      <c r="H197" s="11" t="s">
        <v>535</v>
      </c>
      <c r="I197" s="11" t="s">
        <v>12892</v>
      </c>
      <c r="J197" s="11" t="s">
        <v>12783</v>
      </c>
      <c r="K197" s="11" t="s">
        <v>12894</v>
      </c>
      <c r="L197" s="11" t="s">
        <v>12785</v>
      </c>
    </row>
    <row r="198" spans="1:12" x14ac:dyDescent="0.2">
      <c r="A198" s="11" t="s">
        <v>476</v>
      </c>
      <c r="B198" s="11" t="s">
        <v>120</v>
      </c>
      <c r="C198" s="15">
        <v>2.4273856994369699E-10</v>
      </c>
      <c r="D198" s="3" t="s">
        <v>61</v>
      </c>
      <c r="E198" s="11">
        <v>458</v>
      </c>
      <c r="F198" s="11">
        <v>138</v>
      </c>
      <c r="G198" s="11" t="s">
        <v>478</v>
      </c>
      <c r="H198" s="11" t="s">
        <v>121</v>
      </c>
      <c r="I198" s="11" t="s">
        <v>12892</v>
      </c>
      <c r="J198" s="11" t="s">
        <v>12554</v>
      </c>
      <c r="K198" s="11" t="s">
        <v>12894</v>
      </c>
      <c r="L198" s="11" t="s">
        <v>12555</v>
      </c>
    </row>
    <row r="199" spans="1:12" x14ac:dyDescent="0.2">
      <c r="A199" s="11" t="s">
        <v>476</v>
      </c>
      <c r="B199" s="11" t="s">
        <v>242</v>
      </c>
      <c r="C199" s="15">
        <v>1.8651273046550601E-29</v>
      </c>
      <c r="D199" s="3" t="s">
        <v>61</v>
      </c>
      <c r="E199" s="11">
        <v>458</v>
      </c>
      <c r="F199" s="11">
        <v>299</v>
      </c>
      <c r="G199" s="11" t="s">
        <v>478</v>
      </c>
      <c r="H199" s="11" t="s">
        <v>243</v>
      </c>
      <c r="I199" s="11" t="s">
        <v>12892</v>
      </c>
      <c r="J199" s="11" t="s">
        <v>12556</v>
      </c>
      <c r="K199" s="11" t="s">
        <v>12894</v>
      </c>
      <c r="L199" s="11" t="s">
        <v>12557</v>
      </c>
    </row>
    <row r="200" spans="1:12" x14ac:dyDescent="0.2">
      <c r="A200" s="11" t="s">
        <v>476</v>
      </c>
      <c r="B200" s="11" t="s">
        <v>128</v>
      </c>
      <c r="C200" s="15">
        <v>1.0374353211371E-13</v>
      </c>
      <c r="D200" s="3" t="s">
        <v>61</v>
      </c>
      <c r="E200" s="11">
        <v>458</v>
      </c>
      <c r="F200" s="11">
        <v>707</v>
      </c>
      <c r="G200" s="11" t="s">
        <v>478</v>
      </c>
      <c r="H200" s="11" t="s">
        <v>129</v>
      </c>
      <c r="I200" s="11" t="s">
        <v>12892</v>
      </c>
      <c r="J200" s="11" t="s">
        <v>12558</v>
      </c>
      <c r="K200" s="11" t="s">
        <v>12894</v>
      </c>
      <c r="L200" s="11" t="s">
        <v>12559</v>
      </c>
    </row>
    <row r="201" spans="1:12" x14ac:dyDescent="0.2">
      <c r="A201" s="11" t="s">
        <v>6856</v>
      </c>
      <c r="B201" s="11" t="s">
        <v>80</v>
      </c>
      <c r="C201" s="15">
        <v>1.5821684966358101E-24</v>
      </c>
      <c r="D201" s="3" t="s">
        <v>61</v>
      </c>
      <c r="E201" s="11">
        <v>359</v>
      </c>
      <c r="F201" s="11">
        <v>338</v>
      </c>
      <c r="G201" s="11" t="s">
        <v>6857</v>
      </c>
      <c r="H201" s="11" t="s">
        <v>81</v>
      </c>
      <c r="I201" s="11" t="s">
        <v>12896</v>
      </c>
      <c r="J201" s="11" t="s">
        <v>12472</v>
      </c>
      <c r="K201" s="11" t="s">
        <v>12897</v>
      </c>
      <c r="L201" s="11" t="s">
        <v>12474</v>
      </c>
    </row>
    <row r="202" spans="1:12" x14ac:dyDescent="0.2">
      <c r="A202" s="11" t="s">
        <v>6856</v>
      </c>
      <c r="B202" s="11" t="s">
        <v>292</v>
      </c>
      <c r="C202" s="15">
        <v>1.84045985543054E-24</v>
      </c>
      <c r="D202" s="3" t="s">
        <v>61</v>
      </c>
      <c r="E202" s="11">
        <v>359</v>
      </c>
      <c r="F202" s="11">
        <v>102</v>
      </c>
      <c r="G202" s="11" t="s">
        <v>6857</v>
      </c>
      <c r="H202" s="11" t="s">
        <v>293</v>
      </c>
      <c r="I202" s="11" t="s">
        <v>12896</v>
      </c>
      <c r="J202" s="11" t="s">
        <v>12475</v>
      </c>
      <c r="K202" s="11" t="s">
        <v>12897</v>
      </c>
      <c r="L202" s="11" t="s">
        <v>12476</v>
      </c>
    </row>
    <row r="203" spans="1:12" x14ac:dyDescent="0.2">
      <c r="A203" s="11" t="s">
        <v>498</v>
      </c>
      <c r="B203" s="11" t="s">
        <v>499</v>
      </c>
      <c r="C203" s="15">
        <v>4.0077885398472798E-19</v>
      </c>
      <c r="D203" s="3" t="s">
        <v>61</v>
      </c>
      <c r="E203" s="11">
        <v>452</v>
      </c>
      <c r="F203" s="11">
        <v>105</v>
      </c>
      <c r="G203" s="11" t="s">
        <v>500</v>
      </c>
      <c r="H203" s="11" t="s">
        <v>501</v>
      </c>
      <c r="I203" s="11" t="s">
        <v>12898</v>
      </c>
      <c r="J203" s="11" t="s">
        <v>12844</v>
      </c>
      <c r="K203" s="11" t="s">
        <v>12899</v>
      </c>
      <c r="L203" s="11" t="s">
        <v>12846</v>
      </c>
    </row>
    <row r="204" spans="1:12" x14ac:dyDescent="0.2">
      <c r="A204" s="11" t="s">
        <v>498</v>
      </c>
      <c r="B204" s="11" t="s">
        <v>506</v>
      </c>
      <c r="C204" s="15">
        <v>1.7468061167465499E-39</v>
      </c>
      <c r="D204" s="3" t="s">
        <v>61</v>
      </c>
      <c r="E204" s="11">
        <v>452</v>
      </c>
      <c r="F204" s="11">
        <v>489</v>
      </c>
      <c r="G204" s="11" t="s">
        <v>500</v>
      </c>
      <c r="H204" s="11" t="s">
        <v>507</v>
      </c>
      <c r="I204" s="11" t="s">
        <v>12898</v>
      </c>
      <c r="J204" s="11" t="s">
        <v>12847</v>
      </c>
      <c r="K204" s="11" t="s">
        <v>12899</v>
      </c>
      <c r="L204" s="11" t="s">
        <v>12848</v>
      </c>
    </row>
    <row r="205" spans="1:12" x14ac:dyDescent="0.2">
      <c r="A205" s="11" t="s">
        <v>498</v>
      </c>
      <c r="B205" s="11" t="s">
        <v>12900</v>
      </c>
      <c r="C205" s="15">
        <v>2.1109473579878701E-10</v>
      </c>
      <c r="D205" s="3" t="s">
        <v>61</v>
      </c>
      <c r="E205" s="11">
        <v>452</v>
      </c>
      <c r="F205" s="11">
        <v>253</v>
      </c>
      <c r="G205" s="11" t="s">
        <v>500</v>
      </c>
      <c r="H205" s="11" t="s">
        <v>12901</v>
      </c>
      <c r="I205" s="11" t="s">
        <v>12898</v>
      </c>
      <c r="J205" s="11" t="s">
        <v>12902</v>
      </c>
      <c r="K205" s="11" t="s">
        <v>12899</v>
      </c>
      <c r="L205" s="11" t="s">
        <v>12903</v>
      </c>
    </row>
    <row r="206" spans="1:12" x14ac:dyDescent="0.2">
      <c r="A206" s="11" t="s">
        <v>498</v>
      </c>
      <c r="B206" s="11" t="s">
        <v>777</v>
      </c>
      <c r="C206" s="15">
        <v>4.7134246803932203E-15</v>
      </c>
      <c r="D206" s="3" t="s">
        <v>61</v>
      </c>
      <c r="E206" s="11">
        <v>452</v>
      </c>
      <c r="F206" s="11">
        <v>161</v>
      </c>
      <c r="G206" s="11" t="s">
        <v>500</v>
      </c>
      <c r="H206" s="11" t="s">
        <v>778</v>
      </c>
      <c r="I206" s="11" t="s">
        <v>12898</v>
      </c>
      <c r="J206" s="11" t="s">
        <v>12904</v>
      </c>
      <c r="K206" s="11" t="s">
        <v>12899</v>
      </c>
      <c r="L206" s="11" t="s">
        <v>12905</v>
      </c>
    </row>
    <row r="207" spans="1:12" x14ac:dyDescent="0.2">
      <c r="A207" s="11" t="s">
        <v>498</v>
      </c>
      <c r="B207" s="11" t="s">
        <v>510</v>
      </c>
      <c r="C207" s="15">
        <v>3.5015499874118602E-17</v>
      </c>
      <c r="D207" s="3" t="s">
        <v>61</v>
      </c>
      <c r="E207" s="11">
        <v>452</v>
      </c>
      <c r="F207" s="11">
        <v>298</v>
      </c>
      <c r="G207" s="11" t="s">
        <v>500</v>
      </c>
      <c r="H207" s="11" t="s">
        <v>511</v>
      </c>
      <c r="I207" s="11" t="s">
        <v>12898</v>
      </c>
      <c r="J207" s="11" t="s">
        <v>12522</v>
      </c>
      <c r="K207" s="11" t="s">
        <v>12899</v>
      </c>
      <c r="L207" s="11" t="s">
        <v>12523</v>
      </c>
    </row>
    <row r="208" spans="1:12" x14ac:dyDescent="0.2">
      <c r="A208" s="11" t="s">
        <v>498</v>
      </c>
      <c r="B208" s="11" t="s">
        <v>514</v>
      </c>
      <c r="C208" s="15">
        <v>6.0330083835093003E-36</v>
      </c>
      <c r="D208" s="3" t="s">
        <v>61</v>
      </c>
      <c r="E208" s="11">
        <v>452</v>
      </c>
      <c r="F208" s="11">
        <v>529</v>
      </c>
      <c r="G208" s="11" t="s">
        <v>500</v>
      </c>
      <c r="H208" s="11" t="s">
        <v>515</v>
      </c>
      <c r="I208" s="11" t="s">
        <v>12898</v>
      </c>
      <c r="J208" s="11" t="s">
        <v>12906</v>
      </c>
      <c r="K208" s="11" t="s">
        <v>12899</v>
      </c>
      <c r="L208" s="11" t="s">
        <v>12907</v>
      </c>
    </row>
    <row r="209" spans="1:12" x14ac:dyDescent="0.2">
      <c r="A209" s="11" t="s">
        <v>498</v>
      </c>
      <c r="B209" s="11" t="s">
        <v>518</v>
      </c>
      <c r="C209" s="15">
        <v>1.9734840181074601E-25</v>
      </c>
      <c r="D209" s="3" t="s">
        <v>61</v>
      </c>
      <c r="E209" s="11">
        <v>452</v>
      </c>
      <c r="F209" s="11">
        <v>129</v>
      </c>
      <c r="G209" s="11" t="s">
        <v>500</v>
      </c>
      <c r="H209" s="11" t="s">
        <v>519</v>
      </c>
      <c r="I209" s="11" t="s">
        <v>12898</v>
      </c>
      <c r="J209" s="11" t="s">
        <v>12707</v>
      </c>
      <c r="K209" s="11" t="s">
        <v>12899</v>
      </c>
      <c r="L209" s="11" t="s">
        <v>12708</v>
      </c>
    </row>
    <row r="210" spans="1:12" x14ac:dyDescent="0.2">
      <c r="A210" s="11" t="s">
        <v>498</v>
      </c>
      <c r="B210" s="11" t="s">
        <v>182</v>
      </c>
      <c r="C210" s="15">
        <v>8.7920583178404607E-86</v>
      </c>
      <c r="D210" s="3" t="s">
        <v>61</v>
      </c>
      <c r="E210" s="11">
        <v>452</v>
      </c>
      <c r="F210" s="11">
        <v>573</v>
      </c>
      <c r="G210" s="11" t="s">
        <v>500</v>
      </c>
      <c r="H210" s="11" t="s">
        <v>183</v>
      </c>
      <c r="I210" s="11" t="s">
        <v>12898</v>
      </c>
      <c r="J210" s="11" t="s">
        <v>12572</v>
      </c>
      <c r="K210" s="11" t="s">
        <v>12899</v>
      </c>
      <c r="L210" s="11" t="s">
        <v>12573</v>
      </c>
    </row>
    <row r="211" spans="1:12" x14ac:dyDescent="0.2">
      <c r="A211" s="11" t="s">
        <v>498</v>
      </c>
      <c r="B211" s="11" t="s">
        <v>272</v>
      </c>
      <c r="C211" s="15">
        <v>6.3528401587303896E-13</v>
      </c>
      <c r="D211" s="3" t="s">
        <v>61</v>
      </c>
      <c r="E211" s="11">
        <v>452</v>
      </c>
      <c r="F211" s="11">
        <v>453</v>
      </c>
      <c r="G211" s="11" t="s">
        <v>500</v>
      </c>
      <c r="H211" s="11" t="s">
        <v>273</v>
      </c>
      <c r="I211" s="11" t="s">
        <v>12898</v>
      </c>
      <c r="J211" s="11" t="s">
        <v>12702</v>
      </c>
      <c r="K211" s="11" t="s">
        <v>12899</v>
      </c>
      <c r="L211" s="11" t="s">
        <v>12703</v>
      </c>
    </row>
    <row r="212" spans="1:12" x14ac:dyDescent="0.2">
      <c r="A212" s="11" t="s">
        <v>498</v>
      </c>
      <c r="B212" s="11" t="s">
        <v>276</v>
      </c>
      <c r="C212" s="15">
        <v>2.5643138967845401E-27</v>
      </c>
      <c r="D212" s="3" t="s">
        <v>61</v>
      </c>
      <c r="E212" s="11">
        <v>452</v>
      </c>
      <c r="F212" s="11">
        <v>553</v>
      </c>
      <c r="G212" s="11" t="s">
        <v>500</v>
      </c>
      <c r="H212" s="11" t="s">
        <v>277</v>
      </c>
      <c r="I212" s="11" t="s">
        <v>12898</v>
      </c>
      <c r="J212" s="11" t="s">
        <v>12723</v>
      </c>
      <c r="K212" s="11" t="s">
        <v>12899</v>
      </c>
      <c r="L212" s="11" t="s">
        <v>12724</v>
      </c>
    </row>
    <row r="213" spans="1:12" x14ac:dyDescent="0.2">
      <c r="A213" s="11" t="s">
        <v>498</v>
      </c>
      <c r="B213" s="11" t="s">
        <v>586</v>
      </c>
      <c r="C213" s="15">
        <v>3.6276923145960398E-19</v>
      </c>
      <c r="D213" s="3" t="s">
        <v>61</v>
      </c>
      <c r="E213" s="11">
        <v>452</v>
      </c>
      <c r="F213" s="11">
        <v>207</v>
      </c>
      <c r="G213" s="11" t="s">
        <v>500</v>
      </c>
      <c r="H213" s="11" t="s">
        <v>587</v>
      </c>
      <c r="I213" s="11" t="s">
        <v>12898</v>
      </c>
      <c r="J213" s="11" t="s">
        <v>12642</v>
      </c>
      <c r="K213" s="11" t="s">
        <v>12899</v>
      </c>
      <c r="L213" s="11" t="s">
        <v>12643</v>
      </c>
    </row>
    <row r="214" spans="1:12" x14ac:dyDescent="0.2">
      <c r="A214" s="11" t="s">
        <v>498</v>
      </c>
      <c r="B214" s="11" t="s">
        <v>526</v>
      </c>
      <c r="C214" s="15">
        <v>1.3500549545075599E-10</v>
      </c>
      <c r="D214" s="3" t="s">
        <v>61</v>
      </c>
      <c r="E214" s="11">
        <v>452</v>
      </c>
      <c r="F214" s="11">
        <v>517</v>
      </c>
      <c r="G214" s="11" t="s">
        <v>500</v>
      </c>
      <c r="H214" s="11" t="s">
        <v>527</v>
      </c>
      <c r="I214" s="11" t="s">
        <v>12898</v>
      </c>
      <c r="J214" s="11" t="s">
        <v>12908</v>
      </c>
      <c r="K214" s="11" t="s">
        <v>12899</v>
      </c>
      <c r="L214" s="11" t="s">
        <v>12909</v>
      </c>
    </row>
    <row r="215" spans="1:12" x14ac:dyDescent="0.2">
      <c r="A215" s="11" t="s">
        <v>498</v>
      </c>
      <c r="B215" s="11" t="s">
        <v>705</v>
      </c>
      <c r="C215" s="15">
        <v>4.1274097420968602E-27</v>
      </c>
      <c r="D215" s="3" t="s">
        <v>61</v>
      </c>
      <c r="E215" s="11">
        <v>452</v>
      </c>
      <c r="F215" s="11">
        <v>664</v>
      </c>
      <c r="G215" s="11" t="s">
        <v>500</v>
      </c>
      <c r="H215" s="11" t="s">
        <v>707</v>
      </c>
      <c r="I215" s="11" t="s">
        <v>12898</v>
      </c>
      <c r="J215" s="11" t="s">
        <v>12910</v>
      </c>
      <c r="K215" s="11" t="s">
        <v>12899</v>
      </c>
      <c r="L215" s="11" t="s">
        <v>12911</v>
      </c>
    </row>
    <row r="216" spans="1:12" x14ac:dyDescent="0.2">
      <c r="A216" s="11" t="s">
        <v>498</v>
      </c>
      <c r="B216" s="11" t="s">
        <v>877</v>
      </c>
      <c r="C216" s="15">
        <v>6.4549074656081297E-13</v>
      </c>
      <c r="D216" s="3" t="s">
        <v>61</v>
      </c>
      <c r="E216" s="11">
        <v>452</v>
      </c>
      <c r="F216" s="11">
        <v>319</v>
      </c>
      <c r="G216" s="11" t="s">
        <v>500</v>
      </c>
      <c r="H216" s="11" t="s">
        <v>878</v>
      </c>
      <c r="I216" s="11" t="s">
        <v>12898</v>
      </c>
      <c r="J216" s="11" t="s">
        <v>12912</v>
      </c>
      <c r="K216" s="11" t="s">
        <v>12899</v>
      </c>
      <c r="L216" s="11" t="s">
        <v>12913</v>
      </c>
    </row>
    <row r="217" spans="1:12" x14ac:dyDescent="0.2">
      <c r="A217" s="11" t="s">
        <v>498</v>
      </c>
      <c r="B217" s="11" t="s">
        <v>280</v>
      </c>
      <c r="C217" s="15">
        <v>8.3967011696027596E-25</v>
      </c>
      <c r="D217" s="3" t="s">
        <v>61</v>
      </c>
      <c r="E217" s="11">
        <v>452</v>
      </c>
      <c r="F217" s="11">
        <v>504</v>
      </c>
      <c r="G217" s="11" t="s">
        <v>500</v>
      </c>
      <c r="H217" s="11" t="s">
        <v>281</v>
      </c>
      <c r="I217" s="11" t="s">
        <v>12898</v>
      </c>
      <c r="J217" s="11" t="s">
        <v>12849</v>
      </c>
      <c r="K217" s="11" t="s">
        <v>12899</v>
      </c>
      <c r="L217" s="11" t="s">
        <v>12850</v>
      </c>
    </row>
    <row r="218" spans="1:12" x14ac:dyDescent="0.2">
      <c r="A218" s="11" t="s">
        <v>498</v>
      </c>
      <c r="B218" s="11" t="s">
        <v>73</v>
      </c>
      <c r="C218" s="15">
        <v>2.32219541299907E-125</v>
      </c>
      <c r="D218" s="3" t="s">
        <v>61</v>
      </c>
      <c r="E218" s="11">
        <v>452</v>
      </c>
      <c r="F218" s="11">
        <v>679</v>
      </c>
      <c r="G218" s="11" t="s">
        <v>500</v>
      </c>
      <c r="H218" s="11" t="s">
        <v>75</v>
      </c>
      <c r="I218" s="11" t="s">
        <v>12898</v>
      </c>
      <c r="J218" s="11" t="s">
        <v>12727</v>
      </c>
      <c r="K218" s="11" t="s">
        <v>12899</v>
      </c>
      <c r="L218" s="11" t="s">
        <v>12728</v>
      </c>
    </row>
    <row r="219" spans="1:12" x14ac:dyDescent="0.2">
      <c r="A219" s="11" t="s">
        <v>498</v>
      </c>
      <c r="B219" s="11" t="s">
        <v>80</v>
      </c>
      <c r="C219" s="15">
        <v>4.19215764672045E-63</v>
      </c>
      <c r="D219" s="3" t="s">
        <v>61</v>
      </c>
      <c r="E219" s="11">
        <v>452</v>
      </c>
      <c r="F219" s="11">
        <v>338</v>
      </c>
      <c r="G219" s="11" t="s">
        <v>500</v>
      </c>
      <c r="H219" s="11" t="s">
        <v>81</v>
      </c>
      <c r="I219" s="11" t="s">
        <v>12898</v>
      </c>
      <c r="J219" s="11" t="s">
        <v>12472</v>
      </c>
      <c r="K219" s="11" t="s">
        <v>12899</v>
      </c>
      <c r="L219" s="11" t="s">
        <v>12474</v>
      </c>
    </row>
    <row r="220" spans="1:12" x14ac:dyDescent="0.2">
      <c r="A220" s="11" t="s">
        <v>498</v>
      </c>
      <c r="B220" s="11" t="s">
        <v>1067</v>
      </c>
      <c r="C220" s="15">
        <v>2.4580654560078201E-20</v>
      </c>
      <c r="D220" s="3" t="s">
        <v>61</v>
      </c>
      <c r="E220" s="11">
        <v>452</v>
      </c>
      <c r="F220" s="11">
        <v>763</v>
      </c>
      <c r="G220" s="11" t="s">
        <v>500</v>
      </c>
      <c r="H220" s="11" t="s">
        <v>1068</v>
      </c>
      <c r="I220" s="11" t="s">
        <v>12898</v>
      </c>
      <c r="J220" s="11" t="s">
        <v>12914</v>
      </c>
      <c r="K220" s="11" t="s">
        <v>12899</v>
      </c>
      <c r="L220" s="11" t="s">
        <v>12915</v>
      </c>
    </row>
    <row r="221" spans="1:12" x14ac:dyDescent="0.2">
      <c r="A221" s="11" t="s">
        <v>498</v>
      </c>
      <c r="B221" s="11" t="s">
        <v>881</v>
      </c>
      <c r="C221" s="15">
        <v>2.3093458431273199E-34</v>
      </c>
      <c r="D221" s="3" t="s">
        <v>61</v>
      </c>
      <c r="E221" s="11">
        <v>452</v>
      </c>
      <c r="F221" s="11">
        <v>1394</v>
      </c>
      <c r="G221" s="11" t="s">
        <v>500</v>
      </c>
      <c r="H221" s="11" t="s">
        <v>882</v>
      </c>
      <c r="I221" s="11" t="s">
        <v>12898</v>
      </c>
      <c r="J221" s="11" t="s">
        <v>12729</v>
      </c>
      <c r="K221" s="11" t="s">
        <v>12899</v>
      </c>
      <c r="L221" s="11" t="s">
        <v>12730</v>
      </c>
    </row>
    <row r="222" spans="1:12" x14ac:dyDescent="0.2">
      <c r="A222" s="11" t="s">
        <v>498</v>
      </c>
      <c r="B222" s="11" t="s">
        <v>389</v>
      </c>
      <c r="C222" s="15">
        <v>1.26270743762068E-24</v>
      </c>
      <c r="D222" s="3" t="s">
        <v>61</v>
      </c>
      <c r="E222" s="11">
        <v>452</v>
      </c>
      <c r="F222" s="11">
        <v>213</v>
      </c>
      <c r="G222" s="11" t="s">
        <v>500</v>
      </c>
      <c r="H222" s="11" t="s">
        <v>391</v>
      </c>
      <c r="I222" s="11" t="s">
        <v>12898</v>
      </c>
      <c r="J222" s="11" t="s">
        <v>12515</v>
      </c>
      <c r="K222" s="11" t="s">
        <v>12899</v>
      </c>
      <c r="L222" s="11" t="s">
        <v>12516</v>
      </c>
    </row>
    <row r="223" spans="1:12" x14ac:dyDescent="0.2">
      <c r="A223" s="11" t="s">
        <v>498</v>
      </c>
      <c r="B223" s="11" t="s">
        <v>734</v>
      </c>
      <c r="C223" s="15">
        <v>2.7569834913774199E-73</v>
      </c>
      <c r="D223" s="3" t="s">
        <v>61</v>
      </c>
      <c r="E223" s="11">
        <v>452</v>
      </c>
      <c r="F223" s="11">
        <v>452</v>
      </c>
      <c r="G223" s="11" t="s">
        <v>500</v>
      </c>
      <c r="H223" s="11" t="s">
        <v>736</v>
      </c>
      <c r="I223" s="11" t="s">
        <v>12898</v>
      </c>
      <c r="J223" s="11" t="s">
        <v>12501</v>
      </c>
      <c r="K223" s="11" t="s">
        <v>12899</v>
      </c>
      <c r="L223" s="11" t="s">
        <v>12503</v>
      </c>
    </row>
    <row r="224" spans="1:12" x14ac:dyDescent="0.2">
      <c r="A224" s="11" t="s">
        <v>498</v>
      </c>
      <c r="B224" s="11" t="s">
        <v>60</v>
      </c>
      <c r="C224" s="15">
        <v>1.2420250723164199E-15</v>
      </c>
      <c r="D224" s="3" t="s">
        <v>61</v>
      </c>
      <c r="E224" s="11">
        <v>452</v>
      </c>
      <c r="F224" s="11">
        <v>398</v>
      </c>
      <c r="G224" s="11" t="s">
        <v>500</v>
      </c>
      <c r="H224" s="11" t="s">
        <v>63</v>
      </c>
      <c r="I224" s="11" t="s">
        <v>12898</v>
      </c>
      <c r="J224" s="11" t="s">
        <v>12916</v>
      </c>
      <c r="K224" s="11" t="s">
        <v>12899</v>
      </c>
      <c r="L224" s="11" t="s">
        <v>12917</v>
      </c>
    </row>
    <row r="225" spans="1:12" x14ac:dyDescent="0.2">
      <c r="A225" s="11" t="s">
        <v>498</v>
      </c>
      <c r="B225" s="11" t="s">
        <v>202</v>
      </c>
      <c r="C225" s="15">
        <v>6.9061040923175904E-26</v>
      </c>
      <c r="D225" s="3" t="s">
        <v>61</v>
      </c>
      <c r="E225" s="11">
        <v>452</v>
      </c>
      <c r="F225" s="11">
        <v>201</v>
      </c>
      <c r="G225" s="11" t="s">
        <v>500</v>
      </c>
      <c r="H225" s="11" t="s">
        <v>203</v>
      </c>
      <c r="I225" s="11" t="s">
        <v>12898</v>
      </c>
      <c r="J225" s="11" t="s">
        <v>12662</v>
      </c>
      <c r="K225" s="11" t="s">
        <v>12899</v>
      </c>
      <c r="L225" s="11" t="s">
        <v>12663</v>
      </c>
    </row>
    <row r="226" spans="1:12" x14ac:dyDescent="0.2">
      <c r="A226" s="11" t="s">
        <v>498</v>
      </c>
      <c r="B226" s="11" t="s">
        <v>292</v>
      </c>
      <c r="C226" s="15">
        <v>2.6456910098607801E-49</v>
      </c>
      <c r="D226" s="3" t="s">
        <v>61</v>
      </c>
      <c r="E226" s="11">
        <v>452</v>
      </c>
      <c r="F226" s="11">
        <v>102</v>
      </c>
      <c r="G226" s="11" t="s">
        <v>500</v>
      </c>
      <c r="H226" s="11" t="s">
        <v>293</v>
      </c>
      <c r="I226" s="11" t="s">
        <v>12898</v>
      </c>
      <c r="J226" s="11" t="s">
        <v>12475</v>
      </c>
      <c r="K226" s="11" t="s">
        <v>12899</v>
      </c>
      <c r="L226" s="11" t="s">
        <v>12476</v>
      </c>
    </row>
    <row r="227" spans="1:12" x14ac:dyDescent="0.2">
      <c r="A227" s="11" t="s">
        <v>498</v>
      </c>
      <c r="B227" s="11" t="s">
        <v>222</v>
      </c>
      <c r="C227" s="15">
        <v>5.1809855398196098E-20</v>
      </c>
      <c r="D227" s="3" t="s">
        <v>61</v>
      </c>
      <c r="E227" s="11">
        <v>452</v>
      </c>
      <c r="F227" s="11">
        <v>246</v>
      </c>
      <c r="G227" s="11" t="s">
        <v>500</v>
      </c>
      <c r="H227" s="11" t="s">
        <v>223</v>
      </c>
      <c r="I227" s="11" t="s">
        <v>12898</v>
      </c>
      <c r="J227" s="11" t="s">
        <v>12664</v>
      </c>
      <c r="K227" s="11" t="s">
        <v>12899</v>
      </c>
      <c r="L227" s="11" t="s">
        <v>12665</v>
      </c>
    </row>
    <row r="228" spans="1:12" x14ac:dyDescent="0.2">
      <c r="A228" s="11" t="s">
        <v>498</v>
      </c>
      <c r="B228" s="11" t="s">
        <v>296</v>
      </c>
      <c r="C228" s="15">
        <v>1.40135601823015E-19</v>
      </c>
      <c r="D228" s="3" t="s">
        <v>61</v>
      </c>
      <c r="E228" s="11">
        <v>452</v>
      </c>
      <c r="F228" s="11">
        <v>282</v>
      </c>
      <c r="G228" s="11" t="s">
        <v>500</v>
      </c>
      <c r="H228" s="11" t="s">
        <v>297</v>
      </c>
      <c r="I228" s="11" t="s">
        <v>12898</v>
      </c>
      <c r="J228" s="11" t="s">
        <v>12918</v>
      </c>
      <c r="K228" s="11" t="s">
        <v>12899</v>
      </c>
      <c r="L228" s="11" t="s">
        <v>12919</v>
      </c>
    </row>
    <row r="229" spans="1:12" x14ac:dyDescent="0.2">
      <c r="A229" s="11" t="s">
        <v>498</v>
      </c>
      <c r="B229" s="11" t="s">
        <v>979</v>
      </c>
      <c r="C229" s="15">
        <v>1.9905732180975202E-24</v>
      </c>
      <c r="D229" s="3" t="s">
        <v>61</v>
      </c>
      <c r="E229" s="11">
        <v>452</v>
      </c>
      <c r="F229" s="11">
        <v>525</v>
      </c>
      <c r="G229" s="11" t="s">
        <v>500</v>
      </c>
      <c r="H229" s="11" t="s">
        <v>980</v>
      </c>
      <c r="I229" s="11" t="s">
        <v>12898</v>
      </c>
      <c r="J229" s="11" t="s">
        <v>12920</v>
      </c>
      <c r="K229" s="11" t="s">
        <v>12899</v>
      </c>
      <c r="L229" s="11" t="s">
        <v>12921</v>
      </c>
    </row>
    <row r="230" spans="1:12" x14ac:dyDescent="0.2">
      <c r="A230" s="11" t="s">
        <v>498</v>
      </c>
      <c r="B230" s="11" t="s">
        <v>700</v>
      </c>
      <c r="C230" s="15">
        <v>5.87355435956115E-68</v>
      </c>
      <c r="D230" s="3" t="s">
        <v>61</v>
      </c>
      <c r="E230" s="11">
        <v>452</v>
      </c>
      <c r="F230" s="11">
        <v>704</v>
      </c>
      <c r="G230" s="11" t="s">
        <v>500</v>
      </c>
      <c r="H230" s="11" t="s">
        <v>701</v>
      </c>
      <c r="I230" s="11" t="s">
        <v>12898</v>
      </c>
      <c r="J230" s="11" t="s">
        <v>12517</v>
      </c>
      <c r="K230" s="11" t="s">
        <v>12899</v>
      </c>
      <c r="L230" s="11" t="s">
        <v>12518</v>
      </c>
    </row>
    <row r="231" spans="1:12" x14ac:dyDescent="0.2">
      <c r="A231" s="11" t="s">
        <v>498</v>
      </c>
      <c r="B231" s="11" t="s">
        <v>909</v>
      </c>
      <c r="C231" s="15">
        <v>4.71416481652301E-13</v>
      </c>
      <c r="D231" s="3" t="s">
        <v>61</v>
      </c>
      <c r="E231" s="11">
        <v>452</v>
      </c>
      <c r="F231" s="11">
        <v>763</v>
      </c>
      <c r="G231" s="11" t="s">
        <v>500</v>
      </c>
      <c r="H231" s="11" t="s">
        <v>910</v>
      </c>
      <c r="I231" s="11" t="s">
        <v>12898</v>
      </c>
      <c r="J231" s="11" t="s">
        <v>12922</v>
      </c>
      <c r="K231" s="11" t="s">
        <v>12899</v>
      </c>
      <c r="L231" s="11" t="s">
        <v>12923</v>
      </c>
    </row>
    <row r="232" spans="1:12" x14ac:dyDescent="0.2">
      <c r="A232" s="11" t="s">
        <v>498</v>
      </c>
      <c r="B232" s="11" t="s">
        <v>534</v>
      </c>
      <c r="C232" s="15">
        <v>6.8460714727803394E-33</v>
      </c>
      <c r="D232" s="3" t="s">
        <v>61</v>
      </c>
      <c r="E232" s="11">
        <v>452</v>
      </c>
      <c r="F232" s="11">
        <v>353</v>
      </c>
      <c r="G232" s="11" t="s">
        <v>500</v>
      </c>
      <c r="H232" s="11" t="s">
        <v>535</v>
      </c>
      <c r="I232" s="11" t="s">
        <v>12898</v>
      </c>
      <c r="J232" s="11" t="s">
        <v>12783</v>
      </c>
      <c r="K232" s="11" t="s">
        <v>12899</v>
      </c>
      <c r="L232" s="11" t="s">
        <v>12785</v>
      </c>
    </row>
    <row r="233" spans="1:12" x14ac:dyDescent="0.2">
      <c r="A233" s="11" t="s">
        <v>498</v>
      </c>
      <c r="B233" s="11" t="s">
        <v>983</v>
      </c>
      <c r="C233" s="15">
        <v>4.2497631803214603E-11</v>
      </c>
      <c r="D233" s="3" t="s">
        <v>61</v>
      </c>
      <c r="E233" s="11">
        <v>452</v>
      </c>
      <c r="F233" s="11">
        <v>320</v>
      </c>
      <c r="G233" s="11" t="s">
        <v>500</v>
      </c>
      <c r="H233" s="11" t="s">
        <v>984</v>
      </c>
      <c r="I233" s="11" t="s">
        <v>12898</v>
      </c>
      <c r="J233" s="11" t="s">
        <v>12737</v>
      </c>
      <c r="K233" s="11" t="s">
        <v>12899</v>
      </c>
      <c r="L233" s="11" t="s">
        <v>12738</v>
      </c>
    </row>
    <row r="234" spans="1:12" x14ac:dyDescent="0.2">
      <c r="A234" s="11" t="s">
        <v>498</v>
      </c>
      <c r="B234" s="11" t="s">
        <v>242</v>
      </c>
      <c r="C234" s="15">
        <v>2.7997443419163302E-25</v>
      </c>
      <c r="D234" s="3" t="s">
        <v>61</v>
      </c>
      <c r="E234" s="11">
        <v>452</v>
      </c>
      <c r="F234" s="11">
        <v>299</v>
      </c>
      <c r="G234" s="11" t="s">
        <v>500</v>
      </c>
      <c r="H234" s="11" t="s">
        <v>243</v>
      </c>
      <c r="I234" s="11" t="s">
        <v>12898</v>
      </c>
      <c r="J234" s="11" t="s">
        <v>12556</v>
      </c>
      <c r="K234" s="11" t="s">
        <v>12899</v>
      </c>
      <c r="L234" s="11" t="s">
        <v>12557</v>
      </c>
    </row>
    <row r="235" spans="1:12" x14ac:dyDescent="0.2">
      <c r="A235" s="11" t="s">
        <v>498</v>
      </c>
      <c r="B235" s="11" t="s">
        <v>925</v>
      </c>
      <c r="C235" s="15">
        <v>6.4096107804588202E-11</v>
      </c>
      <c r="D235" s="3" t="s">
        <v>61</v>
      </c>
      <c r="E235" s="11">
        <v>452</v>
      </c>
      <c r="F235" s="11">
        <v>780</v>
      </c>
      <c r="G235" s="11" t="s">
        <v>500</v>
      </c>
      <c r="H235" s="11" t="s">
        <v>926</v>
      </c>
      <c r="I235" s="11" t="s">
        <v>12898</v>
      </c>
      <c r="J235" s="11" t="s">
        <v>12924</v>
      </c>
      <c r="K235" s="11" t="s">
        <v>12899</v>
      </c>
      <c r="L235" s="11" t="s">
        <v>12925</v>
      </c>
    </row>
    <row r="236" spans="1:12" x14ac:dyDescent="0.2">
      <c r="A236" s="11" t="s">
        <v>498</v>
      </c>
      <c r="B236" s="11" t="s">
        <v>2273</v>
      </c>
      <c r="C236" s="15">
        <v>4.7777352316406103E-9</v>
      </c>
      <c r="D236" s="3" t="s">
        <v>61</v>
      </c>
      <c r="E236" s="11">
        <v>452</v>
      </c>
      <c r="F236" s="11">
        <v>131</v>
      </c>
      <c r="G236" s="11" t="s">
        <v>500</v>
      </c>
      <c r="H236" s="11" t="s">
        <v>2274</v>
      </c>
      <c r="I236" s="11" t="s">
        <v>12898</v>
      </c>
      <c r="J236" s="11" t="s">
        <v>12926</v>
      </c>
      <c r="K236" s="11" t="s">
        <v>12899</v>
      </c>
      <c r="L236" s="15">
        <v>2.7840657488728001E-7</v>
      </c>
    </row>
    <row r="237" spans="1:12" x14ac:dyDescent="0.2">
      <c r="A237" s="11" t="s">
        <v>498</v>
      </c>
      <c r="B237" s="11" t="s">
        <v>546</v>
      </c>
      <c r="C237" s="15">
        <v>5.3292493273060303E-90</v>
      </c>
      <c r="D237" s="3" t="s">
        <v>61</v>
      </c>
      <c r="E237" s="11">
        <v>452</v>
      </c>
      <c r="F237" s="11">
        <v>217</v>
      </c>
      <c r="G237" s="11" t="s">
        <v>500</v>
      </c>
      <c r="H237" s="11" t="s">
        <v>547</v>
      </c>
      <c r="I237" s="11" t="s">
        <v>12898</v>
      </c>
      <c r="J237" s="11" t="s">
        <v>12927</v>
      </c>
      <c r="K237" s="11" t="s">
        <v>12899</v>
      </c>
      <c r="L237" s="11" t="s">
        <v>12928</v>
      </c>
    </row>
    <row r="238" spans="1:12" x14ac:dyDescent="0.2">
      <c r="A238" s="11" t="s">
        <v>498</v>
      </c>
      <c r="B238" s="11" t="s">
        <v>1913</v>
      </c>
      <c r="C238" s="15">
        <v>2.98735489380444E-21</v>
      </c>
      <c r="D238" s="3" t="s">
        <v>61</v>
      </c>
      <c r="E238" s="11">
        <v>452</v>
      </c>
      <c r="F238" s="11">
        <v>140</v>
      </c>
      <c r="G238" s="11" t="s">
        <v>500</v>
      </c>
      <c r="H238" s="11" t="s">
        <v>1914</v>
      </c>
      <c r="I238" s="11" t="s">
        <v>12898</v>
      </c>
      <c r="J238" s="11" t="s">
        <v>12644</v>
      </c>
      <c r="K238" s="11" t="s">
        <v>12899</v>
      </c>
      <c r="L238" s="11" t="s">
        <v>12645</v>
      </c>
    </row>
    <row r="239" spans="1:12" x14ac:dyDescent="0.2">
      <c r="A239" s="11" t="s">
        <v>498</v>
      </c>
      <c r="B239" s="11" t="s">
        <v>1921</v>
      </c>
      <c r="C239" s="15">
        <v>9.0059872709899408E-12</v>
      </c>
      <c r="D239" s="3" t="s">
        <v>61</v>
      </c>
      <c r="E239" s="11">
        <v>452</v>
      </c>
      <c r="F239" s="11">
        <v>319</v>
      </c>
      <c r="G239" s="11" t="s">
        <v>500</v>
      </c>
      <c r="H239" s="11" t="s">
        <v>1922</v>
      </c>
      <c r="I239" s="11" t="s">
        <v>12898</v>
      </c>
      <c r="J239" s="11" t="s">
        <v>12929</v>
      </c>
      <c r="K239" s="11" t="s">
        <v>12899</v>
      </c>
      <c r="L239" s="11" t="s">
        <v>12930</v>
      </c>
    </row>
    <row r="240" spans="1:12" x14ac:dyDescent="0.2">
      <c r="A240" s="11" t="s">
        <v>498</v>
      </c>
      <c r="B240" s="11" t="s">
        <v>1925</v>
      </c>
      <c r="C240" s="15">
        <v>5.1794403643985102E-17</v>
      </c>
      <c r="D240" s="3" t="s">
        <v>61</v>
      </c>
      <c r="E240" s="11">
        <v>452</v>
      </c>
      <c r="F240" s="11">
        <v>306</v>
      </c>
      <c r="G240" s="11" t="s">
        <v>500</v>
      </c>
      <c r="H240" s="11" t="s">
        <v>1926</v>
      </c>
      <c r="I240" s="11" t="s">
        <v>12898</v>
      </c>
      <c r="J240" s="11" t="s">
        <v>12931</v>
      </c>
      <c r="K240" s="11" t="s">
        <v>12899</v>
      </c>
      <c r="L240" s="11" t="s">
        <v>12932</v>
      </c>
    </row>
    <row r="241" spans="1:12" x14ac:dyDescent="0.2">
      <c r="A241" s="11" t="s">
        <v>498</v>
      </c>
      <c r="B241" s="11" t="s">
        <v>630</v>
      </c>
      <c r="C241" s="15">
        <v>1.28419960729559E-17</v>
      </c>
      <c r="D241" s="3" t="s">
        <v>61</v>
      </c>
      <c r="E241" s="11">
        <v>452</v>
      </c>
      <c r="F241" s="11">
        <v>634</v>
      </c>
      <c r="G241" s="11" t="s">
        <v>500</v>
      </c>
      <c r="H241" s="11" t="s">
        <v>631</v>
      </c>
      <c r="I241" s="11" t="s">
        <v>12898</v>
      </c>
      <c r="J241" s="11" t="s">
        <v>12560</v>
      </c>
      <c r="K241" s="11" t="s">
        <v>12899</v>
      </c>
      <c r="L241" s="11" t="s">
        <v>12561</v>
      </c>
    </row>
    <row r="242" spans="1:12" x14ac:dyDescent="0.2">
      <c r="A242" s="11" t="s">
        <v>498</v>
      </c>
      <c r="B242" s="11" t="s">
        <v>933</v>
      </c>
      <c r="C242" s="15">
        <v>1.20509201778808E-30</v>
      </c>
      <c r="D242" s="3" t="s">
        <v>61</v>
      </c>
      <c r="E242" s="11">
        <v>452</v>
      </c>
      <c r="F242" s="11">
        <v>106</v>
      </c>
      <c r="G242" s="11" t="s">
        <v>500</v>
      </c>
      <c r="H242" s="11" t="s">
        <v>934</v>
      </c>
      <c r="I242" s="11" t="s">
        <v>12898</v>
      </c>
      <c r="J242" s="11" t="s">
        <v>12807</v>
      </c>
      <c r="K242" s="11" t="s">
        <v>12899</v>
      </c>
      <c r="L242" s="11" t="s">
        <v>12808</v>
      </c>
    </row>
    <row r="243" spans="1:12" x14ac:dyDescent="0.2">
      <c r="A243" s="11" t="s">
        <v>498</v>
      </c>
      <c r="B243" s="11" t="s">
        <v>937</v>
      </c>
      <c r="C243" s="15">
        <v>3.7573779621242098E-22</v>
      </c>
      <c r="D243" s="3" t="s">
        <v>61</v>
      </c>
      <c r="E243" s="11">
        <v>452</v>
      </c>
      <c r="F243" s="11">
        <v>356</v>
      </c>
      <c r="G243" s="11" t="s">
        <v>500</v>
      </c>
      <c r="H243" s="11" t="s">
        <v>938</v>
      </c>
      <c r="I243" s="11" t="s">
        <v>12898</v>
      </c>
      <c r="J243" s="11" t="s">
        <v>12480</v>
      </c>
      <c r="K243" s="11" t="s">
        <v>12899</v>
      </c>
      <c r="L243" s="11" t="s">
        <v>12481</v>
      </c>
    </row>
    <row r="244" spans="1:12" x14ac:dyDescent="0.2">
      <c r="A244" s="11" t="s">
        <v>498</v>
      </c>
      <c r="B244" s="11" t="s">
        <v>1724</v>
      </c>
      <c r="C244" s="15">
        <v>2.0673867548523301E-11</v>
      </c>
      <c r="D244" s="3" t="s">
        <v>61</v>
      </c>
      <c r="E244" s="11">
        <v>452</v>
      </c>
      <c r="F244" s="11">
        <v>106</v>
      </c>
      <c r="G244" s="11" t="s">
        <v>500</v>
      </c>
      <c r="H244" s="11" t="s">
        <v>1725</v>
      </c>
      <c r="I244" s="11" t="s">
        <v>12898</v>
      </c>
      <c r="J244" s="11" t="s">
        <v>12933</v>
      </c>
      <c r="K244" s="11" t="s">
        <v>12899</v>
      </c>
      <c r="L244" s="11" t="s">
        <v>12934</v>
      </c>
    </row>
    <row r="245" spans="1:12" x14ac:dyDescent="0.2">
      <c r="A245" s="11" t="s">
        <v>12935</v>
      </c>
      <c r="B245" s="11" t="s">
        <v>380</v>
      </c>
      <c r="C245" s="15">
        <v>8.6211478984058698E-9</v>
      </c>
      <c r="D245" s="3" t="s">
        <v>61</v>
      </c>
      <c r="E245" s="11">
        <v>222</v>
      </c>
      <c r="F245" s="11">
        <v>111</v>
      </c>
      <c r="G245" s="11" t="s">
        <v>12936</v>
      </c>
      <c r="H245" s="11" t="s">
        <v>381</v>
      </c>
      <c r="I245" s="11" t="s">
        <v>12937</v>
      </c>
      <c r="J245" s="11" t="s">
        <v>12699</v>
      </c>
      <c r="K245" s="15">
        <v>1.7492792586652599E-7</v>
      </c>
      <c r="L245" s="11" t="s">
        <v>12701</v>
      </c>
    </row>
    <row r="246" spans="1:12" x14ac:dyDescent="0.2">
      <c r="A246" s="11" t="s">
        <v>554</v>
      </c>
      <c r="B246" s="11" t="s">
        <v>555</v>
      </c>
      <c r="C246" s="15">
        <v>2.9600777834322802E-21</v>
      </c>
      <c r="D246" s="3" t="s">
        <v>61</v>
      </c>
      <c r="E246" s="11">
        <v>189</v>
      </c>
      <c r="F246" s="11">
        <v>119</v>
      </c>
      <c r="G246" s="11" t="s">
        <v>556</v>
      </c>
      <c r="H246" s="11" t="s">
        <v>557</v>
      </c>
      <c r="I246" s="11" t="s">
        <v>12938</v>
      </c>
      <c r="J246" s="11" t="s">
        <v>12939</v>
      </c>
      <c r="K246" s="11" t="s">
        <v>12940</v>
      </c>
      <c r="L246" s="11" t="s">
        <v>12941</v>
      </c>
    </row>
    <row r="247" spans="1:12" x14ac:dyDescent="0.2">
      <c r="A247" s="11" t="s">
        <v>554</v>
      </c>
      <c r="B247" s="11" t="s">
        <v>1193</v>
      </c>
      <c r="C247" s="15">
        <v>5.8191645918808499E-8</v>
      </c>
      <c r="D247" s="3" t="s">
        <v>61</v>
      </c>
      <c r="E247" s="11">
        <v>189</v>
      </c>
      <c r="F247" s="11">
        <v>8797</v>
      </c>
      <c r="G247" s="11" t="s">
        <v>556</v>
      </c>
      <c r="H247" s="11" t="s">
        <v>1194</v>
      </c>
      <c r="I247" s="11" t="s">
        <v>12938</v>
      </c>
      <c r="J247" s="11" t="s">
        <v>12942</v>
      </c>
      <c r="K247" s="11" t="s">
        <v>12940</v>
      </c>
      <c r="L247" s="11" t="s">
        <v>12943</v>
      </c>
    </row>
    <row r="248" spans="1:12" x14ac:dyDescent="0.2">
      <c r="A248" s="11" t="s">
        <v>554</v>
      </c>
      <c r="B248" s="11" t="s">
        <v>3120</v>
      </c>
      <c r="C248" s="15">
        <v>6.41164476378303E-10</v>
      </c>
      <c r="D248" s="3" t="s">
        <v>61</v>
      </c>
      <c r="E248" s="11">
        <v>189</v>
      </c>
      <c r="F248" s="11">
        <v>195</v>
      </c>
      <c r="G248" s="11" t="s">
        <v>556</v>
      </c>
      <c r="H248" s="11" t="s">
        <v>3121</v>
      </c>
      <c r="I248" s="11" t="s">
        <v>12938</v>
      </c>
      <c r="J248" s="11" t="s">
        <v>12944</v>
      </c>
      <c r="K248" s="11" t="s">
        <v>12940</v>
      </c>
      <c r="L248" s="11" t="s">
        <v>12945</v>
      </c>
    </row>
    <row r="249" spans="1:12" x14ac:dyDescent="0.2">
      <c r="A249" s="11" t="s">
        <v>562</v>
      </c>
      <c r="B249" s="11" t="s">
        <v>1169</v>
      </c>
      <c r="C249" s="15">
        <v>1.47661440814996E-15</v>
      </c>
      <c r="D249" s="3" t="s">
        <v>61</v>
      </c>
      <c r="E249" s="11">
        <v>98</v>
      </c>
      <c r="F249" s="11">
        <v>129</v>
      </c>
      <c r="G249" s="11" t="s">
        <v>564</v>
      </c>
      <c r="H249" s="11" t="s">
        <v>1170</v>
      </c>
      <c r="I249" s="11" t="s">
        <v>12946</v>
      </c>
      <c r="J249" s="11" t="s">
        <v>12947</v>
      </c>
      <c r="K249" s="11" t="s">
        <v>12948</v>
      </c>
      <c r="L249" s="11" t="s">
        <v>12949</v>
      </c>
    </row>
    <row r="250" spans="1:12" x14ac:dyDescent="0.2">
      <c r="A250" s="11" t="s">
        <v>562</v>
      </c>
      <c r="B250" s="11" t="s">
        <v>781</v>
      </c>
      <c r="C250" s="15">
        <v>3.94625506452526E-10</v>
      </c>
      <c r="D250" s="3" t="s">
        <v>61</v>
      </c>
      <c r="E250" s="11">
        <v>98</v>
      </c>
      <c r="F250" s="11">
        <v>430</v>
      </c>
      <c r="G250" s="11" t="s">
        <v>564</v>
      </c>
      <c r="H250" s="11" t="s">
        <v>782</v>
      </c>
      <c r="I250" s="11" t="s">
        <v>12946</v>
      </c>
      <c r="J250" s="11" t="s">
        <v>12950</v>
      </c>
      <c r="K250" s="11" t="s">
        <v>12948</v>
      </c>
      <c r="L250" s="11" t="s">
        <v>12951</v>
      </c>
    </row>
    <row r="251" spans="1:12" x14ac:dyDescent="0.2">
      <c r="A251" s="11" t="s">
        <v>562</v>
      </c>
      <c r="B251" s="11" t="s">
        <v>510</v>
      </c>
      <c r="C251" s="15">
        <v>4.6994005187143103E-14</v>
      </c>
      <c r="D251" s="3" t="s">
        <v>61</v>
      </c>
      <c r="E251" s="11">
        <v>98</v>
      </c>
      <c r="F251" s="11">
        <v>298</v>
      </c>
      <c r="G251" s="11" t="s">
        <v>564</v>
      </c>
      <c r="H251" s="11" t="s">
        <v>511</v>
      </c>
      <c r="I251" s="11" t="s">
        <v>12946</v>
      </c>
      <c r="J251" s="11" t="s">
        <v>12522</v>
      </c>
      <c r="K251" s="11" t="s">
        <v>12948</v>
      </c>
      <c r="L251" s="11" t="s">
        <v>12523</v>
      </c>
    </row>
    <row r="252" spans="1:12" x14ac:dyDescent="0.2">
      <c r="A252" s="11" t="s">
        <v>562</v>
      </c>
      <c r="B252" s="11" t="s">
        <v>518</v>
      </c>
      <c r="C252" s="15">
        <v>3.4662646240842098E-17</v>
      </c>
      <c r="D252" s="3" t="s">
        <v>61</v>
      </c>
      <c r="E252" s="11">
        <v>98</v>
      </c>
      <c r="F252" s="11">
        <v>129</v>
      </c>
      <c r="G252" s="11" t="s">
        <v>564</v>
      </c>
      <c r="H252" s="11" t="s">
        <v>519</v>
      </c>
      <c r="I252" s="11" t="s">
        <v>12946</v>
      </c>
      <c r="J252" s="11" t="s">
        <v>12707</v>
      </c>
      <c r="K252" s="11" t="s">
        <v>12948</v>
      </c>
      <c r="L252" s="11" t="s">
        <v>12708</v>
      </c>
    </row>
    <row r="253" spans="1:12" x14ac:dyDescent="0.2">
      <c r="A253" s="11" t="s">
        <v>562</v>
      </c>
      <c r="B253" s="11" t="s">
        <v>563</v>
      </c>
      <c r="C253" s="15">
        <v>6.4815500243149101E-37</v>
      </c>
      <c r="D253" s="3" t="s">
        <v>61</v>
      </c>
      <c r="E253" s="11">
        <v>98</v>
      </c>
      <c r="F253" s="11">
        <v>169</v>
      </c>
      <c r="G253" s="11" t="s">
        <v>564</v>
      </c>
      <c r="H253" s="11" t="s">
        <v>565</v>
      </c>
      <c r="I253" s="11" t="s">
        <v>12946</v>
      </c>
      <c r="J253" s="11" t="s">
        <v>12952</v>
      </c>
      <c r="K253" s="11" t="s">
        <v>12948</v>
      </c>
      <c r="L253" s="11" t="s">
        <v>12953</v>
      </c>
    </row>
    <row r="254" spans="1:12" x14ac:dyDescent="0.2">
      <c r="A254" s="11" t="s">
        <v>562</v>
      </c>
      <c r="B254" s="11" t="s">
        <v>570</v>
      </c>
      <c r="C254" s="15">
        <v>4.2510725206576702E-29</v>
      </c>
      <c r="D254" s="3" t="s">
        <v>61</v>
      </c>
      <c r="E254" s="11">
        <v>98</v>
      </c>
      <c r="F254" s="11">
        <v>83</v>
      </c>
      <c r="G254" s="11" t="s">
        <v>564</v>
      </c>
      <c r="H254" s="11" t="s">
        <v>571</v>
      </c>
      <c r="I254" s="11" t="s">
        <v>12946</v>
      </c>
      <c r="J254" s="11" t="s">
        <v>12483</v>
      </c>
      <c r="K254" s="11" t="s">
        <v>12948</v>
      </c>
      <c r="L254" s="11" t="s">
        <v>12485</v>
      </c>
    </row>
    <row r="255" spans="1:12" x14ac:dyDescent="0.2">
      <c r="A255" s="11" t="s">
        <v>562</v>
      </c>
      <c r="B255" s="11" t="s">
        <v>272</v>
      </c>
      <c r="C255" s="15">
        <v>1.9701434306375099E-14</v>
      </c>
      <c r="D255" s="3" t="s">
        <v>61</v>
      </c>
      <c r="E255" s="11">
        <v>98</v>
      </c>
      <c r="F255" s="11">
        <v>453</v>
      </c>
      <c r="G255" s="11" t="s">
        <v>564</v>
      </c>
      <c r="H255" s="11" t="s">
        <v>273</v>
      </c>
      <c r="I255" s="11" t="s">
        <v>12946</v>
      </c>
      <c r="J255" s="11" t="s">
        <v>12702</v>
      </c>
      <c r="K255" s="11" t="s">
        <v>12948</v>
      </c>
      <c r="L255" s="11" t="s">
        <v>12703</v>
      </c>
    </row>
    <row r="256" spans="1:12" x14ac:dyDescent="0.2">
      <c r="A256" s="11" t="s">
        <v>562</v>
      </c>
      <c r="B256" s="11" t="s">
        <v>12954</v>
      </c>
      <c r="C256" s="15">
        <v>1.7356100604839799E-10</v>
      </c>
      <c r="D256" s="3" t="s">
        <v>61</v>
      </c>
      <c r="E256" s="11">
        <v>98</v>
      </c>
      <c r="F256" s="11">
        <v>298</v>
      </c>
      <c r="G256" s="11" t="s">
        <v>564</v>
      </c>
      <c r="H256" s="11" t="s">
        <v>12955</v>
      </c>
      <c r="I256" s="11" t="s">
        <v>12946</v>
      </c>
      <c r="J256" s="11" t="s">
        <v>12956</v>
      </c>
      <c r="K256" s="11" t="s">
        <v>12948</v>
      </c>
      <c r="L256" s="15">
        <v>1.95442779659022E-9</v>
      </c>
    </row>
    <row r="257" spans="1:12" x14ac:dyDescent="0.2">
      <c r="A257" s="11" t="s">
        <v>562</v>
      </c>
      <c r="B257" s="11" t="s">
        <v>194</v>
      </c>
      <c r="C257" s="15">
        <v>9.462507540069929E-13</v>
      </c>
      <c r="D257" s="3" t="s">
        <v>61</v>
      </c>
      <c r="E257" s="11">
        <v>98</v>
      </c>
      <c r="F257" s="11">
        <v>256</v>
      </c>
      <c r="G257" s="11" t="s">
        <v>564</v>
      </c>
      <c r="H257" s="11" t="s">
        <v>195</v>
      </c>
      <c r="I257" s="11" t="s">
        <v>12946</v>
      </c>
      <c r="J257" s="11" t="s">
        <v>12957</v>
      </c>
      <c r="K257" s="11" t="s">
        <v>12948</v>
      </c>
      <c r="L257" s="11" t="s">
        <v>12958</v>
      </c>
    </row>
    <row r="258" spans="1:12" x14ac:dyDescent="0.2">
      <c r="A258" s="11" t="s">
        <v>562</v>
      </c>
      <c r="B258" s="11" t="s">
        <v>1789</v>
      </c>
      <c r="C258" s="15">
        <v>1.51966393729146E-11</v>
      </c>
      <c r="D258" s="3" t="s">
        <v>61</v>
      </c>
      <c r="E258" s="11">
        <v>98</v>
      </c>
      <c r="F258" s="11">
        <v>329</v>
      </c>
      <c r="G258" s="11" t="s">
        <v>564</v>
      </c>
      <c r="H258" s="11" t="s">
        <v>1790</v>
      </c>
      <c r="I258" s="11" t="s">
        <v>12946</v>
      </c>
      <c r="J258" s="11" t="s">
        <v>12959</v>
      </c>
      <c r="K258" s="11" t="s">
        <v>12948</v>
      </c>
      <c r="L258" s="11" t="s">
        <v>12960</v>
      </c>
    </row>
    <row r="259" spans="1:12" x14ac:dyDescent="0.2">
      <c r="A259" s="11" t="s">
        <v>12961</v>
      </c>
      <c r="B259" s="11" t="s">
        <v>555</v>
      </c>
      <c r="C259" s="15">
        <v>2.2247086883350001E-10</v>
      </c>
      <c r="D259" s="3" t="s">
        <v>61</v>
      </c>
      <c r="E259" s="11">
        <v>76</v>
      </c>
      <c r="F259" s="11">
        <v>119</v>
      </c>
      <c r="G259" s="11" t="s">
        <v>12962</v>
      </c>
      <c r="H259" s="11" t="s">
        <v>557</v>
      </c>
      <c r="I259" s="11" t="s">
        <v>12963</v>
      </c>
      <c r="J259" s="11" t="s">
        <v>12939</v>
      </c>
      <c r="K259" s="15">
        <v>3.85164246595395E-8</v>
      </c>
      <c r="L259" s="11" t="s">
        <v>12941</v>
      </c>
    </row>
    <row r="260" spans="1:12" x14ac:dyDescent="0.2">
      <c r="A260" s="11" t="s">
        <v>574</v>
      </c>
      <c r="B260" s="11" t="s">
        <v>506</v>
      </c>
      <c r="C260" s="15">
        <v>4.2930571342106001E-14</v>
      </c>
      <c r="D260" s="3" t="s">
        <v>61</v>
      </c>
      <c r="E260" s="11">
        <v>99</v>
      </c>
      <c r="F260" s="11">
        <v>489</v>
      </c>
      <c r="G260" s="11" t="s">
        <v>576</v>
      </c>
      <c r="H260" s="11" t="s">
        <v>507</v>
      </c>
      <c r="I260" s="11" t="s">
        <v>12964</v>
      </c>
      <c r="J260" s="11" t="s">
        <v>12847</v>
      </c>
      <c r="K260" s="11" t="s">
        <v>12965</v>
      </c>
      <c r="L260" s="11" t="s">
        <v>12848</v>
      </c>
    </row>
    <row r="261" spans="1:12" x14ac:dyDescent="0.2">
      <c r="A261" s="11" t="s">
        <v>574</v>
      </c>
      <c r="B261" s="11" t="s">
        <v>781</v>
      </c>
      <c r="C261" s="15">
        <v>4.3548028102287901E-15</v>
      </c>
      <c r="D261" s="3" t="s">
        <v>61</v>
      </c>
      <c r="E261" s="11">
        <v>99</v>
      </c>
      <c r="F261" s="11">
        <v>430</v>
      </c>
      <c r="G261" s="11" t="s">
        <v>576</v>
      </c>
      <c r="H261" s="11" t="s">
        <v>782</v>
      </c>
      <c r="I261" s="11" t="s">
        <v>12964</v>
      </c>
      <c r="J261" s="11" t="s">
        <v>12950</v>
      </c>
      <c r="K261" s="11" t="s">
        <v>12965</v>
      </c>
      <c r="L261" s="11" t="s">
        <v>12951</v>
      </c>
    </row>
    <row r="262" spans="1:12" x14ac:dyDescent="0.2">
      <c r="A262" s="11" t="s">
        <v>574</v>
      </c>
      <c r="B262" s="11" t="s">
        <v>174</v>
      </c>
      <c r="C262" s="15">
        <v>1.0358467247809E-14</v>
      </c>
      <c r="D262" s="3" t="s">
        <v>61</v>
      </c>
      <c r="E262" s="11">
        <v>99</v>
      </c>
      <c r="F262" s="11">
        <v>509</v>
      </c>
      <c r="G262" s="11" t="s">
        <v>576</v>
      </c>
      <c r="H262" s="11" t="s">
        <v>175</v>
      </c>
      <c r="I262" s="11" t="s">
        <v>12964</v>
      </c>
      <c r="J262" s="11" t="s">
        <v>12636</v>
      </c>
      <c r="K262" s="11" t="s">
        <v>12965</v>
      </c>
      <c r="L262" s="11" t="s">
        <v>12637</v>
      </c>
    </row>
    <row r="263" spans="1:12" x14ac:dyDescent="0.2">
      <c r="A263" s="11" t="s">
        <v>574</v>
      </c>
      <c r="B263" s="11" t="s">
        <v>182</v>
      </c>
      <c r="C263" s="15">
        <v>8.8395233449100692E-31</v>
      </c>
      <c r="D263" s="3" t="s">
        <v>61</v>
      </c>
      <c r="E263" s="11">
        <v>99</v>
      </c>
      <c r="F263" s="11">
        <v>573</v>
      </c>
      <c r="G263" s="11" t="s">
        <v>576</v>
      </c>
      <c r="H263" s="11" t="s">
        <v>183</v>
      </c>
      <c r="I263" s="11" t="s">
        <v>12964</v>
      </c>
      <c r="J263" s="11" t="s">
        <v>12572</v>
      </c>
      <c r="K263" s="11" t="s">
        <v>12965</v>
      </c>
      <c r="L263" s="11" t="s">
        <v>12573</v>
      </c>
    </row>
    <row r="264" spans="1:12" x14ac:dyDescent="0.2">
      <c r="A264" s="11" t="s">
        <v>574</v>
      </c>
      <c r="B264" s="11" t="s">
        <v>272</v>
      </c>
      <c r="C264" s="15">
        <v>7.6302121865385703E-13</v>
      </c>
      <c r="D264" s="3" t="s">
        <v>61</v>
      </c>
      <c r="E264" s="11">
        <v>99</v>
      </c>
      <c r="F264" s="11">
        <v>453</v>
      </c>
      <c r="G264" s="11" t="s">
        <v>576</v>
      </c>
      <c r="H264" s="11" t="s">
        <v>273</v>
      </c>
      <c r="I264" s="11" t="s">
        <v>12964</v>
      </c>
      <c r="J264" s="11" t="s">
        <v>12702</v>
      </c>
      <c r="K264" s="11" t="s">
        <v>12965</v>
      </c>
      <c r="L264" s="11" t="s">
        <v>12703</v>
      </c>
    </row>
    <row r="265" spans="1:12" x14ac:dyDescent="0.2">
      <c r="A265" s="11" t="s">
        <v>574</v>
      </c>
      <c r="B265" s="11" t="s">
        <v>582</v>
      </c>
      <c r="C265" s="15">
        <v>1.69928802840489E-29</v>
      </c>
      <c r="D265" s="3" t="s">
        <v>61</v>
      </c>
      <c r="E265" s="11">
        <v>99</v>
      </c>
      <c r="F265" s="11">
        <v>727</v>
      </c>
      <c r="G265" s="11" t="s">
        <v>576</v>
      </c>
      <c r="H265" s="11" t="s">
        <v>583</v>
      </c>
      <c r="I265" s="11" t="s">
        <v>12964</v>
      </c>
      <c r="J265" s="11" t="s">
        <v>12966</v>
      </c>
      <c r="K265" s="11" t="s">
        <v>12965</v>
      </c>
      <c r="L265" s="11" t="s">
        <v>12967</v>
      </c>
    </row>
    <row r="266" spans="1:12" x14ac:dyDescent="0.2">
      <c r="A266" s="11" t="s">
        <v>574</v>
      </c>
      <c r="B266" s="11" t="s">
        <v>194</v>
      </c>
      <c r="C266" s="15">
        <v>1.2069632363264501E-15</v>
      </c>
      <c r="D266" s="3" t="s">
        <v>61</v>
      </c>
      <c r="E266" s="11">
        <v>99</v>
      </c>
      <c r="F266" s="11">
        <v>256</v>
      </c>
      <c r="G266" s="11" t="s">
        <v>576</v>
      </c>
      <c r="H266" s="11" t="s">
        <v>195</v>
      </c>
      <c r="I266" s="11" t="s">
        <v>12964</v>
      </c>
      <c r="J266" s="11" t="s">
        <v>12957</v>
      </c>
      <c r="K266" s="11" t="s">
        <v>12965</v>
      </c>
      <c r="L266" s="11" t="s">
        <v>12958</v>
      </c>
    </row>
    <row r="267" spans="1:12" x14ac:dyDescent="0.2">
      <c r="A267" s="11" t="s">
        <v>574</v>
      </c>
      <c r="B267" s="11" t="s">
        <v>586</v>
      </c>
      <c r="C267" s="15">
        <v>4.8784384906242299E-19</v>
      </c>
      <c r="D267" s="3" t="s">
        <v>61</v>
      </c>
      <c r="E267" s="11">
        <v>99</v>
      </c>
      <c r="F267" s="11">
        <v>207</v>
      </c>
      <c r="G267" s="11" t="s">
        <v>576</v>
      </c>
      <c r="H267" s="11" t="s">
        <v>587</v>
      </c>
      <c r="I267" s="11" t="s">
        <v>12964</v>
      </c>
      <c r="J267" s="11" t="s">
        <v>12642</v>
      </c>
      <c r="K267" s="11" t="s">
        <v>12965</v>
      </c>
      <c r="L267" s="11" t="s">
        <v>12643</v>
      </c>
    </row>
    <row r="268" spans="1:12" x14ac:dyDescent="0.2">
      <c r="A268" s="11" t="s">
        <v>574</v>
      </c>
      <c r="B268" s="11" t="s">
        <v>73</v>
      </c>
      <c r="C268" s="15">
        <v>2.4996775476793803E-32</v>
      </c>
      <c r="D268" s="3" t="s">
        <v>61</v>
      </c>
      <c r="E268" s="11">
        <v>99</v>
      </c>
      <c r="F268" s="11">
        <v>679</v>
      </c>
      <c r="G268" s="11" t="s">
        <v>576</v>
      </c>
      <c r="H268" s="11" t="s">
        <v>75</v>
      </c>
      <c r="I268" s="11" t="s">
        <v>12964</v>
      </c>
      <c r="J268" s="11" t="s">
        <v>12727</v>
      </c>
      <c r="K268" s="11" t="s">
        <v>12965</v>
      </c>
      <c r="L268" s="11" t="s">
        <v>12728</v>
      </c>
    </row>
    <row r="269" spans="1:12" x14ac:dyDescent="0.2">
      <c r="A269" s="11" t="s">
        <v>574</v>
      </c>
      <c r="B269" s="11" t="s">
        <v>80</v>
      </c>
      <c r="C269" s="15">
        <v>2.00501012132722E-37</v>
      </c>
      <c r="D269" s="3" t="s">
        <v>61</v>
      </c>
      <c r="E269" s="11">
        <v>99</v>
      </c>
      <c r="F269" s="11">
        <v>338</v>
      </c>
      <c r="G269" s="11" t="s">
        <v>576</v>
      </c>
      <c r="H269" s="11" t="s">
        <v>81</v>
      </c>
      <c r="I269" s="11" t="s">
        <v>12964</v>
      </c>
      <c r="J269" s="11" t="s">
        <v>12472</v>
      </c>
      <c r="K269" s="11" t="s">
        <v>12965</v>
      </c>
      <c r="L269" s="11" t="s">
        <v>12474</v>
      </c>
    </row>
    <row r="270" spans="1:12" x14ac:dyDescent="0.2">
      <c r="A270" s="11" t="s">
        <v>574</v>
      </c>
      <c r="B270" s="11" t="s">
        <v>389</v>
      </c>
      <c r="C270" s="15">
        <v>7.1157555124515297E-16</v>
      </c>
      <c r="D270" s="3" t="s">
        <v>61</v>
      </c>
      <c r="E270" s="11">
        <v>99</v>
      </c>
      <c r="F270" s="11">
        <v>213</v>
      </c>
      <c r="G270" s="11" t="s">
        <v>576</v>
      </c>
      <c r="H270" s="11" t="s">
        <v>391</v>
      </c>
      <c r="I270" s="11" t="s">
        <v>12964</v>
      </c>
      <c r="J270" s="11" t="s">
        <v>12515</v>
      </c>
      <c r="K270" s="11" t="s">
        <v>12965</v>
      </c>
      <c r="L270" s="11" t="s">
        <v>12516</v>
      </c>
    </row>
    <row r="271" spans="1:12" x14ac:dyDescent="0.2">
      <c r="A271" s="11" t="s">
        <v>574</v>
      </c>
      <c r="B271" s="11" t="s">
        <v>734</v>
      </c>
      <c r="C271" s="15">
        <v>5.9244040930748402E-21</v>
      </c>
      <c r="D271" s="3" t="s">
        <v>61</v>
      </c>
      <c r="E271" s="11">
        <v>99</v>
      </c>
      <c r="F271" s="11">
        <v>452</v>
      </c>
      <c r="G271" s="11" t="s">
        <v>576</v>
      </c>
      <c r="H271" s="11" t="s">
        <v>736</v>
      </c>
      <c r="I271" s="11" t="s">
        <v>12964</v>
      </c>
      <c r="J271" s="11" t="s">
        <v>12501</v>
      </c>
      <c r="K271" s="11" t="s">
        <v>12965</v>
      </c>
      <c r="L271" s="11" t="s">
        <v>12503</v>
      </c>
    </row>
    <row r="272" spans="1:12" x14ac:dyDescent="0.2">
      <c r="A272" s="11" t="s">
        <v>574</v>
      </c>
      <c r="B272" s="11" t="s">
        <v>462</v>
      </c>
      <c r="C272" s="15">
        <v>3.8564185664956699E-15</v>
      </c>
      <c r="D272" s="3" t="s">
        <v>61</v>
      </c>
      <c r="E272" s="11">
        <v>99</v>
      </c>
      <c r="F272" s="11">
        <v>128</v>
      </c>
      <c r="G272" s="11" t="s">
        <v>576</v>
      </c>
      <c r="H272" s="11" t="s">
        <v>463</v>
      </c>
      <c r="I272" s="11" t="s">
        <v>12964</v>
      </c>
      <c r="J272" s="11" t="s">
        <v>12882</v>
      </c>
      <c r="K272" s="11" t="s">
        <v>12965</v>
      </c>
      <c r="L272" s="11" t="s">
        <v>12883</v>
      </c>
    </row>
    <row r="273" spans="1:12" x14ac:dyDescent="0.2">
      <c r="A273" s="11" t="s">
        <v>574</v>
      </c>
      <c r="B273" s="11" t="s">
        <v>292</v>
      </c>
      <c r="C273" s="15">
        <v>8.4293067801928702E-20</v>
      </c>
      <c r="D273" s="3" t="s">
        <v>61</v>
      </c>
      <c r="E273" s="11">
        <v>99</v>
      </c>
      <c r="F273" s="11">
        <v>102</v>
      </c>
      <c r="G273" s="11" t="s">
        <v>576</v>
      </c>
      <c r="H273" s="11" t="s">
        <v>293</v>
      </c>
      <c r="I273" s="11" t="s">
        <v>12964</v>
      </c>
      <c r="J273" s="11" t="s">
        <v>12475</v>
      </c>
      <c r="K273" s="11" t="s">
        <v>12965</v>
      </c>
      <c r="L273" s="11" t="s">
        <v>12476</v>
      </c>
    </row>
    <row r="274" spans="1:12" x14ac:dyDescent="0.2">
      <c r="A274" s="11" t="s">
        <v>574</v>
      </c>
      <c r="B274" s="11" t="s">
        <v>979</v>
      </c>
      <c r="C274" s="15">
        <v>1.6896993953653699E-10</v>
      </c>
      <c r="D274" s="3" t="s">
        <v>61</v>
      </c>
      <c r="E274" s="11">
        <v>99</v>
      </c>
      <c r="F274" s="11">
        <v>525</v>
      </c>
      <c r="G274" s="11" t="s">
        <v>576</v>
      </c>
      <c r="H274" s="11" t="s">
        <v>980</v>
      </c>
      <c r="I274" s="11" t="s">
        <v>12964</v>
      </c>
      <c r="J274" s="11" t="s">
        <v>12920</v>
      </c>
      <c r="K274" s="11" t="s">
        <v>12965</v>
      </c>
      <c r="L274" s="11" t="s">
        <v>12921</v>
      </c>
    </row>
    <row r="275" spans="1:12" x14ac:dyDescent="0.2">
      <c r="A275" s="11" t="s">
        <v>574</v>
      </c>
      <c r="B275" s="11" t="s">
        <v>1821</v>
      </c>
      <c r="C275" s="15">
        <v>8.0904553924836502E-14</v>
      </c>
      <c r="D275" s="3" t="s">
        <v>61</v>
      </c>
      <c r="E275" s="11">
        <v>99</v>
      </c>
      <c r="F275" s="11">
        <v>985</v>
      </c>
      <c r="G275" s="11" t="s">
        <v>576</v>
      </c>
      <c r="H275" s="11" t="s">
        <v>1822</v>
      </c>
      <c r="I275" s="11" t="s">
        <v>12964</v>
      </c>
      <c r="J275" s="11" t="s">
        <v>12968</v>
      </c>
      <c r="K275" s="11" t="s">
        <v>12965</v>
      </c>
      <c r="L275" s="11" t="s">
        <v>12969</v>
      </c>
    </row>
    <row r="276" spans="1:12" x14ac:dyDescent="0.2">
      <c r="A276" s="11" t="s">
        <v>594</v>
      </c>
      <c r="B276" s="11" t="s">
        <v>182</v>
      </c>
      <c r="C276" s="15">
        <v>4.5005908727524101E-41</v>
      </c>
      <c r="D276" s="3" t="s">
        <v>61</v>
      </c>
      <c r="E276" s="11">
        <v>216</v>
      </c>
      <c r="F276" s="11">
        <v>573</v>
      </c>
      <c r="G276" s="11" t="s">
        <v>595</v>
      </c>
      <c r="H276" s="11" t="s">
        <v>183</v>
      </c>
      <c r="I276" s="11" t="s">
        <v>12970</v>
      </c>
      <c r="J276" s="11" t="s">
        <v>12572</v>
      </c>
      <c r="K276" s="11" t="s">
        <v>12971</v>
      </c>
      <c r="L276" s="11" t="s">
        <v>12573</v>
      </c>
    </row>
    <row r="277" spans="1:12" x14ac:dyDescent="0.2">
      <c r="A277" s="11" t="s">
        <v>594</v>
      </c>
      <c r="B277" s="11" t="s">
        <v>292</v>
      </c>
      <c r="C277" s="15">
        <v>2.10778887726874E-37</v>
      </c>
      <c r="D277" s="3" t="s">
        <v>61</v>
      </c>
      <c r="E277" s="11">
        <v>216</v>
      </c>
      <c r="F277" s="11">
        <v>102</v>
      </c>
      <c r="G277" s="11" t="s">
        <v>595</v>
      </c>
      <c r="H277" s="11" t="s">
        <v>293</v>
      </c>
      <c r="I277" s="11" t="s">
        <v>12970</v>
      </c>
      <c r="J277" s="11" t="s">
        <v>12475</v>
      </c>
      <c r="K277" s="11" t="s">
        <v>12971</v>
      </c>
      <c r="L277" s="11" t="s">
        <v>12476</v>
      </c>
    </row>
    <row r="278" spans="1:12" x14ac:dyDescent="0.2">
      <c r="A278" s="11" t="s">
        <v>598</v>
      </c>
      <c r="B278" s="11" t="s">
        <v>2063</v>
      </c>
      <c r="C278" s="15">
        <v>1.0107973942682901E-12</v>
      </c>
      <c r="D278" s="3" t="s">
        <v>61</v>
      </c>
      <c r="E278" s="11">
        <v>76</v>
      </c>
      <c r="F278" s="11">
        <v>115</v>
      </c>
      <c r="G278" s="11" t="s">
        <v>599</v>
      </c>
      <c r="H278" s="11" t="s">
        <v>2065</v>
      </c>
      <c r="I278" s="11" t="s">
        <v>12972</v>
      </c>
      <c r="J278" s="11" t="s">
        <v>12973</v>
      </c>
      <c r="K278" s="11" t="s">
        <v>12974</v>
      </c>
      <c r="L278" s="11" t="s">
        <v>12975</v>
      </c>
    </row>
    <row r="279" spans="1:12" x14ac:dyDescent="0.2">
      <c r="A279" s="11" t="s">
        <v>598</v>
      </c>
      <c r="B279" s="11" t="s">
        <v>234</v>
      </c>
      <c r="C279" s="15">
        <v>3.3036371373689801E-47</v>
      </c>
      <c r="D279" s="3" t="s">
        <v>61</v>
      </c>
      <c r="E279" s="11">
        <v>76</v>
      </c>
      <c r="F279" s="11">
        <v>86</v>
      </c>
      <c r="G279" s="11" t="s">
        <v>599</v>
      </c>
      <c r="H279" s="11" t="s">
        <v>235</v>
      </c>
      <c r="I279" s="11" t="s">
        <v>12972</v>
      </c>
      <c r="J279" s="11" t="s">
        <v>12670</v>
      </c>
      <c r="K279" s="11" t="s">
        <v>12974</v>
      </c>
      <c r="L279" s="11" t="s">
        <v>12671</v>
      </c>
    </row>
    <row r="280" spans="1:12" x14ac:dyDescent="0.2">
      <c r="A280" s="11" t="s">
        <v>598</v>
      </c>
      <c r="B280" s="11" t="s">
        <v>276</v>
      </c>
      <c r="C280" s="15">
        <v>1.6023284437291501E-24</v>
      </c>
      <c r="D280" s="3" t="s">
        <v>61</v>
      </c>
      <c r="E280" s="11">
        <v>76</v>
      </c>
      <c r="F280" s="11">
        <v>553</v>
      </c>
      <c r="G280" s="11" t="s">
        <v>599</v>
      </c>
      <c r="H280" s="11" t="s">
        <v>277</v>
      </c>
      <c r="I280" s="11" t="s">
        <v>12972</v>
      </c>
      <c r="J280" s="11" t="s">
        <v>12723</v>
      </c>
      <c r="K280" s="11" t="s">
        <v>12974</v>
      </c>
      <c r="L280" s="11" t="s">
        <v>12724</v>
      </c>
    </row>
    <row r="281" spans="1:12" x14ac:dyDescent="0.2">
      <c r="A281" s="11" t="s">
        <v>598</v>
      </c>
      <c r="B281" s="11" t="s">
        <v>384</v>
      </c>
      <c r="C281" s="15">
        <v>8.4743244472248401E-39</v>
      </c>
      <c r="D281" s="3" t="s">
        <v>61</v>
      </c>
      <c r="E281" s="11">
        <v>76</v>
      </c>
      <c r="F281" s="11">
        <v>272</v>
      </c>
      <c r="G281" s="11" t="s">
        <v>599</v>
      </c>
      <c r="H281" s="11" t="s">
        <v>385</v>
      </c>
      <c r="I281" s="11" t="s">
        <v>12972</v>
      </c>
      <c r="J281" s="11" t="s">
        <v>12548</v>
      </c>
      <c r="K281" s="11" t="s">
        <v>12974</v>
      </c>
      <c r="L281" s="11" t="s">
        <v>12549</v>
      </c>
    </row>
    <row r="282" spans="1:12" x14ac:dyDescent="0.2">
      <c r="A282" s="11" t="s">
        <v>598</v>
      </c>
      <c r="B282" s="11" t="s">
        <v>2593</v>
      </c>
      <c r="C282" s="15">
        <v>2.5130185527377099E-20</v>
      </c>
      <c r="D282" s="3" t="s">
        <v>61</v>
      </c>
      <c r="E282" s="11">
        <v>76</v>
      </c>
      <c r="F282" s="11">
        <v>454</v>
      </c>
      <c r="G282" s="11" t="s">
        <v>599</v>
      </c>
      <c r="H282" s="11" t="s">
        <v>2594</v>
      </c>
      <c r="I282" s="11" t="s">
        <v>12972</v>
      </c>
      <c r="J282" s="11" t="s">
        <v>12976</v>
      </c>
      <c r="K282" s="11" t="s">
        <v>12974</v>
      </c>
      <c r="L282" s="11" t="s">
        <v>12977</v>
      </c>
    </row>
    <row r="283" spans="1:12" x14ac:dyDescent="0.2">
      <c r="A283" s="11" t="s">
        <v>598</v>
      </c>
      <c r="B283" s="11" t="s">
        <v>405</v>
      </c>
      <c r="C283" s="15">
        <v>1.7376667706897199E-23</v>
      </c>
      <c r="D283" s="3" t="s">
        <v>61</v>
      </c>
      <c r="E283" s="11">
        <v>76</v>
      </c>
      <c r="F283" s="11">
        <v>172</v>
      </c>
      <c r="G283" s="11" t="s">
        <v>599</v>
      </c>
      <c r="H283" s="11" t="s">
        <v>407</v>
      </c>
      <c r="I283" s="11" t="s">
        <v>12972</v>
      </c>
      <c r="J283" s="11" t="s">
        <v>12550</v>
      </c>
      <c r="K283" s="11" t="s">
        <v>12974</v>
      </c>
      <c r="L283" s="11" t="s">
        <v>12551</v>
      </c>
    </row>
    <row r="284" spans="1:12" x14ac:dyDescent="0.2">
      <c r="A284" s="11" t="s">
        <v>598</v>
      </c>
      <c r="B284" s="11" t="s">
        <v>477</v>
      </c>
      <c r="C284" s="15">
        <v>3.6781017754366701E-37</v>
      </c>
      <c r="D284" s="3" t="s">
        <v>61</v>
      </c>
      <c r="E284" s="11">
        <v>76</v>
      </c>
      <c r="F284" s="11">
        <v>239</v>
      </c>
      <c r="G284" s="11" t="s">
        <v>599</v>
      </c>
      <c r="H284" s="11" t="s">
        <v>479</v>
      </c>
      <c r="I284" s="11" t="s">
        <v>12972</v>
      </c>
      <c r="J284" s="11" t="s">
        <v>12552</v>
      </c>
      <c r="K284" s="11" t="s">
        <v>12974</v>
      </c>
      <c r="L284" s="11" t="s">
        <v>12553</v>
      </c>
    </row>
    <row r="285" spans="1:12" x14ac:dyDescent="0.2">
      <c r="A285" s="11" t="s">
        <v>598</v>
      </c>
      <c r="B285" s="11" t="s">
        <v>96</v>
      </c>
      <c r="C285" s="15">
        <v>1.4632582425444799E-47</v>
      </c>
      <c r="D285" s="3" t="s">
        <v>61</v>
      </c>
      <c r="E285" s="11">
        <v>76</v>
      </c>
      <c r="F285" s="11">
        <v>758</v>
      </c>
      <c r="G285" s="11" t="s">
        <v>599</v>
      </c>
      <c r="H285" s="11" t="s">
        <v>97</v>
      </c>
      <c r="I285" s="11" t="s">
        <v>12972</v>
      </c>
      <c r="J285" s="11" t="s">
        <v>12532</v>
      </c>
      <c r="K285" s="11" t="s">
        <v>12974</v>
      </c>
      <c r="L285" s="11" t="s">
        <v>12533</v>
      </c>
    </row>
    <row r="286" spans="1:12" x14ac:dyDescent="0.2">
      <c r="A286" s="11" t="s">
        <v>598</v>
      </c>
      <c r="B286" s="11" t="s">
        <v>534</v>
      </c>
      <c r="C286" s="15">
        <v>2.6191843367618101E-33</v>
      </c>
      <c r="D286" s="3" t="s">
        <v>61</v>
      </c>
      <c r="E286" s="11">
        <v>76</v>
      </c>
      <c r="F286" s="11">
        <v>353</v>
      </c>
      <c r="G286" s="11" t="s">
        <v>599</v>
      </c>
      <c r="H286" s="11" t="s">
        <v>535</v>
      </c>
      <c r="I286" s="11" t="s">
        <v>12972</v>
      </c>
      <c r="J286" s="11" t="s">
        <v>12783</v>
      </c>
      <c r="K286" s="11" t="s">
        <v>12974</v>
      </c>
      <c r="L286" s="11" t="s">
        <v>12785</v>
      </c>
    </row>
    <row r="287" spans="1:12" x14ac:dyDescent="0.2">
      <c r="A287" s="11" t="s">
        <v>598</v>
      </c>
      <c r="B287" s="11" t="s">
        <v>602</v>
      </c>
      <c r="C287" s="15">
        <v>1.00372106690268E-24</v>
      </c>
      <c r="D287" s="3" t="s">
        <v>61</v>
      </c>
      <c r="E287" s="11">
        <v>76</v>
      </c>
      <c r="F287" s="11">
        <v>380</v>
      </c>
      <c r="G287" s="11" t="s">
        <v>599</v>
      </c>
      <c r="H287" s="11" t="s">
        <v>603</v>
      </c>
      <c r="I287" s="11" t="s">
        <v>12972</v>
      </c>
      <c r="J287" s="11" t="s">
        <v>12978</v>
      </c>
      <c r="K287" s="11" t="s">
        <v>12974</v>
      </c>
      <c r="L287" s="11" t="s">
        <v>12979</v>
      </c>
    </row>
    <row r="288" spans="1:12" x14ac:dyDescent="0.2">
      <c r="A288" s="11" t="s">
        <v>598</v>
      </c>
      <c r="B288" s="11" t="s">
        <v>113</v>
      </c>
      <c r="C288" s="15">
        <v>2.1684906288377299E-32</v>
      </c>
      <c r="D288" s="3" t="s">
        <v>61</v>
      </c>
      <c r="E288" s="11">
        <v>76</v>
      </c>
      <c r="F288" s="11">
        <v>231</v>
      </c>
      <c r="G288" s="11" t="s">
        <v>599</v>
      </c>
      <c r="H288" s="11" t="s">
        <v>115</v>
      </c>
      <c r="I288" s="11" t="s">
        <v>12972</v>
      </c>
      <c r="J288" s="11" t="s">
        <v>12674</v>
      </c>
      <c r="K288" s="11" t="s">
        <v>12974</v>
      </c>
      <c r="L288" s="11" t="s">
        <v>12675</v>
      </c>
    </row>
    <row r="289" spans="1:12" x14ac:dyDescent="0.2">
      <c r="A289" s="11" t="s">
        <v>598</v>
      </c>
      <c r="B289" s="11" t="s">
        <v>120</v>
      </c>
      <c r="C289" s="15">
        <v>1.11832078423561E-28</v>
      </c>
      <c r="D289" s="3" t="s">
        <v>61</v>
      </c>
      <c r="E289" s="11">
        <v>76</v>
      </c>
      <c r="F289" s="11">
        <v>138</v>
      </c>
      <c r="G289" s="11" t="s">
        <v>599</v>
      </c>
      <c r="H289" s="11" t="s">
        <v>121</v>
      </c>
      <c r="I289" s="11" t="s">
        <v>12972</v>
      </c>
      <c r="J289" s="11" t="s">
        <v>12554</v>
      </c>
      <c r="K289" s="11" t="s">
        <v>12974</v>
      </c>
      <c r="L289" s="11" t="s">
        <v>12555</v>
      </c>
    </row>
    <row r="290" spans="1:12" x14ac:dyDescent="0.2">
      <c r="A290" s="11" t="s">
        <v>598</v>
      </c>
      <c r="B290" s="11" t="s">
        <v>242</v>
      </c>
      <c r="C290" s="15">
        <v>2.47657601888899E-36</v>
      </c>
      <c r="D290" s="3" t="s">
        <v>61</v>
      </c>
      <c r="E290" s="11">
        <v>76</v>
      </c>
      <c r="F290" s="11">
        <v>299</v>
      </c>
      <c r="G290" s="11" t="s">
        <v>599</v>
      </c>
      <c r="H290" s="11" t="s">
        <v>243</v>
      </c>
      <c r="I290" s="11" t="s">
        <v>12972</v>
      </c>
      <c r="J290" s="11" t="s">
        <v>12556</v>
      </c>
      <c r="K290" s="11" t="s">
        <v>12974</v>
      </c>
      <c r="L290" s="11" t="s">
        <v>12557</v>
      </c>
    </row>
    <row r="291" spans="1:12" x14ac:dyDescent="0.2">
      <c r="A291" s="11" t="s">
        <v>598</v>
      </c>
      <c r="B291" s="11" t="s">
        <v>1291</v>
      </c>
      <c r="C291" s="15">
        <v>9.2398071613386099E-17</v>
      </c>
      <c r="D291" s="3" t="s">
        <v>61</v>
      </c>
      <c r="E291" s="11">
        <v>76</v>
      </c>
      <c r="F291" s="11">
        <v>377</v>
      </c>
      <c r="G291" s="11" t="s">
        <v>599</v>
      </c>
      <c r="H291" s="11" t="s">
        <v>1292</v>
      </c>
      <c r="I291" s="11" t="s">
        <v>12972</v>
      </c>
      <c r="J291" s="11" t="s">
        <v>12980</v>
      </c>
      <c r="K291" s="11" t="s">
        <v>12974</v>
      </c>
      <c r="L291" s="11" t="s">
        <v>12981</v>
      </c>
    </row>
    <row r="292" spans="1:12" x14ac:dyDescent="0.2">
      <c r="A292" s="11" t="s">
        <v>598</v>
      </c>
      <c r="B292" s="11" t="s">
        <v>630</v>
      </c>
      <c r="C292" s="15">
        <v>1.0142236039354E-14</v>
      </c>
      <c r="D292" s="3" t="s">
        <v>61</v>
      </c>
      <c r="E292" s="11">
        <v>76</v>
      </c>
      <c r="F292" s="11">
        <v>634</v>
      </c>
      <c r="G292" s="11" t="s">
        <v>599</v>
      </c>
      <c r="H292" s="11" t="s">
        <v>631</v>
      </c>
      <c r="I292" s="11" t="s">
        <v>12972</v>
      </c>
      <c r="J292" s="11" t="s">
        <v>12560</v>
      </c>
      <c r="K292" s="11" t="s">
        <v>12974</v>
      </c>
      <c r="L292" s="11" t="s">
        <v>12561</v>
      </c>
    </row>
    <row r="293" spans="1:12" x14ac:dyDescent="0.2">
      <c r="A293" s="11" t="s">
        <v>598</v>
      </c>
      <c r="B293" s="11" t="s">
        <v>606</v>
      </c>
      <c r="C293" s="15">
        <v>2.6156422846584501E-21</v>
      </c>
      <c r="D293" s="3" t="s">
        <v>61</v>
      </c>
      <c r="E293" s="11">
        <v>76</v>
      </c>
      <c r="F293" s="11">
        <v>87</v>
      </c>
      <c r="G293" s="11" t="s">
        <v>599</v>
      </c>
      <c r="H293" s="11" t="s">
        <v>607</v>
      </c>
      <c r="I293" s="11" t="s">
        <v>12972</v>
      </c>
      <c r="J293" s="11" t="s">
        <v>12757</v>
      </c>
      <c r="K293" s="11" t="s">
        <v>12974</v>
      </c>
      <c r="L293" s="11" t="s">
        <v>12758</v>
      </c>
    </row>
    <row r="294" spans="1:12" x14ac:dyDescent="0.2">
      <c r="A294" s="11" t="s">
        <v>614</v>
      </c>
      <c r="B294" s="11" t="s">
        <v>506</v>
      </c>
      <c r="C294" s="15">
        <v>4.35264092132766E-20</v>
      </c>
      <c r="D294" s="3" t="s">
        <v>61</v>
      </c>
      <c r="E294" s="11">
        <v>136</v>
      </c>
      <c r="F294" s="11">
        <v>489</v>
      </c>
      <c r="G294" s="11" t="s">
        <v>616</v>
      </c>
      <c r="H294" s="11" t="s">
        <v>507</v>
      </c>
      <c r="I294" s="11" t="s">
        <v>12982</v>
      </c>
      <c r="J294" s="11" t="s">
        <v>12847</v>
      </c>
      <c r="K294" s="11" t="s">
        <v>12983</v>
      </c>
      <c r="L294" s="11" t="s">
        <v>12848</v>
      </c>
    </row>
    <row r="295" spans="1:12" x14ac:dyDescent="0.2">
      <c r="A295" s="11" t="s">
        <v>614</v>
      </c>
      <c r="B295" s="11" t="s">
        <v>280</v>
      </c>
      <c r="C295" s="15">
        <v>2.97411784085513E-23</v>
      </c>
      <c r="D295" s="3" t="s">
        <v>61</v>
      </c>
      <c r="E295" s="11">
        <v>136</v>
      </c>
      <c r="F295" s="11">
        <v>504</v>
      </c>
      <c r="G295" s="11" t="s">
        <v>616</v>
      </c>
      <c r="H295" s="11" t="s">
        <v>281</v>
      </c>
      <c r="I295" s="11" t="s">
        <v>12982</v>
      </c>
      <c r="J295" s="11" t="s">
        <v>12849</v>
      </c>
      <c r="K295" s="11" t="s">
        <v>12983</v>
      </c>
      <c r="L295" s="11" t="s">
        <v>12850</v>
      </c>
    </row>
    <row r="296" spans="1:12" x14ac:dyDescent="0.2">
      <c r="A296" s="11" t="s">
        <v>614</v>
      </c>
      <c r="B296" s="11" t="s">
        <v>80</v>
      </c>
      <c r="C296" s="15">
        <v>1.3949245261570399E-9</v>
      </c>
      <c r="D296" s="3" t="s">
        <v>61</v>
      </c>
      <c r="E296" s="11">
        <v>136</v>
      </c>
      <c r="F296" s="11">
        <v>338</v>
      </c>
      <c r="G296" s="11" t="s">
        <v>616</v>
      </c>
      <c r="H296" s="11" t="s">
        <v>81</v>
      </c>
      <c r="I296" s="11" t="s">
        <v>12982</v>
      </c>
      <c r="J296" s="11" t="s">
        <v>12472</v>
      </c>
      <c r="K296" s="11" t="s">
        <v>12983</v>
      </c>
      <c r="L296" s="11" t="s">
        <v>12474</v>
      </c>
    </row>
    <row r="297" spans="1:12" x14ac:dyDescent="0.2">
      <c r="A297" s="11" t="s">
        <v>614</v>
      </c>
      <c r="B297" s="11" t="s">
        <v>292</v>
      </c>
      <c r="C297" s="15">
        <v>7.2822555338600296E-23</v>
      </c>
      <c r="D297" s="3" t="s">
        <v>61</v>
      </c>
      <c r="E297" s="11">
        <v>136</v>
      </c>
      <c r="F297" s="11">
        <v>102</v>
      </c>
      <c r="G297" s="11" t="s">
        <v>616</v>
      </c>
      <c r="H297" s="11" t="s">
        <v>293</v>
      </c>
      <c r="I297" s="11" t="s">
        <v>12982</v>
      </c>
      <c r="J297" s="11" t="s">
        <v>12475</v>
      </c>
      <c r="K297" s="11" t="s">
        <v>12983</v>
      </c>
      <c r="L297" s="11" t="s">
        <v>12476</v>
      </c>
    </row>
    <row r="298" spans="1:12" x14ac:dyDescent="0.2">
      <c r="A298" s="11" t="s">
        <v>12984</v>
      </c>
      <c r="B298" s="11" t="s">
        <v>1267</v>
      </c>
      <c r="C298" s="15">
        <v>1.78184246635928E-20</v>
      </c>
      <c r="D298" s="3" t="s">
        <v>61</v>
      </c>
      <c r="E298" s="11">
        <v>121</v>
      </c>
      <c r="F298" s="11">
        <v>142</v>
      </c>
      <c r="G298" s="11" t="s">
        <v>12985</v>
      </c>
      <c r="H298" s="11" t="s">
        <v>1268</v>
      </c>
      <c r="I298" s="11" t="s">
        <v>12986</v>
      </c>
      <c r="J298" s="11" t="s">
        <v>12987</v>
      </c>
      <c r="K298" s="11" t="s">
        <v>12988</v>
      </c>
      <c r="L298" s="11" t="s">
        <v>12989</v>
      </c>
    </row>
    <row r="299" spans="1:12" x14ac:dyDescent="0.2">
      <c r="A299" s="11" t="s">
        <v>634</v>
      </c>
      <c r="B299" s="11" t="s">
        <v>361</v>
      </c>
      <c r="C299" s="15">
        <v>1.75750704858995E-16</v>
      </c>
      <c r="D299" s="3" t="s">
        <v>61</v>
      </c>
      <c r="E299" s="11">
        <v>266</v>
      </c>
      <c r="F299" s="11">
        <v>97</v>
      </c>
      <c r="G299" s="11" t="s">
        <v>636</v>
      </c>
      <c r="H299" s="11" t="s">
        <v>363</v>
      </c>
      <c r="I299" s="11" t="s">
        <v>12990</v>
      </c>
      <c r="J299" s="11" t="s">
        <v>12991</v>
      </c>
      <c r="K299" s="11" t="s">
        <v>12992</v>
      </c>
      <c r="L299" s="11" t="s">
        <v>12993</v>
      </c>
    </row>
    <row r="300" spans="1:12" x14ac:dyDescent="0.2">
      <c r="A300" s="11" t="s">
        <v>634</v>
      </c>
      <c r="B300" s="11" t="s">
        <v>227</v>
      </c>
      <c r="C300" s="15">
        <v>3.42911060796428E-34</v>
      </c>
      <c r="D300" s="3" t="s">
        <v>61</v>
      </c>
      <c r="E300" s="11">
        <v>266</v>
      </c>
      <c r="F300" s="11">
        <v>613</v>
      </c>
      <c r="G300" s="11" t="s">
        <v>636</v>
      </c>
      <c r="H300" s="11" t="s">
        <v>229</v>
      </c>
      <c r="I300" s="11" t="s">
        <v>12990</v>
      </c>
      <c r="J300" s="11" t="s">
        <v>12667</v>
      </c>
      <c r="K300" s="11" t="s">
        <v>12992</v>
      </c>
      <c r="L300" s="11" t="s">
        <v>12669</v>
      </c>
    </row>
    <row r="301" spans="1:12" x14ac:dyDescent="0.2">
      <c r="A301" s="11" t="s">
        <v>634</v>
      </c>
      <c r="B301" s="11" t="s">
        <v>635</v>
      </c>
      <c r="C301" s="15">
        <v>7.3934763208492307E-18</v>
      </c>
      <c r="D301" s="3" t="s">
        <v>61</v>
      </c>
      <c r="E301" s="11">
        <v>266</v>
      </c>
      <c r="F301" s="11">
        <v>75</v>
      </c>
      <c r="G301" s="11" t="s">
        <v>636</v>
      </c>
      <c r="H301" s="11" t="s">
        <v>637</v>
      </c>
      <c r="I301" s="11" t="s">
        <v>12990</v>
      </c>
      <c r="J301" s="11" t="s">
        <v>12893</v>
      </c>
      <c r="K301" s="11" t="s">
        <v>12992</v>
      </c>
      <c r="L301" s="11" t="s">
        <v>12895</v>
      </c>
    </row>
    <row r="302" spans="1:12" x14ac:dyDescent="0.2">
      <c r="A302" s="11" t="s">
        <v>634</v>
      </c>
      <c r="B302" s="11" t="s">
        <v>182</v>
      </c>
      <c r="C302" s="15">
        <v>4.4619212648206596E-12</v>
      </c>
      <c r="D302" s="3" t="s">
        <v>61</v>
      </c>
      <c r="E302" s="11">
        <v>266</v>
      </c>
      <c r="F302" s="11">
        <v>573</v>
      </c>
      <c r="G302" s="11" t="s">
        <v>636</v>
      </c>
      <c r="H302" s="11" t="s">
        <v>183</v>
      </c>
      <c r="I302" s="11" t="s">
        <v>12990</v>
      </c>
      <c r="J302" s="11" t="s">
        <v>12572</v>
      </c>
      <c r="K302" s="11" t="s">
        <v>12992</v>
      </c>
      <c r="L302" s="11" t="s">
        <v>12573</v>
      </c>
    </row>
    <row r="303" spans="1:12" x14ac:dyDescent="0.2">
      <c r="A303" s="11" t="s">
        <v>634</v>
      </c>
      <c r="B303" s="11" t="s">
        <v>238</v>
      </c>
      <c r="C303" s="15">
        <v>7.08111488761895E-31</v>
      </c>
      <c r="D303" s="3" t="s">
        <v>61</v>
      </c>
      <c r="E303" s="11">
        <v>266</v>
      </c>
      <c r="F303" s="11">
        <v>105</v>
      </c>
      <c r="G303" s="11" t="s">
        <v>636</v>
      </c>
      <c r="H303" s="11" t="s">
        <v>239</v>
      </c>
      <c r="I303" s="11" t="s">
        <v>12990</v>
      </c>
      <c r="J303" s="11" t="s">
        <v>12672</v>
      </c>
      <c r="K303" s="11" t="s">
        <v>12992</v>
      </c>
      <c r="L303" s="11" t="s">
        <v>12673</v>
      </c>
    </row>
    <row r="304" spans="1:12" x14ac:dyDescent="0.2">
      <c r="A304" s="11" t="s">
        <v>634</v>
      </c>
      <c r="B304" s="11" t="s">
        <v>96</v>
      </c>
      <c r="C304" s="15">
        <v>3.7825496504821601E-19</v>
      </c>
      <c r="D304" s="3" t="s">
        <v>61</v>
      </c>
      <c r="E304" s="11">
        <v>266</v>
      </c>
      <c r="F304" s="11">
        <v>758</v>
      </c>
      <c r="G304" s="11" t="s">
        <v>636</v>
      </c>
      <c r="H304" s="11" t="s">
        <v>97</v>
      </c>
      <c r="I304" s="11" t="s">
        <v>12990</v>
      </c>
      <c r="J304" s="11" t="s">
        <v>12532</v>
      </c>
      <c r="K304" s="11" t="s">
        <v>12992</v>
      </c>
      <c r="L304" s="11" t="s">
        <v>12533</v>
      </c>
    </row>
    <row r="305" spans="1:12" x14ac:dyDescent="0.2">
      <c r="A305" s="11" t="s">
        <v>634</v>
      </c>
      <c r="B305" s="11" t="s">
        <v>646</v>
      </c>
      <c r="C305" s="15">
        <v>7.9903864511258298E-15</v>
      </c>
      <c r="D305" s="3" t="s">
        <v>61</v>
      </c>
      <c r="E305" s="11">
        <v>266</v>
      </c>
      <c r="F305" s="11">
        <v>106</v>
      </c>
      <c r="G305" s="11" t="s">
        <v>636</v>
      </c>
      <c r="H305" s="11" t="s">
        <v>647</v>
      </c>
      <c r="I305" s="11" t="s">
        <v>12990</v>
      </c>
      <c r="J305" s="11" t="s">
        <v>12994</v>
      </c>
      <c r="K305" s="11" t="s">
        <v>12992</v>
      </c>
      <c r="L305" s="11" t="s">
        <v>12995</v>
      </c>
    </row>
    <row r="306" spans="1:12" x14ac:dyDescent="0.2">
      <c r="A306" s="11" t="s">
        <v>634</v>
      </c>
      <c r="B306" s="11" t="s">
        <v>113</v>
      </c>
      <c r="C306" s="15">
        <v>4.4848587598609899E-17</v>
      </c>
      <c r="D306" s="3" t="s">
        <v>61</v>
      </c>
      <c r="E306" s="11">
        <v>266</v>
      </c>
      <c r="F306" s="11">
        <v>231</v>
      </c>
      <c r="G306" s="11" t="s">
        <v>636</v>
      </c>
      <c r="H306" s="11" t="s">
        <v>115</v>
      </c>
      <c r="I306" s="11" t="s">
        <v>12990</v>
      </c>
      <c r="J306" s="11" t="s">
        <v>12674</v>
      </c>
      <c r="K306" s="11" t="s">
        <v>12992</v>
      </c>
      <c r="L306" s="11" t="s">
        <v>12675</v>
      </c>
    </row>
    <row r="307" spans="1:12" x14ac:dyDescent="0.2">
      <c r="A307" s="11" t="s">
        <v>634</v>
      </c>
      <c r="B307" s="11" t="s">
        <v>2013</v>
      </c>
      <c r="C307" s="15">
        <v>8.9259909309416902E-11</v>
      </c>
      <c r="D307" s="3" t="s">
        <v>61</v>
      </c>
      <c r="E307" s="11">
        <v>266</v>
      </c>
      <c r="F307" s="11">
        <v>773</v>
      </c>
      <c r="G307" s="11" t="s">
        <v>636</v>
      </c>
      <c r="H307" s="11" t="s">
        <v>2014</v>
      </c>
      <c r="I307" s="11" t="s">
        <v>12990</v>
      </c>
      <c r="J307" s="11" t="s">
        <v>12996</v>
      </c>
      <c r="K307" s="11" t="s">
        <v>12992</v>
      </c>
      <c r="L307" s="11" t="s">
        <v>12997</v>
      </c>
    </row>
    <row r="308" spans="1:12" x14ac:dyDescent="0.2">
      <c r="A308" s="11" t="s">
        <v>634</v>
      </c>
      <c r="B308" s="11" t="s">
        <v>242</v>
      </c>
      <c r="C308" s="15">
        <v>6.88141298139975E-18</v>
      </c>
      <c r="D308" s="3" t="s">
        <v>61</v>
      </c>
      <c r="E308" s="11">
        <v>266</v>
      </c>
      <c r="F308" s="11">
        <v>299</v>
      </c>
      <c r="G308" s="11" t="s">
        <v>636</v>
      </c>
      <c r="H308" s="11" t="s">
        <v>243</v>
      </c>
      <c r="I308" s="11" t="s">
        <v>12990</v>
      </c>
      <c r="J308" s="11" t="s">
        <v>12556</v>
      </c>
      <c r="K308" s="11" t="s">
        <v>12992</v>
      </c>
      <c r="L308" s="11" t="s">
        <v>12557</v>
      </c>
    </row>
    <row r="309" spans="1:12" x14ac:dyDescent="0.2">
      <c r="A309" s="11" t="s">
        <v>634</v>
      </c>
      <c r="B309" s="11" t="s">
        <v>1291</v>
      </c>
      <c r="C309" s="15">
        <v>9.9530029471338393E-24</v>
      </c>
      <c r="D309" s="3" t="s">
        <v>61</v>
      </c>
      <c r="E309" s="11">
        <v>266</v>
      </c>
      <c r="F309" s="11">
        <v>377</v>
      </c>
      <c r="G309" s="11" t="s">
        <v>636</v>
      </c>
      <c r="H309" s="11" t="s">
        <v>1292</v>
      </c>
      <c r="I309" s="11" t="s">
        <v>12990</v>
      </c>
      <c r="J309" s="11" t="s">
        <v>12980</v>
      </c>
      <c r="K309" s="11" t="s">
        <v>12992</v>
      </c>
      <c r="L309" s="11" t="s">
        <v>12981</v>
      </c>
    </row>
    <row r="310" spans="1:12" x14ac:dyDescent="0.2">
      <c r="A310" s="11" t="s">
        <v>634</v>
      </c>
      <c r="B310" s="11" t="s">
        <v>630</v>
      </c>
      <c r="C310" s="15">
        <v>4.5868442964465702E-11</v>
      </c>
      <c r="D310" s="3" t="s">
        <v>61</v>
      </c>
      <c r="E310" s="11">
        <v>266</v>
      </c>
      <c r="F310" s="11">
        <v>634</v>
      </c>
      <c r="G310" s="11" t="s">
        <v>636</v>
      </c>
      <c r="H310" s="11" t="s">
        <v>631</v>
      </c>
      <c r="I310" s="11" t="s">
        <v>12990</v>
      </c>
      <c r="J310" s="11" t="s">
        <v>12560</v>
      </c>
      <c r="K310" s="11" t="s">
        <v>12992</v>
      </c>
      <c r="L310" s="11" t="s">
        <v>12561</v>
      </c>
    </row>
    <row r="311" spans="1:12" x14ac:dyDescent="0.2">
      <c r="A311" s="11" t="s">
        <v>634</v>
      </c>
      <c r="B311" s="11" t="s">
        <v>688</v>
      </c>
      <c r="C311" s="15">
        <v>1.12964016161241E-30</v>
      </c>
      <c r="D311" s="3" t="s">
        <v>61</v>
      </c>
      <c r="E311" s="11">
        <v>266</v>
      </c>
      <c r="F311" s="11">
        <v>83</v>
      </c>
      <c r="G311" s="11" t="s">
        <v>636</v>
      </c>
      <c r="H311" s="11" t="s">
        <v>689</v>
      </c>
      <c r="I311" s="11" t="s">
        <v>12990</v>
      </c>
      <c r="J311" s="11" t="s">
        <v>12786</v>
      </c>
      <c r="K311" s="11" t="s">
        <v>12992</v>
      </c>
      <c r="L311" s="11" t="s">
        <v>12787</v>
      </c>
    </row>
    <row r="312" spans="1:12" x14ac:dyDescent="0.2">
      <c r="A312" s="11" t="s">
        <v>650</v>
      </c>
      <c r="B312" s="11" t="s">
        <v>182</v>
      </c>
      <c r="C312" s="15">
        <v>6.8515223917884405E-23</v>
      </c>
      <c r="D312" s="3" t="s">
        <v>61</v>
      </c>
      <c r="E312" s="11">
        <v>516</v>
      </c>
      <c r="F312" s="11">
        <v>573</v>
      </c>
      <c r="G312" s="11" t="s">
        <v>652</v>
      </c>
      <c r="H312" s="11" t="s">
        <v>183</v>
      </c>
      <c r="I312" s="11" t="s">
        <v>12998</v>
      </c>
      <c r="J312" s="11" t="s">
        <v>12572</v>
      </c>
      <c r="K312" s="11" t="s">
        <v>12999</v>
      </c>
      <c r="L312" s="11" t="s">
        <v>12573</v>
      </c>
    </row>
    <row r="313" spans="1:12" x14ac:dyDescent="0.2">
      <c r="A313" s="11" t="s">
        <v>650</v>
      </c>
      <c r="B313" s="11" t="s">
        <v>734</v>
      </c>
      <c r="C313" s="15">
        <v>1.177248321419E-25</v>
      </c>
      <c r="D313" s="3" t="s">
        <v>61</v>
      </c>
      <c r="E313" s="11">
        <v>516</v>
      </c>
      <c r="F313" s="11">
        <v>452</v>
      </c>
      <c r="G313" s="11" t="s">
        <v>652</v>
      </c>
      <c r="H313" s="11" t="s">
        <v>736</v>
      </c>
      <c r="I313" s="11" t="s">
        <v>12998</v>
      </c>
      <c r="J313" s="11" t="s">
        <v>12501</v>
      </c>
      <c r="K313" s="11" t="s">
        <v>12999</v>
      </c>
      <c r="L313" s="11" t="s">
        <v>12503</v>
      </c>
    </row>
    <row r="314" spans="1:12" x14ac:dyDescent="0.2">
      <c r="A314" s="11" t="s">
        <v>658</v>
      </c>
      <c r="B314" s="11" t="s">
        <v>499</v>
      </c>
      <c r="C314" s="15">
        <v>3.3868739239610802E-16</v>
      </c>
      <c r="D314" s="3" t="s">
        <v>61</v>
      </c>
      <c r="E314" s="11">
        <v>385</v>
      </c>
      <c r="F314" s="11">
        <v>105</v>
      </c>
      <c r="G314" s="11" t="s">
        <v>659</v>
      </c>
      <c r="H314" s="11" t="s">
        <v>501</v>
      </c>
      <c r="I314" s="11" t="s">
        <v>13000</v>
      </c>
      <c r="J314" s="11" t="s">
        <v>12844</v>
      </c>
      <c r="K314" s="11" t="s">
        <v>13001</v>
      </c>
      <c r="L314" s="11" t="s">
        <v>12846</v>
      </c>
    </row>
    <row r="315" spans="1:12" x14ac:dyDescent="0.2">
      <c r="A315" s="11" t="s">
        <v>658</v>
      </c>
      <c r="B315" s="11" t="s">
        <v>781</v>
      </c>
      <c r="C315" s="15">
        <v>1.3674747457138E-11</v>
      </c>
      <c r="D315" s="3" t="s">
        <v>61</v>
      </c>
      <c r="E315" s="11">
        <v>385</v>
      </c>
      <c r="F315" s="11">
        <v>430</v>
      </c>
      <c r="G315" s="11" t="s">
        <v>659</v>
      </c>
      <c r="H315" s="11" t="s">
        <v>782</v>
      </c>
      <c r="I315" s="11" t="s">
        <v>13000</v>
      </c>
      <c r="J315" s="11" t="s">
        <v>12950</v>
      </c>
      <c r="K315" s="11" t="s">
        <v>13001</v>
      </c>
      <c r="L315" s="11" t="s">
        <v>12951</v>
      </c>
    </row>
    <row r="316" spans="1:12" x14ac:dyDescent="0.2">
      <c r="A316" s="11" t="s">
        <v>658</v>
      </c>
      <c r="B316" s="11" t="s">
        <v>514</v>
      </c>
      <c r="C316" s="15">
        <v>3.8284717349695701E-11</v>
      </c>
      <c r="D316" s="3" t="s">
        <v>61</v>
      </c>
      <c r="E316" s="11">
        <v>385</v>
      </c>
      <c r="F316" s="11">
        <v>529</v>
      </c>
      <c r="G316" s="11" t="s">
        <v>659</v>
      </c>
      <c r="H316" s="11" t="s">
        <v>515</v>
      </c>
      <c r="I316" s="11" t="s">
        <v>13000</v>
      </c>
      <c r="J316" s="11" t="s">
        <v>12906</v>
      </c>
      <c r="K316" s="11" t="s">
        <v>13001</v>
      </c>
      <c r="L316" s="11" t="s">
        <v>12907</v>
      </c>
    </row>
    <row r="317" spans="1:12" x14ac:dyDescent="0.2">
      <c r="A317" s="11" t="s">
        <v>658</v>
      </c>
      <c r="B317" s="11" t="s">
        <v>174</v>
      </c>
      <c r="C317" s="15">
        <v>2.2206480651414699E-13</v>
      </c>
      <c r="D317" s="3" t="s">
        <v>61</v>
      </c>
      <c r="E317" s="11">
        <v>385</v>
      </c>
      <c r="F317" s="11">
        <v>509</v>
      </c>
      <c r="G317" s="11" t="s">
        <v>659</v>
      </c>
      <c r="H317" s="11" t="s">
        <v>175</v>
      </c>
      <c r="I317" s="11" t="s">
        <v>13000</v>
      </c>
      <c r="J317" s="11" t="s">
        <v>12636</v>
      </c>
      <c r="K317" s="11" t="s">
        <v>13001</v>
      </c>
      <c r="L317" s="11" t="s">
        <v>12637</v>
      </c>
    </row>
    <row r="318" spans="1:12" x14ac:dyDescent="0.2">
      <c r="A318" s="11" t="s">
        <v>658</v>
      </c>
      <c r="B318" s="11" t="s">
        <v>182</v>
      </c>
      <c r="C318" s="15">
        <v>6.3039433387397203E-53</v>
      </c>
      <c r="D318" s="3" t="s">
        <v>61</v>
      </c>
      <c r="E318" s="11">
        <v>385</v>
      </c>
      <c r="F318" s="11">
        <v>573</v>
      </c>
      <c r="G318" s="11" t="s">
        <v>659</v>
      </c>
      <c r="H318" s="11" t="s">
        <v>183</v>
      </c>
      <c r="I318" s="11" t="s">
        <v>13000</v>
      </c>
      <c r="J318" s="11" t="s">
        <v>12572</v>
      </c>
      <c r="K318" s="11" t="s">
        <v>13001</v>
      </c>
      <c r="L318" s="11" t="s">
        <v>12573</v>
      </c>
    </row>
    <row r="319" spans="1:12" x14ac:dyDescent="0.2">
      <c r="A319" s="11" t="s">
        <v>658</v>
      </c>
      <c r="B319" s="11" t="s">
        <v>276</v>
      </c>
      <c r="C319" s="15">
        <v>1.3673527219664701E-10</v>
      </c>
      <c r="D319" s="3" t="s">
        <v>61</v>
      </c>
      <c r="E319" s="11">
        <v>385</v>
      </c>
      <c r="F319" s="11">
        <v>553</v>
      </c>
      <c r="G319" s="11" t="s">
        <v>659</v>
      </c>
      <c r="H319" s="11" t="s">
        <v>277</v>
      </c>
      <c r="I319" s="11" t="s">
        <v>13000</v>
      </c>
      <c r="J319" s="11" t="s">
        <v>12723</v>
      </c>
      <c r="K319" s="11" t="s">
        <v>13001</v>
      </c>
      <c r="L319" s="11" t="s">
        <v>12724</v>
      </c>
    </row>
    <row r="320" spans="1:12" x14ac:dyDescent="0.2">
      <c r="A320" s="11" t="s">
        <v>658</v>
      </c>
      <c r="B320" s="11" t="s">
        <v>194</v>
      </c>
      <c r="C320" s="15">
        <v>5.6440529951404299E-11</v>
      </c>
      <c r="D320" s="3" t="s">
        <v>61</v>
      </c>
      <c r="E320" s="11">
        <v>385</v>
      </c>
      <c r="F320" s="11">
        <v>256</v>
      </c>
      <c r="G320" s="11" t="s">
        <v>659</v>
      </c>
      <c r="H320" s="11" t="s">
        <v>195</v>
      </c>
      <c r="I320" s="11" t="s">
        <v>13000</v>
      </c>
      <c r="J320" s="11" t="s">
        <v>12957</v>
      </c>
      <c r="K320" s="11" t="s">
        <v>13001</v>
      </c>
      <c r="L320" s="11" t="s">
        <v>12958</v>
      </c>
    </row>
    <row r="321" spans="1:12" x14ac:dyDescent="0.2">
      <c r="A321" s="11" t="s">
        <v>658</v>
      </c>
      <c r="B321" s="11" t="s">
        <v>705</v>
      </c>
      <c r="C321" s="15">
        <v>1.54104420834652E-10</v>
      </c>
      <c r="D321" s="3" t="s">
        <v>61</v>
      </c>
      <c r="E321" s="11">
        <v>385</v>
      </c>
      <c r="F321" s="11">
        <v>664</v>
      </c>
      <c r="G321" s="11" t="s">
        <v>659</v>
      </c>
      <c r="H321" s="11" t="s">
        <v>707</v>
      </c>
      <c r="I321" s="11" t="s">
        <v>13000</v>
      </c>
      <c r="J321" s="11" t="s">
        <v>12910</v>
      </c>
      <c r="K321" s="11" t="s">
        <v>13001</v>
      </c>
      <c r="L321" s="11" t="s">
        <v>12911</v>
      </c>
    </row>
    <row r="322" spans="1:12" x14ac:dyDescent="0.2">
      <c r="A322" s="11" t="s">
        <v>658</v>
      </c>
      <c r="B322" s="11" t="s">
        <v>73</v>
      </c>
      <c r="C322" s="15">
        <v>1.04362384490486E-13</v>
      </c>
      <c r="D322" s="3" t="s">
        <v>61</v>
      </c>
      <c r="E322" s="11">
        <v>385</v>
      </c>
      <c r="F322" s="11">
        <v>679</v>
      </c>
      <c r="G322" s="11" t="s">
        <v>659</v>
      </c>
      <c r="H322" s="11" t="s">
        <v>75</v>
      </c>
      <c r="I322" s="11" t="s">
        <v>13000</v>
      </c>
      <c r="J322" s="11" t="s">
        <v>12727</v>
      </c>
      <c r="K322" s="11" t="s">
        <v>13001</v>
      </c>
      <c r="L322" s="11" t="s">
        <v>12728</v>
      </c>
    </row>
    <row r="323" spans="1:12" x14ac:dyDescent="0.2">
      <c r="A323" s="11" t="s">
        <v>658</v>
      </c>
      <c r="B323" s="11" t="s">
        <v>80</v>
      </c>
      <c r="C323" s="15">
        <v>4.4561318789915402E-33</v>
      </c>
      <c r="D323" s="3" t="s">
        <v>61</v>
      </c>
      <c r="E323" s="11">
        <v>385</v>
      </c>
      <c r="F323" s="11">
        <v>338</v>
      </c>
      <c r="G323" s="11" t="s">
        <v>659</v>
      </c>
      <c r="H323" s="11" t="s">
        <v>81</v>
      </c>
      <c r="I323" s="11" t="s">
        <v>13000</v>
      </c>
      <c r="J323" s="11" t="s">
        <v>12472</v>
      </c>
      <c r="K323" s="11" t="s">
        <v>13001</v>
      </c>
      <c r="L323" s="11" t="s">
        <v>12474</v>
      </c>
    </row>
    <row r="324" spans="1:12" x14ac:dyDescent="0.2">
      <c r="A324" s="11" t="s">
        <v>658</v>
      </c>
      <c r="B324" s="11" t="s">
        <v>881</v>
      </c>
      <c r="C324" s="15">
        <v>6.6786602062488401E-13</v>
      </c>
      <c r="D324" s="3" t="s">
        <v>61</v>
      </c>
      <c r="E324" s="11">
        <v>385</v>
      </c>
      <c r="F324" s="11">
        <v>1394</v>
      </c>
      <c r="G324" s="11" t="s">
        <v>659</v>
      </c>
      <c r="H324" s="11" t="s">
        <v>882</v>
      </c>
      <c r="I324" s="11" t="s">
        <v>13000</v>
      </c>
      <c r="J324" s="11" t="s">
        <v>12729</v>
      </c>
      <c r="K324" s="11" t="s">
        <v>13001</v>
      </c>
      <c r="L324" s="11" t="s">
        <v>12730</v>
      </c>
    </row>
    <row r="325" spans="1:12" x14ac:dyDescent="0.2">
      <c r="A325" s="11" t="s">
        <v>658</v>
      </c>
      <c r="B325" s="11" t="s">
        <v>734</v>
      </c>
      <c r="C325" s="15">
        <v>5.4143979732915401E-14</v>
      </c>
      <c r="D325" s="3" t="s">
        <v>61</v>
      </c>
      <c r="E325" s="11">
        <v>385</v>
      </c>
      <c r="F325" s="11">
        <v>452</v>
      </c>
      <c r="G325" s="11" t="s">
        <v>659</v>
      </c>
      <c r="H325" s="11" t="s">
        <v>736</v>
      </c>
      <c r="I325" s="11" t="s">
        <v>13000</v>
      </c>
      <c r="J325" s="11" t="s">
        <v>12501</v>
      </c>
      <c r="K325" s="11" t="s">
        <v>13001</v>
      </c>
      <c r="L325" s="11" t="s">
        <v>12503</v>
      </c>
    </row>
    <row r="326" spans="1:12" x14ac:dyDescent="0.2">
      <c r="A326" s="11" t="s">
        <v>658</v>
      </c>
      <c r="B326" s="11" t="s">
        <v>662</v>
      </c>
      <c r="C326" s="15">
        <v>5.1685100948688501E-39</v>
      </c>
      <c r="D326" s="3" t="s">
        <v>61</v>
      </c>
      <c r="E326" s="11">
        <v>385</v>
      </c>
      <c r="F326" s="11">
        <v>366</v>
      </c>
      <c r="G326" s="11" t="s">
        <v>659</v>
      </c>
      <c r="H326" s="11" t="s">
        <v>663</v>
      </c>
      <c r="I326" s="11" t="s">
        <v>13000</v>
      </c>
      <c r="J326" s="11" t="s">
        <v>13002</v>
      </c>
      <c r="K326" s="11" t="s">
        <v>13001</v>
      </c>
      <c r="L326" s="11" t="s">
        <v>13003</v>
      </c>
    </row>
    <row r="327" spans="1:12" x14ac:dyDescent="0.2">
      <c r="A327" s="11" t="s">
        <v>658</v>
      </c>
      <c r="B327" s="11" t="s">
        <v>666</v>
      </c>
      <c r="C327" s="15">
        <v>1.5193271699999299E-21</v>
      </c>
      <c r="D327" s="3" t="s">
        <v>61</v>
      </c>
      <c r="E327" s="11">
        <v>385</v>
      </c>
      <c r="F327" s="11">
        <v>393</v>
      </c>
      <c r="G327" s="11" t="s">
        <v>659</v>
      </c>
      <c r="H327" s="11" t="s">
        <v>667</v>
      </c>
      <c r="I327" s="11" t="s">
        <v>13000</v>
      </c>
      <c r="J327" s="11" t="s">
        <v>13004</v>
      </c>
      <c r="K327" s="11" t="s">
        <v>13001</v>
      </c>
      <c r="L327" s="11" t="s">
        <v>13005</v>
      </c>
    </row>
    <row r="328" spans="1:12" x14ac:dyDescent="0.2">
      <c r="A328" s="11" t="s">
        <v>658</v>
      </c>
      <c r="B328" s="11" t="s">
        <v>292</v>
      </c>
      <c r="C328" s="15">
        <v>8.2785927475926405E-24</v>
      </c>
      <c r="D328" s="3" t="s">
        <v>61</v>
      </c>
      <c r="E328" s="11">
        <v>385</v>
      </c>
      <c r="F328" s="11">
        <v>102</v>
      </c>
      <c r="G328" s="11" t="s">
        <v>659</v>
      </c>
      <c r="H328" s="11" t="s">
        <v>293</v>
      </c>
      <c r="I328" s="11" t="s">
        <v>13000</v>
      </c>
      <c r="J328" s="11" t="s">
        <v>12475</v>
      </c>
      <c r="K328" s="11" t="s">
        <v>13001</v>
      </c>
      <c r="L328" s="11" t="s">
        <v>12476</v>
      </c>
    </row>
    <row r="329" spans="1:12" x14ac:dyDescent="0.2">
      <c r="A329" s="11" t="s">
        <v>658</v>
      </c>
      <c r="B329" s="11" t="s">
        <v>979</v>
      </c>
      <c r="C329" s="15">
        <v>7.7771892039338503E-12</v>
      </c>
      <c r="D329" s="3" t="s">
        <v>61</v>
      </c>
      <c r="E329" s="11">
        <v>385</v>
      </c>
      <c r="F329" s="11">
        <v>525</v>
      </c>
      <c r="G329" s="11" t="s">
        <v>659</v>
      </c>
      <c r="H329" s="11" t="s">
        <v>980</v>
      </c>
      <c r="I329" s="11" t="s">
        <v>13000</v>
      </c>
      <c r="J329" s="11" t="s">
        <v>12920</v>
      </c>
      <c r="K329" s="11" t="s">
        <v>13001</v>
      </c>
      <c r="L329" s="11" t="s">
        <v>12921</v>
      </c>
    </row>
    <row r="330" spans="1:12" x14ac:dyDescent="0.2">
      <c r="A330" s="11" t="s">
        <v>658</v>
      </c>
      <c r="B330" s="11" t="s">
        <v>3866</v>
      </c>
      <c r="C330" s="15">
        <v>1.5528045252773E-20</v>
      </c>
      <c r="D330" s="3" t="s">
        <v>61</v>
      </c>
      <c r="E330" s="11">
        <v>385</v>
      </c>
      <c r="F330" s="11">
        <v>468</v>
      </c>
      <c r="G330" s="11" t="s">
        <v>659</v>
      </c>
      <c r="H330" s="11" t="s">
        <v>3867</v>
      </c>
      <c r="I330" s="11" t="s">
        <v>13000</v>
      </c>
      <c r="J330" s="11" t="s">
        <v>13006</v>
      </c>
      <c r="K330" s="11" t="s">
        <v>13001</v>
      </c>
      <c r="L330" s="11" t="s">
        <v>13007</v>
      </c>
    </row>
    <row r="331" spans="1:12" x14ac:dyDescent="0.2">
      <c r="A331" s="11" t="s">
        <v>658</v>
      </c>
      <c r="B331" s="11" t="s">
        <v>925</v>
      </c>
      <c r="C331" s="15">
        <v>6.4382043910051595E-13</v>
      </c>
      <c r="D331" s="3" t="s">
        <v>61</v>
      </c>
      <c r="E331" s="11">
        <v>385</v>
      </c>
      <c r="F331" s="11">
        <v>780</v>
      </c>
      <c r="G331" s="11" t="s">
        <v>659</v>
      </c>
      <c r="H331" s="11" t="s">
        <v>926</v>
      </c>
      <c r="I331" s="11" t="s">
        <v>13000</v>
      </c>
      <c r="J331" s="11" t="s">
        <v>12924</v>
      </c>
      <c r="K331" s="11" t="s">
        <v>13001</v>
      </c>
      <c r="L331" s="11" t="s">
        <v>12925</v>
      </c>
    </row>
    <row r="332" spans="1:12" x14ac:dyDescent="0.2">
      <c r="A332" s="11" t="s">
        <v>658</v>
      </c>
      <c r="B332" s="11" t="s">
        <v>2371</v>
      </c>
      <c r="C332" s="15">
        <v>4.7774094594827501E-10</v>
      </c>
      <c r="D332" s="3" t="s">
        <v>61</v>
      </c>
      <c r="E332" s="11">
        <v>385</v>
      </c>
      <c r="F332" s="11">
        <v>518</v>
      </c>
      <c r="G332" s="11" t="s">
        <v>659</v>
      </c>
      <c r="H332" s="11" t="s">
        <v>2372</v>
      </c>
      <c r="I332" s="11" t="s">
        <v>13000</v>
      </c>
      <c r="J332" s="11" t="s">
        <v>13008</v>
      </c>
      <c r="K332" s="11" t="s">
        <v>13001</v>
      </c>
      <c r="L332" s="11" t="s">
        <v>13009</v>
      </c>
    </row>
    <row r="333" spans="1:12" x14ac:dyDescent="0.2">
      <c r="A333" s="11" t="s">
        <v>670</v>
      </c>
      <c r="B333" s="11" t="s">
        <v>405</v>
      </c>
      <c r="C333" s="15">
        <v>3.3732086223880203E-26</v>
      </c>
      <c r="D333" s="3" t="s">
        <v>61</v>
      </c>
      <c r="E333" s="11">
        <v>106</v>
      </c>
      <c r="F333" s="11">
        <v>172</v>
      </c>
      <c r="G333" s="11" t="s">
        <v>671</v>
      </c>
      <c r="H333" s="11" t="s">
        <v>407</v>
      </c>
      <c r="I333" s="11" t="s">
        <v>13010</v>
      </c>
      <c r="J333" s="11" t="s">
        <v>12550</v>
      </c>
      <c r="K333" s="11" t="s">
        <v>13011</v>
      </c>
      <c r="L333" s="11" t="s">
        <v>12551</v>
      </c>
    </row>
    <row r="334" spans="1:12" x14ac:dyDescent="0.2">
      <c r="A334" s="11" t="s">
        <v>670</v>
      </c>
      <c r="B334" s="11" t="s">
        <v>674</v>
      </c>
      <c r="C334" s="15">
        <v>1.26549593768435E-9</v>
      </c>
      <c r="D334" s="3" t="s">
        <v>61</v>
      </c>
      <c r="E334" s="11">
        <v>106</v>
      </c>
      <c r="F334" s="11">
        <v>141</v>
      </c>
      <c r="G334" s="11" t="s">
        <v>671</v>
      </c>
      <c r="H334" s="11" t="s">
        <v>675</v>
      </c>
      <c r="I334" s="11" t="s">
        <v>13010</v>
      </c>
      <c r="J334" s="11" t="s">
        <v>13012</v>
      </c>
      <c r="K334" s="11" t="s">
        <v>13011</v>
      </c>
      <c r="L334" s="11" t="s">
        <v>13013</v>
      </c>
    </row>
    <row r="335" spans="1:12" x14ac:dyDescent="0.2">
      <c r="A335" s="11" t="s">
        <v>361</v>
      </c>
      <c r="B335" s="11" t="s">
        <v>227</v>
      </c>
      <c r="C335" s="15">
        <v>4.4022078165863902E-12</v>
      </c>
      <c r="D335" s="3" t="s">
        <v>61</v>
      </c>
      <c r="E335" s="11">
        <v>97</v>
      </c>
      <c r="F335" s="11">
        <v>613</v>
      </c>
      <c r="G335" s="11" t="s">
        <v>363</v>
      </c>
      <c r="H335" s="11" t="s">
        <v>229</v>
      </c>
      <c r="I335" s="11" t="s">
        <v>13014</v>
      </c>
      <c r="J335" s="11" t="s">
        <v>12667</v>
      </c>
      <c r="K335" s="11" t="s">
        <v>13015</v>
      </c>
      <c r="L335" s="11" t="s">
        <v>12669</v>
      </c>
    </row>
    <row r="336" spans="1:12" x14ac:dyDescent="0.2">
      <c r="A336" s="11" t="s">
        <v>361</v>
      </c>
      <c r="B336" s="11" t="s">
        <v>376</v>
      </c>
      <c r="C336" s="15">
        <v>1.7740768676863999E-10</v>
      </c>
      <c r="D336" s="3" t="s">
        <v>61</v>
      </c>
      <c r="E336" s="11">
        <v>97</v>
      </c>
      <c r="F336" s="11">
        <v>91</v>
      </c>
      <c r="G336" s="11" t="s">
        <v>363</v>
      </c>
      <c r="H336" s="11" t="s">
        <v>377</v>
      </c>
      <c r="I336" s="11" t="s">
        <v>13014</v>
      </c>
      <c r="J336" s="11" t="s">
        <v>12790</v>
      </c>
      <c r="K336" s="11" t="s">
        <v>13015</v>
      </c>
      <c r="L336" s="11" t="s">
        <v>12791</v>
      </c>
    </row>
    <row r="337" spans="1:12" x14ac:dyDescent="0.2">
      <c r="A337" s="11" t="s">
        <v>361</v>
      </c>
      <c r="B337" s="11" t="s">
        <v>831</v>
      </c>
      <c r="C337" s="15">
        <v>2.6404021411312001E-11</v>
      </c>
      <c r="D337" s="3" t="s">
        <v>61</v>
      </c>
      <c r="E337" s="11">
        <v>97</v>
      </c>
      <c r="F337" s="11">
        <v>298</v>
      </c>
      <c r="G337" s="11" t="s">
        <v>363</v>
      </c>
      <c r="H337" s="11" t="s">
        <v>832</v>
      </c>
      <c r="I337" s="11" t="s">
        <v>13014</v>
      </c>
      <c r="J337" s="11" t="s">
        <v>13016</v>
      </c>
      <c r="K337" s="11" t="s">
        <v>13015</v>
      </c>
      <c r="L337" s="11" t="s">
        <v>13017</v>
      </c>
    </row>
    <row r="338" spans="1:12" x14ac:dyDescent="0.2">
      <c r="A338" s="11" t="s">
        <v>361</v>
      </c>
      <c r="B338" s="11" t="s">
        <v>349</v>
      </c>
      <c r="C338" s="15">
        <v>9.4071119671838207E-34</v>
      </c>
      <c r="D338" s="3" t="s">
        <v>61</v>
      </c>
      <c r="E338" s="11">
        <v>97</v>
      </c>
      <c r="F338" s="11">
        <v>417</v>
      </c>
      <c r="G338" s="11" t="s">
        <v>363</v>
      </c>
      <c r="H338" s="11" t="s">
        <v>351</v>
      </c>
      <c r="I338" s="11" t="s">
        <v>13014</v>
      </c>
      <c r="J338" s="11" t="s">
        <v>12546</v>
      </c>
      <c r="K338" s="11" t="s">
        <v>13015</v>
      </c>
      <c r="L338" s="11" t="s">
        <v>12547</v>
      </c>
    </row>
    <row r="339" spans="1:12" x14ac:dyDescent="0.2">
      <c r="A339" s="11" t="s">
        <v>361</v>
      </c>
      <c r="B339" s="11" t="s">
        <v>384</v>
      </c>
      <c r="C339" s="15">
        <v>2.7383702970218199E-21</v>
      </c>
      <c r="D339" s="3" t="s">
        <v>61</v>
      </c>
      <c r="E339" s="11">
        <v>97</v>
      </c>
      <c r="F339" s="11">
        <v>272</v>
      </c>
      <c r="G339" s="11" t="s">
        <v>363</v>
      </c>
      <c r="H339" s="11" t="s">
        <v>385</v>
      </c>
      <c r="I339" s="11" t="s">
        <v>13014</v>
      </c>
      <c r="J339" s="11" t="s">
        <v>12548</v>
      </c>
      <c r="K339" s="11" t="s">
        <v>13015</v>
      </c>
      <c r="L339" s="11" t="s">
        <v>12549</v>
      </c>
    </row>
    <row r="340" spans="1:12" x14ac:dyDescent="0.2">
      <c r="A340" s="11" t="s">
        <v>361</v>
      </c>
      <c r="B340" s="11" t="s">
        <v>684</v>
      </c>
      <c r="C340" s="15">
        <v>9.5042150399535199E-13</v>
      </c>
      <c r="D340" s="3" t="s">
        <v>61</v>
      </c>
      <c r="E340" s="11">
        <v>97</v>
      </c>
      <c r="F340" s="11">
        <v>274</v>
      </c>
      <c r="G340" s="11" t="s">
        <v>363</v>
      </c>
      <c r="H340" s="11" t="s">
        <v>685</v>
      </c>
      <c r="I340" s="11" t="s">
        <v>13014</v>
      </c>
      <c r="J340" s="11" t="s">
        <v>12792</v>
      </c>
      <c r="K340" s="11" t="s">
        <v>13015</v>
      </c>
      <c r="L340" s="11" t="s">
        <v>12793</v>
      </c>
    </row>
    <row r="341" spans="1:12" x14ac:dyDescent="0.2">
      <c r="A341" s="11" t="s">
        <v>361</v>
      </c>
      <c r="B341" s="11" t="s">
        <v>405</v>
      </c>
      <c r="C341" s="15">
        <v>2.2464456664723099E-22</v>
      </c>
      <c r="D341" s="3" t="s">
        <v>61</v>
      </c>
      <c r="E341" s="11">
        <v>97</v>
      </c>
      <c r="F341" s="11">
        <v>172</v>
      </c>
      <c r="G341" s="11" t="s">
        <v>363</v>
      </c>
      <c r="H341" s="11" t="s">
        <v>407</v>
      </c>
      <c r="I341" s="11" t="s">
        <v>13014</v>
      </c>
      <c r="J341" s="11" t="s">
        <v>12550</v>
      </c>
      <c r="K341" s="11" t="s">
        <v>13015</v>
      </c>
      <c r="L341" s="11" t="s">
        <v>12551</v>
      </c>
    </row>
    <row r="342" spans="1:12" x14ac:dyDescent="0.2">
      <c r="A342" s="11" t="s">
        <v>361</v>
      </c>
      <c r="B342" s="11" t="s">
        <v>477</v>
      </c>
      <c r="C342" s="15">
        <v>3.9067401746620198E-22</v>
      </c>
      <c r="D342" s="3" t="s">
        <v>61</v>
      </c>
      <c r="E342" s="11">
        <v>97</v>
      </c>
      <c r="F342" s="11">
        <v>239</v>
      </c>
      <c r="G342" s="11" t="s">
        <v>363</v>
      </c>
      <c r="H342" s="11" t="s">
        <v>479</v>
      </c>
      <c r="I342" s="11" t="s">
        <v>13014</v>
      </c>
      <c r="J342" s="11" t="s">
        <v>12552</v>
      </c>
      <c r="K342" s="11" t="s">
        <v>13015</v>
      </c>
      <c r="L342" s="11" t="s">
        <v>12553</v>
      </c>
    </row>
    <row r="343" spans="1:12" x14ac:dyDescent="0.2">
      <c r="A343" s="11" t="s">
        <v>361</v>
      </c>
      <c r="B343" s="11" t="s">
        <v>238</v>
      </c>
      <c r="C343" s="15">
        <v>8.5184081951133E-20</v>
      </c>
      <c r="D343" s="3" t="s">
        <v>61</v>
      </c>
      <c r="E343" s="11">
        <v>97</v>
      </c>
      <c r="F343" s="11">
        <v>105</v>
      </c>
      <c r="G343" s="11" t="s">
        <v>363</v>
      </c>
      <c r="H343" s="11" t="s">
        <v>239</v>
      </c>
      <c r="I343" s="11" t="s">
        <v>13014</v>
      </c>
      <c r="J343" s="11" t="s">
        <v>12672</v>
      </c>
      <c r="K343" s="11" t="s">
        <v>13015</v>
      </c>
      <c r="L343" s="11" t="s">
        <v>12673</v>
      </c>
    </row>
    <row r="344" spans="1:12" x14ac:dyDescent="0.2">
      <c r="A344" s="11" t="s">
        <v>361</v>
      </c>
      <c r="B344" s="11" t="s">
        <v>1251</v>
      </c>
      <c r="C344" s="15">
        <v>1.5949444590325E-24</v>
      </c>
      <c r="D344" s="3" t="s">
        <v>61</v>
      </c>
      <c r="E344" s="11">
        <v>97</v>
      </c>
      <c r="F344" s="11">
        <v>63</v>
      </c>
      <c r="G344" s="11" t="s">
        <v>363</v>
      </c>
      <c r="H344" s="11" t="s">
        <v>1252</v>
      </c>
      <c r="I344" s="11" t="s">
        <v>13014</v>
      </c>
      <c r="J344" s="11" t="s">
        <v>12778</v>
      </c>
      <c r="K344" s="11" t="s">
        <v>13015</v>
      </c>
      <c r="L344" s="11" t="s">
        <v>12779</v>
      </c>
    </row>
    <row r="345" spans="1:12" x14ac:dyDescent="0.2">
      <c r="A345" s="11" t="s">
        <v>361</v>
      </c>
      <c r="B345" s="11" t="s">
        <v>13018</v>
      </c>
      <c r="C345" s="15">
        <v>1.57934817546979E-15</v>
      </c>
      <c r="D345" s="3" t="s">
        <v>61</v>
      </c>
      <c r="E345" s="11">
        <v>97</v>
      </c>
      <c r="F345" s="11">
        <v>277</v>
      </c>
      <c r="G345" s="11" t="s">
        <v>363</v>
      </c>
      <c r="H345" s="11" t="s">
        <v>13019</v>
      </c>
      <c r="I345" s="11" t="s">
        <v>13014</v>
      </c>
      <c r="J345" s="11" t="s">
        <v>13020</v>
      </c>
      <c r="K345" s="11" t="s">
        <v>13015</v>
      </c>
      <c r="L345" s="15">
        <v>2.05834583465155E-14</v>
      </c>
    </row>
    <row r="346" spans="1:12" x14ac:dyDescent="0.2">
      <c r="A346" s="11" t="s">
        <v>361</v>
      </c>
      <c r="B346" s="11" t="s">
        <v>96</v>
      </c>
      <c r="C346" s="15">
        <v>1.2605667636387E-11</v>
      </c>
      <c r="D346" s="3" t="s">
        <v>61</v>
      </c>
      <c r="E346" s="11">
        <v>97</v>
      </c>
      <c r="F346" s="11">
        <v>758</v>
      </c>
      <c r="G346" s="11" t="s">
        <v>363</v>
      </c>
      <c r="H346" s="11" t="s">
        <v>97</v>
      </c>
      <c r="I346" s="11" t="s">
        <v>13014</v>
      </c>
      <c r="J346" s="11" t="s">
        <v>12532</v>
      </c>
      <c r="K346" s="11" t="s">
        <v>13015</v>
      </c>
      <c r="L346" s="11" t="s">
        <v>12533</v>
      </c>
    </row>
    <row r="347" spans="1:12" x14ac:dyDescent="0.2">
      <c r="A347" s="11" t="s">
        <v>361</v>
      </c>
      <c r="B347" s="11" t="s">
        <v>534</v>
      </c>
      <c r="C347" s="15">
        <v>2.32772970234589E-23</v>
      </c>
      <c r="D347" s="3" t="s">
        <v>61</v>
      </c>
      <c r="E347" s="11">
        <v>97</v>
      </c>
      <c r="F347" s="11">
        <v>353</v>
      </c>
      <c r="G347" s="11" t="s">
        <v>363</v>
      </c>
      <c r="H347" s="11" t="s">
        <v>535</v>
      </c>
      <c r="I347" s="11" t="s">
        <v>13014</v>
      </c>
      <c r="J347" s="11" t="s">
        <v>12783</v>
      </c>
      <c r="K347" s="11" t="s">
        <v>13015</v>
      </c>
      <c r="L347" s="11" t="s">
        <v>12785</v>
      </c>
    </row>
    <row r="348" spans="1:12" x14ac:dyDescent="0.2">
      <c r="A348" s="11" t="s">
        <v>361</v>
      </c>
      <c r="B348" s="11" t="s">
        <v>642</v>
      </c>
      <c r="C348" s="15">
        <v>2.8168048372861198E-11</v>
      </c>
      <c r="D348" s="3" t="s">
        <v>61</v>
      </c>
      <c r="E348" s="11">
        <v>97</v>
      </c>
      <c r="F348" s="11">
        <v>125</v>
      </c>
      <c r="G348" s="11" t="s">
        <v>363</v>
      </c>
      <c r="H348" s="11" t="s">
        <v>643</v>
      </c>
      <c r="I348" s="11" t="s">
        <v>13014</v>
      </c>
      <c r="J348" s="11" t="s">
        <v>13021</v>
      </c>
      <c r="K348" s="11" t="s">
        <v>13015</v>
      </c>
      <c r="L348" s="11" t="s">
        <v>13022</v>
      </c>
    </row>
    <row r="349" spans="1:12" x14ac:dyDescent="0.2">
      <c r="A349" s="11" t="s">
        <v>361</v>
      </c>
      <c r="B349" s="11" t="s">
        <v>113</v>
      </c>
      <c r="C349" s="15">
        <v>1.0865222693177299E-16</v>
      </c>
      <c r="D349" s="3" t="s">
        <v>61</v>
      </c>
      <c r="E349" s="11">
        <v>97</v>
      </c>
      <c r="F349" s="11">
        <v>231</v>
      </c>
      <c r="G349" s="11" t="s">
        <v>363</v>
      </c>
      <c r="H349" s="11" t="s">
        <v>115</v>
      </c>
      <c r="I349" s="11" t="s">
        <v>13014</v>
      </c>
      <c r="J349" s="11" t="s">
        <v>12674</v>
      </c>
      <c r="K349" s="11" t="s">
        <v>13015</v>
      </c>
      <c r="L349" s="11" t="s">
        <v>12675</v>
      </c>
    </row>
    <row r="350" spans="1:12" x14ac:dyDescent="0.2">
      <c r="A350" s="11" t="s">
        <v>361</v>
      </c>
      <c r="B350" s="11" t="s">
        <v>120</v>
      </c>
      <c r="C350" s="15">
        <v>1.18310945775E-15</v>
      </c>
      <c r="D350" s="3" t="s">
        <v>61</v>
      </c>
      <c r="E350" s="11">
        <v>97</v>
      </c>
      <c r="F350" s="11">
        <v>138</v>
      </c>
      <c r="G350" s="11" t="s">
        <v>363</v>
      </c>
      <c r="H350" s="11" t="s">
        <v>121</v>
      </c>
      <c r="I350" s="11" t="s">
        <v>13014</v>
      </c>
      <c r="J350" s="11" t="s">
        <v>12554</v>
      </c>
      <c r="K350" s="11" t="s">
        <v>13015</v>
      </c>
      <c r="L350" s="11" t="s">
        <v>12555</v>
      </c>
    </row>
    <row r="351" spans="1:12" x14ac:dyDescent="0.2">
      <c r="A351" s="11" t="s">
        <v>361</v>
      </c>
      <c r="B351" s="11" t="s">
        <v>3878</v>
      </c>
      <c r="C351" s="15">
        <v>9.6046006312144602E-18</v>
      </c>
      <c r="D351" s="3" t="s">
        <v>61</v>
      </c>
      <c r="E351" s="11">
        <v>97</v>
      </c>
      <c r="F351" s="11">
        <v>185</v>
      </c>
      <c r="G351" s="11" t="s">
        <v>363</v>
      </c>
      <c r="H351" s="11" t="s">
        <v>3879</v>
      </c>
      <c r="I351" s="11" t="s">
        <v>13014</v>
      </c>
      <c r="J351" s="11" t="s">
        <v>13023</v>
      </c>
      <c r="K351" s="11" t="s">
        <v>13015</v>
      </c>
      <c r="L351" s="11" t="s">
        <v>13024</v>
      </c>
    </row>
    <row r="352" spans="1:12" x14ac:dyDescent="0.2">
      <c r="A352" s="11" t="s">
        <v>361</v>
      </c>
      <c r="B352" s="11" t="s">
        <v>242</v>
      </c>
      <c r="C352" s="15">
        <v>7.0536662727963296E-25</v>
      </c>
      <c r="D352" s="3" t="s">
        <v>61</v>
      </c>
      <c r="E352" s="11">
        <v>97</v>
      </c>
      <c r="F352" s="11">
        <v>299</v>
      </c>
      <c r="G352" s="11" t="s">
        <v>363</v>
      </c>
      <c r="H352" s="11" t="s">
        <v>243</v>
      </c>
      <c r="I352" s="11" t="s">
        <v>13014</v>
      </c>
      <c r="J352" s="11" t="s">
        <v>12556</v>
      </c>
      <c r="K352" s="11" t="s">
        <v>13015</v>
      </c>
      <c r="L352" s="11" t="s">
        <v>12557</v>
      </c>
    </row>
    <row r="353" spans="1:12" x14ac:dyDescent="0.2">
      <c r="A353" s="11" t="s">
        <v>361</v>
      </c>
      <c r="B353" s="11" t="s">
        <v>2093</v>
      </c>
      <c r="C353" s="15">
        <v>7.6919950472162601E-22</v>
      </c>
      <c r="D353" s="3" t="s">
        <v>61</v>
      </c>
      <c r="E353" s="11">
        <v>97</v>
      </c>
      <c r="F353" s="11">
        <v>235</v>
      </c>
      <c r="G353" s="11" t="s">
        <v>363</v>
      </c>
      <c r="H353" s="11" t="s">
        <v>2094</v>
      </c>
      <c r="I353" s="11" t="s">
        <v>13014</v>
      </c>
      <c r="J353" s="11" t="s">
        <v>13025</v>
      </c>
      <c r="K353" s="11" t="s">
        <v>13015</v>
      </c>
      <c r="L353" s="11" t="s">
        <v>13026</v>
      </c>
    </row>
    <row r="354" spans="1:12" x14ac:dyDescent="0.2">
      <c r="A354" s="11" t="s">
        <v>361</v>
      </c>
      <c r="B354" s="11" t="s">
        <v>630</v>
      </c>
      <c r="C354" s="15">
        <v>1.34682627576194E-16</v>
      </c>
      <c r="D354" s="3" t="s">
        <v>61</v>
      </c>
      <c r="E354" s="11">
        <v>97</v>
      </c>
      <c r="F354" s="11">
        <v>634</v>
      </c>
      <c r="G354" s="11" t="s">
        <v>363</v>
      </c>
      <c r="H354" s="11" t="s">
        <v>631</v>
      </c>
      <c r="I354" s="11" t="s">
        <v>13014</v>
      </c>
      <c r="J354" s="11" t="s">
        <v>12560</v>
      </c>
      <c r="K354" s="11" t="s">
        <v>13015</v>
      </c>
      <c r="L354" s="11" t="s">
        <v>12561</v>
      </c>
    </row>
    <row r="355" spans="1:12" x14ac:dyDescent="0.2">
      <c r="A355" s="11" t="s">
        <v>361</v>
      </c>
      <c r="B355" s="11" t="s">
        <v>356</v>
      </c>
      <c r="C355" s="15">
        <v>1.8825008359168E-19</v>
      </c>
      <c r="D355" s="3" t="s">
        <v>61</v>
      </c>
      <c r="E355" s="11">
        <v>97</v>
      </c>
      <c r="F355" s="11">
        <v>227</v>
      </c>
      <c r="G355" s="11" t="s">
        <v>363</v>
      </c>
      <c r="H355" s="11" t="s">
        <v>357</v>
      </c>
      <c r="I355" s="11" t="s">
        <v>13014</v>
      </c>
      <c r="J355" s="11" t="s">
        <v>13027</v>
      </c>
      <c r="K355" s="11" t="s">
        <v>13015</v>
      </c>
      <c r="L355" s="11" t="s">
        <v>13028</v>
      </c>
    </row>
    <row r="356" spans="1:12" x14ac:dyDescent="0.2">
      <c r="A356" s="11" t="s">
        <v>361</v>
      </c>
      <c r="B356" s="11" t="s">
        <v>606</v>
      </c>
      <c r="C356" s="15">
        <v>5.1757718832352102E-16</v>
      </c>
      <c r="D356" s="3" t="s">
        <v>61</v>
      </c>
      <c r="E356" s="11">
        <v>97</v>
      </c>
      <c r="F356" s="11">
        <v>87</v>
      </c>
      <c r="G356" s="11" t="s">
        <v>363</v>
      </c>
      <c r="H356" s="11" t="s">
        <v>607</v>
      </c>
      <c r="I356" s="11" t="s">
        <v>13014</v>
      </c>
      <c r="J356" s="11" t="s">
        <v>12757</v>
      </c>
      <c r="K356" s="11" t="s">
        <v>13015</v>
      </c>
      <c r="L356" s="11" t="s">
        <v>12758</v>
      </c>
    </row>
    <row r="357" spans="1:12" x14ac:dyDescent="0.2">
      <c r="A357" s="11" t="s">
        <v>361</v>
      </c>
      <c r="B357" s="11" t="s">
        <v>692</v>
      </c>
      <c r="C357" s="15">
        <v>1.10785882637269E-36</v>
      </c>
      <c r="D357" s="3" t="s">
        <v>61</v>
      </c>
      <c r="E357" s="11">
        <v>97</v>
      </c>
      <c r="F357" s="11">
        <v>95</v>
      </c>
      <c r="G357" s="11" t="s">
        <v>363</v>
      </c>
      <c r="H357" s="11" t="s">
        <v>693</v>
      </c>
      <c r="I357" s="11" t="s">
        <v>13014</v>
      </c>
      <c r="J357" s="11" t="s">
        <v>13029</v>
      </c>
      <c r="K357" s="11" t="s">
        <v>13015</v>
      </c>
      <c r="L357" s="11" t="s">
        <v>13030</v>
      </c>
    </row>
    <row r="358" spans="1:12" x14ac:dyDescent="0.2">
      <c r="A358" s="11" t="s">
        <v>13031</v>
      </c>
      <c r="B358" s="11" t="s">
        <v>80</v>
      </c>
      <c r="C358" s="15">
        <v>9.3468228883591597E-8</v>
      </c>
      <c r="D358" s="3" t="s">
        <v>61</v>
      </c>
      <c r="E358" s="11">
        <v>1321</v>
      </c>
      <c r="F358" s="11">
        <v>338</v>
      </c>
      <c r="G358" s="11" t="s">
        <v>13032</v>
      </c>
      <c r="H358" s="11" t="s">
        <v>81</v>
      </c>
      <c r="I358" s="11" t="s">
        <v>13033</v>
      </c>
      <c r="J358" s="11" t="s">
        <v>12472</v>
      </c>
      <c r="K358" s="15">
        <v>5.3562196466210001E-8</v>
      </c>
      <c r="L358" s="11" t="s">
        <v>12474</v>
      </c>
    </row>
    <row r="359" spans="1:12" x14ac:dyDescent="0.2">
      <c r="A359" s="11" t="s">
        <v>89</v>
      </c>
      <c r="B359" s="11" t="s">
        <v>384</v>
      </c>
      <c r="C359" s="15">
        <v>4.7452246939154103E-30</v>
      </c>
      <c r="D359" s="3" t="s">
        <v>61</v>
      </c>
      <c r="E359" s="11">
        <v>960</v>
      </c>
      <c r="F359" s="11">
        <v>272</v>
      </c>
      <c r="G359" s="11" t="s">
        <v>91</v>
      </c>
      <c r="H359" s="11" t="s">
        <v>385</v>
      </c>
      <c r="I359" s="11" t="s">
        <v>13034</v>
      </c>
      <c r="J359" s="11" t="s">
        <v>12548</v>
      </c>
      <c r="K359" s="11" t="s">
        <v>13035</v>
      </c>
      <c r="L359" s="11" t="s">
        <v>12549</v>
      </c>
    </row>
    <row r="360" spans="1:12" x14ac:dyDescent="0.2">
      <c r="A360" s="11" t="s">
        <v>89</v>
      </c>
      <c r="B360" s="11" t="s">
        <v>477</v>
      </c>
      <c r="C360" s="15">
        <v>3.0374363410133E-30</v>
      </c>
      <c r="D360" s="3" t="s">
        <v>61</v>
      </c>
      <c r="E360" s="11">
        <v>960</v>
      </c>
      <c r="F360" s="11">
        <v>239</v>
      </c>
      <c r="G360" s="11" t="s">
        <v>91</v>
      </c>
      <c r="H360" s="11" t="s">
        <v>479</v>
      </c>
      <c r="I360" s="11" t="s">
        <v>13034</v>
      </c>
      <c r="J360" s="11" t="s">
        <v>12552</v>
      </c>
      <c r="K360" s="11" t="s">
        <v>13035</v>
      </c>
      <c r="L360" s="11" t="s">
        <v>12553</v>
      </c>
    </row>
    <row r="361" spans="1:12" x14ac:dyDescent="0.2">
      <c r="A361" s="11" t="s">
        <v>89</v>
      </c>
      <c r="B361" s="11" t="s">
        <v>238</v>
      </c>
      <c r="C361" s="15">
        <v>5.0074575655906103E-31</v>
      </c>
      <c r="D361" s="3" t="s">
        <v>61</v>
      </c>
      <c r="E361" s="11">
        <v>960</v>
      </c>
      <c r="F361" s="11">
        <v>105</v>
      </c>
      <c r="G361" s="11" t="s">
        <v>91</v>
      </c>
      <c r="H361" s="11" t="s">
        <v>239</v>
      </c>
      <c r="I361" s="11" t="s">
        <v>13034</v>
      </c>
      <c r="J361" s="11" t="s">
        <v>12672</v>
      </c>
      <c r="K361" s="11" t="s">
        <v>13035</v>
      </c>
      <c r="L361" s="11" t="s">
        <v>12673</v>
      </c>
    </row>
    <row r="362" spans="1:12" x14ac:dyDescent="0.2">
      <c r="A362" s="11" t="s">
        <v>89</v>
      </c>
      <c r="B362" s="11" t="s">
        <v>96</v>
      </c>
      <c r="C362" s="15">
        <v>8.6475782699806297E-47</v>
      </c>
      <c r="D362" s="3" t="s">
        <v>61</v>
      </c>
      <c r="E362" s="11">
        <v>960</v>
      </c>
      <c r="F362" s="11">
        <v>758</v>
      </c>
      <c r="G362" s="11" t="s">
        <v>91</v>
      </c>
      <c r="H362" s="11" t="s">
        <v>97</v>
      </c>
      <c r="I362" s="11" t="s">
        <v>13034</v>
      </c>
      <c r="J362" s="11" t="s">
        <v>12532</v>
      </c>
      <c r="K362" s="11" t="s">
        <v>13035</v>
      </c>
      <c r="L362" s="11" t="s">
        <v>12533</v>
      </c>
    </row>
    <row r="363" spans="1:12" x14ac:dyDescent="0.2">
      <c r="A363" s="11" t="s">
        <v>89</v>
      </c>
      <c r="B363" s="11" t="s">
        <v>13036</v>
      </c>
      <c r="C363" s="15">
        <v>3.6637672898951799E-9</v>
      </c>
      <c r="D363" s="3" t="s">
        <v>61</v>
      </c>
      <c r="E363" s="11">
        <v>960</v>
      </c>
      <c r="F363" s="11">
        <v>684</v>
      </c>
      <c r="G363" s="11" t="s">
        <v>91</v>
      </c>
      <c r="H363" s="11" t="s">
        <v>13037</v>
      </c>
      <c r="I363" s="11" t="s">
        <v>13034</v>
      </c>
      <c r="J363" s="11" t="s">
        <v>13038</v>
      </c>
      <c r="K363" s="11" t="s">
        <v>13035</v>
      </c>
      <c r="L363" s="11" t="s">
        <v>13039</v>
      </c>
    </row>
    <row r="364" spans="1:12" x14ac:dyDescent="0.2">
      <c r="A364" s="11" t="s">
        <v>89</v>
      </c>
      <c r="B364" s="11" t="s">
        <v>113</v>
      </c>
      <c r="C364" s="15">
        <v>3.19585992677975E-13</v>
      </c>
      <c r="D364" s="3" t="s">
        <v>61</v>
      </c>
      <c r="E364" s="11">
        <v>960</v>
      </c>
      <c r="F364" s="11">
        <v>231</v>
      </c>
      <c r="G364" s="11" t="s">
        <v>91</v>
      </c>
      <c r="H364" s="11" t="s">
        <v>115</v>
      </c>
      <c r="I364" s="11" t="s">
        <v>13034</v>
      </c>
      <c r="J364" s="11" t="s">
        <v>12674</v>
      </c>
      <c r="K364" s="11" t="s">
        <v>13035</v>
      </c>
      <c r="L364" s="11" t="s">
        <v>12675</v>
      </c>
    </row>
    <row r="365" spans="1:12" x14ac:dyDescent="0.2">
      <c r="A365" s="11" t="s">
        <v>89</v>
      </c>
      <c r="B365" s="11" t="s">
        <v>120</v>
      </c>
      <c r="C365" s="15">
        <v>1.0908797171868101E-10</v>
      </c>
      <c r="D365" s="3" t="s">
        <v>61</v>
      </c>
      <c r="E365" s="11">
        <v>960</v>
      </c>
      <c r="F365" s="11">
        <v>138</v>
      </c>
      <c r="G365" s="11" t="s">
        <v>91</v>
      </c>
      <c r="H365" s="11" t="s">
        <v>121</v>
      </c>
      <c r="I365" s="11" t="s">
        <v>13034</v>
      </c>
      <c r="J365" s="11" t="s">
        <v>12554</v>
      </c>
      <c r="K365" s="11" t="s">
        <v>13035</v>
      </c>
      <c r="L365" s="11" t="s">
        <v>12555</v>
      </c>
    </row>
    <row r="366" spans="1:12" x14ac:dyDescent="0.2">
      <c r="A366" s="11" t="s">
        <v>89</v>
      </c>
      <c r="B366" s="11" t="s">
        <v>242</v>
      </c>
      <c r="C366" s="15">
        <v>6.4128759560696696E-32</v>
      </c>
      <c r="D366" s="3" t="s">
        <v>61</v>
      </c>
      <c r="E366" s="11">
        <v>960</v>
      </c>
      <c r="F366" s="11">
        <v>299</v>
      </c>
      <c r="G366" s="11" t="s">
        <v>91</v>
      </c>
      <c r="H366" s="11" t="s">
        <v>243</v>
      </c>
      <c r="I366" s="11" t="s">
        <v>13034</v>
      </c>
      <c r="J366" s="11" t="s">
        <v>12556</v>
      </c>
      <c r="K366" s="11" t="s">
        <v>13035</v>
      </c>
      <c r="L366" s="11" t="s">
        <v>12557</v>
      </c>
    </row>
    <row r="367" spans="1:12" x14ac:dyDescent="0.2">
      <c r="A367" s="11" t="s">
        <v>89</v>
      </c>
      <c r="B367" s="11" t="s">
        <v>3116</v>
      </c>
      <c r="C367" s="15">
        <v>2.82442223103735E-12</v>
      </c>
      <c r="D367" s="3" t="s">
        <v>61</v>
      </c>
      <c r="E367" s="11">
        <v>960</v>
      </c>
      <c r="F367" s="11">
        <v>198</v>
      </c>
      <c r="G367" s="11" t="s">
        <v>91</v>
      </c>
      <c r="H367" s="11" t="s">
        <v>3117</v>
      </c>
      <c r="I367" s="11" t="s">
        <v>13034</v>
      </c>
      <c r="J367" s="11" t="s">
        <v>13040</v>
      </c>
      <c r="K367" s="11" t="s">
        <v>13035</v>
      </c>
      <c r="L367" s="11" t="s">
        <v>13041</v>
      </c>
    </row>
    <row r="368" spans="1:12" x14ac:dyDescent="0.2">
      <c r="A368" s="11" t="s">
        <v>89</v>
      </c>
      <c r="B368" s="11" t="s">
        <v>630</v>
      </c>
      <c r="C368" s="15">
        <v>3.2092685790461702E-22</v>
      </c>
      <c r="D368" s="3" t="s">
        <v>61</v>
      </c>
      <c r="E368" s="11">
        <v>960</v>
      </c>
      <c r="F368" s="11">
        <v>634</v>
      </c>
      <c r="G368" s="11" t="s">
        <v>91</v>
      </c>
      <c r="H368" s="11" t="s">
        <v>631</v>
      </c>
      <c r="I368" s="11" t="s">
        <v>13034</v>
      </c>
      <c r="J368" s="11" t="s">
        <v>12560</v>
      </c>
      <c r="K368" s="11" t="s">
        <v>13035</v>
      </c>
      <c r="L368" s="11" t="s">
        <v>12561</v>
      </c>
    </row>
    <row r="369" spans="1:12" x14ac:dyDescent="0.2">
      <c r="A369" s="11" t="s">
        <v>89</v>
      </c>
      <c r="B369" s="11" t="s">
        <v>1337</v>
      </c>
      <c r="C369" s="15">
        <v>1.6514798995019E-11</v>
      </c>
      <c r="D369" s="3" t="s">
        <v>61</v>
      </c>
      <c r="E369" s="11">
        <v>960</v>
      </c>
      <c r="F369" s="11">
        <v>283</v>
      </c>
      <c r="G369" s="11" t="s">
        <v>91</v>
      </c>
      <c r="H369" s="11" t="s">
        <v>1338</v>
      </c>
      <c r="I369" s="11" t="s">
        <v>13034</v>
      </c>
      <c r="J369" s="11" t="s">
        <v>12780</v>
      </c>
      <c r="K369" s="11" t="s">
        <v>13035</v>
      </c>
      <c r="L369" s="11" t="s">
        <v>12781</v>
      </c>
    </row>
    <row r="370" spans="1:12" x14ac:dyDescent="0.2">
      <c r="A370" s="11" t="s">
        <v>725</v>
      </c>
      <c r="B370" s="11" t="s">
        <v>2159</v>
      </c>
      <c r="C370" s="15">
        <v>2.6625837802922899E-23</v>
      </c>
      <c r="D370" s="3" t="s">
        <v>61</v>
      </c>
      <c r="E370" s="11">
        <v>711</v>
      </c>
      <c r="F370" s="11">
        <v>917</v>
      </c>
      <c r="G370" s="11" t="s">
        <v>727</v>
      </c>
      <c r="H370" s="11" t="s">
        <v>2160</v>
      </c>
      <c r="I370" s="11" t="s">
        <v>13042</v>
      </c>
      <c r="J370" s="11" t="s">
        <v>12871</v>
      </c>
      <c r="K370" s="11" t="s">
        <v>13043</v>
      </c>
      <c r="L370" s="11" t="s">
        <v>12873</v>
      </c>
    </row>
    <row r="371" spans="1:12" x14ac:dyDescent="0.2">
      <c r="A371" s="11" t="s">
        <v>725</v>
      </c>
      <c r="B371" s="11" t="s">
        <v>2971</v>
      </c>
      <c r="C371" s="15">
        <v>4.2914632608694697E-8</v>
      </c>
      <c r="D371" s="3" t="s">
        <v>61</v>
      </c>
      <c r="E371" s="11">
        <v>711</v>
      </c>
      <c r="F371" s="11">
        <v>3224</v>
      </c>
      <c r="G371" s="11" t="s">
        <v>727</v>
      </c>
      <c r="H371" s="11" t="s">
        <v>2972</v>
      </c>
      <c r="I371" s="11" t="s">
        <v>13042</v>
      </c>
      <c r="J371" s="11" t="s">
        <v>13044</v>
      </c>
      <c r="K371" s="11" t="s">
        <v>13043</v>
      </c>
      <c r="L371" s="11" t="s">
        <v>13045</v>
      </c>
    </row>
    <row r="372" spans="1:12" x14ac:dyDescent="0.2">
      <c r="A372" s="11" t="s">
        <v>725</v>
      </c>
      <c r="B372" s="11" t="s">
        <v>965</v>
      </c>
      <c r="C372" s="15">
        <v>3.6663497129637198E-14</v>
      </c>
      <c r="D372" s="3" t="s">
        <v>61</v>
      </c>
      <c r="E372" s="11">
        <v>711</v>
      </c>
      <c r="F372" s="11">
        <v>145</v>
      </c>
      <c r="G372" s="11" t="s">
        <v>727</v>
      </c>
      <c r="H372" s="11" t="s">
        <v>966</v>
      </c>
      <c r="I372" s="11" t="s">
        <v>13042</v>
      </c>
      <c r="J372" s="11" t="s">
        <v>12876</v>
      </c>
      <c r="K372" s="11" t="s">
        <v>13043</v>
      </c>
      <c r="L372" s="11" t="s">
        <v>12877</v>
      </c>
    </row>
    <row r="373" spans="1:12" x14ac:dyDescent="0.2">
      <c r="A373" s="11" t="s">
        <v>725</v>
      </c>
      <c r="B373" s="11" t="s">
        <v>3128</v>
      </c>
      <c r="C373" s="15">
        <v>1.6966494122129001E-20</v>
      </c>
      <c r="D373" s="3" t="s">
        <v>61</v>
      </c>
      <c r="E373" s="11">
        <v>711</v>
      </c>
      <c r="F373" s="11">
        <v>412</v>
      </c>
      <c r="G373" s="11" t="s">
        <v>727</v>
      </c>
      <c r="H373" s="11" t="s">
        <v>3129</v>
      </c>
      <c r="I373" s="11" t="s">
        <v>13042</v>
      </c>
      <c r="J373" s="11" t="s">
        <v>13046</v>
      </c>
      <c r="K373" s="11" t="s">
        <v>13043</v>
      </c>
      <c r="L373" s="11" t="s">
        <v>13047</v>
      </c>
    </row>
    <row r="374" spans="1:12" x14ac:dyDescent="0.2">
      <c r="A374" s="11" t="s">
        <v>725</v>
      </c>
      <c r="B374" s="11" t="s">
        <v>8427</v>
      </c>
      <c r="C374" s="15">
        <v>6.0274084654555098E-13</v>
      </c>
      <c r="D374" s="3" t="s">
        <v>61</v>
      </c>
      <c r="E374" s="11">
        <v>711</v>
      </c>
      <c r="F374" s="11">
        <v>389</v>
      </c>
      <c r="G374" s="11" t="s">
        <v>727</v>
      </c>
      <c r="H374" s="11" t="s">
        <v>8428</v>
      </c>
      <c r="I374" s="11" t="s">
        <v>13042</v>
      </c>
      <c r="J374" s="11" t="s">
        <v>13048</v>
      </c>
      <c r="K374" s="11" t="s">
        <v>13043</v>
      </c>
      <c r="L374" s="11" t="s">
        <v>13049</v>
      </c>
    </row>
    <row r="375" spans="1:12" x14ac:dyDescent="0.2">
      <c r="A375" s="11" t="s">
        <v>13050</v>
      </c>
      <c r="B375" s="11" t="s">
        <v>13051</v>
      </c>
      <c r="C375" s="15">
        <v>1.1556939236356101E-14</v>
      </c>
      <c r="D375" s="3" t="s">
        <v>61</v>
      </c>
      <c r="E375" s="11">
        <v>738</v>
      </c>
      <c r="F375" s="11">
        <v>1584</v>
      </c>
      <c r="G375" s="11" t="s">
        <v>13052</v>
      </c>
      <c r="H375" s="11" t="s">
        <v>13053</v>
      </c>
      <c r="I375" s="11" t="s">
        <v>13054</v>
      </c>
      <c r="J375" s="11" t="s">
        <v>13054</v>
      </c>
      <c r="K375" s="15">
        <v>4.6060905919820601E-15</v>
      </c>
      <c r="L375" s="15">
        <v>4.6060905919820601E-15</v>
      </c>
    </row>
    <row r="376" spans="1:12" x14ac:dyDescent="0.2">
      <c r="A376" s="11" t="s">
        <v>13055</v>
      </c>
      <c r="B376" s="11" t="s">
        <v>182</v>
      </c>
      <c r="C376" s="15">
        <v>2.3230899752524201E-12</v>
      </c>
      <c r="D376" s="3" t="s">
        <v>61</v>
      </c>
      <c r="E376" s="11">
        <v>1272</v>
      </c>
      <c r="F376" s="11">
        <v>573</v>
      </c>
      <c r="G376" s="11" t="s">
        <v>13056</v>
      </c>
      <c r="H376" s="11" t="s">
        <v>183</v>
      </c>
      <c r="I376" s="11" t="s">
        <v>13057</v>
      </c>
      <c r="J376" s="11" t="s">
        <v>12572</v>
      </c>
      <c r="K376" s="11" t="s">
        <v>13058</v>
      </c>
      <c r="L376" s="11" t="s">
        <v>12573</v>
      </c>
    </row>
    <row r="377" spans="1:12" x14ac:dyDescent="0.2">
      <c r="A377" s="11" t="s">
        <v>13059</v>
      </c>
      <c r="B377" s="11" t="s">
        <v>13060</v>
      </c>
      <c r="C377" s="15">
        <v>5.3596262183186097E-24</v>
      </c>
      <c r="D377" s="3" t="s">
        <v>61</v>
      </c>
      <c r="E377" s="11">
        <v>165</v>
      </c>
      <c r="F377" s="11">
        <v>1555</v>
      </c>
      <c r="G377" s="11" t="s">
        <v>13061</v>
      </c>
      <c r="H377" s="11" t="s">
        <v>13062</v>
      </c>
      <c r="I377" s="11" t="s">
        <v>13063</v>
      </c>
      <c r="J377" s="11" t="s">
        <v>13064</v>
      </c>
      <c r="K377" s="15">
        <v>1.96864140250454E-22</v>
      </c>
      <c r="L377" s="11" t="s">
        <v>13065</v>
      </c>
    </row>
    <row r="378" spans="1:12" x14ac:dyDescent="0.2">
      <c r="A378" s="11" t="s">
        <v>13066</v>
      </c>
      <c r="B378" s="11" t="s">
        <v>13067</v>
      </c>
      <c r="C378" s="15">
        <v>7.99113015648942E-9</v>
      </c>
      <c r="D378" s="3" t="s">
        <v>61</v>
      </c>
      <c r="E378" s="11">
        <v>756</v>
      </c>
      <c r="F378" s="11">
        <v>535</v>
      </c>
      <c r="G378" s="11" t="s">
        <v>13068</v>
      </c>
      <c r="H378" s="11" t="s">
        <v>13069</v>
      </c>
      <c r="I378" s="11" t="s">
        <v>13070</v>
      </c>
      <c r="J378" s="11" t="s">
        <v>13071</v>
      </c>
      <c r="K378" s="11" t="s">
        <v>13072</v>
      </c>
      <c r="L378" s="11" t="s">
        <v>13073</v>
      </c>
    </row>
    <row r="379" spans="1:12" x14ac:dyDescent="0.2">
      <c r="A379" s="11" t="s">
        <v>13066</v>
      </c>
      <c r="B379" s="11" t="s">
        <v>13074</v>
      </c>
      <c r="C379" s="15">
        <v>7.2495847726345095E-15</v>
      </c>
      <c r="D379" s="3" t="s">
        <v>61</v>
      </c>
      <c r="E379" s="11">
        <v>756</v>
      </c>
      <c r="F379" s="11">
        <v>924</v>
      </c>
      <c r="G379" s="11" t="s">
        <v>13068</v>
      </c>
      <c r="H379" s="11" t="s">
        <v>13075</v>
      </c>
      <c r="I379" s="11" t="s">
        <v>13070</v>
      </c>
      <c r="J379" s="11" t="s">
        <v>13076</v>
      </c>
      <c r="K379" s="11" t="s">
        <v>13072</v>
      </c>
      <c r="L379" s="11" t="s">
        <v>13077</v>
      </c>
    </row>
    <row r="380" spans="1:12" x14ac:dyDescent="0.2">
      <c r="A380" s="11" t="s">
        <v>13078</v>
      </c>
      <c r="B380" s="11" t="s">
        <v>2359</v>
      </c>
      <c r="C380" s="15">
        <v>8.52037182254146E-10</v>
      </c>
      <c r="D380" s="3" t="s">
        <v>61</v>
      </c>
      <c r="E380" s="11">
        <v>531</v>
      </c>
      <c r="F380" s="11">
        <v>704</v>
      </c>
      <c r="G380" s="11" t="s">
        <v>13079</v>
      </c>
      <c r="H380" s="11" t="s">
        <v>2360</v>
      </c>
      <c r="I380" s="11" t="s">
        <v>13080</v>
      </c>
      <c r="J380" s="11" t="s">
        <v>13081</v>
      </c>
      <c r="K380" s="15">
        <v>3.02182635986589E-9</v>
      </c>
      <c r="L380" s="11" t="s">
        <v>13082</v>
      </c>
    </row>
    <row r="381" spans="1:12" x14ac:dyDescent="0.2">
      <c r="A381" s="11" t="s">
        <v>741</v>
      </c>
      <c r="B381" s="11" t="s">
        <v>12489</v>
      </c>
      <c r="C381" s="15">
        <v>4.0551284533508998E-25</v>
      </c>
      <c r="D381" s="3" t="s">
        <v>61</v>
      </c>
      <c r="E381" s="11">
        <v>260</v>
      </c>
      <c r="F381" s="11">
        <v>215</v>
      </c>
      <c r="G381" s="11" t="s">
        <v>743</v>
      </c>
      <c r="H381" s="11" t="s">
        <v>12491</v>
      </c>
      <c r="I381" s="11" t="s">
        <v>13083</v>
      </c>
      <c r="J381" s="11" t="s">
        <v>12493</v>
      </c>
      <c r="K381" s="15">
        <v>5.99871072980902E-24</v>
      </c>
      <c r="L381" s="11" t="s">
        <v>12495</v>
      </c>
    </row>
    <row r="382" spans="1:12" x14ac:dyDescent="0.2">
      <c r="A382" s="11" t="s">
        <v>749</v>
      </c>
      <c r="B382" s="11" t="s">
        <v>499</v>
      </c>
      <c r="C382" s="15">
        <v>1.02345450619741E-9</v>
      </c>
      <c r="D382" s="3" t="s">
        <v>61</v>
      </c>
      <c r="E382" s="11">
        <v>128</v>
      </c>
      <c r="F382" s="11">
        <v>105</v>
      </c>
      <c r="G382" s="11" t="s">
        <v>751</v>
      </c>
      <c r="H382" s="11" t="s">
        <v>501</v>
      </c>
      <c r="I382" s="11" t="s">
        <v>13084</v>
      </c>
      <c r="J382" s="11" t="s">
        <v>12844</v>
      </c>
      <c r="K382" s="11" t="s">
        <v>13085</v>
      </c>
      <c r="L382" s="11" t="s">
        <v>12846</v>
      </c>
    </row>
    <row r="383" spans="1:12" x14ac:dyDescent="0.2">
      <c r="A383" s="11" t="s">
        <v>749</v>
      </c>
      <c r="B383" s="11" t="s">
        <v>292</v>
      </c>
      <c r="C383" s="15">
        <v>2.3767926374500299E-16</v>
      </c>
      <c r="D383" s="3" t="s">
        <v>61</v>
      </c>
      <c r="E383" s="11">
        <v>128</v>
      </c>
      <c r="F383" s="11">
        <v>102</v>
      </c>
      <c r="G383" s="11" t="s">
        <v>751</v>
      </c>
      <c r="H383" s="11" t="s">
        <v>293</v>
      </c>
      <c r="I383" s="11" t="s">
        <v>13084</v>
      </c>
      <c r="J383" s="11" t="s">
        <v>12475</v>
      </c>
      <c r="K383" s="11" t="s">
        <v>13085</v>
      </c>
      <c r="L383" s="11" t="s">
        <v>12476</v>
      </c>
    </row>
    <row r="384" spans="1:12" x14ac:dyDescent="0.2">
      <c r="A384" s="11" t="s">
        <v>749</v>
      </c>
      <c r="B384" s="11" t="s">
        <v>750</v>
      </c>
      <c r="C384" s="15">
        <v>2.56820095476903E-33</v>
      </c>
      <c r="D384" s="3" t="s">
        <v>61</v>
      </c>
      <c r="E384" s="11">
        <v>128</v>
      </c>
      <c r="F384" s="11">
        <v>689</v>
      </c>
      <c r="G384" s="11" t="s">
        <v>751</v>
      </c>
      <c r="H384" s="11" t="s">
        <v>752</v>
      </c>
      <c r="I384" s="11" t="s">
        <v>13084</v>
      </c>
      <c r="J384" s="11" t="s">
        <v>13086</v>
      </c>
      <c r="K384" s="11" t="s">
        <v>13085</v>
      </c>
      <c r="L384" s="11" t="s">
        <v>13087</v>
      </c>
    </row>
    <row r="385" spans="1:12" x14ac:dyDescent="0.2">
      <c r="A385" s="11" t="s">
        <v>749</v>
      </c>
      <c r="B385" s="11" t="s">
        <v>1913</v>
      </c>
      <c r="C385" s="15">
        <v>1.30667492996062E-24</v>
      </c>
      <c r="D385" s="3" t="s">
        <v>61</v>
      </c>
      <c r="E385" s="11">
        <v>128</v>
      </c>
      <c r="F385" s="11">
        <v>140</v>
      </c>
      <c r="G385" s="11" t="s">
        <v>751</v>
      </c>
      <c r="H385" s="11" t="s">
        <v>1914</v>
      </c>
      <c r="I385" s="11" t="s">
        <v>13084</v>
      </c>
      <c r="J385" s="11" t="s">
        <v>12644</v>
      </c>
      <c r="K385" s="11" t="s">
        <v>13085</v>
      </c>
      <c r="L385" s="11" t="s">
        <v>12645</v>
      </c>
    </row>
    <row r="386" spans="1:12" x14ac:dyDescent="0.2">
      <c r="A386" s="11" t="s">
        <v>749</v>
      </c>
      <c r="B386" s="11" t="s">
        <v>757</v>
      </c>
      <c r="C386" s="15">
        <v>1.55188487304543E-32</v>
      </c>
      <c r="D386" s="3" t="s">
        <v>61</v>
      </c>
      <c r="E386" s="11">
        <v>128</v>
      </c>
      <c r="F386" s="11">
        <v>106</v>
      </c>
      <c r="G386" s="11" t="s">
        <v>751</v>
      </c>
      <c r="H386" s="11" t="s">
        <v>758</v>
      </c>
      <c r="I386" s="11" t="s">
        <v>13084</v>
      </c>
      <c r="J386" s="11" t="s">
        <v>13088</v>
      </c>
      <c r="K386" s="11" t="s">
        <v>13085</v>
      </c>
      <c r="L386" s="11" t="s">
        <v>13089</v>
      </c>
    </row>
    <row r="387" spans="1:12" x14ac:dyDescent="0.2">
      <c r="A387" s="11" t="s">
        <v>13090</v>
      </c>
      <c r="B387" s="11" t="s">
        <v>13091</v>
      </c>
      <c r="C387" s="15">
        <v>2.1295356483477E-8</v>
      </c>
      <c r="D387" s="3" t="s">
        <v>61</v>
      </c>
      <c r="E387" s="11">
        <v>627</v>
      </c>
      <c r="F387" s="11">
        <v>199</v>
      </c>
      <c r="G387" s="11" t="s">
        <v>13092</v>
      </c>
      <c r="H387" s="11" t="s">
        <v>13093</v>
      </c>
      <c r="I387" s="11" t="s">
        <v>13094</v>
      </c>
      <c r="J387" s="11" t="s">
        <v>13094</v>
      </c>
      <c r="K387" s="15">
        <v>5.4168877094991798E-8</v>
      </c>
      <c r="L387" s="15">
        <v>5.4168877094991798E-8</v>
      </c>
    </row>
    <row r="388" spans="1:12" x14ac:dyDescent="0.2">
      <c r="A388" s="11" t="s">
        <v>761</v>
      </c>
      <c r="B388" s="11" t="s">
        <v>534</v>
      </c>
      <c r="C388" s="15">
        <v>2.36896361731724E-16</v>
      </c>
      <c r="D388" s="3" t="s">
        <v>61</v>
      </c>
      <c r="E388" s="11">
        <v>172</v>
      </c>
      <c r="F388" s="11">
        <v>353</v>
      </c>
      <c r="G388" s="11" t="s">
        <v>762</v>
      </c>
      <c r="H388" s="11" t="s">
        <v>535</v>
      </c>
      <c r="I388" s="11" t="s">
        <v>13095</v>
      </c>
      <c r="J388" s="11" t="s">
        <v>12783</v>
      </c>
      <c r="K388" s="15">
        <v>8.0075838876326394E-15</v>
      </c>
      <c r="L388" s="11" t="s">
        <v>12785</v>
      </c>
    </row>
    <row r="389" spans="1:12" x14ac:dyDescent="0.2">
      <c r="A389" s="11" t="s">
        <v>13096</v>
      </c>
      <c r="B389" s="11" t="s">
        <v>13097</v>
      </c>
      <c r="C389" s="15">
        <v>2.1091550925826598E-25</v>
      </c>
      <c r="D389" s="3" t="s">
        <v>61</v>
      </c>
      <c r="E389" s="11">
        <v>148</v>
      </c>
      <c r="F389" s="11">
        <v>194</v>
      </c>
      <c r="G389" s="11" t="s">
        <v>13098</v>
      </c>
      <c r="H389" s="11" t="s">
        <v>13099</v>
      </c>
      <c r="I389" s="11" t="s">
        <v>13100</v>
      </c>
      <c r="J389" s="11" t="s">
        <v>13101</v>
      </c>
      <c r="K389" s="11" t="s">
        <v>13102</v>
      </c>
      <c r="L389" s="11" t="s">
        <v>13103</v>
      </c>
    </row>
    <row r="390" spans="1:12" x14ac:dyDescent="0.2">
      <c r="A390" s="11" t="s">
        <v>13096</v>
      </c>
      <c r="B390" s="11" t="s">
        <v>2280</v>
      </c>
      <c r="C390" s="15">
        <v>1.9105213317551701E-23</v>
      </c>
      <c r="D390" s="3" t="s">
        <v>61</v>
      </c>
      <c r="E390" s="11">
        <v>148</v>
      </c>
      <c r="F390" s="11">
        <v>59</v>
      </c>
      <c r="G390" s="11" t="s">
        <v>13098</v>
      </c>
      <c r="H390" s="11" t="s">
        <v>2282</v>
      </c>
      <c r="I390" s="11" t="s">
        <v>13100</v>
      </c>
      <c r="J390" s="11" t="s">
        <v>13104</v>
      </c>
      <c r="K390" s="11" t="s">
        <v>13102</v>
      </c>
      <c r="L390" s="11" t="s">
        <v>13105</v>
      </c>
    </row>
    <row r="391" spans="1:12" x14ac:dyDescent="0.2">
      <c r="A391" s="11" t="s">
        <v>13096</v>
      </c>
      <c r="B391" s="11" t="s">
        <v>13106</v>
      </c>
      <c r="C391" s="15">
        <v>1.9805548305518399E-16</v>
      </c>
      <c r="D391" s="3" t="s">
        <v>61</v>
      </c>
      <c r="E391" s="11">
        <v>148</v>
      </c>
      <c r="F391" s="11">
        <v>910</v>
      </c>
      <c r="G391" s="11" t="s">
        <v>13098</v>
      </c>
      <c r="H391" s="11" t="s">
        <v>13107</v>
      </c>
      <c r="I391" s="11" t="s">
        <v>13100</v>
      </c>
      <c r="J391" s="11" t="s">
        <v>13108</v>
      </c>
      <c r="K391" s="11" t="s">
        <v>13102</v>
      </c>
      <c r="L391" s="11" t="s">
        <v>13109</v>
      </c>
    </row>
    <row r="392" spans="1:12" x14ac:dyDescent="0.2">
      <c r="A392" s="11" t="s">
        <v>13110</v>
      </c>
      <c r="B392" s="11" t="s">
        <v>13111</v>
      </c>
      <c r="C392" s="15">
        <v>6.2361997008256703E-10</v>
      </c>
      <c r="D392" s="3" t="s">
        <v>61</v>
      </c>
      <c r="E392" s="11">
        <v>412</v>
      </c>
      <c r="F392" s="11">
        <v>331</v>
      </c>
      <c r="G392" s="11" t="s">
        <v>13112</v>
      </c>
      <c r="H392" s="11" t="s">
        <v>13113</v>
      </c>
      <c r="I392" s="11" t="s">
        <v>13114</v>
      </c>
      <c r="J392" s="11" t="s">
        <v>13115</v>
      </c>
      <c r="K392" s="11" t="s">
        <v>13116</v>
      </c>
      <c r="L392" s="11" t="s">
        <v>13117</v>
      </c>
    </row>
    <row r="393" spans="1:12" x14ac:dyDescent="0.2">
      <c r="A393" s="11" t="s">
        <v>765</v>
      </c>
      <c r="B393" s="11" t="s">
        <v>769</v>
      </c>
      <c r="C393" s="15">
        <v>3.1287278978943398E-16</v>
      </c>
      <c r="D393" s="3" t="s">
        <v>61</v>
      </c>
      <c r="E393" s="11">
        <v>122</v>
      </c>
      <c r="F393" s="11">
        <v>154</v>
      </c>
      <c r="G393" s="11" t="s">
        <v>766</v>
      </c>
      <c r="H393" s="11" t="s">
        <v>770</v>
      </c>
      <c r="I393" s="11" t="s">
        <v>13118</v>
      </c>
      <c r="J393" s="11" t="s">
        <v>13119</v>
      </c>
      <c r="K393" s="11" t="s">
        <v>13120</v>
      </c>
      <c r="L393" s="11" t="s">
        <v>13121</v>
      </c>
    </row>
    <row r="394" spans="1:12" x14ac:dyDescent="0.2">
      <c r="A394" s="11" t="s">
        <v>773</v>
      </c>
      <c r="B394" s="11" t="s">
        <v>276</v>
      </c>
      <c r="C394" s="15">
        <v>2.7770360536768999E-16</v>
      </c>
      <c r="D394" s="3" t="s">
        <v>61</v>
      </c>
      <c r="E394" s="11">
        <v>752</v>
      </c>
      <c r="F394" s="11">
        <v>553</v>
      </c>
      <c r="G394" s="11" t="s">
        <v>774</v>
      </c>
      <c r="H394" s="11" t="s">
        <v>277</v>
      </c>
      <c r="I394" s="11" t="s">
        <v>13122</v>
      </c>
      <c r="J394" s="11" t="s">
        <v>12723</v>
      </c>
      <c r="K394" s="11" t="s">
        <v>13123</v>
      </c>
      <c r="L394" s="11" t="s">
        <v>12724</v>
      </c>
    </row>
    <row r="395" spans="1:12" x14ac:dyDescent="0.2">
      <c r="A395" s="11" t="s">
        <v>773</v>
      </c>
      <c r="B395" s="11" t="s">
        <v>194</v>
      </c>
      <c r="C395" s="15">
        <v>1.13798518307024E-21</v>
      </c>
      <c r="D395" s="3" t="s">
        <v>61</v>
      </c>
      <c r="E395" s="11">
        <v>752</v>
      </c>
      <c r="F395" s="11">
        <v>256</v>
      </c>
      <c r="G395" s="11" t="s">
        <v>774</v>
      </c>
      <c r="H395" s="11" t="s">
        <v>195</v>
      </c>
      <c r="I395" s="11" t="s">
        <v>13122</v>
      </c>
      <c r="J395" s="11" t="s">
        <v>12957</v>
      </c>
      <c r="K395" s="11" t="s">
        <v>13123</v>
      </c>
      <c r="L395" s="11" t="s">
        <v>12958</v>
      </c>
    </row>
    <row r="396" spans="1:12" x14ac:dyDescent="0.2">
      <c r="A396" s="11" t="s">
        <v>773</v>
      </c>
      <c r="B396" s="11" t="s">
        <v>705</v>
      </c>
      <c r="C396" s="15">
        <v>6.68291860966542E-41</v>
      </c>
      <c r="D396" s="3" t="s">
        <v>61</v>
      </c>
      <c r="E396" s="11">
        <v>752</v>
      </c>
      <c r="F396" s="11">
        <v>664</v>
      </c>
      <c r="G396" s="11" t="s">
        <v>774</v>
      </c>
      <c r="H396" s="11" t="s">
        <v>707</v>
      </c>
      <c r="I396" s="11" t="s">
        <v>13122</v>
      </c>
      <c r="J396" s="11" t="s">
        <v>12910</v>
      </c>
      <c r="K396" s="11" t="s">
        <v>13123</v>
      </c>
      <c r="L396" s="11" t="s">
        <v>12911</v>
      </c>
    </row>
    <row r="397" spans="1:12" x14ac:dyDescent="0.2">
      <c r="A397" s="11" t="s">
        <v>773</v>
      </c>
      <c r="B397" s="11" t="s">
        <v>13124</v>
      </c>
      <c r="C397" s="15">
        <v>1.1099504845340399E-9</v>
      </c>
      <c r="D397" s="3" t="s">
        <v>61</v>
      </c>
      <c r="E397" s="11">
        <v>752</v>
      </c>
      <c r="F397" s="11">
        <v>105</v>
      </c>
      <c r="G397" s="11" t="s">
        <v>774</v>
      </c>
      <c r="H397" s="11" t="s">
        <v>13125</v>
      </c>
      <c r="I397" s="11" t="s">
        <v>13122</v>
      </c>
      <c r="J397" s="11" t="s">
        <v>13126</v>
      </c>
      <c r="K397" s="11" t="s">
        <v>13123</v>
      </c>
      <c r="L397" s="15">
        <v>1.00675780910117E-7</v>
      </c>
    </row>
    <row r="398" spans="1:12" x14ac:dyDescent="0.2">
      <c r="A398" s="11" t="s">
        <v>773</v>
      </c>
      <c r="B398" s="11" t="s">
        <v>80</v>
      </c>
      <c r="C398" s="15">
        <v>2.8657778338884799E-27</v>
      </c>
      <c r="D398" s="3" t="s">
        <v>61</v>
      </c>
      <c r="E398" s="11">
        <v>752</v>
      </c>
      <c r="F398" s="11">
        <v>338</v>
      </c>
      <c r="G398" s="11" t="s">
        <v>774</v>
      </c>
      <c r="H398" s="11" t="s">
        <v>81</v>
      </c>
      <c r="I398" s="11" t="s">
        <v>13122</v>
      </c>
      <c r="J398" s="11" t="s">
        <v>12472</v>
      </c>
      <c r="K398" s="11" t="s">
        <v>13123</v>
      </c>
      <c r="L398" s="11" t="s">
        <v>12474</v>
      </c>
    </row>
    <row r="399" spans="1:12" x14ac:dyDescent="0.2">
      <c r="A399" s="11" t="s">
        <v>773</v>
      </c>
      <c r="B399" s="11" t="s">
        <v>2565</v>
      </c>
      <c r="C399" s="15">
        <v>4.7549258666477997E-21</v>
      </c>
      <c r="D399" s="3" t="s">
        <v>61</v>
      </c>
      <c r="E399" s="11">
        <v>752</v>
      </c>
      <c r="F399" s="11">
        <v>325</v>
      </c>
      <c r="G399" s="11" t="s">
        <v>774</v>
      </c>
      <c r="H399" s="11" t="s">
        <v>2566</v>
      </c>
      <c r="I399" s="11" t="s">
        <v>13122</v>
      </c>
      <c r="J399" s="11" t="s">
        <v>12536</v>
      </c>
      <c r="K399" s="11" t="s">
        <v>13123</v>
      </c>
      <c r="L399" s="11" t="s">
        <v>12537</v>
      </c>
    </row>
    <row r="400" spans="1:12" x14ac:dyDescent="0.2">
      <c r="A400" s="11" t="s">
        <v>773</v>
      </c>
      <c r="B400" s="11" t="s">
        <v>700</v>
      </c>
      <c r="C400" s="15">
        <v>4.5068169204151096E-19</v>
      </c>
      <c r="D400" s="3" t="s">
        <v>61</v>
      </c>
      <c r="E400" s="11">
        <v>752</v>
      </c>
      <c r="F400" s="11">
        <v>704</v>
      </c>
      <c r="G400" s="11" t="s">
        <v>774</v>
      </c>
      <c r="H400" s="11" t="s">
        <v>701</v>
      </c>
      <c r="I400" s="11" t="s">
        <v>13122</v>
      </c>
      <c r="J400" s="11" t="s">
        <v>12517</v>
      </c>
      <c r="K400" s="11" t="s">
        <v>13123</v>
      </c>
      <c r="L400" s="11" t="s">
        <v>12518</v>
      </c>
    </row>
    <row r="401" spans="1:12" x14ac:dyDescent="0.2">
      <c r="A401" s="11" t="s">
        <v>773</v>
      </c>
      <c r="B401" s="11" t="s">
        <v>3186</v>
      </c>
      <c r="C401" s="15">
        <v>1.42861371425693E-16</v>
      </c>
      <c r="D401" s="3" t="s">
        <v>61</v>
      </c>
      <c r="E401" s="11">
        <v>752</v>
      </c>
      <c r="F401" s="11">
        <v>107</v>
      </c>
      <c r="G401" s="11" t="s">
        <v>774</v>
      </c>
      <c r="H401" s="11" t="s">
        <v>3187</v>
      </c>
      <c r="I401" s="11" t="s">
        <v>13122</v>
      </c>
      <c r="J401" s="11" t="s">
        <v>13127</v>
      </c>
      <c r="K401" s="11" t="s">
        <v>13123</v>
      </c>
      <c r="L401" s="11" t="s">
        <v>13128</v>
      </c>
    </row>
    <row r="402" spans="1:12" x14ac:dyDescent="0.2">
      <c r="A402" s="11" t="s">
        <v>773</v>
      </c>
      <c r="B402" s="11" t="s">
        <v>630</v>
      </c>
      <c r="C402" s="15">
        <v>1.5432523498194699E-12</v>
      </c>
      <c r="D402" s="3" t="s">
        <v>61</v>
      </c>
      <c r="E402" s="11">
        <v>752</v>
      </c>
      <c r="F402" s="11">
        <v>634</v>
      </c>
      <c r="G402" s="11" t="s">
        <v>774</v>
      </c>
      <c r="H402" s="11" t="s">
        <v>631</v>
      </c>
      <c r="I402" s="11" t="s">
        <v>13122</v>
      </c>
      <c r="J402" s="11" t="s">
        <v>12560</v>
      </c>
      <c r="K402" s="11" t="s">
        <v>13123</v>
      </c>
      <c r="L402" s="11" t="s">
        <v>12561</v>
      </c>
    </row>
    <row r="403" spans="1:12" x14ac:dyDescent="0.2">
      <c r="A403" s="11" t="s">
        <v>773</v>
      </c>
      <c r="B403" s="11" t="s">
        <v>933</v>
      </c>
      <c r="C403" s="15">
        <v>2.8334124719677699E-12</v>
      </c>
      <c r="D403" s="3" t="s">
        <v>61</v>
      </c>
      <c r="E403" s="11">
        <v>752</v>
      </c>
      <c r="F403" s="11">
        <v>106</v>
      </c>
      <c r="G403" s="11" t="s">
        <v>774</v>
      </c>
      <c r="H403" s="11" t="s">
        <v>934</v>
      </c>
      <c r="I403" s="11" t="s">
        <v>13122</v>
      </c>
      <c r="J403" s="11" t="s">
        <v>12807</v>
      </c>
      <c r="K403" s="11" t="s">
        <v>13123</v>
      </c>
      <c r="L403" s="11" t="s">
        <v>12808</v>
      </c>
    </row>
    <row r="404" spans="1:12" x14ac:dyDescent="0.2">
      <c r="A404" s="11" t="s">
        <v>13129</v>
      </c>
      <c r="B404" s="11" t="s">
        <v>80</v>
      </c>
      <c r="C404" s="15">
        <v>3.9284277123140599E-17</v>
      </c>
      <c r="D404" s="3" t="s">
        <v>61</v>
      </c>
      <c r="E404" s="11">
        <v>700</v>
      </c>
      <c r="F404" s="11">
        <v>338</v>
      </c>
      <c r="G404" s="11" t="s">
        <v>13130</v>
      </c>
      <c r="H404" s="11" t="s">
        <v>81</v>
      </c>
      <c r="I404" s="11" t="s">
        <v>13131</v>
      </c>
      <c r="J404" s="11" t="s">
        <v>12472</v>
      </c>
      <c r="K404" s="11" t="s">
        <v>13132</v>
      </c>
      <c r="L404" s="11" t="s">
        <v>12474</v>
      </c>
    </row>
    <row r="405" spans="1:12" x14ac:dyDescent="0.2">
      <c r="A405" s="11" t="s">
        <v>13129</v>
      </c>
      <c r="B405" s="11" t="s">
        <v>734</v>
      </c>
      <c r="C405" s="15">
        <v>2.0112869357033699E-16</v>
      </c>
      <c r="D405" s="3" t="s">
        <v>61</v>
      </c>
      <c r="E405" s="11">
        <v>700</v>
      </c>
      <c r="F405" s="11">
        <v>452</v>
      </c>
      <c r="G405" s="11" t="s">
        <v>13130</v>
      </c>
      <c r="H405" s="11" t="s">
        <v>736</v>
      </c>
      <c r="I405" s="11" t="s">
        <v>13131</v>
      </c>
      <c r="J405" s="11" t="s">
        <v>12501</v>
      </c>
      <c r="K405" s="11" t="s">
        <v>13132</v>
      </c>
      <c r="L405" s="11" t="s">
        <v>12503</v>
      </c>
    </row>
    <row r="406" spans="1:12" x14ac:dyDescent="0.2">
      <c r="A406" s="11" t="s">
        <v>13129</v>
      </c>
      <c r="B406" s="11" t="s">
        <v>202</v>
      </c>
      <c r="C406" s="15">
        <v>7.1694571783576105E-11</v>
      </c>
      <c r="D406" s="3" t="s">
        <v>61</v>
      </c>
      <c r="E406" s="11">
        <v>700</v>
      </c>
      <c r="F406" s="11">
        <v>201</v>
      </c>
      <c r="G406" s="11" t="s">
        <v>13130</v>
      </c>
      <c r="H406" s="11" t="s">
        <v>203</v>
      </c>
      <c r="I406" s="11" t="s">
        <v>13131</v>
      </c>
      <c r="J406" s="11" t="s">
        <v>12662</v>
      </c>
      <c r="K406" s="11" t="s">
        <v>13132</v>
      </c>
      <c r="L406" s="11" t="s">
        <v>12663</v>
      </c>
    </row>
    <row r="407" spans="1:12" x14ac:dyDescent="0.2">
      <c r="A407" s="11" t="s">
        <v>13129</v>
      </c>
      <c r="B407" s="11" t="s">
        <v>13133</v>
      </c>
      <c r="C407" s="15">
        <v>5.0852584160822096E-13</v>
      </c>
      <c r="D407" s="3" t="s">
        <v>61</v>
      </c>
      <c r="E407" s="11">
        <v>700</v>
      </c>
      <c r="F407" s="11">
        <v>351</v>
      </c>
      <c r="G407" s="11" t="s">
        <v>13130</v>
      </c>
      <c r="H407" s="11" t="s">
        <v>13134</v>
      </c>
      <c r="I407" s="11" t="s">
        <v>13131</v>
      </c>
      <c r="J407" s="11" t="s">
        <v>13135</v>
      </c>
      <c r="K407" s="11" t="s">
        <v>13132</v>
      </c>
      <c r="L407" s="11" t="s">
        <v>13136</v>
      </c>
    </row>
    <row r="408" spans="1:12" x14ac:dyDescent="0.2">
      <c r="A408" s="11" t="s">
        <v>13137</v>
      </c>
      <c r="B408" s="11" t="s">
        <v>389</v>
      </c>
      <c r="C408" s="15">
        <v>2.0081737480750202E-8</v>
      </c>
      <c r="D408" s="3" t="s">
        <v>61</v>
      </c>
      <c r="E408" s="11">
        <v>1068</v>
      </c>
      <c r="F408" s="11">
        <v>213</v>
      </c>
      <c r="G408" s="11" t="s">
        <v>13138</v>
      </c>
      <c r="H408" s="11" t="s">
        <v>391</v>
      </c>
      <c r="I408" s="11" t="s">
        <v>13139</v>
      </c>
      <c r="J408" s="11" t="s">
        <v>12515</v>
      </c>
      <c r="K408" s="11" t="s">
        <v>13140</v>
      </c>
      <c r="L408" s="11" t="s">
        <v>12516</v>
      </c>
    </row>
    <row r="409" spans="1:12" x14ac:dyDescent="0.2">
      <c r="A409" s="11" t="s">
        <v>13141</v>
      </c>
      <c r="B409" s="11" t="s">
        <v>3503</v>
      </c>
      <c r="C409" s="15">
        <v>2.2313541065675501E-10</v>
      </c>
      <c r="D409" s="3" t="s">
        <v>61</v>
      </c>
      <c r="E409" s="11">
        <v>2603</v>
      </c>
      <c r="F409" s="11">
        <v>420</v>
      </c>
      <c r="G409" s="11" t="s">
        <v>13142</v>
      </c>
      <c r="H409" s="11" t="s">
        <v>3504</v>
      </c>
      <c r="I409" s="11" t="s">
        <v>13143</v>
      </c>
      <c r="J409" s="11" t="s">
        <v>12540</v>
      </c>
      <c r="K409" s="15">
        <v>3.2932155715708402E-11</v>
      </c>
      <c r="L409" s="11" t="s">
        <v>12541</v>
      </c>
    </row>
    <row r="410" spans="1:12" x14ac:dyDescent="0.2">
      <c r="A410" s="11" t="s">
        <v>12715</v>
      </c>
      <c r="B410" s="11" t="s">
        <v>506</v>
      </c>
      <c r="C410" s="15">
        <v>1.3766747305233399E-10</v>
      </c>
      <c r="D410" s="3" t="s">
        <v>61</v>
      </c>
      <c r="E410" s="11">
        <v>318</v>
      </c>
      <c r="F410" s="11">
        <v>489</v>
      </c>
      <c r="G410" s="11" t="s">
        <v>12716</v>
      </c>
      <c r="H410" s="11" t="s">
        <v>507</v>
      </c>
      <c r="I410" s="11" t="s">
        <v>13144</v>
      </c>
      <c r="J410" s="11" t="s">
        <v>12847</v>
      </c>
      <c r="K410" s="11" t="s">
        <v>13145</v>
      </c>
      <c r="L410" s="11" t="s">
        <v>12848</v>
      </c>
    </row>
    <row r="411" spans="1:12" x14ac:dyDescent="0.2">
      <c r="A411" s="11" t="s">
        <v>12715</v>
      </c>
      <c r="B411" s="11" t="s">
        <v>13146</v>
      </c>
      <c r="C411" s="15">
        <v>2.3043661173983202E-9</v>
      </c>
      <c r="D411" s="3" t="s">
        <v>61</v>
      </c>
      <c r="E411" s="11">
        <v>318</v>
      </c>
      <c r="F411" s="11">
        <v>432</v>
      </c>
      <c r="G411" s="11" t="s">
        <v>12716</v>
      </c>
      <c r="H411" s="11" t="s">
        <v>13147</v>
      </c>
      <c r="I411" s="11" t="s">
        <v>13144</v>
      </c>
      <c r="J411" s="11" t="s">
        <v>13148</v>
      </c>
      <c r="K411" s="11" t="s">
        <v>13145</v>
      </c>
      <c r="L411" s="15">
        <v>1.23476408039605E-8</v>
      </c>
    </row>
    <row r="412" spans="1:12" x14ac:dyDescent="0.2">
      <c r="A412" s="11" t="s">
        <v>12715</v>
      </c>
      <c r="B412" s="11" t="s">
        <v>174</v>
      </c>
      <c r="C412" s="15">
        <v>4.3703950711145998E-10</v>
      </c>
      <c r="D412" s="3" t="s">
        <v>61</v>
      </c>
      <c r="E412" s="11">
        <v>318</v>
      </c>
      <c r="F412" s="11">
        <v>509</v>
      </c>
      <c r="G412" s="11" t="s">
        <v>12716</v>
      </c>
      <c r="H412" s="11" t="s">
        <v>175</v>
      </c>
      <c r="I412" s="11" t="s">
        <v>13144</v>
      </c>
      <c r="J412" s="11" t="s">
        <v>12636</v>
      </c>
      <c r="K412" s="11" t="s">
        <v>13145</v>
      </c>
      <c r="L412" s="11" t="s">
        <v>12637</v>
      </c>
    </row>
    <row r="413" spans="1:12" x14ac:dyDescent="0.2">
      <c r="A413" s="11" t="s">
        <v>12715</v>
      </c>
      <c r="B413" s="11" t="s">
        <v>586</v>
      </c>
      <c r="C413" s="15">
        <v>3.6863714179577099E-19</v>
      </c>
      <c r="D413" s="3" t="s">
        <v>61</v>
      </c>
      <c r="E413" s="11">
        <v>318</v>
      </c>
      <c r="F413" s="11">
        <v>207</v>
      </c>
      <c r="G413" s="11" t="s">
        <v>12716</v>
      </c>
      <c r="H413" s="11" t="s">
        <v>587</v>
      </c>
      <c r="I413" s="11" t="s">
        <v>13144</v>
      </c>
      <c r="J413" s="11" t="s">
        <v>12642</v>
      </c>
      <c r="K413" s="11" t="s">
        <v>13145</v>
      </c>
      <c r="L413" s="11" t="s">
        <v>12643</v>
      </c>
    </row>
    <row r="414" spans="1:12" x14ac:dyDescent="0.2">
      <c r="A414" s="11" t="s">
        <v>12715</v>
      </c>
      <c r="B414" s="11" t="s">
        <v>280</v>
      </c>
      <c r="C414" s="15">
        <v>5.9776234325038403E-28</v>
      </c>
      <c r="D414" s="3" t="s">
        <v>61</v>
      </c>
      <c r="E414" s="11">
        <v>318</v>
      </c>
      <c r="F414" s="11">
        <v>504</v>
      </c>
      <c r="G414" s="11" t="s">
        <v>12716</v>
      </c>
      <c r="H414" s="11" t="s">
        <v>281</v>
      </c>
      <c r="I414" s="11" t="s">
        <v>13144</v>
      </c>
      <c r="J414" s="11" t="s">
        <v>12849</v>
      </c>
      <c r="K414" s="11" t="s">
        <v>13145</v>
      </c>
      <c r="L414" s="11" t="s">
        <v>12850</v>
      </c>
    </row>
    <row r="415" spans="1:12" x14ac:dyDescent="0.2">
      <c r="A415" s="11" t="s">
        <v>12715</v>
      </c>
      <c r="B415" s="11" t="s">
        <v>80</v>
      </c>
      <c r="C415" s="15">
        <v>5.3544231566107998E-36</v>
      </c>
      <c r="D415" s="3" t="s">
        <v>61</v>
      </c>
      <c r="E415" s="11">
        <v>318</v>
      </c>
      <c r="F415" s="11">
        <v>338</v>
      </c>
      <c r="G415" s="11" t="s">
        <v>12716</v>
      </c>
      <c r="H415" s="11" t="s">
        <v>81</v>
      </c>
      <c r="I415" s="11" t="s">
        <v>13144</v>
      </c>
      <c r="J415" s="11" t="s">
        <v>12472</v>
      </c>
      <c r="K415" s="11" t="s">
        <v>13145</v>
      </c>
      <c r="L415" s="11" t="s">
        <v>12474</v>
      </c>
    </row>
    <row r="416" spans="1:12" x14ac:dyDescent="0.2">
      <c r="A416" s="11" t="s">
        <v>12715</v>
      </c>
      <c r="B416" s="11" t="s">
        <v>292</v>
      </c>
      <c r="C416" s="15">
        <v>2.7411626715301501E-43</v>
      </c>
      <c r="D416" s="3" t="s">
        <v>61</v>
      </c>
      <c r="E416" s="11">
        <v>318</v>
      </c>
      <c r="F416" s="11">
        <v>102</v>
      </c>
      <c r="G416" s="11" t="s">
        <v>12716</v>
      </c>
      <c r="H416" s="11" t="s">
        <v>293</v>
      </c>
      <c r="I416" s="11" t="s">
        <v>13144</v>
      </c>
      <c r="J416" s="11" t="s">
        <v>12475</v>
      </c>
      <c r="K416" s="11" t="s">
        <v>13145</v>
      </c>
      <c r="L416" s="11" t="s">
        <v>12476</v>
      </c>
    </row>
    <row r="417" spans="1:12" x14ac:dyDescent="0.2">
      <c r="A417" s="11" t="s">
        <v>797</v>
      </c>
      <c r="B417" s="11" t="s">
        <v>798</v>
      </c>
      <c r="C417" s="15">
        <v>5.6047806826257697E-35</v>
      </c>
      <c r="D417" s="3" t="s">
        <v>61</v>
      </c>
      <c r="E417" s="11">
        <v>213</v>
      </c>
      <c r="F417" s="11">
        <v>463</v>
      </c>
      <c r="G417" s="11" t="s">
        <v>799</v>
      </c>
      <c r="H417" s="11" t="s">
        <v>800</v>
      </c>
      <c r="I417" s="11" t="s">
        <v>13149</v>
      </c>
      <c r="J417" s="11" t="s">
        <v>12578</v>
      </c>
      <c r="K417" s="11" t="s">
        <v>13150</v>
      </c>
      <c r="L417" s="11" t="s">
        <v>12579</v>
      </c>
    </row>
    <row r="418" spans="1:12" x14ac:dyDescent="0.2">
      <c r="A418" s="11" t="s">
        <v>797</v>
      </c>
      <c r="B418" s="11" t="s">
        <v>455</v>
      </c>
      <c r="C418" s="15">
        <v>1.0893352417514601E-15</v>
      </c>
      <c r="D418" s="3" t="s">
        <v>61</v>
      </c>
      <c r="E418" s="11">
        <v>213</v>
      </c>
      <c r="F418" s="11">
        <v>264</v>
      </c>
      <c r="G418" s="11" t="s">
        <v>799</v>
      </c>
      <c r="H418" s="11" t="s">
        <v>457</v>
      </c>
      <c r="I418" s="11" t="s">
        <v>13149</v>
      </c>
      <c r="J418" s="11" t="s">
        <v>12879</v>
      </c>
      <c r="K418" s="11" t="s">
        <v>13150</v>
      </c>
      <c r="L418" s="11" t="s">
        <v>12881</v>
      </c>
    </row>
    <row r="419" spans="1:12" x14ac:dyDescent="0.2">
      <c r="A419" s="11" t="s">
        <v>797</v>
      </c>
      <c r="B419" s="11" t="s">
        <v>809</v>
      </c>
      <c r="C419" s="15">
        <v>5.2601964140001903E-17</v>
      </c>
      <c r="D419" s="3" t="s">
        <v>61</v>
      </c>
      <c r="E419" s="11">
        <v>213</v>
      </c>
      <c r="F419" s="11">
        <v>318</v>
      </c>
      <c r="G419" s="11" t="s">
        <v>799</v>
      </c>
      <c r="H419" s="11" t="s">
        <v>810</v>
      </c>
      <c r="I419" s="11" t="s">
        <v>13149</v>
      </c>
      <c r="J419" s="11" t="s">
        <v>4309</v>
      </c>
      <c r="K419" s="11" t="s">
        <v>13150</v>
      </c>
      <c r="L419" s="15">
        <v>5.2017289802620405E-16</v>
      </c>
    </row>
    <row r="420" spans="1:12" x14ac:dyDescent="0.2">
      <c r="A420" s="11" t="s">
        <v>797</v>
      </c>
      <c r="B420" s="11" t="s">
        <v>510</v>
      </c>
      <c r="C420" s="15">
        <v>2.2472465060416599E-12</v>
      </c>
      <c r="D420" s="3" t="s">
        <v>61</v>
      </c>
      <c r="E420" s="11">
        <v>213</v>
      </c>
      <c r="F420" s="11">
        <v>298</v>
      </c>
      <c r="G420" s="11" t="s">
        <v>799</v>
      </c>
      <c r="H420" s="11" t="s">
        <v>511</v>
      </c>
      <c r="I420" s="11" t="s">
        <v>13149</v>
      </c>
      <c r="J420" s="11" t="s">
        <v>12522</v>
      </c>
      <c r="K420" s="11" t="s">
        <v>13150</v>
      </c>
      <c r="L420" s="11" t="s">
        <v>12523</v>
      </c>
    </row>
    <row r="421" spans="1:12" x14ac:dyDescent="0.2">
      <c r="A421" s="11" t="s">
        <v>797</v>
      </c>
      <c r="B421" s="11" t="s">
        <v>182</v>
      </c>
      <c r="C421" s="15">
        <v>5.5935514602023796E-12</v>
      </c>
      <c r="D421" s="3" t="s">
        <v>61</v>
      </c>
      <c r="E421" s="11">
        <v>213</v>
      </c>
      <c r="F421" s="11">
        <v>573</v>
      </c>
      <c r="G421" s="11" t="s">
        <v>799</v>
      </c>
      <c r="H421" s="11" t="s">
        <v>183</v>
      </c>
      <c r="I421" s="11" t="s">
        <v>13149</v>
      </c>
      <c r="J421" s="11" t="s">
        <v>12572</v>
      </c>
      <c r="K421" s="11" t="s">
        <v>13150</v>
      </c>
      <c r="L421" s="11" t="s">
        <v>12573</v>
      </c>
    </row>
    <row r="422" spans="1:12" x14ac:dyDescent="0.2">
      <c r="A422" s="11" t="s">
        <v>797</v>
      </c>
      <c r="B422" s="11" t="s">
        <v>570</v>
      </c>
      <c r="C422" s="15">
        <v>2.6687480342490198E-12</v>
      </c>
      <c r="D422" s="3" t="s">
        <v>61</v>
      </c>
      <c r="E422" s="11">
        <v>213</v>
      </c>
      <c r="F422" s="11">
        <v>83</v>
      </c>
      <c r="G422" s="11" t="s">
        <v>799</v>
      </c>
      <c r="H422" s="11" t="s">
        <v>571</v>
      </c>
      <c r="I422" s="11" t="s">
        <v>13149</v>
      </c>
      <c r="J422" s="11" t="s">
        <v>12483</v>
      </c>
      <c r="K422" s="11" t="s">
        <v>13150</v>
      </c>
      <c r="L422" s="11" t="s">
        <v>12485</v>
      </c>
    </row>
    <row r="423" spans="1:12" x14ac:dyDescent="0.2">
      <c r="A423" s="11" t="s">
        <v>797</v>
      </c>
      <c r="B423" s="11" t="s">
        <v>272</v>
      </c>
      <c r="C423" s="15">
        <v>8.6156862122175799E-12</v>
      </c>
      <c r="D423" s="3" t="s">
        <v>61</v>
      </c>
      <c r="E423" s="11">
        <v>213</v>
      </c>
      <c r="F423" s="11">
        <v>453</v>
      </c>
      <c r="G423" s="11" t="s">
        <v>799</v>
      </c>
      <c r="H423" s="11" t="s">
        <v>273</v>
      </c>
      <c r="I423" s="11" t="s">
        <v>13149</v>
      </c>
      <c r="J423" s="11" t="s">
        <v>12702</v>
      </c>
      <c r="K423" s="11" t="s">
        <v>13150</v>
      </c>
      <c r="L423" s="11" t="s">
        <v>12703</v>
      </c>
    </row>
    <row r="424" spans="1:12" x14ac:dyDescent="0.2">
      <c r="A424" s="11" t="s">
        <v>797</v>
      </c>
      <c r="B424" s="11" t="s">
        <v>2219</v>
      </c>
      <c r="C424" s="15">
        <v>4.8613418430205301E-12</v>
      </c>
      <c r="D424" s="3" t="s">
        <v>61</v>
      </c>
      <c r="E424" s="11">
        <v>213</v>
      </c>
      <c r="F424" s="11">
        <v>377</v>
      </c>
      <c r="G424" s="11" t="s">
        <v>799</v>
      </c>
      <c r="H424" s="11" t="s">
        <v>2220</v>
      </c>
      <c r="I424" s="11" t="s">
        <v>13149</v>
      </c>
      <c r="J424" s="11" t="s">
        <v>13151</v>
      </c>
      <c r="K424" s="11" t="s">
        <v>13150</v>
      </c>
      <c r="L424" s="11" t="s">
        <v>13152</v>
      </c>
    </row>
    <row r="425" spans="1:12" x14ac:dyDescent="0.2">
      <c r="A425" s="11" t="s">
        <v>797</v>
      </c>
      <c r="B425" s="11" t="s">
        <v>534</v>
      </c>
      <c r="C425" s="15">
        <v>8.9764833844226895E-14</v>
      </c>
      <c r="D425" s="3" t="s">
        <v>61</v>
      </c>
      <c r="E425" s="11">
        <v>213</v>
      </c>
      <c r="F425" s="11">
        <v>353</v>
      </c>
      <c r="G425" s="11" t="s">
        <v>799</v>
      </c>
      <c r="H425" s="11" t="s">
        <v>535</v>
      </c>
      <c r="I425" s="11" t="s">
        <v>13149</v>
      </c>
      <c r="J425" s="11" t="s">
        <v>12783</v>
      </c>
      <c r="K425" s="11" t="s">
        <v>13150</v>
      </c>
      <c r="L425" s="11" t="s">
        <v>12785</v>
      </c>
    </row>
    <row r="426" spans="1:12" x14ac:dyDescent="0.2">
      <c r="A426" s="11" t="s">
        <v>797</v>
      </c>
      <c r="B426" s="11" t="s">
        <v>913</v>
      </c>
      <c r="C426" s="15">
        <v>3.0653658523233099E-10</v>
      </c>
      <c r="D426" s="3" t="s">
        <v>61</v>
      </c>
      <c r="E426" s="11">
        <v>213</v>
      </c>
      <c r="F426" s="11">
        <v>477</v>
      </c>
      <c r="G426" s="11" t="s">
        <v>799</v>
      </c>
      <c r="H426" s="11" t="s">
        <v>914</v>
      </c>
      <c r="I426" s="11" t="s">
        <v>13149</v>
      </c>
      <c r="J426" s="11" t="s">
        <v>13153</v>
      </c>
      <c r="K426" s="11" t="s">
        <v>13150</v>
      </c>
      <c r="L426" s="11" t="s">
        <v>13154</v>
      </c>
    </row>
    <row r="427" spans="1:12" x14ac:dyDescent="0.2">
      <c r="A427" s="11" t="s">
        <v>797</v>
      </c>
      <c r="B427" s="11" t="s">
        <v>242</v>
      </c>
      <c r="C427" s="15">
        <v>2.2190479251009898E-25</v>
      </c>
      <c r="D427" s="3" t="s">
        <v>61</v>
      </c>
      <c r="E427" s="11">
        <v>213</v>
      </c>
      <c r="F427" s="11">
        <v>299</v>
      </c>
      <c r="G427" s="11" t="s">
        <v>799</v>
      </c>
      <c r="H427" s="11" t="s">
        <v>243</v>
      </c>
      <c r="I427" s="11" t="s">
        <v>13149</v>
      </c>
      <c r="J427" s="11" t="s">
        <v>12556</v>
      </c>
      <c r="K427" s="11" t="s">
        <v>13150</v>
      </c>
      <c r="L427" s="11" t="s">
        <v>12557</v>
      </c>
    </row>
    <row r="428" spans="1:12" x14ac:dyDescent="0.2">
      <c r="A428" s="11" t="s">
        <v>797</v>
      </c>
      <c r="B428" s="11" t="s">
        <v>1001</v>
      </c>
      <c r="C428" s="15">
        <v>6.8703308234808204E-16</v>
      </c>
      <c r="D428" s="3" t="s">
        <v>61</v>
      </c>
      <c r="E428" s="11">
        <v>213</v>
      </c>
      <c r="F428" s="11">
        <v>175</v>
      </c>
      <c r="G428" s="11" t="s">
        <v>799</v>
      </c>
      <c r="H428" s="11" t="s">
        <v>1002</v>
      </c>
      <c r="I428" s="11" t="s">
        <v>13149</v>
      </c>
      <c r="J428" s="11" t="s">
        <v>13155</v>
      </c>
      <c r="K428" s="11" t="s">
        <v>13150</v>
      </c>
      <c r="L428" s="11" t="s">
        <v>13156</v>
      </c>
    </row>
    <row r="429" spans="1:12" x14ac:dyDescent="0.2">
      <c r="A429" s="11" t="s">
        <v>797</v>
      </c>
      <c r="B429" s="11" t="s">
        <v>13157</v>
      </c>
      <c r="C429" s="15">
        <v>2.21458078617839E-12</v>
      </c>
      <c r="D429" s="3" t="s">
        <v>61</v>
      </c>
      <c r="E429" s="11">
        <v>213</v>
      </c>
      <c r="F429" s="11">
        <v>254</v>
      </c>
      <c r="G429" s="11" t="s">
        <v>799</v>
      </c>
      <c r="H429" s="11" t="s">
        <v>13158</v>
      </c>
      <c r="I429" s="11" t="s">
        <v>13149</v>
      </c>
      <c r="J429" s="11" t="s">
        <v>13159</v>
      </c>
      <c r="K429" s="11" t="s">
        <v>13150</v>
      </c>
      <c r="L429" s="11" t="s">
        <v>13160</v>
      </c>
    </row>
    <row r="430" spans="1:12" x14ac:dyDescent="0.2">
      <c r="A430" s="11" t="s">
        <v>797</v>
      </c>
      <c r="B430" s="11" t="s">
        <v>1724</v>
      </c>
      <c r="C430" s="15">
        <v>5.1780180728861301E-13</v>
      </c>
      <c r="D430" s="3" t="s">
        <v>61</v>
      </c>
      <c r="E430" s="11">
        <v>213</v>
      </c>
      <c r="F430" s="11">
        <v>106</v>
      </c>
      <c r="G430" s="11" t="s">
        <v>799</v>
      </c>
      <c r="H430" s="11" t="s">
        <v>1725</v>
      </c>
      <c r="I430" s="11" t="s">
        <v>13149</v>
      </c>
      <c r="J430" s="11" t="s">
        <v>12933</v>
      </c>
      <c r="K430" s="11" t="s">
        <v>13150</v>
      </c>
      <c r="L430" s="11" t="s">
        <v>12934</v>
      </c>
    </row>
    <row r="431" spans="1:12" x14ac:dyDescent="0.2">
      <c r="A431" s="11" t="s">
        <v>798</v>
      </c>
      <c r="B431" s="11" t="s">
        <v>847</v>
      </c>
      <c r="C431" s="15">
        <v>4.5368042123178103E-11</v>
      </c>
      <c r="D431" s="3" t="s">
        <v>61</v>
      </c>
      <c r="E431" s="11">
        <v>463</v>
      </c>
      <c r="F431" s="11">
        <v>124</v>
      </c>
      <c r="G431" s="11" t="s">
        <v>800</v>
      </c>
      <c r="H431" s="11" t="s">
        <v>848</v>
      </c>
      <c r="I431" s="11" t="s">
        <v>13161</v>
      </c>
      <c r="J431" s="11" t="s">
        <v>13162</v>
      </c>
      <c r="K431" s="11" t="s">
        <v>13163</v>
      </c>
      <c r="L431" s="15">
        <v>1.7142457220854801E-8</v>
      </c>
    </row>
    <row r="432" spans="1:12" x14ac:dyDescent="0.2">
      <c r="A432" s="11" t="s">
        <v>798</v>
      </c>
      <c r="B432" s="11" t="s">
        <v>455</v>
      </c>
      <c r="C432" s="15">
        <v>6.56558881922189E-30</v>
      </c>
      <c r="D432" s="3" t="s">
        <v>61</v>
      </c>
      <c r="E432" s="11">
        <v>463</v>
      </c>
      <c r="F432" s="11">
        <v>264</v>
      </c>
      <c r="G432" s="11" t="s">
        <v>800</v>
      </c>
      <c r="H432" s="11" t="s">
        <v>457</v>
      </c>
      <c r="I432" s="11" t="s">
        <v>13161</v>
      </c>
      <c r="J432" s="11" t="s">
        <v>12879</v>
      </c>
      <c r="K432" s="11" t="s">
        <v>13163</v>
      </c>
      <c r="L432" s="11" t="s">
        <v>12881</v>
      </c>
    </row>
    <row r="433" spans="1:12" x14ac:dyDescent="0.2">
      <c r="A433" s="11" t="s">
        <v>798</v>
      </c>
      <c r="B433" s="11" t="s">
        <v>815</v>
      </c>
      <c r="C433" s="15">
        <v>5.1604767659557397E-26</v>
      </c>
      <c r="D433" s="3" t="s">
        <v>61</v>
      </c>
      <c r="E433" s="11">
        <v>463</v>
      </c>
      <c r="F433" s="11">
        <v>113</v>
      </c>
      <c r="G433" s="11" t="s">
        <v>800</v>
      </c>
      <c r="H433" s="11" t="s">
        <v>816</v>
      </c>
      <c r="I433" s="11" t="s">
        <v>13161</v>
      </c>
      <c r="J433" s="11" t="s">
        <v>13164</v>
      </c>
      <c r="K433" s="11" t="s">
        <v>13163</v>
      </c>
      <c r="L433" s="11" t="s">
        <v>13165</v>
      </c>
    </row>
    <row r="434" spans="1:12" x14ac:dyDescent="0.2">
      <c r="A434" s="11" t="s">
        <v>798</v>
      </c>
      <c r="B434" s="11" t="s">
        <v>264</v>
      </c>
      <c r="C434" s="15">
        <v>1.29587886641402E-35</v>
      </c>
      <c r="D434" s="3" t="s">
        <v>61</v>
      </c>
      <c r="E434" s="11">
        <v>463</v>
      </c>
      <c r="F434" s="11">
        <v>355</v>
      </c>
      <c r="G434" s="11" t="s">
        <v>800</v>
      </c>
      <c r="H434" s="11" t="s">
        <v>265</v>
      </c>
      <c r="I434" s="11" t="s">
        <v>13161</v>
      </c>
      <c r="J434" s="11" t="s">
        <v>12719</v>
      </c>
      <c r="K434" s="11" t="s">
        <v>13163</v>
      </c>
      <c r="L434" s="11" t="s">
        <v>12720</v>
      </c>
    </row>
    <row r="435" spans="1:12" x14ac:dyDescent="0.2">
      <c r="A435" s="11" t="s">
        <v>798</v>
      </c>
      <c r="B435" s="11" t="s">
        <v>174</v>
      </c>
      <c r="C435" s="15">
        <v>1.55175631613257E-18</v>
      </c>
      <c r="D435" s="3" t="s">
        <v>61</v>
      </c>
      <c r="E435" s="11">
        <v>463</v>
      </c>
      <c r="F435" s="11">
        <v>509</v>
      </c>
      <c r="G435" s="11" t="s">
        <v>800</v>
      </c>
      <c r="H435" s="11" t="s">
        <v>175</v>
      </c>
      <c r="I435" s="11" t="s">
        <v>13161</v>
      </c>
      <c r="J435" s="11" t="s">
        <v>12636</v>
      </c>
      <c r="K435" s="11" t="s">
        <v>13163</v>
      </c>
      <c r="L435" s="11" t="s">
        <v>12637</v>
      </c>
    </row>
    <row r="436" spans="1:12" x14ac:dyDescent="0.2">
      <c r="A436" s="11" t="s">
        <v>798</v>
      </c>
      <c r="B436" s="11" t="s">
        <v>182</v>
      </c>
      <c r="C436" s="15">
        <v>2.56795580870488E-17</v>
      </c>
      <c r="D436" s="3" t="s">
        <v>61</v>
      </c>
      <c r="E436" s="11">
        <v>463</v>
      </c>
      <c r="F436" s="11">
        <v>573</v>
      </c>
      <c r="G436" s="11" t="s">
        <v>800</v>
      </c>
      <c r="H436" s="11" t="s">
        <v>183</v>
      </c>
      <c r="I436" s="11" t="s">
        <v>13161</v>
      </c>
      <c r="J436" s="11" t="s">
        <v>12572</v>
      </c>
      <c r="K436" s="11" t="s">
        <v>13163</v>
      </c>
      <c r="L436" s="11" t="s">
        <v>12573</v>
      </c>
    </row>
    <row r="437" spans="1:12" x14ac:dyDescent="0.2">
      <c r="A437" s="11" t="s">
        <v>798</v>
      </c>
      <c r="B437" s="11" t="s">
        <v>276</v>
      </c>
      <c r="C437" s="15">
        <v>4.27176141744397E-18</v>
      </c>
      <c r="D437" s="3" t="s">
        <v>61</v>
      </c>
      <c r="E437" s="11">
        <v>463</v>
      </c>
      <c r="F437" s="11">
        <v>553</v>
      </c>
      <c r="G437" s="11" t="s">
        <v>800</v>
      </c>
      <c r="H437" s="11" t="s">
        <v>277</v>
      </c>
      <c r="I437" s="11" t="s">
        <v>13161</v>
      </c>
      <c r="J437" s="11" t="s">
        <v>12723</v>
      </c>
      <c r="K437" s="11" t="s">
        <v>13163</v>
      </c>
      <c r="L437" s="11" t="s">
        <v>12724</v>
      </c>
    </row>
    <row r="438" spans="1:12" x14ac:dyDescent="0.2">
      <c r="A438" s="11" t="s">
        <v>798</v>
      </c>
      <c r="B438" s="11" t="s">
        <v>586</v>
      </c>
      <c r="C438" s="15">
        <v>6.7123429717193804E-18</v>
      </c>
      <c r="D438" s="3" t="s">
        <v>61</v>
      </c>
      <c r="E438" s="11">
        <v>463</v>
      </c>
      <c r="F438" s="11">
        <v>207</v>
      </c>
      <c r="G438" s="11" t="s">
        <v>800</v>
      </c>
      <c r="H438" s="11" t="s">
        <v>587</v>
      </c>
      <c r="I438" s="11" t="s">
        <v>13161</v>
      </c>
      <c r="J438" s="11" t="s">
        <v>12642</v>
      </c>
      <c r="K438" s="11" t="s">
        <v>13163</v>
      </c>
      <c r="L438" s="11" t="s">
        <v>12643</v>
      </c>
    </row>
    <row r="439" spans="1:12" x14ac:dyDescent="0.2">
      <c r="A439" s="11" t="s">
        <v>798</v>
      </c>
      <c r="B439" s="11" t="s">
        <v>73</v>
      </c>
      <c r="C439" s="15">
        <v>3.0448821391181602E-23</v>
      </c>
      <c r="D439" s="3" t="s">
        <v>61</v>
      </c>
      <c r="E439" s="11">
        <v>463</v>
      </c>
      <c r="F439" s="11">
        <v>679</v>
      </c>
      <c r="G439" s="11" t="s">
        <v>800</v>
      </c>
      <c r="H439" s="11" t="s">
        <v>75</v>
      </c>
      <c r="I439" s="11" t="s">
        <v>13161</v>
      </c>
      <c r="J439" s="11" t="s">
        <v>12727</v>
      </c>
      <c r="K439" s="11" t="s">
        <v>13163</v>
      </c>
      <c r="L439" s="11" t="s">
        <v>12728</v>
      </c>
    </row>
    <row r="440" spans="1:12" x14ac:dyDescent="0.2">
      <c r="A440" s="11" t="s">
        <v>798</v>
      </c>
      <c r="B440" s="11" t="s">
        <v>700</v>
      </c>
      <c r="C440" s="15">
        <v>2.69285755421291E-11</v>
      </c>
      <c r="D440" s="3" t="s">
        <v>61</v>
      </c>
      <c r="E440" s="11">
        <v>463</v>
      </c>
      <c r="F440" s="11">
        <v>704</v>
      </c>
      <c r="G440" s="11" t="s">
        <v>800</v>
      </c>
      <c r="H440" s="11" t="s">
        <v>701</v>
      </c>
      <c r="I440" s="11" t="s">
        <v>13161</v>
      </c>
      <c r="J440" s="11" t="s">
        <v>12517</v>
      </c>
      <c r="K440" s="11" t="s">
        <v>13163</v>
      </c>
      <c r="L440" s="11" t="s">
        <v>12518</v>
      </c>
    </row>
    <row r="441" spans="1:12" x14ac:dyDescent="0.2">
      <c r="A441" s="11" t="s">
        <v>798</v>
      </c>
      <c r="B441" s="11" t="s">
        <v>242</v>
      </c>
      <c r="C441" s="15">
        <v>6.0253382169046005E-26</v>
      </c>
      <c r="D441" s="3" t="s">
        <v>61</v>
      </c>
      <c r="E441" s="11">
        <v>463</v>
      </c>
      <c r="F441" s="11">
        <v>299</v>
      </c>
      <c r="G441" s="11" t="s">
        <v>800</v>
      </c>
      <c r="H441" s="11" t="s">
        <v>243</v>
      </c>
      <c r="I441" s="11" t="s">
        <v>13161</v>
      </c>
      <c r="J441" s="11" t="s">
        <v>12556</v>
      </c>
      <c r="K441" s="11" t="s">
        <v>13163</v>
      </c>
      <c r="L441" s="11" t="s">
        <v>12557</v>
      </c>
    </row>
    <row r="442" spans="1:12" x14ac:dyDescent="0.2">
      <c r="A442" s="11" t="s">
        <v>798</v>
      </c>
      <c r="B442" s="11" t="s">
        <v>13166</v>
      </c>
      <c r="C442" s="15">
        <v>3.5272687163957503E-21</v>
      </c>
      <c r="D442" s="3" t="s">
        <v>61</v>
      </c>
      <c r="E442" s="11">
        <v>463</v>
      </c>
      <c r="F442" s="11">
        <v>431</v>
      </c>
      <c r="G442" s="11" t="s">
        <v>800</v>
      </c>
      <c r="H442" s="11" t="s">
        <v>13167</v>
      </c>
      <c r="I442" s="11" t="s">
        <v>13161</v>
      </c>
      <c r="J442" s="11" t="s">
        <v>13168</v>
      </c>
      <c r="K442" s="11" t="s">
        <v>13163</v>
      </c>
      <c r="L442" s="11" t="s">
        <v>13169</v>
      </c>
    </row>
    <row r="443" spans="1:12" x14ac:dyDescent="0.2">
      <c r="A443" s="11" t="s">
        <v>798</v>
      </c>
      <c r="B443" s="11" t="s">
        <v>823</v>
      </c>
      <c r="C443" s="15">
        <v>4.8662500118969601E-13</v>
      </c>
      <c r="D443" s="3" t="s">
        <v>61</v>
      </c>
      <c r="E443" s="11">
        <v>463</v>
      </c>
      <c r="F443" s="11">
        <v>144</v>
      </c>
      <c r="G443" s="11" t="s">
        <v>800</v>
      </c>
      <c r="H443" s="11" t="s">
        <v>824</v>
      </c>
      <c r="I443" s="11" t="s">
        <v>13161</v>
      </c>
      <c r="J443" s="11" t="s">
        <v>13170</v>
      </c>
      <c r="K443" s="11" t="s">
        <v>13163</v>
      </c>
      <c r="L443" s="11" t="s">
        <v>13171</v>
      </c>
    </row>
    <row r="444" spans="1:12" x14ac:dyDescent="0.2">
      <c r="A444" s="11" t="s">
        <v>827</v>
      </c>
      <c r="B444" s="11" t="s">
        <v>276</v>
      </c>
      <c r="C444" s="15">
        <v>1.8717153074191002E-12</v>
      </c>
      <c r="D444" s="3" t="s">
        <v>61</v>
      </c>
      <c r="E444" s="11">
        <v>286</v>
      </c>
      <c r="F444" s="11">
        <v>553</v>
      </c>
      <c r="G444" s="11" t="s">
        <v>828</v>
      </c>
      <c r="H444" s="11" t="s">
        <v>277</v>
      </c>
      <c r="I444" s="11" t="s">
        <v>13172</v>
      </c>
      <c r="J444" s="11" t="s">
        <v>12723</v>
      </c>
      <c r="K444" s="11" t="s">
        <v>13173</v>
      </c>
      <c r="L444" s="11" t="s">
        <v>12724</v>
      </c>
    </row>
    <row r="445" spans="1:12" x14ac:dyDescent="0.2">
      <c r="A445" s="11" t="s">
        <v>827</v>
      </c>
      <c r="B445" s="11" t="s">
        <v>80</v>
      </c>
      <c r="C445" s="15">
        <v>9.40692706680526E-28</v>
      </c>
      <c r="D445" s="3" t="s">
        <v>61</v>
      </c>
      <c r="E445" s="11">
        <v>286</v>
      </c>
      <c r="F445" s="11">
        <v>338</v>
      </c>
      <c r="G445" s="11" t="s">
        <v>828</v>
      </c>
      <c r="H445" s="11" t="s">
        <v>81</v>
      </c>
      <c r="I445" s="11" t="s">
        <v>13172</v>
      </c>
      <c r="J445" s="11" t="s">
        <v>12472</v>
      </c>
      <c r="K445" s="11" t="s">
        <v>13173</v>
      </c>
      <c r="L445" s="11" t="s">
        <v>12474</v>
      </c>
    </row>
    <row r="446" spans="1:12" x14ac:dyDescent="0.2">
      <c r="A446" s="11" t="s">
        <v>827</v>
      </c>
      <c r="B446" s="11" t="s">
        <v>222</v>
      </c>
      <c r="C446" s="15">
        <v>1.01504667266607E-10</v>
      </c>
      <c r="D446" s="3" t="s">
        <v>61</v>
      </c>
      <c r="E446" s="11">
        <v>286</v>
      </c>
      <c r="F446" s="11">
        <v>246</v>
      </c>
      <c r="G446" s="11" t="s">
        <v>828</v>
      </c>
      <c r="H446" s="11" t="s">
        <v>223</v>
      </c>
      <c r="I446" s="11" t="s">
        <v>13172</v>
      </c>
      <c r="J446" s="11" t="s">
        <v>12664</v>
      </c>
      <c r="K446" s="11" t="s">
        <v>13173</v>
      </c>
      <c r="L446" s="11" t="s">
        <v>12665</v>
      </c>
    </row>
    <row r="447" spans="1:12" x14ac:dyDescent="0.2">
      <c r="A447" s="11" t="s">
        <v>827</v>
      </c>
      <c r="B447" s="11" t="s">
        <v>835</v>
      </c>
      <c r="C447" s="15">
        <v>3.8980775848046602E-34</v>
      </c>
      <c r="D447" s="3" t="s">
        <v>61</v>
      </c>
      <c r="E447" s="11">
        <v>286</v>
      </c>
      <c r="F447" s="11">
        <v>284</v>
      </c>
      <c r="G447" s="11" t="s">
        <v>828</v>
      </c>
      <c r="H447" s="11" t="s">
        <v>836</v>
      </c>
      <c r="I447" s="11" t="s">
        <v>13172</v>
      </c>
      <c r="J447" s="11" t="s">
        <v>13174</v>
      </c>
      <c r="K447" s="11" t="s">
        <v>13173</v>
      </c>
      <c r="L447" s="11" t="s">
        <v>13175</v>
      </c>
    </row>
    <row r="448" spans="1:12" x14ac:dyDescent="0.2">
      <c r="A448" s="11" t="s">
        <v>839</v>
      </c>
      <c r="B448" s="11" t="s">
        <v>840</v>
      </c>
      <c r="C448" s="15">
        <v>6.7205271812889999E-34</v>
      </c>
      <c r="D448" s="3" t="s">
        <v>61</v>
      </c>
      <c r="E448" s="11">
        <v>118</v>
      </c>
      <c r="F448" s="11">
        <v>226</v>
      </c>
      <c r="G448" s="11" t="s">
        <v>841</v>
      </c>
      <c r="H448" s="11" t="s">
        <v>842</v>
      </c>
      <c r="I448" s="11" t="s">
        <v>13176</v>
      </c>
      <c r="J448" s="11" t="s">
        <v>13177</v>
      </c>
      <c r="K448" s="11" t="s">
        <v>13178</v>
      </c>
      <c r="L448" s="11" t="s">
        <v>13179</v>
      </c>
    </row>
    <row r="449" spans="1:12" x14ac:dyDescent="0.2">
      <c r="A449" s="11" t="s">
        <v>839</v>
      </c>
      <c r="B449" s="11" t="s">
        <v>2179</v>
      </c>
      <c r="C449" s="15">
        <v>5.3187970579558801E-18</v>
      </c>
      <c r="D449" s="3" t="s">
        <v>61</v>
      </c>
      <c r="E449" s="11">
        <v>118</v>
      </c>
      <c r="F449" s="11">
        <v>483</v>
      </c>
      <c r="G449" s="11" t="s">
        <v>841</v>
      </c>
      <c r="H449" s="11" t="s">
        <v>2180</v>
      </c>
      <c r="I449" s="11" t="s">
        <v>13176</v>
      </c>
      <c r="J449" s="11" t="s">
        <v>13180</v>
      </c>
      <c r="K449" s="11" t="s">
        <v>13178</v>
      </c>
      <c r="L449" s="11" t="s">
        <v>13181</v>
      </c>
    </row>
    <row r="450" spans="1:12" x14ac:dyDescent="0.2">
      <c r="A450" s="11" t="s">
        <v>839</v>
      </c>
      <c r="B450" s="11" t="s">
        <v>13182</v>
      </c>
      <c r="C450" s="15">
        <v>3.8685412259932803E-8</v>
      </c>
      <c r="D450" s="3" t="s">
        <v>61</v>
      </c>
      <c r="E450" s="11">
        <v>118</v>
      </c>
      <c r="F450" s="11">
        <v>856</v>
      </c>
      <c r="G450" s="11" t="s">
        <v>841</v>
      </c>
      <c r="H450" s="11" t="s">
        <v>13183</v>
      </c>
      <c r="I450" s="11" t="s">
        <v>13176</v>
      </c>
      <c r="J450" s="11" t="s">
        <v>13184</v>
      </c>
      <c r="K450" s="11" t="s">
        <v>13178</v>
      </c>
      <c r="L450" s="11" t="s">
        <v>13185</v>
      </c>
    </row>
    <row r="451" spans="1:12" x14ac:dyDescent="0.2">
      <c r="A451" s="11" t="s">
        <v>847</v>
      </c>
      <c r="B451" s="11" t="s">
        <v>815</v>
      </c>
      <c r="C451" s="15">
        <v>1.3176080154028999E-26</v>
      </c>
      <c r="D451" s="3" t="s">
        <v>61</v>
      </c>
      <c r="E451" s="11">
        <v>124</v>
      </c>
      <c r="F451" s="11">
        <v>113</v>
      </c>
      <c r="G451" s="11" t="s">
        <v>848</v>
      </c>
      <c r="H451" s="11" t="s">
        <v>816</v>
      </c>
      <c r="I451" s="11" t="s">
        <v>13186</v>
      </c>
      <c r="J451" s="11" t="s">
        <v>13164</v>
      </c>
      <c r="K451" s="11" t="s">
        <v>13187</v>
      </c>
      <c r="L451" s="11" t="s">
        <v>13165</v>
      </c>
    </row>
    <row r="452" spans="1:12" x14ac:dyDescent="0.2">
      <c r="A452" s="11" t="s">
        <v>847</v>
      </c>
      <c r="B452" s="11" t="s">
        <v>582</v>
      </c>
      <c r="C452" s="15">
        <v>2.74793178862094E-27</v>
      </c>
      <c r="D452" s="3" t="s">
        <v>61</v>
      </c>
      <c r="E452" s="11">
        <v>124</v>
      </c>
      <c r="F452" s="11">
        <v>727</v>
      </c>
      <c r="G452" s="11" t="s">
        <v>848</v>
      </c>
      <c r="H452" s="11" t="s">
        <v>583</v>
      </c>
      <c r="I452" s="11" t="s">
        <v>13186</v>
      </c>
      <c r="J452" s="11" t="s">
        <v>12966</v>
      </c>
      <c r="K452" s="11" t="s">
        <v>13187</v>
      </c>
      <c r="L452" s="11" t="s">
        <v>12967</v>
      </c>
    </row>
    <row r="453" spans="1:12" x14ac:dyDescent="0.2">
      <c r="A453" s="11" t="s">
        <v>847</v>
      </c>
      <c r="B453" s="11" t="s">
        <v>2219</v>
      </c>
      <c r="C453" s="15">
        <v>3.9348789255592799E-23</v>
      </c>
      <c r="D453" s="3" t="s">
        <v>61</v>
      </c>
      <c r="E453" s="11">
        <v>124</v>
      </c>
      <c r="F453" s="11">
        <v>377</v>
      </c>
      <c r="G453" s="11" t="s">
        <v>848</v>
      </c>
      <c r="H453" s="11" t="s">
        <v>2220</v>
      </c>
      <c r="I453" s="11" t="s">
        <v>13186</v>
      </c>
      <c r="J453" s="11" t="s">
        <v>13151</v>
      </c>
      <c r="K453" s="11" t="s">
        <v>13187</v>
      </c>
      <c r="L453" s="11" t="s">
        <v>13152</v>
      </c>
    </row>
    <row r="454" spans="1:12" x14ac:dyDescent="0.2">
      <c r="A454" s="11" t="s">
        <v>499</v>
      </c>
      <c r="B454" s="11" t="s">
        <v>506</v>
      </c>
      <c r="C454" s="15">
        <v>3.4586481379831401E-24</v>
      </c>
      <c r="D454" s="3" t="s">
        <v>61</v>
      </c>
      <c r="E454" s="11">
        <v>711</v>
      </c>
      <c r="F454" s="11">
        <v>489</v>
      </c>
      <c r="G454" s="11" t="s">
        <v>501</v>
      </c>
      <c r="H454" s="11" t="s">
        <v>507</v>
      </c>
      <c r="I454" s="11" t="s">
        <v>13188</v>
      </c>
      <c r="J454" s="11" t="s">
        <v>12847</v>
      </c>
      <c r="K454" s="11" t="s">
        <v>13189</v>
      </c>
      <c r="L454" s="11" t="s">
        <v>12848</v>
      </c>
    </row>
    <row r="455" spans="1:12" x14ac:dyDescent="0.2">
      <c r="A455" s="11" t="s">
        <v>499</v>
      </c>
      <c r="B455" s="11" t="s">
        <v>777</v>
      </c>
      <c r="C455" s="15">
        <v>4.5219688713377398E-40</v>
      </c>
      <c r="D455" s="3" t="s">
        <v>61</v>
      </c>
      <c r="E455" s="11">
        <v>711</v>
      </c>
      <c r="F455" s="11">
        <v>161</v>
      </c>
      <c r="G455" s="11" t="s">
        <v>501</v>
      </c>
      <c r="H455" s="11" t="s">
        <v>778</v>
      </c>
      <c r="I455" s="11" t="s">
        <v>13188</v>
      </c>
      <c r="J455" s="11" t="s">
        <v>12904</v>
      </c>
      <c r="K455" s="11" t="s">
        <v>13189</v>
      </c>
      <c r="L455" s="11" t="s">
        <v>12905</v>
      </c>
    </row>
    <row r="456" spans="1:12" x14ac:dyDescent="0.2">
      <c r="A456" s="11" t="s">
        <v>499</v>
      </c>
      <c r="B456" s="11" t="s">
        <v>1157</v>
      </c>
      <c r="C456" s="15">
        <v>7.5831474292652296E-13</v>
      </c>
      <c r="D456" s="3" t="s">
        <v>61</v>
      </c>
      <c r="E456" s="11">
        <v>711</v>
      </c>
      <c r="F456" s="11">
        <v>669</v>
      </c>
      <c r="G456" s="11" t="s">
        <v>501</v>
      </c>
      <c r="H456" s="11" t="s">
        <v>1158</v>
      </c>
      <c r="I456" s="11" t="s">
        <v>13188</v>
      </c>
      <c r="J456" s="11" t="s">
        <v>13190</v>
      </c>
      <c r="K456" s="11" t="s">
        <v>13189</v>
      </c>
      <c r="L456" s="11" t="s">
        <v>13191</v>
      </c>
    </row>
    <row r="457" spans="1:12" x14ac:dyDescent="0.2">
      <c r="A457" s="11" t="s">
        <v>499</v>
      </c>
      <c r="B457" s="11" t="s">
        <v>805</v>
      </c>
      <c r="C457" s="15">
        <v>4.29046001186478E-31</v>
      </c>
      <c r="D457" s="3" t="s">
        <v>61</v>
      </c>
      <c r="E457" s="11">
        <v>711</v>
      </c>
      <c r="F457" s="11">
        <v>739</v>
      </c>
      <c r="G457" s="11" t="s">
        <v>501</v>
      </c>
      <c r="H457" s="11" t="s">
        <v>806</v>
      </c>
      <c r="I457" s="11" t="s">
        <v>13188</v>
      </c>
      <c r="J457" s="11" t="s">
        <v>13192</v>
      </c>
      <c r="K457" s="11" t="s">
        <v>13189</v>
      </c>
      <c r="L457" s="11" t="s">
        <v>13193</v>
      </c>
    </row>
    <row r="458" spans="1:12" x14ac:dyDescent="0.2">
      <c r="A458" s="11" t="s">
        <v>499</v>
      </c>
      <c r="B458" s="11" t="s">
        <v>1037</v>
      </c>
      <c r="C458" s="15">
        <v>1.07261747781156E-46</v>
      </c>
      <c r="D458" s="3" t="s">
        <v>61</v>
      </c>
      <c r="E458" s="11">
        <v>711</v>
      </c>
      <c r="F458" s="11">
        <v>558</v>
      </c>
      <c r="G458" s="11" t="s">
        <v>501</v>
      </c>
      <c r="H458" s="11" t="s">
        <v>1038</v>
      </c>
      <c r="I458" s="11" t="s">
        <v>13188</v>
      </c>
      <c r="J458" s="11" t="s">
        <v>13194</v>
      </c>
      <c r="K458" s="11" t="s">
        <v>13189</v>
      </c>
      <c r="L458" s="11" t="s">
        <v>13195</v>
      </c>
    </row>
    <row r="459" spans="1:12" x14ac:dyDescent="0.2">
      <c r="A459" s="11" t="s">
        <v>499</v>
      </c>
      <c r="B459" s="11" t="s">
        <v>781</v>
      </c>
      <c r="C459" s="15">
        <v>1.26827985207251E-38</v>
      </c>
      <c r="D459" s="3" t="s">
        <v>61</v>
      </c>
      <c r="E459" s="11">
        <v>711</v>
      </c>
      <c r="F459" s="11">
        <v>430</v>
      </c>
      <c r="G459" s="11" t="s">
        <v>501</v>
      </c>
      <c r="H459" s="11" t="s">
        <v>782</v>
      </c>
      <c r="I459" s="11" t="s">
        <v>13188</v>
      </c>
      <c r="J459" s="11" t="s">
        <v>12950</v>
      </c>
      <c r="K459" s="11" t="s">
        <v>13189</v>
      </c>
      <c r="L459" s="11" t="s">
        <v>12951</v>
      </c>
    </row>
    <row r="460" spans="1:12" x14ac:dyDescent="0.2">
      <c r="A460" s="11" t="s">
        <v>499</v>
      </c>
      <c r="B460" s="11" t="s">
        <v>857</v>
      </c>
      <c r="C460" s="15">
        <v>7.1344215775491903E-21</v>
      </c>
      <c r="D460" s="3" t="s">
        <v>61</v>
      </c>
      <c r="E460" s="11">
        <v>711</v>
      </c>
      <c r="F460" s="11">
        <v>439</v>
      </c>
      <c r="G460" s="11" t="s">
        <v>501</v>
      </c>
      <c r="H460" s="11" t="s">
        <v>858</v>
      </c>
      <c r="I460" s="11" t="s">
        <v>13188</v>
      </c>
      <c r="J460" s="11" t="s">
        <v>13196</v>
      </c>
      <c r="K460" s="11" t="s">
        <v>13189</v>
      </c>
      <c r="L460" s="11" t="s">
        <v>13197</v>
      </c>
    </row>
    <row r="461" spans="1:12" x14ac:dyDescent="0.2">
      <c r="A461" s="11" t="s">
        <v>499</v>
      </c>
      <c r="B461" s="11" t="s">
        <v>575</v>
      </c>
      <c r="C461" s="15">
        <v>5.5394341713252504E-10</v>
      </c>
      <c r="D461" s="3" t="s">
        <v>61</v>
      </c>
      <c r="E461" s="11">
        <v>711</v>
      </c>
      <c r="F461" s="11">
        <v>517</v>
      </c>
      <c r="G461" s="11" t="s">
        <v>501</v>
      </c>
      <c r="H461" s="11" t="s">
        <v>577</v>
      </c>
      <c r="I461" s="11" t="s">
        <v>13188</v>
      </c>
      <c r="J461" s="11" t="s">
        <v>13198</v>
      </c>
      <c r="K461" s="11" t="s">
        <v>13189</v>
      </c>
      <c r="L461" s="11" t="s">
        <v>13199</v>
      </c>
    </row>
    <row r="462" spans="1:12" x14ac:dyDescent="0.2">
      <c r="A462" s="11" t="s">
        <v>499</v>
      </c>
      <c r="B462" s="11" t="s">
        <v>510</v>
      </c>
      <c r="C462" s="15">
        <v>3.6225439033360202E-24</v>
      </c>
      <c r="D462" s="3" t="s">
        <v>61</v>
      </c>
      <c r="E462" s="11">
        <v>711</v>
      </c>
      <c r="F462" s="11">
        <v>298</v>
      </c>
      <c r="G462" s="11" t="s">
        <v>501</v>
      </c>
      <c r="H462" s="11" t="s">
        <v>511</v>
      </c>
      <c r="I462" s="11" t="s">
        <v>13188</v>
      </c>
      <c r="J462" s="11" t="s">
        <v>12522</v>
      </c>
      <c r="K462" s="11" t="s">
        <v>13189</v>
      </c>
      <c r="L462" s="11" t="s">
        <v>12523</v>
      </c>
    </row>
    <row r="463" spans="1:12" x14ac:dyDescent="0.2">
      <c r="A463" s="11" t="s">
        <v>499</v>
      </c>
      <c r="B463" s="11" t="s">
        <v>514</v>
      </c>
      <c r="C463" s="15">
        <v>9.6901868833217008E-56</v>
      </c>
      <c r="D463" s="3" t="s">
        <v>61</v>
      </c>
      <c r="E463" s="11">
        <v>711</v>
      </c>
      <c r="F463" s="11">
        <v>529</v>
      </c>
      <c r="G463" s="11" t="s">
        <v>501</v>
      </c>
      <c r="H463" s="11" t="s">
        <v>515</v>
      </c>
      <c r="I463" s="11" t="s">
        <v>13188</v>
      </c>
      <c r="J463" s="11" t="s">
        <v>12906</v>
      </c>
      <c r="K463" s="11" t="s">
        <v>13189</v>
      </c>
      <c r="L463" s="11" t="s">
        <v>12907</v>
      </c>
    </row>
    <row r="464" spans="1:12" x14ac:dyDescent="0.2">
      <c r="A464" s="11" t="s">
        <v>499</v>
      </c>
      <c r="B464" s="11" t="s">
        <v>167</v>
      </c>
      <c r="C464" s="15">
        <v>7.67809781905911E-11</v>
      </c>
      <c r="D464" s="3" t="s">
        <v>61</v>
      </c>
      <c r="E464" s="11">
        <v>711</v>
      </c>
      <c r="F464" s="11">
        <v>390</v>
      </c>
      <c r="G464" s="11" t="s">
        <v>501</v>
      </c>
      <c r="H464" s="11" t="s">
        <v>169</v>
      </c>
      <c r="I464" s="11" t="s">
        <v>13188</v>
      </c>
      <c r="J464" s="11" t="s">
        <v>12633</v>
      </c>
      <c r="K464" s="11" t="s">
        <v>13189</v>
      </c>
      <c r="L464" s="11" t="s">
        <v>12635</v>
      </c>
    </row>
    <row r="465" spans="1:12" x14ac:dyDescent="0.2">
      <c r="A465" s="11" t="s">
        <v>499</v>
      </c>
      <c r="B465" s="11" t="s">
        <v>174</v>
      </c>
      <c r="C465" s="15">
        <v>1.059667513085E-29</v>
      </c>
      <c r="D465" s="3" t="s">
        <v>61</v>
      </c>
      <c r="E465" s="11">
        <v>711</v>
      </c>
      <c r="F465" s="11">
        <v>509</v>
      </c>
      <c r="G465" s="11" t="s">
        <v>501</v>
      </c>
      <c r="H465" s="11" t="s">
        <v>175</v>
      </c>
      <c r="I465" s="11" t="s">
        <v>13188</v>
      </c>
      <c r="J465" s="11" t="s">
        <v>12636</v>
      </c>
      <c r="K465" s="11" t="s">
        <v>13189</v>
      </c>
      <c r="L465" s="11" t="s">
        <v>12637</v>
      </c>
    </row>
    <row r="466" spans="1:12" x14ac:dyDescent="0.2">
      <c r="A466" s="11" t="s">
        <v>499</v>
      </c>
      <c r="B466" s="11" t="s">
        <v>13200</v>
      </c>
      <c r="C466" s="15">
        <v>2.0840094398635001E-13</v>
      </c>
      <c r="D466" s="3" t="s">
        <v>61</v>
      </c>
      <c r="E466" s="11">
        <v>711</v>
      </c>
      <c r="F466" s="11">
        <v>127</v>
      </c>
      <c r="G466" s="11" t="s">
        <v>501</v>
      </c>
      <c r="H466" s="11" t="s">
        <v>13201</v>
      </c>
      <c r="I466" s="11" t="s">
        <v>13188</v>
      </c>
      <c r="J466" s="11" t="s">
        <v>13202</v>
      </c>
      <c r="K466" s="11" t="s">
        <v>13189</v>
      </c>
      <c r="L466" s="11" t="s">
        <v>13203</v>
      </c>
    </row>
    <row r="467" spans="1:12" x14ac:dyDescent="0.2">
      <c r="A467" s="11" t="s">
        <v>499</v>
      </c>
      <c r="B467" s="11" t="s">
        <v>518</v>
      </c>
      <c r="C467" s="15">
        <v>3.3025284544226601E-40</v>
      </c>
      <c r="D467" s="3" t="s">
        <v>61</v>
      </c>
      <c r="E467" s="11">
        <v>711</v>
      </c>
      <c r="F467" s="11">
        <v>129</v>
      </c>
      <c r="G467" s="11" t="s">
        <v>501</v>
      </c>
      <c r="H467" s="11" t="s">
        <v>519</v>
      </c>
      <c r="I467" s="11" t="s">
        <v>13188</v>
      </c>
      <c r="J467" s="11" t="s">
        <v>12707</v>
      </c>
      <c r="K467" s="11" t="s">
        <v>13189</v>
      </c>
      <c r="L467" s="11" t="s">
        <v>12708</v>
      </c>
    </row>
    <row r="468" spans="1:12" x14ac:dyDescent="0.2">
      <c r="A468" s="11" t="s">
        <v>499</v>
      </c>
      <c r="B468" s="11" t="s">
        <v>182</v>
      </c>
      <c r="C468" s="15">
        <v>4.3824516488338197E-58</v>
      </c>
      <c r="D468" s="3" t="s">
        <v>61</v>
      </c>
      <c r="E468" s="11">
        <v>711</v>
      </c>
      <c r="F468" s="11">
        <v>573</v>
      </c>
      <c r="G468" s="11" t="s">
        <v>501</v>
      </c>
      <c r="H468" s="11" t="s">
        <v>183</v>
      </c>
      <c r="I468" s="11" t="s">
        <v>13188</v>
      </c>
      <c r="J468" s="11" t="s">
        <v>12572</v>
      </c>
      <c r="K468" s="11" t="s">
        <v>13189</v>
      </c>
      <c r="L468" s="11" t="s">
        <v>12573</v>
      </c>
    </row>
    <row r="469" spans="1:12" x14ac:dyDescent="0.2">
      <c r="A469" s="11" t="s">
        <v>499</v>
      </c>
      <c r="B469" s="11" t="s">
        <v>865</v>
      </c>
      <c r="C469" s="15">
        <v>1.5431020594917801E-14</v>
      </c>
      <c r="D469" s="3" t="s">
        <v>61</v>
      </c>
      <c r="E469" s="11">
        <v>711</v>
      </c>
      <c r="F469" s="11">
        <v>298</v>
      </c>
      <c r="G469" s="11" t="s">
        <v>501</v>
      </c>
      <c r="H469" s="11" t="s">
        <v>866</v>
      </c>
      <c r="I469" s="11" t="s">
        <v>13188</v>
      </c>
      <c r="J469" s="11" t="s">
        <v>13204</v>
      </c>
      <c r="K469" s="11" t="s">
        <v>13189</v>
      </c>
      <c r="L469" s="11" t="s">
        <v>13205</v>
      </c>
    </row>
    <row r="470" spans="1:12" x14ac:dyDescent="0.2">
      <c r="A470" s="11" t="s">
        <v>499</v>
      </c>
      <c r="B470" s="11" t="s">
        <v>831</v>
      </c>
      <c r="C470" s="15">
        <v>2.6105942241650602E-19</v>
      </c>
      <c r="D470" s="3" t="s">
        <v>61</v>
      </c>
      <c r="E470" s="11">
        <v>711</v>
      </c>
      <c r="F470" s="11">
        <v>298</v>
      </c>
      <c r="G470" s="11" t="s">
        <v>501</v>
      </c>
      <c r="H470" s="11" t="s">
        <v>832</v>
      </c>
      <c r="I470" s="11" t="s">
        <v>13188</v>
      </c>
      <c r="J470" s="11" t="s">
        <v>13016</v>
      </c>
      <c r="K470" s="11" t="s">
        <v>13189</v>
      </c>
      <c r="L470" s="11" t="s">
        <v>13017</v>
      </c>
    </row>
    <row r="471" spans="1:12" x14ac:dyDescent="0.2">
      <c r="A471" s="11" t="s">
        <v>499</v>
      </c>
      <c r="B471" s="11" t="s">
        <v>563</v>
      </c>
      <c r="C471" s="15">
        <v>1.16336331630079E-21</v>
      </c>
      <c r="D471" s="3" t="s">
        <v>61</v>
      </c>
      <c r="E471" s="11">
        <v>711</v>
      </c>
      <c r="F471" s="11">
        <v>169</v>
      </c>
      <c r="G471" s="11" t="s">
        <v>501</v>
      </c>
      <c r="H471" s="11" t="s">
        <v>565</v>
      </c>
      <c r="I471" s="11" t="s">
        <v>13188</v>
      </c>
      <c r="J471" s="11" t="s">
        <v>12952</v>
      </c>
      <c r="K471" s="11" t="s">
        <v>13189</v>
      </c>
      <c r="L471" s="11" t="s">
        <v>12953</v>
      </c>
    </row>
    <row r="472" spans="1:12" x14ac:dyDescent="0.2">
      <c r="A472" s="11" t="s">
        <v>499</v>
      </c>
      <c r="B472" s="11" t="s">
        <v>869</v>
      </c>
      <c r="C472" s="15">
        <v>6.8574967343450897E-15</v>
      </c>
      <c r="D472" s="3" t="s">
        <v>61</v>
      </c>
      <c r="E472" s="11">
        <v>711</v>
      </c>
      <c r="F472" s="11">
        <v>333</v>
      </c>
      <c r="G472" s="11" t="s">
        <v>501</v>
      </c>
      <c r="H472" s="11" t="s">
        <v>870</v>
      </c>
      <c r="I472" s="11" t="s">
        <v>13188</v>
      </c>
      <c r="J472" s="11" t="s">
        <v>13206</v>
      </c>
      <c r="K472" s="11" t="s">
        <v>13189</v>
      </c>
      <c r="L472" s="11" t="s">
        <v>13207</v>
      </c>
    </row>
    <row r="473" spans="1:12" x14ac:dyDescent="0.2">
      <c r="A473" s="11" t="s">
        <v>499</v>
      </c>
      <c r="B473" s="11" t="s">
        <v>268</v>
      </c>
      <c r="C473" s="15">
        <v>2.7287896935062698E-10</v>
      </c>
      <c r="D473" s="3" t="s">
        <v>61</v>
      </c>
      <c r="E473" s="11">
        <v>711</v>
      </c>
      <c r="F473" s="11">
        <v>350</v>
      </c>
      <c r="G473" s="11" t="s">
        <v>501</v>
      </c>
      <c r="H473" s="11" t="s">
        <v>269</v>
      </c>
      <c r="I473" s="11" t="s">
        <v>13188</v>
      </c>
      <c r="J473" s="11" t="s">
        <v>13208</v>
      </c>
      <c r="K473" s="11" t="s">
        <v>13189</v>
      </c>
      <c r="L473" s="11" t="s">
        <v>13209</v>
      </c>
    </row>
    <row r="474" spans="1:12" x14ac:dyDescent="0.2">
      <c r="A474" s="11" t="s">
        <v>499</v>
      </c>
      <c r="B474" s="11" t="s">
        <v>570</v>
      </c>
      <c r="C474" s="15">
        <v>3.2220402691756902E-20</v>
      </c>
      <c r="D474" s="3" t="s">
        <v>61</v>
      </c>
      <c r="E474" s="11">
        <v>711</v>
      </c>
      <c r="F474" s="11">
        <v>83</v>
      </c>
      <c r="G474" s="11" t="s">
        <v>501</v>
      </c>
      <c r="H474" s="11" t="s">
        <v>571</v>
      </c>
      <c r="I474" s="11" t="s">
        <v>13188</v>
      </c>
      <c r="J474" s="11" t="s">
        <v>12483</v>
      </c>
      <c r="K474" s="11" t="s">
        <v>13189</v>
      </c>
      <c r="L474" s="11" t="s">
        <v>12485</v>
      </c>
    </row>
    <row r="475" spans="1:12" x14ac:dyDescent="0.2">
      <c r="A475" s="11" t="s">
        <v>499</v>
      </c>
      <c r="B475" s="11" t="s">
        <v>380</v>
      </c>
      <c r="C475" s="15">
        <v>1.0600812464072901E-27</v>
      </c>
      <c r="D475" s="3" t="s">
        <v>61</v>
      </c>
      <c r="E475" s="11">
        <v>711</v>
      </c>
      <c r="F475" s="11">
        <v>111</v>
      </c>
      <c r="G475" s="11" t="s">
        <v>501</v>
      </c>
      <c r="H475" s="11" t="s">
        <v>381</v>
      </c>
      <c r="I475" s="11" t="s">
        <v>13188</v>
      </c>
      <c r="J475" s="11" t="s">
        <v>12699</v>
      </c>
      <c r="K475" s="11" t="s">
        <v>13189</v>
      </c>
      <c r="L475" s="11" t="s">
        <v>12701</v>
      </c>
    </row>
    <row r="476" spans="1:12" x14ac:dyDescent="0.2">
      <c r="A476" s="11" t="s">
        <v>499</v>
      </c>
      <c r="B476" s="11" t="s">
        <v>1051</v>
      </c>
      <c r="C476" s="15">
        <v>1.7390538737179601E-14</v>
      </c>
      <c r="D476" s="3" t="s">
        <v>61</v>
      </c>
      <c r="E476" s="11">
        <v>711</v>
      </c>
      <c r="F476" s="11">
        <v>108</v>
      </c>
      <c r="G476" s="11" t="s">
        <v>501</v>
      </c>
      <c r="H476" s="11" t="s">
        <v>1052</v>
      </c>
      <c r="I476" s="11" t="s">
        <v>13188</v>
      </c>
      <c r="J476" s="11" t="s">
        <v>13210</v>
      </c>
      <c r="K476" s="11" t="s">
        <v>13189</v>
      </c>
      <c r="L476" s="11" t="s">
        <v>13211</v>
      </c>
    </row>
    <row r="477" spans="1:12" x14ac:dyDescent="0.2">
      <c r="A477" s="11" t="s">
        <v>499</v>
      </c>
      <c r="B477" s="11" t="s">
        <v>819</v>
      </c>
      <c r="C477" s="15">
        <v>7.4249564299065399E-17</v>
      </c>
      <c r="D477" s="3" t="s">
        <v>61</v>
      </c>
      <c r="E477" s="11">
        <v>711</v>
      </c>
      <c r="F477" s="11">
        <v>249</v>
      </c>
      <c r="G477" s="11" t="s">
        <v>501</v>
      </c>
      <c r="H477" s="11" t="s">
        <v>820</v>
      </c>
      <c r="I477" s="11" t="s">
        <v>13188</v>
      </c>
      <c r="J477" s="11" t="s">
        <v>13212</v>
      </c>
      <c r="K477" s="11" t="s">
        <v>13189</v>
      </c>
      <c r="L477" s="11" t="s">
        <v>13213</v>
      </c>
    </row>
    <row r="478" spans="1:12" x14ac:dyDescent="0.2">
      <c r="A478" s="11" t="s">
        <v>499</v>
      </c>
      <c r="B478" s="11" t="s">
        <v>272</v>
      </c>
      <c r="C478" s="15">
        <v>5.7034110837013901E-33</v>
      </c>
      <c r="D478" s="3" t="s">
        <v>61</v>
      </c>
      <c r="E478" s="11">
        <v>711</v>
      </c>
      <c r="F478" s="11">
        <v>453</v>
      </c>
      <c r="G478" s="11" t="s">
        <v>501</v>
      </c>
      <c r="H478" s="11" t="s">
        <v>273</v>
      </c>
      <c r="I478" s="11" t="s">
        <v>13188</v>
      </c>
      <c r="J478" s="11" t="s">
        <v>12702</v>
      </c>
      <c r="K478" s="11" t="s">
        <v>13189</v>
      </c>
      <c r="L478" s="11" t="s">
        <v>12703</v>
      </c>
    </row>
    <row r="479" spans="1:12" x14ac:dyDescent="0.2">
      <c r="A479" s="11" t="s">
        <v>499</v>
      </c>
      <c r="B479" s="11" t="s">
        <v>1055</v>
      </c>
      <c r="C479" s="15">
        <v>3.26759751202866E-19</v>
      </c>
      <c r="D479" s="3" t="s">
        <v>61</v>
      </c>
      <c r="E479" s="11">
        <v>711</v>
      </c>
      <c r="F479" s="11">
        <v>553</v>
      </c>
      <c r="G479" s="11" t="s">
        <v>501</v>
      </c>
      <c r="H479" s="11" t="s">
        <v>1056</v>
      </c>
      <c r="I479" s="11" t="s">
        <v>13188</v>
      </c>
      <c r="J479" s="11" t="s">
        <v>13214</v>
      </c>
      <c r="K479" s="11" t="s">
        <v>13189</v>
      </c>
      <c r="L479" s="11" t="s">
        <v>13215</v>
      </c>
    </row>
    <row r="480" spans="1:12" x14ac:dyDescent="0.2">
      <c r="A480" s="11" t="s">
        <v>499</v>
      </c>
      <c r="B480" s="11" t="s">
        <v>276</v>
      </c>
      <c r="C480" s="15">
        <v>1.3390054632064701E-44</v>
      </c>
      <c r="D480" s="3" t="s">
        <v>61</v>
      </c>
      <c r="E480" s="11">
        <v>711</v>
      </c>
      <c r="F480" s="11">
        <v>553</v>
      </c>
      <c r="G480" s="11" t="s">
        <v>501</v>
      </c>
      <c r="H480" s="11" t="s">
        <v>277</v>
      </c>
      <c r="I480" s="11" t="s">
        <v>13188</v>
      </c>
      <c r="J480" s="11" t="s">
        <v>12723</v>
      </c>
      <c r="K480" s="11" t="s">
        <v>13189</v>
      </c>
      <c r="L480" s="11" t="s">
        <v>12724</v>
      </c>
    </row>
    <row r="481" spans="1:12" x14ac:dyDescent="0.2">
      <c r="A481" s="11" t="s">
        <v>499</v>
      </c>
      <c r="B481" s="11" t="s">
        <v>1475</v>
      </c>
      <c r="C481" s="15">
        <v>1.24642760989319E-12</v>
      </c>
      <c r="D481" s="3" t="s">
        <v>61</v>
      </c>
      <c r="E481" s="11">
        <v>711</v>
      </c>
      <c r="F481" s="11">
        <v>223</v>
      </c>
      <c r="G481" s="11" t="s">
        <v>501</v>
      </c>
      <c r="H481" s="11" t="s">
        <v>1476</v>
      </c>
      <c r="I481" s="11" t="s">
        <v>13188</v>
      </c>
      <c r="J481" s="11" t="s">
        <v>13216</v>
      </c>
      <c r="K481" s="11" t="s">
        <v>13189</v>
      </c>
      <c r="L481" s="11" t="s">
        <v>13217</v>
      </c>
    </row>
    <row r="482" spans="1:12" x14ac:dyDescent="0.2">
      <c r="A482" s="11" t="s">
        <v>499</v>
      </c>
      <c r="B482" s="11" t="s">
        <v>194</v>
      </c>
      <c r="C482" s="15">
        <v>1.4621461726839E-28</v>
      </c>
      <c r="D482" s="3" t="s">
        <v>61</v>
      </c>
      <c r="E482" s="11">
        <v>711</v>
      </c>
      <c r="F482" s="11">
        <v>256</v>
      </c>
      <c r="G482" s="11" t="s">
        <v>501</v>
      </c>
      <c r="H482" s="11" t="s">
        <v>195</v>
      </c>
      <c r="I482" s="11" t="s">
        <v>13188</v>
      </c>
      <c r="J482" s="11" t="s">
        <v>12957</v>
      </c>
      <c r="K482" s="11" t="s">
        <v>13189</v>
      </c>
      <c r="L482" s="11" t="s">
        <v>12958</v>
      </c>
    </row>
    <row r="483" spans="1:12" x14ac:dyDescent="0.2">
      <c r="A483" s="11" t="s">
        <v>499</v>
      </c>
      <c r="B483" s="11" t="s">
        <v>586</v>
      </c>
      <c r="C483" s="15">
        <v>1.40414433692596E-24</v>
      </c>
      <c r="D483" s="3" t="s">
        <v>61</v>
      </c>
      <c r="E483" s="11">
        <v>711</v>
      </c>
      <c r="F483" s="11">
        <v>207</v>
      </c>
      <c r="G483" s="11" t="s">
        <v>501</v>
      </c>
      <c r="H483" s="11" t="s">
        <v>587</v>
      </c>
      <c r="I483" s="11" t="s">
        <v>13188</v>
      </c>
      <c r="J483" s="11" t="s">
        <v>12642</v>
      </c>
      <c r="K483" s="11" t="s">
        <v>13189</v>
      </c>
      <c r="L483" s="11" t="s">
        <v>12643</v>
      </c>
    </row>
    <row r="484" spans="1:12" x14ac:dyDescent="0.2">
      <c r="A484" s="11" t="s">
        <v>499</v>
      </c>
      <c r="B484" s="11" t="s">
        <v>526</v>
      </c>
      <c r="C484" s="15">
        <v>1.9600174224635202E-14</v>
      </c>
      <c r="D484" s="3" t="s">
        <v>61</v>
      </c>
      <c r="E484" s="11">
        <v>711</v>
      </c>
      <c r="F484" s="11">
        <v>517</v>
      </c>
      <c r="G484" s="11" t="s">
        <v>501</v>
      </c>
      <c r="H484" s="11" t="s">
        <v>527</v>
      </c>
      <c r="I484" s="11" t="s">
        <v>13188</v>
      </c>
      <c r="J484" s="11" t="s">
        <v>12908</v>
      </c>
      <c r="K484" s="11" t="s">
        <v>13189</v>
      </c>
      <c r="L484" s="11" t="s">
        <v>12909</v>
      </c>
    </row>
    <row r="485" spans="1:12" x14ac:dyDescent="0.2">
      <c r="A485" s="11" t="s">
        <v>499</v>
      </c>
      <c r="B485" s="11" t="s">
        <v>705</v>
      </c>
      <c r="C485" s="15">
        <v>3.0176648174519098E-16</v>
      </c>
      <c r="D485" s="3" t="s">
        <v>61</v>
      </c>
      <c r="E485" s="11">
        <v>711</v>
      </c>
      <c r="F485" s="11">
        <v>664</v>
      </c>
      <c r="G485" s="11" t="s">
        <v>501</v>
      </c>
      <c r="H485" s="11" t="s">
        <v>707</v>
      </c>
      <c r="I485" s="11" t="s">
        <v>13188</v>
      </c>
      <c r="J485" s="11" t="s">
        <v>12910</v>
      </c>
      <c r="K485" s="11" t="s">
        <v>13189</v>
      </c>
      <c r="L485" s="11" t="s">
        <v>12911</v>
      </c>
    </row>
    <row r="486" spans="1:12" x14ac:dyDescent="0.2">
      <c r="A486" s="11" t="s">
        <v>499</v>
      </c>
      <c r="B486" s="11" t="s">
        <v>13218</v>
      </c>
      <c r="C486" s="15">
        <v>9.0306617153236102E-11</v>
      </c>
      <c r="D486" s="3" t="s">
        <v>61</v>
      </c>
      <c r="E486" s="11">
        <v>711</v>
      </c>
      <c r="F486" s="11">
        <v>252</v>
      </c>
      <c r="G486" s="11" t="s">
        <v>501</v>
      </c>
      <c r="H486" s="11" t="s">
        <v>13219</v>
      </c>
      <c r="I486" s="11" t="s">
        <v>13188</v>
      </c>
      <c r="J486" s="11" t="s">
        <v>13220</v>
      </c>
      <c r="K486" s="11" t="s">
        <v>13189</v>
      </c>
      <c r="L486" s="11" t="s">
        <v>13221</v>
      </c>
    </row>
    <row r="487" spans="1:12" x14ac:dyDescent="0.2">
      <c r="A487" s="11" t="s">
        <v>499</v>
      </c>
      <c r="B487" s="11" t="s">
        <v>280</v>
      </c>
      <c r="C487" s="15">
        <v>1.9874181972018099E-59</v>
      </c>
      <c r="D487" s="3" t="s">
        <v>61</v>
      </c>
      <c r="E487" s="11">
        <v>711</v>
      </c>
      <c r="F487" s="11">
        <v>504</v>
      </c>
      <c r="G487" s="11" t="s">
        <v>501</v>
      </c>
      <c r="H487" s="11" t="s">
        <v>281</v>
      </c>
      <c r="I487" s="11" t="s">
        <v>13188</v>
      </c>
      <c r="J487" s="11" t="s">
        <v>12849</v>
      </c>
      <c r="K487" s="11" t="s">
        <v>13189</v>
      </c>
      <c r="L487" s="11" t="s">
        <v>12850</v>
      </c>
    </row>
    <row r="488" spans="1:12" x14ac:dyDescent="0.2">
      <c r="A488" s="11" t="s">
        <v>499</v>
      </c>
      <c r="B488" s="11" t="s">
        <v>1483</v>
      </c>
      <c r="C488" s="15">
        <v>3.4503527865194401E-10</v>
      </c>
      <c r="D488" s="3" t="s">
        <v>61</v>
      </c>
      <c r="E488" s="11">
        <v>711</v>
      </c>
      <c r="F488" s="11">
        <v>298</v>
      </c>
      <c r="G488" s="11" t="s">
        <v>501</v>
      </c>
      <c r="H488" s="11" t="s">
        <v>1484</v>
      </c>
      <c r="I488" s="11" t="s">
        <v>13188</v>
      </c>
      <c r="J488" s="11" t="s">
        <v>13222</v>
      </c>
      <c r="K488" s="11" t="s">
        <v>13189</v>
      </c>
      <c r="L488" s="11" t="s">
        <v>13223</v>
      </c>
    </row>
    <row r="489" spans="1:12" x14ac:dyDescent="0.2">
      <c r="A489" s="11" t="s">
        <v>499</v>
      </c>
      <c r="B489" s="11" t="s">
        <v>1487</v>
      </c>
      <c r="C489" s="15">
        <v>5.1299196070687404E-22</v>
      </c>
      <c r="D489" s="3" t="s">
        <v>61</v>
      </c>
      <c r="E489" s="11">
        <v>711</v>
      </c>
      <c r="F489" s="11">
        <v>255</v>
      </c>
      <c r="G489" s="11" t="s">
        <v>501</v>
      </c>
      <c r="H489" s="11" t="s">
        <v>1488</v>
      </c>
      <c r="I489" s="11" t="s">
        <v>13188</v>
      </c>
      <c r="J489" s="11" t="s">
        <v>12725</v>
      </c>
      <c r="K489" s="11" t="s">
        <v>13189</v>
      </c>
      <c r="L489" s="11" t="s">
        <v>12726</v>
      </c>
    </row>
    <row r="490" spans="1:12" x14ac:dyDescent="0.2">
      <c r="A490" s="11" t="s">
        <v>499</v>
      </c>
      <c r="B490" s="11" t="s">
        <v>73</v>
      </c>
      <c r="C490" s="15">
        <v>3.1633322884349498E-50</v>
      </c>
      <c r="D490" s="3" t="s">
        <v>61</v>
      </c>
      <c r="E490" s="11">
        <v>711</v>
      </c>
      <c r="F490" s="11">
        <v>679</v>
      </c>
      <c r="G490" s="11" t="s">
        <v>501</v>
      </c>
      <c r="H490" s="11" t="s">
        <v>75</v>
      </c>
      <c r="I490" s="11" t="s">
        <v>13188</v>
      </c>
      <c r="J490" s="11" t="s">
        <v>12727</v>
      </c>
      <c r="K490" s="11" t="s">
        <v>13189</v>
      </c>
      <c r="L490" s="11" t="s">
        <v>12728</v>
      </c>
    </row>
    <row r="491" spans="1:12" x14ac:dyDescent="0.2">
      <c r="A491" s="11" t="s">
        <v>499</v>
      </c>
      <c r="B491" s="11" t="s">
        <v>80</v>
      </c>
      <c r="C491" s="15">
        <v>7.1599250724164404E-81</v>
      </c>
      <c r="D491" s="3" t="s">
        <v>61</v>
      </c>
      <c r="E491" s="11">
        <v>711</v>
      </c>
      <c r="F491" s="11">
        <v>338</v>
      </c>
      <c r="G491" s="11" t="s">
        <v>501</v>
      </c>
      <c r="H491" s="11" t="s">
        <v>81</v>
      </c>
      <c r="I491" s="11" t="s">
        <v>13188</v>
      </c>
      <c r="J491" s="11" t="s">
        <v>12472</v>
      </c>
      <c r="K491" s="11" t="s">
        <v>13189</v>
      </c>
      <c r="L491" s="11" t="s">
        <v>12474</v>
      </c>
    </row>
    <row r="492" spans="1:12" x14ac:dyDescent="0.2">
      <c r="A492" s="11" t="s">
        <v>499</v>
      </c>
      <c r="B492" s="11" t="s">
        <v>1067</v>
      </c>
      <c r="C492" s="15">
        <v>1.5323886983259E-43</v>
      </c>
      <c r="D492" s="3" t="s">
        <v>61</v>
      </c>
      <c r="E492" s="11">
        <v>711</v>
      </c>
      <c r="F492" s="11">
        <v>763</v>
      </c>
      <c r="G492" s="11" t="s">
        <v>501</v>
      </c>
      <c r="H492" s="11" t="s">
        <v>1068</v>
      </c>
      <c r="I492" s="11" t="s">
        <v>13188</v>
      </c>
      <c r="J492" s="11" t="s">
        <v>12914</v>
      </c>
      <c r="K492" s="11" t="s">
        <v>13189</v>
      </c>
      <c r="L492" s="11" t="s">
        <v>12915</v>
      </c>
    </row>
    <row r="493" spans="1:12" x14ac:dyDescent="0.2">
      <c r="A493" s="11" t="s">
        <v>499</v>
      </c>
      <c r="B493" s="11" t="s">
        <v>881</v>
      </c>
      <c r="C493" s="15">
        <v>5.97153894036605E-51</v>
      </c>
      <c r="D493" s="3" t="s">
        <v>61</v>
      </c>
      <c r="E493" s="11">
        <v>711</v>
      </c>
      <c r="F493" s="11">
        <v>1394</v>
      </c>
      <c r="G493" s="11" t="s">
        <v>501</v>
      </c>
      <c r="H493" s="11" t="s">
        <v>882</v>
      </c>
      <c r="I493" s="11" t="s">
        <v>13188</v>
      </c>
      <c r="J493" s="11" t="s">
        <v>12729</v>
      </c>
      <c r="K493" s="11" t="s">
        <v>13189</v>
      </c>
      <c r="L493" s="11" t="s">
        <v>12730</v>
      </c>
    </row>
    <row r="494" spans="1:12" x14ac:dyDescent="0.2">
      <c r="A494" s="11" t="s">
        <v>499</v>
      </c>
      <c r="B494" s="11" t="s">
        <v>2565</v>
      </c>
      <c r="C494" s="15">
        <v>1.45810062846742E-23</v>
      </c>
      <c r="D494" s="3" t="s">
        <v>61</v>
      </c>
      <c r="E494" s="11">
        <v>711</v>
      </c>
      <c r="F494" s="11">
        <v>325</v>
      </c>
      <c r="G494" s="11" t="s">
        <v>501</v>
      </c>
      <c r="H494" s="11" t="s">
        <v>2566</v>
      </c>
      <c r="I494" s="11" t="s">
        <v>13188</v>
      </c>
      <c r="J494" s="11" t="s">
        <v>12536</v>
      </c>
      <c r="K494" s="11" t="s">
        <v>13189</v>
      </c>
      <c r="L494" s="11" t="s">
        <v>12537</v>
      </c>
    </row>
    <row r="495" spans="1:12" x14ac:dyDescent="0.2">
      <c r="A495" s="11" t="s">
        <v>499</v>
      </c>
      <c r="B495" s="11" t="s">
        <v>389</v>
      </c>
      <c r="C495" s="15">
        <v>1.6194166553563499E-30</v>
      </c>
      <c r="D495" s="3" t="s">
        <v>61</v>
      </c>
      <c r="E495" s="11">
        <v>711</v>
      </c>
      <c r="F495" s="11">
        <v>213</v>
      </c>
      <c r="G495" s="11" t="s">
        <v>501</v>
      </c>
      <c r="H495" s="11" t="s">
        <v>391</v>
      </c>
      <c r="I495" s="11" t="s">
        <v>13188</v>
      </c>
      <c r="J495" s="11" t="s">
        <v>12515</v>
      </c>
      <c r="K495" s="11" t="s">
        <v>13189</v>
      </c>
      <c r="L495" s="11" t="s">
        <v>12516</v>
      </c>
    </row>
    <row r="496" spans="1:12" x14ac:dyDescent="0.2">
      <c r="A496" s="11" t="s">
        <v>499</v>
      </c>
      <c r="B496" s="11" t="s">
        <v>2307</v>
      </c>
      <c r="C496" s="15">
        <v>1.2507514934627E-26</v>
      </c>
      <c r="D496" s="3" t="s">
        <v>61</v>
      </c>
      <c r="E496" s="11">
        <v>711</v>
      </c>
      <c r="F496" s="11">
        <v>452</v>
      </c>
      <c r="G496" s="11" t="s">
        <v>501</v>
      </c>
      <c r="H496" s="11" t="s">
        <v>2308</v>
      </c>
      <c r="I496" s="11" t="s">
        <v>13188</v>
      </c>
      <c r="J496" s="11" t="s">
        <v>13224</v>
      </c>
      <c r="K496" s="11" t="s">
        <v>13189</v>
      </c>
      <c r="L496" s="11" t="s">
        <v>13225</v>
      </c>
    </row>
    <row r="497" spans="1:12" x14ac:dyDescent="0.2">
      <c r="A497" s="11" t="s">
        <v>499</v>
      </c>
      <c r="B497" s="11" t="s">
        <v>885</v>
      </c>
      <c r="C497" s="15">
        <v>2.0374009281041201E-13</v>
      </c>
      <c r="D497" s="3" t="s">
        <v>61</v>
      </c>
      <c r="E497" s="11">
        <v>711</v>
      </c>
      <c r="F497" s="11">
        <v>494</v>
      </c>
      <c r="G497" s="11" t="s">
        <v>501</v>
      </c>
      <c r="H497" s="11" t="s">
        <v>886</v>
      </c>
      <c r="I497" s="11" t="s">
        <v>13188</v>
      </c>
      <c r="J497" s="11" t="s">
        <v>13226</v>
      </c>
      <c r="K497" s="11" t="s">
        <v>13189</v>
      </c>
      <c r="L497" s="11" t="s">
        <v>13227</v>
      </c>
    </row>
    <row r="498" spans="1:12" x14ac:dyDescent="0.2">
      <c r="A498" s="11" t="s">
        <v>499</v>
      </c>
      <c r="B498" s="11" t="s">
        <v>734</v>
      </c>
      <c r="C498" s="15">
        <v>1.07322022059483E-50</v>
      </c>
      <c r="D498" s="3" t="s">
        <v>61</v>
      </c>
      <c r="E498" s="11">
        <v>711</v>
      </c>
      <c r="F498" s="11">
        <v>452</v>
      </c>
      <c r="G498" s="11" t="s">
        <v>501</v>
      </c>
      <c r="H498" s="11" t="s">
        <v>736</v>
      </c>
      <c r="I498" s="11" t="s">
        <v>13188</v>
      </c>
      <c r="J498" s="11" t="s">
        <v>12501</v>
      </c>
      <c r="K498" s="11" t="s">
        <v>13189</v>
      </c>
      <c r="L498" s="11" t="s">
        <v>12503</v>
      </c>
    </row>
    <row r="499" spans="1:12" x14ac:dyDescent="0.2">
      <c r="A499" s="11" t="s">
        <v>499</v>
      </c>
      <c r="B499" s="11" t="s">
        <v>662</v>
      </c>
      <c r="C499" s="15">
        <v>6.8795685712238303E-35</v>
      </c>
      <c r="D499" s="3" t="s">
        <v>61</v>
      </c>
      <c r="E499" s="11">
        <v>711</v>
      </c>
      <c r="F499" s="11">
        <v>366</v>
      </c>
      <c r="G499" s="11" t="s">
        <v>501</v>
      </c>
      <c r="H499" s="11" t="s">
        <v>663</v>
      </c>
      <c r="I499" s="11" t="s">
        <v>13188</v>
      </c>
      <c r="J499" s="11" t="s">
        <v>13002</v>
      </c>
      <c r="K499" s="11" t="s">
        <v>13189</v>
      </c>
      <c r="L499" s="11" t="s">
        <v>13003</v>
      </c>
    </row>
    <row r="500" spans="1:12" x14ac:dyDescent="0.2">
      <c r="A500" s="11" t="s">
        <v>499</v>
      </c>
      <c r="B500" s="11" t="s">
        <v>666</v>
      </c>
      <c r="C500" s="15">
        <v>6.5101642499450899E-28</v>
      </c>
      <c r="D500" s="3" t="s">
        <v>61</v>
      </c>
      <c r="E500" s="11">
        <v>711</v>
      </c>
      <c r="F500" s="11">
        <v>393</v>
      </c>
      <c r="G500" s="11" t="s">
        <v>501</v>
      </c>
      <c r="H500" s="11" t="s">
        <v>667</v>
      </c>
      <c r="I500" s="11" t="s">
        <v>13188</v>
      </c>
      <c r="J500" s="11" t="s">
        <v>13004</v>
      </c>
      <c r="K500" s="11" t="s">
        <v>13189</v>
      </c>
      <c r="L500" s="11" t="s">
        <v>13005</v>
      </c>
    </row>
    <row r="501" spans="1:12" x14ac:dyDescent="0.2">
      <c r="A501" s="11" t="s">
        <v>499</v>
      </c>
      <c r="B501" s="11" t="s">
        <v>202</v>
      </c>
      <c r="C501" s="15">
        <v>2.8815966103968299E-34</v>
      </c>
      <c r="D501" s="3" t="s">
        <v>61</v>
      </c>
      <c r="E501" s="11">
        <v>711</v>
      </c>
      <c r="F501" s="11">
        <v>201</v>
      </c>
      <c r="G501" s="11" t="s">
        <v>501</v>
      </c>
      <c r="H501" s="11" t="s">
        <v>203</v>
      </c>
      <c r="I501" s="11" t="s">
        <v>13188</v>
      </c>
      <c r="J501" s="11" t="s">
        <v>12662</v>
      </c>
      <c r="K501" s="11" t="s">
        <v>13189</v>
      </c>
      <c r="L501" s="11" t="s">
        <v>12663</v>
      </c>
    </row>
    <row r="502" spans="1:12" x14ac:dyDescent="0.2">
      <c r="A502" s="11" t="s">
        <v>499</v>
      </c>
      <c r="B502" s="11" t="s">
        <v>284</v>
      </c>
      <c r="C502" s="15">
        <v>4.1605161823043303E-12</v>
      </c>
      <c r="D502" s="3" t="s">
        <v>61</v>
      </c>
      <c r="E502" s="11">
        <v>711</v>
      </c>
      <c r="F502" s="11">
        <v>795</v>
      </c>
      <c r="G502" s="11" t="s">
        <v>501</v>
      </c>
      <c r="H502" s="11" t="s">
        <v>285</v>
      </c>
      <c r="I502" s="11" t="s">
        <v>13188</v>
      </c>
      <c r="J502" s="11" t="s">
        <v>12731</v>
      </c>
      <c r="K502" s="11" t="s">
        <v>13189</v>
      </c>
      <c r="L502" s="11" t="s">
        <v>12732</v>
      </c>
    </row>
    <row r="503" spans="1:12" x14ac:dyDescent="0.2">
      <c r="A503" s="11" t="s">
        <v>499</v>
      </c>
      <c r="B503" s="11" t="s">
        <v>1071</v>
      </c>
      <c r="C503" s="15">
        <v>6.8671977861806803E-40</v>
      </c>
      <c r="D503" s="3" t="s">
        <v>61</v>
      </c>
      <c r="E503" s="11">
        <v>711</v>
      </c>
      <c r="F503" s="11">
        <v>474</v>
      </c>
      <c r="G503" s="11" t="s">
        <v>501</v>
      </c>
      <c r="H503" s="11" t="s">
        <v>1072</v>
      </c>
      <c r="I503" s="11" t="s">
        <v>13188</v>
      </c>
      <c r="J503" s="11" t="s">
        <v>13228</v>
      </c>
      <c r="K503" s="11" t="s">
        <v>13189</v>
      </c>
      <c r="L503" s="11" t="s">
        <v>13229</v>
      </c>
    </row>
    <row r="504" spans="1:12" x14ac:dyDescent="0.2">
      <c r="A504" s="11" t="s">
        <v>499</v>
      </c>
      <c r="B504" s="11" t="s">
        <v>288</v>
      </c>
      <c r="C504" s="15">
        <v>9.7833047648299594E-12</v>
      </c>
      <c r="D504" s="3" t="s">
        <v>61</v>
      </c>
      <c r="E504" s="11">
        <v>711</v>
      </c>
      <c r="F504" s="11">
        <v>51</v>
      </c>
      <c r="G504" s="11" t="s">
        <v>501</v>
      </c>
      <c r="H504" s="11" t="s">
        <v>289</v>
      </c>
      <c r="I504" s="11" t="s">
        <v>13188</v>
      </c>
      <c r="J504" s="11" t="s">
        <v>13230</v>
      </c>
      <c r="K504" s="11" t="s">
        <v>13189</v>
      </c>
      <c r="L504" s="11" t="s">
        <v>13231</v>
      </c>
    </row>
    <row r="505" spans="1:12" x14ac:dyDescent="0.2">
      <c r="A505" s="11" t="s">
        <v>499</v>
      </c>
      <c r="B505" s="11" t="s">
        <v>292</v>
      </c>
      <c r="C505" s="15">
        <v>1.2385729131821E-68</v>
      </c>
      <c r="D505" s="3" t="s">
        <v>61</v>
      </c>
      <c r="E505" s="11">
        <v>711</v>
      </c>
      <c r="F505" s="11">
        <v>102</v>
      </c>
      <c r="G505" s="11" t="s">
        <v>501</v>
      </c>
      <c r="H505" s="11" t="s">
        <v>293</v>
      </c>
      <c r="I505" s="11" t="s">
        <v>13188</v>
      </c>
      <c r="J505" s="11" t="s">
        <v>12475</v>
      </c>
      <c r="K505" s="11" t="s">
        <v>13189</v>
      </c>
      <c r="L505" s="11" t="s">
        <v>12476</v>
      </c>
    </row>
    <row r="506" spans="1:12" x14ac:dyDescent="0.2">
      <c r="A506" s="11" t="s">
        <v>499</v>
      </c>
      <c r="B506" s="11" t="s">
        <v>1774</v>
      </c>
      <c r="C506" s="15">
        <v>4.4631962854305401E-14</v>
      </c>
      <c r="D506" s="3" t="s">
        <v>61</v>
      </c>
      <c r="E506" s="11">
        <v>711</v>
      </c>
      <c r="F506" s="11">
        <v>360</v>
      </c>
      <c r="G506" s="11" t="s">
        <v>501</v>
      </c>
      <c r="H506" s="11" t="s">
        <v>1775</v>
      </c>
      <c r="I506" s="11" t="s">
        <v>13188</v>
      </c>
      <c r="J506" s="11" t="s">
        <v>13232</v>
      </c>
      <c r="K506" s="11" t="s">
        <v>13189</v>
      </c>
      <c r="L506" s="11" t="s">
        <v>13233</v>
      </c>
    </row>
    <row r="507" spans="1:12" x14ac:dyDescent="0.2">
      <c r="A507" s="11" t="s">
        <v>499</v>
      </c>
      <c r="B507" s="11" t="s">
        <v>893</v>
      </c>
      <c r="C507" s="15">
        <v>1.71196921731487E-15</v>
      </c>
      <c r="D507" s="3" t="s">
        <v>61</v>
      </c>
      <c r="E507" s="11">
        <v>711</v>
      </c>
      <c r="F507" s="11">
        <v>396</v>
      </c>
      <c r="G507" s="11" t="s">
        <v>501</v>
      </c>
      <c r="H507" s="11" t="s">
        <v>894</v>
      </c>
      <c r="I507" s="11" t="s">
        <v>13188</v>
      </c>
      <c r="J507" s="11" t="s">
        <v>13234</v>
      </c>
      <c r="K507" s="11" t="s">
        <v>13189</v>
      </c>
      <c r="L507" s="11" t="s">
        <v>13235</v>
      </c>
    </row>
    <row r="508" spans="1:12" x14ac:dyDescent="0.2">
      <c r="A508" s="11" t="s">
        <v>499</v>
      </c>
      <c r="B508" s="11" t="s">
        <v>897</v>
      </c>
      <c r="C508" s="15">
        <v>5.8777758299505199E-21</v>
      </c>
      <c r="D508" s="3" t="s">
        <v>61</v>
      </c>
      <c r="E508" s="11">
        <v>711</v>
      </c>
      <c r="F508" s="11">
        <v>362</v>
      </c>
      <c r="G508" s="11" t="s">
        <v>501</v>
      </c>
      <c r="H508" s="11" t="s">
        <v>898</v>
      </c>
      <c r="I508" s="11" t="s">
        <v>13188</v>
      </c>
      <c r="J508" s="11" t="s">
        <v>13236</v>
      </c>
      <c r="K508" s="11" t="s">
        <v>13189</v>
      </c>
      <c r="L508" s="11" t="s">
        <v>13237</v>
      </c>
    </row>
    <row r="509" spans="1:12" x14ac:dyDescent="0.2">
      <c r="A509" s="11" t="s">
        <v>499</v>
      </c>
      <c r="B509" s="11" t="s">
        <v>1511</v>
      </c>
      <c r="C509" s="15">
        <v>3.8088362149690599E-33</v>
      </c>
      <c r="D509" s="3" t="s">
        <v>61</v>
      </c>
      <c r="E509" s="11">
        <v>711</v>
      </c>
      <c r="F509" s="11">
        <v>148</v>
      </c>
      <c r="G509" s="11" t="s">
        <v>501</v>
      </c>
      <c r="H509" s="11" t="s">
        <v>1512</v>
      </c>
      <c r="I509" s="11" t="s">
        <v>13188</v>
      </c>
      <c r="J509" s="11" t="s">
        <v>13238</v>
      </c>
      <c r="K509" s="11" t="s">
        <v>13189</v>
      </c>
      <c r="L509" s="11" t="s">
        <v>13239</v>
      </c>
    </row>
    <row r="510" spans="1:12" x14ac:dyDescent="0.2">
      <c r="A510" s="11" t="s">
        <v>499</v>
      </c>
      <c r="B510" s="11" t="s">
        <v>296</v>
      </c>
      <c r="C510" s="15">
        <v>5.3578223688746902E-43</v>
      </c>
      <c r="D510" s="3" t="s">
        <v>61</v>
      </c>
      <c r="E510" s="11">
        <v>711</v>
      </c>
      <c r="F510" s="11">
        <v>282</v>
      </c>
      <c r="G510" s="11" t="s">
        <v>501</v>
      </c>
      <c r="H510" s="11" t="s">
        <v>297</v>
      </c>
      <c r="I510" s="11" t="s">
        <v>13188</v>
      </c>
      <c r="J510" s="11" t="s">
        <v>12918</v>
      </c>
      <c r="K510" s="11" t="s">
        <v>13189</v>
      </c>
      <c r="L510" s="11" t="s">
        <v>12919</v>
      </c>
    </row>
    <row r="511" spans="1:12" x14ac:dyDescent="0.2">
      <c r="A511" s="11" t="s">
        <v>499</v>
      </c>
      <c r="B511" s="11" t="s">
        <v>1789</v>
      </c>
      <c r="C511" s="15">
        <v>5.6327122346396496E-31</v>
      </c>
      <c r="D511" s="3" t="s">
        <v>61</v>
      </c>
      <c r="E511" s="11">
        <v>711</v>
      </c>
      <c r="F511" s="11">
        <v>329</v>
      </c>
      <c r="G511" s="11" t="s">
        <v>501</v>
      </c>
      <c r="H511" s="11" t="s">
        <v>1790</v>
      </c>
      <c r="I511" s="11" t="s">
        <v>13188</v>
      </c>
      <c r="J511" s="11" t="s">
        <v>12959</v>
      </c>
      <c r="K511" s="11" t="s">
        <v>13189</v>
      </c>
      <c r="L511" s="11" t="s">
        <v>12960</v>
      </c>
    </row>
    <row r="512" spans="1:12" x14ac:dyDescent="0.2">
      <c r="A512" s="11" t="s">
        <v>499</v>
      </c>
      <c r="B512" s="11" t="s">
        <v>901</v>
      </c>
      <c r="C512" s="15">
        <v>4.6071733150894104E-22</v>
      </c>
      <c r="D512" s="3" t="s">
        <v>61</v>
      </c>
      <c r="E512" s="11">
        <v>711</v>
      </c>
      <c r="F512" s="11">
        <v>903</v>
      </c>
      <c r="G512" s="11" t="s">
        <v>501</v>
      </c>
      <c r="H512" s="11" t="s">
        <v>902</v>
      </c>
      <c r="I512" s="11" t="s">
        <v>13188</v>
      </c>
      <c r="J512" s="11" t="s">
        <v>13240</v>
      </c>
      <c r="K512" s="11" t="s">
        <v>13189</v>
      </c>
      <c r="L512" s="11" t="s">
        <v>13241</v>
      </c>
    </row>
    <row r="513" spans="1:12" x14ac:dyDescent="0.2">
      <c r="A513" s="11" t="s">
        <v>499</v>
      </c>
      <c r="B513" s="11" t="s">
        <v>141</v>
      </c>
      <c r="C513" s="15">
        <v>3.9211139356372099E-15</v>
      </c>
      <c r="D513" s="3" t="s">
        <v>61</v>
      </c>
      <c r="E513" s="11">
        <v>711</v>
      </c>
      <c r="F513" s="11">
        <v>116</v>
      </c>
      <c r="G513" s="11" t="s">
        <v>501</v>
      </c>
      <c r="H513" s="11" t="s">
        <v>143</v>
      </c>
      <c r="I513" s="11" t="s">
        <v>13188</v>
      </c>
      <c r="J513" s="11" t="s">
        <v>13242</v>
      </c>
      <c r="K513" s="11" t="s">
        <v>13189</v>
      </c>
      <c r="L513" s="11" t="s">
        <v>13243</v>
      </c>
    </row>
    <row r="514" spans="1:12" x14ac:dyDescent="0.2">
      <c r="A514" s="11" t="s">
        <v>499</v>
      </c>
      <c r="B514" s="11" t="s">
        <v>1515</v>
      </c>
      <c r="C514" s="15">
        <v>3.6453824695209298E-18</v>
      </c>
      <c r="D514" s="3" t="s">
        <v>61</v>
      </c>
      <c r="E514" s="11">
        <v>711</v>
      </c>
      <c r="F514" s="11">
        <v>297</v>
      </c>
      <c r="G514" s="11" t="s">
        <v>501</v>
      </c>
      <c r="H514" s="11" t="s">
        <v>1516</v>
      </c>
      <c r="I514" s="11" t="s">
        <v>13188</v>
      </c>
      <c r="J514" s="11" t="s">
        <v>12690</v>
      </c>
      <c r="K514" s="11" t="s">
        <v>13189</v>
      </c>
      <c r="L514" s="11" t="s">
        <v>12691</v>
      </c>
    </row>
    <row r="515" spans="1:12" x14ac:dyDescent="0.2">
      <c r="A515" s="11" t="s">
        <v>499</v>
      </c>
      <c r="B515" s="11" t="s">
        <v>534</v>
      </c>
      <c r="C515" s="15">
        <v>2.8284508863718098E-20</v>
      </c>
      <c r="D515" s="3" t="s">
        <v>61</v>
      </c>
      <c r="E515" s="11">
        <v>711</v>
      </c>
      <c r="F515" s="11">
        <v>353</v>
      </c>
      <c r="G515" s="11" t="s">
        <v>501</v>
      </c>
      <c r="H515" s="11" t="s">
        <v>535</v>
      </c>
      <c r="I515" s="11" t="s">
        <v>13188</v>
      </c>
      <c r="J515" s="11" t="s">
        <v>12783</v>
      </c>
      <c r="K515" s="11" t="s">
        <v>13189</v>
      </c>
      <c r="L515" s="11" t="s">
        <v>12785</v>
      </c>
    </row>
    <row r="516" spans="1:12" x14ac:dyDescent="0.2">
      <c r="A516" s="11" t="s">
        <v>499</v>
      </c>
      <c r="B516" s="11" t="s">
        <v>1813</v>
      </c>
      <c r="C516" s="15">
        <v>3.2483030015695901E-18</v>
      </c>
      <c r="D516" s="3" t="s">
        <v>61</v>
      </c>
      <c r="E516" s="11">
        <v>711</v>
      </c>
      <c r="F516" s="11">
        <v>442</v>
      </c>
      <c r="G516" s="11" t="s">
        <v>501</v>
      </c>
      <c r="H516" s="11" t="s">
        <v>1814</v>
      </c>
      <c r="I516" s="11" t="s">
        <v>13188</v>
      </c>
      <c r="J516" s="11" t="s">
        <v>13244</v>
      </c>
      <c r="K516" s="11" t="s">
        <v>13189</v>
      </c>
      <c r="L516" s="11" t="s">
        <v>13245</v>
      </c>
    </row>
    <row r="517" spans="1:12" x14ac:dyDescent="0.2">
      <c r="A517" s="11" t="s">
        <v>499</v>
      </c>
      <c r="B517" s="11" t="s">
        <v>913</v>
      </c>
      <c r="C517" s="15">
        <v>9.4198371450638505E-13</v>
      </c>
      <c r="D517" s="3" t="s">
        <v>61</v>
      </c>
      <c r="E517" s="11">
        <v>711</v>
      </c>
      <c r="F517" s="11">
        <v>477</v>
      </c>
      <c r="G517" s="11" t="s">
        <v>501</v>
      </c>
      <c r="H517" s="11" t="s">
        <v>914</v>
      </c>
      <c r="I517" s="11" t="s">
        <v>13188</v>
      </c>
      <c r="J517" s="11" t="s">
        <v>13153</v>
      </c>
      <c r="K517" s="11" t="s">
        <v>13189</v>
      </c>
      <c r="L517" s="11" t="s">
        <v>13154</v>
      </c>
    </row>
    <row r="518" spans="1:12" x14ac:dyDescent="0.2">
      <c r="A518" s="11" t="s">
        <v>499</v>
      </c>
      <c r="B518" s="11" t="s">
        <v>3384</v>
      </c>
      <c r="C518" s="15">
        <v>1.01983922285332E-13</v>
      </c>
      <c r="D518" s="3" t="s">
        <v>61</v>
      </c>
      <c r="E518" s="11">
        <v>711</v>
      </c>
      <c r="F518" s="11">
        <v>145</v>
      </c>
      <c r="G518" s="11" t="s">
        <v>501</v>
      </c>
      <c r="H518" s="11" t="s">
        <v>3385</v>
      </c>
      <c r="I518" s="11" t="s">
        <v>13188</v>
      </c>
      <c r="J518" s="11" t="s">
        <v>13246</v>
      </c>
      <c r="K518" s="11" t="s">
        <v>13189</v>
      </c>
      <c r="L518" s="11" t="s">
        <v>13247</v>
      </c>
    </row>
    <row r="519" spans="1:12" x14ac:dyDescent="0.2">
      <c r="A519" s="11" t="s">
        <v>499</v>
      </c>
      <c r="B519" s="11" t="s">
        <v>13248</v>
      </c>
      <c r="C519" s="15">
        <v>5.7774875457845401E-11</v>
      </c>
      <c r="D519" s="3" t="s">
        <v>61</v>
      </c>
      <c r="E519" s="11">
        <v>711</v>
      </c>
      <c r="F519" s="11">
        <v>360</v>
      </c>
      <c r="G519" s="11" t="s">
        <v>501</v>
      </c>
      <c r="H519" s="11" t="s">
        <v>13249</v>
      </c>
      <c r="I519" s="11" t="s">
        <v>13188</v>
      </c>
      <c r="J519" s="11" t="s">
        <v>13250</v>
      </c>
      <c r="K519" s="11" t="s">
        <v>13189</v>
      </c>
      <c r="L519" s="15">
        <v>4.4579379211300501E-10</v>
      </c>
    </row>
    <row r="520" spans="1:12" x14ac:dyDescent="0.2">
      <c r="A520" s="11" t="s">
        <v>499</v>
      </c>
      <c r="B520" s="11" t="s">
        <v>2323</v>
      </c>
      <c r="C520" s="15">
        <v>6.4110509600679704E-15</v>
      </c>
      <c r="D520" s="3" t="s">
        <v>61</v>
      </c>
      <c r="E520" s="11">
        <v>711</v>
      </c>
      <c r="F520" s="11">
        <v>418</v>
      </c>
      <c r="G520" s="11" t="s">
        <v>501</v>
      </c>
      <c r="H520" s="11" t="s">
        <v>2324</v>
      </c>
      <c r="I520" s="11" t="s">
        <v>13188</v>
      </c>
      <c r="J520" s="11" t="s">
        <v>13251</v>
      </c>
      <c r="K520" s="11" t="s">
        <v>13189</v>
      </c>
      <c r="L520" s="11" t="s">
        <v>13252</v>
      </c>
    </row>
    <row r="521" spans="1:12" x14ac:dyDescent="0.2">
      <c r="A521" s="11" t="s">
        <v>499</v>
      </c>
      <c r="B521" s="11" t="s">
        <v>2459</v>
      </c>
      <c r="C521" s="15">
        <v>9.7779256907775292E-31</v>
      </c>
      <c r="D521" s="3" t="s">
        <v>61</v>
      </c>
      <c r="E521" s="11">
        <v>711</v>
      </c>
      <c r="F521" s="11">
        <v>403</v>
      </c>
      <c r="G521" s="11" t="s">
        <v>501</v>
      </c>
      <c r="H521" s="11" t="s">
        <v>2460</v>
      </c>
      <c r="I521" s="11" t="s">
        <v>13188</v>
      </c>
      <c r="J521" s="11" t="s">
        <v>13253</v>
      </c>
      <c r="K521" s="11" t="s">
        <v>13189</v>
      </c>
      <c r="L521" s="11" t="s">
        <v>13254</v>
      </c>
    </row>
    <row r="522" spans="1:12" x14ac:dyDescent="0.2">
      <c r="A522" s="11" t="s">
        <v>499</v>
      </c>
      <c r="B522" s="11" t="s">
        <v>2573</v>
      </c>
      <c r="C522" s="15">
        <v>3.1444195893708001E-20</v>
      </c>
      <c r="D522" s="3" t="s">
        <v>61</v>
      </c>
      <c r="E522" s="11">
        <v>711</v>
      </c>
      <c r="F522" s="11">
        <v>1194</v>
      </c>
      <c r="G522" s="11" t="s">
        <v>501</v>
      </c>
      <c r="H522" s="11" t="s">
        <v>2574</v>
      </c>
      <c r="I522" s="11" t="s">
        <v>13188</v>
      </c>
      <c r="J522" s="11" t="s">
        <v>13255</v>
      </c>
      <c r="K522" s="11" t="s">
        <v>13189</v>
      </c>
      <c r="L522" s="11" t="s">
        <v>13256</v>
      </c>
    </row>
    <row r="523" spans="1:12" x14ac:dyDescent="0.2">
      <c r="A523" s="11" t="s">
        <v>499</v>
      </c>
      <c r="B523" s="11" t="s">
        <v>2703</v>
      </c>
      <c r="C523" s="15">
        <v>6.9947193566676996E-23</v>
      </c>
      <c r="D523" s="3" t="s">
        <v>61</v>
      </c>
      <c r="E523" s="11">
        <v>711</v>
      </c>
      <c r="F523" s="11">
        <v>783</v>
      </c>
      <c r="G523" s="11" t="s">
        <v>501</v>
      </c>
      <c r="H523" s="11" t="s">
        <v>2704</v>
      </c>
      <c r="I523" s="11" t="s">
        <v>13188</v>
      </c>
      <c r="J523" s="11" t="s">
        <v>12735</v>
      </c>
      <c r="K523" s="11" t="s">
        <v>13189</v>
      </c>
      <c r="L523" s="11" t="s">
        <v>12736</v>
      </c>
    </row>
    <row r="524" spans="1:12" x14ac:dyDescent="0.2">
      <c r="A524" s="11" t="s">
        <v>499</v>
      </c>
      <c r="B524" s="11" t="s">
        <v>13257</v>
      </c>
      <c r="C524" s="15">
        <v>2.5068951588057802E-10</v>
      </c>
      <c r="D524" s="3" t="s">
        <v>61</v>
      </c>
      <c r="E524" s="11">
        <v>711</v>
      </c>
      <c r="F524" s="11">
        <v>396</v>
      </c>
      <c r="G524" s="11" t="s">
        <v>501</v>
      </c>
      <c r="H524" s="11" t="s">
        <v>13258</v>
      </c>
      <c r="I524" s="11" t="s">
        <v>13188</v>
      </c>
      <c r="J524" s="11" t="s">
        <v>13259</v>
      </c>
      <c r="K524" s="11" t="s">
        <v>13189</v>
      </c>
      <c r="L524" s="11" t="s">
        <v>13260</v>
      </c>
    </row>
    <row r="525" spans="1:12" x14ac:dyDescent="0.2">
      <c r="A525" s="11" t="s">
        <v>499</v>
      </c>
      <c r="B525" s="11" t="s">
        <v>1535</v>
      </c>
      <c r="C525" s="15">
        <v>1.7893236984369999E-13</v>
      </c>
      <c r="D525" s="3" t="s">
        <v>61</v>
      </c>
      <c r="E525" s="11">
        <v>711</v>
      </c>
      <c r="F525" s="11">
        <v>432</v>
      </c>
      <c r="G525" s="11" t="s">
        <v>501</v>
      </c>
      <c r="H525" s="11" t="s">
        <v>1536</v>
      </c>
      <c r="I525" s="11" t="s">
        <v>13188</v>
      </c>
      <c r="J525" s="11" t="s">
        <v>13261</v>
      </c>
      <c r="K525" s="11" t="s">
        <v>13189</v>
      </c>
      <c r="L525" s="11" t="s">
        <v>13262</v>
      </c>
    </row>
    <row r="526" spans="1:12" x14ac:dyDescent="0.2">
      <c r="A526" s="11" t="s">
        <v>499</v>
      </c>
      <c r="B526" s="11" t="s">
        <v>1885</v>
      </c>
      <c r="C526" s="15">
        <v>1.1450154232607799E-13</v>
      </c>
      <c r="D526" s="3" t="s">
        <v>61</v>
      </c>
      <c r="E526" s="11">
        <v>711</v>
      </c>
      <c r="F526" s="11">
        <v>751</v>
      </c>
      <c r="G526" s="11" t="s">
        <v>501</v>
      </c>
      <c r="H526" s="11" t="s">
        <v>1886</v>
      </c>
      <c r="I526" s="11" t="s">
        <v>13188</v>
      </c>
      <c r="J526" s="11" t="s">
        <v>13263</v>
      </c>
      <c r="K526" s="11" t="s">
        <v>13189</v>
      </c>
      <c r="L526" s="11" t="s">
        <v>13264</v>
      </c>
    </row>
    <row r="527" spans="1:12" x14ac:dyDescent="0.2">
      <c r="A527" s="11" t="s">
        <v>499</v>
      </c>
      <c r="B527" s="11" t="s">
        <v>242</v>
      </c>
      <c r="C527" s="15">
        <v>3.9276628044188104E-12</v>
      </c>
      <c r="D527" s="3" t="s">
        <v>61</v>
      </c>
      <c r="E527" s="11">
        <v>711</v>
      </c>
      <c r="F527" s="11">
        <v>299</v>
      </c>
      <c r="G527" s="11" t="s">
        <v>501</v>
      </c>
      <c r="H527" s="11" t="s">
        <v>243</v>
      </c>
      <c r="I527" s="11" t="s">
        <v>13188</v>
      </c>
      <c r="J527" s="11" t="s">
        <v>12556</v>
      </c>
      <c r="K527" s="11" t="s">
        <v>13189</v>
      </c>
      <c r="L527" s="11" t="s">
        <v>12557</v>
      </c>
    </row>
    <row r="528" spans="1:12" x14ac:dyDescent="0.2">
      <c r="A528" s="11" t="s">
        <v>499</v>
      </c>
      <c r="B528" s="11" t="s">
        <v>925</v>
      </c>
      <c r="C528" s="15">
        <v>1.04919831320423E-13</v>
      </c>
      <c r="D528" s="3" t="s">
        <v>61</v>
      </c>
      <c r="E528" s="11">
        <v>711</v>
      </c>
      <c r="F528" s="11">
        <v>780</v>
      </c>
      <c r="G528" s="11" t="s">
        <v>501</v>
      </c>
      <c r="H528" s="11" t="s">
        <v>926</v>
      </c>
      <c r="I528" s="11" t="s">
        <v>13188</v>
      </c>
      <c r="J528" s="11" t="s">
        <v>12924</v>
      </c>
      <c r="K528" s="11" t="s">
        <v>13189</v>
      </c>
      <c r="L528" s="11" t="s">
        <v>12925</v>
      </c>
    </row>
    <row r="529" spans="1:12" x14ac:dyDescent="0.2">
      <c r="A529" s="11" t="s">
        <v>499</v>
      </c>
      <c r="B529" s="11" t="s">
        <v>3214</v>
      </c>
      <c r="C529" s="15">
        <v>2.94459033733107E-10</v>
      </c>
      <c r="D529" s="3" t="s">
        <v>61</v>
      </c>
      <c r="E529" s="11">
        <v>711</v>
      </c>
      <c r="F529" s="11">
        <v>190</v>
      </c>
      <c r="G529" s="11" t="s">
        <v>501</v>
      </c>
      <c r="H529" s="11" t="s">
        <v>3215</v>
      </c>
      <c r="I529" s="11" t="s">
        <v>13188</v>
      </c>
      <c r="J529" s="11" t="s">
        <v>13265</v>
      </c>
      <c r="K529" s="11" t="s">
        <v>13189</v>
      </c>
      <c r="L529" s="11" t="s">
        <v>13266</v>
      </c>
    </row>
    <row r="530" spans="1:12" x14ac:dyDescent="0.2">
      <c r="A530" s="11" t="s">
        <v>499</v>
      </c>
      <c r="B530" s="11" t="s">
        <v>949</v>
      </c>
      <c r="C530" s="15">
        <v>3.2343029023964397E-11</v>
      </c>
      <c r="D530" s="3" t="s">
        <v>61</v>
      </c>
      <c r="E530" s="11">
        <v>711</v>
      </c>
      <c r="F530" s="11">
        <v>192</v>
      </c>
      <c r="G530" s="11" t="s">
        <v>501</v>
      </c>
      <c r="H530" s="11" t="s">
        <v>950</v>
      </c>
      <c r="I530" s="11" t="s">
        <v>13188</v>
      </c>
      <c r="J530" s="11" t="s">
        <v>13267</v>
      </c>
      <c r="K530" s="11" t="s">
        <v>13189</v>
      </c>
      <c r="L530" s="11" t="s">
        <v>13268</v>
      </c>
    </row>
    <row r="531" spans="1:12" x14ac:dyDescent="0.2">
      <c r="A531" s="11" t="s">
        <v>499</v>
      </c>
      <c r="B531" s="11" t="s">
        <v>1675</v>
      </c>
      <c r="C531" s="15">
        <v>2.4553336859243598E-19</v>
      </c>
      <c r="D531" s="3" t="s">
        <v>61</v>
      </c>
      <c r="E531" s="11">
        <v>711</v>
      </c>
      <c r="F531" s="11">
        <v>109</v>
      </c>
      <c r="G531" s="11" t="s">
        <v>501</v>
      </c>
      <c r="H531" s="11" t="s">
        <v>1676</v>
      </c>
      <c r="I531" s="11" t="s">
        <v>13188</v>
      </c>
      <c r="J531" s="11" t="s">
        <v>13269</v>
      </c>
      <c r="K531" s="11" t="s">
        <v>13189</v>
      </c>
      <c r="L531" s="11" t="s">
        <v>13270</v>
      </c>
    </row>
    <row r="532" spans="1:12" x14ac:dyDescent="0.2">
      <c r="A532" s="11" t="s">
        <v>499</v>
      </c>
      <c r="B532" s="11" t="s">
        <v>2793</v>
      </c>
      <c r="C532" s="15">
        <v>7.4833078960473896E-15</v>
      </c>
      <c r="D532" s="3" t="s">
        <v>61</v>
      </c>
      <c r="E532" s="11">
        <v>711</v>
      </c>
      <c r="F532" s="11">
        <v>621</v>
      </c>
      <c r="G532" s="11" t="s">
        <v>501</v>
      </c>
      <c r="H532" s="11" t="s">
        <v>2794</v>
      </c>
      <c r="I532" s="11" t="s">
        <v>13188</v>
      </c>
      <c r="J532" s="11" t="s">
        <v>13271</v>
      </c>
      <c r="K532" s="11" t="s">
        <v>13189</v>
      </c>
      <c r="L532" s="11" t="s">
        <v>13272</v>
      </c>
    </row>
    <row r="533" spans="1:12" x14ac:dyDescent="0.2">
      <c r="A533" s="11" t="s">
        <v>499</v>
      </c>
      <c r="B533" s="11" t="s">
        <v>1913</v>
      </c>
      <c r="C533" s="15">
        <v>9.3655604217159006E-21</v>
      </c>
      <c r="D533" s="3" t="s">
        <v>61</v>
      </c>
      <c r="E533" s="11">
        <v>711</v>
      </c>
      <c r="F533" s="11">
        <v>140</v>
      </c>
      <c r="G533" s="11" t="s">
        <v>501</v>
      </c>
      <c r="H533" s="11" t="s">
        <v>1914</v>
      </c>
      <c r="I533" s="11" t="s">
        <v>13188</v>
      </c>
      <c r="J533" s="11" t="s">
        <v>12644</v>
      </c>
      <c r="K533" s="11" t="s">
        <v>13189</v>
      </c>
      <c r="L533" s="11" t="s">
        <v>12645</v>
      </c>
    </row>
    <row r="534" spans="1:12" x14ac:dyDescent="0.2">
      <c r="A534" s="11" t="s">
        <v>499</v>
      </c>
      <c r="B534" s="11" t="s">
        <v>929</v>
      </c>
      <c r="C534" s="15">
        <v>8.9424703526324402E-23</v>
      </c>
      <c r="D534" s="3" t="s">
        <v>61</v>
      </c>
      <c r="E534" s="11">
        <v>711</v>
      </c>
      <c r="F534" s="11">
        <v>239</v>
      </c>
      <c r="G534" s="11" t="s">
        <v>501</v>
      </c>
      <c r="H534" s="11" t="s">
        <v>930</v>
      </c>
      <c r="I534" s="11" t="s">
        <v>13188</v>
      </c>
      <c r="J534" s="11" t="s">
        <v>13273</v>
      </c>
      <c r="K534" s="11" t="s">
        <v>13189</v>
      </c>
      <c r="L534" s="11" t="s">
        <v>13274</v>
      </c>
    </row>
    <row r="535" spans="1:12" x14ac:dyDescent="0.2">
      <c r="A535" s="11" t="s">
        <v>499</v>
      </c>
      <c r="B535" s="11" t="s">
        <v>1453</v>
      </c>
      <c r="C535" s="15">
        <v>5.0246800158817599E-12</v>
      </c>
      <c r="D535" s="3" t="s">
        <v>61</v>
      </c>
      <c r="E535" s="11">
        <v>711</v>
      </c>
      <c r="F535" s="11">
        <v>287</v>
      </c>
      <c r="G535" s="11" t="s">
        <v>501</v>
      </c>
      <c r="H535" s="11" t="s">
        <v>1454</v>
      </c>
      <c r="I535" s="11" t="s">
        <v>13188</v>
      </c>
      <c r="J535" s="11" t="s">
        <v>13275</v>
      </c>
      <c r="K535" s="11" t="s">
        <v>13189</v>
      </c>
      <c r="L535" s="11" t="s">
        <v>13276</v>
      </c>
    </row>
    <row r="536" spans="1:12" x14ac:dyDescent="0.2">
      <c r="A536" s="11" t="s">
        <v>499</v>
      </c>
      <c r="B536" s="11" t="s">
        <v>2434</v>
      </c>
      <c r="C536" s="15">
        <v>1.5733102589137201E-15</v>
      </c>
      <c r="D536" s="3" t="s">
        <v>61</v>
      </c>
      <c r="E536" s="11">
        <v>711</v>
      </c>
      <c r="F536" s="11">
        <v>360</v>
      </c>
      <c r="G536" s="11" t="s">
        <v>501</v>
      </c>
      <c r="H536" s="11" t="s">
        <v>2436</v>
      </c>
      <c r="I536" s="11" t="s">
        <v>13188</v>
      </c>
      <c r="J536" s="11" t="s">
        <v>12762</v>
      </c>
      <c r="K536" s="11" t="s">
        <v>13189</v>
      </c>
      <c r="L536" s="11" t="s">
        <v>12763</v>
      </c>
    </row>
    <row r="537" spans="1:12" x14ac:dyDescent="0.2">
      <c r="A537" s="11" t="s">
        <v>499</v>
      </c>
      <c r="B537" s="11" t="s">
        <v>933</v>
      </c>
      <c r="C537" s="15">
        <v>8.5355385373344099E-28</v>
      </c>
      <c r="D537" s="3" t="s">
        <v>61</v>
      </c>
      <c r="E537" s="11">
        <v>711</v>
      </c>
      <c r="F537" s="11">
        <v>106</v>
      </c>
      <c r="G537" s="11" t="s">
        <v>501</v>
      </c>
      <c r="H537" s="11" t="s">
        <v>934</v>
      </c>
      <c r="I537" s="11" t="s">
        <v>13188</v>
      </c>
      <c r="J537" s="11" t="s">
        <v>12807</v>
      </c>
      <c r="K537" s="11" t="s">
        <v>13189</v>
      </c>
      <c r="L537" s="11" t="s">
        <v>12808</v>
      </c>
    </row>
    <row r="538" spans="1:12" x14ac:dyDescent="0.2">
      <c r="A538" s="11" t="s">
        <v>499</v>
      </c>
      <c r="B538" s="11" t="s">
        <v>2585</v>
      </c>
      <c r="C538" s="15">
        <v>1.03684279639797E-19</v>
      </c>
      <c r="D538" s="3" t="s">
        <v>61</v>
      </c>
      <c r="E538" s="11">
        <v>711</v>
      </c>
      <c r="F538" s="11">
        <v>227</v>
      </c>
      <c r="G538" s="11" t="s">
        <v>501</v>
      </c>
      <c r="H538" s="11" t="s">
        <v>2586</v>
      </c>
      <c r="I538" s="11" t="s">
        <v>13188</v>
      </c>
      <c r="J538" s="11" t="s">
        <v>13277</v>
      </c>
      <c r="K538" s="11" t="s">
        <v>13189</v>
      </c>
      <c r="L538" s="11" t="s">
        <v>13278</v>
      </c>
    </row>
    <row r="539" spans="1:12" x14ac:dyDescent="0.2">
      <c r="A539" s="11" t="s">
        <v>499</v>
      </c>
      <c r="B539" s="11" t="s">
        <v>937</v>
      </c>
      <c r="C539" s="15">
        <v>1.0884491352305301E-18</v>
      </c>
      <c r="D539" s="3" t="s">
        <v>61</v>
      </c>
      <c r="E539" s="11">
        <v>711</v>
      </c>
      <c r="F539" s="11">
        <v>356</v>
      </c>
      <c r="G539" s="11" t="s">
        <v>501</v>
      </c>
      <c r="H539" s="11" t="s">
        <v>938</v>
      </c>
      <c r="I539" s="11" t="s">
        <v>13188</v>
      </c>
      <c r="J539" s="11" t="s">
        <v>12480</v>
      </c>
      <c r="K539" s="11" t="s">
        <v>13189</v>
      </c>
      <c r="L539" s="11" t="s">
        <v>12481</v>
      </c>
    </row>
    <row r="540" spans="1:12" x14ac:dyDescent="0.2">
      <c r="A540" s="11" t="s">
        <v>499</v>
      </c>
      <c r="B540" s="11" t="s">
        <v>13279</v>
      </c>
      <c r="C540" s="15">
        <v>1.0797619620954501E-15</v>
      </c>
      <c r="D540" s="3" t="s">
        <v>61</v>
      </c>
      <c r="E540" s="11">
        <v>711</v>
      </c>
      <c r="F540" s="11">
        <v>439</v>
      </c>
      <c r="G540" s="11" t="s">
        <v>501</v>
      </c>
      <c r="H540" s="11" t="s">
        <v>13280</v>
      </c>
      <c r="I540" s="11" t="s">
        <v>13188</v>
      </c>
      <c r="J540" s="11" t="s">
        <v>13281</v>
      </c>
      <c r="K540" s="11" t="s">
        <v>13189</v>
      </c>
      <c r="L540" s="11" t="s">
        <v>13282</v>
      </c>
    </row>
    <row r="541" spans="1:12" x14ac:dyDescent="0.2">
      <c r="A541" s="11" t="s">
        <v>499</v>
      </c>
      <c r="B541" s="11" t="s">
        <v>2483</v>
      </c>
      <c r="C541" s="15">
        <v>9.2582808847681494E-30</v>
      </c>
      <c r="D541" s="3" t="s">
        <v>61</v>
      </c>
      <c r="E541" s="11">
        <v>711</v>
      </c>
      <c r="F541" s="11">
        <v>360</v>
      </c>
      <c r="G541" s="11" t="s">
        <v>501</v>
      </c>
      <c r="H541" s="11" t="s">
        <v>2484</v>
      </c>
      <c r="I541" s="11" t="s">
        <v>13188</v>
      </c>
      <c r="J541" s="11" t="s">
        <v>13283</v>
      </c>
      <c r="K541" s="11" t="s">
        <v>13189</v>
      </c>
      <c r="L541" s="11" t="s">
        <v>13284</v>
      </c>
    </row>
    <row r="542" spans="1:12" x14ac:dyDescent="0.2">
      <c r="A542" s="11" t="s">
        <v>941</v>
      </c>
      <c r="B542" s="11" t="s">
        <v>1351</v>
      </c>
      <c r="C542" s="15">
        <v>6.8673957519601304E-13</v>
      </c>
      <c r="D542" s="3" t="s">
        <v>61</v>
      </c>
      <c r="E542" s="11">
        <v>65</v>
      </c>
      <c r="F542" s="11">
        <v>710</v>
      </c>
      <c r="G542" s="11" t="s">
        <v>943</v>
      </c>
      <c r="H542" s="11" t="s">
        <v>1352</v>
      </c>
      <c r="I542" s="11" t="s">
        <v>13285</v>
      </c>
      <c r="J542" s="11" t="s">
        <v>13286</v>
      </c>
      <c r="K542" s="11" t="s">
        <v>13287</v>
      </c>
      <c r="L542" s="11" t="s">
        <v>13288</v>
      </c>
    </row>
    <row r="543" spans="1:12" x14ac:dyDescent="0.2">
      <c r="A543" s="11" t="s">
        <v>941</v>
      </c>
      <c r="B543" s="11" t="s">
        <v>80</v>
      </c>
      <c r="C543" s="15">
        <v>3.4980547374365301E-17</v>
      </c>
      <c r="D543" s="3" t="s">
        <v>61</v>
      </c>
      <c r="E543" s="11">
        <v>65</v>
      </c>
      <c r="F543" s="11">
        <v>338</v>
      </c>
      <c r="G543" s="11" t="s">
        <v>943</v>
      </c>
      <c r="H543" s="11" t="s">
        <v>81</v>
      </c>
      <c r="I543" s="11" t="s">
        <v>13285</v>
      </c>
      <c r="J543" s="11" t="s">
        <v>12472</v>
      </c>
      <c r="K543" s="11" t="s">
        <v>13287</v>
      </c>
      <c r="L543" s="11" t="s">
        <v>12474</v>
      </c>
    </row>
    <row r="544" spans="1:12" x14ac:dyDescent="0.2">
      <c r="A544" s="11" t="s">
        <v>941</v>
      </c>
      <c r="B544" s="11" t="s">
        <v>942</v>
      </c>
      <c r="C544" s="15">
        <v>4.0986136089474701E-15</v>
      </c>
      <c r="D544" s="3" t="s">
        <v>61</v>
      </c>
      <c r="E544" s="11">
        <v>65</v>
      </c>
      <c r="F544" s="11">
        <v>206</v>
      </c>
      <c r="G544" s="11" t="s">
        <v>943</v>
      </c>
      <c r="H544" s="11" t="s">
        <v>944</v>
      </c>
      <c r="I544" s="11" t="s">
        <v>13285</v>
      </c>
      <c r="J544" s="11" t="s">
        <v>13289</v>
      </c>
      <c r="K544" s="11" t="s">
        <v>13287</v>
      </c>
      <c r="L544" s="11" t="s">
        <v>13290</v>
      </c>
    </row>
    <row r="545" spans="1:12" x14ac:dyDescent="0.2">
      <c r="A545" s="11" t="s">
        <v>941</v>
      </c>
      <c r="B545" s="11" t="s">
        <v>3739</v>
      </c>
      <c r="C545" s="15">
        <v>8.7108655410720395E-14</v>
      </c>
      <c r="D545" s="3" t="s">
        <v>61</v>
      </c>
      <c r="E545" s="11">
        <v>65</v>
      </c>
      <c r="F545" s="11">
        <v>381</v>
      </c>
      <c r="G545" s="11" t="s">
        <v>943</v>
      </c>
      <c r="H545" s="11" t="s">
        <v>3740</v>
      </c>
      <c r="I545" s="11" t="s">
        <v>13285</v>
      </c>
      <c r="J545" s="11" t="s">
        <v>13291</v>
      </c>
      <c r="K545" s="11" t="s">
        <v>13287</v>
      </c>
      <c r="L545" s="15">
        <v>6.0008304855106002E-13</v>
      </c>
    </row>
    <row r="546" spans="1:12" x14ac:dyDescent="0.2">
      <c r="A546" s="11" t="s">
        <v>941</v>
      </c>
      <c r="B546" s="11" t="s">
        <v>3882</v>
      </c>
      <c r="C546" s="15">
        <v>2.91926133693199E-22</v>
      </c>
      <c r="D546" s="3" t="s">
        <v>61</v>
      </c>
      <c r="E546" s="11">
        <v>65</v>
      </c>
      <c r="F546" s="11">
        <v>222</v>
      </c>
      <c r="G546" s="11" t="s">
        <v>943</v>
      </c>
      <c r="H546" s="11" t="s">
        <v>3883</v>
      </c>
      <c r="I546" s="11" t="s">
        <v>13285</v>
      </c>
      <c r="J546" s="11" t="s">
        <v>13292</v>
      </c>
      <c r="K546" s="11" t="s">
        <v>13287</v>
      </c>
      <c r="L546" s="11" t="s">
        <v>13293</v>
      </c>
    </row>
    <row r="547" spans="1:12" x14ac:dyDescent="0.2">
      <c r="A547" s="11" t="s">
        <v>941</v>
      </c>
      <c r="B547" s="11" t="s">
        <v>13294</v>
      </c>
      <c r="C547" s="15">
        <v>5.9464253641542096E-12</v>
      </c>
      <c r="D547" s="3" t="s">
        <v>61</v>
      </c>
      <c r="E547" s="11">
        <v>65</v>
      </c>
      <c r="F547" s="11">
        <v>384</v>
      </c>
      <c r="G547" s="11" t="s">
        <v>943</v>
      </c>
      <c r="H547" s="11" t="s">
        <v>13295</v>
      </c>
      <c r="I547" s="11" t="s">
        <v>13285</v>
      </c>
      <c r="J547" s="11" t="s">
        <v>13296</v>
      </c>
      <c r="K547" s="11" t="s">
        <v>13287</v>
      </c>
      <c r="L547" s="15">
        <v>1.6130711165782901E-10</v>
      </c>
    </row>
    <row r="548" spans="1:12" x14ac:dyDescent="0.2">
      <c r="A548" s="11" t="s">
        <v>941</v>
      </c>
      <c r="B548" s="11" t="s">
        <v>3791</v>
      </c>
      <c r="C548" s="15">
        <v>6.7142611693363596E-17</v>
      </c>
      <c r="D548" s="3" t="s">
        <v>61</v>
      </c>
      <c r="E548" s="11">
        <v>65</v>
      </c>
      <c r="F548" s="11">
        <v>212</v>
      </c>
      <c r="G548" s="11" t="s">
        <v>943</v>
      </c>
      <c r="H548" s="11" t="s">
        <v>3793</v>
      </c>
      <c r="I548" s="11" t="s">
        <v>13285</v>
      </c>
      <c r="J548" s="11" t="s">
        <v>13297</v>
      </c>
      <c r="K548" s="11" t="s">
        <v>13287</v>
      </c>
      <c r="L548" s="11" t="s">
        <v>13298</v>
      </c>
    </row>
    <row r="549" spans="1:12" x14ac:dyDescent="0.2">
      <c r="A549" s="11" t="s">
        <v>941</v>
      </c>
      <c r="B549" s="11" t="s">
        <v>2781</v>
      </c>
      <c r="C549" s="15">
        <v>4.48272728218556E-21</v>
      </c>
      <c r="D549" s="3" t="s">
        <v>61</v>
      </c>
      <c r="E549" s="11">
        <v>65</v>
      </c>
      <c r="F549" s="11">
        <v>297</v>
      </c>
      <c r="G549" s="11" t="s">
        <v>943</v>
      </c>
      <c r="H549" s="11" t="s">
        <v>2782</v>
      </c>
      <c r="I549" s="11" t="s">
        <v>13285</v>
      </c>
      <c r="J549" s="11" t="s">
        <v>13299</v>
      </c>
      <c r="K549" s="11" t="s">
        <v>13287</v>
      </c>
      <c r="L549" s="11" t="s">
        <v>13300</v>
      </c>
    </row>
    <row r="550" spans="1:12" x14ac:dyDescent="0.2">
      <c r="A550" s="11" t="s">
        <v>941</v>
      </c>
      <c r="B550" s="11" t="s">
        <v>949</v>
      </c>
      <c r="C550" s="15">
        <v>8.2391840250472503E-17</v>
      </c>
      <c r="D550" s="3" t="s">
        <v>61</v>
      </c>
      <c r="E550" s="11">
        <v>65</v>
      </c>
      <c r="F550" s="11">
        <v>192</v>
      </c>
      <c r="G550" s="11" t="s">
        <v>943</v>
      </c>
      <c r="H550" s="11" t="s">
        <v>950</v>
      </c>
      <c r="I550" s="11" t="s">
        <v>13285</v>
      </c>
      <c r="J550" s="11" t="s">
        <v>13267</v>
      </c>
      <c r="K550" s="11" t="s">
        <v>13287</v>
      </c>
      <c r="L550" s="11" t="s">
        <v>13268</v>
      </c>
    </row>
    <row r="551" spans="1:12" x14ac:dyDescent="0.2">
      <c r="A551" s="11" t="s">
        <v>941</v>
      </c>
      <c r="B551" s="11" t="s">
        <v>4089</v>
      </c>
      <c r="C551" s="15">
        <v>2.9765013774618798E-12</v>
      </c>
      <c r="D551" s="3" t="s">
        <v>61</v>
      </c>
      <c r="E551" s="11">
        <v>65</v>
      </c>
      <c r="F551" s="11">
        <v>369</v>
      </c>
      <c r="G551" s="11" t="s">
        <v>943</v>
      </c>
      <c r="H551" s="11" t="s">
        <v>4091</v>
      </c>
      <c r="I551" s="11" t="s">
        <v>13285</v>
      </c>
      <c r="J551" s="11" t="s">
        <v>13301</v>
      </c>
      <c r="K551" s="11" t="s">
        <v>13287</v>
      </c>
      <c r="L551" s="11" t="s">
        <v>13302</v>
      </c>
    </row>
    <row r="552" spans="1:12" x14ac:dyDescent="0.2">
      <c r="A552" s="11" t="s">
        <v>941</v>
      </c>
      <c r="B552" s="11" t="s">
        <v>13303</v>
      </c>
      <c r="C552" s="15">
        <v>6.9087268996822797E-11</v>
      </c>
      <c r="D552" s="3" t="s">
        <v>61</v>
      </c>
      <c r="E552" s="11">
        <v>65</v>
      </c>
      <c r="F552" s="11">
        <v>1197</v>
      </c>
      <c r="G552" s="11" t="s">
        <v>943</v>
      </c>
      <c r="H552" s="11" t="s">
        <v>13304</v>
      </c>
      <c r="I552" s="11" t="s">
        <v>13285</v>
      </c>
      <c r="J552" s="11" t="s">
        <v>13305</v>
      </c>
      <c r="K552" s="11" t="s">
        <v>13287</v>
      </c>
      <c r="L552" s="15">
        <v>4.8218059069159098E-11</v>
      </c>
    </row>
    <row r="553" spans="1:12" x14ac:dyDescent="0.2">
      <c r="A553" s="11" t="s">
        <v>12489</v>
      </c>
      <c r="B553" s="11" t="s">
        <v>13306</v>
      </c>
      <c r="C553" s="15">
        <v>9.5435652161143195E-28</v>
      </c>
      <c r="D553" s="3" t="s">
        <v>61</v>
      </c>
      <c r="E553" s="11">
        <v>215</v>
      </c>
      <c r="F553" s="11">
        <v>455</v>
      </c>
      <c r="G553" s="11" t="s">
        <v>12491</v>
      </c>
      <c r="H553" s="11" t="s">
        <v>13307</v>
      </c>
      <c r="I553" s="11" t="s">
        <v>13308</v>
      </c>
      <c r="J553" s="11" t="s">
        <v>13309</v>
      </c>
      <c r="K553" s="11" t="s">
        <v>13310</v>
      </c>
      <c r="L553" s="11" t="s">
        <v>13311</v>
      </c>
    </row>
    <row r="554" spans="1:12" x14ac:dyDescent="0.2">
      <c r="A554" s="11" t="s">
        <v>12489</v>
      </c>
      <c r="B554" s="11" t="s">
        <v>2193</v>
      </c>
      <c r="C554" s="15">
        <v>1.33728742725723E-11</v>
      </c>
      <c r="D554" s="3" t="s">
        <v>61</v>
      </c>
      <c r="E554" s="11">
        <v>215</v>
      </c>
      <c r="F554" s="11">
        <v>156</v>
      </c>
      <c r="G554" s="11" t="s">
        <v>12491</v>
      </c>
      <c r="H554" s="11" t="s">
        <v>2194</v>
      </c>
      <c r="I554" s="11" t="s">
        <v>13308</v>
      </c>
      <c r="J554" s="11" t="s">
        <v>12595</v>
      </c>
      <c r="K554" s="11" t="s">
        <v>13310</v>
      </c>
      <c r="L554" s="11" t="s">
        <v>12596</v>
      </c>
    </row>
    <row r="555" spans="1:12" x14ac:dyDescent="0.2">
      <c r="A555" s="11" t="s">
        <v>12489</v>
      </c>
      <c r="B555" s="11" t="s">
        <v>13312</v>
      </c>
      <c r="C555" s="15">
        <v>1.2174717262896101E-23</v>
      </c>
      <c r="D555" s="3" t="s">
        <v>61</v>
      </c>
      <c r="E555" s="11">
        <v>215</v>
      </c>
      <c r="F555" s="11">
        <v>642</v>
      </c>
      <c r="G555" s="11" t="s">
        <v>12491</v>
      </c>
      <c r="H555" s="11" t="s">
        <v>13313</v>
      </c>
      <c r="I555" s="11" t="s">
        <v>13308</v>
      </c>
      <c r="J555" s="11" t="s">
        <v>13314</v>
      </c>
      <c r="K555" s="11" t="s">
        <v>13310</v>
      </c>
      <c r="L555" s="11" t="s">
        <v>13315</v>
      </c>
    </row>
    <row r="556" spans="1:12" x14ac:dyDescent="0.2">
      <c r="A556" s="11" t="s">
        <v>12489</v>
      </c>
      <c r="B556" s="11" t="s">
        <v>2425</v>
      </c>
      <c r="C556" s="15">
        <v>4.4998586525163297E-28</v>
      </c>
      <c r="D556" s="3" t="s">
        <v>61</v>
      </c>
      <c r="E556" s="11">
        <v>215</v>
      </c>
      <c r="F556" s="11">
        <v>307</v>
      </c>
      <c r="G556" s="11" t="s">
        <v>12491</v>
      </c>
      <c r="H556" s="11" t="s">
        <v>2426</v>
      </c>
      <c r="I556" s="11" t="s">
        <v>13308</v>
      </c>
      <c r="J556" s="11" t="s">
        <v>13316</v>
      </c>
      <c r="K556" s="11" t="s">
        <v>13310</v>
      </c>
      <c r="L556" s="11" t="s">
        <v>13317</v>
      </c>
    </row>
    <row r="557" spans="1:12" x14ac:dyDescent="0.2">
      <c r="A557" s="11" t="s">
        <v>12489</v>
      </c>
      <c r="B557" s="11" t="s">
        <v>13318</v>
      </c>
      <c r="C557" s="15">
        <v>1.7076441784204001E-16</v>
      </c>
      <c r="D557" s="3" t="s">
        <v>61</v>
      </c>
      <c r="E557" s="11">
        <v>215</v>
      </c>
      <c r="F557" s="11">
        <v>312</v>
      </c>
      <c r="G557" s="11" t="s">
        <v>12491</v>
      </c>
      <c r="H557" s="11" t="s">
        <v>13319</v>
      </c>
      <c r="I557" s="11" t="s">
        <v>13308</v>
      </c>
      <c r="J557" s="11" t="s">
        <v>13320</v>
      </c>
      <c r="K557" s="11" t="s">
        <v>13310</v>
      </c>
      <c r="L557" s="11" t="s">
        <v>13321</v>
      </c>
    </row>
    <row r="558" spans="1:12" x14ac:dyDescent="0.2">
      <c r="A558" s="11" t="s">
        <v>961</v>
      </c>
      <c r="B558" s="11" t="s">
        <v>431</v>
      </c>
      <c r="C558" s="15">
        <v>6.5188983885190599E-19</v>
      </c>
      <c r="D558" s="3" t="s">
        <v>61</v>
      </c>
      <c r="E558" s="11">
        <v>263</v>
      </c>
      <c r="F558" s="11">
        <v>608</v>
      </c>
      <c r="G558" s="11" t="s">
        <v>962</v>
      </c>
      <c r="H558" s="11" t="s">
        <v>433</v>
      </c>
      <c r="I558" s="11" t="s">
        <v>13322</v>
      </c>
      <c r="J558" s="11" t="s">
        <v>13323</v>
      </c>
      <c r="K558" s="11" t="s">
        <v>13324</v>
      </c>
      <c r="L558" s="11" t="s">
        <v>13325</v>
      </c>
    </row>
    <row r="559" spans="1:12" x14ac:dyDescent="0.2">
      <c r="A559" s="11" t="s">
        <v>961</v>
      </c>
      <c r="B559" s="11" t="s">
        <v>965</v>
      </c>
      <c r="C559" s="15">
        <v>1.2561480300190001E-17</v>
      </c>
      <c r="D559" s="3" t="s">
        <v>61</v>
      </c>
      <c r="E559" s="11">
        <v>263</v>
      </c>
      <c r="F559" s="11">
        <v>145</v>
      </c>
      <c r="G559" s="11" t="s">
        <v>962</v>
      </c>
      <c r="H559" s="11" t="s">
        <v>966</v>
      </c>
      <c r="I559" s="11" t="s">
        <v>13322</v>
      </c>
      <c r="J559" s="11" t="s">
        <v>12876</v>
      </c>
      <c r="K559" s="11" t="s">
        <v>13324</v>
      </c>
      <c r="L559" s="11" t="s">
        <v>12877</v>
      </c>
    </row>
    <row r="560" spans="1:12" x14ac:dyDescent="0.2">
      <c r="A560" s="11" t="s">
        <v>961</v>
      </c>
      <c r="B560" s="11" t="s">
        <v>2197</v>
      </c>
      <c r="C560" s="15">
        <v>3.17691418647308E-28</v>
      </c>
      <c r="D560" s="3" t="s">
        <v>61</v>
      </c>
      <c r="E560" s="11">
        <v>263</v>
      </c>
      <c r="F560" s="11">
        <v>466</v>
      </c>
      <c r="G560" s="11" t="s">
        <v>962</v>
      </c>
      <c r="H560" s="11" t="s">
        <v>2198</v>
      </c>
      <c r="I560" s="11" t="s">
        <v>13322</v>
      </c>
      <c r="J560" s="11" t="s">
        <v>13326</v>
      </c>
      <c r="K560" s="11" t="s">
        <v>13324</v>
      </c>
      <c r="L560" s="11" t="s">
        <v>13327</v>
      </c>
    </row>
    <row r="561" spans="1:12" x14ac:dyDescent="0.2">
      <c r="A561" s="11" t="s">
        <v>961</v>
      </c>
      <c r="B561" s="11" t="s">
        <v>3128</v>
      </c>
      <c r="C561" s="15">
        <v>1.20761361809382E-28</v>
      </c>
      <c r="D561" s="3" t="s">
        <v>61</v>
      </c>
      <c r="E561" s="11">
        <v>263</v>
      </c>
      <c r="F561" s="11">
        <v>412</v>
      </c>
      <c r="G561" s="11" t="s">
        <v>962</v>
      </c>
      <c r="H561" s="11" t="s">
        <v>3129</v>
      </c>
      <c r="I561" s="11" t="s">
        <v>13322</v>
      </c>
      <c r="J561" s="11" t="s">
        <v>13046</v>
      </c>
      <c r="K561" s="11" t="s">
        <v>13324</v>
      </c>
      <c r="L561" s="11" t="s">
        <v>13047</v>
      </c>
    </row>
    <row r="562" spans="1:12" x14ac:dyDescent="0.2">
      <c r="A562" s="11" t="s">
        <v>961</v>
      </c>
      <c r="B562" s="11" t="s">
        <v>13328</v>
      </c>
      <c r="C562" s="15">
        <v>4.3483174435384298E-27</v>
      </c>
      <c r="D562" s="3" t="s">
        <v>61</v>
      </c>
      <c r="E562" s="11">
        <v>263</v>
      </c>
      <c r="F562" s="11">
        <v>312</v>
      </c>
      <c r="G562" s="11" t="s">
        <v>962</v>
      </c>
      <c r="H562" s="11" t="s">
        <v>13329</v>
      </c>
      <c r="I562" s="11" t="s">
        <v>13322</v>
      </c>
      <c r="J562" s="11" t="s">
        <v>13330</v>
      </c>
      <c r="K562" s="11" t="s">
        <v>13324</v>
      </c>
      <c r="L562" s="11" t="s">
        <v>13331</v>
      </c>
    </row>
    <row r="563" spans="1:12" x14ac:dyDescent="0.2">
      <c r="A563" s="11" t="s">
        <v>961</v>
      </c>
      <c r="B563" s="11" t="s">
        <v>969</v>
      </c>
      <c r="C563" s="15">
        <v>3.8759284197220601E-31</v>
      </c>
      <c r="D563" s="3" t="s">
        <v>61</v>
      </c>
      <c r="E563" s="11">
        <v>263</v>
      </c>
      <c r="F563" s="11">
        <v>559</v>
      </c>
      <c r="G563" s="11" t="s">
        <v>962</v>
      </c>
      <c r="H563" s="11" t="s">
        <v>970</v>
      </c>
      <c r="I563" s="11" t="s">
        <v>13322</v>
      </c>
      <c r="J563" s="11" t="s">
        <v>13332</v>
      </c>
      <c r="K563" s="11" t="s">
        <v>13324</v>
      </c>
      <c r="L563" s="11" t="s">
        <v>13333</v>
      </c>
    </row>
    <row r="564" spans="1:12" x14ac:dyDescent="0.2">
      <c r="A564" s="11" t="s">
        <v>973</v>
      </c>
      <c r="B564" s="11" t="s">
        <v>238</v>
      </c>
      <c r="C564" s="15">
        <v>1.9319795119178799E-21</v>
      </c>
      <c r="D564" s="3" t="s">
        <v>61</v>
      </c>
      <c r="E564" s="11">
        <v>58</v>
      </c>
      <c r="F564" s="11">
        <v>105</v>
      </c>
      <c r="G564" s="11" t="s">
        <v>974</v>
      </c>
      <c r="H564" s="11" t="s">
        <v>239</v>
      </c>
      <c r="I564" s="11" t="s">
        <v>13334</v>
      </c>
      <c r="J564" s="11" t="s">
        <v>12672</v>
      </c>
      <c r="K564" s="11" t="s">
        <v>13335</v>
      </c>
      <c r="L564" s="11" t="s">
        <v>12673</v>
      </c>
    </row>
    <row r="565" spans="1:12" x14ac:dyDescent="0.2">
      <c r="A565" s="11" t="s">
        <v>506</v>
      </c>
      <c r="B565" s="11" t="s">
        <v>777</v>
      </c>
      <c r="C565" s="15">
        <v>1.4301770005735699E-13</v>
      </c>
      <c r="D565" s="3" t="s">
        <v>61</v>
      </c>
      <c r="E565" s="11">
        <v>489</v>
      </c>
      <c r="F565" s="11">
        <v>161</v>
      </c>
      <c r="G565" s="11" t="s">
        <v>507</v>
      </c>
      <c r="H565" s="11" t="s">
        <v>778</v>
      </c>
      <c r="I565" s="11" t="s">
        <v>13336</v>
      </c>
      <c r="J565" s="11" t="s">
        <v>12904</v>
      </c>
      <c r="K565" s="11" t="s">
        <v>13337</v>
      </c>
      <c r="L565" s="11" t="s">
        <v>12905</v>
      </c>
    </row>
    <row r="566" spans="1:12" x14ac:dyDescent="0.2">
      <c r="A566" s="11" t="s">
        <v>506</v>
      </c>
      <c r="B566" s="11" t="s">
        <v>1091</v>
      </c>
      <c r="C566" s="15">
        <v>6.5606013854057598E-14</v>
      </c>
      <c r="D566" s="3" t="s">
        <v>61</v>
      </c>
      <c r="E566" s="11">
        <v>489</v>
      </c>
      <c r="F566" s="11">
        <v>103</v>
      </c>
      <c r="G566" s="11" t="s">
        <v>507</v>
      </c>
      <c r="H566" s="11" t="s">
        <v>1092</v>
      </c>
      <c r="I566" s="11" t="s">
        <v>13336</v>
      </c>
      <c r="J566" s="11" t="s">
        <v>13338</v>
      </c>
      <c r="K566" s="11" t="s">
        <v>13337</v>
      </c>
      <c r="L566" s="11" t="s">
        <v>13339</v>
      </c>
    </row>
    <row r="567" spans="1:12" x14ac:dyDescent="0.2">
      <c r="A567" s="11" t="s">
        <v>506</v>
      </c>
      <c r="B567" s="11" t="s">
        <v>1157</v>
      </c>
      <c r="C567" s="15">
        <v>3.0357302703794099E-17</v>
      </c>
      <c r="D567" s="3" t="s">
        <v>61</v>
      </c>
      <c r="E567" s="11">
        <v>489</v>
      </c>
      <c r="F567" s="11">
        <v>669</v>
      </c>
      <c r="G567" s="11" t="s">
        <v>507</v>
      </c>
      <c r="H567" s="11" t="s">
        <v>1158</v>
      </c>
      <c r="I567" s="11" t="s">
        <v>13336</v>
      </c>
      <c r="J567" s="11" t="s">
        <v>13190</v>
      </c>
      <c r="K567" s="11" t="s">
        <v>13337</v>
      </c>
      <c r="L567" s="11" t="s">
        <v>13191</v>
      </c>
    </row>
    <row r="568" spans="1:12" x14ac:dyDescent="0.2">
      <c r="A568" s="11" t="s">
        <v>506</v>
      </c>
      <c r="B568" s="11" t="s">
        <v>781</v>
      </c>
      <c r="C568" s="15">
        <v>9.6029159205763896E-19</v>
      </c>
      <c r="D568" s="3" t="s">
        <v>61</v>
      </c>
      <c r="E568" s="11">
        <v>489</v>
      </c>
      <c r="F568" s="11">
        <v>430</v>
      </c>
      <c r="G568" s="11" t="s">
        <v>507</v>
      </c>
      <c r="H568" s="11" t="s">
        <v>782</v>
      </c>
      <c r="I568" s="11" t="s">
        <v>13336</v>
      </c>
      <c r="J568" s="11" t="s">
        <v>12950</v>
      </c>
      <c r="K568" s="11" t="s">
        <v>13337</v>
      </c>
      <c r="L568" s="11" t="s">
        <v>12951</v>
      </c>
    </row>
    <row r="569" spans="1:12" x14ac:dyDescent="0.2">
      <c r="A569" s="11" t="s">
        <v>506</v>
      </c>
      <c r="B569" s="11" t="s">
        <v>857</v>
      </c>
      <c r="C569" s="15">
        <v>3.0635428164424801E-24</v>
      </c>
      <c r="D569" s="3" t="s">
        <v>61</v>
      </c>
      <c r="E569" s="11">
        <v>489</v>
      </c>
      <c r="F569" s="11">
        <v>439</v>
      </c>
      <c r="G569" s="11" t="s">
        <v>507</v>
      </c>
      <c r="H569" s="11" t="s">
        <v>858</v>
      </c>
      <c r="I569" s="11" t="s">
        <v>13336</v>
      </c>
      <c r="J569" s="11" t="s">
        <v>13196</v>
      </c>
      <c r="K569" s="11" t="s">
        <v>13337</v>
      </c>
      <c r="L569" s="11" t="s">
        <v>13197</v>
      </c>
    </row>
    <row r="570" spans="1:12" x14ac:dyDescent="0.2">
      <c r="A570" s="11" t="s">
        <v>506</v>
      </c>
      <c r="B570" s="11" t="s">
        <v>510</v>
      </c>
      <c r="C570" s="15">
        <v>2.87362319105813E-17</v>
      </c>
      <c r="D570" s="3" t="s">
        <v>61</v>
      </c>
      <c r="E570" s="11">
        <v>489</v>
      </c>
      <c r="F570" s="11">
        <v>298</v>
      </c>
      <c r="G570" s="11" t="s">
        <v>507</v>
      </c>
      <c r="H570" s="11" t="s">
        <v>511</v>
      </c>
      <c r="I570" s="11" t="s">
        <v>13336</v>
      </c>
      <c r="J570" s="11" t="s">
        <v>12522</v>
      </c>
      <c r="K570" s="11" t="s">
        <v>13337</v>
      </c>
      <c r="L570" s="11" t="s">
        <v>12523</v>
      </c>
    </row>
    <row r="571" spans="1:12" x14ac:dyDescent="0.2">
      <c r="A571" s="11" t="s">
        <v>506</v>
      </c>
      <c r="B571" s="11" t="s">
        <v>514</v>
      </c>
      <c r="C571" s="15">
        <v>2.07610451033761E-49</v>
      </c>
      <c r="D571" s="3" t="s">
        <v>61</v>
      </c>
      <c r="E571" s="11">
        <v>489</v>
      </c>
      <c r="F571" s="11">
        <v>529</v>
      </c>
      <c r="G571" s="11" t="s">
        <v>507</v>
      </c>
      <c r="H571" s="11" t="s">
        <v>515</v>
      </c>
      <c r="I571" s="11" t="s">
        <v>13336</v>
      </c>
      <c r="J571" s="11" t="s">
        <v>12906</v>
      </c>
      <c r="K571" s="11" t="s">
        <v>13337</v>
      </c>
      <c r="L571" s="11" t="s">
        <v>12907</v>
      </c>
    </row>
    <row r="572" spans="1:12" x14ac:dyDescent="0.2">
      <c r="A572" s="11" t="s">
        <v>506</v>
      </c>
      <c r="B572" s="11" t="s">
        <v>1469</v>
      </c>
      <c r="C572" s="15">
        <v>1.72918817439354E-25</v>
      </c>
      <c r="D572" s="3" t="s">
        <v>61</v>
      </c>
      <c r="E572" s="11">
        <v>489</v>
      </c>
      <c r="F572" s="11">
        <v>510</v>
      </c>
      <c r="G572" s="11" t="s">
        <v>507</v>
      </c>
      <c r="H572" s="11" t="s">
        <v>1470</v>
      </c>
      <c r="I572" s="11" t="s">
        <v>13336</v>
      </c>
      <c r="J572" s="11" t="s">
        <v>13340</v>
      </c>
      <c r="K572" s="11" t="s">
        <v>13337</v>
      </c>
      <c r="L572" s="11" t="s">
        <v>13341</v>
      </c>
    </row>
    <row r="573" spans="1:12" x14ac:dyDescent="0.2">
      <c r="A573" s="11" t="s">
        <v>506</v>
      </c>
      <c r="B573" s="11" t="s">
        <v>174</v>
      </c>
      <c r="C573" s="15">
        <v>1.46831167033386E-31</v>
      </c>
      <c r="D573" s="3" t="s">
        <v>61</v>
      </c>
      <c r="E573" s="11">
        <v>489</v>
      </c>
      <c r="F573" s="11">
        <v>509</v>
      </c>
      <c r="G573" s="11" t="s">
        <v>507</v>
      </c>
      <c r="H573" s="11" t="s">
        <v>175</v>
      </c>
      <c r="I573" s="11" t="s">
        <v>13336</v>
      </c>
      <c r="J573" s="11" t="s">
        <v>12636</v>
      </c>
      <c r="K573" s="11" t="s">
        <v>13337</v>
      </c>
      <c r="L573" s="11" t="s">
        <v>12637</v>
      </c>
    </row>
    <row r="574" spans="1:12" x14ac:dyDescent="0.2">
      <c r="A574" s="11" t="s">
        <v>506</v>
      </c>
      <c r="B574" s="11" t="s">
        <v>635</v>
      </c>
      <c r="C574" s="15">
        <v>9.8090601801338403E-11</v>
      </c>
      <c r="D574" s="3" t="s">
        <v>61</v>
      </c>
      <c r="E574" s="11">
        <v>489</v>
      </c>
      <c r="F574" s="11">
        <v>75</v>
      </c>
      <c r="G574" s="11" t="s">
        <v>507</v>
      </c>
      <c r="H574" s="11" t="s">
        <v>637</v>
      </c>
      <c r="I574" s="11" t="s">
        <v>13336</v>
      </c>
      <c r="J574" s="11" t="s">
        <v>12893</v>
      </c>
      <c r="K574" s="11" t="s">
        <v>13337</v>
      </c>
      <c r="L574" s="11" t="s">
        <v>12895</v>
      </c>
    </row>
    <row r="575" spans="1:12" x14ac:dyDescent="0.2">
      <c r="A575" s="11" t="s">
        <v>506</v>
      </c>
      <c r="B575" s="11" t="s">
        <v>518</v>
      </c>
      <c r="C575" s="15">
        <v>1.9029055960492901E-46</v>
      </c>
      <c r="D575" s="3" t="s">
        <v>61</v>
      </c>
      <c r="E575" s="11">
        <v>489</v>
      </c>
      <c r="F575" s="11">
        <v>129</v>
      </c>
      <c r="G575" s="11" t="s">
        <v>507</v>
      </c>
      <c r="H575" s="11" t="s">
        <v>519</v>
      </c>
      <c r="I575" s="11" t="s">
        <v>13336</v>
      </c>
      <c r="J575" s="11" t="s">
        <v>12707</v>
      </c>
      <c r="K575" s="11" t="s">
        <v>13337</v>
      </c>
      <c r="L575" s="11" t="s">
        <v>12708</v>
      </c>
    </row>
    <row r="576" spans="1:12" x14ac:dyDescent="0.2">
      <c r="A576" s="11" t="s">
        <v>506</v>
      </c>
      <c r="B576" s="11" t="s">
        <v>182</v>
      </c>
      <c r="C576" s="15">
        <v>4.6638909245026402E-38</v>
      </c>
      <c r="D576" s="3" t="s">
        <v>61</v>
      </c>
      <c r="E576" s="11">
        <v>489</v>
      </c>
      <c r="F576" s="11">
        <v>573</v>
      </c>
      <c r="G576" s="11" t="s">
        <v>507</v>
      </c>
      <c r="H576" s="11" t="s">
        <v>183</v>
      </c>
      <c r="I576" s="11" t="s">
        <v>13336</v>
      </c>
      <c r="J576" s="11" t="s">
        <v>12572</v>
      </c>
      <c r="K576" s="11" t="s">
        <v>13337</v>
      </c>
      <c r="L576" s="11" t="s">
        <v>12573</v>
      </c>
    </row>
    <row r="577" spans="1:12" x14ac:dyDescent="0.2">
      <c r="A577" s="11" t="s">
        <v>506</v>
      </c>
      <c r="B577" s="11" t="s">
        <v>563</v>
      </c>
      <c r="C577" s="15">
        <v>1.6867573884721202E-33</v>
      </c>
      <c r="D577" s="3" t="s">
        <v>61</v>
      </c>
      <c r="E577" s="11">
        <v>489</v>
      </c>
      <c r="F577" s="11">
        <v>169</v>
      </c>
      <c r="G577" s="11" t="s">
        <v>507</v>
      </c>
      <c r="H577" s="11" t="s">
        <v>565</v>
      </c>
      <c r="I577" s="11" t="s">
        <v>13336</v>
      </c>
      <c r="J577" s="11" t="s">
        <v>12952</v>
      </c>
      <c r="K577" s="11" t="s">
        <v>13337</v>
      </c>
      <c r="L577" s="11" t="s">
        <v>12953</v>
      </c>
    </row>
    <row r="578" spans="1:12" x14ac:dyDescent="0.2">
      <c r="A578" s="11" t="s">
        <v>506</v>
      </c>
      <c r="B578" s="11" t="s">
        <v>268</v>
      </c>
      <c r="C578" s="15">
        <v>4.2823696310348902E-20</v>
      </c>
      <c r="D578" s="3" t="s">
        <v>61</v>
      </c>
      <c r="E578" s="11">
        <v>489</v>
      </c>
      <c r="F578" s="11">
        <v>350</v>
      </c>
      <c r="G578" s="11" t="s">
        <v>507</v>
      </c>
      <c r="H578" s="11" t="s">
        <v>269</v>
      </c>
      <c r="I578" s="11" t="s">
        <v>13336</v>
      </c>
      <c r="J578" s="11" t="s">
        <v>13208</v>
      </c>
      <c r="K578" s="11" t="s">
        <v>13337</v>
      </c>
      <c r="L578" s="11" t="s">
        <v>13209</v>
      </c>
    </row>
    <row r="579" spans="1:12" x14ac:dyDescent="0.2">
      <c r="A579" s="11" t="s">
        <v>506</v>
      </c>
      <c r="B579" s="11" t="s">
        <v>380</v>
      </c>
      <c r="C579" s="15">
        <v>4.7351334243899103E-17</v>
      </c>
      <c r="D579" s="3" t="s">
        <v>61</v>
      </c>
      <c r="E579" s="11">
        <v>489</v>
      </c>
      <c r="F579" s="11">
        <v>111</v>
      </c>
      <c r="G579" s="11" t="s">
        <v>507</v>
      </c>
      <c r="H579" s="11" t="s">
        <v>381</v>
      </c>
      <c r="I579" s="11" t="s">
        <v>13336</v>
      </c>
      <c r="J579" s="11" t="s">
        <v>12699</v>
      </c>
      <c r="K579" s="11" t="s">
        <v>13337</v>
      </c>
      <c r="L579" s="11" t="s">
        <v>12701</v>
      </c>
    </row>
    <row r="580" spans="1:12" x14ac:dyDescent="0.2">
      <c r="A580" s="11" t="s">
        <v>506</v>
      </c>
      <c r="B580" s="11" t="s">
        <v>2223</v>
      </c>
      <c r="C580" s="15">
        <v>8.5041022618528794E-11</v>
      </c>
      <c r="D580" s="3" t="s">
        <v>61</v>
      </c>
      <c r="E580" s="11">
        <v>489</v>
      </c>
      <c r="F580" s="11">
        <v>750</v>
      </c>
      <c r="G580" s="11" t="s">
        <v>507</v>
      </c>
      <c r="H580" s="11" t="s">
        <v>2225</v>
      </c>
      <c r="I580" s="11" t="s">
        <v>13336</v>
      </c>
      <c r="J580" s="11" t="s">
        <v>13342</v>
      </c>
      <c r="K580" s="11" t="s">
        <v>13337</v>
      </c>
      <c r="L580" s="11" t="s">
        <v>13343</v>
      </c>
    </row>
    <row r="581" spans="1:12" x14ac:dyDescent="0.2">
      <c r="A581" s="11" t="s">
        <v>506</v>
      </c>
      <c r="B581" s="11" t="s">
        <v>272</v>
      </c>
      <c r="C581" s="15">
        <v>8.0562381453971299E-31</v>
      </c>
      <c r="D581" s="3" t="s">
        <v>61</v>
      </c>
      <c r="E581" s="11">
        <v>489</v>
      </c>
      <c r="F581" s="11">
        <v>453</v>
      </c>
      <c r="G581" s="11" t="s">
        <v>507</v>
      </c>
      <c r="H581" s="11" t="s">
        <v>273</v>
      </c>
      <c r="I581" s="11" t="s">
        <v>13336</v>
      </c>
      <c r="J581" s="11" t="s">
        <v>12702</v>
      </c>
      <c r="K581" s="11" t="s">
        <v>13337</v>
      </c>
      <c r="L581" s="11" t="s">
        <v>12703</v>
      </c>
    </row>
    <row r="582" spans="1:12" x14ac:dyDescent="0.2">
      <c r="A582" s="11" t="s">
        <v>506</v>
      </c>
      <c r="B582" s="11" t="s">
        <v>276</v>
      </c>
      <c r="C582" s="15">
        <v>6.3585401076930999E-35</v>
      </c>
      <c r="D582" s="3" t="s">
        <v>61</v>
      </c>
      <c r="E582" s="11">
        <v>489</v>
      </c>
      <c r="F582" s="11">
        <v>553</v>
      </c>
      <c r="G582" s="11" t="s">
        <v>507</v>
      </c>
      <c r="H582" s="11" t="s">
        <v>277</v>
      </c>
      <c r="I582" s="11" t="s">
        <v>13336</v>
      </c>
      <c r="J582" s="11" t="s">
        <v>12723</v>
      </c>
      <c r="K582" s="11" t="s">
        <v>13337</v>
      </c>
      <c r="L582" s="11" t="s">
        <v>12724</v>
      </c>
    </row>
    <row r="583" spans="1:12" x14ac:dyDescent="0.2">
      <c r="A583" s="11" t="s">
        <v>506</v>
      </c>
      <c r="B583" s="11" t="s">
        <v>1475</v>
      </c>
      <c r="C583" s="15">
        <v>6.4666790361598303E-14</v>
      </c>
      <c r="D583" s="3" t="s">
        <v>61</v>
      </c>
      <c r="E583" s="11">
        <v>489</v>
      </c>
      <c r="F583" s="11">
        <v>223</v>
      </c>
      <c r="G583" s="11" t="s">
        <v>507</v>
      </c>
      <c r="H583" s="11" t="s">
        <v>1476</v>
      </c>
      <c r="I583" s="11" t="s">
        <v>13336</v>
      </c>
      <c r="J583" s="11" t="s">
        <v>13216</v>
      </c>
      <c r="K583" s="11" t="s">
        <v>13337</v>
      </c>
      <c r="L583" s="11" t="s">
        <v>13217</v>
      </c>
    </row>
    <row r="584" spans="1:12" x14ac:dyDescent="0.2">
      <c r="A584" s="11" t="s">
        <v>506</v>
      </c>
      <c r="B584" s="11" t="s">
        <v>194</v>
      </c>
      <c r="C584" s="15">
        <v>6.9907383890721305E-38</v>
      </c>
      <c r="D584" s="3" t="s">
        <v>61</v>
      </c>
      <c r="E584" s="11">
        <v>489</v>
      </c>
      <c r="F584" s="11">
        <v>256</v>
      </c>
      <c r="G584" s="11" t="s">
        <v>507</v>
      </c>
      <c r="H584" s="11" t="s">
        <v>195</v>
      </c>
      <c r="I584" s="11" t="s">
        <v>13336</v>
      </c>
      <c r="J584" s="11" t="s">
        <v>12957</v>
      </c>
      <c r="K584" s="11" t="s">
        <v>13337</v>
      </c>
      <c r="L584" s="11" t="s">
        <v>12958</v>
      </c>
    </row>
    <row r="585" spans="1:12" x14ac:dyDescent="0.2">
      <c r="A585" s="11" t="s">
        <v>506</v>
      </c>
      <c r="B585" s="11" t="s">
        <v>586</v>
      </c>
      <c r="C585" s="15">
        <v>1.00341125145192E-19</v>
      </c>
      <c r="D585" s="3" t="s">
        <v>61</v>
      </c>
      <c r="E585" s="11">
        <v>489</v>
      </c>
      <c r="F585" s="11">
        <v>207</v>
      </c>
      <c r="G585" s="11" t="s">
        <v>507</v>
      </c>
      <c r="H585" s="11" t="s">
        <v>587</v>
      </c>
      <c r="I585" s="11" t="s">
        <v>13336</v>
      </c>
      <c r="J585" s="11" t="s">
        <v>12642</v>
      </c>
      <c r="K585" s="11" t="s">
        <v>13337</v>
      </c>
      <c r="L585" s="11" t="s">
        <v>12643</v>
      </c>
    </row>
    <row r="586" spans="1:12" x14ac:dyDescent="0.2">
      <c r="A586" s="11" t="s">
        <v>506</v>
      </c>
      <c r="B586" s="11" t="s">
        <v>526</v>
      </c>
      <c r="C586" s="15">
        <v>5.3733444101391202E-19</v>
      </c>
      <c r="D586" s="3" t="s">
        <v>61</v>
      </c>
      <c r="E586" s="11">
        <v>489</v>
      </c>
      <c r="F586" s="11">
        <v>517</v>
      </c>
      <c r="G586" s="11" t="s">
        <v>507</v>
      </c>
      <c r="H586" s="11" t="s">
        <v>527</v>
      </c>
      <c r="I586" s="11" t="s">
        <v>13336</v>
      </c>
      <c r="J586" s="11" t="s">
        <v>12908</v>
      </c>
      <c r="K586" s="11" t="s">
        <v>13337</v>
      </c>
      <c r="L586" s="11" t="s">
        <v>12909</v>
      </c>
    </row>
    <row r="587" spans="1:12" x14ac:dyDescent="0.2">
      <c r="A587" s="11" t="s">
        <v>506</v>
      </c>
      <c r="B587" s="11" t="s">
        <v>705</v>
      </c>
      <c r="C587" s="15">
        <v>7.6446250263547002E-34</v>
      </c>
      <c r="D587" s="3" t="s">
        <v>61</v>
      </c>
      <c r="E587" s="11">
        <v>489</v>
      </c>
      <c r="F587" s="11">
        <v>664</v>
      </c>
      <c r="G587" s="11" t="s">
        <v>507</v>
      </c>
      <c r="H587" s="11" t="s">
        <v>707</v>
      </c>
      <c r="I587" s="11" t="s">
        <v>13336</v>
      </c>
      <c r="J587" s="11" t="s">
        <v>12910</v>
      </c>
      <c r="K587" s="11" t="s">
        <v>13337</v>
      </c>
      <c r="L587" s="11" t="s">
        <v>12911</v>
      </c>
    </row>
    <row r="588" spans="1:12" x14ac:dyDescent="0.2">
      <c r="A588" s="11" t="s">
        <v>506</v>
      </c>
      <c r="B588" s="11" t="s">
        <v>877</v>
      </c>
      <c r="C588" s="15">
        <v>3.8507014285193703E-11</v>
      </c>
      <c r="D588" s="3" t="s">
        <v>61</v>
      </c>
      <c r="E588" s="11">
        <v>489</v>
      </c>
      <c r="F588" s="11">
        <v>319</v>
      </c>
      <c r="G588" s="11" t="s">
        <v>507</v>
      </c>
      <c r="H588" s="11" t="s">
        <v>878</v>
      </c>
      <c r="I588" s="11" t="s">
        <v>13336</v>
      </c>
      <c r="J588" s="11" t="s">
        <v>12912</v>
      </c>
      <c r="K588" s="11" t="s">
        <v>13337</v>
      </c>
      <c r="L588" s="11" t="s">
        <v>12913</v>
      </c>
    </row>
    <row r="589" spans="1:12" x14ac:dyDescent="0.2">
      <c r="A589" s="11" t="s">
        <v>506</v>
      </c>
      <c r="B589" s="11" t="s">
        <v>280</v>
      </c>
      <c r="C589" s="15">
        <v>6.7557321195882702E-54</v>
      </c>
      <c r="D589" s="3" t="s">
        <v>61</v>
      </c>
      <c r="E589" s="11">
        <v>489</v>
      </c>
      <c r="F589" s="11">
        <v>504</v>
      </c>
      <c r="G589" s="11" t="s">
        <v>507</v>
      </c>
      <c r="H589" s="11" t="s">
        <v>281</v>
      </c>
      <c r="I589" s="11" t="s">
        <v>13336</v>
      </c>
      <c r="J589" s="11" t="s">
        <v>12849</v>
      </c>
      <c r="K589" s="11" t="s">
        <v>13337</v>
      </c>
      <c r="L589" s="11" t="s">
        <v>12850</v>
      </c>
    </row>
    <row r="590" spans="1:12" x14ac:dyDescent="0.2">
      <c r="A590" s="11" t="s">
        <v>506</v>
      </c>
      <c r="B590" s="11" t="s">
        <v>1487</v>
      </c>
      <c r="C590" s="15">
        <v>8.0700713092914402E-29</v>
      </c>
      <c r="D590" s="3" t="s">
        <v>61</v>
      </c>
      <c r="E590" s="11">
        <v>489</v>
      </c>
      <c r="F590" s="11">
        <v>255</v>
      </c>
      <c r="G590" s="11" t="s">
        <v>507</v>
      </c>
      <c r="H590" s="11" t="s">
        <v>1488</v>
      </c>
      <c r="I590" s="11" t="s">
        <v>13336</v>
      </c>
      <c r="J590" s="11" t="s">
        <v>12725</v>
      </c>
      <c r="K590" s="11" t="s">
        <v>13337</v>
      </c>
      <c r="L590" s="11" t="s">
        <v>12726</v>
      </c>
    </row>
    <row r="591" spans="1:12" x14ac:dyDescent="0.2">
      <c r="A591" s="11" t="s">
        <v>506</v>
      </c>
      <c r="B591" s="11" t="s">
        <v>73</v>
      </c>
      <c r="C591" s="15">
        <v>4.1697258171255003E-61</v>
      </c>
      <c r="D591" s="3" t="s">
        <v>61</v>
      </c>
      <c r="E591" s="11">
        <v>489</v>
      </c>
      <c r="F591" s="11">
        <v>679</v>
      </c>
      <c r="G591" s="11" t="s">
        <v>507</v>
      </c>
      <c r="H591" s="11" t="s">
        <v>75</v>
      </c>
      <c r="I591" s="11" t="s">
        <v>13336</v>
      </c>
      <c r="J591" s="11" t="s">
        <v>12727</v>
      </c>
      <c r="K591" s="11" t="s">
        <v>13337</v>
      </c>
      <c r="L591" s="11" t="s">
        <v>12728</v>
      </c>
    </row>
    <row r="592" spans="1:12" x14ac:dyDescent="0.2">
      <c r="A592" s="11" t="s">
        <v>506</v>
      </c>
      <c r="B592" s="11" t="s">
        <v>80</v>
      </c>
      <c r="C592" s="15">
        <v>1.39026358138634E-66</v>
      </c>
      <c r="D592" s="3" t="s">
        <v>61</v>
      </c>
      <c r="E592" s="11">
        <v>489</v>
      </c>
      <c r="F592" s="11">
        <v>338</v>
      </c>
      <c r="G592" s="11" t="s">
        <v>507</v>
      </c>
      <c r="H592" s="11" t="s">
        <v>81</v>
      </c>
      <c r="I592" s="11" t="s">
        <v>13336</v>
      </c>
      <c r="J592" s="11" t="s">
        <v>12472</v>
      </c>
      <c r="K592" s="11" t="s">
        <v>13337</v>
      </c>
      <c r="L592" s="11" t="s">
        <v>12474</v>
      </c>
    </row>
    <row r="593" spans="1:12" x14ac:dyDescent="0.2">
      <c r="A593" s="11" t="s">
        <v>506</v>
      </c>
      <c r="B593" s="11" t="s">
        <v>1067</v>
      </c>
      <c r="C593" s="15">
        <v>1.7673204949381799E-17</v>
      </c>
      <c r="D593" s="3" t="s">
        <v>61</v>
      </c>
      <c r="E593" s="11">
        <v>489</v>
      </c>
      <c r="F593" s="11">
        <v>763</v>
      </c>
      <c r="G593" s="11" t="s">
        <v>507</v>
      </c>
      <c r="H593" s="11" t="s">
        <v>1068</v>
      </c>
      <c r="I593" s="11" t="s">
        <v>13336</v>
      </c>
      <c r="J593" s="11" t="s">
        <v>12914</v>
      </c>
      <c r="K593" s="11" t="s">
        <v>13337</v>
      </c>
      <c r="L593" s="11" t="s">
        <v>12915</v>
      </c>
    </row>
    <row r="594" spans="1:12" x14ac:dyDescent="0.2">
      <c r="A594" s="11" t="s">
        <v>506</v>
      </c>
      <c r="B594" s="11" t="s">
        <v>881</v>
      </c>
      <c r="C594" s="15">
        <v>7.9144820990956503E-25</v>
      </c>
      <c r="D594" s="3" t="s">
        <v>61</v>
      </c>
      <c r="E594" s="11">
        <v>489</v>
      </c>
      <c r="F594" s="11">
        <v>1394</v>
      </c>
      <c r="G594" s="11" t="s">
        <v>507</v>
      </c>
      <c r="H594" s="11" t="s">
        <v>882</v>
      </c>
      <c r="I594" s="11" t="s">
        <v>13336</v>
      </c>
      <c r="J594" s="11" t="s">
        <v>12729</v>
      </c>
      <c r="K594" s="11" t="s">
        <v>13337</v>
      </c>
      <c r="L594" s="11" t="s">
        <v>12730</v>
      </c>
    </row>
    <row r="595" spans="1:12" x14ac:dyDescent="0.2">
      <c r="A595" s="11" t="s">
        <v>506</v>
      </c>
      <c r="B595" s="11" t="s">
        <v>2565</v>
      </c>
      <c r="C595" s="15">
        <v>4.9702008309951803E-23</v>
      </c>
      <c r="D595" s="3" t="s">
        <v>61</v>
      </c>
      <c r="E595" s="11">
        <v>489</v>
      </c>
      <c r="F595" s="11">
        <v>325</v>
      </c>
      <c r="G595" s="11" t="s">
        <v>507</v>
      </c>
      <c r="H595" s="11" t="s">
        <v>2566</v>
      </c>
      <c r="I595" s="11" t="s">
        <v>13336</v>
      </c>
      <c r="J595" s="11" t="s">
        <v>12536</v>
      </c>
      <c r="K595" s="11" t="s">
        <v>13337</v>
      </c>
      <c r="L595" s="11" t="s">
        <v>12537</v>
      </c>
    </row>
    <row r="596" spans="1:12" x14ac:dyDescent="0.2">
      <c r="A596" s="11" t="s">
        <v>506</v>
      </c>
      <c r="B596" s="11" t="s">
        <v>389</v>
      </c>
      <c r="C596" s="15">
        <v>2.1346354001817401E-26</v>
      </c>
      <c r="D596" s="3" t="s">
        <v>61</v>
      </c>
      <c r="E596" s="11">
        <v>489</v>
      </c>
      <c r="F596" s="11">
        <v>213</v>
      </c>
      <c r="G596" s="11" t="s">
        <v>507</v>
      </c>
      <c r="H596" s="11" t="s">
        <v>391</v>
      </c>
      <c r="I596" s="11" t="s">
        <v>13336</v>
      </c>
      <c r="J596" s="11" t="s">
        <v>12515</v>
      </c>
      <c r="K596" s="11" t="s">
        <v>13337</v>
      </c>
      <c r="L596" s="11" t="s">
        <v>12516</v>
      </c>
    </row>
    <row r="597" spans="1:12" x14ac:dyDescent="0.2">
      <c r="A597" s="11" t="s">
        <v>506</v>
      </c>
      <c r="B597" s="11" t="s">
        <v>2307</v>
      </c>
      <c r="C597" s="15">
        <v>4.2361475727490005E-22</v>
      </c>
      <c r="D597" s="3" t="s">
        <v>61</v>
      </c>
      <c r="E597" s="11">
        <v>489</v>
      </c>
      <c r="F597" s="11">
        <v>452</v>
      </c>
      <c r="G597" s="11" t="s">
        <v>507</v>
      </c>
      <c r="H597" s="11" t="s">
        <v>2308</v>
      </c>
      <c r="I597" s="11" t="s">
        <v>13336</v>
      </c>
      <c r="J597" s="11" t="s">
        <v>13224</v>
      </c>
      <c r="K597" s="11" t="s">
        <v>13337</v>
      </c>
      <c r="L597" s="11" t="s">
        <v>13225</v>
      </c>
    </row>
    <row r="598" spans="1:12" x14ac:dyDescent="0.2">
      <c r="A598" s="11" t="s">
        <v>506</v>
      </c>
      <c r="B598" s="11" t="s">
        <v>734</v>
      </c>
      <c r="C598" s="15">
        <v>7.4875759900475694E-45</v>
      </c>
      <c r="D598" s="3" t="s">
        <v>61</v>
      </c>
      <c r="E598" s="11">
        <v>489</v>
      </c>
      <c r="F598" s="11">
        <v>452</v>
      </c>
      <c r="G598" s="11" t="s">
        <v>507</v>
      </c>
      <c r="H598" s="11" t="s">
        <v>736</v>
      </c>
      <c r="I598" s="11" t="s">
        <v>13336</v>
      </c>
      <c r="J598" s="11" t="s">
        <v>12501</v>
      </c>
      <c r="K598" s="11" t="s">
        <v>13337</v>
      </c>
      <c r="L598" s="11" t="s">
        <v>12503</v>
      </c>
    </row>
    <row r="599" spans="1:12" x14ac:dyDescent="0.2">
      <c r="A599" s="11" t="s">
        <v>506</v>
      </c>
      <c r="B599" s="11" t="s">
        <v>662</v>
      </c>
      <c r="C599" s="15">
        <v>1.06912672218529E-11</v>
      </c>
      <c r="D599" s="3" t="s">
        <v>61</v>
      </c>
      <c r="E599" s="11">
        <v>489</v>
      </c>
      <c r="F599" s="11">
        <v>366</v>
      </c>
      <c r="G599" s="11" t="s">
        <v>507</v>
      </c>
      <c r="H599" s="11" t="s">
        <v>663</v>
      </c>
      <c r="I599" s="11" t="s">
        <v>13336</v>
      </c>
      <c r="J599" s="11" t="s">
        <v>13002</v>
      </c>
      <c r="K599" s="11" t="s">
        <v>13337</v>
      </c>
      <c r="L599" s="11" t="s">
        <v>13003</v>
      </c>
    </row>
    <row r="600" spans="1:12" x14ac:dyDescent="0.2">
      <c r="A600" s="11" t="s">
        <v>506</v>
      </c>
      <c r="B600" s="11" t="s">
        <v>666</v>
      </c>
      <c r="C600" s="15">
        <v>5.0101108955387598E-14</v>
      </c>
      <c r="D600" s="3" t="s">
        <v>61</v>
      </c>
      <c r="E600" s="11">
        <v>489</v>
      </c>
      <c r="F600" s="11">
        <v>393</v>
      </c>
      <c r="G600" s="11" t="s">
        <v>507</v>
      </c>
      <c r="H600" s="11" t="s">
        <v>667</v>
      </c>
      <c r="I600" s="11" t="s">
        <v>13336</v>
      </c>
      <c r="J600" s="11" t="s">
        <v>13004</v>
      </c>
      <c r="K600" s="11" t="s">
        <v>13337</v>
      </c>
      <c r="L600" s="11" t="s">
        <v>13005</v>
      </c>
    </row>
    <row r="601" spans="1:12" x14ac:dyDescent="0.2">
      <c r="A601" s="11" t="s">
        <v>506</v>
      </c>
      <c r="B601" s="11" t="s">
        <v>202</v>
      </c>
      <c r="C601" s="15">
        <v>3.9719163746544203E-14</v>
      </c>
      <c r="D601" s="3" t="s">
        <v>61</v>
      </c>
      <c r="E601" s="11">
        <v>489</v>
      </c>
      <c r="F601" s="11">
        <v>201</v>
      </c>
      <c r="G601" s="11" t="s">
        <v>507</v>
      </c>
      <c r="H601" s="11" t="s">
        <v>203</v>
      </c>
      <c r="I601" s="11" t="s">
        <v>13336</v>
      </c>
      <c r="J601" s="11" t="s">
        <v>12662</v>
      </c>
      <c r="K601" s="11" t="s">
        <v>13337</v>
      </c>
      <c r="L601" s="11" t="s">
        <v>12663</v>
      </c>
    </row>
    <row r="602" spans="1:12" x14ac:dyDescent="0.2">
      <c r="A602" s="11" t="s">
        <v>506</v>
      </c>
      <c r="B602" s="11" t="s">
        <v>889</v>
      </c>
      <c r="C602" s="15">
        <v>4.2574833798528898E-12</v>
      </c>
      <c r="D602" s="3" t="s">
        <v>61</v>
      </c>
      <c r="E602" s="11">
        <v>489</v>
      </c>
      <c r="F602" s="11">
        <v>346</v>
      </c>
      <c r="G602" s="11" t="s">
        <v>507</v>
      </c>
      <c r="H602" s="11" t="s">
        <v>890</v>
      </c>
      <c r="I602" s="11" t="s">
        <v>13336</v>
      </c>
      <c r="J602" s="11" t="s">
        <v>13344</v>
      </c>
      <c r="K602" s="11" t="s">
        <v>13337</v>
      </c>
      <c r="L602" s="11" t="s">
        <v>13345</v>
      </c>
    </row>
    <row r="603" spans="1:12" x14ac:dyDescent="0.2">
      <c r="A603" s="11" t="s">
        <v>506</v>
      </c>
      <c r="B603" s="11" t="s">
        <v>284</v>
      </c>
      <c r="C603" s="15">
        <v>1.3089855432099501E-16</v>
      </c>
      <c r="D603" s="3" t="s">
        <v>61</v>
      </c>
      <c r="E603" s="11">
        <v>489</v>
      </c>
      <c r="F603" s="11">
        <v>795</v>
      </c>
      <c r="G603" s="11" t="s">
        <v>507</v>
      </c>
      <c r="H603" s="11" t="s">
        <v>285</v>
      </c>
      <c r="I603" s="11" t="s">
        <v>13336</v>
      </c>
      <c r="J603" s="11" t="s">
        <v>12731</v>
      </c>
      <c r="K603" s="11" t="s">
        <v>13337</v>
      </c>
      <c r="L603" s="11" t="s">
        <v>12732</v>
      </c>
    </row>
    <row r="604" spans="1:12" x14ac:dyDescent="0.2">
      <c r="A604" s="11" t="s">
        <v>506</v>
      </c>
      <c r="B604" s="11" t="s">
        <v>462</v>
      </c>
      <c r="C604" s="15">
        <v>8.3297823388938005E-23</v>
      </c>
      <c r="D604" s="3" t="s">
        <v>61</v>
      </c>
      <c r="E604" s="11">
        <v>489</v>
      </c>
      <c r="F604" s="11">
        <v>128</v>
      </c>
      <c r="G604" s="11" t="s">
        <v>507</v>
      </c>
      <c r="H604" s="11" t="s">
        <v>463</v>
      </c>
      <c r="I604" s="11" t="s">
        <v>13336</v>
      </c>
      <c r="J604" s="11" t="s">
        <v>12882</v>
      </c>
      <c r="K604" s="11" t="s">
        <v>13337</v>
      </c>
      <c r="L604" s="11" t="s">
        <v>12883</v>
      </c>
    </row>
    <row r="605" spans="1:12" x14ac:dyDescent="0.2">
      <c r="A605" s="11" t="s">
        <v>506</v>
      </c>
      <c r="B605" s="11" t="s">
        <v>292</v>
      </c>
      <c r="C605" s="15">
        <v>9.8620304191772907E-35</v>
      </c>
      <c r="D605" s="3" t="s">
        <v>61</v>
      </c>
      <c r="E605" s="11">
        <v>489</v>
      </c>
      <c r="F605" s="11">
        <v>102</v>
      </c>
      <c r="G605" s="11" t="s">
        <v>507</v>
      </c>
      <c r="H605" s="11" t="s">
        <v>293</v>
      </c>
      <c r="I605" s="11" t="s">
        <v>13336</v>
      </c>
      <c r="J605" s="11" t="s">
        <v>12475</v>
      </c>
      <c r="K605" s="11" t="s">
        <v>13337</v>
      </c>
      <c r="L605" s="11" t="s">
        <v>12476</v>
      </c>
    </row>
    <row r="606" spans="1:12" x14ac:dyDescent="0.2">
      <c r="A606" s="11" t="s">
        <v>506</v>
      </c>
      <c r="B606" s="11" t="s">
        <v>1770</v>
      </c>
      <c r="C606" s="15">
        <v>1.3507347966091901E-13</v>
      </c>
      <c r="D606" s="3" t="s">
        <v>61</v>
      </c>
      <c r="E606" s="11">
        <v>489</v>
      </c>
      <c r="F606" s="11">
        <v>354</v>
      </c>
      <c r="G606" s="11" t="s">
        <v>507</v>
      </c>
      <c r="H606" s="11" t="s">
        <v>1771</v>
      </c>
      <c r="I606" s="11" t="s">
        <v>13336</v>
      </c>
      <c r="J606" s="11" t="s">
        <v>13346</v>
      </c>
      <c r="K606" s="11" t="s">
        <v>13337</v>
      </c>
      <c r="L606" s="11" t="s">
        <v>13347</v>
      </c>
    </row>
    <row r="607" spans="1:12" x14ac:dyDescent="0.2">
      <c r="A607" s="11" t="s">
        <v>506</v>
      </c>
      <c r="B607" s="11" t="s">
        <v>222</v>
      </c>
      <c r="C607" s="15">
        <v>2.2235766042097901E-15</v>
      </c>
      <c r="D607" s="3" t="s">
        <v>61</v>
      </c>
      <c r="E607" s="11">
        <v>489</v>
      </c>
      <c r="F607" s="11">
        <v>246</v>
      </c>
      <c r="G607" s="11" t="s">
        <v>507</v>
      </c>
      <c r="H607" s="11" t="s">
        <v>223</v>
      </c>
      <c r="I607" s="11" t="s">
        <v>13336</v>
      </c>
      <c r="J607" s="11" t="s">
        <v>12664</v>
      </c>
      <c r="K607" s="11" t="s">
        <v>13337</v>
      </c>
      <c r="L607" s="11" t="s">
        <v>12665</v>
      </c>
    </row>
    <row r="608" spans="1:12" x14ac:dyDescent="0.2">
      <c r="A608" s="11" t="s">
        <v>506</v>
      </c>
      <c r="B608" s="11" t="s">
        <v>897</v>
      </c>
      <c r="C608" s="15">
        <v>1.46117470179665E-12</v>
      </c>
      <c r="D608" s="3" t="s">
        <v>61</v>
      </c>
      <c r="E608" s="11">
        <v>489</v>
      </c>
      <c r="F608" s="11">
        <v>362</v>
      </c>
      <c r="G608" s="11" t="s">
        <v>507</v>
      </c>
      <c r="H608" s="11" t="s">
        <v>898</v>
      </c>
      <c r="I608" s="11" t="s">
        <v>13336</v>
      </c>
      <c r="J608" s="11" t="s">
        <v>13236</v>
      </c>
      <c r="K608" s="11" t="s">
        <v>13337</v>
      </c>
      <c r="L608" s="11" t="s">
        <v>13237</v>
      </c>
    </row>
    <row r="609" spans="1:12" x14ac:dyDescent="0.2">
      <c r="A609" s="11" t="s">
        <v>506</v>
      </c>
      <c r="B609" s="11" t="s">
        <v>296</v>
      </c>
      <c r="C609" s="15">
        <v>4.55238932244294E-35</v>
      </c>
      <c r="D609" s="3" t="s">
        <v>61</v>
      </c>
      <c r="E609" s="11">
        <v>489</v>
      </c>
      <c r="F609" s="11">
        <v>282</v>
      </c>
      <c r="G609" s="11" t="s">
        <v>507</v>
      </c>
      <c r="H609" s="11" t="s">
        <v>297</v>
      </c>
      <c r="I609" s="11" t="s">
        <v>13336</v>
      </c>
      <c r="J609" s="11" t="s">
        <v>12918</v>
      </c>
      <c r="K609" s="11" t="s">
        <v>13337</v>
      </c>
      <c r="L609" s="11" t="s">
        <v>12919</v>
      </c>
    </row>
    <row r="610" spans="1:12" x14ac:dyDescent="0.2">
      <c r="A610" s="11" t="s">
        <v>506</v>
      </c>
      <c r="B610" s="11" t="s">
        <v>979</v>
      </c>
      <c r="C610" s="15">
        <v>3.8721222086078597E-27</v>
      </c>
      <c r="D610" s="3" t="s">
        <v>61</v>
      </c>
      <c r="E610" s="11">
        <v>489</v>
      </c>
      <c r="F610" s="11">
        <v>525</v>
      </c>
      <c r="G610" s="11" t="s">
        <v>507</v>
      </c>
      <c r="H610" s="11" t="s">
        <v>980</v>
      </c>
      <c r="I610" s="11" t="s">
        <v>13336</v>
      </c>
      <c r="J610" s="11" t="s">
        <v>12920</v>
      </c>
      <c r="K610" s="11" t="s">
        <v>13337</v>
      </c>
      <c r="L610" s="11" t="s">
        <v>12921</v>
      </c>
    </row>
    <row r="611" spans="1:12" x14ac:dyDescent="0.2">
      <c r="A611" s="11" t="s">
        <v>506</v>
      </c>
      <c r="B611" s="11" t="s">
        <v>700</v>
      </c>
      <c r="C611" s="15">
        <v>2.6272275117980402E-28</v>
      </c>
      <c r="D611" s="3" t="s">
        <v>61</v>
      </c>
      <c r="E611" s="11">
        <v>489</v>
      </c>
      <c r="F611" s="11">
        <v>704</v>
      </c>
      <c r="G611" s="11" t="s">
        <v>507</v>
      </c>
      <c r="H611" s="11" t="s">
        <v>701</v>
      </c>
      <c r="I611" s="11" t="s">
        <v>13336</v>
      </c>
      <c r="J611" s="11" t="s">
        <v>12517</v>
      </c>
      <c r="K611" s="11" t="s">
        <v>13337</v>
      </c>
      <c r="L611" s="11" t="s">
        <v>12518</v>
      </c>
    </row>
    <row r="612" spans="1:12" x14ac:dyDescent="0.2">
      <c r="A612" s="11" t="s">
        <v>506</v>
      </c>
      <c r="B612" s="11" t="s">
        <v>901</v>
      </c>
      <c r="C612" s="15">
        <v>6.0726287773111003E-37</v>
      </c>
      <c r="D612" s="3" t="s">
        <v>61</v>
      </c>
      <c r="E612" s="11">
        <v>489</v>
      </c>
      <c r="F612" s="11">
        <v>903</v>
      </c>
      <c r="G612" s="11" t="s">
        <v>507</v>
      </c>
      <c r="H612" s="11" t="s">
        <v>902</v>
      </c>
      <c r="I612" s="11" t="s">
        <v>13336</v>
      </c>
      <c r="J612" s="11" t="s">
        <v>13240</v>
      </c>
      <c r="K612" s="11" t="s">
        <v>13337</v>
      </c>
      <c r="L612" s="11" t="s">
        <v>13241</v>
      </c>
    </row>
    <row r="613" spans="1:12" x14ac:dyDescent="0.2">
      <c r="A613" s="11" t="s">
        <v>506</v>
      </c>
      <c r="B613" s="11" t="s">
        <v>1655</v>
      </c>
      <c r="C613" s="15">
        <v>1.6616967147958499E-22</v>
      </c>
      <c r="D613" s="3" t="s">
        <v>61</v>
      </c>
      <c r="E613" s="11">
        <v>489</v>
      </c>
      <c r="F613" s="11">
        <v>210</v>
      </c>
      <c r="G613" s="11" t="s">
        <v>507</v>
      </c>
      <c r="H613" s="11" t="s">
        <v>1656</v>
      </c>
      <c r="I613" s="11" t="s">
        <v>13336</v>
      </c>
      <c r="J613" s="11" t="s">
        <v>13348</v>
      </c>
      <c r="K613" s="11" t="s">
        <v>13337</v>
      </c>
      <c r="L613" s="11" t="s">
        <v>13349</v>
      </c>
    </row>
    <row r="614" spans="1:12" x14ac:dyDescent="0.2">
      <c r="A614" s="11" t="s">
        <v>506</v>
      </c>
      <c r="B614" s="11" t="s">
        <v>1103</v>
      </c>
      <c r="C614" s="15">
        <v>2.5474598578388502E-21</v>
      </c>
      <c r="D614" s="3" t="s">
        <v>61</v>
      </c>
      <c r="E614" s="11">
        <v>489</v>
      </c>
      <c r="F614" s="11">
        <v>277</v>
      </c>
      <c r="G614" s="11" t="s">
        <v>507</v>
      </c>
      <c r="H614" s="11" t="s">
        <v>1104</v>
      </c>
      <c r="I614" s="11" t="s">
        <v>13336</v>
      </c>
      <c r="J614" s="11" t="s">
        <v>13350</v>
      </c>
      <c r="K614" s="11" t="s">
        <v>13337</v>
      </c>
      <c r="L614" s="11" t="s">
        <v>13351</v>
      </c>
    </row>
    <row r="615" spans="1:12" x14ac:dyDescent="0.2">
      <c r="A615" s="11" t="s">
        <v>506</v>
      </c>
      <c r="B615" s="11" t="s">
        <v>3186</v>
      </c>
      <c r="C615" s="15">
        <v>1.03001676824132E-19</v>
      </c>
      <c r="D615" s="3" t="s">
        <v>61</v>
      </c>
      <c r="E615" s="11">
        <v>489</v>
      </c>
      <c r="F615" s="11">
        <v>107</v>
      </c>
      <c r="G615" s="11" t="s">
        <v>507</v>
      </c>
      <c r="H615" s="11" t="s">
        <v>3187</v>
      </c>
      <c r="I615" s="11" t="s">
        <v>13336</v>
      </c>
      <c r="J615" s="11" t="s">
        <v>13127</v>
      </c>
      <c r="K615" s="11" t="s">
        <v>13337</v>
      </c>
      <c r="L615" s="11" t="s">
        <v>13128</v>
      </c>
    </row>
    <row r="616" spans="1:12" x14ac:dyDescent="0.2">
      <c r="A616" s="11" t="s">
        <v>506</v>
      </c>
      <c r="B616" s="11" t="s">
        <v>913</v>
      </c>
      <c r="C616" s="15">
        <v>8.9951036925584207E-28</v>
      </c>
      <c r="D616" s="3" t="s">
        <v>61</v>
      </c>
      <c r="E616" s="11">
        <v>489</v>
      </c>
      <c r="F616" s="11">
        <v>477</v>
      </c>
      <c r="G616" s="11" t="s">
        <v>507</v>
      </c>
      <c r="H616" s="11" t="s">
        <v>914</v>
      </c>
      <c r="I616" s="11" t="s">
        <v>13336</v>
      </c>
      <c r="J616" s="11" t="s">
        <v>13153</v>
      </c>
      <c r="K616" s="11" t="s">
        <v>13337</v>
      </c>
      <c r="L616" s="11" t="s">
        <v>13154</v>
      </c>
    </row>
    <row r="617" spans="1:12" x14ac:dyDescent="0.2">
      <c r="A617" s="11" t="s">
        <v>506</v>
      </c>
      <c r="B617" s="11" t="s">
        <v>1825</v>
      </c>
      <c r="C617" s="15">
        <v>1.0381909081825E-15</v>
      </c>
      <c r="D617" s="3" t="s">
        <v>61</v>
      </c>
      <c r="E617" s="11">
        <v>489</v>
      </c>
      <c r="F617" s="11">
        <v>386</v>
      </c>
      <c r="G617" s="11" t="s">
        <v>507</v>
      </c>
      <c r="H617" s="11" t="s">
        <v>1826</v>
      </c>
      <c r="I617" s="11" t="s">
        <v>13336</v>
      </c>
      <c r="J617" s="11" t="s">
        <v>13352</v>
      </c>
      <c r="K617" s="11" t="s">
        <v>13337</v>
      </c>
      <c r="L617" s="11" t="s">
        <v>13353</v>
      </c>
    </row>
    <row r="618" spans="1:12" x14ac:dyDescent="0.2">
      <c r="A618" s="11" t="s">
        <v>506</v>
      </c>
      <c r="B618" s="11" t="s">
        <v>921</v>
      </c>
      <c r="C618" s="15">
        <v>8.1700506105678896E-11</v>
      </c>
      <c r="D618" s="3" t="s">
        <v>61</v>
      </c>
      <c r="E618" s="11">
        <v>489</v>
      </c>
      <c r="F618" s="11">
        <v>978</v>
      </c>
      <c r="G618" s="11" t="s">
        <v>507</v>
      </c>
      <c r="H618" s="11" t="s">
        <v>922</v>
      </c>
      <c r="I618" s="11" t="s">
        <v>13336</v>
      </c>
      <c r="J618" s="11" t="s">
        <v>12486</v>
      </c>
      <c r="K618" s="11" t="s">
        <v>13337</v>
      </c>
      <c r="L618" s="11" t="s">
        <v>12487</v>
      </c>
    </row>
    <row r="619" spans="1:12" x14ac:dyDescent="0.2">
      <c r="A619" s="11" t="s">
        <v>506</v>
      </c>
      <c r="B619" s="11" t="s">
        <v>3434</v>
      </c>
      <c r="C619" s="15">
        <v>5.8780612326965097E-12</v>
      </c>
      <c r="D619" s="3" t="s">
        <v>61</v>
      </c>
      <c r="E619" s="11">
        <v>489</v>
      </c>
      <c r="F619" s="11">
        <v>410</v>
      </c>
      <c r="G619" s="11" t="s">
        <v>507</v>
      </c>
      <c r="H619" s="11" t="s">
        <v>3435</v>
      </c>
      <c r="I619" s="11" t="s">
        <v>13336</v>
      </c>
      <c r="J619" s="11" t="s">
        <v>13354</v>
      </c>
      <c r="K619" s="11" t="s">
        <v>13337</v>
      </c>
      <c r="L619" s="15">
        <v>3.4967645643643698E-11</v>
      </c>
    </row>
    <row r="620" spans="1:12" x14ac:dyDescent="0.2">
      <c r="A620" s="11" t="s">
        <v>506</v>
      </c>
      <c r="B620" s="11" t="s">
        <v>2813</v>
      </c>
      <c r="C620" s="15">
        <v>3.96352353048129E-34</v>
      </c>
      <c r="D620" s="3" t="s">
        <v>61</v>
      </c>
      <c r="E620" s="11">
        <v>489</v>
      </c>
      <c r="F620" s="11">
        <v>764</v>
      </c>
      <c r="G620" s="11" t="s">
        <v>507</v>
      </c>
      <c r="H620" s="11" t="s">
        <v>2814</v>
      </c>
      <c r="I620" s="11" t="s">
        <v>13336</v>
      </c>
      <c r="J620" s="11" t="s">
        <v>13355</v>
      </c>
      <c r="K620" s="11" t="s">
        <v>13337</v>
      </c>
      <c r="L620" s="11" t="s">
        <v>13356</v>
      </c>
    </row>
    <row r="621" spans="1:12" x14ac:dyDescent="0.2">
      <c r="A621" s="11" t="s">
        <v>506</v>
      </c>
      <c r="B621" s="11" t="s">
        <v>2703</v>
      </c>
      <c r="C621" s="15">
        <v>1.39291481578325E-30</v>
      </c>
      <c r="D621" s="3" t="s">
        <v>61</v>
      </c>
      <c r="E621" s="11">
        <v>489</v>
      </c>
      <c r="F621" s="11">
        <v>783</v>
      </c>
      <c r="G621" s="11" t="s">
        <v>507</v>
      </c>
      <c r="H621" s="11" t="s">
        <v>2704</v>
      </c>
      <c r="I621" s="11" t="s">
        <v>13336</v>
      </c>
      <c r="J621" s="11" t="s">
        <v>12735</v>
      </c>
      <c r="K621" s="11" t="s">
        <v>13337</v>
      </c>
      <c r="L621" s="11" t="s">
        <v>12736</v>
      </c>
    </row>
    <row r="622" spans="1:12" x14ac:dyDescent="0.2">
      <c r="A622" s="11" t="s">
        <v>506</v>
      </c>
      <c r="B622" s="11" t="s">
        <v>1865</v>
      </c>
      <c r="C622" s="15">
        <v>8.5780451090984398E-10</v>
      </c>
      <c r="D622" s="3" t="s">
        <v>61</v>
      </c>
      <c r="E622" s="11">
        <v>489</v>
      </c>
      <c r="F622" s="11">
        <v>438</v>
      </c>
      <c r="G622" s="11" t="s">
        <v>507</v>
      </c>
      <c r="H622" s="11" t="s">
        <v>1866</v>
      </c>
      <c r="I622" s="11" t="s">
        <v>13336</v>
      </c>
      <c r="J622" s="11" t="s">
        <v>13357</v>
      </c>
      <c r="K622" s="11" t="s">
        <v>13337</v>
      </c>
      <c r="L622" s="11" t="s">
        <v>13358</v>
      </c>
    </row>
    <row r="623" spans="1:12" x14ac:dyDescent="0.2">
      <c r="A623" s="11" t="s">
        <v>506</v>
      </c>
      <c r="B623" s="11" t="s">
        <v>983</v>
      </c>
      <c r="C623" s="15">
        <v>6.5690694019696806E-36</v>
      </c>
      <c r="D623" s="3" t="s">
        <v>61</v>
      </c>
      <c r="E623" s="11">
        <v>489</v>
      </c>
      <c r="F623" s="11">
        <v>320</v>
      </c>
      <c r="G623" s="11" t="s">
        <v>507</v>
      </c>
      <c r="H623" s="11" t="s">
        <v>984</v>
      </c>
      <c r="I623" s="11" t="s">
        <v>13336</v>
      </c>
      <c r="J623" s="11" t="s">
        <v>12737</v>
      </c>
      <c r="K623" s="11" t="s">
        <v>13337</v>
      </c>
      <c r="L623" s="11" t="s">
        <v>12738</v>
      </c>
    </row>
    <row r="624" spans="1:12" x14ac:dyDescent="0.2">
      <c r="A624" s="11" t="s">
        <v>506</v>
      </c>
      <c r="B624" s="11" t="s">
        <v>1885</v>
      </c>
      <c r="C624" s="15">
        <v>2.5351768371503901E-12</v>
      </c>
      <c r="D624" s="3" t="s">
        <v>61</v>
      </c>
      <c r="E624" s="11">
        <v>489</v>
      </c>
      <c r="F624" s="11">
        <v>751</v>
      </c>
      <c r="G624" s="11" t="s">
        <v>507</v>
      </c>
      <c r="H624" s="11" t="s">
        <v>1886</v>
      </c>
      <c r="I624" s="11" t="s">
        <v>13336</v>
      </c>
      <c r="J624" s="11" t="s">
        <v>13263</v>
      </c>
      <c r="K624" s="11" t="s">
        <v>13337</v>
      </c>
      <c r="L624" s="11" t="s">
        <v>13264</v>
      </c>
    </row>
    <row r="625" spans="1:12" x14ac:dyDescent="0.2">
      <c r="A625" s="11" t="s">
        <v>506</v>
      </c>
      <c r="B625" s="11" t="s">
        <v>308</v>
      </c>
      <c r="C625" s="15">
        <v>1.4345099109697099E-10</v>
      </c>
      <c r="D625" s="3" t="s">
        <v>61</v>
      </c>
      <c r="E625" s="11">
        <v>489</v>
      </c>
      <c r="F625" s="11">
        <v>261</v>
      </c>
      <c r="G625" s="11" t="s">
        <v>507</v>
      </c>
      <c r="H625" s="11" t="s">
        <v>309</v>
      </c>
      <c r="I625" s="11" t="s">
        <v>13336</v>
      </c>
      <c r="J625" s="11" t="s">
        <v>13359</v>
      </c>
      <c r="K625" s="11" t="s">
        <v>13337</v>
      </c>
      <c r="L625" s="11" t="s">
        <v>13360</v>
      </c>
    </row>
    <row r="626" spans="1:12" x14ac:dyDescent="0.2">
      <c r="A626" s="11" t="s">
        <v>506</v>
      </c>
      <c r="B626" s="11" t="s">
        <v>925</v>
      </c>
      <c r="C626" s="15">
        <v>1.9341669352034501E-10</v>
      </c>
      <c r="D626" s="3" t="s">
        <v>61</v>
      </c>
      <c r="E626" s="11">
        <v>489</v>
      </c>
      <c r="F626" s="11">
        <v>780</v>
      </c>
      <c r="G626" s="11" t="s">
        <v>507</v>
      </c>
      <c r="H626" s="11" t="s">
        <v>926</v>
      </c>
      <c r="I626" s="11" t="s">
        <v>13336</v>
      </c>
      <c r="J626" s="11" t="s">
        <v>12924</v>
      </c>
      <c r="K626" s="11" t="s">
        <v>13337</v>
      </c>
      <c r="L626" s="11" t="s">
        <v>12925</v>
      </c>
    </row>
    <row r="627" spans="1:12" x14ac:dyDescent="0.2">
      <c r="A627" s="11" t="s">
        <v>506</v>
      </c>
      <c r="B627" s="11" t="s">
        <v>3610</v>
      </c>
      <c r="C627" s="15">
        <v>6.6930717242051396E-25</v>
      </c>
      <c r="D627" s="3" t="s">
        <v>61</v>
      </c>
      <c r="E627" s="11">
        <v>489</v>
      </c>
      <c r="F627" s="11">
        <v>306</v>
      </c>
      <c r="G627" s="11" t="s">
        <v>507</v>
      </c>
      <c r="H627" s="11" t="s">
        <v>3611</v>
      </c>
      <c r="I627" s="11" t="s">
        <v>13336</v>
      </c>
      <c r="J627" s="11" t="s">
        <v>13361</v>
      </c>
      <c r="K627" s="11" t="s">
        <v>13337</v>
      </c>
      <c r="L627" s="11" t="s">
        <v>13362</v>
      </c>
    </row>
    <row r="628" spans="1:12" x14ac:dyDescent="0.2">
      <c r="A628" s="11" t="s">
        <v>506</v>
      </c>
      <c r="B628" s="11" t="s">
        <v>1901</v>
      </c>
      <c r="C628" s="15">
        <v>4.1029317459058299E-20</v>
      </c>
      <c r="D628" s="3" t="s">
        <v>61</v>
      </c>
      <c r="E628" s="11">
        <v>489</v>
      </c>
      <c r="F628" s="11">
        <v>423</v>
      </c>
      <c r="G628" s="11" t="s">
        <v>507</v>
      </c>
      <c r="H628" s="11" t="s">
        <v>1902</v>
      </c>
      <c r="I628" s="11" t="s">
        <v>13336</v>
      </c>
      <c r="J628" s="11" t="s">
        <v>13363</v>
      </c>
      <c r="K628" s="11" t="s">
        <v>13337</v>
      </c>
      <c r="L628" s="11" t="s">
        <v>13364</v>
      </c>
    </row>
    <row r="629" spans="1:12" x14ac:dyDescent="0.2">
      <c r="A629" s="11" t="s">
        <v>506</v>
      </c>
      <c r="B629" s="11" t="s">
        <v>3120</v>
      </c>
      <c r="C629" s="15">
        <v>7.0563690367615101E-11</v>
      </c>
      <c r="D629" s="3" t="s">
        <v>61</v>
      </c>
      <c r="E629" s="11">
        <v>489</v>
      </c>
      <c r="F629" s="11">
        <v>195</v>
      </c>
      <c r="G629" s="11" t="s">
        <v>507</v>
      </c>
      <c r="H629" s="11" t="s">
        <v>3121</v>
      </c>
      <c r="I629" s="11" t="s">
        <v>13336</v>
      </c>
      <c r="J629" s="11" t="s">
        <v>12944</v>
      </c>
      <c r="K629" s="11" t="s">
        <v>13337</v>
      </c>
      <c r="L629" s="11" t="s">
        <v>12945</v>
      </c>
    </row>
    <row r="630" spans="1:12" x14ac:dyDescent="0.2">
      <c r="A630" s="11" t="s">
        <v>506</v>
      </c>
      <c r="B630" s="11" t="s">
        <v>546</v>
      </c>
      <c r="C630" s="15">
        <v>4.82927827271639E-16</v>
      </c>
      <c r="D630" s="3" t="s">
        <v>61</v>
      </c>
      <c r="E630" s="11">
        <v>489</v>
      </c>
      <c r="F630" s="11">
        <v>217</v>
      </c>
      <c r="G630" s="11" t="s">
        <v>507</v>
      </c>
      <c r="H630" s="11" t="s">
        <v>547</v>
      </c>
      <c r="I630" s="11" t="s">
        <v>13336</v>
      </c>
      <c r="J630" s="11" t="s">
        <v>12927</v>
      </c>
      <c r="K630" s="11" t="s">
        <v>13337</v>
      </c>
      <c r="L630" s="11" t="s">
        <v>12928</v>
      </c>
    </row>
    <row r="631" spans="1:12" x14ac:dyDescent="0.2">
      <c r="A631" s="11" t="s">
        <v>506</v>
      </c>
      <c r="B631" s="11" t="s">
        <v>3503</v>
      </c>
      <c r="C631" s="15">
        <v>1.87175591759991E-11</v>
      </c>
      <c r="D631" s="3" t="s">
        <v>61</v>
      </c>
      <c r="E631" s="11">
        <v>489</v>
      </c>
      <c r="F631" s="11">
        <v>420</v>
      </c>
      <c r="G631" s="11" t="s">
        <v>507</v>
      </c>
      <c r="H631" s="11" t="s">
        <v>3504</v>
      </c>
      <c r="I631" s="11" t="s">
        <v>13336</v>
      </c>
      <c r="J631" s="11" t="s">
        <v>12540</v>
      </c>
      <c r="K631" s="11" t="s">
        <v>13337</v>
      </c>
      <c r="L631" s="11" t="s">
        <v>12541</v>
      </c>
    </row>
    <row r="632" spans="1:12" x14ac:dyDescent="0.2">
      <c r="A632" s="11" t="s">
        <v>506</v>
      </c>
      <c r="B632" s="11" t="s">
        <v>1359</v>
      </c>
      <c r="C632" s="15">
        <v>1.04775428042196E-13</v>
      </c>
      <c r="D632" s="3" t="s">
        <v>61</v>
      </c>
      <c r="E632" s="11">
        <v>489</v>
      </c>
      <c r="F632" s="11">
        <v>563</v>
      </c>
      <c r="G632" s="11" t="s">
        <v>507</v>
      </c>
      <c r="H632" s="11" t="s">
        <v>1360</v>
      </c>
      <c r="I632" s="11" t="s">
        <v>13336</v>
      </c>
      <c r="J632" s="11" t="s">
        <v>13365</v>
      </c>
      <c r="K632" s="11" t="s">
        <v>13337</v>
      </c>
      <c r="L632" s="11" t="s">
        <v>13366</v>
      </c>
    </row>
    <row r="633" spans="1:12" x14ac:dyDescent="0.2">
      <c r="A633" s="11" t="s">
        <v>506</v>
      </c>
      <c r="B633" s="11" t="s">
        <v>1913</v>
      </c>
      <c r="C633" s="15">
        <v>4.2749852978412001E-21</v>
      </c>
      <c r="D633" s="3" t="s">
        <v>61</v>
      </c>
      <c r="E633" s="11">
        <v>489</v>
      </c>
      <c r="F633" s="11">
        <v>140</v>
      </c>
      <c r="G633" s="11" t="s">
        <v>507</v>
      </c>
      <c r="H633" s="11" t="s">
        <v>1914</v>
      </c>
      <c r="I633" s="11" t="s">
        <v>13336</v>
      </c>
      <c r="J633" s="11" t="s">
        <v>12644</v>
      </c>
      <c r="K633" s="11" t="s">
        <v>13337</v>
      </c>
      <c r="L633" s="11" t="s">
        <v>12645</v>
      </c>
    </row>
    <row r="634" spans="1:12" x14ac:dyDescent="0.2">
      <c r="A634" s="11" t="s">
        <v>506</v>
      </c>
      <c r="B634" s="11" t="s">
        <v>312</v>
      </c>
      <c r="C634" s="15">
        <v>3.8698263505363299E-12</v>
      </c>
      <c r="D634" s="3" t="s">
        <v>61</v>
      </c>
      <c r="E634" s="11">
        <v>489</v>
      </c>
      <c r="F634" s="11">
        <v>88</v>
      </c>
      <c r="G634" s="11" t="s">
        <v>507</v>
      </c>
      <c r="H634" s="11" t="s">
        <v>313</v>
      </c>
      <c r="I634" s="11" t="s">
        <v>13336</v>
      </c>
      <c r="J634" s="11" t="s">
        <v>12742</v>
      </c>
      <c r="K634" s="11" t="s">
        <v>13337</v>
      </c>
      <c r="L634" s="11" t="s">
        <v>12743</v>
      </c>
    </row>
    <row r="635" spans="1:12" x14ac:dyDescent="0.2">
      <c r="A635" s="11" t="s">
        <v>506</v>
      </c>
      <c r="B635" s="11" t="s">
        <v>1925</v>
      </c>
      <c r="C635" s="15">
        <v>6.0671539550233601E-24</v>
      </c>
      <c r="D635" s="3" t="s">
        <v>61</v>
      </c>
      <c r="E635" s="11">
        <v>489</v>
      </c>
      <c r="F635" s="11">
        <v>306</v>
      </c>
      <c r="G635" s="11" t="s">
        <v>507</v>
      </c>
      <c r="H635" s="11" t="s">
        <v>1926</v>
      </c>
      <c r="I635" s="11" t="s">
        <v>13336</v>
      </c>
      <c r="J635" s="11" t="s">
        <v>12931</v>
      </c>
      <c r="K635" s="11" t="s">
        <v>13337</v>
      </c>
      <c r="L635" s="11" t="s">
        <v>12932</v>
      </c>
    </row>
    <row r="636" spans="1:12" x14ac:dyDescent="0.2">
      <c r="A636" s="11" t="s">
        <v>506</v>
      </c>
      <c r="B636" s="11" t="s">
        <v>2434</v>
      </c>
      <c r="C636" s="15">
        <v>1.8096104969649999E-12</v>
      </c>
      <c r="D636" s="3" t="s">
        <v>61</v>
      </c>
      <c r="E636" s="11">
        <v>489</v>
      </c>
      <c r="F636" s="11">
        <v>360</v>
      </c>
      <c r="G636" s="11" t="s">
        <v>507</v>
      </c>
      <c r="H636" s="11" t="s">
        <v>2436</v>
      </c>
      <c r="I636" s="11" t="s">
        <v>13336</v>
      </c>
      <c r="J636" s="11" t="s">
        <v>12762</v>
      </c>
      <c r="K636" s="11" t="s">
        <v>13337</v>
      </c>
      <c r="L636" s="11" t="s">
        <v>12763</v>
      </c>
    </row>
    <row r="637" spans="1:12" x14ac:dyDescent="0.2">
      <c r="A637" s="11" t="s">
        <v>506</v>
      </c>
      <c r="B637" s="11" t="s">
        <v>933</v>
      </c>
      <c r="C637" s="15">
        <v>1.5720298834074E-26</v>
      </c>
      <c r="D637" s="3" t="s">
        <v>61</v>
      </c>
      <c r="E637" s="11">
        <v>489</v>
      </c>
      <c r="F637" s="11">
        <v>106</v>
      </c>
      <c r="G637" s="11" t="s">
        <v>507</v>
      </c>
      <c r="H637" s="11" t="s">
        <v>934</v>
      </c>
      <c r="I637" s="11" t="s">
        <v>13336</v>
      </c>
      <c r="J637" s="11" t="s">
        <v>12807</v>
      </c>
      <c r="K637" s="11" t="s">
        <v>13337</v>
      </c>
      <c r="L637" s="11" t="s">
        <v>12808</v>
      </c>
    </row>
    <row r="638" spans="1:12" x14ac:dyDescent="0.2">
      <c r="A638" s="11" t="s">
        <v>506</v>
      </c>
      <c r="B638" s="11" t="s">
        <v>937</v>
      </c>
      <c r="C638" s="15">
        <v>5.3351699272595399E-17</v>
      </c>
      <c r="D638" s="3" t="s">
        <v>61</v>
      </c>
      <c r="E638" s="11">
        <v>489</v>
      </c>
      <c r="F638" s="11">
        <v>356</v>
      </c>
      <c r="G638" s="11" t="s">
        <v>507</v>
      </c>
      <c r="H638" s="11" t="s">
        <v>938</v>
      </c>
      <c r="I638" s="11" t="s">
        <v>13336</v>
      </c>
      <c r="J638" s="11" t="s">
        <v>12480</v>
      </c>
      <c r="K638" s="11" t="s">
        <v>13337</v>
      </c>
      <c r="L638" s="11" t="s">
        <v>12481</v>
      </c>
    </row>
    <row r="639" spans="1:12" x14ac:dyDescent="0.2">
      <c r="A639" s="11" t="s">
        <v>506</v>
      </c>
      <c r="B639" s="11" t="s">
        <v>987</v>
      </c>
      <c r="C639" s="15">
        <v>3.1910295290254399E-41</v>
      </c>
      <c r="D639" s="3" t="s">
        <v>61</v>
      </c>
      <c r="E639" s="11">
        <v>489</v>
      </c>
      <c r="F639" s="11">
        <v>415</v>
      </c>
      <c r="G639" s="11" t="s">
        <v>507</v>
      </c>
      <c r="H639" s="11" t="s">
        <v>988</v>
      </c>
      <c r="I639" s="11" t="s">
        <v>13336</v>
      </c>
      <c r="J639" s="11" t="s">
        <v>13367</v>
      </c>
      <c r="K639" s="11" t="s">
        <v>13337</v>
      </c>
      <c r="L639" s="11" t="s">
        <v>13368</v>
      </c>
    </row>
    <row r="640" spans="1:12" x14ac:dyDescent="0.2">
      <c r="A640" s="11" t="s">
        <v>506</v>
      </c>
      <c r="B640" s="11" t="s">
        <v>1937</v>
      </c>
      <c r="C640" s="15">
        <v>4.01316293802923E-27</v>
      </c>
      <c r="D640" s="3" t="s">
        <v>61</v>
      </c>
      <c r="E640" s="11">
        <v>489</v>
      </c>
      <c r="F640" s="11">
        <v>419</v>
      </c>
      <c r="G640" s="11" t="s">
        <v>507</v>
      </c>
      <c r="H640" s="11" t="s">
        <v>1938</v>
      </c>
      <c r="I640" s="11" t="s">
        <v>13336</v>
      </c>
      <c r="J640" s="11" t="s">
        <v>13369</v>
      </c>
      <c r="K640" s="11" t="s">
        <v>13337</v>
      </c>
      <c r="L640" s="11" t="s">
        <v>13370</v>
      </c>
    </row>
    <row r="641" spans="1:12" x14ac:dyDescent="0.2">
      <c r="A641" s="11" t="s">
        <v>991</v>
      </c>
      <c r="B641" s="11" t="s">
        <v>992</v>
      </c>
      <c r="C641" s="15">
        <v>9.5209701093408803E-50</v>
      </c>
      <c r="D641" s="3" t="s">
        <v>61</v>
      </c>
      <c r="E641" s="11">
        <v>346</v>
      </c>
      <c r="F641" s="11">
        <v>339</v>
      </c>
      <c r="G641" s="11" t="s">
        <v>993</v>
      </c>
      <c r="H641" s="11" t="s">
        <v>994</v>
      </c>
      <c r="I641" s="11" t="s">
        <v>13371</v>
      </c>
      <c r="J641" s="11" t="s">
        <v>13372</v>
      </c>
      <c r="K641" s="11" t="s">
        <v>13373</v>
      </c>
      <c r="L641" s="11" t="s">
        <v>13374</v>
      </c>
    </row>
    <row r="642" spans="1:12" x14ac:dyDescent="0.2">
      <c r="A642" s="11" t="s">
        <v>455</v>
      </c>
      <c r="B642" s="11" t="s">
        <v>815</v>
      </c>
      <c r="C642" s="15">
        <v>2.08350069942385E-60</v>
      </c>
      <c r="D642" s="3" t="s">
        <v>61</v>
      </c>
      <c r="E642" s="11">
        <v>264</v>
      </c>
      <c r="F642" s="11">
        <v>113</v>
      </c>
      <c r="G642" s="11" t="s">
        <v>457</v>
      </c>
      <c r="H642" s="11" t="s">
        <v>816</v>
      </c>
      <c r="I642" s="11" t="s">
        <v>13375</v>
      </c>
      <c r="J642" s="11" t="s">
        <v>13164</v>
      </c>
      <c r="K642" s="11" t="s">
        <v>13376</v>
      </c>
      <c r="L642" s="11" t="s">
        <v>13165</v>
      </c>
    </row>
    <row r="643" spans="1:12" x14ac:dyDescent="0.2">
      <c r="A643" s="11" t="s">
        <v>455</v>
      </c>
      <c r="B643" s="11" t="s">
        <v>13377</v>
      </c>
      <c r="C643" s="15">
        <v>4.0281290642872901E-7</v>
      </c>
      <c r="D643" s="3" t="s">
        <v>61</v>
      </c>
      <c r="E643" s="11">
        <v>264</v>
      </c>
      <c r="F643" s="11">
        <v>2839</v>
      </c>
      <c r="G643" s="11" t="s">
        <v>457</v>
      </c>
      <c r="H643" s="11" t="s">
        <v>13378</v>
      </c>
      <c r="I643" s="11" t="s">
        <v>13375</v>
      </c>
      <c r="J643" s="11" t="s">
        <v>13379</v>
      </c>
      <c r="K643" s="11" t="s">
        <v>13376</v>
      </c>
      <c r="L643" s="15">
        <v>4.9977277249830201E-8</v>
      </c>
    </row>
    <row r="644" spans="1:12" x14ac:dyDescent="0.2">
      <c r="A644" s="11" t="s">
        <v>455</v>
      </c>
      <c r="B644" s="11" t="s">
        <v>276</v>
      </c>
      <c r="C644" s="15">
        <v>2.1782280336920301E-16</v>
      </c>
      <c r="D644" s="3" t="s">
        <v>61</v>
      </c>
      <c r="E644" s="11">
        <v>264</v>
      </c>
      <c r="F644" s="11">
        <v>553</v>
      </c>
      <c r="G644" s="11" t="s">
        <v>457</v>
      </c>
      <c r="H644" s="11" t="s">
        <v>277</v>
      </c>
      <c r="I644" s="11" t="s">
        <v>13375</v>
      </c>
      <c r="J644" s="11" t="s">
        <v>12723</v>
      </c>
      <c r="K644" s="11" t="s">
        <v>13376</v>
      </c>
      <c r="L644" s="11" t="s">
        <v>12724</v>
      </c>
    </row>
    <row r="645" spans="1:12" x14ac:dyDescent="0.2">
      <c r="A645" s="11" t="s">
        <v>455</v>
      </c>
      <c r="B645" s="11" t="s">
        <v>582</v>
      </c>
      <c r="C645" s="15">
        <v>3.3786427347473501E-43</v>
      </c>
      <c r="D645" s="3" t="s">
        <v>61</v>
      </c>
      <c r="E645" s="11">
        <v>264</v>
      </c>
      <c r="F645" s="11">
        <v>727</v>
      </c>
      <c r="G645" s="11" t="s">
        <v>457</v>
      </c>
      <c r="H645" s="11" t="s">
        <v>583</v>
      </c>
      <c r="I645" s="11" t="s">
        <v>13375</v>
      </c>
      <c r="J645" s="11" t="s">
        <v>12966</v>
      </c>
      <c r="K645" s="11" t="s">
        <v>13376</v>
      </c>
      <c r="L645" s="11" t="s">
        <v>12967</v>
      </c>
    </row>
    <row r="646" spans="1:12" x14ac:dyDescent="0.2">
      <c r="A646" s="11" t="s">
        <v>455</v>
      </c>
      <c r="B646" s="11" t="s">
        <v>586</v>
      </c>
      <c r="C646" s="15">
        <v>4.5720762545720901E-16</v>
      </c>
      <c r="D646" s="3" t="s">
        <v>61</v>
      </c>
      <c r="E646" s="11">
        <v>264</v>
      </c>
      <c r="F646" s="11">
        <v>207</v>
      </c>
      <c r="G646" s="11" t="s">
        <v>457</v>
      </c>
      <c r="H646" s="11" t="s">
        <v>587</v>
      </c>
      <c r="I646" s="11" t="s">
        <v>13375</v>
      </c>
      <c r="J646" s="11" t="s">
        <v>12642</v>
      </c>
      <c r="K646" s="11" t="s">
        <v>13376</v>
      </c>
      <c r="L646" s="11" t="s">
        <v>12643</v>
      </c>
    </row>
    <row r="647" spans="1:12" x14ac:dyDescent="0.2">
      <c r="A647" s="11" t="s">
        <v>455</v>
      </c>
      <c r="B647" s="11" t="s">
        <v>73</v>
      </c>
      <c r="C647" s="15">
        <v>2.03526385286025E-24</v>
      </c>
      <c r="D647" s="3" t="s">
        <v>61</v>
      </c>
      <c r="E647" s="11">
        <v>264</v>
      </c>
      <c r="F647" s="11">
        <v>679</v>
      </c>
      <c r="G647" s="11" t="s">
        <v>457</v>
      </c>
      <c r="H647" s="11" t="s">
        <v>75</v>
      </c>
      <c r="I647" s="11" t="s">
        <v>13375</v>
      </c>
      <c r="J647" s="11" t="s">
        <v>12727</v>
      </c>
      <c r="K647" s="11" t="s">
        <v>13376</v>
      </c>
      <c r="L647" s="11" t="s">
        <v>12728</v>
      </c>
    </row>
    <row r="648" spans="1:12" x14ac:dyDescent="0.2">
      <c r="A648" s="11" t="s">
        <v>455</v>
      </c>
      <c r="B648" s="11" t="s">
        <v>80</v>
      </c>
      <c r="C648" s="15">
        <v>4.6200734873978101E-26</v>
      </c>
      <c r="D648" s="3" t="s">
        <v>61</v>
      </c>
      <c r="E648" s="11">
        <v>264</v>
      </c>
      <c r="F648" s="11">
        <v>338</v>
      </c>
      <c r="G648" s="11" t="s">
        <v>457</v>
      </c>
      <c r="H648" s="11" t="s">
        <v>81</v>
      </c>
      <c r="I648" s="11" t="s">
        <v>13375</v>
      </c>
      <c r="J648" s="11" t="s">
        <v>12472</v>
      </c>
      <c r="K648" s="11" t="s">
        <v>13376</v>
      </c>
      <c r="L648" s="11" t="s">
        <v>12474</v>
      </c>
    </row>
    <row r="649" spans="1:12" x14ac:dyDescent="0.2">
      <c r="A649" s="11" t="s">
        <v>455</v>
      </c>
      <c r="B649" s="11" t="s">
        <v>700</v>
      </c>
      <c r="C649" s="15">
        <v>3.30827050141959E-10</v>
      </c>
      <c r="D649" s="3" t="s">
        <v>61</v>
      </c>
      <c r="E649" s="11">
        <v>264</v>
      </c>
      <c r="F649" s="11">
        <v>704</v>
      </c>
      <c r="G649" s="11" t="s">
        <v>457</v>
      </c>
      <c r="H649" s="11" t="s">
        <v>701</v>
      </c>
      <c r="I649" s="11" t="s">
        <v>13375</v>
      </c>
      <c r="J649" s="11" t="s">
        <v>12517</v>
      </c>
      <c r="K649" s="11" t="s">
        <v>13376</v>
      </c>
      <c r="L649" s="11" t="s">
        <v>12518</v>
      </c>
    </row>
    <row r="650" spans="1:12" x14ac:dyDescent="0.2">
      <c r="A650" s="11" t="s">
        <v>455</v>
      </c>
      <c r="B650" s="11" t="s">
        <v>141</v>
      </c>
      <c r="C650" s="15">
        <v>1.0378078004810901E-27</v>
      </c>
      <c r="D650" s="3" t="s">
        <v>61</v>
      </c>
      <c r="E650" s="11">
        <v>264</v>
      </c>
      <c r="F650" s="11">
        <v>116</v>
      </c>
      <c r="G650" s="11" t="s">
        <v>457</v>
      </c>
      <c r="H650" s="11" t="s">
        <v>143</v>
      </c>
      <c r="I650" s="11" t="s">
        <v>13375</v>
      </c>
      <c r="J650" s="11" t="s">
        <v>13242</v>
      </c>
      <c r="K650" s="11" t="s">
        <v>13376</v>
      </c>
      <c r="L650" s="11" t="s">
        <v>13243</v>
      </c>
    </row>
    <row r="651" spans="1:12" x14ac:dyDescent="0.2">
      <c r="A651" s="11" t="s">
        <v>455</v>
      </c>
      <c r="B651" s="11" t="s">
        <v>1001</v>
      </c>
      <c r="C651" s="15">
        <v>3.9605495144436696E-71</v>
      </c>
      <c r="D651" s="3" t="s">
        <v>61</v>
      </c>
      <c r="E651" s="11">
        <v>264</v>
      </c>
      <c r="F651" s="11">
        <v>175</v>
      </c>
      <c r="G651" s="11" t="s">
        <v>457</v>
      </c>
      <c r="H651" s="11" t="s">
        <v>1002</v>
      </c>
      <c r="I651" s="11" t="s">
        <v>13375</v>
      </c>
      <c r="J651" s="11" t="s">
        <v>13155</v>
      </c>
      <c r="K651" s="11" t="s">
        <v>13376</v>
      </c>
      <c r="L651" s="11" t="s">
        <v>13156</v>
      </c>
    </row>
    <row r="652" spans="1:12" x14ac:dyDescent="0.2">
      <c r="A652" s="11" t="s">
        <v>455</v>
      </c>
      <c r="B652" s="11" t="s">
        <v>823</v>
      </c>
      <c r="C652" s="15">
        <v>2.8313074868486698E-15</v>
      </c>
      <c r="D652" s="3" t="s">
        <v>61</v>
      </c>
      <c r="E652" s="11">
        <v>264</v>
      </c>
      <c r="F652" s="11">
        <v>144</v>
      </c>
      <c r="G652" s="11" t="s">
        <v>457</v>
      </c>
      <c r="H652" s="11" t="s">
        <v>824</v>
      </c>
      <c r="I652" s="11" t="s">
        <v>13375</v>
      </c>
      <c r="J652" s="11" t="s">
        <v>13170</v>
      </c>
      <c r="K652" s="11" t="s">
        <v>13376</v>
      </c>
      <c r="L652" s="11" t="s">
        <v>13171</v>
      </c>
    </row>
    <row r="653" spans="1:12" x14ac:dyDescent="0.2">
      <c r="A653" s="11" t="s">
        <v>1005</v>
      </c>
      <c r="B653" s="11" t="s">
        <v>182</v>
      </c>
      <c r="C653" s="15">
        <v>1.5672854194130299E-10</v>
      </c>
      <c r="D653" s="3" t="s">
        <v>61</v>
      </c>
      <c r="E653" s="11">
        <v>394</v>
      </c>
      <c r="F653" s="11">
        <v>573</v>
      </c>
      <c r="G653" s="11" t="s">
        <v>1006</v>
      </c>
      <c r="H653" s="11" t="s">
        <v>183</v>
      </c>
      <c r="I653" s="11" t="s">
        <v>13380</v>
      </c>
      <c r="J653" s="11" t="s">
        <v>12572</v>
      </c>
      <c r="K653" s="11" t="s">
        <v>13381</v>
      </c>
      <c r="L653" s="11" t="s">
        <v>12573</v>
      </c>
    </row>
    <row r="654" spans="1:12" x14ac:dyDescent="0.2">
      <c r="A654" s="11" t="s">
        <v>1005</v>
      </c>
      <c r="B654" s="11" t="s">
        <v>1384</v>
      </c>
      <c r="C654" s="15">
        <v>5.8860231648689204E-11</v>
      </c>
      <c r="D654" s="3" t="s">
        <v>61</v>
      </c>
      <c r="E654" s="11">
        <v>394</v>
      </c>
      <c r="F654" s="11">
        <v>547</v>
      </c>
      <c r="G654" s="11" t="s">
        <v>1006</v>
      </c>
      <c r="H654" s="11" t="s">
        <v>1386</v>
      </c>
      <c r="I654" s="11" t="s">
        <v>13380</v>
      </c>
      <c r="J654" s="11" t="s">
        <v>13382</v>
      </c>
      <c r="K654" s="11" t="s">
        <v>13381</v>
      </c>
      <c r="L654" s="11" t="s">
        <v>13383</v>
      </c>
    </row>
    <row r="655" spans="1:12" x14ac:dyDescent="0.2">
      <c r="A655" s="11" t="s">
        <v>1005</v>
      </c>
      <c r="B655" s="11" t="s">
        <v>80</v>
      </c>
      <c r="C655" s="15">
        <v>4.70282780992078E-28</v>
      </c>
      <c r="D655" s="3" t="s">
        <v>61</v>
      </c>
      <c r="E655" s="11">
        <v>394</v>
      </c>
      <c r="F655" s="11">
        <v>338</v>
      </c>
      <c r="G655" s="11" t="s">
        <v>1006</v>
      </c>
      <c r="H655" s="11" t="s">
        <v>81</v>
      </c>
      <c r="I655" s="11" t="s">
        <v>13380</v>
      </c>
      <c r="J655" s="11" t="s">
        <v>12472</v>
      </c>
      <c r="K655" s="11" t="s">
        <v>13381</v>
      </c>
      <c r="L655" s="11" t="s">
        <v>12474</v>
      </c>
    </row>
    <row r="656" spans="1:12" x14ac:dyDescent="0.2">
      <c r="A656" s="11" t="s">
        <v>1005</v>
      </c>
      <c r="B656" s="11" t="s">
        <v>734</v>
      </c>
      <c r="C656" s="15">
        <v>1.78346364279858E-13</v>
      </c>
      <c r="D656" s="3" t="s">
        <v>61</v>
      </c>
      <c r="E656" s="11">
        <v>394</v>
      </c>
      <c r="F656" s="11">
        <v>452</v>
      </c>
      <c r="G656" s="11" t="s">
        <v>1006</v>
      </c>
      <c r="H656" s="11" t="s">
        <v>736</v>
      </c>
      <c r="I656" s="11" t="s">
        <v>13380</v>
      </c>
      <c r="J656" s="11" t="s">
        <v>12501</v>
      </c>
      <c r="K656" s="11" t="s">
        <v>13381</v>
      </c>
      <c r="L656" s="11" t="s">
        <v>12503</v>
      </c>
    </row>
    <row r="657" spans="1:12" x14ac:dyDescent="0.2">
      <c r="A657" s="11" t="s">
        <v>1005</v>
      </c>
      <c r="B657" s="11" t="s">
        <v>2247</v>
      </c>
      <c r="C657" s="15">
        <v>1.2215254724007699E-21</v>
      </c>
      <c r="D657" s="3" t="s">
        <v>61</v>
      </c>
      <c r="E657" s="11">
        <v>394</v>
      </c>
      <c r="F657" s="11">
        <v>736</v>
      </c>
      <c r="G657" s="11" t="s">
        <v>1006</v>
      </c>
      <c r="H657" s="11" t="s">
        <v>2248</v>
      </c>
      <c r="I657" s="11" t="s">
        <v>13380</v>
      </c>
      <c r="J657" s="11" t="s">
        <v>13384</v>
      </c>
      <c r="K657" s="11" t="s">
        <v>13381</v>
      </c>
      <c r="L657" s="11" t="s">
        <v>13385</v>
      </c>
    </row>
    <row r="658" spans="1:12" x14ac:dyDescent="0.2">
      <c r="A658" s="11" t="s">
        <v>1005</v>
      </c>
      <c r="B658" s="11" t="s">
        <v>284</v>
      </c>
      <c r="C658" s="15">
        <v>4.35232904723656E-11</v>
      </c>
      <c r="D658" s="3" t="s">
        <v>61</v>
      </c>
      <c r="E658" s="11">
        <v>394</v>
      </c>
      <c r="F658" s="11">
        <v>795</v>
      </c>
      <c r="G658" s="11" t="s">
        <v>1006</v>
      </c>
      <c r="H658" s="11" t="s">
        <v>285</v>
      </c>
      <c r="I658" s="11" t="s">
        <v>13380</v>
      </c>
      <c r="J658" s="11" t="s">
        <v>12731</v>
      </c>
      <c r="K658" s="11" t="s">
        <v>13381</v>
      </c>
      <c r="L658" s="11" t="s">
        <v>12732</v>
      </c>
    </row>
    <row r="659" spans="1:12" x14ac:dyDescent="0.2">
      <c r="A659" s="11" t="s">
        <v>1005</v>
      </c>
      <c r="B659" s="11" t="s">
        <v>292</v>
      </c>
      <c r="C659" s="15">
        <v>1.93043678096709E-22</v>
      </c>
      <c r="D659" s="3" t="s">
        <v>61</v>
      </c>
      <c r="E659" s="11">
        <v>394</v>
      </c>
      <c r="F659" s="11">
        <v>102</v>
      </c>
      <c r="G659" s="11" t="s">
        <v>1006</v>
      </c>
      <c r="H659" s="11" t="s">
        <v>293</v>
      </c>
      <c r="I659" s="11" t="s">
        <v>13380</v>
      </c>
      <c r="J659" s="11" t="s">
        <v>12475</v>
      </c>
      <c r="K659" s="11" t="s">
        <v>13381</v>
      </c>
      <c r="L659" s="11" t="s">
        <v>12476</v>
      </c>
    </row>
    <row r="660" spans="1:12" x14ac:dyDescent="0.2">
      <c r="A660" s="11" t="s">
        <v>1005</v>
      </c>
      <c r="B660" s="11" t="s">
        <v>1009</v>
      </c>
      <c r="C660" s="15">
        <v>4.08195443884486E-29</v>
      </c>
      <c r="D660" s="3" t="s">
        <v>61</v>
      </c>
      <c r="E660" s="11">
        <v>394</v>
      </c>
      <c r="F660" s="11">
        <v>328</v>
      </c>
      <c r="G660" s="11" t="s">
        <v>1006</v>
      </c>
      <c r="H660" s="11" t="s">
        <v>1010</v>
      </c>
      <c r="I660" s="11" t="s">
        <v>13380</v>
      </c>
      <c r="J660" s="11" t="s">
        <v>13386</v>
      </c>
      <c r="K660" s="11" t="s">
        <v>13381</v>
      </c>
      <c r="L660" s="11" t="s">
        <v>13387</v>
      </c>
    </row>
    <row r="661" spans="1:12" x14ac:dyDescent="0.2">
      <c r="A661" s="11" t="s">
        <v>1005</v>
      </c>
      <c r="B661" s="11" t="s">
        <v>13388</v>
      </c>
      <c r="C661" s="15">
        <v>1.3983426193650001E-18</v>
      </c>
      <c r="D661" s="3" t="s">
        <v>61</v>
      </c>
      <c r="E661" s="11">
        <v>394</v>
      </c>
      <c r="F661" s="11">
        <v>780</v>
      </c>
      <c r="G661" s="11" t="s">
        <v>1006</v>
      </c>
      <c r="H661" s="11" t="s">
        <v>13389</v>
      </c>
      <c r="I661" s="11" t="s">
        <v>13380</v>
      </c>
      <c r="J661" s="11" t="s">
        <v>13390</v>
      </c>
      <c r="K661" s="11" t="s">
        <v>13381</v>
      </c>
      <c r="L661" s="11" t="s">
        <v>13391</v>
      </c>
    </row>
    <row r="662" spans="1:12" x14ac:dyDescent="0.2">
      <c r="A662" s="11" t="s">
        <v>13392</v>
      </c>
      <c r="B662" s="11" t="s">
        <v>13393</v>
      </c>
      <c r="C662" s="15">
        <v>1.19983862253278E-24</v>
      </c>
      <c r="D662" s="3" t="s">
        <v>61</v>
      </c>
      <c r="E662" s="11">
        <v>89</v>
      </c>
      <c r="F662" s="11">
        <v>254</v>
      </c>
      <c r="G662" s="11" t="s">
        <v>13394</v>
      </c>
      <c r="H662" s="11" t="s">
        <v>13395</v>
      </c>
      <c r="I662" s="11" t="s">
        <v>13396</v>
      </c>
      <c r="J662" s="11" t="s">
        <v>13397</v>
      </c>
      <c r="K662" s="11" t="s">
        <v>13398</v>
      </c>
      <c r="L662" s="11" t="s">
        <v>13399</v>
      </c>
    </row>
    <row r="663" spans="1:12" x14ac:dyDescent="0.2">
      <c r="A663" s="11" t="s">
        <v>1013</v>
      </c>
      <c r="B663" s="11" t="s">
        <v>182</v>
      </c>
      <c r="C663" s="15">
        <v>1.3957223336658601E-23</v>
      </c>
      <c r="D663" s="3" t="s">
        <v>61</v>
      </c>
      <c r="E663" s="11">
        <v>419</v>
      </c>
      <c r="F663" s="11">
        <v>573</v>
      </c>
      <c r="G663" s="11" t="s">
        <v>1014</v>
      </c>
      <c r="H663" s="11" t="s">
        <v>183</v>
      </c>
      <c r="I663" s="11" t="s">
        <v>13400</v>
      </c>
      <c r="J663" s="11" t="s">
        <v>12572</v>
      </c>
      <c r="K663" s="11" t="s">
        <v>13401</v>
      </c>
      <c r="L663" s="11" t="s">
        <v>12573</v>
      </c>
    </row>
    <row r="664" spans="1:12" x14ac:dyDescent="0.2">
      <c r="A664" s="11" t="s">
        <v>13402</v>
      </c>
      <c r="B664" s="11" t="s">
        <v>174</v>
      </c>
      <c r="C664" s="15">
        <v>3.7709706382300199E-17</v>
      </c>
      <c r="D664" s="3" t="s">
        <v>61</v>
      </c>
      <c r="E664" s="11">
        <v>230</v>
      </c>
      <c r="F664" s="11">
        <v>509</v>
      </c>
      <c r="G664" s="11" t="s">
        <v>13403</v>
      </c>
      <c r="H664" s="11" t="s">
        <v>175</v>
      </c>
      <c r="I664" s="11" t="s">
        <v>13404</v>
      </c>
      <c r="J664" s="11" t="s">
        <v>12636</v>
      </c>
      <c r="K664" s="11" t="s">
        <v>13405</v>
      </c>
      <c r="L664" s="11" t="s">
        <v>12637</v>
      </c>
    </row>
    <row r="665" spans="1:12" x14ac:dyDescent="0.2">
      <c r="A665" s="11" t="s">
        <v>13402</v>
      </c>
      <c r="B665" s="11" t="s">
        <v>182</v>
      </c>
      <c r="C665" s="15">
        <v>3.2055635776541798E-22</v>
      </c>
      <c r="D665" s="3" t="s">
        <v>61</v>
      </c>
      <c r="E665" s="11">
        <v>230</v>
      </c>
      <c r="F665" s="11">
        <v>573</v>
      </c>
      <c r="G665" s="11" t="s">
        <v>13403</v>
      </c>
      <c r="H665" s="11" t="s">
        <v>183</v>
      </c>
      <c r="I665" s="11" t="s">
        <v>13404</v>
      </c>
      <c r="J665" s="11" t="s">
        <v>12572</v>
      </c>
      <c r="K665" s="11" t="s">
        <v>13405</v>
      </c>
      <c r="L665" s="11" t="s">
        <v>12573</v>
      </c>
    </row>
    <row r="666" spans="1:12" x14ac:dyDescent="0.2">
      <c r="A666" s="11" t="s">
        <v>13402</v>
      </c>
      <c r="B666" s="11" t="s">
        <v>873</v>
      </c>
      <c r="C666" s="15">
        <v>8.9749400108070299E-10</v>
      </c>
      <c r="D666" s="3" t="s">
        <v>61</v>
      </c>
      <c r="E666" s="11">
        <v>230</v>
      </c>
      <c r="F666" s="11">
        <v>427</v>
      </c>
      <c r="G666" s="11" t="s">
        <v>13403</v>
      </c>
      <c r="H666" s="11" t="s">
        <v>874</v>
      </c>
      <c r="I666" s="11" t="s">
        <v>13404</v>
      </c>
      <c r="J666" s="11" t="s">
        <v>12721</v>
      </c>
      <c r="K666" s="11" t="s">
        <v>13405</v>
      </c>
      <c r="L666" s="11" t="s">
        <v>12722</v>
      </c>
    </row>
    <row r="667" spans="1:12" x14ac:dyDescent="0.2">
      <c r="A667" s="11" t="s">
        <v>13402</v>
      </c>
      <c r="B667" s="11" t="s">
        <v>705</v>
      </c>
      <c r="C667" s="15">
        <v>3.1277579581709398E-16</v>
      </c>
      <c r="D667" s="3" t="s">
        <v>61</v>
      </c>
      <c r="E667" s="11">
        <v>230</v>
      </c>
      <c r="F667" s="11">
        <v>664</v>
      </c>
      <c r="G667" s="11" t="s">
        <v>13403</v>
      </c>
      <c r="H667" s="11" t="s">
        <v>707</v>
      </c>
      <c r="I667" s="11" t="s">
        <v>13404</v>
      </c>
      <c r="J667" s="11" t="s">
        <v>12910</v>
      </c>
      <c r="K667" s="11" t="s">
        <v>13405</v>
      </c>
      <c r="L667" s="11" t="s">
        <v>12911</v>
      </c>
    </row>
    <row r="668" spans="1:12" x14ac:dyDescent="0.2">
      <c r="A668" s="11" t="s">
        <v>13402</v>
      </c>
      <c r="B668" s="11" t="s">
        <v>73</v>
      </c>
      <c r="C668" s="15">
        <v>1.1028505830761201E-19</v>
      </c>
      <c r="D668" s="3" t="s">
        <v>61</v>
      </c>
      <c r="E668" s="11">
        <v>230</v>
      </c>
      <c r="F668" s="11">
        <v>679</v>
      </c>
      <c r="G668" s="11" t="s">
        <v>13403</v>
      </c>
      <c r="H668" s="11" t="s">
        <v>75</v>
      </c>
      <c r="I668" s="11" t="s">
        <v>13404</v>
      </c>
      <c r="J668" s="11" t="s">
        <v>12727</v>
      </c>
      <c r="K668" s="11" t="s">
        <v>13405</v>
      </c>
      <c r="L668" s="11" t="s">
        <v>12728</v>
      </c>
    </row>
    <row r="669" spans="1:12" x14ac:dyDescent="0.2">
      <c r="A669" s="11" t="s">
        <v>13402</v>
      </c>
      <c r="B669" s="11" t="s">
        <v>80</v>
      </c>
      <c r="C669" s="15">
        <v>2.4978663914760901E-30</v>
      </c>
      <c r="D669" s="3" t="s">
        <v>61</v>
      </c>
      <c r="E669" s="11">
        <v>230</v>
      </c>
      <c r="F669" s="11">
        <v>338</v>
      </c>
      <c r="G669" s="11" t="s">
        <v>13403</v>
      </c>
      <c r="H669" s="11" t="s">
        <v>81</v>
      </c>
      <c r="I669" s="11" t="s">
        <v>13404</v>
      </c>
      <c r="J669" s="11" t="s">
        <v>12472</v>
      </c>
      <c r="K669" s="11" t="s">
        <v>13405</v>
      </c>
      <c r="L669" s="11" t="s">
        <v>12474</v>
      </c>
    </row>
    <row r="670" spans="1:12" x14ac:dyDescent="0.2">
      <c r="A670" s="11" t="s">
        <v>13402</v>
      </c>
      <c r="B670" s="11" t="s">
        <v>1067</v>
      </c>
      <c r="C670" s="15">
        <v>1.0838454697370901E-31</v>
      </c>
      <c r="D670" s="3" t="s">
        <v>61</v>
      </c>
      <c r="E670" s="11">
        <v>230</v>
      </c>
      <c r="F670" s="11">
        <v>763</v>
      </c>
      <c r="G670" s="11" t="s">
        <v>13403</v>
      </c>
      <c r="H670" s="11" t="s">
        <v>1068</v>
      </c>
      <c r="I670" s="11" t="s">
        <v>13404</v>
      </c>
      <c r="J670" s="11" t="s">
        <v>12914</v>
      </c>
      <c r="K670" s="11" t="s">
        <v>13405</v>
      </c>
      <c r="L670" s="11" t="s">
        <v>12915</v>
      </c>
    </row>
    <row r="671" spans="1:12" x14ac:dyDescent="0.2">
      <c r="A671" s="11" t="s">
        <v>13402</v>
      </c>
      <c r="B671" s="11" t="s">
        <v>292</v>
      </c>
      <c r="C671" s="15">
        <v>1.13789884949253E-33</v>
      </c>
      <c r="D671" s="3" t="s">
        <v>61</v>
      </c>
      <c r="E671" s="11">
        <v>230</v>
      </c>
      <c r="F671" s="11">
        <v>102</v>
      </c>
      <c r="G671" s="11" t="s">
        <v>13403</v>
      </c>
      <c r="H671" s="11" t="s">
        <v>293</v>
      </c>
      <c r="I671" s="11" t="s">
        <v>13404</v>
      </c>
      <c r="J671" s="11" t="s">
        <v>12475</v>
      </c>
      <c r="K671" s="11" t="s">
        <v>13405</v>
      </c>
      <c r="L671" s="11" t="s">
        <v>12476</v>
      </c>
    </row>
    <row r="672" spans="1:12" x14ac:dyDescent="0.2">
      <c r="A672" s="11" t="s">
        <v>13402</v>
      </c>
      <c r="B672" s="11" t="s">
        <v>700</v>
      </c>
      <c r="C672" s="15">
        <v>5.0454889961320803E-24</v>
      </c>
      <c r="D672" s="3" t="s">
        <v>61</v>
      </c>
      <c r="E672" s="11">
        <v>230</v>
      </c>
      <c r="F672" s="11">
        <v>704</v>
      </c>
      <c r="G672" s="11" t="s">
        <v>13403</v>
      </c>
      <c r="H672" s="11" t="s">
        <v>701</v>
      </c>
      <c r="I672" s="11" t="s">
        <v>13404</v>
      </c>
      <c r="J672" s="11" t="s">
        <v>12517</v>
      </c>
      <c r="K672" s="11" t="s">
        <v>13405</v>
      </c>
      <c r="L672" s="11" t="s">
        <v>12518</v>
      </c>
    </row>
    <row r="673" spans="1:12" x14ac:dyDescent="0.2">
      <c r="A673" s="11" t="s">
        <v>13402</v>
      </c>
      <c r="B673" s="11" t="s">
        <v>242</v>
      </c>
      <c r="C673" s="15">
        <v>3.2391521351266902E-9</v>
      </c>
      <c r="D673" s="3" t="s">
        <v>61</v>
      </c>
      <c r="E673" s="11">
        <v>230</v>
      </c>
      <c r="F673" s="11">
        <v>299</v>
      </c>
      <c r="G673" s="11" t="s">
        <v>13403</v>
      </c>
      <c r="H673" s="11" t="s">
        <v>243</v>
      </c>
      <c r="I673" s="11" t="s">
        <v>13404</v>
      </c>
      <c r="J673" s="11" t="s">
        <v>12556</v>
      </c>
      <c r="K673" s="11" t="s">
        <v>13405</v>
      </c>
      <c r="L673" s="11" t="s">
        <v>12557</v>
      </c>
    </row>
    <row r="674" spans="1:12" x14ac:dyDescent="0.2">
      <c r="A674" s="11" t="s">
        <v>4372</v>
      </c>
      <c r="B674" s="11" t="s">
        <v>174</v>
      </c>
      <c r="C674" s="15">
        <v>5.7753595233788203E-14</v>
      </c>
      <c r="D674" s="3" t="s">
        <v>61</v>
      </c>
      <c r="E674" s="11">
        <v>437</v>
      </c>
      <c r="F674" s="11">
        <v>509</v>
      </c>
      <c r="G674" s="11" t="s">
        <v>4373</v>
      </c>
      <c r="H674" s="11" t="s">
        <v>175</v>
      </c>
      <c r="I674" s="11" t="s">
        <v>13406</v>
      </c>
      <c r="J674" s="11" t="s">
        <v>12636</v>
      </c>
      <c r="K674" s="11" t="s">
        <v>13407</v>
      </c>
      <c r="L674" s="11" t="s">
        <v>12637</v>
      </c>
    </row>
    <row r="675" spans="1:12" x14ac:dyDescent="0.2">
      <c r="A675" s="11" t="s">
        <v>4372</v>
      </c>
      <c r="B675" s="11" t="s">
        <v>80</v>
      </c>
      <c r="C675" s="15">
        <v>2.5901537701625501E-14</v>
      </c>
      <c r="D675" s="3" t="s">
        <v>61</v>
      </c>
      <c r="E675" s="11">
        <v>437</v>
      </c>
      <c r="F675" s="11">
        <v>338</v>
      </c>
      <c r="G675" s="11" t="s">
        <v>4373</v>
      </c>
      <c r="H675" s="11" t="s">
        <v>81</v>
      </c>
      <c r="I675" s="11" t="s">
        <v>13406</v>
      </c>
      <c r="J675" s="11" t="s">
        <v>12472</v>
      </c>
      <c r="K675" s="11" t="s">
        <v>13407</v>
      </c>
      <c r="L675" s="11" t="s">
        <v>12474</v>
      </c>
    </row>
    <row r="676" spans="1:12" x14ac:dyDescent="0.2">
      <c r="A676" s="11" t="s">
        <v>1017</v>
      </c>
      <c r="B676" s="11" t="s">
        <v>80</v>
      </c>
      <c r="C676" s="15">
        <v>2.2287186789564402E-22</v>
      </c>
      <c r="D676" s="3" t="s">
        <v>61</v>
      </c>
      <c r="E676" s="11">
        <v>421</v>
      </c>
      <c r="F676" s="11">
        <v>338</v>
      </c>
      <c r="G676" s="11" t="s">
        <v>1019</v>
      </c>
      <c r="H676" s="11" t="s">
        <v>81</v>
      </c>
      <c r="I676" s="11" t="s">
        <v>13408</v>
      </c>
      <c r="J676" s="11" t="s">
        <v>12472</v>
      </c>
      <c r="K676" s="11" t="s">
        <v>13409</v>
      </c>
      <c r="L676" s="11" t="s">
        <v>12474</v>
      </c>
    </row>
    <row r="677" spans="1:12" x14ac:dyDescent="0.2">
      <c r="A677" s="11" t="s">
        <v>1017</v>
      </c>
      <c r="B677" s="11" t="s">
        <v>292</v>
      </c>
      <c r="C677" s="15">
        <v>3.4871864076852802E-15</v>
      </c>
      <c r="D677" s="3" t="s">
        <v>61</v>
      </c>
      <c r="E677" s="11">
        <v>421</v>
      </c>
      <c r="F677" s="11">
        <v>102</v>
      </c>
      <c r="G677" s="11" t="s">
        <v>1019</v>
      </c>
      <c r="H677" s="11" t="s">
        <v>293</v>
      </c>
      <c r="I677" s="11" t="s">
        <v>13408</v>
      </c>
      <c r="J677" s="11" t="s">
        <v>12475</v>
      </c>
      <c r="K677" s="11" t="s">
        <v>13409</v>
      </c>
      <c r="L677" s="11" t="s">
        <v>12476</v>
      </c>
    </row>
    <row r="678" spans="1:12" x14ac:dyDescent="0.2">
      <c r="A678" s="11" t="s">
        <v>4143</v>
      </c>
      <c r="B678" s="11" t="s">
        <v>586</v>
      </c>
      <c r="C678" s="15">
        <v>1.06373884188555E-16</v>
      </c>
      <c r="D678" s="3" t="s">
        <v>61</v>
      </c>
      <c r="E678" s="11">
        <v>678</v>
      </c>
      <c r="F678" s="11">
        <v>207</v>
      </c>
      <c r="G678" s="11" t="s">
        <v>4144</v>
      </c>
      <c r="H678" s="11" t="s">
        <v>587</v>
      </c>
      <c r="I678" s="11" t="s">
        <v>13410</v>
      </c>
      <c r="J678" s="11" t="s">
        <v>12642</v>
      </c>
      <c r="K678" s="11" t="s">
        <v>13411</v>
      </c>
      <c r="L678" s="11" t="s">
        <v>12643</v>
      </c>
    </row>
    <row r="679" spans="1:12" x14ac:dyDescent="0.2">
      <c r="A679" s="11" t="s">
        <v>4143</v>
      </c>
      <c r="B679" s="11" t="s">
        <v>238</v>
      </c>
      <c r="C679" s="15">
        <v>2.0720709693974299E-26</v>
      </c>
      <c r="D679" s="3" t="s">
        <v>61</v>
      </c>
      <c r="E679" s="11">
        <v>678</v>
      </c>
      <c r="F679" s="11">
        <v>105</v>
      </c>
      <c r="G679" s="11" t="s">
        <v>4144</v>
      </c>
      <c r="H679" s="11" t="s">
        <v>239</v>
      </c>
      <c r="I679" s="11" t="s">
        <v>13410</v>
      </c>
      <c r="J679" s="11" t="s">
        <v>12672</v>
      </c>
      <c r="K679" s="11" t="s">
        <v>13411</v>
      </c>
      <c r="L679" s="11" t="s">
        <v>12673</v>
      </c>
    </row>
    <row r="680" spans="1:12" x14ac:dyDescent="0.2">
      <c r="A680" s="11" t="s">
        <v>4143</v>
      </c>
      <c r="B680" s="11" t="s">
        <v>1685</v>
      </c>
      <c r="C680" s="15">
        <v>3.5246272264387599E-25</v>
      </c>
      <c r="D680" s="3" t="s">
        <v>61</v>
      </c>
      <c r="E680" s="11">
        <v>678</v>
      </c>
      <c r="F680" s="11">
        <v>144</v>
      </c>
      <c r="G680" s="11" t="s">
        <v>4144</v>
      </c>
      <c r="H680" s="11" t="s">
        <v>1686</v>
      </c>
      <c r="I680" s="11" t="s">
        <v>13410</v>
      </c>
      <c r="J680" s="11" t="s">
        <v>12794</v>
      </c>
      <c r="K680" s="11" t="s">
        <v>13411</v>
      </c>
      <c r="L680" s="11" t="s">
        <v>12795</v>
      </c>
    </row>
    <row r="681" spans="1:12" x14ac:dyDescent="0.2">
      <c r="A681" s="11" t="s">
        <v>4143</v>
      </c>
      <c r="B681" s="11" t="s">
        <v>242</v>
      </c>
      <c r="C681" s="15">
        <v>4.4698775557697404E-31</v>
      </c>
      <c r="D681" s="3" t="s">
        <v>61</v>
      </c>
      <c r="E681" s="11">
        <v>678</v>
      </c>
      <c r="F681" s="11">
        <v>299</v>
      </c>
      <c r="G681" s="11" t="s">
        <v>4144</v>
      </c>
      <c r="H681" s="11" t="s">
        <v>243</v>
      </c>
      <c r="I681" s="11" t="s">
        <v>13410</v>
      </c>
      <c r="J681" s="11" t="s">
        <v>12556</v>
      </c>
      <c r="K681" s="11" t="s">
        <v>13411</v>
      </c>
      <c r="L681" s="11" t="s">
        <v>12557</v>
      </c>
    </row>
    <row r="682" spans="1:12" x14ac:dyDescent="0.2">
      <c r="A682" s="11" t="s">
        <v>4143</v>
      </c>
      <c r="B682" s="11" t="s">
        <v>1933</v>
      </c>
      <c r="C682" s="15">
        <v>1.5548869043805099E-38</v>
      </c>
      <c r="D682" s="3" t="s">
        <v>61</v>
      </c>
      <c r="E682" s="11">
        <v>678</v>
      </c>
      <c r="F682" s="11">
        <v>675</v>
      </c>
      <c r="G682" s="11" t="s">
        <v>4144</v>
      </c>
      <c r="H682" s="11" t="s">
        <v>1934</v>
      </c>
      <c r="I682" s="11" t="s">
        <v>13410</v>
      </c>
      <c r="J682" s="11" t="s">
        <v>13412</v>
      </c>
      <c r="K682" s="11" t="s">
        <v>13411</v>
      </c>
      <c r="L682" s="11" t="s">
        <v>13413</v>
      </c>
    </row>
    <row r="683" spans="1:12" x14ac:dyDescent="0.2">
      <c r="A683" s="11" t="s">
        <v>13414</v>
      </c>
      <c r="B683" s="11" t="s">
        <v>13415</v>
      </c>
      <c r="C683" s="15">
        <v>1.08845656205276E-15</v>
      </c>
      <c r="D683" s="3" t="s">
        <v>61</v>
      </c>
      <c r="E683" s="11">
        <v>350</v>
      </c>
      <c r="F683" s="11">
        <v>351</v>
      </c>
      <c r="G683" s="11" t="s">
        <v>13416</v>
      </c>
      <c r="H683" s="11" t="s">
        <v>13417</v>
      </c>
      <c r="I683" s="11" t="s">
        <v>13418</v>
      </c>
      <c r="J683" s="11" t="s">
        <v>13418</v>
      </c>
      <c r="K683" s="15">
        <v>8.8348029809235401E-15</v>
      </c>
      <c r="L683" s="15">
        <v>8.8348029809235401E-15</v>
      </c>
    </row>
    <row r="684" spans="1:12" x14ac:dyDescent="0.2">
      <c r="A684" s="11" t="s">
        <v>615</v>
      </c>
      <c r="B684" s="11" t="s">
        <v>80</v>
      </c>
      <c r="C684" s="15">
        <v>3.8173966613268299E-10</v>
      </c>
      <c r="D684" s="3" t="s">
        <v>61</v>
      </c>
      <c r="E684" s="11">
        <v>557</v>
      </c>
      <c r="F684" s="11">
        <v>338</v>
      </c>
      <c r="G684" s="11" t="s">
        <v>617</v>
      </c>
      <c r="H684" s="11" t="s">
        <v>81</v>
      </c>
      <c r="I684" s="11" t="s">
        <v>13419</v>
      </c>
      <c r="J684" s="11" t="s">
        <v>12472</v>
      </c>
      <c r="K684" s="11" t="s">
        <v>13420</v>
      </c>
      <c r="L684" s="11" t="s">
        <v>12474</v>
      </c>
    </row>
    <row r="685" spans="1:12" x14ac:dyDescent="0.2">
      <c r="A685" s="11" t="s">
        <v>615</v>
      </c>
      <c r="B685" s="11" t="s">
        <v>292</v>
      </c>
      <c r="C685" s="15">
        <v>1.23372278999495E-31</v>
      </c>
      <c r="D685" s="3" t="s">
        <v>61</v>
      </c>
      <c r="E685" s="11">
        <v>557</v>
      </c>
      <c r="F685" s="11">
        <v>102</v>
      </c>
      <c r="G685" s="11" t="s">
        <v>617</v>
      </c>
      <c r="H685" s="11" t="s">
        <v>293</v>
      </c>
      <c r="I685" s="11" t="s">
        <v>13419</v>
      </c>
      <c r="J685" s="11" t="s">
        <v>12475</v>
      </c>
      <c r="K685" s="11" t="s">
        <v>13420</v>
      </c>
      <c r="L685" s="11" t="s">
        <v>12476</v>
      </c>
    </row>
    <row r="686" spans="1:12" x14ac:dyDescent="0.2">
      <c r="A686" s="11" t="s">
        <v>615</v>
      </c>
      <c r="B686" s="11" t="s">
        <v>13421</v>
      </c>
      <c r="C686" s="15">
        <v>1.8106233212679E-38</v>
      </c>
      <c r="D686" s="3" t="s">
        <v>61</v>
      </c>
      <c r="E686" s="11">
        <v>557</v>
      </c>
      <c r="F686" s="11">
        <v>528</v>
      </c>
      <c r="G686" s="11" t="s">
        <v>617</v>
      </c>
      <c r="H686" s="11" t="s">
        <v>13422</v>
      </c>
      <c r="I686" s="11" t="s">
        <v>13419</v>
      </c>
      <c r="J686" s="11" t="s">
        <v>13423</v>
      </c>
      <c r="K686" s="11" t="s">
        <v>13420</v>
      </c>
      <c r="L686" s="11" t="s">
        <v>13424</v>
      </c>
    </row>
    <row r="687" spans="1:12" x14ac:dyDescent="0.2">
      <c r="A687" s="11" t="s">
        <v>1027</v>
      </c>
      <c r="B687" s="11" t="s">
        <v>384</v>
      </c>
      <c r="C687" s="15">
        <v>4.4941822526503297E-31</v>
      </c>
      <c r="D687" s="3" t="s">
        <v>61</v>
      </c>
      <c r="E687" s="11">
        <v>301</v>
      </c>
      <c r="F687" s="11">
        <v>272</v>
      </c>
      <c r="G687" s="11" t="s">
        <v>1028</v>
      </c>
      <c r="H687" s="11" t="s">
        <v>385</v>
      </c>
      <c r="I687" s="11" t="s">
        <v>13425</v>
      </c>
      <c r="J687" s="11" t="s">
        <v>12548</v>
      </c>
      <c r="K687" s="11" t="s">
        <v>13426</v>
      </c>
      <c r="L687" s="11" t="s">
        <v>12549</v>
      </c>
    </row>
    <row r="688" spans="1:12" x14ac:dyDescent="0.2">
      <c r="A688" s="11" t="s">
        <v>1027</v>
      </c>
      <c r="B688" s="11" t="s">
        <v>238</v>
      </c>
      <c r="C688" s="15">
        <v>8.5940912592659796E-26</v>
      </c>
      <c r="D688" s="3" t="s">
        <v>61</v>
      </c>
      <c r="E688" s="11">
        <v>301</v>
      </c>
      <c r="F688" s="11">
        <v>105</v>
      </c>
      <c r="G688" s="11" t="s">
        <v>1028</v>
      </c>
      <c r="H688" s="11" t="s">
        <v>239</v>
      </c>
      <c r="I688" s="11" t="s">
        <v>13425</v>
      </c>
      <c r="J688" s="11" t="s">
        <v>12672</v>
      </c>
      <c r="K688" s="11" t="s">
        <v>13426</v>
      </c>
      <c r="L688" s="11" t="s">
        <v>12673</v>
      </c>
    </row>
    <row r="689" spans="1:12" x14ac:dyDescent="0.2">
      <c r="A689" s="11" t="s">
        <v>1027</v>
      </c>
      <c r="B689" s="11" t="s">
        <v>96</v>
      </c>
      <c r="C689" s="15">
        <v>7.5405015102211098E-13</v>
      </c>
      <c r="D689" s="3" t="s">
        <v>61</v>
      </c>
      <c r="E689" s="11">
        <v>301</v>
      </c>
      <c r="F689" s="11">
        <v>758</v>
      </c>
      <c r="G689" s="11" t="s">
        <v>1028</v>
      </c>
      <c r="H689" s="11" t="s">
        <v>97</v>
      </c>
      <c r="I689" s="11" t="s">
        <v>13425</v>
      </c>
      <c r="J689" s="11" t="s">
        <v>12532</v>
      </c>
      <c r="K689" s="11" t="s">
        <v>13426</v>
      </c>
      <c r="L689" s="11" t="s">
        <v>12533</v>
      </c>
    </row>
    <row r="690" spans="1:12" x14ac:dyDescent="0.2">
      <c r="A690" s="11" t="s">
        <v>1027</v>
      </c>
      <c r="B690" s="11" t="s">
        <v>534</v>
      </c>
      <c r="C690" s="15">
        <v>2.4673600646959798E-28</v>
      </c>
      <c r="D690" s="3" t="s">
        <v>61</v>
      </c>
      <c r="E690" s="11">
        <v>301</v>
      </c>
      <c r="F690" s="11">
        <v>353</v>
      </c>
      <c r="G690" s="11" t="s">
        <v>1028</v>
      </c>
      <c r="H690" s="11" t="s">
        <v>535</v>
      </c>
      <c r="I690" s="11" t="s">
        <v>13425</v>
      </c>
      <c r="J690" s="11" t="s">
        <v>12783</v>
      </c>
      <c r="K690" s="11" t="s">
        <v>13426</v>
      </c>
      <c r="L690" s="11" t="s">
        <v>12785</v>
      </c>
    </row>
    <row r="691" spans="1:12" x14ac:dyDescent="0.2">
      <c r="A691" s="11" t="s">
        <v>1027</v>
      </c>
      <c r="B691" s="11" t="s">
        <v>242</v>
      </c>
      <c r="C691" s="15">
        <v>2.2405184387410901E-44</v>
      </c>
      <c r="D691" s="3" t="s">
        <v>61</v>
      </c>
      <c r="E691" s="11">
        <v>301</v>
      </c>
      <c r="F691" s="11">
        <v>299</v>
      </c>
      <c r="G691" s="11" t="s">
        <v>1028</v>
      </c>
      <c r="H691" s="11" t="s">
        <v>243</v>
      </c>
      <c r="I691" s="11" t="s">
        <v>13425</v>
      </c>
      <c r="J691" s="11" t="s">
        <v>12556</v>
      </c>
      <c r="K691" s="11" t="s">
        <v>13426</v>
      </c>
      <c r="L691" s="11" t="s">
        <v>12557</v>
      </c>
    </row>
    <row r="692" spans="1:12" x14ac:dyDescent="0.2">
      <c r="A692" s="11" t="s">
        <v>13427</v>
      </c>
      <c r="B692" s="11" t="s">
        <v>13428</v>
      </c>
      <c r="C692" s="15">
        <v>1.39426792469826E-15</v>
      </c>
      <c r="D692" s="3" t="s">
        <v>61</v>
      </c>
      <c r="E692" s="11">
        <v>225</v>
      </c>
      <c r="F692" s="11">
        <v>802</v>
      </c>
      <c r="G692" s="11" t="s">
        <v>13429</v>
      </c>
      <c r="H692" s="11" t="s">
        <v>13430</v>
      </c>
      <c r="I692" s="11" t="s">
        <v>13431</v>
      </c>
      <c r="J692" s="11" t="s">
        <v>13431</v>
      </c>
      <c r="K692" s="15">
        <v>2.1676916261376798E-15</v>
      </c>
      <c r="L692" s="15">
        <v>2.1676916261376798E-15</v>
      </c>
    </row>
    <row r="693" spans="1:12" x14ac:dyDescent="0.2">
      <c r="A693" s="11" t="s">
        <v>1031</v>
      </c>
      <c r="B693" s="11" t="s">
        <v>857</v>
      </c>
      <c r="C693" s="15">
        <v>7.3358712653136795E-13</v>
      </c>
      <c r="D693" s="3" t="s">
        <v>61</v>
      </c>
      <c r="E693" s="11">
        <v>186</v>
      </c>
      <c r="F693" s="11">
        <v>439</v>
      </c>
      <c r="G693" s="11" t="s">
        <v>1033</v>
      </c>
      <c r="H693" s="11" t="s">
        <v>858</v>
      </c>
      <c r="I693" s="11" t="s">
        <v>13432</v>
      </c>
      <c r="J693" s="11" t="s">
        <v>13196</v>
      </c>
      <c r="K693" s="11" t="s">
        <v>13433</v>
      </c>
      <c r="L693" s="11" t="s">
        <v>13197</v>
      </c>
    </row>
    <row r="694" spans="1:12" x14ac:dyDescent="0.2">
      <c r="A694" s="11" t="s">
        <v>777</v>
      </c>
      <c r="B694" s="11" t="s">
        <v>781</v>
      </c>
      <c r="C694" s="15">
        <v>5.3132405528850498E-19</v>
      </c>
      <c r="D694" s="3" t="s">
        <v>61</v>
      </c>
      <c r="E694" s="11">
        <v>161</v>
      </c>
      <c r="F694" s="11">
        <v>430</v>
      </c>
      <c r="G694" s="11" t="s">
        <v>778</v>
      </c>
      <c r="H694" s="11" t="s">
        <v>782</v>
      </c>
      <c r="I694" s="11" t="s">
        <v>13434</v>
      </c>
      <c r="J694" s="11" t="s">
        <v>12950</v>
      </c>
      <c r="K694" s="11" t="s">
        <v>13435</v>
      </c>
      <c r="L694" s="11" t="s">
        <v>12951</v>
      </c>
    </row>
    <row r="695" spans="1:12" x14ac:dyDescent="0.2">
      <c r="A695" s="11" t="s">
        <v>777</v>
      </c>
      <c r="B695" s="11" t="s">
        <v>1043</v>
      </c>
      <c r="C695" s="15">
        <v>6.9965420450191297E-26</v>
      </c>
      <c r="D695" s="3" t="s">
        <v>61</v>
      </c>
      <c r="E695" s="11">
        <v>161</v>
      </c>
      <c r="F695" s="11">
        <v>68</v>
      </c>
      <c r="G695" s="11" t="s">
        <v>778</v>
      </c>
      <c r="H695" s="11" t="s">
        <v>1044</v>
      </c>
      <c r="I695" s="11" t="s">
        <v>13434</v>
      </c>
      <c r="J695" s="11" t="s">
        <v>13436</v>
      </c>
      <c r="K695" s="11" t="s">
        <v>13435</v>
      </c>
      <c r="L695" s="11" t="s">
        <v>13437</v>
      </c>
    </row>
    <row r="696" spans="1:12" x14ac:dyDescent="0.2">
      <c r="A696" s="11" t="s">
        <v>777</v>
      </c>
      <c r="B696" s="11" t="s">
        <v>857</v>
      </c>
      <c r="C696" s="15">
        <v>2.79436758787464E-22</v>
      </c>
      <c r="D696" s="3" t="s">
        <v>61</v>
      </c>
      <c r="E696" s="11">
        <v>161</v>
      </c>
      <c r="F696" s="11">
        <v>439</v>
      </c>
      <c r="G696" s="11" t="s">
        <v>778</v>
      </c>
      <c r="H696" s="11" t="s">
        <v>858</v>
      </c>
      <c r="I696" s="11" t="s">
        <v>13434</v>
      </c>
      <c r="J696" s="11" t="s">
        <v>13196</v>
      </c>
      <c r="K696" s="11" t="s">
        <v>13435</v>
      </c>
      <c r="L696" s="11" t="s">
        <v>13197</v>
      </c>
    </row>
    <row r="697" spans="1:12" x14ac:dyDescent="0.2">
      <c r="A697" s="11" t="s">
        <v>777</v>
      </c>
      <c r="B697" s="11" t="s">
        <v>514</v>
      </c>
      <c r="C697" s="15">
        <v>1.8466803900892101E-79</v>
      </c>
      <c r="D697" s="3" t="s">
        <v>61</v>
      </c>
      <c r="E697" s="11">
        <v>161</v>
      </c>
      <c r="F697" s="11">
        <v>529</v>
      </c>
      <c r="G697" s="11" t="s">
        <v>778</v>
      </c>
      <c r="H697" s="11" t="s">
        <v>515</v>
      </c>
      <c r="I697" s="11" t="s">
        <v>13434</v>
      </c>
      <c r="J697" s="11" t="s">
        <v>12906</v>
      </c>
      <c r="K697" s="11" t="s">
        <v>13435</v>
      </c>
      <c r="L697" s="11" t="s">
        <v>12907</v>
      </c>
    </row>
    <row r="698" spans="1:12" x14ac:dyDescent="0.2">
      <c r="A698" s="11" t="s">
        <v>777</v>
      </c>
      <c r="B698" s="11" t="s">
        <v>174</v>
      </c>
      <c r="C698" s="15">
        <v>4.0188328072414E-24</v>
      </c>
      <c r="D698" s="3" t="s">
        <v>61</v>
      </c>
      <c r="E698" s="11">
        <v>161</v>
      </c>
      <c r="F698" s="11">
        <v>509</v>
      </c>
      <c r="G698" s="11" t="s">
        <v>778</v>
      </c>
      <c r="H698" s="11" t="s">
        <v>175</v>
      </c>
      <c r="I698" s="11" t="s">
        <v>13434</v>
      </c>
      <c r="J698" s="11" t="s">
        <v>12636</v>
      </c>
      <c r="K698" s="11" t="s">
        <v>13435</v>
      </c>
      <c r="L698" s="11" t="s">
        <v>12637</v>
      </c>
    </row>
    <row r="699" spans="1:12" x14ac:dyDescent="0.2">
      <c r="A699" s="11" t="s">
        <v>777</v>
      </c>
      <c r="B699" s="11" t="s">
        <v>518</v>
      </c>
      <c r="C699" s="15">
        <v>3.6058795604452101E-21</v>
      </c>
      <c r="D699" s="3" t="s">
        <v>61</v>
      </c>
      <c r="E699" s="11">
        <v>161</v>
      </c>
      <c r="F699" s="11">
        <v>129</v>
      </c>
      <c r="G699" s="11" t="s">
        <v>778</v>
      </c>
      <c r="H699" s="11" t="s">
        <v>519</v>
      </c>
      <c r="I699" s="11" t="s">
        <v>13434</v>
      </c>
      <c r="J699" s="11" t="s">
        <v>12707</v>
      </c>
      <c r="K699" s="11" t="s">
        <v>13435</v>
      </c>
      <c r="L699" s="11" t="s">
        <v>12708</v>
      </c>
    </row>
    <row r="700" spans="1:12" x14ac:dyDescent="0.2">
      <c r="A700" s="11" t="s">
        <v>777</v>
      </c>
      <c r="B700" s="11" t="s">
        <v>182</v>
      </c>
      <c r="C700" s="15">
        <v>1.3118110371301499E-50</v>
      </c>
      <c r="D700" s="3" t="s">
        <v>61</v>
      </c>
      <c r="E700" s="11">
        <v>161</v>
      </c>
      <c r="F700" s="11">
        <v>573</v>
      </c>
      <c r="G700" s="11" t="s">
        <v>778</v>
      </c>
      <c r="H700" s="11" t="s">
        <v>183</v>
      </c>
      <c r="I700" s="11" t="s">
        <v>13434</v>
      </c>
      <c r="J700" s="11" t="s">
        <v>12572</v>
      </c>
      <c r="K700" s="11" t="s">
        <v>13435</v>
      </c>
      <c r="L700" s="11" t="s">
        <v>12573</v>
      </c>
    </row>
    <row r="701" spans="1:12" x14ac:dyDescent="0.2">
      <c r="A701" s="11" t="s">
        <v>777</v>
      </c>
      <c r="B701" s="11" t="s">
        <v>1051</v>
      </c>
      <c r="C701" s="15">
        <v>1.5949453338697901E-71</v>
      </c>
      <c r="D701" s="3" t="s">
        <v>61</v>
      </c>
      <c r="E701" s="11">
        <v>161</v>
      </c>
      <c r="F701" s="11">
        <v>108</v>
      </c>
      <c r="G701" s="11" t="s">
        <v>778</v>
      </c>
      <c r="H701" s="11" t="s">
        <v>1052</v>
      </c>
      <c r="I701" s="11" t="s">
        <v>13434</v>
      </c>
      <c r="J701" s="11" t="s">
        <v>13210</v>
      </c>
      <c r="K701" s="11" t="s">
        <v>13435</v>
      </c>
      <c r="L701" s="11" t="s">
        <v>13211</v>
      </c>
    </row>
    <row r="702" spans="1:12" x14ac:dyDescent="0.2">
      <c r="A702" s="11" t="s">
        <v>777</v>
      </c>
      <c r="B702" s="11" t="s">
        <v>1738</v>
      </c>
      <c r="C702" s="15">
        <v>5.2963881563882003E-19</v>
      </c>
      <c r="D702" s="3" t="s">
        <v>61</v>
      </c>
      <c r="E702" s="11">
        <v>161</v>
      </c>
      <c r="F702" s="11">
        <v>658</v>
      </c>
      <c r="G702" s="11" t="s">
        <v>778</v>
      </c>
      <c r="H702" s="11" t="s">
        <v>1739</v>
      </c>
      <c r="I702" s="11" t="s">
        <v>13434</v>
      </c>
      <c r="J702" s="11" t="s">
        <v>13438</v>
      </c>
      <c r="K702" s="11" t="s">
        <v>13435</v>
      </c>
      <c r="L702" s="11" t="s">
        <v>13439</v>
      </c>
    </row>
    <row r="703" spans="1:12" x14ac:dyDescent="0.2">
      <c r="A703" s="11" t="s">
        <v>777</v>
      </c>
      <c r="B703" s="11" t="s">
        <v>1055</v>
      </c>
      <c r="C703" s="15">
        <v>3.7047526328283896E-46</v>
      </c>
      <c r="D703" s="3" t="s">
        <v>61</v>
      </c>
      <c r="E703" s="11">
        <v>161</v>
      </c>
      <c r="F703" s="11">
        <v>553</v>
      </c>
      <c r="G703" s="11" t="s">
        <v>778</v>
      </c>
      <c r="H703" s="11" t="s">
        <v>1056</v>
      </c>
      <c r="I703" s="11" t="s">
        <v>13434</v>
      </c>
      <c r="J703" s="11" t="s">
        <v>13214</v>
      </c>
      <c r="K703" s="11" t="s">
        <v>13435</v>
      </c>
      <c r="L703" s="11" t="s">
        <v>13215</v>
      </c>
    </row>
    <row r="704" spans="1:12" x14ac:dyDescent="0.2">
      <c r="A704" s="11" t="s">
        <v>777</v>
      </c>
      <c r="B704" s="11" t="s">
        <v>276</v>
      </c>
      <c r="C704" s="15">
        <v>2.37218281668545E-82</v>
      </c>
      <c r="D704" s="3" t="s">
        <v>61</v>
      </c>
      <c r="E704" s="11">
        <v>161</v>
      </c>
      <c r="F704" s="11">
        <v>553</v>
      </c>
      <c r="G704" s="11" t="s">
        <v>778</v>
      </c>
      <c r="H704" s="11" t="s">
        <v>277</v>
      </c>
      <c r="I704" s="11" t="s">
        <v>13434</v>
      </c>
      <c r="J704" s="11" t="s">
        <v>12723</v>
      </c>
      <c r="K704" s="11" t="s">
        <v>13435</v>
      </c>
      <c r="L704" s="11" t="s">
        <v>12724</v>
      </c>
    </row>
    <row r="705" spans="1:12" x14ac:dyDescent="0.2">
      <c r="A705" s="11" t="s">
        <v>777</v>
      </c>
      <c r="B705" s="11" t="s">
        <v>1059</v>
      </c>
      <c r="C705" s="15">
        <v>3.2372077606297202E-13</v>
      </c>
      <c r="D705" s="3" t="s">
        <v>61</v>
      </c>
      <c r="E705" s="11">
        <v>161</v>
      </c>
      <c r="F705" s="11">
        <v>268</v>
      </c>
      <c r="G705" s="11" t="s">
        <v>778</v>
      </c>
      <c r="H705" s="11" t="s">
        <v>1060</v>
      </c>
      <c r="I705" s="11" t="s">
        <v>13434</v>
      </c>
      <c r="J705" s="11" t="s">
        <v>13440</v>
      </c>
      <c r="K705" s="11" t="s">
        <v>13435</v>
      </c>
      <c r="L705" s="11" t="s">
        <v>13441</v>
      </c>
    </row>
    <row r="706" spans="1:12" x14ac:dyDescent="0.2">
      <c r="A706" s="11" t="s">
        <v>777</v>
      </c>
      <c r="B706" s="11" t="s">
        <v>194</v>
      </c>
      <c r="C706" s="15">
        <v>8.8336972846252902E-48</v>
      </c>
      <c r="D706" s="3" t="s">
        <v>61</v>
      </c>
      <c r="E706" s="11">
        <v>161</v>
      </c>
      <c r="F706" s="11">
        <v>256</v>
      </c>
      <c r="G706" s="11" t="s">
        <v>778</v>
      </c>
      <c r="H706" s="11" t="s">
        <v>195</v>
      </c>
      <c r="I706" s="11" t="s">
        <v>13434</v>
      </c>
      <c r="J706" s="11" t="s">
        <v>12957</v>
      </c>
      <c r="K706" s="11" t="s">
        <v>13435</v>
      </c>
      <c r="L706" s="11" t="s">
        <v>12958</v>
      </c>
    </row>
    <row r="707" spans="1:12" x14ac:dyDescent="0.2">
      <c r="A707" s="11" t="s">
        <v>777</v>
      </c>
      <c r="B707" s="11" t="s">
        <v>2465</v>
      </c>
      <c r="C707" s="15">
        <v>2.4555070067568801E-25</v>
      </c>
      <c r="D707" s="3" t="s">
        <v>61</v>
      </c>
      <c r="E707" s="11">
        <v>161</v>
      </c>
      <c r="F707" s="11">
        <v>290</v>
      </c>
      <c r="G707" s="11" t="s">
        <v>778</v>
      </c>
      <c r="H707" s="11" t="s">
        <v>2466</v>
      </c>
      <c r="I707" s="11" t="s">
        <v>13434</v>
      </c>
      <c r="J707" s="11" t="s">
        <v>13442</v>
      </c>
      <c r="K707" s="11" t="s">
        <v>13435</v>
      </c>
      <c r="L707" s="11" t="s">
        <v>13443</v>
      </c>
    </row>
    <row r="708" spans="1:12" x14ac:dyDescent="0.2">
      <c r="A708" s="11" t="s">
        <v>777</v>
      </c>
      <c r="B708" s="11" t="s">
        <v>586</v>
      </c>
      <c r="C708" s="15">
        <v>3.5054791346312397E-21</v>
      </c>
      <c r="D708" s="3" t="s">
        <v>61</v>
      </c>
      <c r="E708" s="11">
        <v>161</v>
      </c>
      <c r="F708" s="11">
        <v>207</v>
      </c>
      <c r="G708" s="11" t="s">
        <v>778</v>
      </c>
      <c r="H708" s="11" t="s">
        <v>587</v>
      </c>
      <c r="I708" s="11" t="s">
        <v>13434</v>
      </c>
      <c r="J708" s="11" t="s">
        <v>12642</v>
      </c>
      <c r="K708" s="11" t="s">
        <v>13435</v>
      </c>
      <c r="L708" s="11" t="s">
        <v>12643</v>
      </c>
    </row>
    <row r="709" spans="1:12" x14ac:dyDescent="0.2">
      <c r="A709" s="11" t="s">
        <v>777</v>
      </c>
      <c r="B709" s="11" t="s">
        <v>705</v>
      </c>
      <c r="C709" s="15">
        <v>1.3093159407436999E-47</v>
      </c>
      <c r="D709" s="3" t="s">
        <v>61</v>
      </c>
      <c r="E709" s="11">
        <v>161</v>
      </c>
      <c r="F709" s="11">
        <v>664</v>
      </c>
      <c r="G709" s="11" t="s">
        <v>778</v>
      </c>
      <c r="H709" s="11" t="s">
        <v>707</v>
      </c>
      <c r="I709" s="11" t="s">
        <v>13434</v>
      </c>
      <c r="J709" s="11" t="s">
        <v>12910</v>
      </c>
      <c r="K709" s="11" t="s">
        <v>13435</v>
      </c>
      <c r="L709" s="11" t="s">
        <v>12911</v>
      </c>
    </row>
    <row r="710" spans="1:12" x14ac:dyDescent="0.2">
      <c r="A710" s="11" t="s">
        <v>777</v>
      </c>
      <c r="B710" s="11" t="s">
        <v>280</v>
      </c>
      <c r="C710" s="15">
        <v>3.8599658127589901E-25</v>
      </c>
      <c r="D710" s="3" t="s">
        <v>61</v>
      </c>
      <c r="E710" s="11">
        <v>161</v>
      </c>
      <c r="F710" s="11">
        <v>504</v>
      </c>
      <c r="G710" s="11" t="s">
        <v>778</v>
      </c>
      <c r="H710" s="11" t="s">
        <v>281</v>
      </c>
      <c r="I710" s="11" t="s">
        <v>13434</v>
      </c>
      <c r="J710" s="11" t="s">
        <v>12849</v>
      </c>
      <c r="K710" s="11" t="s">
        <v>13435</v>
      </c>
      <c r="L710" s="11" t="s">
        <v>12850</v>
      </c>
    </row>
    <row r="711" spans="1:12" x14ac:dyDescent="0.2">
      <c r="A711" s="11" t="s">
        <v>777</v>
      </c>
      <c r="B711" s="11" t="s">
        <v>1487</v>
      </c>
      <c r="C711" s="15">
        <v>1.7430287243138898E-33</v>
      </c>
      <c r="D711" s="3" t="s">
        <v>61</v>
      </c>
      <c r="E711" s="11">
        <v>161</v>
      </c>
      <c r="F711" s="11">
        <v>255</v>
      </c>
      <c r="G711" s="11" t="s">
        <v>778</v>
      </c>
      <c r="H711" s="11" t="s">
        <v>1488</v>
      </c>
      <c r="I711" s="11" t="s">
        <v>13434</v>
      </c>
      <c r="J711" s="11" t="s">
        <v>12725</v>
      </c>
      <c r="K711" s="11" t="s">
        <v>13435</v>
      </c>
      <c r="L711" s="11" t="s">
        <v>12726</v>
      </c>
    </row>
    <row r="712" spans="1:12" x14ac:dyDescent="0.2">
      <c r="A712" s="11" t="s">
        <v>777</v>
      </c>
      <c r="B712" s="11" t="s">
        <v>73</v>
      </c>
      <c r="C712" s="15">
        <v>4.0624914404663102E-42</v>
      </c>
      <c r="D712" s="3" t="s">
        <v>61</v>
      </c>
      <c r="E712" s="11">
        <v>161</v>
      </c>
      <c r="F712" s="11">
        <v>679</v>
      </c>
      <c r="G712" s="11" t="s">
        <v>778</v>
      </c>
      <c r="H712" s="11" t="s">
        <v>75</v>
      </c>
      <c r="I712" s="11" t="s">
        <v>13434</v>
      </c>
      <c r="J712" s="11" t="s">
        <v>12727</v>
      </c>
      <c r="K712" s="11" t="s">
        <v>13435</v>
      </c>
      <c r="L712" s="11" t="s">
        <v>12728</v>
      </c>
    </row>
    <row r="713" spans="1:12" x14ac:dyDescent="0.2">
      <c r="A713" s="11" t="s">
        <v>777</v>
      </c>
      <c r="B713" s="11" t="s">
        <v>80</v>
      </c>
      <c r="C713" s="15">
        <v>8.2830524712285497E-72</v>
      </c>
      <c r="D713" s="3" t="s">
        <v>61</v>
      </c>
      <c r="E713" s="11">
        <v>161</v>
      </c>
      <c r="F713" s="11">
        <v>338</v>
      </c>
      <c r="G713" s="11" t="s">
        <v>778</v>
      </c>
      <c r="H713" s="11" t="s">
        <v>81</v>
      </c>
      <c r="I713" s="11" t="s">
        <v>13434</v>
      </c>
      <c r="J713" s="11" t="s">
        <v>12472</v>
      </c>
      <c r="K713" s="11" t="s">
        <v>13435</v>
      </c>
      <c r="L713" s="11" t="s">
        <v>12474</v>
      </c>
    </row>
    <row r="714" spans="1:12" x14ac:dyDescent="0.2">
      <c r="A714" s="11" t="s">
        <v>777</v>
      </c>
      <c r="B714" s="11" t="s">
        <v>1067</v>
      </c>
      <c r="C714" s="15">
        <v>1.1826784905820901E-48</v>
      </c>
      <c r="D714" s="3" t="s">
        <v>61</v>
      </c>
      <c r="E714" s="11">
        <v>161</v>
      </c>
      <c r="F714" s="11">
        <v>763</v>
      </c>
      <c r="G714" s="11" t="s">
        <v>778</v>
      </c>
      <c r="H714" s="11" t="s">
        <v>1068</v>
      </c>
      <c r="I714" s="11" t="s">
        <v>13434</v>
      </c>
      <c r="J714" s="11" t="s">
        <v>12914</v>
      </c>
      <c r="K714" s="11" t="s">
        <v>13435</v>
      </c>
      <c r="L714" s="11" t="s">
        <v>12915</v>
      </c>
    </row>
    <row r="715" spans="1:12" x14ac:dyDescent="0.2">
      <c r="A715" s="11" t="s">
        <v>777</v>
      </c>
      <c r="B715" s="11" t="s">
        <v>389</v>
      </c>
      <c r="C715" s="15">
        <v>7.4872073060735499E-15</v>
      </c>
      <c r="D715" s="3" t="s">
        <v>61</v>
      </c>
      <c r="E715" s="11">
        <v>161</v>
      </c>
      <c r="F715" s="11">
        <v>213</v>
      </c>
      <c r="G715" s="11" t="s">
        <v>778</v>
      </c>
      <c r="H715" s="11" t="s">
        <v>391</v>
      </c>
      <c r="I715" s="11" t="s">
        <v>13434</v>
      </c>
      <c r="J715" s="11" t="s">
        <v>12515</v>
      </c>
      <c r="K715" s="11" t="s">
        <v>13435</v>
      </c>
      <c r="L715" s="11" t="s">
        <v>12516</v>
      </c>
    </row>
    <row r="716" spans="1:12" x14ac:dyDescent="0.2">
      <c r="A716" s="11" t="s">
        <v>777</v>
      </c>
      <c r="B716" s="11" t="s">
        <v>885</v>
      </c>
      <c r="C716" s="15">
        <v>8.0587452113491002E-16</v>
      </c>
      <c r="D716" s="3" t="s">
        <v>61</v>
      </c>
      <c r="E716" s="11">
        <v>161</v>
      </c>
      <c r="F716" s="11">
        <v>494</v>
      </c>
      <c r="G716" s="11" t="s">
        <v>778</v>
      </c>
      <c r="H716" s="11" t="s">
        <v>886</v>
      </c>
      <c r="I716" s="11" t="s">
        <v>13434</v>
      </c>
      <c r="J716" s="11" t="s">
        <v>13226</v>
      </c>
      <c r="K716" s="11" t="s">
        <v>13435</v>
      </c>
      <c r="L716" s="11" t="s">
        <v>13227</v>
      </c>
    </row>
    <row r="717" spans="1:12" x14ac:dyDescent="0.2">
      <c r="A717" s="11" t="s">
        <v>777</v>
      </c>
      <c r="B717" s="11" t="s">
        <v>734</v>
      </c>
      <c r="C717" s="15">
        <v>2.21949038111436E-32</v>
      </c>
      <c r="D717" s="3" t="s">
        <v>61</v>
      </c>
      <c r="E717" s="11">
        <v>161</v>
      </c>
      <c r="F717" s="11">
        <v>452</v>
      </c>
      <c r="G717" s="11" t="s">
        <v>778</v>
      </c>
      <c r="H717" s="11" t="s">
        <v>736</v>
      </c>
      <c r="I717" s="11" t="s">
        <v>13434</v>
      </c>
      <c r="J717" s="11" t="s">
        <v>12501</v>
      </c>
      <c r="K717" s="11" t="s">
        <v>13435</v>
      </c>
      <c r="L717" s="11" t="s">
        <v>12503</v>
      </c>
    </row>
    <row r="718" spans="1:12" x14ac:dyDescent="0.2">
      <c r="A718" s="11" t="s">
        <v>777</v>
      </c>
      <c r="B718" s="11" t="s">
        <v>662</v>
      </c>
      <c r="C718" s="15">
        <v>1.01025492341489E-10</v>
      </c>
      <c r="D718" s="3" t="s">
        <v>61</v>
      </c>
      <c r="E718" s="11">
        <v>161</v>
      </c>
      <c r="F718" s="11">
        <v>366</v>
      </c>
      <c r="G718" s="11" t="s">
        <v>778</v>
      </c>
      <c r="H718" s="11" t="s">
        <v>663</v>
      </c>
      <c r="I718" s="11" t="s">
        <v>13434</v>
      </c>
      <c r="J718" s="11" t="s">
        <v>13002</v>
      </c>
      <c r="K718" s="11" t="s">
        <v>13435</v>
      </c>
      <c r="L718" s="11" t="s">
        <v>13003</v>
      </c>
    </row>
    <row r="719" spans="1:12" x14ac:dyDescent="0.2">
      <c r="A719" s="11" t="s">
        <v>777</v>
      </c>
      <c r="B719" s="11" t="s">
        <v>202</v>
      </c>
      <c r="C719" s="15">
        <v>4.4388664610867598E-23</v>
      </c>
      <c r="D719" s="3" t="s">
        <v>61</v>
      </c>
      <c r="E719" s="11">
        <v>161</v>
      </c>
      <c r="F719" s="11">
        <v>201</v>
      </c>
      <c r="G719" s="11" t="s">
        <v>778</v>
      </c>
      <c r="H719" s="11" t="s">
        <v>203</v>
      </c>
      <c r="I719" s="11" t="s">
        <v>13434</v>
      </c>
      <c r="J719" s="11" t="s">
        <v>12662</v>
      </c>
      <c r="K719" s="11" t="s">
        <v>13435</v>
      </c>
      <c r="L719" s="11" t="s">
        <v>12663</v>
      </c>
    </row>
    <row r="720" spans="1:12" x14ac:dyDescent="0.2">
      <c r="A720" s="11" t="s">
        <v>777</v>
      </c>
      <c r="B720" s="11" t="s">
        <v>1071</v>
      </c>
      <c r="C720" s="15">
        <v>1.1885573125299899E-33</v>
      </c>
      <c r="D720" s="3" t="s">
        <v>61</v>
      </c>
      <c r="E720" s="11">
        <v>161</v>
      </c>
      <c r="F720" s="11">
        <v>474</v>
      </c>
      <c r="G720" s="11" t="s">
        <v>778</v>
      </c>
      <c r="H720" s="11" t="s">
        <v>1072</v>
      </c>
      <c r="I720" s="11" t="s">
        <v>13434</v>
      </c>
      <c r="J720" s="11" t="s">
        <v>13228</v>
      </c>
      <c r="K720" s="11" t="s">
        <v>13435</v>
      </c>
      <c r="L720" s="11" t="s">
        <v>13229</v>
      </c>
    </row>
    <row r="721" spans="1:12" x14ac:dyDescent="0.2">
      <c r="A721" s="11" t="s">
        <v>777</v>
      </c>
      <c r="B721" s="11" t="s">
        <v>292</v>
      </c>
      <c r="C721" s="15">
        <v>3.38846615200655E-52</v>
      </c>
      <c r="D721" s="3" t="s">
        <v>61</v>
      </c>
      <c r="E721" s="11">
        <v>161</v>
      </c>
      <c r="F721" s="11">
        <v>102</v>
      </c>
      <c r="G721" s="11" t="s">
        <v>778</v>
      </c>
      <c r="H721" s="11" t="s">
        <v>293</v>
      </c>
      <c r="I721" s="11" t="s">
        <v>13434</v>
      </c>
      <c r="J721" s="11" t="s">
        <v>12475</v>
      </c>
      <c r="K721" s="11" t="s">
        <v>13435</v>
      </c>
      <c r="L721" s="11" t="s">
        <v>12476</v>
      </c>
    </row>
    <row r="722" spans="1:12" x14ac:dyDescent="0.2">
      <c r="A722" s="11" t="s">
        <v>777</v>
      </c>
      <c r="B722" s="11" t="s">
        <v>222</v>
      </c>
      <c r="C722" s="15">
        <v>1.7540422053647599E-28</v>
      </c>
      <c r="D722" s="3" t="s">
        <v>61</v>
      </c>
      <c r="E722" s="11">
        <v>161</v>
      </c>
      <c r="F722" s="11">
        <v>246</v>
      </c>
      <c r="G722" s="11" t="s">
        <v>778</v>
      </c>
      <c r="H722" s="11" t="s">
        <v>223</v>
      </c>
      <c r="I722" s="11" t="s">
        <v>13434</v>
      </c>
      <c r="J722" s="11" t="s">
        <v>12664</v>
      </c>
      <c r="K722" s="11" t="s">
        <v>13435</v>
      </c>
      <c r="L722" s="11" t="s">
        <v>12665</v>
      </c>
    </row>
    <row r="723" spans="1:12" x14ac:dyDescent="0.2">
      <c r="A723" s="11" t="s">
        <v>777</v>
      </c>
      <c r="B723" s="11" t="s">
        <v>1511</v>
      </c>
      <c r="C723" s="15">
        <v>2.1094668694320401E-21</v>
      </c>
      <c r="D723" s="3" t="s">
        <v>61</v>
      </c>
      <c r="E723" s="11">
        <v>161</v>
      </c>
      <c r="F723" s="11">
        <v>148</v>
      </c>
      <c r="G723" s="11" t="s">
        <v>778</v>
      </c>
      <c r="H723" s="11" t="s">
        <v>1512</v>
      </c>
      <c r="I723" s="11" t="s">
        <v>13434</v>
      </c>
      <c r="J723" s="11" t="s">
        <v>13238</v>
      </c>
      <c r="K723" s="11" t="s">
        <v>13435</v>
      </c>
      <c r="L723" s="11" t="s">
        <v>13239</v>
      </c>
    </row>
    <row r="724" spans="1:12" x14ac:dyDescent="0.2">
      <c r="A724" s="11" t="s">
        <v>777</v>
      </c>
      <c r="B724" s="11" t="s">
        <v>1075</v>
      </c>
      <c r="C724" s="15">
        <v>5.7129917847261897E-9</v>
      </c>
      <c r="D724" s="3" t="s">
        <v>61</v>
      </c>
      <c r="E724" s="11">
        <v>161</v>
      </c>
      <c r="F724" s="11">
        <v>676</v>
      </c>
      <c r="G724" s="11" t="s">
        <v>778</v>
      </c>
      <c r="H724" s="11" t="s">
        <v>1076</v>
      </c>
      <c r="I724" s="11" t="s">
        <v>13434</v>
      </c>
      <c r="J724" s="11" t="s">
        <v>1077</v>
      </c>
      <c r="K724" s="11" t="s">
        <v>13435</v>
      </c>
      <c r="L724" s="15">
        <v>1.250173266151E-8</v>
      </c>
    </row>
    <row r="725" spans="1:12" x14ac:dyDescent="0.2">
      <c r="A725" s="11" t="s">
        <v>777</v>
      </c>
      <c r="B725" s="11" t="s">
        <v>296</v>
      </c>
      <c r="C725" s="15">
        <v>4.2579401487348902E-32</v>
      </c>
      <c r="D725" s="3" t="s">
        <v>61</v>
      </c>
      <c r="E725" s="11">
        <v>161</v>
      </c>
      <c r="F725" s="11">
        <v>282</v>
      </c>
      <c r="G725" s="11" t="s">
        <v>778</v>
      </c>
      <c r="H725" s="11" t="s">
        <v>297</v>
      </c>
      <c r="I725" s="11" t="s">
        <v>13434</v>
      </c>
      <c r="J725" s="11" t="s">
        <v>12918</v>
      </c>
      <c r="K725" s="11" t="s">
        <v>13435</v>
      </c>
      <c r="L725" s="11" t="s">
        <v>12919</v>
      </c>
    </row>
    <row r="726" spans="1:12" x14ac:dyDescent="0.2">
      <c r="A726" s="11" t="s">
        <v>777</v>
      </c>
      <c r="B726" s="11" t="s">
        <v>1813</v>
      </c>
      <c r="C726" s="15">
        <v>1.9038586750530799E-18</v>
      </c>
      <c r="D726" s="3" t="s">
        <v>61</v>
      </c>
      <c r="E726" s="11">
        <v>161</v>
      </c>
      <c r="F726" s="11">
        <v>442</v>
      </c>
      <c r="G726" s="11" t="s">
        <v>778</v>
      </c>
      <c r="H726" s="11" t="s">
        <v>1814</v>
      </c>
      <c r="I726" s="11" t="s">
        <v>13434</v>
      </c>
      <c r="J726" s="11" t="s">
        <v>13244</v>
      </c>
      <c r="K726" s="11" t="s">
        <v>13435</v>
      </c>
      <c r="L726" s="11" t="s">
        <v>13245</v>
      </c>
    </row>
    <row r="727" spans="1:12" x14ac:dyDescent="0.2">
      <c r="A727" s="11" t="s">
        <v>777</v>
      </c>
      <c r="B727" s="11" t="s">
        <v>1523</v>
      </c>
      <c r="C727" s="15">
        <v>1.14258866948486E-10</v>
      </c>
      <c r="D727" s="3" t="s">
        <v>61</v>
      </c>
      <c r="E727" s="11">
        <v>161</v>
      </c>
      <c r="F727" s="11">
        <v>328</v>
      </c>
      <c r="G727" s="11" t="s">
        <v>778</v>
      </c>
      <c r="H727" s="11" t="s">
        <v>1524</v>
      </c>
      <c r="I727" s="11" t="s">
        <v>13434</v>
      </c>
      <c r="J727" s="11" t="s">
        <v>13444</v>
      </c>
      <c r="K727" s="11" t="s">
        <v>13435</v>
      </c>
      <c r="L727" s="11" t="s">
        <v>13445</v>
      </c>
    </row>
    <row r="728" spans="1:12" x14ac:dyDescent="0.2">
      <c r="A728" s="11" t="s">
        <v>777</v>
      </c>
      <c r="B728" s="11" t="s">
        <v>2323</v>
      </c>
      <c r="C728" s="15">
        <v>2.1291098058827599E-13</v>
      </c>
      <c r="D728" s="3" t="s">
        <v>61</v>
      </c>
      <c r="E728" s="11">
        <v>161</v>
      </c>
      <c r="F728" s="11">
        <v>418</v>
      </c>
      <c r="G728" s="11" t="s">
        <v>778</v>
      </c>
      <c r="H728" s="11" t="s">
        <v>2324</v>
      </c>
      <c r="I728" s="11" t="s">
        <v>13434</v>
      </c>
      <c r="J728" s="11" t="s">
        <v>13251</v>
      </c>
      <c r="K728" s="11" t="s">
        <v>13435</v>
      </c>
      <c r="L728" s="11" t="s">
        <v>13252</v>
      </c>
    </row>
    <row r="729" spans="1:12" x14ac:dyDescent="0.2">
      <c r="A729" s="11" t="s">
        <v>777</v>
      </c>
      <c r="B729" s="11" t="s">
        <v>1837</v>
      </c>
      <c r="C729" s="15">
        <v>1.0403486596257301E-11</v>
      </c>
      <c r="D729" s="3" t="s">
        <v>61</v>
      </c>
      <c r="E729" s="11">
        <v>161</v>
      </c>
      <c r="F729" s="11">
        <v>157</v>
      </c>
      <c r="G729" s="11" t="s">
        <v>778</v>
      </c>
      <c r="H729" s="11" t="s">
        <v>1838</v>
      </c>
      <c r="I729" s="11" t="s">
        <v>13434</v>
      </c>
      <c r="J729" s="11" t="s">
        <v>13446</v>
      </c>
      <c r="K729" s="11" t="s">
        <v>13435</v>
      </c>
      <c r="L729" s="11" t="s">
        <v>13447</v>
      </c>
    </row>
    <row r="730" spans="1:12" x14ac:dyDescent="0.2">
      <c r="A730" s="11" t="s">
        <v>777</v>
      </c>
      <c r="B730" s="11" t="s">
        <v>542</v>
      </c>
      <c r="C730" s="15">
        <v>1.01400857375461E-26</v>
      </c>
      <c r="D730" s="3" t="s">
        <v>61</v>
      </c>
      <c r="E730" s="11">
        <v>161</v>
      </c>
      <c r="F730" s="11">
        <v>58</v>
      </c>
      <c r="G730" s="11" t="s">
        <v>778</v>
      </c>
      <c r="H730" s="11" t="s">
        <v>543</v>
      </c>
      <c r="I730" s="11" t="s">
        <v>13434</v>
      </c>
      <c r="J730" s="11" t="s">
        <v>13448</v>
      </c>
      <c r="K730" s="11" t="s">
        <v>13435</v>
      </c>
      <c r="L730" s="11" t="s">
        <v>13449</v>
      </c>
    </row>
    <row r="731" spans="1:12" x14ac:dyDescent="0.2">
      <c r="A731" s="11" t="s">
        <v>777</v>
      </c>
      <c r="B731" s="11" t="s">
        <v>1287</v>
      </c>
      <c r="C731" s="15">
        <v>2.1727500149448202E-22</v>
      </c>
      <c r="D731" s="3" t="s">
        <v>61</v>
      </c>
      <c r="E731" s="11">
        <v>161</v>
      </c>
      <c r="F731" s="11">
        <v>166</v>
      </c>
      <c r="G731" s="11" t="s">
        <v>778</v>
      </c>
      <c r="H731" s="11" t="s">
        <v>1288</v>
      </c>
      <c r="I731" s="11" t="s">
        <v>13434</v>
      </c>
      <c r="J731" s="11" t="s">
        <v>13450</v>
      </c>
      <c r="K731" s="11" t="s">
        <v>13435</v>
      </c>
      <c r="L731" s="11" t="s">
        <v>13451</v>
      </c>
    </row>
    <row r="732" spans="1:12" x14ac:dyDescent="0.2">
      <c r="A732" s="11" t="s">
        <v>777</v>
      </c>
      <c r="B732" s="11" t="s">
        <v>925</v>
      </c>
      <c r="C732" s="15">
        <v>1.3939964528556599E-16</v>
      </c>
      <c r="D732" s="3" t="s">
        <v>61</v>
      </c>
      <c r="E732" s="11">
        <v>161</v>
      </c>
      <c r="F732" s="11">
        <v>780</v>
      </c>
      <c r="G732" s="11" t="s">
        <v>778</v>
      </c>
      <c r="H732" s="11" t="s">
        <v>926</v>
      </c>
      <c r="I732" s="11" t="s">
        <v>13434</v>
      </c>
      <c r="J732" s="11" t="s">
        <v>12924</v>
      </c>
      <c r="K732" s="11" t="s">
        <v>13435</v>
      </c>
      <c r="L732" s="11" t="s">
        <v>12925</v>
      </c>
    </row>
    <row r="733" spans="1:12" x14ac:dyDescent="0.2">
      <c r="A733" s="11" t="s">
        <v>777</v>
      </c>
      <c r="B733" s="11" t="s">
        <v>835</v>
      </c>
      <c r="C733" s="15">
        <v>3.8229999062537202E-16</v>
      </c>
      <c r="D733" s="3" t="s">
        <v>61</v>
      </c>
      <c r="E733" s="11">
        <v>161</v>
      </c>
      <c r="F733" s="11">
        <v>284</v>
      </c>
      <c r="G733" s="11" t="s">
        <v>778</v>
      </c>
      <c r="H733" s="11" t="s">
        <v>836</v>
      </c>
      <c r="I733" s="11" t="s">
        <v>13434</v>
      </c>
      <c r="J733" s="11" t="s">
        <v>13174</v>
      </c>
      <c r="K733" s="11" t="s">
        <v>13435</v>
      </c>
      <c r="L733" s="11" t="s">
        <v>13175</v>
      </c>
    </row>
    <row r="734" spans="1:12" x14ac:dyDescent="0.2">
      <c r="A734" s="11" t="s">
        <v>777</v>
      </c>
      <c r="B734" s="11" t="s">
        <v>2507</v>
      </c>
      <c r="C734" s="15">
        <v>2.2435242035472899E-14</v>
      </c>
      <c r="D734" s="3" t="s">
        <v>61</v>
      </c>
      <c r="E734" s="11">
        <v>161</v>
      </c>
      <c r="F734" s="11">
        <v>423</v>
      </c>
      <c r="G734" s="11" t="s">
        <v>778</v>
      </c>
      <c r="H734" s="11" t="s">
        <v>2508</v>
      </c>
      <c r="I734" s="11" t="s">
        <v>13434</v>
      </c>
      <c r="J734" s="11" t="s">
        <v>13452</v>
      </c>
      <c r="K734" s="11" t="s">
        <v>13435</v>
      </c>
      <c r="L734" s="11" t="s">
        <v>13453</v>
      </c>
    </row>
    <row r="735" spans="1:12" x14ac:dyDescent="0.2">
      <c r="A735" s="11" t="s">
        <v>777</v>
      </c>
      <c r="B735" s="11" t="s">
        <v>1291</v>
      </c>
      <c r="C735" s="15">
        <v>1.7891103065053101E-16</v>
      </c>
      <c r="D735" s="3" t="s">
        <v>61</v>
      </c>
      <c r="E735" s="11">
        <v>161</v>
      </c>
      <c r="F735" s="11">
        <v>377</v>
      </c>
      <c r="G735" s="11" t="s">
        <v>778</v>
      </c>
      <c r="H735" s="11" t="s">
        <v>1292</v>
      </c>
      <c r="I735" s="11" t="s">
        <v>13434</v>
      </c>
      <c r="J735" s="11" t="s">
        <v>12980</v>
      </c>
      <c r="K735" s="11" t="s">
        <v>13435</v>
      </c>
      <c r="L735" s="11" t="s">
        <v>12981</v>
      </c>
    </row>
    <row r="736" spans="1:12" x14ac:dyDescent="0.2">
      <c r="A736" s="11" t="s">
        <v>777</v>
      </c>
      <c r="B736" s="11" t="s">
        <v>546</v>
      </c>
      <c r="C736" s="15">
        <v>2.19017384626421E-12</v>
      </c>
      <c r="D736" s="3" t="s">
        <v>61</v>
      </c>
      <c r="E736" s="11">
        <v>161</v>
      </c>
      <c r="F736" s="11">
        <v>217</v>
      </c>
      <c r="G736" s="11" t="s">
        <v>778</v>
      </c>
      <c r="H736" s="11" t="s">
        <v>547</v>
      </c>
      <c r="I736" s="11" t="s">
        <v>13434</v>
      </c>
      <c r="J736" s="11" t="s">
        <v>12927</v>
      </c>
      <c r="K736" s="11" t="s">
        <v>13435</v>
      </c>
      <c r="L736" s="11" t="s">
        <v>12928</v>
      </c>
    </row>
    <row r="737" spans="1:12" x14ac:dyDescent="0.2">
      <c r="A737" s="11" t="s">
        <v>777</v>
      </c>
      <c r="B737" s="11" t="s">
        <v>933</v>
      </c>
      <c r="C737" s="15">
        <v>9.6620358415262798E-32</v>
      </c>
      <c r="D737" s="3" t="s">
        <v>61</v>
      </c>
      <c r="E737" s="11">
        <v>161</v>
      </c>
      <c r="F737" s="11">
        <v>106</v>
      </c>
      <c r="G737" s="11" t="s">
        <v>778</v>
      </c>
      <c r="H737" s="11" t="s">
        <v>934</v>
      </c>
      <c r="I737" s="11" t="s">
        <v>13434</v>
      </c>
      <c r="J737" s="11" t="s">
        <v>12807</v>
      </c>
      <c r="K737" s="11" t="s">
        <v>13435</v>
      </c>
      <c r="L737" s="11" t="s">
        <v>12808</v>
      </c>
    </row>
    <row r="738" spans="1:12" x14ac:dyDescent="0.2">
      <c r="A738" s="11" t="s">
        <v>1083</v>
      </c>
      <c r="B738" s="11" t="s">
        <v>2983</v>
      </c>
      <c r="C738" s="15">
        <v>2.08346091923578E-12</v>
      </c>
      <c r="D738" s="3" t="s">
        <v>61</v>
      </c>
      <c r="E738" s="11">
        <v>427</v>
      </c>
      <c r="F738" s="11">
        <v>369</v>
      </c>
      <c r="G738" s="11" t="s">
        <v>1085</v>
      </c>
      <c r="H738" s="11" t="s">
        <v>2985</v>
      </c>
      <c r="I738" s="11" t="s">
        <v>13454</v>
      </c>
      <c r="J738" s="11" t="s">
        <v>13455</v>
      </c>
      <c r="K738" s="11" t="s">
        <v>13456</v>
      </c>
      <c r="L738" s="11" t="s">
        <v>13457</v>
      </c>
    </row>
    <row r="739" spans="1:12" x14ac:dyDescent="0.2">
      <c r="A739" s="11" t="s">
        <v>1083</v>
      </c>
      <c r="B739" s="11" t="s">
        <v>2193</v>
      </c>
      <c r="C739" s="15">
        <v>3.2437794231893401E-18</v>
      </c>
      <c r="D739" s="3" t="s">
        <v>61</v>
      </c>
      <c r="E739" s="11">
        <v>427</v>
      </c>
      <c r="F739" s="11">
        <v>156</v>
      </c>
      <c r="G739" s="11" t="s">
        <v>1085</v>
      </c>
      <c r="H739" s="11" t="s">
        <v>2194</v>
      </c>
      <c r="I739" s="11" t="s">
        <v>13454</v>
      </c>
      <c r="J739" s="11" t="s">
        <v>12595</v>
      </c>
      <c r="K739" s="11" t="s">
        <v>13456</v>
      </c>
      <c r="L739" s="11" t="s">
        <v>12596</v>
      </c>
    </row>
    <row r="740" spans="1:12" x14ac:dyDescent="0.2">
      <c r="A740" s="11" t="s">
        <v>1083</v>
      </c>
      <c r="B740" s="11" t="s">
        <v>1084</v>
      </c>
      <c r="C740" s="15">
        <v>1.42841998572354E-101</v>
      </c>
      <c r="D740" s="3" t="s">
        <v>61</v>
      </c>
      <c r="E740" s="11">
        <v>427</v>
      </c>
      <c r="F740" s="11">
        <v>428</v>
      </c>
      <c r="G740" s="11" t="s">
        <v>1085</v>
      </c>
      <c r="H740" s="11" t="s">
        <v>1086</v>
      </c>
      <c r="I740" s="11" t="s">
        <v>13454</v>
      </c>
      <c r="J740" s="11" t="s">
        <v>13458</v>
      </c>
      <c r="K740" s="11" t="s">
        <v>13456</v>
      </c>
      <c r="L740" s="11" t="s">
        <v>13459</v>
      </c>
    </row>
    <row r="741" spans="1:12" x14ac:dyDescent="0.2">
      <c r="A741" s="11" t="s">
        <v>1083</v>
      </c>
      <c r="B741" s="11" t="s">
        <v>13460</v>
      </c>
      <c r="C741" s="15">
        <v>4.9865249665711101E-26</v>
      </c>
      <c r="D741" s="3" t="s">
        <v>61</v>
      </c>
      <c r="E741" s="11">
        <v>427</v>
      </c>
      <c r="F741" s="11">
        <v>161</v>
      </c>
      <c r="G741" s="11" t="s">
        <v>1085</v>
      </c>
      <c r="H741" s="11" t="s">
        <v>13461</v>
      </c>
      <c r="I741" s="11" t="s">
        <v>13454</v>
      </c>
      <c r="J741" s="11" t="s">
        <v>13462</v>
      </c>
      <c r="K741" s="11" t="s">
        <v>13456</v>
      </c>
      <c r="L741" s="15">
        <v>1.9237394261684001E-24</v>
      </c>
    </row>
    <row r="742" spans="1:12" x14ac:dyDescent="0.2">
      <c r="A742" s="11" t="s">
        <v>1083</v>
      </c>
      <c r="B742" s="11" t="s">
        <v>13463</v>
      </c>
      <c r="C742" s="15">
        <v>2.2327431392115301E-21</v>
      </c>
      <c r="D742" s="3" t="s">
        <v>61</v>
      </c>
      <c r="E742" s="11">
        <v>427</v>
      </c>
      <c r="F742" s="11">
        <v>236</v>
      </c>
      <c r="G742" s="11" t="s">
        <v>1085</v>
      </c>
      <c r="H742" s="11" t="s">
        <v>13464</v>
      </c>
      <c r="I742" s="11" t="s">
        <v>13454</v>
      </c>
      <c r="J742" s="11" t="s">
        <v>13465</v>
      </c>
      <c r="K742" s="11" t="s">
        <v>13456</v>
      </c>
      <c r="L742" s="11" t="s">
        <v>13466</v>
      </c>
    </row>
    <row r="743" spans="1:12" x14ac:dyDescent="0.2">
      <c r="A743" s="11" t="s">
        <v>1091</v>
      </c>
      <c r="B743" s="11" t="s">
        <v>781</v>
      </c>
      <c r="C743" s="15">
        <v>3.42942660976965E-29</v>
      </c>
      <c r="D743" s="3" t="s">
        <v>61</v>
      </c>
      <c r="E743" s="11">
        <v>103</v>
      </c>
      <c r="F743" s="11">
        <v>430</v>
      </c>
      <c r="G743" s="11" t="s">
        <v>1092</v>
      </c>
      <c r="H743" s="11" t="s">
        <v>782</v>
      </c>
      <c r="I743" s="11" t="s">
        <v>13467</v>
      </c>
      <c r="J743" s="11" t="s">
        <v>12950</v>
      </c>
      <c r="K743" s="11" t="s">
        <v>13468</v>
      </c>
      <c r="L743" s="11" t="s">
        <v>12951</v>
      </c>
    </row>
    <row r="744" spans="1:12" x14ac:dyDescent="0.2">
      <c r="A744" s="11" t="s">
        <v>1091</v>
      </c>
      <c r="B744" s="11" t="s">
        <v>510</v>
      </c>
      <c r="C744" s="15">
        <v>7.6749053051793897E-34</v>
      </c>
      <c r="D744" s="3" t="s">
        <v>61</v>
      </c>
      <c r="E744" s="11">
        <v>103</v>
      </c>
      <c r="F744" s="11">
        <v>298</v>
      </c>
      <c r="G744" s="11" t="s">
        <v>1092</v>
      </c>
      <c r="H744" s="11" t="s">
        <v>511</v>
      </c>
      <c r="I744" s="11" t="s">
        <v>13467</v>
      </c>
      <c r="J744" s="11" t="s">
        <v>12522</v>
      </c>
      <c r="K744" s="11" t="s">
        <v>13468</v>
      </c>
      <c r="L744" s="11" t="s">
        <v>12523</v>
      </c>
    </row>
    <row r="745" spans="1:12" x14ac:dyDescent="0.2">
      <c r="A745" s="11" t="s">
        <v>1091</v>
      </c>
      <c r="B745" s="11" t="s">
        <v>514</v>
      </c>
      <c r="C745" s="15">
        <v>1.2820209868373201E-32</v>
      </c>
      <c r="D745" s="3" t="s">
        <v>61</v>
      </c>
      <c r="E745" s="11">
        <v>103</v>
      </c>
      <c r="F745" s="11">
        <v>529</v>
      </c>
      <c r="G745" s="11" t="s">
        <v>1092</v>
      </c>
      <c r="H745" s="11" t="s">
        <v>515</v>
      </c>
      <c r="I745" s="11" t="s">
        <v>13467</v>
      </c>
      <c r="J745" s="11" t="s">
        <v>12906</v>
      </c>
      <c r="K745" s="11" t="s">
        <v>13468</v>
      </c>
      <c r="L745" s="11" t="s">
        <v>12907</v>
      </c>
    </row>
    <row r="746" spans="1:12" x14ac:dyDescent="0.2">
      <c r="A746" s="11" t="s">
        <v>1091</v>
      </c>
      <c r="B746" s="11" t="s">
        <v>174</v>
      </c>
      <c r="C746" s="15">
        <v>1.4949397447895499E-18</v>
      </c>
      <c r="D746" s="3" t="s">
        <v>61</v>
      </c>
      <c r="E746" s="11">
        <v>103</v>
      </c>
      <c r="F746" s="11">
        <v>509</v>
      </c>
      <c r="G746" s="11" t="s">
        <v>1092</v>
      </c>
      <c r="H746" s="11" t="s">
        <v>175</v>
      </c>
      <c r="I746" s="11" t="s">
        <v>13467</v>
      </c>
      <c r="J746" s="11" t="s">
        <v>12636</v>
      </c>
      <c r="K746" s="11" t="s">
        <v>13468</v>
      </c>
      <c r="L746" s="11" t="s">
        <v>12637</v>
      </c>
    </row>
    <row r="747" spans="1:12" x14ac:dyDescent="0.2">
      <c r="A747" s="11" t="s">
        <v>1091</v>
      </c>
      <c r="B747" s="11" t="s">
        <v>182</v>
      </c>
      <c r="C747" s="15">
        <v>1.5689416592098101E-25</v>
      </c>
      <c r="D747" s="3" t="s">
        <v>61</v>
      </c>
      <c r="E747" s="11">
        <v>103</v>
      </c>
      <c r="F747" s="11">
        <v>573</v>
      </c>
      <c r="G747" s="11" t="s">
        <v>1092</v>
      </c>
      <c r="H747" s="11" t="s">
        <v>183</v>
      </c>
      <c r="I747" s="11" t="s">
        <v>13467</v>
      </c>
      <c r="J747" s="11" t="s">
        <v>12572</v>
      </c>
      <c r="K747" s="11" t="s">
        <v>13468</v>
      </c>
      <c r="L747" s="11" t="s">
        <v>12573</v>
      </c>
    </row>
    <row r="748" spans="1:12" x14ac:dyDescent="0.2">
      <c r="A748" s="11" t="s">
        <v>1091</v>
      </c>
      <c r="B748" s="11" t="s">
        <v>831</v>
      </c>
      <c r="C748" s="15">
        <v>2.06822816805115E-14</v>
      </c>
      <c r="D748" s="3" t="s">
        <v>61</v>
      </c>
      <c r="E748" s="11">
        <v>103</v>
      </c>
      <c r="F748" s="11">
        <v>298</v>
      </c>
      <c r="G748" s="11" t="s">
        <v>1092</v>
      </c>
      <c r="H748" s="11" t="s">
        <v>832</v>
      </c>
      <c r="I748" s="11" t="s">
        <v>13467</v>
      </c>
      <c r="J748" s="11" t="s">
        <v>13016</v>
      </c>
      <c r="K748" s="11" t="s">
        <v>13468</v>
      </c>
      <c r="L748" s="11" t="s">
        <v>13017</v>
      </c>
    </row>
    <row r="749" spans="1:12" x14ac:dyDescent="0.2">
      <c r="A749" s="11" t="s">
        <v>1091</v>
      </c>
      <c r="B749" s="11" t="s">
        <v>1738</v>
      </c>
      <c r="C749" s="15">
        <v>2.2426079741845799E-23</v>
      </c>
      <c r="D749" s="3" t="s">
        <v>61</v>
      </c>
      <c r="E749" s="11">
        <v>103</v>
      </c>
      <c r="F749" s="11">
        <v>658</v>
      </c>
      <c r="G749" s="11" t="s">
        <v>1092</v>
      </c>
      <c r="H749" s="11" t="s">
        <v>1739</v>
      </c>
      <c r="I749" s="11" t="s">
        <v>13467</v>
      </c>
      <c r="J749" s="11" t="s">
        <v>13438</v>
      </c>
      <c r="K749" s="11" t="s">
        <v>13468</v>
      </c>
      <c r="L749" s="11" t="s">
        <v>13439</v>
      </c>
    </row>
    <row r="750" spans="1:12" x14ac:dyDescent="0.2">
      <c r="A750" s="11" t="s">
        <v>1091</v>
      </c>
      <c r="B750" s="11" t="s">
        <v>1055</v>
      </c>
      <c r="C750" s="15">
        <v>8.2622734409952207E-24</v>
      </c>
      <c r="D750" s="3" t="s">
        <v>61</v>
      </c>
      <c r="E750" s="11">
        <v>103</v>
      </c>
      <c r="F750" s="11">
        <v>553</v>
      </c>
      <c r="G750" s="11" t="s">
        <v>1092</v>
      </c>
      <c r="H750" s="11" t="s">
        <v>1056</v>
      </c>
      <c r="I750" s="11" t="s">
        <v>13467</v>
      </c>
      <c r="J750" s="11" t="s">
        <v>13214</v>
      </c>
      <c r="K750" s="11" t="s">
        <v>13468</v>
      </c>
      <c r="L750" s="11" t="s">
        <v>13215</v>
      </c>
    </row>
    <row r="751" spans="1:12" x14ac:dyDescent="0.2">
      <c r="A751" s="11" t="s">
        <v>1091</v>
      </c>
      <c r="B751" s="11" t="s">
        <v>1059</v>
      </c>
      <c r="C751" s="15">
        <v>2.3697150829607399E-14</v>
      </c>
      <c r="D751" s="3" t="s">
        <v>61</v>
      </c>
      <c r="E751" s="11">
        <v>103</v>
      </c>
      <c r="F751" s="11">
        <v>268</v>
      </c>
      <c r="G751" s="11" t="s">
        <v>1092</v>
      </c>
      <c r="H751" s="11" t="s">
        <v>1060</v>
      </c>
      <c r="I751" s="11" t="s">
        <v>13467</v>
      </c>
      <c r="J751" s="11" t="s">
        <v>13440</v>
      </c>
      <c r="K751" s="11" t="s">
        <v>13468</v>
      </c>
      <c r="L751" s="11" t="s">
        <v>13441</v>
      </c>
    </row>
    <row r="752" spans="1:12" x14ac:dyDescent="0.2">
      <c r="A752" s="11" t="s">
        <v>1091</v>
      </c>
      <c r="B752" s="11" t="s">
        <v>194</v>
      </c>
      <c r="C752" s="15">
        <v>4.0959491570303603E-28</v>
      </c>
      <c r="D752" s="3" t="s">
        <v>61</v>
      </c>
      <c r="E752" s="11">
        <v>103</v>
      </c>
      <c r="F752" s="11">
        <v>256</v>
      </c>
      <c r="G752" s="11" t="s">
        <v>1092</v>
      </c>
      <c r="H752" s="11" t="s">
        <v>195</v>
      </c>
      <c r="I752" s="11" t="s">
        <v>13467</v>
      </c>
      <c r="J752" s="11" t="s">
        <v>12957</v>
      </c>
      <c r="K752" s="11" t="s">
        <v>13468</v>
      </c>
      <c r="L752" s="11" t="s">
        <v>12958</v>
      </c>
    </row>
    <row r="753" spans="1:12" x14ac:dyDescent="0.2">
      <c r="A753" s="11" t="s">
        <v>1091</v>
      </c>
      <c r="B753" s="11" t="s">
        <v>586</v>
      </c>
      <c r="C753" s="15">
        <v>2.9805317671726302E-29</v>
      </c>
      <c r="D753" s="3" t="s">
        <v>61</v>
      </c>
      <c r="E753" s="11">
        <v>103</v>
      </c>
      <c r="F753" s="11">
        <v>207</v>
      </c>
      <c r="G753" s="11" t="s">
        <v>1092</v>
      </c>
      <c r="H753" s="11" t="s">
        <v>587</v>
      </c>
      <c r="I753" s="11" t="s">
        <v>13467</v>
      </c>
      <c r="J753" s="11" t="s">
        <v>12642</v>
      </c>
      <c r="K753" s="11" t="s">
        <v>13468</v>
      </c>
      <c r="L753" s="11" t="s">
        <v>12643</v>
      </c>
    </row>
    <row r="754" spans="1:12" x14ac:dyDescent="0.2">
      <c r="A754" s="11" t="s">
        <v>1091</v>
      </c>
      <c r="B754" s="11" t="s">
        <v>526</v>
      </c>
      <c r="C754" s="15">
        <v>2.4033510789477498E-18</v>
      </c>
      <c r="D754" s="3" t="s">
        <v>61</v>
      </c>
      <c r="E754" s="11">
        <v>103</v>
      </c>
      <c r="F754" s="11">
        <v>517</v>
      </c>
      <c r="G754" s="11" t="s">
        <v>1092</v>
      </c>
      <c r="H754" s="11" t="s">
        <v>527</v>
      </c>
      <c r="I754" s="11" t="s">
        <v>13467</v>
      </c>
      <c r="J754" s="11" t="s">
        <v>12908</v>
      </c>
      <c r="K754" s="11" t="s">
        <v>13468</v>
      </c>
      <c r="L754" s="11" t="s">
        <v>12909</v>
      </c>
    </row>
    <row r="755" spans="1:12" x14ac:dyDescent="0.2">
      <c r="A755" s="11" t="s">
        <v>1091</v>
      </c>
      <c r="B755" s="11" t="s">
        <v>73</v>
      </c>
      <c r="C755" s="15">
        <v>3.8912158018976901E-27</v>
      </c>
      <c r="D755" s="3" t="s">
        <v>61</v>
      </c>
      <c r="E755" s="11">
        <v>103</v>
      </c>
      <c r="F755" s="11">
        <v>679</v>
      </c>
      <c r="G755" s="11" t="s">
        <v>1092</v>
      </c>
      <c r="H755" s="11" t="s">
        <v>75</v>
      </c>
      <c r="I755" s="11" t="s">
        <v>13467</v>
      </c>
      <c r="J755" s="11" t="s">
        <v>12727</v>
      </c>
      <c r="K755" s="11" t="s">
        <v>13468</v>
      </c>
      <c r="L755" s="11" t="s">
        <v>12728</v>
      </c>
    </row>
    <row r="756" spans="1:12" x14ac:dyDescent="0.2">
      <c r="A756" s="11" t="s">
        <v>1091</v>
      </c>
      <c r="B756" s="11" t="s">
        <v>80</v>
      </c>
      <c r="C756" s="15">
        <v>1.4746785309622001E-38</v>
      </c>
      <c r="D756" s="3" t="s">
        <v>61</v>
      </c>
      <c r="E756" s="11">
        <v>103</v>
      </c>
      <c r="F756" s="11">
        <v>338</v>
      </c>
      <c r="G756" s="11" t="s">
        <v>1092</v>
      </c>
      <c r="H756" s="11" t="s">
        <v>81</v>
      </c>
      <c r="I756" s="11" t="s">
        <v>13467</v>
      </c>
      <c r="J756" s="11" t="s">
        <v>12472</v>
      </c>
      <c r="K756" s="11" t="s">
        <v>13468</v>
      </c>
      <c r="L756" s="11" t="s">
        <v>12474</v>
      </c>
    </row>
    <row r="757" spans="1:12" x14ac:dyDescent="0.2">
      <c r="A757" s="11" t="s">
        <v>1091</v>
      </c>
      <c r="B757" s="11" t="s">
        <v>1067</v>
      </c>
      <c r="C757" s="15">
        <v>1.03530331061582E-51</v>
      </c>
      <c r="D757" s="3" t="s">
        <v>61</v>
      </c>
      <c r="E757" s="11">
        <v>103</v>
      </c>
      <c r="F757" s="11">
        <v>763</v>
      </c>
      <c r="G757" s="11" t="s">
        <v>1092</v>
      </c>
      <c r="H757" s="11" t="s">
        <v>1068</v>
      </c>
      <c r="I757" s="11" t="s">
        <v>13467</v>
      </c>
      <c r="J757" s="11" t="s">
        <v>12914</v>
      </c>
      <c r="K757" s="11" t="s">
        <v>13468</v>
      </c>
      <c r="L757" s="11" t="s">
        <v>12915</v>
      </c>
    </row>
    <row r="758" spans="1:12" x14ac:dyDescent="0.2">
      <c r="A758" s="11" t="s">
        <v>1091</v>
      </c>
      <c r="B758" s="11" t="s">
        <v>389</v>
      </c>
      <c r="C758" s="15">
        <v>6.7259377806816404E-32</v>
      </c>
      <c r="D758" s="3" t="s">
        <v>61</v>
      </c>
      <c r="E758" s="11">
        <v>103</v>
      </c>
      <c r="F758" s="11">
        <v>213</v>
      </c>
      <c r="G758" s="11" t="s">
        <v>1092</v>
      </c>
      <c r="H758" s="11" t="s">
        <v>391</v>
      </c>
      <c r="I758" s="11" t="s">
        <v>13467</v>
      </c>
      <c r="J758" s="11" t="s">
        <v>12515</v>
      </c>
      <c r="K758" s="11" t="s">
        <v>13468</v>
      </c>
      <c r="L758" s="11" t="s">
        <v>12516</v>
      </c>
    </row>
    <row r="759" spans="1:12" x14ac:dyDescent="0.2">
      <c r="A759" s="11" t="s">
        <v>1091</v>
      </c>
      <c r="B759" s="11" t="s">
        <v>1071</v>
      </c>
      <c r="C759" s="15">
        <v>6.6064366444503704E-28</v>
      </c>
      <c r="D759" s="3" t="s">
        <v>61</v>
      </c>
      <c r="E759" s="11">
        <v>103</v>
      </c>
      <c r="F759" s="11">
        <v>474</v>
      </c>
      <c r="G759" s="11" t="s">
        <v>1092</v>
      </c>
      <c r="H759" s="11" t="s">
        <v>1072</v>
      </c>
      <c r="I759" s="11" t="s">
        <v>13467</v>
      </c>
      <c r="J759" s="11" t="s">
        <v>13228</v>
      </c>
      <c r="K759" s="11" t="s">
        <v>13468</v>
      </c>
      <c r="L759" s="11" t="s">
        <v>13229</v>
      </c>
    </row>
    <row r="760" spans="1:12" x14ac:dyDescent="0.2">
      <c r="A760" s="11" t="s">
        <v>1091</v>
      </c>
      <c r="B760" s="11" t="s">
        <v>13469</v>
      </c>
      <c r="C760" s="15">
        <v>1.12548790052459E-21</v>
      </c>
      <c r="D760" s="3" t="s">
        <v>61</v>
      </c>
      <c r="E760" s="11">
        <v>103</v>
      </c>
      <c r="F760" s="11">
        <v>94</v>
      </c>
      <c r="G760" s="11" t="s">
        <v>1092</v>
      </c>
      <c r="H760" s="11" t="s">
        <v>13470</v>
      </c>
      <c r="I760" s="11" t="s">
        <v>13467</v>
      </c>
      <c r="J760" s="11" t="s">
        <v>13471</v>
      </c>
      <c r="K760" s="11" t="s">
        <v>13468</v>
      </c>
      <c r="L760" s="15">
        <v>1.2737527167548599E-19</v>
      </c>
    </row>
    <row r="761" spans="1:12" x14ac:dyDescent="0.2">
      <c r="A761" s="11" t="s">
        <v>1091</v>
      </c>
      <c r="B761" s="11" t="s">
        <v>2753</v>
      </c>
      <c r="C761" s="15">
        <v>2.7378531606838302E-23</v>
      </c>
      <c r="D761" s="3" t="s">
        <v>61</v>
      </c>
      <c r="E761" s="11">
        <v>103</v>
      </c>
      <c r="F761" s="11">
        <v>69</v>
      </c>
      <c r="G761" s="11" t="s">
        <v>1092</v>
      </c>
      <c r="H761" s="11" t="s">
        <v>2754</v>
      </c>
      <c r="I761" s="11" t="s">
        <v>13467</v>
      </c>
      <c r="J761" s="11" t="s">
        <v>13472</v>
      </c>
      <c r="K761" s="11" t="s">
        <v>13468</v>
      </c>
      <c r="L761" s="11" t="s">
        <v>13473</v>
      </c>
    </row>
    <row r="762" spans="1:12" x14ac:dyDescent="0.2">
      <c r="A762" s="11" t="s">
        <v>1091</v>
      </c>
      <c r="B762" s="11" t="s">
        <v>292</v>
      </c>
      <c r="C762" s="15">
        <v>4.02370507572937E-26</v>
      </c>
      <c r="D762" s="3" t="s">
        <v>61</v>
      </c>
      <c r="E762" s="11">
        <v>103</v>
      </c>
      <c r="F762" s="11">
        <v>102</v>
      </c>
      <c r="G762" s="11" t="s">
        <v>1092</v>
      </c>
      <c r="H762" s="11" t="s">
        <v>293</v>
      </c>
      <c r="I762" s="11" t="s">
        <v>13467</v>
      </c>
      <c r="J762" s="11" t="s">
        <v>12475</v>
      </c>
      <c r="K762" s="11" t="s">
        <v>13468</v>
      </c>
      <c r="L762" s="11" t="s">
        <v>12476</v>
      </c>
    </row>
    <row r="763" spans="1:12" x14ac:dyDescent="0.2">
      <c r="A763" s="11" t="s">
        <v>1091</v>
      </c>
      <c r="B763" s="11" t="s">
        <v>897</v>
      </c>
      <c r="C763" s="15">
        <v>1.1603454407484399E-31</v>
      </c>
      <c r="D763" s="3" t="s">
        <v>61</v>
      </c>
      <c r="E763" s="11">
        <v>103</v>
      </c>
      <c r="F763" s="11">
        <v>362</v>
      </c>
      <c r="G763" s="11" t="s">
        <v>1092</v>
      </c>
      <c r="H763" s="11" t="s">
        <v>898</v>
      </c>
      <c r="I763" s="11" t="s">
        <v>13467</v>
      </c>
      <c r="J763" s="11" t="s">
        <v>13236</v>
      </c>
      <c r="K763" s="11" t="s">
        <v>13468</v>
      </c>
      <c r="L763" s="11" t="s">
        <v>13237</v>
      </c>
    </row>
    <row r="764" spans="1:12" x14ac:dyDescent="0.2">
      <c r="A764" s="11" t="s">
        <v>1091</v>
      </c>
      <c r="B764" s="11" t="s">
        <v>296</v>
      </c>
      <c r="C764" s="15">
        <v>1.8741687071175999E-11</v>
      </c>
      <c r="D764" s="3" t="s">
        <v>61</v>
      </c>
      <c r="E764" s="11">
        <v>103</v>
      </c>
      <c r="F764" s="11">
        <v>282</v>
      </c>
      <c r="G764" s="11" t="s">
        <v>1092</v>
      </c>
      <c r="H764" s="11" t="s">
        <v>297</v>
      </c>
      <c r="I764" s="11" t="s">
        <v>13467</v>
      </c>
      <c r="J764" s="11" t="s">
        <v>12918</v>
      </c>
      <c r="K764" s="11" t="s">
        <v>13468</v>
      </c>
      <c r="L764" s="11" t="s">
        <v>12919</v>
      </c>
    </row>
    <row r="765" spans="1:12" x14ac:dyDescent="0.2">
      <c r="A765" s="11" t="s">
        <v>1091</v>
      </c>
      <c r="B765" s="11" t="s">
        <v>1515</v>
      </c>
      <c r="C765" s="15">
        <v>5.5419525851474001E-11</v>
      </c>
      <c r="D765" s="3" t="s">
        <v>61</v>
      </c>
      <c r="E765" s="11">
        <v>103</v>
      </c>
      <c r="F765" s="11">
        <v>297</v>
      </c>
      <c r="G765" s="11" t="s">
        <v>1092</v>
      </c>
      <c r="H765" s="11" t="s">
        <v>1516</v>
      </c>
      <c r="I765" s="11" t="s">
        <v>13467</v>
      </c>
      <c r="J765" s="11" t="s">
        <v>12690</v>
      </c>
      <c r="K765" s="11" t="s">
        <v>13468</v>
      </c>
      <c r="L765" s="11" t="s">
        <v>12691</v>
      </c>
    </row>
    <row r="766" spans="1:12" x14ac:dyDescent="0.2">
      <c r="A766" s="11" t="s">
        <v>1091</v>
      </c>
      <c r="B766" s="11" t="s">
        <v>534</v>
      </c>
      <c r="C766" s="15">
        <v>2.26658968723813E-18</v>
      </c>
      <c r="D766" s="3" t="s">
        <v>61</v>
      </c>
      <c r="E766" s="11">
        <v>103</v>
      </c>
      <c r="F766" s="11">
        <v>353</v>
      </c>
      <c r="G766" s="11" t="s">
        <v>1092</v>
      </c>
      <c r="H766" s="11" t="s">
        <v>535</v>
      </c>
      <c r="I766" s="11" t="s">
        <v>13467</v>
      </c>
      <c r="J766" s="11" t="s">
        <v>12783</v>
      </c>
      <c r="K766" s="11" t="s">
        <v>13468</v>
      </c>
      <c r="L766" s="11" t="s">
        <v>12785</v>
      </c>
    </row>
    <row r="767" spans="1:12" x14ac:dyDescent="0.2">
      <c r="A767" s="11" t="s">
        <v>1091</v>
      </c>
      <c r="B767" s="11" t="s">
        <v>1825</v>
      </c>
      <c r="C767" s="15">
        <v>6.1592684878081098E-13</v>
      </c>
      <c r="D767" s="3" t="s">
        <v>61</v>
      </c>
      <c r="E767" s="11">
        <v>103</v>
      </c>
      <c r="F767" s="11">
        <v>386</v>
      </c>
      <c r="G767" s="11" t="s">
        <v>1092</v>
      </c>
      <c r="H767" s="11" t="s">
        <v>1826</v>
      </c>
      <c r="I767" s="11" t="s">
        <v>13467</v>
      </c>
      <c r="J767" s="11" t="s">
        <v>13352</v>
      </c>
      <c r="K767" s="11" t="s">
        <v>13468</v>
      </c>
      <c r="L767" s="11" t="s">
        <v>13353</v>
      </c>
    </row>
    <row r="768" spans="1:12" x14ac:dyDescent="0.2">
      <c r="A768" s="11" t="s">
        <v>1091</v>
      </c>
      <c r="B768" s="11" t="s">
        <v>3635</v>
      </c>
      <c r="C768" s="15">
        <v>3.6012129772407301E-13</v>
      </c>
      <c r="D768" s="3" t="s">
        <v>61</v>
      </c>
      <c r="E768" s="11">
        <v>103</v>
      </c>
      <c r="F768" s="11">
        <v>291</v>
      </c>
      <c r="G768" s="11" t="s">
        <v>1092</v>
      </c>
      <c r="H768" s="11" t="s">
        <v>3637</v>
      </c>
      <c r="I768" s="11" t="s">
        <v>13467</v>
      </c>
      <c r="J768" s="11" t="s">
        <v>13474</v>
      </c>
      <c r="K768" s="11" t="s">
        <v>13468</v>
      </c>
      <c r="L768" s="11" t="s">
        <v>13475</v>
      </c>
    </row>
    <row r="769" spans="1:12" x14ac:dyDescent="0.2">
      <c r="A769" s="11" t="s">
        <v>1091</v>
      </c>
      <c r="B769" s="11" t="s">
        <v>1535</v>
      </c>
      <c r="C769" s="15">
        <v>3.3532887491086998E-13</v>
      </c>
      <c r="D769" s="3" t="s">
        <v>61</v>
      </c>
      <c r="E769" s="11">
        <v>103</v>
      </c>
      <c r="F769" s="11">
        <v>432</v>
      </c>
      <c r="G769" s="11" t="s">
        <v>1092</v>
      </c>
      <c r="H769" s="11" t="s">
        <v>1536</v>
      </c>
      <c r="I769" s="11" t="s">
        <v>13467</v>
      </c>
      <c r="J769" s="11" t="s">
        <v>13261</v>
      </c>
      <c r="K769" s="11" t="s">
        <v>13468</v>
      </c>
      <c r="L769" s="11" t="s">
        <v>13262</v>
      </c>
    </row>
    <row r="770" spans="1:12" x14ac:dyDescent="0.2">
      <c r="A770" s="11" t="s">
        <v>1091</v>
      </c>
      <c r="B770" s="11" t="s">
        <v>542</v>
      </c>
      <c r="C770" s="15">
        <v>4.2235384479322003E-46</v>
      </c>
      <c r="D770" s="3" t="s">
        <v>61</v>
      </c>
      <c r="E770" s="11">
        <v>103</v>
      </c>
      <c r="F770" s="11">
        <v>58</v>
      </c>
      <c r="G770" s="11" t="s">
        <v>1092</v>
      </c>
      <c r="H770" s="11" t="s">
        <v>543</v>
      </c>
      <c r="I770" s="11" t="s">
        <v>13467</v>
      </c>
      <c r="J770" s="11" t="s">
        <v>13448</v>
      </c>
      <c r="K770" s="11" t="s">
        <v>13468</v>
      </c>
      <c r="L770" s="11" t="s">
        <v>13449</v>
      </c>
    </row>
    <row r="771" spans="1:12" x14ac:dyDescent="0.2">
      <c r="A771" s="11" t="s">
        <v>1091</v>
      </c>
      <c r="B771" s="11" t="s">
        <v>925</v>
      </c>
      <c r="C771" s="15">
        <v>9.9767364423253396E-12</v>
      </c>
      <c r="D771" s="3" t="s">
        <v>61</v>
      </c>
      <c r="E771" s="11">
        <v>103</v>
      </c>
      <c r="F771" s="11">
        <v>780</v>
      </c>
      <c r="G771" s="11" t="s">
        <v>1092</v>
      </c>
      <c r="H771" s="11" t="s">
        <v>926</v>
      </c>
      <c r="I771" s="11" t="s">
        <v>13467</v>
      </c>
      <c r="J771" s="11" t="s">
        <v>12924</v>
      </c>
      <c r="K771" s="11" t="s">
        <v>13468</v>
      </c>
      <c r="L771" s="11" t="s">
        <v>12925</v>
      </c>
    </row>
    <row r="772" spans="1:12" x14ac:dyDescent="0.2">
      <c r="A772" s="11" t="s">
        <v>1091</v>
      </c>
      <c r="B772" s="11" t="s">
        <v>3120</v>
      </c>
      <c r="C772" s="15">
        <v>1.02267168945333E-13</v>
      </c>
      <c r="D772" s="3" t="s">
        <v>61</v>
      </c>
      <c r="E772" s="11">
        <v>103</v>
      </c>
      <c r="F772" s="11">
        <v>195</v>
      </c>
      <c r="G772" s="11" t="s">
        <v>1092</v>
      </c>
      <c r="H772" s="11" t="s">
        <v>3121</v>
      </c>
      <c r="I772" s="11" t="s">
        <v>13467</v>
      </c>
      <c r="J772" s="11" t="s">
        <v>12944</v>
      </c>
      <c r="K772" s="11" t="s">
        <v>13468</v>
      </c>
      <c r="L772" s="11" t="s">
        <v>12945</v>
      </c>
    </row>
    <row r="773" spans="1:12" x14ac:dyDescent="0.2">
      <c r="A773" s="11" t="s">
        <v>1091</v>
      </c>
      <c r="B773" s="11" t="s">
        <v>546</v>
      </c>
      <c r="C773" s="15">
        <v>8.5376621109801703E-17</v>
      </c>
      <c r="D773" s="3" t="s">
        <v>61</v>
      </c>
      <c r="E773" s="11">
        <v>103</v>
      </c>
      <c r="F773" s="11">
        <v>217</v>
      </c>
      <c r="G773" s="11" t="s">
        <v>1092</v>
      </c>
      <c r="H773" s="11" t="s">
        <v>547</v>
      </c>
      <c r="I773" s="11" t="s">
        <v>13467</v>
      </c>
      <c r="J773" s="11" t="s">
        <v>12927</v>
      </c>
      <c r="K773" s="11" t="s">
        <v>13468</v>
      </c>
      <c r="L773" s="11" t="s">
        <v>12928</v>
      </c>
    </row>
    <row r="774" spans="1:12" x14ac:dyDescent="0.2">
      <c r="A774" s="11" t="s">
        <v>1091</v>
      </c>
      <c r="B774" s="11" t="s">
        <v>630</v>
      </c>
      <c r="C774" s="15">
        <v>2.1487289934128999E-17</v>
      </c>
      <c r="D774" s="3" t="s">
        <v>61</v>
      </c>
      <c r="E774" s="11">
        <v>103</v>
      </c>
      <c r="F774" s="11">
        <v>634</v>
      </c>
      <c r="G774" s="11" t="s">
        <v>1092</v>
      </c>
      <c r="H774" s="11" t="s">
        <v>631</v>
      </c>
      <c r="I774" s="11" t="s">
        <v>13467</v>
      </c>
      <c r="J774" s="11" t="s">
        <v>12560</v>
      </c>
      <c r="K774" s="11" t="s">
        <v>13468</v>
      </c>
      <c r="L774" s="11" t="s">
        <v>12561</v>
      </c>
    </row>
    <row r="775" spans="1:12" x14ac:dyDescent="0.2">
      <c r="A775" s="11" t="s">
        <v>1091</v>
      </c>
      <c r="B775" s="11" t="s">
        <v>2525</v>
      </c>
      <c r="C775" s="15">
        <v>3.27067286936218E-10</v>
      </c>
      <c r="D775" s="3" t="s">
        <v>61</v>
      </c>
      <c r="E775" s="11">
        <v>103</v>
      </c>
      <c r="F775" s="11">
        <v>63</v>
      </c>
      <c r="G775" s="11" t="s">
        <v>1092</v>
      </c>
      <c r="H775" s="11" t="s">
        <v>2526</v>
      </c>
      <c r="I775" s="11" t="s">
        <v>13467</v>
      </c>
      <c r="J775" s="11" t="s">
        <v>13476</v>
      </c>
      <c r="K775" s="11" t="s">
        <v>13468</v>
      </c>
      <c r="L775" s="11" t="s">
        <v>13477</v>
      </c>
    </row>
    <row r="776" spans="1:12" x14ac:dyDescent="0.2">
      <c r="A776" s="11" t="s">
        <v>1091</v>
      </c>
      <c r="B776" s="11" t="s">
        <v>933</v>
      </c>
      <c r="C776" s="15">
        <v>2.4493988300363702E-24</v>
      </c>
      <c r="D776" s="3" t="s">
        <v>61</v>
      </c>
      <c r="E776" s="11">
        <v>103</v>
      </c>
      <c r="F776" s="11">
        <v>106</v>
      </c>
      <c r="G776" s="11" t="s">
        <v>1092</v>
      </c>
      <c r="H776" s="11" t="s">
        <v>934</v>
      </c>
      <c r="I776" s="11" t="s">
        <v>13467</v>
      </c>
      <c r="J776" s="11" t="s">
        <v>12807</v>
      </c>
      <c r="K776" s="11" t="s">
        <v>13468</v>
      </c>
      <c r="L776" s="11" t="s">
        <v>12808</v>
      </c>
    </row>
    <row r="777" spans="1:12" x14ac:dyDescent="0.2">
      <c r="A777" s="11" t="s">
        <v>1091</v>
      </c>
      <c r="B777" s="11" t="s">
        <v>13478</v>
      </c>
      <c r="C777" s="15">
        <v>1.3000039142143401E-10</v>
      </c>
      <c r="D777" s="3" t="s">
        <v>61</v>
      </c>
      <c r="E777" s="11">
        <v>103</v>
      </c>
      <c r="F777" s="11">
        <v>456</v>
      </c>
      <c r="G777" s="11" t="s">
        <v>1092</v>
      </c>
      <c r="H777" s="11" t="s">
        <v>13479</v>
      </c>
      <c r="I777" s="11" t="s">
        <v>13467</v>
      </c>
      <c r="J777" s="11" t="s">
        <v>13480</v>
      </c>
      <c r="K777" s="11" t="s">
        <v>13468</v>
      </c>
      <c r="L777" s="11" t="s">
        <v>13481</v>
      </c>
    </row>
    <row r="778" spans="1:12" x14ac:dyDescent="0.2">
      <c r="A778" s="11" t="s">
        <v>1095</v>
      </c>
      <c r="B778" s="11" t="s">
        <v>182</v>
      </c>
      <c r="C778" s="15">
        <v>1.6164784872430301E-12</v>
      </c>
      <c r="D778" s="3" t="s">
        <v>61</v>
      </c>
      <c r="E778" s="11">
        <v>2070</v>
      </c>
      <c r="F778" s="11">
        <v>573</v>
      </c>
      <c r="G778" s="11" t="s">
        <v>1096</v>
      </c>
      <c r="H778" s="11" t="s">
        <v>183</v>
      </c>
      <c r="I778" s="11" t="s">
        <v>13482</v>
      </c>
      <c r="J778" s="11" t="s">
        <v>12572</v>
      </c>
      <c r="K778" s="11" t="s">
        <v>13483</v>
      </c>
      <c r="L778" s="11" t="s">
        <v>12573</v>
      </c>
    </row>
    <row r="779" spans="1:12" x14ac:dyDescent="0.2">
      <c r="A779" s="11" t="s">
        <v>13484</v>
      </c>
      <c r="B779" s="11" t="s">
        <v>182</v>
      </c>
      <c r="C779" s="15">
        <v>2.0596121703585701E-11</v>
      </c>
      <c r="D779" s="3" t="s">
        <v>61</v>
      </c>
      <c r="E779" s="11">
        <v>1380</v>
      </c>
      <c r="F779" s="11">
        <v>573</v>
      </c>
      <c r="G779" s="11" t="s">
        <v>13485</v>
      </c>
      <c r="H779" s="11" t="s">
        <v>183</v>
      </c>
      <c r="I779" s="11" t="s">
        <v>13486</v>
      </c>
      <c r="J779" s="11" t="s">
        <v>12572</v>
      </c>
      <c r="K779" s="11" t="s">
        <v>13487</v>
      </c>
      <c r="L779" s="11" t="s">
        <v>12573</v>
      </c>
    </row>
    <row r="780" spans="1:12" x14ac:dyDescent="0.2">
      <c r="A780" s="11" t="s">
        <v>1099</v>
      </c>
      <c r="B780" s="11" t="s">
        <v>280</v>
      </c>
      <c r="C780" s="15">
        <v>4.5405312792352997E-15</v>
      </c>
      <c r="D780" s="3" t="s">
        <v>61</v>
      </c>
      <c r="E780" s="11">
        <v>633</v>
      </c>
      <c r="F780" s="11">
        <v>504</v>
      </c>
      <c r="G780" s="11" t="s">
        <v>1100</v>
      </c>
      <c r="H780" s="11" t="s">
        <v>281</v>
      </c>
      <c r="I780" s="11" t="s">
        <v>13488</v>
      </c>
      <c r="J780" s="11" t="s">
        <v>12849</v>
      </c>
      <c r="K780" s="11" t="s">
        <v>13489</v>
      </c>
      <c r="L780" s="11" t="s">
        <v>12850</v>
      </c>
    </row>
    <row r="781" spans="1:12" x14ac:dyDescent="0.2">
      <c r="A781" s="11" t="s">
        <v>1099</v>
      </c>
      <c r="B781" s="11" t="s">
        <v>80</v>
      </c>
      <c r="C781" s="15">
        <v>5.72604975048394E-32</v>
      </c>
      <c r="D781" s="3" t="s">
        <v>61</v>
      </c>
      <c r="E781" s="11">
        <v>633</v>
      </c>
      <c r="F781" s="11">
        <v>338</v>
      </c>
      <c r="G781" s="11" t="s">
        <v>1100</v>
      </c>
      <c r="H781" s="11" t="s">
        <v>81</v>
      </c>
      <c r="I781" s="11" t="s">
        <v>13488</v>
      </c>
      <c r="J781" s="11" t="s">
        <v>12472</v>
      </c>
      <c r="K781" s="11" t="s">
        <v>13489</v>
      </c>
      <c r="L781" s="11" t="s">
        <v>12474</v>
      </c>
    </row>
    <row r="782" spans="1:12" x14ac:dyDescent="0.2">
      <c r="A782" s="11" t="s">
        <v>1099</v>
      </c>
      <c r="B782" s="11" t="s">
        <v>734</v>
      </c>
      <c r="C782" s="15">
        <v>6.6963638448762101E-37</v>
      </c>
      <c r="D782" s="3" t="s">
        <v>61</v>
      </c>
      <c r="E782" s="11">
        <v>633</v>
      </c>
      <c r="F782" s="11">
        <v>452</v>
      </c>
      <c r="G782" s="11" t="s">
        <v>1100</v>
      </c>
      <c r="H782" s="11" t="s">
        <v>736</v>
      </c>
      <c r="I782" s="11" t="s">
        <v>13488</v>
      </c>
      <c r="J782" s="11" t="s">
        <v>12501</v>
      </c>
      <c r="K782" s="11" t="s">
        <v>13489</v>
      </c>
      <c r="L782" s="11" t="s">
        <v>12503</v>
      </c>
    </row>
    <row r="783" spans="1:12" x14ac:dyDescent="0.2">
      <c r="A783" s="11" t="s">
        <v>1099</v>
      </c>
      <c r="B783" s="11" t="s">
        <v>284</v>
      </c>
      <c r="C783" s="15">
        <v>4.2306152987955303E-11</v>
      </c>
      <c r="D783" s="3" t="s">
        <v>61</v>
      </c>
      <c r="E783" s="11">
        <v>633</v>
      </c>
      <c r="F783" s="11">
        <v>795</v>
      </c>
      <c r="G783" s="11" t="s">
        <v>1100</v>
      </c>
      <c r="H783" s="11" t="s">
        <v>285</v>
      </c>
      <c r="I783" s="11" t="s">
        <v>13488</v>
      </c>
      <c r="J783" s="11" t="s">
        <v>12731</v>
      </c>
      <c r="K783" s="11" t="s">
        <v>13489</v>
      </c>
      <c r="L783" s="11" t="s">
        <v>12732</v>
      </c>
    </row>
    <row r="784" spans="1:12" x14ac:dyDescent="0.2">
      <c r="A784" s="11" t="s">
        <v>1099</v>
      </c>
      <c r="B784" s="11" t="s">
        <v>1103</v>
      </c>
      <c r="C784" s="15">
        <v>2.96861177359776E-9</v>
      </c>
      <c r="D784" s="3" t="s">
        <v>61</v>
      </c>
      <c r="E784" s="11">
        <v>633</v>
      </c>
      <c r="F784" s="11">
        <v>277</v>
      </c>
      <c r="G784" s="11" t="s">
        <v>1100</v>
      </c>
      <c r="H784" s="11" t="s">
        <v>1104</v>
      </c>
      <c r="I784" s="11" t="s">
        <v>13488</v>
      </c>
      <c r="J784" s="11" t="s">
        <v>13350</v>
      </c>
      <c r="K784" s="11" t="s">
        <v>13489</v>
      </c>
      <c r="L784" s="11" t="s">
        <v>13351</v>
      </c>
    </row>
    <row r="785" spans="1:12" x14ac:dyDescent="0.2">
      <c r="A785" s="11" t="s">
        <v>1099</v>
      </c>
      <c r="B785" s="11" t="s">
        <v>13490</v>
      </c>
      <c r="C785" s="15">
        <v>2.27327861401961E-8</v>
      </c>
      <c r="D785" s="3" t="s">
        <v>61</v>
      </c>
      <c r="E785" s="11">
        <v>633</v>
      </c>
      <c r="F785" s="11">
        <v>975</v>
      </c>
      <c r="G785" s="11" t="s">
        <v>1100</v>
      </c>
      <c r="H785" s="11" t="s">
        <v>13491</v>
      </c>
      <c r="I785" s="11" t="s">
        <v>13488</v>
      </c>
      <c r="J785" s="11" t="s">
        <v>13492</v>
      </c>
      <c r="K785" s="11" t="s">
        <v>13489</v>
      </c>
      <c r="L785" s="15">
        <v>2.3913515992316699E-8</v>
      </c>
    </row>
    <row r="786" spans="1:12" x14ac:dyDescent="0.2">
      <c r="A786" s="11" t="s">
        <v>1099</v>
      </c>
      <c r="B786" s="11" t="s">
        <v>1018</v>
      </c>
      <c r="C786" s="15">
        <v>1.39369702410388E-42</v>
      </c>
      <c r="D786" s="3" t="s">
        <v>61</v>
      </c>
      <c r="E786" s="11">
        <v>633</v>
      </c>
      <c r="F786" s="11">
        <v>368</v>
      </c>
      <c r="G786" s="11" t="s">
        <v>1100</v>
      </c>
      <c r="H786" s="11" t="s">
        <v>1020</v>
      </c>
      <c r="I786" s="11" t="s">
        <v>13488</v>
      </c>
      <c r="J786" s="11" t="s">
        <v>13493</v>
      </c>
      <c r="K786" s="11" t="s">
        <v>13489</v>
      </c>
      <c r="L786" s="11" t="s">
        <v>13494</v>
      </c>
    </row>
    <row r="787" spans="1:12" x14ac:dyDescent="0.2">
      <c r="A787" s="11" t="s">
        <v>431</v>
      </c>
      <c r="B787" s="11" t="s">
        <v>13495</v>
      </c>
      <c r="C787" s="15">
        <v>3.22552301070759E-20</v>
      </c>
      <c r="D787" s="3" t="s">
        <v>61</v>
      </c>
      <c r="E787" s="11">
        <v>608</v>
      </c>
      <c r="F787" s="11">
        <v>757</v>
      </c>
      <c r="G787" s="11" t="s">
        <v>433</v>
      </c>
      <c r="H787" s="11" t="s">
        <v>13496</v>
      </c>
      <c r="I787" s="11" t="s">
        <v>13497</v>
      </c>
      <c r="J787" s="11" t="s">
        <v>13498</v>
      </c>
      <c r="K787" s="11" t="s">
        <v>13499</v>
      </c>
      <c r="L787" s="11" t="s">
        <v>13500</v>
      </c>
    </row>
    <row r="788" spans="1:12" x14ac:dyDescent="0.2">
      <c r="A788" s="11" t="s">
        <v>431</v>
      </c>
      <c r="B788" s="11" t="s">
        <v>438</v>
      </c>
      <c r="C788" s="15">
        <v>5.2678288527039902E-24</v>
      </c>
      <c r="D788" s="3" t="s">
        <v>61</v>
      </c>
      <c r="E788" s="11">
        <v>608</v>
      </c>
      <c r="F788" s="11">
        <v>301</v>
      </c>
      <c r="G788" s="11" t="s">
        <v>433</v>
      </c>
      <c r="H788" s="11" t="s">
        <v>439</v>
      </c>
      <c r="I788" s="11" t="s">
        <v>13497</v>
      </c>
      <c r="J788" s="11" t="s">
        <v>13501</v>
      </c>
      <c r="K788" s="11" t="s">
        <v>13499</v>
      </c>
      <c r="L788" s="11" t="s">
        <v>13502</v>
      </c>
    </row>
    <row r="789" spans="1:12" x14ac:dyDescent="0.2">
      <c r="A789" s="11" t="s">
        <v>431</v>
      </c>
      <c r="B789" s="11" t="s">
        <v>2159</v>
      </c>
      <c r="C789" s="15">
        <v>3.3759406454547499E-21</v>
      </c>
      <c r="D789" s="3" t="s">
        <v>61</v>
      </c>
      <c r="E789" s="11">
        <v>608</v>
      </c>
      <c r="F789" s="11">
        <v>917</v>
      </c>
      <c r="G789" s="11" t="s">
        <v>433</v>
      </c>
      <c r="H789" s="11" t="s">
        <v>2160</v>
      </c>
      <c r="I789" s="11" t="s">
        <v>13497</v>
      </c>
      <c r="J789" s="11" t="s">
        <v>12871</v>
      </c>
      <c r="K789" s="11" t="s">
        <v>13499</v>
      </c>
      <c r="L789" s="11" t="s">
        <v>12873</v>
      </c>
    </row>
    <row r="790" spans="1:12" x14ac:dyDescent="0.2">
      <c r="A790" s="11" t="s">
        <v>431</v>
      </c>
      <c r="B790" s="11" t="s">
        <v>1121</v>
      </c>
      <c r="C790" s="15">
        <v>3.6690756113226497E-27</v>
      </c>
      <c r="D790" s="3" t="s">
        <v>61</v>
      </c>
      <c r="E790" s="11">
        <v>608</v>
      </c>
      <c r="F790" s="11">
        <v>283</v>
      </c>
      <c r="G790" s="11" t="s">
        <v>433</v>
      </c>
      <c r="H790" s="11" t="s">
        <v>1122</v>
      </c>
      <c r="I790" s="11" t="s">
        <v>13497</v>
      </c>
      <c r="J790" s="11" t="s">
        <v>12874</v>
      </c>
      <c r="K790" s="11" t="s">
        <v>13499</v>
      </c>
      <c r="L790" s="11" t="s">
        <v>12875</v>
      </c>
    </row>
    <row r="791" spans="1:12" x14ac:dyDescent="0.2">
      <c r="A791" s="11" t="s">
        <v>431</v>
      </c>
      <c r="B791" s="11" t="s">
        <v>2253</v>
      </c>
      <c r="C791" s="15">
        <v>5.4434755171194399E-24</v>
      </c>
      <c r="D791" s="3" t="s">
        <v>61</v>
      </c>
      <c r="E791" s="11">
        <v>608</v>
      </c>
      <c r="F791" s="11">
        <v>152</v>
      </c>
      <c r="G791" s="11" t="s">
        <v>433</v>
      </c>
      <c r="H791" s="11" t="s">
        <v>2254</v>
      </c>
      <c r="I791" s="11" t="s">
        <v>13497</v>
      </c>
      <c r="J791" s="11" t="s">
        <v>13503</v>
      </c>
      <c r="K791" s="11" t="s">
        <v>13499</v>
      </c>
      <c r="L791" s="11" t="s">
        <v>13504</v>
      </c>
    </row>
    <row r="792" spans="1:12" x14ac:dyDescent="0.2">
      <c r="A792" s="11" t="s">
        <v>431</v>
      </c>
      <c r="B792" s="11" t="s">
        <v>442</v>
      </c>
      <c r="C792" s="15">
        <v>1.77823324431341E-28</v>
      </c>
      <c r="D792" s="3" t="s">
        <v>61</v>
      </c>
      <c r="E792" s="11">
        <v>608</v>
      </c>
      <c r="F792" s="11">
        <v>294</v>
      </c>
      <c r="G792" s="11" t="s">
        <v>433</v>
      </c>
      <c r="H792" s="11" t="s">
        <v>443</v>
      </c>
      <c r="I792" s="11" t="s">
        <v>13497</v>
      </c>
      <c r="J792" s="11" t="s">
        <v>12775</v>
      </c>
      <c r="K792" s="11" t="s">
        <v>13499</v>
      </c>
      <c r="L792" s="11" t="s">
        <v>12777</v>
      </c>
    </row>
    <row r="793" spans="1:12" x14ac:dyDescent="0.2">
      <c r="A793" s="11" t="s">
        <v>431</v>
      </c>
      <c r="B793" s="11" t="s">
        <v>965</v>
      </c>
      <c r="C793" s="15">
        <v>7.3822494836746899E-33</v>
      </c>
      <c r="D793" s="3" t="s">
        <v>61</v>
      </c>
      <c r="E793" s="11">
        <v>608</v>
      </c>
      <c r="F793" s="11">
        <v>145</v>
      </c>
      <c r="G793" s="11" t="s">
        <v>433</v>
      </c>
      <c r="H793" s="11" t="s">
        <v>966</v>
      </c>
      <c r="I793" s="11" t="s">
        <v>13497</v>
      </c>
      <c r="J793" s="11" t="s">
        <v>12876</v>
      </c>
      <c r="K793" s="11" t="s">
        <v>13499</v>
      </c>
      <c r="L793" s="11" t="s">
        <v>12877</v>
      </c>
    </row>
    <row r="794" spans="1:12" x14ac:dyDescent="0.2">
      <c r="A794" s="11" t="s">
        <v>431</v>
      </c>
      <c r="B794" s="11" t="s">
        <v>2193</v>
      </c>
      <c r="C794" s="15">
        <v>1.9968531621455599E-16</v>
      </c>
      <c r="D794" s="3" t="s">
        <v>61</v>
      </c>
      <c r="E794" s="11">
        <v>608</v>
      </c>
      <c r="F794" s="11">
        <v>156</v>
      </c>
      <c r="G794" s="11" t="s">
        <v>433</v>
      </c>
      <c r="H794" s="11" t="s">
        <v>2194</v>
      </c>
      <c r="I794" s="11" t="s">
        <v>13497</v>
      </c>
      <c r="J794" s="11" t="s">
        <v>12595</v>
      </c>
      <c r="K794" s="11" t="s">
        <v>13499</v>
      </c>
      <c r="L794" s="11" t="s">
        <v>12596</v>
      </c>
    </row>
    <row r="795" spans="1:12" x14ac:dyDescent="0.2">
      <c r="A795" s="11" t="s">
        <v>431</v>
      </c>
      <c r="B795" s="11" t="s">
        <v>1125</v>
      </c>
      <c r="C795" s="15">
        <v>4.1547672921742898E-25</v>
      </c>
      <c r="D795" s="3" t="s">
        <v>61</v>
      </c>
      <c r="E795" s="11">
        <v>608</v>
      </c>
      <c r="F795" s="11">
        <v>350</v>
      </c>
      <c r="G795" s="11" t="s">
        <v>433</v>
      </c>
      <c r="H795" s="11" t="s">
        <v>1126</v>
      </c>
      <c r="I795" s="11" t="s">
        <v>13497</v>
      </c>
      <c r="J795" s="11" t="s">
        <v>13505</v>
      </c>
      <c r="K795" s="11" t="s">
        <v>13499</v>
      </c>
      <c r="L795" s="11" t="s">
        <v>13506</v>
      </c>
    </row>
    <row r="796" spans="1:12" x14ac:dyDescent="0.2">
      <c r="A796" s="11" t="s">
        <v>431</v>
      </c>
      <c r="B796" s="11" t="s">
        <v>2197</v>
      </c>
      <c r="C796" s="15">
        <v>8.1088014746375098E-18</v>
      </c>
      <c r="D796" s="3" t="s">
        <v>61</v>
      </c>
      <c r="E796" s="11">
        <v>608</v>
      </c>
      <c r="F796" s="11">
        <v>466</v>
      </c>
      <c r="G796" s="11" t="s">
        <v>433</v>
      </c>
      <c r="H796" s="11" t="s">
        <v>2198</v>
      </c>
      <c r="I796" s="11" t="s">
        <v>13497</v>
      </c>
      <c r="J796" s="11" t="s">
        <v>13326</v>
      </c>
      <c r="K796" s="11" t="s">
        <v>13499</v>
      </c>
      <c r="L796" s="11" t="s">
        <v>13327</v>
      </c>
    </row>
    <row r="797" spans="1:12" x14ac:dyDescent="0.2">
      <c r="A797" s="11" t="s">
        <v>431</v>
      </c>
      <c r="B797" s="11" t="s">
        <v>3128</v>
      </c>
      <c r="C797" s="15">
        <v>7.0426605630712402E-31</v>
      </c>
      <c r="D797" s="3" t="s">
        <v>61</v>
      </c>
      <c r="E797" s="11">
        <v>608</v>
      </c>
      <c r="F797" s="11">
        <v>412</v>
      </c>
      <c r="G797" s="11" t="s">
        <v>433</v>
      </c>
      <c r="H797" s="11" t="s">
        <v>3129</v>
      </c>
      <c r="I797" s="11" t="s">
        <v>13497</v>
      </c>
      <c r="J797" s="11" t="s">
        <v>13046</v>
      </c>
      <c r="K797" s="11" t="s">
        <v>13499</v>
      </c>
      <c r="L797" s="11" t="s">
        <v>13047</v>
      </c>
    </row>
    <row r="798" spans="1:12" x14ac:dyDescent="0.2">
      <c r="A798" s="11" t="s">
        <v>431</v>
      </c>
      <c r="B798" s="11" t="s">
        <v>1129</v>
      </c>
      <c r="C798" s="15">
        <v>1.6412868076251499E-42</v>
      </c>
      <c r="D798" s="3" t="s">
        <v>61</v>
      </c>
      <c r="E798" s="11">
        <v>608</v>
      </c>
      <c r="F798" s="11">
        <v>145</v>
      </c>
      <c r="G798" s="11" t="s">
        <v>433</v>
      </c>
      <c r="H798" s="11" t="s">
        <v>1130</v>
      </c>
      <c r="I798" s="11" t="s">
        <v>13497</v>
      </c>
      <c r="J798" s="11" t="s">
        <v>13507</v>
      </c>
      <c r="K798" s="11" t="s">
        <v>13499</v>
      </c>
      <c r="L798" s="11" t="s">
        <v>13508</v>
      </c>
    </row>
    <row r="799" spans="1:12" x14ac:dyDescent="0.2">
      <c r="A799" s="11" t="s">
        <v>431</v>
      </c>
      <c r="B799" s="37" t="s">
        <v>13509</v>
      </c>
      <c r="C799" s="15">
        <v>1.17285970604339E-13</v>
      </c>
      <c r="D799" s="3" t="s">
        <v>61</v>
      </c>
      <c r="E799" s="11">
        <v>608</v>
      </c>
      <c r="F799" s="11">
        <v>337</v>
      </c>
      <c r="G799" s="11" t="s">
        <v>433</v>
      </c>
      <c r="H799" s="11" t="s">
        <v>2202</v>
      </c>
      <c r="I799" s="11" t="s">
        <v>13497</v>
      </c>
      <c r="J799" s="11" t="s">
        <v>13510</v>
      </c>
      <c r="K799" s="11" t="s">
        <v>13499</v>
      </c>
      <c r="L799" s="11" t="s">
        <v>13511</v>
      </c>
    </row>
    <row r="800" spans="1:12" x14ac:dyDescent="0.2">
      <c r="A800" s="11" t="s">
        <v>431</v>
      </c>
      <c r="B800" s="11" t="s">
        <v>13512</v>
      </c>
      <c r="C800" s="15">
        <v>1.92859607336382E-16</v>
      </c>
      <c r="D800" s="3" t="s">
        <v>61</v>
      </c>
      <c r="E800" s="11">
        <v>608</v>
      </c>
      <c r="F800" s="11">
        <v>741</v>
      </c>
      <c r="G800" s="11" t="s">
        <v>433</v>
      </c>
      <c r="H800" s="11" t="s">
        <v>13513</v>
      </c>
      <c r="I800" s="11" t="s">
        <v>13497</v>
      </c>
      <c r="J800" s="11" t="s">
        <v>13514</v>
      </c>
      <c r="K800" s="11" t="s">
        <v>13499</v>
      </c>
      <c r="L800" s="11" t="s">
        <v>13515</v>
      </c>
    </row>
    <row r="801" spans="1:12" x14ac:dyDescent="0.2">
      <c r="A801" s="11" t="s">
        <v>431</v>
      </c>
      <c r="B801" s="11" t="s">
        <v>2205</v>
      </c>
      <c r="C801" s="15">
        <v>1.51930934951713E-9</v>
      </c>
      <c r="D801" s="3" t="s">
        <v>61</v>
      </c>
      <c r="E801" s="11">
        <v>608</v>
      </c>
      <c r="F801" s="11">
        <v>618</v>
      </c>
      <c r="G801" s="11" t="s">
        <v>433</v>
      </c>
      <c r="H801" s="11" t="s">
        <v>2206</v>
      </c>
      <c r="I801" s="11" t="s">
        <v>13497</v>
      </c>
      <c r="J801" s="11" t="s">
        <v>13516</v>
      </c>
      <c r="K801" s="11" t="s">
        <v>13499</v>
      </c>
      <c r="L801" s="11" t="s">
        <v>13517</v>
      </c>
    </row>
    <row r="802" spans="1:12" x14ac:dyDescent="0.2">
      <c r="A802" s="11" t="s">
        <v>431</v>
      </c>
      <c r="B802" s="11" t="s">
        <v>2952</v>
      </c>
      <c r="C802" s="15">
        <v>5.17850532699091E-24</v>
      </c>
      <c r="D802" s="3" t="s">
        <v>61</v>
      </c>
      <c r="E802" s="11">
        <v>608</v>
      </c>
      <c r="F802" s="11">
        <v>618</v>
      </c>
      <c r="G802" s="11" t="s">
        <v>433</v>
      </c>
      <c r="H802" s="11" t="s">
        <v>2954</v>
      </c>
      <c r="I802" s="11" t="s">
        <v>13497</v>
      </c>
      <c r="J802" s="11" t="s">
        <v>13518</v>
      </c>
      <c r="K802" s="11" t="s">
        <v>13499</v>
      </c>
      <c r="L802" s="11" t="s">
        <v>13519</v>
      </c>
    </row>
    <row r="803" spans="1:12" x14ac:dyDescent="0.2">
      <c r="A803" s="11" t="s">
        <v>431</v>
      </c>
      <c r="B803" s="11" t="s">
        <v>726</v>
      </c>
      <c r="C803" s="15">
        <v>4.31667333613704E-33</v>
      </c>
      <c r="D803" s="3" t="s">
        <v>61</v>
      </c>
      <c r="E803" s="11">
        <v>608</v>
      </c>
      <c r="F803" s="11">
        <v>51</v>
      </c>
      <c r="G803" s="11" t="s">
        <v>433</v>
      </c>
      <c r="H803" s="11" t="s">
        <v>728</v>
      </c>
      <c r="I803" s="11" t="s">
        <v>13497</v>
      </c>
      <c r="J803" s="11" t="s">
        <v>13520</v>
      </c>
      <c r="K803" s="11" t="s">
        <v>13499</v>
      </c>
      <c r="L803" s="11" t="s">
        <v>13521</v>
      </c>
    </row>
    <row r="804" spans="1:12" x14ac:dyDescent="0.2">
      <c r="A804" s="11" t="s">
        <v>431</v>
      </c>
      <c r="B804" s="11" t="s">
        <v>538</v>
      </c>
      <c r="C804" s="15">
        <v>1.5390839334526199E-29</v>
      </c>
      <c r="D804" s="3" t="s">
        <v>61</v>
      </c>
      <c r="E804" s="11">
        <v>608</v>
      </c>
      <c r="F804" s="11">
        <v>361</v>
      </c>
      <c r="G804" s="11" t="s">
        <v>433</v>
      </c>
      <c r="H804" s="11" t="s">
        <v>539</v>
      </c>
      <c r="I804" s="11" t="s">
        <v>13497</v>
      </c>
      <c r="J804" s="11" t="s">
        <v>13522</v>
      </c>
      <c r="K804" s="11" t="s">
        <v>13499</v>
      </c>
      <c r="L804" s="11" t="s">
        <v>13523</v>
      </c>
    </row>
    <row r="805" spans="1:12" x14ac:dyDescent="0.2">
      <c r="A805" s="11" t="s">
        <v>431</v>
      </c>
      <c r="B805" s="11" t="s">
        <v>3134</v>
      </c>
      <c r="C805" s="15">
        <v>1.7388559740073401E-14</v>
      </c>
      <c r="D805" s="3" t="s">
        <v>61</v>
      </c>
      <c r="E805" s="11">
        <v>608</v>
      </c>
      <c r="F805" s="11">
        <v>429</v>
      </c>
      <c r="G805" s="11" t="s">
        <v>433</v>
      </c>
      <c r="H805" s="11" t="s">
        <v>3135</v>
      </c>
      <c r="I805" s="11" t="s">
        <v>13497</v>
      </c>
      <c r="J805" s="11" t="s">
        <v>13524</v>
      </c>
      <c r="K805" s="11" t="s">
        <v>13499</v>
      </c>
      <c r="L805" s="11" t="s">
        <v>13525</v>
      </c>
    </row>
    <row r="806" spans="1:12" x14ac:dyDescent="0.2">
      <c r="A806" s="11" t="s">
        <v>431</v>
      </c>
      <c r="B806" s="11" t="s">
        <v>2861</v>
      </c>
      <c r="C806" s="15">
        <v>6.1029473385391106E-26</v>
      </c>
      <c r="D806" s="3" t="s">
        <v>61</v>
      </c>
      <c r="E806" s="11">
        <v>608</v>
      </c>
      <c r="F806" s="11">
        <v>903</v>
      </c>
      <c r="G806" s="11" t="s">
        <v>433</v>
      </c>
      <c r="H806" s="11" t="s">
        <v>2862</v>
      </c>
      <c r="I806" s="11" t="s">
        <v>13497</v>
      </c>
      <c r="J806" s="11" t="s">
        <v>13526</v>
      </c>
      <c r="K806" s="11" t="s">
        <v>13499</v>
      </c>
      <c r="L806" s="11" t="s">
        <v>13527</v>
      </c>
    </row>
    <row r="807" spans="1:12" x14ac:dyDescent="0.2">
      <c r="A807" s="11" t="s">
        <v>431</v>
      </c>
      <c r="B807" s="11" t="s">
        <v>1333</v>
      </c>
      <c r="C807" s="15">
        <v>3.4566490344784201E-18</v>
      </c>
      <c r="D807" s="3" t="s">
        <v>61</v>
      </c>
      <c r="E807" s="11">
        <v>608</v>
      </c>
      <c r="F807" s="11">
        <v>445</v>
      </c>
      <c r="G807" s="11" t="s">
        <v>433</v>
      </c>
      <c r="H807" s="11" t="s">
        <v>1334</v>
      </c>
      <c r="I807" s="11" t="s">
        <v>13497</v>
      </c>
      <c r="J807" s="11" t="s">
        <v>13528</v>
      </c>
      <c r="K807" s="11" t="s">
        <v>13499</v>
      </c>
      <c r="L807" s="11" t="s">
        <v>13529</v>
      </c>
    </row>
    <row r="808" spans="1:12" x14ac:dyDescent="0.2">
      <c r="A808" s="11" t="s">
        <v>431</v>
      </c>
      <c r="B808" s="11" t="s">
        <v>7929</v>
      </c>
      <c r="C808" s="15">
        <v>2.5531217435033E-21</v>
      </c>
      <c r="D808" s="3" t="s">
        <v>61</v>
      </c>
      <c r="E808" s="11">
        <v>608</v>
      </c>
      <c r="F808" s="11">
        <v>189</v>
      </c>
      <c r="G808" s="11" t="s">
        <v>433</v>
      </c>
      <c r="H808" s="11" t="s">
        <v>7930</v>
      </c>
      <c r="I808" s="11" t="s">
        <v>13497</v>
      </c>
      <c r="J808" s="11" t="s">
        <v>13530</v>
      </c>
      <c r="K808" s="11" t="s">
        <v>13499</v>
      </c>
      <c r="L808" s="11" t="s">
        <v>13531</v>
      </c>
    </row>
    <row r="809" spans="1:12" x14ac:dyDescent="0.2">
      <c r="A809" s="11" t="s">
        <v>431</v>
      </c>
      <c r="B809" s="11" t="s">
        <v>13532</v>
      </c>
      <c r="C809" s="15">
        <v>3.2213248128808999E-15</v>
      </c>
      <c r="D809" s="3" t="s">
        <v>61</v>
      </c>
      <c r="E809" s="11">
        <v>608</v>
      </c>
      <c r="F809" s="11">
        <v>342</v>
      </c>
      <c r="G809" s="11" t="s">
        <v>433</v>
      </c>
      <c r="H809" s="11" t="s">
        <v>13533</v>
      </c>
      <c r="I809" s="11" t="s">
        <v>13497</v>
      </c>
      <c r="J809" s="11" t="s">
        <v>13534</v>
      </c>
      <c r="K809" s="11" t="s">
        <v>13499</v>
      </c>
      <c r="L809" s="11" t="s">
        <v>13535</v>
      </c>
    </row>
    <row r="810" spans="1:12" x14ac:dyDescent="0.2">
      <c r="A810" s="11" t="s">
        <v>431</v>
      </c>
      <c r="B810" s="11" t="s">
        <v>3622</v>
      </c>
      <c r="C810" s="15">
        <v>1.5000331942278101E-13</v>
      </c>
      <c r="D810" s="3" t="s">
        <v>61</v>
      </c>
      <c r="E810" s="11">
        <v>608</v>
      </c>
      <c r="F810" s="11">
        <v>142</v>
      </c>
      <c r="G810" s="11" t="s">
        <v>433</v>
      </c>
      <c r="H810" s="11" t="s">
        <v>3623</v>
      </c>
      <c r="I810" s="11" t="s">
        <v>13497</v>
      </c>
      <c r="J810" s="11" t="s">
        <v>13536</v>
      </c>
      <c r="K810" s="11" t="s">
        <v>13499</v>
      </c>
      <c r="L810" s="11" t="s">
        <v>13537</v>
      </c>
    </row>
    <row r="811" spans="1:12" x14ac:dyDescent="0.2">
      <c r="A811" s="11" t="s">
        <v>431</v>
      </c>
      <c r="B811" s="11" t="s">
        <v>969</v>
      </c>
      <c r="C811" s="15">
        <v>1.7796694656402999E-15</v>
      </c>
      <c r="D811" s="3" t="s">
        <v>61</v>
      </c>
      <c r="E811" s="11">
        <v>608</v>
      </c>
      <c r="F811" s="11">
        <v>559</v>
      </c>
      <c r="G811" s="11" t="s">
        <v>433</v>
      </c>
      <c r="H811" s="11" t="s">
        <v>970</v>
      </c>
      <c r="I811" s="11" t="s">
        <v>13497</v>
      </c>
      <c r="J811" s="11" t="s">
        <v>13332</v>
      </c>
      <c r="K811" s="11" t="s">
        <v>13499</v>
      </c>
      <c r="L811" s="11" t="s">
        <v>13333</v>
      </c>
    </row>
    <row r="812" spans="1:12" x14ac:dyDescent="0.2">
      <c r="A812" s="11" t="s">
        <v>431</v>
      </c>
      <c r="B812" s="11" t="s">
        <v>214</v>
      </c>
      <c r="C812" s="15">
        <v>9.1701843330349409E-22</v>
      </c>
      <c r="D812" s="3" t="s">
        <v>61</v>
      </c>
      <c r="E812" s="11">
        <v>608</v>
      </c>
      <c r="F812" s="11">
        <v>379</v>
      </c>
      <c r="G812" s="11" t="s">
        <v>433</v>
      </c>
      <c r="H812" s="11" t="s">
        <v>215</v>
      </c>
      <c r="I812" s="11" t="s">
        <v>13497</v>
      </c>
      <c r="J812" s="11" t="s">
        <v>12650</v>
      </c>
      <c r="K812" s="11" t="s">
        <v>13499</v>
      </c>
      <c r="L812" s="11" t="s">
        <v>12651</v>
      </c>
    </row>
    <row r="813" spans="1:12" x14ac:dyDescent="0.2">
      <c r="A813" s="11" t="s">
        <v>431</v>
      </c>
      <c r="B813" s="11" t="s">
        <v>2865</v>
      </c>
      <c r="C813" s="15">
        <v>6.5067527897641999E-30</v>
      </c>
      <c r="D813" s="3" t="s">
        <v>61</v>
      </c>
      <c r="E813" s="11">
        <v>608</v>
      </c>
      <c r="F813" s="11">
        <v>305</v>
      </c>
      <c r="G813" s="11" t="s">
        <v>433</v>
      </c>
      <c r="H813" s="11" t="s">
        <v>2866</v>
      </c>
      <c r="I813" s="11" t="s">
        <v>13497</v>
      </c>
      <c r="J813" s="11" t="s">
        <v>13538</v>
      </c>
      <c r="K813" s="11" t="s">
        <v>13499</v>
      </c>
      <c r="L813" s="11" t="s">
        <v>13539</v>
      </c>
    </row>
    <row r="814" spans="1:12" x14ac:dyDescent="0.2">
      <c r="A814" s="11" t="s">
        <v>431</v>
      </c>
      <c r="B814" s="11" t="s">
        <v>1337</v>
      </c>
      <c r="C814" s="15">
        <v>8.8361434435897096E-30</v>
      </c>
      <c r="D814" s="3" t="s">
        <v>61</v>
      </c>
      <c r="E814" s="11">
        <v>608</v>
      </c>
      <c r="F814" s="11">
        <v>283</v>
      </c>
      <c r="G814" s="11" t="s">
        <v>433</v>
      </c>
      <c r="H814" s="11" t="s">
        <v>1338</v>
      </c>
      <c r="I814" s="11" t="s">
        <v>13497</v>
      </c>
      <c r="J814" s="11" t="s">
        <v>12780</v>
      </c>
      <c r="K814" s="11" t="s">
        <v>13499</v>
      </c>
      <c r="L814" s="11" t="s">
        <v>12781</v>
      </c>
    </row>
    <row r="815" spans="1:12" x14ac:dyDescent="0.2">
      <c r="A815" s="11" t="s">
        <v>1141</v>
      </c>
      <c r="B815" s="11" t="s">
        <v>3170</v>
      </c>
      <c r="C815" s="15">
        <v>2.9189666203453001E-9</v>
      </c>
      <c r="D815" s="3" t="s">
        <v>61</v>
      </c>
      <c r="E815" s="11">
        <v>794</v>
      </c>
      <c r="F815" s="11">
        <v>217</v>
      </c>
      <c r="G815" s="11" t="s">
        <v>1143</v>
      </c>
      <c r="H815" s="11" t="s">
        <v>3171</v>
      </c>
      <c r="I815" s="11" t="s">
        <v>13540</v>
      </c>
      <c r="J815" s="11" t="s">
        <v>13541</v>
      </c>
      <c r="K815" s="11" t="s">
        <v>13542</v>
      </c>
      <c r="L815" s="11" t="s">
        <v>13543</v>
      </c>
    </row>
    <row r="816" spans="1:12" x14ac:dyDescent="0.2">
      <c r="A816" s="11" t="s">
        <v>992</v>
      </c>
      <c r="B816" s="11" t="s">
        <v>2419</v>
      </c>
      <c r="C816" s="15">
        <v>3.6785050219158498E-14</v>
      </c>
      <c r="D816" s="3" t="s">
        <v>61</v>
      </c>
      <c r="E816" s="11">
        <v>339</v>
      </c>
      <c r="F816" s="11">
        <v>261</v>
      </c>
      <c r="G816" s="11" t="s">
        <v>994</v>
      </c>
      <c r="H816" s="11" t="s">
        <v>2420</v>
      </c>
      <c r="I816" s="11" t="s">
        <v>13544</v>
      </c>
      <c r="J816" s="11" t="s">
        <v>12660</v>
      </c>
      <c r="K816" s="11" t="s">
        <v>13545</v>
      </c>
      <c r="L816" s="11" t="s">
        <v>12661</v>
      </c>
    </row>
    <row r="817" spans="1:12" x14ac:dyDescent="0.2">
      <c r="A817" s="11" t="s">
        <v>13546</v>
      </c>
      <c r="B817" s="11" t="s">
        <v>96</v>
      </c>
      <c r="C817" s="15">
        <v>1.29149914030091E-11</v>
      </c>
      <c r="D817" s="3" t="s">
        <v>61</v>
      </c>
      <c r="E817" s="11">
        <v>941</v>
      </c>
      <c r="F817" s="11">
        <v>758</v>
      </c>
      <c r="G817" s="11" t="s">
        <v>13547</v>
      </c>
      <c r="H817" s="11" t="s">
        <v>97</v>
      </c>
      <c r="I817" s="11" t="s">
        <v>13548</v>
      </c>
      <c r="J817" s="11" t="s">
        <v>12532</v>
      </c>
      <c r="K817" s="11" t="s">
        <v>13549</v>
      </c>
      <c r="L817" s="11" t="s">
        <v>12533</v>
      </c>
    </row>
    <row r="818" spans="1:12" x14ac:dyDescent="0.2">
      <c r="A818" s="11" t="s">
        <v>1157</v>
      </c>
      <c r="B818" s="11" t="s">
        <v>781</v>
      </c>
      <c r="C818" s="15">
        <v>4.09327907653174E-20</v>
      </c>
      <c r="D818" s="3" t="s">
        <v>61</v>
      </c>
      <c r="E818" s="11">
        <v>669</v>
      </c>
      <c r="F818" s="11">
        <v>430</v>
      </c>
      <c r="G818" s="11" t="s">
        <v>1158</v>
      </c>
      <c r="H818" s="11" t="s">
        <v>782</v>
      </c>
      <c r="I818" s="11" t="s">
        <v>13550</v>
      </c>
      <c r="J818" s="11" t="s">
        <v>12950</v>
      </c>
      <c r="K818" s="11" t="s">
        <v>13551</v>
      </c>
      <c r="L818" s="11" t="s">
        <v>12951</v>
      </c>
    </row>
    <row r="819" spans="1:12" x14ac:dyDescent="0.2">
      <c r="A819" s="11" t="s">
        <v>1157</v>
      </c>
      <c r="B819" s="11" t="s">
        <v>514</v>
      </c>
      <c r="C819" s="15">
        <v>6.1413194437374998E-16</v>
      </c>
      <c r="D819" s="3" t="s">
        <v>61</v>
      </c>
      <c r="E819" s="11">
        <v>669</v>
      </c>
      <c r="F819" s="11">
        <v>529</v>
      </c>
      <c r="G819" s="11" t="s">
        <v>1158</v>
      </c>
      <c r="H819" s="11" t="s">
        <v>515</v>
      </c>
      <c r="I819" s="11" t="s">
        <v>13550</v>
      </c>
      <c r="J819" s="11" t="s">
        <v>12906</v>
      </c>
      <c r="K819" s="11" t="s">
        <v>13551</v>
      </c>
      <c r="L819" s="11" t="s">
        <v>12907</v>
      </c>
    </row>
    <row r="820" spans="1:12" x14ac:dyDescent="0.2">
      <c r="A820" s="11" t="s">
        <v>1157</v>
      </c>
      <c r="B820" s="11" t="s">
        <v>1469</v>
      </c>
      <c r="C820" s="15">
        <v>8.04996046699132E-24</v>
      </c>
      <c r="D820" s="3" t="s">
        <v>61</v>
      </c>
      <c r="E820" s="11">
        <v>669</v>
      </c>
      <c r="F820" s="11">
        <v>510</v>
      </c>
      <c r="G820" s="11" t="s">
        <v>1158</v>
      </c>
      <c r="H820" s="11" t="s">
        <v>1470</v>
      </c>
      <c r="I820" s="11" t="s">
        <v>13550</v>
      </c>
      <c r="J820" s="11" t="s">
        <v>13340</v>
      </c>
      <c r="K820" s="11" t="s">
        <v>13551</v>
      </c>
      <c r="L820" s="11" t="s">
        <v>13341</v>
      </c>
    </row>
    <row r="821" spans="1:12" x14ac:dyDescent="0.2">
      <c r="A821" s="11" t="s">
        <v>1157</v>
      </c>
      <c r="B821" s="11" t="s">
        <v>174</v>
      </c>
      <c r="C821" s="15">
        <v>3.0548818153261E-30</v>
      </c>
      <c r="D821" s="3" t="s">
        <v>61</v>
      </c>
      <c r="E821" s="11">
        <v>669</v>
      </c>
      <c r="F821" s="11">
        <v>509</v>
      </c>
      <c r="G821" s="11" t="s">
        <v>1158</v>
      </c>
      <c r="H821" s="11" t="s">
        <v>175</v>
      </c>
      <c r="I821" s="11" t="s">
        <v>13550</v>
      </c>
      <c r="J821" s="11" t="s">
        <v>12636</v>
      </c>
      <c r="K821" s="11" t="s">
        <v>13551</v>
      </c>
      <c r="L821" s="11" t="s">
        <v>12637</v>
      </c>
    </row>
    <row r="822" spans="1:12" x14ac:dyDescent="0.2">
      <c r="A822" s="11" t="s">
        <v>1157</v>
      </c>
      <c r="B822" s="11" t="s">
        <v>518</v>
      </c>
      <c r="C822" s="15">
        <v>1.6259237442448301E-23</v>
      </c>
      <c r="D822" s="3" t="s">
        <v>61</v>
      </c>
      <c r="E822" s="11">
        <v>669</v>
      </c>
      <c r="F822" s="11">
        <v>129</v>
      </c>
      <c r="G822" s="11" t="s">
        <v>1158</v>
      </c>
      <c r="H822" s="11" t="s">
        <v>519</v>
      </c>
      <c r="I822" s="11" t="s">
        <v>13550</v>
      </c>
      <c r="J822" s="11" t="s">
        <v>12707</v>
      </c>
      <c r="K822" s="11" t="s">
        <v>13551</v>
      </c>
      <c r="L822" s="11" t="s">
        <v>12708</v>
      </c>
    </row>
    <row r="823" spans="1:12" x14ac:dyDescent="0.2">
      <c r="A823" s="11" t="s">
        <v>1157</v>
      </c>
      <c r="B823" s="11" t="s">
        <v>182</v>
      </c>
      <c r="C823" s="15">
        <v>3.4835167833932001E-44</v>
      </c>
      <c r="D823" s="3" t="s">
        <v>61</v>
      </c>
      <c r="E823" s="11">
        <v>669</v>
      </c>
      <c r="F823" s="11">
        <v>573</v>
      </c>
      <c r="G823" s="11" t="s">
        <v>1158</v>
      </c>
      <c r="H823" s="11" t="s">
        <v>183</v>
      </c>
      <c r="I823" s="11" t="s">
        <v>13550</v>
      </c>
      <c r="J823" s="11" t="s">
        <v>12572</v>
      </c>
      <c r="K823" s="11" t="s">
        <v>13551</v>
      </c>
      <c r="L823" s="11" t="s">
        <v>12573</v>
      </c>
    </row>
    <row r="824" spans="1:12" x14ac:dyDescent="0.2">
      <c r="A824" s="11" t="s">
        <v>1157</v>
      </c>
      <c r="B824" s="11" t="s">
        <v>276</v>
      </c>
      <c r="C824" s="15">
        <v>5.7067397944972302E-18</v>
      </c>
      <c r="D824" s="3" t="s">
        <v>61</v>
      </c>
      <c r="E824" s="11">
        <v>669</v>
      </c>
      <c r="F824" s="11">
        <v>553</v>
      </c>
      <c r="G824" s="11" t="s">
        <v>1158</v>
      </c>
      <c r="H824" s="11" t="s">
        <v>277</v>
      </c>
      <c r="I824" s="11" t="s">
        <v>13550</v>
      </c>
      <c r="J824" s="11" t="s">
        <v>12723</v>
      </c>
      <c r="K824" s="11" t="s">
        <v>13551</v>
      </c>
      <c r="L824" s="11" t="s">
        <v>12724</v>
      </c>
    </row>
    <row r="825" spans="1:12" x14ac:dyDescent="0.2">
      <c r="A825" s="11" t="s">
        <v>1157</v>
      </c>
      <c r="B825" s="11" t="s">
        <v>13552</v>
      </c>
      <c r="C825" s="15">
        <v>1.1425648080779201E-9</v>
      </c>
      <c r="D825" s="3" t="s">
        <v>61</v>
      </c>
      <c r="E825" s="11">
        <v>669</v>
      </c>
      <c r="F825" s="11">
        <v>563</v>
      </c>
      <c r="G825" s="11" t="s">
        <v>1158</v>
      </c>
      <c r="H825" s="11" t="s">
        <v>13553</v>
      </c>
      <c r="I825" s="11" t="s">
        <v>13550</v>
      </c>
      <c r="J825" s="11" t="s">
        <v>13554</v>
      </c>
      <c r="K825" s="11" t="s">
        <v>13551</v>
      </c>
      <c r="L825" s="11" t="s">
        <v>13555</v>
      </c>
    </row>
    <row r="826" spans="1:12" x14ac:dyDescent="0.2">
      <c r="A826" s="11" t="s">
        <v>1157</v>
      </c>
      <c r="B826" s="11" t="s">
        <v>1059</v>
      </c>
      <c r="C826" s="15">
        <v>2.2252327619324399E-17</v>
      </c>
      <c r="D826" s="3" t="s">
        <v>61</v>
      </c>
      <c r="E826" s="11">
        <v>669</v>
      </c>
      <c r="F826" s="11">
        <v>268</v>
      </c>
      <c r="G826" s="11" t="s">
        <v>1158</v>
      </c>
      <c r="H826" s="11" t="s">
        <v>1060</v>
      </c>
      <c r="I826" s="11" t="s">
        <v>13550</v>
      </c>
      <c r="J826" s="11" t="s">
        <v>13440</v>
      </c>
      <c r="K826" s="11" t="s">
        <v>13551</v>
      </c>
      <c r="L826" s="11" t="s">
        <v>13441</v>
      </c>
    </row>
    <row r="827" spans="1:12" x14ac:dyDescent="0.2">
      <c r="A827" s="11" t="s">
        <v>1157</v>
      </c>
      <c r="B827" s="11" t="s">
        <v>194</v>
      </c>
      <c r="C827" s="15">
        <v>2.04746924476442E-24</v>
      </c>
      <c r="D827" s="3" t="s">
        <v>61</v>
      </c>
      <c r="E827" s="11">
        <v>669</v>
      </c>
      <c r="F827" s="11">
        <v>256</v>
      </c>
      <c r="G827" s="11" t="s">
        <v>1158</v>
      </c>
      <c r="H827" s="11" t="s">
        <v>195</v>
      </c>
      <c r="I827" s="11" t="s">
        <v>13550</v>
      </c>
      <c r="J827" s="11" t="s">
        <v>12957</v>
      </c>
      <c r="K827" s="11" t="s">
        <v>13551</v>
      </c>
      <c r="L827" s="11" t="s">
        <v>12958</v>
      </c>
    </row>
    <row r="828" spans="1:12" x14ac:dyDescent="0.2">
      <c r="A828" s="11" t="s">
        <v>1157</v>
      </c>
      <c r="B828" s="11" t="s">
        <v>586</v>
      </c>
      <c r="C828" s="15">
        <v>4.09437920045548E-17</v>
      </c>
      <c r="D828" s="3" t="s">
        <v>61</v>
      </c>
      <c r="E828" s="11">
        <v>669</v>
      </c>
      <c r="F828" s="11">
        <v>207</v>
      </c>
      <c r="G828" s="11" t="s">
        <v>1158</v>
      </c>
      <c r="H828" s="11" t="s">
        <v>587</v>
      </c>
      <c r="I828" s="11" t="s">
        <v>13550</v>
      </c>
      <c r="J828" s="11" t="s">
        <v>12642</v>
      </c>
      <c r="K828" s="11" t="s">
        <v>13551</v>
      </c>
      <c r="L828" s="11" t="s">
        <v>12643</v>
      </c>
    </row>
    <row r="829" spans="1:12" x14ac:dyDescent="0.2">
      <c r="A829" s="11" t="s">
        <v>1157</v>
      </c>
      <c r="B829" s="11" t="s">
        <v>1063</v>
      </c>
      <c r="C829" s="15">
        <v>2.04218658026491E-14</v>
      </c>
      <c r="D829" s="3" t="s">
        <v>61</v>
      </c>
      <c r="E829" s="11">
        <v>669</v>
      </c>
      <c r="F829" s="11">
        <v>959</v>
      </c>
      <c r="G829" s="11" t="s">
        <v>1158</v>
      </c>
      <c r="H829" s="11" t="s">
        <v>1064</v>
      </c>
      <c r="I829" s="11" t="s">
        <v>13550</v>
      </c>
      <c r="J829" s="11" t="s">
        <v>13556</v>
      </c>
      <c r="K829" s="11" t="s">
        <v>13551</v>
      </c>
      <c r="L829" s="11" t="s">
        <v>13557</v>
      </c>
    </row>
    <row r="830" spans="1:12" x14ac:dyDescent="0.2">
      <c r="A830" s="11" t="s">
        <v>1157</v>
      </c>
      <c r="B830" s="11" t="s">
        <v>1487</v>
      </c>
      <c r="C830" s="15">
        <v>1.28143897550516E-16</v>
      </c>
      <c r="D830" s="3" t="s">
        <v>61</v>
      </c>
      <c r="E830" s="11">
        <v>669</v>
      </c>
      <c r="F830" s="11">
        <v>255</v>
      </c>
      <c r="G830" s="11" t="s">
        <v>1158</v>
      </c>
      <c r="H830" s="11" t="s">
        <v>1488</v>
      </c>
      <c r="I830" s="11" t="s">
        <v>13550</v>
      </c>
      <c r="J830" s="11" t="s">
        <v>12725</v>
      </c>
      <c r="K830" s="11" t="s">
        <v>13551</v>
      </c>
      <c r="L830" s="11" t="s">
        <v>12726</v>
      </c>
    </row>
    <row r="831" spans="1:12" x14ac:dyDescent="0.2">
      <c r="A831" s="11" t="s">
        <v>1157</v>
      </c>
      <c r="B831" s="11" t="s">
        <v>73</v>
      </c>
      <c r="C831" s="15">
        <v>2.1833227997162198E-42</v>
      </c>
      <c r="D831" s="3" t="s">
        <v>61</v>
      </c>
      <c r="E831" s="11">
        <v>669</v>
      </c>
      <c r="F831" s="11">
        <v>679</v>
      </c>
      <c r="G831" s="11" t="s">
        <v>1158</v>
      </c>
      <c r="H831" s="11" t="s">
        <v>75</v>
      </c>
      <c r="I831" s="11" t="s">
        <v>13550</v>
      </c>
      <c r="J831" s="11" t="s">
        <v>12727</v>
      </c>
      <c r="K831" s="11" t="s">
        <v>13551</v>
      </c>
      <c r="L831" s="11" t="s">
        <v>12728</v>
      </c>
    </row>
    <row r="832" spans="1:12" x14ac:dyDescent="0.2">
      <c r="A832" s="11" t="s">
        <v>1157</v>
      </c>
      <c r="B832" s="11" t="s">
        <v>80</v>
      </c>
      <c r="C832" s="15">
        <v>2.3336358520251799E-42</v>
      </c>
      <c r="D832" s="3" t="s">
        <v>61</v>
      </c>
      <c r="E832" s="11">
        <v>669</v>
      </c>
      <c r="F832" s="11">
        <v>338</v>
      </c>
      <c r="G832" s="11" t="s">
        <v>1158</v>
      </c>
      <c r="H832" s="11" t="s">
        <v>81</v>
      </c>
      <c r="I832" s="11" t="s">
        <v>13550</v>
      </c>
      <c r="J832" s="11" t="s">
        <v>12472</v>
      </c>
      <c r="K832" s="11" t="s">
        <v>13551</v>
      </c>
      <c r="L832" s="11" t="s">
        <v>12474</v>
      </c>
    </row>
    <row r="833" spans="1:12" x14ac:dyDescent="0.2">
      <c r="A833" s="11" t="s">
        <v>1157</v>
      </c>
      <c r="B833" s="11" t="s">
        <v>389</v>
      </c>
      <c r="C833" s="15">
        <v>2.2376743673993401E-13</v>
      </c>
      <c r="D833" s="3" t="s">
        <v>61</v>
      </c>
      <c r="E833" s="11">
        <v>669</v>
      </c>
      <c r="F833" s="11">
        <v>213</v>
      </c>
      <c r="G833" s="11" t="s">
        <v>1158</v>
      </c>
      <c r="H833" s="11" t="s">
        <v>391</v>
      </c>
      <c r="I833" s="11" t="s">
        <v>13550</v>
      </c>
      <c r="J833" s="11" t="s">
        <v>12515</v>
      </c>
      <c r="K833" s="11" t="s">
        <v>13551</v>
      </c>
      <c r="L833" s="11" t="s">
        <v>12516</v>
      </c>
    </row>
    <row r="834" spans="1:12" x14ac:dyDescent="0.2">
      <c r="A834" s="11" t="s">
        <v>1157</v>
      </c>
      <c r="B834" s="11" t="s">
        <v>2307</v>
      </c>
      <c r="C834" s="15">
        <v>6.1230292851108794E-11</v>
      </c>
      <c r="D834" s="3" t="s">
        <v>61</v>
      </c>
      <c r="E834" s="11">
        <v>669</v>
      </c>
      <c r="F834" s="11">
        <v>452</v>
      </c>
      <c r="G834" s="11" t="s">
        <v>1158</v>
      </c>
      <c r="H834" s="11" t="s">
        <v>2308</v>
      </c>
      <c r="I834" s="11" t="s">
        <v>13550</v>
      </c>
      <c r="J834" s="11" t="s">
        <v>13224</v>
      </c>
      <c r="K834" s="11" t="s">
        <v>13551</v>
      </c>
      <c r="L834" s="11" t="s">
        <v>13225</v>
      </c>
    </row>
    <row r="835" spans="1:12" x14ac:dyDescent="0.2">
      <c r="A835" s="11" t="s">
        <v>1157</v>
      </c>
      <c r="B835" s="11" t="s">
        <v>734</v>
      </c>
      <c r="C835" s="15">
        <v>5.8644941735216798E-23</v>
      </c>
      <c r="D835" s="3" t="s">
        <v>61</v>
      </c>
      <c r="E835" s="11">
        <v>669</v>
      </c>
      <c r="F835" s="11">
        <v>452</v>
      </c>
      <c r="G835" s="11" t="s">
        <v>1158</v>
      </c>
      <c r="H835" s="11" t="s">
        <v>736</v>
      </c>
      <c r="I835" s="11" t="s">
        <v>13550</v>
      </c>
      <c r="J835" s="11" t="s">
        <v>12501</v>
      </c>
      <c r="K835" s="11" t="s">
        <v>13551</v>
      </c>
      <c r="L835" s="11" t="s">
        <v>12503</v>
      </c>
    </row>
    <row r="836" spans="1:12" x14ac:dyDescent="0.2">
      <c r="A836" s="11" t="s">
        <v>1157</v>
      </c>
      <c r="B836" s="11" t="s">
        <v>292</v>
      </c>
      <c r="C836" s="15">
        <v>1.8100261206499601E-45</v>
      </c>
      <c r="D836" s="3" t="s">
        <v>61</v>
      </c>
      <c r="E836" s="11">
        <v>669</v>
      </c>
      <c r="F836" s="11">
        <v>102</v>
      </c>
      <c r="G836" s="11" t="s">
        <v>1158</v>
      </c>
      <c r="H836" s="11" t="s">
        <v>293</v>
      </c>
      <c r="I836" s="11" t="s">
        <v>13550</v>
      </c>
      <c r="J836" s="11" t="s">
        <v>12475</v>
      </c>
      <c r="K836" s="11" t="s">
        <v>13551</v>
      </c>
      <c r="L836" s="11" t="s">
        <v>12476</v>
      </c>
    </row>
    <row r="837" spans="1:12" x14ac:dyDescent="0.2">
      <c r="A837" s="11" t="s">
        <v>1157</v>
      </c>
      <c r="B837" s="11" t="s">
        <v>979</v>
      </c>
      <c r="C837" s="15">
        <v>2.0475952093605899E-17</v>
      </c>
      <c r="D837" s="3" t="s">
        <v>61</v>
      </c>
      <c r="E837" s="11">
        <v>669</v>
      </c>
      <c r="F837" s="11">
        <v>525</v>
      </c>
      <c r="G837" s="11" t="s">
        <v>1158</v>
      </c>
      <c r="H837" s="11" t="s">
        <v>980</v>
      </c>
      <c r="I837" s="11" t="s">
        <v>13550</v>
      </c>
      <c r="J837" s="11" t="s">
        <v>12920</v>
      </c>
      <c r="K837" s="11" t="s">
        <v>13551</v>
      </c>
      <c r="L837" s="11" t="s">
        <v>12921</v>
      </c>
    </row>
    <row r="838" spans="1:12" x14ac:dyDescent="0.2">
      <c r="A838" s="11" t="s">
        <v>1157</v>
      </c>
      <c r="B838" s="11" t="s">
        <v>700</v>
      </c>
      <c r="C838" s="15">
        <v>2.9042629049538201E-34</v>
      </c>
      <c r="D838" s="3" t="s">
        <v>61</v>
      </c>
      <c r="E838" s="11">
        <v>669</v>
      </c>
      <c r="F838" s="11">
        <v>704</v>
      </c>
      <c r="G838" s="11" t="s">
        <v>1158</v>
      </c>
      <c r="H838" s="11" t="s">
        <v>701</v>
      </c>
      <c r="I838" s="11" t="s">
        <v>13550</v>
      </c>
      <c r="J838" s="11" t="s">
        <v>12517</v>
      </c>
      <c r="K838" s="11" t="s">
        <v>13551</v>
      </c>
      <c r="L838" s="11" t="s">
        <v>12518</v>
      </c>
    </row>
    <row r="839" spans="1:12" x14ac:dyDescent="0.2">
      <c r="A839" s="11" t="s">
        <v>1157</v>
      </c>
      <c r="B839" s="11" t="s">
        <v>901</v>
      </c>
      <c r="C839" s="15">
        <v>2.3086127193708899E-10</v>
      </c>
      <c r="D839" s="3" t="s">
        <v>61</v>
      </c>
      <c r="E839" s="11">
        <v>669</v>
      </c>
      <c r="F839" s="11">
        <v>903</v>
      </c>
      <c r="G839" s="11" t="s">
        <v>1158</v>
      </c>
      <c r="H839" s="11" t="s">
        <v>902</v>
      </c>
      <c r="I839" s="11" t="s">
        <v>13550</v>
      </c>
      <c r="J839" s="11" t="s">
        <v>13240</v>
      </c>
      <c r="K839" s="11" t="s">
        <v>13551</v>
      </c>
      <c r="L839" s="11" t="s">
        <v>13241</v>
      </c>
    </row>
    <row r="840" spans="1:12" x14ac:dyDescent="0.2">
      <c r="A840" s="11" t="s">
        <v>1157</v>
      </c>
      <c r="B840" s="11" t="s">
        <v>1515</v>
      </c>
      <c r="C840" s="15">
        <v>5.7314340049796105E-14</v>
      </c>
      <c r="D840" s="3" t="s">
        <v>61</v>
      </c>
      <c r="E840" s="11">
        <v>669</v>
      </c>
      <c r="F840" s="11">
        <v>297</v>
      </c>
      <c r="G840" s="11" t="s">
        <v>1158</v>
      </c>
      <c r="H840" s="11" t="s">
        <v>1516</v>
      </c>
      <c r="I840" s="11" t="s">
        <v>13550</v>
      </c>
      <c r="J840" s="11" t="s">
        <v>12690</v>
      </c>
      <c r="K840" s="11" t="s">
        <v>13551</v>
      </c>
      <c r="L840" s="11" t="s">
        <v>12691</v>
      </c>
    </row>
    <row r="841" spans="1:12" x14ac:dyDescent="0.2">
      <c r="A841" s="11" t="s">
        <v>1157</v>
      </c>
      <c r="B841" s="11" t="s">
        <v>2703</v>
      </c>
      <c r="C841" s="15">
        <v>9.9379604503977494E-14</v>
      </c>
      <c r="D841" s="3" t="s">
        <v>61</v>
      </c>
      <c r="E841" s="11">
        <v>669</v>
      </c>
      <c r="F841" s="11">
        <v>783</v>
      </c>
      <c r="G841" s="11" t="s">
        <v>1158</v>
      </c>
      <c r="H841" s="11" t="s">
        <v>2704</v>
      </c>
      <c r="I841" s="11" t="s">
        <v>13550</v>
      </c>
      <c r="J841" s="11" t="s">
        <v>12735</v>
      </c>
      <c r="K841" s="11" t="s">
        <v>13551</v>
      </c>
      <c r="L841" s="11" t="s">
        <v>12736</v>
      </c>
    </row>
    <row r="842" spans="1:12" x14ac:dyDescent="0.2">
      <c r="A842" s="11" t="s">
        <v>1157</v>
      </c>
      <c r="B842" s="11" t="s">
        <v>983</v>
      </c>
      <c r="C842" s="15">
        <v>7.7619058467896697E-14</v>
      </c>
      <c r="D842" s="3" t="s">
        <v>61</v>
      </c>
      <c r="E842" s="11">
        <v>669</v>
      </c>
      <c r="F842" s="11">
        <v>320</v>
      </c>
      <c r="G842" s="11" t="s">
        <v>1158</v>
      </c>
      <c r="H842" s="11" t="s">
        <v>984</v>
      </c>
      <c r="I842" s="11" t="s">
        <v>13550</v>
      </c>
      <c r="J842" s="11" t="s">
        <v>12737</v>
      </c>
      <c r="K842" s="11" t="s">
        <v>13551</v>
      </c>
      <c r="L842" s="11" t="s">
        <v>12738</v>
      </c>
    </row>
    <row r="843" spans="1:12" x14ac:dyDescent="0.2">
      <c r="A843" s="11" t="s">
        <v>1157</v>
      </c>
      <c r="B843" s="11" t="s">
        <v>925</v>
      </c>
      <c r="C843" s="15">
        <v>3.51027191161341E-25</v>
      </c>
      <c r="D843" s="3" t="s">
        <v>61</v>
      </c>
      <c r="E843" s="11">
        <v>669</v>
      </c>
      <c r="F843" s="11">
        <v>780</v>
      </c>
      <c r="G843" s="11" t="s">
        <v>1158</v>
      </c>
      <c r="H843" s="11" t="s">
        <v>926</v>
      </c>
      <c r="I843" s="11" t="s">
        <v>13550</v>
      </c>
      <c r="J843" s="11" t="s">
        <v>12924</v>
      </c>
      <c r="K843" s="11" t="s">
        <v>13551</v>
      </c>
      <c r="L843" s="11" t="s">
        <v>12925</v>
      </c>
    </row>
    <row r="844" spans="1:12" x14ac:dyDescent="0.2">
      <c r="A844" s="11" t="s">
        <v>1157</v>
      </c>
      <c r="B844" s="11" t="s">
        <v>546</v>
      </c>
      <c r="C844" s="15">
        <v>3.9047400689498498E-16</v>
      </c>
      <c r="D844" s="3" t="s">
        <v>61</v>
      </c>
      <c r="E844" s="11">
        <v>669</v>
      </c>
      <c r="F844" s="11">
        <v>217</v>
      </c>
      <c r="G844" s="11" t="s">
        <v>1158</v>
      </c>
      <c r="H844" s="11" t="s">
        <v>547</v>
      </c>
      <c r="I844" s="11" t="s">
        <v>13550</v>
      </c>
      <c r="J844" s="11" t="s">
        <v>12927</v>
      </c>
      <c r="K844" s="11" t="s">
        <v>13551</v>
      </c>
      <c r="L844" s="11" t="s">
        <v>12928</v>
      </c>
    </row>
    <row r="845" spans="1:12" x14ac:dyDescent="0.2">
      <c r="A845" s="11" t="s">
        <v>1157</v>
      </c>
      <c r="B845" s="11" t="s">
        <v>1913</v>
      </c>
      <c r="C845" s="15">
        <v>1.2076896562708699E-20</v>
      </c>
      <c r="D845" s="3" t="s">
        <v>61</v>
      </c>
      <c r="E845" s="11">
        <v>669</v>
      </c>
      <c r="F845" s="11">
        <v>140</v>
      </c>
      <c r="G845" s="11" t="s">
        <v>1158</v>
      </c>
      <c r="H845" s="11" t="s">
        <v>1914</v>
      </c>
      <c r="I845" s="11" t="s">
        <v>13550</v>
      </c>
      <c r="J845" s="11" t="s">
        <v>12644</v>
      </c>
      <c r="K845" s="11" t="s">
        <v>13551</v>
      </c>
      <c r="L845" s="11" t="s">
        <v>12645</v>
      </c>
    </row>
    <row r="846" spans="1:12" x14ac:dyDescent="0.2">
      <c r="A846" s="11" t="s">
        <v>13558</v>
      </c>
      <c r="B846" s="11" t="s">
        <v>1237</v>
      </c>
      <c r="C846" s="15">
        <v>4.8218470791091201E-23</v>
      </c>
      <c r="D846" s="3" t="s">
        <v>61</v>
      </c>
      <c r="E846" s="11">
        <v>939</v>
      </c>
      <c r="F846" s="11">
        <v>977</v>
      </c>
      <c r="G846" s="11" t="s">
        <v>13559</v>
      </c>
      <c r="H846" s="11" t="s">
        <v>1238</v>
      </c>
      <c r="I846" s="11" t="s">
        <v>13560</v>
      </c>
      <c r="J846" s="11" t="s">
        <v>13561</v>
      </c>
      <c r="K846" s="11" t="s">
        <v>13562</v>
      </c>
      <c r="L846" s="11" t="s">
        <v>13563</v>
      </c>
    </row>
    <row r="847" spans="1:12" x14ac:dyDescent="0.2">
      <c r="A847" s="11" t="s">
        <v>13558</v>
      </c>
      <c r="B847" s="11" t="s">
        <v>13564</v>
      </c>
      <c r="C847" s="15">
        <v>6.9647399626353697E-14</v>
      </c>
      <c r="D847" s="3" t="s">
        <v>61</v>
      </c>
      <c r="E847" s="11">
        <v>939</v>
      </c>
      <c r="F847" s="11">
        <v>562</v>
      </c>
      <c r="G847" s="11" t="s">
        <v>13559</v>
      </c>
      <c r="H847" s="11" t="s">
        <v>13565</v>
      </c>
      <c r="I847" s="11" t="s">
        <v>13560</v>
      </c>
      <c r="J847" s="11" t="s">
        <v>13566</v>
      </c>
      <c r="K847" s="11" t="s">
        <v>13562</v>
      </c>
      <c r="L847" s="15">
        <v>8.8204809496275005E-13</v>
      </c>
    </row>
    <row r="848" spans="1:12" x14ac:dyDescent="0.2">
      <c r="A848" s="11" t="s">
        <v>13558</v>
      </c>
      <c r="B848" s="11" t="s">
        <v>2193</v>
      </c>
      <c r="C848" s="15">
        <v>4.5087277581959601E-33</v>
      </c>
      <c r="D848" s="3" t="s">
        <v>61</v>
      </c>
      <c r="E848" s="11">
        <v>939</v>
      </c>
      <c r="F848" s="11">
        <v>156</v>
      </c>
      <c r="G848" s="11" t="s">
        <v>13559</v>
      </c>
      <c r="H848" s="11" t="s">
        <v>2194</v>
      </c>
      <c r="I848" s="11" t="s">
        <v>13560</v>
      </c>
      <c r="J848" s="11" t="s">
        <v>12595</v>
      </c>
      <c r="K848" s="11" t="s">
        <v>13562</v>
      </c>
      <c r="L848" s="11" t="s">
        <v>12596</v>
      </c>
    </row>
    <row r="849" spans="1:12" x14ac:dyDescent="0.2">
      <c r="A849" s="11" t="s">
        <v>13558</v>
      </c>
      <c r="B849" s="11" t="s">
        <v>3047</v>
      </c>
      <c r="C849" s="15">
        <v>3.9581913861189902E-18</v>
      </c>
      <c r="D849" s="3" t="s">
        <v>61</v>
      </c>
      <c r="E849" s="11">
        <v>939</v>
      </c>
      <c r="F849" s="11">
        <v>937</v>
      </c>
      <c r="G849" s="11" t="s">
        <v>13559</v>
      </c>
      <c r="H849" s="11" t="s">
        <v>3049</v>
      </c>
      <c r="I849" s="11" t="s">
        <v>13560</v>
      </c>
      <c r="J849" s="11" t="s">
        <v>13567</v>
      </c>
      <c r="K849" s="11" t="s">
        <v>13562</v>
      </c>
      <c r="L849" s="11" t="s">
        <v>13568</v>
      </c>
    </row>
    <row r="850" spans="1:12" x14ac:dyDescent="0.2">
      <c r="A850" s="11" t="s">
        <v>13558</v>
      </c>
      <c r="B850" s="11" t="s">
        <v>13569</v>
      </c>
      <c r="C850" s="15">
        <v>8.4351597387857696E-11</v>
      </c>
      <c r="D850" s="3" t="s">
        <v>61</v>
      </c>
      <c r="E850" s="11">
        <v>939</v>
      </c>
      <c r="F850" s="11">
        <v>949</v>
      </c>
      <c r="G850" s="11" t="s">
        <v>13559</v>
      </c>
      <c r="H850" s="11" t="s">
        <v>13570</v>
      </c>
      <c r="I850" s="11" t="s">
        <v>13560</v>
      </c>
      <c r="J850" s="11" t="s">
        <v>13571</v>
      </c>
      <c r="K850" s="11" t="s">
        <v>13562</v>
      </c>
      <c r="L850" s="11" t="s">
        <v>13572</v>
      </c>
    </row>
    <row r="851" spans="1:12" x14ac:dyDescent="0.2">
      <c r="A851" s="11" t="s">
        <v>13558</v>
      </c>
      <c r="B851" s="11" t="s">
        <v>13573</v>
      </c>
      <c r="C851" s="15">
        <v>5.4107141302585302E-20</v>
      </c>
      <c r="D851" s="3" t="s">
        <v>61</v>
      </c>
      <c r="E851" s="11">
        <v>939</v>
      </c>
      <c r="F851" s="11">
        <v>652</v>
      </c>
      <c r="G851" s="11" t="s">
        <v>13559</v>
      </c>
      <c r="H851" s="11" t="s">
        <v>13574</v>
      </c>
      <c r="I851" s="11" t="s">
        <v>13560</v>
      </c>
      <c r="J851" s="11" t="s">
        <v>13575</v>
      </c>
      <c r="K851" s="11" t="s">
        <v>13562</v>
      </c>
      <c r="L851" s="11" t="s">
        <v>13576</v>
      </c>
    </row>
    <row r="852" spans="1:12" x14ac:dyDescent="0.2">
      <c r="A852" s="11" t="s">
        <v>13558</v>
      </c>
      <c r="B852" s="11" t="s">
        <v>13577</v>
      </c>
      <c r="C852" s="15">
        <v>9.75103807464561E-23</v>
      </c>
      <c r="D852" s="3" t="s">
        <v>61</v>
      </c>
      <c r="E852" s="11">
        <v>939</v>
      </c>
      <c r="F852" s="11">
        <v>961</v>
      </c>
      <c r="G852" s="11" t="s">
        <v>13559</v>
      </c>
      <c r="H852" s="11" t="s">
        <v>13578</v>
      </c>
      <c r="I852" s="11" t="s">
        <v>13560</v>
      </c>
      <c r="J852" s="11" t="s">
        <v>13579</v>
      </c>
      <c r="K852" s="11" t="s">
        <v>13562</v>
      </c>
      <c r="L852" s="11" t="s">
        <v>13580</v>
      </c>
    </row>
    <row r="853" spans="1:12" x14ac:dyDescent="0.2">
      <c r="A853" s="11" t="s">
        <v>13558</v>
      </c>
      <c r="B853" s="11" t="s">
        <v>13581</v>
      </c>
      <c r="C853" s="15">
        <v>3.8034301420541698E-46</v>
      </c>
      <c r="D853" s="3" t="s">
        <v>61</v>
      </c>
      <c r="E853" s="11">
        <v>939</v>
      </c>
      <c r="F853" s="11">
        <v>435</v>
      </c>
      <c r="G853" s="11" t="s">
        <v>13559</v>
      </c>
      <c r="H853" s="11" t="s">
        <v>13582</v>
      </c>
      <c r="I853" s="11" t="s">
        <v>13560</v>
      </c>
      <c r="J853" s="11" t="s">
        <v>13583</v>
      </c>
      <c r="K853" s="11" t="s">
        <v>13562</v>
      </c>
      <c r="L853" s="11" t="s">
        <v>13584</v>
      </c>
    </row>
    <row r="854" spans="1:12" x14ac:dyDescent="0.2">
      <c r="A854" s="11" t="s">
        <v>13558</v>
      </c>
      <c r="B854" s="11" t="s">
        <v>13585</v>
      </c>
      <c r="C854" s="15">
        <v>2.2504301885836199E-23</v>
      </c>
      <c r="D854" s="3" t="s">
        <v>61</v>
      </c>
      <c r="E854" s="11">
        <v>939</v>
      </c>
      <c r="F854" s="11">
        <v>864</v>
      </c>
      <c r="G854" s="11" t="s">
        <v>13559</v>
      </c>
      <c r="H854" s="11" t="s">
        <v>13586</v>
      </c>
      <c r="I854" s="11" t="s">
        <v>13560</v>
      </c>
      <c r="J854" s="11" t="s">
        <v>13587</v>
      </c>
      <c r="K854" s="11" t="s">
        <v>13562</v>
      </c>
      <c r="L854" s="11" t="s">
        <v>13588</v>
      </c>
    </row>
    <row r="855" spans="1:12" x14ac:dyDescent="0.2">
      <c r="A855" s="11" t="s">
        <v>1161</v>
      </c>
      <c r="B855" s="11" t="s">
        <v>1162</v>
      </c>
      <c r="C855" s="15">
        <v>9.1690295095650209E-25</v>
      </c>
      <c r="D855" s="3" t="s">
        <v>61</v>
      </c>
      <c r="E855" s="11">
        <v>128</v>
      </c>
      <c r="F855" s="11">
        <v>172</v>
      </c>
      <c r="G855" s="11" t="s">
        <v>1163</v>
      </c>
      <c r="H855" s="11" t="s">
        <v>1164</v>
      </c>
      <c r="I855" s="11" t="s">
        <v>13589</v>
      </c>
      <c r="J855" s="11" t="s">
        <v>13590</v>
      </c>
      <c r="K855" s="11" t="s">
        <v>13591</v>
      </c>
      <c r="L855" s="11" t="s">
        <v>13592</v>
      </c>
    </row>
    <row r="856" spans="1:12" x14ac:dyDescent="0.2">
      <c r="A856" s="11" t="s">
        <v>13495</v>
      </c>
      <c r="B856" s="11" t="s">
        <v>2159</v>
      </c>
      <c r="C856" s="15">
        <v>3.6059438689308398E-17</v>
      </c>
      <c r="D856" s="3" t="s">
        <v>61</v>
      </c>
      <c r="E856" s="11">
        <v>757</v>
      </c>
      <c r="F856" s="11">
        <v>917</v>
      </c>
      <c r="G856" s="11" t="s">
        <v>13496</v>
      </c>
      <c r="H856" s="11" t="s">
        <v>2160</v>
      </c>
      <c r="I856" s="11" t="s">
        <v>13593</v>
      </c>
      <c r="J856" s="11" t="s">
        <v>12871</v>
      </c>
      <c r="K856" s="11" t="s">
        <v>13594</v>
      </c>
      <c r="L856" s="11" t="s">
        <v>12873</v>
      </c>
    </row>
    <row r="857" spans="1:12" x14ac:dyDescent="0.2">
      <c r="A857" s="11" t="s">
        <v>13495</v>
      </c>
      <c r="B857" s="11" t="s">
        <v>13595</v>
      </c>
      <c r="C857" s="15">
        <v>7.7178342002101108E-12</v>
      </c>
      <c r="D857" s="3" t="s">
        <v>61</v>
      </c>
      <c r="E857" s="11">
        <v>757</v>
      </c>
      <c r="F857" s="11">
        <v>201</v>
      </c>
      <c r="G857" s="11" t="s">
        <v>13496</v>
      </c>
      <c r="H857" s="11" t="s">
        <v>13596</v>
      </c>
      <c r="I857" s="11" t="s">
        <v>13593</v>
      </c>
      <c r="J857" s="11" t="s">
        <v>13597</v>
      </c>
      <c r="K857" s="11" t="s">
        <v>13594</v>
      </c>
      <c r="L857" s="11" t="s">
        <v>13598</v>
      </c>
    </row>
    <row r="858" spans="1:12" x14ac:dyDescent="0.2">
      <c r="A858" s="11" t="s">
        <v>13495</v>
      </c>
      <c r="B858" s="11" t="s">
        <v>80</v>
      </c>
      <c r="C858" s="15">
        <v>4.94942698801637E-15</v>
      </c>
      <c r="D858" s="3" t="s">
        <v>61</v>
      </c>
      <c r="E858" s="11">
        <v>757</v>
      </c>
      <c r="F858" s="11">
        <v>338</v>
      </c>
      <c r="G858" s="11" t="s">
        <v>13496</v>
      </c>
      <c r="H858" s="11" t="s">
        <v>81</v>
      </c>
      <c r="I858" s="11" t="s">
        <v>13593</v>
      </c>
      <c r="J858" s="11" t="s">
        <v>12472</v>
      </c>
      <c r="K858" s="11" t="s">
        <v>13594</v>
      </c>
      <c r="L858" s="11" t="s">
        <v>12474</v>
      </c>
    </row>
    <row r="859" spans="1:12" x14ac:dyDescent="0.2">
      <c r="A859" s="11" t="s">
        <v>13495</v>
      </c>
      <c r="B859" s="11" t="s">
        <v>442</v>
      </c>
      <c r="C859" s="15">
        <v>7.0340593468029806E-14</v>
      </c>
      <c r="D859" s="3" t="s">
        <v>61</v>
      </c>
      <c r="E859" s="11">
        <v>757</v>
      </c>
      <c r="F859" s="11">
        <v>294</v>
      </c>
      <c r="G859" s="11" t="s">
        <v>13496</v>
      </c>
      <c r="H859" s="11" t="s">
        <v>443</v>
      </c>
      <c r="I859" s="11" t="s">
        <v>13593</v>
      </c>
      <c r="J859" s="11" t="s">
        <v>12775</v>
      </c>
      <c r="K859" s="11" t="s">
        <v>13594</v>
      </c>
      <c r="L859" s="11" t="s">
        <v>12777</v>
      </c>
    </row>
    <row r="860" spans="1:12" x14ac:dyDescent="0.2">
      <c r="A860" s="11" t="s">
        <v>13495</v>
      </c>
      <c r="B860" s="11" t="s">
        <v>13512</v>
      </c>
      <c r="C860" s="15">
        <v>3.3526447565727197E-11</v>
      </c>
      <c r="D860" s="3" t="s">
        <v>61</v>
      </c>
      <c r="E860" s="11">
        <v>757</v>
      </c>
      <c r="F860" s="11">
        <v>741</v>
      </c>
      <c r="G860" s="11" t="s">
        <v>13496</v>
      </c>
      <c r="H860" s="11" t="s">
        <v>13513</v>
      </c>
      <c r="I860" s="11" t="s">
        <v>13593</v>
      </c>
      <c r="J860" s="11" t="s">
        <v>13514</v>
      </c>
      <c r="K860" s="11" t="s">
        <v>13594</v>
      </c>
      <c r="L860" s="11" t="s">
        <v>13515</v>
      </c>
    </row>
    <row r="861" spans="1:12" x14ac:dyDescent="0.2">
      <c r="A861" s="11" t="s">
        <v>13495</v>
      </c>
      <c r="B861" s="11" t="s">
        <v>8423</v>
      </c>
      <c r="C861" s="15">
        <v>1.3757433173539E-11</v>
      </c>
      <c r="D861" s="3" t="s">
        <v>61</v>
      </c>
      <c r="E861" s="11">
        <v>757</v>
      </c>
      <c r="F861" s="11">
        <v>612</v>
      </c>
      <c r="G861" s="11" t="s">
        <v>13496</v>
      </c>
      <c r="H861" s="11" t="s">
        <v>8424</v>
      </c>
      <c r="I861" s="11" t="s">
        <v>13593</v>
      </c>
      <c r="J861" s="11" t="s">
        <v>13599</v>
      </c>
      <c r="K861" s="11" t="s">
        <v>13594</v>
      </c>
      <c r="L861" s="15">
        <v>3.6731153545481998E-11</v>
      </c>
    </row>
    <row r="862" spans="1:12" x14ac:dyDescent="0.2">
      <c r="A862" s="11" t="s">
        <v>13495</v>
      </c>
      <c r="B862" s="11" t="s">
        <v>2861</v>
      </c>
      <c r="C862" s="15">
        <v>2.3742622288173998E-10</v>
      </c>
      <c r="D862" s="3" t="s">
        <v>61</v>
      </c>
      <c r="E862" s="11">
        <v>757</v>
      </c>
      <c r="F862" s="11">
        <v>903</v>
      </c>
      <c r="G862" s="11" t="s">
        <v>13496</v>
      </c>
      <c r="H862" s="11" t="s">
        <v>2862</v>
      </c>
      <c r="I862" s="11" t="s">
        <v>13593</v>
      </c>
      <c r="J862" s="11" t="s">
        <v>13526</v>
      </c>
      <c r="K862" s="11" t="s">
        <v>13594</v>
      </c>
      <c r="L862" s="11" t="s">
        <v>13527</v>
      </c>
    </row>
    <row r="863" spans="1:12" x14ac:dyDescent="0.2">
      <c r="A863" s="11" t="s">
        <v>13495</v>
      </c>
      <c r="B863" s="11" t="s">
        <v>13532</v>
      </c>
      <c r="C863" s="15">
        <v>1.7372222085847799E-13</v>
      </c>
      <c r="D863" s="3" t="s">
        <v>61</v>
      </c>
      <c r="E863" s="11">
        <v>757</v>
      </c>
      <c r="F863" s="11">
        <v>342</v>
      </c>
      <c r="G863" s="11" t="s">
        <v>13496</v>
      </c>
      <c r="H863" s="11" t="s">
        <v>13533</v>
      </c>
      <c r="I863" s="11" t="s">
        <v>13593</v>
      </c>
      <c r="J863" s="11" t="s">
        <v>13534</v>
      </c>
      <c r="K863" s="11" t="s">
        <v>13594</v>
      </c>
      <c r="L863" s="11" t="s">
        <v>13535</v>
      </c>
    </row>
    <row r="864" spans="1:12" x14ac:dyDescent="0.2">
      <c r="A864" s="11" t="s">
        <v>1169</v>
      </c>
      <c r="B864" s="11" t="s">
        <v>1173</v>
      </c>
      <c r="C864" s="15">
        <v>1.3722744109823501E-17</v>
      </c>
      <c r="D864" s="3" t="s">
        <v>61</v>
      </c>
      <c r="E864" s="11">
        <v>129</v>
      </c>
      <c r="F864" s="11">
        <v>186</v>
      </c>
      <c r="G864" s="11" t="s">
        <v>1170</v>
      </c>
      <c r="H864" s="11" t="s">
        <v>1174</v>
      </c>
      <c r="I864" s="11" t="s">
        <v>13600</v>
      </c>
      <c r="J864" s="11" t="s">
        <v>13601</v>
      </c>
      <c r="K864" s="11" t="s">
        <v>13602</v>
      </c>
      <c r="L864" s="15">
        <v>3.96656957735677E-16</v>
      </c>
    </row>
    <row r="865" spans="1:12" x14ac:dyDescent="0.2">
      <c r="A865" s="11" t="s">
        <v>1169</v>
      </c>
      <c r="B865" s="11" t="s">
        <v>555</v>
      </c>
      <c r="C865" s="15">
        <v>8.5133034344979897E-17</v>
      </c>
      <c r="D865" s="3" t="s">
        <v>61</v>
      </c>
      <c r="E865" s="11">
        <v>129</v>
      </c>
      <c r="F865" s="11">
        <v>119</v>
      </c>
      <c r="G865" s="11" t="s">
        <v>1170</v>
      </c>
      <c r="H865" s="11" t="s">
        <v>557</v>
      </c>
      <c r="I865" s="11" t="s">
        <v>13600</v>
      </c>
      <c r="J865" s="11" t="s">
        <v>12939</v>
      </c>
      <c r="K865" s="11" t="s">
        <v>13602</v>
      </c>
      <c r="L865" s="11" t="s">
        <v>12941</v>
      </c>
    </row>
    <row r="866" spans="1:12" x14ac:dyDescent="0.2">
      <c r="A866" s="11" t="s">
        <v>1169</v>
      </c>
      <c r="B866" s="11" t="s">
        <v>1162</v>
      </c>
      <c r="C866" s="15">
        <v>3.4142629918286001E-18</v>
      </c>
      <c r="D866" s="3" t="s">
        <v>61</v>
      </c>
      <c r="E866" s="11">
        <v>129</v>
      </c>
      <c r="F866" s="11">
        <v>172</v>
      </c>
      <c r="G866" s="11" t="s">
        <v>1170</v>
      </c>
      <c r="H866" s="11" t="s">
        <v>1164</v>
      </c>
      <c r="I866" s="11" t="s">
        <v>13600</v>
      </c>
      <c r="J866" s="11" t="s">
        <v>13590</v>
      </c>
      <c r="K866" s="11" t="s">
        <v>13602</v>
      </c>
      <c r="L866" s="11" t="s">
        <v>13592</v>
      </c>
    </row>
    <row r="867" spans="1:12" x14ac:dyDescent="0.2">
      <c r="A867" s="11" t="s">
        <v>1169</v>
      </c>
      <c r="B867" s="11" t="s">
        <v>376</v>
      </c>
      <c r="C867" s="15">
        <v>1.61796161135926E-29</v>
      </c>
      <c r="D867" s="3" t="s">
        <v>61</v>
      </c>
      <c r="E867" s="11">
        <v>129</v>
      </c>
      <c r="F867" s="11">
        <v>91</v>
      </c>
      <c r="G867" s="11" t="s">
        <v>1170</v>
      </c>
      <c r="H867" s="11" t="s">
        <v>377</v>
      </c>
      <c r="I867" s="11" t="s">
        <v>13600</v>
      </c>
      <c r="J867" s="11" t="s">
        <v>12790</v>
      </c>
      <c r="K867" s="11" t="s">
        <v>13602</v>
      </c>
      <c r="L867" s="11" t="s">
        <v>12791</v>
      </c>
    </row>
    <row r="868" spans="1:12" x14ac:dyDescent="0.2">
      <c r="A868" s="11" t="s">
        <v>1169</v>
      </c>
      <c r="B868" s="11" t="s">
        <v>570</v>
      </c>
      <c r="C868" s="15">
        <v>2.5637718485188101E-14</v>
      </c>
      <c r="D868" s="3" t="s">
        <v>61</v>
      </c>
      <c r="E868" s="11">
        <v>129</v>
      </c>
      <c r="F868" s="11">
        <v>83</v>
      </c>
      <c r="G868" s="11" t="s">
        <v>1170</v>
      </c>
      <c r="H868" s="11" t="s">
        <v>571</v>
      </c>
      <c r="I868" s="11" t="s">
        <v>13600</v>
      </c>
      <c r="J868" s="11" t="s">
        <v>12483</v>
      </c>
      <c r="K868" s="11" t="s">
        <v>13602</v>
      </c>
      <c r="L868" s="11" t="s">
        <v>12485</v>
      </c>
    </row>
    <row r="869" spans="1:12" x14ac:dyDescent="0.2">
      <c r="A869" s="11" t="s">
        <v>1169</v>
      </c>
      <c r="B869" s="11" t="s">
        <v>684</v>
      </c>
      <c r="C869" s="15">
        <v>1.96843187573297E-17</v>
      </c>
      <c r="D869" s="3" t="s">
        <v>61</v>
      </c>
      <c r="E869" s="11">
        <v>129</v>
      </c>
      <c r="F869" s="11">
        <v>274</v>
      </c>
      <c r="G869" s="11" t="s">
        <v>1170</v>
      </c>
      <c r="H869" s="11" t="s">
        <v>685</v>
      </c>
      <c r="I869" s="11" t="s">
        <v>13600</v>
      </c>
      <c r="J869" s="11" t="s">
        <v>12792</v>
      </c>
      <c r="K869" s="11" t="s">
        <v>13602</v>
      </c>
      <c r="L869" s="11" t="s">
        <v>12793</v>
      </c>
    </row>
    <row r="870" spans="1:12" x14ac:dyDescent="0.2">
      <c r="A870" s="11" t="s">
        <v>1169</v>
      </c>
      <c r="B870" s="11" t="s">
        <v>238</v>
      </c>
      <c r="C870" s="15">
        <v>1.69110643880541E-34</v>
      </c>
      <c r="D870" s="3" t="s">
        <v>61</v>
      </c>
      <c r="E870" s="11">
        <v>129</v>
      </c>
      <c r="F870" s="11">
        <v>105</v>
      </c>
      <c r="G870" s="11" t="s">
        <v>1170</v>
      </c>
      <c r="H870" s="11" t="s">
        <v>239</v>
      </c>
      <c r="I870" s="11" t="s">
        <v>13600</v>
      </c>
      <c r="J870" s="11" t="s">
        <v>12672</v>
      </c>
      <c r="K870" s="11" t="s">
        <v>13602</v>
      </c>
      <c r="L870" s="11" t="s">
        <v>12673</v>
      </c>
    </row>
    <row r="871" spans="1:12" x14ac:dyDescent="0.2">
      <c r="A871" s="11" t="s">
        <v>1169</v>
      </c>
      <c r="B871" s="11" t="s">
        <v>2525</v>
      </c>
      <c r="C871" s="15">
        <v>6.4321568114216399E-13</v>
      </c>
      <c r="D871" s="3" t="s">
        <v>61</v>
      </c>
      <c r="E871" s="11">
        <v>129</v>
      </c>
      <c r="F871" s="11">
        <v>63</v>
      </c>
      <c r="G871" s="11" t="s">
        <v>1170</v>
      </c>
      <c r="H871" s="11" t="s">
        <v>2526</v>
      </c>
      <c r="I871" s="11" t="s">
        <v>13600</v>
      </c>
      <c r="J871" s="11" t="s">
        <v>13476</v>
      </c>
      <c r="K871" s="11" t="s">
        <v>13602</v>
      </c>
      <c r="L871" s="11" t="s">
        <v>13477</v>
      </c>
    </row>
    <row r="872" spans="1:12" x14ac:dyDescent="0.2">
      <c r="A872" s="11" t="s">
        <v>1169</v>
      </c>
      <c r="B872" s="11" t="s">
        <v>2261</v>
      </c>
      <c r="C872" s="15">
        <v>6.3898543572813795E-10</v>
      </c>
      <c r="D872" s="3" t="s">
        <v>61</v>
      </c>
      <c r="E872" s="11">
        <v>129</v>
      </c>
      <c r="F872" s="11">
        <v>179</v>
      </c>
      <c r="G872" s="11" t="s">
        <v>1170</v>
      </c>
      <c r="H872" s="11" t="s">
        <v>2262</v>
      </c>
      <c r="I872" s="11" t="s">
        <v>13600</v>
      </c>
      <c r="J872" s="11" t="s">
        <v>13603</v>
      </c>
      <c r="K872" s="11" t="s">
        <v>13602</v>
      </c>
      <c r="L872" s="11" t="s">
        <v>13604</v>
      </c>
    </row>
    <row r="873" spans="1:12" x14ac:dyDescent="0.2">
      <c r="A873" s="11" t="s">
        <v>1173</v>
      </c>
      <c r="B873" s="11" t="s">
        <v>1162</v>
      </c>
      <c r="C873" s="15">
        <v>1.1634902455380399E-18</v>
      </c>
      <c r="D873" s="3" t="s">
        <v>61</v>
      </c>
      <c r="E873" s="11">
        <v>186</v>
      </c>
      <c r="F873" s="11">
        <v>172</v>
      </c>
      <c r="G873" s="11" t="s">
        <v>1174</v>
      </c>
      <c r="H873" s="11" t="s">
        <v>1164</v>
      </c>
      <c r="I873" s="11" t="s">
        <v>13605</v>
      </c>
      <c r="J873" s="11" t="s">
        <v>13590</v>
      </c>
      <c r="K873" s="11" t="s">
        <v>13606</v>
      </c>
      <c r="L873" s="11" t="s">
        <v>13592</v>
      </c>
    </row>
    <row r="874" spans="1:12" x14ac:dyDescent="0.2">
      <c r="A874" s="11" t="s">
        <v>1173</v>
      </c>
      <c r="B874" s="11" t="s">
        <v>477</v>
      </c>
      <c r="C874" s="15">
        <v>1.08541905375724E-17</v>
      </c>
      <c r="D874" s="3" t="s">
        <v>61</v>
      </c>
      <c r="E874" s="11">
        <v>186</v>
      </c>
      <c r="F874" s="11">
        <v>239</v>
      </c>
      <c r="G874" s="11" t="s">
        <v>1174</v>
      </c>
      <c r="H874" s="11" t="s">
        <v>479</v>
      </c>
      <c r="I874" s="11" t="s">
        <v>13605</v>
      </c>
      <c r="J874" s="11" t="s">
        <v>12552</v>
      </c>
      <c r="K874" s="11" t="s">
        <v>13606</v>
      </c>
      <c r="L874" s="11" t="s">
        <v>12553</v>
      </c>
    </row>
    <row r="875" spans="1:12" x14ac:dyDescent="0.2">
      <c r="A875" s="11" t="s">
        <v>1173</v>
      </c>
      <c r="B875" s="11" t="s">
        <v>238</v>
      </c>
      <c r="C875" s="15">
        <v>1.09050173621259E-20</v>
      </c>
      <c r="D875" s="3" t="s">
        <v>61</v>
      </c>
      <c r="E875" s="11">
        <v>186</v>
      </c>
      <c r="F875" s="11">
        <v>105</v>
      </c>
      <c r="G875" s="11" t="s">
        <v>1174</v>
      </c>
      <c r="H875" s="11" t="s">
        <v>239</v>
      </c>
      <c r="I875" s="11" t="s">
        <v>13605</v>
      </c>
      <c r="J875" s="11" t="s">
        <v>12672</v>
      </c>
      <c r="K875" s="11" t="s">
        <v>13606</v>
      </c>
      <c r="L875" s="11" t="s">
        <v>12673</v>
      </c>
    </row>
    <row r="876" spans="1:12" x14ac:dyDescent="0.2">
      <c r="A876" s="11" t="s">
        <v>815</v>
      </c>
      <c r="B876" s="11" t="s">
        <v>276</v>
      </c>
      <c r="C876" s="15">
        <v>1.08296234468125E-27</v>
      </c>
      <c r="D876" s="3" t="s">
        <v>61</v>
      </c>
      <c r="E876" s="11">
        <v>113</v>
      </c>
      <c r="F876" s="11">
        <v>553</v>
      </c>
      <c r="G876" s="11" t="s">
        <v>816</v>
      </c>
      <c r="H876" s="11" t="s">
        <v>277</v>
      </c>
      <c r="I876" s="11" t="s">
        <v>13607</v>
      </c>
      <c r="J876" s="11" t="s">
        <v>12723</v>
      </c>
      <c r="K876" s="11" t="s">
        <v>13608</v>
      </c>
      <c r="L876" s="11" t="s">
        <v>12724</v>
      </c>
    </row>
    <row r="877" spans="1:12" x14ac:dyDescent="0.2">
      <c r="A877" s="11" t="s">
        <v>815</v>
      </c>
      <c r="B877" s="11" t="s">
        <v>582</v>
      </c>
      <c r="C877" s="15">
        <v>1.7425717776229701E-24</v>
      </c>
      <c r="D877" s="3" t="s">
        <v>61</v>
      </c>
      <c r="E877" s="11">
        <v>113</v>
      </c>
      <c r="F877" s="11">
        <v>727</v>
      </c>
      <c r="G877" s="11" t="s">
        <v>816</v>
      </c>
      <c r="H877" s="11" t="s">
        <v>583</v>
      </c>
      <c r="I877" s="11" t="s">
        <v>13607</v>
      </c>
      <c r="J877" s="11" t="s">
        <v>12966</v>
      </c>
      <c r="K877" s="11" t="s">
        <v>13608</v>
      </c>
      <c r="L877" s="11" t="s">
        <v>12967</v>
      </c>
    </row>
    <row r="878" spans="1:12" x14ac:dyDescent="0.2">
      <c r="A878" s="11" t="s">
        <v>815</v>
      </c>
      <c r="B878" s="11" t="s">
        <v>705</v>
      </c>
      <c r="C878" s="15">
        <v>4.3642979309600602E-25</v>
      </c>
      <c r="D878" s="3" t="s">
        <v>61</v>
      </c>
      <c r="E878" s="11">
        <v>113</v>
      </c>
      <c r="F878" s="11">
        <v>664</v>
      </c>
      <c r="G878" s="11" t="s">
        <v>816</v>
      </c>
      <c r="H878" s="11" t="s">
        <v>707</v>
      </c>
      <c r="I878" s="11" t="s">
        <v>13607</v>
      </c>
      <c r="J878" s="11" t="s">
        <v>12910</v>
      </c>
      <c r="K878" s="11" t="s">
        <v>13608</v>
      </c>
      <c r="L878" s="11" t="s">
        <v>12911</v>
      </c>
    </row>
    <row r="879" spans="1:12" x14ac:dyDescent="0.2">
      <c r="A879" s="11" t="s">
        <v>815</v>
      </c>
      <c r="B879" s="11" t="s">
        <v>73</v>
      </c>
      <c r="C879" s="15">
        <v>8.4177234776078394E-31</v>
      </c>
      <c r="D879" s="3" t="s">
        <v>61</v>
      </c>
      <c r="E879" s="11">
        <v>113</v>
      </c>
      <c r="F879" s="11">
        <v>679</v>
      </c>
      <c r="G879" s="11" t="s">
        <v>816</v>
      </c>
      <c r="H879" s="11" t="s">
        <v>75</v>
      </c>
      <c r="I879" s="11" t="s">
        <v>13607</v>
      </c>
      <c r="J879" s="11" t="s">
        <v>12727</v>
      </c>
      <c r="K879" s="11" t="s">
        <v>13608</v>
      </c>
      <c r="L879" s="11" t="s">
        <v>12728</v>
      </c>
    </row>
    <row r="880" spans="1:12" x14ac:dyDescent="0.2">
      <c r="A880" s="11" t="s">
        <v>815</v>
      </c>
      <c r="B880" s="11" t="s">
        <v>80</v>
      </c>
      <c r="C880" s="15">
        <v>5.9012026632867399E-21</v>
      </c>
      <c r="D880" s="3" t="s">
        <v>61</v>
      </c>
      <c r="E880" s="11">
        <v>113</v>
      </c>
      <c r="F880" s="11">
        <v>338</v>
      </c>
      <c r="G880" s="11" t="s">
        <v>816</v>
      </c>
      <c r="H880" s="11" t="s">
        <v>81</v>
      </c>
      <c r="I880" s="11" t="s">
        <v>13607</v>
      </c>
      <c r="J880" s="11" t="s">
        <v>12472</v>
      </c>
      <c r="K880" s="11" t="s">
        <v>13608</v>
      </c>
      <c r="L880" s="11" t="s">
        <v>12474</v>
      </c>
    </row>
    <row r="881" spans="1:12" x14ac:dyDescent="0.2">
      <c r="A881" s="11" t="s">
        <v>815</v>
      </c>
      <c r="B881" s="11" t="s">
        <v>13609</v>
      </c>
      <c r="C881" s="15">
        <v>2.2755499714532401E-11</v>
      </c>
      <c r="D881" s="3" t="s">
        <v>61</v>
      </c>
      <c r="E881" s="11">
        <v>113</v>
      </c>
      <c r="F881" s="11">
        <v>960</v>
      </c>
      <c r="G881" s="11" t="s">
        <v>816</v>
      </c>
      <c r="H881" s="11" t="s">
        <v>13610</v>
      </c>
      <c r="I881" s="11" t="s">
        <v>13607</v>
      </c>
      <c r="J881" s="11" t="s">
        <v>13611</v>
      </c>
      <c r="K881" s="11" t="s">
        <v>13608</v>
      </c>
      <c r="L881" s="11" t="s">
        <v>13612</v>
      </c>
    </row>
    <row r="882" spans="1:12" x14ac:dyDescent="0.2">
      <c r="A882" s="11" t="s">
        <v>815</v>
      </c>
      <c r="B882" s="11" t="s">
        <v>141</v>
      </c>
      <c r="C882" s="15">
        <v>1.25300942542268E-64</v>
      </c>
      <c r="D882" s="3" t="s">
        <v>61</v>
      </c>
      <c r="E882" s="11">
        <v>113</v>
      </c>
      <c r="F882" s="11">
        <v>116</v>
      </c>
      <c r="G882" s="11" t="s">
        <v>816</v>
      </c>
      <c r="H882" s="11" t="s">
        <v>143</v>
      </c>
      <c r="I882" s="11" t="s">
        <v>13607</v>
      </c>
      <c r="J882" s="11" t="s">
        <v>13242</v>
      </c>
      <c r="K882" s="11" t="s">
        <v>13608</v>
      </c>
      <c r="L882" s="11" t="s">
        <v>13243</v>
      </c>
    </row>
    <row r="883" spans="1:12" x14ac:dyDescent="0.2">
      <c r="A883" s="11" t="s">
        <v>815</v>
      </c>
      <c r="B883" s="11" t="s">
        <v>1183</v>
      </c>
      <c r="C883" s="15">
        <v>5.1087100805418103E-18</v>
      </c>
      <c r="D883" s="3" t="s">
        <v>61</v>
      </c>
      <c r="E883" s="11">
        <v>113</v>
      </c>
      <c r="F883" s="11">
        <v>169</v>
      </c>
      <c r="G883" s="11" t="s">
        <v>816</v>
      </c>
      <c r="H883" s="11" t="s">
        <v>1184</v>
      </c>
      <c r="I883" s="11" t="s">
        <v>13607</v>
      </c>
      <c r="J883" s="11" t="s">
        <v>13613</v>
      </c>
      <c r="K883" s="11" t="s">
        <v>13608</v>
      </c>
      <c r="L883" s="11" t="s">
        <v>13614</v>
      </c>
    </row>
    <row r="884" spans="1:12" x14ac:dyDescent="0.2">
      <c r="A884" s="11" t="s">
        <v>815</v>
      </c>
      <c r="B884" s="11" t="s">
        <v>823</v>
      </c>
      <c r="C884" s="15">
        <v>2.0062482852033E-30</v>
      </c>
      <c r="D884" s="3" t="s">
        <v>61</v>
      </c>
      <c r="E884" s="11">
        <v>113</v>
      </c>
      <c r="F884" s="11">
        <v>144</v>
      </c>
      <c r="G884" s="11" t="s">
        <v>816</v>
      </c>
      <c r="H884" s="11" t="s">
        <v>824</v>
      </c>
      <c r="I884" s="11" t="s">
        <v>13607</v>
      </c>
      <c r="J884" s="11" t="s">
        <v>13170</v>
      </c>
      <c r="K884" s="11" t="s">
        <v>13608</v>
      </c>
      <c r="L884" s="11" t="s">
        <v>13171</v>
      </c>
    </row>
    <row r="885" spans="1:12" x14ac:dyDescent="0.2">
      <c r="A885" s="11" t="s">
        <v>815</v>
      </c>
      <c r="B885" s="11" t="s">
        <v>1187</v>
      </c>
      <c r="C885" s="15">
        <v>2.5635674082020399E-25</v>
      </c>
      <c r="D885" s="3" t="s">
        <v>61</v>
      </c>
      <c r="E885" s="11">
        <v>113</v>
      </c>
      <c r="F885" s="11">
        <v>145</v>
      </c>
      <c r="G885" s="11" t="s">
        <v>816</v>
      </c>
      <c r="H885" s="11" t="s">
        <v>1188</v>
      </c>
      <c r="I885" s="11" t="s">
        <v>13607</v>
      </c>
      <c r="J885" s="11" t="s">
        <v>13615</v>
      </c>
      <c r="K885" s="11" t="s">
        <v>13608</v>
      </c>
      <c r="L885" s="11" t="s">
        <v>13616</v>
      </c>
    </row>
    <row r="886" spans="1:12" x14ac:dyDescent="0.2">
      <c r="A886" s="11" t="s">
        <v>805</v>
      </c>
      <c r="B886" s="11" t="s">
        <v>510</v>
      </c>
      <c r="C886" s="15">
        <v>5.5041961790122405E-29</v>
      </c>
      <c r="D886" s="3" t="s">
        <v>61</v>
      </c>
      <c r="E886" s="11">
        <v>739</v>
      </c>
      <c r="F886" s="11">
        <v>298</v>
      </c>
      <c r="G886" s="11" t="s">
        <v>806</v>
      </c>
      <c r="H886" s="11" t="s">
        <v>511</v>
      </c>
      <c r="I886" s="11" t="s">
        <v>13617</v>
      </c>
      <c r="J886" s="11" t="s">
        <v>12522</v>
      </c>
      <c r="K886" s="11" t="s">
        <v>13618</v>
      </c>
      <c r="L886" s="11" t="s">
        <v>12523</v>
      </c>
    </row>
    <row r="887" spans="1:12" x14ac:dyDescent="0.2">
      <c r="A887" s="11" t="s">
        <v>805</v>
      </c>
      <c r="B887" s="11" t="s">
        <v>635</v>
      </c>
      <c r="C887" s="15">
        <v>4.7614000172967396E-16</v>
      </c>
      <c r="D887" s="3" t="s">
        <v>61</v>
      </c>
      <c r="E887" s="11">
        <v>739</v>
      </c>
      <c r="F887" s="11">
        <v>75</v>
      </c>
      <c r="G887" s="11" t="s">
        <v>806</v>
      </c>
      <c r="H887" s="11" t="s">
        <v>637</v>
      </c>
      <c r="I887" s="11" t="s">
        <v>13617</v>
      </c>
      <c r="J887" s="11" t="s">
        <v>12893</v>
      </c>
      <c r="K887" s="11" t="s">
        <v>13618</v>
      </c>
      <c r="L887" s="11" t="s">
        <v>12895</v>
      </c>
    </row>
    <row r="888" spans="1:12" x14ac:dyDescent="0.2">
      <c r="A888" s="11" t="s">
        <v>805</v>
      </c>
      <c r="B888" s="11" t="s">
        <v>563</v>
      </c>
      <c r="C888" s="15">
        <v>4.8559383580347201E-35</v>
      </c>
      <c r="D888" s="3" t="s">
        <v>61</v>
      </c>
      <c r="E888" s="11">
        <v>739</v>
      </c>
      <c r="F888" s="11">
        <v>169</v>
      </c>
      <c r="G888" s="11" t="s">
        <v>806</v>
      </c>
      <c r="H888" s="11" t="s">
        <v>565</v>
      </c>
      <c r="I888" s="11" t="s">
        <v>13617</v>
      </c>
      <c r="J888" s="11" t="s">
        <v>12952</v>
      </c>
      <c r="K888" s="11" t="s">
        <v>13618</v>
      </c>
      <c r="L888" s="11" t="s">
        <v>12953</v>
      </c>
    </row>
    <row r="889" spans="1:12" x14ac:dyDescent="0.2">
      <c r="A889" s="11" t="s">
        <v>805</v>
      </c>
      <c r="B889" s="11" t="s">
        <v>570</v>
      </c>
      <c r="C889" s="15">
        <v>6.3876036479023898E-18</v>
      </c>
      <c r="D889" s="3" t="s">
        <v>61</v>
      </c>
      <c r="E889" s="11">
        <v>739</v>
      </c>
      <c r="F889" s="11">
        <v>83</v>
      </c>
      <c r="G889" s="11" t="s">
        <v>806</v>
      </c>
      <c r="H889" s="11" t="s">
        <v>571</v>
      </c>
      <c r="I889" s="11" t="s">
        <v>13617</v>
      </c>
      <c r="J889" s="11" t="s">
        <v>12483</v>
      </c>
      <c r="K889" s="11" t="s">
        <v>13618</v>
      </c>
      <c r="L889" s="11" t="s">
        <v>12485</v>
      </c>
    </row>
    <row r="890" spans="1:12" x14ac:dyDescent="0.2">
      <c r="A890" s="11" t="s">
        <v>805</v>
      </c>
      <c r="B890" s="11" t="s">
        <v>380</v>
      </c>
      <c r="C890" s="15">
        <v>2.2171349079741899E-34</v>
      </c>
      <c r="D890" s="3" t="s">
        <v>61</v>
      </c>
      <c r="E890" s="11">
        <v>739</v>
      </c>
      <c r="F890" s="11">
        <v>111</v>
      </c>
      <c r="G890" s="11" t="s">
        <v>806</v>
      </c>
      <c r="H890" s="11" t="s">
        <v>381</v>
      </c>
      <c r="I890" s="11" t="s">
        <v>13617</v>
      </c>
      <c r="J890" s="11" t="s">
        <v>12699</v>
      </c>
      <c r="K890" s="11" t="s">
        <v>13618</v>
      </c>
      <c r="L890" s="11" t="s">
        <v>12701</v>
      </c>
    </row>
    <row r="891" spans="1:12" x14ac:dyDescent="0.2">
      <c r="A891" s="11" t="s">
        <v>805</v>
      </c>
      <c r="B891" s="11" t="s">
        <v>1051</v>
      </c>
      <c r="C891" s="15">
        <v>4.6484513062394996E-19</v>
      </c>
      <c r="D891" s="3" t="s">
        <v>61</v>
      </c>
      <c r="E891" s="11">
        <v>739</v>
      </c>
      <c r="F891" s="11">
        <v>108</v>
      </c>
      <c r="G891" s="11" t="s">
        <v>806</v>
      </c>
      <c r="H891" s="11" t="s">
        <v>1052</v>
      </c>
      <c r="I891" s="11" t="s">
        <v>13617</v>
      </c>
      <c r="J891" s="11" t="s">
        <v>13210</v>
      </c>
      <c r="K891" s="11" t="s">
        <v>13618</v>
      </c>
      <c r="L891" s="11" t="s">
        <v>13211</v>
      </c>
    </row>
    <row r="892" spans="1:12" x14ac:dyDescent="0.2">
      <c r="A892" s="11" t="s">
        <v>805</v>
      </c>
      <c r="B892" s="11" t="s">
        <v>272</v>
      </c>
      <c r="C892" s="15">
        <v>3.60463371008045E-21</v>
      </c>
      <c r="D892" s="3" t="s">
        <v>61</v>
      </c>
      <c r="E892" s="11">
        <v>739</v>
      </c>
      <c r="F892" s="11">
        <v>453</v>
      </c>
      <c r="G892" s="11" t="s">
        <v>806</v>
      </c>
      <c r="H892" s="11" t="s">
        <v>273</v>
      </c>
      <c r="I892" s="11" t="s">
        <v>13617</v>
      </c>
      <c r="J892" s="11" t="s">
        <v>12702</v>
      </c>
      <c r="K892" s="11" t="s">
        <v>13618</v>
      </c>
      <c r="L892" s="11" t="s">
        <v>12703</v>
      </c>
    </row>
    <row r="893" spans="1:12" x14ac:dyDescent="0.2">
      <c r="A893" s="11" t="s">
        <v>805</v>
      </c>
      <c r="B893" s="11" t="s">
        <v>276</v>
      </c>
      <c r="C893" s="15">
        <v>6.4423503190892102E-17</v>
      </c>
      <c r="D893" s="3" t="s">
        <v>61</v>
      </c>
      <c r="E893" s="11">
        <v>739</v>
      </c>
      <c r="F893" s="11">
        <v>553</v>
      </c>
      <c r="G893" s="11" t="s">
        <v>806</v>
      </c>
      <c r="H893" s="11" t="s">
        <v>277</v>
      </c>
      <c r="I893" s="11" t="s">
        <v>13617</v>
      </c>
      <c r="J893" s="11" t="s">
        <v>12723</v>
      </c>
      <c r="K893" s="11" t="s">
        <v>13618</v>
      </c>
      <c r="L893" s="11" t="s">
        <v>12724</v>
      </c>
    </row>
    <row r="894" spans="1:12" x14ac:dyDescent="0.2">
      <c r="A894" s="11" t="s">
        <v>805</v>
      </c>
      <c r="B894" s="11" t="s">
        <v>280</v>
      </c>
      <c r="C894" s="15">
        <v>3.16668460356386E-13</v>
      </c>
      <c r="D894" s="3" t="s">
        <v>61</v>
      </c>
      <c r="E894" s="11">
        <v>739</v>
      </c>
      <c r="F894" s="11">
        <v>504</v>
      </c>
      <c r="G894" s="11" t="s">
        <v>806</v>
      </c>
      <c r="H894" s="11" t="s">
        <v>281</v>
      </c>
      <c r="I894" s="11" t="s">
        <v>13617</v>
      </c>
      <c r="J894" s="11" t="s">
        <v>12849</v>
      </c>
      <c r="K894" s="11" t="s">
        <v>13618</v>
      </c>
      <c r="L894" s="11" t="s">
        <v>12850</v>
      </c>
    </row>
    <row r="895" spans="1:12" x14ac:dyDescent="0.2">
      <c r="A895" s="11" t="s">
        <v>805</v>
      </c>
      <c r="B895" s="11" t="s">
        <v>384</v>
      </c>
      <c r="C895" s="15">
        <v>1.99071963684579E-25</v>
      </c>
      <c r="D895" s="3" t="s">
        <v>61</v>
      </c>
      <c r="E895" s="11">
        <v>739</v>
      </c>
      <c r="F895" s="11">
        <v>272</v>
      </c>
      <c r="G895" s="11" t="s">
        <v>806</v>
      </c>
      <c r="H895" s="11" t="s">
        <v>385</v>
      </c>
      <c r="I895" s="11" t="s">
        <v>13617</v>
      </c>
      <c r="J895" s="11" t="s">
        <v>12548</v>
      </c>
      <c r="K895" s="11" t="s">
        <v>13618</v>
      </c>
      <c r="L895" s="11" t="s">
        <v>12549</v>
      </c>
    </row>
    <row r="896" spans="1:12" x14ac:dyDescent="0.2">
      <c r="A896" s="11" t="s">
        <v>805</v>
      </c>
      <c r="B896" s="11" t="s">
        <v>1487</v>
      </c>
      <c r="C896" s="15">
        <v>2.83843193715883E-12</v>
      </c>
      <c r="D896" s="3" t="s">
        <v>61</v>
      </c>
      <c r="E896" s="11">
        <v>739</v>
      </c>
      <c r="F896" s="11">
        <v>255</v>
      </c>
      <c r="G896" s="11" t="s">
        <v>806</v>
      </c>
      <c r="H896" s="11" t="s">
        <v>1488</v>
      </c>
      <c r="I896" s="11" t="s">
        <v>13617</v>
      </c>
      <c r="J896" s="11" t="s">
        <v>12725</v>
      </c>
      <c r="K896" s="11" t="s">
        <v>13618</v>
      </c>
      <c r="L896" s="11" t="s">
        <v>12726</v>
      </c>
    </row>
    <row r="897" spans="1:12" x14ac:dyDescent="0.2">
      <c r="A897" s="11" t="s">
        <v>805</v>
      </c>
      <c r="B897" s="11" t="s">
        <v>80</v>
      </c>
      <c r="C897" s="15">
        <v>2.4899723713118601E-35</v>
      </c>
      <c r="D897" s="3" t="s">
        <v>61</v>
      </c>
      <c r="E897" s="11">
        <v>739</v>
      </c>
      <c r="F897" s="11">
        <v>338</v>
      </c>
      <c r="G897" s="11" t="s">
        <v>806</v>
      </c>
      <c r="H897" s="11" t="s">
        <v>81</v>
      </c>
      <c r="I897" s="11" t="s">
        <v>13617</v>
      </c>
      <c r="J897" s="11" t="s">
        <v>12472</v>
      </c>
      <c r="K897" s="11" t="s">
        <v>13618</v>
      </c>
      <c r="L897" s="11" t="s">
        <v>12474</v>
      </c>
    </row>
    <row r="898" spans="1:12" x14ac:dyDescent="0.2">
      <c r="A898" s="11" t="s">
        <v>805</v>
      </c>
      <c r="B898" s="11" t="s">
        <v>1067</v>
      </c>
      <c r="C898" s="15">
        <v>8.5446869025461499E-17</v>
      </c>
      <c r="D898" s="3" t="s">
        <v>61</v>
      </c>
      <c r="E898" s="11">
        <v>739</v>
      </c>
      <c r="F898" s="11">
        <v>763</v>
      </c>
      <c r="G898" s="11" t="s">
        <v>806</v>
      </c>
      <c r="H898" s="11" t="s">
        <v>1068</v>
      </c>
      <c r="I898" s="11" t="s">
        <v>13617</v>
      </c>
      <c r="J898" s="11" t="s">
        <v>12914</v>
      </c>
      <c r="K898" s="11" t="s">
        <v>13618</v>
      </c>
      <c r="L898" s="11" t="s">
        <v>12915</v>
      </c>
    </row>
    <row r="899" spans="1:12" x14ac:dyDescent="0.2">
      <c r="A899" s="11" t="s">
        <v>805</v>
      </c>
      <c r="B899" s="11" t="s">
        <v>292</v>
      </c>
      <c r="C899" s="15">
        <v>1.8577218951508801E-13</v>
      </c>
      <c r="D899" s="3" t="s">
        <v>61</v>
      </c>
      <c r="E899" s="11">
        <v>739</v>
      </c>
      <c r="F899" s="11">
        <v>102</v>
      </c>
      <c r="G899" s="11" t="s">
        <v>806</v>
      </c>
      <c r="H899" s="11" t="s">
        <v>293</v>
      </c>
      <c r="I899" s="11" t="s">
        <v>13617</v>
      </c>
      <c r="J899" s="11" t="s">
        <v>12475</v>
      </c>
      <c r="K899" s="11" t="s">
        <v>13618</v>
      </c>
      <c r="L899" s="11" t="s">
        <v>12476</v>
      </c>
    </row>
    <row r="900" spans="1:12" x14ac:dyDescent="0.2">
      <c r="A900" s="11" t="s">
        <v>805</v>
      </c>
      <c r="B900" s="11" t="s">
        <v>897</v>
      </c>
      <c r="C900" s="15">
        <v>1.10598723465247E-31</v>
      </c>
      <c r="D900" s="3" t="s">
        <v>61</v>
      </c>
      <c r="E900" s="11">
        <v>739</v>
      </c>
      <c r="F900" s="11">
        <v>362</v>
      </c>
      <c r="G900" s="11" t="s">
        <v>806</v>
      </c>
      <c r="H900" s="11" t="s">
        <v>898</v>
      </c>
      <c r="I900" s="11" t="s">
        <v>13617</v>
      </c>
      <c r="J900" s="11" t="s">
        <v>13236</v>
      </c>
      <c r="K900" s="11" t="s">
        <v>13618</v>
      </c>
      <c r="L900" s="11" t="s">
        <v>13237</v>
      </c>
    </row>
    <row r="901" spans="1:12" x14ac:dyDescent="0.2">
      <c r="A901" s="11" t="s">
        <v>805</v>
      </c>
      <c r="B901" s="11" t="s">
        <v>296</v>
      </c>
      <c r="C901" s="15">
        <v>6.89176719519119E-15</v>
      </c>
      <c r="D901" s="3" t="s">
        <v>61</v>
      </c>
      <c r="E901" s="11">
        <v>739</v>
      </c>
      <c r="F901" s="11">
        <v>282</v>
      </c>
      <c r="G901" s="11" t="s">
        <v>806</v>
      </c>
      <c r="H901" s="11" t="s">
        <v>297</v>
      </c>
      <c r="I901" s="11" t="s">
        <v>13617</v>
      </c>
      <c r="J901" s="11" t="s">
        <v>12918</v>
      </c>
      <c r="K901" s="11" t="s">
        <v>13618</v>
      </c>
      <c r="L901" s="11" t="s">
        <v>12919</v>
      </c>
    </row>
    <row r="902" spans="1:12" x14ac:dyDescent="0.2">
      <c r="A902" s="11" t="s">
        <v>805</v>
      </c>
      <c r="B902" s="11" t="s">
        <v>1793</v>
      </c>
      <c r="C902" s="15">
        <v>7.3529172159952604E-11</v>
      </c>
      <c r="D902" s="3" t="s">
        <v>61</v>
      </c>
      <c r="E902" s="11">
        <v>739</v>
      </c>
      <c r="F902" s="11">
        <v>1086</v>
      </c>
      <c r="G902" s="11" t="s">
        <v>806</v>
      </c>
      <c r="H902" s="11" t="s">
        <v>1794</v>
      </c>
      <c r="I902" s="11" t="s">
        <v>13617</v>
      </c>
      <c r="J902" s="11" t="s">
        <v>13619</v>
      </c>
      <c r="K902" s="11" t="s">
        <v>13618</v>
      </c>
      <c r="L902" s="11" t="s">
        <v>13620</v>
      </c>
    </row>
    <row r="903" spans="1:12" x14ac:dyDescent="0.2">
      <c r="A903" s="11" t="s">
        <v>805</v>
      </c>
      <c r="B903" s="11" t="s">
        <v>141</v>
      </c>
      <c r="C903" s="15">
        <v>6.9403311293636905E-21</v>
      </c>
      <c r="D903" s="3" t="s">
        <v>61</v>
      </c>
      <c r="E903" s="11">
        <v>739</v>
      </c>
      <c r="F903" s="11">
        <v>116</v>
      </c>
      <c r="G903" s="11" t="s">
        <v>806</v>
      </c>
      <c r="H903" s="11" t="s">
        <v>143</v>
      </c>
      <c r="I903" s="11" t="s">
        <v>13617</v>
      </c>
      <c r="J903" s="11" t="s">
        <v>13242</v>
      </c>
      <c r="K903" s="11" t="s">
        <v>13618</v>
      </c>
      <c r="L903" s="11" t="s">
        <v>13243</v>
      </c>
    </row>
    <row r="904" spans="1:12" x14ac:dyDescent="0.2">
      <c r="A904" s="11" t="s">
        <v>805</v>
      </c>
      <c r="B904" s="11" t="s">
        <v>242</v>
      </c>
      <c r="C904" s="15">
        <v>1.3951299707546899E-19</v>
      </c>
      <c r="D904" s="3" t="s">
        <v>61</v>
      </c>
      <c r="E904" s="11">
        <v>739</v>
      </c>
      <c r="F904" s="11">
        <v>299</v>
      </c>
      <c r="G904" s="11" t="s">
        <v>806</v>
      </c>
      <c r="H904" s="11" t="s">
        <v>243</v>
      </c>
      <c r="I904" s="11" t="s">
        <v>13617</v>
      </c>
      <c r="J904" s="11" t="s">
        <v>12556</v>
      </c>
      <c r="K904" s="11" t="s">
        <v>13618</v>
      </c>
      <c r="L904" s="11" t="s">
        <v>12557</v>
      </c>
    </row>
    <row r="905" spans="1:12" x14ac:dyDescent="0.2">
      <c r="A905" s="11" t="s">
        <v>805</v>
      </c>
      <c r="B905" s="11" t="s">
        <v>925</v>
      </c>
      <c r="C905" s="15">
        <v>1.5663409181957101E-11</v>
      </c>
      <c r="D905" s="3" t="s">
        <v>61</v>
      </c>
      <c r="E905" s="11">
        <v>739</v>
      </c>
      <c r="F905" s="11">
        <v>780</v>
      </c>
      <c r="G905" s="11" t="s">
        <v>806</v>
      </c>
      <c r="H905" s="11" t="s">
        <v>926</v>
      </c>
      <c r="I905" s="11" t="s">
        <v>13617</v>
      </c>
      <c r="J905" s="11" t="s">
        <v>12924</v>
      </c>
      <c r="K905" s="11" t="s">
        <v>13618</v>
      </c>
      <c r="L905" s="11" t="s">
        <v>12925</v>
      </c>
    </row>
    <row r="906" spans="1:12" x14ac:dyDescent="0.2">
      <c r="A906" s="11" t="s">
        <v>805</v>
      </c>
      <c r="B906" s="11" t="s">
        <v>1925</v>
      </c>
      <c r="C906" s="15">
        <v>4.4422542503483699E-14</v>
      </c>
      <c r="D906" s="3" t="s">
        <v>61</v>
      </c>
      <c r="E906" s="11">
        <v>739</v>
      </c>
      <c r="F906" s="11">
        <v>306</v>
      </c>
      <c r="G906" s="11" t="s">
        <v>806</v>
      </c>
      <c r="H906" s="11" t="s">
        <v>1926</v>
      </c>
      <c r="I906" s="11" t="s">
        <v>13617</v>
      </c>
      <c r="J906" s="11" t="s">
        <v>12931</v>
      </c>
      <c r="K906" s="11" t="s">
        <v>13618</v>
      </c>
      <c r="L906" s="11" t="s">
        <v>12932</v>
      </c>
    </row>
    <row r="907" spans="1:12" x14ac:dyDescent="0.2">
      <c r="A907" s="11" t="s">
        <v>805</v>
      </c>
      <c r="B907" s="11" t="s">
        <v>13621</v>
      </c>
      <c r="C907" s="15">
        <v>1.86994965335712E-11</v>
      </c>
      <c r="D907" s="3" t="s">
        <v>61</v>
      </c>
      <c r="E907" s="11">
        <v>739</v>
      </c>
      <c r="F907" s="11">
        <v>7388</v>
      </c>
      <c r="G907" s="11" t="s">
        <v>806</v>
      </c>
      <c r="H907" s="11" t="s">
        <v>13622</v>
      </c>
      <c r="I907" s="11" t="s">
        <v>13617</v>
      </c>
      <c r="J907" s="11" t="s">
        <v>13623</v>
      </c>
      <c r="K907" s="11" t="s">
        <v>13618</v>
      </c>
      <c r="L907" s="11" t="s">
        <v>13624</v>
      </c>
    </row>
    <row r="908" spans="1:12" x14ac:dyDescent="0.2">
      <c r="A908" s="11" t="s">
        <v>805</v>
      </c>
      <c r="B908" s="11" t="s">
        <v>1724</v>
      </c>
      <c r="C908" s="15">
        <v>1.25948341318004E-14</v>
      </c>
      <c r="D908" s="3" t="s">
        <v>61</v>
      </c>
      <c r="E908" s="11">
        <v>739</v>
      </c>
      <c r="F908" s="11">
        <v>106</v>
      </c>
      <c r="G908" s="11" t="s">
        <v>806</v>
      </c>
      <c r="H908" s="11" t="s">
        <v>1725</v>
      </c>
      <c r="I908" s="11" t="s">
        <v>13617</v>
      </c>
      <c r="J908" s="11" t="s">
        <v>12933</v>
      </c>
      <c r="K908" s="11" t="s">
        <v>13618</v>
      </c>
      <c r="L908" s="11" t="s">
        <v>12934</v>
      </c>
    </row>
    <row r="909" spans="1:12" x14ac:dyDescent="0.2">
      <c r="A909" s="11" t="s">
        <v>13625</v>
      </c>
      <c r="B909" s="11" t="s">
        <v>2193</v>
      </c>
      <c r="C909" s="15">
        <v>3.81416289566406E-18</v>
      </c>
      <c r="D909" s="3" t="s">
        <v>61</v>
      </c>
      <c r="E909" s="11">
        <v>641</v>
      </c>
      <c r="F909" s="11">
        <v>156</v>
      </c>
      <c r="G909" s="11" t="s">
        <v>13626</v>
      </c>
      <c r="H909" s="11" t="s">
        <v>2194</v>
      </c>
      <c r="I909" s="11" t="s">
        <v>13627</v>
      </c>
      <c r="J909" s="11" t="s">
        <v>12595</v>
      </c>
      <c r="K909" s="11" t="s">
        <v>13628</v>
      </c>
      <c r="L909" s="11" t="s">
        <v>12596</v>
      </c>
    </row>
    <row r="910" spans="1:12" x14ac:dyDescent="0.2">
      <c r="A910" s="11" t="s">
        <v>1205</v>
      </c>
      <c r="B910" s="11" t="s">
        <v>1213</v>
      </c>
      <c r="C910" s="15">
        <v>6.4105756296838298E-48</v>
      </c>
      <c r="D910" s="3" t="s">
        <v>61</v>
      </c>
      <c r="E910" s="11">
        <v>243</v>
      </c>
      <c r="F910" s="11">
        <v>249</v>
      </c>
      <c r="G910" s="11" t="s">
        <v>1207</v>
      </c>
      <c r="H910" s="11" t="s">
        <v>1214</v>
      </c>
      <c r="I910" s="11" t="s">
        <v>13629</v>
      </c>
      <c r="J910" s="11" t="s">
        <v>12622</v>
      </c>
      <c r="K910" s="11" t="s">
        <v>13630</v>
      </c>
      <c r="L910" s="11" t="s">
        <v>12623</v>
      </c>
    </row>
    <row r="911" spans="1:12" x14ac:dyDescent="0.2">
      <c r="A911" s="11" t="s">
        <v>13631</v>
      </c>
      <c r="B911" s="11" t="s">
        <v>7617</v>
      </c>
      <c r="C911" s="15">
        <v>1.0861663014738699E-8</v>
      </c>
      <c r="D911" s="3" t="s">
        <v>61</v>
      </c>
      <c r="E911" s="11">
        <v>136</v>
      </c>
      <c r="F911" s="11">
        <v>5183</v>
      </c>
      <c r="G911" s="11" t="s">
        <v>13632</v>
      </c>
      <c r="H911" s="11" t="s">
        <v>7618</v>
      </c>
      <c r="I911" s="11" t="s">
        <v>13633</v>
      </c>
      <c r="J911" s="11" t="s">
        <v>13634</v>
      </c>
      <c r="K911" s="15">
        <v>1.01082020793527E-8</v>
      </c>
      <c r="L911" s="11" t="s">
        <v>13635</v>
      </c>
    </row>
    <row r="912" spans="1:12" x14ac:dyDescent="0.2">
      <c r="A912" s="11" t="s">
        <v>555</v>
      </c>
      <c r="B912" s="11" t="s">
        <v>1162</v>
      </c>
      <c r="C912" s="15">
        <v>1.8159024060580901E-24</v>
      </c>
      <c r="D912" s="3" t="s">
        <v>61</v>
      </c>
      <c r="E912" s="11">
        <v>119</v>
      </c>
      <c r="F912" s="11">
        <v>172</v>
      </c>
      <c r="G912" s="11" t="s">
        <v>557</v>
      </c>
      <c r="H912" s="11" t="s">
        <v>1164</v>
      </c>
      <c r="I912" s="11" t="s">
        <v>13636</v>
      </c>
      <c r="J912" s="11" t="s">
        <v>13590</v>
      </c>
      <c r="K912" s="11" t="s">
        <v>13637</v>
      </c>
      <c r="L912" s="11" t="s">
        <v>13592</v>
      </c>
    </row>
    <row r="913" spans="1:12" x14ac:dyDescent="0.2">
      <c r="A913" s="11" t="s">
        <v>555</v>
      </c>
      <c r="B913" s="11" t="s">
        <v>376</v>
      </c>
      <c r="C913" s="15">
        <v>7.4579922061375997E-20</v>
      </c>
      <c r="D913" s="3" t="s">
        <v>61</v>
      </c>
      <c r="E913" s="11">
        <v>119</v>
      </c>
      <c r="F913" s="11">
        <v>91</v>
      </c>
      <c r="G913" s="11" t="s">
        <v>557</v>
      </c>
      <c r="H913" s="11" t="s">
        <v>377</v>
      </c>
      <c r="I913" s="11" t="s">
        <v>13636</v>
      </c>
      <c r="J913" s="11" t="s">
        <v>12790</v>
      </c>
      <c r="K913" s="11" t="s">
        <v>13637</v>
      </c>
      <c r="L913" s="11" t="s">
        <v>12791</v>
      </c>
    </row>
    <row r="914" spans="1:12" x14ac:dyDescent="0.2">
      <c r="A914" s="11" t="s">
        <v>555</v>
      </c>
      <c r="B914" s="11" t="s">
        <v>384</v>
      </c>
      <c r="C914" s="15">
        <v>2.9335096376816799E-12</v>
      </c>
      <c r="D914" s="3" t="s">
        <v>61</v>
      </c>
      <c r="E914" s="11">
        <v>119</v>
      </c>
      <c r="F914" s="11">
        <v>272</v>
      </c>
      <c r="G914" s="11" t="s">
        <v>557</v>
      </c>
      <c r="H914" s="11" t="s">
        <v>385</v>
      </c>
      <c r="I914" s="11" t="s">
        <v>13636</v>
      </c>
      <c r="J914" s="11" t="s">
        <v>12548</v>
      </c>
      <c r="K914" s="11" t="s">
        <v>13637</v>
      </c>
      <c r="L914" s="11" t="s">
        <v>12549</v>
      </c>
    </row>
    <row r="915" spans="1:12" x14ac:dyDescent="0.2">
      <c r="A915" s="11" t="s">
        <v>555</v>
      </c>
      <c r="B915" s="11" t="s">
        <v>238</v>
      </c>
      <c r="C915" s="15">
        <v>2.3636241216871699E-11</v>
      </c>
      <c r="D915" s="3" t="s">
        <v>61</v>
      </c>
      <c r="E915" s="11">
        <v>119</v>
      </c>
      <c r="F915" s="11">
        <v>105</v>
      </c>
      <c r="G915" s="11" t="s">
        <v>557</v>
      </c>
      <c r="H915" s="11" t="s">
        <v>239</v>
      </c>
      <c r="I915" s="11" t="s">
        <v>13636</v>
      </c>
      <c r="J915" s="11" t="s">
        <v>12672</v>
      </c>
      <c r="K915" s="11" t="s">
        <v>13637</v>
      </c>
      <c r="L915" s="11" t="s">
        <v>12673</v>
      </c>
    </row>
    <row r="916" spans="1:12" x14ac:dyDescent="0.2">
      <c r="A916" s="11" t="s">
        <v>555</v>
      </c>
      <c r="B916" s="11" t="s">
        <v>242</v>
      </c>
      <c r="C916" s="15">
        <v>1.76719822428211E-12</v>
      </c>
      <c r="D916" s="3" t="s">
        <v>61</v>
      </c>
      <c r="E916" s="11">
        <v>119</v>
      </c>
      <c r="F916" s="11">
        <v>299</v>
      </c>
      <c r="G916" s="11" t="s">
        <v>557</v>
      </c>
      <c r="H916" s="11" t="s">
        <v>243</v>
      </c>
      <c r="I916" s="11" t="s">
        <v>13636</v>
      </c>
      <c r="J916" s="11" t="s">
        <v>12556</v>
      </c>
      <c r="K916" s="11" t="s">
        <v>13637</v>
      </c>
      <c r="L916" s="11" t="s">
        <v>12557</v>
      </c>
    </row>
    <row r="917" spans="1:12" x14ac:dyDescent="0.2">
      <c r="A917" s="11" t="s">
        <v>264</v>
      </c>
      <c r="B917" s="11" t="s">
        <v>705</v>
      </c>
      <c r="C917" s="15">
        <v>7.7004729292214103E-13</v>
      </c>
      <c r="D917" s="3" t="s">
        <v>61</v>
      </c>
      <c r="E917" s="11">
        <v>355</v>
      </c>
      <c r="F917" s="11">
        <v>664</v>
      </c>
      <c r="G917" s="11" t="s">
        <v>265</v>
      </c>
      <c r="H917" s="11" t="s">
        <v>707</v>
      </c>
      <c r="I917" s="11" t="s">
        <v>13638</v>
      </c>
      <c r="J917" s="11" t="s">
        <v>12910</v>
      </c>
      <c r="K917" s="11" t="s">
        <v>13639</v>
      </c>
      <c r="L917" s="11" t="s">
        <v>12911</v>
      </c>
    </row>
    <row r="918" spans="1:12" x14ac:dyDescent="0.2">
      <c r="A918" s="11" t="s">
        <v>264</v>
      </c>
      <c r="B918" s="11" t="s">
        <v>80</v>
      </c>
      <c r="C918" s="15">
        <v>1.2125254119589499E-14</v>
      </c>
      <c r="D918" s="3" t="s">
        <v>61</v>
      </c>
      <c r="E918" s="11">
        <v>355</v>
      </c>
      <c r="F918" s="11">
        <v>338</v>
      </c>
      <c r="G918" s="11" t="s">
        <v>265</v>
      </c>
      <c r="H918" s="11" t="s">
        <v>81</v>
      </c>
      <c r="I918" s="11" t="s">
        <v>13638</v>
      </c>
      <c r="J918" s="11" t="s">
        <v>12472</v>
      </c>
      <c r="K918" s="11" t="s">
        <v>13639</v>
      </c>
      <c r="L918" s="11" t="s">
        <v>12474</v>
      </c>
    </row>
    <row r="919" spans="1:12" x14ac:dyDescent="0.2">
      <c r="A919" s="11" t="s">
        <v>264</v>
      </c>
      <c r="B919" s="11" t="s">
        <v>462</v>
      </c>
      <c r="C919" s="15">
        <v>2.6192292528273498E-24</v>
      </c>
      <c r="D919" s="3" t="s">
        <v>61</v>
      </c>
      <c r="E919" s="11">
        <v>355</v>
      </c>
      <c r="F919" s="11">
        <v>128</v>
      </c>
      <c r="G919" s="11" t="s">
        <v>265</v>
      </c>
      <c r="H919" s="11" t="s">
        <v>463</v>
      </c>
      <c r="I919" s="11" t="s">
        <v>13638</v>
      </c>
      <c r="J919" s="11" t="s">
        <v>12882</v>
      </c>
      <c r="K919" s="11" t="s">
        <v>13639</v>
      </c>
      <c r="L919" s="11" t="s">
        <v>12883</v>
      </c>
    </row>
    <row r="920" spans="1:12" x14ac:dyDescent="0.2">
      <c r="A920" s="11" t="s">
        <v>264</v>
      </c>
      <c r="B920" s="11" t="s">
        <v>13640</v>
      </c>
      <c r="C920" s="15">
        <v>3.3924850253094999E-10</v>
      </c>
      <c r="D920" s="3" t="s">
        <v>61</v>
      </c>
      <c r="E920" s="11">
        <v>355</v>
      </c>
      <c r="F920" s="11">
        <v>862</v>
      </c>
      <c r="G920" s="11" t="s">
        <v>265</v>
      </c>
      <c r="H920" s="11" t="s">
        <v>13641</v>
      </c>
      <c r="I920" s="11" t="s">
        <v>13638</v>
      </c>
      <c r="J920" s="11" t="s">
        <v>13642</v>
      </c>
      <c r="K920" s="11" t="s">
        <v>13639</v>
      </c>
      <c r="L920" s="15">
        <v>4.5656583261684402E-10</v>
      </c>
    </row>
    <row r="921" spans="1:12" x14ac:dyDescent="0.2">
      <c r="A921" s="11" t="s">
        <v>264</v>
      </c>
      <c r="B921" s="11" t="s">
        <v>141</v>
      </c>
      <c r="C921" s="15">
        <v>1.12342280696403E-40</v>
      </c>
      <c r="D921" s="3" t="s">
        <v>61</v>
      </c>
      <c r="E921" s="11">
        <v>355</v>
      </c>
      <c r="F921" s="11">
        <v>116</v>
      </c>
      <c r="G921" s="11" t="s">
        <v>265</v>
      </c>
      <c r="H921" s="11" t="s">
        <v>143</v>
      </c>
      <c r="I921" s="11" t="s">
        <v>13638</v>
      </c>
      <c r="J921" s="11" t="s">
        <v>13242</v>
      </c>
      <c r="K921" s="11" t="s">
        <v>13639</v>
      </c>
      <c r="L921" s="11" t="s">
        <v>13243</v>
      </c>
    </row>
    <row r="922" spans="1:12" x14ac:dyDescent="0.2">
      <c r="A922" s="11" t="s">
        <v>264</v>
      </c>
      <c r="B922" s="11" t="s">
        <v>13643</v>
      </c>
      <c r="C922" s="15">
        <v>5.9383506461843003E-9</v>
      </c>
      <c r="D922" s="3" t="s">
        <v>61</v>
      </c>
      <c r="E922" s="11">
        <v>355</v>
      </c>
      <c r="F922" s="11">
        <v>923</v>
      </c>
      <c r="G922" s="11" t="s">
        <v>265</v>
      </c>
      <c r="H922" s="11" t="s">
        <v>13644</v>
      </c>
      <c r="I922" s="11" t="s">
        <v>13638</v>
      </c>
      <c r="J922" s="11" t="s">
        <v>13645</v>
      </c>
      <c r="K922" s="11" t="s">
        <v>13639</v>
      </c>
      <c r="L922" s="15">
        <v>6.9704759976292599E-9</v>
      </c>
    </row>
    <row r="923" spans="1:12" x14ac:dyDescent="0.2">
      <c r="A923" s="11" t="s">
        <v>264</v>
      </c>
      <c r="B923" s="11" t="s">
        <v>1221</v>
      </c>
      <c r="C923" s="15">
        <v>3.42832512491972E-13</v>
      </c>
      <c r="D923" s="3" t="s">
        <v>61</v>
      </c>
      <c r="E923" s="11">
        <v>355</v>
      </c>
      <c r="F923" s="11">
        <v>153</v>
      </c>
      <c r="G923" s="11" t="s">
        <v>265</v>
      </c>
      <c r="H923" s="11" t="s">
        <v>1222</v>
      </c>
      <c r="I923" s="11" t="s">
        <v>13638</v>
      </c>
      <c r="J923" s="11" t="s">
        <v>7150</v>
      </c>
      <c r="K923" s="11" t="s">
        <v>13639</v>
      </c>
      <c r="L923" s="15">
        <v>1.4645329253362899E-11</v>
      </c>
    </row>
    <row r="924" spans="1:12" x14ac:dyDescent="0.2">
      <c r="A924" s="11" t="s">
        <v>264</v>
      </c>
      <c r="B924" s="11" t="s">
        <v>13646</v>
      </c>
      <c r="C924" s="15">
        <v>4.0058462946535002E-9</v>
      </c>
      <c r="D924" s="3" t="s">
        <v>61</v>
      </c>
      <c r="E924" s="11">
        <v>355</v>
      </c>
      <c r="F924" s="11">
        <v>403</v>
      </c>
      <c r="G924" s="11" t="s">
        <v>265</v>
      </c>
      <c r="H924" s="11" t="s">
        <v>13647</v>
      </c>
      <c r="I924" s="11" t="s">
        <v>13638</v>
      </c>
      <c r="J924" s="11" t="s">
        <v>13648</v>
      </c>
      <c r="K924" s="11" t="s">
        <v>13639</v>
      </c>
      <c r="L924" s="15">
        <v>2.4665174310866401E-8</v>
      </c>
    </row>
    <row r="925" spans="1:12" x14ac:dyDescent="0.2">
      <c r="A925" s="11" t="s">
        <v>1225</v>
      </c>
      <c r="B925" s="11" t="s">
        <v>1226</v>
      </c>
      <c r="C925" s="15">
        <v>1.17180536122221E-23</v>
      </c>
      <c r="D925" s="3" t="s">
        <v>61</v>
      </c>
      <c r="E925" s="11">
        <v>1197</v>
      </c>
      <c r="F925" s="11">
        <v>1288</v>
      </c>
      <c r="G925" s="11" t="s">
        <v>1227</v>
      </c>
      <c r="H925" s="11" t="s">
        <v>1228</v>
      </c>
      <c r="I925" s="11" t="s">
        <v>13649</v>
      </c>
      <c r="J925" s="11" t="s">
        <v>13650</v>
      </c>
      <c r="K925" s="11" t="s">
        <v>13651</v>
      </c>
      <c r="L925" s="11" t="s">
        <v>13652</v>
      </c>
    </row>
    <row r="926" spans="1:12" x14ac:dyDescent="0.2">
      <c r="A926" s="11" t="s">
        <v>13653</v>
      </c>
      <c r="B926" s="11" t="s">
        <v>276</v>
      </c>
      <c r="C926" s="15">
        <v>1.98879222161108E-24</v>
      </c>
      <c r="D926" s="3" t="s">
        <v>61</v>
      </c>
      <c r="E926" s="11">
        <v>451</v>
      </c>
      <c r="F926" s="11">
        <v>553</v>
      </c>
      <c r="G926" s="11" t="s">
        <v>13654</v>
      </c>
      <c r="H926" s="11" t="s">
        <v>277</v>
      </c>
      <c r="I926" s="11" t="s">
        <v>13655</v>
      </c>
      <c r="J926" s="11" t="s">
        <v>12723</v>
      </c>
      <c r="K926" s="11" t="s">
        <v>13656</v>
      </c>
      <c r="L926" s="11" t="s">
        <v>12724</v>
      </c>
    </row>
    <row r="927" spans="1:12" x14ac:dyDescent="0.2">
      <c r="A927" s="11" t="s">
        <v>13653</v>
      </c>
      <c r="B927" s="11" t="s">
        <v>80</v>
      </c>
      <c r="C927" s="15">
        <v>1.94443175546757E-22</v>
      </c>
      <c r="D927" s="3" t="s">
        <v>61</v>
      </c>
      <c r="E927" s="11">
        <v>451</v>
      </c>
      <c r="F927" s="11">
        <v>338</v>
      </c>
      <c r="G927" s="11" t="s">
        <v>13654</v>
      </c>
      <c r="H927" s="11" t="s">
        <v>81</v>
      </c>
      <c r="I927" s="11" t="s">
        <v>13655</v>
      </c>
      <c r="J927" s="11" t="s">
        <v>12472</v>
      </c>
      <c r="K927" s="11" t="s">
        <v>13656</v>
      </c>
      <c r="L927" s="11" t="s">
        <v>12474</v>
      </c>
    </row>
    <row r="928" spans="1:12" x14ac:dyDescent="0.2">
      <c r="A928" s="11" t="s">
        <v>13657</v>
      </c>
      <c r="B928" s="11" t="s">
        <v>2447</v>
      </c>
      <c r="C928" s="15">
        <v>2.1393703754567E-13</v>
      </c>
      <c r="D928" s="3" t="s">
        <v>61</v>
      </c>
      <c r="E928" s="11">
        <v>542</v>
      </c>
      <c r="F928" s="11">
        <v>1960</v>
      </c>
      <c r="G928" s="11" t="s">
        <v>13658</v>
      </c>
      <c r="H928" s="11" t="s">
        <v>2448</v>
      </c>
      <c r="I928" s="11" t="s">
        <v>13659</v>
      </c>
      <c r="J928" s="11" t="s">
        <v>13660</v>
      </c>
      <c r="K928" s="15">
        <v>7.2826158939036203E-13</v>
      </c>
      <c r="L928" s="11" t="s">
        <v>13661</v>
      </c>
    </row>
    <row r="929" spans="1:12" x14ac:dyDescent="0.2">
      <c r="A929" s="11" t="s">
        <v>13662</v>
      </c>
      <c r="B929" s="11" t="s">
        <v>13663</v>
      </c>
      <c r="C929" s="15">
        <v>1.94493103139424E-26</v>
      </c>
      <c r="D929" s="3" t="s">
        <v>61</v>
      </c>
      <c r="E929" s="11">
        <v>127</v>
      </c>
      <c r="F929" s="11">
        <v>109</v>
      </c>
      <c r="G929" s="11" t="s">
        <v>13664</v>
      </c>
      <c r="H929" s="11" t="s">
        <v>13665</v>
      </c>
      <c r="I929" s="11" t="s">
        <v>13666</v>
      </c>
      <c r="J929" s="11" t="s">
        <v>13667</v>
      </c>
      <c r="K929" s="15">
        <v>1.20585965118373E-24</v>
      </c>
      <c r="L929" s="11" t="s">
        <v>13668</v>
      </c>
    </row>
    <row r="930" spans="1:12" x14ac:dyDescent="0.2">
      <c r="A930" s="11" t="s">
        <v>13669</v>
      </c>
      <c r="B930" s="11" t="s">
        <v>857</v>
      </c>
      <c r="C930" s="15">
        <v>8.3771104131271503E-10</v>
      </c>
      <c r="D930" s="3" t="s">
        <v>61</v>
      </c>
      <c r="E930" s="11">
        <v>254</v>
      </c>
      <c r="F930" s="11">
        <v>439</v>
      </c>
      <c r="G930" s="11" t="s">
        <v>13670</v>
      </c>
      <c r="H930" s="11" t="s">
        <v>858</v>
      </c>
      <c r="I930" s="11" t="s">
        <v>13671</v>
      </c>
      <c r="J930" s="11" t="s">
        <v>13196</v>
      </c>
      <c r="K930" s="11" t="s">
        <v>13672</v>
      </c>
      <c r="L930" s="11" t="s">
        <v>13197</v>
      </c>
    </row>
    <row r="931" spans="1:12" x14ac:dyDescent="0.2">
      <c r="A931" s="11" t="s">
        <v>13669</v>
      </c>
      <c r="B931" s="11" t="s">
        <v>80</v>
      </c>
      <c r="C931" s="15">
        <v>2.70688592677062E-28</v>
      </c>
      <c r="D931" s="3" t="s">
        <v>61</v>
      </c>
      <c r="E931" s="11">
        <v>254</v>
      </c>
      <c r="F931" s="11">
        <v>338</v>
      </c>
      <c r="G931" s="11" t="s">
        <v>13670</v>
      </c>
      <c r="H931" s="11" t="s">
        <v>81</v>
      </c>
      <c r="I931" s="11" t="s">
        <v>13671</v>
      </c>
      <c r="J931" s="11" t="s">
        <v>12472</v>
      </c>
      <c r="K931" s="11" t="s">
        <v>13672</v>
      </c>
      <c r="L931" s="11" t="s">
        <v>12474</v>
      </c>
    </row>
    <row r="932" spans="1:12" x14ac:dyDescent="0.2">
      <c r="A932" s="11" t="s">
        <v>13669</v>
      </c>
      <c r="B932" s="11" t="s">
        <v>292</v>
      </c>
      <c r="C932" s="15">
        <v>4.7243254952238804E-28</v>
      </c>
      <c r="D932" s="3" t="s">
        <v>61</v>
      </c>
      <c r="E932" s="11">
        <v>254</v>
      </c>
      <c r="F932" s="11">
        <v>102</v>
      </c>
      <c r="G932" s="11" t="s">
        <v>13670</v>
      </c>
      <c r="H932" s="11" t="s">
        <v>293</v>
      </c>
      <c r="I932" s="11" t="s">
        <v>13671</v>
      </c>
      <c r="J932" s="11" t="s">
        <v>12475</v>
      </c>
      <c r="K932" s="11" t="s">
        <v>13672</v>
      </c>
      <c r="L932" s="11" t="s">
        <v>12476</v>
      </c>
    </row>
    <row r="933" spans="1:12" x14ac:dyDescent="0.2">
      <c r="A933" s="11" t="s">
        <v>13673</v>
      </c>
      <c r="B933" s="11" t="s">
        <v>174</v>
      </c>
      <c r="C933" s="15">
        <v>1.61457854489899E-8</v>
      </c>
      <c r="D933" s="3" t="s">
        <v>61</v>
      </c>
      <c r="E933" s="11">
        <v>1720</v>
      </c>
      <c r="F933" s="11">
        <v>509</v>
      </c>
      <c r="G933" s="11" t="s">
        <v>13674</v>
      </c>
      <c r="H933" s="11" t="s">
        <v>175</v>
      </c>
      <c r="I933" s="11" t="s">
        <v>13675</v>
      </c>
      <c r="J933" s="11" t="s">
        <v>12636</v>
      </c>
      <c r="K933" s="11" t="s">
        <v>13676</v>
      </c>
      <c r="L933" s="11" t="s">
        <v>12637</v>
      </c>
    </row>
    <row r="934" spans="1:12" x14ac:dyDescent="0.2">
      <c r="A934" s="11" t="s">
        <v>13673</v>
      </c>
      <c r="B934" s="11" t="s">
        <v>1523</v>
      </c>
      <c r="C934" s="15">
        <v>1.7202285106698601E-7</v>
      </c>
      <c r="D934" s="3" t="s">
        <v>61</v>
      </c>
      <c r="E934" s="11">
        <v>1720</v>
      </c>
      <c r="F934" s="11">
        <v>328</v>
      </c>
      <c r="G934" s="11" t="s">
        <v>13674</v>
      </c>
      <c r="H934" s="11" t="s">
        <v>1524</v>
      </c>
      <c r="I934" s="11" t="s">
        <v>13675</v>
      </c>
      <c r="J934" s="11" t="s">
        <v>13444</v>
      </c>
      <c r="K934" s="11" t="s">
        <v>13676</v>
      </c>
      <c r="L934" s="11" t="s">
        <v>13445</v>
      </c>
    </row>
    <row r="935" spans="1:12" x14ac:dyDescent="0.2">
      <c r="A935" s="11" t="s">
        <v>13677</v>
      </c>
      <c r="B935" s="11" t="s">
        <v>384</v>
      </c>
      <c r="C935" s="15">
        <v>1.75454782414964E-16</v>
      </c>
      <c r="D935" s="3" t="s">
        <v>61</v>
      </c>
      <c r="E935" s="11">
        <v>258</v>
      </c>
      <c r="F935" s="11">
        <v>272</v>
      </c>
      <c r="G935" s="11" t="s">
        <v>13678</v>
      </c>
      <c r="H935" s="11" t="s">
        <v>385</v>
      </c>
      <c r="I935" s="11" t="s">
        <v>13679</v>
      </c>
      <c r="J935" s="11" t="s">
        <v>12548</v>
      </c>
      <c r="K935" s="11" t="s">
        <v>13680</v>
      </c>
      <c r="L935" s="11" t="s">
        <v>12549</v>
      </c>
    </row>
    <row r="936" spans="1:12" x14ac:dyDescent="0.2">
      <c r="A936" s="11" t="s">
        <v>7154</v>
      </c>
      <c r="B936" s="11" t="s">
        <v>1359</v>
      </c>
      <c r="C936" s="15">
        <v>2.9918514495433602E-10</v>
      </c>
      <c r="D936" s="3" t="s">
        <v>61</v>
      </c>
      <c r="E936" s="11">
        <v>839</v>
      </c>
      <c r="F936" s="11">
        <v>563</v>
      </c>
      <c r="G936" s="11" t="s">
        <v>7155</v>
      </c>
      <c r="H936" s="11" t="s">
        <v>1360</v>
      </c>
      <c r="I936" s="11" t="s">
        <v>13681</v>
      </c>
      <c r="J936" s="11" t="s">
        <v>13365</v>
      </c>
      <c r="K936" s="11" t="s">
        <v>13682</v>
      </c>
      <c r="L936" s="11" t="s">
        <v>13366</v>
      </c>
    </row>
    <row r="937" spans="1:12" x14ac:dyDescent="0.2">
      <c r="A937" s="11" t="s">
        <v>1237</v>
      </c>
      <c r="B937" s="11" t="s">
        <v>3047</v>
      </c>
      <c r="C937" s="15">
        <v>2.7156588421918599E-28</v>
      </c>
      <c r="D937" s="3" t="s">
        <v>61</v>
      </c>
      <c r="E937" s="11">
        <v>977</v>
      </c>
      <c r="F937" s="11">
        <v>937</v>
      </c>
      <c r="G937" s="11" t="s">
        <v>1238</v>
      </c>
      <c r="H937" s="11" t="s">
        <v>3049</v>
      </c>
      <c r="I937" s="11" t="s">
        <v>13683</v>
      </c>
      <c r="J937" s="11" t="s">
        <v>13567</v>
      </c>
      <c r="K937" s="11" t="s">
        <v>13684</v>
      </c>
      <c r="L937" s="11" t="s">
        <v>13568</v>
      </c>
    </row>
    <row r="938" spans="1:12" x14ac:dyDescent="0.2">
      <c r="A938" s="11" t="s">
        <v>1237</v>
      </c>
      <c r="B938" s="11" t="s">
        <v>13569</v>
      </c>
      <c r="C938" s="15">
        <v>9.9884852326945198E-23</v>
      </c>
      <c r="D938" s="3" t="s">
        <v>61</v>
      </c>
      <c r="E938" s="11">
        <v>977</v>
      </c>
      <c r="F938" s="11">
        <v>949</v>
      </c>
      <c r="G938" s="11" t="s">
        <v>1238</v>
      </c>
      <c r="H938" s="11" t="s">
        <v>13570</v>
      </c>
      <c r="I938" s="11" t="s">
        <v>13683</v>
      </c>
      <c r="J938" s="11" t="s">
        <v>13571</v>
      </c>
      <c r="K938" s="11" t="s">
        <v>13684</v>
      </c>
      <c r="L938" s="11" t="s">
        <v>13572</v>
      </c>
    </row>
    <row r="939" spans="1:12" x14ac:dyDescent="0.2">
      <c r="A939" s="11" t="s">
        <v>13685</v>
      </c>
      <c r="B939" s="11" t="s">
        <v>1970</v>
      </c>
      <c r="C939" s="15">
        <v>2.8680499289141102E-13</v>
      </c>
      <c r="D939" s="3" t="s">
        <v>61</v>
      </c>
      <c r="E939" s="11">
        <v>211</v>
      </c>
      <c r="F939" s="11">
        <v>641</v>
      </c>
      <c r="G939" s="11" t="s">
        <v>13686</v>
      </c>
      <c r="H939" s="11" t="s">
        <v>1972</v>
      </c>
      <c r="I939" s="11" t="s">
        <v>13687</v>
      </c>
      <c r="J939" s="11" t="s">
        <v>13688</v>
      </c>
      <c r="K939" s="11" t="s">
        <v>13689</v>
      </c>
      <c r="L939" s="11" t="s">
        <v>13690</v>
      </c>
    </row>
    <row r="940" spans="1:12" x14ac:dyDescent="0.2">
      <c r="A940" s="11" t="s">
        <v>13685</v>
      </c>
      <c r="B940" s="11" t="s">
        <v>1969</v>
      </c>
      <c r="C940" s="15">
        <v>2.20484925036733E-13</v>
      </c>
      <c r="D940" s="3" t="s">
        <v>61</v>
      </c>
      <c r="E940" s="11">
        <v>211</v>
      </c>
      <c r="F940" s="11">
        <v>646</v>
      </c>
      <c r="G940" s="11" t="s">
        <v>13686</v>
      </c>
      <c r="H940" s="11" t="s">
        <v>1971</v>
      </c>
      <c r="I940" s="11" t="s">
        <v>13687</v>
      </c>
      <c r="J940" s="11" t="s">
        <v>13691</v>
      </c>
      <c r="K940" s="11" t="s">
        <v>13689</v>
      </c>
      <c r="L940" s="11" t="s">
        <v>13692</v>
      </c>
    </row>
    <row r="941" spans="1:12" x14ac:dyDescent="0.2">
      <c r="A941" s="11" t="s">
        <v>13685</v>
      </c>
      <c r="B941" s="11" t="s">
        <v>1067</v>
      </c>
      <c r="C941" s="15">
        <v>9.7068894631773706E-12</v>
      </c>
      <c r="D941" s="3" t="s">
        <v>61</v>
      </c>
      <c r="E941" s="11">
        <v>211</v>
      </c>
      <c r="F941" s="11">
        <v>763</v>
      </c>
      <c r="G941" s="11" t="s">
        <v>13686</v>
      </c>
      <c r="H941" s="11" t="s">
        <v>1068</v>
      </c>
      <c r="I941" s="11" t="s">
        <v>13687</v>
      </c>
      <c r="J941" s="11" t="s">
        <v>12914</v>
      </c>
      <c r="K941" s="11" t="s">
        <v>13689</v>
      </c>
      <c r="L941" s="11" t="s">
        <v>12915</v>
      </c>
    </row>
    <row r="942" spans="1:12" x14ac:dyDescent="0.2">
      <c r="A942" s="11" t="s">
        <v>1241</v>
      </c>
      <c r="B942" s="11" t="s">
        <v>2573</v>
      </c>
      <c r="C942" s="15">
        <v>1.4873989265338299E-17</v>
      </c>
      <c r="D942" s="3" t="s">
        <v>61</v>
      </c>
      <c r="E942" s="11">
        <v>349</v>
      </c>
      <c r="F942" s="11">
        <v>1194</v>
      </c>
      <c r="G942" s="11" t="s">
        <v>1242</v>
      </c>
      <c r="H942" s="11" t="s">
        <v>2574</v>
      </c>
      <c r="I942" s="11" t="s">
        <v>13693</v>
      </c>
      <c r="J942" s="11" t="s">
        <v>13255</v>
      </c>
      <c r="K942" s="11" t="s">
        <v>13694</v>
      </c>
      <c r="L942" s="11" t="s">
        <v>13256</v>
      </c>
    </row>
    <row r="943" spans="1:12" x14ac:dyDescent="0.2">
      <c r="A943" s="11" t="s">
        <v>1241</v>
      </c>
      <c r="B943" s="11" t="s">
        <v>3818</v>
      </c>
      <c r="C943" s="15">
        <v>1.3136248531870801E-11</v>
      </c>
      <c r="D943" s="3" t="s">
        <v>61</v>
      </c>
      <c r="E943" s="11">
        <v>349</v>
      </c>
      <c r="F943" s="11">
        <v>390</v>
      </c>
      <c r="G943" s="11" t="s">
        <v>1242</v>
      </c>
      <c r="H943" s="11" t="s">
        <v>3819</v>
      </c>
      <c r="I943" s="11" t="s">
        <v>13693</v>
      </c>
      <c r="J943" s="11" t="s">
        <v>13695</v>
      </c>
      <c r="K943" s="11" t="s">
        <v>13694</v>
      </c>
      <c r="L943" s="11" t="s">
        <v>13696</v>
      </c>
    </row>
    <row r="944" spans="1:12" x14ac:dyDescent="0.2">
      <c r="A944" s="11" t="s">
        <v>1241</v>
      </c>
      <c r="B944" s="11" t="s">
        <v>1849</v>
      </c>
      <c r="C944" s="15">
        <v>7.7884098099340803E-10</v>
      </c>
      <c r="D944" s="3" t="s">
        <v>61</v>
      </c>
      <c r="E944" s="11">
        <v>349</v>
      </c>
      <c r="F944" s="11">
        <v>523</v>
      </c>
      <c r="G944" s="11" t="s">
        <v>1242</v>
      </c>
      <c r="H944" s="11" t="s">
        <v>1850</v>
      </c>
      <c r="I944" s="11" t="s">
        <v>13693</v>
      </c>
      <c r="J944" s="11" t="s">
        <v>13697</v>
      </c>
      <c r="K944" s="11" t="s">
        <v>13694</v>
      </c>
      <c r="L944" s="11" t="s">
        <v>13698</v>
      </c>
    </row>
    <row r="945" spans="1:12" x14ac:dyDescent="0.2">
      <c r="A945" s="11" t="s">
        <v>227</v>
      </c>
      <c r="B945" s="11" t="s">
        <v>510</v>
      </c>
      <c r="C945" s="15">
        <v>4.3597077767138296E-19</v>
      </c>
      <c r="D945" s="3" t="s">
        <v>61</v>
      </c>
      <c r="E945" s="11">
        <v>613</v>
      </c>
      <c r="F945" s="11">
        <v>298</v>
      </c>
      <c r="G945" s="11" t="s">
        <v>229</v>
      </c>
      <c r="H945" s="11" t="s">
        <v>511</v>
      </c>
      <c r="I945" s="11" t="s">
        <v>13699</v>
      </c>
      <c r="J945" s="11" t="s">
        <v>12522</v>
      </c>
      <c r="K945" s="11" t="s">
        <v>13700</v>
      </c>
      <c r="L945" s="11" t="s">
        <v>12523</v>
      </c>
    </row>
    <row r="946" spans="1:12" x14ac:dyDescent="0.2">
      <c r="A946" s="11" t="s">
        <v>227</v>
      </c>
      <c r="B946" s="11" t="s">
        <v>376</v>
      </c>
      <c r="C946" s="15">
        <v>1.30804770300354E-18</v>
      </c>
      <c r="D946" s="3" t="s">
        <v>61</v>
      </c>
      <c r="E946" s="11">
        <v>613</v>
      </c>
      <c r="F946" s="11">
        <v>91</v>
      </c>
      <c r="G946" s="11" t="s">
        <v>229</v>
      </c>
      <c r="H946" s="11" t="s">
        <v>377</v>
      </c>
      <c r="I946" s="11" t="s">
        <v>13699</v>
      </c>
      <c r="J946" s="11" t="s">
        <v>12790</v>
      </c>
      <c r="K946" s="11" t="s">
        <v>13700</v>
      </c>
      <c r="L946" s="11" t="s">
        <v>12791</v>
      </c>
    </row>
    <row r="947" spans="1:12" x14ac:dyDescent="0.2">
      <c r="A947" s="11" t="s">
        <v>227</v>
      </c>
      <c r="B947" s="11" t="s">
        <v>635</v>
      </c>
      <c r="C947" s="15">
        <v>1.09815979304014E-42</v>
      </c>
      <c r="D947" s="3" t="s">
        <v>61</v>
      </c>
      <c r="E947" s="11">
        <v>613</v>
      </c>
      <c r="F947" s="11">
        <v>75</v>
      </c>
      <c r="G947" s="11" t="s">
        <v>229</v>
      </c>
      <c r="H947" s="11" t="s">
        <v>637</v>
      </c>
      <c r="I947" s="11" t="s">
        <v>13699</v>
      </c>
      <c r="J947" s="11" t="s">
        <v>12893</v>
      </c>
      <c r="K947" s="11" t="s">
        <v>13700</v>
      </c>
      <c r="L947" s="11" t="s">
        <v>12895</v>
      </c>
    </row>
    <row r="948" spans="1:12" x14ac:dyDescent="0.2">
      <c r="A948" s="11" t="s">
        <v>227</v>
      </c>
      <c r="B948" s="11" t="s">
        <v>13701</v>
      </c>
      <c r="C948" s="15">
        <v>3.00338850581893E-36</v>
      </c>
      <c r="D948" s="3" t="s">
        <v>61</v>
      </c>
      <c r="E948" s="11">
        <v>613</v>
      </c>
      <c r="F948" s="11">
        <v>166</v>
      </c>
      <c r="G948" s="11" t="s">
        <v>229</v>
      </c>
      <c r="H948" s="11" t="s">
        <v>13702</v>
      </c>
      <c r="I948" s="11" t="s">
        <v>13699</v>
      </c>
      <c r="J948" s="11" t="s">
        <v>13703</v>
      </c>
      <c r="K948" s="11" t="s">
        <v>13700</v>
      </c>
      <c r="L948" s="11" t="s">
        <v>13704</v>
      </c>
    </row>
    <row r="949" spans="1:12" x14ac:dyDescent="0.2">
      <c r="A949" s="11" t="s">
        <v>227</v>
      </c>
      <c r="B949" s="11" t="s">
        <v>563</v>
      </c>
      <c r="C949" s="15">
        <v>1.3496524890286999E-15</v>
      </c>
      <c r="D949" s="3" t="s">
        <v>61</v>
      </c>
      <c r="E949" s="11">
        <v>613</v>
      </c>
      <c r="F949" s="11">
        <v>169</v>
      </c>
      <c r="G949" s="11" t="s">
        <v>229</v>
      </c>
      <c r="H949" s="11" t="s">
        <v>565</v>
      </c>
      <c r="I949" s="11" t="s">
        <v>13699</v>
      </c>
      <c r="J949" s="11" t="s">
        <v>12952</v>
      </c>
      <c r="K949" s="11" t="s">
        <v>13700</v>
      </c>
      <c r="L949" s="11" t="s">
        <v>12953</v>
      </c>
    </row>
    <row r="950" spans="1:12" x14ac:dyDescent="0.2">
      <c r="A950" s="11" t="s">
        <v>227</v>
      </c>
      <c r="B950" s="11" t="s">
        <v>234</v>
      </c>
      <c r="C950" s="15">
        <v>1.12336328792115E-42</v>
      </c>
      <c r="D950" s="3" t="s">
        <v>61</v>
      </c>
      <c r="E950" s="11">
        <v>613</v>
      </c>
      <c r="F950" s="11">
        <v>86</v>
      </c>
      <c r="G950" s="11" t="s">
        <v>229</v>
      </c>
      <c r="H950" s="11" t="s">
        <v>235</v>
      </c>
      <c r="I950" s="11" t="s">
        <v>13699</v>
      </c>
      <c r="J950" s="11" t="s">
        <v>12670</v>
      </c>
      <c r="K950" s="11" t="s">
        <v>13700</v>
      </c>
      <c r="L950" s="11" t="s">
        <v>12671</v>
      </c>
    </row>
    <row r="951" spans="1:12" x14ac:dyDescent="0.2">
      <c r="A951" s="11" t="s">
        <v>227</v>
      </c>
      <c r="B951" s="11" t="s">
        <v>2035</v>
      </c>
      <c r="C951" s="15">
        <v>8.2007050256713599E-13</v>
      </c>
      <c r="D951" s="3" t="s">
        <v>61</v>
      </c>
      <c r="E951" s="11">
        <v>613</v>
      </c>
      <c r="F951" s="11">
        <v>80</v>
      </c>
      <c r="G951" s="11" t="s">
        <v>229</v>
      </c>
      <c r="H951" s="11" t="s">
        <v>2036</v>
      </c>
      <c r="I951" s="11" t="s">
        <v>13699</v>
      </c>
      <c r="J951" s="11" t="s">
        <v>13705</v>
      </c>
      <c r="K951" s="11" t="s">
        <v>13700</v>
      </c>
      <c r="L951" s="15">
        <v>1.2813601602611501E-10</v>
      </c>
    </row>
    <row r="952" spans="1:12" x14ac:dyDescent="0.2">
      <c r="A952" s="11" t="s">
        <v>227</v>
      </c>
      <c r="B952" s="11" t="s">
        <v>384</v>
      </c>
      <c r="C952" s="15">
        <v>1.8613125695957899E-59</v>
      </c>
      <c r="D952" s="3" t="s">
        <v>61</v>
      </c>
      <c r="E952" s="11">
        <v>613</v>
      </c>
      <c r="F952" s="11">
        <v>272</v>
      </c>
      <c r="G952" s="11" t="s">
        <v>229</v>
      </c>
      <c r="H952" s="11" t="s">
        <v>385</v>
      </c>
      <c r="I952" s="11" t="s">
        <v>13699</v>
      </c>
      <c r="J952" s="11" t="s">
        <v>12548</v>
      </c>
      <c r="K952" s="11" t="s">
        <v>13700</v>
      </c>
      <c r="L952" s="11" t="s">
        <v>12549</v>
      </c>
    </row>
    <row r="953" spans="1:12" x14ac:dyDescent="0.2">
      <c r="A953" s="11" t="s">
        <v>227</v>
      </c>
      <c r="B953" s="11" t="s">
        <v>684</v>
      </c>
      <c r="C953" s="15">
        <v>4.3545042530373202E-18</v>
      </c>
      <c r="D953" s="3" t="s">
        <v>61</v>
      </c>
      <c r="E953" s="11">
        <v>613</v>
      </c>
      <c r="F953" s="11">
        <v>274</v>
      </c>
      <c r="G953" s="11" t="s">
        <v>229</v>
      </c>
      <c r="H953" s="11" t="s">
        <v>685</v>
      </c>
      <c r="I953" s="11" t="s">
        <v>13699</v>
      </c>
      <c r="J953" s="11" t="s">
        <v>12792</v>
      </c>
      <c r="K953" s="11" t="s">
        <v>13700</v>
      </c>
      <c r="L953" s="11" t="s">
        <v>12793</v>
      </c>
    </row>
    <row r="954" spans="1:12" x14ac:dyDescent="0.2">
      <c r="A954" s="11" t="s">
        <v>227</v>
      </c>
      <c r="B954" s="11" t="s">
        <v>405</v>
      </c>
      <c r="C954" s="15">
        <v>4.3583447529040699E-35</v>
      </c>
      <c r="D954" s="3" t="s">
        <v>61</v>
      </c>
      <c r="E954" s="11">
        <v>613</v>
      </c>
      <c r="F954" s="11">
        <v>172</v>
      </c>
      <c r="G954" s="11" t="s">
        <v>229</v>
      </c>
      <c r="H954" s="11" t="s">
        <v>407</v>
      </c>
      <c r="I954" s="11" t="s">
        <v>13699</v>
      </c>
      <c r="J954" s="11" t="s">
        <v>12550</v>
      </c>
      <c r="K954" s="11" t="s">
        <v>13700</v>
      </c>
      <c r="L954" s="11" t="s">
        <v>12551</v>
      </c>
    </row>
    <row r="955" spans="1:12" x14ac:dyDescent="0.2">
      <c r="A955" s="11" t="s">
        <v>227</v>
      </c>
      <c r="B955" s="11" t="s">
        <v>1247</v>
      </c>
      <c r="C955" s="15">
        <v>8.7487837948076704E-20</v>
      </c>
      <c r="D955" s="3" t="s">
        <v>61</v>
      </c>
      <c r="E955" s="11">
        <v>613</v>
      </c>
      <c r="F955" s="11">
        <v>268</v>
      </c>
      <c r="G955" s="11" t="s">
        <v>229</v>
      </c>
      <c r="H955" s="11" t="s">
        <v>1248</v>
      </c>
      <c r="I955" s="11" t="s">
        <v>13699</v>
      </c>
      <c r="J955" s="11" t="s">
        <v>13706</v>
      </c>
      <c r="K955" s="11" t="s">
        <v>13700</v>
      </c>
      <c r="L955" s="11" t="s">
        <v>13707</v>
      </c>
    </row>
    <row r="956" spans="1:12" x14ac:dyDescent="0.2">
      <c r="A956" s="11" t="s">
        <v>227</v>
      </c>
      <c r="B956" s="11" t="s">
        <v>477</v>
      </c>
      <c r="C956" s="15">
        <v>2.1330882886015E-78</v>
      </c>
      <c r="D956" s="3" t="s">
        <v>61</v>
      </c>
      <c r="E956" s="11">
        <v>613</v>
      </c>
      <c r="F956" s="11">
        <v>239</v>
      </c>
      <c r="G956" s="11" t="s">
        <v>229</v>
      </c>
      <c r="H956" s="11" t="s">
        <v>479</v>
      </c>
      <c r="I956" s="11" t="s">
        <v>13699</v>
      </c>
      <c r="J956" s="11" t="s">
        <v>12552</v>
      </c>
      <c r="K956" s="11" t="s">
        <v>13700</v>
      </c>
      <c r="L956" s="11" t="s">
        <v>12553</v>
      </c>
    </row>
    <row r="957" spans="1:12" x14ac:dyDescent="0.2">
      <c r="A957" s="11" t="s">
        <v>227</v>
      </c>
      <c r="B957" s="11" t="s">
        <v>2753</v>
      </c>
      <c r="C957" s="15">
        <v>9.7215357737868396E-12</v>
      </c>
      <c r="D957" s="3" t="s">
        <v>61</v>
      </c>
      <c r="E957" s="11">
        <v>613</v>
      </c>
      <c r="F957" s="11">
        <v>69</v>
      </c>
      <c r="G957" s="11" t="s">
        <v>229</v>
      </c>
      <c r="H957" s="11" t="s">
        <v>2754</v>
      </c>
      <c r="I957" s="11" t="s">
        <v>13699</v>
      </c>
      <c r="J957" s="11" t="s">
        <v>13472</v>
      </c>
      <c r="K957" s="11" t="s">
        <v>13700</v>
      </c>
      <c r="L957" s="11" t="s">
        <v>13473</v>
      </c>
    </row>
    <row r="958" spans="1:12" x14ac:dyDescent="0.2">
      <c r="A958" s="11" t="s">
        <v>227</v>
      </c>
      <c r="B958" s="11" t="s">
        <v>238</v>
      </c>
      <c r="C958" s="15">
        <v>7.7552281033490499E-71</v>
      </c>
      <c r="D958" s="3" t="s">
        <v>61</v>
      </c>
      <c r="E958" s="11">
        <v>613</v>
      </c>
      <c r="F958" s="11">
        <v>105</v>
      </c>
      <c r="G958" s="11" t="s">
        <v>229</v>
      </c>
      <c r="H958" s="11" t="s">
        <v>239</v>
      </c>
      <c r="I958" s="11" t="s">
        <v>13699</v>
      </c>
      <c r="J958" s="11" t="s">
        <v>12672</v>
      </c>
      <c r="K958" s="11" t="s">
        <v>13700</v>
      </c>
      <c r="L958" s="11" t="s">
        <v>12673</v>
      </c>
    </row>
    <row r="959" spans="1:12" x14ac:dyDescent="0.2">
      <c r="A959" s="11" t="s">
        <v>227</v>
      </c>
      <c r="B959" s="11" t="s">
        <v>897</v>
      </c>
      <c r="C959" s="15">
        <v>7.0229820795914903E-11</v>
      </c>
      <c r="D959" s="3" t="s">
        <v>61</v>
      </c>
      <c r="E959" s="11">
        <v>613</v>
      </c>
      <c r="F959" s="11">
        <v>362</v>
      </c>
      <c r="G959" s="11" t="s">
        <v>229</v>
      </c>
      <c r="H959" s="11" t="s">
        <v>898</v>
      </c>
      <c r="I959" s="11" t="s">
        <v>13699</v>
      </c>
      <c r="J959" s="11" t="s">
        <v>13236</v>
      </c>
      <c r="K959" s="11" t="s">
        <v>13700</v>
      </c>
      <c r="L959" s="11" t="s">
        <v>13237</v>
      </c>
    </row>
    <row r="960" spans="1:12" x14ac:dyDescent="0.2">
      <c r="A960" s="11" t="s">
        <v>227</v>
      </c>
      <c r="B960" s="11" t="s">
        <v>296</v>
      </c>
      <c r="C960" s="15">
        <v>6.1324170149497099E-18</v>
      </c>
      <c r="D960" s="3" t="s">
        <v>61</v>
      </c>
      <c r="E960" s="11">
        <v>613</v>
      </c>
      <c r="F960" s="11">
        <v>282</v>
      </c>
      <c r="G960" s="11" t="s">
        <v>229</v>
      </c>
      <c r="H960" s="11" t="s">
        <v>297</v>
      </c>
      <c r="I960" s="11" t="s">
        <v>13699</v>
      </c>
      <c r="J960" s="11" t="s">
        <v>12918</v>
      </c>
      <c r="K960" s="11" t="s">
        <v>13700</v>
      </c>
      <c r="L960" s="11" t="s">
        <v>12919</v>
      </c>
    </row>
    <row r="961" spans="1:12" x14ac:dyDescent="0.2">
      <c r="A961" s="11" t="s">
        <v>227</v>
      </c>
      <c r="B961" s="11" t="s">
        <v>1251</v>
      </c>
      <c r="C961" s="15">
        <v>6.2485125250390304E-11</v>
      </c>
      <c r="D961" s="3" t="s">
        <v>61</v>
      </c>
      <c r="E961" s="11">
        <v>613</v>
      </c>
      <c r="F961" s="11">
        <v>63</v>
      </c>
      <c r="G961" s="11" t="s">
        <v>229</v>
      </c>
      <c r="H961" s="11" t="s">
        <v>1252</v>
      </c>
      <c r="I961" s="11" t="s">
        <v>13699</v>
      </c>
      <c r="J961" s="11" t="s">
        <v>12778</v>
      </c>
      <c r="K961" s="11" t="s">
        <v>13700</v>
      </c>
      <c r="L961" s="11" t="s">
        <v>12779</v>
      </c>
    </row>
    <row r="962" spans="1:12" x14ac:dyDescent="0.2">
      <c r="A962" s="11" t="s">
        <v>227</v>
      </c>
      <c r="B962" s="11" t="s">
        <v>3182</v>
      </c>
      <c r="C962" s="15">
        <v>7.9802721913063996E-11</v>
      </c>
      <c r="D962" s="3" t="s">
        <v>61</v>
      </c>
      <c r="E962" s="11">
        <v>613</v>
      </c>
      <c r="F962" s="11">
        <v>308</v>
      </c>
      <c r="G962" s="11" t="s">
        <v>229</v>
      </c>
      <c r="H962" s="11" t="s">
        <v>3183</v>
      </c>
      <c r="I962" s="11" t="s">
        <v>13699</v>
      </c>
      <c r="J962" s="11" t="s">
        <v>13708</v>
      </c>
      <c r="K962" s="11" t="s">
        <v>13700</v>
      </c>
      <c r="L962" s="11" t="s">
        <v>13709</v>
      </c>
    </row>
    <row r="963" spans="1:12" x14ac:dyDescent="0.2">
      <c r="A963" s="11" t="s">
        <v>227</v>
      </c>
      <c r="B963" s="11" t="s">
        <v>96</v>
      </c>
      <c r="C963" s="15">
        <v>3.3222903448383999E-51</v>
      </c>
      <c r="D963" s="3" t="s">
        <v>61</v>
      </c>
      <c r="E963" s="11">
        <v>613</v>
      </c>
      <c r="F963" s="11">
        <v>758</v>
      </c>
      <c r="G963" s="11" t="s">
        <v>229</v>
      </c>
      <c r="H963" s="11" t="s">
        <v>97</v>
      </c>
      <c r="I963" s="11" t="s">
        <v>13699</v>
      </c>
      <c r="J963" s="11" t="s">
        <v>12532</v>
      </c>
      <c r="K963" s="11" t="s">
        <v>13700</v>
      </c>
      <c r="L963" s="11" t="s">
        <v>12533</v>
      </c>
    </row>
    <row r="964" spans="1:12" x14ac:dyDescent="0.2">
      <c r="A964" s="11" t="s">
        <v>227</v>
      </c>
      <c r="B964" s="11" t="s">
        <v>534</v>
      </c>
      <c r="C964" s="15">
        <v>2.3501046216504E-44</v>
      </c>
      <c r="D964" s="3" t="s">
        <v>61</v>
      </c>
      <c r="E964" s="11">
        <v>613</v>
      </c>
      <c r="F964" s="11">
        <v>353</v>
      </c>
      <c r="G964" s="11" t="s">
        <v>229</v>
      </c>
      <c r="H964" s="11" t="s">
        <v>535</v>
      </c>
      <c r="I964" s="11" t="s">
        <v>13699</v>
      </c>
      <c r="J964" s="11" t="s">
        <v>12783</v>
      </c>
      <c r="K964" s="11" t="s">
        <v>13700</v>
      </c>
      <c r="L964" s="11" t="s">
        <v>12785</v>
      </c>
    </row>
    <row r="965" spans="1:12" x14ac:dyDescent="0.2">
      <c r="A965" s="11" t="s">
        <v>227</v>
      </c>
      <c r="B965" s="11" t="s">
        <v>1685</v>
      </c>
      <c r="C965" s="15">
        <v>4.5716218279078798E-32</v>
      </c>
      <c r="D965" s="3" t="s">
        <v>61</v>
      </c>
      <c r="E965" s="11">
        <v>613</v>
      </c>
      <c r="F965" s="11">
        <v>144</v>
      </c>
      <c r="G965" s="11" t="s">
        <v>229</v>
      </c>
      <c r="H965" s="11" t="s">
        <v>1686</v>
      </c>
      <c r="I965" s="11" t="s">
        <v>13699</v>
      </c>
      <c r="J965" s="11" t="s">
        <v>12794</v>
      </c>
      <c r="K965" s="11" t="s">
        <v>13700</v>
      </c>
      <c r="L965" s="11" t="s">
        <v>12795</v>
      </c>
    </row>
    <row r="966" spans="1:12" x14ac:dyDescent="0.2">
      <c r="A966" s="11" t="s">
        <v>227</v>
      </c>
      <c r="B966" s="11" t="s">
        <v>642</v>
      </c>
      <c r="C966" s="15">
        <v>3.1911369562678801E-40</v>
      </c>
      <c r="D966" s="3" t="s">
        <v>61</v>
      </c>
      <c r="E966" s="11">
        <v>613</v>
      </c>
      <c r="F966" s="11">
        <v>125</v>
      </c>
      <c r="G966" s="11" t="s">
        <v>229</v>
      </c>
      <c r="H966" s="11" t="s">
        <v>643</v>
      </c>
      <c r="I966" s="11" t="s">
        <v>13699</v>
      </c>
      <c r="J966" s="11" t="s">
        <v>13021</v>
      </c>
      <c r="K966" s="11" t="s">
        <v>13700</v>
      </c>
      <c r="L966" s="11" t="s">
        <v>13022</v>
      </c>
    </row>
    <row r="967" spans="1:12" x14ac:dyDescent="0.2">
      <c r="A967" s="11" t="s">
        <v>227</v>
      </c>
      <c r="B967" s="11" t="s">
        <v>3660</v>
      </c>
      <c r="C967" s="15">
        <v>4.3885473031187999E-11</v>
      </c>
      <c r="D967" s="3" t="s">
        <v>61</v>
      </c>
      <c r="E967" s="11">
        <v>613</v>
      </c>
      <c r="F967" s="11">
        <v>78</v>
      </c>
      <c r="G967" s="11" t="s">
        <v>229</v>
      </c>
      <c r="H967" s="11" t="s">
        <v>3661</v>
      </c>
      <c r="I967" s="11" t="s">
        <v>13699</v>
      </c>
      <c r="J967" s="11" t="s">
        <v>13710</v>
      </c>
      <c r="K967" s="11" t="s">
        <v>13700</v>
      </c>
      <c r="L967" s="11" t="s">
        <v>13711</v>
      </c>
    </row>
    <row r="968" spans="1:12" x14ac:dyDescent="0.2">
      <c r="A968" s="11" t="s">
        <v>227</v>
      </c>
      <c r="B968" s="11" t="s">
        <v>1263</v>
      </c>
      <c r="C968" s="15">
        <v>9.7219250146512597E-20</v>
      </c>
      <c r="D968" s="3" t="s">
        <v>61</v>
      </c>
      <c r="E968" s="11">
        <v>613</v>
      </c>
      <c r="F968" s="11">
        <v>268</v>
      </c>
      <c r="G968" s="11" t="s">
        <v>229</v>
      </c>
      <c r="H968" s="11" t="s">
        <v>1264</v>
      </c>
      <c r="I968" s="11" t="s">
        <v>13699</v>
      </c>
      <c r="J968" s="11" t="s">
        <v>13712</v>
      </c>
      <c r="K968" s="11" t="s">
        <v>13700</v>
      </c>
      <c r="L968" s="11" t="s">
        <v>13713</v>
      </c>
    </row>
    <row r="969" spans="1:12" x14ac:dyDescent="0.2">
      <c r="A969" s="11" t="s">
        <v>227</v>
      </c>
      <c r="B969" s="11" t="s">
        <v>1267</v>
      </c>
      <c r="C969" s="15">
        <v>6.0871776898958499E-53</v>
      </c>
      <c r="D969" s="3" t="s">
        <v>61</v>
      </c>
      <c r="E969" s="11">
        <v>613</v>
      </c>
      <c r="F969" s="11">
        <v>142</v>
      </c>
      <c r="G969" s="11" t="s">
        <v>229</v>
      </c>
      <c r="H969" s="11" t="s">
        <v>1268</v>
      </c>
      <c r="I969" s="11" t="s">
        <v>13699</v>
      </c>
      <c r="J969" s="11" t="s">
        <v>12987</v>
      </c>
      <c r="K969" s="11" t="s">
        <v>13700</v>
      </c>
      <c r="L969" s="11" t="s">
        <v>12989</v>
      </c>
    </row>
    <row r="970" spans="1:12" x14ac:dyDescent="0.2">
      <c r="A970" s="11" t="s">
        <v>227</v>
      </c>
      <c r="B970" s="11" t="s">
        <v>1275</v>
      </c>
      <c r="C970" s="15">
        <v>3.8903903400851301E-23</v>
      </c>
      <c r="D970" s="3" t="s">
        <v>61</v>
      </c>
      <c r="E970" s="11">
        <v>613</v>
      </c>
      <c r="F970" s="11">
        <v>154</v>
      </c>
      <c r="G970" s="11" t="s">
        <v>229</v>
      </c>
      <c r="H970" s="11" t="s">
        <v>1276</v>
      </c>
      <c r="I970" s="11" t="s">
        <v>13699</v>
      </c>
      <c r="J970" s="11" t="s">
        <v>13714</v>
      </c>
      <c r="K970" s="11" t="s">
        <v>13700</v>
      </c>
      <c r="L970" s="11" t="s">
        <v>13715</v>
      </c>
    </row>
    <row r="971" spans="1:12" x14ac:dyDescent="0.2">
      <c r="A971" s="11" t="s">
        <v>227</v>
      </c>
      <c r="B971" s="11" t="s">
        <v>1279</v>
      </c>
      <c r="C971" s="15">
        <v>1.3101242024480699E-24</v>
      </c>
      <c r="D971" s="3" t="s">
        <v>61</v>
      </c>
      <c r="E971" s="11">
        <v>613</v>
      </c>
      <c r="F971" s="11">
        <v>305</v>
      </c>
      <c r="G971" s="11" t="s">
        <v>229</v>
      </c>
      <c r="H971" s="11" t="s">
        <v>1280</v>
      </c>
      <c r="I971" s="11" t="s">
        <v>13699</v>
      </c>
      <c r="J971" s="11" t="s">
        <v>13716</v>
      </c>
      <c r="K971" s="11" t="s">
        <v>13700</v>
      </c>
      <c r="L971" s="11" t="s">
        <v>13717</v>
      </c>
    </row>
    <row r="972" spans="1:12" x14ac:dyDescent="0.2">
      <c r="A972" s="11" t="s">
        <v>227</v>
      </c>
      <c r="B972" s="11" t="s">
        <v>113</v>
      </c>
      <c r="C972" s="15">
        <v>1.3552551724963299E-14</v>
      </c>
      <c r="D972" s="3" t="s">
        <v>61</v>
      </c>
      <c r="E972" s="11">
        <v>613</v>
      </c>
      <c r="F972" s="11">
        <v>231</v>
      </c>
      <c r="G972" s="11" t="s">
        <v>229</v>
      </c>
      <c r="H972" s="11" t="s">
        <v>115</v>
      </c>
      <c r="I972" s="11" t="s">
        <v>13699</v>
      </c>
      <c r="J972" s="11" t="s">
        <v>12674</v>
      </c>
      <c r="K972" s="11" t="s">
        <v>13700</v>
      </c>
      <c r="L972" s="11" t="s">
        <v>12675</v>
      </c>
    </row>
    <row r="973" spans="1:12" x14ac:dyDescent="0.2">
      <c r="A973" s="11" t="s">
        <v>227</v>
      </c>
      <c r="B973" s="11" t="s">
        <v>120</v>
      </c>
      <c r="C973" s="15">
        <v>2.21207534409705E-41</v>
      </c>
      <c r="D973" s="3" t="s">
        <v>61</v>
      </c>
      <c r="E973" s="11">
        <v>613</v>
      </c>
      <c r="F973" s="11">
        <v>138</v>
      </c>
      <c r="G973" s="11" t="s">
        <v>229</v>
      </c>
      <c r="H973" s="11" t="s">
        <v>121</v>
      </c>
      <c r="I973" s="11" t="s">
        <v>13699</v>
      </c>
      <c r="J973" s="11" t="s">
        <v>12554</v>
      </c>
      <c r="K973" s="11" t="s">
        <v>13700</v>
      </c>
      <c r="L973" s="11" t="s">
        <v>12555</v>
      </c>
    </row>
    <row r="974" spans="1:12" x14ac:dyDescent="0.2">
      <c r="A974" s="11" t="s">
        <v>227</v>
      </c>
      <c r="B974" s="11" t="s">
        <v>3446</v>
      </c>
      <c r="C974" s="15">
        <v>2.5311061490093198E-15</v>
      </c>
      <c r="D974" s="3" t="s">
        <v>61</v>
      </c>
      <c r="E974" s="11">
        <v>613</v>
      </c>
      <c r="F974" s="11">
        <v>92</v>
      </c>
      <c r="G974" s="11" t="s">
        <v>229</v>
      </c>
      <c r="H974" s="11" t="s">
        <v>3447</v>
      </c>
      <c r="I974" s="11" t="s">
        <v>13699</v>
      </c>
      <c r="J974" s="11" t="s">
        <v>13718</v>
      </c>
      <c r="K974" s="11" t="s">
        <v>13700</v>
      </c>
      <c r="L974" s="11" t="s">
        <v>13719</v>
      </c>
    </row>
    <row r="975" spans="1:12" x14ac:dyDescent="0.2">
      <c r="A975" s="11" t="s">
        <v>227</v>
      </c>
      <c r="B975" s="11" t="s">
        <v>626</v>
      </c>
      <c r="C975" s="15">
        <v>6.9732497427460597E-14</v>
      </c>
      <c r="D975" s="3" t="s">
        <v>61</v>
      </c>
      <c r="E975" s="11">
        <v>613</v>
      </c>
      <c r="F975" s="11">
        <v>289</v>
      </c>
      <c r="G975" s="11" t="s">
        <v>229</v>
      </c>
      <c r="H975" s="11" t="s">
        <v>627</v>
      </c>
      <c r="I975" s="11" t="s">
        <v>13699</v>
      </c>
      <c r="J975" s="11" t="s">
        <v>13720</v>
      </c>
      <c r="K975" s="11" t="s">
        <v>13700</v>
      </c>
      <c r="L975" s="11" t="s">
        <v>13721</v>
      </c>
    </row>
    <row r="976" spans="1:12" x14ac:dyDescent="0.2">
      <c r="A976" s="11" t="s">
        <v>227</v>
      </c>
      <c r="B976" s="11" t="s">
        <v>1283</v>
      </c>
      <c r="C976" s="15">
        <v>3.2466862101986802E-18</v>
      </c>
      <c r="D976" s="3" t="s">
        <v>61</v>
      </c>
      <c r="E976" s="11">
        <v>613</v>
      </c>
      <c r="F976" s="11">
        <v>322</v>
      </c>
      <c r="G976" s="11" t="s">
        <v>229</v>
      </c>
      <c r="H976" s="11" t="s">
        <v>1284</v>
      </c>
      <c r="I976" s="11" t="s">
        <v>13699</v>
      </c>
      <c r="J976" s="11" t="s">
        <v>13722</v>
      </c>
      <c r="K976" s="11" t="s">
        <v>13700</v>
      </c>
      <c r="L976" s="11" t="s">
        <v>13723</v>
      </c>
    </row>
    <row r="977" spans="1:12" x14ac:dyDescent="0.2">
      <c r="A977" s="11" t="s">
        <v>227</v>
      </c>
      <c r="B977" s="11" t="s">
        <v>2013</v>
      </c>
      <c r="C977" s="15">
        <v>6.7778760305164604E-19</v>
      </c>
      <c r="D977" s="3" t="s">
        <v>61</v>
      </c>
      <c r="E977" s="11">
        <v>613</v>
      </c>
      <c r="F977" s="11">
        <v>773</v>
      </c>
      <c r="G977" s="11" t="s">
        <v>229</v>
      </c>
      <c r="H977" s="11" t="s">
        <v>2014</v>
      </c>
      <c r="I977" s="11" t="s">
        <v>13699</v>
      </c>
      <c r="J977" s="11" t="s">
        <v>12996</v>
      </c>
      <c r="K977" s="11" t="s">
        <v>13700</v>
      </c>
      <c r="L977" s="11" t="s">
        <v>12997</v>
      </c>
    </row>
    <row r="978" spans="1:12" x14ac:dyDescent="0.2">
      <c r="A978" s="11" t="s">
        <v>227</v>
      </c>
      <c r="B978" s="11" t="s">
        <v>242</v>
      </c>
      <c r="C978" s="15">
        <v>4.4161527824946598E-81</v>
      </c>
      <c r="D978" s="3" t="s">
        <v>61</v>
      </c>
      <c r="E978" s="11">
        <v>613</v>
      </c>
      <c r="F978" s="11">
        <v>299</v>
      </c>
      <c r="G978" s="11" t="s">
        <v>229</v>
      </c>
      <c r="H978" s="11" t="s">
        <v>243</v>
      </c>
      <c r="I978" s="11" t="s">
        <v>13699</v>
      </c>
      <c r="J978" s="11" t="s">
        <v>12556</v>
      </c>
      <c r="K978" s="11" t="s">
        <v>13700</v>
      </c>
      <c r="L978" s="11" t="s">
        <v>12557</v>
      </c>
    </row>
    <row r="979" spans="1:12" x14ac:dyDescent="0.2">
      <c r="A979" s="11" t="s">
        <v>227</v>
      </c>
      <c r="B979" s="11" t="s">
        <v>1287</v>
      </c>
      <c r="C979" s="15">
        <v>1.1767983114410599E-50</v>
      </c>
      <c r="D979" s="3" t="s">
        <v>61</v>
      </c>
      <c r="E979" s="11">
        <v>613</v>
      </c>
      <c r="F979" s="11">
        <v>166</v>
      </c>
      <c r="G979" s="11" t="s">
        <v>229</v>
      </c>
      <c r="H979" s="11" t="s">
        <v>1288</v>
      </c>
      <c r="I979" s="11" t="s">
        <v>13699</v>
      </c>
      <c r="J979" s="11" t="s">
        <v>13450</v>
      </c>
      <c r="K979" s="11" t="s">
        <v>13700</v>
      </c>
      <c r="L979" s="11" t="s">
        <v>13451</v>
      </c>
    </row>
    <row r="980" spans="1:12" x14ac:dyDescent="0.2">
      <c r="A980" s="11" t="s">
        <v>227</v>
      </c>
      <c r="B980" s="11" t="s">
        <v>3450</v>
      </c>
      <c r="C980" s="15">
        <v>1.04874070048984E-10</v>
      </c>
      <c r="D980" s="3" t="s">
        <v>61</v>
      </c>
      <c r="E980" s="11">
        <v>613</v>
      </c>
      <c r="F980" s="11">
        <v>476</v>
      </c>
      <c r="G980" s="11" t="s">
        <v>229</v>
      </c>
      <c r="H980" s="11" t="s">
        <v>3451</v>
      </c>
      <c r="I980" s="11" t="s">
        <v>13699</v>
      </c>
      <c r="J980" s="11" t="s">
        <v>13724</v>
      </c>
      <c r="K980" s="11" t="s">
        <v>13700</v>
      </c>
      <c r="L980" s="11" t="s">
        <v>13725</v>
      </c>
    </row>
    <row r="981" spans="1:12" x14ac:dyDescent="0.2">
      <c r="A981" s="11" t="s">
        <v>227</v>
      </c>
      <c r="B981" s="11" t="s">
        <v>3116</v>
      </c>
      <c r="C981" s="15">
        <v>3.9195244165538799E-18</v>
      </c>
      <c r="D981" s="3" t="s">
        <v>61</v>
      </c>
      <c r="E981" s="11">
        <v>613</v>
      </c>
      <c r="F981" s="11">
        <v>198</v>
      </c>
      <c r="G981" s="11" t="s">
        <v>229</v>
      </c>
      <c r="H981" s="11" t="s">
        <v>3117</v>
      </c>
      <c r="I981" s="11" t="s">
        <v>13699</v>
      </c>
      <c r="J981" s="11" t="s">
        <v>13040</v>
      </c>
      <c r="K981" s="11" t="s">
        <v>13700</v>
      </c>
      <c r="L981" s="11" t="s">
        <v>13041</v>
      </c>
    </row>
    <row r="982" spans="1:12" x14ac:dyDescent="0.2">
      <c r="A982" s="11" t="s">
        <v>227</v>
      </c>
      <c r="B982" s="11" t="s">
        <v>1291</v>
      </c>
      <c r="C982" s="15">
        <v>9.2129894756855595E-33</v>
      </c>
      <c r="D982" s="3" t="s">
        <v>61</v>
      </c>
      <c r="E982" s="11">
        <v>613</v>
      </c>
      <c r="F982" s="11">
        <v>377</v>
      </c>
      <c r="G982" s="11" t="s">
        <v>229</v>
      </c>
      <c r="H982" s="11" t="s">
        <v>1292</v>
      </c>
      <c r="I982" s="11" t="s">
        <v>13699</v>
      </c>
      <c r="J982" s="11" t="s">
        <v>12980</v>
      </c>
      <c r="K982" s="11" t="s">
        <v>13700</v>
      </c>
      <c r="L982" s="11" t="s">
        <v>12981</v>
      </c>
    </row>
    <row r="983" spans="1:12" x14ac:dyDescent="0.2">
      <c r="A983" s="11" t="s">
        <v>227</v>
      </c>
      <c r="B983" s="11" t="s">
        <v>1295</v>
      </c>
      <c r="C983" s="15">
        <v>2.3659023120554598E-16</v>
      </c>
      <c r="D983" s="3" t="s">
        <v>61</v>
      </c>
      <c r="E983" s="11">
        <v>613</v>
      </c>
      <c r="F983" s="11">
        <v>322</v>
      </c>
      <c r="G983" s="11" t="s">
        <v>229</v>
      </c>
      <c r="H983" s="11" t="s">
        <v>1296</v>
      </c>
      <c r="I983" s="11" t="s">
        <v>13699</v>
      </c>
      <c r="J983" s="11" t="s">
        <v>13726</v>
      </c>
      <c r="K983" s="11" t="s">
        <v>13700</v>
      </c>
      <c r="L983" s="11" t="s">
        <v>13727</v>
      </c>
    </row>
    <row r="984" spans="1:12" x14ac:dyDescent="0.2">
      <c r="A984" s="11" t="s">
        <v>227</v>
      </c>
      <c r="B984" s="11" t="s">
        <v>630</v>
      </c>
      <c r="C984" s="15">
        <v>9.0012697811557604E-41</v>
      </c>
      <c r="D984" s="3" t="s">
        <v>61</v>
      </c>
      <c r="E984" s="11">
        <v>613</v>
      </c>
      <c r="F984" s="11">
        <v>634</v>
      </c>
      <c r="G984" s="11" t="s">
        <v>229</v>
      </c>
      <c r="H984" s="11" t="s">
        <v>631</v>
      </c>
      <c r="I984" s="11" t="s">
        <v>13699</v>
      </c>
      <c r="J984" s="11" t="s">
        <v>12560</v>
      </c>
      <c r="K984" s="11" t="s">
        <v>13700</v>
      </c>
      <c r="L984" s="11" t="s">
        <v>12561</v>
      </c>
    </row>
    <row r="985" spans="1:12" x14ac:dyDescent="0.2">
      <c r="A985" s="11" t="s">
        <v>227</v>
      </c>
      <c r="B985" s="11" t="s">
        <v>606</v>
      </c>
      <c r="C985" s="15">
        <v>6.6152229778804598E-20</v>
      </c>
      <c r="D985" s="3" t="s">
        <v>61</v>
      </c>
      <c r="E985" s="11">
        <v>613</v>
      </c>
      <c r="F985" s="11">
        <v>87</v>
      </c>
      <c r="G985" s="11" t="s">
        <v>229</v>
      </c>
      <c r="H985" s="11" t="s">
        <v>607</v>
      </c>
      <c r="I985" s="11" t="s">
        <v>13699</v>
      </c>
      <c r="J985" s="11" t="s">
        <v>12757</v>
      </c>
      <c r="K985" s="11" t="s">
        <v>13700</v>
      </c>
      <c r="L985" s="11" t="s">
        <v>12758</v>
      </c>
    </row>
    <row r="986" spans="1:12" x14ac:dyDescent="0.2">
      <c r="A986" s="11" t="s">
        <v>227</v>
      </c>
      <c r="B986" s="11" t="s">
        <v>1933</v>
      </c>
      <c r="C986" s="15">
        <v>1.3536256753372701E-47</v>
      </c>
      <c r="D986" s="3" t="s">
        <v>61</v>
      </c>
      <c r="E986" s="11">
        <v>613</v>
      </c>
      <c r="F986" s="11">
        <v>675</v>
      </c>
      <c r="G986" s="11" t="s">
        <v>229</v>
      </c>
      <c r="H986" s="11" t="s">
        <v>1934</v>
      </c>
      <c r="I986" s="11" t="s">
        <v>13699</v>
      </c>
      <c r="J986" s="11" t="s">
        <v>13412</v>
      </c>
      <c r="K986" s="11" t="s">
        <v>13700</v>
      </c>
      <c r="L986" s="11" t="s">
        <v>13413</v>
      </c>
    </row>
    <row r="987" spans="1:12" x14ac:dyDescent="0.2">
      <c r="A987" s="11" t="s">
        <v>227</v>
      </c>
      <c r="B987" s="11" t="s">
        <v>1724</v>
      </c>
      <c r="C987" s="15">
        <v>1.3872273174192401E-28</v>
      </c>
      <c r="D987" s="3" t="s">
        <v>61</v>
      </c>
      <c r="E987" s="11">
        <v>613</v>
      </c>
      <c r="F987" s="11">
        <v>106</v>
      </c>
      <c r="G987" s="11" t="s">
        <v>229</v>
      </c>
      <c r="H987" s="11" t="s">
        <v>1725</v>
      </c>
      <c r="I987" s="11" t="s">
        <v>13699</v>
      </c>
      <c r="J987" s="11" t="s">
        <v>12933</v>
      </c>
      <c r="K987" s="11" t="s">
        <v>13700</v>
      </c>
      <c r="L987" s="11" t="s">
        <v>12934</v>
      </c>
    </row>
    <row r="988" spans="1:12" x14ac:dyDescent="0.2">
      <c r="A988" s="11" t="s">
        <v>1162</v>
      </c>
      <c r="B988" s="11" t="s">
        <v>376</v>
      </c>
      <c r="C988" s="15">
        <v>2.5449015384068998E-22</v>
      </c>
      <c r="D988" s="3" t="s">
        <v>61</v>
      </c>
      <c r="E988" s="11">
        <v>172</v>
      </c>
      <c r="F988" s="11">
        <v>91</v>
      </c>
      <c r="G988" s="11" t="s">
        <v>1164</v>
      </c>
      <c r="H988" s="11" t="s">
        <v>377</v>
      </c>
      <c r="I988" s="11" t="s">
        <v>13728</v>
      </c>
      <c r="J988" s="11" t="s">
        <v>12790</v>
      </c>
      <c r="K988" s="11" t="s">
        <v>13729</v>
      </c>
      <c r="L988" s="11" t="s">
        <v>12791</v>
      </c>
    </row>
    <row r="989" spans="1:12" x14ac:dyDescent="0.2">
      <c r="A989" s="11" t="s">
        <v>1162</v>
      </c>
      <c r="B989" s="11" t="s">
        <v>477</v>
      </c>
      <c r="C989" s="15">
        <v>1.9648600997357701E-17</v>
      </c>
      <c r="D989" s="3" t="s">
        <v>61</v>
      </c>
      <c r="E989" s="11">
        <v>172</v>
      </c>
      <c r="F989" s="11">
        <v>239</v>
      </c>
      <c r="G989" s="11" t="s">
        <v>1164</v>
      </c>
      <c r="H989" s="11" t="s">
        <v>479</v>
      </c>
      <c r="I989" s="11" t="s">
        <v>13728</v>
      </c>
      <c r="J989" s="11" t="s">
        <v>12552</v>
      </c>
      <c r="K989" s="11" t="s">
        <v>13729</v>
      </c>
      <c r="L989" s="11" t="s">
        <v>12553</v>
      </c>
    </row>
    <row r="990" spans="1:12" x14ac:dyDescent="0.2">
      <c r="A990" s="11" t="s">
        <v>1162</v>
      </c>
      <c r="B990" s="11" t="s">
        <v>238</v>
      </c>
      <c r="C990" s="15">
        <v>1.85896245707287E-49</v>
      </c>
      <c r="D990" s="3" t="s">
        <v>61</v>
      </c>
      <c r="E990" s="11">
        <v>172</v>
      </c>
      <c r="F990" s="11">
        <v>105</v>
      </c>
      <c r="G990" s="11" t="s">
        <v>1164</v>
      </c>
      <c r="H990" s="11" t="s">
        <v>239</v>
      </c>
      <c r="I990" s="11" t="s">
        <v>13728</v>
      </c>
      <c r="J990" s="11" t="s">
        <v>12672</v>
      </c>
      <c r="K990" s="11" t="s">
        <v>13729</v>
      </c>
      <c r="L990" s="11" t="s">
        <v>12673</v>
      </c>
    </row>
    <row r="991" spans="1:12" x14ac:dyDescent="0.2">
      <c r="A991" s="11" t="s">
        <v>1301</v>
      </c>
      <c r="B991" s="11" t="s">
        <v>1129</v>
      </c>
      <c r="C991" s="15">
        <v>5.2664215499510496E-38</v>
      </c>
      <c r="D991" s="3" t="s">
        <v>61</v>
      </c>
      <c r="E991" s="11">
        <v>361</v>
      </c>
      <c r="F991" s="11">
        <v>145</v>
      </c>
      <c r="G991" s="11" t="s">
        <v>1302</v>
      </c>
      <c r="H991" s="11" t="s">
        <v>1130</v>
      </c>
      <c r="I991" s="11" t="s">
        <v>13730</v>
      </c>
      <c r="J991" s="11" t="s">
        <v>13507</v>
      </c>
      <c r="K991" s="11" t="s">
        <v>13731</v>
      </c>
      <c r="L991" s="11" t="s">
        <v>13508</v>
      </c>
    </row>
    <row r="992" spans="1:12" x14ac:dyDescent="0.2">
      <c r="A992" s="11" t="s">
        <v>1301</v>
      </c>
      <c r="B992" s="11" t="s">
        <v>534</v>
      </c>
      <c r="C992" s="15">
        <v>2.5049113539096999E-39</v>
      </c>
      <c r="D992" s="3" t="s">
        <v>61</v>
      </c>
      <c r="E992" s="11">
        <v>361</v>
      </c>
      <c r="F992" s="11">
        <v>353</v>
      </c>
      <c r="G992" s="11" t="s">
        <v>1302</v>
      </c>
      <c r="H992" s="11" t="s">
        <v>535</v>
      </c>
      <c r="I992" s="11" t="s">
        <v>13730</v>
      </c>
      <c r="J992" s="11" t="s">
        <v>12783</v>
      </c>
      <c r="K992" s="11" t="s">
        <v>13731</v>
      </c>
      <c r="L992" s="11" t="s">
        <v>12785</v>
      </c>
    </row>
    <row r="993" spans="1:12" x14ac:dyDescent="0.2">
      <c r="A993" s="11" t="s">
        <v>1301</v>
      </c>
      <c r="B993" s="37" t="s">
        <v>13509</v>
      </c>
      <c r="C993" s="15">
        <v>3.5896429273749599E-22</v>
      </c>
      <c r="D993" s="3" t="s">
        <v>61</v>
      </c>
      <c r="E993" s="11">
        <v>361</v>
      </c>
      <c r="F993" s="11">
        <v>337</v>
      </c>
      <c r="G993" s="11" t="s">
        <v>1302</v>
      </c>
      <c r="H993" s="11" t="s">
        <v>2202</v>
      </c>
      <c r="I993" s="11" t="s">
        <v>13730</v>
      </c>
      <c r="J993" s="11" t="s">
        <v>13510</v>
      </c>
      <c r="K993" s="11" t="s">
        <v>13731</v>
      </c>
      <c r="L993" s="11" t="s">
        <v>13511</v>
      </c>
    </row>
    <row r="994" spans="1:12" x14ac:dyDescent="0.2">
      <c r="A994" s="11" t="s">
        <v>1301</v>
      </c>
      <c r="B994" s="11" t="s">
        <v>726</v>
      </c>
      <c r="C994" s="15">
        <v>2.26903678309061E-15</v>
      </c>
      <c r="D994" s="3" t="s">
        <v>61</v>
      </c>
      <c r="E994" s="11">
        <v>361</v>
      </c>
      <c r="F994" s="11">
        <v>51</v>
      </c>
      <c r="G994" s="11" t="s">
        <v>1302</v>
      </c>
      <c r="H994" s="11" t="s">
        <v>728</v>
      </c>
      <c r="I994" s="11" t="s">
        <v>13730</v>
      </c>
      <c r="J994" s="11" t="s">
        <v>13520</v>
      </c>
      <c r="K994" s="11" t="s">
        <v>13731</v>
      </c>
      <c r="L994" s="11" t="s">
        <v>13521</v>
      </c>
    </row>
    <row r="995" spans="1:12" x14ac:dyDescent="0.2">
      <c r="A995" s="11" t="s">
        <v>1301</v>
      </c>
      <c r="B995" s="11" t="s">
        <v>2857</v>
      </c>
      <c r="C995" s="15">
        <v>3.4086940759027702E-10</v>
      </c>
      <c r="D995" s="3" t="s">
        <v>61</v>
      </c>
      <c r="E995" s="11">
        <v>361</v>
      </c>
      <c r="F995" s="11">
        <v>358</v>
      </c>
      <c r="G995" s="11" t="s">
        <v>1302</v>
      </c>
      <c r="H995" s="11" t="s">
        <v>2858</v>
      </c>
      <c r="I995" s="11" t="s">
        <v>13730</v>
      </c>
      <c r="J995" s="11" t="s">
        <v>13732</v>
      </c>
      <c r="K995" s="11" t="s">
        <v>13731</v>
      </c>
      <c r="L995" s="11" t="s">
        <v>13733</v>
      </c>
    </row>
    <row r="996" spans="1:12" x14ac:dyDescent="0.2">
      <c r="A996" s="11" t="s">
        <v>1301</v>
      </c>
      <c r="B996" s="11" t="s">
        <v>13532</v>
      </c>
      <c r="C996" s="15">
        <v>6.2053940616962299E-16</v>
      </c>
      <c r="D996" s="3" t="s">
        <v>61</v>
      </c>
      <c r="E996" s="11">
        <v>361</v>
      </c>
      <c r="F996" s="11">
        <v>342</v>
      </c>
      <c r="G996" s="11" t="s">
        <v>1302</v>
      </c>
      <c r="H996" s="11" t="s">
        <v>13533</v>
      </c>
      <c r="I996" s="11" t="s">
        <v>13730</v>
      </c>
      <c r="J996" s="11" t="s">
        <v>13534</v>
      </c>
      <c r="K996" s="11" t="s">
        <v>13731</v>
      </c>
      <c r="L996" s="11" t="s">
        <v>13535</v>
      </c>
    </row>
    <row r="997" spans="1:12" x14ac:dyDescent="0.2">
      <c r="A997" s="11" t="s">
        <v>1301</v>
      </c>
      <c r="B997" s="11" t="s">
        <v>3630</v>
      </c>
      <c r="C997" s="15">
        <v>6.1851569290382003E-42</v>
      </c>
      <c r="D997" s="3" t="s">
        <v>61</v>
      </c>
      <c r="E997" s="11">
        <v>361</v>
      </c>
      <c r="F997" s="11">
        <v>608</v>
      </c>
      <c r="G997" s="11" t="s">
        <v>1302</v>
      </c>
      <c r="H997" s="11" t="s">
        <v>3631</v>
      </c>
      <c r="I997" s="11" t="s">
        <v>13730</v>
      </c>
      <c r="J997" s="11" t="s">
        <v>13734</v>
      </c>
      <c r="K997" s="11" t="s">
        <v>13731</v>
      </c>
      <c r="L997" s="11" t="s">
        <v>13735</v>
      </c>
    </row>
    <row r="998" spans="1:12" x14ac:dyDescent="0.2">
      <c r="A998" s="11" t="s">
        <v>1305</v>
      </c>
      <c r="B998" s="11" t="s">
        <v>2247</v>
      </c>
      <c r="C998" s="15">
        <v>7.5523979618199199E-11</v>
      </c>
      <c r="D998" s="3" t="s">
        <v>61</v>
      </c>
      <c r="E998" s="11">
        <v>332</v>
      </c>
      <c r="F998" s="11">
        <v>736</v>
      </c>
      <c r="G998" s="11" t="s">
        <v>1307</v>
      </c>
      <c r="H998" s="11" t="s">
        <v>2248</v>
      </c>
      <c r="I998" s="11" t="s">
        <v>13736</v>
      </c>
      <c r="J998" s="11" t="s">
        <v>13384</v>
      </c>
      <c r="K998" s="11" t="s">
        <v>13737</v>
      </c>
      <c r="L998" s="11" t="s">
        <v>13385</v>
      </c>
    </row>
    <row r="999" spans="1:12" x14ac:dyDescent="0.2">
      <c r="A999" s="11" t="s">
        <v>1037</v>
      </c>
      <c r="B999" s="11" t="s">
        <v>514</v>
      </c>
      <c r="C999" s="15">
        <v>1.61062025279969E-38</v>
      </c>
      <c r="D999" s="3" t="s">
        <v>61</v>
      </c>
      <c r="E999" s="11">
        <v>558</v>
      </c>
      <c r="F999" s="11">
        <v>529</v>
      </c>
      <c r="G999" s="11" t="s">
        <v>1038</v>
      </c>
      <c r="H999" s="11" t="s">
        <v>515</v>
      </c>
      <c r="I999" s="11" t="s">
        <v>13738</v>
      </c>
      <c r="J999" s="11" t="s">
        <v>12906</v>
      </c>
      <c r="K999" s="11" t="s">
        <v>13739</v>
      </c>
      <c r="L999" s="11" t="s">
        <v>12907</v>
      </c>
    </row>
    <row r="1000" spans="1:12" x14ac:dyDescent="0.2">
      <c r="A1000" s="11" t="s">
        <v>1037</v>
      </c>
      <c r="B1000" s="11" t="s">
        <v>174</v>
      </c>
      <c r="C1000" s="15">
        <v>1.38528435502055E-17</v>
      </c>
      <c r="D1000" s="3" t="s">
        <v>61</v>
      </c>
      <c r="E1000" s="11">
        <v>558</v>
      </c>
      <c r="F1000" s="11">
        <v>509</v>
      </c>
      <c r="G1000" s="11" t="s">
        <v>1038</v>
      </c>
      <c r="H1000" s="11" t="s">
        <v>175</v>
      </c>
      <c r="I1000" s="11" t="s">
        <v>13738</v>
      </c>
      <c r="J1000" s="11" t="s">
        <v>12636</v>
      </c>
      <c r="K1000" s="11" t="s">
        <v>13739</v>
      </c>
      <c r="L1000" s="11" t="s">
        <v>12637</v>
      </c>
    </row>
    <row r="1001" spans="1:12" x14ac:dyDescent="0.2">
      <c r="A1001" s="11" t="s">
        <v>1037</v>
      </c>
      <c r="B1001" s="11" t="s">
        <v>518</v>
      </c>
      <c r="C1001" s="15">
        <v>2.2831916915063501E-26</v>
      </c>
      <c r="D1001" s="3" t="s">
        <v>61</v>
      </c>
      <c r="E1001" s="11">
        <v>558</v>
      </c>
      <c r="F1001" s="11">
        <v>129</v>
      </c>
      <c r="G1001" s="11" t="s">
        <v>1038</v>
      </c>
      <c r="H1001" s="11" t="s">
        <v>519</v>
      </c>
      <c r="I1001" s="11" t="s">
        <v>13738</v>
      </c>
      <c r="J1001" s="11" t="s">
        <v>12707</v>
      </c>
      <c r="K1001" s="11" t="s">
        <v>13739</v>
      </c>
      <c r="L1001" s="11" t="s">
        <v>12708</v>
      </c>
    </row>
    <row r="1002" spans="1:12" x14ac:dyDescent="0.2">
      <c r="A1002" s="11" t="s">
        <v>1037</v>
      </c>
      <c r="B1002" s="11" t="s">
        <v>182</v>
      </c>
      <c r="C1002" s="15">
        <v>7.1801353006862106E-77</v>
      </c>
      <c r="D1002" s="3" t="s">
        <v>61</v>
      </c>
      <c r="E1002" s="11">
        <v>558</v>
      </c>
      <c r="F1002" s="11">
        <v>573</v>
      </c>
      <c r="G1002" s="11" t="s">
        <v>1038</v>
      </c>
      <c r="H1002" s="11" t="s">
        <v>183</v>
      </c>
      <c r="I1002" s="11" t="s">
        <v>13738</v>
      </c>
      <c r="J1002" s="11" t="s">
        <v>12572</v>
      </c>
      <c r="K1002" s="11" t="s">
        <v>13739</v>
      </c>
      <c r="L1002" s="11" t="s">
        <v>12573</v>
      </c>
    </row>
    <row r="1003" spans="1:12" x14ac:dyDescent="0.2">
      <c r="A1003" s="11" t="s">
        <v>1037</v>
      </c>
      <c r="B1003" s="11" t="s">
        <v>194</v>
      </c>
      <c r="C1003" s="15">
        <v>2.0024149040212101E-19</v>
      </c>
      <c r="D1003" s="3" t="s">
        <v>61</v>
      </c>
      <c r="E1003" s="11">
        <v>558</v>
      </c>
      <c r="F1003" s="11">
        <v>256</v>
      </c>
      <c r="G1003" s="11" t="s">
        <v>1038</v>
      </c>
      <c r="H1003" s="11" t="s">
        <v>195</v>
      </c>
      <c r="I1003" s="11" t="s">
        <v>13738</v>
      </c>
      <c r="J1003" s="11" t="s">
        <v>12957</v>
      </c>
      <c r="K1003" s="11" t="s">
        <v>13739</v>
      </c>
      <c r="L1003" s="11" t="s">
        <v>12958</v>
      </c>
    </row>
    <row r="1004" spans="1:12" x14ac:dyDescent="0.2">
      <c r="A1004" s="11" t="s">
        <v>1037</v>
      </c>
      <c r="B1004" s="11" t="s">
        <v>80</v>
      </c>
      <c r="C1004" s="15">
        <v>3.1445091568825298E-72</v>
      </c>
      <c r="D1004" s="3" t="s">
        <v>61</v>
      </c>
      <c r="E1004" s="11">
        <v>558</v>
      </c>
      <c r="F1004" s="11">
        <v>338</v>
      </c>
      <c r="G1004" s="11" t="s">
        <v>1038</v>
      </c>
      <c r="H1004" s="11" t="s">
        <v>81</v>
      </c>
      <c r="I1004" s="11" t="s">
        <v>13738</v>
      </c>
      <c r="J1004" s="11" t="s">
        <v>12472</v>
      </c>
      <c r="K1004" s="11" t="s">
        <v>13739</v>
      </c>
      <c r="L1004" s="11" t="s">
        <v>12474</v>
      </c>
    </row>
    <row r="1005" spans="1:12" x14ac:dyDescent="0.2">
      <c r="A1005" s="11" t="s">
        <v>1037</v>
      </c>
      <c r="B1005" s="11" t="s">
        <v>734</v>
      </c>
      <c r="C1005" s="15">
        <v>2.0031662912034199E-23</v>
      </c>
      <c r="D1005" s="3" t="s">
        <v>61</v>
      </c>
      <c r="E1005" s="11">
        <v>558</v>
      </c>
      <c r="F1005" s="11">
        <v>452</v>
      </c>
      <c r="G1005" s="11" t="s">
        <v>1038</v>
      </c>
      <c r="H1005" s="11" t="s">
        <v>736</v>
      </c>
      <c r="I1005" s="11" t="s">
        <v>13738</v>
      </c>
      <c r="J1005" s="11" t="s">
        <v>12501</v>
      </c>
      <c r="K1005" s="11" t="s">
        <v>13739</v>
      </c>
      <c r="L1005" s="11" t="s">
        <v>12503</v>
      </c>
    </row>
    <row r="1006" spans="1:12" x14ac:dyDescent="0.2">
      <c r="A1006" s="11" t="s">
        <v>1037</v>
      </c>
      <c r="B1006" s="11" t="s">
        <v>292</v>
      </c>
      <c r="C1006" s="15">
        <v>3.9415478395213699E-53</v>
      </c>
      <c r="D1006" s="3" t="s">
        <v>61</v>
      </c>
      <c r="E1006" s="11">
        <v>558</v>
      </c>
      <c r="F1006" s="11">
        <v>102</v>
      </c>
      <c r="G1006" s="11" t="s">
        <v>1038</v>
      </c>
      <c r="H1006" s="11" t="s">
        <v>293</v>
      </c>
      <c r="I1006" s="11" t="s">
        <v>13738</v>
      </c>
      <c r="J1006" s="11" t="s">
        <v>12475</v>
      </c>
      <c r="K1006" s="11" t="s">
        <v>13739</v>
      </c>
      <c r="L1006" s="11" t="s">
        <v>12476</v>
      </c>
    </row>
    <row r="1007" spans="1:12" x14ac:dyDescent="0.2">
      <c r="A1007" s="11" t="s">
        <v>1037</v>
      </c>
      <c r="B1007" s="11" t="s">
        <v>1774</v>
      </c>
      <c r="C1007" s="15">
        <v>2.60116847461959E-24</v>
      </c>
      <c r="D1007" s="3" t="s">
        <v>61</v>
      </c>
      <c r="E1007" s="11">
        <v>558</v>
      </c>
      <c r="F1007" s="11">
        <v>360</v>
      </c>
      <c r="G1007" s="11" t="s">
        <v>1038</v>
      </c>
      <c r="H1007" s="11" t="s">
        <v>1775</v>
      </c>
      <c r="I1007" s="11" t="s">
        <v>13738</v>
      </c>
      <c r="J1007" s="11" t="s">
        <v>13232</v>
      </c>
      <c r="K1007" s="11" t="s">
        <v>13739</v>
      </c>
      <c r="L1007" s="11" t="s">
        <v>13233</v>
      </c>
    </row>
    <row r="1008" spans="1:12" x14ac:dyDescent="0.2">
      <c r="A1008" s="11" t="s">
        <v>1037</v>
      </c>
      <c r="B1008" s="11" t="s">
        <v>700</v>
      </c>
      <c r="C1008" s="15">
        <v>1.3617204787422701E-10</v>
      </c>
      <c r="D1008" s="3" t="s">
        <v>61</v>
      </c>
      <c r="E1008" s="11">
        <v>558</v>
      </c>
      <c r="F1008" s="11">
        <v>704</v>
      </c>
      <c r="G1008" s="11" t="s">
        <v>1038</v>
      </c>
      <c r="H1008" s="11" t="s">
        <v>701</v>
      </c>
      <c r="I1008" s="11" t="s">
        <v>13738</v>
      </c>
      <c r="J1008" s="11" t="s">
        <v>12517</v>
      </c>
      <c r="K1008" s="11" t="s">
        <v>13739</v>
      </c>
      <c r="L1008" s="11" t="s">
        <v>12518</v>
      </c>
    </row>
    <row r="1009" spans="1:12" x14ac:dyDescent="0.2">
      <c r="A1009" s="11" t="s">
        <v>1037</v>
      </c>
      <c r="B1009" s="11" t="s">
        <v>2483</v>
      </c>
      <c r="C1009" s="15">
        <v>8.3520873768645706E-33</v>
      </c>
      <c r="D1009" s="3" t="s">
        <v>61</v>
      </c>
      <c r="E1009" s="11">
        <v>558</v>
      </c>
      <c r="F1009" s="11">
        <v>360</v>
      </c>
      <c r="G1009" s="11" t="s">
        <v>1038</v>
      </c>
      <c r="H1009" s="11" t="s">
        <v>2484</v>
      </c>
      <c r="I1009" s="11" t="s">
        <v>13738</v>
      </c>
      <c r="J1009" s="11" t="s">
        <v>13283</v>
      </c>
      <c r="K1009" s="11" t="s">
        <v>13739</v>
      </c>
      <c r="L1009" s="11" t="s">
        <v>13284</v>
      </c>
    </row>
    <row r="1010" spans="1:12" x14ac:dyDescent="0.2">
      <c r="A1010" s="11" t="s">
        <v>438</v>
      </c>
      <c r="B1010" s="11" t="s">
        <v>2159</v>
      </c>
      <c r="C1010" s="15">
        <v>7.0678434273639396E-22</v>
      </c>
      <c r="D1010" s="3" t="s">
        <v>61</v>
      </c>
      <c r="E1010" s="11">
        <v>301</v>
      </c>
      <c r="F1010" s="11">
        <v>917</v>
      </c>
      <c r="G1010" s="11" t="s">
        <v>439</v>
      </c>
      <c r="H1010" s="11" t="s">
        <v>2160</v>
      </c>
      <c r="I1010" s="11" t="s">
        <v>13740</v>
      </c>
      <c r="J1010" s="11" t="s">
        <v>12871</v>
      </c>
      <c r="K1010" s="11" t="s">
        <v>13741</v>
      </c>
      <c r="L1010" s="11" t="s">
        <v>12873</v>
      </c>
    </row>
    <row r="1011" spans="1:12" x14ac:dyDescent="0.2">
      <c r="A1011" s="11" t="s">
        <v>438</v>
      </c>
      <c r="B1011" s="11" t="s">
        <v>1121</v>
      </c>
      <c r="C1011" s="15">
        <v>1.6661763970113499E-44</v>
      </c>
      <c r="D1011" s="3" t="s">
        <v>61</v>
      </c>
      <c r="E1011" s="11">
        <v>301</v>
      </c>
      <c r="F1011" s="11">
        <v>283</v>
      </c>
      <c r="G1011" s="11" t="s">
        <v>439</v>
      </c>
      <c r="H1011" s="11" t="s">
        <v>1122</v>
      </c>
      <c r="I1011" s="11" t="s">
        <v>13740</v>
      </c>
      <c r="J1011" s="11" t="s">
        <v>12874</v>
      </c>
      <c r="K1011" s="11" t="s">
        <v>13741</v>
      </c>
      <c r="L1011" s="11" t="s">
        <v>12875</v>
      </c>
    </row>
    <row r="1012" spans="1:12" x14ac:dyDescent="0.2">
      <c r="A1012" s="11" t="s">
        <v>438</v>
      </c>
      <c r="B1012" s="11" t="s">
        <v>442</v>
      </c>
      <c r="C1012" s="15">
        <v>6.4056476088437195E-20</v>
      </c>
      <c r="D1012" s="3" t="s">
        <v>61</v>
      </c>
      <c r="E1012" s="11">
        <v>301</v>
      </c>
      <c r="F1012" s="11">
        <v>294</v>
      </c>
      <c r="G1012" s="11" t="s">
        <v>439</v>
      </c>
      <c r="H1012" s="11" t="s">
        <v>443</v>
      </c>
      <c r="I1012" s="11" t="s">
        <v>13740</v>
      </c>
      <c r="J1012" s="11" t="s">
        <v>12775</v>
      </c>
      <c r="K1012" s="11" t="s">
        <v>13741</v>
      </c>
      <c r="L1012" s="11" t="s">
        <v>12777</v>
      </c>
    </row>
    <row r="1013" spans="1:12" x14ac:dyDescent="0.2">
      <c r="A1013" s="11" t="s">
        <v>438</v>
      </c>
      <c r="B1013" s="11" t="s">
        <v>965</v>
      </c>
      <c r="C1013" s="15">
        <v>1.11637300276938E-12</v>
      </c>
      <c r="D1013" s="3" t="s">
        <v>61</v>
      </c>
      <c r="E1013" s="11">
        <v>301</v>
      </c>
      <c r="F1013" s="11">
        <v>145</v>
      </c>
      <c r="G1013" s="11" t="s">
        <v>439</v>
      </c>
      <c r="H1013" s="11" t="s">
        <v>966</v>
      </c>
      <c r="I1013" s="11" t="s">
        <v>13740</v>
      </c>
      <c r="J1013" s="11" t="s">
        <v>12876</v>
      </c>
      <c r="K1013" s="11" t="s">
        <v>13741</v>
      </c>
      <c r="L1013" s="11" t="s">
        <v>12877</v>
      </c>
    </row>
    <row r="1014" spans="1:12" x14ac:dyDescent="0.2">
      <c r="A1014" s="11" t="s">
        <v>438</v>
      </c>
      <c r="B1014" s="11" t="s">
        <v>1329</v>
      </c>
      <c r="C1014" s="15">
        <v>1.1527121994973E-19</v>
      </c>
      <c r="D1014" s="3" t="s">
        <v>61</v>
      </c>
      <c r="E1014" s="11">
        <v>301</v>
      </c>
      <c r="F1014" s="11">
        <v>263</v>
      </c>
      <c r="G1014" s="11" t="s">
        <v>439</v>
      </c>
      <c r="H1014" s="11" t="s">
        <v>1330</v>
      </c>
      <c r="I1014" s="11" t="s">
        <v>13740</v>
      </c>
      <c r="J1014" s="11" t="s">
        <v>13742</v>
      </c>
      <c r="K1014" s="11" t="s">
        <v>13741</v>
      </c>
      <c r="L1014" s="11" t="s">
        <v>13743</v>
      </c>
    </row>
    <row r="1015" spans="1:12" x14ac:dyDescent="0.2">
      <c r="A1015" s="11" t="s">
        <v>438</v>
      </c>
      <c r="B1015" s="11" t="s">
        <v>2197</v>
      </c>
      <c r="C1015" s="15">
        <v>1.8384528015409399E-9</v>
      </c>
      <c r="D1015" s="3" t="s">
        <v>61</v>
      </c>
      <c r="E1015" s="11">
        <v>301</v>
      </c>
      <c r="F1015" s="11">
        <v>466</v>
      </c>
      <c r="G1015" s="11" t="s">
        <v>439</v>
      </c>
      <c r="H1015" s="11" t="s">
        <v>2198</v>
      </c>
      <c r="I1015" s="11" t="s">
        <v>13740</v>
      </c>
      <c r="J1015" s="11" t="s">
        <v>13326</v>
      </c>
      <c r="K1015" s="11" t="s">
        <v>13741</v>
      </c>
      <c r="L1015" s="11" t="s">
        <v>13327</v>
      </c>
    </row>
    <row r="1016" spans="1:12" x14ac:dyDescent="0.2">
      <c r="A1016" s="11" t="s">
        <v>438</v>
      </c>
      <c r="B1016" s="11" t="s">
        <v>1129</v>
      </c>
      <c r="C1016" s="15">
        <v>1.03033206398692E-30</v>
      </c>
      <c r="D1016" s="3" t="s">
        <v>61</v>
      </c>
      <c r="E1016" s="11">
        <v>301</v>
      </c>
      <c r="F1016" s="11">
        <v>145</v>
      </c>
      <c r="G1016" s="11" t="s">
        <v>439</v>
      </c>
      <c r="H1016" s="11" t="s">
        <v>1130</v>
      </c>
      <c r="I1016" s="11" t="s">
        <v>13740</v>
      </c>
      <c r="J1016" s="11" t="s">
        <v>13507</v>
      </c>
      <c r="K1016" s="11" t="s">
        <v>13741</v>
      </c>
      <c r="L1016" s="11" t="s">
        <v>13508</v>
      </c>
    </row>
    <row r="1017" spans="1:12" x14ac:dyDescent="0.2">
      <c r="A1017" s="11" t="s">
        <v>438</v>
      </c>
      <c r="B1017" s="11" t="s">
        <v>1133</v>
      </c>
      <c r="C1017" s="15">
        <v>9.3025094142944804E-10</v>
      </c>
      <c r="D1017" s="3" t="s">
        <v>61</v>
      </c>
      <c r="E1017" s="11">
        <v>301</v>
      </c>
      <c r="F1017" s="11">
        <v>203</v>
      </c>
      <c r="G1017" s="11" t="s">
        <v>439</v>
      </c>
      <c r="H1017" s="11" t="s">
        <v>1134</v>
      </c>
      <c r="I1017" s="11" t="s">
        <v>13740</v>
      </c>
      <c r="J1017" s="11" t="s">
        <v>13744</v>
      </c>
      <c r="K1017" s="11" t="s">
        <v>13741</v>
      </c>
      <c r="L1017" s="11" t="s">
        <v>13745</v>
      </c>
    </row>
    <row r="1018" spans="1:12" x14ac:dyDescent="0.2">
      <c r="A1018" s="11" t="s">
        <v>438</v>
      </c>
      <c r="B1018" s="11" t="s">
        <v>1337</v>
      </c>
      <c r="C1018" s="15">
        <v>1.24606739495123E-38</v>
      </c>
      <c r="D1018" s="3" t="s">
        <v>61</v>
      </c>
      <c r="E1018" s="11">
        <v>301</v>
      </c>
      <c r="F1018" s="11">
        <v>283</v>
      </c>
      <c r="G1018" s="11" t="s">
        <v>439</v>
      </c>
      <c r="H1018" s="11" t="s">
        <v>1338</v>
      </c>
      <c r="I1018" s="11" t="s">
        <v>13740</v>
      </c>
      <c r="J1018" s="11" t="s">
        <v>12780</v>
      </c>
      <c r="K1018" s="11" t="s">
        <v>13741</v>
      </c>
      <c r="L1018" s="11" t="s">
        <v>12781</v>
      </c>
    </row>
    <row r="1019" spans="1:12" x14ac:dyDescent="0.2">
      <c r="A1019" s="11" t="s">
        <v>1345</v>
      </c>
      <c r="B1019" s="11" t="s">
        <v>80</v>
      </c>
      <c r="C1019" s="15">
        <v>2.01024281806531E-18</v>
      </c>
      <c r="D1019" s="3" t="s">
        <v>61</v>
      </c>
      <c r="E1019" s="11">
        <v>522</v>
      </c>
      <c r="F1019" s="11">
        <v>338</v>
      </c>
      <c r="G1019" s="11" t="s">
        <v>1346</v>
      </c>
      <c r="H1019" s="11" t="s">
        <v>81</v>
      </c>
      <c r="I1019" s="11" t="s">
        <v>13746</v>
      </c>
      <c r="J1019" s="11" t="s">
        <v>12472</v>
      </c>
      <c r="K1019" s="11" t="s">
        <v>13747</v>
      </c>
      <c r="L1019" s="11" t="s">
        <v>12474</v>
      </c>
    </row>
    <row r="1020" spans="1:12" x14ac:dyDescent="0.2">
      <c r="A1020" s="11" t="s">
        <v>1345</v>
      </c>
      <c r="B1020" s="11" t="s">
        <v>389</v>
      </c>
      <c r="C1020" s="15">
        <v>3.4265895755038501E-10</v>
      </c>
      <c r="D1020" s="3" t="s">
        <v>61</v>
      </c>
      <c r="E1020" s="11">
        <v>522</v>
      </c>
      <c r="F1020" s="11">
        <v>213</v>
      </c>
      <c r="G1020" s="11" t="s">
        <v>1346</v>
      </c>
      <c r="H1020" s="11" t="s">
        <v>391</v>
      </c>
      <c r="I1020" s="11" t="s">
        <v>13746</v>
      </c>
      <c r="J1020" s="11" t="s">
        <v>12515</v>
      </c>
      <c r="K1020" s="11" t="s">
        <v>13747</v>
      </c>
      <c r="L1020" s="11" t="s">
        <v>12516</v>
      </c>
    </row>
    <row r="1021" spans="1:12" x14ac:dyDescent="0.2">
      <c r="A1021" s="11" t="s">
        <v>1345</v>
      </c>
      <c r="B1021" s="11" t="s">
        <v>1845</v>
      </c>
      <c r="C1021" s="15">
        <v>9.7719259102041006E-16</v>
      </c>
      <c r="D1021" s="3" t="s">
        <v>61</v>
      </c>
      <c r="E1021" s="11">
        <v>522</v>
      </c>
      <c r="F1021" s="11">
        <v>587</v>
      </c>
      <c r="G1021" s="11" t="s">
        <v>1346</v>
      </c>
      <c r="H1021" s="11" t="s">
        <v>1846</v>
      </c>
      <c r="I1021" s="11" t="s">
        <v>13746</v>
      </c>
      <c r="J1021" s="11" t="s">
        <v>13748</v>
      </c>
      <c r="K1021" s="11" t="s">
        <v>13747</v>
      </c>
      <c r="L1021" s="11" t="s">
        <v>13749</v>
      </c>
    </row>
    <row r="1022" spans="1:12" x14ac:dyDescent="0.2">
      <c r="A1022" s="11" t="s">
        <v>781</v>
      </c>
      <c r="B1022" s="11" t="s">
        <v>857</v>
      </c>
      <c r="C1022" s="15">
        <v>3.0471522351118999E-21</v>
      </c>
      <c r="D1022" s="3" t="s">
        <v>61</v>
      </c>
      <c r="E1022" s="11">
        <v>430</v>
      </c>
      <c r="F1022" s="11">
        <v>439</v>
      </c>
      <c r="G1022" s="11" t="s">
        <v>782</v>
      </c>
      <c r="H1022" s="11" t="s">
        <v>858</v>
      </c>
      <c r="I1022" s="11" t="s">
        <v>13750</v>
      </c>
      <c r="J1022" s="11" t="s">
        <v>13196</v>
      </c>
      <c r="K1022" s="11" t="s">
        <v>13751</v>
      </c>
      <c r="L1022" s="11" t="s">
        <v>13197</v>
      </c>
    </row>
    <row r="1023" spans="1:12" x14ac:dyDescent="0.2">
      <c r="A1023" s="11" t="s">
        <v>781</v>
      </c>
      <c r="B1023" s="11" t="s">
        <v>575</v>
      </c>
      <c r="C1023" s="15">
        <v>3.2560581909402799E-20</v>
      </c>
      <c r="D1023" s="3" t="s">
        <v>61</v>
      </c>
      <c r="E1023" s="11">
        <v>430</v>
      </c>
      <c r="F1023" s="11">
        <v>517</v>
      </c>
      <c r="G1023" s="11" t="s">
        <v>782</v>
      </c>
      <c r="H1023" s="11" t="s">
        <v>577</v>
      </c>
      <c r="I1023" s="11" t="s">
        <v>13750</v>
      </c>
      <c r="J1023" s="11" t="s">
        <v>13198</v>
      </c>
      <c r="K1023" s="11" t="s">
        <v>13751</v>
      </c>
      <c r="L1023" s="11" t="s">
        <v>13199</v>
      </c>
    </row>
    <row r="1024" spans="1:12" x14ac:dyDescent="0.2">
      <c r="A1024" s="11" t="s">
        <v>781</v>
      </c>
      <c r="B1024" s="11" t="s">
        <v>510</v>
      </c>
      <c r="C1024" s="15">
        <v>3.18064459825546E-29</v>
      </c>
      <c r="D1024" s="3" t="s">
        <v>61</v>
      </c>
      <c r="E1024" s="11">
        <v>430</v>
      </c>
      <c r="F1024" s="11">
        <v>298</v>
      </c>
      <c r="G1024" s="11" t="s">
        <v>782</v>
      </c>
      <c r="H1024" s="11" t="s">
        <v>511</v>
      </c>
      <c r="I1024" s="11" t="s">
        <v>13750</v>
      </c>
      <c r="J1024" s="11" t="s">
        <v>12522</v>
      </c>
      <c r="K1024" s="11" t="s">
        <v>13751</v>
      </c>
      <c r="L1024" s="11" t="s">
        <v>12523</v>
      </c>
    </row>
    <row r="1025" spans="1:12" x14ac:dyDescent="0.2">
      <c r="A1025" s="11" t="s">
        <v>781</v>
      </c>
      <c r="B1025" s="11" t="s">
        <v>514</v>
      </c>
      <c r="C1025" s="15">
        <v>6.0027267774279598E-53</v>
      </c>
      <c r="D1025" s="3" t="s">
        <v>61</v>
      </c>
      <c r="E1025" s="11">
        <v>430</v>
      </c>
      <c r="F1025" s="11">
        <v>529</v>
      </c>
      <c r="G1025" s="11" t="s">
        <v>782</v>
      </c>
      <c r="H1025" s="11" t="s">
        <v>515</v>
      </c>
      <c r="I1025" s="11" t="s">
        <v>13750</v>
      </c>
      <c r="J1025" s="11" t="s">
        <v>12906</v>
      </c>
      <c r="K1025" s="11" t="s">
        <v>13751</v>
      </c>
      <c r="L1025" s="11" t="s">
        <v>12907</v>
      </c>
    </row>
    <row r="1026" spans="1:12" x14ac:dyDescent="0.2">
      <c r="A1026" s="11" t="s">
        <v>781</v>
      </c>
      <c r="B1026" s="11" t="s">
        <v>174</v>
      </c>
      <c r="C1026" s="15">
        <v>2.15058630828222E-39</v>
      </c>
      <c r="D1026" s="3" t="s">
        <v>61</v>
      </c>
      <c r="E1026" s="11">
        <v>430</v>
      </c>
      <c r="F1026" s="11">
        <v>509</v>
      </c>
      <c r="G1026" s="11" t="s">
        <v>782</v>
      </c>
      <c r="H1026" s="11" t="s">
        <v>175</v>
      </c>
      <c r="I1026" s="11" t="s">
        <v>13750</v>
      </c>
      <c r="J1026" s="11" t="s">
        <v>12636</v>
      </c>
      <c r="K1026" s="11" t="s">
        <v>13751</v>
      </c>
      <c r="L1026" s="11" t="s">
        <v>12637</v>
      </c>
    </row>
    <row r="1027" spans="1:12" x14ac:dyDescent="0.2">
      <c r="A1027" s="11" t="s">
        <v>781</v>
      </c>
      <c r="B1027" s="11" t="s">
        <v>635</v>
      </c>
      <c r="C1027" s="15">
        <v>1.8249774149460201E-13</v>
      </c>
      <c r="D1027" s="3" t="s">
        <v>61</v>
      </c>
      <c r="E1027" s="11">
        <v>430</v>
      </c>
      <c r="F1027" s="11">
        <v>75</v>
      </c>
      <c r="G1027" s="11" t="s">
        <v>782</v>
      </c>
      <c r="H1027" s="11" t="s">
        <v>637</v>
      </c>
      <c r="I1027" s="11" t="s">
        <v>13750</v>
      </c>
      <c r="J1027" s="11" t="s">
        <v>12893</v>
      </c>
      <c r="K1027" s="11" t="s">
        <v>13751</v>
      </c>
      <c r="L1027" s="11" t="s">
        <v>12895</v>
      </c>
    </row>
    <row r="1028" spans="1:12" x14ac:dyDescent="0.2">
      <c r="A1028" s="11" t="s">
        <v>781</v>
      </c>
      <c r="B1028" s="11" t="s">
        <v>178</v>
      </c>
      <c r="C1028" s="15">
        <v>8.2908453906605998E-14</v>
      </c>
      <c r="D1028" s="3" t="s">
        <v>61</v>
      </c>
      <c r="E1028" s="11">
        <v>430</v>
      </c>
      <c r="F1028" s="11">
        <v>647</v>
      </c>
      <c r="G1028" s="11" t="s">
        <v>782</v>
      </c>
      <c r="H1028" s="11" t="s">
        <v>179</v>
      </c>
      <c r="I1028" s="11" t="s">
        <v>13750</v>
      </c>
      <c r="J1028" s="11" t="s">
        <v>12638</v>
      </c>
      <c r="K1028" s="11" t="s">
        <v>13751</v>
      </c>
      <c r="L1028" s="11" t="s">
        <v>12639</v>
      </c>
    </row>
    <row r="1029" spans="1:12" x14ac:dyDescent="0.2">
      <c r="A1029" s="11" t="s">
        <v>781</v>
      </c>
      <c r="B1029" s="11" t="s">
        <v>518</v>
      </c>
      <c r="C1029" s="15">
        <v>1.2573494711484301E-20</v>
      </c>
      <c r="D1029" s="3" t="s">
        <v>61</v>
      </c>
      <c r="E1029" s="11">
        <v>430</v>
      </c>
      <c r="F1029" s="11">
        <v>129</v>
      </c>
      <c r="G1029" s="11" t="s">
        <v>782</v>
      </c>
      <c r="H1029" s="11" t="s">
        <v>519</v>
      </c>
      <c r="I1029" s="11" t="s">
        <v>13750</v>
      </c>
      <c r="J1029" s="11" t="s">
        <v>12707</v>
      </c>
      <c r="K1029" s="11" t="s">
        <v>13751</v>
      </c>
      <c r="L1029" s="11" t="s">
        <v>12708</v>
      </c>
    </row>
    <row r="1030" spans="1:12" x14ac:dyDescent="0.2">
      <c r="A1030" s="11" t="s">
        <v>781</v>
      </c>
      <c r="B1030" s="11" t="s">
        <v>182</v>
      </c>
      <c r="C1030" s="15">
        <v>7.8007001259530405E-99</v>
      </c>
      <c r="D1030" s="3" t="s">
        <v>61</v>
      </c>
      <c r="E1030" s="11">
        <v>430</v>
      </c>
      <c r="F1030" s="11">
        <v>573</v>
      </c>
      <c r="G1030" s="11" t="s">
        <v>782</v>
      </c>
      <c r="H1030" s="11" t="s">
        <v>183</v>
      </c>
      <c r="I1030" s="11" t="s">
        <v>13750</v>
      </c>
      <c r="J1030" s="11" t="s">
        <v>12572</v>
      </c>
      <c r="K1030" s="11" t="s">
        <v>13751</v>
      </c>
      <c r="L1030" s="11" t="s">
        <v>12573</v>
      </c>
    </row>
    <row r="1031" spans="1:12" x14ac:dyDescent="0.2">
      <c r="A1031" s="11" t="s">
        <v>781</v>
      </c>
      <c r="B1031" s="11" t="s">
        <v>563</v>
      </c>
      <c r="C1031" s="15">
        <v>1.9357014629503198E-27</v>
      </c>
      <c r="D1031" s="3" t="s">
        <v>61</v>
      </c>
      <c r="E1031" s="11">
        <v>430</v>
      </c>
      <c r="F1031" s="11">
        <v>169</v>
      </c>
      <c r="G1031" s="11" t="s">
        <v>782</v>
      </c>
      <c r="H1031" s="11" t="s">
        <v>565</v>
      </c>
      <c r="I1031" s="11" t="s">
        <v>13750</v>
      </c>
      <c r="J1031" s="11" t="s">
        <v>12952</v>
      </c>
      <c r="K1031" s="11" t="s">
        <v>13751</v>
      </c>
      <c r="L1031" s="11" t="s">
        <v>12953</v>
      </c>
    </row>
    <row r="1032" spans="1:12" x14ac:dyDescent="0.2">
      <c r="A1032" s="11" t="s">
        <v>781</v>
      </c>
      <c r="B1032" s="11" t="s">
        <v>869</v>
      </c>
      <c r="C1032" s="15">
        <v>9.5909132716362598E-20</v>
      </c>
      <c r="D1032" s="3" t="s">
        <v>61</v>
      </c>
      <c r="E1032" s="11">
        <v>430</v>
      </c>
      <c r="F1032" s="11">
        <v>333</v>
      </c>
      <c r="G1032" s="11" t="s">
        <v>782</v>
      </c>
      <c r="H1032" s="11" t="s">
        <v>870</v>
      </c>
      <c r="I1032" s="11" t="s">
        <v>13750</v>
      </c>
      <c r="J1032" s="11" t="s">
        <v>13206</v>
      </c>
      <c r="K1032" s="11" t="s">
        <v>13751</v>
      </c>
      <c r="L1032" s="11" t="s">
        <v>13207</v>
      </c>
    </row>
    <row r="1033" spans="1:12" x14ac:dyDescent="0.2">
      <c r="A1033" s="11" t="s">
        <v>781</v>
      </c>
      <c r="B1033" s="11" t="s">
        <v>819</v>
      </c>
      <c r="C1033" s="15">
        <v>1.4611983050399701E-11</v>
      </c>
      <c r="D1033" s="3" t="s">
        <v>61</v>
      </c>
      <c r="E1033" s="11">
        <v>430</v>
      </c>
      <c r="F1033" s="11">
        <v>249</v>
      </c>
      <c r="G1033" s="11" t="s">
        <v>782</v>
      </c>
      <c r="H1033" s="11" t="s">
        <v>820</v>
      </c>
      <c r="I1033" s="11" t="s">
        <v>13750</v>
      </c>
      <c r="J1033" s="11" t="s">
        <v>13212</v>
      </c>
      <c r="K1033" s="11" t="s">
        <v>13751</v>
      </c>
      <c r="L1033" s="11" t="s">
        <v>13213</v>
      </c>
    </row>
    <row r="1034" spans="1:12" x14ac:dyDescent="0.2">
      <c r="A1034" s="11" t="s">
        <v>781</v>
      </c>
      <c r="B1034" s="11" t="s">
        <v>272</v>
      </c>
      <c r="C1034" s="15">
        <v>1.4770722991149301E-23</v>
      </c>
      <c r="D1034" s="3" t="s">
        <v>61</v>
      </c>
      <c r="E1034" s="11">
        <v>430</v>
      </c>
      <c r="F1034" s="11">
        <v>453</v>
      </c>
      <c r="G1034" s="11" t="s">
        <v>782</v>
      </c>
      <c r="H1034" s="11" t="s">
        <v>273</v>
      </c>
      <c r="I1034" s="11" t="s">
        <v>13750</v>
      </c>
      <c r="J1034" s="11" t="s">
        <v>12702</v>
      </c>
      <c r="K1034" s="11" t="s">
        <v>13751</v>
      </c>
      <c r="L1034" s="11" t="s">
        <v>12703</v>
      </c>
    </row>
    <row r="1035" spans="1:12" x14ac:dyDescent="0.2">
      <c r="A1035" s="11" t="s">
        <v>781</v>
      </c>
      <c r="B1035" s="11" t="s">
        <v>1055</v>
      </c>
      <c r="C1035" s="15">
        <v>4.1691142555777199E-16</v>
      </c>
      <c r="D1035" s="3" t="s">
        <v>61</v>
      </c>
      <c r="E1035" s="11">
        <v>430</v>
      </c>
      <c r="F1035" s="11">
        <v>553</v>
      </c>
      <c r="G1035" s="11" t="s">
        <v>782</v>
      </c>
      <c r="H1035" s="11" t="s">
        <v>1056</v>
      </c>
      <c r="I1035" s="11" t="s">
        <v>13750</v>
      </c>
      <c r="J1035" s="11" t="s">
        <v>13214</v>
      </c>
      <c r="K1035" s="11" t="s">
        <v>13751</v>
      </c>
      <c r="L1035" s="11" t="s">
        <v>13215</v>
      </c>
    </row>
    <row r="1036" spans="1:12" x14ac:dyDescent="0.2">
      <c r="A1036" s="11" t="s">
        <v>781</v>
      </c>
      <c r="B1036" s="11" t="s">
        <v>873</v>
      </c>
      <c r="C1036" s="15">
        <v>4.1822098855135303E-27</v>
      </c>
      <c r="D1036" s="3" t="s">
        <v>61</v>
      </c>
      <c r="E1036" s="11">
        <v>430</v>
      </c>
      <c r="F1036" s="11">
        <v>427</v>
      </c>
      <c r="G1036" s="11" t="s">
        <v>782</v>
      </c>
      <c r="H1036" s="11" t="s">
        <v>874</v>
      </c>
      <c r="I1036" s="11" t="s">
        <v>13750</v>
      </c>
      <c r="J1036" s="11" t="s">
        <v>12721</v>
      </c>
      <c r="K1036" s="11" t="s">
        <v>13751</v>
      </c>
      <c r="L1036" s="11" t="s">
        <v>12722</v>
      </c>
    </row>
    <row r="1037" spans="1:12" x14ac:dyDescent="0.2">
      <c r="A1037" s="11" t="s">
        <v>781</v>
      </c>
      <c r="B1037" s="11" t="s">
        <v>276</v>
      </c>
      <c r="C1037" s="15">
        <v>3.6570761967497298E-47</v>
      </c>
      <c r="D1037" s="3" t="s">
        <v>61</v>
      </c>
      <c r="E1037" s="11">
        <v>430</v>
      </c>
      <c r="F1037" s="11">
        <v>553</v>
      </c>
      <c r="G1037" s="11" t="s">
        <v>782</v>
      </c>
      <c r="H1037" s="11" t="s">
        <v>277</v>
      </c>
      <c r="I1037" s="11" t="s">
        <v>13750</v>
      </c>
      <c r="J1037" s="11" t="s">
        <v>12723</v>
      </c>
      <c r="K1037" s="11" t="s">
        <v>13751</v>
      </c>
      <c r="L1037" s="11" t="s">
        <v>12724</v>
      </c>
    </row>
    <row r="1038" spans="1:12" x14ac:dyDescent="0.2">
      <c r="A1038" s="11" t="s">
        <v>781</v>
      </c>
      <c r="B1038" s="11" t="s">
        <v>582</v>
      </c>
      <c r="C1038" s="15">
        <v>4.6901093821236897E-12</v>
      </c>
      <c r="D1038" s="3" t="s">
        <v>61</v>
      </c>
      <c r="E1038" s="11">
        <v>430</v>
      </c>
      <c r="F1038" s="11">
        <v>727</v>
      </c>
      <c r="G1038" s="11" t="s">
        <v>782</v>
      </c>
      <c r="H1038" s="11" t="s">
        <v>583</v>
      </c>
      <c r="I1038" s="11" t="s">
        <v>13750</v>
      </c>
      <c r="J1038" s="11" t="s">
        <v>12966</v>
      </c>
      <c r="K1038" s="11" t="s">
        <v>13751</v>
      </c>
      <c r="L1038" s="11" t="s">
        <v>12967</v>
      </c>
    </row>
    <row r="1039" spans="1:12" x14ac:dyDescent="0.2">
      <c r="A1039" s="11" t="s">
        <v>781</v>
      </c>
      <c r="B1039" s="11" t="s">
        <v>1059</v>
      </c>
      <c r="C1039" s="15">
        <v>7.0751533102228797E-13</v>
      </c>
      <c r="D1039" s="3" t="s">
        <v>61</v>
      </c>
      <c r="E1039" s="11">
        <v>430</v>
      </c>
      <c r="F1039" s="11">
        <v>268</v>
      </c>
      <c r="G1039" s="11" t="s">
        <v>782</v>
      </c>
      <c r="H1039" s="11" t="s">
        <v>1060</v>
      </c>
      <c r="I1039" s="11" t="s">
        <v>13750</v>
      </c>
      <c r="J1039" s="11" t="s">
        <v>13440</v>
      </c>
      <c r="K1039" s="11" t="s">
        <v>13751</v>
      </c>
      <c r="L1039" s="11" t="s">
        <v>13441</v>
      </c>
    </row>
    <row r="1040" spans="1:12" x14ac:dyDescent="0.2">
      <c r="A1040" s="11" t="s">
        <v>781</v>
      </c>
      <c r="B1040" s="11" t="s">
        <v>194</v>
      </c>
      <c r="C1040" s="15">
        <v>1.74913492940211E-42</v>
      </c>
      <c r="D1040" s="3" t="s">
        <v>61</v>
      </c>
      <c r="E1040" s="11">
        <v>430</v>
      </c>
      <c r="F1040" s="11">
        <v>256</v>
      </c>
      <c r="G1040" s="11" t="s">
        <v>782</v>
      </c>
      <c r="H1040" s="11" t="s">
        <v>195</v>
      </c>
      <c r="I1040" s="11" t="s">
        <v>13750</v>
      </c>
      <c r="J1040" s="11" t="s">
        <v>12957</v>
      </c>
      <c r="K1040" s="11" t="s">
        <v>13751</v>
      </c>
      <c r="L1040" s="11" t="s">
        <v>12958</v>
      </c>
    </row>
    <row r="1041" spans="1:12" x14ac:dyDescent="0.2">
      <c r="A1041" s="11" t="s">
        <v>781</v>
      </c>
      <c r="B1041" s="11" t="s">
        <v>2465</v>
      </c>
      <c r="C1041" s="15">
        <v>6.6377939517778402E-27</v>
      </c>
      <c r="D1041" s="3" t="s">
        <v>61</v>
      </c>
      <c r="E1041" s="11">
        <v>430</v>
      </c>
      <c r="F1041" s="11">
        <v>290</v>
      </c>
      <c r="G1041" s="11" t="s">
        <v>782</v>
      </c>
      <c r="H1041" s="11" t="s">
        <v>2466</v>
      </c>
      <c r="I1041" s="11" t="s">
        <v>13750</v>
      </c>
      <c r="J1041" s="11" t="s">
        <v>13442</v>
      </c>
      <c r="K1041" s="11" t="s">
        <v>13751</v>
      </c>
      <c r="L1041" s="11" t="s">
        <v>13443</v>
      </c>
    </row>
    <row r="1042" spans="1:12" x14ac:dyDescent="0.2">
      <c r="A1042" s="11" t="s">
        <v>781</v>
      </c>
      <c r="B1042" s="11" t="s">
        <v>705</v>
      </c>
      <c r="C1042" s="15">
        <v>1.14342040150965E-30</v>
      </c>
      <c r="D1042" s="3" t="s">
        <v>61</v>
      </c>
      <c r="E1042" s="11">
        <v>430</v>
      </c>
      <c r="F1042" s="11">
        <v>664</v>
      </c>
      <c r="G1042" s="11" t="s">
        <v>782</v>
      </c>
      <c r="H1042" s="11" t="s">
        <v>707</v>
      </c>
      <c r="I1042" s="11" t="s">
        <v>13750</v>
      </c>
      <c r="J1042" s="11" t="s">
        <v>12910</v>
      </c>
      <c r="K1042" s="11" t="s">
        <v>13751</v>
      </c>
      <c r="L1042" s="11" t="s">
        <v>12911</v>
      </c>
    </row>
    <row r="1043" spans="1:12" x14ac:dyDescent="0.2">
      <c r="A1043" s="11" t="s">
        <v>781</v>
      </c>
      <c r="B1043" s="11" t="s">
        <v>2529</v>
      </c>
      <c r="C1043" s="15">
        <v>4.7337623277205703E-11</v>
      </c>
      <c r="D1043" s="3" t="s">
        <v>61</v>
      </c>
      <c r="E1043" s="11">
        <v>430</v>
      </c>
      <c r="F1043" s="11">
        <v>336</v>
      </c>
      <c r="G1043" s="11" t="s">
        <v>782</v>
      </c>
      <c r="H1043" s="11" t="s">
        <v>2531</v>
      </c>
      <c r="I1043" s="11" t="s">
        <v>13750</v>
      </c>
      <c r="J1043" s="11" t="s">
        <v>13752</v>
      </c>
      <c r="K1043" s="11" t="s">
        <v>13751</v>
      </c>
      <c r="L1043" s="11" t="s">
        <v>13753</v>
      </c>
    </row>
    <row r="1044" spans="1:12" x14ac:dyDescent="0.2">
      <c r="A1044" s="11" t="s">
        <v>781</v>
      </c>
      <c r="B1044" s="11" t="s">
        <v>280</v>
      </c>
      <c r="C1044" s="15">
        <v>1.1966321381444799E-27</v>
      </c>
      <c r="D1044" s="3" t="s">
        <v>61</v>
      </c>
      <c r="E1044" s="11">
        <v>430</v>
      </c>
      <c r="F1044" s="11">
        <v>504</v>
      </c>
      <c r="G1044" s="11" t="s">
        <v>782</v>
      </c>
      <c r="H1044" s="11" t="s">
        <v>281</v>
      </c>
      <c r="I1044" s="11" t="s">
        <v>13750</v>
      </c>
      <c r="J1044" s="11" t="s">
        <v>12849</v>
      </c>
      <c r="K1044" s="11" t="s">
        <v>13751</v>
      </c>
      <c r="L1044" s="11" t="s">
        <v>12850</v>
      </c>
    </row>
    <row r="1045" spans="1:12" x14ac:dyDescent="0.2">
      <c r="A1045" s="11" t="s">
        <v>781</v>
      </c>
      <c r="B1045" s="11" t="s">
        <v>1483</v>
      </c>
      <c r="C1045" s="15">
        <v>8.4671790867188504E-12</v>
      </c>
      <c r="D1045" s="3" t="s">
        <v>61</v>
      </c>
      <c r="E1045" s="11">
        <v>430</v>
      </c>
      <c r="F1045" s="11">
        <v>298</v>
      </c>
      <c r="G1045" s="11" t="s">
        <v>782</v>
      </c>
      <c r="H1045" s="11" t="s">
        <v>1484</v>
      </c>
      <c r="I1045" s="11" t="s">
        <v>13750</v>
      </c>
      <c r="J1045" s="11" t="s">
        <v>13222</v>
      </c>
      <c r="K1045" s="11" t="s">
        <v>13751</v>
      </c>
      <c r="L1045" s="11" t="s">
        <v>13223</v>
      </c>
    </row>
    <row r="1046" spans="1:12" x14ac:dyDescent="0.2">
      <c r="A1046" s="11" t="s">
        <v>781</v>
      </c>
      <c r="B1046" s="11" t="s">
        <v>1487</v>
      </c>
      <c r="C1046" s="15">
        <v>1.3905704714145001E-18</v>
      </c>
      <c r="D1046" s="3" t="s">
        <v>61</v>
      </c>
      <c r="E1046" s="11">
        <v>430</v>
      </c>
      <c r="F1046" s="11">
        <v>255</v>
      </c>
      <c r="G1046" s="11" t="s">
        <v>782</v>
      </c>
      <c r="H1046" s="11" t="s">
        <v>1488</v>
      </c>
      <c r="I1046" s="11" t="s">
        <v>13750</v>
      </c>
      <c r="J1046" s="11" t="s">
        <v>12725</v>
      </c>
      <c r="K1046" s="11" t="s">
        <v>13751</v>
      </c>
      <c r="L1046" s="11" t="s">
        <v>12726</v>
      </c>
    </row>
    <row r="1047" spans="1:12" x14ac:dyDescent="0.2">
      <c r="A1047" s="11" t="s">
        <v>781</v>
      </c>
      <c r="B1047" s="11" t="s">
        <v>73</v>
      </c>
      <c r="C1047" s="15">
        <v>2.43379456429296E-56</v>
      </c>
      <c r="D1047" s="3" t="s">
        <v>61</v>
      </c>
      <c r="E1047" s="11">
        <v>430</v>
      </c>
      <c r="F1047" s="11">
        <v>679</v>
      </c>
      <c r="G1047" s="11" t="s">
        <v>782</v>
      </c>
      <c r="H1047" s="11" t="s">
        <v>75</v>
      </c>
      <c r="I1047" s="11" t="s">
        <v>13750</v>
      </c>
      <c r="J1047" s="11" t="s">
        <v>12727</v>
      </c>
      <c r="K1047" s="11" t="s">
        <v>13751</v>
      </c>
      <c r="L1047" s="11" t="s">
        <v>12728</v>
      </c>
    </row>
    <row r="1048" spans="1:12" x14ac:dyDescent="0.2">
      <c r="A1048" s="11" t="s">
        <v>781</v>
      </c>
      <c r="B1048" s="11" t="s">
        <v>80</v>
      </c>
      <c r="C1048" s="15">
        <v>4.7120935998745099E-65</v>
      </c>
      <c r="D1048" s="3" t="s">
        <v>61</v>
      </c>
      <c r="E1048" s="11">
        <v>430</v>
      </c>
      <c r="F1048" s="11">
        <v>338</v>
      </c>
      <c r="G1048" s="11" t="s">
        <v>782</v>
      </c>
      <c r="H1048" s="11" t="s">
        <v>81</v>
      </c>
      <c r="I1048" s="11" t="s">
        <v>13750</v>
      </c>
      <c r="J1048" s="11" t="s">
        <v>12472</v>
      </c>
      <c r="K1048" s="11" t="s">
        <v>13751</v>
      </c>
      <c r="L1048" s="11" t="s">
        <v>12474</v>
      </c>
    </row>
    <row r="1049" spans="1:12" x14ac:dyDescent="0.2">
      <c r="A1049" s="11" t="s">
        <v>781</v>
      </c>
      <c r="B1049" s="11" t="s">
        <v>1067</v>
      </c>
      <c r="C1049" s="15">
        <v>1.14057076304656E-20</v>
      </c>
      <c r="D1049" s="3" t="s">
        <v>61</v>
      </c>
      <c r="E1049" s="11">
        <v>430</v>
      </c>
      <c r="F1049" s="11">
        <v>763</v>
      </c>
      <c r="G1049" s="11" t="s">
        <v>782</v>
      </c>
      <c r="H1049" s="11" t="s">
        <v>1068</v>
      </c>
      <c r="I1049" s="11" t="s">
        <v>13750</v>
      </c>
      <c r="J1049" s="11" t="s">
        <v>12914</v>
      </c>
      <c r="K1049" s="11" t="s">
        <v>13751</v>
      </c>
      <c r="L1049" s="11" t="s">
        <v>12915</v>
      </c>
    </row>
    <row r="1050" spans="1:12" x14ac:dyDescent="0.2">
      <c r="A1050" s="11" t="s">
        <v>781</v>
      </c>
      <c r="B1050" s="11" t="s">
        <v>881</v>
      </c>
      <c r="C1050" s="15">
        <v>3.7041168522855099E-24</v>
      </c>
      <c r="D1050" s="3" t="s">
        <v>61</v>
      </c>
      <c r="E1050" s="11">
        <v>430</v>
      </c>
      <c r="F1050" s="11">
        <v>1394</v>
      </c>
      <c r="G1050" s="11" t="s">
        <v>782</v>
      </c>
      <c r="H1050" s="11" t="s">
        <v>882</v>
      </c>
      <c r="I1050" s="11" t="s">
        <v>13750</v>
      </c>
      <c r="J1050" s="11" t="s">
        <v>12729</v>
      </c>
      <c r="K1050" s="11" t="s">
        <v>13751</v>
      </c>
      <c r="L1050" s="11" t="s">
        <v>12730</v>
      </c>
    </row>
    <row r="1051" spans="1:12" x14ac:dyDescent="0.2">
      <c r="A1051" s="11" t="s">
        <v>781</v>
      </c>
      <c r="B1051" s="11" t="s">
        <v>2565</v>
      </c>
      <c r="C1051" s="15">
        <v>2.5752851992548699E-20</v>
      </c>
      <c r="D1051" s="3" t="s">
        <v>61</v>
      </c>
      <c r="E1051" s="11">
        <v>430</v>
      </c>
      <c r="F1051" s="11">
        <v>325</v>
      </c>
      <c r="G1051" s="11" t="s">
        <v>782</v>
      </c>
      <c r="H1051" s="11" t="s">
        <v>2566</v>
      </c>
      <c r="I1051" s="11" t="s">
        <v>13750</v>
      </c>
      <c r="J1051" s="11" t="s">
        <v>12536</v>
      </c>
      <c r="K1051" s="11" t="s">
        <v>13751</v>
      </c>
      <c r="L1051" s="11" t="s">
        <v>12537</v>
      </c>
    </row>
    <row r="1052" spans="1:12" x14ac:dyDescent="0.2">
      <c r="A1052" s="11" t="s">
        <v>781</v>
      </c>
      <c r="B1052" s="11" t="s">
        <v>389</v>
      </c>
      <c r="C1052" s="15">
        <v>2.05896042237348E-32</v>
      </c>
      <c r="D1052" s="3" t="s">
        <v>61</v>
      </c>
      <c r="E1052" s="11">
        <v>430</v>
      </c>
      <c r="F1052" s="11">
        <v>213</v>
      </c>
      <c r="G1052" s="11" t="s">
        <v>782</v>
      </c>
      <c r="H1052" s="11" t="s">
        <v>391</v>
      </c>
      <c r="I1052" s="11" t="s">
        <v>13750</v>
      </c>
      <c r="J1052" s="11" t="s">
        <v>12515</v>
      </c>
      <c r="K1052" s="11" t="s">
        <v>13751</v>
      </c>
      <c r="L1052" s="11" t="s">
        <v>12516</v>
      </c>
    </row>
    <row r="1053" spans="1:12" x14ac:dyDescent="0.2">
      <c r="A1053" s="11" t="s">
        <v>781</v>
      </c>
      <c r="B1053" s="11" t="s">
        <v>734</v>
      </c>
      <c r="C1053" s="15">
        <v>1.89948353606007E-40</v>
      </c>
      <c r="D1053" s="3" t="s">
        <v>61</v>
      </c>
      <c r="E1053" s="11">
        <v>430</v>
      </c>
      <c r="F1053" s="11">
        <v>452</v>
      </c>
      <c r="G1053" s="11" t="s">
        <v>782</v>
      </c>
      <c r="H1053" s="11" t="s">
        <v>736</v>
      </c>
      <c r="I1053" s="11" t="s">
        <v>13750</v>
      </c>
      <c r="J1053" s="11" t="s">
        <v>12501</v>
      </c>
      <c r="K1053" s="11" t="s">
        <v>13751</v>
      </c>
      <c r="L1053" s="11" t="s">
        <v>12503</v>
      </c>
    </row>
    <row r="1054" spans="1:12" x14ac:dyDescent="0.2">
      <c r="A1054" s="11" t="s">
        <v>781</v>
      </c>
      <c r="B1054" s="11" t="s">
        <v>662</v>
      </c>
      <c r="C1054" s="15">
        <v>4.8457978030396604E-22</v>
      </c>
      <c r="D1054" s="3" t="s">
        <v>61</v>
      </c>
      <c r="E1054" s="11">
        <v>430</v>
      </c>
      <c r="F1054" s="11">
        <v>366</v>
      </c>
      <c r="G1054" s="11" t="s">
        <v>782</v>
      </c>
      <c r="H1054" s="11" t="s">
        <v>663</v>
      </c>
      <c r="I1054" s="11" t="s">
        <v>13750</v>
      </c>
      <c r="J1054" s="11" t="s">
        <v>13002</v>
      </c>
      <c r="K1054" s="11" t="s">
        <v>13751</v>
      </c>
      <c r="L1054" s="11" t="s">
        <v>13003</v>
      </c>
    </row>
    <row r="1055" spans="1:12" x14ac:dyDescent="0.2">
      <c r="A1055" s="11" t="s">
        <v>781</v>
      </c>
      <c r="B1055" s="11" t="s">
        <v>202</v>
      </c>
      <c r="C1055" s="15">
        <v>5.7331845510377597E-30</v>
      </c>
      <c r="D1055" s="3" t="s">
        <v>61</v>
      </c>
      <c r="E1055" s="11">
        <v>430</v>
      </c>
      <c r="F1055" s="11">
        <v>201</v>
      </c>
      <c r="G1055" s="11" t="s">
        <v>782</v>
      </c>
      <c r="H1055" s="11" t="s">
        <v>203</v>
      </c>
      <c r="I1055" s="11" t="s">
        <v>13750</v>
      </c>
      <c r="J1055" s="11" t="s">
        <v>12662</v>
      </c>
      <c r="K1055" s="11" t="s">
        <v>13751</v>
      </c>
      <c r="L1055" s="11" t="s">
        <v>12663</v>
      </c>
    </row>
    <row r="1056" spans="1:12" x14ac:dyDescent="0.2">
      <c r="A1056" s="11" t="s">
        <v>781</v>
      </c>
      <c r="B1056" s="11" t="s">
        <v>889</v>
      </c>
      <c r="C1056" s="15">
        <v>1.68872960638379E-12</v>
      </c>
      <c r="D1056" s="3" t="s">
        <v>61</v>
      </c>
      <c r="E1056" s="11">
        <v>430</v>
      </c>
      <c r="F1056" s="11">
        <v>346</v>
      </c>
      <c r="G1056" s="11" t="s">
        <v>782</v>
      </c>
      <c r="H1056" s="11" t="s">
        <v>890</v>
      </c>
      <c r="I1056" s="11" t="s">
        <v>13750</v>
      </c>
      <c r="J1056" s="11" t="s">
        <v>13344</v>
      </c>
      <c r="K1056" s="11" t="s">
        <v>13751</v>
      </c>
      <c r="L1056" s="11" t="s">
        <v>13345</v>
      </c>
    </row>
    <row r="1057" spans="1:12" x14ac:dyDescent="0.2">
      <c r="A1057" s="11" t="s">
        <v>781</v>
      </c>
      <c r="B1057" s="11" t="s">
        <v>284</v>
      </c>
      <c r="C1057" s="15">
        <v>2.80562005618485E-28</v>
      </c>
      <c r="D1057" s="3" t="s">
        <v>61</v>
      </c>
      <c r="E1057" s="11">
        <v>430</v>
      </c>
      <c r="F1057" s="11">
        <v>795</v>
      </c>
      <c r="G1057" s="11" t="s">
        <v>782</v>
      </c>
      <c r="H1057" s="11" t="s">
        <v>285</v>
      </c>
      <c r="I1057" s="11" t="s">
        <v>13750</v>
      </c>
      <c r="J1057" s="11" t="s">
        <v>12731</v>
      </c>
      <c r="K1057" s="11" t="s">
        <v>13751</v>
      </c>
      <c r="L1057" s="11" t="s">
        <v>12732</v>
      </c>
    </row>
    <row r="1058" spans="1:12" x14ac:dyDescent="0.2">
      <c r="A1058" s="11" t="s">
        <v>781</v>
      </c>
      <c r="B1058" s="11" t="s">
        <v>288</v>
      </c>
      <c r="C1058" s="15">
        <v>6.0971191187153699E-29</v>
      </c>
      <c r="D1058" s="3" t="s">
        <v>61</v>
      </c>
      <c r="E1058" s="11">
        <v>430</v>
      </c>
      <c r="F1058" s="11">
        <v>51</v>
      </c>
      <c r="G1058" s="11" t="s">
        <v>782</v>
      </c>
      <c r="H1058" s="11" t="s">
        <v>289</v>
      </c>
      <c r="I1058" s="11" t="s">
        <v>13750</v>
      </c>
      <c r="J1058" s="11" t="s">
        <v>13230</v>
      </c>
      <c r="K1058" s="11" t="s">
        <v>13751</v>
      </c>
      <c r="L1058" s="11" t="s">
        <v>13231</v>
      </c>
    </row>
    <row r="1059" spans="1:12" x14ac:dyDescent="0.2">
      <c r="A1059" s="11" t="s">
        <v>781</v>
      </c>
      <c r="B1059" s="11" t="s">
        <v>292</v>
      </c>
      <c r="C1059" s="15">
        <v>3.6401920297453998E-58</v>
      </c>
      <c r="D1059" s="3" t="s">
        <v>61</v>
      </c>
      <c r="E1059" s="11">
        <v>430</v>
      </c>
      <c r="F1059" s="11">
        <v>102</v>
      </c>
      <c r="G1059" s="11" t="s">
        <v>782</v>
      </c>
      <c r="H1059" s="11" t="s">
        <v>293</v>
      </c>
      <c r="I1059" s="11" t="s">
        <v>13750</v>
      </c>
      <c r="J1059" s="11" t="s">
        <v>12475</v>
      </c>
      <c r="K1059" s="11" t="s">
        <v>13751</v>
      </c>
      <c r="L1059" s="11" t="s">
        <v>12476</v>
      </c>
    </row>
    <row r="1060" spans="1:12" x14ac:dyDescent="0.2">
      <c r="A1060" s="11" t="s">
        <v>781</v>
      </c>
      <c r="B1060" s="11" t="s">
        <v>893</v>
      </c>
      <c r="C1060" s="15">
        <v>1.4385874831969899E-16</v>
      </c>
      <c r="D1060" s="3" t="s">
        <v>61</v>
      </c>
      <c r="E1060" s="11">
        <v>430</v>
      </c>
      <c r="F1060" s="11">
        <v>396</v>
      </c>
      <c r="G1060" s="11" t="s">
        <v>782</v>
      </c>
      <c r="H1060" s="11" t="s">
        <v>894</v>
      </c>
      <c r="I1060" s="11" t="s">
        <v>13750</v>
      </c>
      <c r="J1060" s="11" t="s">
        <v>13234</v>
      </c>
      <c r="K1060" s="11" t="s">
        <v>13751</v>
      </c>
      <c r="L1060" s="11" t="s">
        <v>13235</v>
      </c>
    </row>
    <row r="1061" spans="1:12" x14ac:dyDescent="0.2">
      <c r="A1061" s="11" t="s">
        <v>781</v>
      </c>
      <c r="B1061" s="11" t="s">
        <v>222</v>
      </c>
      <c r="C1061" s="15">
        <v>2.8909116371184098E-28</v>
      </c>
      <c r="D1061" s="3" t="s">
        <v>61</v>
      </c>
      <c r="E1061" s="11">
        <v>430</v>
      </c>
      <c r="F1061" s="11">
        <v>246</v>
      </c>
      <c r="G1061" s="11" t="s">
        <v>782</v>
      </c>
      <c r="H1061" s="11" t="s">
        <v>223</v>
      </c>
      <c r="I1061" s="11" t="s">
        <v>13750</v>
      </c>
      <c r="J1061" s="11" t="s">
        <v>12664</v>
      </c>
      <c r="K1061" s="11" t="s">
        <v>13751</v>
      </c>
      <c r="L1061" s="11" t="s">
        <v>12665</v>
      </c>
    </row>
    <row r="1062" spans="1:12" x14ac:dyDescent="0.2">
      <c r="A1062" s="11" t="s">
        <v>781</v>
      </c>
      <c r="B1062" s="11" t="s">
        <v>897</v>
      </c>
      <c r="C1062" s="15">
        <v>1.3473491463392E-18</v>
      </c>
      <c r="D1062" s="3" t="s">
        <v>61</v>
      </c>
      <c r="E1062" s="11">
        <v>430</v>
      </c>
      <c r="F1062" s="11">
        <v>362</v>
      </c>
      <c r="G1062" s="11" t="s">
        <v>782</v>
      </c>
      <c r="H1062" s="11" t="s">
        <v>898</v>
      </c>
      <c r="I1062" s="11" t="s">
        <v>13750</v>
      </c>
      <c r="J1062" s="11" t="s">
        <v>13236</v>
      </c>
      <c r="K1062" s="11" t="s">
        <v>13751</v>
      </c>
      <c r="L1062" s="11" t="s">
        <v>13237</v>
      </c>
    </row>
    <row r="1063" spans="1:12" x14ac:dyDescent="0.2">
      <c r="A1063" s="11" t="s">
        <v>781</v>
      </c>
      <c r="B1063" s="11" t="s">
        <v>296</v>
      </c>
      <c r="C1063" s="15">
        <v>2.5362239992269701E-18</v>
      </c>
      <c r="D1063" s="3" t="s">
        <v>61</v>
      </c>
      <c r="E1063" s="11">
        <v>430</v>
      </c>
      <c r="F1063" s="11">
        <v>282</v>
      </c>
      <c r="G1063" s="11" t="s">
        <v>782</v>
      </c>
      <c r="H1063" s="11" t="s">
        <v>297</v>
      </c>
      <c r="I1063" s="11" t="s">
        <v>13750</v>
      </c>
      <c r="J1063" s="11" t="s">
        <v>12918</v>
      </c>
      <c r="K1063" s="11" t="s">
        <v>13751</v>
      </c>
      <c r="L1063" s="11" t="s">
        <v>12919</v>
      </c>
    </row>
    <row r="1064" spans="1:12" x14ac:dyDescent="0.2">
      <c r="A1064" s="11" t="s">
        <v>781</v>
      </c>
      <c r="B1064" s="11" t="s">
        <v>1789</v>
      </c>
      <c r="C1064" s="15">
        <v>1.6643821075736401E-12</v>
      </c>
      <c r="D1064" s="3" t="s">
        <v>61</v>
      </c>
      <c r="E1064" s="11">
        <v>430</v>
      </c>
      <c r="F1064" s="11">
        <v>329</v>
      </c>
      <c r="G1064" s="11" t="s">
        <v>782</v>
      </c>
      <c r="H1064" s="11" t="s">
        <v>1790</v>
      </c>
      <c r="I1064" s="11" t="s">
        <v>13750</v>
      </c>
      <c r="J1064" s="11" t="s">
        <v>12959</v>
      </c>
      <c r="K1064" s="11" t="s">
        <v>13751</v>
      </c>
      <c r="L1064" s="11" t="s">
        <v>12960</v>
      </c>
    </row>
    <row r="1065" spans="1:12" x14ac:dyDescent="0.2">
      <c r="A1065" s="11" t="s">
        <v>781</v>
      </c>
      <c r="B1065" s="11" t="s">
        <v>700</v>
      </c>
      <c r="C1065" s="15">
        <v>1.5698097678518199E-23</v>
      </c>
      <c r="D1065" s="3" t="s">
        <v>61</v>
      </c>
      <c r="E1065" s="11">
        <v>430</v>
      </c>
      <c r="F1065" s="11">
        <v>704</v>
      </c>
      <c r="G1065" s="11" t="s">
        <v>782</v>
      </c>
      <c r="H1065" s="11" t="s">
        <v>701</v>
      </c>
      <c r="I1065" s="11" t="s">
        <v>13750</v>
      </c>
      <c r="J1065" s="11" t="s">
        <v>12517</v>
      </c>
      <c r="K1065" s="11" t="s">
        <v>13751</v>
      </c>
      <c r="L1065" s="11" t="s">
        <v>12518</v>
      </c>
    </row>
    <row r="1066" spans="1:12" x14ac:dyDescent="0.2">
      <c r="A1066" s="11" t="s">
        <v>781</v>
      </c>
      <c r="B1066" s="11" t="s">
        <v>901</v>
      </c>
      <c r="C1066" s="15">
        <v>7.0623830803752799E-12</v>
      </c>
      <c r="D1066" s="3" t="s">
        <v>61</v>
      </c>
      <c r="E1066" s="11">
        <v>430</v>
      </c>
      <c r="F1066" s="11">
        <v>903</v>
      </c>
      <c r="G1066" s="11" t="s">
        <v>782</v>
      </c>
      <c r="H1066" s="11" t="s">
        <v>902</v>
      </c>
      <c r="I1066" s="11" t="s">
        <v>13750</v>
      </c>
      <c r="J1066" s="11" t="s">
        <v>13240</v>
      </c>
      <c r="K1066" s="11" t="s">
        <v>13751</v>
      </c>
      <c r="L1066" s="11" t="s">
        <v>13241</v>
      </c>
    </row>
    <row r="1067" spans="1:12" x14ac:dyDescent="0.2">
      <c r="A1067" s="11" t="s">
        <v>781</v>
      </c>
      <c r="B1067" s="11" t="s">
        <v>2459</v>
      </c>
      <c r="C1067" s="15">
        <v>1.35809432695712E-12</v>
      </c>
      <c r="D1067" s="3" t="s">
        <v>61</v>
      </c>
      <c r="E1067" s="11">
        <v>430</v>
      </c>
      <c r="F1067" s="11">
        <v>403</v>
      </c>
      <c r="G1067" s="11" t="s">
        <v>782</v>
      </c>
      <c r="H1067" s="11" t="s">
        <v>2460</v>
      </c>
      <c r="I1067" s="11" t="s">
        <v>13750</v>
      </c>
      <c r="J1067" s="11" t="s">
        <v>13253</v>
      </c>
      <c r="K1067" s="11" t="s">
        <v>13751</v>
      </c>
      <c r="L1067" s="11" t="s">
        <v>13254</v>
      </c>
    </row>
    <row r="1068" spans="1:12" x14ac:dyDescent="0.2">
      <c r="A1068" s="11" t="s">
        <v>781</v>
      </c>
      <c r="B1068" s="11" t="s">
        <v>2703</v>
      </c>
      <c r="C1068" s="15">
        <v>8.7662031125311596E-18</v>
      </c>
      <c r="D1068" s="3" t="s">
        <v>61</v>
      </c>
      <c r="E1068" s="11">
        <v>430</v>
      </c>
      <c r="F1068" s="11">
        <v>783</v>
      </c>
      <c r="G1068" s="11" t="s">
        <v>782</v>
      </c>
      <c r="H1068" s="11" t="s">
        <v>2704</v>
      </c>
      <c r="I1068" s="11" t="s">
        <v>13750</v>
      </c>
      <c r="J1068" s="11" t="s">
        <v>12735</v>
      </c>
      <c r="K1068" s="11" t="s">
        <v>13751</v>
      </c>
      <c r="L1068" s="11" t="s">
        <v>12736</v>
      </c>
    </row>
    <row r="1069" spans="1:12" x14ac:dyDescent="0.2">
      <c r="A1069" s="11" t="s">
        <v>781</v>
      </c>
      <c r="B1069" s="11" t="s">
        <v>13754</v>
      </c>
      <c r="C1069" s="15">
        <v>2.7186875662098099E-12</v>
      </c>
      <c r="D1069" s="3" t="s">
        <v>61</v>
      </c>
      <c r="E1069" s="11">
        <v>430</v>
      </c>
      <c r="F1069" s="11">
        <v>201</v>
      </c>
      <c r="G1069" s="11" t="s">
        <v>782</v>
      </c>
      <c r="H1069" s="11" t="s">
        <v>13755</v>
      </c>
      <c r="I1069" s="11" t="s">
        <v>13750</v>
      </c>
      <c r="J1069" s="11" t="s">
        <v>13756</v>
      </c>
      <c r="K1069" s="11" t="s">
        <v>13751</v>
      </c>
      <c r="L1069" s="11" t="s">
        <v>13757</v>
      </c>
    </row>
    <row r="1070" spans="1:12" x14ac:dyDescent="0.2">
      <c r="A1070" s="11" t="s">
        <v>781</v>
      </c>
      <c r="B1070" s="11" t="s">
        <v>2335</v>
      </c>
      <c r="C1070" s="15">
        <v>2.5727130190759998E-12</v>
      </c>
      <c r="D1070" s="3" t="s">
        <v>61</v>
      </c>
      <c r="E1070" s="11">
        <v>430</v>
      </c>
      <c r="F1070" s="11">
        <v>414</v>
      </c>
      <c r="G1070" s="11" t="s">
        <v>782</v>
      </c>
      <c r="H1070" s="11" t="s">
        <v>2336</v>
      </c>
      <c r="I1070" s="11" t="s">
        <v>13750</v>
      </c>
      <c r="J1070" s="11" t="s">
        <v>13758</v>
      </c>
      <c r="K1070" s="11" t="s">
        <v>13751</v>
      </c>
      <c r="L1070" s="11" t="s">
        <v>13759</v>
      </c>
    </row>
    <row r="1071" spans="1:12" x14ac:dyDescent="0.2">
      <c r="A1071" s="11" t="s">
        <v>781</v>
      </c>
      <c r="B1071" s="11" t="s">
        <v>1885</v>
      </c>
      <c r="C1071" s="15">
        <v>2.2335624215089402E-12</v>
      </c>
      <c r="D1071" s="3" t="s">
        <v>61</v>
      </c>
      <c r="E1071" s="11">
        <v>430</v>
      </c>
      <c r="F1071" s="11">
        <v>751</v>
      </c>
      <c r="G1071" s="11" t="s">
        <v>782</v>
      </c>
      <c r="H1071" s="11" t="s">
        <v>1886</v>
      </c>
      <c r="I1071" s="11" t="s">
        <v>13750</v>
      </c>
      <c r="J1071" s="11" t="s">
        <v>13263</v>
      </c>
      <c r="K1071" s="11" t="s">
        <v>13751</v>
      </c>
      <c r="L1071" s="11" t="s">
        <v>13264</v>
      </c>
    </row>
    <row r="1072" spans="1:12" x14ac:dyDescent="0.2">
      <c r="A1072" s="11" t="s">
        <v>781</v>
      </c>
      <c r="B1072" s="11" t="s">
        <v>242</v>
      </c>
      <c r="C1072" s="15">
        <v>2.4377086729259401E-15</v>
      </c>
      <c r="D1072" s="3" t="s">
        <v>61</v>
      </c>
      <c r="E1072" s="11">
        <v>430</v>
      </c>
      <c r="F1072" s="11">
        <v>299</v>
      </c>
      <c r="G1072" s="11" t="s">
        <v>782</v>
      </c>
      <c r="H1072" s="11" t="s">
        <v>243</v>
      </c>
      <c r="I1072" s="11" t="s">
        <v>13750</v>
      </c>
      <c r="J1072" s="11" t="s">
        <v>12556</v>
      </c>
      <c r="K1072" s="11" t="s">
        <v>13751</v>
      </c>
      <c r="L1072" s="11" t="s">
        <v>12557</v>
      </c>
    </row>
    <row r="1073" spans="1:12" x14ac:dyDescent="0.2">
      <c r="A1073" s="11" t="s">
        <v>781</v>
      </c>
      <c r="B1073" s="11" t="s">
        <v>925</v>
      </c>
      <c r="C1073" s="15">
        <v>1.27646262888968E-36</v>
      </c>
      <c r="D1073" s="3" t="s">
        <v>61</v>
      </c>
      <c r="E1073" s="11">
        <v>430</v>
      </c>
      <c r="F1073" s="11">
        <v>780</v>
      </c>
      <c r="G1073" s="11" t="s">
        <v>782</v>
      </c>
      <c r="H1073" s="11" t="s">
        <v>926</v>
      </c>
      <c r="I1073" s="11" t="s">
        <v>13750</v>
      </c>
      <c r="J1073" s="11" t="s">
        <v>12924</v>
      </c>
      <c r="K1073" s="11" t="s">
        <v>13751</v>
      </c>
      <c r="L1073" s="11" t="s">
        <v>12925</v>
      </c>
    </row>
    <row r="1074" spans="1:12" x14ac:dyDescent="0.2">
      <c r="A1074" s="11" t="s">
        <v>781</v>
      </c>
      <c r="B1074" s="11" t="s">
        <v>1901</v>
      </c>
      <c r="C1074" s="15">
        <v>3.4063778436950898E-14</v>
      </c>
      <c r="D1074" s="3" t="s">
        <v>61</v>
      </c>
      <c r="E1074" s="11">
        <v>430</v>
      </c>
      <c r="F1074" s="11">
        <v>423</v>
      </c>
      <c r="G1074" s="11" t="s">
        <v>782</v>
      </c>
      <c r="H1074" s="11" t="s">
        <v>1902</v>
      </c>
      <c r="I1074" s="11" t="s">
        <v>13750</v>
      </c>
      <c r="J1074" s="11" t="s">
        <v>13363</v>
      </c>
      <c r="K1074" s="11" t="s">
        <v>13751</v>
      </c>
      <c r="L1074" s="11" t="s">
        <v>13364</v>
      </c>
    </row>
    <row r="1075" spans="1:12" x14ac:dyDescent="0.2">
      <c r="A1075" s="11" t="s">
        <v>781</v>
      </c>
      <c r="B1075" s="11" t="s">
        <v>1675</v>
      </c>
      <c r="C1075" s="15">
        <v>7.30673134567429E-12</v>
      </c>
      <c r="D1075" s="3" t="s">
        <v>61</v>
      </c>
      <c r="E1075" s="11">
        <v>430</v>
      </c>
      <c r="F1075" s="11">
        <v>109</v>
      </c>
      <c r="G1075" s="11" t="s">
        <v>782</v>
      </c>
      <c r="H1075" s="11" t="s">
        <v>1676</v>
      </c>
      <c r="I1075" s="11" t="s">
        <v>13750</v>
      </c>
      <c r="J1075" s="11" t="s">
        <v>13269</v>
      </c>
      <c r="K1075" s="11" t="s">
        <v>13751</v>
      </c>
      <c r="L1075" s="11" t="s">
        <v>13270</v>
      </c>
    </row>
    <row r="1076" spans="1:12" x14ac:dyDescent="0.2">
      <c r="A1076" s="11" t="s">
        <v>781</v>
      </c>
      <c r="B1076" s="11" t="s">
        <v>13760</v>
      </c>
      <c r="C1076" s="15">
        <v>4.8360543772653196E-12</v>
      </c>
      <c r="D1076" s="3" t="s">
        <v>61</v>
      </c>
      <c r="E1076" s="11">
        <v>430</v>
      </c>
      <c r="F1076" s="11">
        <v>334</v>
      </c>
      <c r="G1076" s="11" t="s">
        <v>782</v>
      </c>
      <c r="H1076" s="11" t="s">
        <v>13761</v>
      </c>
      <c r="I1076" s="11" t="s">
        <v>13750</v>
      </c>
      <c r="J1076" s="11" t="s">
        <v>13762</v>
      </c>
      <c r="K1076" s="11" t="s">
        <v>13751</v>
      </c>
      <c r="L1076" s="11" t="s">
        <v>13763</v>
      </c>
    </row>
    <row r="1077" spans="1:12" x14ac:dyDescent="0.2">
      <c r="A1077" s="11" t="s">
        <v>781</v>
      </c>
      <c r="B1077" s="11" t="s">
        <v>13764</v>
      </c>
      <c r="C1077" s="15">
        <v>8.9526349385367594E-12</v>
      </c>
      <c r="D1077" s="3" t="s">
        <v>61</v>
      </c>
      <c r="E1077" s="11">
        <v>430</v>
      </c>
      <c r="F1077" s="11">
        <v>456</v>
      </c>
      <c r="G1077" s="11" t="s">
        <v>782</v>
      </c>
      <c r="H1077" s="11" t="s">
        <v>13765</v>
      </c>
      <c r="I1077" s="11" t="s">
        <v>13750</v>
      </c>
      <c r="J1077" s="11" t="s">
        <v>13766</v>
      </c>
      <c r="K1077" s="11" t="s">
        <v>13751</v>
      </c>
      <c r="L1077" s="11" t="s">
        <v>13767</v>
      </c>
    </row>
    <row r="1078" spans="1:12" x14ac:dyDescent="0.2">
      <c r="A1078" s="11" t="s">
        <v>781</v>
      </c>
      <c r="B1078" s="11" t="s">
        <v>3503</v>
      </c>
      <c r="C1078" s="15">
        <v>7.2311629972041905E-14</v>
      </c>
      <c r="D1078" s="3" t="s">
        <v>61</v>
      </c>
      <c r="E1078" s="11">
        <v>430</v>
      </c>
      <c r="F1078" s="11">
        <v>420</v>
      </c>
      <c r="G1078" s="11" t="s">
        <v>782</v>
      </c>
      <c r="H1078" s="11" t="s">
        <v>3504</v>
      </c>
      <c r="I1078" s="11" t="s">
        <v>13750</v>
      </c>
      <c r="J1078" s="11" t="s">
        <v>12540</v>
      </c>
      <c r="K1078" s="11" t="s">
        <v>13751</v>
      </c>
      <c r="L1078" s="11" t="s">
        <v>12541</v>
      </c>
    </row>
    <row r="1079" spans="1:12" x14ac:dyDescent="0.2">
      <c r="A1079" s="11" t="s">
        <v>781</v>
      </c>
      <c r="B1079" s="11" t="s">
        <v>1449</v>
      </c>
      <c r="C1079" s="15">
        <v>3.3707788448617601E-12</v>
      </c>
      <c r="D1079" s="3" t="s">
        <v>61</v>
      </c>
      <c r="E1079" s="11">
        <v>430</v>
      </c>
      <c r="F1079" s="11">
        <v>1012</v>
      </c>
      <c r="G1079" s="11" t="s">
        <v>782</v>
      </c>
      <c r="H1079" s="11" t="s">
        <v>1450</v>
      </c>
      <c r="I1079" s="11" t="s">
        <v>13750</v>
      </c>
      <c r="J1079" s="11" t="s">
        <v>13768</v>
      </c>
      <c r="K1079" s="11" t="s">
        <v>13751</v>
      </c>
      <c r="L1079" s="11" t="s">
        <v>13769</v>
      </c>
    </row>
    <row r="1080" spans="1:12" x14ac:dyDescent="0.2">
      <c r="A1080" s="11" t="s">
        <v>781</v>
      </c>
      <c r="B1080" s="11" t="s">
        <v>933</v>
      </c>
      <c r="C1080" s="15">
        <v>1.8048041450095599E-30</v>
      </c>
      <c r="D1080" s="3" t="s">
        <v>61</v>
      </c>
      <c r="E1080" s="11">
        <v>430</v>
      </c>
      <c r="F1080" s="11">
        <v>106</v>
      </c>
      <c r="G1080" s="11" t="s">
        <v>782</v>
      </c>
      <c r="H1080" s="11" t="s">
        <v>934</v>
      </c>
      <c r="I1080" s="11" t="s">
        <v>13750</v>
      </c>
      <c r="J1080" s="11" t="s">
        <v>12807</v>
      </c>
      <c r="K1080" s="11" t="s">
        <v>13751</v>
      </c>
      <c r="L1080" s="11" t="s">
        <v>12808</v>
      </c>
    </row>
    <row r="1081" spans="1:12" x14ac:dyDescent="0.2">
      <c r="A1081" s="11" t="s">
        <v>781</v>
      </c>
      <c r="B1081" s="11" t="s">
        <v>937</v>
      </c>
      <c r="C1081" s="15">
        <v>2.5576027775279899E-16</v>
      </c>
      <c r="D1081" s="3" t="s">
        <v>61</v>
      </c>
      <c r="E1081" s="11">
        <v>430</v>
      </c>
      <c r="F1081" s="11">
        <v>356</v>
      </c>
      <c r="G1081" s="11" t="s">
        <v>782</v>
      </c>
      <c r="H1081" s="11" t="s">
        <v>938</v>
      </c>
      <c r="I1081" s="11" t="s">
        <v>13750</v>
      </c>
      <c r="J1081" s="11" t="s">
        <v>12480</v>
      </c>
      <c r="K1081" s="11" t="s">
        <v>13751</v>
      </c>
      <c r="L1081" s="11" t="s">
        <v>12481</v>
      </c>
    </row>
    <row r="1082" spans="1:12" x14ac:dyDescent="0.2">
      <c r="A1082" s="11" t="s">
        <v>1371</v>
      </c>
      <c r="B1082" s="11" t="s">
        <v>1055</v>
      </c>
      <c r="C1082" s="15">
        <v>4.5969328640927198E-33</v>
      </c>
      <c r="D1082" s="3" t="s">
        <v>61</v>
      </c>
      <c r="E1082" s="11">
        <v>229</v>
      </c>
      <c r="F1082" s="11">
        <v>553</v>
      </c>
      <c r="G1082" s="11" t="s">
        <v>1372</v>
      </c>
      <c r="H1082" s="11" t="s">
        <v>1056</v>
      </c>
      <c r="I1082" s="11" t="s">
        <v>1373</v>
      </c>
      <c r="J1082" s="11" t="s">
        <v>13214</v>
      </c>
      <c r="K1082" s="15">
        <v>8.7659138157028201E-32</v>
      </c>
      <c r="L1082" s="11" t="s">
        <v>13215</v>
      </c>
    </row>
    <row r="1083" spans="1:12" x14ac:dyDescent="0.2">
      <c r="A1083" s="11" t="s">
        <v>13770</v>
      </c>
      <c r="B1083" s="11" t="s">
        <v>606</v>
      </c>
      <c r="C1083" s="15">
        <v>2.47416013960097E-9</v>
      </c>
      <c r="D1083" s="3" t="s">
        <v>61</v>
      </c>
      <c r="E1083" s="11">
        <v>664</v>
      </c>
      <c r="F1083" s="11">
        <v>87</v>
      </c>
      <c r="G1083" s="11" t="s">
        <v>13771</v>
      </c>
      <c r="H1083" s="11" t="s">
        <v>607</v>
      </c>
      <c r="I1083" s="11" t="s">
        <v>13772</v>
      </c>
      <c r="J1083" s="11" t="s">
        <v>12757</v>
      </c>
      <c r="K1083" s="11" t="s">
        <v>13773</v>
      </c>
      <c r="L1083" s="11" t="s">
        <v>12758</v>
      </c>
    </row>
    <row r="1084" spans="1:12" x14ac:dyDescent="0.2">
      <c r="A1084" s="11" t="s">
        <v>809</v>
      </c>
      <c r="B1084" s="11" t="s">
        <v>1183</v>
      </c>
      <c r="C1084" s="15">
        <v>2.37487147272012E-14</v>
      </c>
      <c r="D1084" s="3" t="s">
        <v>61</v>
      </c>
      <c r="E1084" s="11">
        <v>318</v>
      </c>
      <c r="F1084" s="11">
        <v>169</v>
      </c>
      <c r="G1084" s="11" t="s">
        <v>810</v>
      </c>
      <c r="H1084" s="11" t="s">
        <v>1184</v>
      </c>
      <c r="I1084" s="11" t="s">
        <v>1375</v>
      </c>
      <c r="J1084" s="11" t="s">
        <v>13613</v>
      </c>
      <c r="K1084" s="15">
        <v>2.3484746180136499E-13</v>
      </c>
      <c r="L1084" s="11" t="s">
        <v>13614</v>
      </c>
    </row>
    <row r="1085" spans="1:12" x14ac:dyDescent="0.2">
      <c r="A1085" s="11" t="s">
        <v>13774</v>
      </c>
      <c r="B1085" s="11" t="s">
        <v>380</v>
      </c>
      <c r="C1085" s="15">
        <v>2.46794632784165E-22</v>
      </c>
      <c r="D1085" s="3" t="s">
        <v>61</v>
      </c>
      <c r="E1085" s="11">
        <v>603</v>
      </c>
      <c r="F1085" s="11">
        <v>111</v>
      </c>
      <c r="G1085" s="11" t="s">
        <v>13775</v>
      </c>
      <c r="H1085" s="11" t="s">
        <v>381</v>
      </c>
      <c r="I1085" s="11" t="s">
        <v>13776</v>
      </c>
      <c r="J1085" s="11" t="s">
        <v>12699</v>
      </c>
      <c r="K1085" s="15">
        <v>6.7873631506416303E-22</v>
      </c>
      <c r="L1085" s="11" t="s">
        <v>12701</v>
      </c>
    </row>
    <row r="1086" spans="1:12" x14ac:dyDescent="0.2">
      <c r="A1086" s="11" t="s">
        <v>1043</v>
      </c>
      <c r="B1086" s="11" t="s">
        <v>1051</v>
      </c>
      <c r="C1086" s="15">
        <v>2.6420123337694498E-13</v>
      </c>
      <c r="D1086" s="3" t="s">
        <v>61</v>
      </c>
      <c r="E1086" s="11">
        <v>68</v>
      </c>
      <c r="F1086" s="11">
        <v>108</v>
      </c>
      <c r="G1086" s="11" t="s">
        <v>1044</v>
      </c>
      <c r="H1086" s="11" t="s">
        <v>1052</v>
      </c>
      <c r="I1086" s="11" t="s">
        <v>13777</v>
      </c>
      <c r="J1086" s="11" t="s">
        <v>13210</v>
      </c>
      <c r="K1086" s="11" t="s">
        <v>13778</v>
      </c>
      <c r="L1086" s="11" t="s">
        <v>13211</v>
      </c>
    </row>
    <row r="1087" spans="1:12" x14ac:dyDescent="0.2">
      <c r="A1087" s="11" t="s">
        <v>1043</v>
      </c>
      <c r="B1087" s="11" t="s">
        <v>1055</v>
      </c>
      <c r="C1087" s="15">
        <v>2.1294304551858E-23</v>
      </c>
      <c r="D1087" s="3" t="s">
        <v>61</v>
      </c>
      <c r="E1087" s="11">
        <v>68</v>
      </c>
      <c r="F1087" s="11">
        <v>553</v>
      </c>
      <c r="G1087" s="11" t="s">
        <v>1044</v>
      </c>
      <c r="H1087" s="11" t="s">
        <v>1056</v>
      </c>
      <c r="I1087" s="11" t="s">
        <v>13777</v>
      </c>
      <c r="J1087" s="11" t="s">
        <v>13214</v>
      </c>
      <c r="K1087" s="11" t="s">
        <v>13778</v>
      </c>
      <c r="L1087" s="11" t="s">
        <v>13215</v>
      </c>
    </row>
    <row r="1088" spans="1:12" x14ac:dyDescent="0.2">
      <c r="A1088" s="11" t="s">
        <v>1043</v>
      </c>
      <c r="B1088" s="11" t="s">
        <v>1067</v>
      </c>
      <c r="C1088" s="15">
        <v>1.6187060957222499E-13</v>
      </c>
      <c r="D1088" s="3" t="s">
        <v>61</v>
      </c>
      <c r="E1088" s="11">
        <v>68</v>
      </c>
      <c r="F1088" s="11">
        <v>763</v>
      </c>
      <c r="G1088" s="11" t="s">
        <v>1044</v>
      </c>
      <c r="H1088" s="11" t="s">
        <v>1068</v>
      </c>
      <c r="I1088" s="11" t="s">
        <v>13777</v>
      </c>
      <c r="J1088" s="11" t="s">
        <v>12914</v>
      </c>
      <c r="K1088" s="11" t="s">
        <v>13778</v>
      </c>
      <c r="L1088" s="11" t="s">
        <v>12915</v>
      </c>
    </row>
    <row r="1089" spans="1:12" x14ac:dyDescent="0.2">
      <c r="A1089" s="11" t="s">
        <v>1383</v>
      </c>
      <c r="B1089" s="11" t="s">
        <v>1384</v>
      </c>
      <c r="C1089" s="15">
        <v>4.8496289123687004E-13</v>
      </c>
      <c r="D1089" s="3" t="s">
        <v>61</v>
      </c>
      <c r="E1089" s="11">
        <v>392</v>
      </c>
      <c r="F1089" s="11">
        <v>547</v>
      </c>
      <c r="G1089" s="11" t="s">
        <v>1385</v>
      </c>
      <c r="H1089" s="11" t="s">
        <v>1386</v>
      </c>
      <c r="I1089" s="11" t="s">
        <v>13779</v>
      </c>
      <c r="J1089" s="11" t="s">
        <v>13382</v>
      </c>
      <c r="K1089" s="11" t="s">
        <v>13780</v>
      </c>
      <c r="L1089" s="11" t="s">
        <v>13383</v>
      </c>
    </row>
    <row r="1090" spans="1:12" x14ac:dyDescent="0.2">
      <c r="A1090" s="11" t="s">
        <v>1383</v>
      </c>
      <c r="B1090" s="11" t="s">
        <v>13781</v>
      </c>
      <c r="C1090" s="15">
        <v>4.5042296665264199E-10</v>
      </c>
      <c r="D1090" s="3" t="s">
        <v>61</v>
      </c>
      <c r="E1090" s="11">
        <v>392</v>
      </c>
      <c r="F1090" s="11">
        <v>723</v>
      </c>
      <c r="G1090" s="11" t="s">
        <v>1385</v>
      </c>
      <c r="H1090" s="11" t="s">
        <v>13782</v>
      </c>
      <c r="I1090" s="11" t="s">
        <v>13779</v>
      </c>
      <c r="J1090" s="11" t="s">
        <v>13783</v>
      </c>
      <c r="K1090" s="11" t="s">
        <v>13780</v>
      </c>
      <c r="L1090" s="11" t="s">
        <v>13784</v>
      </c>
    </row>
    <row r="1091" spans="1:12" x14ac:dyDescent="0.2">
      <c r="A1091" s="11" t="s">
        <v>13785</v>
      </c>
      <c r="B1091" s="11" t="s">
        <v>80</v>
      </c>
      <c r="C1091" s="15">
        <v>5.7602801269619403E-30</v>
      </c>
      <c r="D1091" s="3" t="s">
        <v>61</v>
      </c>
      <c r="E1091" s="11">
        <v>222</v>
      </c>
      <c r="F1091" s="11">
        <v>338</v>
      </c>
      <c r="G1091" s="11" t="s">
        <v>13786</v>
      </c>
      <c r="H1091" s="11" t="s">
        <v>81</v>
      </c>
      <c r="I1091" s="11" t="s">
        <v>13787</v>
      </c>
      <c r="J1091" s="11" t="s">
        <v>12472</v>
      </c>
      <c r="K1091" s="11" t="s">
        <v>13788</v>
      </c>
      <c r="L1091" s="11" t="s">
        <v>12474</v>
      </c>
    </row>
    <row r="1092" spans="1:12" x14ac:dyDescent="0.2">
      <c r="A1092" s="11" t="s">
        <v>857</v>
      </c>
      <c r="B1092" s="11" t="s">
        <v>514</v>
      </c>
      <c r="C1092" s="15">
        <v>1.54162436852288E-37</v>
      </c>
      <c r="D1092" s="3" t="s">
        <v>61</v>
      </c>
      <c r="E1092" s="11">
        <v>439</v>
      </c>
      <c r="F1092" s="11">
        <v>529</v>
      </c>
      <c r="G1092" s="11" t="s">
        <v>858</v>
      </c>
      <c r="H1092" s="11" t="s">
        <v>515</v>
      </c>
      <c r="I1092" s="11" t="s">
        <v>13789</v>
      </c>
      <c r="J1092" s="11" t="s">
        <v>12906</v>
      </c>
      <c r="K1092" s="11" t="s">
        <v>13790</v>
      </c>
      <c r="L1092" s="11" t="s">
        <v>12907</v>
      </c>
    </row>
    <row r="1093" spans="1:12" x14ac:dyDescent="0.2">
      <c r="A1093" s="11" t="s">
        <v>857</v>
      </c>
      <c r="B1093" s="11" t="s">
        <v>1469</v>
      </c>
      <c r="C1093" s="15">
        <v>4.1382913194169801E-19</v>
      </c>
      <c r="D1093" s="3" t="s">
        <v>61</v>
      </c>
      <c r="E1093" s="11">
        <v>439</v>
      </c>
      <c r="F1093" s="11">
        <v>510</v>
      </c>
      <c r="G1093" s="11" t="s">
        <v>858</v>
      </c>
      <c r="H1093" s="11" t="s">
        <v>1470</v>
      </c>
      <c r="I1093" s="11" t="s">
        <v>13789</v>
      </c>
      <c r="J1093" s="11" t="s">
        <v>13340</v>
      </c>
      <c r="K1093" s="11" t="s">
        <v>13790</v>
      </c>
      <c r="L1093" s="11" t="s">
        <v>13341</v>
      </c>
    </row>
    <row r="1094" spans="1:12" x14ac:dyDescent="0.2">
      <c r="A1094" s="11" t="s">
        <v>857</v>
      </c>
      <c r="B1094" s="11" t="s">
        <v>174</v>
      </c>
      <c r="C1094" s="15">
        <v>1.07604217008261E-26</v>
      </c>
      <c r="D1094" s="3" t="s">
        <v>61</v>
      </c>
      <c r="E1094" s="11">
        <v>439</v>
      </c>
      <c r="F1094" s="11">
        <v>509</v>
      </c>
      <c r="G1094" s="11" t="s">
        <v>858</v>
      </c>
      <c r="H1094" s="11" t="s">
        <v>175</v>
      </c>
      <c r="I1094" s="11" t="s">
        <v>13789</v>
      </c>
      <c r="J1094" s="11" t="s">
        <v>12636</v>
      </c>
      <c r="K1094" s="11" t="s">
        <v>13790</v>
      </c>
      <c r="L1094" s="11" t="s">
        <v>12637</v>
      </c>
    </row>
    <row r="1095" spans="1:12" x14ac:dyDescent="0.2">
      <c r="A1095" s="11" t="s">
        <v>857</v>
      </c>
      <c r="B1095" s="11" t="s">
        <v>518</v>
      </c>
      <c r="C1095" s="15">
        <v>1.03930538580819E-17</v>
      </c>
      <c r="D1095" s="3" t="s">
        <v>61</v>
      </c>
      <c r="E1095" s="11">
        <v>439</v>
      </c>
      <c r="F1095" s="11">
        <v>129</v>
      </c>
      <c r="G1095" s="11" t="s">
        <v>858</v>
      </c>
      <c r="H1095" s="11" t="s">
        <v>519</v>
      </c>
      <c r="I1095" s="11" t="s">
        <v>13789</v>
      </c>
      <c r="J1095" s="11" t="s">
        <v>12707</v>
      </c>
      <c r="K1095" s="11" t="s">
        <v>13790</v>
      </c>
      <c r="L1095" s="11" t="s">
        <v>12708</v>
      </c>
    </row>
    <row r="1096" spans="1:12" x14ac:dyDescent="0.2">
      <c r="A1096" s="11" t="s">
        <v>857</v>
      </c>
      <c r="B1096" s="11" t="s">
        <v>182</v>
      </c>
      <c r="C1096" s="15">
        <v>6.8001371828097895E-42</v>
      </c>
      <c r="D1096" s="3" t="s">
        <v>61</v>
      </c>
      <c r="E1096" s="11">
        <v>439</v>
      </c>
      <c r="F1096" s="11">
        <v>573</v>
      </c>
      <c r="G1096" s="11" t="s">
        <v>858</v>
      </c>
      <c r="H1096" s="11" t="s">
        <v>183</v>
      </c>
      <c r="I1096" s="11" t="s">
        <v>13789</v>
      </c>
      <c r="J1096" s="11" t="s">
        <v>12572</v>
      </c>
      <c r="K1096" s="11" t="s">
        <v>13790</v>
      </c>
      <c r="L1096" s="11" t="s">
        <v>12573</v>
      </c>
    </row>
    <row r="1097" spans="1:12" x14ac:dyDescent="0.2">
      <c r="A1097" s="11" t="s">
        <v>857</v>
      </c>
      <c r="B1097" s="11" t="s">
        <v>570</v>
      </c>
      <c r="C1097" s="15">
        <v>6.5080736722789902E-15</v>
      </c>
      <c r="D1097" s="3" t="s">
        <v>61</v>
      </c>
      <c r="E1097" s="11">
        <v>439</v>
      </c>
      <c r="F1097" s="11">
        <v>83</v>
      </c>
      <c r="G1097" s="11" t="s">
        <v>858</v>
      </c>
      <c r="H1097" s="11" t="s">
        <v>571</v>
      </c>
      <c r="I1097" s="11" t="s">
        <v>13789</v>
      </c>
      <c r="J1097" s="11" t="s">
        <v>12483</v>
      </c>
      <c r="K1097" s="11" t="s">
        <v>13790</v>
      </c>
      <c r="L1097" s="11" t="s">
        <v>12485</v>
      </c>
    </row>
    <row r="1098" spans="1:12" x14ac:dyDescent="0.2">
      <c r="A1098" s="11" t="s">
        <v>857</v>
      </c>
      <c r="B1098" s="11" t="s">
        <v>272</v>
      </c>
      <c r="C1098" s="15">
        <v>6.4723061378608803E-18</v>
      </c>
      <c r="D1098" s="3" t="s">
        <v>61</v>
      </c>
      <c r="E1098" s="11">
        <v>439</v>
      </c>
      <c r="F1098" s="11">
        <v>453</v>
      </c>
      <c r="G1098" s="11" t="s">
        <v>858</v>
      </c>
      <c r="H1098" s="11" t="s">
        <v>273</v>
      </c>
      <c r="I1098" s="11" t="s">
        <v>13789</v>
      </c>
      <c r="J1098" s="11" t="s">
        <v>12702</v>
      </c>
      <c r="K1098" s="11" t="s">
        <v>13790</v>
      </c>
      <c r="L1098" s="11" t="s">
        <v>12703</v>
      </c>
    </row>
    <row r="1099" spans="1:12" x14ac:dyDescent="0.2">
      <c r="A1099" s="11" t="s">
        <v>857</v>
      </c>
      <c r="B1099" s="11" t="s">
        <v>873</v>
      </c>
      <c r="C1099" s="15">
        <v>4.6884211527909604E-28</v>
      </c>
      <c r="D1099" s="3" t="s">
        <v>61</v>
      </c>
      <c r="E1099" s="11">
        <v>439</v>
      </c>
      <c r="F1099" s="11">
        <v>427</v>
      </c>
      <c r="G1099" s="11" t="s">
        <v>858</v>
      </c>
      <c r="H1099" s="11" t="s">
        <v>874</v>
      </c>
      <c r="I1099" s="11" t="s">
        <v>13789</v>
      </c>
      <c r="J1099" s="11" t="s">
        <v>12721</v>
      </c>
      <c r="K1099" s="11" t="s">
        <v>13790</v>
      </c>
      <c r="L1099" s="11" t="s">
        <v>12722</v>
      </c>
    </row>
    <row r="1100" spans="1:12" x14ac:dyDescent="0.2">
      <c r="A1100" s="11" t="s">
        <v>857</v>
      </c>
      <c r="B1100" s="11" t="s">
        <v>276</v>
      </c>
      <c r="C1100" s="15">
        <v>2.0217142048245199E-28</v>
      </c>
      <c r="D1100" s="3" t="s">
        <v>61</v>
      </c>
      <c r="E1100" s="11">
        <v>439</v>
      </c>
      <c r="F1100" s="11">
        <v>553</v>
      </c>
      <c r="G1100" s="11" t="s">
        <v>858</v>
      </c>
      <c r="H1100" s="11" t="s">
        <v>277</v>
      </c>
      <c r="I1100" s="11" t="s">
        <v>13789</v>
      </c>
      <c r="J1100" s="11" t="s">
        <v>12723</v>
      </c>
      <c r="K1100" s="11" t="s">
        <v>13790</v>
      </c>
      <c r="L1100" s="11" t="s">
        <v>12724</v>
      </c>
    </row>
    <row r="1101" spans="1:12" x14ac:dyDescent="0.2">
      <c r="A1101" s="11" t="s">
        <v>857</v>
      </c>
      <c r="B1101" s="11" t="s">
        <v>194</v>
      </c>
      <c r="C1101" s="15">
        <v>7.78651594262697E-15</v>
      </c>
      <c r="D1101" s="3" t="s">
        <v>61</v>
      </c>
      <c r="E1101" s="11">
        <v>439</v>
      </c>
      <c r="F1101" s="11">
        <v>256</v>
      </c>
      <c r="G1101" s="11" t="s">
        <v>858</v>
      </c>
      <c r="H1101" s="11" t="s">
        <v>195</v>
      </c>
      <c r="I1101" s="11" t="s">
        <v>13789</v>
      </c>
      <c r="J1101" s="11" t="s">
        <v>12957</v>
      </c>
      <c r="K1101" s="11" t="s">
        <v>13790</v>
      </c>
      <c r="L1101" s="11" t="s">
        <v>12958</v>
      </c>
    </row>
    <row r="1102" spans="1:12" x14ac:dyDescent="0.2">
      <c r="A1102" s="11" t="s">
        <v>857</v>
      </c>
      <c r="B1102" s="11" t="s">
        <v>586</v>
      </c>
      <c r="C1102" s="15">
        <v>1.3571429170124199E-23</v>
      </c>
      <c r="D1102" s="3" t="s">
        <v>61</v>
      </c>
      <c r="E1102" s="11">
        <v>439</v>
      </c>
      <c r="F1102" s="11">
        <v>207</v>
      </c>
      <c r="G1102" s="11" t="s">
        <v>858</v>
      </c>
      <c r="H1102" s="11" t="s">
        <v>587</v>
      </c>
      <c r="I1102" s="11" t="s">
        <v>13789</v>
      </c>
      <c r="J1102" s="11" t="s">
        <v>12642</v>
      </c>
      <c r="K1102" s="11" t="s">
        <v>13790</v>
      </c>
      <c r="L1102" s="11" t="s">
        <v>12643</v>
      </c>
    </row>
    <row r="1103" spans="1:12" x14ac:dyDescent="0.2">
      <c r="A1103" s="11" t="s">
        <v>857</v>
      </c>
      <c r="B1103" s="11" t="s">
        <v>280</v>
      </c>
      <c r="C1103" s="15">
        <v>2.18741829426861E-31</v>
      </c>
      <c r="D1103" s="3" t="s">
        <v>61</v>
      </c>
      <c r="E1103" s="11">
        <v>439</v>
      </c>
      <c r="F1103" s="11">
        <v>504</v>
      </c>
      <c r="G1103" s="11" t="s">
        <v>858</v>
      </c>
      <c r="H1103" s="11" t="s">
        <v>281</v>
      </c>
      <c r="I1103" s="11" t="s">
        <v>13789</v>
      </c>
      <c r="J1103" s="11" t="s">
        <v>12849</v>
      </c>
      <c r="K1103" s="11" t="s">
        <v>13790</v>
      </c>
      <c r="L1103" s="11" t="s">
        <v>12850</v>
      </c>
    </row>
    <row r="1104" spans="1:12" x14ac:dyDescent="0.2">
      <c r="A1104" s="11" t="s">
        <v>857</v>
      </c>
      <c r="B1104" s="11" t="s">
        <v>1487</v>
      </c>
      <c r="C1104" s="15">
        <v>7.6563901670244896E-17</v>
      </c>
      <c r="D1104" s="3" t="s">
        <v>61</v>
      </c>
      <c r="E1104" s="11">
        <v>439</v>
      </c>
      <c r="F1104" s="11">
        <v>255</v>
      </c>
      <c r="G1104" s="11" t="s">
        <v>858</v>
      </c>
      <c r="H1104" s="11" t="s">
        <v>1488</v>
      </c>
      <c r="I1104" s="11" t="s">
        <v>13789</v>
      </c>
      <c r="J1104" s="11" t="s">
        <v>12725</v>
      </c>
      <c r="K1104" s="11" t="s">
        <v>13790</v>
      </c>
      <c r="L1104" s="11" t="s">
        <v>12726</v>
      </c>
    </row>
    <row r="1105" spans="1:12" x14ac:dyDescent="0.2">
      <c r="A1105" s="11" t="s">
        <v>857</v>
      </c>
      <c r="B1105" s="11" t="s">
        <v>73</v>
      </c>
      <c r="C1105" s="15">
        <v>3.2238630075049402E-52</v>
      </c>
      <c r="D1105" s="3" t="s">
        <v>61</v>
      </c>
      <c r="E1105" s="11">
        <v>439</v>
      </c>
      <c r="F1105" s="11">
        <v>679</v>
      </c>
      <c r="G1105" s="11" t="s">
        <v>858</v>
      </c>
      <c r="H1105" s="11" t="s">
        <v>75</v>
      </c>
      <c r="I1105" s="11" t="s">
        <v>13789</v>
      </c>
      <c r="J1105" s="11" t="s">
        <v>12727</v>
      </c>
      <c r="K1105" s="11" t="s">
        <v>13790</v>
      </c>
      <c r="L1105" s="11" t="s">
        <v>12728</v>
      </c>
    </row>
    <row r="1106" spans="1:12" x14ac:dyDescent="0.2">
      <c r="A1106" s="11" t="s">
        <v>857</v>
      </c>
      <c r="B1106" s="11" t="s">
        <v>80</v>
      </c>
      <c r="C1106" s="15">
        <v>1.02607171264598E-66</v>
      </c>
      <c r="D1106" s="3" t="s">
        <v>61</v>
      </c>
      <c r="E1106" s="11">
        <v>439</v>
      </c>
      <c r="F1106" s="11">
        <v>338</v>
      </c>
      <c r="G1106" s="11" t="s">
        <v>858</v>
      </c>
      <c r="H1106" s="11" t="s">
        <v>81</v>
      </c>
      <c r="I1106" s="11" t="s">
        <v>13789</v>
      </c>
      <c r="J1106" s="11" t="s">
        <v>12472</v>
      </c>
      <c r="K1106" s="11" t="s">
        <v>13790</v>
      </c>
      <c r="L1106" s="11" t="s">
        <v>12474</v>
      </c>
    </row>
    <row r="1107" spans="1:12" x14ac:dyDescent="0.2">
      <c r="A1107" s="11" t="s">
        <v>857</v>
      </c>
      <c r="B1107" s="11" t="s">
        <v>881</v>
      </c>
      <c r="C1107" s="15">
        <v>1.43141307004104E-10</v>
      </c>
      <c r="D1107" s="3" t="s">
        <v>61</v>
      </c>
      <c r="E1107" s="11">
        <v>439</v>
      </c>
      <c r="F1107" s="11">
        <v>1394</v>
      </c>
      <c r="G1107" s="11" t="s">
        <v>858</v>
      </c>
      <c r="H1107" s="11" t="s">
        <v>882</v>
      </c>
      <c r="I1107" s="11" t="s">
        <v>13789</v>
      </c>
      <c r="J1107" s="11" t="s">
        <v>12729</v>
      </c>
      <c r="K1107" s="11" t="s">
        <v>13790</v>
      </c>
      <c r="L1107" s="11" t="s">
        <v>12730</v>
      </c>
    </row>
    <row r="1108" spans="1:12" x14ac:dyDescent="0.2">
      <c r="A1108" s="11" t="s">
        <v>857</v>
      </c>
      <c r="B1108" s="11" t="s">
        <v>389</v>
      </c>
      <c r="C1108" s="15">
        <v>9.8719145817710108E-15</v>
      </c>
      <c r="D1108" s="3" t="s">
        <v>61</v>
      </c>
      <c r="E1108" s="11">
        <v>439</v>
      </c>
      <c r="F1108" s="11">
        <v>213</v>
      </c>
      <c r="G1108" s="11" t="s">
        <v>858</v>
      </c>
      <c r="H1108" s="11" t="s">
        <v>391</v>
      </c>
      <c r="I1108" s="11" t="s">
        <v>13789</v>
      </c>
      <c r="J1108" s="11" t="s">
        <v>12515</v>
      </c>
      <c r="K1108" s="11" t="s">
        <v>13790</v>
      </c>
      <c r="L1108" s="11" t="s">
        <v>12516</v>
      </c>
    </row>
    <row r="1109" spans="1:12" x14ac:dyDescent="0.2">
      <c r="A1109" s="11" t="s">
        <v>857</v>
      </c>
      <c r="B1109" s="11" t="s">
        <v>2307</v>
      </c>
      <c r="C1109" s="15">
        <v>2.0537356616603899E-12</v>
      </c>
      <c r="D1109" s="3" t="s">
        <v>61</v>
      </c>
      <c r="E1109" s="11">
        <v>439</v>
      </c>
      <c r="F1109" s="11">
        <v>452</v>
      </c>
      <c r="G1109" s="11" t="s">
        <v>858</v>
      </c>
      <c r="H1109" s="11" t="s">
        <v>2308</v>
      </c>
      <c r="I1109" s="11" t="s">
        <v>13789</v>
      </c>
      <c r="J1109" s="11" t="s">
        <v>13224</v>
      </c>
      <c r="K1109" s="11" t="s">
        <v>13790</v>
      </c>
      <c r="L1109" s="11" t="s">
        <v>13225</v>
      </c>
    </row>
    <row r="1110" spans="1:12" x14ac:dyDescent="0.2">
      <c r="A1110" s="11" t="s">
        <v>857</v>
      </c>
      <c r="B1110" s="11" t="s">
        <v>734</v>
      </c>
      <c r="C1110" s="15">
        <v>6.4129620779067397E-37</v>
      </c>
      <c r="D1110" s="3" t="s">
        <v>61</v>
      </c>
      <c r="E1110" s="11">
        <v>439</v>
      </c>
      <c r="F1110" s="11">
        <v>452</v>
      </c>
      <c r="G1110" s="11" t="s">
        <v>858</v>
      </c>
      <c r="H1110" s="11" t="s">
        <v>736</v>
      </c>
      <c r="I1110" s="11" t="s">
        <v>13789</v>
      </c>
      <c r="J1110" s="11" t="s">
        <v>12501</v>
      </c>
      <c r="K1110" s="11" t="s">
        <v>13790</v>
      </c>
      <c r="L1110" s="11" t="s">
        <v>12503</v>
      </c>
    </row>
    <row r="1111" spans="1:12" x14ac:dyDescent="0.2">
      <c r="A1111" s="11" t="s">
        <v>857</v>
      </c>
      <c r="B1111" s="11" t="s">
        <v>202</v>
      </c>
      <c r="C1111" s="15">
        <v>1.7193853701258501E-21</v>
      </c>
      <c r="D1111" s="3" t="s">
        <v>61</v>
      </c>
      <c r="E1111" s="11">
        <v>439</v>
      </c>
      <c r="F1111" s="11">
        <v>201</v>
      </c>
      <c r="G1111" s="11" t="s">
        <v>858</v>
      </c>
      <c r="H1111" s="11" t="s">
        <v>203</v>
      </c>
      <c r="I1111" s="11" t="s">
        <v>13789</v>
      </c>
      <c r="J1111" s="11" t="s">
        <v>12662</v>
      </c>
      <c r="K1111" s="11" t="s">
        <v>13790</v>
      </c>
      <c r="L1111" s="11" t="s">
        <v>12663</v>
      </c>
    </row>
    <row r="1112" spans="1:12" x14ac:dyDescent="0.2">
      <c r="A1112" s="11" t="s">
        <v>857</v>
      </c>
      <c r="B1112" s="11" t="s">
        <v>889</v>
      </c>
      <c r="C1112" s="15">
        <v>7.7348633177623803E-17</v>
      </c>
      <c r="D1112" s="3" t="s">
        <v>61</v>
      </c>
      <c r="E1112" s="11">
        <v>439</v>
      </c>
      <c r="F1112" s="11">
        <v>346</v>
      </c>
      <c r="G1112" s="11" t="s">
        <v>858</v>
      </c>
      <c r="H1112" s="11" t="s">
        <v>890</v>
      </c>
      <c r="I1112" s="11" t="s">
        <v>13789</v>
      </c>
      <c r="J1112" s="11" t="s">
        <v>13344</v>
      </c>
      <c r="K1112" s="11" t="s">
        <v>13790</v>
      </c>
      <c r="L1112" s="11" t="s">
        <v>13345</v>
      </c>
    </row>
    <row r="1113" spans="1:12" x14ac:dyDescent="0.2">
      <c r="A1113" s="11" t="s">
        <v>857</v>
      </c>
      <c r="B1113" s="11" t="s">
        <v>13791</v>
      </c>
      <c r="C1113" s="15">
        <v>1.6319853620596599E-20</v>
      </c>
      <c r="D1113" s="3" t="s">
        <v>61</v>
      </c>
      <c r="E1113" s="11">
        <v>439</v>
      </c>
      <c r="F1113" s="11">
        <v>520</v>
      </c>
      <c r="G1113" s="11" t="s">
        <v>858</v>
      </c>
      <c r="H1113" s="11" t="s">
        <v>13792</v>
      </c>
      <c r="I1113" s="11" t="s">
        <v>13789</v>
      </c>
      <c r="J1113" s="11" t="s">
        <v>13793</v>
      </c>
      <c r="K1113" s="11" t="s">
        <v>13790</v>
      </c>
      <c r="L1113" s="11" t="s">
        <v>13794</v>
      </c>
    </row>
    <row r="1114" spans="1:12" x14ac:dyDescent="0.2">
      <c r="A1114" s="11" t="s">
        <v>857</v>
      </c>
      <c r="B1114" s="11" t="s">
        <v>292</v>
      </c>
      <c r="C1114" s="15">
        <v>6.2718363158311003E-67</v>
      </c>
      <c r="D1114" s="3" t="s">
        <v>61</v>
      </c>
      <c r="E1114" s="11">
        <v>439</v>
      </c>
      <c r="F1114" s="11">
        <v>102</v>
      </c>
      <c r="G1114" s="11" t="s">
        <v>858</v>
      </c>
      <c r="H1114" s="11" t="s">
        <v>293</v>
      </c>
      <c r="I1114" s="11" t="s">
        <v>13789</v>
      </c>
      <c r="J1114" s="11" t="s">
        <v>12475</v>
      </c>
      <c r="K1114" s="11" t="s">
        <v>13790</v>
      </c>
      <c r="L1114" s="11" t="s">
        <v>12476</v>
      </c>
    </row>
    <row r="1115" spans="1:12" x14ac:dyDescent="0.2">
      <c r="A1115" s="11" t="s">
        <v>857</v>
      </c>
      <c r="B1115" s="11" t="s">
        <v>296</v>
      </c>
      <c r="C1115" s="15">
        <v>5.5810978376554098E-40</v>
      </c>
      <c r="D1115" s="3" t="s">
        <v>61</v>
      </c>
      <c r="E1115" s="11">
        <v>439</v>
      </c>
      <c r="F1115" s="11">
        <v>282</v>
      </c>
      <c r="G1115" s="11" t="s">
        <v>858</v>
      </c>
      <c r="H1115" s="11" t="s">
        <v>297</v>
      </c>
      <c r="I1115" s="11" t="s">
        <v>13789</v>
      </c>
      <c r="J1115" s="11" t="s">
        <v>12918</v>
      </c>
      <c r="K1115" s="11" t="s">
        <v>13790</v>
      </c>
      <c r="L1115" s="11" t="s">
        <v>12919</v>
      </c>
    </row>
    <row r="1116" spans="1:12" x14ac:dyDescent="0.2">
      <c r="A1116" s="11" t="s">
        <v>857</v>
      </c>
      <c r="B1116" s="11" t="s">
        <v>700</v>
      </c>
      <c r="C1116" s="15">
        <v>3.8678177482696497E-32</v>
      </c>
      <c r="D1116" s="3" t="s">
        <v>61</v>
      </c>
      <c r="E1116" s="11">
        <v>439</v>
      </c>
      <c r="F1116" s="11">
        <v>704</v>
      </c>
      <c r="G1116" s="11" t="s">
        <v>858</v>
      </c>
      <c r="H1116" s="11" t="s">
        <v>701</v>
      </c>
      <c r="I1116" s="11" t="s">
        <v>13789</v>
      </c>
      <c r="J1116" s="11" t="s">
        <v>12517</v>
      </c>
      <c r="K1116" s="11" t="s">
        <v>13790</v>
      </c>
      <c r="L1116" s="11" t="s">
        <v>12518</v>
      </c>
    </row>
    <row r="1117" spans="1:12" x14ac:dyDescent="0.2">
      <c r="A1117" s="11" t="s">
        <v>857</v>
      </c>
      <c r="B1117" s="11" t="s">
        <v>1009</v>
      </c>
      <c r="C1117" s="15">
        <v>4.2688320047625403E-15</v>
      </c>
      <c r="D1117" s="3" t="s">
        <v>61</v>
      </c>
      <c r="E1117" s="11">
        <v>439</v>
      </c>
      <c r="F1117" s="11">
        <v>328</v>
      </c>
      <c r="G1117" s="11" t="s">
        <v>858</v>
      </c>
      <c r="H1117" s="11" t="s">
        <v>1010</v>
      </c>
      <c r="I1117" s="11" t="s">
        <v>13789</v>
      </c>
      <c r="J1117" s="11" t="s">
        <v>13386</v>
      </c>
      <c r="K1117" s="11" t="s">
        <v>13790</v>
      </c>
      <c r="L1117" s="11" t="s">
        <v>13387</v>
      </c>
    </row>
    <row r="1118" spans="1:12" x14ac:dyDescent="0.2">
      <c r="A1118" s="11" t="s">
        <v>857</v>
      </c>
      <c r="B1118" s="11" t="s">
        <v>2703</v>
      </c>
      <c r="C1118" s="15">
        <v>3.0740317672599398E-11</v>
      </c>
      <c r="D1118" s="3" t="s">
        <v>61</v>
      </c>
      <c r="E1118" s="11">
        <v>439</v>
      </c>
      <c r="F1118" s="11">
        <v>783</v>
      </c>
      <c r="G1118" s="11" t="s">
        <v>858</v>
      </c>
      <c r="H1118" s="11" t="s">
        <v>2704</v>
      </c>
      <c r="I1118" s="11" t="s">
        <v>13789</v>
      </c>
      <c r="J1118" s="11" t="s">
        <v>12735</v>
      </c>
      <c r="K1118" s="11" t="s">
        <v>13790</v>
      </c>
      <c r="L1118" s="11" t="s">
        <v>12736</v>
      </c>
    </row>
    <row r="1119" spans="1:12" x14ac:dyDescent="0.2">
      <c r="A1119" s="11" t="s">
        <v>857</v>
      </c>
      <c r="B1119" s="11" t="s">
        <v>308</v>
      </c>
      <c r="C1119" s="15">
        <v>2.4530138547625301E-17</v>
      </c>
      <c r="D1119" s="3" t="s">
        <v>61</v>
      </c>
      <c r="E1119" s="11">
        <v>439</v>
      </c>
      <c r="F1119" s="11">
        <v>261</v>
      </c>
      <c r="G1119" s="11" t="s">
        <v>858</v>
      </c>
      <c r="H1119" s="11" t="s">
        <v>309</v>
      </c>
      <c r="I1119" s="11" t="s">
        <v>13789</v>
      </c>
      <c r="J1119" s="11" t="s">
        <v>13359</v>
      </c>
      <c r="K1119" s="11" t="s">
        <v>13790</v>
      </c>
      <c r="L1119" s="11" t="s">
        <v>13360</v>
      </c>
    </row>
    <row r="1120" spans="1:12" x14ac:dyDescent="0.2">
      <c r="A1120" s="11" t="s">
        <v>857</v>
      </c>
      <c r="B1120" s="11" t="s">
        <v>1287</v>
      </c>
      <c r="C1120" s="15">
        <v>9.7718667367710698E-15</v>
      </c>
      <c r="D1120" s="3" t="s">
        <v>61</v>
      </c>
      <c r="E1120" s="11">
        <v>439</v>
      </c>
      <c r="F1120" s="11">
        <v>166</v>
      </c>
      <c r="G1120" s="11" t="s">
        <v>858</v>
      </c>
      <c r="H1120" s="11" t="s">
        <v>1288</v>
      </c>
      <c r="I1120" s="11" t="s">
        <v>13789</v>
      </c>
      <c r="J1120" s="11" t="s">
        <v>13450</v>
      </c>
      <c r="K1120" s="11" t="s">
        <v>13790</v>
      </c>
      <c r="L1120" s="11" t="s">
        <v>13451</v>
      </c>
    </row>
    <row r="1121" spans="1:12" x14ac:dyDescent="0.2">
      <c r="A1121" s="11" t="s">
        <v>857</v>
      </c>
      <c r="B1121" s="11" t="s">
        <v>13760</v>
      </c>
      <c r="C1121" s="15">
        <v>9.8894719194585896E-21</v>
      </c>
      <c r="D1121" s="3" t="s">
        <v>61</v>
      </c>
      <c r="E1121" s="11">
        <v>439</v>
      </c>
      <c r="F1121" s="11">
        <v>334</v>
      </c>
      <c r="G1121" s="11" t="s">
        <v>858</v>
      </c>
      <c r="H1121" s="11" t="s">
        <v>13761</v>
      </c>
      <c r="I1121" s="11" t="s">
        <v>13789</v>
      </c>
      <c r="J1121" s="11" t="s">
        <v>13762</v>
      </c>
      <c r="K1121" s="11" t="s">
        <v>13790</v>
      </c>
      <c r="L1121" s="11" t="s">
        <v>13763</v>
      </c>
    </row>
    <row r="1122" spans="1:12" x14ac:dyDescent="0.2">
      <c r="A1122" s="11" t="s">
        <v>857</v>
      </c>
      <c r="B1122" s="11" t="s">
        <v>546</v>
      </c>
      <c r="C1122" s="15">
        <v>3.7030739266659798E-11</v>
      </c>
      <c r="D1122" s="3" t="s">
        <v>61</v>
      </c>
      <c r="E1122" s="11">
        <v>439</v>
      </c>
      <c r="F1122" s="11">
        <v>217</v>
      </c>
      <c r="G1122" s="11" t="s">
        <v>858</v>
      </c>
      <c r="H1122" s="11" t="s">
        <v>547</v>
      </c>
      <c r="I1122" s="11" t="s">
        <v>13789</v>
      </c>
      <c r="J1122" s="11" t="s">
        <v>12927</v>
      </c>
      <c r="K1122" s="11" t="s">
        <v>13790</v>
      </c>
      <c r="L1122" s="11" t="s">
        <v>12928</v>
      </c>
    </row>
    <row r="1123" spans="1:12" x14ac:dyDescent="0.2">
      <c r="A1123" s="11" t="s">
        <v>155</v>
      </c>
      <c r="B1123" s="11" t="s">
        <v>1409</v>
      </c>
      <c r="C1123" s="15">
        <v>4.0185035381462403E-15</v>
      </c>
      <c r="D1123" s="3" t="s">
        <v>61</v>
      </c>
      <c r="E1123" s="11">
        <v>607</v>
      </c>
      <c r="F1123" s="11">
        <v>631</v>
      </c>
      <c r="G1123" s="11" t="s">
        <v>157</v>
      </c>
      <c r="H1123" s="11" t="s">
        <v>1411</v>
      </c>
      <c r="I1123" s="11" t="s">
        <v>13795</v>
      </c>
      <c r="J1123" s="11" t="s">
        <v>13796</v>
      </c>
      <c r="K1123" s="11" t="s">
        <v>13797</v>
      </c>
      <c r="L1123" s="11" t="s">
        <v>13798</v>
      </c>
    </row>
    <row r="1124" spans="1:12" x14ac:dyDescent="0.2">
      <c r="A1124" s="11" t="s">
        <v>155</v>
      </c>
      <c r="B1124" s="11" t="s">
        <v>742</v>
      </c>
      <c r="C1124" s="15">
        <v>3.2070373956012301E-11</v>
      </c>
      <c r="D1124" s="3" t="s">
        <v>61</v>
      </c>
      <c r="E1124" s="11">
        <v>607</v>
      </c>
      <c r="F1124" s="11">
        <v>592</v>
      </c>
      <c r="G1124" s="11" t="s">
        <v>157</v>
      </c>
      <c r="H1124" s="11" t="s">
        <v>744</v>
      </c>
      <c r="I1124" s="11" t="s">
        <v>13795</v>
      </c>
      <c r="J1124" s="11" t="s">
        <v>13799</v>
      </c>
      <c r="K1124" s="11" t="s">
        <v>13797</v>
      </c>
      <c r="L1124" s="11" t="s">
        <v>13800</v>
      </c>
    </row>
    <row r="1125" spans="1:12" x14ac:dyDescent="0.2">
      <c r="A1125" s="11" t="s">
        <v>155</v>
      </c>
      <c r="B1125" s="11" t="s">
        <v>2735</v>
      </c>
      <c r="C1125" s="15">
        <v>2.4845176161519601E-20</v>
      </c>
      <c r="D1125" s="3" t="s">
        <v>61</v>
      </c>
      <c r="E1125" s="11">
        <v>607</v>
      </c>
      <c r="F1125" s="11">
        <v>423</v>
      </c>
      <c r="G1125" s="11" t="s">
        <v>157</v>
      </c>
      <c r="H1125" s="11" t="s">
        <v>2737</v>
      </c>
      <c r="I1125" s="11" t="s">
        <v>13795</v>
      </c>
      <c r="J1125" s="11" t="s">
        <v>13801</v>
      </c>
      <c r="K1125" s="11" t="s">
        <v>13797</v>
      </c>
      <c r="L1125" s="11" t="s">
        <v>13802</v>
      </c>
    </row>
    <row r="1126" spans="1:12" x14ac:dyDescent="0.2">
      <c r="A1126" s="11" t="s">
        <v>155</v>
      </c>
      <c r="B1126" s="11" t="s">
        <v>7858</v>
      </c>
      <c r="C1126" s="15">
        <v>4.6518388804935204E-12</v>
      </c>
      <c r="D1126" s="3" t="s">
        <v>61</v>
      </c>
      <c r="E1126" s="11">
        <v>607</v>
      </c>
      <c r="F1126" s="11">
        <v>137</v>
      </c>
      <c r="G1126" s="11" t="s">
        <v>157</v>
      </c>
      <c r="H1126" s="11" t="s">
        <v>7860</v>
      </c>
      <c r="I1126" s="11" t="s">
        <v>13795</v>
      </c>
      <c r="J1126" s="11" t="s">
        <v>13803</v>
      </c>
      <c r="K1126" s="11" t="s">
        <v>13797</v>
      </c>
      <c r="L1126" s="11" t="s">
        <v>13804</v>
      </c>
    </row>
    <row r="1127" spans="1:12" x14ac:dyDescent="0.2">
      <c r="A1127" s="11" t="s">
        <v>155</v>
      </c>
      <c r="B1127" s="11" t="s">
        <v>2887</v>
      </c>
      <c r="C1127" s="15">
        <v>9.1106252871723993E-21</v>
      </c>
      <c r="D1127" s="3" t="s">
        <v>61</v>
      </c>
      <c r="E1127" s="11">
        <v>607</v>
      </c>
      <c r="F1127" s="11">
        <v>705</v>
      </c>
      <c r="G1127" s="11" t="s">
        <v>157</v>
      </c>
      <c r="H1127" s="11" t="s">
        <v>2889</v>
      </c>
      <c r="I1127" s="11" t="s">
        <v>13795</v>
      </c>
      <c r="J1127" s="11" t="s">
        <v>13805</v>
      </c>
      <c r="K1127" s="11" t="s">
        <v>13797</v>
      </c>
      <c r="L1127" s="11" t="s">
        <v>13806</v>
      </c>
    </row>
    <row r="1128" spans="1:12" x14ac:dyDescent="0.2">
      <c r="A1128" s="11" t="s">
        <v>155</v>
      </c>
      <c r="B1128" s="11" t="s">
        <v>3150</v>
      </c>
      <c r="C1128" s="15">
        <v>1.86639326951539E-11</v>
      </c>
      <c r="D1128" s="3" t="s">
        <v>61</v>
      </c>
      <c r="E1128" s="11">
        <v>607</v>
      </c>
      <c r="F1128" s="11">
        <v>96</v>
      </c>
      <c r="G1128" s="11" t="s">
        <v>157</v>
      </c>
      <c r="H1128" s="11" t="s">
        <v>3152</v>
      </c>
      <c r="I1128" s="11" t="s">
        <v>13795</v>
      </c>
      <c r="J1128" s="11" t="s">
        <v>13807</v>
      </c>
      <c r="K1128" s="11" t="s">
        <v>13797</v>
      </c>
      <c r="L1128" s="11" t="s">
        <v>13808</v>
      </c>
    </row>
    <row r="1129" spans="1:12" x14ac:dyDescent="0.2">
      <c r="A1129" s="11" t="s">
        <v>155</v>
      </c>
      <c r="B1129" s="11" t="s">
        <v>7859</v>
      </c>
      <c r="C1129" s="15">
        <v>4.4763961054032001E-11</v>
      </c>
      <c r="D1129" s="3" t="s">
        <v>61</v>
      </c>
      <c r="E1129" s="11">
        <v>607</v>
      </c>
      <c r="F1129" s="11">
        <v>135</v>
      </c>
      <c r="G1129" s="11" t="s">
        <v>157</v>
      </c>
      <c r="H1129" s="11" t="s">
        <v>7861</v>
      </c>
      <c r="I1129" s="11" t="s">
        <v>13795</v>
      </c>
      <c r="J1129" s="11" t="s">
        <v>13809</v>
      </c>
      <c r="K1129" s="11" t="s">
        <v>13797</v>
      </c>
      <c r="L1129" s="11" t="s">
        <v>13810</v>
      </c>
    </row>
    <row r="1130" spans="1:12" x14ac:dyDescent="0.2">
      <c r="A1130" s="11" t="s">
        <v>155</v>
      </c>
      <c r="B1130" s="11" t="s">
        <v>13811</v>
      </c>
      <c r="C1130" s="15">
        <v>1.61559915449256E-13</v>
      </c>
      <c r="D1130" s="3" t="s">
        <v>61</v>
      </c>
      <c r="E1130" s="11">
        <v>607</v>
      </c>
      <c r="F1130" s="11">
        <v>837</v>
      </c>
      <c r="G1130" s="11" t="s">
        <v>157</v>
      </c>
      <c r="H1130" s="11" t="s">
        <v>13812</v>
      </c>
      <c r="I1130" s="11" t="s">
        <v>13795</v>
      </c>
      <c r="J1130" s="11" t="s">
        <v>13813</v>
      </c>
      <c r="K1130" s="11" t="s">
        <v>13797</v>
      </c>
      <c r="L1130" s="11" t="s">
        <v>13814</v>
      </c>
    </row>
    <row r="1131" spans="1:12" x14ac:dyDescent="0.2">
      <c r="A1131" s="11" t="s">
        <v>155</v>
      </c>
      <c r="B1131" s="11" t="s">
        <v>3128</v>
      </c>
      <c r="C1131" s="15">
        <v>2.7752009546633501E-21</v>
      </c>
      <c r="D1131" s="3" t="s">
        <v>61</v>
      </c>
      <c r="E1131" s="11">
        <v>607</v>
      </c>
      <c r="F1131" s="11">
        <v>412</v>
      </c>
      <c r="G1131" s="11" t="s">
        <v>157</v>
      </c>
      <c r="H1131" s="11" t="s">
        <v>3129</v>
      </c>
      <c r="I1131" s="11" t="s">
        <v>13795</v>
      </c>
      <c r="J1131" s="11" t="s">
        <v>13046</v>
      </c>
      <c r="K1131" s="11" t="s">
        <v>13797</v>
      </c>
      <c r="L1131" s="11" t="s">
        <v>13047</v>
      </c>
    </row>
    <row r="1132" spans="1:12" x14ac:dyDescent="0.2">
      <c r="A1132" s="11" t="s">
        <v>155</v>
      </c>
      <c r="B1132" s="11" t="s">
        <v>1405</v>
      </c>
      <c r="C1132" s="15">
        <v>1.4685317710690401E-41</v>
      </c>
      <c r="D1132" s="3" t="s">
        <v>61</v>
      </c>
      <c r="E1132" s="11">
        <v>607</v>
      </c>
      <c r="F1132" s="11">
        <v>519</v>
      </c>
      <c r="G1132" s="11" t="s">
        <v>157</v>
      </c>
      <c r="H1132" s="11" t="s">
        <v>1406</v>
      </c>
      <c r="I1132" s="11" t="s">
        <v>13795</v>
      </c>
      <c r="J1132" s="11" t="s">
        <v>13815</v>
      </c>
      <c r="K1132" s="11" t="s">
        <v>13797</v>
      </c>
      <c r="L1132" s="11" t="s">
        <v>13816</v>
      </c>
    </row>
    <row r="1133" spans="1:12" x14ac:dyDescent="0.2">
      <c r="A1133" s="11" t="s">
        <v>155</v>
      </c>
      <c r="B1133" s="11" t="s">
        <v>13817</v>
      </c>
      <c r="C1133" s="15">
        <v>6.9889217217526802E-25</v>
      </c>
      <c r="D1133" s="3" t="s">
        <v>61</v>
      </c>
      <c r="E1133" s="11">
        <v>607</v>
      </c>
      <c r="F1133" s="11">
        <v>826</v>
      </c>
      <c r="G1133" s="11" t="s">
        <v>157</v>
      </c>
      <c r="H1133" s="11" t="s">
        <v>13818</v>
      </c>
      <c r="I1133" s="11" t="s">
        <v>13795</v>
      </c>
      <c r="J1133" s="11" t="s">
        <v>13819</v>
      </c>
      <c r="K1133" s="11" t="s">
        <v>13797</v>
      </c>
      <c r="L1133" s="11" t="s">
        <v>13820</v>
      </c>
    </row>
    <row r="1134" spans="1:12" x14ac:dyDescent="0.2">
      <c r="A1134" s="11" t="s">
        <v>155</v>
      </c>
      <c r="B1134" s="11" t="s">
        <v>1213</v>
      </c>
      <c r="C1134" s="15">
        <v>2.4337447285166199E-11</v>
      </c>
      <c r="D1134" s="3" t="s">
        <v>61</v>
      </c>
      <c r="E1134" s="11">
        <v>607</v>
      </c>
      <c r="F1134" s="11">
        <v>249</v>
      </c>
      <c r="G1134" s="11" t="s">
        <v>157</v>
      </c>
      <c r="H1134" s="11" t="s">
        <v>1214</v>
      </c>
      <c r="I1134" s="11" t="s">
        <v>13795</v>
      </c>
      <c r="J1134" s="11" t="s">
        <v>12622</v>
      </c>
      <c r="K1134" s="11" t="s">
        <v>13797</v>
      </c>
      <c r="L1134" s="11" t="s">
        <v>12623</v>
      </c>
    </row>
    <row r="1135" spans="1:12" x14ac:dyDescent="0.2">
      <c r="A1135" s="11" t="s">
        <v>1409</v>
      </c>
      <c r="B1135" s="11" t="s">
        <v>742</v>
      </c>
      <c r="C1135" s="15">
        <v>2.8625574018271702E-29</v>
      </c>
      <c r="D1135" s="3" t="s">
        <v>61</v>
      </c>
      <c r="E1135" s="11">
        <v>631</v>
      </c>
      <c r="F1135" s="11">
        <v>592</v>
      </c>
      <c r="G1135" s="11" t="s">
        <v>1411</v>
      </c>
      <c r="H1135" s="11" t="s">
        <v>744</v>
      </c>
      <c r="I1135" s="11" t="s">
        <v>13821</v>
      </c>
      <c r="J1135" s="11" t="s">
        <v>13799</v>
      </c>
      <c r="K1135" s="11" t="s">
        <v>13822</v>
      </c>
      <c r="L1135" s="11" t="s">
        <v>13800</v>
      </c>
    </row>
    <row r="1136" spans="1:12" x14ac:dyDescent="0.2">
      <c r="A1136" s="11" t="s">
        <v>1409</v>
      </c>
      <c r="B1136" s="11" t="s">
        <v>13823</v>
      </c>
      <c r="C1136" s="15">
        <v>7.5297490449219997E-16</v>
      </c>
      <c r="D1136" s="3" t="s">
        <v>61</v>
      </c>
      <c r="E1136" s="11">
        <v>631</v>
      </c>
      <c r="F1136" s="11">
        <v>456</v>
      </c>
      <c r="G1136" s="11" t="s">
        <v>1411</v>
      </c>
      <c r="H1136" s="11" t="s">
        <v>13824</v>
      </c>
      <c r="I1136" s="11" t="s">
        <v>13821</v>
      </c>
      <c r="J1136" s="11" t="s">
        <v>13825</v>
      </c>
      <c r="K1136" s="11" t="s">
        <v>13822</v>
      </c>
      <c r="L1136" s="15">
        <v>1.4484743468994301E-14</v>
      </c>
    </row>
    <row r="1137" spans="1:12" x14ac:dyDescent="0.2">
      <c r="A1137" s="11" t="s">
        <v>1409</v>
      </c>
      <c r="B1137" s="11" t="s">
        <v>13817</v>
      </c>
      <c r="C1137" s="15">
        <v>3.3682086944426499E-10</v>
      </c>
      <c r="D1137" s="3" t="s">
        <v>61</v>
      </c>
      <c r="E1137" s="11">
        <v>631</v>
      </c>
      <c r="F1137" s="11">
        <v>826</v>
      </c>
      <c r="G1137" s="11" t="s">
        <v>1411</v>
      </c>
      <c r="H1137" s="11" t="s">
        <v>13818</v>
      </c>
      <c r="I1137" s="11" t="s">
        <v>13821</v>
      </c>
      <c r="J1137" s="11" t="s">
        <v>13819</v>
      </c>
      <c r="K1137" s="11" t="s">
        <v>13822</v>
      </c>
      <c r="L1137" s="11" t="s">
        <v>13820</v>
      </c>
    </row>
    <row r="1138" spans="1:12" x14ac:dyDescent="0.2">
      <c r="A1138" s="11" t="s">
        <v>1417</v>
      </c>
      <c r="B1138" s="11" t="s">
        <v>1421</v>
      </c>
      <c r="C1138" s="15">
        <v>4.94860046693394E-29</v>
      </c>
      <c r="D1138" s="3" t="s">
        <v>61</v>
      </c>
      <c r="E1138" s="11">
        <v>355</v>
      </c>
      <c r="F1138" s="11">
        <v>72</v>
      </c>
      <c r="G1138" s="11" t="s">
        <v>1418</v>
      </c>
      <c r="H1138" s="11" t="s">
        <v>1422</v>
      </c>
      <c r="I1138" s="11" t="s">
        <v>13826</v>
      </c>
      <c r="J1138" s="11" t="s">
        <v>1423</v>
      </c>
      <c r="K1138" s="11" t="s">
        <v>13827</v>
      </c>
      <c r="L1138" s="15">
        <v>3.5340134260984304E-27</v>
      </c>
    </row>
    <row r="1139" spans="1:12" x14ac:dyDescent="0.2">
      <c r="A1139" s="11" t="s">
        <v>1425</v>
      </c>
      <c r="B1139" s="11" t="s">
        <v>13828</v>
      </c>
      <c r="C1139" s="15">
        <v>5.8747927402326999E-10</v>
      </c>
      <c r="D1139" s="3" t="s">
        <v>61</v>
      </c>
      <c r="E1139" s="11">
        <v>1023</v>
      </c>
      <c r="F1139" s="11">
        <v>394</v>
      </c>
      <c r="G1139" s="11" t="s">
        <v>1427</v>
      </c>
      <c r="H1139" s="11" t="s">
        <v>13829</v>
      </c>
      <c r="I1139" s="11" t="s">
        <v>13830</v>
      </c>
      <c r="J1139" s="11" t="s">
        <v>13831</v>
      </c>
      <c r="K1139" s="11" t="s">
        <v>13832</v>
      </c>
      <c r="L1139" s="15">
        <v>3.7844267697136601E-9</v>
      </c>
    </row>
    <row r="1140" spans="1:12" x14ac:dyDescent="0.2">
      <c r="A1140" s="11" t="s">
        <v>575</v>
      </c>
      <c r="B1140" s="11" t="s">
        <v>514</v>
      </c>
      <c r="C1140" s="15">
        <v>2.2921071165661899E-36</v>
      </c>
      <c r="D1140" s="3" t="s">
        <v>61</v>
      </c>
      <c r="E1140" s="11">
        <v>517</v>
      </c>
      <c r="F1140" s="11">
        <v>529</v>
      </c>
      <c r="G1140" s="11" t="s">
        <v>577</v>
      </c>
      <c r="H1140" s="11" t="s">
        <v>515</v>
      </c>
      <c r="I1140" s="11" t="s">
        <v>13833</v>
      </c>
      <c r="J1140" s="11" t="s">
        <v>12906</v>
      </c>
      <c r="K1140" s="11" t="s">
        <v>13834</v>
      </c>
      <c r="L1140" s="11" t="s">
        <v>12907</v>
      </c>
    </row>
    <row r="1141" spans="1:12" x14ac:dyDescent="0.2">
      <c r="A1141" s="11" t="s">
        <v>575</v>
      </c>
      <c r="B1141" s="11" t="s">
        <v>174</v>
      </c>
      <c r="C1141" s="15">
        <v>2.28520156955102E-33</v>
      </c>
      <c r="D1141" s="3" t="s">
        <v>61</v>
      </c>
      <c r="E1141" s="11">
        <v>517</v>
      </c>
      <c r="F1141" s="11">
        <v>509</v>
      </c>
      <c r="G1141" s="11" t="s">
        <v>577</v>
      </c>
      <c r="H1141" s="11" t="s">
        <v>175</v>
      </c>
      <c r="I1141" s="11" t="s">
        <v>13833</v>
      </c>
      <c r="J1141" s="11" t="s">
        <v>12636</v>
      </c>
      <c r="K1141" s="11" t="s">
        <v>13834</v>
      </c>
      <c r="L1141" s="11" t="s">
        <v>12637</v>
      </c>
    </row>
    <row r="1142" spans="1:12" x14ac:dyDescent="0.2">
      <c r="A1142" s="11" t="s">
        <v>575</v>
      </c>
      <c r="B1142" s="11" t="s">
        <v>518</v>
      </c>
      <c r="C1142" s="15">
        <v>6.8401219843412897E-29</v>
      </c>
      <c r="D1142" s="3" t="s">
        <v>61</v>
      </c>
      <c r="E1142" s="11">
        <v>517</v>
      </c>
      <c r="F1142" s="11">
        <v>129</v>
      </c>
      <c r="G1142" s="11" t="s">
        <v>577</v>
      </c>
      <c r="H1142" s="11" t="s">
        <v>519</v>
      </c>
      <c r="I1142" s="11" t="s">
        <v>13833</v>
      </c>
      <c r="J1142" s="11" t="s">
        <v>12707</v>
      </c>
      <c r="K1142" s="11" t="s">
        <v>13834</v>
      </c>
      <c r="L1142" s="11" t="s">
        <v>12708</v>
      </c>
    </row>
    <row r="1143" spans="1:12" x14ac:dyDescent="0.2">
      <c r="A1143" s="11" t="s">
        <v>575</v>
      </c>
      <c r="B1143" s="11" t="s">
        <v>182</v>
      </c>
      <c r="C1143" s="15">
        <v>9.2672612011494501E-48</v>
      </c>
      <c r="D1143" s="3" t="s">
        <v>61</v>
      </c>
      <c r="E1143" s="11">
        <v>517</v>
      </c>
      <c r="F1143" s="11">
        <v>573</v>
      </c>
      <c r="G1143" s="11" t="s">
        <v>577</v>
      </c>
      <c r="H1143" s="11" t="s">
        <v>183</v>
      </c>
      <c r="I1143" s="11" t="s">
        <v>13833</v>
      </c>
      <c r="J1143" s="11" t="s">
        <v>12572</v>
      </c>
      <c r="K1143" s="11" t="s">
        <v>13834</v>
      </c>
      <c r="L1143" s="11" t="s">
        <v>12573</v>
      </c>
    </row>
    <row r="1144" spans="1:12" x14ac:dyDescent="0.2">
      <c r="A1144" s="11" t="s">
        <v>575</v>
      </c>
      <c r="B1144" s="11" t="s">
        <v>272</v>
      </c>
      <c r="C1144" s="15">
        <v>1.7713196385045401E-20</v>
      </c>
      <c r="D1144" s="3" t="s">
        <v>61</v>
      </c>
      <c r="E1144" s="11">
        <v>517</v>
      </c>
      <c r="F1144" s="11">
        <v>453</v>
      </c>
      <c r="G1144" s="11" t="s">
        <v>577</v>
      </c>
      <c r="H1144" s="11" t="s">
        <v>273</v>
      </c>
      <c r="I1144" s="11" t="s">
        <v>13833</v>
      </c>
      <c r="J1144" s="11" t="s">
        <v>12702</v>
      </c>
      <c r="K1144" s="11" t="s">
        <v>13834</v>
      </c>
      <c r="L1144" s="11" t="s">
        <v>12703</v>
      </c>
    </row>
    <row r="1145" spans="1:12" x14ac:dyDescent="0.2">
      <c r="A1145" s="11" t="s">
        <v>575</v>
      </c>
      <c r="B1145" s="11" t="s">
        <v>276</v>
      </c>
      <c r="C1145" s="15">
        <v>7.2819713488205898E-39</v>
      </c>
      <c r="D1145" s="3" t="s">
        <v>61</v>
      </c>
      <c r="E1145" s="11">
        <v>517</v>
      </c>
      <c r="F1145" s="11">
        <v>553</v>
      </c>
      <c r="G1145" s="11" t="s">
        <v>577</v>
      </c>
      <c r="H1145" s="11" t="s">
        <v>277</v>
      </c>
      <c r="I1145" s="11" t="s">
        <v>13833</v>
      </c>
      <c r="J1145" s="11" t="s">
        <v>12723</v>
      </c>
      <c r="K1145" s="11" t="s">
        <v>13834</v>
      </c>
      <c r="L1145" s="11" t="s">
        <v>12724</v>
      </c>
    </row>
    <row r="1146" spans="1:12" x14ac:dyDescent="0.2">
      <c r="A1146" s="11" t="s">
        <v>575</v>
      </c>
      <c r="B1146" s="11" t="s">
        <v>586</v>
      </c>
      <c r="C1146" s="15">
        <v>2.8136385253775402E-10</v>
      </c>
      <c r="D1146" s="3" t="s">
        <v>61</v>
      </c>
      <c r="E1146" s="11">
        <v>517</v>
      </c>
      <c r="F1146" s="11">
        <v>207</v>
      </c>
      <c r="G1146" s="11" t="s">
        <v>577</v>
      </c>
      <c r="H1146" s="11" t="s">
        <v>587</v>
      </c>
      <c r="I1146" s="11" t="s">
        <v>13833</v>
      </c>
      <c r="J1146" s="11" t="s">
        <v>12642</v>
      </c>
      <c r="K1146" s="11" t="s">
        <v>13834</v>
      </c>
      <c r="L1146" s="11" t="s">
        <v>12643</v>
      </c>
    </row>
    <row r="1147" spans="1:12" x14ac:dyDescent="0.2">
      <c r="A1147" s="11" t="s">
        <v>575</v>
      </c>
      <c r="B1147" s="11" t="s">
        <v>526</v>
      </c>
      <c r="C1147" s="15">
        <v>8.9578543280230803E-30</v>
      </c>
      <c r="D1147" s="3" t="s">
        <v>61</v>
      </c>
      <c r="E1147" s="11">
        <v>517</v>
      </c>
      <c r="F1147" s="11">
        <v>517</v>
      </c>
      <c r="G1147" s="11" t="s">
        <v>577</v>
      </c>
      <c r="H1147" s="11" t="s">
        <v>527</v>
      </c>
      <c r="I1147" s="11" t="s">
        <v>13833</v>
      </c>
      <c r="J1147" s="11" t="s">
        <v>12908</v>
      </c>
      <c r="K1147" s="11" t="s">
        <v>13834</v>
      </c>
      <c r="L1147" s="11" t="s">
        <v>12909</v>
      </c>
    </row>
    <row r="1148" spans="1:12" x14ac:dyDescent="0.2">
      <c r="A1148" s="11" t="s">
        <v>575</v>
      </c>
      <c r="B1148" s="11" t="s">
        <v>530</v>
      </c>
      <c r="C1148" s="15">
        <v>1.9771816802634298E-12</v>
      </c>
      <c r="D1148" s="3" t="s">
        <v>61</v>
      </c>
      <c r="E1148" s="11">
        <v>517</v>
      </c>
      <c r="F1148" s="11">
        <v>480</v>
      </c>
      <c r="G1148" s="11" t="s">
        <v>577</v>
      </c>
      <c r="H1148" s="11" t="s">
        <v>531</v>
      </c>
      <c r="I1148" s="11" t="s">
        <v>13833</v>
      </c>
      <c r="J1148" s="11" t="s">
        <v>13835</v>
      </c>
      <c r="K1148" s="11" t="s">
        <v>13834</v>
      </c>
      <c r="L1148" s="11" t="s">
        <v>13836</v>
      </c>
    </row>
    <row r="1149" spans="1:12" x14ac:dyDescent="0.2">
      <c r="A1149" s="11" t="s">
        <v>575</v>
      </c>
      <c r="B1149" s="11" t="s">
        <v>280</v>
      </c>
      <c r="C1149" s="15">
        <v>3.2791333478338802E-53</v>
      </c>
      <c r="D1149" s="3" t="s">
        <v>61</v>
      </c>
      <c r="E1149" s="11">
        <v>517</v>
      </c>
      <c r="F1149" s="11">
        <v>504</v>
      </c>
      <c r="G1149" s="11" t="s">
        <v>577</v>
      </c>
      <c r="H1149" s="11" t="s">
        <v>281</v>
      </c>
      <c r="I1149" s="11" t="s">
        <v>13833</v>
      </c>
      <c r="J1149" s="11" t="s">
        <v>12849</v>
      </c>
      <c r="K1149" s="11" t="s">
        <v>13834</v>
      </c>
      <c r="L1149" s="11" t="s">
        <v>12850</v>
      </c>
    </row>
    <row r="1150" spans="1:12" x14ac:dyDescent="0.2">
      <c r="A1150" s="11" t="s">
        <v>575</v>
      </c>
      <c r="B1150" s="11" t="s">
        <v>73</v>
      </c>
      <c r="C1150" s="15">
        <v>3.84428905263764E-20</v>
      </c>
      <c r="D1150" s="3" t="s">
        <v>61</v>
      </c>
      <c r="E1150" s="11">
        <v>517</v>
      </c>
      <c r="F1150" s="11">
        <v>679</v>
      </c>
      <c r="G1150" s="11" t="s">
        <v>577</v>
      </c>
      <c r="H1150" s="11" t="s">
        <v>75</v>
      </c>
      <c r="I1150" s="11" t="s">
        <v>13833</v>
      </c>
      <c r="J1150" s="11" t="s">
        <v>12727</v>
      </c>
      <c r="K1150" s="11" t="s">
        <v>13834</v>
      </c>
      <c r="L1150" s="11" t="s">
        <v>12728</v>
      </c>
    </row>
    <row r="1151" spans="1:12" x14ac:dyDescent="0.2">
      <c r="A1151" s="11" t="s">
        <v>575</v>
      </c>
      <c r="B1151" s="11" t="s">
        <v>80</v>
      </c>
      <c r="C1151" s="15">
        <v>4.8521751716163102E-45</v>
      </c>
      <c r="D1151" s="3" t="s">
        <v>61</v>
      </c>
      <c r="E1151" s="11">
        <v>517</v>
      </c>
      <c r="F1151" s="11">
        <v>338</v>
      </c>
      <c r="G1151" s="11" t="s">
        <v>577</v>
      </c>
      <c r="H1151" s="11" t="s">
        <v>81</v>
      </c>
      <c r="I1151" s="11" t="s">
        <v>13833</v>
      </c>
      <c r="J1151" s="11" t="s">
        <v>12472</v>
      </c>
      <c r="K1151" s="11" t="s">
        <v>13834</v>
      </c>
      <c r="L1151" s="11" t="s">
        <v>12474</v>
      </c>
    </row>
    <row r="1152" spans="1:12" x14ac:dyDescent="0.2">
      <c r="A1152" s="11" t="s">
        <v>575</v>
      </c>
      <c r="B1152" s="11" t="s">
        <v>389</v>
      </c>
      <c r="C1152" s="15">
        <v>1.90341135511519E-26</v>
      </c>
      <c r="D1152" s="3" t="s">
        <v>61</v>
      </c>
      <c r="E1152" s="11">
        <v>517</v>
      </c>
      <c r="F1152" s="11">
        <v>213</v>
      </c>
      <c r="G1152" s="11" t="s">
        <v>577</v>
      </c>
      <c r="H1152" s="11" t="s">
        <v>391</v>
      </c>
      <c r="I1152" s="11" t="s">
        <v>13833</v>
      </c>
      <c r="J1152" s="11" t="s">
        <v>12515</v>
      </c>
      <c r="K1152" s="11" t="s">
        <v>13834</v>
      </c>
      <c r="L1152" s="11" t="s">
        <v>12516</v>
      </c>
    </row>
    <row r="1153" spans="1:12" x14ac:dyDescent="0.2">
      <c r="A1153" s="11" t="s">
        <v>575</v>
      </c>
      <c r="B1153" s="11" t="s">
        <v>202</v>
      </c>
      <c r="C1153" s="15">
        <v>1.17657548862917E-21</v>
      </c>
      <c r="D1153" s="3" t="s">
        <v>61</v>
      </c>
      <c r="E1153" s="11">
        <v>517</v>
      </c>
      <c r="F1153" s="11">
        <v>201</v>
      </c>
      <c r="G1153" s="11" t="s">
        <v>577</v>
      </c>
      <c r="H1153" s="11" t="s">
        <v>203</v>
      </c>
      <c r="I1153" s="11" t="s">
        <v>13833</v>
      </c>
      <c r="J1153" s="11" t="s">
        <v>12662</v>
      </c>
      <c r="K1153" s="11" t="s">
        <v>13834</v>
      </c>
      <c r="L1153" s="11" t="s">
        <v>12663</v>
      </c>
    </row>
    <row r="1154" spans="1:12" x14ac:dyDescent="0.2">
      <c r="A1154" s="11" t="s">
        <v>575</v>
      </c>
      <c r="B1154" s="11" t="s">
        <v>889</v>
      </c>
      <c r="C1154" s="15">
        <v>6.3515028560854204E-10</v>
      </c>
      <c r="D1154" s="3" t="s">
        <v>61</v>
      </c>
      <c r="E1154" s="11">
        <v>517</v>
      </c>
      <c r="F1154" s="11">
        <v>346</v>
      </c>
      <c r="G1154" s="11" t="s">
        <v>577</v>
      </c>
      <c r="H1154" s="11" t="s">
        <v>890</v>
      </c>
      <c r="I1154" s="11" t="s">
        <v>13833</v>
      </c>
      <c r="J1154" s="11" t="s">
        <v>13344</v>
      </c>
      <c r="K1154" s="11" t="s">
        <v>13834</v>
      </c>
      <c r="L1154" s="11" t="s">
        <v>13345</v>
      </c>
    </row>
    <row r="1155" spans="1:12" x14ac:dyDescent="0.2">
      <c r="A1155" s="11" t="s">
        <v>575</v>
      </c>
      <c r="B1155" s="11" t="s">
        <v>292</v>
      </c>
      <c r="C1155" s="15">
        <v>2.0312177194153698E-67</v>
      </c>
      <c r="D1155" s="3" t="s">
        <v>61</v>
      </c>
      <c r="E1155" s="11">
        <v>517</v>
      </c>
      <c r="F1155" s="11">
        <v>102</v>
      </c>
      <c r="G1155" s="11" t="s">
        <v>577</v>
      </c>
      <c r="H1155" s="11" t="s">
        <v>293</v>
      </c>
      <c r="I1155" s="11" t="s">
        <v>13833</v>
      </c>
      <c r="J1155" s="11" t="s">
        <v>12475</v>
      </c>
      <c r="K1155" s="11" t="s">
        <v>13834</v>
      </c>
      <c r="L1155" s="11" t="s">
        <v>12476</v>
      </c>
    </row>
    <row r="1156" spans="1:12" x14ac:dyDescent="0.2">
      <c r="A1156" s="11" t="s">
        <v>575</v>
      </c>
      <c r="B1156" s="11" t="s">
        <v>700</v>
      </c>
      <c r="C1156" s="15">
        <v>1.30710314101323E-16</v>
      </c>
      <c r="D1156" s="3" t="s">
        <v>61</v>
      </c>
      <c r="E1156" s="11">
        <v>517</v>
      </c>
      <c r="F1156" s="11">
        <v>704</v>
      </c>
      <c r="G1156" s="11" t="s">
        <v>577</v>
      </c>
      <c r="H1156" s="11" t="s">
        <v>701</v>
      </c>
      <c r="I1156" s="11" t="s">
        <v>13833</v>
      </c>
      <c r="J1156" s="11" t="s">
        <v>12517</v>
      </c>
      <c r="K1156" s="11" t="s">
        <v>13834</v>
      </c>
      <c r="L1156" s="11" t="s">
        <v>12518</v>
      </c>
    </row>
    <row r="1157" spans="1:12" x14ac:dyDescent="0.2">
      <c r="A1157" s="11" t="s">
        <v>575</v>
      </c>
      <c r="B1157" s="11" t="s">
        <v>933</v>
      </c>
      <c r="C1157" s="15">
        <v>5.7207573495074495E-13</v>
      </c>
      <c r="D1157" s="3" t="s">
        <v>61</v>
      </c>
      <c r="E1157" s="11">
        <v>517</v>
      </c>
      <c r="F1157" s="11">
        <v>106</v>
      </c>
      <c r="G1157" s="11" t="s">
        <v>577</v>
      </c>
      <c r="H1157" s="11" t="s">
        <v>934</v>
      </c>
      <c r="I1157" s="11" t="s">
        <v>13833</v>
      </c>
      <c r="J1157" s="11" t="s">
        <v>12807</v>
      </c>
      <c r="K1157" s="11" t="s">
        <v>13834</v>
      </c>
      <c r="L1157" s="11" t="s">
        <v>12808</v>
      </c>
    </row>
    <row r="1158" spans="1:12" x14ac:dyDescent="0.2">
      <c r="A1158" s="11" t="s">
        <v>510</v>
      </c>
      <c r="B1158" s="11" t="s">
        <v>514</v>
      </c>
      <c r="C1158" s="15">
        <v>7.9359495367103302E-30</v>
      </c>
      <c r="D1158" s="3" t="s">
        <v>61</v>
      </c>
      <c r="E1158" s="11">
        <v>298</v>
      </c>
      <c r="F1158" s="11">
        <v>529</v>
      </c>
      <c r="G1158" s="11" t="s">
        <v>511</v>
      </c>
      <c r="H1158" s="11" t="s">
        <v>515</v>
      </c>
      <c r="I1158" s="11" t="s">
        <v>13837</v>
      </c>
      <c r="J1158" s="11" t="s">
        <v>12906</v>
      </c>
      <c r="K1158" s="11" t="s">
        <v>13838</v>
      </c>
      <c r="L1158" s="11" t="s">
        <v>12907</v>
      </c>
    </row>
    <row r="1159" spans="1:12" x14ac:dyDescent="0.2">
      <c r="A1159" s="11" t="s">
        <v>510</v>
      </c>
      <c r="B1159" s="11" t="s">
        <v>376</v>
      </c>
      <c r="C1159" s="15">
        <v>9.7168073686119692E-31</v>
      </c>
      <c r="D1159" s="3" t="s">
        <v>61</v>
      </c>
      <c r="E1159" s="11">
        <v>298</v>
      </c>
      <c r="F1159" s="11">
        <v>91</v>
      </c>
      <c r="G1159" s="11" t="s">
        <v>511</v>
      </c>
      <c r="H1159" s="11" t="s">
        <v>377</v>
      </c>
      <c r="I1159" s="11" t="s">
        <v>13837</v>
      </c>
      <c r="J1159" s="11" t="s">
        <v>12790</v>
      </c>
      <c r="K1159" s="11" t="s">
        <v>13838</v>
      </c>
      <c r="L1159" s="11" t="s">
        <v>12791</v>
      </c>
    </row>
    <row r="1160" spans="1:12" x14ac:dyDescent="0.2">
      <c r="A1160" s="11" t="s">
        <v>510</v>
      </c>
      <c r="B1160" s="11" t="s">
        <v>174</v>
      </c>
      <c r="C1160" s="15">
        <v>3.8134907768255803E-26</v>
      </c>
      <c r="D1160" s="3" t="s">
        <v>61</v>
      </c>
      <c r="E1160" s="11">
        <v>298</v>
      </c>
      <c r="F1160" s="11">
        <v>509</v>
      </c>
      <c r="G1160" s="11" t="s">
        <v>511</v>
      </c>
      <c r="H1160" s="11" t="s">
        <v>175</v>
      </c>
      <c r="I1160" s="11" t="s">
        <v>13837</v>
      </c>
      <c r="J1160" s="11" t="s">
        <v>12636</v>
      </c>
      <c r="K1160" s="11" t="s">
        <v>13838</v>
      </c>
      <c r="L1160" s="11" t="s">
        <v>12637</v>
      </c>
    </row>
    <row r="1161" spans="1:12" x14ac:dyDescent="0.2">
      <c r="A1161" s="11" t="s">
        <v>510</v>
      </c>
      <c r="B1161" s="11" t="s">
        <v>518</v>
      </c>
      <c r="C1161" s="15">
        <v>4.5172255392357496E-25</v>
      </c>
      <c r="D1161" s="3" t="s">
        <v>61</v>
      </c>
      <c r="E1161" s="11">
        <v>298</v>
      </c>
      <c r="F1161" s="11">
        <v>129</v>
      </c>
      <c r="G1161" s="11" t="s">
        <v>511</v>
      </c>
      <c r="H1161" s="11" t="s">
        <v>519</v>
      </c>
      <c r="I1161" s="11" t="s">
        <v>13837</v>
      </c>
      <c r="J1161" s="11" t="s">
        <v>12707</v>
      </c>
      <c r="K1161" s="11" t="s">
        <v>13838</v>
      </c>
      <c r="L1161" s="11" t="s">
        <v>12708</v>
      </c>
    </row>
    <row r="1162" spans="1:12" x14ac:dyDescent="0.2">
      <c r="A1162" s="11" t="s">
        <v>510</v>
      </c>
      <c r="B1162" s="11" t="s">
        <v>182</v>
      </c>
      <c r="C1162" s="15">
        <v>3.39773403485825E-49</v>
      </c>
      <c r="D1162" s="3" t="s">
        <v>61</v>
      </c>
      <c r="E1162" s="11">
        <v>298</v>
      </c>
      <c r="F1162" s="11">
        <v>573</v>
      </c>
      <c r="G1162" s="11" t="s">
        <v>511</v>
      </c>
      <c r="H1162" s="11" t="s">
        <v>183</v>
      </c>
      <c r="I1162" s="11" t="s">
        <v>13837</v>
      </c>
      <c r="J1162" s="11" t="s">
        <v>12572</v>
      </c>
      <c r="K1162" s="11" t="s">
        <v>13838</v>
      </c>
      <c r="L1162" s="11" t="s">
        <v>12573</v>
      </c>
    </row>
    <row r="1163" spans="1:12" x14ac:dyDescent="0.2">
      <c r="A1163" s="11" t="s">
        <v>510</v>
      </c>
      <c r="B1163" s="11" t="s">
        <v>865</v>
      </c>
      <c r="C1163" s="15">
        <v>1.30725147089419E-44</v>
      </c>
      <c r="D1163" s="3" t="s">
        <v>61</v>
      </c>
      <c r="E1163" s="11">
        <v>298</v>
      </c>
      <c r="F1163" s="11">
        <v>298</v>
      </c>
      <c r="G1163" s="11" t="s">
        <v>511</v>
      </c>
      <c r="H1163" s="11" t="s">
        <v>866</v>
      </c>
      <c r="I1163" s="11" t="s">
        <v>13837</v>
      </c>
      <c r="J1163" s="11" t="s">
        <v>13204</v>
      </c>
      <c r="K1163" s="11" t="s">
        <v>13838</v>
      </c>
      <c r="L1163" s="11" t="s">
        <v>13205</v>
      </c>
    </row>
    <row r="1164" spans="1:12" x14ac:dyDescent="0.2">
      <c r="A1164" s="11" t="s">
        <v>510</v>
      </c>
      <c r="B1164" s="11" t="s">
        <v>831</v>
      </c>
      <c r="C1164" s="15">
        <v>1.0241850886513299E-56</v>
      </c>
      <c r="D1164" s="3" t="s">
        <v>61</v>
      </c>
      <c r="E1164" s="11">
        <v>298</v>
      </c>
      <c r="F1164" s="11">
        <v>298</v>
      </c>
      <c r="G1164" s="11" t="s">
        <v>511</v>
      </c>
      <c r="H1164" s="11" t="s">
        <v>832</v>
      </c>
      <c r="I1164" s="11" t="s">
        <v>13837</v>
      </c>
      <c r="J1164" s="11" t="s">
        <v>13016</v>
      </c>
      <c r="K1164" s="11" t="s">
        <v>13838</v>
      </c>
      <c r="L1164" s="11" t="s">
        <v>13017</v>
      </c>
    </row>
    <row r="1165" spans="1:12" x14ac:dyDescent="0.2">
      <c r="A1165" s="11" t="s">
        <v>510</v>
      </c>
      <c r="B1165" s="11" t="s">
        <v>570</v>
      </c>
      <c r="C1165" s="15">
        <v>2.8386837290314698E-13</v>
      </c>
      <c r="D1165" s="3" t="s">
        <v>61</v>
      </c>
      <c r="E1165" s="11">
        <v>298</v>
      </c>
      <c r="F1165" s="11">
        <v>83</v>
      </c>
      <c r="G1165" s="11" t="s">
        <v>511</v>
      </c>
      <c r="H1165" s="11" t="s">
        <v>571</v>
      </c>
      <c r="I1165" s="11" t="s">
        <v>13837</v>
      </c>
      <c r="J1165" s="11" t="s">
        <v>12483</v>
      </c>
      <c r="K1165" s="11" t="s">
        <v>13838</v>
      </c>
      <c r="L1165" s="11" t="s">
        <v>12485</v>
      </c>
    </row>
    <row r="1166" spans="1:12" x14ac:dyDescent="0.2">
      <c r="A1166" s="11" t="s">
        <v>510</v>
      </c>
      <c r="B1166" s="11" t="s">
        <v>380</v>
      </c>
      <c r="C1166" s="15">
        <v>5.7017430182834902E-30</v>
      </c>
      <c r="D1166" s="3" t="s">
        <v>61</v>
      </c>
      <c r="E1166" s="11">
        <v>298</v>
      </c>
      <c r="F1166" s="11">
        <v>111</v>
      </c>
      <c r="G1166" s="11" t="s">
        <v>511</v>
      </c>
      <c r="H1166" s="11" t="s">
        <v>381</v>
      </c>
      <c r="I1166" s="11" t="s">
        <v>13837</v>
      </c>
      <c r="J1166" s="11" t="s">
        <v>12699</v>
      </c>
      <c r="K1166" s="11" t="s">
        <v>13838</v>
      </c>
      <c r="L1166" s="11" t="s">
        <v>12701</v>
      </c>
    </row>
    <row r="1167" spans="1:12" x14ac:dyDescent="0.2">
      <c r="A1167" s="11" t="s">
        <v>510</v>
      </c>
      <c r="B1167" s="11" t="s">
        <v>272</v>
      </c>
      <c r="C1167" s="15">
        <v>2.1099139058011699E-11</v>
      </c>
      <c r="D1167" s="3" t="s">
        <v>61</v>
      </c>
      <c r="E1167" s="11">
        <v>298</v>
      </c>
      <c r="F1167" s="11">
        <v>453</v>
      </c>
      <c r="G1167" s="11" t="s">
        <v>511</v>
      </c>
      <c r="H1167" s="11" t="s">
        <v>273</v>
      </c>
      <c r="I1167" s="11" t="s">
        <v>13837</v>
      </c>
      <c r="J1167" s="11" t="s">
        <v>12702</v>
      </c>
      <c r="K1167" s="11" t="s">
        <v>13838</v>
      </c>
      <c r="L1167" s="11" t="s">
        <v>12703</v>
      </c>
    </row>
    <row r="1168" spans="1:12" x14ac:dyDescent="0.2">
      <c r="A1168" s="11" t="s">
        <v>510</v>
      </c>
      <c r="B1168" s="11" t="s">
        <v>1738</v>
      </c>
      <c r="C1168" s="15">
        <v>1.25478131088655E-29</v>
      </c>
      <c r="D1168" s="3" t="s">
        <v>61</v>
      </c>
      <c r="E1168" s="11">
        <v>298</v>
      </c>
      <c r="F1168" s="11">
        <v>658</v>
      </c>
      <c r="G1168" s="11" t="s">
        <v>511</v>
      </c>
      <c r="H1168" s="11" t="s">
        <v>1739</v>
      </c>
      <c r="I1168" s="11" t="s">
        <v>13837</v>
      </c>
      <c r="J1168" s="11" t="s">
        <v>13438</v>
      </c>
      <c r="K1168" s="11" t="s">
        <v>13838</v>
      </c>
      <c r="L1168" s="11" t="s">
        <v>13439</v>
      </c>
    </row>
    <row r="1169" spans="1:12" x14ac:dyDescent="0.2">
      <c r="A1169" s="11" t="s">
        <v>510</v>
      </c>
      <c r="B1169" s="11" t="s">
        <v>276</v>
      </c>
      <c r="C1169" s="15">
        <v>2.1249159632565299E-20</v>
      </c>
      <c r="D1169" s="3" t="s">
        <v>61</v>
      </c>
      <c r="E1169" s="11">
        <v>298</v>
      </c>
      <c r="F1169" s="11">
        <v>553</v>
      </c>
      <c r="G1169" s="11" t="s">
        <v>511</v>
      </c>
      <c r="H1169" s="11" t="s">
        <v>277</v>
      </c>
      <c r="I1169" s="11" t="s">
        <v>13837</v>
      </c>
      <c r="J1169" s="11" t="s">
        <v>12723</v>
      </c>
      <c r="K1169" s="11" t="s">
        <v>13838</v>
      </c>
      <c r="L1169" s="11" t="s">
        <v>12724</v>
      </c>
    </row>
    <row r="1170" spans="1:12" x14ac:dyDescent="0.2">
      <c r="A1170" s="11" t="s">
        <v>510</v>
      </c>
      <c r="B1170" s="11" t="s">
        <v>2465</v>
      </c>
      <c r="C1170" s="15">
        <v>5.5205916389188099E-15</v>
      </c>
      <c r="D1170" s="3" t="s">
        <v>61</v>
      </c>
      <c r="E1170" s="11">
        <v>298</v>
      </c>
      <c r="F1170" s="11">
        <v>290</v>
      </c>
      <c r="G1170" s="11" t="s">
        <v>511</v>
      </c>
      <c r="H1170" s="11" t="s">
        <v>2466</v>
      </c>
      <c r="I1170" s="11" t="s">
        <v>13837</v>
      </c>
      <c r="J1170" s="11" t="s">
        <v>13442</v>
      </c>
      <c r="K1170" s="11" t="s">
        <v>13838</v>
      </c>
      <c r="L1170" s="11" t="s">
        <v>13443</v>
      </c>
    </row>
    <row r="1171" spans="1:12" x14ac:dyDescent="0.2">
      <c r="A1171" s="11" t="s">
        <v>510</v>
      </c>
      <c r="B1171" s="11" t="s">
        <v>586</v>
      </c>
      <c r="C1171" s="15">
        <v>5.8243419936404998E-23</v>
      </c>
      <c r="D1171" s="3" t="s">
        <v>61</v>
      </c>
      <c r="E1171" s="11">
        <v>298</v>
      </c>
      <c r="F1171" s="11">
        <v>207</v>
      </c>
      <c r="G1171" s="11" t="s">
        <v>511</v>
      </c>
      <c r="H1171" s="11" t="s">
        <v>587</v>
      </c>
      <c r="I1171" s="11" t="s">
        <v>13837</v>
      </c>
      <c r="J1171" s="11" t="s">
        <v>12642</v>
      </c>
      <c r="K1171" s="11" t="s">
        <v>13838</v>
      </c>
      <c r="L1171" s="11" t="s">
        <v>12643</v>
      </c>
    </row>
    <row r="1172" spans="1:12" x14ac:dyDescent="0.2">
      <c r="A1172" s="11" t="s">
        <v>510</v>
      </c>
      <c r="B1172" s="11" t="s">
        <v>705</v>
      </c>
      <c r="C1172" s="15">
        <v>1.2560352060696399E-16</v>
      </c>
      <c r="D1172" s="3" t="s">
        <v>61</v>
      </c>
      <c r="E1172" s="11">
        <v>298</v>
      </c>
      <c r="F1172" s="11">
        <v>664</v>
      </c>
      <c r="G1172" s="11" t="s">
        <v>511</v>
      </c>
      <c r="H1172" s="11" t="s">
        <v>707</v>
      </c>
      <c r="I1172" s="11" t="s">
        <v>13837</v>
      </c>
      <c r="J1172" s="11" t="s">
        <v>12910</v>
      </c>
      <c r="K1172" s="11" t="s">
        <v>13838</v>
      </c>
      <c r="L1172" s="11" t="s">
        <v>12911</v>
      </c>
    </row>
    <row r="1173" spans="1:12" x14ac:dyDescent="0.2">
      <c r="A1173" s="11" t="s">
        <v>510</v>
      </c>
      <c r="B1173" s="11" t="s">
        <v>1487</v>
      </c>
      <c r="C1173" s="15">
        <v>9.4119173543854299E-20</v>
      </c>
      <c r="D1173" s="3" t="s">
        <v>61</v>
      </c>
      <c r="E1173" s="11">
        <v>298</v>
      </c>
      <c r="F1173" s="11">
        <v>255</v>
      </c>
      <c r="G1173" s="11" t="s">
        <v>511</v>
      </c>
      <c r="H1173" s="11" t="s">
        <v>1488</v>
      </c>
      <c r="I1173" s="11" t="s">
        <v>13837</v>
      </c>
      <c r="J1173" s="11" t="s">
        <v>12725</v>
      </c>
      <c r="K1173" s="11" t="s">
        <v>13838</v>
      </c>
      <c r="L1173" s="11" t="s">
        <v>12726</v>
      </c>
    </row>
    <row r="1174" spans="1:12" x14ac:dyDescent="0.2">
      <c r="A1174" s="11" t="s">
        <v>510</v>
      </c>
      <c r="B1174" s="11" t="s">
        <v>73</v>
      </c>
      <c r="C1174" s="15">
        <v>1.00670891135278E-29</v>
      </c>
      <c r="D1174" s="3" t="s">
        <v>61</v>
      </c>
      <c r="E1174" s="11">
        <v>298</v>
      </c>
      <c r="F1174" s="11">
        <v>679</v>
      </c>
      <c r="G1174" s="11" t="s">
        <v>511</v>
      </c>
      <c r="H1174" s="11" t="s">
        <v>75</v>
      </c>
      <c r="I1174" s="11" t="s">
        <v>13837</v>
      </c>
      <c r="J1174" s="11" t="s">
        <v>12727</v>
      </c>
      <c r="K1174" s="11" t="s">
        <v>13838</v>
      </c>
      <c r="L1174" s="11" t="s">
        <v>12728</v>
      </c>
    </row>
    <row r="1175" spans="1:12" x14ac:dyDescent="0.2">
      <c r="A1175" s="11" t="s">
        <v>510</v>
      </c>
      <c r="B1175" s="11" t="s">
        <v>80</v>
      </c>
      <c r="C1175" s="15">
        <v>1.20534848395881E-48</v>
      </c>
      <c r="D1175" s="3" t="s">
        <v>61</v>
      </c>
      <c r="E1175" s="11">
        <v>298</v>
      </c>
      <c r="F1175" s="11">
        <v>338</v>
      </c>
      <c r="G1175" s="11" t="s">
        <v>511</v>
      </c>
      <c r="H1175" s="11" t="s">
        <v>81</v>
      </c>
      <c r="I1175" s="11" t="s">
        <v>13837</v>
      </c>
      <c r="J1175" s="11" t="s">
        <v>12472</v>
      </c>
      <c r="K1175" s="11" t="s">
        <v>13838</v>
      </c>
      <c r="L1175" s="11" t="s">
        <v>12474</v>
      </c>
    </row>
    <row r="1176" spans="1:12" x14ac:dyDescent="0.2">
      <c r="A1176" s="11" t="s">
        <v>510</v>
      </c>
      <c r="B1176" s="11" t="s">
        <v>1067</v>
      </c>
      <c r="C1176" s="15">
        <v>1.1780818139888E-21</v>
      </c>
      <c r="D1176" s="3" t="s">
        <v>61</v>
      </c>
      <c r="E1176" s="11">
        <v>298</v>
      </c>
      <c r="F1176" s="11">
        <v>763</v>
      </c>
      <c r="G1176" s="11" t="s">
        <v>511</v>
      </c>
      <c r="H1176" s="11" t="s">
        <v>1068</v>
      </c>
      <c r="I1176" s="11" t="s">
        <v>13837</v>
      </c>
      <c r="J1176" s="11" t="s">
        <v>12914</v>
      </c>
      <c r="K1176" s="11" t="s">
        <v>13838</v>
      </c>
      <c r="L1176" s="11" t="s">
        <v>12915</v>
      </c>
    </row>
    <row r="1177" spans="1:12" x14ac:dyDescent="0.2">
      <c r="A1177" s="11" t="s">
        <v>510</v>
      </c>
      <c r="B1177" s="11" t="s">
        <v>389</v>
      </c>
      <c r="C1177" s="15">
        <v>1.37230519051412E-25</v>
      </c>
      <c r="D1177" s="3" t="s">
        <v>61</v>
      </c>
      <c r="E1177" s="11">
        <v>298</v>
      </c>
      <c r="F1177" s="11">
        <v>213</v>
      </c>
      <c r="G1177" s="11" t="s">
        <v>511</v>
      </c>
      <c r="H1177" s="11" t="s">
        <v>391</v>
      </c>
      <c r="I1177" s="11" t="s">
        <v>13837</v>
      </c>
      <c r="J1177" s="11" t="s">
        <v>12515</v>
      </c>
      <c r="K1177" s="11" t="s">
        <v>13838</v>
      </c>
      <c r="L1177" s="11" t="s">
        <v>12516</v>
      </c>
    </row>
    <row r="1178" spans="1:12" x14ac:dyDescent="0.2">
      <c r="A1178" s="11" t="s">
        <v>510</v>
      </c>
      <c r="B1178" s="11" t="s">
        <v>734</v>
      </c>
      <c r="C1178" s="15">
        <v>1.3616934477886401E-15</v>
      </c>
      <c r="D1178" s="3" t="s">
        <v>61</v>
      </c>
      <c r="E1178" s="11">
        <v>298</v>
      </c>
      <c r="F1178" s="11">
        <v>452</v>
      </c>
      <c r="G1178" s="11" t="s">
        <v>511</v>
      </c>
      <c r="H1178" s="11" t="s">
        <v>736</v>
      </c>
      <c r="I1178" s="11" t="s">
        <v>13837</v>
      </c>
      <c r="J1178" s="11" t="s">
        <v>12501</v>
      </c>
      <c r="K1178" s="11" t="s">
        <v>13838</v>
      </c>
      <c r="L1178" s="11" t="s">
        <v>12503</v>
      </c>
    </row>
    <row r="1179" spans="1:12" x14ac:dyDescent="0.2">
      <c r="A1179" s="11" t="s">
        <v>510</v>
      </c>
      <c r="B1179" s="11" t="s">
        <v>292</v>
      </c>
      <c r="C1179" s="15">
        <v>3.40730251955759E-28</v>
      </c>
      <c r="D1179" s="3" t="s">
        <v>61</v>
      </c>
      <c r="E1179" s="11">
        <v>298</v>
      </c>
      <c r="F1179" s="11">
        <v>102</v>
      </c>
      <c r="G1179" s="11" t="s">
        <v>511</v>
      </c>
      <c r="H1179" s="11" t="s">
        <v>293</v>
      </c>
      <c r="I1179" s="11" t="s">
        <v>13837</v>
      </c>
      <c r="J1179" s="11" t="s">
        <v>12475</v>
      </c>
      <c r="K1179" s="11" t="s">
        <v>13838</v>
      </c>
      <c r="L1179" s="11" t="s">
        <v>12476</v>
      </c>
    </row>
    <row r="1180" spans="1:12" x14ac:dyDescent="0.2">
      <c r="A1180" s="11" t="s">
        <v>510</v>
      </c>
      <c r="B1180" s="11" t="s">
        <v>3074</v>
      </c>
      <c r="C1180" s="15">
        <v>1.9070709929347502E-15</v>
      </c>
      <c r="D1180" s="3" t="s">
        <v>61</v>
      </c>
      <c r="E1180" s="11">
        <v>298</v>
      </c>
      <c r="F1180" s="11">
        <v>90</v>
      </c>
      <c r="G1180" s="11" t="s">
        <v>511</v>
      </c>
      <c r="H1180" s="11" t="s">
        <v>3075</v>
      </c>
      <c r="I1180" s="11" t="s">
        <v>13837</v>
      </c>
      <c r="J1180" s="11" t="s">
        <v>13839</v>
      </c>
      <c r="K1180" s="11" t="s">
        <v>13838</v>
      </c>
      <c r="L1180" s="11" t="s">
        <v>13840</v>
      </c>
    </row>
    <row r="1181" spans="1:12" x14ac:dyDescent="0.2">
      <c r="A1181" s="11" t="s">
        <v>510</v>
      </c>
      <c r="B1181" s="11" t="s">
        <v>238</v>
      </c>
      <c r="C1181" s="15">
        <v>1.02601430344854E-25</v>
      </c>
      <c r="D1181" s="3" t="s">
        <v>61</v>
      </c>
      <c r="E1181" s="11">
        <v>298</v>
      </c>
      <c r="F1181" s="11">
        <v>105</v>
      </c>
      <c r="G1181" s="11" t="s">
        <v>511</v>
      </c>
      <c r="H1181" s="11" t="s">
        <v>239</v>
      </c>
      <c r="I1181" s="11" t="s">
        <v>13837</v>
      </c>
      <c r="J1181" s="11" t="s">
        <v>12672</v>
      </c>
      <c r="K1181" s="11" t="s">
        <v>13838</v>
      </c>
      <c r="L1181" s="11" t="s">
        <v>12673</v>
      </c>
    </row>
    <row r="1182" spans="1:12" x14ac:dyDescent="0.2">
      <c r="A1182" s="11" t="s">
        <v>510</v>
      </c>
      <c r="B1182" s="11" t="s">
        <v>897</v>
      </c>
      <c r="C1182" s="15">
        <v>4.3722080169061496E-31</v>
      </c>
      <c r="D1182" s="3" t="s">
        <v>61</v>
      </c>
      <c r="E1182" s="11">
        <v>298</v>
      </c>
      <c r="F1182" s="11">
        <v>362</v>
      </c>
      <c r="G1182" s="11" t="s">
        <v>511</v>
      </c>
      <c r="H1182" s="11" t="s">
        <v>898</v>
      </c>
      <c r="I1182" s="11" t="s">
        <v>13837</v>
      </c>
      <c r="J1182" s="11" t="s">
        <v>13236</v>
      </c>
      <c r="K1182" s="11" t="s">
        <v>13838</v>
      </c>
      <c r="L1182" s="11" t="s">
        <v>13237</v>
      </c>
    </row>
    <row r="1183" spans="1:12" x14ac:dyDescent="0.2">
      <c r="A1183" s="11" t="s">
        <v>510</v>
      </c>
      <c r="B1183" s="11" t="s">
        <v>1445</v>
      </c>
      <c r="C1183" s="15">
        <v>1.2021759437768801E-18</v>
      </c>
      <c r="D1183" s="3" t="s">
        <v>61</v>
      </c>
      <c r="E1183" s="11">
        <v>298</v>
      </c>
      <c r="F1183" s="11">
        <v>314</v>
      </c>
      <c r="G1183" s="11" t="s">
        <v>511</v>
      </c>
      <c r="H1183" s="11" t="s">
        <v>1446</v>
      </c>
      <c r="I1183" s="11" t="s">
        <v>13837</v>
      </c>
      <c r="J1183" s="11" t="s">
        <v>13841</v>
      </c>
      <c r="K1183" s="11" t="s">
        <v>13838</v>
      </c>
      <c r="L1183" s="11" t="s">
        <v>13842</v>
      </c>
    </row>
    <row r="1184" spans="1:12" x14ac:dyDescent="0.2">
      <c r="A1184" s="11" t="s">
        <v>510</v>
      </c>
      <c r="B1184" s="11" t="s">
        <v>1793</v>
      </c>
      <c r="C1184" s="15">
        <v>5.9596826194578406E-17</v>
      </c>
      <c r="D1184" s="3" t="s">
        <v>61</v>
      </c>
      <c r="E1184" s="11">
        <v>298</v>
      </c>
      <c r="F1184" s="11">
        <v>1086</v>
      </c>
      <c r="G1184" s="11" t="s">
        <v>511</v>
      </c>
      <c r="H1184" s="11" t="s">
        <v>1794</v>
      </c>
      <c r="I1184" s="11" t="s">
        <v>13837</v>
      </c>
      <c r="J1184" s="11" t="s">
        <v>13619</v>
      </c>
      <c r="K1184" s="11" t="s">
        <v>13838</v>
      </c>
      <c r="L1184" s="11" t="s">
        <v>13620</v>
      </c>
    </row>
    <row r="1185" spans="1:12" x14ac:dyDescent="0.2">
      <c r="A1185" s="11" t="s">
        <v>510</v>
      </c>
      <c r="B1185" s="11" t="s">
        <v>13843</v>
      </c>
      <c r="C1185" s="15">
        <v>1.3593504766474901E-7</v>
      </c>
      <c r="D1185" s="3" t="s">
        <v>61</v>
      </c>
      <c r="E1185" s="11">
        <v>298</v>
      </c>
      <c r="F1185" s="11">
        <v>1865</v>
      </c>
      <c r="G1185" s="11" t="s">
        <v>511</v>
      </c>
      <c r="H1185" s="11" t="s">
        <v>13844</v>
      </c>
      <c r="I1185" s="11" t="s">
        <v>13837</v>
      </c>
      <c r="J1185" s="11" t="s">
        <v>13845</v>
      </c>
      <c r="K1185" s="11" t="s">
        <v>13838</v>
      </c>
      <c r="L1185" s="15">
        <v>3.9081729233948E-8</v>
      </c>
    </row>
    <row r="1186" spans="1:12" x14ac:dyDescent="0.2">
      <c r="A1186" s="11" t="s">
        <v>510</v>
      </c>
      <c r="B1186" s="11" t="s">
        <v>1809</v>
      </c>
      <c r="C1186" s="15">
        <v>5.16608159875747E-33</v>
      </c>
      <c r="D1186" s="3" t="s">
        <v>61</v>
      </c>
      <c r="E1186" s="11">
        <v>298</v>
      </c>
      <c r="F1186" s="11">
        <v>197</v>
      </c>
      <c r="G1186" s="11" t="s">
        <v>511</v>
      </c>
      <c r="H1186" s="11" t="s">
        <v>1810</v>
      </c>
      <c r="I1186" s="11" t="s">
        <v>13837</v>
      </c>
      <c r="J1186" s="11" t="s">
        <v>13846</v>
      </c>
      <c r="K1186" s="11" t="s">
        <v>13838</v>
      </c>
      <c r="L1186" s="11" t="s">
        <v>13847</v>
      </c>
    </row>
    <row r="1187" spans="1:12" x14ac:dyDescent="0.2">
      <c r="A1187" s="11" t="s">
        <v>510</v>
      </c>
      <c r="B1187" s="11" t="s">
        <v>2219</v>
      </c>
      <c r="C1187" s="15">
        <v>5.4178204740039702E-19</v>
      </c>
      <c r="D1187" s="3" t="s">
        <v>61</v>
      </c>
      <c r="E1187" s="11">
        <v>298</v>
      </c>
      <c r="F1187" s="11">
        <v>377</v>
      </c>
      <c r="G1187" s="11" t="s">
        <v>511</v>
      </c>
      <c r="H1187" s="11" t="s">
        <v>2220</v>
      </c>
      <c r="I1187" s="11" t="s">
        <v>13837</v>
      </c>
      <c r="J1187" s="11" t="s">
        <v>13151</v>
      </c>
      <c r="K1187" s="11" t="s">
        <v>13838</v>
      </c>
      <c r="L1187" s="11" t="s">
        <v>13152</v>
      </c>
    </row>
    <row r="1188" spans="1:12" x14ac:dyDescent="0.2">
      <c r="A1188" s="11" t="s">
        <v>510</v>
      </c>
      <c r="B1188" s="11" t="s">
        <v>534</v>
      </c>
      <c r="C1188" s="15">
        <v>2.7672744206082E-36</v>
      </c>
      <c r="D1188" s="3" t="s">
        <v>61</v>
      </c>
      <c r="E1188" s="11">
        <v>298</v>
      </c>
      <c r="F1188" s="11">
        <v>353</v>
      </c>
      <c r="G1188" s="11" t="s">
        <v>511</v>
      </c>
      <c r="H1188" s="11" t="s">
        <v>535</v>
      </c>
      <c r="I1188" s="11" t="s">
        <v>13837</v>
      </c>
      <c r="J1188" s="11" t="s">
        <v>12783</v>
      </c>
      <c r="K1188" s="11" t="s">
        <v>13838</v>
      </c>
      <c r="L1188" s="11" t="s">
        <v>12785</v>
      </c>
    </row>
    <row r="1189" spans="1:12" x14ac:dyDescent="0.2">
      <c r="A1189" s="11" t="s">
        <v>510</v>
      </c>
      <c r="B1189" s="11" t="s">
        <v>3544</v>
      </c>
      <c r="C1189" s="15">
        <v>3.4322352317613303E-24</v>
      </c>
      <c r="D1189" s="3" t="s">
        <v>61</v>
      </c>
      <c r="E1189" s="11">
        <v>298</v>
      </c>
      <c r="F1189" s="11">
        <v>137</v>
      </c>
      <c r="G1189" s="11" t="s">
        <v>511</v>
      </c>
      <c r="H1189" s="11" t="s">
        <v>3545</v>
      </c>
      <c r="I1189" s="11" t="s">
        <v>13837</v>
      </c>
      <c r="J1189" s="11" t="s">
        <v>13848</v>
      </c>
      <c r="K1189" s="11" t="s">
        <v>13838</v>
      </c>
      <c r="L1189" s="11" t="s">
        <v>13849</v>
      </c>
    </row>
    <row r="1190" spans="1:12" x14ac:dyDescent="0.2">
      <c r="A1190" s="11" t="s">
        <v>510</v>
      </c>
      <c r="B1190" s="11" t="s">
        <v>3860</v>
      </c>
      <c r="C1190" s="15">
        <v>3.3032129949699102E-22</v>
      </c>
      <c r="D1190" s="3" t="s">
        <v>61</v>
      </c>
      <c r="E1190" s="11">
        <v>298</v>
      </c>
      <c r="F1190" s="11">
        <v>158</v>
      </c>
      <c r="G1190" s="11" t="s">
        <v>511</v>
      </c>
      <c r="H1190" s="11" t="s">
        <v>3861</v>
      </c>
      <c r="I1190" s="11" t="s">
        <v>13837</v>
      </c>
      <c r="J1190" s="11" t="s">
        <v>13850</v>
      </c>
      <c r="K1190" s="11" t="s">
        <v>13838</v>
      </c>
      <c r="L1190" s="11" t="s">
        <v>13851</v>
      </c>
    </row>
    <row r="1191" spans="1:12" x14ac:dyDescent="0.2">
      <c r="A1191" s="11" t="s">
        <v>510</v>
      </c>
      <c r="B1191" s="11" t="s">
        <v>13852</v>
      </c>
      <c r="C1191" s="15">
        <v>1.52327152764681E-8</v>
      </c>
      <c r="D1191" s="3" t="s">
        <v>61</v>
      </c>
      <c r="E1191" s="11">
        <v>298</v>
      </c>
      <c r="F1191" s="11">
        <v>342</v>
      </c>
      <c r="G1191" s="11" t="s">
        <v>511</v>
      </c>
      <c r="H1191" s="11" t="s">
        <v>13853</v>
      </c>
      <c r="I1191" s="11" t="s">
        <v>13837</v>
      </c>
      <c r="J1191" s="11" t="s">
        <v>13854</v>
      </c>
      <c r="K1191" s="11" t="s">
        <v>13838</v>
      </c>
      <c r="L1191" s="15">
        <v>1.3023421972973E-7</v>
      </c>
    </row>
    <row r="1192" spans="1:12" x14ac:dyDescent="0.2">
      <c r="A1192" s="11" t="s">
        <v>510</v>
      </c>
      <c r="B1192" s="11" t="s">
        <v>542</v>
      </c>
      <c r="C1192" s="15">
        <v>1.08887775243626E-36</v>
      </c>
      <c r="D1192" s="3" t="s">
        <v>61</v>
      </c>
      <c r="E1192" s="11">
        <v>298</v>
      </c>
      <c r="F1192" s="11">
        <v>58</v>
      </c>
      <c r="G1192" s="11" t="s">
        <v>511</v>
      </c>
      <c r="H1192" s="11" t="s">
        <v>543</v>
      </c>
      <c r="I1192" s="11" t="s">
        <v>13837</v>
      </c>
      <c r="J1192" s="11" t="s">
        <v>13448</v>
      </c>
      <c r="K1192" s="11" t="s">
        <v>13838</v>
      </c>
      <c r="L1192" s="11" t="s">
        <v>13449</v>
      </c>
    </row>
    <row r="1193" spans="1:12" x14ac:dyDescent="0.2">
      <c r="A1193" s="11" t="s">
        <v>510</v>
      </c>
      <c r="B1193" s="11" t="s">
        <v>13855</v>
      </c>
      <c r="C1193" s="15">
        <v>4.9068727648739699E-11</v>
      </c>
      <c r="D1193" s="3" t="s">
        <v>61</v>
      </c>
      <c r="E1193" s="11">
        <v>298</v>
      </c>
      <c r="F1193" s="11">
        <v>97</v>
      </c>
      <c r="G1193" s="11" t="s">
        <v>511</v>
      </c>
      <c r="H1193" s="11" t="s">
        <v>13856</v>
      </c>
      <c r="I1193" s="11" t="s">
        <v>13837</v>
      </c>
      <c r="J1193" s="11" t="s">
        <v>13857</v>
      </c>
      <c r="K1193" s="11" t="s">
        <v>13838</v>
      </c>
      <c r="L1193" s="15">
        <v>5.2150842436751697E-9</v>
      </c>
    </row>
    <row r="1194" spans="1:12" x14ac:dyDescent="0.2">
      <c r="A1194" s="11" t="s">
        <v>510</v>
      </c>
      <c r="B1194" s="11" t="s">
        <v>242</v>
      </c>
      <c r="C1194" s="15">
        <v>5.1439854403859303E-31</v>
      </c>
      <c r="D1194" s="3" t="s">
        <v>61</v>
      </c>
      <c r="E1194" s="11">
        <v>298</v>
      </c>
      <c r="F1194" s="11">
        <v>299</v>
      </c>
      <c r="G1194" s="11" t="s">
        <v>511</v>
      </c>
      <c r="H1194" s="11" t="s">
        <v>243</v>
      </c>
      <c r="I1194" s="11" t="s">
        <v>13837</v>
      </c>
      <c r="J1194" s="11" t="s">
        <v>12556</v>
      </c>
      <c r="K1194" s="11" t="s">
        <v>13838</v>
      </c>
      <c r="L1194" s="11" t="s">
        <v>12557</v>
      </c>
    </row>
    <row r="1195" spans="1:12" x14ac:dyDescent="0.2">
      <c r="A1195" s="11" t="s">
        <v>510</v>
      </c>
      <c r="B1195" s="11" t="s">
        <v>925</v>
      </c>
      <c r="C1195" s="15">
        <v>1.7015981824973902E-17</v>
      </c>
      <c r="D1195" s="3" t="s">
        <v>61</v>
      </c>
      <c r="E1195" s="11">
        <v>298</v>
      </c>
      <c r="F1195" s="11">
        <v>780</v>
      </c>
      <c r="G1195" s="11" t="s">
        <v>511</v>
      </c>
      <c r="H1195" s="11" t="s">
        <v>926</v>
      </c>
      <c r="I1195" s="11" t="s">
        <v>13837</v>
      </c>
      <c r="J1195" s="11" t="s">
        <v>12924</v>
      </c>
      <c r="K1195" s="11" t="s">
        <v>13838</v>
      </c>
      <c r="L1195" s="11" t="s">
        <v>12925</v>
      </c>
    </row>
    <row r="1196" spans="1:12" x14ac:dyDescent="0.2">
      <c r="A1196" s="11" t="s">
        <v>510</v>
      </c>
      <c r="B1196" s="11" t="s">
        <v>3116</v>
      </c>
      <c r="C1196" s="15">
        <v>2.4102185417863302E-10</v>
      </c>
      <c r="D1196" s="3" t="s">
        <v>61</v>
      </c>
      <c r="E1196" s="11">
        <v>298</v>
      </c>
      <c r="F1196" s="11">
        <v>198</v>
      </c>
      <c r="G1196" s="11" t="s">
        <v>511</v>
      </c>
      <c r="H1196" s="11" t="s">
        <v>3117</v>
      </c>
      <c r="I1196" s="11" t="s">
        <v>13837</v>
      </c>
      <c r="J1196" s="11" t="s">
        <v>13040</v>
      </c>
      <c r="K1196" s="11" t="s">
        <v>13838</v>
      </c>
      <c r="L1196" s="11" t="s">
        <v>13041</v>
      </c>
    </row>
    <row r="1197" spans="1:12" x14ac:dyDescent="0.2">
      <c r="A1197" s="11" t="s">
        <v>510</v>
      </c>
      <c r="B1197" s="11" t="s">
        <v>1449</v>
      </c>
      <c r="C1197" s="15">
        <v>6.3969921661429998E-13</v>
      </c>
      <c r="D1197" s="3" t="s">
        <v>61</v>
      </c>
      <c r="E1197" s="11">
        <v>298</v>
      </c>
      <c r="F1197" s="11">
        <v>1012</v>
      </c>
      <c r="G1197" s="11" t="s">
        <v>511</v>
      </c>
      <c r="H1197" s="11" t="s">
        <v>1450</v>
      </c>
      <c r="I1197" s="11" t="s">
        <v>13837</v>
      </c>
      <c r="J1197" s="11" t="s">
        <v>13768</v>
      </c>
      <c r="K1197" s="11" t="s">
        <v>13838</v>
      </c>
      <c r="L1197" s="11" t="s">
        <v>13769</v>
      </c>
    </row>
    <row r="1198" spans="1:12" x14ac:dyDescent="0.2">
      <c r="A1198" s="11" t="s">
        <v>510</v>
      </c>
      <c r="B1198" s="11" t="s">
        <v>630</v>
      </c>
      <c r="C1198" s="15">
        <v>2.0171439617553499E-38</v>
      </c>
      <c r="D1198" s="3" t="s">
        <v>61</v>
      </c>
      <c r="E1198" s="11">
        <v>298</v>
      </c>
      <c r="F1198" s="11">
        <v>634</v>
      </c>
      <c r="G1198" s="11" t="s">
        <v>511</v>
      </c>
      <c r="H1198" s="11" t="s">
        <v>631</v>
      </c>
      <c r="I1198" s="11" t="s">
        <v>13837</v>
      </c>
      <c r="J1198" s="11" t="s">
        <v>12560</v>
      </c>
      <c r="K1198" s="11" t="s">
        <v>13838</v>
      </c>
      <c r="L1198" s="11" t="s">
        <v>12561</v>
      </c>
    </row>
    <row r="1199" spans="1:12" x14ac:dyDescent="0.2">
      <c r="A1199" s="11" t="s">
        <v>510</v>
      </c>
      <c r="B1199" s="11" t="s">
        <v>1001</v>
      </c>
      <c r="C1199" s="15">
        <v>2.0857201017702101E-20</v>
      </c>
      <c r="D1199" s="3" t="s">
        <v>61</v>
      </c>
      <c r="E1199" s="11">
        <v>298</v>
      </c>
      <c r="F1199" s="11">
        <v>175</v>
      </c>
      <c r="G1199" s="11" t="s">
        <v>511</v>
      </c>
      <c r="H1199" s="11" t="s">
        <v>1002</v>
      </c>
      <c r="I1199" s="11" t="s">
        <v>13837</v>
      </c>
      <c r="J1199" s="11" t="s">
        <v>13155</v>
      </c>
      <c r="K1199" s="11" t="s">
        <v>13838</v>
      </c>
      <c r="L1199" s="11" t="s">
        <v>13156</v>
      </c>
    </row>
    <row r="1200" spans="1:12" x14ac:dyDescent="0.2">
      <c r="A1200" s="11" t="s">
        <v>510</v>
      </c>
      <c r="B1200" s="11" t="s">
        <v>1724</v>
      </c>
      <c r="C1200" s="15">
        <v>1.65353397149902E-21</v>
      </c>
      <c r="D1200" s="3" t="s">
        <v>61</v>
      </c>
      <c r="E1200" s="11">
        <v>298</v>
      </c>
      <c r="F1200" s="11">
        <v>106</v>
      </c>
      <c r="G1200" s="11" t="s">
        <v>511</v>
      </c>
      <c r="H1200" s="11" t="s">
        <v>1725</v>
      </c>
      <c r="I1200" s="11" t="s">
        <v>13837</v>
      </c>
      <c r="J1200" s="11" t="s">
        <v>12933</v>
      </c>
      <c r="K1200" s="11" t="s">
        <v>13838</v>
      </c>
      <c r="L1200" s="11" t="s">
        <v>12934</v>
      </c>
    </row>
    <row r="1201" spans="1:12" x14ac:dyDescent="0.2">
      <c r="A1201" s="11" t="s">
        <v>510</v>
      </c>
      <c r="B1201" s="11" t="s">
        <v>2715</v>
      </c>
      <c r="C1201" s="15">
        <v>2.09288071457771E-16</v>
      </c>
      <c r="D1201" s="3" t="s">
        <v>61</v>
      </c>
      <c r="E1201" s="11">
        <v>298</v>
      </c>
      <c r="F1201" s="11">
        <v>327</v>
      </c>
      <c r="G1201" s="11" t="s">
        <v>511</v>
      </c>
      <c r="H1201" s="11" t="s">
        <v>2716</v>
      </c>
      <c r="I1201" s="11" t="s">
        <v>13837</v>
      </c>
      <c r="J1201" s="11" t="s">
        <v>13858</v>
      </c>
      <c r="K1201" s="11" t="s">
        <v>13838</v>
      </c>
      <c r="L1201" s="11" t="s">
        <v>13859</v>
      </c>
    </row>
    <row r="1202" spans="1:12" x14ac:dyDescent="0.2">
      <c r="A1202" s="11" t="s">
        <v>510</v>
      </c>
      <c r="B1202" s="11" t="s">
        <v>692</v>
      </c>
      <c r="C1202" s="15">
        <v>3.9115172183120501E-13</v>
      </c>
      <c r="D1202" s="3" t="s">
        <v>61</v>
      </c>
      <c r="E1202" s="11">
        <v>298</v>
      </c>
      <c r="F1202" s="11">
        <v>95</v>
      </c>
      <c r="G1202" s="11" t="s">
        <v>511</v>
      </c>
      <c r="H1202" s="11" t="s">
        <v>693</v>
      </c>
      <c r="I1202" s="11" t="s">
        <v>13837</v>
      </c>
      <c r="J1202" s="11" t="s">
        <v>13029</v>
      </c>
      <c r="K1202" s="11" t="s">
        <v>13838</v>
      </c>
      <c r="L1202" s="11" t="s">
        <v>13030</v>
      </c>
    </row>
    <row r="1203" spans="1:12" x14ac:dyDescent="0.2">
      <c r="A1203" s="11" t="s">
        <v>1457</v>
      </c>
      <c r="B1203" s="11" t="s">
        <v>1458</v>
      </c>
      <c r="C1203" s="15">
        <v>6.3343648139160102E-18</v>
      </c>
      <c r="D1203" s="3" t="s">
        <v>61</v>
      </c>
      <c r="E1203" s="11">
        <v>728</v>
      </c>
      <c r="F1203" s="11">
        <v>539</v>
      </c>
      <c r="G1203" s="11" t="s">
        <v>1459</v>
      </c>
      <c r="H1203" s="11" t="s">
        <v>1460</v>
      </c>
      <c r="I1203" s="11" t="s">
        <v>13860</v>
      </c>
      <c r="J1203" s="11" t="s">
        <v>13861</v>
      </c>
      <c r="K1203" s="11" t="s">
        <v>13862</v>
      </c>
      <c r="L1203" s="11" t="s">
        <v>13863</v>
      </c>
    </row>
    <row r="1204" spans="1:12" x14ac:dyDescent="0.2">
      <c r="A1204" s="11" t="s">
        <v>1457</v>
      </c>
      <c r="B1204" s="11" t="s">
        <v>3234</v>
      </c>
      <c r="C1204" s="15">
        <v>2.9880420606852399E-12</v>
      </c>
      <c r="D1204" s="3" t="s">
        <v>61</v>
      </c>
      <c r="E1204" s="11">
        <v>728</v>
      </c>
      <c r="F1204" s="11">
        <v>258</v>
      </c>
      <c r="G1204" s="11" t="s">
        <v>1459</v>
      </c>
      <c r="H1204" s="11" t="s">
        <v>3235</v>
      </c>
      <c r="I1204" s="11" t="s">
        <v>13860</v>
      </c>
      <c r="J1204" s="11" t="s">
        <v>13864</v>
      </c>
      <c r="K1204" s="11" t="s">
        <v>13862</v>
      </c>
      <c r="L1204" s="11" t="s">
        <v>13865</v>
      </c>
    </row>
    <row r="1205" spans="1:12" x14ac:dyDescent="0.2">
      <c r="A1205" s="11" t="s">
        <v>1458</v>
      </c>
      <c r="B1205" s="11" t="s">
        <v>182</v>
      </c>
      <c r="C1205" s="15">
        <v>3.1001578703473901E-10</v>
      </c>
      <c r="D1205" s="3" t="s">
        <v>61</v>
      </c>
      <c r="E1205" s="11">
        <v>539</v>
      </c>
      <c r="F1205" s="11">
        <v>573</v>
      </c>
      <c r="G1205" s="11" t="s">
        <v>1460</v>
      </c>
      <c r="H1205" s="11" t="s">
        <v>183</v>
      </c>
      <c r="I1205" s="11" t="s">
        <v>13866</v>
      </c>
      <c r="J1205" s="11" t="s">
        <v>12572</v>
      </c>
      <c r="K1205" s="11" t="s">
        <v>13867</v>
      </c>
      <c r="L1205" s="11" t="s">
        <v>12573</v>
      </c>
    </row>
    <row r="1206" spans="1:12" x14ac:dyDescent="0.2">
      <c r="A1206" s="11" t="s">
        <v>13868</v>
      </c>
      <c r="B1206" s="11" t="s">
        <v>13869</v>
      </c>
      <c r="C1206" s="15">
        <v>4.3062887266030601E-11</v>
      </c>
      <c r="D1206" s="3" t="s">
        <v>61</v>
      </c>
      <c r="E1206" s="11">
        <v>315</v>
      </c>
      <c r="F1206" s="11">
        <v>472</v>
      </c>
      <c r="G1206" s="11" t="s">
        <v>13870</v>
      </c>
      <c r="H1206" s="11" t="s">
        <v>13871</v>
      </c>
      <c r="I1206" s="11" t="s">
        <v>13872</v>
      </c>
      <c r="J1206" s="11" t="s">
        <v>13873</v>
      </c>
      <c r="K1206" s="15">
        <v>4.3399231308672798E-10</v>
      </c>
      <c r="L1206" s="11" t="s">
        <v>13874</v>
      </c>
    </row>
    <row r="1207" spans="1:12" x14ac:dyDescent="0.2">
      <c r="A1207" s="11" t="s">
        <v>13875</v>
      </c>
      <c r="B1207" s="11" t="s">
        <v>7503</v>
      </c>
      <c r="C1207" s="15">
        <v>2.0000031746661701E-10</v>
      </c>
      <c r="D1207" s="3" t="s">
        <v>61</v>
      </c>
      <c r="E1207" s="11">
        <v>317</v>
      </c>
      <c r="F1207" s="11">
        <v>858</v>
      </c>
      <c r="G1207" s="11" t="s">
        <v>13876</v>
      </c>
      <c r="H1207" s="11" t="s">
        <v>7504</v>
      </c>
      <c r="I1207" s="11" t="s">
        <v>13877</v>
      </c>
      <c r="J1207" s="11" t="s">
        <v>13878</v>
      </c>
      <c r="K1207" s="11" t="s">
        <v>13879</v>
      </c>
      <c r="L1207" s="11" t="s">
        <v>13880</v>
      </c>
    </row>
    <row r="1208" spans="1:12" x14ac:dyDescent="0.2">
      <c r="A1208" s="11" t="s">
        <v>13875</v>
      </c>
      <c r="B1208" s="11" t="s">
        <v>13595</v>
      </c>
      <c r="C1208" s="15">
        <v>6.1759266873293102E-22</v>
      </c>
      <c r="D1208" s="3" t="s">
        <v>61</v>
      </c>
      <c r="E1208" s="11">
        <v>317</v>
      </c>
      <c r="F1208" s="11">
        <v>201</v>
      </c>
      <c r="G1208" s="11" t="s">
        <v>13876</v>
      </c>
      <c r="H1208" s="11" t="s">
        <v>13596</v>
      </c>
      <c r="I1208" s="11" t="s">
        <v>13877</v>
      </c>
      <c r="J1208" s="11" t="s">
        <v>13597</v>
      </c>
      <c r="K1208" s="11" t="s">
        <v>13879</v>
      </c>
      <c r="L1208" s="11" t="s">
        <v>13598</v>
      </c>
    </row>
    <row r="1209" spans="1:12" x14ac:dyDescent="0.2">
      <c r="A1209" s="11" t="s">
        <v>13881</v>
      </c>
      <c r="B1209" s="11" t="s">
        <v>182</v>
      </c>
      <c r="C1209" s="15">
        <v>9.7231128195839593E-9</v>
      </c>
      <c r="D1209" s="3" t="s">
        <v>61</v>
      </c>
      <c r="E1209" s="11">
        <v>430</v>
      </c>
      <c r="F1209" s="11">
        <v>573</v>
      </c>
      <c r="G1209" s="11" t="s">
        <v>13882</v>
      </c>
      <c r="H1209" s="11" t="s">
        <v>183</v>
      </c>
      <c r="I1209" s="11" t="s">
        <v>13883</v>
      </c>
      <c r="J1209" s="11" t="s">
        <v>12572</v>
      </c>
      <c r="K1209" s="15">
        <v>5.2585791344423801E-8</v>
      </c>
      <c r="L1209" s="11" t="s">
        <v>12573</v>
      </c>
    </row>
    <row r="1210" spans="1:12" x14ac:dyDescent="0.2">
      <c r="A1210" s="11" t="s">
        <v>1465</v>
      </c>
      <c r="B1210" s="11" t="s">
        <v>626</v>
      </c>
      <c r="C1210" s="15">
        <v>3.1864614047937499E-29</v>
      </c>
      <c r="D1210" s="3" t="s">
        <v>61</v>
      </c>
      <c r="E1210" s="11">
        <v>111</v>
      </c>
      <c r="F1210" s="11">
        <v>289</v>
      </c>
      <c r="G1210" s="11" t="s">
        <v>1466</v>
      </c>
      <c r="H1210" s="11" t="s">
        <v>627</v>
      </c>
      <c r="I1210" s="11" t="s">
        <v>13884</v>
      </c>
      <c r="J1210" s="11" t="s">
        <v>13720</v>
      </c>
      <c r="K1210" s="11" t="s">
        <v>13885</v>
      </c>
      <c r="L1210" s="11" t="s">
        <v>13721</v>
      </c>
    </row>
    <row r="1211" spans="1:12" x14ac:dyDescent="0.2">
      <c r="A1211" s="11" t="s">
        <v>514</v>
      </c>
      <c r="B1211" s="11" t="s">
        <v>1469</v>
      </c>
      <c r="C1211" s="15">
        <v>3.1958709849223898E-55</v>
      </c>
      <c r="D1211" s="3" t="s">
        <v>61</v>
      </c>
      <c r="E1211" s="11">
        <v>529</v>
      </c>
      <c r="F1211" s="11">
        <v>510</v>
      </c>
      <c r="G1211" s="11" t="s">
        <v>515</v>
      </c>
      <c r="H1211" s="11" t="s">
        <v>1470</v>
      </c>
      <c r="I1211" s="11" t="s">
        <v>13886</v>
      </c>
      <c r="J1211" s="11" t="s">
        <v>13340</v>
      </c>
      <c r="K1211" s="11" t="s">
        <v>13887</v>
      </c>
      <c r="L1211" s="11" t="s">
        <v>13341</v>
      </c>
    </row>
    <row r="1212" spans="1:12" x14ac:dyDescent="0.2">
      <c r="A1212" s="11" t="s">
        <v>514</v>
      </c>
      <c r="B1212" s="11" t="s">
        <v>167</v>
      </c>
      <c r="C1212" s="15">
        <v>1.27191081797967E-22</v>
      </c>
      <c r="D1212" s="3" t="s">
        <v>61</v>
      </c>
      <c r="E1212" s="11">
        <v>529</v>
      </c>
      <c r="F1212" s="11">
        <v>390</v>
      </c>
      <c r="G1212" s="11" t="s">
        <v>515</v>
      </c>
      <c r="H1212" s="11" t="s">
        <v>169</v>
      </c>
      <c r="I1212" s="11" t="s">
        <v>13886</v>
      </c>
      <c r="J1212" s="11" t="s">
        <v>12633</v>
      </c>
      <c r="K1212" s="11" t="s">
        <v>13887</v>
      </c>
      <c r="L1212" s="11" t="s">
        <v>12635</v>
      </c>
    </row>
    <row r="1213" spans="1:12" x14ac:dyDescent="0.2">
      <c r="A1213" s="11" t="s">
        <v>514</v>
      </c>
      <c r="B1213" s="11" t="s">
        <v>174</v>
      </c>
      <c r="C1213" s="15">
        <v>9.1816175026765294E-61</v>
      </c>
      <c r="D1213" s="3" t="s">
        <v>61</v>
      </c>
      <c r="E1213" s="11">
        <v>529</v>
      </c>
      <c r="F1213" s="11">
        <v>509</v>
      </c>
      <c r="G1213" s="11" t="s">
        <v>515</v>
      </c>
      <c r="H1213" s="11" t="s">
        <v>175</v>
      </c>
      <c r="I1213" s="11" t="s">
        <v>13886</v>
      </c>
      <c r="J1213" s="11" t="s">
        <v>12636</v>
      </c>
      <c r="K1213" s="11" t="s">
        <v>13887</v>
      </c>
      <c r="L1213" s="11" t="s">
        <v>12637</v>
      </c>
    </row>
    <row r="1214" spans="1:12" x14ac:dyDescent="0.2">
      <c r="A1214" s="11" t="s">
        <v>514</v>
      </c>
      <c r="B1214" s="11" t="s">
        <v>518</v>
      </c>
      <c r="C1214" s="15">
        <v>3.7070855685296602E-44</v>
      </c>
      <c r="D1214" s="3" t="s">
        <v>61</v>
      </c>
      <c r="E1214" s="11">
        <v>529</v>
      </c>
      <c r="F1214" s="11">
        <v>129</v>
      </c>
      <c r="G1214" s="11" t="s">
        <v>515</v>
      </c>
      <c r="H1214" s="11" t="s">
        <v>519</v>
      </c>
      <c r="I1214" s="11" t="s">
        <v>13886</v>
      </c>
      <c r="J1214" s="11" t="s">
        <v>12707</v>
      </c>
      <c r="K1214" s="11" t="s">
        <v>13887</v>
      </c>
      <c r="L1214" s="11" t="s">
        <v>12708</v>
      </c>
    </row>
    <row r="1215" spans="1:12" x14ac:dyDescent="0.2">
      <c r="A1215" s="11" t="s">
        <v>514</v>
      </c>
      <c r="B1215" s="11" t="s">
        <v>182</v>
      </c>
      <c r="C1215" s="15">
        <v>3.9645547628830599E-71</v>
      </c>
      <c r="D1215" s="3" t="s">
        <v>61</v>
      </c>
      <c r="E1215" s="11">
        <v>529</v>
      </c>
      <c r="F1215" s="11">
        <v>573</v>
      </c>
      <c r="G1215" s="11" t="s">
        <v>515</v>
      </c>
      <c r="H1215" s="11" t="s">
        <v>183</v>
      </c>
      <c r="I1215" s="11" t="s">
        <v>13886</v>
      </c>
      <c r="J1215" s="11" t="s">
        <v>12572</v>
      </c>
      <c r="K1215" s="11" t="s">
        <v>13887</v>
      </c>
      <c r="L1215" s="11" t="s">
        <v>12573</v>
      </c>
    </row>
    <row r="1216" spans="1:12" x14ac:dyDescent="0.2">
      <c r="A1216" s="11" t="s">
        <v>514</v>
      </c>
      <c r="B1216" s="11" t="s">
        <v>563</v>
      </c>
      <c r="C1216" s="15">
        <v>1.5699153161993499E-14</v>
      </c>
      <c r="D1216" s="3" t="s">
        <v>61</v>
      </c>
      <c r="E1216" s="11">
        <v>529</v>
      </c>
      <c r="F1216" s="11">
        <v>169</v>
      </c>
      <c r="G1216" s="11" t="s">
        <v>515</v>
      </c>
      <c r="H1216" s="11" t="s">
        <v>565</v>
      </c>
      <c r="I1216" s="11" t="s">
        <v>13886</v>
      </c>
      <c r="J1216" s="11" t="s">
        <v>12952</v>
      </c>
      <c r="K1216" s="11" t="s">
        <v>13887</v>
      </c>
      <c r="L1216" s="11" t="s">
        <v>12953</v>
      </c>
    </row>
    <row r="1217" spans="1:12" x14ac:dyDescent="0.2">
      <c r="A1217" s="11" t="s">
        <v>514</v>
      </c>
      <c r="B1217" s="11" t="s">
        <v>869</v>
      </c>
      <c r="C1217" s="15">
        <v>1.3711618770055E-37</v>
      </c>
      <c r="D1217" s="3" t="s">
        <v>61</v>
      </c>
      <c r="E1217" s="11">
        <v>529</v>
      </c>
      <c r="F1217" s="11">
        <v>333</v>
      </c>
      <c r="G1217" s="11" t="s">
        <v>515</v>
      </c>
      <c r="H1217" s="11" t="s">
        <v>870</v>
      </c>
      <c r="I1217" s="11" t="s">
        <v>13886</v>
      </c>
      <c r="J1217" s="11" t="s">
        <v>13206</v>
      </c>
      <c r="K1217" s="11" t="s">
        <v>13887</v>
      </c>
      <c r="L1217" s="11" t="s">
        <v>13207</v>
      </c>
    </row>
    <row r="1218" spans="1:12" x14ac:dyDescent="0.2">
      <c r="A1218" s="11" t="s">
        <v>514</v>
      </c>
      <c r="B1218" s="11" t="s">
        <v>268</v>
      </c>
      <c r="C1218" s="15">
        <v>9.5789391635594002E-23</v>
      </c>
      <c r="D1218" s="3" t="s">
        <v>61</v>
      </c>
      <c r="E1218" s="11">
        <v>529</v>
      </c>
      <c r="F1218" s="11">
        <v>350</v>
      </c>
      <c r="G1218" s="11" t="s">
        <v>515</v>
      </c>
      <c r="H1218" s="11" t="s">
        <v>269</v>
      </c>
      <c r="I1218" s="11" t="s">
        <v>13886</v>
      </c>
      <c r="J1218" s="11" t="s">
        <v>13208</v>
      </c>
      <c r="K1218" s="11" t="s">
        <v>13887</v>
      </c>
      <c r="L1218" s="11" t="s">
        <v>13209</v>
      </c>
    </row>
    <row r="1219" spans="1:12" x14ac:dyDescent="0.2">
      <c r="A1219" s="11" t="s">
        <v>514</v>
      </c>
      <c r="B1219" s="11" t="s">
        <v>570</v>
      </c>
      <c r="C1219" s="15">
        <v>1.2948175925198101E-31</v>
      </c>
      <c r="D1219" s="3" t="s">
        <v>61</v>
      </c>
      <c r="E1219" s="11">
        <v>529</v>
      </c>
      <c r="F1219" s="11">
        <v>83</v>
      </c>
      <c r="G1219" s="11" t="s">
        <v>515</v>
      </c>
      <c r="H1219" s="11" t="s">
        <v>571</v>
      </c>
      <c r="I1219" s="11" t="s">
        <v>13886</v>
      </c>
      <c r="J1219" s="11" t="s">
        <v>12483</v>
      </c>
      <c r="K1219" s="11" t="s">
        <v>13887</v>
      </c>
      <c r="L1219" s="11" t="s">
        <v>12485</v>
      </c>
    </row>
    <row r="1220" spans="1:12" x14ac:dyDescent="0.2">
      <c r="A1220" s="11" t="s">
        <v>514</v>
      </c>
      <c r="B1220" s="11" t="s">
        <v>13888</v>
      </c>
      <c r="C1220" s="15">
        <v>4.2850387820440698E-19</v>
      </c>
      <c r="D1220" s="3" t="s">
        <v>61</v>
      </c>
      <c r="E1220" s="11">
        <v>529</v>
      </c>
      <c r="F1220" s="11">
        <v>412</v>
      </c>
      <c r="G1220" s="11" t="s">
        <v>515</v>
      </c>
      <c r="H1220" s="11" t="s">
        <v>13889</v>
      </c>
      <c r="I1220" s="11" t="s">
        <v>13886</v>
      </c>
      <c r="J1220" s="11" t="s">
        <v>13890</v>
      </c>
      <c r="K1220" s="11" t="s">
        <v>13887</v>
      </c>
      <c r="L1220" s="11" t="s">
        <v>13891</v>
      </c>
    </row>
    <row r="1221" spans="1:12" x14ac:dyDescent="0.2">
      <c r="A1221" s="11" t="s">
        <v>514</v>
      </c>
      <c r="B1221" s="11" t="s">
        <v>1051</v>
      </c>
      <c r="C1221" s="15">
        <v>3.11353702929437E-63</v>
      </c>
      <c r="D1221" s="3" t="s">
        <v>61</v>
      </c>
      <c r="E1221" s="11">
        <v>529</v>
      </c>
      <c r="F1221" s="11">
        <v>108</v>
      </c>
      <c r="G1221" s="11" t="s">
        <v>515</v>
      </c>
      <c r="H1221" s="11" t="s">
        <v>1052</v>
      </c>
      <c r="I1221" s="11" t="s">
        <v>13886</v>
      </c>
      <c r="J1221" s="11" t="s">
        <v>13210</v>
      </c>
      <c r="K1221" s="11" t="s">
        <v>13887</v>
      </c>
      <c r="L1221" s="11" t="s">
        <v>13211</v>
      </c>
    </row>
    <row r="1222" spans="1:12" x14ac:dyDescent="0.2">
      <c r="A1222" s="11" t="s">
        <v>514</v>
      </c>
      <c r="B1222" s="11" t="s">
        <v>819</v>
      </c>
      <c r="C1222" s="15">
        <v>1.4750458736647299E-19</v>
      </c>
      <c r="D1222" s="3" t="s">
        <v>61</v>
      </c>
      <c r="E1222" s="11">
        <v>529</v>
      </c>
      <c r="F1222" s="11">
        <v>249</v>
      </c>
      <c r="G1222" s="11" t="s">
        <v>515</v>
      </c>
      <c r="H1222" s="11" t="s">
        <v>820</v>
      </c>
      <c r="I1222" s="11" t="s">
        <v>13886</v>
      </c>
      <c r="J1222" s="11" t="s">
        <v>13212</v>
      </c>
      <c r="K1222" s="11" t="s">
        <v>13887</v>
      </c>
      <c r="L1222" s="11" t="s">
        <v>13213</v>
      </c>
    </row>
    <row r="1223" spans="1:12" x14ac:dyDescent="0.2">
      <c r="A1223" s="11" t="s">
        <v>514</v>
      </c>
      <c r="B1223" s="11" t="s">
        <v>272</v>
      </c>
      <c r="C1223" s="15">
        <v>5.9338005711563396E-12</v>
      </c>
      <c r="D1223" s="3" t="s">
        <v>61</v>
      </c>
      <c r="E1223" s="11">
        <v>529</v>
      </c>
      <c r="F1223" s="11">
        <v>453</v>
      </c>
      <c r="G1223" s="11" t="s">
        <v>515</v>
      </c>
      <c r="H1223" s="11" t="s">
        <v>273</v>
      </c>
      <c r="I1223" s="11" t="s">
        <v>13886</v>
      </c>
      <c r="J1223" s="11" t="s">
        <v>12702</v>
      </c>
      <c r="K1223" s="11" t="s">
        <v>13887</v>
      </c>
      <c r="L1223" s="11" t="s">
        <v>12703</v>
      </c>
    </row>
    <row r="1224" spans="1:12" x14ac:dyDescent="0.2">
      <c r="A1224" s="11" t="s">
        <v>514</v>
      </c>
      <c r="B1224" s="11" t="s">
        <v>13892</v>
      </c>
      <c r="C1224" s="15">
        <v>1.6346483025569099E-10</v>
      </c>
      <c r="D1224" s="3" t="s">
        <v>61</v>
      </c>
      <c r="E1224" s="11">
        <v>529</v>
      </c>
      <c r="F1224" s="11">
        <v>1020</v>
      </c>
      <c r="G1224" s="11" t="s">
        <v>515</v>
      </c>
      <c r="H1224" s="11" t="s">
        <v>13893</v>
      </c>
      <c r="I1224" s="11" t="s">
        <v>13886</v>
      </c>
      <c r="J1224" s="11" t="s">
        <v>13894</v>
      </c>
      <c r="K1224" s="11" t="s">
        <v>13887</v>
      </c>
      <c r="L1224" s="11" t="s">
        <v>13895</v>
      </c>
    </row>
    <row r="1225" spans="1:12" x14ac:dyDescent="0.2">
      <c r="A1225" s="11" t="s">
        <v>514</v>
      </c>
      <c r="B1225" s="11" t="s">
        <v>1055</v>
      </c>
      <c r="C1225" s="15">
        <v>9.8176329400845901E-48</v>
      </c>
      <c r="D1225" s="3" t="s">
        <v>61</v>
      </c>
      <c r="E1225" s="11">
        <v>529</v>
      </c>
      <c r="F1225" s="11">
        <v>553</v>
      </c>
      <c r="G1225" s="11" t="s">
        <v>515</v>
      </c>
      <c r="H1225" s="11" t="s">
        <v>1056</v>
      </c>
      <c r="I1225" s="11" t="s">
        <v>13886</v>
      </c>
      <c r="J1225" s="11" t="s">
        <v>13214</v>
      </c>
      <c r="K1225" s="11" t="s">
        <v>13887</v>
      </c>
      <c r="L1225" s="11" t="s">
        <v>13215</v>
      </c>
    </row>
    <row r="1226" spans="1:12" x14ac:dyDescent="0.2">
      <c r="A1226" s="11" t="s">
        <v>514</v>
      </c>
      <c r="B1226" s="11" t="s">
        <v>873</v>
      </c>
      <c r="C1226" s="15">
        <v>1.1848117049758501E-28</v>
      </c>
      <c r="D1226" s="3" t="s">
        <v>61</v>
      </c>
      <c r="E1226" s="11">
        <v>529</v>
      </c>
      <c r="F1226" s="11">
        <v>427</v>
      </c>
      <c r="G1226" s="11" t="s">
        <v>515</v>
      </c>
      <c r="H1226" s="11" t="s">
        <v>874</v>
      </c>
      <c r="I1226" s="11" t="s">
        <v>13886</v>
      </c>
      <c r="J1226" s="11" t="s">
        <v>12721</v>
      </c>
      <c r="K1226" s="11" t="s">
        <v>13887</v>
      </c>
      <c r="L1226" s="11" t="s">
        <v>12722</v>
      </c>
    </row>
    <row r="1227" spans="1:12" x14ac:dyDescent="0.2">
      <c r="A1227" s="11" t="s">
        <v>514</v>
      </c>
      <c r="B1227" s="11" t="s">
        <v>276</v>
      </c>
      <c r="C1227" s="15">
        <v>2.9118395376109798E-110</v>
      </c>
      <c r="D1227" s="3" t="s">
        <v>61</v>
      </c>
      <c r="E1227" s="11">
        <v>529</v>
      </c>
      <c r="F1227" s="11">
        <v>553</v>
      </c>
      <c r="G1227" s="11" t="s">
        <v>515</v>
      </c>
      <c r="H1227" s="11" t="s">
        <v>277</v>
      </c>
      <c r="I1227" s="11" t="s">
        <v>13886</v>
      </c>
      <c r="J1227" s="11" t="s">
        <v>12723</v>
      </c>
      <c r="K1227" s="11" t="s">
        <v>13887</v>
      </c>
      <c r="L1227" s="11" t="s">
        <v>12724</v>
      </c>
    </row>
    <row r="1228" spans="1:12" x14ac:dyDescent="0.2">
      <c r="A1228" s="11" t="s">
        <v>514</v>
      </c>
      <c r="B1228" s="11" t="s">
        <v>1475</v>
      </c>
      <c r="C1228" s="15">
        <v>3.10234657361623E-13</v>
      </c>
      <c r="D1228" s="3" t="s">
        <v>61</v>
      </c>
      <c r="E1228" s="11">
        <v>529</v>
      </c>
      <c r="F1228" s="11">
        <v>223</v>
      </c>
      <c r="G1228" s="11" t="s">
        <v>515</v>
      </c>
      <c r="H1228" s="11" t="s">
        <v>1476</v>
      </c>
      <c r="I1228" s="11" t="s">
        <v>13886</v>
      </c>
      <c r="J1228" s="11" t="s">
        <v>13216</v>
      </c>
      <c r="K1228" s="11" t="s">
        <v>13887</v>
      </c>
      <c r="L1228" s="11" t="s">
        <v>13217</v>
      </c>
    </row>
    <row r="1229" spans="1:12" x14ac:dyDescent="0.2">
      <c r="A1229" s="11" t="s">
        <v>514</v>
      </c>
      <c r="B1229" s="11" t="s">
        <v>1059</v>
      </c>
      <c r="C1229" s="15">
        <v>3.0506076092770502E-28</v>
      </c>
      <c r="D1229" s="3" t="s">
        <v>61</v>
      </c>
      <c r="E1229" s="11">
        <v>529</v>
      </c>
      <c r="F1229" s="11">
        <v>268</v>
      </c>
      <c r="G1229" s="11" t="s">
        <v>515</v>
      </c>
      <c r="H1229" s="11" t="s">
        <v>1060</v>
      </c>
      <c r="I1229" s="11" t="s">
        <v>13886</v>
      </c>
      <c r="J1229" s="11" t="s">
        <v>13440</v>
      </c>
      <c r="K1229" s="11" t="s">
        <v>13887</v>
      </c>
      <c r="L1229" s="11" t="s">
        <v>13441</v>
      </c>
    </row>
    <row r="1230" spans="1:12" x14ac:dyDescent="0.2">
      <c r="A1230" s="11" t="s">
        <v>514</v>
      </c>
      <c r="B1230" s="11" t="s">
        <v>522</v>
      </c>
      <c r="C1230" s="15">
        <v>1.36597228656873E-16</v>
      </c>
      <c r="D1230" s="3" t="s">
        <v>61</v>
      </c>
      <c r="E1230" s="11">
        <v>529</v>
      </c>
      <c r="F1230" s="11">
        <v>214</v>
      </c>
      <c r="G1230" s="11" t="s">
        <v>515</v>
      </c>
      <c r="H1230" s="11" t="s">
        <v>523</v>
      </c>
      <c r="I1230" s="11" t="s">
        <v>13886</v>
      </c>
      <c r="J1230" s="11" t="s">
        <v>13896</v>
      </c>
      <c r="K1230" s="11" t="s">
        <v>13887</v>
      </c>
      <c r="L1230" s="11" t="s">
        <v>13897</v>
      </c>
    </row>
    <row r="1231" spans="1:12" x14ac:dyDescent="0.2">
      <c r="A1231" s="11" t="s">
        <v>514</v>
      </c>
      <c r="B1231" s="11" t="s">
        <v>194</v>
      </c>
      <c r="C1231" s="15">
        <v>7.0450018963429402E-50</v>
      </c>
      <c r="D1231" s="3" t="s">
        <v>61</v>
      </c>
      <c r="E1231" s="11">
        <v>529</v>
      </c>
      <c r="F1231" s="11">
        <v>256</v>
      </c>
      <c r="G1231" s="11" t="s">
        <v>515</v>
      </c>
      <c r="H1231" s="11" t="s">
        <v>195</v>
      </c>
      <c r="I1231" s="11" t="s">
        <v>13886</v>
      </c>
      <c r="J1231" s="11" t="s">
        <v>12957</v>
      </c>
      <c r="K1231" s="11" t="s">
        <v>13887</v>
      </c>
      <c r="L1231" s="11" t="s">
        <v>12958</v>
      </c>
    </row>
    <row r="1232" spans="1:12" x14ac:dyDescent="0.2">
      <c r="A1232" s="11" t="s">
        <v>514</v>
      </c>
      <c r="B1232" s="11" t="s">
        <v>586</v>
      </c>
      <c r="C1232" s="15">
        <v>9.0691795519511505E-39</v>
      </c>
      <c r="D1232" s="3" t="s">
        <v>61</v>
      </c>
      <c r="E1232" s="11">
        <v>529</v>
      </c>
      <c r="F1232" s="11">
        <v>207</v>
      </c>
      <c r="G1232" s="11" t="s">
        <v>515</v>
      </c>
      <c r="H1232" s="11" t="s">
        <v>587</v>
      </c>
      <c r="I1232" s="11" t="s">
        <v>13886</v>
      </c>
      <c r="J1232" s="11" t="s">
        <v>12642</v>
      </c>
      <c r="K1232" s="11" t="s">
        <v>13887</v>
      </c>
      <c r="L1232" s="11" t="s">
        <v>12643</v>
      </c>
    </row>
    <row r="1233" spans="1:12" x14ac:dyDescent="0.2">
      <c r="A1233" s="11" t="s">
        <v>514</v>
      </c>
      <c r="B1233" s="11" t="s">
        <v>526</v>
      </c>
      <c r="C1233" s="15">
        <v>5.93303030159021E-31</v>
      </c>
      <c r="D1233" s="3" t="s">
        <v>61</v>
      </c>
      <c r="E1233" s="11">
        <v>529</v>
      </c>
      <c r="F1233" s="11">
        <v>517</v>
      </c>
      <c r="G1233" s="11" t="s">
        <v>515</v>
      </c>
      <c r="H1233" s="11" t="s">
        <v>527</v>
      </c>
      <c r="I1233" s="11" t="s">
        <v>13886</v>
      </c>
      <c r="J1233" s="11" t="s">
        <v>12908</v>
      </c>
      <c r="K1233" s="11" t="s">
        <v>13887</v>
      </c>
      <c r="L1233" s="11" t="s">
        <v>12909</v>
      </c>
    </row>
    <row r="1234" spans="1:12" x14ac:dyDescent="0.2">
      <c r="A1234" s="11" t="s">
        <v>514</v>
      </c>
      <c r="B1234" s="11" t="s">
        <v>705</v>
      </c>
      <c r="C1234" s="15">
        <v>3.1558032069275298E-46</v>
      </c>
      <c r="D1234" s="3" t="s">
        <v>61</v>
      </c>
      <c r="E1234" s="11">
        <v>529</v>
      </c>
      <c r="F1234" s="11">
        <v>664</v>
      </c>
      <c r="G1234" s="11" t="s">
        <v>515</v>
      </c>
      <c r="H1234" s="11" t="s">
        <v>707</v>
      </c>
      <c r="I1234" s="11" t="s">
        <v>13886</v>
      </c>
      <c r="J1234" s="11" t="s">
        <v>12910</v>
      </c>
      <c r="K1234" s="11" t="s">
        <v>13887</v>
      </c>
      <c r="L1234" s="11" t="s">
        <v>12911</v>
      </c>
    </row>
    <row r="1235" spans="1:12" x14ac:dyDescent="0.2">
      <c r="A1235" s="11" t="s">
        <v>514</v>
      </c>
      <c r="B1235" s="11" t="s">
        <v>2529</v>
      </c>
      <c r="C1235" s="15">
        <v>4.0282557085813402E-16</v>
      </c>
      <c r="D1235" s="3" t="s">
        <v>61</v>
      </c>
      <c r="E1235" s="11">
        <v>529</v>
      </c>
      <c r="F1235" s="11">
        <v>336</v>
      </c>
      <c r="G1235" s="11" t="s">
        <v>515</v>
      </c>
      <c r="H1235" s="11" t="s">
        <v>2531</v>
      </c>
      <c r="I1235" s="11" t="s">
        <v>13886</v>
      </c>
      <c r="J1235" s="11" t="s">
        <v>13752</v>
      </c>
      <c r="K1235" s="11" t="s">
        <v>13887</v>
      </c>
      <c r="L1235" s="11" t="s">
        <v>13753</v>
      </c>
    </row>
    <row r="1236" spans="1:12" x14ac:dyDescent="0.2">
      <c r="A1236" s="11" t="s">
        <v>514</v>
      </c>
      <c r="B1236" s="11" t="s">
        <v>280</v>
      </c>
      <c r="C1236" s="15">
        <v>3.6475111953464401E-58</v>
      </c>
      <c r="D1236" s="3" t="s">
        <v>61</v>
      </c>
      <c r="E1236" s="11">
        <v>529</v>
      </c>
      <c r="F1236" s="11">
        <v>504</v>
      </c>
      <c r="G1236" s="11" t="s">
        <v>515</v>
      </c>
      <c r="H1236" s="11" t="s">
        <v>281</v>
      </c>
      <c r="I1236" s="11" t="s">
        <v>13886</v>
      </c>
      <c r="J1236" s="11" t="s">
        <v>12849</v>
      </c>
      <c r="K1236" s="11" t="s">
        <v>13887</v>
      </c>
      <c r="L1236" s="11" t="s">
        <v>12850</v>
      </c>
    </row>
    <row r="1237" spans="1:12" x14ac:dyDescent="0.2">
      <c r="A1237" s="11" t="s">
        <v>514</v>
      </c>
      <c r="B1237" s="11" t="s">
        <v>13898</v>
      </c>
      <c r="C1237" s="15">
        <v>1.3120818480546299E-21</v>
      </c>
      <c r="D1237" s="3" t="s">
        <v>61</v>
      </c>
      <c r="E1237" s="11">
        <v>529</v>
      </c>
      <c r="F1237" s="11">
        <v>325</v>
      </c>
      <c r="G1237" s="11" t="s">
        <v>515</v>
      </c>
      <c r="H1237" s="11" t="s">
        <v>13899</v>
      </c>
      <c r="I1237" s="11" t="s">
        <v>13886</v>
      </c>
      <c r="J1237" s="11" t="s">
        <v>13900</v>
      </c>
      <c r="K1237" s="11" t="s">
        <v>13887</v>
      </c>
      <c r="L1237" s="11" t="s">
        <v>13901</v>
      </c>
    </row>
    <row r="1238" spans="1:12" x14ac:dyDescent="0.2">
      <c r="A1238" s="11" t="s">
        <v>514</v>
      </c>
      <c r="B1238" s="11" t="s">
        <v>1483</v>
      </c>
      <c r="C1238" s="15">
        <v>7.3486162767284394E-49</v>
      </c>
      <c r="D1238" s="3" t="s">
        <v>61</v>
      </c>
      <c r="E1238" s="11">
        <v>529</v>
      </c>
      <c r="F1238" s="11">
        <v>298</v>
      </c>
      <c r="G1238" s="11" t="s">
        <v>515</v>
      </c>
      <c r="H1238" s="11" t="s">
        <v>1484</v>
      </c>
      <c r="I1238" s="11" t="s">
        <v>13886</v>
      </c>
      <c r="J1238" s="11" t="s">
        <v>13222</v>
      </c>
      <c r="K1238" s="11" t="s">
        <v>13887</v>
      </c>
      <c r="L1238" s="11" t="s">
        <v>13223</v>
      </c>
    </row>
    <row r="1239" spans="1:12" x14ac:dyDescent="0.2">
      <c r="A1239" s="11" t="s">
        <v>514</v>
      </c>
      <c r="B1239" s="11" t="s">
        <v>1063</v>
      </c>
      <c r="C1239" s="15">
        <v>1.3838422943516301E-15</v>
      </c>
      <c r="D1239" s="3" t="s">
        <v>61</v>
      </c>
      <c r="E1239" s="11">
        <v>529</v>
      </c>
      <c r="F1239" s="11">
        <v>959</v>
      </c>
      <c r="G1239" s="11" t="s">
        <v>515</v>
      </c>
      <c r="H1239" s="11" t="s">
        <v>1064</v>
      </c>
      <c r="I1239" s="11" t="s">
        <v>13886</v>
      </c>
      <c r="J1239" s="11" t="s">
        <v>13556</v>
      </c>
      <c r="K1239" s="11" t="s">
        <v>13887</v>
      </c>
      <c r="L1239" s="11" t="s">
        <v>13557</v>
      </c>
    </row>
    <row r="1240" spans="1:12" x14ac:dyDescent="0.2">
      <c r="A1240" s="11" t="s">
        <v>514</v>
      </c>
      <c r="B1240" s="11" t="s">
        <v>1112</v>
      </c>
      <c r="C1240" s="15">
        <v>8.1632107996799699E-13</v>
      </c>
      <c r="D1240" s="3" t="s">
        <v>61</v>
      </c>
      <c r="E1240" s="11">
        <v>529</v>
      </c>
      <c r="F1240" s="11">
        <v>453</v>
      </c>
      <c r="G1240" s="11" t="s">
        <v>515</v>
      </c>
      <c r="H1240" s="11" t="s">
        <v>1114</v>
      </c>
      <c r="I1240" s="11" t="s">
        <v>13886</v>
      </c>
      <c r="J1240" s="11" t="s">
        <v>13902</v>
      </c>
      <c r="K1240" s="11" t="s">
        <v>13887</v>
      </c>
      <c r="L1240" s="11" t="s">
        <v>13903</v>
      </c>
    </row>
    <row r="1241" spans="1:12" x14ac:dyDescent="0.2">
      <c r="A1241" s="11" t="s">
        <v>514</v>
      </c>
      <c r="B1241" s="11" t="s">
        <v>1487</v>
      </c>
      <c r="C1241" s="15">
        <v>1.3069413490211101E-29</v>
      </c>
      <c r="D1241" s="3" t="s">
        <v>61</v>
      </c>
      <c r="E1241" s="11">
        <v>529</v>
      </c>
      <c r="F1241" s="11">
        <v>255</v>
      </c>
      <c r="G1241" s="11" t="s">
        <v>515</v>
      </c>
      <c r="H1241" s="11" t="s">
        <v>1488</v>
      </c>
      <c r="I1241" s="11" t="s">
        <v>13886</v>
      </c>
      <c r="J1241" s="11" t="s">
        <v>12725</v>
      </c>
      <c r="K1241" s="11" t="s">
        <v>13887</v>
      </c>
      <c r="L1241" s="11" t="s">
        <v>12726</v>
      </c>
    </row>
    <row r="1242" spans="1:12" x14ac:dyDescent="0.2">
      <c r="A1242" s="11" t="s">
        <v>514</v>
      </c>
      <c r="B1242" s="11" t="s">
        <v>73</v>
      </c>
      <c r="C1242" s="15">
        <v>9.3838640516682801E-71</v>
      </c>
      <c r="D1242" s="3" t="s">
        <v>61</v>
      </c>
      <c r="E1242" s="11">
        <v>529</v>
      </c>
      <c r="F1242" s="11">
        <v>679</v>
      </c>
      <c r="G1242" s="11" t="s">
        <v>515</v>
      </c>
      <c r="H1242" s="11" t="s">
        <v>75</v>
      </c>
      <c r="I1242" s="11" t="s">
        <v>13886</v>
      </c>
      <c r="J1242" s="11" t="s">
        <v>12727</v>
      </c>
      <c r="K1242" s="11" t="s">
        <v>13887</v>
      </c>
      <c r="L1242" s="11" t="s">
        <v>12728</v>
      </c>
    </row>
    <row r="1243" spans="1:12" x14ac:dyDescent="0.2">
      <c r="A1243" s="11" t="s">
        <v>514</v>
      </c>
      <c r="B1243" s="11" t="s">
        <v>80</v>
      </c>
      <c r="C1243" s="15">
        <v>2.7205686731942999E-97</v>
      </c>
      <c r="D1243" s="3" t="s">
        <v>61</v>
      </c>
      <c r="E1243" s="11">
        <v>529</v>
      </c>
      <c r="F1243" s="11">
        <v>338</v>
      </c>
      <c r="G1243" s="11" t="s">
        <v>515</v>
      </c>
      <c r="H1243" s="11" t="s">
        <v>81</v>
      </c>
      <c r="I1243" s="11" t="s">
        <v>13886</v>
      </c>
      <c r="J1243" s="11" t="s">
        <v>12472</v>
      </c>
      <c r="K1243" s="11" t="s">
        <v>13887</v>
      </c>
      <c r="L1243" s="11" t="s">
        <v>12474</v>
      </c>
    </row>
    <row r="1244" spans="1:12" x14ac:dyDescent="0.2">
      <c r="A1244" s="11" t="s">
        <v>514</v>
      </c>
      <c r="B1244" s="11" t="s">
        <v>1067</v>
      </c>
      <c r="C1244" s="15">
        <v>4.2570403803133196E-40</v>
      </c>
      <c r="D1244" s="3" t="s">
        <v>61</v>
      </c>
      <c r="E1244" s="11">
        <v>529</v>
      </c>
      <c r="F1244" s="11">
        <v>763</v>
      </c>
      <c r="G1244" s="11" t="s">
        <v>515</v>
      </c>
      <c r="H1244" s="11" t="s">
        <v>1068</v>
      </c>
      <c r="I1244" s="11" t="s">
        <v>13886</v>
      </c>
      <c r="J1244" s="11" t="s">
        <v>12914</v>
      </c>
      <c r="K1244" s="11" t="s">
        <v>13887</v>
      </c>
      <c r="L1244" s="11" t="s">
        <v>12915</v>
      </c>
    </row>
    <row r="1245" spans="1:12" x14ac:dyDescent="0.2">
      <c r="A1245" s="11" t="s">
        <v>514</v>
      </c>
      <c r="B1245" s="11" t="s">
        <v>198</v>
      </c>
      <c r="C1245" s="15">
        <v>7.5826062247327395E-27</v>
      </c>
      <c r="D1245" s="3" t="s">
        <v>61</v>
      </c>
      <c r="E1245" s="11">
        <v>529</v>
      </c>
      <c r="F1245" s="11">
        <v>302</v>
      </c>
      <c r="G1245" s="11" t="s">
        <v>515</v>
      </c>
      <c r="H1245" s="11" t="s">
        <v>199</v>
      </c>
      <c r="I1245" s="11" t="s">
        <v>13886</v>
      </c>
      <c r="J1245" s="11" t="s">
        <v>13904</v>
      </c>
      <c r="K1245" s="11" t="s">
        <v>13887</v>
      </c>
      <c r="L1245" s="11" t="s">
        <v>13905</v>
      </c>
    </row>
    <row r="1246" spans="1:12" x14ac:dyDescent="0.2">
      <c r="A1246" s="11" t="s">
        <v>514</v>
      </c>
      <c r="B1246" s="11" t="s">
        <v>881</v>
      </c>
      <c r="C1246" s="15">
        <v>1.88692095879134E-34</v>
      </c>
      <c r="D1246" s="3" t="s">
        <v>61</v>
      </c>
      <c r="E1246" s="11">
        <v>529</v>
      </c>
      <c r="F1246" s="11">
        <v>1394</v>
      </c>
      <c r="G1246" s="11" t="s">
        <v>515</v>
      </c>
      <c r="H1246" s="11" t="s">
        <v>882</v>
      </c>
      <c r="I1246" s="11" t="s">
        <v>13886</v>
      </c>
      <c r="J1246" s="11" t="s">
        <v>12729</v>
      </c>
      <c r="K1246" s="11" t="s">
        <v>13887</v>
      </c>
      <c r="L1246" s="11" t="s">
        <v>12730</v>
      </c>
    </row>
    <row r="1247" spans="1:12" x14ac:dyDescent="0.2">
      <c r="A1247" s="11" t="s">
        <v>514</v>
      </c>
      <c r="B1247" s="11" t="s">
        <v>2565</v>
      </c>
      <c r="C1247" s="15">
        <v>3.83990779905967E-16</v>
      </c>
      <c r="D1247" s="3" t="s">
        <v>61</v>
      </c>
      <c r="E1247" s="11">
        <v>529</v>
      </c>
      <c r="F1247" s="11">
        <v>325</v>
      </c>
      <c r="G1247" s="11" t="s">
        <v>515</v>
      </c>
      <c r="H1247" s="11" t="s">
        <v>2566</v>
      </c>
      <c r="I1247" s="11" t="s">
        <v>13886</v>
      </c>
      <c r="J1247" s="11" t="s">
        <v>12536</v>
      </c>
      <c r="K1247" s="11" t="s">
        <v>13887</v>
      </c>
      <c r="L1247" s="11" t="s">
        <v>12537</v>
      </c>
    </row>
    <row r="1248" spans="1:12" x14ac:dyDescent="0.2">
      <c r="A1248" s="11" t="s">
        <v>514</v>
      </c>
      <c r="B1248" s="11" t="s">
        <v>2883</v>
      </c>
      <c r="C1248" s="15">
        <v>4.2907161656429102E-7</v>
      </c>
      <c r="D1248" s="3" t="s">
        <v>61</v>
      </c>
      <c r="E1248" s="11">
        <v>529</v>
      </c>
      <c r="F1248" s="11">
        <v>3433</v>
      </c>
      <c r="G1248" s="11" t="s">
        <v>515</v>
      </c>
      <c r="H1248" s="11" t="s">
        <v>2884</v>
      </c>
      <c r="I1248" s="11" t="s">
        <v>13886</v>
      </c>
      <c r="J1248" s="11" t="s">
        <v>13906</v>
      </c>
      <c r="K1248" s="11" t="s">
        <v>13887</v>
      </c>
      <c r="L1248" s="15">
        <v>3.6406772477942202E-8</v>
      </c>
    </row>
    <row r="1249" spans="1:12" x14ac:dyDescent="0.2">
      <c r="A1249" s="11" t="s">
        <v>514</v>
      </c>
      <c r="B1249" s="11" t="s">
        <v>389</v>
      </c>
      <c r="C1249" s="15">
        <v>4.41168047061033E-54</v>
      </c>
      <c r="D1249" s="3" t="s">
        <v>61</v>
      </c>
      <c r="E1249" s="11">
        <v>529</v>
      </c>
      <c r="F1249" s="11">
        <v>213</v>
      </c>
      <c r="G1249" s="11" t="s">
        <v>515</v>
      </c>
      <c r="H1249" s="11" t="s">
        <v>391</v>
      </c>
      <c r="I1249" s="11" t="s">
        <v>13886</v>
      </c>
      <c r="J1249" s="11" t="s">
        <v>12515</v>
      </c>
      <c r="K1249" s="11" t="s">
        <v>13887</v>
      </c>
      <c r="L1249" s="11" t="s">
        <v>12516</v>
      </c>
    </row>
    <row r="1250" spans="1:12" x14ac:dyDescent="0.2">
      <c r="A1250" s="11" t="s">
        <v>514</v>
      </c>
      <c r="B1250" s="11" t="s">
        <v>885</v>
      </c>
      <c r="C1250" s="15">
        <v>1.07190582403734E-40</v>
      </c>
      <c r="D1250" s="3" t="s">
        <v>61</v>
      </c>
      <c r="E1250" s="11">
        <v>529</v>
      </c>
      <c r="F1250" s="11">
        <v>494</v>
      </c>
      <c r="G1250" s="11" t="s">
        <v>515</v>
      </c>
      <c r="H1250" s="11" t="s">
        <v>886</v>
      </c>
      <c r="I1250" s="11" t="s">
        <v>13886</v>
      </c>
      <c r="J1250" s="11" t="s">
        <v>13226</v>
      </c>
      <c r="K1250" s="11" t="s">
        <v>13887</v>
      </c>
      <c r="L1250" s="11" t="s">
        <v>13227</v>
      </c>
    </row>
    <row r="1251" spans="1:12" x14ac:dyDescent="0.2">
      <c r="A1251" s="11" t="s">
        <v>514</v>
      </c>
      <c r="B1251" s="11" t="s">
        <v>734</v>
      </c>
      <c r="C1251" s="15">
        <v>9.2568478943530194E-51</v>
      </c>
      <c r="D1251" s="3" t="s">
        <v>61</v>
      </c>
      <c r="E1251" s="11">
        <v>529</v>
      </c>
      <c r="F1251" s="11">
        <v>452</v>
      </c>
      <c r="G1251" s="11" t="s">
        <v>515</v>
      </c>
      <c r="H1251" s="11" t="s">
        <v>736</v>
      </c>
      <c r="I1251" s="11" t="s">
        <v>13886</v>
      </c>
      <c r="J1251" s="11" t="s">
        <v>12501</v>
      </c>
      <c r="K1251" s="11" t="s">
        <v>13887</v>
      </c>
      <c r="L1251" s="11" t="s">
        <v>12503</v>
      </c>
    </row>
    <row r="1252" spans="1:12" x14ac:dyDescent="0.2">
      <c r="A1252" s="11" t="s">
        <v>514</v>
      </c>
      <c r="B1252" s="11" t="s">
        <v>662</v>
      </c>
      <c r="C1252" s="15">
        <v>2.86245492973825E-28</v>
      </c>
      <c r="D1252" s="3" t="s">
        <v>61</v>
      </c>
      <c r="E1252" s="11">
        <v>529</v>
      </c>
      <c r="F1252" s="11">
        <v>366</v>
      </c>
      <c r="G1252" s="11" t="s">
        <v>515</v>
      </c>
      <c r="H1252" s="11" t="s">
        <v>663</v>
      </c>
      <c r="I1252" s="11" t="s">
        <v>13886</v>
      </c>
      <c r="J1252" s="11" t="s">
        <v>13002</v>
      </c>
      <c r="K1252" s="11" t="s">
        <v>13887</v>
      </c>
      <c r="L1252" s="11" t="s">
        <v>13003</v>
      </c>
    </row>
    <row r="1253" spans="1:12" x14ac:dyDescent="0.2">
      <c r="A1253" s="11" t="s">
        <v>514</v>
      </c>
      <c r="B1253" s="11" t="s">
        <v>60</v>
      </c>
      <c r="C1253" s="15">
        <v>2.2934780234488901E-31</v>
      </c>
      <c r="D1253" s="3" t="s">
        <v>61</v>
      </c>
      <c r="E1253" s="11">
        <v>529</v>
      </c>
      <c r="F1253" s="11">
        <v>398</v>
      </c>
      <c r="G1253" s="11" t="s">
        <v>515</v>
      </c>
      <c r="H1253" s="11" t="s">
        <v>63</v>
      </c>
      <c r="I1253" s="11" t="s">
        <v>13886</v>
      </c>
      <c r="J1253" s="11" t="s">
        <v>12916</v>
      </c>
      <c r="K1253" s="11" t="s">
        <v>13887</v>
      </c>
      <c r="L1253" s="11" t="s">
        <v>12917</v>
      </c>
    </row>
    <row r="1254" spans="1:12" x14ac:dyDescent="0.2">
      <c r="A1254" s="11" t="s">
        <v>514</v>
      </c>
      <c r="B1254" s="11" t="s">
        <v>202</v>
      </c>
      <c r="C1254" s="15">
        <v>7.4830508666955704E-45</v>
      </c>
      <c r="D1254" s="3" t="s">
        <v>61</v>
      </c>
      <c r="E1254" s="11">
        <v>529</v>
      </c>
      <c r="F1254" s="11">
        <v>201</v>
      </c>
      <c r="G1254" s="11" t="s">
        <v>515</v>
      </c>
      <c r="H1254" s="11" t="s">
        <v>203</v>
      </c>
      <c r="I1254" s="11" t="s">
        <v>13886</v>
      </c>
      <c r="J1254" s="11" t="s">
        <v>12662</v>
      </c>
      <c r="K1254" s="11" t="s">
        <v>13887</v>
      </c>
      <c r="L1254" s="11" t="s">
        <v>12663</v>
      </c>
    </row>
    <row r="1255" spans="1:12" x14ac:dyDescent="0.2">
      <c r="A1255" s="11" t="s">
        <v>514</v>
      </c>
      <c r="B1255" s="11" t="s">
        <v>889</v>
      </c>
      <c r="C1255" s="15">
        <v>1.7602170868365601E-25</v>
      </c>
      <c r="D1255" s="3" t="s">
        <v>61</v>
      </c>
      <c r="E1255" s="11">
        <v>529</v>
      </c>
      <c r="F1255" s="11">
        <v>346</v>
      </c>
      <c r="G1255" s="11" t="s">
        <v>515</v>
      </c>
      <c r="H1255" s="11" t="s">
        <v>890</v>
      </c>
      <c r="I1255" s="11" t="s">
        <v>13886</v>
      </c>
      <c r="J1255" s="11" t="s">
        <v>13344</v>
      </c>
      <c r="K1255" s="11" t="s">
        <v>13887</v>
      </c>
      <c r="L1255" s="11" t="s">
        <v>13345</v>
      </c>
    </row>
    <row r="1256" spans="1:12" x14ac:dyDescent="0.2">
      <c r="A1256" s="11" t="s">
        <v>514</v>
      </c>
      <c r="B1256" s="11" t="s">
        <v>1071</v>
      </c>
      <c r="C1256" s="15">
        <v>8.1625931287665196E-36</v>
      </c>
      <c r="D1256" s="3" t="s">
        <v>61</v>
      </c>
      <c r="E1256" s="11">
        <v>529</v>
      </c>
      <c r="F1256" s="11">
        <v>474</v>
      </c>
      <c r="G1256" s="11" t="s">
        <v>515</v>
      </c>
      <c r="H1256" s="11" t="s">
        <v>1072</v>
      </c>
      <c r="I1256" s="11" t="s">
        <v>13886</v>
      </c>
      <c r="J1256" s="11" t="s">
        <v>13228</v>
      </c>
      <c r="K1256" s="11" t="s">
        <v>13887</v>
      </c>
      <c r="L1256" s="11" t="s">
        <v>13229</v>
      </c>
    </row>
    <row r="1257" spans="1:12" x14ac:dyDescent="0.2">
      <c r="A1257" s="11" t="s">
        <v>514</v>
      </c>
      <c r="B1257" s="11" t="s">
        <v>288</v>
      </c>
      <c r="C1257" s="15">
        <v>4.2546213413566401E-23</v>
      </c>
      <c r="D1257" s="3" t="s">
        <v>61</v>
      </c>
      <c r="E1257" s="11">
        <v>529</v>
      </c>
      <c r="F1257" s="11">
        <v>51</v>
      </c>
      <c r="G1257" s="11" t="s">
        <v>515</v>
      </c>
      <c r="H1257" s="11" t="s">
        <v>289</v>
      </c>
      <c r="I1257" s="11" t="s">
        <v>13886</v>
      </c>
      <c r="J1257" s="11" t="s">
        <v>13230</v>
      </c>
      <c r="K1257" s="11" t="s">
        <v>13887</v>
      </c>
      <c r="L1257" s="11" t="s">
        <v>13231</v>
      </c>
    </row>
    <row r="1258" spans="1:12" x14ac:dyDescent="0.2">
      <c r="A1258" s="11" t="s">
        <v>514</v>
      </c>
      <c r="B1258" s="11" t="s">
        <v>292</v>
      </c>
      <c r="C1258" s="15">
        <v>4.3232583057316399E-88</v>
      </c>
      <c r="D1258" s="3" t="s">
        <v>61</v>
      </c>
      <c r="E1258" s="11">
        <v>529</v>
      </c>
      <c r="F1258" s="11">
        <v>102</v>
      </c>
      <c r="G1258" s="11" t="s">
        <v>515</v>
      </c>
      <c r="H1258" s="11" t="s">
        <v>293</v>
      </c>
      <c r="I1258" s="11" t="s">
        <v>13886</v>
      </c>
      <c r="J1258" s="11" t="s">
        <v>12475</v>
      </c>
      <c r="K1258" s="11" t="s">
        <v>13887</v>
      </c>
      <c r="L1258" s="11" t="s">
        <v>12476</v>
      </c>
    </row>
    <row r="1259" spans="1:12" x14ac:dyDescent="0.2">
      <c r="A1259" s="11" t="s">
        <v>514</v>
      </c>
      <c r="B1259" s="11" t="s">
        <v>1774</v>
      </c>
      <c r="C1259" s="15">
        <v>3.6864454987928202E-18</v>
      </c>
      <c r="D1259" s="3" t="s">
        <v>61</v>
      </c>
      <c r="E1259" s="11">
        <v>529</v>
      </c>
      <c r="F1259" s="11">
        <v>360</v>
      </c>
      <c r="G1259" s="11" t="s">
        <v>515</v>
      </c>
      <c r="H1259" s="11" t="s">
        <v>1775</v>
      </c>
      <c r="I1259" s="11" t="s">
        <v>13886</v>
      </c>
      <c r="J1259" s="11" t="s">
        <v>13232</v>
      </c>
      <c r="K1259" s="11" t="s">
        <v>13887</v>
      </c>
      <c r="L1259" s="11" t="s">
        <v>13233</v>
      </c>
    </row>
    <row r="1260" spans="1:12" x14ac:dyDescent="0.2">
      <c r="A1260" s="11" t="s">
        <v>514</v>
      </c>
      <c r="B1260" s="11" t="s">
        <v>1778</v>
      </c>
      <c r="C1260" s="15">
        <v>2.0155834636912901E-24</v>
      </c>
      <c r="D1260" s="3" t="s">
        <v>61</v>
      </c>
      <c r="E1260" s="11">
        <v>529</v>
      </c>
      <c r="F1260" s="11">
        <v>257</v>
      </c>
      <c r="G1260" s="11" t="s">
        <v>515</v>
      </c>
      <c r="H1260" s="11" t="s">
        <v>1779</v>
      </c>
      <c r="I1260" s="11" t="s">
        <v>13886</v>
      </c>
      <c r="J1260" s="11" t="s">
        <v>13907</v>
      </c>
      <c r="K1260" s="11" t="s">
        <v>13887</v>
      </c>
      <c r="L1260" s="11" t="s">
        <v>13908</v>
      </c>
    </row>
    <row r="1261" spans="1:12" x14ac:dyDescent="0.2">
      <c r="A1261" s="11" t="s">
        <v>514</v>
      </c>
      <c r="B1261" s="11" t="s">
        <v>238</v>
      </c>
      <c r="C1261" s="15">
        <v>2.6387858433092799E-34</v>
      </c>
      <c r="D1261" s="3" t="s">
        <v>61</v>
      </c>
      <c r="E1261" s="11">
        <v>529</v>
      </c>
      <c r="F1261" s="11">
        <v>105</v>
      </c>
      <c r="G1261" s="11" t="s">
        <v>515</v>
      </c>
      <c r="H1261" s="11" t="s">
        <v>239</v>
      </c>
      <c r="I1261" s="11" t="s">
        <v>13886</v>
      </c>
      <c r="J1261" s="11" t="s">
        <v>12672</v>
      </c>
      <c r="K1261" s="11" t="s">
        <v>13887</v>
      </c>
      <c r="L1261" s="11" t="s">
        <v>12673</v>
      </c>
    </row>
    <row r="1262" spans="1:12" x14ac:dyDescent="0.2">
      <c r="A1262" s="11" t="s">
        <v>514</v>
      </c>
      <c r="B1262" s="11" t="s">
        <v>222</v>
      </c>
      <c r="C1262" s="15">
        <v>1.8483647211797399E-24</v>
      </c>
      <c r="D1262" s="3" t="s">
        <v>61</v>
      </c>
      <c r="E1262" s="11">
        <v>529</v>
      </c>
      <c r="F1262" s="11">
        <v>246</v>
      </c>
      <c r="G1262" s="11" t="s">
        <v>515</v>
      </c>
      <c r="H1262" s="11" t="s">
        <v>223</v>
      </c>
      <c r="I1262" s="11" t="s">
        <v>13886</v>
      </c>
      <c r="J1262" s="11" t="s">
        <v>12664</v>
      </c>
      <c r="K1262" s="11" t="s">
        <v>13887</v>
      </c>
      <c r="L1262" s="11" t="s">
        <v>12665</v>
      </c>
    </row>
    <row r="1263" spans="1:12" x14ac:dyDescent="0.2">
      <c r="A1263" s="11" t="s">
        <v>514</v>
      </c>
      <c r="B1263" s="11" t="s">
        <v>13067</v>
      </c>
      <c r="C1263" s="15">
        <v>5.4727927082990901E-17</v>
      </c>
      <c r="D1263" s="3" t="s">
        <v>61</v>
      </c>
      <c r="E1263" s="11">
        <v>529</v>
      </c>
      <c r="F1263" s="11">
        <v>535</v>
      </c>
      <c r="G1263" s="11" t="s">
        <v>515</v>
      </c>
      <c r="H1263" s="11" t="s">
        <v>13069</v>
      </c>
      <c r="I1263" s="11" t="s">
        <v>13886</v>
      </c>
      <c r="J1263" s="11" t="s">
        <v>13071</v>
      </c>
      <c r="K1263" s="11" t="s">
        <v>13887</v>
      </c>
      <c r="L1263" s="11" t="s">
        <v>13073</v>
      </c>
    </row>
    <row r="1264" spans="1:12" x14ac:dyDescent="0.2">
      <c r="A1264" s="11" t="s">
        <v>514</v>
      </c>
      <c r="B1264" s="11" t="s">
        <v>1511</v>
      </c>
      <c r="C1264" s="15">
        <v>3.2135582188863297E-33</v>
      </c>
      <c r="D1264" s="3" t="s">
        <v>61</v>
      </c>
      <c r="E1264" s="11">
        <v>529</v>
      </c>
      <c r="F1264" s="11">
        <v>148</v>
      </c>
      <c r="G1264" s="11" t="s">
        <v>515</v>
      </c>
      <c r="H1264" s="11" t="s">
        <v>1512</v>
      </c>
      <c r="I1264" s="11" t="s">
        <v>13886</v>
      </c>
      <c r="J1264" s="11" t="s">
        <v>13238</v>
      </c>
      <c r="K1264" s="11" t="s">
        <v>13887</v>
      </c>
      <c r="L1264" s="11" t="s">
        <v>13239</v>
      </c>
    </row>
    <row r="1265" spans="1:12" x14ac:dyDescent="0.2">
      <c r="A1265" s="11" t="s">
        <v>514</v>
      </c>
      <c r="B1265" s="11" t="s">
        <v>3486</v>
      </c>
      <c r="C1265" s="15">
        <v>1.58268089642644E-9</v>
      </c>
      <c r="D1265" s="3" t="s">
        <v>61</v>
      </c>
      <c r="E1265" s="11">
        <v>529</v>
      </c>
      <c r="F1265" s="11">
        <v>793</v>
      </c>
      <c r="G1265" s="11" t="s">
        <v>515</v>
      </c>
      <c r="H1265" s="11" t="s">
        <v>3487</v>
      </c>
      <c r="I1265" s="11" t="s">
        <v>13886</v>
      </c>
      <c r="J1265" s="11" t="s">
        <v>13909</v>
      </c>
      <c r="K1265" s="11" t="s">
        <v>13887</v>
      </c>
      <c r="L1265" s="11" t="s">
        <v>13910</v>
      </c>
    </row>
    <row r="1266" spans="1:12" x14ac:dyDescent="0.2">
      <c r="A1266" s="11" t="s">
        <v>514</v>
      </c>
      <c r="B1266" s="11" t="s">
        <v>296</v>
      </c>
      <c r="C1266" s="15">
        <v>8.2400297808403399E-57</v>
      </c>
      <c r="D1266" s="3" t="s">
        <v>61</v>
      </c>
      <c r="E1266" s="11">
        <v>529</v>
      </c>
      <c r="F1266" s="11">
        <v>282</v>
      </c>
      <c r="G1266" s="11" t="s">
        <v>515</v>
      </c>
      <c r="H1266" s="11" t="s">
        <v>297</v>
      </c>
      <c r="I1266" s="11" t="s">
        <v>13886</v>
      </c>
      <c r="J1266" s="11" t="s">
        <v>12918</v>
      </c>
      <c r="K1266" s="11" t="s">
        <v>13887</v>
      </c>
      <c r="L1266" s="11" t="s">
        <v>12919</v>
      </c>
    </row>
    <row r="1267" spans="1:12" x14ac:dyDescent="0.2">
      <c r="A1267" s="11" t="s">
        <v>514</v>
      </c>
      <c r="B1267" s="11" t="s">
        <v>1789</v>
      </c>
      <c r="C1267" s="15">
        <v>2.5300106021736201E-14</v>
      </c>
      <c r="D1267" s="3" t="s">
        <v>61</v>
      </c>
      <c r="E1267" s="11">
        <v>529</v>
      </c>
      <c r="F1267" s="11">
        <v>329</v>
      </c>
      <c r="G1267" s="11" t="s">
        <v>515</v>
      </c>
      <c r="H1267" s="11" t="s">
        <v>1790</v>
      </c>
      <c r="I1267" s="11" t="s">
        <v>13886</v>
      </c>
      <c r="J1267" s="11" t="s">
        <v>12959</v>
      </c>
      <c r="K1267" s="11" t="s">
        <v>13887</v>
      </c>
      <c r="L1267" s="11" t="s">
        <v>12960</v>
      </c>
    </row>
    <row r="1268" spans="1:12" x14ac:dyDescent="0.2">
      <c r="A1268" s="11" t="s">
        <v>514</v>
      </c>
      <c r="B1268" s="11" t="s">
        <v>979</v>
      </c>
      <c r="C1268" s="15">
        <v>3.1169776007931903E-36</v>
      </c>
      <c r="D1268" s="3" t="s">
        <v>61</v>
      </c>
      <c r="E1268" s="11">
        <v>529</v>
      </c>
      <c r="F1268" s="11">
        <v>525</v>
      </c>
      <c r="G1268" s="11" t="s">
        <v>515</v>
      </c>
      <c r="H1268" s="11" t="s">
        <v>980</v>
      </c>
      <c r="I1268" s="11" t="s">
        <v>13886</v>
      </c>
      <c r="J1268" s="11" t="s">
        <v>12920</v>
      </c>
      <c r="K1268" s="11" t="s">
        <v>13887</v>
      </c>
      <c r="L1268" s="11" t="s">
        <v>12921</v>
      </c>
    </row>
    <row r="1269" spans="1:12" x14ac:dyDescent="0.2">
      <c r="A1269" s="11" t="s">
        <v>514</v>
      </c>
      <c r="B1269" s="11" t="s">
        <v>13911</v>
      </c>
      <c r="C1269" s="15">
        <v>5.5719984724549301E-13</v>
      </c>
      <c r="D1269" s="3" t="s">
        <v>61</v>
      </c>
      <c r="E1269" s="11">
        <v>529</v>
      </c>
      <c r="F1269" s="11">
        <v>501</v>
      </c>
      <c r="G1269" s="11" t="s">
        <v>515</v>
      </c>
      <c r="H1269" s="11" t="s">
        <v>13912</v>
      </c>
      <c r="I1269" s="11" t="s">
        <v>13886</v>
      </c>
      <c r="J1269" s="11" t="s">
        <v>13913</v>
      </c>
      <c r="K1269" s="11" t="s">
        <v>13887</v>
      </c>
      <c r="L1269" s="15">
        <v>2.2199108658750101E-12</v>
      </c>
    </row>
    <row r="1270" spans="1:12" x14ac:dyDescent="0.2">
      <c r="A1270" s="11" t="s">
        <v>514</v>
      </c>
      <c r="B1270" s="11" t="s">
        <v>700</v>
      </c>
      <c r="C1270" s="15">
        <v>5.9710276418574702E-51</v>
      </c>
      <c r="D1270" s="3" t="s">
        <v>61</v>
      </c>
      <c r="E1270" s="11">
        <v>529</v>
      </c>
      <c r="F1270" s="11">
        <v>704</v>
      </c>
      <c r="G1270" s="11" t="s">
        <v>515</v>
      </c>
      <c r="H1270" s="11" t="s">
        <v>701</v>
      </c>
      <c r="I1270" s="11" t="s">
        <v>13886</v>
      </c>
      <c r="J1270" s="11" t="s">
        <v>12517</v>
      </c>
      <c r="K1270" s="11" t="s">
        <v>13887</v>
      </c>
      <c r="L1270" s="11" t="s">
        <v>12518</v>
      </c>
    </row>
    <row r="1271" spans="1:12" x14ac:dyDescent="0.2">
      <c r="A1271" s="11" t="s">
        <v>514</v>
      </c>
      <c r="B1271" s="11" t="s">
        <v>1793</v>
      </c>
      <c r="C1271" s="15">
        <v>2.4084537812038499E-22</v>
      </c>
      <c r="D1271" s="3" t="s">
        <v>61</v>
      </c>
      <c r="E1271" s="11">
        <v>529</v>
      </c>
      <c r="F1271" s="11">
        <v>1086</v>
      </c>
      <c r="G1271" s="11" t="s">
        <v>515</v>
      </c>
      <c r="H1271" s="11" t="s">
        <v>1794</v>
      </c>
      <c r="I1271" s="11" t="s">
        <v>13886</v>
      </c>
      <c r="J1271" s="11" t="s">
        <v>13619</v>
      </c>
      <c r="K1271" s="11" t="s">
        <v>13887</v>
      </c>
      <c r="L1271" s="11" t="s">
        <v>13620</v>
      </c>
    </row>
    <row r="1272" spans="1:12" x14ac:dyDescent="0.2">
      <c r="A1272" s="11" t="s">
        <v>514</v>
      </c>
      <c r="B1272" s="11" t="s">
        <v>13914</v>
      </c>
      <c r="C1272" s="15">
        <v>3.2214823263013899E-11</v>
      </c>
      <c r="D1272" s="3" t="s">
        <v>61</v>
      </c>
      <c r="E1272" s="11">
        <v>529</v>
      </c>
      <c r="F1272" s="11">
        <v>327</v>
      </c>
      <c r="G1272" s="11" t="s">
        <v>515</v>
      </c>
      <c r="H1272" s="11" t="s">
        <v>13915</v>
      </c>
      <c r="I1272" s="11" t="s">
        <v>13886</v>
      </c>
      <c r="J1272" s="11" t="s">
        <v>13916</v>
      </c>
      <c r="K1272" s="11" t="s">
        <v>13887</v>
      </c>
      <c r="L1272" s="11" t="s">
        <v>13917</v>
      </c>
    </row>
    <row r="1273" spans="1:12" x14ac:dyDescent="0.2">
      <c r="A1273" s="11" t="s">
        <v>514</v>
      </c>
      <c r="B1273" s="11" t="s">
        <v>1655</v>
      </c>
      <c r="C1273" s="15">
        <v>5.2872995290562403E-29</v>
      </c>
      <c r="D1273" s="3" t="s">
        <v>61</v>
      </c>
      <c r="E1273" s="11">
        <v>529</v>
      </c>
      <c r="F1273" s="11">
        <v>210</v>
      </c>
      <c r="G1273" s="11" t="s">
        <v>515</v>
      </c>
      <c r="H1273" s="11" t="s">
        <v>1656</v>
      </c>
      <c r="I1273" s="11" t="s">
        <v>13886</v>
      </c>
      <c r="J1273" s="11" t="s">
        <v>13348</v>
      </c>
      <c r="K1273" s="11" t="s">
        <v>13887</v>
      </c>
      <c r="L1273" s="11" t="s">
        <v>13349</v>
      </c>
    </row>
    <row r="1274" spans="1:12" x14ac:dyDescent="0.2">
      <c r="A1274" s="11" t="s">
        <v>514</v>
      </c>
      <c r="B1274" s="11" t="s">
        <v>141</v>
      </c>
      <c r="C1274" s="15">
        <v>4.9389161396194998E-28</v>
      </c>
      <c r="D1274" s="3" t="s">
        <v>61</v>
      </c>
      <c r="E1274" s="11">
        <v>529</v>
      </c>
      <c r="F1274" s="11">
        <v>116</v>
      </c>
      <c r="G1274" s="11" t="s">
        <v>515</v>
      </c>
      <c r="H1274" s="11" t="s">
        <v>143</v>
      </c>
      <c r="I1274" s="11" t="s">
        <v>13886</v>
      </c>
      <c r="J1274" s="11" t="s">
        <v>13242</v>
      </c>
      <c r="K1274" s="11" t="s">
        <v>13887</v>
      </c>
      <c r="L1274" s="11" t="s">
        <v>13243</v>
      </c>
    </row>
    <row r="1275" spans="1:12" x14ac:dyDescent="0.2">
      <c r="A1275" s="11" t="s">
        <v>514</v>
      </c>
      <c r="B1275" s="11" t="s">
        <v>1103</v>
      </c>
      <c r="C1275" s="15">
        <v>1.4814192014351999E-11</v>
      </c>
      <c r="D1275" s="3" t="s">
        <v>61</v>
      </c>
      <c r="E1275" s="11">
        <v>529</v>
      </c>
      <c r="F1275" s="11">
        <v>277</v>
      </c>
      <c r="G1275" s="11" t="s">
        <v>515</v>
      </c>
      <c r="H1275" s="11" t="s">
        <v>1104</v>
      </c>
      <c r="I1275" s="11" t="s">
        <v>13886</v>
      </c>
      <c r="J1275" s="11" t="s">
        <v>13350</v>
      </c>
      <c r="K1275" s="11" t="s">
        <v>13887</v>
      </c>
      <c r="L1275" s="11" t="s">
        <v>13351</v>
      </c>
    </row>
    <row r="1276" spans="1:12" x14ac:dyDescent="0.2">
      <c r="A1276" s="11" t="s">
        <v>514</v>
      </c>
      <c r="B1276" s="11" t="s">
        <v>1515</v>
      </c>
      <c r="C1276" s="15">
        <v>9.9054259969500402E-25</v>
      </c>
      <c r="D1276" s="3" t="s">
        <v>61</v>
      </c>
      <c r="E1276" s="11">
        <v>529</v>
      </c>
      <c r="F1276" s="11">
        <v>297</v>
      </c>
      <c r="G1276" s="11" t="s">
        <v>515</v>
      </c>
      <c r="H1276" s="11" t="s">
        <v>1516</v>
      </c>
      <c r="I1276" s="11" t="s">
        <v>13886</v>
      </c>
      <c r="J1276" s="11" t="s">
        <v>12690</v>
      </c>
      <c r="K1276" s="11" t="s">
        <v>13887</v>
      </c>
      <c r="L1276" s="11" t="s">
        <v>12691</v>
      </c>
    </row>
    <row r="1277" spans="1:12" x14ac:dyDescent="0.2">
      <c r="A1277" s="11" t="s">
        <v>514</v>
      </c>
      <c r="B1277" s="11" t="s">
        <v>905</v>
      </c>
      <c r="C1277" s="15">
        <v>6.71370734828764E-16</v>
      </c>
      <c r="D1277" s="3" t="s">
        <v>61</v>
      </c>
      <c r="E1277" s="11">
        <v>529</v>
      </c>
      <c r="F1277" s="11">
        <v>640</v>
      </c>
      <c r="G1277" s="11" t="s">
        <v>515</v>
      </c>
      <c r="H1277" s="11" t="s">
        <v>906</v>
      </c>
      <c r="I1277" s="11" t="s">
        <v>13886</v>
      </c>
      <c r="J1277" s="11" t="s">
        <v>13918</v>
      </c>
      <c r="K1277" s="11" t="s">
        <v>13887</v>
      </c>
      <c r="L1277" s="11" t="s">
        <v>13919</v>
      </c>
    </row>
    <row r="1278" spans="1:12" x14ac:dyDescent="0.2">
      <c r="A1278" s="11" t="s">
        <v>514</v>
      </c>
      <c r="B1278" s="11" t="s">
        <v>909</v>
      </c>
      <c r="C1278" s="15">
        <v>1.9922075681588201E-26</v>
      </c>
      <c r="D1278" s="3" t="s">
        <v>61</v>
      </c>
      <c r="E1278" s="11">
        <v>529</v>
      </c>
      <c r="F1278" s="11">
        <v>763</v>
      </c>
      <c r="G1278" s="11" t="s">
        <v>515</v>
      </c>
      <c r="H1278" s="11" t="s">
        <v>910</v>
      </c>
      <c r="I1278" s="11" t="s">
        <v>13886</v>
      </c>
      <c r="J1278" s="11" t="s">
        <v>12922</v>
      </c>
      <c r="K1278" s="11" t="s">
        <v>13887</v>
      </c>
      <c r="L1278" s="11" t="s">
        <v>12923</v>
      </c>
    </row>
    <row r="1279" spans="1:12" x14ac:dyDescent="0.2">
      <c r="A1279" s="11" t="s">
        <v>514</v>
      </c>
      <c r="B1279" s="11" t="s">
        <v>1395</v>
      </c>
      <c r="C1279" s="15">
        <v>1.0933705927636099E-23</v>
      </c>
      <c r="D1279" s="3" t="s">
        <v>61</v>
      </c>
      <c r="E1279" s="11">
        <v>529</v>
      </c>
      <c r="F1279" s="11">
        <v>1037</v>
      </c>
      <c r="G1279" s="11" t="s">
        <v>515</v>
      </c>
      <c r="H1279" s="11" t="s">
        <v>1396</v>
      </c>
      <c r="I1279" s="11" t="s">
        <v>13886</v>
      </c>
      <c r="J1279" s="11" t="s">
        <v>13920</v>
      </c>
      <c r="K1279" s="11" t="s">
        <v>13887</v>
      </c>
      <c r="L1279" s="11" t="s">
        <v>13921</v>
      </c>
    </row>
    <row r="1280" spans="1:12" x14ac:dyDescent="0.2">
      <c r="A1280" s="11" t="s">
        <v>514</v>
      </c>
      <c r="B1280" s="11" t="s">
        <v>2319</v>
      </c>
      <c r="C1280" s="15">
        <v>1.2218682294835801E-14</v>
      </c>
      <c r="D1280" s="3" t="s">
        <v>61</v>
      </c>
      <c r="E1280" s="11">
        <v>529</v>
      </c>
      <c r="F1280" s="11">
        <v>1063</v>
      </c>
      <c r="G1280" s="11" t="s">
        <v>515</v>
      </c>
      <c r="H1280" s="11" t="s">
        <v>2320</v>
      </c>
      <c r="I1280" s="11" t="s">
        <v>13886</v>
      </c>
      <c r="J1280" s="11" t="s">
        <v>13922</v>
      </c>
      <c r="K1280" s="11" t="s">
        <v>13887</v>
      </c>
      <c r="L1280" s="11" t="s">
        <v>13923</v>
      </c>
    </row>
    <row r="1281" spans="1:12" x14ac:dyDescent="0.2">
      <c r="A1281" s="11" t="s">
        <v>514</v>
      </c>
      <c r="B1281" s="11" t="s">
        <v>3190</v>
      </c>
      <c r="C1281" s="15">
        <v>2.5459854287919198E-16</v>
      </c>
      <c r="D1281" s="3" t="s">
        <v>61</v>
      </c>
      <c r="E1281" s="11">
        <v>529</v>
      </c>
      <c r="F1281" s="11">
        <v>578</v>
      </c>
      <c r="G1281" s="11" t="s">
        <v>515</v>
      </c>
      <c r="H1281" s="11" t="s">
        <v>3191</v>
      </c>
      <c r="I1281" s="11" t="s">
        <v>13886</v>
      </c>
      <c r="J1281" s="11" t="s">
        <v>13924</v>
      </c>
      <c r="K1281" s="11" t="s">
        <v>13887</v>
      </c>
      <c r="L1281" s="11" t="s">
        <v>13925</v>
      </c>
    </row>
    <row r="1282" spans="1:12" x14ac:dyDescent="0.2">
      <c r="A1282" s="11" t="s">
        <v>514</v>
      </c>
      <c r="B1282" s="11" t="s">
        <v>1523</v>
      </c>
      <c r="C1282" s="15">
        <v>8.8514066460500002E-42</v>
      </c>
      <c r="D1282" s="3" t="s">
        <v>61</v>
      </c>
      <c r="E1282" s="11">
        <v>529</v>
      </c>
      <c r="F1282" s="11">
        <v>328</v>
      </c>
      <c r="G1282" s="11" t="s">
        <v>515</v>
      </c>
      <c r="H1282" s="11" t="s">
        <v>1524</v>
      </c>
      <c r="I1282" s="11" t="s">
        <v>13886</v>
      </c>
      <c r="J1282" s="11" t="s">
        <v>13444</v>
      </c>
      <c r="K1282" s="11" t="s">
        <v>13887</v>
      </c>
      <c r="L1282" s="11" t="s">
        <v>13445</v>
      </c>
    </row>
    <row r="1283" spans="1:12" x14ac:dyDescent="0.2">
      <c r="A1283" s="11" t="s">
        <v>514</v>
      </c>
      <c r="B1283" s="11" t="s">
        <v>300</v>
      </c>
      <c r="C1283" s="15">
        <v>2.0795492822674699E-22</v>
      </c>
      <c r="D1283" s="3" t="s">
        <v>61</v>
      </c>
      <c r="E1283" s="11">
        <v>529</v>
      </c>
      <c r="F1283" s="11">
        <v>104</v>
      </c>
      <c r="G1283" s="11" t="s">
        <v>515</v>
      </c>
      <c r="H1283" s="11" t="s">
        <v>301</v>
      </c>
      <c r="I1283" s="11" t="s">
        <v>13886</v>
      </c>
      <c r="J1283" s="11" t="s">
        <v>12733</v>
      </c>
      <c r="K1283" s="11" t="s">
        <v>13887</v>
      </c>
      <c r="L1283" s="11" t="s">
        <v>12734</v>
      </c>
    </row>
    <row r="1284" spans="1:12" x14ac:dyDescent="0.2">
      <c r="A1284" s="11" t="s">
        <v>514</v>
      </c>
      <c r="B1284" s="11" t="s">
        <v>1825</v>
      </c>
      <c r="C1284" s="15">
        <v>1.16241656088627E-23</v>
      </c>
      <c r="D1284" s="3" t="s">
        <v>61</v>
      </c>
      <c r="E1284" s="11">
        <v>529</v>
      </c>
      <c r="F1284" s="11">
        <v>386</v>
      </c>
      <c r="G1284" s="11" t="s">
        <v>515</v>
      </c>
      <c r="H1284" s="11" t="s">
        <v>1826</v>
      </c>
      <c r="I1284" s="11" t="s">
        <v>13886</v>
      </c>
      <c r="J1284" s="11" t="s">
        <v>13352</v>
      </c>
      <c r="K1284" s="11" t="s">
        <v>13887</v>
      </c>
      <c r="L1284" s="11" t="s">
        <v>13353</v>
      </c>
    </row>
    <row r="1285" spans="1:12" x14ac:dyDescent="0.2">
      <c r="A1285" s="11" t="s">
        <v>514</v>
      </c>
      <c r="B1285" s="11" t="s">
        <v>917</v>
      </c>
      <c r="C1285" s="15">
        <v>2.29167706783052E-10</v>
      </c>
      <c r="D1285" s="3" t="s">
        <v>61</v>
      </c>
      <c r="E1285" s="11">
        <v>529</v>
      </c>
      <c r="F1285" s="11">
        <v>645</v>
      </c>
      <c r="G1285" s="11" t="s">
        <v>515</v>
      </c>
      <c r="H1285" s="11" t="s">
        <v>918</v>
      </c>
      <c r="I1285" s="11" t="s">
        <v>13886</v>
      </c>
      <c r="J1285" s="11" t="s">
        <v>12805</v>
      </c>
      <c r="K1285" s="11" t="s">
        <v>13887</v>
      </c>
      <c r="L1285" s="11" t="s">
        <v>12806</v>
      </c>
    </row>
    <row r="1286" spans="1:12" x14ac:dyDescent="0.2">
      <c r="A1286" s="11" t="s">
        <v>514</v>
      </c>
      <c r="B1286" s="11" t="s">
        <v>921</v>
      </c>
      <c r="C1286" s="15">
        <v>8.0614319946246902E-11</v>
      </c>
      <c r="D1286" s="3" t="s">
        <v>61</v>
      </c>
      <c r="E1286" s="11">
        <v>529</v>
      </c>
      <c r="F1286" s="11">
        <v>978</v>
      </c>
      <c r="G1286" s="11" t="s">
        <v>515</v>
      </c>
      <c r="H1286" s="11" t="s">
        <v>922</v>
      </c>
      <c r="I1286" s="11" t="s">
        <v>13886</v>
      </c>
      <c r="J1286" s="11" t="s">
        <v>12486</v>
      </c>
      <c r="K1286" s="11" t="s">
        <v>13887</v>
      </c>
      <c r="L1286" s="11" t="s">
        <v>12487</v>
      </c>
    </row>
    <row r="1287" spans="1:12" x14ac:dyDescent="0.2">
      <c r="A1287" s="11" t="s">
        <v>514</v>
      </c>
      <c r="B1287" s="11" t="s">
        <v>13926</v>
      </c>
      <c r="C1287" s="15">
        <v>2.8403497858063099E-28</v>
      </c>
      <c r="D1287" s="3" t="s">
        <v>61</v>
      </c>
      <c r="E1287" s="11">
        <v>529</v>
      </c>
      <c r="F1287" s="11">
        <v>140</v>
      </c>
      <c r="G1287" s="11" t="s">
        <v>515</v>
      </c>
      <c r="H1287" s="11" t="s">
        <v>13927</v>
      </c>
      <c r="I1287" s="11" t="s">
        <v>13886</v>
      </c>
      <c r="J1287" s="11" t="s">
        <v>13928</v>
      </c>
      <c r="K1287" s="11" t="s">
        <v>13887</v>
      </c>
      <c r="L1287" s="11" t="s">
        <v>13929</v>
      </c>
    </row>
    <row r="1288" spans="1:12" x14ac:dyDescent="0.2">
      <c r="A1288" s="11" t="s">
        <v>514</v>
      </c>
      <c r="B1288" s="11" t="s">
        <v>1607</v>
      </c>
      <c r="C1288" s="15">
        <v>2.1340832553493502E-22</v>
      </c>
      <c r="D1288" s="3" t="s">
        <v>61</v>
      </c>
      <c r="E1288" s="11">
        <v>529</v>
      </c>
      <c r="F1288" s="11">
        <v>879</v>
      </c>
      <c r="G1288" s="11" t="s">
        <v>515</v>
      </c>
      <c r="H1288" s="11" t="s">
        <v>1608</v>
      </c>
      <c r="I1288" s="11" t="s">
        <v>13886</v>
      </c>
      <c r="J1288" s="11" t="s">
        <v>13930</v>
      </c>
      <c r="K1288" s="11" t="s">
        <v>13887</v>
      </c>
      <c r="L1288" s="11" t="s">
        <v>13931</v>
      </c>
    </row>
    <row r="1289" spans="1:12" x14ac:dyDescent="0.2">
      <c r="A1289" s="11" t="s">
        <v>514</v>
      </c>
      <c r="B1289" s="11" t="s">
        <v>13932</v>
      </c>
      <c r="C1289" s="15">
        <v>2.4284112187414401E-12</v>
      </c>
      <c r="D1289" s="3" t="s">
        <v>61</v>
      </c>
      <c r="E1289" s="11">
        <v>529</v>
      </c>
      <c r="F1289" s="11">
        <v>288</v>
      </c>
      <c r="G1289" s="11" t="s">
        <v>515</v>
      </c>
      <c r="H1289" s="11" t="s">
        <v>13933</v>
      </c>
      <c r="I1289" s="11" t="s">
        <v>13886</v>
      </c>
      <c r="J1289" s="11" t="s">
        <v>13934</v>
      </c>
      <c r="K1289" s="11" t="s">
        <v>13887</v>
      </c>
      <c r="L1289" s="11" t="s">
        <v>13935</v>
      </c>
    </row>
    <row r="1290" spans="1:12" x14ac:dyDescent="0.2">
      <c r="A1290" s="11" t="s">
        <v>514</v>
      </c>
      <c r="B1290" s="11" t="s">
        <v>3210</v>
      </c>
      <c r="C1290" s="15">
        <v>5.3065194234573201E-17</v>
      </c>
      <c r="D1290" s="3" t="s">
        <v>61</v>
      </c>
      <c r="E1290" s="11">
        <v>529</v>
      </c>
      <c r="F1290" s="11">
        <v>315</v>
      </c>
      <c r="G1290" s="11" t="s">
        <v>515</v>
      </c>
      <c r="H1290" s="11" t="s">
        <v>3211</v>
      </c>
      <c r="I1290" s="11" t="s">
        <v>13886</v>
      </c>
      <c r="J1290" s="11" t="s">
        <v>13936</v>
      </c>
      <c r="K1290" s="11" t="s">
        <v>13887</v>
      </c>
      <c r="L1290" s="11" t="s">
        <v>13937</v>
      </c>
    </row>
    <row r="1291" spans="1:12" x14ac:dyDescent="0.2">
      <c r="A1291" s="11" t="s">
        <v>514</v>
      </c>
      <c r="B1291" s="11" t="s">
        <v>2703</v>
      </c>
      <c r="C1291" s="15">
        <v>7.4437437063414597E-24</v>
      </c>
      <c r="D1291" s="3" t="s">
        <v>61</v>
      </c>
      <c r="E1291" s="11">
        <v>529</v>
      </c>
      <c r="F1291" s="11">
        <v>783</v>
      </c>
      <c r="G1291" s="11" t="s">
        <v>515</v>
      </c>
      <c r="H1291" s="11" t="s">
        <v>2704</v>
      </c>
      <c r="I1291" s="11" t="s">
        <v>13886</v>
      </c>
      <c r="J1291" s="11" t="s">
        <v>12735</v>
      </c>
      <c r="K1291" s="11" t="s">
        <v>13887</v>
      </c>
      <c r="L1291" s="11" t="s">
        <v>12736</v>
      </c>
    </row>
    <row r="1292" spans="1:12" x14ac:dyDescent="0.2">
      <c r="A1292" s="11" t="s">
        <v>514</v>
      </c>
      <c r="B1292" s="11" t="s">
        <v>2331</v>
      </c>
      <c r="C1292" s="15">
        <v>9.9310284685723298E-27</v>
      </c>
      <c r="D1292" s="3" t="s">
        <v>61</v>
      </c>
      <c r="E1292" s="11">
        <v>529</v>
      </c>
      <c r="F1292" s="11">
        <v>207</v>
      </c>
      <c r="G1292" s="11" t="s">
        <v>515</v>
      </c>
      <c r="H1292" s="11" t="s">
        <v>2332</v>
      </c>
      <c r="I1292" s="11" t="s">
        <v>13886</v>
      </c>
      <c r="J1292" s="11" t="s">
        <v>13938</v>
      </c>
      <c r="K1292" s="11" t="s">
        <v>13887</v>
      </c>
      <c r="L1292" s="11" t="s">
        <v>13939</v>
      </c>
    </row>
    <row r="1293" spans="1:12" x14ac:dyDescent="0.2">
      <c r="A1293" s="11" t="s">
        <v>514</v>
      </c>
      <c r="B1293" s="11" t="s">
        <v>13257</v>
      </c>
      <c r="C1293" s="15">
        <v>5.0279937168677898E-25</v>
      </c>
      <c r="D1293" s="3" t="s">
        <v>61</v>
      </c>
      <c r="E1293" s="11">
        <v>529</v>
      </c>
      <c r="F1293" s="11">
        <v>396</v>
      </c>
      <c r="G1293" s="11" t="s">
        <v>515</v>
      </c>
      <c r="H1293" s="11" t="s">
        <v>13258</v>
      </c>
      <c r="I1293" s="11" t="s">
        <v>13886</v>
      </c>
      <c r="J1293" s="11" t="s">
        <v>13259</v>
      </c>
      <c r="K1293" s="11" t="s">
        <v>13887</v>
      </c>
      <c r="L1293" s="11" t="s">
        <v>13260</v>
      </c>
    </row>
    <row r="1294" spans="1:12" x14ac:dyDescent="0.2">
      <c r="A1294" s="11" t="s">
        <v>514</v>
      </c>
      <c r="B1294" s="11" t="s">
        <v>3761</v>
      </c>
      <c r="C1294" s="15">
        <v>1.6927800855352201E-17</v>
      </c>
      <c r="D1294" s="3" t="s">
        <v>61</v>
      </c>
      <c r="E1294" s="11">
        <v>529</v>
      </c>
      <c r="F1294" s="11">
        <v>779</v>
      </c>
      <c r="G1294" s="11" t="s">
        <v>515</v>
      </c>
      <c r="H1294" s="11" t="s">
        <v>3762</v>
      </c>
      <c r="I1294" s="11" t="s">
        <v>13886</v>
      </c>
      <c r="J1294" s="11" t="s">
        <v>13940</v>
      </c>
      <c r="K1294" s="11" t="s">
        <v>13887</v>
      </c>
      <c r="L1294" s="11" t="s">
        <v>13941</v>
      </c>
    </row>
    <row r="1295" spans="1:12" x14ac:dyDescent="0.2">
      <c r="A1295" s="11" t="s">
        <v>514</v>
      </c>
      <c r="B1295" s="11" t="s">
        <v>983</v>
      </c>
      <c r="C1295" s="15">
        <v>1.25731559283683E-27</v>
      </c>
      <c r="D1295" s="3" t="s">
        <v>61</v>
      </c>
      <c r="E1295" s="11">
        <v>529</v>
      </c>
      <c r="F1295" s="11">
        <v>320</v>
      </c>
      <c r="G1295" s="11" t="s">
        <v>515</v>
      </c>
      <c r="H1295" s="11" t="s">
        <v>984</v>
      </c>
      <c r="I1295" s="11" t="s">
        <v>13886</v>
      </c>
      <c r="J1295" s="11" t="s">
        <v>12737</v>
      </c>
      <c r="K1295" s="11" t="s">
        <v>13887</v>
      </c>
      <c r="L1295" s="11" t="s">
        <v>12738</v>
      </c>
    </row>
    <row r="1296" spans="1:12" x14ac:dyDescent="0.2">
      <c r="A1296" s="11" t="s">
        <v>514</v>
      </c>
      <c r="B1296" s="11" t="s">
        <v>304</v>
      </c>
      <c r="C1296" s="15">
        <v>8.2747422915628504E-37</v>
      </c>
      <c r="D1296" s="3" t="s">
        <v>61</v>
      </c>
      <c r="E1296" s="11">
        <v>529</v>
      </c>
      <c r="F1296" s="11">
        <v>115</v>
      </c>
      <c r="G1296" s="11" t="s">
        <v>515</v>
      </c>
      <c r="H1296" s="11" t="s">
        <v>305</v>
      </c>
      <c r="I1296" s="11" t="s">
        <v>13886</v>
      </c>
      <c r="J1296" s="11" t="s">
        <v>12739</v>
      </c>
      <c r="K1296" s="11" t="s">
        <v>13887</v>
      </c>
      <c r="L1296" s="11" t="s">
        <v>12740</v>
      </c>
    </row>
    <row r="1297" spans="1:12" x14ac:dyDescent="0.2">
      <c r="A1297" s="11" t="s">
        <v>514</v>
      </c>
      <c r="B1297" s="11" t="s">
        <v>1535</v>
      </c>
      <c r="C1297" s="15">
        <v>2.34224319163616E-15</v>
      </c>
      <c r="D1297" s="3" t="s">
        <v>61</v>
      </c>
      <c r="E1297" s="11">
        <v>529</v>
      </c>
      <c r="F1297" s="11">
        <v>432</v>
      </c>
      <c r="G1297" s="11" t="s">
        <v>515</v>
      </c>
      <c r="H1297" s="11" t="s">
        <v>1536</v>
      </c>
      <c r="I1297" s="11" t="s">
        <v>13886</v>
      </c>
      <c r="J1297" s="11" t="s">
        <v>13261</v>
      </c>
      <c r="K1297" s="11" t="s">
        <v>13887</v>
      </c>
      <c r="L1297" s="11" t="s">
        <v>13262</v>
      </c>
    </row>
    <row r="1298" spans="1:12" x14ac:dyDescent="0.2">
      <c r="A1298" s="11" t="s">
        <v>514</v>
      </c>
      <c r="B1298" s="11" t="s">
        <v>1885</v>
      </c>
      <c r="C1298" s="15">
        <v>1.10295348401708E-21</v>
      </c>
      <c r="D1298" s="3" t="s">
        <v>61</v>
      </c>
      <c r="E1298" s="11">
        <v>529</v>
      </c>
      <c r="F1298" s="11">
        <v>751</v>
      </c>
      <c r="G1298" s="11" t="s">
        <v>515</v>
      </c>
      <c r="H1298" s="11" t="s">
        <v>1886</v>
      </c>
      <c r="I1298" s="11" t="s">
        <v>13886</v>
      </c>
      <c r="J1298" s="11" t="s">
        <v>13263</v>
      </c>
      <c r="K1298" s="11" t="s">
        <v>13887</v>
      </c>
      <c r="L1298" s="11" t="s">
        <v>13264</v>
      </c>
    </row>
    <row r="1299" spans="1:12" x14ac:dyDescent="0.2">
      <c r="A1299" s="11" t="s">
        <v>514</v>
      </c>
      <c r="B1299" s="11" t="s">
        <v>242</v>
      </c>
      <c r="C1299" s="15">
        <v>3.3766965866056899E-27</v>
      </c>
      <c r="D1299" s="3" t="s">
        <v>61</v>
      </c>
      <c r="E1299" s="11">
        <v>529</v>
      </c>
      <c r="F1299" s="11">
        <v>299</v>
      </c>
      <c r="G1299" s="11" t="s">
        <v>515</v>
      </c>
      <c r="H1299" s="11" t="s">
        <v>243</v>
      </c>
      <c r="I1299" s="11" t="s">
        <v>13886</v>
      </c>
      <c r="J1299" s="11" t="s">
        <v>12556</v>
      </c>
      <c r="K1299" s="11" t="s">
        <v>13887</v>
      </c>
      <c r="L1299" s="11" t="s">
        <v>12557</v>
      </c>
    </row>
    <row r="1300" spans="1:12" x14ac:dyDescent="0.2">
      <c r="A1300" s="11" t="s">
        <v>514</v>
      </c>
      <c r="B1300" s="11" t="s">
        <v>308</v>
      </c>
      <c r="C1300" s="15">
        <v>1.6821117854738899E-43</v>
      </c>
      <c r="D1300" s="3" t="s">
        <v>61</v>
      </c>
      <c r="E1300" s="11">
        <v>529</v>
      </c>
      <c r="F1300" s="11">
        <v>261</v>
      </c>
      <c r="G1300" s="11" t="s">
        <v>515</v>
      </c>
      <c r="H1300" s="11" t="s">
        <v>309</v>
      </c>
      <c r="I1300" s="11" t="s">
        <v>13886</v>
      </c>
      <c r="J1300" s="11" t="s">
        <v>13359</v>
      </c>
      <c r="K1300" s="11" t="s">
        <v>13887</v>
      </c>
      <c r="L1300" s="11" t="s">
        <v>13360</v>
      </c>
    </row>
    <row r="1301" spans="1:12" x14ac:dyDescent="0.2">
      <c r="A1301" s="11" t="s">
        <v>514</v>
      </c>
      <c r="B1301" s="11" t="s">
        <v>1287</v>
      </c>
      <c r="C1301" s="15">
        <v>1.56648482885327E-21</v>
      </c>
      <c r="D1301" s="3" t="s">
        <v>61</v>
      </c>
      <c r="E1301" s="11">
        <v>529</v>
      </c>
      <c r="F1301" s="11">
        <v>166</v>
      </c>
      <c r="G1301" s="11" t="s">
        <v>515</v>
      </c>
      <c r="H1301" s="11" t="s">
        <v>1288</v>
      </c>
      <c r="I1301" s="11" t="s">
        <v>13886</v>
      </c>
      <c r="J1301" s="11" t="s">
        <v>13450</v>
      </c>
      <c r="K1301" s="11" t="s">
        <v>13887</v>
      </c>
      <c r="L1301" s="11" t="s">
        <v>13451</v>
      </c>
    </row>
    <row r="1302" spans="1:12" x14ac:dyDescent="0.2">
      <c r="A1302" s="11" t="s">
        <v>514</v>
      </c>
      <c r="B1302" s="11" t="s">
        <v>2777</v>
      </c>
      <c r="C1302" s="15">
        <v>5.71601412531466E-13</v>
      </c>
      <c r="D1302" s="3" t="s">
        <v>61</v>
      </c>
      <c r="E1302" s="11">
        <v>529</v>
      </c>
      <c r="F1302" s="11">
        <v>713</v>
      </c>
      <c r="G1302" s="11" t="s">
        <v>515</v>
      </c>
      <c r="H1302" s="11" t="s">
        <v>2778</v>
      </c>
      <c r="I1302" s="11" t="s">
        <v>13886</v>
      </c>
      <c r="J1302" s="11" t="s">
        <v>13942</v>
      </c>
      <c r="K1302" s="11" t="s">
        <v>13887</v>
      </c>
      <c r="L1302" s="11" t="s">
        <v>13943</v>
      </c>
    </row>
    <row r="1303" spans="1:12" x14ac:dyDescent="0.2">
      <c r="A1303" s="11" t="s">
        <v>514</v>
      </c>
      <c r="B1303" s="11" t="s">
        <v>925</v>
      </c>
      <c r="C1303" s="15">
        <v>7.4600158038839295E-58</v>
      </c>
      <c r="D1303" s="3" t="s">
        <v>61</v>
      </c>
      <c r="E1303" s="11">
        <v>529</v>
      </c>
      <c r="F1303" s="11">
        <v>780</v>
      </c>
      <c r="G1303" s="11" t="s">
        <v>515</v>
      </c>
      <c r="H1303" s="11" t="s">
        <v>926</v>
      </c>
      <c r="I1303" s="11" t="s">
        <v>13886</v>
      </c>
      <c r="J1303" s="11" t="s">
        <v>12924</v>
      </c>
      <c r="K1303" s="11" t="s">
        <v>13887</v>
      </c>
      <c r="L1303" s="11" t="s">
        <v>12925</v>
      </c>
    </row>
    <row r="1304" spans="1:12" x14ac:dyDescent="0.2">
      <c r="A1304" s="11" t="s">
        <v>514</v>
      </c>
      <c r="B1304" s="11" t="s">
        <v>13760</v>
      </c>
      <c r="C1304" s="15">
        <v>5.9470314287301004E-41</v>
      </c>
      <c r="D1304" s="3" t="s">
        <v>61</v>
      </c>
      <c r="E1304" s="11">
        <v>529</v>
      </c>
      <c r="F1304" s="11">
        <v>334</v>
      </c>
      <c r="G1304" s="11" t="s">
        <v>515</v>
      </c>
      <c r="H1304" s="11" t="s">
        <v>13761</v>
      </c>
      <c r="I1304" s="11" t="s">
        <v>13886</v>
      </c>
      <c r="J1304" s="11" t="s">
        <v>13762</v>
      </c>
      <c r="K1304" s="11" t="s">
        <v>13887</v>
      </c>
      <c r="L1304" s="11" t="s">
        <v>13763</v>
      </c>
    </row>
    <row r="1305" spans="1:12" x14ac:dyDescent="0.2">
      <c r="A1305" s="11" t="s">
        <v>514</v>
      </c>
      <c r="B1305" s="11" t="s">
        <v>3218</v>
      </c>
      <c r="C1305" s="15">
        <v>3.32691535218467E-27</v>
      </c>
      <c r="D1305" s="3" t="s">
        <v>61</v>
      </c>
      <c r="E1305" s="11">
        <v>529</v>
      </c>
      <c r="F1305" s="11">
        <v>520</v>
      </c>
      <c r="G1305" s="11" t="s">
        <v>515</v>
      </c>
      <c r="H1305" s="11" t="s">
        <v>3219</v>
      </c>
      <c r="I1305" s="11" t="s">
        <v>13886</v>
      </c>
      <c r="J1305" s="11" t="s">
        <v>13944</v>
      </c>
      <c r="K1305" s="11" t="s">
        <v>13887</v>
      </c>
      <c r="L1305" s="11" t="s">
        <v>13945</v>
      </c>
    </row>
    <row r="1306" spans="1:12" x14ac:dyDescent="0.2">
      <c r="A1306" s="11" t="s">
        <v>514</v>
      </c>
      <c r="B1306" s="11" t="s">
        <v>546</v>
      </c>
      <c r="C1306" s="15">
        <v>1.3283599627598199E-34</v>
      </c>
      <c r="D1306" s="3" t="s">
        <v>61</v>
      </c>
      <c r="E1306" s="11">
        <v>529</v>
      </c>
      <c r="F1306" s="11">
        <v>217</v>
      </c>
      <c r="G1306" s="11" t="s">
        <v>515</v>
      </c>
      <c r="H1306" s="11" t="s">
        <v>547</v>
      </c>
      <c r="I1306" s="11" t="s">
        <v>13886</v>
      </c>
      <c r="J1306" s="11" t="s">
        <v>12927</v>
      </c>
      <c r="K1306" s="11" t="s">
        <v>13887</v>
      </c>
      <c r="L1306" s="11" t="s">
        <v>12928</v>
      </c>
    </row>
    <row r="1307" spans="1:12" x14ac:dyDescent="0.2">
      <c r="A1307" s="11" t="s">
        <v>514</v>
      </c>
      <c r="B1307" s="11" t="s">
        <v>1359</v>
      </c>
      <c r="C1307" s="15">
        <v>2.3546119924082199E-31</v>
      </c>
      <c r="D1307" s="3" t="s">
        <v>61</v>
      </c>
      <c r="E1307" s="11">
        <v>529</v>
      </c>
      <c r="F1307" s="11">
        <v>563</v>
      </c>
      <c r="G1307" s="11" t="s">
        <v>515</v>
      </c>
      <c r="H1307" s="11" t="s">
        <v>1360</v>
      </c>
      <c r="I1307" s="11" t="s">
        <v>13886</v>
      </c>
      <c r="J1307" s="11" t="s">
        <v>13365</v>
      </c>
      <c r="K1307" s="11" t="s">
        <v>13887</v>
      </c>
      <c r="L1307" s="11" t="s">
        <v>13366</v>
      </c>
    </row>
    <row r="1308" spans="1:12" x14ac:dyDescent="0.2">
      <c r="A1308" s="11" t="s">
        <v>514</v>
      </c>
      <c r="B1308" s="11" t="s">
        <v>13946</v>
      </c>
      <c r="C1308" s="15">
        <v>8.2806407480735894E-12</v>
      </c>
      <c r="D1308" s="3" t="s">
        <v>61</v>
      </c>
      <c r="E1308" s="11">
        <v>529</v>
      </c>
      <c r="F1308" s="11">
        <v>91</v>
      </c>
      <c r="G1308" s="11" t="s">
        <v>515</v>
      </c>
      <c r="H1308" s="11" t="s">
        <v>13947</v>
      </c>
      <c r="I1308" s="11" t="s">
        <v>13886</v>
      </c>
      <c r="J1308" s="11" t="s">
        <v>13948</v>
      </c>
      <c r="K1308" s="11" t="s">
        <v>13887</v>
      </c>
      <c r="L1308" s="11" t="s">
        <v>13949</v>
      </c>
    </row>
    <row r="1309" spans="1:12" x14ac:dyDescent="0.2">
      <c r="A1309" s="11" t="s">
        <v>514</v>
      </c>
      <c r="B1309" s="11" t="s">
        <v>1913</v>
      </c>
      <c r="C1309" s="15">
        <v>1.5035760227257601E-20</v>
      </c>
      <c r="D1309" s="3" t="s">
        <v>61</v>
      </c>
      <c r="E1309" s="11">
        <v>529</v>
      </c>
      <c r="F1309" s="11">
        <v>140</v>
      </c>
      <c r="G1309" s="11" t="s">
        <v>515</v>
      </c>
      <c r="H1309" s="11" t="s">
        <v>1914</v>
      </c>
      <c r="I1309" s="11" t="s">
        <v>13886</v>
      </c>
      <c r="J1309" s="11" t="s">
        <v>12644</v>
      </c>
      <c r="K1309" s="11" t="s">
        <v>13887</v>
      </c>
      <c r="L1309" s="11" t="s">
        <v>12645</v>
      </c>
    </row>
    <row r="1310" spans="1:12" x14ac:dyDescent="0.2">
      <c r="A1310" s="11" t="s">
        <v>514</v>
      </c>
      <c r="B1310" s="11" t="s">
        <v>1917</v>
      </c>
      <c r="C1310" s="15">
        <v>1.73811222796827E-16</v>
      </c>
      <c r="D1310" s="3" t="s">
        <v>61</v>
      </c>
      <c r="E1310" s="11">
        <v>529</v>
      </c>
      <c r="F1310" s="11">
        <v>507</v>
      </c>
      <c r="G1310" s="11" t="s">
        <v>515</v>
      </c>
      <c r="H1310" s="11" t="s">
        <v>1918</v>
      </c>
      <c r="I1310" s="11" t="s">
        <v>13886</v>
      </c>
      <c r="J1310" s="11" t="s">
        <v>13950</v>
      </c>
      <c r="K1310" s="11" t="s">
        <v>13887</v>
      </c>
      <c r="L1310" s="11" t="s">
        <v>13951</v>
      </c>
    </row>
    <row r="1311" spans="1:12" x14ac:dyDescent="0.2">
      <c r="A1311" s="11" t="s">
        <v>514</v>
      </c>
      <c r="B1311" s="11" t="s">
        <v>1449</v>
      </c>
      <c r="C1311" s="15">
        <v>7.0587481979235898E-20</v>
      </c>
      <c r="D1311" s="3" t="s">
        <v>61</v>
      </c>
      <c r="E1311" s="11">
        <v>529</v>
      </c>
      <c r="F1311" s="11">
        <v>1012</v>
      </c>
      <c r="G1311" s="11" t="s">
        <v>515</v>
      </c>
      <c r="H1311" s="11" t="s">
        <v>1450</v>
      </c>
      <c r="I1311" s="11" t="s">
        <v>13886</v>
      </c>
      <c r="J1311" s="11" t="s">
        <v>13768</v>
      </c>
      <c r="K1311" s="11" t="s">
        <v>13887</v>
      </c>
      <c r="L1311" s="11" t="s">
        <v>13769</v>
      </c>
    </row>
    <row r="1312" spans="1:12" x14ac:dyDescent="0.2">
      <c r="A1312" s="11" t="s">
        <v>514</v>
      </c>
      <c r="B1312" s="11" t="s">
        <v>312</v>
      </c>
      <c r="C1312" s="15">
        <v>2.2450471009910901E-30</v>
      </c>
      <c r="D1312" s="3" t="s">
        <v>61</v>
      </c>
      <c r="E1312" s="11">
        <v>529</v>
      </c>
      <c r="F1312" s="11">
        <v>88</v>
      </c>
      <c r="G1312" s="11" t="s">
        <v>515</v>
      </c>
      <c r="H1312" s="11" t="s">
        <v>313</v>
      </c>
      <c r="I1312" s="11" t="s">
        <v>13886</v>
      </c>
      <c r="J1312" s="11" t="s">
        <v>12742</v>
      </c>
      <c r="K1312" s="11" t="s">
        <v>13887</v>
      </c>
      <c r="L1312" s="11" t="s">
        <v>12743</v>
      </c>
    </row>
    <row r="1313" spans="1:12" x14ac:dyDescent="0.2">
      <c r="A1313" s="11" t="s">
        <v>514</v>
      </c>
      <c r="B1313" s="11" t="s">
        <v>1925</v>
      </c>
      <c r="C1313" s="15">
        <v>6.1495139105802696E-16</v>
      </c>
      <c r="D1313" s="3" t="s">
        <v>61</v>
      </c>
      <c r="E1313" s="11">
        <v>529</v>
      </c>
      <c r="F1313" s="11">
        <v>306</v>
      </c>
      <c r="G1313" s="11" t="s">
        <v>515</v>
      </c>
      <c r="H1313" s="11" t="s">
        <v>1926</v>
      </c>
      <c r="I1313" s="11" t="s">
        <v>13886</v>
      </c>
      <c r="J1313" s="11" t="s">
        <v>12931</v>
      </c>
      <c r="K1313" s="11" t="s">
        <v>13887</v>
      </c>
      <c r="L1313" s="11" t="s">
        <v>12932</v>
      </c>
    </row>
    <row r="1314" spans="1:12" x14ac:dyDescent="0.2">
      <c r="A1314" s="11" t="s">
        <v>514</v>
      </c>
      <c r="B1314" s="11" t="s">
        <v>630</v>
      </c>
      <c r="C1314" s="15">
        <v>8.4572547213240196E-23</v>
      </c>
      <c r="D1314" s="3" t="s">
        <v>61</v>
      </c>
      <c r="E1314" s="11">
        <v>529</v>
      </c>
      <c r="F1314" s="11">
        <v>634</v>
      </c>
      <c r="G1314" s="11" t="s">
        <v>515</v>
      </c>
      <c r="H1314" s="11" t="s">
        <v>631</v>
      </c>
      <c r="I1314" s="11" t="s">
        <v>13886</v>
      </c>
      <c r="J1314" s="11" t="s">
        <v>12560</v>
      </c>
      <c r="K1314" s="11" t="s">
        <v>13887</v>
      </c>
      <c r="L1314" s="11" t="s">
        <v>12561</v>
      </c>
    </row>
    <row r="1315" spans="1:12" x14ac:dyDescent="0.2">
      <c r="A1315" s="11" t="s">
        <v>514</v>
      </c>
      <c r="B1315" s="11" t="s">
        <v>2817</v>
      </c>
      <c r="C1315" s="15">
        <v>2.5137530796805301E-25</v>
      </c>
      <c r="D1315" s="3" t="s">
        <v>61</v>
      </c>
      <c r="E1315" s="11">
        <v>529</v>
      </c>
      <c r="F1315" s="11">
        <v>582</v>
      </c>
      <c r="G1315" s="11" t="s">
        <v>515</v>
      </c>
      <c r="H1315" s="11" t="s">
        <v>2818</v>
      </c>
      <c r="I1315" s="11" t="s">
        <v>13886</v>
      </c>
      <c r="J1315" s="11" t="s">
        <v>13952</v>
      </c>
      <c r="K1315" s="11" t="s">
        <v>13887</v>
      </c>
      <c r="L1315" s="11" t="s">
        <v>13953</v>
      </c>
    </row>
    <row r="1316" spans="1:12" x14ac:dyDescent="0.2">
      <c r="A1316" s="11" t="s">
        <v>514</v>
      </c>
      <c r="B1316" s="11" t="s">
        <v>13954</v>
      </c>
      <c r="C1316" s="15">
        <v>2.8625847648849599E-16</v>
      </c>
      <c r="D1316" s="3" t="s">
        <v>61</v>
      </c>
      <c r="E1316" s="11">
        <v>529</v>
      </c>
      <c r="F1316" s="11">
        <v>926</v>
      </c>
      <c r="G1316" s="11" t="s">
        <v>515</v>
      </c>
      <c r="H1316" s="11" t="s">
        <v>13955</v>
      </c>
      <c r="I1316" s="11" t="s">
        <v>13886</v>
      </c>
      <c r="J1316" s="11" t="s">
        <v>13956</v>
      </c>
      <c r="K1316" s="11" t="s">
        <v>13887</v>
      </c>
      <c r="L1316" s="11" t="s">
        <v>13957</v>
      </c>
    </row>
    <row r="1317" spans="1:12" x14ac:dyDescent="0.2">
      <c r="A1317" s="11" t="s">
        <v>514</v>
      </c>
      <c r="B1317" s="11" t="s">
        <v>2434</v>
      </c>
      <c r="C1317" s="15">
        <v>9.1271532309917096E-15</v>
      </c>
      <c r="D1317" s="3" t="s">
        <v>61</v>
      </c>
      <c r="E1317" s="11">
        <v>529</v>
      </c>
      <c r="F1317" s="11">
        <v>360</v>
      </c>
      <c r="G1317" s="11" t="s">
        <v>515</v>
      </c>
      <c r="H1317" s="11" t="s">
        <v>2436</v>
      </c>
      <c r="I1317" s="11" t="s">
        <v>13886</v>
      </c>
      <c r="J1317" s="11" t="s">
        <v>12762</v>
      </c>
      <c r="K1317" s="11" t="s">
        <v>13887</v>
      </c>
      <c r="L1317" s="11" t="s">
        <v>12763</v>
      </c>
    </row>
    <row r="1318" spans="1:12" x14ac:dyDescent="0.2">
      <c r="A1318" s="11" t="s">
        <v>514</v>
      </c>
      <c r="B1318" s="11" t="s">
        <v>933</v>
      </c>
      <c r="C1318" s="15">
        <v>1.49192574159943E-38</v>
      </c>
      <c r="D1318" s="3" t="s">
        <v>61</v>
      </c>
      <c r="E1318" s="11">
        <v>529</v>
      </c>
      <c r="F1318" s="11">
        <v>106</v>
      </c>
      <c r="G1318" s="11" t="s">
        <v>515</v>
      </c>
      <c r="H1318" s="11" t="s">
        <v>934</v>
      </c>
      <c r="I1318" s="11" t="s">
        <v>13886</v>
      </c>
      <c r="J1318" s="11" t="s">
        <v>12807</v>
      </c>
      <c r="K1318" s="11" t="s">
        <v>13887</v>
      </c>
      <c r="L1318" s="11" t="s">
        <v>12808</v>
      </c>
    </row>
    <row r="1319" spans="1:12" x14ac:dyDescent="0.2">
      <c r="A1319" s="11" t="s">
        <v>514</v>
      </c>
      <c r="B1319" s="11" t="s">
        <v>937</v>
      </c>
      <c r="C1319" s="15">
        <v>1.5815516918340801E-24</v>
      </c>
      <c r="D1319" s="3" t="s">
        <v>61</v>
      </c>
      <c r="E1319" s="11">
        <v>529</v>
      </c>
      <c r="F1319" s="11">
        <v>356</v>
      </c>
      <c r="G1319" s="11" t="s">
        <v>515</v>
      </c>
      <c r="H1319" s="11" t="s">
        <v>938</v>
      </c>
      <c r="I1319" s="11" t="s">
        <v>13886</v>
      </c>
      <c r="J1319" s="11" t="s">
        <v>12480</v>
      </c>
      <c r="K1319" s="11" t="s">
        <v>13887</v>
      </c>
      <c r="L1319" s="11" t="s">
        <v>12481</v>
      </c>
    </row>
    <row r="1320" spans="1:12" x14ac:dyDescent="0.2">
      <c r="A1320" s="11" t="s">
        <v>514</v>
      </c>
      <c r="B1320" s="11" t="s">
        <v>1945</v>
      </c>
      <c r="C1320" s="15">
        <v>2.0820028662111101E-10</v>
      </c>
      <c r="D1320" s="3" t="s">
        <v>61</v>
      </c>
      <c r="E1320" s="11">
        <v>529</v>
      </c>
      <c r="F1320" s="11">
        <v>717</v>
      </c>
      <c r="G1320" s="11" t="s">
        <v>515</v>
      </c>
      <c r="H1320" s="11" t="s">
        <v>1946</v>
      </c>
      <c r="I1320" s="11" t="s">
        <v>13886</v>
      </c>
      <c r="J1320" s="11" t="s">
        <v>13958</v>
      </c>
      <c r="K1320" s="11" t="s">
        <v>13887</v>
      </c>
      <c r="L1320" s="11" t="s">
        <v>13959</v>
      </c>
    </row>
    <row r="1321" spans="1:12" x14ac:dyDescent="0.2">
      <c r="A1321" s="11" t="s">
        <v>514</v>
      </c>
      <c r="B1321" s="11" t="s">
        <v>3696</v>
      </c>
      <c r="C1321" s="15">
        <v>1.7362262661555001E-15</v>
      </c>
      <c r="D1321" s="3" t="s">
        <v>61</v>
      </c>
      <c r="E1321" s="11">
        <v>529</v>
      </c>
      <c r="F1321" s="11">
        <v>477</v>
      </c>
      <c r="G1321" s="11" t="s">
        <v>515</v>
      </c>
      <c r="H1321" s="11" t="s">
        <v>3698</v>
      </c>
      <c r="I1321" s="11" t="s">
        <v>13886</v>
      </c>
      <c r="J1321" s="11" t="s">
        <v>13960</v>
      </c>
      <c r="K1321" s="11" t="s">
        <v>13887</v>
      </c>
      <c r="L1321" s="11" t="s">
        <v>13961</v>
      </c>
    </row>
    <row r="1322" spans="1:12" x14ac:dyDescent="0.2">
      <c r="A1322" s="11" t="s">
        <v>514</v>
      </c>
      <c r="B1322" s="11" t="s">
        <v>84</v>
      </c>
      <c r="C1322" s="15">
        <v>1.2169844535993399E-23</v>
      </c>
      <c r="D1322" s="3" t="s">
        <v>61</v>
      </c>
      <c r="E1322" s="11">
        <v>529</v>
      </c>
      <c r="F1322" s="11">
        <v>192</v>
      </c>
      <c r="G1322" s="11" t="s">
        <v>515</v>
      </c>
      <c r="H1322" s="11" t="s">
        <v>85</v>
      </c>
      <c r="I1322" s="11" t="s">
        <v>13886</v>
      </c>
      <c r="J1322" s="11" t="s">
        <v>12506</v>
      </c>
      <c r="K1322" s="11" t="s">
        <v>13887</v>
      </c>
      <c r="L1322" s="11" t="s">
        <v>12507</v>
      </c>
    </row>
    <row r="1323" spans="1:12" x14ac:dyDescent="0.2">
      <c r="A1323" s="11" t="s">
        <v>514</v>
      </c>
      <c r="B1323" s="11" t="s">
        <v>13962</v>
      </c>
      <c r="C1323" s="15">
        <v>2.23203527871691E-7</v>
      </c>
      <c r="D1323" s="3" t="s">
        <v>61</v>
      </c>
      <c r="E1323" s="11">
        <v>529</v>
      </c>
      <c r="F1323" s="11">
        <v>2542</v>
      </c>
      <c r="G1323" s="11" t="s">
        <v>515</v>
      </c>
      <c r="H1323" s="11" t="s">
        <v>13963</v>
      </c>
      <c r="I1323" s="11" t="s">
        <v>13886</v>
      </c>
      <c r="J1323" s="11" t="s">
        <v>13964</v>
      </c>
      <c r="K1323" s="11" t="s">
        <v>13887</v>
      </c>
      <c r="L1323" s="15">
        <v>3.4542197435822697E-8</v>
      </c>
    </row>
    <row r="1324" spans="1:12" x14ac:dyDescent="0.2">
      <c r="A1324" s="11" t="s">
        <v>13965</v>
      </c>
      <c r="B1324" s="11" t="s">
        <v>714</v>
      </c>
      <c r="C1324" s="15">
        <v>6.3909404995227201E-8</v>
      </c>
      <c r="D1324" s="3" t="s">
        <v>61</v>
      </c>
      <c r="E1324" s="11">
        <v>434</v>
      </c>
      <c r="F1324" s="11">
        <v>4377</v>
      </c>
      <c r="G1324" s="11" t="s">
        <v>13966</v>
      </c>
      <c r="H1324" s="11" t="s">
        <v>715</v>
      </c>
      <c r="I1324" s="11" t="s">
        <v>13967</v>
      </c>
      <c r="J1324" s="11" t="s">
        <v>13968</v>
      </c>
      <c r="K1324" s="11" t="s">
        <v>13969</v>
      </c>
      <c r="L1324" s="11" t="s">
        <v>13970</v>
      </c>
    </row>
    <row r="1325" spans="1:12" x14ac:dyDescent="0.2">
      <c r="A1325" s="11" t="s">
        <v>13971</v>
      </c>
      <c r="B1325" s="11" t="s">
        <v>1625</v>
      </c>
      <c r="C1325" s="15">
        <v>1.2033522998945701E-22</v>
      </c>
      <c r="D1325" s="3" t="s">
        <v>61</v>
      </c>
      <c r="E1325" s="11">
        <v>916</v>
      </c>
      <c r="F1325" s="11">
        <v>466</v>
      </c>
      <c r="G1325" s="11" t="s">
        <v>13972</v>
      </c>
      <c r="H1325" s="11" t="s">
        <v>1626</v>
      </c>
      <c r="I1325" s="11" t="s">
        <v>13973</v>
      </c>
      <c r="J1325" s="11" t="s">
        <v>13974</v>
      </c>
      <c r="K1325" s="11" t="s">
        <v>13975</v>
      </c>
      <c r="L1325" s="11" t="s">
        <v>13976</v>
      </c>
    </row>
    <row r="1326" spans="1:12" x14ac:dyDescent="0.2">
      <c r="A1326" s="11" t="s">
        <v>13977</v>
      </c>
      <c r="B1326" s="11" t="s">
        <v>13978</v>
      </c>
      <c r="C1326" s="15">
        <v>3.7180794153874401E-30</v>
      </c>
      <c r="D1326" s="3" t="s">
        <v>61</v>
      </c>
      <c r="E1326" s="11">
        <v>508</v>
      </c>
      <c r="F1326" s="11">
        <v>534</v>
      </c>
      <c r="G1326" s="11" t="s">
        <v>13979</v>
      </c>
      <c r="H1326" s="11" t="s">
        <v>13980</v>
      </c>
      <c r="I1326" s="11" t="s">
        <v>13981</v>
      </c>
      <c r="J1326" s="11" t="s">
        <v>13982</v>
      </c>
      <c r="K1326" s="11" t="s">
        <v>13983</v>
      </c>
      <c r="L1326" s="11" t="s">
        <v>13984</v>
      </c>
    </row>
    <row r="1327" spans="1:12" x14ac:dyDescent="0.2">
      <c r="A1327" s="11" t="s">
        <v>13977</v>
      </c>
      <c r="B1327" s="11" t="s">
        <v>3866</v>
      </c>
      <c r="C1327" s="15">
        <v>1.6457100310650501E-12</v>
      </c>
      <c r="D1327" s="3" t="s">
        <v>61</v>
      </c>
      <c r="E1327" s="11">
        <v>508</v>
      </c>
      <c r="F1327" s="11">
        <v>468</v>
      </c>
      <c r="G1327" s="11" t="s">
        <v>13979</v>
      </c>
      <c r="H1327" s="11" t="s">
        <v>3867</v>
      </c>
      <c r="I1327" s="11" t="s">
        <v>13981</v>
      </c>
      <c r="J1327" s="11" t="s">
        <v>13006</v>
      </c>
      <c r="K1327" s="11" t="s">
        <v>13983</v>
      </c>
      <c r="L1327" s="11" t="s">
        <v>13007</v>
      </c>
    </row>
    <row r="1328" spans="1:12" x14ac:dyDescent="0.2">
      <c r="A1328" s="11" t="s">
        <v>13985</v>
      </c>
      <c r="B1328" s="11" t="s">
        <v>7503</v>
      </c>
      <c r="C1328" s="15">
        <v>2.33042209098971E-10</v>
      </c>
      <c r="D1328" s="3" t="s">
        <v>61</v>
      </c>
      <c r="E1328" s="11">
        <v>444</v>
      </c>
      <c r="F1328" s="11">
        <v>858</v>
      </c>
      <c r="G1328" s="11" t="s">
        <v>13986</v>
      </c>
      <c r="H1328" s="11" t="s">
        <v>7504</v>
      </c>
      <c r="I1328" s="11" t="s">
        <v>13987</v>
      </c>
      <c r="J1328" s="11" t="s">
        <v>13878</v>
      </c>
      <c r="K1328" s="11" t="s">
        <v>13988</v>
      </c>
      <c r="L1328" s="11" t="s">
        <v>13880</v>
      </c>
    </row>
    <row r="1329" spans="1:12" x14ac:dyDescent="0.2">
      <c r="A1329" s="11" t="s">
        <v>13989</v>
      </c>
      <c r="B1329" s="11" t="s">
        <v>384</v>
      </c>
      <c r="C1329" s="15">
        <v>1.87879178182627E-30</v>
      </c>
      <c r="D1329" s="3" t="s">
        <v>61</v>
      </c>
      <c r="E1329" s="11">
        <v>140</v>
      </c>
      <c r="F1329" s="11">
        <v>272</v>
      </c>
      <c r="G1329" s="11" t="s">
        <v>13990</v>
      </c>
      <c r="H1329" s="11" t="s">
        <v>385</v>
      </c>
      <c r="I1329" s="11" t="s">
        <v>13991</v>
      </c>
      <c r="J1329" s="11" t="s">
        <v>12548</v>
      </c>
      <c r="K1329" s="11" t="s">
        <v>13992</v>
      </c>
      <c r="L1329" s="11" t="s">
        <v>12549</v>
      </c>
    </row>
    <row r="1330" spans="1:12" x14ac:dyDescent="0.2">
      <c r="A1330" s="11" t="s">
        <v>13989</v>
      </c>
      <c r="B1330" s="11" t="s">
        <v>477</v>
      </c>
      <c r="C1330" s="15">
        <v>2.42789606960641E-28</v>
      </c>
      <c r="D1330" s="3" t="s">
        <v>61</v>
      </c>
      <c r="E1330" s="11">
        <v>140</v>
      </c>
      <c r="F1330" s="11">
        <v>239</v>
      </c>
      <c r="G1330" s="11" t="s">
        <v>13990</v>
      </c>
      <c r="H1330" s="11" t="s">
        <v>479</v>
      </c>
      <c r="I1330" s="11" t="s">
        <v>13991</v>
      </c>
      <c r="J1330" s="11" t="s">
        <v>12552</v>
      </c>
      <c r="K1330" s="11" t="s">
        <v>13992</v>
      </c>
      <c r="L1330" s="11" t="s">
        <v>12553</v>
      </c>
    </row>
    <row r="1331" spans="1:12" x14ac:dyDescent="0.2">
      <c r="A1331" s="11" t="s">
        <v>13989</v>
      </c>
      <c r="B1331" s="11" t="s">
        <v>238</v>
      </c>
      <c r="C1331" s="15">
        <v>1.7641646472602199E-30</v>
      </c>
      <c r="D1331" s="3" t="s">
        <v>61</v>
      </c>
      <c r="E1331" s="11">
        <v>140</v>
      </c>
      <c r="F1331" s="11">
        <v>105</v>
      </c>
      <c r="G1331" s="11" t="s">
        <v>13990</v>
      </c>
      <c r="H1331" s="11" t="s">
        <v>239</v>
      </c>
      <c r="I1331" s="11" t="s">
        <v>13991</v>
      </c>
      <c r="J1331" s="11" t="s">
        <v>12672</v>
      </c>
      <c r="K1331" s="11" t="s">
        <v>13992</v>
      </c>
      <c r="L1331" s="11" t="s">
        <v>12673</v>
      </c>
    </row>
    <row r="1332" spans="1:12" x14ac:dyDescent="0.2">
      <c r="A1332" s="11" t="s">
        <v>13989</v>
      </c>
      <c r="B1332" s="11" t="s">
        <v>242</v>
      </c>
      <c r="C1332" s="15">
        <v>1.8899326161443299E-10</v>
      </c>
      <c r="D1332" s="3" t="s">
        <v>61</v>
      </c>
      <c r="E1332" s="11">
        <v>140</v>
      </c>
      <c r="F1332" s="11">
        <v>299</v>
      </c>
      <c r="G1332" s="11" t="s">
        <v>13990</v>
      </c>
      <c r="H1332" s="11" t="s">
        <v>243</v>
      </c>
      <c r="I1332" s="11" t="s">
        <v>13991</v>
      </c>
      <c r="J1332" s="11" t="s">
        <v>12556</v>
      </c>
      <c r="K1332" s="11" t="s">
        <v>13992</v>
      </c>
      <c r="L1332" s="11" t="s">
        <v>12557</v>
      </c>
    </row>
    <row r="1333" spans="1:12" x14ac:dyDescent="0.2">
      <c r="A1333" s="11" t="s">
        <v>1567</v>
      </c>
      <c r="B1333" s="11" t="s">
        <v>700</v>
      </c>
      <c r="C1333" s="15">
        <v>1.0725460061542199E-12</v>
      </c>
      <c r="D1333" s="3" t="s">
        <v>61</v>
      </c>
      <c r="E1333" s="11">
        <v>732</v>
      </c>
      <c r="F1333" s="11">
        <v>704</v>
      </c>
      <c r="G1333" s="11" t="s">
        <v>1569</v>
      </c>
      <c r="H1333" s="11" t="s">
        <v>701</v>
      </c>
      <c r="I1333" s="11" t="s">
        <v>13993</v>
      </c>
      <c r="J1333" s="11" t="s">
        <v>12517</v>
      </c>
      <c r="K1333" s="11" t="s">
        <v>13994</v>
      </c>
      <c r="L1333" s="11" t="s">
        <v>12518</v>
      </c>
    </row>
    <row r="1334" spans="1:12" x14ac:dyDescent="0.2">
      <c r="A1334" s="11" t="s">
        <v>1567</v>
      </c>
      <c r="B1334" s="11" t="s">
        <v>3503</v>
      </c>
      <c r="C1334" s="15">
        <v>4.9523326898481203E-10</v>
      </c>
      <c r="D1334" s="3" t="s">
        <v>61</v>
      </c>
      <c r="E1334" s="11">
        <v>732</v>
      </c>
      <c r="F1334" s="11">
        <v>420</v>
      </c>
      <c r="G1334" s="11" t="s">
        <v>1569</v>
      </c>
      <c r="H1334" s="11" t="s">
        <v>3504</v>
      </c>
      <c r="I1334" s="11" t="s">
        <v>13993</v>
      </c>
      <c r="J1334" s="11" t="s">
        <v>12540</v>
      </c>
      <c r="K1334" s="11" t="s">
        <v>13994</v>
      </c>
      <c r="L1334" s="11" t="s">
        <v>12541</v>
      </c>
    </row>
    <row r="1335" spans="1:12" x14ac:dyDescent="0.2">
      <c r="A1335" s="11" t="s">
        <v>376</v>
      </c>
      <c r="B1335" s="11" t="s">
        <v>349</v>
      </c>
      <c r="C1335" s="15">
        <v>1.6017043253170501E-13</v>
      </c>
      <c r="D1335" s="3" t="s">
        <v>61</v>
      </c>
      <c r="E1335" s="11">
        <v>91</v>
      </c>
      <c r="F1335" s="11">
        <v>417</v>
      </c>
      <c r="G1335" s="11" t="s">
        <v>377</v>
      </c>
      <c r="H1335" s="11" t="s">
        <v>351</v>
      </c>
      <c r="I1335" s="11" t="s">
        <v>13995</v>
      </c>
      <c r="J1335" s="11" t="s">
        <v>12546</v>
      </c>
      <c r="K1335" s="11" t="s">
        <v>13996</v>
      </c>
      <c r="L1335" s="11" t="s">
        <v>12547</v>
      </c>
    </row>
    <row r="1336" spans="1:12" x14ac:dyDescent="0.2">
      <c r="A1336" s="11" t="s">
        <v>376</v>
      </c>
      <c r="B1336" s="11" t="s">
        <v>234</v>
      </c>
      <c r="C1336" s="15">
        <v>2.1057219721152999E-17</v>
      </c>
      <c r="D1336" s="3" t="s">
        <v>61</v>
      </c>
      <c r="E1336" s="11">
        <v>91</v>
      </c>
      <c r="F1336" s="11">
        <v>86</v>
      </c>
      <c r="G1336" s="11" t="s">
        <v>377</v>
      </c>
      <c r="H1336" s="11" t="s">
        <v>235</v>
      </c>
      <c r="I1336" s="11" t="s">
        <v>13995</v>
      </c>
      <c r="J1336" s="11" t="s">
        <v>12670</v>
      </c>
      <c r="K1336" s="11" t="s">
        <v>13996</v>
      </c>
      <c r="L1336" s="11" t="s">
        <v>12671</v>
      </c>
    </row>
    <row r="1337" spans="1:12" x14ac:dyDescent="0.2">
      <c r="A1337" s="11" t="s">
        <v>376</v>
      </c>
      <c r="B1337" s="11" t="s">
        <v>384</v>
      </c>
      <c r="C1337" s="15">
        <v>7.9349362549722895E-33</v>
      </c>
      <c r="D1337" s="3" t="s">
        <v>61</v>
      </c>
      <c r="E1337" s="11">
        <v>91</v>
      </c>
      <c r="F1337" s="11">
        <v>272</v>
      </c>
      <c r="G1337" s="11" t="s">
        <v>377</v>
      </c>
      <c r="H1337" s="11" t="s">
        <v>385</v>
      </c>
      <c r="I1337" s="11" t="s">
        <v>13995</v>
      </c>
      <c r="J1337" s="11" t="s">
        <v>12548</v>
      </c>
      <c r="K1337" s="11" t="s">
        <v>13996</v>
      </c>
      <c r="L1337" s="11" t="s">
        <v>12549</v>
      </c>
    </row>
    <row r="1338" spans="1:12" x14ac:dyDescent="0.2">
      <c r="A1338" s="11" t="s">
        <v>376</v>
      </c>
      <c r="B1338" s="11" t="s">
        <v>684</v>
      </c>
      <c r="C1338" s="15">
        <v>3.5624807472451598E-15</v>
      </c>
      <c r="D1338" s="3" t="s">
        <v>61</v>
      </c>
      <c r="E1338" s="11">
        <v>91</v>
      </c>
      <c r="F1338" s="11">
        <v>274</v>
      </c>
      <c r="G1338" s="11" t="s">
        <v>377</v>
      </c>
      <c r="H1338" s="11" t="s">
        <v>685</v>
      </c>
      <c r="I1338" s="11" t="s">
        <v>13995</v>
      </c>
      <c r="J1338" s="11" t="s">
        <v>12792</v>
      </c>
      <c r="K1338" s="11" t="s">
        <v>13996</v>
      </c>
      <c r="L1338" s="11" t="s">
        <v>12793</v>
      </c>
    </row>
    <row r="1339" spans="1:12" x14ac:dyDescent="0.2">
      <c r="A1339" s="11" t="s">
        <v>376</v>
      </c>
      <c r="B1339" s="11" t="s">
        <v>477</v>
      </c>
      <c r="C1339" s="15">
        <v>5.8119490619670999E-23</v>
      </c>
      <c r="D1339" s="3" t="s">
        <v>61</v>
      </c>
      <c r="E1339" s="11">
        <v>91</v>
      </c>
      <c r="F1339" s="11">
        <v>239</v>
      </c>
      <c r="G1339" s="11" t="s">
        <v>377</v>
      </c>
      <c r="H1339" s="11" t="s">
        <v>479</v>
      </c>
      <c r="I1339" s="11" t="s">
        <v>13995</v>
      </c>
      <c r="J1339" s="11" t="s">
        <v>12552</v>
      </c>
      <c r="K1339" s="11" t="s">
        <v>13996</v>
      </c>
      <c r="L1339" s="11" t="s">
        <v>12553</v>
      </c>
    </row>
    <row r="1340" spans="1:12" x14ac:dyDescent="0.2">
      <c r="A1340" s="11" t="s">
        <v>376</v>
      </c>
      <c r="B1340" s="11" t="s">
        <v>238</v>
      </c>
      <c r="C1340" s="15">
        <v>5.8165249136308804E-48</v>
      </c>
      <c r="D1340" s="3" t="s">
        <v>61</v>
      </c>
      <c r="E1340" s="11">
        <v>91</v>
      </c>
      <c r="F1340" s="11">
        <v>105</v>
      </c>
      <c r="G1340" s="11" t="s">
        <v>377</v>
      </c>
      <c r="H1340" s="11" t="s">
        <v>239</v>
      </c>
      <c r="I1340" s="11" t="s">
        <v>13995</v>
      </c>
      <c r="J1340" s="11" t="s">
        <v>12672</v>
      </c>
      <c r="K1340" s="11" t="s">
        <v>13996</v>
      </c>
      <c r="L1340" s="11" t="s">
        <v>12673</v>
      </c>
    </row>
    <row r="1341" spans="1:12" x14ac:dyDescent="0.2">
      <c r="A1341" s="11" t="s">
        <v>376</v>
      </c>
      <c r="B1341" s="11" t="s">
        <v>1251</v>
      </c>
      <c r="C1341" s="15">
        <v>6.3906308663469602E-16</v>
      </c>
      <c r="D1341" s="3" t="s">
        <v>61</v>
      </c>
      <c r="E1341" s="11">
        <v>91</v>
      </c>
      <c r="F1341" s="11">
        <v>63</v>
      </c>
      <c r="G1341" s="11" t="s">
        <v>377</v>
      </c>
      <c r="H1341" s="11" t="s">
        <v>1252</v>
      </c>
      <c r="I1341" s="11" t="s">
        <v>13995</v>
      </c>
      <c r="J1341" s="11" t="s">
        <v>12778</v>
      </c>
      <c r="K1341" s="11" t="s">
        <v>13996</v>
      </c>
      <c r="L1341" s="11" t="s">
        <v>12779</v>
      </c>
    </row>
    <row r="1342" spans="1:12" x14ac:dyDescent="0.2">
      <c r="A1342" s="11" t="s">
        <v>376</v>
      </c>
      <c r="B1342" s="11" t="s">
        <v>96</v>
      </c>
      <c r="C1342" s="15">
        <v>7.4804848872914804E-35</v>
      </c>
      <c r="D1342" s="3" t="s">
        <v>61</v>
      </c>
      <c r="E1342" s="11">
        <v>91</v>
      </c>
      <c r="F1342" s="11">
        <v>758</v>
      </c>
      <c r="G1342" s="11" t="s">
        <v>377</v>
      </c>
      <c r="H1342" s="11" t="s">
        <v>97</v>
      </c>
      <c r="I1342" s="11" t="s">
        <v>13995</v>
      </c>
      <c r="J1342" s="11" t="s">
        <v>12532</v>
      </c>
      <c r="K1342" s="11" t="s">
        <v>13996</v>
      </c>
      <c r="L1342" s="11" t="s">
        <v>12533</v>
      </c>
    </row>
    <row r="1343" spans="1:12" x14ac:dyDescent="0.2">
      <c r="A1343" s="11" t="s">
        <v>376</v>
      </c>
      <c r="B1343" s="11" t="s">
        <v>1685</v>
      </c>
      <c r="C1343" s="15">
        <v>1.5402728097262599E-25</v>
      </c>
      <c r="D1343" s="3" t="s">
        <v>61</v>
      </c>
      <c r="E1343" s="11">
        <v>91</v>
      </c>
      <c r="F1343" s="11">
        <v>144</v>
      </c>
      <c r="G1343" s="11" t="s">
        <v>377</v>
      </c>
      <c r="H1343" s="11" t="s">
        <v>1686</v>
      </c>
      <c r="I1343" s="11" t="s">
        <v>13995</v>
      </c>
      <c r="J1343" s="11" t="s">
        <v>12794</v>
      </c>
      <c r="K1343" s="11" t="s">
        <v>13996</v>
      </c>
      <c r="L1343" s="11" t="s">
        <v>12795</v>
      </c>
    </row>
    <row r="1344" spans="1:12" x14ac:dyDescent="0.2">
      <c r="A1344" s="11" t="s">
        <v>376</v>
      </c>
      <c r="B1344" s="11" t="s">
        <v>674</v>
      </c>
      <c r="C1344" s="15">
        <v>6.1164436493507603E-32</v>
      </c>
      <c r="D1344" s="3" t="s">
        <v>61</v>
      </c>
      <c r="E1344" s="11">
        <v>91</v>
      </c>
      <c r="F1344" s="11">
        <v>141</v>
      </c>
      <c r="G1344" s="11" t="s">
        <v>377</v>
      </c>
      <c r="H1344" s="11" t="s">
        <v>675</v>
      </c>
      <c r="I1344" s="11" t="s">
        <v>13995</v>
      </c>
      <c r="J1344" s="11" t="s">
        <v>13012</v>
      </c>
      <c r="K1344" s="11" t="s">
        <v>13996</v>
      </c>
      <c r="L1344" s="11" t="s">
        <v>13013</v>
      </c>
    </row>
    <row r="1345" spans="1:12" x14ac:dyDescent="0.2">
      <c r="A1345" s="11" t="s">
        <v>376</v>
      </c>
      <c r="B1345" s="11" t="s">
        <v>1267</v>
      </c>
      <c r="C1345" s="15">
        <v>1.6652268814722499E-29</v>
      </c>
      <c r="D1345" s="3" t="s">
        <v>61</v>
      </c>
      <c r="E1345" s="11">
        <v>91</v>
      </c>
      <c r="F1345" s="11">
        <v>142</v>
      </c>
      <c r="G1345" s="11" t="s">
        <v>377</v>
      </c>
      <c r="H1345" s="11" t="s">
        <v>1268</v>
      </c>
      <c r="I1345" s="11" t="s">
        <v>13995</v>
      </c>
      <c r="J1345" s="11" t="s">
        <v>12987</v>
      </c>
      <c r="K1345" s="11" t="s">
        <v>13996</v>
      </c>
      <c r="L1345" s="11" t="s">
        <v>12989</v>
      </c>
    </row>
    <row r="1346" spans="1:12" x14ac:dyDescent="0.2">
      <c r="A1346" s="11" t="s">
        <v>376</v>
      </c>
      <c r="B1346" s="11" t="s">
        <v>113</v>
      </c>
      <c r="C1346" s="15">
        <v>8.2613667989369796E-11</v>
      </c>
      <c r="D1346" s="3" t="s">
        <v>61</v>
      </c>
      <c r="E1346" s="11">
        <v>91</v>
      </c>
      <c r="F1346" s="11">
        <v>231</v>
      </c>
      <c r="G1346" s="11" t="s">
        <v>377</v>
      </c>
      <c r="H1346" s="11" t="s">
        <v>115</v>
      </c>
      <c r="I1346" s="11" t="s">
        <v>13995</v>
      </c>
      <c r="J1346" s="11" t="s">
        <v>12674</v>
      </c>
      <c r="K1346" s="11" t="s">
        <v>13996</v>
      </c>
      <c r="L1346" s="11" t="s">
        <v>12675</v>
      </c>
    </row>
    <row r="1347" spans="1:12" x14ac:dyDescent="0.2">
      <c r="A1347" s="11" t="s">
        <v>376</v>
      </c>
      <c r="B1347" s="11" t="s">
        <v>120</v>
      </c>
      <c r="C1347" s="15">
        <v>1.44708836426487E-30</v>
      </c>
      <c r="D1347" s="3" t="s">
        <v>61</v>
      </c>
      <c r="E1347" s="11">
        <v>91</v>
      </c>
      <c r="F1347" s="11">
        <v>138</v>
      </c>
      <c r="G1347" s="11" t="s">
        <v>377</v>
      </c>
      <c r="H1347" s="11" t="s">
        <v>121</v>
      </c>
      <c r="I1347" s="11" t="s">
        <v>13995</v>
      </c>
      <c r="J1347" s="11" t="s">
        <v>12554</v>
      </c>
      <c r="K1347" s="11" t="s">
        <v>13996</v>
      </c>
      <c r="L1347" s="11" t="s">
        <v>12555</v>
      </c>
    </row>
    <row r="1348" spans="1:12" x14ac:dyDescent="0.2">
      <c r="A1348" s="11" t="s">
        <v>376</v>
      </c>
      <c r="B1348" s="11" t="s">
        <v>626</v>
      </c>
      <c r="C1348" s="15">
        <v>1.24165963807463E-14</v>
      </c>
      <c r="D1348" s="3" t="s">
        <v>61</v>
      </c>
      <c r="E1348" s="11">
        <v>91</v>
      </c>
      <c r="F1348" s="11">
        <v>289</v>
      </c>
      <c r="G1348" s="11" t="s">
        <v>377</v>
      </c>
      <c r="H1348" s="11" t="s">
        <v>627</v>
      </c>
      <c r="I1348" s="11" t="s">
        <v>13995</v>
      </c>
      <c r="J1348" s="11" t="s">
        <v>13720</v>
      </c>
      <c r="K1348" s="11" t="s">
        <v>13996</v>
      </c>
      <c r="L1348" s="11" t="s">
        <v>13721</v>
      </c>
    </row>
    <row r="1349" spans="1:12" x14ac:dyDescent="0.2">
      <c r="A1349" s="11" t="s">
        <v>376</v>
      </c>
      <c r="B1349" s="11" t="s">
        <v>242</v>
      </c>
      <c r="C1349" s="15">
        <v>1.56258540499936E-29</v>
      </c>
      <c r="D1349" s="3" t="s">
        <v>61</v>
      </c>
      <c r="E1349" s="11">
        <v>91</v>
      </c>
      <c r="F1349" s="11">
        <v>299</v>
      </c>
      <c r="G1349" s="11" t="s">
        <v>377</v>
      </c>
      <c r="H1349" s="11" t="s">
        <v>243</v>
      </c>
      <c r="I1349" s="11" t="s">
        <v>13995</v>
      </c>
      <c r="J1349" s="11" t="s">
        <v>12556</v>
      </c>
      <c r="K1349" s="11" t="s">
        <v>13996</v>
      </c>
      <c r="L1349" s="11" t="s">
        <v>12557</v>
      </c>
    </row>
    <row r="1350" spans="1:12" x14ac:dyDescent="0.2">
      <c r="A1350" s="11" t="s">
        <v>376</v>
      </c>
      <c r="B1350" s="11" t="s">
        <v>630</v>
      </c>
      <c r="C1350" s="15">
        <v>1.5550422578561601E-13</v>
      </c>
      <c r="D1350" s="3" t="s">
        <v>61</v>
      </c>
      <c r="E1350" s="11">
        <v>91</v>
      </c>
      <c r="F1350" s="11">
        <v>634</v>
      </c>
      <c r="G1350" s="11" t="s">
        <v>377</v>
      </c>
      <c r="H1350" s="11" t="s">
        <v>631</v>
      </c>
      <c r="I1350" s="11" t="s">
        <v>13995</v>
      </c>
      <c r="J1350" s="11" t="s">
        <v>12560</v>
      </c>
      <c r="K1350" s="11" t="s">
        <v>13996</v>
      </c>
      <c r="L1350" s="11" t="s">
        <v>12561</v>
      </c>
    </row>
    <row r="1351" spans="1:12" x14ac:dyDescent="0.2">
      <c r="A1351" s="11" t="s">
        <v>1469</v>
      </c>
      <c r="B1351" s="11" t="s">
        <v>174</v>
      </c>
      <c r="C1351" s="15">
        <v>2.8781838021577798E-21</v>
      </c>
      <c r="D1351" s="3" t="s">
        <v>61</v>
      </c>
      <c r="E1351" s="11">
        <v>510</v>
      </c>
      <c r="F1351" s="11">
        <v>509</v>
      </c>
      <c r="G1351" s="11" t="s">
        <v>1470</v>
      </c>
      <c r="H1351" s="11" t="s">
        <v>175</v>
      </c>
      <c r="I1351" s="11" t="s">
        <v>13997</v>
      </c>
      <c r="J1351" s="11" t="s">
        <v>12636</v>
      </c>
      <c r="K1351" s="11" t="s">
        <v>13998</v>
      </c>
      <c r="L1351" s="11" t="s">
        <v>12637</v>
      </c>
    </row>
    <row r="1352" spans="1:12" x14ac:dyDescent="0.2">
      <c r="A1352" s="11" t="s">
        <v>1469</v>
      </c>
      <c r="B1352" s="11" t="s">
        <v>518</v>
      </c>
      <c r="C1352" s="15">
        <v>1.2247662818807299E-31</v>
      </c>
      <c r="D1352" s="3" t="s">
        <v>61</v>
      </c>
      <c r="E1352" s="11">
        <v>510</v>
      </c>
      <c r="F1352" s="11">
        <v>129</v>
      </c>
      <c r="G1352" s="11" t="s">
        <v>1470</v>
      </c>
      <c r="H1352" s="11" t="s">
        <v>519</v>
      </c>
      <c r="I1352" s="11" t="s">
        <v>13997</v>
      </c>
      <c r="J1352" s="11" t="s">
        <v>12707</v>
      </c>
      <c r="K1352" s="11" t="s">
        <v>13998</v>
      </c>
      <c r="L1352" s="11" t="s">
        <v>12708</v>
      </c>
    </row>
    <row r="1353" spans="1:12" x14ac:dyDescent="0.2">
      <c r="A1353" s="11" t="s">
        <v>1469</v>
      </c>
      <c r="B1353" s="11" t="s">
        <v>182</v>
      </c>
      <c r="C1353" s="15">
        <v>8.7826406175918495E-54</v>
      </c>
      <c r="D1353" s="3" t="s">
        <v>61</v>
      </c>
      <c r="E1353" s="11">
        <v>510</v>
      </c>
      <c r="F1353" s="11">
        <v>573</v>
      </c>
      <c r="G1353" s="11" t="s">
        <v>1470</v>
      </c>
      <c r="H1353" s="11" t="s">
        <v>183</v>
      </c>
      <c r="I1353" s="11" t="s">
        <v>13997</v>
      </c>
      <c r="J1353" s="11" t="s">
        <v>12572</v>
      </c>
      <c r="K1353" s="11" t="s">
        <v>13998</v>
      </c>
      <c r="L1353" s="11" t="s">
        <v>12573</v>
      </c>
    </row>
    <row r="1354" spans="1:12" x14ac:dyDescent="0.2">
      <c r="A1354" s="11" t="s">
        <v>1469</v>
      </c>
      <c r="B1354" s="11" t="s">
        <v>276</v>
      </c>
      <c r="C1354" s="15">
        <v>3.2043038199411099E-16</v>
      </c>
      <c r="D1354" s="3" t="s">
        <v>61</v>
      </c>
      <c r="E1354" s="11">
        <v>510</v>
      </c>
      <c r="F1354" s="11">
        <v>553</v>
      </c>
      <c r="G1354" s="11" t="s">
        <v>1470</v>
      </c>
      <c r="H1354" s="11" t="s">
        <v>277</v>
      </c>
      <c r="I1354" s="11" t="s">
        <v>13997</v>
      </c>
      <c r="J1354" s="11" t="s">
        <v>12723</v>
      </c>
      <c r="K1354" s="11" t="s">
        <v>13998</v>
      </c>
      <c r="L1354" s="11" t="s">
        <v>12724</v>
      </c>
    </row>
    <row r="1355" spans="1:12" x14ac:dyDescent="0.2">
      <c r="A1355" s="11" t="s">
        <v>1469</v>
      </c>
      <c r="B1355" s="11" t="s">
        <v>194</v>
      </c>
      <c r="C1355" s="15">
        <v>1.8978972331005799E-19</v>
      </c>
      <c r="D1355" s="3" t="s">
        <v>61</v>
      </c>
      <c r="E1355" s="11">
        <v>510</v>
      </c>
      <c r="F1355" s="11">
        <v>256</v>
      </c>
      <c r="G1355" s="11" t="s">
        <v>1470</v>
      </c>
      <c r="H1355" s="11" t="s">
        <v>195</v>
      </c>
      <c r="I1355" s="11" t="s">
        <v>13997</v>
      </c>
      <c r="J1355" s="11" t="s">
        <v>12957</v>
      </c>
      <c r="K1355" s="11" t="s">
        <v>13998</v>
      </c>
      <c r="L1355" s="11" t="s">
        <v>12958</v>
      </c>
    </row>
    <row r="1356" spans="1:12" x14ac:dyDescent="0.2">
      <c r="A1356" s="11" t="s">
        <v>1469</v>
      </c>
      <c r="B1356" s="11" t="s">
        <v>586</v>
      </c>
      <c r="C1356" s="15">
        <v>1.00353103255024E-15</v>
      </c>
      <c r="D1356" s="3" t="s">
        <v>61</v>
      </c>
      <c r="E1356" s="11">
        <v>510</v>
      </c>
      <c r="F1356" s="11">
        <v>207</v>
      </c>
      <c r="G1356" s="11" t="s">
        <v>1470</v>
      </c>
      <c r="H1356" s="11" t="s">
        <v>587</v>
      </c>
      <c r="I1356" s="11" t="s">
        <v>13997</v>
      </c>
      <c r="J1356" s="11" t="s">
        <v>12642</v>
      </c>
      <c r="K1356" s="11" t="s">
        <v>13998</v>
      </c>
      <c r="L1356" s="11" t="s">
        <v>12643</v>
      </c>
    </row>
    <row r="1357" spans="1:12" x14ac:dyDescent="0.2">
      <c r="A1357" s="11" t="s">
        <v>1469</v>
      </c>
      <c r="B1357" s="11" t="s">
        <v>705</v>
      </c>
      <c r="C1357" s="15">
        <v>3.3929134907300697E-11</v>
      </c>
      <c r="D1357" s="3" t="s">
        <v>61</v>
      </c>
      <c r="E1357" s="11">
        <v>510</v>
      </c>
      <c r="F1357" s="11">
        <v>664</v>
      </c>
      <c r="G1357" s="11" t="s">
        <v>1470</v>
      </c>
      <c r="H1357" s="11" t="s">
        <v>707</v>
      </c>
      <c r="I1357" s="11" t="s">
        <v>13997</v>
      </c>
      <c r="J1357" s="11" t="s">
        <v>12910</v>
      </c>
      <c r="K1357" s="11" t="s">
        <v>13998</v>
      </c>
      <c r="L1357" s="11" t="s">
        <v>12911</v>
      </c>
    </row>
    <row r="1358" spans="1:12" x14ac:dyDescent="0.2">
      <c r="A1358" s="11" t="s">
        <v>1469</v>
      </c>
      <c r="B1358" s="11" t="s">
        <v>73</v>
      </c>
      <c r="C1358" s="15">
        <v>5.2674684154678097E-55</v>
      </c>
      <c r="D1358" s="3" t="s">
        <v>61</v>
      </c>
      <c r="E1358" s="11">
        <v>510</v>
      </c>
      <c r="F1358" s="11">
        <v>679</v>
      </c>
      <c r="G1358" s="11" t="s">
        <v>1470</v>
      </c>
      <c r="H1358" s="11" t="s">
        <v>75</v>
      </c>
      <c r="I1358" s="11" t="s">
        <v>13997</v>
      </c>
      <c r="J1358" s="11" t="s">
        <v>12727</v>
      </c>
      <c r="K1358" s="11" t="s">
        <v>13998</v>
      </c>
      <c r="L1358" s="11" t="s">
        <v>12728</v>
      </c>
    </row>
    <row r="1359" spans="1:12" x14ac:dyDescent="0.2">
      <c r="A1359" s="11" t="s">
        <v>1469</v>
      </c>
      <c r="B1359" s="11" t="s">
        <v>80</v>
      </c>
      <c r="C1359" s="15">
        <v>1.5154561870574E-61</v>
      </c>
      <c r="D1359" s="3" t="s">
        <v>61</v>
      </c>
      <c r="E1359" s="11">
        <v>510</v>
      </c>
      <c r="F1359" s="11">
        <v>338</v>
      </c>
      <c r="G1359" s="11" t="s">
        <v>1470</v>
      </c>
      <c r="H1359" s="11" t="s">
        <v>81</v>
      </c>
      <c r="I1359" s="11" t="s">
        <v>13997</v>
      </c>
      <c r="J1359" s="11" t="s">
        <v>12472</v>
      </c>
      <c r="K1359" s="11" t="s">
        <v>13998</v>
      </c>
      <c r="L1359" s="11" t="s">
        <v>12474</v>
      </c>
    </row>
    <row r="1360" spans="1:12" x14ac:dyDescent="0.2">
      <c r="A1360" s="11" t="s">
        <v>1469</v>
      </c>
      <c r="B1360" s="11" t="s">
        <v>389</v>
      </c>
      <c r="C1360" s="15">
        <v>8.5014998267323702E-21</v>
      </c>
      <c r="D1360" s="3" t="s">
        <v>61</v>
      </c>
      <c r="E1360" s="11">
        <v>510</v>
      </c>
      <c r="F1360" s="11">
        <v>213</v>
      </c>
      <c r="G1360" s="11" t="s">
        <v>1470</v>
      </c>
      <c r="H1360" s="11" t="s">
        <v>391</v>
      </c>
      <c r="I1360" s="11" t="s">
        <v>13997</v>
      </c>
      <c r="J1360" s="11" t="s">
        <v>12515</v>
      </c>
      <c r="K1360" s="11" t="s">
        <v>13998</v>
      </c>
      <c r="L1360" s="11" t="s">
        <v>12516</v>
      </c>
    </row>
    <row r="1361" spans="1:12" x14ac:dyDescent="0.2">
      <c r="A1361" s="11" t="s">
        <v>1469</v>
      </c>
      <c r="B1361" s="11" t="s">
        <v>202</v>
      </c>
      <c r="C1361" s="15">
        <v>8.9182801945207995E-15</v>
      </c>
      <c r="D1361" s="3" t="s">
        <v>61</v>
      </c>
      <c r="E1361" s="11">
        <v>510</v>
      </c>
      <c r="F1361" s="11">
        <v>201</v>
      </c>
      <c r="G1361" s="11" t="s">
        <v>1470</v>
      </c>
      <c r="H1361" s="11" t="s">
        <v>203</v>
      </c>
      <c r="I1361" s="11" t="s">
        <v>13997</v>
      </c>
      <c r="J1361" s="11" t="s">
        <v>12662</v>
      </c>
      <c r="K1361" s="11" t="s">
        <v>13998</v>
      </c>
      <c r="L1361" s="11" t="s">
        <v>12663</v>
      </c>
    </row>
    <row r="1362" spans="1:12" x14ac:dyDescent="0.2">
      <c r="A1362" s="11" t="s">
        <v>1469</v>
      </c>
      <c r="B1362" s="11" t="s">
        <v>889</v>
      </c>
      <c r="C1362" s="15">
        <v>2.76951069193119E-11</v>
      </c>
      <c r="D1362" s="3" t="s">
        <v>61</v>
      </c>
      <c r="E1362" s="11">
        <v>510</v>
      </c>
      <c r="F1362" s="11">
        <v>346</v>
      </c>
      <c r="G1362" s="11" t="s">
        <v>1470</v>
      </c>
      <c r="H1362" s="11" t="s">
        <v>890</v>
      </c>
      <c r="I1362" s="11" t="s">
        <v>13997</v>
      </c>
      <c r="J1362" s="11" t="s">
        <v>13344</v>
      </c>
      <c r="K1362" s="11" t="s">
        <v>13998</v>
      </c>
      <c r="L1362" s="11" t="s">
        <v>13345</v>
      </c>
    </row>
    <row r="1363" spans="1:12" x14ac:dyDescent="0.2">
      <c r="A1363" s="11" t="s">
        <v>1469</v>
      </c>
      <c r="B1363" s="11" t="s">
        <v>284</v>
      </c>
      <c r="C1363" s="15">
        <v>4.0403984578742996E-18</v>
      </c>
      <c r="D1363" s="3" t="s">
        <v>61</v>
      </c>
      <c r="E1363" s="11">
        <v>510</v>
      </c>
      <c r="F1363" s="11">
        <v>795</v>
      </c>
      <c r="G1363" s="11" t="s">
        <v>1470</v>
      </c>
      <c r="H1363" s="11" t="s">
        <v>285</v>
      </c>
      <c r="I1363" s="11" t="s">
        <v>13997</v>
      </c>
      <c r="J1363" s="11" t="s">
        <v>12731</v>
      </c>
      <c r="K1363" s="11" t="s">
        <v>13998</v>
      </c>
      <c r="L1363" s="11" t="s">
        <v>12732</v>
      </c>
    </row>
    <row r="1364" spans="1:12" x14ac:dyDescent="0.2">
      <c r="A1364" s="11" t="s">
        <v>1469</v>
      </c>
      <c r="B1364" s="11" t="s">
        <v>292</v>
      </c>
      <c r="C1364" s="15">
        <v>2.0156624550160899E-28</v>
      </c>
      <c r="D1364" s="3" t="s">
        <v>61</v>
      </c>
      <c r="E1364" s="11">
        <v>510</v>
      </c>
      <c r="F1364" s="11">
        <v>102</v>
      </c>
      <c r="G1364" s="11" t="s">
        <v>1470</v>
      </c>
      <c r="H1364" s="11" t="s">
        <v>293</v>
      </c>
      <c r="I1364" s="11" t="s">
        <v>13997</v>
      </c>
      <c r="J1364" s="11" t="s">
        <v>12475</v>
      </c>
      <c r="K1364" s="11" t="s">
        <v>13998</v>
      </c>
      <c r="L1364" s="11" t="s">
        <v>12476</v>
      </c>
    </row>
    <row r="1365" spans="1:12" x14ac:dyDescent="0.2">
      <c r="A1365" s="11" t="s">
        <v>1469</v>
      </c>
      <c r="B1365" s="11" t="s">
        <v>2703</v>
      </c>
      <c r="C1365" s="15">
        <v>9.0076224797117108E-19</v>
      </c>
      <c r="D1365" s="3" t="s">
        <v>61</v>
      </c>
      <c r="E1365" s="11">
        <v>510</v>
      </c>
      <c r="F1365" s="11">
        <v>783</v>
      </c>
      <c r="G1365" s="11" t="s">
        <v>1470</v>
      </c>
      <c r="H1365" s="11" t="s">
        <v>2704</v>
      </c>
      <c r="I1365" s="11" t="s">
        <v>13997</v>
      </c>
      <c r="J1365" s="11" t="s">
        <v>12735</v>
      </c>
      <c r="K1365" s="11" t="s">
        <v>13998</v>
      </c>
      <c r="L1365" s="11" t="s">
        <v>12736</v>
      </c>
    </row>
    <row r="1366" spans="1:12" x14ac:dyDescent="0.2">
      <c r="A1366" s="11" t="s">
        <v>1469</v>
      </c>
      <c r="B1366" s="11" t="s">
        <v>925</v>
      </c>
      <c r="C1366" s="15">
        <v>1.1863197939758999E-11</v>
      </c>
      <c r="D1366" s="3" t="s">
        <v>61</v>
      </c>
      <c r="E1366" s="11">
        <v>510</v>
      </c>
      <c r="F1366" s="11">
        <v>780</v>
      </c>
      <c r="G1366" s="11" t="s">
        <v>1470</v>
      </c>
      <c r="H1366" s="11" t="s">
        <v>926</v>
      </c>
      <c r="I1366" s="11" t="s">
        <v>13997</v>
      </c>
      <c r="J1366" s="11" t="s">
        <v>12924</v>
      </c>
      <c r="K1366" s="11" t="s">
        <v>13998</v>
      </c>
      <c r="L1366" s="11" t="s">
        <v>12925</v>
      </c>
    </row>
    <row r="1367" spans="1:12" x14ac:dyDescent="0.2">
      <c r="A1367" s="11" t="s">
        <v>1469</v>
      </c>
      <c r="B1367" s="11" t="s">
        <v>933</v>
      </c>
      <c r="C1367" s="15">
        <v>8.22045905121002E-21</v>
      </c>
      <c r="D1367" s="3" t="s">
        <v>61</v>
      </c>
      <c r="E1367" s="11">
        <v>510</v>
      </c>
      <c r="F1367" s="11">
        <v>106</v>
      </c>
      <c r="G1367" s="11" t="s">
        <v>1470</v>
      </c>
      <c r="H1367" s="11" t="s">
        <v>934</v>
      </c>
      <c r="I1367" s="11" t="s">
        <v>13997</v>
      </c>
      <c r="J1367" s="11" t="s">
        <v>12807</v>
      </c>
      <c r="K1367" s="11" t="s">
        <v>13998</v>
      </c>
      <c r="L1367" s="11" t="s">
        <v>12808</v>
      </c>
    </row>
    <row r="1368" spans="1:12" x14ac:dyDescent="0.2">
      <c r="A1368" s="11" t="s">
        <v>13999</v>
      </c>
      <c r="B1368" s="11" t="s">
        <v>2999</v>
      </c>
      <c r="C1368" s="15">
        <v>8.2037192167646701E-10</v>
      </c>
      <c r="D1368" s="3" t="s">
        <v>61</v>
      </c>
      <c r="E1368" s="11">
        <v>673</v>
      </c>
      <c r="F1368" s="11">
        <v>488</v>
      </c>
      <c r="G1368" s="11" t="s">
        <v>14000</v>
      </c>
      <c r="H1368" s="11" t="s">
        <v>3001</v>
      </c>
      <c r="I1368" s="11" t="s">
        <v>14001</v>
      </c>
      <c r="J1368" s="11" t="s">
        <v>14002</v>
      </c>
      <c r="K1368" s="11" t="s">
        <v>14003</v>
      </c>
      <c r="L1368" s="11" t="s">
        <v>14004</v>
      </c>
    </row>
    <row r="1369" spans="1:12" x14ac:dyDescent="0.2">
      <c r="A1369" s="11" t="s">
        <v>1591</v>
      </c>
      <c r="B1369" s="11" t="s">
        <v>1970</v>
      </c>
      <c r="C1369" s="15">
        <v>1.4492028475140599E-31</v>
      </c>
      <c r="D1369" s="3" t="s">
        <v>61</v>
      </c>
      <c r="E1369" s="11">
        <v>724</v>
      </c>
      <c r="F1369" s="11">
        <v>641</v>
      </c>
      <c r="G1369" s="11" t="s">
        <v>1592</v>
      </c>
      <c r="H1369" s="11" t="s">
        <v>1972</v>
      </c>
      <c r="I1369" s="11" t="s">
        <v>14005</v>
      </c>
      <c r="J1369" s="11" t="s">
        <v>13688</v>
      </c>
      <c r="K1369" s="11" t="s">
        <v>14006</v>
      </c>
      <c r="L1369" s="11" t="s">
        <v>13690</v>
      </c>
    </row>
    <row r="1370" spans="1:12" x14ac:dyDescent="0.2">
      <c r="A1370" s="11" t="s">
        <v>1591</v>
      </c>
      <c r="B1370" s="11" t="s">
        <v>1969</v>
      </c>
      <c r="C1370" s="15">
        <v>3.0232430079419799E-15</v>
      </c>
      <c r="D1370" s="3" t="s">
        <v>61</v>
      </c>
      <c r="E1370" s="11">
        <v>724</v>
      </c>
      <c r="F1370" s="11">
        <v>646</v>
      </c>
      <c r="G1370" s="11" t="s">
        <v>1592</v>
      </c>
      <c r="H1370" s="11" t="s">
        <v>1971</v>
      </c>
      <c r="I1370" s="11" t="s">
        <v>14005</v>
      </c>
      <c r="J1370" s="11" t="s">
        <v>13691</v>
      </c>
      <c r="K1370" s="11" t="s">
        <v>14006</v>
      </c>
      <c r="L1370" s="11" t="s">
        <v>13692</v>
      </c>
    </row>
    <row r="1371" spans="1:12" x14ac:dyDescent="0.2">
      <c r="A1371" s="11" t="s">
        <v>1591</v>
      </c>
      <c r="B1371" s="11" t="s">
        <v>1597</v>
      </c>
      <c r="C1371" s="15">
        <v>3.4430096521337699E-54</v>
      </c>
      <c r="D1371" s="3" t="s">
        <v>61</v>
      </c>
      <c r="E1371" s="11">
        <v>724</v>
      </c>
      <c r="F1371" s="11">
        <v>803</v>
      </c>
      <c r="G1371" s="11" t="s">
        <v>1592</v>
      </c>
      <c r="H1371" s="11" t="s">
        <v>1598</v>
      </c>
      <c r="I1371" s="11" t="s">
        <v>14005</v>
      </c>
      <c r="J1371" s="11" t="s">
        <v>14007</v>
      </c>
      <c r="K1371" s="11" t="s">
        <v>14006</v>
      </c>
      <c r="L1371" s="11" t="s">
        <v>14008</v>
      </c>
    </row>
    <row r="1372" spans="1:12" x14ac:dyDescent="0.2">
      <c r="A1372" s="11" t="s">
        <v>167</v>
      </c>
      <c r="B1372" s="11" t="s">
        <v>174</v>
      </c>
      <c r="C1372" s="15">
        <v>4.0120954754150602E-61</v>
      </c>
      <c r="D1372" s="3" t="s">
        <v>61</v>
      </c>
      <c r="E1372" s="11">
        <v>390</v>
      </c>
      <c r="F1372" s="11">
        <v>509</v>
      </c>
      <c r="G1372" s="11" t="s">
        <v>169</v>
      </c>
      <c r="H1372" s="11" t="s">
        <v>175</v>
      </c>
      <c r="I1372" s="11" t="s">
        <v>14009</v>
      </c>
      <c r="J1372" s="11" t="s">
        <v>12636</v>
      </c>
      <c r="K1372" s="11" t="s">
        <v>14010</v>
      </c>
      <c r="L1372" s="11" t="s">
        <v>12637</v>
      </c>
    </row>
    <row r="1373" spans="1:12" x14ac:dyDescent="0.2">
      <c r="A1373" s="11" t="s">
        <v>167</v>
      </c>
      <c r="B1373" s="11" t="s">
        <v>178</v>
      </c>
      <c r="C1373" s="15">
        <v>1.9618343489355599E-20</v>
      </c>
      <c r="D1373" s="3" t="s">
        <v>61</v>
      </c>
      <c r="E1373" s="11">
        <v>390</v>
      </c>
      <c r="F1373" s="11">
        <v>647</v>
      </c>
      <c r="G1373" s="11" t="s">
        <v>169</v>
      </c>
      <c r="H1373" s="11" t="s">
        <v>179</v>
      </c>
      <c r="I1373" s="11" t="s">
        <v>14009</v>
      </c>
      <c r="J1373" s="11" t="s">
        <v>12638</v>
      </c>
      <c r="K1373" s="11" t="s">
        <v>14010</v>
      </c>
      <c r="L1373" s="11" t="s">
        <v>12639</v>
      </c>
    </row>
    <row r="1374" spans="1:12" x14ac:dyDescent="0.2">
      <c r="A1374" s="11" t="s">
        <v>167</v>
      </c>
      <c r="B1374" s="11" t="s">
        <v>182</v>
      </c>
      <c r="C1374" s="15">
        <v>2.3217488212170702E-34</v>
      </c>
      <c r="D1374" s="3" t="s">
        <v>61</v>
      </c>
      <c r="E1374" s="11">
        <v>390</v>
      </c>
      <c r="F1374" s="11">
        <v>573</v>
      </c>
      <c r="G1374" s="11" t="s">
        <v>169</v>
      </c>
      <c r="H1374" s="11" t="s">
        <v>183</v>
      </c>
      <c r="I1374" s="11" t="s">
        <v>14009</v>
      </c>
      <c r="J1374" s="11" t="s">
        <v>12572</v>
      </c>
      <c r="K1374" s="11" t="s">
        <v>14010</v>
      </c>
      <c r="L1374" s="11" t="s">
        <v>12573</v>
      </c>
    </row>
    <row r="1375" spans="1:12" x14ac:dyDescent="0.2">
      <c r="A1375" s="11" t="s">
        <v>167</v>
      </c>
      <c r="B1375" s="11" t="s">
        <v>186</v>
      </c>
      <c r="C1375" s="15">
        <v>4.8675444792250103E-22</v>
      </c>
      <c r="D1375" s="3" t="s">
        <v>61</v>
      </c>
      <c r="E1375" s="11">
        <v>390</v>
      </c>
      <c r="F1375" s="11">
        <v>359</v>
      </c>
      <c r="G1375" s="11" t="s">
        <v>169</v>
      </c>
      <c r="H1375" s="11" t="s">
        <v>187</v>
      </c>
      <c r="I1375" s="11" t="s">
        <v>14009</v>
      </c>
      <c r="J1375" s="11" t="s">
        <v>12640</v>
      </c>
      <c r="K1375" s="11" t="s">
        <v>14010</v>
      </c>
      <c r="L1375" s="11" t="s">
        <v>12641</v>
      </c>
    </row>
    <row r="1376" spans="1:12" x14ac:dyDescent="0.2">
      <c r="A1376" s="11" t="s">
        <v>167</v>
      </c>
      <c r="B1376" s="11" t="s">
        <v>586</v>
      </c>
      <c r="C1376" s="15">
        <v>1.59594532591178E-11</v>
      </c>
      <c r="D1376" s="3" t="s">
        <v>61</v>
      </c>
      <c r="E1376" s="11">
        <v>390</v>
      </c>
      <c r="F1376" s="11">
        <v>207</v>
      </c>
      <c r="G1376" s="11" t="s">
        <v>169</v>
      </c>
      <c r="H1376" s="11" t="s">
        <v>587</v>
      </c>
      <c r="I1376" s="11" t="s">
        <v>14009</v>
      </c>
      <c r="J1376" s="11" t="s">
        <v>12642</v>
      </c>
      <c r="K1376" s="11" t="s">
        <v>14010</v>
      </c>
      <c r="L1376" s="11" t="s">
        <v>12643</v>
      </c>
    </row>
    <row r="1377" spans="1:12" x14ac:dyDescent="0.2">
      <c r="A1377" s="11" t="s">
        <v>167</v>
      </c>
      <c r="B1377" s="11" t="s">
        <v>280</v>
      </c>
      <c r="C1377" s="15">
        <v>1.17093647611927E-32</v>
      </c>
      <c r="D1377" s="3" t="s">
        <v>61</v>
      </c>
      <c r="E1377" s="11">
        <v>390</v>
      </c>
      <c r="F1377" s="11">
        <v>504</v>
      </c>
      <c r="G1377" s="11" t="s">
        <v>169</v>
      </c>
      <c r="H1377" s="11" t="s">
        <v>281</v>
      </c>
      <c r="I1377" s="11" t="s">
        <v>14009</v>
      </c>
      <c r="J1377" s="11" t="s">
        <v>12849</v>
      </c>
      <c r="K1377" s="11" t="s">
        <v>14010</v>
      </c>
      <c r="L1377" s="11" t="s">
        <v>12850</v>
      </c>
    </row>
    <row r="1378" spans="1:12" x14ac:dyDescent="0.2">
      <c r="A1378" s="11" t="s">
        <v>167</v>
      </c>
      <c r="B1378" s="11" t="s">
        <v>73</v>
      </c>
      <c r="C1378" s="15">
        <v>5.2286205015455499E-29</v>
      </c>
      <c r="D1378" s="3" t="s">
        <v>61</v>
      </c>
      <c r="E1378" s="11">
        <v>390</v>
      </c>
      <c r="F1378" s="11">
        <v>679</v>
      </c>
      <c r="G1378" s="11" t="s">
        <v>169</v>
      </c>
      <c r="H1378" s="11" t="s">
        <v>75</v>
      </c>
      <c r="I1378" s="11" t="s">
        <v>14009</v>
      </c>
      <c r="J1378" s="11" t="s">
        <v>12727</v>
      </c>
      <c r="K1378" s="11" t="s">
        <v>14010</v>
      </c>
      <c r="L1378" s="11" t="s">
        <v>12728</v>
      </c>
    </row>
    <row r="1379" spans="1:12" x14ac:dyDescent="0.2">
      <c r="A1379" s="11" t="s">
        <v>167</v>
      </c>
      <c r="B1379" s="11" t="s">
        <v>80</v>
      </c>
      <c r="C1379" s="15">
        <v>3.9324195427728997E-32</v>
      </c>
      <c r="D1379" s="3" t="s">
        <v>61</v>
      </c>
      <c r="E1379" s="11">
        <v>390</v>
      </c>
      <c r="F1379" s="11">
        <v>338</v>
      </c>
      <c r="G1379" s="11" t="s">
        <v>169</v>
      </c>
      <c r="H1379" s="11" t="s">
        <v>81</v>
      </c>
      <c r="I1379" s="11" t="s">
        <v>14009</v>
      </c>
      <c r="J1379" s="11" t="s">
        <v>12472</v>
      </c>
      <c r="K1379" s="11" t="s">
        <v>14010</v>
      </c>
      <c r="L1379" s="11" t="s">
        <v>12474</v>
      </c>
    </row>
    <row r="1380" spans="1:12" x14ac:dyDescent="0.2">
      <c r="A1380" s="11" t="s">
        <v>167</v>
      </c>
      <c r="B1380" s="11" t="s">
        <v>14011</v>
      </c>
      <c r="C1380" s="15">
        <v>1.8902662975219501E-9</v>
      </c>
      <c r="D1380" s="3" t="s">
        <v>61</v>
      </c>
      <c r="E1380" s="11">
        <v>390</v>
      </c>
      <c r="F1380" s="11">
        <v>900</v>
      </c>
      <c r="G1380" s="11" t="s">
        <v>169</v>
      </c>
      <c r="H1380" s="11" t="s">
        <v>14012</v>
      </c>
      <c r="I1380" s="11" t="s">
        <v>14009</v>
      </c>
      <c r="J1380" s="11" t="s">
        <v>14013</v>
      </c>
      <c r="K1380" s="11" t="s">
        <v>14010</v>
      </c>
      <c r="L1380" s="11" t="s">
        <v>14014</v>
      </c>
    </row>
    <row r="1381" spans="1:12" x14ac:dyDescent="0.2">
      <c r="A1381" s="11" t="s">
        <v>167</v>
      </c>
      <c r="B1381" s="11" t="s">
        <v>1607</v>
      </c>
      <c r="C1381" s="15">
        <v>3.1425015932792199E-26</v>
      </c>
      <c r="D1381" s="3" t="s">
        <v>61</v>
      </c>
      <c r="E1381" s="11">
        <v>390</v>
      </c>
      <c r="F1381" s="11">
        <v>879</v>
      </c>
      <c r="G1381" s="11" t="s">
        <v>169</v>
      </c>
      <c r="H1381" s="11" t="s">
        <v>1608</v>
      </c>
      <c r="I1381" s="11" t="s">
        <v>14009</v>
      </c>
      <c r="J1381" s="11" t="s">
        <v>13930</v>
      </c>
      <c r="K1381" s="11" t="s">
        <v>14010</v>
      </c>
      <c r="L1381" s="11" t="s">
        <v>13931</v>
      </c>
    </row>
    <row r="1382" spans="1:12" x14ac:dyDescent="0.2">
      <c r="A1382" s="11" t="s">
        <v>861</v>
      </c>
      <c r="B1382" s="11" t="s">
        <v>518</v>
      </c>
      <c r="C1382" s="15">
        <v>1.14760679716744E-20</v>
      </c>
      <c r="D1382" s="3" t="s">
        <v>61</v>
      </c>
      <c r="E1382" s="11">
        <v>325</v>
      </c>
      <c r="F1382" s="11">
        <v>129</v>
      </c>
      <c r="G1382" s="11" t="s">
        <v>862</v>
      </c>
      <c r="H1382" s="11" t="s">
        <v>519</v>
      </c>
      <c r="I1382" s="11" t="s">
        <v>14015</v>
      </c>
      <c r="J1382" s="11" t="s">
        <v>12707</v>
      </c>
      <c r="K1382" s="11" t="s">
        <v>14016</v>
      </c>
      <c r="L1382" s="11" t="s">
        <v>12708</v>
      </c>
    </row>
    <row r="1383" spans="1:12" x14ac:dyDescent="0.2">
      <c r="A1383" s="11" t="s">
        <v>861</v>
      </c>
      <c r="B1383" s="11" t="s">
        <v>380</v>
      </c>
      <c r="C1383" s="15">
        <v>5.24981068529419E-17</v>
      </c>
      <c r="D1383" s="3" t="s">
        <v>61</v>
      </c>
      <c r="E1383" s="11">
        <v>325</v>
      </c>
      <c r="F1383" s="11">
        <v>111</v>
      </c>
      <c r="G1383" s="11" t="s">
        <v>862</v>
      </c>
      <c r="H1383" s="11" t="s">
        <v>381</v>
      </c>
      <c r="I1383" s="11" t="s">
        <v>14015</v>
      </c>
      <c r="J1383" s="11" t="s">
        <v>12699</v>
      </c>
      <c r="K1383" s="11" t="s">
        <v>14016</v>
      </c>
      <c r="L1383" s="11" t="s">
        <v>12701</v>
      </c>
    </row>
    <row r="1384" spans="1:12" x14ac:dyDescent="0.2">
      <c r="A1384" s="11" t="s">
        <v>861</v>
      </c>
      <c r="B1384" s="11" t="s">
        <v>272</v>
      </c>
      <c r="C1384" s="15">
        <v>2.4212057762586298E-22</v>
      </c>
      <c r="D1384" s="3" t="s">
        <v>61</v>
      </c>
      <c r="E1384" s="11">
        <v>325</v>
      </c>
      <c r="F1384" s="11">
        <v>453</v>
      </c>
      <c r="G1384" s="11" t="s">
        <v>862</v>
      </c>
      <c r="H1384" s="11" t="s">
        <v>273</v>
      </c>
      <c r="I1384" s="11" t="s">
        <v>14015</v>
      </c>
      <c r="J1384" s="11" t="s">
        <v>12702</v>
      </c>
      <c r="K1384" s="11" t="s">
        <v>14016</v>
      </c>
      <c r="L1384" s="11" t="s">
        <v>12703</v>
      </c>
    </row>
    <row r="1385" spans="1:12" x14ac:dyDescent="0.2">
      <c r="A1385" s="11" t="s">
        <v>861</v>
      </c>
      <c r="B1385" s="11" t="s">
        <v>586</v>
      </c>
      <c r="C1385" s="15">
        <v>1.4252905272985399E-10</v>
      </c>
      <c r="D1385" s="3" t="s">
        <v>61</v>
      </c>
      <c r="E1385" s="11">
        <v>325</v>
      </c>
      <c r="F1385" s="11">
        <v>207</v>
      </c>
      <c r="G1385" s="11" t="s">
        <v>862</v>
      </c>
      <c r="H1385" s="11" t="s">
        <v>587</v>
      </c>
      <c r="I1385" s="11" t="s">
        <v>14015</v>
      </c>
      <c r="J1385" s="11" t="s">
        <v>12642</v>
      </c>
      <c r="K1385" s="11" t="s">
        <v>14016</v>
      </c>
      <c r="L1385" s="11" t="s">
        <v>12643</v>
      </c>
    </row>
    <row r="1386" spans="1:12" x14ac:dyDescent="0.2">
      <c r="A1386" s="11" t="s">
        <v>861</v>
      </c>
      <c r="B1386" s="11" t="s">
        <v>705</v>
      </c>
      <c r="C1386" s="15">
        <v>1.14057433704624E-14</v>
      </c>
      <c r="D1386" s="3" t="s">
        <v>61</v>
      </c>
      <c r="E1386" s="11">
        <v>325</v>
      </c>
      <c r="F1386" s="11">
        <v>664</v>
      </c>
      <c r="G1386" s="11" t="s">
        <v>862</v>
      </c>
      <c r="H1386" s="11" t="s">
        <v>707</v>
      </c>
      <c r="I1386" s="11" t="s">
        <v>14015</v>
      </c>
      <c r="J1386" s="11" t="s">
        <v>12910</v>
      </c>
      <c r="K1386" s="11" t="s">
        <v>14016</v>
      </c>
      <c r="L1386" s="11" t="s">
        <v>12911</v>
      </c>
    </row>
    <row r="1387" spans="1:12" x14ac:dyDescent="0.2">
      <c r="A1387" s="11" t="s">
        <v>861</v>
      </c>
      <c r="B1387" s="11" t="s">
        <v>384</v>
      </c>
      <c r="C1387" s="15">
        <v>8.0124647351445201E-13</v>
      </c>
      <c r="D1387" s="3" t="s">
        <v>61</v>
      </c>
      <c r="E1387" s="11">
        <v>325</v>
      </c>
      <c r="F1387" s="11">
        <v>272</v>
      </c>
      <c r="G1387" s="11" t="s">
        <v>862</v>
      </c>
      <c r="H1387" s="11" t="s">
        <v>385</v>
      </c>
      <c r="I1387" s="11" t="s">
        <v>14015</v>
      </c>
      <c r="J1387" s="11" t="s">
        <v>12548</v>
      </c>
      <c r="K1387" s="11" t="s">
        <v>14016</v>
      </c>
      <c r="L1387" s="11" t="s">
        <v>12549</v>
      </c>
    </row>
    <row r="1388" spans="1:12" x14ac:dyDescent="0.2">
      <c r="A1388" s="11" t="s">
        <v>861</v>
      </c>
      <c r="B1388" s="11" t="s">
        <v>73</v>
      </c>
      <c r="C1388" s="15">
        <v>1.31829034291259E-10</v>
      </c>
      <c r="D1388" s="3" t="s">
        <v>61</v>
      </c>
      <c r="E1388" s="11">
        <v>325</v>
      </c>
      <c r="F1388" s="11">
        <v>679</v>
      </c>
      <c r="G1388" s="11" t="s">
        <v>862</v>
      </c>
      <c r="H1388" s="11" t="s">
        <v>75</v>
      </c>
      <c r="I1388" s="11" t="s">
        <v>14015</v>
      </c>
      <c r="J1388" s="11" t="s">
        <v>12727</v>
      </c>
      <c r="K1388" s="11" t="s">
        <v>14016</v>
      </c>
      <c r="L1388" s="11" t="s">
        <v>12728</v>
      </c>
    </row>
    <row r="1389" spans="1:12" x14ac:dyDescent="0.2">
      <c r="A1389" s="11" t="s">
        <v>861</v>
      </c>
      <c r="B1389" s="11" t="s">
        <v>684</v>
      </c>
      <c r="C1389" s="15">
        <v>3.070289261955E-33</v>
      </c>
      <c r="D1389" s="3" t="s">
        <v>61</v>
      </c>
      <c r="E1389" s="11">
        <v>325</v>
      </c>
      <c r="F1389" s="11">
        <v>274</v>
      </c>
      <c r="G1389" s="11" t="s">
        <v>862</v>
      </c>
      <c r="H1389" s="11" t="s">
        <v>685</v>
      </c>
      <c r="I1389" s="11" t="s">
        <v>14015</v>
      </c>
      <c r="J1389" s="11" t="s">
        <v>12792</v>
      </c>
      <c r="K1389" s="11" t="s">
        <v>14016</v>
      </c>
      <c r="L1389" s="11" t="s">
        <v>12793</v>
      </c>
    </row>
    <row r="1390" spans="1:12" x14ac:dyDescent="0.2">
      <c r="A1390" s="11" t="s">
        <v>861</v>
      </c>
      <c r="B1390" s="11" t="s">
        <v>238</v>
      </c>
      <c r="C1390" s="15">
        <v>2.7597429028144899E-10</v>
      </c>
      <c r="D1390" s="3" t="s">
        <v>61</v>
      </c>
      <c r="E1390" s="11">
        <v>325</v>
      </c>
      <c r="F1390" s="11">
        <v>105</v>
      </c>
      <c r="G1390" s="11" t="s">
        <v>862</v>
      </c>
      <c r="H1390" s="11" t="s">
        <v>239</v>
      </c>
      <c r="I1390" s="11" t="s">
        <v>14015</v>
      </c>
      <c r="J1390" s="11" t="s">
        <v>12672</v>
      </c>
      <c r="K1390" s="11" t="s">
        <v>14016</v>
      </c>
      <c r="L1390" s="11" t="s">
        <v>12673</v>
      </c>
    </row>
    <row r="1391" spans="1:12" x14ac:dyDescent="0.2">
      <c r="A1391" s="11" t="s">
        <v>861</v>
      </c>
      <c r="B1391" s="11" t="s">
        <v>602</v>
      </c>
      <c r="C1391" s="15">
        <v>1.18157664913791E-12</v>
      </c>
      <c r="D1391" s="3" t="s">
        <v>61</v>
      </c>
      <c r="E1391" s="11">
        <v>325</v>
      </c>
      <c r="F1391" s="11">
        <v>380</v>
      </c>
      <c r="G1391" s="11" t="s">
        <v>862</v>
      </c>
      <c r="H1391" s="11" t="s">
        <v>603</v>
      </c>
      <c r="I1391" s="11" t="s">
        <v>14015</v>
      </c>
      <c r="J1391" s="11" t="s">
        <v>12978</v>
      </c>
      <c r="K1391" s="11" t="s">
        <v>14016</v>
      </c>
      <c r="L1391" s="11" t="s">
        <v>12979</v>
      </c>
    </row>
    <row r="1392" spans="1:12" x14ac:dyDescent="0.2">
      <c r="A1392" s="11" t="s">
        <v>861</v>
      </c>
      <c r="B1392" s="11" t="s">
        <v>4046</v>
      </c>
      <c r="C1392" s="15">
        <v>3.0037520850787599E-14</v>
      </c>
      <c r="D1392" s="3" t="s">
        <v>61</v>
      </c>
      <c r="E1392" s="11">
        <v>325</v>
      </c>
      <c r="F1392" s="11">
        <v>126</v>
      </c>
      <c r="G1392" s="11" t="s">
        <v>862</v>
      </c>
      <c r="H1392" s="11" t="s">
        <v>4047</v>
      </c>
      <c r="I1392" s="11" t="s">
        <v>14015</v>
      </c>
      <c r="J1392" s="11" t="s">
        <v>14017</v>
      </c>
      <c r="K1392" s="11" t="s">
        <v>14016</v>
      </c>
      <c r="L1392" s="11" t="s">
        <v>14018</v>
      </c>
    </row>
    <row r="1393" spans="1:12" x14ac:dyDescent="0.2">
      <c r="A1393" s="11" t="s">
        <v>1625</v>
      </c>
      <c r="B1393" s="11" t="s">
        <v>280</v>
      </c>
      <c r="C1393" s="15">
        <v>1.8793769089160698E-12</v>
      </c>
      <c r="D1393" s="3" t="s">
        <v>61</v>
      </c>
      <c r="E1393" s="11">
        <v>466</v>
      </c>
      <c r="F1393" s="11">
        <v>504</v>
      </c>
      <c r="G1393" s="11" t="s">
        <v>1626</v>
      </c>
      <c r="H1393" s="11" t="s">
        <v>281</v>
      </c>
      <c r="I1393" s="11" t="s">
        <v>14019</v>
      </c>
      <c r="J1393" s="11" t="s">
        <v>12849</v>
      </c>
      <c r="K1393" s="11" t="s">
        <v>14020</v>
      </c>
      <c r="L1393" s="11" t="s">
        <v>12850</v>
      </c>
    </row>
    <row r="1394" spans="1:12" x14ac:dyDescent="0.2">
      <c r="A1394" s="11" t="s">
        <v>1625</v>
      </c>
      <c r="B1394" s="11" t="s">
        <v>80</v>
      </c>
      <c r="C1394" s="15">
        <v>7.5934340573910899E-14</v>
      </c>
      <c r="D1394" s="3" t="s">
        <v>61</v>
      </c>
      <c r="E1394" s="11">
        <v>466</v>
      </c>
      <c r="F1394" s="11">
        <v>338</v>
      </c>
      <c r="G1394" s="11" t="s">
        <v>1626</v>
      </c>
      <c r="H1394" s="11" t="s">
        <v>81</v>
      </c>
      <c r="I1394" s="11" t="s">
        <v>14019</v>
      </c>
      <c r="J1394" s="11" t="s">
        <v>12472</v>
      </c>
      <c r="K1394" s="11" t="s">
        <v>14020</v>
      </c>
      <c r="L1394" s="11" t="s">
        <v>12474</v>
      </c>
    </row>
    <row r="1395" spans="1:12" x14ac:dyDescent="0.2">
      <c r="A1395" s="11" t="s">
        <v>14021</v>
      </c>
      <c r="B1395" s="11" t="s">
        <v>14022</v>
      </c>
      <c r="C1395" s="15">
        <v>4.3316902900679701E-17</v>
      </c>
      <c r="D1395" s="3" t="s">
        <v>61</v>
      </c>
      <c r="E1395" s="11">
        <v>295</v>
      </c>
      <c r="F1395" s="11">
        <v>83</v>
      </c>
      <c r="G1395" s="11" t="s">
        <v>14023</v>
      </c>
      <c r="H1395" s="11" t="s">
        <v>14024</v>
      </c>
      <c r="I1395" s="11" t="s">
        <v>14025</v>
      </c>
      <c r="J1395" s="11" t="s">
        <v>14026</v>
      </c>
      <c r="K1395" s="11" t="s">
        <v>14027</v>
      </c>
      <c r="L1395" s="11" t="s">
        <v>14028</v>
      </c>
    </row>
    <row r="1396" spans="1:12" x14ac:dyDescent="0.2">
      <c r="A1396" s="11" t="s">
        <v>14029</v>
      </c>
      <c r="B1396" s="11" t="s">
        <v>586</v>
      </c>
      <c r="C1396" s="15">
        <v>5.0412619866827699E-11</v>
      </c>
      <c r="D1396" s="3" t="s">
        <v>61</v>
      </c>
      <c r="E1396" s="11">
        <v>65</v>
      </c>
      <c r="F1396" s="11">
        <v>207</v>
      </c>
      <c r="G1396" s="11" t="s">
        <v>14030</v>
      </c>
      <c r="H1396" s="11" t="s">
        <v>587</v>
      </c>
      <c r="I1396" s="11" t="s">
        <v>14031</v>
      </c>
      <c r="J1396" s="11" t="s">
        <v>12642</v>
      </c>
      <c r="K1396" s="11" t="s">
        <v>14032</v>
      </c>
      <c r="L1396" s="11" t="s">
        <v>12643</v>
      </c>
    </row>
    <row r="1397" spans="1:12" x14ac:dyDescent="0.2">
      <c r="A1397" s="11" t="s">
        <v>14029</v>
      </c>
      <c r="B1397" s="11" t="s">
        <v>80</v>
      </c>
      <c r="C1397" s="15">
        <v>6.6433623353850903E-14</v>
      </c>
      <c r="D1397" s="3" t="s">
        <v>61</v>
      </c>
      <c r="E1397" s="11">
        <v>65</v>
      </c>
      <c r="F1397" s="11">
        <v>338</v>
      </c>
      <c r="G1397" s="11" t="s">
        <v>14030</v>
      </c>
      <c r="H1397" s="11" t="s">
        <v>81</v>
      </c>
      <c r="I1397" s="11" t="s">
        <v>14031</v>
      </c>
      <c r="J1397" s="11" t="s">
        <v>12472</v>
      </c>
      <c r="K1397" s="11" t="s">
        <v>14032</v>
      </c>
      <c r="L1397" s="11" t="s">
        <v>12474</v>
      </c>
    </row>
    <row r="1398" spans="1:12" x14ac:dyDescent="0.2">
      <c r="A1398" s="11" t="s">
        <v>14029</v>
      </c>
      <c r="B1398" s="11" t="s">
        <v>202</v>
      </c>
      <c r="C1398" s="15">
        <v>1.6974975121085299E-11</v>
      </c>
      <c r="D1398" s="3" t="s">
        <v>61</v>
      </c>
      <c r="E1398" s="11">
        <v>65</v>
      </c>
      <c r="F1398" s="11">
        <v>201</v>
      </c>
      <c r="G1398" s="11" t="s">
        <v>14030</v>
      </c>
      <c r="H1398" s="11" t="s">
        <v>203</v>
      </c>
      <c r="I1398" s="11" t="s">
        <v>14031</v>
      </c>
      <c r="J1398" s="11" t="s">
        <v>12662</v>
      </c>
      <c r="K1398" s="11" t="s">
        <v>14032</v>
      </c>
      <c r="L1398" s="11" t="s">
        <v>12663</v>
      </c>
    </row>
    <row r="1399" spans="1:12" x14ac:dyDescent="0.2">
      <c r="A1399" s="11" t="s">
        <v>14033</v>
      </c>
      <c r="B1399" s="11" t="s">
        <v>1384</v>
      </c>
      <c r="C1399" s="15">
        <v>2.3091697994198099E-13</v>
      </c>
      <c r="D1399" s="3" t="s">
        <v>61</v>
      </c>
      <c r="E1399" s="11">
        <v>424</v>
      </c>
      <c r="F1399" s="11">
        <v>547</v>
      </c>
      <c r="G1399" s="11" t="s">
        <v>14034</v>
      </c>
      <c r="H1399" s="11" t="s">
        <v>1386</v>
      </c>
      <c r="I1399" s="11" t="s">
        <v>14035</v>
      </c>
      <c r="J1399" s="11" t="s">
        <v>13382</v>
      </c>
      <c r="K1399" s="11" t="s">
        <v>14036</v>
      </c>
      <c r="L1399" s="11" t="s">
        <v>13383</v>
      </c>
    </row>
    <row r="1400" spans="1:12" x14ac:dyDescent="0.2">
      <c r="A1400" s="11" t="s">
        <v>14033</v>
      </c>
      <c r="B1400" s="11" t="s">
        <v>2247</v>
      </c>
      <c r="C1400" s="15">
        <v>4.1007117183813198E-17</v>
      </c>
      <c r="D1400" s="3" t="s">
        <v>61</v>
      </c>
      <c r="E1400" s="11">
        <v>424</v>
      </c>
      <c r="F1400" s="11">
        <v>736</v>
      </c>
      <c r="G1400" s="11" t="s">
        <v>14034</v>
      </c>
      <c r="H1400" s="11" t="s">
        <v>2248</v>
      </c>
      <c r="I1400" s="11" t="s">
        <v>14035</v>
      </c>
      <c r="J1400" s="11" t="s">
        <v>13384</v>
      </c>
      <c r="K1400" s="11" t="s">
        <v>14036</v>
      </c>
      <c r="L1400" s="11" t="s">
        <v>13385</v>
      </c>
    </row>
    <row r="1401" spans="1:12" x14ac:dyDescent="0.2">
      <c r="A1401" s="11" t="s">
        <v>1633</v>
      </c>
      <c r="B1401" s="11" t="s">
        <v>1634</v>
      </c>
      <c r="C1401" s="15">
        <v>3.79376768147313E-48</v>
      </c>
      <c r="D1401" s="3" t="s">
        <v>61</v>
      </c>
      <c r="E1401" s="11">
        <v>248</v>
      </c>
      <c r="F1401" s="11">
        <v>1675</v>
      </c>
      <c r="G1401" s="11" t="s">
        <v>1635</v>
      </c>
      <c r="H1401" s="11" t="s">
        <v>1636</v>
      </c>
      <c r="I1401" s="11" t="s">
        <v>14037</v>
      </c>
      <c r="J1401" s="11" t="s">
        <v>14038</v>
      </c>
      <c r="K1401" s="11" t="s">
        <v>14039</v>
      </c>
      <c r="L1401" s="11" t="s">
        <v>14040</v>
      </c>
    </row>
    <row r="1402" spans="1:12" x14ac:dyDescent="0.2">
      <c r="A1402" s="11" t="s">
        <v>14041</v>
      </c>
      <c r="B1402" s="11" t="s">
        <v>1634</v>
      </c>
      <c r="C1402" s="15">
        <v>1.7203135534666901E-42</v>
      </c>
      <c r="D1402" s="3" t="s">
        <v>61</v>
      </c>
      <c r="E1402" s="11">
        <v>229</v>
      </c>
      <c r="F1402" s="11">
        <v>1675</v>
      </c>
      <c r="G1402" s="11" t="s">
        <v>14042</v>
      </c>
      <c r="H1402" s="11" t="s">
        <v>1636</v>
      </c>
      <c r="I1402" s="11" t="s">
        <v>14043</v>
      </c>
      <c r="J1402" s="11" t="s">
        <v>14038</v>
      </c>
      <c r="K1402" s="11" t="s">
        <v>14044</v>
      </c>
      <c r="L1402" s="11" t="s">
        <v>14040</v>
      </c>
    </row>
    <row r="1403" spans="1:12" x14ac:dyDescent="0.2">
      <c r="A1403" s="11" t="s">
        <v>14045</v>
      </c>
      <c r="B1403" s="11" t="s">
        <v>734</v>
      </c>
      <c r="C1403" s="15">
        <v>1.49660095803167E-26</v>
      </c>
      <c r="D1403" s="3" t="s">
        <v>61</v>
      </c>
      <c r="E1403" s="11">
        <v>421</v>
      </c>
      <c r="F1403" s="11">
        <v>452</v>
      </c>
      <c r="G1403" s="11" t="s">
        <v>14046</v>
      </c>
      <c r="H1403" s="11" t="s">
        <v>736</v>
      </c>
      <c r="I1403" s="11" t="s">
        <v>14047</v>
      </c>
      <c r="J1403" s="11" t="s">
        <v>12501</v>
      </c>
      <c r="K1403" s="11" t="s">
        <v>14048</v>
      </c>
      <c r="L1403" s="11" t="s">
        <v>12503</v>
      </c>
    </row>
    <row r="1404" spans="1:12" x14ac:dyDescent="0.2">
      <c r="A1404" s="11" t="s">
        <v>14045</v>
      </c>
      <c r="B1404" s="11" t="s">
        <v>2537</v>
      </c>
      <c r="C1404" s="15">
        <v>1.1916296082647899E-10</v>
      </c>
      <c r="D1404" s="3" t="s">
        <v>61</v>
      </c>
      <c r="E1404" s="11">
        <v>421</v>
      </c>
      <c r="F1404" s="11">
        <v>299</v>
      </c>
      <c r="G1404" s="11" t="s">
        <v>14046</v>
      </c>
      <c r="H1404" s="11" t="s">
        <v>2538</v>
      </c>
      <c r="I1404" s="11" t="s">
        <v>14047</v>
      </c>
      <c r="J1404" s="11" t="s">
        <v>14049</v>
      </c>
      <c r="K1404" s="11" t="s">
        <v>14048</v>
      </c>
      <c r="L1404" s="11" t="s">
        <v>14050</v>
      </c>
    </row>
    <row r="1405" spans="1:12" x14ac:dyDescent="0.2">
      <c r="A1405" s="11" t="s">
        <v>174</v>
      </c>
      <c r="B1405" s="11" t="s">
        <v>1696</v>
      </c>
      <c r="C1405" s="15">
        <v>1.8908739961826299E-24</v>
      </c>
      <c r="D1405" s="3" t="s">
        <v>61</v>
      </c>
      <c r="E1405" s="11">
        <v>509</v>
      </c>
      <c r="F1405" s="11">
        <v>184</v>
      </c>
      <c r="G1405" s="11" t="s">
        <v>175</v>
      </c>
      <c r="H1405" s="11" t="s">
        <v>1698</v>
      </c>
      <c r="I1405" s="11" t="s">
        <v>14051</v>
      </c>
      <c r="J1405" s="11" t="s">
        <v>14052</v>
      </c>
      <c r="K1405" s="11" t="s">
        <v>14053</v>
      </c>
      <c r="L1405" s="11" t="s">
        <v>14054</v>
      </c>
    </row>
    <row r="1406" spans="1:12" x14ac:dyDescent="0.2">
      <c r="A1406" s="11" t="s">
        <v>174</v>
      </c>
      <c r="B1406" s="11" t="s">
        <v>178</v>
      </c>
      <c r="C1406" s="15">
        <v>2.0024067436147499E-64</v>
      </c>
      <c r="D1406" s="3" t="s">
        <v>61</v>
      </c>
      <c r="E1406" s="11">
        <v>509</v>
      </c>
      <c r="F1406" s="11">
        <v>647</v>
      </c>
      <c r="G1406" s="11" t="s">
        <v>175</v>
      </c>
      <c r="H1406" s="11" t="s">
        <v>179</v>
      </c>
      <c r="I1406" s="11" t="s">
        <v>14051</v>
      </c>
      <c r="J1406" s="11" t="s">
        <v>12638</v>
      </c>
      <c r="K1406" s="11" t="s">
        <v>14053</v>
      </c>
      <c r="L1406" s="11" t="s">
        <v>12639</v>
      </c>
    </row>
    <row r="1407" spans="1:12" x14ac:dyDescent="0.2">
      <c r="A1407" s="11" t="s">
        <v>174</v>
      </c>
      <c r="B1407" s="11" t="s">
        <v>518</v>
      </c>
      <c r="C1407" s="15">
        <v>5.7821113897988501E-24</v>
      </c>
      <c r="D1407" s="3" t="s">
        <v>61</v>
      </c>
      <c r="E1407" s="11">
        <v>509</v>
      </c>
      <c r="F1407" s="11">
        <v>129</v>
      </c>
      <c r="G1407" s="11" t="s">
        <v>175</v>
      </c>
      <c r="H1407" s="11" t="s">
        <v>519</v>
      </c>
      <c r="I1407" s="11" t="s">
        <v>14051</v>
      </c>
      <c r="J1407" s="11" t="s">
        <v>12707</v>
      </c>
      <c r="K1407" s="11" t="s">
        <v>14053</v>
      </c>
      <c r="L1407" s="11" t="s">
        <v>12708</v>
      </c>
    </row>
    <row r="1408" spans="1:12" x14ac:dyDescent="0.2">
      <c r="A1408" s="11" t="s">
        <v>174</v>
      </c>
      <c r="B1408" s="11" t="s">
        <v>182</v>
      </c>
      <c r="C1408" s="15">
        <v>3.2861899855547101E-106</v>
      </c>
      <c r="D1408" s="3" t="s">
        <v>61</v>
      </c>
      <c r="E1408" s="11">
        <v>509</v>
      </c>
      <c r="F1408" s="11">
        <v>573</v>
      </c>
      <c r="G1408" s="11" t="s">
        <v>175</v>
      </c>
      <c r="H1408" s="11" t="s">
        <v>183</v>
      </c>
      <c r="I1408" s="11" t="s">
        <v>14051</v>
      </c>
      <c r="J1408" s="11" t="s">
        <v>12572</v>
      </c>
      <c r="K1408" s="11" t="s">
        <v>14053</v>
      </c>
      <c r="L1408" s="11" t="s">
        <v>12573</v>
      </c>
    </row>
    <row r="1409" spans="1:12" x14ac:dyDescent="0.2">
      <c r="A1409" s="11" t="s">
        <v>174</v>
      </c>
      <c r="B1409" s="11" t="s">
        <v>186</v>
      </c>
      <c r="C1409" s="15">
        <v>1.19245937146374E-36</v>
      </c>
      <c r="D1409" s="3" t="s">
        <v>61</v>
      </c>
      <c r="E1409" s="11">
        <v>509</v>
      </c>
      <c r="F1409" s="11">
        <v>359</v>
      </c>
      <c r="G1409" s="11" t="s">
        <v>175</v>
      </c>
      <c r="H1409" s="11" t="s">
        <v>187</v>
      </c>
      <c r="I1409" s="11" t="s">
        <v>14051</v>
      </c>
      <c r="J1409" s="11" t="s">
        <v>12640</v>
      </c>
      <c r="K1409" s="11" t="s">
        <v>14053</v>
      </c>
      <c r="L1409" s="11" t="s">
        <v>12641</v>
      </c>
    </row>
    <row r="1410" spans="1:12" x14ac:dyDescent="0.2">
      <c r="A1410" s="11" t="s">
        <v>174</v>
      </c>
      <c r="B1410" s="11" t="s">
        <v>12766</v>
      </c>
      <c r="C1410" s="15">
        <v>4.1542322032100602E-13</v>
      </c>
      <c r="D1410" s="3" t="s">
        <v>61</v>
      </c>
      <c r="E1410" s="11">
        <v>509</v>
      </c>
      <c r="F1410" s="11">
        <v>482</v>
      </c>
      <c r="G1410" s="11" t="s">
        <v>175</v>
      </c>
      <c r="H1410" s="11" t="s">
        <v>12767</v>
      </c>
      <c r="I1410" s="11" t="s">
        <v>14051</v>
      </c>
      <c r="J1410" s="11" t="s">
        <v>12768</v>
      </c>
      <c r="K1410" s="11" t="s">
        <v>14053</v>
      </c>
      <c r="L1410" s="11" t="s">
        <v>12769</v>
      </c>
    </row>
    <row r="1411" spans="1:12" x14ac:dyDescent="0.2">
      <c r="A1411" s="11" t="s">
        <v>174</v>
      </c>
      <c r="B1411" s="11" t="s">
        <v>1728</v>
      </c>
      <c r="C1411" s="15">
        <v>2.32392120320988E-10</v>
      </c>
      <c r="D1411" s="3" t="s">
        <v>61</v>
      </c>
      <c r="E1411" s="11">
        <v>509</v>
      </c>
      <c r="F1411" s="11">
        <v>421</v>
      </c>
      <c r="G1411" s="11" t="s">
        <v>175</v>
      </c>
      <c r="H1411" s="11" t="s">
        <v>1729</v>
      </c>
      <c r="I1411" s="11" t="s">
        <v>14051</v>
      </c>
      <c r="J1411" s="11" t="s">
        <v>14055</v>
      </c>
      <c r="K1411" s="11" t="s">
        <v>14053</v>
      </c>
      <c r="L1411" s="11" t="s">
        <v>14056</v>
      </c>
    </row>
    <row r="1412" spans="1:12" x14ac:dyDescent="0.2">
      <c r="A1412" s="11" t="s">
        <v>174</v>
      </c>
      <c r="B1412" s="11" t="s">
        <v>869</v>
      </c>
      <c r="C1412" s="15">
        <v>5.1007782208014295E-19</v>
      </c>
      <c r="D1412" s="3" t="s">
        <v>61</v>
      </c>
      <c r="E1412" s="11">
        <v>509</v>
      </c>
      <c r="F1412" s="11">
        <v>333</v>
      </c>
      <c r="G1412" s="11" t="s">
        <v>175</v>
      </c>
      <c r="H1412" s="11" t="s">
        <v>870</v>
      </c>
      <c r="I1412" s="11" t="s">
        <v>14051</v>
      </c>
      <c r="J1412" s="11" t="s">
        <v>13206</v>
      </c>
      <c r="K1412" s="11" t="s">
        <v>14053</v>
      </c>
      <c r="L1412" s="11" t="s">
        <v>13207</v>
      </c>
    </row>
    <row r="1413" spans="1:12" x14ac:dyDescent="0.2">
      <c r="A1413" s="11" t="s">
        <v>174</v>
      </c>
      <c r="B1413" s="11" t="s">
        <v>268</v>
      </c>
      <c r="C1413" s="15">
        <v>2.9358169078842399E-19</v>
      </c>
      <c r="D1413" s="3" t="s">
        <v>61</v>
      </c>
      <c r="E1413" s="11">
        <v>509</v>
      </c>
      <c r="F1413" s="11">
        <v>350</v>
      </c>
      <c r="G1413" s="11" t="s">
        <v>175</v>
      </c>
      <c r="H1413" s="11" t="s">
        <v>269</v>
      </c>
      <c r="I1413" s="11" t="s">
        <v>14051</v>
      </c>
      <c r="J1413" s="11" t="s">
        <v>13208</v>
      </c>
      <c r="K1413" s="11" t="s">
        <v>14053</v>
      </c>
      <c r="L1413" s="11" t="s">
        <v>13209</v>
      </c>
    </row>
    <row r="1414" spans="1:12" x14ac:dyDescent="0.2">
      <c r="A1414" s="11" t="s">
        <v>174</v>
      </c>
      <c r="B1414" s="11" t="s">
        <v>1697</v>
      </c>
      <c r="C1414" s="15">
        <v>3.5614407343838E-12</v>
      </c>
      <c r="D1414" s="3" t="s">
        <v>61</v>
      </c>
      <c r="E1414" s="11">
        <v>509</v>
      </c>
      <c r="F1414" s="11">
        <v>491</v>
      </c>
      <c r="G1414" s="11" t="s">
        <v>175</v>
      </c>
      <c r="H1414" s="11" t="s">
        <v>1699</v>
      </c>
      <c r="I1414" s="11" t="s">
        <v>14051</v>
      </c>
      <c r="J1414" s="11" t="s">
        <v>14057</v>
      </c>
      <c r="K1414" s="11" t="s">
        <v>14053</v>
      </c>
      <c r="L1414" s="11" t="s">
        <v>14058</v>
      </c>
    </row>
    <row r="1415" spans="1:12" x14ac:dyDescent="0.2">
      <c r="A1415" s="11" t="s">
        <v>174</v>
      </c>
      <c r="B1415" s="11" t="s">
        <v>272</v>
      </c>
      <c r="C1415" s="15">
        <v>5.29227176741101E-23</v>
      </c>
      <c r="D1415" s="3" t="s">
        <v>61</v>
      </c>
      <c r="E1415" s="11">
        <v>509</v>
      </c>
      <c r="F1415" s="11">
        <v>453</v>
      </c>
      <c r="G1415" s="11" t="s">
        <v>175</v>
      </c>
      <c r="H1415" s="11" t="s">
        <v>273</v>
      </c>
      <c r="I1415" s="11" t="s">
        <v>14051</v>
      </c>
      <c r="J1415" s="11" t="s">
        <v>12702</v>
      </c>
      <c r="K1415" s="11" t="s">
        <v>14053</v>
      </c>
      <c r="L1415" s="11" t="s">
        <v>12703</v>
      </c>
    </row>
    <row r="1416" spans="1:12" x14ac:dyDescent="0.2">
      <c r="A1416" s="11" t="s">
        <v>174</v>
      </c>
      <c r="B1416" s="11" t="s">
        <v>873</v>
      </c>
      <c r="C1416" s="15">
        <v>4.5142605967993499E-27</v>
      </c>
      <c r="D1416" s="3" t="s">
        <v>61</v>
      </c>
      <c r="E1416" s="11">
        <v>509</v>
      </c>
      <c r="F1416" s="11">
        <v>427</v>
      </c>
      <c r="G1416" s="11" t="s">
        <v>175</v>
      </c>
      <c r="H1416" s="11" t="s">
        <v>874</v>
      </c>
      <c r="I1416" s="11" t="s">
        <v>14051</v>
      </c>
      <c r="J1416" s="11" t="s">
        <v>12721</v>
      </c>
      <c r="K1416" s="11" t="s">
        <v>14053</v>
      </c>
      <c r="L1416" s="11" t="s">
        <v>12722</v>
      </c>
    </row>
    <row r="1417" spans="1:12" x14ac:dyDescent="0.2">
      <c r="A1417" s="11" t="s">
        <v>174</v>
      </c>
      <c r="B1417" s="11" t="s">
        <v>276</v>
      </c>
      <c r="C1417" s="15">
        <v>4.57768335117909E-51</v>
      </c>
      <c r="D1417" s="3" t="s">
        <v>61</v>
      </c>
      <c r="E1417" s="11">
        <v>509</v>
      </c>
      <c r="F1417" s="11">
        <v>553</v>
      </c>
      <c r="G1417" s="11" t="s">
        <v>175</v>
      </c>
      <c r="H1417" s="11" t="s">
        <v>277</v>
      </c>
      <c r="I1417" s="11" t="s">
        <v>14051</v>
      </c>
      <c r="J1417" s="11" t="s">
        <v>12723</v>
      </c>
      <c r="K1417" s="11" t="s">
        <v>14053</v>
      </c>
      <c r="L1417" s="11" t="s">
        <v>12724</v>
      </c>
    </row>
    <row r="1418" spans="1:12" x14ac:dyDescent="0.2">
      <c r="A1418" s="11" t="s">
        <v>174</v>
      </c>
      <c r="B1418" s="11" t="s">
        <v>1475</v>
      </c>
      <c r="C1418" s="15">
        <v>3.31016571269906E-18</v>
      </c>
      <c r="D1418" s="3" t="s">
        <v>61</v>
      </c>
      <c r="E1418" s="11">
        <v>509</v>
      </c>
      <c r="F1418" s="11">
        <v>223</v>
      </c>
      <c r="G1418" s="11" t="s">
        <v>175</v>
      </c>
      <c r="H1418" s="11" t="s">
        <v>1476</v>
      </c>
      <c r="I1418" s="11" t="s">
        <v>14051</v>
      </c>
      <c r="J1418" s="11" t="s">
        <v>13216</v>
      </c>
      <c r="K1418" s="11" t="s">
        <v>14053</v>
      </c>
      <c r="L1418" s="11" t="s">
        <v>13217</v>
      </c>
    </row>
    <row r="1419" spans="1:12" x14ac:dyDescent="0.2">
      <c r="A1419" s="11" t="s">
        <v>174</v>
      </c>
      <c r="B1419" s="11" t="s">
        <v>582</v>
      </c>
      <c r="C1419" s="15">
        <v>1.33868292352724E-10</v>
      </c>
      <c r="D1419" s="3" t="s">
        <v>61</v>
      </c>
      <c r="E1419" s="11">
        <v>509</v>
      </c>
      <c r="F1419" s="11">
        <v>727</v>
      </c>
      <c r="G1419" s="11" t="s">
        <v>175</v>
      </c>
      <c r="H1419" s="11" t="s">
        <v>583</v>
      </c>
      <c r="I1419" s="11" t="s">
        <v>14051</v>
      </c>
      <c r="J1419" s="11" t="s">
        <v>12966</v>
      </c>
      <c r="K1419" s="11" t="s">
        <v>14053</v>
      </c>
      <c r="L1419" s="11" t="s">
        <v>12967</v>
      </c>
    </row>
    <row r="1420" spans="1:12" x14ac:dyDescent="0.2">
      <c r="A1420" s="11" t="s">
        <v>174</v>
      </c>
      <c r="B1420" s="11" t="s">
        <v>1059</v>
      </c>
      <c r="C1420" s="15">
        <v>6.7155448399404101E-26</v>
      </c>
      <c r="D1420" s="3" t="s">
        <v>61</v>
      </c>
      <c r="E1420" s="11">
        <v>509</v>
      </c>
      <c r="F1420" s="11">
        <v>268</v>
      </c>
      <c r="G1420" s="11" t="s">
        <v>175</v>
      </c>
      <c r="H1420" s="11" t="s">
        <v>1060</v>
      </c>
      <c r="I1420" s="11" t="s">
        <v>14051</v>
      </c>
      <c r="J1420" s="11" t="s">
        <v>13440</v>
      </c>
      <c r="K1420" s="11" t="s">
        <v>14053</v>
      </c>
      <c r="L1420" s="11" t="s">
        <v>13441</v>
      </c>
    </row>
    <row r="1421" spans="1:12" x14ac:dyDescent="0.2">
      <c r="A1421" s="11" t="s">
        <v>174</v>
      </c>
      <c r="B1421" s="11" t="s">
        <v>194</v>
      </c>
      <c r="C1421" s="15">
        <v>1.564953166962E-49</v>
      </c>
      <c r="D1421" s="3" t="s">
        <v>61</v>
      </c>
      <c r="E1421" s="11">
        <v>509</v>
      </c>
      <c r="F1421" s="11">
        <v>256</v>
      </c>
      <c r="G1421" s="11" t="s">
        <v>175</v>
      </c>
      <c r="H1421" s="11" t="s">
        <v>195</v>
      </c>
      <c r="I1421" s="11" t="s">
        <v>14051</v>
      </c>
      <c r="J1421" s="11" t="s">
        <v>12957</v>
      </c>
      <c r="K1421" s="11" t="s">
        <v>14053</v>
      </c>
      <c r="L1421" s="11" t="s">
        <v>12958</v>
      </c>
    </row>
    <row r="1422" spans="1:12" x14ac:dyDescent="0.2">
      <c r="A1422" s="11" t="s">
        <v>174</v>
      </c>
      <c r="B1422" s="11" t="s">
        <v>2465</v>
      </c>
      <c r="C1422" s="15">
        <v>9.6899013571396E-26</v>
      </c>
      <c r="D1422" s="3" t="s">
        <v>61</v>
      </c>
      <c r="E1422" s="11">
        <v>509</v>
      </c>
      <c r="F1422" s="11">
        <v>290</v>
      </c>
      <c r="G1422" s="11" t="s">
        <v>175</v>
      </c>
      <c r="H1422" s="11" t="s">
        <v>2466</v>
      </c>
      <c r="I1422" s="11" t="s">
        <v>14051</v>
      </c>
      <c r="J1422" s="11" t="s">
        <v>13442</v>
      </c>
      <c r="K1422" s="11" t="s">
        <v>14053</v>
      </c>
      <c r="L1422" s="11" t="s">
        <v>13443</v>
      </c>
    </row>
    <row r="1423" spans="1:12" x14ac:dyDescent="0.2">
      <c r="A1423" s="11" t="s">
        <v>174</v>
      </c>
      <c r="B1423" s="11" t="s">
        <v>586</v>
      </c>
      <c r="C1423" s="15">
        <v>1.09387298660272E-48</v>
      </c>
      <c r="D1423" s="3" t="s">
        <v>61</v>
      </c>
      <c r="E1423" s="11">
        <v>509</v>
      </c>
      <c r="F1423" s="11">
        <v>207</v>
      </c>
      <c r="G1423" s="11" t="s">
        <v>175</v>
      </c>
      <c r="H1423" s="11" t="s">
        <v>587</v>
      </c>
      <c r="I1423" s="11" t="s">
        <v>14051</v>
      </c>
      <c r="J1423" s="11" t="s">
        <v>12642</v>
      </c>
      <c r="K1423" s="11" t="s">
        <v>14053</v>
      </c>
      <c r="L1423" s="11" t="s">
        <v>12643</v>
      </c>
    </row>
    <row r="1424" spans="1:12" x14ac:dyDescent="0.2">
      <c r="A1424" s="11" t="s">
        <v>174</v>
      </c>
      <c r="B1424" s="11" t="s">
        <v>526</v>
      </c>
      <c r="C1424" s="15">
        <v>1.67333223875642E-22</v>
      </c>
      <c r="D1424" s="3" t="s">
        <v>61</v>
      </c>
      <c r="E1424" s="11">
        <v>509</v>
      </c>
      <c r="F1424" s="11">
        <v>517</v>
      </c>
      <c r="G1424" s="11" t="s">
        <v>175</v>
      </c>
      <c r="H1424" s="11" t="s">
        <v>527</v>
      </c>
      <c r="I1424" s="11" t="s">
        <v>14051</v>
      </c>
      <c r="J1424" s="11" t="s">
        <v>12908</v>
      </c>
      <c r="K1424" s="11" t="s">
        <v>14053</v>
      </c>
      <c r="L1424" s="11" t="s">
        <v>12909</v>
      </c>
    </row>
    <row r="1425" spans="1:12" x14ac:dyDescent="0.2">
      <c r="A1425" s="11" t="s">
        <v>174</v>
      </c>
      <c r="B1425" s="11" t="s">
        <v>705</v>
      </c>
      <c r="C1425" s="15">
        <v>1.24781488291936E-38</v>
      </c>
      <c r="D1425" s="3" t="s">
        <v>61</v>
      </c>
      <c r="E1425" s="11">
        <v>509</v>
      </c>
      <c r="F1425" s="11">
        <v>664</v>
      </c>
      <c r="G1425" s="11" t="s">
        <v>175</v>
      </c>
      <c r="H1425" s="11" t="s">
        <v>707</v>
      </c>
      <c r="I1425" s="11" t="s">
        <v>14051</v>
      </c>
      <c r="J1425" s="11" t="s">
        <v>12910</v>
      </c>
      <c r="K1425" s="11" t="s">
        <v>14053</v>
      </c>
      <c r="L1425" s="11" t="s">
        <v>12911</v>
      </c>
    </row>
    <row r="1426" spans="1:12" x14ac:dyDescent="0.2">
      <c r="A1426" s="11" t="s">
        <v>174</v>
      </c>
      <c r="B1426" s="11" t="s">
        <v>2529</v>
      </c>
      <c r="C1426" s="15">
        <v>4.25403417277373E-16</v>
      </c>
      <c r="D1426" s="3" t="s">
        <v>61</v>
      </c>
      <c r="E1426" s="11">
        <v>509</v>
      </c>
      <c r="F1426" s="11">
        <v>336</v>
      </c>
      <c r="G1426" s="11" t="s">
        <v>175</v>
      </c>
      <c r="H1426" s="11" t="s">
        <v>2531</v>
      </c>
      <c r="I1426" s="11" t="s">
        <v>14051</v>
      </c>
      <c r="J1426" s="11" t="s">
        <v>13752</v>
      </c>
      <c r="K1426" s="11" t="s">
        <v>14053</v>
      </c>
      <c r="L1426" s="11" t="s">
        <v>13753</v>
      </c>
    </row>
    <row r="1427" spans="1:12" x14ac:dyDescent="0.2">
      <c r="A1427" s="11" t="s">
        <v>174</v>
      </c>
      <c r="B1427" s="11" t="s">
        <v>877</v>
      </c>
      <c r="C1427" s="15">
        <v>1.02094931468565E-25</v>
      </c>
      <c r="D1427" s="3" t="s">
        <v>61</v>
      </c>
      <c r="E1427" s="11">
        <v>509</v>
      </c>
      <c r="F1427" s="11">
        <v>319</v>
      </c>
      <c r="G1427" s="11" t="s">
        <v>175</v>
      </c>
      <c r="H1427" s="11" t="s">
        <v>878</v>
      </c>
      <c r="I1427" s="11" t="s">
        <v>14051</v>
      </c>
      <c r="J1427" s="11" t="s">
        <v>12912</v>
      </c>
      <c r="K1427" s="11" t="s">
        <v>14053</v>
      </c>
      <c r="L1427" s="11" t="s">
        <v>12913</v>
      </c>
    </row>
    <row r="1428" spans="1:12" x14ac:dyDescent="0.2">
      <c r="A1428" s="11" t="s">
        <v>174</v>
      </c>
      <c r="B1428" s="11" t="s">
        <v>280</v>
      </c>
      <c r="C1428" s="15">
        <v>3.0063473795561298E-41</v>
      </c>
      <c r="D1428" s="3" t="s">
        <v>61</v>
      </c>
      <c r="E1428" s="11">
        <v>509</v>
      </c>
      <c r="F1428" s="11">
        <v>504</v>
      </c>
      <c r="G1428" s="11" t="s">
        <v>175</v>
      </c>
      <c r="H1428" s="11" t="s">
        <v>281</v>
      </c>
      <c r="I1428" s="11" t="s">
        <v>14051</v>
      </c>
      <c r="J1428" s="11" t="s">
        <v>12849</v>
      </c>
      <c r="K1428" s="11" t="s">
        <v>14053</v>
      </c>
      <c r="L1428" s="11" t="s">
        <v>12850</v>
      </c>
    </row>
    <row r="1429" spans="1:12" x14ac:dyDescent="0.2">
      <c r="A1429" s="11" t="s">
        <v>174</v>
      </c>
      <c r="B1429" s="11" t="s">
        <v>13898</v>
      </c>
      <c r="C1429" s="15">
        <v>4.2071664164741301E-10</v>
      </c>
      <c r="D1429" s="3" t="s">
        <v>61</v>
      </c>
      <c r="E1429" s="11">
        <v>509</v>
      </c>
      <c r="F1429" s="11">
        <v>325</v>
      </c>
      <c r="G1429" s="11" t="s">
        <v>175</v>
      </c>
      <c r="H1429" s="11" t="s">
        <v>13899</v>
      </c>
      <c r="I1429" s="11" t="s">
        <v>14051</v>
      </c>
      <c r="J1429" s="11" t="s">
        <v>13900</v>
      </c>
      <c r="K1429" s="11" t="s">
        <v>14053</v>
      </c>
      <c r="L1429" s="11" t="s">
        <v>13901</v>
      </c>
    </row>
    <row r="1430" spans="1:12" x14ac:dyDescent="0.2">
      <c r="A1430" s="11" t="s">
        <v>174</v>
      </c>
      <c r="B1430" s="11" t="s">
        <v>1063</v>
      </c>
      <c r="C1430" s="15">
        <v>2.09712545923636E-19</v>
      </c>
      <c r="D1430" s="3" t="s">
        <v>61</v>
      </c>
      <c r="E1430" s="11">
        <v>509</v>
      </c>
      <c r="F1430" s="11">
        <v>959</v>
      </c>
      <c r="G1430" s="11" t="s">
        <v>175</v>
      </c>
      <c r="H1430" s="11" t="s">
        <v>1064</v>
      </c>
      <c r="I1430" s="11" t="s">
        <v>14051</v>
      </c>
      <c r="J1430" s="11" t="s">
        <v>13556</v>
      </c>
      <c r="K1430" s="11" t="s">
        <v>14053</v>
      </c>
      <c r="L1430" s="11" t="s">
        <v>13557</v>
      </c>
    </row>
    <row r="1431" spans="1:12" x14ac:dyDescent="0.2">
      <c r="A1431" s="11" t="s">
        <v>174</v>
      </c>
      <c r="B1431" s="11" t="s">
        <v>1112</v>
      </c>
      <c r="C1431" s="15">
        <v>1.9354103658651999E-81</v>
      </c>
      <c r="D1431" s="3" t="s">
        <v>61</v>
      </c>
      <c r="E1431" s="11">
        <v>509</v>
      </c>
      <c r="F1431" s="11">
        <v>453</v>
      </c>
      <c r="G1431" s="11" t="s">
        <v>175</v>
      </c>
      <c r="H1431" s="11" t="s">
        <v>1114</v>
      </c>
      <c r="I1431" s="11" t="s">
        <v>14051</v>
      </c>
      <c r="J1431" s="11" t="s">
        <v>13902</v>
      </c>
      <c r="K1431" s="11" t="s">
        <v>14053</v>
      </c>
      <c r="L1431" s="11" t="s">
        <v>13903</v>
      </c>
    </row>
    <row r="1432" spans="1:12" x14ac:dyDescent="0.2">
      <c r="A1432" s="11" t="s">
        <v>174</v>
      </c>
      <c r="B1432" s="11" t="s">
        <v>1487</v>
      </c>
      <c r="C1432" s="15">
        <v>9.6105175786310696E-35</v>
      </c>
      <c r="D1432" s="3" t="s">
        <v>61</v>
      </c>
      <c r="E1432" s="11">
        <v>509</v>
      </c>
      <c r="F1432" s="11">
        <v>255</v>
      </c>
      <c r="G1432" s="11" t="s">
        <v>175</v>
      </c>
      <c r="H1432" s="11" t="s">
        <v>1488</v>
      </c>
      <c r="I1432" s="11" t="s">
        <v>14051</v>
      </c>
      <c r="J1432" s="11" t="s">
        <v>12725</v>
      </c>
      <c r="K1432" s="11" t="s">
        <v>14053</v>
      </c>
      <c r="L1432" s="11" t="s">
        <v>12726</v>
      </c>
    </row>
    <row r="1433" spans="1:12" x14ac:dyDescent="0.2">
      <c r="A1433" s="11" t="s">
        <v>174</v>
      </c>
      <c r="B1433" s="11" t="s">
        <v>73</v>
      </c>
      <c r="C1433" s="15">
        <v>2.4080781616724599E-71</v>
      </c>
      <c r="D1433" s="3" t="s">
        <v>61</v>
      </c>
      <c r="E1433" s="11">
        <v>509</v>
      </c>
      <c r="F1433" s="11">
        <v>679</v>
      </c>
      <c r="G1433" s="11" t="s">
        <v>175</v>
      </c>
      <c r="H1433" s="11" t="s">
        <v>75</v>
      </c>
      <c r="I1433" s="11" t="s">
        <v>14051</v>
      </c>
      <c r="J1433" s="11" t="s">
        <v>12727</v>
      </c>
      <c r="K1433" s="11" t="s">
        <v>14053</v>
      </c>
      <c r="L1433" s="11" t="s">
        <v>12728</v>
      </c>
    </row>
    <row r="1434" spans="1:12" x14ac:dyDescent="0.2">
      <c r="A1434" s="11" t="s">
        <v>174</v>
      </c>
      <c r="B1434" s="11" t="s">
        <v>80</v>
      </c>
      <c r="C1434" s="15">
        <v>1.7130950593651799E-90</v>
      </c>
      <c r="D1434" s="3" t="s">
        <v>61</v>
      </c>
      <c r="E1434" s="11">
        <v>509</v>
      </c>
      <c r="F1434" s="11">
        <v>338</v>
      </c>
      <c r="G1434" s="11" t="s">
        <v>175</v>
      </c>
      <c r="H1434" s="11" t="s">
        <v>81</v>
      </c>
      <c r="I1434" s="11" t="s">
        <v>14051</v>
      </c>
      <c r="J1434" s="11" t="s">
        <v>12472</v>
      </c>
      <c r="K1434" s="11" t="s">
        <v>14053</v>
      </c>
      <c r="L1434" s="11" t="s">
        <v>12474</v>
      </c>
    </row>
    <row r="1435" spans="1:12" x14ac:dyDescent="0.2">
      <c r="A1435" s="11" t="s">
        <v>174</v>
      </c>
      <c r="B1435" s="11" t="s">
        <v>1067</v>
      </c>
      <c r="C1435" s="15">
        <v>1.2713789283924601E-39</v>
      </c>
      <c r="D1435" s="3" t="s">
        <v>61</v>
      </c>
      <c r="E1435" s="11">
        <v>509</v>
      </c>
      <c r="F1435" s="11">
        <v>763</v>
      </c>
      <c r="G1435" s="11" t="s">
        <v>175</v>
      </c>
      <c r="H1435" s="11" t="s">
        <v>1068</v>
      </c>
      <c r="I1435" s="11" t="s">
        <v>14051</v>
      </c>
      <c r="J1435" s="11" t="s">
        <v>12914</v>
      </c>
      <c r="K1435" s="11" t="s">
        <v>14053</v>
      </c>
      <c r="L1435" s="11" t="s">
        <v>12915</v>
      </c>
    </row>
    <row r="1436" spans="1:12" x14ac:dyDescent="0.2">
      <c r="A1436" s="11" t="s">
        <v>174</v>
      </c>
      <c r="B1436" s="11" t="s">
        <v>2451</v>
      </c>
      <c r="C1436" s="15">
        <v>1.7538320227069501E-20</v>
      </c>
      <c r="D1436" s="3" t="s">
        <v>61</v>
      </c>
      <c r="E1436" s="11">
        <v>509</v>
      </c>
      <c r="F1436" s="11">
        <v>739</v>
      </c>
      <c r="G1436" s="11" t="s">
        <v>175</v>
      </c>
      <c r="H1436" s="11" t="s">
        <v>2452</v>
      </c>
      <c r="I1436" s="11" t="s">
        <v>14051</v>
      </c>
      <c r="J1436" s="11" t="s">
        <v>14059</v>
      </c>
      <c r="K1436" s="11" t="s">
        <v>14053</v>
      </c>
      <c r="L1436" s="11" t="s">
        <v>14060</v>
      </c>
    </row>
    <row r="1437" spans="1:12" x14ac:dyDescent="0.2">
      <c r="A1437" s="11" t="s">
        <v>174</v>
      </c>
      <c r="B1437" s="11" t="s">
        <v>881</v>
      </c>
      <c r="C1437" s="15">
        <v>2.67963238432151E-51</v>
      </c>
      <c r="D1437" s="3" t="s">
        <v>61</v>
      </c>
      <c r="E1437" s="11">
        <v>509</v>
      </c>
      <c r="F1437" s="11">
        <v>1394</v>
      </c>
      <c r="G1437" s="11" t="s">
        <v>175</v>
      </c>
      <c r="H1437" s="11" t="s">
        <v>882</v>
      </c>
      <c r="I1437" s="11" t="s">
        <v>14051</v>
      </c>
      <c r="J1437" s="11" t="s">
        <v>12729</v>
      </c>
      <c r="K1437" s="11" t="s">
        <v>14053</v>
      </c>
      <c r="L1437" s="11" t="s">
        <v>12730</v>
      </c>
    </row>
    <row r="1438" spans="1:12" x14ac:dyDescent="0.2">
      <c r="A1438" s="11" t="s">
        <v>174</v>
      </c>
      <c r="B1438" s="11" t="s">
        <v>2565</v>
      </c>
      <c r="C1438" s="15">
        <v>9.6076342429214999E-11</v>
      </c>
      <c r="D1438" s="3" t="s">
        <v>61</v>
      </c>
      <c r="E1438" s="11">
        <v>509</v>
      </c>
      <c r="F1438" s="11">
        <v>325</v>
      </c>
      <c r="G1438" s="11" t="s">
        <v>175</v>
      </c>
      <c r="H1438" s="11" t="s">
        <v>2566</v>
      </c>
      <c r="I1438" s="11" t="s">
        <v>14051</v>
      </c>
      <c r="J1438" s="11" t="s">
        <v>12536</v>
      </c>
      <c r="K1438" s="11" t="s">
        <v>14053</v>
      </c>
      <c r="L1438" s="11" t="s">
        <v>12537</v>
      </c>
    </row>
    <row r="1439" spans="1:12" x14ac:dyDescent="0.2">
      <c r="A1439" s="11" t="s">
        <v>174</v>
      </c>
      <c r="B1439" s="11" t="s">
        <v>389</v>
      </c>
      <c r="C1439" s="15">
        <v>1.2356310279020499E-46</v>
      </c>
      <c r="D1439" s="3" t="s">
        <v>61</v>
      </c>
      <c r="E1439" s="11">
        <v>509</v>
      </c>
      <c r="F1439" s="11">
        <v>213</v>
      </c>
      <c r="G1439" s="11" t="s">
        <v>175</v>
      </c>
      <c r="H1439" s="11" t="s">
        <v>391</v>
      </c>
      <c r="I1439" s="11" t="s">
        <v>14051</v>
      </c>
      <c r="J1439" s="11" t="s">
        <v>12515</v>
      </c>
      <c r="K1439" s="11" t="s">
        <v>14053</v>
      </c>
      <c r="L1439" s="11" t="s">
        <v>12516</v>
      </c>
    </row>
    <row r="1440" spans="1:12" x14ac:dyDescent="0.2">
      <c r="A1440" s="11" t="s">
        <v>174</v>
      </c>
      <c r="B1440" s="11" t="s">
        <v>2307</v>
      </c>
      <c r="C1440" s="15">
        <v>1.7926449718160901E-13</v>
      </c>
      <c r="D1440" s="3" t="s">
        <v>61</v>
      </c>
      <c r="E1440" s="11">
        <v>509</v>
      </c>
      <c r="F1440" s="11">
        <v>452</v>
      </c>
      <c r="G1440" s="11" t="s">
        <v>175</v>
      </c>
      <c r="H1440" s="11" t="s">
        <v>2308</v>
      </c>
      <c r="I1440" s="11" t="s">
        <v>14051</v>
      </c>
      <c r="J1440" s="11" t="s">
        <v>13224</v>
      </c>
      <c r="K1440" s="11" t="s">
        <v>14053</v>
      </c>
      <c r="L1440" s="11" t="s">
        <v>13225</v>
      </c>
    </row>
    <row r="1441" spans="1:12" x14ac:dyDescent="0.2">
      <c r="A1441" s="11" t="s">
        <v>174</v>
      </c>
      <c r="B1441" s="11" t="s">
        <v>885</v>
      </c>
      <c r="C1441" s="15">
        <v>5.7851996818659796E-19</v>
      </c>
      <c r="D1441" s="3" t="s">
        <v>61</v>
      </c>
      <c r="E1441" s="11">
        <v>509</v>
      </c>
      <c r="F1441" s="11">
        <v>494</v>
      </c>
      <c r="G1441" s="11" t="s">
        <v>175</v>
      </c>
      <c r="H1441" s="11" t="s">
        <v>886</v>
      </c>
      <c r="I1441" s="11" t="s">
        <v>14051</v>
      </c>
      <c r="J1441" s="11" t="s">
        <v>13226</v>
      </c>
      <c r="K1441" s="11" t="s">
        <v>14053</v>
      </c>
      <c r="L1441" s="11" t="s">
        <v>13227</v>
      </c>
    </row>
    <row r="1442" spans="1:12" x14ac:dyDescent="0.2">
      <c r="A1442" s="11" t="s">
        <v>174</v>
      </c>
      <c r="B1442" s="11" t="s">
        <v>734</v>
      </c>
      <c r="C1442" s="15">
        <v>6.9170473014191195E-42</v>
      </c>
      <c r="D1442" s="3" t="s">
        <v>61</v>
      </c>
      <c r="E1442" s="11">
        <v>509</v>
      </c>
      <c r="F1442" s="11">
        <v>452</v>
      </c>
      <c r="G1442" s="11" t="s">
        <v>175</v>
      </c>
      <c r="H1442" s="11" t="s">
        <v>736</v>
      </c>
      <c r="I1442" s="11" t="s">
        <v>14051</v>
      </c>
      <c r="J1442" s="11" t="s">
        <v>12501</v>
      </c>
      <c r="K1442" s="11" t="s">
        <v>14053</v>
      </c>
      <c r="L1442" s="11" t="s">
        <v>12503</v>
      </c>
    </row>
    <row r="1443" spans="1:12" x14ac:dyDescent="0.2">
      <c r="A1443" s="11" t="s">
        <v>174</v>
      </c>
      <c r="B1443" s="11" t="s">
        <v>662</v>
      </c>
      <c r="C1443" s="15">
        <v>4.9466648432000897E-15</v>
      </c>
      <c r="D1443" s="3" t="s">
        <v>61</v>
      </c>
      <c r="E1443" s="11">
        <v>509</v>
      </c>
      <c r="F1443" s="11">
        <v>366</v>
      </c>
      <c r="G1443" s="11" t="s">
        <v>175</v>
      </c>
      <c r="H1443" s="11" t="s">
        <v>663</v>
      </c>
      <c r="I1443" s="11" t="s">
        <v>14051</v>
      </c>
      <c r="J1443" s="11" t="s">
        <v>13002</v>
      </c>
      <c r="K1443" s="11" t="s">
        <v>14053</v>
      </c>
      <c r="L1443" s="11" t="s">
        <v>13003</v>
      </c>
    </row>
    <row r="1444" spans="1:12" x14ac:dyDescent="0.2">
      <c r="A1444" s="11" t="s">
        <v>174</v>
      </c>
      <c r="B1444" s="11" t="s">
        <v>60</v>
      </c>
      <c r="C1444" s="15">
        <v>6.5560059684212406E-14</v>
      </c>
      <c r="D1444" s="3" t="s">
        <v>61</v>
      </c>
      <c r="E1444" s="11">
        <v>509</v>
      </c>
      <c r="F1444" s="11">
        <v>398</v>
      </c>
      <c r="G1444" s="11" t="s">
        <v>175</v>
      </c>
      <c r="H1444" s="11" t="s">
        <v>63</v>
      </c>
      <c r="I1444" s="11" t="s">
        <v>14051</v>
      </c>
      <c r="J1444" s="11" t="s">
        <v>12916</v>
      </c>
      <c r="K1444" s="11" t="s">
        <v>14053</v>
      </c>
      <c r="L1444" s="11" t="s">
        <v>12917</v>
      </c>
    </row>
    <row r="1445" spans="1:12" x14ac:dyDescent="0.2">
      <c r="A1445" s="11" t="s">
        <v>174</v>
      </c>
      <c r="B1445" s="11" t="s">
        <v>1706</v>
      </c>
      <c r="C1445" s="15">
        <v>7.8570687855132794E-15</v>
      </c>
      <c r="D1445" s="3" t="s">
        <v>61</v>
      </c>
      <c r="E1445" s="11">
        <v>509</v>
      </c>
      <c r="F1445" s="11">
        <v>137</v>
      </c>
      <c r="G1445" s="11" t="s">
        <v>175</v>
      </c>
      <c r="H1445" s="11" t="s">
        <v>1707</v>
      </c>
      <c r="I1445" s="11" t="s">
        <v>14051</v>
      </c>
      <c r="J1445" s="11" t="s">
        <v>14061</v>
      </c>
      <c r="K1445" s="11" t="s">
        <v>14053</v>
      </c>
      <c r="L1445" s="11" t="s">
        <v>14062</v>
      </c>
    </row>
    <row r="1446" spans="1:12" x14ac:dyDescent="0.2">
      <c r="A1446" s="11" t="s">
        <v>174</v>
      </c>
      <c r="B1446" s="11" t="s">
        <v>202</v>
      </c>
      <c r="C1446" s="15">
        <v>7.5524422595172605E-24</v>
      </c>
      <c r="D1446" s="3" t="s">
        <v>61</v>
      </c>
      <c r="E1446" s="11">
        <v>509</v>
      </c>
      <c r="F1446" s="11">
        <v>201</v>
      </c>
      <c r="G1446" s="11" t="s">
        <v>175</v>
      </c>
      <c r="H1446" s="11" t="s">
        <v>203</v>
      </c>
      <c r="I1446" s="11" t="s">
        <v>14051</v>
      </c>
      <c r="J1446" s="11" t="s">
        <v>12662</v>
      </c>
      <c r="K1446" s="11" t="s">
        <v>14053</v>
      </c>
      <c r="L1446" s="11" t="s">
        <v>12663</v>
      </c>
    </row>
    <row r="1447" spans="1:12" x14ac:dyDescent="0.2">
      <c r="A1447" s="11" t="s">
        <v>174</v>
      </c>
      <c r="B1447" s="11" t="s">
        <v>889</v>
      </c>
      <c r="C1447" s="15">
        <v>4.0445278381156198E-21</v>
      </c>
      <c r="D1447" s="3" t="s">
        <v>61</v>
      </c>
      <c r="E1447" s="11">
        <v>509</v>
      </c>
      <c r="F1447" s="11">
        <v>346</v>
      </c>
      <c r="G1447" s="11" t="s">
        <v>175</v>
      </c>
      <c r="H1447" s="11" t="s">
        <v>890</v>
      </c>
      <c r="I1447" s="11" t="s">
        <v>14051</v>
      </c>
      <c r="J1447" s="11" t="s">
        <v>13344</v>
      </c>
      <c r="K1447" s="11" t="s">
        <v>14053</v>
      </c>
      <c r="L1447" s="11" t="s">
        <v>13345</v>
      </c>
    </row>
    <row r="1448" spans="1:12" x14ac:dyDescent="0.2">
      <c r="A1448" s="11" t="s">
        <v>174</v>
      </c>
      <c r="B1448" s="11" t="s">
        <v>284</v>
      </c>
      <c r="C1448" s="15">
        <v>8.84867459457132E-27</v>
      </c>
      <c r="D1448" s="3" t="s">
        <v>61</v>
      </c>
      <c r="E1448" s="11">
        <v>509</v>
      </c>
      <c r="F1448" s="11">
        <v>795</v>
      </c>
      <c r="G1448" s="11" t="s">
        <v>175</v>
      </c>
      <c r="H1448" s="11" t="s">
        <v>285</v>
      </c>
      <c r="I1448" s="11" t="s">
        <v>14051</v>
      </c>
      <c r="J1448" s="11" t="s">
        <v>12731</v>
      </c>
      <c r="K1448" s="11" t="s">
        <v>14053</v>
      </c>
      <c r="L1448" s="11" t="s">
        <v>12732</v>
      </c>
    </row>
    <row r="1449" spans="1:12" x14ac:dyDescent="0.2">
      <c r="A1449" s="11" t="s">
        <v>174</v>
      </c>
      <c r="B1449" s="11" t="s">
        <v>13791</v>
      </c>
      <c r="C1449" s="15">
        <v>3.4402694728740197E-17</v>
      </c>
      <c r="D1449" s="3" t="s">
        <v>61</v>
      </c>
      <c r="E1449" s="11">
        <v>509</v>
      </c>
      <c r="F1449" s="11">
        <v>520</v>
      </c>
      <c r="G1449" s="11" t="s">
        <v>175</v>
      </c>
      <c r="H1449" s="11" t="s">
        <v>13792</v>
      </c>
      <c r="I1449" s="11" t="s">
        <v>14051</v>
      </c>
      <c r="J1449" s="11" t="s">
        <v>13793</v>
      </c>
      <c r="K1449" s="11" t="s">
        <v>14053</v>
      </c>
      <c r="L1449" s="11" t="s">
        <v>13794</v>
      </c>
    </row>
    <row r="1450" spans="1:12" x14ac:dyDescent="0.2">
      <c r="A1450" s="11" t="s">
        <v>174</v>
      </c>
      <c r="B1450" s="11" t="s">
        <v>288</v>
      </c>
      <c r="C1450" s="15">
        <v>4.8353734159620503E-20</v>
      </c>
      <c r="D1450" s="3" t="s">
        <v>61</v>
      </c>
      <c r="E1450" s="11">
        <v>509</v>
      </c>
      <c r="F1450" s="11">
        <v>51</v>
      </c>
      <c r="G1450" s="11" t="s">
        <v>175</v>
      </c>
      <c r="H1450" s="11" t="s">
        <v>289</v>
      </c>
      <c r="I1450" s="11" t="s">
        <v>14051</v>
      </c>
      <c r="J1450" s="11" t="s">
        <v>13230</v>
      </c>
      <c r="K1450" s="11" t="s">
        <v>14053</v>
      </c>
      <c r="L1450" s="11" t="s">
        <v>13231</v>
      </c>
    </row>
    <row r="1451" spans="1:12" x14ac:dyDescent="0.2">
      <c r="A1451" s="11" t="s">
        <v>174</v>
      </c>
      <c r="B1451" s="11" t="s">
        <v>292</v>
      </c>
      <c r="C1451" s="15">
        <v>2.1418300118170801E-74</v>
      </c>
      <c r="D1451" s="3" t="s">
        <v>61</v>
      </c>
      <c r="E1451" s="11">
        <v>509</v>
      </c>
      <c r="F1451" s="11">
        <v>102</v>
      </c>
      <c r="G1451" s="11" t="s">
        <v>175</v>
      </c>
      <c r="H1451" s="11" t="s">
        <v>293</v>
      </c>
      <c r="I1451" s="11" t="s">
        <v>14051</v>
      </c>
      <c r="J1451" s="11" t="s">
        <v>12475</v>
      </c>
      <c r="K1451" s="11" t="s">
        <v>14053</v>
      </c>
      <c r="L1451" s="11" t="s">
        <v>12476</v>
      </c>
    </row>
    <row r="1452" spans="1:12" x14ac:dyDescent="0.2">
      <c r="A1452" s="11" t="s">
        <v>174</v>
      </c>
      <c r="B1452" s="11" t="s">
        <v>1774</v>
      </c>
      <c r="C1452" s="15">
        <v>2.0593439215531699E-16</v>
      </c>
      <c r="D1452" s="3" t="s">
        <v>61</v>
      </c>
      <c r="E1452" s="11">
        <v>509</v>
      </c>
      <c r="F1452" s="11">
        <v>360</v>
      </c>
      <c r="G1452" s="11" t="s">
        <v>175</v>
      </c>
      <c r="H1452" s="11" t="s">
        <v>1775</v>
      </c>
      <c r="I1452" s="11" t="s">
        <v>14051</v>
      </c>
      <c r="J1452" s="11" t="s">
        <v>13232</v>
      </c>
      <c r="K1452" s="11" t="s">
        <v>14053</v>
      </c>
      <c r="L1452" s="11" t="s">
        <v>13233</v>
      </c>
    </row>
    <row r="1453" spans="1:12" x14ac:dyDescent="0.2">
      <c r="A1453" s="11" t="s">
        <v>174</v>
      </c>
      <c r="B1453" s="11" t="s">
        <v>1364</v>
      </c>
      <c r="C1453" s="15">
        <v>4.6967251268817E-55</v>
      </c>
      <c r="D1453" s="3" t="s">
        <v>61</v>
      </c>
      <c r="E1453" s="11">
        <v>509</v>
      </c>
      <c r="F1453" s="11">
        <v>103</v>
      </c>
      <c r="G1453" s="11" t="s">
        <v>175</v>
      </c>
      <c r="H1453" s="11" t="s">
        <v>1366</v>
      </c>
      <c r="I1453" s="11" t="s">
        <v>14051</v>
      </c>
      <c r="J1453" s="11" t="s">
        <v>14063</v>
      </c>
      <c r="K1453" s="11" t="s">
        <v>14053</v>
      </c>
      <c r="L1453" s="11" t="s">
        <v>14064</v>
      </c>
    </row>
    <row r="1454" spans="1:12" x14ac:dyDescent="0.2">
      <c r="A1454" s="11" t="s">
        <v>174</v>
      </c>
      <c r="B1454" s="11" t="s">
        <v>222</v>
      </c>
      <c r="C1454" s="15">
        <v>4.8790243245289205E-38</v>
      </c>
      <c r="D1454" s="3" t="s">
        <v>61</v>
      </c>
      <c r="E1454" s="11">
        <v>509</v>
      </c>
      <c r="F1454" s="11">
        <v>246</v>
      </c>
      <c r="G1454" s="11" t="s">
        <v>175</v>
      </c>
      <c r="H1454" s="11" t="s">
        <v>223</v>
      </c>
      <c r="I1454" s="11" t="s">
        <v>14051</v>
      </c>
      <c r="J1454" s="11" t="s">
        <v>12664</v>
      </c>
      <c r="K1454" s="11" t="s">
        <v>14053</v>
      </c>
      <c r="L1454" s="11" t="s">
        <v>12665</v>
      </c>
    </row>
    <row r="1455" spans="1:12" x14ac:dyDescent="0.2">
      <c r="A1455" s="11" t="s">
        <v>174</v>
      </c>
      <c r="B1455" s="11" t="s">
        <v>897</v>
      </c>
      <c r="C1455" s="15">
        <v>1.5540040109071999E-17</v>
      </c>
      <c r="D1455" s="3" t="s">
        <v>61</v>
      </c>
      <c r="E1455" s="11">
        <v>509</v>
      </c>
      <c r="F1455" s="11">
        <v>362</v>
      </c>
      <c r="G1455" s="11" t="s">
        <v>175</v>
      </c>
      <c r="H1455" s="11" t="s">
        <v>898</v>
      </c>
      <c r="I1455" s="11" t="s">
        <v>14051</v>
      </c>
      <c r="J1455" s="11" t="s">
        <v>13236</v>
      </c>
      <c r="K1455" s="11" t="s">
        <v>14053</v>
      </c>
      <c r="L1455" s="11" t="s">
        <v>13237</v>
      </c>
    </row>
    <row r="1456" spans="1:12" x14ac:dyDescent="0.2">
      <c r="A1456" s="11" t="s">
        <v>174</v>
      </c>
      <c r="B1456" s="11" t="s">
        <v>1651</v>
      </c>
      <c r="C1456" s="15">
        <v>3.1441899109192099E-59</v>
      </c>
      <c r="D1456" s="3" t="s">
        <v>61</v>
      </c>
      <c r="E1456" s="11">
        <v>509</v>
      </c>
      <c r="F1456" s="11">
        <v>1023</v>
      </c>
      <c r="G1456" s="11" t="s">
        <v>175</v>
      </c>
      <c r="H1456" s="11" t="s">
        <v>1652</v>
      </c>
      <c r="I1456" s="11" t="s">
        <v>14051</v>
      </c>
      <c r="J1456" s="11" t="s">
        <v>14065</v>
      </c>
      <c r="K1456" s="11" t="s">
        <v>14053</v>
      </c>
      <c r="L1456" s="11" t="s">
        <v>14066</v>
      </c>
    </row>
    <row r="1457" spans="1:12" x14ac:dyDescent="0.2">
      <c r="A1457" s="11" t="s">
        <v>174</v>
      </c>
      <c r="B1457" s="11" t="s">
        <v>13067</v>
      </c>
      <c r="C1457" s="15">
        <v>4.9328341665526099E-11</v>
      </c>
      <c r="D1457" s="3" t="s">
        <v>61</v>
      </c>
      <c r="E1457" s="11">
        <v>509</v>
      </c>
      <c r="F1457" s="11">
        <v>535</v>
      </c>
      <c r="G1457" s="11" t="s">
        <v>175</v>
      </c>
      <c r="H1457" s="11" t="s">
        <v>13069</v>
      </c>
      <c r="I1457" s="11" t="s">
        <v>14051</v>
      </c>
      <c r="J1457" s="11" t="s">
        <v>13071</v>
      </c>
      <c r="K1457" s="11" t="s">
        <v>14053</v>
      </c>
      <c r="L1457" s="11" t="s">
        <v>13073</v>
      </c>
    </row>
    <row r="1458" spans="1:12" x14ac:dyDescent="0.2">
      <c r="A1458" s="11" t="s">
        <v>174</v>
      </c>
      <c r="B1458" s="11" t="s">
        <v>1511</v>
      </c>
      <c r="C1458" s="15">
        <v>2.5103692038040199E-17</v>
      </c>
      <c r="D1458" s="3" t="s">
        <v>61</v>
      </c>
      <c r="E1458" s="11">
        <v>509</v>
      </c>
      <c r="F1458" s="11">
        <v>148</v>
      </c>
      <c r="G1458" s="11" t="s">
        <v>175</v>
      </c>
      <c r="H1458" s="11" t="s">
        <v>1512</v>
      </c>
      <c r="I1458" s="11" t="s">
        <v>14051</v>
      </c>
      <c r="J1458" s="11" t="s">
        <v>13238</v>
      </c>
      <c r="K1458" s="11" t="s">
        <v>14053</v>
      </c>
      <c r="L1458" s="11" t="s">
        <v>13239</v>
      </c>
    </row>
    <row r="1459" spans="1:12" x14ac:dyDescent="0.2">
      <c r="A1459" s="11" t="s">
        <v>174</v>
      </c>
      <c r="B1459" s="11" t="s">
        <v>296</v>
      </c>
      <c r="C1459" s="15">
        <v>1.62887551945857E-22</v>
      </c>
      <c r="D1459" s="3" t="s">
        <v>61</v>
      </c>
      <c r="E1459" s="11">
        <v>509</v>
      </c>
      <c r="F1459" s="11">
        <v>282</v>
      </c>
      <c r="G1459" s="11" t="s">
        <v>175</v>
      </c>
      <c r="H1459" s="11" t="s">
        <v>297</v>
      </c>
      <c r="I1459" s="11" t="s">
        <v>14051</v>
      </c>
      <c r="J1459" s="11" t="s">
        <v>12918</v>
      </c>
      <c r="K1459" s="11" t="s">
        <v>14053</v>
      </c>
      <c r="L1459" s="11" t="s">
        <v>12919</v>
      </c>
    </row>
    <row r="1460" spans="1:12" x14ac:dyDescent="0.2">
      <c r="A1460" s="11" t="s">
        <v>174</v>
      </c>
      <c r="B1460" s="11" t="s">
        <v>1789</v>
      </c>
      <c r="C1460" s="15">
        <v>1.01371795345307E-12</v>
      </c>
      <c r="D1460" s="3" t="s">
        <v>61</v>
      </c>
      <c r="E1460" s="11">
        <v>509</v>
      </c>
      <c r="F1460" s="11">
        <v>329</v>
      </c>
      <c r="G1460" s="11" t="s">
        <v>175</v>
      </c>
      <c r="H1460" s="11" t="s">
        <v>1790</v>
      </c>
      <c r="I1460" s="11" t="s">
        <v>14051</v>
      </c>
      <c r="J1460" s="11" t="s">
        <v>12959</v>
      </c>
      <c r="K1460" s="11" t="s">
        <v>14053</v>
      </c>
      <c r="L1460" s="11" t="s">
        <v>12960</v>
      </c>
    </row>
    <row r="1461" spans="1:12" x14ac:dyDescent="0.2">
      <c r="A1461" s="11" t="s">
        <v>174</v>
      </c>
      <c r="B1461" s="11" t="s">
        <v>979</v>
      </c>
      <c r="C1461" s="15">
        <v>1.48088584105337E-21</v>
      </c>
      <c r="D1461" s="3" t="s">
        <v>61</v>
      </c>
      <c r="E1461" s="11">
        <v>509</v>
      </c>
      <c r="F1461" s="11">
        <v>525</v>
      </c>
      <c r="G1461" s="11" t="s">
        <v>175</v>
      </c>
      <c r="H1461" s="11" t="s">
        <v>980</v>
      </c>
      <c r="I1461" s="11" t="s">
        <v>14051</v>
      </c>
      <c r="J1461" s="11" t="s">
        <v>12920</v>
      </c>
      <c r="K1461" s="11" t="s">
        <v>14053</v>
      </c>
      <c r="L1461" s="11" t="s">
        <v>12921</v>
      </c>
    </row>
    <row r="1462" spans="1:12" x14ac:dyDescent="0.2">
      <c r="A1462" s="11" t="s">
        <v>174</v>
      </c>
      <c r="B1462" s="11" t="s">
        <v>700</v>
      </c>
      <c r="C1462" s="15">
        <v>2.5766899771580601E-53</v>
      </c>
      <c r="D1462" s="3" t="s">
        <v>61</v>
      </c>
      <c r="E1462" s="11">
        <v>509</v>
      </c>
      <c r="F1462" s="11">
        <v>704</v>
      </c>
      <c r="G1462" s="11" t="s">
        <v>175</v>
      </c>
      <c r="H1462" s="11" t="s">
        <v>701</v>
      </c>
      <c r="I1462" s="11" t="s">
        <v>14051</v>
      </c>
      <c r="J1462" s="11" t="s">
        <v>12517</v>
      </c>
      <c r="K1462" s="11" t="s">
        <v>14053</v>
      </c>
      <c r="L1462" s="11" t="s">
        <v>12518</v>
      </c>
    </row>
    <row r="1463" spans="1:12" x14ac:dyDescent="0.2">
      <c r="A1463" s="11" t="s">
        <v>174</v>
      </c>
      <c r="B1463" s="11" t="s">
        <v>901</v>
      </c>
      <c r="C1463" s="15">
        <v>1.2954430791741601E-27</v>
      </c>
      <c r="D1463" s="3" t="s">
        <v>61</v>
      </c>
      <c r="E1463" s="11">
        <v>509</v>
      </c>
      <c r="F1463" s="11">
        <v>903</v>
      </c>
      <c r="G1463" s="11" t="s">
        <v>175</v>
      </c>
      <c r="H1463" s="11" t="s">
        <v>902</v>
      </c>
      <c r="I1463" s="11" t="s">
        <v>14051</v>
      </c>
      <c r="J1463" s="11" t="s">
        <v>13240</v>
      </c>
      <c r="K1463" s="11" t="s">
        <v>14053</v>
      </c>
      <c r="L1463" s="11" t="s">
        <v>13241</v>
      </c>
    </row>
    <row r="1464" spans="1:12" x14ac:dyDescent="0.2">
      <c r="A1464" s="11" t="s">
        <v>174</v>
      </c>
      <c r="B1464" s="11" t="s">
        <v>13914</v>
      </c>
      <c r="C1464" s="15">
        <v>5.8737852306018695E-11</v>
      </c>
      <c r="D1464" s="3" t="s">
        <v>61</v>
      </c>
      <c r="E1464" s="11">
        <v>509</v>
      </c>
      <c r="F1464" s="11">
        <v>327</v>
      </c>
      <c r="G1464" s="11" t="s">
        <v>175</v>
      </c>
      <c r="H1464" s="11" t="s">
        <v>13915</v>
      </c>
      <c r="I1464" s="11" t="s">
        <v>14051</v>
      </c>
      <c r="J1464" s="11" t="s">
        <v>13916</v>
      </c>
      <c r="K1464" s="11" t="s">
        <v>14053</v>
      </c>
      <c r="L1464" s="11" t="s">
        <v>13917</v>
      </c>
    </row>
    <row r="1465" spans="1:12" x14ac:dyDescent="0.2">
      <c r="A1465" s="11" t="s">
        <v>174</v>
      </c>
      <c r="B1465" s="11" t="s">
        <v>1655</v>
      </c>
      <c r="C1465" s="15">
        <v>2.3275007081659099E-20</v>
      </c>
      <c r="D1465" s="3" t="s">
        <v>61</v>
      </c>
      <c r="E1465" s="11">
        <v>509</v>
      </c>
      <c r="F1465" s="11">
        <v>210</v>
      </c>
      <c r="G1465" s="11" t="s">
        <v>175</v>
      </c>
      <c r="H1465" s="11" t="s">
        <v>1656</v>
      </c>
      <c r="I1465" s="11" t="s">
        <v>14051</v>
      </c>
      <c r="J1465" s="11" t="s">
        <v>13348</v>
      </c>
      <c r="K1465" s="11" t="s">
        <v>14053</v>
      </c>
      <c r="L1465" s="11" t="s">
        <v>13349</v>
      </c>
    </row>
    <row r="1466" spans="1:12" x14ac:dyDescent="0.2">
      <c r="A1466" s="11" t="s">
        <v>174</v>
      </c>
      <c r="B1466" s="11" t="s">
        <v>1103</v>
      </c>
      <c r="C1466" s="15">
        <v>5.1840570674639102E-18</v>
      </c>
      <c r="D1466" s="3" t="s">
        <v>61</v>
      </c>
      <c r="E1466" s="11">
        <v>509</v>
      </c>
      <c r="F1466" s="11">
        <v>277</v>
      </c>
      <c r="G1466" s="11" t="s">
        <v>175</v>
      </c>
      <c r="H1466" s="11" t="s">
        <v>1104</v>
      </c>
      <c r="I1466" s="11" t="s">
        <v>14051</v>
      </c>
      <c r="J1466" s="11" t="s">
        <v>13350</v>
      </c>
      <c r="K1466" s="11" t="s">
        <v>14053</v>
      </c>
      <c r="L1466" s="11" t="s">
        <v>13351</v>
      </c>
    </row>
    <row r="1467" spans="1:12" x14ac:dyDescent="0.2">
      <c r="A1467" s="11" t="s">
        <v>174</v>
      </c>
      <c r="B1467" s="11" t="s">
        <v>1515</v>
      </c>
      <c r="C1467" s="15">
        <v>2.3513852286860599E-22</v>
      </c>
      <c r="D1467" s="3" t="s">
        <v>61</v>
      </c>
      <c r="E1467" s="11">
        <v>509</v>
      </c>
      <c r="F1467" s="11">
        <v>297</v>
      </c>
      <c r="G1467" s="11" t="s">
        <v>175</v>
      </c>
      <c r="H1467" s="11" t="s">
        <v>1516</v>
      </c>
      <c r="I1467" s="11" t="s">
        <v>14051</v>
      </c>
      <c r="J1467" s="11" t="s">
        <v>12690</v>
      </c>
      <c r="K1467" s="11" t="s">
        <v>14053</v>
      </c>
      <c r="L1467" s="11" t="s">
        <v>12691</v>
      </c>
    </row>
    <row r="1468" spans="1:12" x14ac:dyDescent="0.2">
      <c r="A1468" s="11" t="s">
        <v>174</v>
      </c>
      <c r="B1468" s="11" t="s">
        <v>905</v>
      </c>
      <c r="C1468" s="15">
        <v>1.08138402576209E-17</v>
      </c>
      <c r="D1468" s="3" t="s">
        <v>61</v>
      </c>
      <c r="E1468" s="11">
        <v>509</v>
      </c>
      <c r="F1468" s="11">
        <v>640</v>
      </c>
      <c r="G1468" s="11" t="s">
        <v>175</v>
      </c>
      <c r="H1468" s="11" t="s">
        <v>906</v>
      </c>
      <c r="I1468" s="11" t="s">
        <v>14051</v>
      </c>
      <c r="J1468" s="11" t="s">
        <v>13918</v>
      </c>
      <c r="K1468" s="11" t="s">
        <v>14053</v>
      </c>
      <c r="L1468" s="11" t="s">
        <v>13919</v>
      </c>
    </row>
    <row r="1469" spans="1:12" x14ac:dyDescent="0.2">
      <c r="A1469" s="11" t="s">
        <v>174</v>
      </c>
      <c r="B1469" s="11" t="s">
        <v>534</v>
      </c>
      <c r="C1469" s="15">
        <v>2.6535600253014599E-17</v>
      </c>
      <c r="D1469" s="3" t="s">
        <v>61</v>
      </c>
      <c r="E1469" s="11">
        <v>509</v>
      </c>
      <c r="F1469" s="11">
        <v>353</v>
      </c>
      <c r="G1469" s="11" t="s">
        <v>175</v>
      </c>
      <c r="H1469" s="11" t="s">
        <v>535</v>
      </c>
      <c r="I1469" s="11" t="s">
        <v>14051</v>
      </c>
      <c r="J1469" s="11" t="s">
        <v>12783</v>
      </c>
      <c r="K1469" s="11" t="s">
        <v>14053</v>
      </c>
      <c r="L1469" s="11" t="s">
        <v>12785</v>
      </c>
    </row>
    <row r="1470" spans="1:12" x14ac:dyDescent="0.2">
      <c r="A1470" s="11" t="s">
        <v>174</v>
      </c>
      <c r="B1470" s="11" t="s">
        <v>1813</v>
      </c>
      <c r="C1470" s="15">
        <v>1.9763824206229599E-12</v>
      </c>
      <c r="D1470" s="3" t="s">
        <v>61</v>
      </c>
      <c r="E1470" s="11">
        <v>509</v>
      </c>
      <c r="F1470" s="11">
        <v>442</v>
      </c>
      <c r="G1470" s="11" t="s">
        <v>175</v>
      </c>
      <c r="H1470" s="11" t="s">
        <v>1814</v>
      </c>
      <c r="I1470" s="11" t="s">
        <v>14051</v>
      </c>
      <c r="J1470" s="11" t="s">
        <v>13244</v>
      </c>
      <c r="K1470" s="11" t="s">
        <v>14053</v>
      </c>
      <c r="L1470" s="11" t="s">
        <v>13245</v>
      </c>
    </row>
    <row r="1471" spans="1:12" x14ac:dyDescent="0.2">
      <c r="A1471" s="11" t="s">
        <v>174</v>
      </c>
      <c r="B1471" s="11" t="s">
        <v>3186</v>
      </c>
      <c r="C1471" s="15">
        <v>1.98665505671138E-14</v>
      </c>
      <c r="D1471" s="3" t="s">
        <v>61</v>
      </c>
      <c r="E1471" s="11">
        <v>509</v>
      </c>
      <c r="F1471" s="11">
        <v>107</v>
      </c>
      <c r="G1471" s="11" t="s">
        <v>175</v>
      </c>
      <c r="H1471" s="11" t="s">
        <v>3187</v>
      </c>
      <c r="I1471" s="11" t="s">
        <v>14051</v>
      </c>
      <c r="J1471" s="11" t="s">
        <v>13127</v>
      </c>
      <c r="K1471" s="11" t="s">
        <v>14053</v>
      </c>
      <c r="L1471" s="11" t="s">
        <v>13128</v>
      </c>
    </row>
    <row r="1472" spans="1:12" x14ac:dyDescent="0.2">
      <c r="A1472" s="11" t="s">
        <v>174</v>
      </c>
      <c r="B1472" s="11" t="s">
        <v>14067</v>
      </c>
      <c r="C1472" s="15">
        <v>9.5756907895447705E-8</v>
      </c>
      <c r="D1472" s="3" t="s">
        <v>61</v>
      </c>
      <c r="E1472" s="11">
        <v>509</v>
      </c>
      <c r="F1472" s="11">
        <v>1749</v>
      </c>
      <c r="G1472" s="11" t="s">
        <v>175</v>
      </c>
      <c r="H1472" s="11" t="s">
        <v>14068</v>
      </c>
      <c r="I1472" s="11" t="s">
        <v>14051</v>
      </c>
      <c r="J1472" s="11" t="s">
        <v>14069</v>
      </c>
      <c r="K1472" s="11" t="s">
        <v>14053</v>
      </c>
      <c r="L1472" s="11" t="s">
        <v>14070</v>
      </c>
    </row>
    <row r="1473" spans="1:12" x14ac:dyDescent="0.2">
      <c r="A1473" s="11" t="s">
        <v>174</v>
      </c>
      <c r="B1473" s="11" t="s">
        <v>300</v>
      </c>
      <c r="C1473" s="15">
        <v>2.67352333892304E-18</v>
      </c>
      <c r="D1473" s="3" t="s">
        <v>61</v>
      </c>
      <c r="E1473" s="11">
        <v>509</v>
      </c>
      <c r="F1473" s="11">
        <v>104</v>
      </c>
      <c r="G1473" s="11" t="s">
        <v>175</v>
      </c>
      <c r="H1473" s="11" t="s">
        <v>301</v>
      </c>
      <c r="I1473" s="11" t="s">
        <v>14051</v>
      </c>
      <c r="J1473" s="11" t="s">
        <v>12733</v>
      </c>
      <c r="K1473" s="11" t="s">
        <v>14053</v>
      </c>
      <c r="L1473" s="11" t="s">
        <v>12734</v>
      </c>
    </row>
    <row r="1474" spans="1:12" x14ac:dyDescent="0.2">
      <c r="A1474" s="11" t="s">
        <v>174</v>
      </c>
      <c r="B1474" s="11" t="s">
        <v>1825</v>
      </c>
      <c r="C1474" s="15">
        <v>6.3079406210964497E-19</v>
      </c>
      <c r="D1474" s="3" t="s">
        <v>61</v>
      </c>
      <c r="E1474" s="11">
        <v>509</v>
      </c>
      <c r="F1474" s="11">
        <v>386</v>
      </c>
      <c r="G1474" s="11" t="s">
        <v>175</v>
      </c>
      <c r="H1474" s="11" t="s">
        <v>1826</v>
      </c>
      <c r="I1474" s="11" t="s">
        <v>14051</v>
      </c>
      <c r="J1474" s="11" t="s">
        <v>13352</v>
      </c>
      <c r="K1474" s="11" t="s">
        <v>14053</v>
      </c>
      <c r="L1474" s="11" t="s">
        <v>13353</v>
      </c>
    </row>
    <row r="1475" spans="1:12" x14ac:dyDescent="0.2">
      <c r="A1475" s="11" t="s">
        <v>174</v>
      </c>
      <c r="B1475" s="11" t="s">
        <v>917</v>
      </c>
      <c r="C1475" s="15">
        <v>3.2279932144881201E-33</v>
      </c>
      <c r="D1475" s="3" t="s">
        <v>61</v>
      </c>
      <c r="E1475" s="11">
        <v>509</v>
      </c>
      <c r="F1475" s="11">
        <v>645</v>
      </c>
      <c r="G1475" s="11" t="s">
        <v>175</v>
      </c>
      <c r="H1475" s="11" t="s">
        <v>918</v>
      </c>
      <c r="I1475" s="11" t="s">
        <v>14051</v>
      </c>
      <c r="J1475" s="11" t="s">
        <v>12805</v>
      </c>
      <c r="K1475" s="11" t="s">
        <v>14053</v>
      </c>
      <c r="L1475" s="11" t="s">
        <v>12806</v>
      </c>
    </row>
    <row r="1476" spans="1:12" x14ac:dyDescent="0.2">
      <c r="A1476" s="11" t="s">
        <v>174</v>
      </c>
      <c r="B1476" s="11" t="s">
        <v>2323</v>
      </c>
      <c r="C1476" s="15">
        <v>6.5473988905912804E-29</v>
      </c>
      <c r="D1476" s="3" t="s">
        <v>61</v>
      </c>
      <c r="E1476" s="11">
        <v>509</v>
      </c>
      <c r="F1476" s="11">
        <v>418</v>
      </c>
      <c r="G1476" s="11" t="s">
        <v>175</v>
      </c>
      <c r="H1476" s="11" t="s">
        <v>2324</v>
      </c>
      <c r="I1476" s="11" t="s">
        <v>14051</v>
      </c>
      <c r="J1476" s="11" t="s">
        <v>13251</v>
      </c>
      <c r="K1476" s="11" t="s">
        <v>14053</v>
      </c>
      <c r="L1476" s="11" t="s">
        <v>13252</v>
      </c>
    </row>
    <row r="1477" spans="1:12" x14ac:dyDescent="0.2">
      <c r="A1477" s="11" t="s">
        <v>174</v>
      </c>
      <c r="B1477" s="11" t="s">
        <v>13926</v>
      </c>
      <c r="C1477" s="15">
        <v>1.5669995194631298E-17</v>
      </c>
      <c r="D1477" s="3" t="s">
        <v>61</v>
      </c>
      <c r="E1477" s="11">
        <v>509</v>
      </c>
      <c r="F1477" s="11">
        <v>140</v>
      </c>
      <c r="G1477" s="11" t="s">
        <v>175</v>
      </c>
      <c r="H1477" s="11" t="s">
        <v>13927</v>
      </c>
      <c r="I1477" s="11" t="s">
        <v>14051</v>
      </c>
      <c r="J1477" s="11" t="s">
        <v>13928</v>
      </c>
      <c r="K1477" s="11" t="s">
        <v>14053</v>
      </c>
      <c r="L1477" s="11" t="s">
        <v>13929</v>
      </c>
    </row>
    <row r="1478" spans="1:12" x14ac:dyDescent="0.2">
      <c r="A1478" s="11" t="s">
        <v>174</v>
      </c>
      <c r="B1478" s="11" t="s">
        <v>2695</v>
      </c>
      <c r="C1478" s="15">
        <v>2.2481865394481202E-12</v>
      </c>
      <c r="D1478" s="3" t="s">
        <v>61</v>
      </c>
      <c r="E1478" s="11">
        <v>509</v>
      </c>
      <c r="F1478" s="11">
        <v>235</v>
      </c>
      <c r="G1478" s="11" t="s">
        <v>175</v>
      </c>
      <c r="H1478" s="11" t="s">
        <v>2696</v>
      </c>
      <c r="I1478" s="11" t="s">
        <v>14051</v>
      </c>
      <c r="J1478" s="11" t="s">
        <v>14071</v>
      </c>
      <c r="K1478" s="11" t="s">
        <v>14053</v>
      </c>
      <c r="L1478" s="11" t="s">
        <v>14072</v>
      </c>
    </row>
    <row r="1479" spans="1:12" x14ac:dyDescent="0.2">
      <c r="A1479" s="11" t="s">
        <v>174</v>
      </c>
      <c r="B1479" s="11" t="s">
        <v>1607</v>
      </c>
      <c r="C1479" s="15">
        <v>3.7592199775865103E-30</v>
      </c>
      <c r="D1479" s="3" t="s">
        <v>61</v>
      </c>
      <c r="E1479" s="11">
        <v>509</v>
      </c>
      <c r="F1479" s="11">
        <v>879</v>
      </c>
      <c r="G1479" s="11" t="s">
        <v>175</v>
      </c>
      <c r="H1479" s="11" t="s">
        <v>1608</v>
      </c>
      <c r="I1479" s="11" t="s">
        <v>14051</v>
      </c>
      <c r="J1479" s="11" t="s">
        <v>13930</v>
      </c>
      <c r="K1479" s="11" t="s">
        <v>14053</v>
      </c>
      <c r="L1479" s="11" t="s">
        <v>13931</v>
      </c>
    </row>
    <row r="1480" spans="1:12" x14ac:dyDescent="0.2">
      <c r="A1480" s="11" t="s">
        <v>174</v>
      </c>
      <c r="B1480" s="11" t="s">
        <v>2703</v>
      </c>
      <c r="C1480" s="15">
        <v>1.6016883384857E-24</v>
      </c>
      <c r="D1480" s="3" t="s">
        <v>61</v>
      </c>
      <c r="E1480" s="11">
        <v>509</v>
      </c>
      <c r="F1480" s="11">
        <v>783</v>
      </c>
      <c r="G1480" s="11" t="s">
        <v>175</v>
      </c>
      <c r="H1480" s="11" t="s">
        <v>2704</v>
      </c>
      <c r="I1480" s="11" t="s">
        <v>14051</v>
      </c>
      <c r="J1480" s="11" t="s">
        <v>12735</v>
      </c>
      <c r="K1480" s="11" t="s">
        <v>14053</v>
      </c>
      <c r="L1480" s="11" t="s">
        <v>12736</v>
      </c>
    </row>
    <row r="1481" spans="1:12" x14ac:dyDescent="0.2">
      <c r="A1481" s="11" t="s">
        <v>174</v>
      </c>
      <c r="B1481" s="11" t="s">
        <v>1849</v>
      </c>
      <c r="C1481" s="15">
        <v>1.23733616102522E-14</v>
      </c>
      <c r="D1481" s="3" t="s">
        <v>61</v>
      </c>
      <c r="E1481" s="11">
        <v>509</v>
      </c>
      <c r="F1481" s="11">
        <v>523</v>
      </c>
      <c r="G1481" s="11" t="s">
        <v>175</v>
      </c>
      <c r="H1481" s="11" t="s">
        <v>1850</v>
      </c>
      <c r="I1481" s="11" t="s">
        <v>14051</v>
      </c>
      <c r="J1481" s="11" t="s">
        <v>13697</v>
      </c>
      <c r="K1481" s="11" t="s">
        <v>14053</v>
      </c>
      <c r="L1481" s="11" t="s">
        <v>13698</v>
      </c>
    </row>
    <row r="1482" spans="1:12" x14ac:dyDescent="0.2">
      <c r="A1482" s="11" t="s">
        <v>174</v>
      </c>
      <c r="B1482" s="11" t="s">
        <v>1853</v>
      </c>
      <c r="C1482" s="15">
        <v>3.0078386593979398E-7</v>
      </c>
      <c r="D1482" s="3" t="s">
        <v>61</v>
      </c>
      <c r="E1482" s="11">
        <v>509</v>
      </c>
      <c r="F1482" s="11">
        <v>34350</v>
      </c>
      <c r="G1482" s="11" t="s">
        <v>175</v>
      </c>
      <c r="H1482" s="11" t="s">
        <v>1854</v>
      </c>
      <c r="I1482" s="11" t="s">
        <v>14051</v>
      </c>
      <c r="J1482" s="11" t="s">
        <v>14073</v>
      </c>
      <c r="K1482" s="11" t="s">
        <v>14053</v>
      </c>
      <c r="L1482" s="11" t="s">
        <v>14074</v>
      </c>
    </row>
    <row r="1483" spans="1:12" x14ac:dyDescent="0.2">
      <c r="A1483" s="11" t="s">
        <v>174</v>
      </c>
      <c r="B1483" s="11" t="s">
        <v>1857</v>
      </c>
      <c r="C1483" s="15">
        <v>5.8669342827863295E-17</v>
      </c>
      <c r="D1483" s="3" t="s">
        <v>61</v>
      </c>
      <c r="E1483" s="11">
        <v>509</v>
      </c>
      <c r="F1483" s="11">
        <v>261</v>
      </c>
      <c r="G1483" s="11" t="s">
        <v>175</v>
      </c>
      <c r="H1483" s="11" t="s">
        <v>1858</v>
      </c>
      <c r="I1483" s="11" t="s">
        <v>14051</v>
      </c>
      <c r="J1483" s="11" t="s">
        <v>14075</v>
      </c>
      <c r="K1483" s="11" t="s">
        <v>14053</v>
      </c>
      <c r="L1483" s="11" t="s">
        <v>14076</v>
      </c>
    </row>
    <row r="1484" spans="1:12" x14ac:dyDescent="0.2">
      <c r="A1484" s="11" t="s">
        <v>174</v>
      </c>
      <c r="B1484" s="11" t="s">
        <v>2335</v>
      </c>
      <c r="C1484" s="15">
        <v>5.1534779441043E-16</v>
      </c>
      <c r="D1484" s="3" t="s">
        <v>61</v>
      </c>
      <c r="E1484" s="11">
        <v>509</v>
      </c>
      <c r="F1484" s="11">
        <v>414</v>
      </c>
      <c r="G1484" s="11" t="s">
        <v>175</v>
      </c>
      <c r="H1484" s="11" t="s">
        <v>2336</v>
      </c>
      <c r="I1484" s="11" t="s">
        <v>14051</v>
      </c>
      <c r="J1484" s="11" t="s">
        <v>13758</v>
      </c>
      <c r="K1484" s="11" t="s">
        <v>14053</v>
      </c>
      <c r="L1484" s="11" t="s">
        <v>13759</v>
      </c>
    </row>
    <row r="1485" spans="1:12" x14ac:dyDescent="0.2">
      <c r="A1485" s="11" t="s">
        <v>174</v>
      </c>
      <c r="B1485" s="11" t="s">
        <v>14077</v>
      </c>
      <c r="C1485" s="15">
        <v>4.4610501792387002E-9</v>
      </c>
      <c r="D1485" s="3" t="s">
        <v>61</v>
      </c>
      <c r="E1485" s="11">
        <v>509</v>
      </c>
      <c r="F1485" s="11">
        <v>2671</v>
      </c>
      <c r="G1485" s="11" t="s">
        <v>175</v>
      </c>
      <c r="H1485" s="11" t="s">
        <v>14078</v>
      </c>
      <c r="I1485" s="11" t="s">
        <v>14051</v>
      </c>
      <c r="J1485" s="11" t="s">
        <v>14079</v>
      </c>
      <c r="K1485" s="11" t="s">
        <v>14053</v>
      </c>
      <c r="L1485" s="11" t="s">
        <v>14080</v>
      </c>
    </row>
    <row r="1486" spans="1:12" x14ac:dyDescent="0.2">
      <c r="A1486" s="11" t="s">
        <v>174</v>
      </c>
      <c r="B1486" s="11" t="s">
        <v>983</v>
      </c>
      <c r="C1486" s="15">
        <v>5.4224653799004003E-53</v>
      </c>
      <c r="D1486" s="3" t="s">
        <v>61</v>
      </c>
      <c r="E1486" s="11">
        <v>509</v>
      </c>
      <c r="F1486" s="11">
        <v>320</v>
      </c>
      <c r="G1486" s="11" t="s">
        <v>175</v>
      </c>
      <c r="H1486" s="11" t="s">
        <v>984</v>
      </c>
      <c r="I1486" s="11" t="s">
        <v>14051</v>
      </c>
      <c r="J1486" s="11" t="s">
        <v>12737</v>
      </c>
      <c r="K1486" s="11" t="s">
        <v>14053</v>
      </c>
      <c r="L1486" s="11" t="s">
        <v>12738</v>
      </c>
    </row>
    <row r="1487" spans="1:12" x14ac:dyDescent="0.2">
      <c r="A1487" s="11" t="s">
        <v>174</v>
      </c>
      <c r="B1487" s="11" t="s">
        <v>14081</v>
      </c>
      <c r="C1487" s="15">
        <v>2.10063605249807E-13</v>
      </c>
      <c r="D1487" s="3" t="s">
        <v>61</v>
      </c>
      <c r="E1487" s="11">
        <v>509</v>
      </c>
      <c r="F1487" s="11">
        <v>389</v>
      </c>
      <c r="G1487" s="11" t="s">
        <v>175</v>
      </c>
      <c r="H1487" s="11" t="s">
        <v>14082</v>
      </c>
      <c r="I1487" s="11" t="s">
        <v>14051</v>
      </c>
      <c r="J1487" s="11" t="s">
        <v>14083</v>
      </c>
      <c r="K1487" s="11" t="s">
        <v>14053</v>
      </c>
      <c r="L1487" s="11" t="s">
        <v>14084</v>
      </c>
    </row>
    <row r="1488" spans="1:12" x14ac:dyDescent="0.2">
      <c r="A1488" s="11" t="s">
        <v>174</v>
      </c>
      <c r="B1488" s="11" t="s">
        <v>1663</v>
      </c>
      <c r="C1488" s="15">
        <v>5.0435072471629995E-13</v>
      </c>
      <c r="D1488" s="3" t="s">
        <v>61</v>
      </c>
      <c r="E1488" s="11">
        <v>509</v>
      </c>
      <c r="F1488" s="11">
        <v>250</v>
      </c>
      <c r="G1488" s="11" t="s">
        <v>175</v>
      </c>
      <c r="H1488" s="11" t="s">
        <v>1664</v>
      </c>
      <c r="I1488" s="11" t="s">
        <v>14051</v>
      </c>
      <c r="J1488" s="11" t="s">
        <v>14085</v>
      </c>
      <c r="K1488" s="11" t="s">
        <v>14053</v>
      </c>
      <c r="L1488" s="11" t="s">
        <v>14086</v>
      </c>
    </row>
    <row r="1489" spans="1:12" x14ac:dyDescent="0.2">
      <c r="A1489" s="11" t="s">
        <v>174</v>
      </c>
      <c r="B1489" s="11" t="s">
        <v>1667</v>
      </c>
      <c r="C1489" s="15">
        <v>1.27919222889451E-37</v>
      </c>
      <c r="D1489" s="3" t="s">
        <v>61</v>
      </c>
      <c r="E1489" s="11">
        <v>509</v>
      </c>
      <c r="F1489" s="11">
        <v>919</v>
      </c>
      <c r="G1489" s="11" t="s">
        <v>175</v>
      </c>
      <c r="H1489" s="11" t="s">
        <v>1668</v>
      </c>
      <c r="I1489" s="11" t="s">
        <v>14051</v>
      </c>
      <c r="J1489" s="11" t="s">
        <v>14087</v>
      </c>
      <c r="K1489" s="11" t="s">
        <v>14053</v>
      </c>
      <c r="L1489" s="11" t="s">
        <v>14088</v>
      </c>
    </row>
    <row r="1490" spans="1:12" x14ac:dyDescent="0.2">
      <c r="A1490" s="11" t="s">
        <v>174</v>
      </c>
      <c r="B1490" s="11" t="s">
        <v>1535</v>
      </c>
      <c r="C1490" s="15">
        <v>1.0639378325619E-24</v>
      </c>
      <c r="D1490" s="3" t="s">
        <v>61</v>
      </c>
      <c r="E1490" s="11">
        <v>509</v>
      </c>
      <c r="F1490" s="11">
        <v>432</v>
      </c>
      <c r="G1490" s="11" t="s">
        <v>175</v>
      </c>
      <c r="H1490" s="11" t="s">
        <v>1536</v>
      </c>
      <c r="I1490" s="11" t="s">
        <v>14051</v>
      </c>
      <c r="J1490" s="11" t="s">
        <v>13261</v>
      </c>
      <c r="K1490" s="11" t="s">
        <v>14053</v>
      </c>
      <c r="L1490" s="11" t="s">
        <v>13262</v>
      </c>
    </row>
    <row r="1491" spans="1:12" x14ac:dyDescent="0.2">
      <c r="A1491" s="11" t="s">
        <v>174</v>
      </c>
      <c r="B1491" s="11" t="s">
        <v>308</v>
      </c>
      <c r="C1491" s="15">
        <v>1.52514571020765E-25</v>
      </c>
      <c r="D1491" s="3" t="s">
        <v>61</v>
      </c>
      <c r="E1491" s="11">
        <v>509</v>
      </c>
      <c r="F1491" s="11">
        <v>261</v>
      </c>
      <c r="G1491" s="11" t="s">
        <v>175</v>
      </c>
      <c r="H1491" s="11" t="s">
        <v>309</v>
      </c>
      <c r="I1491" s="11" t="s">
        <v>14051</v>
      </c>
      <c r="J1491" s="11" t="s">
        <v>13359</v>
      </c>
      <c r="K1491" s="11" t="s">
        <v>14053</v>
      </c>
      <c r="L1491" s="11" t="s">
        <v>13360</v>
      </c>
    </row>
    <row r="1492" spans="1:12" x14ac:dyDescent="0.2">
      <c r="A1492" s="11" t="s">
        <v>174</v>
      </c>
      <c r="B1492" s="11" t="s">
        <v>1287</v>
      </c>
      <c r="C1492" s="15">
        <v>2.2395704618085901E-24</v>
      </c>
      <c r="D1492" s="3" t="s">
        <v>61</v>
      </c>
      <c r="E1492" s="11">
        <v>509</v>
      </c>
      <c r="F1492" s="11">
        <v>166</v>
      </c>
      <c r="G1492" s="11" t="s">
        <v>175</v>
      </c>
      <c r="H1492" s="11" t="s">
        <v>1288</v>
      </c>
      <c r="I1492" s="11" t="s">
        <v>14051</v>
      </c>
      <c r="J1492" s="11" t="s">
        <v>13450</v>
      </c>
      <c r="K1492" s="11" t="s">
        <v>14053</v>
      </c>
      <c r="L1492" s="11" t="s">
        <v>13451</v>
      </c>
    </row>
    <row r="1493" spans="1:12" x14ac:dyDescent="0.2">
      <c r="A1493" s="11" t="s">
        <v>174</v>
      </c>
      <c r="B1493" s="11" t="s">
        <v>925</v>
      </c>
      <c r="C1493" s="15">
        <v>8.5820721006372299E-24</v>
      </c>
      <c r="D1493" s="3" t="s">
        <v>61</v>
      </c>
      <c r="E1493" s="11">
        <v>509</v>
      </c>
      <c r="F1493" s="11">
        <v>780</v>
      </c>
      <c r="G1493" s="11" t="s">
        <v>175</v>
      </c>
      <c r="H1493" s="11" t="s">
        <v>926</v>
      </c>
      <c r="I1493" s="11" t="s">
        <v>14051</v>
      </c>
      <c r="J1493" s="11" t="s">
        <v>12924</v>
      </c>
      <c r="K1493" s="11" t="s">
        <v>14053</v>
      </c>
      <c r="L1493" s="11" t="s">
        <v>12925</v>
      </c>
    </row>
    <row r="1494" spans="1:12" x14ac:dyDescent="0.2">
      <c r="A1494" s="11" t="s">
        <v>174</v>
      </c>
      <c r="B1494" s="11" t="s">
        <v>1893</v>
      </c>
      <c r="C1494" s="15">
        <v>1.57994059352935E-10</v>
      </c>
      <c r="D1494" s="3" t="s">
        <v>61</v>
      </c>
      <c r="E1494" s="11">
        <v>509</v>
      </c>
      <c r="F1494" s="11">
        <v>718</v>
      </c>
      <c r="G1494" s="11" t="s">
        <v>175</v>
      </c>
      <c r="H1494" s="11" t="s">
        <v>1894</v>
      </c>
      <c r="I1494" s="11" t="s">
        <v>14051</v>
      </c>
      <c r="J1494" s="11" t="s">
        <v>14089</v>
      </c>
      <c r="K1494" s="11" t="s">
        <v>14053</v>
      </c>
      <c r="L1494" s="11" t="s">
        <v>14090</v>
      </c>
    </row>
    <row r="1495" spans="1:12" x14ac:dyDescent="0.2">
      <c r="A1495" s="11" t="s">
        <v>174</v>
      </c>
      <c r="B1495" s="11" t="s">
        <v>1901</v>
      </c>
      <c r="C1495" s="15">
        <v>1.9030519869737601E-35</v>
      </c>
      <c r="D1495" s="3" t="s">
        <v>61</v>
      </c>
      <c r="E1495" s="11">
        <v>509</v>
      </c>
      <c r="F1495" s="11">
        <v>423</v>
      </c>
      <c r="G1495" s="11" t="s">
        <v>175</v>
      </c>
      <c r="H1495" s="11" t="s">
        <v>1902</v>
      </c>
      <c r="I1495" s="11" t="s">
        <v>14051</v>
      </c>
      <c r="J1495" s="11" t="s">
        <v>13363</v>
      </c>
      <c r="K1495" s="11" t="s">
        <v>14053</v>
      </c>
      <c r="L1495" s="11" t="s">
        <v>13364</v>
      </c>
    </row>
    <row r="1496" spans="1:12" x14ac:dyDescent="0.2">
      <c r="A1496" s="11" t="s">
        <v>174</v>
      </c>
      <c r="B1496" s="11" t="s">
        <v>2789</v>
      </c>
      <c r="C1496" s="15">
        <v>4.6583972364871198E-11</v>
      </c>
      <c r="D1496" s="3" t="s">
        <v>61</v>
      </c>
      <c r="E1496" s="11">
        <v>509</v>
      </c>
      <c r="F1496" s="11">
        <v>279</v>
      </c>
      <c r="G1496" s="11" t="s">
        <v>175</v>
      </c>
      <c r="H1496" s="11" t="s">
        <v>2790</v>
      </c>
      <c r="I1496" s="11" t="s">
        <v>14051</v>
      </c>
      <c r="J1496" s="11" t="s">
        <v>14091</v>
      </c>
      <c r="K1496" s="11" t="s">
        <v>14053</v>
      </c>
      <c r="L1496" s="11" t="s">
        <v>14092</v>
      </c>
    </row>
    <row r="1497" spans="1:12" x14ac:dyDescent="0.2">
      <c r="A1497" s="11" t="s">
        <v>174</v>
      </c>
      <c r="B1497" s="11" t="s">
        <v>546</v>
      </c>
      <c r="C1497" s="15">
        <v>9.8728055856844395E-22</v>
      </c>
      <c r="D1497" s="3" t="s">
        <v>61</v>
      </c>
      <c r="E1497" s="11">
        <v>509</v>
      </c>
      <c r="F1497" s="11">
        <v>217</v>
      </c>
      <c r="G1497" s="11" t="s">
        <v>175</v>
      </c>
      <c r="H1497" s="11" t="s">
        <v>547</v>
      </c>
      <c r="I1497" s="11" t="s">
        <v>14051</v>
      </c>
      <c r="J1497" s="11" t="s">
        <v>12927</v>
      </c>
      <c r="K1497" s="11" t="s">
        <v>14053</v>
      </c>
      <c r="L1497" s="11" t="s">
        <v>12928</v>
      </c>
    </row>
    <row r="1498" spans="1:12" x14ac:dyDescent="0.2">
      <c r="A1498" s="11" t="s">
        <v>174</v>
      </c>
      <c r="B1498" s="11" t="s">
        <v>3503</v>
      </c>
      <c r="C1498" s="15">
        <v>6.6573759405716805E-17</v>
      </c>
      <c r="D1498" s="3" t="s">
        <v>61</v>
      </c>
      <c r="E1498" s="11">
        <v>509</v>
      </c>
      <c r="F1498" s="11">
        <v>420</v>
      </c>
      <c r="G1498" s="11" t="s">
        <v>175</v>
      </c>
      <c r="H1498" s="11" t="s">
        <v>3504</v>
      </c>
      <c r="I1498" s="11" t="s">
        <v>14051</v>
      </c>
      <c r="J1498" s="11" t="s">
        <v>12540</v>
      </c>
      <c r="K1498" s="11" t="s">
        <v>14053</v>
      </c>
      <c r="L1498" s="11" t="s">
        <v>12541</v>
      </c>
    </row>
    <row r="1499" spans="1:12" x14ac:dyDescent="0.2">
      <c r="A1499" s="11" t="s">
        <v>174</v>
      </c>
      <c r="B1499" s="11" t="s">
        <v>1359</v>
      </c>
      <c r="C1499" s="15">
        <v>1.7105901143318901E-10</v>
      </c>
      <c r="D1499" s="3" t="s">
        <v>61</v>
      </c>
      <c r="E1499" s="11">
        <v>509</v>
      </c>
      <c r="F1499" s="11">
        <v>563</v>
      </c>
      <c r="G1499" s="11" t="s">
        <v>175</v>
      </c>
      <c r="H1499" s="11" t="s">
        <v>1360</v>
      </c>
      <c r="I1499" s="11" t="s">
        <v>14051</v>
      </c>
      <c r="J1499" s="11" t="s">
        <v>13365</v>
      </c>
      <c r="K1499" s="11" t="s">
        <v>14053</v>
      </c>
      <c r="L1499" s="11" t="s">
        <v>13366</v>
      </c>
    </row>
    <row r="1500" spans="1:12" x14ac:dyDescent="0.2">
      <c r="A1500" s="11" t="s">
        <v>174</v>
      </c>
      <c r="B1500" s="11" t="s">
        <v>1913</v>
      </c>
      <c r="C1500" s="15">
        <v>6.7697709919161598E-21</v>
      </c>
      <c r="D1500" s="3" t="s">
        <v>61</v>
      </c>
      <c r="E1500" s="11">
        <v>509</v>
      </c>
      <c r="F1500" s="11">
        <v>140</v>
      </c>
      <c r="G1500" s="11" t="s">
        <v>175</v>
      </c>
      <c r="H1500" s="11" t="s">
        <v>1914</v>
      </c>
      <c r="I1500" s="11" t="s">
        <v>14051</v>
      </c>
      <c r="J1500" s="11" t="s">
        <v>12644</v>
      </c>
      <c r="K1500" s="11" t="s">
        <v>14053</v>
      </c>
      <c r="L1500" s="11" t="s">
        <v>12645</v>
      </c>
    </row>
    <row r="1501" spans="1:12" x14ac:dyDescent="0.2">
      <c r="A1501" s="11" t="s">
        <v>174</v>
      </c>
      <c r="B1501" s="11" t="s">
        <v>1917</v>
      </c>
      <c r="C1501" s="15">
        <v>8.8313701426578999E-13</v>
      </c>
      <c r="D1501" s="3" t="s">
        <v>61</v>
      </c>
      <c r="E1501" s="11">
        <v>509</v>
      </c>
      <c r="F1501" s="11">
        <v>507</v>
      </c>
      <c r="G1501" s="11" t="s">
        <v>175</v>
      </c>
      <c r="H1501" s="11" t="s">
        <v>1918</v>
      </c>
      <c r="I1501" s="11" t="s">
        <v>14051</v>
      </c>
      <c r="J1501" s="11" t="s">
        <v>13950</v>
      </c>
      <c r="K1501" s="11" t="s">
        <v>14053</v>
      </c>
      <c r="L1501" s="11" t="s">
        <v>13951</v>
      </c>
    </row>
    <row r="1502" spans="1:12" x14ac:dyDescent="0.2">
      <c r="A1502" s="11" t="s">
        <v>174</v>
      </c>
      <c r="B1502" s="11" t="s">
        <v>1449</v>
      </c>
      <c r="C1502" s="15">
        <v>1.40211682271763E-40</v>
      </c>
      <c r="D1502" s="3" t="s">
        <v>61</v>
      </c>
      <c r="E1502" s="11">
        <v>509</v>
      </c>
      <c r="F1502" s="11">
        <v>1012</v>
      </c>
      <c r="G1502" s="11" t="s">
        <v>175</v>
      </c>
      <c r="H1502" s="11" t="s">
        <v>1450</v>
      </c>
      <c r="I1502" s="11" t="s">
        <v>14051</v>
      </c>
      <c r="J1502" s="11" t="s">
        <v>13768</v>
      </c>
      <c r="K1502" s="11" t="s">
        <v>14053</v>
      </c>
      <c r="L1502" s="11" t="s">
        <v>13769</v>
      </c>
    </row>
    <row r="1503" spans="1:12" x14ac:dyDescent="0.2">
      <c r="A1503" s="11" t="s">
        <v>174</v>
      </c>
      <c r="B1503" s="11" t="s">
        <v>312</v>
      </c>
      <c r="C1503" s="15">
        <v>1.1147834892979699E-20</v>
      </c>
      <c r="D1503" s="3" t="s">
        <v>61</v>
      </c>
      <c r="E1503" s="11">
        <v>509</v>
      </c>
      <c r="F1503" s="11">
        <v>88</v>
      </c>
      <c r="G1503" s="11" t="s">
        <v>175</v>
      </c>
      <c r="H1503" s="11" t="s">
        <v>313</v>
      </c>
      <c r="I1503" s="11" t="s">
        <v>14051</v>
      </c>
      <c r="J1503" s="11" t="s">
        <v>12742</v>
      </c>
      <c r="K1503" s="11" t="s">
        <v>14053</v>
      </c>
      <c r="L1503" s="11" t="s">
        <v>12743</v>
      </c>
    </row>
    <row r="1504" spans="1:12" x14ac:dyDescent="0.2">
      <c r="A1504" s="11" t="s">
        <v>174</v>
      </c>
      <c r="B1504" s="11" t="s">
        <v>1925</v>
      </c>
      <c r="C1504" s="15">
        <v>1.0631417981934299E-18</v>
      </c>
      <c r="D1504" s="3" t="s">
        <v>61</v>
      </c>
      <c r="E1504" s="11">
        <v>509</v>
      </c>
      <c r="F1504" s="11">
        <v>306</v>
      </c>
      <c r="G1504" s="11" t="s">
        <v>175</v>
      </c>
      <c r="H1504" s="11" t="s">
        <v>1926</v>
      </c>
      <c r="I1504" s="11" t="s">
        <v>14051</v>
      </c>
      <c r="J1504" s="11" t="s">
        <v>12931</v>
      </c>
      <c r="K1504" s="11" t="s">
        <v>14053</v>
      </c>
      <c r="L1504" s="11" t="s">
        <v>12932</v>
      </c>
    </row>
    <row r="1505" spans="1:12" x14ac:dyDescent="0.2">
      <c r="A1505" s="11" t="s">
        <v>174</v>
      </c>
      <c r="B1505" s="11" t="s">
        <v>2383</v>
      </c>
      <c r="C1505" s="15">
        <v>2.5808444943297102E-10</v>
      </c>
      <c r="D1505" s="3" t="s">
        <v>61</v>
      </c>
      <c r="E1505" s="11">
        <v>509</v>
      </c>
      <c r="F1505" s="11">
        <v>328</v>
      </c>
      <c r="G1505" s="11" t="s">
        <v>175</v>
      </c>
      <c r="H1505" s="11" t="s">
        <v>2384</v>
      </c>
      <c r="I1505" s="11" t="s">
        <v>14051</v>
      </c>
      <c r="J1505" s="11" t="s">
        <v>14093</v>
      </c>
      <c r="K1505" s="11" t="s">
        <v>14053</v>
      </c>
      <c r="L1505" s="11" t="s">
        <v>14094</v>
      </c>
    </row>
    <row r="1506" spans="1:12" x14ac:dyDescent="0.2">
      <c r="A1506" s="11" t="s">
        <v>174</v>
      </c>
      <c r="B1506" s="11" t="s">
        <v>933</v>
      </c>
      <c r="C1506" s="15">
        <v>4.6824612963299403E-34</v>
      </c>
      <c r="D1506" s="3" t="s">
        <v>61</v>
      </c>
      <c r="E1506" s="11">
        <v>509</v>
      </c>
      <c r="F1506" s="11">
        <v>106</v>
      </c>
      <c r="G1506" s="11" t="s">
        <v>175</v>
      </c>
      <c r="H1506" s="11" t="s">
        <v>934</v>
      </c>
      <c r="I1506" s="11" t="s">
        <v>14051</v>
      </c>
      <c r="J1506" s="11" t="s">
        <v>12807</v>
      </c>
      <c r="K1506" s="11" t="s">
        <v>14053</v>
      </c>
      <c r="L1506" s="11" t="s">
        <v>12808</v>
      </c>
    </row>
    <row r="1507" spans="1:12" x14ac:dyDescent="0.2">
      <c r="A1507" s="11" t="s">
        <v>174</v>
      </c>
      <c r="B1507" s="11" t="s">
        <v>937</v>
      </c>
      <c r="C1507" s="15">
        <v>1.12419643669626E-13</v>
      </c>
      <c r="D1507" s="3" t="s">
        <v>61</v>
      </c>
      <c r="E1507" s="11">
        <v>509</v>
      </c>
      <c r="F1507" s="11">
        <v>356</v>
      </c>
      <c r="G1507" s="11" t="s">
        <v>175</v>
      </c>
      <c r="H1507" s="11" t="s">
        <v>938</v>
      </c>
      <c r="I1507" s="11" t="s">
        <v>14051</v>
      </c>
      <c r="J1507" s="11" t="s">
        <v>12480</v>
      </c>
      <c r="K1507" s="11" t="s">
        <v>14053</v>
      </c>
      <c r="L1507" s="11" t="s">
        <v>12481</v>
      </c>
    </row>
    <row r="1508" spans="1:12" x14ac:dyDescent="0.2">
      <c r="A1508" s="11" t="s">
        <v>174</v>
      </c>
      <c r="B1508" s="11" t="s">
        <v>1941</v>
      </c>
      <c r="C1508" s="15">
        <v>5.8120215007333599E-11</v>
      </c>
      <c r="D1508" s="3" t="s">
        <v>61</v>
      </c>
      <c r="E1508" s="11">
        <v>509</v>
      </c>
      <c r="F1508" s="11">
        <v>226</v>
      </c>
      <c r="G1508" s="11" t="s">
        <v>175</v>
      </c>
      <c r="H1508" s="11" t="s">
        <v>1942</v>
      </c>
      <c r="I1508" s="11" t="s">
        <v>14051</v>
      </c>
      <c r="J1508" s="11" t="s">
        <v>14095</v>
      </c>
      <c r="K1508" s="11" t="s">
        <v>14053</v>
      </c>
      <c r="L1508" s="11" t="s">
        <v>14096</v>
      </c>
    </row>
    <row r="1509" spans="1:12" x14ac:dyDescent="0.2">
      <c r="A1509" s="11" t="s">
        <v>174</v>
      </c>
      <c r="B1509" s="11" t="s">
        <v>320</v>
      </c>
      <c r="C1509" s="15">
        <v>8.8952544301385908E-12</v>
      </c>
      <c r="D1509" s="3" t="s">
        <v>61</v>
      </c>
      <c r="E1509" s="11">
        <v>509</v>
      </c>
      <c r="F1509" s="11">
        <v>797</v>
      </c>
      <c r="G1509" s="11" t="s">
        <v>175</v>
      </c>
      <c r="H1509" s="11" t="s">
        <v>321</v>
      </c>
      <c r="I1509" s="11" t="s">
        <v>14051</v>
      </c>
      <c r="J1509" s="11" t="s">
        <v>12744</v>
      </c>
      <c r="K1509" s="11" t="s">
        <v>14053</v>
      </c>
      <c r="L1509" s="11" t="s">
        <v>12745</v>
      </c>
    </row>
    <row r="1510" spans="1:12" x14ac:dyDescent="0.2">
      <c r="A1510" s="11" t="s">
        <v>14097</v>
      </c>
      <c r="B1510" s="11" t="s">
        <v>292</v>
      </c>
      <c r="C1510" s="15">
        <v>1.6442780213634899E-10</v>
      </c>
      <c r="D1510" s="3" t="s">
        <v>61</v>
      </c>
      <c r="E1510" s="11">
        <v>372</v>
      </c>
      <c r="F1510" s="11">
        <v>102</v>
      </c>
      <c r="G1510" s="11" t="s">
        <v>14098</v>
      </c>
      <c r="H1510" s="11" t="s">
        <v>293</v>
      </c>
      <c r="I1510" s="11" t="s">
        <v>14099</v>
      </c>
      <c r="J1510" s="11" t="s">
        <v>12475</v>
      </c>
      <c r="K1510" s="11" t="s">
        <v>14100</v>
      </c>
      <c r="L1510" s="11" t="s">
        <v>12476</v>
      </c>
    </row>
    <row r="1511" spans="1:12" x14ac:dyDescent="0.2">
      <c r="A1511" s="11" t="s">
        <v>14101</v>
      </c>
      <c r="B1511" s="11" t="s">
        <v>182</v>
      </c>
      <c r="C1511" s="15">
        <v>3.90184832332353E-26</v>
      </c>
      <c r="D1511" s="3" t="s">
        <v>61</v>
      </c>
      <c r="E1511" s="11">
        <v>335</v>
      </c>
      <c r="F1511" s="11">
        <v>573</v>
      </c>
      <c r="G1511" s="11" t="s">
        <v>14102</v>
      </c>
      <c r="H1511" s="11" t="s">
        <v>183</v>
      </c>
      <c r="I1511" s="11" t="s">
        <v>14103</v>
      </c>
      <c r="J1511" s="11" t="s">
        <v>12572</v>
      </c>
      <c r="K1511" s="15">
        <v>3.4768084859198299E-25</v>
      </c>
      <c r="L1511" s="11" t="s">
        <v>12573</v>
      </c>
    </row>
    <row r="1512" spans="1:12" x14ac:dyDescent="0.2">
      <c r="A1512" s="11" t="s">
        <v>635</v>
      </c>
      <c r="B1512" s="11" t="s">
        <v>182</v>
      </c>
      <c r="C1512" s="15">
        <v>3.7109051190957201E-16</v>
      </c>
      <c r="D1512" s="3" t="s">
        <v>61</v>
      </c>
      <c r="E1512" s="11">
        <v>75</v>
      </c>
      <c r="F1512" s="11">
        <v>573</v>
      </c>
      <c r="G1512" s="11" t="s">
        <v>637</v>
      </c>
      <c r="H1512" s="11" t="s">
        <v>183</v>
      </c>
      <c r="I1512" s="11" t="s">
        <v>14104</v>
      </c>
      <c r="J1512" s="11" t="s">
        <v>12572</v>
      </c>
      <c r="K1512" s="11" t="s">
        <v>14105</v>
      </c>
      <c r="L1512" s="11" t="s">
        <v>12573</v>
      </c>
    </row>
    <row r="1513" spans="1:12" x14ac:dyDescent="0.2">
      <c r="A1513" s="11" t="s">
        <v>635</v>
      </c>
      <c r="B1513" s="11" t="s">
        <v>831</v>
      </c>
      <c r="C1513" s="15">
        <v>4.7206403800815202E-15</v>
      </c>
      <c r="D1513" s="3" t="s">
        <v>61</v>
      </c>
      <c r="E1513" s="11">
        <v>75</v>
      </c>
      <c r="F1513" s="11">
        <v>298</v>
      </c>
      <c r="G1513" s="11" t="s">
        <v>637</v>
      </c>
      <c r="H1513" s="11" t="s">
        <v>832</v>
      </c>
      <c r="I1513" s="11" t="s">
        <v>14104</v>
      </c>
      <c r="J1513" s="11" t="s">
        <v>13016</v>
      </c>
      <c r="K1513" s="11" t="s">
        <v>14105</v>
      </c>
      <c r="L1513" s="11" t="s">
        <v>13017</v>
      </c>
    </row>
    <row r="1514" spans="1:12" x14ac:dyDescent="0.2">
      <c r="A1514" s="11" t="s">
        <v>635</v>
      </c>
      <c r="B1514" s="11" t="s">
        <v>349</v>
      </c>
      <c r="C1514" s="15">
        <v>2.4919025929768398E-25</v>
      </c>
      <c r="D1514" s="3" t="s">
        <v>61</v>
      </c>
      <c r="E1514" s="11">
        <v>75</v>
      </c>
      <c r="F1514" s="11">
        <v>417</v>
      </c>
      <c r="G1514" s="11" t="s">
        <v>637</v>
      </c>
      <c r="H1514" s="11" t="s">
        <v>351</v>
      </c>
      <c r="I1514" s="11" t="s">
        <v>14104</v>
      </c>
      <c r="J1514" s="11" t="s">
        <v>12546</v>
      </c>
      <c r="K1514" s="11" t="s">
        <v>14105</v>
      </c>
      <c r="L1514" s="11" t="s">
        <v>12547</v>
      </c>
    </row>
    <row r="1515" spans="1:12" x14ac:dyDescent="0.2">
      <c r="A1515" s="11" t="s">
        <v>635</v>
      </c>
      <c r="B1515" s="11" t="s">
        <v>563</v>
      </c>
      <c r="C1515" s="15">
        <v>8.2566590668638495E-26</v>
      </c>
      <c r="D1515" s="3" t="s">
        <v>61</v>
      </c>
      <c r="E1515" s="11">
        <v>75</v>
      </c>
      <c r="F1515" s="11">
        <v>169</v>
      </c>
      <c r="G1515" s="11" t="s">
        <v>637</v>
      </c>
      <c r="H1515" s="11" t="s">
        <v>565</v>
      </c>
      <c r="I1515" s="11" t="s">
        <v>14104</v>
      </c>
      <c r="J1515" s="11" t="s">
        <v>12952</v>
      </c>
      <c r="K1515" s="11" t="s">
        <v>14105</v>
      </c>
      <c r="L1515" s="11" t="s">
        <v>12953</v>
      </c>
    </row>
    <row r="1516" spans="1:12" x14ac:dyDescent="0.2">
      <c r="A1516" s="11" t="s">
        <v>635</v>
      </c>
      <c r="B1516" s="11" t="s">
        <v>1441</v>
      </c>
      <c r="C1516" s="15">
        <v>2.4014056709551801E-13</v>
      </c>
      <c r="D1516" s="3" t="s">
        <v>61</v>
      </c>
      <c r="E1516" s="11">
        <v>75</v>
      </c>
      <c r="F1516" s="11">
        <v>280</v>
      </c>
      <c r="G1516" s="11" t="s">
        <v>637</v>
      </c>
      <c r="H1516" s="11" t="s">
        <v>1442</v>
      </c>
      <c r="I1516" s="11" t="s">
        <v>14104</v>
      </c>
      <c r="J1516" s="11" t="s">
        <v>14106</v>
      </c>
      <c r="K1516" s="11" t="s">
        <v>14105</v>
      </c>
      <c r="L1516" s="11" t="s">
        <v>14107</v>
      </c>
    </row>
    <row r="1517" spans="1:12" x14ac:dyDescent="0.2">
      <c r="A1517" s="11" t="s">
        <v>635</v>
      </c>
      <c r="B1517" s="11" t="s">
        <v>2064</v>
      </c>
      <c r="C1517" s="15">
        <v>1.67008263488559E-15</v>
      </c>
      <c r="D1517" s="3" t="s">
        <v>61</v>
      </c>
      <c r="E1517" s="11">
        <v>75</v>
      </c>
      <c r="F1517" s="11">
        <v>332</v>
      </c>
      <c r="G1517" s="11" t="s">
        <v>637</v>
      </c>
      <c r="H1517" s="11" t="s">
        <v>2066</v>
      </c>
      <c r="I1517" s="11" t="s">
        <v>14104</v>
      </c>
      <c r="J1517" s="11" t="s">
        <v>14108</v>
      </c>
      <c r="K1517" s="11" t="s">
        <v>14105</v>
      </c>
      <c r="L1517" s="11" t="s">
        <v>14109</v>
      </c>
    </row>
    <row r="1518" spans="1:12" x14ac:dyDescent="0.2">
      <c r="A1518" s="11" t="s">
        <v>635</v>
      </c>
      <c r="B1518" s="11" t="s">
        <v>586</v>
      </c>
      <c r="C1518" s="15">
        <v>2.62736357208117E-13</v>
      </c>
      <c r="D1518" s="3" t="s">
        <v>61</v>
      </c>
      <c r="E1518" s="11">
        <v>75</v>
      </c>
      <c r="F1518" s="11">
        <v>207</v>
      </c>
      <c r="G1518" s="11" t="s">
        <v>637</v>
      </c>
      <c r="H1518" s="11" t="s">
        <v>587</v>
      </c>
      <c r="I1518" s="11" t="s">
        <v>14104</v>
      </c>
      <c r="J1518" s="11" t="s">
        <v>12642</v>
      </c>
      <c r="K1518" s="11" t="s">
        <v>14105</v>
      </c>
      <c r="L1518" s="11" t="s">
        <v>12643</v>
      </c>
    </row>
    <row r="1519" spans="1:12" x14ac:dyDescent="0.2">
      <c r="A1519" s="11" t="s">
        <v>635</v>
      </c>
      <c r="B1519" s="11" t="s">
        <v>384</v>
      </c>
      <c r="C1519" s="15">
        <v>5.4486610757566195E-19</v>
      </c>
      <c r="D1519" s="3" t="s">
        <v>61</v>
      </c>
      <c r="E1519" s="11">
        <v>75</v>
      </c>
      <c r="F1519" s="11">
        <v>272</v>
      </c>
      <c r="G1519" s="11" t="s">
        <v>637</v>
      </c>
      <c r="H1519" s="11" t="s">
        <v>385</v>
      </c>
      <c r="I1519" s="11" t="s">
        <v>14104</v>
      </c>
      <c r="J1519" s="11" t="s">
        <v>12548</v>
      </c>
      <c r="K1519" s="11" t="s">
        <v>14105</v>
      </c>
      <c r="L1519" s="11" t="s">
        <v>12549</v>
      </c>
    </row>
    <row r="1520" spans="1:12" x14ac:dyDescent="0.2">
      <c r="A1520" s="11" t="s">
        <v>635</v>
      </c>
      <c r="B1520" s="11" t="s">
        <v>1487</v>
      </c>
      <c r="C1520" s="15">
        <v>8.8112500528227499E-12</v>
      </c>
      <c r="D1520" s="3" t="s">
        <v>61</v>
      </c>
      <c r="E1520" s="11">
        <v>75</v>
      </c>
      <c r="F1520" s="11">
        <v>255</v>
      </c>
      <c r="G1520" s="11" t="s">
        <v>637</v>
      </c>
      <c r="H1520" s="11" t="s">
        <v>1488</v>
      </c>
      <c r="I1520" s="11" t="s">
        <v>14104</v>
      </c>
      <c r="J1520" s="11" t="s">
        <v>12725</v>
      </c>
      <c r="K1520" s="11" t="s">
        <v>14105</v>
      </c>
      <c r="L1520" s="11" t="s">
        <v>12726</v>
      </c>
    </row>
    <row r="1521" spans="1:12" x14ac:dyDescent="0.2">
      <c r="A1521" s="11" t="s">
        <v>635</v>
      </c>
      <c r="B1521" s="11" t="s">
        <v>80</v>
      </c>
      <c r="C1521" s="15">
        <v>2.22862692106555E-21</v>
      </c>
      <c r="D1521" s="3" t="s">
        <v>61</v>
      </c>
      <c r="E1521" s="11">
        <v>75</v>
      </c>
      <c r="F1521" s="11">
        <v>338</v>
      </c>
      <c r="G1521" s="11" t="s">
        <v>637</v>
      </c>
      <c r="H1521" s="11" t="s">
        <v>81</v>
      </c>
      <c r="I1521" s="11" t="s">
        <v>14104</v>
      </c>
      <c r="J1521" s="11" t="s">
        <v>12472</v>
      </c>
      <c r="K1521" s="11" t="s">
        <v>14105</v>
      </c>
      <c r="L1521" s="11" t="s">
        <v>12474</v>
      </c>
    </row>
    <row r="1522" spans="1:12" x14ac:dyDescent="0.2">
      <c r="A1522" s="11" t="s">
        <v>635</v>
      </c>
      <c r="B1522" s="11" t="s">
        <v>1067</v>
      </c>
      <c r="C1522" s="15">
        <v>2.5886377486060102E-16</v>
      </c>
      <c r="D1522" s="3" t="s">
        <v>61</v>
      </c>
      <c r="E1522" s="11">
        <v>75</v>
      </c>
      <c r="F1522" s="11">
        <v>763</v>
      </c>
      <c r="G1522" s="11" t="s">
        <v>637</v>
      </c>
      <c r="H1522" s="11" t="s">
        <v>1068</v>
      </c>
      <c r="I1522" s="11" t="s">
        <v>14104</v>
      </c>
      <c r="J1522" s="11" t="s">
        <v>12914</v>
      </c>
      <c r="K1522" s="11" t="s">
        <v>14105</v>
      </c>
      <c r="L1522" s="11" t="s">
        <v>12915</v>
      </c>
    </row>
    <row r="1523" spans="1:12" x14ac:dyDescent="0.2">
      <c r="A1523" s="11" t="s">
        <v>635</v>
      </c>
      <c r="B1523" s="11" t="s">
        <v>14110</v>
      </c>
      <c r="C1523" s="15">
        <v>4.6039973558822201E-18</v>
      </c>
      <c r="D1523" s="3" t="s">
        <v>61</v>
      </c>
      <c r="E1523" s="11">
        <v>75</v>
      </c>
      <c r="F1523" s="11">
        <v>216</v>
      </c>
      <c r="G1523" s="11" t="s">
        <v>637</v>
      </c>
      <c r="H1523" s="11" t="s">
        <v>14111</v>
      </c>
      <c r="I1523" s="11" t="s">
        <v>14104</v>
      </c>
      <c r="J1523" s="11" t="s">
        <v>14112</v>
      </c>
      <c r="K1523" s="11" t="s">
        <v>14105</v>
      </c>
      <c r="L1523" s="11" t="s">
        <v>14113</v>
      </c>
    </row>
    <row r="1524" spans="1:12" x14ac:dyDescent="0.2">
      <c r="A1524" s="11" t="s">
        <v>635</v>
      </c>
      <c r="B1524" s="11" t="s">
        <v>405</v>
      </c>
      <c r="C1524" s="15">
        <v>1.74954593827819E-26</v>
      </c>
      <c r="D1524" s="3" t="s">
        <v>61</v>
      </c>
      <c r="E1524" s="11">
        <v>75</v>
      </c>
      <c r="F1524" s="11">
        <v>172</v>
      </c>
      <c r="G1524" s="11" t="s">
        <v>637</v>
      </c>
      <c r="H1524" s="11" t="s">
        <v>407</v>
      </c>
      <c r="I1524" s="11" t="s">
        <v>14104</v>
      </c>
      <c r="J1524" s="11" t="s">
        <v>12550</v>
      </c>
      <c r="K1524" s="11" t="s">
        <v>14105</v>
      </c>
      <c r="L1524" s="11" t="s">
        <v>12551</v>
      </c>
    </row>
    <row r="1525" spans="1:12" x14ac:dyDescent="0.2">
      <c r="A1525" s="11" t="s">
        <v>635</v>
      </c>
      <c r="B1525" s="11" t="s">
        <v>1766</v>
      </c>
      <c r="C1525" s="15">
        <v>4.0289749318782202E-13</v>
      </c>
      <c r="D1525" s="3" t="s">
        <v>61</v>
      </c>
      <c r="E1525" s="11">
        <v>75</v>
      </c>
      <c r="F1525" s="11">
        <v>287</v>
      </c>
      <c r="G1525" s="11" t="s">
        <v>637</v>
      </c>
      <c r="H1525" s="11" t="s">
        <v>1767</v>
      </c>
      <c r="I1525" s="11" t="s">
        <v>14104</v>
      </c>
      <c r="J1525" s="11" t="s">
        <v>14114</v>
      </c>
      <c r="K1525" s="11" t="s">
        <v>14105</v>
      </c>
      <c r="L1525" s="11" t="s">
        <v>14115</v>
      </c>
    </row>
    <row r="1526" spans="1:12" x14ac:dyDescent="0.2">
      <c r="A1526" s="11" t="s">
        <v>635</v>
      </c>
      <c r="B1526" s="11" t="s">
        <v>477</v>
      </c>
      <c r="C1526" s="15">
        <v>5.4598540666073401E-27</v>
      </c>
      <c r="D1526" s="3" t="s">
        <v>61</v>
      </c>
      <c r="E1526" s="11">
        <v>75</v>
      </c>
      <c r="F1526" s="11">
        <v>239</v>
      </c>
      <c r="G1526" s="11" t="s">
        <v>637</v>
      </c>
      <c r="H1526" s="11" t="s">
        <v>479</v>
      </c>
      <c r="I1526" s="11" t="s">
        <v>14104</v>
      </c>
      <c r="J1526" s="11" t="s">
        <v>12552</v>
      </c>
      <c r="K1526" s="11" t="s">
        <v>14105</v>
      </c>
      <c r="L1526" s="11" t="s">
        <v>12553</v>
      </c>
    </row>
    <row r="1527" spans="1:12" x14ac:dyDescent="0.2">
      <c r="A1527" s="11" t="s">
        <v>635</v>
      </c>
      <c r="B1527" s="11" t="s">
        <v>238</v>
      </c>
      <c r="C1527" s="15">
        <v>1.4839111805817899E-28</v>
      </c>
      <c r="D1527" s="3" t="s">
        <v>61</v>
      </c>
      <c r="E1527" s="11">
        <v>75</v>
      </c>
      <c r="F1527" s="11">
        <v>105</v>
      </c>
      <c r="G1527" s="11" t="s">
        <v>637</v>
      </c>
      <c r="H1527" s="11" t="s">
        <v>239</v>
      </c>
      <c r="I1527" s="11" t="s">
        <v>14104</v>
      </c>
      <c r="J1527" s="11" t="s">
        <v>12672</v>
      </c>
      <c r="K1527" s="11" t="s">
        <v>14105</v>
      </c>
      <c r="L1527" s="11" t="s">
        <v>12673</v>
      </c>
    </row>
    <row r="1528" spans="1:12" x14ac:dyDescent="0.2">
      <c r="A1528" s="11" t="s">
        <v>635</v>
      </c>
      <c r="B1528" s="11" t="s">
        <v>897</v>
      </c>
      <c r="C1528" s="15">
        <v>1.3396991840802199E-15</v>
      </c>
      <c r="D1528" s="3" t="s">
        <v>61</v>
      </c>
      <c r="E1528" s="11">
        <v>75</v>
      </c>
      <c r="F1528" s="11">
        <v>362</v>
      </c>
      <c r="G1528" s="11" t="s">
        <v>637</v>
      </c>
      <c r="H1528" s="11" t="s">
        <v>898</v>
      </c>
      <c r="I1528" s="11" t="s">
        <v>14104</v>
      </c>
      <c r="J1528" s="11" t="s">
        <v>13236</v>
      </c>
      <c r="K1528" s="11" t="s">
        <v>14105</v>
      </c>
      <c r="L1528" s="11" t="s">
        <v>13237</v>
      </c>
    </row>
    <row r="1529" spans="1:12" x14ac:dyDescent="0.2">
      <c r="A1529" s="11" t="s">
        <v>635</v>
      </c>
      <c r="B1529" s="11" t="s">
        <v>1445</v>
      </c>
      <c r="C1529" s="15">
        <v>4.4980020832467297E-14</v>
      </c>
      <c r="D1529" s="3" t="s">
        <v>61</v>
      </c>
      <c r="E1529" s="11">
        <v>75</v>
      </c>
      <c r="F1529" s="11">
        <v>314</v>
      </c>
      <c r="G1529" s="11" t="s">
        <v>637</v>
      </c>
      <c r="H1529" s="11" t="s">
        <v>1446</v>
      </c>
      <c r="I1529" s="11" t="s">
        <v>14104</v>
      </c>
      <c r="J1529" s="11" t="s">
        <v>13841</v>
      </c>
      <c r="K1529" s="11" t="s">
        <v>14105</v>
      </c>
      <c r="L1529" s="11" t="s">
        <v>13842</v>
      </c>
    </row>
    <row r="1530" spans="1:12" x14ac:dyDescent="0.2">
      <c r="A1530" s="11" t="s">
        <v>635</v>
      </c>
      <c r="B1530" s="11" t="s">
        <v>1251</v>
      </c>
      <c r="C1530" s="15">
        <v>4.8864896085229199E-21</v>
      </c>
      <c r="D1530" s="3" t="s">
        <v>61</v>
      </c>
      <c r="E1530" s="11">
        <v>75</v>
      </c>
      <c r="F1530" s="11">
        <v>63</v>
      </c>
      <c r="G1530" s="11" t="s">
        <v>637</v>
      </c>
      <c r="H1530" s="11" t="s">
        <v>1252</v>
      </c>
      <c r="I1530" s="11" t="s">
        <v>14104</v>
      </c>
      <c r="J1530" s="11" t="s">
        <v>12778</v>
      </c>
      <c r="K1530" s="11" t="s">
        <v>14105</v>
      </c>
      <c r="L1530" s="11" t="s">
        <v>12779</v>
      </c>
    </row>
    <row r="1531" spans="1:12" x14ac:dyDescent="0.2">
      <c r="A1531" s="11" t="s">
        <v>635</v>
      </c>
      <c r="B1531" s="11" t="s">
        <v>2219</v>
      </c>
      <c r="C1531" s="15">
        <v>5.65472090721474E-15</v>
      </c>
      <c r="D1531" s="3" t="s">
        <v>61</v>
      </c>
      <c r="E1531" s="11">
        <v>75</v>
      </c>
      <c r="F1531" s="11">
        <v>377</v>
      </c>
      <c r="G1531" s="11" t="s">
        <v>637</v>
      </c>
      <c r="H1531" s="11" t="s">
        <v>2220</v>
      </c>
      <c r="I1531" s="11" t="s">
        <v>14104</v>
      </c>
      <c r="J1531" s="11" t="s">
        <v>13151</v>
      </c>
      <c r="K1531" s="11" t="s">
        <v>14105</v>
      </c>
      <c r="L1531" s="11" t="s">
        <v>13152</v>
      </c>
    </row>
    <row r="1532" spans="1:12" x14ac:dyDescent="0.2">
      <c r="A1532" s="11" t="s">
        <v>635</v>
      </c>
      <c r="B1532" s="11" t="s">
        <v>96</v>
      </c>
      <c r="C1532" s="15">
        <v>9.2372122906150202E-20</v>
      </c>
      <c r="D1532" s="3" t="s">
        <v>61</v>
      </c>
      <c r="E1532" s="11">
        <v>75</v>
      </c>
      <c r="F1532" s="11">
        <v>758</v>
      </c>
      <c r="G1532" s="11" t="s">
        <v>637</v>
      </c>
      <c r="H1532" s="11" t="s">
        <v>97</v>
      </c>
      <c r="I1532" s="11" t="s">
        <v>14104</v>
      </c>
      <c r="J1532" s="11" t="s">
        <v>12532</v>
      </c>
      <c r="K1532" s="11" t="s">
        <v>14105</v>
      </c>
      <c r="L1532" s="11" t="s">
        <v>12533</v>
      </c>
    </row>
    <row r="1533" spans="1:12" x14ac:dyDescent="0.2">
      <c r="A1533" s="11" t="s">
        <v>635</v>
      </c>
      <c r="B1533" s="11" t="s">
        <v>534</v>
      </c>
      <c r="C1533" s="15">
        <v>8.8166806331059297E-33</v>
      </c>
      <c r="D1533" s="3" t="s">
        <v>61</v>
      </c>
      <c r="E1533" s="11">
        <v>75</v>
      </c>
      <c r="F1533" s="11">
        <v>353</v>
      </c>
      <c r="G1533" s="11" t="s">
        <v>637</v>
      </c>
      <c r="H1533" s="11" t="s">
        <v>535</v>
      </c>
      <c r="I1533" s="11" t="s">
        <v>14104</v>
      </c>
      <c r="J1533" s="11" t="s">
        <v>12783</v>
      </c>
      <c r="K1533" s="11" t="s">
        <v>14105</v>
      </c>
      <c r="L1533" s="11" t="s">
        <v>12785</v>
      </c>
    </row>
    <row r="1534" spans="1:12" x14ac:dyDescent="0.2">
      <c r="A1534" s="11" t="s">
        <v>635</v>
      </c>
      <c r="B1534" s="11" t="s">
        <v>1685</v>
      </c>
      <c r="C1534" s="15">
        <v>3.1558501202932998E-27</v>
      </c>
      <c r="D1534" s="3" t="s">
        <v>61</v>
      </c>
      <c r="E1534" s="11">
        <v>75</v>
      </c>
      <c r="F1534" s="11">
        <v>144</v>
      </c>
      <c r="G1534" s="11" t="s">
        <v>637</v>
      </c>
      <c r="H1534" s="11" t="s">
        <v>1686</v>
      </c>
      <c r="I1534" s="11" t="s">
        <v>14104</v>
      </c>
      <c r="J1534" s="11" t="s">
        <v>12794</v>
      </c>
      <c r="K1534" s="11" t="s">
        <v>14105</v>
      </c>
      <c r="L1534" s="11" t="s">
        <v>12795</v>
      </c>
    </row>
    <row r="1535" spans="1:12" x14ac:dyDescent="0.2">
      <c r="A1535" s="11" t="s">
        <v>635</v>
      </c>
      <c r="B1535" s="11" t="s">
        <v>642</v>
      </c>
      <c r="C1535" s="15">
        <v>3.3339296116656997E-24</v>
      </c>
      <c r="D1535" s="3" t="s">
        <v>61</v>
      </c>
      <c r="E1535" s="11">
        <v>75</v>
      </c>
      <c r="F1535" s="11">
        <v>125</v>
      </c>
      <c r="G1535" s="11" t="s">
        <v>637</v>
      </c>
      <c r="H1535" s="11" t="s">
        <v>643</v>
      </c>
      <c r="I1535" s="11" t="s">
        <v>14104</v>
      </c>
      <c r="J1535" s="11" t="s">
        <v>13021</v>
      </c>
      <c r="K1535" s="11" t="s">
        <v>14105</v>
      </c>
      <c r="L1535" s="11" t="s">
        <v>13022</v>
      </c>
    </row>
    <row r="1536" spans="1:12" x14ac:dyDescent="0.2">
      <c r="A1536" s="11" t="s">
        <v>635</v>
      </c>
      <c r="B1536" s="11" t="s">
        <v>913</v>
      </c>
      <c r="C1536" s="15">
        <v>2.1941886989299401E-17</v>
      </c>
      <c r="D1536" s="3" t="s">
        <v>61</v>
      </c>
      <c r="E1536" s="11">
        <v>75</v>
      </c>
      <c r="F1536" s="11">
        <v>477</v>
      </c>
      <c r="G1536" s="11" t="s">
        <v>637</v>
      </c>
      <c r="H1536" s="11" t="s">
        <v>914</v>
      </c>
      <c r="I1536" s="11" t="s">
        <v>14104</v>
      </c>
      <c r="J1536" s="11" t="s">
        <v>13153</v>
      </c>
      <c r="K1536" s="11" t="s">
        <v>14105</v>
      </c>
      <c r="L1536" s="11" t="s">
        <v>13154</v>
      </c>
    </row>
    <row r="1537" spans="1:12" x14ac:dyDescent="0.2">
      <c r="A1537" s="11" t="s">
        <v>635</v>
      </c>
      <c r="B1537" s="11" t="s">
        <v>646</v>
      </c>
      <c r="C1537" s="15">
        <v>1.1523507713819099E-16</v>
      </c>
      <c r="D1537" s="3" t="s">
        <v>61</v>
      </c>
      <c r="E1537" s="11">
        <v>75</v>
      </c>
      <c r="F1537" s="11">
        <v>106</v>
      </c>
      <c r="G1537" s="11" t="s">
        <v>637</v>
      </c>
      <c r="H1537" s="11" t="s">
        <v>647</v>
      </c>
      <c r="I1537" s="11" t="s">
        <v>14104</v>
      </c>
      <c r="J1537" s="11" t="s">
        <v>12994</v>
      </c>
      <c r="K1537" s="11" t="s">
        <v>14105</v>
      </c>
      <c r="L1537" s="11" t="s">
        <v>12995</v>
      </c>
    </row>
    <row r="1538" spans="1:12" x14ac:dyDescent="0.2">
      <c r="A1538" s="11" t="s">
        <v>635</v>
      </c>
      <c r="B1538" s="11" t="s">
        <v>1275</v>
      </c>
      <c r="C1538" s="15">
        <v>9.7392863193634496E-15</v>
      </c>
      <c r="D1538" s="3" t="s">
        <v>61</v>
      </c>
      <c r="E1538" s="11">
        <v>75</v>
      </c>
      <c r="F1538" s="11">
        <v>154</v>
      </c>
      <c r="G1538" s="11" t="s">
        <v>637</v>
      </c>
      <c r="H1538" s="11" t="s">
        <v>1276</v>
      </c>
      <c r="I1538" s="11" t="s">
        <v>14104</v>
      </c>
      <c r="J1538" s="11" t="s">
        <v>13714</v>
      </c>
      <c r="K1538" s="11" t="s">
        <v>14105</v>
      </c>
      <c r="L1538" s="11" t="s">
        <v>13715</v>
      </c>
    </row>
    <row r="1539" spans="1:12" x14ac:dyDescent="0.2">
      <c r="A1539" s="11" t="s">
        <v>635</v>
      </c>
      <c r="B1539" s="11" t="s">
        <v>1279</v>
      </c>
      <c r="C1539" s="15">
        <v>3.28117764017807E-23</v>
      </c>
      <c r="D1539" s="3" t="s">
        <v>61</v>
      </c>
      <c r="E1539" s="11">
        <v>75</v>
      </c>
      <c r="F1539" s="11">
        <v>305</v>
      </c>
      <c r="G1539" s="11" t="s">
        <v>637</v>
      </c>
      <c r="H1539" s="11" t="s">
        <v>1280</v>
      </c>
      <c r="I1539" s="11" t="s">
        <v>14104</v>
      </c>
      <c r="J1539" s="11" t="s">
        <v>13716</v>
      </c>
      <c r="K1539" s="11" t="s">
        <v>14105</v>
      </c>
      <c r="L1539" s="11" t="s">
        <v>13717</v>
      </c>
    </row>
    <row r="1540" spans="1:12" x14ac:dyDescent="0.2">
      <c r="A1540" s="11" t="s">
        <v>635</v>
      </c>
      <c r="B1540" s="11" t="s">
        <v>113</v>
      </c>
      <c r="C1540" s="15">
        <v>2.01246818461384E-15</v>
      </c>
      <c r="D1540" s="3" t="s">
        <v>61</v>
      </c>
      <c r="E1540" s="11">
        <v>75</v>
      </c>
      <c r="F1540" s="11">
        <v>231</v>
      </c>
      <c r="G1540" s="11" t="s">
        <v>637</v>
      </c>
      <c r="H1540" s="11" t="s">
        <v>115</v>
      </c>
      <c r="I1540" s="11" t="s">
        <v>14104</v>
      </c>
      <c r="J1540" s="11" t="s">
        <v>12674</v>
      </c>
      <c r="K1540" s="11" t="s">
        <v>14105</v>
      </c>
      <c r="L1540" s="11" t="s">
        <v>12675</v>
      </c>
    </row>
    <row r="1541" spans="1:12" x14ac:dyDescent="0.2">
      <c r="A1541" s="11" t="s">
        <v>635</v>
      </c>
      <c r="B1541" s="11" t="s">
        <v>626</v>
      </c>
      <c r="C1541" s="15">
        <v>3.7782515665531E-19</v>
      </c>
      <c r="D1541" s="3" t="s">
        <v>61</v>
      </c>
      <c r="E1541" s="11">
        <v>75</v>
      </c>
      <c r="F1541" s="11">
        <v>289</v>
      </c>
      <c r="G1541" s="11" t="s">
        <v>637</v>
      </c>
      <c r="H1541" s="11" t="s">
        <v>627</v>
      </c>
      <c r="I1541" s="11" t="s">
        <v>14104</v>
      </c>
      <c r="J1541" s="11" t="s">
        <v>13720</v>
      </c>
      <c r="K1541" s="11" t="s">
        <v>14105</v>
      </c>
      <c r="L1541" s="11" t="s">
        <v>13721</v>
      </c>
    </row>
    <row r="1542" spans="1:12" x14ac:dyDescent="0.2">
      <c r="A1542" s="11" t="s">
        <v>635</v>
      </c>
      <c r="B1542" s="11" t="s">
        <v>242</v>
      </c>
      <c r="C1542" s="15">
        <v>5.0076426696899404E-19</v>
      </c>
      <c r="D1542" s="3" t="s">
        <v>61</v>
      </c>
      <c r="E1542" s="11">
        <v>75</v>
      </c>
      <c r="F1542" s="11">
        <v>299</v>
      </c>
      <c r="G1542" s="11" t="s">
        <v>637</v>
      </c>
      <c r="H1542" s="11" t="s">
        <v>243</v>
      </c>
      <c r="I1542" s="11" t="s">
        <v>14104</v>
      </c>
      <c r="J1542" s="11" t="s">
        <v>12556</v>
      </c>
      <c r="K1542" s="11" t="s">
        <v>14105</v>
      </c>
      <c r="L1542" s="11" t="s">
        <v>12557</v>
      </c>
    </row>
    <row r="1543" spans="1:12" x14ac:dyDescent="0.2">
      <c r="A1543" s="11" t="s">
        <v>635</v>
      </c>
      <c r="B1543" s="11" t="s">
        <v>630</v>
      </c>
      <c r="C1543" s="15">
        <v>1.4729355540300199E-20</v>
      </c>
      <c r="D1543" s="3" t="s">
        <v>61</v>
      </c>
      <c r="E1543" s="11">
        <v>75</v>
      </c>
      <c r="F1543" s="11">
        <v>634</v>
      </c>
      <c r="G1543" s="11" t="s">
        <v>637</v>
      </c>
      <c r="H1543" s="11" t="s">
        <v>631</v>
      </c>
      <c r="I1543" s="11" t="s">
        <v>14104</v>
      </c>
      <c r="J1543" s="11" t="s">
        <v>12560</v>
      </c>
      <c r="K1543" s="11" t="s">
        <v>14105</v>
      </c>
      <c r="L1543" s="11" t="s">
        <v>12561</v>
      </c>
    </row>
    <row r="1544" spans="1:12" x14ac:dyDescent="0.2">
      <c r="A1544" s="11" t="s">
        <v>635</v>
      </c>
      <c r="B1544" s="11" t="s">
        <v>606</v>
      </c>
      <c r="C1544" s="15">
        <v>8.8048010990450297E-26</v>
      </c>
      <c r="D1544" s="3" t="s">
        <v>61</v>
      </c>
      <c r="E1544" s="11">
        <v>75</v>
      </c>
      <c r="F1544" s="11">
        <v>87</v>
      </c>
      <c r="G1544" s="11" t="s">
        <v>637</v>
      </c>
      <c r="H1544" s="11" t="s">
        <v>607</v>
      </c>
      <c r="I1544" s="11" t="s">
        <v>14104</v>
      </c>
      <c r="J1544" s="11" t="s">
        <v>12757</v>
      </c>
      <c r="K1544" s="11" t="s">
        <v>14105</v>
      </c>
      <c r="L1544" s="11" t="s">
        <v>12758</v>
      </c>
    </row>
    <row r="1545" spans="1:12" x14ac:dyDescent="0.2">
      <c r="A1545" s="11" t="s">
        <v>13200</v>
      </c>
      <c r="B1545" s="11" t="s">
        <v>182</v>
      </c>
      <c r="C1545" s="15">
        <v>3.3033440238214701E-17</v>
      </c>
      <c r="D1545" s="3" t="s">
        <v>61</v>
      </c>
      <c r="E1545" s="11">
        <v>127</v>
      </c>
      <c r="F1545" s="11">
        <v>573</v>
      </c>
      <c r="G1545" s="11" t="s">
        <v>13201</v>
      </c>
      <c r="H1545" s="11" t="s">
        <v>183</v>
      </c>
      <c r="I1545" s="11" t="s">
        <v>14116</v>
      </c>
      <c r="J1545" s="11" t="s">
        <v>12572</v>
      </c>
      <c r="K1545" s="11" t="s">
        <v>14117</v>
      </c>
      <c r="L1545" s="11" t="s">
        <v>12573</v>
      </c>
    </row>
    <row r="1546" spans="1:12" x14ac:dyDescent="0.2">
      <c r="A1546" s="11" t="s">
        <v>13200</v>
      </c>
      <c r="B1546" s="11" t="s">
        <v>272</v>
      </c>
      <c r="C1546" s="15">
        <v>1.0530914506392699E-27</v>
      </c>
      <c r="D1546" s="3" t="s">
        <v>61</v>
      </c>
      <c r="E1546" s="11">
        <v>127</v>
      </c>
      <c r="F1546" s="11">
        <v>453</v>
      </c>
      <c r="G1546" s="11" t="s">
        <v>13201</v>
      </c>
      <c r="H1546" s="11" t="s">
        <v>273</v>
      </c>
      <c r="I1546" s="11" t="s">
        <v>14116</v>
      </c>
      <c r="J1546" s="11" t="s">
        <v>12702</v>
      </c>
      <c r="K1546" s="11" t="s">
        <v>14117</v>
      </c>
      <c r="L1546" s="11" t="s">
        <v>12703</v>
      </c>
    </row>
    <row r="1547" spans="1:12" x14ac:dyDescent="0.2">
      <c r="A1547" s="11" t="s">
        <v>13200</v>
      </c>
      <c r="B1547" s="11" t="s">
        <v>1487</v>
      </c>
      <c r="C1547" s="15">
        <v>1.5951301330811799E-16</v>
      </c>
      <c r="D1547" s="3" t="s">
        <v>61</v>
      </c>
      <c r="E1547" s="11">
        <v>127</v>
      </c>
      <c r="F1547" s="11">
        <v>255</v>
      </c>
      <c r="G1547" s="11" t="s">
        <v>13201</v>
      </c>
      <c r="H1547" s="11" t="s">
        <v>1488</v>
      </c>
      <c r="I1547" s="11" t="s">
        <v>14116</v>
      </c>
      <c r="J1547" s="11" t="s">
        <v>12725</v>
      </c>
      <c r="K1547" s="11" t="s">
        <v>14117</v>
      </c>
      <c r="L1547" s="11" t="s">
        <v>12726</v>
      </c>
    </row>
    <row r="1548" spans="1:12" x14ac:dyDescent="0.2">
      <c r="A1548" s="11" t="s">
        <v>13200</v>
      </c>
      <c r="B1548" s="11" t="s">
        <v>80</v>
      </c>
      <c r="C1548" s="15">
        <v>1.12481945226866E-18</v>
      </c>
      <c r="D1548" s="3" t="s">
        <v>61</v>
      </c>
      <c r="E1548" s="11">
        <v>127</v>
      </c>
      <c r="F1548" s="11">
        <v>338</v>
      </c>
      <c r="G1548" s="11" t="s">
        <v>13201</v>
      </c>
      <c r="H1548" s="11" t="s">
        <v>81</v>
      </c>
      <c r="I1548" s="11" t="s">
        <v>14116</v>
      </c>
      <c r="J1548" s="11" t="s">
        <v>12472</v>
      </c>
      <c r="K1548" s="11" t="s">
        <v>14117</v>
      </c>
      <c r="L1548" s="11" t="s">
        <v>12474</v>
      </c>
    </row>
    <row r="1549" spans="1:12" x14ac:dyDescent="0.2">
      <c r="A1549" s="11" t="s">
        <v>13200</v>
      </c>
      <c r="B1549" s="11" t="s">
        <v>881</v>
      </c>
      <c r="C1549" s="15">
        <v>2.5006324499408E-32</v>
      </c>
      <c r="D1549" s="3" t="s">
        <v>61</v>
      </c>
      <c r="E1549" s="11">
        <v>127</v>
      </c>
      <c r="F1549" s="11">
        <v>1394</v>
      </c>
      <c r="G1549" s="11" t="s">
        <v>13201</v>
      </c>
      <c r="H1549" s="11" t="s">
        <v>882</v>
      </c>
      <c r="I1549" s="11" t="s">
        <v>14116</v>
      </c>
      <c r="J1549" s="11" t="s">
        <v>12729</v>
      </c>
      <c r="K1549" s="11" t="s">
        <v>14117</v>
      </c>
      <c r="L1549" s="11" t="s">
        <v>12730</v>
      </c>
    </row>
    <row r="1550" spans="1:12" x14ac:dyDescent="0.2">
      <c r="A1550" s="11" t="s">
        <v>13200</v>
      </c>
      <c r="B1550" s="11" t="s">
        <v>1287</v>
      </c>
      <c r="C1550" s="15">
        <v>2.7252406192067001E-16</v>
      </c>
      <c r="D1550" s="3" t="s">
        <v>61</v>
      </c>
      <c r="E1550" s="11">
        <v>127</v>
      </c>
      <c r="F1550" s="11">
        <v>166</v>
      </c>
      <c r="G1550" s="11" t="s">
        <v>13201</v>
      </c>
      <c r="H1550" s="11" t="s">
        <v>1288</v>
      </c>
      <c r="I1550" s="11" t="s">
        <v>14116</v>
      </c>
      <c r="J1550" s="11" t="s">
        <v>13450</v>
      </c>
      <c r="K1550" s="11" t="s">
        <v>14117</v>
      </c>
      <c r="L1550" s="11" t="s">
        <v>13451</v>
      </c>
    </row>
    <row r="1551" spans="1:12" x14ac:dyDescent="0.2">
      <c r="A1551" s="11" t="s">
        <v>13200</v>
      </c>
      <c r="B1551" s="11" t="s">
        <v>651</v>
      </c>
      <c r="C1551" s="15">
        <v>1.2768999652462001E-11</v>
      </c>
      <c r="D1551" s="3" t="s">
        <v>61</v>
      </c>
      <c r="E1551" s="11">
        <v>127</v>
      </c>
      <c r="F1551" s="11">
        <v>206</v>
      </c>
      <c r="G1551" s="11" t="s">
        <v>13201</v>
      </c>
      <c r="H1551" s="11" t="s">
        <v>653</v>
      </c>
      <c r="I1551" s="11" t="s">
        <v>14116</v>
      </c>
      <c r="J1551" s="11" t="s">
        <v>14118</v>
      </c>
      <c r="K1551" s="11" t="s">
        <v>14117</v>
      </c>
      <c r="L1551" s="11" t="s">
        <v>14119</v>
      </c>
    </row>
    <row r="1552" spans="1:12" x14ac:dyDescent="0.2">
      <c r="A1552" s="11" t="s">
        <v>13200</v>
      </c>
      <c r="B1552" s="11" t="s">
        <v>1449</v>
      </c>
      <c r="C1552" s="15">
        <v>5.4643788301286202E-23</v>
      </c>
      <c r="D1552" s="3" t="s">
        <v>61</v>
      </c>
      <c r="E1552" s="11">
        <v>127</v>
      </c>
      <c r="F1552" s="11">
        <v>1012</v>
      </c>
      <c r="G1552" s="11" t="s">
        <v>13201</v>
      </c>
      <c r="H1552" s="11" t="s">
        <v>1450</v>
      </c>
      <c r="I1552" s="11" t="s">
        <v>14116</v>
      </c>
      <c r="J1552" s="11" t="s">
        <v>13768</v>
      </c>
      <c r="K1552" s="11" t="s">
        <v>14117</v>
      </c>
      <c r="L1552" s="11" t="s">
        <v>13769</v>
      </c>
    </row>
    <row r="1553" spans="1:12" x14ac:dyDescent="0.2">
      <c r="A1553" s="11" t="s">
        <v>14120</v>
      </c>
      <c r="B1553" s="11" t="s">
        <v>234</v>
      </c>
      <c r="C1553" s="15">
        <v>4.0395794695492301E-17</v>
      </c>
      <c r="D1553" s="3" t="s">
        <v>61</v>
      </c>
      <c r="E1553" s="11">
        <v>74</v>
      </c>
      <c r="F1553" s="11">
        <v>86</v>
      </c>
      <c r="G1553" s="11" t="s">
        <v>14121</v>
      </c>
      <c r="H1553" s="11" t="s">
        <v>235</v>
      </c>
      <c r="I1553" s="11" t="s">
        <v>14122</v>
      </c>
      <c r="J1553" s="11" t="s">
        <v>12670</v>
      </c>
      <c r="K1553" s="11" t="s">
        <v>14123</v>
      </c>
      <c r="L1553" s="11" t="s">
        <v>12671</v>
      </c>
    </row>
    <row r="1554" spans="1:12" x14ac:dyDescent="0.2">
      <c r="A1554" s="11" t="s">
        <v>1696</v>
      </c>
      <c r="B1554" s="11" t="s">
        <v>1697</v>
      </c>
      <c r="C1554" s="15">
        <v>1.0532472417666401E-13</v>
      </c>
      <c r="D1554" s="3" t="s">
        <v>61</v>
      </c>
      <c r="E1554" s="11">
        <v>184</v>
      </c>
      <c r="F1554" s="11">
        <v>491</v>
      </c>
      <c r="G1554" s="11" t="s">
        <v>1698</v>
      </c>
      <c r="H1554" s="11" t="s">
        <v>1699</v>
      </c>
      <c r="I1554" s="11" t="s">
        <v>14124</v>
      </c>
      <c r="J1554" s="11" t="s">
        <v>14057</v>
      </c>
      <c r="K1554" s="11" t="s">
        <v>14125</v>
      </c>
      <c r="L1554" s="11" t="s">
        <v>14058</v>
      </c>
    </row>
    <row r="1555" spans="1:12" x14ac:dyDescent="0.2">
      <c r="A1555" s="11" t="s">
        <v>1696</v>
      </c>
      <c r="B1555" s="11" t="s">
        <v>80</v>
      </c>
      <c r="C1555" s="15">
        <v>3.2652721023275102E-35</v>
      </c>
      <c r="D1555" s="3" t="s">
        <v>61</v>
      </c>
      <c r="E1555" s="11">
        <v>184</v>
      </c>
      <c r="F1555" s="11">
        <v>338</v>
      </c>
      <c r="G1555" s="11" t="s">
        <v>1698</v>
      </c>
      <c r="H1555" s="11" t="s">
        <v>81</v>
      </c>
      <c r="I1555" s="11" t="s">
        <v>14124</v>
      </c>
      <c r="J1555" s="11" t="s">
        <v>12472</v>
      </c>
      <c r="K1555" s="11" t="s">
        <v>14125</v>
      </c>
      <c r="L1555" s="11" t="s">
        <v>12474</v>
      </c>
    </row>
    <row r="1556" spans="1:12" x14ac:dyDescent="0.2">
      <c r="A1556" s="11" t="s">
        <v>1696</v>
      </c>
      <c r="B1556" s="11" t="s">
        <v>292</v>
      </c>
      <c r="C1556" s="15">
        <v>1.23844035190332E-30</v>
      </c>
      <c r="D1556" s="3" t="s">
        <v>61</v>
      </c>
      <c r="E1556" s="11">
        <v>184</v>
      </c>
      <c r="F1556" s="11">
        <v>102</v>
      </c>
      <c r="G1556" s="11" t="s">
        <v>1698</v>
      </c>
      <c r="H1556" s="11" t="s">
        <v>293</v>
      </c>
      <c r="I1556" s="11" t="s">
        <v>14124</v>
      </c>
      <c r="J1556" s="11" t="s">
        <v>12475</v>
      </c>
      <c r="K1556" s="11" t="s">
        <v>14125</v>
      </c>
      <c r="L1556" s="11" t="s">
        <v>12476</v>
      </c>
    </row>
    <row r="1557" spans="1:12" x14ac:dyDescent="0.2">
      <c r="A1557" s="11" t="s">
        <v>2104</v>
      </c>
      <c r="B1557" s="11" t="s">
        <v>14126</v>
      </c>
      <c r="C1557" s="15">
        <v>2.9859085361085099E-23</v>
      </c>
      <c r="D1557" s="3" t="s">
        <v>61</v>
      </c>
      <c r="E1557" s="11">
        <v>219</v>
      </c>
      <c r="F1557" s="11">
        <v>221</v>
      </c>
      <c r="G1557" s="11" t="s">
        <v>2106</v>
      </c>
      <c r="H1557" s="11" t="s">
        <v>14127</v>
      </c>
      <c r="I1557" s="11" t="s">
        <v>14128</v>
      </c>
      <c r="J1557" s="11" t="s">
        <v>14129</v>
      </c>
      <c r="K1557" s="11" t="s">
        <v>14130</v>
      </c>
      <c r="L1557" s="11" t="s">
        <v>14131</v>
      </c>
    </row>
    <row r="1558" spans="1:12" x14ac:dyDescent="0.2">
      <c r="A1558" s="11" t="s">
        <v>2104</v>
      </c>
      <c r="B1558" s="11" t="s">
        <v>6073</v>
      </c>
      <c r="C1558" s="15">
        <v>3.3418193744207397E-23</v>
      </c>
      <c r="D1558" s="3" t="s">
        <v>61</v>
      </c>
      <c r="E1558" s="11">
        <v>219</v>
      </c>
      <c r="F1558" s="11">
        <v>217</v>
      </c>
      <c r="G1558" s="11" t="s">
        <v>2106</v>
      </c>
      <c r="H1558" s="11" t="s">
        <v>6075</v>
      </c>
      <c r="I1558" s="11" t="s">
        <v>14128</v>
      </c>
      <c r="J1558" s="11" t="s">
        <v>14132</v>
      </c>
      <c r="K1558" s="11" t="s">
        <v>14130</v>
      </c>
      <c r="L1558" s="11" t="s">
        <v>14133</v>
      </c>
    </row>
    <row r="1559" spans="1:12" x14ac:dyDescent="0.2">
      <c r="A1559" s="11" t="s">
        <v>2104</v>
      </c>
      <c r="B1559" s="11" t="s">
        <v>14134</v>
      </c>
      <c r="C1559" s="15">
        <v>6.5515926728643896E-25</v>
      </c>
      <c r="D1559" s="3" t="s">
        <v>61</v>
      </c>
      <c r="E1559" s="11">
        <v>219</v>
      </c>
      <c r="F1559" s="11">
        <v>208</v>
      </c>
      <c r="G1559" s="11" t="s">
        <v>2106</v>
      </c>
      <c r="H1559" s="11" t="s">
        <v>14135</v>
      </c>
      <c r="I1559" s="11" t="s">
        <v>14128</v>
      </c>
      <c r="J1559" s="11" t="s">
        <v>14136</v>
      </c>
      <c r="K1559" s="11" t="s">
        <v>14130</v>
      </c>
      <c r="L1559" s="11" t="s">
        <v>14137</v>
      </c>
    </row>
    <row r="1560" spans="1:12" x14ac:dyDescent="0.2">
      <c r="A1560" s="11" t="s">
        <v>2104</v>
      </c>
      <c r="B1560" s="11" t="s">
        <v>14138</v>
      </c>
      <c r="C1560" s="15">
        <v>1.0709760249877E-33</v>
      </c>
      <c r="D1560" s="3" t="s">
        <v>61</v>
      </c>
      <c r="E1560" s="11">
        <v>219</v>
      </c>
      <c r="F1560" s="11">
        <v>140</v>
      </c>
      <c r="G1560" s="11" t="s">
        <v>2106</v>
      </c>
      <c r="H1560" s="11" t="s">
        <v>14139</v>
      </c>
      <c r="I1560" s="11" t="s">
        <v>14128</v>
      </c>
      <c r="J1560" s="11" t="s">
        <v>14140</v>
      </c>
      <c r="K1560" s="11" t="s">
        <v>14130</v>
      </c>
      <c r="L1560" s="11" t="s">
        <v>14141</v>
      </c>
    </row>
    <row r="1561" spans="1:12" x14ac:dyDescent="0.2">
      <c r="A1561" s="11" t="s">
        <v>2104</v>
      </c>
      <c r="B1561" s="11" t="s">
        <v>14142</v>
      </c>
      <c r="C1561" s="15">
        <v>1.76803837209538E-17</v>
      </c>
      <c r="D1561" s="3" t="s">
        <v>61</v>
      </c>
      <c r="E1561" s="11">
        <v>219</v>
      </c>
      <c r="F1561" s="11">
        <v>133</v>
      </c>
      <c r="G1561" s="11" t="s">
        <v>2106</v>
      </c>
      <c r="H1561" s="11" t="s">
        <v>14143</v>
      </c>
      <c r="I1561" s="11" t="s">
        <v>14128</v>
      </c>
      <c r="J1561" s="11" t="s">
        <v>14144</v>
      </c>
      <c r="K1561" s="11" t="s">
        <v>14130</v>
      </c>
      <c r="L1561" s="11" t="s">
        <v>14145</v>
      </c>
    </row>
    <row r="1562" spans="1:12" x14ac:dyDescent="0.2">
      <c r="A1562" s="11" t="s">
        <v>2104</v>
      </c>
      <c r="B1562" s="11" t="s">
        <v>2648</v>
      </c>
      <c r="C1562" s="15">
        <v>2.157625877035E-31</v>
      </c>
      <c r="D1562" s="3" t="s">
        <v>61</v>
      </c>
      <c r="E1562" s="11">
        <v>219</v>
      </c>
      <c r="F1562" s="11">
        <v>176</v>
      </c>
      <c r="G1562" s="11" t="s">
        <v>2106</v>
      </c>
      <c r="H1562" s="11" t="s">
        <v>2650</v>
      </c>
      <c r="I1562" s="11" t="s">
        <v>14128</v>
      </c>
      <c r="J1562" s="11" t="s">
        <v>14146</v>
      </c>
      <c r="K1562" s="11" t="s">
        <v>14130</v>
      </c>
      <c r="L1562" s="11" t="s">
        <v>14147</v>
      </c>
    </row>
    <row r="1563" spans="1:12" x14ac:dyDescent="0.2">
      <c r="A1563" s="11" t="s">
        <v>2104</v>
      </c>
      <c r="B1563" s="11" t="s">
        <v>14148</v>
      </c>
      <c r="C1563" s="15">
        <v>2.3679678407501899E-9</v>
      </c>
      <c r="D1563" s="3" t="s">
        <v>61</v>
      </c>
      <c r="E1563" s="11">
        <v>219</v>
      </c>
      <c r="F1563" s="11">
        <v>238</v>
      </c>
      <c r="G1563" s="11" t="s">
        <v>2106</v>
      </c>
      <c r="H1563" s="11" t="s">
        <v>14149</v>
      </c>
      <c r="I1563" s="11" t="s">
        <v>14128</v>
      </c>
      <c r="J1563" s="11" t="s">
        <v>14150</v>
      </c>
      <c r="K1563" s="11" t="s">
        <v>14130</v>
      </c>
      <c r="L1563" s="11" t="s">
        <v>14151</v>
      </c>
    </row>
    <row r="1564" spans="1:12" x14ac:dyDescent="0.2">
      <c r="A1564" s="11" t="s">
        <v>178</v>
      </c>
      <c r="B1564" s="11" t="s">
        <v>186</v>
      </c>
      <c r="C1564" s="15">
        <v>1.9982527631253301E-50</v>
      </c>
      <c r="D1564" s="3" t="s">
        <v>61</v>
      </c>
      <c r="E1564" s="11">
        <v>647</v>
      </c>
      <c r="F1564" s="11">
        <v>359</v>
      </c>
      <c r="G1564" s="11" t="s">
        <v>179</v>
      </c>
      <c r="H1564" s="11" t="s">
        <v>187</v>
      </c>
      <c r="I1564" s="11" t="s">
        <v>14152</v>
      </c>
      <c r="J1564" s="11" t="s">
        <v>12640</v>
      </c>
      <c r="K1564" s="11" t="s">
        <v>14153</v>
      </c>
      <c r="L1564" s="11" t="s">
        <v>12641</v>
      </c>
    </row>
    <row r="1565" spans="1:12" x14ac:dyDescent="0.2">
      <c r="A1565" s="11" t="s">
        <v>178</v>
      </c>
      <c r="B1565" s="11" t="s">
        <v>380</v>
      </c>
      <c r="C1565" s="15">
        <v>8.5174621576809096E-16</v>
      </c>
      <c r="D1565" s="3" t="s">
        <v>61</v>
      </c>
      <c r="E1565" s="11">
        <v>647</v>
      </c>
      <c r="F1565" s="11">
        <v>111</v>
      </c>
      <c r="G1565" s="11" t="s">
        <v>179</v>
      </c>
      <c r="H1565" s="11" t="s">
        <v>381</v>
      </c>
      <c r="I1565" s="11" t="s">
        <v>14152</v>
      </c>
      <c r="J1565" s="11" t="s">
        <v>12699</v>
      </c>
      <c r="K1565" s="11" t="s">
        <v>14153</v>
      </c>
      <c r="L1565" s="11" t="s">
        <v>12701</v>
      </c>
    </row>
    <row r="1566" spans="1:12" x14ac:dyDescent="0.2">
      <c r="A1566" s="11" t="s">
        <v>178</v>
      </c>
      <c r="B1566" s="11" t="s">
        <v>586</v>
      </c>
      <c r="C1566" s="15">
        <v>8.7319556434718003E-27</v>
      </c>
      <c r="D1566" s="3" t="s">
        <v>61</v>
      </c>
      <c r="E1566" s="11">
        <v>647</v>
      </c>
      <c r="F1566" s="11">
        <v>207</v>
      </c>
      <c r="G1566" s="11" t="s">
        <v>179</v>
      </c>
      <c r="H1566" s="11" t="s">
        <v>587</v>
      </c>
      <c r="I1566" s="11" t="s">
        <v>14152</v>
      </c>
      <c r="J1566" s="11" t="s">
        <v>12642</v>
      </c>
      <c r="K1566" s="11" t="s">
        <v>14153</v>
      </c>
      <c r="L1566" s="11" t="s">
        <v>12643</v>
      </c>
    </row>
    <row r="1567" spans="1:12" x14ac:dyDescent="0.2">
      <c r="A1567" s="11" t="s">
        <v>178</v>
      </c>
      <c r="B1567" s="11" t="s">
        <v>14154</v>
      </c>
      <c r="C1567" s="15">
        <v>5.1847927983283301E-16</v>
      </c>
      <c r="D1567" s="3" t="s">
        <v>61</v>
      </c>
      <c r="E1567" s="11">
        <v>647</v>
      </c>
      <c r="F1567" s="11">
        <v>357</v>
      </c>
      <c r="G1567" s="11" t="s">
        <v>179</v>
      </c>
      <c r="H1567" s="11" t="s">
        <v>14155</v>
      </c>
      <c r="I1567" s="11" t="s">
        <v>14152</v>
      </c>
      <c r="J1567" s="11" t="s">
        <v>14156</v>
      </c>
      <c r="K1567" s="11" t="s">
        <v>14153</v>
      </c>
      <c r="L1567" s="11" t="s">
        <v>14157</v>
      </c>
    </row>
    <row r="1568" spans="1:12" x14ac:dyDescent="0.2">
      <c r="A1568" s="11" t="s">
        <v>178</v>
      </c>
      <c r="B1568" s="11" t="s">
        <v>13218</v>
      </c>
      <c r="C1568" s="15">
        <v>6.9602466707963898E-15</v>
      </c>
      <c r="D1568" s="3" t="s">
        <v>61</v>
      </c>
      <c r="E1568" s="11">
        <v>647</v>
      </c>
      <c r="F1568" s="11">
        <v>252</v>
      </c>
      <c r="G1568" s="11" t="s">
        <v>179</v>
      </c>
      <c r="H1568" s="11" t="s">
        <v>13219</v>
      </c>
      <c r="I1568" s="11" t="s">
        <v>14152</v>
      </c>
      <c r="J1568" s="11" t="s">
        <v>13220</v>
      </c>
      <c r="K1568" s="11" t="s">
        <v>14153</v>
      </c>
      <c r="L1568" s="11" t="s">
        <v>13221</v>
      </c>
    </row>
    <row r="1569" spans="1:12" x14ac:dyDescent="0.2">
      <c r="A1569" s="11" t="s">
        <v>178</v>
      </c>
      <c r="B1569" s="11" t="s">
        <v>73</v>
      </c>
      <c r="C1569" s="15">
        <v>1.53249233775282E-36</v>
      </c>
      <c r="D1569" s="3" t="s">
        <v>61</v>
      </c>
      <c r="E1569" s="11">
        <v>647</v>
      </c>
      <c r="F1569" s="11">
        <v>679</v>
      </c>
      <c r="G1569" s="11" t="s">
        <v>179</v>
      </c>
      <c r="H1569" s="11" t="s">
        <v>75</v>
      </c>
      <c r="I1569" s="11" t="s">
        <v>14152</v>
      </c>
      <c r="J1569" s="11" t="s">
        <v>12727</v>
      </c>
      <c r="K1569" s="11" t="s">
        <v>14153</v>
      </c>
      <c r="L1569" s="11" t="s">
        <v>12728</v>
      </c>
    </row>
    <row r="1570" spans="1:12" x14ac:dyDescent="0.2">
      <c r="A1570" s="11" t="s">
        <v>178</v>
      </c>
      <c r="B1570" s="11" t="s">
        <v>80</v>
      </c>
      <c r="C1570" s="15">
        <v>1.1702067776128499E-38</v>
      </c>
      <c r="D1570" s="3" t="s">
        <v>61</v>
      </c>
      <c r="E1570" s="11">
        <v>647</v>
      </c>
      <c r="F1570" s="11">
        <v>338</v>
      </c>
      <c r="G1570" s="11" t="s">
        <v>179</v>
      </c>
      <c r="H1570" s="11" t="s">
        <v>81</v>
      </c>
      <c r="I1570" s="11" t="s">
        <v>14152</v>
      </c>
      <c r="J1570" s="11" t="s">
        <v>12472</v>
      </c>
      <c r="K1570" s="11" t="s">
        <v>14153</v>
      </c>
      <c r="L1570" s="11" t="s">
        <v>12474</v>
      </c>
    </row>
    <row r="1571" spans="1:12" x14ac:dyDescent="0.2">
      <c r="A1571" s="11" t="s">
        <v>178</v>
      </c>
      <c r="B1571" s="11" t="s">
        <v>734</v>
      </c>
      <c r="C1571" s="15">
        <v>2.7369665186479401E-12</v>
      </c>
      <c r="D1571" s="3" t="s">
        <v>61</v>
      </c>
      <c r="E1571" s="11">
        <v>647</v>
      </c>
      <c r="F1571" s="11">
        <v>452</v>
      </c>
      <c r="G1571" s="11" t="s">
        <v>179</v>
      </c>
      <c r="H1571" s="11" t="s">
        <v>736</v>
      </c>
      <c r="I1571" s="11" t="s">
        <v>14152</v>
      </c>
      <c r="J1571" s="11" t="s">
        <v>12501</v>
      </c>
      <c r="K1571" s="11" t="s">
        <v>14153</v>
      </c>
      <c r="L1571" s="11" t="s">
        <v>12503</v>
      </c>
    </row>
    <row r="1572" spans="1:12" x14ac:dyDescent="0.2">
      <c r="A1572" s="11" t="s">
        <v>178</v>
      </c>
      <c r="B1572" s="11" t="s">
        <v>292</v>
      </c>
      <c r="C1572" s="15">
        <v>1.9211718001278901E-16</v>
      </c>
      <c r="D1572" s="3" t="s">
        <v>61</v>
      </c>
      <c r="E1572" s="11">
        <v>647</v>
      </c>
      <c r="F1572" s="11">
        <v>102</v>
      </c>
      <c r="G1572" s="11" t="s">
        <v>179</v>
      </c>
      <c r="H1572" s="11" t="s">
        <v>293</v>
      </c>
      <c r="I1572" s="11" t="s">
        <v>14152</v>
      </c>
      <c r="J1572" s="11" t="s">
        <v>12475</v>
      </c>
      <c r="K1572" s="11" t="s">
        <v>14153</v>
      </c>
      <c r="L1572" s="11" t="s">
        <v>12476</v>
      </c>
    </row>
    <row r="1573" spans="1:12" x14ac:dyDescent="0.2">
      <c r="A1573" s="11" t="s">
        <v>178</v>
      </c>
      <c r="B1573" s="11" t="s">
        <v>1511</v>
      </c>
      <c r="C1573" s="15">
        <v>7.8340260950128696E-28</v>
      </c>
      <c r="D1573" s="3" t="s">
        <v>61</v>
      </c>
      <c r="E1573" s="11">
        <v>647</v>
      </c>
      <c r="F1573" s="11">
        <v>148</v>
      </c>
      <c r="G1573" s="11" t="s">
        <v>179</v>
      </c>
      <c r="H1573" s="11" t="s">
        <v>1512</v>
      </c>
      <c r="I1573" s="11" t="s">
        <v>14152</v>
      </c>
      <c r="J1573" s="11" t="s">
        <v>13238</v>
      </c>
      <c r="K1573" s="11" t="s">
        <v>14153</v>
      </c>
      <c r="L1573" s="11" t="s">
        <v>13239</v>
      </c>
    </row>
    <row r="1574" spans="1:12" x14ac:dyDescent="0.2">
      <c r="A1574" s="11" t="s">
        <v>178</v>
      </c>
      <c r="B1574" s="11" t="s">
        <v>909</v>
      </c>
      <c r="C1574" s="15">
        <v>2.8428936194039498E-20</v>
      </c>
      <c r="D1574" s="3" t="s">
        <v>61</v>
      </c>
      <c r="E1574" s="11">
        <v>647</v>
      </c>
      <c r="F1574" s="11">
        <v>763</v>
      </c>
      <c r="G1574" s="11" t="s">
        <v>179</v>
      </c>
      <c r="H1574" s="11" t="s">
        <v>910</v>
      </c>
      <c r="I1574" s="11" t="s">
        <v>14152</v>
      </c>
      <c r="J1574" s="11" t="s">
        <v>12922</v>
      </c>
      <c r="K1574" s="11" t="s">
        <v>14153</v>
      </c>
      <c r="L1574" s="11" t="s">
        <v>12923</v>
      </c>
    </row>
    <row r="1575" spans="1:12" x14ac:dyDescent="0.2">
      <c r="A1575" s="11" t="s">
        <v>178</v>
      </c>
      <c r="B1575" s="11" t="s">
        <v>3186</v>
      </c>
      <c r="C1575" s="15">
        <v>2.4488471541640799E-10</v>
      </c>
      <c r="D1575" s="3" t="s">
        <v>61</v>
      </c>
      <c r="E1575" s="11">
        <v>647</v>
      </c>
      <c r="F1575" s="11">
        <v>107</v>
      </c>
      <c r="G1575" s="11" t="s">
        <v>179</v>
      </c>
      <c r="H1575" s="11" t="s">
        <v>3187</v>
      </c>
      <c r="I1575" s="11" t="s">
        <v>14152</v>
      </c>
      <c r="J1575" s="11" t="s">
        <v>13127</v>
      </c>
      <c r="K1575" s="11" t="s">
        <v>14153</v>
      </c>
      <c r="L1575" s="11" t="s">
        <v>13128</v>
      </c>
    </row>
    <row r="1576" spans="1:12" x14ac:dyDescent="0.2">
      <c r="A1576" s="11" t="s">
        <v>178</v>
      </c>
      <c r="B1576" s="11" t="s">
        <v>13926</v>
      </c>
      <c r="C1576" s="15">
        <v>4.6489493672932603E-11</v>
      </c>
      <c r="D1576" s="3" t="s">
        <v>61</v>
      </c>
      <c r="E1576" s="11">
        <v>647</v>
      </c>
      <c r="F1576" s="11">
        <v>140</v>
      </c>
      <c r="G1576" s="11" t="s">
        <v>179</v>
      </c>
      <c r="H1576" s="11" t="s">
        <v>13927</v>
      </c>
      <c r="I1576" s="11" t="s">
        <v>14152</v>
      </c>
      <c r="J1576" s="11" t="s">
        <v>13928</v>
      </c>
      <c r="K1576" s="11" t="s">
        <v>14153</v>
      </c>
      <c r="L1576" s="11" t="s">
        <v>13929</v>
      </c>
    </row>
    <row r="1577" spans="1:12" x14ac:dyDescent="0.2">
      <c r="A1577" s="11" t="s">
        <v>178</v>
      </c>
      <c r="B1577" s="11" t="s">
        <v>1607</v>
      </c>
      <c r="C1577" s="15">
        <v>5.7952189527345599E-24</v>
      </c>
      <c r="D1577" s="3" t="s">
        <v>61</v>
      </c>
      <c r="E1577" s="11">
        <v>647</v>
      </c>
      <c r="F1577" s="11">
        <v>879</v>
      </c>
      <c r="G1577" s="11" t="s">
        <v>179</v>
      </c>
      <c r="H1577" s="11" t="s">
        <v>1608</v>
      </c>
      <c r="I1577" s="11" t="s">
        <v>14152</v>
      </c>
      <c r="J1577" s="11" t="s">
        <v>13930</v>
      </c>
      <c r="K1577" s="11" t="s">
        <v>14153</v>
      </c>
      <c r="L1577" s="11" t="s">
        <v>13931</v>
      </c>
    </row>
    <row r="1578" spans="1:12" x14ac:dyDescent="0.2">
      <c r="A1578" s="11" t="s">
        <v>178</v>
      </c>
      <c r="B1578" s="11" t="s">
        <v>3761</v>
      </c>
      <c r="C1578" s="15">
        <v>5.99224275430579E-13</v>
      </c>
      <c r="D1578" s="3" t="s">
        <v>61</v>
      </c>
      <c r="E1578" s="11">
        <v>647</v>
      </c>
      <c r="F1578" s="11">
        <v>779</v>
      </c>
      <c r="G1578" s="11" t="s">
        <v>179</v>
      </c>
      <c r="H1578" s="11" t="s">
        <v>3762</v>
      </c>
      <c r="I1578" s="11" t="s">
        <v>14152</v>
      </c>
      <c r="J1578" s="11" t="s">
        <v>13940</v>
      </c>
      <c r="K1578" s="11" t="s">
        <v>14153</v>
      </c>
      <c r="L1578" s="11" t="s">
        <v>13941</v>
      </c>
    </row>
    <row r="1579" spans="1:12" x14ac:dyDescent="0.2">
      <c r="A1579" s="11" t="s">
        <v>178</v>
      </c>
      <c r="B1579" s="11" t="s">
        <v>1535</v>
      </c>
      <c r="C1579" s="15">
        <v>1.53086859114448E-14</v>
      </c>
      <c r="D1579" s="3" t="s">
        <v>61</v>
      </c>
      <c r="E1579" s="11">
        <v>647</v>
      </c>
      <c r="F1579" s="11">
        <v>432</v>
      </c>
      <c r="G1579" s="11" t="s">
        <v>179</v>
      </c>
      <c r="H1579" s="11" t="s">
        <v>1536</v>
      </c>
      <c r="I1579" s="11" t="s">
        <v>14152</v>
      </c>
      <c r="J1579" s="11" t="s">
        <v>13261</v>
      </c>
      <c r="K1579" s="11" t="s">
        <v>14153</v>
      </c>
      <c r="L1579" s="11" t="s">
        <v>13262</v>
      </c>
    </row>
    <row r="1580" spans="1:12" x14ac:dyDescent="0.2">
      <c r="A1580" s="11" t="s">
        <v>178</v>
      </c>
      <c r="B1580" s="11" t="s">
        <v>308</v>
      </c>
      <c r="C1580" s="15">
        <v>3.2252337675717199E-13</v>
      </c>
      <c r="D1580" s="3" t="s">
        <v>61</v>
      </c>
      <c r="E1580" s="11">
        <v>647</v>
      </c>
      <c r="F1580" s="11">
        <v>261</v>
      </c>
      <c r="G1580" s="11" t="s">
        <v>179</v>
      </c>
      <c r="H1580" s="11" t="s">
        <v>309</v>
      </c>
      <c r="I1580" s="11" t="s">
        <v>14152</v>
      </c>
      <c r="J1580" s="11" t="s">
        <v>13359</v>
      </c>
      <c r="K1580" s="11" t="s">
        <v>14153</v>
      </c>
      <c r="L1580" s="11" t="s">
        <v>13360</v>
      </c>
    </row>
    <row r="1581" spans="1:12" x14ac:dyDescent="0.2">
      <c r="A1581" s="11" t="s">
        <v>178</v>
      </c>
      <c r="B1581" s="11" t="s">
        <v>1319</v>
      </c>
      <c r="C1581" s="15">
        <v>1.69896894050453E-14</v>
      </c>
      <c r="D1581" s="3" t="s">
        <v>61</v>
      </c>
      <c r="E1581" s="11">
        <v>647</v>
      </c>
      <c r="F1581" s="11">
        <v>344</v>
      </c>
      <c r="G1581" s="11" t="s">
        <v>179</v>
      </c>
      <c r="H1581" s="11" t="s">
        <v>1320</v>
      </c>
      <c r="I1581" s="11" t="s">
        <v>14152</v>
      </c>
      <c r="J1581" s="11" t="s">
        <v>14158</v>
      </c>
      <c r="K1581" s="11" t="s">
        <v>14153</v>
      </c>
      <c r="L1581" s="11" t="s">
        <v>14159</v>
      </c>
    </row>
    <row r="1582" spans="1:12" x14ac:dyDescent="0.2">
      <c r="A1582" s="11" t="s">
        <v>178</v>
      </c>
      <c r="B1582" s="11" t="s">
        <v>2789</v>
      </c>
      <c r="C1582" s="15">
        <v>3.1398132440002398E-22</v>
      </c>
      <c r="D1582" s="3" t="s">
        <v>61</v>
      </c>
      <c r="E1582" s="11">
        <v>647</v>
      </c>
      <c r="F1582" s="11">
        <v>279</v>
      </c>
      <c r="G1582" s="11" t="s">
        <v>179</v>
      </c>
      <c r="H1582" s="11" t="s">
        <v>2790</v>
      </c>
      <c r="I1582" s="11" t="s">
        <v>14152</v>
      </c>
      <c r="J1582" s="11" t="s">
        <v>14091</v>
      </c>
      <c r="K1582" s="11" t="s">
        <v>14153</v>
      </c>
      <c r="L1582" s="11" t="s">
        <v>14092</v>
      </c>
    </row>
    <row r="1583" spans="1:12" x14ac:dyDescent="0.2">
      <c r="A1583" s="11" t="s">
        <v>178</v>
      </c>
      <c r="B1583" s="11" t="s">
        <v>3503</v>
      </c>
      <c r="C1583" s="15">
        <v>4.4603637186994898E-13</v>
      </c>
      <c r="D1583" s="3" t="s">
        <v>61</v>
      </c>
      <c r="E1583" s="11">
        <v>647</v>
      </c>
      <c r="F1583" s="11">
        <v>420</v>
      </c>
      <c r="G1583" s="11" t="s">
        <v>179</v>
      </c>
      <c r="H1583" s="11" t="s">
        <v>3504</v>
      </c>
      <c r="I1583" s="11" t="s">
        <v>14152</v>
      </c>
      <c r="J1583" s="11" t="s">
        <v>12540</v>
      </c>
      <c r="K1583" s="11" t="s">
        <v>14153</v>
      </c>
      <c r="L1583" s="11" t="s">
        <v>12541</v>
      </c>
    </row>
    <row r="1584" spans="1:12" x14ac:dyDescent="0.2">
      <c r="A1584" s="11" t="s">
        <v>178</v>
      </c>
      <c r="B1584" s="11" t="s">
        <v>1913</v>
      </c>
      <c r="C1584" s="15">
        <v>7.1609512097503095E-17</v>
      </c>
      <c r="D1584" s="3" t="s">
        <v>61</v>
      </c>
      <c r="E1584" s="11">
        <v>647</v>
      </c>
      <c r="F1584" s="11">
        <v>140</v>
      </c>
      <c r="G1584" s="11" t="s">
        <v>179</v>
      </c>
      <c r="H1584" s="11" t="s">
        <v>1914</v>
      </c>
      <c r="I1584" s="11" t="s">
        <v>14152</v>
      </c>
      <c r="J1584" s="11" t="s">
        <v>12644</v>
      </c>
      <c r="K1584" s="11" t="s">
        <v>14153</v>
      </c>
      <c r="L1584" s="11" t="s">
        <v>12645</v>
      </c>
    </row>
    <row r="1585" spans="1:12" x14ac:dyDescent="0.2">
      <c r="A1585" s="11" t="s">
        <v>178</v>
      </c>
      <c r="B1585" s="11" t="s">
        <v>933</v>
      </c>
      <c r="C1585" s="15">
        <v>4.4237088778359502E-26</v>
      </c>
      <c r="D1585" s="3" t="s">
        <v>61</v>
      </c>
      <c r="E1585" s="11">
        <v>647</v>
      </c>
      <c r="F1585" s="11">
        <v>106</v>
      </c>
      <c r="G1585" s="11" t="s">
        <v>179</v>
      </c>
      <c r="H1585" s="11" t="s">
        <v>934</v>
      </c>
      <c r="I1585" s="11" t="s">
        <v>14152</v>
      </c>
      <c r="J1585" s="11" t="s">
        <v>12807</v>
      </c>
      <c r="K1585" s="11" t="s">
        <v>14153</v>
      </c>
      <c r="L1585" s="11" t="s">
        <v>12808</v>
      </c>
    </row>
    <row r="1586" spans="1:12" x14ac:dyDescent="0.2">
      <c r="A1586" s="11" t="s">
        <v>13701</v>
      </c>
      <c r="B1586" s="11" t="s">
        <v>1279</v>
      </c>
      <c r="C1586" s="15">
        <v>4.1854049488978698E-12</v>
      </c>
      <c r="D1586" s="3" t="s">
        <v>61</v>
      </c>
      <c r="E1586" s="11">
        <v>105</v>
      </c>
      <c r="F1586" s="11">
        <v>305</v>
      </c>
      <c r="G1586" s="11" t="s">
        <v>13702</v>
      </c>
      <c r="H1586" s="11" t="s">
        <v>1280</v>
      </c>
      <c r="I1586" s="11" t="s">
        <v>14160</v>
      </c>
      <c r="J1586" s="11" t="s">
        <v>13716</v>
      </c>
      <c r="K1586" s="15">
        <v>1.5185142671738301E-9</v>
      </c>
      <c r="L1586" s="11" t="s">
        <v>13717</v>
      </c>
    </row>
    <row r="1587" spans="1:12" x14ac:dyDescent="0.2">
      <c r="A1587" s="11" t="s">
        <v>518</v>
      </c>
      <c r="B1587" s="11" t="s">
        <v>182</v>
      </c>
      <c r="C1587" s="15">
        <v>2.31554937896707E-39</v>
      </c>
      <c r="D1587" s="3" t="s">
        <v>61</v>
      </c>
      <c r="E1587" s="11">
        <v>129</v>
      </c>
      <c r="F1587" s="11">
        <v>573</v>
      </c>
      <c r="G1587" s="11" t="s">
        <v>519</v>
      </c>
      <c r="H1587" s="11" t="s">
        <v>183</v>
      </c>
      <c r="I1587" s="11" t="s">
        <v>14161</v>
      </c>
      <c r="J1587" s="11" t="s">
        <v>12572</v>
      </c>
      <c r="K1587" s="11" t="s">
        <v>14162</v>
      </c>
      <c r="L1587" s="11" t="s">
        <v>12573</v>
      </c>
    </row>
    <row r="1588" spans="1:12" x14ac:dyDescent="0.2">
      <c r="A1588" s="11" t="s">
        <v>518</v>
      </c>
      <c r="B1588" s="11" t="s">
        <v>563</v>
      </c>
      <c r="C1588" s="15">
        <v>3.76416909100229E-37</v>
      </c>
      <c r="D1588" s="3" t="s">
        <v>61</v>
      </c>
      <c r="E1588" s="11">
        <v>129</v>
      </c>
      <c r="F1588" s="11">
        <v>169</v>
      </c>
      <c r="G1588" s="11" t="s">
        <v>519</v>
      </c>
      <c r="H1588" s="11" t="s">
        <v>565</v>
      </c>
      <c r="I1588" s="11" t="s">
        <v>14161</v>
      </c>
      <c r="J1588" s="11" t="s">
        <v>12952</v>
      </c>
      <c r="K1588" s="11" t="s">
        <v>14162</v>
      </c>
      <c r="L1588" s="11" t="s">
        <v>12953</v>
      </c>
    </row>
    <row r="1589" spans="1:12" x14ac:dyDescent="0.2">
      <c r="A1589" s="11" t="s">
        <v>518</v>
      </c>
      <c r="B1589" s="11" t="s">
        <v>869</v>
      </c>
      <c r="C1589" s="15">
        <v>2.5299431950327201E-30</v>
      </c>
      <c r="D1589" s="3" t="s">
        <v>61</v>
      </c>
      <c r="E1589" s="11">
        <v>129</v>
      </c>
      <c r="F1589" s="11">
        <v>333</v>
      </c>
      <c r="G1589" s="11" t="s">
        <v>519</v>
      </c>
      <c r="H1589" s="11" t="s">
        <v>870</v>
      </c>
      <c r="I1589" s="11" t="s">
        <v>14161</v>
      </c>
      <c r="J1589" s="11" t="s">
        <v>13206</v>
      </c>
      <c r="K1589" s="11" t="s">
        <v>14162</v>
      </c>
      <c r="L1589" s="11" t="s">
        <v>13207</v>
      </c>
    </row>
    <row r="1590" spans="1:12" x14ac:dyDescent="0.2">
      <c r="A1590" s="11" t="s">
        <v>518</v>
      </c>
      <c r="B1590" s="11" t="s">
        <v>268</v>
      </c>
      <c r="C1590" s="15">
        <v>7.1293572498736996E-26</v>
      </c>
      <c r="D1590" s="3" t="s">
        <v>61</v>
      </c>
      <c r="E1590" s="11">
        <v>129</v>
      </c>
      <c r="F1590" s="11">
        <v>350</v>
      </c>
      <c r="G1590" s="11" t="s">
        <v>519</v>
      </c>
      <c r="H1590" s="11" t="s">
        <v>269</v>
      </c>
      <c r="I1590" s="11" t="s">
        <v>14161</v>
      </c>
      <c r="J1590" s="11" t="s">
        <v>13208</v>
      </c>
      <c r="K1590" s="11" t="s">
        <v>14162</v>
      </c>
      <c r="L1590" s="11" t="s">
        <v>13209</v>
      </c>
    </row>
    <row r="1591" spans="1:12" x14ac:dyDescent="0.2">
      <c r="A1591" s="11" t="s">
        <v>518</v>
      </c>
      <c r="B1591" s="11" t="s">
        <v>570</v>
      </c>
      <c r="C1591" s="15">
        <v>3.7604794344105801E-34</v>
      </c>
      <c r="D1591" s="3" t="s">
        <v>61</v>
      </c>
      <c r="E1591" s="11">
        <v>129</v>
      </c>
      <c r="F1591" s="11">
        <v>83</v>
      </c>
      <c r="G1591" s="11" t="s">
        <v>519</v>
      </c>
      <c r="H1591" s="11" t="s">
        <v>571</v>
      </c>
      <c r="I1591" s="11" t="s">
        <v>14161</v>
      </c>
      <c r="J1591" s="11" t="s">
        <v>12483</v>
      </c>
      <c r="K1591" s="11" t="s">
        <v>14162</v>
      </c>
      <c r="L1591" s="11" t="s">
        <v>12485</v>
      </c>
    </row>
    <row r="1592" spans="1:12" x14ac:dyDescent="0.2">
      <c r="A1592" s="11" t="s">
        <v>518</v>
      </c>
      <c r="B1592" s="11" t="s">
        <v>1051</v>
      </c>
      <c r="C1592" s="15">
        <v>2.1494698044557599E-27</v>
      </c>
      <c r="D1592" s="3" t="s">
        <v>61</v>
      </c>
      <c r="E1592" s="11">
        <v>129</v>
      </c>
      <c r="F1592" s="11">
        <v>108</v>
      </c>
      <c r="G1592" s="11" t="s">
        <v>519</v>
      </c>
      <c r="H1592" s="11" t="s">
        <v>1052</v>
      </c>
      <c r="I1592" s="11" t="s">
        <v>14161</v>
      </c>
      <c r="J1592" s="11" t="s">
        <v>13210</v>
      </c>
      <c r="K1592" s="11" t="s">
        <v>14162</v>
      </c>
      <c r="L1592" s="11" t="s">
        <v>13211</v>
      </c>
    </row>
    <row r="1593" spans="1:12" x14ac:dyDescent="0.2">
      <c r="A1593" s="11" t="s">
        <v>518</v>
      </c>
      <c r="B1593" s="11" t="s">
        <v>1712</v>
      </c>
      <c r="C1593" s="15">
        <v>6.8313739201281203E-29</v>
      </c>
      <c r="D1593" s="3" t="s">
        <v>61</v>
      </c>
      <c r="E1593" s="11">
        <v>129</v>
      </c>
      <c r="F1593" s="11">
        <v>150</v>
      </c>
      <c r="G1593" s="11" t="s">
        <v>519</v>
      </c>
      <c r="H1593" s="11" t="s">
        <v>1713</v>
      </c>
      <c r="I1593" s="11" t="s">
        <v>14161</v>
      </c>
      <c r="J1593" s="11" t="s">
        <v>14163</v>
      </c>
      <c r="K1593" s="11" t="s">
        <v>14162</v>
      </c>
      <c r="L1593" s="11" t="s">
        <v>14164</v>
      </c>
    </row>
    <row r="1594" spans="1:12" x14ac:dyDescent="0.2">
      <c r="A1594" s="11" t="s">
        <v>518</v>
      </c>
      <c r="B1594" s="11" t="s">
        <v>272</v>
      </c>
      <c r="C1594" s="15">
        <v>8.1405910793382001E-46</v>
      </c>
      <c r="D1594" s="3" t="s">
        <v>61</v>
      </c>
      <c r="E1594" s="11">
        <v>129</v>
      </c>
      <c r="F1594" s="11">
        <v>453</v>
      </c>
      <c r="G1594" s="11" t="s">
        <v>519</v>
      </c>
      <c r="H1594" s="11" t="s">
        <v>273</v>
      </c>
      <c r="I1594" s="11" t="s">
        <v>14161</v>
      </c>
      <c r="J1594" s="11" t="s">
        <v>12702</v>
      </c>
      <c r="K1594" s="11" t="s">
        <v>14162</v>
      </c>
      <c r="L1594" s="11" t="s">
        <v>12703</v>
      </c>
    </row>
    <row r="1595" spans="1:12" x14ac:dyDescent="0.2">
      <c r="A1595" s="11" t="s">
        <v>518</v>
      </c>
      <c r="B1595" s="11" t="s">
        <v>1738</v>
      </c>
      <c r="C1595" s="15">
        <v>2.28149907543282E-31</v>
      </c>
      <c r="D1595" s="3" t="s">
        <v>61</v>
      </c>
      <c r="E1595" s="11">
        <v>129</v>
      </c>
      <c r="F1595" s="11">
        <v>658</v>
      </c>
      <c r="G1595" s="11" t="s">
        <v>519</v>
      </c>
      <c r="H1595" s="11" t="s">
        <v>1739</v>
      </c>
      <c r="I1595" s="11" t="s">
        <v>14161</v>
      </c>
      <c r="J1595" s="11" t="s">
        <v>13438</v>
      </c>
      <c r="K1595" s="11" t="s">
        <v>14162</v>
      </c>
      <c r="L1595" s="11" t="s">
        <v>13439</v>
      </c>
    </row>
    <row r="1596" spans="1:12" x14ac:dyDescent="0.2">
      <c r="A1596" s="11" t="s">
        <v>518</v>
      </c>
      <c r="B1596" s="11" t="s">
        <v>873</v>
      </c>
      <c r="C1596" s="15">
        <v>3.3242085876517901E-15</v>
      </c>
      <c r="D1596" s="3" t="s">
        <v>61</v>
      </c>
      <c r="E1596" s="11">
        <v>129</v>
      </c>
      <c r="F1596" s="11">
        <v>427</v>
      </c>
      <c r="G1596" s="11" t="s">
        <v>519</v>
      </c>
      <c r="H1596" s="11" t="s">
        <v>874</v>
      </c>
      <c r="I1596" s="11" t="s">
        <v>14161</v>
      </c>
      <c r="J1596" s="11" t="s">
        <v>12721</v>
      </c>
      <c r="K1596" s="11" t="s">
        <v>14162</v>
      </c>
      <c r="L1596" s="11" t="s">
        <v>12722</v>
      </c>
    </row>
    <row r="1597" spans="1:12" x14ac:dyDescent="0.2">
      <c r="A1597" s="11" t="s">
        <v>518</v>
      </c>
      <c r="B1597" s="11" t="s">
        <v>1742</v>
      </c>
      <c r="C1597" s="15">
        <v>8.3766920319738396E-22</v>
      </c>
      <c r="D1597" s="3" t="s">
        <v>61</v>
      </c>
      <c r="E1597" s="11">
        <v>129</v>
      </c>
      <c r="F1597" s="11">
        <v>297</v>
      </c>
      <c r="G1597" s="11" t="s">
        <v>519</v>
      </c>
      <c r="H1597" s="11" t="s">
        <v>1743</v>
      </c>
      <c r="I1597" s="11" t="s">
        <v>14161</v>
      </c>
      <c r="J1597" s="11" t="s">
        <v>14165</v>
      </c>
      <c r="K1597" s="11" t="s">
        <v>14162</v>
      </c>
      <c r="L1597" s="11" t="s">
        <v>14166</v>
      </c>
    </row>
    <row r="1598" spans="1:12" x14ac:dyDescent="0.2">
      <c r="A1598" s="11" t="s">
        <v>518</v>
      </c>
      <c r="B1598" s="11" t="s">
        <v>276</v>
      </c>
      <c r="C1598" s="15">
        <v>3.47278716530618E-31</v>
      </c>
      <c r="D1598" s="3" t="s">
        <v>61</v>
      </c>
      <c r="E1598" s="11">
        <v>129</v>
      </c>
      <c r="F1598" s="11">
        <v>553</v>
      </c>
      <c r="G1598" s="11" t="s">
        <v>519</v>
      </c>
      <c r="H1598" s="11" t="s">
        <v>277</v>
      </c>
      <c r="I1598" s="11" t="s">
        <v>14161</v>
      </c>
      <c r="J1598" s="11" t="s">
        <v>12723</v>
      </c>
      <c r="K1598" s="11" t="s">
        <v>14162</v>
      </c>
      <c r="L1598" s="11" t="s">
        <v>12724</v>
      </c>
    </row>
    <row r="1599" spans="1:12" x14ac:dyDescent="0.2">
      <c r="A1599" s="11" t="s">
        <v>518</v>
      </c>
      <c r="B1599" s="11" t="s">
        <v>190</v>
      </c>
      <c r="C1599" s="15">
        <v>1.2241294630248801E-10</v>
      </c>
      <c r="D1599" s="3" t="s">
        <v>61</v>
      </c>
      <c r="E1599" s="11">
        <v>129</v>
      </c>
      <c r="F1599" s="11">
        <v>1152</v>
      </c>
      <c r="G1599" s="11" t="s">
        <v>519</v>
      </c>
      <c r="H1599" s="11" t="s">
        <v>191</v>
      </c>
      <c r="I1599" s="11" t="s">
        <v>14161</v>
      </c>
      <c r="J1599" s="11" t="s">
        <v>14167</v>
      </c>
      <c r="K1599" s="11" t="s">
        <v>14162</v>
      </c>
      <c r="L1599" s="11" t="s">
        <v>14168</v>
      </c>
    </row>
    <row r="1600" spans="1:12" x14ac:dyDescent="0.2">
      <c r="A1600" s="11" t="s">
        <v>518</v>
      </c>
      <c r="B1600" s="11" t="s">
        <v>194</v>
      </c>
      <c r="C1600" s="15">
        <v>2.3758041540357599E-36</v>
      </c>
      <c r="D1600" s="3" t="s">
        <v>61</v>
      </c>
      <c r="E1600" s="11">
        <v>129</v>
      </c>
      <c r="F1600" s="11">
        <v>256</v>
      </c>
      <c r="G1600" s="11" t="s">
        <v>519</v>
      </c>
      <c r="H1600" s="11" t="s">
        <v>195</v>
      </c>
      <c r="I1600" s="11" t="s">
        <v>14161</v>
      </c>
      <c r="J1600" s="11" t="s">
        <v>12957</v>
      </c>
      <c r="K1600" s="11" t="s">
        <v>14162</v>
      </c>
      <c r="L1600" s="11" t="s">
        <v>12958</v>
      </c>
    </row>
    <row r="1601" spans="1:12" x14ac:dyDescent="0.2">
      <c r="A1601" s="11" t="s">
        <v>518</v>
      </c>
      <c r="B1601" s="11" t="s">
        <v>1379</v>
      </c>
      <c r="C1601" s="15">
        <v>6.3433622141037394E-29</v>
      </c>
      <c r="D1601" s="3" t="s">
        <v>61</v>
      </c>
      <c r="E1601" s="11">
        <v>129</v>
      </c>
      <c r="F1601" s="11">
        <v>168</v>
      </c>
      <c r="G1601" s="11" t="s">
        <v>519</v>
      </c>
      <c r="H1601" s="11" t="s">
        <v>1380</v>
      </c>
      <c r="I1601" s="11" t="s">
        <v>14161</v>
      </c>
      <c r="J1601" s="11" t="s">
        <v>14169</v>
      </c>
      <c r="K1601" s="11" t="s">
        <v>14162</v>
      </c>
      <c r="L1601" s="11" t="s">
        <v>14170</v>
      </c>
    </row>
    <row r="1602" spans="1:12" x14ac:dyDescent="0.2">
      <c r="A1602" s="11" t="s">
        <v>518</v>
      </c>
      <c r="B1602" s="11" t="s">
        <v>2465</v>
      </c>
      <c r="C1602" s="15">
        <v>3.1135835220464599E-24</v>
      </c>
      <c r="D1602" s="3" t="s">
        <v>61</v>
      </c>
      <c r="E1602" s="11">
        <v>129</v>
      </c>
      <c r="F1602" s="11">
        <v>290</v>
      </c>
      <c r="G1602" s="11" t="s">
        <v>519</v>
      </c>
      <c r="H1602" s="11" t="s">
        <v>2466</v>
      </c>
      <c r="I1602" s="11" t="s">
        <v>14161</v>
      </c>
      <c r="J1602" s="11" t="s">
        <v>13442</v>
      </c>
      <c r="K1602" s="11" t="s">
        <v>14162</v>
      </c>
      <c r="L1602" s="11" t="s">
        <v>13443</v>
      </c>
    </row>
    <row r="1603" spans="1:12" x14ac:dyDescent="0.2">
      <c r="A1603" s="11" t="s">
        <v>518</v>
      </c>
      <c r="B1603" s="11" t="s">
        <v>586</v>
      </c>
      <c r="C1603" s="15">
        <v>5.2827147244623602E-12</v>
      </c>
      <c r="D1603" s="3" t="s">
        <v>61</v>
      </c>
      <c r="E1603" s="11">
        <v>129</v>
      </c>
      <c r="F1603" s="11">
        <v>207</v>
      </c>
      <c r="G1603" s="11" t="s">
        <v>519</v>
      </c>
      <c r="H1603" s="11" t="s">
        <v>587</v>
      </c>
      <c r="I1603" s="11" t="s">
        <v>14161</v>
      </c>
      <c r="J1603" s="11" t="s">
        <v>12642</v>
      </c>
      <c r="K1603" s="11" t="s">
        <v>14162</v>
      </c>
      <c r="L1603" s="11" t="s">
        <v>12643</v>
      </c>
    </row>
    <row r="1604" spans="1:12" x14ac:dyDescent="0.2">
      <c r="A1604" s="11" t="s">
        <v>518</v>
      </c>
      <c r="B1604" s="11" t="s">
        <v>526</v>
      </c>
      <c r="C1604" s="15">
        <v>4.5416198668698999E-32</v>
      </c>
      <c r="D1604" s="3" t="s">
        <v>61</v>
      </c>
      <c r="E1604" s="11">
        <v>129</v>
      </c>
      <c r="F1604" s="11">
        <v>517</v>
      </c>
      <c r="G1604" s="11" t="s">
        <v>519</v>
      </c>
      <c r="H1604" s="11" t="s">
        <v>527</v>
      </c>
      <c r="I1604" s="11" t="s">
        <v>14161</v>
      </c>
      <c r="J1604" s="11" t="s">
        <v>12908</v>
      </c>
      <c r="K1604" s="11" t="s">
        <v>14162</v>
      </c>
      <c r="L1604" s="11" t="s">
        <v>12909</v>
      </c>
    </row>
    <row r="1605" spans="1:12" x14ac:dyDescent="0.2">
      <c r="A1605" s="11" t="s">
        <v>518</v>
      </c>
      <c r="B1605" s="11" t="s">
        <v>705</v>
      </c>
      <c r="C1605" s="15">
        <v>1.9361835953598499E-39</v>
      </c>
      <c r="D1605" s="3" t="s">
        <v>61</v>
      </c>
      <c r="E1605" s="11">
        <v>129</v>
      </c>
      <c r="F1605" s="11">
        <v>664</v>
      </c>
      <c r="G1605" s="11" t="s">
        <v>519</v>
      </c>
      <c r="H1605" s="11" t="s">
        <v>707</v>
      </c>
      <c r="I1605" s="11" t="s">
        <v>14161</v>
      </c>
      <c r="J1605" s="11" t="s">
        <v>12910</v>
      </c>
      <c r="K1605" s="11" t="s">
        <v>14162</v>
      </c>
      <c r="L1605" s="11" t="s">
        <v>12911</v>
      </c>
    </row>
    <row r="1606" spans="1:12" x14ac:dyDescent="0.2">
      <c r="A1606" s="11" t="s">
        <v>518</v>
      </c>
      <c r="B1606" s="11" t="s">
        <v>2529</v>
      </c>
      <c r="C1606" s="15">
        <v>6.0777836577471398E-26</v>
      </c>
      <c r="D1606" s="3" t="s">
        <v>61</v>
      </c>
      <c r="E1606" s="11">
        <v>129</v>
      </c>
      <c r="F1606" s="11">
        <v>336</v>
      </c>
      <c r="G1606" s="11" t="s">
        <v>519</v>
      </c>
      <c r="H1606" s="11" t="s">
        <v>2531</v>
      </c>
      <c r="I1606" s="11" t="s">
        <v>14161</v>
      </c>
      <c r="J1606" s="11" t="s">
        <v>13752</v>
      </c>
      <c r="K1606" s="11" t="s">
        <v>14162</v>
      </c>
      <c r="L1606" s="11" t="s">
        <v>13753</v>
      </c>
    </row>
    <row r="1607" spans="1:12" x14ac:dyDescent="0.2">
      <c r="A1607" s="11" t="s">
        <v>518</v>
      </c>
      <c r="B1607" s="11" t="s">
        <v>280</v>
      </c>
      <c r="C1607" s="15">
        <v>1.5450757851068899E-41</v>
      </c>
      <c r="D1607" s="3" t="s">
        <v>61</v>
      </c>
      <c r="E1607" s="11">
        <v>129</v>
      </c>
      <c r="F1607" s="11">
        <v>504</v>
      </c>
      <c r="G1607" s="11" t="s">
        <v>519</v>
      </c>
      <c r="H1607" s="11" t="s">
        <v>281</v>
      </c>
      <c r="I1607" s="11" t="s">
        <v>14161</v>
      </c>
      <c r="J1607" s="11" t="s">
        <v>12849</v>
      </c>
      <c r="K1607" s="11" t="s">
        <v>14162</v>
      </c>
      <c r="L1607" s="11" t="s">
        <v>12850</v>
      </c>
    </row>
    <row r="1608" spans="1:12" x14ac:dyDescent="0.2">
      <c r="A1608" s="11" t="s">
        <v>518</v>
      </c>
      <c r="B1608" s="11" t="s">
        <v>1487</v>
      </c>
      <c r="C1608" s="15">
        <v>2.8767948819278698E-32</v>
      </c>
      <c r="D1608" s="3" t="s">
        <v>61</v>
      </c>
      <c r="E1608" s="11">
        <v>129</v>
      </c>
      <c r="F1608" s="11">
        <v>255</v>
      </c>
      <c r="G1608" s="11" t="s">
        <v>519</v>
      </c>
      <c r="H1608" s="11" t="s">
        <v>1488</v>
      </c>
      <c r="I1608" s="11" t="s">
        <v>14161</v>
      </c>
      <c r="J1608" s="11" t="s">
        <v>12725</v>
      </c>
      <c r="K1608" s="11" t="s">
        <v>14162</v>
      </c>
      <c r="L1608" s="11" t="s">
        <v>12726</v>
      </c>
    </row>
    <row r="1609" spans="1:12" x14ac:dyDescent="0.2">
      <c r="A1609" s="11" t="s">
        <v>518</v>
      </c>
      <c r="B1609" s="11" t="s">
        <v>73</v>
      </c>
      <c r="C1609" s="15">
        <v>5.4414596490732498E-55</v>
      </c>
      <c r="D1609" s="3" t="s">
        <v>61</v>
      </c>
      <c r="E1609" s="11">
        <v>129</v>
      </c>
      <c r="F1609" s="11">
        <v>679</v>
      </c>
      <c r="G1609" s="11" t="s">
        <v>519</v>
      </c>
      <c r="H1609" s="11" t="s">
        <v>75</v>
      </c>
      <c r="I1609" s="11" t="s">
        <v>14161</v>
      </c>
      <c r="J1609" s="11" t="s">
        <v>12727</v>
      </c>
      <c r="K1609" s="11" t="s">
        <v>14162</v>
      </c>
      <c r="L1609" s="11" t="s">
        <v>12728</v>
      </c>
    </row>
    <row r="1610" spans="1:12" x14ac:dyDescent="0.2">
      <c r="A1610" s="11" t="s">
        <v>518</v>
      </c>
      <c r="B1610" s="11" t="s">
        <v>80</v>
      </c>
      <c r="C1610" s="15">
        <v>2.06336320542542E-53</v>
      </c>
      <c r="D1610" s="3" t="s">
        <v>61</v>
      </c>
      <c r="E1610" s="11">
        <v>129</v>
      </c>
      <c r="F1610" s="11">
        <v>338</v>
      </c>
      <c r="G1610" s="11" t="s">
        <v>519</v>
      </c>
      <c r="H1610" s="11" t="s">
        <v>81</v>
      </c>
      <c r="I1610" s="11" t="s">
        <v>14161</v>
      </c>
      <c r="J1610" s="11" t="s">
        <v>12472</v>
      </c>
      <c r="K1610" s="11" t="s">
        <v>14162</v>
      </c>
      <c r="L1610" s="11" t="s">
        <v>12474</v>
      </c>
    </row>
    <row r="1611" spans="1:12" x14ac:dyDescent="0.2">
      <c r="A1611" s="11" t="s">
        <v>518</v>
      </c>
      <c r="B1611" s="11" t="s">
        <v>1067</v>
      </c>
      <c r="C1611" s="15">
        <v>8.2421556740619598E-36</v>
      </c>
      <c r="D1611" s="3" t="s">
        <v>61</v>
      </c>
      <c r="E1611" s="11">
        <v>129</v>
      </c>
      <c r="F1611" s="11">
        <v>763</v>
      </c>
      <c r="G1611" s="11" t="s">
        <v>519</v>
      </c>
      <c r="H1611" s="11" t="s">
        <v>1068</v>
      </c>
      <c r="I1611" s="11" t="s">
        <v>14161</v>
      </c>
      <c r="J1611" s="11" t="s">
        <v>12914</v>
      </c>
      <c r="K1611" s="11" t="s">
        <v>14162</v>
      </c>
      <c r="L1611" s="11" t="s">
        <v>12915</v>
      </c>
    </row>
    <row r="1612" spans="1:12" x14ac:dyDescent="0.2">
      <c r="A1612" s="11" t="s">
        <v>518</v>
      </c>
      <c r="B1612" s="11" t="s">
        <v>198</v>
      </c>
      <c r="C1612" s="15">
        <v>8.9961590772435906E-14</v>
      </c>
      <c r="D1612" s="3" t="s">
        <v>61</v>
      </c>
      <c r="E1612" s="11">
        <v>129</v>
      </c>
      <c r="F1612" s="11">
        <v>302</v>
      </c>
      <c r="G1612" s="11" t="s">
        <v>519</v>
      </c>
      <c r="H1612" s="11" t="s">
        <v>199</v>
      </c>
      <c r="I1612" s="11" t="s">
        <v>14161</v>
      </c>
      <c r="J1612" s="11" t="s">
        <v>13904</v>
      </c>
      <c r="K1612" s="11" t="s">
        <v>14162</v>
      </c>
      <c r="L1612" s="11" t="s">
        <v>13905</v>
      </c>
    </row>
    <row r="1613" spans="1:12" x14ac:dyDescent="0.2">
      <c r="A1613" s="11" t="s">
        <v>518</v>
      </c>
      <c r="B1613" s="11" t="s">
        <v>881</v>
      </c>
      <c r="C1613" s="15">
        <v>7.7706979818885302E-16</v>
      </c>
      <c r="D1613" s="3" t="s">
        <v>61</v>
      </c>
      <c r="E1613" s="11">
        <v>129</v>
      </c>
      <c r="F1613" s="11">
        <v>1394</v>
      </c>
      <c r="G1613" s="11" t="s">
        <v>519</v>
      </c>
      <c r="H1613" s="11" t="s">
        <v>882</v>
      </c>
      <c r="I1613" s="11" t="s">
        <v>14161</v>
      </c>
      <c r="J1613" s="11" t="s">
        <v>12729</v>
      </c>
      <c r="K1613" s="11" t="s">
        <v>14162</v>
      </c>
      <c r="L1613" s="11" t="s">
        <v>12730</v>
      </c>
    </row>
    <row r="1614" spans="1:12" x14ac:dyDescent="0.2">
      <c r="A1614" s="11" t="s">
        <v>518</v>
      </c>
      <c r="B1614" s="11" t="s">
        <v>389</v>
      </c>
      <c r="C1614" s="15">
        <v>1.31256357792207E-45</v>
      </c>
      <c r="D1614" s="3" t="s">
        <v>61</v>
      </c>
      <c r="E1614" s="11">
        <v>129</v>
      </c>
      <c r="F1614" s="11">
        <v>213</v>
      </c>
      <c r="G1614" s="11" t="s">
        <v>519</v>
      </c>
      <c r="H1614" s="11" t="s">
        <v>391</v>
      </c>
      <c r="I1614" s="11" t="s">
        <v>14161</v>
      </c>
      <c r="J1614" s="11" t="s">
        <v>12515</v>
      </c>
      <c r="K1614" s="11" t="s">
        <v>14162</v>
      </c>
      <c r="L1614" s="11" t="s">
        <v>12516</v>
      </c>
    </row>
    <row r="1615" spans="1:12" x14ac:dyDescent="0.2">
      <c r="A1615" s="11" t="s">
        <v>518</v>
      </c>
      <c r="B1615" s="11" t="s">
        <v>885</v>
      </c>
      <c r="C1615" s="15">
        <v>1.7454017089554299E-16</v>
      </c>
      <c r="D1615" s="3" t="s">
        <v>61</v>
      </c>
      <c r="E1615" s="11">
        <v>129</v>
      </c>
      <c r="F1615" s="11">
        <v>494</v>
      </c>
      <c r="G1615" s="11" t="s">
        <v>519</v>
      </c>
      <c r="H1615" s="11" t="s">
        <v>886</v>
      </c>
      <c r="I1615" s="11" t="s">
        <v>14161</v>
      </c>
      <c r="J1615" s="11" t="s">
        <v>13226</v>
      </c>
      <c r="K1615" s="11" t="s">
        <v>14162</v>
      </c>
      <c r="L1615" s="11" t="s">
        <v>13227</v>
      </c>
    </row>
    <row r="1616" spans="1:12" x14ac:dyDescent="0.2">
      <c r="A1616" s="11" t="s">
        <v>518</v>
      </c>
      <c r="B1616" s="11" t="s">
        <v>734</v>
      </c>
      <c r="C1616" s="15">
        <v>1.4091690165788201E-26</v>
      </c>
      <c r="D1616" s="3" t="s">
        <v>61</v>
      </c>
      <c r="E1616" s="11">
        <v>129</v>
      </c>
      <c r="F1616" s="11">
        <v>452</v>
      </c>
      <c r="G1616" s="11" t="s">
        <v>519</v>
      </c>
      <c r="H1616" s="11" t="s">
        <v>736</v>
      </c>
      <c r="I1616" s="11" t="s">
        <v>14161</v>
      </c>
      <c r="J1616" s="11" t="s">
        <v>12501</v>
      </c>
      <c r="K1616" s="11" t="s">
        <v>14162</v>
      </c>
      <c r="L1616" s="11" t="s">
        <v>12503</v>
      </c>
    </row>
    <row r="1617" spans="1:12" x14ac:dyDescent="0.2">
      <c r="A1617" s="11" t="s">
        <v>518</v>
      </c>
      <c r="B1617" s="11" t="s">
        <v>1758</v>
      </c>
      <c r="C1617" s="15">
        <v>8.4025487652653893E-25</v>
      </c>
      <c r="D1617" s="3" t="s">
        <v>61</v>
      </c>
      <c r="E1617" s="11">
        <v>129</v>
      </c>
      <c r="F1617" s="11">
        <v>539</v>
      </c>
      <c r="G1617" s="11" t="s">
        <v>519</v>
      </c>
      <c r="H1617" s="11" t="s">
        <v>1759</v>
      </c>
      <c r="I1617" s="11" t="s">
        <v>14161</v>
      </c>
      <c r="J1617" s="11" t="s">
        <v>14171</v>
      </c>
      <c r="K1617" s="11" t="s">
        <v>14162</v>
      </c>
      <c r="L1617" s="11" t="s">
        <v>14172</v>
      </c>
    </row>
    <row r="1618" spans="1:12" x14ac:dyDescent="0.2">
      <c r="A1618" s="11" t="s">
        <v>518</v>
      </c>
      <c r="B1618" s="11" t="s">
        <v>662</v>
      </c>
      <c r="C1618" s="15">
        <v>1.3115077522462599E-11</v>
      </c>
      <c r="D1618" s="3" t="s">
        <v>61</v>
      </c>
      <c r="E1618" s="11">
        <v>129</v>
      </c>
      <c r="F1618" s="11">
        <v>366</v>
      </c>
      <c r="G1618" s="11" t="s">
        <v>519</v>
      </c>
      <c r="H1618" s="11" t="s">
        <v>663</v>
      </c>
      <c r="I1618" s="11" t="s">
        <v>14161</v>
      </c>
      <c r="J1618" s="11" t="s">
        <v>13002</v>
      </c>
      <c r="K1618" s="11" t="s">
        <v>14162</v>
      </c>
      <c r="L1618" s="11" t="s">
        <v>13003</v>
      </c>
    </row>
    <row r="1619" spans="1:12" x14ac:dyDescent="0.2">
      <c r="A1619" s="11" t="s">
        <v>518</v>
      </c>
      <c r="B1619" s="11" t="s">
        <v>60</v>
      </c>
      <c r="C1619" s="15">
        <v>4.8103418655372002E-12</v>
      </c>
      <c r="D1619" s="3" t="s">
        <v>61</v>
      </c>
      <c r="E1619" s="11">
        <v>129</v>
      </c>
      <c r="F1619" s="11">
        <v>398</v>
      </c>
      <c r="G1619" s="11" t="s">
        <v>519</v>
      </c>
      <c r="H1619" s="11" t="s">
        <v>63</v>
      </c>
      <c r="I1619" s="11" t="s">
        <v>14161</v>
      </c>
      <c r="J1619" s="11" t="s">
        <v>12916</v>
      </c>
      <c r="K1619" s="11" t="s">
        <v>14162</v>
      </c>
      <c r="L1619" s="11" t="s">
        <v>12917</v>
      </c>
    </row>
    <row r="1620" spans="1:12" x14ac:dyDescent="0.2">
      <c r="A1620" s="11" t="s">
        <v>518</v>
      </c>
      <c r="B1620" s="11" t="s">
        <v>202</v>
      </c>
      <c r="C1620" s="15">
        <v>3.0421517555799102E-16</v>
      </c>
      <c r="D1620" s="3" t="s">
        <v>61</v>
      </c>
      <c r="E1620" s="11">
        <v>129</v>
      </c>
      <c r="F1620" s="11">
        <v>201</v>
      </c>
      <c r="G1620" s="11" t="s">
        <v>519</v>
      </c>
      <c r="H1620" s="11" t="s">
        <v>203</v>
      </c>
      <c r="I1620" s="11" t="s">
        <v>14161</v>
      </c>
      <c r="J1620" s="11" t="s">
        <v>12662</v>
      </c>
      <c r="K1620" s="11" t="s">
        <v>14162</v>
      </c>
      <c r="L1620" s="11" t="s">
        <v>12663</v>
      </c>
    </row>
    <row r="1621" spans="1:12" x14ac:dyDescent="0.2">
      <c r="A1621" s="11" t="s">
        <v>518</v>
      </c>
      <c r="B1621" s="11" t="s">
        <v>889</v>
      </c>
      <c r="C1621" s="15">
        <v>2.6464801540904399E-11</v>
      </c>
      <c r="D1621" s="3" t="s">
        <v>61</v>
      </c>
      <c r="E1621" s="11">
        <v>129</v>
      </c>
      <c r="F1621" s="11">
        <v>346</v>
      </c>
      <c r="G1621" s="11" t="s">
        <v>519</v>
      </c>
      <c r="H1621" s="11" t="s">
        <v>890</v>
      </c>
      <c r="I1621" s="11" t="s">
        <v>14161</v>
      </c>
      <c r="J1621" s="11" t="s">
        <v>13344</v>
      </c>
      <c r="K1621" s="11" t="s">
        <v>14162</v>
      </c>
      <c r="L1621" s="11" t="s">
        <v>13345</v>
      </c>
    </row>
    <row r="1622" spans="1:12" x14ac:dyDescent="0.2">
      <c r="A1622" s="11" t="s">
        <v>518</v>
      </c>
      <c r="B1622" s="11" t="s">
        <v>292</v>
      </c>
      <c r="C1622" s="15">
        <v>3.67054101727686E-45</v>
      </c>
      <c r="D1622" s="3" t="s">
        <v>61</v>
      </c>
      <c r="E1622" s="11">
        <v>129</v>
      </c>
      <c r="F1622" s="11">
        <v>102</v>
      </c>
      <c r="G1622" s="11" t="s">
        <v>519</v>
      </c>
      <c r="H1622" s="11" t="s">
        <v>293</v>
      </c>
      <c r="I1622" s="11" t="s">
        <v>14161</v>
      </c>
      <c r="J1622" s="11" t="s">
        <v>12475</v>
      </c>
      <c r="K1622" s="11" t="s">
        <v>14162</v>
      </c>
      <c r="L1622" s="11" t="s">
        <v>12476</v>
      </c>
    </row>
    <row r="1623" spans="1:12" x14ac:dyDescent="0.2">
      <c r="A1623" s="11" t="s">
        <v>518</v>
      </c>
      <c r="B1623" s="11" t="s">
        <v>296</v>
      </c>
      <c r="C1623" s="15">
        <v>4.19100673609997E-45</v>
      </c>
      <c r="D1623" s="3" t="s">
        <v>61</v>
      </c>
      <c r="E1623" s="11">
        <v>129</v>
      </c>
      <c r="F1623" s="11">
        <v>282</v>
      </c>
      <c r="G1623" s="11" t="s">
        <v>519</v>
      </c>
      <c r="H1623" s="11" t="s">
        <v>297</v>
      </c>
      <c r="I1623" s="11" t="s">
        <v>14161</v>
      </c>
      <c r="J1623" s="11" t="s">
        <v>12918</v>
      </c>
      <c r="K1623" s="11" t="s">
        <v>14162</v>
      </c>
      <c r="L1623" s="11" t="s">
        <v>12919</v>
      </c>
    </row>
    <row r="1624" spans="1:12" x14ac:dyDescent="0.2">
      <c r="A1624" s="11" t="s">
        <v>518</v>
      </c>
      <c r="B1624" s="11" t="s">
        <v>1789</v>
      </c>
      <c r="C1624" s="15">
        <v>3.6509314891119498E-24</v>
      </c>
      <c r="D1624" s="3" t="s">
        <v>61</v>
      </c>
      <c r="E1624" s="11">
        <v>129</v>
      </c>
      <c r="F1624" s="11">
        <v>329</v>
      </c>
      <c r="G1624" s="11" t="s">
        <v>519</v>
      </c>
      <c r="H1624" s="11" t="s">
        <v>1790</v>
      </c>
      <c r="I1624" s="11" t="s">
        <v>14161</v>
      </c>
      <c r="J1624" s="11" t="s">
        <v>12959</v>
      </c>
      <c r="K1624" s="11" t="s">
        <v>14162</v>
      </c>
      <c r="L1624" s="11" t="s">
        <v>12960</v>
      </c>
    </row>
    <row r="1625" spans="1:12" x14ac:dyDescent="0.2">
      <c r="A1625" s="11" t="s">
        <v>518</v>
      </c>
      <c r="B1625" s="11" t="s">
        <v>979</v>
      </c>
      <c r="C1625" s="15">
        <v>7.8974160015829601E-21</v>
      </c>
      <c r="D1625" s="3" t="s">
        <v>61</v>
      </c>
      <c r="E1625" s="11">
        <v>129</v>
      </c>
      <c r="F1625" s="11">
        <v>525</v>
      </c>
      <c r="G1625" s="11" t="s">
        <v>519</v>
      </c>
      <c r="H1625" s="11" t="s">
        <v>980</v>
      </c>
      <c r="I1625" s="11" t="s">
        <v>14161</v>
      </c>
      <c r="J1625" s="11" t="s">
        <v>12920</v>
      </c>
      <c r="K1625" s="11" t="s">
        <v>14162</v>
      </c>
      <c r="L1625" s="11" t="s">
        <v>12921</v>
      </c>
    </row>
    <row r="1626" spans="1:12" x14ac:dyDescent="0.2">
      <c r="A1626" s="11" t="s">
        <v>518</v>
      </c>
      <c r="B1626" s="11" t="s">
        <v>700</v>
      </c>
      <c r="C1626" s="15">
        <v>2.6276446172275497E-32</v>
      </c>
      <c r="D1626" s="3" t="s">
        <v>61</v>
      </c>
      <c r="E1626" s="11">
        <v>129</v>
      </c>
      <c r="F1626" s="11">
        <v>704</v>
      </c>
      <c r="G1626" s="11" t="s">
        <v>519</v>
      </c>
      <c r="H1626" s="11" t="s">
        <v>701</v>
      </c>
      <c r="I1626" s="11" t="s">
        <v>14161</v>
      </c>
      <c r="J1626" s="11" t="s">
        <v>12517</v>
      </c>
      <c r="K1626" s="11" t="s">
        <v>14162</v>
      </c>
      <c r="L1626" s="11" t="s">
        <v>12518</v>
      </c>
    </row>
    <row r="1627" spans="1:12" x14ac:dyDescent="0.2">
      <c r="A1627" s="11" t="s">
        <v>518</v>
      </c>
      <c r="B1627" s="11" t="s">
        <v>1793</v>
      </c>
      <c r="C1627" s="15">
        <v>1.04962832137747E-36</v>
      </c>
      <c r="D1627" s="3" t="s">
        <v>61</v>
      </c>
      <c r="E1627" s="11">
        <v>129</v>
      </c>
      <c r="F1627" s="11">
        <v>1086</v>
      </c>
      <c r="G1627" s="11" t="s">
        <v>519</v>
      </c>
      <c r="H1627" s="11" t="s">
        <v>1794</v>
      </c>
      <c r="I1627" s="11" t="s">
        <v>14161</v>
      </c>
      <c r="J1627" s="11" t="s">
        <v>13619</v>
      </c>
      <c r="K1627" s="11" t="s">
        <v>14162</v>
      </c>
      <c r="L1627" s="11" t="s">
        <v>13620</v>
      </c>
    </row>
    <row r="1628" spans="1:12" x14ac:dyDescent="0.2">
      <c r="A1628" s="11" t="s">
        <v>518</v>
      </c>
      <c r="B1628" s="11" t="s">
        <v>1655</v>
      </c>
      <c r="C1628" s="15">
        <v>8.9187857864821801E-13</v>
      </c>
      <c r="D1628" s="3" t="s">
        <v>61</v>
      </c>
      <c r="E1628" s="11">
        <v>129</v>
      </c>
      <c r="F1628" s="11">
        <v>210</v>
      </c>
      <c r="G1628" s="11" t="s">
        <v>519</v>
      </c>
      <c r="H1628" s="11" t="s">
        <v>1656</v>
      </c>
      <c r="I1628" s="11" t="s">
        <v>14161</v>
      </c>
      <c r="J1628" s="11" t="s">
        <v>13348</v>
      </c>
      <c r="K1628" s="11" t="s">
        <v>14162</v>
      </c>
      <c r="L1628" s="11" t="s">
        <v>13349</v>
      </c>
    </row>
    <row r="1629" spans="1:12" x14ac:dyDescent="0.2">
      <c r="A1629" s="11" t="s">
        <v>518</v>
      </c>
      <c r="B1629" s="11" t="s">
        <v>1515</v>
      </c>
      <c r="C1629" s="15">
        <v>4.1666226565486997E-24</v>
      </c>
      <c r="D1629" s="3" t="s">
        <v>61</v>
      </c>
      <c r="E1629" s="11">
        <v>129</v>
      </c>
      <c r="F1629" s="11">
        <v>297</v>
      </c>
      <c r="G1629" s="11" t="s">
        <v>519</v>
      </c>
      <c r="H1629" s="11" t="s">
        <v>1516</v>
      </c>
      <c r="I1629" s="11" t="s">
        <v>14161</v>
      </c>
      <c r="J1629" s="11" t="s">
        <v>12690</v>
      </c>
      <c r="K1629" s="11" t="s">
        <v>14162</v>
      </c>
      <c r="L1629" s="11" t="s">
        <v>12691</v>
      </c>
    </row>
    <row r="1630" spans="1:12" x14ac:dyDescent="0.2">
      <c r="A1630" s="11" t="s">
        <v>518</v>
      </c>
      <c r="B1630" s="11" t="s">
        <v>1809</v>
      </c>
      <c r="C1630" s="15">
        <v>5.6179171295631204E-13</v>
      </c>
      <c r="D1630" s="3" t="s">
        <v>61</v>
      </c>
      <c r="E1630" s="11">
        <v>129</v>
      </c>
      <c r="F1630" s="11">
        <v>197</v>
      </c>
      <c r="G1630" s="11" t="s">
        <v>519</v>
      </c>
      <c r="H1630" s="11" t="s">
        <v>1810</v>
      </c>
      <c r="I1630" s="11" t="s">
        <v>14161</v>
      </c>
      <c r="J1630" s="11" t="s">
        <v>13846</v>
      </c>
      <c r="K1630" s="11" t="s">
        <v>14162</v>
      </c>
      <c r="L1630" s="11" t="s">
        <v>13847</v>
      </c>
    </row>
    <row r="1631" spans="1:12" x14ac:dyDescent="0.2">
      <c r="A1631" s="11" t="s">
        <v>518</v>
      </c>
      <c r="B1631" s="11" t="s">
        <v>909</v>
      </c>
      <c r="C1631" s="15">
        <v>8.5585346578530107E-37</v>
      </c>
      <c r="D1631" s="3" t="s">
        <v>61</v>
      </c>
      <c r="E1631" s="11">
        <v>129</v>
      </c>
      <c r="F1631" s="11">
        <v>763</v>
      </c>
      <c r="G1631" s="11" t="s">
        <v>519</v>
      </c>
      <c r="H1631" s="11" t="s">
        <v>910</v>
      </c>
      <c r="I1631" s="11" t="s">
        <v>14161</v>
      </c>
      <c r="J1631" s="11" t="s">
        <v>12922</v>
      </c>
      <c r="K1631" s="11" t="s">
        <v>14162</v>
      </c>
      <c r="L1631" s="11" t="s">
        <v>12923</v>
      </c>
    </row>
    <row r="1632" spans="1:12" x14ac:dyDescent="0.2">
      <c r="A1632" s="11" t="s">
        <v>518</v>
      </c>
      <c r="B1632" s="11" t="s">
        <v>534</v>
      </c>
      <c r="C1632" s="15">
        <v>7.1501786062124597E-35</v>
      </c>
      <c r="D1632" s="3" t="s">
        <v>61</v>
      </c>
      <c r="E1632" s="11">
        <v>129</v>
      </c>
      <c r="F1632" s="11">
        <v>353</v>
      </c>
      <c r="G1632" s="11" t="s">
        <v>519</v>
      </c>
      <c r="H1632" s="11" t="s">
        <v>535</v>
      </c>
      <c r="I1632" s="11" t="s">
        <v>14161</v>
      </c>
      <c r="J1632" s="11" t="s">
        <v>12783</v>
      </c>
      <c r="K1632" s="11" t="s">
        <v>14162</v>
      </c>
      <c r="L1632" s="11" t="s">
        <v>12785</v>
      </c>
    </row>
    <row r="1633" spans="1:12" x14ac:dyDescent="0.2">
      <c r="A1633" s="11" t="s">
        <v>518</v>
      </c>
      <c r="B1633" s="11" t="s">
        <v>1813</v>
      </c>
      <c r="C1633" s="15">
        <v>6.5597520284554403E-32</v>
      </c>
      <c r="D1633" s="3" t="s">
        <v>61</v>
      </c>
      <c r="E1633" s="11">
        <v>129</v>
      </c>
      <c r="F1633" s="11">
        <v>442</v>
      </c>
      <c r="G1633" s="11" t="s">
        <v>519</v>
      </c>
      <c r="H1633" s="11" t="s">
        <v>1814</v>
      </c>
      <c r="I1633" s="11" t="s">
        <v>14161</v>
      </c>
      <c r="J1633" s="11" t="s">
        <v>13244</v>
      </c>
      <c r="K1633" s="11" t="s">
        <v>14162</v>
      </c>
      <c r="L1633" s="11" t="s">
        <v>13245</v>
      </c>
    </row>
    <row r="1634" spans="1:12" x14ac:dyDescent="0.2">
      <c r="A1634" s="11" t="s">
        <v>518</v>
      </c>
      <c r="B1634" s="11" t="s">
        <v>14173</v>
      </c>
      <c r="C1634" s="15">
        <v>3.44199920582847E-28</v>
      </c>
      <c r="D1634" s="3" t="s">
        <v>61</v>
      </c>
      <c r="E1634" s="11">
        <v>129</v>
      </c>
      <c r="F1634" s="11">
        <v>1059</v>
      </c>
      <c r="G1634" s="11" t="s">
        <v>519</v>
      </c>
      <c r="H1634" s="11" t="s">
        <v>14174</v>
      </c>
      <c r="I1634" s="11" t="s">
        <v>14161</v>
      </c>
      <c r="J1634" s="11" t="s">
        <v>14175</v>
      </c>
      <c r="K1634" s="11" t="s">
        <v>14162</v>
      </c>
      <c r="L1634" s="11" t="s">
        <v>14176</v>
      </c>
    </row>
    <row r="1635" spans="1:12" x14ac:dyDescent="0.2">
      <c r="A1635" s="11" t="s">
        <v>518</v>
      </c>
      <c r="B1635" s="11" t="s">
        <v>1825</v>
      </c>
      <c r="C1635" s="15">
        <v>1.4837899490986001E-16</v>
      </c>
      <c r="D1635" s="3" t="s">
        <v>61</v>
      </c>
      <c r="E1635" s="11">
        <v>129</v>
      </c>
      <c r="F1635" s="11">
        <v>386</v>
      </c>
      <c r="G1635" s="11" t="s">
        <v>519</v>
      </c>
      <c r="H1635" s="11" t="s">
        <v>1826</v>
      </c>
      <c r="I1635" s="11" t="s">
        <v>14161</v>
      </c>
      <c r="J1635" s="11" t="s">
        <v>13352</v>
      </c>
      <c r="K1635" s="11" t="s">
        <v>14162</v>
      </c>
      <c r="L1635" s="11" t="s">
        <v>13353</v>
      </c>
    </row>
    <row r="1636" spans="1:12" x14ac:dyDescent="0.2">
      <c r="A1636" s="11" t="s">
        <v>518</v>
      </c>
      <c r="B1636" s="11" t="s">
        <v>14177</v>
      </c>
      <c r="C1636" s="15">
        <v>5.1901875859182004E-13</v>
      </c>
      <c r="D1636" s="3" t="s">
        <v>61</v>
      </c>
      <c r="E1636" s="11">
        <v>129</v>
      </c>
      <c r="F1636" s="11">
        <v>698</v>
      </c>
      <c r="G1636" s="11" t="s">
        <v>519</v>
      </c>
      <c r="H1636" s="11" t="s">
        <v>14178</v>
      </c>
      <c r="I1636" s="11" t="s">
        <v>14161</v>
      </c>
      <c r="J1636" s="11" t="s">
        <v>14179</v>
      </c>
      <c r="K1636" s="11" t="s">
        <v>14162</v>
      </c>
      <c r="L1636" s="15">
        <v>1.0653006925062599E-12</v>
      </c>
    </row>
    <row r="1637" spans="1:12" x14ac:dyDescent="0.2">
      <c r="A1637" s="11" t="s">
        <v>518</v>
      </c>
      <c r="B1637" s="11" t="s">
        <v>3544</v>
      </c>
      <c r="C1637" s="15">
        <v>1.73586572030337E-15</v>
      </c>
      <c r="D1637" s="3" t="s">
        <v>61</v>
      </c>
      <c r="E1637" s="11">
        <v>129</v>
      </c>
      <c r="F1637" s="11">
        <v>137</v>
      </c>
      <c r="G1637" s="11" t="s">
        <v>519</v>
      </c>
      <c r="H1637" s="11" t="s">
        <v>3545</v>
      </c>
      <c r="I1637" s="11" t="s">
        <v>14161</v>
      </c>
      <c r="J1637" s="11" t="s">
        <v>13848</v>
      </c>
      <c r="K1637" s="11" t="s">
        <v>14162</v>
      </c>
      <c r="L1637" s="11" t="s">
        <v>13849</v>
      </c>
    </row>
    <row r="1638" spans="1:12" x14ac:dyDescent="0.2">
      <c r="A1638" s="11" t="s">
        <v>518</v>
      </c>
      <c r="B1638" s="11" t="s">
        <v>1183</v>
      </c>
      <c r="C1638" s="15">
        <v>2.23142088866236E-32</v>
      </c>
      <c r="D1638" s="3" t="s">
        <v>61</v>
      </c>
      <c r="E1638" s="11">
        <v>129</v>
      </c>
      <c r="F1638" s="11">
        <v>169</v>
      </c>
      <c r="G1638" s="11" t="s">
        <v>519</v>
      </c>
      <c r="H1638" s="11" t="s">
        <v>1184</v>
      </c>
      <c r="I1638" s="11" t="s">
        <v>14161</v>
      </c>
      <c r="J1638" s="11" t="s">
        <v>13613</v>
      </c>
      <c r="K1638" s="11" t="s">
        <v>14162</v>
      </c>
      <c r="L1638" s="11" t="s">
        <v>13614</v>
      </c>
    </row>
    <row r="1639" spans="1:12" x14ac:dyDescent="0.2">
      <c r="A1639" s="11" t="s">
        <v>518</v>
      </c>
      <c r="B1639" s="11" t="s">
        <v>3860</v>
      </c>
      <c r="C1639" s="15">
        <v>3.41917350506566E-22</v>
      </c>
      <c r="D1639" s="3" t="s">
        <v>61</v>
      </c>
      <c r="E1639" s="11">
        <v>129</v>
      </c>
      <c r="F1639" s="11">
        <v>158</v>
      </c>
      <c r="G1639" s="11" t="s">
        <v>519</v>
      </c>
      <c r="H1639" s="11" t="s">
        <v>3861</v>
      </c>
      <c r="I1639" s="11" t="s">
        <v>14161</v>
      </c>
      <c r="J1639" s="11" t="s">
        <v>13850</v>
      </c>
      <c r="K1639" s="11" t="s">
        <v>14162</v>
      </c>
      <c r="L1639" s="11" t="s">
        <v>13851</v>
      </c>
    </row>
    <row r="1640" spans="1:12" x14ac:dyDescent="0.2">
      <c r="A1640" s="11" t="s">
        <v>518</v>
      </c>
      <c r="B1640" s="11" t="s">
        <v>14180</v>
      </c>
      <c r="C1640" s="15">
        <v>8.1203529194434901E-14</v>
      </c>
      <c r="D1640" s="3" t="s">
        <v>61</v>
      </c>
      <c r="E1640" s="11">
        <v>129</v>
      </c>
      <c r="F1640" s="11">
        <v>351</v>
      </c>
      <c r="G1640" s="11" t="s">
        <v>519</v>
      </c>
      <c r="H1640" s="11" t="s">
        <v>14181</v>
      </c>
      <c r="I1640" s="11" t="s">
        <v>14161</v>
      </c>
      <c r="J1640" s="11" t="s">
        <v>14182</v>
      </c>
      <c r="K1640" s="11" t="s">
        <v>14162</v>
      </c>
      <c r="L1640" s="11" t="s">
        <v>14183</v>
      </c>
    </row>
    <row r="1641" spans="1:12" x14ac:dyDescent="0.2">
      <c r="A1641" s="11" t="s">
        <v>518</v>
      </c>
      <c r="B1641" s="11" t="s">
        <v>3920</v>
      </c>
      <c r="C1641" s="15">
        <v>5.7896189351375802E-11</v>
      </c>
      <c r="D1641" s="3" t="s">
        <v>61</v>
      </c>
      <c r="E1641" s="11">
        <v>129</v>
      </c>
      <c r="F1641" s="11">
        <v>216</v>
      </c>
      <c r="G1641" s="11" t="s">
        <v>519</v>
      </c>
      <c r="H1641" s="11" t="s">
        <v>3921</v>
      </c>
      <c r="I1641" s="11" t="s">
        <v>14161</v>
      </c>
      <c r="J1641" s="11" t="s">
        <v>14184</v>
      </c>
      <c r="K1641" s="11" t="s">
        <v>14162</v>
      </c>
      <c r="L1641" s="11" t="s">
        <v>14185</v>
      </c>
    </row>
    <row r="1642" spans="1:12" x14ac:dyDescent="0.2">
      <c r="A1642" s="11" t="s">
        <v>518</v>
      </c>
      <c r="B1642" s="11" t="s">
        <v>14186</v>
      </c>
      <c r="C1642" s="15">
        <v>1.9942185186981999E-25</v>
      </c>
      <c r="D1642" s="3" t="s">
        <v>61</v>
      </c>
      <c r="E1642" s="11">
        <v>129</v>
      </c>
      <c r="F1642" s="11">
        <v>58</v>
      </c>
      <c r="G1642" s="11" t="s">
        <v>519</v>
      </c>
      <c r="H1642" s="11" t="s">
        <v>14187</v>
      </c>
      <c r="I1642" s="11" t="s">
        <v>14161</v>
      </c>
      <c r="J1642" s="11" t="s">
        <v>14188</v>
      </c>
      <c r="K1642" s="11" t="s">
        <v>14162</v>
      </c>
      <c r="L1642" s="11" t="s">
        <v>14189</v>
      </c>
    </row>
    <row r="1643" spans="1:12" x14ac:dyDescent="0.2">
      <c r="A1643" s="11" t="s">
        <v>518</v>
      </c>
      <c r="B1643" s="11" t="s">
        <v>242</v>
      </c>
      <c r="C1643" s="15">
        <v>4.0097523425830997E-12</v>
      </c>
      <c r="D1643" s="3" t="s">
        <v>61</v>
      </c>
      <c r="E1643" s="11">
        <v>129</v>
      </c>
      <c r="F1643" s="11">
        <v>299</v>
      </c>
      <c r="G1643" s="11" t="s">
        <v>519</v>
      </c>
      <c r="H1643" s="11" t="s">
        <v>243</v>
      </c>
      <c r="I1643" s="11" t="s">
        <v>14161</v>
      </c>
      <c r="J1643" s="11" t="s">
        <v>12556</v>
      </c>
      <c r="K1643" s="11" t="s">
        <v>14162</v>
      </c>
      <c r="L1643" s="11" t="s">
        <v>12557</v>
      </c>
    </row>
    <row r="1644" spans="1:12" x14ac:dyDescent="0.2">
      <c r="A1644" s="11" t="s">
        <v>518</v>
      </c>
      <c r="B1644" s="11" t="s">
        <v>308</v>
      </c>
      <c r="C1644" s="15">
        <v>1.2918163115193001E-30</v>
      </c>
      <c r="D1644" s="3" t="s">
        <v>61</v>
      </c>
      <c r="E1644" s="11">
        <v>129</v>
      </c>
      <c r="F1644" s="11">
        <v>261</v>
      </c>
      <c r="G1644" s="11" t="s">
        <v>519</v>
      </c>
      <c r="H1644" s="11" t="s">
        <v>309</v>
      </c>
      <c r="I1644" s="11" t="s">
        <v>14161</v>
      </c>
      <c r="J1644" s="11" t="s">
        <v>13359</v>
      </c>
      <c r="K1644" s="11" t="s">
        <v>14162</v>
      </c>
      <c r="L1644" s="11" t="s">
        <v>13360</v>
      </c>
    </row>
    <row r="1645" spans="1:12" x14ac:dyDescent="0.2">
      <c r="A1645" s="11" t="s">
        <v>518</v>
      </c>
      <c r="B1645" s="11" t="s">
        <v>925</v>
      </c>
      <c r="C1645" s="15">
        <v>3.7058245153759398E-29</v>
      </c>
      <c r="D1645" s="3" t="s">
        <v>61</v>
      </c>
      <c r="E1645" s="11">
        <v>129</v>
      </c>
      <c r="F1645" s="11">
        <v>780</v>
      </c>
      <c r="G1645" s="11" t="s">
        <v>519</v>
      </c>
      <c r="H1645" s="11" t="s">
        <v>926</v>
      </c>
      <c r="I1645" s="11" t="s">
        <v>14161</v>
      </c>
      <c r="J1645" s="11" t="s">
        <v>12924</v>
      </c>
      <c r="K1645" s="11" t="s">
        <v>14162</v>
      </c>
      <c r="L1645" s="11" t="s">
        <v>12925</v>
      </c>
    </row>
    <row r="1646" spans="1:12" x14ac:dyDescent="0.2">
      <c r="A1646" s="11" t="s">
        <v>518</v>
      </c>
      <c r="B1646" s="11" t="s">
        <v>1671</v>
      </c>
      <c r="C1646" s="15">
        <v>4.6790810065152898E-17</v>
      </c>
      <c r="D1646" s="3" t="s">
        <v>61</v>
      </c>
      <c r="E1646" s="11">
        <v>129</v>
      </c>
      <c r="F1646" s="11">
        <v>373</v>
      </c>
      <c r="G1646" s="11" t="s">
        <v>519</v>
      </c>
      <c r="H1646" s="11" t="s">
        <v>1672</v>
      </c>
      <c r="I1646" s="11" t="s">
        <v>14161</v>
      </c>
      <c r="J1646" s="11" t="s">
        <v>14190</v>
      </c>
      <c r="K1646" s="11" t="s">
        <v>14162</v>
      </c>
      <c r="L1646" s="11" t="s">
        <v>14191</v>
      </c>
    </row>
    <row r="1647" spans="1:12" x14ac:dyDescent="0.2">
      <c r="A1647" s="11" t="s">
        <v>518</v>
      </c>
      <c r="B1647" s="11" t="s">
        <v>13760</v>
      </c>
      <c r="C1647" s="15">
        <v>2.3862569575624399E-35</v>
      </c>
      <c r="D1647" s="3" t="s">
        <v>61</v>
      </c>
      <c r="E1647" s="11">
        <v>129</v>
      </c>
      <c r="F1647" s="11">
        <v>334</v>
      </c>
      <c r="G1647" s="11" t="s">
        <v>519</v>
      </c>
      <c r="H1647" s="11" t="s">
        <v>13761</v>
      </c>
      <c r="I1647" s="11" t="s">
        <v>14161</v>
      </c>
      <c r="J1647" s="11" t="s">
        <v>13762</v>
      </c>
      <c r="K1647" s="11" t="s">
        <v>14162</v>
      </c>
      <c r="L1647" s="11" t="s">
        <v>13763</v>
      </c>
    </row>
    <row r="1648" spans="1:12" x14ac:dyDescent="0.2">
      <c r="A1648" s="11" t="s">
        <v>518</v>
      </c>
      <c r="B1648" s="11" t="s">
        <v>2793</v>
      </c>
      <c r="C1648" s="15">
        <v>1.4563979408089299E-25</v>
      </c>
      <c r="D1648" s="3" t="s">
        <v>61</v>
      </c>
      <c r="E1648" s="11">
        <v>129</v>
      </c>
      <c r="F1648" s="11">
        <v>621</v>
      </c>
      <c r="G1648" s="11" t="s">
        <v>519</v>
      </c>
      <c r="H1648" s="11" t="s">
        <v>2794</v>
      </c>
      <c r="I1648" s="11" t="s">
        <v>14161</v>
      </c>
      <c r="J1648" s="11" t="s">
        <v>13271</v>
      </c>
      <c r="K1648" s="11" t="s">
        <v>14162</v>
      </c>
      <c r="L1648" s="11" t="s">
        <v>13272</v>
      </c>
    </row>
    <row r="1649" spans="1:12" x14ac:dyDescent="0.2">
      <c r="A1649" s="11" t="s">
        <v>518</v>
      </c>
      <c r="B1649" s="11" t="s">
        <v>1905</v>
      </c>
      <c r="C1649" s="15">
        <v>1.4558679637439499E-26</v>
      </c>
      <c r="D1649" s="3" t="s">
        <v>61</v>
      </c>
      <c r="E1649" s="11">
        <v>129</v>
      </c>
      <c r="F1649" s="11">
        <v>332</v>
      </c>
      <c r="G1649" s="11" t="s">
        <v>519</v>
      </c>
      <c r="H1649" s="11" t="s">
        <v>1906</v>
      </c>
      <c r="I1649" s="11" t="s">
        <v>14161</v>
      </c>
      <c r="J1649" s="11" t="s">
        <v>14192</v>
      </c>
      <c r="K1649" s="11" t="s">
        <v>14162</v>
      </c>
      <c r="L1649" s="11" t="s">
        <v>14193</v>
      </c>
    </row>
    <row r="1650" spans="1:12" x14ac:dyDescent="0.2">
      <c r="A1650" s="11" t="s">
        <v>518</v>
      </c>
      <c r="B1650" s="11" t="s">
        <v>546</v>
      </c>
      <c r="C1650" s="15">
        <v>5.4833953131064999E-28</v>
      </c>
      <c r="D1650" s="3" t="s">
        <v>61</v>
      </c>
      <c r="E1650" s="11">
        <v>129</v>
      </c>
      <c r="F1650" s="11">
        <v>217</v>
      </c>
      <c r="G1650" s="11" t="s">
        <v>519</v>
      </c>
      <c r="H1650" s="11" t="s">
        <v>547</v>
      </c>
      <c r="I1650" s="11" t="s">
        <v>14161</v>
      </c>
      <c r="J1650" s="11" t="s">
        <v>12927</v>
      </c>
      <c r="K1650" s="11" t="s">
        <v>14162</v>
      </c>
      <c r="L1650" s="11" t="s">
        <v>12928</v>
      </c>
    </row>
    <row r="1651" spans="1:12" x14ac:dyDescent="0.2">
      <c r="A1651" s="11" t="s">
        <v>518</v>
      </c>
      <c r="B1651" s="11" t="s">
        <v>1913</v>
      </c>
      <c r="C1651" s="15">
        <v>1.6755287177397999E-21</v>
      </c>
      <c r="D1651" s="3" t="s">
        <v>61</v>
      </c>
      <c r="E1651" s="11">
        <v>129</v>
      </c>
      <c r="F1651" s="11">
        <v>140</v>
      </c>
      <c r="G1651" s="11" t="s">
        <v>519</v>
      </c>
      <c r="H1651" s="11" t="s">
        <v>1914</v>
      </c>
      <c r="I1651" s="11" t="s">
        <v>14161</v>
      </c>
      <c r="J1651" s="11" t="s">
        <v>12644</v>
      </c>
      <c r="K1651" s="11" t="s">
        <v>14162</v>
      </c>
      <c r="L1651" s="11" t="s">
        <v>12645</v>
      </c>
    </row>
    <row r="1652" spans="1:12" x14ac:dyDescent="0.2">
      <c r="A1652" s="11" t="s">
        <v>518</v>
      </c>
      <c r="B1652" s="11" t="s">
        <v>1921</v>
      </c>
      <c r="C1652" s="15">
        <v>1.69882989791254E-17</v>
      </c>
      <c r="D1652" s="3" t="s">
        <v>61</v>
      </c>
      <c r="E1652" s="11">
        <v>129</v>
      </c>
      <c r="F1652" s="11">
        <v>319</v>
      </c>
      <c r="G1652" s="11" t="s">
        <v>519</v>
      </c>
      <c r="H1652" s="11" t="s">
        <v>1922</v>
      </c>
      <c r="I1652" s="11" t="s">
        <v>14161</v>
      </c>
      <c r="J1652" s="11" t="s">
        <v>12929</v>
      </c>
      <c r="K1652" s="11" t="s">
        <v>14162</v>
      </c>
      <c r="L1652" s="11" t="s">
        <v>12930</v>
      </c>
    </row>
    <row r="1653" spans="1:12" x14ac:dyDescent="0.2">
      <c r="A1653" s="11" t="s">
        <v>518</v>
      </c>
      <c r="B1653" s="11" t="s">
        <v>1449</v>
      </c>
      <c r="C1653" s="15">
        <v>1.10523380610137E-29</v>
      </c>
      <c r="D1653" s="3" t="s">
        <v>61</v>
      </c>
      <c r="E1653" s="11">
        <v>129</v>
      </c>
      <c r="F1653" s="11">
        <v>1012</v>
      </c>
      <c r="G1653" s="11" t="s">
        <v>519</v>
      </c>
      <c r="H1653" s="11" t="s">
        <v>1450</v>
      </c>
      <c r="I1653" s="11" t="s">
        <v>14161</v>
      </c>
      <c r="J1653" s="11" t="s">
        <v>13768</v>
      </c>
      <c r="K1653" s="11" t="s">
        <v>14162</v>
      </c>
      <c r="L1653" s="11" t="s">
        <v>13769</v>
      </c>
    </row>
    <row r="1654" spans="1:12" x14ac:dyDescent="0.2">
      <c r="A1654" s="11" t="s">
        <v>518</v>
      </c>
      <c r="B1654" s="11" t="s">
        <v>312</v>
      </c>
      <c r="C1654" s="15">
        <v>9.0594647880934805E-13</v>
      </c>
      <c r="D1654" s="3" t="s">
        <v>61</v>
      </c>
      <c r="E1654" s="11">
        <v>129</v>
      </c>
      <c r="F1654" s="11">
        <v>88</v>
      </c>
      <c r="G1654" s="11" t="s">
        <v>519</v>
      </c>
      <c r="H1654" s="11" t="s">
        <v>313</v>
      </c>
      <c r="I1654" s="11" t="s">
        <v>14161</v>
      </c>
      <c r="J1654" s="11" t="s">
        <v>12742</v>
      </c>
      <c r="K1654" s="11" t="s">
        <v>14162</v>
      </c>
      <c r="L1654" s="11" t="s">
        <v>12743</v>
      </c>
    </row>
    <row r="1655" spans="1:12" x14ac:dyDescent="0.2">
      <c r="A1655" s="11" t="s">
        <v>518</v>
      </c>
      <c r="B1655" s="11" t="s">
        <v>1925</v>
      </c>
      <c r="C1655" s="15">
        <v>6.4249450038975402E-40</v>
      </c>
      <c r="D1655" s="3" t="s">
        <v>61</v>
      </c>
      <c r="E1655" s="11">
        <v>129</v>
      </c>
      <c r="F1655" s="11">
        <v>306</v>
      </c>
      <c r="G1655" s="11" t="s">
        <v>519</v>
      </c>
      <c r="H1655" s="11" t="s">
        <v>1926</v>
      </c>
      <c r="I1655" s="11" t="s">
        <v>14161</v>
      </c>
      <c r="J1655" s="11" t="s">
        <v>12931</v>
      </c>
      <c r="K1655" s="11" t="s">
        <v>14162</v>
      </c>
      <c r="L1655" s="11" t="s">
        <v>12932</v>
      </c>
    </row>
    <row r="1656" spans="1:12" x14ac:dyDescent="0.2">
      <c r="A1656" s="11" t="s">
        <v>518</v>
      </c>
      <c r="B1656" s="11" t="s">
        <v>630</v>
      </c>
      <c r="C1656" s="15">
        <v>9.5533041084750192E-28</v>
      </c>
      <c r="D1656" s="3" t="s">
        <v>61</v>
      </c>
      <c r="E1656" s="11">
        <v>129</v>
      </c>
      <c r="F1656" s="11">
        <v>634</v>
      </c>
      <c r="G1656" s="11" t="s">
        <v>519</v>
      </c>
      <c r="H1656" s="11" t="s">
        <v>631</v>
      </c>
      <c r="I1656" s="11" t="s">
        <v>14161</v>
      </c>
      <c r="J1656" s="11" t="s">
        <v>12560</v>
      </c>
      <c r="K1656" s="11" t="s">
        <v>14162</v>
      </c>
      <c r="L1656" s="11" t="s">
        <v>12561</v>
      </c>
    </row>
    <row r="1657" spans="1:12" x14ac:dyDescent="0.2">
      <c r="A1657" s="11" t="s">
        <v>518</v>
      </c>
      <c r="B1657" s="11" t="s">
        <v>2960</v>
      </c>
      <c r="C1657" s="15">
        <v>4.4923901448152998E-32</v>
      </c>
      <c r="D1657" s="3" t="s">
        <v>61</v>
      </c>
      <c r="E1657" s="11">
        <v>129</v>
      </c>
      <c r="F1657" s="11">
        <v>336</v>
      </c>
      <c r="G1657" s="11" t="s">
        <v>519</v>
      </c>
      <c r="H1657" s="11" t="s">
        <v>2962</v>
      </c>
      <c r="I1657" s="11" t="s">
        <v>14161</v>
      </c>
      <c r="J1657" s="11" t="s">
        <v>14194</v>
      </c>
      <c r="K1657" s="11" t="s">
        <v>14162</v>
      </c>
      <c r="L1657" s="11" t="s">
        <v>14195</v>
      </c>
    </row>
    <row r="1658" spans="1:12" x14ac:dyDescent="0.2">
      <c r="A1658" s="11" t="s">
        <v>518</v>
      </c>
      <c r="B1658" s="11" t="s">
        <v>1001</v>
      </c>
      <c r="C1658" s="15">
        <v>2.7931234132230401E-22</v>
      </c>
      <c r="D1658" s="3" t="s">
        <v>61</v>
      </c>
      <c r="E1658" s="11">
        <v>129</v>
      </c>
      <c r="F1658" s="11">
        <v>175</v>
      </c>
      <c r="G1658" s="11" t="s">
        <v>519</v>
      </c>
      <c r="H1658" s="11" t="s">
        <v>1002</v>
      </c>
      <c r="I1658" s="11" t="s">
        <v>14161</v>
      </c>
      <c r="J1658" s="11" t="s">
        <v>13155</v>
      </c>
      <c r="K1658" s="11" t="s">
        <v>14162</v>
      </c>
      <c r="L1658" s="11" t="s">
        <v>13156</v>
      </c>
    </row>
    <row r="1659" spans="1:12" x14ac:dyDescent="0.2">
      <c r="A1659" s="11" t="s">
        <v>518</v>
      </c>
      <c r="B1659" s="11" t="s">
        <v>933</v>
      </c>
      <c r="C1659" s="15">
        <v>7.1201041919116504E-28</v>
      </c>
      <c r="D1659" s="3" t="s">
        <v>61</v>
      </c>
      <c r="E1659" s="11">
        <v>129</v>
      </c>
      <c r="F1659" s="11">
        <v>106</v>
      </c>
      <c r="G1659" s="11" t="s">
        <v>519</v>
      </c>
      <c r="H1659" s="11" t="s">
        <v>934</v>
      </c>
      <c r="I1659" s="11" t="s">
        <v>14161</v>
      </c>
      <c r="J1659" s="11" t="s">
        <v>12807</v>
      </c>
      <c r="K1659" s="11" t="s">
        <v>14162</v>
      </c>
      <c r="L1659" s="11" t="s">
        <v>12808</v>
      </c>
    </row>
    <row r="1660" spans="1:12" x14ac:dyDescent="0.2">
      <c r="A1660" s="11" t="s">
        <v>518</v>
      </c>
      <c r="B1660" s="11" t="s">
        <v>1937</v>
      </c>
      <c r="C1660" s="15">
        <v>6.9450713942306196E-15</v>
      </c>
      <c r="D1660" s="3" t="s">
        <v>61</v>
      </c>
      <c r="E1660" s="11">
        <v>129</v>
      </c>
      <c r="F1660" s="11">
        <v>419</v>
      </c>
      <c r="G1660" s="11" t="s">
        <v>519</v>
      </c>
      <c r="H1660" s="11" t="s">
        <v>1938</v>
      </c>
      <c r="I1660" s="11" t="s">
        <v>14161</v>
      </c>
      <c r="J1660" s="11" t="s">
        <v>13369</v>
      </c>
      <c r="K1660" s="11" t="s">
        <v>14162</v>
      </c>
      <c r="L1660" s="11" t="s">
        <v>13370</v>
      </c>
    </row>
    <row r="1661" spans="1:12" x14ac:dyDescent="0.2">
      <c r="A1661" s="11" t="s">
        <v>518</v>
      </c>
      <c r="B1661" s="11" t="s">
        <v>1724</v>
      </c>
      <c r="C1661" s="15">
        <v>5.2744785667101297E-45</v>
      </c>
      <c r="D1661" s="3" t="s">
        <v>61</v>
      </c>
      <c r="E1661" s="11">
        <v>129</v>
      </c>
      <c r="F1661" s="11">
        <v>106</v>
      </c>
      <c r="G1661" s="11" t="s">
        <v>519</v>
      </c>
      <c r="H1661" s="11" t="s">
        <v>1725</v>
      </c>
      <c r="I1661" s="11" t="s">
        <v>14161</v>
      </c>
      <c r="J1661" s="11" t="s">
        <v>12933</v>
      </c>
      <c r="K1661" s="11" t="s">
        <v>14162</v>
      </c>
      <c r="L1661" s="11" t="s">
        <v>12934</v>
      </c>
    </row>
    <row r="1662" spans="1:12" x14ac:dyDescent="0.2">
      <c r="A1662" s="11" t="s">
        <v>518</v>
      </c>
      <c r="B1662" s="11" t="s">
        <v>13478</v>
      </c>
      <c r="C1662" s="15">
        <v>1.6714534624352301E-10</v>
      </c>
      <c r="D1662" s="3" t="s">
        <v>61</v>
      </c>
      <c r="E1662" s="11">
        <v>129</v>
      </c>
      <c r="F1662" s="11">
        <v>456</v>
      </c>
      <c r="G1662" s="11" t="s">
        <v>519</v>
      </c>
      <c r="H1662" s="11" t="s">
        <v>13479</v>
      </c>
      <c r="I1662" s="11" t="s">
        <v>14161</v>
      </c>
      <c r="J1662" s="11" t="s">
        <v>13480</v>
      </c>
      <c r="K1662" s="11" t="s">
        <v>14162</v>
      </c>
      <c r="L1662" s="11" t="s">
        <v>13481</v>
      </c>
    </row>
    <row r="1663" spans="1:12" x14ac:dyDescent="0.2">
      <c r="A1663" s="11" t="s">
        <v>14196</v>
      </c>
      <c r="B1663" s="11" t="s">
        <v>1337</v>
      </c>
      <c r="C1663" s="15">
        <v>6.9183471404519104E-16</v>
      </c>
      <c r="D1663" s="3" t="s">
        <v>61</v>
      </c>
      <c r="E1663" s="11">
        <v>155</v>
      </c>
      <c r="F1663" s="11">
        <v>283</v>
      </c>
      <c r="G1663" s="11" t="s">
        <v>14197</v>
      </c>
      <c r="H1663" s="11" t="s">
        <v>1338</v>
      </c>
      <c r="I1663" s="11" t="s">
        <v>14198</v>
      </c>
      <c r="J1663" s="11" t="s">
        <v>12780</v>
      </c>
      <c r="K1663" s="15">
        <v>2.8796450116345103E-14</v>
      </c>
      <c r="L1663" s="11" t="s">
        <v>12781</v>
      </c>
    </row>
    <row r="1664" spans="1:12" x14ac:dyDescent="0.2">
      <c r="A1664" s="11" t="s">
        <v>182</v>
      </c>
      <c r="B1664" s="11" t="s">
        <v>1728</v>
      </c>
      <c r="C1664" s="15">
        <v>1.23150546058508E-20</v>
      </c>
      <c r="D1664" s="3" t="s">
        <v>61</v>
      </c>
      <c r="E1664" s="11">
        <v>573</v>
      </c>
      <c r="F1664" s="11">
        <v>421</v>
      </c>
      <c r="G1664" s="11" t="s">
        <v>183</v>
      </c>
      <c r="H1664" s="11" t="s">
        <v>1729</v>
      </c>
      <c r="I1664" s="11" t="s">
        <v>14199</v>
      </c>
      <c r="J1664" s="11" t="s">
        <v>14055</v>
      </c>
      <c r="K1664" s="11" t="s">
        <v>14200</v>
      </c>
      <c r="L1664" s="11" t="s">
        <v>14056</v>
      </c>
    </row>
    <row r="1665" spans="1:12" x14ac:dyDescent="0.2">
      <c r="A1665" s="11" t="s">
        <v>182</v>
      </c>
      <c r="B1665" s="11" t="s">
        <v>1991</v>
      </c>
      <c r="C1665" s="15">
        <v>1.0970496253575101E-9</v>
      </c>
      <c r="D1665" s="3" t="s">
        <v>61</v>
      </c>
      <c r="E1665" s="11">
        <v>573</v>
      </c>
      <c r="F1665" s="11">
        <v>3685</v>
      </c>
      <c r="G1665" s="11" t="s">
        <v>183</v>
      </c>
      <c r="H1665" s="11" t="s">
        <v>1992</v>
      </c>
      <c r="I1665" s="11" t="s">
        <v>14199</v>
      </c>
      <c r="J1665" s="11" t="s">
        <v>14201</v>
      </c>
      <c r="K1665" s="11" t="s">
        <v>14200</v>
      </c>
      <c r="L1665" s="15">
        <v>3.2315529799602401E-10</v>
      </c>
    </row>
    <row r="1666" spans="1:12" x14ac:dyDescent="0.2">
      <c r="A1666" s="11" t="s">
        <v>182</v>
      </c>
      <c r="B1666" s="11" t="s">
        <v>831</v>
      </c>
      <c r="C1666" s="15">
        <v>2.6643438011000701E-30</v>
      </c>
      <c r="D1666" s="3" t="s">
        <v>61</v>
      </c>
      <c r="E1666" s="11">
        <v>573</v>
      </c>
      <c r="F1666" s="11">
        <v>298</v>
      </c>
      <c r="G1666" s="11" t="s">
        <v>183</v>
      </c>
      <c r="H1666" s="11" t="s">
        <v>832</v>
      </c>
      <c r="I1666" s="11" t="s">
        <v>14199</v>
      </c>
      <c r="J1666" s="11" t="s">
        <v>13016</v>
      </c>
      <c r="K1666" s="11" t="s">
        <v>14200</v>
      </c>
      <c r="L1666" s="11" t="s">
        <v>13017</v>
      </c>
    </row>
    <row r="1667" spans="1:12" x14ac:dyDescent="0.2">
      <c r="A1667" s="11" t="s">
        <v>182</v>
      </c>
      <c r="B1667" s="11" t="s">
        <v>2017</v>
      </c>
      <c r="C1667" s="15">
        <v>1.27199177068723E-33</v>
      </c>
      <c r="D1667" s="3" t="s">
        <v>61</v>
      </c>
      <c r="E1667" s="11">
        <v>573</v>
      </c>
      <c r="F1667" s="11">
        <v>445</v>
      </c>
      <c r="G1667" s="11" t="s">
        <v>183</v>
      </c>
      <c r="H1667" s="11" t="s">
        <v>2019</v>
      </c>
      <c r="I1667" s="11" t="s">
        <v>14199</v>
      </c>
      <c r="J1667" s="11" t="s">
        <v>12770</v>
      </c>
      <c r="K1667" s="11" t="s">
        <v>14200</v>
      </c>
      <c r="L1667" s="11" t="s">
        <v>12771</v>
      </c>
    </row>
    <row r="1668" spans="1:12" x14ac:dyDescent="0.2">
      <c r="A1668" s="11" t="s">
        <v>182</v>
      </c>
      <c r="B1668" s="11" t="s">
        <v>563</v>
      </c>
      <c r="C1668" s="15">
        <v>8.4564105561973394E-18</v>
      </c>
      <c r="D1668" s="3" t="s">
        <v>61</v>
      </c>
      <c r="E1668" s="11">
        <v>573</v>
      </c>
      <c r="F1668" s="11">
        <v>169</v>
      </c>
      <c r="G1668" s="11" t="s">
        <v>183</v>
      </c>
      <c r="H1668" s="11" t="s">
        <v>565</v>
      </c>
      <c r="I1668" s="11" t="s">
        <v>14199</v>
      </c>
      <c r="J1668" s="11" t="s">
        <v>12952</v>
      </c>
      <c r="K1668" s="11" t="s">
        <v>14200</v>
      </c>
      <c r="L1668" s="11" t="s">
        <v>12953</v>
      </c>
    </row>
    <row r="1669" spans="1:12" x14ac:dyDescent="0.2">
      <c r="A1669" s="11" t="s">
        <v>182</v>
      </c>
      <c r="B1669" s="11" t="s">
        <v>869</v>
      </c>
      <c r="C1669" s="15">
        <v>7.7957776826749299E-48</v>
      </c>
      <c r="D1669" s="3" t="s">
        <v>61</v>
      </c>
      <c r="E1669" s="11">
        <v>573</v>
      </c>
      <c r="F1669" s="11">
        <v>333</v>
      </c>
      <c r="G1669" s="11" t="s">
        <v>183</v>
      </c>
      <c r="H1669" s="11" t="s">
        <v>870</v>
      </c>
      <c r="I1669" s="11" t="s">
        <v>14199</v>
      </c>
      <c r="J1669" s="11" t="s">
        <v>13206</v>
      </c>
      <c r="K1669" s="11" t="s">
        <v>14200</v>
      </c>
      <c r="L1669" s="11" t="s">
        <v>13207</v>
      </c>
    </row>
    <row r="1670" spans="1:12" x14ac:dyDescent="0.2">
      <c r="A1670" s="11" t="s">
        <v>182</v>
      </c>
      <c r="B1670" s="11" t="s">
        <v>268</v>
      </c>
      <c r="C1670" s="15">
        <v>6.7485786705534004E-27</v>
      </c>
      <c r="D1670" s="3" t="s">
        <v>61</v>
      </c>
      <c r="E1670" s="11">
        <v>573</v>
      </c>
      <c r="F1670" s="11">
        <v>350</v>
      </c>
      <c r="G1670" s="11" t="s">
        <v>183</v>
      </c>
      <c r="H1670" s="11" t="s">
        <v>269</v>
      </c>
      <c r="I1670" s="11" t="s">
        <v>14199</v>
      </c>
      <c r="J1670" s="11" t="s">
        <v>13208</v>
      </c>
      <c r="K1670" s="11" t="s">
        <v>14200</v>
      </c>
      <c r="L1670" s="11" t="s">
        <v>13209</v>
      </c>
    </row>
    <row r="1671" spans="1:12" x14ac:dyDescent="0.2">
      <c r="A1671" s="11" t="s">
        <v>182</v>
      </c>
      <c r="B1671" s="11" t="s">
        <v>570</v>
      </c>
      <c r="C1671" s="15">
        <v>1.08335166011918E-15</v>
      </c>
      <c r="D1671" s="3" t="s">
        <v>61</v>
      </c>
      <c r="E1671" s="11">
        <v>573</v>
      </c>
      <c r="F1671" s="11">
        <v>83</v>
      </c>
      <c r="G1671" s="11" t="s">
        <v>183</v>
      </c>
      <c r="H1671" s="11" t="s">
        <v>571</v>
      </c>
      <c r="I1671" s="11" t="s">
        <v>14199</v>
      </c>
      <c r="J1671" s="11" t="s">
        <v>12483</v>
      </c>
      <c r="K1671" s="11" t="s">
        <v>14200</v>
      </c>
      <c r="L1671" s="11" t="s">
        <v>12485</v>
      </c>
    </row>
    <row r="1672" spans="1:12" x14ac:dyDescent="0.2">
      <c r="A1672" s="11" t="s">
        <v>182</v>
      </c>
      <c r="B1672" s="11" t="s">
        <v>13888</v>
      </c>
      <c r="C1672" s="15">
        <v>7.4459101583736402E-10</v>
      </c>
      <c r="D1672" s="3" t="s">
        <v>61</v>
      </c>
      <c r="E1672" s="11">
        <v>573</v>
      </c>
      <c r="F1672" s="11">
        <v>412</v>
      </c>
      <c r="G1672" s="11" t="s">
        <v>183</v>
      </c>
      <c r="H1672" s="11" t="s">
        <v>13889</v>
      </c>
      <c r="I1672" s="11" t="s">
        <v>14199</v>
      </c>
      <c r="J1672" s="11" t="s">
        <v>13890</v>
      </c>
      <c r="K1672" s="11" t="s">
        <v>14200</v>
      </c>
      <c r="L1672" s="11" t="s">
        <v>13891</v>
      </c>
    </row>
    <row r="1673" spans="1:12" x14ac:dyDescent="0.2">
      <c r="A1673" s="11" t="s">
        <v>182</v>
      </c>
      <c r="B1673" s="11" t="s">
        <v>1051</v>
      </c>
      <c r="C1673" s="15">
        <v>1.0630836810723E-43</v>
      </c>
      <c r="D1673" s="3" t="s">
        <v>61</v>
      </c>
      <c r="E1673" s="11">
        <v>573</v>
      </c>
      <c r="F1673" s="11">
        <v>108</v>
      </c>
      <c r="G1673" s="11" t="s">
        <v>183</v>
      </c>
      <c r="H1673" s="11" t="s">
        <v>1052</v>
      </c>
      <c r="I1673" s="11" t="s">
        <v>14199</v>
      </c>
      <c r="J1673" s="11" t="s">
        <v>13210</v>
      </c>
      <c r="K1673" s="11" t="s">
        <v>14200</v>
      </c>
      <c r="L1673" s="11" t="s">
        <v>13211</v>
      </c>
    </row>
    <row r="1674" spans="1:12" x14ac:dyDescent="0.2">
      <c r="A1674" s="11" t="s">
        <v>182</v>
      </c>
      <c r="B1674" s="11" t="s">
        <v>819</v>
      </c>
      <c r="C1674" s="15">
        <v>1.3958445328469201E-22</v>
      </c>
      <c r="D1674" s="3" t="s">
        <v>61</v>
      </c>
      <c r="E1674" s="11">
        <v>573</v>
      </c>
      <c r="F1674" s="11">
        <v>249</v>
      </c>
      <c r="G1674" s="11" t="s">
        <v>183</v>
      </c>
      <c r="H1674" s="11" t="s">
        <v>820</v>
      </c>
      <c r="I1674" s="11" t="s">
        <v>14199</v>
      </c>
      <c r="J1674" s="11" t="s">
        <v>13212</v>
      </c>
      <c r="K1674" s="11" t="s">
        <v>14200</v>
      </c>
      <c r="L1674" s="11" t="s">
        <v>13213</v>
      </c>
    </row>
    <row r="1675" spans="1:12" x14ac:dyDescent="0.2">
      <c r="A1675" s="11" t="s">
        <v>182</v>
      </c>
      <c r="B1675" s="11" t="s">
        <v>7565</v>
      </c>
      <c r="C1675" s="15">
        <v>2.1396334956618599E-11</v>
      </c>
      <c r="D1675" s="3" t="s">
        <v>61</v>
      </c>
      <c r="E1675" s="11">
        <v>573</v>
      </c>
      <c r="F1675" s="11">
        <v>6669</v>
      </c>
      <c r="G1675" s="11" t="s">
        <v>183</v>
      </c>
      <c r="H1675" s="11" t="s">
        <v>7566</v>
      </c>
      <c r="I1675" s="11" t="s">
        <v>14199</v>
      </c>
      <c r="J1675" s="11" t="s">
        <v>14202</v>
      </c>
      <c r="K1675" s="11" t="s">
        <v>14200</v>
      </c>
      <c r="L1675" s="15">
        <v>1.92432288434708E-12</v>
      </c>
    </row>
    <row r="1676" spans="1:12" x14ac:dyDescent="0.2">
      <c r="A1676" s="11" t="s">
        <v>182</v>
      </c>
      <c r="B1676" s="11" t="s">
        <v>1441</v>
      </c>
      <c r="C1676" s="15">
        <v>1.8373958135399999E-36</v>
      </c>
      <c r="D1676" s="3" t="s">
        <v>61</v>
      </c>
      <c r="E1676" s="11">
        <v>573</v>
      </c>
      <c r="F1676" s="11">
        <v>280</v>
      </c>
      <c r="G1676" s="11" t="s">
        <v>183</v>
      </c>
      <c r="H1676" s="11" t="s">
        <v>1442</v>
      </c>
      <c r="I1676" s="11" t="s">
        <v>14199</v>
      </c>
      <c r="J1676" s="11" t="s">
        <v>14106</v>
      </c>
      <c r="K1676" s="11" t="s">
        <v>14200</v>
      </c>
      <c r="L1676" s="11" t="s">
        <v>14107</v>
      </c>
    </row>
    <row r="1677" spans="1:12" x14ac:dyDescent="0.2">
      <c r="A1677" s="11" t="s">
        <v>182</v>
      </c>
      <c r="B1677" s="11" t="s">
        <v>2243</v>
      </c>
      <c r="C1677" s="15">
        <v>1.80632284255445E-11</v>
      </c>
      <c r="D1677" s="3" t="s">
        <v>61</v>
      </c>
      <c r="E1677" s="11">
        <v>573</v>
      </c>
      <c r="F1677" s="11">
        <v>227</v>
      </c>
      <c r="G1677" s="11" t="s">
        <v>183</v>
      </c>
      <c r="H1677" s="11" t="s">
        <v>2244</v>
      </c>
      <c r="I1677" s="11" t="s">
        <v>14199</v>
      </c>
      <c r="J1677" s="11" t="s">
        <v>14203</v>
      </c>
      <c r="K1677" s="11" t="s">
        <v>14200</v>
      </c>
      <c r="L1677" s="11" t="s">
        <v>14204</v>
      </c>
    </row>
    <row r="1678" spans="1:12" x14ac:dyDescent="0.2">
      <c r="A1678" s="11" t="s">
        <v>182</v>
      </c>
      <c r="B1678" s="11" t="s">
        <v>2253</v>
      </c>
      <c r="C1678" s="15">
        <v>1.0972158920963001E-15</v>
      </c>
      <c r="D1678" s="3" t="s">
        <v>61</v>
      </c>
      <c r="E1678" s="11">
        <v>573</v>
      </c>
      <c r="F1678" s="11">
        <v>152</v>
      </c>
      <c r="G1678" s="11" t="s">
        <v>183</v>
      </c>
      <c r="H1678" s="11" t="s">
        <v>2254</v>
      </c>
      <c r="I1678" s="11" t="s">
        <v>14199</v>
      </c>
      <c r="J1678" s="11" t="s">
        <v>13503</v>
      </c>
      <c r="K1678" s="11" t="s">
        <v>14200</v>
      </c>
      <c r="L1678" s="11" t="s">
        <v>13504</v>
      </c>
    </row>
    <row r="1679" spans="1:12" x14ac:dyDescent="0.2">
      <c r="A1679" s="11" t="s">
        <v>182</v>
      </c>
      <c r="B1679" s="11" t="s">
        <v>272</v>
      </c>
      <c r="C1679" s="15">
        <v>2.7105856569104302E-38</v>
      </c>
      <c r="D1679" s="3" t="s">
        <v>61</v>
      </c>
      <c r="E1679" s="11">
        <v>573</v>
      </c>
      <c r="F1679" s="11">
        <v>453</v>
      </c>
      <c r="G1679" s="11" t="s">
        <v>183</v>
      </c>
      <c r="H1679" s="11" t="s">
        <v>273</v>
      </c>
      <c r="I1679" s="11" t="s">
        <v>14199</v>
      </c>
      <c r="J1679" s="11" t="s">
        <v>12702</v>
      </c>
      <c r="K1679" s="11" t="s">
        <v>14200</v>
      </c>
      <c r="L1679" s="11" t="s">
        <v>12703</v>
      </c>
    </row>
    <row r="1680" spans="1:12" x14ac:dyDescent="0.2">
      <c r="A1680" s="11" t="s">
        <v>182</v>
      </c>
      <c r="B1680" s="11" t="s">
        <v>2265</v>
      </c>
      <c r="C1680" s="15">
        <v>5.3903028078979202E-20</v>
      </c>
      <c r="D1680" s="3" t="s">
        <v>61</v>
      </c>
      <c r="E1680" s="11">
        <v>573</v>
      </c>
      <c r="F1680" s="11">
        <v>423</v>
      </c>
      <c r="G1680" s="11" t="s">
        <v>183</v>
      </c>
      <c r="H1680" s="11" t="s">
        <v>2266</v>
      </c>
      <c r="I1680" s="11" t="s">
        <v>14199</v>
      </c>
      <c r="J1680" s="11" t="s">
        <v>14205</v>
      </c>
      <c r="K1680" s="11" t="s">
        <v>14200</v>
      </c>
      <c r="L1680" s="11" t="s">
        <v>14206</v>
      </c>
    </row>
    <row r="1681" spans="1:12" x14ac:dyDescent="0.2">
      <c r="A1681" s="11" t="s">
        <v>182</v>
      </c>
      <c r="B1681" s="11" t="s">
        <v>1734</v>
      </c>
      <c r="C1681" s="15">
        <v>8.3329968924796903E-27</v>
      </c>
      <c r="D1681" s="3" t="s">
        <v>61</v>
      </c>
      <c r="E1681" s="11">
        <v>573</v>
      </c>
      <c r="F1681" s="11">
        <v>152</v>
      </c>
      <c r="G1681" s="11" t="s">
        <v>183</v>
      </c>
      <c r="H1681" s="11" t="s">
        <v>1735</v>
      </c>
      <c r="I1681" s="11" t="s">
        <v>14199</v>
      </c>
      <c r="J1681" s="11" t="s">
        <v>14207</v>
      </c>
      <c r="K1681" s="11" t="s">
        <v>14200</v>
      </c>
      <c r="L1681" s="11" t="s">
        <v>14208</v>
      </c>
    </row>
    <row r="1682" spans="1:12" x14ac:dyDescent="0.2">
      <c r="A1682" s="11" t="s">
        <v>182</v>
      </c>
      <c r="B1682" s="11" t="s">
        <v>1738</v>
      </c>
      <c r="C1682" s="15">
        <v>1.4547215333198699E-38</v>
      </c>
      <c r="D1682" s="3" t="s">
        <v>61</v>
      </c>
      <c r="E1682" s="11">
        <v>573</v>
      </c>
      <c r="F1682" s="11">
        <v>658</v>
      </c>
      <c r="G1682" s="11" t="s">
        <v>183</v>
      </c>
      <c r="H1682" s="11" t="s">
        <v>1739</v>
      </c>
      <c r="I1682" s="11" t="s">
        <v>14199</v>
      </c>
      <c r="J1682" s="11" t="s">
        <v>13438</v>
      </c>
      <c r="K1682" s="11" t="s">
        <v>14200</v>
      </c>
      <c r="L1682" s="11" t="s">
        <v>13439</v>
      </c>
    </row>
    <row r="1683" spans="1:12" x14ac:dyDescent="0.2">
      <c r="A1683" s="11" t="s">
        <v>182</v>
      </c>
      <c r="B1683" s="11" t="s">
        <v>14209</v>
      </c>
      <c r="C1683" s="15">
        <v>1.7870317198401601E-16</v>
      </c>
      <c r="D1683" s="3" t="s">
        <v>61</v>
      </c>
      <c r="E1683" s="11">
        <v>573</v>
      </c>
      <c r="F1683" s="11">
        <v>212</v>
      </c>
      <c r="G1683" s="11" t="s">
        <v>183</v>
      </c>
      <c r="H1683" s="11" t="s">
        <v>14210</v>
      </c>
      <c r="I1683" s="11" t="s">
        <v>14199</v>
      </c>
      <c r="J1683" s="11" t="s">
        <v>14211</v>
      </c>
      <c r="K1683" s="11" t="s">
        <v>14200</v>
      </c>
      <c r="L1683" s="11" t="s">
        <v>14212</v>
      </c>
    </row>
    <row r="1684" spans="1:12" x14ac:dyDescent="0.2">
      <c r="A1684" s="11" t="s">
        <v>182</v>
      </c>
      <c r="B1684" s="11" t="s">
        <v>1055</v>
      </c>
      <c r="C1684" s="15">
        <v>8.3004734471536607E-31</v>
      </c>
      <c r="D1684" s="3" t="s">
        <v>61</v>
      </c>
      <c r="E1684" s="11">
        <v>573</v>
      </c>
      <c r="F1684" s="11">
        <v>553</v>
      </c>
      <c r="G1684" s="11" t="s">
        <v>183</v>
      </c>
      <c r="H1684" s="11" t="s">
        <v>1056</v>
      </c>
      <c r="I1684" s="11" t="s">
        <v>14199</v>
      </c>
      <c r="J1684" s="11" t="s">
        <v>13214</v>
      </c>
      <c r="K1684" s="11" t="s">
        <v>14200</v>
      </c>
      <c r="L1684" s="11" t="s">
        <v>13215</v>
      </c>
    </row>
    <row r="1685" spans="1:12" x14ac:dyDescent="0.2">
      <c r="A1685" s="11" t="s">
        <v>182</v>
      </c>
      <c r="B1685" s="11" t="s">
        <v>873</v>
      </c>
      <c r="C1685" s="15">
        <v>2.4762617751143601E-58</v>
      </c>
      <c r="D1685" s="3" t="s">
        <v>61</v>
      </c>
      <c r="E1685" s="11">
        <v>573</v>
      </c>
      <c r="F1685" s="11">
        <v>427</v>
      </c>
      <c r="G1685" s="11" t="s">
        <v>183</v>
      </c>
      <c r="H1685" s="11" t="s">
        <v>874</v>
      </c>
      <c r="I1685" s="11" t="s">
        <v>14199</v>
      </c>
      <c r="J1685" s="11" t="s">
        <v>12721</v>
      </c>
      <c r="K1685" s="11" t="s">
        <v>14200</v>
      </c>
      <c r="L1685" s="11" t="s">
        <v>12722</v>
      </c>
    </row>
    <row r="1686" spans="1:12" x14ac:dyDescent="0.2">
      <c r="A1686" s="11" t="s">
        <v>182</v>
      </c>
      <c r="B1686" s="11" t="s">
        <v>1742</v>
      </c>
      <c r="C1686" s="15">
        <v>2.90697960202774E-26</v>
      </c>
      <c r="D1686" s="3" t="s">
        <v>61</v>
      </c>
      <c r="E1686" s="11">
        <v>573</v>
      </c>
      <c r="F1686" s="11">
        <v>297</v>
      </c>
      <c r="G1686" s="11" t="s">
        <v>183</v>
      </c>
      <c r="H1686" s="11" t="s">
        <v>1743</v>
      </c>
      <c r="I1686" s="11" t="s">
        <v>14199</v>
      </c>
      <c r="J1686" s="11" t="s">
        <v>14165</v>
      </c>
      <c r="K1686" s="11" t="s">
        <v>14200</v>
      </c>
      <c r="L1686" s="11" t="s">
        <v>14166</v>
      </c>
    </row>
    <row r="1687" spans="1:12" x14ac:dyDescent="0.2">
      <c r="A1687" s="11" t="s">
        <v>182</v>
      </c>
      <c r="B1687" s="11" t="s">
        <v>276</v>
      </c>
      <c r="C1687" s="15">
        <v>8.7292851921207102E-113</v>
      </c>
      <c r="D1687" s="3" t="s">
        <v>61</v>
      </c>
      <c r="E1687" s="11">
        <v>573</v>
      </c>
      <c r="F1687" s="11">
        <v>553</v>
      </c>
      <c r="G1687" s="11" t="s">
        <v>183</v>
      </c>
      <c r="H1687" s="11" t="s">
        <v>277</v>
      </c>
      <c r="I1687" s="11" t="s">
        <v>14199</v>
      </c>
      <c r="J1687" s="11" t="s">
        <v>12723</v>
      </c>
      <c r="K1687" s="11" t="s">
        <v>14200</v>
      </c>
      <c r="L1687" s="11" t="s">
        <v>12724</v>
      </c>
    </row>
    <row r="1688" spans="1:12" x14ac:dyDescent="0.2">
      <c r="A1688" s="11" t="s">
        <v>182</v>
      </c>
      <c r="B1688" s="11" t="s">
        <v>1475</v>
      </c>
      <c r="C1688" s="15">
        <v>5.42106252199128E-43</v>
      </c>
      <c r="D1688" s="3" t="s">
        <v>61</v>
      </c>
      <c r="E1688" s="11">
        <v>573</v>
      </c>
      <c r="F1688" s="11">
        <v>223</v>
      </c>
      <c r="G1688" s="11" t="s">
        <v>183</v>
      </c>
      <c r="H1688" s="11" t="s">
        <v>1476</v>
      </c>
      <c r="I1688" s="11" t="s">
        <v>14199</v>
      </c>
      <c r="J1688" s="11" t="s">
        <v>13216</v>
      </c>
      <c r="K1688" s="11" t="s">
        <v>14200</v>
      </c>
      <c r="L1688" s="11" t="s">
        <v>13217</v>
      </c>
    </row>
    <row r="1689" spans="1:12" x14ac:dyDescent="0.2">
      <c r="A1689" s="11" t="s">
        <v>182</v>
      </c>
      <c r="B1689" s="11" t="s">
        <v>14213</v>
      </c>
      <c r="C1689" s="15">
        <v>6.2400049507851603E-10</v>
      </c>
      <c r="D1689" s="3" t="s">
        <v>61</v>
      </c>
      <c r="E1689" s="11">
        <v>573</v>
      </c>
      <c r="F1689" s="11">
        <v>430</v>
      </c>
      <c r="G1689" s="11" t="s">
        <v>183</v>
      </c>
      <c r="H1689" s="11" t="s">
        <v>14214</v>
      </c>
      <c r="I1689" s="11" t="s">
        <v>14199</v>
      </c>
      <c r="J1689" s="11" t="s">
        <v>14215</v>
      </c>
      <c r="K1689" s="11" t="s">
        <v>14200</v>
      </c>
      <c r="L1689" s="11" t="s">
        <v>14216</v>
      </c>
    </row>
    <row r="1690" spans="1:12" x14ac:dyDescent="0.2">
      <c r="A1690" s="11" t="s">
        <v>182</v>
      </c>
      <c r="B1690" s="11" t="s">
        <v>582</v>
      </c>
      <c r="C1690" s="15">
        <v>3.4660765312068999E-21</v>
      </c>
      <c r="D1690" s="3" t="s">
        <v>61</v>
      </c>
      <c r="E1690" s="11">
        <v>573</v>
      </c>
      <c r="F1690" s="11">
        <v>727</v>
      </c>
      <c r="G1690" s="11" t="s">
        <v>183</v>
      </c>
      <c r="H1690" s="11" t="s">
        <v>583</v>
      </c>
      <c r="I1690" s="11" t="s">
        <v>14199</v>
      </c>
      <c r="J1690" s="11" t="s">
        <v>12966</v>
      </c>
      <c r="K1690" s="11" t="s">
        <v>14200</v>
      </c>
      <c r="L1690" s="11" t="s">
        <v>12967</v>
      </c>
    </row>
    <row r="1691" spans="1:12" x14ac:dyDescent="0.2">
      <c r="A1691" s="11" t="s">
        <v>182</v>
      </c>
      <c r="B1691" s="11" t="s">
        <v>13552</v>
      </c>
      <c r="C1691" s="15">
        <v>5.0117287265782204E-12</v>
      </c>
      <c r="D1691" s="3" t="s">
        <v>61</v>
      </c>
      <c r="E1691" s="11">
        <v>573</v>
      </c>
      <c r="F1691" s="11">
        <v>563</v>
      </c>
      <c r="G1691" s="11" t="s">
        <v>183</v>
      </c>
      <c r="H1691" s="11" t="s">
        <v>13553</v>
      </c>
      <c r="I1691" s="11" t="s">
        <v>14199</v>
      </c>
      <c r="J1691" s="11" t="s">
        <v>13554</v>
      </c>
      <c r="K1691" s="11" t="s">
        <v>14200</v>
      </c>
      <c r="L1691" s="11" t="s">
        <v>13555</v>
      </c>
    </row>
    <row r="1692" spans="1:12" x14ac:dyDescent="0.2">
      <c r="A1692" s="11" t="s">
        <v>182</v>
      </c>
      <c r="B1692" s="11" t="s">
        <v>1059</v>
      </c>
      <c r="C1692" s="15">
        <v>1.7144358136569699E-51</v>
      </c>
      <c r="D1692" s="3" t="s">
        <v>61</v>
      </c>
      <c r="E1692" s="11">
        <v>573</v>
      </c>
      <c r="F1692" s="11">
        <v>268</v>
      </c>
      <c r="G1692" s="11" t="s">
        <v>183</v>
      </c>
      <c r="H1692" s="11" t="s">
        <v>1060</v>
      </c>
      <c r="I1692" s="11" t="s">
        <v>14199</v>
      </c>
      <c r="J1692" s="11" t="s">
        <v>13440</v>
      </c>
      <c r="K1692" s="11" t="s">
        <v>14200</v>
      </c>
      <c r="L1692" s="11" t="s">
        <v>13441</v>
      </c>
    </row>
    <row r="1693" spans="1:12" x14ac:dyDescent="0.2">
      <c r="A1693" s="11" t="s">
        <v>182</v>
      </c>
      <c r="B1693" s="11" t="s">
        <v>522</v>
      </c>
      <c r="C1693" s="15">
        <v>8.1684673610326904E-28</v>
      </c>
      <c r="D1693" s="3" t="s">
        <v>61</v>
      </c>
      <c r="E1693" s="11">
        <v>573</v>
      </c>
      <c r="F1693" s="11">
        <v>214</v>
      </c>
      <c r="G1693" s="11" t="s">
        <v>183</v>
      </c>
      <c r="H1693" s="11" t="s">
        <v>523</v>
      </c>
      <c r="I1693" s="11" t="s">
        <v>14199</v>
      </c>
      <c r="J1693" s="11" t="s">
        <v>13896</v>
      </c>
      <c r="K1693" s="11" t="s">
        <v>14200</v>
      </c>
      <c r="L1693" s="11" t="s">
        <v>13897</v>
      </c>
    </row>
    <row r="1694" spans="1:12" x14ac:dyDescent="0.2">
      <c r="A1694" s="11" t="s">
        <v>182</v>
      </c>
      <c r="B1694" s="11" t="s">
        <v>194</v>
      </c>
      <c r="C1694" s="15">
        <v>1.82240545193389E-50</v>
      </c>
      <c r="D1694" s="3" t="s">
        <v>61</v>
      </c>
      <c r="E1694" s="11">
        <v>573</v>
      </c>
      <c r="F1694" s="11">
        <v>256</v>
      </c>
      <c r="G1694" s="11" t="s">
        <v>183</v>
      </c>
      <c r="H1694" s="11" t="s">
        <v>195</v>
      </c>
      <c r="I1694" s="11" t="s">
        <v>14199</v>
      </c>
      <c r="J1694" s="11" t="s">
        <v>12957</v>
      </c>
      <c r="K1694" s="11" t="s">
        <v>14200</v>
      </c>
      <c r="L1694" s="11" t="s">
        <v>12958</v>
      </c>
    </row>
    <row r="1695" spans="1:12" x14ac:dyDescent="0.2">
      <c r="A1695" s="11" t="s">
        <v>182</v>
      </c>
      <c r="B1695" s="11" t="s">
        <v>2465</v>
      </c>
      <c r="C1695" s="15">
        <v>1.3466784507001101E-43</v>
      </c>
      <c r="D1695" s="3" t="s">
        <v>61</v>
      </c>
      <c r="E1695" s="11">
        <v>573</v>
      </c>
      <c r="F1695" s="11">
        <v>290</v>
      </c>
      <c r="G1695" s="11" t="s">
        <v>183</v>
      </c>
      <c r="H1695" s="11" t="s">
        <v>2466</v>
      </c>
      <c r="I1695" s="11" t="s">
        <v>14199</v>
      </c>
      <c r="J1695" s="11" t="s">
        <v>13442</v>
      </c>
      <c r="K1695" s="11" t="s">
        <v>14200</v>
      </c>
      <c r="L1695" s="11" t="s">
        <v>13443</v>
      </c>
    </row>
    <row r="1696" spans="1:12" x14ac:dyDescent="0.2">
      <c r="A1696" s="11" t="s">
        <v>182</v>
      </c>
      <c r="B1696" s="11" t="s">
        <v>14217</v>
      </c>
      <c r="C1696" s="15">
        <v>9.4414963061910293E-9</v>
      </c>
      <c r="D1696" s="3" t="s">
        <v>61</v>
      </c>
      <c r="E1696" s="11">
        <v>573</v>
      </c>
      <c r="F1696" s="11">
        <v>824</v>
      </c>
      <c r="G1696" s="11" t="s">
        <v>183</v>
      </c>
      <c r="H1696" s="11" t="s">
        <v>14218</v>
      </c>
      <c r="I1696" s="11" t="s">
        <v>14199</v>
      </c>
      <c r="J1696" s="11" t="s">
        <v>14219</v>
      </c>
      <c r="K1696" s="11" t="s">
        <v>14200</v>
      </c>
      <c r="L1696" s="15">
        <v>1.39054934286205E-8</v>
      </c>
    </row>
    <row r="1697" spans="1:12" x14ac:dyDescent="0.2">
      <c r="A1697" s="11" t="s">
        <v>182</v>
      </c>
      <c r="B1697" s="11" t="s">
        <v>586</v>
      </c>
      <c r="C1697" s="15">
        <v>5.4385110648852201E-49</v>
      </c>
      <c r="D1697" s="3" t="s">
        <v>61</v>
      </c>
      <c r="E1697" s="11">
        <v>573</v>
      </c>
      <c r="F1697" s="11">
        <v>207</v>
      </c>
      <c r="G1697" s="11" t="s">
        <v>183</v>
      </c>
      <c r="H1697" s="11" t="s">
        <v>587</v>
      </c>
      <c r="I1697" s="11" t="s">
        <v>14199</v>
      </c>
      <c r="J1697" s="11" t="s">
        <v>12642</v>
      </c>
      <c r="K1697" s="11" t="s">
        <v>14200</v>
      </c>
      <c r="L1697" s="11" t="s">
        <v>12643</v>
      </c>
    </row>
    <row r="1698" spans="1:12" x14ac:dyDescent="0.2">
      <c r="A1698" s="11" t="s">
        <v>182</v>
      </c>
      <c r="B1698" s="11" t="s">
        <v>2487</v>
      </c>
      <c r="C1698" s="15">
        <v>6.2985524048424603E-9</v>
      </c>
      <c r="D1698" s="3" t="s">
        <v>61</v>
      </c>
      <c r="E1698" s="11">
        <v>573</v>
      </c>
      <c r="F1698" s="11">
        <v>1438</v>
      </c>
      <c r="G1698" s="11" t="s">
        <v>183</v>
      </c>
      <c r="H1698" s="11" t="s">
        <v>2489</v>
      </c>
      <c r="I1698" s="11" t="s">
        <v>14199</v>
      </c>
      <c r="J1698" s="11" t="s">
        <v>14220</v>
      </c>
      <c r="K1698" s="11" t="s">
        <v>14200</v>
      </c>
      <c r="L1698" s="11" t="s">
        <v>14221</v>
      </c>
    </row>
    <row r="1699" spans="1:12" x14ac:dyDescent="0.2">
      <c r="A1699" s="11" t="s">
        <v>182</v>
      </c>
      <c r="B1699" s="11" t="s">
        <v>526</v>
      </c>
      <c r="C1699" s="15">
        <v>8.6976428111425807E-62</v>
      </c>
      <c r="D1699" s="3" t="s">
        <v>61</v>
      </c>
      <c r="E1699" s="11">
        <v>573</v>
      </c>
      <c r="F1699" s="11">
        <v>517</v>
      </c>
      <c r="G1699" s="11" t="s">
        <v>183</v>
      </c>
      <c r="H1699" s="11" t="s">
        <v>527</v>
      </c>
      <c r="I1699" s="11" t="s">
        <v>14199</v>
      </c>
      <c r="J1699" s="11" t="s">
        <v>12908</v>
      </c>
      <c r="K1699" s="11" t="s">
        <v>14200</v>
      </c>
      <c r="L1699" s="11" t="s">
        <v>12909</v>
      </c>
    </row>
    <row r="1700" spans="1:12" x14ac:dyDescent="0.2">
      <c r="A1700" s="11" t="s">
        <v>182</v>
      </c>
      <c r="B1700" s="11" t="s">
        <v>705</v>
      </c>
      <c r="C1700" s="15">
        <v>9.5607351361959299E-61</v>
      </c>
      <c r="D1700" s="3" t="s">
        <v>61</v>
      </c>
      <c r="E1700" s="11">
        <v>573</v>
      </c>
      <c r="F1700" s="11">
        <v>664</v>
      </c>
      <c r="G1700" s="11" t="s">
        <v>183</v>
      </c>
      <c r="H1700" s="11" t="s">
        <v>707</v>
      </c>
      <c r="I1700" s="11" t="s">
        <v>14199</v>
      </c>
      <c r="J1700" s="11" t="s">
        <v>12910</v>
      </c>
      <c r="K1700" s="11" t="s">
        <v>14200</v>
      </c>
      <c r="L1700" s="11" t="s">
        <v>12911</v>
      </c>
    </row>
    <row r="1701" spans="1:12" x14ac:dyDescent="0.2">
      <c r="A1701" s="11" t="s">
        <v>182</v>
      </c>
      <c r="B1701" s="11" t="s">
        <v>530</v>
      </c>
      <c r="C1701" s="15">
        <v>1.10169076669123E-21</v>
      </c>
      <c r="D1701" s="3" t="s">
        <v>61</v>
      </c>
      <c r="E1701" s="11">
        <v>573</v>
      </c>
      <c r="F1701" s="11">
        <v>480</v>
      </c>
      <c r="G1701" s="11" t="s">
        <v>183</v>
      </c>
      <c r="H1701" s="11" t="s">
        <v>531</v>
      </c>
      <c r="I1701" s="11" t="s">
        <v>14199</v>
      </c>
      <c r="J1701" s="11" t="s">
        <v>13835</v>
      </c>
      <c r="K1701" s="11" t="s">
        <v>14200</v>
      </c>
      <c r="L1701" s="11" t="s">
        <v>13836</v>
      </c>
    </row>
    <row r="1702" spans="1:12" x14ac:dyDescent="0.2">
      <c r="A1702" s="11" t="s">
        <v>182</v>
      </c>
      <c r="B1702" s="11" t="s">
        <v>2529</v>
      </c>
      <c r="C1702" s="15">
        <v>5.2570734619999901E-38</v>
      </c>
      <c r="D1702" s="3" t="s">
        <v>61</v>
      </c>
      <c r="E1702" s="11">
        <v>573</v>
      </c>
      <c r="F1702" s="11">
        <v>336</v>
      </c>
      <c r="G1702" s="11" t="s">
        <v>183</v>
      </c>
      <c r="H1702" s="11" t="s">
        <v>2531</v>
      </c>
      <c r="I1702" s="11" t="s">
        <v>14199</v>
      </c>
      <c r="J1702" s="11" t="s">
        <v>13752</v>
      </c>
      <c r="K1702" s="11" t="s">
        <v>14200</v>
      </c>
      <c r="L1702" s="11" t="s">
        <v>13753</v>
      </c>
    </row>
    <row r="1703" spans="1:12" x14ac:dyDescent="0.2">
      <c r="A1703" s="11" t="s">
        <v>182</v>
      </c>
      <c r="B1703" s="11" t="s">
        <v>877</v>
      </c>
      <c r="C1703" s="15">
        <v>9.4699463224091504E-35</v>
      </c>
      <c r="D1703" s="3" t="s">
        <v>61</v>
      </c>
      <c r="E1703" s="11">
        <v>573</v>
      </c>
      <c r="F1703" s="11">
        <v>319</v>
      </c>
      <c r="G1703" s="11" t="s">
        <v>183</v>
      </c>
      <c r="H1703" s="11" t="s">
        <v>878</v>
      </c>
      <c r="I1703" s="11" t="s">
        <v>14199</v>
      </c>
      <c r="J1703" s="11" t="s">
        <v>12912</v>
      </c>
      <c r="K1703" s="11" t="s">
        <v>14200</v>
      </c>
      <c r="L1703" s="11" t="s">
        <v>12913</v>
      </c>
    </row>
    <row r="1704" spans="1:12" x14ac:dyDescent="0.2">
      <c r="A1704" s="11" t="s">
        <v>182</v>
      </c>
      <c r="B1704" s="11" t="s">
        <v>13218</v>
      </c>
      <c r="C1704" s="15">
        <v>5.0951897303631804E-22</v>
      </c>
      <c r="D1704" s="3" t="s">
        <v>61</v>
      </c>
      <c r="E1704" s="11">
        <v>573</v>
      </c>
      <c r="F1704" s="11">
        <v>252</v>
      </c>
      <c r="G1704" s="11" t="s">
        <v>183</v>
      </c>
      <c r="H1704" s="11" t="s">
        <v>13219</v>
      </c>
      <c r="I1704" s="11" t="s">
        <v>14199</v>
      </c>
      <c r="J1704" s="11" t="s">
        <v>13220</v>
      </c>
      <c r="K1704" s="11" t="s">
        <v>14200</v>
      </c>
      <c r="L1704" s="11" t="s">
        <v>13221</v>
      </c>
    </row>
    <row r="1705" spans="1:12" x14ac:dyDescent="0.2">
      <c r="A1705" s="11" t="s">
        <v>182</v>
      </c>
      <c r="B1705" s="11" t="s">
        <v>280</v>
      </c>
      <c r="C1705" s="15">
        <v>7.00612428761925E-56</v>
      </c>
      <c r="D1705" s="3" t="s">
        <v>61</v>
      </c>
      <c r="E1705" s="11">
        <v>573</v>
      </c>
      <c r="F1705" s="11">
        <v>504</v>
      </c>
      <c r="G1705" s="11" t="s">
        <v>183</v>
      </c>
      <c r="H1705" s="11" t="s">
        <v>281</v>
      </c>
      <c r="I1705" s="11" t="s">
        <v>14199</v>
      </c>
      <c r="J1705" s="11" t="s">
        <v>12849</v>
      </c>
      <c r="K1705" s="11" t="s">
        <v>14200</v>
      </c>
      <c r="L1705" s="11" t="s">
        <v>12850</v>
      </c>
    </row>
    <row r="1706" spans="1:12" x14ac:dyDescent="0.2">
      <c r="A1706" s="11" t="s">
        <v>182</v>
      </c>
      <c r="B1706" s="11" t="s">
        <v>13898</v>
      </c>
      <c r="C1706" s="15">
        <v>3.5195477322609198E-29</v>
      </c>
      <c r="D1706" s="3" t="s">
        <v>61</v>
      </c>
      <c r="E1706" s="11">
        <v>573</v>
      </c>
      <c r="F1706" s="11">
        <v>325</v>
      </c>
      <c r="G1706" s="11" t="s">
        <v>183</v>
      </c>
      <c r="H1706" s="11" t="s">
        <v>13899</v>
      </c>
      <c r="I1706" s="11" t="s">
        <v>14199</v>
      </c>
      <c r="J1706" s="11" t="s">
        <v>13900</v>
      </c>
      <c r="K1706" s="11" t="s">
        <v>14200</v>
      </c>
      <c r="L1706" s="11" t="s">
        <v>13901</v>
      </c>
    </row>
    <row r="1707" spans="1:12" x14ac:dyDescent="0.2">
      <c r="A1707" s="11" t="s">
        <v>182</v>
      </c>
      <c r="B1707" s="11" t="s">
        <v>14222</v>
      </c>
      <c r="C1707" s="15">
        <v>1.5612740934006801E-13</v>
      </c>
      <c r="D1707" s="3" t="s">
        <v>61</v>
      </c>
      <c r="E1707" s="11">
        <v>573</v>
      </c>
      <c r="F1707" s="11">
        <v>184</v>
      </c>
      <c r="G1707" s="11" t="s">
        <v>183</v>
      </c>
      <c r="H1707" s="11" t="s">
        <v>14223</v>
      </c>
      <c r="I1707" s="11" t="s">
        <v>14199</v>
      </c>
      <c r="J1707" s="11" t="s">
        <v>14224</v>
      </c>
      <c r="K1707" s="11" t="s">
        <v>14200</v>
      </c>
      <c r="L1707" s="11" t="s">
        <v>14225</v>
      </c>
    </row>
    <row r="1708" spans="1:12" x14ac:dyDescent="0.2">
      <c r="A1708" s="11" t="s">
        <v>182</v>
      </c>
      <c r="B1708" s="11" t="s">
        <v>1063</v>
      </c>
      <c r="C1708" s="15">
        <v>3.9620762024140798E-35</v>
      </c>
      <c r="D1708" s="3" t="s">
        <v>61</v>
      </c>
      <c r="E1708" s="11">
        <v>573</v>
      </c>
      <c r="F1708" s="11">
        <v>959</v>
      </c>
      <c r="G1708" s="11" t="s">
        <v>183</v>
      </c>
      <c r="H1708" s="11" t="s">
        <v>1064</v>
      </c>
      <c r="I1708" s="11" t="s">
        <v>14199</v>
      </c>
      <c r="J1708" s="11" t="s">
        <v>13556</v>
      </c>
      <c r="K1708" s="11" t="s">
        <v>14200</v>
      </c>
      <c r="L1708" s="11" t="s">
        <v>13557</v>
      </c>
    </row>
    <row r="1709" spans="1:12" x14ac:dyDescent="0.2">
      <c r="A1709" s="11" t="s">
        <v>182</v>
      </c>
      <c r="B1709" s="11" t="s">
        <v>1487</v>
      </c>
      <c r="C1709" s="15">
        <v>9.7180843628442097E-48</v>
      </c>
      <c r="D1709" s="3" t="s">
        <v>61</v>
      </c>
      <c r="E1709" s="11">
        <v>573</v>
      </c>
      <c r="F1709" s="11">
        <v>255</v>
      </c>
      <c r="G1709" s="11" t="s">
        <v>183</v>
      </c>
      <c r="H1709" s="11" t="s">
        <v>1488</v>
      </c>
      <c r="I1709" s="11" t="s">
        <v>14199</v>
      </c>
      <c r="J1709" s="11" t="s">
        <v>12725</v>
      </c>
      <c r="K1709" s="11" t="s">
        <v>14200</v>
      </c>
      <c r="L1709" s="11" t="s">
        <v>12726</v>
      </c>
    </row>
    <row r="1710" spans="1:12" x14ac:dyDescent="0.2">
      <c r="A1710" s="11" t="s">
        <v>182</v>
      </c>
      <c r="B1710" s="11" t="s">
        <v>73</v>
      </c>
      <c r="C1710" s="15">
        <v>1.34206620293284E-193</v>
      </c>
      <c r="D1710" s="3" t="s">
        <v>61</v>
      </c>
      <c r="E1710" s="11">
        <v>573</v>
      </c>
      <c r="F1710" s="11">
        <v>679</v>
      </c>
      <c r="G1710" s="11" t="s">
        <v>183</v>
      </c>
      <c r="H1710" s="11" t="s">
        <v>75</v>
      </c>
      <c r="I1710" s="11" t="s">
        <v>14199</v>
      </c>
      <c r="J1710" s="11" t="s">
        <v>12727</v>
      </c>
      <c r="K1710" s="11" t="s">
        <v>14200</v>
      </c>
      <c r="L1710" s="11" t="s">
        <v>12728</v>
      </c>
    </row>
    <row r="1711" spans="1:12" x14ac:dyDescent="0.2">
      <c r="A1711" s="11" t="s">
        <v>182</v>
      </c>
      <c r="B1711" s="11" t="s">
        <v>80</v>
      </c>
      <c r="C1711" s="15">
        <v>8.3282031485328E-136</v>
      </c>
      <c r="D1711" s="3" t="s">
        <v>61</v>
      </c>
      <c r="E1711" s="11">
        <v>573</v>
      </c>
      <c r="F1711" s="11">
        <v>338</v>
      </c>
      <c r="G1711" s="11" t="s">
        <v>183</v>
      </c>
      <c r="H1711" s="11" t="s">
        <v>81</v>
      </c>
      <c r="I1711" s="11" t="s">
        <v>14199</v>
      </c>
      <c r="J1711" s="11" t="s">
        <v>12472</v>
      </c>
      <c r="K1711" s="11" t="s">
        <v>14200</v>
      </c>
      <c r="L1711" s="11" t="s">
        <v>12474</v>
      </c>
    </row>
    <row r="1712" spans="1:12" x14ac:dyDescent="0.2">
      <c r="A1712" s="11" t="s">
        <v>182</v>
      </c>
      <c r="B1712" s="11" t="s">
        <v>1067</v>
      </c>
      <c r="C1712" s="15">
        <v>4.6195625494175999E-50</v>
      </c>
      <c r="D1712" s="3" t="s">
        <v>61</v>
      </c>
      <c r="E1712" s="11">
        <v>573</v>
      </c>
      <c r="F1712" s="11">
        <v>763</v>
      </c>
      <c r="G1712" s="11" t="s">
        <v>183</v>
      </c>
      <c r="H1712" s="11" t="s">
        <v>1068</v>
      </c>
      <c r="I1712" s="11" t="s">
        <v>14199</v>
      </c>
      <c r="J1712" s="11" t="s">
        <v>12914</v>
      </c>
      <c r="K1712" s="11" t="s">
        <v>14200</v>
      </c>
      <c r="L1712" s="11" t="s">
        <v>12915</v>
      </c>
    </row>
    <row r="1713" spans="1:12" x14ac:dyDescent="0.2">
      <c r="A1713" s="11" t="s">
        <v>182</v>
      </c>
      <c r="B1713" s="11" t="s">
        <v>14226</v>
      </c>
      <c r="C1713" s="15">
        <v>5.8651341530619303E-9</v>
      </c>
      <c r="D1713" s="3" t="s">
        <v>61</v>
      </c>
      <c r="E1713" s="11">
        <v>573</v>
      </c>
      <c r="F1713" s="11">
        <v>235</v>
      </c>
      <c r="G1713" s="11" t="s">
        <v>183</v>
      </c>
      <c r="H1713" s="11" t="s">
        <v>14227</v>
      </c>
      <c r="I1713" s="11" t="s">
        <v>14199</v>
      </c>
      <c r="J1713" s="11" t="s">
        <v>14228</v>
      </c>
      <c r="K1713" s="11" t="s">
        <v>14200</v>
      </c>
      <c r="L1713" s="15">
        <v>1.0620433052171899E-7</v>
      </c>
    </row>
    <row r="1714" spans="1:12" x14ac:dyDescent="0.2">
      <c r="A1714" s="11" t="s">
        <v>182</v>
      </c>
      <c r="B1714" s="11" t="s">
        <v>14229</v>
      </c>
      <c r="C1714" s="15">
        <v>4.1097476121459197E-18</v>
      </c>
      <c r="D1714" s="3" t="s">
        <v>61</v>
      </c>
      <c r="E1714" s="11">
        <v>573</v>
      </c>
      <c r="F1714" s="11">
        <v>253</v>
      </c>
      <c r="G1714" s="11" t="s">
        <v>183</v>
      </c>
      <c r="H1714" s="11" t="s">
        <v>14230</v>
      </c>
      <c r="I1714" s="11" t="s">
        <v>14199</v>
      </c>
      <c r="J1714" s="11" t="s">
        <v>14231</v>
      </c>
      <c r="K1714" s="11" t="s">
        <v>14200</v>
      </c>
      <c r="L1714" s="11" t="s">
        <v>14232</v>
      </c>
    </row>
    <row r="1715" spans="1:12" x14ac:dyDescent="0.2">
      <c r="A1715" s="11" t="s">
        <v>182</v>
      </c>
      <c r="B1715" s="11" t="s">
        <v>198</v>
      </c>
      <c r="C1715" s="15">
        <v>1.2504489983830101E-31</v>
      </c>
      <c r="D1715" s="3" t="s">
        <v>61</v>
      </c>
      <c r="E1715" s="11">
        <v>573</v>
      </c>
      <c r="F1715" s="11">
        <v>302</v>
      </c>
      <c r="G1715" s="11" t="s">
        <v>183</v>
      </c>
      <c r="H1715" s="11" t="s">
        <v>199</v>
      </c>
      <c r="I1715" s="11" t="s">
        <v>14199</v>
      </c>
      <c r="J1715" s="11" t="s">
        <v>13904</v>
      </c>
      <c r="K1715" s="11" t="s">
        <v>14200</v>
      </c>
      <c r="L1715" s="11" t="s">
        <v>13905</v>
      </c>
    </row>
    <row r="1716" spans="1:12" x14ac:dyDescent="0.2">
      <c r="A1716" s="11" t="s">
        <v>182</v>
      </c>
      <c r="B1716" s="11" t="s">
        <v>881</v>
      </c>
      <c r="C1716" s="15">
        <v>3.9528572278086102E-22</v>
      </c>
      <c r="D1716" s="3" t="s">
        <v>61</v>
      </c>
      <c r="E1716" s="11">
        <v>573</v>
      </c>
      <c r="F1716" s="11">
        <v>1394</v>
      </c>
      <c r="G1716" s="11" t="s">
        <v>183</v>
      </c>
      <c r="H1716" s="11" t="s">
        <v>882</v>
      </c>
      <c r="I1716" s="11" t="s">
        <v>14199</v>
      </c>
      <c r="J1716" s="11" t="s">
        <v>12729</v>
      </c>
      <c r="K1716" s="11" t="s">
        <v>14200</v>
      </c>
      <c r="L1716" s="11" t="s">
        <v>12730</v>
      </c>
    </row>
    <row r="1717" spans="1:12" x14ac:dyDescent="0.2">
      <c r="A1717" s="11" t="s">
        <v>182</v>
      </c>
      <c r="B1717" s="11" t="s">
        <v>1750</v>
      </c>
      <c r="C1717" s="15">
        <v>9.7750167210340703E-40</v>
      </c>
      <c r="D1717" s="3" t="s">
        <v>61</v>
      </c>
      <c r="E1717" s="11">
        <v>573</v>
      </c>
      <c r="F1717" s="11">
        <v>397</v>
      </c>
      <c r="G1717" s="11" t="s">
        <v>183</v>
      </c>
      <c r="H1717" s="11" t="s">
        <v>1751</v>
      </c>
      <c r="I1717" s="11" t="s">
        <v>14199</v>
      </c>
      <c r="J1717" s="11" t="s">
        <v>14233</v>
      </c>
      <c r="K1717" s="11" t="s">
        <v>14200</v>
      </c>
      <c r="L1717" s="11" t="s">
        <v>14234</v>
      </c>
    </row>
    <row r="1718" spans="1:12" x14ac:dyDescent="0.2">
      <c r="A1718" s="11" t="s">
        <v>182</v>
      </c>
      <c r="B1718" s="11" t="s">
        <v>2565</v>
      </c>
      <c r="C1718" s="15">
        <v>1.24279725968698E-43</v>
      </c>
      <c r="D1718" s="3" t="s">
        <v>61</v>
      </c>
      <c r="E1718" s="11">
        <v>573</v>
      </c>
      <c r="F1718" s="11">
        <v>325</v>
      </c>
      <c r="G1718" s="11" t="s">
        <v>183</v>
      </c>
      <c r="H1718" s="11" t="s">
        <v>2566</v>
      </c>
      <c r="I1718" s="11" t="s">
        <v>14199</v>
      </c>
      <c r="J1718" s="11" t="s">
        <v>12536</v>
      </c>
      <c r="K1718" s="11" t="s">
        <v>14200</v>
      </c>
      <c r="L1718" s="11" t="s">
        <v>12537</v>
      </c>
    </row>
    <row r="1719" spans="1:12" x14ac:dyDescent="0.2">
      <c r="A1719" s="11" t="s">
        <v>182</v>
      </c>
      <c r="B1719" s="11" t="s">
        <v>1754</v>
      </c>
      <c r="C1719" s="15">
        <v>8.3959113559441497E-36</v>
      </c>
      <c r="D1719" s="3" t="s">
        <v>61</v>
      </c>
      <c r="E1719" s="11">
        <v>573</v>
      </c>
      <c r="F1719" s="11">
        <v>432</v>
      </c>
      <c r="G1719" s="11" t="s">
        <v>183</v>
      </c>
      <c r="H1719" s="11" t="s">
        <v>1755</v>
      </c>
      <c r="I1719" s="11" t="s">
        <v>14199</v>
      </c>
      <c r="J1719" s="11" t="s">
        <v>14235</v>
      </c>
      <c r="K1719" s="11" t="s">
        <v>14200</v>
      </c>
      <c r="L1719" s="11" t="s">
        <v>14236</v>
      </c>
    </row>
    <row r="1720" spans="1:12" x14ac:dyDescent="0.2">
      <c r="A1720" s="11" t="s">
        <v>182</v>
      </c>
      <c r="B1720" s="11" t="s">
        <v>2895</v>
      </c>
      <c r="C1720" s="15">
        <v>1.3386802409373701E-10</v>
      </c>
      <c r="D1720" s="3" t="s">
        <v>61</v>
      </c>
      <c r="E1720" s="11">
        <v>573</v>
      </c>
      <c r="F1720" s="11">
        <v>159</v>
      </c>
      <c r="G1720" s="11" t="s">
        <v>183</v>
      </c>
      <c r="H1720" s="11" t="s">
        <v>2896</v>
      </c>
      <c r="I1720" s="11" t="s">
        <v>14199</v>
      </c>
      <c r="J1720" s="11" t="s">
        <v>14237</v>
      </c>
      <c r="K1720" s="11" t="s">
        <v>14200</v>
      </c>
      <c r="L1720" s="11" t="s">
        <v>14238</v>
      </c>
    </row>
    <row r="1721" spans="1:12" x14ac:dyDescent="0.2">
      <c r="A1721" s="11" t="s">
        <v>182</v>
      </c>
      <c r="B1721" s="11" t="s">
        <v>389</v>
      </c>
      <c r="C1721" s="15">
        <v>3.8777588837598702E-79</v>
      </c>
      <c r="D1721" s="3" t="s">
        <v>61</v>
      </c>
      <c r="E1721" s="11">
        <v>573</v>
      </c>
      <c r="F1721" s="11">
        <v>213</v>
      </c>
      <c r="G1721" s="11" t="s">
        <v>183</v>
      </c>
      <c r="H1721" s="11" t="s">
        <v>391</v>
      </c>
      <c r="I1721" s="11" t="s">
        <v>14199</v>
      </c>
      <c r="J1721" s="11" t="s">
        <v>12515</v>
      </c>
      <c r="K1721" s="11" t="s">
        <v>14200</v>
      </c>
      <c r="L1721" s="11" t="s">
        <v>12516</v>
      </c>
    </row>
    <row r="1722" spans="1:12" x14ac:dyDescent="0.2">
      <c r="A1722" s="11" t="s">
        <v>182</v>
      </c>
      <c r="B1722" s="11" t="s">
        <v>2307</v>
      </c>
      <c r="C1722" s="15">
        <v>1.8851570153187299E-43</v>
      </c>
      <c r="D1722" s="3" t="s">
        <v>61</v>
      </c>
      <c r="E1722" s="11">
        <v>573</v>
      </c>
      <c r="F1722" s="11">
        <v>452</v>
      </c>
      <c r="G1722" s="11" t="s">
        <v>183</v>
      </c>
      <c r="H1722" s="11" t="s">
        <v>2308</v>
      </c>
      <c r="I1722" s="11" t="s">
        <v>14199</v>
      </c>
      <c r="J1722" s="11" t="s">
        <v>13224</v>
      </c>
      <c r="K1722" s="11" t="s">
        <v>14200</v>
      </c>
      <c r="L1722" s="11" t="s">
        <v>13225</v>
      </c>
    </row>
    <row r="1723" spans="1:12" x14ac:dyDescent="0.2">
      <c r="A1723" s="11" t="s">
        <v>182</v>
      </c>
      <c r="B1723" s="11" t="s">
        <v>885</v>
      </c>
      <c r="C1723" s="15">
        <v>1.6085788778319101E-56</v>
      </c>
      <c r="D1723" s="3" t="s">
        <v>61</v>
      </c>
      <c r="E1723" s="11">
        <v>573</v>
      </c>
      <c r="F1723" s="11">
        <v>494</v>
      </c>
      <c r="G1723" s="11" t="s">
        <v>183</v>
      </c>
      <c r="H1723" s="11" t="s">
        <v>886</v>
      </c>
      <c r="I1723" s="11" t="s">
        <v>14199</v>
      </c>
      <c r="J1723" s="11" t="s">
        <v>13226</v>
      </c>
      <c r="K1723" s="11" t="s">
        <v>14200</v>
      </c>
      <c r="L1723" s="11" t="s">
        <v>13227</v>
      </c>
    </row>
    <row r="1724" spans="1:12" x14ac:dyDescent="0.2">
      <c r="A1724" s="11" t="s">
        <v>182</v>
      </c>
      <c r="B1724" s="11" t="s">
        <v>734</v>
      </c>
      <c r="C1724" s="15">
        <v>1.5899324214573899E-129</v>
      </c>
      <c r="D1724" s="3" t="s">
        <v>61</v>
      </c>
      <c r="E1724" s="11">
        <v>573</v>
      </c>
      <c r="F1724" s="11">
        <v>452</v>
      </c>
      <c r="G1724" s="11" t="s">
        <v>183</v>
      </c>
      <c r="H1724" s="11" t="s">
        <v>736</v>
      </c>
      <c r="I1724" s="11" t="s">
        <v>14199</v>
      </c>
      <c r="J1724" s="11" t="s">
        <v>12501</v>
      </c>
      <c r="K1724" s="11" t="s">
        <v>14200</v>
      </c>
      <c r="L1724" s="11" t="s">
        <v>12503</v>
      </c>
    </row>
    <row r="1725" spans="1:12" x14ac:dyDescent="0.2">
      <c r="A1725" s="11" t="s">
        <v>182</v>
      </c>
      <c r="B1725" s="11" t="s">
        <v>1758</v>
      </c>
      <c r="C1725" s="15">
        <v>6.0628026071995999E-30</v>
      </c>
      <c r="D1725" s="3" t="s">
        <v>61</v>
      </c>
      <c r="E1725" s="11">
        <v>573</v>
      </c>
      <c r="F1725" s="11">
        <v>539</v>
      </c>
      <c r="G1725" s="11" t="s">
        <v>183</v>
      </c>
      <c r="H1725" s="11" t="s">
        <v>1759</v>
      </c>
      <c r="I1725" s="11" t="s">
        <v>14199</v>
      </c>
      <c r="J1725" s="11" t="s">
        <v>14171</v>
      </c>
      <c r="K1725" s="11" t="s">
        <v>14200</v>
      </c>
      <c r="L1725" s="11" t="s">
        <v>14172</v>
      </c>
    </row>
    <row r="1726" spans="1:12" x14ac:dyDescent="0.2">
      <c r="A1726" s="11" t="s">
        <v>182</v>
      </c>
      <c r="B1726" s="11" t="s">
        <v>1716</v>
      </c>
      <c r="C1726" s="15">
        <v>5.7526170386969902E-13</v>
      </c>
      <c r="D1726" s="3" t="s">
        <v>61</v>
      </c>
      <c r="E1726" s="11">
        <v>573</v>
      </c>
      <c r="F1726" s="11">
        <v>655</v>
      </c>
      <c r="G1726" s="11" t="s">
        <v>183</v>
      </c>
      <c r="H1726" s="11" t="s">
        <v>1717</v>
      </c>
      <c r="I1726" s="11" t="s">
        <v>14199</v>
      </c>
      <c r="J1726" s="11" t="s">
        <v>14239</v>
      </c>
      <c r="K1726" s="11" t="s">
        <v>14200</v>
      </c>
      <c r="L1726" s="11" t="s">
        <v>14240</v>
      </c>
    </row>
    <row r="1727" spans="1:12" x14ac:dyDescent="0.2">
      <c r="A1727" s="11" t="s">
        <v>182</v>
      </c>
      <c r="B1727" s="11" t="s">
        <v>662</v>
      </c>
      <c r="C1727" s="15">
        <v>5.9920905632592098E-35</v>
      </c>
      <c r="D1727" s="3" t="s">
        <v>61</v>
      </c>
      <c r="E1727" s="11">
        <v>573</v>
      </c>
      <c r="F1727" s="11">
        <v>366</v>
      </c>
      <c r="G1727" s="11" t="s">
        <v>183</v>
      </c>
      <c r="H1727" s="11" t="s">
        <v>663</v>
      </c>
      <c r="I1727" s="11" t="s">
        <v>14199</v>
      </c>
      <c r="J1727" s="11" t="s">
        <v>13002</v>
      </c>
      <c r="K1727" s="11" t="s">
        <v>14200</v>
      </c>
      <c r="L1727" s="11" t="s">
        <v>13003</v>
      </c>
    </row>
    <row r="1728" spans="1:12" x14ac:dyDescent="0.2">
      <c r="A1728" s="11" t="s">
        <v>182</v>
      </c>
      <c r="B1728" s="11" t="s">
        <v>2311</v>
      </c>
      <c r="C1728" s="15">
        <v>3.1816179895778802E-11</v>
      </c>
      <c r="D1728" s="3" t="s">
        <v>61</v>
      </c>
      <c r="E1728" s="11">
        <v>573</v>
      </c>
      <c r="F1728" s="11">
        <v>203</v>
      </c>
      <c r="G1728" s="11" t="s">
        <v>183</v>
      </c>
      <c r="H1728" s="11" t="s">
        <v>2312</v>
      </c>
      <c r="I1728" s="11" t="s">
        <v>14199</v>
      </c>
      <c r="J1728" s="11" t="s">
        <v>14241</v>
      </c>
      <c r="K1728" s="11" t="s">
        <v>14200</v>
      </c>
      <c r="L1728" s="11" t="s">
        <v>14242</v>
      </c>
    </row>
    <row r="1729" spans="1:12" x14ac:dyDescent="0.2">
      <c r="A1729" s="11" t="s">
        <v>182</v>
      </c>
      <c r="B1729" s="11" t="s">
        <v>60</v>
      </c>
      <c r="C1729" s="15">
        <v>8.4430723568718605E-29</v>
      </c>
      <c r="D1729" s="3" t="s">
        <v>61</v>
      </c>
      <c r="E1729" s="11">
        <v>573</v>
      </c>
      <c r="F1729" s="11">
        <v>398</v>
      </c>
      <c r="G1729" s="11" t="s">
        <v>183</v>
      </c>
      <c r="H1729" s="11" t="s">
        <v>63</v>
      </c>
      <c r="I1729" s="11" t="s">
        <v>14199</v>
      </c>
      <c r="J1729" s="11" t="s">
        <v>12916</v>
      </c>
      <c r="K1729" s="11" t="s">
        <v>14200</v>
      </c>
      <c r="L1729" s="11" t="s">
        <v>12917</v>
      </c>
    </row>
    <row r="1730" spans="1:12" x14ac:dyDescent="0.2">
      <c r="A1730" s="11" t="s">
        <v>182</v>
      </c>
      <c r="B1730" s="11" t="s">
        <v>666</v>
      </c>
      <c r="C1730" s="15">
        <v>1.7849507180950202E-24</v>
      </c>
      <c r="D1730" s="3" t="s">
        <v>61</v>
      </c>
      <c r="E1730" s="11">
        <v>573</v>
      </c>
      <c r="F1730" s="11">
        <v>393</v>
      </c>
      <c r="G1730" s="11" t="s">
        <v>183</v>
      </c>
      <c r="H1730" s="11" t="s">
        <v>667</v>
      </c>
      <c r="I1730" s="11" t="s">
        <v>14199</v>
      </c>
      <c r="J1730" s="11" t="s">
        <v>13004</v>
      </c>
      <c r="K1730" s="11" t="s">
        <v>14200</v>
      </c>
      <c r="L1730" s="11" t="s">
        <v>13005</v>
      </c>
    </row>
    <row r="1731" spans="1:12" x14ac:dyDescent="0.2">
      <c r="A1731" s="11" t="s">
        <v>182</v>
      </c>
      <c r="B1731" s="11" t="s">
        <v>14243</v>
      </c>
      <c r="C1731" s="15">
        <v>5.6815250040775203E-27</v>
      </c>
      <c r="D1731" s="3" t="s">
        <v>61</v>
      </c>
      <c r="E1731" s="11">
        <v>573</v>
      </c>
      <c r="F1731" s="11">
        <v>535</v>
      </c>
      <c r="G1731" s="11" t="s">
        <v>183</v>
      </c>
      <c r="H1731" s="11" t="s">
        <v>14244</v>
      </c>
      <c r="I1731" s="11" t="s">
        <v>14199</v>
      </c>
      <c r="J1731" s="11" t="s">
        <v>14245</v>
      </c>
      <c r="K1731" s="11" t="s">
        <v>14200</v>
      </c>
      <c r="L1731" s="11" t="s">
        <v>14246</v>
      </c>
    </row>
    <row r="1732" spans="1:12" x14ac:dyDescent="0.2">
      <c r="A1732" s="11" t="s">
        <v>182</v>
      </c>
      <c r="B1732" s="11" t="s">
        <v>1706</v>
      </c>
      <c r="C1732" s="15">
        <v>6.8860951297835796E-27</v>
      </c>
      <c r="D1732" s="3" t="s">
        <v>61</v>
      </c>
      <c r="E1732" s="11">
        <v>573</v>
      </c>
      <c r="F1732" s="11">
        <v>137</v>
      </c>
      <c r="G1732" s="11" t="s">
        <v>183</v>
      </c>
      <c r="H1732" s="11" t="s">
        <v>1707</v>
      </c>
      <c r="I1732" s="11" t="s">
        <v>14199</v>
      </c>
      <c r="J1732" s="11" t="s">
        <v>14061</v>
      </c>
      <c r="K1732" s="11" t="s">
        <v>14200</v>
      </c>
      <c r="L1732" s="11" t="s">
        <v>14062</v>
      </c>
    </row>
    <row r="1733" spans="1:12" x14ac:dyDescent="0.2">
      <c r="A1733" s="11" t="s">
        <v>182</v>
      </c>
      <c r="B1733" s="11" t="s">
        <v>202</v>
      </c>
      <c r="C1733" s="15">
        <v>1.92996604412589E-65</v>
      </c>
      <c r="D1733" s="3" t="s">
        <v>61</v>
      </c>
      <c r="E1733" s="11">
        <v>573</v>
      </c>
      <c r="F1733" s="11">
        <v>201</v>
      </c>
      <c r="G1733" s="11" t="s">
        <v>183</v>
      </c>
      <c r="H1733" s="11" t="s">
        <v>203</v>
      </c>
      <c r="I1733" s="11" t="s">
        <v>14199</v>
      </c>
      <c r="J1733" s="11" t="s">
        <v>12662</v>
      </c>
      <c r="K1733" s="11" t="s">
        <v>14200</v>
      </c>
      <c r="L1733" s="11" t="s">
        <v>12663</v>
      </c>
    </row>
    <row r="1734" spans="1:12" x14ac:dyDescent="0.2">
      <c r="A1734" s="11" t="s">
        <v>182</v>
      </c>
      <c r="B1734" s="11" t="s">
        <v>889</v>
      </c>
      <c r="C1734" s="15">
        <v>1.7853267619857902E-39</v>
      </c>
      <c r="D1734" s="3" t="s">
        <v>61</v>
      </c>
      <c r="E1734" s="11">
        <v>573</v>
      </c>
      <c r="F1734" s="11">
        <v>346</v>
      </c>
      <c r="G1734" s="11" t="s">
        <v>183</v>
      </c>
      <c r="H1734" s="11" t="s">
        <v>890</v>
      </c>
      <c r="I1734" s="11" t="s">
        <v>14199</v>
      </c>
      <c r="J1734" s="11" t="s">
        <v>13344</v>
      </c>
      <c r="K1734" s="11" t="s">
        <v>14200</v>
      </c>
      <c r="L1734" s="11" t="s">
        <v>13345</v>
      </c>
    </row>
    <row r="1735" spans="1:12" x14ac:dyDescent="0.2">
      <c r="A1735" s="11" t="s">
        <v>182</v>
      </c>
      <c r="B1735" s="11" t="s">
        <v>3060</v>
      </c>
      <c r="C1735" s="15">
        <v>6.2304817269471605E-23</v>
      </c>
      <c r="D1735" s="3" t="s">
        <v>61</v>
      </c>
      <c r="E1735" s="11">
        <v>573</v>
      </c>
      <c r="F1735" s="11">
        <v>1239</v>
      </c>
      <c r="G1735" s="11" t="s">
        <v>183</v>
      </c>
      <c r="H1735" s="11" t="s">
        <v>3061</v>
      </c>
      <c r="I1735" s="11" t="s">
        <v>14199</v>
      </c>
      <c r="J1735" s="11" t="s">
        <v>14247</v>
      </c>
      <c r="K1735" s="11" t="s">
        <v>14200</v>
      </c>
      <c r="L1735" s="11" t="s">
        <v>14248</v>
      </c>
    </row>
    <row r="1736" spans="1:12" x14ac:dyDescent="0.2">
      <c r="A1736" s="11" t="s">
        <v>182</v>
      </c>
      <c r="B1736" s="11" t="s">
        <v>284</v>
      </c>
      <c r="C1736" s="15">
        <v>2.5656037432083799E-38</v>
      </c>
      <c r="D1736" s="3" t="s">
        <v>61</v>
      </c>
      <c r="E1736" s="11">
        <v>573</v>
      </c>
      <c r="F1736" s="11">
        <v>795</v>
      </c>
      <c r="G1736" s="11" t="s">
        <v>183</v>
      </c>
      <c r="H1736" s="11" t="s">
        <v>285</v>
      </c>
      <c r="I1736" s="11" t="s">
        <v>14199</v>
      </c>
      <c r="J1736" s="11" t="s">
        <v>12731</v>
      </c>
      <c r="K1736" s="11" t="s">
        <v>14200</v>
      </c>
      <c r="L1736" s="11" t="s">
        <v>12732</v>
      </c>
    </row>
    <row r="1737" spans="1:12" x14ac:dyDescent="0.2">
      <c r="A1737" s="11" t="s">
        <v>182</v>
      </c>
      <c r="B1737" s="11" t="s">
        <v>1071</v>
      </c>
      <c r="C1737" s="15">
        <v>2.3215252461892699E-17</v>
      </c>
      <c r="D1737" s="3" t="s">
        <v>61</v>
      </c>
      <c r="E1737" s="11">
        <v>573</v>
      </c>
      <c r="F1737" s="11">
        <v>474</v>
      </c>
      <c r="G1737" s="11" t="s">
        <v>183</v>
      </c>
      <c r="H1737" s="11" t="s">
        <v>1072</v>
      </c>
      <c r="I1737" s="11" t="s">
        <v>14199</v>
      </c>
      <c r="J1737" s="11" t="s">
        <v>13228</v>
      </c>
      <c r="K1737" s="11" t="s">
        <v>14200</v>
      </c>
      <c r="L1737" s="11" t="s">
        <v>13229</v>
      </c>
    </row>
    <row r="1738" spans="1:12" x14ac:dyDescent="0.2">
      <c r="A1738" s="11" t="s">
        <v>182</v>
      </c>
      <c r="B1738" s="11" t="s">
        <v>13791</v>
      </c>
      <c r="C1738" s="15">
        <v>1.20461202386491E-26</v>
      </c>
      <c r="D1738" s="3" t="s">
        <v>61</v>
      </c>
      <c r="E1738" s="11">
        <v>573</v>
      </c>
      <c r="F1738" s="11">
        <v>520</v>
      </c>
      <c r="G1738" s="11" t="s">
        <v>183</v>
      </c>
      <c r="H1738" s="11" t="s">
        <v>13792</v>
      </c>
      <c r="I1738" s="11" t="s">
        <v>14199</v>
      </c>
      <c r="J1738" s="11" t="s">
        <v>13793</v>
      </c>
      <c r="K1738" s="11" t="s">
        <v>14200</v>
      </c>
      <c r="L1738" s="11" t="s">
        <v>13794</v>
      </c>
    </row>
    <row r="1739" spans="1:12" x14ac:dyDescent="0.2">
      <c r="A1739" s="11" t="s">
        <v>182</v>
      </c>
      <c r="B1739" s="11" t="s">
        <v>1495</v>
      </c>
      <c r="C1739" s="15">
        <v>5.9007938879743698E-21</v>
      </c>
      <c r="D1739" s="3" t="s">
        <v>61</v>
      </c>
      <c r="E1739" s="11">
        <v>573</v>
      </c>
      <c r="F1739" s="11">
        <v>108</v>
      </c>
      <c r="G1739" s="11" t="s">
        <v>183</v>
      </c>
      <c r="H1739" s="11" t="s">
        <v>1496</v>
      </c>
      <c r="I1739" s="11" t="s">
        <v>14199</v>
      </c>
      <c r="J1739" s="11" t="s">
        <v>14249</v>
      </c>
      <c r="K1739" s="11" t="s">
        <v>14200</v>
      </c>
      <c r="L1739" s="11" t="s">
        <v>14250</v>
      </c>
    </row>
    <row r="1740" spans="1:12" x14ac:dyDescent="0.2">
      <c r="A1740" s="11" t="s">
        <v>182</v>
      </c>
      <c r="B1740" s="11" t="s">
        <v>462</v>
      </c>
      <c r="C1740" s="15">
        <v>8.5759573344451102E-11</v>
      </c>
      <c r="D1740" s="3" t="s">
        <v>61</v>
      </c>
      <c r="E1740" s="11">
        <v>573</v>
      </c>
      <c r="F1740" s="11">
        <v>128</v>
      </c>
      <c r="G1740" s="11" t="s">
        <v>183</v>
      </c>
      <c r="H1740" s="11" t="s">
        <v>463</v>
      </c>
      <c r="I1740" s="11" t="s">
        <v>14199</v>
      </c>
      <c r="J1740" s="11" t="s">
        <v>12882</v>
      </c>
      <c r="K1740" s="11" t="s">
        <v>14200</v>
      </c>
      <c r="L1740" s="11" t="s">
        <v>12883</v>
      </c>
    </row>
    <row r="1741" spans="1:12" x14ac:dyDescent="0.2">
      <c r="A1741" s="11" t="s">
        <v>182</v>
      </c>
      <c r="B1741" s="11" t="s">
        <v>292</v>
      </c>
      <c r="C1741" s="15">
        <v>1.5593256531424501E-104</v>
      </c>
      <c r="D1741" s="3" t="s">
        <v>61</v>
      </c>
      <c r="E1741" s="11">
        <v>573</v>
      </c>
      <c r="F1741" s="11">
        <v>102</v>
      </c>
      <c r="G1741" s="11" t="s">
        <v>183</v>
      </c>
      <c r="H1741" s="11" t="s">
        <v>293</v>
      </c>
      <c r="I1741" s="11" t="s">
        <v>14199</v>
      </c>
      <c r="J1741" s="11" t="s">
        <v>12475</v>
      </c>
      <c r="K1741" s="11" t="s">
        <v>14200</v>
      </c>
      <c r="L1741" s="11" t="s">
        <v>12476</v>
      </c>
    </row>
    <row r="1742" spans="1:12" x14ac:dyDescent="0.2">
      <c r="A1742" s="11" t="s">
        <v>182</v>
      </c>
      <c r="B1742" s="11" t="s">
        <v>2193</v>
      </c>
      <c r="C1742" s="15">
        <v>5.8538682172267304E-18</v>
      </c>
      <c r="D1742" s="3" t="s">
        <v>61</v>
      </c>
      <c r="E1742" s="11">
        <v>573</v>
      </c>
      <c r="F1742" s="11">
        <v>156</v>
      </c>
      <c r="G1742" s="11" t="s">
        <v>183</v>
      </c>
      <c r="H1742" s="11" t="s">
        <v>2194</v>
      </c>
      <c r="I1742" s="11" t="s">
        <v>14199</v>
      </c>
      <c r="J1742" s="11" t="s">
        <v>12595</v>
      </c>
      <c r="K1742" s="11" t="s">
        <v>14200</v>
      </c>
      <c r="L1742" s="11" t="s">
        <v>12596</v>
      </c>
    </row>
    <row r="1743" spans="1:12" x14ac:dyDescent="0.2">
      <c r="A1743" s="11" t="s">
        <v>182</v>
      </c>
      <c r="B1743" s="11" t="s">
        <v>1770</v>
      </c>
      <c r="C1743" s="15">
        <v>1.0336677989915599E-21</v>
      </c>
      <c r="D1743" s="3" t="s">
        <v>61</v>
      </c>
      <c r="E1743" s="11">
        <v>573</v>
      </c>
      <c r="F1743" s="11">
        <v>354</v>
      </c>
      <c r="G1743" s="11" t="s">
        <v>183</v>
      </c>
      <c r="H1743" s="11" t="s">
        <v>1771</v>
      </c>
      <c r="I1743" s="11" t="s">
        <v>14199</v>
      </c>
      <c r="J1743" s="11" t="s">
        <v>13346</v>
      </c>
      <c r="K1743" s="11" t="s">
        <v>14200</v>
      </c>
      <c r="L1743" s="11" t="s">
        <v>13347</v>
      </c>
    </row>
    <row r="1744" spans="1:12" x14ac:dyDescent="0.2">
      <c r="A1744" s="11" t="s">
        <v>182</v>
      </c>
      <c r="B1744" s="11" t="s">
        <v>1774</v>
      </c>
      <c r="C1744" s="15">
        <v>2.9386627023946797E-20</v>
      </c>
      <c r="D1744" s="3" t="s">
        <v>61</v>
      </c>
      <c r="E1744" s="11">
        <v>573</v>
      </c>
      <c r="F1744" s="11">
        <v>360</v>
      </c>
      <c r="G1744" s="11" t="s">
        <v>183</v>
      </c>
      <c r="H1744" s="11" t="s">
        <v>1775</v>
      </c>
      <c r="I1744" s="11" t="s">
        <v>14199</v>
      </c>
      <c r="J1744" s="11" t="s">
        <v>13232</v>
      </c>
      <c r="K1744" s="11" t="s">
        <v>14200</v>
      </c>
      <c r="L1744" s="11" t="s">
        <v>13233</v>
      </c>
    </row>
    <row r="1745" spans="1:12" x14ac:dyDescent="0.2">
      <c r="A1745" s="11" t="s">
        <v>182</v>
      </c>
      <c r="B1745" s="11" t="s">
        <v>238</v>
      </c>
      <c r="C1745" s="15">
        <v>3.2362209930188001E-15</v>
      </c>
      <c r="D1745" s="3" t="s">
        <v>61</v>
      </c>
      <c r="E1745" s="11">
        <v>573</v>
      </c>
      <c r="F1745" s="11">
        <v>105</v>
      </c>
      <c r="G1745" s="11" t="s">
        <v>183</v>
      </c>
      <c r="H1745" s="11" t="s">
        <v>239</v>
      </c>
      <c r="I1745" s="11" t="s">
        <v>14199</v>
      </c>
      <c r="J1745" s="11" t="s">
        <v>12672</v>
      </c>
      <c r="K1745" s="11" t="s">
        <v>14200</v>
      </c>
      <c r="L1745" s="11" t="s">
        <v>12673</v>
      </c>
    </row>
    <row r="1746" spans="1:12" x14ac:dyDescent="0.2">
      <c r="A1746" s="11" t="s">
        <v>182</v>
      </c>
      <c r="B1746" s="11" t="s">
        <v>897</v>
      </c>
      <c r="C1746" s="15">
        <v>8.5796934238467396E-32</v>
      </c>
      <c r="D1746" s="3" t="s">
        <v>61</v>
      </c>
      <c r="E1746" s="11">
        <v>573</v>
      </c>
      <c r="F1746" s="11">
        <v>362</v>
      </c>
      <c r="G1746" s="11" t="s">
        <v>183</v>
      </c>
      <c r="H1746" s="11" t="s">
        <v>898</v>
      </c>
      <c r="I1746" s="11" t="s">
        <v>14199</v>
      </c>
      <c r="J1746" s="11" t="s">
        <v>13236</v>
      </c>
      <c r="K1746" s="11" t="s">
        <v>14200</v>
      </c>
      <c r="L1746" s="11" t="s">
        <v>13237</v>
      </c>
    </row>
    <row r="1747" spans="1:12" x14ac:dyDescent="0.2">
      <c r="A1747" s="11" t="s">
        <v>182</v>
      </c>
      <c r="B1747" s="11" t="s">
        <v>14251</v>
      </c>
      <c r="C1747" s="15">
        <v>1.7745958447970601E-19</v>
      </c>
      <c r="D1747" s="3" t="s">
        <v>61</v>
      </c>
      <c r="E1747" s="11">
        <v>573</v>
      </c>
      <c r="F1747" s="11">
        <v>1268</v>
      </c>
      <c r="G1747" s="11" t="s">
        <v>183</v>
      </c>
      <c r="H1747" s="11" t="s">
        <v>14252</v>
      </c>
      <c r="I1747" s="11" t="s">
        <v>14199</v>
      </c>
      <c r="J1747" s="11" t="s">
        <v>14253</v>
      </c>
      <c r="K1747" s="11" t="s">
        <v>14200</v>
      </c>
      <c r="L1747" s="11" t="s">
        <v>14254</v>
      </c>
    </row>
    <row r="1748" spans="1:12" x14ac:dyDescent="0.2">
      <c r="A1748" s="11" t="s">
        <v>182</v>
      </c>
      <c r="B1748" s="11" t="s">
        <v>13067</v>
      </c>
      <c r="C1748" s="15">
        <v>2.8736851340957699E-22</v>
      </c>
      <c r="D1748" s="3" t="s">
        <v>61</v>
      </c>
      <c r="E1748" s="11">
        <v>573</v>
      </c>
      <c r="F1748" s="11">
        <v>535</v>
      </c>
      <c r="G1748" s="11" t="s">
        <v>183</v>
      </c>
      <c r="H1748" s="11" t="s">
        <v>13069</v>
      </c>
      <c r="I1748" s="11" t="s">
        <v>14199</v>
      </c>
      <c r="J1748" s="11" t="s">
        <v>13071</v>
      </c>
      <c r="K1748" s="11" t="s">
        <v>14200</v>
      </c>
      <c r="L1748" s="11" t="s">
        <v>13073</v>
      </c>
    </row>
    <row r="1749" spans="1:12" x14ac:dyDescent="0.2">
      <c r="A1749" s="11" t="s">
        <v>182</v>
      </c>
      <c r="B1749" s="11" t="s">
        <v>14255</v>
      </c>
      <c r="C1749" s="15">
        <v>1.12539050397246E-8</v>
      </c>
      <c r="D1749" s="3" t="s">
        <v>61</v>
      </c>
      <c r="E1749" s="11">
        <v>573</v>
      </c>
      <c r="F1749" s="11">
        <v>297</v>
      </c>
      <c r="G1749" s="11" t="s">
        <v>183</v>
      </c>
      <c r="H1749" s="11" t="s">
        <v>14256</v>
      </c>
      <c r="I1749" s="11" t="s">
        <v>14199</v>
      </c>
      <c r="J1749" s="11" t="s">
        <v>14257</v>
      </c>
      <c r="K1749" s="11" t="s">
        <v>14200</v>
      </c>
      <c r="L1749" s="15">
        <v>1.2758227663531601E-7</v>
      </c>
    </row>
    <row r="1750" spans="1:12" x14ac:dyDescent="0.2">
      <c r="A1750" s="11" t="s">
        <v>182</v>
      </c>
      <c r="B1750" s="11" t="s">
        <v>1511</v>
      </c>
      <c r="C1750" s="15">
        <v>8.9312228329501396E-44</v>
      </c>
      <c r="D1750" s="3" t="s">
        <v>61</v>
      </c>
      <c r="E1750" s="11">
        <v>573</v>
      </c>
      <c r="F1750" s="11">
        <v>148</v>
      </c>
      <c r="G1750" s="11" t="s">
        <v>183</v>
      </c>
      <c r="H1750" s="11" t="s">
        <v>1512</v>
      </c>
      <c r="I1750" s="11" t="s">
        <v>14199</v>
      </c>
      <c r="J1750" s="11" t="s">
        <v>13238</v>
      </c>
      <c r="K1750" s="11" t="s">
        <v>14200</v>
      </c>
      <c r="L1750" s="11" t="s">
        <v>13239</v>
      </c>
    </row>
    <row r="1751" spans="1:12" x14ac:dyDescent="0.2">
      <c r="A1751" s="11" t="s">
        <v>182</v>
      </c>
      <c r="B1751" s="11" t="s">
        <v>296</v>
      </c>
      <c r="C1751" s="15">
        <v>3.8878258147115701E-41</v>
      </c>
      <c r="D1751" s="3" t="s">
        <v>61</v>
      </c>
      <c r="E1751" s="11">
        <v>573</v>
      </c>
      <c r="F1751" s="11">
        <v>282</v>
      </c>
      <c r="G1751" s="11" t="s">
        <v>183</v>
      </c>
      <c r="H1751" s="11" t="s">
        <v>297</v>
      </c>
      <c r="I1751" s="11" t="s">
        <v>14199</v>
      </c>
      <c r="J1751" s="11" t="s">
        <v>12918</v>
      </c>
      <c r="K1751" s="11" t="s">
        <v>14200</v>
      </c>
      <c r="L1751" s="11" t="s">
        <v>12919</v>
      </c>
    </row>
    <row r="1752" spans="1:12" x14ac:dyDescent="0.2">
      <c r="A1752" s="11" t="s">
        <v>182</v>
      </c>
      <c r="B1752" s="11" t="s">
        <v>1789</v>
      </c>
      <c r="C1752" s="15">
        <v>1.58591860543108E-24</v>
      </c>
      <c r="D1752" s="3" t="s">
        <v>61</v>
      </c>
      <c r="E1752" s="11">
        <v>573</v>
      </c>
      <c r="F1752" s="11">
        <v>329</v>
      </c>
      <c r="G1752" s="11" t="s">
        <v>183</v>
      </c>
      <c r="H1752" s="11" t="s">
        <v>1790</v>
      </c>
      <c r="I1752" s="11" t="s">
        <v>14199</v>
      </c>
      <c r="J1752" s="11" t="s">
        <v>12959</v>
      </c>
      <c r="K1752" s="11" t="s">
        <v>14200</v>
      </c>
      <c r="L1752" s="11" t="s">
        <v>12960</v>
      </c>
    </row>
    <row r="1753" spans="1:12" x14ac:dyDescent="0.2">
      <c r="A1753" s="11" t="s">
        <v>182</v>
      </c>
      <c r="B1753" s="11" t="s">
        <v>979</v>
      </c>
      <c r="C1753" s="15">
        <v>4.9523728084272599E-37</v>
      </c>
      <c r="D1753" s="3" t="s">
        <v>61</v>
      </c>
      <c r="E1753" s="11">
        <v>573</v>
      </c>
      <c r="F1753" s="11">
        <v>525</v>
      </c>
      <c r="G1753" s="11" t="s">
        <v>183</v>
      </c>
      <c r="H1753" s="11" t="s">
        <v>980</v>
      </c>
      <c r="I1753" s="11" t="s">
        <v>14199</v>
      </c>
      <c r="J1753" s="11" t="s">
        <v>12920</v>
      </c>
      <c r="K1753" s="11" t="s">
        <v>14200</v>
      </c>
      <c r="L1753" s="11" t="s">
        <v>12921</v>
      </c>
    </row>
    <row r="1754" spans="1:12" x14ac:dyDescent="0.2">
      <c r="A1754" s="11" t="s">
        <v>182</v>
      </c>
      <c r="B1754" s="11" t="s">
        <v>700</v>
      </c>
      <c r="C1754" s="15">
        <v>1.67726039618172E-109</v>
      </c>
      <c r="D1754" s="3" t="s">
        <v>61</v>
      </c>
      <c r="E1754" s="11">
        <v>573</v>
      </c>
      <c r="F1754" s="11">
        <v>704</v>
      </c>
      <c r="G1754" s="11" t="s">
        <v>183</v>
      </c>
      <c r="H1754" s="11" t="s">
        <v>701</v>
      </c>
      <c r="I1754" s="11" t="s">
        <v>14199</v>
      </c>
      <c r="J1754" s="11" t="s">
        <v>12517</v>
      </c>
      <c r="K1754" s="11" t="s">
        <v>14200</v>
      </c>
      <c r="L1754" s="11" t="s">
        <v>12518</v>
      </c>
    </row>
    <row r="1755" spans="1:12" x14ac:dyDescent="0.2">
      <c r="A1755" s="11" t="s">
        <v>182</v>
      </c>
      <c r="B1755" s="11" t="s">
        <v>1793</v>
      </c>
      <c r="C1755" s="15">
        <v>9.0132240907306405E-22</v>
      </c>
      <c r="D1755" s="3" t="s">
        <v>61</v>
      </c>
      <c r="E1755" s="11">
        <v>573</v>
      </c>
      <c r="F1755" s="11">
        <v>1086</v>
      </c>
      <c r="G1755" s="11" t="s">
        <v>183</v>
      </c>
      <c r="H1755" s="11" t="s">
        <v>1794</v>
      </c>
      <c r="I1755" s="11" t="s">
        <v>14199</v>
      </c>
      <c r="J1755" s="11" t="s">
        <v>13619</v>
      </c>
      <c r="K1755" s="11" t="s">
        <v>14200</v>
      </c>
      <c r="L1755" s="11" t="s">
        <v>13620</v>
      </c>
    </row>
    <row r="1756" spans="1:12" x14ac:dyDescent="0.2">
      <c r="A1756" s="11" t="s">
        <v>182</v>
      </c>
      <c r="B1756" s="11" t="s">
        <v>901</v>
      </c>
      <c r="C1756" s="15">
        <v>6.8839205478143599E-37</v>
      </c>
      <c r="D1756" s="3" t="s">
        <v>61</v>
      </c>
      <c r="E1756" s="11">
        <v>573</v>
      </c>
      <c r="F1756" s="11">
        <v>903</v>
      </c>
      <c r="G1756" s="11" t="s">
        <v>183</v>
      </c>
      <c r="H1756" s="11" t="s">
        <v>902</v>
      </c>
      <c r="I1756" s="11" t="s">
        <v>14199</v>
      </c>
      <c r="J1756" s="11" t="s">
        <v>13240</v>
      </c>
      <c r="K1756" s="11" t="s">
        <v>14200</v>
      </c>
      <c r="L1756" s="11" t="s">
        <v>13241</v>
      </c>
    </row>
    <row r="1757" spans="1:12" x14ac:dyDescent="0.2">
      <c r="A1757" s="11" t="s">
        <v>182</v>
      </c>
      <c r="B1757" s="11" t="s">
        <v>7883</v>
      </c>
      <c r="C1757" s="15">
        <v>1.4500826666621799E-8</v>
      </c>
      <c r="D1757" s="3" t="s">
        <v>61</v>
      </c>
      <c r="E1757" s="11">
        <v>573</v>
      </c>
      <c r="F1757" s="11">
        <v>915</v>
      </c>
      <c r="G1757" s="11" t="s">
        <v>183</v>
      </c>
      <c r="H1757" s="11" t="s">
        <v>7884</v>
      </c>
      <c r="I1757" s="11" t="s">
        <v>14199</v>
      </c>
      <c r="J1757" s="11" t="s">
        <v>14258</v>
      </c>
      <c r="K1757" s="11" t="s">
        <v>14200</v>
      </c>
      <c r="L1757" s="11" t="s">
        <v>14259</v>
      </c>
    </row>
    <row r="1758" spans="1:12" x14ac:dyDescent="0.2">
      <c r="A1758" s="11" t="s">
        <v>182</v>
      </c>
      <c r="B1758" s="11" t="s">
        <v>1655</v>
      </c>
      <c r="C1758" s="15">
        <v>1.35934057808406E-22</v>
      </c>
      <c r="D1758" s="3" t="s">
        <v>61</v>
      </c>
      <c r="E1758" s="11">
        <v>573</v>
      </c>
      <c r="F1758" s="11">
        <v>210</v>
      </c>
      <c r="G1758" s="11" t="s">
        <v>183</v>
      </c>
      <c r="H1758" s="11" t="s">
        <v>1656</v>
      </c>
      <c r="I1758" s="11" t="s">
        <v>14199</v>
      </c>
      <c r="J1758" s="11" t="s">
        <v>13348</v>
      </c>
      <c r="K1758" s="11" t="s">
        <v>14200</v>
      </c>
      <c r="L1758" s="11" t="s">
        <v>13349</v>
      </c>
    </row>
    <row r="1759" spans="1:12" x14ac:dyDescent="0.2">
      <c r="A1759" s="11" t="s">
        <v>182</v>
      </c>
      <c r="B1759" s="11" t="s">
        <v>14260</v>
      </c>
      <c r="C1759" s="15">
        <v>1.6502849530272099E-25</v>
      </c>
      <c r="D1759" s="3" t="s">
        <v>61</v>
      </c>
      <c r="E1759" s="11">
        <v>573</v>
      </c>
      <c r="F1759" s="11">
        <v>335</v>
      </c>
      <c r="G1759" s="11" t="s">
        <v>183</v>
      </c>
      <c r="H1759" s="11" t="s">
        <v>14261</v>
      </c>
      <c r="I1759" s="11" t="s">
        <v>14199</v>
      </c>
      <c r="J1759" s="11" t="s">
        <v>14262</v>
      </c>
      <c r="K1759" s="11" t="s">
        <v>14200</v>
      </c>
      <c r="L1759" s="11" t="s">
        <v>14263</v>
      </c>
    </row>
    <row r="1760" spans="1:12" x14ac:dyDescent="0.2">
      <c r="A1760" s="11" t="s">
        <v>182</v>
      </c>
      <c r="B1760" s="11" t="s">
        <v>141</v>
      </c>
      <c r="C1760" s="15">
        <v>6.8164970816733703E-17</v>
      </c>
      <c r="D1760" s="3" t="s">
        <v>61</v>
      </c>
      <c r="E1760" s="11">
        <v>573</v>
      </c>
      <c r="F1760" s="11">
        <v>116</v>
      </c>
      <c r="G1760" s="11" t="s">
        <v>183</v>
      </c>
      <c r="H1760" s="11" t="s">
        <v>143</v>
      </c>
      <c r="I1760" s="11" t="s">
        <v>14199</v>
      </c>
      <c r="J1760" s="11" t="s">
        <v>13242</v>
      </c>
      <c r="K1760" s="11" t="s">
        <v>14200</v>
      </c>
      <c r="L1760" s="11" t="s">
        <v>13243</v>
      </c>
    </row>
    <row r="1761" spans="1:12" x14ac:dyDescent="0.2">
      <c r="A1761" s="11" t="s">
        <v>182</v>
      </c>
      <c r="B1761" s="11" t="s">
        <v>1103</v>
      </c>
      <c r="C1761" s="15">
        <v>1.1649344238806499E-18</v>
      </c>
      <c r="D1761" s="3" t="s">
        <v>61</v>
      </c>
      <c r="E1761" s="11">
        <v>573</v>
      </c>
      <c r="F1761" s="11">
        <v>277</v>
      </c>
      <c r="G1761" s="11" t="s">
        <v>183</v>
      </c>
      <c r="H1761" s="11" t="s">
        <v>1104</v>
      </c>
      <c r="I1761" s="11" t="s">
        <v>14199</v>
      </c>
      <c r="J1761" s="11" t="s">
        <v>13350</v>
      </c>
      <c r="K1761" s="11" t="s">
        <v>14200</v>
      </c>
      <c r="L1761" s="11" t="s">
        <v>13351</v>
      </c>
    </row>
    <row r="1762" spans="1:12" x14ac:dyDescent="0.2">
      <c r="A1762" s="11" t="s">
        <v>182</v>
      </c>
      <c r="B1762" s="11" t="s">
        <v>1515</v>
      </c>
      <c r="C1762" s="15">
        <v>3.1329704779433601E-38</v>
      </c>
      <c r="D1762" s="3" t="s">
        <v>61</v>
      </c>
      <c r="E1762" s="11">
        <v>573</v>
      </c>
      <c r="F1762" s="11">
        <v>297</v>
      </c>
      <c r="G1762" s="11" t="s">
        <v>183</v>
      </c>
      <c r="H1762" s="11" t="s">
        <v>1516</v>
      </c>
      <c r="I1762" s="11" t="s">
        <v>14199</v>
      </c>
      <c r="J1762" s="11" t="s">
        <v>12690</v>
      </c>
      <c r="K1762" s="11" t="s">
        <v>14200</v>
      </c>
      <c r="L1762" s="11" t="s">
        <v>12691</v>
      </c>
    </row>
    <row r="1763" spans="1:12" x14ac:dyDescent="0.2">
      <c r="A1763" s="11" t="s">
        <v>182</v>
      </c>
      <c r="B1763" s="11" t="s">
        <v>1809</v>
      </c>
      <c r="C1763" s="15">
        <v>1.2441743092823501E-14</v>
      </c>
      <c r="D1763" s="3" t="s">
        <v>61</v>
      </c>
      <c r="E1763" s="11">
        <v>573</v>
      </c>
      <c r="F1763" s="11">
        <v>197</v>
      </c>
      <c r="G1763" s="11" t="s">
        <v>183</v>
      </c>
      <c r="H1763" s="11" t="s">
        <v>1810</v>
      </c>
      <c r="I1763" s="11" t="s">
        <v>14199</v>
      </c>
      <c r="J1763" s="11" t="s">
        <v>13846</v>
      </c>
      <c r="K1763" s="11" t="s">
        <v>14200</v>
      </c>
      <c r="L1763" s="11" t="s">
        <v>13847</v>
      </c>
    </row>
    <row r="1764" spans="1:12" x14ac:dyDescent="0.2">
      <c r="A1764" s="11" t="s">
        <v>182</v>
      </c>
      <c r="B1764" s="11" t="s">
        <v>905</v>
      </c>
      <c r="C1764" s="15">
        <v>5.2996349682921603E-41</v>
      </c>
      <c r="D1764" s="3" t="s">
        <v>61</v>
      </c>
      <c r="E1764" s="11">
        <v>573</v>
      </c>
      <c r="F1764" s="11">
        <v>640</v>
      </c>
      <c r="G1764" s="11" t="s">
        <v>183</v>
      </c>
      <c r="H1764" s="11" t="s">
        <v>906</v>
      </c>
      <c r="I1764" s="11" t="s">
        <v>14199</v>
      </c>
      <c r="J1764" s="11" t="s">
        <v>13918</v>
      </c>
      <c r="K1764" s="11" t="s">
        <v>14200</v>
      </c>
      <c r="L1764" s="11" t="s">
        <v>13919</v>
      </c>
    </row>
    <row r="1765" spans="1:12" x14ac:dyDescent="0.2">
      <c r="A1765" s="11" t="s">
        <v>182</v>
      </c>
      <c r="B1765" s="11" t="s">
        <v>909</v>
      </c>
      <c r="C1765" s="15">
        <v>2.16287477644965E-38</v>
      </c>
      <c r="D1765" s="3" t="s">
        <v>61</v>
      </c>
      <c r="E1765" s="11">
        <v>573</v>
      </c>
      <c r="F1765" s="11">
        <v>763</v>
      </c>
      <c r="G1765" s="11" t="s">
        <v>183</v>
      </c>
      <c r="H1765" s="11" t="s">
        <v>910</v>
      </c>
      <c r="I1765" s="11" t="s">
        <v>14199</v>
      </c>
      <c r="J1765" s="11" t="s">
        <v>12922</v>
      </c>
      <c r="K1765" s="11" t="s">
        <v>14200</v>
      </c>
      <c r="L1765" s="11" t="s">
        <v>12923</v>
      </c>
    </row>
    <row r="1766" spans="1:12" x14ac:dyDescent="0.2">
      <c r="A1766" s="11" t="s">
        <v>182</v>
      </c>
      <c r="B1766" s="11" t="s">
        <v>2455</v>
      </c>
      <c r="C1766" s="15">
        <v>3.9364538160009299E-13</v>
      </c>
      <c r="D1766" s="3" t="s">
        <v>61</v>
      </c>
      <c r="E1766" s="11">
        <v>573</v>
      </c>
      <c r="F1766" s="11">
        <v>277</v>
      </c>
      <c r="G1766" s="11" t="s">
        <v>183</v>
      </c>
      <c r="H1766" s="11" t="s">
        <v>2456</v>
      </c>
      <c r="I1766" s="11" t="s">
        <v>14199</v>
      </c>
      <c r="J1766" s="11" t="s">
        <v>14264</v>
      </c>
      <c r="K1766" s="11" t="s">
        <v>14200</v>
      </c>
      <c r="L1766" s="11" t="s">
        <v>14265</v>
      </c>
    </row>
    <row r="1767" spans="1:12" x14ac:dyDescent="0.2">
      <c r="A1767" s="11" t="s">
        <v>182</v>
      </c>
      <c r="B1767" s="11" t="s">
        <v>1519</v>
      </c>
      <c r="C1767" s="15">
        <v>1.3285533861699799E-41</v>
      </c>
      <c r="D1767" s="3" t="s">
        <v>61</v>
      </c>
      <c r="E1767" s="11">
        <v>573</v>
      </c>
      <c r="F1767" s="11">
        <v>923</v>
      </c>
      <c r="G1767" s="11" t="s">
        <v>183</v>
      </c>
      <c r="H1767" s="11" t="s">
        <v>1520</v>
      </c>
      <c r="I1767" s="11" t="s">
        <v>14199</v>
      </c>
      <c r="J1767" s="11" t="s">
        <v>14266</v>
      </c>
      <c r="K1767" s="11" t="s">
        <v>14200</v>
      </c>
      <c r="L1767" s="11" t="s">
        <v>14267</v>
      </c>
    </row>
    <row r="1768" spans="1:12" x14ac:dyDescent="0.2">
      <c r="A1768" s="11" t="s">
        <v>182</v>
      </c>
      <c r="B1768" s="11" t="s">
        <v>1813</v>
      </c>
      <c r="C1768" s="15">
        <v>6.9729373647773802E-36</v>
      </c>
      <c r="D1768" s="3" t="s">
        <v>61</v>
      </c>
      <c r="E1768" s="11">
        <v>573</v>
      </c>
      <c r="F1768" s="11">
        <v>442</v>
      </c>
      <c r="G1768" s="11" t="s">
        <v>183</v>
      </c>
      <c r="H1768" s="11" t="s">
        <v>1814</v>
      </c>
      <c r="I1768" s="11" t="s">
        <v>14199</v>
      </c>
      <c r="J1768" s="11" t="s">
        <v>13244</v>
      </c>
      <c r="K1768" s="11" t="s">
        <v>14200</v>
      </c>
      <c r="L1768" s="11" t="s">
        <v>13245</v>
      </c>
    </row>
    <row r="1769" spans="1:12" x14ac:dyDescent="0.2">
      <c r="A1769" s="11" t="s">
        <v>182</v>
      </c>
      <c r="B1769" s="11" t="s">
        <v>3186</v>
      </c>
      <c r="C1769" s="15">
        <v>9.0613805993757205E-28</v>
      </c>
      <c r="D1769" s="3" t="s">
        <v>61</v>
      </c>
      <c r="E1769" s="11">
        <v>573</v>
      </c>
      <c r="F1769" s="11">
        <v>107</v>
      </c>
      <c r="G1769" s="11" t="s">
        <v>183</v>
      </c>
      <c r="H1769" s="11" t="s">
        <v>3187</v>
      </c>
      <c r="I1769" s="11" t="s">
        <v>14199</v>
      </c>
      <c r="J1769" s="11" t="s">
        <v>13127</v>
      </c>
      <c r="K1769" s="11" t="s">
        <v>14200</v>
      </c>
      <c r="L1769" s="11" t="s">
        <v>13128</v>
      </c>
    </row>
    <row r="1770" spans="1:12" x14ac:dyDescent="0.2">
      <c r="A1770" s="11" t="s">
        <v>182</v>
      </c>
      <c r="B1770" s="11" t="s">
        <v>14268</v>
      </c>
      <c r="C1770" s="15">
        <v>2.4419851717926199E-9</v>
      </c>
      <c r="D1770" s="3" t="s">
        <v>61</v>
      </c>
      <c r="E1770" s="11">
        <v>573</v>
      </c>
      <c r="F1770" s="11">
        <v>327</v>
      </c>
      <c r="G1770" s="11" t="s">
        <v>183</v>
      </c>
      <c r="H1770" s="11" t="s">
        <v>14269</v>
      </c>
      <c r="I1770" s="11" t="s">
        <v>14199</v>
      </c>
      <c r="J1770" s="11" t="s">
        <v>14270</v>
      </c>
      <c r="K1770" s="11" t="s">
        <v>14200</v>
      </c>
      <c r="L1770" s="11" t="s">
        <v>14271</v>
      </c>
    </row>
    <row r="1771" spans="1:12" x14ac:dyDescent="0.2">
      <c r="A1771" s="11" t="s">
        <v>182</v>
      </c>
      <c r="B1771" s="11" t="s">
        <v>2765</v>
      </c>
      <c r="C1771" s="15">
        <v>5.1899178036255999E-42</v>
      </c>
      <c r="D1771" s="3" t="s">
        <v>61</v>
      </c>
      <c r="E1771" s="11">
        <v>573</v>
      </c>
      <c r="F1771" s="11">
        <v>523</v>
      </c>
      <c r="G1771" s="11" t="s">
        <v>183</v>
      </c>
      <c r="H1771" s="11" t="s">
        <v>2766</v>
      </c>
      <c r="I1771" s="11" t="s">
        <v>14199</v>
      </c>
      <c r="J1771" s="11" t="s">
        <v>14272</v>
      </c>
      <c r="K1771" s="11" t="s">
        <v>14200</v>
      </c>
      <c r="L1771" s="11" t="s">
        <v>14273</v>
      </c>
    </row>
    <row r="1772" spans="1:12" x14ac:dyDescent="0.2">
      <c r="A1772" s="11" t="s">
        <v>182</v>
      </c>
      <c r="B1772" s="11" t="s">
        <v>1395</v>
      </c>
      <c r="C1772" s="15">
        <v>3.2600952500303601E-23</v>
      </c>
      <c r="D1772" s="3" t="s">
        <v>61</v>
      </c>
      <c r="E1772" s="11">
        <v>573</v>
      </c>
      <c r="F1772" s="11">
        <v>1037</v>
      </c>
      <c r="G1772" s="11" t="s">
        <v>183</v>
      </c>
      <c r="H1772" s="11" t="s">
        <v>1396</v>
      </c>
      <c r="I1772" s="11" t="s">
        <v>14199</v>
      </c>
      <c r="J1772" s="11" t="s">
        <v>13920</v>
      </c>
      <c r="K1772" s="11" t="s">
        <v>14200</v>
      </c>
      <c r="L1772" s="11" t="s">
        <v>13921</v>
      </c>
    </row>
    <row r="1773" spans="1:12" x14ac:dyDescent="0.2">
      <c r="A1773" s="11" t="s">
        <v>182</v>
      </c>
      <c r="B1773" s="11" t="s">
        <v>1821</v>
      </c>
      <c r="C1773" s="15">
        <v>1.49814059928169E-24</v>
      </c>
      <c r="D1773" s="3" t="s">
        <v>61</v>
      </c>
      <c r="E1773" s="11">
        <v>573</v>
      </c>
      <c r="F1773" s="11">
        <v>985</v>
      </c>
      <c r="G1773" s="11" t="s">
        <v>183</v>
      </c>
      <c r="H1773" s="11" t="s">
        <v>1822</v>
      </c>
      <c r="I1773" s="11" t="s">
        <v>14199</v>
      </c>
      <c r="J1773" s="11" t="s">
        <v>12968</v>
      </c>
      <c r="K1773" s="11" t="s">
        <v>14200</v>
      </c>
      <c r="L1773" s="11" t="s">
        <v>12969</v>
      </c>
    </row>
    <row r="1774" spans="1:12" x14ac:dyDescent="0.2">
      <c r="A1774" s="11" t="s">
        <v>182</v>
      </c>
      <c r="B1774" s="11" t="s">
        <v>14274</v>
      </c>
      <c r="C1774" s="15">
        <v>4.8325105485209904E-19</v>
      </c>
      <c r="D1774" s="3" t="s">
        <v>61</v>
      </c>
      <c r="E1774" s="11">
        <v>573</v>
      </c>
      <c r="F1774" s="11">
        <v>356</v>
      </c>
      <c r="G1774" s="11" t="s">
        <v>183</v>
      </c>
      <c r="H1774" s="11" t="s">
        <v>14275</v>
      </c>
      <c r="I1774" s="11" t="s">
        <v>14199</v>
      </c>
      <c r="J1774" s="11" t="s">
        <v>14276</v>
      </c>
      <c r="K1774" s="11" t="s">
        <v>14200</v>
      </c>
      <c r="L1774" s="15">
        <v>3.8130527620573404E-18</v>
      </c>
    </row>
    <row r="1775" spans="1:12" x14ac:dyDescent="0.2">
      <c r="A1775" s="11" t="s">
        <v>182</v>
      </c>
      <c r="B1775" s="11" t="s">
        <v>1259</v>
      </c>
      <c r="C1775" s="15">
        <v>4.9801849289670201E-15</v>
      </c>
      <c r="D1775" s="3" t="s">
        <v>61</v>
      </c>
      <c r="E1775" s="11">
        <v>573</v>
      </c>
      <c r="F1775" s="11">
        <v>648</v>
      </c>
      <c r="G1775" s="11" t="s">
        <v>183</v>
      </c>
      <c r="H1775" s="11" t="s">
        <v>1260</v>
      </c>
      <c r="I1775" s="11" t="s">
        <v>14199</v>
      </c>
      <c r="J1775" s="11" t="s">
        <v>14277</v>
      </c>
      <c r="K1775" s="11" t="s">
        <v>14200</v>
      </c>
      <c r="L1775" s="11" t="s">
        <v>14278</v>
      </c>
    </row>
    <row r="1776" spans="1:12" x14ac:dyDescent="0.2">
      <c r="A1776" s="11" t="s">
        <v>182</v>
      </c>
      <c r="B1776" s="11" t="s">
        <v>300</v>
      </c>
      <c r="C1776" s="15">
        <v>4.21801534875936E-24</v>
      </c>
      <c r="D1776" s="3" t="s">
        <v>61</v>
      </c>
      <c r="E1776" s="11">
        <v>573</v>
      </c>
      <c r="F1776" s="11">
        <v>104</v>
      </c>
      <c r="G1776" s="11" t="s">
        <v>183</v>
      </c>
      <c r="H1776" s="11" t="s">
        <v>301</v>
      </c>
      <c r="I1776" s="11" t="s">
        <v>14199</v>
      </c>
      <c r="J1776" s="11" t="s">
        <v>12733</v>
      </c>
      <c r="K1776" s="11" t="s">
        <v>14200</v>
      </c>
      <c r="L1776" s="11" t="s">
        <v>12734</v>
      </c>
    </row>
    <row r="1777" spans="1:12" x14ac:dyDescent="0.2">
      <c r="A1777" s="11" t="s">
        <v>182</v>
      </c>
      <c r="B1777" s="11" t="s">
        <v>7384</v>
      </c>
      <c r="C1777" s="15">
        <v>8.8980012339611405E-17</v>
      </c>
      <c r="D1777" s="3" t="s">
        <v>61</v>
      </c>
      <c r="E1777" s="11">
        <v>573</v>
      </c>
      <c r="F1777" s="11">
        <v>108</v>
      </c>
      <c r="G1777" s="11" t="s">
        <v>183</v>
      </c>
      <c r="H1777" s="11" t="s">
        <v>7385</v>
      </c>
      <c r="I1777" s="11" t="s">
        <v>14199</v>
      </c>
      <c r="J1777" s="11" t="s">
        <v>14279</v>
      </c>
      <c r="K1777" s="11" t="s">
        <v>14200</v>
      </c>
      <c r="L1777" s="11" t="s">
        <v>14280</v>
      </c>
    </row>
    <row r="1778" spans="1:12" x14ac:dyDescent="0.2">
      <c r="A1778" s="11" t="s">
        <v>182</v>
      </c>
      <c r="B1778" s="11" t="s">
        <v>14281</v>
      </c>
      <c r="C1778" s="15">
        <v>9.1708423238823099E-8</v>
      </c>
      <c r="D1778" s="3" t="s">
        <v>61</v>
      </c>
      <c r="E1778" s="11">
        <v>573</v>
      </c>
      <c r="F1778" s="11">
        <v>603</v>
      </c>
      <c r="G1778" s="11" t="s">
        <v>183</v>
      </c>
      <c r="H1778" s="11" t="s">
        <v>14282</v>
      </c>
      <c r="I1778" s="11" t="s">
        <v>14199</v>
      </c>
      <c r="J1778" s="11" t="s">
        <v>14283</v>
      </c>
      <c r="K1778" s="11" t="s">
        <v>14200</v>
      </c>
      <c r="L1778" s="15">
        <v>2.5221714324679298E-7</v>
      </c>
    </row>
    <row r="1779" spans="1:12" x14ac:dyDescent="0.2">
      <c r="A1779" s="11" t="s">
        <v>182</v>
      </c>
      <c r="B1779" s="11" t="s">
        <v>14173</v>
      </c>
      <c r="C1779" s="15">
        <v>2.5976465233115898E-31</v>
      </c>
      <c r="D1779" s="3" t="s">
        <v>61</v>
      </c>
      <c r="E1779" s="11">
        <v>573</v>
      </c>
      <c r="F1779" s="11">
        <v>1059</v>
      </c>
      <c r="G1779" s="11" t="s">
        <v>183</v>
      </c>
      <c r="H1779" s="11" t="s">
        <v>14174</v>
      </c>
      <c r="I1779" s="11" t="s">
        <v>14199</v>
      </c>
      <c r="J1779" s="11" t="s">
        <v>14175</v>
      </c>
      <c r="K1779" s="11" t="s">
        <v>14200</v>
      </c>
      <c r="L1779" s="11" t="s">
        <v>14176</v>
      </c>
    </row>
    <row r="1780" spans="1:12" x14ac:dyDescent="0.2">
      <c r="A1780" s="11" t="s">
        <v>182</v>
      </c>
      <c r="B1780" s="11" t="s">
        <v>913</v>
      </c>
      <c r="C1780" s="15">
        <v>1.83687620335466E-26</v>
      </c>
      <c r="D1780" s="3" t="s">
        <v>61</v>
      </c>
      <c r="E1780" s="11">
        <v>573</v>
      </c>
      <c r="F1780" s="11">
        <v>477</v>
      </c>
      <c r="G1780" s="11" t="s">
        <v>183</v>
      </c>
      <c r="H1780" s="11" t="s">
        <v>914</v>
      </c>
      <c r="I1780" s="11" t="s">
        <v>14199</v>
      </c>
      <c r="J1780" s="11" t="s">
        <v>13153</v>
      </c>
      <c r="K1780" s="11" t="s">
        <v>14200</v>
      </c>
      <c r="L1780" s="11" t="s">
        <v>13154</v>
      </c>
    </row>
    <row r="1781" spans="1:12" x14ac:dyDescent="0.2">
      <c r="A1781" s="11" t="s">
        <v>182</v>
      </c>
      <c r="B1781" s="11" t="s">
        <v>1825</v>
      </c>
      <c r="C1781" s="15">
        <v>1.14465727541728E-35</v>
      </c>
      <c r="D1781" s="3" t="s">
        <v>61</v>
      </c>
      <c r="E1781" s="11">
        <v>573</v>
      </c>
      <c r="F1781" s="11">
        <v>386</v>
      </c>
      <c r="G1781" s="11" t="s">
        <v>183</v>
      </c>
      <c r="H1781" s="11" t="s">
        <v>1826</v>
      </c>
      <c r="I1781" s="11" t="s">
        <v>14199</v>
      </c>
      <c r="J1781" s="11" t="s">
        <v>13352</v>
      </c>
      <c r="K1781" s="11" t="s">
        <v>14200</v>
      </c>
      <c r="L1781" s="11" t="s">
        <v>13353</v>
      </c>
    </row>
    <row r="1782" spans="1:12" x14ac:dyDescent="0.2">
      <c r="A1782" s="11" t="s">
        <v>182</v>
      </c>
      <c r="B1782" s="11" t="s">
        <v>917</v>
      </c>
      <c r="C1782" s="15">
        <v>8.4521192438697003E-48</v>
      </c>
      <c r="D1782" s="3" t="s">
        <v>61</v>
      </c>
      <c r="E1782" s="11">
        <v>573</v>
      </c>
      <c r="F1782" s="11">
        <v>645</v>
      </c>
      <c r="G1782" s="11" t="s">
        <v>183</v>
      </c>
      <c r="H1782" s="11" t="s">
        <v>918</v>
      </c>
      <c r="I1782" s="11" t="s">
        <v>14199</v>
      </c>
      <c r="J1782" s="11" t="s">
        <v>12805</v>
      </c>
      <c r="K1782" s="11" t="s">
        <v>14200</v>
      </c>
      <c r="L1782" s="11" t="s">
        <v>12806</v>
      </c>
    </row>
    <row r="1783" spans="1:12" x14ac:dyDescent="0.2">
      <c r="A1783" s="11" t="s">
        <v>182</v>
      </c>
      <c r="B1783" s="11" t="s">
        <v>921</v>
      </c>
      <c r="C1783" s="15">
        <v>1.48682886566016E-22</v>
      </c>
      <c r="D1783" s="3" t="s">
        <v>61</v>
      </c>
      <c r="E1783" s="11">
        <v>573</v>
      </c>
      <c r="F1783" s="11">
        <v>978</v>
      </c>
      <c r="G1783" s="11" t="s">
        <v>183</v>
      </c>
      <c r="H1783" s="11" t="s">
        <v>922</v>
      </c>
      <c r="I1783" s="11" t="s">
        <v>14199</v>
      </c>
      <c r="J1783" s="11" t="s">
        <v>12486</v>
      </c>
      <c r="K1783" s="11" t="s">
        <v>14200</v>
      </c>
      <c r="L1783" s="11" t="s">
        <v>12487</v>
      </c>
    </row>
    <row r="1784" spans="1:12" x14ac:dyDescent="0.2">
      <c r="A1784" s="11" t="s">
        <v>182</v>
      </c>
      <c r="B1784" s="11" t="s">
        <v>2323</v>
      </c>
      <c r="C1784" s="15">
        <v>1.17642829856201E-17</v>
      </c>
      <c r="D1784" s="3" t="s">
        <v>61</v>
      </c>
      <c r="E1784" s="11">
        <v>573</v>
      </c>
      <c r="F1784" s="11">
        <v>418</v>
      </c>
      <c r="G1784" s="11" t="s">
        <v>183</v>
      </c>
      <c r="H1784" s="11" t="s">
        <v>2324</v>
      </c>
      <c r="I1784" s="11" t="s">
        <v>14199</v>
      </c>
      <c r="J1784" s="11" t="s">
        <v>13251</v>
      </c>
      <c r="K1784" s="11" t="s">
        <v>14200</v>
      </c>
      <c r="L1784" s="11" t="s">
        <v>13252</v>
      </c>
    </row>
    <row r="1785" spans="1:12" x14ac:dyDescent="0.2">
      <c r="A1785" s="11" t="s">
        <v>182</v>
      </c>
      <c r="B1785" s="11" t="s">
        <v>2459</v>
      </c>
      <c r="C1785" s="15">
        <v>5.4822598948926701E-11</v>
      </c>
      <c r="D1785" s="3" t="s">
        <v>61</v>
      </c>
      <c r="E1785" s="11">
        <v>573</v>
      </c>
      <c r="F1785" s="11">
        <v>403</v>
      </c>
      <c r="G1785" s="11" t="s">
        <v>183</v>
      </c>
      <c r="H1785" s="11" t="s">
        <v>2460</v>
      </c>
      <c r="I1785" s="11" t="s">
        <v>14199</v>
      </c>
      <c r="J1785" s="11" t="s">
        <v>13253</v>
      </c>
      <c r="K1785" s="11" t="s">
        <v>14200</v>
      </c>
      <c r="L1785" s="11" t="s">
        <v>13254</v>
      </c>
    </row>
    <row r="1786" spans="1:12" x14ac:dyDescent="0.2">
      <c r="A1786" s="11" t="s">
        <v>182</v>
      </c>
      <c r="B1786" s="11" t="s">
        <v>1833</v>
      </c>
      <c r="C1786" s="15">
        <v>4.6085296576353401E-54</v>
      </c>
      <c r="D1786" s="3" t="s">
        <v>61</v>
      </c>
      <c r="E1786" s="11">
        <v>573</v>
      </c>
      <c r="F1786" s="11">
        <v>441</v>
      </c>
      <c r="G1786" s="11" t="s">
        <v>183</v>
      </c>
      <c r="H1786" s="11" t="s">
        <v>1834</v>
      </c>
      <c r="I1786" s="11" t="s">
        <v>14199</v>
      </c>
      <c r="J1786" s="11" t="s">
        <v>14284</v>
      </c>
      <c r="K1786" s="11" t="s">
        <v>14200</v>
      </c>
      <c r="L1786" s="11" t="s">
        <v>14285</v>
      </c>
    </row>
    <row r="1787" spans="1:12" x14ac:dyDescent="0.2">
      <c r="A1787" s="11" t="s">
        <v>182</v>
      </c>
      <c r="B1787" s="11" t="s">
        <v>3202</v>
      </c>
      <c r="C1787" s="15">
        <v>8.5410336582277901E-14</v>
      </c>
      <c r="D1787" s="3" t="s">
        <v>61</v>
      </c>
      <c r="E1787" s="11">
        <v>573</v>
      </c>
      <c r="F1787" s="11">
        <v>244</v>
      </c>
      <c r="G1787" s="11" t="s">
        <v>183</v>
      </c>
      <c r="H1787" s="11" t="s">
        <v>3203</v>
      </c>
      <c r="I1787" s="11" t="s">
        <v>14199</v>
      </c>
      <c r="J1787" s="11" t="s">
        <v>14286</v>
      </c>
      <c r="K1787" s="11" t="s">
        <v>14200</v>
      </c>
      <c r="L1787" s="11" t="s">
        <v>14287</v>
      </c>
    </row>
    <row r="1788" spans="1:12" x14ac:dyDescent="0.2">
      <c r="A1788" s="11" t="s">
        <v>182</v>
      </c>
      <c r="B1788" s="11" t="s">
        <v>1837</v>
      </c>
      <c r="C1788" s="15">
        <v>2.7975407655966802E-22</v>
      </c>
      <c r="D1788" s="3" t="s">
        <v>61</v>
      </c>
      <c r="E1788" s="11">
        <v>573</v>
      </c>
      <c r="F1788" s="11">
        <v>157</v>
      </c>
      <c r="G1788" s="11" t="s">
        <v>183</v>
      </c>
      <c r="H1788" s="11" t="s">
        <v>1838</v>
      </c>
      <c r="I1788" s="11" t="s">
        <v>14199</v>
      </c>
      <c r="J1788" s="11" t="s">
        <v>13446</v>
      </c>
      <c r="K1788" s="11" t="s">
        <v>14200</v>
      </c>
      <c r="L1788" s="11" t="s">
        <v>13447</v>
      </c>
    </row>
    <row r="1789" spans="1:12" x14ac:dyDescent="0.2">
      <c r="A1789" s="11" t="s">
        <v>182</v>
      </c>
      <c r="B1789" s="11" t="s">
        <v>13926</v>
      </c>
      <c r="C1789" s="15">
        <v>1.4167301260437E-26</v>
      </c>
      <c r="D1789" s="3" t="s">
        <v>61</v>
      </c>
      <c r="E1789" s="11">
        <v>573</v>
      </c>
      <c r="F1789" s="11">
        <v>140</v>
      </c>
      <c r="G1789" s="11" t="s">
        <v>183</v>
      </c>
      <c r="H1789" s="11" t="s">
        <v>13927</v>
      </c>
      <c r="I1789" s="11" t="s">
        <v>14199</v>
      </c>
      <c r="J1789" s="11" t="s">
        <v>13928</v>
      </c>
      <c r="K1789" s="11" t="s">
        <v>14200</v>
      </c>
      <c r="L1789" s="11" t="s">
        <v>13929</v>
      </c>
    </row>
    <row r="1790" spans="1:12" x14ac:dyDescent="0.2">
      <c r="A1790" s="11" t="s">
        <v>182</v>
      </c>
      <c r="B1790" s="11" t="s">
        <v>14288</v>
      </c>
      <c r="C1790" s="15">
        <v>1.7749501261292099E-7</v>
      </c>
      <c r="D1790" s="3" t="s">
        <v>61</v>
      </c>
      <c r="E1790" s="11">
        <v>573</v>
      </c>
      <c r="F1790" s="11">
        <v>1631</v>
      </c>
      <c r="G1790" s="11" t="s">
        <v>183</v>
      </c>
      <c r="H1790" s="11" t="s">
        <v>14289</v>
      </c>
      <c r="I1790" s="11" t="s">
        <v>14199</v>
      </c>
      <c r="J1790" s="11" t="s">
        <v>14290</v>
      </c>
      <c r="K1790" s="11" t="s">
        <v>14200</v>
      </c>
      <c r="L1790" s="15">
        <v>6.6723409828548501E-8</v>
      </c>
    </row>
    <row r="1791" spans="1:12" x14ac:dyDescent="0.2">
      <c r="A1791" s="11" t="s">
        <v>182</v>
      </c>
      <c r="B1791" s="11" t="s">
        <v>3732</v>
      </c>
      <c r="C1791" s="15">
        <v>1.2831157189443901E-21</v>
      </c>
      <c r="D1791" s="3" t="s">
        <v>61</v>
      </c>
      <c r="E1791" s="11">
        <v>573</v>
      </c>
      <c r="F1791" s="11">
        <v>399</v>
      </c>
      <c r="G1791" s="11" t="s">
        <v>183</v>
      </c>
      <c r="H1791" s="11" t="s">
        <v>3734</v>
      </c>
      <c r="I1791" s="11" t="s">
        <v>14199</v>
      </c>
      <c r="J1791" s="11" t="s">
        <v>14291</v>
      </c>
      <c r="K1791" s="11" t="s">
        <v>14200</v>
      </c>
      <c r="L1791" s="11" t="s">
        <v>14292</v>
      </c>
    </row>
    <row r="1792" spans="1:12" x14ac:dyDescent="0.2">
      <c r="A1792" s="11" t="s">
        <v>182</v>
      </c>
      <c r="B1792" s="11" t="s">
        <v>13036</v>
      </c>
      <c r="C1792" s="15">
        <v>9.21536547639557E-25</v>
      </c>
      <c r="D1792" s="3" t="s">
        <v>61</v>
      </c>
      <c r="E1792" s="11">
        <v>573</v>
      </c>
      <c r="F1792" s="11">
        <v>684</v>
      </c>
      <c r="G1792" s="11" t="s">
        <v>183</v>
      </c>
      <c r="H1792" s="11" t="s">
        <v>13037</v>
      </c>
      <c r="I1792" s="11" t="s">
        <v>14199</v>
      </c>
      <c r="J1792" s="11" t="s">
        <v>13038</v>
      </c>
      <c r="K1792" s="11" t="s">
        <v>14200</v>
      </c>
      <c r="L1792" s="11" t="s">
        <v>13039</v>
      </c>
    </row>
    <row r="1793" spans="1:12" x14ac:dyDescent="0.2">
      <c r="A1793" s="11" t="s">
        <v>182</v>
      </c>
      <c r="B1793" s="11" t="s">
        <v>7208</v>
      </c>
      <c r="C1793" s="15">
        <v>6.0304889489058001E-9</v>
      </c>
      <c r="D1793" s="3" t="s">
        <v>61</v>
      </c>
      <c r="E1793" s="11">
        <v>573</v>
      </c>
      <c r="F1793" s="11">
        <v>2542</v>
      </c>
      <c r="G1793" s="11" t="s">
        <v>183</v>
      </c>
      <c r="H1793" s="11" t="s">
        <v>7209</v>
      </c>
      <c r="I1793" s="11" t="s">
        <v>14199</v>
      </c>
      <c r="J1793" s="11" t="s">
        <v>14293</v>
      </c>
      <c r="K1793" s="11" t="s">
        <v>14200</v>
      </c>
      <c r="L1793" s="15">
        <v>9.3325738125159008E-10</v>
      </c>
    </row>
    <row r="1794" spans="1:12" x14ac:dyDescent="0.2">
      <c r="A1794" s="11" t="s">
        <v>182</v>
      </c>
      <c r="B1794" s="11" t="s">
        <v>3206</v>
      </c>
      <c r="C1794" s="15">
        <v>3.95667137847398E-32</v>
      </c>
      <c r="D1794" s="3" t="s">
        <v>61</v>
      </c>
      <c r="E1794" s="11">
        <v>573</v>
      </c>
      <c r="F1794" s="11">
        <v>743</v>
      </c>
      <c r="G1794" s="11" t="s">
        <v>183</v>
      </c>
      <c r="H1794" s="11" t="s">
        <v>3207</v>
      </c>
      <c r="I1794" s="11" t="s">
        <v>14199</v>
      </c>
      <c r="J1794" s="11" t="s">
        <v>14294</v>
      </c>
      <c r="K1794" s="11" t="s">
        <v>14200</v>
      </c>
      <c r="L1794" s="11" t="s">
        <v>14295</v>
      </c>
    </row>
    <row r="1795" spans="1:12" x14ac:dyDescent="0.2">
      <c r="A1795" s="11" t="s">
        <v>182</v>
      </c>
      <c r="B1795" s="11" t="s">
        <v>14296</v>
      </c>
      <c r="C1795" s="15">
        <v>6.1390273117176603E-14</v>
      </c>
      <c r="D1795" s="3" t="s">
        <v>61</v>
      </c>
      <c r="E1795" s="11">
        <v>573</v>
      </c>
      <c r="F1795" s="11">
        <v>377</v>
      </c>
      <c r="G1795" s="11" t="s">
        <v>183</v>
      </c>
      <c r="H1795" s="11" t="s">
        <v>14297</v>
      </c>
      <c r="I1795" s="11" t="s">
        <v>14199</v>
      </c>
      <c r="J1795" s="11" t="s">
        <v>14298</v>
      </c>
      <c r="K1795" s="11" t="s">
        <v>14200</v>
      </c>
      <c r="L1795" s="11" t="s">
        <v>14299</v>
      </c>
    </row>
    <row r="1796" spans="1:12" x14ac:dyDescent="0.2">
      <c r="A1796" s="11" t="s">
        <v>182</v>
      </c>
      <c r="B1796" s="11" t="s">
        <v>1841</v>
      </c>
      <c r="C1796" s="15">
        <v>7.7165863632509797E-22</v>
      </c>
      <c r="D1796" s="3" t="s">
        <v>61</v>
      </c>
      <c r="E1796" s="11">
        <v>573</v>
      </c>
      <c r="F1796" s="11">
        <v>237</v>
      </c>
      <c r="G1796" s="11" t="s">
        <v>183</v>
      </c>
      <c r="H1796" s="11" t="s">
        <v>1842</v>
      </c>
      <c r="I1796" s="11" t="s">
        <v>14199</v>
      </c>
      <c r="J1796" s="11" t="s">
        <v>14300</v>
      </c>
      <c r="K1796" s="11" t="s">
        <v>14200</v>
      </c>
      <c r="L1796" s="11" t="s">
        <v>14301</v>
      </c>
    </row>
    <row r="1797" spans="1:12" x14ac:dyDescent="0.2">
      <c r="A1797" s="11" t="s">
        <v>182</v>
      </c>
      <c r="B1797" s="11" t="s">
        <v>1607</v>
      </c>
      <c r="C1797" s="15">
        <v>1.60765302094561E-19</v>
      </c>
      <c r="D1797" s="3" t="s">
        <v>61</v>
      </c>
      <c r="E1797" s="11">
        <v>573</v>
      </c>
      <c r="F1797" s="11">
        <v>879</v>
      </c>
      <c r="G1797" s="11" t="s">
        <v>183</v>
      </c>
      <c r="H1797" s="11" t="s">
        <v>1608</v>
      </c>
      <c r="I1797" s="11" t="s">
        <v>14199</v>
      </c>
      <c r="J1797" s="11" t="s">
        <v>13930</v>
      </c>
      <c r="K1797" s="11" t="s">
        <v>14200</v>
      </c>
      <c r="L1797" s="11" t="s">
        <v>13931</v>
      </c>
    </row>
    <row r="1798" spans="1:12" x14ac:dyDescent="0.2">
      <c r="A1798" s="11" t="s">
        <v>182</v>
      </c>
      <c r="B1798" s="11" t="s">
        <v>13932</v>
      </c>
      <c r="C1798" s="15">
        <v>1.1964580634234099E-31</v>
      </c>
      <c r="D1798" s="3" t="s">
        <v>61</v>
      </c>
      <c r="E1798" s="11">
        <v>573</v>
      </c>
      <c r="F1798" s="11">
        <v>288</v>
      </c>
      <c r="G1798" s="11" t="s">
        <v>183</v>
      </c>
      <c r="H1798" s="11" t="s">
        <v>13933</v>
      </c>
      <c r="I1798" s="11" t="s">
        <v>14199</v>
      </c>
      <c r="J1798" s="11" t="s">
        <v>13934</v>
      </c>
      <c r="K1798" s="11" t="s">
        <v>14200</v>
      </c>
      <c r="L1798" s="11" t="s">
        <v>13935</v>
      </c>
    </row>
    <row r="1799" spans="1:12" x14ac:dyDescent="0.2">
      <c r="A1799" s="11" t="s">
        <v>182</v>
      </c>
      <c r="B1799" s="11" t="s">
        <v>3210</v>
      </c>
      <c r="C1799" s="15">
        <v>1.8369992180215499E-33</v>
      </c>
      <c r="D1799" s="3" t="s">
        <v>61</v>
      </c>
      <c r="E1799" s="11">
        <v>573</v>
      </c>
      <c r="F1799" s="11">
        <v>315</v>
      </c>
      <c r="G1799" s="11" t="s">
        <v>183</v>
      </c>
      <c r="H1799" s="11" t="s">
        <v>3211</v>
      </c>
      <c r="I1799" s="11" t="s">
        <v>14199</v>
      </c>
      <c r="J1799" s="11" t="s">
        <v>13936</v>
      </c>
      <c r="K1799" s="11" t="s">
        <v>14200</v>
      </c>
      <c r="L1799" s="11" t="s">
        <v>13937</v>
      </c>
    </row>
    <row r="1800" spans="1:12" x14ac:dyDescent="0.2">
      <c r="A1800" s="11" t="s">
        <v>182</v>
      </c>
      <c r="B1800" s="11" t="s">
        <v>2699</v>
      </c>
      <c r="C1800" s="15">
        <v>2.1113445613173898E-21</v>
      </c>
      <c r="D1800" s="3" t="s">
        <v>61</v>
      </c>
      <c r="E1800" s="11">
        <v>573</v>
      </c>
      <c r="F1800" s="11">
        <v>647</v>
      </c>
      <c r="G1800" s="11" t="s">
        <v>183</v>
      </c>
      <c r="H1800" s="11" t="s">
        <v>2700</v>
      </c>
      <c r="I1800" s="11" t="s">
        <v>14199</v>
      </c>
      <c r="J1800" s="11" t="s">
        <v>14302</v>
      </c>
      <c r="K1800" s="11" t="s">
        <v>14200</v>
      </c>
      <c r="L1800" s="11" t="s">
        <v>14303</v>
      </c>
    </row>
    <row r="1801" spans="1:12" x14ac:dyDescent="0.2">
      <c r="A1801" s="11" t="s">
        <v>182</v>
      </c>
      <c r="B1801" s="11" t="s">
        <v>3882</v>
      </c>
      <c r="C1801" s="15">
        <v>4.8765644023313797E-18</v>
      </c>
      <c r="D1801" s="3" t="s">
        <v>61</v>
      </c>
      <c r="E1801" s="11">
        <v>573</v>
      </c>
      <c r="F1801" s="11">
        <v>222</v>
      </c>
      <c r="G1801" s="11" t="s">
        <v>183</v>
      </c>
      <c r="H1801" s="11" t="s">
        <v>3883</v>
      </c>
      <c r="I1801" s="11" t="s">
        <v>14199</v>
      </c>
      <c r="J1801" s="11" t="s">
        <v>13292</v>
      </c>
      <c r="K1801" s="11" t="s">
        <v>14200</v>
      </c>
      <c r="L1801" s="11" t="s">
        <v>13293</v>
      </c>
    </row>
    <row r="1802" spans="1:12" x14ac:dyDescent="0.2">
      <c r="A1802" s="11" t="s">
        <v>182</v>
      </c>
      <c r="B1802" s="11" t="s">
        <v>13817</v>
      </c>
      <c r="C1802" s="15">
        <v>4.6611008294156297E-9</v>
      </c>
      <c r="D1802" s="3" t="s">
        <v>61</v>
      </c>
      <c r="E1802" s="11">
        <v>573</v>
      </c>
      <c r="F1802" s="11">
        <v>826</v>
      </c>
      <c r="G1802" s="11" t="s">
        <v>183</v>
      </c>
      <c r="H1802" s="11" t="s">
        <v>13818</v>
      </c>
      <c r="I1802" s="11" t="s">
        <v>14199</v>
      </c>
      <c r="J1802" s="11" t="s">
        <v>13819</v>
      </c>
      <c r="K1802" s="11" t="s">
        <v>14200</v>
      </c>
      <c r="L1802" s="11" t="s">
        <v>13820</v>
      </c>
    </row>
    <row r="1803" spans="1:12" x14ac:dyDescent="0.2">
      <c r="A1803" s="11" t="s">
        <v>182</v>
      </c>
      <c r="B1803" s="11" t="s">
        <v>2703</v>
      </c>
      <c r="C1803" s="15">
        <v>3.0262593828851799E-16</v>
      </c>
      <c r="D1803" s="3" t="s">
        <v>61</v>
      </c>
      <c r="E1803" s="11">
        <v>573</v>
      </c>
      <c r="F1803" s="11">
        <v>783</v>
      </c>
      <c r="G1803" s="11" t="s">
        <v>183</v>
      </c>
      <c r="H1803" s="11" t="s">
        <v>2704</v>
      </c>
      <c r="I1803" s="11" t="s">
        <v>14199</v>
      </c>
      <c r="J1803" s="11" t="s">
        <v>12735</v>
      </c>
      <c r="K1803" s="11" t="s">
        <v>14200</v>
      </c>
      <c r="L1803" s="11" t="s">
        <v>12736</v>
      </c>
    </row>
    <row r="1804" spans="1:12" x14ac:dyDescent="0.2">
      <c r="A1804" s="11" t="s">
        <v>182</v>
      </c>
      <c r="B1804" s="11" t="s">
        <v>1849</v>
      </c>
      <c r="C1804" s="15">
        <v>5.83830214305884E-39</v>
      </c>
      <c r="D1804" s="3" t="s">
        <v>61</v>
      </c>
      <c r="E1804" s="11">
        <v>573</v>
      </c>
      <c r="F1804" s="11">
        <v>523</v>
      </c>
      <c r="G1804" s="11" t="s">
        <v>183</v>
      </c>
      <c r="H1804" s="11" t="s">
        <v>1850</v>
      </c>
      <c r="I1804" s="11" t="s">
        <v>14199</v>
      </c>
      <c r="J1804" s="11" t="s">
        <v>13697</v>
      </c>
      <c r="K1804" s="11" t="s">
        <v>14200</v>
      </c>
      <c r="L1804" s="11" t="s">
        <v>13698</v>
      </c>
    </row>
    <row r="1805" spans="1:12" x14ac:dyDescent="0.2">
      <c r="A1805" s="11" t="s">
        <v>182</v>
      </c>
      <c r="B1805" s="11" t="s">
        <v>2331</v>
      </c>
      <c r="C1805" s="15">
        <v>4.9105823922986098E-25</v>
      </c>
      <c r="D1805" s="3" t="s">
        <v>61</v>
      </c>
      <c r="E1805" s="11">
        <v>573</v>
      </c>
      <c r="F1805" s="11">
        <v>207</v>
      </c>
      <c r="G1805" s="11" t="s">
        <v>183</v>
      </c>
      <c r="H1805" s="11" t="s">
        <v>2332</v>
      </c>
      <c r="I1805" s="11" t="s">
        <v>14199</v>
      </c>
      <c r="J1805" s="11" t="s">
        <v>13938</v>
      </c>
      <c r="K1805" s="11" t="s">
        <v>14200</v>
      </c>
      <c r="L1805" s="11" t="s">
        <v>13939</v>
      </c>
    </row>
    <row r="1806" spans="1:12" x14ac:dyDescent="0.2">
      <c r="A1806" s="11" t="s">
        <v>182</v>
      </c>
      <c r="B1806" s="11" t="s">
        <v>13257</v>
      </c>
      <c r="C1806" s="15">
        <v>1.57457707967562E-43</v>
      </c>
      <c r="D1806" s="3" t="s">
        <v>61</v>
      </c>
      <c r="E1806" s="11">
        <v>573</v>
      </c>
      <c r="F1806" s="11">
        <v>396</v>
      </c>
      <c r="G1806" s="11" t="s">
        <v>183</v>
      </c>
      <c r="H1806" s="11" t="s">
        <v>13258</v>
      </c>
      <c r="I1806" s="11" t="s">
        <v>14199</v>
      </c>
      <c r="J1806" s="11" t="s">
        <v>13259</v>
      </c>
      <c r="K1806" s="11" t="s">
        <v>14200</v>
      </c>
      <c r="L1806" s="11" t="s">
        <v>13260</v>
      </c>
    </row>
    <row r="1807" spans="1:12" x14ac:dyDescent="0.2">
      <c r="A1807" s="11" t="s">
        <v>182</v>
      </c>
      <c r="B1807" s="11" t="s">
        <v>1853</v>
      </c>
      <c r="C1807" s="15">
        <v>9.3388127518030197E-17</v>
      </c>
      <c r="D1807" s="3" t="s">
        <v>61</v>
      </c>
      <c r="E1807" s="11">
        <v>573</v>
      </c>
      <c r="F1807" s="11">
        <v>34350</v>
      </c>
      <c r="G1807" s="11" t="s">
        <v>183</v>
      </c>
      <c r="H1807" s="11" t="s">
        <v>1854</v>
      </c>
      <c r="I1807" s="11" t="s">
        <v>14199</v>
      </c>
      <c r="J1807" s="11" t="s">
        <v>14073</v>
      </c>
      <c r="K1807" s="11" t="s">
        <v>14200</v>
      </c>
      <c r="L1807" s="11" t="s">
        <v>14074</v>
      </c>
    </row>
    <row r="1808" spans="1:12" x14ac:dyDescent="0.2">
      <c r="A1808" s="11" t="s">
        <v>182</v>
      </c>
      <c r="B1808" s="11" t="s">
        <v>1857</v>
      </c>
      <c r="C1808" s="15">
        <v>3.34569067966464E-20</v>
      </c>
      <c r="D1808" s="3" t="s">
        <v>61</v>
      </c>
      <c r="E1808" s="11">
        <v>573</v>
      </c>
      <c r="F1808" s="11">
        <v>261</v>
      </c>
      <c r="G1808" s="11" t="s">
        <v>183</v>
      </c>
      <c r="H1808" s="11" t="s">
        <v>1858</v>
      </c>
      <c r="I1808" s="11" t="s">
        <v>14199</v>
      </c>
      <c r="J1808" s="11" t="s">
        <v>14075</v>
      </c>
      <c r="K1808" s="11" t="s">
        <v>14200</v>
      </c>
      <c r="L1808" s="11" t="s">
        <v>14076</v>
      </c>
    </row>
    <row r="1809" spans="1:12" x14ac:dyDescent="0.2">
      <c r="A1809" s="11" t="s">
        <v>182</v>
      </c>
      <c r="B1809" s="11" t="s">
        <v>2335</v>
      </c>
      <c r="C1809" s="15">
        <v>5.7798602510046597E-19</v>
      </c>
      <c r="D1809" s="3" t="s">
        <v>61</v>
      </c>
      <c r="E1809" s="11">
        <v>573</v>
      </c>
      <c r="F1809" s="11">
        <v>414</v>
      </c>
      <c r="G1809" s="11" t="s">
        <v>183</v>
      </c>
      <c r="H1809" s="11" t="s">
        <v>2336</v>
      </c>
      <c r="I1809" s="11" t="s">
        <v>14199</v>
      </c>
      <c r="J1809" s="11" t="s">
        <v>13758</v>
      </c>
      <c r="K1809" s="11" t="s">
        <v>14200</v>
      </c>
      <c r="L1809" s="11" t="s">
        <v>13759</v>
      </c>
    </row>
    <row r="1810" spans="1:12" x14ac:dyDescent="0.2">
      <c r="A1810" s="11" t="s">
        <v>182</v>
      </c>
      <c r="B1810" s="11" t="s">
        <v>1865</v>
      </c>
      <c r="C1810" s="15">
        <v>4.8948018189910097E-39</v>
      </c>
      <c r="D1810" s="3" t="s">
        <v>61</v>
      </c>
      <c r="E1810" s="11">
        <v>573</v>
      </c>
      <c r="F1810" s="11">
        <v>438</v>
      </c>
      <c r="G1810" s="11" t="s">
        <v>183</v>
      </c>
      <c r="H1810" s="11" t="s">
        <v>1866</v>
      </c>
      <c r="I1810" s="11" t="s">
        <v>14199</v>
      </c>
      <c r="J1810" s="11" t="s">
        <v>13357</v>
      </c>
      <c r="K1810" s="11" t="s">
        <v>14200</v>
      </c>
      <c r="L1810" s="11" t="s">
        <v>13358</v>
      </c>
    </row>
    <row r="1811" spans="1:12" x14ac:dyDescent="0.2">
      <c r="A1811" s="11" t="s">
        <v>182</v>
      </c>
      <c r="B1811" s="11" t="s">
        <v>14304</v>
      </c>
      <c r="C1811" s="15">
        <v>5.6427016653935201E-12</v>
      </c>
      <c r="D1811" s="3" t="s">
        <v>61</v>
      </c>
      <c r="E1811" s="11">
        <v>573</v>
      </c>
      <c r="F1811" s="11">
        <v>492</v>
      </c>
      <c r="G1811" s="11" t="s">
        <v>183</v>
      </c>
      <c r="H1811" s="11" t="s">
        <v>14305</v>
      </c>
      <c r="I1811" s="11" t="s">
        <v>14199</v>
      </c>
      <c r="J1811" s="11" t="s">
        <v>14306</v>
      </c>
      <c r="K1811" s="11" t="s">
        <v>14200</v>
      </c>
      <c r="L1811" s="11" t="s">
        <v>14307</v>
      </c>
    </row>
    <row r="1812" spans="1:12" x14ac:dyDescent="0.2">
      <c r="A1812" s="11" t="s">
        <v>182</v>
      </c>
      <c r="B1812" s="11" t="s">
        <v>2339</v>
      </c>
      <c r="C1812" s="15">
        <v>1.0858896347595899E-19</v>
      </c>
      <c r="D1812" s="3" t="s">
        <v>61</v>
      </c>
      <c r="E1812" s="11">
        <v>573</v>
      </c>
      <c r="F1812" s="11">
        <v>205</v>
      </c>
      <c r="G1812" s="11" t="s">
        <v>183</v>
      </c>
      <c r="H1812" s="11" t="s">
        <v>2340</v>
      </c>
      <c r="I1812" s="11" t="s">
        <v>14199</v>
      </c>
      <c r="J1812" s="11" t="s">
        <v>14308</v>
      </c>
      <c r="K1812" s="11" t="s">
        <v>14200</v>
      </c>
      <c r="L1812" s="11" t="s">
        <v>14309</v>
      </c>
    </row>
    <row r="1813" spans="1:12" x14ac:dyDescent="0.2">
      <c r="A1813" s="11" t="s">
        <v>182</v>
      </c>
      <c r="B1813" s="11" t="s">
        <v>3924</v>
      </c>
      <c r="C1813" s="15">
        <v>1.2098933752914101E-14</v>
      </c>
      <c r="D1813" s="3" t="s">
        <v>61</v>
      </c>
      <c r="E1813" s="11">
        <v>573</v>
      </c>
      <c r="F1813" s="11">
        <v>359</v>
      </c>
      <c r="G1813" s="11" t="s">
        <v>183</v>
      </c>
      <c r="H1813" s="11" t="s">
        <v>3925</v>
      </c>
      <c r="I1813" s="11" t="s">
        <v>14199</v>
      </c>
      <c r="J1813" s="11" t="s">
        <v>14310</v>
      </c>
      <c r="K1813" s="11" t="s">
        <v>14200</v>
      </c>
      <c r="L1813" s="11" t="s">
        <v>14311</v>
      </c>
    </row>
    <row r="1814" spans="1:12" x14ac:dyDescent="0.2">
      <c r="A1814" s="11" t="s">
        <v>182</v>
      </c>
      <c r="B1814" s="11" t="s">
        <v>3159</v>
      </c>
      <c r="C1814" s="15">
        <v>4.4312975340077701E-16</v>
      </c>
      <c r="D1814" s="3" t="s">
        <v>61</v>
      </c>
      <c r="E1814" s="11">
        <v>573</v>
      </c>
      <c r="F1814" s="11">
        <v>452</v>
      </c>
      <c r="G1814" s="11" t="s">
        <v>183</v>
      </c>
      <c r="H1814" s="11" t="s">
        <v>3161</v>
      </c>
      <c r="I1814" s="11" t="s">
        <v>14199</v>
      </c>
      <c r="J1814" s="11" t="s">
        <v>14312</v>
      </c>
      <c r="K1814" s="11" t="s">
        <v>14200</v>
      </c>
      <c r="L1814" s="11" t="s">
        <v>14313</v>
      </c>
    </row>
    <row r="1815" spans="1:12" x14ac:dyDescent="0.2">
      <c r="A1815" s="11" t="s">
        <v>182</v>
      </c>
      <c r="B1815" s="11" t="s">
        <v>983</v>
      </c>
      <c r="C1815" s="15">
        <v>2.4008458429865701E-70</v>
      </c>
      <c r="D1815" s="3" t="s">
        <v>61</v>
      </c>
      <c r="E1815" s="11">
        <v>573</v>
      </c>
      <c r="F1815" s="11">
        <v>320</v>
      </c>
      <c r="G1815" s="11" t="s">
        <v>183</v>
      </c>
      <c r="H1815" s="11" t="s">
        <v>984</v>
      </c>
      <c r="I1815" s="11" t="s">
        <v>14199</v>
      </c>
      <c r="J1815" s="11" t="s">
        <v>12737</v>
      </c>
      <c r="K1815" s="11" t="s">
        <v>14200</v>
      </c>
      <c r="L1815" s="11" t="s">
        <v>12738</v>
      </c>
    </row>
    <row r="1816" spans="1:12" x14ac:dyDescent="0.2">
      <c r="A1816" s="11" t="s">
        <v>182</v>
      </c>
      <c r="B1816" s="11" t="s">
        <v>14314</v>
      </c>
      <c r="C1816" s="15">
        <v>7.1464611299759298E-20</v>
      </c>
      <c r="D1816" s="3" t="s">
        <v>61</v>
      </c>
      <c r="E1816" s="11">
        <v>573</v>
      </c>
      <c r="F1816" s="11">
        <v>615</v>
      </c>
      <c r="G1816" s="11" t="s">
        <v>183</v>
      </c>
      <c r="H1816" s="11" t="s">
        <v>14315</v>
      </c>
      <c r="I1816" s="11" t="s">
        <v>14199</v>
      </c>
      <c r="J1816" s="11" t="s">
        <v>14316</v>
      </c>
      <c r="K1816" s="11" t="s">
        <v>14200</v>
      </c>
      <c r="L1816" s="11" t="s">
        <v>14317</v>
      </c>
    </row>
    <row r="1817" spans="1:12" x14ac:dyDescent="0.2">
      <c r="A1817" s="11" t="s">
        <v>182</v>
      </c>
      <c r="B1817" s="11" t="s">
        <v>1873</v>
      </c>
      <c r="C1817" s="15">
        <v>4.2427784441126799E-50</v>
      </c>
      <c r="D1817" s="3" t="s">
        <v>61</v>
      </c>
      <c r="E1817" s="11">
        <v>573</v>
      </c>
      <c r="F1817" s="11">
        <v>486</v>
      </c>
      <c r="G1817" s="11" t="s">
        <v>183</v>
      </c>
      <c r="H1817" s="11" t="s">
        <v>1874</v>
      </c>
      <c r="I1817" s="11" t="s">
        <v>14199</v>
      </c>
      <c r="J1817" s="11" t="s">
        <v>14318</v>
      </c>
      <c r="K1817" s="11" t="s">
        <v>14200</v>
      </c>
      <c r="L1817" s="11" t="s">
        <v>14319</v>
      </c>
    </row>
    <row r="1818" spans="1:12" x14ac:dyDescent="0.2">
      <c r="A1818" s="11" t="s">
        <v>182</v>
      </c>
      <c r="B1818" s="11" t="s">
        <v>14320</v>
      </c>
      <c r="C1818" s="15">
        <v>5.9367844008349402E-27</v>
      </c>
      <c r="D1818" s="3" t="s">
        <v>61</v>
      </c>
      <c r="E1818" s="11">
        <v>573</v>
      </c>
      <c r="F1818" s="11">
        <v>544</v>
      </c>
      <c r="G1818" s="11" t="s">
        <v>183</v>
      </c>
      <c r="H1818" s="11" t="s">
        <v>14321</v>
      </c>
      <c r="I1818" s="11" t="s">
        <v>14199</v>
      </c>
      <c r="J1818" s="11" t="s">
        <v>14322</v>
      </c>
      <c r="K1818" s="11" t="s">
        <v>14200</v>
      </c>
      <c r="L1818" s="11" t="s">
        <v>14323</v>
      </c>
    </row>
    <row r="1819" spans="1:12" x14ac:dyDescent="0.2">
      <c r="A1819" s="11" t="s">
        <v>182</v>
      </c>
      <c r="B1819" s="11" t="s">
        <v>1881</v>
      </c>
      <c r="C1819" s="15">
        <v>9.5799208401204996E-17</v>
      </c>
      <c r="D1819" s="3" t="s">
        <v>61</v>
      </c>
      <c r="E1819" s="11">
        <v>573</v>
      </c>
      <c r="F1819" s="11">
        <v>480</v>
      </c>
      <c r="G1819" s="11" t="s">
        <v>183</v>
      </c>
      <c r="H1819" s="11" t="s">
        <v>1882</v>
      </c>
      <c r="I1819" s="11" t="s">
        <v>14199</v>
      </c>
      <c r="J1819" s="11" t="s">
        <v>14324</v>
      </c>
      <c r="K1819" s="11" t="s">
        <v>14200</v>
      </c>
      <c r="L1819" s="11" t="s">
        <v>14325</v>
      </c>
    </row>
    <row r="1820" spans="1:12" x14ac:dyDescent="0.2">
      <c r="A1820" s="11" t="s">
        <v>182</v>
      </c>
      <c r="B1820" s="11" t="s">
        <v>1663</v>
      </c>
      <c r="C1820" s="15">
        <v>1.1863304149915799E-69</v>
      </c>
      <c r="D1820" s="3" t="s">
        <v>61</v>
      </c>
      <c r="E1820" s="11">
        <v>573</v>
      </c>
      <c r="F1820" s="11">
        <v>250</v>
      </c>
      <c r="G1820" s="11" t="s">
        <v>183</v>
      </c>
      <c r="H1820" s="11" t="s">
        <v>1664</v>
      </c>
      <c r="I1820" s="11" t="s">
        <v>14199</v>
      </c>
      <c r="J1820" s="11" t="s">
        <v>14085</v>
      </c>
      <c r="K1820" s="11" t="s">
        <v>14200</v>
      </c>
      <c r="L1820" s="11" t="s">
        <v>14086</v>
      </c>
    </row>
    <row r="1821" spans="1:12" x14ac:dyDescent="0.2">
      <c r="A1821" s="11" t="s">
        <v>182</v>
      </c>
      <c r="B1821" s="11" t="s">
        <v>14326</v>
      </c>
      <c r="C1821" s="15">
        <v>4.1305949534460704E-21</v>
      </c>
      <c r="D1821" s="3" t="s">
        <v>61</v>
      </c>
      <c r="E1821" s="11">
        <v>573</v>
      </c>
      <c r="F1821" s="11">
        <v>504</v>
      </c>
      <c r="G1821" s="11" t="s">
        <v>183</v>
      </c>
      <c r="H1821" s="11" t="s">
        <v>14327</v>
      </c>
      <c r="I1821" s="11" t="s">
        <v>14199</v>
      </c>
      <c r="J1821" s="11" t="s">
        <v>14328</v>
      </c>
      <c r="K1821" s="11" t="s">
        <v>14200</v>
      </c>
      <c r="L1821" s="11" t="s">
        <v>14329</v>
      </c>
    </row>
    <row r="1822" spans="1:12" x14ac:dyDescent="0.2">
      <c r="A1822" s="11" t="s">
        <v>182</v>
      </c>
      <c r="B1822" s="11" t="s">
        <v>14330</v>
      </c>
      <c r="C1822" s="15">
        <v>3.62692880030831E-11</v>
      </c>
      <c r="D1822" s="3" t="s">
        <v>61</v>
      </c>
      <c r="E1822" s="11">
        <v>573</v>
      </c>
      <c r="F1822" s="11">
        <v>593</v>
      </c>
      <c r="G1822" s="11" t="s">
        <v>183</v>
      </c>
      <c r="H1822" s="11" t="s">
        <v>14331</v>
      </c>
      <c r="I1822" s="11" t="s">
        <v>14199</v>
      </c>
      <c r="J1822" s="11" t="s">
        <v>14332</v>
      </c>
      <c r="K1822" s="11" t="s">
        <v>14200</v>
      </c>
      <c r="L1822" s="11" t="s">
        <v>14333</v>
      </c>
    </row>
    <row r="1823" spans="1:12" x14ac:dyDescent="0.2">
      <c r="A1823" s="11" t="s">
        <v>182</v>
      </c>
      <c r="B1823" s="11" t="s">
        <v>1535</v>
      </c>
      <c r="C1823" s="15">
        <v>5.7046040697196795E-76</v>
      </c>
      <c r="D1823" s="3" t="s">
        <v>61</v>
      </c>
      <c r="E1823" s="11">
        <v>573</v>
      </c>
      <c r="F1823" s="11">
        <v>432</v>
      </c>
      <c r="G1823" s="11" t="s">
        <v>183</v>
      </c>
      <c r="H1823" s="11" t="s">
        <v>1536</v>
      </c>
      <c r="I1823" s="11" t="s">
        <v>14199</v>
      </c>
      <c r="J1823" s="11" t="s">
        <v>13261</v>
      </c>
      <c r="K1823" s="11" t="s">
        <v>14200</v>
      </c>
      <c r="L1823" s="11" t="s">
        <v>13262</v>
      </c>
    </row>
    <row r="1824" spans="1:12" x14ac:dyDescent="0.2">
      <c r="A1824" s="11" t="s">
        <v>182</v>
      </c>
      <c r="B1824" s="11" t="s">
        <v>1885</v>
      </c>
      <c r="C1824" s="15">
        <v>6.63232807713731E-42</v>
      </c>
      <c r="D1824" s="3" t="s">
        <v>61</v>
      </c>
      <c r="E1824" s="11">
        <v>573</v>
      </c>
      <c r="F1824" s="11">
        <v>751</v>
      </c>
      <c r="G1824" s="11" t="s">
        <v>183</v>
      </c>
      <c r="H1824" s="11" t="s">
        <v>1886</v>
      </c>
      <c r="I1824" s="11" t="s">
        <v>14199</v>
      </c>
      <c r="J1824" s="11" t="s">
        <v>13263</v>
      </c>
      <c r="K1824" s="11" t="s">
        <v>14200</v>
      </c>
      <c r="L1824" s="11" t="s">
        <v>13264</v>
      </c>
    </row>
    <row r="1825" spans="1:12" x14ac:dyDescent="0.2">
      <c r="A1825" s="11" t="s">
        <v>182</v>
      </c>
      <c r="B1825" s="11" t="s">
        <v>3997</v>
      </c>
      <c r="C1825" s="15">
        <v>3.0348125675723902E-12</v>
      </c>
      <c r="D1825" s="3" t="s">
        <v>61</v>
      </c>
      <c r="E1825" s="11">
        <v>573</v>
      </c>
      <c r="F1825" s="11">
        <v>725</v>
      </c>
      <c r="G1825" s="11" t="s">
        <v>183</v>
      </c>
      <c r="H1825" s="11" t="s">
        <v>3998</v>
      </c>
      <c r="I1825" s="11" t="s">
        <v>14199</v>
      </c>
      <c r="J1825" s="11" t="s">
        <v>14334</v>
      </c>
      <c r="K1825" s="11" t="s">
        <v>14200</v>
      </c>
      <c r="L1825" s="11" t="s">
        <v>14335</v>
      </c>
    </row>
    <row r="1826" spans="1:12" x14ac:dyDescent="0.2">
      <c r="A1826" s="11" t="s">
        <v>182</v>
      </c>
      <c r="B1826" s="11" t="s">
        <v>2707</v>
      </c>
      <c r="C1826" s="15">
        <v>1.10749256995258E-10</v>
      </c>
      <c r="D1826" s="3" t="s">
        <v>61</v>
      </c>
      <c r="E1826" s="11">
        <v>573</v>
      </c>
      <c r="F1826" s="11">
        <v>601</v>
      </c>
      <c r="G1826" s="11" t="s">
        <v>183</v>
      </c>
      <c r="H1826" s="11" t="s">
        <v>2708</v>
      </c>
      <c r="I1826" s="11" t="s">
        <v>14199</v>
      </c>
      <c r="J1826" s="11" t="s">
        <v>14336</v>
      </c>
      <c r="K1826" s="11" t="s">
        <v>14200</v>
      </c>
      <c r="L1826" s="11" t="s">
        <v>14337</v>
      </c>
    </row>
    <row r="1827" spans="1:12" x14ac:dyDescent="0.2">
      <c r="A1827" s="11" t="s">
        <v>182</v>
      </c>
      <c r="B1827" s="11" t="s">
        <v>1889</v>
      </c>
      <c r="C1827" s="15">
        <v>3.4164573320771298E-14</v>
      </c>
      <c r="D1827" s="3" t="s">
        <v>61</v>
      </c>
      <c r="E1827" s="11">
        <v>573</v>
      </c>
      <c r="F1827" s="11">
        <v>189</v>
      </c>
      <c r="G1827" s="11" t="s">
        <v>183</v>
      </c>
      <c r="H1827" s="11" t="s">
        <v>1890</v>
      </c>
      <c r="I1827" s="11" t="s">
        <v>14199</v>
      </c>
      <c r="J1827" s="11" t="s">
        <v>14338</v>
      </c>
      <c r="K1827" s="11" t="s">
        <v>14200</v>
      </c>
      <c r="L1827" s="11" t="s">
        <v>14339</v>
      </c>
    </row>
    <row r="1828" spans="1:12" x14ac:dyDescent="0.2">
      <c r="A1828" s="11" t="s">
        <v>182</v>
      </c>
      <c r="B1828" s="11" t="s">
        <v>242</v>
      </c>
      <c r="C1828" s="15">
        <v>2.2517514727948999E-16</v>
      </c>
      <c r="D1828" s="3" t="s">
        <v>61</v>
      </c>
      <c r="E1828" s="11">
        <v>573</v>
      </c>
      <c r="F1828" s="11">
        <v>299</v>
      </c>
      <c r="G1828" s="11" t="s">
        <v>183</v>
      </c>
      <c r="H1828" s="11" t="s">
        <v>243</v>
      </c>
      <c r="I1828" s="11" t="s">
        <v>14199</v>
      </c>
      <c r="J1828" s="11" t="s">
        <v>12556</v>
      </c>
      <c r="K1828" s="11" t="s">
        <v>14200</v>
      </c>
      <c r="L1828" s="11" t="s">
        <v>12557</v>
      </c>
    </row>
    <row r="1829" spans="1:12" x14ac:dyDescent="0.2">
      <c r="A1829" s="11" t="s">
        <v>182</v>
      </c>
      <c r="B1829" s="11" t="s">
        <v>308</v>
      </c>
      <c r="C1829" s="15">
        <v>2.37243946995117E-77</v>
      </c>
      <c r="D1829" s="3" t="s">
        <v>61</v>
      </c>
      <c r="E1829" s="11">
        <v>573</v>
      </c>
      <c r="F1829" s="11">
        <v>261</v>
      </c>
      <c r="G1829" s="11" t="s">
        <v>183</v>
      </c>
      <c r="H1829" s="11" t="s">
        <v>309</v>
      </c>
      <c r="I1829" s="11" t="s">
        <v>14199</v>
      </c>
      <c r="J1829" s="11" t="s">
        <v>13359</v>
      </c>
      <c r="K1829" s="11" t="s">
        <v>14200</v>
      </c>
      <c r="L1829" s="11" t="s">
        <v>13360</v>
      </c>
    </row>
    <row r="1830" spans="1:12" x14ac:dyDescent="0.2">
      <c r="A1830" s="11" t="s">
        <v>182</v>
      </c>
      <c r="B1830" s="11" t="s">
        <v>1287</v>
      </c>
      <c r="C1830" s="15">
        <v>4.24114709320724E-38</v>
      </c>
      <c r="D1830" s="3" t="s">
        <v>61</v>
      </c>
      <c r="E1830" s="11">
        <v>573</v>
      </c>
      <c r="F1830" s="11">
        <v>166</v>
      </c>
      <c r="G1830" s="11" t="s">
        <v>183</v>
      </c>
      <c r="H1830" s="11" t="s">
        <v>1288</v>
      </c>
      <c r="I1830" s="11" t="s">
        <v>14199</v>
      </c>
      <c r="J1830" s="11" t="s">
        <v>13450</v>
      </c>
      <c r="K1830" s="11" t="s">
        <v>14200</v>
      </c>
      <c r="L1830" s="11" t="s">
        <v>13451</v>
      </c>
    </row>
    <row r="1831" spans="1:12" x14ac:dyDescent="0.2">
      <c r="A1831" s="11" t="s">
        <v>182</v>
      </c>
      <c r="B1831" s="11" t="s">
        <v>2777</v>
      </c>
      <c r="C1831" s="15">
        <v>9.4345554383335505E-17</v>
      </c>
      <c r="D1831" s="3" t="s">
        <v>61</v>
      </c>
      <c r="E1831" s="11">
        <v>573</v>
      </c>
      <c r="F1831" s="11">
        <v>713</v>
      </c>
      <c r="G1831" s="11" t="s">
        <v>183</v>
      </c>
      <c r="H1831" s="11" t="s">
        <v>2778</v>
      </c>
      <c r="I1831" s="11" t="s">
        <v>14199</v>
      </c>
      <c r="J1831" s="11" t="s">
        <v>13942</v>
      </c>
      <c r="K1831" s="11" t="s">
        <v>14200</v>
      </c>
      <c r="L1831" s="11" t="s">
        <v>13943</v>
      </c>
    </row>
    <row r="1832" spans="1:12" x14ac:dyDescent="0.2">
      <c r="A1832" s="11" t="s">
        <v>182</v>
      </c>
      <c r="B1832" s="11" t="s">
        <v>925</v>
      </c>
      <c r="C1832" s="15">
        <v>3.4805684845977302E-69</v>
      </c>
      <c r="D1832" s="3" t="s">
        <v>61</v>
      </c>
      <c r="E1832" s="11">
        <v>573</v>
      </c>
      <c r="F1832" s="11">
        <v>780</v>
      </c>
      <c r="G1832" s="11" t="s">
        <v>183</v>
      </c>
      <c r="H1832" s="11" t="s">
        <v>926</v>
      </c>
      <c r="I1832" s="11" t="s">
        <v>14199</v>
      </c>
      <c r="J1832" s="11" t="s">
        <v>12924</v>
      </c>
      <c r="K1832" s="11" t="s">
        <v>14200</v>
      </c>
      <c r="L1832" s="11" t="s">
        <v>12925</v>
      </c>
    </row>
    <row r="1833" spans="1:12" x14ac:dyDescent="0.2">
      <c r="A1833" s="11" t="s">
        <v>182</v>
      </c>
      <c r="B1833" s="11" t="s">
        <v>835</v>
      </c>
      <c r="C1833" s="15">
        <v>9.4290760226069897E-12</v>
      </c>
      <c r="D1833" s="3" t="s">
        <v>61</v>
      </c>
      <c r="E1833" s="11">
        <v>573</v>
      </c>
      <c r="F1833" s="11">
        <v>284</v>
      </c>
      <c r="G1833" s="11" t="s">
        <v>183</v>
      </c>
      <c r="H1833" s="11" t="s">
        <v>836</v>
      </c>
      <c r="I1833" s="11" t="s">
        <v>14199</v>
      </c>
      <c r="J1833" s="11" t="s">
        <v>13174</v>
      </c>
      <c r="K1833" s="11" t="s">
        <v>14200</v>
      </c>
      <c r="L1833" s="11" t="s">
        <v>13175</v>
      </c>
    </row>
    <row r="1834" spans="1:12" x14ac:dyDescent="0.2">
      <c r="A1834" s="11" t="s">
        <v>182</v>
      </c>
      <c r="B1834" s="11" t="s">
        <v>1539</v>
      </c>
      <c r="C1834" s="15">
        <v>1.27515228630845E-23</v>
      </c>
      <c r="D1834" s="3" t="s">
        <v>61</v>
      </c>
      <c r="E1834" s="11">
        <v>573</v>
      </c>
      <c r="F1834" s="11">
        <v>325</v>
      </c>
      <c r="G1834" s="11" t="s">
        <v>183</v>
      </c>
      <c r="H1834" s="11" t="s">
        <v>1540</v>
      </c>
      <c r="I1834" s="11" t="s">
        <v>14199</v>
      </c>
      <c r="J1834" s="11" t="s">
        <v>14340</v>
      </c>
      <c r="K1834" s="11" t="s">
        <v>14200</v>
      </c>
      <c r="L1834" s="11" t="s">
        <v>14341</v>
      </c>
    </row>
    <row r="1835" spans="1:12" x14ac:dyDescent="0.2">
      <c r="A1835" s="11" t="s">
        <v>182</v>
      </c>
      <c r="B1835" s="11" t="s">
        <v>1319</v>
      </c>
      <c r="C1835" s="15">
        <v>6.5087319357508596E-25</v>
      </c>
      <c r="D1835" s="3" t="s">
        <v>61</v>
      </c>
      <c r="E1835" s="11">
        <v>573</v>
      </c>
      <c r="F1835" s="11">
        <v>344</v>
      </c>
      <c r="G1835" s="11" t="s">
        <v>183</v>
      </c>
      <c r="H1835" s="11" t="s">
        <v>1320</v>
      </c>
      <c r="I1835" s="11" t="s">
        <v>14199</v>
      </c>
      <c r="J1835" s="11" t="s">
        <v>14158</v>
      </c>
      <c r="K1835" s="11" t="s">
        <v>14200</v>
      </c>
      <c r="L1835" s="11" t="s">
        <v>14159</v>
      </c>
    </row>
    <row r="1836" spans="1:12" x14ac:dyDescent="0.2">
      <c r="A1836" s="11" t="s">
        <v>182</v>
      </c>
      <c r="B1836" s="11" t="s">
        <v>2781</v>
      </c>
      <c r="C1836" s="15">
        <v>1.0688846441504201E-12</v>
      </c>
      <c r="D1836" s="3" t="s">
        <v>61</v>
      </c>
      <c r="E1836" s="11">
        <v>573</v>
      </c>
      <c r="F1836" s="11">
        <v>297</v>
      </c>
      <c r="G1836" s="11" t="s">
        <v>183</v>
      </c>
      <c r="H1836" s="11" t="s">
        <v>2782</v>
      </c>
      <c r="I1836" s="11" t="s">
        <v>14199</v>
      </c>
      <c r="J1836" s="11" t="s">
        <v>13299</v>
      </c>
      <c r="K1836" s="11" t="s">
        <v>14200</v>
      </c>
      <c r="L1836" s="11" t="s">
        <v>13300</v>
      </c>
    </row>
    <row r="1837" spans="1:12" x14ac:dyDescent="0.2">
      <c r="A1837" s="11" t="s">
        <v>182</v>
      </c>
      <c r="B1837" s="11" t="s">
        <v>1893</v>
      </c>
      <c r="C1837" s="15">
        <v>5.0734088854148604E-22</v>
      </c>
      <c r="D1837" s="3" t="s">
        <v>61</v>
      </c>
      <c r="E1837" s="11">
        <v>573</v>
      </c>
      <c r="F1837" s="11">
        <v>718</v>
      </c>
      <c r="G1837" s="11" t="s">
        <v>183</v>
      </c>
      <c r="H1837" s="11" t="s">
        <v>1894</v>
      </c>
      <c r="I1837" s="11" t="s">
        <v>14199</v>
      </c>
      <c r="J1837" s="11" t="s">
        <v>14089</v>
      </c>
      <c r="K1837" s="11" t="s">
        <v>14200</v>
      </c>
      <c r="L1837" s="11" t="s">
        <v>14090</v>
      </c>
    </row>
    <row r="1838" spans="1:12" x14ac:dyDescent="0.2">
      <c r="A1838" s="11" t="s">
        <v>182</v>
      </c>
      <c r="B1838" s="11" t="s">
        <v>1901</v>
      </c>
      <c r="C1838" s="15">
        <v>1.44962871568308E-45</v>
      </c>
      <c r="D1838" s="3" t="s">
        <v>61</v>
      </c>
      <c r="E1838" s="11">
        <v>573</v>
      </c>
      <c r="F1838" s="11">
        <v>423</v>
      </c>
      <c r="G1838" s="11" t="s">
        <v>183</v>
      </c>
      <c r="H1838" s="11" t="s">
        <v>1902</v>
      </c>
      <c r="I1838" s="11" t="s">
        <v>14199</v>
      </c>
      <c r="J1838" s="11" t="s">
        <v>13363</v>
      </c>
      <c r="K1838" s="11" t="s">
        <v>14200</v>
      </c>
      <c r="L1838" s="11" t="s">
        <v>13364</v>
      </c>
    </row>
    <row r="1839" spans="1:12" x14ac:dyDescent="0.2">
      <c r="A1839" s="11" t="s">
        <v>182</v>
      </c>
      <c r="B1839" s="11" t="s">
        <v>2507</v>
      </c>
      <c r="C1839" s="15">
        <v>1.42725392798441E-22</v>
      </c>
      <c r="D1839" s="3" t="s">
        <v>61</v>
      </c>
      <c r="E1839" s="11">
        <v>573</v>
      </c>
      <c r="F1839" s="11">
        <v>423</v>
      </c>
      <c r="G1839" s="11" t="s">
        <v>183</v>
      </c>
      <c r="H1839" s="11" t="s">
        <v>2508</v>
      </c>
      <c r="I1839" s="11" t="s">
        <v>14199</v>
      </c>
      <c r="J1839" s="11" t="s">
        <v>13452</v>
      </c>
      <c r="K1839" s="11" t="s">
        <v>14200</v>
      </c>
      <c r="L1839" s="11" t="s">
        <v>13453</v>
      </c>
    </row>
    <row r="1840" spans="1:12" x14ac:dyDescent="0.2">
      <c r="A1840" s="11" t="s">
        <v>182</v>
      </c>
      <c r="B1840" s="11" t="s">
        <v>13760</v>
      </c>
      <c r="C1840" s="15">
        <v>2.6539264390279901E-21</v>
      </c>
      <c r="D1840" s="3" t="s">
        <v>61</v>
      </c>
      <c r="E1840" s="11">
        <v>573</v>
      </c>
      <c r="F1840" s="11">
        <v>334</v>
      </c>
      <c r="G1840" s="11" t="s">
        <v>183</v>
      </c>
      <c r="H1840" s="11" t="s">
        <v>13761</v>
      </c>
      <c r="I1840" s="11" t="s">
        <v>14199</v>
      </c>
      <c r="J1840" s="11" t="s">
        <v>13762</v>
      </c>
      <c r="K1840" s="11" t="s">
        <v>14200</v>
      </c>
      <c r="L1840" s="11" t="s">
        <v>13763</v>
      </c>
    </row>
    <row r="1841" spans="1:12" x14ac:dyDescent="0.2">
      <c r="A1841" s="11" t="s">
        <v>182</v>
      </c>
      <c r="B1841" s="11" t="s">
        <v>14342</v>
      </c>
      <c r="C1841" s="15">
        <v>5.8587783186648505E-17</v>
      </c>
      <c r="D1841" s="3" t="s">
        <v>61</v>
      </c>
      <c r="E1841" s="11">
        <v>573</v>
      </c>
      <c r="F1841" s="11">
        <v>2382</v>
      </c>
      <c r="G1841" s="11" t="s">
        <v>183</v>
      </c>
      <c r="H1841" s="11" t="s">
        <v>14343</v>
      </c>
      <c r="I1841" s="11" t="s">
        <v>14199</v>
      </c>
      <c r="J1841" s="11" t="s">
        <v>14344</v>
      </c>
      <c r="K1841" s="11" t="s">
        <v>14200</v>
      </c>
      <c r="L1841" s="11" t="s">
        <v>14345</v>
      </c>
    </row>
    <row r="1842" spans="1:12" x14ac:dyDescent="0.2">
      <c r="A1842" s="11" t="s">
        <v>182</v>
      </c>
      <c r="B1842" s="11" t="s">
        <v>14346</v>
      </c>
      <c r="C1842" s="15">
        <v>1.23296319404746E-14</v>
      </c>
      <c r="D1842" s="3" t="s">
        <v>61</v>
      </c>
      <c r="E1842" s="11">
        <v>573</v>
      </c>
      <c r="F1842" s="11">
        <v>2144</v>
      </c>
      <c r="G1842" s="11" t="s">
        <v>183</v>
      </c>
      <c r="H1842" s="11" t="s">
        <v>14347</v>
      </c>
      <c r="I1842" s="11" t="s">
        <v>14199</v>
      </c>
      <c r="J1842" s="11" t="s">
        <v>14348</v>
      </c>
      <c r="K1842" s="11" t="s">
        <v>14200</v>
      </c>
      <c r="L1842" s="11" t="s">
        <v>14349</v>
      </c>
    </row>
    <row r="1843" spans="1:12" x14ac:dyDescent="0.2">
      <c r="A1843" s="11" t="s">
        <v>182</v>
      </c>
      <c r="B1843" s="11" t="s">
        <v>14350</v>
      </c>
      <c r="C1843" s="15">
        <v>4.4458375256053002E-27</v>
      </c>
      <c r="D1843" s="3" t="s">
        <v>61</v>
      </c>
      <c r="E1843" s="11">
        <v>573</v>
      </c>
      <c r="F1843" s="11">
        <v>686</v>
      </c>
      <c r="G1843" s="11" t="s">
        <v>183</v>
      </c>
      <c r="H1843" s="11" t="s">
        <v>14351</v>
      </c>
      <c r="I1843" s="11" t="s">
        <v>14199</v>
      </c>
      <c r="J1843" s="11" t="s">
        <v>14352</v>
      </c>
      <c r="K1843" s="11" t="s">
        <v>14200</v>
      </c>
      <c r="L1843" s="11" t="s">
        <v>14353</v>
      </c>
    </row>
    <row r="1844" spans="1:12" x14ac:dyDescent="0.2">
      <c r="A1844" s="11" t="s">
        <v>182</v>
      </c>
      <c r="B1844" s="11" t="s">
        <v>2793</v>
      </c>
      <c r="C1844" s="15">
        <v>2.45957133454203E-18</v>
      </c>
      <c r="D1844" s="3" t="s">
        <v>61</v>
      </c>
      <c r="E1844" s="11">
        <v>573</v>
      </c>
      <c r="F1844" s="11">
        <v>621</v>
      </c>
      <c r="G1844" s="11" t="s">
        <v>183</v>
      </c>
      <c r="H1844" s="11" t="s">
        <v>2794</v>
      </c>
      <c r="I1844" s="11" t="s">
        <v>14199</v>
      </c>
      <c r="J1844" s="11" t="s">
        <v>13271</v>
      </c>
      <c r="K1844" s="11" t="s">
        <v>14200</v>
      </c>
      <c r="L1844" s="11" t="s">
        <v>13272</v>
      </c>
    </row>
    <row r="1845" spans="1:12" x14ac:dyDescent="0.2">
      <c r="A1845" s="11" t="s">
        <v>182</v>
      </c>
      <c r="B1845" s="11" t="s">
        <v>3218</v>
      </c>
      <c r="C1845" s="15">
        <v>2.4508346035807601E-26</v>
      </c>
      <c r="D1845" s="3" t="s">
        <v>61</v>
      </c>
      <c r="E1845" s="11">
        <v>573</v>
      </c>
      <c r="F1845" s="11">
        <v>520</v>
      </c>
      <c r="G1845" s="11" t="s">
        <v>183</v>
      </c>
      <c r="H1845" s="11" t="s">
        <v>3219</v>
      </c>
      <c r="I1845" s="11" t="s">
        <v>14199</v>
      </c>
      <c r="J1845" s="11" t="s">
        <v>13944</v>
      </c>
      <c r="K1845" s="11" t="s">
        <v>14200</v>
      </c>
      <c r="L1845" s="11" t="s">
        <v>13945</v>
      </c>
    </row>
    <row r="1846" spans="1:12" x14ac:dyDescent="0.2">
      <c r="A1846" s="11" t="s">
        <v>182</v>
      </c>
      <c r="B1846" s="11" t="s">
        <v>4009</v>
      </c>
      <c r="C1846" s="15">
        <v>2.13278604925919E-17</v>
      </c>
      <c r="D1846" s="3" t="s">
        <v>61</v>
      </c>
      <c r="E1846" s="11">
        <v>573</v>
      </c>
      <c r="F1846" s="11">
        <v>238</v>
      </c>
      <c r="G1846" s="11" t="s">
        <v>183</v>
      </c>
      <c r="H1846" s="11" t="s">
        <v>4010</v>
      </c>
      <c r="I1846" s="11" t="s">
        <v>14199</v>
      </c>
      <c r="J1846" s="11" t="s">
        <v>14354</v>
      </c>
      <c r="K1846" s="11" t="s">
        <v>14200</v>
      </c>
      <c r="L1846" s="11" t="s">
        <v>14355</v>
      </c>
    </row>
    <row r="1847" spans="1:12" x14ac:dyDescent="0.2">
      <c r="A1847" s="11" t="s">
        <v>182</v>
      </c>
      <c r="B1847" s="11" t="s">
        <v>1905</v>
      </c>
      <c r="C1847" s="15">
        <v>2.4620991351972499E-11</v>
      </c>
      <c r="D1847" s="3" t="s">
        <v>61</v>
      </c>
      <c r="E1847" s="11">
        <v>573</v>
      </c>
      <c r="F1847" s="11">
        <v>332</v>
      </c>
      <c r="G1847" s="11" t="s">
        <v>183</v>
      </c>
      <c r="H1847" s="11" t="s">
        <v>1906</v>
      </c>
      <c r="I1847" s="11" t="s">
        <v>14199</v>
      </c>
      <c r="J1847" s="11" t="s">
        <v>14192</v>
      </c>
      <c r="K1847" s="11" t="s">
        <v>14200</v>
      </c>
      <c r="L1847" s="11" t="s">
        <v>14193</v>
      </c>
    </row>
    <row r="1848" spans="1:12" x14ac:dyDescent="0.2">
      <c r="A1848" s="11" t="s">
        <v>182</v>
      </c>
      <c r="B1848" s="11" t="s">
        <v>4088</v>
      </c>
      <c r="C1848" s="15">
        <v>3.20963591975669E-44</v>
      </c>
      <c r="D1848" s="3" t="s">
        <v>61</v>
      </c>
      <c r="E1848" s="11">
        <v>573</v>
      </c>
      <c r="F1848" s="11">
        <v>463</v>
      </c>
      <c r="G1848" s="11" t="s">
        <v>183</v>
      </c>
      <c r="H1848" s="11" t="s">
        <v>4090</v>
      </c>
      <c r="I1848" s="11" t="s">
        <v>14199</v>
      </c>
      <c r="J1848" s="11" t="s">
        <v>14356</v>
      </c>
      <c r="K1848" s="11" t="s">
        <v>14200</v>
      </c>
      <c r="L1848" s="11" t="s">
        <v>14357</v>
      </c>
    </row>
    <row r="1849" spans="1:12" x14ac:dyDescent="0.2">
      <c r="A1849" s="11" t="s">
        <v>182</v>
      </c>
      <c r="B1849" s="11" t="s">
        <v>546</v>
      </c>
      <c r="C1849" s="15">
        <v>8.6184345861899597E-50</v>
      </c>
      <c r="D1849" s="3" t="s">
        <v>61</v>
      </c>
      <c r="E1849" s="11">
        <v>573</v>
      </c>
      <c r="F1849" s="11">
        <v>217</v>
      </c>
      <c r="G1849" s="11" t="s">
        <v>183</v>
      </c>
      <c r="H1849" s="11" t="s">
        <v>547</v>
      </c>
      <c r="I1849" s="11" t="s">
        <v>14199</v>
      </c>
      <c r="J1849" s="11" t="s">
        <v>12927</v>
      </c>
      <c r="K1849" s="11" t="s">
        <v>14200</v>
      </c>
      <c r="L1849" s="11" t="s">
        <v>12928</v>
      </c>
    </row>
    <row r="1850" spans="1:12" x14ac:dyDescent="0.2">
      <c r="A1850" s="11" t="s">
        <v>182</v>
      </c>
      <c r="B1850" s="11" t="s">
        <v>3503</v>
      </c>
      <c r="C1850" s="15">
        <v>9.3339602001615601E-11</v>
      </c>
      <c r="D1850" s="3" t="s">
        <v>61</v>
      </c>
      <c r="E1850" s="11">
        <v>573</v>
      </c>
      <c r="F1850" s="11">
        <v>420</v>
      </c>
      <c r="G1850" s="11" t="s">
        <v>183</v>
      </c>
      <c r="H1850" s="11" t="s">
        <v>3504</v>
      </c>
      <c r="I1850" s="11" t="s">
        <v>14199</v>
      </c>
      <c r="J1850" s="11" t="s">
        <v>12540</v>
      </c>
      <c r="K1850" s="11" t="s">
        <v>14200</v>
      </c>
      <c r="L1850" s="11" t="s">
        <v>12541</v>
      </c>
    </row>
    <row r="1851" spans="1:12" x14ac:dyDescent="0.2">
      <c r="A1851" s="11" t="s">
        <v>182</v>
      </c>
      <c r="B1851" s="11" t="s">
        <v>1359</v>
      </c>
      <c r="C1851" s="15">
        <v>1.0456521390145E-45</v>
      </c>
      <c r="D1851" s="3" t="s">
        <v>61</v>
      </c>
      <c r="E1851" s="11">
        <v>573</v>
      </c>
      <c r="F1851" s="11">
        <v>563</v>
      </c>
      <c r="G1851" s="11" t="s">
        <v>183</v>
      </c>
      <c r="H1851" s="11" t="s">
        <v>1360</v>
      </c>
      <c r="I1851" s="11" t="s">
        <v>14199</v>
      </c>
      <c r="J1851" s="11" t="s">
        <v>13365</v>
      </c>
      <c r="K1851" s="11" t="s">
        <v>14200</v>
      </c>
      <c r="L1851" s="11" t="s">
        <v>13366</v>
      </c>
    </row>
    <row r="1852" spans="1:12" x14ac:dyDescent="0.2">
      <c r="A1852" s="11" t="s">
        <v>182</v>
      </c>
      <c r="B1852" s="11" t="s">
        <v>1913</v>
      </c>
      <c r="C1852" s="15">
        <v>6.8672758046397407E-30</v>
      </c>
      <c r="D1852" s="3" t="s">
        <v>61</v>
      </c>
      <c r="E1852" s="11">
        <v>573</v>
      </c>
      <c r="F1852" s="11">
        <v>140</v>
      </c>
      <c r="G1852" s="11" t="s">
        <v>183</v>
      </c>
      <c r="H1852" s="11" t="s">
        <v>1914</v>
      </c>
      <c r="I1852" s="11" t="s">
        <v>14199</v>
      </c>
      <c r="J1852" s="11" t="s">
        <v>12644</v>
      </c>
      <c r="K1852" s="11" t="s">
        <v>14200</v>
      </c>
      <c r="L1852" s="11" t="s">
        <v>12645</v>
      </c>
    </row>
    <row r="1853" spans="1:12" x14ac:dyDescent="0.2">
      <c r="A1853" s="11" t="s">
        <v>182</v>
      </c>
      <c r="B1853" s="11" t="s">
        <v>1917</v>
      </c>
      <c r="C1853" s="15">
        <v>1.29279587986126E-26</v>
      </c>
      <c r="D1853" s="3" t="s">
        <v>61</v>
      </c>
      <c r="E1853" s="11">
        <v>573</v>
      </c>
      <c r="F1853" s="11">
        <v>507</v>
      </c>
      <c r="G1853" s="11" t="s">
        <v>183</v>
      </c>
      <c r="H1853" s="11" t="s">
        <v>1918</v>
      </c>
      <c r="I1853" s="11" t="s">
        <v>14199</v>
      </c>
      <c r="J1853" s="11" t="s">
        <v>13950</v>
      </c>
      <c r="K1853" s="11" t="s">
        <v>14200</v>
      </c>
      <c r="L1853" s="11" t="s">
        <v>13951</v>
      </c>
    </row>
    <row r="1854" spans="1:12" x14ac:dyDescent="0.2">
      <c r="A1854" s="11" t="s">
        <v>182</v>
      </c>
      <c r="B1854" s="11" t="s">
        <v>1921</v>
      </c>
      <c r="C1854" s="15">
        <v>1.36820251372275E-15</v>
      </c>
      <c r="D1854" s="3" t="s">
        <v>61</v>
      </c>
      <c r="E1854" s="11">
        <v>573</v>
      </c>
      <c r="F1854" s="11">
        <v>319</v>
      </c>
      <c r="G1854" s="11" t="s">
        <v>183</v>
      </c>
      <c r="H1854" s="11" t="s">
        <v>1922</v>
      </c>
      <c r="I1854" s="11" t="s">
        <v>14199</v>
      </c>
      <c r="J1854" s="11" t="s">
        <v>12929</v>
      </c>
      <c r="K1854" s="11" t="s">
        <v>14200</v>
      </c>
      <c r="L1854" s="11" t="s">
        <v>12930</v>
      </c>
    </row>
    <row r="1855" spans="1:12" x14ac:dyDescent="0.2">
      <c r="A1855" s="11" t="s">
        <v>182</v>
      </c>
      <c r="B1855" s="11" t="s">
        <v>1449</v>
      </c>
      <c r="C1855" s="15">
        <v>3.34655374301007E-62</v>
      </c>
      <c r="D1855" s="3" t="s">
        <v>61</v>
      </c>
      <c r="E1855" s="11">
        <v>573</v>
      </c>
      <c r="F1855" s="11">
        <v>1012</v>
      </c>
      <c r="G1855" s="11" t="s">
        <v>183</v>
      </c>
      <c r="H1855" s="11" t="s">
        <v>1450</v>
      </c>
      <c r="I1855" s="11" t="s">
        <v>14199</v>
      </c>
      <c r="J1855" s="11" t="s">
        <v>13768</v>
      </c>
      <c r="K1855" s="11" t="s">
        <v>14200</v>
      </c>
      <c r="L1855" s="11" t="s">
        <v>13769</v>
      </c>
    </row>
    <row r="1856" spans="1:12" x14ac:dyDescent="0.2">
      <c r="A1856" s="11" t="s">
        <v>182</v>
      </c>
      <c r="B1856" s="11" t="s">
        <v>312</v>
      </c>
      <c r="C1856" s="15">
        <v>2.5920253760119501E-24</v>
      </c>
      <c r="D1856" s="3" t="s">
        <v>61</v>
      </c>
      <c r="E1856" s="11">
        <v>573</v>
      </c>
      <c r="F1856" s="11">
        <v>88</v>
      </c>
      <c r="G1856" s="11" t="s">
        <v>183</v>
      </c>
      <c r="H1856" s="11" t="s">
        <v>313</v>
      </c>
      <c r="I1856" s="11" t="s">
        <v>14199</v>
      </c>
      <c r="J1856" s="11" t="s">
        <v>12742</v>
      </c>
      <c r="K1856" s="11" t="s">
        <v>14200</v>
      </c>
      <c r="L1856" s="11" t="s">
        <v>12743</v>
      </c>
    </row>
    <row r="1857" spans="1:12" x14ac:dyDescent="0.2">
      <c r="A1857" s="11" t="s">
        <v>182</v>
      </c>
      <c r="B1857" s="11" t="s">
        <v>14358</v>
      </c>
      <c r="C1857" s="15">
        <v>3.2546048889312402E-18</v>
      </c>
      <c r="D1857" s="3" t="s">
        <v>61</v>
      </c>
      <c r="E1857" s="11">
        <v>573</v>
      </c>
      <c r="F1857" s="11">
        <v>689</v>
      </c>
      <c r="G1857" s="11" t="s">
        <v>183</v>
      </c>
      <c r="H1857" s="11" t="s">
        <v>14359</v>
      </c>
      <c r="I1857" s="11" t="s">
        <v>14199</v>
      </c>
      <c r="J1857" s="11" t="s">
        <v>14360</v>
      </c>
      <c r="K1857" s="11" t="s">
        <v>14200</v>
      </c>
      <c r="L1857" s="11" t="s">
        <v>14361</v>
      </c>
    </row>
    <row r="1858" spans="1:12" x14ac:dyDescent="0.2">
      <c r="A1858" s="11" t="s">
        <v>182</v>
      </c>
      <c r="B1858" s="11" t="s">
        <v>1925</v>
      </c>
      <c r="C1858" s="15">
        <v>5.85438232105059E-14</v>
      </c>
      <c r="D1858" s="3" t="s">
        <v>61</v>
      </c>
      <c r="E1858" s="11">
        <v>573</v>
      </c>
      <c r="F1858" s="11">
        <v>306</v>
      </c>
      <c r="G1858" s="11" t="s">
        <v>183</v>
      </c>
      <c r="H1858" s="11" t="s">
        <v>1926</v>
      </c>
      <c r="I1858" s="11" t="s">
        <v>14199</v>
      </c>
      <c r="J1858" s="11" t="s">
        <v>12931</v>
      </c>
      <c r="K1858" s="11" t="s">
        <v>14200</v>
      </c>
      <c r="L1858" s="11" t="s">
        <v>12932</v>
      </c>
    </row>
    <row r="1859" spans="1:12" x14ac:dyDescent="0.2">
      <c r="A1859" s="11" t="s">
        <v>182</v>
      </c>
      <c r="B1859" s="11" t="s">
        <v>14362</v>
      </c>
      <c r="C1859" s="15">
        <v>1.8420661938934999E-14</v>
      </c>
      <c r="D1859" s="3" t="s">
        <v>61</v>
      </c>
      <c r="E1859" s="11">
        <v>573</v>
      </c>
      <c r="F1859" s="11">
        <v>421</v>
      </c>
      <c r="G1859" s="11" t="s">
        <v>183</v>
      </c>
      <c r="H1859" s="11" t="s">
        <v>14363</v>
      </c>
      <c r="I1859" s="11" t="s">
        <v>14199</v>
      </c>
      <c r="J1859" s="11" t="s">
        <v>14364</v>
      </c>
      <c r="K1859" s="11" t="s">
        <v>14200</v>
      </c>
      <c r="L1859" s="11" t="s">
        <v>14365</v>
      </c>
    </row>
    <row r="1860" spans="1:12" x14ac:dyDescent="0.2">
      <c r="A1860" s="11" t="s">
        <v>182</v>
      </c>
      <c r="B1860" s="11" t="s">
        <v>630</v>
      </c>
      <c r="C1860" s="15">
        <v>1.4402892687521901E-28</v>
      </c>
      <c r="D1860" s="3" t="s">
        <v>61</v>
      </c>
      <c r="E1860" s="11">
        <v>573</v>
      </c>
      <c r="F1860" s="11">
        <v>634</v>
      </c>
      <c r="G1860" s="11" t="s">
        <v>183</v>
      </c>
      <c r="H1860" s="11" t="s">
        <v>631</v>
      </c>
      <c r="I1860" s="11" t="s">
        <v>14199</v>
      </c>
      <c r="J1860" s="11" t="s">
        <v>12560</v>
      </c>
      <c r="K1860" s="11" t="s">
        <v>14200</v>
      </c>
      <c r="L1860" s="11" t="s">
        <v>12561</v>
      </c>
    </row>
    <row r="1861" spans="1:12" x14ac:dyDescent="0.2">
      <c r="A1861" s="11" t="s">
        <v>182</v>
      </c>
      <c r="B1861" s="11" t="s">
        <v>3888</v>
      </c>
      <c r="C1861" s="15">
        <v>9.8412467095736496E-11</v>
      </c>
      <c r="D1861" s="3" t="s">
        <v>61</v>
      </c>
      <c r="E1861" s="11">
        <v>573</v>
      </c>
      <c r="F1861" s="11">
        <v>251</v>
      </c>
      <c r="G1861" s="11" t="s">
        <v>183</v>
      </c>
      <c r="H1861" s="11" t="s">
        <v>3889</v>
      </c>
      <c r="I1861" s="11" t="s">
        <v>14199</v>
      </c>
      <c r="J1861" s="11" t="s">
        <v>14366</v>
      </c>
      <c r="K1861" s="11" t="s">
        <v>14200</v>
      </c>
      <c r="L1861" s="11" t="s">
        <v>14367</v>
      </c>
    </row>
    <row r="1862" spans="1:12" x14ac:dyDescent="0.2">
      <c r="A1862" s="11" t="s">
        <v>182</v>
      </c>
      <c r="B1862" s="11" t="s">
        <v>14368</v>
      </c>
      <c r="C1862" s="15">
        <v>1.21344066931152E-16</v>
      </c>
      <c r="D1862" s="3" t="s">
        <v>61</v>
      </c>
      <c r="E1862" s="11">
        <v>573</v>
      </c>
      <c r="F1862" s="11">
        <v>310</v>
      </c>
      <c r="G1862" s="11" t="s">
        <v>183</v>
      </c>
      <c r="H1862" s="11" t="s">
        <v>14369</v>
      </c>
      <c r="I1862" s="11" t="s">
        <v>14199</v>
      </c>
      <c r="J1862" s="11" t="s">
        <v>14370</v>
      </c>
      <c r="K1862" s="11" t="s">
        <v>14200</v>
      </c>
      <c r="L1862" s="11" t="s">
        <v>14371</v>
      </c>
    </row>
    <row r="1863" spans="1:12" x14ac:dyDescent="0.2">
      <c r="A1863" s="11" t="s">
        <v>182</v>
      </c>
      <c r="B1863" s="11" t="s">
        <v>1720</v>
      </c>
      <c r="C1863" s="15">
        <v>9.3763293434821996E-12</v>
      </c>
      <c r="D1863" s="3" t="s">
        <v>61</v>
      </c>
      <c r="E1863" s="11">
        <v>573</v>
      </c>
      <c r="F1863" s="11">
        <v>338</v>
      </c>
      <c r="G1863" s="11" t="s">
        <v>183</v>
      </c>
      <c r="H1863" s="11" t="s">
        <v>1721</v>
      </c>
      <c r="I1863" s="11" t="s">
        <v>14199</v>
      </c>
      <c r="J1863" s="11" t="s">
        <v>14372</v>
      </c>
      <c r="K1863" s="11" t="s">
        <v>14200</v>
      </c>
      <c r="L1863" s="11" t="s">
        <v>14373</v>
      </c>
    </row>
    <row r="1864" spans="1:12" x14ac:dyDescent="0.2">
      <c r="A1864" s="11" t="s">
        <v>182</v>
      </c>
      <c r="B1864" s="11" t="s">
        <v>14374</v>
      </c>
      <c r="C1864" s="15">
        <v>1.58371285474052E-9</v>
      </c>
      <c r="D1864" s="3" t="s">
        <v>61</v>
      </c>
      <c r="E1864" s="11">
        <v>573</v>
      </c>
      <c r="F1864" s="11">
        <v>219</v>
      </c>
      <c r="G1864" s="11" t="s">
        <v>183</v>
      </c>
      <c r="H1864" s="11" t="s">
        <v>14375</v>
      </c>
      <c r="I1864" s="11" t="s">
        <v>14199</v>
      </c>
      <c r="J1864" s="11" t="s">
        <v>14376</v>
      </c>
      <c r="K1864" s="11" t="s">
        <v>14200</v>
      </c>
      <c r="L1864" s="11" t="s">
        <v>14377</v>
      </c>
    </row>
    <row r="1865" spans="1:12" x14ac:dyDescent="0.2">
      <c r="A1865" s="11" t="s">
        <v>182</v>
      </c>
      <c r="B1865" s="11" t="s">
        <v>2711</v>
      </c>
      <c r="C1865" s="15">
        <v>5.1317399254106297E-22</v>
      </c>
      <c r="D1865" s="3" t="s">
        <v>61</v>
      </c>
      <c r="E1865" s="11">
        <v>573</v>
      </c>
      <c r="F1865" s="11">
        <v>537</v>
      </c>
      <c r="G1865" s="11" t="s">
        <v>183</v>
      </c>
      <c r="H1865" s="11" t="s">
        <v>2712</v>
      </c>
      <c r="I1865" s="11" t="s">
        <v>14199</v>
      </c>
      <c r="J1865" s="11" t="s">
        <v>14378</v>
      </c>
      <c r="K1865" s="11" t="s">
        <v>14200</v>
      </c>
      <c r="L1865" s="11" t="s">
        <v>14379</v>
      </c>
    </row>
    <row r="1866" spans="1:12" x14ac:dyDescent="0.2">
      <c r="A1866" s="11" t="s">
        <v>182</v>
      </c>
      <c r="B1866" s="11" t="s">
        <v>1929</v>
      </c>
      <c r="C1866" s="15">
        <v>5.6247412954273403E-25</v>
      </c>
      <c r="D1866" s="3" t="s">
        <v>61</v>
      </c>
      <c r="E1866" s="11">
        <v>573</v>
      </c>
      <c r="F1866" s="11">
        <v>463</v>
      </c>
      <c r="G1866" s="11" t="s">
        <v>183</v>
      </c>
      <c r="H1866" s="11" t="s">
        <v>1930</v>
      </c>
      <c r="I1866" s="11" t="s">
        <v>14199</v>
      </c>
      <c r="J1866" s="11" t="s">
        <v>14380</v>
      </c>
      <c r="K1866" s="11" t="s">
        <v>14200</v>
      </c>
      <c r="L1866" s="11" t="s">
        <v>14381</v>
      </c>
    </row>
    <row r="1867" spans="1:12" x14ac:dyDescent="0.2">
      <c r="A1867" s="11" t="s">
        <v>182</v>
      </c>
      <c r="B1867" s="11" t="s">
        <v>933</v>
      </c>
      <c r="C1867" s="15">
        <v>8.5480881475382902E-32</v>
      </c>
      <c r="D1867" s="3" t="s">
        <v>61</v>
      </c>
      <c r="E1867" s="11">
        <v>573</v>
      </c>
      <c r="F1867" s="11">
        <v>106</v>
      </c>
      <c r="G1867" s="11" t="s">
        <v>183</v>
      </c>
      <c r="H1867" s="11" t="s">
        <v>934</v>
      </c>
      <c r="I1867" s="11" t="s">
        <v>14199</v>
      </c>
      <c r="J1867" s="11" t="s">
        <v>12807</v>
      </c>
      <c r="K1867" s="11" t="s">
        <v>14200</v>
      </c>
      <c r="L1867" s="11" t="s">
        <v>12808</v>
      </c>
    </row>
    <row r="1868" spans="1:12" x14ac:dyDescent="0.2">
      <c r="A1868" s="11" t="s">
        <v>182</v>
      </c>
      <c r="B1868" s="11" t="s">
        <v>2585</v>
      </c>
      <c r="C1868" s="15">
        <v>8.6038478788633497E-32</v>
      </c>
      <c r="D1868" s="3" t="s">
        <v>61</v>
      </c>
      <c r="E1868" s="11">
        <v>573</v>
      </c>
      <c r="F1868" s="11">
        <v>227</v>
      </c>
      <c r="G1868" s="11" t="s">
        <v>183</v>
      </c>
      <c r="H1868" s="11" t="s">
        <v>2586</v>
      </c>
      <c r="I1868" s="11" t="s">
        <v>14199</v>
      </c>
      <c r="J1868" s="11" t="s">
        <v>13277</v>
      </c>
      <c r="K1868" s="11" t="s">
        <v>14200</v>
      </c>
      <c r="L1868" s="11" t="s">
        <v>13278</v>
      </c>
    </row>
    <row r="1869" spans="1:12" x14ac:dyDescent="0.2">
      <c r="A1869" s="11" t="s">
        <v>182</v>
      </c>
      <c r="B1869" s="11" t="s">
        <v>937</v>
      </c>
      <c r="C1869" s="15">
        <v>1.3289849707183201E-16</v>
      </c>
      <c r="D1869" s="3" t="s">
        <v>61</v>
      </c>
      <c r="E1869" s="11">
        <v>573</v>
      </c>
      <c r="F1869" s="11">
        <v>356</v>
      </c>
      <c r="G1869" s="11" t="s">
        <v>183</v>
      </c>
      <c r="H1869" s="11" t="s">
        <v>938</v>
      </c>
      <c r="I1869" s="11" t="s">
        <v>14199</v>
      </c>
      <c r="J1869" s="11" t="s">
        <v>12480</v>
      </c>
      <c r="K1869" s="11" t="s">
        <v>14200</v>
      </c>
      <c r="L1869" s="11" t="s">
        <v>12481</v>
      </c>
    </row>
    <row r="1870" spans="1:12" x14ac:dyDescent="0.2">
      <c r="A1870" s="11" t="s">
        <v>182</v>
      </c>
      <c r="B1870" s="11" t="s">
        <v>987</v>
      </c>
      <c r="C1870" s="15">
        <v>2.0233206584238301E-20</v>
      </c>
      <c r="D1870" s="3" t="s">
        <v>61</v>
      </c>
      <c r="E1870" s="11">
        <v>573</v>
      </c>
      <c r="F1870" s="11">
        <v>415</v>
      </c>
      <c r="G1870" s="11" t="s">
        <v>183</v>
      </c>
      <c r="H1870" s="11" t="s">
        <v>988</v>
      </c>
      <c r="I1870" s="11" t="s">
        <v>14199</v>
      </c>
      <c r="J1870" s="11" t="s">
        <v>13367</v>
      </c>
      <c r="K1870" s="11" t="s">
        <v>14200</v>
      </c>
      <c r="L1870" s="11" t="s">
        <v>13368</v>
      </c>
    </row>
    <row r="1871" spans="1:12" x14ac:dyDescent="0.2">
      <c r="A1871" s="11" t="s">
        <v>182</v>
      </c>
      <c r="B1871" s="11" t="s">
        <v>2657</v>
      </c>
      <c r="C1871" s="15">
        <v>8.6478357418596904E-11</v>
      </c>
      <c r="D1871" s="3" t="s">
        <v>61</v>
      </c>
      <c r="E1871" s="11">
        <v>573</v>
      </c>
      <c r="F1871" s="11">
        <v>582</v>
      </c>
      <c r="G1871" s="11" t="s">
        <v>183</v>
      </c>
      <c r="H1871" s="11" t="s">
        <v>2658</v>
      </c>
      <c r="I1871" s="11" t="s">
        <v>14199</v>
      </c>
      <c r="J1871" s="11" t="s">
        <v>14382</v>
      </c>
      <c r="K1871" s="11" t="s">
        <v>14200</v>
      </c>
      <c r="L1871" s="15">
        <v>2.55306259428316E-10</v>
      </c>
    </row>
    <row r="1872" spans="1:12" x14ac:dyDescent="0.2">
      <c r="A1872" s="11" t="s">
        <v>182</v>
      </c>
      <c r="B1872" s="11" t="s">
        <v>2541</v>
      </c>
      <c r="C1872" s="15">
        <v>2.5515250697870998E-15</v>
      </c>
      <c r="D1872" s="3" t="s">
        <v>61</v>
      </c>
      <c r="E1872" s="11">
        <v>573</v>
      </c>
      <c r="F1872" s="11">
        <v>795</v>
      </c>
      <c r="G1872" s="11" t="s">
        <v>183</v>
      </c>
      <c r="H1872" s="11" t="s">
        <v>2542</v>
      </c>
      <c r="I1872" s="11" t="s">
        <v>14199</v>
      </c>
      <c r="J1872" s="11" t="s">
        <v>14383</v>
      </c>
      <c r="K1872" s="11" t="s">
        <v>14200</v>
      </c>
      <c r="L1872" s="11" t="s">
        <v>14384</v>
      </c>
    </row>
    <row r="1873" spans="1:12" x14ac:dyDescent="0.2">
      <c r="A1873" s="11" t="s">
        <v>182</v>
      </c>
      <c r="B1873" s="11" t="s">
        <v>1937</v>
      </c>
      <c r="C1873" s="15">
        <v>3.6769513575064902E-20</v>
      </c>
      <c r="D1873" s="3" t="s">
        <v>61</v>
      </c>
      <c r="E1873" s="11">
        <v>573</v>
      </c>
      <c r="F1873" s="11">
        <v>419</v>
      </c>
      <c r="G1873" s="11" t="s">
        <v>183</v>
      </c>
      <c r="H1873" s="11" t="s">
        <v>1938</v>
      </c>
      <c r="I1873" s="11" t="s">
        <v>14199</v>
      </c>
      <c r="J1873" s="11" t="s">
        <v>13369</v>
      </c>
      <c r="K1873" s="11" t="s">
        <v>14200</v>
      </c>
      <c r="L1873" s="11" t="s">
        <v>13370</v>
      </c>
    </row>
    <row r="1874" spans="1:12" x14ac:dyDescent="0.2">
      <c r="A1874" s="11" t="s">
        <v>182</v>
      </c>
      <c r="B1874" s="11" t="s">
        <v>1941</v>
      </c>
      <c r="C1874" s="15">
        <v>6.2612576745595501E-43</v>
      </c>
      <c r="D1874" s="3" t="s">
        <v>61</v>
      </c>
      <c r="E1874" s="11">
        <v>573</v>
      </c>
      <c r="F1874" s="11">
        <v>226</v>
      </c>
      <c r="G1874" s="11" t="s">
        <v>183</v>
      </c>
      <c r="H1874" s="11" t="s">
        <v>1942</v>
      </c>
      <c r="I1874" s="11" t="s">
        <v>14199</v>
      </c>
      <c r="J1874" s="11" t="s">
        <v>14095</v>
      </c>
      <c r="K1874" s="11" t="s">
        <v>14200</v>
      </c>
      <c r="L1874" s="11" t="s">
        <v>14096</v>
      </c>
    </row>
    <row r="1875" spans="1:12" x14ac:dyDescent="0.2">
      <c r="A1875" s="11" t="s">
        <v>182</v>
      </c>
      <c r="B1875" s="11" t="s">
        <v>1945</v>
      </c>
      <c r="C1875" s="15">
        <v>1.5425428861184499E-17</v>
      </c>
      <c r="D1875" s="3" t="s">
        <v>61</v>
      </c>
      <c r="E1875" s="11">
        <v>573</v>
      </c>
      <c r="F1875" s="11">
        <v>717</v>
      </c>
      <c r="G1875" s="11" t="s">
        <v>183</v>
      </c>
      <c r="H1875" s="11" t="s">
        <v>1946</v>
      </c>
      <c r="I1875" s="11" t="s">
        <v>14199</v>
      </c>
      <c r="J1875" s="11" t="s">
        <v>13958</v>
      </c>
      <c r="K1875" s="11" t="s">
        <v>14200</v>
      </c>
      <c r="L1875" s="11" t="s">
        <v>13959</v>
      </c>
    </row>
    <row r="1876" spans="1:12" x14ac:dyDescent="0.2">
      <c r="A1876" s="11" t="s">
        <v>182</v>
      </c>
      <c r="B1876" s="11" t="s">
        <v>13279</v>
      </c>
      <c r="C1876" s="15">
        <v>3.2112966475464099E-29</v>
      </c>
      <c r="D1876" s="3" t="s">
        <v>61</v>
      </c>
      <c r="E1876" s="11">
        <v>573</v>
      </c>
      <c r="F1876" s="11">
        <v>439</v>
      </c>
      <c r="G1876" s="11" t="s">
        <v>183</v>
      </c>
      <c r="H1876" s="11" t="s">
        <v>13280</v>
      </c>
      <c r="I1876" s="11" t="s">
        <v>14199</v>
      </c>
      <c r="J1876" s="11" t="s">
        <v>13281</v>
      </c>
      <c r="K1876" s="11" t="s">
        <v>14200</v>
      </c>
      <c r="L1876" s="11" t="s">
        <v>13282</v>
      </c>
    </row>
    <row r="1877" spans="1:12" x14ac:dyDescent="0.2">
      <c r="A1877" s="11" t="s">
        <v>182</v>
      </c>
      <c r="B1877" s="11" t="s">
        <v>320</v>
      </c>
      <c r="C1877" s="15">
        <v>4.1691000708525501E-13</v>
      </c>
      <c r="D1877" s="3" t="s">
        <v>61</v>
      </c>
      <c r="E1877" s="11">
        <v>573</v>
      </c>
      <c r="F1877" s="11">
        <v>797</v>
      </c>
      <c r="G1877" s="11" t="s">
        <v>183</v>
      </c>
      <c r="H1877" s="11" t="s">
        <v>321</v>
      </c>
      <c r="I1877" s="11" t="s">
        <v>14199</v>
      </c>
      <c r="J1877" s="11" t="s">
        <v>12744</v>
      </c>
      <c r="K1877" s="11" t="s">
        <v>14200</v>
      </c>
      <c r="L1877" s="11" t="s">
        <v>12745</v>
      </c>
    </row>
    <row r="1878" spans="1:12" x14ac:dyDescent="0.2">
      <c r="A1878" s="11" t="s">
        <v>182</v>
      </c>
      <c r="B1878" s="11" t="s">
        <v>14385</v>
      </c>
      <c r="C1878" s="15">
        <v>1.6707799463754301E-22</v>
      </c>
      <c r="D1878" s="3" t="s">
        <v>61</v>
      </c>
      <c r="E1878" s="11">
        <v>573</v>
      </c>
      <c r="F1878" s="11">
        <v>338</v>
      </c>
      <c r="G1878" s="11" t="s">
        <v>183</v>
      </c>
      <c r="H1878" s="11" t="s">
        <v>14386</v>
      </c>
      <c r="I1878" s="11" t="s">
        <v>14199</v>
      </c>
      <c r="J1878" s="11" t="s">
        <v>14387</v>
      </c>
      <c r="K1878" s="11" t="s">
        <v>14200</v>
      </c>
      <c r="L1878" s="15">
        <v>1.46246625326094E-21</v>
      </c>
    </row>
    <row r="1879" spans="1:12" x14ac:dyDescent="0.2">
      <c r="A1879" s="11" t="s">
        <v>1949</v>
      </c>
      <c r="B1879" s="11" t="s">
        <v>1597</v>
      </c>
      <c r="C1879" s="15">
        <v>4.1350927382235303E-52</v>
      </c>
      <c r="D1879" s="3" t="s">
        <v>61</v>
      </c>
      <c r="E1879" s="11">
        <v>654</v>
      </c>
      <c r="F1879" s="11">
        <v>803</v>
      </c>
      <c r="G1879" s="11" t="s">
        <v>1951</v>
      </c>
      <c r="H1879" s="11" t="s">
        <v>1598</v>
      </c>
      <c r="I1879" s="11" t="s">
        <v>14388</v>
      </c>
      <c r="J1879" s="11" t="s">
        <v>14007</v>
      </c>
      <c r="K1879" s="11" t="s">
        <v>14389</v>
      </c>
      <c r="L1879" s="11" t="s">
        <v>14008</v>
      </c>
    </row>
    <row r="1880" spans="1:12" x14ac:dyDescent="0.2">
      <c r="A1880" s="11" t="s">
        <v>1949</v>
      </c>
      <c r="B1880" s="11" t="s">
        <v>14390</v>
      </c>
      <c r="C1880" s="15">
        <v>2.2323585088740901E-12</v>
      </c>
      <c r="D1880" s="3" t="s">
        <v>61</v>
      </c>
      <c r="E1880" s="11">
        <v>654</v>
      </c>
      <c r="F1880" s="11">
        <v>417</v>
      </c>
      <c r="G1880" s="11" t="s">
        <v>1951</v>
      </c>
      <c r="H1880" s="11" t="s">
        <v>14391</v>
      </c>
      <c r="I1880" s="11" t="s">
        <v>14388</v>
      </c>
      <c r="J1880" s="11" t="s">
        <v>14392</v>
      </c>
      <c r="K1880" s="11" t="s">
        <v>14389</v>
      </c>
      <c r="L1880" s="11" t="s">
        <v>14393</v>
      </c>
    </row>
    <row r="1881" spans="1:12" x14ac:dyDescent="0.2">
      <c r="A1881" s="11" t="s">
        <v>1949</v>
      </c>
      <c r="B1881" s="11" t="s">
        <v>1950</v>
      </c>
      <c r="C1881" s="15">
        <v>1.52236391328931E-15</v>
      </c>
      <c r="D1881" s="3" t="s">
        <v>61</v>
      </c>
      <c r="E1881" s="11">
        <v>654</v>
      </c>
      <c r="F1881" s="11">
        <v>182</v>
      </c>
      <c r="G1881" s="11" t="s">
        <v>1951</v>
      </c>
      <c r="H1881" s="11" t="s">
        <v>1952</v>
      </c>
      <c r="I1881" s="11" t="s">
        <v>14388</v>
      </c>
      <c r="J1881" s="11" t="s">
        <v>14394</v>
      </c>
      <c r="K1881" s="11" t="s">
        <v>14389</v>
      </c>
      <c r="L1881" s="11" t="s">
        <v>14395</v>
      </c>
    </row>
    <row r="1882" spans="1:12" x14ac:dyDescent="0.2">
      <c r="A1882" s="11" t="s">
        <v>1949</v>
      </c>
      <c r="B1882" s="11" t="s">
        <v>14396</v>
      </c>
      <c r="C1882" s="15">
        <v>5.6783076854602101E-10</v>
      </c>
      <c r="D1882" s="3" t="s">
        <v>61</v>
      </c>
      <c r="E1882" s="11">
        <v>654</v>
      </c>
      <c r="F1882" s="11">
        <v>944</v>
      </c>
      <c r="G1882" s="11" t="s">
        <v>1951</v>
      </c>
      <c r="H1882" s="11" t="s">
        <v>14397</v>
      </c>
      <c r="I1882" s="11" t="s">
        <v>14388</v>
      </c>
      <c r="J1882" s="11" t="s">
        <v>14398</v>
      </c>
      <c r="K1882" s="11" t="s">
        <v>14389</v>
      </c>
      <c r="L1882" s="11" t="s">
        <v>14399</v>
      </c>
    </row>
    <row r="1883" spans="1:12" x14ac:dyDescent="0.2">
      <c r="A1883" s="11" t="s">
        <v>1949</v>
      </c>
      <c r="B1883" s="11" t="s">
        <v>1601</v>
      </c>
      <c r="C1883" s="15">
        <v>6.8973759451577798E-50</v>
      </c>
      <c r="D1883" s="3" t="s">
        <v>61</v>
      </c>
      <c r="E1883" s="11">
        <v>654</v>
      </c>
      <c r="F1883" s="11">
        <v>440</v>
      </c>
      <c r="G1883" s="11" t="s">
        <v>1951</v>
      </c>
      <c r="H1883" s="11" t="s">
        <v>1602</v>
      </c>
      <c r="I1883" s="11" t="s">
        <v>14388</v>
      </c>
      <c r="J1883" s="11" t="s">
        <v>14400</v>
      </c>
      <c r="K1883" s="11" t="s">
        <v>14389</v>
      </c>
      <c r="L1883" s="11" t="s">
        <v>14401</v>
      </c>
    </row>
    <row r="1884" spans="1:12" x14ac:dyDescent="0.2">
      <c r="A1884" s="11" t="s">
        <v>1949</v>
      </c>
      <c r="B1884" s="11" t="s">
        <v>1965</v>
      </c>
      <c r="C1884" s="15">
        <v>3.1718589095060098E-45</v>
      </c>
      <c r="D1884" s="3" t="s">
        <v>61</v>
      </c>
      <c r="E1884" s="11">
        <v>654</v>
      </c>
      <c r="F1884" s="11">
        <v>999</v>
      </c>
      <c r="G1884" s="11" t="s">
        <v>1951</v>
      </c>
      <c r="H1884" s="11" t="s">
        <v>1966</v>
      </c>
      <c r="I1884" s="11" t="s">
        <v>14388</v>
      </c>
      <c r="J1884" s="11" t="s">
        <v>14402</v>
      </c>
      <c r="K1884" s="11" t="s">
        <v>14389</v>
      </c>
      <c r="L1884" s="11" t="s">
        <v>14403</v>
      </c>
    </row>
    <row r="1885" spans="1:12" x14ac:dyDescent="0.2">
      <c r="A1885" s="11" t="s">
        <v>1969</v>
      </c>
      <c r="B1885" s="11" t="s">
        <v>7503</v>
      </c>
      <c r="C1885" s="15">
        <v>8.0003947604983697E-16</v>
      </c>
      <c r="D1885" s="3" t="s">
        <v>61</v>
      </c>
      <c r="E1885" s="11">
        <v>646</v>
      </c>
      <c r="F1885" s="11">
        <v>858</v>
      </c>
      <c r="G1885" s="11" t="s">
        <v>1971</v>
      </c>
      <c r="H1885" s="11" t="s">
        <v>7504</v>
      </c>
      <c r="I1885" s="11" t="s">
        <v>14404</v>
      </c>
      <c r="J1885" s="11" t="s">
        <v>13878</v>
      </c>
      <c r="K1885" s="11" t="s">
        <v>14405</v>
      </c>
      <c r="L1885" s="11" t="s">
        <v>13880</v>
      </c>
    </row>
    <row r="1886" spans="1:12" x14ac:dyDescent="0.2">
      <c r="A1886" s="11" t="s">
        <v>1969</v>
      </c>
      <c r="B1886" s="11" t="s">
        <v>14406</v>
      </c>
      <c r="C1886" s="15">
        <v>2.2196876451220899E-17</v>
      </c>
      <c r="D1886" s="3" t="s">
        <v>61</v>
      </c>
      <c r="E1886" s="11">
        <v>646</v>
      </c>
      <c r="F1886" s="11">
        <v>840</v>
      </c>
      <c r="G1886" s="11" t="s">
        <v>1971</v>
      </c>
      <c r="H1886" s="11" t="s">
        <v>14407</v>
      </c>
      <c r="I1886" s="11" t="s">
        <v>14404</v>
      </c>
      <c r="J1886" s="11" t="s">
        <v>14408</v>
      </c>
      <c r="K1886" s="11" t="s">
        <v>14405</v>
      </c>
      <c r="L1886" s="11" t="s">
        <v>14409</v>
      </c>
    </row>
    <row r="1887" spans="1:12" x14ac:dyDescent="0.2">
      <c r="A1887" s="11" t="s">
        <v>1969</v>
      </c>
      <c r="B1887" s="11" t="s">
        <v>969</v>
      </c>
      <c r="C1887" s="15">
        <v>6.6369612933774397E-12</v>
      </c>
      <c r="D1887" s="3" t="s">
        <v>61</v>
      </c>
      <c r="E1887" s="11">
        <v>646</v>
      </c>
      <c r="F1887" s="11">
        <v>559</v>
      </c>
      <c r="G1887" s="11" t="s">
        <v>1971</v>
      </c>
      <c r="H1887" s="11" t="s">
        <v>970</v>
      </c>
      <c r="I1887" s="11" t="s">
        <v>14404</v>
      </c>
      <c r="J1887" s="11" t="s">
        <v>13332</v>
      </c>
      <c r="K1887" s="11" t="s">
        <v>14405</v>
      </c>
      <c r="L1887" s="11" t="s">
        <v>13333</v>
      </c>
    </row>
    <row r="1888" spans="1:12" x14ac:dyDescent="0.2">
      <c r="A1888" s="11" t="s">
        <v>186</v>
      </c>
      <c r="B1888" s="11" t="s">
        <v>73</v>
      </c>
      <c r="C1888" s="15">
        <v>1.5790403025732101E-14</v>
      </c>
      <c r="D1888" s="3" t="s">
        <v>61</v>
      </c>
      <c r="E1888" s="11">
        <v>359</v>
      </c>
      <c r="F1888" s="11">
        <v>679</v>
      </c>
      <c r="G1888" s="11" t="s">
        <v>187</v>
      </c>
      <c r="H1888" s="11" t="s">
        <v>75</v>
      </c>
      <c r="I1888" s="11" t="s">
        <v>14410</v>
      </c>
      <c r="J1888" s="11" t="s">
        <v>12727</v>
      </c>
      <c r="K1888" s="11" t="s">
        <v>14411</v>
      </c>
      <c r="L1888" s="11" t="s">
        <v>12728</v>
      </c>
    </row>
    <row r="1889" spans="1:12" x14ac:dyDescent="0.2">
      <c r="A1889" s="11" t="s">
        <v>186</v>
      </c>
      <c r="B1889" s="11" t="s">
        <v>292</v>
      </c>
      <c r="C1889" s="15">
        <v>9.0530728862795197E-20</v>
      </c>
      <c r="D1889" s="3" t="s">
        <v>61</v>
      </c>
      <c r="E1889" s="11">
        <v>359</v>
      </c>
      <c r="F1889" s="11">
        <v>102</v>
      </c>
      <c r="G1889" s="11" t="s">
        <v>187</v>
      </c>
      <c r="H1889" s="11" t="s">
        <v>293</v>
      </c>
      <c r="I1889" s="11" t="s">
        <v>14410</v>
      </c>
      <c r="J1889" s="11" t="s">
        <v>12475</v>
      </c>
      <c r="K1889" s="11" t="s">
        <v>14411</v>
      </c>
      <c r="L1889" s="11" t="s">
        <v>12476</v>
      </c>
    </row>
    <row r="1890" spans="1:12" x14ac:dyDescent="0.2">
      <c r="A1890" s="11" t="s">
        <v>12766</v>
      </c>
      <c r="B1890" s="11" t="s">
        <v>2017</v>
      </c>
      <c r="C1890" s="15">
        <v>6.5151856001689204E-44</v>
      </c>
      <c r="D1890" s="3" t="s">
        <v>61</v>
      </c>
      <c r="E1890" s="11">
        <v>482</v>
      </c>
      <c r="F1890" s="11">
        <v>445</v>
      </c>
      <c r="G1890" s="11" t="s">
        <v>12767</v>
      </c>
      <c r="H1890" s="11" t="s">
        <v>2019</v>
      </c>
      <c r="I1890" s="11" t="s">
        <v>14412</v>
      </c>
      <c r="J1890" s="11" t="s">
        <v>12770</v>
      </c>
      <c r="K1890" s="11" t="s">
        <v>14413</v>
      </c>
      <c r="L1890" s="11" t="s">
        <v>12771</v>
      </c>
    </row>
    <row r="1891" spans="1:12" x14ac:dyDescent="0.2">
      <c r="A1891" s="11" t="s">
        <v>12766</v>
      </c>
      <c r="B1891" s="11" t="s">
        <v>2018</v>
      </c>
      <c r="C1891" s="15">
        <v>2.1965729283569598E-52</v>
      </c>
      <c r="D1891" s="3" t="s">
        <v>61</v>
      </c>
      <c r="E1891" s="11">
        <v>482</v>
      </c>
      <c r="F1891" s="11">
        <v>392</v>
      </c>
      <c r="G1891" s="11" t="s">
        <v>12767</v>
      </c>
      <c r="H1891" s="11" t="s">
        <v>2020</v>
      </c>
      <c r="I1891" s="11" t="s">
        <v>14412</v>
      </c>
      <c r="J1891" s="11" t="s">
        <v>12772</v>
      </c>
      <c r="K1891" s="11" t="s">
        <v>14413</v>
      </c>
      <c r="L1891" s="11" t="s">
        <v>12773</v>
      </c>
    </row>
    <row r="1892" spans="1:12" x14ac:dyDescent="0.2">
      <c r="A1892" s="11" t="s">
        <v>12766</v>
      </c>
      <c r="B1892" s="11" t="s">
        <v>80</v>
      </c>
      <c r="C1892" s="15">
        <v>1.7331016238251901E-13</v>
      </c>
      <c r="D1892" s="3" t="s">
        <v>61</v>
      </c>
      <c r="E1892" s="11">
        <v>482</v>
      </c>
      <c r="F1892" s="11">
        <v>338</v>
      </c>
      <c r="G1892" s="11" t="s">
        <v>12767</v>
      </c>
      <c r="H1892" s="11" t="s">
        <v>81</v>
      </c>
      <c r="I1892" s="11" t="s">
        <v>14412</v>
      </c>
      <c r="J1892" s="11" t="s">
        <v>12472</v>
      </c>
      <c r="K1892" s="11" t="s">
        <v>14413</v>
      </c>
      <c r="L1892" s="11" t="s">
        <v>12474</v>
      </c>
    </row>
    <row r="1893" spans="1:12" x14ac:dyDescent="0.2">
      <c r="A1893" s="11" t="s">
        <v>12766</v>
      </c>
      <c r="B1893" s="11" t="s">
        <v>14414</v>
      </c>
      <c r="C1893" s="15">
        <v>6.3949720224445799E-12</v>
      </c>
      <c r="D1893" s="3" t="s">
        <v>61</v>
      </c>
      <c r="E1893" s="11">
        <v>482</v>
      </c>
      <c r="F1893" s="11">
        <v>372</v>
      </c>
      <c r="G1893" s="11" t="s">
        <v>12767</v>
      </c>
      <c r="H1893" s="11" t="s">
        <v>14415</v>
      </c>
      <c r="I1893" s="11" t="s">
        <v>14412</v>
      </c>
      <c r="J1893" s="11" t="s">
        <v>14416</v>
      </c>
      <c r="K1893" s="11" t="s">
        <v>14413</v>
      </c>
      <c r="L1893" s="15">
        <v>4.6211787652073798E-11</v>
      </c>
    </row>
    <row r="1894" spans="1:12" x14ac:dyDescent="0.2">
      <c r="A1894" s="11" t="s">
        <v>1728</v>
      </c>
      <c r="B1894" s="11" t="s">
        <v>869</v>
      </c>
      <c r="C1894" s="15">
        <v>2.2951842110946601E-38</v>
      </c>
      <c r="D1894" s="3" t="s">
        <v>61</v>
      </c>
      <c r="E1894" s="11">
        <v>421</v>
      </c>
      <c r="F1894" s="11">
        <v>333</v>
      </c>
      <c r="G1894" s="11" t="s">
        <v>1729</v>
      </c>
      <c r="H1894" s="11" t="s">
        <v>870</v>
      </c>
      <c r="I1894" s="11" t="s">
        <v>14417</v>
      </c>
      <c r="J1894" s="11" t="s">
        <v>13206</v>
      </c>
      <c r="K1894" s="11" t="s">
        <v>14418</v>
      </c>
      <c r="L1894" s="11" t="s">
        <v>13207</v>
      </c>
    </row>
    <row r="1895" spans="1:12" x14ac:dyDescent="0.2">
      <c r="A1895" s="11" t="s">
        <v>1728</v>
      </c>
      <c r="B1895" s="11" t="s">
        <v>1487</v>
      </c>
      <c r="C1895" s="15">
        <v>1.2683793966554099E-24</v>
      </c>
      <c r="D1895" s="3" t="s">
        <v>61</v>
      </c>
      <c r="E1895" s="11">
        <v>421</v>
      </c>
      <c r="F1895" s="11">
        <v>255</v>
      </c>
      <c r="G1895" s="11" t="s">
        <v>1729</v>
      </c>
      <c r="H1895" s="11" t="s">
        <v>1488</v>
      </c>
      <c r="I1895" s="11" t="s">
        <v>14417</v>
      </c>
      <c r="J1895" s="11" t="s">
        <v>12725</v>
      </c>
      <c r="K1895" s="11" t="s">
        <v>14418</v>
      </c>
      <c r="L1895" s="11" t="s">
        <v>12726</v>
      </c>
    </row>
    <row r="1896" spans="1:12" x14ac:dyDescent="0.2">
      <c r="A1896" s="11" t="s">
        <v>1728</v>
      </c>
      <c r="B1896" s="11" t="s">
        <v>80</v>
      </c>
      <c r="C1896" s="15">
        <v>1.1227725450555401E-37</v>
      </c>
      <c r="D1896" s="3" t="s">
        <v>61</v>
      </c>
      <c r="E1896" s="11">
        <v>421</v>
      </c>
      <c r="F1896" s="11">
        <v>338</v>
      </c>
      <c r="G1896" s="11" t="s">
        <v>1729</v>
      </c>
      <c r="H1896" s="11" t="s">
        <v>81</v>
      </c>
      <c r="I1896" s="11" t="s">
        <v>14417</v>
      </c>
      <c r="J1896" s="11" t="s">
        <v>12472</v>
      </c>
      <c r="K1896" s="11" t="s">
        <v>14418</v>
      </c>
      <c r="L1896" s="11" t="s">
        <v>12474</v>
      </c>
    </row>
    <row r="1897" spans="1:12" x14ac:dyDescent="0.2">
      <c r="A1897" s="11" t="s">
        <v>1728</v>
      </c>
      <c r="B1897" s="11" t="s">
        <v>292</v>
      </c>
      <c r="C1897" s="15">
        <v>1.2610063792554101E-27</v>
      </c>
      <c r="D1897" s="3" t="s">
        <v>61</v>
      </c>
      <c r="E1897" s="11">
        <v>421</v>
      </c>
      <c r="F1897" s="11">
        <v>102</v>
      </c>
      <c r="G1897" s="11" t="s">
        <v>1729</v>
      </c>
      <c r="H1897" s="11" t="s">
        <v>293</v>
      </c>
      <c r="I1897" s="11" t="s">
        <v>14417</v>
      </c>
      <c r="J1897" s="11" t="s">
        <v>12475</v>
      </c>
      <c r="K1897" s="11" t="s">
        <v>14418</v>
      </c>
      <c r="L1897" s="11" t="s">
        <v>12476</v>
      </c>
    </row>
    <row r="1898" spans="1:12" x14ac:dyDescent="0.2">
      <c r="A1898" s="11" t="s">
        <v>1987</v>
      </c>
      <c r="B1898" s="11" t="s">
        <v>80</v>
      </c>
      <c r="C1898" s="15">
        <v>1.0315556060669501E-21</v>
      </c>
      <c r="D1898" s="3" t="s">
        <v>61</v>
      </c>
      <c r="E1898" s="11">
        <v>300</v>
      </c>
      <c r="F1898" s="11">
        <v>338</v>
      </c>
      <c r="G1898" s="11" t="s">
        <v>1988</v>
      </c>
      <c r="H1898" s="11" t="s">
        <v>81</v>
      </c>
      <c r="I1898" s="11" t="s">
        <v>14419</v>
      </c>
      <c r="J1898" s="11" t="s">
        <v>12472</v>
      </c>
      <c r="K1898" s="11" t="s">
        <v>14420</v>
      </c>
      <c r="L1898" s="11" t="s">
        <v>12474</v>
      </c>
    </row>
    <row r="1899" spans="1:12" x14ac:dyDescent="0.2">
      <c r="A1899" s="11" t="s">
        <v>1987</v>
      </c>
      <c r="B1899" s="11" t="s">
        <v>292</v>
      </c>
      <c r="C1899" s="15">
        <v>8.1984156207547901E-30</v>
      </c>
      <c r="D1899" s="3" t="s">
        <v>61</v>
      </c>
      <c r="E1899" s="11">
        <v>300</v>
      </c>
      <c r="F1899" s="11">
        <v>102</v>
      </c>
      <c r="G1899" s="11" t="s">
        <v>1988</v>
      </c>
      <c r="H1899" s="11" t="s">
        <v>293</v>
      </c>
      <c r="I1899" s="11" t="s">
        <v>14419</v>
      </c>
      <c r="J1899" s="11" t="s">
        <v>12475</v>
      </c>
      <c r="K1899" s="11" t="s">
        <v>14420</v>
      </c>
      <c r="L1899" s="11" t="s">
        <v>12476</v>
      </c>
    </row>
    <row r="1900" spans="1:12" x14ac:dyDescent="0.2">
      <c r="A1900" s="11" t="s">
        <v>1991</v>
      </c>
      <c r="B1900" s="11" t="s">
        <v>292</v>
      </c>
      <c r="C1900" s="15">
        <v>3.88045663964538E-8</v>
      </c>
      <c r="D1900" s="3" t="s">
        <v>61</v>
      </c>
      <c r="E1900" s="11">
        <v>3685</v>
      </c>
      <c r="F1900" s="11">
        <v>102</v>
      </c>
      <c r="G1900" s="11" t="s">
        <v>1992</v>
      </c>
      <c r="H1900" s="11" t="s">
        <v>293</v>
      </c>
      <c r="I1900" s="11" t="s">
        <v>14421</v>
      </c>
      <c r="J1900" s="11" t="s">
        <v>12475</v>
      </c>
      <c r="K1900" s="15">
        <v>1.1430568797984799E-8</v>
      </c>
      <c r="L1900" s="11" t="s">
        <v>12476</v>
      </c>
    </row>
    <row r="1901" spans="1:12" x14ac:dyDescent="0.2">
      <c r="A1901" s="11" t="s">
        <v>1999</v>
      </c>
      <c r="B1901" s="11" t="s">
        <v>14422</v>
      </c>
      <c r="C1901" s="15">
        <v>7.2729251087148396E-20</v>
      </c>
      <c r="D1901" s="3" t="s">
        <v>61</v>
      </c>
      <c r="E1901" s="11">
        <v>636</v>
      </c>
      <c r="F1901" s="11">
        <v>644</v>
      </c>
      <c r="G1901" s="11" t="s">
        <v>2001</v>
      </c>
      <c r="H1901" s="11" t="s">
        <v>14423</v>
      </c>
      <c r="I1901" s="11" t="s">
        <v>14424</v>
      </c>
      <c r="J1901" s="11" t="s">
        <v>14425</v>
      </c>
      <c r="K1901" s="11" t="s">
        <v>14426</v>
      </c>
      <c r="L1901" s="11" t="s">
        <v>14427</v>
      </c>
    </row>
    <row r="1902" spans="1:12" x14ac:dyDescent="0.2">
      <c r="A1902" s="11" t="s">
        <v>1999</v>
      </c>
      <c r="B1902" s="11" t="s">
        <v>14428</v>
      </c>
      <c r="C1902" s="15">
        <v>9.2163737041257797E-29</v>
      </c>
      <c r="D1902" s="3" t="s">
        <v>61</v>
      </c>
      <c r="E1902" s="11">
        <v>636</v>
      </c>
      <c r="F1902" s="11">
        <v>1075</v>
      </c>
      <c r="G1902" s="11" t="s">
        <v>2001</v>
      </c>
      <c r="H1902" s="11" t="s">
        <v>14429</v>
      </c>
      <c r="I1902" s="11" t="s">
        <v>14424</v>
      </c>
      <c r="J1902" s="11" t="s">
        <v>14430</v>
      </c>
      <c r="K1902" s="11" t="s">
        <v>14426</v>
      </c>
      <c r="L1902" s="11" t="s">
        <v>14431</v>
      </c>
    </row>
    <row r="1903" spans="1:12" x14ac:dyDescent="0.2">
      <c r="A1903" s="11" t="s">
        <v>1999</v>
      </c>
      <c r="B1903" s="11" t="s">
        <v>2861</v>
      </c>
      <c r="C1903" s="15">
        <v>1.1164735040792899E-14</v>
      </c>
      <c r="D1903" s="3" t="s">
        <v>61</v>
      </c>
      <c r="E1903" s="11">
        <v>636</v>
      </c>
      <c r="F1903" s="11">
        <v>903</v>
      </c>
      <c r="G1903" s="11" t="s">
        <v>2001</v>
      </c>
      <c r="H1903" s="11" t="s">
        <v>2862</v>
      </c>
      <c r="I1903" s="11" t="s">
        <v>14424</v>
      </c>
      <c r="J1903" s="11" t="s">
        <v>13526</v>
      </c>
      <c r="K1903" s="11" t="s">
        <v>14426</v>
      </c>
      <c r="L1903" s="11" t="s">
        <v>13527</v>
      </c>
    </row>
    <row r="1904" spans="1:12" x14ac:dyDescent="0.2">
      <c r="A1904" s="11" t="s">
        <v>865</v>
      </c>
      <c r="B1904" s="11" t="s">
        <v>80</v>
      </c>
      <c r="C1904" s="15">
        <v>1.0877193960823401E-24</v>
      </c>
      <c r="D1904" s="3" t="s">
        <v>61</v>
      </c>
      <c r="E1904" s="11">
        <v>298</v>
      </c>
      <c r="F1904" s="11">
        <v>338</v>
      </c>
      <c r="G1904" s="11" t="s">
        <v>866</v>
      </c>
      <c r="H1904" s="11" t="s">
        <v>81</v>
      </c>
      <c r="I1904" s="11" t="s">
        <v>14432</v>
      </c>
      <c r="J1904" s="11" t="s">
        <v>12472</v>
      </c>
      <c r="K1904" s="11" t="s">
        <v>14433</v>
      </c>
      <c r="L1904" s="11" t="s">
        <v>12474</v>
      </c>
    </row>
    <row r="1905" spans="1:12" x14ac:dyDescent="0.2">
      <c r="A1905" s="11" t="s">
        <v>865</v>
      </c>
      <c r="B1905" s="11" t="s">
        <v>14434</v>
      </c>
      <c r="C1905" s="15">
        <v>8.2739379599383098E-9</v>
      </c>
      <c r="D1905" s="3" t="s">
        <v>61</v>
      </c>
      <c r="E1905" s="11">
        <v>298</v>
      </c>
      <c r="F1905" s="11">
        <v>4684</v>
      </c>
      <c r="G1905" s="11" t="s">
        <v>866</v>
      </c>
      <c r="H1905" s="11" t="s">
        <v>14435</v>
      </c>
      <c r="I1905" s="11" t="s">
        <v>14432</v>
      </c>
      <c r="J1905" s="11" t="s">
        <v>14436</v>
      </c>
      <c r="K1905" s="11" t="s">
        <v>14433</v>
      </c>
      <c r="L1905" s="11" t="s">
        <v>14437</v>
      </c>
    </row>
    <row r="1906" spans="1:12" x14ac:dyDescent="0.2">
      <c r="A1906" s="11" t="s">
        <v>831</v>
      </c>
      <c r="B1906" s="11" t="s">
        <v>380</v>
      </c>
      <c r="C1906" s="15">
        <v>1.3071184057709199E-31</v>
      </c>
      <c r="D1906" s="3" t="s">
        <v>61</v>
      </c>
      <c r="E1906" s="11">
        <v>298</v>
      </c>
      <c r="F1906" s="11">
        <v>111</v>
      </c>
      <c r="G1906" s="11" t="s">
        <v>832</v>
      </c>
      <c r="H1906" s="11" t="s">
        <v>381</v>
      </c>
      <c r="I1906" s="11" t="s">
        <v>14438</v>
      </c>
      <c r="J1906" s="11" t="s">
        <v>12699</v>
      </c>
      <c r="K1906" s="11" t="s">
        <v>14439</v>
      </c>
      <c r="L1906" s="11" t="s">
        <v>12701</v>
      </c>
    </row>
    <row r="1907" spans="1:12" x14ac:dyDescent="0.2">
      <c r="A1907" s="11" t="s">
        <v>831</v>
      </c>
      <c r="B1907" s="11" t="s">
        <v>272</v>
      </c>
      <c r="C1907" s="15">
        <v>1.2093483087399901E-10</v>
      </c>
      <c r="D1907" s="3" t="s">
        <v>61</v>
      </c>
      <c r="E1907" s="11">
        <v>298</v>
      </c>
      <c r="F1907" s="11">
        <v>453</v>
      </c>
      <c r="G1907" s="11" t="s">
        <v>832</v>
      </c>
      <c r="H1907" s="11" t="s">
        <v>273</v>
      </c>
      <c r="I1907" s="11" t="s">
        <v>14438</v>
      </c>
      <c r="J1907" s="11" t="s">
        <v>12702</v>
      </c>
      <c r="K1907" s="11" t="s">
        <v>14439</v>
      </c>
      <c r="L1907" s="11" t="s">
        <v>12703</v>
      </c>
    </row>
    <row r="1908" spans="1:12" x14ac:dyDescent="0.2">
      <c r="A1908" s="11" t="s">
        <v>831</v>
      </c>
      <c r="B1908" s="11" t="s">
        <v>276</v>
      </c>
      <c r="C1908" s="15">
        <v>1.0797703970135599E-22</v>
      </c>
      <c r="D1908" s="3" t="s">
        <v>61</v>
      </c>
      <c r="E1908" s="11">
        <v>298</v>
      </c>
      <c r="F1908" s="11">
        <v>553</v>
      </c>
      <c r="G1908" s="11" t="s">
        <v>832</v>
      </c>
      <c r="H1908" s="11" t="s">
        <v>277</v>
      </c>
      <c r="I1908" s="11" t="s">
        <v>14438</v>
      </c>
      <c r="J1908" s="11" t="s">
        <v>12723</v>
      </c>
      <c r="K1908" s="11" t="s">
        <v>14439</v>
      </c>
      <c r="L1908" s="11" t="s">
        <v>12724</v>
      </c>
    </row>
    <row r="1909" spans="1:12" x14ac:dyDescent="0.2">
      <c r="A1909" s="11" t="s">
        <v>831</v>
      </c>
      <c r="B1909" s="11" t="s">
        <v>586</v>
      </c>
      <c r="C1909" s="15">
        <v>1.6331572437950299E-10</v>
      </c>
      <c r="D1909" s="3" t="s">
        <v>61</v>
      </c>
      <c r="E1909" s="11">
        <v>298</v>
      </c>
      <c r="F1909" s="11">
        <v>207</v>
      </c>
      <c r="G1909" s="11" t="s">
        <v>832</v>
      </c>
      <c r="H1909" s="11" t="s">
        <v>587</v>
      </c>
      <c r="I1909" s="11" t="s">
        <v>14438</v>
      </c>
      <c r="J1909" s="11" t="s">
        <v>12642</v>
      </c>
      <c r="K1909" s="11" t="s">
        <v>14439</v>
      </c>
      <c r="L1909" s="11" t="s">
        <v>12643</v>
      </c>
    </row>
    <row r="1910" spans="1:12" x14ac:dyDescent="0.2">
      <c r="A1910" s="11" t="s">
        <v>831</v>
      </c>
      <c r="B1910" s="11" t="s">
        <v>80</v>
      </c>
      <c r="C1910" s="15">
        <v>1.5580350579110201E-32</v>
      </c>
      <c r="D1910" s="3" t="s">
        <v>61</v>
      </c>
      <c r="E1910" s="11">
        <v>298</v>
      </c>
      <c r="F1910" s="11">
        <v>338</v>
      </c>
      <c r="G1910" s="11" t="s">
        <v>832</v>
      </c>
      <c r="H1910" s="11" t="s">
        <v>81</v>
      </c>
      <c r="I1910" s="11" t="s">
        <v>14438</v>
      </c>
      <c r="J1910" s="11" t="s">
        <v>12472</v>
      </c>
      <c r="K1910" s="11" t="s">
        <v>14439</v>
      </c>
      <c r="L1910" s="11" t="s">
        <v>12474</v>
      </c>
    </row>
    <row r="1911" spans="1:12" x14ac:dyDescent="0.2">
      <c r="A1911" s="11" t="s">
        <v>831</v>
      </c>
      <c r="B1911" s="11" t="s">
        <v>14440</v>
      </c>
      <c r="C1911" s="15">
        <v>1.35279486113391E-10</v>
      </c>
      <c r="D1911" s="3" t="s">
        <v>61</v>
      </c>
      <c r="E1911" s="11">
        <v>298</v>
      </c>
      <c r="F1911" s="11">
        <v>528</v>
      </c>
      <c r="G1911" s="11" t="s">
        <v>832</v>
      </c>
      <c r="H1911" s="11" t="s">
        <v>14441</v>
      </c>
      <c r="I1911" s="11" t="s">
        <v>14438</v>
      </c>
      <c r="J1911" s="11" t="s">
        <v>14442</v>
      </c>
      <c r="K1911" s="11" t="s">
        <v>14439</v>
      </c>
      <c r="L1911" s="11" t="s">
        <v>14443</v>
      </c>
    </row>
    <row r="1912" spans="1:12" x14ac:dyDescent="0.2">
      <c r="A1912" s="11" t="s">
        <v>2007</v>
      </c>
      <c r="B1912" s="11" t="s">
        <v>284</v>
      </c>
      <c r="C1912" s="15">
        <v>1.53067550469389E-13</v>
      </c>
      <c r="D1912" s="3" t="s">
        <v>61</v>
      </c>
      <c r="E1912" s="11">
        <v>2363</v>
      </c>
      <c r="F1912" s="11">
        <v>795</v>
      </c>
      <c r="G1912" s="11" t="s">
        <v>2008</v>
      </c>
      <c r="H1912" s="11" t="s">
        <v>285</v>
      </c>
      <c r="I1912" s="11" t="s">
        <v>14444</v>
      </c>
      <c r="J1912" s="11" t="s">
        <v>12731</v>
      </c>
      <c r="K1912" s="11" t="s">
        <v>14445</v>
      </c>
      <c r="L1912" s="11" t="s">
        <v>12732</v>
      </c>
    </row>
    <row r="1913" spans="1:12" x14ac:dyDescent="0.2">
      <c r="A1913" s="11" t="s">
        <v>349</v>
      </c>
      <c r="B1913" s="11" t="s">
        <v>2063</v>
      </c>
      <c r="C1913" s="15">
        <v>3.4847806388732099E-12</v>
      </c>
      <c r="D1913" s="3" t="s">
        <v>61</v>
      </c>
      <c r="E1913" s="11">
        <v>417</v>
      </c>
      <c r="F1913" s="11">
        <v>115</v>
      </c>
      <c r="G1913" s="11" t="s">
        <v>351</v>
      </c>
      <c r="H1913" s="11" t="s">
        <v>2065</v>
      </c>
      <c r="I1913" s="11" t="s">
        <v>14446</v>
      </c>
      <c r="J1913" s="11" t="s">
        <v>12973</v>
      </c>
      <c r="K1913" s="11" t="s">
        <v>14447</v>
      </c>
      <c r="L1913" s="11" t="s">
        <v>12975</v>
      </c>
    </row>
    <row r="1914" spans="1:12" x14ac:dyDescent="0.2">
      <c r="A1914" s="11" t="s">
        <v>349</v>
      </c>
      <c r="B1914" s="11" t="s">
        <v>234</v>
      </c>
      <c r="C1914" s="15">
        <v>2.8988142652042799E-23</v>
      </c>
      <c r="D1914" s="3" t="s">
        <v>61</v>
      </c>
      <c r="E1914" s="11">
        <v>417</v>
      </c>
      <c r="F1914" s="11">
        <v>86</v>
      </c>
      <c r="G1914" s="11" t="s">
        <v>351</v>
      </c>
      <c r="H1914" s="11" t="s">
        <v>235</v>
      </c>
      <c r="I1914" s="11" t="s">
        <v>14446</v>
      </c>
      <c r="J1914" s="11" t="s">
        <v>12670</v>
      </c>
      <c r="K1914" s="11" t="s">
        <v>14447</v>
      </c>
      <c r="L1914" s="11" t="s">
        <v>12671</v>
      </c>
    </row>
    <row r="1915" spans="1:12" x14ac:dyDescent="0.2">
      <c r="A1915" s="11" t="s">
        <v>349</v>
      </c>
      <c r="B1915" s="11" t="s">
        <v>1059</v>
      </c>
      <c r="C1915" s="15">
        <v>1.20103029772703E-10</v>
      </c>
      <c r="D1915" s="3" t="s">
        <v>61</v>
      </c>
      <c r="E1915" s="11">
        <v>417</v>
      </c>
      <c r="F1915" s="11">
        <v>268</v>
      </c>
      <c r="G1915" s="11" t="s">
        <v>351</v>
      </c>
      <c r="H1915" s="11" t="s">
        <v>1060</v>
      </c>
      <c r="I1915" s="11" t="s">
        <v>14446</v>
      </c>
      <c r="J1915" s="11" t="s">
        <v>13440</v>
      </c>
      <c r="K1915" s="11" t="s">
        <v>14447</v>
      </c>
      <c r="L1915" s="11" t="s">
        <v>13441</v>
      </c>
    </row>
    <row r="1916" spans="1:12" x14ac:dyDescent="0.2">
      <c r="A1916" s="11" t="s">
        <v>349</v>
      </c>
      <c r="B1916" s="11" t="s">
        <v>13595</v>
      </c>
      <c r="C1916" s="15">
        <v>2.15114232874962E-17</v>
      </c>
      <c r="D1916" s="3" t="s">
        <v>61</v>
      </c>
      <c r="E1916" s="11">
        <v>417</v>
      </c>
      <c r="F1916" s="11">
        <v>201</v>
      </c>
      <c r="G1916" s="11" t="s">
        <v>351</v>
      </c>
      <c r="H1916" s="11" t="s">
        <v>13596</v>
      </c>
      <c r="I1916" s="11" t="s">
        <v>14446</v>
      </c>
      <c r="J1916" s="11" t="s">
        <v>13597</v>
      </c>
      <c r="K1916" s="11" t="s">
        <v>14447</v>
      </c>
      <c r="L1916" s="11" t="s">
        <v>13598</v>
      </c>
    </row>
    <row r="1917" spans="1:12" x14ac:dyDescent="0.2">
      <c r="A1917" s="11" t="s">
        <v>349</v>
      </c>
      <c r="B1917" s="11" t="s">
        <v>384</v>
      </c>
      <c r="C1917" s="15">
        <v>3.8711565933757699E-27</v>
      </c>
      <c r="D1917" s="3" t="s">
        <v>61</v>
      </c>
      <c r="E1917" s="11">
        <v>417</v>
      </c>
      <c r="F1917" s="11">
        <v>272</v>
      </c>
      <c r="G1917" s="11" t="s">
        <v>351</v>
      </c>
      <c r="H1917" s="11" t="s">
        <v>385</v>
      </c>
      <c r="I1917" s="11" t="s">
        <v>14446</v>
      </c>
      <c r="J1917" s="11" t="s">
        <v>12548</v>
      </c>
      <c r="K1917" s="11" t="s">
        <v>14447</v>
      </c>
      <c r="L1917" s="11" t="s">
        <v>12549</v>
      </c>
    </row>
    <row r="1918" spans="1:12" x14ac:dyDescent="0.2">
      <c r="A1918" s="11" t="s">
        <v>349</v>
      </c>
      <c r="B1918" s="11" t="s">
        <v>2593</v>
      </c>
      <c r="C1918" s="15">
        <v>3.3149684638699799E-30</v>
      </c>
      <c r="D1918" s="3" t="s">
        <v>61</v>
      </c>
      <c r="E1918" s="11">
        <v>417</v>
      </c>
      <c r="F1918" s="11">
        <v>454</v>
      </c>
      <c r="G1918" s="11" t="s">
        <v>351</v>
      </c>
      <c r="H1918" s="11" t="s">
        <v>2594</v>
      </c>
      <c r="I1918" s="11" t="s">
        <v>14446</v>
      </c>
      <c r="J1918" s="11" t="s">
        <v>12976</v>
      </c>
      <c r="K1918" s="11" t="s">
        <v>14447</v>
      </c>
      <c r="L1918" s="11" t="s">
        <v>12977</v>
      </c>
    </row>
    <row r="1919" spans="1:12" x14ac:dyDescent="0.2">
      <c r="A1919" s="11" t="s">
        <v>349</v>
      </c>
      <c r="B1919" s="11" t="s">
        <v>885</v>
      </c>
      <c r="C1919" s="15">
        <v>3.52574300236062E-12</v>
      </c>
      <c r="D1919" s="3" t="s">
        <v>61</v>
      </c>
      <c r="E1919" s="11">
        <v>417</v>
      </c>
      <c r="F1919" s="11">
        <v>494</v>
      </c>
      <c r="G1919" s="11" t="s">
        <v>351</v>
      </c>
      <c r="H1919" s="11" t="s">
        <v>886</v>
      </c>
      <c r="I1919" s="11" t="s">
        <v>14446</v>
      </c>
      <c r="J1919" s="11" t="s">
        <v>13226</v>
      </c>
      <c r="K1919" s="11" t="s">
        <v>14447</v>
      </c>
      <c r="L1919" s="11" t="s">
        <v>13227</v>
      </c>
    </row>
    <row r="1920" spans="1:12" x14ac:dyDescent="0.2">
      <c r="A1920" s="11" t="s">
        <v>349</v>
      </c>
      <c r="B1920" s="11" t="s">
        <v>405</v>
      </c>
      <c r="C1920" s="15">
        <v>4.9965186017199402E-28</v>
      </c>
      <c r="D1920" s="3" t="s">
        <v>61</v>
      </c>
      <c r="E1920" s="11">
        <v>417</v>
      </c>
      <c r="F1920" s="11">
        <v>172</v>
      </c>
      <c r="G1920" s="11" t="s">
        <v>351</v>
      </c>
      <c r="H1920" s="11" t="s">
        <v>407</v>
      </c>
      <c r="I1920" s="11" t="s">
        <v>14446</v>
      </c>
      <c r="J1920" s="11" t="s">
        <v>12550</v>
      </c>
      <c r="K1920" s="11" t="s">
        <v>14447</v>
      </c>
      <c r="L1920" s="11" t="s">
        <v>12551</v>
      </c>
    </row>
    <row r="1921" spans="1:12" x14ac:dyDescent="0.2">
      <c r="A1921" s="11" t="s">
        <v>349</v>
      </c>
      <c r="B1921" s="11" t="s">
        <v>477</v>
      </c>
      <c r="C1921" s="15">
        <v>1.5035427947423299E-34</v>
      </c>
      <c r="D1921" s="3" t="s">
        <v>61</v>
      </c>
      <c r="E1921" s="11">
        <v>417</v>
      </c>
      <c r="F1921" s="11">
        <v>239</v>
      </c>
      <c r="G1921" s="11" t="s">
        <v>351</v>
      </c>
      <c r="H1921" s="11" t="s">
        <v>479</v>
      </c>
      <c r="I1921" s="11" t="s">
        <v>14446</v>
      </c>
      <c r="J1921" s="11" t="s">
        <v>12552</v>
      </c>
      <c r="K1921" s="11" t="s">
        <v>14447</v>
      </c>
      <c r="L1921" s="11" t="s">
        <v>12553</v>
      </c>
    </row>
    <row r="1922" spans="1:12" x14ac:dyDescent="0.2">
      <c r="A1922" s="11" t="s">
        <v>349</v>
      </c>
      <c r="B1922" s="11" t="s">
        <v>3317</v>
      </c>
      <c r="C1922" s="15">
        <v>3.07910606187293E-16</v>
      </c>
      <c r="D1922" s="3" t="s">
        <v>61</v>
      </c>
      <c r="E1922" s="11">
        <v>417</v>
      </c>
      <c r="F1922" s="11">
        <v>165</v>
      </c>
      <c r="G1922" s="11" t="s">
        <v>351</v>
      </c>
      <c r="H1922" s="11" t="s">
        <v>3318</v>
      </c>
      <c r="I1922" s="11" t="s">
        <v>14446</v>
      </c>
      <c r="J1922" s="11" t="s">
        <v>14448</v>
      </c>
      <c r="K1922" s="11" t="s">
        <v>14447</v>
      </c>
      <c r="L1922" s="11" t="s">
        <v>14449</v>
      </c>
    </row>
    <row r="1923" spans="1:12" x14ac:dyDescent="0.2">
      <c r="A1923" s="11" t="s">
        <v>349</v>
      </c>
      <c r="B1923" s="11" t="s">
        <v>238</v>
      </c>
      <c r="C1923" s="15">
        <v>4.2149192437231602E-49</v>
      </c>
      <c r="D1923" s="3" t="s">
        <v>61</v>
      </c>
      <c r="E1923" s="11">
        <v>417</v>
      </c>
      <c r="F1923" s="11">
        <v>105</v>
      </c>
      <c r="G1923" s="11" t="s">
        <v>351</v>
      </c>
      <c r="H1923" s="11" t="s">
        <v>239</v>
      </c>
      <c r="I1923" s="11" t="s">
        <v>14446</v>
      </c>
      <c r="J1923" s="11" t="s">
        <v>12672</v>
      </c>
      <c r="K1923" s="11" t="s">
        <v>14447</v>
      </c>
      <c r="L1923" s="11" t="s">
        <v>12673</v>
      </c>
    </row>
    <row r="1924" spans="1:12" x14ac:dyDescent="0.2">
      <c r="A1924" s="11" t="s">
        <v>349</v>
      </c>
      <c r="B1924" s="11" t="s">
        <v>1251</v>
      </c>
      <c r="C1924" s="15">
        <v>1.01900245885818E-25</v>
      </c>
      <c r="D1924" s="3" t="s">
        <v>61</v>
      </c>
      <c r="E1924" s="11">
        <v>417</v>
      </c>
      <c r="F1924" s="11">
        <v>63</v>
      </c>
      <c r="G1924" s="11" t="s">
        <v>351</v>
      </c>
      <c r="H1924" s="11" t="s">
        <v>1252</v>
      </c>
      <c r="I1924" s="11" t="s">
        <v>14446</v>
      </c>
      <c r="J1924" s="11" t="s">
        <v>12778</v>
      </c>
      <c r="K1924" s="11" t="s">
        <v>14447</v>
      </c>
      <c r="L1924" s="11" t="s">
        <v>12779</v>
      </c>
    </row>
    <row r="1925" spans="1:12" x14ac:dyDescent="0.2">
      <c r="A1925" s="11" t="s">
        <v>349</v>
      </c>
      <c r="B1925" s="11" t="s">
        <v>96</v>
      </c>
      <c r="C1925" s="15">
        <v>3.28249658753203E-53</v>
      </c>
      <c r="D1925" s="3" t="s">
        <v>61</v>
      </c>
      <c r="E1925" s="11">
        <v>417</v>
      </c>
      <c r="F1925" s="11">
        <v>758</v>
      </c>
      <c r="G1925" s="11" t="s">
        <v>351</v>
      </c>
      <c r="H1925" s="11" t="s">
        <v>97</v>
      </c>
      <c r="I1925" s="11" t="s">
        <v>14446</v>
      </c>
      <c r="J1925" s="11" t="s">
        <v>12532</v>
      </c>
      <c r="K1925" s="11" t="s">
        <v>14447</v>
      </c>
      <c r="L1925" s="11" t="s">
        <v>12533</v>
      </c>
    </row>
    <row r="1926" spans="1:12" x14ac:dyDescent="0.2">
      <c r="A1926" s="11" t="s">
        <v>349</v>
      </c>
      <c r="B1926" s="11" t="s">
        <v>534</v>
      </c>
      <c r="C1926" s="15">
        <v>1.80538057607597E-58</v>
      </c>
      <c r="D1926" s="3" t="s">
        <v>61</v>
      </c>
      <c r="E1926" s="11">
        <v>417</v>
      </c>
      <c r="F1926" s="11">
        <v>353</v>
      </c>
      <c r="G1926" s="11" t="s">
        <v>351</v>
      </c>
      <c r="H1926" s="11" t="s">
        <v>535</v>
      </c>
      <c r="I1926" s="11" t="s">
        <v>14446</v>
      </c>
      <c r="J1926" s="11" t="s">
        <v>12783</v>
      </c>
      <c r="K1926" s="11" t="s">
        <v>14447</v>
      </c>
      <c r="L1926" s="11" t="s">
        <v>12785</v>
      </c>
    </row>
    <row r="1927" spans="1:12" x14ac:dyDescent="0.2">
      <c r="A1927" s="11" t="s">
        <v>349</v>
      </c>
      <c r="B1927" s="11" t="s">
        <v>1685</v>
      </c>
      <c r="C1927" s="15">
        <v>7.1919728616346504E-29</v>
      </c>
      <c r="D1927" s="3" t="s">
        <v>61</v>
      </c>
      <c r="E1927" s="11">
        <v>417</v>
      </c>
      <c r="F1927" s="11">
        <v>144</v>
      </c>
      <c r="G1927" s="11" t="s">
        <v>351</v>
      </c>
      <c r="H1927" s="11" t="s">
        <v>1686</v>
      </c>
      <c r="I1927" s="11" t="s">
        <v>14446</v>
      </c>
      <c r="J1927" s="11" t="s">
        <v>12794</v>
      </c>
      <c r="K1927" s="11" t="s">
        <v>14447</v>
      </c>
      <c r="L1927" s="11" t="s">
        <v>12795</v>
      </c>
    </row>
    <row r="1928" spans="1:12" x14ac:dyDescent="0.2">
      <c r="A1928" s="11" t="s">
        <v>349</v>
      </c>
      <c r="B1928" s="11" t="s">
        <v>642</v>
      </c>
      <c r="C1928" s="15">
        <v>2.364684704316E-13</v>
      </c>
      <c r="D1928" s="3" t="s">
        <v>61</v>
      </c>
      <c r="E1928" s="11">
        <v>417</v>
      </c>
      <c r="F1928" s="11">
        <v>125</v>
      </c>
      <c r="G1928" s="11" t="s">
        <v>351</v>
      </c>
      <c r="H1928" s="11" t="s">
        <v>643</v>
      </c>
      <c r="I1928" s="11" t="s">
        <v>14446</v>
      </c>
      <c r="J1928" s="11" t="s">
        <v>13021</v>
      </c>
      <c r="K1928" s="11" t="s">
        <v>14447</v>
      </c>
      <c r="L1928" s="11" t="s">
        <v>13022</v>
      </c>
    </row>
    <row r="1929" spans="1:12" x14ac:dyDescent="0.2">
      <c r="A1929" s="11" t="s">
        <v>349</v>
      </c>
      <c r="B1929" s="11" t="s">
        <v>602</v>
      </c>
      <c r="C1929" s="15">
        <v>4.4726321994356599E-24</v>
      </c>
      <c r="D1929" s="3" t="s">
        <v>61</v>
      </c>
      <c r="E1929" s="11">
        <v>417</v>
      </c>
      <c r="F1929" s="11">
        <v>380</v>
      </c>
      <c r="G1929" s="11" t="s">
        <v>351</v>
      </c>
      <c r="H1929" s="11" t="s">
        <v>603</v>
      </c>
      <c r="I1929" s="11" t="s">
        <v>14446</v>
      </c>
      <c r="J1929" s="11" t="s">
        <v>12978</v>
      </c>
      <c r="K1929" s="11" t="s">
        <v>14447</v>
      </c>
      <c r="L1929" s="11" t="s">
        <v>12979</v>
      </c>
    </row>
    <row r="1930" spans="1:12" x14ac:dyDescent="0.2">
      <c r="A1930" s="11" t="s">
        <v>349</v>
      </c>
      <c r="B1930" s="11" t="s">
        <v>1267</v>
      </c>
      <c r="C1930" s="15">
        <v>1.46817207122013E-10</v>
      </c>
      <c r="D1930" s="3" t="s">
        <v>61</v>
      </c>
      <c r="E1930" s="11">
        <v>417</v>
      </c>
      <c r="F1930" s="11">
        <v>142</v>
      </c>
      <c r="G1930" s="11" t="s">
        <v>351</v>
      </c>
      <c r="H1930" s="11" t="s">
        <v>1268</v>
      </c>
      <c r="I1930" s="11" t="s">
        <v>14446</v>
      </c>
      <c r="J1930" s="11" t="s">
        <v>12987</v>
      </c>
      <c r="K1930" s="11" t="s">
        <v>14447</v>
      </c>
      <c r="L1930" s="11" t="s">
        <v>12989</v>
      </c>
    </row>
    <row r="1931" spans="1:12" x14ac:dyDescent="0.2">
      <c r="A1931" s="11" t="s">
        <v>349</v>
      </c>
      <c r="B1931" s="11" t="s">
        <v>113</v>
      </c>
      <c r="C1931" s="15">
        <v>1.11278746115818E-32</v>
      </c>
      <c r="D1931" s="3" t="s">
        <v>61</v>
      </c>
      <c r="E1931" s="11">
        <v>417</v>
      </c>
      <c r="F1931" s="11">
        <v>231</v>
      </c>
      <c r="G1931" s="11" t="s">
        <v>351</v>
      </c>
      <c r="H1931" s="11" t="s">
        <v>115</v>
      </c>
      <c r="I1931" s="11" t="s">
        <v>14446</v>
      </c>
      <c r="J1931" s="11" t="s">
        <v>12674</v>
      </c>
      <c r="K1931" s="11" t="s">
        <v>14447</v>
      </c>
      <c r="L1931" s="11" t="s">
        <v>12675</v>
      </c>
    </row>
    <row r="1932" spans="1:12" x14ac:dyDescent="0.2">
      <c r="A1932" s="11" t="s">
        <v>349</v>
      </c>
      <c r="B1932" s="11" t="s">
        <v>120</v>
      </c>
      <c r="C1932" s="15">
        <v>4.51324431460638E-29</v>
      </c>
      <c r="D1932" s="3" t="s">
        <v>61</v>
      </c>
      <c r="E1932" s="11">
        <v>417</v>
      </c>
      <c r="F1932" s="11">
        <v>138</v>
      </c>
      <c r="G1932" s="11" t="s">
        <v>351</v>
      </c>
      <c r="H1932" s="11" t="s">
        <v>121</v>
      </c>
      <c r="I1932" s="11" t="s">
        <v>14446</v>
      </c>
      <c r="J1932" s="11" t="s">
        <v>12554</v>
      </c>
      <c r="K1932" s="11" t="s">
        <v>14447</v>
      </c>
      <c r="L1932" s="11" t="s">
        <v>12555</v>
      </c>
    </row>
    <row r="1933" spans="1:12" x14ac:dyDescent="0.2">
      <c r="A1933" s="11" t="s">
        <v>349</v>
      </c>
      <c r="B1933" s="11" t="s">
        <v>1689</v>
      </c>
      <c r="C1933" s="15">
        <v>5.5268752011434601E-12</v>
      </c>
      <c r="D1933" s="3" t="s">
        <v>61</v>
      </c>
      <c r="E1933" s="11">
        <v>417</v>
      </c>
      <c r="F1933" s="11">
        <v>524</v>
      </c>
      <c r="G1933" s="11" t="s">
        <v>351</v>
      </c>
      <c r="H1933" s="11" t="s">
        <v>1690</v>
      </c>
      <c r="I1933" s="11" t="s">
        <v>14446</v>
      </c>
      <c r="J1933" s="11" t="s">
        <v>14450</v>
      </c>
      <c r="K1933" s="11" t="s">
        <v>14447</v>
      </c>
      <c r="L1933" s="11" t="s">
        <v>14451</v>
      </c>
    </row>
    <row r="1934" spans="1:12" x14ac:dyDescent="0.2">
      <c r="A1934" s="11" t="s">
        <v>349</v>
      </c>
      <c r="B1934" s="11" t="s">
        <v>626</v>
      </c>
      <c r="C1934" s="15">
        <v>8.9690208415236608E-19</v>
      </c>
      <c r="D1934" s="3" t="s">
        <v>61</v>
      </c>
      <c r="E1934" s="11">
        <v>417</v>
      </c>
      <c r="F1934" s="11">
        <v>289</v>
      </c>
      <c r="G1934" s="11" t="s">
        <v>351</v>
      </c>
      <c r="H1934" s="11" t="s">
        <v>627</v>
      </c>
      <c r="I1934" s="11" t="s">
        <v>14446</v>
      </c>
      <c r="J1934" s="11" t="s">
        <v>13720</v>
      </c>
      <c r="K1934" s="11" t="s">
        <v>14447</v>
      </c>
      <c r="L1934" s="11" t="s">
        <v>13721</v>
      </c>
    </row>
    <row r="1935" spans="1:12" x14ac:dyDescent="0.2">
      <c r="A1935" s="11" t="s">
        <v>349</v>
      </c>
      <c r="B1935" s="11" t="s">
        <v>2013</v>
      </c>
      <c r="C1935" s="15">
        <v>1.3223166647597E-23</v>
      </c>
      <c r="D1935" s="3" t="s">
        <v>61</v>
      </c>
      <c r="E1935" s="11">
        <v>417</v>
      </c>
      <c r="F1935" s="11">
        <v>773</v>
      </c>
      <c r="G1935" s="11" t="s">
        <v>351</v>
      </c>
      <c r="H1935" s="11" t="s">
        <v>2014</v>
      </c>
      <c r="I1935" s="11" t="s">
        <v>14446</v>
      </c>
      <c r="J1935" s="11" t="s">
        <v>12996</v>
      </c>
      <c r="K1935" s="11" t="s">
        <v>14447</v>
      </c>
      <c r="L1935" s="11" t="s">
        <v>12997</v>
      </c>
    </row>
    <row r="1936" spans="1:12" x14ac:dyDescent="0.2">
      <c r="A1936" s="11" t="s">
        <v>349</v>
      </c>
      <c r="B1936" s="11" t="s">
        <v>242</v>
      </c>
      <c r="C1936" s="15">
        <v>2.30792948757315E-37</v>
      </c>
      <c r="D1936" s="3" t="s">
        <v>61</v>
      </c>
      <c r="E1936" s="11">
        <v>417</v>
      </c>
      <c r="F1936" s="11">
        <v>299</v>
      </c>
      <c r="G1936" s="11" t="s">
        <v>351</v>
      </c>
      <c r="H1936" s="11" t="s">
        <v>243</v>
      </c>
      <c r="I1936" s="11" t="s">
        <v>14446</v>
      </c>
      <c r="J1936" s="11" t="s">
        <v>12556</v>
      </c>
      <c r="K1936" s="11" t="s">
        <v>14447</v>
      </c>
      <c r="L1936" s="11" t="s">
        <v>12557</v>
      </c>
    </row>
    <row r="1937" spans="1:12" x14ac:dyDescent="0.2">
      <c r="A1937" s="11" t="s">
        <v>349</v>
      </c>
      <c r="B1937" s="11" t="s">
        <v>1539</v>
      </c>
      <c r="C1937" s="15">
        <v>1.4191124768434901E-11</v>
      </c>
      <c r="D1937" s="3" t="s">
        <v>61</v>
      </c>
      <c r="E1937" s="11">
        <v>417</v>
      </c>
      <c r="F1937" s="11">
        <v>325</v>
      </c>
      <c r="G1937" s="11" t="s">
        <v>351</v>
      </c>
      <c r="H1937" s="11" t="s">
        <v>1540</v>
      </c>
      <c r="I1937" s="11" t="s">
        <v>14446</v>
      </c>
      <c r="J1937" s="11" t="s">
        <v>14340</v>
      </c>
      <c r="K1937" s="11" t="s">
        <v>14447</v>
      </c>
      <c r="L1937" s="11" t="s">
        <v>14341</v>
      </c>
    </row>
    <row r="1938" spans="1:12" x14ac:dyDescent="0.2">
      <c r="A1938" s="11" t="s">
        <v>349</v>
      </c>
      <c r="B1938" s="11" t="s">
        <v>2093</v>
      </c>
      <c r="C1938" s="15">
        <v>2.5505126165292302E-15</v>
      </c>
      <c r="D1938" s="3" t="s">
        <v>61</v>
      </c>
      <c r="E1938" s="11">
        <v>417</v>
      </c>
      <c r="F1938" s="11">
        <v>235</v>
      </c>
      <c r="G1938" s="11" t="s">
        <v>351</v>
      </c>
      <c r="H1938" s="11" t="s">
        <v>2094</v>
      </c>
      <c r="I1938" s="11" t="s">
        <v>14446</v>
      </c>
      <c r="J1938" s="11" t="s">
        <v>13025</v>
      </c>
      <c r="K1938" s="11" t="s">
        <v>14447</v>
      </c>
      <c r="L1938" s="11" t="s">
        <v>13026</v>
      </c>
    </row>
    <row r="1939" spans="1:12" x14ac:dyDescent="0.2">
      <c r="A1939" s="11" t="s">
        <v>349</v>
      </c>
      <c r="B1939" s="11" t="s">
        <v>128</v>
      </c>
      <c r="C1939" s="15">
        <v>2.8064754674729398E-22</v>
      </c>
      <c r="D1939" s="3" t="s">
        <v>61</v>
      </c>
      <c r="E1939" s="11">
        <v>417</v>
      </c>
      <c r="F1939" s="11">
        <v>707</v>
      </c>
      <c r="G1939" s="11" t="s">
        <v>351</v>
      </c>
      <c r="H1939" s="11" t="s">
        <v>129</v>
      </c>
      <c r="I1939" s="11" t="s">
        <v>14446</v>
      </c>
      <c r="J1939" s="11" t="s">
        <v>12558</v>
      </c>
      <c r="K1939" s="11" t="s">
        <v>14447</v>
      </c>
      <c r="L1939" s="11" t="s">
        <v>12559</v>
      </c>
    </row>
    <row r="1940" spans="1:12" x14ac:dyDescent="0.2">
      <c r="A1940" s="11" t="s">
        <v>349</v>
      </c>
      <c r="B1940" s="11" t="s">
        <v>929</v>
      </c>
      <c r="C1940" s="15">
        <v>3.2594349754286501E-17</v>
      </c>
      <c r="D1940" s="3" t="s">
        <v>61</v>
      </c>
      <c r="E1940" s="11">
        <v>417</v>
      </c>
      <c r="F1940" s="11">
        <v>239</v>
      </c>
      <c r="G1940" s="11" t="s">
        <v>351</v>
      </c>
      <c r="H1940" s="11" t="s">
        <v>930</v>
      </c>
      <c r="I1940" s="11" t="s">
        <v>14446</v>
      </c>
      <c r="J1940" s="11" t="s">
        <v>13273</v>
      </c>
      <c r="K1940" s="11" t="s">
        <v>14447</v>
      </c>
      <c r="L1940" s="11" t="s">
        <v>13274</v>
      </c>
    </row>
    <row r="1941" spans="1:12" x14ac:dyDescent="0.2">
      <c r="A1941" s="11" t="s">
        <v>349</v>
      </c>
      <c r="B1941" s="11" t="s">
        <v>630</v>
      </c>
      <c r="C1941" s="15">
        <v>3.0456323668537701E-27</v>
      </c>
      <c r="D1941" s="3" t="s">
        <v>61</v>
      </c>
      <c r="E1941" s="11">
        <v>417</v>
      </c>
      <c r="F1941" s="11">
        <v>634</v>
      </c>
      <c r="G1941" s="11" t="s">
        <v>351</v>
      </c>
      <c r="H1941" s="11" t="s">
        <v>631</v>
      </c>
      <c r="I1941" s="11" t="s">
        <v>14446</v>
      </c>
      <c r="J1941" s="11" t="s">
        <v>12560</v>
      </c>
      <c r="K1941" s="11" t="s">
        <v>14447</v>
      </c>
      <c r="L1941" s="11" t="s">
        <v>12561</v>
      </c>
    </row>
    <row r="1942" spans="1:12" x14ac:dyDescent="0.2">
      <c r="A1942" s="11" t="s">
        <v>349</v>
      </c>
      <c r="B1942" s="11" t="s">
        <v>356</v>
      </c>
      <c r="C1942" s="15">
        <v>9.4749795289156001E-55</v>
      </c>
      <c r="D1942" s="3" t="s">
        <v>61</v>
      </c>
      <c r="E1942" s="11">
        <v>417</v>
      </c>
      <c r="F1942" s="11">
        <v>227</v>
      </c>
      <c r="G1942" s="11" t="s">
        <v>351</v>
      </c>
      <c r="H1942" s="11" t="s">
        <v>357</v>
      </c>
      <c r="I1942" s="11" t="s">
        <v>14446</v>
      </c>
      <c r="J1942" s="11" t="s">
        <v>13027</v>
      </c>
      <c r="K1942" s="11" t="s">
        <v>14447</v>
      </c>
      <c r="L1942" s="11" t="s">
        <v>13028</v>
      </c>
    </row>
    <row r="1943" spans="1:12" x14ac:dyDescent="0.2">
      <c r="A1943" s="11" t="s">
        <v>349</v>
      </c>
      <c r="B1943" s="11" t="s">
        <v>606</v>
      </c>
      <c r="C1943" s="15">
        <v>7.9800115374342802E-30</v>
      </c>
      <c r="D1943" s="3" t="s">
        <v>61</v>
      </c>
      <c r="E1943" s="11">
        <v>417</v>
      </c>
      <c r="F1943" s="11">
        <v>87</v>
      </c>
      <c r="G1943" s="11" t="s">
        <v>351</v>
      </c>
      <c r="H1943" s="11" t="s">
        <v>607</v>
      </c>
      <c r="I1943" s="11" t="s">
        <v>14446</v>
      </c>
      <c r="J1943" s="11" t="s">
        <v>12757</v>
      </c>
      <c r="K1943" s="11" t="s">
        <v>14447</v>
      </c>
      <c r="L1943" s="11" t="s">
        <v>12758</v>
      </c>
    </row>
    <row r="1944" spans="1:12" x14ac:dyDescent="0.2">
      <c r="A1944" s="11" t="s">
        <v>349</v>
      </c>
      <c r="B1944" s="11" t="s">
        <v>1933</v>
      </c>
      <c r="C1944" s="15">
        <v>6.2695111249156795E-13</v>
      </c>
      <c r="D1944" s="3" t="s">
        <v>61</v>
      </c>
      <c r="E1944" s="11">
        <v>417</v>
      </c>
      <c r="F1944" s="11">
        <v>675</v>
      </c>
      <c r="G1944" s="11" t="s">
        <v>351</v>
      </c>
      <c r="H1944" s="11" t="s">
        <v>1934</v>
      </c>
      <c r="I1944" s="11" t="s">
        <v>14446</v>
      </c>
      <c r="J1944" s="11" t="s">
        <v>13412</v>
      </c>
      <c r="K1944" s="11" t="s">
        <v>14447</v>
      </c>
      <c r="L1944" s="11" t="s">
        <v>13413</v>
      </c>
    </row>
    <row r="1945" spans="1:12" x14ac:dyDescent="0.2">
      <c r="A1945" s="11" t="s">
        <v>349</v>
      </c>
      <c r="B1945" s="11" t="s">
        <v>688</v>
      </c>
      <c r="C1945" s="15">
        <v>6.3725703450121798E-20</v>
      </c>
      <c r="D1945" s="3" t="s">
        <v>61</v>
      </c>
      <c r="E1945" s="11">
        <v>417</v>
      </c>
      <c r="F1945" s="11">
        <v>83</v>
      </c>
      <c r="G1945" s="11" t="s">
        <v>351</v>
      </c>
      <c r="H1945" s="11" t="s">
        <v>689</v>
      </c>
      <c r="I1945" s="11" t="s">
        <v>14446</v>
      </c>
      <c r="J1945" s="11" t="s">
        <v>12786</v>
      </c>
      <c r="K1945" s="11" t="s">
        <v>14447</v>
      </c>
      <c r="L1945" s="11" t="s">
        <v>12787</v>
      </c>
    </row>
    <row r="1946" spans="1:12" x14ac:dyDescent="0.2">
      <c r="A1946" s="11" t="s">
        <v>349</v>
      </c>
      <c r="B1946" s="11" t="s">
        <v>692</v>
      </c>
      <c r="C1946" s="15">
        <v>4.07927351681584E-22</v>
      </c>
      <c r="D1946" s="3" t="s">
        <v>61</v>
      </c>
      <c r="E1946" s="11">
        <v>417</v>
      </c>
      <c r="F1946" s="11">
        <v>95</v>
      </c>
      <c r="G1946" s="11" t="s">
        <v>351</v>
      </c>
      <c r="H1946" s="11" t="s">
        <v>693</v>
      </c>
      <c r="I1946" s="11" t="s">
        <v>14446</v>
      </c>
      <c r="J1946" s="11" t="s">
        <v>13029</v>
      </c>
      <c r="K1946" s="11" t="s">
        <v>14447</v>
      </c>
      <c r="L1946" s="11" t="s">
        <v>13030</v>
      </c>
    </row>
    <row r="1947" spans="1:12" x14ac:dyDescent="0.2">
      <c r="A1947" s="11" t="s">
        <v>2017</v>
      </c>
      <c r="B1947" s="11" t="s">
        <v>2018</v>
      </c>
      <c r="C1947" s="15">
        <v>3.8459312353576204E-40</v>
      </c>
      <c r="D1947" s="3" t="s">
        <v>61</v>
      </c>
      <c r="E1947" s="11">
        <v>445</v>
      </c>
      <c r="F1947" s="11">
        <v>392</v>
      </c>
      <c r="G1947" s="11" t="s">
        <v>2019</v>
      </c>
      <c r="H1947" s="11" t="s">
        <v>2020</v>
      </c>
      <c r="I1947" s="11" t="s">
        <v>14452</v>
      </c>
      <c r="J1947" s="11" t="s">
        <v>12772</v>
      </c>
      <c r="K1947" s="11" t="s">
        <v>14453</v>
      </c>
      <c r="L1947" s="11" t="s">
        <v>12773</v>
      </c>
    </row>
    <row r="1948" spans="1:12" x14ac:dyDescent="0.2">
      <c r="A1948" s="11" t="s">
        <v>2017</v>
      </c>
      <c r="B1948" s="11" t="s">
        <v>80</v>
      </c>
      <c r="C1948" s="15">
        <v>3.9121314091024E-11</v>
      </c>
      <c r="D1948" s="3" t="s">
        <v>61</v>
      </c>
      <c r="E1948" s="11">
        <v>445</v>
      </c>
      <c r="F1948" s="11">
        <v>338</v>
      </c>
      <c r="G1948" s="11" t="s">
        <v>2019</v>
      </c>
      <c r="H1948" s="11" t="s">
        <v>81</v>
      </c>
      <c r="I1948" s="11" t="s">
        <v>14452</v>
      </c>
      <c r="J1948" s="11" t="s">
        <v>12472</v>
      </c>
      <c r="K1948" s="11" t="s">
        <v>14453</v>
      </c>
      <c r="L1948" s="11" t="s">
        <v>12474</v>
      </c>
    </row>
    <row r="1949" spans="1:12" x14ac:dyDescent="0.2">
      <c r="A1949" s="11" t="s">
        <v>2017</v>
      </c>
      <c r="B1949" s="11" t="s">
        <v>292</v>
      </c>
      <c r="C1949" s="15">
        <v>8.3923374946489704E-33</v>
      </c>
      <c r="D1949" s="3" t="s">
        <v>61</v>
      </c>
      <c r="E1949" s="11">
        <v>445</v>
      </c>
      <c r="F1949" s="11">
        <v>102</v>
      </c>
      <c r="G1949" s="11" t="s">
        <v>2019</v>
      </c>
      <c r="H1949" s="11" t="s">
        <v>293</v>
      </c>
      <c r="I1949" s="11" t="s">
        <v>14452</v>
      </c>
      <c r="J1949" s="11" t="s">
        <v>12475</v>
      </c>
      <c r="K1949" s="11" t="s">
        <v>14453</v>
      </c>
      <c r="L1949" s="11" t="s">
        <v>12476</v>
      </c>
    </row>
    <row r="1950" spans="1:12" x14ac:dyDescent="0.2">
      <c r="A1950" s="11" t="s">
        <v>2017</v>
      </c>
      <c r="B1950" s="11" t="s">
        <v>222</v>
      </c>
      <c r="C1950" s="15">
        <v>1.90562710879856E-13</v>
      </c>
      <c r="D1950" s="3" t="s">
        <v>61</v>
      </c>
      <c r="E1950" s="11">
        <v>445</v>
      </c>
      <c r="F1950" s="11">
        <v>246</v>
      </c>
      <c r="G1950" s="11" t="s">
        <v>2019</v>
      </c>
      <c r="H1950" s="11" t="s">
        <v>223</v>
      </c>
      <c r="I1950" s="11" t="s">
        <v>14452</v>
      </c>
      <c r="J1950" s="11" t="s">
        <v>12664</v>
      </c>
      <c r="K1950" s="11" t="s">
        <v>14453</v>
      </c>
      <c r="L1950" s="11" t="s">
        <v>12665</v>
      </c>
    </row>
    <row r="1951" spans="1:12" x14ac:dyDescent="0.2">
      <c r="A1951" s="11" t="s">
        <v>2017</v>
      </c>
      <c r="B1951" s="11" t="s">
        <v>983</v>
      </c>
      <c r="C1951" s="15">
        <v>4.8118825896849904E-16</v>
      </c>
      <c r="D1951" s="3" t="s">
        <v>61</v>
      </c>
      <c r="E1951" s="11">
        <v>445</v>
      </c>
      <c r="F1951" s="11">
        <v>320</v>
      </c>
      <c r="G1951" s="11" t="s">
        <v>2019</v>
      </c>
      <c r="H1951" s="11" t="s">
        <v>984</v>
      </c>
      <c r="I1951" s="11" t="s">
        <v>14452</v>
      </c>
      <c r="J1951" s="11" t="s">
        <v>12737</v>
      </c>
      <c r="K1951" s="11" t="s">
        <v>14453</v>
      </c>
      <c r="L1951" s="11" t="s">
        <v>12738</v>
      </c>
    </row>
    <row r="1952" spans="1:12" x14ac:dyDescent="0.2">
      <c r="A1952" s="11" t="s">
        <v>2025</v>
      </c>
      <c r="B1952" s="11" t="s">
        <v>2026</v>
      </c>
      <c r="C1952" s="15">
        <v>1.7797550306284101E-26</v>
      </c>
      <c r="D1952" s="3" t="s">
        <v>61</v>
      </c>
      <c r="E1952" s="11">
        <v>609</v>
      </c>
      <c r="F1952" s="11">
        <v>732</v>
      </c>
      <c r="G1952" s="11" t="s">
        <v>2027</v>
      </c>
      <c r="H1952" s="11" t="s">
        <v>2028</v>
      </c>
      <c r="I1952" s="11" t="s">
        <v>14454</v>
      </c>
      <c r="J1952" s="11" t="s">
        <v>14455</v>
      </c>
      <c r="K1952" s="11" t="s">
        <v>14456</v>
      </c>
      <c r="L1952" s="11" t="s">
        <v>14457</v>
      </c>
    </row>
    <row r="1953" spans="1:12" x14ac:dyDescent="0.2">
      <c r="A1953" s="11" t="s">
        <v>2026</v>
      </c>
      <c r="B1953" s="11" t="s">
        <v>3348</v>
      </c>
      <c r="C1953" s="15">
        <v>2.24000445773678E-43</v>
      </c>
      <c r="D1953" s="3" t="s">
        <v>61</v>
      </c>
      <c r="E1953" s="11">
        <v>732</v>
      </c>
      <c r="F1953" s="11">
        <v>4128</v>
      </c>
      <c r="G1953" s="11" t="s">
        <v>2028</v>
      </c>
      <c r="H1953" s="11" t="s">
        <v>3349</v>
      </c>
      <c r="I1953" s="11" t="s">
        <v>14458</v>
      </c>
      <c r="J1953" s="11" t="s">
        <v>14459</v>
      </c>
      <c r="K1953" s="11" t="s">
        <v>14460</v>
      </c>
      <c r="L1953" s="11" t="s">
        <v>14461</v>
      </c>
    </row>
    <row r="1954" spans="1:12" x14ac:dyDescent="0.2">
      <c r="A1954" s="11" t="s">
        <v>563</v>
      </c>
      <c r="B1954" s="11" t="s">
        <v>869</v>
      </c>
      <c r="C1954" s="15">
        <v>7.5431312114021101E-13</v>
      </c>
      <c r="D1954" s="3" t="s">
        <v>61</v>
      </c>
      <c r="E1954" s="11">
        <v>169</v>
      </c>
      <c r="F1954" s="11">
        <v>333</v>
      </c>
      <c r="G1954" s="11" t="s">
        <v>565</v>
      </c>
      <c r="H1954" s="11" t="s">
        <v>870</v>
      </c>
      <c r="I1954" s="11" t="s">
        <v>14462</v>
      </c>
      <c r="J1954" s="11" t="s">
        <v>13206</v>
      </c>
      <c r="K1954" s="11" t="s">
        <v>14463</v>
      </c>
      <c r="L1954" s="11" t="s">
        <v>13207</v>
      </c>
    </row>
    <row r="1955" spans="1:12" x14ac:dyDescent="0.2">
      <c r="A1955" s="11" t="s">
        <v>563</v>
      </c>
      <c r="B1955" s="11" t="s">
        <v>1712</v>
      </c>
      <c r="C1955" s="15">
        <v>1.56769790253696E-47</v>
      </c>
      <c r="D1955" s="3" t="s">
        <v>61</v>
      </c>
      <c r="E1955" s="11">
        <v>169</v>
      </c>
      <c r="F1955" s="11">
        <v>150</v>
      </c>
      <c r="G1955" s="11" t="s">
        <v>565</v>
      </c>
      <c r="H1955" s="11" t="s">
        <v>1713</v>
      </c>
      <c r="I1955" s="11" t="s">
        <v>14462</v>
      </c>
      <c r="J1955" s="11" t="s">
        <v>14163</v>
      </c>
      <c r="K1955" s="11" t="s">
        <v>14463</v>
      </c>
      <c r="L1955" s="11" t="s">
        <v>14164</v>
      </c>
    </row>
    <row r="1956" spans="1:12" x14ac:dyDescent="0.2">
      <c r="A1956" s="11" t="s">
        <v>563</v>
      </c>
      <c r="B1956" s="11" t="s">
        <v>272</v>
      </c>
      <c r="C1956" s="15">
        <v>4.8822485755722999E-11</v>
      </c>
      <c r="D1956" s="3" t="s">
        <v>61</v>
      </c>
      <c r="E1956" s="11">
        <v>169</v>
      </c>
      <c r="F1956" s="11">
        <v>453</v>
      </c>
      <c r="G1956" s="11" t="s">
        <v>565</v>
      </c>
      <c r="H1956" s="11" t="s">
        <v>273</v>
      </c>
      <c r="I1956" s="11" t="s">
        <v>14462</v>
      </c>
      <c r="J1956" s="11" t="s">
        <v>12702</v>
      </c>
      <c r="K1956" s="11" t="s">
        <v>14463</v>
      </c>
      <c r="L1956" s="11" t="s">
        <v>12703</v>
      </c>
    </row>
    <row r="1957" spans="1:12" x14ac:dyDescent="0.2">
      <c r="A1957" s="11" t="s">
        <v>563</v>
      </c>
      <c r="B1957" s="11" t="s">
        <v>1738</v>
      </c>
      <c r="C1957" s="15">
        <v>5.5473225010833999E-18</v>
      </c>
      <c r="D1957" s="3" t="s">
        <v>61</v>
      </c>
      <c r="E1957" s="11">
        <v>169</v>
      </c>
      <c r="F1957" s="11">
        <v>658</v>
      </c>
      <c r="G1957" s="11" t="s">
        <v>565</v>
      </c>
      <c r="H1957" s="11" t="s">
        <v>1739</v>
      </c>
      <c r="I1957" s="11" t="s">
        <v>14462</v>
      </c>
      <c r="J1957" s="11" t="s">
        <v>13438</v>
      </c>
      <c r="K1957" s="11" t="s">
        <v>14463</v>
      </c>
      <c r="L1957" s="11" t="s">
        <v>13439</v>
      </c>
    </row>
    <row r="1958" spans="1:12" x14ac:dyDescent="0.2">
      <c r="A1958" s="11" t="s">
        <v>563</v>
      </c>
      <c r="B1958" s="11" t="s">
        <v>873</v>
      </c>
      <c r="C1958" s="15">
        <v>3.9943855147675203E-17</v>
      </c>
      <c r="D1958" s="3" t="s">
        <v>61</v>
      </c>
      <c r="E1958" s="11">
        <v>169</v>
      </c>
      <c r="F1958" s="11">
        <v>427</v>
      </c>
      <c r="G1958" s="11" t="s">
        <v>565</v>
      </c>
      <c r="H1958" s="11" t="s">
        <v>874</v>
      </c>
      <c r="I1958" s="11" t="s">
        <v>14462</v>
      </c>
      <c r="J1958" s="11" t="s">
        <v>12721</v>
      </c>
      <c r="K1958" s="11" t="s">
        <v>14463</v>
      </c>
      <c r="L1958" s="11" t="s">
        <v>12722</v>
      </c>
    </row>
    <row r="1959" spans="1:12" x14ac:dyDescent="0.2">
      <c r="A1959" s="11" t="s">
        <v>563</v>
      </c>
      <c r="B1959" s="11" t="s">
        <v>276</v>
      </c>
      <c r="C1959" s="15">
        <v>9.9716751992999605E-15</v>
      </c>
      <c r="D1959" s="3" t="s">
        <v>61</v>
      </c>
      <c r="E1959" s="11">
        <v>169</v>
      </c>
      <c r="F1959" s="11">
        <v>553</v>
      </c>
      <c r="G1959" s="11" t="s">
        <v>565</v>
      </c>
      <c r="H1959" s="11" t="s">
        <v>277</v>
      </c>
      <c r="I1959" s="11" t="s">
        <v>14462</v>
      </c>
      <c r="J1959" s="11" t="s">
        <v>12723</v>
      </c>
      <c r="K1959" s="11" t="s">
        <v>14463</v>
      </c>
      <c r="L1959" s="11" t="s">
        <v>12724</v>
      </c>
    </row>
    <row r="1960" spans="1:12" x14ac:dyDescent="0.2">
      <c r="A1960" s="11" t="s">
        <v>563</v>
      </c>
      <c r="B1960" s="11" t="s">
        <v>1059</v>
      </c>
      <c r="C1960" s="15">
        <v>3.1087024694910901E-17</v>
      </c>
      <c r="D1960" s="3" t="s">
        <v>61</v>
      </c>
      <c r="E1960" s="11">
        <v>169</v>
      </c>
      <c r="F1960" s="11">
        <v>268</v>
      </c>
      <c r="G1960" s="11" t="s">
        <v>565</v>
      </c>
      <c r="H1960" s="11" t="s">
        <v>1060</v>
      </c>
      <c r="I1960" s="11" t="s">
        <v>14462</v>
      </c>
      <c r="J1960" s="11" t="s">
        <v>13440</v>
      </c>
      <c r="K1960" s="11" t="s">
        <v>14463</v>
      </c>
      <c r="L1960" s="11" t="s">
        <v>13441</v>
      </c>
    </row>
    <row r="1961" spans="1:12" x14ac:dyDescent="0.2">
      <c r="A1961" s="11" t="s">
        <v>563</v>
      </c>
      <c r="B1961" s="11" t="s">
        <v>194</v>
      </c>
      <c r="C1961" s="15">
        <v>7.4014805316791099E-17</v>
      </c>
      <c r="D1961" s="3" t="s">
        <v>61</v>
      </c>
      <c r="E1961" s="11">
        <v>169</v>
      </c>
      <c r="F1961" s="11">
        <v>256</v>
      </c>
      <c r="G1961" s="11" t="s">
        <v>565</v>
      </c>
      <c r="H1961" s="11" t="s">
        <v>195</v>
      </c>
      <c r="I1961" s="11" t="s">
        <v>14462</v>
      </c>
      <c r="J1961" s="11" t="s">
        <v>12957</v>
      </c>
      <c r="K1961" s="11" t="s">
        <v>14463</v>
      </c>
      <c r="L1961" s="11" t="s">
        <v>12958</v>
      </c>
    </row>
    <row r="1962" spans="1:12" x14ac:dyDescent="0.2">
      <c r="A1962" s="11" t="s">
        <v>563</v>
      </c>
      <c r="B1962" s="11" t="s">
        <v>586</v>
      </c>
      <c r="C1962" s="15">
        <v>1.2953868936884699E-28</v>
      </c>
      <c r="D1962" s="3" t="s">
        <v>61</v>
      </c>
      <c r="E1962" s="11">
        <v>169</v>
      </c>
      <c r="F1962" s="11">
        <v>207</v>
      </c>
      <c r="G1962" s="11" t="s">
        <v>565</v>
      </c>
      <c r="H1962" s="11" t="s">
        <v>587</v>
      </c>
      <c r="I1962" s="11" t="s">
        <v>14462</v>
      </c>
      <c r="J1962" s="11" t="s">
        <v>12642</v>
      </c>
      <c r="K1962" s="11" t="s">
        <v>14463</v>
      </c>
      <c r="L1962" s="11" t="s">
        <v>12643</v>
      </c>
    </row>
    <row r="1963" spans="1:12" x14ac:dyDescent="0.2">
      <c r="A1963" s="11" t="s">
        <v>563</v>
      </c>
      <c r="B1963" s="11" t="s">
        <v>705</v>
      </c>
      <c r="C1963" s="15">
        <v>2.0203020312216401E-30</v>
      </c>
      <c r="D1963" s="3" t="s">
        <v>61</v>
      </c>
      <c r="E1963" s="11">
        <v>169</v>
      </c>
      <c r="F1963" s="11">
        <v>664</v>
      </c>
      <c r="G1963" s="11" t="s">
        <v>565</v>
      </c>
      <c r="H1963" s="11" t="s">
        <v>707</v>
      </c>
      <c r="I1963" s="11" t="s">
        <v>14462</v>
      </c>
      <c r="J1963" s="11" t="s">
        <v>12910</v>
      </c>
      <c r="K1963" s="11" t="s">
        <v>14463</v>
      </c>
      <c r="L1963" s="11" t="s">
        <v>12911</v>
      </c>
    </row>
    <row r="1964" spans="1:12" x14ac:dyDescent="0.2">
      <c r="A1964" s="11" t="s">
        <v>563</v>
      </c>
      <c r="B1964" s="11" t="s">
        <v>73</v>
      </c>
      <c r="C1964" s="15">
        <v>1.06576828807125E-19</v>
      </c>
      <c r="D1964" s="3" t="s">
        <v>61</v>
      </c>
      <c r="E1964" s="11">
        <v>169</v>
      </c>
      <c r="F1964" s="11">
        <v>679</v>
      </c>
      <c r="G1964" s="11" t="s">
        <v>565</v>
      </c>
      <c r="H1964" s="11" t="s">
        <v>75</v>
      </c>
      <c r="I1964" s="11" t="s">
        <v>14462</v>
      </c>
      <c r="J1964" s="11" t="s">
        <v>12727</v>
      </c>
      <c r="K1964" s="11" t="s">
        <v>14463</v>
      </c>
      <c r="L1964" s="11" t="s">
        <v>12728</v>
      </c>
    </row>
    <row r="1965" spans="1:12" x14ac:dyDescent="0.2">
      <c r="A1965" s="11" t="s">
        <v>563</v>
      </c>
      <c r="B1965" s="11" t="s">
        <v>80</v>
      </c>
      <c r="C1965" s="15">
        <v>2.6455147848793801E-38</v>
      </c>
      <c r="D1965" s="3" t="s">
        <v>61</v>
      </c>
      <c r="E1965" s="11">
        <v>169</v>
      </c>
      <c r="F1965" s="11">
        <v>338</v>
      </c>
      <c r="G1965" s="11" t="s">
        <v>565</v>
      </c>
      <c r="H1965" s="11" t="s">
        <v>81</v>
      </c>
      <c r="I1965" s="11" t="s">
        <v>14462</v>
      </c>
      <c r="J1965" s="11" t="s">
        <v>12472</v>
      </c>
      <c r="K1965" s="11" t="s">
        <v>14463</v>
      </c>
      <c r="L1965" s="11" t="s">
        <v>12474</v>
      </c>
    </row>
    <row r="1966" spans="1:12" x14ac:dyDescent="0.2">
      <c r="A1966" s="11" t="s">
        <v>563</v>
      </c>
      <c r="B1966" s="11" t="s">
        <v>1067</v>
      </c>
      <c r="C1966" s="15">
        <v>1.9567828562924398E-11</v>
      </c>
      <c r="D1966" s="3" t="s">
        <v>61</v>
      </c>
      <c r="E1966" s="11">
        <v>169</v>
      </c>
      <c r="F1966" s="11">
        <v>763</v>
      </c>
      <c r="G1966" s="11" t="s">
        <v>565</v>
      </c>
      <c r="H1966" s="11" t="s">
        <v>1068</v>
      </c>
      <c r="I1966" s="11" t="s">
        <v>14462</v>
      </c>
      <c r="J1966" s="11" t="s">
        <v>12914</v>
      </c>
      <c r="K1966" s="11" t="s">
        <v>14463</v>
      </c>
      <c r="L1966" s="11" t="s">
        <v>12915</v>
      </c>
    </row>
    <row r="1967" spans="1:12" x14ac:dyDescent="0.2">
      <c r="A1967" s="11" t="s">
        <v>563</v>
      </c>
      <c r="B1967" s="11" t="s">
        <v>389</v>
      </c>
      <c r="C1967" s="15">
        <v>2.19187995243065E-17</v>
      </c>
      <c r="D1967" s="3" t="s">
        <v>61</v>
      </c>
      <c r="E1967" s="11">
        <v>169</v>
      </c>
      <c r="F1967" s="11">
        <v>213</v>
      </c>
      <c r="G1967" s="11" t="s">
        <v>565</v>
      </c>
      <c r="H1967" s="11" t="s">
        <v>391</v>
      </c>
      <c r="I1967" s="11" t="s">
        <v>14462</v>
      </c>
      <c r="J1967" s="11" t="s">
        <v>12515</v>
      </c>
      <c r="K1967" s="11" t="s">
        <v>14463</v>
      </c>
      <c r="L1967" s="11" t="s">
        <v>12516</v>
      </c>
    </row>
    <row r="1968" spans="1:12" x14ac:dyDescent="0.2">
      <c r="A1968" s="11" t="s">
        <v>563</v>
      </c>
      <c r="B1968" s="11" t="s">
        <v>292</v>
      </c>
      <c r="C1968" s="15">
        <v>7.2251998867583206E-36</v>
      </c>
      <c r="D1968" s="3" t="s">
        <v>61</v>
      </c>
      <c r="E1968" s="11">
        <v>169</v>
      </c>
      <c r="F1968" s="11">
        <v>102</v>
      </c>
      <c r="G1968" s="11" t="s">
        <v>565</v>
      </c>
      <c r="H1968" s="11" t="s">
        <v>293</v>
      </c>
      <c r="I1968" s="11" t="s">
        <v>14462</v>
      </c>
      <c r="J1968" s="11" t="s">
        <v>12475</v>
      </c>
      <c r="K1968" s="11" t="s">
        <v>14463</v>
      </c>
      <c r="L1968" s="11" t="s">
        <v>12476</v>
      </c>
    </row>
    <row r="1969" spans="1:12" x14ac:dyDescent="0.2">
      <c r="A1969" s="11" t="s">
        <v>563</v>
      </c>
      <c r="B1969" s="11" t="s">
        <v>238</v>
      </c>
      <c r="C1969" s="15">
        <v>1.0737498477289899E-15</v>
      </c>
      <c r="D1969" s="3" t="s">
        <v>61</v>
      </c>
      <c r="E1969" s="11">
        <v>169</v>
      </c>
      <c r="F1969" s="11">
        <v>105</v>
      </c>
      <c r="G1969" s="11" t="s">
        <v>565</v>
      </c>
      <c r="H1969" s="11" t="s">
        <v>239</v>
      </c>
      <c r="I1969" s="11" t="s">
        <v>14462</v>
      </c>
      <c r="J1969" s="11" t="s">
        <v>12672</v>
      </c>
      <c r="K1969" s="11" t="s">
        <v>14463</v>
      </c>
      <c r="L1969" s="11" t="s">
        <v>12673</v>
      </c>
    </row>
    <row r="1970" spans="1:12" x14ac:dyDescent="0.2">
      <c r="A1970" s="11" t="s">
        <v>563</v>
      </c>
      <c r="B1970" s="11" t="s">
        <v>296</v>
      </c>
      <c r="C1970" s="15">
        <v>6.89176719519119E-15</v>
      </c>
      <c r="D1970" s="3" t="s">
        <v>61</v>
      </c>
      <c r="E1970" s="11">
        <v>169</v>
      </c>
      <c r="F1970" s="11">
        <v>282</v>
      </c>
      <c r="G1970" s="11" t="s">
        <v>565</v>
      </c>
      <c r="H1970" s="11" t="s">
        <v>297</v>
      </c>
      <c r="I1970" s="11" t="s">
        <v>14462</v>
      </c>
      <c r="J1970" s="11" t="s">
        <v>12918</v>
      </c>
      <c r="K1970" s="11" t="s">
        <v>14463</v>
      </c>
      <c r="L1970" s="11" t="s">
        <v>12919</v>
      </c>
    </row>
    <row r="1971" spans="1:12" x14ac:dyDescent="0.2">
      <c r="A1971" s="11" t="s">
        <v>563</v>
      </c>
      <c r="B1971" s="11" t="s">
        <v>700</v>
      </c>
      <c r="C1971" s="15">
        <v>7.6665949562442897E-26</v>
      </c>
      <c r="D1971" s="3" t="s">
        <v>61</v>
      </c>
      <c r="E1971" s="11">
        <v>169</v>
      </c>
      <c r="F1971" s="11">
        <v>704</v>
      </c>
      <c r="G1971" s="11" t="s">
        <v>565</v>
      </c>
      <c r="H1971" s="11" t="s">
        <v>701</v>
      </c>
      <c r="I1971" s="11" t="s">
        <v>14462</v>
      </c>
      <c r="J1971" s="11" t="s">
        <v>12517</v>
      </c>
      <c r="K1971" s="11" t="s">
        <v>14463</v>
      </c>
      <c r="L1971" s="11" t="s">
        <v>12518</v>
      </c>
    </row>
    <row r="1972" spans="1:12" x14ac:dyDescent="0.2">
      <c r="A1972" s="11" t="s">
        <v>563</v>
      </c>
      <c r="B1972" s="11" t="s">
        <v>2053</v>
      </c>
      <c r="C1972" s="15">
        <v>9.4917429077201201E-19</v>
      </c>
      <c r="D1972" s="3" t="s">
        <v>61</v>
      </c>
      <c r="E1972" s="11">
        <v>169</v>
      </c>
      <c r="F1972" s="11">
        <v>617</v>
      </c>
      <c r="G1972" s="11" t="s">
        <v>565</v>
      </c>
      <c r="H1972" s="11" t="s">
        <v>2054</v>
      </c>
      <c r="I1972" s="11" t="s">
        <v>14462</v>
      </c>
      <c r="J1972" s="11" t="s">
        <v>14464</v>
      </c>
      <c r="K1972" s="11" t="s">
        <v>14463</v>
      </c>
      <c r="L1972" s="11" t="s">
        <v>14465</v>
      </c>
    </row>
    <row r="1973" spans="1:12" x14ac:dyDescent="0.2">
      <c r="A1973" s="11" t="s">
        <v>563</v>
      </c>
      <c r="B1973" s="11" t="s">
        <v>14180</v>
      </c>
      <c r="C1973" s="15">
        <v>3.41308702546647E-20</v>
      </c>
      <c r="D1973" s="3" t="s">
        <v>61</v>
      </c>
      <c r="E1973" s="11">
        <v>169</v>
      </c>
      <c r="F1973" s="11">
        <v>351</v>
      </c>
      <c r="G1973" s="11" t="s">
        <v>565</v>
      </c>
      <c r="H1973" s="11" t="s">
        <v>14181</v>
      </c>
      <c r="I1973" s="11" t="s">
        <v>14462</v>
      </c>
      <c r="J1973" s="11" t="s">
        <v>14182</v>
      </c>
      <c r="K1973" s="11" t="s">
        <v>14463</v>
      </c>
      <c r="L1973" s="11" t="s">
        <v>14183</v>
      </c>
    </row>
    <row r="1974" spans="1:12" x14ac:dyDescent="0.2">
      <c r="A1974" s="11" t="s">
        <v>563</v>
      </c>
      <c r="B1974" s="11" t="s">
        <v>242</v>
      </c>
      <c r="C1974" s="15">
        <v>1.41882250316028E-14</v>
      </c>
      <c r="D1974" s="3" t="s">
        <v>61</v>
      </c>
      <c r="E1974" s="11">
        <v>169</v>
      </c>
      <c r="F1974" s="11">
        <v>299</v>
      </c>
      <c r="G1974" s="11" t="s">
        <v>565</v>
      </c>
      <c r="H1974" s="11" t="s">
        <v>243</v>
      </c>
      <c r="I1974" s="11" t="s">
        <v>14462</v>
      </c>
      <c r="J1974" s="11" t="s">
        <v>12556</v>
      </c>
      <c r="K1974" s="11" t="s">
        <v>14463</v>
      </c>
      <c r="L1974" s="11" t="s">
        <v>12557</v>
      </c>
    </row>
    <row r="1975" spans="1:12" x14ac:dyDescent="0.2">
      <c r="A1975" s="11" t="s">
        <v>563</v>
      </c>
      <c r="B1975" s="11" t="s">
        <v>925</v>
      </c>
      <c r="C1975" s="15">
        <v>2.5722396484737001E-13</v>
      </c>
      <c r="D1975" s="3" t="s">
        <v>61</v>
      </c>
      <c r="E1975" s="11">
        <v>169</v>
      </c>
      <c r="F1975" s="11">
        <v>780</v>
      </c>
      <c r="G1975" s="11" t="s">
        <v>565</v>
      </c>
      <c r="H1975" s="11" t="s">
        <v>926</v>
      </c>
      <c r="I1975" s="11" t="s">
        <v>14462</v>
      </c>
      <c r="J1975" s="11" t="s">
        <v>12924</v>
      </c>
      <c r="K1975" s="11" t="s">
        <v>14463</v>
      </c>
      <c r="L1975" s="11" t="s">
        <v>12925</v>
      </c>
    </row>
    <row r="1976" spans="1:12" x14ac:dyDescent="0.2">
      <c r="A1976" s="11" t="s">
        <v>563</v>
      </c>
      <c r="B1976" s="11" t="s">
        <v>2793</v>
      </c>
      <c r="C1976" s="15">
        <v>2.3154410069238002E-16</v>
      </c>
      <c r="D1976" s="3" t="s">
        <v>61</v>
      </c>
      <c r="E1976" s="11">
        <v>169</v>
      </c>
      <c r="F1976" s="11">
        <v>621</v>
      </c>
      <c r="G1976" s="11" t="s">
        <v>565</v>
      </c>
      <c r="H1976" s="11" t="s">
        <v>2794</v>
      </c>
      <c r="I1976" s="11" t="s">
        <v>14462</v>
      </c>
      <c r="J1976" s="11" t="s">
        <v>13271</v>
      </c>
      <c r="K1976" s="11" t="s">
        <v>14463</v>
      </c>
      <c r="L1976" s="11" t="s">
        <v>13272</v>
      </c>
    </row>
    <row r="1977" spans="1:12" x14ac:dyDescent="0.2">
      <c r="A1977" s="11" t="s">
        <v>563</v>
      </c>
      <c r="B1977" s="11" t="s">
        <v>1921</v>
      </c>
      <c r="C1977" s="15">
        <v>2.5299662296889401E-23</v>
      </c>
      <c r="D1977" s="3" t="s">
        <v>61</v>
      </c>
      <c r="E1977" s="11">
        <v>169</v>
      </c>
      <c r="F1977" s="11">
        <v>319</v>
      </c>
      <c r="G1977" s="11" t="s">
        <v>565</v>
      </c>
      <c r="H1977" s="11" t="s">
        <v>1922</v>
      </c>
      <c r="I1977" s="11" t="s">
        <v>14462</v>
      </c>
      <c r="J1977" s="11" t="s">
        <v>12929</v>
      </c>
      <c r="K1977" s="11" t="s">
        <v>14463</v>
      </c>
      <c r="L1977" s="11" t="s">
        <v>12930</v>
      </c>
    </row>
    <row r="1978" spans="1:12" x14ac:dyDescent="0.2">
      <c r="A1978" s="11" t="s">
        <v>563</v>
      </c>
      <c r="B1978" s="11" t="s">
        <v>1449</v>
      </c>
      <c r="C1978" s="15">
        <v>6.4039169941356699E-19</v>
      </c>
      <c r="D1978" s="3" t="s">
        <v>61</v>
      </c>
      <c r="E1978" s="11">
        <v>169</v>
      </c>
      <c r="F1978" s="11">
        <v>1012</v>
      </c>
      <c r="G1978" s="11" t="s">
        <v>565</v>
      </c>
      <c r="H1978" s="11" t="s">
        <v>1450</v>
      </c>
      <c r="I1978" s="11" t="s">
        <v>14462</v>
      </c>
      <c r="J1978" s="11" t="s">
        <v>13768</v>
      </c>
      <c r="K1978" s="11" t="s">
        <v>14463</v>
      </c>
      <c r="L1978" s="11" t="s">
        <v>13769</v>
      </c>
    </row>
    <row r="1979" spans="1:12" x14ac:dyDescent="0.2">
      <c r="A1979" s="11" t="s">
        <v>563</v>
      </c>
      <c r="B1979" s="11" t="s">
        <v>630</v>
      </c>
      <c r="C1979" s="15">
        <v>4.9426220180434102E-17</v>
      </c>
      <c r="D1979" s="3" t="s">
        <v>61</v>
      </c>
      <c r="E1979" s="11">
        <v>169</v>
      </c>
      <c r="F1979" s="11">
        <v>634</v>
      </c>
      <c r="G1979" s="11" t="s">
        <v>565</v>
      </c>
      <c r="H1979" s="11" t="s">
        <v>631</v>
      </c>
      <c r="I1979" s="11" t="s">
        <v>14462</v>
      </c>
      <c r="J1979" s="11" t="s">
        <v>12560</v>
      </c>
      <c r="K1979" s="11" t="s">
        <v>14463</v>
      </c>
      <c r="L1979" s="11" t="s">
        <v>12561</v>
      </c>
    </row>
    <row r="1980" spans="1:12" x14ac:dyDescent="0.2">
      <c r="A1980" s="11" t="s">
        <v>563</v>
      </c>
      <c r="B1980" s="11" t="s">
        <v>1720</v>
      </c>
      <c r="C1980" s="15">
        <v>9.60216347876214E-15</v>
      </c>
      <c r="D1980" s="3" t="s">
        <v>61</v>
      </c>
      <c r="E1980" s="11">
        <v>169</v>
      </c>
      <c r="F1980" s="11">
        <v>338</v>
      </c>
      <c r="G1980" s="11" t="s">
        <v>565</v>
      </c>
      <c r="H1980" s="11" t="s">
        <v>1721</v>
      </c>
      <c r="I1980" s="11" t="s">
        <v>14462</v>
      </c>
      <c r="J1980" s="11" t="s">
        <v>14372</v>
      </c>
      <c r="K1980" s="11" t="s">
        <v>14463</v>
      </c>
      <c r="L1980" s="11" t="s">
        <v>14373</v>
      </c>
    </row>
    <row r="1981" spans="1:12" x14ac:dyDescent="0.2">
      <c r="A1981" s="11" t="s">
        <v>563</v>
      </c>
      <c r="B1981" s="11" t="s">
        <v>823</v>
      </c>
      <c r="C1981" s="15">
        <v>6.1441210227267501E-16</v>
      </c>
      <c r="D1981" s="3" t="s">
        <v>61</v>
      </c>
      <c r="E1981" s="11">
        <v>169</v>
      </c>
      <c r="F1981" s="11">
        <v>144</v>
      </c>
      <c r="G1981" s="11" t="s">
        <v>565</v>
      </c>
      <c r="H1981" s="11" t="s">
        <v>824</v>
      </c>
      <c r="I1981" s="11" t="s">
        <v>14462</v>
      </c>
      <c r="J1981" s="11" t="s">
        <v>13170</v>
      </c>
      <c r="K1981" s="11" t="s">
        <v>14463</v>
      </c>
      <c r="L1981" s="11" t="s">
        <v>13171</v>
      </c>
    </row>
    <row r="1982" spans="1:12" x14ac:dyDescent="0.2">
      <c r="A1982" s="11" t="s">
        <v>563</v>
      </c>
      <c r="B1982" s="11" t="s">
        <v>933</v>
      </c>
      <c r="C1982" s="15">
        <v>2.0239683971180699E-24</v>
      </c>
      <c r="D1982" s="3" t="s">
        <v>61</v>
      </c>
      <c r="E1982" s="11">
        <v>169</v>
      </c>
      <c r="F1982" s="11">
        <v>106</v>
      </c>
      <c r="G1982" s="11" t="s">
        <v>565</v>
      </c>
      <c r="H1982" s="11" t="s">
        <v>934</v>
      </c>
      <c r="I1982" s="11" t="s">
        <v>14462</v>
      </c>
      <c r="J1982" s="11" t="s">
        <v>12807</v>
      </c>
      <c r="K1982" s="11" t="s">
        <v>14463</v>
      </c>
      <c r="L1982" s="11" t="s">
        <v>12808</v>
      </c>
    </row>
    <row r="1983" spans="1:12" x14ac:dyDescent="0.2">
      <c r="A1983" s="11" t="s">
        <v>563</v>
      </c>
      <c r="B1983" s="11" t="s">
        <v>937</v>
      </c>
      <c r="C1983" s="15">
        <v>2.4692367282308401E-12</v>
      </c>
      <c r="D1983" s="3" t="s">
        <v>61</v>
      </c>
      <c r="E1983" s="11">
        <v>169</v>
      </c>
      <c r="F1983" s="11">
        <v>356</v>
      </c>
      <c r="G1983" s="11" t="s">
        <v>565</v>
      </c>
      <c r="H1983" s="11" t="s">
        <v>938</v>
      </c>
      <c r="I1983" s="11" t="s">
        <v>14462</v>
      </c>
      <c r="J1983" s="11" t="s">
        <v>12480</v>
      </c>
      <c r="K1983" s="11" t="s">
        <v>14463</v>
      </c>
      <c r="L1983" s="11" t="s">
        <v>12481</v>
      </c>
    </row>
    <row r="1984" spans="1:12" x14ac:dyDescent="0.2">
      <c r="A1984" s="11" t="s">
        <v>563</v>
      </c>
      <c r="B1984" s="11" t="s">
        <v>1724</v>
      </c>
      <c r="C1984" s="15">
        <v>7.9015351261609193E-36</v>
      </c>
      <c r="D1984" s="3" t="s">
        <v>61</v>
      </c>
      <c r="E1984" s="11">
        <v>169</v>
      </c>
      <c r="F1984" s="11">
        <v>106</v>
      </c>
      <c r="G1984" s="11" t="s">
        <v>565</v>
      </c>
      <c r="H1984" s="11" t="s">
        <v>1725</v>
      </c>
      <c r="I1984" s="11" t="s">
        <v>14462</v>
      </c>
      <c r="J1984" s="11" t="s">
        <v>12933</v>
      </c>
      <c r="K1984" s="11" t="s">
        <v>14463</v>
      </c>
      <c r="L1984" s="11" t="s">
        <v>12934</v>
      </c>
    </row>
    <row r="1985" spans="1:12" x14ac:dyDescent="0.2">
      <c r="A1985" s="11" t="s">
        <v>14466</v>
      </c>
      <c r="B1985" s="11" t="s">
        <v>14467</v>
      </c>
      <c r="C1985" s="15">
        <v>3.3404636624292399E-15</v>
      </c>
      <c r="D1985" s="3" t="s">
        <v>61</v>
      </c>
      <c r="E1985" s="11">
        <v>640</v>
      </c>
      <c r="F1985" s="11">
        <v>237</v>
      </c>
      <c r="G1985" s="11" t="s">
        <v>14468</v>
      </c>
      <c r="H1985" s="11" t="s">
        <v>14469</v>
      </c>
      <c r="I1985" s="11" t="s">
        <v>14470</v>
      </c>
      <c r="J1985" s="11" t="s">
        <v>14471</v>
      </c>
      <c r="K1985" s="11" t="s">
        <v>14472</v>
      </c>
      <c r="L1985" s="11" t="s">
        <v>14473</v>
      </c>
    </row>
    <row r="1986" spans="1:12" x14ac:dyDescent="0.2">
      <c r="A1986" s="11" t="s">
        <v>7503</v>
      </c>
      <c r="B1986" s="11" t="s">
        <v>2063</v>
      </c>
      <c r="C1986" s="15">
        <v>3.8501115253957499E-13</v>
      </c>
      <c r="D1986" s="3" t="s">
        <v>61</v>
      </c>
      <c r="E1986" s="11">
        <v>858</v>
      </c>
      <c r="F1986" s="11">
        <v>115</v>
      </c>
      <c r="G1986" s="11" t="s">
        <v>7504</v>
      </c>
      <c r="H1986" s="11" t="s">
        <v>2065</v>
      </c>
      <c r="I1986" s="11" t="s">
        <v>14474</v>
      </c>
      <c r="J1986" s="11" t="s">
        <v>12973</v>
      </c>
      <c r="K1986" s="11" t="s">
        <v>14475</v>
      </c>
      <c r="L1986" s="11" t="s">
        <v>12975</v>
      </c>
    </row>
    <row r="1987" spans="1:12" x14ac:dyDescent="0.2">
      <c r="A1987" s="11" t="s">
        <v>7503</v>
      </c>
      <c r="B1987" s="11" t="s">
        <v>13595</v>
      </c>
      <c r="C1987" s="15">
        <v>1.86166861259252E-19</v>
      </c>
      <c r="D1987" s="3" t="s">
        <v>61</v>
      </c>
      <c r="E1987" s="11">
        <v>858</v>
      </c>
      <c r="F1987" s="11">
        <v>201</v>
      </c>
      <c r="G1987" s="11" t="s">
        <v>7504</v>
      </c>
      <c r="H1987" s="11" t="s">
        <v>13596</v>
      </c>
      <c r="I1987" s="11" t="s">
        <v>14474</v>
      </c>
      <c r="J1987" s="11" t="s">
        <v>13597</v>
      </c>
      <c r="K1987" s="11" t="s">
        <v>14475</v>
      </c>
      <c r="L1987" s="11" t="s">
        <v>13598</v>
      </c>
    </row>
    <row r="1988" spans="1:12" x14ac:dyDescent="0.2">
      <c r="A1988" s="11" t="s">
        <v>7503</v>
      </c>
      <c r="B1988" s="11" t="s">
        <v>14138</v>
      </c>
      <c r="C1988" s="15">
        <v>2.5613726348173302E-38</v>
      </c>
      <c r="D1988" s="3" t="s">
        <v>61</v>
      </c>
      <c r="E1988" s="11">
        <v>858</v>
      </c>
      <c r="F1988" s="11">
        <v>140</v>
      </c>
      <c r="G1988" s="11" t="s">
        <v>7504</v>
      </c>
      <c r="H1988" s="11" t="s">
        <v>14139</v>
      </c>
      <c r="I1988" s="11" t="s">
        <v>14474</v>
      </c>
      <c r="J1988" s="11" t="s">
        <v>14140</v>
      </c>
      <c r="K1988" s="11" t="s">
        <v>14475</v>
      </c>
      <c r="L1988" s="11" t="s">
        <v>14141</v>
      </c>
    </row>
    <row r="1989" spans="1:12" x14ac:dyDescent="0.2">
      <c r="A1989" s="11" t="s">
        <v>2039</v>
      </c>
      <c r="B1989" s="11" t="s">
        <v>1597</v>
      </c>
      <c r="C1989" s="15">
        <v>1.3051616680874201E-60</v>
      </c>
      <c r="D1989" s="3" t="s">
        <v>61</v>
      </c>
      <c r="E1989" s="11">
        <v>645</v>
      </c>
      <c r="F1989" s="11">
        <v>803</v>
      </c>
      <c r="G1989" s="11" t="s">
        <v>2040</v>
      </c>
      <c r="H1989" s="11" t="s">
        <v>1598</v>
      </c>
      <c r="I1989" s="11" t="s">
        <v>14476</v>
      </c>
      <c r="J1989" s="11" t="s">
        <v>14007</v>
      </c>
      <c r="K1989" s="11" t="s">
        <v>14477</v>
      </c>
      <c r="L1989" s="11" t="s">
        <v>14008</v>
      </c>
    </row>
    <row r="1990" spans="1:12" x14ac:dyDescent="0.2">
      <c r="A1990" s="11" t="s">
        <v>2039</v>
      </c>
      <c r="B1990" s="11" t="s">
        <v>2269</v>
      </c>
      <c r="C1990" s="15">
        <v>3.7502212717390397E-30</v>
      </c>
      <c r="D1990" s="3" t="s">
        <v>61</v>
      </c>
      <c r="E1990" s="11">
        <v>645</v>
      </c>
      <c r="F1990" s="11">
        <v>216</v>
      </c>
      <c r="G1990" s="11" t="s">
        <v>2040</v>
      </c>
      <c r="H1990" s="11" t="s">
        <v>2270</v>
      </c>
      <c r="I1990" s="11" t="s">
        <v>14476</v>
      </c>
      <c r="J1990" s="11" t="s">
        <v>14478</v>
      </c>
      <c r="K1990" s="11" t="s">
        <v>14477</v>
      </c>
      <c r="L1990" s="11" t="s">
        <v>14479</v>
      </c>
    </row>
    <row r="1991" spans="1:12" x14ac:dyDescent="0.2">
      <c r="A1991" s="11" t="s">
        <v>2039</v>
      </c>
      <c r="B1991" s="11" t="s">
        <v>3340</v>
      </c>
      <c r="C1991" s="15">
        <v>7.7688511285804098E-10</v>
      </c>
      <c r="D1991" s="3" t="s">
        <v>61</v>
      </c>
      <c r="E1991" s="11">
        <v>645</v>
      </c>
      <c r="F1991" s="11">
        <v>1222</v>
      </c>
      <c r="G1991" s="11" t="s">
        <v>2040</v>
      </c>
      <c r="H1991" s="11" t="s">
        <v>3342</v>
      </c>
      <c r="I1991" s="11" t="s">
        <v>14476</v>
      </c>
      <c r="J1991" s="11" t="s">
        <v>14480</v>
      </c>
      <c r="K1991" s="11" t="s">
        <v>14477</v>
      </c>
      <c r="L1991" s="11" t="s">
        <v>14481</v>
      </c>
    </row>
    <row r="1992" spans="1:12" x14ac:dyDescent="0.2">
      <c r="A1992" s="11" t="s">
        <v>2039</v>
      </c>
      <c r="B1992" s="11" t="s">
        <v>222</v>
      </c>
      <c r="C1992" s="15">
        <v>8.5742171054833996E-11</v>
      </c>
      <c r="D1992" s="3" t="s">
        <v>61</v>
      </c>
      <c r="E1992" s="11">
        <v>645</v>
      </c>
      <c r="F1992" s="11">
        <v>246</v>
      </c>
      <c r="G1992" s="11" t="s">
        <v>2040</v>
      </c>
      <c r="H1992" s="11" t="s">
        <v>223</v>
      </c>
      <c r="I1992" s="11" t="s">
        <v>14476</v>
      </c>
      <c r="J1992" s="11" t="s">
        <v>12664</v>
      </c>
      <c r="K1992" s="11" t="s">
        <v>14477</v>
      </c>
      <c r="L1992" s="11" t="s">
        <v>12665</v>
      </c>
    </row>
    <row r="1993" spans="1:12" x14ac:dyDescent="0.2">
      <c r="A1993" s="11" t="s">
        <v>2039</v>
      </c>
      <c r="B1993" s="11" t="s">
        <v>14482</v>
      </c>
      <c r="C1993" s="15">
        <v>9.1055257744671392E-46</v>
      </c>
      <c r="D1993" s="3" t="s">
        <v>61</v>
      </c>
      <c r="E1993" s="11">
        <v>645</v>
      </c>
      <c r="F1993" s="11">
        <v>234</v>
      </c>
      <c r="G1993" s="11" t="s">
        <v>2040</v>
      </c>
      <c r="H1993" s="11" t="s">
        <v>14483</v>
      </c>
      <c r="I1993" s="11" t="s">
        <v>14476</v>
      </c>
      <c r="J1993" s="11" t="s">
        <v>14484</v>
      </c>
      <c r="K1993" s="11" t="s">
        <v>14477</v>
      </c>
      <c r="L1993" s="11" t="s">
        <v>14485</v>
      </c>
    </row>
    <row r="1994" spans="1:12" x14ac:dyDescent="0.2">
      <c r="A1994" s="11" t="s">
        <v>2039</v>
      </c>
      <c r="B1994" s="11" t="s">
        <v>14486</v>
      </c>
      <c r="C1994" s="15">
        <v>2.8405469880824201E-9</v>
      </c>
      <c r="D1994" s="3" t="s">
        <v>61</v>
      </c>
      <c r="E1994" s="11">
        <v>645</v>
      </c>
      <c r="F1994" s="11">
        <v>1411</v>
      </c>
      <c r="G1994" s="11" t="s">
        <v>2040</v>
      </c>
      <c r="H1994" s="11" t="s">
        <v>14487</v>
      </c>
      <c r="I1994" s="11" t="s">
        <v>14476</v>
      </c>
      <c r="J1994" s="11" t="s">
        <v>14488</v>
      </c>
      <c r="K1994" s="11" t="s">
        <v>14477</v>
      </c>
      <c r="L1994" s="11" t="s">
        <v>14489</v>
      </c>
    </row>
    <row r="1995" spans="1:12" x14ac:dyDescent="0.2">
      <c r="A1995" s="11" t="s">
        <v>2039</v>
      </c>
      <c r="B1995" s="11" t="s">
        <v>909</v>
      </c>
      <c r="C1995" s="15">
        <v>1.6631025467610499E-10</v>
      </c>
      <c r="D1995" s="3" t="s">
        <v>61</v>
      </c>
      <c r="E1995" s="11">
        <v>645</v>
      </c>
      <c r="F1995" s="11">
        <v>763</v>
      </c>
      <c r="G1995" s="11" t="s">
        <v>2040</v>
      </c>
      <c r="H1995" s="11" t="s">
        <v>910</v>
      </c>
      <c r="I1995" s="11" t="s">
        <v>14476</v>
      </c>
      <c r="J1995" s="11" t="s">
        <v>12922</v>
      </c>
      <c r="K1995" s="11" t="s">
        <v>14477</v>
      </c>
      <c r="L1995" s="11" t="s">
        <v>12923</v>
      </c>
    </row>
    <row r="1996" spans="1:12" x14ac:dyDescent="0.2">
      <c r="A1996" s="11" t="s">
        <v>869</v>
      </c>
      <c r="B1996" s="11" t="s">
        <v>1697</v>
      </c>
      <c r="C1996" s="15">
        <v>8.6248752239879204E-10</v>
      </c>
      <c r="D1996" s="3" t="s">
        <v>61</v>
      </c>
      <c r="E1996" s="11">
        <v>333</v>
      </c>
      <c r="F1996" s="11">
        <v>491</v>
      </c>
      <c r="G1996" s="11" t="s">
        <v>870</v>
      </c>
      <c r="H1996" s="11" t="s">
        <v>1699</v>
      </c>
      <c r="I1996" s="11" t="s">
        <v>14490</v>
      </c>
      <c r="J1996" s="11" t="s">
        <v>14057</v>
      </c>
      <c r="K1996" s="11" t="s">
        <v>14491</v>
      </c>
      <c r="L1996" s="11" t="s">
        <v>14058</v>
      </c>
    </row>
    <row r="1997" spans="1:12" x14ac:dyDescent="0.2">
      <c r="A1997" s="11" t="s">
        <v>869</v>
      </c>
      <c r="B1997" s="11" t="s">
        <v>276</v>
      </c>
      <c r="C1997" s="15">
        <v>4.6552917938806196E-28</v>
      </c>
      <c r="D1997" s="3" t="s">
        <v>61</v>
      </c>
      <c r="E1997" s="11">
        <v>333</v>
      </c>
      <c r="F1997" s="11">
        <v>553</v>
      </c>
      <c r="G1997" s="11" t="s">
        <v>870</v>
      </c>
      <c r="H1997" s="11" t="s">
        <v>277</v>
      </c>
      <c r="I1997" s="11" t="s">
        <v>14490</v>
      </c>
      <c r="J1997" s="11" t="s">
        <v>12723</v>
      </c>
      <c r="K1997" s="11" t="s">
        <v>14491</v>
      </c>
      <c r="L1997" s="11" t="s">
        <v>12724</v>
      </c>
    </row>
    <row r="1998" spans="1:12" x14ac:dyDescent="0.2">
      <c r="A1998" s="11" t="s">
        <v>869</v>
      </c>
      <c r="B1998" s="11" t="s">
        <v>7743</v>
      </c>
      <c r="C1998" s="15">
        <v>3.26602576265938E-12</v>
      </c>
      <c r="D1998" s="3" t="s">
        <v>61</v>
      </c>
      <c r="E1998" s="11">
        <v>333</v>
      </c>
      <c r="F1998" s="11">
        <v>577</v>
      </c>
      <c r="G1998" s="11" t="s">
        <v>870</v>
      </c>
      <c r="H1998" s="11" t="s">
        <v>7745</v>
      </c>
      <c r="I1998" s="11" t="s">
        <v>14490</v>
      </c>
      <c r="J1998" s="11" t="s">
        <v>14492</v>
      </c>
      <c r="K1998" s="11" t="s">
        <v>14491</v>
      </c>
      <c r="L1998" s="11" t="s">
        <v>14493</v>
      </c>
    </row>
    <row r="1999" spans="1:12" x14ac:dyDescent="0.2">
      <c r="A1999" s="11" t="s">
        <v>869</v>
      </c>
      <c r="B1999" s="11" t="s">
        <v>1746</v>
      </c>
      <c r="C1999" s="15">
        <v>1.29385877677267E-16</v>
      </c>
      <c r="D1999" s="3" t="s">
        <v>61</v>
      </c>
      <c r="E1999" s="11">
        <v>333</v>
      </c>
      <c r="F1999" s="11">
        <v>423</v>
      </c>
      <c r="G1999" s="11" t="s">
        <v>870</v>
      </c>
      <c r="H1999" s="11" t="s">
        <v>1747</v>
      </c>
      <c r="I1999" s="11" t="s">
        <v>14490</v>
      </c>
      <c r="J1999" s="11" t="s">
        <v>14494</v>
      </c>
      <c r="K1999" s="11" t="s">
        <v>14491</v>
      </c>
      <c r="L1999" s="11" t="s">
        <v>14495</v>
      </c>
    </row>
    <row r="2000" spans="1:12" x14ac:dyDescent="0.2">
      <c r="A2000" s="11" t="s">
        <v>869</v>
      </c>
      <c r="B2000" s="11" t="s">
        <v>586</v>
      </c>
      <c r="C2000" s="15">
        <v>7.6546944539070894E-11</v>
      </c>
      <c r="D2000" s="3" t="s">
        <v>61</v>
      </c>
      <c r="E2000" s="11">
        <v>333</v>
      </c>
      <c r="F2000" s="11">
        <v>207</v>
      </c>
      <c r="G2000" s="11" t="s">
        <v>870</v>
      </c>
      <c r="H2000" s="11" t="s">
        <v>587</v>
      </c>
      <c r="I2000" s="11" t="s">
        <v>14490</v>
      </c>
      <c r="J2000" s="11" t="s">
        <v>12642</v>
      </c>
      <c r="K2000" s="11" t="s">
        <v>14491</v>
      </c>
      <c r="L2000" s="11" t="s">
        <v>12643</v>
      </c>
    </row>
    <row r="2001" spans="1:12" x14ac:dyDescent="0.2">
      <c r="A2001" s="11" t="s">
        <v>869</v>
      </c>
      <c r="B2001" s="11" t="s">
        <v>1487</v>
      </c>
      <c r="C2001" s="15">
        <v>8.1325326286779502E-69</v>
      </c>
      <c r="D2001" s="3" t="s">
        <v>61</v>
      </c>
      <c r="E2001" s="11">
        <v>333</v>
      </c>
      <c r="F2001" s="11">
        <v>255</v>
      </c>
      <c r="G2001" s="11" t="s">
        <v>870</v>
      </c>
      <c r="H2001" s="11" t="s">
        <v>1488</v>
      </c>
      <c r="I2001" s="11" t="s">
        <v>14490</v>
      </c>
      <c r="J2001" s="11" t="s">
        <v>12725</v>
      </c>
      <c r="K2001" s="11" t="s">
        <v>14491</v>
      </c>
      <c r="L2001" s="11" t="s">
        <v>12726</v>
      </c>
    </row>
    <row r="2002" spans="1:12" x14ac:dyDescent="0.2">
      <c r="A2002" s="11" t="s">
        <v>869</v>
      </c>
      <c r="B2002" s="11" t="s">
        <v>73</v>
      </c>
      <c r="C2002" s="15">
        <v>6.3284140816976598E-52</v>
      </c>
      <c r="D2002" s="3" t="s">
        <v>61</v>
      </c>
      <c r="E2002" s="11">
        <v>333</v>
      </c>
      <c r="F2002" s="11">
        <v>679</v>
      </c>
      <c r="G2002" s="11" t="s">
        <v>870</v>
      </c>
      <c r="H2002" s="11" t="s">
        <v>75</v>
      </c>
      <c r="I2002" s="11" t="s">
        <v>14490</v>
      </c>
      <c r="J2002" s="11" t="s">
        <v>12727</v>
      </c>
      <c r="K2002" s="11" t="s">
        <v>14491</v>
      </c>
      <c r="L2002" s="11" t="s">
        <v>12728</v>
      </c>
    </row>
    <row r="2003" spans="1:12" x14ac:dyDescent="0.2">
      <c r="A2003" s="11" t="s">
        <v>869</v>
      </c>
      <c r="B2003" s="11" t="s">
        <v>80</v>
      </c>
      <c r="C2003" s="15">
        <v>5.7373838556165398E-37</v>
      </c>
      <c r="D2003" s="3" t="s">
        <v>61</v>
      </c>
      <c r="E2003" s="11">
        <v>333</v>
      </c>
      <c r="F2003" s="11">
        <v>338</v>
      </c>
      <c r="G2003" s="11" t="s">
        <v>870</v>
      </c>
      <c r="H2003" s="11" t="s">
        <v>81</v>
      </c>
      <c r="I2003" s="11" t="s">
        <v>14490</v>
      </c>
      <c r="J2003" s="11" t="s">
        <v>12472</v>
      </c>
      <c r="K2003" s="11" t="s">
        <v>14491</v>
      </c>
      <c r="L2003" s="11" t="s">
        <v>12474</v>
      </c>
    </row>
    <row r="2004" spans="1:12" x14ac:dyDescent="0.2">
      <c r="A2004" s="11" t="s">
        <v>869</v>
      </c>
      <c r="B2004" s="11" t="s">
        <v>881</v>
      </c>
      <c r="C2004" s="15">
        <v>6.4220728348734001E-11</v>
      </c>
      <c r="D2004" s="3" t="s">
        <v>61</v>
      </c>
      <c r="E2004" s="11">
        <v>333</v>
      </c>
      <c r="F2004" s="11">
        <v>1394</v>
      </c>
      <c r="G2004" s="11" t="s">
        <v>870</v>
      </c>
      <c r="H2004" s="11" t="s">
        <v>882</v>
      </c>
      <c r="I2004" s="11" t="s">
        <v>14490</v>
      </c>
      <c r="J2004" s="11" t="s">
        <v>12729</v>
      </c>
      <c r="K2004" s="11" t="s">
        <v>14491</v>
      </c>
      <c r="L2004" s="11" t="s">
        <v>12730</v>
      </c>
    </row>
    <row r="2005" spans="1:12" x14ac:dyDescent="0.2">
      <c r="A2005" s="11" t="s">
        <v>869</v>
      </c>
      <c r="B2005" s="11" t="s">
        <v>389</v>
      </c>
      <c r="C2005" s="15">
        <v>1.9639993110563101E-36</v>
      </c>
      <c r="D2005" s="3" t="s">
        <v>61</v>
      </c>
      <c r="E2005" s="11">
        <v>333</v>
      </c>
      <c r="F2005" s="11">
        <v>213</v>
      </c>
      <c r="G2005" s="11" t="s">
        <v>870</v>
      </c>
      <c r="H2005" s="11" t="s">
        <v>391</v>
      </c>
      <c r="I2005" s="11" t="s">
        <v>14490</v>
      </c>
      <c r="J2005" s="11" t="s">
        <v>12515</v>
      </c>
      <c r="K2005" s="11" t="s">
        <v>14491</v>
      </c>
      <c r="L2005" s="11" t="s">
        <v>12516</v>
      </c>
    </row>
    <row r="2006" spans="1:12" x14ac:dyDescent="0.2">
      <c r="A2006" s="11" t="s">
        <v>869</v>
      </c>
      <c r="B2006" s="11" t="s">
        <v>885</v>
      </c>
      <c r="C2006" s="15">
        <v>1.10317066403273E-10</v>
      </c>
      <c r="D2006" s="3" t="s">
        <v>61</v>
      </c>
      <c r="E2006" s="11">
        <v>333</v>
      </c>
      <c r="F2006" s="11">
        <v>494</v>
      </c>
      <c r="G2006" s="11" t="s">
        <v>870</v>
      </c>
      <c r="H2006" s="11" t="s">
        <v>886</v>
      </c>
      <c r="I2006" s="11" t="s">
        <v>14490</v>
      </c>
      <c r="J2006" s="11" t="s">
        <v>13226</v>
      </c>
      <c r="K2006" s="11" t="s">
        <v>14491</v>
      </c>
      <c r="L2006" s="11" t="s">
        <v>13227</v>
      </c>
    </row>
    <row r="2007" spans="1:12" x14ac:dyDescent="0.2">
      <c r="A2007" s="11" t="s">
        <v>869</v>
      </c>
      <c r="B2007" s="11" t="s">
        <v>1716</v>
      </c>
      <c r="C2007" s="15">
        <v>9.0354638091997902E-13</v>
      </c>
      <c r="D2007" s="3" t="s">
        <v>61</v>
      </c>
      <c r="E2007" s="11">
        <v>333</v>
      </c>
      <c r="F2007" s="11">
        <v>655</v>
      </c>
      <c r="G2007" s="11" t="s">
        <v>870</v>
      </c>
      <c r="H2007" s="11" t="s">
        <v>1717</v>
      </c>
      <c r="I2007" s="11" t="s">
        <v>14490</v>
      </c>
      <c r="J2007" s="11" t="s">
        <v>14239</v>
      </c>
      <c r="K2007" s="11" t="s">
        <v>14491</v>
      </c>
      <c r="L2007" s="11" t="s">
        <v>14240</v>
      </c>
    </row>
    <row r="2008" spans="1:12" x14ac:dyDescent="0.2">
      <c r="A2008" s="11" t="s">
        <v>869</v>
      </c>
      <c r="B2008" s="11" t="s">
        <v>60</v>
      </c>
      <c r="C2008" s="15">
        <v>4.9310124797898703E-13</v>
      </c>
      <c r="D2008" s="3" t="s">
        <v>61</v>
      </c>
      <c r="E2008" s="11">
        <v>333</v>
      </c>
      <c r="F2008" s="11">
        <v>398</v>
      </c>
      <c r="G2008" s="11" t="s">
        <v>870</v>
      </c>
      <c r="H2008" s="11" t="s">
        <v>63</v>
      </c>
      <c r="I2008" s="11" t="s">
        <v>14490</v>
      </c>
      <c r="J2008" s="11" t="s">
        <v>12916</v>
      </c>
      <c r="K2008" s="11" t="s">
        <v>14491</v>
      </c>
      <c r="L2008" s="11" t="s">
        <v>12917</v>
      </c>
    </row>
    <row r="2009" spans="1:12" x14ac:dyDescent="0.2">
      <c r="A2009" s="11" t="s">
        <v>869</v>
      </c>
      <c r="B2009" s="11" t="s">
        <v>292</v>
      </c>
      <c r="C2009" s="15">
        <v>2.8185786454935898E-71</v>
      </c>
      <c r="D2009" s="3" t="s">
        <v>61</v>
      </c>
      <c r="E2009" s="11">
        <v>333</v>
      </c>
      <c r="F2009" s="11">
        <v>102</v>
      </c>
      <c r="G2009" s="11" t="s">
        <v>870</v>
      </c>
      <c r="H2009" s="11" t="s">
        <v>293</v>
      </c>
      <c r="I2009" s="11" t="s">
        <v>14490</v>
      </c>
      <c r="J2009" s="11" t="s">
        <v>12475</v>
      </c>
      <c r="K2009" s="11" t="s">
        <v>14491</v>
      </c>
      <c r="L2009" s="11" t="s">
        <v>12476</v>
      </c>
    </row>
    <row r="2010" spans="1:12" x14ac:dyDescent="0.2">
      <c r="A2010" s="11" t="s">
        <v>869</v>
      </c>
      <c r="B2010" s="11" t="s">
        <v>222</v>
      </c>
      <c r="C2010" s="15">
        <v>4.4562633170136303E-15</v>
      </c>
      <c r="D2010" s="3" t="s">
        <v>61</v>
      </c>
      <c r="E2010" s="11">
        <v>333</v>
      </c>
      <c r="F2010" s="11">
        <v>246</v>
      </c>
      <c r="G2010" s="11" t="s">
        <v>870</v>
      </c>
      <c r="H2010" s="11" t="s">
        <v>223</v>
      </c>
      <c r="I2010" s="11" t="s">
        <v>14490</v>
      </c>
      <c r="J2010" s="11" t="s">
        <v>12664</v>
      </c>
      <c r="K2010" s="11" t="s">
        <v>14491</v>
      </c>
      <c r="L2010" s="11" t="s">
        <v>12665</v>
      </c>
    </row>
    <row r="2011" spans="1:12" x14ac:dyDescent="0.2">
      <c r="A2011" s="11" t="s">
        <v>869</v>
      </c>
      <c r="B2011" s="11" t="s">
        <v>296</v>
      </c>
      <c r="C2011" s="15">
        <v>1.21405998726302E-12</v>
      </c>
      <c r="D2011" s="3" t="s">
        <v>61</v>
      </c>
      <c r="E2011" s="11">
        <v>333</v>
      </c>
      <c r="F2011" s="11">
        <v>282</v>
      </c>
      <c r="G2011" s="11" t="s">
        <v>870</v>
      </c>
      <c r="H2011" s="11" t="s">
        <v>297</v>
      </c>
      <c r="I2011" s="11" t="s">
        <v>14490</v>
      </c>
      <c r="J2011" s="11" t="s">
        <v>12918</v>
      </c>
      <c r="K2011" s="11" t="s">
        <v>14491</v>
      </c>
      <c r="L2011" s="11" t="s">
        <v>12919</v>
      </c>
    </row>
    <row r="2012" spans="1:12" x14ac:dyDescent="0.2">
      <c r="A2012" s="11" t="s">
        <v>869</v>
      </c>
      <c r="B2012" s="11" t="s">
        <v>2053</v>
      </c>
      <c r="C2012" s="15">
        <v>4.6728097073970298E-39</v>
      </c>
      <c r="D2012" s="3" t="s">
        <v>61</v>
      </c>
      <c r="E2012" s="11">
        <v>333</v>
      </c>
      <c r="F2012" s="11">
        <v>617</v>
      </c>
      <c r="G2012" s="11" t="s">
        <v>870</v>
      </c>
      <c r="H2012" s="11" t="s">
        <v>2054</v>
      </c>
      <c r="I2012" s="11" t="s">
        <v>14490</v>
      </c>
      <c r="J2012" s="11" t="s">
        <v>14464</v>
      </c>
      <c r="K2012" s="11" t="s">
        <v>14491</v>
      </c>
      <c r="L2012" s="11" t="s">
        <v>14465</v>
      </c>
    </row>
    <row r="2013" spans="1:12" x14ac:dyDescent="0.2">
      <c r="A2013" s="11" t="s">
        <v>869</v>
      </c>
      <c r="B2013" s="11" t="s">
        <v>141</v>
      </c>
      <c r="C2013" s="15">
        <v>5.5059584189684699E-17</v>
      </c>
      <c r="D2013" s="3" t="s">
        <v>61</v>
      </c>
      <c r="E2013" s="11">
        <v>333</v>
      </c>
      <c r="F2013" s="11">
        <v>116</v>
      </c>
      <c r="G2013" s="11" t="s">
        <v>870</v>
      </c>
      <c r="H2013" s="11" t="s">
        <v>143</v>
      </c>
      <c r="I2013" s="11" t="s">
        <v>14490</v>
      </c>
      <c r="J2013" s="11" t="s">
        <v>13242</v>
      </c>
      <c r="K2013" s="11" t="s">
        <v>14491</v>
      </c>
      <c r="L2013" s="11" t="s">
        <v>13243</v>
      </c>
    </row>
    <row r="2014" spans="1:12" x14ac:dyDescent="0.2">
      <c r="A2014" s="11" t="s">
        <v>869</v>
      </c>
      <c r="B2014" s="11" t="s">
        <v>2057</v>
      </c>
      <c r="C2014" s="15">
        <v>1.26175955420453E-33</v>
      </c>
      <c r="D2014" s="3" t="s">
        <v>61</v>
      </c>
      <c r="E2014" s="11">
        <v>333</v>
      </c>
      <c r="F2014" s="11">
        <v>90</v>
      </c>
      <c r="G2014" s="11" t="s">
        <v>870</v>
      </c>
      <c r="H2014" s="11" t="s">
        <v>2058</v>
      </c>
      <c r="I2014" s="11" t="s">
        <v>14490</v>
      </c>
      <c r="J2014" s="11" t="s">
        <v>14496</v>
      </c>
      <c r="K2014" s="11" t="s">
        <v>14491</v>
      </c>
      <c r="L2014" s="11" t="s">
        <v>14497</v>
      </c>
    </row>
    <row r="2015" spans="1:12" x14ac:dyDescent="0.2">
      <c r="A2015" s="11" t="s">
        <v>869</v>
      </c>
      <c r="B2015" s="11" t="s">
        <v>925</v>
      </c>
      <c r="C2015" s="15">
        <v>2.7770298898160502E-10</v>
      </c>
      <c r="D2015" s="3" t="s">
        <v>61</v>
      </c>
      <c r="E2015" s="11">
        <v>333</v>
      </c>
      <c r="F2015" s="11">
        <v>780</v>
      </c>
      <c r="G2015" s="11" t="s">
        <v>870</v>
      </c>
      <c r="H2015" s="11" t="s">
        <v>926</v>
      </c>
      <c r="I2015" s="11" t="s">
        <v>14490</v>
      </c>
      <c r="J2015" s="11" t="s">
        <v>12924</v>
      </c>
      <c r="K2015" s="11" t="s">
        <v>14491</v>
      </c>
      <c r="L2015" s="11" t="s">
        <v>12925</v>
      </c>
    </row>
    <row r="2016" spans="1:12" x14ac:dyDescent="0.2">
      <c r="A2016" s="11" t="s">
        <v>869</v>
      </c>
      <c r="B2016" s="11" t="s">
        <v>2793</v>
      </c>
      <c r="C2016" s="15">
        <v>5.1186902019351897E-15</v>
      </c>
      <c r="D2016" s="3" t="s">
        <v>61</v>
      </c>
      <c r="E2016" s="11">
        <v>333</v>
      </c>
      <c r="F2016" s="11">
        <v>621</v>
      </c>
      <c r="G2016" s="11" t="s">
        <v>870</v>
      </c>
      <c r="H2016" s="11" t="s">
        <v>2794</v>
      </c>
      <c r="I2016" s="11" t="s">
        <v>14490</v>
      </c>
      <c r="J2016" s="11" t="s">
        <v>13271</v>
      </c>
      <c r="K2016" s="11" t="s">
        <v>14491</v>
      </c>
      <c r="L2016" s="11" t="s">
        <v>13272</v>
      </c>
    </row>
    <row r="2017" spans="1:12" x14ac:dyDescent="0.2">
      <c r="A2017" s="11" t="s">
        <v>869</v>
      </c>
      <c r="B2017" s="11" t="s">
        <v>546</v>
      </c>
      <c r="C2017" s="15">
        <v>2.80790581340594E-15</v>
      </c>
      <c r="D2017" s="3" t="s">
        <v>61</v>
      </c>
      <c r="E2017" s="11">
        <v>333</v>
      </c>
      <c r="F2017" s="11">
        <v>217</v>
      </c>
      <c r="G2017" s="11" t="s">
        <v>870</v>
      </c>
      <c r="H2017" s="11" t="s">
        <v>547</v>
      </c>
      <c r="I2017" s="11" t="s">
        <v>14490</v>
      </c>
      <c r="J2017" s="11" t="s">
        <v>12927</v>
      </c>
      <c r="K2017" s="11" t="s">
        <v>14491</v>
      </c>
      <c r="L2017" s="11" t="s">
        <v>12928</v>
      </c>
    </row>
    <row r="2018" spans="1:12" x14ac:dyDescent="0.2">
      <c r="A2018" s="11" t="s">
        <v>869</v>
      </c>
      <c r="B2018" s="11" t="s">
        <v>312</v>
      </c>
      <c r="C2018" s="15">
        <v>7.9932086207828495E-22</v>
      </c>
      <c r="D2018" s="3" t="s">
        <v>61</v>
      </c>
      <c r="E2018" s="11">
        <v>333</v>
      </c>
      <c r="F2018" s="11">
        <v>88</v>
      </c>
      <c r="G2018" s="11" t="s">
        <v>870</v>
      </c>
      <c r="H2018" s="11" t="s">
        <v>313</v>
      </c>
      <c r="I2018" s="11" t="s">
        <v>14490</v>
      </c>
      <c r="J2018" s="11" t="s">
        <v>12742</v>
      </c>
      <c r="K2018" s="11" t="s">
        <v>14491</v>
      </c>
      <c r="L2018" s="11" t="s">
        <v>12743</v>
      </c>
    </row>
    <row r="2019" spans="1:12" x14ac:dyDescent="0.2">
      <c r="A2019" s="11" t="s">
        <v>869</v>
      </c>
      <c r="B2019" s="11" t="s">
        <v>823</v>
      </c>
      <c r="C2019" s="15">
        <v>5.9008396006915197E-14</v>
      </c>
      <c r="D2019" s="3" t="s">
        <v>61</v>
      </c>
      <c r="E2019" s="11">
        <v>333</v>
      </c>
      <c r="F2019" s="11">
        <v>144</v>
      </c>
      <c r="G2019" s="11" t="s">
        <v>870</v>
      </c>
      <c r="H2019" s="11" t="s">
        <v>824</v>
      </c>
      <c r="I2019" s="11" t="s">
        <v>14490</v>
      </c>
      <c r="J2019" s="11" t="s">
        <v>13170</v>
      </c>
      <c r="K2019" s="11" t="s">
        <v>14491</v>
      </c>
      <c r="L2019" s="11" t="s">
        <v>13171</v>
      </c>
    </row>
    <row r="2020" spans="1:12" x14ac:dyDescent="0.2">
      <c r="A2020" s="11" t="s">
        <v>869</v>
      </c>
      <c r="B2020" s="11" t="s">
        <v>987</v>
      </c>
      <c r="C2020" s="15">
        <v>1.2895540428780999E-11</v>
      </c>
      <c r="D2020" s="3" t="s">
        <v>61</v>
      </c>
      <c r="E2020" s="11">
        <v>333</v>
      </c>
      <c r="F2020" s="11">
        <v>415</v>
      </c>
      <c r="G2020" s="11" t="s">
        <v>870</v>
      </c>
      <c r="H2020" s="11" t="s">
        <v>988</v>
      </c>
      <c r="I2020" s="11" t="s">
        <v>14490</v>
      </c>
      <c r="J2020" s="11" t="s">
        <v>13367</v>
      </c>
      <c r="K2020" s="11" t="s">
        <v>14491</v>
      </c>
      <c r="L2020" s="11" t="s">
        <v>13368</v>
      </c>
    </row>
    <row r="2021" spans="1:12" x14ac:dyDescent="0.2">
      <c r="A2021" s="11" t="s">
        <v>14498</v>
      </c>
      <c r="B2021" s="11" t="s">
        <v>14499</v>
      </c>
      <c r="C2021" s="15">
        <v>1.9237912653555298E-37</v>
      </c>
      <c r="D2021" s="3" t="s">
        <v>61</v>
      </c>
      <c r="E2021" s="11">
        <v>404</v>
      </c>
      <c r="F2021" s="11">
        <v>351</v>
      </c>
      <c r="G2021" s="11" t="s">
        <v>14500</v>
      </c>
      <c r="H2021" s="11" t="s">
        <v>14501</v>
      </c>
      <c r="I2021" s="11" t="s">
        <v>14502</v>
      </c>
      <c r="J2021" s="11" t="s">
        <v>14503</v>
      </c>
      <c r="K2021" s="11" t="s">
        <v>14504</v>
      </c>
      <c r="L2021" s="11" t="s">
        <v>14505</v>
      </c>
    </row>
    <row r="2022" spans="1:12" x14ac:dyDescent="0.2">
      <c r="A2022" s="11" t="s">
        <v>14498</v>
      </c>
      <c r="B2022" s="11" t="s">
        <v>965</v>
      </c>
      <c r="C2022" s="15">
        <v>1.1622896949403101E-31</v>
      </c>
      <c r="D2022" s="3" t="s">
        <v>61</v>
      </c>
      <c r="E2022" s="11">
        <v>404</v>
      </c>
      <c r="F2022" s="11">
        <v>145</v>
      </c>
      <c r="G2022" s="11" t="s">
        <v>14500</v>
      </c>
      <c r="H2022" s="11" t="s">
        <v>966</v>
      </c>
      <c r="I2022" s="11" t="s">
        <v>14502</v>
      </c>
      <c r="J2022" s="11" t="s">
        <v>12876</v>
      </c>
      <c r="K2022" s="11" t="s">
        <v>14504</v>
      </c>
      <c r="L2022" s="11" t="s">
        <v>12877</v>
      </c>
    </row>
    <row r="2023" spans="1:12" x14ac:dyDescent="0.2">
      <c r="A2023" s="11" t="s">
        <v>268</v>
      </c>
      <c r="B2023" s="11" t="s">
        <v>194</v>
      </c>
      <c r="C2023" s="15">
        <v>2.11496378795564E-20</v>
      </c>
      <c r="D2023" s="3" t="s">
        <v>61</v>
      </c>
      <c r="E2023" s="11">
        <v>350</v>
      </c>
      <c r="F2023" s="11">
        <v>256</v>
      </c>
      <c r="G2023" s="11" t="s">
        <v>269</v>
      </c>
      <c r="H2023" s="11" t="s">
        <v>195</v>
      </c>
      <c r="I2023" s="11" t="s">
        <v>14506</v>
      </c>
      <c r="J2023" s="11" t="s">
        <v>12957</v>
      </c>
      <c r="K2023" s="11" t="s">
        <v>14507</v>
      </c>
      <c r="L2023" s="11" t="s">
        <v>12958</v>
      </c>
    </row>
    <row r="2024" spans="1:12" x14ac:dyDescent="0.2">
      <c r="A2024" s="11" t="s">
        <v>268</v>
      </c>
      <c r="B2024" s="11" t="s">
        <v>586</v>
      </c>
      <c r="C2024" s="15">
        <v>3.5890005001594802E-16</v>
      </c>
      <c r="D2024" s="3" t="s">
        <v>61</v>
      </c>
      <c r="E2024" s="11">
        <v>350</v>
      </c>
      <c r="F2024" s="11">
        <v>207</v>
      </c>
      <c r="G2024" s="11" t="s">
        <v>269</v>
      </c>
      <c r="H2024" s="11" t="s">
        <v>587</v>
      </c>
      <c r="I2024" s="11" t="s">
        <v>14506</v>
      </c>
      <c r="J2024" s="11" t="s">
        <v>12642</v>
      </c>
      <c r="K2024" s="11" t="s">
        <v>14507</v>
      </c>
      <c r="L2024" s="11" t="s">
        <v>12643</v>
      </c>
    </row>
    <row r="2025" spans="1:12" x14ac:dyDescent="0.2">
      <c r="A2025" s="11" t="s">
        <v>268</v>
      </c>
      <c r="B2025" s="11" t="s">
        <v>280</v>
      </c>
      <c r="C2025" s="15">
        <v>4.5663470232188699E-18</v>
      </c>
      <c r="D2025" s="3" t="s">
        <v>61</v>
      </c>
      <c r="E2025" s="11">
        <v>350</v>
      </c>
      <c r="F2025" s="11">
        <v>504</v>
      </c>
      <c r="G2025" s="11" t="s">
        <v>269</v>
      </c>
      <c r="H2025" s="11" t="s">
        <v>281</v>
      </c>
      <c r="I2025" s="11" t="s">
        <v>14506</v>
      </c>
      <c r="J2025" s="11" t="s">
        <v>12849</v>
      </c>
      <c r="K2025" s="11" t="s">
        <v>14507</v>
      </c>
      <c r="L2025" s="11" t="s">
        <v>12850</v>
      </c>
    </row>
    <row r="2026" spans="1:12" x14ac:dyDescent="0.2">
      <c r="A2026" s="11" t="s">
        <v>268</v>
      </c>
      <c r="B2026" s="11" t="s">
        <v>73</v>
      </c>
      <c r="C2026" s="15">
        <v>5.2219136335474597E-33</v>
      </c>
      <c r="D2026" s="3" t="s">
        <v>61</v>
      </c>
      <c r="E2026" s="11">
        <v>350</v>
      </c>
      <c r="F2026" s="11">
        <v>679</v>
      </c>
      <c r="G2026" s="11" t="s">
        <v>269</v>
      </c>
      <c r="H2026" s="11" t="s">
        <v>75</v>
      </c>
      <c r="I2026" s="11" t="s">
        <v>14506</v>
      </c>
      <c r="J2026" s="11" t="s">
        <v>12727</v>
      </c>
      <c r="K2026" s="11" t="s">
        <v>14507</v>
      </c>
      <c r="L2026" s="11" t="s">
        <v>12728</v>
      </c>
    </row>
    <row r="2027" spans="1:12" x14ac:dyDescent="0.2">
      <c r="A2027" s="11" t="s">
        <v>268</v>
      </c>
      <c r="B2027" s="11" t="s">
        <v>80</v>
      </c>
      <c r="C2027" s="15">
        <v>2.97981277695843E-49</v>
      </c>
      <c r="D2027" s="3" t="s">
        <v>61</v>
      </c>
      <c r="E2027" s="11">
        <v>350</v>
      </c>
      <c r="F2027" s="11">
        <v>338</v>
      </c>
      <c r="G2027" s="11" t="s">
        <v>269</v>
      </c>
      <c r="H2027" s="11" t="s">
        <v>81</v>
      </c>
      <c r="I2027" s="11" t="s">
        <v>14506</v>
      </c>
      <c r="J2027" s="11" t="s">
        <v>12472</v>
      </c>
      <c r="K2027" s="11" t="s">
        <v>14507</v>
      </c>
      <c r="L2027" s="11" t="s">
        <v>12474</v>
      </c>
    </row>
    <row r="2028" spans="1:12" x14ac:dyDescent="0.2">
      <c r="A2028" s="11" t="s">
        <v>268</v>
      </c>
      <c r="B2028" s="11" t="s">
        <v>389</v>
      </c>
      <c r="C2028" s="15">
        <v>5.7536791039774503E-23</v>
      </c>
      <c r="D2028" s="3" t="s">
        <v>61</v>
      </c>
      <c r="E2028" s="11">
        <v>350</v>
      </c>
      <c r="F2028" s="11">
        <v>213</v>
      </c>
      <c r="G2028" s="11" t="s">
        <v>269</v>
      </c>
      <c r="H2028" s="11" t="s">
        <v>391</v>
      </c>
      <c r="I2028" s="11" t="s">
        <v>14506</v>
      </c>
      <c r="J2028" s="11" t="s">
        <v>12515</v>
      </c>
      <c r="K2028" s="11" t="s">
        <v>14507</v>
      </c>
      <c r="L2028" s="11" t="s">
        <v>12516</v>
      </c>
    </row>
    <row r="2029" spans="1:12" x14ac:dyDescent="0.2">
      <c r="A2029" s="11" t="s">
        <v>268</v>
      </c>
      <c r="B2029" s="11" t="s">
        <v>734</v>
      </c>
      <c r="C2029" s="15">
        <v>1.0246485770015701E-28</v>
      </c>
      <c r="D2029" s="3" t="s">
        <v>61</v>
      </c>
      <c r="E2029" s="11">
        <v>350</v>
      </c>
      <c r="F2029" s="11">
        <v>452</v>
      </c>
      <c r="G2029" s="11" t="s">
        <v>269</v>
      </c>
      <c r="H2029" s="11" t="s">
        <v>736</v>
      </c>
      <c r="I2029" s="11" t="s">
        <v>14506</v>
      </c>
      <c r="J2029" s="11" t="s">
        <v>12501</v>
      </c>
      <c r="K2029" s="11" t="s">
        <v>14507</v>
      </c>
      <c r="L2029" s="11" t="s">
        <v>12503</v>
      </c>
    </row>
    <row r="2030" spans="1:12" x14ac:dyDescent="0.2">
      <c r="A2030" s="11" t="s">
        <v>268</v>
      </c>
      <c r="B2030" s="11" t="s">
        <v>292</v>
      </c>
      <c r="C2030" s="15">
        <v>5.4016062183834396E-43</v>
      </c>
      <c r="D2030" s="3" t="s">
        <v>61</v>
      </c>
      <c r="E2030" s="11">
        <v>350</v>
      </c>
      <c r="F2030" s="11">
        <v>102</v>
      </c>
      <c r="G2030" s="11" t="s">
        <v>269</v>
      </c>
      <c r="H2030" s="11" t="s">
        <v>293</v>
      </c>
      <c r="I2030" s="11" t="s">
        <v>14506</v>
      </c>
      <c r="J2030" s="11" t="s">
        <v>12475</v>
      </c>
      <c r="K2030" s="11" t="s">
        <v>14507</v>
      </c>
      <c r="L2030" s="11" t="s">
        <v>12476</v>
      </c>
    </row>
    <row r="2031" spans="1:12" x14ac:dyDescent="0.2">
      <c r="A2031" s="11" t="s">
        <v>268</v>
      </c>
      <c r="B2031" s="11" t="s">
        <v>296</v>
      </c>
      <c r="C2031" s="15">
        <v>4.4633975573091498E-11</v>
      </c>
      <c r="D2031" s="3" t="s">
        <v>61</v>
      </c>
      <c r="E2031" s="11">
        <v>350</v>
      </c>
      <c r="F2031" s="11">
        <v>282</v>
      </c>
      <c r="G2031" s="11" t="s">
        <v>269</v>
      </c>
      <c r="H2031" s="11" t="s">
        <v>297</v>
      </c>
      <c r="I2031" s="11" t="s">
        <v>14506</v>
      </c>
      <c r="J2031" s="11" t="s">
        <v>12918</v>
      </c>
      <c r="K2031" s="11" t="s">
        <v>14507</v>
      </c>
      <c r="L2031" s="11" t="s">
        <v>12919</v>
      </c>
    </row>
    <row r="2032" spans="1:12" x14ac:dyDescent="0.2">
      <c r="A2032" s="11" t="s">
        <v>268</v>
      </c>
      <c r="B2032" s="11" t="s">
        <v>2471</v>
      </c>
      <c r="C2032" s="15">
        <v>5.4283966375706303E-17</v>
      </c>
      <c r="D2032" s="3" t="s">
        <v>61</v>
      </c>
      <c r="E2032" s="11">
        <v>350</v>
      </c>
      <c r="F2032" s="11">
        <v>480</v>
      </c>
      <c r="G2032" s="11" t="s">
        <v>269</v>
      </c>
      <c r="H2032" s="11" t="s">
        <v>2472</v>
      </c>
      <c r="I2032" s="11" t="s">
        <v>14506</v>
      </c>
      <c r="J2032" s="11" t="s">
        <v>14508</v>
      </c>
      <c r="K2032" s="11" t="s">
        <v>14507</v>
      </c>
      <c r="L2032" s="11" t="s">
        <v>14509</v>
      </c>
    </row>
    <row r="2033" spans="1:12" x14ac:dyDescent="0.2">
      <c r="A2033" s="11" t="s">
        <v>268</v>
      </c>
      <c r="B2033" s="11" t="s">
        <v>1913</v>
      </c>
      <c r="C2033" s="15">
        <v>5.4788853799643401E-17</v>
      </c>
      <c r="D2033" s="3" t="s">
        <v>61</v>
      </c>
      <c r="E2033" s="11">
        <v>350</v>
      </c>
      <c r="F2033" s="11">
        <v>140</v>
      </c>
      <c r="G2033" s="11" t="s">
        <v>269</v>
      </c>
      <c r="H2033" s="11" t="s">
        <v>1914</v>
      </c>
      <c r="I2033" s="11" t="s">
        <v>14506</v>
      </c>
      <c r="J2033" s="11" t="s">
        <v>12644</v>
      </c>
      <c r="K2033" s="11" t="s">
        <v>14507</v>
      </c>
      <c r="L2033" s="11" t="s">
        <v>12645</v>
      </c>
    </row>
    <row r="2034" spans="1:12" x14ac:dyDescent="0.2">
      <c r="A2034" s="11" t="s">
        <v>268</v>
      </c>
      <c r="B2034" s="11" t="s">
        <v>933</v>
      </c>
      <c r="C2034" s="15">
        <v>2.9890101539017299E-18</v>
      </c>
      <c r="D2034" s="3" t="s">
        <v>61</v>
      </c>
      <c r="E2034" s="11">
        <v>350</v>
      </c>
      <c r="F2034" s="11">
        <v>106</v>
      </c>
      <c r="G2034" s="11" t="s">
        <v>269</v>
      </c>
      <c r="H2034" s="11" t="s">
        <v>934</v>
      </c>
      <c r="I2034" s="11" t="s">
        <v>14506</v>
      </c>
      <c r="J2034" s="11" t="s">
        <v>12807</v>
      </c>
      <c r="K2034" s="11" t="s">
        <v>14507</v>
      </c>
      <c r="L2034" s="11" t="s">
        <v>12808</v>
      </c>
    </row>
    <row r="2035" spans="1:12" x14ac:dyDescent="0.2">
      <c r="A2035" s="11" t="s">
        <v>2063</v>
      </c>
      <c r="B2035" s="11" t="s">
        <v>384</v>
      </c>
      <c r="C2035" s="15">
        <v>5.5606286428634896E-28</v>
      </c>
      <c r="D2035" s="3" t="s">
        <v>61</v>
      </c>
      <c r="E2035" s="11">
        <v>115</v>
      </c>
      <c r="F2035" s="11">
        <v>272</v>
      </c>
      <c r="G2035" s="11" t="s">
        <v>2065</v>
      </c>
      <c r="H2035" s="11" t="s">
        <v>385</v>
      </c>
      <c r="I2035" s="11" t="s">
        <v>14510</v>
      </c>
      <c r="J2035" s="11" t="s">
        <v>12548</v>
      </c>
      <c r="K2035" s="11" t="s">
        <v>14511</v>
      </c>
      <c r="L2035" s="11" t="s">
        <v>12549</v>
      </c>
    </row>
    <row r="2036" spans="1:12" x14ac:dyDescent="0.2">
      <c r="A2036" s="11" t="s">
        <v>2063</v>
      </c>
      <c r="B2036" s="11" t="s">
        <v>477</v>
      </c>
      <c r="C2036" s="15">
        <v>7.9270752154102605E-20</v>
      </c>
      <c r="D2036" s="3" t="s">
        <v>61</v>
      </c>
      <c r="E2036" s="11">
        <v>115</v>
      </c>
      <c r="F2036" s="11">
        <v>239</v>
      </c>
      <c r="G2036" s="11" t="s">
        <v>2065</v>
      </c>
      <c r="H2036" s="11" t="s">
        <v>479</v>
      </c>
      <c r="I2036" s="11" t="s">
        <v>14510</v>
      </c>
      <c r="J2036" s="11" t="s">
        <v>12552</v>
      </c>
      <c r="K2036" s="11" t="s">
        <v>14511</v>
      </c>
      <c r="L2036" s="11" t="s">
        <v>12553</v>
      </c>
    </row>
    <row r="2037" spans="1:12" x14ac:dyDescent="0.2">
      <c r="A2037" s="11" t="s">
        <v>2063</v>
      </c>
      <c r="B2037" s="11" t="s">
        <v>238</v>
      </c>
      <c r="C2037" s="15">
        <v>5.2979777014866797E-43</v>
      </c>
      <c r="D2037" s="3" t="s">
        <v>61</v>
      </c>
      <c r="E2037" s="11">
        <v>115</v>
      </c>
      <c r="F2037" s="11">
        <v>105</v>
      </c>
      <c r="G2037" s="11" t="s">
        <v>2065</v>
      </c>
      <c r="H2037" s="11" t="s">
        <v>239</v>
      </c>
      <c r="I2037" s="11" t="s">
        <v>14510</v>
      </c>
      <c r="J2037" s="11" t="s">
        <v>12672</v>
      </c>
      <c r="K2037" s="11" t="s">
        <v>14511</v>
      </c>
      <c r="L2037" s="11" t="s">
        <v>12673</v>
      </c>
    </row>
    <row r="2038" spans="1:12" x14ac:dyDescent="0.2">
      <c r="A2038" s="11" t="s">
        <v>2063</v>
      </c>
      <c r="B2038" s="11" t="s">
        <v>1251</v>
      </c>
      <c r="C2038" s="15">
        <v>2.3957384449661301E-9</v>
      </c>
      <c r="D2038" s="3" t="s">
        <v>61</v>
      </c>
      <c r="E2038" s="11">
        <v>115</v>
      </c>
      <c r="F2038" s="11">
        <v>63</v>
      </c>
      <c r="G2038" s="11" t="s">
        <v>2065</v>
      </c>
      <c r="H2038" s="11" t="s">
        <v>1252</v>
      </c>
      <c r="I2038" s="11" t="s">
        <v>14510</v>
      </c>
      <c r="J2038" s="11" t="s">
        <v>12778</v>
      </c>
      <c r="K2038" s="11" t="s">
        <v>14511</v>
      </c>
      <c r="L2038" s="11" t="s">
        <v>12779</v>
      </c>
    </row>
    <row r="2039" spans="1:12" x14ac:dyDescent="0.2">
      <c r="A2039" s="11" t="s">
        <v>2063</v>
      </c>
      <c r="B2039" s="11" t="s">
        <v>96</v>
      </c>
      <c r="C2039" s="15">
        <v>6.65367884539764E-38</v>
      </c>
      <c r="D2039" s="3" t="s">
        <v>61</v>
      </c>
      <c r="E2039" s="11">
        <v>115</v>
      </c>
      <c r="F2039" s="11">
        <v>758</v>
      </c>
      <c r="G2039" s="11" t="s">
        <v>2065</v>
      </c>
      <c r="H2039" s="11" t="s">
        <v>97</v>
      </c>
      <c r="I2039" s="11" t="s">
        <v>14510</v>
      </c>
      <c r="J2039" s="11" t="s">
        <v>12532</v>
      </c>
      <c r="K2039" s="11" t="s">
        <v>14511</v>
      </c>
      <c r="L2039" s="11" t="s">
        <v>12533</v>
      </c>
    </row>
    <row r="2040" spans="1:12" x14ac:dyDescent="0.2">
      <c r="A2040" s="11" t="s">
        <v>2063</v>
      </c>
      <c r="B2040" s="11" t="s">
        <v>242</v>
      </c>
      <c r="C2040" s="15">
        <v>7.2362261321322203E-22</v>
      </c>
      <c r="D2040" s="3" t="s">
        <v>61</v>
      </c>
      <c r="E2040" s="11">
        <v>115</v>
      </c>
      <c r="F2040" s="11">
        <v>299</v>
      </c>
      <c r="G2040" s="11" t="s">
        <v>2065</v>
      </c>
      <c r="H2040" s="11" t="s">
        <v>243</v>
      </c>
      <c r="I2040" s="11" t="s">
        <v>14510</v>
      </c>
      <c r="J2040" s="11" t="s">
        <v>12556</v>
      </c>
      <c r="K2040" s="11" t="s">
        <v>14511</v>
      </c>
      <c r="L2040" s="11" t="s">
        <v>12557</v>
      </c>
    </row>
    <row r="2041" spans="1:12" x14ac:dyDescent="0.2">
      <c r="A2041" s="11" t="s">
        <v>2063</v>
      </c>
      <c r="B2041" s="11" t="s">
        <v>356</v>
      </c>
      <c r="C2041" s="15">
        <v>3.0762218144096301E-13</v>
      </c>
      <c r="D2041" s="3" t="s">
        <v>61</v>
      </c>
      <c r="E2041" s="11">
        <v>115</v>
      </c>
      <c r="F2041" s="11">
        <v>227</v>
      </c>
      <c r="G2041" s="11" t="s">
        <v>2065</v>
      </c>
      <c r="H2041" s="11" t="s">
        <v>357</v>
      </c>
      <c r="I2041" s="11" t="s">
        <v>14510</v>
      </c>
      <c r="J2041" s="11" t="s">
        <v>13027</v>
      </c>
      <c r="K2041" s="11" t="s">
        <v>14511</v>
      </c>
      <c r="L2041" s="11" t="s">
        <v>13028</v>
      </c>
    </row>
    <row r="2042" spans="1:12" x14ac:dyDescent="0.2">
      <c r="A2042" s="11" t="s">
        <v>2071</v>
      </c>
      <c r="B2042" s="11" t="s">
        <v>2269</v>
      </c>
      <c r="C2042" s="15">
        <v>7.5926688987543602E-10</v>
      </c>
      <c r="D2042" s="3" t="s">
        <v>61</v>
      </c>
      <c r="E2042" s="11">
        <v>528</v>
      </c>
      <c r="F2042" s="11">
        <v>216</v>
      </c>
      <c r="G2042" s="11" t="s">
        <v>2073</v>
      </c>
      <c r="H2042" s="11" t="s">
        <v>2270</v>
      </c>
      <c r="I2042" s="11" t="s">
        <v>14512</v>
      </c>
      <c r="J2042" s="11" t="s">
        <v>14478</v>
      </c>
      <c r="K2042" s="11" t="s">
        <v>14513</v>
      </c>
      <c r="L2042" s="11" t="s">
        <v>14479</v>
      </c>
    </row>
    <row r="2043" spans="1:12" x14ac:dyDescent="0.2">
      <c r="A2043" s="11" t="s">
        <v>2071</v>
      </c>
      <c r="B2043" s="11" t="s">
        <v>14396</v>
      </c>
      <c r="C2043" s="15">
        <v>5.3604680502334703E-12</v>
      </c>
      <c r="D2043" s="3" t="s">
        <v>61</v>
      </c>
      <c r="E2043" s="11">
        <v>528</v>
      </c>
      <c r="F2043" s="11">
        <v>944</v>
      </c>
      <c r="G2043" s="11" t="s">
        <v>2073</v>
      </c>
      <c r="H2043" s="11" t="s">
        <v>14397</v>
      </c>
      <c r="I2043" s="11" t="s">
        <v>14512</v>
      </c>
      <c r="J2043" s="11" t="s">
        <v>14398</v>
      </c>
      <c r="K2043" s="11" t="s">
        <v>14513</v>
      </c>
      <c r="L2043" s="11" t="s">
        <v>14399</v>
      </c>
    </row>
    <row r="2044" spans="1:12" x14ac:dyDescent="0.2">
      <c r="A2044" s="11" t="s">
        <v>2071</v>
      </c>
      <c r="B2044" s="11" t="s">
        <v>2072</v>
      </c>
      <c r="C2044" s="15">
        <v>9.3944102504707099E-19</v>
      </c>
      <c r="D2044" s="3" t="s">
        <v>61</v>
      </c>
      <c r="E2044" s="11">
        <v>528</v>
      </c>
      <c r="F2044" s="11">
        <v>173</v>
      </c>
      <c r="G2044" s="11" t="s">
        <v>2073</v>
      </c>
      <c r="H2044" s="11" t="s">
        <v>2074</v>
      </c>
      <c r="I2044" s="11" t="s">
        <v>14512</v>
      </c>
      <c r="J2044" s="11" t="s">
        <v>14514</v>
      </c>
      <c r="K2044" s="11" t="s">
        <v>14513</v>
      </c>
      <c r="L2044" s="11" t="s">
        <v>14515</v>
      </c>
    </row>
    <row r="2045" spans="1:12" x14ac:dyDescent="0.2">
      <c r="A2045" s="11" t="s">
        <v>14516</v>
      </c>
      <c r="B2045" s="11" t="s">
        <v>80</v>
      </c>
      <c r="C2045" s="15">
        <v>5.2545984855886199E-14</v>
      </c>
      <c r="D2045" s="3" t="s">
        <v>61</v>
      </c>
      <c r="E2045" s="11">
        <v>419</v>
      </c>
      <c r="F2045" s="11">
        <v>338</v>
      </c>
      <c r="G2045" s="11" t="s">
        <v>14517</v>
      </c>
      <c r="H2045" s="11" t="s">
        <v>81</v>
      </c>
      <c r="I2045" s="11" t="s">
        <v>14518</v>
      </c>
      <c r="J2045" s="11" t="s">
        <v>12472</v>
      </c>
      <c r="K2045" s="11" t="s">
        <v>14519</v>
      </c>
      <c r="L2045" s="11" t="s">
        <v>12474</v>
      </c>
    </row>
    <row r="2046" spans="1:12" x14ac:dyDescent="0.2">
      <c r="A2046" s="11" t="s">
        <v>14516</v>
      </c>
      <c r="B2046" s="11" t="s">
        <v>292</v>
      </c>
      <c r="C2046" s="15">
        <v>4.02039949542685E-27</v>
      </c>
      <c r="D2046" s="3" t="s">
        <v>61</v>
      </c>
      <c r="E2046" s="11">
        <v>419</v>
      </c>
      <c r="F2046" s="11">
        <v>102</v>
      </c>
      <c r="G2046" s="11" t="s">
        <v>14517</v>
      </c>
      <c r="H2046" s="11" t="s">
        <v>293</v>
      </c>
      <c r="I2046" s="11" t="s">
        <v>14518</v>
      </c>
      <c r="J2046" s="11" t="s">
        <v>12475</v>
      </c>
      <c r="K2046" s="11" t="s">
        <v>14519</v>
      </c>
      <c r="L2046" s="11" t="s">
        <v>12476</v>
      </c>
    </row>
    <row r="2047" spans="1:12" x14ac:dyDescent="0.2">
      <c r="A2047" s="11" t="s">
        <v>570</v>
      </c>
      <c r="B2047" s="11" t="s">
        <v>272</v>
      </c>
      <c r="C2047" s="15">
        <v>4.2048318286723898E-29</v>
      </c>
      <c r="D2047" s="3" t="s">
        <v>61</v>
      </c>
      <c r="E2047" s="11">
        <v>114</v>
      </c>
      <c r="F2047" s="11">
        <v>453</v>
      </c>
      <c r="G2047" s="11" t="s">
        <v>571</v>
      </c>
      <c r="H2047" s="11" t="s">
        <v>273</v>
      </c>
      <c r="I2047" s="11" t="s">
        <v>14520</v>
      </c>
      <c r="J2047" s="11" t="s">
        <v>12702</v>
      </c>
      <c r="K2047" s="11" t="s">
        <v>14521</v>
      </c>
      <c r="L2047" s="11" t="s">
        <v>12703</v>
      </c>
    </row>
    <row r="2048" spans="1:12" x14ac:dyDescent="0.2">
      <c r="A2048" s="11" t="s">
        <v>570</v>
      </c>
      <c r="B2048" s="11" t="s">
        <v>1738</v>
      </c>
      <c r="C2048" s="15">
        <v>2.9404412948864199E-33</v>
      </c>
      <c r="D2048" s="3" t="s">
        <v>61</v>
      </c>
      <c r="E2048" s="11">
        <v>114</v>
      </c>
      <c r="F2048" s="11">
        <v>658</v>
      </c>
      <c r="G2048" s="11" t="s">
        <v>571</v>
      </c>
      <c r="H2048" s="11" t="s">
        <v>1739</v>
      </c>
      <c r="I2048" s="11" t="s">
        <v>14520</v>
      </c>
      <c r="J2048" s="11" t="s">
        <v>13438</v>
      </c>
      <c r="K2048" s="11" t="s">
        <v>14521</v>
      </c>
      <c r="L2048" s="11" t="s">
        <v>13439</v>
      </c>
    </row>
    <row r="2049" spans="1:12" x14ac:dyDescent="0.2">
      <c r="A2049" s="11" t="s">
        <v>570</v>
      </c>
      <c r="B2049" s="11" t="s">
        <v>705</v>
      </c>
      <c r="C2049" s="15">
        <v>1.95325355063654E-20</v>
      </c>
      <c r="D2049" s="3" t="s">
        <v>61</v>
      </c>
      <c r="E2049" s="11">
        <v>114</v>
      </c>
      <c r="F2049" s="11">
        <v>664</v>
      </c>
      <c r="G2049" s="11" t="s">
        <v>571</v>
      </c>
      <c r="H2049" s="11" t="s">
        <v>707</v>
      </c>
      <c r="I2049" s="11" t="s">
        <v>14520</v>
      </c>
      <c r="J2049" s="11" t="s">
        <v>12910</v>
      </c>
      <c r="K2049" s="11" t="s">
        <v>14521</v>
      </c>
      <c r="L2049" s="11" t="s">
        <v>12911</v>
      </c>
    </row>
    <row r="2050" spans="1:12" x14ac:dyDescent="0.2">
      <c r="A2050" s="11" t="s">
        <v>570</v>
      </c>
      <c r="B2050" s="11" t="s">
        <v>73</v>
      </c>
      <c r="C2050" s="15">
        <v>7.1874517101908897E-24</v>
      </c>
      <c r="D2050" s="3" t="s">
        <v>61</v>
      </c>
      <c r="E2050" s="11">
        <v>114</v>
      </c>
      <c r="F2050" s="11">
        <v>679</v>
      </c>
      <c r="G2050" s="11" t="s">
        <v>571</v>
      </c>
      <c r="H2050" s="11" t="s">
        <v>75</v>
      </c>
      <c r="I2050" s="11" t="s">
        <v>14520</v>
      </c>
      <c r="J2050" s="11" t="s">
        <v>12727</v>
      </c>
      <c r="K2050" s="11" t="s">
        <v>14521</v>
      </c>
      <c r="L2050" s="11" t="s">
        <v>12728</v>
      </c>
    </row>
    <row r="2051" spans="1:12" x14ac:dyDescent="0.2">
      <c r="A2051" s="11" t="s">
        <v>570</v>
      </c>
      <c r="B2051" s="11" t="s">
        <v>80</v>
      </c>
      <c r="C2051" s="15">
        <v>1.9524737975787601E-34</v>
      </c>
      <c r="D2051" s="3" t="s">
        <v>61</v>
      </c>
      <c r="E2051" s="11">
        <v>114</v>
      </c>
      <c r="F2051" s="11">
        <v>338</v>
      </c>
      <c r="G2051" s="11" t="s">
        <v>571</v>
      </c>
      <c r="H2051" s="11" t="s">
        <v>81</v>
      </c>
      <c r="I2051" s="11" t="s">
        <v>14520</v>
      </c>
      <c r="J2051" s="11" t="s">
        <v>12472</v>
      </c>
      <c r="K2051" s="11" t="s">
        <v>14521</v>
      </c>
      <c r="L2051" s="11" t="s">
        <v>12474</v>
      </c>
    </row>
    <row r="2052" spans="1:12" x14ac:dyDescent="0.2">
      <c r="A2052" s="11" t="s">
        <v>570</v>
      </c>
      <c r="B2052" s="11" t="s">
        <v>389</v>
      </c>
      <c r="C2052" s="15">
        <v>1.39671870394155E-24</v>
      </c>
      <c r="D2052" s="3" t="s">
        <v>61</v>
      </c>
      <c r="E2052" s="11">
        <v>114</v>
      </c>
      <c r="F2052" s="11">
        <v>213</v>
      </c>
      <c r="G2052" s="11" t="s">
        <v>571</v>
      </c>
      <c r="H2052" s="11" t="s">
        <v>391</v>
      </c>
      <c r="I2052" s="11" t="s">
        <v>14520</v>
      </c>
      <c r="J2052" s="11" t="s">
        <v>12515</v>
      </c>
      <c r="K2052" s="11" t="s">
        <v>14521</v>
      </c>
      <c r="L2052" s="11" t="s">
        <v>12516</v>
      </c>
    </row>
    <row r="2053" spans="1:12" x14ac:dyDescent="0.2">
      <c r="A2053" s="11" t="s">
        <v>570</v>
      </c>
      <c r="B2053" s="11" t="s">
        <v>292</v>
      </c>
      <c r="C2053" s="15">
        <v>8.8951500095544095E-29</v>
      </c>
      <c r="D2053" s="3" t="s">
        <v>61</v>
      </c>
      <c r="E2053" s="11">
        <v>114</v>
      </c>
      <c r="F2053" s="11">
        <v>102</v>
      </c>
      <c r="G2053" s="11" t="s">
        <v>571</v>
      </c>
      <c r="H2053" s="11" t="s">
        <v>293</v>
      </c>
      <c r="I2053" s="11" t="s">
        <v>14520</v>
      </c>
      <c r="J2053" s="11" t="s">
        <v>12475</v>
      </c>
      <c r="K2053" s="11" t="s">
        <v>14521</v>
      </c>
      <c r="L2053" s="11" t="s">
        <v>12476</v>
      </c>
    </row>
    <row r="2054" spans="1:12" x14ac:dyDescent="0.2">
      <c r="A2054" s="11" t="s">
        <v>570</v>
      </c>
      <c r="B2054" s="11" t="s">
        <v>1511</v>
      </c>
      <c r="C2054" s="15">
        <v>5.6375616729738497E-22</v>
      </c>
      <c r="D2054" s="3" t="s">
        <v>61</v>
      </c>
      <c r="E2054" s="11">
        <v>114</v>
      </c>
      <c r="F2054" s="11">
        <v>148</v>
      </c>
      <c r="G2054" s="11" t="s">
        <v>571</v>
      </c>
      <c r="H2054" s="11" t="s">
        <v>1512</v>
      </c>
      <c r="I2054" s="11" t="s">
        <v>14520</v>
      </c>
      <c r="J2054" s="11" t="s">
        <v>13238</v>
      </c>
      <c r="K2054" s="11" t="s">
        <v>14521</v>
      </c>
      <c r="L2054" s="11" t="s">
        <v>13239</v>
      </c>
    </row>
    <row r="2055" spans="1:12" x14ac:dyDescent="0.2">
      <c r="A2055" s="11" t="s">
        <v>570</v>
      </c>
      <c r="B2055" s="11" t="s">
        <v>2219</v>
      </c>
      <c r="C2055" s="15">
        <v>1.5094715292721401E-10</v>
      </c>
      <c r="D2055" s="3" t="s">
        <v>61</v>
      </c>
      <c r="E2055" s="11">
        <v>114</v>
      </c>
      <c r="F2055" s="11">
        <v>377</v>
      </c>
      <c r="G2055" s="11" t="s">
        <v>571</v>
      </c>
      <c r="H2055" s="11" t="s">
        <v>2220</v>
      </c>
      <c r="I2055" s="11" t="s">
        <v>14520</v>
      </c>
      <c r="J2055" s="11" t="s">
        <v>13151</v>
      </c>
      <c r="K2055" s="11" t="s">
        <v>14521</v>
      </c>
      <c r="L2055" s="11" t="s">
        <v>13152</v>
      </c>
    </row>
    <row r="2056" spans="1:12" x14ac:dyDescent="0.2">
      <c r="A2056" s="11" t="s">
        <v>570</v>
      </c>
      <c r="B2056" s="11" t="s">
        <v>3860</v>
      </c>
      <c r="C2056" s="15">
        <v>2.2143432665121098E-12</v>
      </c>
      <c r="D2056" s="3" t="s">
        <v>61</v>
      </c>
      <c r="E2056" s="11">
        <v>114</v>
      </c>
      <c r="F2056" s="11">
        <v>158</v>
      </c>
      <c r="G2056" s="11" t="s">
        <v>571</v>
      </c>
      <c r="H2056" s="11" t="s">
        <v>3861</v>
      </c>
      <c r="I2056" s="11" t="s">
        <v>14520</v>
      </c>
      <c r="J2056" s="11" t="s">
        <v>13850</v>
      </c>
      <c r="K2056" s="11" t="s">
        <v>14521</v>
      </c>
      <c r="L2056" s="11" t="s">
        <v>13851</v>
      </c>
    </row>
    <row r="2057" spans="1:12" x14ac:dyDescent="0.2">
      <c r="A2057" s="11" t="s">
        <v>570</v>
      </c>
      <c r="B2057" s="11" t="s">
        <v>14180</v>
      </c>
      <c r="C2057" s="15">
        <v>1.4375381488473199E-17</v>
      </c>
      <c r="D2057" s="3" t="s">
        <v>61</v>
      </c>
      <c r="E2057" s="11">
        <v>114</v>
      </c>
      <c r="F2057" s="11">
        <v>351</v>
      </c>
      <c r="G2057" s="11" t="s">
        <v>571</v>
      </c>
      <c r="H2057" s="11" t="s">
        <v>14181</v>
      </c>
      <c r="I2057" s="11" t="s">
        <v>14520</v>
      </c>
      <c r="J2057" s="11" t="s">
        <v>14182</v>
      </c>
      <c r="K2057" s="11" t="s">
        <v>14521</v>
      </c>
      <c r="L2057" s="11" t="s">
        <v>14183</v>
      </c>
    </row>
    <row r="2058" spans="1:12" x14ac:dyDescent="0.2">
      <c r="A2058" s="11" t="s">
        <v>570</v>
      </c>
      <c r="B2058" s="11" t="s">
        <v>542</v>
      </c>
      <c r="C2058" s="15">
        <v>7.3612718152827604E-19</v>
      </c>
      <c r="D2058" s="3" t="s">
        <v>61</v>
      </c>
      <c r="E2058" s="11">
        <v>114</v>
      </c>
      <c r="F2058" s="11">
        <v>58</v>
      </c>
      <c r="G2058" s="11" t="s">
        <v>571</v>
      </c>
      <c r="H2058" s="11" t="s">
        <v>543</v>
      </c>
      <c r="I2058" s="11" t="s">
        <v>14520</v>
      </c>
      <c r="J2058" s="11" t="s">
        <v>13448</v>
      </c>
      <c r="K2058" s="11" t="s">
        <v>14521</v>
      </c>
      <c r="L2058" s="11" t="s">
        <v>13449</v>
      </c>
    </row>
    <row r="2059" spans="1:12" x14ac:dyDescent="0.2">
      <c r="A2059" s="11" t="s">
        <v>570</v>
      </c>
      <c r="B2059" s="11" t="s">
        <v>242</v>
      </c>
      <c r="C2059" s="15">
        <v>5.5446656156157401E-17</v>
      </c>
      <c r="D2059" s="3" t="s">
        <v>61</v>
      </c>
      <c r="E2059" s="11">
        <v>114</v>
      </c>
      <c r="F2059" s="11">
        <v>299</v>
      </c>
      <c r="G2059" s="11" t="s">
        <v>571</v>
      </c>
      <c r="H2059" s="11" t="s">
        <v>243</v>
      </c>
      <c r="I2059" s="11" t="s">
        <v>14520</v>
      </c>
      <c r="J2059" s="11" t="s">
        <v>12556</v>
      </c>
      <c r="K2059" s="11" t="s">
        <v>14521</v>
      </c>
      <c r="L2059" s="11" t="s">
        <v>12557</v>
      </c>
    </row>
    <row r="2060" spans="1:12" x14ac:dyDescent="0.2">
      <c r="A2060" s="11" t="s">
        <v>570</v>
      </c>
      <c r="B2060" s="11" t="s">
        <v>2793</v>
      </c>
      <c r="C2060" s="15">
        <v>6.4348698014899401E-24</v>
      </c>
      <c r="D2060" s="3" t="s">
        <v>61</v>
      </c>
      <c r="E2060" s="11">
        <v>114</v>
      </c>
      <c r="F2060" s="11">
        <v>621</v>
      </c>
      <c r="G2060" s="11" t="s">
        <v>571</v>
      </c>
      <c r="H2060" s="11" t="s">
        <v>2794</v>
      </c>
      <c r="I2060" s="11" t="s">
        <v>14520</v>
      </c>
      <c r="J2060" s="11" t="s">
        <v>13271</v>
      </c>
      <c r="K2060" s="11" t="s">
        <v>14521</v>
      </c>
      <c r="L2060" s="11" t="s">
        <v>13272</v>
      </c>
    </row>
    <row r="2061" spans="1:12" x14ac:dyDescent="0.2">
      <c r="A2061" s="11" t="s">
        <v>570</v>
      </c>
      <c r="B2061" s="11" t="s">
        <v>630</v>
      </c>
      <c r="C2061" s="15">
        <v>9.9313085342183704E-29</v>
      </c>
      <c r="D2061" s="3" t="s">
        <v>61</v>
      </c>
      <c r="E2061" s="11">
        <v>114</v>
      </c>
      <c r="F2061" s="11">
        <v>634</v>
      </c>
      <c r="G2061" s="11" t="s">
        <v>571</v>
      </c>
      <c r="H2061" s="11" t="s">
        <v>631</v>
      </c>
      <c r="I2061" s="11" t="s">
        <v>14520</v>
      </c>
      <c r="J2061" s="11" t="s">
        <v>12560</v>
      </c>
      <c r="K2061" s="11" t="s">
        <v>14521</v>
      </c>
      <c r="L2061" s="11" t="s">
        <v>12561</v>
      </c>
    </row>
    <row r="2062" spans="1:12" x14ac:dyDescent="0.2">
      <c r="A2062" s="11" t="s">
        <v>570</v>
      </c>
      <c r="B2062" s="11" t="s">
        <v>1937</v>
      </c>
      <c r="C2062" s="15">
        <v>2.4467287742152601E-30</v>
      </c>
      <c r="D2062" s="3" t="s">
        <v>61</v>
      </c>
      <c r="E2062" s="11">
        <v>114</v>
      </c>
      <c r="F2062" s="11">
        <v>419</v>
      </c>
      <c r="G2062" s="11" t="s">
        <v>571</v>
      </c>
      <c r="H2062" s="11" t="s">
        <v>1938</v>
      </c>
      <c r="I2062" s="11" t="s">
        <v>14520</v>
      </c>
      <c r="J2062" s="11" t="s">
        <v>13369</v>
      </c>
      <c r="K2062" s="11" t="s">
        <v>14521</v>
      </c>
      <c r="L2062" s="11" t="s">
        <v>13370</v>
      </c>
    </row>
    <row r="2063" spans="1:12" x14ac:dyDescent="0.2">
      <c r="A2063" s="11" t="s">
        <v>570</v>
      </c>
      <c r="B2063" s="11" t="s">
        <v>2261</v>
      </c>
      <c r="C2063" s="15">
        <v>3.0592426715803101E-20</v>
      </c>
      <c r="D2063" s="3" t="s">
        <v>61</v>
      </c>
      <c r="E2063" s="11">
        <v>114</v>
      </c>
      <c r="F2063" s="11">
        <v>179</v>
      </c>
      <c r="G2063" s="11" t="s">
        <v>571</v>
      </c>
      <c r="H2063" s="11" t="s">
        <v>2262</v>
      </c>
      <c r="I2063" s="11" t="s">
        <v>14520</v>
      </c>
      <c r="J2063" s="11" t="s">
        <v>13603</v>
      </c>
      <c r="K2063" s="11" t="s">
        <v>14521</v>
      </c>
      <c r="L2063" s="11" t="s">
        <v>13604</v>
      </c>
    </row>
    <row r="2064" spans="1:12" x14ac:dyDescent="0.2">
      <c r="A2064" s="11" t="s">
        <v>1597</v>
      </c>
      <c r="B2064" s="11" t="s">
        <v>2269</v>
      </c>
      <c r="C2064" s="15">
        <v>2.412764818075E-51</v>
      </c>
      <c r="D2064" s="3" t="s">
        <v>61</v>
      </c>
      <c r="E2064" s="11">
        <v>803</v>
      </c>
      <c r="F2064" s="11">
        <v>216</v>
      </c>
      <c r="G2064" s="11" t="s">
        <v>1598</v>
      </c>
      <c r="H2064" s="11" t="s">
        <v>2270</v>
      </c>
      <c r="I2064" s="11" t="s">
        <v>14522</v>
      </c>
      <c r="J2064" s="11" t="s">
        <v>14478</v>
      </c>
      <c r="K2064" s="11" t="s">
        <v>14523</v>
      </c>
      <c r="L2064" s="11" t="s">
        <v>14479</v>
      </c>
    </row>
    <row r="2065" spans="1:12" x14ac:dyDescent="0.2">
      <c r="A2065" s="11" t="s">
        <v>1597</v>
      </c>
      <c r="B2065" s="11" t="s">
        <v>742</v>
      </c>
      <c r="C2065" s="15">
        <v>1.6568912885671999E-10</v>
      </c>
      <c r="D2065" s="3" t="s">
        <v>61</v>
      </c>
      <c r="E2065" s="11">
        <v>803</v>
      </c>
      <c r="F2065" s="11">
        <v>592</v>
      </c>
      <c r="G2065" s="11" t="s">
        <v>1598</v>
      </c>
      <c r="H2065" s="11" t="s">
        <v>744</v>
      </c>
      <c r="I2065" s="11" t="s">
        <v>14522</v>
      </c>
      <c r="J2065" s="11" t="s">
        <v>13799</v>
      </c>
      <c r="K2065" s="11" t="s">
        <v>14523</v>
      </c>
      <c r="L2065" s="11" t="s">
        <v>13800</v>
      </c>
    </row>
    <row r="2066" spans="1:12" x14ac:dyDescent="0.2">
      <c r="A2066" s="11" t="s">
        <v>1597</v>
      </c>
      <c r="B2066" s="11" t="s">
        <v>14011</v>
      </c>
      <c r="C2066" s="15">
        <v>1.1672413867533E-12</v>
      </c>
      <c r="D2066" s="3" t="s">
        <v>61</v>
      </c>
      <c r="E2066" s="11">
        <v>803</v>
      </c>
      <c r="F2066" s="11">
        <v>900</v>
      </c>
      <c r="G2066" s="11" t="s">
        <v>1598</v>
      </c>
      <c r="H2066" s="11" t="s">
        <v>14012</v>
      </c>
      <c r="I2066" s="11" t="s">
        <v>14522</v>
      </c>
      <c r="J2066" s="11" t="s">
        <v>14013</v>
      </c>
      <c r="K2066" s="11" t="s">
        <v>14523</v>
      </c>
      <c r="L2066" s="11" t="s">
        <v>14014</v>
      </c>
    </row>
    <row r="2067" spans="1:12" x14ac:dyDescent="0.2">
      <c r="A2067" s="11" t="s">
        <v>1597</v>
      </c>
      <c r="B2067" s="11" t="s">
        <v>14524</v>
      </c>
      <c r="C2067" s="15">
        <v>1.6510633201896E-10</v>
      </c>
      <c r="D2067" s="3" t="s">
        <v>61</v>
      </c>
      <c r="E2067" s="11">
        <v>803</v>
      </c>
      <c r="F2067" s="11">
        <v>180</v>
      </c>
      <c r="G2067" s="11" t="s">
        <v>1598</v>
      </c>
      <c r="H2067" s="11" t="s">
        <v>14525</v>
      </c>
      <c r="I2067" s="11" t="s">
        <v>14522</v>
      </c>
      <c r="J2067" s="11" t="s">
        <v>14526</v>
      </c>
      <c r="K2067" s="11" t="s">
        <v>14523</v>
      </c>
      <c r="L2067" s="11" t="s">
        <v>14527</v>
      </c>
    </row>
    <row r="2068" spans="1:12" x14ac:dyDescent="0.2">
      <c r="A2068" s="11" t="s">
        <v>1597</v>
      </c>
      <c r="B2068" s="11" t="s">
        <v>3178</v>
      </c>
      <c r="C2068" s="15">
        <v>4.7026269133159898E-12</v>
      </c>
      <c r="D2068" s="3" t="s">
        <v>61</v>
      </c>
      <c r="E2068" s="11">
        <v>803</v>
      </c>
      <c r="F2068" s="11">
        <v>602</v>
      </c>
      <c r="G2068" s="11" t="s">
        <v>1598</v>
      </c>
      <c r="H2068" s="11" t="s">
        <v>3179</v>
      </c>
      <c r="I2068" s="11" t="s">
        <v>14522</v>
      </c>
      <c r="J2068" s="11" t="s">
        <v>14528</v>
      </c>
      <c r="K2068" s="11" t="s">
        <v>14523</v>
      </c>
      <c r="L2068" s="11" t="s">
        <v>14529</v>
      </c>
    </row>
    <row r="2069" spans="1:12" x14ac:dyDescent="0.2">
      <c r="A2069" s="11" t="s">
        <v>1597</v>
      </c>
      <c r="B2069" s="11" t="s">
        <v>14482</v>
      </c>
      <c r="C2069" s="15">
        <v>1.4745844882365302E-42</v>
      </c>
      <c r="D2069" s="3" t="s">
        <v>61</v>
      </c>
      <c r="E2069" s="11">
        <v>803</v>
      </c>
      <c r="F2069" s="11">
        <v>234</v>
      </c>
      <c r="G2069" s="11" t="s">
        <v>1598</v>
      </c>
      <c r="H2069" s="11" t="s">
        <v>14483</v>
      </c>
      <c r="I2069" s="11" t="s">
        <v>14522</v>
      </c>
      <c r="J2069" s="11" t="s">
        <v>14484</v>
      </c>
      <c r="K2069" s="11" t="s">
        <v>14523</v>
      </c>
      <c r="L2069" s="11" t="s">
        <v>14485</v>
      </c>
    </row>
    <row r="2070" spans="1:12" x14ac:dyDescent="0.2">
      <c r="A2070" s="11" t="s">
        <v>1597</v>
      </c>
      <c r="B2070" s="11" t="s">
        <v>14396</v>
      </c>
      <c r="C2070" s="15">
        <v>1.07972875188326E-18</v>
      </c>
      <c r="D2070" s="3" t="s">
        <v>61</v>
      </c>
      <c r="E2070" s="11">
        <v>803</v>
      </c>
      <c r="F2070" s="11">
        <v>944</v>
      </c>
      <c r="G2070" s="11" t="s">
        <v>1598</v>
      </c>
      <c r="H2070" s="11" t="s">
        <v>14397</v>
      </c>
      <c r="I2070" s="11" t="s">
        <v>14522</v>
      </c>
      <c r="J2070" s="11" t="s">
        <v>14398</v>
      </c>
      <c r="K2070" s="11" t="s">
        <v>14523</v>
      </c>
      <c r="L2070" s="11" t="s">
        <v>14399</v>
      </c>
    </row>
    <row r="2071" spans="1:12" x14ac:dyDescent="0.2">
      <c r="A2071" s="11" t="s">
        <v>1597</v>
      </c>
      <c r="B2071" s="11" t="s">
        <v>1601</v>
      </c>
      <c r="C2071" s="15">
        <v>1.5998970576116299E-33</v>
      </c>
      <c r="D2071" s="3" t="s">
        <v>61</v>
      </c>
      <c r="E2071" s="11">
        <v>803</v>
      </c>
      <c r="F2071" s="11">
        <v>440</v>
      </c>
      <c r="G2071" s="11" t="s">
        <v>1598</v>
      </c>
      <c r="H2071" s="11" t="s">
        <v>1602</v>
      </c>
      <c r="I2071" s="11" t="s">
        <v>14522</v>
      </c>
      <c r="J2071" s="11" t="s">
        <v>14400</v>
      </c>
      <c r="K2071" s="11" t="s">
        <v>14523</v>
      </c>
      <c r="L2071" s="11" t="s">
        <v>14401</v>
      </c>
    </row>
    <row r="2072" spans="1:12" x14ac:dyDescent="0.2">
      <c r="A2072" s="11" t="s">
        <v>1597</v>
      </c>
      <c r="B2072" s="11" t="s">
        <v>14530</v>
      </c>
      <c r="C2072" s="15">
        <v>5.7092505088357595E-13</v>
      </c>
      <c r="D2072" s="3" t="s">
        <v>61</v>
      </c>
      <c r="E2072" s="11">
        <v>803</v>
      </c>
      <c r="F2072" s="11">
        <v>538</v>
      </c>
      <c r="G2072" s="11" t="s">
        <v>1598</v>
      </c>
      <c r="H2072" s="11" t="s">
        <v>14531</v>
      </c>
      <c r="I2072" s="11" t="s">
        <v>14522</v>
      </c>
      <c r="J2072" s="11" t="s">
        <v>14532</v>
      </c>
      <c r="K2072" s="11" t="s">
        <v>14523</v>
      </c>
      <c r="L2072" s="11" t="s">
        <v>14533</v>
      </c>
    </row>
    <row r="2073" spans="1:12" x14ac:dyDescent="0.2">
      <c r="A2073" s="11" t="s">
        <v>1597</v>
      </c>
      <c r="B2073" s="11" t="s">
        <v>2087</v>
      </c>
      <c r="C2073" s="15">
        <v>1.2943738136680201E-19</v>
      </c>
      <c r="D2073" s="3" t="s">
        <v>61</v>
      </c>
      <c r="E2073" s="11">
        <v>803</v>
      </c>
      <c r="F2073" s="11">
        <v>182</v>
      </c>
      <c r="G2073" s="11" t="s">
        <v>1598</v>
      </c>
      <c r="H2073" s="11" t="s">
        <v>2088</v>
      </c>
      <c r="I2073" s="11" t="s">
        <v>14522</v>
      </c>
      <c r="J2073" s="11" t="s">
        <v>14534</v>
      </c>
      <c r="K2073" s="11" t="s">
        <v>14523</v>
      </c>
      <c r="L2073" s="11" t="s">
        <v>14535</v>
      </c>
    </row>
    <row r="2074" spans="1:12" x14ac:dyDescent="0.2">
      <c r="A2074" s="11" t="s">
        <v>234</v>
      </c>
      <c r="B2074" s="11" t="s">
        <v>2064</v>
      </c>
      <c r="C2074" s="15">
        <v>1.4184117830074499E-15</v>
      </c>
      <c r="D2074" s="3" t="s">
        <v>61</v>
      </c>
      <c r="E2074" s="11">
        <v>86</v>
      </c>
      <c r="F2074" s="11">
        <v>332</v>
      </c>
      <c r="G2074" s="11" t="s">
        <v>235</v>
      </c>
      <c r="H2074" s="11" t="s">
        <v>2066</v>
      </c>
      <c r="I2074" s="11" t="s">
        <v>14536</v>
      </c>
      <c r="J2074" s="11" t="s">
        <v>14108</v>
      </c>
      <c r="K2074" s="11" t="s">
        <v>14537</v>
      </c>
      <c r="L2074" s="11" t="s">
        <v>14109</v>
      </c>
    </row>
    <row r="2075" spans="1:12" x14ac:dyDescent="0.2">
      <c r="A2075" s="11" t="s">
        <v>234</v>
      </c>
      <c r="B2075" s="11" t="s">
        <v>384</v>
      </c>
      <c r="C2075" s="15">
        <v>3.0283193166145499E-41</v>
      </c>
      <c r="D2075" s="3" t="s">
        <v>61</v>
      </c>
      <c r="E2075" s="11">
        <v>86</v>
      </c>
      <c r="F2075" s="11">
        <v>272</v>
      </c>
      <c r="G2075" s="11" t="s">
        <v>235</v>
      </c>
      <c r="H2075" s="11" t="s">
        <v>385</v>
      </c>
      <c r="I2075" s="11" t="s">
        <v>14536</v>
      </c>
      <c r="J2075" s="11" t="s">
        <v>12548</v>
      </c>
      <c r="K2075" s="11" t="s">
        <v>14537</v>
      </c>
      <c r="L2075" s="11" t="s">
        <v>12549</v>
      </c>
    </row>
    <row r="2076" spans="1:12" x14ac:dyDescent="0.2">
      <c r="A2076" s="11" t="s">
        <v>234</v>
      </c>
      <c r="B2076" s="11" t="s">
        <v>2593</v>
      </c>
      <c r="C2076" s="15">
        <v>1.8631176173929002E-24</v>
      </c>
      <c r="D2076" s="3" t="s">
        <v>61</v>
      </c>
      <c r="E2076" s="11">
        <v>86</v>
      </c>
      <c r="F2076" s="11">
        <v>454</v>
      </c>
      <c r="G2076" s="11" t="s">
        <v>235</v>
      </c>
      <c r="H2076" s="11" t="s">
        <v>2594</v>
      </c>
      <c r="I2076" s="11" t="s">
        <v>14536</v>
      </c>
      <c r="J2076" s="11" t="s">
        <v>12976</v>
      </c>
      <c r="K2076" s="11" t="s">
        <v>14537</v>
      </c>
      <c r="L2076" s="11" t="s">
        <v>12977</v>
      </c>
    </row>
    <row r="2077" spans="1:12" x14ac:dyDescent="0.2">
      <c r="A2077" s="11" t="s">
        <v>234</v>
      </c>
      <c r="B2077" s="11" t="s">
        <v>80</v>
      </c>
      <c r="C2077" s="15">
        <v>1.2011655834576801E-13</v>
      </c>
      <c r="D2077" s="3" t="s">
        <v>61</v>
      </c>
      <c r="E2077" s="11">
        <v>86</v>
      </c>
      <c r="F2077" s="11">
        <v>338</v>
      </c>
      <c r="G2077" s="11" t="s">
        <v>235</v>
      </c>
      <c r="H2077" s="11" t="s">
        <v>81</v>
      </c>
      <c r="I2077" s="11" t="s">
        <v>14536</v>
      </c>
      <c r="J2077" s="11" t="s">
        <v>12472</v>
      </c>
      <c r="K2077" s="11" t="s">
        <v>14537</v>
      </c>
      <c r="L2077" s="11" t="s">
        <v>12474</v>
      </c>
    </row>
    <row r="2078" spans="1:12" x14ac:dyDescent="0.2">
      <c r="A2078" s="11" t="s">
        <v>234</v>
      </c>
      <c r="B2078" s="11" t="s">
        <v>477</v>
      </c>
      <c r="C2078" s="15">
        <v>1.3952880372851099E-44</v>
      </c>
      <c r="D2078" s="3" t="s">
        <v>61</v>
      </c>
      <c r="E2078" s="11">
        <v>86</v>
      </c>
      <c r="F2078" s="11">
        <v>239</v>
      </c>
      <c r="G2078" s="11" t="s">
        <v>235</v>
      </c>
      <c r="H2078" s="11" t="s">
        <v>479</v>
      </c>
      <c r="I2078" s="11" t="s">
        <v>14536</v>
      </c>
      <c r="J2078" s="11" t="s">
        <v>12552</v>
      </c>
      <c r="K2078" s="11" t="s">
        <v>14537</v>
      </c>
      <c r="L2078" s="11" t="s">
        <v>12553</v>
      </c>
    </row>
    <row r="2079" spans="1:12" x14ac:dyDescent="0.2">
      <c r="A2079" s="11" t="s">
        <v>234</v>
      </c>
      <c r="B2079" s="11" t="s">
        <v>238</v>
      </c>
      <c r="C2079" s="15">
        <v>5.3838327181386495E-60</v>
      </c>
      <c r="D2079" s="3" t="s">
        <v>61</v>
      </c>
      <c r="E2079" s="11">
        <v>86</v>
      </c>
      <c r="F2079" s="11">
        <v>105</v>
      </c>
      <c r="G2079" s="11" t="s">
        <v>235</v>
      </c>
      <c r="H2079" s="11" t="s">
        <v>239</v>
      </c>
      <c r="I2079" s="11" t="s">
        <v>14536</v>
      </c>
      <c r="J2079" s="11" t="s">
        <v>12672</v>
      </c>
      <c r="K2079" s="11" t="s">
        <v>14537</v>
      </c>
      <c r="L2079" s="11" t="s">
        <v>12673</v>
      </c>
    </row>
    <row r="2080" spans="1:12" x14ac:dyDescent="0.2">
      <c r="A2080" s="11" t="s">
        <v>234</v>
      </c>
      <c r="B2080" s="11" t="s">
        <v>96</v>
      </c>
      <c r="C2080" s="15">
        <v>1.2965045323123199E-24</v>
      </c>
      <c r="D2080" s="3" t="s">
        <v>61</v>
      </c>
      <c r="E2080" s="11">
        <v>86</v>
      </c>
      <c r="F2080" s="11">
        <v>758</v>
      </c>
      <c r="G2080" s="11" t="s">
        <v>235</v>
      </c>
      <c r="H2080" s="11" t="s">
        <v>97</v>
      </c>
      <c r="I2080" s="11" t="s">
        <v>14536</v>
      </c>
      <c r="J2080" s="11" t="s">
        <v>12532</v>
      </c>
      <c r="K2080" s="11" t="s">
        <v>14537</v>
      </c>
      <c r="L2080" s="11" t="s">
        <v>12533</v>
      </c>
    </row>
    <row r="2081" spans="1:12" x14ac:dyDescent="0.2">
      <c r="A2081" s="11" t="s">
        <v>234</v>
      </c>
      <c r="B2081" s="11" t="s">
        <v>534</v>
      </c>
      <c r="C2081" s="15">
        <v>6.5237062017864203E-45</v>
      </c>
      <c r="D2081" s="3" t="s">
        <v>61</v>
      </c>
      <c r="E2081" s="11">
        <v>86</v>
      </c>
      <c r="F2081" s="11">
        <v>353</v>
      </c>
      <c r="G2081" s="11" t="s">
        <v>235</v>
      </c>
      <c r="H2081" s="11" t="s">
        <v>535</v>
      </c>
      <c r="I2081" s="11" t="s">
        <v>14536</v>
      </c>
      <c r="J2081" s="11" t="s">
        <v>12783</v>
      </c>
      <c r="K2081" s="11" t="s">
        <v>14537</v>
      </c>
      <c r="L2081" s="11" t="s">
        <v>12785</v>
      </c>
    </row>
    <row r="2082" spans="1:12" x14ac:dyDescent="0.2">
      <c r="A2082" s="11" t="s">
        <v>234</v>
      </c>
      <c r="B2082" s="11" t="s">
        <v>1685</v>
      </c>
      <c r="C2082" s="15">
        <v>1.2171587662906599E-19</v>
      </c>
      <c r="D2082" s="3" t="s">
        <v>61</v>
      </c>
      <c r="E2082" s="11">
        <v>86</v>
      </c>
      <c r="F2082" s="11">
        <v>144</v>
      </c>
      <c r="G2082" s="11" t="s">
        <v>235</v>
      </c>
      <c r="H2082" s="11" t="s">
        <v>1686</v>
      </c>
      <c r="I2082" s="11" t="s">
        <v>14536</v>
      </c>
      <c r="J2082" s="11" t="s">
        <v>12794</v>
      </c>
      <c r="K2082" s="11" t="s">
        <v>14537</v>
      </c>
      <c r="L2082" s="11" t="s">
        <v>12795</v>
      </c>
    </row>
    <row r="2083" spans="1:12" x14ac:dyDescent="0.2">
      <c r="A2083" s="11" t="s">
        <v>234</v>
      </c>
      <c r="B2083" s="11" t="s">
        <v>3056</v>
      </c>
      <c r="C2083" s="15">
        <v>1.98839205979137E-11</v>
      </c>
      <c r="D2083" s="3" t="s">
        <v>61</v>
      </c>
      <c r="E2083" s="11">
        <v>86</v>
      </c>
      <c r="F2083" s="11">
        <v>422</v>
      </c>
      <c r="G2083" s="11" t="s">
        <v>235</v>
      </c>
      <c r="H2083" s="11" t="s">
        <v>3057</v>
      </c>
      <c r="I2083" s="11" t="s">
        <v>14536</v>
      </c>
      <c r="J2083" s="11" t="s">
        <v>14538</v>
      </c>
      <c r="K2083" s="11" t="s">
        <v>14537</v>
      </c>
      <c r="L2083" s="11" t="s">
        <v>14539</v>
      </c>
    </row>
    <row r="2084" spans="1:12" x14ac:dyDescent="0.2">
      <c r="A2084" s="11" t="s">
        <v>234</v>
      </c>
      <c r="B2084" s="11" t="s">
        <v>642</v>
      </c>
      <c r="C2084" s="15">
        <v>2.8339779833049798E-44</v>
      </c>
      <c r="D2084" s="3" t="s">
        <v>61</v>
      </c>
      <c r="E2084" s="11">
        <v>86</v>
      </c>
      <c r="F2084" s="11">
        <v>125</v>
      </c>
      <c r="G2084" s="11" t="s">
        <v>235</v>
      </c>
      <c r="H2084" s="11" t="s">
        <v>643</v>
      </c>
      <c r="I2084" s="11" t="s">
        <v>14536</v>
      </c>
      <c r="J2084" s="11" t="s">
        <v>13021</v>
      </c>
      <c r="K2084" s="11" t="s">
        <v>14537</v>
      </c>
      <c r="L2084" s="11" t="s">
        <v>13022</v>
      </c>
    </row>
    <row r="2085" spans="1:12" x14ac:dyDescent="0.2">
      <c r="A2085" s="11" t="s">
        <v>234</v>
      </c>
      <c r="B2085" s="11" t="s">
        <v>602</v>
      </c>
      <c r="C2085" s="15">
        <v>2.6567187816318002E-16</v>
      </c>
      <c r="D2085" s="3" t="s">
        <v>61</v>
      </c>
      <c r="E2085" s="11">
        <v>86</v>
      </c>
      <c r="F2085" s="11">
        <v>380</v>
      </c>
      <c r="G2085" s="11" t="s">
        <v>235</v>
      </c>
      <c r="H2085" s="11" t="s">
        <v>603</v>
      </c>
      <c r="I2085" s="11" t="s">
        <v>14536</v>
      </c>
      <c r="J2085" s="11" t="s">
        <v>12978</v>
      </c>
      <c r="K2085" s="11" t="s">
        <v>14537</v>
      </c>
      <c r="L2085" s="11" t="s">
        <v>12979</v>
      </c>
    </row>
    <row r="2086" spans="1:12" x14ac:dyDescent="0.2">
      <c r="A2086" s="11" t="s">
        <v>234</v>
      </c>
      <c r="B2086" s="11" t="s">
        <v>1275</v>
      </c>
      <c r="C2086" s="15">
        <v>1.3088078670387099E-33</v>
      </c>
      <c r="D2086" s="3" t="s">
        <v>61</v>
      </c>
      <c r="E2086" s="11">
        <v>86</v>
      </c>
      <c r="F2086" s="11">
        <v>154</v>
      </c>
      <c r="G2086" s="11" t="s">
        <v>235</v>
      </c>
      <c r="H2086" s="11" t="s">
        <v>1276</v>
      </c>
      <c r="I2086" s="11" t="s">
        <v>14536</v>
      </c>
      <c r="J2086" s="11" t="s">
        <v>13714</v>
      </c>
      <c r="K2086" s="11" t="s">
        <v>14537</v>
      </c>
      <c r="L2086" s="11" t="s">
        <v>13715</v>
      </c>
    </row>
    <row r="2087" spans="1:12" x14ac:dyDescent="0.2">
      <c r="A2087" s="11" t="s">
        <v>234</v>
      </c>
      <c r="B2087" s="11" t="s">
        <v>1279</v>
      </c>
      <c r="C2087" s="15">
        <v>1.21769982009871E-13</v>
      </c>
      <c r="D2087" s="3" t="s">
        <v>61</v>
      </c>
      <c r="E2087" s="11">
        <v>86</v>
      </c>
      <c r="F2087" s="11">
        <v>305</v>
      </c>
      <c r="G2087" s="11" t="s">
        <v>235</v>
      </c>
      <c r="H2087" s="11" t="s">
        <v>1280</v>
      </c>
      <c r="I2087" s="11" t="s">
        <v>14536</v>
      </c>
      <c r="J2087" s="11" t="s">
        <v>13716</v>
      </c>
      <c r="K2087" s="11" t="s">
        <v>14537</v>
      </c>
      <c r="L2087" s="11" t="s">
        <v>13717</v>
      </c>
    </row>
    <row r="2088" spans="1:12" x14ac:dyDescent="0.2">
      <c r="A2088" s="11" t="s">
        <v>234</v>
      </c>
      <c r="B2088" s="11" t="s">
        <v>113</v>
      </c>
      <c r="C2088" s="15">
        <v>9.3539992669095192E-22</v>
      </c>
      <c r="D2088" s="3" t="s">
        <v>61</v>
      </c>
      <c r="E2088" s="11">
        <v>86</v>
      </c>
      <c r="F2088" s="11">
        <v>231</v>
      </c>
      <c r="G2088" s="11" t="s">
        <v>235</v>
      </c>
      <c r="H2088" s="11" t="s">
        <v>115</v>
      </c>
      <c r="I2088" s="11" t="s">
        <v>14536</v>
      </c>
      <c r="J2088" s="11" t="s">
        <v>12674</v>
      </c>
      <c r="K2088" s="11" t="s">
        <v>14537</v>
      </c>
      <c r="L2088" s="11" t="s">
        <v>12675</v>
      </c>
    </row>
    <row r="2089" spans="1:12" x14ac:dyDescent="0.2">
      <c r="A2089" s="11" t="s">
        <v>234</v>
      </c>
      <c r="B2089" s="11" t="s">
        <v>120</v>
      </c>
      <c r="C2089" s="15">
        <v>1.12771356234782E-19</v>
      </c>
      <c r="D2089" s="3" t="s">
        <v>61</v>
      </c>
      <c r="E2089" s="11">
        <v>86</v>
      </c>
      <c r="F2089" s="11">
        <v>138</v>
      </c>
      <c r="G2089" s="11" t="s">
        <v>235</v>
      </c>
      <c r="H2089" s="11" t="s">
        <v>121</v>
      </c>
      <c r="I2089" s="11" t="s">
        <v>14536</v>
      </c>
      <c r="J2089" s="11" t="s">
        <v>12554</v>
      </c>
      <c r="K2089" s="11" t="s">
        <v>14537</v>
      </c>
      <c r="L2089" s="11" t="s">
        <v>12555</v>
      </c>
    </row>
    <row r="2090" spans="1:12" x14ac:dyDescent="0.2">
      <c r="A2090" s="11" t="s">
        <v>234</v>
      </c>
      <c r="B2090" s="11" t="s">
        <v>2013</v>
      </c>
      <c r="C2090" s="15">
        <v>1.5136520581617599E-15</v>
      </c>
      <c r="D2090" s="3" t="s">
        <v>61</v>
      </c>
      <c r="E2090" s="11">
        <v>86</v>
      </c>
      <c r="F2090" s="11">
        <v>773</v>
      </c>
      <c r="G2090" s="11" t="s">
        <v>235</v>
      </c>
      <c r="H2090" s="11" t="s">
        <v>2014</v>
      </c>
      <c r="I2090" s="11" t="s">
        <v>14536</v>
      </c>
      <c r="J2090" s="11" t="s">
        <v>12996</v>
      </c>
      <c r="K2090" s="11" t="s">
        <v>14537</v>
      </c>
      <c r="L2090" s="11" t="s">
        <v>12997</v>
      </c>
    </row>
    <row r="2091" spans="1:12" x14ac:dyDescent="0.2">
      <c r="A2091" s="11" t="s">
        <v>234</v>
      </c>
      <c r="B2091" s="11" t="s">
        <v>242</v>
      </c>
      <c r="C2091" s="15">
        <v>1.9424436075552201E-32</v>
      </c>
      <c r="D2091" s="3" t="s">
        <v>61</v>
      </c>
      <c r="E2091" s="11">
        <v>86</v>
      </c>
      <c r="F2091" s="11">
        <v>299</v>
      </c>
      <c r="G2091" s="11" t="s">
        <v>235</v>
      </c>
      <c r="H2091" s="11" t="s">
        <v>243</v>
      </c>
      <c r="I2091" s="11" t="s">
        <v>14536</v>
      </c>
      <c r="J2091" s="11" t="s">
        <v>12556</v>
      </c>
      <c r="K2091" s="11" t="s">
        <v>14537</v>
      </c>
      <c r="L2091" s="11" t="s">
        <v>12557</v>
      </c>
    </row>
    <row r="2092" spans="1:12" x14ac:dyDescent="0.2">
      <c r="A2092" s="11" t="s">
        <v>234</v>
      </c>
      <c r="B2092" s="11" t="s">
        <v>630</v>
      </c>
      <c r="C2092" s="15">
        <v>4.3172666672038099E-19</v>
      </c>
      <c r="D2092" s="3" t="s">
        <v>61</v>
      </c>
      <c r="E2092" s="11">
        <v>86</v>
      </c>
      <c r="F2092" s="11">
        <v>634</v>
      </c>
      <c r="G2092" s="11" t="s">
        <v>235</v>
      </c>
      <c r="H2092" s="11" t="s">
        <v>631</v>
      </c>
      <c r="I2092" s="11" t="s">
        <v>14536</v>
      </c>
      <c r="J2092" s="11" t="s">
        <v>12560</v>
      </c>
      <c r="K2092" s="11" t="s">
        <v>14537</v>
      </c>
      <c r="L2092" s="11" t="s">
        <v>12561</v>
      </c>
    </row>
    <row r="2093" spans="1:12" x14ac:dyDescent="0.2">
      <c r="A2093" s="11" t="s">
        <v>234</v>
      </c>
      <c r="B2093" s="11" t="s">
        <v>356</v>
      </c>
      <c r="C2093" s="15">
        <v>8.0721375280260995E-12</v>
      </c>
      <c r="D2093" s="3" t="s">
        <v>61</v>
      </c>
      <c r="E2093" s="11">
        <v>86</v>
      </c>
      <c r="F2093" s="11">
        <v>227</v>
      </c>
      <c r="G2093" s="11" t="s">
        <v>235</v>
      </c>
      <c r="H2093" s="11" t="s">
        <v>357</v>
      </c>
      <c r="I2093" s="11" t="s">
        <v>14536</v>
      </c>
      <c r="J2093" s="11" t="s">
        <v>13027</v>
      </c>
      <c r="K2093" s="11" t="s">
        <v>14537</v>
      </c>
      <c r="L2093" s="11" t="s">
        <v>13028</v>
      </c>
    </row>
    <row r="2094" spans="1:12" x14ac:dyDescent="0.2">
      <c r="A2094" s="11" t="s">
        <v>234</v>
      </c>
      <c r="B2094" s="11" t="s">
        <v>606</v>
      </c>
      <c r="C2094" s="15">
        <v>1.3452251003404801E-35</v>
      </c>
      <c r="D2094" s="3" t="s">
        <v>61</v>
      </c>
      <c r="E2094" s="11">
        <v>86</v>
      </c>
      <c r="F2094" s="11">
        <v>87</v>
      </c>
      <c r="G2094" s="11" t="s">
        <v>235</v>
      </c>
      <c r="H2094" s="11" t="s">
        <v>607</v>
      </c>
      <c r="I2094" s="11" t="s">
        <v>14536</v>
      </c>
      <c r="J2094" s="11" t="s">
        <v>12757</v>
      </c>
      <c r="K2094" s="11" t="s">
        <v>14537</v>
      </c>
      <c r="L2094" s="11" t="s">
        <v>12758</v>
      </c>
    </row>
    <row r="2095" spans="1:12" x14ac:dyDescent="0.2">
      <c r="A2095" s="11" t="s">
        <v>234</v>
      </c>
      <c r="B2095" s="11" t="s">
        <v>1933</v>
      </c>
      <c r="C2095" s="15">
        <v>2.7355912262141401E-23</v>
      </c>
      <c r="D2095" s="3" t="s">
        <v>61</v>
      </c>
      <c r="E2095" s="11">
        <v>86</v>
      </c>
      <c r="F2095" s="11">
        <v>675</v>
      </c>
      <c r="G2095" s="11" t="s">
        <v>235</v>
      </c>
      <c r="H2095" s="11" t="s">
        <v>1934</v>
      </c>
      <c r="I2095" s="11" t="s">
        <v>14536</v>
      </c>
      <c r="J2095" s="11" t="s">
        <v>13412</v>
      </c>
      <c r="K2095" s="11" t="s">
        <v>14537</v>
      </c>
      <c r="L2095" s="11" t="s">
        <v>13413</v>
      </c>
    </row>
    <row r="2096" spans="1:12" x14ac:dyDescent="0.2">
      <c r="A2096" s="11" t="s">
        <v>380</v>
      </c>
      <c r="B2096" s="11" t="s">
        <v>1441</v>
      </c>
      <c r="C2096" s="15">
        <v>1.07578507597628E-16</v>
      </c>
      <c r="D2096" s="3" t="s">
        <v>61</v>
      </c>
      <c r="E2096" s="11">
        <v>111</v>
      </c>
      <c r="F2096" s="11">
        <v>280</v>
      </c>
      <c r="G2096" s="11" t="s">
        <v>381</v>
      </c>
      <c r="H2096" s="11" t="s">
        <v>1442</v>
      </c>
      <c r="I2096" s="11" t="s">
        <v>14540</v>
      </c>
      <c r="J2096" s="11" t="s">
        <v>14106</v>
      </c>
      <c r="K2096" s="11" t="s">
        <v>14541</v>
      </c>
      <c r="L2096" s="11" t="s">
        <v>14107</v>
      </c>
    </row>
    <row r="2097" spans="1:12" x14ac:dyDescent="0.2">
      <c r="A2097" s="11" t="s">
        <v>380</v>
      </c>
      <c r="B2097" s="11" t="s">
        <v>272</v>
      </c>
      <c r="C2097" s="15">
        <v>6.7367079557634199E-37</v>
      </c>
      <c r="D2097" s="3" t="s">
        <v>61</v>
      </c>
      <c r="E2097" s="11">
        <v>111</v>
      </c>
      <c r="F2097" s="11">
        <v>453</v>
      </c>
      <c r="G2097" s="11" t="s">
        <v>381</v>
      </c>
      <c r="H2097" s="11" t="s">
        <v>273</v>
      </c>
      <c r="I2097" s="11" t="s">
        <v>14540</v>
      </c>
      <c r="J2097" s="11" t="s">
        <v>12702</v>
      </c>
      <c r="K2097" s="11" t="s">
        <v>14541</v>
      </c>
      <c r="L2097" s="11" t="s">
        <v>12703</v>
      </c>
    </row>
    <row r="2098" spans="1:12" x14ac:dyDescent="0.2">
      <c r="A2098" s="11" t="s">
        <v>380</v>
      </c>
      <c r="B2098" s="11" t="s">
        <v>1738</v>
      </c>
      <c r="C2098" s="15">
        <v>5.3683569015874003E-17</v>
      </c>
      <c r="D2098" s="3" t="s">
        <v>61</v>
      </c>
      <c r="E2098" s="11">
        <v>111</v>
      </c>
      <c r="F2098" s="11">
        <v>658</v>
      </c>
      <c r="G2098" s="11" t="s">
        <v>381</v>
      </c>
      <c r="H2098" s="11" t="s">
        <v>1739</v>
      </c>
      <c r="I2098" s="11" t="s">
        <v>14540</v>
      </c>
      <c r="J2098" s="11" t="s">
        <v>13438</v>
      </c>
      <c r="K2098" s="11" t="s">
        <v>14541</v>
      </c>
      <c r="L2098" s="11" t="s">
        <v>13439</v>
      </c>
    </row>
    <row r="2099" spans="1:12" x14ac:dyDescent="0.2">
      <c r="A2099" s="11" t="s">
        <v>380</v>
      </c>
      <c r="B2099" s="11" t="s">
        <v>586</v>
      </c>
      <c r="C2099" s="15">
        <v>1.0987101439839501E-17</v>
      </c>
      <c r="D2099" s="3" t="s">
        <v>61</v>
      </c>
      <c r="E2099" s="11">
        <v>111</v>
      </c>
      <c r="F2099" s="11">
        <v>207</v>
      </c>
      <c r="G2099" s="11" t="s">
        <v>381</v>
      </c>
      <c r="H2099" s="11" t="s">
        <v>587</v>
      </c>
      <c r="I2099" s="11" t="s">
        <v>14540</v>
      </c>
      <c r="J2099" s="11" t="s">
        <v>12642</v>
      </c>
      <c r="K2099" s="11" t="s">
        <v>14541</v>
      </c>
      <c r="L2099" s="11" t="s">
        <v>12643</v>
      </c>
    </row>
    <row r="2100" spans="1:12" x14ac:dyDescent="0.2">
      <c r="A2100" s="11" t="s">
        <v>380</v>
      </c>
      <c r="B2100" s="11" t="s">
        <v>1487</v>
      </c>
      <c r="C2100" s="15">
        <v>1.31268815706446E-21</v>
      </c>
      <c r="D2100" s="3" t="s">
        <v>61</v>
      </c>
      <c r="E2100" s="11">
        <v>111</v>
      </c>
      <c r="F2100" s="11">
        <v>255</v>
      </c>
      <c r="G2100" s="11" t="s">
        <v>381</v>
      </c>
      <c r="H2100" s="11" t="s">
        <v>1488</v>
      </c>
      <c r="I2100" s="11" t="s">
        <v>14540</v>
      </c>
      <c r="J2100" s="11" t="s">
        <v>12725</v>
      </c>
      <c r="K2100" s="11" t="s">
        <v>14541</v>
      </c>
      <c r="L2100" s="11" t="s">
        <v>12726</v>
      </c>
    </row>
    <row r="2101" spans="1:12" x14ac:dyDescent="0.2">
      <c r="A2101" s="11" t="s">
        <v>380</v>
      </c>
      <c r="B2101" s="11" t="s">
        <v>73</v>
      </c>
      <c r="C2101" s="15">
        <v>2.80114414091585E-31</v>
      </c>
      <c r="D2101" s="3" t="s">
        <v>61</v>
      </c>
      <c r="E2101" s="11">
        <v>111</v>
      </c>
      <c r="F2101" s="11">
        <v>679</v>
      </c>
      <c r="G2101" s="11" t="s">
        <v>381</v>
      </c>
      <c r="H2101" s="11" t="s">
        <v>75</v>
      </c>
      <c r="I2101" s="11" t="s">
        <v>14540</v>
      </c>
      <c r="J2101" s="11" t="s">
        <v>12727</v>
      </c>
      <c r="K2101" s="11" t="s">
        <v>14541</v>
      </c>
      <c r="L2101" s="11" t="s">
        <v>12728</v>
      </c>
    </row>
    <row r="2102" spans="1:12" x14ac:dyDescent="0.2">
      <c r="A2102" s="11" t="s">
        <v>380</v>
      </c>
      <c r="B2102" s="11" t="s">
        <v>80</v>
      </c>
      <c r="C2102" s="15">
        <v>1.39784210350237E-33</v>
      </c>
      <c r="D2102" s="3" t="s">
        <v>61</v>
      </c>
      <c r="E2102" s="11">
        <v>111</v>
      </c>
      <c r="F2102" s="11">
        <v>338</v>
      </c>
      <c r="G2102" s="11" t="s">
        <v>381</v>
      </c>
      <c r="H2102" s="11" t="s">
        <v>81</v>
      </c>
      <c r="I2102" s="11" t="s">
        <v>14540</v>
      </c>
      <c r="J2102" s="11" t="s">
        <v>12472</v>
      </c>
      <c r="K2102" s="11" t="s">
        <v>14541</v>
      </c>
      <c r="L2102" s="11" t="s">
        <v>12474</v>
      </c>
    </row>
    <row r="2103" spans="1:12" x14ac:dyDescent="0.2">
      <c r="A2103" s="11" t="s">
        <v>380</v>
      </c>
      <c r="B2103" s="11" t="s">
        <v>1067</v>
      </c>
      <c r="C2103" s="15">
        <v>3.28036081914617E-21</v>
      </c>
      <c r="D2103" s="3" t="s">
        <v>61</v>
      </c>
      <c r="E2103" s="11">
        <v>111</v>
      </c>
      <c r="F2103" s="11">
        <v>763</v>
      </c>
      <c r="G2103" s="11" t="s">
        <v>381</v>
      </c>
      <c r="H2103" s="11" t="s">
        <v>1068</v>
      </c>
      <c r="I2103" s="11" t="s">
        <v>14540</v>
      </c>
      <c r="J2103" s="11" t="s">
        <v>12914</v>
      </c>
      <c r="K2103" s="11" t="s">
        <v>14541</v>
      </c>
      <c r="L2103" s="11" t="s">
        <v>12915</v>
      </c>
    </row>
    <row r="2104" spans="1:12" x14ac:dyDescent="0.2">
      <c r="A2104" s="11" t="s">
        <v>380</v>
      </c>
      <c r="B2104" s="11" t="s">
        <v>389</v>
      </c>
      <c r="C2104" s="15">
        <v>2.86377945189515E-29</v>
      </c>
      <c r="D2104" s="3" t="s">
        <v>61</v>
      </c>
      <c r="E2104" s="11">
        <v>111</v>
      </c>
      <c r="F2104" s="11">
        <v>213</v>
      </c>
      <c r="G2104" s="11" t="s">
        <v>381</v>
      </c>
      <c r="H2104" s="11" t="s">
        <v>391</v>
      </c>
      <c r="I2104" s="11" t="s">
        <v>14540</v>
      </c>
      <c r="J2104" s="11" t="s">
        <v>12515</v>
      </c>
      <c r="K2104" s="11" t="s">
        <v>14541</v>
      </c>
      <c r="L2104" s="11" t="s">
        <v>12516</v>
      </c>
    </row>
    <row r="2105" spans="1:12" x14ac:dyDescent="0.2">
      <c r="A2105" s="11" t="s">
        <v>380</v>
      </c>
      <c r="B2105" s="11" t="s">
        <v>14542</v>
      </c>
      <c r="C2105" s="15">
        <v>1.8518797291744099E-9</v>
      </c>
      <c r="D2105" s="3" t="s">
        <v>61</v>
      </c>
      <c r="E2105" s="11">
        <v>111</v>
      </c>
      <c r="F2105" s="11">
        <v>1817</v>
      </c>
      <c r="G2105" s="11" t="s">
        <v>381</v>
      </c>
      <c r="H2105" s="11" t="s">
        <v>14543</v>
      </c>
      <c r="I2105" s="11" t="s">
        <v>14540</v>
      </c>
      <c r="J2105" s="11" t="s">
        <v>14544</v>
      </c>
      <c r="K2105" s="11" t="s">
        <v>14541</v>
      </c>
      <c r="L2105" s="15">
        <v>5.6092258044004E-10</v>
      </c>
    </row>
    <row r="2106" spans="1:12" x14ac:dyDescent="0.2">
      <c r="A2106" s="11" t="s">
        <v>380</v>
      </c>
      <c r="B2106" s="11" t="s">
        <v>292</v>
      </c>
      <c r="C2106" s="15">
        <v>2.3729583127917201E-27</v>
      </c>
      <c r="D2106" s="3" t="s">
        <v>61</v>
      </c>
      <c r="E2106" s="11">
        <v>111</v>
      </c>
      <c r="F2106" s="11">
        <v>102</v>
      </c>
      <c r="G2106" s="11" t="s">
        <v>381</v>
      </c>
      <c r="H2106" s="11" t="s">
        <v>293</v>
      </c>
      <c r="I2106" s="11" t="s">
        <v>14540</v>
      </c>
      <c r="J2106" s="11" t="s">
        <v>12475</v>
      </c>
      <c r="K2106" s="11" t="s">
        <v>14541</v>
      </c>
      <c r="L2106" s="11" t="s">
        <v>12476</v>
      </c>
    </row>
    <row r="2107" spans="1:12" x14ac:dyDescent="0.2">
      <c r="A2107" s="11" t="s">
        <v>380</v>
      </c>
      <c r="B2107" s="11" t="s">
        <v>897</v>
      </c>
      <c r="C2107" s="15">
        <v>4.7875352475891701E-11</v>
      </c>
      <c r="D2107" s="3" t="s">
        <v>61</v>
      </c>
      <c r="E2107" s="11">
        <v>111</v>
      </c>
      <c r="F2107" s="11">
        <v>362</v>
      </c>
      <c r="G2107" s="11" t="s">
        <v>381</v>
      </c>
      <c r="H2107" s="11" t="s">
        <v>898</v>
      </c>
      <c r="I2107" s="11" t="s">
        <v>14540</v>
      </c>
      <c r="J2107" s="11" t="s">
        <v>13236</v>
      </c>
      <c r="K2107" s="11" t="s">
        <v>14541</v>
      </c>
      <c r="L2107" s="11" t="s">
        <v>13237</v>
      </c>
    </row>
    <row r="2108" spans="1:12" x14ac:dyDescent="0.2">
      <c r="A2108" s="11" t="s">
        <v>380</v>
      </c>
      <c r="B2108" s="11" t="s">
        <v>2219</v>
      </c>
      <c r="C2108" s="15">
        <v>6.2820952974161205E-32</v>
      </c>
      <c r="D2108" s="3" t="s">
        <v>61</v>
      </c>
      <c r="E2108" s="11">
        <v>111</v>
      </c>
      <c r="F2108" s="11">
        <v>377</v>
      </c>
      <c r="G2108" s="11" t="s">
        <v>381</v>
      </c>
      <c r="H2108" s="11" t="s">
        <v>2220</v>
      </c>
      <c r="I2108" s="11" t="s">
        <v>14540</v>
      </c>
      <c r="J2108" s="11" t="s">
        <v>13151</v>
      </c>
      <c r="K2108" s="11" t="s">
        <v>14541</v>
      </c>
      <c r="L2108" s="11" t="s">
        <v>13152</v>
      </c>
    </row>
    <row r="2109" spans="1:12" x14ac:dyDescent="0.2">
      <c r="A2109" s="11" t="s">
        <v>380</v>
      </c>
      <c r="B2109" s="11" t="s">
        <v>534</v>
      </c>
      <c r="C2109" s="15">
        <v>8.1229236199756503E-33</v>
      </c>
      <c r="D2109" s="3" t="s">
        <v>61</v>
      </c>
      <c r="E2109" s="11">
        <v>111</v>
      </c>
      <c r="F2109" s="11">
        <v>353</v>
      </c>
      <c r="G2109" s="11" t="s">
        <v>381</v>
      </c>
      <c r="H2109" s="11" t="s">
        <v>535</v>
      </c>
      <c r="I2109" s="11" t="s">
        <v>14540</v>
      </c>
      <c r="J2109" s="11" t="s">
        <v>12783</v>
      </c>
      <c r="K2109" s="11" t="s">
        <v>14541</v>
      </c>
      <c r="L2109" s="11" t="s">
        <v>12785</v>
      </c>
    </row>
    <row r="2110" spans="1:12" x14ac:dyDescent="0.2">
      <c r="A2110" s="11" t="s">
        <v>380</v>
      </c>
      <c r="B2110" s="11" t="s">
        <v>913</v>
      </c>
      <c r="C2110" s="15">
        <v>5.9563135577136505E-14</v>
      </c>
      <c r="D2110" s="3" t="s">
        <v>61</v>
      </c>
      <c r="E2110" s="11">
        <v>111</v>
      </c>
      <c r="F2110" s="11">
        <v>477</v>
      </c>
      <c r="G2110" s="11" t="s">
        <v>381</v>
      </c>
      <c r="H2110" s="11" t="s">
        <v>914</v>
      </c>
      <c r="I2110" s="11" t="s">
        <v>14540</v>
      </c>
      <c r="J2110" s="11" t="s">
        <v>13153</v>
      </c>
      <c r="K2110" s="11" t="s">
        <v>14541</v>
      </c>
      <c r="L2110" s="11" t="s">
        <v>13154</v>
      </c>
    </row>
    <row r="2111" spans="1:12" x14ac:dyDescent="0.2">
      <c r="A2111" s="11" t="s">
        <v>380</v>
      </c>
      <c r="B2111" s="11" t="s">
        <v>542</v>
      </c>
      <c r="C2111" s="15">
        <v>1.1370138114602E-32</v>
      </c>
      <c r="D2111" s="3" t="s">
        <v>61</v>
      </c>
      <c r="E2111" s="11">
        <v>111</v>
      </c>
      <c r="F2111" s="11">
        <v>58</v>
      </c>
      <c r="G2111" s="11" t="s">
        <v>381</v>
      </c>
      <c r="H2111" s="11" t="s">
        <v>543</v>
      </c>
      <c r="I2111" s="11" t="s">
        <v>14540</v>
      </c>
      <c r="J2111" s="11" t="s">
        <v>13448</v>
      </c>
      <c r="K2111" s="11" t="s">
        <v>14541</v>
      </c>
      <c r="L2111" s="11" t="s">
        <v>13449</v>
      </c>
    </row>
    <row r="2112" spans="1:12" x14ac:dyDescent="0.2">
      <c r="A2112" s="11" t="s">
        <v>380</v>
      </c>
      <c r="B2112" s="11" t="s">
        <v>546</v>
      </c>
      <c r="C2112" s="15">
        <v>9.8280299150478199E-18</v>
      </c>
      <c r="D2112" s="3" t="s">
        <v>61</v>
      </c>
      <c r="E2112" s="11">
        <v>111</v>
      </c>
      <c r="F2112" s="11">
        <v>217</v>
      </c>
      <c r="G2112" s="11" t="s">
        <v>381</v>
      </c>
      <c r="H2112" s="11" t="s">
        <v>547</v>
      </c>
      <c r="I2112" s="11" t="s">
        <v>14540</v>
      </c>
      <c r="J2112" s="11" t="s">
        <v>12927</v>
      </c>
      <c r="K2112" s="11" t="s">
        <v>14541</v>
      </c>
      <c r="L2112" s="11" t="s">
        <v>12928</v>
      </c>
    </row>
    <row r="2113" spans="1:12" x14ac:dyDescent="0.2">
      <c r="A2113" s="11" t="s">
        <v>380</v>
      </c>
      <c r="B2113" s="11" t="s">
        <v>1921</v>
      </c>
      <c r="C2113" s="15">
        <v>1.7220379991086799E-31</v>
      </c>
      <c r="D2113" s="3" t="s">
        <v>61</v>
      </c>
      <c r="E2113" s="11">
        <v>111</v>
      </c>
      <c r="F2113" s="11">
        <v>319</v>
      </c>
      <c r="G2113" s="11" t="s">
        <v>381</v>
      </c>
      <c r="H2113" s="11" t="s">
        <v>1922</v>
      </c>
      <c r="I2113" s="11" t="s">
        <v>14540</v>
      </c>
      <c r="J2113" s="11" t="s">
        <v>12929</v>
      </c>
      <c r="K2113" s="11" t="s">
        <v>14541</v>
      </c>
      <c r="L2113" s="11" t="s">
        <v>12930</v>
      </c>
    </row>
    <row r="2114" spans="1:12" x14ac:dyDescent="0.2">
      <c r="A2114" s="11" t="s">
        <v>380</v>
      </c>
      <c r="B2114" s="11" t="s">
        <v>630</v>
      </c>
      <c r="C2114" s="15">
        <v>9.3457278660238105E-24</v>
      </c>
      <c r="D2114" s="3" t="s">
        <v>61</v>
      </c>
      <c r="E2114" s="11">
        <v>111</v>
      </c>
      <c r="F2114" s="11">
        <v>634</v>
      </c>
      <c r="G2114" s="11" t="s">
        <v>381</v>
      </c>
      <c r="H2114" s="11" t="s">
        <v>631</v>
      </c>
      <c r="I2114" s="11" t="s">
        <v>14540</v>
      </c>
      <c r="J2114" s="11" t="s">
        <v>12560</v>
      </c>
      <c r="K2114" s="11" t="s">
        <v>14541</v>
      </c>
      <c r="L2114" s="11" t="s">
        <v>12561</v>
      </c>
    </row>
    <row r="2115" spans="1:12" x14ac:dyDescent="0.2">
      <c r="A2115" s="11" t="s">
        <v>14545</v>
      </c>
      <c r="B2115" s="11" t="s">
        <v>7743</v>
      </c>
      <c r="C2115" s="15">
        <v>6.6623208033845702E-10</v>
      </c>
      <c r="D2115" s="3" t="s">
        <v>61</v>
      </c>
      <c r="E2115" s="11">
        <v>586</v>
      </c>
      <c r="F2115" s="11">
        <v>577</v>
      </c>
      <c r="G2115" s="11" t="s">
        <v>14546</v>
      </c>
      <c r="H2115" s="11" t="s">
        <v>7745</v>
      </c>
      <c r="I2115" s="11" t="s">
        <v>14547</v>
      </c>
      <c r="J2115" s="11" t="s">
        <v>14492</v>
      </c>
      <c r="K2115" s="11" t="s">
        <v>14548</v>
      </c>
      <c r="L2115" s="11" t="s">
        <v>14493</v>
      </c>
    </row>
    <row r="2116" spans="1:12" x14ac:dyDescent="0.2">
      <c r="A2116" s="11" t="s">
        <v>14545</v>
      </c>
      <c r="B2116" s="11" t="s">
        <v>7742</v>
      </c>
      <c r="C2116" s="15">
        <v>5.51896234554237E-12</v>
      </c>
      <c r="D2116" s="3" t="s">
        <v>61</v>
      </c>
      <c r="E2116" s="11">
        <v>586</v>
      </c>
      <c r="F2116" s="11">
        <v>256</v>
      </c>
      <c r="G2116" s="11" t="s">
        <v>14546</v>
      </c>
      <c r="H2116" s="11" t="s">
        <v>7744</v>
      </c>
      <c r="I2116" s="11" t="s">
        <v>14547</v>
      </c>
      <c r="J2116" s="11" t="s">
        <v>14549</v>
      </c>
      <c r="K2116" s="11" t="s">
        <v>14548</v>
      </c>
      <c r="L2116" s="11" t="s">
        <v>14550</v>
      </c>
    </row>
    <row r="2117" spans="1:12" x14ac:dyDescent="0.2">
      <c r="A2117" s="11" t="s">
        <v>14551</v>
      </c>
      <c r="B2117" s="11" t="s">
        <v>2279</v>
      </c>
      <c r="C2117" s="15">
        <v>5.5058961025088202E-12</v>
      </c>
      <c r="D2117" s="3" t="s">
        <v>61</v>
      </c>
      <c r="E2117" s="11">
        <v>293</v>
      </c>
      <c r="F2117" s="11">
        <v>106</v>
      </c>
      <c r="G2117" s="11" t="s">
        <v>14552</v>
      </c>
      <c r="H2117" s="11" t="s">
        <v>2281</v>
      </c>
      <c r="I2117" s="11" t="s">
        <v>14553</v>
      </c>
      <c r="J2117" s="11" t="s">
        <v>14554</v>
      </c>
      <c r="K2117" s="11" t="s">
        <v>14555</v>
      </c>
      <c r="L2117" s="15">
        <v>2.30884762420433E-9</v>
      </c>
    </row>
    <row r="2118" spans="1:12" x14ac:dyDescent="0.2">
      <c r="A2118" s="11" t="s">
        <v>14551</v>
      </c>
      <c r="B2118" s="11" t="s">
        <v>13097</v>
      </c>
      <c r="C2118" s="15">
        <v>2.95437363821366E-18</v>
      </c>
      <c r="D2118" s="3" t="s">
        <v>61</v>
      </c>
      <c r="E2118" s="11">
        <v>293</v>
      </c>
      <c r="F2118" s="11">
        <v>194</v>
      </c>
      <c r="G2118" s="11" t="s">
        <v>14552</v>
      </c>
      <c r="H2118" s="11" t="s">
        <v>13099</v>
      </c>
      <c r="I2118" s="11" t="s">
        <v>14553</v>
      </c>
      <c r="J2118" s="11" t="s">
        <v>13101</v>
      </c>
      <c r="K2118" s="11" t="s">
        <v>14555</v>
      </c>
      <c r="L2118" s="11" t="s">
        <v>13103</v>
      </c>
    </row>
    <row r="2119" spans="1:12" x14ac:dyDescent="0.2">
      <c r="A2119" s="11" t="s">
        <v>14551</v>
      </c>
      <c r="B2119" s="11" t="s">
        <v>13106</v>
      </c>
      <c r="C2119" s="15">
        <v>6.0795989407298205E-20</v>
      </c>
      <c r="D2119" s="3" t="s">
        <v>61</v>
      </c>
      <c r="E2119" s="11">
        <v>293</v>
      </c>
      <c r="F2119" s="11">
        <v>910</v>
      </c>
      <c r="G2119" s="11" t="s">
        <v>14552</v>
      </c>
      <c r="H2119" s="11" t="s">
        <v>13107</v>
      </c>
      <c r="I2119" s="11" t="s">
        <v>14553</v>
      </c>
      <c r="J2119" s="11" t="s">
        <v>13108</v>
      </c>
      <c r="K2119" s="11" t="s">
        <v>14555</v>
      </c>
      <c r="L2119" s="11" t="s">
        <v>13109</v>
      </c>
    </row>
    <row r="2120" spans="1:12" x14ac:dyDescent="0.2">
      <c r="A2120" s="11" t="s">
        <v>14556</v>
      </c>
      <c r="B2120" s="11" t="s">
        <v>238</v>
      </c>
      <c r="C2120" s="15">
        <v>3.72827036640036E-23</v>
      </c>
      <c r="D2120" s="3" t="s">
        <v>61</v>
      </c>
      <c r="E2120" s="11">
        <v>1042</v>
      </c>
      <c r="F2120" s="11">
        <v>105</v>
      </c>
      <c r="G2120" s="11" t="s">
        <v>14557</v>
      </c>
      <c r="H2120" s="11" t="s">
        <v>239</v>
      </c>
      <c r="I2120" s="11" t="s">
        <v>14558</v>
      </c>
      <c r="J2120" s="11" t="s">
        <v>12672</v>
      </c>
      <c r="K2120" s="11" t="s">
        <v>14559</v>
      </c>
      <c r="L2120" s="11" t="s">
        <v>12673</v>
      </c>
    </row>
    <row r="2121" spans="1:12" x14ac:dyDescent="0.2">
      <c r="A2121" s="11" t="s">
        <v>14560</v>
      </c>
      <c r="B2121" s="11" t="s">
        <v>2197</v>
      </c>
      <c r="C2121" s="15">
        <v>6.0504247950057298E-12</v>
      </c>
      <c r="D2121" s="3" t="s">
        <v>61</v>
      </c>
      <c r="E2121" s="11">
        <v>192</v>
      </c>
      <c r="F2121" s="11">
        <v>466</v>
      </c>
      <c r="G2121" s="11" t="s">
        <v>14561</v>
      </c>
      <c r="H2121" s="11" t="s">
        <v>2198</v>
      </c>
      <c r="I2121" s="11" t="s">
        <v>14562</v>
      </c>
      <c r="J2121" s="11" t="s">
        <v>13326</v>
      </c>
      <c r="K2121" s="11" t="s">
        <v>14563</v>
      </c>
      <c r="L2121" s="11" t="s">
        <v>13327</v>
      </c>
    </row>
    <row r="2122" spans="1:12" x14ac:dyDescent="0.2">
      <c r="A2122" s="11" t="s">
        <v>14560</v>
      </c>
      <c r="B2122" s="11" t="s">
        <v>2205</v>
      </c>
      <c r="C2122" s="15">
        <v>3.1840711318940002E-14</v>
      </c>
      <c r="D2122" s="3" t="s">
        <v>61</v>
      </c>
      <c r="E2122" s="11">
        <v>192</v>
      </c>
      <c r="F2122" s="11">
        <v>618</v>
      </c>
      <c r="G2122" s="11" t="s">
        <v>14561</v>
      </c>
      <c r="H2122" s="11" t="s">
        <v>2206</v>
      </c>
      <c r="I2122" s="11" t="s">
        <v>14562</v>
      </c>
      <c r="J2122" s="11" t="s">
        <v>13516</v>
      </c>
      <c r="K2122" s="11" t="s">
        <v>14563</v>
      </c>
      <c r="L2122" s="11" t="s">
        <v>13517</v>
      </c>
    </row>
    <row r="2123" spans="1:12" x14ac:dyDescent="0.2">
      <c r="A2123" s="11" t="s">
        <v>14560</v>
      </c>
      <c r="B2123" s="11" t="s">
        <v>969</v>
      </c>
      <c r="C2123" s="15">
        <v>5.7439788326235905E-23</v>
      </c>
      <c r="D2123" s="3" t="s">
        <v>61</v>
      </c>
      <c r="E2123" s="11">
        <v>192</v>
      </c>
      <c r="F2123" s="11">
        <v>559</v>
      </c>
      <c r="G2123" s="11" t="s">
        <v>14561</v>
      </c>
      <c r="H2123" s="11" t="s">
        <v>970</v>
      </c>
      <c r="I2123" s="11" t="s">
        <v>14562</v>
      </c>
      <c r="J2123" s="11" t="s">
        <v>13332</v>
      </c>
      <c r="K2123" s="11" t="s">
        <v>14563</v>
      </c>
      <c r="L2123" s="11" t="s">
        <v>13333</v>
      </c>
    </row>
    <row r="2124" spans="1:12" x14ac:dyDescent="0.2">
      <c r="A2124" s="11" t="s">
        <v>14560</v>
      </c>
      <c r="B2124" s="11" t="s">
        <v>3569</v>
      </c>
      <c r="C2124" s="15">
        <v>8.5208965207807505E-11</v>
      </c>
      <c r="D2124" s="3" t="s">
        <v>61</v>
      </c>
      <c r="E2124" s="11">
        <v>192</v>
      </c>
      <c r="F2124" s="11">
        <v>282</v>
      </c>
      <c r="G2124" s="11" t="s">
        <v>14561</v>
      </c>
      <c r="H2124" s="11" t="s">
        <v>3570</v>
      </c>
      <c r="I2124" s="11" t="s">
        <v>14562</v>
      </c>
      <c r="J2124" s="11" t="s">
        <v>14564</v>
      </c>
      <c r="K2124" s="11" t="s">
        <v>14563</v>
      </c>
      <c r="L2124" s="11" t="s">
        <v>14565</v>
      </c>
    </row>
    <row r="2125" spans="1:12" x14ac:dyDescent="0.2">
      <c r="A2125" s="11" t="s">
        <v>14560</v>
      </c>
      <c r="B2125" s="11" t="s">
        <v>1337</v>
      </c>
      <c r="C2125" s="15">
        <v>4.3505811123178098E-31</v>
      </c>
      <c r="D2125" s="3" t="s">
        <v>61</v>
      </c>
      <c r="E2125" s="11">
        <v>192</v>
      </c>
      <c r="F2125" s="11">
        <v>283</v>
      </c>
      <c r="G2125" s="11" t="s">
        <v>14561</v>
      </c>
      <c r="H2125" s="11" t="s">
        <v>1338</v>
      </c>
      <c r="I2125" s="11" t="s">
        <v>14562</v>
      </c>
      <c r="J2125" s="11" t="s">
        <v>12780</v>
      </c>
      <c r="K2125" s="11" t="s">
        <v>14563</v>
      </c>
      <c r="L2125" s="11" t="s">
        <v>12781</v>
      </c>
    </row>
    <row r="2126" spans="1:12" x14ac:dyDescent="0.2">
      <c r="A2126" s="11" t="s">
        <v>2111</v>
      </c>
      <c r="B2126" s="11" t="s">
        <v>238</v>
      </c>
      <c r="C2126" s="15">
        <v>1.92397562087256E-47</v>
      </c>
      <c r="D2126" s="3" t="s">
        <v>61</v>
      </c>
      <c r="E2126" s="11">
        <v>137</v>
      </c>
      <c r="F2126" s="11">
        <v>105</v>
      </c>
      <c r="G2126" s="11" t="s">
        <v>2112</v>
      </c>
      <c r="H2126" s="11" t="s">
        <v>239</v>
      </c>
      <c r="I2126" s="11" t="s">
        <v>14566</v>
      </c>
      <c r="J2126" s="11" t="s">
        <v>12672</v>
      </c>
      <c r="K2126" s="11" t="s">
        <v>14567</v>
      </c>
      <c r="L2126" s="11" t="s">
        <v>12673</v>
      </c>
    </row>
    <row r="2127" spans="1:12" x14ac:dyDescent="0.2">
      <c r="A2127" s="11" t="s">
        <v>14499</v>
      </c>
      <c r="B2127" s="11" t="s">
        <v>2719</v>
      </c>
      <c r="C2127" s="15">
        <v>1.16308009562513E-12</v>
      </c>
      <c r="D2127" s="3" t="s">
        <v>61</v>
      </c>
      <c r="E2127" s="11">
        <v>351</v>
      </c>
      <c r="F2127" s="11">
        <v>190</v>
      </c>
      <c r="G2127" s="11" t="s">
        <v>14501</v>
      </c>
      <c r="H2127" s="11" t="s">
        <v>2720</v>
      </c>
      <c r="I2127" s="11" t="s">
        <v>14568</v>
      </c>
      <c r="J2127" s="11" t="s">
        <v>14569</v>
      </c>
      <c r="K2127" s="11" t="s">
        <v>14570</v>
      </c>
      <c r="L2127" s="11" t="s">
        <v>14571</v>
      </c>
    </row>
    <row r="2128" spans="1:12" x14ac:dyDescent="0.2">
      <c r="A2128" s="11" t="s">
        <v>14572</v>
      </c>
      <c r="B2128" s="11" t="s">
        <v>14573</v>
      </c>
      <c r="C2128" s="15">
        <v>1.5227864705498599E-48</v>
      </c>
      <c r="D2128" s="3" t="s">
        <v>61</v>
      </c>
      <c r="E2128" s="11">
        <v>614</v>
      </c>
      <c r="F2128" s="11">
        <v>729</v>
      </c>
      <c r="G2128" s="11" t="s">
        <v>14574</v>
      </c>
      <c r="H2128" s="11" t="s">
        <v>14575</v>
      </c>
      <c r="I2128" s="11" t="s">
        <v>14576</v>
      </c>
      <c r="J2128" s="11" t="s">
        <v>14577</v>
      </c>
      <c r="K2128" s="11" t="s">
        <v>14578</v>
      </c>
      <c r="L2128" s="11" t="s">
        <v>14579</v>
      </c>
    </row>
    <row r="2129" spans="1:12" x14ac:dyDescent="0.2">
      <c r="A2129" s="11" t="s">
        <v>14580</v>
      </c>
      <c r="B2129" s="11" t="s">
        <v>14581</v>
      </c>
      <c r="C2129" s="15">
        <v>5.1692766444380197E-19</v>
      </c>
      <c r="D2129" s="3" t="s">
        <v>61</v>
      </c>
      <c r="E2129" s="11">
        <v>439</v>
      </c>
      <c r="F2129" s="11">
        <v>389</v>
      </c>
      <c r="G2129" s="11" t="s">
        <v>14582</v>
      </c>
      <c r="H2129" s="11" t="s">
        <v>14583</v>
      </c>
      <c r="I2129" s="11" t="s">
        <v>14584</v>
      </c>
      <c r="J2129" s="11" t="s">
        <v>14585</v>
      </c>
      <c r="K2129" s="11" t="s">
        <v>14586</v>
      </c>
      <c r="L2129" s="15">
        <v>3.4160999758381298E-18</v>
      </c>
    </row>
    <row r="2130" spans="1:12" x14ac:dyDescent="0.2">
      <c r="A2130" s="11" t="s">
        <v>2119</v>
      </c>
      <c r="B2130" s="11" t="s">
        <v>2120</v>
      </c>
      <c r="C2130" s="15">
        <v>8.1083703773225406E-27</v>
      </c>
      <c r="D2130" s="3" t="s">
        <v>61</v>
      </c>
      <c r="E2130" s="11">
        <v>556</v>
      </c>
      <c r="F2130" s="11">
        <v>548</v>
      </c>
      <c r="G2130" s="11" t="s">
        <v>2121</v>
      </c>
      <c r="H2130" s="11" t="s">
        <v>2122</v>
      </c>
      <c r="I2130" s="11" t="s">
        <v>14587</v>
      </c>
      <c r="J2130" s="11" t="s">
        <v>14588</v>
      </c>
      <c r="K2130" s="11" t="s">
        <v>14589</v>
      </c>
      <c r="L2130" s="11" t="s">
        <v>14590</v>
      </c>
    </row>
    <row r="2131" spans="1:12" x14ac:dyDescent="0.2">
      <c r="A2131" s="11" t="s">
        <v>2131</v>
      </c>
      <c r="B2131" s="11" t="s">
        <v>2139</v>
      </c>
      <c r="C2131" s="15">
        <v>2.0782328813917698E-21</v>
      </c>
      <c r="D2131" s="3" t="s">
        <v>61</v>
      </c>
      <c r="E2131" s="11">
        <v>110</v>
      </c>
      <c r="F2131" s="11">
        <v>288</v>
      </c>
      <c r="G2131" s="11" t="s">
        <v>2133</v>
      </c>
      <c r="H2131" s="11" t="s">
        <v>2140</v>
      </c>
      <c r="I2131" s="11" t="s">
        <v>14591</v>
      </c>
      <c r="J2131" s="11" t="s">
        <v>14592</v>
      </c>
      <c r="K2131" s="11" t="s">
        <v>14593</v>
      </c>
      <c r="L2131" s="11" t="s">
        <v>14594</v>
      </c>
    </row>
    <row r="2132" spans="1:12" x14ac:dyDescent="0.2">
      <c r="A2132" s="11" t="s">
        <v>2131</v>
      </c>
      <c r="B2132" s="11" t="s">
        <v>14595</v>
      </c>
      <c r="C2132" s="15">
        <v>2.4263155727856701E-18</v>
      </c>
      <c r="D2132" s="3" t="s">
        <v>61</v>
      </c>
      <c r="E2132" s="11">
        <v>110</v>
      </c>
      <c r="F2132" s="11">
        <v>760</v>
      </c>
      <c r="G2132" s="11" t="s">
        <v>2133</v>
      </c>
      <c r="H2132" s="11" t="s">
        <v>14596</v>
      </c>
      <c r="I2132" s="11" t="s">
        <v>14591</v>
      </c>
      <c r="J2132" s="11" t="s">
        <v>14597</v>
      </c>
      <c r="K2132" s="11" t="s">
        <v>14593</v>
      </c>
      <c r="L2132" s="11" t="s">
        <v>14598</v>
      </c>
    </row>
    <row r="2133" spans="1:12" x14ac:dyDescent="0.2">
      <c r="A2133" s="11" t="s">
        <v>14599</v>
      </c>
      <c r="B2133" s="11" t="s">
        <v>2895</v>
      </c>
      <c r="C2133" s="15">
        <v>5.40004480538488E-12</v>
      </c>
      <c r="D2133" s="3" t="s">
        <v>61</v>
      </c>
      <c r="E2133" s="11">
        <v>248</v>
      </c>
      <c r="F2133" s="11">
        <v>159</v>
      </c>
      <c r="G2133" s="11" t="s">
        <v>14600</v>
      </c>
      <c r="H2133" s="11" t="s">
        <v>2896</v>
      </c>
      <c r="I2133" s="11" t="s">
        <v>14601</v>
      </c>
      <c r="J2133" s="11" t="s">
        <v>14237</v>
      </c>
      <c r="K2133" s="11" t="s">
        <v>14602</v>
      </c>
      <c r="L2133" s="11" t="s">
        <v>14238</v>
      </c>
    </row>
    <row r="2134" spans="1:12" x14ac:dyDescent="0.2">
      <c r="A2134" s="11" t="s">
        <v>14603</v>
      </c>
      <c r="B2134" s="11" t="s">
        <v>292</v>
      </c>
      <c r="C2134" s="15">
        <v>2.1609630896675099E-14</v>
      </c>
      <c r="D2134" s="3" t="s">
        <v>61</v>
      </c>
      <c r="E2134" s="11">
        <v>1134</v>
      </c>
      <c r="F2134" s="11">
        <v>102</v>
      </c>
      <c r="G2134" s="11" t="s">
        <v>14604</v>
      </c>
      <c r="H2134" s="11" t="s">
        <v>293</v>
      </c>
      <c r="I2134" s="11" t="s">
        <v>14605</v>
      </c>
      <c r="J2134" s="11" t="s">
        <v>12475</v>
      </c>
      <c r="K2134" s="11" t="s">
        <v>14606</v>
      </c>
      <c r="L2134" s="11" t="s">
        <v>12476</v>
      </c>
    </row>
    <row r="2135" spans="1:12" x14ac:dyDescent="0.2">
      <c r="A2135" s="11" t="s">
        <v>14607</v>
      </c>
      <c r="B2135" s="11" t="s">
        <v>3150</v>
      </c>
      <c r="C2135" s="15">
        <v>6.4735018692971095E-11</v>
      </c>
      <c r="D2135" s="3" t="s">
        <v>61</v>
      </c>
      <c r="E2135" s="11">
        <v>184</v>
      </c>
      <c r="F2135" s="11">
        <v>96</v>
      </c>
      <c r="G2135" s="11" t="s">
        <v>14608</v>
      </c>
      <c r="H2135" s="11" t="s">
        <v>3152</v>
      </c>
      <c r="I2135" s="11" t="s">
        <v>14609</v>
      </c>
      <c r="J2135" s="11" t="s">
        <v>13807</v>
      </c>
      <c r="K2135" s="11" t="s">
        <v>14610</v>
      </c>
      <c r="L2135" s="11" t="s">
        <v>13808</v>
      </c>
    </row>
    <row r="2136" spans="1:12" x14ac:dyDescent="0.2">
      <c r="A2136" s="11" t="s">
        <v>14607</v>
      </c>
      <c r="B2136" s="11" t="s">
        <v>3307</v>
      </c>
      <c r="C2136" s="15">
        <v>7.8123938245287093E-30</v>
      </c>
      <c r="D2136" s="3" t="s">
        <v>61</v>
      </c>
      <c r="E2136" s="11">
        <v>184</v>
      </c>
      <c r="F2136" s="11">
        <v>125</v>
      </c>
      <c r="G2136" s="11" t="s">
        <v>14608</v>
      </c>
      <c r="H2136" s="11" t="s">
        <v>3308</v>
      </c>
      <c r="I2136" s="11" t="s">
        <v>14609</v>
      </c>
      <c r="J2136" s="11" t="s">
        <v>14611</v>
      </c>
      <c r="K2136" s="11" t="s">
        <v>14610</v>
      </c>
      <c r="L2136" s="11" t="s">
        <v>14612</v>
      </c>
    </row>
    <row r="2137" spans="1:12" x14ac:dyDescent="0.2">
      <c r="A2137" s="11" t="s">
        <v>1051</v>
      </c>
      <c r="B2137" s="11" t="s">
        <v>1055</v>
      </c>
      <c r="C2137" s="15">
        <v>2.5745057825319699E-46</v>
      </c>
      <c r="D2137" s="3" t="s">
        <v>61</v>
      </c>
      <c r="E2137" s="11">
        <v>108</v>
      </c>
      <c r="F2137" s="11">
        <v>553</v>
      </c>
      <c r="G2137" s="11" t="s">
        <v>1052</v>
      </c>
      <c r="H2137" s="11" t="s">
        <v>1056</v>
      </c>
      <c r="I2137" s="11" t="s">
        <v>14613</v>
      </c>
      <c r="J2137" s="11" t="s">
        <v>13214</v>
      </c>
      <c r="K2137" s="11" t="s">
        <v>14614</v>
      </c>
      <c r="L2137" s="11" t="s">
        <v>13215</v>
      </c>
    </row>
    <row r="2138" spans="1:12" x14ac:dyDescent="0.2">
      <c r="A2138" s="11" t="s">
        <v>1051</v>
      </c>
      <c r="B2138" s="11" t="s">
        <v>276</v>
      </c>
      <c r="C2138" s="15">
        <v>6.8501960949744606E-86</v>
      </c>
      <c r="D2138" s="3" t="s">
        <v>61</v>
      </c>
      <c r="E2138" s="11">
        <v>108</v>
      </c>
      <c r="F2138" s="11">
        <v>553</v>
      </c>
      <c r="G2138" s="11" t="s">
        <v>1052</v>
      </c>
      <c r="H2138" s="11" t="s">
        <v>277</v>
      </c>
      <c r="I2138" s="11" t="s">
        <v>14613</v>
      </c>
      <c r="J2138" s="11" t="s">
        <v>12723</v>
      </c>
      <c r="K2138" s="11" t="s">
        <v>14614</v>
      </c>
      <c r="L2138" s="11" t="s">
        <v>12724</v>
      </c>
    </row>
    <row r="2139" spans="1:12" x14ac:dyDescent="0.2">
      <c r="A2139" s="11" t="s">
        <v>1051</v>
      </c>
      <c r="B2139" s="11" t="s">
        <v>194</v>
      </c>
      <c r="C2139" s="15">
        <v>9.2075958603816402E-13</v>
      </c>
      <c r="D2139" s="3" t="s">
        <v>61</v>
      </c>
      <c r="E2139" s="11">
        <v>108</v>
      </c>
      <c r="F2139" s="11">
        <v>256</v>
      </c>
      <c r="G2139" s="11" t="s">
        <v>1052</v>
      </c>
      <c r="H2139" s="11" t="s">
        <v>195</v>
      </c>
      <c r="I2139" s="11" t="s">
        <v>14613</v>
      </c>
      <c r="J2139" s="11" t="s">
        <v>12957</v>
      </c>
      <c r="K2139" s="11" t="s">
        <v>14614</v>
      </c>
      <c r="L2139" s="11" t="s">
        <v>12958</v>
      </c>
    </row>
    <row r="2140" spans="1:12" x14ac:dyDescent="0.2">
      <c r="A2140" s="11" t="s">
        <v>1051</v>
      </c>
      <c r="B2140" s="11" t="s">
        <v>705</v>
      </c>
      <c r="C2140" s="15">
        <v>8.0366792499602801E-26</v>
      </c>
      <c r="D2140" s="3" t="s">
        <v>61</v>
      </c>
      <c r="E2140" s="11">
        <v>108</v>
      </c>
      <c r="F2140" s="11">
        <v>664</v>
      </c>
      <c r="G2140" s="11" t="s">
        <v>1052</v>
      </c>
      <c r="H2140" s="11" t="s">
        <v>707</v>
      </c>
      <c r="I2140" s="11" t="s">
        <v>14613</v>
      </c>
      <c r="J2140" s="11" t="s">
        <v>12910</v>
      </c>
      <c r="K2140" s="11" t="s">
        <v>14614</v>
      </c>
      <c r="L2140" s="11" t="s">
        <v>12911</v>
      </c>
    </row>
    <row r="2141" spans="1:12" x14ac:dyDescent="0.2">
      <c r="A2141" s="11" t="s">
        <v>1051</v>
      </c>
      <c r="B2141" s="11" t="s">
        <v>280</v>
      </c>
      <c r="C2141" s="15">
        <v>1.3502217027141899E-29</v>
      </c>
      <c r="D2141" s="3" t="s">
        <v>61</v>
      </c>
      <c r="E2141" s="11">
        <v>108</v>
      </c>
      <c r="F2141" s="11">
        <v>504</v>
      </c>
      <c r="G2141" s="11" t="s">
        <v>1052</v>
      </c>
      <c r="H2141" s="11" t="s">
        <v>281</v>
      </c>
      <c r="I2141" s="11" t="s">
        <v>14613</v>
      </c>
      <c r="J2141" s="11" t="s">
        <v>12849</v>
      </c>
      <c r="K2141" s="11" t="s">
        <v>14614</v>
      </c>
      <c r="L2141" s="11" t="s">
        <v>12850</v>
      </c>
    </row>
    <row r="2142" spans="1:12" x14ac:dyDescent="0.2">
      <c r="A2142" s="11" t="s">
        <v>1051</v>
      </c>
      <c r="B2142" s="11" t="s">
        <v>73</v>
      </c>
      <c r="C2142" s="15">
        <v>3.4532831029742598E-24</v>
      </c>
      <c r="D2142" s="3" t="s">
        <v>61</v>
      </c>
      <c r="E2142" s="11">
        <v>108</v>
      </c>
      <c r="F2142" s="11">
        <v>679</v>
      </c>
      <c r="G2142" s="11" t="s">
        <v>1052</v>
      </c>
      <c r="H2142" s="11" t="s">
        <v>75</v>
      </c>
      <c r="I2142" s="11" t="s">
        <v>14613</v>
      </c>
      <c r="J2142" s="11" t="s">
        <v>12727</v>
      </c>
      <c r="K2142" s="11" t="s">
        <v>14614</v>
      </c>
      <c r="L2142" s="11" t="s">
        <v>12728</v>
      </c>
    </row>
    <row r="2143" spans="1:12" x14ac:dyDescent="0.2">
      <c r="A2143" s="11" t="s">
        <v>1051</v>
      </c>
      <c r="B2143" s="11" t="s">
        <v>80</v>
      </c>
      <c r="C2143" s="15">
        <v>1.2312247148103199E-50</v>
      </c>
      <c r="D2143" s="3" t="s">
        <v>61</v>
      </c>
      <c r="E2143" s="11">
        <v>108</v>
      </c>
      <c r="F2143" s="11">
        <v>338</v>
      </c>
      <c r="G2143" s="11" t="s">
        <v>1052</v>
      </c>
      <c r="H2143" s="11" t="s">
        <v>81</v>
      </c>
      <c r="I2143" s="11" t="s">
        <v>14613</v>
      </c>
      <c r="J2143" s="11" t="s">
        <v>12472</v>
      </c>
      <c r="K2143" s="11" t="s">
        <v>14614</v>
      </c>
      <c r="L2143" s="11" t="s">
        <v>12474</v>
      </c>
    </row>
    <row r="2144" spans="1:12" x14ac:dyDescent="0.2">
      <c r="A2144" s="11" t="s">
        <v>1051</v>
      </c>
      <c r="B2144" s="11" t="s">
        <v>1067</v>
      </c>
      <c r="C2144" s="15">
        <v>2.7756666723758399E-27</v>
      </c>
      <c r="D2144" s="3" t="s">
        <v>61</v>
      </c>
      <c r="E2144" s="11">
        <v>108</v>
      </c>
      <c r="F2144" s="11">
        <v>763</v>
      </c>
      <c r="G2144" s="11" t="s">
        <v>1052</v>
      </c>
      <c r="H2144" s="11" t="s">
        <v>1068</v>
      </c>
      <c r="I2144" s="11" t="s">
        <v>14613</v>
      </c>
      <c r="J2144" s="11" t="s">
        <v>12914</v>
      </c>
      <c r="K2144" s="11" t="s">
        <v>14614</v>
      </c>
      <c r="L2144" s="11" t="s">
        <v>12915</v>
      </c>
    </row>
    <row r="2145" spans="1:12" x14ac:dyDescent="0.2">
      <c r="A2145" s="11" t="s">
        <v>1051</v>
      </c>
      <c r="B2145" s="11" t="s">
        <v>2879</v>
      </c>
      <c r="C2145" s="15">
        <v>1.24587256997023E-10</v>
      </c>
      <c r="D2145" s="3" t="s">
        <v>61</v>
      </c>
      <c r="E2145" s="11">
        <v>108</v>
      </c>
      <c r="F2145" s="11">
        <v>204</v>
      </c>
      <c r="G2145" s="11" t="s">
        <v>1052</v>
      </c>
      <c r="H2145" s="11" t="s">
        <v>2880</v>
      </c>
      <c r="I2145" s="11" t="s">
        <v>14613</v>
      </c>
      <c r="J2145" s="11" t="s">
        <v>14615</v>
      </c>
      <c r="K2145" s="11" t="s">
        <v>14614</v>
      </c>
      <c r="L2145" s="15">
        <v>4.7899752786244998E-8</v>
      </c>
    </row>
    <row r="2146" spans="1:12" x14ac:dyDescent="0.2">
      <c r="A2146" s="11" t="s">
        <v>1051</v>
      </c>
      <c r="B2146" s="11" t="s">
        <v>1071</v>
      </c>
      <c r="C2146" s="15">
        <v>2.8198603468191899E-11</v>
      </c>
      <c r="D2146" s="3" t="s">
        <v>61</v>
      </c>
      <c r="E2146" s="11">
        <v>108</v>
      </c>
      <c r="F2146" s="11">
        <v>474</v>
      </c>
      <c r="G2146" s="11" t="s">
        <v>1052</v>
      </c>
      <c r="H2146" s="11" t="s">
        <v>1072</v>
      </c>
      <c r="I2146" s="11" t="s">
        <v>14613</v>
      </c>
      <c r="J2146" s="11" t="s">
        <v>13228</v>
      </c>
      <c r="K2146" s="11" t="s">
        <v>14614</v>
      </c>
      <c r="L2146" s="11" t="s">
        <v>13229</v>
      </c>
    </row>
    <row r="2147" spans="1:12" x14ac:dyDescent="0.2">
      <c r="A2147" s="11" t="s">
        <v>1051</v>
      </c>
      <c r="B2147" s="11" t="s">
        <v>292</v>
      </c>
      <c r="C2147" s="15">
        <v>6.7598394383753397E-29</v>
      </c>
      <c r="D2147" s="3" t="s">
        <v>61</v>
      </c>
      <c r="E2147" s="11">
        <v>108</v>
      </c>
      <c r="F2147" s="11">
        <v>102</v>
      </c>
      <c r="G2147" s="11" t="s">
        <v>1052</v>
      </c>
      <c r="H2147" s="11" t="s">
        <v>293</v>
      </c>
      <c r="I2147" s="11" t="s">
        <v>14613</v>
      </c>
      <c r="J2147" s="11" t="s">
        <v>12475</v>
      </c>
      <c r="K2147" s="11" t="s">
        <v>14614</v>
      </c>
      <c r="L2147" s="11" t="s">
        <v>12476</v>
      </c>
    </row>
    <row r="2148" spans="1:12" x14ac:dyDescent="0.2">
      <c r="A2148" s="11" t="s">
        <v>1051</v>
      </c>
      <c r="B2148" s="11" t="s">
        <v>296</v>
      </c>
      <c r="C2148" s="15">
        <v>2.42514675831368E-11</v>
      </c>
      <c r="D2148" s="3" t="s">
        <v>61</v>
      </c>
      <c r="E2148" s="11">
        <v>108</v>
      </c>
      <c r="F2148" s="11">
        <v>282</v>
      </c>
      <c r="G2148" s="11" t="s">
        <v>1052</v>
      </c>
      <c r="H2148" s="11" t="s">
        <v>297</v>
      </c>
      <c r="I2148" s="11" t="s">
        <v>14613</v>
      </c>
      <c r="J2148" s="11" t="s">
        <v>12918</v>
      </c>
      <c r="K2148" s="11" t="s">
        <v>14614</v>
      </c>
      <c r="L2148" s="11" t="s">
        <v>12919</v>
      </c>
    </row>
    <row r="2149" spans="1:12" x14ac:dyDescent="0.2">
      <c r="A2149" s="11" t="s">
        <v>1051</v>
      </c>
      <c r="B2149" s="11" t="s">
        <v>2053</v>
      </c>
      <c r="C2149" s="15">
        <v>1.6503441991743499E-14</v>
      </c>
      <c r="D2149" s="3" t="s">
        <v>61</v>
      </c>
      <c r="E2149" s="11">
        <v>108</v>
      </c>
      <c r="F2149" s="11">
        <v>617</v>
      </c>
      <c r="G2149" s="11" t="s">
        <v>1052</v>
      </c>
      <c r="H2149" s="11" t="s">
        <v>2054</v>
      </c>
      <c r="I2149" s="11" t="s">
        <v>14613</v>
      </c>
      <c r="J2149" s="11" t="s">
        <v>14464</v>
      </c>
      <c r="K2149" s="11" t="s">
        <v>14614</v>
      </c>
      <c r="L2149" s="11" t="s">
        <v>14465</v>
      </c>
    </row>
    <row r="2150" spans="1:12" x14ac:dyDescent="0.2">
      <c r="A2150" s="11" t="s">
        <v>1051</v>
      </c>
      <c r="B2150" s="11" t="s">
        <v>308</v>
      </c>
      <c r="C2150" s="15">
        <v>6.1846308407980197E-14</v>
      </c>
      <c r="D2150" s="3" t="s">
        <v>61</v>
      </c>
      <c r="E2150" s="11">
        <v>108</v>
      </c>
      <c r="F2150" s="11">
        <v>261</v>
      </c>
      <c r="G2150" s="11" t="s">
        <v>1052</v>
      </c>
      <c r="H2150" s="11" t="s">
        <v>309</v>
      </c>
      <c r="I2150" s="11" t="s">
        <v>14613</v>
      </c>
      <c r="J2150" s="11" t="s">
        <v>13359</v>
      </c>
      <c r="K2150" s="11" t="s">
        <v>14614</v>
      </c>
      <c r="L2150" s="11" t="s">
        <v>13360</v>
      </c>
    </row>
    <row r="2151" spans="1:12" x14ac:dyDescent="0.2">
      <c r="A2151" s="11" t="s">
        <v>1051</v>
      </c>
      <c r="B2151" s="11" t="s">
        <v>1287</v>
      </c>
      <c r="C2151" s="15">
        <v>2.1752731425302701E-26</v>
      </c>
      <c r="D2151" s="3" t="s">
        <v>61</v>
      </c>
      <c r="E2151" s="11">
        <v>108</v>
      </c>
      <c r="F2151" s="11">
        <v>166</v>
      </c>
      <c r="G2151" s="11" t="s">
        <v>1052</v>
      </c>
      <c r="H2151" s="11" t="s">
        <v>1288</v>
      </c>
      <c r="I2151" s="11" t="s">
        <v>14613</v>
      </c>
      <c r="J2151" s="11" t="s">
        <v>13450</v>
      </c>
      <c r="K2151" s="11" t="s">
        <v>14614</v>
      </c>
      <c r="L2151" s="11" t="s">
        <v>13451</v>
      </c>
    </row>
    <row r="2152" spans="1:12" x14ac:dyDescent="0.2">
      <c r="A2152" s="11" t="s">
        <v>1051</v>
      </c>
      <c r="B2152" s="11" t="s">
        <v>2375</v>
      </c>
      <c r="C2152" s="15">
        <v>4.4190568330017201E-15</v>
      </c>
      <c r="D2152" s="3" t="s">
        <v>61</v>
      </c>
      <c r="E2152" s="11">
        <v>108</v>
      </c>
      <c r="F2152" s="11">
        <v>738</v>
      </c>
      <c r="G2152" s="11" t="s">
        <v>1052</v>
      </c>
      <c r="H2152" s="11" t="s">
        <v>2376</v>
      </c>
      <c r="I2152" s="11" t="s">
        <v>14613</v>
      </c>
      <c r="J2152" s="11" t="s">
        <v>14616</v>
      </c>
      <c r="K2152" s="11" t="s">
        <v>14614</v>
      </c>
      <c r="L2152" s="11" t="s">
        <v>14617</v>
      </c>
    </row>
    <row r="2153" spans="1:12" x14ac:dyDescent="0.2">
      <c r="A2153" s="11" t="s">
        <v>1051</v>
      </c>
      <c r="B2153" s="11" t="s">
        <v>1449</v>
      </c>
      <c r="C2153" s="15">
        <v>1.2434521057306699E-15</v>
      </c>
      <c r="D2153" s="3" t="s">
        <v>61</v>
      </c>
      <c r="E2153" s="11">
        <v>108</v>
      </c>
      <c r="F2153" s="11">
        <v>1012</v>
      </c>
      <c r="G2153" s="11" t="s">
        <v>1052</v>
      </c>
      <c r="H2153" s="11" t="s">
        <v>1450</v>
      </c>
      <c r="I2153" s="11" t="s">
        <v>14613</v>
      </c>
      <c r="J2153" s="11" t="s">
        <v>13768</v>
      </c>
      <c r="K2153" s="11" t="s">
        <v>14614</v>
      </c>
      <c r="L2153" s="11" t="s">
        <v>13769</v>
      </c>
    </row>
    <row r="2154" spans="1:12" x14ac:dyDescent="0.2">
      <c r="A2154" s="11" t="s">
        <v>1051</v>
      </c>
      <c r="B2154" s="11" t="s">
        <v>933</v>
      </c>
      <c r="C2154" s="15">
        <v>3.8796199745078897E-27</v>
      </c>
      <c r="D2154" s="3" t="s">
        <v>61</v>
      </c>
      <c r="E2154" s="11">
        <v>108</v>
      </c>
      <c r="F2154" s="11">
        <v>106</v>
      </c>
      <c r="G2154" s="11" t="s">
        <v>1052</v>
      </c>
      <c r="H2154" s="11" t="s">
        <v>934</v>
      </c>
      <c r="I2154" s="11" t="s">
        <v>14613</v>
      </c>
      <c r="J2154" s="11" t="s">
        <v>12807</v>
      </c>
      <c r="K2154" s="11" t="s">
        <v>14614</v>
      </c>
      <c r="L2154" s="11" t="s">
        <v>12808</v>
      </c>
    </row>
    <row r="2155" spans="1:12" x14ac:dyDescent="0.2">
      <c r="A2155" s="11" t="s">
        <v>7553</v>
      </c>
      <c r="B2155" s="11" t="s">
        <v>526</v>
      </c>
      <c r="C2155" s="15">
        <v>3.2515736624250901E-8</v>
      </c>
      <c r="D2155" s="3" t="s">
        <v>61</v>
      </c>
      <c r="E2155" s="11">
        <v>1290</v>
      </c>
      <c r="F2155" s="11">
        <v>517</v>
      </c>
      <c r="G2155" s="11" t="s">
        <v>7554</v>
      </c>
      <c r="H2155" s="11" t="s">
        <v>527</v>
      </c>
      <c r="I2155" s="11" t="s">
        <v>14618</v>
      </c>
      <c r="J2155" s="11" t="s">
        <v>12908</v>
      </c>
      <c r="K2155" s="11" t="s">
        <v>14619</v>
      </c>
      <c r="L2155" s="11" t="s">
        <v>12909</v>
      </c>
    </row>
    <row r="2156" spans="1:12" x14ac:dyDescent="0.2">
      <c r="A2156" s="11" t="s">
        <v>1351</v>
      </c>
      <c r="B2156" s="11" t="s">
        <v>80</v>
      </c>
      <c r="C2156" s="15">
        <v>9.3244280575931006E-13</v>
      </c>
      <c r="D2156" s="3" t="s">
        <v>61</v>
      </c>
      <c r="E2156" s="11">
        <v>710</v>
      </c>
      <c r="F2156" s="11">
        <v>338</v>
      </c>
      <c r="G2156" s="11" t="s">
        <v>1352</v>
      </c>
      <c r="H2156" s="11" t="s">
        <v>81</v>
      </c>
      <c r="I2156" s="11" t="s">
        <v>14620</v>
      </c>
      <c r="J2156" s="11" t="s">
        <v>12472</v>
      </c>
      <c r="K2156" s="11" t="s">
        <v>14621</v>
      </c>
      <c r="L2156" s="11" t="s">
        <v>12474</v>
      </c>
    </row>
    <row r="2157" spans="1:12" x14ac:dyDescent="0.2">
      <c r="A2157" s="11" t="s">
        <v>1351</v>
      </c>
      <c r="B2157" s="11" t="s">
        <v>3882</v>
      </c>
      <c r="C2157" s="15">
        <v>6.7987621528574401E-11</v>
      </c>
      <c r="D2157" s="3" t="s">
        <v>61</v>
      </c>
      <c r="E2157" s="11">
        <v>710</v>
      </c>
      <c r="F2157" s="11">
        <v>222</v>
      </c>
      <c r="G2157" s="11" t="s">
        <v>1352</v>
      </c>
      <c r="H2157" s="11" t="s">
        <v>3883</v>
      </c>
      <c r="I2157" s="11" t="s">
        <v>14620</v>
      </c>
      <c r="J2157" s="11" t="s">
        <v>13292</v>
      </c>
      <c r="K2157" s="11" t="s">
        <v>14621</v>
      </c>
      <c r="L2157" s="11" t="s">
        <v>13293</v>
      </c>
    </row>
    <row r="2158" spans="1:12" x14ac:dyDescent="0.2">
      <c r="A2158" s="11" t="s">
        <v>1351</v>
      </c>
      <c r="B2158" s="11" t="s">
        <v>2153</v>
      </c>
      <c r="C2158" s="15">
        <v>2.6269320671897E-17</v>
      </c>
      <c r="D2158" s="3" t="s">
        <v>61</v>
      </c>
      <c r="E2158" s="11">
        <v>710</v>
      </c>
      <c r="F2158" s="11">
        <v>267</v>
      </c>
      <c r="G2158" s="11" t="s">
        <v>1352</v>
      </c>
      <c r="H2158" s="11" t="s">
        <v>2154</v>
      </c>
      <c r="I2158" s="11" t="s">
        <v>14620</v>
      </c>
      <c r="J2158" s="11" t="s">
        <v>14622</v>
      </c>
      <c r="K2158" s="11" t="s">
        <v>14621</v>
      </c>
      <c r="L2158" s="11" t="s">
        <v>14623</v>
      </c>
    </row>
    <row r="2159" spans="1:12" x14ac:dyDescent="0.2">
      <c r="A2159" s="11" t="s">
        <v>1351</v>
      </c>
      <c r="B2159" s="11" t="s">
        <v>3503</v>
      </c>
      <c r="C2159" s="15">
        <v>5.7160482922334699E-16</v>
      </c>
      <c r="D2159" s="3" t="s">
        <v>61</v>
      </c>
      <c r="E2159" s="11">
        <v>710</v>
      </c>
      <c r="F2159" s="11">
        <v>420</v>
      </c>
      <c r="G2159" s="11" t="s">
        <v>1352</v>
      </c>
      <c r="H2159" s="11" t="s">
        <v>3504</v>
      </c>
      <c r="I2159" s="11" t="s">
        <v>14620</v>
      </c>
      <c r="J2159" s="11" t="s">
        <v>12540</v>
      </c>
      <c r="K2159" s="11" t="s">
        <v>14621</v>
      </c>
      <c r="L2159" s="11" t="s">
        <v>12541</v>
      </c>
    </row>
    <row r="2160" spans="1:12" x14ac:dyDescent="0.2">
      <c r="A2160" s="11" t="s">
        <v>2159</v>
      </c>
      <c r="B2160" s="11" t="s">
        <v>1121</v>
      </c>
      <c r="C2160" s="15">
        <v>8.7375081865257807E-19</v>
      </c>
      <c r="D2160" s="3" t="s">
        <v>61</v>
      </c>
      <c r="E2160" s="11">
        <v>917</v>
      </c>
      <c r="F2160" s="11">
        <v>283</v>
      </c>
      <c r="G2160" s="11" t="s">
        <v>2160</v>
      </c>
      <c r="H2160" s="11" t="s">
        <v>1122</v>
      </c>
      <c r="I2160" s="11" t="s">
        <v>14624</v>
      </c>
      <c r="J2160" s="11" t="s">
        <v>12874</v>
      </c>
      <c r="K2160" s="11" t="s">
        <v>14625</v>
      </c>
      <c r="L2160" s="11" t="s">
        <v>12875</v>
      </c>
    </row>
    <row r="2161" spans="1:12" x14ac:dyDescent="0.2">
      <c r="A2161" s="11" t="s">
        <v>2159</v>
      </c>
      <c r="B2161" s="11" t="s">
        <v>442</v>
      </c>
      <c r="C2161" s="15">
        <v>7.4024488942425896E-30</v>
      </c>
      <c r="D2161" s="3" t="s">
        <v>61</v>
      </c>
      <c r="E2161" s="11">
        <v>917</v>
      </c>
      <c r="F2161" s="11">
        <v>294</v>
      </c>
      <c r="G2161" s="11" t="s">
        <v>2160</v>
      </c>
      <c r="H2161" s="11" t="s">
        <v>443</v>
      </c>
      <c r="I2161" s="11" t="s">
        <v>14624</v>
      </c>
      <c r="J2161" s="11" t="s">
        <v>12775</v>
      </c>
      <c r="K2161" s="11" t="s">
        <v>14625</v>
      </c>
      <c r="L2161" s="11" t="s">
        <v>12777</v>
      </c>
    </row>
    <row r="2162" spans="1:12" x14ac:dyDescent="0.2">
      <c r="A2162" s="11" t="s">
        <v>2159</v>
      </c>
      <c r="B2162" s="11" t="s">
        <v>14626</v>
      </c>
      <c r="C2162" s="15">
        <v>1.29384560167143E-27</v>
      </c>
      <c r="D2162" s="3" t="s">
        <v>61</v>
      </c>
      <c r="E2162" s="11">
        <v>917</v>
      </c>
      <c r="F2162" s="11">
        <v>917</v>
      </c>
      <c r="G2162" s="11" t="s">
        <v>2160</v>
      </c>
      <c r="H2162" s="11" t="s">
        <v>14627</v>
      </c>
      <c r="I2162" s="11" t="s">
        <v>14624</v>
      </c>
      <c r="J2162" s="11" t="s">
        <v>14628</v>
      </c>
      <c r="K2162" s="11" t="s">
        <v>14625</v>
      </c>
      <c r="L2162" s="11" t="s">
        <v>14629</v>
      </c>
    </row>
    <row r="2163" spans="1:12" x14ac:dyDescent="0.2">
      <c r="A2163" s="11" t="s">
        <v>2159</v>
      </c>
      <c r="B2163" s="11" t="s">
        <v>965</v>
      </c>
      <c r="C2163" s="15">
        <v>5.15912179429015E-33</v>
      </c>
      <c r="D2163" s="3" t="s">
        <v>61</v>
      </c>
      <c r="E2163" s="11">
        <v>917</v>
      </c>
      <c r="F2163" s="11">
        <v>145</v>
      </c>
      <c r="G2163" s="11" t="s">
        <v>2160</v>
      </c>
      <c r="H2163" s="11" t="s">
        <v>966</v>
      </c>
      <c r="I2163" s="11" t="s">
        <v>14624</v>
      </c>
      <c r="J2163" s="11" t="s">
        <v>12876</v>
      </c>
      <c r="K2163" s="11" t="s">
        <v>14625</v>
      </c>
      <c r="L2163" s="11" t="s">
        <v>12877</v>
      </c>
    </row>
    <row r="2164" spans="1:12" x14ac:dyDescent="0.2">
      <c r="A2164" s="11" t="s">
        <v>2159</v>
      </c>
      <c r="B2164" s="11" t="s">
        <v>2197</v>
      </c>
      <c r="C2164" s="15">
        <v>1.2812001006361599E-34</v>
      </c>
      <c r="D2164" s="3" t="s">
        <v>61</v>
      </c>
      <c r="E2164" s="11">
        <v>917</v>
      </c>
      <c r="F2164" s="11">
        <v>466</v>
      </c>
      <c r="G2164" s="11" t="s">
        <v>2160</v>
      </c>
      <c r="H2164" s="11" t="s">
        <v>2198</v>
      </c>
      <c r="I2164" s="11" t="s">
        <v>14624</v>
      </c>
      <c r="J2164" s="11" t="s">
        <v>13326</v>
      </c>
      <c r="K2164" s="11" t="s">
        <v>14625</v>
      </c>
      <c r="L2164" s="11" t="s">
        <v>13327</v>
      </c>
    </row>
    <row r="2165" spans="1:12" x14ac:dyDescent="0.2">
      <c r="A2165" s="11" t="s">
        <v>2159</v>
      </c>
      <c r="B2165" s="11" t="s">
        <v>1333</v>
      </c>
      <c r="C2165" s="15">
        <v>1.9247821874700799E-17</v>
      </c>
      <c r="D2165" s="3" t="s">
        <v>61</v>
      </c>
      <c r="E2165" s="11">
        <v>917</v>
      </c>
      <c r="F2165" s="11">
        <v>445</v>
      </c>
      <c r="G2165" s="11" t="s">
        <v>2160</v>
      </c>
      <c r="H2165" s="11" t="s">
        <v>1334</v>
      </c>
      <c r="I2165" s="11" t="s">
        <v>14624</v>
      </c>
      <c r="J2165" s="11" t="s">
        <v>13528</v>
      </c>
      <c r="K2165" s="11" t="s">
        <v>14625</v>
      </c>
      <c r="L2165" s="11" t="s">
        <v>13529</v>
      </c>
    </row>
    <row r="2166" spans="1:12" x14ac:dyDescent="0.2">
      <c r="A2166" s="11" t="s">
        <v>2159</v>
      </c>
      <c r="B2166" s="11" t="s">
        <v>2611</v>
      </c>
      <c r="C2166" s="15">
        <v>5.1461438416736702E-14</v>
      </c>
      <c r="D2166" s="3" t="s">
        <v>61</v>
      </c>
      <c r="E2166" s="11">
        <v>917</v>
      </c>
      <c r="F2166" s="11">
        <v>245</v>
      </c>
      <c r="G2166" s="11" t="s">
        <v>2160</v>
      </c>
      <c r="H2166" s="11" t="s">
        <v>2612</v>
      </c>
      <c r="I2166" s="11" t="s">
        <v>14624</v>
      </c>
      <c r="J2166" s="11" t="s">
        <v>14630</v>
      </c>
      <c r="K2166" s="11" t="s">
        <v>14625</v>
      </c>
      <c r="L2166" s="11" t="s">
        <v>14631</v>
      </c>
    </row>
    <row r="2167" spans="1:12" x14ac:dyDescent="0.2">
      <c r="A2167" s="11" t="s">
        <v>2159</v>
      </c>
      <c r="B2167" s="11" t="s">
        <v>1337</v>
      </c>
      <c r="C2167" s="15">
        <v>7.6014144699840492E-12</v>
      </c>
      <c r="D2167" s="3" t="s">
        <v>61</v>
      </c>
      <c r="E2167" s="11">
        <v>917</v>
      </c>
      <c r="F2167" s="11">
        <v>283</v>
      </c>
      <c r="G2167" s="11" t="s">
        <v>2160</v>
      </c>
      <c r="H2167" s="11" t="s">
        <v>1338</v>
      </c>
      <c r="I2167" s="11" t="s">
        <v>14624</v>
      </c>
      <c r="J2167" s="11" t="s">
        <v>12780</v>
      </c>
      <c r="K2167" s="11" t="s">
        <v>14625</v>
      </c>
      <c r="L2167" s="11" t="s">
        <v>12781</v>
      </c>
    </row>
    <row r="2168" spans="1:12" x14ac:dyDescent="0.2">
      <c r="A2168" s="11" t="s">
        <v>819</v>
      </c>
      <c r="B2168" s="11" t="s">
        <v>276</v>
      </c>
      <c r="C2168" s="15">
        <v>4.2131166624844298E-29</v>
      </c>
      <c r="D2168" s="3" t="s">
        <v>61</v>
      </c>
      <c r="E2168" s="11">
        <v>249</v>
      </c>
      <c r="F2168" s="11">
        <v>553</v>
      </c>
      <c r="G2168" s="11" t="s">
        <v>820</v>
      </c>
      <c r="H2168" s="11" t="s">
        <v>277</v>
      </c>
      <c r="I2168" s="11" t="s">
        <v>14632</v>
      </c>
      <c r="J2168" s="11" t="s">
        <v>12723</v>
      </c>
      <c r="K2168" s="11" t="s">
        <v>14633</v>
      </c>
      <c r="L2168" s="11" t="s">
        <v>12724</v>
      </c>
    </row>
    <row r="2169" spans="1:12" x14ac:dyDescent="0.2">
      <c r="A2169" s="11" t="s">
        <v>819</v>
      </c>
      <c r="B2169" s="11" t="s">
        <v>80</v>
      </c>
      <c r="C2169" s="15">
        <v>3.7553118945252203E-42</v>
      </c>
      <c r="D2169" s="3" t="s">
        <v>61</v>
      </c>
      <c r="E2169" s="11">
        <v>249</v>
      </c>
      <c r="F2169" s="11">
        <v>338</v>
      </c>
      <c r="G2169" s="11" t="s">
        <v>820</v>
      </c>
      <c r="H2169" s="11" t="s">
        <v>81</v>
      </c>
      <c r="I2169" s="11" t="s">
        <v>14632</v>
      </c>
      <c r="J2169" s="11" t="s">
        <v>12472</v>
      </c>
      <c r="K2169" s="11" t="s">
        <v>14633</v>
      </c>
      <c r="L2169" s="11" t="s">
        <v>12474</v>
      </c>
    </row>
    <row r="2170" spans="1:12" x14ac:dyDescent="0.2">
      <c r="A2170" s="11" t="s">
        <v>819</v>
      </c>
      <c r="B2170" s="11" t="s">
        <v>1762</v>
      </c>
      <c r="C2170" s="15">
        <v>1.6653616708333201E-38</v>
      </c>
      <c r="D2170" s="3" t="s">
        <v>61</v>
      </c>
      <c r="E2170" s="11">
        <v>249</v>
      </c>
      <c r="F2170" s="11">
        <v>464</v>
      </c>
      <c r="G2170" s="11" t="s">
        <v>820</v>
      </c>
      <c r="H2170" s="11" t="s">
        <v>1763</v>
      </c>
      <c r="I2170" s="11" t="s">
        <v>14632</v>
      </c>
      <c r="J2170" s="11" t="s">
        <v>14634</v>
      </c>
      <c r="K2170" s="11" t="s">
        <v>14633</v>
      </c>
      <c r="L2170" s="11" t="s">
        <v>14635</v>
      </c>
    </row>
    <row r="2171" spans="1:12" x14ac:dyDescent="0.2">
      <c r="A2171" s="11" t="s">
        <v>819</v>
      </c>
      <c r="B2171" s="11" t="s">
        <v>1495</v>
      </c>
      <c r="C2171" s="15">
        <v>4.3278771184426099E-39</v>
      </c>
      <c r="D2171" s="3" t="s">
        <v>61</v>
      </c>
      <c r="E2171" s="11">
        <v>249</v>
      </c>
      <c r="F2171" s="11">
        <v>108</v>
      </c>
      <c r="G2171" s="11" t="s">
        <v>820</v>
      </c>
      <c r="H2171" s="11" t="s">
        <v>1496</v>
      </c>
      <c r="I2171" s="11" t="s">
        <v>14632</v>
      </c>
      <c r="J2171" s="11" t="s">
        <v>14249</v>
      </c>
      <c r="K2171" s="11" t="s">
        <v>14633</v>
      </c>
      <c r="L2171" s="11" t="s">
        <v>14250</v>
      </c>
    </row>
    <row r="2172" spans="1:12" x14ac:dyDescent="0.2">
      <c r="A2172" s="11" t="s">
        <v>819</v>
      </c>
      <c r="B2172" s="11" t="s">
        <v>2507</v>
      </c>
      <c r="C2172" s="15">
        <v>5.1839547581712604E-15</v>
      </c>
      <c r="D2172" s="3" t="s">
        <v>61</v>
      </c>
      <c r="E2172" s="11">
        <v>249</v>
      </c>
      <c r="F2172" s="11">
        <v>423</v>
      </c>
      <c r="G2172" s="11" t="s">
        <v>820</v>
      </c>
      <c r="H2172" s="11" t="s">
        <v>2508</v>
      </c>
      <c r="I2172" s="11" t="s">
        <v>14632</v>
      </c>
      <c r="J2172" s="11" t="s">
        <v>13452</v>
      </c>
      <c r="K2172" s="11" t="s">
        <v>14633</v>
      </c>
      <c r="L2172" s="11" t="s">
        <v>13453</v>
      </c>
    </row>
    <row r="2173" spans="1:12" x14ac:dyDescent="0.2">
      <c r="A2173" s="11" t="s">
        <v>14636</v>
      </c>
      <c r="B2173" s="11" t="s">
        <v>2379</v>
      </c>
      <c r="C2173" s="15">
        <v>4.56264764142043E-8</v>
      </c>
      <c r="D2173" s="3" t="s">
        <v>61</v>
      </c>
      <c r="E2173" s="11">
        <v>1258</v>
      </c>
      <c r="F2173" s="11">
        <v>1410</v>
      </c>
      <c r="G2173" s="11" t="s">
        <v>14637</v>
      </c>
      <c r="H2173" s="11" t="s">
        <v>2380</v>
      </c>
      <c r="I2173" s="11" t="s">
        <v>14638</v>
      </c>
      <c r="J2173" s="11" t="s">
        <v>14639</v>
      </c>
      <c r="K2173" s="15">
        <v>2.88307306460935E-8</v>
      </c>
      <c r="L2173" s="11" t="s">
        <v>14640</v>
      </c>
    </row>
    <row r="2174" spans="1:12" x14ac:dyDescent="0.2">
      <c r="A2174" s="11" t="s">
        <v>14641</v>
      </c>
      <c r="B2174" s="11" t="s">
        <v>3307</v>
      </c>
      <c r="C2174" s="15">
        <v>2.70635199259141E-15</v>
      </c>
      <c r="D2174" s="3" t="s">
        <v>61</v>
      </c>
      <c r="E2174" s="11">
        <v>206</v>
      </c>
      <c r="F2174" s="11">
        <v>125</v>
      </c>
      <c r="G2174" s="11" t="s">
        <v>14642</v>
      </c>
      <c r="H2174" s="11" t="s">
        <v>3308</v>
      </c>
      <c r="I2174" s="11" t="s">
        <v>14643</v>
      </c>
      <c r="J2174" s="11" t="s">
        <v>14611</v>
      </c>
      <c r="K2174" s="11" t="s">
        <v>14644</v>
      </c>
      <c r="L2174" s="11" t="s">
        <v>14612</v>
      </c>
    </row>
    <row r="2175" spans="1:12" x14ac:dyDescent="0.2">
      <c r="A2175" s="11" t="s">
        <v>14645</v>
      </c>
      <c r="B2175" s="11" t="s">
        <v>14110</v>
      </c>
      <c r="C2175" s="15">
        <v>1.4155476721452501E-32</v>
      </c>
      <c r="D2175" s="3" t="s">
        <v>61</v>
      </c>
      <c r="E2175" s="11">
        <v>215</v>
      </c>
      <c r="F2175" s="11">
        <v>216</v>
      </c>
      <c r="G2175" s="11" t="s">
        <v>14646</v>
      </c>
      <c r="H2175" s="11" t="s">
        <v>14111</v>
      </c>
      <c r="I2175" s="11" t="s">
        <v>14647</v>
      </c>
      <c r="J2175" s="11" t="s">
        <v>14112</v>
      </c>
      <c r="K2175" s="11" t="s">
        <v>14648</v>
      </c>
      <c r="L2175" s="11" t="s">
        <v>14113</v>
      </c>
    </row>
    <row r="2176" spans="1:12" x14ac:dyDescent="0.2">
      <c r="A2176" s="11" t="s">
        <v>14649</v>
      </c>
      <c r="B2176" s="11" t="s">
        <v>1121</v>
      </c>
      <c r="C2176" s="15">
        <v>5.0293656886350805E-22</v>
      </c>
      <c r="D2176" s="3" t="s">
        <v>61</v>
      </c>
      <c r="E2176" s="11">
        <v>208</v>
      </c>
      <c r="F2176" s="11">
        <v>283</v>
      </c>
      <c r="G2176" s="11" t="s">
        <v>14650</v>
      </c>
      <c r="H2176" s="11" t="s">
        <v>1122</v>
      </c>
      <c r="I2176" s="11" t="s">
        <v>14651</v>
      </c>
      <c r="J2176" s="11" t="s">
        <v>12874</v>
      </c>
      <c r="K2176" s="11" t="s">
        <v>14652</v>
      </c>
      <c r="L2176" s="11" t="s">
        <v>12875</v>
      </c>
    </row>
    <row r="2177" spans="1:12" x14ac:dyDescent="0.2">
      <c r="A2177" s="11" t="s">
        <v>1712</v>
      </c>
      <c r="B2177" s="11" t="s">
        <v>272</v>
      </c>
      <c r="C2177" s="15">
        <v>3.1138119149090499E-27</v>
      </c>
      <c r="D2177" s="3" t="s">
        <v>61</v>
      </c>
      <c r="E2177" s="11">
        <v>150</v>
      </c>
      <c r="F2177" s="11">
        <v>453</v>
      </c>
      <c r="G2177" s="11" t="s">
        <v>1713</v>
      </c>
      <c r="H2177" s="11" t="s">
        <v>273</v>
      </c>
      <c r="I2177" s="11" t="s">
        <v>14653</v>
      </c>
      <c r="J2177" s="11" t="s">
        <v>12702</v>
      </c>
      <c r="K2177" s="11" t="s">
        <v>14654</v>
      </c>
      <c r="L2177" s="11" t="s">
        <v>12703</v>
      </c>
    </row>
    <row r="2178" spans="1:12" x14ac:dyDescent="0.2">
      <c r="A2178" s="11" t="s">
        <v>1712</v>
      </c>
      <c r="B2178" s="11" t="s">
        <v>280</v>
      </c>
      <c r="C2178" s="15">
        <v>5.8389311973121794E-45</v>
      </c>
      <c r="D2178" s="3" t="s">
        <v>61</v>
      </c>
      <c r="E2178" s="11">
        <v>150</v>
      </c>
      <c r="F2178" s="11">
        <v>504</v>
      </c>
      <c r="G2178" s="11" t="s">
        <v>1713</v>
      </c>
      <c r="H2178" s="11" t="s">
        <v>281</v>
      </c>
      <c r="I2178" s="11" t="s">
        <v>14653</v>
      </c>
      <c r="J2178" s="11" t="s">
        <v>12849</v>
      </c>
      <c r="K2178" s="11" t="s">
        <v>14654</v>
      </c>
      <c r="L2178" s="11" t="s">
        <v>12850</v>
      </c>
    </row>
    <row r="2179" spans="1:12" x14ac:dyDescent="0.2">
      <c r="A2179" s="11" t="s">
        <v>1712</v>
      </c>
      <c r="B2179" s="11" t="s">
        <v>73</v>
      </c>
      <c r="C2179" s="15">
        <v>5.0060886084009201E-20</v>
      </c>
      <c r="D2179" s="3" t="s">
        <v>61</v>
      </c>
      <c r="E2179" s="11">
        <v>150</v>
      </c>
      <c r="F2179" s="11">
        <v>679</v>
      </c>
      <c r="G2179" s="11" t="s">
        <v>1713</v>
      </c>
      <c r="H2179" s="11" t="s">
        <v>75</v>
      </c>
      <c r="I2179" s="11" t="s">
        <v>14653</v>
      </c>
      <c r="J2179" s="11" t="s">
        <v>12727</v>
      </c>
      <c r="K2179" s="11" t="s">
        <v>14654</v>
      </c>
      <c r="L2179" s="11" t="s">
        <v>12728</v>
      </c>
    </row>
    <row r="2180" spans="1:12" x14ac:dyDescent="0.2">
      <c r="A2180" s="11" t="s">
        <v>1712</v>
      </c>
      <c r="B2180" s="11" t="s">
        <v>292</v>
      </c>
      <c r="C2180" s="15">
        <v>6.27767073427675E-45</v>
      </c>
      <c r="D2180" s="3" t="s">
        <v>61</v>
      </c>
      <c r="E2180" s="11">
        <v>150</v>
      </c>
      <c r="F2180" s="11">
        <v>102</v>
      </c>
      <c r="G2180" s="11" t="s">
        <v>1713</v>
      </c>
      <c r="H2180" s="11" t="s">
        <v>293</v>
      </c>
      <c r="I2180" s="11" t="s">
        <v>14653</v>
      </c>
      <c r="J2180" s="11" t="s">
        <v>12475</v>
      </c>
      <c r="K2180" s="11" t="s">
        <v>14654</v>
      </c>
      <c r="L2180" s="11" t="s">
        <v>12476</v>
      </c>
    </row>
    <row r="2181" spans="1:12" x14ac:dyDescent="0.2">
      <c r="A2181" s="11" t="s">
        <v>1712</v>
      </c>
      <c r="B2181" s="11" t="s">
        <v>242</v>
      </c>
      <c r="C2181" s="15">
        <v>4.7465049855018001E-24</v>
      </c>
      <c r="D2181" s="3" t="s">
        <v>61</v>
      </c>
      <c r="E2181" s="11">
        <v>150</v>
      </c>
      <c r="F2181" s="11">
        <v>299</v>
      </c>
      <c r="G2181" s="11" t="s">
        <v>1713</v>
      </c>
      <c r="H2181" s="11" t="s">
        <v>243</v>
      </c>
      <c r="I2181" s="11" t="s">
        <v>14653</v>
      </c>
      <c r="J2181" s="11" t="s">
        <v>12556</v>
      </c>
      <c r="K2181" s="11" t="s">
        <v>14654</v>
      </c>
      <c r="L2181" s="11" t="s">
        <v>12557</v>
      </c>
    </row>
    <row r="2182" spans="1:12" x14ac:dyDescent="0.2">
      <c r="A2182" s="11" t="s">
        <v>7565</v>
      </c>
      <c r="B2182" s="11" t="s">
        <v>3997</v>
      </c>
      <c r="C2182" s="15">
        <v>1.8633130658537E-6</v>
      </c>
      <c r="D2182" s="3" t="s">
        <v>61</v>
      </c>
      <c r="E2182" s="11">
        <v>6669</v>
      </c>
      <c r="F2182" s="11">
        <v>725</v>
      </c>
      <c r="G2182" s="11" t="s">
        <v>7566</v>
      </c>
      <c r="H2182" s="11" t="s">
        <v>3998</v>
      </c>
      <c r="I2182" s="11" t="s">
        <v>14655</v>
      </c>
      <c r="J2182" s="11" t="s">
        <v>14334</v>
      </c>
      <c r="K2182" s="15">
        <v>1.6758084880401601E-7</v>
      </c>
      <c r="L2182" s="11" t="s">
        <v>14335</v>
      </c>
    </row>
    <row r="2183" spans="1:12" x14ac:dyDescent="0.2">
      <c r="A2183" s="11" t="s">
        <v>2171</v>
      </c>
      <c r="B2183" s="11" t="s">
        <v>840</v>
      </c>
      <c r="C2183" s="15">
        <v>2.63964885354814E-51</v>
      </c>
      <c r="D2183" s="3" t="s">
        <v>61</v>
      </c>
      <c r="E2183" s="11">
        <v>511</v>
      </c>
      <c r="F2183" s="11">
        <v>226</v>
      </c>
      <c r="G2183" s="11" t="s">
        <v>2172</v>
      </c>
      <c r="H2183" s="11" t="s">
        <v>842</v>
      </c>
      <c r="I2183" s="11" t="s">
        <v>14656</v>
      </c>
      <c r="J2183" s="11" t="s">
        <v>13177</v>
      </c>
      <c r="K2183" s="11" t="s">
        <v>14657</v>
      </c>
      <c r="L2183" s="11" t="s">
        <v>13179</v>
      </c>
    </row>
    <row r="2184" spans="1:12" x14ac:dyDescent="0.2">
      <c r="A2184" s="11" t="s">
        <v>2171</v>
      </c>
      <c r="B2184" s="11" t="s">
        <v>2175</v>
      </c>
      <c r="C2184" s="15">
        <v>1.40610421897828E-64</v>
      </c>
      <c r="D2184" s="3" t="s">
        <v>61</v>
      </c>
      <c r="E2184" s="11">
        <v>511</v>
      </c>
      <c r="F2184" s="11">
        <v>617</v>
      </c>
      <c r="G2184" s="11" t="s">
        <v>2172</v>
      </c>
      <c r="H2184" s="11" t="s">
        <v>2176</v>
      </c>
      <c r="I2184" s="11" t="s">
        <v>14656</v>
      </c>
      <c r="J2184" s="11" t="s">
        <v>14658</v>
      </c>
      <c r="K2184" s="11" t="s">
        <v>14657</v>
      </c>
      <c r="L2184" s="11" t="s">
        <v>14659</v>
      </c>
    </row>
    <row r="2185" spans="1:12" x14ac:dyDescent="0.2">
      <c r="A2185" s="11" t="s">
        <v>2171</v>
      </c>
      <c r="B2185" s="11" t="s">
        <v>2183</v>
      </c>
      <c r="C2185" s="15">
        <v>2.2205078845774901E-13</v>
      </c>
      <c r="D2185" s="3" t="s">
        <v>61</v>
      </c>
      <c r="E2185" s="11">
        <v>511</v>
      </c>
      <c r="F2185" s="11">
        <v>247</v>
      </c>
      <c r="G2185" s="11" t="s">
        <v>2172</v>
      </c>
      <c r="H2185" s="11" t="s">
        <v>2184</v>
      </c>
      <c r="I2185" s="11" t="s">
        <v>14656</v>
      </c>
      <c r="J2185" s="11" t="s">
        <v>14660</v>
      </c>
      <c r="K2185" s="11" t="s">
        <v>14657</v>
      </c>
      <c r="L2185" s="11" t="s">
        <v>14661</v>
      </c>
    </row>
    <row r="2186" spans="1:12" x14ac:dyDescent="0.2">
      <c r="A2186" s="11" t="s">
        <v>14662</v>
      </c>
      <c r="B2186" s="11" t="s">
        <v>2183</v>
      </c>
      <c r="C2186" s="15">
        <v>4.9710253705266595E-32</v>
      </c>
      <c r="D2186" s="3" t="s">
        <v>61</v>
      </c>
      <c r="E2186" s="11">
        <v>382</v>
      </c>
      <c r="F2186" s="11">
        <v>247</v>
      </c>
      <c r="G2186" s="11" t="s">
        <v>14663</v>
      </c>
      <c r="H2186" s="11" t="s">
        <v>2184</v>
      </c>
      <c r="I2186" s="11" t="s">
        <v>14664</v>
      </c>
      <c r="J2186" s="11" t="s">
        <v>14660</v>
      </c>
      <c r="K2186" s="11" t="s">
        <v>14665</v>
      </c>
      <c r="L2186" s="11" t="s">
        <v>14661</v>
      </c>
    </row>
    <row r="2187" spans="1:12" x14ac:dyDescent="0.2">
      <c r="A2187" s="11" t="s">
        <v>14666</v>
      </c>
      <c r="B2187" s="11" t="s">
        <v>2861</v>
      </c>
      <c r="C2187" s="15">
        <v>2.8077359913764702E-11</v>
      </c>
      <c r="D2187" s="3" t="s">
        <v>61</v>
      </c>
      <c r="E2187" s="11">
        <v>2647</v>
      </c>
      <c r="F2187" s="11">
        <v>903</v>
      </c>
      <c r="G2187" s="11" t="s">
        <v>14667</v>
      </c>
      <c r="H2187" s="11" t="s">
        <v>2862</v>
      </c>
      <c r="I2187" s="11" t="s">
        <v>14668</v>
      </c>
      <c r="J2187" s="11" t="s">
        <v>13526</v>
      </c>
      <c r="K2187" s="11" t="s">
        <v>14669</v>
      </c>
      <c r="L2187" s="11" t="s">
        <v>13527</v>
      </c>
    </row>
    <row r="2188" spans="1:12" x14ac:dyDescent="0.2">
      <c r="A2188" s="11" t="s">
        <v>1121</v>
      </c>
      <c r="B2188" s="11" t="s">
        <v>2253</v>
      </c>
      <c r="C2188" s="15">
        <v>3.3604707992397798E-22</v>
      </c>
      <c r="D2188" s="3" t="s">
        <v>61</v>
      </c>
      <c r="E2188" s="11">
        <v>283</v>
      </c>
      <c r="F2188" s="11">
        <v>152</v>
      </c>
      <c r="G2188" s="11" t="s">
        <v>1122</v>
      </c>
      <c r="H2188" s="11" t="s">
        <v>2254</v>
      </c>
      <c r="I2188" s="11" t="s">
        <v>14670</v>
      </c>
      <c r="J2188" s="11" t="s">
        <v>13503</v>
      </c>
      <c r="K2188" s="11" t="s">
        <v>14671</v>
      </c>
      <c r="L2188" s="11" t="s">
        <v>13504</v>
      </c>
    </row>
    <row r="2189" spans="1:12" x14ac:dyDescent="0.2">
      <c r="A2189" s="11" t="s">
        <v>1121</v>
      </c>
      <c r="B2189" s="11" t="s">
        <v>2187</v>
      </c>
      <c r="C2189" s="15">
        <v>1.9759209460820101E-31</v>
      </c>
      <c r="D2189" s="3" t="s">
        <v>61</v>
      </c>
      <c r="E2189" s="11">
        <v>283</v>
      </c>
      <c r="F2189" s="11">
        <v>422</v>
      </c>
      <c r="G2189" s="11" t="s">
        <v>1122</v>
      </c>
      <c r="H2189" s="11" t="s">
        <v>2188</v>
      </c>
      <c r="I2189" s="11" t="s">
        <v>14670</v>
      </c>
      <c r="J2189" s="11" t="s">
        <v>14672</v>
      </c>
      <c r="K2189" s="11" t="s">
        <v>14671</v>
      </c>
      <c r="L2189" s="11" t="s">
        <v>14673</v>
      </c>
    </row>
    <row r="2190" spans="1:12" x14ac:dyDescent="0.2">
      <c r="A2190" s="11" t="s">
        <v>1121</v>
      </c>
      <c r="B2190" s="11" t="s">
        <v>442</v>
      </c>
      <c r="C2190" s="15">
        <v>8.3196084227097395E-34</v>
      </c>
      <c r="D2190" s="3" t="s">
        <v>61</v>
      </c>
      <c r="E2190" s="11">
        <v>283</v>
      </c>
      <c r="F2190" s="11">
        <v>294</v>
      </c>
      <c r="G2190" s="11" t="s">
        <v>1122</v>
      </c>
      <c r="H2190" s="11" t="s">
        <v>443</v>
      </c>
      <c r="I2190" s="11" t="s">
        <v>14670</v>
      </c>
      <c r="J2190" s="11" t="s">
        <v>12775</v>
      </c>
      <c r="K2190" s="11" t="s">
        <v>14671</v>
      </c>
      <c r="L2190" s="11" t="s">
        <v>12777</v>
      </c>
    </row>
    <row r="2191" spans="1:12" x14ac:dyDescent="0.2">
      <c r="A2191" s="11" t="s">
        <v>1121</v>
      </c>
      <c r="B2191" s="11" t="s">
        <v>14674</v>
      </c>
      <c r="C2191" s="15">
        <v>4.5512129021759503E-20</v>
      </c>
      <c r="D2191" s="3" t="s">
        <v>61</v>
      </c>
      <c r="E2191" s="11">
        <v>283</v>
      </c>
      <c r="F2191" s="11">
        <v>773</v>
      </c>
      <c r="G2191" s="11" t="s">
        <v>1122</v>
      </c>
      <c r="H2191" s="11" t="s">
        <v>14675</v>
      </c>
      <c r="I2191" s="11" t="s">
        <v>14670</v>
      </c>
      <c r="J2191" s="11" t="s">
        <v>14676</v>
      </c>
      <c r="K2191" s="11" t="s">
        <v>14671</v>
      </c>
      <c r="L2191" s="11" t="s">
        <v>14677</v>
      </c>
    </row>
    <row r="2192" spans="1:12" x14ac:dyDescent="0.2">
      <c r="A2192" s="11" t="s">
        <v>1121</v>
      </c>
      <c r="B2192" s="11" t="s">
        <v>3006</v>
      </c>
      <c r="C2192" s="15">
        <v>5.14582334251208E-11</v>
      </c>
      <c r="D2192" s="3" t="s">
        <v>61</v>
      </c>
      <c r="E2192" s="11">
        <v>283</v>
      </c>
      <c r="F2192" s="11">
        <v>207</v>
      </c>
      <c r="G2192" s="11" t="s">
        <v>1122</v>
      </c>
      <c r="H2192" s="11" t="s">
        <v>3007</v>
      </c>
      <c r="I2192" s="11" t="s">
        <v>14670</v>
      </c>
      <c r="J2192" s="11" t="s">
        <v>14678</v>
      </c>
      <c r="K2192" s="11" t="s">
        <v>14671</v>
      </c>
      <c r="L2192" s="11" t="s">
        <v>14679</v>
      </c>
    </row>
    <row r="2193" spans="1:12" x14ac:dyDescent="0.2">
      <c r="A2193" s="11" t="s">
        <v>1121</v>
      </c>
      <c r="B2193" s="11" t="s">
        <v>14680</v>
      </c>
      <c r="C2193" s="15">
        <v>5.5387335990518503E-9</v>
      </c>
      <c r="D2193" s="3" t="s">
        <v>61</v>
      </c>
      <c r="E2193" s="11">
        <v>283</v>
      </c>
      <c r="F2193" s="11">
        <v>1224</v>
      </c>
      <c r="G2193" s="11" t="s">
        <v>1122</v>
      </c>
      <c r="H2193" s="11" t="s">
        <v>14681</v>
      </c>
      <c r="I2193" s="11" t="s">
        <v>14670</v>
      </c>
      <c r="J2193" s="11" t="s">
        <v>14682</v>
      </c>
      <c r="K2193" s="11" t="s">
        <v>14671</v>
      </c>
      <c r="L2193" s="11" t="s">
        <v>14683</v>
      </c>
    </row>
    <row r="2194" spans="1:12" x14ac:dyDescent="0.2">
      <c r="A2194" s="11" t="s">
        <v>1121</v>
      </c>
      <c r="B2194" s="11" t="s">
        <v>477</v>
      </c>
      <c r="C2194" s="15">
        <v>2.4840069411774599E-11</v>
      </c>
      <c r="D2194" s="3" t="s">
        <v>61</v>
      </c>
      <c r="E2194" s="11">
        <v>283</v>
      </c>
      <c r="F2194" s="11">
        <v>239</v>
      </c>
      <c r="G2194" s="11" t="s">
        <v>1122</v>
      </c>
      <c r="H2194" s="11" t="s">
        <v>479</v>
      </c>
      <c r="I2194" s="11" t="s">
        <v>14670</v>
      </c>
      <c r="J2194" s="11" t="s">
        <v>12552</v>
      </c>
      <c r="K2194" s="11" t="s">
        <v>14671</v>
      </c>
      <c r="L2194" s="11" t="s">
        <v>12553</v>
      </c>
    </row>
    <row r="2195" spans="1:12" x14ac:dyDescent="0.2">
      <c r="A2195" s="11" t="s">
        <v>1121</v>
      </c>
      <c r="B2195" s="11" t="s">
        <v>3100</v>
      </c>
      <c r="C2195" s="15">
        <v>1.70499702262114E-11</v>
      </c>
      <c r="D2195" s="3" t="s">
        <v>61</v>
      </c>
      <c r="E2195" s="11">
        <v>283</v>
      </c>
      <c r="F2195" s="11">
        <v>68</v>
      </c>
      <c r="G2195" s="11" t="s">
        <v>1122</v>
      </c>
      <c r="H2195" s="11" t="s">
        <v>3102</v>
      </c>
      <c r="I2195" s="11" t="s">
        <v>14670</v>
      </c>
      <c r="J2195" s="11" t="s">
        <v>14684</v>
      </c>
      <c r="K2195" s="11" t="s">
        <v>14671</v>
      </c>
      <c r="L2195" s="11" t="s">
        <v>14685</v>
      </c>
    </row>
    <row r="2196" spans="1:12" x14ac:dyDescent="0.2">
      <c r="A2196" s="11" t="s">
        <v>1121</v>
      </c>
      <c r="B2196" s="11" t="s">
        <v>965</v>
      </c>
      <c r="C2196" s="15">
        <v>8.3565105686046101E-38</v>
      </c>
      <c r="D2196" s="3" t="s">
        <v>61</v>
      </c>
      <c r="E2196" s="11">
        <v>283</v>
      </c>
      <c r="F2196" s="11">
        <v>145</v>
      </c>
      <c r="G2196" s="11" t="s">
        <v>1122</v>
      </c>
      <c r="H2196" s="11" t="s">
        <v>966</v>
      </c>
      <c r="I2196" s="11" t="s">
        <v>14670</v>
      </c>
      <c r="J2196" s="11" t="s">
        <v>12876</v>
      </c>
      <c r="K2196" s="11" t="s">
        <v>14671</v>
      </c>
      <c r="L2196" s="11" t="s">
        <v>12877</v>
      </c>
    </row>
    <row r="2197" spans="1:12" x14ac:dyDescent="0.2">
      <c r="A2197" s="11" t="s">
        <v>1121</v>
      </c>
      <c r="B2197" s="11" t="s">
        <v>3295</v>
      </c>
      <c r="C2197" s="15">
        <v>6.3516583691514596E-21</v>
      </c>
      <c r="D2197" s="3" t="s">
        <v>61</v>
      </c>
      <c r="E2197" s="11">
        <v>283</v>
      </c>
      <c r="F2197" s="11">
        <v>205</v>
      </c>
      <c r="G2197" s="11" t="s">
        <v>1122</v>
      </c>
      <c r="H2197" s="11" t="s">
        <v>3297</v>
      </c>
      <c r="I2197" s="11" t="s">
        <v>14670</v>
      </c>
      <c r="J2197" s="11" t="s">
        <v>14686</v>
      </c>
      <c r="K2197" s="11" t="s">
        <v>14671</v>
      </c>
      <c r="L2197" s="11" t="s">
        <v>14687</v>
      </c>
    </row>
    <row r="2198" spans="1:12" x14ac:dyDescent="0.2">
      <c r="A2198" s="11" t="s">
        <v>1121</v>
      </c>
      <c r="B2198" s="11" t="s">
        <v>2193</v>
      </c>
      <c r="C2198" s="15">
        <v>1.5784577015654199E-44</v>
      </c>
      <c r="D2198" s="3" t="s">
        <v>61</v>
      </c>
      <c r="E2198" s="11">
        <v>283</v>
      </c>
      <c r="F2198" s="11">
        <v>156</v>
      </c>
      <c r="G2198" s="11" t="s">
        <v>1122</v>
      </c>
      <c r="H2198" s="11" t="s">
        <v>2194</v>
      </c>
      <c r="I2198" s="11" t="s">
        <v>14670</v>
      </c>
      <c r="J2198" s="11" t="s">
        <v>12595</v>
      </c>
      <c r="K2198" s="11" t="s">
        <v>14671</v>
      </c>
      <c r="L2198" s="11" t="s">
        <v>12596</v>
      </c>
    </row>
    <row r="2199" spans="1:12" x14ac:dyDescent="0.2">
      <c r="A2199" s="11" t="s">
        <v>1121</v>
      </c>
      <c r="B2199" s="11" t="s">
        <v>14688</v>
      </c>
      <c r="C2199" s="15">
        <v>1.2313119341047001E-12</v>
      </c>
      <c r="D2199" s="3" t="s">
        <v>61</v>
      </c>
      <c r="E2199" s="11">
        <v>283</v>
      </c>
      <c r="F2199" s="11">
        <v>169</v>
      </c>
      <c r="G2199" s="11" t="s">
        <v>1122</v>
      </c>
      <c r="H2199" s="11" t="s">
        <v>14689</v>
      </c>
      <c r="I2199" s="11" t="s">
        <v>14670</v>
      </c>
      <c r="J2199" s="11" t="s">
        <v>14690</v>
      </c>
      <c r="K2199" s="11" t="s">
        <v>14671</v>
      </c>
      <c r="L2199" s="15">
        <v>4.3111653447172797E-11</v>
      </c>
    </row>
    <row r="2200" spans="1:12" x14ac:dyDescent="0.2">
      <c r="A2200" s="11" t="s">
        <v>1121</v>
      </c>
      <c r="B2200" s="11" t="s">
        <v>1251</v>
      </c>
      <c r="C2200" s="15">
        <v>8.5139553036644107E-28</v>
      </c>
      <c r="D2200" s="3" t="s">
        <v>61</v>
      </c>
      <c r="E2200" s="11">
        <v>283</v>
      </c>
      <c r="F2200" s="11">
        <v>63</v>
      </c>
      <c r="G2200" s="11" t="s">
        <v>1122</v>
      </c>
      <c r="H2200" s="11" t="s">
        <v>1252</v>
      </c>
      <c r="I2200" s="11" t="s">
        <v>14670</v>
      </c>
      <c r="J2200" s="11" t="s">
        <v>12778</v>
      </c>
      <c r="K2200" s="11" t="s">
        <v>14671</v>
      </c>
      <c r="L2200" s="11" t="s">
        <v>12779</v>
      </c>
    </row>
    <row r="2201" spans="1:12" x14ac:dyDescent="0.2">
      <c r="A2201" s="11" t="s">
        <v>1121</v>
      </c>
      <c r="B2201" s="11" t="s">
        <v>3128</v>
      </c>
      <c r="C2201" s="15">
        <v>1.4094777619987401E-44</v>
      </c>
      <c r="D2201" s="3" t="s">
        <v>61</v>
      </c>
      <c r="E2201" s="11">
        <v>283</v>
      </c>
      <c r="F2201" s="11">
        <v>412</v>
      </c>
      <c r="G2201" s="11" t="s">
        <v>1122</v>
      </c>
      <c r="H2201" s="11" t="s">
        <v>3129</v>
      </c>
      <c r="I2201" s="11" t="s">
        <v>14670</v>
      </c>
      <c r="J2201" s="11" t="s">
        <v>13046</v>
      </c>
      <c r="K2201" s="11" t="s">
        <v>14671</v>
      </c>
      <c r="L2201" s="11" t="s">
        <v>13047</v>
      </c>
    </row>
    <row r="2202" spans="1:12" x14ac:dyDescent="0.2">
      <c r="A2202" s="11" t="s">
        <v>1121</v>
      </c>
      <c r="B2202" s="11" t="s">
        <v>1129</v>
      </c>
      <c r="C2202" s="15">
        <v>1.17194631695219E-30</v>
      </c>
      <c r="D2202" s="3" t="s">
        <v>61</v>
      </c>
      <c r="E2202" s="11">
        <v>283</v>
      </c>
      <c r="F2202" s="11">
        <v>145</v>
      </c>
      <c r="G2202" s="11" t="s">
        <v>1122</v>
      </c>
      <c r="H2202" s="11" t="s">
        <v>1130</v>
      </c>
      <c r="I2202" s="11" t="s">
        <v>14670</v>
      </c>
      <c r="J2202" s="11" t="s">
        <v>13507</v>
      </c>
      <c r="K2202" s="11" t="s">
        <v>14671</v>
      </c>
      <c r="L2202" s="11" t="s">
        <v>13508</v>
      </c>
    </row>
    <row r="2203" spans="1:12" x14ac:dyDescent="0.2">
      <c r="A2203" s="11" t="s">
        <v>1121</v>
      </c>
      <c r="B2203" s="11" t="s">
        <v>2853</v>
      </c>
      <c r="C2203" s="15">
        <v>2.8157708908827701E-18</v>
      </c>
      <c r="D2203" s="3" t="s">
        <v>61</v>
      </c>
      <c r="E2203" s="11">
        <v>283</v>
      </c>
      <c r="F2203" s="11">
        <v>330</v>
      </c>
      <c r="G2203" s="11" t="s">
        <v>1122</v>
      </c>
      <c r="H2203" s="11" t="s">
        <v>2854</v>
      </c>
      <c r="I2203" s="11" t="s">
        <v>14670</v>
      </c>
      <c r="J2203" s="11" t="s">
        <v>14691</v>
      </c>
      <c r="K2203" s="11" t="s">
        <v>14671</v>
      </c>
      <c r="L2203" s="11" t="s">
        <v>14692</v>
      </c>
    </row>
    <row r="2204" spans="1:12" x14ac:dyDescent="0.2">
      <c r="A2204" s="11" t="s">
        <v>1121</v>
      </c>
      <c r="B2204" s="37" t="s">
        <v>13509</v>
      </c>
      <c r="C2204" s="15">
        <v>4.5222759032913602E-29</v>
      </c>
      <c r="D2204" s="3" t="s">
        <v>61</v>
      </c>
      <c r="E2204" s="11">
        <v>283</v>
      </c>
      <c r="F2204" s="11">
        <v>337</v>
      </c>
      <c r="G2204" s="11" t="s">
        <v>1122</v>
      </c>
      <c r="H2204" s="11" t="s">
        <v>2202</v>
      </c>
      <c r="I2204" s="11" t="s">
        <v>14670</v>
      </c>
      <c r="J2204" s="11" t="s">
        <v>13510</v>
      </c>
      <c r="K2204" s="11" t="s">
        <v>14671</v>
      </c>
      <c r="L2204" s="11" t="s">
        <v>13511</v>
      </c>
    </row>
    <row r="2205" spans="1:12" x14ac:dyDescent="0.2">
      <c r="A2205" s="11" t="s">
        <v>1121</v>
      </c>
      <c r="B2205" s="11" t="s">
        <v>14693</v>
      </c>
      <c r="C2205" s="15">
        <v>1.2603679609551901E-47</v>
      </c>
      <c r="D2205" s="3" t="s">
        <v>61</v>
      </c>
      <c r="E2205" s="11">
        <v>283</v>
      </c>
      <c r="F2205" s="11">
        <v>540</v>
      </c>
      <c r="G2205" s="11" t="s">
        <v>1122</v>
      </c>
      <c r="H2205" s="11" t="s">
        <v>14694</v>
      </c>
      <c r="I2205" s="11" t="s">
        <v>14670</v>
      </c>
      <c r="J2205" s="11" t="s">
        <v>14695</v>
      </c>
      <c r="K2205" s="11" t="s">
        <v>14671</v>
      </c>
      <c r="L2205" s="11" t="s">
        <v>14696</v>
      </c>
    </row>
    <row r="2206" spans="1:12" x14ac:dyDescent="0.2">
      <c r="A2206" s="11" t="s">
        <v>1121</v>
      </c>
      <c r="B2206" s="11" t="s">
        <v>2205</v>
      </c>
      <c r="C2206" s="15">
        <v>3.3670751720295799E-18</v>
      </c>
      <c r="D2206" s="3" t="s">
        <v>61</v>
      </c>
      <c r="E2206" s="11">
        <v>283</v>
      </c>
      <c r="F2206" s="11">
        <v>618</v>
      </c>
      <c r="G2206" s="11" t="s">
        <v>1122</v>
      </c>
      <c r="H2206" s="11" t="s">
        <v>2206</v>
      </c>
      <c r="I2206" s="11" t="s">
        <v>14670</v>
      </c>
      <c r="J2206" s="11" t="s">
        <v>13516</v>
      </c>
      <c r="K2206" s="11" t="s">
        <v>14671</v>
      </c>
      <c r="L2206" s="11" t="s">
        <v>13517</v>
      </c>
    </row>
    <row r="2207" spans="1:12" x14ac:dyDescent="0.2">
      <c r="A2207" s="11" t="s">
        <v>1121</v>
      </c>
      <c r="B2207" s="11" t="s">
        <v>2952</v>
      </c>
      <c r="C2207" s="15">
        <v>5.4894303915528199E-10</v>
      </c>
      <c r="D2207" s="3" t="s">
        <v>61</v>
      </c>
      <c r="E2207" s="11">
        <v>283</v>
      </c>
      <c r="F2207" s="11">
        <v>618</v>
      </c>
      <c r="G2207" s="11" t="s">
        <v>1122</v>
      </c>
      <c r="H2207" s="11" t="s">
        <v>2954</v>
      </c>
      <c r="I2207" s="11" t="s">
        <v>14670</v>
      </c>
      <c r="J2207" s="11" t="s">
        <v>13518</v>
      </c>
      <c r="K2207" s="11" t="s">
        <v>14671</v>
      </c>
      <c r="L2207" s="11" t="s">
        <v>13519</v>
      </c>
    </row>
    <row r="2208" spans="1:12" x14ac:dyDescent="0.2">
      <c r="A2208" s="11" t="s">
        <v>1121</v>
      </c>
      <c r="B2208" s="11" t="s">
        <v>538</v>
      </c>
      <c r="C2208" s="15">
        <v>1.2563702408201E-40</v>
      </c>
      <c r="D2208" s="3" t="s">
        <v>61</v>
      </c>
      <c r="E2208" s="11">
        <v>283</v>
      </c>
      <c r="F2208" s="11">
        <v>361</v>
      </c>
      <c r="G2208" s="11" t="s">
        <v>1122</v>
      </c>
      <c r="H2208" s="11" t="s">
        <v>539</v>
      </c>
      <c r="I2208" s="11" t="s">
        <v>14670</v>
      </c>
      <c r="J2208" s="11" t="s">
        <v>13522</v>
      </c>
      <c r="K2208" s="11" t="s">
        <v>14671</v>
      </c>
      <c r="L2208" s="11" t="s">
        <v>13523</v>
      </c>
    </row>
    <row r="2209" spans="1:12" x14ac:dyDescent="0.2">
      <c r="A2209" s="11" t="s">
        <v>1121</v>
      </c>
      <c r="B2209" s="11" t="s">
        <v>3134</v>
      </c>
      <c r="C2209" s="15">
        <v>1.4644316662544601E-38</v>
      </c>
      <c r="D2209" s="3" t="s">
        <v>61</v>
      </c>
      <c r="E2209" s="11">
        <v>283</v>
      </c>
      <c r="F2209" s="11">
        <v>429</v>
      </c>
      <c r="G2209" s="11" t="s">
        <v>1122</v>
      </c>
      <c r="H2209" s="11" t="s">
        <v>3135</v>
      </c>
      <c r="I2209" s="11" t="s">
        <v>14670</v>
      </c>
      <c r="J2209" s="11" t="s">
        <v>13524</v>
      </c>
      <c r="K2209" s="11" t="s">
        <v>14671</v>
      </c>
      <c r="L2209" s="11" t="s">
        <v>13525</v>
      </c>
    </row>
    <row r="2210" spans="1:12" x14ac:dyDescent="0.2">
      <c r="A2210" s="11" t="s">
        <v>1121</v>
      </c>
      <c r="B2210" s="11" t="s">
        <v>2857</v>
      </c>
      <c r="C2210" s="15">
        <v>1.25797690949765E-14</v>
      </c>
      <c r="D2210" s="3" t="s">
        <v>61</v>
      </c>
      <c r="E2210" s="11">
        <v>283</v>
      </c>
      <c r="F2210" s="11">
        <v>358</v>
      </c>
      <c r="G2210" s="11" t="s">
        <v>1122</v>
      </c>
      <c r="H2210" s="11" t="s">
        <v>2858</v>
      </c>
      <c r="I2210" s="11" t="s">
        <v>14670</v>
      </c>
      <c r="J2210" s="11" t="s">
        <v>13732</v>
      </c>
      <c r="K2210" s="11" t="s">
        <v>14671</v>
      </c>
      <c r="L2210" s="11" t="s">
        <v>13733</v>
      </c>
    </row>
    <row r="2211" spans="1:12" x14ac:dyDescent="0.2">
      <c r="A2211" s="11" t="s">
        <v>1121</v>
      </c>
      <c r="B2211" s="11" t="s">
        <v>2861</v>
      </c>
      <c r="C2211" s="15">
        <v>2.10096325175687E-35</v>
      </c>
      <c r="D2211" s="3" t="s">
        <v>61</v>
      </c>
      <c r="E2211" s="11">
        <v>283</v>
      </c>
      <c r="F2211" s="11">
        <v>903</v>
      </c>
      <c r="G2211" s="11" t="s">
        <v>1122</v>
      </c>
      <c r="H2211" s="11" t="s">
        <v>2862</v>
      </c>
      <c r="I2211" s="11" t="s">
        <v>14670</v>
      </c>
      <c r="J2211" s="11" t="s">
        <v>13526</v>
      </c>
      <c r="K2211" s="11" t="s">
        <v>14671</v>
      </c>
      <c r="L2211" s="11" t="s">
        <v>13527</v>
      </c>
    </row>
    <row r="2212" spans="1:12" x14ac:dyDescent="0.2">
      <c r="A2212" s="11" t="s">
        <v>1121</v>
      </c>
      <c r="B2212" s="38">
        <v>45353</v>
      </c>
      <c r="C2212" s="15">
        <v>7.2922182747313294E-21</v>
      </c>
      <c r="D2212" s="3" t="s">
        <v>61</v>
      </c>
      <c r="E2212" s="11">
        <v>283</v>
      </c>
      <c r="F2212" s="11">
        <v>335</v>
      </c>
      <c r="G2212" s="11" t="s">
        <v>1122</v>
      </c>
      <c r="H2212" s="11" t="s">
        <v>2214</v>
      </c>
      <c r="I2212" s="11" t="s">
        <v>14670</v>
      </c>
      <c r="J2212" s="11" t="s">
        <v>14697</v>
      </c>
      <c r="K2212" s="11" t="s">
        <v>14671</v>
      </c>
      <c r="L2212" s="11" t="s">
        <v>14698</v>
      </c>
    </row>
    <row r="2213" spans="1:12" x14ac:dyDescent="0.2">
      <c r="A2213" s="11" t="s">
        <v>1121</v>
      </c>
      <c r="B2213" s="11" t="s">
        <v>7929</v>
      </c>
      <c r="C2213" s="15">
        <v>1.3866305880774599E-23</v>
      </c>
      <c r="D2213" s="3" t="s">
        <v>61</v>
      </c>
      <c r="E2213" s="11">
        <v>283</v>
      </c>
      <c r="F2213" s="11">
        <v>189</v>
      </c>
      <c r="G2213" s="11" t="s">
        <v>1122</v>
      </c>
      <c r="H2213" s="11" t="s">
        <v>7930</v>
      </c>
      <c r="I2213" s="11" t="s">
        <v>14670</v>
      </c>
      <c r="J2213" s="11" t="s">
        <v>13530</v>
      </c>
      <c r="K2213" s="11" t="s">
        <v>14671</v>
      </c>
      <c r="L2213" s="11" t="s">
        <v>13531</v>
      </c>
    </row>
    <row r="2214" spans="1:12" x14ac:dyDescent="0.2">
      <c r="A2214" s="11" t="s">
        <v>1121</v>
      </c>
      <c r="B2214" s="11" t="s">
        <v>14699</v>
      </c>
      <c r="C2214" s="15">
        <v>7.88998566403267E-14</v>
      </c>
      <c r="D2214" s="3" t="s">
        <v>61</v>
      </c>
      <c r="E2214" s="11">
        <v>283</v>
      </c>
      <c r="F2214" s="11">
        <v>485</v>
      </c>
      <c r="G2214" s="11" t="s">
        <v>1122</v>
      </c>
      <c r="H2214" s="11" t="s">
        <v>14700</v>
      </c>
      <c r="I2214" s="11" t="s">
        <v>14670</v>
      </c>
      <c r="J2214" s="11" t="s">
        <v>14701</v>
      </c>
      <c r="K2214" s="11" t="s">
        <v>14671</v>
      </c>
      <c r="L2214" s="11" t="s">
        <v>14702</v>
      </c>
    </row>
    <row r="2215" spans="1:12" x14ac:dyDescent="0.2">
      <c r="A2215" s="11" t="s">
        <v>1121</v>
      </c>
      <c r="B2215" s="11" t="s">
        <v>13532</v>
      </c>
      <c r="C2215" s="15">
        <v>1.07602059219568E-20</v>
      </c>
      <c r="D2215" s="3" t="s">
        <v>61</v>
      </c>
      <c r="E2215" s="11">
        <v>283</v>
      </c>
      <c r="F2215" s="11">
        <v>342</v>
      </c>
      <c r="G2215" s="11" t="s">
        <v>1122</v>
      </c>
      <c r="H2215" s="11" t="s">
        <v>13533</v>
      </c>
      <c r="I2215" s="11" t="s">
        <v>14670</v>
      </c>
      <c r="J2215" s="11" t="s">
        <v>13534</v>
      </c>
      <c r="K2215" s="11" t="s">
        <v>14671</v>
      </c>
      <c r="L2215" s="11" t="s">
        <v>13535</v>
      </c>
    </row>
    <row r="2216" spans="1:12" x14ac:dyDescent="0.2">
      <c r="A2216" s="11" t="s">
        <v>1121</v>
      </c>
      <c r="B2216" s="11" t="s">
        <v>3829</v>
      </c>
      <c r="C2216" s="15">
        <v>2.8976577712392298E-16</v>
      </c>
      <c r="D2216" s="3" t="s">
        <v>61</v>
      </c>
      <c r="E2216" s="11">
        <v>283</v>
      </c>
      <c r="F2216" s="11">
        <v>292</v>
      </c>
      <c r="G2216" s="11" t="s">
        <v>1122</v>
      </c>
      <c r="H2216" s="11" t="s">
        <v>3830</v>
      </c>
      <c r="I2216" s="11" t="s">
        <v>14670</v>
      </c>
      <c r="J2216" s="11" t="s">
        <v>14703</v>
      </c>
      <c r="K2216" s="11" t="s">
        <v>14671</v>
      </c>
      <c r="L2216" s="11" t="s">
        <v>14704</v>
      </c>
    </row>
    <row r="2217" spans="1:12" x14ac:dyDescent="0.2">
      <c r="A2217" s="11" t="s">
        <v>1121</v>
      </c>
      <c r="B2217" s="11" t="s">
        <v>100</v>
      </c>
      <c r="C2217" s="15">
        <v>9.1403938005361792E-12</v>
      </c>
      <c r="D2217" s="3" t="s">
        <v>61</v>
      </c>
      <c r="E2217" s="11">
        <v>283</v>
      </c>
      <c r="F2217" s="11">
        <v>463</v>
      </c>
      <c r="G2217" s="11" t="s">
        <v>1122</v>
      </c>
      <c r="H2217" s="11" t="s">
        <v>14705</v>
      </c>
      <c r="I2217" s="11" t="s">
        <v>14670</v>
      </c>
      <c r="J2217" s="11" t="s">
        <v>14706</v>
      </c>
      <c r="K2217" s="11" t="s">
        <v>14671</v>
      </c>
      <c r="L2217" s="11" t="s">
        <v>14707</v>
      </c>
    </row>
    <row r="2218" spans="1:12" x14ac:dyDescent="0.2">
      <c r="A2218" s="11" t="s">
        <v>1121</v>
      </c>
      <c r="B2218" s="11" t="s">
        <v>3823</v>
      </c>
      <c r="C2218" s="15">
        <v>4.4636552266245897E-42</v>
      </c>
      <c r="D2218" s="3" t="s">
        <v>61</v>
      </c>
      <c r="E2218" s="11">
        <v>283</v>
      </c>
      <c r="F2218" s="11">
        <v>621</v>
      </c>
      <c r="G2218" s="11" t="s">
        <v>1122</v>
      </c>
      <c r="H2218" s="11" t="s">
        <v>3824</v>
      </c>
      <c r="I2218" s="11" t="s">
        <v>14670</v>
      </c>
      <c r="J2218" s="11" t="s">
        <v>14708</v>
      </c>
      <c r="K2218" s="11" t="s">
        <v>14671</v>
      </c>
      <c r="L2218" s="11" t="s">
        <v>14709</v>
      </c>
    </row>
    <row r="2219" spans="1:12" x14ac:dyDescent="0.2">
      <c r="A2219" s="11" t="s">
        <v>1121</v>
      </c>
      <c r="B2219" s="11" t="s">
        <v>2611</v>
      </c>
      <c r="C2219" s="15">
        <v>1.0778383489005301E-25</v>
      </c>
      <c r="D2219" s="3" t="s">
        <v>61</v>
      </c>
      <c r="E2219" s="11">
        <v>283</v>
      </c>
      <c r="F2219" s="11">
        <v>245</v>
      </c>
      <c r="G2219" s="11" t="s">
        <v>1122</v>
      </c>
      <c r="H2219" s="11" t="s">
        <v>2612</v>
      </c>
      <c r="I2219" s="11" t="s">
        <v>14670</v>
      </c>
      <c r="J2219" s="11" t="s">
        <v>14630</v>
      </c>
      <c r="K2219" s="11" t="s">
        <v>14671</v>
      </c>
      <c r="L2219" s="11" t="s">
        <v>14631</v>
      </c>
    </row>
    <row r="2220" spans="1:12" x14ac:dyDescent="0.2">
      <c r="A2220" s="11" t="s">
        <v>1121</v>
      </c>
      <c r="B2220" s="11" t="s">
        <v>214</v>
      </c>
      <c r="C2220" s="15">
        <v>3.0044454616012301E-25</v>
      </c>
      <c r="D2220" s="3" t="s">
        <v>61</v>
      </c>
      <c r="E2220" s="11">
        <v>283</v>
      </c>
      <c r="F2220" s="11">
        <v>379</v>
      </c>
      <c r="G2220" s="11" t="s">
        <v>1122</v>
      </c>
      <c r="H2220" s="11" t="s">
        <v>215</v>
      </c>
      <c r="I2220" s="11" t="s">
        <v>14670</v>
      </c>
      <c r="J2220" s="11" t="s">
        <v>12650</v>
      </c>
      <c r="K2220" s="11" t="s">
        <v>14671</v>
      </c>
      <c r="L2220" s="11" t="s">
        <v>12651</v>
      </c>
    </row>
    <row r="2221" spans="1:12" x14ac:dyDescent="0.2">
      <c r="A2221" s="11" t="s">
        <v>1121</v>
      </c>
      <c r="B2221" s="11" t="s">
        <v>1337</v>
      </c>
      <c r="C2221" s="15">
        <v>1.47019327160696E-24</v>
      </c>
      <c r="D2221" s="3" t="s">
        <v>61</v>
      </c>
      <c r="E2221" s="11">
        <v>283</v>
      </c>
      <c r="F2221" s="11">
        <v>283</v>
      </c>
      <c r="G2221" s="11" t="s">
        <v>1122</v>
      </c>
      <c r="H2221" s="11" t="s">
        <v>1338</v>
      </c>
      <c r="I2221" s="11" t="s">
        <v>14670</v>
      </c>
      <c r="J2221" s="11" t="s">
        <v>12780</v>
      </c>
      <c r="K2221" s="11" t="s">
        <v>14671</v>
      </c>
      <c r="L2221" s="11" t="s">
        <v>12781</v>
      </c>
    </row>
    <row r="2222" spans="1:12" x14ac:dyDescent="0.2">
      <c r="A2222" s="11" t="s">
        <v>1121</v>
      </c>
      <c r="B2222" s="11" t="s">
        <v>1341</v>
      </c>
      <c r="C2222" s="15">
        <v>2.4389449679056699E-41</v>
      </c>
      <c r="D2222" s="3" t="s">
        <v>61</v>
      </c>
      <c r="E2222" s="11">
        <v>283</v>
      </c>
      <c r="F2222" s="11">
        <v>561</v>
      </c>
      <c r="G2222" s="11" t="s">
        <v>1122</v>
      </c>
      <c r="H2222" s="11" t="s">
        <v>1342</v>
      </c>
      <c r="I2222" s="11" t="s">
        <v>14670</v>
      </c>
      <c r="J2222" s="11" t="s">
        <v>14710</v>
      </c>
      <c r="K2222" s="11" t="s">
        <v>14671</v>
      </c>
      <c r="L2222" s="11" t="s">
        <v>14711</v>
      </c>
    </row>
    <row r="2223" spans="1:12" x14ac:dyDescent="0.2">
      <c r="A2223" s="11" t="s">
        <v>1121</v>
      </c>
      <c r="B2223" s="11" t="s">
        <v>2869</v>
      </c>
      <c r="C2223" s="15">
        <v>6.5474633954583797E-15</v>
      </c>
      <c r="D2223" s="3" t="s">
        <v>61</v>
      </c>
      <c r="E2223" s="11">
        <v>283</v>
      </c>
      <c r="F2223" s="11">
        <v>152</v>
      </c>
      <c r="G2223" s="11" t="s">
        <v>1122</v>
      </c>
      <c r="H2223" s="11" t="s">
        <v>2870</v>
      </c>
      <c r="I2223" s="11" t="s">
        <v>14670</v>
      </c>
      <c r="J2223" s="11" t="s">
        <v>14712</v>
      </c>
      <c r="K2223" s="11" t="s">
        <v>14671</v>
      </c>
      <c r="L2223" s="11" t="s">
        <v>14713</v>
      </c>
    </row>
    <row r="2224" spans="1:12" x14ac:dyDescent="0.2">
      <c r="A2224" s="11" t="s">
        <v>1441</v>
      </c>
      <c r="B2224" s="11" t="s">
        <v>1738</v>
      </c>
      <c r="C2224" s="15">
        <v>2.53852180820825E-13</v>
      </c>
      <c r="D2224" s="3" t="s">
        <v>61</v>
      </c>
      <c r="E2224" s="11">
        <v>280</v>
      </c>
      <c r="F2224" s="11">
        <v>658</v>
      </c>
      <c r="G2224" s="11" t="s">
        <v>1442</v>
      </c>
      <c r="H2224" s="11" t="s">
        <v>1739</v>
      </c>
      <c r="I2224" s="11" t="s">
        <v>14714</v>
      </c>
      <c r="J2224" s="11" t="s">
        <v>13438</v>
      </c>
      <c r="K2224" s="11" t="s">
        <v>14715</v>
      </c>
      <c r="L2224" s="11" t="s">
        <v>13439</v>
      </c>
    </row>
    <row r="2225" spans="1:12" x14ac:dyDescent="0.2">
      <c r="A2225" s="11" t="s">
        <v>1441</v>
      </c>
      <c r="B2225" s="11" t="s">
        <v>705</v>
      </c>
      <c r="C2225" s="15">
        <v>2.7389714739932698E-38</v>
      </c>
      <c r="D2225" s="3" t="s">
        <v>61</v>
      </c>
      <c r="E2225" s="11">
        <v>280</v>
      </c>
      <c r="F2225" s="11">
        <v>664</v>
      </c>
      <c r="G2225" s="11" t="s">
        <v>1442</v>
      </c>
      <c r="H2225" s="11" t="s">
        <v>707</v>
      </c>
      <c r="I2225" s="11" t="s">
        <v>14714</v>
      </c>
      <c r="J2225" s="11" t="s">
        <v>12910</v>
      </c>
      <c r="K2225" s="11" t="s">
        <v>14715</v>
      </c>
      <c r="L2225" s="11" t="s">
        <v>12911</v>
      </c>
    </row>
    <row r="2226" spans="1:12" x14ac:dyDescent="0.2">
      <c r="A2226" s="11" t="s">
        <v>1441</v>
      </c>
      <c r="B2226" s="11" t="s">
        <v>80</v>
      </c>
      <c r="C2226" s="15">
        <v>2.1692149970391702E-31</v>
      </c>
      <c r="D2226" s="3" t="s">
        <v>61</v>
      </c>
      <c r="E2226" s="11">
        <v>280</v>
      </c>
      <c r="F2226" s="11">
        <v>338</v>
      </c>
      <c r="G2226" s="11" t="s">
        <v>1442</v>
      </c>
      <c r="H2226" s="11" t="s">
        <v>81</v>
      </c>
      <c r="I2226" s="11" t="s">
        <v>14714</v>
      </c>
      <c r="J2226" s="11" t="s">
        <v>12472</v>
      </c>
      <c r="K2226" s="11" t="s">
        <v>14715</v>
      </c>
      <c r="L2226" s="11" t="s">
        <v>12474</v>
      </c>
    </row>
    <row r="2227" spans="1:12" x14ac:dyDescent="0.2">
      <c r="A2227" s="11" t="s">
        <v>1441</v>
      </c>
      <c r="B2227" s="11" t="s">
        <v>1793</v>
      </c>
      <c r="C2227" s="15">
        <v>3.4847762774270498E-28</v>
      </c>
      <c r="D2227" s="3" t="s">
        <v>61</v>
      </c>
      <c r="E2227" s="11">
        <v>280</v>
      </c>
      <c r="F2227" s="11">
        <v>1086</v>
      </c>
      <c r="G2227" s="11" t="s">
        <v>1442</v>
      </c>
      <c r="H2227" s="11" t="s">
        <v>1794</v>
      </c>
      <c r="I2227" s="11" t="s">
        <v>14714</v>
      </c>
      <c r="J2227" s="11" t="s">
        <v>13619</v>
      </c>
      <c r="K2227" s="11" t="s">
        <v>14715</v>
      </c>
      <c r="L2227" s="11" t="s">
        <v>13620</v>
      </c>
    </row>
    <row r="2228" spans="1:12" x14ac:dyDescent="0.2">
      <c r="A2228" s="11" t="s">
        <v>1441</v>
      </c>
      <c r="B2228" s="11" t="s">
        <v>2219</v>
      </c>
      <c r="C2228" s="15">
        <v>7.1564168789092395E-11</v>
      </c>
      <c r="D2228" s="3" t="s">
        <v>61</v>
      </c>
      <c r="E2228" s="11">
        <v>280</v>
      </c>
      <c r="F2228" s="11">
        <v>377</v>
      </c>
      <c r="G2228" s="11" t="s">
        <v>1442</v>
      </c>
      <c r="H2228" s="11" t="s">
        <v>2220</v>
      </c>
      <c r="I2228" s="11" t="s">
        <v>14714</v>
      </c>
      <c r="J2228" s="11" t="s">
        <v>13151</v>
      </c>
      <c r="K2228" s="11" t="s">
        <v>14715</v>
      </c>
      <c r="L2228" s="11" t="s">
        <v>13152</v>
      </c>
    </row>
    <row r="2229" spans="1:12" x14ac:dyDescent="0.2">
      <c r="A2229" s="11" t="s">
        <v>1441</v>
      </c>
      <c r="B2229" s="11" t="s">
        <v>14716</v>
      </c>
      <c r="C2229" s="15">
        <v>1.2442975557602001E-10</v>
      </c>
      <c r="D2229" s="3" t="s">
        <v>61</v>
      </c>
      <c r="E2229" s="11">
        <v>280</v>
      </c>
      <c r="F2229" s="11">
        <v>313</v>
      </c>
      <c r="G2229" s="11" t="s">
        <v>1442</v>
      </c>
      <c r="H2229" s="11" t="s">
        <v>14717</v>
      </c>
      <c r="I2229" s="11" t="s">
        <v>14714</v>
      </c>
      <c r="J2229" s="11" t="s">
        <v>14718</v>
      </c>
      <c r="K2229" s="11" t="s">
        <v>14715</v>
      </c>
      <c r="L2229" s="11" t="s">
        <v>14719</v>
      </c>
    </row>
    <row r="2230" spans="1:12" x14ac:dyDescent="0.2">
      <c r="A2230" s="11" t="s">
        <v>1441</v>
      </c>
      <c r="B2230" s="11" t="s">
        <v>14720</v>
      </c>
      <c r="C2230" s="15">
        <v>6.9940367425670204E-16</v>
      </c>
      <c r="D2230" s="3" t="s">
        <v>61</v>
      </c>
      <c r="E2230" s="11">
        <v>280</v>
      </c>
      <c r="F2230" s="11">
        <v>125</v>
      </c>
      <c r="G2230" s="11" t="s">
        <v>1442</v>
      </c>
      <c r="H2230" s="11" t="s">
        <v>14721</v>
      </c>
      <c r="I2230" s="11" t="s">
        <v>14714</v>
      </c>
      <c r="J2230" s="11" t="s">
        <v>14722</v>
      </c>
      <c r="K2230" s="11" t="s">
        <v>14715</v>
      </c>
      <c r="L2230" s="11" t="s">
        <v>14723</v>
      </c>
    </row>
    <row r="2231" spans="1:12" x14ac:dyDescent="0.2">
      <c r="A2231" s="11" t="s">
        <v>2018</v>
      </c>
      <c r="B2231" s="11" t="s">
        <v>280</v>
      </c>
      <c r="C2231" s="15">
        <v>3.2548483760467398E-35</v>
      </c>
      <c r="D2231" s="3" t="s">
        <v>61</v>
      </c>
      <c r="E2231" s="11">
        <v>392</v>
      </c>
      <c r="F2231" s="11">
        <v>504</v>
      </c>
      <c r="G2231" s="11" t="s">
        <v>2020</v>
      </c>
      <c r="H2231" s="11" t="s">
        <v>281</v>
      </c>
      <c r="I2231" s="11" t="s">
        <v>14724</v>
      </c>
      <c r="J2231" s="11" t="s">
        <v>12849</v>
      </c>
      <c r="K2231" s="11" t="s">
        <v>14725</v>
      </c>
      <c r="L2231" s="11" t="s">
        <v>12850</v>
      </c>
    </row>
    <row r="2232" spans="1:12" x14ac:dyDescent="0.2">
      <c r="A2232" s="11" t="s">
        <v>2018</v>
      </c>
      <c r="B2232" s="11" t="s">
        <v>80</v>
      </c>
      <c r="C2232" s="15">
        <v>6.3144629233363204E-33</v>
      </c>
      <c r="D2232" s="3" t="s">
        <v>61</v>
      </c>
      <c r="E2232" s="11">
        <v>392</v>
      </c>
      <c r="F2232" s="11">
        <v>338</v>
      </c>
      <c r="G2232" s="11" t="s">
        <v>2020</v>
      </c>
      <c r="H2232" s="11" t="s">
        <v>81</v>
      </c>
      <c r="I2232" s="11" t="s">
        <v>14724</v>
      </c>
      <c r="J2232" s="11" t="s">
        <v>12472</v>
      </c>
      <c r="K2232" s="11" t="s">
        <v>14725</v>
      </c>
      <c r="L2232" s="11" t="s">
        <v>12474</v>
      </c>
    </row>
    <row r="2233" spans="1:12" x14ac:dyDescent="0.2">
      <c r="A2233" s="11" t="s">
        <v>2223</v>
      </c>
      <c r="B2233" s="11" t="s">
        <v>280</v>
      </c>
      <c r="C2233" s="15">
        <v>3.0187939350928302E-19</v>
      </c>
      <c r="D2233" s="3" t="s">
        <v>61</v>
      </c>
      <c r="E2233" s="11">
        <v>750</v>
      </c>
      <c r="F2233" s="11">
        <v>504</v>
      </c>
      <c r="G2233" s="11" t="s">
        <v>2225</v>
      </c>
      <c r="H2233" s="11" t="s">
        <v>281</v>
      </c>
      <c r="I2233" s="11" t="s">
        <v>14726</v>
      </c>
      <c r="J2233" s="11" t="s">
        <v>12849</v>
      </c>
      <c r="K2233" s="11" t="s">
        <v>14727</v>
      </c>
      <c r="L2233" s="11" t="s">
        <v>12850</v>
      </c>
    </row>
    <row r="2234" spans="1:12" x14ac:dyDescent="0.2">
      <c r="A2234" s="11" t="s">
        <v>2223</v>
      </c>
      <c r="B2234" s="11" t="s">
        <v>73</v>
      </c>
      <c r="C2234" s="15">
        <v>1.4316302698069101E-14</v>
      </c>
      <c r="D2234" s="3" t="s">
        <v>61</v>
      </c>
      <c r="E2234" s="11">
        <v>750</v>
      </c>
      <c r="F2234" s="11">
        <v>679</v>
      </c>
      <c r="G2234" s="11" t="s">
        <v>2225</v>
      </c>
      <c r="H2234" s="11" t="s">
        <v>75</v>
      </c>
      <c r="I2234" s="11" t="s">
        <v>14726</v>
      </c>
      <c r="J2234" s="11" t="s">
        <v>12727</v>
      </c>
      <c r="K2234" s="11" t="s">
        <v>14727</v>
      </c>
      <c r="L2234" s="11" t="s">
        <v>12728</v>
      </c>
    </row>
    <row r="2235" spans="1:12" x14ac:dyDescent="0.2">
      <c r="A2235" s="11" t="s">
        <v>2223</v>
      </c>
      <c r="B2235" s="11" t="s">
        <v>80</v>
      </c>
      <c r="C2235" s="15">
        <v>3.1719345200791698E-32</v>
      </c>
      <c r="D2235" s="3" t="s">
        <v>61</v>
      </c>
      <c r="E2235" s="11">
        <v>750</v>
      </c>
      <c r="F2235" s="11">
        <v>338</v>
      </c>
      <c r="G2235" s="11" t="s">
        <v>2225</v>
      </c>
      <c r="H2235" s="11" t="s">
        <v>81</v>
      </c>
      <c r="I2235" s="11" t="s">
        <v>14726</v>
      </c>
      <c r="J2235" s="11" t="s">
        <v>12472</v>
      </c>
      <c r="K2235" s="11" t="s">
        <v>14727</v>
      </c>
      <c r="L2235" s="11" t="s">
        <v>12474</v>
      </c>
    </row>
    <row r="2236" spans="1:12" x14ac:dyDescent="0.2">
      <c r="A2236" s="11" t="s">
        <v>2223</v>
      </c>
      <c r="B2236" s="11" t="s">
        <v>292</v>
      </c>
      <c r="C2236" s="15">
        <v>7.5516740104598205E-54</v>
      </c>
      <c r="D2236" s="3" t="s">
        <v>61</v>
      </c>
      <c r="E2236" s="11">
        <v>750</v>
      </c>
      <c r="F2236" s="11">
        <v>102</v>
      </c>
      <c r="G2236" s="11" t="s">
        <v>2225</v>
      </c>
      <c r="H2236" s="11" t="s">
        <v>293</v>
      </c>
      <c r="I2236" s="11" t="s">
        <v>14726</v>
      </c>
      <c r="J2236" s="11" t="s">
        <v>12475</v>
      </c>
      <c r="K2236" s="11" t="s">
        <v>14727</v>
      </c>
      <c r="L2236" s="11" t="s">
        <v>12476</v>
      </c>
    </row>
    <row r="2237" spans="1:12" x14ac:dyDescent="0.2">
      <c r="A2237" s="11" t="s">
        <v>2223</v>
      </c>
      <c r="B2237" s="11" t="s">
        <v>141</v>
      </c>
      <c r="C2237" s="15">
        <v>4.0034500931715797E-24</v>
      </c>
      <c r="D2237" s="3" t="s">
        <v>61</v>
      </c>
      <c r="E2237" s="11">
        <v>750</v>
      </c>
      <c r="F2237" s="11">
        <v>116</v>
      </c>
      <c r="G2237" s="11" t="s">
        <v>2225</v>
      </c>
      <c r="H2237" s="11" t="s">
        <v>143</v>
      </c>
      <c r="I2237" s="11" t="s">
        <v>14726</v>
      </c>
      <c r="J2237" s="11" t="s">
        <v>13242</v>
      </c>
      <c r="K2237" s="11" t="s">
        <v>14727</v>
      </c>
      <c r="L2237" s="11" t="s">
        <v>13243</v>
      </c>
    </row>
    <row r="2238" spans="1:12" x14ac:dyDescent="0.2">
      <c r="A2238" s="11" t="s">
        <v>2223</v>
      </c>
      <c r="B2238" s="11" t="s">
        <v>14728</v>
      </c>
      <c r="C2238" s="15">
        <v>6.3453927351322395E-10</v>
      </c>
      <c r="D2238" s="3" t="s">
        <v>61</v>
      </c>
      <c r="E2238" s="11">
        <v>750</v>
      </c>
      <c r="F2238" s="11">
        <v>240</v>
      </c>
      <c r="G2238" s="11" t="s">
        <v>2225</v>
      </c>
      <c r="H2238" s="11" t="s">
        <v>14729</v>
      </c>
      <c r="I2238" s="11" t="s">
        <v>14726</v>
      </c>
      <c r="J2238" s="11" t="s">
        <v>14730</v>
      </c>
      <c r="K2238" s="11" t="s">
        <v>14727</v>
      </c>
      <c r="L2238" s="15">
        <v>1.1016306831826801E-8</v>
      </c>
    </row>
    <row r="2239" spans="1:12" x14ac:dyDescent="0.2">
      <c r="A2239" s="11" t="s">
        <v>2223</v>
      </c>
      <c r="B2239" s="11" t="s">
        <v>13279</v>
      </c>
      <c r="C2239" s="15">
        <v>1.6913434208646899E-15</v>
      </c>
      <c r="D2239" s="3" t="s">
        <v>61</v>
      </c>
      <c r="E2239" s="11">
        <v>750</v>
      </c>
      <c r="F2239" s="11">
        <v>439</v>
      </c>
      <c r="G2239" s="11" t="s">
        <v>2225</v>
      </c>
      <c r="H2239" s="11" t="s">
        <v>13280</v>
      </c>
      <c r="I2239" s="11" t="s">
        <v>14726</v>
      </c>
      <c r="J2239" s="11" t="s">
        <v>13281</v>
      </c>
      <c r="K2239" s="11" t="s">
        <v>14727</v>
      </c>
      <c r="L2239" s="11" t="s">
        <v>13282</v>
      </c>
    </row>
    <row r="2240" spans="1:12" x14ac:dyDescent="0.2">
      <c r="A2240" s="11" t="s">
        <v>2231</v>
      </c>
      <c r="B2240" s="11" t="s">
        <v>969</v>
      </c>
      <c r="C2240" s="15">
        <v>6.0692293297265803E-12</v>
      </c>
      <c r="D2240" s="3" t="s">
        <v>61</v>
      </c>
      <c r="E2240" s="11">
        <v>807</v>
      </c>
      <c r="F2240" s="11">
        <v>559</v>
      </c>
      <c r="G2240" s="11" t="s">
        <v>2233</v>
      </c>
      <c r="H2240" s="11" t="s">
        <v>970</v>
      </c>
      <c r="I2240" s="11" t="s">
        <v>14731</v>
      </c>
      <c r="J2240" s="11" t="s">
        <v>13332</v>
      </c>
      <c r="K2240" s="11" t="s">
        <v>14732</v>
      </c>
      <c r="L2240" s="11" t="s">
        <v>13333</v>
      </c>
    </row>
    <row r="2241" spans="1:12" x14ac:dyDescent="0.2">
      <c r="A2241" s="11" t="s">
        <v>2243</v>
      </c>
      <c r="B2241" s="11" t="s">
        <v>280</v>
      </c>
      <c r="C2241" s="15">
        <v>1.5655014050646401E-22</v>
      </c>
      <c r="D2241" s="3" t="s">
        <v>61</v>
      </c>
      <c r="E2241" s="11">
        <v>227</v>
      </c>
      <c r="F2241" s="11">
        <v>504</v>
      </c>
      <c r="G2241" s="11" t="s">
        <v>2244</v>
      </c>
      <c r="H2241" s="11" t="s">
        <v>281</v>
      </c>
      <c r="I2241" s="11" t="s">
        <v>14733</v>
      </c>
      <c r="J2241" s="11" t="s">
        <v>12849</v>
      </c>
      <c r="K2241" s="11" t="s">
        <v>14734</v>
      </c>
      <c r="L2241" s="11" t="s">
        <v>12850</v>
      </c>
    </row>
    <row r="2242" spans="1:12" x14ac:dyDescent="0.2">
      <c r="A2242" s="11" t="s">
        <v>2243</v>
      </c>
      <c r="B2242" s="11" t="s">
        <v>292</v>
      </c>
      <c r="C2242" s="15">
        <v>3.32793325141574E-41</v>
      </c>
      <c r="D2242" s="3" t="s">
        <v>61</v>
      </c>
      <c r="E2242" s="11">
        <v>227</v>
      </c>
      <c r="F2242" s="11">
        <v>102</v>
      </c>
      <c r="G2242" s="11" t="s">
        <v>2244</v>
      </c>
      <c r="H2242" s="11" t="s">
        <v>293</v>
      </c>
      <c r="I2242" s="11" t="s">
        <v>14733</v>
      </c>
      <c r="J2242" s="11" t="s">
        <v>12475</v>
      </c>
      <c r="K2242" s="11" t="s">
        <v>14734</v>
      </c>
      <c r="L2242" s="11" t="s">
        <v>12476</v>
      </c>
    </row>
    <row r="2243" spans="1:12" x14ac:dyDescent="0.2">
      <c r="A2243" s="11" t="s">
        <v>1384</v>
      </c>
      <c r="B2243" s="11" t="s">
        <v>2247</v>
      </c>
      <c r="C2243" s="15">
        <v>3.5468336011421798E-53</v>
      </c>
      <c r="D2243" s="3" t="s">
        <v>61</v>
      </c>
      <c r="E2243" s="11">
        <v>547</v>
      </c>
      <c r="F2243" s="11">
        <v>736</v>
      </c>
      <c r="G2243" s="11" t="s">
        <v>1386</v>
      </c>
      <c r="H2243" s="11" t="s">
        <v>2248</v>
      </c>
      <c r="I2243" s="11" t="s">
        <v>14735</v>
      </c>
      <c r="J2243" s="11" t="s">
        <v>13384</v>
      </c>
      <c r="K2243" s="11" t="s">
        <v>14736</v>
      </c>
      <c r="L2243" s="11" t="s">
        <v>13385</v>
      </c>
    </row>
    <row r="2244" spans="1:12" x14ac:dyDescent="0.2">
      <c r="A2244" s="11" t="s">
        <v>1384</v>
      </c>
      <c r="B2244" s="11" t="s">
        <v>13388</v>
      </c>
      <c r="C2244" s="15">
        <v>1.2650757391097799E-9</v>
      </c>
      <c r="D2244" s="3" t="s">
        <v>61</v>
      </c>
      <c r="E2244" s="11">
        <v>547</v>
      </c>
      <c r="F2244" s="11">
        <v>780</v>
      </c>
      <c r="G2244" s="11" t="s">
        <v>1386</v>
      </c>
      <c r="H2244" s="11" t="s">
        <v>13389</v>
      </c>
      <c r="I2244" s="11" t="s">
        <v>14735</v>
      </c>
      <c r="J2244" s="11" t="s">
        <v>13390</v>
      </c>
      <c r="K2244" s="11" t="s">
        <v>14736</v>
      </c>
      <c r="L2244" s="11" t="s">
        <v>13391</v>
      </c>
    </row>
    <row r="2245" spans="1:12" x14ac:dyDescent="0.2">
      <c r="A2245" s="11" t="s">
        <v>2253</v>
      </c>
      <c r="B2245" s="11" t="s">
        <v>442</v>
      </c>
      <c r="C2245" s="15">
        <v>2.7830406841198002E-25</v>
      </c>
      <c r="D2245" s="3" t="s">
        <v>61</v>
      </c>
      <c r="E2245" s="11">
        <v>152</v>
      </c>
      <c r="F2245" s="11">
        <v>294</v>
      </c>
      <c r="G2245" s="11" t="s">
        <v>2254</v>
      </c>
      <c r="H2245" s="11" t="s">
        <v>443</v>
      </c>
      <c r="I2245" s="11" t="s">
        <v>14737</v>
      </c>
      <c r="J2245" s="11" t="s">
        <v>12775</v>
      </c>
      <c r="K2245" s="11" t="s">
        <v>14738</v>
      </c>
      <c r="L2245" s="11" t="s">
        <v>12777</v>
      </c>
    </row>
    <row r="2246" spans="1:12" x14ac:dyDescent="0.2">
      <c r="A2246" s="11" t="s">
        <v>2253</v>
      </c>
      <c r="B2246" s="11" t="s">
        <v>965</v>
      </c>
      <c r="C2246" s="15">
        <v>2.3500526941336502E-34</v>
      </c>
      <c r="D2246" s="3" t="s">
        <v>61</v>
      </c>
      <c r="E2246" s="11">
        <v>152</v>
      </c>
      <c r="F2246" s="11">
        <v>145</v>
      </c>
      <c r="G2246" s="11" t="s">
        <v>2254</v>
      </c>
      <c r="H2246" s="11" t="s">
        <v>966</v>
      </c>
      <c r="I2246" s="11" t="s">
        <v>14737</v>
      </c>
      <c r="J2246" s="11" t="s">
        <v>12876</v>
      </c>
      <c r="K2246" s="11" t="s">
        <v>14738</v>
      </c>
      <c r="L2246" s="11" t="s">
        <v>12877</v>
      </c>
    </row>
    <row r="2247" spans="1:12" x14ac:dyDescent="0.2">
      <c r="A2247" s="11" t="s">
        <v>2253</v>
      </c>
      <c r="B2247" s="11" t="s">
        <v>1337</v>
      </c>
      <c r="C2247" s="15">
        <v>9.1484347224356398E-15</v>
      </c>
      <c r="D2247" s="3" t="s">
        <v>61</v>
      </c>
      <c r="E2247" s="11">
        <v>152</v>
      </c>
      <c r="F2247" s="11">
        <v>283</v>
      </c>
      <c r="G2247" s="11" t="s">
        <v>2254</v>
      </c>
      <c r="H2247" s="11" t="s">
        <v>1338</v>
      </c>
      <c r="I2247" s="11" t="s">
        <v>14737</v>
      </c>
      <c r="J2247" s="11" t="s">
        <v>12780</v>
      </c>
      <c r="K2247" s="11" t="s">
        <v>14738</v>
      </c>
      <c r="L2247" s="11" t="s">
        <v>12781</v>
      </c>
    </row>
    <row r="2248" spans="1:12" x14ac:dyDescent="0.2">
      <c r="A2248" s="11" t="s">
        <v>1697</v>
      </c>
      <c r="B2248" s="11" t="s">
        <v>276</v>
      </c>
      <c r="C2248" s="15">
        <v>6.3372340254262197E-12</v>
      </c>
      <c r="D2248" s="3" t="s">
        <v>61</v>
      </c>
      <c r="E2248" s="11">
        <v>491</v>
      </c>
      <c r="F2248" s="11">
        <v>553</v>
      </c>
      <c r="G2248" s="11" t="s">
        <v>1699</v>
      </c>
      <c r="H2248" s="11" t="s">
        <v>277</v>
      </c>
      <c r="I2248" s="11" t="s">
        <v>14739</v>
      </c>
      <c r="J2248" s="11" t="s">
        <v>12723</v>
      </c>
      <c r="K2248" s="11" t="s">
        <v>14740</v>
      </c>
      <c r="L2248" s="11" t="s">
        <v>12724</v>
      </c>
    </row>
    <row r="2249" spans="1:12" x14ac:dyDescent="0.2">
      <c r="A2249" s="11" t="s">
        <v>1697</v>
      </c>
      <c r="B2249" s="11" t="s">
        <v>292</v>
      </c>
      <c r="C2249" s="15">
        <v>8.7215037719496402E-44</v>
      </c>
      <c r="D2249" s="3" t="s">
        <v>61</v>
      </c>
      <c r="E2249" s="11">
        <v>491</v>
      </c>
      <c r="F2249" s="11">
        <v>102</v>
      </c>
      <c r="G2249" s="11" t="s">
        <v>1699</v>
      </c>
      <c r="H2249" s="11" t="s">
        <v>293</v>
      </c>
      <c r="I2249" s="11" t="s">
        <v>14739</v>
      </c>
      <c r="J2249" s="11" t="s">
        <v>12475</v>
      </c>
      <c r="K2249" s="11" t="s">
        <v>14740</v>
      </c>
      <c r="L2249" s="11" t="s">
        <v>12476</v>
      </c>
    </row>
    <row r="2250" spans="1:12" x14ac:dyDescent="0.2">
      <c r="A2250" s="11" t="s">
        <v>1697</v>
      </c>
      <c r="B2250" s="11" t="s">
        <v>296</v>
      </c>
      <c r="C2250" s="15">
        <v>6.8028578234231904E-28</v>
      </c>
      <c r="D2250" s="3" t="s">
        <v>61</v>
      </c>
      <c r="E2250" s="11">
        <v>491</v>
      </c>
      <c r="F2250" s="11">
        <v>282</v>
      </c>
      <c r="G2250" s="11" t="s">
        <v>1699</v>
      </c>
      <c r="H2250" s="11" t="s">
        <v>297</v>
      </c>
      <c r="I2250" s="11" t="s">
        <v>14739</v>
      </c>
      <c r="J2250" s="11" t="s">
        <v>12918</v>
      </c>
      <c r="K2250" s="11" t="s">
        <v>14740</v>
      </c>
      <c r="L2250" s="11" t="s">
        <v>12919</v>
      </c>
    </row>
    <row r="2251" spans="1:12" x14ac:dyDescent="0.2">
      <c r="A2251" s="11" t="s">
        <v>1697</v>
      </c>
      <c r="B2251" s="11" t="s">
        <v>1667</v>
      </c>
      <c r="C2251" s="15">
        <v>4.6426597960835004E-12</v>
      </c>
      <c r="D2251" s="3" t="s">
        <v>61</v>
      </c>
      <c r="E2251" s="11">
        <v>491</v>
      </c>
      <c r="F2251" s="11">
        <v>919</v>
      </c>
      <c r="G2251" s="11" t="s">
        <v>1699</v>
      </c>
      <c r="H2251" s="11" t="s">
        <v>1668</v>
      </c>
      <c r="I2251" s="11" t="s">
        <v>14739</v>
      </c>
      <c r="J2251" s="11" t="s">
        <v>14087</v>
      </c>
      <c r="K2251" s="11" t="s">
        <v>14740</v>
      </c>
      <c r="L2251" s="11" t="s">
        <v>14088</v>
      </c>
    </row>
    <row r="2252" spans="1:12" x14ac:dyDescent="0.2">
      <c r="A2252" s="11" t="s">
        <v>14741</v>
      </c>
      <c r="B2252" s="11" t="s">
        <v>14742</v>
      </c>
      <c r="C2252" s="15">
        <v>1.0709523709511001E-12</v>
      </c>
      <c r="D2252" s="3" t="s">
        <v>61</v>
      </c>
      <c r="E2252" s="11">
        <v>353</v>
      </c>
      <c r="F2252" s="11">
        <v>378</v>
      </c>
      <c r="G2252" s="11" t="s">
        <v>14743</v>
      </c>
      <c r="H2252" s="11" t="s">
        <v>14744</v>
      </c>
      <c r="I2252" s="11" t="s">
        <v>14745</v>
      </c>
      <c r="J2252" s="11" t="s">
        <v>14746</v>
      </c>
      <c r="K2252" s="11" t="s">
        <v>14747</v>
      </c>
      <c r="L2252" s="15">
        <v>7.4952574882499405E-12</v>
      </c>
    </row>
    <row r="2253" spans="1:12" x14ac:dyDescent="0.2">
      <c r="A2253" s="11" t="s">
        <v>272</v>
      </c>
      <c r="B2253" s="11" t="s">
        <v>1738</v>
      </c>
      <c r="C2253" s="15">
        <v>1.46305149587703E-14</v>
      </c>
      <c r="D2253" s="3" t="s">
        <v>61</v>
      </c>
      <c r="E2253" s="11">
        <v>453</v>
      </c>
      <c r="F2253" s="11">
        <v>658</v>
      </c>
      <c r="G2253" s="11" t="s">
        <v>273</v>
      </c>
      <c r="H2253" s="11" t="s">
        <v>1739</v>
      </c>
      <c r="I2253" s="11" t="s">
        <v>14748</v>
      </c>
      <c r="J2253" s="11" t="s">
        <v>13438</v>
      </c>
      <c r="K2253" s="11" t="s">
        <v>14749</v>
      </c>
      <c r="L2253" s="11" t="s">
        <v>13439</v>
      </c>
    </row>
    <row r="2254" spans="1:12" x14ac:dyDescent="0.2">
      <c r="A2254" s="11" t="s">
        <v>272</v>
      </c>
      <c r="B2254" s="11" t="s">
        <v>276</v>
      </c>
      <c r="C2254" s="15">
        <v>1.9250300028971501E-20</v>
      </c>
      <c r="D2254" s="3" t="s">
        <v>61</v>
      </c>
      <c r="E2254" s="11">
        <v>453</v>
      </c>
      <c r="F2254" s="11">
        <v>553</v>
      </c>
      <c r="G2254" s="11" t="s">
        <v>273</v>
      </c>
      <c r="H2254" s="11" t="s">
        <v>277</v>
      </c>
      <c r="I2254" s="11" t="s">
        <v>14748</v>
      </c>
      <c r="J2254" s="11" t="s">
        <v>12723</v>
      </c>
      <c r="K2254" s="11" t="s">
        <v>14749</v>
      </c>
      <c r="L2254" s="11" t="s">
        <v>12724</v>
      </c>
    </row>
    <row r="2255" spans="1:12" x14ac:dyDescent="0.2">
      <c r="A2255" s="11" t="s">
        <v>272</v>
      </c>
      <c r="B2255" s="11" t="s">
        <v>194</v>
      </c>
      <c r="C2255" s="15">
        <v>4.74591196667327E-32</v>
      </c>
      <c r="D2255" s="3" t="s">
        <v>61</v>
      </c>
      <c r="E2255" s="11">
        <v>453</v>
      </c>
      <c r="F2255" s="11">
        <v>256</v>
      </c>
      <c r="G2255" s="11" t="s">
        <v>273</v>
      </c>
      <c r="H2255" s="11" t="s">
        <v>195</v>
      </c>
      <c r="I2255" s="11" t="s">
        <v>14748</v>
      </c>
      <c r="J2255" s="11" t="s">
        <v>12957</v>
      </c>
      <c r="K2255" s="11" t="s">
        <v>14749</v>
      </c>
      <c r="L2255" s="11" t="s">
        <v>12958</v>
      </c>
    </row>
    <row r="2256" spans="1:12" x14ac:dyDescent="0.2">
      <c r="A2256" s="11" t="s">
        <v>272</v>
      </c>
      <c r="B2256" s="11" t="s">
        <v>586</v>
      </c>
      <c r="C2256" s="15">
        <v>6.3282107499388402E-27</v>
      </c>
      <c r="D2256" s="3" t="s">
        <v>61</v>
      </c>
      <c r="E2256" s="11">
        <v>453</v>
      </c>
      <c r="F2256" s="11">
        <v>207</v>
      </c>
      <c r="G2256" s="11" t="s">
        <v>273</v>
      </c>
      <c r="H2256" s="11" t="s">
        <v>587</v>
      </c>
      <c r="I2256" s="11" t="s">
        <v>14748</v>
      </c>
      <c r="J2256" s="11" t="s">
        <v>12642</v>
      </c>
      <c r="K2256" s="11" t="s">
        <v>14749</v>
      </c>
      <c r="L2256" s="11" t="s">
        <v>12643</v>
      </c>
    </row>
    <row r="2257" spans="1:12" x14ac:dyDescent="0.2">
      <c r="A2257" s="11" t="s">
        <v>272</v>
      </c>
      <c r="B2257" s="11" t="s">
        <v>705</v>
      </c>
      <c r="C2257" s="15">
        <v>4.5155379594946397E-24</v>
      </c>
      <c r="D2257" s="3" t="s">
        <v>61</v>
      </c>
      <c r="E2257" s="11">
        <v>453</v>
      </c>
      <c r="F2257" s="11">
        <v>664</v>
      </c>
      <c r="G2257" s="11" t="s">
        <v>273</v>
      </c>
      <c r="H2257" s="11" t="s">
        <v>707</v>
      </c>
      <c r="I2257" s="11" t="s">
        <v>14748</v>
      </c>
      <c r="J2257" s="11" t="s">
        <v>12910</v>
      </c>
      <c r="K2257" s="11" t="s">
        <v>14749</v>
      </c>
      <c r="L2257" s="11" t="s">
        <v>12911</v>
      </c>
    </row>
    <row r="2258" spans="1:12" x14ac:dyDescent="0.2">
      <c r="A2258" s="11" t="s">
        <v>272</v>
      </c>
      <c r="B2258" s="11" t="s">
        <v>530</v>
      </c>
      <c r="C2258" s="15">
        <v>5.3628131701267598E-14</v>
      </c>
      <c r="D2258" s="3" t="s">
        <v>61</v>
      </c>
      <c r="E2258" s="11">
        <v>453</v>
      </c>
      <c r="F2258" s="11">
        <v>480</v>
      </c>
      <c r="G2258" s="11" t="s">
        <v>273</v>
      </c>
      <c r="H2258" s="11" t="s">
        <v>531</v>
      </c>
      <c r="I2258" s="11" t="s">
        <v>14748</v>
      </c>
      <c r="J2258" s="11" t="s">
        <v>13835</v>
      </c>
      <c r="K2258" s="11" t="s">
        <v>14749</v>
      </c>
      <c r="L2258" s="11" t="s">
        <v>13836</v>
      </c>
    </row>
    <row r="2259" spans="1:12" x14ac:dyDescent="0.2">
      <c r="A2259" s="11" t="s">
        <v>272</v>
      </c>
      <c r="B2259" s="11" t="s">
        <v>1487</v>
      </c>
      <c r="C2259" s="15">
        <v>7.0652827963247602E-13</v>
      </c>
      <c r="D2259" s="3" t="s">
        <v>61</v>
      </c>
      <c r="E2259" s="11">
        <v>453</v>
      </c>
      <c r="F2259" s="11">
        <v>255</v>
      </c>
      <c r="G2259" s="11" t="s">
        <v>273</v>
      </c>
      <c r="H2259" s="11" t="s">
        <v>1488</v>
      </c>
      <c r="I2259" s="11" t="s">
        <v>14748</v>
      </c>
      <c r="J2259" s="11" t="s">
        <v>12725</v>
      </c>
      <c r="K2259" s="11" t="s">
        <v>14749</v>
      </c>
      <c r="L2259" s="11" t="s">
        <v>12726</v>
      </c>
    </row>
    <row r="2260" spans="1:12" x14ac:dyDescent="0.2">
      <c r="A2260" s="11" t="s">
        <v>272</v>
      </c>
      <c r="B2260" s="11" t="s">
        <v>73</v>
      </c>
      <c r="C2260" s="15">
        <v>3.1407222585795699E-39</v>
      </c>
      <c r="D2260" s="3" t="s">
        <v>61</v>
      </c>
      <c r="E2260" s="11">
        <v>453</v>
      </c>
      <c r="F2260" s="11">
        <v>679</v>
      </c>
      <c r="G2260" s="11" t="s">
        <v>273</v>
      </c>
      <c r="H2260" s="11" t="s">
        <v>75</v>
      </c>
      <c r="I2260" s="11" t="s">
        <v>14748</v>
      </c>
      <c r="J2260" s="11" t="s">
        <v>12727</v>
      </c>
      <c r="K2260" s="11" t="s">
        <v>14749</v>
      </c>
      <c r="L2260" s="11" t="s">
        <v>12728</v>
      </c>
    </row>
    <row r="2261" spans="1:12" x14ac:dyDescent="0.2">
      <c r="A2261" s="11" t="s">
        <v>272</v>
      </c>
      <c r="B2261" s="11" t="s">
        <v>80</v>
      </c>
      <c r="C2261" s="15">
        <v>2.2337559508186201E-50</v>
      </c>
      <c r="D2261" s="3" t="s">
        <v>61</v>
      </c>
      <c r="E2261" s="11">
        <v>453</v>
      </c>
      <c r="F2261" s="11">
        <v>338</v>
      </c>
      <c r="G2261" s="11" t="s">
        <v>273</v>
      </c>
      <c r="H2261" s="11" t="s">
        <v>81</v>
      </c>
      <c r="I2261" s="11" t="s">
        <v>14748</v>
      </c>
      <c r="J2261" s="11" t="s">
        <v>12472</v>
      </c>
      <c r="K2261" s="11" t="s">
        <v>14749</v>
      </c>
      <c r="L2261" s="11" t="s">
        <v>12474</v>
      </c>
    </row>
    <row r="2262" spans="1:12" x14ac:dyDescent="0.2">
      <c r="A2262" s="11" t="s">
        <v>272</v>
      </c>
      <c r="B2262" s="11" t="s">
        <v>1706</v>
      </c>
      <c r="C2262" s="15">
        <v>2.2041226397004799E-27</v>
      </c>
      <c r="D2262" s="3" t="s">
        <v>61</v>
      </c>
      <c r="E2262" s="11">
        <v>453</v>
      </c>
      <c r="F2262" s="11">
        <v>137</v>
      </c>
      <c r="G2262" s="11" t="s">
        <v>273</v>
      </c>
      <c r="H2262" s="11" t="s">
        <v>1707</v>
      </c>
      <c r="I2262" s="11" t="s">
        <v>14748</v>
      </c>
      <c r="J2262" s="11" t="s">
        <v>14061</v>
      </c>
      <c r="K2262" s="11" t="s">
        <v>14749</v>
      </c>
      <c r="L2262" s="11" t="s">
        <v>14062</v>
      </c>
    </row>
    <row r="2263" spans="1:12" x14ac:dyDescent="0.2">
      <c r="A2263" s="11" t="s">
        <v>272</v>
      </c>
      <c r="B2263" s="11" t="s">
        <v>202</v>
      </c>
      <c r="C2263" s="15">
        <v>2.9298059640650598E-11</v>
      </c>
      <c r="D2263" s="3" t="s">
        <v>61</v>
      </c>
      <c r="E2263" s="11">
        <v>453</v>
      </c>
      <c r="F2263" s="11">
        <v>201</v>
      </c>
      <c r="G2263" s="11" t="s">
        <v>273</v>
      </c>
      <c r="H2263" s="11" t="s">
        <v>203</v>
      </c>
      <c r="I2263" s="11" t="s">
        <v>14748</v>
      </c>
      <c r="J2263" s="11" t="s">
        <v>12662</v>
      </c>
      <c r="K2263" s="11" t="s">
        <v>14749</v>
      </c>
      <c r="L2263" s="11" t="s">
        <v>12663</v>
      </c>
    </row>
    <row r="2264" spans="1:12" x14ac:dyDescent="0.2">
      <c r="A2264" s="11" t="s">
        <v>272</v>
      </c>
      <c r="B2264" s="11" t="s">
        <v>284</v>
      </c>
      <c r="C2264" s="15">
        <v>1.0254253040039E-11</v>
      </c>
      <c r="D2264" s="3" t="s">
        <v>61</v>
      </c>
      <c r="E2264" s="11">
        <v>453</v>
      </c>
      <c r="F2264" s="11">
        <v>795</v>
      </c>
      <c r="G2264" s="11" t="s">
        <v>273</v>
      </c>
      <c r="H2264" s="11" t="s">
        <v>285</v>
      </c>
      <c r="I2264" s="11" t="s">
        <v>14748</v>
      </c>
      <c r="J2264" s="11" t="s">
        <v>12731</v>
      </c>
      <c r="K2264" s="11" t="s">
        <v>14749</v>
      </c>
      <c r="L2264" s="11" t="s">
        <v>12732</v>
      </c>
    </row>
    <row r="2265" spans="1:12" x14ac:dyDescent="0.2">
      <c r="A2265" s="11" t="s">
        <v>272</v>
      </c>
      <c r="B2265" s="11" t="s">
        <v>13791</v>
      </c>
      <c r="C2265" s="15">
        <v>7.8450043940042897E-13</v>
      </c>
      <c r="D2265" s="3" t="s">
        <v>61</v>
      </c>
      <c r="E2265" s="11">
        <v>453</v>
      </c>
      <c r="F2265" s="11">
        <v>520</v>
      </c>
      <c r="G2265" s="11" t="s">
        <v>273</v>
      </c>
      <c r="H2265" s="11" t="s">
        <v>13792</v>
      </c>
      <c r="I2265" s="11" t="s">
        <v>14748</v>
      </c>
      <c r="J2265" s="11" t="s">
        <v>13793</v>
      </c>
      <c r="K2265" s="11" t="s">
        <v>14749</v>
      </c>
      <c r="L2265" s="11" t="s">
        <v>13794</v>
      </c>
    </row>
    <row r="2266" spans="1:12" x14ac:dyDescent="0.2">
      <c r="A2266" s="11" t="s">
        <v>272</v>
      </c>
      <c r="B2266" s="11" t="s">
        <v>462</v>
      </c>
      <c r="C2266" s="15">
        <v>2.2883472507744498E-13</v>
      </c>
      <c r="D2266" s="3" t="s">
        <v>61</v>
      </c>
      <c r="E2266" s="11">
        <v>453</v>
      </c>
      <c r="F2266" s="11">
        <v>128</v>
      </c>
      <c r="G2266" s="11" t="s">
        <v>273</v>
      </c>
      <c r="H2266" s="11" t="s">
        <v>463</v>
      </c>
      <c r="I2266" s="11" t="s">
        <v>14748</v>
      </c>
      <c r="J2266" s="11" t="s">
        <v>12882</v>
      </c>
      <c r="K2266" s="11" t="s">
        <v>14749</v>
      </c>
      <c r="L2266" s="11" t="s">
        <v>12883</v>
      </c>
    </row>
    <row r="2267" spans="1:12" x14ac:dyDescent="0.2">
      <c r="A2267" s="11" t="s">
        <v>272</v>
      </c>
      <c r="B2267" s="11" t="s">
        <v>292</v>
      </c>
      <c r="C2267" s="15">
        <v>6.5241235974169396E-46</v>
      </c>
      <c r="D2267" s="3" t="s">
        <v>61</v>
      </c>
      <c r="E2267" s="11">
        <v>453</v>
      </c>
      <c r="F2267" s="11">
        <v>102</v>
      </c>
      <c r="G2267" s="11" t="s">
        <v>273</v>
      </c>
      <c r="H2267" s="11" t="s">
        <v>293</v>
      </c>
      <c r="I2267" s="11" t="s">
        <v>14748</v>
      </c>
      <c r="J2267" s="11" t="s">
        <v>12475</v>
      </c>
      <c r="K2267" s="11" t="s">
        <v>14749</v>
      </c>
      <c r="L2267" s="11" t="s">
        <v>12476</v>
      </c>
    </row>
    <row r="2268" spans="1:12" x14ac:dyDescent="0.2">
      <c r="A2268" s="11" t="s">
        <v>272</v>
      </c>
      <c r="B2268" s="11" t="s">
        <v>238</v>
      </c>
      <c r="C2268" s="15">
        <v>1.92554123155571E-36</v>
      </c>
      <c r="D2268" s="3" t="s">
        <v>61</v>
      </c>
      <c r="E2268" s="11">
        <v>453</v>
      </c>
      <c r="F2268" s="11">
        <v>105</v>
      </c>
      <c r="G2268" s="11" t="s">
        <v>273</v>
      </c>
      <c r="H2268" s="11" t="s">
        <v>239</v>
      </c>
      <c r="I2268" s="11" t="s">
        <v>14748</v>
      </c>
      <c r="J2268" s="11" t="s">
        <v>12672</v>
      </c>
      <c r="K2268" s="11" t="s">
        <v>14749</v>
      </c>
      <c r="L2268" s="11" t="s">
        <v>12673</v>
      </c>
    </row>
    <row r="2269" spans="1:12" x14ac:dyDescent="0.2">
      <c r="A2269" s="11" t="s">
        <v>272</v>
      </c>
      <c r="B2269" s="11" t="s">
        <v>1445</v>
      </c>
      <c r="C2269" s="15">
        <v>5.5481547192179696E-13</v>
      </c>
      <c r="D2269" s="3" t="s">
        <v>61</v>
      </c>
      <c r="E2269" s="11">
        <v>453</v>
      </c>
      <c r="F2269" s="11">
        <v>314</v>
      </c>
      <c r="G2269" s="11" t="s">
        <v>273</v>
      </c>
      <c r="H2269" s="11" t="s">
        <v>1446</v>
      </c>
      <c r="I2269" s="11" t="s">
        <v>14748</v>
      </c>
      <c r="J2269" s="11" t="s">
        <v>13841</v>
      </c>
      <c r="K2269" s="11" t="s">
        <v>14749</v>
      </c>
      <c r="L2269" s="11" t="s">
        <v>13842</v>
      </c>
    </row>
    <row r="2270" spans="1:12" x14ac:dyDescent="0.2">
      <c r="A2270" s="11" t="s">
        <v>272</v>
      </c>
      <c r="B2270" s="11" t="s">
        <v>296</v>
      </c>
      <c r="C2270" s="15">
        <v>4.1890527272829302E-11</v>
      </c>
      <c r="D2270" s="3" t="s">
        <v>61</v>
      </c>
      <c r="E2270" s="11">
        <v>453</v>
      </c>
      <c r="F2270" s="11">
        <v>282</v>
      </c>
      <c r="G2270" s="11" t="s">
        <v>273</v>
      </c>
      <c r="H2270" s="11" t="s">
        <v>297</v>
      </c>
      <c r="I2270" s="11" t="s">
        <v>14748</v>
      </c>
      <c r="J2270" s="11" t="s">
        <v>12918</v>
      </c>
      <c r="K2270" s="11" t="s">
        <v>14749</v>
      </c>
      <c r="L2270" s="11" t="s">
        <v>12919</v>
      </c>
    </row>
    <row r="2271" spans="1:12" x14ac:dyDescent="0.2">
      <c r="A2271" s="11" t="s">
        <v>272</v>
      </c>
      <c r="B2271" s="11" t="s">
        <v>979</v>
      </c>
      <c r="C2271" s="15">
        <v>8.6069844857342997E-21</v>
      </c>
      <c r="D2271" s="3" t="s">
        <v>61</v>
      </c>
      <c r="E2271" s="11">
        <v>453</v>
      </c>
      <c r="F2271" s="11">
        <v>525</v>
      </c>
      <c r="G2271" s="11" t="s">
        <v>273</v>
      </c>
      <c r="H2271" s="11" t="s">
        <v>980</v>
      </c>
      <c r="I2271" s="11" t="s">
        <v>14748</v>
      </c>
      <c r="J2271" s="11" t="s">
        <v>12920</v>
      </c>
      <c r="K2271" s="11" t="s">
        <v>14749</v>
      </c>
      <c r="L2271" s="11" t="s">
        <v>12921</v>
      </c>
    </row>
    <row r="2272" spans="1:12" x14ac:dyDescent="0.2">
      <c r="A2272" s="11" t="s">
        <v>272</v>
      </c>
      <c r="B2272" s="11" t="s">
        <v>700</v>
      </c>
      <c r="C2272" s="15">
        <v>1.7700119375962001E-11</v>
      </c>
      <c r="D2272" s="3" t="s">
        <v>61</v>
      </c>
      <c r="E2272" s="11">
        <v>453</v>
      </c>
      <c r="F2272" s="11">
        <v>704</v>
      </c>
      <c r="G2272" s="11" t="s">
        <v>273</v>
      </c>
      <c r="H2272" s="11" t="s">
        <v>701</v>
      </c>
      <c r="I2272" s="11" t="s">
        <v>14748</v>
      </c>
      <c r="J2272" s="11" t="s">
        <v>12517</v>
      </c>
      <c r="K2272" s="11" t="s">
        <v>14749</v>
      </c>
      <c r="L2272" s="11" t="s">
        <v>12518</v>
      </c>
    </row>
    <row r="2273" spans="1:12" x14ac:dyDescent="0.2">
      <c r="A2273" s="11" t="s">
        <v>272</v>
      </c>
      <c r="B2273" s="11" t="s">
        <v>1793</v>
      </c>
      <c r="C2273" s="15">
        <v>7.3196391715507498E-31</v>
      </c>
      <c r="D2273" s="3" t="s">
        <v>61</v>
      </c>
      <c r="E2273" s="11">
        <v>453</v>
      </c>
      <c r="F2273" s="11">
        <v>1086</v>
      </c>
      <c r="G2273" s="11" t="s">
        <v>273</v>
      </c>
      <c r="H2273" s="11" t="s">
        <v>1794</v>
      </c>
      <c r="I2273" s="11" t="s">
        <v>14748</v>
      </c>
      <c r="J2273" s="11" t="s">
        <v>13619</v>
      </c>
      <c r="K2273" s="11" t="s">
        <v>14749</v>
      </c>
      <c r="L2273" s="11" t="s">
        <v>13620</v>
      </c>
    </row>
    <row r="2274" spans="1:12" x14ac:dyDescent="0.2">
      <c r="A2274" s="11" t="s">
        <v>272</v>
      </c>
      <c r="B2274" s="11" t="s">
        <v>2219</v>
      </c>
      <c r="C2274" s="15">
        <v>3.5874146983944702E-17</v>
      </c>
      <c r="D2274" s="3" t="s">
        <v>61</v>
      </c>
      <c r="E2274" s="11">
        <v>453</v>
      </c>
      <c r="F2274" s="11">
        <v>377</v>
      </c>
      <c r="G2274" s="11" t="s">
        <v>273</v>
      </c>
      <c r="H2274" s="11" t="s">
        <v>2220</v>
      </c>
      <c r="I2274" s="11" t="s">
        <v>14748</v>
      </c>
      <c r="J2274" s="11" t="s">
        <v>13151</v>
      </c>
      <c r="K2274" s="11" t="s">
        <v>14749</v>
      </c>
      <c r="L2274" s="11" t="s">
        <v>13152</v>
      </c>
    </row>
    <row r="2275" spans="1:12" x14ac:dyDescent="0.2">
      <c r="A2275" s="11" t="s">
        <v>272</v>
      </c>
      <c r="B2275" s="11" t="s">
        <v>534</v>
      </c>
      <c r="C2275" s="15">
        <v>3.6952837467546198E-36</v>
      </c>
      <c r="D2275" s="3" t="s">
        <v>61</v>
      </c>
      <c r="E2275" s="11">
        <v>453</v>
      </c>
      <c r="F2275" s="11">
        <v>353</v>
      </c>
      <c r="G2275" s="11" t="s">
        <v>273</v>
      </c>
      <c r="H2275" s="11" t="s">
        <v>535</v>
      </c>
      <c r="I2275" s="11" t="s">
        <v>14748</v>
      </c>
      <c r="J2275" s="11" t="s">
        <v>12783</v>
      </c>
      <c r="K2275" s="11" t="s">
        <v>14749</v>
      </c>
      <c r="L2275" s="11" t="s">
        <v>12785</v>
      </c>
    </row>
    <row r="2276" spans="1:12" x14ac:dyDescent="0.2">
      <c r="A2276" s="11" t="s">
        <v>272</v>
      </c>
      <c r="B2276" s="11" t="s">
        <v>3186</v>
      </c>
      <c r="C2276" s="15">
        <v>9.5686847868576905E-13</v>
      </c>
      <c r="D2276" s="3" t="s">
        <v>61</v>
      </c>
      <c r="E2276" s="11">
        <v>453</v>
      </c>
      <c r="F2276" s="11">
        <v>107</v>
      </c>
      <c r="G2276" s="11" t="s">
        <v>273</v>
      </c>
      <c r="H2276" s="11" t="s">
        <v>3187</v>
      </c>
      <c r="I2276" s="11" t="s">
        <v>14748</v>
      </c>
      <c r="J2276" s="11" t="s">
        <v>13127</v>
      </c>
      <c r="K2276" s="11" t="s">
        <v>14749</v>
      </c>
      <c r="L2276" s="11" t="s">
        <v>13128</v>
      </c>
    </row>
    <row r="2277" spans="1:12" x14ac:dyDescent="0.2">
      <c r="A2277" s="11" t="s">
        <v>272</v>
      </c>
      <c r="B2277" s="11" t="s">
        <v>1183</v>
      </c>
      <c r="C2277" s="15">
        <v>2.3238781457793101E-25</v>
      </c>
      <c r="D2277" s="3" t="s">
        <v>61</v>
      </c>
      <c r="E2277" s="11">
        <v>453</v>
      </c>
      <c r="F2277" s="11">
        <v>169</v>
      </c>
      <c r="G2277" s="11" t="s">
        <v>273</v>
      </c>
      <c r="H2277" s="11" t="s">
        <v>1184</v>
      </c>
      <c r="I2277" s="11" t="s">
        <v>14748</v>
      </c>
      <c r="J2277" s="11" t="s">
        <v>13613</v>
      </c>
      <c r="K2277" s="11" t="s">
        <v>14749</v>
      </c>
      <c r="L2277" s="11" t="s">
        <v>13614</v>
      </c>
    </row>
    <row r="2278" spans="1:12" x14ac:dyDescent="0.2">
      <c r="A2278" s="11" t="s">
        <v>272</v>
      </c>
      <c r="B2278" s="11" t="s">
        <v>13754</v>
      </c>
      <c r="C2278" s="15">
        <v>1.8207819783578199E-27</v>
      </c>
      <c r="D2278" s="3" t="s">
        <v>61</v>
      </c>
      <c r="E2278" s="11">
        <v>453</v>
      </c>
      <c r="F2278" s="11">
        <v>201</v>
      </c>
      <c r="G2278" s="11" t="s">
        <v>273</v>
      </c>
      <c r="H2278" s="11" t="s">
        <v>13755</v>
      </c>
      <c r="I2278" s="11" t="s">
        <v>14748</v>
      </c>
      <c r="J2278" s="11" t="s">
        <v>13756</v>
      </c>
      <c r="K2278" s="11" t="s">
        <v>14749</v>
      </c>
      <c r="L2278" s="11" t="s">
        <v>13757</v>
      </c>
    </row>
    <row r="2279" spans="1:12" x14ac:dyDescent="0.2">
      <c r="A2279" s="11" t="s">
        <v>272</v>
      </c>
      <c r="B2279" s="11" t="s">
        <v>2599</v>
      </c>
      <c r="C2279" s="15">
        <v>4.19528974809042E-20</v>
      </c>
      <c r="D2279" s="3" t="s">
        <v>61</v>
      </c>
      <c r="E2279" s="11">
        <v>453</v>
      </c>
      <c r="F2279" s="11">
        <v>116</v>
      </c>
      <c r="G2279" s="11" t="s">
        <v>273</v>
      </c>
      <c r="H2279" s="11" t="s">
        <v>2600</v>
      </c>
      <c r="I2279" s="11" t="s">
        <v>14748</v>
      </c>
      <c r="J2279" s="11" t="s">
        <v>14750</v>
      </c>
      <c r="K2279" s="11" t="s">
        <v>14749</v>
      </c>
      <c r="L2279" s="11" t="s">
        <v>14751</v>
      </c>
    </row>
    <row r="2280" spans="1:12" x14ac:dyDescent="0.2">
      <c r="A2280" s="11" t="s">
        <v>272</v>
      </c>
      <c r="B2280" s="11" t="s">
        <v>1535</v>
      </c>
      <c r="C2280" s="15">
        <v>3.77771616631123E-17</v>
      </c>
      <c r="D2280" s="3" t="s">
        <v>61</v>
      </c>
      <c r="E2280" s="11">
        <v>453</v>
      </c>
      <c r="F2280" s="11">
        <v>432</v>
      </c>
      <c r="G2280" s="11" t="s">
        <v>273</v>
      </c>
      <c r="H2280" s="11" t="s">
        <v>1536</v>
      </c>
      <c r="I2280" s="11" t="s">
        <v>14748</v>
      </c>
      <c r="J2280" s="11" t="s">
        <v>13261</v>
      </c>
      <c r="K2280" s="11" t="s">
        <v>14749</v>
      </c>
      <c r="L2280" s="11" t="s">
        <v>13262</v>
      </c>
    </row>
    <row r="2281" spans="1:12" x14ac:dyDescent="0.2">
      <c r="A2281" s="11" t="s">
        <v>272</v>
      </c>
      <c r="B2281" s="11" t="s">
        <v>242</v>
      </c>
      <c r="C2281" s="15">
        <v>1.7402540540950401E-27</v>
      </c>
      <c r="D2281" s="3" t="s">
        <v>61</v>
      </c>
      <c r="E2281" s="11">
        <v>453</v>
      </c>
      <c r="F2281" s="11">
        <v>299</v>
      </c>
      <c r="G2281" s="11" t="s">
        <v>273</v>
      </c>
      <c r="H2281" s="11" t="s">
        <v>243</v>
      </c>
      <c r="I2281" s="11" t="s">
        <v>14748</v>
      </c>
      <c r="J2281" s="11" t="s">
        <v>12556</v>
      </c>
      <c r="K2281" s="11" t="s">
        <v>14749</v>
      </c>
      <c r="L2281" s="11" t="s">
        <v>12557</v>
      </c>
    </row>
    <row r="2282" spans="1:12" x14ac:dyDescent="0.2">
      <c r="A2282" s="11" t="s">
        <v>272</v>
      </c>
      <c r="B2282" s="11" t="s">
        <v>925</v>
      </c>
      <c r="C2282" s="15">
        <v>1.92074243994706E-13</v>
      </c>
      <c r="D2282" s="3" t="s">
        <v>61</v>
      </c>
      <c r="E2282" s="11">
        <v>453</v>
      </c>
      <c r="F2282" s="11">
        <v>780</v>
      </c>
      <c r="G2282" s="11" t="s">
        <v>273</v>
      </c>
      <c r="H2282" s="11" t="s">
        <v>926</v>
      </c>
      <c r="I2282" s="11" t="s">
        <v>14748</v>
      </c>
      <c r="J2282" s="11" t="s">
        <v>12924</v>
      </c>
      <c r="K2282" s="11" t="s">
        <v>14749</v>
      </c>
      <c r="L2282" s="11" t="s">
        <v>12925</v>
      </c>
    </row>
    <row r="2283" spans="1:12" x14ac:dyDescent="0.2">
      <c r="A2283" s="11" t="s">
        <v>272</v>
      </c>
      <c r="B2283" s="11" t="s">
        <v>247</v>
      </c>
      <c r="C2283" s="15">
        <v>2.3529693443056601E-18</v>
      </c>
      <c r="D2283" s="3" t="s">
        <v>61</v>
      </c>
      <c r="E2283" s="11">
        <v>453</v>
      </c>
      <c r="F2283" s="11">
        <v>443</v>
      </c>
      <c r="G2283" s="11" t="s">
        <v>273</v>
      </c>
      <c r="H2283" s="11" t="s">
        <v>249</v>
      </c>
      <c r="I2283" s="11" t="s">
        <v>14748</v>
      </c>
      <c r="J2283" s="11" t="s">
        <v>12709</v>
      </c>
      <c r="K2283" s="11" t="s">
        <v>14749</v>
      </c>
      <c r="L2283" s="11" t="s">
        <v>12710</v>
      </c>
    </row>
    <row r="2284" spans="1:12" x14ac:dyDescent="0.2">
      <c r="A2284" s="11" t="s">
        <v>272</v>
      </c>
      <c r="B2284" s="11" t="s">
        <v>1913</v>
      </c>
      <c r="C2284" s="15">
        <v>2.8658360147826398E-26</v>
      </c>
      <c r="D2284" s="3" t="s">
        <v>61</v>
      </c>
      <c r="E2284" s="11">
        <v>453</v>
      </c>
      <c r="F2284" s="11">
        <v>140</v>
      </c>
      <c r="G2284" s="11" t="s">
        <v>273</v>
      </c>
      <c r="H2284" s="11" t="s">
        <v>1914</v>
      </c>
      <c r="I2284" s="11" t="s">
        <v>14748</v>
      </c>
      <c r="J2284" s="11" t="s">
        <v>12644</v>
      </c>
      <c r="K2284" s="11" t="s">
        <v>14749</v>
      </c>
      <c r="L2284" s="11" t="s">
        <v>12645</v>
      </c>
    </row>
    <row r="2285" spans="1:12" x14ac:dyDescent="0.2">
      <c r="A2285" s="11" t="s">
        <v>272</v>
      </c>
      <c r="B2285" s="11" t="s">
        <v>1449</v>
      </c>
      <c r="C2285" s="15">
        <v>4.8115614735230104E-15</v>
      </c>
      <c r="D2285" s="3" t="s">
        <v>61</v>
      </c>
      <c r="E2285" s="11">
        <v>453</v>
      </c>
      <c r="F2285" s="11">
        <v>1012</v>
      </c>
      <c r="G2285" s="11" t="s">
        <v>273</v>
      </c>
      <c r="H2285" s="11" t="s">
        <v>1450</v>
      </c>
      <c r="I2285" s="11" t="s">
        <v>14748</v>
      </c>
      <c r="J2285" s="11" t="s">
        <v>13768</v>
      </c>
      <c r="K2285" s="11" t="s">
        <v>14749</v>
      </c>
      <c r="L2285" s="11" t="s">
        <v>13769</v>
      </c>
    </row>
    <row r="2286" spans="1:12" x14ac:dyDescent="0.2">
      <c r="A2286" s="11" t="s">
        <v>272</v>
      </c>
      <c r="B2286" s="11" t="s">
        <v>630</v>
      </c>
      <c r="C2286" s="15">
        <v>7.4838592932438696E-15</v>
      </c>
      <c r="D2286" s="3" t="s">
        <v>61</v>
      </c>
      <c r="E2286" s="11">
        <v>453</v>
      </c>
      <c r="F2286" s="11">
        <v>634</v>
      </c>
      <c r="G2286" s="11" t="s">
        <v>273</v>
      </c>
      <c r="H2286" s="11" t="s">
        <v>631</v>
      </c>
      <c r="I2286" s="11" t="s">
        <v>14748</v>
      </c>
      <c r="J2286" s="11" t="s">
        <v>12560</v>
      </c>
      <c r="K2286" s="11" t="s">
        <v>14749</v>
      </c>
      <c r="L2286" s="11" t="s">
        <v>12561</v>
      </c>
    </row>
    <row r="2287" spans="1:12" x14ac:dyDescent="0.2">
      <c r="A2287" s="11" t="s">
        <v>272</v>
      </c>
      <c r="B2287" s="11" t="s">
        <v>933</v>
      </c>
      <c r="C2287" s="15">
        <v>3.0737518345748901E-26</v>
      </c>
      <c r="D2287" s="3" t="s">
        <v>61</v>
      </c>
      <c r="E2287" s="11">
        <v>453</v>
      </c>
      <c r="F2287" s="11">
        <v>106</v>
      </c>
      <c r="G2287" s="11" t="s">
        <v>273</v>
      </c>
      <c r="H2287" s="11" t="s">
        <v>934</v>
      </c>
      <c r="I2287" s="11" t="s">
        <v>14748</v>
      </c>
      <c r="J2287" s="11" t="s">
        <v>12807</v>
      </c>
      <c r="K2287" s="11" t="s">
        <v>14749</v>
      </c>
      <c r="L2287" s="11" t="s">
        <v>12808</v>
      </c>
    </row>
    <row r="2288" spans="1:12" x14ac:dyDescent="0.2">
      <c r="A2288" s="11" t="s">
        <v>272</v>
      </c>
      <c r="B2288" s="11" t="s">
        <v>2715</v>
      </c>
      <c r="C2288" s="15">
        <v>3.4964188603373799E-20</v>
      </c>
      <c r="D2288" s="3" t="s">
        <v>61</v>
      </c>
      <c r="E2288" s="11">
        <v>453</v>
      </c>
      <c r="F2288" s="11">
        <v>327</v>
      </c>
      <c r="G2288" s="11" t="s">
        <v>273</v>
      </c>
      <c r="H2288" s="11" t="s">
        <v>2716</v>
      </c>
      <c r="I2288" s="11" t="s">
        <v>14748</v>
      </c>
      <c r="J2288" s="11" t="s">
        <v>13858</v>
      </c>
      <c r="K2288" s="11" t="s">
        <v>14749</v>
      </c>
      <c r="L2288" s="11" t="s">
        <v>13859</v>
      </c>
    </row>
    <row r="2289" spans="1:12" x14ac:dyDescent="0.2">
      <c r="A2289" s="11" t="s">
        <v>272</v>
      </c>
      <c r="B2289" s="11" t="s">
        <v>320</v>
      </c>
      <c r="C2289" s="15">
        <v>7.0652827963247602E-13</v>
      </c>
      <c r="D2289" s="3" t="s">
        <v>61</v>
      </c>
      <c r="E2289" s="11">
        <v>453</v>
      </c>
      <c r="F2289" s="11">
        <v>797</v>
      </c>
      <c r="G2289" s="11" t="s">
        <v>273</v>
      </c>
      <c r="H2289" s="11" t="s">
        <v>321</v>
      </c>
      <c r="I2289" s="11" t="s">
        <v>14748</v>
      </c>
      <c r="J2289" s="11" t="s">
        <v>12744</v>
      </c>
      <c r="K2289" s="11" t="s">
        <v>14749</v>
      </c>
      <c r="L2289" s="11" t="s">
        <v>12745</v>
      </c>
    </row>
    <row r="2290" spans="1:12" x14ac:dyDescent="0.2">
      <c r="A2290" s="11" t="s">
        <v>2265</v>
      </c>
      <c r="B2290" s="11" t="s">
        <v>276</v>
      </c>
      <c r="C2290" s="15">
        <v>1.6444954746101999E-13</v>
      </c>
      <c r="D2290" s="3" t="s">
        <v>61</v>
      </c>
      <c r="E2290" s="11">
        <v>423</v>
      </c>
      <c r="F2290" s="11">
        <v>553</v>
      </c>
      <c r="G2290" s="11" t="s">
        <v>2266</v>
      </c>
      <c r="H2290" s="11" t="s">
        <v>277</v>
      </c>
      <c r="I2290" s="11" t="s">
        <v>14752</v>
      </c>
      <c r="J2290" s="11" t="s">
        <v>12723</v>
      </c>
      <c r="K2290" s="11" t="s">
        <v>14753</v>
      </c>
      <c r="L2290" s="11" t="s">
        <v>12724</v>
      </c>
    </row>
    <row r="2291" spans="1:12" x14ac:dyDescent="0.2">
      <c r="A2291" s="11" t="s">
        <v>2265</v>
      </c>
      <c r="B2291" s="11" t="s">
        <v>194</v>
      </c>
      <c r="C2291" s="15">
        <v>4.42089779577496E-16</v>
      </c>
      <c r="D2291" s="3" t="s">
        <v>61</v>
      </c>
      <c r="E2291" s="11">
        <v>423</v>
      </c>
      <c r="F2291" s="11">
        <v>256</v>
      </c>
      <c r="G2291" s="11" t="s">
        <v>2266</v>
      </c>
      <c r="H2291" s="11" t="s">
        <v>195</v>
      </c>
      <c r="I2291" s="11" t="s">
        <v>14752</v>
      </c>
      <c r="J2291" s="11" t="s">
        <v>12957</v>
      </c>
      <c r="K2291" s="11" t="s">
        <v>14753</v>
      </c>
      <c r="L2291" s="11" t="s">
        <v>12958</v>
      </c>
    </row>
    <row r="2292" spans="1:12" x14ac:dyDescent="0.2">
      <c r="A2292" s="11" t="s">
        <v>2265</v>
      </c>
      <c r="B2292" s="11" t="s">
        <v>705</v>
      </c>
      <c r="C2292" s="15">
        <v>5.0765979571033802E-17</v>
      </c>
      <c r="D2292" s="3" t="s">
        <v>61</v>
      </c>
      <c r="E2292" s="11">
        <v>423</v>
      </c>
      <c r="F2292" s="11">
        <v>664</v>
      </c>
      <c r="G2292" s="11" t="s">
        <v>2266</v>
      </c>
      <c r="H2292" s="11" t="s">
        <v>707</v>
      </c>
      <c r="I2292" s="11" t="s">
        <v>14752</v>
      </c>
      <c r="J2292" s="11" t="s">
        <v>12910</v>
      </c>
      <c r="K2292" s="11" t="s">
        <v>14753</v>
      </c>
      <c r="L2292" s="11" t="s">
        <v>12911</v>
      </c>
    </row>
    <row r="2293" spans="1:12" x14ac:dyDescent="0.2">
      <c r="A2293" s="11" t="s">
        <v>2265</v>
      </c>
      <c r="B2293" s="11" t="s">
        <v>80</v>
      </c>
      <c r="C2293" s="15">
        <v>3.6865410307310602E-15</v>
      </c>
      <c r="D2293" s="3" t="s">
        <v>61</v>
      </c>
      <c r="E2293" s="11">
        <v>423</v>
      </c>
      <c r="F2293" s="11">
        <v>338</v>
      </c>
      <c r="G2293" s="11" t="s">
        <v>2266</v>
      </c>
      <c r="H2293" s="11" t="s">
        <v>81</v>
      </c>
      <c r="I2293" s="11" t="s">
        <v>14752</v>
      </c>
      <c r="J2293" s="11" t="s">
        <v>12472</v>
      </c>
      <c r="K2293" s="11" t="s">
        <v>14753</v>
      </c>
      <c r="L2293" s="11" t="s">
        <v>12474</v>
      </c>
    </row>
    <row r="2294" spans="1:12" x14ac:dyDescent="0.2">
      <c r="A2294" s="11" t="s">
        <v>2265</v>
      </c>
      <c r="B2294" s="11" t="s">
        <v>734</v>
      </c>
      <c r="C2294" s="15">
        <v>9.5075611033143299E-13</v>
      </c>
      <c r="D2294" s="3" t="s">
        <v>61</v>
      </c>
      <c r="E2294" s="11">
        <v>423</v>
      </c>
      <c r="F2294" s="11">
        <v>452</v>
      </c>
      <c r="G2294" s="11" t="s">
        <v>2266</v>
      </c>
      <c r="H2294" s="11" t="s">
        <v>736</v>
      </c>
      <c r="I2294" s="11" t="s">
        <v>14752</v>
      </c>
      <c r="J2294" s="11" t="s">
        <v>12501</v>
      </c>
      <c r="K2294" s="11" t="s">
        <v>14753</v>
      </c>
      <c r="L2294" s="11" t="s">
        <v>12503</v>
      </c>
    </row>
    <row r="2295" spans="1:12" x14ac:dyDescent="0.2">
      <c r="A2295" s="11" t="s">
        <v>2265</v>
      </c>
      <c r="B2295" s="11" t="s">
        <v>288</v>
      </c>
      <c r="C2295" s="15">
        <v>9.7272251073081993E-15</v>
      </c>
      <c r="D2295" s="3" t="s">
        <v>61</v>
      </c>
      <c r="E2295" s="11">
        <v>423</v>
      </c>
      <c r="F2295" s="11">
        <v>51</v>
      </c>
      <c r="G2295" s="11" t="s">
        <v>2266</v>
      </c>
      <c r="H2295" s="11" t="s">
        <v>289</v>
      </c>
      <c r="I2295" s="11" t="s">
        <v>14752</v>
      </c>
      <c r="J2295" s="11" t="s">
        <v>13230</v>
      </c>
      <c r="K2295" s="11" t="s">
        <v>14753</v>
      </c>
      <c r="L2295" s="11" t="s">
        <v>13231</v>
      </c>
    </row>
    <row r="2296" spans="1:12" x14ac:dyDescent="0.2">
      <c r="A2296" s="11" t="s">
        <v>2265</v>
      </c>
      <c r="B2296" s="11" t="s">
        <v>141</v>
      </c>
      <c r="C2296" s="15">
        <v>2.9897021424600099E-15</v>
      </c>
      <c r="D2296" s="3" t="s">
        <v>61</v>
      </c>
      <c r="E2296" s="11">
        <v>423</v>
      </c>
      <c r="F2296" s="11">
        <v>116</v>
      </c>
      <c r="G2296" s="11" t="s">
        <v>2266</v>
      </c>
      <c r="H2296" s="11" t="s">
        <v>143</v>
      </c>
      <c r="I2296" s="11" t="s">
        <v>14752</v>
      </c>
      <c r="J2296" s="11" t="s">
        <v>13242</v>
      </c>
      <c r="K2296" s="11" t="s">
        <v>14753</v>
      </c>
      <c r="L2296" s="11" t="s">
        <v>13243</v>
      </c>
    </row>
    <row r="2297" spans="1:12" x14ac:dyDescent="0.2">
      <c r="A2297" s="11" t="s">
        <v>14754</v>
      </c>
      <c r="B2297" s="11" t="s">
        <v>14755</v>
      </c>
      <c r="C2297" s="15">
        <v>3.5040775596698697E-24</v>
      </c>
      <c r="D2297" s="3" t="s">
        <v>61</v>
      </c>
      <c r="E2297" s="11">
        <v>707</v>
      </c>
      <c r="F2297" s="11">
        <v>471</v>
      </c>
      <c r="G2297" s="11" t="s">
        <v>14756</v>
      </c>
      <c r="H2297" s="11" t="s">
        <v>14757</v>
      </c>
      <c r="I2297" s="11" t="s">
        <v>14758</v>
      </c>
      <c r="J2297" s="11" t="s">
        <v>14759</v>
      </c>
      <c r="K2297" s="11" t="s">
        <v>14760</v>
      </c>
      <c r="L2297" s="11" t="s">
        <v>14761</v>
      </c>
    </row>
    <row r="2298" spans="1:12" x14ac:dyDescent="0.2">
      <c r="A2298" s="11" t="s">
        <v>2269</v>
      </c>
      <c r="B2298" s="11" t="s">
        <v>742</v>
      </c>
      <c r="C2298" s="15">
        <v>2.0395165512292299E-14</v>
      </c>
      <c r="D2298" s="3" t="s">
        <v>61</v>
      </c>
      <c r="E2298" s="11">
        <v>216</v>
      </c>
      <c r="F2298" s="11">
        <v>592</v>
      </c>
      <c r="G2298" s="11" t="s">
        <v>2270</v>
      </c>
      <c r="H2298" s="11" t="s">
        <v>744</v>
      </c>
      <c r="I2298" s="11" t="s">
        <v>14762</v>
      </c>
      <c r="J2298" s="11" t="s">
        <v>13799</v>
      </c>
      <c r="K2298" s="11" t="s">
        <v>14763</v>
      </c>
      <c r="L2298" s="11" t="s">
        <v>13800</v>
      </c>
    </row>
    <row r="2299" spans="1:12" x14ac:dyDescent="0.2">
      <c r="A2299" s="11" t="s">
        <v>2269</v>
      </c>
      <c r="B2299" s="11" t="s">
        <v>14764</v>
      </c>
      <c r="C2299" s="15">
        <v>7.9097476857357503E-21</v>
      </c>
      <c r="D2299" s="3" t="s">
        <v>61</v>
      </c>
      <c r="E2299" s="11">
        <v>216</v>
      </c>
      <c r="F2299" s="11">
        <v>219</v>
      </c>
      <c r="G2299" s="11" t="s">
        <v>2270</v>
      </c>
      <c r="H2299" s="11" t="s">
        <v>14765</v>
      </c>
      <c r="I2299" s="11" t="s">
        <v>14762</v>
      </c>
      <c r="J2299" s="11" t="s">
        <v>14766</v>
      </c>
      <c r="K2299" s="11" t="s">
        <v>14763</v>
      </c>
      <c r="L2299" s="11" t="s">
        <v>14767</v>
      </c>
    </row>
    <row r="2300" spans="1:12" x14ac:dyDescent="0.2">
      <c r="A2300" s="11" t="s">
        <v>2269</v>
      </c>
      <c r="B2300" s="11" t="s">
        <v>14768</v>
      </c>
      <c r="C2300" s="15">
        <v>1.29165417149906E-11</v>
      </c>
      <c r="D2300" s="3" t="s">
        <v>61</v>
      </c>
      <c r="E2300" s="11">
        <v>216</v>
      </c>
      <c r="F2300" s="11">
        <v>235</v>
      </c>
      <c r="G2300" s="11" t="s">
        <v>2270</v>
      </c>
      <c r="H2300" s="11" t="s">
        <v>14769</v>
      </c>
      <c r="I2300" s="11" t="s">
        <v>14762</v>
      </c>
      <c r="J2300" s="11" t="s">
        <v>14770</v>
      </c>
      <c r="K2300" s="11" t="s">
        <v>14763</v>
      </c>
      <c r="L2300" s="11" t="s">
        <v>14771</v>
      </c>
    </row>
    <row r="2301" spans="1:12" x14ac:dyDescent="0.2">
      <c r="A2301" s="11" t="s">
        <v>1734</v>
      </c>
      <c r="B2301" s="11" t="s">
        <v>586</v>
      </c>
      <c r="C2301" s="15">
        <v>5.8361113733613705E-14</v>
      </c>
      <c r="D2301" s="3" t="s">
        <v>61</v>
      </c>
      <c r="E2301" s="11">
        <v>152</v>
      </c>
      <c r="F2301" s="11">
        <v>207</v>
      </c>
      <c r="G2301" s="11" t="s">
        <v>1735</v>
      </c>
      <c r="H2301" s="11" t="s">
        <v>587</v>
      </c>
      <c r="I2301" s="11" t="s">
        <v>14772</v>
      </c>
      <c r="J2301" s="11" t="s">
        <v>12642</v>
      </c>
      <c r="K2301" s="11" t="s">
        <v>14773</v>
      </c>
      <c r="L2301" s="11" t="s">
        <v>12643</v>
      </c>
    </row>
    <row r="2302" spans="1:12" x14ac:dyDescent="0.2">
      <c r="A2302" s="11" t="s">
        <v>1734</v>
      </c>
      <c r="B2302" s="11" t="s">
        <v>280</v>
      </c>
      <c r="C2302" s="15">
        <v>4.1315661714869001E-13</v>
      </c>
      <c r="D2302" s="3" t="s">
        <v>61</v>
      </c>
      <c r="E2302" s="11">
        <v>152</v>
      </c>
      <c r="F2302" s="11">
        <v>504</v>
      </c>
      <c r="G2302" s="11" t="s">
        <v>1735</v>
      </c>
      <c r="H2302" s="11" t="s">
        <v>281</v>
      </c>
      <c r="I2302" s="11" t="s">
        <v>14772</v>
      </c>
      <c r="J2302" s="11" t="s">
        <v>12849</v>
      </c>
      <c r="K2302" s="11" t="s">
        <v>14773</v>
      </c>
      <c r="L2302" s="11" t="s">
        <v>12850</v>
      </c>
    </row>
    <row r="2303" spans="1:12" x14ac:dyDescent="0.2">
      <c r="A2303" s="11" t="s">
        <v>1734</v>
      </c>
      <c r="B2303" s="11" t="s">
        <v>80</v>
      </c>
      <c r="C2303" s="15">
        <v>5.8773397387835902E-32</v>
      </c>
      <c r="D2303" s="3" t="s">
        <v>61</v>
      </c>
      <c r="E2303" s="11">
        <v>152</v>
      </c>
      <c r="F2303" s="11">
        <v>338</v>
      </c>
      <c r="G2303" s="11" t="s">
        <v>1735</v>
      </c>
      <c r="H2303" s="11" t="s">
        <v>81</v>
      </c>
      <c r="I2303" s="11" t="s">
        <v>14772</v>
      </c>
      <c r="J2303" s="11" t="s">
        <v>12472</v>
      </c>
      <c r="K2303" s="11" t="s">
        <v>14773</v>
      </c>
      <c r="L2303" s="11" t="s">
        <v>12474</v>
      </c>
    </row>
    <row r="2304" spans="1:12" x14ac:dyDescent="0.2">
      <c r="A2304" s="11" t="s">
        <v>1734</v>
      </c>
      <c r="B2304" s="11" t="s">
        <v>292</v>
      </c>
      <c r="C2304" s="15">
        <v>1.7239884100128801E-46</v>
      </c>
      <c r="D2304" s="3" t="s">
        <v>61</v>
      </c>
      <c r="E2304" s="11">
        <v>152</v>
      </c>
      <c r="F2304" s="11">
        <v>102</v>
      </c>
      <c r="G2304" s="11" t="s">
        <v>1735</v>
      </c>
      <c r="H2304" s="11" t="s">
        <v>293</v>
      </c>
      <c r="I2304" s="11" t="s">
        <v>14772</v>
      </c>
      <c r="J2304" s="11" t="s">
        <v>12475</v>
      </c>
      <c r="K2304" s="11" t="s">
        <v>14773</v>
      </c>
      <c r="L2304" s="11" t="s">
        <v>12476</v>
      </c>
    </row>
    <row r="2305" spans="1:12" x14ac:dyDescent="0.2">
      <c r="A2305" s="11" t="s">
        <v>13892</v>
      </c>
      <c r="B2305" s="11" t="s">
        <v>276</v>
      </c>
      <c r="C2305" s="15">
        <v>1.6153952298418701E-17</v>
      </c>
      <c r="D2305" s="3" t="s">
        <v>61</v>
      </c>
      <c r="E2305" s="11">
        <v>1020</v>
      </c>
      <c r="F2305" s="11">
        <v>553</v>
      </c>
      <c r="G2305" s="11" t="s">
        <v>13893</v>
      </c>
      <c r="H2305" s="11" t="s">
        <v>277</v>
      </c>
      <c r="I2305" s="11" t="s">
        <v>14774</v>
      </c>
      <c r="J2305" s="11" t="s">
        <v>12723</v>
      </c>
      <c r="K2305" s="11" t="s">
        <v>14775</v>
      </c>
      <c r="L2305" s="11" t="s">
        <v>12724</v>
      </c>
    </row>
    <row r="2306" spans="1:12" x14ac:dyDescent="0.2">
      <c r="A2306" s="11" t="s">
        <v>13892</v>
      </c>
      <c r="B2306" s="11" t="s">
        <v>280</v>
      </c>
      <c r="C2306" s="15">
        <v>9.5103571518792702E-25</v>
      </c>
      <c r="D2306" s="3" t="s">
        <v>61</v>
      </c>
      <c r="E2306" s="11">
        <v>1020</v>
      </c>
      <c r="F2306" s="11">
        <v>504</v>
      </c>
      <c r="G2306" s="11" t="s">
        <v>13893</v>
      </c>
      <c r="H2306" s="11" t="s">
        <v>281</v>
      </c>
      <c r="I2306" s="11" t="s">
        <v>14774</v>
      </c>
      <c r="J2306" s="11" t="s">
        <v>12849</v>
      </c>
      <c r="K2306" s="11" t="s">
        <v>14775</v>
      </c>
      <c r="L2306" s="11" t="s">
        <v>12850</v>
      </c>
    </row>
    <row r="2307" spans="1:12" x14ac:dyDescent="0.2">
      <c r="A2307" s="11" t="s">
        <v>13892</v>
      </c>
      <c r="B2307" s="11" t="s">
        <v>80</v>
      </c>
      <c r="C2307" s="15">
        <v>6.5742153919866095E-30</v>
      </c>
      <c r="D2307" s="3" t="s">
        <v>61</v>
      </c>
      <c r="E2307" s="11">
        <v>1020</v>
      </c>
      <c r="F2307" s="11">
        <v>338</v>
      </c>
      <c r="G2307" s="11" t="s">
        <v>13893</v>
      </c>
      <c r="H2307" s="11" t="s">
        <v>81</v>
      </c>
      <c r="I2307" s="11" t="s">
        <v>14774</v>
      </c>
      <c r="J2307" s="11" t="s">
        <v>12472</v>
      </c>
      <c r="K2307" s="11" t="s">
        <v>14775</v>
      </c>
      <c r="L2307" s="11" t="s">
        <v>12474</v>
      </c>
    </row>
    <row r="2308" spans="1:12" x14ac:dyDescent="0.2">
      <c r="A2308" s="11" t="s">
        <v>13892</v>
      </c>
      <c r="B2308" s="11" t="s">
        <v>389</v>
      </c>
      <c r="C2308" s="15">
        <v>3.803880773204E-11</v>
      </c>
      <c r="D2308" s="3" t="s">
        <v>61</v>
      </c>
      <c r="E2308" s="11">
        <v>1020</v>
      </c>
      <c r="F2308" s="11">
        <v>213</v>
      </c>
      <c r="G2308" s="11" t="s">
        <v>13893</v>
      </c>
      <c r="H2308" s="11" t="s">
        <v>391</v>
      </c>
      <c r="I2308" s="11" t="s">
        <v>14774</v>
      </c>
      <c r="J2308" s="11" t="s">
        <v>12515</v>
      </c>
      <c r="K2308" s="11" t="s">
        <v>14775</v>
      </c>
      <c r="L2308" s="11" t="s">
        <v>12516</v>
      </c>
    </row>
    <row r="2309" spans="1:12" x14ac:dyDescent="0.2">
      <c r="A2309" s="11" t="s">
        <v>13892</v>
      </c>
      <c r="B2309" s="11" t="s">
        <v>734</v>
      </c>
      <c r="C2309" s="15">
        <v>2.7682542502540098E-32</v>
      </c>
      <c r="D2309" s="3" t="s">
        <v>61</v>
      </c>
      <c r="E2309" s="11">
        <v>1020</v>
      </c>
      <c r="F2309" s="11">
        <v>452</v>
      </c>
      <c r="G2309" s="11" t="s">
        <v>13893</v>
      </c>
      <c r="H2309" s="11" t="s">
        <v>736</v>
      </c>
      <c r="I2309" s="11" t="s">
        <v>14774</v>
      </c>
      <c r="J2309" s="11" t="s">
        <v>12501</v>
      </c>
      <c r="K2309" s="11" t="s">
        <v>14775</v>
      </c>
      <c r="L2309" s="11" t="s">
        <v>12503</v>
      </c>
    </row>
    <row r="2310" spans="1:12" x14ac:dyDescent="0.2">
      <c r="A2310" s="11" t="s">
        <v>13892</v>
      </c>
      <c r="B2310" s="11" t="s">
        <v>292</v>
      </c>
      <c r="C2310" s="15">
        <v>1.85027252883122E-19</v>
      </c>
      <c r="D2310" s="3" t="s">
        <v>61</v>
      </c>
      <c r="E2310" s="11">
        <v>1020</v>
      </c>
      <c r="F2310" s="11">
        <v>102</v>
      </c>
      <c r="G2310" s="11" t="s">
        <v>13893</v>
      </c>
      <c r="H2310" s="11" t="s">
        <v>293</v>
      </c>
      <c r="I2310" s="11" t="s">
        <v>14774</v>
      </c>
      <c r="J2310" s="11" t="s">
        <v>12475</v>
      </c>
      <c r="K2310" s="11" t="s">
        <v>14775</v>
      </c>
      <c r="L2310" s="11" t="s">
        <v>12476</v>
      </c>
    </row>
    <row r="2311" spans="1:12" x14ac:dyDescent="0.2">
      <c r="A2311" s="11" t="s">
        <v>13892</v>
      </c>
      <c r="B2311" s="11" t="s">
        <v>296</v>
      </c>
      <c r="C2311" s="15">
        <v>1.20471593024136E-19</v>
      </c>
      <c r="D2311" s="3" t="s">
        <v>61</v>
      </c>
      <c r="E2311" s="11">
        <v>1020</v>
      </c>
      <c r="F2311" s="11">
        <v>282</v>
      </c>
      <c r="G2311" s="11" t="s">
        <v>13893</v>
      </c>
      <c r="H2311" s="11" t="s">
        <v>297</v>
      </c>
      <c r="I2311" s="11" t="s">
        <v>14774</v>
      </c>
      <c r="J2311" s="11" t="s">
        <v>12918</v>
      </c>
      <c r="K2311" s="11" t="s">
        <v>14775</v>
      </c>
      <c r="L2311" s="11" t="s">
        <v>12919</v>
      </c>
    </row>
    <row r="2312" spans="1:12" x14ac:dyDescent="0.2">
      <c r="A2312" s="11" t="s">
        <v>2279</v>
      </c>
      <c r="B2312" s="11" t="s">
        <v>14776</v>
      </c>
      <c r="C2312" s="15">
        <v>8.6613670890081897E-18</v>
      </c>
      <c r="D2312" s="3" t="s">
        <v>61</v>
      </c>
      <c r="E2312" s="11">
        <v>243</v>
      </c>
      <c r="F2312" s="11">
        <v>119</v>
      </c>
      <c r="G2312" s="11" t="s">
        <v>2281</v>
      </c>
      <c r="H2312" s="11" t="s">
        <v>14777</v>
      </c>
      <c r="I2312" s="11" t="s">
        <v>14778</v>
      </c>
      <c r="J2312" s="11" t="s">
        <v>14779</v>
      </c>
      <c r="K2312" s="11" t="s">
        <v>14780</v>
      </c>
      <c r="L2312" s="11" t="s">
        <v>14781</v>
      </c>
    </row>
    <row r="2313" spans="1:12" x14ac:dyDescent="0.2">
      <c r="A2313" s="11" t="s">
        <v>2279</v>
      </c>
      <c r="B2313" s="11" t="s">
        <v>2280</v>
      </c>
      <c r="C2313" s="15">
        <v>1.09167466064446E-13</v>
      </c>
      <c r="D2313" s="3" t="s">
        <v>61</v>
      </c>
      <c r="E2313" s="11">
        <v>243</v>
      </c>
      <c r="F2313" s="11">
        <v>59</v>
      </c>
      <c r="G2313" s="11" t="s">
        <v>2281</v>
      </c>
      <c r="H2313" s="11" t="s">
        <v>2282</v>
      </c>
      <c r="I2313" s="11" t="s">
        <v>14778</v>
      </c>
      <c r="J2313" s="11" t="s">
        <v>13104</v>
      </c>
      <c r="K2313" s="11" t="s">
        <v>14780</v>
      </c>
      <c r="L2313" s="11" t="s">
        <v>13105</v>
      </c>
    </row>
    <row r="2314" spans="1:12" x14ac:dyDescent="0.2">
      <c r="A2314" s="11" t="s">
        <v>2279</v>
      </c>
      <c r="B2314" s="11" t="s">
        <v>2193</v>
      </c>
      <c r="C2314" s="15">
        <v>4.7973002547281403E-17</v>
      </c>
      <c r="D2314" s="3" t="s">
        <v>61</v>
      </c>
      <c r="E2314" s="11">
        <v>243</v>
      </c>
      <c r="F2314" s="11">
        <v>156</v>
      </c>
      <c r="G2314" s="11" t="s">
        <v>2281</v>
      </c>
      <c r="H2314" s="11" t="s">
        <v>2194</v>
      </c>
      <c r="I2314" s="11" t="s">
        <v>14778</v>
      </c>
      <c r="J2314" s="11" t="s">
        <v>12595</v>
      </c>
      <c r="K2314" s="11" t="s">
        <v>14780</v>
      </c>
      <c r="L2314" s="11" t="s">
        <v>12596</v>
      </c>
    </row>
    <row r="2315" spans="1:12" x14ac:dyDescent="0.2">
      <c r="A2315" s="11" t="s">
        <v>2279</v>
      </c>
      <c r="B2315" s="11" t="s">
        <v>13106</v>
      </c>
      <c r="C2315" s="15">
        <v>2.3392903997780199E-21</v>
      </c>
      <c r="D2315" s="3" t="s">
        <v>61</v>
      </c>
      <c r="E2315" s="11">
        <v>243</v>
      </c>
      <c r="F2315" s="11">
        <v>910</v>
      </c>
      <c r="G2315" s="11" t="s">
        <v>2281</v>
      </c>
      <c r="H2315" s="11" t="s">
        <v>13107</v>
      </c>
      <c r="I2315" s="11" t="s">
        <v>14778</v>
      </c>
      <c r="J2315" s="11" t="s">
        <v>13108</v>
      </c>
      <c r="K2315" s="11" t="s">
        <v>14780</v>
      </c>
      <c r="L2315" s="11" t="s">
        <v>13109</v>
      </c>
    </row>
    <row r="2316" spans="1:12" x14ac:dyDescent="0.2">
      <c r="A2316" s="11" t="s">
        <v>2279</v>
      </c>
      <c r="B2316" s="11" t="s">
        <v>2931</v>
      </c>
      <c r="C2316" s="15">
        <v>2.2569126072286899E-13</v>
      </c>
      <c r="D2316" s="3" t="s">
        <v>61</v>
      </c>
      <c r="E2316" s="11">
        <v>243</v>
      </c>
      <c r="F2316" s="11">
        <v>408</v>
      </c>
      <c r="G2316" s="11" t="s">
        <v>2281</v>
      </c>
      <c r="H2316" s="11" t="s">
        <v>2932</v>
      </c>
      <c r="I2316" s="11" t="s">
        <v>14778</v>
      </c>
      <c r="J2316" s="11" t="s">
        <v>14782</v>
      </c>
      <c r="K2316" s="11" t="s">
        <v>14780</v>
      </c>
      <c r="L2316" s="11" t="s">
        <v>14783</v>
      </c>
    </row>
    <row r="2317" spans="1:12" x14ac:dyDescent="0.2">
      <c r="A2317" s="11" t="s">
        <v>1647</v>
      </c>
      <c r="B2317" s="11" t="s">
        <v>80</v>
      </c>
      <c r="C2317" s="15">
        <v>1.30083844757904E-29</v>
      </c>
      <c r="D2317" s="3" t="s">
        <v>61</v>
      </c>
      <c r="E2317" s="11">
        <v>173</v>
      </c>
      <c r="F2317" s="11">
        <v>338</v>
      </c>
      <c r="G2317" s="11" t="s">
        <v>1648</v>
      </c>
      <c r="H2317" s="11" t="s">
        <v>81</v>
      </c>
      <c r="I2317" s="11" t="s">
        <v>14784</v>
      </c>
      <c r="J2317" s="11" t="s">
        <v>12472</v>
      </c>
      <c r="K2317" s="11" t="s">
        <v>14785</v>
      </c>
      <c r="L2317" s="11" t="s">
        <v>12474</v>
      </c>
    </row>
    <row r="2318" spans="1:12" x14ac:dyDescent="0.2">
      <c r="A2318" s="11" t="s">
        <v>1647</v>
      </c>
      <c r="B2318" s="11" t="s">
        <v>662</v>
      </c>
      <c r="C2318" s="15">
        <v>5.19679604151093E-15</v>
      </c>
      <c r="D2318" s="3" t="s">
        <v>61</v>
      </c>
      <c r="E2318" s="11">
        <v>173</v>
      </c>
      <c r="F2318" s="11">
        <v>366</v>
      </c>
      <c r="G2318" s="11" t="s">
        <v>1648</v>
      </c>
      <c r="H2318" s="11" t="s">
        <v>663</v>
      </c>
      <c r="I2318" s="11" t="s">
        <v>14784</v>
      </c>
      <c r="J2318" s="11" t="s">
        <v>13002</v>
      </c>
      <c r="K2318" s="11" t="s">
        <v>14785</v>
      </c>
      <c r="L2318" s="11" t="s">
        <v>13003</v>
      </c>
    </row>
    <row r="2319" spans="1:12" x14ac:dyDescent="0.2">
      <c r="A2319" s="11" t="s">
        <v>1647</v>
      </c>
      <c r="B2319" s="11" t="s">
        <v>292</v>
      </c>
      <c r="C2319" s="15">
        <v>7.9307511476328293E-27</v>
      </c>
      <c r="D2319" s="3" t="s">
        <v>61</v>
      </c>
      <c r="E2319" s="11">
        <v>173</v>
      </c>
      <c r="F2319" s="11">
        <v>102</v>
      </c>
      <c r="G2319" s="11" t="s">
        <v>1648</v>
      </c>
      <c r="H2319" s="11" t="s">
        <v>293</v>
      </c>
      <c r="I2319" s="11" t="s">
        <v>14784</v>
      </c>
      <c r="J2319" s="11" t="s">
        <v>12475</v>
      </c>
      <c r="K2319" s="11" t="s">
        <v>14785</v>
      </c>
      <c r="L2319" s="11" t="s">
        <v>12476</v>
      </c>
    </row>
    <row r="2320" spans="1:12" x14ac:dyDescent="0.2">
      <c r="A2320" s="11" t="s">
        <v>1647</v>
      </c>
      <c r="B2320" s="11" t="s">
        <v>14786</v>
      </c>
      <c r="C2320" s="15">
        <v>5.4238105438531899E-11</v>
      </c>
      <c r="D2320" s="3" t="s">
        <v>61</v>
      </c>
      <c r="E2320" s="11">
        <v>173</v>
      </c>
      <c r="F2320" s="11">
        <v>477</v>
      </c>
      <c r="G2320" s="11" t="s">
        <v>1648</v>
      </c>
      <c r="H2320" s="11" t="s">
        <v>14787</v>
      </c>
      <c r="I2320" s="11" t="s">
        <v>14784</v>
      </c>
      <c r="J2320" s="11" t="s">
        <v>14788</v>
      </c>
      <c r="K2320" s="11" t="s">
        <v>14785</v>
      </c>
      <c r="L2320" s="11" t="s">
        <v>14789</v>
      </c>
    </row>
    <row r="2321" spans="1:12" x14ac:dyDescent="0.2">
      <c r="A2321" s="11" t="s">
        <v>1738</v>
      </c>
      <c r="B2321" s="11" t="s">
        <v>276</v>
      </c>
      <c r="C2321" s="15">
        <v>1.69774125859686E-13</v>
      </c>
      <c r="D2321" s="3" t="s">
        <v>61</v>
      </c>
      <c r="E2321" s="11">
        <v>658</v>
      </c>
      <c r="F2321" s="11">
        <v>553</v>
      </c>
      <c r="G2321" s="11" t="s">
        <v>1739</v>
      </c>
      <c r="H2321" s="11" t="s">
        <v>277</v>
      </c>
      <c r="I2321" s="11" t="s">
        <v>14790</v>
      </c>
      <c r="J2321" s="11" t="s">
        <v>12723</v>
      </c>
      <c r="K2321" s="11" t="s">
        <v>14791</v>
      </c>
      <c r="L2321" s="11" t="s">
        <v>12724</v>
      </c>
    </row>
    <row r="2322" spans="1:12" x14ac:dyDescent="0.2">
      <c r="A2322" s="11" t="s">
        <v>1738</v>
      </c>
      <c r="B2322" s="11" t="s">
        <v>1379</v>
      </c>
      <c r="C2322" s="15">
        <v>2.4299955107356098E-12</v>
      </c>
      <c r="D2322" s="3" t="s">
        <v>61</v>
      </c>
      <c r="E2322" s="11">
        <v>658</v>
      </c>
      <c r="F2322" s="11">
        <v>168</v>
      </c>
      <c r="G2322" s="11" t="s">
        <v>1739</v>
      </c>
      <c r="H2322" s="11" t="s">
        <v>1380</v>
      </c>
      <c r="I2322" s="11" t="s">
        <v>14790</v>
      </c>
      <c r="J2322" s="11" t="s">
        <v>14169</v>
      </c>
      <c r="K2322" s="11" t="s">
        <v>14791</v>
      </c>
      <c r="L2322" s="11" t="s">
        <v>14170</v>
      </c>
    </row>
    <row r="2323" spans="1:12" x14ac:dyDescent="0.2">
      <c r="A2323" s="11" t="s">
        <v>1738</v>
      </c>
      <c r="B2323" s="11" t="s">
        <v>705</v>
      </c>
      <c r="C2323" s="15">
        <v>1.7033125307067901E-17</v>
      </c>
      <c r="D2323" s="3" t="s">
        <v>61</v>
      </c>
      <c r="E2323" s="11">
        <v>658</v>
      </c>
      <c r="F2323" s="11">
        <v>664</v>
      </c>
      <c r="G2323" s="11" t="s">
        <v>1739</v>
      </c>
      <c r="H2323" s="11" t="s">
        <v>707</v>
      </c>
      <c r="I2323" s="11" t="s">
        <v>14790</v>
      </c>
      <c r="J2323" s="11" t="s">
        <v>12910</v>
      </c>
      <c r="K2323" s="11" t="s">
        <v>14791</v>
      </c>
      <c r="L2323" s="11" t="s">
        <v>12911</v>
      </c>
    </row>
    <row r="2324" spans="1:12" x14ac:dyDescent="0.2">
      <c r="A2324" s="11" t="s">
        <v>1738</v>
      </c>
      <c r="B2324" s="11" t="s">
        <v>80</v>
      </c>
      <c r="C2324" s="15">
        <v>1.5222512805493302E-14</v>
      </c>
      <c r="D2324" s="3" t="s">
        <v>61</v>
      </c>
      <c r="E2324" s="11">
        <v>658</v>
      </c>
      <c r="F2324" s="11">
        <v>338</v>
      </c>
      <c r="G2324" s="11" t="s">
        <v>1739</v>
      </c>
      <c r="H2324" s="11" t="s">
        <v>81</v>
      </c>
      <c r="I2324" s="11" t="s">
        <v>14790</v>
      </c>
      <c r="J2324" s="11" t="s">
        <v>12472</v>
      </c>
      <c r="K2324" s="11" t="s">
        <v>14791</v>
      </c>
      <c r="L2324" s="11" t="s">
        <v>12474</v>
      </c>
    </row>
    <row r="2325" spans="1:12" x14ac:dyDescent="0.2">
      <c r="A2325" s="11" t="s">
        <v>1738</v>
      </c>
      <c r="B2325" s="11" t="s">
        <v>1067</v>
      </c>
      <c r="C2325" s="15">
        <v>4.33782268492948E-15</v>
      </c>
      <c r="D2325" s="3" t="s">
        <v>61</v>
      </c>
      <c r="E2325" s="11">
        <v>658</v>
      </c>
      <c r="F2325" s="11">
        <v>763</v>
      </c>
      <c r="G2325" s="11" t="s">
        <v>1739</v>
      </c>
      <c r="H2325" s="11" t="s">
        <v>1068</v>
      </c>
      <c r="I2325" s="11" t="s">
        <v>14790</v>
      </c>
      <c r="J2325" s="11" t="s">
        <v>12914</v>
      </c>
      <c r="K2325" s="11" t="s">
        <v>14791</v>
      </c>
      <c r="L2325" s="11" t="s">
        <v>12915</v>
      </c>
    </row>
    <row r="2326" spans="1:12" x14ac:dyDescent="0.2">
      <c r="A2326" s="11" t="s">
        <v>1738</v>
      </c>
      <c r="B2326" s="11" t="s">
        <v>292</v>
      </c>
      <c r="C2326" s="15">
        <v>4.7350808147814802E-32</v>
      </c>
      <c r="D2326" s="3" t="s">
        <v>61</v>
      </c>
      <c r="E2326" s="11">
        <v>658</v>
      </c>
      <c r="F2326" s="11">
        <v>102</v>
      </c>
      <c r="G2326" s="11" t="s">
        <v>1739</v>
      </c>
      <c r="H2326" s="11" t="s">
        <v>293</v>
      </c>
      <c r="I2326" s="11" t="s">
        <v>14790</v>
      </c>
      <c r="J2326" s="11" t="s">
        <v>12475</v>
      </c>
      <c r="K2326" s="11" t="s">
        <v>14791</v>
      </c>
      <c r="L2326" s="11" t="s">
        <v>12476</v>
      </c>
    </row>
    <row r="2327" spans="1:12" x14ac:dyDescent="0.2">
      <c r="A2327" s="11" t="s">
        <v>1738</v>
      </c>
      <c r="B2327" s="11" t="s">
        <v>1793</v>
      </c>
      <c r="C2327" s="15">
        <v>6.4008853596740098E-11</v>
      </c>
      <c r="D2327" s="3" t="s">
        <v>61</v>
      </c>
      <c r="E2327" s="11">
        <v>658</v>
      </c>
      <c r="F2327" s="11">
        <v>1086</v>
      </c>
      <c r="G2327" s="11" t="s">
        <v>1739</v>
      </c>
      <c r="H2327" s="11" t="s">
        <v>1794</v>
      </c>
      <c r="I2327" s="11" t="s">
        <v>14790</v>
      </c>
      <c r="J2327" s="11" t="s">
        <v>13619</v>
      </c>
      <c r="K2327" s="11" t="s">
        <v>14791</v>
      </c>
      <c r="L2327" s="11" t="s">
        <v>13620</v>
      </c>
    </row>
    <row r="2328" spans="1:12" x14ac:dyDescent="0.2">
      <c r="A2328" s="11" t="s">
        <v>1738</v>
      </c>
      <c r="B2328" s="11" t="s">
        <v>141</v>
      </c>
      <c r="C2328" s="15">
        <v>4.6046818097089199E-17</v>
      </c>
      <c r="D2328" s="3" t="s">
        <v>61</v>
      </c>
      <c r="E2328" s="11">
        <v>658</v>
      </c>
      <c r="F2328" s="11">
        <v>116</v>
      </c>
      <c r="G2328" s="11" t="s">
        <v>1739</v>
      </c>
      <c r="H2328" s="11" t="s">
        <v>143</v>
      </c>
      <c r="I2328" s="11" t="s">
        <v>14790</v>
      </c>
      <c r="J2328" s="11" t="s">
        <v>13242</v>
      </c>
      <c r="K2328" s="11" t="s">
        <v>14791</v>
      </c>
      <c r="L2328" s="11" t="s">
        <v>13243</v>
      </c>
    </row>
    <row r="2329" spans="1:12" x14ac:dyDescent="0.2">
      <c r="A2329" s="11" t="s">
        <v>1738</v>
      </c>
      <c r="B2329" s="11" t="s">
        <v>534</v>
      </c>
      <c r="C2329" s="15">
        <v>3.5473652495568698E-14</v>
      </c>
      <c r="D2329" s="3" t="s">
        <v>61</v>
      </c>
      <c r="E2329" s="11">
        <v>658</v>
      </c>
      <c r="F2329" s="11">
        <v>353</v>
      </c>
      <c r="G2329" s="11" t="s">
        <v>1739</v>
      </c>
      <c r="H2329" s="11" t="s">
        <v>535</v>
      </c>
      <c r="I2329" s="11" t="s">
        <v>14790</v>
      </c>
      <c r="J2329" s="11" t="s">
        <v>12783</v>
      </c>
      <c r="K2329" s="11" t="s">
        <v>14791</v>
      </c>
      <c r="L2329" s="11" t="s">
        <v>12785</v>
      </c>
    </row>
    <row r="2330" spans="1:12" x14ac:dyDescent="0.2">
      <c r="A2330" s="11" t="s">
        <v>1738</v>
      </c>
      <c r="B2330" s="11" t="s">
        <v>542</v>
      </c>
      <c r="C2330" s="15">
        <v>1.4359123237577299E-14</v>
      </c>
      <c r="D2330" s="3" t="s">
        <v>61</v>
      </c>
      <c r="E2330" s="11">
        <v>658</v>
      </c>
      <c r="F2330" s="11">
        <v>58</v>
      </c>
      <c r="G2330" s="11" t="s">
        <v>1739</v>
      </c>
      <c r="H2330" s="11" t="s">
        <v>543</v>
      </c>
      <c r="I2330" s="11" t="s">
        <v>14790</v>
      </c>
      <c r="J2330" s="11" t="s">
        <v>13448</v>
      </c>
      <c r="K2330" s="11" t="s">
        <v>14791</v>
      </c>
      <c r="L2330" s="11" t="s">
        <v>13449</v>
      </c>
    </row>
    <row r="2331" spans="1:12" x14ac:dyDescent="0.2">
      <c r="A2331" s="11" t="s">
        <v>1738</v>
      </c>
      <c r="B2331" s="11" t="s">
        <v>242</v>
      </c>
      <c r="C2331" s="15">
        <v>1.84217275755338E-21</v>
      </c>
      <c r="D2331" s="3" t="s">
        <v>61</v>
      </c>
      <c r="E2331" s="11">
        <v>658</v>
      </c>
      <c r="F2331" s="11">
        <v>299</v>
      </c>
      <c r="G2331" s="11" t="s">
        <v>1739</v>
      </c>
      <c r="H2331" s="11" t="s">
        <v>243</v>
      </c>
      <c r="I2331" s="11" t="s">
        <v>14790</v>
      </c>
      <c r="J2331" s="11" t="s">
        <v>12556</v>
      </c>
      <c r="K2331" s="11" t="s">
        <v>14791</v>
      </c>
      <c r="L2331" s="11" t="s">
        <v>12557</v>
      </c>
    </row>
    <row r="2332" spans="1:12" x14ac:dyDescent="0.2">
      <c r="A2332" s="11" t="s">
        <v>1738</v>
      </c>
      <c r="B2332" s="11" t="s">
        <v>1921</v>
      </c>
      <c r="C2332" s="15">
        <v>3.0645946215407901E-9</v>
      </c>
      <c r="D2332" s="3" t="s">
        <v>61</v>
      </c>
      <c r="E2332" s="11">
        <v>658</v>
      </c>
      <c r="F2332" s="11">
        <v>319</v>
      </c>
      <c r="G2332" s="11" t="s">
        <v>1739</v>
      </c>
      <c r="H2332" s="11" t="s">
        <v>1922</v>
      </c>
      <c r="I2332" s="11" t="s">
        <v>14790</v>
      </c>
      <c r="J2332" s="11" t="s">
        <v>12929</v>
      </c>
      <c r="K2332" s="11" t="s">
        <v>14791</v>
      </c>
      <c r="L2332" s="11" t="s">
        <v>12930</v>
      </c>
    </row>
    <row r="2333" spans="1:12" x14ac:dyDescent="0.2">
      <c r="A2333" s="11" t="s">
        <v>1738</v>
      </c>
      <c r="B2333" s="11" t="s">
        <v>1724</v>
      </c>
      <c r="C2333" s="15">
        <v>3.5941353047375099E-18</v>
      </c>
      <c r="D2333" s="3" t="s">
        <v>61</v>
      </c>
      <c r="E2333" s="11">
        <v>658</v>
      </c>
      <c r="F2333" s="11">
        <v>106</v>
      </c>
      <c r="G2333" s="11" t="s">
        <v>1739</v>
      </c>
      <c r="H2333" s="11" t="s">
        <v>1725</v>
      </c>
      <c r="I2333" s="11" t="s">
        <v>14790</v>
      </c>
      <c r="J2333" s="11" t="s">
        <v>12933</v>
      </c>
      <c r="K2333" s="11" t="s">
        <v>14791</v>
      </c>
      <c r="L2333" s="11" t="s">
        <v>12934</v>
      </c>
    </row>
    <row r="2334" spans="1:12" x14ac:dyDescent="0.2">
      <c r="A2334" s="11" t="s">
        <v>1055</v>
      </c>
      <c r="B2334" s="11" t="s">
        <v>276</v>
      </c>
      <c r="C2334" s="15">
        <v>2.2839203556912201E-38</v>
      </c>
      <c r="D2334" s="3" t="s">
        <v>61</v>
      </c>
      <c r="E2334" s="11">
        <v>529</v>
      </c>
      <c r="F2334" s="11">
        <v>553</v>
      </c>
      <c r="G2334" s="11" t="s">
        <v>1056</v>
      </c>
      <c r="H2334" s="11" t="s">
        <v>277</v>
      </c>
      <c r="I2334" s="11" t="s">
        <v>14792</v>
      </c>
      <c r="J2334" s="11" t="s">
        <v>12723</v>
      </c>
      <c r="K2334" s="11" t="s">
        <v>14793</v>
      </c>
      <c r="L2334" s="11" t="s">
        <v>12724</v>
      </c>
    </row>
    <row r="2335" spans="1:12" x14ac:dyDescent="0.2">
      <c r="A2335" s="11" t="s">
        <v>1055</v>
      </c>
      <c r="B2335" s="11" t="s">
        <v>194</v>
      </c>
      <c r="C2335" s="15">
        <v>1.8027315877308601E-28</v>
      </c>
      <c r="D2335" s="3" t="s">
        <v>61</v>
      </c>
      <c r="E2335" s="11">
        <v>529</v>
      </c>
      <c r="F2335" s="11">
        <v>256</v>
      </c>
      <c r="G2335" s="11" t="s">
        <v>1056</v>
      </c>
      <c r="H2335" s="11" t="s">
        <v>195</v>
      </c>
      <c r="I2335" s="11" t="s">
        <v>14792</v>
      </c>
      <c r="J2335" s="11" t="s">
        <v>12957</v>
      </c>
      <c r="K2335" s="11" t="s">
        <v>14793</v>
      </c>
      <c r="L2335" s="11" t="s">
        <v>12958</v>
      </c>
    </row>
    <row r="2336" spans="1:12" x14ac:dyDescent="0.2">
      <c r="A2336" s="11" t="s">
        <v>1055</v>
      </c>
      <c r="B2336" s="11" t="s">
        <v>526</v>
      </c>
      <c r="C2336" s="15">
        <v>2.20569925798862E-26</v>
      </c>
      <c r="D2336" s="3" t="s">
        <v>61</v>
      </c>
      <c r="E2336" s="11">
        <v>529</v>
      </c>
      <c r="F2336" s="11">
        <v>517</v>
      </c>
      <c r="G2336" s="11" t="s">
        <v>1056</v>
      </c>
      <c r="H2336" s="11" t="s">
        <v>527</v>
      </c>
      <c r="I2336" s="11" t="s">
        <v>14792</v>
      </c>
      <c r="J2336" s="11" t="s">
        <v>12908</v>
      </c>
      <c r="K2336" s="11" t="s">
        <v>14793</v>
      </c>
      <c r="L2336" s="11" t="s">
        <v>12909</v>
      </c>
    </row>
    <row r="2337" spans="1:12" x14ac:dyDescent="0.2">
      <c r="A2337" s="11" t="s">
        <v>1055</v>
      </c>
      <c r="B2337" s="11" t="s">
        <v>73</v>
      </c>
      <c r="C2337" s="15">
        <v>4.9995622540373502E-24</v>
      </c>
      <c r="D2337" s="3" t="s">
        <v>61</v>
      </c>
      <c r="E2337" s="11">
        <v>529</v>
      </c>
      <c r="F2337" s="11">
        <v>679</v>
      </c>
      <c r="G2337" s="11" t="s">
        <v>1056</v>
      </c>
      <c r="H2337" s="11" t="s">
        <v>75</v>
      </c>
      <c r="I2337" s="11" t="s">
        <v>14792</v>
      </c>
      <c r="J2337" s="11" t="s">
        <v>12727</v>
      </c>
      <c r="K2337" s="11" t="s">
        <v>14793</v>
      </c>
      <c r="L2337" s="11" t="s">
        <v>12728</v>
      </c>
    </row>
    <row r="2338" spans="1:12" x14ac:dyDescent="0.2">
      <c r="A2338" s="11" t="s">
        <v>1055</v>
      </c>
      <c r="B2338" s="11" t="s">
        <v>80</v>
      </c>
      <c r="C2338" s="15">
        <v>1.8859547390417201E-25</v>
      </c>
      <c r="D2338" s="3" t="s">
        <v>61</v>
      </c>
      <c r="E2338" s="11">
        <v>529</v>
      </c>
      <c r="F2338" s="11">
        <v>338</v>
      </c>
      <c r="G2338" s="11" t="s">
        <v>1056</v>
      </c>
      <c r="H2338" s="11" t="s">
        <v>81</v>
      </c>
      <c r="I2338" s="11" t="s">
        <v>14792</v>
      </c>
      <c r="J2338" s="11" t="s">
        <v>12472</v>
      </c>
      <c r="K2338" s="11" t="s">
        <v>14793</v>
      </c>
      <c r="L2338" s="11" t="s">
        <v>12474</v>
      </c>
    </row>
    <row r="2339" spans="1:12" x14ac:dyDescent="0.2">
      <c r="A2339" s="11" t="s">
        <v>1055</v>
      </c>
      <c r="B2339" s="11" t="s">
        <v>1067</v>
      </c>
      <c r="C2339" s="15">
        <v>2.7421504074647899E-12</v>
      </c>
      <c r="D2339" s="3" t="s">
        <v>61</v>
      </c>
      <c r="E2339" s="11">
        <v>529</v>
      </c>
      <c r="F2339" s="11">
        <v>763</v>
      </c>
      <c r="G2339" s="11" t="s">
        <v>1056</v>
      </c>
      <c r="H2339" s="11" t="s">
        <v>1068</v>
      </c>
      <c r="I2339" s="11" t="s">
        <v>14792</v>
      </c>
      <c r="J2339" s="11" t="s">
        <v>12914</v>
      </c>
      <c r="K2339" s="11" t="s">
        <v>14793</v>
      </c>
      <c r="L2339" s="11" t="s">
        <v>12915</v>
      </c>
    </row>
    <row r="2340" spans="1:12" x14ac:dyDescent="0.2">
      <c r="A2340" s="11" t="s">
        <v>1055</v>
      </c>
      <c r="B2340" s="11" t="s">
        <v>389</v>
      </c>
      <c r="C2340" s="15">
        <v>7.5581163617989901E-40</v>
      </c>
      <c r="D2340" s="3" t="s">
        <v>61</v>
      </c>
      <c r="E2340" s="11">
        <v>529</v>
      </c>
      <c r="F2340" s="11">
        <v>213</v>
      </c>
      <c r="G2340" s="11" t="s">
        <v>1056</v>
      </c>
      <c r="H2340" s="11" t="s">
        <v>391</v>
      </c>
      <c r="I2340" s="11" t="s">
        <v>14792</v>
      </c>
      <c r="J2340" s="11" t="s">
        <v>12515</v>
      </c>
      <c r="K2340" s="11" t="s">
        <v>14793</v>
      </c>
      <c r="L2340" s="11" t="s">
        <v>12516</v>
      </c>
    </row>
    <row r="2341" spans="1:12" x14ac:dyDescent="0.2">
      <c r="A2341" s="11" t="s">
        <v>1055</v>
      </c>
      <c r="B2341" s="11" t="s">
        <v>292</v>
      </c>
      <c r="C2341" s="15">
        <v>1.35559504525517E-24</v>
      </c>
      <c r="D2341" s="3" t="s">
        <v>61</v>
      </c>
      <c r="E2341" s="11">
        <v>529</v>
      </c>
      <c r="F2341" s="11">
        <v>102</v>
      </c>
      <c r="G2341" s="11" t="s">
        <v>1056</v>
      </c>
      <c r="H2341" s="11" t="s">
        <v>293</v>
      </c>
      <c r="I2341" s="11" t="s">
        <v>14792</v>
      </c>
      <c r="J2341" s="11" t="s">
        <v>12475</v>
      </c>
      <c r="K2341" s="11" t="s">
        <v>14793</v>
      </c>
      <c r="L2341" s="11" t="s">
        <v>12476</v>
      </c>
    </row>
    <row r="2342" spans="1:12" x14ac:dyDescent="0.2">
      <c r="A2342" s="11" t="s">
        <v>1055</v>
      </c>
      <c r="B2342" s="11" t="s">
        <v>700</v>
      </c>
      <c r="C2342" s="15">
        <v>1.31736369974554E-12</v>
      </c>
      <c r="D2342" s="3" t="s">
        <v>61</v>
      </c>
      <c r="E2342" s="11">
        <v>529</v>
      </c>
      <c r="F2342" s="11">
        <v>704</v>
      </c>
      <c r="G2342" s="11" t="s">
        <v>1056</v>
      </c>
      <c r="H2342" s="11" t="s">
        <v>701</v>
      </c>
      <c r="I2342" s="11" t="s">
        <v>14792</v>
      </c>
      <c r="J2342" s="11" t="s">
        <v>12517</v>
      </c>
      <c r="K2342" s="11" t="s">
        <v>14793</v>
      </c>
      <c r="L2342" s="11" t="s">
        <v>12518</v>
      </c>
    </row>
    <row r="2343" spans="1:12" x14ac:dyDescent="0.2">
      <c r="A2343" s="11" t="s">
        <v>1055</v>
      </c>
      <c r="B2343" s="11" t="s">
        <v>3761</v>
      </c>
      <c r="C2343" s="15">
        <v>2.6900982955360299E-10</v>
      </c>
      <c r="D2343" s="3" t="s">
        <v>61</v>
      </c>
      <c r="E2343" s="11">
        <v>529</v>
      </c>
      <c r="F2343" s="11">
        <v>779</v>
      </c>
      <c r="G2343" s="11" t="s">
        <v>1056</v>
      </c>
      <c r="H2343" s="11" t="s">
        <v>3762</v>
      </c>
      <c r="I2343" s="11" t="s">
        <v>14792</v>
      </c>
      <c r="J2343" s="11" t="s">
        <v>13940</v>
      </c>
      <c r="K2343" s="11" t="s">
        <v>14793</v>
      </c>
      <c r="L2343" s="11" t="s">
        <v>13941</v>
      </c>
    </row>
    <row r="2344" spans="1:12" x14ac:dyDescent="0.2">
      <c r="A2344" s="11" t="s">
        <v>1055</v>
      </c>
      <c r="B2344" s="11" t="s">
        <v>2777</v>
      </c>
      <c r="C2344" s="15">
        <v>1.8979367770032501E-14</v>
      </c>
      <c r="D2344" s="3" t="s">
        <v>61</v>
      </c>
      <c r="E2344" s="11">
        <v>529</v>
      </c>
      <c r="F2344" s="11">
        <v>713</v>
      </c>
      <c r="G2344" s="11" t="s">
        <v>1056</v>
      </c>
      <c r="H2344" s="11" t="s">
        <v>2778</v>
      </c>
      <c r="I2344" s="11" t="s">
        <v>14792</v>
      </c>
      <c r="J2344" s="11" t="s">
        <v>13942</v>
      </c>
      <c r="K2344" s="11" t="s">
        <v>14793</v>
      </c>
      <c r="L2344" s="11" t="s">
        <v>13943</v>
      </c>
    </row>
    <row r="2345" spans="1:12" x14ac:dyDescent="0.2">
      <c r="A2345" s="11" t="s">
        <v>1055</v>
      </c>
      <c r="B2345" s="11" t="s">
        <v>925</v>
      </c>
      <c r="C2345" s="15">
        <v>1.18298021659554E-21</v>
      </c>
      <c r="D2345" s="3" t="s">
        <v>61</v>
      </c>
      <c r="E2345" s="11">
        <v>529</v>
      </c>
      <c r="F2345" s="11">
        <v>780</v>
      </c>
      <c r="G2345" s="11" t="s">
        <v>1056</v>
      </c>
      <c r="H2345" s="11" t="s">
        <v>926</v>
      </c>
      <c r="I2345" s="11" t="s">
        <v>14792</v>
      </c>
      <c r="J2345" s="11" t="s">
        <v>12924</v>
      </c>
      <c r="K2345" s="11" t="s">
        <v>14793</v>
      </c>
      <c r="L2345" s="11" t="s">
        <v>12925</v>
      </c>
    </row>
    <row r="2346" spans="1:12" x14ac:dyDescent="0.2">
      <c r="A2346" s="11" t="s">
        <v>873</v>
      </c>
      <c r="B2346" s="11" t="s">
        <v>276</v>
      </c>
      <c r="C2346" s="15">
        <v>2.49047494631247E-20</v>
      </c>
      <c r="D2346" s="3" t="s">
        <v>61</v>
      </c>
      <c r="E2346" s="11">
        <v>427</v>
      </c>
      <c r="F2346" s="11">
        <v>553</v>
      </c>
      <c r="G2346" s="11" t="s">
        <v>874</v>
      </c>
      <c r="H2346" s="11" t="s">
        <v>277</v>
      </c>
      <c r="I2346" s="11" t="s">
        <v>14794</v>
      </c>
      <c r="J2346" s="11" t="s">
        <v>12723</v>
      </c>
      <c r="K2346" s="11" t="s">
        <v>14795</v>
      </c>
      <c r="L2346" s="11" t="s">
        <v>12724</v>
      </c>
    </row>
    <row r="2347" spans="1:12" x14ac:dyDescent="0.2">
      <c r="A2347" s="11" t="s">
        <v>873</v>
      </c>
      <c r="B2347" s="11" t="s">
        <v>194</v>
      </c>
      <c r="C2347" s="15">
        <v>1.6642584641782901E-30</v>
      </c>
      <c r="D2347" s="3" t="s">
        <v>61</v>
      </c>
      <c r="E2347" s="11">
        <v>427</v>
      </c>
      <c r="F2347" s="11">
        <v>256</v>
      </c>
      <c r="G2347" s="11" t="s">
        <v>874</v>
      </c>
      <c r="H2347" s="11" t="s">
        <v>195</v>
      </c>
      <c r="I2347" s="11" t="s">
        <v>14794</v>
      </c>
      <c r="J2347" s="11" t="s">
        <v>12957</v>
      </c>
      <c r="K2347" s="11" t="s">
        <v>14795</v>
      </c>
      <c r="L2347" s="11" t="s">
        <v>12958</v>
      </c>
    </row>
    <row r="2348" spans="1:12" x14ac:dyDescent="0.2">
      <c r="A2348" s="11" t="s">
        <v>873</v>
      </c>
      <c r="B2348" s="11" t="s">
        <v>586</v>
      </c>
      <c r="C2348" s="15">
        <v>6.8074896696508899E-12</v>
      </c>
      <c r="D2348" s="3" t="s">
        <v>61</v>
      </c>
      <c r="E2348" s="11">
        <v>427</v>
      </c>
      <c r="F2348" s="11">
        <v>207</v>
      </c>
      <c r="G2348" s="11" t="s">
        <v>874</v>
      </c>
      <c r="H2348" s="11" t="s">
        <v>587</v>
      </c>
      <c r="I2348" s="11" t="s">
        <v>14794</v>
      </c>
      <c r="J2348" s="11" t="s">
        <v>12642</v>
      </c>
      <c r="K2348" s="11" t="s">
        <v>14795</v>
      </c>
      <c r="L2348" s="11" t="s">
        <v>12643</v>
      </c>
    </row>
    <row r="2349" spans="1:12" x14ac:dyDescent="0.2">
      <c r="A2349" s="11" t="s">
        <v>873</v>
      </c>
      <c r="B2349" s="11" t="s">
        <v>526</v>
      </c>
      <c r="C2349" s="15">
        <v>3.2431493473779303E-11</v>
      </c>
      <c r="D2349" s="3" t="s">
        <v>61</v>
      </c>
      <c r="E2349" s="11">
        <v>427</v>
      </c>
      <c r="F2349" s="11">
        <v>517</v>
      </c>
      <c r="G2349" s="11" t="s">
        <v>874</v>
      </c>
      <c r="H2349" s="11" t="s">
        <v>527</v>
      </c>
      <c r="I2349" s="11" t="s">
        <v>14794</v>
      </c>
      <c r="J2349" s="11" t="s">
        <v>12908</v>
      </c>
      <c r="K2349" s="11" t="s">
        <v>14795</v>
      </c>
      <c r="L2349" s="11" t="s">
        <v>12909</v>
      </c>
    </row>
    <row r="2350" spans="1:12" x14ac:dyDescent="0.2">
      <c r="A2350" s="11" t="s">
        <v>873</v>
      </c>
      <c r="B2350" s="11" t="s">
        <v>280</v>
      </c>
      <c r="C2350" s="15">
        <v>7.0060137296590994E-64</v>
      </c>
      <c r="D2350" s="3" t="s">
        <v>61</v>
      </c>
      <c r="E2350" s="11">
        <v>427</v>
      </c>
      <c r="F2350" s="11">
        <v>504</v>
      </c>
      <c r="G2350" s="11" t="s">
        <v>874</v>
      </c>
      <c r="H2350" s="11" t="s">
        <v>281</v>
      </c>
      <c r="I2350" s="11" t="s">
        <v>14794</v>
      </c>
      <c r="J2350" s="11" t="s">
        <v>12849</v>
      </c>
      <c r="K2350" s="11" t="s">
        <v>14795</v>
      </c>
      <c r="L2350" s="11" t="s">
        <v>12850</v>
      </c>
    </row>
    <row r="2351" spans="1:12" x14ac:dyDescent="0.2">
      <c r="A2351" s="11" t="s">
        <v>873</v>
      </c>
      <c r="B2351" s="11" t="s">
        <v>13898</v>
      </c>
      <c r="C2351" s="15">
        <v>8.7958280363564295E-16</v>
      </c>
      <c r="D2351" s="3" t="s">
        <v>61</v>
      </c>
      <c r="E2351" s="11">
        <v>427</v>
      </c>
      <c r="F2351" s="11">
        <v>325</v>
      </c>
      <c r="G2351" s="11" t="s">
        <v>874</v>
      </c>
      <c r="H2351" s="11" t="s">
        <v>13899</v>
      </c>
      <c r="I2351" s="11" t="s">
        <v>14794</v>
      </c>
      <c r="J2351" s="11" t="s">
        <v>13900</v>
      </c>
      <c r="K2351" s="11" t="s">
        <v>14795</v>
      </c>
      <c r="L2351" s="11" t="s">
        <v>13901</v>
      </c>
    </row>
    <row r="2352" spans="1:12" x14ac:dyDescent="0.2">
      <c r="A2352" s="11" t="s">
        <v>873</v>
      </c>
      <c r="B2352" s="11" t="s">
        <v>1063</v>
      </c>
      <c r="C2352" s="15">
        <v>2.7685888167033801E-16</v>
      </c>
      <c r="D2352" s="3" t="s">
        <v>61</v>
      </c>
      <c r="E2352" s="11">
        <v>427</v>
      </c>
      <c r="F2352" s="11">
        <v>959</v>
      </c>
      <c r="G2352" s="11" t="s">
        <v>874</v>
      </c>
      <c r="H2352" s="11" t="s">
        <v>1064</v>
      </c>
      <c r="I2352" s="11" t="s">
        <v>14794</v>
      </c>
      <c r="J2352" s="11" t="s">
        <v>13556</v>
      </c>
      <c r="K2352" s="11" t="s">
        <v>14795</v>
      </c>
      <c r="L2352" s="11" t="s">
        <v>13557</v>
      </c>
    </row>
    <row r="2353" spans="1:12" x14ac:dyDescent="0.2">
      <c r="A2353" s="11" t="s">
        <v>873</v>
      </c>
      <c r="B2353" s="11" t="s">
        <v>1487</v>
      </c>
      <c r="C2353" s="15">
        <v>1.0120010413352901E-17</v>
      </c>
      <c r="D2353" s="3" t="s">
        <v>61</v>
      </c>
      <c r="E2353" s="11">
        <v>427</v>
      </c>
      <c r="F2353" s="11">
        <v>255</v>
      </c>
      <c r="G2353" s="11" t="s">
        <v>874</v>
      </c>
      <c r="H2353" s="11" t="s">
        <v>1488</v>
      </c>
      <c r="I2353" s="11" t="s">
        <v>14794</v>
      </c>
      <c r="J2353" s="11" t="s">
        <v>12725</v>
      </c>
      <c r="K2353" s="11" t="s">
        <v>14795</v>
      </c>
      <c r="L2353" s="11" t="s">
        <v>12726</v>
      </c>
    </row>
    <row r="2354" spans="1:12" x14ac:dyDescent="0.2">
      <c r="A2354" s="11" t="s">
        <v>873</v>
      </c>
      <c r="B2354" s="11" t="s">
        <v>73</v>
      </c>
      <c r="C2354" s="15">
        <v>1.7756858531094999E-58</v>
      </c>
      <c r="D2354" s="3" t="s">
        <v>61</v>
      </c>
      <c r="E2354" s="11">
        <v>427</v>
      </c>
      <c r="F2354" s="11">
        <v>679</v>
      </c>
      <c r="G2354" s="11" t="s">
        <v>874</v>
      </c>
      <c r="H2354" s="11" t="s">
        <v>75</v>
      </c>
      <c r="I2354" s="11" t="s">
        <v>14794</v>
      </c>
      <c r="J2354" s="11" t="s">
        <v>12727</v>
      </c>
      <c r="K2354" s="11" t="s">
        <v>14795</v>
      </c>
      <c r="L2354" s="11" t="s">
        <v>12728</v>
      </c>
    </row>
    <row r="2355" spans="1:12" x14ac:dyDescent="0.2">
      <c r="A2355" s="11" t="s">
        <v>873</v>
      </c>
      <c r="B2355" s="11" t="s">
        <v>80</v>
      </c>
      <c r="C2355" s="15">
        <v>2.0496260115756501E-42</v>
      </c>
      <c r="D2355" s="3" t="s">
        <v>61</v>
      </c>
      <c r="E2355" s="11">
        <v>427</v>
      </c>
      <c r="F2355" s="11">
        <v>338</v>
      </c>
      <c r="G2355" s="11" t="s">
        <v>874</v>
      </c>
      <c r="H2355" s="11" t="s">
        <v>81</v>
      </c>
      <c r="I2355" s="11" t="s">
        <v>14794</v>
      </c>
      <c r="J2355" s="11" t="s">
        <v>12472</v>
      </c>
      <c r="K2355" s="11" t="s">
        <v>14795</v>
      </c>
      <c r="L2355" s="11" t="s">
        <v>12474</v>
      </c>
    </row>
    <row r="2356" spans="1:12" x14ac:dyDescent="0.2">
      <c r="A2356" s="11" t="s">
        <v>873</v>
      </c>
      <c r="B2356" s="11" t="s">
        <v>1067</v>
      </c>
      <c r="C2356" s="15">
        <v>5.4146142568914801E-12</v>
      </c>
      <c r="D2356" s="3" t="s">
        <v>61</v>
      </c>
      <c r="E2356" s="11">
        <v>427</v>
      </c>
      <c r="F2356" s="11">
        <v>763</v>
      </c>
      <c r="G2356" s="11" t="s">
        <v>874</v>
      </c>
      <c r="H2356" s="11" t="s">
        <v>1068</v>
      </c>
      <c r="I2356" s="11" t="s">
        <v>14794</v>
      </c>
      <c r="J2356" s="11" t="s">
        <v>12914</v>
      </c>
      <c r="K2356" s="11" t="s">
        <v>14795</v>
      </c>
      <c r="L2356" s="11" t="s">
        <v>12915</v>
      </c>
    </row>
    <row r="2357" spans="1:12" x14ac:dyDescent="0.2">
      <c r="A2357" s="11" t="s">
        <v>873</v>
      </c>
      <c r="B2357" s="11" t="s">
        <v>881</v>
      </c>
      <c r="C2357" s="15">
        <v>6.8863531719170404E-11</v>
      </c>
      <c r="D2357" s="3" t="s">
        <v>61</v>
      </c>
      <c r="E2357" s="11">
        <v>427</v>
      </c>
      <c r="F2357" s="11">
        <v>1394</v>
      </c>
      <c r="G2357" s="11" t="s">
        <v>874</v>
      </c>
      <c r="H2357" s="11" t="s">
        <v>882</v>
      </c>
      <c r="I2357" s="11" t="s">
        <v>14794</v>
      </c>
      <c r="J2357" s="11" t="s">
        <v>12729</v>
      </c>
      <c r="K2357" s="11" t="s">
        <v>14795</v>
      </c>
      <c r="L2357" s="11" t="s">
        <v>12730</v>
      </c>
    </row>
    <row r="2358" spans="1:12" x14ac:dyDescent="0.2">
      <c r="A2358" s="11" t="s">
        <v>873</v>
      </c>
      <c r="B2358" s="11" t="s">
        <v>389</v>
      </c>
      <c r="C2358" s="15">
        <v>1.30946808117718E-22</v>
      </c>
      <c r="D2358" s="3" t="s">
        <v>61</v>
      </c>
      <c r="E2358" s="11">
        <v>427</v>
      </c>
      <c r="F2358" s="11">
        <v>213</v>
      </c>
      <c r="G2358" s="11" t="s">
        <v>874</v>
      </c>
      <c r="H2358" s="11" t="s">
        <v>391</v>
      </c>
      <c r="I2358" s="11" t="s">
        <v>14794</v>
      </c>
      <c r="J2358" s="11" t="s">
        <v>12515</v>
      </c>
      <c r="K2358" s="11" t="s">
        <v>14795</v>
      </c>
      <c r="L2358" s="11" t="s">
        <v>12516</v>
      </c>
    </row>
    <row r="2359" spans="1:12" x14ac:dyDescent="0.2">
      <c r="A2359" s="11" t="s">
        <v>873</v>
      </c>
      <c r="B2359" s="11" t="s">
        <v>734</v>
      </c>
      <c r="C2359" s="15">
        <v>1.76340718058336E-17</v>
      </c>
      <c r="D2359" s="3" t="s">
        <v>61</v>
      </c>
      <c r="E2359" s="11">
        <v>427</v>
      </c>
      <c r="F2359" s="11">
        <v>452</v>
      </c>
      <c r="G2359" s="11" t="s">
        <v>874</v>
      </c>
      <c r="H2359" s="11" t="s">
        <v>736</v>
      </c>
      <c r="I2359" s="11" t="s">
        <v>14794</v>
      </c>
      <c r="J2359" s="11" t="s">
        <v>12501</v>
      </c>
      <c r="K2359" s="11" t="s">
        <v>14795</v>
      </c>
      <c r="L2359" s="11" t="s">
        <v>12503</v>
      </c>
    </row>
    <row r="2360" spans="1:12" x14ac:dyDescent="0.2">
      <c r="A2360" s="11" t="s">
        <v>873</v>
      </c>
      <c r="B2360" s="11" t="s">
        <v>202</v>
      </c>
      <c r="C2360" s="15">
        <v>1.45745672433709E-15</v>
      </c>
      <c r="D2360" s="3" t="s">
        <v>61</v>
      </c>
      <c r="E2360" s="11">
        <v>427</v>
      </c>
      <c r="F2360" s="11">
        <v>201</v>
      </c>
      <c r="G2360" s="11" t="s">
        <v>874</v>
      </c>
      <c r="H2360" s="11" t="s">
        <v>203</v>
      </c>
      <c r="I2360" s="11" t="s">
        <v>14794</v>
      </c>
      <c r="J2360" s="11" t="s">
        <v>12662</v>
      </c>
      <c r="K2360" s="11" t="s">
        <v>14795</v>
      </c>
      <c r="L2360" s="11" t="s">
        <v>12663</v>
      </c>
    </row>
    <row r="2361" spans="1:12" x14ac:dyDescent="0.2">
      <c r="A2361" s="11" t="s">
        <v>873</v>
      </c>
      <c r="B2361" s="11" t="s">
        <v>889</v>
      </c>
      <c r="C2361" s="15">
        <v>3.6704197936998501E-10</v>
      </c>
      <c r="D2361" s="3" t="s">
        <v>61</v>
      </c>
      <c r="E2361" s="11">
        <v>427</v>
      </c>
      <c r="F2361" s="11">
        <v>346</v>
      </c>
      <c r="G2361" s="11" t="s">
        <v>874</v>
      </c>
      <c r="H2361" s="11" t="s">
        <v>890</v>
      </c>
      <c r="I2361" s="11" t="s">
        <v>14794</v>
      </c>
      <c r="J2361" s="11" t="s">
        <v>13344</v>
      </c>
      <c r="K2361" s="11" t="s">
        <v>14795</v>
      </c>
      <c r="L2361" s="11" t="s">
        <v>13345</v>
      </c>
    </row>
    <row r="2362" spans="1:12" x14ac:dyDescent="0.2">
      <c r="A2362" s="11" t="s">
        <v>873</v>
      </c>
      <c r="B2362" s="11" t="s">
        <v>292</v>
      </c>
      <c r="C2362" s="15">
        <v>1.47417725456304E-68</v>
      </c>
      <c r="D2362" s="3" t="s">
        <v>61</v>
      </c>
      <c r="E2362" s="11">
        <v>427</v>
      </c>
      <c r="F2362" s="11">
        <v>102</v>
      </c>
      <c r="G2362" s="11" t="s">
        <v>874</v>
      </c>
      <c r="H2362" s="11" t="s">
        <v>293</v>
      </c>
      <c r="I2362" s="11" t="s">
        <v>14794</v>
      </c>
      <c r="J2362" s="11" t="s">
        <v>12475</v>
      </c>
      <c r="K2362" s="11" t="s">
        <v>14795</v>
      </c>
      <c r="L2362" s="11" t="s">
        <v>12476</v>
      </c>
    </row>
    <row r="2363" spans="1:12" x14ac:dyDescent="0.2">
      <c r="A2363" s="11" t="s">
        <v>873</v>
      </c>
      <c r="B2363" s="11" t="s">
        <v>1511</v>
      </c>
      <c r="C2363" s="15">
        <v>3.3296070666860101E-43</v>
      </c>
      <c r="D2363" s="3" t="s">
        <v>61</v>
      </c>
      <c r="E2363" s="11">
        <v>427</v>
      </c>
      <c r="F2363" s="11">
        <v>148</v>
      </c>
      <c r="G2363" s="11" t="s">
        <v>874</v>
      </c>
      <c r="H2363" s="11" t="s">
        <v>1512</v>
      </c>
      <c r="I2363" s="11" t="s">
        <v>14794</v>
      </c>
      <c r="J2363" s="11" t="s">
        <v>13238</v>
      </c>
      <c r="K2363" s="11" t="s">
        <v>14795</v>
      </c>
      <c r="L2363" s="11" t="s">
        <v>13239</v>
      </c>
    </row>
    <row r="2364" spans="1:12" x14ac:dyDescent="0.2">
      <c r="A2364" s="11" t="s">
        <v>873</v>
      </c>
      <c r="B2364" s="11" t="s">
        <v>700</v>
      </c>
      <c r="C2364" s="15">
        <v>9.5047014801345105E-11</v>
      </c>
      <c r="D2364" s="3" t="s">
        <v>61</v>
      </c>
      <c r="E2364" s="11">
        <v>427</v>
      </c>
      <c r="F2364" s="11">
        <v>704</v>
      </c>
      <c r="G2364" s="11" t="s">
        <v>874</v>
      </c>
      <c r="H2364" s="11" t="s">
        <v>701</v>
      </c>
      <c r="I2364" s="11" t="s">
        <v>14794</v>
      </c>
      <c r="J2364" s="11" t="s">
        <v>12517</v>
      </c>
      <c r="K2364" s="11" t="s">
        <v>14795</v>
      </c>
      <c r="L2364" s="11" t="s">
        <v>12518</v>
      </c>
    </row>
    <row r="2365" spans="1:12" x14ac:dyDescent="0.2">
      <c r="A2365" s="11" t="s">
        <v>873</v>
      </c>
      <c r="B2365" s="11" t="s">
        <v>1655</v>
      </c>
      <c r="C2365" s="15">
        <v>1.8480430273619498E-30</v>
      </c>
      <c r="D2365" s="3" t="s">
        <v>61</v>
      </c>
      <c r="E2365" s="11">
        <v>427</v>
      </c>
      <c r="F2365" s="11">
        <v>210</v>
      </c>
      <c r="G2365" s="11" t="s">
        <v>874</v>
      </c>
      <c r="H2365" s="11" t="s">
        <v>1656</v>
      </c>
      <c r="I2365" s="11" t="s">
        <v>14794</v>
      </c>
      <c r="J2365" s="11" t="s">
        <v>13348</v>
      </c>
      <c r="K2365" s="11" t="s">
        <v>14795</v>
      </c>
      <c r="L2365" s="11" t="s">
        <v>13349</v>
      </c>
    </row>
    <row r="2366" spans="1:12" x14ac:dyDescent="0.2">
      <c r="A2366" s="11" t="s">
        <v>873</v>
      </c>
      <c r="B2366" s="11" t="s">
        <v>1287</v>
      </c>
      <c r="C2366" s="15">
        <v>1.20587522231319E-31</v>
      </c>
      <c r="D2366" s="3" t="s">
        <v>61</v>
      </c>
      <c r="E2366" s="11">
        <v>427</v>
      </c>
      <c r="F2366" s="11">
        <v>166</v>
      </c>
      <c r="G2366" s="11" t="s">
        <v>874</v>
      </c>
      <c r="H2366" s="11" t="s">
        <v>1288</v>
      </c>
      <c r="I2366" s="11" t="s">
        <v>14794</v>
      </c>
      <c r="J2366" s="11" t="s">
        <v>13450</v>
      </c>
      <c r="K2366" s="11" t="s">
        <v>14795</v>
      </c>
      <c r="L2366" s="11" t="s">
        <v>13451</v>
      </c>
    </row>
    <row r="2367" spans="1:12" x14ac:dyDescent="0.2">
      <c r="A2367" s="11" t="s">
        <v>873</v>
      </c>
      <c r="B2367" s="11" t="s">
        <v>925</v>
      </c>
      <c r="C2367" s="15">
        <v>6.7861573122476997E-11</v>
      </c>
      <c r="D2367" s="3" t="s">
        <v>61</v>
      </c>
      <c r="E2367" s="11">
        <v>427</v>
      </c>
      <c r="F2367" s="11">
        <v>780</v>
      </c>
      <c r="G2367" s="11" t="s">
        <v>874</v>
      </c>
      <c r="H2367" s="11" t="s">
        <v>926</v>
      </c>
      <c r="I2367" s="11" t="s">
        <v>14794</v>
      </c>
      <c r="J2367" s="11" t="s">
        <v>12924</v>
      </c>
      <c r="K2367" s="11" t="s">
        <v>14795</v>
      </c>
      <c r="L2367" s="11" t="s">
        <v>12925</v>
      </c>
    </row>
    <row r="2368" spans="1:12" x14ac:dyDescent="0.2">
      <c r="A2368" s="11" t="s">
        <v>873</v>
      </c>
      <c r="B2368" s="11" t="s">
        <v>14342</v>
      </c>
      <c r="C2368" s="15">
        <v>2.4439680211957599E-10</v>
      </c>
      <c r="D2368" s="3" t="s">
        <v>61</v>
      </c>
      <c r="E2368" s="11">
        <v>427</v>
      </c>
      <c r="F2368" s="11">
        <v>2382</v>
      </c>
      <c r="G2368" s="11" t="s">
        <v>874</v>
      </c>
      <c r="H2368" s="11" t="s">
        <v>14343</v>
      </c>
      <c r="I2368" s="11" t="s">
        <v>14794</v>
      </c>
      <c r="J2368" s="11" t="s">
        <v>14344</v>
      </c>
      <c r="K2368" s="11" t="s">
        <v>14795</v>
      </c>
      <c r="L2368" s="11" t="s">
        <v>14345</v>
      </c>
    </row>
    <row r="2369" spans="1:12" x14ac:dyDescent="0.2">
      <c r="A2369" s="11" t="s">
        <v>873</v>
      </c>
      <c r="B2369" s="11" t="s">
        <v>1449</v>
      </c>
      <c r="C2369" s="15">
        <v>1.16113368523478E-13</v>
      </c>
      <c r="D2369" s="3" t="s">
        <v>61</v>
      </c>
      <c r="E2369" s="11">
        <v>427</v>
      </c>
      <c r="F2369" s="11">
        <v>1012</v>
      </c>
      <c r="G2369" s="11" t="s">
        <v>874</v>
      </c>
      <c r="H2369" s="11" t="s">
        <v>1450</v>
      </c>
      <c r="I2369" s="11" t="s">
        <v>14794</v>
      </c>
      <c r="J2369" s="11" t="s">
        <v>13768</v>
      </c>
      <c r="K2369" s="11" t="s">
        <v>14795</v>
      </c>
      <c r="L2369" s="11" t="s">
        <v>13769</v>
      </c>
    </row>
    <row r="2370" spans="1:12" x14ac:dyDescent="0.2">
      <c r="A2370" s="11" t="s">
        <v>873</v>
      </c>
      <c r="B2370" s="11" t="s">
        <v>933</v>
      </c>
      <c r="C2370" s="15">
        <v>6.8376999649914102E-20</v>
      </c>
      <c r="D2370" s="3" t="s">
        <v>61</v>
      </c>
      <c r="E2370" s="11">
        <v>427</v>
      </c>
      <c r="F2370" s="11">
        <v>106</v>
      </c>
      <c r="G2370" s="11" t="s">
        <v>874</v>
      </c>
      <c r="H2370" s="11" t="s">
        <v>934</v>
      </c>
      <c r="I2370" s="11" t="s">
        <v>14794</v>
      </c>
      <c r="J2370" s="11" t="s">
        <v>12807</v>
      </c>
      <c r="K2370" s="11" t="s">
        <v>14795</v>
      </c>
      <c r="L2370" s="11" t="s">
        <v>12808</v>
      </c>
    </row>
    <row r="2371" spans="1:12" x14ac:dyDescent="0.2">
      <c r="A2371" s="11" t="s">
        <v>2299</v>
      </c>
      <c r="B2371" s="11" t="s">
        <v>288</v>
      </c>
      <c r="C2371" s="15">
        <v>1.9301607351868801E-11</v>
      </c>
      <c r="D2371" s="3" t="s">
        <v>61</v>
      </c>
      <c r="E2371" s="11">
        <v>808</v>
      </c>
      <c r="F2371" s="11">
        <v>51</v>
      </c>
      <c r="G2371" s="11" t="s">
        <v>2300</v>
      </c>
      <c r="H2371" s="11" t="s">
        <v>289</v>
      </c>
      <c r="I2371" s="11" t="s">
        <v>14796</v>
      </c>
      <c r="J2371" s="11" t="s">
        <v>13230</v>
      </c>
      <c r="K2371" s="11" t="s">
        <v>14797</v>
      </c>
      <c r="L2371" s="11" t="s">
        <v>13231</v>
      </c>
    </row>
    <row r="2372" spans="1:12" x14ac:dyDescent="0.2">
      <c r="A2372" s="11" t="s">
        <v>1742</v>
      </c>
      <c r="B2372" s="11" t="s">
        <v>80</v>
      </c>
      <c r="C2372" s="15">
        <v>3.6350450109619798E-16</v>
      </c>
      <c r="D2372" s="3" t="s">
        <v>61</v>
      </c>
      <c r="E2372" s="11">
        <v>297</v>
      </c>
      <c r="F2372" s="11">
        <v>338</v>
      </c>
      <c r="G2372" s="11" t="s">
        <v>1743</v>
      </c>
      <c r="H2372" s="11" t="s">
        <v>81</v>
      </c>
      <c r="I2372" s="11" t="s">
        <v>14798</v>
      </c>
      <c r="J2372" s="11" t="s">
        <v>12472</v>
      </c>
      <c r="K2372" s="11" t="s">
        <v>14799</v>
      </c>
      <c r="L2372" s="11" t="s">
        <v>12474</v>
      </c>
    </row>
    <row r="2373" spans="1:12" x14ac:dyDescent="0.2">
      <c r="A2373" s="11" t="s">
        <v>1742</v>
      </c>
      <c r="B2373" s="11" t="s">
        <v>389</v>
      </c>
      <c r="C2373" s="15">
        <v>3.6379917362558702E-11</v>
      </c>
      <c r="D2373" s="3" t="s">
        <v>61</v>
      </c>
      <c r="E2373" s="11">
        <v>297</v>
      </c>
      <c r="F2373" s="11">
        <v>213</v>
      </c>
      <c r="G2373" s="11" t="s">
        <v>1743</v>
      </c>
      <c r="H2373" s="11" t="s">
        <v>391</v>
      </c>
      <c r="I2373" s="11" t="s">
        <v>14798</v>
      </c>
      <c r="J2373" s="11" t="s">
        <v>12515</v>
      </c>
      <c r="K2373" s="11" t="s">
        <v>14799</v>
      </c>
      <c r="L2373" s="11" t="s">
        <v>12516</v>
      </c>
    </row>
    <row r="2374" spans="1:12" x14ac:dyDescent="0.2">
      <c r="A2374" s="11" t="s">
        <v>1742</v>
      </c>
      <c r="B2374" s="11" t="s">
        <v>292</v>
      </c>
      <c r="C2374" s="15">
        <v>6.54205117352359E-46</v>
      </c>
      <c r="D2374" s="3" t="s">
        <v>61</v>
      </c>
      <c r="E2374" s="11">
        <v>297</v>
      </c>
      <c r="F2374" s="11">
        <v>102</v>
      </c>
      <c r="G2374" s="11" t="s">
        <v>1743</v>
      </c>
      <c r="H2374" s="11" t="s">
        <v>293</v>
      </c>
      <c r="I2374" s="11" t="s">
        <v>14798</v>
      </c>
      <c r="J2374" s="11" t="s">
        <v>12475</v>
      </c>
      <c r="K2374" s="11" t="s">
        <v>14799</v>
      </c>
      <c r="L2374" s="11" t="s">
        <v>12476</v>
      </c>
    </row>
    <row r="2375" spans="1:12" x14ac:dyDescent="0.2">
      <c r="A2375" s="11" t="s">
        <v>14800</v>
      </c>
      <c r="B2375" s="11" t="s">
        <v>14801</v>
      </c>
      <c r="C2375" s="15">
        <v>4.7517177399377997E-16</v>
      </c>
      <c r="D2375" s="3" t="s">
        <v>61</v>
      </c>
      <c r="E2375" s="11">
        <v>132</v>
      </c>
      <c r="F2375" s="11">
        <v>165</v>
      </c>
      <c r="G2375" s="11" t="s">
        <v>14802</v>
      </c>
      <c r="H2375" s="11" t="s">
        <v>14803</v>
      </c>
      <c r="I2375" s="11" t="s">
        <v>14804</v>
      </c>
      <c r="J2375" s="11" t="s">
        <v>14805</v>
      </c>
      <c r="K2375" s="11" t="s">
        <v>14806</v>
      </c>
      <c r="L2375" s="15">
        <v>1.5708157817976199E-13</v>
      </c>
    </row>
    <row r="2376" spans="1:12" x14ac:dyDescent="0.2">
      <c r="A2376" s="11" t="s">
        <v>276</v>
      </c>
      <c r="B2376" s="11" t="s">
        <v>1475</v>
      </c>
      <c r="C2376" s="15">
        <v>1.04033864026957E-14</v>
      </c>
      <c r="D2376" s="3" t="s">
        <v>61</v>
      </c>
      <c r="E2376" s="11">
        <v>553</v>
      </c>
      <c r="F2376" s="11">
        <v>223</v>
      </c>
      <c r="G2376" s="11" t="s">
        <v>277</v>
      </c>
      <c r="H2376" s="11" t="s">
        <v>1476</v>
      </c>
      <c r="I2376" s="11" t="s">
        <v>14807</v>
      </c>
      <c r="J2376" s="11" t="s">
        <v>13216</v>
      </c>
      <c r="K2376" s="11" t="s">
        <v>14808</v>
      </c>
      <c r="L2376" s="11" t="s">
        <v>13217</v>
      </c>
    </row>
    <row r="2377" spans="1:12" x14ac:dyDescent="0.2">
      <c r="A2377" s="11" t="s">
        <v>276</v>
      </c>
      <c r="B2377" s="11" t="s">
        <v>582</v>
      </c>
      <c r="C2377" s="15">
        <v>8.1163228572416104E-19</v>
      </c>
      <c r="D2377" s="3" t="s">
        <v>61</v>
      </c>
      <c r="E2377" s="11">
        <v>553</v>
      </c>
      <c r="F2377" s="11">
        <v>727</v>
      </c>
      <c r="G2377" s="11" t="s">
        <v>277</v>
      </c>
      <c r="H2377" s="11" t="s">
        <v>583</v>
      </c>
      <c r="I2377" s="11" t="s">
        <v>14807</v>
      </c>
      <c r="J2377" s="11" t="s">
        <v>12966</v>
      </c>
      <c r="K2377" s="11" t="s">
        <v>14808</v>
      </c>
      <c r="L2377" s="11" t="s">
        <v>12967</v>
      </c>
    </row>
    <row r="2378" spans="1:12" x14ac:dyDescent="0.2">
      <c r="A2378" s="11" t="s">
        <v>276</v>
      </c>
      <c r="B2378" s="11" t="s">
        <v>13552</v>
      </c>
      <c r="C2378" s="15">
        <v>1.3429756950857E-16</v>
      </c>
      <c r="D2378" s="3" t="s">
        <v>61</v>
      </c>
      <c r="E2378" s="11">
        <v>553</v>
      </c>
      <c r="F2378" s="11">
        <v>563</v>
      </c>
      <c r="G2378" s="11" t="s">
        <v>277</v>
      </c>
      <c r="H2378" s="11" t="s">
        <v>13553</v>
      </c>
      <c r="I2378" s="11" t="s">
        <v>14807</v>
      </c>
      <c r="J2378" s="11" t="s">
        <v>13554</v>
      </c>
      <c r="K2378" s="11" t="s">
        <v>14808</v>
      </c>
      <c r="L2378" s="11" t="s">
        <v>13555</v>
      </c>
    </row>
    <row r="2379" spans="1:12" x14ac:dyDescent="0.2">
      <c r="A2379" s="11" t="s">
        <v>276</v>
      </c>
      <c r="B2379" s="11" t="s">
        <v>1059</v>
      </c>
      <c r="C2379" s="15">
        <v>3.3317628309248603E-30</v>
      </c>
      <c r="D2379" s="3" t="s">
        <v>61</v>
      </c>
      <c r="E2379" s="11">
        <v>553</v>
      </c>
      <c r="F2379" s="11">
        <v>268</v>
      </c>
      <c r="G2379" s="11" t="s">
        <v>277</v>
      </c>
      <c r="H2379" s="11" t="s">
        <v>1060</v>
      </c>
      <c r="I2379" s="11" t="s">
        <v>14807</v>
      </c>
      <c r="J2379" s="11" t="s">
        <v>13440</v>
      </c>
      <c r="K2379" s="11" t="s">
        <v>14808</v>
      </c>
      <c r="L2379" s="11" t="s">
        <v>13441</v>
      </c>
    </row>
    <row r="2380" spans="1:12" x14ac:dyDescent="0.2">
      <c r="A2380" s="11" t="s">
        <v>276</v>
      </c>
      <c r="B2380" s="11" t="s">
        <v>194</v>
      </c>
      <c r="C2380" s="15">
        <v>7.5167371901470996E-35</v>
      </c>
      <c r="D2380" s="3" t="s">
        <v>61</v>
      </c>
      <c r="E2380" s="11">
        <v>553</v>
      </c>
      <c r="F2380" s="11">
        <v>256</v>
      </c>
      <c r="G2380" s="11" t="s">
        <v>277</v>
      </c>
      <c r="H2380" s="11" t="s">
        <v>195</v>
      </c>
      <c r="I2380" s="11" t="s">
        <v>14807</v>
      </c>
      <c r="J2380" s="11" t="s">
        <v>12957</v>
      </c>
      <c r="K2380" s="11" t="s">
        <v>14808</v>
      </c>
      <c r="L2380" s="11" t="s">
        <v>12958</v>
      </c>
    </row>
    <row r="2381" spans="1:12" x14ac:dyDescent="0.2">
      <c r="A2381" s="11" t="s">
        <v>276</v>
      </c>
      <c r="B2381" s="11" t="s">
        <v>2465</v>
      </c>
      <c r="C2381" s="15">
        <v>5.5034493809728601E-32</v>
      </c>
      <c r="D2381" s="3" t="s">
        <v>61</v>
      </c>
      <c r="E2381" s="11">
        <v>553</v>
      </c>
      <c r="F2381" s="11">
        <v>290</v>
      </c>
      <c r="G2381" s="11" t="s">
        <v>277</v>
      </c>
      <c r="H2381" s="11" t="s">
        <v>2466</v>
      </c>
      <c r="I2381" s="11" t="s">
        <v>14807</v>
      </c>
      <c r="J2381" s="11" t="s">
        <v>13442</v>
      </c>
      <c r="K2381" s="11" t="s">
        <v>14808</v>
      </c>
      <c r="L2381" s="11" t="s">
        <v>13443</v>
      </c>
    </row>
    <row r="2382" spans="1:12" x14ac:dyDescent="0.2">
      <c r="A2382" s="11" t="s">
        <v>276</v>
      </c>
      <c r="B2382" s="11" t="s">
        <v>586</v>
      </c>
      <c r="C2382" s="15">
        <v>7.0266198147832004E-40</v>
      </c>
      <c r="D2382" s="3" t="s">
        <v>61</v>
      </c>
      <c r="E2382" s="11">
        <v>553</v>
      </c>
      <c r="F2382" s="11">
        <v>207</v>
      </c>
      <c r="G2382" s="11" t="s">
        <v>277</v>
      </c>
      <c r="H2382" s="11" t="s">
        <v>587</v>
      </c>
      <c r="I2382" s="11" t="s">
        <v>14807</v>
      </c>
      <c r="J2382" s="11" t="s">
        <v>12642</v>
      </c>
      <c r="K2382" s="11" t="s">
        <v>14808</v>
      </c>
      <c r="L2382" s="11" t="s">
        <v>12643</v>
      </c>
    </row>
    <row r="2383" spans="1:12" x14ac:dyDescent="0.2">
      <c r="A2383" s="11" t="s">
        <v>276</v>
      </c>
      <c r="B2383" s="11" t="s">
        <v>526</v>
      </c>
      <c r="C2383" s="15">
        <v>2.9467675613150399E-25</v>
      </c>
      <c r="D2383" s="3" t="s">
        <v>61</v>
      </c>
      <c r="E2383" s="11">
        <v>553</v>
      </c>
      <c r="F2383" s="11">
        <v>517</v>
      </c>
      <c r="G2383" s="11" t="s">
        <v>277</v>
      </c>
      <c r="H2383" s="11" t="s">
        <v>527</v>
      </c>
      <c r="I2383" s="11" t="s">
        <v>14807</v>
      </c>
      <c r="J2383" s="11" t="s">
        <v>12908</v>
      </c>
      <c r="K2383" s="11" t="s">
        <v>14808</v>
      </c>
      <c r="L2383" s="11" t="s">
        <v>12909</v>
      </c>
    </row>
    <row r="2384" spans="1:12" x14ac:dyDescent="0.2">
      <c r="A2384" s="11" t="s">
        <v>276</v>
      </c>
      <c r="B2384" s="11" t="s">
        <v>705</v>
      </c>
      <c r="C2384" s="15">
        <v>7.1262251534769403E-59</v>
      </c>
      <c r="D2384" s="3" t="s">
        <v>61</v>
      </c>
      <c r="E2384" s="11">
        <v>553</v>
      </c>
      <c r="F2384" s="11">
        <v>664</v>
      </c>
      <c r="G2384" s="11" t="s">
        <v>277</v>
      </c>
      <c r="H2384" s="11" t="s">
        <v>707</v>
      </c>
      <c r="I2384" s="11" t="s">
        <v>14807</v>
      </c>
      <c r="J2384" s="11" t="s">
        <v>12910</v>
      </c>
      <c r="K2384" s="11" t="s">
        <v>14808</v>
      </c>
      <c r="L2384" s="11" t="s">
        <v>12911</v>
      </c>
    </row>
    <row r="2385" spans="1:12" x14ac:dyDescent="0.2">
      <c r="A2385" s="11" t="s">
        <v>276</v>
      </c>
      <c r="B2385" s="11" t="s">
        <v>530</v>
      </c>
      <c r="C2385" s="15">
        <v>6.0707084862341698E-16</v>
      </c>
      <c r="D2385" s="3" t="s">
        <v>61</v>
      </c>
      <c r="E2385" s="11">
        <v>553</v>
      </c>
      <c r="F2385" s="11">
        <v>480</v>
      </c>
      <c r="G2385" s="11" t="s">
        <v>277</v>
      </c>
      <c r="H2385" s="11" t="s">
        <v>531</v>
      </c>
      <c r="I2385" s="11" t="s">
        <v>14807</v>
      </c>
      <c r="J2385" s="11" t="s">
        <v>13835</v>
      </c>
      <c r="K2385" s="11" t="s">
        <v>14808</v>
      </c>
      <c r="L2385" s="11" t="s">
        <v>13836</v>
      </c>
    </row>
    <row r="2386" spans="1:12" x14ac:dyDescent="0.2">
      <c r="A2386" s="11" t="s">
        <v>276</v>
      </c>
      <c r="B2386" s="11" t="s">
        <v>280</v>
      </c>
      <c r="C2386" s="15">
        <v>2.6828963586505501E-44</v>
      </c>
      <c r="D2386" s="3" t="s">
        <v>61</v>
      </c>
      <c r="E2386" s="11">
        <v>553</v>
      </c>
      <c r="F2386" s="11">
        <v>504</v>
      </c>
      <c r="G2386" s="11" t="s">
        <v>277</v>
      </c>
      <c r="H2386" s="11" t="s">
        <v>281</v>
      </c>
      <c r="I2386" s="11" t="s">
        <v>14807</v>
      </c>
      <c r="J2386" s="11" t="s">
        <v>12849</v>
      </c>
      <c r="K2386" s="11" t="s">
        <v>14808</v>
      </c>
      <c r="L2386" s="11" t="s">
        <v>12850</v>
      </c>
    </row>
    <row r="2387" spans="1:12" x14ac:dyDescent="0.2">
      <c r="A2387" s="11" t="s">
        <v>276</v>
      </c>
      <c r="B2387" s="11" t="s">
        <v>13898</v>
      </c>
      <c r="C2387" s="15">
        <v>3.3692930577162302E-12</v>
      </c>
      <c r="D2387" s="3" t="s">
        <v>61</v>
      </c>
      <c r="E2387" s="11">
        <v>553</v>
      </c>
      <c r="F2387" s="11">
        <v>325</v>
      </c>
      <c r="G2387" s="11" t="s">
        <v>277</v>
      </c>
      <c r="H2387" s="11" t="s">
        <v>13899</v>
      </c>
      <c r="I2387" s="11" t="s">
        <v>14807</v>
      </c>
      <c r="J2387" s="11" t="s">
        <v>13900</v>
      </c>
      <c r="K2387" s="11" t="s">
        <v>14808</v>
      </c>
      <c r="L2387" s="11" t="s">
        <v>13901</v>
      </c>
    </row>
    <row r="2388" spans="1:12" x14ac:dyDescent="0.2">
      <c r="A2388" s="11" t="s">
        <v>276</v>
      </c>
      <c r="B2388" s="11" t="s">
        <v>1483</v>
      </c>
      <c r="C2388" s="15">
        <v>4.4939785221311098E-36</v>
      </c>
      <c r="D2388" s="3" t="s">
        <v>61</v>
      </c>
      <c r="E2388" s="11">
        <v>553</v>
      </c>
      <c r="F2388" s="11">
        <v>298</v>
      </c>
      <c r="G2388" s="11" t="s">
        <v>277</v>
      </c>
      <c r="H2388" s="11" t="s">
        <v>1484</v>
      </c>
      <c r="I2388" s="11" t="s">
        <v>14807</v>
      </c>
      <c r="J2388" s="11" t="s">
        <v>13222</v>
      </c>
      <c r="K2388" s="11" t="s">
        <v>14808</v>
      </c>
      <c r="L2388" s="11" t="s">
        <v>13223</v>
      </c>
    </row>
    <row r="2389" spans="1:12" x14ac:dyDescent="0.2">
      <c r="A2389" s="11" t="s">
        <v>276</v>
      </c>
      <c r="B2389" s="11" t="s">
        <v>1063</v>
      </c>
      <c r="C2389" s="15">
        <v>6.4376348415282303E-23</v>
      </c>
      <c r="D2389" s="3" t="s">
        <v>61</v>
      </c>
      <c r="E2389" s="11">
        <v>553</v>
      </c>
      <c r="F2389" s="11">
        <v>959</v>
      </c>
      <c r="G2389" s="11" t="s">
        <v>277</v>
      </c>
      <c r="H2389" s="11" t="s">
        <v>1064</v>
      </c>
      <c r="I2389" s="11" t="s">
        <v>14807</v>
      </c>
      <c r="J2389" s="11" t="s">
        <v>13556</v>
      </c>
      <c r="K2389" s="11" t="s">
        <v>14808</v>
      </c>
      <c r="L2389" s="11" t="s">
        <v>13557</v>
      </c>
    </row>
    <row r="2390" spans="1:12" x14ac:dyDescent="0.2">
      <c r="A2390" s="11" t="s">
        <v>276</v>
      </c>
      <c r="B2390" s="11" t="s">
        <v>1112</v>
      </c>
      <c r="C2390" s="15">
        <v>1.2466237598005499E-14</v>
      </c>
      <c r="D2390" s="3" t="s">
        <v>61</v>
      </c>
      <c r="E2390" s="11">
        <v>553</v>
      </c>
      <c r="F2390" s="11">
        <v>453</v>
      </c>
      <c r="G2390" s="11" t="s">
        <v>277</v>
      </c>
      <c r="H2390" s="11" t="s">
        <v>1114</v>
      </c>
      <c r="I2390" s="11" t="s">
        <v>14807</v>
      </c>
      <c r="J2390" s="11" t="s">
        <v>13902</v>
      </c>
      <c r="K2390" s="11" t="s">
        <v>14808</v>
      </c>
      <c r="L2390" s="11" t="s">
        <v>13903</v>
      </c>
    </row>
    <row r="2391" spans="1:12" x14ac:dyDescent="0.2">
      <c r="A2391" s="11" t="s">
        <v>276</v>
      </c>
      <c r="B2391" s="11" t="s">
        <v>1487</v>
      </c>
      <c r="C2391" s="15">
        <v>4.6521393642442499E-33</v>
      </c>
      <c r="D2391" s="3" t="s">
        <v>61</v>
      </c>
      <c r="E2391" s="11">
        <v>553</v>
      </c>
      <c r="F2391" s="11">
        <v>255</v>
      </c>
      <c r="G2391" s="11" t="s">
        <v>277</v>
      </c>
      <c r="H2391" s="11" t="s">
        <v>1488</v>
      </c>
      <c r="I2391" s="11" t="s">
        <v>14807</v>
      </c>
      <c r="J2391" s="11" t="s">
        <v>12725</v>
      </c>
      <c r="K2391" s="11" t="s">
        <v>14808</v>
      </c>
      <c r="L2391" s="11" t="s">
        <v>12726</v>
      </c>
    </row>
    <row r="2392" spans="1:12" x14ac:dyDescent="0.2">
      <c r="A2392" s="11" t="s">
        <v>276</v>
      </c>
      <c r="B2392" s="11" t="s">
        <v>73</v>
      </c>
      <c r="C2392" s="15">
        <v>7.5830126983206005E-91</v>
      </c>
      <c r="D2392" s="3" t="s">
        <v>61</v>
      </c>
      <c r="E2392" s="11">
        <v>553</v>
      </c>
      <c r="F2392" s="11">
        <v>679</v>
      </c>
      <c r="G2392" s="11" t="s">
        <v>277</v>
      </c>
      <c r="H2392" s="11" t="s">
        <v>75</v>
      </c>
      <c r="I2392" s="11" t="s">
        <v>14807</v>
      </c>
      <c r="J2392" s="11" t="s">
        <v>12727</v>
      </c>
      <c r="K2392" s="11" t="s">
        <v>14808</v>
      </c>
      <c r="L2392" s="11" t="s">
        <v>12728</v>
      </c>
    </row>
    <row r="2393" spans="1:12" x14ac:dyDescent="0.2">
      <c r="A2393" s="11" t="s">
        <v>276</v>
      </c>
      <c r="B2393" s="11" t="s">
        <v>80</v>
      </c>
      <c r="C2393" s="15">
        <v>1.5728104208800999E-113</v>
      </c>
      <c r="D2393" s="3" t="s">
        <v>61</v>
      </c>
      <c r="E2393" s="11">
        <v>553</v>
      </c>
      <c r="F2393" s="11">
        <v>338</v>
      </c>
      <c r="G2393" s="11" t="s">
        <v>277</v>
      </c>
      <c r="H2393" s="11" t="s">
        <v>81</v>
      </c>
      <c r="I2393" s="11" t="s">
        <v>14807</v>
      </c>
      <c r="J2393" s="11" t="s">
        <v>12472</v>
      </c>
      <c r="K2393" s="11" t="s">
        <v>14808</v>
      </c>
      <c r="L2393" s="11" t="s">
        <v>12474</v>
      </c>
    </row>
    <row r="2394" spans="1:12" x14ac:dyDescent="0.2">
      <c r="A2394" s="11" t="s">
        <v>276</v>
      </c>
      <c r="B2394" s="11" t="s">
        <v>1067</v>
      </c>
      <c r="C2394" s="15">
        <v>2.9888810939728798E-52</v>
      </c>
      <c r="D2394" s="3" t="s">
        <v>61</v>
      </c>
      <c r="E2394" s="11">
        <v>553</v>
      </c>
      <c r="F2394" s="11">
        <v>763</v>
      </c>
      <c r="G2394" s="11" t="s">
        <v>277</v>
      </c>
      <c r="H2394" s="11" t="s">
        <v>1068</v>
      </c>
      <c r="I2394" s="11" t="s">
        <v>14807</v>
      </c>
      <c r="J2394" s="11" t="s">
        <v>12914</v>
      </c>
      <c r="K2394" s="11" t="s">
        <v>14808</v>
      </c>
      <c r="L2394" s="11" t="s">
        <v>12915</v>
      </c>
    </row>
    <row r="2395" spans="1:12" x14ac:dyDescent="0.2">
      <c r="A2395" s="11" t="s">
        <v>276</v>
      </c>
      <c r="B2395" s="11" t="s">
        <v>2451</v>
      </c>
      <c r="C2395" s="15">
        <v>2.5220195246259999E-17</v>
      </c>
      <c r="D2395" s="3" t="s">
        <v>61</v>
      </c>
      <c r="E2395" s="11">
        <v>553</v>
      </c>
      <c r="F2395" s="11">
        <v>739</v>
      </c>
      <c r="G2395" s="11" t="s">
        <v>277</v>
      </c>
      <c r="H2395" s="11" t="s">
        <v>2452</v>
      </c>
      <c r="I2395" s="11" t="s">
        <v>14807</v>
      </c>
      <c r="J2395" s="11" t="s">
        <v>14059</v>
      </c>
      <c r="K2395" s="11" t="s">
        <v>14808</v>
      </c>
      <c r="L2395" s="11" t="s">
        <v>14060</v>
      </c>
    </row>
    <row r="2396" spans="1:12" x14ac:dyDescent="0.2">
      <c r="A2396" s="11" t="s">
        <v>276</v>
      </c>
      <c r="B2396" s="11" t="s">
        <v>198</v>
      </c>
      <c r="C2396" s="15">
        <v>2.3731920328082701E-17</v>
      </c>
      <c r="D2396" s="3" t="s">
        <v>61</v>
      </c>
      <c r="E2396" s="11">
        <v>553</v>
      </c>
      <c r="F2396" s="11">
        <v>302</v>
      </c>
      <c r="G2396" s="11" t="s">
        <v>277</v>
      </c>
      <c r="H2396" s="11" t="s">
        <v>199</v>
      </c>
      <c r="I2396" s="11" t="s">
        <v>14807</v>
      </c>
      <c r="J2396" s="11" t="s">
        <v>13904</v>
      </c>
      <c r="K2396" s="11" t="s">
        <v>14808</v>
      </c>
      <c r="L2396" s="11" t="s">
        <v>13905</v>
      </c>
    </row>
    <row r="2397" spans="1:12" x14ac:dyDescent="0.2">
      <c r="A2397" s="11" t="s">
        <v>276</v>
      </c>
      <c r="B2397" s="11" t="s">
        <v>881</v>
      </c>
      <c r="C2397" s="15">
        <v>1.80607233932014E-16</v>
      </c>
      <c r="D2397" s="3" t="s">
        <v>61</v>
      </c>
      <c r="E2397" s="11">
        <v>553</v>
      </c>
      <c r="F2397" s="11">
        <v>1394</v>
      </c>
      <c r="G2397" s="11" t="s">
        <v>277</v>
      </c>
      <c r="H2397" s="11" t="s">
        <v>882</v>
      </c>
      <c r="I2397" s="11" t="s">
        <v>14807</v>
      </c>
      <c r="J2397" s="11" t="s">
        <v>12729</v>
      </c>
      <c r="K2397" s="11" t="s">
        <v>14808</v>
      </c>
      <c r="L2397" s="11" t="s">
        <v>12730</v>
      </c>
    </row>
    <row r="2398" spans="1:12" x14ac:dyDescent="0.2">
      <c r="A2398" s="11" t="s">
        <v>276</v>
      </c>
      <c r="B2398" s="11" t="s">
        <v>1750</v>
      </c>
      <c r="C2398" s="15">
        <v>1.8572159536302101E-23</v>
      </c>
      <c r="D2398" s="3" t="s">
        <v>61</v>
      </c>
      <c r="E2398" s="11">
        <v>553</v>
      </c>
      <c r="F2398" s="11">
        <v>397</v>
      </c>
      <c r="G2398" s="11" t="s">
        <v>277</v>
      </c>
      <c r="H2398" s="11" t="s">
        <v>1751</v>
      </c>
      <c r="I2398" s="11" t="s">
        <v>14807</v>
      </c>
      <c r="J2398" s="11" t="s">
        <v>14233</v>
      </c>
      <c r="K2398" s="11" t="s">
        <v>14808</v>
      </c>
      <c r="L2398" s="11" t="s">
        <v>14234</v>
      </c>
    </row>
    <row r="2399" spans="1:12" x14ac:dyDescent="0.2">
      <c r="A2399" s="11" t="s">
        <v>276</v>
      </c>
      <c r="B2399" s="11" t="s">
        <v>2565</v>
      </c>
      <c r="C2399" s="15">
        <v>8.1545198619536797E-24</v>
      </c>
      <c r="D2399" s="3" t="s">
        <v>61</v>
      </c>
      <c r="E2399" s="11">
        <v>553</v>
      </c>
      <c r="F2399" s="11">
        <v>325</v>
      </c>
      <c r="G2399" s="11" t="s">
        <v>277</v>
      </c>
      <c r="H2399" s="11" t="s">
        <v>2566</v>
      </c>
      <c r="I2399" s="11" t="s">
        <v>14807</v>
      </c>
      <c r="J2399" s="11" t="s">
        <v>12536</v>
      </c>
      <c r="K2399" s="11" t="s">
        <v>14808</v>
      </c>
      <c r="L2399" s="11" t="s">
        <v>12537</v>
      </c>
    </row>
    <row r="2400" spans="1:12" x14ac:dyDescent="0.2">
      <c r="A2400" s="11" t="s">
        <v>276</v>
      </c>
      <c r="B2400" s="11" t="s">
        <v>389</v>
      </c>
      <c r="C2400" s="15">
        <v>1.61020135356708E-49</v>
      </c>
      <c r="D2400" s="3" t="s">
        <v>61</v>
      </c>
      <c r="E2400" s="11">
        <v>553</v>
      </c>
      <c r="F2400" s="11">
        <v>213</v>
      </c>
      <c r="G2400" s="11" t="s">
        <v>277</v>
      </c>
      <c r="H2400" s="11" t="s">
        <v>391</v>
      </c>
      <c r="I2400" s="11" t="s">
        <v>14807</v>
      </c>
      <c r="J2400" s="11" t="s">
        <v>12515</v>
      </c>
      <c r="K2400" s="11" t="s">
        <v>14808</v>
      </c>
      <c r="L2400" s="11" t="s">
        <v>12516</v>
      </c>
    </row>
    <row r="2401" spans="1:12" x14ac:dyDescent="0.2">
      <c r="A2401" s="11" t="s">
        <v>276</v>
      </c>
      <c r="B2401" s="11" t="s">
        <v>2307</v>
      </c>
      <c r="C2401" s="15">
        <v>4.01292184174039E-21</v>
      </c>
      <c r="D2401" s="3" t="s">
        <v>61</v>
      </c>
      <c r="E2401" s="11">
        <v>553</v>
      </c>
      <c r="F2401" s="11">
        <v>452</v>
      </c>
      <c r="G2401" s="11" t="s">
        <v>277</v>
      </c>
      <c r="H2401" s="11" t="s">
        <v>2308</v>
      </c>
      <c r="I2401" s="11" t="s">
        <v>14807</v>
      </c>
      <c r="J2401" s="11" t="s">
        <v>13224</v>
      </c>
      <c r="K2401" s="11" t="s">
        <v>14808</v>
      </c>
      <c r="L2401" s="11" t="s">
        <v>13225</v>
      </c>
    </row>
    <row r="2402" spans="1:12" x14ac:dyDescent="0.2">
      <c r="A2402" s="11" t="s">
        <v>276</v>
      </c>
      <c r="B2402" s="11" t="s">
        <v>885</v>
      </c>
      <c r="C2402" s="15">
        <v>3.8612067489768699E-33</v>
      </c>
      <c r="D2402" s="3" t="s">
        <v>61</v>
      </c>
      <c r="E2402" s="11">
        <v>553</v>
      </c>
      <c r="F2402" s="11">
        <v>494</v>
      </c>
      <c r="G2402" s="11" t="s">
        <v>277</v>
      </c>
      <c r="H2402" s="11" t="s">
        <v>886</v>
      </c>
      <c r="I2402" s="11" t="s">
        <v>14807</v>
      </c>
      <c r="J2402" s="11" t="s">
        <v>13226</v>
      </c>
      <c r="K2402" s="11" t="s">
        <v>14808</v>
      </c>
      <c r="L2402" s="11" t="s">
        <v>13227</v>
      </c>
    </row>
    <row r="2403" spans="1:12" x14ac:dyDescent="0.2">
      <c r="A2403" s="11" t="s">
        <v>276</v>
      </c>
      <c r="B2403" s="11" t="s">
        <v>108</v>
      </c>
      <c r="C2403" s="15">
        <v>1.5120625144688501E-11</v>
      </c>
      <c r="D2403" s="3" t="s">
        <v>61</v>
      </c>
      <c r="E2403" s="11">
        <v>553</v>
      </c>
      <c r="F2403" s="11">
        <v>292</v>
      </c>
      <c r="G2403" s="11" t="s">
        <v>277</v>
      </c>
      <c r="H2403" s="11" t="s">
        <v>109</v>
      </c>
      <c r="I2403" s="11" t="s">
        <v>14807</v>
      </c>
      <c r="J2403" s="11" t="s">
        <v>12538</v>
      </c>
      <c r="K2403" s="11" t="s">
        <v>14808</v>
      </c>
      <c r="L2403" s="11" t="s">
        <v>12539</v>
      </c>
    </row>
    <row r="2404" spans="1:12" x14ac:dyDescent="0.2">
      <c r="A2404" s="11" t="s">
        <v>276</v>
      </c>
      <c r="B2404" s="11" t="s">
        <v>734</v>
      </c>
      <c r="C2404" s="15">
        <v>7.3481099065384095E-70</v>
      </c>
      <c r="D2404" s="3" t="s">
        <v>61</v>
      </c>
      <c r="E2404" s="11">
        <v>553</v>
      </c>
      <c r="F2404" s="11">
        <v>452</v>
      </c>
      <c r="G2404" s="11" t="s">
        <v>277</v>
      </c>
      <c r="H2404" s="11" t="s">
        <v>736</v>
      </c>
      <c r="I2404" s="11" t="s">
        <v>14807</v>
      </c>
      <c r="J2404" s="11" t="s">
        <v>12501</v>
      </c>
      <c r="K2404" s="11" t="s">
        <v>14808</v>
      </c>
      <c r="L2404" s="11" t="s">
        <v>12503</v>
      </c>
    </row>
    <row r="2405" spans="1:12" x14ac:dyDescent="0.2">
      <c r="A2405" s="11" t="s">
        <v>276</v>
      </c>
      <c r="B2405" s="11" t="s">
        <v>1758</v>
      </c>
      <c r="C2405" s="15">
        <v>6.7257926225373203E-17</v>
      </c>
      <c r="D2405" s="3" t="s">
        <v>61</v>
      </c>
      <c r="E2405" s="11">
        <v>553</v>
      </c>
      <c r="F2405" s="11">
        <v>539</v>
      </c>
      <c r="G2405" s="11" t="s">
        <v>277</v>
      </c>
      <c r="H2405" s="11" t="s">
        <v>1759</v>
      </c>
      <c r="I2405" s="11" t="s">
        <v>14807</v>
      </c>
      <c r="J2405" s="11" t="s">
        <v>14171</v>
      </c>
      <c r="K2405" s="11" t="s">
        <v>14808</v>
      </c>
      <c r="L2405" s="11" t="s">
        <v>14172</v>
      </c>
    </row>
    <row r="2406" spans="1:12" x14ac:dyDescent="0.2">
      <c r="A2406" s="11" t="s">
        <v>276</v>
      </c>
      <c r="B2406" s="11" t="s">
        <v>1762</v>
      </c>
      <c r="C2406" s="15">
        <v>8.7758617520330504E-21</v>
      </c>
      <c r="D2406" s="3" t="s">
        <v>61</v>
      </c>
      <c r="E2406" s="11">
        <v>553</v>
      </c>
      <c r="F2406" s="11">
        <v>464</v>
      </c>
      <c r="G2406" s="11" t="s">
        <v>277</v>
      </c>
      <c r="H2406" s="11" t="s">
        <v>1763</v>
      </c>
      <c r="I2406" s="11" t="s">
        <v>14807</v>
      </c>
      <c r="J2406" s="11" t="s">
        <v>14634</v>
      </c>
      <c r="K2406" s="11" t="s">
        <v>14808</v>
      </c>
      <c r="L2406" s="11" t="s">
        <v>14635</v>
      </c>
    </row>
    <row r="2407" spans="1:12" x14ac:dyDescent="0.2">
      <c r="A2407" s="11" t="s">
        <v>276</v>
      </c>
      <c r="B2407" s="11" t="s">
        <v>662</v>
      </c>
      <c r="C2407" s="15">
        <v>1.06115129521454E-32</v>
      </c>
      <c r="D2407" s="3" t="s">
        <v>61</v>
      </c>
      <c r="E2407" s="11">
        <v>553</v>
      </c>
      <c r="F2407" s="11">
        <v>366</v>
      </c>
      <c r="G2407" s="11" t="s">
        <v>277</v>
      </c>
      <c r="H2407" s="11" t="s">
        <v>663</v>
      </c>
      <c r="I2407" s="11" t="s">
        <v>14807</v>
      </c>
      <c r="J2407" s="11" t="s">
        <v>13002</v>
      </c>
      <c r="K2407" s="11" t="s">
        <v>14808</v>
      </c>
      <c r="L2407" s="11" t="s">
        <v>13003</v>
      </c>
    </row>
    <row r="2408" spans="1:12" x14ac:dyDescent="0.2">
      <c r="A2408" s="11" t="s">
        <v>276</v>
      </c>
      <c r="B2408" s="11" t="s">
        <v>14243</v>
      </c>
      <c r="C2408" s="15">
        <v>1.00140601984399E-22</v>
      </c>
      <c r="D2408" s="3" t="s">
        <v>61</v>
      </c>
      <c r="E2408" s="11">
        <v>553</v>
      </c>
      <c r="F2408" s="11">
        <v>535</v>
      </c>
      <c r="G2408" s="11" t="s">
        <v>277</v>
      </c>
      <c r="H2408" s="11" t="s">
        <v>14244</v>
      </c>
      <c r="I2408" s="11" t="s">
        <v>14807</v>
      </c>
      <c r="J2408" s="11" t="s">
        <v>14245</v>
      </c>
      <c r="K2408" s="11" t="s">
        <v>14808</v>
      </c>
      <c r="L2408" s="11" t="s">
        <v>14246</v>
      </c>
    </row>
    <row r="2409" spans="1:12" x14ac:dyDescent="0.2">
      <c r="A2409" s="11" t="s">
        <v>276</v>
      </c>
      <c r="B2409" s="11" t="s">
        <v>1706</v>
      </c>
      <c r="C2409" s="15">
        <v>9.8633502930446906E-17</v>
      </c>
      <c r="D2409" s="3" t="s">
        <v>61</v>
      </c>
      <c r="E2409" s="11">
        <v>553</v>
      </c>
      <c r="F2409" s="11">
        <v>137</v>
      </c>
      <c r="G2409" s="11" t="s">
        <v>277</v>
      </c>
      <c r="H2409" s="11" t="s">
        <v>1707</v>
      </c>
      <c r="I2409" s="11" t="s">
        <v>14807</v>
      </c>
      <c r="J2409" s="11" t="s">
        <v>14061</v>
      </c>
      <c r="K2409" s="11" t="s">
        <v>14808</v>
      </c>
      <c r="L2409" s="11" t="s">
        <v>14062</v>
      </c>
    </row>
    <row r="2410" spans="1:12" x14ac:dyDescent="0.2">
      <c r="A2410" s="11" t="s">
        <v>276</v>
      </c>
      <c r="B2410" s="11" t="s">
        <v>202</v>
      </c>
      <c r="C2410" s="15">
        <v>3.1918607741264001E-37</v>
      </c>
      <c r="D2410" s="3" t="s">
        <v>61</v>
      </c>
      <c r="E2410" s="11">
        <v>553</v>
      </c>
      <c r="F2410" s="11">
        <v>201</v>
      </c>
      <c r="G2410" s="11" t="s">
        <v>277</v>
      </c>
      <c r="H2410" s="11" t="s">
        <v>203</v>
      </c>
      <c r="I2410" s="11" t="s">
        <v>14807</v>
      </c>
      <c r="J2410" s="11" t="s">
        <v>12662</v>
      </c>
      <c r="K2410" s="11" t="s">
        <v>14808</v>
      </c>
      <c r="L2410" s="11" t="s">
        <v>12663</v>
      </c>
    </row>
    <row r="2411" spans="1:12" x14ac:dyDescent="0.2">
      <c r="A2411" s="11" t="s">
        <v>276</v>
      </c>
      <c r="B2411" s="11" t="s">
        <v>889</v>
      </c>
      <c r="C2411" s="15">
        <v>2.9756793481930001E-20</v>
      </c>
      <c r="D2411" s="3" t="s">
        <v>61</v>
      </c>
      <c r="E2411" s="11">
        <v>553</v>
      </c>
      <c r="F2411" s="11">
        <v>346</v>
      </c>
      <c r="G2411" s="11" t="s">
        <v>277</v>
      </c>
      <c r="H2411" s="11" t="s">
        <v>890</v>
      </c>
      <c r="I2411" s="11" t="s">
        <v>14807</v>
      </c>
      <c r="J2411" s="11" t="s">
        <v>13344</v>
      </c>
      <c r="K2411" s="11" t="s">
        <v>14808</v>
      </c>
      <c r="L2411" s="11" t="s">
        <v>13345</v>
      </c>
    </row>
    <row r="2412" spans="1:12" x14ac:dyDescent="0.2">
      <c r="A2412" s="11" t="s">
        <v>276</v>
      </c>
      <c r="B2412" s="11" t="s">
        <v>284</v>
      </c>
      <c r="C2412" s="15">
        <v>5.7639975148574302E-15</v>
      </c>
      <c r="D2412" s="3" t="s">
        <v>61</v>
      </c>
      <c r="E2412" s="11">
        <v>553</v>
      </c>
      <c r="F2412" s="11">
        <v>795</v>
      </c>
      <c r="G2412" s="11" t="s">
        <v>277</v>
      </c>
      <c r="H2412" s="11" t="s">
        <v>285</v>
      </c>
      <c r="I2412" s="11" t="s">
        <v>14807</v>
      </c>
      <c r="J2412" s="11" t="s">
        <v>12731</v>
      </c>
      <c r="K2412" s="11" t="s">
        <v>14808</v>
      </c>
      <c r="L2412" s="11" t="s">
        <v>12732</v>
      </c>
    </row>
    <row r="2413" spans="1:12" x14ac:dyDescent="0.2">
      <c r="A2413" s="11" t="s">
        <v>276</v>
      </c>
      <c r="B2413" s="11" t="s">
        <v>1071</v>
      </c>
      <c r="C2413" s="15">
        <v>1.17623211892557E-16</v>
      </c>
      <c r="D2413" s="3" t="s">
        <v>61</v>
      </c>
      <c r="E2413" s="11">
        <v>553</v>
      </c>
      <c r="F2413" s="11">
        <v>474</v>
      </c>
      <c r="G2413" s="11" t="s">
        <v>277</v>
      </c>
      <c r="H2413" s="11" t="s">
        <v>1072</v>
      </c>
      <c r="I2413" s="11" t="s">
        <v>14807</v>
      </c>
      <c r="J2413" s="11" t="s">
        <v>13228</v>
      </c>
      <c r="K2413" s="11" t="s">
        <v>14808</v>
      </c>
      <c r="L2413" s="11" t="s">
        <v>13229</v>
      </c>
    </row>
    <row r="2414" spans="1:12" x14ac:dyDescent="0.2">
      <c r="A2414" s="11" t="s">
        <v>276</v>
      </c>
      <c r="B2414" s="11" t="s">
        <v>13791</v>
      </c>
      <c r="C2414" s="15">
        <v>1.9159008990989498E-24</v>
      </c>
      <c r="D2414" s="3" t="s">
        <v>61</v>
      </c>
      <c r="E2414" s="11">
        <v>553</v>
      </c>
      <c r="F2414" s="11">
        <v>520</v>
      </c>
      <c r="G2414" s="11" t="s">
        <v>277</v>
      </c>
      <c r="H2414" s="11" t="s">
        <v>13792</v>
      </c>
      <c r="I2414" s="11" t="s">
        <v>14807</v>
      </c>
      <c r="J2414" s="11" t="s">
        <v>13793</v>
      </c>
      <c r="K2414" s="11" t="s">
        <v>14808</v>
      </c>
      <c r="L2414" s="11" t="s">
        <v>13794</v>
      </c>
    </row>
    <row r="2415" spans="1:12" x14ac:dyDescent="0.2">
      <c r="A2415" s="11" t="s">
        <v>276</v>
      </c>
      <c r="B2415" s="11" t="s">
        <v>288</v>
      </c>
      <c r="C2415" s="15">
        <v>2.39389144590343E-33</v>
      </c>
      <c r="D2415" s="3" t="s">
        <v>61</v>
      </c>
      <c r="E2415" s="11">
        <v>553</v>
      </c>
      <c r="F2415" s="11">
        <v>51</v>
      </c>
      <c r="G2415" s="11" t="s">
        <v>277</v>
      </c>
      <c r="H2415" s="11" t="s">
        <v>289</v>
      </c>
      <c r="I2415" s="11" t="s">
        <v>14807</v>
      </c>
      <c r="J2415" s="11" t="s">
        <v>13230</v>
      </c>
      <c r="K2415" s="11" t="s">
        <v>14808</v>
      </c>
      <c r="L2415" s="11" t="s">
        <v>13231</v>
      </c>
    </row>
    <row r="2416" spans="1:12" x14ac:dyDescent="0.2">
      <c r="A2416" s="11" t="s">
        <v>276</v>
      </c>
      <c r="B2416" s="11" t="s">
        <v>292</v>
      </c>
      <c r="C2416" s="15">
        <v>2.2839203556912199E-68</v>
      </c>
      <c r="D2416" s="3" t="s">
        <v>61</v>
      </c>
      <c r="E2416" s="11">
        <v>553</v>
      </c>
      <c r="F2416" s="11">
        <v>102</v>
      </c>
      <c r="G2416" s="11" t="s">
        <v>277</v>
      </c>
      <c r="H2416" s="11" t="s">
        <v>293</v>
      </c>
      <c r="I2416" s="11" t="s">
        <v>14807</v>
      </c>
      <c r="J2416" s="11" t="s">
        <v>12475</v>
      </c>
      <c r="K2416" s="11" t="s">
        <v>14808</v>
      </c>
      <c r="L2416" s="11" t="s">
        <v>12476</v>
      </c>
    </row>
    <row r="2417" spans="1:12" x14ac:dyDescent="0.2">
      <c r="A2417" s="11" t="s">
        <v>276</v>
      </c>
      <c r="B2417" s="11" t="s">
        <v>238</v>
      </c>
      <c r="C2417" s="15">
        <v>1.5089479500331499E-19</v>
      </c>
      <c r="D2417" s="3" t="s">
        <v>61</v>
      </c>
      <c r="E2417" s="11">
        <v>553</v>
      </c>
      <c r="F2417" s="11">
        <v>105</v>
      </c>
      <c r="G2417" s="11" t="s">
        <v>277</v>
      </c>
      <c r="H2417" s="11" t="s">
        <v>239</v>
      </c>
      <c r="I2417" s="11" t="s">
        <v>14807</v>
      </c>
      <c r="J2417" s="11" t="s">
        <v>12672</v>
      </c>
      <c r="K2417" s="11" t="s">
        <v>14808</v>
      </c>
      <c r="L2417" s="11" t="s">
        <v>12673</v>
      </c>
    </row>
    <row r="2418" spans="1:12" x14ac:dyDescent="0.2">
      <c r="A2418" s="11" t="s">
        <v>276</v>
      </c>
      <c r="B2418" s="11" t="s">
        <v>222</v>
      </c>
      <c r="C2418" s="15">
        <v>1.06101752794385E-16</v>
      </c>
      <c r="D2418" s="3" t="s">
        <v>61</v>
      </c>
      <c r="E2418" s="11">
        <v>553</v>
      </c>
      <c r="F2418" s="11">
        <v>246</v>
      </c>
      <c r="G2418" s="11" t="s">
        <v>277</v>
      </c>
      <c r="H2418" s="11" t="s">
        <v>223</v>
      </c>
      <c r="I2418" s="11" t="s">
        <v>14807</v>
      </c>
      <c r="J2418" s="11" t="s">
        <v>12664</v>
      </c>
      <c r="K2418" s="11" t="s">
        <v>14808</v>
      </c>
      <c r="L2418" s="11" t="s">
        <v>12665</v>
      </c>
    </row>
    <row r="2419" spans="1:12" x14ac:dyDescent="0.2">
      <c r="A2419" s="11" t="s">
        <v>276</v>
      </c>
      <c r="B2419" s="11" t="s">
        <v>13067</v>
      </c>
      <c r="C2419" s="15">
        <v>1.8420583650858001E-10</v>
      </c>
      <c r="D2419" s="3" t="s">
        <v>61</v>
      </c>
      <c r="E2419" s="11">
        <v>553</v>
      </c>
      <c r="F2419" s="11">
        <v>535</v>
      </c>
      <c r="G2419" s="11" t="s">
        <v>277</v>
      </c>
      <c r="H2419" s="11" t="s">
        <v>13069</v>
      </c>
      <c r="I2419" s="11" t="s">
        <v>14807</v>
      </c>
      <c r="J2419" s="11" t="s">
        <v>13071</v>
      </c>
      <c r="K2419" s="11" t="s">
        <v>14808</v>
      </c>
      <c r="L2419" s="11" t="s">
        <v>13073</v>
      </c>
    </row>
    <row r="2420" spans="1:12" x14ac:dyDescent="0.2">
      <c r="A2420" s="11" t="s">
        <v>276</v>
      </c>
      <c r="B2420" s="11" t="s">
        <v>1511</v>
      </c>
      <c r="C2420" s="15">
        <v>4.4663573751974402E-12</v>
      </c>
      <c r="D2420" s="3" t="s">
        <v>61</v>
      </c>
      <c r="E2420" s="11">
        <v>553</v>
      </c>
      <c r="F2420" s="11">
        <v>148</v>
      </c>
      <c r="G2420" s="11" t="s">
        <v>277</v>
      </c>
      <c r="H2420" s="11" t="s">
        <v>1512</v>
      </c>
      <c r="I2420" s="11" t="s">
        <v>14807</v>
      </c>
      <c r="J2420" s="11" t="s">
        <v>13238</v>
      </c>
      <c r="K2420" s="11" t="s">
        <v>14808</v>
      </c>
      <c r="L2420" s="11" t="s">
        <v>13239</v>
      </c>
    </row>
    <row r="2421" spans="1:12" x14ac:dyDescent="0.2">
      <c r="A2421" s="11" t="s">
        <v>276</v>
      </c>
      <c r="B2421" s="11" t="s">
        <v>296</v>
      </c>
      <c r="C2421" s="15">
        <v>2.8652971796232202E-38</v>
      </c>
      <c r="D2421" s="3" t="s">
        <v>61</v>
      </c>
      <c r="E2421" s="11">
        <v>553</v>
      </c>
      <c r="F2421" s="11">
        <v>282</v>
      </c>
      <c r="G2421" s="11" t="s">
        <v>277</v>
      </c>
      <c r="H2421" s="11" t="s">
        <v>297</v>
      </c>
      <c r="I2421" s="11" t="s">
        <v>14807</v>
      </c>
      <c r="J2421" s="11" t="s">
        <v>12918</v>
      </c>
      <c r="K2421" s="11" t="s">
        <v>14808</v>
      </c>
      <c r="L2421" s="11" t="s">
        <v>12919</v>
      </c>
    </row>
    <row r="2422" spans="1:12" x14ac:dyDescent="0.2">
      <c r="A2422" s="11" t="s">
        <v>276</v>
      </c>
      <c r="B2422" s="11" t="s">
        <v>979</v>
      </c>
      <c r="C2422" s="15">
        <v>6.3984120688350905E-11</v>
      </c>
      <c r="D2422" s="3" t="s">
        <v>61</v>
      </c>
      <c r="E2422" s="11">
        <v>553</v>
      </c>
      <c r="F2422" s="11">
        <v>525</v>
      </c>
      <c r="G2422" s="11" t="s">
        <v>277</v>
      </c>
      <c r="H2422" s="11" t="s">
        <v>980</v>
      </c>
      <c r="I2422" s="11" t="s">
        <v>14807</v>
      </c>
      <c r="J2422" s="11" t="s">
        <v>12920</v>
      </c>
      <c r="K2422" s="11" t="s">
        <v>14808</v>
      </c>
      <c r="L2422" s="11" t="s">
        <v>12921</v>
      </c>
    </row>
    <row r="2423" spans="1:12" x14ac:dyDescent="0.2">
      <c r="A2423" s="11" t="s">
        <v>276</v>
      </c>
      <c r="B2423" s="11" t="s">
        <v>700</v>
      </c>
      <c r="C2423" s="15">
        <v>2.2388526918140499E-44</v>
      </c>
      <c r="D2423" s="3" t="s">
        <v>61</v>
      </c>
      <c r="E2423" s="11">
        <v>553</v>
      </c>
      <c r="F2423" s="11">
        <v>704</v>
      </c>
      <c r="G2423" s="11" t="s">
        <v>277</v>
      </c>
      <c r="H2423" s="11" t="s">
        <v>701</v>
      </c>
      <c r="I2423" s="11" t="s">
        <v>14807</v>
      </c>
      <c r="J2423" s="11" t="s">
        <v>12517</v>
      </c>
      <c r="K2423" s="11" t="s">
        <v>14808</v>
      </c>
      <c r="L2423" s="11" t="s">
        <v>12518</v>
      </c>
    </row>
    <row r="2424" spans="1:12" x14ac:dyDescent="0.2">
      <c r="A2424" s="11" t="s">
        <v>276</v>
      </c>
      <c r="B2424" s="11" t="s">
        <v>1009</v>
      </c>
      <c r="C2424" s="15">
        <v>2.19267025909791E-31</v>
      </c>
      <c r="D2424" s="3" t="s">
        <v>61</v>
      </c>
      <c r="E2424" s="11">
        <v>553</v>
      </c>
      <c r="F2424" s="11">
        <v>328</v>
      </c>
      <c r="G2424" s="11" t="s">
        <v>277</v>
      </c>
      <c r="H2424" s="11" t="s">
        <v>1010</v>
      </c>
      <c r="I2424" s="11" t="s">
        <v>14807</v>
      </c>
      <c r="J2424" s="11" t="s">
        <v>13386</v>
      </c>
      <c r="K2424" s="11" t="s">
        <v>14808</v>
      </c>
      <c r="L2424" s="11" t="s">
        <v>13387</v>
      </c>
    </row>
    <row r="2425" spans="1:12" x14ac:dyDescent="0.2">
      <c r="A2425" s="11" t="s">
        <v>276</v>
      </c>
      <c r="B2425" s="11" t="s">
        <v>1793</v>
      </c>
      <c r="C2425" s="15">
        <v>1.5911047494760998E-33</v>
      </c>
      <c r="D2425" s="3" t="s">
        <v>61</v>
      </c>
      <c r="E2425" s="11">
        <v>553</v>
      </c>
      <c r="F2425" s="11">
        <v>1086</v>
      </c>
      <c r="G2425" s="11" t="s">
        <v>277</v>
      </c>
      <c r="H2425" s="11" t="s">
        <v>1794</v>
      </c>
      <c r="I2425" s="11" t="s">
        <v>14807</v>
      </c>
      <c r="J2425" s="11" t="s">
        <v>13619</v>
      </c>
      <c r="K2425" s="11" t="s">
        <v>14808</v>
      </c>
      <c r="L2425" s="11" t="s">
        <v>13620</v>
      </c>
    </row>
    <row r="2426" spans="1:12" x14ac:dyDescent="0.2">
      <c r="A2426" s="11" t="s">
        <v>276</v>
      </c>
      <c r="B2426" s="11" t="s">
        <v>901</v>
      </c>
      <c r="C2426" s="15">
        <v>5.9438666758934498E-18</v>
      </c>
      <c r="D2426" s="3" t="s">
        <v>61</v>
      </c>
      <c r="E2426" s="11">
        <v>553</v>
      </c>
      <c r="F2426" s="11">
        <v>903</v>
      </c>
      <c r="G2426" s="11" t="s">
        <v>277</v>
      </c>
      <c r="H2426" s="11" t="s">
        <v>902</v>
      </c>
      <c r="I2426" s="11" t="s">
        <v>14807</v>
      </c>
      <c r="J2426" s="11" t="s">
        <v>13240</v>
      </c>
      <c r="K2426" s="11" t="s">
        <v>14808</v>
      </c>
      <c r="L2426" s="11" t="s">
        <v>13241</v>
      </c>
    </row>
    <row r="2427" spans="1:12" x14ac:dyDescent="0.2">
      <c r="A2427" s="11" t="s">
        <v>276</v>
      </c>
      <c r="B2427" s="11" t="s">
        <v>1655</v>
      </c>
      <c r="C2427" s="15">
        <v>2.19161546931687E-11</v>
      </c>
      <c r="D2427" s="3" t="s">
        <v>61</v>
      </c>
      <c r="E2427" s="11">
        <v>553</v>
      </c>
      <c r="F2427" s="11">
        <v>210</v>
      </c>
      <c r="G2427" s="11" t="s">
        <v>277</v>
      </c>
      <c r="H2427" s="11" t="s">
        <v>1656</v>
      </c>
      <c r="I2427" s="11" t="s">
        <v>14807</v>
      </c>
      <c r="J2427" s="11" t="s">
        <v>13348</v>
      </c>
      <c r="K2427" s="11" t="s">
        <v>14808</v>
      </c>
      <c r="L2427" s="11" t="s">
        <v>13349</v>
      </c>
    </row>
    <row r="2428" spans="1:12" x14ac:dyDescent="0.2">
      <c r="A2428" s="11" t="s">
        <v>276</v>
      </c>
      <c r="B2428" s="11" t="s">
        <v>141</v>
      </c>
      <c r="C2428" s="15">
        <v>4.7107677997098299E-37</v>
      </c>
      <c r="D2428" s="3" t="s">
        <v>61</v>
      </c>
      <c r="E2428" s="11">
        <v>553</v>
      </c>
      <c r="F2428" s="11">
        <v>116</v>
      </c>
      <c r="G2428" s="11" t="s">
        <v>277</v>
      </c>
      <c r="H2428" s="11" t="s">
        <v>143</v>
      </c>
      <c r="I2428" s="11" t="s">
        <v>14807</v>
      </c>
      <c r="J2428" s="11" t="s">
        <v>13242</v>
      </c>
      <c r="K2428" s="11" t="s">
        <v>14808</v>
      </c>
      <c r="L2428" s="11" t="s">
        <v>13243</v>
      </c>
    </row>
    <row r="2429" spans="1:12" x14ac:dyDescent="0.2">
      <c r="A2429" s="11" t="s">
        <v>276</v>
      </c>
      <c r="B2429" s="11" t="s">
        <v>1515</v>
      </c>
      <c r="C2429" s="15">
        <v>7.6761743667488996E-16</v>
      </c>
      <c r="D2429" s="3" t="s">
        <v>61</v>
      </c>
      <c r="E2429" s="11">
        <v>553</v>
      </c>
      <c r="F2429" s="11">
        <v>297</v>
      </c>
      <c r="G2429" s="11" t="s">
        <v>277</v>
      </c>
      <c r="H2429" s="11" t="s">
        <v>1516</v>
      </c>
      <c r="I2429" s="11" t="s">
        <v>14807</v>
      </c>
      <c r="J2429" s="11" t="s">
        <v>12690</v>
      </c>
      <c r="K2429" s="11" t="s">
        <v>14808</v>
      </c>
      <c r="L2429" s="11" t="s">
        <v>12691</v>
      </c>
    </row>
    <row r="2430" spans="1:12" x14ac:dyDescent="0.2">
      <c r="A2430" s="11" t="s">
        <v>276</v>
      </c>
      <c r="B2430" s="11" t="s">
        <v>1809</v>
      </c>
      <c r="C2430" s="15">
        <v>1.0375275149068601E-14</v>
      </c>
      <c r="D2430" s="3" t="s">
        <v>61</v>
      </c>
      <c r="E2430" s="11">
        <v>553</v>
      </c>
      <c r="F2430" s="11">
        <v>197</v>
      </c>
      <c r="G2430" s="11" t="s">
        <v>277</v>
      </c>
      <c r="H2430" s="11" t="s">
        <v>1810</v>
      </c>
      <c r="I2430" s="11" t="s">
        <v>14807</v>
      </c>
      <c r="J2430" s="11" t="s">
        <v>13846</v>
      </c>
      <c r="K2430" s="11" t="s">
        <v>14808</v>
      </c>
      <c r="L2430" s="11" t="s">
        <v>13847</v>
      </c>
    </row>
    <row r="2431" spans="1:12" x14ac:dyDescent="0.2">
      <c r="A2431" s="11" t="s">
        <v>276</v>
      </c>
      <c r="B2431" s="11" t="s">
        <v>909</v>
      </c>
      <c r="C2431" s="15">
        <v>1.04918304782541E-18</v>
      </c>
      <c r="D2431" s="3" t="s">
        <v>61</v>
      </c>
      <c r="E2431" s="11">
        <v>553</v>
      </c>
      <c r="F2431" s="11">
        <v>763</v>
      </c>
      <c r="G2431" s="11" t="s">
        <v>277</v>
      </c>
      <c r="H2431" s="11" t="s">
        <v>910</v>
      </c>
      <c r="I2431" s="11" t="s">
        <v>14807</v>
      </c>
      <c r="J2431" s="11" t="s">
        <v>12922</v>
      </c>
      <c r="K2431" s="11" t="s">
        <v>14808</v>
      </c>
      <c r="L2431" s="11" t="s">
        <v>12923</v>
      </c>
    </row>
    <row r="2432" spans="1:12" x14ac:dyDescent="0.2">
      <c r="A2432" s="11" t="s">
        <v>276</v>
      </c>
      <c r="B2432" s="11" t="s">
        <v>534</v>
      </c>
      <c r="C2432" s="15">
        <v>2.8115920608722798E-26</v>
      </c>
      <c r="D2432" s="3" t="s">
        <v>61</v>
      </c>
      <c r="E2432" s="11">
        <v>553</v>
      </c>
      <c r="F2432" s="11">
        <v>353</v>
      </c>
      <c r="G2432" s="11" t="s">
        <v>277</v>
      </c>
      <c r="H2432" s="11" t="s">
        <v>535</v>
      </c>
      <c r="I2432" s="11" t="s">
        <v>14807</v>
      </c>
      <c r="J2432" s="11" t="s">
        <v>12783</v>
      </c>
      <c r="K2432" s="11" t="s">
        <v>14808</v>
      </c>
      <c r="L2432" s="11" t="s">
        <v>12785</v>
      </c>
    </row>
    <row r="2433" spans="1:12" x14ac:dyDescent="0.2">
      <c r="A2433" s="11" t="s">
        <v>276</v>
      </c>
      <c r="B2433" s="11" t="s">
        <v>1813</v>
      </c>
      <c r="C2433" s="15">
        <v>2.6630106251904198E-16</v>
      </c>
      <c r="D2433" s="3" t="s">
        <v>61</v>
      </c>
      <c r="E2433" s="11">
        <v>553</v>
      </c>
      <c r="F2433" s="11">
        <v>442</v>
      </c>
      <c r="G2433" s="11" t="s">
        <v>277</v>
      </c>
      <c r="H2433" s="11" t="s">
        <v>1814</v>
      </c>
      <c r="I2433" s="11" t="s">
        <v>14807</v>
      </c>
      <c r="J2433" s="11" t="s">
        <v>13244</v>
      </c>
      <c r="K2433" s="11" t="s">
        <v>14808</v>
      </c>
      <c r="L2433" s="11" t="s">
        <v>13245</v>
      </c>
    </row>
    <row r="2434" spans="1:12" x14ac:dyDescent="0.2">
      <c r="A2434" s="11" t="s">
        <v>276</v>
      </c>
      <c r="B2434" s="11" t="s">
        <v>2315</v>
      </c>
      <c r="C2434" s="15">
        <v>6.1952846817181399E-13</v>
      </c>
      <c r="D2434" s="3" t="s">
        <v>61</v>
      </c>
      <c r="E2434" s="11">
        <v>553</v>
      </c>
      <c r="F2434" s="11">
        <v>576</v>
      </c>
      <c r="G2434" s="11" t="s">
        <v>277</v>
      </c>
      <c r="H2434" s="11" t="s">
        <v>2316</v>
      </c>
      <c r="I2434" s="11" t="s">
        <v>14807</v>
      </c>
      <c r="J2434" s="11" t="s">
        <v>14809</v>
      </c>
      <c r="K2434" s="11" t="s">
        <v>14808</v>
      </c>
      <c r="L2434" s="11" t="s">
        <v>14810</v>
      </c>
    </row>
    <row r="2435" spans="1:12" x14ac:dyDescent="0.2">
      <c r="A2435" s="11" t="s">
        <v>276</v>
      </c>
      <c r="B2435" s="11" t="s">
        <v>3186</v>
      </c>
      <c r="C2435" s="15">
        <v>3.0836837320115097E-14</v>
      </c>
      <c r="D2435" s="3" t="s">
        <v>61</v>
      </c>
      <c r="E2435" s="11">
        <v>553</v>
      </c>
      <c r="F2435" s="11">
        <v>107</v>
      </c>
      <c r="G2435" s="11" t="s">
        <v>277</v>
      </c>
      <c r="H2435" s="11" t="s">
        <v>3187</v>
      </c>
      <c r="I2435" s="11" t="s">
        <v>14807</v>
      </c>
      <c r="J2435" s="11" t="s">
        <v>13127</v>
      </c>
      <c r="K2435" s="11" t="s">
        <v>14808</v>
      </c>
      <c r="L2435" s="11" t="s">
        <v>13128</v>
      </c>
    </row>
    <row r="2436" spans="1:12" x14ac:dyDescent="0.2">
      <c r="A2436" s="11" t="s">
        <v>276</v>
      </c>
      <c r="B2436" s="11" t="s">
        <v>1395</v>
      </c>
      <c r="C2436" s="15">
        <v>3.9736162277223504E-18</v>
      </c>
      <c r="D2436" s="3" t="s">
        <v>61</v>
      </c>
      <c r="E2436" s="11">
        <v>553</v>
      </c>
      <c r="F2436" s="11">
        <v>1037</v>
      </c>
      <c r="G2436" s="11" t="s">
        <v>277</v>
      </c>
      <c r="H2436" s="11" t="s">
        <v>1396</v>
      </c>
      <c r="I2436" s="11" t="s">
        <v>14807</v>
      </c>
      <c r="J2436" s="11" t="s">
        <v>13920</v>
      </c>
      <c r="K2436" s="11" t="s">
        <v>14808</v>
      </c>
      <c r="L2436" s="11" t="s">
        <v>13921</v>
      </c>
    </row>
    <row r="2437" spans="1:12" x14ac:dyDescent="0.2">
      <c r="A2437" s="11" t="s">
        <v>276</v>
      </c>
      <c r="B2437" s="11" t="s">
        <v>1523</v>
      </c>
      <c r="C2437" s="15">
        <v>4.2510172253056101E-11</v>
      </c>
      <c r="D2437" s="3" t="s">
        <v>61</v>
      </c>
      <c r="E2437" s="11">
        <v>553</v>
      </c>
      <c r="F2437" s="11">
        <v>328</v>
      </c>
      <c r="G2437" s="11" t="s">
        <v>277</v>
      </c>
      <c r="H2437" s="11" t="s">
        <v>1524</v>
      </c>
      <c r="I2437" s="11" t="s">
        <v>14807</v>
      </c>
      <c r="J2437" s="11" t="s">
        <v>13444</v>
      </c>
      <c r="K2437" s="11" t="s">
        <v>14808</v>
      </c>
      <c r="L2437" s="11" t="s">
        <v>13445</v>
      </c>
    </row>
    <row r="2438" spans="1:12" x14ac:dyDescent="0.2">
      <c r="A2438" s="11" t="s">
        <v>276</v>
      </c>
      <c r="B2438" s="11" t="s">
        <v>300</v>
      </c>
      <c r="C2438" s="15">
        <v>3.1813967414341703E-11</v>
      </c>
      <c r="D2438" s="3" t="s">
        <v>61</v>
      </c>
      <c r="E2438" s="11">
        <v>553</v>
      </c>
      <c r="F2438" s="11">
        <v>104</v>
      </c>
      <c r="G2438" s="11" t="s">
        <v>277</v>
      </c>
      <c r="H2438" s="11" t="s">
        <v>301</v>
      </c>
      <c r="I2438" s="11" t="s">
        <v>14807</v>
      </c>
      <c r="J2438" s="11" t="s">
        <v>12733</v>
      </c>
      <c r="K2438" s="11" t="s">
        <v>14808</v>
      </c>
      <c r="L2438" s="11" t="s">
        <v>12734</v>
      </c>
    </row>
    <row r="2439" spans="1:12" x14ac:dyDescent="0.2">
      <c r="A2439" s="11" t="s">
        <v>276</v>
      </c>
      <c r="B2439" s="11" t="s">
        <v>1825</v>
      </c>
      <c r="C2439" s="15">
        <v>6.1972850647984801E-22</v>
      </c>
      <c r="D2439" s="3" t="s">
        <v>61</v>
      </c>
      <c r="E2439" s="11">
        <v>553</v>
      </c>
      <c r="F2439" s="11">
        <v>386</v>
      </c>
      <c r="G2439" s="11" t="s">
        <v>277</v>
      </c>
      <c r="H2439" s="11" t="s">
        <v>1826</v>
      </c>
      <c r="I2439" s="11" t="s">
        <v>14807</v>
      </c>
      <c r="J2439" s="11" t="s">
        <v>13352</v>
      </c>
      <c r="K2439" s="11" t="s">
        <v>14808</v>
      </c>
      <c r="L2439" s="11" t="s">
        <v>13353</v>
      </c>
    </row>
    <row r="2440" spans="1:12" x14ac:dyDescent="0.2">
      <c r="A2440" s="11" t="s">
        <v>276</v>
      </c>
      <c r="B2440" s="11" t="s">
        <v>917</v>
      </c>
      <c r="C2440" s="15">
        <v>2.8982768389423697E-17</v>
      </c>
      <c r="D2440" s="3" t="s">
        <v>61</v>
      </c>
      <c r="E2440" s="11">
        <v>553</v>
      </c>
      <c r="F2440" s="11">
        <v>645</v>
      </c>
      <c r="G2440" s="11" t="s">
        <v>277</v>
      </c>
      <c r="H2440" s="11" t="s">
        <v>918</v>
      </c>
      <c r="I2440" s="11" t="s">
        <v>14807</v>
      </c>
      <c r="J2440" s="11" t="s">
        <v>12805</v>
      </c>
      <c r="K2440" s="11" t="s">
        <v>14808</v>
      </c>
      <c r="L2440" s="11" t="s">
        <v>12806</v>
      </c>
    </row>
    <row r="2441" spans="1:12" x14ac:dyDescent="0.2">
      <c r="A2441" s="11" t="s">
        <v>276</v>
      </c>
      <c r="B2441" s="11" t="s">
        <v>2323</v>
      </c>
      <c r="C2441" s="15">
        <v>1.4838526331821E-16</v>
      </c>
      <c r="D2441" s="3" t="s">
        <v>61</v>
      </c>
      <c r="E2441" s="11">
        <v>553</v>
      </c>
      <c r="F2441" s="11">
        <v>418</v>
      </c>
      <c r="G2441" s="11" t="s">
        <v>277</v>
      </c>
      <c r="H2441" s="11" t="s">
        <v>2324</v>
      </c>
      <c r="I2441" s="11" t="s">
        <v>14807</v>
      </c>
      <c r="J2441" s="11" t="s">
        <v>13251</v>
      </c>
      <c r="K2441" s="11" t="s">
        <v>14808</v>
      </c>
      <c r="L2441" s="11" t="s">
        <v>13252</v>
      </c>
    </row>
    <row r="2442" spans="1:12" x14ac:dyDescent="0.2">
      <c r="A2442" s="11" t="s">
        <v>276</v>
      </c>
      <c r="B2442" s="11" t="s">
        <v>13926</v>
      </c>
      <c r="C2442" s="15">
        <v>1.3703537244329801E-17</v>
      </c>
      <c r="D2442" s="3" t="s">
        <v>61</v>
      </c>
      <c r="E2442" s="11">
        <v>553</v>
      </c>
      <c r="F2442" s="11">
        <v>140</v>
      </c>
      <c r="G2442" s="11" t="s">
        <v>277</v>
      </c>
      <c r="H2442" s="11" t="s">
        <v>13927</v>
      </c>
      <c r="I2442" s="11" t="s">
        <v>14807</v>
      </c>
      <c r="J2442" s="11" t="s">
        <v>13928</v>
      </c>
      <c r="K2442" s="11" t="s">
        <v>14808</v>
      </c>
      <c r="L2442" s="11" t="s">
        <v>13929</v>
      </c>
    </row>
    <row r="2443" spans="1:12" x14ac:dyDescent="0.2">
      <c r="A2443" s="11" t="s">
        <v>276</v>
      </c>
      <c r="B2443" s="11" t="s">
        <v>1183</v>
      </c>
      <c r="C2443" s="15">
        <v>9.1171926100383793E-12</v>
      </c>
      <c r="D2443" s="3" t="s">
        <v>61</v>
      </c>
      <c r="E2443" s="11">
        <v>553</v>
      </c>
      <c r="F2443" s="11">
        <v>169</v>
      </c>
      <c r="G2443" s="11" t="s">
        <v>277</v>
      </c>
      <c r="H2443" s="11" t="s">
        <v>1184</v>
      </c>
      <c r="I2443" s="11" t="s">
        <v>14807</v>
      </c>
      <c r="J2443" s="11" t="s">
        <v>13613</v>
      </c>
      <c r="K2443" s="11" t="s">
        <v>14808</v>
      </c>
      <c r="L2443" s="11" t="s">
        <v>13614</v>
      </c>
    </row>
    <row r="2444" spans="1:12" x14ac:dyDescent="0.2">
      <c r="A2444" s="11" t="s">
        <v>276</v>
      </c>
      <c r="B2444" s="11" t="s">
        <v>3496</v>
      </c>
      <c r="C2444" s="15">
        <v>4.1596928556688298E-13</v>
      </c>
      <c r="D2444" s="3" t="s">
        <v>61</v>
      </c>
      <c r="E2444" s="11">
        <v>553</v>
      </c>
      <c r="F2444" s="11">
        <v>289</v>
      </c>
      <c r="G2444" s="11" t="s">
        <v>277</v>
      </c>
      <c r="H2444" s="11" t="s">
        <v>3497</v>
      </c>
      <c r="I2444" s="11" t="s">
        <v>14807</v>
      </c>
      <c r="J2444" s="11" t="s">
        <v>14811</v>
      </c>
      <c r="K2444" s="11" t="s">
        <v>14808</v>
      </c>
      <c r="L2444" s="11" t="s">
        <v>14812</v>
      </c>
    </row>
    <row r="2445" spans="1:12" x14ac:dyDescent="0.2">
      <c r="A2445" s="11" t="s">
        <v>276</v>
      </c>
      <c r="B2445" s="11" t="s">
        <v>1607</v>
      </c>
      <c r="C2445" s="15">
        <v>2.37117407525599E-16</v>
      </c>
      <c r="D2445" s="3" t="s">
        <v>61</v>
      </c>
      <c r="E2445" s="11">
        <v>553</v>
      </c>
      <c r="F2445" s="11">
        <v>879</v>
      </c>
      <c r="G2445" s="11" t="s">
        <v>277</v>
      </c>
      <c r="H2445" s="11" t="s">
        <v>1608</v>
      </c>
      <c r="I2445" s="11" t="s">
        <v>14807</v>
      </c>
      <c r="J2445" s="11" t="s">
        <v>13930</v>
      </c>
      <c r="K2445" s="11" t="s">
        <v>14808</v>
      </c>
      <c r="L2445" s="11" t="s">
        <v>13931</v>
      </c>
    </row>
    <row r="2446" spans="1:12" x14ac:dyDescent="0.2">
      <c r="A2446" s="11" t="s">
        <v>276</v>
      </c>
      <c r="B2446" s="11" t="s">
        <v>2703</v>
      </c>
      <c r="C2446" s="15">
        <v>2.8898947595718101E-11</v>
      </c>
      <c r="D2446" s="3" t="s">
        <v>61</v>
      </c>
      <c r="E2446" s="11">
        <v>553</v>
      </c>
      <c r="F2446" s="11">
        <v>783</v>
      </c>
      <c r="G2446" s="11" t="s">
        <v>277</v>
      </c>
      <c r="H2446" s="11" t="s">
        <v>2704</v>
      </c>
      <c r="I2446" s="11" t="s">
        <v>14807</v>
      </c>
      <c r="J2446" s="11" t="s">
        <v>12735</v>
      </c>
      <c r="K2446" s="11" t="s">
        <v>14808</v>
      </c>
      <c r="L2446" s="11" t="s">
        <v>12736</v>
      </c>
    </row>
    <row r="2447" spans="1:12" x14ac:dyDescent="0.2">
      <c r="A2447" s="11" t="s">
        <v>276</v>
      </c>
      <c r="B2447" s="11" t="s">
        <v>2331</v>
      </c>
      <c r="C2447" s="15">
        <v>4.9747382320643001E-58</v>
      </c>
      <c r="D2447" s="3" t="s">
        <v>61</v>
      </c>
      <c r="E2447" s="11">
        <v>553</v>
      </c>
      <c r="F2447" s="11">
        <v>207</v>
      </c>
      <c r="G2447" s="11" t="s">
        <v>277</v>
      </c>
      <c r="H2447" s="11" t="s">
        <v>2332</v>
      </c>
      <c r="I2447" s="11" t="s">
        <v>14807</v>
      </c>
      <c r="J2447" s="11" t="s">
        <v>13938</v>
      </c>
      <c r="K2447" s="11" t="s">
        <v>14808</v>
      </c>
      <c r="L2447" s="11" t="s">
        <v>13939</v>
      </c>
    </row>
    <row r="2448" spans="1:12" x14ac:dyDescent="0.2">
      <c r="A2448" s="11" t="s">
        <v>276</v>
      </c>
      <c r="B2448" s="11" t="s">
        <v>13257</v>
      </c>
      <c r="C2448" s="15">
        <v>1.1063674630657299E-9</v>
      </c>
      <c r="D2448" s="3" t="s">
        <v>61</v>
      </c>
      <c r="E2448" s="11">
        <v>553</v>
      </c>
      <c r="F2448" s="11">
        <v>396</v>
      </c>
      <c r="G2448" s="11" t="s">
        <v>277</v>
      </c>
      <c r="H2448" s="11" t="s">
        <v>13258</v>
      </c>
      <c r="I2448" s="11" t="s">
        <v>14807</v>
      </c>
      <c r="J2448" s="11" t="s">
        <v>13259</v>
      </c>
      <c r="K2448" s="11" t="s">
        <v>14808</v>
      </c>
      <c r="L2448" s="11" t="s">
        <v>13260</v>
      </c>
    </row>
    <row r="2449" spans="1:12" x14ac:dyDescent="0.2">
      <c r="A2449" s="11" t="s">
        <v>276</v>
      </c>
      <c r="B2449" s="11" t="s">
        <v>2335</v>
      </c>
      <c r="C2449" s="15">
        <v>3.0399692637875202E-13</v>
      </c>
      <c r="D2449" s="3" t="s">
        <v>61</v>
      </c>
      <c r="E2449" s="11">
        <v>553</v>
      </c>
      <c r="F2449" s="11">
        <v>414</v>
      </c>
      <c r="G2449" s="11" t="s">
        <v>277</v>
      </c>
      <c r="H2449" s="11" t="s">
        <v>2336</v>
      </c>
      <c r="I2449" s="11" t="s">
        <v>14807</v>
      </c>
      <c r="J2449" s="11" t="s">
        <v>13758</v>
      </c>
      <c r="K2449" s="11" t="s">
        <v>14808</v>
      </c>
      <c r="L2449" s="11" t="s">
        <v>13759</v>
      </c>
    </row>
    <row r="2450" spans="1:12" x14ac:dyDescent="0.2">
      <c r="A2450" s="11" t="s">
        <v>276</v>
      </c>
      <c r="B2450" s="11" t="s">
        <v>983</v>
      </c>
      <c r="C2450" s="15">
        <v>1.29900208387956E-11</v>
      </c>
      <c r="D2450" s="3" t="s">
        <v>61</v>
      </c>
      <c r="E2450" s="11">
        <v>553</v>
      </c>
      <c r="F2450" s="11">
        <v>320</v>
      </c>
      <c r="G2450" s="11" t="s">
        <v>277</v>
      </c>
      <c r="H2450" s="11" t="s">
        <v>984</v>
      </c>
      <c r="I2450" s="11" t="s">
        <v>14807</v>
      </c>
      <c r="J2450" s="11" t="s">
        <v>12737</v>
      </c>
      <c r="K2450" s="11" t="s">
        <v>14808</v>
      </c>
      <c r="L2450" s="11" t="s">
        <v>12738</v>
      </c>
    </row>
    <row r="2451" spans="1:12" x14ac:dyDescent="0.2">
      <c r="A2451" s="11" t="s">
        <v>276</v>
      </c>
      <c r="B2451" s="11" t="s">
        <v>304</v>
      </c>
      <c r="C2451" s="15">
        <v>1.67152572150368E-24</v>
      </c>
      <c r="D2451" s="3" t="s">
        <v>61</v>
      </c>
      <c r="E2451" s="11">
        <v>553</v>
      </c>
      <c r="F2451" s="11">
        <v>115</v>
      </c>
      <c r="G2451" s="11" t="s">
        <v>277</v>
      </c>
      <c r="H2451" s="11" t="s">
        <v>305</v>
      </c>
      <c r="I2451" s="11" t="s">
        <v>14807</v>
      </c>
      <c r="J2451" s="11" t="s">
        <v>12739</v>
      </c>
      <c r="K2451" s="11" t="s">
        <v>14808</v>
      </c>
      <c r="L2451" s="11" t="s">
        <v>12740</v>
      </c>
    </row>
    <row r="2452" spans="1:12" x14ac:dyDescent="0.2">
      <c r="A2452" s="11" t="s">
        <v>276</v>
      </c>
      <c r="B2452" s="11" t="s">
        <v>1535</v>
      </c>
      <c r="C2452" s="15">
        <v>8.4989140597301502E-27</v>
      </c>
      <c r="D2452" s="3" t="s">
        <v>61</v>
      </c>
      <c r="E2452" s="11">
        <v>553</v>
      </c>
      <c r="F2452" s="11">
        <v>432</v>
      </c>
      <c r="G2452" s="11" t="s">
        <v>277</v>
      </c>
      <c r="H2452" s="11" t="s">
        <v>1536</v>
      </c>
      <c r="I2452" s="11" t="s">
        <v>14807</v>
      </c>
      <c r="J2452" s="11" t="s">
        <v>13261</v>
      </c>
      <c r="K2452" s="11" t="s">
        <v>14808</v>
      </c>
      <c r="L2452" s="11" t="s">
        <v>13262</v>
      </c>
    </row>
    <row r="2453" spans="1:12" x14ac:dyDescent="0.2">
      <c r="A2453" s="11" t="s">
        <v>276</v>
      </c>
      <c r="B2453" s="11" t="s">
        <v>1885</v>
      </c>
      <c r="C2453" s="15">
        <v>1.88018593497344E-17</v>
      </c>
      <c r="D2453" s="3" t="s">
        <v>61</v>
      </c>
      <c r="E2453" s="11">
        <v>553</v>
      </c>
      <c r="F2453" s="11">
        <v>751</v>
      </c>
      <c r="G2453" s="11" t="s">
        <v>277</v>
      </c>
      <c r="H2453" s="11" t="s">
        <v>1886</v>
      </c>
      <c r="I2453" s="11" t="s">
        <v>14807</v>
      </c>
      <c r="J2453" s="11" t="s">
        <v>13263</v>
      </c>
      <c r="K2453" s="11" t="s">
        <v>14808</v>
      </c>
      <c r="L2453" s="11" t="s">
        <v>13264</v>
      </c>
    </row>
    <row r="2454" spans="1:12" x14ac:dyDescent="0.2">
      <c r="A2454" s="11" t="s">
        <v>276</v>
      </c>
      <c r="B2454" s="11" t="s">
        <v>1889</v>
      </c>
      <c r="C2454" s="15">
        <v>1.20510801303672E-14</v>
      </c>
      <c r="D2454" s="3" t="s">
        <v>61</v>
      </c>
      <c r="E2454" s="11">
        <v>553</v>
      </c>
      <c r="F2454" s="11">
        <v>189</v>
      </c>
      <c r="G2454" s="11" t="s">
        <v>277</v>
      </c>
      <c r="H2454" s="11" t="s">
        <v>1890</v>
      </c>
      <c r="I2454" s="11" t="s">
        <v>14807</v>
      </c>
      <c r="J2454" s="11" t="s">
        <v>14338</v>
      </c>
      <c r="K2454" s="11" t="s">
        <v>14808</v>
      </c>
      <c r="L2454" s="11" t="s">
        <v>14339</v>
      </c>
    </row>
    <row r="2455" spans="1:12" x14ac:dyDescent="0.2">
      <c r="A2455" s="11" t="s">
        <v>276</v>
      </c>
      <c r="B2455" s="11" t="s">
        <v>308</v>
      </c>
      <c r="C2455" s="15">
        <v>8.6825569935705008E-25</v>
      </c>
      <c r="D2455" s="3" t="s">
        <v>61</v>
      </c>
      <c r="E2455" s="11">
        <v>553</v>
      </c>
      <c r="F2455" s="11">
        <v>261</v>
      </c>
      <c r="G2455" s="11" t="s">
        <v>277</v>
      </c>
      <c r="H2455" s="11" t="s">
        <v>309</v>
      </c>
      <c r="I2455" s="11" t="s">
        <v>14807</v>
      </c>
      <c r="J2455" s="11" t="s">
        <v>13359</v>
      </c>
      <c r="K2455" s="11" t="s">
        <v>14808</v>
      </c>
      <c r="L2455" s="11" t="s">
        <v>13360</v>
      </c>
    </row>
    <row r="2456" spans="1:12" x14ac:dyDescent="0.2">
      <c r="A2456" s="11" t="s">
        <v>276</v>
      </c>
      <c r="B2456" s="11" t="s">
        <v>1287</v>
      </c>
      <c r="C2456" s="15">
        <v>1.4986972869998601E-25</v>
      </c>
      <c r="D2456" s="3" t="s">
        <v>61</v>
      </c>
      <c r="E2456" s="11">
        <v>553</v>
      </c>
      <c r="F2456" s="11">
        <v>166</v>
      </c>
      <c r="G2456" s="11" t="s">
        <v>277</v>
      </c>
      <c r="H2456" s="11" t="s">
        <v>1288</v>
      </c>
      <c r="I2456" s="11" t="s">
        <v>14807</v>
      </c>
      <c r="J2456" s="11" t="s">
        <v>13450</v>
      </c>
      <c r="K2456" s="11" t="s">
        <v>14808</v>
      </c>
      <c r="L2456" s="11" t="s">
        <v>13451</v>
      </c>
    </row>
    <row r="2457" spans="1:12" x14ac:dyDescent="0.2">
      <c r="A2457" s="11" t="s">
        <v>276</v>
      </c>
      <c r="B2457" s="11" t="s">
        <v>2777</v>
      </c>
      <c r="C2457" s="15">
        <v>6.86479125012643E-13</v>
      </c>
      <c r="D2457" s="3" t="s">
        <v>61</v>
      </c>
      <c r="E2457" s="11">
        <v>553</v>
      </c>
      <c r="F2457" s="11">
        <v>713</v>
      </c>
      <c r="G2457" s="11" t="s">
        <v>277</v>
      </c>
      <c r="H2457" s="11" t="s">
        <v>2778</v>
      </c>
      <c r="I2457" s="11" t="s">
        <v>14807</v>
      </c>
      <c r="J2457" s="11" t="s">
        <v>13942</v>
      </c>
      <c r="K2457" s="11" t="s">
        <v>14808</v>
      </c>
      <c r="L2457" s="11" t="s">
        <v>13943</v>
      </c>
    </row>
    <row r="2458" spans="1:12" x14ac:dyDescent="0.2">
      <c r="A2458" s="11" t="s">
        <v>276</v>
      </c>
      <c r="B2458" s="11" t="s">
        <v>925</v>
      </c>
      <c r="C2458" s="15">
        <v>2.4071090288004502E-38</v>
      </c>
      <c r="D2458" s="3" t="s">
        <v>61</v>
      </c>
      <c r="E2458" s="11">
        <v>553</v>
      </c>
      <c r="F2458" s="11">
        <v>780</v>
      </c>
      <c r="G2458" s="11" t="s">
        <v>277</v>
      </c>
      <c r="H2458" s="11" t="s">
        <v>926</v>
      </c>
      <c r="I2458" s="11" t="s">
        <v>14807</v>
      </c>
      <c r="J2458" s="11" t="s">
        <v>12924</v>
      </c>
      <c r="K2458" s="11" t="s">
        <v>14808</v>
      </c>
      <c r="L2458" s="11" t="s">
        <v>12925</v>
      </c>
    </row>
    <row r="2459" spans="1:12" x14ac:dyDescent="0.2">
      <c r="A2459" s="11" t="s">
        <v>276</v>
      </c>
      <c r="B2459" s="11" t="s">
        <v>835</v>
      </c>
      <c r="C2459" s="15">
        <v>1.7695863293169601E-33</v>
      </c>
      <c r="D2459" s="3" t="s">
        <v>61</v>
      </c>
      <c r="E2459" s="11">
        <v>553</v>
      </c>
      <c r="F2459" s="11">
        <v>284</v>
      </c>
      <c r="G2459" s="11" t="s">
        <v>277</v>
      </c>
      <c r="H2459" s="11" t="s">
        <v>836</v>
      </c>
      <c r="I2459" s="11" t="s">
        <v>14807</v>
      </c>
      <c r="J2459" s="11" t="s">
        <v>13174</v>
      </c>
      <c r="K2459" s="11" t="s">
        <v>14808</v>
      </c>
      <c r="L2459" s="11" t="s">
        <v>13175</v>
      </c>
    </row>
    <row r="2460" spans="1:12" x14ac:dyDescent="0.2">
      <c r="A2460" s="11" t="s">
        <v>276</v>
      </c>
      <c r="B2460" s="11" t="s">
        <v>1539</v>
      </c>
      <c r="C2460" s="15">
        <v>1.3002632823967101E-12</v>
      </c>
      <c r="D2460" s="3" t="s">
        <v>61</v>
      </c>
      <c r="E2460" s="11">
        <v>553</v>
      </c>
      <c r="F2460" s="11">
        <v>325</v>
      </c>
      <c r="G2460" s="11" t="s">
        <v>277</v>
      </c>
      <c r="H2460" s="11" t="s">
        <v>1540</v>
      </c>
      <c r="I2460" s="11" t="s">
        <v>14807</v>
      </c>
      <c r="J2460" s="11" t="s">
        <v>14340</v>
      </c>
      <c r="K2460" s="11" t="s">
        <v>14808</v>
      </c>
      <c r="L2460" s="11" t="s">
        <v>14341</v>
      </c>
    </row>
    <row r="2461" spans="1:12" x14ac:dyDescent="0.2">
      <c r="A2461" s="11" t="s">
        <v>276</v>
      </c>
      <c r="B2461" s="11" t="s">
        <v>14813</v>
      </c>
      <c r="C2461" s="15">
        <v>4.6295818038203696E-13</v>
      </c>
      <c r="D2461" s="3" t="s">
        <v>61</v>
      </c>
      <c r="E2461" s="11">
        <v>553</v>
      </c>
      <c r="F2461" s="11">
        <v>243</v>
      </c>
      <c r="G2461" s="11" t="s">
        <v>277</v>
      </c>
      <c r="H2461" s="11" t="s">
        <v>14814</v>
      </c>
      <c r="I2461" s="11" t="s">
        <v>14807</v>
      </c>
      <c r="J2461" s="11" t="s">
        <v>14815</v>
      </c>
      <c r="K2461" s="11" t="s">
        <v>14808</v>
      </c>
      <c r="L2461" s="11" t="s">
        <v>14816</v>
      </c>
    </row>
    <row r="2462" spans="1:12" x14ac:dyDescent="0.2">
      <c r="A2462" s="11" t="s">
        <v>276</v>
      </c>
      <c r="B2462" s="11" t="s">
        <v>1543</v>
      </c>
      <c r="C2462" s="15">
        <v>5.0642915873620403E-12</v>
      </c>
      <c r="D2462" s="3" t="s">
        <v>61</v>
      </c>
      <c r="E2462" s="11">
        <v>553</v>
      </c>
      <c r="F2462" s="11">
        <v>163</v>
      </c>
      <c r="G2462" s="11" t="s">
        <v>277</v>
      </c>
      <c r="H2462" s="11" t="s">
        <v>1544</v>
      </c>
      <c r="I2462" s="11" t="s">
        <v>14807</v>
      </c>
      <c r="J2462" s="11" t="s">
        <v>14817</v>
      </c>
      <c r="K2462" s="11" t="s">
        <v>14808</v>
      </c>
      <c r="L2462" s="11" t="s">
        <v>14818</v>
      </c>
    </row>
    <row r="2463" spans="1:12" x14ac:dyDescent="0.2">
      <c r="A2463" s="11" t="s">
        <v>276</v>
      </c>
      <c r="B2463" s="11" t="s">
        <v>1901</v>
      </c>
      <c r="C2463" s="15">
        <v>8.0811740353633403E-18</v>
      </c>
      <c r="D2463" s="3" t="s">
        <v>61</v>
      </c>
      <c r="E2463" s="11">
        <v>553</v>
      </c>
      <c r="F2463" s="11">
        <v>423</v>
      </c>
      <c r="G2463" s="11" t="s">
        <v>277</v>
      </c>
      <c r="H2463" s="11" t="s">
        <v>1902</v>
      </c>
      <c r="I2463" s="11" t="s">
        <v>14807</v>
      </c>
      <c r="J2463" s="11" t="s">
        <v>13363</v>
      </c>
      <c r="K2463" s="11" t="s">
        <v>14808</v>
      </c>
      <c r="L2463" s="11" t="s">
        <v>13364</v>
      </c>
    </row>
    <row r="2464" spans="1:12" x14ac:dyDescent="0.2">
      <c r="A2464" s="11" t="s">
        <v>276</v>
      </c>
      <c r="B2464" s="11" t="s">
        <v>2507</v>
      </c>
      <c r="C2464" s="15">
        <v>4.5117549755876796E-16</v>
      </c>
      <c r="D2464" s="3" t="s">
        <v>61</v>
      </c>
      <c r="E2464" s="11">
        <v>553</v>
      </c>
      <c r="F2464" s="11">
        <v>423</v>
      </c>
      <c r="G2464" s="11" t="s">
        <v>277</v>
      </c>
      <c r="H2464" s="11" t="s">
        <v>2508</v>
      </c>
      <c r="I2464" s="11" t="s">
        <v>14807</v>
      </c>
      <c r="J2464" s="11" t="s">
        <v>13452</v>
      </c>
      <c r="K2464" s="11" t="s">
        <v>14808</v>
      </c>
      <c r="L2464" s="11" t="s">
        <v>13453</v>
      </c>
    </row>
    <row r="2465" spans="1:12" x14ac:dyDescent="0.2">
      <c r="A2465" s="11" t="s">
        <v>276</v>
      </c>
      <c r="B2465" s="11" t="s">
        <v>13760</v>
      </c>
      <c r="C2465" s="15">
        <v>1.26640324311363E-30</v>
      </c>
      <c r="D2465" s="3" t="s">
        <v>61</v>
      </c>
      <c r="E2465" s="11">
        <v>553</v>
      </c>
      <c r="F2465" s="11">
        <v>334</v>
      </c>
      <c r="G2465" s="11" t="s">
        <v>277</v>
      </c>
      <c r="H2465" s="11" t="s">
        <v>13761</v>
      </c>
      <c r="I2465" s="11" t="s">
        <v>14807</v>
      </c>
      <c r="J2465" s="11" t="s">
        <v>13762</v>
      </c>
      <c r="K2465" s="11" t="s">
        <v>14808</v>
      </c>
      <c r="L2465" s="11" t="s">
        <v>13763</v>
      </c>
    </row>
    <row r="2466" spans="1:12" x14ac:dyDescent="0.2">
      <c r="A2466" s="11" t="s">
        <v>276</v>
      </c>
      <c r="B2466" s="11" t="s">
        <v>1905</v>
      </c>
      <c r="C2466" s="15">
        <v>3.21447052060968E-22</v>
      </c>
      <c r="D2466" s="3" t="s">
        <v>61</v>
      </c>
      <c r="E2466" s="11">
        <v>553</v>
      </c>
      <c r="F2466" s="11">
        <v>332</v>
      </c>
      <c r="G2466" s="11" t="s">
        <v>277</v>
      </c>
      <c r="H2466" s="11" t="s">
        <v>1906</v>
      </c>
      <c r="I2466" s="11" t="s">
        <v>14807</v>
      </c>
      <c r="J2466" s="11" t="s">
        <v>14192</v>
      </c>
      <c r="K2466" s="11" t="s">
        <v>14808</v>
      </c>
      <c r="L2466" s="11" t="s">
        <v>14193</v>
      </c>
    </row>
    <row r="2467" spans="1:12" x14ac:dyDescent="0.2">
      <c r="A2467" s="11" t="s">
        <v>276</v>
      </c>
      <c r="B2467" s="11" t="s">
        <v>546</v>
      </c>
      <c r="C2467" s="15">
        <v>1.1010715733592701E-26</v>
      </c>
      <c r="D2467" s="3" t="s">
        <v>61</v>
      </c>
      <c r="E2467" s="11">
        <v>553</v>
      </c>
      <c r="F2467" s="11">
        <v>217</v>
      </c>
      <c r="G2467" s="11" t="s">
        <v>277</v>
      </c>
      <c r="H2467" s="11" t="s">
        <v>547</v>
      </c>
      <c r="I2467" s="11" t="s">
        <v>14807</v>
      </c>
      <c r="J2467" s="11" t="s">
        <v>12927</v>
      </c>
      <c r="K2467" s="11" t="s">
        <v>14808</v>
      </c>
      <c r="L2467" s="11" t="s">
        <v>12928</v>
      </c>
    </row>
    <row r="2468" spans="1:12" x14ac:dyDescent="0.2">
      <c r="A2468" s="11" t="s">
        <v>276</v>
      </c>
      <c r="B2468" s="11" t="s">
        <v>1359</v>
      </c>
      <c r="C2468" s="15">
        <v>5.30642940785805E-22</v>
      </c>
      <c r="D2468" s="3" t="s">
        <v>61</v>
      </c>
      <c r="E2468" s="11">
        <v>553</v>
      </c>
      <c r="F2468" s="11">
        <v>563</v>
      </c>
      <c r="G2468" s="11" t="s">
        <v>277</v>
      </c>
      <c r="H2468" s="11" t="s">
        <v>1360</v>
      </c>
      <c r="I2468" s="11" t="s">
        <v>14807</v>
      </c>
      <c r="J2468" s="11" t="s">
        <v>13365</v>
      </c>
      <c r="K2468" s="11" t="s">
        <v>14808</v>
      </c>
      <c r="L2468" s="11" t="s">
        <v>13366</v>
      </c>
    </row>
    <row r="2469" spans="1:12" x14ac:dyDescent="0.2">
      <c r="A2469" s="11" t="s">
        <v>276</v>
      </c>
      <c r="B2469" s="11" t="s">
        <v>1909</v>
      </c>
      <c r="C2469" s="15">
        <v>9.5093168240204196E-16</v>
      </c>
      <c r="D2469" s="3" t="s">
        <v>61</v>
      </c>
      <c r="E2469" s="11">
        <v>553</v>
      </c>
      <c r="F2469" s="11">
        <v>524</v>
      </c>
      <c r="G2469" s="11" t="s">
        <v>277</v>
      </c>
      <c r="H2469" s="11" t="s">
        <v>1910</v>
      </c>
      <c r="I2469" s="11" t="s">
        <v>14807</v>
      </c>
      <c r="J2469" s="11" t="s">
        <v>14819</v>
      </c>
      <c r="K2469" s="11" t="s">
        <v>14808</v>
      </c>
      <c r="L2469" s="11" t="s">
        <v>14820</v>
      </c>
    </row>
    <row r="2470" spans="1:12" x14ac:dyDescent="0.2">
      <c r="A2470" s="11" t="s">
        <v>276</v>
      </c>
      <c r="B2470" s="11" t="s">
        <v>1913</v>
      </c>
      <c r="C2470" s="15">
        <v>3.093627520834E-12</v>
      </c>
      <c r="D2470" s="3" t="s">
        <v>61</v>
      </c>
      <c r="E2470" s="11">
        <v>553</v>
      </c>
      <c r="F2470" s="11">
        <v>140</v>
      </c>
      <c r="G2470" s="11" t="s">
        <v>277</v>
      </c>
      <c r="H2470" s="11" t="s">
        <v>1914</v>
      </c>
      <c r="I2470" s="11" t="s">
        <v>14807</v>
      </c>
      <c r="J2470" s="11" t="s">
        <v>12644</v>
      </c>
      <c r="K2470" s="11" t="s">
        <v>14808</v>
      </c>
      <c r="L2470" s="11" t="s">
        <v>12645</v>
      </c>
    </row>
    <row r="2471" spans="1:12" x14ac:dyDescent="0.2">
      <c r="A2471" s="11" t="s">
        <v>276</v>
      </c>
      <c r="B2471" s="11" t="s">
        <v>1449</v>
      </c>
      <c r="C2471" s="15">
        <v>1.95432305376533E-18</v>
      </c>
      <c r="D2471" s="3" t="s">
        <v>61</v>
      </c>
      <c r="E2471" s="11">
        <v>553</v>
      </c>
      <c r="F2471" s="11">
        <v>1012</v>
      </c>
      <c r="G2471" s="11" t="s">
        <v>277</v>
      </c>
      <c r="H2471" s="11" t="s">
        <v>1450</v>
      </c>
      <c r="I2471" s="11" t="s">
        <v>14807</v>
      </c>
      <c r="J2471" s="11" t="s">
        <v>13768</v>
      </c>
      <c r="K2471" s="11" t="s">
        <v>14808</v>
      </c>
      <c r="L2471" s="11" t="s">
        <v>13769</v>
      </c>
    </row>
    <row r="2472" spans="1:12" x14ac:dyDescent="0.2">
      <c r="A2472" s="11" t="s">
        <v>276</v>
      </c>
      <c r="B2472" s="11" t="s">
        <v>312</v>
      </c>
      <c r="C2472" s="15">
        <v>1.20770934349818E-13</v>
      </c>
      <c r="D2472" s="3" t="s">
        <v>61</v>
      </c>
      <c r="E2472" s="11">
        <v>553</v>
      </c>
      <c r="F2472" s="11">
        <v>88</v>
      </c>
      <c r="G2472" s="11" t="s">
        <v>277</v>
      </c>
      <c r="H2472" s="11" t="s">
        <v>313</v>
      </c>
      <c r="I2472" s="11" t="s">
        <v>14807</v>
      </c>
      <c r="J2472" s="11" t="s">
        <v>12742</v>
      </c>
      <c r="K2472" s="11" t="s">
        <v>14808</v>
      </c>
      <c r="L2472" s="11" t="s">
        <v>12743</v>
      </c>
    </row>
    <row r="2473" spans="1:12" x14ac:dyDescent="0.2">
      <c r="A2473" s="11" t="s">
        <v>276</v>
      </c>
      <c r="B2473" s="11" t="s">
        <v>1925</v>
      </c>
      <c r="C2473" s="15">
        <v>2.1535148319160101E-22</v>
      </c>
      <c r="D2473" s="3" t="s">
        <v>61</v>
      </c>
      <c r="E2473" s="11">
        <v>553</v>
      </c>
      <c r="F2473" s="11">
        <v>306</v>
      </c>
      <c r="G2473" s="11" t="s">
        <v>277</v>
      </c>
      <c r="H2473" s="11" t="s">
        <v>1926</v>
      </c>
      <c r="I2473" s="11" t="s">
        <v>14807</v>
      </c>
      <c r="J2473" s="11" t="s">
        <v>12931</v>
      </c>
      <c r="K2473" s="11" t="s">
        <v>14808</v>
      </c>
      <c r="L2473" s="11" t="s">
        <v>12932</v>
      </c>
    </row>
    <row r="2474" spans="1:12" x14ac:dyDescent="0.2">
      <c r="A2474" s="11" t="s">
        <v>276</v>
      </c>
      <c r="B2474" s="11" t="s">
        <v>1929</v>
      </c>
      <c r="C2474" s="15">
        <v>5.5363808217539701E-24</v>
      </c>
      <c r="D2474" s="3" t="s">
        <v>61</v>
      </c>
      <c r="E2474" s="11">
        <v>553</v>
      </c>
      <c r="F2474" s="11">
        <v>463</v>
      </c>
      <c r="G2474" s="11" t="s">
        <v>277</v>
      </c>
      <c r="H2474" s="11" t="s">
        <v>1930</v>
      </c>
      <c r="I2474" s="11" t="s">
        <v>14807</v>
      </c>
      <c r="J2474" s="11" t="s">
        <v>14380</v>
      </c>
      <c r="K2474" s="11" t="s">
        <v>14808</v>
      </c>
      <c r="L2474" s="11" t="s">
        <v>14381</v>
      </c>
    </row>
    <row r="2475" spans="1:12" x14ac:dyDescent="0.2">
      <c r="A2475" s="11" t="s">
        <v>276</v>
      </c>
      <c r="B2475" s="11" t="s">
        <v>2383</v>
      </c>
      <c r="C2475" s="15">
        <v>1.2738675994475299E-12</v>
      </c>
      <c r="D2475" s="3" t="s">
        <v>61</v>
      </c>
      <c r="E2475" s="11">
        <v>553</v>
      </c>
      <c r="F2475" s="11">
        <v>328</v>
      </c>
      <c r="G2475" s="11" t="s">
        <v>277</v>
      </c>
      <c r="H2475" s="11" t="s">
        <v>2384</v>
      </c>
      <c r="I2475" s="11" t="s">
        <v>14807</v>
      </c>
      <c r="J2475" s="11" t="s">
        <v>14093</v>
      </c>
      <c r="K2475" s="11" t="s">
        <v>14808</v>
      </c>
      <c r="L2475" s="11" t="s">
        <v>14094</v>
      </c>
    </row>
    <row r="2476" spans="1:12" x14ac:dyDescent="0.2">
      <c r="A2476" s="11" t="s">
        <v>276</v>
      </c>
      <c r="B2476" s="11" t="s">
        <v>933</v>
      </c>
      <c r="C2476" s="15">
        <v>5.1374041888058395E-38</v>
      </c>
      <c r="D2476" s="3" t="s">
        <v>61</v>
      </c>
      <c r="E2476" s="11">
        <v>553</v>
      </c>
      <c r="F2476" s="11">
        <v>106</v>
      </c>
      <c r="G2476" s="11" t="s">
        <v>277</v>
      </c>
      <c r="H2476" s="11" t="s">
        <v>934</v>
      </c>
      <c r="I2476" s="11" t="s">
        <v>14807</v>
      </c>
      <c r="J2476" s="11" t="s">
        <v>12807</v>
      </c>
      <c r="K2476" s="11" t="s">
        <v>14808</v>
      </c>
      <c r="L2476" s="11" t="s">
        <v>12808</v>
      </c>
    </row>
    <row r="2477" spans="1:12" x14ac:dyDescent="0.2">
      <c r="A2477" s="11" t="s">
        <v>276</v>
      </c>
      <c r="B2477" s="11" t="s">
        <v>937</v>
      </c>
      <c r="C2477" s="15">
        <v>3.30872999802896E-16</v>
      </c>
      <c r="D2477" s="3" t="s">
        <v>61</v>
      </c>
      <c r="E2477" s="11">
        <v>553</v>
      </c>
      <c r="F2477" s="11">
        <v>356</v>
      </c>
      <c r="G2477" s="11" t="s">
        <v>277</v>
      </c>
      <c r="H2477" s="11" t="s">
        <v>938</v>
      </c>
      <c r="I2477" s="11" t="s">
        <v>14807</v>
      </c>
      <c r="J2477" s="11" t="s">
        <v>12480</v>
      </c>
      <c r="K2477" s="11" t="s">
        <v>14808</v>
      </c>
      <c r="L2477" s="11" t="s">
        <v>12481</v>
      </c>
    </row>
    <row r="2478" spans="1:12" x14ac:dyDescent="0.2">
      <c r="A2478" s="11" t="s">
        <v>276</v>
      </c>
      <c r="B2478" s="11" t="s">
        <v>14821</v>
      </c>
      <c r="C2478" s="15">
        <v>2.3337915426770201E-12</v>
      </c>
      <c r="D2478" s="3" t="s">
        <v>61</v>
      </c>
      <c r="E2478" s="11">
        <v>553</v>
      </c>
      <c r="F2478" s="11">
        <v>639</v>
      </c>
      <c r="G2478" s="11" t="s">
        <v>277</v>
      </c>
      <c r="H2478" s="11" t="s">
        <v>14822</v>
      </c>
      <c r="I2478" s="11" t="s">
        <v>14807</v>
      </c>
      <c r="J2478" s="11" t="s">
        <v>14823</v>
      </c>
      <c r="K2478" s="11" t="s">
        <v>14808</v>
      </c>
      <c r="L2478" s="11" t="s">
        <v>14824</v>
      </c>
    </row>
    <row r="2479" spans="1:12" x14ac:dyDescent="0.2">
      <c r="A2479" s="11" t="s">
        <v>14825</v>
      </c>
      <c r="B2479" s="11" t="s">
        <v>14826</v>
      </c>
      <c r="C2479" s="15">
        <v>1.8699100087589501E-29</v>
      </c>
      <c r="D2479" s="3" t="s">
        <v>61</v>
      </c>
      <c r="E2479" s="11">
        <v>234</v>
      </c>
      <c r="F2479" s="11">
        <v>246</v>
      </c>
      <c r="G2479" s="11" t="s">
        <v>14827</v>
      </c>
      <c r="H2479" s="11" t="s">
        <v>14828</v>
      </c>
      <c r="I2479" s="11" t="s">
        <v>14829</v>
      </c>
      <c r="J2479" s="11" t="s">
        <v>14829</v>
      </c>
      <c r="K2479" s="15">
        <v>3.0899431700029002E-28</v>
      </c>
      <c r="L2479" s="15">
        <v>3.0899431700029002E-28</v>
      </c>
    </row>
    <row r="2480" spans="1:12" x14ac:dyDescent="0.2">
      <c r="A2480" s="11" t="s">
        <v>7743</v>
      </c>
      <c r="B2480" s="11" t="s">
        <v>7742</v>
      </c>
      <c r="C2480" s="15">
        <v>1.6456882475534101E-40</v>
      </c>
      <c r="D2480" s="3" t="s">
        <v>61</v>
      </c>
      <c r="E2480" s="11">
        <v>577</v>
      </c>
      <c r="F2480" s="11">
        <v>256</v>
      </c>
      <c r="G2480" s="11" t="s">
        <v>7745</v>
      </c>
      <c r="H2480" s="11" t="s">
        <v>7744</v>
      </c>
      <c r="I2480" s="11" t="s">
        <v>14830</v>
      </c>
      <c r="J2480" s="11" t="s">
        <v>14549</v>
      </c>
      <c r="K2480" s="11" t="s">
        <v>14831</v>
      </c>
      <c r="L2480" s="11" t="s">
        <v>14550</v>
      </c>
    </row>
    <row r="2481" spans="1:12" x14ac:dyDescent="0.2">
      <c r="A2481" s="11" t="s">
        <v>14832</v>
      </c>
      <c r="B2481" s="11" t="s">
        <v>14833</v>
      </c>
      <c r="C2481" s="15">
        <v>3.5350800368267901E-20</v>
      </c>
      <c r="D2481" s="3" t="s">
        <v>61</v>
      </c>
      <c r="E2481" s="11">
        <v>211</v>
      </c>
      <c r="F2481" s="11">
        <v>148</v>
      </c>
      <c r="G2481" s="11" t="s">
        <v>14834</v>
      </c>
      <c r="H2481" s="11" t="s">
        <v>14835</v>
      </c>
      <c r="I2481" s="11" t="s">
        <v>14836</v>
      </c>
      <c r="J2481" s="11" t="s">
        <v>14837</v>
      </c>
      <c r="K2481" s="11" t="s">
        <v>14838</v>
      </c>
      <c r="L2481" s="11" t="s">
        <v>14839</v>
      </c>
    </row>
    <row r="2482" spans="1:12" x14ac:dyDescent="0.2">
      <c r="A2482" s="11" t="s">
        <v>14832</v>
      </c>
      <c r="B2482" s="11" t="s">
        <v>3170</v>
      </c>
      <c r="C2482" s="15">
        <v>7.6252343740143098E-37</v>
      </c>
      <c r="D2482" s="3" t="s">
        <v>61</v>
      </c>
      <c r="E2482" s="11">
        <v>211</v>
      </c>
      <c r="F2482" s="11">
        <v>217</v>
      </c>
      <c r="G2482" s="11" t="s">
        <v>14834</v>
      </c>
      <c r="H2482" s="11" t="s">
        <v>3171</v>
      </c>
      <c r="I2482" s="11" t="s">
        <v>14836</v>
      </c>
      <c r="J2482" s="11" t="s">
        <v>13541</v>
      </c>
      <c r="K2482" s="11" t="s">
        <v>14838</v>
      </c>
      <c r="L2482" s="11" t="s">
        <v>13543</v>
      </c>
    </row>
    <row r="2483" spans="1:12" x14ac:dyDescent="0.2">
      <c r="A2483" s="11" t="s">
        <v>1746</v>
      </c>
      <c r="B2483" s="11" t="s">
        <v>80</v>
      </c>
      <c r="C2483" s="15">
        <v>1.4396471140666599E-25</v>
      </c>
      <c r="D2483" s="3" t="s">
        <v>61</v>
      </c>
      <c r="E2483" s="11">
        <v>423</v>
      </c>
      <c r="F2483" s="11">
        <v>338</v>
      </c>
      <c r="G2483" s="11" t="s">
        <v>1747</v>
      </c>
      <c r="H2483" s="11" t="s">
        <v>81</v>
      </c>
      <c r="I2483" s="11" t="s">
        <v>14840</v>
      </c>
      <c r="J2483" s="11" t="s">
        <v>12472</v>
      </c>
      <c r="K2483" s="11" t="s">
        <v>14841</v>
      </c>
      <c r="L2483" s="11" t="s">
        <v>12474</v>
      </c>
    </row>
    <row r="2484" spans="1:12" x14ac:dyDescent="0.2">
      <c r="A2484" s="11" t="s">
        <v>1746</v>
      </c>
      <c r="B2484" s="11" t="s">
        <v>292</v>
      </c>
      <c r="C2484" s="15">
        <v>3.5494333252587399E-17</v>
      </c>
      <c r="D2484" s="3" t="s">
        <v>61</v>
      </c>
      <c r="E2484" s="11">
        <v>423</v>
      </c>
      <c r="F2484" s="11">
        <v>102</v>
      </c>
      <c r="G2484" s="11" t="s">
        <v>1747</v>
      </c>
      <c r="H2484" s="11" t="s">
        <v>293</v>
      </c>
      <c r="I2484" s="11" t="s">
        <v>14840</v>
      </c>
      <c r="J2484" s="11" t="s">
        <v>12475</v>
      </c>
      <c r="K2484" s="11" t="s">
        <v>14841</v>
      </c>
      <c r="L2484" s="11" t="s">
        <v>12476</v>
      </c>
    </row>
    <row r="2485" spans="1:12" x14ac:dyDescent="0.2">
      <c r="A2485" s="11" t="s">
        <v>1746</v>
      </c>
      <c r="B2485" s="11" t="s">
        <v>296</v>
      </c>
      <c r="C2485" s="15">
        <v>2.97976973271174E-12</v>
      </c>
      <c r="D2485" s="3" t="s">
        <v>61</v>
      </c>
      <c r="E2485" s="11">
        <v>423</v>
      </c>
      <c r="F2485" s="11">
        <v>282</v>
      </c>
      <c r="G2485" s="11" t="s">
        <v>1747</v>
      </c>
      <c r="H2485" s="11" t="s">
        <v>297</v>
      </c>
      <c r="I2485" s="11" t="s">
        <v>14840</v>
      </c>
      <c r="J2485" s="11" t="s">
        <v>12918</v>
      </c>
      <c r="K2485" s="11" t="s">
        <v>14841</v>
      </c>
      <c r="L2485" s="11" t="s">
        <v>12919</v>
      </c>
    </row>
    <row r="2486" spans="1:12" x14ac:dyDescent="0.2">
      <c r="A2486" s="11" t="s">
        <v>1475</v>
      </c>
      <c r="B2486" s="11" t="s">
        <v>80</v>
      </c>
      <c r="C2486" s="15">
        <v>9.3443943325317108E-34</v>
      </c>
      <c r="D2486" s="3" t="s">
        <v>61</v>
      </c>
      <c r="E2486" s="11">
        <v>223</v>
      </c>
      <c r="F2486" s="11">
        <v>338</v>
      </c>
      <c r="G2486" s="11" t="s">
        <v>1476</v>
      </c>
      <c r="H2486" s="11" t="s">
        <v>81</v>
      </c>
      <c r="I2486" s="11" t="s">
        <v>14842</v>
      </c>
      <c r="J2486" s="11" t="s">
        <v>12472</v>
      </c>
      <c r="K2486" s="11" t="s">
        <v>14843</v>
      </c>
      <c r="L2486" s="11" t="s">
        <v>12474</v>
      </c>
    </row>
    <row r="2487" spans="1:12" x14ac:dyDescent="0.2">
      <c r="A2487" s="11" t="s">
        <v>1475</v>
      </c>
      <c r="B2487" s="11" t="s">
        <v>292</v>
      </c>
      <c r="C2487" s="15">
        <v>1.4294403028987599E-63</v>
      </c>
      <c r="D2487" s="3" t="s">
        <v>61</v>
      </c>
      <c r="E2487" s="11">
        <v>223</v>
      </c>
      <c r="F2487" s="11">
        <v>102</v>
      </c>
      <c r="G2487" s="11" t="s">
        <v>1476</v>
      </c>
      <c r="H2487" s="11" t="s">
        <v>293</v>
      </c>
      <c r="I2487" s="11" t="s">
        <v>14842</v>
      </c>
      <c r="J2487" s="11" t="s">
        <v>12475</v>
      </c>
      <c r="K2487" s="11" t="s">
        <v>14843</v>
      </c>
      <c r="L2487" s="11" t="s">
        <v>12476</v>
      </c>
    </row>
    <row r="2488" spans="1:12" x14ac:dyDescent="0.2">
      <c r="A2488" s="11" t="s">
        <v>2399</v>
      </c>
      <c r="B2488" s="11" t="s">
        <v>2400</v>
      </c>
      <c r="C2488" s="15">
        <v>7.5219478703404103E-12</v>
      </c>
      <c r="D2488" s="3" t="s">
        <v>61</v>
      </c>
      <c r="E2488" s="11">
        <v>245</v>
      </c>
      <c r="F2488" s="11">
        <v>246</v>
      </c>
      <c r="G2488" s="11" t="s">
        <v>2401</v>
      </c>
      <c r="H2488" s="11" t="s">
        <v>2402</v>
      </c>
      <c r="I2488" s="11" t="s">
        <v>14844</v>
      </c>
      <c r="J2488" s="11" t="s">
        <v>14845</v>
      </c>
      <c r="K2488" s="11" t="s">
        <v>14846</v>
      </c>
      <c r="L2488" s="11" t="s">
        <v>14847</v>
      </c>
    </row>
    <row r="2489" spans="1:12" x14ac:dyDescent="0.2">
      <c r="A2489" s="11" t="s">
        <v>2399</v>
      </c>
      <c r="B2489" s="11" t="s">
        <v>2415</v>
      </c>
      <c r="C2489" s="15">
        <v>1.03657392682792E-31</v>
      </c>
      <c r="D2489" s="3" t="s">
        <v>61</v>
      </c>
      <c r="E2489" s="11">
        <v>245</v>
      </c>
      <c r="F2489" s="11">
        <v>245</v>
      </c>
      <c r="G2489" s="11" t="s">
        <v>2401</v>
      </c>
      <c r="H2489" s="11" t="s">
        <v>2416</v>
      </c>
      <c r="I2489" s="11" t="s">
        <v>14844</v>
      </c>
      <c r="J2489" s="11" t="s">
        <v>14848</v>
      </c>
      <c r="K2489" s="11" t="s">
        <v>14846</v>
      </c>
      <c r="L2489" s="11" t="s">
        <v>14849</v>
      </c>
    </row>
    <row r="2490" spans="1:12" x14ac:dyDescent="0.2">
      <c r="A2490" s="11" t="s">
        <v>14850</v>
      </c>
      <c r="B2490" s="11" t="s">
        <v>1535</v>
      </c>
      <c r="C2490" s="15">
        <v>7.8841023013612906E-8</v>
      </c>
      <c r="D2490" s="3" t="s">
        <v>61</v>
      </c>
      <c r="E2490" s="11">
        <v>753</v>
      </c>
      <c r="F2490" s="11">
        <v>432</v>
      </c>
      <c r="G2490" s="11" t="s">
        <v>14851</v>
      </c>
      <c r="H2490" s="11" t="s">
        <v>1536</v>
      </c>
      <c r="I2490" s="11" t="s">
        <v>14852</v>
      </c>
      <c r="J2490" s="11" t="s">
        <v>13261</v>
      </c>
      <c r="K2490" s="15">
        <v>1.3904721620576199E-7</v>
      </c>
      <c r="L2490" s="11" t="s">
        <v>13262</v>
      </c>
    </row>
    <row r="2491" spans="1:12" x14ac:dyDescent="0.2">
      <c r="A2491" s="11" t="s">
        <v>14853</v>
      </c>
      <c r="B2491" s="11" t="s">
        <v>292</v>
      </c>
      <c r="C2491" s="15">
        <v>3.7055108679016602E-11</v>
      </c>
      <c r="D2491" s="3" t="s">
        <v>61</v>
      </c>
      <c r="E2491" s="11">
        <v>318</v>
      </c>
      <c r="F2491" s="11">
        <v>102</v>
      </c>
      <c r="G2491" s="11" t="s">
        <v>14854</v>
      </c>
      <c r="H2491" s="11" t="s">
        <v>293</v>
      </c>
      <c r="I2491" s="11" t="s">
        <v>14855</v>
      </c>
      <c r="J2491" s="11" t="s">
        <v>12475</v>
      </c>
      <c r="K2491" s="11" t="s">
        <v>14856</v>
      </c>
      <c r="L2491" s="11" t="s">
        <v>12476</v>
      </c>
    </row>
    <row r="2492" spans="1:12" x14ac:dyDescent="0.2">
      <c r="A2492" s="11" t="s">
        <v>14390</v>
      </c>
      <c r="B2492" s="11" t="s">
        <v>14857</v>
      </c>
      <c r="C2492" s="15">
        <v>1.35714550365331E-10</v>
      </c>
      <c r="D2492" s="3" t="s">
        <v>61</v>
      </c>
      <c r="E2492" s="11">
        <v>417</v>
      </c>
      <c r="F2492" s="11">
        <v>505</v>
      </c>
      <c r="G2492" s="11" t="s">
        <v>14391</v>
      </c>
      <c r="H2492" s="11" t="s">
        <v>14858</v>
      </c>
      <c r="I2492" s="11" t="s">
        <v>14859</v>
      </c>
      <c r="J2492" s="11" t="s">
        <v>14860</v>
      </c>
      <c r="K2492" s="11" t="s">
        <v>14861</v>
      </c>
      <c r="L2492" s="11" t="s">
        <v>14862</v>
      </c>
    </row>
    <row r="2493" spans="1:12" x14ac:dyDescent="0.2">
      <c r="A2493" s="11" t="s">
        <v>14390</v>
      </c>
      <c r="B2493" s="11" t="s">
        <v>14396</v>
      </c>
      <c r="C2493" s="15">
        <v>2.98848613495229E-9</v>
      </c>
      <c r="D2493" s="3" t="s">
        <v>61</v>
      </c>
      <c r="E2493" s="11">
        <v>417</v>
      </c>
      <c r="F2493" s="11">
        <v>944</v>
      </c>
      <c r="G2493" s="11" t="s">
        <v>14391</v>
      </c>
      <c r="H2493" s="11" t="s">
        <v>14397</v>
      </c>
      <c r="I2493" s="11" t="s">
        <v>14859</v>
      </c>
      <c r="J2493" s="11" t="s">
        <v>14398</v>
      </c>
      <c r="K2493" s="11" t="s">
        <v>14861</v>
      </c>
      <c r="L2493" s="11" t="s">
        <v>14399</v>
      </c>
    </row>
    <row r="2494" spans="1:12" x14ac:dyDescent="0.2">
      <c r="A2494" s="11" t="s">
        <v>14390</v>
      </c>
      <c r="B2494" s="11" t="s">
        <v>14863</v>
      </c>
      <c r="C2494" s="15">
        <v>2.3663947892270197E-10</v>
      </c>
      <c r="D2494" s="3" t="s">
        <v>61</v>
      </c>
      <c r="E2494" s="11">
        <v>417</v>
      </c>
      <c r="F2494" s="11">
        <v>582</v>
      </c>
      <c r="G2494" s="11" t="s">
        <v>14391</v>
      </c>
      <c r="H2494" s="11" t="s">
        <v>14864</v>
      </c>
      <c r="I2494" s="11" t="s">
        <v>14859</v>
      </c>
      <c r="J2494" s="11" t="s">
        <v>14865</v>
      </c>
      <c r="K2494" s="11" t="s">
        <v>14861</v>
      </c>
      <c r="L2494" s="15">
        <v>6.9862034849228903E-10</v>
      </c>
    </row>
    <row r="2495" spans="1:12" x14ac:dyDescent="0.2">
      <c r="A2495" s="11" t="s">
        <v>190</v>
      </c>
      <c r="B2495" s="11" t="s">
        <v>389</v>
      </c>
      <c r="C2495" s="15">
        <v>3.8806936335247101E-11</v>
      </c>
      <c r="D2495" s="3" t="s">
        <v>61</v>
      </c>
      <c r="E2495" s="11">
        <v>1152</v>
      </c>
      <c r="F2495" s="11">
        <v>213</v>
      </c>
      <c r="G2495" s="11" t="s">
        <v>191</v>
      </c>
      <c r="H2495" s="11" t="s">
        <v>391</v>
      </c>
      <c r="I2495" s="11" t="s">
        <v>14866</v>
      </c>
      <c r="J2495" s="11" t="s">
        <v>12515</v>
      </c>
      <c r="K2495" s="11" t="s">
        <v>14867</v>
      </c>
      <c r="L2495" s="11" t="s">
        <v>12516</v>
      </c>
    </row>
    <row r="2496" spans="1:12" x14ac:dyDescent="0.2">
      <c r="A2496" s="11" t="s">
        <v>742</v>
      </c>
      <c r="B2496" s="11" t="s">
        <v>14857</v>
      </c>
      <c r="C2496" s="15">
        <v>1.9357472549437799E-38</v>
      </c>
      <c r="D2496" s="3" t="s">
        <v>61</v>
      </c>
      <c r="E2496" s="11">
        <v>592</v>
      </c>
      <c r="F2496" s="11">
        <v>505</v>
      </c>
      <c r="G2496" s="11" t="s">
        <v>744</v>
      </c>
      <c r="H2496" s="11" t="s">
        <v>14858</v>
      </c>
      <c r="I2496" s="11" t="s">
        <v>14868</v>
      </c>
      <c r="J2496" s="11" t="s">
        <v>14860</v>
      </c>
      <c r="K2496" s="11" t="s">
        <v>14869</v>
      </c>
      <c r="L2496" s="11" t="s">
        <v>14862</v>
      </c>
    </row>
    <row r="2497" spans="1:12" x14ac:dyDescent="0.2">
      <c r="A2497" s="11" t="s">
        <v>742</v>
      </c>
      <c r="B2497" s="11" t="s">
        <v>7483</v>
      </c>
      <c r="C2497" s="15">
        <v>9.3004634577034302E-12</v>
      </c>
      <c r="D2497" s="3" t="s">
        <v>61</v>
      </c>
      <c r="E2497" s="11">
        <v>592</v>
      </c>
      <c r="F2497" s="11">
        <v>418</v>
      </c>
      <c r="G2497" s="11" t="s">
        <v>744</v>
      </c>
      <c r="H2497" s="11" t="s">
        <v>7484</v>
      </c>
      <c r="I2497" s="11" t="s">
        <v>14868</v>
      </c>
      <c r="J2497" s="11" t="s">
        <v>14870</v>
      </c>
      <c r="K2497" s="11" t="s">
        <v>14869</v>
      </c>
      <c r="L2497" s="11" t="s">
        <v>14871</v>
      </c>
    </row>
    <row r="2498" spans="1:12" x14ac:dyDescent="0.2">
      <c r="A2498" s="11" t="s">
        <v>742</v>
      </c>
      <c r="B2498" s="11" t="s">
        <v>14524</v>
      </c>
      <c r="C2498" s="15">
        <v>1.01745312781344E-18</v>
      </c>
      <c r="D2498" s="3" t="s">
        <v>61</v>
      </c>
      <c r="E2498" s="11">
        <v>592</v>
      </c>
      <c r="F2498" s="11">
        <v>180</v>
      </c>
      <c r="G2498" s="11" t="s">
        <v>744</v>
      </c>
      <c r="H2498" s="11" t="s">
        <v>14525</v>
      </c>
      <c r="I2498" s="11" t="s">
        <v>14868</v>
      </c>
      <c r="J2498" s="11" t="s">
        <v>14526</v>
      </c>
      <c r="K2498" s="11" t="s">
        <v>14869</v>
      </c>
      <c r="L2498" s="11" t="s">
        <v>14527</v>
      </c>
    </row>
    <row r="2499" spans="1:12" x14ac:dyDescent="0.2">
      <c r="A2499" s="11" t="s">
        <v>742</v>
      </c>
      <c r="B2499" s="11" t="s">
        <v>14872</v>
      </c>
      <c r="C2499" s="15">
        <v>1.7567539201050301E-10</v>
      </c>
      <c r="D2499" s="3" t="s">
        <v>61</v>
      </c>
      <c r="E2499" s="11">
        <v>592</v>
      </c>
      <c r="F2499" s="11">
        <v>135</v>
      </c>
      <c r="G2499" s="11" t="s">
        <v>744</v>
      </c>
      <c r="H2499" s="11" t="s">
        <v>14873</v>
      </c>
      <c r="I2499" s="11" t="s">
        <v>14868</v>
      </c>
      <c r="J2499" s="11" t="s">
        <v>14874</v>
      </c>
      <c r="K2499" s="11" t="s">
        <v>14869</v>
      </c>
      <c r="L2499" s="11" t="s">
        <v>14875</v>
      </c>
    </row>
    <row r="2500" spans="1:12" x14ac:dyDescent="0.2">
      <c r="A2500" s="11" t="s">
        <v>742</v>
      </c>
      <c r="B2500" s="11" t="s">
        <v>14768</v>
      </c>
      <c r="C2500" s="15">
        <v>2.03150155254403E-13</v>
      </c>
      <c r="D2500" s="3" t="s">
        <v>61</v>
      </c>
      <c r="E2500" s="11">
        <v>592</v>
      </c>
      <c r="F2500" s="11">
        <v>235</v>
      </c>
      <c r="G2500" s="11" t="s">
        <v>744</v>
      </c>
      <c r="H2500" s="11" t="s">
        <v>14769</v>
      </c>
      <c r="I2500" s="11" t="s">
        <v>14868</v>
      </c>
      <c r="J2500" s="11" t="s">
        <v>14770</v>
      </c>
      <c r="K2500" s="11" t="s">
        <v>14869</v>
      </c>
      <c r="L2500" s="11" t="s">
        <v>14771</v>
      </c>
    </row>
    <row r="2501" spans="1:12" x14ac:dyDescent="0.2">
      <c r="A2501" s="11" t="s">
        <v>742</v>
      </c>
      <c r="B2501" s="11" t="s">
        <v>12614</v>
      </c>
      <c r="C2501" s="15">
        <v>3.4606985067678001E-21</v>
      </c>
      <c r="D2501" s="3" t="s">
        <v>61</v>
      </c>
      <c r="E2501" s="11">
        <v>592</v>
      </c>
      <c r="F2501" s="11">
        <v>280</v>
      </c>
      <c r="G2501" s="11" t="s">
        <v>744</v>
      </c>
      <c r="H2501" s="11" t="s">
        <v>12615</v>
      </c>
      <c r="I2501" s="11" t="s">
        <v>14868</v>
      </c>
      <c r="J2501" s="11" t="s">
        <v>12616</v>
      </c>
      <c r="K2501" s="11" t="s">
        <v>14869</v>
      </c>
      <c r="L2501" s="11" t="s">
        <v>12617</v>
      </c>
    </row>
    <row r="2502" spans="1:12" x14ac:dyDescent="0.2">
      <c r="A2502" s="11" t="s">
        <v>14876</v>
      </c>
      <c r="B2502" s="11" t="s">
        <v>893</v>
      </c>
      <c r="C2502" s="15">
        <v>6.9620048261375898E-12</v>
      </c>
      <c r="D2502" s="3" t="s">
        <v>61</v>
      </c>
      <c r="E2502" s="11">
        <v>241</v>
      </c>
      <c r="F2502" s="11">
        <v>396</v>
      </c>
      <c r="G2502" s="11" t="s">
        <v>14877</v>
      </c>
      <c r="H2502" s="11" t="s">
        <v>894</v>
      </c>
      <c r="I2502" s="11" t="s">
        <v>14878</v>
      </c>
      <c r="J2502" s="11" t="s">
        <v>13234</v>
      </c>
      <c r="K2502" s="15">
        <v>1.1986716527156201E-10</v>
      </c>
      <c r="L2502" s="11" t="s">
        <v>13235</v>
      </c>
    </row>
    <row r="2503" spans="1:12" x14ac:dyDescent="0.2">
      <c r="A2503" s="11" t="s">
        <v>14879</v>
      </c>
      <c r="B2503" s="11" t="s">
        <v>14880</v>
      </c>
      <c r="C2503" s="15">
        <v>7.7550048073070203E-14</v>
      </c>
      <c r="D2503" s="3" t="s">
        <v>61</v>
      </c>
      <c r="E2503" s="11">
        <v>659</v>
      </c>
      <c r="F2503" s="11">
        <v>325</v>
      </c>
      <c r="G2503" s="11" t="s">
        <v>14881</v>
      </c>
      <c r="H2503" s="11" t="s">
        <v>14882</v>
      </c>
      <c r="I2503" s="11" t="s">
        <v>14883</v>
      </c>
      <c r="J2503" s="11" t="s">
        <v>14884</v>
      </c>
      <c r="K2503" s="11" t="s">
        <v>14885</v>
      </c>
      <c r="L2503" s="15">
        <v>7.3420163856161097E-13</v>
      </c>
    </row>
    <row r="2504" spans="1:12" x14ac:dyDescent="0.2">
      <c r="A2504" s="11" t="s">
        <v>582</v>
      </c>
      <c r="B2504" s="11" t="s">
        <v>80</v>
      </c>
      <c r="C2504" s="15">
        <v>4.00395645300253E-23</v>
      </c>
      <c r="D2504" s="3" t="s">
        <v>61</v>
      </c>
      <c r="E2504" s="11">
        <v>727</v>
      </c>
      <c r="F2504" s="11">
        <v>338</v>
      </c>
      <c r="G2504" s="11" t="s">
        <v>583</v>
      </c>
      <c r="H2504" s="11" t="s">
        <v>81</v>
      </c>
      <c r="I2504" s="11" t="s">
        <v>14886</v>
      </c>
      <c r="J2504" s="11" t="s">
        <v>12472</v>
      </c>
      <c r="K2504" s="11" t="s">
        <v>14887</v>
      </c>
      <c r="L2504" s="11" t="s">
        <v>12474</v>
      </c>
    </row>
    <row r="2505" spans="1:12" x14ac:dyDescent="0.2">
      <c r="A2505" s="11" t="s">
        <v>582</v>
      </c>
      <c r="B2505" s="11" t="s">
        <v>198</v>
      </c>
      <c r="C2505" s="15">
        <v>9.4719434713242192E-10</v>
      </c>
      <c r="D2505" s="3" t="s">
        <v>61</v>
      </c>
      <c r="E2505" s="11">
        <v>727</v>
      </c>
      <c r="F2505" s="11">
        <v>302</v>
      </c>
      <c r="G2505" s="11" t="s">
        <v>583</v>
      </c>
      <c r="H2505" s="11" t="s">
        <v>199</v>
      </c>
      <c r="I2505" s="11" t="s">
        <v>14886</v>
      </c>
      <c r="J2505" s="11" t="s">
        <v>13904</v>
      </c>
      <c r="K2505" s="11" t="s">
        <v>14887</v>
      </c>
      <c r="L2505" s="11" t="s">
        <v>13905</v>
      </c>
    </row>
    <row r="2506" spans="1:12" x14ac:dyDescent="0.2">
      <c r="A2506" s="11" t="s">
        <v>582</v>
      </c>
      <c r="B2506" s="11" t="s">
        <v>1762</v>
      </c>
      <c r="C2506" s="15">
        <v>1.3429814667166901E-19</v>
      </c>
      <c r="D2506" s="3" t="s">
        <v>61</v>
      </c>
      <c r="E2506" s="11">
        <v>727</v>
      </c>
      <c r="F2506" s="11">
        <v>464</v>
      </c>
      <c r="G2506" s="11" t="s">
        <v>583</v>
      </c>
      <c r="H2506" s="11" t="s">
        <v>1763</v>
      </c>
      <c r="I2506" s="11" t="s">
        <v>14886</v>
      </c>
      <c r="J2506" s="11" t="s">
        <v>14634</v>
      </c>
      <c r="K2506" s="11" t="s">
        <v>14887</v>
      </c>
      <c r="L2506" s="11" t="s">
        <v>14635</v>
      </c>
    </row>
    <row r="2507" spans="1:12" x14ac:dyDescent="0.2">
      <c r="A2507" s="11" t="s">
        <v>582</v>
      </c>
      <c r="B2507" s="11" t="s">
        <v>202</v>
      </c>
      <c r="C2507" s="15">
        <v>3.5479403593037603E-11</v>
      </c>
      <c r="D2507" s="3" t="s">
        <v>61</v>
      </c>
      <c r="E2507" s="11">
        <v>727</v>
      </c>
      <c r="F2507" s="11">
        <v>201</v>
      </c>
      <c r="G2507" s="11" t="s">
        <v>583</v>
      </c>
      <c r="H2507" s="11" t="s">
        <v>203</v>
      </c>
      <c r="I2507" s="11" t="s">
        <v>14886</v>
      </c>
      <c r="J2507" s="11" t="s">
        <v>12662</v>
      </c>
      <c r="K2507" s="11" t="s">
        <v>14887</v>
      </c>
      <c r="L2507" s="11" t="s">
        <v>12663</v>
      </c>
    </row>
    <row r="2508" spans="1:12" x14ac:dyDescent="0.2">
      <c r="A2508" s="11" t="s">
        <v>582</v>
      </c>
      <c r="B2508" s="11" t="s">
        <v>462</v>
      </c>
      <c r="C2508" s="15">
        <v>1.38442759218856E-34</v>
      </c>
      <c r="D2508" s="3" t="s">
        <v>61</v>
      </c>
      <c r="E2508" s="11">
        <v>727</v>
      </c>
      <c r="F2508" s="11">
        <v>128</v>
      </c>
      <c r="G2508" s="11" t="s">
        <v>583</v>
      </c>
      <c r="H2508" s="11" t="s">
        <v>463</v>
      </c>
      <c r="I2508" s="11" t="s">
        <v>14886</v>
      </c>
      <c r="J2508" s="11" t="s">
        <v>12882</v>
      </c>
      <c r="K2508" s="11" t="s">
        <v>14887</v>
      </c>
      <c r="L2508" s="11" t="s">
        <v>12883</v>
      </c>
    </row>
    <row r="2509" spans="1:12" x14ac:dyDescent="0.2">
      <c r="A2509" s="11" t="s">
        <v>582</v>
      </c>
      <c r="B2509" s="11" t="s">
        <v>292</v>
      </c>
      <c r="C2509" s="15">
        <v>7.1683015988058901E-34</v>
      </c>
      <c r="D2509" s="3" t="s">
        <v>61</v>
      </c>
      <c r="E2509" s="11">
        <v>727</v>
      </c>
      <c r="F2509" s="11">
        <v>102</v>
      </c>
      <c r="G2509" s="11" t="s">
        <v>583</v>
      </c>
      <c r="H2509" s="11" t="s">
        <v>293</v>
      </c>
      <c r="I2509" s="11" t="s">
        <v>14886</v>
      </c>
      <c r="J2509" s="11" t="s">
        <v>12475</v>
      </c>
      <c r="K2509" s="11" t="s">
        <v>14887</v>
      </c>
      <c r="L2509" s="11" t="s">
        <v>12476</v>
      </c>
    </row>
    <row r="2510" spans="1:12" x14ac:dyDescent="0.2">
      <c r="A2510" s="11" t="s">
        <v>582</v>
      </c>
      <c r="B2510" s="11" t="s">
        <v>2219</v>
      </c>
      <c r="C2510" s="15">
        <v>2.8715592362900098E-48</v>
      </c>
      <c r="D2510" s="3" t="s">
        <v>61</v>
      </c>
      <c r="E2510" s="11">
        <v>727</v>
      </c>
      <c r="F2510" s="11">
        <v>377</v>
      </c>
      <c r="G2510" s="11" t="s">
        <v>583</v>
      </c>
      <c r="H2510" s="11" t="s">
        <v>2220</v>
      </c>
      <c r="I2510" s="11" t="s">
        <v>14886</v>
      </c>
      <c r="J2510" s="11" t="s">
        <v>13151</v>
      </c>
      <c r="K2510" s="11" t="s">
        <v>14887</v>
      </c>
      <c r="L2510" s="11" t="s">
        <v>13152</v>
      </c>
    </row>
    <row r="2511" spans="1:12" x14ac:dyDescent="0.2">
      <c r="A2511" s="11" t="s">
        <v>582</v>
      </c>
      <c r="B2511" s="11" t="s">
        <v>3186</v>
      </c>
      <c r="C2511" s="15">
        <v>2.1481130451827101E-11</v>
      </c>
      <c r="D2511" s="3" t="s">
        <v>61</v>
      </c>
      <c r="E2511" s="11">
        <v>727</v>
      </c>
      <c r="F2511" s="11">
        <v>107</v>
      </c>
      <c r="G2511" s="11" t="s">
        <v>583</v>
      </c>
      <c r="H2511" s="11" t="s">
        <v>3187</v>
      </c>
      <c r="I2511" s="11" t="s">
        <v>14886</v>
      </c>
      <c r="J2511" s="11" t="s">
        <v>13127</v>
      </c>
      <c r="K2511" s="11" t="s">
        <v>14887</v>
      </c>
      <c r="L2511" s="11" t="s">
        <v>13128</v>
      </c>
    </row>
    <row r="2512" spans="1:12" x14ac:dyDescent="0.2">
      <c r="A2512" s="11" t="s">
        <v>582</v>
      </c>
      <c r="B2512" s="11" t="s">
        <v>2507</v>
      </c>
      <c r="C2512" s="15">
        <v>1.2540552061339501E-13</v>
      </c>
      <c r="D2512" s="3" t="s">
        <v>61</v>
      </c>
      <c r="E2512" s="11">
        <v>727</v>
      </c>
      <c r="F2512" s="11">
        <v>423</v>
      </c>
      <c r="G2512" s="11" t="s">
        <v>583</v>
      </c>
      <c r="H2512" s="11" t="s">
        <v>2508</v>
      </c>
      <c r="I2512" s="11" t="s">
        <v>14886</v>
      </c>
      <c r="J2512" s="11" t="s">
        <v>13452</v>
      </c>
      <c r="K2512" s="11" t="s">
        <v>14887</v>
      </c>
      <c r="L2512" s="11" t="s">
        <v>13453</v>
      </c>
    </row>
    <row r="2513" spans="1:12" x14ac:dyDescent="0.2">
      <c r="A2513" s="11" t="s">
        <v>14888</v>
      </c>
      <c r="B2513" s="11" t="s">
        <v>2219</v>
      </c>
      <c r="C2513" s="15">
        <v>2.6012212393292701E-7</v>
      </c>
      <c r="D2513" s="3" t="s">
        <v>61</v>
      </c>
      <c r="E2513" s="11">
        <v>1055</v>
      </c>
      <c r="F2513" s="11">
        <v>377</v>
      </c>
      <c r="G2513" s="11" t="s">
        <v>14889</v>
      </c>
      <c r="H2513" s="11" t="s">
        <v>2220</v>
      </c>
      <c r="I2513" s="11" t="s">
        <v>14890</v>
      </c>
      <c r="J2513" s="11" t="s">
        <v>13151</v>
      </c>
      <c r="K2513" s="15">
        <v>2.3370735062817701E-7</v>
      </c>
      <c r="L2513" s="11" t="s">
        <v>13152</v>
      </c>
    </row>
    <row r="2514" spans="1:12" x14ac:dyDescent="0.2">
      <c r="A2514" s="11" t="s">
        <v>2064</v>
      </c>
      <c r="B2514" s="11" t="s">
        <v>477</v>
      </c>
      <c r="C2514" s="15">
        <v>1.9047573014275499E-32</v>
      </c>
      <c r="D2514" s="3" t="s">
        <v>61</v>
      </c>
      <c r="E2514" s="11">
        <v>332</v>
      </c>
      <c r="F2514" s="11">
        <v>239</v>
      </c>
      <c r="G2514" s="11" t="s">
        <v>2066</v>
      </c>
      <c r="H2514" s="11" t="s">
        <v>479</v>
      </c>
      <c r="I2514" s="11" t="s">
        <v>14891</v>
      </c>
      <c r="J2514" s="11" t="s">
        <v>12552</v>
      </c>
      <c r="K2514" s="11" t="s">
        <v>14892</v>
      </c>
      <c r="L2514" s="11" t="s">
        <v>12553</v>
      </c>
    </row>
    <row r="2515" spans="1:12" x14ac:dyDescent="0.2">
      <c r="A2515" s="11" t="s">
        <v>2064</v>
      </c>
      <c r="B2515" s="11" t="s">
        <v>238</v>
      </c>
      <c r="C2515" s="15">
        <v>6.7680680332185195E-42</v>
      </c>
      <c r="D2515" s="3" t="s">
        <v>61</v>
      </c>
      <c r="E2515" s="11">
        <v>332</v>
      </c>
      <c r="F2515" s="11">
        <v>105</v>
      </c>
      <c r="G2515" s="11" t="s">
        <v>2066</v>
      </c>
      <c r="H2515" s="11" t="s">
        <v>239</v>
      </c>
      <c r="I2515" s="11" t="s">
        <v>14891</v>
      </c>
      <c r="J2515" s="11" t="s">
        <v>12672</v>
      </c>
      <c r="K2515" s="11" t="s">
        <v>14892</v>
      </c>
      <c r="L2515" s="11" t="s">
        <v>12673</v>
      </c>
    </row>
    <row r="2516" spans="1:12" x14ac:dyDescent="0.2">
      <c r="A2516" s="11" t="s">
        <v>2064</v>
      </c>
      <c r="B2516" s="11" t="s">
        <v>1251</v>
      </c>
      <c r="C2516" s="15">
        <v>7.9812339879070095E-19</v>
      </c>
      <c r="D2516" s="3" t="s">
        <v>61</v>
      </c>
      <c r="E2516" s="11">
        <v>332</v>
      </c>
      <c r="F2516" s="11">
        <v>63</v>
      </c>
      <c r="G2516" s="11" t="s">
        <v>2066</v>
      </c>
      <c r="H2516" s="11" t="s">
        <v>1252</v>
      </c>
      <c r="I2516" s="11" t="s">
        <v>14891</v>
      </c>
      <c r="J2516" s="11" t="s">
        <v>12778</v>
      </c>
      <c r="K2516" s="11" t="s">
        <v>14892</v>
      </c>
      <c r="L2516" s="11" t="s">
        <v>12779</v>
      </c>
    </row>
    <row r="2517" spans="1:12" x14ac:dyDescent="0.2">
      <c r="A2517" s="11" t="s">
        <v>2064</v>
      </c>
      <c r="B2517" s="38">
        <v>45352</v>
      </c>
      <c r="C2517" s="15">
        <v>7.5189053571040498E-28</v>
      </c>
      <c r="D2517" s="3" t="s">
        <v>61</v>
      </c>
      <c r="E2517" s="11">
        <v>332</v>
      </c>
      <c r="F2517" s="11">
        <v>337</v>
      </c>
      <c r="G2517" s="11" t="s">
        <v>2066</v>
      </c>
      <c r="H2517" s="11" t="s">
        <v>2202</v>
      </c>
      <c r="I2517" s="11" t="s">
        <v>14891</v>
      </c>
      <c r="J2517" s="11" t="s">
        <v>13510</v>
      </c>
      <c r="K2517" s="11" t="s">
        <v>14892</v>
      </c>
      <c r="L2517" s="11" t="s">
        <v>13511</v>
      </c>
    </row>
    <row r="2518" spans="1:12" x14ac:dyDescent="0.2">
      <c r="A2518" s="11" t="s">
        <v>2064</v>
      </c>
      <c r="B2518" s="11" t="s">
        <v>1267</v>
      </c>
      <c r="C2518" s="15">
        <v>4.6573611861784602E-36</v>
      </c>
      <c r="D2518" s="3" t="s">
        <v>61</v>
      </c>
      <c r="E2518" s="11">
        <v>332</v>
      </c>
      <c r="F2518" s="11">
        <v>142</v>
      </c>
      <c r="G2518" s="11" t="s">
        <v>2066</v>
      </c>
      <c r="H2518" s="11" t="s">
        <v>1268</v>
      </c>
      <c r="I2518" s="11" t="s">
        <v>14891</v>
      </c>
      <c r="J2518" s="11" t="s">
        <v>12987</v>
      </c>
      <c r="K2518" s="11" t="s">
        <v>14892</v>
      </c>
      <c r="L2518" s="11" t="s">
        <v>12989</v>
      </c>
    </row>
    <row r="2519" spans="1:12" x14ac:dyDescent="0.2">
      <c r="A2519" s="11" t="s">
        <v>2064</v>
      </c>
      <c r="B2519" s="11" t="s">
        <v>113</v>
      </c>
      <c r="C2519" s="15">
        <v>6.5459991580211303E-24</v>
      </c>
      <c r="D2519" s="3" t="s">
        <v>61</v>
      </c>
      <c r="E2519" s="11">
        <v>332</v>
      </c>
      <c r="F2519" s="11">
        <v>231</v>
      </c>
      <c r="G2519" s="11" t="s">
        <v>2066</v>
      </c>
      <c r="H2519" s="11" t="s">
        <v>115</v>
      </c>
      <c r="I2519" s="11" t="s">
        <v>14891</v>
      </c>
      <c r="J2519" s="11" t="s">
        <v>12674</v>
      </c>
      <c r="K2519" s="11" t="s">
        <v>14892</v>
      </c>
      <c r="L2519" s="11" t="s">
        <v>12675</v>
      </c>
    </row>
    <row r="2520" spans="1:12" x14ac:dyDescent="0.2">
      <c r="A2520" s="11" t="s">
        <v>2064</v>
      </c>
      <c r="B2520" s="11" t="s">
        <v>120</v>
      </c>
      <c r="C2520" s="15">
        <v>6.9145340845334997E-26</v>
      </c>
      <c r="D2520" s="3" t="s">
        <v>61</v>
      </c>
      <c r="E2520" s="11">
        <v>332</v>
      </c>
      <c r="F2520" s="11">
        <v>138</v>
      </c>
      <c r="G2520" s="11" t="s">
        <v>2066</v>
      </c>
      <c r="H2520" s="11" t="s">
        <v>121</v>
      </c>
      <c r="I2520" s="11" t="s">
        <v>14891</v>
      </c>
      <c r="J2520" s="11" t="s">
        <v>12554</v>
      </c>
      <c r="K2520" s="11" t="s">
        <v>14892</v>
      </c>
      <c r="L2520" s="11" t="s">
        <v>12555</v>
      </c>
    </row>
    <row r="2521" spans="1:12" x14ac:dyDescent="0.2">
      <c r="A2521" s="11" t="s">
        <v>13552</v>
      </c>
      <c r="B2521" s="11" t="s">
        <v>194</v>
      </c>
      <c r="C2521" s="15">
        <v>3.3529649197543702E-29</v>
      </c>
      <c r="D2521" s="3" t="s">
        <v>61</v>
      </c>
      <c r="E2521" s="11">
        <v>563</v>
      </c>
      <c r="F2521" s="11">
        <v>256</v>
      </c>
      <c r="G2521" s="11" t="s">
        <v>13553</v>
      </c>
      <c r="H2521" s="11" t="s">
        <v>195</v>
      </c>
      <c r="I2521" s="11" t="s">
        <v>14893</v>
      </c>
      <c r="J2521" s="11" t="s">
        <v>12957</v>
      </c>
      <c r="K2521" s="11" t="s">
        <v>14894</v>
      </c>
      <c r="L2521" s="11" t="s">
        <v>12958</v>
      </c>
    </row>
    <row r="2522" spans="1:12" x14ac:dyDescent="0.2">
      <c r="A2522" s="11" t="s">
        <v>13552</v>
      </c>
      <c r="B2522" s="11" t="s">
        <v>80</v>
      </c>
      <c r="C2522" s="15">
        <v>3.4698737439468698E-25</v>
      </c>
      <c r="D2522" s="3" t="s">
        <v>61</v>
      </c>
      <c r="E2522" s="11">
        <v>563</v>
      </c>
      <c r="F2522" s="11">
        <v>338</v>
      </c>
      <c r="G2522" s="11" t="s">
        <v>13553</v>
      </c>
      <c r="H2522" s="11" t="s">
        <v>81</v>
      </c>
      <c r="I2522" s="11" t="s">
        <v>14893</v>
      </c>
      <c r="J2522" s="11" t="s">
        <v>12472</v>
      </c>
      <c r="K2522" s="11" t="s">
        <v>14894</v>
      </c>
      <c r="L2522" s="11" t="s">
        <v>12474</v>
      </c>
    </row>
    <row r="2523" spans="1:12" x14ac:dyDescent="0.2">
      <c r="A2523" s="11" t="s">
        <v>1059</v>
      </c>
      <c r="B2523" s="11" t="s">
        <v>194</v>
      </c>
      <c r="C2523" s="15">
        <v>1.62338405477472E-12</v>
      </c>
      <c r="D2523" s="3" t="s">
        <v>61</v>
      </c>
      <c r="E2523" s="11">
        <v>268</v>
      </c>
      <c r="F2523" s="11">
        <v>256</v>
      </c>
      <c r="G2523" s="11" t="s">
        <v>1060</v>
      </c>
      <c r="H2523" s="11" t="s">
        <v>195</v>
      </c>
      <c r="I2523" s="11" t="s">
        <v>14895</v>
      </c>
      <c r="J2523" s="11" t="s">
        <v>12957</v>
      </c>
      <c r="K2523" s="11" t="s">
        <v>14896</v>
      </c>
      <c r="L2523" s="11" t="s">
        <v>12958</v>
      </c>
    </row>
    <row r="2524" spans="1:12" x14ac:dyDescent="0.2">
      <c r="A2524" s="11" t="s">
        <v>1059</v>
      </c>
      <c r="B2524" s="11" t="s">
        <v>705</v>
      </c>
      <c r="C2524" s="15">
        <v>2.3591122645979102E-13</v>
      </c>
      <c r="D2524" s="3" t="s">
        <v>61</v>
      </c>
      <c r="E2524" s="11">
        <v>268</v>
      </c>
      <c r="F2524" s="11">
        <v>664</v>
      </c>
      <c r="G2524" s="11" t="s">
        <v>1060</v>
      </c>
      <c r="H2524" s="11" t="s">
        <v>707</v>
      </c>
      <c r="I2524" s="11" t="s">
        <v>14895</v>
      </c>
      <c r="J2524" s="11" t="s">
        <v>12910</v>
      </c>
      <c r="K2524" s="11" t="s">
        <v>14896</v>
      </c>
      <c r="L2524" s="11" t="s">
        <v>12911</v>
      </c>
    </row>
    <row r="2525" spans="1:12" x14ac:dyDescent="0.2">
      <c r="A2525" s="11" t="s">
        <v>1059</v>
      </c>
      <c r="B2525" s="11" t="s">
        <v>2529</v>
      </c>
      <c r="C2525" s="15">
        <v>2.2979622316224402E-13</v>
      </c>
      <c r="D2525" s="3" t="s">
        <v>61</v>
      </c>
      <c r="E2525" s="11">
        <v>268</v>
      </c>
      <c r="F2525" s="11">
        <v>336</v>
      </c>
      <c r="G2525" s="11" t="s">
        <v>1060</v>
      </c>
      <c r="H2525" s="11" t="s">
        <v>2531</v>
      </c>
      <c r="I2525" s="11" t="s">
        <v>14895</v>
      </c>
      <c r="J2525" s="11" t="s">
        <v>13752</v>
      </c>
      <c r="K2525" s="11" t="s">
        <v>14896</v>
      </c>
      <c r="L2525" s="11" t="s">
        <v>13753</v>
      </c>
    </row>
    <row r="2526" spans="1:12" x14ac:dyDescent="0.2">
      <c r="A2526" s="11" t="s">
        <v>1059</v>
      </c>
      <c r="B2526" s="11" t="s">
        <v>280</v>
      </c>
      <c r="C2526" s="15">
        <v>8.0958886873789798E-11</v>
      </c>
      <c r="D2526" s="3" t="s">
        <v>61</v>
      </c>
      <c r="E2526" s="11">
        <v>268</v>
      </c>
      <c r="F2526" s="11">
        <v>504</v>
      </c>
      <c r="G2526" s="11" t="s">
        <v>1060</v>
      </c>
      <c r="H2526" s="11" t="s">
        <v>281</v>
      </c>
      <c r="I2526" s="11" t="s">
        <v>14895</v>
      </c>
      <c r="J2526" s="11" t="s">
        <v>12849</v>
      </c>
      <c r="K2526" s="11" t="s">
        <v>14896</v>
      </c>
      <c r="L2526" s="11" t="s">
        <v>12850</v>
      </c>
    </row>
    <row r="2527" spans="1:12" x14ac:dyDescent="0.2">
      <c r="A2527" s="11" t="s">
        <v>1059</v>
      </c>
      <c r="B2527" s="11" t="s">
        <v>1063</v>
      </c>
      <c r="C2527" s="15">
        <v>1.5750113757984801E-13</v>
      </c>
      <c r="D2527" s="3" t="s">
        <v>61</v>
      </c>
      <c r="E2527" s="11">
        <v>268</v>
      </c>
      <c r="F2527" s="11">
        <v>959</v>
      </c>
      <c r="G2527" s="11" t="s">
        <v>1060</v>
      </c>
      <c r="H2527" s="11" t="s">
        <v>1064</v>
      </c>
      <c r="I2527" s="11" t="s">
        <v>14895</v>
      </c>
      <c r="J2527" s="11" t="s">
        <v>13556</v>
      </c>
      <c r="K2527" s="11" t="s">
        <v>14896</v>
      </c>
      <c r="L2527" s="11" t="s">
        <v>13557</v>
      </c>
    </row>
    <row r="2528" spans="1:12" x14ac:dyDescent="0.2">
      <c r="A2528" s="11" t="s">
        <v>1059</v>
      </c>
      <c r="B2528" s="11" t="s">
        <v>73</v>
      </c>
      <c r="C2528" s="15">
        <v>1.3386225776232299E-15</v>
      </c>
      <c r="D2528" s="3" t="s">
        <v>61</v>
      </c>
      <c r="E2528" s="11">
        <v>268</v>
      </c>
      <c r="F2528" s="11">
        <v>679</v>
      </c>
      <c r="G2528" s="11" t="s">
        <v>1060</v>
      </c>
      <c r="H2528" s="11" t="s">
        <v>75</v>
      </c>
      <c r="I2528" s="11" t="s">
        <v>14895</v>
      </c>
      <c r="J2528" s="11" t="s">
        <v>12727</v>
      </c>
      <c r="K2528" s="11" t="s">
        <v>14896</v>
      </c>
      <c r="L2528" s="11" t="s">
        <v>12728</v>
      </c>
    </row>
    <row r="2529" spans="1:12" x14ac:dyDescent="0.2">
      <c r="A2529" s="11" t="s">
        <v>1059</v>
      </c>
      <c r="B2529" s="11" t="s">
        <v>80</v>
      </c>
      <c r="C2529" s="15">
        <v>3.6365130763466898E-56</v>
      </c>
      <c r="D2529" s="3" t="s">
        <v>61</v>
      </c>
      <c r="E2529" s="11">
        <v>268</v>
      </c>
      <c r="F2529" s="11">
        <v>338</v>
      </c>
      <c r="G2529" s="11" t="s">
        <v>1060</v>
      </c>
      <c r="H2529" s="11" t="s">
        <v>81</v>
      </c>
      <c r="I2529" s="11" t="s">
        <v>14895</v>
      </c>
      <c r="J2529" s="11" t="s">
        <v>12472</v>
      </c>
      <c r="K2529" s="11" t="s">
        <v>14896</v>
      </c>
      <c r="L2529" s="11" t="s">
        <v>12474</v>
      </c>
    </row>
    <row r="2530" spans="1:12" x14ac:dyDescent="0.2">
      <c r="A2530" s="11" t="s">
        <v>1059</v>
      </c>
      <c r="B2530" s="11" t="s">
        <v>389</v>
      </c>
      <c r="C2530" s="15">
        <v>4.3632347959355797E-21</v>
      </c>
      <c r="D2530" s="3" t="s">
        <v>61</v>
      </c>
      <c r="E2530" s="11">
        <v>268</v>
      </c>
      <c r="F2530" s="11">
        <v>213</v>
      </c>
      <c r="G2530" s="11" t="s">
        <v>1060</v>
      </c>
      <c r="H2530" s="11" t="s">
        <v>391</v>
      </c>
      <c r="I2530" s="11" t="s">
        <v>14895</v>
      </c>
      <c r="J2530" s="11" t="s">
        <v>12515</v>
      </c>
      <c r="K2530" s="11" t="s">
        <v>14896</v>
      </c>
      <c r="L2530" s="11" t="s">
        <v>12516</v>
      </c>
    </row>
    <row r="2531" spans="1:12" x14ac:dyDescent="0.2">
      <c r="A2531" s="11" t="s">
        <v>1059</v>
      </c>
      <c r="B2531" s="11" t="s">
        <v>202</v>
      </c>
      <c r="C2531" s="15">
        <v>7.4230882625340803E-24</v>
      </c>
      <c r="D2531" s="3" t="s">
        <v>61</v>
      </c>
      <c r="E2531" s="11">
        <v>268</v>
      </c>
      <c r="F2531" s="11">
        <v>201</v>
      </c>
      <c r="G2531" s="11" t="s">
        <v>1060</v>
      </c>
      <c r="H2531" s="11" t="s">
        <v>203</v>
      </c>
      <c r="I2531" s="11" t="s">
        <v>14895</v>
      </c>
      <c r="J2531" s="11" t="s">
        <v>12662</v>
      </c>
      <c r="K2531" s="11" t="s">
        <v>14896</v>
      </c>
      <c r="L2531" s="11" t="s">
        <v>12663</v>
      </c>
    </row>
    <row r="2532" spans="1:12" x14ac:dyDescent="0.2">
      <c r="A2532" s="11" t="s">
        <v>1059</v>
      </c>
      <c r="B2532" s="11" t="s">
        <v>889</v>
      </c>
      <c r="C2532" s="15">
        <v>1.80117731124358E-18</v>
      </c>
      <c r="D2532" s="3" t="s">
        <v>61</v>
      </c>
      <c r="E2532" s="11">
        <v>268</v>
      </c>
      <c r="F2532" s="11">
        <v>346</v>
      </c>
      <c r="G2532" s="11" t="s">
        <v>1060</v>
      </c>
      <c r="H2532" s="11" t="s">
        <v>890</v>
      </c>
      <c r="I2532" s="11" t="s">
        <v>14895</v>
      </c>
      <c r="J2532" s="11" t="s">
        <v>13344</v>
      </c>
      <c r="K2532" s="11" t="s">
        <v>14896</v>
      </c>
      <c r="L2532" s="11" t="s">
        <v>13345</v>
      </c>
    </row>
    <row r="2533" spans="1:12" x14ac:dyDescent="0.2">
      <c r="A2533" s="11" t="s">
        <v>1059</v>
      </c>
      <c r="B2533" s="11" t="s">
        <v>292</v>
      </c>
      <c r="C2533" s="15">
        <v>6.5033926420345302E-35</v>
      </c>
      <c r="D2533" s="3" t="s">
        <v>61</v>
      </c>
      <c r="E2533" s="11">
        <v>268</v>
      </c>
      <c r="F2533" s="11">
        <v>102</v>
      </c>
      <c r="G2533" s="11" t="s">
        <v>1060</v>
      </c>
      <c r="H2533" s="11" t="s">
        <v>293</v>
      </c>
      <c r="I2533" s="11" t="s">
        <v>14895</v>
      </c>
      <c r="J2533" s="11" t="s">
        <v>12475</v>
      </c>
      <c r="K2533" s="11" t="s">
        <v>14896</v>
      </c>
      <c r="L2533" s="11" t="s">
        <v>12476</v>
      </c>
    </row>
    <row r="2534" spans="1:12" x14ac:dyDescent="0.2">
      <c r="A2534" s="11" t="s">
        <v>1059</v>
      </c>
      <c r="B2534" s="11" t="s">
        <v>13926</v>
      </c>
      <c r="C2534" s="15">
        <v>1.7082870688054301E-13</v>
      </c>
      <c r="D2534" s="3" t="s">
        <v>61</v>
      </c>
      <c r="E2534" s="11">
        <v>268</v>
      </c>
      <c r="F2534" s="11">
        <v>140</v>
      </c>
      <c r="G2534" s="11" t="s">
        <v>1060</v>
      </c>
      <c r="H2534" s="11" t="s">
        <v>13927</v>
      </c>
      <c r="I2534" s="11" t="s">
        <v>14895</v>
      </c>
      <c r="J2534" s="11" t="s">
        <v>13928</v>
      </c>
      <c r="K2534" s="11" t="s">
        <v>14896</v>
      </c>
      <c r="L2534" s="11" t="s">
        <v>13929</v>
      </c>
    </row>
    <row r="2535" spans="1:12" x14ac:dyDescent="0.2">
      <c r="A2535" s="11" t="s">
        <v>1059</v>
      </c>
      <c r="B2535" s="11" t="s">
        <v>2335</v>
      </c>
      <c r="C2535" s="15">
        <v>9.79669269009996E-14</v>
      </c>
      <c r="D2535" s="3" t="s">
        <v>61</v>
      </c>
      <c r="E2535" s="11">
        <v>268</v>
      </c>
      <c r="F2535" s="11">
        <v>414</v>
      </c>
      <c r="G2535" s="11" t="s">
        <v>1060</v>
      </c>
      <c r="H2535" s="11" t="s">
        <v>2336</v>
      </c>
      <c r="I2535" s="11" t="s">
        <v>14895</v>
      </c>
      <c r="J2535" s="11" t="s">
        <v>13758</v>
      </c>
      <c r="K2535" s="11" t="s">
        <v>14896</v>
      </c>
      <c r="L2535" s="11" t="s">
        <v>13759</v>
      </c>
    </row>
    <row r="2536" spans="1:12" x14ac:dyDescent="0.2">
      <c r="A2536" s="11" t="s">
        <v>522</v>
      </c>
      <c r="B2536" s="11" t="s">
        <v>73</v>
      </c>
      <c r="C2536" s="15">
        <v>5.0627641234974796E-32</v>
      </c>
      <c r="D2536" s="3" t="s">
        <v>61</v>
      </c>
      <c r="E2536" s="11">
        <v>214</v>
      </c>
      <c r="F2536" s="11">
        <v>679</v>
      </c>
      <c r="G2536" s="11" t="s">
        <v>523</v>
      </c>
      <c r="H2536" s="11" t="s">
        <v>75</v>
      </c>
      <c r="I2536" s="11" t="s">
        <v>14897</v>
      </c>
      <c r="J2536" s="11" t="s">
        <v>12727</v>
      </c>
      <c r="K2536" s="11" t="s">
        <v>14898</v>
      </c>
      <c r="L2536" s="11" t="s">
        <v>12728</v>
      </c>
    </row>
    <row r="2537" spans="1:12" x14ac:dyDescent="0.2">
      <c r="A2537" s="11" t="s">
        <v>522</v>
      </c>
      <c r="B2537" s="11" t="s">
        <v>80</v>
      </c>
      <c r="C2537" s="15">
        <v>1.6546698059785399E-31</v>
      </c>
      <c r="D2537" s="3" t="s">
        <v>61</v>
      </c>
      <c r="E2537" s="11">
        <v>214</v>
      </c>
      <c r="F2537" s="11">
        <v>338</v>
      </c>
      <c r="G2537" s="11" t="s">
        <v>523</v>
      </c>
      <c r="H2537" s="11" t="s">
        <v>81</v>
      </c>
      <c r="I2537" s="11" t="s">
        <v>14897</v>
      </c>
      <c r="J2537" s="11" t="s">
        <v>12472</v>
      </c>
      <c r="K2537" s="11" t="s">
        <v>14898</v>
      </c>
      <c r="L2537" s="11" t="s">
        <v>12474</v>
      </c>
    </row>
    <row r="2538" spans="1:12" x14ac:dyDescent="0.2">
      <c r="A2538" s="11" t="s">
        <v>522</v>
      </c>
      <c r="B2538" s="11" t="s">
        <v>292</v>
      </c>
      <c r="C2538" s="15">
        <v>4.4381072313960004E-34</v>
      </c>
      <c r="D2538" s="3" t="s">
        <v>61</v>
      </c>
      <c r="E2538" s="11">
        <v>214</v>
      </c>
      <c r="F2538" s="11">
        <v>102</v>
      </c>
      <c r="G2538" s="11" t="s">
        <v>523</v>
      </c>
      <c r="H2538" s="11" t="s">
        <v>293</v>
      </c>
      <c r="I2538" s="11" t="s">
        <v>14897</v>
      </c>
      <c r="J2538" s="11" t="s">
        <v>12475</v>
      </c>
      <c r="K2538" s="11" t="s">
        <v>14898</v>
      </c>
      <c r="L2538" s="11" t="s">
        <v>12476</v>
      </c>
    </row>
    <row r="2539" spans="1:12" x14ac:dyDescent="0.2">
      <c r="A2539" s="11" t="s">
        <v>522</v>
      </c>
      <c r="B2539" s="11" t="s">
        <v>546</v>
      </c>
      <c r="C2539" s="15">
        <v>2.06435114424267E-14</v>
      </c>
      <c r="D2539" s="3" t="s">
        <v>61</v>
      </c>
      <c r="E2539" s="11">
        <v>214</v>
      </c>
      <c r="F2539" s="11">
        <v>217</v>
      </c>
      <c r="G2539" s="11" t="s">
        <v>523</v>
      </c>
      <c r="H2539" s="11" t="s">
        <v>547</v>
      </c>
      <c r="I2539" s="11" t="s">
        <v>14897</v>
      </c>
      <c r="J2539" s="11" t="s">
        <v>12927</v>
      </c>
      <c r="K2539" s="11" t="s">
        <v>14898</v>
      </c>
      <c r="L2539" s="11" t="s">
        <v>12928</v>
      </c>
    </row>
    <row r="2540" spans="1:12" x14ac:dyDescent="0.2">
      <c r="A2540" s="11" t="s">
        <v>14899</v>
      </c>
      <c r="B2540" s="11" t="s">
        <v>238</v>
      </c>
      <c r="C2540" s="15">
        <v>1.5207612291210699E-12</v>
      </c>
      <c r="D2540" s="3" t="s">
        <v>61</v>
      </c>
      <c r="E2540" s="11">
        <v>118</v>
      </c>
      <c r="F2540" s="11">
        <v>105</v>
      </c>
      <c r="G2540" s="11" t="s">
        <v>14900</v>
      </c>
      <c r="H2540" s="11" t="s">
        <v>239</v>
      </c>
      <c r="I2540" s="11" t="s">
        <v>14901</v>
      </c>
      <c r="J2540" s="11" t="s">
        <v>12672</v>
      </c>
      <c r="K2540" s="11" t="s">
        <v>14902</v>
      </c>
      <c r="L2540" s="11" t="s">
        <v>12673</v>
      </c>
    </row>
    <row r="2541" spans="1:12" x14ac:dyDescent="0.2">
      <c r="A2541" s="11" t="s">
        <v>14899</v>
      </c>
      <c r="B2541" s="11" t="s">
        <v>242</v>
      </c>
      <c r="C2541" s="15">
        <v>6.8280669652777302E-10</v>
      </c>
      <c r="D2541" s="3" t="s">
        <v>61</v>
      </c>
      <c r="E2541" s="11">
        <v>118</v>
      </c>
      <c r="F2541" s="11">
        <v>299</v>
      </c>
      <c r="G2541" s="11" t="s">
        <v>14900</v>
      </c>
      <c r="H2541" s="11" t="s">
        <v>243</v>
      </c>
      <c r="I2541" s="11" t="s">
        <v>14901</v>
      </c>
      <c r="J2541" s="11" t="s">
        <v>12556</v>
      </c>
      <c r="K2541" s="11" t="s">
        <v>14902</v>
      </c>
      <c r="L2541" s="11" t="s">
        <v>12557</v>
      </c>
    </row>
    <row r="2542" spans="1:12" x14ac:dyDescent="0.2">
      <c r="A2542" s="11" t="s">
        <v>14899</v>
      </c>
      <c r="B2542" s="11" t="s">
        <v>128</v>
      </c>
      <c r="C2542" s="15">
        <v>3.7444047420850201E-12</v>
      </c>
      <c r="D2542" s="3" t="s">
        <v>61</v>
      </c>
      <c r="E2542" s="11">
        <v>118</v>
      </c>
      <c r="F2542" s="11">
        <v>707</v>
      </c>
      <c r="G2542" s="11" t="s">
        <v>14900</v>
      </c>
      <c r="H2542" s="11" t="s">
        <v>129</v>
      </c>
      <c r="I2542" s="11" t="s">
        <v>14901</v>
      </c>
      <c r="J2542" s="11" t="s">
        <v>12558</v>
      </c>
      <c r="K2542" s="11" t="s">
        <v>14902</v>
      </c>
      <c r="L2542" s="11" t="s">
        <v>12559</v>
      </c>
    </row>
    <row r="2543" spans="1:12" x14ac:dyDescent="0.2">
      <c r="A2543" s="11" t="s">
        <v>194</v>
      </c>
      <c r="B2543" s="11" t="s">
        <v>2465</v>
      </c>
      <c r="C2543" s="15">
        <v>2.4297586060369999E-20</v>
      </c>
      <c r="D2543" s="3" t="s">
        <v>61</v>
      </c>
      <c r="E2543" s="11">
        <v>256</v>
      </c>
      <c r="F2543" s="11">
        <v>290</v>
      </c>
      <c r="G2543" s="11" t="s">
        <v>195</v>
      </c>
      <c r="H2543" s="11" t="s">
        <v>2466</v>
      </c>
      <c r="I2543" s="11" t="s">
        <v>14903</v>
      </c>
      <c r="J2543" s="11" t="s">
        <v>13442</v>
      </c>
      <c r="K2543" s="11" t="s">
        <v>14904</v>
      </c>
      <c r="L2543" s="11" t="s">
        <v>13443</v>
      </c>
    </row>
    <row r="2544" spans="1:12" x14ac:dyDescent="0.2">
      <c r="A2544" s="11" t="s">
        <v>194</v>
      </c>
      <c r="B2544" s="11" t="s">
        <v>586</v>
      </c>
      <c r="C2544" s="15">
        <v>1.5250582617585E-44</v>
      </c>
      <c r="D2544" s="3" t="s">
        <v>61</v>
      </c>
      <c r="E2544" s="11">
        <v>256</v>
      </c>
      <c r="F2544" s="11">
        <v>207</v>
      </c>
      <c r="G2544" s="11" t="s">
        <v>195</v>
      </c>
      <c r="H2544" s="11" t="s">
        <v>587</v>
      </c>
      <c r="I2544" s="11" t="s">
        <v>14903</v>
      </c>
      <c r="J2544" s="11" t="s">
        <v>12642</v>
      </c>
      <c r="K2544" s="11" t="s">
        <v>14904</v>
      </c>
      <c r="L2544" s="11" t="s">
        <v>12643</v>
      </c>
    </row>
    <row r="2545" spans="1:12" x14ac:dyDescent="0.2">
      <c r="A2545" s="11" t="s">
        <v>194</v>
      </c>
      <c r="B2545" s="11" t="s">
        <v>526</v>
      </c>
      <c r="C2545" s="15">
        <v>1.15153249132087E-32</v>
      </c>
      <c r="D2545" s="3" t="s">
        <v>61</v>
      </c>
      <c r="E2545" s="11">
        <v>256</v>
      </c>
      <c r="F2545" s="11">
        <v>517</v>
      </c>
      <c r="G2545" s="11" t="s">
        <v>195</v>
      </c>
      <c r="H2545" s="11" t="s">
        <v>527</v>
      </c>
      <c r="I2545" s="11" t="s">
        <v>14903</v>
      </c>
      <c r="J2545" s="11" t="s">
        <v>12908</v>
      </c>
      <c r="K2545" s="11" t="s">
        <v>14904</v>
      </c>
      <c r="L2545" s="11" t="s">
        <v>12909</v>
      </c>
    </row>
    <row r="2546" spans="1:12" x14ac:dyDescent="0.2">
      <c r="A2546" s="11" t="s">
        <v>194</v>
      </c>
      <c r="B2546" s="11" t="s">
        <v>705</v>
      </c>
      <c r="C2546" s="15">
        <v>3.9587616289559599E-28</v>
      </c>
      <c r="D2546" s="3" t="s">
        <v>61</v>
      </c>
      <c r="E2546" s="11">
        <v>256</v>
      </c>
      <c r="F2546" s="11">
        <v>664</v>
      </c>
      <c r="G2546" s="11" t="s">
        <v>195</v>
      </c>
      <c r="H2546" s="11" t="s">
        <v>707</v>
      </c>
      <c r="I2546" s="11" t="s">
        <v>14903</v>
      </c>
      <c r="J2546" s="11" t="s">
        <v>12910</v>
      </c>
      <c r="K2546" s="11" t="s">
        <v>14904</v>
      </c>
      <c r="L2546" s="11" t="s">
        <v>12911</v>
      </c>
    </row>
    <row r="2547" spans="1:12" x14ac:dyDescent="0.2">
      <c r="A2547" s="11" t="s">
        <v>194</v>
      </c>
      <c r="B2547" s="11" t="s">
        <v>2529</v>
      </c>
      <c r="C2547" s="15">
        <v>4.6165442436295702E-29</v>
      </c>
      <c r="D2547" s="3" t="s">
        <v>61</v>
      </c>
      <c r="E2547" s="11">
        <v>256</v>
      </c>
      <c r="F2547" s="11">
        <v>336</v>
      </c>
      <c r="G2547" s="11" t="s">
        <v>195</v>
      </c>
      <c r="H2547" s="11" t="s">
        <v>2531</v>
      </c>
      <c r="I2547" s="11" t="s">
        <v>14903</v>
      </c>
      <c r="J2547" s="11" t="s">
        <v>13752</v>
      </c>
      <c r="K2547" s="11" t="s">
        <v>14904</v>
      </c>
      <c r="L2547" s="11" t="s">
        <v>13753</v>
      </c>
    </row>
    <row r="2548" spans="1:12" x14ac:dyDescent="0.2">
      <c r="A2548" s="11" t="s">
        <v>194</v>
      </c>
      <c r="B2548" s="11" t="s">
        <v>280</v>
      </c>
      <c r="C2548" s="15">
        <v>1.0586389558628401E-47</v>
      </c>
      <c r="D2548" s="3" t="s">
        <v>61</v>
      </c>
      <c r="E2548" s="11">
        <v>256</v>
      </c>
      <c r="F2548" s="11">
        <v>504</v>
      </c>
      <c r="G2548" s="11" t="s">
        <v>195</v>
      </c>
      <c r="H2548" s="11" t="s">
        <v>281</v>
      </c>
      <c r="I2548" s="11" t="s">
        <v>14903</v>
      </c>
      <c r="J2548" s="11" t="s">
        <v>12849</v>
      </c>
      <c r="K2548" s="11" t="s">
        <v>14904</v>
      </c>
      <c r="L2548" s="11" t="s">
        <v>12850</v>
      </c>
    </row>
    <row r="2549" spans="1:12" x14ac:dyDescent="0.2">
      <c r="A2549" s="11" t="s">
        <v>194</v>
      </c>
      <c r="B2549" s="11" t="s">
        <v>13898</v>
      </c>
      <c r="C2549" s="15">
        <v>9.46303706198878E-20</v>
      </c>
      <c r="D2549" s="3" t="s">
        <v>61</v>
      </c>
      <c r="E2549" s="11">
        <v>256</v>
      </c>
      <c r="F2549" s="11">
        <v>325</v>
      </c>
      <c r="G2549" s="11" t="s">
        <v>195</v>
      </c>
      <c r="H2549" s="11" t="s">
        <v>13899</v>
      </c>
      <c r="I2549" s="11" t="s">
        <v>14903</v>
      </c>
      <c r="J2549" s="11" t="s">
        <v>13900</v>
      </c>
      <c r="K2549" s="11" t="s">
        <v>14904</v>
      </c>
      <c r="L2549" s="11" t="s">
        <v>13901</v>
      </c>
    </row>
    <row r="2550" spans="1:12" x14ac:dyDescent="0.2">
      <c r="A2550" s="11" t="s">
        <v>194</v>
      </c>
      <c r="B2550" s="11" t="s">
        <v>1112</v>
      </c>
      <c r="C2550" s="15">
        <v>2.5896507995277402E-19</v>
      </c>
      <c r="D2550" s="3" t="s">
        <v>61</v>
      </c>
      <c r="E2550" s="11">
        <v>256</v>
      </c>
      <c r="F2550" s="11">
        <v>453</v>
      </c>
      <c r="G2550" s="11" t="s">
        <v>195</v>
      </c>
      <c r="H2550" s="11" t="s">
        <v>1114</v>
      </c>
      <c r="I2550" s="11" t="s">
        <v>14903</v>
      </c>
      <c r="J2550" s="11" t="s">
        <v>13902</v>
      </c>
      <c r="K2550" s="11" t="s">
        <v>14904</v>
      </c>
      <c r="L2550" s="11" t="s">
        <v>13903</v>
      </c>
    </row>
    <row r="2551" spans="1:12" x14ac:dyDescent="0.2">
      <c r="A2551" s="11" t="s">
        <v>194</v>
      </c>
      <c r="B2551" s="11" t="s">
        <v>1487</v>
      </c>
      <c r="C2551" s="15">
        <v>1.51550605419302E-33</v>
      </c>
      <c r="D2551" s="3" t="s">
        <v>61</v>
      </c>
      <c r="E2551" s="11">
        <v>256</v>
      </c>
      <c r="F2551" s="11">
        <v>255</v>
      </c>
      <c r="G2551" s="11" t="s">
        <v>195</v>
      </c>
      <c r="H2551" s="11" t="s">
        <v>1488</v>
      </c>
      <c r="I2551" s="11" t="s">
        <v>14903</v>
      </c>
      <c r="J2551" s="11" t="s">
        <v>12725</v>
      </c>
      <c r="K2551" s="11" t="s">
        <v>14904</v>
      </c>
      <c r="L2551" s="11" t="s">
        <v>12726</v>
      </c>
    </row>
    <row r="2552" spans="1:12" x14ac:dyDescent="0.2">
      <c r="A2552" s="11" t="s">
        <v>194</v>
      </c>
      <c r="B2552" s="11" t="s">
        <v>73</v>
      </c>
      <c r="C2552" s="15">
        <v>2.82833711300781E-61</v>
      </c>
      <c r="D2552" s="3" t="s">
        <v>61</v>
      </c>
      <c r="E2552" s="11">
        <v>256</v>
      </c>
      <c r="F2552" s="11">
        <v>679</v>
      </c>
      <c r="G2552" s="11" t="s">
        <v>195</v>
      </c>
      <c r="H2552" s="11" t="s">
        <v>75</v>
      </c>
      <c r="I2552" s="11" t="s">
        <v>14903</v>
      </c>
      <c r="J2552" s="11" t="s">
        <v>12727</v>
      </c>
      <c r="K2552" s="11" t="s">
        <v>14904</v>
      </c>
      <c r="L2552" s="11" t="s">
        <v>12728</v>
      </c>
    </row>
    <row r="2553" spans="1:12" x14ac:dyDescent="0.2">
      <c r="A2553" s="11" t="s">
        <v>194</v>
      </c>
      <c r="B2553" s="11" t="s">
        <v>80</v>
      </c>
      <c r="C2553" s="15">
        <v>2.30783134501079E-79</v>
      </c>
      <c r="D2553" s="3" t="s">
        <v>61</v>
      </c>
      <c r="E2553" s="11">
        <v>256</v>
      </c>
      <c r="F2553" s="11">
        <v>338</v>
      </c>
      <c r="G2553" s="11" t="s">
        <v>195</v>
      </c>
      <c r="H2553" s="11" t="s">
        <v>81</v>
      </c>
      <c r="I2553" s="11" t="s">
        <v>14903</v>
      </c>
      <c r="J2553" s="11" t="s">
        <v>12472</v>
      </c>
      <c r="K2553" s="11" t="s">
        <v>14904</v>
      </c>
      <c r="L2553" s="11" t="s">
        <v>12474</v>
      </c>
    </row>
    <row r="2554" spans="1:12" x14ac:dyDescent="0.2">
      <c r="A2554" s="11" t="s">
        <v>194</v>
      </c>
      <c r="B2554" s="11" t="s">
        <v>1067</v>
      </c>
      <c r="C2554" s="15">
        <v>4.9723204097103004E-34</v>
      </c>
      <c r="D2554" s="3" t="s">
        <v>61</v>
      </c>
      <c r="E2554" s="11">
        <v>256</v>
      </c>
      <c r="F2554" s="11">
        <v>763</v>
      </c>
      <c r="G2554" s="11" t="s">
        <v>195</v>
      </c>
      <c r="H2554" s="11" t="s">
        <v>1068</v>
      </c>
      <c r="I2554" s="11" t="s">
        <v>14903</v>
      </c>
      <c r="J2554" s="11" t="s">
        <v>12914</v>
      </c>
      <c r="K2554" s="11" t="s">
        <v>14904</v>
      </c>
      <c r="L2554" s="11" t="s">
        <v>12915</v>
      </c>
    </row>
    <row r="2555" spans="1:12" x14ac:dyDescent="0.2">
      <c r="A2555" s="11" t="s">
        <v>194</v>
      </c>
      <c r="B2555" s="11" t="s">
        <v>881</v>
      </c>
      <c r="C2555" s="15">
        <v>2.4638237463942899E-15</v>
      </c>
      <c r="D2555" s="3" t="s">
        <v>61</v>
      </c>
      <c r="E2555" s="11">
        <v>256</v>
      </c>
      <c r="F2555" s="11">
        <v>1394</v>
      </c>
      <c r="G2555" s="11" t="s">
        <v>195</v>
      </c>
      <c r="H2555" s="11" t="s">
        <v>882</v>
      </c>
      <c r="I2555" s="11" t="s">
        <v>14903</v>
      </c>
      <c r="J2555" s="11" t="s">
        <v>12729</v>
      </c>
      <c r="K2555" s="11" t="s">
        <v>14904</v>
      </c>
      <c r="L2555" s="11" t="s">
        <v>12730</v>
      </c>
    </row>
    <row r="2556" spans="1:12" x14ac:dyDescent="0.2">
      <c r="A2556" s="11" t="s">
        <v>194</v>
      </c>
      <c r="B2556" s="11" t="s">
        <v>2565</v>
      </c>
      <c r="C2556" s="15">
        <v>3.3833689394589602E-13</v>
      </c>
      <c r="D2556" s="3" t="s">
        <v>61</v>
      </c>
      <c r="E2556" s="11">
        <v>256</v>
      </c>
      <c r="F2556" s="11">
        <v>325</v>
      </c>
      <c r="G2556" s="11" t="s">
        <v>195</v>
      </c>
      <c r="H2556" s="11" t="s">
        <v>2566</v>
      </c>
      <c r="I2556" s="11" t="s">
        <v>14903</v>
      </c>
      <c r="J2556" s="11" t="s">
        <v>12536</v>
      </c>
      <c r="K2556" s="11" t="s">
        <v>14904</v>
      </c>
      <c r="L2556" s="11" t="s">
        <v>12537</v>
      </c>
    </row>
    <row r="2557" spans="1:12" x14ac:dyDescent="0.2">
      <c r="A2557" s="11" t="s">
        <v>194</v>
      </c>
      <c r="B2557" s="11" t="s">
        <v>389</v>
      </c>
      <c r="C2557" s="15">
        <v>1.2930954016395601E-52</v>
      </c>
      <c r="D2557" s="3" t="s">
        <v>61</v>
      </c>
      <c r="E2557" s="11">
        <v>256</v>
      </c>
      <c r="F2557" s="11">
        <v>213</v>
      </c>
      <c r="G2557" s="11" t="s">
        <v>195</v>
      </c>
      <c r="H2557" s="11" t="s">
        <v>391</v>
      </c>
      <c r="I2557" s="11" t="s">
        <v>14903</v>
      </c>
      <c r="J2557" s="11" t="s">
        <v>12515</v>
      </c>
      <c r="K2557" s="11" t="s">
        <v>14904</v>
      </c>
      <c r="L2557" s="11" t="s">
        <v>12516</v>
      </c>
    </row>
    <row r="2558" spans="1:12" x14ac:dyDescent="0.2">
      <c r="A2558" s="11" t="s">
        <v>194</v>
      </c>
      <c r="B2558" s="11" t="s">
        <v>2307</v>
      </c>
      <c r="C2558" s="15">
        <v>4.7580855971931596E-18</v>
      </c>
      <c r="D2558" s="3" t="s">
        <v>61</v>
      </c>
      <c r="E2558" s="11">
        <v>256</v>
      </c>
      <c r="F2558" s="11">
        <v>452</v>
      </c>
      <c r="G2558" s="11" t="s">
        <v>195</v>
      </c>
      <c r="H2558" s="11" t="s">
        <v>2308</v>
      </c>
      <c r="I2558" s="11" t="s">
        <v>14903</v>
      </c>
      <c r="J2558" s="11" t="s">
        <v>13224</v>
      </c>
      <c r="K2558" s="11" t="s">
        <v>14904</v>
      </c>
      <c r="L2558" s="11" t="s">
        <v>13225</v>
      </c>
    </row>
    <row r="2559" spans="1:12" x14ac:dyDescent="0.2">
      <c r="A2559" s="11" t="s">
        <v>194</v>
      </c>
      <c r="B2559" s="11" t="s">
        <v>885</v>
      </c>
      <c r="C2559" s="15">
        <v>7.4104138836043794E-15</v>
      </c>
      <c r="D2559" s="3" t="s">
        <v>61</v>
      </c>
      <c r="E2559" s="11">
        <v>256</v>
      </c>
      <c r="F2559" s="11">
        <v>494</v>
      </c>
      <c r="G2559" s="11" t="s">
        <v>195</v>
      </c>
      <c r="H2559" s="11" t="s">
        <v>886</v>
      </c>
      <c r="I2559" s="11" t="s">
        <v>14903</v>
      </c>
      <c r="J2559" s="11" t="s">
        <v>13226</v>
      </c>
      <c r="K2559" s="11" t="s">
        <v>14904</v>
      </c>
      <c r="L2559" s="11" t="s">
        <v>13227</v>
      </c>
    </row>
    <row r="2560" spans="1:12" x14ac:dyDescent="0.2">
      <c r="A2560" s="11" t="s">
        <v>194</v>
      </c>
      <c r="B2560" s="11" t="s">
        <v>734</v>
      </c>
      <c r="C2560" s="15">
        <v>2.3969202799450601E-41</v>
      </c>
      <c r="D2560" s="3" t="s">
        <v>61</v>
      </c>
      <c r="E2560" s="11">
        <v>256</v>
      </c>
      <c r="F2560" s="11">
        <v>452</v>
      </c>
      <c r="G2560" s="11" t="s">
        <v>195</v>
      </c>
      <c r="H2560" s="11" t="s">
        <v>736</v>
      </c>
      <c r="I2560" s="11" t="s">
        <v>14903</v>
      </c>
      <c r="J2560" s="11" t="s">
        <v>12501</v>
      </c>
      <c r="K2560" s="11" t="s">
        <v>14904</v>
      </c>
      <c r="L2560" s="11" t="s">
        <v>12503</v>
      </c>
    </row>
    <row r="2561" spans="1:12" x14ac:dyDescent="0.2">
      <c r="A2561" s="11" t="s">
        <v>194</v>
      </c>
      <c r="B2561" s="11" t="s">
        <v>662</v>
      </c>
      <c r="C2561" s="15">
        <v>5.5761272248578604E-19</v>
      </c>
      <c r="D2561" s="3" t="s">
        <v>61</v>
      </c>
      <c r="E2561" s="11">
        <v>256</v>
      </c>
      <c r="F2561" s="11">
        <v>366</v>
      </c>
      <c r="G2561" s="11" t="s">
        <v>195</v>
      </c>
      <c r="H2561" s="11" t="s">
        <v>663</v>
      </c>
      <c r="I2561" s="11" t="s">
        <v>14903</v>
      </c>
      <c r="J2561" s="11" t="s">
        <v>13002</v>
      </c>
      <c r="K2561" s="11" t="s">
        <v>14904</v>
      </c>
      <c r="L2561" s="11" t="s">
        <v>13003</v>
      </c>
    </row>
    <row r="2562" spans="1:12" x14ac:dyDescent="0.2">
      <c r="A2562" s="11" t="s">
        <v>194</v>
      </c>
      <c r="B2562" s="11" t="s">
        <v>202</v>
      </c>
      <c r="C2562" s="15">
        <v>8.2704293729530595E-24</v>
      </c>
      <c r="D2562" s="3" t="s">
        <v>61</v>
      </c>
      <c r="E2562" s="11">
        <v>256</v>
      </c>
      <c r="F2562" s="11">
        <v>201</v>
      </c>
      <c r="G2562" s="11" t="s">
        <v>195</v>
      </c>
      <c r="H2562" s="11" t="s">
        <v>203</v>
      </c>
      <c r="I2562" s="11" t="s">
        <v>14903</v>
      </c>
      <c r="J2562" s="11" t="s">
        <v>12662</v>
      </c>
      <c r="K2562" s="11" t="s">
        <v>14904</v>
      </c>
      <c r="L2562" s="11" t="s">
        <v>12663</v>
      </c>
    </row>
    <row r="2563" spans="1:12" x14ac:dyDescent="0.2">
      <c r="A2563" s="11" t="s">
        <v>194</v>
      </c>
      <c r="B2563" s="11" t="s">
        <v>889</v>
      </c>
      <c r="C2563" s="15">
        <v>4.5635770312088703E-33</v>
      </c>
      <c r="D2563" s="3" t="s">
        <v>61</v>
      </c>
      <c r="E2563" s="11">
        <v>256</v>
      </c>
      <c r="F2563" s="11">
        <v>346</v>
      </c>
      <c r="G2563" s="11" t="s">
        <v>195</v>
      </c>
      <c r="H2563" s="11" t="s">
        <v>890</v>
      </c>
      <c r="I2563" s="11" t="s">
        <v>14903</v>
      </c>
      <c r="J2563" s="11" t="s">
        <v>13344</v>
      </c>
      <c r="K2563" s="11" t="s">
        <v>14904</v>
      </c>
      <c r="L2563" s="11" t="s">
        <v>13345</v>
      </c>
    </row>
    <row r="2564" spans="1:12" x14ac:dyDescent="0.2">
      <c r="A2564" s="11" t="s">
        <v>194</v>
      </c>
      <c r="B2564" s="11" t="s">
        <v>13791</v>
      </c>
      <c r="C2564" s="15">
        <v>1.87256053989216E-25</v>
      </c>
      <c r="D2564" s="3" t="s">
        <v>61</v>
      </c>
      <c r="E2564" s="11">
        <v>256</v>
      </c>
      <c r="F2564" s="11">
        <v>520</v>
      </c>
      <c r="G2564" s="11" t="s">
        <v>195</v>
      </c>
      <c r="H2564" s="11" t="s">
        <v>13792</v>
      </c>
      <c r="I2564" s="11" t="s">
        <v>14903</v>
      </c>
      <c r="J2564" s="11" t="s">
        <v>13793</v>
      </c>
      <c r="K2564" s="11" t="s">
        <v>14904</v>
      </c>
      <c r="L2564" s="11" t="s">
        <v>13794</v>
      </c>
    </row>
    <row r="2565" spans="1:12" x14ac:dyDescent="0.2">
      <c r="A2565" s="11" t="s">
        <v>194</v>
      </c>
      <c r="B2565" s="11" t="s">
        <v>1495</v>
      </c>
      <c r="C2565" s="15">
        <v>3.3849993528617698E-16</v>
      </c>
      <c r="D2565" s="3" t="s">
        <v>61</v>
      </c>
      <c r="E2565" s="11">
        <v>256</v>
      </c>
      <c r="F2565" s="11">
        <v>108</v>
      </c>
      <c r="G2565" s="11" t="s">
        <v>195</v>
      </c>
      <c r="H2565" s="11" t="s">
        <v>1496</v>
      </c>
      <c r="I2565" s="11" t="s">
        <v>14903</v>
      </c>
      <c r="J2565" s="11" t="s">
        <v>14249</v>
      </c>
      <c r="K2565" s="11" t="s">
        <v>14904</v>
      </c>
      <c r="L2565" s="11" t="s">
        <v>14250</v>
      </c>
    </row>
    <row r="2566" spans="1:12" x14ac:dyDescent="0.2">
      <c r="A2566" s="11" t="s">
        <v>194</v>
      </c>
      <c r="B2566" s="11" t="s">
        <v>288</v>
      </c>
      <c r="C2566" s="15">
        <v>1.8370650340508299E-18</v>
      </c>
      <c r="D2566" s="3" t="s">
        <v>61</v>
      </c>
      <c r="E2566" s="11">
        <v>256</v>
      </c>
      <c r="F2566" s="11">
        <v>51</v>
      </c>
      <c r="G2566" s="11" t="s">
        <v>195</v>
      </c>
      <c r="H2566" s="11" t="s">
        <v>289</v>
      </c>
      <c r="I2566" s="11" t="s">
        <v>14903</v>
      </c>
      <c r="J2566" s="11" t="s">
        <v>13230</v>
      </c>
      <c r="K2566" s="11" t="s">
        <v>14904</v>
      </c>
      <c r="L2566" s="11" t="s">
        <v>13231</v>
      </c>
    </row>
    <row r="2567" spans="1:12" x14ac:dyDescent="0.2">
      <c r="A2567" s="11" t="s">
        <v>194</v>
      </c>
      <c r="B2567" s="11" t="s">
        <v>292</v>
      </c>
      <c r="C2567" s="15">
        <v>6.2366219868812497E-49</v>
      </c>
      <c r="D2567" s="3" t="s">
        <v>61</v>
      </c>
      <c r="E2567" s="11">
        <v>256</v>
      </c>
      <c r="F2567" s="11">
        <v>102</v>
      </c>
      <c r="G2567" s="11" t="s">
        <v>195</v>
      </c>
      <c r="H2567" s="11" t="s">
        <v>293</v>
      </c>
      <c r="I2567" s="11" t="s">
        <v>14903</v>
      </c>
      <c r="J2567" s="11" t="s">
        <v>12475</v>
      </c>
      <c r="K2567" s="11" t="s">
        <v>14904</v>
      </c>
      <c r="L2567" s="11" t="s">
        <v>12476</v>
      </c>
    </row>
    <row r="2568" spans="1:12" x14ac:dyDescent="0.2">
      <c r="A2568" s="11" t="s">
        <v>194</v>
      </c>
      <c r="B2568" s="11" t="s">
        <v>1364</v>
      </c>
      <c r="C2568" s="15">
        <v>9.4610768903946302E-12</v>
      </c>
      <c r="D2568" s="3" t="s">
        <v>61</v>
      </c>
      <c r="E2568" s="11">
        <v>256</v>
      </c>
      <c r="F2568" s="11">
        <v>103</v>
      </c>
      <c r="G2568" s="11" t="s">
        <v>195</v>
      </c>
      <c r="H2568" s="11" t="s">
        <v>1366</v>
      </c>
      <c r="I2568" s="11" t="s">
        <v>14903</v>
      </c>
      <c r="J2568" s="11" t="s">
        <v>14063</v>
      </c>
      <c r="K2568" s="11" t="s">
        <v>14904</v>
      </c>
      <c r="L2568" s="11" t="s">
        <v>14064</v>
      </c>
    </row>
    <row r="2569" spans="1:12" x14ac:dyDescent="0.2">
      <c r="A2569" s="11" t="s">
        <v>194</v>
      </c>
      <c r="B2569" s="11" t="s">
        <v>893</v>
      </c>
      <c r="C2569" s="15">
        <v>2.9682175363050802E-16</v>
      </c>
      <c r="D2569" s="3" t="s">
        <v>61</v>
      </c>
      <c r="E2569" s="11">
        <v>256</v>
      </c>
      <c r="F2569" s="11">
        <v>396</v>
      </c>
      <c r="G2569" s="11" t="s">
        <v>195</v>
      </c>
      <c r="H2569" s="11" t="s">
        <v>894</v>
      </c>
      <c r="I2569" s="11" t="s">
        <v>14903</v>
      </c>
      <c r="J2569" s="11" t="s">
        <v>13234</v>
      </c>
      <c r="K2569" s="11" t="s">
        <v>14904</v>
      </c>
      <c r="L2569" s="11" t="s">
        <v>13235</v>
      </c>
    </row>
    <row r="2570" spans="1:12" x14ac:dyDescent="0.2">
      <c r="A2570" s="11" t="s">
        <v>194</v>
      </c>
      <c r="B2570" s="11" t="s">
        <v>222</v>
      </c>
      <c r="C2570" s="15">
        <v>2.3715042384566499E-10</v>
      </c>
      <c r="D2570" s="3" t="s">
        <v>61</v>
      </c>
      <c r="E2570" s="11">
        <v>256</v>
      </c>
      <c r="F2570" s="11">
        <v>246</v>
      </c>
      <c r="G2570" s="11" t="s">
        <v>195</v>
      </c>
      <c r="H2570" s="11" t="s">
        <v>223</v>
      </c>
      <c r="I2570" s="11" t="s">
        <v>14903</v>
      </c>
      <c r="J2570" s="11" t="s">
        <v>12664</v>
      </c>
      <c r="K2570" s="11" t="s">
        <v>14904</v>
      </c>
      <c r="L2570" s="11" t="s">
        <v>12665</v>
      </c>
    </row>
    <row r="2571" spans="1:12" x14ac:dyDescent="0.2">
      <c r="A2571" s="11" t="s">
        <v>194</v>
      </c>
      <c r="B2571" s="11" t="s">
        <v>296</v>
      </c>
      <c r="C2571" s="15">
        <v>1.62070230160251E-36</v>
      </c>
      <c r="D2571" s="3" t="s">
        <v>61</v>
      </c>
      <c r="E2571" s="11">
        <v>256</v>
      </c>
      <c r="F2571" s="11">
        <v>282</v>
      </c>
      <c r="G2571" s="11" t="s">
        <v>195</v>
      </c>
      <c r="H2571" s="11" t="s">
        <v>297</v>
      </c>
      <c r="I2571" s="11" t="s">
        <v>14903</v>
      </c>
      <c r="J2571" s="11" t="s">
        <v>12918</v>
      </c>
      <c r="K2571" s="11" t="s">
        <v>14904</v>
      </c>
      <c r="L2571" s="11" t="s">
        <v>12919</v>
      </c>
    </row>
    <row r="2572" spans="1:12" x14ac:dyDescent="0.2">
      <c r="A2572" s="11" t="s">
        <v>194</v>
      </c>
      <c r="B2572" s="11" t="s">
        <v>979</v>
      </c>
      <c r="C2572" s="15">
        <v>5.2981283523077002E-10</v>
      </c>
      <c r="D2572" s="3" t="s">
        <v>61</v>
      </c>
      <c r="E2572" s="11">
        <v>256</v>
      </c>
      <c r="F2572" s="11">
        <v>525</v>
      </c>
      <c r="G2572" s="11" t="s">
        <v>195</v>
      </c>
      <c r="H2572" s="11" t="s">
        <v>980</v>
      </c>
      <c r="I2572" s="11" t="s">
        <v>14903</v>
      </c>
      <c r="J2572" s="11" t="s">
        <v>12920</v>
      </c>
      <c r="K2572" s="11" t="s">
        <v>14904</v>
      </c>
      <c r="L2572" s="11" t="s">
        <v>12921</v>
      </c>
    </row>
    <row r="2573" spans="1:12" x14ac:dyDescent="0.2">
      <c r="A2573" s="11" t="s">
        <v>194</v>
      </c>
      <c r="B2573" s="11" t="s">
        <v>700</v>
      </c>
      <c r="C2573" s="15">
        <v>2.7981307576844799E-35</v>
      </c>
      <c r="D2573" s="3" t="s">
        <v>61</v>
      </c>
      <c r="E2573" s="11">
        <v>256</v>
      </c>
      <c r="F2573" s="11">
        <v>704</v>
      </c>
      <c r="G2573" s="11" t="s">
        <v>195</v>
      </c>
      <c r="H2573" s="11" t="s">
        <v>701</v>
      </c>
      <c r="I2573" s="11" t="s">
        <v>14903</v>
      </c>
      <c r="J2573" s="11" t="s">
        <v>12517</v>
      </c>
      <c r="K2573" s="11" t="s">
        <v>14904</v>
      </c>
      <c r="L2573" s="11" t="s">
        <v>12518</v>
      </c>
    </row>
    <row r="2574" spans="1:12" x14ac:dyDescent="0.2">
      <c r="A2574" s="11" t="s">
        <v>194</v>
      </c>
      <c r="B2574" s="11" t="s">
        <v>909</v>
      </c>
      <c r="C2574" s="15">
        <v>3.03801903998369E-31</v>
      </c>
      <c r="D2574" s="3" t="s">
        <v>61</v>
      </c>
      <c r="E2574" s="11">
        <v>256</v>
      </c>
      <c r="F2574" s="11">
        <v>763</v>
      </c>
      <c r="G2574" s="11" t="s">
        <v>195</v>
      </c>
      <c r="H2574" s="11" t="s">
        <v>910</v>
      </c>
      <c r="I2574" s="11" t="s">
        <v>14903</v>
      </c>
      <c r="J2574" s="11" t="s">
        <v>12922</v>
      </c>
      <c r="K2574" s="11" t="s">
        <v>14904</v>
      </c>
      <c r="L2574" s="11" t="s">
        <v>12923</v>
      </c>
    </row>
    <row r="2575" spans="1:12" x14ac:dyDescent="0.2">
      <c r="A2575" s="11" t="s">
        <v>194</v>
      </c>
      <c r="B2575" s="11" t="s">
        <v>1813</v>
      </c>
      <c r="C2575" s="15">
        <v>1.9282750068756101E-24</v>
      </c>
      <c r="D2575" s="3" t="s">
        <v>61</v>
      </c>
      <c r="E2575" s="11">
        <v>256</v>
      </c>
      <c r="F2575" s="11">
        <v>442</v>
      </c>
      <c r="G2575" s="11" t="s">
        <v>195</v>
      </c>
      <c r="H2575" s="11" t="s">
        <v>1814</v>
      </c>
      <c r="I2575" s="11" t="s">
        <v>14903</v>
      </c>
      <c r="J2575" s="11" t="s">
        <v>13244</v>
      </c>
      <c r="K2575" s="11" t="s">
        <v>14904</v>
      </c>
      <c r="L2575" s="11" t="s">
        <v>13245</v>
      </c>
    </row>
    <row r="2576" spans="1:12" x14ac:dyDescent="0.2">
      <c r="A2576" s="11" t="s">
        <v>194</v>
      </c>
      <c r="B2576" s="11" t="s">
        <v>3186</v>
      </c>
      <c r="C2576" s="15">
        <v>7.9903153502017497E-21</v>
      </c>
      <c r="D2576" s="3" t="s">
        <v>61</v>
      </c>
      <c r="E2576" s="11">
        <v>256</v>
      </c>
      <c r="F2576" s="11">
        <v>107</v>
      </c>
      <c r="G2576" s="11" t="s">
        <v>195</v>
      </c>
      <c r="H2576" s="11" t="s">
        <v>3187</v>
      </c>
      <c r="I2576" s="11" t="s">
        <v>14903</v>
      </c>
      <c r="J2576" s="11" t="s">
        <v>13127</v>
      </c>
      <c r="K2576" s="11" t="s">
        <v>14904</v>
      </c>
      <c r="L2576" s="11" t="s">
        <v>13128</v>
      </c>
    </row>
    <row r="2577" spans="1:12" x14ac:dyDescent="0.2">
      <c r="A2577" s="11" t="s">
        <v>194</v>
      </c>
      <c r="B2577" s="11" t="s">
        <v>1523</v>
      </c>
      <c r="C2577" s="15">
        <v>1.11077774722411E-15</v>
      </c>
      <c r="D2577" s="3" t="s">
        <v>61</v>
      </c>
      <c r="E2577" s="11">
        <v>256</v>
      </c>
      <c r="F2577" s="11">
        <v>328</v>
      </c>
      <c r="G2577" s="11" t="s">
        <v>195</v>
      </c>
      <c r="H2577" s="11" t="s">
        <v>1524</v>
      </c>
      <c r="I2577" s="11" t="s">
        <v>14903</v>
      </c>
      <c r="J2577" s="11" t="s">
        <v>13444</v>
      </c>
      <c r="K2577" s="11" t="s">
        <v>14904</v>
      </c>
      <c r="L2577" s="11" t="s">
        <v>13445</v>
      </c>
    </row>
    <row r="2578" spans="1:12" x14ac:dyDescent="0.2">
      <c r="A2578" s="11" t="s">
        <v>194</v>
      </c>
      <c r="B2578" s="11" t="s">
        <v>300</v>
      </c>
      <c r="C2578" s="15">
        <v>2.7197445624806999E-14</v>
      </c>
      <c r="D2578" s="3" t="s">
        <v>61</v>
      </c>
      <c r="E2578" s="11">
        <v>256</v>
      </c>
      <c r="F2578" s="11">
        <v>104</v>
      </c>
      <c r="G2578" s="11" t="s">
        <v>195</v>
      </c>
      <c r="H2578" s="11" t="s">
        <v>301</v>
      </c>
      <c r="I2578" s="11" t="s">
        <v>14903</v>
      </c>
      <c r="J2578" s="11" t="s">
        <v>12733</v>
      </c>
      <c r="K2578" s="11" t="s">
        <v>14904</v>
      </c>
      <c r="L2578" s="11" t="s">
        <v>12734</v>
      </c>
    </row>
    <row r="2579" spans="1:12" x14ac:dyDescent="0.2">
      <c r="A2579" s="11" t="s">
        <v>194</v>
      </c>
      <c r="B2579" s="11" t="s">
        <v>917</v>
      </c>
      <c r="C2579" s="15">
        <v>1.05401702559813E-24</v>
      </c>
      <c r="D2579" s="3" t="s">
        <v>61</v>
      </c>
      <c r="E2579" s="11">
        <v>256</v>
      </c>
      <c r="F2579" s="11">
        <v>645</v>
      </c>
      <c r="G2579" s="11" t="s">
        <v>195</v>
      </c>
      <c r="H2579" s="11" t="s">
        <v>918</v>
      </c>
      <c r="I2579" s="11" t="s">
        <v>14903</v>
      </c>
      <c r="J2579" s="11" t="s">
        <v>12805</v>
      </c>
      <c r="K2579" s="11" t="s">
        <v>14904</v>
      </c>
      <c r="L2579" s="11" t="s">
        <v>12806</v>
      </c>
    </row>
    <row r="2580" spans="1:12" x14ac:dyDescent="0.2">
      <c r="A2580" s="11" t="s">
        <v>194</v>
      </c>
      <c r="B2580" s="11" t="s">
        <v>2459</v>
      </c>
      <c r="C2580" s="15">
        <v>2.66428243965172E-25</v>
      </c>
      <c r="D2580" s="3" t="s">
        <v>61</v>
      </c>
      <c r="E2580" s="11">
        <v>256</v>
      </c>
      <c r="F2580" s="11">
        <v>403</v>
      </c>
      <c r="G2580" s="11" t="s">
        <v>195</v>
      </c>
      <c r="H2580" s="11" t="s">
        <v>2460</v>
      </c>
      <c r="I2580" s="11" t="s">
        <v>14903</v>
      </c>
      <c r="J2580" s="11" t="s">
        <v>13253</v>
      </c>
      <c r="K2580" s="11" t="s">
        <v>14904</v>
      </c>
      <c r="L2580" s="11" t="s">
        <v>13254</v>
      </c>
    </row>
    <row r="2581" spans="1:12" x14ac:dyDescent="0.2">
      <c r="A2581" s="11" t="s">
        <v>194</v>
      </c>
      <c r="B2581" s="11" t="s">
        <v>2573</v>
      </c>
      <c r="C2581" s="15">
        <v>1.2150052555454999E-16</v>
      </c>
      <c r="D2581" s="3" t="s">
        <v>61</v>
      </c>
      <c r="E2581" s="11">
        <v>256</v>
      </c>
      <c r="F2581" s="11">
        <v>1194</v>
      </c>
      <c r="G2581" s="11" t="s">
        <v>195</v>
      </c>
      <c r="H2581" s="11" t="s">
        <v>2574</v>
      </c>
      <c r="I2581" s="11" t="s">
        <v>14903</v>
      </c>
      <c r="J2581" s="11" t="s">
        <v>13255</v>
      </c>
      <c r="K2581" s="11" t="s">
        <v>14904</v>
      </c>
      <c r="L2581" s="11" t="s">
        <v>13256</v>
      </c>
    </row>
    <row r="2582" spans="1:12" x14ac:dyDescent="0.2">
      <c r="A2582" s="11" t="s">
        <v>194</v>
      </c>
      <c r="B2582" s="11" t="s">
        <v>1837</v>
      </c>
      <c r="C2582" s="15">
        <v>1.65213633463836E-11</v>
      </c>
      <c r="D2582" s="3" t="s">
        <v>61</v>
      </c>
      <c r="E2582" s="11">
        <v>256</v>
      </c>
      <c r="F2582" s="11">
        <v>157</v>
      </c>
      <c r="G2582" s="11" t="s">
        <v>195</v>
      </c>
      <c r="H2582" s="11" t="s">
        <v>1838</v>
      </c>
      <c r="I2582" s="11" t="s">
        <v>14903</v>
      </c>
      <c r="J2582" s="11" t="s">
        <v>13446</v>
      </c>
      <c r="K2582" s="11" t="s">
        <v>14904</v>
      </c>
      <c r="L2582" s="11" t="s">
        <v>13447</v>
      </c>
    </row>
    <row r="2583" spans="1:12" x14ac:dyDescent="0.2">
      <c r="A2583" s="11" t="s">
        <v>194</v>
      </c>
      <c r="B2583" s="11" t="s">
        <v>2703</v>
      </c>
      <c r="C2583" s="15">
        <v>1.33547035322636E-17</v>
      </c>
      <c r="D2583" s="3" t="s">
        <v>61</v>
      </c>
      <c r="E2583" s="11">
        <v>256</v>
      </c>
      <c r="F2583" s="11">
        <v>783</v>
      </c>
      <c r="G2583" s="11" t="s">
        <v>195</v>
      </c>
      <c r="H2583" s="11" t="s">
        <v>2704</v>
      </c>
      <c r="I2583" s="11" t="s">
        <v>14903</v>
      </c>
      <c r="J2583" s="11" t="s">
        <v>12735</v>
      </c>
      <c r="K2583" s="11" t="s">
        <v>14904</v>
      </c>
      <c r="L2583" s="11" t="s">
        <v>12736</v>
      </c>
    </row>
    <row r="2584" spans="1:12" x14ac:dyDescent="0.2">
      <c r="A2584" s="11" t="s">
        <v>194</v>
      </c>
      <c r="B2584" s="11" t="s">
        <v>2335</v>
      </c>
      <c r="C2584" s="15">
        <v>2.1938898097483601E-10</v>
      </c>
      <c r="D2584" s="3" t="s">
        <v>61</v>
      </c>
      <c r="E2584" s="11">
        <v>256</v>
      </c>
      <c r="F2584" s="11">
        <v>414</v>
      </c>
      <c r="G2584" s="11" t="s">
        <v>195</v>
      </c>
      <c r="H2584" s="11" t="s">
        <v>2336</v>
      </c>
      <c r="I2584" s="11" t="s">
        <v>14903</v>
      </c>
      <c r="J2584" s="11" t="s">
        <v>13758</v>
      </c>
      <c r="K2584" s="11" t="s">
        <v>14904</v>
      </c>
      <c r="L2584" s="11" t="s">
        <v>13759</v>
      </c>
    </row>
    <row r="2585" spans="1:12" x14ac:dyDescent="0.2">
      <c r="A2585" s="11" t="s">
        <v>194</v>
      </c>
      <c r="B2585" s="11" t="s">
        <v>14905</v>
      </c>
      <c r="C2585" s="15">
        <v>3.5839759107907002E-10</v>
      </c>
      <c r="D2585" s="3" t="s">
        <v>61</v>
      </c>
      <c r="E2585" s="11">
        <v>256</v>
      </c>
      <c r="F2585" s="11">
        <v>1129</v>
      </c>
      <c r="G2585" s="11" t="s">
        <v>195</v>
      </c>
      <c r="H2585" s="11" t="s">
        <v>14906</v>
      </c>
      <c r="I2585" s="11" t="s">
        <v>14903</v>
      </c>
      <c r="J2585" s="11" t="s">
        <v>14907</v>
      </c>
      <c r="K2585" s="11" t="s">
        <v>14904</v>
      </c>
      <c r="L2585" s="11" t="s">
        <v>14908</v>
      </c>
    </row>
    <row r="2586" spans="1:12" x14ac:dyDescent="0.2">
      <c r="A2586" s="11" t="s">
        <v>194</v>
      </c>
      <c r="B2586" s="11" t="s">
        <v>1535</v>
      </c>
      <c r="C2586" s="15">
        <v>3.2948005635341898E-17</v>
      </c>
      <c r="D2586" s="3" t="s">
        <v>61</v>
      </c>
      <c r="E2586" s="11">
        <v>256</v>
      </c>
      <c r="F2586" s="11">
        <v>432</v>
      </c>
      <c r="G2586" s="11" t="s">
        <v>195</v>
      </c>
      <c r="H2586" s="11" t="s">
        <v>1536</v>
      </c>
      <c r="I2586" s="11" t="s">
        <v>14903</v>
      </c>
      <c r="J2586" s="11" t="s">
        <v>13261</v>
      </c>
      <c r="K2586" s="11" t="s">
        <v>14904</v>
      </c>
      <c r="L2586" s="11" t="s">
        <v>13262</v>
      </c>
    </row>
    <row r="2587" spans="1:12" x14ac:dyDescent="0.2">
      <c r="A2587" s="11" t="s">
        <v>194</v>
      </c>
      <c r="B2587" s="11" t="s">
        <v>1885</v>
      </c>
      <c r="C2587" s="15">
        <v>1.6141563773835501E-17</v>
      </c>
      <c r="D2587" s="3" t="s">
        <v>61</v>
      </c>
      <c r="E2587" s="11">
        <v>256</v>
      </c>
      <c r="F2587" s="11">
        <v>751</v>
      </c>
      <c r="G2587" s="11" t="s">
        <v>195</v>
      </c>
      <c r="H2587" s="11" t="s">
        <v>1886</v>
      </c>
      <c r="I2587" s="11" t="s">
        <v>14903</v>
      </c>
      <c r="J2587" s="11" t="s">
        <v>13263</v>
      </c>
      <c r="K2587" s="11" t="s">
        <v>14904</v>
      </c>
      <c r="L2587" s="11" t="s">
        <v>13264</v>
      </c>
    </row>
    <row r="2588" spans="1:12" x14ac:dyDescent="0.2">
      <c r="A2588" s="11" t="s">
        <v>194</v>
      </c>
      <c r="B2588" s="11" t="s">
        <v>308</v>
      </c>
      <c r="C2588" s="15">
        <v>5.3324717636203301E-32</v>
      </c>
      <c r="D2588" s="3" t="s">
        <v>61</v>
      </c>
      <c r="E2588" s="11">
        <v>256</v>
      </c>
      <c r="F2588" s="11">
        <v>261</v>
      </c>
      <c r="G2588" s="11" t="s">
        <v>195</v>
      </c>
      <c r="H2588" s="11" t="s">
        <v>309</v>
      </c>
      <c r="I2588" s="11" t="s">
        <v>14903</v>
      </c>
      <c r="J2588" s="11" t="s">
        <v>13359</v>
      </c>
      <c r="K2588" s="11" t="s">
        <v>14904</v>
      </c>
      <c r="L2588" s="11" t="s">
        <v>13360</v>
      </c>
    </row>
    <row r="2589" spans="1:12" x14ac:dyDescent="0.2">
      <c r="A2589" s="11" t="s">
        <v>194</v>
      </c>
      <c r="B2589" s="11" t="s">
        <v>1287</v>
      </c>
      <c r="C2589" s="15">
        <v>5.4992909769163396E-23</v>
      </c>
      <c r="D2589" s="3" t="s">
        <v>61</v>
      </c>
      <c r="E2589" s="11">
        <v>256</v>
      </c>
      <c r="F2589" s="11">
        <v>166</v>
      </c>
      <c r="G2589" s="11" t="s">
        <v>195</v>
      </c>
      <c r="H2589" s="11" t="s">
        <v>1288</v>
      </c>
      <c r="I2589" s="11" t="s">
        <v>14903</v>
      </c>
      <c r="J2589" s="11" t="s">
        <v>13450</v>
      </c>
      <c r="K2589" s="11" t="s">
        <v>14904</v>
      </c>
      <c r="L2589" s="11" t="s">
        <v>13451</v>
      </c>
    </row>
    <row r="2590" spans="1:12" x14ac:dyDescent="0.2">
      <c r="A2590" s="11" t="s">
        <v>194</v>
      </c>
      <c r="B2590" s="11" t="s">
        <v>925</v>
      </c>
      <c r="C2590" s="15">
        <v>2.12016184516059E-35</v>
      </c>
      <c r="D2590" s="3" t="s">
        <v>61</v>
      </c>
      <c r="E2590" s="11">
        <v>256</v>
      </c>
      <c r="F2590" s="11">
        <v>780</v>
      </c>
      <c r="G2590" s="11" t="s">
        <v>195</v>
      </c>
      <c r="H2590" s="11" t="s">
        <v>926</v>
      </c>
      <c r="I2590" s="11" t="s">
        <v>14903</v>
      </c>
      <c r="J2590" s="11" t="s">
        <v>12924</v>
      </c>
      <c r="K2590" s="11" t="s">
        <v>14904</v>
      </c>
      <c r="L2590" s="11" t="s">
        <v>12925</v>
      </c>
    </row>
    <row r="2591" spans="1:12" x14ac:dyDescent="0.2">
      <c r="A2591" s="11" t="s">
        <v>194</v>
      </c>
      <c r="B2591" s="11" t="s">
        <v>1901</v>
      </c>
      <c r="C2591" s="15">
        <v>3.19636779785965E-24</v>
      </c>
      <c r="D2591" s="3" t="s">
        <v>61</v>
      </c>
      <c r="E2591" s="11">
        <v>256</v>
      </c>
      <c r="F2591" s="11">
        <v>423</v>
      </c>
      <c r="G2591" s="11" t="s">
        <v>195</v>
      </c>
      <c r="H2591" s="11" t="s">
        <v>1902</v>
      </c>
      <c r="I2591" s="11" t="s">
        <v>14903</v>
      </c>
      <c r="J2591" s="11" t="s">
        <v>13363</v>
      </c>
      <c r="K2591" s="11" t="s">
        <v>14904</v>
      </c>
      <c r="L2591" s="11" t="s">
        <v>13364</v>
      </c>
    </row>
    <row r="2592" spans="1:12" x14ac:dyDescent="0.2">
      <c r="A2592" s="11" t="s">
        <v>194</v>
      </c>
      <c r="B2592" s="11" t="s">
        <v>13760</v>
      </c>
      <c r="C2592" s="15">
        <v>2.18511700114974E-17</v>
      </c>
      <c r="D2592" s="3" t="s">
        <v>61</v>
      </c>
      <c r="E2592" s="11">
        <v>256</v>
      </c>
      <c r="F2592" s="11">
        <v>334</v>
      </c>
      <c r="G2592" s="11" t="s">
        <v>195</v>
      </c>
      <c r="H2592" s="11" t="s">
        <v>13761</v>
      </c>
      <c r="I2592" s="11" t="s">
        <v>14903</v>
      </c>
      <c r="J2592" s="11" t="s">
        <v>13762</v>
      </c>
      <c r="K2592" s="11" t="s">
        <v>14904</v>
      </c>
      <c r="L2592" s="11" t="s">
        <v>13763</v>
      </c>
    </row>
    <row r="2593" spans="1:12" x14ac:dyDescent="0.2">
      <c r="A2593" s="11" t="s">
        <v>194</v>
      </c>
      <c r="B2593" s="11" t="s">
        <v>546</v>
      </c>
      <c r="C2593" s="15">
        <v>5.6063107073417902E-36</v>
      </c>
      <c r="D2593" s="3" t="s">
        <v>61</v>
      </c>
      <c r="E2593" s="11">
        <v>256</v>
      </c>
      <c r="F2593" s="11">
        <v>217</v>
      </c>
      <c r="G2593" s="11" t="s">
        <v>195</v>
      </c>
      <c r="H2593" s="11" t="s">
        <v>547</v>
      </c>
      <c r="I2593" s="11" t="s">
        <v>14903</v>
      </c>
      <c r="J2593" s="11" t="s">
        <v>12927</v>
      </c>
      <c r="K2593" s="11" t="s">
        <v>14904</v>
      </c>
      <c r="L2593" s="11" t="s">
        <v>12928</v>
      </c>
    </row>
    <row r="2594" spans="1:12" x14ac:dyDescent="0.2">
      <c r="A2594" s="11" t="s">
        <v>194</v>
      </c>
      <c r="B2594" s="11" t="s">
        <v>1359</v>
      </c>
      <c r="C2594" s="15">
        <v>1.5676741123748099E-20</v>
      </c>
      <c r="D2594" s="3" t="s">
        <v>61</v>
      </c>
      <c r="E2594" s="11">
        <v>256</v>
      </c>
      <c r="F2594" s="11">
        <v>563</v>
      </c>
      <c r="G2594" s="11" t="s">
        <v>195</v>
      </c>
      <c r="H2594" s="11" t="s">
        <v>1360</v>
      </c>
      <c r="I2594" s="11" t="s">
        <v>14903</v>
      </c>
      <c r="J2594" s="11" t="s">
        <v>13365</v>
      </c>
      <c r="K2594" s="11" t="s">
        <v>14904</v>
      </c>
      <c r="L2594" s="11" t="s">
        <v>13366</v>
      </c>
    </row>
    <row r="2595" spans="1:12" x14ac:dyDescent="0.2">
      <c r="A2595" s="11" t="s">
        <v>194</v>
      </c>
      <c r="B2595" s="11" t="s">
        <v>1913</v>
      </c>
      <c r="C2595" s="15">
        <v>3.4924641849204499E-28</v>
      </c>
      <c r="D2595" s="3" t="s">
        <v>61</v>
      </c>
      <c r="E2595" s="11">
        <v>256</v>
      </c>
      <c r="F2595" s="11">
        <v>140</v>
      </c>
      <c r="G2595" s="11" t="s">
        <v>195</v>
      </c>
      <c r="H2595" s="11" t="s">
        <v>1914</v>
      </c>
      <c r="I2595" s="11" t="s">
        <v>14903</v>
      </c>
      <c r="J2595" s="11" t="s">
        <v>12644</v>
      </c>
      <c r="K2595" s="11" t="s">
        <v>14904</v>
      </c>
      <c r="L2595" s="11" t="s">
        <v>12645</v>
      </c>
    </row>
    <row r="2596" spans="1:12" x14ac:dyDescent="0.2">
      <c r="A2596" s="11" t="s">
        <v>194</v>
      </c>
      <c r="B2596" s="11" t="s">
        <v>1449</v>
      </c>
      <c r="C2596" s="15">
        <v>1.146704887668E-10</v>
      </c>
      <c r="D2596" s="3" t="s">
        <v>61</v>
      </c>
      <c r="E2596" s="11">
        <v>256</v>
      </c>
      <c r="F2596" s="11">
        <v>1012</v>
      </c>
      <c r="G2596" s="11" t="s">
        <v>195</v>
      </c>
      <c r="H2596" s="11" t="s">
        <v>1450</v>
      </c>
      <c r="I2596" s="11" t="s">
        <v>14903</v>
      </c>
      <c r="J2596" s="11" t="s">
        <v>13768</v>
      </c>
      <c r="K2596" s="11" t="s">
        <v>14904</v>
      </c>
      <c r="L2596" s="11" t="s">
        <v>13769</v>
      </c>
    </row>
    <row r="2597" spans="1:12" x14ac:dyDescent="0.2">
      <c r="A2597" s="11" t="s">
        <v>194</v>
      </c>
      <c r="B2597" s="11" t="s">
        <v>312</v>
      </c>
      <c r="C2597" s="15">
        <v>4.1217033251334001E-25</v>
      </c>
      <c r="D2597" s="3" t="s">
        <v>61</v>
      </c>
      <c r="E2597" s="11">
        <v>256</v>
      </c>
      <c r="F2597" s="11">
        <v>88</v>
      </c>
      <c r="G2597" s="11" t="s">
        <v>195</v>
      </c>
      <c r="H2597" s="11" t="s">
        <v>313</v>
      </c>
      <c r="I2597" s="11" t="s">
        <v>14903</v>
      </c>
      <c r="J2597" s="11" t="s">
        <v>12742</v>
      </c>
      <c r="K2597" s="11" t="s">
        <v>14904</v>
      </c>
      <c r="L2597" s="11" t="s">
        <v>12743</v>
      </c>
    </row>
    <row r="2598" spans="1:12" x14ac:dyDescent="0.2">
      <c r="A2598" s="11" t="s">
        <v>194</v>
      </c>
      <c r="B2598" s="11" t="s">
        <v>1925</v>
      </c>
      <c r="C2598" s="15">
        <v>4.1634477106684003E-12</v>
      </c>
      <c r="D2598" s="3" t="s">
        <v>61</v>
      </c>
      <c r="E2598" s="11">
        <v>256</v>
      </c>
      <c r="F2598" s="11">
        <v>306</v>
      </c>
      <c r="G2598" s="11" t="s">
        <v>195</v>
      </c>
      <c r="H2598" s="11" t="s">
        <v>1926</v>
      </c>
      <c r="I2598" s="11" t="s">
        <v>14903</v>
      </c>
      <c r="J2598" s="11" t="s">
        <v>12931</v>
      </c>
      <c r="K2598" s="11" t="s">
        <v>14904</v>
      </c>
      <c r="L2598" s="11" t="s">
        <v>12932</v>
      </c>
    </row>
    <row r="2599" spans="1:12" x14ac:dyDescent="0.2">
      <c r="A2599" s="11" t="s">
        <v>194</v>
      </c>
      <c r="B2599" s="11" t="s">
        <v>1929</v>
      </c>
      <c r="C2599" s="15">
        <v>6.6042981734240397E-15</v>
      </c>
      <c r="D2599" s="3" t="s">
        <v>61</v>
      </c>
      <c r="E2599" s="11">
        <v>256</v>
      </c>
      <c r="F2599" s="11">
        <v>463</v>
      </c>
      <c r="G2599" s="11" t="s">
        <v>195</v>
      </c>
      <c r="H2599" s="11" t="s">
        <v>1930</v>
      </c>
      <c r="I2599" s="11" t="s">
        <v>14903</v>
      </c>
      <c r="J2599" s="11" t="s">
        <v>14380</v>
      </c>
      <c r="K2599" s="11" t="s">
        <v>14904</v>
      </c>
      <c r="L2599" s="11" t="s">
        <v>14381</v>
      </c>
    </row>
    <row r="2600" spans="1:12" x14ac:dyDescent="0.2">
      <c r="A2600" s="11" t="s">
        <v>194</v>
      </c>
      <c r="B2600" s="11" t="s">
        <v>933</v>
      </c>
      <c r="C2600" s="15">
        <v>2.7834135674630499E-21</v>
      </c>
      <c r="D2600" s="3" t="s">
        <v>61</v>
      </c>
      <c r="E2600" s="11">
        <v>256</v>
      </c>
      <c r="F2600" s="11">
        <v>106</v>
      </c>
      <c r="G2600" s="11" t="s">
        <v>195</v>
      </c>
      <c r="H2600" s="11" t="s">
        <v>934</v>
      </c>
      <c r="I2600" s="11" t="s">
        <v>14903</v>
      </c>
      <c r="J2600" s="11" t="s">
        <v>12807</v>
      </c>
      <c r="K2600" s="11" t="s">
        <v>14904</v>
      </c>
      <c r="L2600" s="11" t="s">
        <v>12808</v>
      </c>
    </row>
    <row r="2601" spans="1:12" x14ac:dyDescent="0.2">
      <c r="A2601" s="11" t="s">
        <v>194</v>
      </c>
      <c r="B2601" s="11" t="s">
        <v>937</v>
      </c>
      <c r="C2601" s="15">
        <v>1.02279552222466E-11</v>
      </c>
      <c r="D2601" s="3" t="s">
        <v>61</v>
      </c>
      <c r="E2601" s="11">
        <v>256</v>
      </c>
      <c r="F2601" s="11">
        <v>356</v>
      </c>
      <c r="G2601" s="11" t="s">
        <v>195</v>
      </c>
      <c r="H2601" s="11" t="s">
        <v>938</v>
      </c>
      <c r="I2601" s="11" t="s">
        <v>14903</v>
      </c>
      <c r="J2601" s="11" t="s">
        <v>12480</v>
      </c>
      <c r="K2601" s="11" t="s">
        <v>14904</v>
      </c>
      <c r="L2601" s="11" t="s">
        <v>12481</v>
      </c>
    </row>
    <row r="2602" spans="1:12" x14ac:dyDescent="0.2">
      <c r="A2602" s="11" t="s">
        <v>1379</v>
      </c>
      <c r="B2602" s="11" t="s">
        <v>288</v>
      </c>
      <c r="C2602" s="15">
        <v>4.0554394721597801E-30</v>
      </c>
      <c r="D2602" s="3" t="s">
        <v>61</v>
      </c>
      <c r="E2602" s="11">
        <v>168</v>
      </c>
      <c r="F2602" s="11">
        <v>51</v>
      </c>
      <c r="G2602" s="11" t="s">
        <v>1380</v>
      </c>
      <c r="H2602" s="11" t="s">
        <v>289</v>
      </c>
      <c r="I2602" s="11" t="s">
        <v>7672</v>
      </c>
      <c r="J2602" s="11" t="s">
        <v>13230</v>
      </c>
      <c r="K2602" s="11" t="s">
        <v>14909</v>
      </c>
      <c r="L2602" s="11" t="s">
        <v>13231</v>
      </c>
    </row>
    <row r="2603" spans="1:12" x14ac:dyDescent="0.2">
      <c r="A2603" s="11" t="s">
        <v>1379</v>
      </c>
      <c r="B2603" s="11" t="s">
        <v>933</v>
      </c>
      <c r="C2603" s="15">
        <v>7.7822272921469404E-12</v>
      </c>
      <c r="D2603" s="3" t="s">
        <v>61</v>
      </c>
      <c r="E2603" s="11">
        <v>168</v>
      </c>
      <c r="F2603" s="11">
        <v>106</v>
      </c>
      <c r="G2603" s="11" t="s">
        <v>1380</v>
      </c>
      <c r="H2603" s="11" t="s">
        <v>934</v>
      </c>
      <c r="I2603" s="11" t="s">
        <v>7672</v>
      </c>
      <c r="J2603" s="11" t="s">
        <v>12807</v>
      </c>
      <c r="K2603" s="11" t="s">
        <v>14909</v>
      </c>
      <c r="L2603" s="11" t="s">
        <v>12808</v>
      </c>
    </row>
    <row r="2604" spans="1:12" x14ac:dyDescent="0.2">
      <c r="A2604" s="11" t="s">
        <v>13595</v>
      </c>
      <c r="B2604" s="11" t="s">
        <v>14910</v>
      </c>
      <c r="C2604" s="15">
        <v>1.1394131197966099E-19</v>
      </c>
      <c r="D2604" s="3" t="s">
        <v>61</v>
      </c>
      <c r="E2604" s="11">
        <v>165</v>
      </c>
      <c r="F2604" s="11">
        <v>462</v>
      </c>
      <c r="G2604" s="11" t="s">
        <v>13596</v>
      </c>
      <c r="H2604" s="11" t="s">
        <v>14911</v>
      </c>
      <c r="I2604" s="11" t="s">
        <v>14912</v>
      </c>
      <c r="J2604" s="11" t="s">
        <v>14913</v>
      </c>
      <c r="K2604" s="11" t="s">
        <v>14914</v>
      </c>
      <c r="L2604" s="11" t="s">
        <v>14915</v>
      </c>
    </row>
    <row r="2605" spans="1:12" x14ac:dyDescent="0.2">
      <c r="A2605" s="11" t="s">
        <v>2465</v>
      </c>
      <c r="B2605" s="11" t="s">
        <v>1487</v>
      </c>
      <c r="C2605" s="15">
        <v>2.6700312699337499E-14</v>
      </c>
      <c r="D2605" s="3" t="s">
        <v>61</v>
      </c>
      <c r="E2605" s="11">
        <v>290</v>
      </c>
      <c r="F2605" s="11">
        <v>255</v>
      </c>
      <c r="G2605" s="11" t="s">
        <v>2466</v>
      </c>
      <c r="H2605" s="11" t="s">
        <v>1488</v>
      </c>
      <c r="I2605" s="11" t="s">
        <v>14916</v>
      </c>
      <c r="J2605" s="11" t="s">
        <v>12725</v>
      </c>
      <c r="K2605" s="11" t="s">
        <v>14917</v>
      </c>
      <c r="L2605" s="11" t="s">
        <v>12726</v>
      </c>
    </row>
    <row r="2606" spans="1:12" x14ac:dyDescent="0.2">
      <c r="A2606" s="11" t="s">
        <v>2465</v>
      </c>
      <c r="B2606" s="11" t="s">
        <v>73</v>
      </c>
      <c r="C2606" s="15">
        <v>3.3492458406573599E-26</v>
      </c>
      <c r="D2606" s="3" t="s">
        <v>61</v>
      </c>
      <c r="E2606" s="11">
        <v>290</v>
      </c>
      <c r="F2606" s="11">
        <v>679</v>
      </c>
      <c r="G2606" s="11" t="s">
        <v>2466</v>
      </c>
      <c r="H2606" s="11" t="s">
        <v>75</v>
      </c>
      <c r="I2606" s="11" t="s">
        <v>14916</v>
      </c>
      <c r="J2606" s="11" t="s">
        <v>12727</v>
      </c>
      <c r="K2606" s="11" t="s">
        <v>14917</v>
      </c>
      <c r="L2606" s="11" t="s">
        <v>12728</v>
      </c>
    </row>
    <row r="2607" spans="1:12" x14ac:dyDescent="0.2">
      <c r="A2607" s="11" t="s">
        <v>2465</v>
      </c>
      <c r="B2607" s="11" t="s">
        <v>80</v>
      </c>
      <c r="C2607" s="15">
        <v>8.3647276310922105E-36</v>
      </c>
      <c r="D2607" s="3" t="s">
        <v>61</v>
      </c>
      <c r="E2607" s="11">
        <v>290</v>
      </c>
      <c r="F2607" s="11">
        <v>338</v>
      </c>
      <c r="G2607" s="11" t="s">
        <v>2466</v>
      </c>
      <c r="H2607" s="11" t="s">
        <v>81</v>
      </c>
      <c r="I2607" s="11" t="s">
        <v>14916</v>
      </c>
      <c r="J2607" s="11" t="s">
        <v>12472</v>
      </c>
      <c r="K2607" s="11" t="s">
        <v>14917</v>
      </c>
      <c r="L2607" s="11" t="s">
        <v>12474</v>
      </c>
    </row>
    <row r="2608" spans="1:12" x14ac:dyDescent="0.2">
      <c r="A2608" s="11" t="s">
        <v>2465</v>
      </c>
      <c r="B2608" s="11" t="s">
        <v>1067</v>
      </c>
      <c r="C2608" s="15">
        <v>1.6789784167724899E-17</v>
      </c>
      <c r="D2608" s="3" t="s">
        <v>61</v>
      </c>
      <c r="E2608" s="11">
        <v>290</v>
      </c>
      <c r="F2608" s="11">
        <v>763</v>
      </c>
      <c r="G2608" s="11" t="s">
        <v>2466</v>
      </c>
      <c r="H2608" s="11" t="s">
        <v>1068</v>
      </c>
      <c r="I2608" s="11" t="s">
        <v>14916</v>
      </c>
      <c r="J2608" s="11" t="s">
        <v>12914</v>
      </c>
      <c r="K2608" s="11" t="s">
        <v>14917</v>
      </c>
      <c r="L2608" s="11" t="s">
        <v>12915</v>
      </c>
    </row>
    <row r="2609" spans="1:12" x14ac:dyDescent="0.2">
      <c r="A2609" s="11" t="s">
        <v>2465</v>
      </c>
      <c r="B2609" s="11" t="s">
        <v>389</v>
      </c>
      <c r="C2609" s="15">
        <v>2.7326217846851498E-29</v>
      </c>
      <c r="D2609" s="3" t="s">
        <v>61</v>
      </c>
      <c r="E2609" s="11">
        <v>290</v>
      </c>
      <c r="F2609" s="11">
        <v>213</v>
      </c>
      <c r="G2609" s="11" t="s">
        <v>2466</v>
      </c>
      <c r="H2609" s="11" t="s">
        <v>391</v>
      </c>
      <c r="I2609" s="11" t="s">
        <v>14916</v>
      </c>
      <c r="J2609" s="11" t="s">
        <v>12515</v>
      </c>
      <c r="K2609" s="11" t="s">
        <v>14917</v>
      </c>
      <c r="L2609" s="11" t="s">
        <v>12516</v>
      </c>
    </row>
    <row r="2610" spans="1:12" x14ac:dyDescent="0.2">
      <c r="A2610" s="11" t="s">
        <v>2465</v>
      </c>
      <c r="B2610" s="11" t="s">
        <v>292</v>
      </c>
      <c r="C2610" s="15">
        <v>5.9847208190329004E-34</v>
      </c>
      <c r="D2610" s="3" t="s">
        <v>61</v>
      </c>
      <c r="E2610" s="11">
        <v>290</v>
      </c>
      <c r="F2610" s="11">
        <v>102</v>
      </c>
      <c r="G2610" s="11" t="s">
        <v>2466</v>
      </c>
      <c r="H2610" s="11" t="s">
        <v>293</v>
      </c>
      <c r="I2610" s="11" t="s">
        <v>14916</v>
      </c>
      <c r="J2610" s="11" t="s">
        <v>12475</v>
      </c>
      <c r="K2610" s="11" t="s">
        <v>14917</v>
      </c>
      <c r="L2610" s="11" t="s">
        <v>12476</v>
      </c>
    </row>
    <row r="2611" spans="1:12" x14ac:dyDescent="0.2">
      <c r="A2611" s="11" t="s">
        <v>2465</v>
      </c>
      <c r="B2611" s="11" t="s">
        <v>296</v>
      </c>
      <c r="C2611" s="15">
        <v>7.4638849326197506E-12</v>
      </c>
      <c r="D2611" s="3" t="s">
        <v>61</v>
      </c>
      <c r="E2611" s="11">
        <v>290</v>
      </c>
      <c r="F2611" s="11">
        <v>282</v>
      </c>
      <c r="G2611" s="11" t="s">
        <v>2466</v>
      </c>
      <c r="H2611" s="11" t="s">
        <v>297</v>
      </c>
      <c r="I2611" s="11" t="s">
        <v>14916</v>
      </c>
      <c r="J2611" s="11" t="s">
        <v>12918</v>
      </c>
      <c r="K2611" s="11" t="s">
        <v>14917</v>
      </c>
      <c r="L2611" s="11" t="s">
        <v>12919</v>
      </c>
    </row>
    <row r="2612" spans="1:12" x14ac:dyDescent="0.2">
      <c r="A2612" s="11" t="s">
        <v>2465</v>
      </c>
      <c r="B2612" s="11" t="s">
        <v>700</v>
      </c>
      <c r="C2612" s="15">
        <v>7.3816398321293996E-11</v>
      </c>
      <c r="D2612" s="3" t="s">
        <v>61</v>
      </c>
      <c r="E2612" s="11">
        <v>290</v>
      </c>
      <c r="F2612" s="11">
        <v>704</v>
      </c>
      <c r="G2612" s="11" t="s">
        <v>2466</v>
      </c>
      <c r="H2612" s="11" t="s">
        <v>701</v>
      </c>
      <c r="I2612" s="11" t="s">
        <v>14916</v>
      </c>
      <c r="J2612" s="11" t="s">
        <v>12517</v>
      </c>
      <c r="K2612" s="11" t="s">
        <v>14917</v>
      </c>
      <c r="L2612" s="11" t="s">
        <v>12518</v>
      </c>
    </row>
    <row r="2613" spans="1:12" x14ac:dyDescent="0.2">
      <c r="A2613" s="11" t="s">
        <v>2465</v>
      </c>
      <c r="B2613" s="11" t="s">
        <v>141</v>
      </c>
      <c r="C2613" s="15">
        <v>5.3946869990024199E-14</v>
      </c>
      <c r="D2613" s="3" t="s">
        <v>61</v>
      </c>
      <c r="E2613" s="11">
        <v>290</v>
      </c>
      <c r="F2613" s="11">
        <v>116</v>
      </c>
      <c r="G2613" s="11" t="s">
        <v>2466</v>
      </c>
      <c r="H2613" s="11" t="s">
        <v>143</v>
      </c>
      <c r="I2613" s="11" t="s">
        <v>14916</v>
      </c>
      <c r="J2613" s="11" t="s">
        <v>13242</v>
      </c>
      <c r="K2613" s="11" t="s">
        <v>14917</v>
      </c>
      <c r="L2613" s="11" t="s">
        <v>13243</v>
      </c>
    </row>
    <row r="2614" spans="1:12" x14ac:dyDescent="0.2">
      <c r="A2614" s="11" t="s">
        <v>2465</v>
      </c>
      <c r="B2614" s="11" t="s">
        <v>1825</v>
      </c>
      <c r="C2614" s="15">
        <v>2.09514095317289E-20</v>
      </c>
      <c r="D2614" s="3" t="s">
        <v>61</v>
      </c>
      <c r="E2614" s="11">
        <v>290</v>
      </c>
      <c r="F2614" s="11">
        <v>386</v>
      </c>
      <c r="G2614" s="11" t="s">
        <v>2466</v>
      </c>
      <c r="H2614" s="11" t="s">
        <v>1826</v>
      </c>
      <c r="I2614" s="11" t="s">
        <v>14916</v>
      </c>
      <c r="J2614" s="11" t="s">
        <v>13352</v>
      </c>
      <c r="K2614" s="11" t="s">
        <v>14917</v>
      </c>
      <c r="L2614" s="11" t="s">
        <v>13353</v>
      </c>
    </row>
    <row r="2615" spans="1:12" x14ac:dyDescent="0.2">
      <c r="A2615" s="11" t="s">
        <v>2465</v>
      </c>
      <c r="B2615" s="11" t="s">
        <v>1925</v>
      </c>
      <c r="C2615" s="15">
        <v>4.5647224167422198E-28</v>
      </c>
      <c r="D2615" s="3" t="s">
        <v>61</v>
      </c>
      <c r="E2615" s="11">
        <v>290</v>
      </c>
      <c r="F2615" s="11">
        <v>306</v>
      </c>
      <c r="G2615" s="11" t="s">
        <v>2466</v>
      </c>
      <c r="H2615" s="11" t="s">
        <v>1926</v>
      </c>
      <c r="I2615" s="11" t="s">
        <v>14916</v>
      </c>
      <c r="J2615" s="11" t="s">
        <v>12931</v>
      </c>
      <c r="K2615" s="11" t="s">
        <v>14917</v>
      </c>
      <c r="L2615" s="11" t="s">
        <v>12932</v>
      </c>
    </row>
    <row r="2616" spans="1:12" x14ac:dyDescent="0.2">
      <c r="A2616" s="11" t="s">
        <v>2465</v>
      </c>
      <c r="B2616" s="11" t="s">
        <v>937</v>
      </c>
      <c r="C2616" s="15">
        <v>1.0974790567728499E-17</v>
      </c>
      <c r="D2616" s="3" t="s">
        <v>61</v>
      </c>
      <c r="E2616" s="11">
        <v>290</v>
      </c>
      <c r="F2616" s="11">
        <v>356</v>
      </c>
      <c r="G2616" s="11" t="s">
        <v>2466</v>
      </c>
      <c r="H2616" s="11" t="s">
        <v>938</v>
      </c>
      <c r="I2616" s="11" t="s">
        <v>14916</v>
      </c>
      <c r="J2616" s="11" t="s">
        <v>12480</v>
      </c>
      <c r="K2616" s="11" t="s">
        <v>14917</v>
      </c>
      <c r="L2616" s="11" t="s">
        <v>12481</v>
      </c>
    </row>
    <row r="2617" spans="1:12" x14ac:dyDescent="0.2">
      <c r="A2617" s="11" t="s">
        <v>14857</v>
      </c>
      <c r="B2617" s="11" t="s">
        <v>1965</v>
      </c>
      <c r="C2617" s="15">
        <v>2.6564916037702802E-12</v>
      </c>
      <c r="D2617" s="3" t="s">
        <v>61</v>
      </c>
      <c r="E2617" s="11">
        <v>505</v>
      </c>
      <c r="F2617" s="11">
        <v>999</v>
      </c>
      <c r="G2617" s="11" t="s">
        <v>14858</v>
      </c>
      <c r="H2617" s="11" t="s">
        <v>1966</v>
      </c>
      <c r="I2617" s="11" t="s">
        <v>14918</v>
      </c>
      <c r="J2617" s="11" t="s">
        <v>14402</v>
      </c>
      <c r="K2617" s="11" t="s">
        <v>14919</v>
      </c>
      <c r="L2617" s="11" t="s">
        <v>14403</v>
      </c>
    </row>
    <row r="2618" spans="1:12" x14ac:dyDescent="0.2">
      <c r="A2618" s="11" t="s">
        <v>586</v>
      </c>
      <c r="B2618" s="11" t="s">
        <v>526</v>
      </c>
      <c r="C2618" s="15">
        <v>1.4387844939500699E-17</v>
      </c>
      <c r="D2618" s="3" t="s">
        <v>61</v>
      </c>
      <c r="E2618" s="11">
        <v>207</v>
      </c>
      <c r="F2618" s="11">
        <v>517</v>
      </c>
      <c r="G2618" s="11" t="s">
        <v>587</v>
      </c>
      <c r="H2618" s="11" t="s">
        <v>527</v>
      </c>
      <c r="I2618" s="11" t="s">
        <v>14920</v>
      </c>
      <c r="J2618" s="11" t="s">
        <v>12908</v>
      </c>
      <c r="K2618" s="11" t="s">
        <v>14921</v>
      </c>
      <c r="L2618" s="11" t="s">
        <v>12909</v>
      </c>
    </row>
    <row r="2619" spans="1:12" x14ac:dyDescent="0.2">
      <c r="A2619" s="11" t="s">
        <v>586</v>
      </c>
      <c r="B2619" s="11" t="s">
        <v>705</v>
      </c>
      <c r="C2619" s="15">
        <v>2.7847316895791302E-32</v>
      </c>
      <c r="D2619" s="3" t="s">
        <v>61</v>
      </c>
      <c r="E2619" s="11">
        <v>207</v>
      </c>
      <c r="F2619" s="11">
        <v>664</v>
      </c>
      <c r="G2619" s="11" t="s">
        <v>587</v>
      </c>
      <c r="H2619" s="11" t="s">
        <v>707</v>
      </c>
      <c r="I2619" s="11" t="s">
        <v>14920</v>
      </c>
      <c r="J2619" s="11" t="s">
        <v>12910</v>
      </c>
      <c r="K2619" s="11" t="s">
        <v>14921</v>
      </c>
      <c r="L2619" s="11" t="s">
        <v>12911</v>
      </c>
    </row>
    <row r="2620" spans="1:12" x14ac:dyDescent="0.2">
      <c r="A2620" s="11" t="s">
        <v>586</v>
      </c>
      <c r="B2620" s="11" t="s">
        <v>280</v>
      </c>
      <c r="C2620" s="15">
        <v>1.72219989486307E-41</v>
      </c>
      <c r="D2620" s="3" t="s">
        <v>61</v>
      </c>
      <c r="E2620" s="11">
        <v>207</v>
      </c>
      <c r="F2620" s="11">
        <v>504</v>
      </c>
      <c r="G2620" s="11" t="s">
        <v>587</v>
      </c>
      <c r="H2620" s="11" t="s">
        <v>281</v>
      </c>
      <c r="I2620" s="11" t="s">
        <v>14920</v>
      </c>
      <c r="J2620" s="11" t="s">
        <v>12849</v>
      </c>
      <c r="K2620" s="11" t="s">
        <v>14921</v>
      </c>
      <c r="L2620" s="11" t="s">
        <v>12850</v>
      </c>
    </row>
    <row r="2621" spans="1:12" x14ac:dyDescent="0.2">
      <c r="A2621" s="11" t="s">
        <v>586</v>
      </c>
      <c r="B2621" s="11" t="s">
        <v>384</v>
      </c>
      <c r="C2621" s="15">
        <v>2.8485121346228499E-27</v>
      </c>
      <c r="D2621" s="3" t="s">
        <v>61</v>
      </c>
      <c r="E2621" s="11">
        <v>207</v>
      </c>
      <c r="F2621" s="11">
        <v>272</v>
      </c>
      <c r="G2621" s="11" t="s">
        <v>587</v>
      </c>
      <c r="H2621" s="11" t="s">
        <v>385</v>
      </c>
      <c r="I2621" s="11" t="s">
        <v>14920</v>
      </c>
      <c r="J2621" s="11" t="s">
        <v>12548</v>
      </c>
      <c r="K2621" s="11" t="s">
        <v>14921</v>
      </c>
      <c r="L2621" s="11" t="s">
        <v>12549</v>
      </c>
    </row>
    <row r="2622" spans="1:12" x14ac:dyDescent="0.2">
      <c r="A2622" s="11" t="s">
        <v>586</v>
      </c>
      <c r="B2622" s="11" t="s">
        <v>1483</v>
      </c>
      <c r="C2622" s="15">
        <v>1.2090513567323799E-12</v>
      </c>
      <c r="D2622" s="3" t="s">
        <v>61</v>
      </c>
      <c r="E2622" s="11">
        <v>207</v>
      </c>
      <c r="F2622" s="11">
        <v>298</v>
      </c>
      <c r="G2622" s="11" t="s">
        <v>587</v>
      </c>
      <c r="H2622" s="11" t="s">
        <v>1484</v>
      </c>
      <c r="I2622" s="11" t="s">
        <v>14920</v>
      </c>
      <c r="J2622" s="11" t="s">
        <v>13222</v>
      </c>
      <c r="K2622" s="11" t="s">
        <v>14921</v>
      </c>
      <c r="L2622" s="11" t="s">
        <v>13223</v>
      </c>
    </row>
    <row r="2623" spans="1:12" x14ac:dyDescent="0.2">
      <c r="A2623" s="11" t="s">
        <v>586</v>
      </c>
      <c r="B2623" s="11" t="s">
        <v>1063</v>
      </c>
      <c r="C2623" s="15">
        <v>5.5254240296203801E-18</v>
      </c>
      <c r="D2623" s="3" t="s">
        <v>61</v>
      </c>
      <c r="E2623" s="11">
        <v>207</v>
      </c>
      <c r="F2623" s="11">
        <v>959</v>
      </c>
      <c r="G2623" s="11" t="s">
        <v>587</v>
      </c>
      <c r="H2623" s="11" t="s">
        <v>1064</v>
      </c>
      <c r="I2623" s="11" t="s">
        <v>14920</v>
      </c>
      <c r="J2623" s="11" t="s">
        <v>13556</v>
      </c>
      <c r="K2623" s="11" t="s">
        <v>14921</v>
      </c>
      <c r="L2623" s="11" t="s">
        <v>13557</v>
      </c>
    </row>
    <row r="2624" spans="1:12" x14ac:dyDescent="0.2">
      <c r="A2624" s="11" t="s">
        <v>586</v>
      </c>
      <c r="B2624" s="11" t="s">
        <v>1487</v>
      </c>
      <c r="C2624" s="15">
        <v>3.06476637239971E-13</v>
      </c>
      <c r="D2624" s="3" t="s">
        <v>61</v>
      </c>
      <c r="E2624" s="11">
        <v>207</v>
      </c>
      <c r="F2624" s="11">
        <v>255</v>
      </c>
      <c r="G2624" s="11" t="s">
        <v>587</v>
      </c>
      <c r="H2624" s="11" t="s">
        <v>1488</v>
      </c>
      <c r="I2624" s="11" t="s">
        <v>14920</v>
      </c>
      <c r="J2624" s="11" t="s">
        <v>12725</v>
      </c>
      <c r="K2624" s="11" t="s">
        <v>14921</v>
      </c>
      <c r="L2624" s="11" t="s">
        <v>12726</v>
      </c>
    </row>
    <row r="2625" spans="1:12" x14ac:dyDescent="0.2">
      <c r="A2625" s="11" t="s">
        <v>586</v>
      </c>
      <c r="B2625" s="11" t="s">
        <v>73</v>
      </c>
      <c r="C2625" s="15">
        <v>6.9735149482897897E-37</v>
      </c>
      <c r="D2625" s="3" t="s">
        <v>61</v>
      </c>
      <c r="E2625" s="11">
        <v>207</v>
      </c>
      <c r="F2625" s="11">
        <v>679</v>
      </c>
      <c r="G2625" s="11" t="s">
        <v>587</v>
      </c>
      <c r="H2625" s="11" t="s">
        <v>75</v>
      </c>
      <c r="I2625" s="11" t="s">
        <v>14920</v>
      </c>
      <c r="J2625" s="11" t="s">
        <v>12727</v>
      </c>
      <c r="K2625" s="11" t="s">
        <v>14921</v>
      </c>
      <c r="L2625" s="11" t="s">
        <v>12728</v>
      </c>
    </row>
    <row r="2626" spans="1:12" x14ac:dyDescent="0.2">
      <c r="A2626" s="11" t="s">
        <v>586</v>
      </c>
      <c r="B2626" s="11" t="s">
        <v>80</v>
      </c>
      <c r="C2626" s="15">
        <v>6.7301475178074599E-73</v>
      </c>
      <c r="D2626" s="3" t="s">
        <v>61</v>
      </c>
      <c r="E2626" s="11">
        <v>207</v>
      </c>
      <c r="F2626" s="11">
        <v>338</v>
      </c>
      <c r="G2626" s="11" t="s">
        <v>587</v>
      </c>
      <c r="H2626" s="11" t="s">
        <v>81</v>
      </c>
      <c r="I2626" s="11" t="s">
        <v>14920</v>
      </c>
      <c r="J2626" s="11" t="s">
        <v>12472</v>
      </c>
      <c r="K2626" s="11" t="s">
        <v>14921</v>
      </c>
      <c r="L2626" s="11" t="s">
        <v>12474</v>
      </c>
    </row>
    <row r="2627" spans="1:12" x14ac:dyDescent="0.2">
      <c r="A2627" s="11" t="s">
        <v>586</v>
      </c>
      <c r="B2627" s="11" t="s">
        <v>1067</v>
      </c>
      <c r="C2627" s="15">
        <v>3.7683157830377302E-25</v>
      </c>
      <c r="D2627" s="3" t="s">
        <v>61</v>
      </c>
      <c r="E2627" s="11">
        <v>207</v>
      </c>
      <c r="F2627" s="11">
        <v>763</v>
      </c>
      <c r="G2627" s="11" t="s">
        <v>587</v>
      </c>
      <c r="H2627" s="11" t="s">
        <v>1068</v>
      </c>
      <c r="I2627" s="11" t="s">
        <v>14920</v>
      </c>
      <c r="J2627" s="11" t="s">
        <v>12914</v>
      </c>
      <c r="K2627" s="11" t="s">
        <v>14921</v>
      </c>
      <c r="L2627" s="11" t="s">
        <v>12915</v>
      </c>
    </row>
    <row r="2628" spans="1:12" x14ac:dyDescent="0.2">
      <c r="A2628" s="11" t="s">
        <v>586</v>
      </c>
      <c r="B2628" s="11" t="s">
        <v>881</v>
      </c>
      <c r="C2628" s="15">
        <v>5.9821553165009E-36</v>
      </c>
      <c r="D2628" s="3" t="s">
        <v>61</v>
      </c>
      <c r="E2628" s="11">
        <v>207</v>
      </c>
      <c r="F2628" s="11">
        <v>1394</v>
      </c>
      <c r="G2628" s="11" t="s">
        <v>587</v>
      </c>
      <c r="H2628" s="11" t="s">
        <v>882</v>
      </c>
      <c r="I2628" s="11" t="s">
        <v>14920</v>
      </c>
      <c r="J2628" s="11" t="s">
        <v>12729</v>
      </c>
      <c r="K2628" s="11" t="s">
        <v>14921</v>
      </c>
      <c r="L2628" s="11" t="s">
        <v>12730</v>
      </c>
    </row>
    <row r="2629" spans="1:12" x14ac:dyDescent="0.2">
      <c r="A2629" s="11" t="s">
        <v>586</v>
      </c>
      <c r="B2629" s="11" t="s">
        <v>2749</v>
      </c>
      <c r="C2629" s="15">
        <v>5.5928131818203202E-14</v>
      </c>
      <c r="D2629" s="3" t="s">
        <v>61</v>
      </c>
      <c r="E2629" s="11">
        <v>207</v>
      </c>
      <c r="F2629" s="11">
        <v>626</v>
      </c>
      <c r="G2629" s="11" t="s">
        <v>587</v>
      </c>
      <c r="H2629" s="11" t="s">
        <v>2750</v>
      </c>
      <c r="I2629" s="11" t="s">
        <v>14920</v>
      </c>
      <c r="J2629" s="11" t="s">
        <v>14922</v>
      </c>
      <c r="K2629" s="11" t="s">
        <v>14921</v>
      </c>
      <c r="L2629" s="11" t="s">
        <v>14923</v>
      </c>
    </row>
    <row r="2630" spans="1:12" x14ac:dyDescent="0.2">
      <c r="A2630" s="11" t="s">
        <v>586</v>
      </c>
      <c r="B2630" s="11" t="s">
        <v>1754</v>
      </c>
      <c r="C2630" s="15">
        <v>1.7177810112921999E-17</v>
      </c>
      <c r="D2630" s="3" t="s">
        <v>61</v>
      </c>
      <c r="E2630" s="11">
        <v>207</v>
      </c>
      <c r="F2630" s="11">
        <v>432</v>
      </c>
      <c r="G2630" s="11" t="s">
        <v>587</v>
      </c>
      <c r="H2630" s="11" t="s">
        <v>1755</v>
      </c>
      <c r="I2630" s="11" t="s">
        <v>14920</v>
      </c>
      <c r="J2630" s="11" t="s">
        <v>14235</v>
      </c>
      <c r="K2630" s="11" t="s">
        <v>14921</v>
      </c>
      <c r="L2630" s="11" t="s">
        <v>14236</v>
      </c>
    </row>
    <row r="2631" spans="1:12" x14ac:dyDescent="0.2">
      <c r="A2631" s="11" t="s">
        <v>586</v>
      </c>
      <c r="B2631" s="11" t="s">
        <v>389</v>
      </c>
      <c r="C2631" s="15">
        <v>3.86974140733002E-25</v>
      </c>
      <c r="D2631" s="3" t="s">
        <v>61</v>
      </c>
      <c r="E2631" s="11">
        <v>207</v>
      </c>
      <c r="F2631" s="11">
        <v>213</v>
      </c>
      <c r="G2631" s="11" t="s">
        <v>587</v>
      </c>
      <c r="H2631" s="11" t="s">
        <v>391</v>
      </c>
      <c r="I2631" s="11" t="s">
        <v>14920</v>
      </c>
      <c r="J2631" s="11" t="s">
        <v>12515</v>
      </c>
      <c r="K2631" s="11" t="s">
        <v>14921</v>
      </c>
      <c r="L2631" s="11" t="s">
        <v>12516</v>
      </c>
    </row>
    <row r="2632" spans="1:12" x14ac:dyDescent="0.2">
      <c r="A2632" s="11" t="s">
        <v>586</v>
      </c>
      <c r="B2632" s="11" t="s">
        <v>2307</v>
      </c>
      <c r="C2632" s="15">
        <v>3.6311218075160302E-15</v>
      </c>
      <c r="D2632" s="3" t="s">
        <v>61</v>
      </c>
      <c r="E2632" s="11">
        <v>207</v>
      </c>
      <c r="F2632" s="11">
        <v>452</v>
      </c>
      <c r="G2632" s="11" t="s">
        <v>587</v>
      </c>
      <c r="H2632" s="11" t="s">
        <v>2308</v>
      </c>
      <c r="I2632" s="11" t="s">
        <v>14920</v>
      </c>
      <c r="J2632" s="11" t="s">
        <v>13224</v>
      </c>
      <c r="K2632" s="11" t="s">
        <v>14921</v>
      </c>
      <c r="L2632" s="11" t="s">
        <v>13225</v>
      </c>
    </row>
    <row r="2633" spans="1:12" x14ac:dyDescent="0.2">
      <c r="A2633" s="11" t="s">
        <v>586</v>
      </c>
      <c r="B2633" s="11" t="s">
        <v>885</v>
      </c>
      <c r="C2633" s="15">
        <v>2.9739396433669002E-16</v>
      </c>
      <c r="D2633" s="3" t="s">
        <v>61</v>
      </c>
      <c r="E2633" s="11">
        <v>207</v>
      </c>
      <c r="F2633" s="11">
        <v>494</v>
      </c>
      <c r="G2633" s="11" t="s">
        <v>587</v>
      </c>
      <c r="H2633" s="11" t="s">
        <v>886</v>
      </c>
      <c r="I2633" s="11" t="s">
        <v>14920</v>
      </c>
      <c r="J2633" s="11" t="s">
        <v>13226</v>
      </c>
      <c r="K2633" s="11" t="s">
        <v>14921</v>
      </c>
      <c r="L2633" s="11" t="s">
        <v>13227</v>
      </c>
    </row>
    <row r="2634" spans="1:12" x14ac:dyDescent="0.2">
      <c r="A2634" s="11" t="s">
        <v>586</v>
      </c>
      <c r="B2634" s="11" t="s">
        <v>734</v>
      </c>
      <c r="C2634" s="15">
        <v>4.1891536720645903E-36</v>
      </c>
      <c r="D2634" s="3" t="s">
        <v>61</v>
      </c>
      <c r="E2634" s="11">
        <v>207</v>
      </c>
      <c r="F2634" s="11">
        <v>452</v>
      </c>
      <c r="G2634" s="11" t="s">
        <v>587</v>
      </c>
      <c r="H2634" s="11" t="s">
        <v>736</v>
      </c>
      <c r="I2634" s="11" t="s">
        <v>14920</v>
      </c>
      <c r="J2634" s="11" t="s">
        <v>12501</v>
      </c>
      <c r="K2634" s="11" t="s">
        <v>14921</v>
      </c>
      <c r="L2634" s="11" t="s">
        <v>12503</v>
      </c>
    </row>
    <row r="2635" spans="1:12" x14ac:dyDescent="0.2">
      <c r="A2635" s="11" t="s">
        <v>586</v>
      </c>
      <c r="B2635" s="11" t="s">
        <v>662</v>
      </c>
      <c r="C2635" s="15">
        <v>1.3811407588230201E-11</v>
      </c>
      <c r="D2635" s="3" t="s">
        <v>61</v>
      </c>
      <c r="E2635" s="11">
        <v>207</v>
      </c>
      <c r="F2635" s="11">
        <v>366</v>
      </c>
      <c r="G2635" s="11" t="s">
        <v>587</v>
      </c>
      <c r="H2635" s="11" t="s">
        <v>663</v>
      </c>
      <c r="I2635" s="11" t="s">
        <v>14920</v>
      </c>
      <c r="J2635" s="11" t="s">
        <v>13002</v>
      </c>
      <c r="K2635" s="11" t="s">
        <v>14921</v>
      </c>
      <c r="L2635" s="11" t="s">
        <v>13003</v>
      </c>
    </row>
    <row r="2636" spans="1:12" x14ac:dyDescent="0.2">
      <c r="A2636" s="11" t="s">
        <v>586</v>
      </c>
      <c r="B2636" s="11" t="s">
        <v>60</v>
      </c>
      <c r="C2636" s="15">
        <v>2.3232066624370901E-14</v>
      </c>
      <c r="D2636" s="3" t="s">
        <v>61</v>
      </c>
      <c r="E2636" s="11">
        <v>207</v>
      </c>
      <c r="F2636" s="11">
        <v>398</v>
      </c>
      <c r="G2636" s="11" t="s">
        <v>587</v>
      </c>
      <c r="H2636" s="11" t="s">
        <v>63</v>
      </c>
      <c r="I2636" s="11" t="s">
        <v>14920</v>
      </c>
      <c r="J2636" s="11" t="s">
        <v>12916</v>
      </c>
      <c r="K2636" s="11" t="s">
        <v>14921</v>
      </c>
      <c r="L2636" s="11" t="s">
        <v>12917</v>
      </c>
    </row>
    <row r="2637" spans="1:12" x14ac:dyDescent="0.2">
      <c r="A2637" s="11" t="s">
        <v>586</v>
      </c>
      <c r="B2637" s="11" t="s">
        <v>202</v>
      </c>
      <c r="C2637" s="15">
        <v>8.9024416003035093E-34</v>
      </c>
      <c r="D2637" s="3" t="s">
        <v>61</v>
      </c>
      <c r="E2637" s="11">
        <v>207</v>
      </c>
      <c r="F2637" s="11">
        <v>201</v>
      </c>
      <c r="G2637" s="11" t="s">
        <v>587</v>
      </c>
      <c r="H2637" s="11" t="s">
        <v>203</v>
      </c>
      <c r="I2637" s="11" t="s">
        <v>14920</v>
      </c>
      <c r="J2637" s="11" t="s">
        <v>12662</v>
      </c>
      <c r="K2637" s="11" t="s">
        <v>14921</v>
      </c>
      <c r="L2637" s="11" t="s">
        <v>12663</v>
      </c>
    </row>
    <row r="2638" spans="1:12" x14ac:dyDescent="0.2">
      <c r="A2638" s="11" t="s">
        <v>586</v>
      </c>
      <c r="B2638" s="11" t="s">
        <v>284</v>
      </c>
      <c r="C2638" s="15">
        <v>3.3675573326923902E-25</v>
      </c>
      <c r="D2638" s="3" t="s">
        <v>61</v>
      </c>
      <c r="E2638" s="11">
        <v>207</v>
      </c>
      <c r="F2638" s="11">
        <v>795</v>
      </c>
      <c r="G2638" s="11" t="s">
        <v>587</v>
      </c>
      <c r="H2638" s="11" t="s">
        <v>285</v>
      </c>
      <c r="I2638" s="11" t="s">
        <v>14920</v>
      </c>
      <c r="J2638" s="11" t="s">
        <v>12731</v>
      </c>
      <c r="K2638" s="11" t="s">
        <v>14921</v>
      </c>
      <c r="L2638" s="11" t="s">
        <v>12732</v>
      </c>
    </row>
    <row r="2639" spans="1:12" x14ac:dyDescent="0.2">
      <c r="A2639" s="11" t="s">
        <v>586</v>
      </c>
      <c r="B2639" s="11" t="s">
        <v>288</v>
      </c>
      <c r="C2639" s="15">
        <v>3.9245989557873298E-15</v>
      </c>
      <c r="D2639" s="3" t="s">
        <v>61</v>
      </c>
      <c r="E2639" s="11">
        <v>207</v>
      </c>
      <c r="F2639" s="11">
        <v>51</v>
      </c>
      <c r="G2639" s="11" t="s">
        <v>587</v>
      </c>
      <c r="H2639" s="11" t="s">
        <v>289</v>
      </c>
      <c r="I2639" s="11" t="s">
        <v>14920</v>
      </c>
      <c r="J2639" s="11" t="s">
        <v>13230</v>
      </c>
      <c r="K2639" s="11" t="s">
        <v>14921</v>
      </c>
      <c r="L2639" s="11" t="s">
        <v>13231</v>
      </c>
    </row>
    <row r="2640" spans="1:12" x14ac:dyDescent="0.2">
      <c r="A2640" s="11" t="s">
        <v>586</v>
      </c>
      <c r="B2640" s="11" t="s">
        <v>292</v>
      </c>
      <c r="C2640" s="15">
        <v>2.1222120530643299E-68</v>
      </c>
      <c r="D2640" s="3" t="s">
        <v>61</v>
      </c>
      <c r="E2640" s="11">
        <v>207</v>
      </c>
      <c r="F2640" s="11">
        <v>102</v>
      </c>
      <c r="G2640" s="11" t="s">
        <v>587</v>
      </c>
      <c r="H2640" s="11" t="s">
        <v>293</v>
      </c>
      <c r="I2640" s="11" t="s">
        <v>14920</v>
      </c>
      <c r="J2640" s="11" t="s">
        <v>12475</v>
      </c>
      <c r="K2640" s="11" t="s">
        <v>14921</v>
      </c>
      <c r="L2640" s="11" t="s">
        <v>12476</v>
      </c>
    </row>
    <row r="2641" spans="1:12" x14ac:dyDescent="0.2">
      <c r="A2641" s="11" t="s">
        <v>586</v>
      </c>
      <c r="B2641" s="11" t="s">
        <v>3317</v>
      </c>
      <c r="C2641" s="15">
        <v>5.0742416734778802E-18</v>
      </c>
      <c r="D2641" s="3" t="s">
        <v>61</v>
      </c>
      <c r="E2641" s="11">
        <v>207</v>
      </c>
      <c r="F2641" s="11">
        <v>165</v>
      </c>
      <c r="G2641" s="11" t="s">
        <v>587</v>
      </c>
      <c r="H2641" s="11" t="s">
        <v>3318</v>
      </c>
      <c r="I2641" s="11" t="s">
        <v>14920</v>
      </c>
      <c r="J2641" s="11" t="s">
        <v>14448</v>
      </c>
      <c r="K2641" s="11" t="s">
        <v>14921</v>
      </c>
      <c r="L2641" s="11" t="s">
        <v>14449</v>
      </c>
    </row>
    <row r="2642" spans="1:12" x14ac:dyDescent="0.2">
      <c r="A2642" s="11" t="s">
        <v>586</v>
      </c>
      <c r="B2642" s="11" t="s">
        <v>3352</v>
      </c>
      <c r="C2642" s="15">
        <v>8.0382815321433805E-11</v>
      </c>
      <c r="D2642" s="3" t="s">
        <v>61</v>
      </c>
      <c r="E2642" s="11">
        <v>207</v>
      </c>
      <c r="F2642" s="11">
        <v>173</v>
      </c>
      <c r="G2642" s="11" t="s">
        <v>587</v>
      </c>
      <c r="H2642" s="11" t="s">
        <v>3353</v>
      </c>
      <c r="I2642" s="11" t="s">
        <v>14920</v>
      </c>
      <c r="J2642" s="11" t="s">
        <v>14924</v>
      </c>
      <c r="K2642" s="11" t="s">
        <v>14921</v>
      </c>
      <c r="L2642" s="11" t="s">
        <v>14925</v>
      </c>
    </row>
    <row r="2643" spans="1:12" x14ac:dyDescent="0.2">
      <c r="A2643" s="11" t="s">
        <v>586</v>
      </c>
      <c r="B2643" s="11" t="s">
        <v>2757</v>
      </c>
      <c r="C2643" s="15">
        <v>8.0812792639720507E-15</v>
      </c>
      <c r="D2643" s="3" t="s">
        <v>61</v>
      </c>
      <c r="E2643" s="11">
        <v>207</v>
      </c>
      <c r="F2643" s="11">
        <v>430</v>
      </c>
      <c r="G2643" s="11" t="s">
        <v>587</v>
      </c>
      <c r="H2643" s="11" t="s">
        <v>2758</v>
      </c>
      <c r="I2643" s="11" t="s">
        <v>14920</v>
      </c>
      <c r="J2643" s="11" t="s">
        <v>14926</v>
      </c>
      <c r="K2643" s="11" t="s">
        <v>14921</v>
      </c>
      <c r="L2643" s="11" t="s">
        <v>14927</v>
      </c>
    </row>
    <row r="2644" spans="1:12" x14ac:dyDescent="0.2">
      <c r="A2644" s="11" t="s">
        <v>586</v>
      </c>
      <c r="B2644" s="11" t="s">
        <v>1778</v>
      </c>
      <c r="C2644" s="15">
        <v>3.3962556302000401E-17</v>
      </c>
      <c r="D2644" s="3" t="s">
        <v>61</v>
      </c>
      <c r="E2644" s="11">
        <v>207</v>
      </c>
      <c r="F2644" s="11">
        <v>257</v>
      </c>
      <c r="G2644" s="11" t="s">
        <v>587</v>
      </c>
      <c r="H2644" s="11" t="s">
        <v>1779</v>
      </c>
      <c r="I2644" s="11" t="s">
        <v>14920</v>
      </c>
      <c r="J2644" s="11" t="s">
        <v>13907</v>
      </c>
      <c r="K2644" s="11" t="s">
        <v>14921</v>
      </c>
      <c r="L2644" s="11" t="s">
        <v>13908</v>
      </c>
    </row>
    <row r="2645" spans="1:12" x14ac:dyDescent="0.2">
      <c r="A2645" s="11" t="s">
        <v>586</v>
      </c>
      <c r="B2645" s="11" t="s">
        <v>893</v>
      </c>
      <c r="C2645" s="15">
        <v>4.0628637020548403E-21</v>
      </c>
      <c r="D2645" s="3" t="s">
        <v>61</v>
      </c>
      <c r="E2645" s="11">
        <v>207</v>
      </c>
      <c r="F2645" s="11">
        <v>396</v>
      </c>
      <c r="G2645" s="11" t="s">
        <v>587</v>
      </c>
      <c r="H2645" s="11" t="s">
        <v>894</v>
      </c>
      <c r="I2645" s="11" t="s">
        <v>14920</v>
      </c>
      <c r="J2645" s="11" t="s">
        <v>13234</v>
      </c>
      <c r="K2645" s="11" t="s">
        <v>14921</v>
      </c>
      <c r="L2645" s="11" t="s">
        <v>13235</v>
      </c>
    </row>
    <row r="2646" spans="1:12" x14ac:dyDescent="0.2">
      <c r="A2646" s="11" t="s">
        <v>586</v>
      </c>
      <c r="B2646" s="11" t="s">
        <v>222</v>
      </c>
      <c r="C2646" s="15">
        <v>7.4143557260339496E-20</v>
      </c>
      <c r="D2646" s="3" t="s">
        <v>61</v>
      </c>
      <c r="E2646" s="11">
        <v>207</v>
      </c>
      <c r="F2646" s="11">
        <v>246</v>
      </c>
      <c r="G2646" s="11" t="s">
        <v>587</v>
      </c>
      <c r="H2646" s="11" t="s">
        <v>223</v>
      </c>
      <c r="I2646" s="11" t="s">
        <v>14920</v>
      </c>
      <c r="J2646" s="11" t="s">
        <v>12664</v>
      </c>
      <c r="K2646" s="11" t="s">
        <v>14921</v>
      </c>
      <c r="L2646" s="11" t="s">
        <v>12665</v>
      </c>
    </row>
    <row r="2647" spans="1:12" x14ac:dyDescent="0.2">
      <c r="A2647" s="11" t="s">
        <v>586</v>
      </c>
      <c r="B2647" s="11" t="s">
        <v>897</v>
      </c>
      <c r="C2647" s="15">
        <v>2.54488021402239E-14</v>
      </c>
      <c r="D2647" s="3" t="s">
        <v>61</v>
      </c>
      <c r="E2647" s="11">
        <v>207</v>
      </c>
      <c r="F2647" s="11">
        <v>362</v>
      </c>
      <c r="G2647" s="11" t="s">
        <v>587</v>
      </c>
      <c r="H2647" s="11" t="s">
        <v>898</v>
      </c>
      <c r="I2647" s="11" t="s">
        <v>14920</v>
      </c>
      <c r="J2647" s="11" t="s">
        <v>13236</v>
      </c>
      <c r="K2647" s="11" t="s">
        <v>14921</v>
      </c>
      <c r="L2647" s="11" t="s">
        <v>13237</v>
      </c>
    </row>
    <row r="2648" spans="1:12" x14ac:dyDescent="0.2">
      <c r="A2648" s="11" t="s">
        <v>586</v>
      </c>
      <c r="B2648" s="11" t="s">
        <v>1511</v>
      </c>
      <c r="C2648" s="15">
        <v>3.96442019199724E-16</v>
      </c>
      <c r="D2648" s="3" t="s">
        <v>61</v>
      </c>
      <c r="E2648" s="11">
        <v>207</v>
      </c>
      <c r="F2648" s="11">
        <v>148</v>
      </c>
      <c r="G2648" s="11" t="s">
        <v>587</v>
      </c>
      <c r="H2648" s="11" t="s">
        <v>1512</v>
      </c>
      <c r="I2648" s="11" t="s">
        <v>14920</v>
      </c>
      <c r="J2648" s="11" t="s">
        <v>13238</v>
      </c>
      <c r="K2648" s="11" t="s">
        <v>14921</v>
      </c>
      <c r="L2648" s="11" t="s">
        <v>13239</v>
      </c>
    </row>
    <row r="2649" spans="1:12" x14ac:dyDescent="0.2">
      <c r="A2649" s="11" t="s">
        <v>586</v>
      </c>
      <c r="B2649" s="11" t="s">
        <v>296</v>
      </c>
      <c r="C2649" s="15">
        <v>3.7202263754311598E-16</v>
      </c>
      <c r="D2649" s="3" t="s">
        <v>61</v>
      </c>
      <c r="E2649" s="11">
        <v>207</v>
      </c>
      <c r="F2649" s="11">
        <v>282</v>
      </c>
      <c r="G2649" s="11" t="s">
        <v>587</v>
      </c>
      <c r="H2649" s="11" t="s">
        <v>297</v>
      </c>
      <c r="I2649" s="11" t="s">
        <v>14920</v>
      </c>
      <c r="J2649" s="11" t="s">
        <v>12918</v>
      </c>
      <c r="K2649" s="11" t="s">
        <v>14921</v>
      </c>
      <c r="L2649" s="11" t="s">
        <v>12919</v>
      </c>
    </row>
    <row r="2650" spans="1:12" x14ac:dyDescent="0.2">
      <c r="A2650" s="11" t="s">
        <v>586</v>
      </c>
      <c r="B2650" s="11" t="s">
        <v>979</v>
      </c>
      <c r="C2650" s="15">
        <v>6.5482993238693603E-12</v>
      </c>
      <c r="D2650" s="3" t="s">
        <v>61</v>
      </c>
      <c r="E2650" s="11">
        <v>207</v>
      </c>
      <c r="F2650" s="11">
        <v>525</v>
      </c>
      <c r="G2650" s="11" t="s">
        <v>587</v>
      </c>
      <c r="H2650" s="11" t="s">
        <v>980</v>
      </c>
      <c r="I2650" s="11" t="s">
        <v>14920</v>
      </c>
      <c r="J2650" s="11" t="s">
        <v>12920</v>
      </c>
      <c r="K2650" s="11" t="s">
        <v>14921</v>
      </c>
      <c r="L2650" s="11" t="s">
        <v>12921</v>
      </c>
    </row>
    <row r="2651" spans="1:12" x14ac:dyDescent="0.2">
      <c r="A2651" s="11" t="s">
        <v>586</v>
      </c>
      <c r="B2651" s="11" t="s">
        <v>2471</v>
      </c>
      <c r="C2651" s="15">
        <v>7.0358193141874706E-24</v>
      </c>
      <c r="D2651" s="3" t="s">
        <v>61</v>
      </c>
      <c r="E2651" s="11">
        <v>207</v>
      </c>
      <c r="F2651" s="11">
        <v>480</v>
      </c>
      <c r="G2651" s="11" t="s">
        <v>587</v>
      </c>
      <c r="H2651" s="11" t="s">
        <v>2472</v>
      </c>
      <c r="I2651" s="11" t="s">
        <v>14920</v>
      </c>
      <c r="J2651" s="11" t="s">
        <v>14508</v>
      </c>
      <c r="K2651" s="11" t="s">
        <v>14921</v>
      </c>
      <c r="L2651" s="11" t="s">
        <v>14509</v>
      </c>
    </row>
    <row r="2652" spans="1:12" x14ac:dyDescent="0.2">
      <c r="A2652" s="11" t="s">
        <v>586</v>
      </c>
      <c r="B2652" s="11" t="s">
        <v>700</v>
      </c>
      <c r="C2652" s="15">
        <v>1.1320706663629399E-35</v>
      </c>
      <c r="D2652" s="3" t="s">
        <v>61</v>
      </c>
      <c r="E2652" s="11">
        <v>207</v>
      </c>
      <c r="F2652" s="11">
        <v>704</v>
      </c>
      <c r="G2652" s="11" t="s">
        <v>587</v>
      </c>
      <c r="H2652" s="11" t="s">
        <v>701</v>
      </c>
      <c r="I2652" s="11" t="s">
        <v>14920</v>
      </c>
      <c r="J2652" s="11" t="s">
        <v>12517</v>
      </c>
      <c r="K2652" s="11" t="s">
        <v>14921</v>
      </c>
      <c r="L2652" s="11" t="s">
        <v>12518</v>
      </c>
    </row>
    <row r="2653" spans="1:12" x14ac:dyDescent="0.2">
      <c r="A2653" s="11" t="s">
        <v>586</v>
      </c>
      <c r="B2653" s="11" t="s">
        <v>1009</v>
      </c>
      <c r="C2653" s="15">
        <v>4.4715295758624901E-14</v>
      </c>
      <c r="D2653" s="3" t="s">
        <v>61</v>
      </c>
      <c r="E2653" s="11">
        <v>207</v>
      </c>
      <c r="F2653" s="11">
        <v>328</v>
      </c>
      <c r="G2653" s="11" t="s">
        <v>587</v>
      </c>
      <c r="H2653" s="11" t="s">
        <v>1010</v>
      </c>
      <c r="I2653" s="11" t="s">
        <v>14920</v>
      </c>
      <c r="J2653" s="11" t="s">
        <v>13386</v>
      </c>
      <c r="K2653" s="11" t="s">
        <v>14921</v>
      </c>
      <c r="L2653" s="11" t="s">
        <v>13387</v>
      </c>
    </row>
    <row r="2654" spans="1:12" x14ac:dyDescent="0.2">
      <c r="A2654" s="11" t="s">
        <v>586</v>
      </c>
      <c r="B2654" s="11" t="s">
        <v>901</v>
      </c>
      <c r="C2654" s="15">
        <v>2.8995792164964101E-17</v>
      </c>
      <c r="D2654" s="3" t="s">
        <v>61</v>
      </c>
      <c r="E2654" s="11">
        <v>207</v>
      </c>
      <c r="F2654" s="11">
        <v>903</v>
      </c>
      <c r="G2654" s="11" t="s">
        <v>587</v>
      </c>
      <c r="H2654" s="11" t="s">
        <v>902</v>
      </c>
      <c r="I2654" s="11" t="s">
        <v>14920</v>
      </c>
      <c r="J2654" s="11" t="s">
        <v>13240</v>
      </c>
      <c r="K2654" s="11" t="s">
        <v>14921</v>
      </c>
      <c r="L2654" s="11" t="s">
        <v>13241</v>
      </c>
    </row>
    <row r="2655" spans="1:12" x14ac:dyDescent="0.2">
      <c r="A2655" s="11" t="s">
        <v>586</v>
      </c>
      <c r="B2655" s="11" t="s">
        <v>141</v>
      </c>
      <c r="C2655" s="15">
        <v>8.7185114508878001E-17</v>
      </c>
      <c r="D2655" s="3" t="s">
        <v>61</v>
      </c>
      <c r="E2655" s="11">
        <v>207</v>
      </c>
      <c r="F2655" s="11">
        <v>116</v>
      </c>
      <c r="G2655" s="11" t="s">
        <v>587</v>
      </c>
      <c r="H2655" s="11" t="s">
        <v>143</v>
      </c>
      <c r="I2655" s="11" t="s">
        <v>14920</v>
      </c>
      <c r="J2655" s="11" t="s">
        <v>13242</v>
      </c>
      <c r="K2655" s="11" t="s">
        <v>14921</v>
      </c>
      <c r="L2655" s="11" t="s">
        <v>13243</v>
      </c>
    </row>
    <row r="2656" spans="1:12" x14ac:dyDescent="0.2">
      <c r="A2656" s="11" t="s">
        <v>586</v>
      </c>
      <c r="B2656" s="11" t="s">
        <v>534</v>
      </c>
      <c r="C2656" s="15">
        <v>9.30199208399441E-32</v>
      </c>
      <c r="D2656" s="3" t="s">
        <v>61</v>
      </c>
      <c r="E2656" s="11">
        <v>207</v>
      </c>
      <c r="F2656" s="11">
        <v>353</v>
      </c>
      <c r="G2656" s="11" t="s">
        <v>587</v>
      </c>
      <c r="H2656" s="11" t="s">
        <v>535</v>
      </c>
      <c r="I2656" s="11" t="s">
        <v>14920</v>
      </c>
      <c r="J2656" s="11" t="s">
        <v>12783</v>
      </c>
      <c r="K2656" s="11" t="s">
        <v>14921</v>
      </c>
      <c r="L2656" s="11" t="s">
        <v>12785</v>
      </c>
    </row>
    <row r="2657" spans="1:12" x14ac:dyDescent="0.2">
      <c r="A2657" s="11" t="s">
        <v>586</v>
      </c>
      <c r="B2657" s="11" t="s">
        <v>1395</v>
      </c>
      <c r="C2657" s="15">
        <v>2.8796626417787801E-13</v>
      </c>
      <c r="D2657" s="3" t="s">
        <v>61</v>
      </c>
      <c r="E2657" s="11">
        <v>207</v>
      </c>
      <c r="F2657" s="11">
        <v>1037</v>
      </c>
      <c r="G2657" s="11" t="s">
        <v>587</v>
      </c>
      <c r="H2657" s="11" t="s">
        <v>1396</v>
      </c>
      <c r="I2657" s="11" t="s">
        <v>14920</v>
      </c>
      <c r="J2657" s="11" t="s">
        <v>13920</v>
      </c>
      <c r="K2657" s="11" t="s">
        <v>14921</v>
      </c>
      <c r="L2657" s="11" t="s">
        <v>13921</v>
      </c>
    </row>
    <row r="2658" spans="1:12" x14ac:dyDescent="0.2">
      <c r="A2658" s="11" t="s">
        <v>586</v>
      </c>
      <c r="B2658" s="11" t="s">
        <v>3194</v>
      </c>
      <c r="C2658" s="15">
        <v>2.2586742343558099E-13</v>
      </c>
      <c r="D2658" s="3" t="s">
        <v>61</v>
      </c>
      <c r="E2658" s="11">
        <v>207</v>
      </c>
      <c r="F2658" s="11">
        <v>216</v>
      </c>
      <c r="G2658" s="11" t="s">
        <v>587</v>
      </c>
      <c r="H2658" s="11" t="s">
        <v>3195</v>
      </c>
      <c r="I2658" s="11" t="s">
        <v>14920</v>
      </c>
      <c r="J2658" s="11" t="s">
        <v>14928</v>
      </c>
      <c r="K2658" s="11" t="s">
        <v>14921</v>
      </c>
      <c r="L2658" s="11" t="s">
        <v>14929</v>
      </c>
    </row>
    <row r="2659" spans="1:12" x14ac:dyDescent="0.2">
      <c r="A2659" s="11" t="s">
        <v>586</v>
      </c>
      <c r="B2659" s="11" t="s">
        <v>300</v>
      </c>
      <c r="C2659" s="15">
        <v>3.43832298941842E-13</v>
      </c>
      <c r="D2659" s="3" t="s">
        <v>61</v>
      </c>
      <c r="E2659" s="11">
        <v>207</v>
      </c>
      <c r="F2659" s="11">
        <v>104</v>
      </c>
      <c r="G2659" s="11" t="s">
        <v>587</v>
      </c>
      <c r="H2659" s="11" t="s">
        <v>301</v>
      </c>
      <c r="I2659" s="11" t="s">
        <v>14920</v>
      </c>
      <c r="J2659" s="11" t="s">
        <v>12733</v>
      </c>
      <c r="K2659" s="11" t="s">
        <v>14921</v>
      </c>
      <c r="L2659" s="11" t="s">
        <v>12734</v>
      </c>
    </row>
    <row r="2660" spans="1:12" x14ac:dyDescent="0.2">
      <c r="A2660" s="11" t="s">
        <v>586</v>
      </c>
      <c r="B2660" s="11" t="s">
        <v>3384</v>
      </c>
      <c r="C2660" s="15">
        <v>1.3656210103477699E-12</v>
      </c>
      <c r="D2660" s="3" t="s">
        <v>61</v>
      </c>
      <c r="E2660" s="11">
        <v>207</v>
      </c>
      <c r="F2660" s="11">
        <v>145</v>
      </c>
      <c r="G2660" s="11" t="s">
        <v>587</v>
      </c>
      <c r="H2660" s="11" t="s">
        <v>3385</v>
      </c>
      <c r="I2660" s="11" t="s">
        <v>14920</v>
      </c>
      <c r="J2660" s="11" t="s">
        <v>13246</v>
      </c>
      <c r="K2660" s="11" t="s">
        <v>14921</v>
      </c>
      <c r="L2660" s="11" t="s">
        <v>13247</v>
      </c>
    </row>
    <row r="2661" spans="1:12" x14ac:dyDescent="0.2">
      <c r="A2661" s="11" t="s">
        <v>586</v>
      </c>
      <c r="B2661" s="11" t="s">
        <v>917</v>
      </c>
      <c r="C2661" s="15">
        <v>1.4579929662297499E-16</v>
      </c>
      <c r="D2661" s="3" t="s">
        <v>61</v>
      </c>
      <c r="E2661" s="11">
        <v>207</v>
      </c>
      <c r="F2661" s="11">
        <v>645</v>
      </c>
      <c r="G2661" s="11" t="s">
        <v>587</v>
      </c>
      <c r="H2661" s="11" t="s">
        <v>918</v>
      </c>
      <c r="I2661" s="11" t="s">
        <v>14920</v>
      </c>
      <c r="J2661" s="11" t="s">
        <v>12805</v>
      </c>
      <c r="K2661" s="11" t="s">
        <v>14921</v>
      </c>
      <c r="L2661" s="11" t="s">
        <v>12806</v>
      </c>
    </row>
    <row r="2662" spans="1:12" x14ac:dyDescent="0.2">
      <c r="A2662" s="11" t="s">
        <v>586</v>
      </c>
      <c r="B2662" s="11" t="s">
        <v>921</v>
      </c>
      <c r="C2662" s="15">
        <v>4.3132722058910401E-12</v>
      </c>
      <c r="D2662" s="3" t="s">
        <v>61</v>
      </c>
      <c r="E2662" s="11">
        <v>207</v>
      </c>
      <c r="F2662" s="11">
        <v>978</v>
      </c>
      <c r="G2662" s="11" t="s">
        <v>587</v>
      </c>
      <c r="H2662" s="11" t="s">
        <v>922</v>
      </c>
      <c r="I2662" s="11" t="s">
        <v>14920</v>
      </c>
      <c r="J2662" s="11" t="s">
        <v>12486</v>
      </c>
      <c r="K2662" s="11" t="s">
        <v>14921</v>
      </c>
      <c r="L2662" s="11" t="s">
        <v>12487</v>
      </c>
    </row>
    <row r="2663" spans="1:12" x14ac:dyDescent="0.2">
      <c r="A2663" s="11" t="s">
        <v>586</v>
      </c>
      <c r="B2663" s="11" t="s">
        <v>2323</v>
      </c>
      <c r="C2663" s="15">
        <v>4.3244651892809198E-14</v>
      </c>
      <c r="D2663" s="3" t="s">
        <v>61</v>
      </c>
      <c r="E2663" s="11">
        <v>207</v>
      </c>
      <c r="F2663" s="11">
        <v>418</v>
      </c>
      <c r="G2663" s="11" t="s">
        <v>587</v>
      </c>
      <c r="H2663" s="11" t="s">
        <v>2324</v>
      </c>
      <c r="I2663" s="11" t="s">
        <v>14920</v>
      </c>
      <c r="J2663" s="11" t="s">
        <v>13251</v>
      </c>
      <c r="K2663" s="11" t="s">
        <v>14921</v>
      </c>
      <c r="L2663" s="11" t="s">
        <v>13252</v>
      </c>
    </row>
    <row r="2664" spans="1:12" x14ac:dyDescent="0.2">
      <c r="A2664" s="11" t="s">
        <v>586</v>
      </c>
      <c r="B2664" s="11" t="s">
        <v>2459</v>
      </c>
      <c r="C2664" s="15">
        <v>5.7021914793259304E-15</v>
      </c>
      <c r="D2664" s="3" t="s">
        <v>61</v>
      </c>
      <c r="E2664" s="11">
        <v>207</v>
      </c>
      <c r="F2664" s="11">
        <v>403</v>
      </c>
      <c r="G2664" s="11" t="s">
        <v>587</v>
      </c>
      <c r="H2664" s="11" t="s">
        <v>2460</v>
      </c>
      <c r="I2664" s="11" t="s">
        <v>14920</v>
      </c>
      <c r="J2664" s="11" t="s">
        <v>13253</v>
      </c>
      <c r="K2664" s="11" t="s">
        <v>14921</v>
      </c>
      <c r="L2664" s="11" t="s">
        <v>13254</v>
      </c>
    </row>
    <row r="2665" spans="1:12" x14ac:dyDescent="0.2">
      <c r="A2665" s="11" t="s">
        <v>586</v>
      </c>
      <c r="B2665" s="11" t="s">
        <v>2573</v>
      </c>
      <c r="C2665" s="15">
        <v>1.60801230666828E-18</v>
      </c>
      <c r="D2665" s="3" t="s">
        <v>61</v>
      </c>
      <c r="E2665" s="11">
        <v>207</v>
      </c>
      <c r="F2665" s="11">
        <v>1194</v>
      </c>
      <c r="G2665" s="11" t="s">
        <v>587</v>
      </c>
      <c r="H2665" s="11" t="s">
        <v>2574</v>
      </c>
      <c r="I2665" s="11" t="s">
        <v>14920</v>
      </c>
      <c r="J2665" s="11" t="s">
        <v>13255</v>
      </c>
      <c r="K2665" s="11" t="s">
        <v>14921</v>
      </c>
      <c r="L2665" s="11" t="s">
        <v>13256</v>
      </c>
    </row>
    <row r="2666" spans="1:12" x14ac:dyDescent="0.2">
      <c r="A2666" s="11" t="s">
        <v>586</v>
      </c>
      <c r="B2666" s="11" t="s">
        <v>3860</v>
      </c>
      <c r="C2666" s="15">
        <v>1.92776922316882E-16</v>
      </c>
      <c r="D2666" s="3" t="s">
        <v>61</v>
      </c>
      <c r="E2666" s="11">
        <v>207</v>
      </c>
      <c r="F2666" s="11">
        <v>158</v>
      </c>
      <c r="G2666" s="11" t="s">
        <v>587</v>
      </c>
      <c r="H2666" s="11" t="s">
        <v>3861</v>
      </c>
      <c r="I2666" s="11" t="s">
        <v>14920</v>
      </c>
      <c r="J2666" s="11" t="s">
        <v>13850</v>
      </c>
      <c r="K2666" s="11" t="s">
        <v>14921</v>
      </c>
      <c r="L2666" s="11" t="s">
        <v>13851</v>
      </c>
    </row>
    <row r="2667" spans="1:12" x14ac:dyDescent="0.2">
      <c r="A2667" s="11" t="s">
        <v>586</v>
      </c>
      <c r="B2667" s="11" t="s">
        <v>1607</v>
      </c>
      <c r="C2667" s="15">
        <v>1.2980125066606499E-15</v>
      </c>
      <c r="D2667" s="3" t="s">
        <v>61</v>
      </c>
      <c r="E2667" s="11">
        <v>207</v>
      </c>
      <c r="F2667" s="11">
        <v>879</v>
      </c>
      <c r="G2667" s="11" t="s">
        <v>587</v>
      </c>
      <c r="H2667" s="11" t="s">
        <v>1608</v>
      </c>
      <c r="I2667" s="11" t="s">
        <v>14920</v>
      </c>
      <c r="J2667" s="11" t="s">
        <v>13930</v>
      </c>
      <c r="K2667" s="11" t="s">
        <v>14921</v>
      </c>
      <c r="L2667" s="11" t="s">
        <v>13931</v>
      </c>
    </row>
    <row r="2668" spans="1:12" x14ac:dyDescent="0.2">
      <c r="A2668" s="11" t="s">
        <v>586</v>
      </c>
      <c r="B2668" s="11" t="s">
        <v>2703</v>
      </c>
      <c r="C2668" s="15">
        <v>1.0345126585924701E-18</v>
      </c>
      <c r="D2668" s="3" t="s">
        <v>61</v>
      </c>
      <c r="E2668" s="11">
        <v>207</v>
      </c>
      <c r="F2668" s="11">
        <v>783</v>
      </c>
      <c r="G2668" s="11" t="s">
        <v>587</v>
      </c>
      <c r="H2668" s="11" t="s">
        <v>2704</v>
      </c>
      <c r="I2668" s="11" t="s">
        <v>14920</v>
      </c>
      <c r="J2668" s="11" t="s">
        <v>12735</v>
      </c>
      <c r="K2668" s="11" t="s">
        <v>14921</v>
      </c>
      <c r="L2668" s="11" t="s">
        <v>12736</v>
      </c>
    </row>
    <row r="2669" spans="1:12" x14ac:dyDescent="0.2">
      <c r="A2669" s="11" t="s">
        <v>586</v>
      </c>
      <c r="B2669" s="11" t="s">
        <v>2335</v>
      </c>
      <c r="C2669" s="15">
        <v>2.7802205147925799E-20</v>
      </c>
      <c r="D2669" s="3" t="s">
        <v>61</v>
      </c>
      <c r="E2669" s="11">
        <v>207</v>
      </c>
      <c r="F2669" s="11">
        <v>414</v>
      </c>
      <c r="G2669" s="11" t="s">
        <v>587</v>
      </c>
      <c r="H2669" s="11" t="s">
        <v>2336</v>
      </c>
      <c r="I2669" s="11" t="s">
        <v>14920</v>
      </c>
      <c r="J2669" s="11" t="s">
        <v>13758</v>
      </c>
      <c r="K2669" s="11" t="s">
        <v>14921</v>
      </c>
      <c r="L2669" s="11" t="s">
        <v>13759</v>
      </c>
    </row>
    <row r="2670" spans="1:12" x14ac:dyDescent="0.2">
      <c r="A2670" s="11" t="s">
        <v>586</v>
      </c>
      <c r="B2670" s="11" t="s">
        <v>2773</v>
      </c>
      <c r="C2670" s="15">
        <v>2.7385059688014302E-10</v>
      </c>
      <c r="D2670" s="3" t="s">
        <v>61</v>
      </c>
      <c r="E2670" s="11">
        <v>207</v>
      </c>
      <c r="F2670" s="11">
        <v>631</v>
      </c>
      <c r="G2670" s="11" t="s">
        <v>587</v>
      </c>
      <c r="H2670" s="11" t="s">
        <v>2774</v>
      </c>
      <c r="I2670" s="11" t="s">
        <v>14920</v>
      </c>
      <c r="J2670" s="11" t="s">
        <v>14930</v>
      </c>
      <c r="K2670" s="11" t="s">
        <v>14921</v>
      </c>
      <c r="L2670" s="11" t="s">
        <v>14931</v>
      </c>
    </row>
    <row r="2671" spans="1:12" x14ac:dyDescent="0.2">
      <c r="A2671" s="11" t="s">
        <v>586</v>
      </c>
      <c r="B2671" s="11" t="s">
        <v>3920</v>
      </c>
      <c r="C2671" s="15">
        <v>1.2821027749924001E-10</v>
      </c>
      <c r="D2671" s="3" t="s">
        <v>61</v>
      </c>
      <c r="E2671" s="11">
        <v>207</v>
      </c>
      <c r="F2671" s="11">
        <v>216</v>
      </c>
      <c r="G2671" s="11" t="s">
        <v>587</v>
      </c>
      <c r="H2671" s="11" t="s">
        <v>3921</v>
      </c>
      <c r="I2671" s="11" t="s">
        <v>14920</v>
      </c>
      <c r="J2671" s="11" t="s">
        <v>14184</v>
      </c>
      <c r="K2671" s="11" t="s">
        <v>14921</v>
      </c>
      <c r="L2671" s="11" t="s">
        <v>14185</v>
      </c>
    </row>
    <row r="2672" spans="1:12" x14ac:dyDescent="0.2">
      <c r="A2672" s="11" t="s">
        <v>586</v>
      </c>
      <c r="B2672" s="11" t="s">
        <v>983</v>
      </c>
      <c r="C2672" s="15">
        <v>2.1061087129189802E-25</v>
      </c>
      <c r="D2672" s="3" t="s">
        <v>61</v>
      </c>
      <c r="E2672" s="11">
        <v>207</v>
      </c>
      <c r="F2672" s="11">
        <v>320</v>
      </c>
      <c r="G2672" s="11" t="s">
        <v>587</v>
      </c>
      <c r="H2672" s="11" t="s">
        <v>984</v>
      </c>
      <c r="I2672" s="11" t="s">
        <v>14920</v>
      </c>
      <c r="J2672" s="11" t="s">
        <v>12737</v>
      </c>
      <c r="K2672" s="11" t="s">
        <v>14921</v>
      </c>
      <c r="L2672" s="11" t="s">
        <v>12738</v>
      </c>
    </row>
    <row r="2673" spans="1:12" x14ac:dyDescent="0.2">
      <c r="A2673" s="11" t="s">
        <v>586</v>
      </c>
      <c r="B2673" s="11" t="s">
        <v>1663</v>
      </c>
      <c r="C2673" s="15">
        <v>1.23419475499336E-21</v>
      </c>
      <c r="D2673" s="3" t="s">
        <v>61</v>
      </c>
      <c r="E2673" s="11">
        <v>207</v>
      </c>
      <c r="F2673" s="11">
        <v>250</v>
      </c>
      <c r="G2673" s="11" t="s">
        <v>587</v>
      </c>
      <c r="H2673" s="11" t="s">
        <v>1664</v>
      </c>
      <c r="I2673" s="11" t="s">
        <v>14920</v>
      </c>
      <c r="J2673" s="11" t="s">
        <v>14085</v>
      </c>
      <c r="K2673" s="11" t="s">
        <v>14921</v>
      </c>
      <c r="L2673" s="11" t="s">
        <v>14086</v>
      </c>
    </row>
    <row r="2674" spans="1:12" x14ac:dyDescent="0.2">
      <c r="A2674" s="11" t="s">
        <v>586</v>
      </c>
      <c r="B2674" s="11" t="s">
        <v>1885</v>
      </c>
      <c r="C2674" s="15">
        <v>1.2722161528189199E-20</v>
      </c>
      <c r="D2674" s="3" t="s">
        <v>61</v>
      </c>
      <c r="E2674" s="11">
        <v>207</v>
      </c>
      <c r="F2674" s="11">
        <v>751</v>
      </c>
      <c r="G2674" s="11" t="s">
        <v>587</v>
      </c>
      <c r="H2674" s="11" t="s">
        <v>1886</v>
      </c>
      <c r="I2674" s="11" t="s">
        <v>14920</v>
      </c>
      <c r="J2674" s="11" t="s">
        <v>13263</v>
      </c>
      <c r="K2674" s="11" t="s">
        <v>14921</v>
      </c>
      <c r="L2674" s="11" t="s">
        <v>13264</v>
      </c>
    </row>
    <row r="2675" spans="1:12" x14ac:dyDescent="0.2">
      <c r="A2675" s="11" t="s">
        <v>586</v>
      </c>
      <c r="B2675" s="11" t="s">
        <v>242</v>
      </c>
      <c r="C2675" s="15">
        <v>1.3449262976848E-26</v>
      </c>
      <c r="D2675" s="3" t="s">
        <v>61</v>
      </c>
      <c r="E2675" s="11">
        <v>207</v>
      </c>
      <c r="F2675" s="11">
        <v>299</v>
      </c>
      <c r="G2675" s="11" t="s">
        <v>587</v>
      </c>
      <c r="H2675" s="11" t="s">
        <v>243</v>
      </c>
      <c r="I2675" s="11" t="s">
        <v>14920</v>
      </c>
      <c r="J2675" s="11" t="s">
        <v>12556</v>
      </c>
      <c r="K2675" s="11" t="s">
        <v>14921</v>
      </c>
      <c r="L2675" s="11" t="s">
        <v>12557</v>
      </c>
    </row>
    <row r="2676" spans="1:12" x14ac:dyDescent="0.2">
      <c r="A2676" s="11" t="s">
        <v>586</v>
      </c>
      <c r="B2676" s="11" t="s">
        <v>308</v>
      </c>
      <c r="C2676" s="15">
        <v>2.6669273815576502E-25</v>
      </c>
      <c r="D2676" s="3" t="s">
        <v>61</v>
      </c>
      <c r="E2676" s="11">
        <v>207</v>
      </c>
      <c r="F2676" s="11">
        <v>261</v>
      </c>
      <c r="G2676" s="11" t="s">
        <v>587</v>
      </c>
      <c r="H2676" s="11" t="s">
        <v>309</v>
      </c>
      <c r="I2676" s="11" t="s">
        <v>14920</v>
      </c>
      <c r="J2676" s="11" t="s">
        <v>13359</v>
      </c>
      <c r="K2676" s="11" t="s">
        <v>14921</v>
      </c>
      <c r="L2676" s="11" t="s">
        <v>13360</v>
      </c>
    </row>
    <row r="2677" spans="1:12" x14ac:dyDescent="0.2">
      <c r="A2677" s="11" t="s">
        <v>586</v>
      </c>
      <c r="B2677" s="11" t="s">
        <v>925</v>
      </c>
      <c r="C2677" s="15">
        <v>4.48041208616823E-23</v>
      </c>
      <c r="D2677" s="3" t="s">
        <v>61</v>
      </c>
      <c r="E2677" s="11">
        <v>207</v>
      </c>
      <c r="F2677" s="11">
        <v>780</v>
      </c>
      <c r="G2677" s="11" t="s">
        <v>587</v>
      </c>
      <c r="H2677" s="11" t="s">
        <v>926</v>
      </c>
      <c r="I2677" s="11" t="s">
        <v>14920</v>
      </c>
      <c r="J2677" s="11" t="s">
        <v>12924</v>
      </c>
      <c r="K2677" s="11" t="s">
        <v>14921</v>
      </c>
      <c r="L2677" s="11" t="s">
        <v>12925</v>
      </c>
    </row>
    <row r="2678" spans="1:12" x14ac:dyDescent="0.2">
      <c r="A2678" s="11" t="s">
        <v>586</v>
      </c>
      <c r="B2678" s="11" t="s">
        <v>1539</v>
      </c>
      <c r="C2678" s="15">
        <v>1.0259346395805599E-14</v>
      </c>
      <c r="D2678" s="3" t="s">
        <v>61</v>
      </c>
      <c r="E2678" s="11">
        <v>207</v>
      </c>
      <c r="F2678" s="11">
        <v>325</v>
      </c>
      <c r="G2678" s="11" t="s">
        <v>587</v>
      </c>
      <c r="H2678" s="11" t="s">
        <v>1540</v>
      </c>
      <c r="I2678" s="11" t="s">
        <v>14920</v>
      </c>
      <c r="J2678" s="11" t="s">
        <v>14340</v>
      </c>
      <c r="K2678" s="11" t="s">
        <v>14921</v>
      </c>
      <c r="L2678" s="11" t="s">
        <v>14341</v>
      </c>
    </row>
    <row r="2679" spans="1:12" x14ac:dyDescent="0.2">
      <c r="A2679" s="11" t="s">
        <v>586</v>
      </c>
      <c r="B2679" s="11" t="s">
        <v>2347</v>
      </c>
      <c r="C2679" s="15">
        <v>9.7964943415923803E-11</v>
      </c>
      <c r="D2679" s="3" t="s">
        <v>61</v>
      </c>
      <c r="E2679" s="11">
        <v>207</v>
      </c>
      <c r="F2679" s="11">
        <v>609</v>
      </c>
      <c r="G2679" s="11" t="s">
        <v>587</v>
      </c>
      <c r="H2679" s="11" t="s">
        <v>2348</v>
      </c>
      <c r="I2679" s="11" t="s">
        <v>14920</v>
      </c>
      <c r="J2679" s="11" t="s">
        <v>14932</v>
      </c>
      <c r="K2679" s="11" t="s">
        <v>14921</v>
      </c>
      <c r="L2679" s="11" t="s">
        <v>14933</v>
      </c>
    </row>
    <row r="2680" spans="1:12" x14ac:dyDescent="0.2">
      <c r="A2680" s="11" t="s">
        <v>586</v>
      </c>
      <c r="B2680" s="11" t="s">
        <v>14934</v>
      </c>
      <c r="C2680" s="15">
        <v>9.3408669509772903E-23</v>
      </c>
      <c r="D2680" s="3" t="s">
        <v>61</v>
      </c>
      <c r="E2680" s="11">
        <v>207</v>
      </c>
      <c r="F2680" s="11">
        <v>260</v>
      </c>
      <c r="G2680" s="11" t="s">
        <v>587</v>
      </c>
      <c r="H2680" s="11" t="s">
        <v>14935</v>
      </c>
      <c r="I2680" s="11" t="s">
        <v>14920</v>
      </c>
      <c r="J2680" s="11" t="s">
        <v>14936</v>
      </c>
      <c r="K2680" s="11" t="s">
        <v>14921</v>
      </c>
      <c r="L2680" s="11" t="s">
        <v>14937</v>
      </c>
    </row>
    <row r="2681" spans="1:12" x14ac:dyDescent="0.2">
      <c r="A2681" s="11" t="s">
        <v>586</v>
      </c>
      <c r="B2681" s="11" t="s">
        <v>1901</v>
      </c>
      <c r="C2681" s="15">
        <v>1.4957129151054001E-14</v>
      </c>
      <c r="D2681" s="3" t="s">
        <v>61</v>
      </c>
      <c r="E2681" s="11">
        <v>207</v>
      </c>
      <c r="F2681" s="11">
        <v>423</v>
      </c>
      <c r="G2681" s="11" t="s">
        <v>587</v>
      </c>
      <c r="H2681" s="11" t="s">
        <v>1902</v>
      </c>
      <c r="I2681" s="11" t="s">
        <v>14920</v>
      </c>
      <c r="J2681" s="11" t="s">
        <v>13363</v>
      </c>
      <c r="K2681" s="11" t="s">
        <v>14921</v>
      </c>
      <c r="L2681" s="11" t="s">
        <v>13364</v>
      </c>
    </row>
    <row r="2682" spans="1:12" x14ac:dyDescent="0.2">
      <c r="A2682" s="11" t="s">
        <v>586</v>
      </c>
      <c r="B2682" s="11" t="s">
        <v>2153</v>
      </c>
      <c r="C2682" s="15">
        <v>7.7484553156971297E-16</v>
      </c>
      <c r="D2682" s="3" t="s">
        <v>61</v>
      </c>
      <c r="E2682" s="11">
        <v>207</v>
      </c>
      <c r="F2682" s="11">
        <v>267</v>
      </c>
      <c r="G2682" s="11" t="s">
        <v>587</v>
      </c>
      <c r="H2682" s="11" t="s">
        <v>2154</v>
      </c>
      <c r="I2682" s="11" t="s">
        <v>14920</v>
      </c>
      <c r="J2682" s="11" t="s">
        <v>14622</v>
      </c>
      <c r="K2682" s="11" t="s">
        <v>14921</v>
      </c>
      <c r="L2682" s="11" t="s">
        <v>14623</v>
      </c>
    </row>
    <row r="2683" spans="1:12" x14ac:dyDescent="0.2">
      <c r="A2683" s="11" t="s">
        <v>586</v>
      </c>
      <c r="B2683" s="11" t="s">
        <v>949</v>
      </c>
      <c r="C2683" s="15">
        <v>1.70751328359133E-10</v>
      </c>
      <c r="D2683" s="3" t="s">
        <v>61</v>
      </c>
      <c r="E2683" s="11">
        <v>207</v>
      </c>
      <c r="F2683" s="11">
        <v>192</v>
      </c>
      <c r="G2683" s="11" t="s">
        <v>587</v>
      </c>
      <c r="H2683" s="11" t="s">
        <v>950</v>
      </c>
      <c r="I2683" s="11" t="s">
        <v>14920</v>
      </c>
      <c r="J2683" s="11" t="s">
        <v>13267</v>
      </c>
      <c r="K2683" s="11" t="s">
        <v>14921</v>
      </c>
      <c r="L2683" s="11" t="s">
        <v>13268</v>
      </c>
    </row>
    <row r="2684" spans="1:12" x14ac:dyDescent="0.2">
      <c r="A2684" s="11" t="s">
        <v>586</v>
      </c>
      <c r="B2684" s="11" t="s">
        <v>2359</v>
      </c>
      <c r="C2684" s="15">
        <v>1.05443374552212E-22</v>
      </c>
      <c r="D2684" s="3" t="s">
        <v>61</v>
      </c>
      <c r="E2684" s="11">
        <v>207</v>
      </c>
      <c r="F2684" s="11">
        <v>704</v>
      </c>
      <c r="G2684" s="11" t="s">
        <v>587</v>
      </c>
      <c r="H2684" s="11" t="s">
        <v>2360</v>
      </c>
      <c r="I2684" s="11" t="s">
        <v>14920</v>
      </c>
      <c r="J2684" s="11" t="s">
        <v>13081</v>
      </c>
      <c r="K2684" s="11" t="s">
        <v>14921</v>
      </c>
      <c r="L2684" s="11" t="s">
        <v>13082</v>
      </c>
    </row>
    <row r="2685" spans="1:12" x14ac:dyDescent="0.2">
      <c r="A2685" s="11" t="s">
        <v>586</v>
      </c>
      <c r="B2685" s="11" t="s">
        <v>2507</v>
      </c>
      <c r="C2685" s="15">
        <v>7.37107214509098E-12</v>
      </c>
      <c r="D2685" s="3" t="s">
        <v>61</v>
      </c>
      <c r="E2685" s="11">
        <v>207</v>
      </c>
      <c r="F2685" s="11">
        <v>423</v>
      </c>
      <c r="G2685" s="11" t="s">
        <v>587</v>
      </c>
      <c r="H2685" s="11" t="s">
        <v>2508</v>
      </c>
      <c r="I2685" s="11" t="s">
        <v>14920</v>
      </c>
      <c r="J2685" s="11" t="s">
        <v>13452</v>
      </c>
      <c r="K2685" s="11" t="s">
        <v>14921</v>
      </c>
      <c r="L2685" s="11" t="s">
        <v>13453</v>
      </c>
    </row>
    <row r="2686" spans="1:12" x14ac:dyDescent="0.2">
      <c r="A2686" s="11" t="s">
        <v>586</v>
      </c>
      <c r="B2686" s="11" t="s">
        <v>1675</v>
      </c>
      <c r="C2686" s="15">
        <v>2.86280076811669E-12</v>
      </c>
      <c r="D2686" s="3" t="s">
        <v>61</v>
      </c>
      <c r="E2686" s="11">
        <v>207</v>
      </c>
      <c r="F2686" s="11">
        <v>109</v>
      </c>
      <c r="G2686" s="11" t="s">
        <v>587</v>
      </c>
      <c r="H2686" s="11" t="s">
        <v>1676</v>
      </c>
      <c r="I2686" s="11" t="s">
        <v>14920</v>
      </c>
      <c r="J2686" s="11" t="s">
        <v>13269</v>
      </c>
      <c r="K2686" s="11" t="s">
        <v>14921</v>
      </c>
      <c r="L2686" s="11" t="s">
        <v>13270</v>
      </c>
    </row>
    <row r="2687" spans="1:12" x14ac:dyDescent="0.2">
      <c r="A2687" s="11" t="s">
        <v>586</v>
      </c>
      <c r="B2687" s="11" t="s">
        <v>2789</v>
      </c>
      <c r="C2687" s="15">
        <v>1.41043349989959E-10</v>
      </c>
      <c r="D2687" s="3" t="s">
        <v>61</v>
      </c>
      <c r="E2687" s="11">
        <v>207</v>
      </c>
      <c r="F2687" s="11">
        <v>279</v>
      </c>
      <c r="G2687" s="11" t="s">
        <v>587</v>
      </c>
      <c r="H2687" s="11" t="s">
        <v>2790</v>
      </c>
      <c r="I2687" s="11" t="s">
        <v>14920</v>
      </c>
      <c r="J2687" s="11" t="s">
        <v>14091</v>
      </c>
      <c r="K2687" s="11" t="s">
        <v>14921</v>
      </c>
      <c r="L2687" s="11" t="s">
        <v>14092</v>
      </c>
    </row>
    <row r="2688" spans="1:12" x14ac:dyDescent="0.2">
      <c r="A2688" s="11" t="s">
        <v>586</v>
      </c>
      <c r="B2688" s="11" t="s">
        <v>14938</v>
      </c>
      <c r="C2688" s="15">
        <v>4.36916295460951E-14</v>
      </c>
      <c r="D2688" s="3" t="s">
        <v>61</v>
      </c>
      <c r="E2688" s="11">
        <v>207</v>
      </c>
      <c r="F2688" s="11">
        <v>396</v>
      </c>
      <c r="G2688" s="11" t="s">
        <v>587</v>
      </c>
      <c r="H2688" s="11" t="s">
        <v>14939</v>
      </c>
      <c r="I2688" s="11" t="s">
        <v>14920</v>
      </c>
      <c r="J2688" s="11" t="s">
        <v>14940</v>
      </c>
      <c r="K2688" s="11" t="s">
        <v>14921</v>
      </c>
      <c r="L2688" s="11" t="s">
        <v>14941</v>
      </c>
    </row>
    <row r="2689" spans="1:12" x14ac:dyDescent="0.2">
      <c r="A2689" s="11" t="s">
        <v>586</v>
      </c>
      <c r="B2689" s="11" t="s">
        <v>546</v>
      </c>
      <c r="C2689" s="15">
        <v>2.8211121042462201E-18</v>
      </c>
      <c r="D2689" s="3" t="s">
        <v>61</v>
      </c>
      <c r="E2689" s="11">
        <v>207</v>
      </c>
      <c r="F2689" s="11">
        <v>217</v>
      </c>
      <c r="G2689" s="11" t="s">
        <v>587</v>
      </c>
      <c r="H2689" s="11" t="s">
        <v>547</v>
      </c>
      <c r="I2689" s="11" t="s">
        <v>14920</v>
      </c>
      <c r="J2689" s="11" t="s">
        <v>12927</v>
      </c>
      <c r="K2689" s="11" t="s">
        <v>14921</v>
      </c>
      <c r="L2689" s="11" t="s">
        <v>12928</v>
      </c>
    </row>
    <row r="2690" spans="1:12" x14ac:dyDescent="0.2">
      <c r="A2690" s="11" t="s">
        <v>586</v>
      </c>
      <c r="B2690" s="11" t="s">
        <v>14942</v>
      </c>
      <c r="C2690" s="15">
        <v>1.2680356753436601E-12</v>
      </c>
      <c r="D2690" s="3" t="s">
        <v>61</v>
      </c>
      <c r="E2690" s="11">
        <v>207</v>
      </c>
      <c r="F2690" s="11">
        <v>320</v>
      </c>
      <c r="G2690" s="11" t="s">
        <v>587</v>
      </c>
      <c r="H2690" s="11" t="s">
        <v>14943</v>
      </c>
      <c r="I2690" s="11" t="s">
        <v>14920</v>
      </c>
      <c r="J2690" s="11" t="s">
        <v>14944</v>
      </c>
      <c r="K2690" s="11" t="s">
        <v>14921</v>
      </c>
      <c r="L2690" s="11" t="s">
        <v>14945</v>
      </c>
    </row>
    <row r="2691" spans="1:12" x14ac:dyDescent="0.2">
      <c r="A2691" s="11" t="s">
        <v>586</v>
      </c>
      <c r="B2691" s="11" t="s">
        <v>3503</v>
      </c>
      <c r="C2691" s="15">
        <v>6.8137894418007198E-24</v>
      </c>
      <c r="D2691" s="3" t="s">
        <v>61</v>
      </c>
      <c r="E2691" s="11">
        <v>207</v>
      </c>
      <c r="F2691" s="11">
        <v>420</v>
      </c>
      <c r="G2691" s="11" t="s">
        <v>587</v>
      </c>
      <c r="H2691" s="11" t="s">
        <v>3504</v>
      </c>
      <c r="I2691" s="11" t="s">
        <v>14920</v>
      </c>
      <c r="J2691" s="11" t="s">
        <v>12540</v>
      </c>
      <c r="K2691" s="11" t="s">
        <v>14921</v>
      </c>
      <c r="L2691" s="11" t="s">
        <v>12541</v>
      </c>
    </row>
    <row r="2692" spans="1:12" x14ac:dyDescent="0.2">
      <c r="A2692" s="11" t="s">
        <v>586</v>
      </c>
      <c r="B2692" s="11" t="s">
        <v>3507</v>
      </c>
      <c r="C2692" s="15">
        <v>5.9151031952810198E-11</v>
      </c>
      <c r="D2692" s="3" t="s">
        <v>61</v>
      </c>
      <c r="E2692" s="11">
        <v>207</v>
      </c>
      <c r="F2692" s="11">
        <v>250</v>
      </c>
      <c r="G2692" s="11" t="s">
        <v>587</v>
      </c>
      <c r="H2692" s="11" t="s">
        <v>3508</v>
      </c>
      <c r="I2692" s="11" t="s">
        <v>14920</v>
      </c>
      <c r="J2692" s="11" t="s">
        <v>14946</v>
      </c>
      <c r="K2692" s="11" t="s">
        <v>14921</v>
      </c>
      <c r="L2692" s="11" t="s">
        <v>14947</v>
      </c>
    </row>
    <row r="2693" spans="1:12" x14ac:dyDescent="0.2">
      <c r="A2693" s="11" t="s">
        <v>586</v>
      </c>
      <c r="B2693" s="11" t="s">
        <v>1913</v>
      </c>
      <c r="C2693" s="15">
        <v>2.64682572215871E-12</v>
      </c>
      <c r="D2693" s="3" t="s">
        <v>61</v>
      </c>
      <c r="E2693" s="11">
        <v>207</v>
      </c>
      <c r="F2693" s="11">
        <v>140</v>
      </c>
      <c r="G2693" s="11" t="s">
        <v>587</v>
      </c>
      <c r="H2693" s="11" t="s">
        <v>1914</v>
      </c>
      <c r="I2693" s="11" t="s">
        <v>14920</v>
      </c>
      <c r="J2693" s="11" t="s">
        <v>12644</v>
      </c>
      <c r="K2693" s="11" t="s">
        <v>14921</v>
      </c>
      <c r="L2693" s="11" t="s">
        <v>12645</v>
      </c>
    </row>
    <row r="2694" spans="1:12" x14ac:dyDescent="0.2">
      <c r="A2694" s="11" t="s">
        <v>586</v>
      </c>
      <c r="B2694" s="11" t="s">
        <v>1449</v>
      </c>
      <c r="C2694" s="15">
        <v>1.0092999883948901E-17</v>
      </c>
      <c r="D2694" s="3" t="s">
        <v>61</v>
      </c>
      <c r="E2694" s="11">
        <v>207</v>
      </c>
      <c r="F2694" s="11">
        <v>1012</v>
      </c>
      <c r="G2694" s="11" t="s">
        <v>587</v>
      </c>
      <c r="H2694" s="11" t="s">
        <v>1450</v>
      </c>
      <c r="I2694" s="11" t="s">
        <v>14920</v>
      </c>
      <c r="J2694" s="11" t="s">
        <v>13768</v>
      </c>
      <c r="K2694" s="11" t="s">
        <v>14921</v>
      </c>
      <c r="L2694" s="11" t="s">
        <v>13769</v>
      </c>
    </row>
    <row r="2695" spans="1:12" x14ac:dyDescent="0.2">
      <c r="A2695" s="11" t="s">
        <v>586</v>
      </c>
      <c r="B2695" s="11" t="s">
        <v>312</v>
      </c>
      <c r="C2695" s="15">
        <v>1.8089706214848401E-18</v>
      </c>
      <c r="D2695" s="3" t="s">
        <v>61</v>
      </c>
      <c r="E2695" s="11">
        <v>207</v>
      </c>
      <c r="F2695" s="11">
        <v>88</v>
      </c>
      <c r="G2695" s="11" t="s">
        <v>587</v>
      </c>
      <c r="H2695" s="11" t="s">
        <v>313</v>
      </c>
      <c r="I2695" s="11" t="s">
        <v>14920</v>
      </c>
      <c r="J2695" s="11" t="s">
        <v>12742</v>
      </c>
      <c r="K2695" s="11" t="s">
        <v>14921</v>
      </c>
      <c r="L2695" s="11" t="s">
        <v>12743</v>
      </c>
    </row>
    <row r="2696" spans="1:12" x14ac:dyDescent="0.2">
      <c r="A2696" s="11" t="s">
        <v>586</v>
      </c>
      <c r="B2696" s="11" t="s">
        <v>630</v>
      </c>
      <c r="C2696" s="15">
        <v>1.7530149512800701E-14</v>
      </c>
      <c r="D2696" s="3" t="s">
        <v>61</v>
      </c>
      <c r="E2696" s="11">
        <v>207</v>
      </c>
      <c r="F2696" s="11">
        <v>634</v>
      </c>
      <c r="G2696" s="11" t="s">
        <v>587</v>
      </c>
      <c r="H2696" s="11" t="s">
        <v>631</v>
      </c>
      <c r="I2696" s="11" t="s">
        <v>14920</v>
      </c>
      <c r="J2696" s="11" t="s">
        <v>12560</v>
      </c>
      <c r="K2696" s="11" t="s">
        <v>14921</v>
      </c>
      <c r="L2696" s="11" t="s">
        <v>12561</v>
      </c>
    </row>
    <row r="2697" spans="1:12" x14ac:dyDescent="0.2">
      <c r="A2697" s="11" t="s">
        <v>586</v>
      </c>
      <c r="B2697" s="11" t="s">
        <v>2581</v>
      </c>
      <c r="C2697" s="15">
        <v>4.7479152060187598E-27</v>
      </c>
      <c r="D2697" s="3" t="s">
        <v>61</v>
      </c>
      <c r="E2697" s="11">
        <v>207</v>
      </c>
      <c r="F2697" s="11">
        <v>296</v>
      </c>
      <c r="G2697" s="11" t="s">
        <v>587</v>
      </c>
      <c r="H2697" s="11" t="s">
        <v>2582</v>
      </c>
      <c r="I2697" s="11" t="s">
        <v>14920</v>
      </c>
      <c r="J2697" s="11" t="s">
        <v>14948</v>
      </c>
      <c r="K2697" s="11" t="s">
        <v>14921</v>
      </c>
      <c r="L2697" s="11" t="s">
        <v>14949</v>
      </c>
    </row>
    <row r="2698" spans="1:12" x14ac:dyDescent="0.2">
      <c r="A2698" s="11" t="s">
        <v>586</v>
      </c>
      <c r="B2698" s="11" t="s">
        <v>1001</v>
      </c>
      <c r="C2698" s="15">
        <v>8.5249049428652102E-19</v>
      </c>
      <c r="D2698" s="3" t="s">
        <v>61</v>
      </c>
      <c r="E2698" s="11">
        <v>207</v>
      </c>
      <c r="F2698" s="11">
        <v>175</v>
      </c>
      <c r="G2698" s="11" t="s">
        <v>587</v>
      </c>
      <c r="H2698" s="11" t="s">
        <v>1002</v>
      </c>
      <c r="I2698" s="11" t="s">
        <v>14920</v>
      </c>
      <c r="J2698" s="11" t="s">
        <v>13155</v>
      </c>
      <c r="K2698" s="11" t="s">
        <v>14921</v>
      </c>
      <c r="L2698" s="11" t="s">
        <v>13156</v>
      </c>
    </row>
    <row r="2699" spans="1:12" x14ac:dyDescent="0.2">
      <c r="A2699" s="11" t="s">
        <v>586</v>
      </c>
      <c r="B2699" s="11" t="s">
        <v>823</v>
      </c>
      <c r="C2699" s="15">
        <v>5.5189473652624199E-12</v>
      </c>
      <c r="D2699" s="3" t="s">
        <v>61</v>
      </c>
      <c r="E2699" s="11">
        <v>207</v>
      </c>
      <c r="F2699" s="11">
        <v>144</v>
      </c>
      <c r="G2699" s="11" t="s">
        <v>587</v>
      </c>
      <c r="H2699" s="11" t="s">
        <v>824</v>
      </c>
      <c r="I2699" s="11" t="s">
        <v>14920</v>
      </c>
      <c r="J2699" s="11" t="s">
        <v>13170</v>
      </c>
      <c r="K2699" s="11" t="s">
        <v>14921</v>
      </c>
      <c r="L2699" s="11" t="s">
        <v>13171</v>
      </c>
    </row>
    <row r="2700" spans="1:12" x14ac:dyDescent="0.2">
      <c r="A2700" s="11" t="s">
        <v>586</v>
      </c>
      <c r="B2700" s="11" t="s">
        <v>2479</v>
      </c>
      <c r="C2700" s="15">
        <v>8.3982959278794301E-19</v>
      </c>
      <c r="D2700" s="3" t="s">
        <v>61</v>
      </c>
      <c r="E2700" s="11">
        <v>207</v>
      </c>
      <c r="F2700" s="11">
        <v>148</v>
      </c>
      <c r="G2700" s="11" t="s">
        <v>587</v>
      </c>
      <c r="H2700" s="11" t="s">
        <v>2480</v>
      </c>
      <c r="I2700" s="11" t="s">
        <v>14920</v>
      </c>
      <c r="J2700" s="11" t="s">
        <v>14950</v>
      </c>
      <c r="K2700" s="11" t="s">
        <v>14921</v>
      </c>
      <c r="L2700" s="11" t="s">
        <v>14951</v>
      </c>
    </row>
    <row r="2701" spans="1:12" x14ac:dyDescent="0.2">
      <c r="A2701" s="11" t="s">
        <v>586</v>
      </c>
      <c r="B2701" s="11" t="s">
        <v>933</v>
      </c>
      <c r="C2701" s="15">
        <v>1.39232098625318E-37</v>
      </c>
      <c r="D2701" s="3" t="s">
        <v>61</v>
      </c>
      <c r="E2701" s="11">
        <v>207</v>
      </c>
      <c r="F2701" s="11">
        <v>106</v>
      </c>
      <c r="G2701" s="11" t="s">
        <v>587</v>
      </c>
      <c r="H2701" s="11" t="s">
        <v>934</v>
      </c>
      <c r="I2701" s="11" t="s">
        <v>14920</v>
      </c>
      <c r="J2701" s="11" t="s">
        <v>12807</v>
      </c>
      <c r="K2701" s="11" t="s">
        <v>14921</v>
      </c>
      <c r="L2701" s="11" t="s">
        <v>12808</v>
      </c>
    </row>
    <row r="2702" spans="1:12" x14ac:dyDescent="0.2">
      <c r="A2702" s="11" t="s">
        <v>586</v>
      </c>
      <c r="B2702" s="11" t="s">
        <v>937</v>
      </c>
      <c r="C2702" s="15">
        <v>3.4172270642905599E-20</v>
      </c>
      <c r="D2702" s="3" t="s">
        <v>61</v>
      </c>
      <c r="E2702" s="11">
        <v>207</v>
      </c>
      <c r="F2702" s="11">
        <v>356</v>
      </c>
      <c r="G2702" s="11" t="s">
        <v>587</v>
      </c>
      <c r="H2702" s="11" t="s">
        <v>938</v>
      </c>
      <c r="I2702" s="11" t="s">
        <v>14920</v>
      </c>
      <c r="J2702" s="11" t="s">
        <v>12480</v>
      </c>
      <c r="K2702" s="11" t="s">
        <v>14921</v>
      </c>
      <c r="L2702" s="11" t="s">
        <v>12481</v>
      </c>
    </row>
    <row r="2703" spans="1:12" x14ac:dyDescent="0.2">
      <c r="A2703" s="11" t="s">
        <v>586</v>
      </c>
      <c r="B2703" s="11" t="s">
        <v>3234</v>
      </c>
      <c r="C2703" s="15">
        <v>3.6991977183155298E-12</v>
      </c>
      <c r="D2703" s="3" t="s">
        <v>61</v>
      </c>
      <c r="E2703" s="11">
        <v>207</v>
      </c>
      <c r="F2703" s="11">
        <v>258</v>
      </c>
      <c r="G2703" s="11" t="s">
        <v>587</v>
      </c>
      <c r="H2703" s="11" t="s">
        <v>3235</v>
      </c>
      <c r="I2703" s="11" t="s">
        <v>14920</v>
      </c>
      <c r="J2703" s="11" t="s">
        <v>13864</v>
      </c>
      <c r="K2703" s="11" t="s">
        <v>14921</v>
      </c>
      <c r="L2703" s="11" t="s">
        <v>13865</v>
      </c>
    </row>
    <row r="2704" spans="1:12" x14ac:dyDescent="0.2">
      <c r="A2704" s="11" t="s">
        <v>14952</v>
      </c>
      <c r="B2704" s="11" t="s">
        <v>14953</v>
      </c>
      <c r="C2704" s="15">
        <v>3.4902582113620202E-18</v>
      </c>
      <c r="D2704" s="3" t="s">
        <v>61</v>
      </c>
      <c r="E2704" s="11">
        <v>496</v>
      </c>
      <c r="F2704" s="11">
        <v>123</v>
      </c>
      <c r="G2704" s="11" t="s">
        <v>14954</v>
      </c>
      <c r="H2704" s="11" t="s">
        <v>14955</v>
      </c>
      <c r="I2704" s="11" t="s">
        <v>14956</v>
      </c>
      <c r="J2704" s="11" t="s">
        <v>14956</v>
      </c>
      <c r="K2704" s="15">
        <v>1.41871187701695E-17</v>
      </c>
      <c r="L2704" s="15">
        <v>1.41871187701695E-17</v>
      </c>
    </row>
    <row r="2705" spans="1:12" x14ac:dyDescent="0.2">
      <c r="A2705" s="11" t="s">
        <v>526</v>
      </c>
      <c r="B2705" s="11" t="s">
        <v>73</v>
      </c>
      <c r="C2705" s="15">
        <v>1.8308977101597001E-53</v>
      </c>
      <c r="D2705" s="3" t="s">
        <v>61</v>
      </c>
      <c r="E2705" s="11">
        <v>517</v>
      </c>
      <c r="F2705" s="11">
        <v>679</v>
      </c>
      <c r="G2705" s="11" t="s">
        <v>527</v>
      </c>
      <c r="H2705" s="11" t="s">
        <v>75</v>
      </c>
      <c r="I2705" s="11" t="s">
        <v>14957</v>
      </c>
      <c r="J2705" s="11" t="s">
        <v>12727</v>
      </c>
      <c r="K2705" s="11" t="s">
        <v>14958</v>
      </c>
      <c r="L2705" s="11" t="s">
        <v>12728</v>
      </c>
    </row>
    <row r="2706" spans="1:12" x14ac:dyDescent="0.2">
      <c r="A2706" s="11" t="s">
        <v>526</v>
      </c>
      <c r="B2706" s="11" t="s">
        <v>80</v>
      </c>
      <c r="C2706" s="15">
        <v>8.3781005417337303E-46</v>
      </c>
      <c r="D2706" s="3" t="s">
        <v>61</v>
      </c>
      <c r="E2706" s="11">
        <v>517</v>
      </c>
      <c r="F2706" s="11">
        <v>338</v>
      </c>
      <c r="G2706" s="11" t="s">
        <v>527</v>
      </c>
      <c r="H2706" s="11" t="s">
        <v>81</v>
      </c>
      <c r="I2706" s="11" t="s">
        <v>14957</v>
      </c>
      <c r="J2706" s="11" t="s">
        <v>12472</v>
      </c>
      <c r="K2706" s="11" t="s">
        <v>14958</v>
      </c>
      <c r="L2706" s="11" t="s">
        <v>12474</v>
      </c>
    </row>
    <row r="2707" spans="1:12" x14ac:dyDescent="0.2">
      <c r="A2707" s="11" t="s">
        <v>526</v>
      </c>
      <c r="B2707" s="11" t="s">
        <v>2565</v>
      </c>
      <c r="C2707" s="15">
        <v>2.6219361853818801E-15</v>
      </c>
      <c r="D2707" s="3" t="s">
        <v>61</v>
      </c>
      <c r="E2707" s="11">
        <v>517</v>
      </c>
      <c r="F2707" s="11">
        <v>325</v>
      </c>
      <c r="G2707" s="11" t="s">
        <v>527</v>
      </c>
      <c r="H2707" s="11" t="s">
        <v>2566</v>
      </c>
      <c r="I2707" s="11" t="s">
        <v>14957</v>
      </c>
      <c r="J2707" s="11" t="s">
        <v>12536</v>
      </c>
      <c r="K2707" s="11" t="s">
        <v>14958</v>
      </c>
      <c r="L2707" s="11" t="s">
        <v>12537</v>
      </c>
    </row>
    <row r="2708" spans="1:12" x14ac:dyDescent="0.2">
      <c r="A2708" s="11" t="s">
        <v>526</v>
      </c>
      <c r="B2708" s="11" t="s">
        <v>389</v>
      </c>
      <c r="C2708" s="15">
        <v>6.2919822549548104E-25</v>
      </c>
      <c r="D2708" s="3" t="s">
        <v>61</v>
      </c>
      <c r="E2708" s="11">
        <v>517</v>
      </c>
      <c r="F2708" s="11">
        <v>213</v>
      </c>
      <c r="G2708" s="11" t="s">
        <v>527</v>
      </c>
      <c r="H2708" s="11" t="s">
        <v>391</v>
      </c>
      <c r="I2708" s="11" t="s">
        <v>14957</v>
      </c>
      <c r="J2708" s="11" t="s">
        <v>12515</v>
      </c>
      <c r="K2708" s="11" t="s">
        <v>14958</v>
      </c>
      <c r="L2708" s="11" t="s">
        <v>12516</v>
      </c>
    </row>
    <row r="2709" spans="1:12" x14ac:dyDescent="0.2">
      <c r="A2709" s="11" t="s">
        <v>526</v>
      </c>
      <c r="B2709" s="11" t="s">
        <v>202</v>
      </c>
      <c r="C2709" s="15">
        <v>1.7909864656164901E-27</v>
      </c>
      <c r="D2709" s="3" t="s">
        <v>61</v>
      </c>
      <c r="E2709" s="11">
        <v>517</v>
      </c>
      <c r="F2709" s="11">
        <v>201</v>
      </c>
      <c r="G2709" s="11" t="s">
        <v>527</v>
      </c>
      <c r="H2709" s="11" t="s">
        <v>203</v>
      </c>
      <c r="I2709" s="11" t="s">
        <v>14957</v>
      </c>
      <c r="J2709" s="11" t="s">
        <v>12662</v>
      </c>
      <c r="K2709" s="11" t="s">
        <v>14958</v>
      </c>
      <c r="L2709" s="11" t="s">
        <v>12663</v>
      </c>
    </row>
    <row r="2710" spans="1:12" x14ac:dyDescent="0.2">
      <c r="A2710" s="11" t="s">
        <v>526</v>
      </c>
      <c r="B2710" s="11" t="s">
        <v>284</v>
      </c>
      <c r="C2710" s="15">
        <v>4.32323919482759E-13</v>
      </c>
      <c r="D2710" s="3" t="s">
        <v>61</v>
      </c>
      <c r="E2710" s="11">
        <v>517</v>
      </c>
      <c r="F2710" s="11">
        <v>795</v>
      </c>
      <c r="G2710" s="11" t="s">
        <v>527</v>
      </c>
      <c r="H2710" s="11" t="s">
        <v>285</v>
      </c>
      <c r="I2710" s="11" t="s">
        <v>14957</v>
      </c>
      <c r="J2710" s="11" t="s">
        <v>12731</v>
      </c>
      <c r="K2710" s="11" t="s">
        <v>14958</v>
      </c>
      <c r="L2710" s="11" t="s">
        <v>12732</v>
      </c>
    </row>
    <row r="2711" spans="1:12" x14ac:dyDescent="0.2">
      <c r="A2711" s="11" t="s">
        <v>526</v>
      </c>
      <c r="B2711" s="11" t="s">
        <v>292</v>
      </c>
      <c r="C2711" s="15">
        <v>5.7385551515384603E-58</v>
      </c>
      <c r="D2711" s="3" t="s">
        <v>61</v>
      </c>
      <c r="E2711" s="11">
        <v>517</v>
      </c>
      <c r="F2711" s="11">
        <v>102</v>
      </c>
      <c r="G2711" s="11" t="s">
        <v>527</v>
      </c>
      <c r="H2711" s="11" t="s">
        <v>293</v>
      </c>
      <c r="I2711" s="11" t="s">
        <v>14957</v>
      </c>
      <c r="J2711" s="11" t="s">
        <v>12475</v>
      </c>
      <c r="K2711" s="11" t="s">
        <v>14958</v>
      </c>
      <c r="L2711" s="11" t="s">
        <v>12476</v>
      </c>
    </row>
    <row r="2712" spans="1:12" x14ac:dyDescent="0.2">
      <c r="A2712" s="11" t="s">
        <v>526</v>
      </c>
      <c r="B2712" s="11" t="s">
        <v>700</v>
      </c>
      <c r="C2712" s="15">
        <v>1.0497218853024299E-21</v>
      </c>
      <c r="D2712" s="3" t="s">
        <v>61</v>
      </c>
      <c r="E2712" s="11">
        <v>517</v>
      </c>
      <c r="F2712" s="11">
        <v>704</v>
      </c>
      <c r="G2712" s="11" t="s">
        <v>527</v>
      </c>
      <c r="H2712" s="11" t="s">
        <v>701</v>
      </c>
      <c r="I2712" s="11" t="s">
        <v>14957</v>
      </c>
      <c r="J2712" s="11" t="s">
        <v>12517</v>
      </c>
      <c r="K2712" s="11" t="s">
        <v>14958</v>
      </c>
      <c r="L2712" s="11" t="s">
        <v>12518</v>
      </c>
    </row>
    <row r="2713" spans="1:12" x14ac:dyDescent="0.2">
      <c r="A2713" s="11" t="s">
        <v>526</v>
      </c>
      <c r="B2713" s="11" t="s">
        <v>3186</v>
      </c>
      <c r="C2713" s="15">
        <v>5.8837943380120504E-24</v>
      </c>
      <c r="D2713" s="3" t="s">
        <v>61</v>
      </c>
      <c r="E2713" s="11">
        <v>517</v>
      </c>
      <c r="F2713" s="11">
        <v>107</v>
      </c>
      <c r="G2713" s="11" t="s">
        <v>527</v>
      </c>
      <c r="H2713" s="11" t="s">
        <v>3187</v>
      </c>
      <c r="I2713" s="11" t="s">
        <v>14957</v>
      </c>
      <c r="J2713" s="11" t="s">
        <v>13127</v>
      </c>
      <c r="K2713" s="11" t="s">
        <v>14958</v>
      </c>
      <c r="L2713" s="11" t="s">
        <v>13128</v>
      </c>
    </row>
    <row r="2714" spans="1:12" x14ac:dyDescent="0.2">
      <c r="A2714" s="11" t="s">
        <v>526</v>
      </c>
      <c r="B2714" s="11" t="s">
        <v>2703</v>
      </c>
      <c r="C2714" s="15">
        <v>2.8974578519125902E-14</v>
      </c>
      <c r="D2714" s="3" t="s">
        <v>61</v>
      </c>
      <c r="E2714" s="11">
        <v>517</v>
      </c>
      <c r="F2714" s="11">
        <v>783</v>
      </c>
      <c r="G2714" s="11" t="s">
        <v>527</v>
      </c>
      <c r="H2714" s="11" t="s">
        <v>2704</v>
      </c>
      <c r="I2714" s="11" t="s">
        <v>14957</v>
      </c>
      <c r="J2714" s="11" t="s">
        <v>12735</v>
      </c>
      <c r="K2714" s="11" t="s">
        <v>14958</v>
      </c>
      <c r="L2714" s="11" t="s">
        <v>12736</v>
      </c>
    </row>
    <row r="2715" spans="1:12" x14ac:dyDescent="0.2">
      <c r="A2715" s="11" t="s">
        <v>526</v>
      </c>
      <c r="B2715" s="11" t="s">
        <v>925</v>
      </c>
      <c r="C2715" s="15">
        <v>1.61109827682845E-17</v>
      </c>
      <c r="D2715" s="3" t="s">
        <v>61</v>
      </c>
      <c r="E2715" s="11">
        <v>517</v>
      </c>
      <c r="F2715" s="11">
        <v>780</v>
      </c>
      <c r="G2715" s="11" t="s">
        <v>527</v>
      </c>
      <c r="H2715" s="11" t="s">
        <v>926</v>
      </c>
      <c r="I2715" s="11" t="s">
        <v>14957</v>
      </c>
      <c r="J2715" s="11" t="s">
        <v>12924</v>
      </c>
      <c r="K2715" s="11" t="s">
        <v>14958</v>
      </c>
      <c r="L2715" s="11" t="s">
        <v>12925</v>
      </c>
    </row>
    <row r="2716" spans="1:12" x14ac:dyDescent="0.2">
      <c r="A2716" s="11" t="s">
        <v>526</v>
      </c>
      <c r="B2716" s="11" t="s">
        <v>937</v>
      </c>
      <c r="C2716" s="15">
        <v>1.5773212670147E-15</v>
      </c>
      <c r="D2716" s="3" t="s">
        <v>61</v>
      </c>
      <c r="E2716" s="11">
        <v>517</v>
      </c>
      <c r="F2716" s="11">
        <v>356</v>
      </c>
      <c r="G2716" s="11" t="s">
        <v>527</v>
      </c>
      <c r="H2716" s="11" t="s">
        <v>938</v>
      </c>
      <c r="I2716" s="11" t="s">
        <v>14957</v>
      </c>
      <c r="J2716" s="11" t="s">
        <v>12480</v>
      </c>
      <c r="K2716" s="11" t="s">
        <v>14958</v>
      </c>
      <c r="L2716" s="11" t="s">
        <v>12481</v>
      </c>
    </row>
    <row r="2717" spans="1:12" x14ac:dyDescent="0.2">
      <c r="A2717" s="11" t="s">
        <v>705</v>
      </c>
      <c r="B2717" s="11" t="s">
        <v>530</v>
      </c>
      <c r="C2717" s="15">
        <v>3.5644715205259002E-16</v>
      </c>
      <c r="D2717" s="3" t="s">
        <v>61</v>
      </c>
      <c r="E2717" s="11">
        <v>664</v>
      </c>
      <c r="F2717" s="11">
        <v>480</v>
      </c>
      <c r="G2717" s="11" t="s">
        <v>707</v>
      </c>
      <c r="H2717" s="11" t="s">
        <v>531</v>
      </c>
      <c r="I2717" s="11" t="s">
        <v>14959</v>
      </c>
      <c r="J2717" s="11" t="s">
        <v>13835</v>
      </c>
      <c r="K2717" s="11" t="s">
        <v>14960</v>
      </c>
      <c r="L2717" s="11" t="s">
        <v>13836</v>
      </c>
    </row>
    <row r="2718" spans="1:12" x14ac:dyDescent="0.2">
      <c r="A2718" s="11" t="s">
        <v>705</v>
      </c>
      <c r="B2718" s="11" t="s">
        <v>2529</v>
      </c>
      <c r="C2718" s="15">
        <v>4.9385720378777798E-14</v>
      </c>
      <c r="D2718" s="3" t="s">
        <v>61</v>
      </c>
      <c r="E2718" s="11">
        <v>664</v>
      </c>
      <c r="F2718" s="11">
        <v>336</v>
      </c>
      <c r="G2718" s="11" t="s">
        <v>707</v>
      </c>
      <c r="H2718" s="11" t="s">
        <v>2531</v>
      </c>
      <c r="I2718" s="11" t="s">
        <v>14959</v>
      </c>
      <c r="J2718" s="11" t="s">
        <v>13752</v>
      </c>
      <c r="K2718" s="11" t="s">
        <v>14960</v>
      </c>
      <c r="L2718" s="11" t="s">
        <v>13753</v>
      </c>
    </row>
    <row r="2719" spans="1:12" x14ac:dyDescent="0.2">
      <c r="A2719" s="11" t="s">
        <v>705</v>
      </c>
      <c r="B2719" s="11" t="s">
        <v>280</v>
      </c>
      <c r="C2719" s="15">
        <v>4.7362343465931801E-11</v>
      </c>
      <c r="D2719" s="3" t="s">
        <v>61</v>
      </c>
      <c r="E2719" s="11">
        <v>664</v>
      </c>
      <c r="F2719" s="11">
        <v>504</v>
      </c>
      <c r="G2719" s="11" t="s">
        <v>707</v>
      </c>
      <c r="H2719" s="11" t="s">
        <v>281</v>
      </c>
      <c r="I2719" s="11" t="s">
        <v>14959</v>
      </c>
      <c r="J2719" s="11" t="s">
        <v>12849</v>
      </c>
      <c r="K2719" s="11" t="s">
        <v>14960</v>
      </c>
      <c r="L2719" s="11" t="s">
        <v>12850</v>
      </c>
    </row>
    <row r="2720" spans="1:12" x14ac:dyDescent="0.2">
      <c r="A2720" s="11" t="s">
        <v>705</v>
      </c>
      <c r="B2720" s="11" t="s">
        <v>1483</v>
      </c>
      <c r="C2720" s="15">
        <v>9.9230090298737897E-11</v>
      </c>
      <c r="D2720" s="3" t="s">
        <v>61</v>
      </c>
      <c r="E2720" s="11">
        <v>664</v>
      </c>
      <c r="F2720" s="11">
        <v>298</v>
      </c>
      <c r="G2720" s="11" t="s">
        <v>707</v>
      </c>
      <c r="H2720" s="11" t="s">
        <v>1484</v>
      </c>
      <c r="I2720" s="11" t="s">
        <v>14959</v>
      </c>
      <c r="J2720" s="11" t="s">
        <v>13222</v>
      </c>
      <c r="K2720" s="11" t="s">
        <v>14960</v>
      </c>
      <c r="L2720" s="11" t="s">
        <v>13223</v>
      </c>
    </row>
    <row r="2721" spans="1:12" x14ac:dyDescent="0.2">
      <c r="A2721" s="11" t="s">
        <v>705</v>
      </c>
      <c r="B2721" s="11" t="s">
        <v>73</v>
      </c>
      <c r="C2721" s="15">
        <v>2.22370988412794E-61</v>
      </c>
      <c r="D2721" s="3" t="s">
        <v>61</v>
      </c>
      <c r="E2721" s="11">
        <v>664</v>
      </c>
      <c r="F2721" s="11">
        <v>679</v>
      </c>
      <c r="G2721" s="11" t="s">
        <v>707</v>
      </c>
      <c r="H2721" s="11" t="s">
        <v>75</v>
      </c>
      <c r="I2721" s="11" t="s">
        <v>14959</v>
      </c>
      <c r="J2721" s="11" t="s">
        <v>12727</v>
      </c>
      <c r="K2721" s="11" t="s">
        <v>14960</v>
      </c>
      <c r="L2721" s="11" t="s">
        <v>12728</v>
      </c>
    </row>
    <row r="2722" spans="1:12" x14ac:dyDescent="0.2">
      <c r="A2722" s="11" t="s">
        <v>705</v>
      </c>
      <c r="B2722" s="11" t="s">
        <v>80</v>
      </c>
      <c r="C2722" s="15">
        <v>2.4624032259510802E-49</v>
      </c>
      <c r="D2722" s="3" t="s">
        <v>61</v>
      </c>
      <c r="E2722" s="11">
        <v>664</v>
      </c>
      <c r="F2722" s="11">
        <v>338</v>
      </c>
      <c r="G2722" s="11" t="s">
        <v>707</v>
      </c>
      <c r="H2722" s="11" t="s">
        <v>81</v>
      </c>
      <c r="I2722" s="11" t="s">
        <v>14959</v>
      </c>
      <c r="J2722" s="11" t="s">
        <v>12472</v>
      </c>
      <c r="K2722" s="11" t="s">
        <v>14960</v>
      </c>
      <c r="L2722" s="11" t="s">
        <v>12474</v>
      </c>
    </row>
    <row r="2723" spans="1:12" x14ac:dyDescent="0.2">
      <c r="A2723" s="11" t="s">
        <v>705</v>
      </c>
      <c r="B2723" s="11" t="s">
        <v>1067</v>
      </c>
      <c r="C2723" s="15">
        <v>8.3224587864148096E-31</v>
      </c>
      <c r="D2723" s="3" t="s">
        <v>61</v>
      </c>
      <c r="E2723" s="11">
        <v>664</v>
      </c>
      <c r="F2723" s="11">
        <v>763</v>
      </c>
      <c r="G2723" s="11" t="s">
        <v>707</v>
      </c>
      <c r="H2723" s="11" t="s">
        <v>1068</v>
      </c>
      <c r="I2723" s="11" t="s">
        <v>14959</v>
      </c>
      <c r="J2723" s="11" t="s">
        <v>12914</v>
      </c>
      <c r="K2723" s="11" t="s">
        <v>14960</v>
      </c>
      <c r="L2723" s="11" t="s">
        <v>12915</v>
      </c>
    </row>
    <row r="2724" spans="1:12" x14ac:dyDescent="0.2">
      <c r="A2724" s="11" t="s">
        <v>705</v>
      </c>
      <c r="B2724" s="11" t="s">
        <v>881</v>
      </c>
      <c r="C2724" s="15">
        <v>8.7071225003613002E-30</v>
      </c>
      <c r="D2724" s="3" t="s">
        <v>61</v>
      </c>
      <c r="E2724" s="11">
        <v>664</v>
      </c>
      <c r="F2724" s="11">
        <v>1394</v>
      </c>
      <c r="G2724" s="11" t="s">
        <v>707</v>
      </c>
      <c r="H2724" s="11" t="s">
        <v>882</v>
      </c>
      <c r="I2724" s="11" t="s">
        <v>14959</v>
      </c>
      <c r="J2724" s="11" t="s">
        <v>12729</v>
      </c>
      <c r="K2724" s="11" t="s">
        <v>14960</v>
      </c>
      <c r="L2724" s="11" t="s">
        <v>12730</v>
      </c>
    </row>
    <row r="2725" spans="1:12" x14ac:dyDescent="0.2">
      <c r="A2725" s="11" t="s">
        <v>705</v>
      </c>
      <c r="B2725" s="11" t="s">
        <v>389</v>
      </c>
      <c r="C2725" s="15">
        <v>7.1791618467482304E-34</v>
      </c>
      <c r="D2725" s="3" t="s">
        <v>61</v>
      </c>
      <c r="E2725" s="11">
        <v>664</v>
      </c>
      <c r="F2725" s="11">
        <v>213</v>
      </c>
      <c r="G2725" s="11" t="s">
        <v>707</v>
      </c>
      <c r="H2725" s="11" t="s">
        <v>391</v>
      </c>
      <c r="I2725" s="11" t="s">
        <v>14959</v>
      </c>
      <c r="J2725" s="11" t="s">
        <v>12515</v>
      </c>
      <c r="K2725" s="11" t="s">
        <v>14960</v>
      </c>
      <c r="L2725" s="11" t="s">
        <v>12516</v>
      </c>
    </row>
    <row r="2726" spans="1:12" x14ac:dyDescent="0.2">
      <c r="A2726" s="11" t="s">
        <v>705</v>
      </c>
      <c r="B2726" s="11" t="s">
        <v>288</v>
      </c>
      <c r="C2726" s="15">
        <v>1.8061801626970999E-30</v>
      </c>
      <c r="D2726" s="3" t="s">
        <v>61</v>
      </c>
      <c r="E2726" s="11">
        <v>664</v>
      </c>
      <c r="F2726" s="11">
        <v>51</v>
      </c>
      <c r="G2726" s="11" t="s">
        <v>707</v>
      </c>
      <c r="H2726" s="11" t="s">
        <v>289</v>
      </c>
      <c r="I2726" s="11" t="s">
        <v>14959</v>
      </c>
      <c r="J2726" s="11" t="s">
        <v>13230</v>
      </c>
      <c r="K2726" s="11" t="s">
        <v>14960</v>
      </c>
      <c r="L2726" s="11" t="s">
        <v>13231</v>
      </c>
    </row>
    <row r="2727" spans="1:12" x14ac:dyDescent="0.2">
      <c r="A2727" s="11" t="s">
        <v>705</v>
      </c>
      <c r="B2727" s="11" t="s">
        <v>292</v>
      </c>
      <c r="C2727" s="15">
        <v>1.1107604536318499E-53</v>
      </c>
      <c r="D2727" s="3" t="s">
        <v>61</v>
      </c>
      <c r="E2727" s="11">
        <v>664</v>
      </c>
      <c r="F2727" s="11">
        <v>102</v>
      </c>
      <c r="G2727" s="11" t="s">
        <v>707</v>
      </c>
      <c r="H2727" s="11" t="s">
        <v>293</v>
      </c>
      <c r="I2727" s="11" t="s">
        <v>14959</v>
      </c>
      <c r="J2727" s="11" t="s">
        <v>12475</v>
      </c>
      <c r="K2727" s="11" t="s">
        <v>14960</v>
      </c>
      <c r="L2727" s="11" t="s">
        <v>12476</v>
      </c>
    </row>
    <row r="2728" spans="1:12" x14ac:dyDescent="0.2">
      <c r="A2728" s="11" t="s">
        <v>705</v>
      </c>
      <c r="B2728" s="11" t="s">
        <v>296</v>
      </c>
      <c r="C2728" s="15">
        <v>7.9674140619834202E-11</v>
      </c>
      <c r="D2728" s="3" t="s">
        <v>61</v>
      </c>
      <c r="E2728" s="11">
        <v>664</v>
      </c>
      <c r="F2728" s="11">
        <v>282</v>
      </c>
      <c r="G2728" s="11" t="s">
        <v>707</v>
      </c>
      <c r="H2728" s="11" t="s">
        <v>297</v>
      </c>
      <c r="I2728" s="11" t="s">
        <v>14959</v>
      </c>
      <c r="J2728" s="11" t="s">
        <v>12918</v>
      </c>
      <c r="K2728" s="11" t="s">
        <v>14960</v>
      </c>
      <c r="L2728" s="11" t="s">
        <v>12919</v>
      </c>
    </row>
    <row r="2729" spans="1:12" x14ac:dyDescent="0.2">
      <c r="A2729" s="11" t="s">
        <v>705</v>
      </c>
      <c r="B2729" s="11" t="s">
        <v>1793</v>
      </c>
      <c r="C2729" s="15">
        <v>5.6213369437090502E-64</v>
      </c>
      <c r="D2729" s="3" t="s">
        <v>61</v>
      </c>
      <c r="E2729" s="11">
        <v>664</v>
      </c>
      <c r="F2729" s="11">
        <v>1086</v>
      </c>
      <c r="G2729" s="11" t="s">
        <v>707</v>
      </c>
      <c r="H2729" s="11" t="s">
        <v>1794</v>
      </c>
      <c r="I2729" s="11" t="s">
        <v>14959</v>
      </c>
      <c r="J2729" s="11" t="s">
        <v>13619</v>
      </c>
      <c r="K2729" s="11" t="s">
        <v>14960</v>
      </c>
      <c r="L2729" s="11" t="s">
        <v>13620</v>
      </c>
    </row>
    <row r="2730" spans="1:12" x14ac:dyDescent="0.2">
      <c r="A2730" s="11" t="s">
        <v>705</v>
      </c>
      <c r="B2730" s="11" t="s">
        <v>141</v>
      </c>
      <c r="C2730" s="15">
        <v>4.4526104146912596E-31</v>
      </c>
      <c r="D2730" s="3" t="s">
        <v>61</v>
      </c>
      <c r="E2730" s="11">
        <v>664</v>
      </c>
      <c r="F2730" s="11">
        <v>116</v>
      </c>
      <c r="G2730" s="11" t="s">
        <v>707</v>
      </c>
      <c r="H2730" s="11" t="s">
        <v>143</v>
      </c>
      <c r="I2730" s="11" t="s">
        <v>14959</v>
      </c>
      <c r="J2730" s="11" t="s">
        <v>13242</v>
      </c>
      <c r="K2730" s="11" t="s">
        <v>14960</v>
      </c>
      <c r="L2730" s="11" t="s">
        <v>13243</v>
      </c>
    </row>
    <row r="2731" spans="1:12" x14ac:dyDescent="0.2">
      <c r="A2731" s="11" t="s">
        <v>705</v>
      </c>
      <c r="B2731" s="11" t="s">
        <v>2219</v>
      </c>
      <c r="C2731" s="15">
        <v>2.0076163378643899E-14</v>
      </c>
      <c r="D2731" s="3" t="s">
        <v>61</v>
      </c>
      <c r="E2731" s="11">
        <v>664</v>
      </c>
      <c r="F2731" s="11">
        <v>377</v>
      </c>
      <c r="G2731" s="11" t="s">
        <v>707</v>
      </c>
      <c r="H2731" s="11" t="s">
        <v>2220</v>
      </c>
      <c r="I2731" s="11" t="s">
        <v>14959</v>
      </c>
      <c r="J2731" s="11" t="s">
        <v>13151</v>
      </c>
      <c r="K2731" s="11" t="s">
        <v>14960</v>
      </c>
      <c r="L2731" s="11" t="s">
        <v>13152</v>
      </c>
    </row>
    <row r="2732" spans="1:12" x14ac:dyDescent="0.2">
      <c r="A2732" s="11" t="s">
        <v>705</v>
      </c>
      <c r="B2732" s="11" t="s">
        <v>534</v>
      </c>
      <c r="C2732" s="15">
        <v>2.4260284378075599E-28</v>
      </c>
      <c r="D2732" s="3" t="s">
        <v>61</v>
      </c>
      <c r="E2732" s="11">
        <v>664</v>
      </c>
      <c r="F2732" s="11">
        <v>353</v>
      </c>
      <c r="G2732" s="11" t="s">
        <v>707</v>
      </c>
      <c r="H2732" s="11" t="s">
        <v>535</v>
      </c>
      <c r="I2732" s="11" t="s">
        <v>14959</v>
      </c>
      <c r="J2732" s="11" t="s">
        <v>12783</v>
      </c>
      <c r="K2732" s="11" t="s">
        <v>14960</v>
      </c>
      <c r="L2732" s="11" t="s">
        <v>12785</v>
      </c>
    </row>
    <row r="2733" spans="1:12" x14ac:dyDescent="0.2">
      <c r="A2733" s="11" t="s">
        <v>705</v>
      </c>
      <c r="B2733" s="11" t="s">
        <v>1813</v>
      </c>
      <c r="C2733" s="15">
        <v>7.4474318525810505E-20</v>
      </c>
      <c r="D2733" s="3" t="s">
        <v>61</v>
      </c>
      <c r="E2733" s="11">
        <v>664</v>
      </c>
      <c r="F2733" s="11">
        <v>442</v>
      </c>
      <c r="G2733" s="11" t="s">
        <v>707</v>
      </c>
      <c r="H2733" s="11" t="s">
        <v>1814</v>
      </c>
      <c r="I2733" s="11" t="s">
        <v>14959</v>
      </c>
      <c r="J2733" s="11" t="s">
        <v>13244</v>
      </c>
      <c r="K2733" s="11" t="s">
        <v>14960</v>
      </c>
      <c r="L2733" s="11" t="s">
        <v>13245</v>
      </c>
    </row>
    <row r="2734" spans="1:12" x14ac:dyDescent="0.2">
      <c r="A2734" s="11" t="s">
        <v>705</v>
      </c>
      <c r="B2734" s="11" t="s">
        <v>7384</v>
      </c>
      <c r="C2734" s="15">
        <v>4.6356103695161804E-19</v>
      </c>
      <c r="D2734" s="3" t="s">
        <v>61</v>
      </c>
      <c r="E2734" s="11">
        <v>664</v>
      </c>
      <c r="F2734" s="11">
        <v>108</v>
      </c>
      <c r="G2734" s="11" t="s">
        <v>707</v>
      </c>
      <c r="H2734" s="11" t="s">
        <v>7385</v>
      </c>
      <c r="I2734" s="11" t="s">
        <v>14959</v>
      </c>
      <c r="J2734" s="11" t="s">
        <v>14279</v>
      </c>
      <c r="K2734" s="11" t="s">
        <v>14960</v>
      </c>
      <c r="L2734" s="11" t="s">
        <v>14280</v>
      </c>
    </row>
    <row r="2735" spans="1:12" x14ac:dyDescent="0.2">
      <c r="A2735" s="11" t="s">
        <v>705</v>
      </c>
      <c r="B2735" s="11" t="s">
        <v>14716</v>
      </c>
      <c r="C2735" s="15">
        <v>1.87018323518383E-9</v>
      </c>
      <c r="D2735" s="3" t="s">
        <v>61</v>
      </c>
      <c r="E2735" s="11">
        <v>664</v>
      </c>
      <c r="F2735" s="11">
        <v>313</v>
      </c>
      <c r="G2735" s="11" t="s">
        <v>707</v>
      </c>
      <c r="H2735" s="11" t="s">
        <v>14717</v>
      </c>
      <c r="I2735" s="11" t="s">
        <v>14959</v>
      </c>
      <c r="J2735" s="11" t="s">
        <v>14718</v>
      </c>
      <c r="K2735" s="11" t="s">
        <v>14960</v>
      </c>
      <c r="L2735" s="11" t="s">
        <v>14719</v>
      </c>
    </row>
    <row r="2736" spans="1:12" x14ac:dyDescent="0.2">
      <c r="A2736" s="11" t="s">
        <v>705</v>
      </c>
      <c r="B2736" s="11" t="s">
        <v>1183</v>
      </c>
      <c r="C2736" s="15">
        <v>1.6523033426366999E-31</v>
      </c>
      <c r="D2736" s="3" t="s">
        <v>61</v>
      </c>
      <c r="E2736" s="11">
        <v>664</v>
      </c>
      <c r="F2736" s="11">
        <v>169</v>
      </c>
      <c r="G2736" s="11" t="s">
        <v>707</v>
      </c>
      <c r="H2736" s="11" t="s">
        <v>1184</v>
      </c>
      <c r="I2736" s="11" t="s">
        <v>14959</v>
      </c>
      <c r="J2736" s="11" t="s">
        <v>13613</v>
      </c>
      <c r="K2736" s="11" t="s">
        <v>14960</v>
      </c>
      <c r="L2736" s="11" t="s">
        <v>13614</v>
      </c>
    </row>
    <row r="2737" spans="1:12" x14ac:dyDescent="0.2">
      <c r="A2737" s="11" t="s">
        <v>705</v>
      </c>
      <c r="B2737" s="11" t="s">
        <v>2503</v>
      </c>
      <c r="C2737" s="15">
        <v>2.2988945159380599E-28</v>
      </c>
      <c r="D2737" s="3" t="s">
        <v>61</v>
      </c>
      <c r="E2737" s="11">
        <v>664</v>
      </c>
      <c r="F2737" s="11">
        <v>481</v>
      </c>
      <c r="G2737" s="11" t="s">
        <v>707</v>
      </c>
      <c r="H2737" s="11" t="s">
        <v>2504</v>
      </c>
      <c r="I2737" s="11" t="s">
        <v>14959</v>
      </c>
      <c r="J2737" s="11" t="s">
        <v>14961</v>
      </c>
      <c r="K2737" s="11" t="s">
        <v>14960</v>
      </c>
      <c r="L2737" s="11" t="s">
        <v>14962</v>
      </c>
    </row>
    <row r="2738" spans="1:12" x14ac:dyDescent="0.2">
      <c r="A2738" s="11" t="s">
        <v>705</v>
      </c>
      <c r="B2738" s="11" t="s">
        <v>1287</v>
      </c>
      <c r="C2738" s="15">
        <v>1.0743760982062401E-24</v>
      </c>
      <c r="D2738" s="3" t="s">
        <v>61</v>
      </c>
      <c r="E2738" s="11">
        <v>664</v>
      </c>
      <c r="F2738" s="11">
        <v>166</v>
      </c>
      <c r="G2738" s="11" t="s">
        <v>707</v>
      </c>
      <c r="H2738" s="11" t="s">
        <v>1288</v>
      </c>
      <c r="I2738" s="11" t="s">
        <v>14959</v>
      </c>
      <c r="J2738" s="11" t="s">
        <v>13450</v>
      </c>
      <c r="K2738" s="11" t="s">
        <v>14960</v>
      </c>
      <c r="L2738" s="11" t="s">
        <v>13451</v>
      </c>
    </row>
    <row r="2739" spans="1:12" x14ac:dyDescent="0.2">
      <c r="A2739" s="11" t="s">
        <v>705</v>
      </c>
      <c r="B2739" s="11" t="s">
        <v>925</v>
      </c>
      <c r="C2739" s="15">
        <v>2.1857292252016998E-22</v>
      </c>
      <c r="D2739" s="3" t="s">
        <v>61</v>
      </c>
      <c r="E2739" s="11">
        <v>664</v>
      </c>
      <c r="F2739" s="11">
        <v>780</v>
      </c>
      <c r="G2739" s="11" t="s">
        <v>707</v>
      </c>
      <c r="H2739" s="11" t="s">
        <v>926</v>
      </c>
      <c r="I2739" s="11" t="s">
        <v>14959</v>
      </c>
      <c r="J2739" s="11" t="s">
        <v>12924</v>
      </c>
      <c r="K2739" s="11" t="s">
        <v>14960</v>
      </c>
      <c r="L2739" s="11" t="s">
        <v>12925</v>
      </c>
    </row>
    <row r="2740" spans="1:12" x14ac:dyDescent="0.2">
      <c r="A2740" s="11" t="s">
        <v>705</v>
      </c>
      <c r="B2740" s="11" t="s">
        <v>2793</v>
      </c>
      <c r="C2740" s="15">
        <v>1.4737249670982401E-21</v>
      </c>
      <c r="D2740" s="3" t="s">
        <v>61</v>
      </c>
      <c r="E2740" s="11">
        <v>664</v>
      </c>
      <c r="F2740" s="11">
        <v>621</v>
      </c>
      <c r="G2740" s="11" t="s">
        <v>707</v>
      </c>
      <c r="H2740" s="11" t="s">
        <v>2794</v>
      </c>
      <c r="I2740" s="11" t="s">
        <v>14959</v>
      </c>
      <c r="J2740" s="11" t="s">
        <v>13271</v>
      </c>
      <c r="K2740" s="11" t="s">
        <v>14960</v>
      </c>
      <c r="L2740" s="11" t="s">
        <v>13272</v>
      </c>
    </row>
    <row r="2741" spans="1:12" x14ac:dyDescent="0.2">
      <c r="A2741" s="11" t="s">
        <v>705</v>
      </c>
      <c r="B2741" s="11" t="s">
        <v>1449</v>
      </c>
      <c r="C2741" s="15">
        <v>2.9644178131290002E-13</v>
      </c>
      <c r="D2741" s="3" t="s">
        <v>61</v>
      </c>
      <c r="E2741" s="11">
        <v>664</v>
      </c>
      <c r="F2741" s="11">
        <v>1012</v>
      </c>
      <c r="G2741" s="11" t="s">
        <v>707</v>
      </c>
      <c r="H2741" s="11" t="s">
        <v>1450</v>
      </c>
      <c r="I2741" s="11" t="s">
        <v>14959</v>
      </c>
      <c r="J2741" s="11" t="s">
        <v>13768</v>
      </c>
      <c r="K2741" s="11" t="s">
        <v>14960</v>
      </c>
      <c r="L2741" s="11" t="s">
        <v>13769</v>
      </c>
    </row>
    <row r="2742" spans="1:12" x14ac:dyDescent="0.2">
      <c r="A2742" s="11" t="s">
        <v>705</v>
      </c>
      <c r="B2742" s="11" t="s">
        <v>823</v>
      </c>
      <c r="C2742" s="15">
        <v>1.70237118494976E-13</v>
      </c>
      <c r="D2742" s="3" t="s">
        <v>61</v>
      </c>
      <c r="E2742" s="11">
        <v>664</v>
      </c>
      <c r="F2742" s="11">
        <v>144</v>
      </c>
      <c r="G2742" s="11" t="s">
        <v>707</v>
      </c>
      <c r="H2742" s="11" t="s">
        <v>824</v>
      </c>
      <c r="I2742" s="11" t="s">
        <v>14959</v>
      </c>
      <c r="J2742" s="11" t="s">
        <v>13170</v>
      </c>
      <c r="K2742" s="11" t="s">
        <v>14960</v>
      </c>
      <c r="L2742" s="11" t="s">
        <v>13171</v>
      </c>
    </row>
    <row r="2743" spans="1:12" x14ac:dyDescent="0.2">
      <c r="A2743" s="11" t="s">
        <v>705</v>
      </c>
      <c r="B2743" s="11" t="s">
        <v>933</v>
      </c>
      <c r="C2743" s="15">
        <v>2.6240812249131098E-19</v>
      </c>
      <c r="D2743" s="3" t="s">
        <v>61</v>
      </c>
      <c r="E2743" s="11">
        <v>664</v>
      </c>
      <c r="F2743" s="11">
        <v>106</v>
      </c>
      <c r="G2743" s="11" t="s">
        <v>707</v>
      </c>
      <c r="H2743" s="11" t="s">
        <v>934</v>
      </c>
      <c r="I2743" s="11" t="s">
        <v>14959</v>
      </c>
      <c r="J2743" s="11" t="s">
        <v>12807</v>
      </c>
      <c r="K2743" s="11" t="s">
        <v>14960</v>
      </c>
      <c r="L2743" s="11" t="s">
        <v>12808</v>
      </c>
    </row>
    <row r="2744" spans="1:12" x14ac:dyDescent="0.2">
      <c r="A2744" s="11" t="s">
        <v>705</v>
      </c>
      <c r="B2744" s="11" t="s">
        <v>937</v>
      </c>
      <c r="C2744" s="15">
        <v>1.15650356373747E-14</v>
      </c>
      <c r="D2744" s="3" t="s">
        <v>61</v>
      </c>
      <c r="E2744" s="11">
        <v>664</v>
      </c>
      <c r="F2744" s="11">
        <v>356</v>
      </c>
      <c r="G2744" s="11" t="s">
        <v>707</v>
      </c>
      <c r="H2744" s="11" t="s">
        <v>938</v>
      </c>
      <c r="I2744" s="11" t="s">
        <v>14959</v>
      </c>
      <c r="J2744" s="11" t="s">
        <v>12480</v>
      </c>
      <c r="K2744" s="11" t="s">
        <v>14960</v>
      </c>
      <c r="L2744" s="11" t="s">
        <v>12481</v>
      </c>
    </row>
    <row r="2745" spans="1:12" x14ac:dyDescent="0.2">
      <c r="A2745" s="11" t="s">
        <v>705</v>
      </c>
      <c r="B2745" s="11" t="s">
        <v>1724</v>
      </c>
      <c r="C2745" s="15">
        <v>8.3444378544630497E-23</v>
      </c>
      <c r="D2745" s="3" t="s">
        <v>61</v>
      </c>
      <c r="E2745" s="11">
        <v>664</v>
      </c>
      <c r="F2745" s="11">
        <v>106</v>
      </c>
      <c r="G2745" s="11" t="s">
        <v>707</v>
      </c>
      <c r="H2745" s="11" t="s">
        <v>1725</v>
      </c>
      <c r="I2745" s="11" t="s">
        <v>14959</v>
      </c>
      <c r="J2745" s="11" t="s">
        <v>12933</v>
      </c>
      <c r="K2745" s="11" t="s">
        <v>14960</v>
      </c>
      <c r="L2745" s="11" t="s">
        <v>12934</v>
      </c>
    </row>
    <row r="2746" spans="1:12" x14ac:dyDescent="0.2">
      <c r="A2746" s="11" t="s">
        <v>705</v>
      </c>
      <c r="B2746" s="11" t="s">
        <v>2715</v>
      </c>
      <c r="C2746" s="15">
        <v>1.5905527122830999E-20</v>
      </c>
      <c r="D2746" s="3" t="s">
        <v>61</v>
      </c>
      <c r="E2746" s="11">
        <v>664</v>
      </c>
      <c r="F2746" s="11">
        <v>327</v>
      </c>
      <c r="G2746" s="11" t="s">
        <v>707</v>
      </c>
      <c r="H2746" s="11" t="s">
        <v>2716</v>
      </c>
      <c r="I2746" s="11" t="s">
        <v>14959</v>
      </c>
      <c r="J2746" s="11" t="s">
        <v>13858</v>
      </c>
      <c r="K2746" s="11" t="s">
        <v>14960</v>
      </c>
      <c r="L2746" s="11" t="s">
        <v>13859</v>
      </c>
    </row>
    <row r="2747" spans="1:12" x14ac:dyDescent="0.2">
      <c r="A2747" s="11" t="s">
        <v>14963</v>
      </c>
      <c r="B2747" s="11" t="s">
        <v>280</v>
      </c>
      <c r="C2747" s="15">
        <v>2.8676101634681997E-14</v>
      </c>
      <c r="D2747" s="3" t="s">
        <v>61</v>
      </c>
      <c r="E2747" s="11">
        <v>1500</v>
      </c>
      <c r="F2747" s="11">
        <v>504</v>
      </c>
      <c r="G2747" s="11" t="s">
        <v>14964</v>
      </c>
      <c r="H2747" s="11" t="s">
        <v>281</v>
      </c>
      <c r="I2747" s="11" t="s">
        <v>14965</v>
      </c>
      <c r="J2747" s="11" t="s">
        <v>12849</v>
      </c>
      <c r="K2747" s="11" t="s">
        <v>14966</v>
      </c>
      <c r="L2747" s="11" t="s">
        <v>12850</v>
      </c>
    </row>
    <row r="2748" spans="1:12" x14ac:dyDescent="0.2">
      <c r="A2748" s="11" t="s">
        <v>14963</v>
      </c>
      <c r="B2748" s="11" t="s">
        <v>80</v>
      </c>
      <c r="C2748" s="15">
        <v>4.2464515152287102E-10</v>
      </c>
      <c r="D2748" s="3" t="s">
        <v>61</v>
      </c>
      <c r="E2748" s="11">
        <v>1500</v>
      </c>
      <c r="F2748" s="11">
        <v>338</v>
      </c>
      <c r="G2748" s="11" t="s">
        <v>14964</v>
      </c>
      <c r="H2748" s="11" t="s">
        <v>81</v>
      </c>
      <c r="I2748" s="11" t="s">
        <v>14965</v>
      </c>
      <c r="J2748" s="11" t="s">
        <v>12472</v>
      </c>
      <c r="K2748" s="11" t="s">
        <v>14966</v>
      </c>
      <c r="L2748" s="11" t="s">
        <v>12474</v>
      </c>
    </row>
    <row r="2749" spans="1:12" x14ac:dyDescent="0.2">
      <c r="A2749" s="11" t="s">
        <v>2515</v>
      </c>
      <c r="B2749" s="11" t="s">
        <v>1754</v>
      </c>
      <c r="C2749" s="15">
        <v>1.1843362314197801E-10</v>
      </c>
      <c r="D2749" s="3" t="s">
        <v>61</v>
      </c>
      <c r="E2749" s="11">
        <v>397</v>
      </c>
      <c r="F2749" s="11">
        <v>432</v>
      </c>
      <c r="G2749" s="11" t="s">
        <v>2517</v>
      </c>
      <c r="H2749" s="11" t="s">
        <v>1755</v>
      </c>
      <c r="I2749" s="11" t="s">
        <v>14967</v>
      </c>
      <c r="J2749" s="11" t="s">
        <v>14235</v>
      </c>
      <c r="K2749" s="11" t="s">
        <v>14968</v>
      </c>
      <c r="L2749" s="11" t="s">
        <v>14236</v>
      </c>
    </row>
    <row r="2750" spans="1:12" x14ac:dyDescent="0.2">
      <c r="A2750" s="11" t="s">
        <v>2515</v>
      </c>
      <c r="B2750" s="11" t="s">
        <v>2516</v>
      </c>
      <c r="C2750" s="15">
        <v>9.7643266326147299E-21</v>
      </c>
      <c r="D2750" s="3" t="s">
        <v>61</v>
      </c>
      <c r="E2750" s="11">
        <v>397</v>
      </c>
      <c r="F2750" s="11">
        <v>198</v>
      </c>
      <c r="G2750" s="11" t="s">
        <v>2517</v>
      </c>
      <c r="H2750" s="11" t="s">
        <v>2518</v>
      </c>
      <c r="I2750" s="11" t="s">
        <v>14967</v>
      </c>
      <c r="J2750" s="11" t="s">
        <v>14969</v>
      </c>
      <c r="K2750" s="11" t="s">
        <v>14968</v>
      </c>
      <c r="L2750" s="11" t="s">
        <v>14970</v>
      </c>
    </row>
    <row r="2751" spans="1:12" x14ac:dyDescent="0.2">
      <c r="A2751" s="11" t="s">
        <v>530</v>
      </c>
      <c r="B2751" s="11" t="s">
        <v>1487</v>
      </c>
      <c r="C2751" s="15">
        <v>1.5293423595127501E-9</v>
      </c>
      <c r="D2751" s="3" t="s">
        <v>61</v>
      </c>
      <c r="E2751" s="11">
        <v>480</v>
      </c>
      <c r="F2751" s="11">
        <v>255</v>
      </c>
      <c r="G2751" s="11" t="s">
        <v>531</v>
      </c>
      <c r="H2751" s="11" t="s">
        <v>1488</v>
      </c>
      <c r="I2751" s="11" t="s">
        <v>14971</v>
      </c>
      <c r="J2751" s="11" t="s">
        <v>12725</v>
      </c>
      <c r="K2751" s="11" t="s">
        <v>14972</v>
      </c>
      <c r="L2751" s="11" t="s">
        <v>12726</v>
      </c>
    </row>
    <row r="2752" spans="1:12" x14ac:dyDescent="0.2">
      <c r="A2752" s="11" t="s">
        <v>530</v>
      </c>
      <c r="B2752" s="11" t="s">
        <v>73</v>
      </c>
      <c r="C2752" s="15">
        <v>2.0140895119014701E-21</v>
      </c>
      <c r="D2752" s="3" t="s">
        <v>61</v>
      </c>
      <c r="E2752" s="11">
        <v>480</v>
      </c>
      <c r="F2752" s="11">
        <v>679</v>
      </c>
      <c r="G2752" s="11" t="s">
        <v>531</v>
      </c>
      <c r="H2752" s="11" t="s">
        <v>75</v>
      </c>
      <c r="I2752" s="11" t="s">
        <v>14971</v>
      </c>
      <c r="J2752" s="11" t="s">
        <v>12727</v>
      </c>
      <c r="K2752" s="11" t="s">
        <v>14972</v>
      </c>
      <c r="L2752" s="11" t="s">
        <v>12728</v>
      </c>
    </row>
    <row r="2753" spans="1:12" x14ac:dyDescent="0.2">
      <c r="A2753" s="11" t="s">
        <v>530</v>
      </c>
      <c r="B2753" s="11" t="s">
        <v>80</v>
      </c>
      <c r="C2753" s="15">
        <v>2.7052008965285599E-20</v>
      </c>
      <c r="D2753" s="3" t="s">
        <v>61</v>
      </c>
      <c r="E2753" s="11">
        <v>480</v>
      </c>
      <c r="F2753" s="11">
        <v>338</v>
      </c>
      <c r="G2753" s="11" t="s">
        <v>531</v>
      </c>
      <c r="H2753" s="11" t="s">
        <v>81</v>
      </c>
      <c r="I2753" s="11" t="s">
        <v>14971</v>
      </c>
      <c r="J2753" s="11" t="s">
        <v>12472</v>
      </c>
      <c r="K2753" s="11" t="s">
        <v>14972</v>
      </c>
      <c r="L2753" s="11" t="s">
        <v>12474</v>
      </c>
    </row>
    <row r="2754" spans="1:12" x14ac:dyDescent="0.2">
      <c r="A2754" s="11" t="s">
        <v>530</v>
      </c>
      <c r="B2754" s="11" t="s">
        <v>292</v>
      </c>
      <c r="C2754" s="15">
        <v>1.98682160508806E-20</v>
      </c>
      <c r="D2754" s="3" t="s">
        <v>61</v>
      </c>
      <c r="E2754" s="11">
        <v>480</v>
      </c>
      <c r="F2754" s="11">
        <v>102</v>
      </c>
      <c r="G2754" s="11" t="s">
        <v>531</v>
      </c>
      <c r="H2754" s="11" t="s">
        <v>293</v>
      </c>
      <c r="I2754" s="11" t="s">
        <v>14971</v>
      </c>
      <c r="J2754" s="11" t="s">
        <v>12475</v>
      </c>
      <c r="K2754" s="11" t="s">
        <v>14972</v>
      </c>
      <c r="L2754" s="11" t="s">
        <v>12476</v>
      </c>
    </row>
    <row r="2755" spans="1:12" x14ac:dyDescent="0.2">
      <c r="A2755" s="11" t="s">
        <v>530</v>
      </c>
      <c r="B2755" s="11" t="s">
        <v>296</v>
      </c>
      <c r="C2755" s="15">
        <v>5.1555411992286395E-10</v>
      </c>
      <c r="D2755" s="3" t="s">
        <v>61</v>
      </c>
      <c r="E2755" s="11">
        <v>480</v>
      </c>
      <c r="F2755" s="11">
        <v>282</v>
      </c>
      <c r="G2755" s="11" t="s">
        <v>531</v>
      </c>
      <c r="H2755" s="11" t="s">
        <v>297</v>
      </c>
      <c r="I2755" s="11" t="s">
        <v>14971</v>
      </c>
      <c r="J2755" s="11" t="s">
        <v>12918</v>
      </c>
      <c r="K2755" s="11" t="s">
        <v>14972</v>
      </c>
      <c r="L2755" s="11" t="s">
        <v>12919</v>
      </c>
    </row>
    <row r="2756" spans="1:12" x14ac:dyDescent="0.2">
      <c r="A2756" s="11" t="s">
        <v>530</v>
      </c>
      <c r="B2756" s="11" t="s">
        <v>3186</v>
      </c>
      <c r="C2756" s="15">
        <v>1.68454313673078E-26</v>
      </c>
      <c r="D2756" s="3" t="s">
        <v>61</v>
      </c>
      <c r="E2756" s="11">
        <v>480</v>
      </c>
      <c r="F2756" s="11">
        <v>107</v>
      </c>
      <c r="G2756" s="11" t="s">
        <v>531</v>
      </c>
      <c r="H2756" s="11" t="s">
        <v>3187</v>
      </c>
      <c r="I2756" s="11" t="s">
        <v>14971</v>
      </c>
      <c r="J2756" s="11" t="s">
        <v>13127</v>
      </c>
      <c r="K2756" s="11" t="s">
        <v>14972</v>
      </c>
      <c r="L2756" s="11" t="s">
        <v>13128</v>
      </c>
    </row>
    <row r="2757" spans="1:12" x14ac:dyDescent="0.2">
      <c r="A2757" s="11" t="s">
        <v>530</v>
      </c>
      <c r="B2757" s="11" t="s">
        <v>925</v>
      </c>
      <c r="C2757" s="15">
        <v>1.02302531029878E-9</v>
      </c>
      <c r="D2757" s="3" t="s">
        <v>61</v>
      </c>
      <c r="E2757" s="11">
        <v>480</v>
      </c>
      <c r="F2757" s="11">
        <v>780</v>
      </c>
      <c r="G2757" s="11" t="s">
        <v>531</v>
      </c>
      <c r="H2757" s="11" t="s">
        <v>926</v>
      </c>
      <c r="I2757" s="11" t="s">
        <v>14971</v>
      </c>
      <c r="J2757" s="11" t="s">
        <v>12924</v>
      </c>
      <c r="K2757" s="11" t="s">
        <v>14972</v>
      </c>
      <c r="L2757" s="11" t="s">
        <v>12925</v>
      </c>
    </row>
    <row r="2758" spans="1:12" x14ac:dyDescent="0.2">
      <c r="A2758" s="11" t="s">
        <v>530</v>
      </c>
      <c r="B2758" s="11" t="s">
        <v>1905</v>
      </c>
      <c r="C2758" s="15">
        <v>3.2601743146845502E-10</v>
      </c>
      <c r="D2758" s="3" t="s">
        <v>61</v>
      </c>
      <c r="E2758" s="11">
        <v>480</v>
      </c>
      <c r="F2758" s="11">
        <v>332</v>
      </c>
      <c r="G2758" s="11" t="s">
        <v>531</v>
      </c>
      <c r="H2758" s="11" t="s">
        <v>1906</v>
      </c>
      <c r="I2758" s="11" t="s">
        <v>14971</v>
      </c>
      <c r="J2758" s="11" t="s">
        <v>14192</v>
      </c>
      <c r="K2758" s="11" t="s">
        <v>14972</v>
      </c>
      <c r="L2758" s="11" t="s">
        <v>14193</v>
      </c>
    </row>
    <row r="2759" spans="1:12" x14ac:dyDescent="0.2">
      <c r="A2759" s="11" t="s">
        <v>530</v>
      </c>
      <c r="B2759" s="11" t="s">
        <v>823</v>
      </c>
      <c r="C2759" s="15">
        <v>1.10611783084E-16</v>
      </c>
      <c r="D2759" s="3" t="s">
        <v>61</v>
      </c>
      <c r="E2759" s="11">
        <v>480</v>
      </c>
      <c r="F2759" s="11">
        <v>144</v>
      </c>
      <c r="G2759" s="11" t="s">
        <v>531</v>
      </c>
      <c r="H2759" s="11" t="s">
        <v>824</v>
      </c>
      <c r="I2759" s="11" t="s">
        <v>14971</v>
      </c>
      <c r="J2759" s="11" t="s">
        <v>13170</v>
      </c>
      <c r="K2759" s="11" t="s">
        <v>14972</v>
      </c>
      <c r="L2759" s="11" t="s">
        <v>13171</v>
      </c>
    </row>
    <row r="2760" spans="1:12" x14ac:dyDescent="0.2">
      <c r="A2760" s="11" t="s">
        <v>2529</v>
      </c>
      <c r="B2760" s="11" t="s">
        <v>280</v>
      </c>
      <c r="C2760" s="15">
        <v>7.9224334006024098E-59</v>
      </c>
      <c r="D2760" s="3" t="s">
        <v>61</v>
      </c>
      <c r="E2760" s="11">
        <v>336</v>
      </c>
      <c r="F2760" s="11">
        <v>504</v>
      </c>
      <c r="G2760" s="11" t="s">
        <v>2531</v>
      </c>
      <c r="H2760" s="11" t="s">
        <v>281</v>
      </c>
      <c r="I2760" s="11" t="s">
        <v>14973</v>
      </c>
      <c r="J2760" s="11" t="s">
        <v>12849</v>
      </c>
      <c r="K2760" s="11" t="s">
        <v>14974</v>
      </c>
      <c r="L2760" s="11" t="s">
        <v>12850</v>
      </c>
    </row>
    <row r="2761" spans="1:12" x14ac:dyDescent="0.2">
      <c r="A2761" s="11" t="s">
        <v>2529</v>
      </c>
      <c r="B2761" s="11" t="s">
        <v>1063</v>
      </c>
      <c r="C2761" s="15">
        <v>1.38413908538042E-12</v>
      </c>
      <c r="D2761" s="3" t="s">
        <v>61</v>
      </c>
      <c r="E2761" s="11">
        <v>336</v>
      </c>
      <c r="F2761" s="11">
        <v>959</v>
      </c>
      <c r="G2761" s="11" t="s">
        <v>2531</v>
      </c>
      <c r="H2761" s="11" t="s">
        <v>1064</v>
      </c>
      <c r="I2761" s="11" t="s">
        <v>14973</v>
      </c>
      <c r="J2761" s="11" t="s">
        <v>13556</v>
      </c>
      <c r="K2761" s="11" t="s">
        <v>14974</v>
      </c>
      <c r="L2761" s="11" t="s">
        <v>13557</v>
      </c>
    </row>
    <row r="2762" spans="1:12" x14ac:dyDescent="0.2">
      <c r="A2762" s="11" t="s">
        <v>2529</v>
      </c>
      <c r="B2762" s="11" t="s">
        <v>73</v>
      </c>
      <c r="C2762" s="15">
        <v>3.8945521862820401E-35</v>
      </c>
      <c r="D2762" s="3" t="s">
        <v>61</v>
      </c>
      <c r="E2762" s="11">
        <v>336</v>
      </c>
      <c r="F2762" s="11">
        <v>679</v>
      </c>
      <c r="G2762" s="11" t="s">
        <v>2531</v>
      </c>
      <c r="H2762" s="11" t="s">
        <v>75</v>
      </c>
      <c r="I2762" s="11" t="s">
        <v>14973</v>
      </c>
      <c r="J2762" s="11" t="s">
        <v>12727</v>
      </c>
      <c r="K2762" s="11" t="s">
        <v>14974</v>
      </c>
      <c r="L2762" s="11" t="s">
        <v>12728</v>
      </c>
    </row>
    <row r="2763" spans="1:12" x14ac:dyDescent="0.2">
      <c r="A2763" s="11" t="s">
        <v>2529</v>
      </c>
      <c r="B2763" s="11" t="s">
        <v>80</v>
      </c>
      <c r="C2763" s="15">
        <v>3.5558194854005899E-53</v>
      </c>
      <c r="D2763" s="3" t="s">
        <v>61</v>
      </c>
      <c r="E2763" s="11">
        <v>336</v>
      </c>
      <c r="F2763" s="11">
        <v>338</v>
      </c>
      <c r="G2763" s="11" t="s">
        <v>2531</v>
      </c>
      <c r="H2763" s="11" t="s">
        <v>81</v>
      </c>
      <c r="I2763" s="11" t="s">
        <v>14973</v>
      </c>
      <c r="J2763" s="11" t="s">
        <v>12472</v>
      </c>
      <c r="K2763" s="11" t="s">
        <v>14974</v>
      </c>
      <c r="L2763" s="11" t="s">
        <v>12474</v>
      </c>
    </row>
    <row r="2764" spans="1:12" x14ac:dyDescent="0.2">
      <c r="A2764" s="11" t="s">
        <v>2529</v>
      </c>
      <c r="B2764" s="11" t="s">
        <v>734</v>
      </c>
      <c r="C2764" s="15">
        <v>4.5372768025466302E-12</v>
      </c>
      <c r="D2764" s="3" t="s">
        <v>61</v>
      </c>
      <c r="E2764" s="11">
        <v>336</v>
      </c>
      <c r="F2764" s="11">
        <v>452</v>
      </c>
      <c r="G2764" s="11" t="s">
        <v>2531</v>
      </c>
      <c r="H2764" s="11" t="s">
        <v>736</v>
      </c>
      <c r="I2764" s="11" t="s">
        <v>14973</v>
      </c>
      <c r="J2764" s="11" t="s">
        <v>12501</v>
      </c>
      <c r="K2764" s="11" t="s">
        <v>14974</v>
      </c>
      <c r="L2764" s="11" t="s">
        <v>12503</v>
      </c>
    </row>
    <row r="2765" spans="1:12" x14ac:dyDescent="0.2">
      <c r="A2765" s="11" t="s">
        <v>2529</v>
      </c>
      <c r="B2765" s="11" t="s">
        <v>202</v>
      </c>
      <c r="C2765" s="15">
        <v>3.4171979380269598E-18</v>
      </c>
      <c r="D2765" s="3" t="s">
        <v>61</v>
      </c>
      <c r="E2765" s="11">
        <v>336</v>
      </c>
      <c r="F2765" s="11">
        <v>201</v>
      </c>
      <c r="G2765" s="11" t="s">
        <v>2531</v>
      </c>
      <c r="H2765" s="11" t="s">
        <v>203</v>
      </c>
      <c r="I2765" s="11" t="s">
        <v>14973</v>
      </c>
      <c r="J2765" s="11" t="s">
        <v>12662</v>
      </c>
      <c r="K2765" s="11" t="s">
        <v>14974</v>
      </c>
      <c r="L2765" s="11" t="s">
        <v>12663</v>
      </c>
    </row>
    <row r="2766" spans="1:12" x14ac:dyDescent="0.2">
      <c r="A2766" s="11" t="s">
        <v>2529</v>
      </c>
      <c r="B2766" s="11" t="s">
        <v>292</v>
      </c>
      <c r="C2766" s="15">
        <v>1.64317017712979E-51</v>
      </c>
      <c r="D2766" s="3" t="s">
        <v>61</v>
      </c>
      <c r="E2766" s="11">
        <v>336</v>
      </c>
      <c r="F2766" s="11">
        <v>102</v>
      </c>
      <c r="G2766" s="11" t="s">
        <v>2531</v>
      </c>
      <c r="H2766" s="11" t="s">
        <v>293</v>
      </c>
      <c r="I2766" s="11" t="s">
        <v>14973</v>
      </c>
      <c r="J2766" s="11" t="s">
        <v>12475</v>
      </c>
      <c r="K2766" s="11" t="s">
        <v>14974</v>
      </c>
      <c r="L2766" s="11" t="s">
        <v>12476</v>
      </c>
    </row>
    <row r="2767" spans="1:12" x14ac:dyDescent="0.2">
      <c r="A2767" s="11" t="s">
        <v>2529</v>
      </c>
      <c r="B2767" s="11" t="s">
        <v>296</v>
      </c>
      <c r="C2767" s="15">
        <v>6.0958920087090402E-33</v>
      </c>
      <c r="D2767" s="3" t="s">
        <v>61</v>
      </c>
      <c r="E2767" s="11">
        <v>336</v>
      </c>
      <c r="F2767" s="11">
        <v>282</v>
      </c>
      <c r="G2767" s="11" t="s">
        <v>2531</v>
      </c>
      <c r="H2767" s="11" t="s">
        <v>297</v>
      </c>
      <c r="I2767" s="11" t="s">
        <v>14973</v>
      </c>
      <c r="J2767" s="11" t="s">
        <v>12918</v>
      </c>
      <c r="K2767" s="11" t="s">
        <v>14974</v>
      </c>
      <c r="L2767" s="11" t="s">
        <v>12919</v>
      </c>
    </row>
    <row r="2768" spans="1:12" x14ac:dyDescent="0.2">
      <c r="A2768" s="11" t="s">
        <v>2529</v>
      </c>
      <c r="B2768" s="11" t="s">
        <v>2530</v>
      </c>
      <c r="C2768" s="15">
        <v>1.45001936796625E-54</v>
      </c>
      <c r="D2768" s="3" t="s">
        <v>61</v>
      </c>
      <c r="E2768" s="11">
        <v>336</v>
      </c>
      <c r="F2768" s="11">
        <v>568</v>
      </c>
      <c r="G2768" s="11" t="s">
        <v>2531</v>
      </c>
      <c r="H2768" s="11" t="s">
        <v>2532</v>
      </c>
      <c r="I2768" s="11" t="s">
        <v>14973</v>
      </c>
      <c r="J2768" s="11" t="s">
        <v>14975</v>
      </c>
      <c r="K2768" s="11" t="s">
        <v>14974</v>
      </c>
      <c r="L2768" s="11" t="s">
        <v>14976</v>
      </c>
    </row>
    <row r="2769" spans="1:12" x14ac:dyDescent="0.2">
      <c r="A2769" s="11" t="s">
        <v>2529</v>
      </c>
      <c r="B2769" s="11" t="s">
        <v>2703</v>
      </c>
      <c r="C2769" s="15">
        <v>4.1978675798493802E-26</v>
      </c>
      <c r="D2769" s="3" t="s">
        <v>61</v>
      </c>
      <c r="E2769" s="11">
        <v>336</v>
      </c>
      <c r="F2769" s="11">
        <v>783</v>
      </c>
      <c r="G2769" s="11" t="s">
        <v>2531</v>
      </c>
      <c r="H2769" s="11" t="s">
        <v>2704</v>
      </c>
      <c r="I2769" s="11" t="s">
        <v>14973</v>
      </c>
      <c r="J2769" s="11" t="s">
        <v>12735</v>
      </c>
      <c r="K2769" s="11" t="s">
        <v>14974</v>
      </c>
      <c r="L2769" s="11" t="s">
        <v>12736</v>
      </c>
    </row>
    <row r="2770" spans="1:12" x14ac:dyDescent="0.2">
      <c r="A2770" s="11" t="s">
        <v>2529</v>
      </c>
      <c r="B2770" s="11" t="s">
        <v>312</v>
      </c>
      <c r="C2770" s="15">
        <v>2.3551547625369202E-16</v>
      </c>
      <c r="D2770" s="3" t="s">
        <v>61</v>
      </c>
      <c r="E2770" s="11">
        <v>336</v>
      </c>
      <c r="F2770" s="11">
        <v>88</v>
      </c>
      <c r="G2770" s="11" t="s">
        <v>2531</v>
      </c>
      <c r="H2770" s="11" t="s">
        <v>313</v>
      </c>
      <c r="I2770" s="11" t="s">
        <v>14973</v>
      </c>
      <c r="J2770" s="11" t="s">
        <v>12742</v>
      </c>
      <c r="K2770" s="11" t="s">
        <v>14974</v>
      </c>
      <c r="L2770" s="11" t="s">
        <v>12743</v>
      </c>
    </row>
    <row r="2771" spans="1:12" x14ac:dyDescent="0.2">
      <c r="A2771" s="11" t="s">
        <v>2529</v>
      </c>
      <c r="B2771" s="11" t="s">
        <v>2537</v>
      </c>
      <c r="C2771" s="15">
        <v>9.1964815249995797E-31</v>
      </c>
      <c r="D2771" s="3" t="s">
        <v>61</v>
      </c>
      <c r="E2771" s="11">
        <v>336</v>
      </c>
      <c r="F2771" s="11">
        <v>299</v>
      </c>
      <c r="G2771" s="11" t="s">
        <v>2531</v>
      </c>
      <c r="H2771" s="11" t="s">
        <v>2538</v>
      </c>
      <c r="I2771" s="11" t="s">
        <v>14973</v>
      </c>
      <c r="J2771" s="11" t="s">
        <v>14049</v>
      </c>
      <c r="K2771" s="11" t="s">
        <v>14974</v>
      </c>
      <c r="L2771" s="11" t="s">
        <v>14050</v>
      </c>
    </row>
    <row r="2772" spans="1:12" x14ac:dyDescent="0.2">
      <c r="A2772" s="11" t="s">
        <v>2529</v>
      </c>
      <c r="B2772" s="11" t="s">
        <v>13279</v>
      </c>
      <c r="C2772" s="15">
        <v>1.15447360489741E-27</v>
      </c>
      <c r="D2772" s="3" t="s">
        <v>61</v>
      </c>
      <c r="E2772" s="11">
        <v>336</v>
      </c>
      <c r="F2772" s="11">
        <v>439</v>
      </c>
      <c r="G2772" s="11" t="s">
        <v>2531</v>
      </c>
      <c r="H2772" s="11" t="s">
        <v>13280</v>
      </c>
      <c r="I2772" s="11" t="s">
        <v>14973</v>
      </c>
      <c r="J2772" s="11" t="s">
        <v>13281</v>
      </c>
      <c r="K2772" s="11" t="s">
        <v>14974</v>
      </c>
      <c r="L2772" s="11" t="s">
        <v>13282</v>
      </c>
    </row>
    <row r="2773" spans="1:12" x14ac:dyDescent="0.2">
      <c r="A2773" s="11" t="s">
        <v>2547</v>
      </c>
      <c r="B2773" s="11" t="s">
        <v>2548</v>
      </c>
      <c r="C2773" s="15">
        <v>1.98111394965377E-61</v>
      </c>
      <c r="D2773" s="3" t="s">
        <v>61</v>
      </c>
      <c r="E2773" s="11">
        <v>198</v>
      </c>
      <c r="F2773" s="11">
        <v>199</v>
      </c>
      <c r="G2773" s="11" t="s">
        <v>2549</v>
      </c>
      <c r="H2773" s="11" t="s">
        <v>2550</v>
      </c>
      <c r="I2773" s="11" t="s">
        <v>14977</v>
      </c>
      <c r="J2773" s="11" t="s">
        <v>14978</v>
      </c>
      <c r="K2773" s="11" t="s">
        <v>14979</v>
      </c>
      <c r="L2773" s="11" t="s">
        <v>14980</v>
      </c>
    </row>
    <row r="2774" spans="1:12" x14ac:dyDescent="0.2">
      <c r="A2774" s="11" t="s">
        <v>2187</v>
      </c>
      <c r="B2774" s="11" t="s">
        <v>442</v>
      </c>
      <c r="C2774" s="15">
        <v>7.59113397489152E-42</v>
      </c>
      <c r="D2774" s="3" t="s">
        <v>61</v>
      </c>
      <c r="E2774" s="11">
        <v>559</v>
      </c>
      <c r="F2774" s="11">
        <v>294</v>
      </c>
      <c r="G2774" s="11" t="s">
        <v>2188</v>
      </c>
      <c r="H2774" s="11" t="s">
        <v>443</v>
      </c>
      <c r="I2774" s="11" t="s">
        <v>14981</v>
      </c>
      <c r="J2774" s="11" t="s">
        <v>12775</v>
      </c>
      <c r="K2774" s="11" t="s">
        <v>14982</v>
      </c>
      <c r="L2774" s="11" t="s">
        <v>12777</v>
      </c>
    </row>
    <row r="2775" spans="1:12" x14ac:dyDescent="0.2">
      <c r="A2775" s="11" t="s">
        <v>2187</v>
      </c>
      <c r="B2775" s="11" t="s">
        <v>2193</v>
      </c>
      <c r="C2775" s="15">
        <v>1.06320695803464E-23</v>
      </c>
      <c r="D2775" s="3" t="s">
        <v>61</v>
      </c>
      <c r="E2775" s="11">
        <v>559</v>
      </c>
      <c r="F2775" s="11">
        <v>156</v>
      </c>
      <c r="G2775" s="11" t="s">
        <v>2188</v>
      </c>
      <c r="H2775" s="11" t="s">
        <v>2194</v>
      </c>
      <c r="I2775" s="11" t="s">
        <v>14981</v>
      </c>
      <c r="J2775" s="11" t="s">
        <v>12595</v>
      </c>
      <c r="K2775" s="11" t="s">
        <v>14982</v>
      </c>
      <c r="L2775" s="11" t="s">
        <v>12596</v>
      </c>
    </row>
    <row r="2776" spans="1:12" x14ac:dyDescent="0.2">
      <c r="A2776" s="11" t="s">
        <v>2187</v>
      </c>
      <c r="B2776" s="11" t="s">
        <v>1129</v>
      </c>
      <c r="C2776" s="15">
        <v>6.14200976917354E-11</v>
      </c>
      <c r="D2776" s="3" t="s">
        <v>61</v>
      </c>
      <c r="E2776" s="11">
        <v>559</v>
      </c>
      <c r="F2776" s="11">
        <v>145</v>
      </c>
      <c r="G2776" s="11" t="s">
        <v>2188</v>
      </c>
      <c r="H2776" s="11" t="s">
        <v>1130</v>
      </c>
      <c r="I2776" s="11" t="s">
        <v>14981</v>
      </c>
      <c r="J2776" s="11" t="s">
        <v>13507</v>
      </c>
      <c r="K2776" s="11" t="s">
        <v>14982</v>
      </c>
      <c r="L2776" s="11" t="s">
        <v>13508</v>
      </c>
    </row>
    <row r="2777" spans="1:12" x14ac:dyDescent="0.2">
      <c r="A2777" s="11" t="s">
        <v>2187</v>
      </c>
      <c r="B2777" s="11" t="s">
        <v>2861</v>
      </c>
      <c r="C2777" s="15">
        <v>1.00389551595956E-17</v>
      </c>
      <c r="D2777" s="3" t="s">
        <v>61</v>
      </c>
      <c r="E2777" s="11">
        <v>559</v>
      </c>
      <c r="F2777" s="11">
        <v>903</v>
      </c>
      <c r="G2777" s="11" t="s">
        <v>2188</v>
      </c>
      <c r="H2777" s="11" t="s">
        <v>2862</v>
      </c>
      <c r="I2777" s="11" t="s">
        <v>14981</v>
      </c>
      <c r="J2777" s="11" t="s">
        <v>13526</v>
      </c>
      <c r="K2777" s="11" t="s">
        <v>14982</v>
      </c>
      <c r="L2777" s="11" t="s">
        <v>13527</v>
      </c>
    </row>
    <row r="2778" spans="1:12" x14ac:dyDescent="0.2">
      <c r="A2778" s="11" t="s">
        <v>2187</v>
      </c>
      <c r="B2778" s="11" t="s">
        <v>1337</v>
      </c>
      <c r="C2778" s="15">
        <v>6.7731830436588002E-16</v>
      </c>
      <c r="D2778" s="3" t="s">
        <v>61</v>
      </c>
      <c r="E2778" s="11">
        <v>559</v>
      </c>
      <c r="F2778" s="11">
        <v>283</v>
      </c>
      <c r="G2778" s="11" t="s">
        <v>2188</v>
      </c>
      <c r="H2778" s="11" t="s">
        <v>1338</v>
      </c>
      <c r="I2778" s="11" t="s">
        <v>14981</v>
      </c>
      <c r="J2778" s="11" t="s">
        <v>12780</v>
      </c>
      <c r="K2778" s="11" t="s">
        <v>14982</v>
      </c>
      <c r="L2778" s="11" t="s">
        <v>12781</v>
      </c>
    </row>
    <row r="2779" spans="1:12" x14ac:dyDescent="0.2">
      <c r="A2779" s="11" t="s">
        <v>2187</v>
      </c>
      <c r="B2779" s="11" t="s">
        <v>2869</v>
      </c>
      <c r="C2779" s="15">
        <v>4.8717877359279601E-11</v>
      </c>
      <c r="D2779" s="3" t="s">
        <v>61</v>
      </c>
      <c r="E2779" s="11">
        <v>559</v>
      </c>
      <c r="F2779" s="11">
        <v>152</v>
      </c>
      <c r="G2779" s="11" t="s">
        <v>2188</v>
      </c>
      <c r="H2779" s="11" t="s">
        <v>2870</v>
      </c>
      <c r="I2779" s="11" t="s">
        <v>14981</v>
      </c>
      <c r="J2779" s="11" t="s">
        <v>14712</v>
      </c>
      <c r="K2779" s="11" t="s">
        <v>14982</v>
      </c>
      <c r="L2779" s="11" t="s">
        <v>14713</v>
      </c>
    </row>
    <row r="2780" spans="1:12" x14ac:dyDescent="0.2">
      <c r="A2780" s="11" t="s">
        <v>877</v>
      </c>
      <c r="B2780" s="11" t="s">
        <v>73</v>
      </c>
      <c r="C2780" s="15">
        <v>1.4261458088045099E-78</v>
      </c>
      <c r="D2780" s="3" t="s">
        <v>61</v>
      </c>
      <c r="E2780" s="11">
        <v>319</v>
      </c>
      <c r="F2780" s="11">
        <v>679</v>
      </c>
      <c r="G2780" s="11" t="s">
        <v>878</v>
      </c>
      <c r="H2780" s="11" t="s">
        <v>75</v>
      </c>
      <c r="I2780" s="11" t="s">
        <v>14983</v>
      </c>
      <c r="J2780" s="11" t="s">
        <v>12727</v>
      </c>
      <c r="K2780" s="11" t="s">
        <v>14984</v>
      </c>
      <c r="L2780" s="11" t="s">
        <v>12728</v>
      </c>
    </row>
    <row r="2781" spans="1:12" x14ac:dyDescent="0.2">
      <c r="A2781" s="11" t="s">
        <v>877</v>
      </c>
      <c r="B2781" s="11" t="s">
        <v>80</v>
      </c>
      <c r="C2781" s="15">
        <v>4.0397647039583002E-17</v>
      </c>
      <c r="D2781" s="3" t="s">
        <v>61</v>
      </c>
      <c r="E2781" s="11">
        <v>319</v>
      </c>
      <c r="F2781" s="11">
        <v>338</v>
      </c>
      <c r="G2781" s="11" t="s">
        <v>878</v>
      </c>
      <c r="H2781" s="11" t="s">
        <v>81</v>
      </c>
      <c r="I2781" s="11" t="s">
        <v>14983</v>
      </c>
      <c r="J2781" s="11" t="s">
        <v>12472</v>
      </c>
      <c r="K2781" s="11" t="s">
        <v>14984</v>
      </c>
      <c r="L2781" s="11" t="s">
        <v>12474</v>
      </c>
    </row>
    <row r="2782" spans="1:12" x14ac:dyDescent="0.2">
      <c r="A2782" s="11" t="s">
        <v>877</v>
      </c>
      <c r="B2782" s="11" t="s">
        <v>734</v>
      </c>
      <c r="C2782" s="15">
        <v>1.87951942766278E-19</v>
      </c>
      <c r="D2782" s="3" t="s">
        <v>61</v>
      </c>
      <c r="E2782" s="11">
        <v>319</v>
      </c>
      <c r="F2782" s="11">
        <v>452</v>
      </c>
      <c r="G2782" s="11" t="s">
        <v>878</v>
      </c>
      <c r="H2782" s="11" t="s">
        <v>736</v>
      </c>
      <c r="I2782" s="11" t="s">
        <v>14983</v>
      </c>
      <c r="J2782" s="11" t="s">
        <v>12501</v>
      </c>
      <c r="K2782" s="11" t="s">
        <v>14984</v>
      </c>
      <c r="L2782" s="11" t="s">
        <v>12503</v>
      </c>
    </row>
    <row r="2783" spans="1:12" x14ac:dyDescent="0.2">
      <c r="A2783" s="11" t="s">
        <v>877</v>
      </c>
      <c r="B2783" s="11" t="s">
        <v>284</v>
      </c>
      <c r="C2783" s="15">
        <v>5.1025450284663104E-34</v>
      </c>
      <c r="D2783" s="3" t="s">
        <v>61</v>
      </c>
      <c r="E2783" s="11">
        <v>319</v>
      </c>
      <c r="F2783" s="11">
        <v>795</v>
      </c>
      <c r="G2783" s="11" t="s">
        <v>878</v>
      </c>
      <c r="H2783" s="11" t="s">
        <v>285</v>
      </c>
      <c r="I2783" s="11" t="s">
        <v>14983</v>
      </c>
      <c r="J2783" s="11" t="s">
        <v>12731</v>
      </c>
      <c r="K2783" s="11" t="s">
        <v>14984</v>
      </c>
      <c r="L2783" s="11" t="s">
        <v>12732</v>
      </c>
    </row>
    <row r="2784" spans="1:12" x14ac:dyDescent="0.2">
      <c r="A2784" s="11" t="s">
        <v>877</v>
      </c>
      <c r="B2784" s="11" t="s">
        <v>296</v>
      </c>
      <c r="C2784" s="15">
        <v>5.0102553381841703E-17</v>
      </c>
      <c r="D2784" s="3" t="s">
        <v>61</v>
      </c>
      <c r="E2784" s="11">
        <v>319</v>
      </c>
      <c r="F2784" s="11">
        <v>282</v>
      </c>
      <c r="G2784" s="11" t="s">
        <v>878</v>
      </c>
      <c r="H2784" s="11" t="s">
        <v>297</v>
      </c>
      <c r="I2784" s="11" t="s">
        <v>14983</v>
      </c>
      <c r="J2784" s="11" t="s">
        <v>12918</v>
      </c>
      <c r="K2784" s="11" t="s">
        <v>14984</v>
      </c>
      <c r="L2784" s="11" t="s">
        <v>12919</v>
      </c>
    </row>
    <row r="2785" spans="1:12" x14ac:dyDescent="0.2">
      <c r="A2785" s="11" t="s">
        <v>877</v>
      </c>
      <c r="B2785" s="11" t="s">
        <v>983</v>
      </c>
      <c r="C2785" s="15">
        <v>2.3628279960093699E-96</v>
      </c>
      <c r="D2785" s="3" t="s">
        <v>61</v>
      </c>
      <c r="E2785" s="11">
        <v>319</v>
      </c>
      <c r="F2785" s="11">
        <v>320</v>
      </c>
      <c r="G2785" s="11" t="s">
        <v>878</v>
      </c>
      <c r="H2785" s="11" t="s">
        <v>984</v>
      </c>
      <c r="I2785" s="11" t="s">
        <v>14983</v>
      </c>
      <c r="J2785" s="11" t="s">
        <v>12737</v>
      </c>
      <c r="K2785" s="11" t="s">
        <v>14984</v>
      </c>
      <c r="L2785" s="11" t="s">
        <v>12738</v>
      </c>
    </row>
    <row r="2786" spans="1:12" x14ac:dyDescent="0.2">
      <c r="A2786" s="11" t="s">
        <v>877</v>
      </c>
      <c r="B2786" s="11" t="s">
        <v>308</v>
      </c>
      <c r="C2786" s="15">
        <v>3.2966766567065801E-14</v>
      </c>
      <c r="D2786" s="3" t="s">
        <v>61</v>
      </c>
      <c r="E2786" s="11">
        <v>319</v>
      </c>
      <c r="F2786" s="11">
        <v>261</v>
      </c>
      <c r="G2786" s="11" t="s">
        <v>878</v>
      </c>
      <c r="H2786" s="11" t="s">
        <v>309</v>
      </c>
      <c r="I2786" s="11" t="s">
        <v>14983</v>
      </c>
      <c r="J2786" s="11" t="s">
        <v>13359</v>
      </c>
      <c r="K2786" s="11" t="s">
        <v>14984</v>
      </c>
      <c r="L2786" s="11" t="s">
        <v>13360</v>
      </c>
    </row>
    <row r="2787" spans="1:12" x14ac:dyDescent="0.2">
      <c r="A2787" s="11" t="s">
        <v>877</v>
      </c>
      <c r="B2787" s="11" t="s">
        <v>1287</v>
      </c>
      <c r="C2787" s="15">
        <v>3.5436895115449002E-13</v>
      </c>
      <c r="D2787" s="3" t="s">
        <v>61</v>
      </c>
      <c r="E2787" s="11">
        <v>319</v>
      </c>
      <c r="F2787" s="11">
        <v>166</v>
      </c>
      <c r="G2787" s="11" t="s">
        <v>878</v>
      </c>
      <c r="H2787" s="11" t="s">
        <v>1288</v>
      </c>
      <c r="I2787" s="11" t="s">
        <v>14983</v>
      </c>
      <c r="J2787" s="11" t="s">
        <v>13450</v>
      </c>
      <c r="K2787" s="11" t="s">
        <v>14984</v>
      </c>
      <c r="L2787" s="11" t="s">
        <v>13451</v>
      </c>
    </row>
    <row r="2788" spans="1:12" x14ac:dyDescent="0.2">
      <c r="A2788" s="11" t="s">
        <v>877</v>
      </c>
      <c r="B2788" s="11" t="s">
        <v>14346</v>
      </c>
      <c r="C2788" s="15">
        <v>1.6469748450541901E-8</v>
      </c>
      <c r="D2788" s="3" t="s">
        <v>61</v>
      </c>
      <c r="E2788" s="11">
        <v>319</v>
      </c>
      <c r="F2788" s="11">
        <v>2144</v>
      </c>
      <c r="G2788" s="11" t="s">
        <v>878</v>
      </c>
      <c r="H2788" s="11" t="s">
        <v>14347</v>
      </c>
      <c r="I2788" s="11" t="s">
        <v>14983</v>
      </c>
      <c r="J2788" s="11" t="s">
        <v>14348</v>
      </c>
      <c r="K2788" s="11" t="s">
        <v>14984</v>
      </c>
      <c r="L2788" s="11" t="s">
        <v>14349</v>
      </c>
    </row>
    <row r="2789" spans="1:12" x14ac:dyDescent="0.2">
      <c r="A2789" s="11" t="s">
        <v>877</v>
      </c>
      <c r="B2789" s="11" t="s">
        <v>3503</v>
      </c>
      <c r="C2789" s="15">
        <v>5.0428568422650701E-11</v>
      </c>
      <c r="D2789" s="3" t="s">
        <v>61</v>
      </c>
      <c r="E2789" s="11">
        <v>319</v>
      </c>
      <c r="F2789" s="11">
        <v>420</v>
      </c>
      <c r="G2789" s="11" t="s">
        <v>878</v>
      </c>
      <c r="H2789" s="11" t="s">
        <v>3504</v>
      </c>
      <c r="I2789" s="11" t="s">
        <v>14983</v>
      </c>
      <c r="J2789" s="11" t="s">
        <v>12540</v>
      </c>
      <c r="K2789" s="11" t="s">
        <v>14984</v>
      </c>
      <c r="L2789" s="11" t="s">
        <v>12541</v>
      </c>
    </row>
    <row r="2790" spans="1:12" x14ac:dyDescent="0.2">
      <c r="A2790" s="11" t="s">
        <v>877</v>
      </c>
      <c r="B2790" s="11" t="s">
        <v>1925</v>
      </c>
      <c r="C2790" s="15">
        <v>3.3173236297537303E-10</v>
      </c>
      <c r="D2790" s="3" t="s">
        <v>61</v>
      </c>
      <c r="E2790" s="11">
        <v>319</v>
      </c>
      <c r="F2790" s="11">
        <v>306</v>
      </c>
      <c r="G2790" s="11" t="s">
        <v>878</v>
      </c>
      <c r="H2790" s="11" t="s">
        <v>1926</v>
      </c>
      <c r="I2790" s="11" t="s">
        <v>14983</v>
      </c>
      <c r="J2790" s="11" t="s">
        <v>12931</v>
      </c>
      <c r="K2790" s="11" t="s">
        <v>14984</v>
      </c>
      <c r="L2790" s="11" t="s">
        <v>12932</v>
      </c>
    </row>
    <row r="2791" spans="1:12" x14ac:dyDescent="0.2">
      <c r="A2791" s="11" t="s">
        <v>877</v>
      </c>
      <c r="B2791" s="11" t="s">
        <v>933</v>
      </c>
      <c r="C2791" s="15">
        <v>1.66780623640739E-16</v>
      </c>
      <c r="D2791" s="3" t="s">
        <v>61</v>
      </c>
      <c r="E2791" s="11">
        <v>319</v>
      </c>
      <c r="F2791" s="11">
        <v>106</v>
      </c>
      <c r="G2791" s="11" t="s">
        <v>878</v>
      </c>
      <c r="H2791" s="11" t="s">
        <v>934</v>
      </c>
      <c r="I2791" s="11" t="s">
        <v>14983</v>
      </c>
      <c r="J2791" s="11" t="s">
        <v>12807</v>
      </c>
      <c r="K2791" s="11" t="s">
        <v>14984</v>
      </c>
      <c r="L2791" s="11" t="s">
        <v>12808</v>
      </c>
    </row>
    <row r="2792" spans="1:12" x14ac:dyDescent="0.2">
      <c r="A2792" s="11" t="s">
        <v>14985</v>
      </c>
      <c r="B2792" s="11" t="s">
        <v>2991</v>
      </c>
      <c r="C2792" s="15">
        <v>7.0930724459523602E-24</v>
      </c>
      <c r="D2792" s="3" t="s">
        <v>61</v>
      </c>
      <c r="E2792" s="11">
        <v>192</v>
      </c>
      <c r="F2792" s="11">
        <v>145</v>
      </c>
      <c r="G2792" s="11" t="s">
        <v>14986</v>
      </c>
      <c r="H2792" s="11" t="s">
        <v>2993</v>
      </c>
      <c r="I2792" s="11" t="s">
        <v>14987</v>
      </c>
      <c r="J2792" s="11" t="s">
        <v>14988</v>
      </c>
      <c r="K2792" s="11" t="s">
        <v>14989</v>
      </c>
      <c r="L2792" s="11" t="s">
        <v>14990</v>
      </c>
    </row>
    <row r="2793" spans="1:12" x14ac:dyDescent="0.2">
      <c r="A2793" s="11" t="s">
        <v>14991</v>
      </c>
      <c r="B2793" s="11" t="s">
        <v>14992</v>
      </c>
      <c r="C2793" s="15">
        <v>4.6116675624111902E-17</v>
      </c>
      <c r="D2793" s="3" t="s">
        <v>61</v>
      </c>
      <c r="E2793" s="11">
        <v>963</v>
      </c>
      <c r="F2793" s="11">
        <v>622</v>
      </c>
      <c r="G2793" s="11" t="s">
        <v>14993</v>
      </c>
      <c r="H2793" s="11" t="s">
        <v>14994</v>
      </c>
      <c r="I2793" s="11" t="s">
        <v>14995</v>
      </c>
      <c r="J2793" s="11" t="s">
        <v>14996</v>
      </c>
      <c r="K2793" s="11" t="s">
        <v>14997</v>
      </c>
      <c r="L2793" s="11" t="s">
        <v>14998</v>
      </c>
    </row>
    <row r="2794" spans="1:12" x14ac:dyDescent="0.2">
      <c r="A2794" s="11" t="s">
        <v>13218</v>
      </c>
      <c r="B2794" s="11" t="s">
        <v>73</v>
      </c>
      <c r="C2794" s="15">
        <v>1.14526145452266E-33</v>
      </c>
      <c r="D2794" s="3" t="s">
        <v>61</v>
      </c>
      <c r="E2794" s="11">
        <v>252</v>
      </c>
      <c r="F2794" s="11">
        <v>679</v>
      </c>
      <c r="G2794" s="11" t="s">
        <v>13219</v>
      </c>
      <c r="H2794" s="11" t="s">
        <v>75</v>
      </c>
      <c r="I2794" s="11" t="s">
        <v>14999</v>
      </c>
      <c r="J2794" s="11" t="s">
        <v>12727</v>
      </c>
      <c r="K2794" s="11" t="s">
        <v>15000</v>
      </c>
      <c r="L2794" s="11" t="s">
        <v>12728</v>
      </c>
    </row>
    <row r="2795" spans="1:12" x14ac:dyDescent="0.2">
      <c r="A2795" s="11" t="s">
        <v>280</v>
      </c>
      <c r="B2795" s="11" t="s">
        <v>1063</v>
      </c>
      <c r="C2795" s="15">
        <v>1.49116045176039E-38</v>
      </c>
      <c r="D2795" s="3" t="s">
        <v>61</v>
      </c>
      <c r="E2795" s="11">
        <v>504</v>
      </c>
      <c r="F2795" s="11">
        <v>959</v>
      </c>
      <c r="G2795" s="11" t="s">
        <v>281</v>
      </c>
      <c r="H2795" s="11" t="s">
        <v>1064</v>
      </c>
      <c r="I2795" s="11" t="s">
        <v>15001</v>
      </c>
      <c r="J2795" s="11" t="s">
        <v>13556</v>
      </c>
      <c r="K2795" s="11" t="s">
        <v>15002</v>
      </c>
      <c r="L2795" s="11" t="s">
        <v>13557</v>
      </c>
    </row>
    <row r="2796" spans="1:12" x14ac:dyDescent="0.2">
      <c r="A2796" s="11" t="s">
        <v>280</v>
      </c>
      <c r="B2796" s="11" t="s">
        <v>1487</v>
      </c>
      <c r="C2796" s="15">
        <v>1.0977786839136901E-31</v>
      </c>
      <c r="D2796" s="3" t="s">
        <v>61</v>
      </c>
      <c r="E2796" s="11">
        <v>504</v>
      </c>
      <c r="F2796" s="11">
        <v>255</v>
      </c>
      <c r="G2796" s="11" t="s">
        <v>281</v>
      </c>
      <c r="H2796" s="11" t="s">
        <v>1488</v>
      </c>
      <c r="I2796" s="11" t="s">
        <v>15001</v>
      </c>
      <c r="J2796" s="11" t="s">
        <v>12725</v>
      </c>
      <c r="K2796" s="11" t="s">
        <v>15002</v>
      </c>
      <c r="L2796" s="11" t="s">
        <v>12726</v>
      </c>
    </row>
    <row r="2797" spans="1:12" x14ac:dyDescent="0.2">
      <c r="A2797" s="11" t="s">
        <v>280</v>
      </c>
      <c r="B2797" s="11" t="s">
        <v>73</v>
      </c>
      <c r="C2797" s="15">
        <v>2.9068820251364198E-70</v>
      </c>
      <c r="D2797" s="3" t="s">
        <v>61</v>
      </c>
      <c r="E2797" s="11">
        <v>504</v>
      </c>
      <c r="F2797" s="11">
        <v>679</v>
      </c>
      <c r="G2797" s="11" t="s">
        <v>281</v>
      </c>
      <c r="H2797" s="11" t="s">
        <v>75</v>
      </c>
      <c r="I2797" s="11" t="s">
        <v>15001</v>
      </c>
      <c r="J2797" s="11" t="s">
        <v>12727</v>
      </c>
      <c r="K2797" s="11" t="s">
        <v>15002</v>
      </c>
      <c r="L2797" s="11" t="s">
        <v>12728</v>
      </c>
    </row>
    <row r="2798" spans="1:12" x14ac:dyDescent="0.2">
      <c r="A2798" s="11" t="s">
        <v>280</v>
      </c>
      <c r="B2798" s="11" t="s">
        <v>80</v>
      </c>
      <c r="C2798" s="15">
        <v>2.6222107564388098E-103</v>
      </c>
      <c r="D2798" s="3" t="s">
        <v>61</v>
      </c>
      <c r="E2798" s="11">
        <v>504</v>
      </c>
      <c r="F2798" s="11">
        <v>338</v>
      </c>
      <c r="G2798" s="11" t="s">
        <v>281</v>
      </c>
      <c r="H2798" s="11" t="s">
        <v>81</v>
      </c>
      <c r="I2798" s="11" t="s">
        <v>15001</v>
      </c>
      <c r="J2798" s="11" t="s">
        <v>12472</v>
      </c>
      <c r="K2798" s="11" t="s">
        <v>15002</v>
      </c>
      <c r="L2798" s="11" t="s">
        <v>12474</v>
      </c>
    </row>
    <row r="2799" spans="1:12" x14ac:dyDescent="0.2">
      <c r="A2799" s="11" t="s">
        <v>280</v>
      </c>
      <c r="B2799" s="11" t="s">
        <v>1067</v>
      </c>
      <c r="C2799" s="15">
        <v>1.6520240517733099E-41</v>
      </c>
      <c r="D2799" s="3" t="s">
        <v>61</v>
      </c>
      <c r="E2799" s="11">
        <v>504</v>
      </c>
      <c r="F2799" s="11">
        <v>763</v>
      </c>
      <c r="G2799" s="11" t="s">
        <v>281</v>
      </c>
      <c r="H2799" s="11" t="s">
        <v>1068</v>
      </c>
      <c r="I2799" s="11" t="s">
        <v>15001</v>
      </c>
      <c r="J2799" s="11" t="s">
        <v>12914</v>
      </c>
      <c r="K2799" s="11" t="s">
        <v>15002</v>
      </c>
      <c r="L2799" s="11" t="s">
        <v>12915</v>
      </c>
    </row>
    <row r="2800" spans="1:12" x14ac:dyDescent="0.2">
      <c r="A2800" s="11" t="s">
        <v>280</v>
      </c>
      <c r="B2800" s="11" t="s">
        <v>881</v>
      </c>
      <c r="C2800" s="15">
        <v>1.8897323838139101E-70</v>
      </c>
      <c r="D2800" s="3" t="s">
        <v>61</v>
      </c>
      <c r="E2800" s="11">
        <v>504</v>
      </c>
      <c r="F2800" s="11">
        <v>1394</v>
      </c>
      <c r="G2800" s="11" t="s">
        <v>281</v>
      </c>
      <c r="H2800" s="11" t="s">
        <v>882</v>
      </c>
      <c r="I2800" s="11" t="s">
        <v>15001</v>
      </c>
      <c r="J2800" s="11" t="s">
        <v>12729</v>
      </c>
      <c r="K2800" s="11" t="s">
        <v>15002</v>
      </c>
      <c r="L2800" s="11" t="s">
        <v>12730</v>
      </c>
    </row>
    <row r="2801" spans="1:12" x14ac:dyDescent="0.2">
      <c r="A2801" s="11" t="s">
        <v>280</v>
      </c>
      <c r="B2801" s="11" t="s">
        <v>2561</v>
      </c>
      <c r="C2801" s="15">
        <v>2.79665473044206E-14</v>
      </c>
      <c r="D2801" s="3" t="s">
        <v>61</v>
      </c>
      <c r="E2801" s="11">
        <v>504</v>
      </c>
      <c r="F2801" s="11">
        <v>727</v>
      </c>
      <c r="G2801" s="11" t="s">
        <v>281</v>
      </c>
      <c r="H2801" s="11" t="s">
        <v>2562</v>
      </c>
      <c r="I2801" s="11" t="s">
        <v>15001</v>
      </c>
      <c r="J2801" s="11" t="s">
        <v>15003</v>
      </c>
      <c r="K2801" s="11" t="s">
        <v>15002</v>
      </c>
      <c r="L2801" s="11" t="s">
        <v>15004</v>
      </c>
    </row>
    <row r="2802" spans="1:12" x14ac:dyDescent="0.2">
      <c r="A2802" s="11" t="s">
        <v>280</v>
      </c>
      <c r="B2802" s="11" t="s">
        <v>2565</v>
      </c>
      <c r="C2802" s="15">
        <v>3.0740599816254602E-42</v>
      </c>
      <c r="D2802" s="3" t="s">
        <v>61</v>
      </c>
      <c r="E2802" s="11">
        <v>504</v>
      </c>
      <c r="F2802" s="11">
        <v>325</v>
      </c>
      <c r="G2802" s="11" t="s">
        <v>281</v>
      </c>
      <c r="H2802" s="11" t="s">
        <v>2566</v>
      </c>
      <c r="I2802" s="11" t="s">
        <v>15001</v>
      </c>
      <c r="J2802" s="11" t="s">
        <v>12536</v>
      </c>
      <c r="K2802" s="11" t="s">
        <v>15002</v>
      </c>
      <c r="L2802" s="11" t="s">
        <v>12537</v>
      </c>
    </row>
    <row r="2803" spans="1:12" x14ac:dyDescent="0.2">
      <c r="A2803" s="11" t="s">
        <v>280</v>
      </c>
      <c r="B2803" s="11" t="s">
        <v>389</v>
      </c>
      <c r="C2803" s="15">
        <v>5.3168629905442202E-51</v>
      </c>
      <c r="D2803" s="3" t="s">
        <v>61</v>
      </c>
      <c r="E2803" s="11">
        <v>504</v>
      </c>
      <c r="F2803" s="11">
        <v>213</v>
      </c>
      <c r="G2803" s="11" t="s">
        <v>281</v>
      </c>
      <c r="H2803" s="11" t="s">
        <v>391</v>
      </c>
      <c r="I2803" s="11" t="s">
        <v>15001</v>
      </c>
      <c r="J2803" s="11" t="s">
        <v>12515</v>
      </c>
      <c r="K2803" s="11" t="s">
        <v>15002</v>
      </c>
      <c r="L2803" s="11" t="s">
        <v>12516</v>
      </c>
    </row>
    <row r="2804" spans="1:12" x14ac:dyDescent="0.2">
      <c r="A2804" s="11" t="s">
        <v>280</v>
      </c>
      <c r="B2804" s="11" t="s">
        <v>2307</v>
      </c>
      <c r="C2804" s="15">
        <v>1.8830058226637301E-24</v>
      </c>
      <c r="D2804" s="3" t="s">
        <v>61</v>
      </c>
      <c r="E2804" s="11">
        <v>504</v>
      </c>
      <c r="F2804" s="11">
        <v>452</v>
      </c>
      <c r="G2804" s="11" t="s">
        <v>281</v>
      </c>
      <c r="H2804" s="11" t="s">
        <v>2308</v>
      </c>
      <c r="I2804" s="11" t="s">
        <v>15001</v>
      </c>
      <c r="J2804" s="11" t="s">
        <v>13224</v>
      </c>
      <c r="K2804" s="11" t="s">
        <v>15002</v>
      </c>
      <c r="L2804" s="11" t="s">
        <v>13225</v>
      </c>
    </row>
    <row r="2805" spans="1:12" x14ac:dyDescent="0.2">
      <c r="A2805" s="11" t="s">
        <v>280</v>
      </c>
      <c r="B2805" s="11" t="s">
        <v>885</v>
      </c>
      <c r="C2805" s="15">
        <v>1.8103332256651999E-17</v>
      </c>
      <c r="D2805" s="3" t="s">
        <v>61</v>
      </c>
      <c r="E2805" s="11">
        <v>504</v>
      </c>
      <c r="F2805" s="11">
        <v>494</v>
      </c>
      <c r="G2805" s="11" t="s">
        <v>281</v>
      </c>
      <c r="H2805" s="11" t="s">
        <v>886</v>
      </c>
      <c r="I2805" s="11" t="s">
        <v>15001</v>
      </c>
      <c r="J2805" s="11" t="s">
        <v>13226</v>
      </c>
      <c r="K2805" s="11" t="s">
        <v>15002</v>
      </c>
      <c r="L2805" s="11" t="s">
        <v>13227</v>
      </c>
    </row>
    <row r="2806" spans="1:12" x14ac:dyDescent="0.2">
      <c r="A2806" s="11" t="s">
        <v>280</v>
      </c>
      <c r="B2806" s="11" t="s">
        <v>734</v>
      </c>
      <c r="C2806" s="15">
        <v>1.23903613138039E-64</v>
      </c>
      <c r="D2806" s="3" t="s">
        <v>61</v>
      </c>
      <c r="E2806" s="11">
        <v>504</v>
      </c>
      <c r="F2806" s="11">
        <v>452</v>
      </c>
      <c r="G2806" s="11" t="s">
        <v>281</v>
      </c>
      <c r="H2806" s="11" t="s">
        <v>736</v>
      </c>
      <c r="I2806" s="11" t="s">
        <v>15001</v>
      </c>
      <c r="J2806" s="11" t="s">
        <v>12501</v>
      </c>
      <c r="K2806" s="11" t="s">
        <v>15002</v>
      </c>
      <c r="L2806" s="11" t="s">
        <v>12503</v>
      </c>
    </row>
    <row r="2807" spans="1:12" x14ac:dyDescent="0.2">
      <c r="A2807" s="11" t="s">
        <v>280</v>
      </c>
      <c r="B2807" s="11" t="s">
        <v>662</v>
      </c>
      <c r="C2807" s="15">
        <v>1.2026203553773E-12</v>
      </c>
      <c r="D2807" s="3" t="s">
        <v>61</v>
      </c>
      <c r="E2807" s="11">
        <v>504</v>
      </c>
      <c r="F2807" s="11">
        <v>366</v>
      </c>
      <c r="G2807" s="11" t="s">
        <v>281</v>
      </c>
      <c r="H2807" s="11" t="s">
        <v>663</v>
      </c>
      <c r="I2807" s="11" t="s">
        <v>15001</v>
      </c>
      <c r="J2807" s="11" t="s">
        <v>13002</v>
      </c>
      <c r="K2807" s="11" t="s">
        <v>15002</v>
      </c>
      <c r="L2807" s="11" t="s">
        <v>13003</v>
      </c>
    </row>
    <row r="2808" spans="1:12" x14ac:dyDescent="0.2">
      <c r="A2808" s="11" t="s">
        <v>280</v>
      </c>
      <c r="B2808" s="11" t="s">
        <v>1706</v>
      </c>
      <c r="C2808" s="15">
        <v>1.5865896757463299E-20</v>
      </c>
      <c r="D2808" s="3" t="s">
        <v>61</v>
      </c>
      <c r="E2808" s="11">
        <v>504</v>
      </c>
      <c r="F2808" s="11">
        <v>137</v>
      </c>
      <c r="G2808" s="11" t="s">
        <v>281</v>
      </c>
      <c r="H2808" s="11" t="s">
        <v>1707</v>
      </c>
      <c r="I2808" s="11" t="s">
        <v>15001</v>
      </c>
      <c r="J2808" s="11" t="s">
        <v>14061</v>
      </c>
      <c r="K2808" s="11" t="s">
        <v>15002</v>
      </c>
      <c r="L2808" s="11" t="s">
        <v>14062</v>
      </c>
    </row>
    <row r="2809" spans="1:12" x14ac:dyDescent="0.2">
      <c r="A2809" s="11" t="s">
        <v>280</v>
      </c>
      <c r="B2809" s="11" t="s">
        <v>202</v>
      </c>
      <c r="C2809" s="15">
        <v>9.2281153909090693E-40</v>
      </c>
      <c r="D2809" s="3" t="s">
        <v>61</v>
      </c>
      <c r="E2809" s="11">
        <v>504</v>
      </c>
      <c r="F2809" s="11">
        <v>201</v>
      </c>
      <c r="G2809" s="11" t="s">
        <v>281</v>
      </c>
      <c r="H2809" s="11" t="s">
        <v>203</v>
      </c>
      <c r="I2809" s="11" t="s">
        <v>15001</v>
      </c>
      <c r="J2809" s="11" t="s">
        <v>12662</v>
      </c>
      <c r="K2809" s="11" t="s">
        <v>15002</v>
      </c>
      <c r="L2809" s="11" t="s">
        <v>12663</v>
      </c>
    </row>
    <row r="2810" spans="1:12" x14ac:dyDescent="0.2">
      <c r="A2810" s="11" t="s">
        <v>280</v>
      </c>
      <c r="B2810" s="11" t="s">
        <v>889</v>
      </c>
      <c r="C2810" s="15">
        <v>7.0846020486315897E-36</v>
      </c>
      <c r="D2810" s="3" t="s">
        <v>61</v>
      </c>
      <c r="E2810" s="11">
        <v>504</v>
      </c>
      <c r="F2810" s="11">
        <v>346</v>
      </c>
      <c r="G2810" s="11" t="s">
        <v>281</v>
      </c>
      <c r="H2810" s="11" t="s">
        <v>890</v>
      </c>
      <c r="I2810" s="11" t="s">
        <v>15001</v>
      </c>
      <c r="J2810" s="11" t="s">
        <v>13344</v>
      </c>
      <c r="K2810" s="11" t="s">
        <v>15002</v>
      </c>
      <c r="L2810" s="11" t="s">
        <v>13345</v>
      </c>
    </row>
    <row r="2811" spans="1:12" x14ac:dyDescent="0.2">
      <c r="A2811" s="11" t="s">
        <v>280</v>
      </c>
      <c r="B2811" s="11" t="s">
        <v>284</v>
      </c>
      <c r="C2811" s="15">
        <v>2.35820833706038E-13</v>
      </c>
      <c r="D2811" s="3" t="s">
        <v>61</v>
      </c>
      <c r="E2811" s="11">
        <v>504</v>
      </c>
      <c r="F2811" s="11">
        <v>795</v>
      </c>
      <c r="G2811" s="11" t="s">
        <v>281</v>
      </c>
      <c r="H2811" s="11" t="s">
        <v>285</v>
      </c>
      <c r="I2811" s="11" t="s">
        <v>15001</v>
      </c>
      <c r="J2811" s="11" t="s">
        <v>12731</v>
      </c>
      <c r="K2811" s="11" t="s">
        <v>15002</v>
      </c>
      <c r="L2811" s="11" t="s">
        <v>12732</v>
      </c>
    </row>
    <row r="2812" spans="1:12" x14ac:dyDescent="0.2">
      <c r="A2812" s="11" t="s">
        <v>280</v>
      </c>
      <c r="B2812" s="11" t="s">
        <v>1071</v>
      </c>
      <c r="C2812" s="15">
        <v>1.1084594530757E-54</v>
      </c>
      <c r="D2812" s="3" t="s">
        <v>61</v>
      </c>
      <c r="E2812" s="11">
        <v>504</v>
      </c>
      <c r="F2812" s="11">
        <v>474</v>
      </c>
      <c r="G2812" s="11" t="s">
        <v>281</v>
      </c>
      <c r="H2812" s="11" t="s">
        <v>1072</v>
      </c>
      <c r="I2812" s="11" t="s">
        <v>15001</v>
      </c>
      <c r="J2812" s="11" t="s">
        <v>13228</v>
      </c>
      <c r="K2812" s="11" t="s">
        <v>15002</v>
      </c>
      <c r="L2812" s="11" t="s">
        <v>13229</v>
      </c>
    </row>
    <row r="2813" spans="1:12" x14ac:dyDescent="0.2">
      <c r="A2813" s="11" t="s">
        <v>280</v>
      </c>
      <c r="B2813" s="11" t="s">
        <v>13791</v>
      </c>
      <c r="C2813" s="15">
        <v>1.6434172591200499E-22</v>
      </c>
      <c r="D2813" s="3" t="s">
        <v>61</v>
      </c>
      <c r="E2813" s="11">
        <v>504</v>
      </c>
      <c r="F2813" s="11">
        <v>520</v>
      </c>
      <c r="G2813" s="11" t="s">
        <v>281</v>
      </c>
      <c r="H2813" s="11" t="s">
        <v>13792</v>
      </c>
      <c r="I2813" s="11" t="s">
        <v>15001</v>
      </c>
      <c r="J2813" s="11" t="s">
        <v>13793</v>
      </c>
      <c r="K2813" s="11" t="s">
        <v>15002</v>
      </c>
      <c r="L2813" s="11" t="s">
        <v>13794</v>
      </c>
    </row>
    <row r="2814" spans="1:12" x14ac:dyDescent="0.2">
      <c r="A2814" s="11" t="s">
        <v>280</v>
      </c>
      <c r="B2814" s="11" t="s">
        <v>292</v>
      </c>
      <c r="C2814" s="15">
        <v>2.66908864309326E-87</v>
      </c>
      <c r="D2814" s="3" t="s">
        <v>61</v>
      </c>
      <c r="E2814" s="11">
        <v>504</v>
      </c>
      <c r="F2814" s="11">
        <v>102</v>
      </c>
      <c r="G2814" s="11" t="s">
        <v>281</v>
      </c>
      <c r="H2814" s="11" t="s">
        <v>293</v>
      </c>
      <c r="I2814" s="11" t="s">
        <v>15001</v>
      </c>
      <c r="J2814" s="11" t="s">
        <v>12475</v>
      </c>
      <c r="K2814" s="11" t="s">
        <v>15002</v>
      </c>
      <c r="L2814" s="11" t="s">
        <v>12476</v>
      </c>
    </row>
    <row r="2815" spans="1:12" x14ac:dyDescent="0.2">
      <c r="A2815" s="11" t="s">
        <v>280</v>
      </c>
      <c r="B2815" s="11" t="s">
        <v>1774</v>
      </c>
      <c r="C2815" s="15">
        <v>3.40257375075681E-20</v>
      </c>
      <c r="D2815" s="3" t="s">
        <v>61</v>
      </c>
      <c r="E2815" s="11">
        <v>504</v>
      </c>
      <c r="F2815" s="11">
        <v>360</v>
      </c>
      <c r="G2815" s="11" t="s">
        <v>281</v>
      </c>
      <c r="H2815" s="11" t="s">
        <v>1775</v>
      </c>
      <c r="I2815" s="11" t="s">
        <v>15001</v>
      </c>
      <c r="J2815" s="11" t="s">
        <v>13232</v>
      </c>
      <c r="K2815" s="11" t="s">
        <v>15002</v>
      </c>
      <c r="L2815" s="11" t="s">
        <v>13233</v>
      </c>
    </row>
    <row r="2816" spans="1:12" x14ac:dyDescent="0.2">
      <c r="A2816" s="11" t="s">
        <v>280</v>
      </c>
      <c r="B2816" s="11" t="s">
        <v>238</v>
      </c>
      <c r="C2816" s="15">
        <v>2.67155295979476E-37</v>
      </c>
      <c r="D2816" s="3" t="s">
        <v>61</v>
      </c>
      <c r="E2816" s="11">
        <v>504</v>
      </c>
      <c r="F2816" s="11">
        <v>105</v>
      </c>
      <c r="G2816" s="11" t="s">
        <v>281</v>
      </c>
      <c r="H2816" s="11" t="s">
        <v>239</v>
      </c>
      <c r="I2816" s="11" t="s">
        <v>15001</v>
      </c>
      <c r="J2816" s="11" t="s">
        <v>12672</v>
      </c>
      <c r="K2816" s="11" t="s">
        <v>15002</v>
      </c>
      <c r="L2816" s="11" t="s">
        <v>12673</v>
      </c>
    </row>
    <row r="2817" spans="1:12" x14ac:dyDescent="0.2">
      <c r="A2817" s="11" t="s">
        <v>280</v>
      </c>
      <c r="B2817" s="11" t="s">
        <v>222</v>
      </c>
      <c r="C2817" s="15">
        <v>2.86850862718353E-64</v>
      </c>
      <c r="D2817" s="3" t="s">
        <v>61</v>
      </c>
      <c r="E2817" s="11">
        <v>504</v>
      </c>
      <c r="F2817" s="11">
        <v>246</v>
      </c>
      <c r="G2817" s="11" t="s">
        <v>281</v>
      </c>
      <c r="H2817" s="11" t="s">
        <v>223</v>
      </c>
      <c r="I2817" s="11" t="s">
        <v>15001</v>
      </c>
      <c r="J2817" s="11" t="s">
        <v>12664</v>
      </c>
      <c r="K2817" s="11" t="s">
        <v>15002</v>
      </c>
      <c r="L2817" s="11" t="s">
        <v>12665</v>
      </c>
    </row>
    <row r="2818" spans="1:12" x14ac:dyDescent="0.2">
      <c r="A2818" s="11" t="s">
        <v>280</v>
      </c>
      <c r="B2818" s="11" t="s">
        <v>1511</v>
      </c>
      <c r="C2818" s="15">
        <v>2.3659574446720399E-49</v>
      </c>
      <c r="D2818" s="3" t="s">
        <v>61</v>
      </c>
      <c r="E2818" s="11">
        <v>504</v>
      </c>
      <c r="F2818" s="11">
        <v>148</v>
      </c>
      <c r="G2818" s="11" t="s">
        <v>281</v>
      </c>
      <c r="H2818" s="11" t="s">
        <v>1512</v>
      </c>
      <c r="I2818" s="11" t="s">
        <v>15001</v>
      </c>
      <c r="J2818" s="11" t="s">
        <v>13238</v>
      </c>
      <c r="K2818" s="11" t="s">
        <v>15002</v>
      </c>
      <c r="L2818" s="11" t="s">
        <v>13239</v>
      </c>
    </row>
    <row r="2819" spans="1:12" x14ac:dyDescent="0.2">
      <c r="A2819" s="11" t="s">
        <v>280</v>
      </c>
      <c r="B2819" s="11" t="s">
        <v>296</v>
      </c>
      <c r="C2819" s="15">
        <v>2.2786473742183402E-44</v>
      </c>
      <c r="D2819" s="3" t="s">
        <v>61</v>
      </c>
      <c r="E2819" s="11">
        <v>504</v>
      </c>
      <c r="F2819" s="11">
        <v>282</v>
      </c>
      <c r="G2819" s="11" t="s">
        <v>281</v>
      </c>
      <c r="H2819" s="11" t="s">
        <v>297</v>
      </c>
      <c r="I2819" s="11" t="s">
        <v>15001</v>
      </c>
      <c r="J2819" s="11" t="s">
        <v>12918</v>
      </c>
      <c r="K2819" s="11" t="s">
        <v>15002</v>
      </c>
      <c r="L2819" s="11" t="s">
        <v>12919</v>
      </c>
    </row>
    <row r="2820" spans="1:12" x14ac:dyDescent="0.2">
      <c r="A2820" s="11" t="s">
        <v>280</v>
      </c>
      <c r="B2820" s="11" t="s">
        <v>1789</v>
      </c>
      <c r="C2820" s="15">
        <v>2.9521647940396702E-50</v>
      </c>
      <c r="D2820" s="3" t="s">
        <v>61</v>
      </c>
      <c r="E2820" s="11">
        <v>504</v>
      </c>
      <c r="F2820" s="11">
        <v>329</v>
      </c>
      <c r="G2820" s="11" t="s">
        <v>281</v>
      </c>
      <c r="H2820" s="11" t="s">
        <v>1790</v>
      </c>
      <c r="I2820" s="11" t="s">
        <v>15001</v>
      </c>
      <c r="J2820" s="11" t="s">
        <v>12959</v>
      </c>
      <c r="K2820" s="11" t="s">
        <v>15002</v>
      </c>
      <c r="L2820" s="11" t="s">
        <v>12960</v>
      </c>
    </row>
    <row r="2821" spans="1:12" x14ac:dyDescent="0.2">
      <c r="A2821" s="11" t="s">
        <v>280</v>
      </c>
      <c r="B2821" s="11" t="s">
        <v>15005</v>
      </c>
      <c r="C2821" s="15">
        <v>4.3403049122122997E-28</v>
      </c>
      <c r="D2821" s="3" t="s">
        <v>61</v>
      </c>
      <c r="E2821" s="11">
        <v>504</v>
      </c>
      <c r="F2821" s="11">
        <v>767</v>
      </c>
      <c r="G2821" s="11" t="s">
        <v>281</v>
      </c>
      <c r="H2821" s="11" t="s">
        <v>15006</v>
      </c>
      <c r="I2821" s="11" t="s">
        <v>15001</v>
      </c>
      <c r="J2821" s="11" t="s">
        <v>15007</v>
      </c>
      <c r="K2821" s="11" t="s">
        <v>15002</v>
      </c>
      <c r="L2821" s="11" t="s">
        <v>15008</v>
      </c>
    </row>
    <row r="2822" spans="1:12" x14ac:dyDescent="0.2">
      <c r="A2822" s="11" t="s">
        <v>280</v>
      </c>
      <c r="B2822" s="11" t="s">
        <v>979</v>
      </c>
      <c r="C2822" s="15">
        <v>1.1048910835063201E-28</v>
      </c>
      <c r="D2822" s="3" t="s">
        <v>61</v>
      </c>
      <c r="E2822" s="11">
        <v>504</v>
      </c>
      <c r="F2822" s="11">
        <v>525</v>
      </c>
      <c r="G2822" s="11" t="s">
        <v>281</v>
      </c>
      <c r="H2822" s="11" t="s">
        <v>980</v>
      </c>
      <c r="I2822" s="11" t="s">
        <v>15001</v>
      </c>
      <c r="J2822" s="11" t="s">
        <v>12920</v>
      </c>
      <c r="K2822" s="11" t="s">
        <v>15002</v>
      </c>
      <c r="L2822" s="11" t="s">
        <v>12921</v>
      </c>
    </row>
    <row r="2823" spans="1:12" x14ac:dyDescent="0.2">
      <c r="A2823" s="11" t="s">
        <v>280</v>
      </c>
      <c r="B2823" s="11" t="s">
        <v>2471</v>
      </c>
      <c r="C2823" s="15">
        <v>3.62096447700359E-54</v>
      </c>
      <c r="D2823" s="3" t="s">
        <v>61</v>
      </c>
      <c r="E2823" s="11">
        <v>504</v>
      </c>
      <c r="F2823" s="11">
        <v>480</v>
      </c>
      <c r="G2823" s="11" t="s">
        <v>281</v>
      </c>
      <c r="H2823" s="11" t="s">
        <v>2472</v>
      </c>
      <c r="I2823" s="11" t="s">
        <v>15001</v>
      </c>
      <c r="J2823" s="11" t="s">
        <v>14508</v>
      </c>
      <c r="K2823" s="11" t="s">
        <v>15002</v>
      </c>
      <c r="L2823" s="11" t="s">
        <v>14509</v>
      </c>
    </row>
    <row r="2824" spans="1:12" x14ac:dyDescent="0.2">
      <c r="A2824" s="11" t="s">
        <v>280</v>
      </c>
      <c r="B2824" s="11" t="s">
        <v>700</v>
      </c>
      <c r="C2824" s="15">
        <v>1.2084904734642199E-35</v>
      </c>
      <c r="D2824" s="3" t="s">
        <v>61</v>
      </c>
      <c r="E2824" s="11">
        <v>504</v>
      </c>
      <c r="F2824" s="11">
        <v>704</v>
      </c>
      <c r="G2824" s="11" t="s">
        <v>281</v>
      </c>
      <c r="H2824" s="11" t="s">
        <v>701</v>
      </c>
      <c r="I2824" s="11" t="s">
        <v>15001</v>
      </c>
      <c r="J2824" s="11" t="s">
        <v>12517</v>
      </c>
      <c r="K2824" s="11" t="s">
        <v>15002</v>
      </c>
      <c r="L2824" s="11" t="s">
        <v>12518</v>
      </c>
    </row>
    <row r="2825" spans="1:12" x14ac:dyDescent="0.2">
      <c r="A2825" s="11" t="s">
        <v>280</v>
      </c>
      <c r="B2825" s="11" t="s">
        <v>901</v>
      </c>
      <c r="C2825" s="15">
        <v>1.27074909897585E-10</v>
      </c>
      <c r="D2825" s="3" t="s">
        <v>61</v>
      </c>
      <c r="E2825" s="11">
        <v>504</v>
      </c>
      <c r="F2825" s="11">
        <v>903</v>
      </c>
      <c r="G2825" s="11" t="s">
        <v>281</v>
      </c>
      <c r="H2825" s="11" t="s">
        <v>902</v>
      </c>
      <c r="I2825" s="11" t="s">
        <v>15001</v>
      </c>
      <c r="J2825" s="11" t="s">
        <v>13240</v>
      </c>
      <c r="K2825" s="11" t="s">
        <v>15002</v>
      </c>
      <c r="L2825" s="11" t="s">
        <v>13241</v>
      </c>
    </row>
    <row r="2826" spans="1:12" x14ac:dyDescent="0.2">
      <c r="A2826" s="11" t="s">
        <v>280</v>
      </c>
      <c r="B2826" s="11" t="s">
        <v>1655</v>
      </c>
      <c r="C2826" s="15">
        <v>2.1438809944140299E-27</v>
      </c>
      <c r="D2826" s="3" t="s">
        <v>61</v>
      </c>
      <c r="E2826" s="11">
        <v>504</v>
      </c>
      <c r="F2826" s="11">
        <v>210</v>
      </c>
      <c r="G2826" s="11" t="s">
        <v>281</v>
      </c>
      <c r="H2826" s="11" t="s">
        <v>1656</v>
      </c>
      <c r="I2826" s="11" t="s">
        <v>15001</v>
      </c>
      <c r="J2826" s="11" t="s">
        <v>13348</v>
      </c>
      <c r="K2826" s="11" t="s">
        <v>15002</v>
      </c>
      <c r="L2826" s="11" t="s">
        <v>13349</v>
      </c>
    </row>
    <row r="2827" spans="1:12" x14ac:dyDescent="0.2">
      <c r="A2827" s="11" t="s">
        <v>280</v>
      </c>
      <c r="B2827" s="11" t="s">
        <v>1103</v>
      </c>
      <c r="C2827" s="15">
        <v>6.2338770969923203E-15</v>
      </c>
      <c r="D2827" s="3" t="s">
        <v>61</v>
      </c>
      <c r="E2827" s="11">
        <v>504</v>
      </c>
      <c r="F2827" s="11">
        <v>277</v>
      </c>
      <c r="G2827" s="11" t="s">
        <v>281</v>
      </c>
      <c r="H2827" s="11" t="s">
        <v>1104</v>
      </c>
      <c r="I2827" s="11" t="s">
        <v>15001</v>
      </c>
      <c r="J2827" s="11" t="s">
        <v>13350</v>
      </c>
      <c r="K2827" s="11" t="s">
        <v>15002</v>
      </c>
      <c r="L2827" s="11" t="s">
        <v>13351</v>
      </c>
    </row>
    <row r="2828" spans="1:12" x14ac:dyDescent="0.2">
      <c r="A2828" s="11" t="s">
        <v>280</v>
      </c>
      <c r="B2828" s="11" t="s">
        <v>1515</v>
      </c>
      <c r="C2828" s="15">
        <v>2.4411614875807798E-35</v>
      </c>
      <c r="D2828" s="3" t="s">
        <v>61</v>
      </c>
      <c r="E2828" s="11">
        <v>504</v>
      </c>
      <c r="F2828" s="11">
        <v>297</v>
      </c>
      <c r="G2828" s="11" t="s">
        <v>281</v>
      </c>
      <c r="H2828" s="11" t="s">
        <v>1516</v>
      </c>
      <c r="I2828" s="11" t="s">
        <v>15001</v>
      </c>
      <c r="J2828" s="11" t="s">
        <v>12690</v>
      </c>
      <c r="K2828" s="11" t="s">
        <v>15002</v>
      </c>
      <c r="L2828" s="11" t="s">
        <v>12691</v>
      </c>
    </row>
    <row r="2829" spans="1:12" x14ac:dyDescent="0.2">
      <c r="A2829" s="11" t="s">
        <v>280</v>
      </c>
      <c r="B2829" s="11" t="s">
        <v>905</v>
      </c>
      <c r="C2829" s="15">
        <v>4.9277304144355602E-32</v>
      </c>
      <c r="D2829" s="3" t="s">
        <v>61</v>
      </c>
      <c r="E2829" s="11">
        <v>504</v>
      </c>
      <c r="F2829" s="11">
        <v>640</v>
      </c>
      <c r="G2829" s="11" t="s">
        <v>281</v>
      </c>
      <c r="H2829" s="11" t="s">
        <v>906</v>
      </c>
      <c r="I2829" s="11" t="s">
        <v>15001</v>
      </c>
      <c r="J2829" s="11" t="s">
        <v>13918</v>
      </c>
      <c r="K2829" s="11" t="s">
        <v>15002</v>
      </c>
      <c r="L2829" s="11" t="s">
        <v>13919</v>
      </c>
    </row>
    <row r="2830" spans="1:12" x14ac:dyDescent="0.2">
      <c r="A2830" s="11" t="s">
        <v>280</v>
      </c>
      <c r="B2830" s="11" t="s">
        <v>909</v>
      </c>
      <c r="C2830" s="15">
        <v>2.5121951908007198E-59</v>
      </c>
      <c r="D2830" s="3" t="s">
        <v>61</v>
      </c>
      <c r="E2830" s="11">
        <v>504</v>
      </c>
      <c r="F2830" s="11">
        <v>763</v>
      </c>
      <c r="G2830" s="11" t="s">
        <v>281</v>
      </c>
      <c r="H2830" s="11" t="s">
        <v>910</v>
      </c>
      <c r="I2830" s="11" t="s">
        <v>15001</v>
      </c>
      <c r="J2830" s="11" t="s">
        <v>12922</v>
      </c>
      <c r="K2830" s="11" t="s">
        <v>15002</v>
      </c>
      <c r="L2830" s="11" t="s">
        <v>12923</v>
      </c>
    </row>
    <row r="2831" spans="1:12" x14ac:dyDescent="0.2">
      <c r="A2831" s="11" t="s">
        <v>280</v>
      </c>
      <c r="B2831" s="11" t="s">
        <v>1519</v>
      </c>
      <c r="C2831" s="15">
        <v>7.1286965445062398E-26</v>
      </c>
      <c r="D2831" s="3" t="s">
        <v>61</v>
      </c>
      <c r="E2831" s="11">
        <v>504</v>
      </c>
      <c r="F2831" s="11">
        <v>923</v>
      </c>
      <c r="G2831" s="11" t="s">
        <v>281</v>
      </c>
      <c r="H2831" s="11" t="s">
        <v>1520</v>
      </c>
      <c r="I2831" s="11" t="s">
        <v>15001</v>
      </c>
      <c r="J2831" s="11" t="s">
        <v>14266</v>
      </c>
      <c r="K2831" s="11" t="s">
        <v>15002</v>
      </c>
      <c r="L2831" s="11" t="s">
        <v>14267</v>
      </c>
    </row>
    <row r="2832" spans="1:12" x14ac:dyDescent="0.2">
      <c r="A2832" s="11" t="s">
        <v>280</v>
      </c>
      <c r="B2832" s="11" t="s">
        <v>3186</v>
      </c>
      <c r="C2832" s="15">
        <v>1.9383754384140801E-16</v>
      </c>
      <c r="D2832" s="3" t="s">
        <v>61</v>
      </c>
      <c r="E2832" s="11">
        <v>504</v>
      </c>
      <c r="F2832" s="11">
        <v>107</v>
      </c>
      <c r="G2832" s="11" t="s">
        <v>281</v>
      </c>
      <c r="H2832" s="11" t="s">
        <v>3187</v>
      </c>
      <c r="I2832" s="11" t="s">
        <v>15001</v>
      </c>
      <c r="J2832" s="11" t="s">
        <v>13127</v>
      </c>
      <c r="K2832" s="11" t="s">
        <v>15002</v>
      </c>
      <c r="L2832" s="11" t="s">
        <v>13128</v>
      </c>
    </row>
    <row r="2833" spans="1:12" x14ac:dyDescent="0.2">
      <c r="A2833" s="11" t="s">
        <v>280</v>
      </c>
      <c r="B2833" s="11" t="s">
        <v>1395</v>
      </c>
      <c r="C2833" s="15">
        <v>1.50418616353352E-26</v>
      </c>
      <c r="D2833" s="3" t="s">
        <v>61</v>
      </c>
      <c r="E2833" s="11">
        <v>504</v>
      </c>
      <c r="F2833" s="11">
        <v>1037</v>
      </c>
      <c r="G2833" s="11" t="s">
        <v>281</v>
      </c>
      <c r="H2833" s="11" t="s">
        <v>1396</v>
      </c>
      <c r="I2833" s="11" t="s">
        <v>15001</v>
      </c>
      <c r="J2833" s="11" t="s">
        <v>13920</v>
      </c>
      <c r="K2833" s="11" t="s">
        <v>15002</v>
      </c>
      <c r="L2833" s="11" t="s">
        <v>13921</v>
      </c>
    </row>
    <row r="2834" spans="1:12" x14ac:dyDescent="0.2">
      <c r="A2834" s="11" t="s">
        <v>280</v>
      </c>
      <c r="B2834" s="11" t="s">
        <v>2319</v>
      </c>
      <c r="C2834" s="15">
        <v>9.1390195425673899E-25</v>
      </c>
      <c r="D2834" s="3" t="s">
        <v>61</v>
      </c>
      <c r="E2834" s="11">
        <v>504</v>
      </c>
      <c r="F2834" s="11">
        <v>1063</v>
      </c>
      <c r="G2834" s="11" t="s">
        <v>281</v>
      </c>
      <c r="H2834" s="11" t="s">
        <v>2320</v>
      </c>
      <c r="I2834" s="11" t="s">
        <v>15001</v>
      </c>
      <c r="J2834" s="11" t="s">
        <v>13922</v>
      </c>
      <c r="K2834" s="11" t="s">
        <v>15002</v>
      </c>
      <c r="L2834" s="11" t="s">
        <v>13923</v>
      </c>
    </row>
    <row r="2835" spans="1:12" x14ac:dyDescent="0.2">
      <c r="A2835" s="11" t="s">
        <v>280</v>
      </c>
      <c r="B2835" s="11" t="s">
        <v>300</v>
      </c>
      <c r="C2835" s="15">
        <v>2.82110614712817E-33</v>
      </c>
      <c r="D2835" s="3" t="s">
        <v>61</v>
      </c>
      <c r="E2835" s="11">
        <v>504</v>
      </c>
      <c r="F2835" s="11">
        <v>104</v>
      </c>
      <c r="G2835" s="11" t="s">
        <v>281</v>
      </c>
      <c r="H2835" s="11" t="s">
        <v>301</v>
      </c>
      <c r="I2835" s="11" t="s">
        <v>15001</v>
      </c>
      <c r="J2835" s="11" t="s">
        <v>12733</v>
      </c>
      <c r="K2835" s="11" t="s">
        <v>15002</v>
      </c>
      <c r="L2835" s="11" t="s">
        <v>12734</v>
      </c>
    </row>
    <row r="2836" spans="1:12" x14ac:dyDescent="0.2">
      <c r="A2836" s="11" t="s">
        <v>280</v>
      </c>
      <c r="B2836" s="11" t="s">
        <v>1177</v>
      </c>
      <c r="C2836" s="15">
        <v>5.19858613083238E-11</v>
      </c>
      <c r="D2836" s="3" t="s">
        <v>61</v>
      </c>
      <c r="E2836" s="11">
        <v>504</v>
      </c>
      <c r="F2836" s="11">
        <v>609</v>
      </c>
      <c r="G2836" s="11" t="s">
        <v>281</v>
      </c>
      <c r="H2836" s="11" t="s">
        <v>1178</v>
      </c>
      <c r="I2836" s="11" t="s">
        <v>15001</v>
      </c>
      <c r="J2836" s="11" t="s">
        <v>15009</v>
      </c>
      <c r="K2836" s="11" t="s">
        <v>15002</v>
      </c>
      <c r="L2836" s="11" t="s">
        <v>15010</v>
      </c>
    </row>
    <row r="2837" spans="1:12" x14ac:dyDescent="0.2">
      <c r="A2837" s="11" t="s">
        <v>280</v>
      </c>
      <c r="B2837" s="11" t="s">
        <v>2947</v>
      </c>
      <c r="C2837" s="15">
        <v>3.0535402864261599E-21</v>
      </c>
      <c r="D2837" s="3" t="s">
        <v>61</v>
      </c>
      <c r="E2837" s="11">
        <v>504</v>
      </c>
      <c r="F2837" s="11">
        <v>138</v>
      </c>
      <c r="G2837" s="11" t="s">
        <v>281</v>
      </c>
      <c r="H2837" s="11" t="s">
        <v>2948</v>
      </c>
      <c r="I2837" s="11" t="s">
        <v>15001</v>
      </c>
      <c r="J2837" s="11" t="s">
        <v>12504</v>
      </c>
      <c r="K2837" s="11" t="s">
        <v>15002</v>
      </c>
      <c r="L2837" s="11" t="s">
        <v>12505</v>
      </c>
    </row>
    <row r="2838" spans="1:12" x14ac:dyDescent="0.2">
      <c r="A2838" s="11" t="s">
        <v>280</v>
      </c>
      <c r="B2838" s="11" t="s">
        <v>917</v>
      </c>
      <c r="C2838" s="15">
        <v>1.5991273952787599E-41</v>
      </c>
      <c r="D2838" s="3" t="s">
        <v>61</v>
      </c>
      <c r="E2838" s="11">
        <v>504</v>
      </c>
      <c r="F2838" s="11">
        <v>645</v>
      </c>
      <c r="G2838" s="11" t="s">
        <v>281</v>
      </c>
      <c r="H2838" s="11" t="s">
        <v>918</v>
      </c>
      <c r="I2838" s="11" t="s">
        <v>15001</v>
      </c>
      <c r="J2838" s="11" t="s">
        <v>12805</v>
      </c>
      <c r="K2838" s="11" t="s">
        <v>15002</v>
      </c>
      <c r="L2838" s="11" t="s">
        <v>12806</v>
      </c>
    </row>
    <row r="2839" spans="1:12" x14ac:dyDescent="0.2">
      <c r="A2839" s="11" t="s">
        <v>280</v>
      </c>
      <c r="B2839" s="11" t="s">
        <v>921</v>
      </c>
      <c r="C2839" s="15">
        <v>5.4128789340666402E-21</v>
      </c>
      <c r="D2839" s="3" t="s">
        <v>61</v>
      </c>
      <c r="E2839" s="11">
        <v>504</v>
      </c>
      <c r="F2839" s="11">
        <v>978</v>
      </c>
      <c r="G2839" s="11" t="s">
        <v>281</v>
      </c>
      <c r="H2839" s="11" t="s">
        <v>922</v>
      </c>
      <c r="I2839" s="11" t="s">
        <v>15001</v>
      </c>
      <c r="J2839" s="11" t="s">
        <v>12486</v>
      </c>
      <c r="K2839" s="11" t="s">
        <v>15002</v>
      </c>
      <c r="L2839" s="11" t="s">
        <v>12487</v>
      </c>
    </row>
    <row r="2840" spans="1:12" x14ac:dyDescent="0.2">
      <c r="A2840" s="11" t="s">
        <v>280</v>
      </c>
      <c r="B2840" s="11" t="s">
        <v>2323</v>
      </c>
      <c r="C2840" s="15">
        <v>8.9213789108133797E-38</v>
      </c>
      <c r="D2840" s="3" t="s">
        <v>61</v>
      </c>
      <c r="E2840" s="11">
        <v>504</v>
      </c>
      <c r="F2840" s="11">
        <v>418</v>
      </c>
      <c r="G2840" s="11" t="s">
        <v>281</v>
      </c>
      <c r="H2840" s="11" t="s">
        <v>2324</v>
      </c>
      <c r="I2840" s="11" t="s">
        <v>15001</v>
      </c>
      <c r="J2840" s="11" t="s">
        <v>13251</v>
      </c>
      <c r="K2840" s="11" t="s">
        <v>15002</v>
      </c>
      <c r="L2840" s="11" t="s">
        <v>13252</v>
      </c>
    </row>
    <row r="2841" spans="1:12" x14ac:dyDescent="0.2">
      <c r="A2841" s="11" t="s">
        <v>280</v>
      </c>
      <c r="B2841" s="11" t="s">
        <v>15011</v>
      </c>
      <c r="C2841" s="15">
        <v>1.00874591641129E-18</v>
      </c>
      <c r="D2841" s="3" t="s">
        <v>61</v>
      </c>
      <c r="E2841" s="11">
        <v>504</v>
      </c>
      <c r="F2841" s="11">
        <v>454</v>
      </c>
      <c r="G2841" s="11" t="s">
        <v>281</v>
      </c>
      <c r="H2841" s="11" t="s">
        <v>15012</v>
      </c>
      <c r="I2841" s="11" t="s">
        <v>15001</v>
      </c>
      <c r="J2841" s="11" t="s">
        <v>15013</v>
      </c>
      <c r="K2841" s="11" t="s">
        <v>15002</v>
      </c>
      <c r="L2841" s="11" t="s">
        <v>15014</v>
      </c>
    </row>
    <row r="2842" spans="1:12" x14ac:dyDescent="0.2">
      <c r="A2842" s="11" t="s">
        <v>280</v>
      </c>
      <c r="B2842" s="11" t="s">
        <v>2459</v>
      </c>
      <c r="C2842" s="15">
        <v>1.4599463431878601E-36</v>
      </c>
      <c r="D2842" s="3" t="s">
        <v>61</v>
      </c>
      <c r="E2842" s="11">
        <v>504</v>
      </c>
      <c r="F2842" s="11">
        <v>403</v>
      </c>
      <c r="G2842" s="11" t="s">
        <v>281</v>
      </c>
      <c r="H2842" s="11" t="s">
        <v>2460</v>
      </c>
      <c r="I2842" s="11" t="s">
        <v>15001</v>
      </c>
      <c r="J2842" s="11" t="s">
        <v>13253</v>
      </c>
      <c r="K2842" s="11" t="s">
        <v>15002</v>
      </c>
      <c r="L2842" s="11" t="s">
        <v>13254</v>
      </c>
    </row>
    <row r="2843" spans="1:12" x14ac:dyDescent="0.2">
      <c r="A2843" s="11" t="s">
        <v>280</v>
      </c>
      <c r="B2843" s="11" t="s">
        <v>2573</v>
      </c>
      <c r="C2843" s="15">
        <v>1.33369726744618E-27</v>
      </c>
      <c r="D2843" s="3" t="s">
        <v>61</v>
      </c>
      <c r="E2843" s="11">
        <v>504</v>
      </c>
      <c r="F2843" s="11">
        <v>1194</v>
      </c>
      <c r="G2843" s="11" t="s">
        <v>281</v>
      </c>
      <c r="H2843" s="11" t="s">
        <v>2574</v>
      </c>
      <c r="I2843" s="11" t="s">
        <v>15001</v>
      </c>
      <c r="J2843" s="11" t="s">
        <v>13255</v>
      </c>
      <c r="K2843" s="11" t="s">
        <v>15002</v>
      </c>
      <c r="L2843" s="11" t="s">
        <v>13256</v>
      </c>
    </row>
    <row r="2844" spans="1:12" x14ac:dyDescent="0.2">
      <c r="A2844" s="11" t="s">
        <v>280</v>
      </c>
      <c r="B2844" s="11" t="s">
        <v>7806</v>
      </c>
      <c r="C2844" s="15">
        <v>1.2526962462687701E-34</v>
      </c>
      <c r="D2844" s="3" t="s">
        <v>61</v>
      </c>
      <c r="E2844" s="11">
        <v>504</v>
      </c>
      <c r="F2844" s="11">
        <v>548</v>
      </c>
      <c r="G2844" s="11" t="s">
        <v>281</v>
      </c>
      <c r="H2844" s="11" t="s">
        <v>7807</v>
      </c>
      <c r="I2844" s="11" t="s">
        <v>15001</v>
      </c>
      <c r="J2844" s="11" t="s">
        <v>15015</v>
      </c>
      <c r="K2844" s="11" t="s">
        <v>15002</v>
      </c>
      <c r="L2844" s="11" t="s">
        <v>15016</v>
      </c>
    </row>
    <row r="2845" spans="1:12" x14ac:dyDescent="0.2">
      <c r="A2845" s="11" t="s">
        <v>280</v>
      </c>
      <c r="B2845" s="11" t="s">
        <v>3818</v>
      </c>
      <c r="C2845" s="15">
        <v>1.04846652772069E-11</v>
      </c>
      <c r="D2845" s="3" t="s">
        <v>61</v>
      </c>
      <c r="E2845" s="11">
        <v>504</v>
      </c>
      <c r="F2845" s="11">
        <v>390</v>
      </c>
      <c r="G2845" s="11" t="s">
        <v>281</v>
      </c>
      <c r="H2845" s="11" t="s">
        <v>3819</v>
      </c>
      <c r="I2845" s="11" t="s">
        <v>15001</v>
      </c>
      <c r="J2845" s="11" t="s">
        <v>13695</v>
      </c>
      <c r="K2845" s="11" t="s">
        <v>15002</v>
      </c>
      <c r="L2845" s="11" t="s">
        <v>13696</v>
      </c>
    </row>
    <row r="2846" spans="1:12" x14ac:dyDescent="0.2">
      <c r="A2846" s="11" t="s">
        <v>280</v>
      </c>
      <c r="B2846" s="11" t="s">
        <v>2577</v>
      </c>
      <c r="C2846" s="15">
        <v>9.1505970689462007E-21</v>
      </c>
      <c r="D2846" s="3" t="s">
        <v>61</v>
      </c>
      <c r="E2846" s="11">
        <v>504</v>
      </c>
      <c r="F2846" s="11">
        <v>786</v>
      </c>
      <c r="G2846" s="11" t="s">
        <v>281</v>
      </c>
      <c r="H2846" s="11" t="s">
        <v>2578</v>
      </c>
      <c r="I2846" s="11" t="s">
        <v>15001</v>
      </c>
      <c r="J2846" s="11" t="s">
        <v>15017</v>
      </c>
      <c r="K2846" s="11" t="s">
        <v>15002</v>
      </c>
      <c r="L2846" s="11" t="s">
        <v>15018</v>
      </c>
    </row>
    <row r="2847" spans="1:12" x14ac:dyDescent="0.2">
      <c r="A2847" s="11" t="s">
        <v>280</v>
      </c>
      <c r="B2847" s="11" t="s">
        <v>3860</v>
      </c>
      <c r="C2847" s="15">
        <v>7.7680973785850804E-16</v>
      </c>
      <c r="D2847" s="3" t="s">
        <v>61</v>
      </c>
      <c r="E2847" s="11">
        <v>504</v>
      </c>
      <c r="F2847" s="11">
        <v>158</v>
      </c>
      <c r="G2847" s="11" t="s">
        <v>281</v>
      </c>
      <c r="H2847" s="11" t="s">
        <v>3861</v>
      </c>
      <c r="I2847" s="11" t="s">
        <v>15001</v>
      </c>
      <c r="J2847" s="11" t="s">
        <v>13850</v>
      </c>
      <c r="K2847" s="11" t="s">
        <v>15002</v>
      </c>
      <c r="L2847" s="11" t="s">
        <v>13851</v>
      </c>
    </row>
    <row r="2848" spans="1:12" x14ac:dyDescent="0.2">
      <c r="A2848" s="11" t="s">
        <v>280</v>
      </c>
      <c r="B2848" s="11" t="s">
        <v>2703</v>
      </c>
      <c r="C2848" s="15">
        <v>2.6185786691276099E-38</v>
      </c>
      <c r="D2848" s="3" t="s">
        <v>61</v>
      </c>
      <c r="E2848" s="11">
        <v>504</v>
      </c>
      <c r="F2848" s="11">
        <v>783</v>
      </c>
      <c r="G2848" s="11" t="s">
        <v>281</v>
      </c>
      <c r="H2848" s="11" t="s">
        <v>2704</v>
      </c>
      <c r="I2848" s="11" t="s">
        <v>15001</v>
      </c>
      <c r="J2848" s="11" t="s">
        <v>12735</v>
      </c>
      <c r="K2848" s="11" t="s">
        <v>15002</v>
      </c>
      <c r="L2848" s="11" t="s">
        <v>12736</v>
      </c>
    </row>
    <row r="2849" spans="1:12" x14ac:dyDescent="0.2">
      <c r="A2849" s="11" t="s">
        <v>280</v>
      </c>
      <c r="B2849" s="11" t="s">
        <v>2295</v>
      </c>
      <c r="C2849" s="15">
        <v>1.7880216165676701E-47</v>
      </c>
      <c r="D2849" s="3" t="s">
        <v>61</v>
      </c>
      <c r="E2849" s="11">
        <v>504</v>
      </c>
      <c r="F2849" s="11">
        <v>395</v>
      </c>
      <c r="G2849" s="11" t="s">
        <v>281</v>
      </c>
      <c r="H2849" s="11" t="s">
        <v>2296</v>
      </c>
      <c r="I2849" s="11" t="s">
        <v>15001</v>
      </c>
      <c r="J2849" s="11" t="s">
        <v>15019</v>
      </c>
      <c r="K2849" s="11" t="s">
        <v>15002</v>
      </c>
      <c r="L2849" s="11" t="s">
        <v>15020</v>
      </c>
    </row>
    <row r="2850" spans="1:12" x14ac:dyDescent="0.2">
      <c r="A2850" s="11" t="s">
        <v>280</v>
      </c>
      <c r="B2850" s="11" t="s">
        <v>14304</v>
      </c>
      <c r="C2850" s="15">
        <v>4.0402631967500802E-10</v>
      </c>
      <c r="D2850" s="3" t="s">
        <v>61</v>
      </c>
      <c r="E2850" s="11">
        <v>504</v>
      </c>
      <c r="F2850" s="11">
        <v>492</v>
      </c>
      <c r="G2850" s="11" t="s">
        <v>281</v>
      </c>
      <c r="H2850" s="11" t="s">
        <v>14305</v>
      </c>
      <c r="I2850" s="11" t="s">
        <v>15001</v>
      </c>
      <c r="J2850" s="11" t="s">
        <v>14306</v>
      </c>
      <c r="K2850" s="11" t="s">
        <v>15002</v>
      </c>
      <c r="L2850" s="11" t="s">
        <v>14307</v>
      </c>
    </row>
    <row r="2851" spans="1:12" x14ac:dyDescent="0.2">
      <c r="A2851" s="11" t="s">
        <v>280</v>
      </c>
      <c r="B2851" s="11" t="s">
        <v>983</v>
      </c>
      <c r="C2851" s="15">
        <v>7.0959505718680797E-56</v>
      </c>
      <c r="D2851" s="3" t="s">
        <v>61</v>
      </c>
      <c r="E2851" s="11">
        <v>504</v>
      </c>
      <c r="F2851" s="11">
        <v>320</v>
      </c>
      <c r="G2851" s="11" t="s">
        <v>281</v>
      </c>
      <c r="H2851" s="11" t="s">
        <v>984</v>
      </c>
      <c r="I2851" s="11" t="s">
        <v>15001</v>
      </c>
      <c r="J2851" s="11" t="s">
        <v>12737</v>
      </c>
      <c r="K2851" s="11" t="s">
        <v>15002</v>
      </c>
      <c r="L2851" s="11" t="s">
        <v>12738</v>
      </c>
    </row>
    <row r="2852" spans="1:12" x14ac:dyDescent="0.2">
      <c r="A2852" s="11" t="s">
        <v>280</v>
      </c>
      <c r="B2852" s="11" t="s">
        <v>2343</v>
      </c>
      <c r="C2852" s="15">
        <v>4.9388564088604602E-27</v>
      </c>
      <c r="D2852" s="3" t="s">
        <v>61</v>
      </c>
      <c r="E2852" s="11">
        <v>504</v>
      </c>
      <c r="F2852" s="11">
        <v>262</v>
      </c>
      <c r="G2852" s="11" t="s">
        <v>281</v>
      </c>
      <c r="H2852" s="11" t="s">
        <v>2344</v>
      </c>
      <c r="I2852" s="11" t="s">
        <v>15001</v>
      </c>
      <c r="J2852" s="11" t="s">
        <v>15021</v>
      </c>
      <c r="K2852" s="11" t="s">
        <v>15002</v>
      </c>
      <c r="L2852" s="11" t="s">
        <v>15022</v>
      </c>
    </row>
    <row r="2853" spans="1:12" x14ac:dyDescent="0.2">
      <c r="A2853" s="11" t="s">
        <v>280</v>
      </c>
      <c r="B2853" s="11" t="s">
        <v>750</v>
      </c>
      <c r="C2853" s="15">
        <v>8.6413125997676802E-23</v>
      </c>
      <c r="D2853" s="3" t="s">
        <v>61</v>
      </c>
      <c r="E2853" s="11">
        <v>504</v>
      </c>
      <c r="F2853" s="11">
        <v>689</v>
      </c>
      <c r="G2853" s="11" t="s">
        <v>281</v>
      </c>
      <c r="H2853" s="11" t="s">
        <v>752</v>
      </c>
      <c r="I2853" s="11" t="s">
        <v>15001</v>
      </c>
      <c r="J2853" s="11" t="s">
        <v>13086</v>
      </c>
      <c r="K2853" s="11" t="s">
        <v>15002</v>
      </c>
      <c r="L2853" s="11" t="s">
        <v>13087</v>
      </c>
    </row>
    <row r="2854" spans="1:12" x14ac:dyDescent="0.2">
      <c r="A2854" s="11" t="s">
        <v>280</v>
      </c>
      <c r="B2854" s="11" t="s">
        <v>1663</v>
      </c>
      <c r="C2854" s="15">
        <v>5.0641715131792997E-16</v>
      </c>
      <c r="D2854" s="3" t="s">
        <v>61</v>
      </c>
      <c r="E2854" s="11">
        <v>504</v>
      </c>
      <c r="F2854" s="11">
        <v>250</v>
      </c>
      <c r="G2854" s="11" t="s">
        <v>281</v>
      </c>
      <c r="H2854" s="11" t="s">
        <v>1664</v>
      </c>
      <c r="I2854" s="11" t="s">
        <v>15001</v>
      </c>
      <c r="J2854" s="11" t="s">
        <v>14085</v>
      </c>
      <c r="K2854" s="11" t="s">
        <v>15002</v>
      </c>
      <c r="L2854" s="11" t="s">
        <v>14086</v>
      </c>
    </row>
    <row r="2855" spans="1:12" x14ac:dyDescent="0.2">
      <c r="A2855" s="11" t="s">
        <v>280</v>
      </c>
      <c r="B2855" s="11" t="s">
        <v>1535</v>
      </c>
      <c r="C2855" s="15">
        <v>1.97738113435808E-17</v>
      </c>
      <c r="D2855" s="3" t="s">
        <v>61</v>
      </c>
      <c r="E2855" s="11">
        <v>504</v>
      </c>
      <c r="F2855" s="11">
        <v>432</v>
      </c>
      <c r="G2855" s="11" t="s">
        <v>281</v>
      </c>
      <c r="H2855" s="11" t="s">
        <v>1536</v>
      </c>
      <c r="I2855" s="11" t="s">
        <v>15001</v>
      </c>
      <c r="J2855" s="11" t="s">
        <v>13261</v>
      </c>
      <c r="K2855" s="11" t="s">
        <v>15002</v>
      </c>
      <c r="L2855" s="11" t="s">
        <v>13262</v>
      </c>
    </row>
    <row r="2856" spans="1:12" x14ac:dyDescent="0.2">
      <c r="A2856" s="11" t="s">
        <v>280</v>
      </c>
      <c r="B2856" s="11" t="s">
        <v>1885</v>
      </c>
      <c r="C2856" s="15">
        <v>2.4001753065482801E-12</v>
      </c>
      <c r="D2856" s="3" t="s">
        <v>61</v>
      </c>
      <c r="E2856" s="11">
        <v>504</v>
      </c>
      <c r="F2856" s="11">
        <v>751</v>
      </c>
      <c r="G2856" s="11" t="s">
        <v>281</v>
      </c>
      <c r="H2856" s="11" t="s">
        <v>1886</v>
      </c>
      <c r="I2856" s="11" t="s">
        <v>15001</v>
      </c>
      <c r="J2856" s="11" t="s">
        <v>13263</v>
      </c>
      <c r="K2856" s="11" t="s">
        <v>15002</v>
      </c>
      <c r="L2856" s="11" t="s">
        <v>13264</v>
      </c>
    </row>
    <row r="2857" spans="1:12" x14ac:dyDescent="0.2">
      <c r="A2857" s="11" t="s">
        <v>280</v>
      </c>
      <c r="B2857" s="11" t="s">
        <v>308</v>
      </c>
      <c r="C2857" s="15">
        <v>2.81549617742323E-55</v>
      </c>
      <c r="D2857" s="3" t="s">
        <v>61</v>
      </c>
      <c r="E2857" s="11">
        <v>504</v>
      </c>
      <c r="F2857" s="11">
        <v>261</v>
      </c>
      <c r="G2857" s="11" t="s">
        <v>281</v>
      </c>
      <c r="H2857" s="11" t="s">
        <v>309</v>
      </c>
      <c r="I2857" s="11" t="s">
        <v>15001</v>
      </c>
      <c r="J2857" s="11" t="s">
        <v>13359</v>
      </c>
      <c r="K2857" s="11" t="s">
        <v>15002</v>
      </c>
      <c r="L2857" s="11" t="s">
        <v>13360</v>
      </c>
    </row>
    <row r="2858" spans="1:12" x14ac:dyDescent="0.2">
      <c r="A2858" s="11" t="s">
        <v>280</v>
      </c>
      <c r="B2858" s="11" t="s">
        <v>1287</v>
      </c>
      <c r="C2858" s="15">
        <v>3.6398425315991499E-11</v>
      </c>
      <c r="D2858" s="3" t="s">
        <v>61</v>
      </c>
      <c r="E2858" s="11">
        <v>504</v>
      </c>
      <c r="F2858" s="11">
        <v>166</v>
      </c>
      <c r="G2858" s="11" t="s">
        <v>281</v>
      </c>
      <c r="H2858" s="11" t="s">
        <v>1288</v>
      </c>
      <c r="I2858" s="11" t="s">
        <v>15001</v>
      </c>
      <c r="J2858" s="11" t="s">
        <v>13450</v>
      </c>
      <c r="K2858" s="11" t="s">
        <v>15002</v>
      </c>
      <c r="L2858" s="11" t="s">
        <v>13451</v>
      </c>
    </row>
    <row r="2859" spans="1:12" x14ac:dyDescent="0.2">
      <c r="A2859" s="11" t="s">
        <v>280</v>
      </c>
      <c r="B2859" s="11" t="s">
        <v>925</v>
      </c>
      <c r="C2859" s="15">
        <v>2.4430756017578601E-59</v>
      </c>
      <c r="D2859" s="3" t="s">
        <v>61</v>
      </c>
      <c r="E2859" s="11">
        <v>504</v>
      </c>
      <c r="F2859" s="11">
        <v>780</v>
      </c>
      <c r="G2859" s="11" t="s">
        <v>281</v>
      </c>
      <c r="H2859" s="11" t="s">
        <v>926</v>
      </c>
      <c r="I2859" s="11" t="s">
        <v>15001</v>
      </c>
      <c r="J2859" s="11" t="s">
        <v>12924</v>
      </c>
      <c r="K2859" s="11" t="s">
        <v>15002</v>
      </c>
      <c r="L2859" s="11" t="s">
        <v>12925</v>
      </c>
    </row>
    <row r="2860" spans="1:12" x14ac:dyDescent="0.2">
      <c r="A2860" s="11" t="s">
        <v>280</v>
      </c>
      <c r="B2860" s="11" t="s">
        <v>835</v>
      </c>
      <c r="C2860" s="15">
        <v>3.9594161821427497E-18</v>
      </c>
      <c r="D2860" s="3" t="s">
        <v>61</v>
      </c>
      <c r="E2860" s="11">
        <v>504</v>
      </c>
      <c r="F2860" s="11">
        <v>284</v>
      </c>
      <c r="G2860" s="11" t="s">
        <v>281</v>
      </c>
      <c r="H2860" s="11" t="s">
        <v>836</v>
      </c>
      <c r="I2860" s="11" t="s">
        <v>15001</v>
      </c>
      <c r="J2860" s="11" t="s">
        <v>13174</v>
      </c>
      <c r="K2860" s="11" t="s">
        <v>15002</v>
      </c>
      <c r="L2860" s="11" t="s">
        <v>13175</v>
      </c>
    </row>
    <row r="2861" spans="1:12" x14ac:dyDescent="0.2">
      <c r="A2861" s="11" t="s">
        <v>280</v>
      </c>
      <c r="B2861" s="11" t="s">
        <v>1539</v>
      </c>
      <c r="C2861" s="15">
        <v>5.9094094176575301E-12</v>
      </c>
      <c r="D2861" s="3" t="s">
        <v>61</v>
      </c>
      <c r="E2861" s="11">
        <v>504</v>
      </c>
      <c r="F2861" s="11">
        <v>325</v>
      </c>
      <c r="G2861" s="11" t="s">
        <v>281</v>
      </c>
      <c r="H2861" s="11" t="s">
        <v>1540</v>
      </c>
      <c r="I2861" s="11" t="s">
        <v>15001</v>
      </c>
      <c r="J2861" s="11" t="s">
        <v>14340</v>
      </c>
      <c r="K2861" s="11" t="s">
        <v>15002</v>
      </c>
      <c r="L2861" s="11" t="s">
        <v>14341</v>
      </c>
    </row>
    <row r="2862" spans="1:12" x14ac:dyDescent="0.2">
      <c r="A2862" s="11" t="s">
        <v>280</v>
      </c>
      <c r="B2862" s="11" t="s">
        <v>2781</v>
      </c>
      <c r="C2862" s="15">
        <v>1.2118739026651201E-27</v>
      </c>
      <c r="D2862" s="3" t="s">
        <v>61</v>
      </c>
      <c r="E2862" s="11">
        <v>504</v>
      </c>
      <c r="F2862" s="11">
        <v>297</v>
      </c>
      <c r="G2862" s="11" t="s">
        <v>281</v>
      </c>
      <c r="H2862" s="11" t="s">
        <v>2782</v>
      </c>
      <c r="I2862" s="11" t="s">
        <v>15001</v>
      </c>
      <c r="J2862" s="11" t="s">
        <v>13299</v>
      </c>
      <c r="K2862" s="11" t="s">
        <v>15002</v>
      </c>
      <c r="L2862" s="11" t="s">
        <v>13300</v>
      </c>
    </row>
    <row r="2863" spans="1:12" x14ac:dyDescent="0.2">
      <c r="A2863" s="11" t="s">
        <v>280</v>
      </c>
      <c r="B2863" s="11" t="s">
        <v>1901</v>
      </c>
      <c r="C2863" s="15">
        <v>1.3165855105671401E-19</v>
      </c>
      <c r="D2863" s="3" t="s">
        <v>61</v>
      </c>
      <c r="E2863" s="11">
        <v>504</v>
      </c>
      <c r="F2863" s="11">
        <v>423</v>
      </c>
      <c r="G2863" s="11" t="s">
        <v>281</v>
      </c>
      <c r="H2863" s="11" t="s">
        <v>1902</v>
      </c>
      <c r="I2863" s="11" t="s">
        <v>15001</v>
      </c>
      <c r="J2863" s="11" t="s">
        <v>13363</v>
      </c>
      <c r="K2863" s="11" t="s">
        <v>15002</v>
      </c>
      <c r="L2863" s="11" t="s">
        <v>13364</v>
      </c>
    </row>
    <row r="2864" spans="1:12" x14ac:dyDescent="0.2">
      <c r="A2864" s="11" t="s">
        <v>280</v>
      </c>
      <c r="B2864" s="11" t="s">
        <v>949</v>
      </c>
      <c r="C2864" s="15">
        <v>8.2569375109238795E-32</v>
      </c>
      <c r="D2864" s="3" t="s">
        <v>61</v>
      </c>
      <c r="E2864" s="11">
        <v>504</v>
      </c>
      <c r="F2864" s="11">
        <v>192</v>
      </c>
      <c r="G2864" s="11" t="s">
        <v>281</v>
      </c>
      <c r="H2864" s="11" t="s">
        <v>950</v>
      </c>
      <c r="I2864" s="11" t="s">
        <v>15001</v>
      </c>
      <c r="J2864" s="11" t="s">
        <v>13267</v>
      </c>
      <c r="K2864" s="11" t="s">
        <v>15002</v>
      </c>
      <c r="L2864" s="11" t="s">
        <v>13268</v>
      </c>
    </row>
    <row r="2865" spans="1:12" x14ac:dyDescent="0.2">
      <c r="A2865" s="11" t="s">
        <v>280</v>
      </c>
      <c r="B2865" s="11" t="s">
        <v>2507</v>
      </c>
      <c r="C2865" s="15">
        <v>4.1517112167185297E-23</v>
      </c>
      <c r="D2865" s="3" t="s">
        <v>61</v>
      </c>
      <c r="E2865" s="11">
        <v>504</v>
      </c>
      <c r="F2865" s="11">
        <v>423</v>
      </c>
      <c r="G2865" s="11" t="s">
        <v>281</v>
      </c>
      <c r="H2865" s="11" t="s">
        <v>2508</v>
      </c>
      <c r="I2865" s="11" t="s">
        <v>15001</v>
      </c>
      <c r="J2865" s="11" t="s">
        <v>13452</v>
      </c>
      <c r="K2865" s="11" t="s">
        <v>15002</v>
      </c>
      <c r="L2865" s="11" t="s">
        <v>13453</v>
      </c>
    </row>
    <row r="2866" spans="1:12" x14ac:dyDescent="0.2">
      <c r="A2866" s="11" t="s">
        <v>280</v>
      </c>
      <c r="B2866" s="11" t="s">
        <v>1675</v>
      </c>
      <c r="C2866" s="15">
        <v>1.2316658584078901E-31</v>
      </c>
      <c r="D2866" s="3" t="s">
        <v>61</v>
      </c>
      <c r="E2866" s="11">
        <v>504</v>
      </c>
      <c r="F2866" s="11">
        <v>109</v>
      </c>
      <c r="G2866" s="11" t="s">
        <v>281</v>
      </c>
      <c r="H2866" s="11" t="s">
        <v>1676</v>
      </c>
      <c r="I2866" s="11" t="s">
        <v>15001</v>
      </c>
      <c r="J2866" s="11" t="s">
        <v>13269</v>
      </c>
      <c r="K2866" s="11" t="s">
        <v>15002</v>
      </c>
      <c r="L2866" s="11" t="s">
        <v>13270</v>
      </c>
    </row>
    <row r="2867" spans="1:12" x14ac:dyDescent="0.2">
      <c r="A2867" s="11" t="s">
        <v>280</v>
      </c>
      <c r="B2867" s="11" t="s">
        <v>2367</v>
      </c>
      <c r="C2867" s="15">
        <v>1.28109378166831E-23</v>
      </c>
      <c r="D2867" s="3" t="s">
        <v>61</v>
      </c>
      <c r="E2867" s="11">
        <v>504</v>
      </c>
      <c r="F2867" s="11">
        <v>167</v>
      </c>
      <c r="G2867" s="11" t="s">
        <v>281</v>
      </c>
      <c r="H2867" s="11" t="s">
        <v>2368</v>
      </c>
      <c r="I2867" s="11" t="s">
        <v>15001</v>
      </c>
      <c r="J2867" s="11" t="s">
        <v>15023</v>
      </c>
      <c r="K2867" s="11" t="s">
        <v>15002</v>
      </c>
      <c r="L2867" s="11" t="s">
        <v>15024</v>
      </c>
    </row>
    <row r="2868" spans="1:12" x14ac:dyDescent="0.2">
      <c r="A2868" s="11" t="s">
        <v>280</v>
      </c>
      <c r="B2868" s="11" t="s">
        <v>2789</v>
      </c>
      <c r="C2868" s="15">
        <v>1.07129944311922E-30</v>
      </c>
      <c r="D2868" s="3" t="s">
        <v>61</v>
      </c>
      <c r="E2868" s="11">
        <v>504</v>
      </c>
      <c r="F2868" s="11">
        <v>279</v>
      </c>
      <c r="G2868" s="11" t="s">
        <v>281</v>
      </c>
      <c r="H2868" s="11" t="s">
        <v>2790</v>
      </c>
      <c r="I2868" s="11" t="s">
        <v>15001</v>
      </c>
      <c r="J2868" s="11" t="s">
        <v>14091</v>
      </c>
      <c r="K2868" s="11" t="s">
        <v>15002</v>
      </c>
      <c r="L2868" s="11" t="s">
        <v>14092</v>
      </c>
    </row>
    <row r="2869" spans="1:12" x14ac:dyDescent="0.2">
      <c r="A2869" s="11" t="s">
        <v>280</v>
      </c>
      <c r="B2869" s="11" t="s">
        <v>3218</v>
      </c>
      <c r="C2869" s="15">
        <v>2.0623237566131999E-19</v>
      </c>
      <c r="D2869" s="3" t="s">
        <v>61</v>
      </c>
      <c r="E2869" s="11">
        <v>504</v>
      </c>
      <c r="F2869" s="11">
        <v>520</v>
      </c>
      <c r="G2869" s="11" t="s">
        <v>281</v>
      </c>
      <c r="H2869" s="11" t="s">
        <v>3219</v>
      </c>
      <c r="I2869" s="11" t="s">
        <v>15001</v>
      </c>
      <c r="J2869" s="11" t="s">
        <v>13944</v>
      </c>
      <c r="K2869" s="11" t="s">
        <v>15002</v>
      </c>
      <c r="L2869" s="11" t="s">
        <v>13945</v>
      </c>
    </row>
    <row r="2870" spans="1:12" x14ac:dyDescent="0.2">
      <c r="A2870" s="11" t="s">
        <v>280</v>
      </c>
      <c r="B2870" s="11" t="s">
        <v>546</v>
      </c>
      <c r="C2870" s="15">
        <v>2.65235356154302E-12</v>
      </c>
      <c r="D2870" s="3" t="s">
        <v>61</v>
      </c>
      <c r="E2870" s="11">
        <v>504</v>
      </c>
      <c r="F2870" s="11">
        <v>217</v>
      </c>
      <c r="G2870" s="11" t="s">
        <v>281</v>
      </c>
      <c r="H2870" s="11" t="s">
        <v>547</v>
      </c>
      <c r="I2870" s="11" t="s">
        <v>15001</v>
      </c>
      <c r="J2870" s="11" t="s">
        <v>12927</v>
      </c>
      <c r="K2870" s="11" t="s">
        <v>15002</v>
      </c>
      <c r="L2870" s="11" t="s">
        <v>12928</v>
      </c>
    </row>
    <row r="2871" spans="1:12" x14ac:dyDescent="0.2">
      <c r="A2871" s="11" t="s">
        <v>280</v>
      </c>
      <c r="B2871" s="11" t="s">
        <v>3503</v>
      </c>
      <c r="C2871" s="15">
        <v>7.00336357270813E-41</v>
      </c>
      <c r="D2871" s="3" t="s">
        <v>61</v>
      </c>
      <c r="E2871" s="11">
        <v>504</v>
      </c>
      <c r="F2871" s="11">
        <v>420</v>
      </c>
      <c r="G2871" s="11" t="s">
        <v>281</v>
      </c>
      <c r="H2871" s="11" t="s">
        <v>3504</v>
      </c>
      <c r="I2871" s="11" t="s">
        <v>15001</v>
      </c>
      <c r="J2871" s="11" t="s">
        <v>12540</v>
      </c>
      <c r="K2871" s="11" t="s">
        <v>15002</v>
      </c>
      <c r="L2871" s="11" t="s">
        <v>12541</v>
      </c>
    </row>
    <row r="2872" spans="1:12" x14ac:dyDescent="0.2">
      <c r="A2872" s="11" t="s">
        <v>280</v>
      </c>
      <c r="B2872" s="11" t="s">
        <v>1913</v>
      </c>
      <c r="C2872" s="15">
        <v>9.7743207114370301E-26</v>
      </c>
      <c r="D2872" s="3" t="s">
        <v>61</v>
      </c>
      <c r="E2872" s="11">
        <v>504</v>
      </c>
      <c r="F2872" s="11">
        <v>140</v>
      </c>
      <c r="G2872" s="11" t="s">
        <v>281</v>
      </c>
      <c r="H2872" s="11" t="s">
        <v>1914</v>
      </c>
      <c r="I2872" s="11" t="s">
        <v>15001</v>
      </c>
      <c r="J2872" s="11" t="s">
        <v>12644</v>
      </c>
      <c r="K2872" s="11" t="s">
        <v>15002</v>
      </c>
      <c r="L2872" s="11" t="s">
        <v>12645</v>
      </c>
    </row>
    <row r="2873" spans="1:12" x14ac:dyDescent="0.2">
      <c r="A2873" s="11" t="s">
        <v>280</v>
      </c>
      <c r="B2873" s="11" t="s">
        <v>1449</v>
      </c>
      <c r="C2873" s="15">
        <v>4.36317201964231E-31</v>
      </c>
      <c r="D2873" s="3" t="s">
        <v>61</v>
      </c>
      <c r="E2873" s="11">
        <v>504</v>
      </c>
      <c r="F2873" s="11">
        <v>1012</v>
      </c>
      <c r="G2873" s="11" t="s">
        <v>281</v>
      </c>
      <c r="H2873" s="11" t="s">
        <v>1450</v>
      </c>
      <c r="I2873" s="11" t="s">
        <v>15001</v>
      </c>
      <c r="J2873" s="11" t="s">
        <v>13768</v>
      </c>
      <c r="K2873" s="11" t="s">
        <v>15002</v>
      </c>
      <c r="L2873" s="11" t="s">
        <v>13769</v>
      </c>
    </row>
    <row r="2874" spans="1:12" x14ac:dyDescent="0.2">
      <c r="A2874" s="11" t="s">
        <v>280</v>
      </c>
      <c r="B2874" s="11" t="s">
        <v>312</v>
      </c>
      <c r="C2874" s="15">
        <v>3.1868046024353397E-14</v>
      </c>
      <c r="D2874" s="3" t="s">
        <v>61</v>
      </c>
      <c r="E2874" s="11">
        <v>504</v>
      </c>
      <c r="F2874" s="11">
        <v>88</v>
      </c>
      <c r="G2874" s="11" t="s">
        <v>281</v>
      </c>
      <c r="H2874" s="11" t="s">
        <v>313</v>
      </c>
      <c r="I2874" s="11" t="s">
        <v>15001</v>
      </c>
      <c r="J2874" s="11" t="s">
        <v>12742</v>
      </c>
      <c r="K2874" s="11" t="s">
        <v>15002</v>
      </c>
      <c r="L2874" s="11" t="s">
        <v>12743</v>
      </c>
    </row>
    <row r="2875" spans="1:12" x14ac:dyDescent="0.2">
      <c r="A2875" s="11" t="s">
        <v>280</v>
      </c>
      <c r="B2875" s="11" t="s">
        <v>2817</v>
      </c>
      <c r="C2875" s="15">
        <v>1.16592983194409E-31</v>
      </c>
      <c r="D2875" s="3" t="s">
        <v>61</v>
      </c>
      <c r="E2875" s="11">
        <v>504</v>
      </c>
      <c r="F2875" s="11">
        <v>582</v>
      </c>
      <c r="G2875" s="11" t="s">
        <v>281</v>
      </c>
      <c r="H2875" s="11" t="s">
        <v>2818</v>
      </c>
      <c r="I2875" s="11" t="s">
        <v>15001</v>
      </c>
      <c r="J2875" s="11" t="s">
        <v>13952</v>
      </c>
      <c r="K2875" s="11" t="s">
        <v>15002</v>
      </c>
      <c r="L2875" s="11" t="s">
        <v>13953</v>
      </c>
    </row>
    <row r="2876" spans="1:12" x14ac:dyDescent="0.2">
      <c r="A2876" s="11" t="s">
        <v>280</v>
      </c>
      <c r="B2876" s="11" t="s">
        <v>7718</v>
      </c>
      <c r="C2876" s="15">
        <v>8.76392289289561E-41</v>
      </c>
      <c r="D2876" s="3" t="s">
        <v>61</v>
      </c>
      <c r="E2876" s="11">
        <v>504</v>
      </c>
      <c r="F2876" s="11">
        <v>363</v>
      </c>
      <c r="G2876" s="11" t="s">
        <v>281</v>
      </c>
      <c r="H2876" s="11" t="s">
        <v>7719</v>
      </c>
      <c r="I2876" s="11" t="s">
        <v>15001</v>
      </c>
      <c r="J2876" s="11" t="s">
        <v>15025</v>
      </c>
      <c r="K2876" s="11" t="s">
        <v>15002</v>
      </c>
      <c r="L2876" s="11" t="s">
        <v>15026</v>
      </c>
    </row>
    <row r="2877" spans="1:12" x14ac:dyDescent="0.2">
      <c r="A2877" s="11" t="s">
        <v>280</v>
      </c>
      <c r="B2877" s="11" t="s">
        <v>1929</v>
      </c>
      <c r="C2877" s="15">
        <v>2.8902404660097998E-19</v>
      </c>
      <c r="D2877" s="3" t="s">
        <v>61</v>
      </c>
      <c r="E2877" s="11">
        <v>504</v>
      </c>
      <c r="F2877" s="11">
        <v>463</v>
      </c>
      <c r="G2877" s="11" t="s">
        <v>281</v>
      </c>
      <c r="H2877" s="11" t="s">
        <v>1930</v>
      </c>
      <c r="I2877" s="11" t="s">
        <v>15001</v>
      </c>
      <c r="J2877" s="11" t="s">
        <v>14380</v>
      </c>
      <c r="K2877" s="11" t="s">
        <v>15002</v>
      </c>
      <c r="L2877" s="11" t="s">
        <v>14381</v>
      </c>
    </row>
    <row r="2878" spans="1:12" x14ac:dyDescent="0.2">
      <c r="A2878" s="11" t="s">
        <v>280</v>
      </c>
      <c r="B2878" s="11" t="s">
        <v>2434</v>
      </c>
      <c r="C2878" s="15">
        <v>1.1779138297899601E-28</v>
      </c>
      <c r="D2878" s="3" t="s">
        <v>61</v>
      </c>
      <c r="E2878" s="11">
        <v>504</v>
      </c>
      <c r="F2878" s="11">
        <v>360</v>
      </c>
      <c r="G2878" s="11" t="s">
        <v>281</v>
      </c>
      <c r="H2878" s="11" t="s">
        <v>2436</v>
      </c>
      <c r="I2878" s="11" t="s">
        <v>15001</v>
      </c>
      <c r="J2878" s="11" t="s">
        <v>12762</v>
      </c>
      <c r="K2878" s="11" t="s">
        <v>15002</v>
      </c>
      <c r="L2878" s="11" t="s">
        <v>12763</v>
      </c>
    </row>
    <row r="2879" spans="1:12" x14ac:dyDescent="0.2">
      <c r="A2879" s="11" t="s">
        <v>280</v>
      </c>
      <c r="B2879" s="11" t="s">
        <v>933</v>
      </c>
      <c r="C2879" s="15">
        <v>6.4782538783440402E-39</v>
      </c>
      <c r="D2879" s="3" t="s">
        <v>61</v>
      </c>
      <c r="E2879" s="11">
        <v>504</v>
      </c>
      <c r="F2879" s="11">
        <v>106</v>
      </c>
      <c r="G2879" s="11" t="s">
        <v>281</v>
      </c>
      <c r="H2879" s="11" t="s">
        <v>934</v>
      </c>
      <c r="I2879" s="11" t="s">
        <v>15001</v>
      </c>
      <c r="J2879" s="11" t="s">
        <v>12807</v>
      </c>
      <c r="K2879" s="11" t="s">
        <v>15002</v>
      </c>
      <c r="L2879" s="11" t="s">
        <v>12808</v>
      </c>
    </row>
    <row r="2880" spans="1:12" x14ac:dyDescent="0.2">
      <c r="A2880" s="11" t="s">
        <v>280</v>
      </c>
      <c r="B2880" s="11" t="s">
        <v>2585</v>
      </c>
      <c r="C2880" s="15">
        <v>9.1297005636322799E-49</v>
      </c>
      <c r="D2880" s="3" t="s">
        <v>61</v>
      </c>
      <c r="E2880" s="11">
        <v>504</v>
      </c>
      <c r="F2880" s="11">
        <v>227</v>
      </c>
      <c r="G2880" s="11" t="s">
        <v>281</v>
      </c>
      <c r="H2880" s="11" t="s">
        <v>2586</v>
      </c>
      <c r="I2880" s="11" t="s">
        <v>15001</v>
      </c>
      <c r="J2880" s="11" t="s">
        <v>13277</v>
      </c>
      <c r="K2880" s="11" t="s">
        <v>15002</v>
      </c>
      <c r="L2880" s="11" t="s">
        <v>13278</v>
      </c>
    </row>
    <row r="2881" spans="1:12" x14ac:dyDescent="0.2">
      <c r="A2881" s="11" t="s">
        <v>280</v>
      </c>
      <c r="B2881" s="11" t="s">
        <v>937</v>
      </c>
      <c r="C2881" s="15">
        <v>7.5904653709077196E-42</v>
      </c>
      <c r="D2881" s="3" t="s">
        <v>61</v>
      </c>
      <c r="E2881" s="11">
        <v>504</v>
      </c>
      <c r="F2881" s="11">
        <v>356</v>
      </c>
      <c r="G2881" s="11" t="s">
        <v>281</v>
      </c>
      <c r="H2881" s="11" t="s">
        <v>938</v>
      </c>
      <c r="I2881" s="11" t="s">
        <v>15001</v>
      </c>
      <c r="J2881" s="11" t="s">
        <v>12480</v>
      </c>
      <c r="K2881" s="11" t="s">
        <v>15002</v>
      </c>
      <c r="L2881" s="11" t="s">
        <v>12481</v>
      </c>
    </row>
    <row r="2882" spans="1:12" x14ac:dyDescent="0.2">
      <c r="A2882" s="11" t="s">
        <v>280</v>
      </c>
      <c r="B2882" s="11" t="s">
        <v>13157</v>
      </c>
      <c r="C2882" s="15">
        <v>3.29636767554227E-10</v>
      </c>
      <c r="D2882" s="3" t="s">
        <v>61</v>
      </c>
      <c r="E2882" s="11">
        <v>504</v>
      </c>
      <c r="F2882" s="11">
        <v>254</v>
      </c>
      <c r="G2882" s="11" t="s">
        <v>281</v>
      </c>
      <c r="H2882" s="11" t="s">
        <v>13158</v>
      </c>
      <c r="I2882" s="11" t="s">
        <v>15001</v>
      </c>
      <c r="J2882" s="11" t="s">
        <v>13159</v>
      </c>
      <c r="K2882" s="11" t="s">
        <v>15002</v>
      </c>
      <c r="L2882" s="11" t="s">
        <v>13160</v>
      </c>
    </row>
    <row r="2883" spans="1:12" x14ac:dyDescent="0.2">
      <c r="A2883" s="11" t="s">
        <v>280</v>
      </c>
      <c r="B2883" s="11" t="s">
        <v>2541</v>
      </c>
      <c r="C2883" s="15">
        <v>2.7133059769494198E-18</v>
      </c>
      <c r="D2883" s="3" t="s">
        <v>61</v>
      </c>
      <c r="E2883" s="11">
        <v>504</v>
      </c>
      <c r="F2883" s="11">
        <v>795</v>
      </c>
      <c r="G2883" s="11" t="s">
        <v>281</v>
      </c>
      <c r="H2883" s="11" t="s">
        <v>2542</v>
      </c>
      <c r="I2883" s="11" t="s">
        <v>15001</v>
      </c>
      <c r="J2883" s="11" t="s">
        <v>14383</v>
      </c>
      <c r="K2883" s="11" t="s">
        <v>15002</v>
      </c>
      <c r="L2883" s="11" t="s">
        <v>14384</v>
      </c>
    </row>
    <row r="2884" spans="1:12" x14ac:dyDescent="0.2">
      <c r="A2884" s="11" t="s">
        <v>280</v>
      </c>
      <c r="B2884" s="11" t="s">
        <v>2589</v>
      </c>
      <c r="C2884" s="15">
        <v>6.9865218845696303E-19</v>
      </c>
      <c r="D2884" s="3" t="s">
        <v>61</v>
      </c>
      <c r="E2884" s="11">
        <v>504</v>
      </c>
      <c r="F2884" s="11">
        <v>187</v>
      </c>
      <c r="G2884" s="11" t="s">
        <v>281</v>
      </c>
      <c r="H2884" s="11" t="s">
        <v>2590</v>
      </c>
      <c r="I2884" s="11" t="s">
        <v>15001</v>
      </c>
      <c r="J2884" s="11" t="s">
        <v>15027</v>
      </c>
      <c r="K2884" s="11" t="s">
        <v>15002</v>
      </c>
      <c r="L2884" s="11" t="s">
        <v>15028</v>
      </c>
    </row>
    <row r="2885" spans="1:12" x14ac:dyDescent="0.2">
      <c r="A2885" s="11" t="s">
        <v>280</v>
      </c>
      <c r="B2885" s="11" t="s">
        <v>1945</v>
      </c>
      <c r="C2885" s="15">
        <v>3.3988566002073602E-12</v>
      </c>
      <c r="D2885" s="3" t="s">
        <v>61</v>
      </c>
      <c r="E2885" s="11">
        <v>504</v>
      </c>
      <c r="F2885" s="11">
        <v>717</v>
      </c>
      <c r="G2885" s="11" t="s">
        <v>281</v>
      </c>
      <c r="H2885" s="11" t="s">
        <v>1946</v>
      </c>
      <c r="I2885" s="11" t="s">
        <v>15001</v>
      </c>
      <c r="J2885" s="11" t="s">
        <v>13958</v>
      </c>
      <c r="K2885" s="11" t="s">
        <v>15002</v>
      </c>
      <c r="L2885" s="11" t="s">
        <v>13959</v>
      </c>
    </row>
    <row r="2886" spans="1:12" x14ac:dyDescent="0.2">
      <c r="A2886" s="11" t="s">
        <v>280</v>
      </c>
      <c r="B2886" s="11" t="s">
        <v>2719</v>
      </c>
      <c r="C2886" s="15">
        <v>1.3645345984683099E-24</v>
      </c>
      <c r="D2886" s="3" t="s">
        <v>61</v>
      </c>
      <c r="E2886" s="11">
        <v>504</v>
      </c>
      <c r="F2886" s="11">
        <v>190</v>
      </c>
      <c r="G2886" s="11" t="s">
        <v>281</v>
      </c>
      <c r="H2886" s="11" t="s">
        <v>2720</v>
      </c>
      <c r="I2886" s="11" t="s">
        <v>15001</v>
      </c>
      <c r="J2886" s="11" t="s">
        <v>14569</v>
      </c>
      <c r="K2886" s="11" t="s">
        <v>15002</v>
      </c>
      <c r="L2886" s="11" t="s">
        <v>14571</v>
      </c>
    </row>
    <row r="2887" spans="1:12" x14ac:dyDescent="0.2">
      <c r="A2887" s="11" t="s">
        <v>280</v>
      </c>
      <c r="B2887" s="11" t="s">
        <v>2391</v>
      </c>
      <c r="C2887" s="15">
        <v>6.5014622310837199E-28</v>
      </c>
      <c r="D2887" s="3" t="s">
        <v>61</v>
      </c>
      <c r="E2887" s="11">
        <v>504</v>
      </c>
      <c r="F2887" s="11">
        <v>427</v>
      </c>
      <c r="G2887" s="11" t="s">
        <v>281</v>
      </c>
      <c r="H2887" s="11" t="s">
        <v>2392</v>
      </c>
      <c r="I2887" s="11" t="s">
        <v>15001</v>
      </c>
      <c r="J2887" s="11" t="s">
        <v>15029</v>
      </c>
      <c r="K2887" s="11" t="s">
        <v>15002</v>
      </c>
      <c r="L2887" s="11" t="s">
        <v>15030</v>
      </c>
    </row>
    <row r="2888" spans="1:12" x14ac:dyDescent="0.2">
      <c r="A2888" s="11" t="s">
        <v>280</v>
      </c>
      <c r="B2888" s="11" t="s">
        <v>3234</v>
      </c>
      <c r="C2888" s="15">
        <v>1.8637783375056201E-19</v>
      </c>
      <c r="D2888" s="3" t="s">
        <v>61</v>
      </c>
      <c r="E2888" s="11">
        <v>504</v>
      </c>
      <c r="F2888" s="11">
        <v>258</v>
      </c>
      <c r="G2888" s="11" t="s">
        <v>281</v>
      </c>
      <c r="H2888" s="11" t="s">
        <v>3235</v>
      </c>
      <c r="I2888" s="11" t="s">
        <v>15001</v>
      </c>
      <c r="J2888" s="11" t="s">
        <v>13864</v>
      </c>
      <c r="K2888" s="11" t="s">
        <v>15002</v>
      </c>
      <c r="L2888" s="11" t="s">
        <v>13865</v>
      </c>
    </row>
    <row r="2889" spans="1:12" x14ac:dyDescent="0.2">
      <c r="A2889" s="11" t="s">
        <v>14406</v>
      </c>
      <c r="B2889" s="11" t="s">
        <v>80</v>
      </c>
      <c r="C2889" s="15">
        <v>5.3661468714693803E-10</v>
      </c>
      <c r="D2889" s="3" t="s">
        <v>61</v>
      </c>
      <c r="E2889" s="11">
        <v>839</v>
      </c>
      <c r="F2889" s="11">
        <v>338</v>
      </c>
      <c r="G2889" s="11" t="s">
        <v>14407</v>
      </c>
      <c r="H2889" s="11" t="s">
        <v>81</v>
      </c>
      <c r="I2889" s="11" t="s">
        <v>15031</v>
      </c>
      <c r="J2889" s="11" t="s">
        <v>12472</v>
      </c>
      <c r="K2889" s="11" t="s">
        <v>15032</v>
      </c>
      <c r="L2889" s="11" t="s">
        <v>12474</v>
      </c>
    </row>
    <row r="2890" spans="1:12" x14ac:dyDescent="0.2">
      <c r="A2890" s="11" t="s">
        <v>384</v>
      </c>
      <c r="B2890" s="11" t="s">
        <v>2593</v>
      </c>
      <c r="C2890" s="15">
        <v>8.0675837215660896E-32</v>
      </c>
      <c r="D2890" s="3" t="s">
        <v>61</v>
      </c>
      <c r="E2890" s="11">
        <v>1055</v>
      </c>
      <c r="F2890" s="11">
        <v>454</v>
      </c>
      <c r="G2890" s="11" t="s">
        <v>385</v>
      </c>
      <c r="H2890" s="11" t="s">
        <v>2594</v>
      </c>
      <c r="I2890" s="11" t="s">
        <v>15033</v>
      </c>
      <c r="J2890" s="11" t="s">
        <v>12976</v>
      </c>
      <c r="K2890" s="11" t="s">
        <v>15034</v>
      </c>
      <c r="L2890" s="11" t="s">
        <v>12977</v>
      </c>
    </row>
    <row r="2891" spans="1:12" x14ac:dyDescent="0.2">
      <c r="A2891" s="11" t="s">
        <v>384</v>
      </c>
      <c r="B2891" s="11" t="s">
        <v>1487</v>
      </c>
      <c r="C2891" s="15">
        <v>3.4612928102746898E-13</v>
      </c>
      <c r="D2891" s="3" t="s">
        <v>61</v>
      </c>
      <c r="E2891" s="11">
        <v>1055</v>
      </c>
      <c r="F2891" s="11">
        <v>255</v>
      </c>
      <c r="G2891" s="11" t="s">
        <v>385</v>
      </c>
      <c r="H2891" s="11" t="s">
        <v>1488</v>
      </c>
      <c r="I2891" s="11" t="s">
        <v>15033</v>
      </c>
      <c r="J2891" s="11" t="s">
        <v>12725</v>
      </c>
      <c r="K2891" s="11" t="s">
        <v>15034</v>
      </c>
      <c r="L2891" s="11" t="s">
        <v>12726</v>
      </c>
    </row>
    <row r="2892" spans="1:12" x14ac:dyDescent="0.2">
      <c r="A2892" s="11" t="s">
        <v>384</v>
      </c>
      <c r="B2892" s="11" t="s">
        <v>80</v>
      </c>
      <c r="C2892" s="15">
        <v>6.8302328308784796E-22</v>
      </c>
      <c r="D2892" s="3" t="s">
        <v>61</v>
      </c>
      <c r="E2892" s="11">
        <v>1055</v>
      </c>
      <c r="F2892" s="11">
        <v>338</v>
      </c>
      <c r="G2892" s="11" t="s">
        <v>385</v>
      </c>
      <c r="H2892" s="11" t="s">
        <v>81</v>
      </c>
      <c r="I2892" s="11" t="s">
        <v>15033</v>
      </c>
      <c r="J2892" s="11" t="s">
        <v>12472</v>
      </c>
      <c r="K2892" s="11" t="s">
        <v>15034</v>
      </c>
      <c r="L2892" s="11" t="s">
        <v>12474</v>
      </c>
    </row>
    <row r="2893" spans="1:12" x14ac:dyDescent="0.2">
      <c r="A2893" s="11" t="s">
        <v>384</v>
      </c>
      <c r="B2893" s="11" t="s">
        <v>2561</v>
      </c>
      <c r="C2893" s="15">
        <v>1.38470323959608E-19</v>
      </c>
      <c r="D2893" s="3" t="s">
        <v>61</v>
      </c>
      <c r="E2893" s="11">
        <v>1055</v>
      </c>
      <c r="F2893" s="11">
        <v>727</v>
      </c>
      <c r="G2893" s="11" t="s">
        <v>385</v>
      </c>
      <c r="H2893" s="11" t="s">
        <v>2562</v>
      </c>
      <c r="I2893" s="11" t="s">
        <v>15033</v>
      </c>
      <c r="J2893" s="11" t="s">
        <v>15003</v>
      </c>
      <c r="K2893" s="11" t="s">
        <v>15034</v>
      </c>
      <c r="L2893" s="11" t="s">
        <v>15004</v>
      </c>
    </row>
    <row r="2894" spans="1:12" x14ac:dyDescent="0.2">
      <c r="A2894" s="11" t="s">
        <v>384</v>
      </c>
      <c r="B2894" s="11" t="s">
        <v>15035</v>
      </c>
      <c r="C2894" s="15">
        <v>4.7105454435273099E-9</v>
      </c>
      <c r="D2894" s="3" t="s">
        <v>61</v>
      </c>
      <c r="E2894" s="11">
        <v>1055</v>
      </c>
      <c r="F2894" s="11">
        <v>673</v>
      </c>
      <c r="G2894" s="11" t="s">
        <v>385</v>
      </c>
      <c r="H2894" s="11" t="s">
        <v>15036</v>
      </c>
      <c r="I2894" s="11" t="s">
        <v>15033</v>
      </c>
      <c r="J2894" s="11" t="s">
        <v>15037</v>
      </c>
      <c r="K2894" s="11" t="s">
        <v>15034</v>
      </c>
      <c r="L2894" s="11" t="s">
        <v>15038</v>
      </c>
    </row>
    <row r="2895" spans="1:12" x14ac:dyDescent="0.2">
      <c r="A2895" s="11" t="s">
        <v>384</v>
      </c>
      <c r="B2895" s="11" t="s">
        <v>405</v>
      </c>
      <c r="C2895" s="15">
        <v>1.01823760841222E-25</v>
      </c>
      <c r="D2895" s="3" t="s">
        <v>61</v>
      </c>
      <c r="E2895" s="11">
        <v>1055</v>
      </c>
      <c r="F2895" s="11">
        <v>172</v>
      </c>
      <c r="G2895" s="11" t="s">
        <v>385</v>
      </c>
      <c r="H2895" s="11" t="s">
        <v>407</v>
      </c>
      <c r="I2895" s="11" t="s">
        <v>15033</v>
      </c>
      <c r="J2895" s="11" t="s">
        <v>12550</v>
      </c>
      <c r="K2895" s="11" t="s">
        <v>15034</v>
      </c>
      <c r="L2895" s="11" t="s">
        <v>12551</v>
      </c>
    </row>
    <row r="2896" spans="1:12" x14ac:dyDescent="0.2">
      <c r="A2896" s="11" t="s">
        <v>384</v>
      </c>
      <c r="B2896" s="11" t="s">
        <v>1247</v>
      </c>
      <c r="C2896" s="15">
        <v>1.62635105185978E-24</v>
      </c>
      <c r="D2896" s="3" t="s">
        <v>61</v>
      </c>
      <c r="E2896" s="11">
        <v>1055</v>
      </c>
      <c r="F2896" s="11">
        <v>268</v>
      </c>
      <c r="G2896" s="11" t="s">
        <v>385</v>
      </c>
      <c r="H2896" s="11" t="s">
        <v>1248</v>
      </c>
      <c r="I2896" s="11" t="s">
        <v>15033</v>
      </c>
      <c r="J2896" s="11" t="s">
        <v>13706</v>
      </c>
      <c r="K2896" s="11" t="s">
        <v>15034</v>
      </c>
      <c r="L2896" s="11" t="s">
        <v>13707</v>
      </c>
    </row>
    <row r="2897" spans="1:12" x14ac:dyDescent="0.2">
      <c r="A2897" s="11" t="s">
        <v>384</v>
      </c>
      <c r="B2897" s="11" t="s">
        <v>477</v>
      </c>
      <c r="C2897" s="15">
        <v>1.04436638582532E-69</v>
      </c>
      <c r="D2897" s="3" t="s">
        <v>61</v>
      </c>
      <c r="E2897" s="11">
        <v>1055</v>
      </c>
      <c r="F2897" s="11">
        <v>239</v>
      </c>
      <c r="G2897" s="11" t="s">
        <v>385</v>
      </c>
      <c r="H2897" s="11" t="s">
        <v>479</v>
      </c>
      <c r="I2897" s="11" t="s">
        <v>15033</v>
      </c>
      <c r="J2897" s="11" t="s">
        <v>12552</v>
      </c>
      <c r="K2897" s="11" t="s">
        <v>15034</v>
      </c>
      <c r="L2897" s="11" t="s">
        <v>12553</v>
      </c>
    </row>
    <row r="2898" spans="1:12" x14ac:dyDescent="0.2">
      <c r="A2898" s="11" t="s">
        <v>384</v>
      </c>
      <c r="B2898" s="11" t="s">
        <v>15039</v>
      </c>
      <c r="C2898" s="15">
        <v>1.4072030105596999E-16</v>
      </c>
      <c r="D2898" s="3" t="s">
        <v>61</v>
      </c>
      <c r="E2898" s="11">
        <v>1055</v>
      </c>
      <c r="F2898" s="11">
        <v>127</v>
      </c>
      <c r="G2898" s="11" t="s">
        <v>385</v>
      </c>
      <c r="H2898" s="11" t="s">
        <v>15040</v>
      </c>
      <c r="I2898" s="11" t="s">
        <v>15033</v>
      </c>
      <c r="J2898" s="11" t="s">
        <v>15041</v>
      </c>
      <c r="K2898" s="11" t="s">
        <v>15034</v>
      </c>
      <c r="L2898" s="15">
        <v>8.7246761148223701E-15</v>
      </c>
    </row>
    <row r="2899" spans="1:12" x14ac:dyDescent="0.2">
      <c r="A2899" s="11" t="s">
        <v>384</v>
      </c>
      <c r="B2899" s="11" t="s">
        <v>3317</v>
      </c>
      <c r="C2899" s="15">
        <v>6.5209167019123297E-34</v>
      </c>
      <c r="D2899" s="3" t="s">
        <v>61</v>
      </c>
      <c r="E2899" s="11">
        <v>1055</v>
      </c>
      <c r="F2899" s="11">
        <v>165</v>
      </c>
      <c r="G2899" s="11" t="s">
        <v>385</v>
      </c>
      <c r="H2899" s="11" t="s">
        <v>3318</v>
      </c>
      <c r="I2899" s="11" t="s">
        <v>15033</v>
      </c>
      <c r="J2899" s="11" t="s">
        <v>14448</v>
      </c>
      <c r="K2899" s="11" t="s">
        <v>15034</v>
      </c>
      <c r="L2899" s="11" t="s">
        <v>14449</v>
      </c>
    </row>
    <row r="2900" spans="1:12" x14ac:dyDescent="0.2">
      <c r="A2900" s="11" t="s">
        <v>384</v>
      </c>
      <c r="B2900" s="11" t="s">
        <v>238</v>
      </c>
      <c r="C2900" s="15">
        <v>2.7889140971130303E-63</v>
      </c>
      <c r="D2900" s="3" t="s">
        <v>61</v>
      </c>
      <c r="E2900" s="11">
        <v>1055</v>
      </c>
      <c r="F2900" s="11">
        <v>105</v>
      </c>
      <c r="G2900" s="11" t="s">
        <v>385</v>
      </c>
      <c r="H2900" s="11" t="s">
        <v>239</v>
      </c>
      <c r="I2900" s="11" t="s">
        <v>15033</v>
      </c>
      <c r="J2900" s="11" t="s">
        <v>12672</v>
      </c>
      <c r="K2900" s="11" t="s">
        <v>15034</v>
      </c>
      <c r="L2900" s="11" t="s">
        <v>12673</v>
      </c>
    </row>
    <row r="2901" spans="1:12" x14ac:dyDescent="0.2">
      <c r="A2901" s="11" t="s">
        <v>384</v>
      </c>
      <c r="B2901" s="11" t="s">
        <v>897</v>
      </c>
      <c r="C2901" s="15">
        <v>3.7114007164915603E-17</v>
      </c>
      <c r="D2901" s="3" t="s">
        <v>61</v>
      </c>
      <c r="E2901" s="11">
        <v>1055</v>
      </c>
      <c r="F2901" s="11">
        <v>362</v>
      </c>
      <c r="G2901" s="11" t="s">
        <v>385</v>
      </c>
      <c r="H2901" s="11" t="s">
        <v>898</v>
      </c>
      <c r="I2901" s="11" t="s">
        <v>15033</v>
      </c>
      <c r="J2901" s="11" t="s">
        <v>13236</v>
      </c>
      <c r="K2901" s="11" t="s">
        <v>15034</v>
      </c>
      <c r="L2901" s="11" t="s">
        <v>13237</v>
      </c>
    </row>
    <row r="2902" spans="1:12" x14ac:dyDescent="0.2">
      <c r="A2902" s="11" t="s">
        <v>384</v>
      </c>
      <c r="B2902" s="11" t="s">
        <v>1251</v>
      </c>
      <c r="C2902" s="15">
        <v>6.2045173675912796E-34</v>
      </c>
      <c r="D2902" s="3" t="s">
        <v>61</v>
      </c>
      <c r="E2902" s="11">
        <v>1055</v>
      </c>
      <c r="F2902" s="11">
        <v>63</v>
      </c>
      <c r="G2902" s="11" t="s">
        <v>385</v>
      </c>
      <c r="H2902" s="11" t="s">
        <v>1252</v>
      </c>
      <c r="I2902" s="11" t="s">
        <v>15033</v>
      </c>
      <c r="J2902" s="11" t="s">
        <v>12778</v>
      </c>
      <c r="K2902" s="11" t="s">
        <v>15034</v>
      </c>
      <c r="L2902" s="11" t="s">
        <v>12779</v>
      </c>
    </row>
    <row r="2903" spans="1:12" x14ac:dyDescent="0.2">
      <c r="A2903" s="11" t="s">
        <v>384</v>
      </c>
      <c r="B2903" s="11" t="s">
        <v>15042</v>
      </c>
      <c r="C2903" s="15">
        <v>4.0412184529602899E-12</v>
      </c>
      <c r="D2903" s="3" t="s">
        <v>61</v>
      </c>
      <c r="E2903" s="11">
        <v>1055</v>
      </c>
      <c r="F2903" s="11">
        <v>1217</v>
      </c>
      <c r="G2903" s="11" t="s">
        <v>385</v>
      </c>
      <c r="H2903" s="11" t="s">
        <v>15043</v>
      </c>
      <c r="I2903" s="11" t="s">
        <v>15033</v>
      </c>
      <c r="J2903" s="11" t="s">
        <v>15044</v>
      </c>
      <c r="K2903" s="11" t="s">
        <v>15034</v>
      </c>
      <c r="L2903" s="11" t="s">
        <v>15045</v>
      </c>
    </row>
    <row r="2904" spans="1:12" x14ac:dyDescent="0.2">
      <c r="A2904" s="11" t="s">
        <v>384</v>
      </c>
      <c r="B2904" s="11" t="s">
        <v>96</v>
      </c>
      <c r="C2904" s="15">
        <v>5.1608119288500104E-50</v>
      </c>
      <c r="D2904" s="3" t="s">
        <v>61</v>
      </c>
      <c r="E2904" s="11">
        <v>1055</v>
      </c>
      <c r="F2904" s="11">
        <v>758</v>
      </c>
      <c r="G2904" s="11" t="s">
        <v>385</v>
      </c>
      <c r="H2904" s="11" t="s">
        <v>97</v>
      </c>
      <c r="I2904" s="11" t="s">
        <v>15033</v>
      </c>
      <c r="J2904" s="11" t="s">
        <v>12532</v>
      </c>
      <c r="K2904" s="11" t="s">
        <v>15034</v>
      </c>
      <c r="L2904" s="11" t="s">
        <v>12533</v>
      </c>
    </row>
    <row r="2905" spans="1:12" x14ac:dyDescent="0.2">
      <c r="A2905" s="11" t="s">
        <v>384</v>
      </c>
      <c r="B2905" s="11" t="s">
        <v>15046</v>
      </c>
      <c r="C2905" s="15">
        <v>2.0290523119892801E-7</v>
      </c>
      <c r="D2905" s="3" t="s">
        <v>61</v>
      </c>
      <c r="E2905" s="11">
        <v>1055</v>
      </c>
      <c r="F2905" s="11">
        <v>1250</v>
      </c>
      <c r="G2905" s="11" t="s">
        <v>385</v>
      </c>
      <c r="H2905" s="11" t="s">
        <v>15047</v>
      </c>
      <c r="I2905" s="11" t="s">
        <v>15033</v>
      </c>
      <c r="J2905" s="11" t="s">
        <v>15048</v>
      </c>
      <c r="K2905" s="11" t="s">
        <v>15034</v>
      </c>
      <c r="L2905" s="15">
        <v>1.2985934796731399E-7</v>
      </c>
    </row>
    <row r="2906" spans="1:12" x14ac:dyDescent="0.2">
      <c r="A2906" s="11" t="s">
        <v>384</v>
      </c>
      <c r="B2906" s="11" t="s">
        <v>534</v>
      </c>
      <c r="C2906" s="15">
        <v>2.85112240199392E-48</v>
      </c>
      <c r="D2906" s="3" t="s">
        <v>61</v>
      </c>
      <c r="E2906" s="11">
        <v>1055</v>
      </c>
      <c r="F2906" s="11">
        <v>353</v>
      </c>
      <c r="G2906" s="11" t="s">
        <v>385</v>
      </c>
      <c r="H2906" s="11" t="s">
        <v>535</v>
      </c>
      <c r="I2906" s="11" t="s">
        <v>15033</v>
      </c>
      <c r="J2906" s="11" t="s">
        <v>12783</v>
      </c>
      <c r="K2906" s="11" t="s">
        <v>15034</v>
      </c>
      <c r="L2906" s="11" t="s">
        <v>12785</v>
      </c>
    </row>
    <row r="2907" spans="1:12" x14ac:dyDescent="0.2">
      <c r="A2907" s="11" t="s">
        <v>384</v>
      </c>
      <c r="B2907" s="11" t="s">
        <v>3683</v>
      </c>
      <c r="C2907" s="15">
        <v>2.16441468082491E-18</v>
      </c>
      <c r="D2907" s="3" t="s">
        <v>61</v>
      </c>
      <c r="E2907" s="11">
        <v>1055</v>
      </c>
      <c r="F2907" s="11">
        <v>90</v>
      </c>
      <c r="G2907" s="11" t="s">
        <v>385</v>
      </c>
      <c r="H2907" s="11" t="s">
        <v>3685</v>
      </c>
      <c r="I2907" s="11" t="s">
        <v>15033</v>
      </c>
      <c r="J2907" s="11" t="s">
        <v>15049</v>
      </c>
      <c r="K2907" s="11" t="s">
        <v>15034</v>
      </c>
      <c r="L2907" s="11" t="s">
        <v>15050</v>
      </c>
    </row>
    <row r="2908" spans="1:12" x14ac:dyDescent="0.2">
      <c r="A2908" s="11" t="s">
        <v>384</v>
      </c>
      <c r="B2908" s="11" t="s">
        <v>1685</v>
      </c>
      <c r="C2908" s="15">
        <v>6.5601758653536901E-40</v>
      </c>
      <c r="D2908" s="3" t="s">
        <v>61</v>
      </c>
      <c r="E2908" s="11">
        <v>1055</v>
      </c>
      <c r="F2908" s="11">
        <v>144</v>
      </c>
      <c r="G2908" s="11" t="s">
        <v>385</v>
      </c>
      <c r="H2908" s="11" t="s">
        <v>1686</v>
      </c>
      <c r="I2908" s="11" t="s">
        <v>15033</v>
      </c>
      <c r="J2908" s="11" t="s">
        <v>12794</v>
      </c>
      <c r="K2908" s="11" t="s">
        <v>15034</v>
      </c>
      <c r="L2908" s="11" t="s">
        <v>12795</v>
      </c>
    </row>
    <row r="2909" spans="1:12" x14ac:dyDescent="0.2">
      <c r="A2909" s="11" t="s">
        <v>384</v>
      </c>
      <c r="B2909" s="11" t="s">
        <v>3056</v>
      </c>
      <c r="C2909" s="15">
        <v>7.6148218880396401E-41</v>
      </c>
      <c r="D2909" s="3" t="s">
        <v>61</v>
      </c>
      <c r="E2909" s="11">
        <v>1055</v>
      </c>
      <c r="F2909" s="11">
        <v>422</v>
      </c>
      <c r="G2909" s="11" t="s">
        <v>385</v>
      </c>
      <c r="H2909" s="11" t="s">
        <v>3057</v>
      </c>
      <c r="I2909" s="11" t="s">
        <v>15033</v>
      </c>
      <c r="J2909" s="11" t="s">
        <v>14538</v>
      </c>
      <c r="K2909" s="11" t="s">
        <v>15034</v>
      </c>
      <c r="L2909" s="11" t="s">
        <v>14539</v>
      </c>
    </row>
    <row r="2910" spans="1:12" x14ac:dyDescent="0.2">
      <c r="A2910" s="11" t="s">
        <v>384</v>
      </c>
      <c r="B2910" s="11" t="s">
        <v>642</v>
      </c>
      <c r="C2910" s="15">
        <v>9.5182743139485096E-57</v>
      </c>
      <c r="D2910" s="3" t="s">
        <v>61</v>
      </c>
      <c r="E2910" s="11">
        <v>1055</v>
      </c>
      <c r="F2910" s="11">
        <v>125</v>
      </c>
      <c r="G2910" s="11" t="s">
        <v>385</v>
      </c>
      <c r="H2910" s="11" t="s">
        <v>643</v>
      </c>
      <c r="I2910" s="11" t="s">
        <v>15033</v>
      </c>
      <c r="J2910" s="11" t="s">
        <v>13021</v>
      </c>
      <c r="K2910" s="11" t="s">
        <v>15034</v>
      </c>
      <c r="L2910" s="11" t="s">
        <v>13022</v>
      </c>
    </row>
    <row r="2911" spans="1:12" x14ac:dyDescent="0.2">
      <c r="A2911" s="11" t="s">
        <v>384</v>
      </c>
      <c r="B2911" s="11" t="s">
        <v>1259</v>
      </c>
      <c r="C2911" s="15">
        <v>2.9061722227538601E-33</v>
      </c>
      <c r="D2911" s="3" t="s">
        <v>61</v>
      </c>
      <c r="E2911" s="11">
        <v>1055</v>
      </c>
      <c r="F2911" s="11">
        <v>648</v>
      </c>
      <c r="G2911" s="11" t="s">
        <v>385</v>
      </c>
      <c r="H2911" s="11" t="s">
        <v>1260</v>
      </c>
      <c r="I2911" s="11" t="s">
        <v>15033</v>
      </c>
      <c r="J2911" s="11" t="s">
        <v>14277</v>
      </c>
      <c r="K2911" s="11" t="s">
        <v>15034</v>
      </c>
      <c r="L2911" s="11" t="s">
        <v>14278</v>
      </c>
    </row>
    <row r="2912" spans="1:12" x14ac:dyDescent="0.2">
      <c r="A2912" s="11" t="s">
        <v>384</v>
      </c>
      <c r="B2912" s="11" t="s">
        <v>3430</v>
      </c>
      <c r="C2912" s="15">
        <v>6.3595515220847903E-21</v>
      </c>
      <c r="D2912" s="3" t="s">
        <v>61</v>
      </c>
      <c r="E2912" s="11">
        <v>1055</v>
      </c>
      <c r="F2912" s="11">
        <v>71</v>
      </c>
      <c r="G2912" s="11" t="s">
        <v>385</v>
      </c>
      <c r="H2912" s="11" t="s">
        <v>3431</v>
      </c>
      <c r="I2912" s="11" t="s">
        <v>15033</v>
      </c>
      <c r="J2912" s="11" t="s">
        <v>15051</v>
      </c>
      <c r="K2912" s="11" t="s">
        <v>15034</v>
      </c>
      <c r="L2912" s="11" t="s">
        <v>15052</v>
      </c>
    </row>
    <row r="2913" spans="1:12" x14ac:dyDescent="0.2">
      <c r="A2913" s="11" t="s">
        <v>384</v>
      </c>
      <c r="B2913" s="11" t="s">
        <v>602</v>
      </c>
      <c r="C2913" s="15">
        <v>8.2860319234771798E-39</v>
      </c>
      <c r="D2913" s="3" t="s">
        <v>61</v>
      </c>
      <c r="E2913" s="11">
        <v>1055</v>
      </c>
      <c r="F2913" s="11">
        <v>380</v>
      </c>
      <c r="G2913" s="11" t="s">
        <v>385</v>
      </c>
      <c r="H2913" s="11" t="s">
        <v>603</v>
      </c>
      <c r="I2913" s="11" t="s">
        <v>15033</v>
      </c>
      <c r="J2913" s="11" t="s">
        <v>12978</v>
      </c>
      <c r="K2913" s="11" t="s">
        <v>15034</v>
      </c>
      <c r="L2913" s="11" t="s">
        <v>12979</v>
      </c>
    </row>
    <row r="2914" spans="1:12" x14ac:dyDescent="0.2">
      <c r="A2914" s="11" t="s">
        <v>384</v>
      </c>
      <c r="B2914" s="11" t="s">
        <v>913</v>
      </c>
      <c r="C2914" s="15">
        <v>1.4710661784147701E-30</v>
      </c>
      <c r="D2914" s="3" t="s">
        <v>61</v>
      </c>
      <c r="E2914" s="11">
        <v>1055</v>
      </c>
      <c r="F2914" s="11">
        <v>477</v>
      </c>
      <c r="G2914" s="11" t="s">
        <v>385</v>
      </c>
      <c r="H2914" s="11" t="s">
        <v>914</v>
      </c>
      <c r="I2914" s="11" t="s">
        <v>15033</v>
      </c>
      <c r="J2914" s="11" t="s">
        <v>13153</v>
      </c>
      <c r="K2914" s="11" t="s">
        <v>15034</v>
      </c>
      <c r="L2914" s="11" t="s">
        <v>13154</v>
      </c>
    </row>
    <row r="2915" spans="1:12" x14ac:dyDescent="0.2">
      <c r="A2915" s="11" t="s">
        <v>384</v>
      </c>
      <c r="B2915" s="11" t="s">
        <v>7394</v>
      </c>
      <c r="C2915" s="15">
        <v>3.1049135882165401E-7</v>
      </c>
      <c r="D2915" s="3" t="s">
        <v>61</v>
      </c>
      <c r="E2915" s="11">
        <v>1055</v>
      </c>
      <c r="F2915" s="11">
        <v>1792</v>
      </c>
      <c r="G2915" s="11" t="s">
        <v>385</v>
      </c>
      <c r="H2915" s="11" t="s">
        <v>7395</v>
      </c>
      <c r="I2915" s="11" t="s">
        <v>15033</v>
      </c>
      <c r="J2915" s="11" t="s">
        <v>15053</v>
      </c>
      <c r="K2915" s="11" t="s">
        <v>15034</v>
      </c>
      <c r="L2915" s="15">
        <v>9.66882071426247E-8</v>
      </c>
    </row>
    <row r="2916" spans="1:12" x14ac:dyDescent="0.2">
      <c r="A2916" s="11" t="s">
        <v>384</v>
      </c>
      <c r="B2916" s="11" t="s">
        <v>646</v>
      </c>
      <c r="C2916" s="15">
        <v>1.88630189895511E-10</v>
      </c>
      <c r="D2916" s="3" t="s">
        <v>61</v>
      </c>
      <c r="E2916" s="11">
        <v>1055</v>
      </c>
      <c r="F2916" s="11">
        <v>106</v>
      </c>
      <c r="G2916" s="11" t="s">
        <v>385</v>
      </c>
      <c r="H2916" s="11" t="s">
        <v>647</v>
      </c>
      <c r="I2916" s="11" t="s">
        <v>15033</v>
      </c>
      <c r="J2916" s="11" t="s">
        <v>12994</v>
      </c>
      <c r="K2916" s="11" t="s">
        <v>15034</v>
      </c>
      <c r="L2916" s="11" t="s">
        <v>12995</v>
      </c>
    </row>
    <row r="2917" spans="1:12" x14ac:dyDescent="0.2">
      <c r="A2917" s="11" t="s">
        <v>384</v>
      </c>
      <c r="B2917" s="11" t="s">
        <v>3814</v>
      </c>
      <c r="C2917" s="15">
        <v>1.56148464002467E-17</v>
      </c>
      <c r="D2917" s="3" t="s">
        <v>61</v>
      </c>
      <c r="E2917" s="11">
        <v>1055</v>
      </c>
      <c r="F2917" s="11">
        <v>233</v>
      </c>
      <c r="G2917" s="11" t="s">
        <v>385</v>
      </c>
      <c r="H2917" s="11" t="s">
        <v>3815</v>
      </c>
      <c r="I2917" s="11" t="s">
        <v>15033</v>
      </c>
      <c r="J2917" s="11" t="s">
        <v>15054</v>
      </c>
      <c r="K2917" s="11" t="s">
        <v>15034</v>
      </c>
      <c r="L2917" s="11" t="s">
        <v>15055</v>
      </c>
    </row>
    <row r="2918" spans="1:12" x14ac:dyDescent="0.2">
      <c r="A2918" s="11" t="s">
        <v>384</v>
      </c>
      <c r="B2918" s="11" t="s">
        <v>1267</v>
      </c>
      <c r="C2918" s="15">
        <v>2.2851968113688601E-34</v>
      </c>
      <c r="D2918" s="3" t="s">
        <v>61</v>
      </c>
      <c r="E2918" s="11">
        <v>1055</v>
      </c>
      <c r="F2918" s="11">
        <v>142</v>
      </c>
      <c r="G2918" s="11" t="s">
        <v>385</v>
      </c>
      <c r="H2918" s="11" t="s">
        <v>1268</v>
      </c>
      <c r="I2918" s="11" t="s">
        <v>15033</v>
      </c>
      <c r="J2918" s="11" t="s">
        <v>12987</v>
      </c>
      <c r="K2918" s="11" t="s">
        <v>15034</v>
      </c>
      <c r="L2918" s="11" t="s">
        <v>12989</v>
      </c>
    </row>
    <row r="2919" spans="1:12" x14ac:dyDescent="0.2">
      <c r="A2919" s="11" t="s">
        <v>384</v>
      </c>
      <c r="B2919" s="11" t="s">
        <v>1271</v>
      </c>
      <c r="C2919" s="15">
        <v>9.8487642101048605E-16</v>
      </c>
      <c r="D2919" s="3" t="s">
        <v>61</v>
      </c>
      <c r="E2919" s="11">
        <v>1055</v>
      </c>
      <c r="F2919" s="11">
        <v>331</v>
      </c>
      <c r="G2919" s="11" t="s">
        <v>385</v>
      </c>
      <c r="H2919" s="11" t="s">
        <v>1272</v>
      </c>
      <c r="I2919" s="11" t="s">
        <v>15033</v>
      </c>
      <c r="J2919" s="11" t="s">
        <v>15056</v>
      </c>
      <c r="K2919" s="11" t="s">
        <v>15034</v>
      </c>
      <c r="L2919" s="11" t="s">
        <v>15057</v>
      </c>
    </row>
    <row r="2920" spans="1:12" x14ac:dyDescent="0.2">
      <c r="A2920" s="11" t="s">
        <v>384</v>
      </c>
      <c r="B2920" s="11" t="s">
        <v>1275</v>
      </c>
      <c r="C2920" s="15">
        <v>1.73891001469808E-16</v>
      </c>
      <c r="D2920" s="3" t="s">
        <v>61</v>
      </c>
      <c r="E2920" s="11">
        <v>1055</v>
      </c>
      <c r="F2920" s="11">
        <v>154</v>
      </c>
      <c r="G2920" s="11" t="s">
        <v>385</v>
      </c>
      <c r="H2920" s="11" t="s">
        <v>1276</v>
      </c>
      <c r="I2920" s="11" t="s">
        <v>15033</v>
      </c>
      <c r="J2920" s="11" t="s">
        <v>13714</v>
      </c>
      <c r="K2920" s="11" t="s">
        <v>15034</v>
      </c>
      <c r="L2920" s="11" t="s">
        <v>13715</v>
      </c>
    </row>
    <row r="2921" spans="1:12" x14ac:dyDescent="0.2">
      <c r="A2921" s="11" t="s">
        <v>384</v>
      </c>
      <c r="B2921" s="11" t="s">
        <v>113</v>
      </c>
      <c r="C2921" s="15">
        <v>2.9898531672180898E-41</v>
      </c>
      <c r="D2921" s="3" t="s">
        <v>61</v>
      </c>
      <c r="E2921" s="11">
        <v>1055</v>
      </c>
      <c r="F2921" s="11">
        <v>231</v>
      </c>
      <c r="G2921" s="11" t="s">
        <v>385</v>
      </c>
      <c r="H2921" s="11" t="s">
        <v>115</v>
      </c>
      <c r="I2921" s="11" t="s">
        <v>15033</v>
      </c>
      <c r="J2921" s="11" t="s">
        <v>12674</v>
      </c>
      <c r="K2921" s="11" t="s">
        <v>15034</v>
      </c>
      <c r="L2921" s="11" t="s">
        <v>12675</v>
      </c>
    </row>
    <row r="2922" spans="1:12" x14ac:dyDescent="0.2">
      <c r="A2922" s="11" t="s">
        <v>384</v>
      </c>
      <c r="B2922" s="11" t="s">
        <v>120</v>
      </c>
      <c r="C2922" s="15">
        <v>1.8035034327093201E-62</v>
      </c>
      <c r="D2922" s="3" t="s">
        <v>61</v>
      </c>
      <c r="E2922" s="11">
        <v>1055</v>
      </c>
      <c r="F2922" s="11">
        <v>138</v>
      </c>
      <c r="G2922" s="11" t="s">
        <v>385</v>
      </c>
      <c r="H2922" s="11" t="s">
        <v>121</v>
      </c>
      <c r="I2922" s="11" t="s">
        <v>15033</v>
      </c>
      <c r="J2922" s="11" t="s">
        <v>12554</v>
      </c>
      <c r="K2922" s="11" t="s">
        <v>15034</v>
      </c>
      <c r="L2922" s="11" t="s">
        <v>12555</v>
      </c>
    </row>
    <row r="2923" spans="1:12" x14ac:dyDescent="0.2">
      <c r="A2923" s="11" t="s">
        <v>384</v>
      </c>
      <c r="B2923" s="11" t="s">
        <v>1689</v>
      </c>
      <c r="C2923" s="15">
        <v>5.0070963507893598E-28</v>
      </c>
      <c r="D2923" s="3" t="s">
        <v>61</v>
      </c>
      <c r="E2923" s="11">
        <v>1055</v>
      </c>
      <c r="F2923" s="11">
        <v>524</v>
      </c>
      <c r="G2923" s="11" t="s">
        <v>385</v>
      </c>
      <c r="H2923" s="11" t="s">
        <v>1690</v>
      </c>
      <c r="I2923" s="11" t="s">
        <v>15033</v>
      </c>
      <c r="J2923" s="11" t="s">
        <v>14450</v>
      </c>
      <c r="K2923" s="11" t="s">
        <v>15034</v>
      </c>
      <c r="L2923" s="11" t="s">
        <v>14451</v>
      </c>
    </row>
    <row r="2924" spans="1:12" x14ac:dyDescent="0.2">
      <c r="A2924" s="11" t="s">
        <v>384</v>
      </c>
      <c r="B2924" s="11" t="s">
        <v>1877</v>
      </c>
      <c r="C2924" s="15">
        <v>4.8105946829790101E-27</v>
      </c>
      <c r="D2924" s="3" t="s">
        <v>61</v>
      </c>
      <c r="E2924" s="11">
        <v>1055</v>
      </c>
      <c r="F2924" s="11">
        <v>411</v>
      </c>
      <c r="G2924" s="11" t="s">
        <v>385</v>
      </c>
      <c r="H2924" s="11" t="s">
        <v>1878</v>
      </c>
      <c r="I2924" s="11" t="s">
        <v>15033</v>
      </c>
      <c r="J2924" s="11" t="s">
        <v>15058</v>
      </c>
      <c r="K2924" s="11" t="s">
        <v>15034</v>
      </c>
      <c r="L2924" s="11" t="s">
        <v>15059</v>
      </c>
    </row>
    <row r="2925" spans="1:12" x14ac:dyDescent="0.2">
      <c r="A2925" s="11" t="s">
        <v>384</v>
      </c>
      <c r="B2925" s="11" t="s">
        <v>626</v>
      </c>
      <c r="C2925" s="15">
        <v>1.9254555568365201E-25</v>
      </c>
      <c r="D2925" s="3" t="s">
        <v>61</v>
      </c>
      <c r="E2925" s="11">
        <v>1055</v>
      </c>
      <c r="F2925" s="11">
        <v>289</v>
      </c>
      <c r="G2925" s="11" t="s">
        <v>385</v>
      </c>
      <c r="H2925" s="11" t="s">
        <v>627</v>
      </c>
      <c r="I2925" s="11" t="s">
        <v>15033</v>
      </c>
      <c r="J2925" s="11" t="s">
        <v>13720</v>
      </c>
      <c r="K2925" s="11" t="s">
        <v>15034</v>
      </c>
      <c r="L2925" s="11" t="s">
        <v>13721</v>
      </c>
    </row>
    <row r="2926" spans="1:12" x14ac:dyDescent="0.2">
      <c r="A2926" s="11" t="s">
        <v>384</v>
      </c>
      <c r="B2926" s="11" t="s">
        <v>1355</v>
      </c>
      <c r="C2926" s="15">
        <v>5.6177263913207802E-8</v>
      </c>
      <c r="D2926" s="3" t="s">
        <v>61</v>
      </c>
      <c r="E2926" s="11">
        <v>1055</v>
      </c>
      <c r="F2926" s="11">
        <v>4490</v>
      </c>
      <c r="G2926" s="11" t="s">
        <v>385</v>
      </c>
      <c r="H2926" s="11" t="s">
        <v>1356</v>
      </c>
      <c r="I2926" s="11" t="s">
        <v>15033</v>
      </c>
      <c r="J2926" s="11" t="s">
        <v>15060</v>
      </c>
      <c r="K2926" s="11" t="s">
        <v>15034</v>
      </c>
      <c r="L2926" s="11" t="s">
        <v>15061</v>
      </c>
    </row>
    <row r="2927" spans="1:12" x14ac:dyDescent="0.2">
      <c r="A2927" s="11" t="s">
        <v>384</v>
      </c>
      <c r="B2927" s="11" t="s">
        <v>2013</v>
      </c>
      <c r="C2927" s="15">
        <v>8.8026905254121902E-42</v>
      </c>
      <c r="D2927" s="3" t="s">
        <v>61</v>
      </c>
      <c r="E2927" s="11">
        <v>1055</v>
      </c>
      <c r="F2927" s="11">
        <v>773</v>
      </c>
      <c r="G2927" s="11" t="s">
        <v>385</v>
      </c>
      <c r="H2927" s="11" t="s">
        <v>2014</v>
      </c>
      <c r="I2927" s="11" t="s">
        <v>15033</v>
      </c>
      <c r="J2927" s="11" t="s">
        <v>12996</v>
      </c>
      <c r="K2927" s="11" t="s">
        <v>15034</v>
      </c>
      <c r="L2927" s="11" t="s">
        <v>12997</v>
      </c>
    </row>
    <row r="2928" spans="1:12" x14ac:dyDescent="0.2">
      <c r="A2928" s="11" t="s">
        <v>384</v>
      </c>
      <c r="B2928" s="11" t="s">
        <v>242</v>
      </c>
      <c r="C2928" s="15">
        <v>3.0608088774968403E-91</v>
      </c>
      <c r="D2928" s="3" t="s">
        <v>61</v>
      </c>
      <c r="E2928" s="11">
        <v>1055</v>
      </c>
      <c r="F2928" s="11">
        <v>299</v>
      </c>
      <c r="G2928" s="11" t="s">
        <v>385</v>
      </c>
      <c r="H2928" s="11" t="s">
        <v>243</v>
      </c>
      <c r="I2928" s="11" t="s">
        <v>15033</v>
      </c>
      <c r="J2928" s="11" t="s">
        <v>12556</v>
      </c>
      <c r="K2928" s="11" t="s">
        <v>15034</v>
      </c>
      <c r="L2928" s="11" t="s">
        <v>12557</v>
      </c>
    </row>
    <row r="2929" spans="1:12" x14ac:dyDescent="0.2">
      <c r="A2929" s="11" t="s">
        <v>384</v>
      </c>
      <c r="B2929" s="11" t="s">
        <v>15062</v>
      </c>
      <c r="C2929" s="15">
        <v>9.1408199631966398E-21</v>
      </c>
      <c r="D2929" s="3" t="s">
        <v>61</v>
      </c>
      <c r="E2929" s="11">
        <v>1055</v>
      </c>
      <c r="F2929" s="11">
        <v>242</v>
      </c>
      <c r="G2929" s="11" t="s">
        <v>385</v>
      </c>
      <c r="H2929" s="11" t="s">
        <v>15063</v>
      </c>
      <c r="I2929" s="11" t="s">
        <v>15033</v>
      </c>
      <c r="J2929" s="11" t="s">
        <v>15064</v>
      </c>
      <c r="K2929" s="11" t="s">
        <v>15034</v>
      </c>
      <c r="L2929" s="11" t="s">
        <v>15065</v>
      </c>
    </row>
    <row r="2930" spans="1:12" x14ac:dyDescent="0.2">
      <c r="A2930" s="11" t="s">
        <v>384</v>
      </c>
      <c r="B2930" s="11" t="s">
        <v>128</v>
      </c>
      <c r="C2930" s="15">
        <v>2.0626337204023299E-46</v>
      </c>
      <c r="D2930" s="3" t="s">
        <v>61</v>
      </c>
      <c r="E2930" s="11">
        <v>1055</v>
      </c>
      <c r="F2930" s="11">
        <v>707</v>
      </c>
      <c r="G2930" s="11" t="s">
        <v>385</v>
      </c>
      <c r="H2930" s="11" t="s">
        <v>129</v>
      </c>
      <c r="I2930" s="11" t="s">
        <v>15033</v>
      </c>
      <c r="J2930" s="11" t="s">
        <v>12558</v>
      </c>
      <c r="K2930" s="11" t="s">
        <v>15034</v>
      </c>
      <c r="L2930" s="11" t="s">
        <v>12559</v>
      </c>
    </row>
    <row r="2931" spans="1:12" x14ac:dyDescent="0.2">
      <c r="A2931" s="11" t="s">
        <v>384</v>
      </c>
      <c r="B2931" s="11" t="s">
        <v>1291</v>
      </c>
      <c r="C2931" s="15">
        <v>1.8014548511355699E-14</v>
      </c>
      <c r="D2931" s="3" t="s">
        <v>61</v>
      </c>
      <c r="E2931" s="11">
        <v>1055</v>
      </c>
      <c r="F2931" s="11">
        <v>377</v>
      </c>
      <c r="G2931" s="11" t="s">
        <v>385</v>
      </c>
      <c r="H2931" s="11" t="s">
        <v>1292</v>
      </c>
      <c r="I2931" s="11" t="s">
        <v>15033</v>
      </c>
      <c r="J2931" s="11" t="s">
        <v>12980</v>
      </c>
      <c r="K2931" s="11" t="s">
        <v>15034</v>
      </c>
      <c r="L2931" s="11" t="s">
        <v>12981</v>
      </c>
    </row>
    <row r="2932" spans="1:12" x14ac:dyDescent="0.2">
      <c r="A2932" s="11" t="s">
        <v>384</v>
      </c>
      <c r="B2932" s="11" t="s">
        <v>1913</v>
      </c>
      <c r="C2932" s="15">
        <v>9.3265132112357403E-16</v>
      </c>
      <c r="D2932" s="3" t="s">
        <v>61</v>
      </c>
      <c r="E2932" s="11">
        <v>1055</v>
      </c>
      <c r="F2932" s="11">
        <v>140</v>
      </c>
      <c r="G2932" s="11" t="s">
        <v>385</v>
      </c>
      <c r="H2932" s="11" t="s">
        <v>1914</v>
      </c>
      <c r="I2932" s="11" t="s">
        <v>15033</v>
      </c>
      <c r="J2932" s="11" t="s">
        <v>12644</v>
      </c>
      <c r="K2932" s="11" t="s">
        <v>15034</v>
      </c>
      <c r="L2932" s="11" t="s">
        <v>12645</v>
      </c>
    </row>
    <row r="2933" spans="1:12" x14ac:dyDescent="0.2">
      <c r="A2933" s="11" t="s">
        <v>384</v>
      </c>
      <c r="B2933" s="11" t="s">
        <v>678</v>
      </c>
      <c r="C2933" s="15">
        <v>8.7765532106949297E-41</v>
      </c>
      <c r="D2933" s="3" t="s">
        <v>61</v>
      </c>
      <c r="E2933" s="11">
        <v>1055</v>
      </c>
      <c r="F2933" s="11">
        <v>285</v>
      </c>
      <c r="G2933" s="11" t="s">
        <v>385</v>
      </c>
      <c r="H2933" s="11" t="s">
        <v>679</v>
      </c>
      <c r="I2933" s="11" t="s">
        <v>15033</v>
      </c>
      <c r="J2933" s="11" t="s">
        <v>15066</v>
      </c>
      <c r="K2933" s="11" t="s">
        <v>15034</v>
      </c>
      <c r="L2933" s="11" t="s">
        <v>15067</v>
      </c>
    </row>
    <row r="2934" spans="1:12" x14ac:dyDescent="0.2">
      <c r="A2934" s="11" t="s">
        <v>384</v>
      </c>
      <c r="B2934" s="11" t="s">
        <v>929</v>
      </c>
      <c r="C2934" s="15">
        <v>1.7733785565916101E-28</v>
      </c>
      <c r="D2934" s="3" t="s">
        <v>61</v>
      </c>
      <c r="E2934" s="11">
        <v>1055</v>
      </c>
      <c r="F2934" s="11">
        <v>239</v>
      </c>
      <c r="G2934" s="11" t="s">
        <v>385</v>
      </c>
      <c r="H2934" s="11" t="s">
        <v>930</v>
      </c>
      <c r="I2934" s="11" t="s">
        <v>15033</v>
      </c>
      <c r="J2934" s="11" t="s">
        <v>13273</v>
      </c>
      <c r="K2934" s="11" t="s">
        <v>15034</v>
      </c>
      <c r="L2934" s="11" t="s">
        <v>13274</v>
      </c>
    </row>
    <row r="2935" spans="1:12" x14ac:dyDescent="0.2">
      <c r="A2935" s="11" t="s">
        <v>384</v>
      </c>
      <c r="B2935" s="11" t="s">
        <v>15068</v>
      </c>
      <c r="C2935" s="15">
        <v>3.19656597494982E-25</v>
      </c>
      <c r="D2935" s="3" t="s">
        <v>61</v>
      </c>
      <c r="E2935" s="11">
        <v>1055</v>
      </c>
      <c r="F2935" s="11">
        <v>79</v>
      </c>
      <c r="G2935" s="11" t="s">
        <v>385</v>
      </c>
      <c r="H2935" s="11" t="s">
        <v>15069</v>
      </c>
      <c r="I2935" s="11" t="s">
        <v>15033</v>
      </c>
      <c r="J2935" s="11" t="s">
        <v>15070</v>
      </c>
      <c r="K2935" s="11" t="s">
        <v>15034</v>
      </c>
      <c r="L2935" s="11" t="s">
        <v>15071</v>
      </c>
    </row>
    <row r="2936" spans="1:12" x14ac:dyDescent="0.2">
      <c r="A2936" s="11" t="s">
        <v>384</v>
      </c>
      <c r="B2936" s="11" t="s">
        <v>630</v>
      </c>
      <c r="C2936" s="15">
        <v>1.7108642564913399E-51</v>
      </c>
      <c r="D2936" s="3" t="s">
        <v>61</v>
      </c>
      <c r="E2936" s="11">
        <v>1055</v>
      </c>
      <c r="F2936" s="11">
        <v>634</v>
      </c>
      <c r="G2936" s="11" t="s">
        <v>385</v>
      </c>
      <c r="H2936" s="11" t="s">
        <v>631</v>
      </c>
      <c r="I2936" s="11" t="s">
        <v>15033</v>
      </c>
      <c r="J2936" s="11" t="s">
        <v>12560</v>
      </c>
      <c r="K2936" s="11" t="s">
        <v>15034</v>
      </c>
      <c r="L2936" s="11" t="s">
        <v>12561</v>
      </c>
    </row>
    <row r="2937" spans="1:12" x14ac:dyDescent="0.2">
      <c r="A2937" s="11" t="s">
        <v>384</v>
      </c>
      <c r="B2937" s="11" t="s">
        <v>2611</v>
      </c>
      <c r="C2937" s="15">
        <v>3.6538926949264099E-35</v>
      </c>
      <c r="D2937" s="3" t="s">
        <v>61</v>
      </c>
      <c r="E2937" s="11">
        <v>1055</v>
      </c>
      <c r="F2937" s="11">
        <v>245</v>
      </c>
      <c r="G2937" s="11" t="s">
        <v>385</v>
      </c>
      <c r="H2937" s="11" t="s">
        <v>2612</v>
      </c>
      <c r="I2937" s="11" t="s">
        <v>15033</v>
      </c>
      <c r="J2937" s="11" t="s">
        <v>14630</v>
      </c>
      <c r="K2937" s="11" t="s">
        <v>15034</v>
      </c>
      <c r="L2937" s="11" t="s">
        <v>14631</v>
      </c>
    </row>
    <row r="2938" spans="1:12" x14ac:dyDescent="0.2">
      <c r="A2938" s="11" t="s">
        <v>384</v>
      </c>
      <c r="B2938" s="11" t="s">
        <v>356</v>
      </c>
      <c r="C2938" s="15">
        <v>2.03770128880591E-35</v>
      </c>
      <c r="D2938" s="3" t="s">
        <v>61</v>
      </c>
      <c r="E2938" s="11">
        <v>1055</v>
      </c>
      <c r="F2938" s="11">
        <v>227</v>
      </c>
      <c r="G2938" s="11" t="s">
        <v>385</v>
      </c>
      <c r="H2938" s="11" t="s">
        <v>357</v>
      </c>
      <c r="I2938" s="11" t="s">
        <v>15033</v>
      </c>
      <c r="J2938" s="11" t="s">
        <v>13027</v>
      </c>
      <c r="K2938" s="11" t="s">
        <v>15034</v>
      </c>
      <c r="L2938" s="11" t="s">
        <v>13028</v>
      </c>
    </row>
    <row r="2939" spans="1:12" x14ac:dyDescent="0.2">
      <c r="A2939" s="11" t="s">
        <v>384</v>
      </c>
      <c r="B2939" s="11" t="s">
        <v>606</v>
      </c>
      <c r="C2939" s="15">
        <v>1.4497060311809E-41</v>
      </c>
      <c r="D2939" s="3" t="s">
        <v>61</v>
      </c>
      <c r="E2939" s="11">
        <v>1055</v>
      </c>
      <c r="F2939" s="11">
        <v>87</v>
      </c>
      <c r="G2939" s="11" t="s">
        <v>385</v>
      </c>
      <c r="H2939" s="11" t="s">
        <v>607</v>
      </c>
      <c r="I2939" s="11" t="s">
        <v>15033</v>
      </c>
      <c r="J2939" s="11" t="s">
        <v>12757</v>
      </c>
      <c r="K2939" s="11" t="s">
        <v>15034</v>
      </c>
      <c r="L2939" s="11" t="s">
        <v>12758</v>
      </c>
    </row>
    <row r="2940" spans="1:12" x14ac:dyDescent="0.2">
      <c r="A2940" s="11" t="s">
        <v>384</v>
      </c>
      <c r="B2940" s="11" t="s">
        <v>2615</v>
      </c>
      <c r="C2940" s="15">
        <v>1.6458087150794E-19</v>
      </c>
      <c r="D2940" s="3" t="s">
        <v>61</v>
      </c>
      <c r="E2940" s="11">
        <v>1055</v>
      </c>
      <c r="F2940" s="11">
        <v>108</v>
      </c>
      <c r="G2940" s="11" t="s">
        <v>385</v>
      </c>
      <c r="H2940" s="11" t="s">
        <v>2616</v>
      </c>
      <c r="I2940" s="11" t="s">
        <v>15033</v>
      </c>
      <c r="J2940" s="11" t="s">
        <v>15072</v>
      </c>
      <c r="K2940" s="11" t="s">
        <v>15034</v>
      </c>
      <c r="L2940" s="11" t="s">
        <v>15073</v>
      </c>
    </row>
    <row r="2941" spans="1:12" x14ac:dyDescent="0.2">
      <c r="A2941" s="11" t="s">
        <v>384</v>
      </c>
      <c r="B2941" s="11" t="s">
        <v>15074</v>
      </c>
      <c r="C2941" s="15">
        <v>1.5058421967820501E-11</v>
      </c>
      <c r="D2941" s="3" t="s">
        <v>61</v>
      </c>
      <c r="E2941" s="11">
        <v>1055</v>
      </c>
      <c r="F2941" s="11">
        <v>416</v>
      </c>
      <c r="G2941" s="11" t="s">
        <v>385</v>
      </c>
      <c r="H2941" s="11" t="s">
        <v>15075</v>
      </c>
      <c r="I2941" s="11" t="s">
        <v>15033</v>
      </c>
      <c r="J2941" s="11" t="s">
        <v>15076</v>
      </c>
      <c r="K2941" s="11" t="s">
        <v>15034</v>
      </c>
      <c r="L2941" s="11" t="s">
        <v>15077</v>
      </c>
    </row>
    <row r="2942" spans="1:12" x14ac:dyDescent="0.2">
      <c r="A2942" s="11" t="s">
        <v>384</v>
      </c>
      <c r="B2942" s="11" t="s">
        <v>1933</v>
      </c>
      <c r="C2942" s="15">
        <v>1.2348539157321401E-35</v>
      </c>
      <c r="D2942" s="3" t="s">
        <v>61</v>
      </c>
      <c r="E2942" s="11">
        <v>1055</v>
      </c>
      <c r="F2942" s="11">
        <v>675</v>
      </c>
      <c r="G2942" s="11" t="s">
        <v>385</v>
      </c>
      <c r="H2942" s="11" t="s">
        <v>1934</v>
      </c>
      <c r="I2942" s="11" t="s">
        <v>15033</v>
      </c>
      <c r="J2942" s="11" t="s">
        <v>13412</v>
      </c>
      <c r="K2942" s="11" t="s">
        <v>15034</v>
      </c>
      <c r="L2942" s="11" t="s">
        <v>13413</v>
      </c>
    </row>
    <row r="2943" spans="1:12" x14ac:dyDescent="0.2">
      <c r="A2943" s="11" t="s">
        <v>384</v>
      </c>
      <c r="B2943" s="11" t="s">
        <v>2619</v>
      </c>
      <c r="C2943" s="15">
        <v>8.3498022622869096E-12</v>
      </c>
      <c r="D2943" s="3" t="s">
        <v>61</v>
      </c>
      <c r="E2943" s="11">
        <v>1055</v>
      </c>
      <c r="F2943" s="11">
        <v>394</v>
      </c>
      <c r="G2943" s="11" t="s">
        <v>385</v>
      </c>
      <c r="H2943" s="11" t="s">
        <v>2620</v>
      </c>
      <c r="I2943" s="11" t="s">
        <v>15033</v>
      </c>
      <c r="J2943" s="11" t="s">
        <v>15078</v>
      </c>
      <c r="K2943" s="11" t="s">
        <v>15034</v>
      </c>
      <c r="L2943" s="11" t="s">
        <v>15079</v>
      </c>
    </row>
    <row r="2944" spans="1:12" x14ac:dyDescent="0.2">
      <c r="A2944" s="11" t="s">
        <v>384</v>
      </c>
      <c r="B2944" s="11" t="s">
        <v>1581</v>
      </c>
      <c r="C2944" s="15">
        <v>1.4982046163995201E-11</v>
      </c>
      <c r="D2944" s="3" t="s">
        <v>61</v>
      </c>
      <c r="E2944" s="11">
        <v>1055</v>
      </c>
      <c r="F2944" s="11">
        <v>368</v>
      </c>
      <c r="G2944" s="11" t="s">
        <v>385</v>
      </c>
      <c r="H2944" s="11" t="s">
        <v>1582</v>
      </c>
      <c r="I2944" s="11" t="s">
        <v>15033</v>
      </c>
      <c r="J2944" s="11" t="s">
        <v>15080</v>
      </c>
      <c r="K2944" s="11" t="s">
        <v>15034</v>
      </c>
      <c r="L2944" s="11" t="s">
        <v>15081</v>
      </c>
    </row>
    <row r="2945" spans="1:12" x14ac:dyDescent="0.2">
      <c r="A2945" s="11" t="s">
        <v>384</v>
      </c>
      <c r="B2945" s="11" t="s">
        <v>550</v>
      </c>
      <c r="C2945" s="15">
        <v>3.3636238650023502E-12</v>
      </c>
      <c r="D2945" s="3" t="s">
        <v>61</v>
      </c>
      <c r="E2945" s="11">
        <v>1055</v>
      </c>
      <c r="F2945" s="11">
        <v>125</v>
      </c>
      <c r="G2945" s="11" t="s">
        <v>385</v>
      </c>
      <c r="H2945" s="11" t="s">
        <v>551</v>
      </c>
      <c r="I2945" s="11" t="s">
        <v>15033</v>
      </c>
      <c r="J2945" s="11" t="s">
        <v>15082</v>
      </c>
      <c r="K2945" s="11" t="s">
        <v>15034</v>
      </c>
      <c r="L2945" s="11" t="s">
        <v>15083</v>
      </c>
    </row>
    <row r="2946" spans="1:12" x14ac:dyDescent="0.2">
      <c r="A2946" s="11" t="s">
        <v>384</v>
      </c>
      <c r="B2946" s="11" t="s">
        <v>688</v>
      </c>
      <c r="C2946" s="15">
        <v>7.9719399341265895E-12</v>
      </c>
      <c r="D2946" s="3" t="s">
        <v>61</v>
      </c>
      <c r="E2946" s="11">
        <v>1055</v>
      </c>
      <c r="F2946" s="11">
        <v>83</v>
      </c>
      <c r="G2946" s="11" t="s">
        <v>385</v>
      </c>
      <c r="H2946" s="11" t="s">
        <v>689</v>
      </c>
      <c r="I2946" s="11" t="s">
        <v>15033</v>
      </c>
      <c r="J2946" s="11" t="s">
        <v>12786</v>
      </c>
      <c r="K2946" s="11" t="s">
        <v>15034</v>
      </c>
      <c r="L2946" s="11" t="s">
        <v>12787</v>
      </c>
    </row>
    <row r="2947" spans="1:12" x14ac:dyDescent="0.2">
      <c r="A2947" s="11" t="s">
        <v>384</v>
      </c>
      <c r="B2947" s="11" t="s">
        <v>2623</v>
      </c>
      <c r="C2947" s="15">
        <v>1.09717405627098E-33</v>
      </c>
      <c r="D2947" s="3" t="s">
        <v>61</v>
      </c>
      <c r="E2947" s="11">
        <v>1055</v>
      </c>
      <c r="F2947" s="11">
        <v>151</v>
      </c>
      <c r="G2947" s="11" t="s">
        <v>385</v>
      </c>
      <c r="H2947" s="11" t="s">
        <v>2624</v>
      </c>
      <c r="I2947" s="11" t="s">
        <v>15033</v>
      </c>
      <c r="J2947" s="11" t="s">
        <v>15084</v>
      </c>
      <c r="K2947" s="11" t="s">
        <v>15034</v>
      </c>
      <c r="L2947" s="11" t="s">
        <v>15085</v>
      </c>
    </row>
    <row r="2948" spans="1:12" x14ac:dyDescent="0.2">
      <c r="A2948" s="11" t="s">
        <v>15086</v>
      </c>
      <c r="B2948" s="11" t="s">
        <v>983</v>
      </c>
      <c r="C2948" s="15">
        <v>3.4807335489617498E-11</v>
      </c>
      <c r="D2948" s="3" t="s">
        <v>61</v>
      </c>
      <c r="E2948" s="11">
        <v>363</v>
      </c>
      <c r="F2948" s="11">
        <v>320</v>
      </c>
      <c r="G2948" s="11" t="s">
        <v>15087</v>
      </c>
      <c r="H2948" s="11" t="s">
        <v>984</v>
      </c>
      <c r="I2948" s="11" t="s">
        <v>15088</v>
      </c>
      <c r="J2948" s="11" t="s">
        <v>12737</v>
      </c>
      <c r="K2948" s="11" t="s">
        <v>15089</v>
      </c>
      <c r="L2948" s="11" t="s">
        <v>12738</v>
      </c>
    </row>
    <row r="2949" spans="1:12" x14ac:dyDescent="0.2">
      <c r="A2949" s="11" t="s">
        <v>2447</v>
      </c>
      <c r="B2949" s="11" t="s">
        <v>2627</v>
      </c>
      <c r="C2949" s="15">
        <v>1.5146254698602E-44</v>
      </c>
      <c r="D2949" s="3" t="s">
        <v>61</v>
      </c>
      <c r="E2949" s="11">
        <v>1960</v>
      </c>
      <c r="F2949" s="11">
        <v>1976</v>
      </c>
      <c r="G2949" s="11" t="s">
        <v>2448</v>
      </c>
      <c r="H2949" s="11" t="s">
        <v>2628</v>
      </c>
      <c r="I2949" s="11" t="s">
        <v>15090</v>
      </c>
      <c r="J2949" s="11" t="s">
        <v>15091</v>
      </c>
      <c r="K2949" s="11" t="s">
        <v>15092</v>
      </c>
      <c r="L2949" s="11" t="s">
        <v>15093</v>
      </c>
    </row>
    <row r="2950" spans="1:12" x14ac:dyDescent="0.2">
      <c r="A2950" s="11" t="s">
        <v>2447</v>
      </c>
      <c r="B2950" s="11" t="s">
        <v>15094</v>
      </c>
      <c r="C2950" s="15">
        <v>4.3354062343810302E-9</v>
      </c>
      <c r="D2950" s="3" t="s">
        <v>61</v>
      </c>
      <c r="E2950" s="11">
        <v>1960</v>
      </c>
      <c r="F2950" s="11">
        <v>151</v>
      </c>
      <c r="G2950" s="11" t="s">
        <v>2448</v>
      </c>
      <c r="H2950" s="11" t="s">
        <v>15095</v>
      </c>
      <c r="I2950" s="11" t="s">
        <v>15090</v>
      </c>
      <c r="J2950" s="11" t="s">
        <v>15096</v>
      </c>
      <c r="K2950" s="11" t="s">
        <v>15092</v>
      </c>
      <c r="L2950" s="15">
        <v>1.9014105672475E-7</v>
      </c>
    </row>
    <row r="2951" spans="1:12" x14ac:dyDescent="0.2">
      <c r="A2951" s="11" t="s">
        <v>2627</v>
      </c>
      <c r="B2951" s="11" t="s">
        <v>15097</v>
      </c>
      <c r="C2951" s="15">
        <v>4.0042997438019202E-9</v>
      </c>
      <c r="D2951" s="3" t="s">
        <v>61</v>
      </c>
      <c r="E2951" s="11">
        <v>1976</v>
      </c>
      <c r="F2951" s="11">
        <v>174</v>
      </c>
      <c r="G2951" s="11" t="s">
        <v>2628</v>
      </c>
      <c r="H2951" s="11" t="s">
        <v>15098</v>
      </c>
      <c r="I2951" s="11" t="s">
        <v>15099</v>
      </c>
      <c r="J2951" s="11" t="s">
        <v>15100</v>
      </c>
      <c r="K2951" s="11" t="s">
        <v>15101</v>
      </c>
      <c r="L2951" s="15">
        <v>1.3225986734713701E-7</v>
      </c>
    </row>
    <row r="2952" spans="1:12" x14ac:dyDescent="0.2">
      <c r="A2952" s="11" t="s">
        <v>13898</v>
      </c>
      <c r="B2952" s="11" t="s">
        <v>80</v>
      </c>
      <c r="C2952" s="15">
        <v>5.0590351952251097E-44</v>
      </c>
      <c r="D2952" s="3" t="s">
        <v>61</v>
      </c>
      <c r="E2952" s="11">
        <v>325</v>
      </c>
      <c r="F2952" s="11">
        <v>338</v>
      </c>
      <c r="G2952" s="11" t="s">
        <v>13899</v>
      </c>
      <c r="H2952" s="11" t="s">
        <v>81</v>
      </c>
      <c r="I2952" s="11" t="s">
        <v>15102</v>
      </c>
      <c r="J2952" s="11" t="s">
        <v>12472</v>
      </c>
      <c r="K2952" s="11" t="s">
        <v>15103</v>
      </c>
      <c r="L2952" s="11" t="s">
        <v>12474</v>
      </c>
    </row>
    <row r="2953" spans="1:12" x14ac:dyDescent="0.2">
      <c r="A2953" s="11" t="s">
        <v>13898</v>
      </c>
      <c r="B2953" s="11" t="s">
        <v>292</v>
      </c>
      <c r="C2953" s="15">
        <v>6.2790758049093599E-56</v>
      </c>
      <c r="D2953" s="3" t="s">
        <v>61</v>
      </c>
      <c r="E2953" s="11">
        <v>325</v>
      </c>
      <c r="F2953" s="11">
        <v>102</v>
      </c>
      <c r="G2953" s="11" t="s">
        <v>13899</v>
      </c>
      <c r="H2953" s="11" t="s">
        <v>293</v>
      </c>
      <c r="I2953" s="11" t="s">
        <v>15102</v>
      </c>
      <c r="J2953" s="11" t="s">
        <v>12475</v>
      </c>
      <c r="K2953" s="11" t="s">
        <v>15103</v>
      </c>
      <c r="L2953" s="11" t="s">
        <v>12476</v>
      </c>
    </row>
    <row r="2954" spans="1:12" x14ac:dyDescent="0.2">
      <c r="A2954" s="11" t="s">
        <v>13898</v>
      </c>
      <c r="B2954" s="11" t="s">
        <v>15104</v>
      </c>
      <c r="C2954" s="15">
        <v>1.5311955019461201E-8</v>
      </c>
      <c r="D2954" s="3" t="s">
        <v>61</v>
      </c>
      <c r="E2954" s="11">
        <v>325</v>
      </c>
      <c r="F2954" s="11">
        <v>1748</v>
      </c>
      <c r="G2954" s="11" t="s">
        <v>13899</v>
      </c>
      <c r="H2954" s="11" t="s">
        <v>15105</v>
      </c>
      <c r="I2954" s="11" t="s">
        <v>15102</v>
      </c>
      <c r="J2954" s="11" t="s">
        <v>15106</v>
      </c>
      <c r="K2954" s="11" t="s">
        <v>15103</v>
      </c>
      <c r="L2954" s="15">
        <v>5.0112698328855696E-9</v>
      </c>
    </row>
    <row r="2955" spans="1:12" x14ac:dyDescent="0.2">
      <c r="A2955" s="11" t="s">
        <v>14222</v>
      </c>
      <c r="B2955" s="11" t="s">
        <v>292</v>
      </c>
      <c r="C2955" s="15">
        <v>2.8266704576143802E-20</v>
      </c>
      <c r="D2955" s="3" t="s">
        <v>61</v>
      </c>
      <c r="E2955" s="11">
        <v>184</v>
      </c>
      <c r="F2955" s="11">
        <v>102</v>
      </c>
      <c r="G2955" s="11" t="s">
        <v>14223</v>
      </c>
      <c r="H2955" s="11" t="s">
        <v>293</v>
      </c>
      <c r="I2955" s="11" t="s">
        <v>15107</v>
      </c>
      <c r="J2955" s="11" t="s">
        <v>12475</v>
      </c>
      <c r="K2955" s="11" t="s">
        <v>15108</v>
      </c>
      <c r="L2955" s="11" t="s">
        <v>12476</v>
      </c>
    </row>
    <row r="2956" spans="1:12" x14ac:dyDescent="0.2">
      <c r="A2956" s="11" t="s">
        <v>1483</v>
      </c>
      <c r="B2956" s="11" t="s">
        <v>73</v>
      </c>
      <c r="C2956" s="15">
        <v>9.1164387849640298E-32</v>
      </c>
      <c r="D2956" s="3" t="s">
        <v>61</v>
      </c>
      <c r="E2956" s="11">
        <v>298</v>
      </c>
      <c r="F2956" s="11">
        <v>679</v>
      </c>
      <c r="G2956" s="11" t="s">
        <v>1484</v>
      </c>
      <c r="H2956" s="11" t="s">
        <v>75</v>
      </c>
      <c r="I2956" s="11" t="s">
        <v>15109</v>
      </c>
      <c r="J2956" s="11" t="s">
        <v>12727</v>
      </c>
      <c r="K2956" s="11" t="s">
        <v>15110</v>
      </c>
      <c r="L2956" s="11" t="s">
        <v>12728</v>
      </c>
    </row>
    <row r="2957" spans="1:12" x14ac:dyDescent="0.2">
      <c r="A2957" s="11" t="s">
        <v>1483</v>
      </c>
      <c r="B2957" s="11" t="s">
        <v>80</v>
      </c>
      <c r="C2957" s="15">
        <v>2.3115826636604302E-37</v>
      </c>
      <c r="D2957" s="3" t="s">
        <v>61</v>
      </c>
      <c r="E2957" s="11">
        <v>298</v>
      </c>
      <c r="F2957" s="11">
        <v>338</v>
      </c>
      <c r="G2957" s="11" t="s">
        <v>1484</v>
      </c>
      <c r="H2957" s="11" t="s">
        <v>81</v>
      </c>
      <c r="I2957" s="11" t="s">
        <v>15109</v>
      </c>
      <c r="J2957" s="11" t="s">
        <v>12472</v>
      </c>
      <c r="K2957" s="11" t="s">
        <v>15110</v>
      </c>
      <c r="L2957" s="11" t="s">
        <v>12474</v>
      </c>
    </row>
    <row r="2958" spans="1:12" x14ac:dyDescent="0.2">
      <c r="A2958" s="11" t="s">
        <v>1483</v>
      </c>
      <c r="B2958" s="11" t="s">
        <v>734</v>
      </c>
      <c r="C2958" s="15">
        <v>7.0905435729353403E-28</v>
      </c>
      <c r="D2958" s="3" t="s">
        <v>61</v>
      </c>
      <c r="E2958" s="11">
        <v>298</v>
      </c>
      <c r="F2958" s="11">
        <v>452</v>
      </c>
      <c r="G2958" s="11" t="s">
        <v>1484</v>
      </c>
      <c r="H2958" s="11" t="s">
        <v>736</v>
      </c>
      <c r="I2958" s="11" t="s">
        <v>15109</v>
      </c>
      <c r="J2958" s="11" t="s">
        <v>12501</v>
      </c>
      <c r="K2958" s="11" t="s">
        <v>15110</v>
      </c>
      <c r="L2958" s="11" t="s">
        <v>12503</v>
      </c>
    </row>
    <row r="2959" spans="1:12" x14ac:dyDescent="0.2">
      <c r="A2959" s="11" t="s">
        <v>1483</v>
      </c>
      <c r="B2959" s="11" t="s">
        <v>662</v>
      </c>
      <c r="C2959" s="15">
        <v>1.3990761911775001E-13</v>
      </c>
      <c r="D2959" s="3" t="s">
        <v>61</v>
      </c>
      <c r="E2959" s="11">
        <v>298</v>
      </c>
      <c r="F2959" s="11">
        <v>366</v>
      </c>
      <c r="G2959" s="11" t="s">
        <v>1484</v>
      </c>
      <c r="H2959" s="11" t="s">
        <v>663</v>
      </c>
      <c r="I2959" s="11" t="s">
        <v>15109</v>
      </c>
      <c r="J2959" s="11" t="s">
        <v>13002</v>
      </c>
      <c r="K2959" s="11" t="s">
        <v>15110</v>
      </c>
      <c r="L2959" s="11" t="s">
        <v>13003</v>
      </c>
    </row>
    <row r="2960" spans="1:12" x14ac:dyDescent="0.2">
      <c r="A2960" s="11" t="s">
        <v>1483</v>
      </c>
      <c r="B2960" s="11" t="s">
        <v>14243</v>
      </c>
      <c r="C2960" s="15">
        <v>7.2661093024311602E-13</v>
      </c>
      <c r="D2960" s="3" t="s">
        <v>61</v>
      </c>
      <c r="E2960" s="11">
        <v>298</v>
      </c>
      <c r="F2960" s="11">
        <v>535</v>
      </c>
      <c r="G2960" s="11" t="s">
        <v>1484</v>
      </c>
      <c r="H2960" s="11" t="s">
        <v>14244</v>
      </c>
      <c r="I2960" s="11" t="s">
        <v>15109</v>
      </c>
      <c r="J2960" s="11" t="s">
        <v>14245</v>
      </c>
      <c r="K2960" s="11" t="s">
        <v>15110</v>
      </c>
      <c r="L2960" s="11" t="s">
        <v>14246</v>
      </c>
    </row>
    <row r="2961" spans="1:12" x14ac:dyDescent="0.2">
      <c r="A2961" s="11" t="s">
        <v>1483</v>
      </c>
      <c r="B2961" s="11" t="s">
        <v>288</v>
      </c>
      <c r="C2961" s="15">
        <v>1.9606711430765101E-36</v>
      </c>
      <c r="D2961" s="3" t="s">
        <v>61</v>
      </c>
      <c r="E2961" s="11">
        <v>298</v>
      </c>
      <c r="F2961" s="11">
        <v>51</v>
      </c>
      <c r="G2961" s="11" t="s">
        <v>1484</v>
      </c>
      <c r="H2961" s="11" t="s">
        <v>289</v>
      </c>
      <c r="I2961" s="11" t="s">
        <v>15109</v>
      </c>
      <c r="J2961" s="11" t="s">
        <v>13230</v>
      </c>
      <c r="K2961" s="11" t="s">
        <v>15110</v>
      </c>
      <c r="L2961" s="11" t="s">
        <v>13231</v>
      </c>
    </row>
    <row r="2962" spans="1:12" x14ac:dyDescent="0.2">
      <c r="A2962" s="11" t="s">
        <v>1483</v>
      </c>
      <c r="B2962" s="11" t="s">
        <v>292</v>
      </c>
      <c r="C2962" s="15">
        <v>3.8646406975862501E-13</v>
      </c>
      <c r="D2962" s="3" t="s">
        <v>61</v>
      </c>
      <c r="E2962" s="11">
        <v>298</v>
      </c>
      <c r="F2962" s="11">
        <v>102</v>
      </c>
      <c r="G2962" s="11" t="s">
        <v>1484</v>
      </c>
      <c r="H2962" s="11" t="s">
        <v>293</v>
      </c>
      <c r="I2962" s="11" t="s">
        <v>15109</v>
      </c>
      <c r="J2962" s="11" t="s">
        <v>12475</v>
      </c>
      <c r="K2962" s="11" t="s">
        <v>15110</v>
      </c>
      <c r="L2962" s="11" t="s">
        <v>12476</v>
      </c>
    </row>
    <row r="2963" spans="1:12" x14ac:dyDescent="0.2">
      <c r="A2963" s="11" t="s">
        <v>1483</v>
      </c>
      <c r="B2963" s="11" t="s">
        <v>141</v>
      </c>
      <c r="C2963" s="15">
        <v>1.26304951277793E-20</v>
      </c>
      <c r="D2963" s="3" t="s">
        <v>61</v>
      </c>
      <c r="E2963" s="11">
        <v>298</v>
      </c>
      <c r="F2963" s="11">
        <v>116</v>
      </c>
      <c r="G2963" s="11" t="s">
        <v>1484</v>
      </c>
      <c r="H2963" s="11" t="s">
        <v>143</v>
      </c>
      <c r="I2963" s="11" t="s">
        <v>15109</v>
      </c>
      <c r="J2963" s="11" t="s">
        <v>13242</v>
      </c>
      <c r="K2963" s="11" t="s">
        <v>15110</v>
      </c>
      <c r="L2963" s="11" t="s">
        <v>13243</v>
      </c>
    </row>
    <row r="2964" spans="1:12" x14ac:dyDescent="0.2">
      <c r="A2964" s="11" t="s">
        <v>1483</v>
      </c>
      <c r="B2964" s="11" t="s">
        <v>1177</v>
      </c>
      <c r="C2964" s="15">
        <v>2.4910459120936001E-22</v>
      </c>
      <c r="D2964" s="3" t="s">
        <v>61</v>
      </c>
      <c r="E2964" s="11">
        <v>298</v>
      </c>
      <c r="F2964" s="11">
        <v>609</v>
      </c>
      <c r="G2964" s="11" t="s">
        <v>1484</v>
      </c>
      <c r="H2964" s="11" t="s">
        <v>1178</v>
      </c>
      <c r="I2964" s="11" t="s">
        <v>15109</v>
      </c>
      <c r="J2964" s="11" t="s">
        <v>15009</v>
      </c>
      <c r="K2964" s="11" t="s">
        <v>15110</v>
      </c>
      <c r="L2964" s="11" t="s">
        <v>15010</v>
      </c>
    </row>
    <row r="2965" spans="1:12" x14ac:dyDescent="0.2">
      <c r="A2965" s="11" t="s">
        <v>1483</v>
      </c>
      <c r="B2965" s="11" t="s">
        <v>542</v>
      </c>
      <c r="C2965" s="15">
        <v>3.19762066472707E-23</v>
      </c>
      <c r="D2965" s="3" t="s">
        <v>61</v>
      </c>
      <c r="E2965" s="11">
        <v>298</v>
      </c>
      <c r="F2965" s="11">
        <v>58</v>
      </c>
      <c r="G2965" s="11" t="s">
        <v>1484</v>
      </c>
      <c r="H2965" s="11" t="s">
        <v>543</v>
      </c>
      <c r="I2965" s="11" t="s">
        <v>15109</v>
      </c>
      <c r="J2965" s="11" t="s">
        <v>13448</v>
      </c>
      <c r="K2965" s="11" t="s">
        <v>15110</v>
      </c>
      <c r="L2965" s="11" t="s">
        <v>13449</v>
      </c>
    </row>
    <row r="2966" spans="1:12" x14ac:dyDescent="0.2">
      <c r="A2966" s="11" t="s">
        <v>1483</v>
      </c>
      <c r="B2966" s="11" t="s">
        <v>4088</v>
      </c>
      <c r="C2966" s="15">
        <v>1.8150194798923601E-15</v>
      </c>
      <c r="D2966" s="3" t="s">
        <v>61</v>
      </c>
      <c r="E2966" s="11">
        <v>298</v>
      </c>
      <c r="F2966" s="11">
        <v>463</v>
      </c>
      <c r="G2966" s="11" t="s">
        <v>1484</v>
      </c>
      <c r="H2966" s="11" t="s">
        <v>4090</v>
      </c>
      <c r="I2966" s="11" t="s">
        <v>15109</v>
      </c>
      <c r="J2966" s="11" t="s">
        <v>14356</v>
      </c>
      <c r="K2966" s="11" t="s">
        <v>15110</v>
      </c>
      <c r="L2966" s="11" t="s">
        <v>14357</v>
      </c>
    </row>
    <row r="2967" spans="1:12" x14ac:dyDescent="0.2">
      <c r="A2967" s="11" t="s">
        <v>1483</v>
      </c>
      <c r="B2967" s="11" t="s">
        <v>1917</v>
      </c>
      <c r="C2967" s="15">
        <v>1.2679991887102001E-9</v>
      </c>
      <c r="D2967" s="3" t="s">
        <v>61</v>
      </c>
      <c r="E2967" s="11">
        <v>298</v>
      </c>
      <c r="F2967" s="11">
        <v>507</v>
      </c>
      <c r="G2967" s="11" t="s">
        <v>1484</v>
      </c>
      <c r="H2967" s="11" t="s">
        <v>1918</v>
      </c>
      <c r="I2967" s="11" t="s">
        <v>15109</v>
      </c>
      <c r="J2967" s="11" t="s">
        <v>13950</v>
      </c>
      <c r="K2967" s="11" t="s">
        <v>15110</v>
      </c>
      <c r="L2967" s="11" t="s">
        <v>13951</v>
      </c>
    </row>
    <row r="2968" spans="1:12" x14ac:dyDescent="0.2">
      <c r="A2968" s="11" t="s">
        <v>1483</v>
      </c>
      <c r="B2968" s="11" t="s">
        <v>933</v>
      </c>
      <c r="C2968" s="15">
        <v>4.9200396741620901E-32</v>
      </c>
      <c r="D2968" s="3" t="s">
        <v>61</v>
      </c>
      <c r="E2968" s="11">
        <v>298</v>
      </c>
      <c r="F2968" s="11">
        <v>106</v>
      </c>
      <c r="G2968" s="11" t="s">
        <v>1484</v>
      </c>
      <c r="H2968" s="11" t="s">
        <v>934</v>
      </c>
      <c r="I2968" s="11" t="s">
        <v>15109</v>
      </c>
      <c r="J2968" s="11" t="s">
        <v>12807</v>
      </c>
      <c r="K2968" s="11" t="s">
        <v>15110</v>
      </c>
      <c r="L2968" s="11" t="s">
        <v>12808</v>
      </c>
    </row>
    <row r="2969" spans="1:12" x14ac:dyDescent="0.2">
      <c r="A2969" s="11" t="s">
        <v>840</v>
      </c>
      <c r="B2969" s="11" t="s">
        <v>2175</v>
      </c>
      <c r="C2969" s="15">
        <v>5.1975688183149496E-40</v>
      </c>
      <c r="D2969" s="3" t="s">
        <v>61</v>
      </c>
      <c r="E2969" s="11">
        <v>226</v>
      </c>
      <c r="F2969" s="11">
        <v>617</v>
      </c>
      <c r="G2969" s="11" t="s">
        <v>842</v>
      </c>
      <c r="H2969" s="11" t="s">
        <v>2176</v>
      </c>
      <c r="I2969" s="11" t="s">
        <v>15111</v>
      </c>
      <c r="J2969" s="11" t="s">
        <v>14658</v>
      </c>
      <c r="K2969" s="11" t="s">
        <v>15112</v>
      </c>
      <c r="L2969" s="11" t="s">
        <v>14659</v>
      </c>
    </row>
    <row r="2970" spans="1:12" x14ac:dyDescent="0.2">
      <c r="A2970" s="11" t="s">
        <v>2593</v>
      </c>
      <c r="B2970" s="11" t="s">
        <v>80</v>
      </c>
      <c r="C2970" s="15">
        <v>8.2376870220300607E-24</v>
      </c>
      <c r="D2970" s="3" t="s">
        <v>61</v>
      </c>
      <c r="E2970" s="11">
        <v>454</v>
      </c>
      <c r="F2970" s="11">
        <v>338</v>
      </c>
      <c r="G2970" s="11" t="s">
        <v>2594</v>
      </c>
      <c r="H2970" s="11" t="s">
        <v>81</v>
      </c>
      <c r="I2970" s="11" t="s">
        <v>15113</v>
      </c>
      <c r="J2970" s="11" t="s">
        <v>12472</v>
      </c>
      <c r="K2970" s="11" t="s">
        <v>15114</v>
      </c>
      <c r="L2970" s="11" t="s">
        <v>12474</v>
      </c>
    </row>
    <row r="2971" spans="1:12" x14ac:dyDescent="0.2">
      <c r="A2971" s="11" t="s">
        <v>2593</v>
      </c>
      <c r="B2971" s="11" t="s">
        <v>15115</v>
      </c>
      <c r="C2971" s="15">
        <v>2.0109014695829101E-10</v>
      </c>
      <c r="D2971" s="3" t="s">
        <v>61</v>
      </c>
      <c r="E2971" s="11">
        <v>454</v>
      </c>
      <c r="F2971" s="11">
        <v>285</v>
      </c>
      <c r="G2971" s="11" t="s">
        <v>2594</v>
      </c>
      <c r="H2971" s="11" t="s">
        <v>15116</v>
      </c>
      <c r="I2971" s="11" t="s">
        <v>15113</v>
      </c>
      <c r="J2971" s="11" t="s">
        <v>15117</v>
      </c>
      <c r="K2971" s="11" t="s">
        <v>15114</v>
      </c>
      <c r="L2971" s="15">
        <v>2.4757174140756E-9</v>
      </c>
    </row>
    <row r="2972" spans="1:12" x14ac:dyDescent="0.2">
      <c r="A2972" s="11" t="s">
        <v>2593</v>
      </c>
      <c r="B2972" s="11" t="s">
        <v>477</v>
      </c>
      <c r="C2972" s="15">
        <v>3.9963732183814598E-51</v>
      </c>
      <c r="D2972" s="3" t="s">
        <v>61</v>
      </c>
      <c r="E2972" s="11">
        <v>454</v>
      </c>
      <c r="F2972" s="11">
        <v>239</v>
      </c>
      <c r="G2972" s="11" t="s">
        <v>2594</v>
      </c>
      <c r="H2972" s="11" t="s">
        <v>479</v>
      </c>
      <c r="I2972" s="11" t="s">
        <v>15113</v>
      </c>
      <c r="J2972" s="11" t="s">
        <v>12552</v>
      </c>
      <c r="K2972" s="11" t="s">
        <v>15114</v>
      </c>
      <c r="L2972" s="11" t="s">
        <v>12553</v>
      </c>
    </row>
    <row r="2973" spans="1:12" x14ac:dyDescent="0.2">
      <c r="A2973" s="11" t="s">
        <v>2593</v>
      </c>
      <c r="B2973" s="11" t="s">
        <v>292</v>
      </c>
      <c r="C2973" s="15">
        <v>1.24467369858182E-24</v>
      </c>
      <c r="D2973" s="3" t="s">
        <v>61</v>
      </c>
      <c r="E2973" s="11">
        <v>454</v>
      </c>
      <c r="F2973" s="11">
        <v>102</v>
      </c>
      <c r="G2973" s="11" t="s">
        <v>2594</v>
      </c>
      <c r="H2973" s="11" t="s">
        <v>293</v>
      </c>
      <c r="I2973" s="11" t="s">
        <v>15113</v>
      </c>
      <c r="J2973" s="11" t="s">
        <v>12475</v>
      </c>
      <c r="K2973" s="11" t="s">
        <v>15114</v>
      </c>
      <c r="L2973" s="11" t="s">
        <v>12476</v>
      </c>
    </row>
    <row r="2974" spans="1:12" x14ac:dyDescent="0.2">
      <c r="A2974" s="11" t="s">
        <v>2593</v>
      </c>
      <c r="B2974" s="11" t="s">
        <v>238</v>
      </c>
      <c r="C2974" s="15">
        <v>5.5011702744849497E-36</v>
      </c>
      <c r="D2974" s="3" t="s">
        <v>61</v>
      </c>
      <c r="E2974" s="11">
        <v>454</v>
      </c>
      <c r="F2974" s="11">
        <v>105</v>
      </c>
      <c r="G2974" s="11" t="s">
        <v>2594</v>
      </c>
      <c r="H2974" s="11" t="s">
        <v>239</v>
      </c>
      <c r="I2974" s="11" t="s">
        <v>15113</v>
      </c>
      <c r="J2974" s="11" t="s">
        <v>12672</v>
      </c>
      <c r="K2974" s="11" t="s">
        <v>15114</v>
      </c>
      <c r="L2974" s="11" t="s">
        <v>12673</v>
      </c>
    </row>
    <row r="2975" spans="1:12" x14ac:dyDescent="0.2">
      <c r="A2975" s="11" t="s">
        <v>2593</v>
      </c>
      <c r="B2975" s="11" t="s">
        <v>700</v>
      </c>
      <c r="C2975" s="15">
        <v>7.7608267014368905E-19</v>
      </c>
      <c r="D2975" s="3" t="s">
        <v>61</v>
      </c>
      <c r="E2975" s="11">
        <v>454</v>
      </c>
      <c r="F2975" s="11">
        <v>704</v>
      </c>
      <c r="G2975" s="11" t="s">
        <v>2594</v>
      </c>
      <c r="H2975" s="11" t="s">
        <v>701</v>
      </c>
      <c r="I2975" s="11" t="s">
        <v>15113</v>
      </c>
      <c r="J2975" s="11" t="s">
        <v>12517</v>
      </c>
      <c r="K2975" s="11" t="s">
        <v>15114</v>
      </c>
      <c r="L2975" s="11" t="s">
        <v>12518</v>
      </c>
    </row>
    <row r="2976" spans="1:12" x14ac:dyDescent="0.2">
      <c r="A2976" s="11" t="s">
        <v>2593</v>
      </c>
      <c r="B2976" s="11" t="s">
        <v>1251</v>
      </c>
      <c r="C2976" s="15">
        <v>3.12107083878909E-27</v>
      </c>
      <c r="D2976" s="3" t="s">
        <v>61</v>
      </c>
      <c r="E2976" s="11">
        <v>454</v>
      </c>
      <c r="F2976" s="11">
        <v>63</v>
      </c>
      <c r="G2976" s="11" t="s">
        <v>2594</v>
      </c>
      <c r="H2976" s="11" t="s">
        <v>1252</v>
      </c>
      <c r="I2976" s="11" t="s">
        <v>15113</v>
      </c>
      <c r="J2976" s="11" t="s">
        <v>12778</v>
      </c>
      <c r="K2976" s="11" t="s">
        <v>15114</v>
      </c>
      <c r="L2976" s="11" t="s">
        <v>12779</v>
      </c>
    </row>
    <row r="2977" spans="1:12" x14ac:dyDescent="0.2">
      <c r="A2977" s="11" t="s">
        <v>2593</v>
      </c>
      <c r="B2977" s="11" t="s">
        <v>96</v>
      </c>
      <c r="C2977" s="15">
        <v>6.2893569309922601E-28</v>
      </c>
      <c r="D2977" s="3" t="s">
        <v>61</v>
      </c>
      <c r="E2977" s="11">
        <v>454</v>
      </c>
      <c r="F2977" s="11">
        <v>758</v>
      </c>
      <c r="G2977" s="11" t="s">
        <v>2594</v>
      </c>
      <c r="H2977" s="11" t="s">
        <v>97</v>
      </c>
      <c r="I2977" s="11" t="s">
        <v>15113</v>
      </c>
      <c r="J2977" s="11" t="s">
        <v>12532</v>
      </c>
      <c r="K2977" s="11" t="s">
        <v>15114</v>
      </c>
      <c r="L2977" s="11" t="s">
        <v>12533</v>
      </c>
    </row>
    <row r="2978" spans="1:12" x14ac:dyDescent="0.2">
      <c r="A2978" s="11" t="s">
        <v>2593</v>
      </c>
      <c r="B2978" s="11" t="s">
        <v>534</v>
      </c>
      <c r="C2978" s="15">
        <v>2.9628927484438899E-28</v>
      </c>
      <c r="D2978" s="3" t="s">
        <v>61</v>
      </c>
      <c r="E2978" s="11">
        <v>454</v>
      </c>
      <c r="F2978" s="11">
        <v>353</v>
      </c>
      <c r="G2978" s="11" t="s">
        <v>2594</v>
      </c>
      <c r="H2978" s="11" t="s">
        <v>535</v>
      </c>
      <c r="I2978" s="11" t="s">
        <v>15113</v>
      </c>
      <c r="J2978" s="11" t="s">
        <v>12783</v>
      </c>
      <c r="K2978" s="11" t="s">
        <v>15114</v>
      </c>
      <c r="L2978" s="11" t="s">
        <v>12785</v>
      </c>
    </row>
    <row r="2979" spans="1:12" x14ac:dyDescent="0.2">
      <c r="A2979" s="11" t="s">
        <v>2593</v>
      </c>
      <c r="B2979" s="11" t="s">
        <v>15118</v>
      </c>
      <c r="C2979" s="15">
        <v>1.5582265028134301E-9</v>
      </c>
      <c r="D2979" s="3" t="s">
        <v>61</v>
      </c>
      <c r="E2979" s="11">
        <v>454</v>
      </c>
      <c r="F2979" s="11">
        <v>1341</v>
      </c>
      <c r="G2979" s="11" t="s">
        <v>2594</v>
      </c>
      <c r="H2979" s="11" t="s">
        <v>15119</v>
      </c>
      <c r="I2979" s="11" t="s">
        <v>15113</v>
      </c>
      <c r="J2979" s="11" t="s">
        <v>15120</v>
      </c>
      <c r="K2979" s="11" t="s">
        <v>15114</v>
      </c>
      <c r="L2979" s="15">
        <v>3.4660356258302801E-9</v>
      </c>
    </row>
    <row r="2980" spans="1:12" x14ac:dyDescent="0.2">
      <c r="A2980" s="11" t="s">
        <v>2593</v>
      </c>
      <c r="B2980" s="11" t="s">
        <v>602</v>
      </c>
      <c r="C2980" s="15">
        <v>2.3868417828728799E-12</v>
      </c>
      <c r="D2980" s="3" t="s">
        <v>61</v>
      </c>
      <c r="E2980" s="11">
        <v>454</v>
      </c>
      <c r="F2980" s="11">
        <v>380</v>
      </c>
      <c r="G2980" s="11" t="s">
        <v>2594</v>
      </c>
      <c r="H2980" s="11" t="s">
        <v>603</v>
      </c>
      <c r="I2980" s="11" t="s">
        <v>15113</v>
      </c>
      <c r="J2980" s="11" t="s">
        <v>12978</v>
      </c>
      <c r="K2980" s="11" t="s">
        <v>15114</v>
      </c>
      <c r="L2980" s="11" t="s">
        <v>12979</v>
      </c>
    </row>
    <row r="2981" spans="1:12" x14ac:dyDescent="0.2">
      <c r="A2981" s="11" t="s">
        <v>2593</v>
      </c>
      <c r="B2981" s="11" t="s">
        <v>120</v>
      </c>
      <c r="C2981" s="15">
        <v>1.5684982470723601E-25</v>
      </c>
      <c r="D2981" s="3" t="s">
        <v>61</v>
      </c>
      <c r="E2981" s="11">
        <v>454</v>
      </c>
      <c r="F2981" s="11">
        <v>138</v>
      </c>
      <c r="G2981" s="11" t="s">
        <v>2594</v>
      </c>
      <c r="H2981" s="11" t="s">
        <v>121</v>
      </c>
      <c r="I2981" s="11" t="s">
        <v>15113</v>
      </c>
      <c r="J2981" s="11" t="s">
        <v>12554</v>
      </c>
      <c r="K2981" s="11" t="s">
        <v>15114</v>
      </c>
      <c r="L2981" s="11" t="s">
        <v>12555</v>
      </c>
    </row>
    <row r="2982" spans="1:12" x14ac:dyDescent="0.2">
      <c r="A2982" s="11" t="s">
        <v>2593</v>
      </c>
      <c r="B2982" s="11" t="s">
        <v>242</v>
      </c>
      <c r="C2982" s="15">
        <v>2.1314065354002799E-42</v>
      </c>
      <c r="D2982" s="3" t="s">
        <v>61</v>
      </c>
      <c r="E2982" s="11">
        <v>454</v>
      </c>
      <c r="F2982" s="11">
        <v>299</v>
      </c>
      <c r="G2982" s="11" t="s">
        <v>2594</v>
      </c>
      <c r="H2982" s="11" t="s">
        <v>243</v>
      </c>
      <c r="I2982" s="11" t="s">
        <v>15113</v>
      </c>
      <c r="J2982" s="11" t="s">
        <v>12556</v>
      </c>
      <c r="K2982" s="11" t="s">
        <v>15114</v>
      </c>
      <c r="L2982" s="11" t="s">
        <v>12557</v>
      </c>
    </row>
    <row r="2983" spans="1:12" x14ac:dyDescent="0.2">
      <c r="A2983" s="11" t="s">
        <v>2593</v>
      </c>
      <c r="B2983" s="11" t="s">
        <v>630</v>
      </c>
      <c r="C2983" s="15">
        <v>9.8645016851255699E-19</v>
      </c>
      <c r="D2983" s="3" t="s">
        <v>61</v>
      </c>
      <c r="E2983" s="11">
        <v>454</v>
      </c>
      <c r="F2983" s="11">
        <v>634</v>
      </c>
      <c r="G2983" s="11" t="s">
        <v>2594</v>
      </c>
      <c r="H2983" s="11" t="s">
        <v>631</v>
      </c>
      <c r="I2983" s="11" t="s">
        <v>15113</v>
      </c>
      <c r="J2983" s="11" t="s">
        <v>12560</v>
      </c>
      <c r="K2983" s="11" t="s">
        <v>15114</v>
      </c>
      <c r="L2983" s="11" t="s">
        <v>12561</v>
      </c>
    </row>
    <row r="2984" spans="1:12" x14ac:dyDescent="0.2">
      <c r="A2984" s="11" t="s">
        <v>2593</v>
      </c>
      <c r="B2984" s="11" t="s">
        <v>356</v>
      </c>
      <c r="C2984" s="15">
        <v>1.55260920356757E-21</v>
      </c>
      <c r="D2984" s="3" t="s">
        <v>61</v>
      </c>
      <c r="E2984" s="11">
        <v>454</v>
      </c>
      <c r="F2984" s="11">
        <v>227</v>
      </c>
      <c r="G2984" s="11" t="s">
        <v>2594</v>
      </c>
      <c r="H2984" s="11" t="s">
        <v>357</v>
      </c>
      <c r="I2984" s="11" t="s">
        <v>15113</v>
      </c>
      <c r="J2984" s="11" t="s">
        <v>13027</v>
      </c>
      <c r="K2984" s="11" t="s">
        <v>15114</v>
      </c>
      <c r="L2984" s="11" t="s">
        <v>13028</v>
      </c>
    </row>
    <row r="2985" spans="1:12" x14ac:dyDescent="0.2">
      <c r="A2985" s="11" t="s">
        <v>2593</v>
      </c>
      <c r="B2985" s="11" t="s">
        <v>606</v>
      </c>
      <c r="C2985" s="15">
        <v>3.4100537403320699E-29</v>
      </c>
      <c r="D2985" s="3" t="s">
        <v>61</v>
      </c>
      <c r="E2985" s="11">
        <v>454</v>
      </c>
      <c r="F2985" s="11">
        <v>87</v>
      </c>
      <c r="G2985" s="11" t="s">
        <v>2594</v>
      </c>
      <c r="H2985" s="11" t="s">
        <v>607</v>
      </c>
      <c r="I2985" s="11" t="s">
        <v>15113</v>
      </c>
      <c r="J2985" s="11" t="s">
        <v>12757</v>
      </c>
      <c r="K2985" s="11" t="s">
        <v>15114</v>
      </c>
      <c r="L2985" s="11" t="s">
        <v>12758</v>
      </c>
    </row>
    <row r="2986" spans="1:12" x14ac:dyDescent="0.2">
      <c r="A2986" s="11" t="s">
        <v>2593</v>
      </c>
      <c r="B2986" s="11" t="s">
        <v>15121</v>
      </c>
      <c r="C2986" s="15">
        <v>5.2769635240041401E-14</v>
      </c>
      <c r="D2986" s="3" t="s">
        <v>61</v>
      </c>
      <c r="E2986" s="11">
        <v>454</v>
      </c>
      <c r="F2986" s="11">
        <v>222</v>
      </c>
      <c r="G2986" s="11" t="s">
        <v>2594</v>
      </c>
      <c r="H2986" s="11" t="s">
        <v>15122</v>
      </c>
      <c r="I2986" s="11" t="s">
        <v>15113</v>
      </c>
      <c r="J2986" s="11" t="s">
        <v>15123</v>
      </c>
      <c r="K2986" s="11" t="s">
        <v>15114</v>
      </c>
      <c r="L2986" s="11" t="s">
        <v>15124</v>
      </c>
    </row>
    <row r="2987" spans="1:12" x14ac:dyDescent="0.2">
      <c r="A2987" s="11" t="s">
        <v>2647</v>
      </c>
      <c r="B2987" s="11" t="s">
        <v>7858</v>
      </c>
      <c r="C2987" s="15">
        <v>2.0535934654826399E-12</v>
      </c>
      <c r="D2987" s="3" t="s">
        <v>61</v>
      </c>
      <c r="E2987" s="11">
        <v>427</v>
      </c>
      <c r="F2987" s="11">
        <v>137</v>
      </c>
      <c r="G2987" s="11" t="s">
        <v>2649</v>
      </c>
      <c r="H2987" s="11" t="s">
        <v>7860</v>
      </c>
      <c r="I2987" s="11" t="s">
        <v>15125</v>
      </c>
      <c r="J2987" s="11" t="s">
        <v>13803</v>
      </c>
      <c r="K2987" s="11" t="s">
        <v>15126</v>
      </c>
      <c r="L2987" s="11" t="s">
        <v>13804</v>
      </c>
    </row>
    <row r="2988" spans="1:12" x14ac:dyDescent="0.2">
      <c r="A2988" s="11" t="s">
        <v>2647</v>
      </c>
      <c r="B2988" s="11" t="s">
        <v>2895</v>
      </c>
      <c r="C2988" s="15">
        <v>6.4784939447516297E-15</v>
      </c>
      <c r="D2988" s="3" t="s">
        <v>61</v>
      </c>
      <c r="E2988" s="11">
        <v>427</v>
      </c>
      <c r="F2988" s="11">
        <v>159</v>
      </c>
      <c r="G2988" s="11" t="s">
        <v>2649</v>
      </c>
      <c r="H2988" s="11" t="s">
        <v>2896</v>
      </c>
      <c r="I2988" s="11" t="s">
        <v>15125</v>
      </c>
      <c r="J2988" s="11" t="s">
        <v>14237</v>
      </c>
      <c r="K2988" s="11" t="s">
        <v>15126</v>
      </c>
      <c r="L2988" s="11" t="s">
        <v>14238</v>
      </c>
    </row>
    <row r="2989" spans="1:12" x14ac:dyDescent="0.2">
      <c r="A2989" s="11" t="s">
        <v>2647</v>
      </c>
      <c r="B2989" s="11" t="s">
        <v>15127</v>
      </c>
      <c r="C2989" s="15">
        <v>1.95141390377011E-11</v>
      </c>
      <c r="D2989" s="3" t="s">
        <v>61</v>
      </c>
      <c r="E2989" s="11">
        <v>427</v>
      </c>
      <c r="F2989" s="11">
        <v>145</v>
      </c>
      <c r="G2989" s="11" t="s">
        <v>2649</v>
      </c>
      <c r="H2989" s="11" t="s">
        <v>15128</v>
      </c>
      <c r="I2989" s="11" t="s">
        <v>15125</v>
      </c>
      <c r="J2989" s="11" t="s">
        <v>15129</v>
      </c>
      <c r="K2989" s="11" t="s">
        <v>15126</v>
      </c>
      <c r="L2989" s="15">
        <v>9.2813978776223796E-10</v>
      </c>
    </row>
    <row r="2990" spans="1:12" x14ac:dyDescent="0.2">
      <c r="A2990" s="11" t="s">
        <v>2647</v>
      </c>
      <c r="B2990" s="11" t="s">
        <v>2648</v>
      </c>
      <c r="C2990" s="15">
        <v>5.5782622984780195E-20</v>
      </c>
      <c r="D2990" s="3" t="s">
        <v>61</v>
      </c>
      <c r="E2990" s="11">
        <v>427</v>
      </c>
      <c r="F2990" s="11">
        <v>176</v>
      </c>
      <c r="G2990" s="11" t="s">
        <v>2649</v>
      </c>
      <c r="H2990" s="11" t="s">
        <v>2650</v>
      </c>
      <c r="I2990" s="11" t="s">
        <v>15125</v>
      </c>
      <c r="J2990" s="11" t="s">
        <v>14146</v>
      </c>
      <c r="K2990" s="11" t="s">
        <v>15126</v>
      </c>
      <c r="L2990" s="11" t="s">
        <v>14147</v>
      </c>
    </row>
    <row r="2991" spans="1:12" x14ac:dyDescent="0.2">
      <c r="A2991" s="11" t="s">
        <v>15130</v>
      </c>
      <c r="B2991" s="11" t="s">
        <v>292</v>
      </c>
      <c r="C2991" s="15">
        <v>5.3900317761144303E-15</v>
      </c>
      <c r="D2991" s="3" t="s">
        <v>61</v>
      </c>
      <c r="E2991" s="11">
        <v>375</v>
      </c>
      <c r="F2991" s="11">
        <v>102</v>
      </c>
      <c r="G2991" s="11" t="s">
        <v>15131</v>
      </c>
      <c r="H2991" s="11" t="s">
        <v>293</v>
      </c>
      <c r="I2991" s="11" t="s">
        <v>15132</v>
      </c>
      <c r="J2991" s="11" t="s">
        <v>12475</v>
      </c>
      <c r="K2991" s="11" t="s">
        <v>15133</v>
      </c>
      <c r="L2991" s="11" t="s">
        <v>12476</v>
      </c>
    </row>
    <row r="2992" spans="1:12" x14ac:dyDescent="0.2">
      <c r="A2992" s="11" t="s">
        <v>1063</v>
      </c>
      <c r="B2992" s="11" t="s">
        <v>73</v>
      </c>
      <c r="C2992" s="15">
        <v>1.1525004304376801E-37</v>
      </c>
      <c r="D2992" s="3" t="s">
        <v>61</v>
      </c>
      <c r="E2992" s="11">
        <v>959</v>
      </c>
      <c r="F2992" s="11">
        <v>679</v>
      </c>
      <c r="G2992" s="11" t="s">
        <v>1064</v>
      </c>
      <c r="H2992" s="11" t="s">
        <v>75</v>
      </c>
      <c r="I2992" s="11" t="s">
        <v>15134</v>
      </c>
      <c r="J2992" s="11" t="s">
        <v>12727</v>
      </c>
      <c r="K2992" s="11" t="s">
        <v>15135</v>
      </c>
      <c r="L2992" s="11" t="s">
        <v>12728</v>
      </c>
    </row>
    <row r="2993" spans="1:12" x14ac:dyDescent="0.2">
      <c r="A2993" s="11" t="s">
        <v>1063</v>
      </c>
      <c r="B2993" s="11" t="s">
        <v>80</v>
      </c>
      <c r="C2993" s="15">
        <v>2.00011927396768E-63</v>
      </c>
      <c r="D2993" s="3" t="s">
        <v>61</v>
      </c>
      <c r="E2993" s="11">
        <v>959</v>
      </c>
      <c r="F2993" s="11">
        <v>338</v>
      </c>
      <c r="G2993" s="11" t="s">
        <v>1064</v>
      </c>
      <c r="H2993" s="11" t="s">
        <v>81</v>
      </c>
      <c r="I2993" s="11" t="s">
        <v>15134</v>
      </c>
      <c r="J2993" s="11" t="s">
        <v>12472</v>
      </c>
      <c r="K2993" s="11" t="s">
        <v>15135</v>
      </c>
      <c r="L2993" s="11" t="s">
        <v>12474</v>
      </c>
    </row>
    <row r="2994" spans="1:12" x14ac:dyDescent="0.2">
      <c r="A2994" s="11" t="s">
        <v>1063</v>
      </c>
      <c r="B2994" s="11" t="s">
        <v>1067</v>
      </c>
      <c r="C2994" s="15">
        <v>9.2426585138393505E-28</v>
      </c>
      <c r="D2994" s="3" t="s">
        <v>61</v>
      </c>
      <c r="E2994" s="11">
        <v>959</v>
      </c>
      <c r="F2994" s="11">
        <v>763</v>
      </c>
      <c r="G2994" s="11" t="s">
        <v>1064</v>
      </c>
      <c r="H2994" s="11" t="s">
        <v>1068</v>
      </c>
      <c r="I2994" s="11" t="s">
        <v>15134</v>
      </c>
      <c r="J2994" s="11" t="s">
        <v>12914</v>
      </c>
      <c r="K2994" s="11" t="s">
        <v>15135</v>
      </c>
      <c r="L2994" s="11" t="s">
        <v>12915</v>
      </c>
    </row>
    <row r="2995" spans="1:12" x14ac:dyDescent="0.2">
      <c r="A2995" s="11" t="s">
        <v>1063</v>
      </c>
      <c r="B2995" s="11" t="s">
        <v>734</v>
      </c>
      <c r="C2995" s="15">
        <v>5.6336465886520103E-22</v>
      </c>
      <c r="D2995" s="3" t="s">
        <v>61</v>
      </c>
      <c r="E2995" s="11">
        <v>959</v>
      </c>
      <c r="F2995" s="11">
        <v>452</v>
      </c>
      <c r="G2995" s="11" t="s">
        <v>1064</v>
      </c>
      <c r="H2995" s="11" t="s">
        <v>736</v>
      </c>
      <c r="I2995" s="11" t="s">
        <v>15134</v>
      </c>
      <c r="J2995" s="11" t="s">
        <v>12501</v>
      </c>
      <c r="K2995" s="11" t="s">
        <v>15135</v>
      </c>
      <c r="L2995" s="11" t="s">
        <v>12503</v>
      </c>
    </row>
    <row r="2996" spans="1:12" x14ac:dyDescent="0.2">
      <c r="A2996" s="11" t="s">
        <v>1063</v>
      </c>
      <c r="B2996" s="11" t="s">
        <v>202</v>
      </c>
      <c r="C2996" s="15">
        <v>3.0166577582202998E-14</v>
      </c>
      <c r="D2996" s="3" t="s">
        <v>61</v>
      </c>
      <c r="E2996" s="11">
        <v>959</v>
      </c>
      <c r="F2996" s="11">
        <v>201</v>
      </c>
      <c r="G2996" s="11" t="s">
        <v>1064</v>
      </c>
      <c r="H2996" s="11" t="s">
        <v>203</v>
      </c>
      <c r="I2996" s="11" t="s">
        <v>15134</v>
      </c>
      <c r="J2996" s="11" t="s">
        <v>12662</v>
      </c>
      <c r="K2996" s="11" t="s">
        <v>15135</v>
      </c>
      <c r="L2996" s="11" t="s">
        <v>12663</v>
      </c>
    </row>
    <row r="2997" spans="1:12" x14ac:dyDescent="0.2">
      <c r="A2997" s="11" t="s">
        <v>1063</v>
      </c>
      <c r="B2997" s="11" t="s">
        <v>7951</v>
      </c>
      <c r="C2997" s="15">
        <v>2.9285051784549E-14</v>
      </c>
      <c r="D2997" s="3" t="s">
        <v>61</v>
      </c>
      <c r="E2997" s="11">
        <v>959</v>
      </c>
      <c r="F2997" s="11">
        <v>2025</v>
      </c>
      <c r="G2997" s="11" t="s">
        <v>1064</v>
      </c>
      <c r="H2997" s="11" t="s">
        <v>7952</v>
      </c>
      <c r="I2997" s="11" t="s">
        <v>15134</v>
      </c>
      <c r="J2997" s="11" t="s">
        <v>15136</v>
      </c>
      <c r="K2997" s="11" t="s">
        <v>15135</v>
      </c>
      <c r="L2997" s="11" t="s">
        <v>15137</v>
      </c>
    </row>
    <row r="2998" spans="1:12" x14ac:dyDescent="0.2">
      <c r="A2998" s="11" t="s">
        <v>1063</v>
      </c>
      <c r="B2998" s="11" t="s">
        <v>462</v>
      </c>
      <c r="C2998" s="15">
        <v>6.8040592462193702E-17</v>
      </c>
      <c r="D2998" s="3" t="s">
        <v>61</v>
      </c>
      <c r="E2998" s="11">
        <v>959</v>
      </c>
      <c r="F2998" s="11">
        <v>128</v>
      </c>
      <c r="G2998" s="11" t="s">
        <v>1064</v>
      </c>
      <c r="H2998" s="11" t="s">
        <v>463</v>
      </c>
      <c r="I2998" s="11" t="s">
        <v>15134</v>
      </c>
      <c r="J2998" s="11" t="s">
        <v>12882</v>
      </c>
      <c r="K2998" s="11" t="s">
        <v>15135</v>
      </c>
      <c r="L2998" s="11" t="s">
        <v>12883</v>
      </c>
    </row>
    <row r="2999" spans="1:12" x14ac:dyDescent="0.2">
      <c r="A2999" s="11" t="s">
        <v>1063</v>
      </c>
      <c r="B2999" s="11" t="s">
        <v>292</v>
      </c>
      <c r="C2999" s="15">
        <v>4.0711029225624998E-39</v>
      </c>
      <c r="D2999" s="3" t="s">
        <v>61</v>
      </c>
      <c r="E2999" s="11">
        <v>959</v>
      </c>
      <c r="F2999" s="11">
        <v>102</v>
      </c>
      <c r="G2999" s="11" t="s">
        <v>1064</v>
      </c>
      <c r="H2999" s="11" t="s">
        <v>293</v>
      </c>
      <c r="I2999" s="11" t="s">
        <v>15134</v>
      </c>
      <c r="J2999" s="11" t="s">
        <v>12475</v>
      </c>
      <c r="K2999" s="11" t="s">
        <v>15135</v>
      </c>
      <c r="L2999" s="11" t="s">
        <v>12476</v>
      </c>
    </row>
    <row r="3000" spans="1:12" x14ac:dyDescent="0.2">
      <c r="A3000" s="11" t="s">
        <v>1063</v>
      </c>
      <c r="B3000" s="11" t="s">
        <v>296</v>
      </c>
      <c r="C3000" s="15">
        <v>8.7683142423663205E-29</v>
      </c>
      <c r="D3000" s="3" t="s">
        <v>61</v>
      </c>
      <c r="E3000" s="11">
        <v>959</v>
      </c>
      <c r="F3000" s="11">
        <v>282</v>
      </c>
      <c r="G3000" s="11" t="s">
        <v>1064</v>
      </c>
      <c r="H3000" s="11" t="s">
        <v>297</v>
      </c>
      <c r="I3000" s="11" t="s">
        <v>15134</v>
      </c>
      <c r="J3000" s="11" t="s">
        <v>12918</v>
      </c>
      <c r="K3000" s="11" t="s">
        <v>15135</v>
      </c>
      <c r="L3000" s="11" t="s">
        <v>12919</v>
      </c>
    </row>
    <row r="3001" spans="1:12" x14ac:dyDescent="0.2">
      <c r="A3001" s="11" t="s">
        <v>1063</v>
      </c>
      <c r="B3001" s="11" t="s">
        <v>700</v>
      </c>
      <c r="C3001" s="15">
        <v>3.8100733141829299E-21</v>
      </c>
      <c r="D3001" s="3" t="s">
        <v>61</v>
      </c>
      <c r="E3001" s="11">
        <v>959</v>
      </c>
      <c r="F3001" s="11">
        <v>704</v>
      </c>
      <c r="G3001" s="11" t="s">
        <v>1064</v>
      </c>
      <c r="H3001" s="11" t="s">
        <v>701</v>
      </c>
      <c r="I3001" s="11" t="s">
        <v>15134</v>
      </c>
      <c r="J3001" s="11" t="s">
        <v>12517</v>
      </c>
      <c r="K3001" s="11" t="s">
        <v>15135</v>
      </c>
      <c r="L3001" s="11" t="s">
        <v>12518</v>
      </c>
    </row>
    <row r="3002" spans="1:12" x14ac:dyDescent="0.2">
      <c r="A3002" s="11" t="s">
        <v>1063</v>
      </c>
      <c r="B3002" s="11" t="s">
        <v>1009</v>
      </c>
      <c r="C3002" s="15">
        <v>5.1205991570658496E-12</v>
      </c>
      <c r="D3002" s="3" t="s">
        <v>61</v>
      </c>
      <c r="E3002" s="11">
        <v>959</v>
      </c>
      <c r="F3002" s="11">
        <v>328</v>
      </c>
      <c r="G3002" s="11" t="s">
        <v>1064</v>
      </c>
      <c r="H3002" s="11" t="s">
        <v>1010</v>
      </c>
      <c r="I3002" s="11" t="s">
        <v>15134</v>
      </c>
      <c r="J3002" s="11" t="s">
        <v>13386</v>
      </c>
      <c r="K3002" s="11" t="s">
        <v>15135</v>
      </c>
      <c r="L3002" s="11" t="s">
        <v>13387</v>
      </c>
    </row>
    <row r="3003" spans="1:12" x14ac:dyDescent="0.2">
      <c r="A3003" s="11" t="s">
        <v>1063</v>
      </c>
      <c r="B3003" s="11" t="s">
        <v>1861</v>
      </c>
      <c r="C3003" s="15">
        <v>4.3313829146297403E-11</v>
      </c>
      <c r="D3003" s="3" t="s">
        <v>61</v>
      </c>
      <c r="E3003" s="11">
        <v>959</v>
      </c>
      <c r="F3003" s="11">
        <v>2054</v>
      </c>
      <c r="G3003" s="11" t="s">
        <v>1064</v>
      </c>
      <c r="H3003" s="11" t="s">
        <v>1862</v>
      </c>
      <c r="I3003" s="11" t="s">
        <v>15134</v>
      </c>
      <c r="J3003" s="11" t="s">
        <v>15138</v>
      </c>
      <c r="K3003" s="11" t="s">
        <v>15135</v>
      </c>
      <c r="L3003" s="15">
        <v>1.02665777527444E-11</v>
      </c>
    </row>
    <row r="3004" spans="1:12" x14ac:dyDescent="0.2">
      <c r="A3004" s="11" t="s">
        <v>1063</v>
      </c>
      <c r="B3004" s="11" t="s">
        <v>1535</v>
      </c>
      <c r="C3004" s="15">
        <v>3.5058117088761002E-11</v>
      </c>
      <c r="D3004" s="3" t="s">
        <v>61</v>
      </c>
      <c r="E3004" s="11">
        <v>959</v>
      </c>
      <c r="F3004" s="11">
        <v>432</v>
      </c>
      <c r="G3004" s="11" t="s">
        <v>1064</v>
      </c>
      <c r="H3004" s="11" t="s">
        <v>1536</v>
      </c>
      <c r="I3004" s="11" t="s">
        <v>15134</v>
      </c>
      <c r="J3004" s="11" t="s">
        <v>13261</v>
      </c>
      <c r="K3004" s="11" t="s">
        <v>15135</v>
      </c>
      <c r="L3004" s="11" t="s">
        <v>13262</v>
      </c>
    </row>
    <row r="3005" spans="1:12" x14ac:dyDescent="0.2">
      <c r="A3005" s="11" t="s">
        <v>1063</v>
      </c>
      <c r="B3005" s="11" t="s">
        <v>933</v>
      </c>
      <c r="C3005" s="15">
        <v>9.5835240773444499E-11</v>
      </c>
      <c r="D3005" s="3" t="s">
        <v>61</v>
      </c>
      <c r="E3005" s="11">
        <v>959</v>
      </c>
      <c r="F3005" s="11">
        <v>106</v>
      </c>
      <c r="G3005" s="11" t="s">
        <v>1064</v>
      </c>
      <c r="H3005" s="11" t="s">
        <v>934</v>
      </c>
      <c r="I3005" s="11" t="s">
        <v>15134</v>
      </c>
      <c r="J3005" s="11" t="s">
        <v>12807</v>
      </c>
      <c r="K3005" s="11" t="s">
        <v>15135</v>
      </c>
      <c r="L3005" s="11" t="s">
        <v>12808</v>
      </c>
    </row>
    <row r="3006" spans="1:12" x14ac:dyDescent="0.2">
      <c r="A3006" s="11" t="s">
        <v>1063</v>
      </c>
      <c r="B3006" s="11" t="s">
        <v>937</v>
      </c>
      <c r="C3006" s="15">
        <v>1.00793955582111E-11</v>
      </c>
      <c r="D3006" s="3" t="s">
        <v>61</v>
      </c>
      <c r="E3006" s="11">
        <v>959</v>
      </c>
      <c r="F3006" s="11">
        <v>356</v>
      </c>
      <c r="G3006" s="11" t="s">
        <v>1064</v>
      </c>
      <c r="H3006" s="11" t="s">
        <v>938</v>
      </c>
      <c r="I3006" s="11" t="s">
        <v>15134</v>
      </c>
      <c r="J3006" s="11" t="s">
        <v>12480</v>
      </c>
      <c r="K3006" s="11" t="s">
        <v>15135</v>
      </c>
      <c r="L3006" s="11" t="s">
        <v>12481</v>
      </c>
    </row>
    <row r="3007" spans="1:12" x14ac:dyDescent="0.2">
      <c r="A3007" s="11" t="s">
        <v>1112</v>
      </c>
      <c r="B3007" s="11" t="s">
        <v>73</v>
      </c>
      <c r="C3007" s="15">
        <v>1.4544827455123401E-31</v>
      </c>
      <c r="D3007" s="3" t="s">
        <v>61</v>
      </c>
      <c r="E3007" s="11">
        <v>453</v>
      </c>
      <c r="F3007" s="11">
        <v>679</v>
      </c>
      <c r="G3007" s="11" t="s">
        <v>1114</v>
      </c>
      <c r="H3007" s="11" t="s">
        <v>75</v>
      </c>
      <c r="I3007" s="11" t="s">
        <v>15139</v>
      </c>
      <c r="J3007" s="11" t="s">
        <v>12727</v>
      </c>
      <c r="K3007" s="11" t="s">
        <v>15140</v>
      </c>
      <c r="L3007" s="11" t="s">
        <v>12728</v>
      </c>
    </row>
    <row r="3008" spans="1:12" x14ac:dyDescent="0.2">
      <c r="A3008" s="11" t="s">
        <v>1112</v>
      </c>
      <c r="B3008" s="11" t="s">
        <v>80</v>
      </c>
      <c r="C3008" s="15">
        <v>5.6740032360394299E-24</v>
      </c>
      <c r="D3008" s="3" t="s">
        <v>61</v>
      </c>
      <c r="E3008" s="11">
        <v>453</v>
      </c>
      <c r="F3008" s="11">
        <v>338</v>
      </c>
      <c r="G3008" s="11" t="s">
        <v>1114</v>
      </c>
      <c r="H3008" s="11" t="s">
        <v>81</v>
      </c>
      <c r="I3008" s="11" t="s">
        <v>15139</v>
      </c>
      <c r="J3008" s="11" t="s">
        <v>12472</v>
      </c>
      <c r="K3008" s="11" t="s">
        <v>15140</v>
      </c>
      <c r="L3008" s="11" t="s">
        <v>12474</v>
      </c>
    </row>
    <row r="3009" spans="1:12" x14ac:dyDescent="0.2">
      <c r="A3009" s="11" t="s">
        <v>1112</v>
      </c>
      <c r="B3009" s="11" t="s">
        <v>292</v>
      </c>
      <c r="C3009" s="15">
        <v>1.4018284751592901E-17</v>
      </c>
      <c r="D3009" s="3" t="s">
        <v>61</v>
      </c>
      <c r="E3009" s="11">
        <v>453</v>
      </c>
      <c r="F3009" s="11">
        <v>102</v>
      </c>
      <c r="G3009" s="11" t="s">
        <v>1114</v>
      </c>
      <c r="H3009" s="11" t="s">
        <v>293</v>
      </c>
      <c r="I3009" s="11" t="s">
        <v>15139</v>
      </c>
      <c r="J3009" s="11" t="s">
        <v>12475</v>
      </c>
      <c r="K3009" s="11" t="s">
        <v>15140</v>
      </c>
      <c r="L3009" s="11" t="s">
        <v>12476</v>
      </c>
    </row>
    <row r="3010" spans="1:12" x14ac:dyDescent="0.2">
      <c r="A3010" s="11" t="s">
        <v>1112</v>
      </c>
      <c r="B3010" s="11" t="s">
        <v>1364</v>
      </c>
      <c r="C3010" s="15">
        <v>1.25797111111782E-71</v>
      </c>
      <c r="D3010" s="3" t="s">
        <v>61</v>
      </c>
      <c r="E3010" s="11">
        <v>453</v>
      </c>
      <c r="F3010" s="11">
        <v>103</v>
      </c>
      <c r="G3010" s="11" t="s">
        <v>1114</v>
      </c>
      <c r="H3010" s="11" t="s">
        <v>1366</v>
      </c>
      <c r="I3010" s="11" t="s">
        <v>15139</v>
      </c>
      <c r="J3010" s="11" t="s">
        <v>14063</v>
      </c>
      <c r="K3010" s="11" t="s">
        <v>15140</v>
      </c>
      <c r="L3010" s="11" t="s">
        <v>14064</v>
      </c>
    </row>
    <row r="3011" spans="1:12" x14ac:dyDescent="0.2">
      <c r="A3011" s="11" t="s">
        <v>1112</v>
      </c>
      <c r="B3011" s="11" t="s">
        <v>1651</v>
      </c>
      <c r="C3011" s="15">
        <v>8.9230569429685803E-51</v>
      </c>
      <c r="D3011" s="3" t="s">
        <v>61</v>
      </c>
      <c r="E3011" s="11">
        <v>453</v>
      </c>
      <c r="F3011" s="11">
        <v>1023</v>
      </c>
      <c r="G3011" s="11" t="s">
        <v>1114</v>
      </c>
      <c r="H3011" s="11" t="s">
        <v>1652</v>
      </c>
      <c r="I3011" s="11" t="s">
        <v>15139</v>
      </c>
      <c r="J3011" s="11" t="s">
        <v>14065</v>
      </c>
      <c r="K3011" s="11" t="s">
        <v>15140</v>
      </c>
      <c r="L3011" s="11" t="s">
        <v>14066</v>
      </c>
    </row>
    <row r="3012" spans="1:12" x14ac:dyDescent="0.2">
      <c r="A3012" s="11" t="s">
        <v>1112</v>
      </c>
      <c r="B3012" s="11" t="s">
        <v>2699</v>
      </c>
      <c r="C3012" s="15">
        <v>4.8094116349408403E-11</v>
      </c>
      <c r="D3012" s="3" t="s">
        <v>61</v>
      </c>
      <c r="E3012" s="11">
        <v>453</v>
      </c>
      <c r="F3012" s="11">
        <v>647</v>
      </c>
      <c r="G3012" s="11" t="s">
        <v>1114</v>
      </c>
      <c r="H3012" s="11" t="s">
        <v>2700</v>
      </c>
      <c r="I3012" s="11" t="s">
        <v>15139</v>
      </c>
      <c r="J3012" s="11" t="s">
        <v>14302</v>
      </c>
      <c r="K3012" s="11" t="s">
        <v>15140</v>
      </c>
      <c r="L3012" s="11" t="s">
        <v>14303</v>
      </c>
    </row>
    <row r="3013" spans="1:12" x14ac:dyDescent="0.2">
      <c r="A3013" s="11" t="s">
        <v>1112</v>
      </c>
      <c r="B3013" s="11" t="s">
        <v>1667</v>
      </c>
      <c r="C3013" s="15">
        <v>1.2135824926742E-52</v>
      </c>
      <c r="D3013" s="3" t="s">
        <v>61</v>
      </c>
      <c r="E3013" s="11">
        <v>453</v>
      </c>
      <c r="F3013" s="11">
        <v>919</v>
      </c>
      <c r="G3013" s="11" t="s">
        <v>1114</v>
      </c>
      <c r="H3013" s="11" t="s">
        <v>1668</v>
      </c>
      <c r="I3013" s="11" t="s">
        <v>15139</v>
      </c>
      <c r="J3013" s="11" t="s">
        <v>14087</v>
      </c>
      <c r="K3013" s="11" t="s">
        <v>15140</v>
      </c>
      <c r="L3013" s="11" t="s">
        <v>14088</v>
      </c>
    </row>
    <row r="3014" spans="1:12" x14ac:dyDescent="0.2">
      <c r="A3014" s="11" t="s">
        <v>1112</v>
      </c>
      <c r="B3014" s="11" t="s">
        <v>15141</v>
      </c>
      <c r="C3014" s="15">
        <v>4.4332921879940898E-12</v>
      </c>
      <c r="D3014" s="3" t="s">
        <v>61</v>
      </c>
      <c r="E3014" s="11">
        <v>453</v>
      </c>
      <c r="F3014" s="11">
        <v>1010</v>
      </c>
      <c r="G3014" s="11" t="s">
        <v>1114</v>
      </c>
      <c r="H3014" s="11" t="s">
        <v>15142</v>
      </c>
      <c r="I3014" s="11" t="s">
        <v>15139</v>
      </c>
      <c r="J3014" s="11" t="s">
        <v>15143</v>
      </c>
      <c r="K3014" s="11" t="s">
        <v>15140</v>
      </c>
      <c r="L3014" s="11" t="s">
        <v>15144</v>
      </c>
    </row>
    <row r="3015" spans="1:12" x14ac:dyDescent="0.2">
      <c r="A3015" s="11" t="s">
        <v>2667</v>
      </c>
      <c r="B3015" s="11" t="s">
        <v>2668</v>
      </c>
      <c r="C3015" s="15">
        <v>1.4613066740587999E-16</v>
      </c>
      <c r="D3015" s="3" t="s">
        <v>61</v>
      </c>
      <c r="E3015" s="11">
        <v>136</v>
      </c>
      <c r="F3015" s="11">
        <v>86</v>
      </c>
      <c r="G3015" s="11" t="s">
        <v>2669</v>
      </c>
      <c r="H3015" s="11" t="s">
        <v>2670</v>
      </c>
      <c r="I3015" s="11" t="s">
        <v>15145</v>
      </c>
      <c r="J3015" s="11" t="s">
        <v>15146</v>
      </c>
      <c r="K3015" s="11" t="s">
        <v>15147</v>
      </c>
      <c r="L3015" s="11" t="s">
        <v>15148</v>
      </c>
    </row>
    <row r="3016" spans="1:12" x14ac:dyDescent="0.2">
      <c r="A3016" s="11" t="s">
        <v>2675</v>
      </c>
      <c r="B3016" s="11" t="s">
        <v>113</v>
      </c>
      <c r="C3016" s="15">
        <v>7.55760252529443E-9</v>
      </c>
      <c r="D3016" s="3" t="s">
        <v>61</v>
      </c>
      <c r="E3016" s="11">
        <v>522</v>
      </c>
      <c r="F3016" s="11">
        <v>231</v>
      </c>
      <c r="G3016" s="11" t="s">
        <v>2676</v>
      </c>
      <c r="H3016" s="11" t="s">
        <v>115</v>
      </c>
      <c r="I3016" s="11" t="s">
        <v>2677</v>
      </c>
      <c r="J3016" s="11" t="s">
        <v>12674</v>
      </c>
      <c r="K3016" s="15">
        <v>2.7735949726569001E-8</v>
      </c>
      <c r="L3016" s="11" t="s">
        <v>12675</v>
      </c>
    </row>
    <row r="3017" spans="1:12" x14ac:dyDescent="0.2">
      <c r="A3017" s="11" t="s">
        <v>1487</v>
      </c>
      <c r="B3017" s="11" t="s">
        <v>73</v>
      </c>
      <c r="C3017" s="15">
        <v>4.5165750983396999E-28</v>
      </c>
      <c r="D3017" s="3" t="s">
        <v>61</v>
      </c>
      <c r="E3017" s="11">
        <v>255</v>
      </c>
      <c r="F3017" s="11">
        <v>679</v>
      </c>
      <c r="G3017" s="11" t="s">
        <v>1488</v>
      </c>
      <c r="H3017" s="11" t="s">
        <v>75</v>
      </c>
      <c r="I3017" s="11" t="s">
        <v>15149</v>
      </c>
      <c r="J3017" s="11" t="s">
        <v>12727</v>
      </c>
      <c r="K3017" s="11" t="s">
        <v>15150</v>
      </c>
      <c r="L3017" s="11" t="s">
        <v>12728</v>
      </c>
    </row>
    <row r="3018" spans="1:12" x14ac:dyDescent="0.2">
      <c r="A3018" s="11" t="s">
        <v>1487</v>
      </c>
      <c r="B3018" s="11" t="s">
        <v>80</v>
      </c>
      <c r="C3018" s="15">
        <v>1.4254917006877501E-81</v>
      </c>
      <c r="D3018" s="3" t="s">
        <v>61</v>
      </c>
      <c r="E3018" s="11">
        <v>255</v>
      </c>
      <c r="F3018" s="11">
        <v>338</v>
      </c>
      <c r="G3018" s="11" t="s">
        <v>1488</v>
      </c>
      <c r="H3018" s="11" t="s">
        <v>81</v>
      </c>
      <c r="I3018" s="11" t="s">
        <v>15149</v>
      </c>
      <c r="J3018" s="11" t="s">
        <v>12472</v>
      </c>
      <c r="K3018" s="11" t="s">
        <v>15150</v>
      </c>
      <c r="L3018" s="11" t="s">
        <v>12474</v>
      </c>
    </row>
    <row r="3019" spans="1:12" x14ac:dyDescent="0.2">
      <c r="A3019" s="11" t="s">
        <v>1487</v>
      </c>
      <c r="B3019" s="11" t="s">
        <v>2451</v>
      </c>
      <c r="C3019" s="15">
        <v>3.7374665129293998E-11</v>
      </c>
      <c r="D3019" s="3" t="s">
        <v>61</v>
      </c>
      <c r="E3019" s="11">
        <v>255</v>
      </c>
      <c r="F3019" s="11">
        <v>739</v>
      </c>
      <c r="G3019" s="11" t="s">
        <v>1488</v>
      </c>
      <c r="H3019" s="11" t="s">
        <v>2452</v>
      </c>
      <c r="I3019" s="11" t="s">
        <v>15149</v>
      </c>
      <c r="J3019" s="11" t="s">
        <v>14059</v>
      </c>
      <c r="K3019" s="11" t="s">
        <v>15150</v>
      </c>
      <c r="L3019" s="11" t="s">
        <v>14060</v>
      </c>
    </row>
    <row r="3020" spans="1:12" x14ac:dyDescent="0.2">
      <c r="A3020" s="11" t="s">
        <v>1487</v>
      </c>
      <c r="B3020" s="11" t="s">
        <v>881</v>
      </c>
      <c r="C3020" s="15">
        <v>4.5405241909976901E-13</v>
      </c>
      <c r="D3020" s="3" t="s">
        <v>61</v>
      </c>
      <c r="E3020" s="11">
        <v>255</v>
      </c>
      <c r="F3020" s="11">
        <v>1394</v>
      </c>
      <c r="G3020" s="11" t="s">
        <v>1488</v>
      </c>
      <c r="H3020" s="11" t="s">
        <v>882</v>
      </c>
      <c r="I3020" s="11" t="s">
        <v>15149</v>
      </c>
      <c r="J3020" s="11" t="s">
        <v>12729</v>
      </c>
      <c r="K3020" s="11" t="s">
        <v>15150</v>
      </c>
      <c r="L3020" s="11" t="s">
        <v>12730</v>
      </c>
    </row>
    <row r="3021" spans="1:12" x14ac:dyDescent="0.2">
      <c r="A3021" s="11" t="s">
        <v>1487</v>
      </c>
      <c r="B3021" s="11" t="s">
        <v>1754</v>
      </c>
      <c r="C3021" s="15">
        <v>1.54421200414863E-24</v>
      </c>
      <c r="D3021" s="3" t="s">
        <v>61</v>
      </c>
      <c r="E3021" s="11">
        <v>255</v>
      </c>
      <c r="F3021" s="11">
        <v>432</v>
      </c>
      <c r="G3021" s="11" t="s">
        <v>1488</v>
      </c>
      <c r="H3021" s="11" t="s">
        <v>1755</v>
      </c>
      <c r="I3021" s="11" t="s">
        <v>15149</v>
      </c>
      <c r="J3021" s="11" t="s">
        <v>14235</v>
      </c>
      <c r="K3021" s="11" t="s">
        <v>15150</v>
      </c>
      <c r="L3021" s="11" t="s">
        <v>14236</v>
      </c>
    </row>
    <row r="3022" spans="1:12" x14ac:dyDescent="0.2">
      <c r="A3022" s="11" t="s">
        <v>1487</v>
      </c>
      <c r="B3022" s="11" t="s">
        <v>662</v>
      </c>
      <c r="C3022" s="15">
        <v>7.5063267382903101E-20</v>
      </c>
      <c r="D3022" s="3" t="s">
        <v>61</v>
      </c>
      <c r="E3022" s="11">
        <v>255</v>
      </c>
      <c r="F3022" s="11">
        <v>366</v>
      </c>
      <c r="G3022" s="11" t="s">
        <v>1488</v>
      </c>
      <c r="H3022" s="11" t="s">
        <v>663</v>
      </c>
      <c r="I3022" s="11" t="s">
        <v>15149</v>
      </c>
      <c r="J3022" s="11" t="s">
        <v>13002</v>
      </c>
      <c r="K3022" s="11" t="s">
        <v>15150</v>
      </c>
      <c r="L3022" s="11" t="s">
        <v>13003</v>
      </c>
    </row>
    <row r="3023" spans="1:12" x14ac:dyDescent="0.2">
      <c r="A3023" s="11" t="s">
        <v>1487</v>
      </c>
      <c r="B3023" s="11" t="s">
        <v>202</v>
      </c>
      <c r="C3023" s="15">
        <v>5.8072053164677903E-21</v>
      </c>
      <c r="D3023" s="3" t="s">
        <v>61</v>
      </c>
      <c r="E3023" s="11">
        <v>255</v>
      </c>
      <c r="F3023" s="11">
        <v>201</v>
      </c>
      <c r="G3023" s="11" t="s">
        <v>1488</v>
      </c>
      <c r="H3023" s="11" t="s">
        <v>203</v>
      </c>
      <c r="I3023" s="11" t="s">
        <v>15149</v>
      </c>
      <c r="J3023" s="11" t="s">
        <v>12662</v>
      </c>
      <c r="K3023" s="11" t="s">
        <v>15150</v>
      </c>
      <c r="L3023" s="11" t="s">
        <v>12663</v>
      </c>
    </row>
    <row r="3024" spans="1:12" x14ac:dyDescent="0.2">
      <c r="A3024" s="11" t="s">
        <v>1487</v>
      </c>
      <c r="B3024" s="11" t="s">
        <v>292</v>
      </c>
      <c r="C3024" s="15">
        <v>2.2817864377983401E-34</v>
      </c>
      <c r="D3024" s="3" t="s">
        <v>61</v>
      </c>
      <c r="E3024" s="11">
        <v>255</v>
      </c>
      <c r="F3024" s="11">
        <v>102</v>
      </c>
      <c r="G3024" s="11" t="s">
        <v>1488</v>
      </c>
      <c r="H3024" s="11" t="s">
        <v>293</v>
      </c>
      <c r="I3024" s="11" t="s">
        <v>15149</v>
      </c>
      <c r="J3024" s="11" t="s">
        <v>12475</v>
      </c>
      <c r="K3024" s="11" t="s">
        <v>15150</v>
      </c>
      <c r="L3024" s="11" t="s">
        <v>12476</v>
      </c>
    </row>
    <row r="3025" spans="1:12" x14ac:dyDescent="0.2">
      <c r="A3025" s="11" t="s">
        <v>1487</v>
      </c>
      <c r="B3025" s="11" t="s">
        <v>222</v>
      </c>
      <c r="C3025" s="15">
        <v>5.1209616635780103E-20</v>
      </c>
      <c r="D3025" s="3" t="s">
        <v>61</v>
      </c>
      <c r="E3025" s="11">
        <v>255</v>
      </c>
      <c r="F3025" s="11">
        <v>246</v>
      </c>
      <c r="G3025" s="11" t="s">
        <v>1488</v>
      </c>
      <c r="H3025" s="11" t="s">
        <v>223</v>
      </c>
      <c r="I3025" s="11" t="s">
        <v>15149</v>
      </c>
      <c r="J3025" s="11" t="s">
        <v>12664</v>
      </c>
      <c r="K3025" s="11" t="s">
        <v>15150</v>
      </c>
      <c r="L3025" s="11" t="s">
        <v>12665</v>
      </c>
    </row>
    <row r="3026" spans="1:12" x14ac:dyDescent="0.2">
      <c r="A3026" s="11" t="s">
        <v>1487</v>
      </c>
      <c r="B3026" s="11" t="s">
        <v>296</v>
      </c>
      <c r="C3026" s="15">
        <v>1.6436763500737699E-17</v>
      </c>
      <c r="D3026" s="3" t="s">
        <v>61</v>
      </c>
      <c r="E3026" s="11">
        <v>255</v>
      </c>
      <c r="F3026" s="11">
        <v>282</v>
      </c>
      <c r="G3026" s="11" t="s">
        <v>1488</v>
      </c>
      <c r="H3026" s="11" t="s">
        <v>297</v>
      </c>
      <c r="I3026" s="11" t="s">
        <v>15149</v>
      </c>
      <c r="J3026" s="11" t="s">
        <v>12918</v>
      </c>
      <c r="K3026" s="11" t="s">
        <v>15150</v>
      </c>
      <c r="L3026" s="11" t="s">
        <v>12919</v>
      </c>
    </row>
    <row r="3027" spans="1:12" x14ac:dyDescent="0.2">
      <c r="A3027" s="11" t="s">
        <v>1487</v>
      </c>
      <c r="B3027" s="11" t="s">
        <v>979</v>
      </c>
      <c r="C3027" s="15">
        <v>1.22887027595119E-12</v>
      </c>
      <c r="D3027" s="3" t="s">
        <v>61</v>
      </c>
      <c r="E3027" s="11">
        <v>255</v>
      </c>
      <c r="F3027" s="11">
        <v>525</v>
      </c>
      <c r="G3027" s="11" t="s">
        <v>1488</v>
      </c>
      <c r="H3027" s="11" t="s">
        <v>980</v>
      </c>
      <c r="I3027" s="11" t="s">
        <v>15149</v>
      </c>
      <c r="J3027" s="11" t="s">
        <v>12920</v>
      </c>
      <c r="K3027" s="11" t="s">
        <v>15150</v>
      </c>
      <c r="L3027" s="11" t="s">
        <v>12921</v>
      </c>
    </row>
    <row r="3028" spans="1:12" x14ac:dyDescent="0.2">
      <c r="A3028" s="11" t="s">
        <v>1487</v>
      </c>
      <c r="B3028" s="11" t="s">
        <v>700</v>
      </c>
      <c r="C3028" s="15">
        <v>5.7440841918820606E-17</v>
      </c>
      <c r="D3028" s="3" t="s">
        <v>61</v>
      </c>
      <c r="E3028" s="11">
        <v>255</v>
      </c>
      <c r="F3028" s="11">
        <v>704</v>
      </c>
      <c r="G3028" s="11" t="s">
        <v>1488</v>
      </c>
      <c r="H3028" s="11" t="s">
        <v>701</v>
      </c>
      <c r="I3028" s="11" t="s">
        <v>15149</v>
      </c>
      <c r="J3028" s="11" t="s">
        <v>12517</v>
      </c>
      <c r="K3028" s="11" t="s">
        <v>15150</v>
      </c>
      <c r="L3028" s="11" t="s">
        <v>12518</v>
      </c>
    </row>
    <row r="3029" spans="1:12" x14ac:dyDescent="0.2">
      <c r="A3029" s="11" t="s">
        <v>1487</v>
      </c>
      <c r="B3029" s="11" t="s">
        <v>2057</v>
      </c>
      <c r="C3029" s="15">
        <v>7.7819375058033097E-34</v>
      </c>
      <c r="D3029" s="3" t="s">
        <v>61</v>
      </c>
      <c r="E3029" s="11">
        <v>255</v>
      </c>
      <c r="F3029" s="11">
        <v>90</v>
      </c>
      <c r="G3029" s="11" t="s">
        <v>1488</v>
      </c>
      <c r="H3029" s="11" t="s">
        <v>2058</v>
      </c>
      <c r="I3029" s="11" t="s">
        <v>15149</v>
      </c>
      <c r="J3029" s="11" t="s">
        <v>14496</v>
      </c>
      <c r="K3029" s="11" t="s">
        <v>15150</v>
      </c>
      <c r="L3029" s="11" t="s">
        <v>14497</v>
      </c>
    </row>
    <row r="3030" spans="1:12" x14ac:dyDescent="0.2">
      <c r="A3030" s="11" t="s">
        <v>1487</v>
      </c>
      <c r="B3030" s="11" t="s">
        <v>917</v>
      </c>
      <c r="C3030" s="15">
        <v>4.4832170024859799E-13</v>
      </c>
      <c r="D3030" s="3" t="s">
        <v>61</v>
      </c>
      <c r="E3030" s="11">
        <v>255</v>
      </c>
      <c r="F3030" s="11">
        <v>645</v>
      </c>
      <c r="G3030" s="11" t="s">
        <v>1488</v>
      </c>
      <c r="H3030" s="11" t="s">
        <v>918</v>
      </c>
      <c r="I3030" s="11" t="s">
        <v>15149</v>
      </c>
      <c r="J3030" s="11" t="s">
        <v>12805</v>
      </c>
      <c r="K3030" s="11" t="s">
        <v>15150</v>
      </c>
      <c r="L3030" s="11" t="s">
        <v>12806</v>
      </c>
    </row>
    <row r="3031" spans="1:12" x14ac:dyDescent="0.2">
      <c r="A3031" s="11" t="s">
        <v>1487</v>
      </c>
      <c r="B3031" s="11" t="s">
        <v>2459</v>
      </c>
      <c r="C3031" s="15">
        <v>1.14595827023521E-10</v>
      </c>
      <c r="D3031" s="3" t="s">
        <v>61</v>
      </c>
      <c r="E3031" s="11">
        <v>255</v>
      </c>
      <c r="F3031" s="11">
        <v>403</v>
      </c>
      <c r="G3031" s="11" t="s">
        <v>1488</v>
      </c>
      <c r="H3031" s="11" t="s">
        <v>2460</v>
      </c>
      <c r="I3031" s="11" t="s">
        <v>15149</v>
      </c>
      <c r="J3031" s="11" t="s">
        <v>13253</v>
      </c>
      <c r="K3031" s="11" t="s">
        <v>15150</v>
      </c>
      <c r="L3031" s="11" t="s">
        <v>13254</v>
      </c>
    </row>
    <row r="3032" spans="1:12" x14ac:dyDescent="0.2">
      <c r="A3032" s="11" t="s">
        <v>1487</v>
      </c>
      <c r="B3032" s="11" t="s">
        <v>15151</v>
      </c>
      <c r="C3032" s="15">
        <v>4.8551464270622002E-8</v>
      </c>
      <c r="D3032" s="3" t="s">
        <v>61</v>
      </c>
      <c r="E3032" s="11">
        <v>255</v>
      </c>
      <c r="F3032" s="11">
        <v>793</v>
      </c>
      <c r="G3032" s="11" t="s">
        <v>1488</v>
      </c>
      <c r="H3032" s="11" t="s">
        <v>15152</v>
      </c>
      <c r="I3032" s="11" t="s">
        <v>15149</v>
      </c>
      <c r="J3032" s="11" t="s">
        <v>15153</v>
      </c>
      <c r="K3032" s="11" t="s">
        <v>15150</v>
      </c>
      <c r="L3032" s="15">
        <v>7.7206872032271701E-8</v>
      </c>
    </row>
    <row r="3033" spans="1:12" x14ac:dyDescent="0.2">
      <c r="A3033" s="11" t="s">
        <v>1487</v>
      </c>
      <c r="B3033" s="11" t="s">
        <v>546</v>
      </c>
      <c r="C3033" s="15">
        <v>1.48611176406599E-13</v>
      </c>
      <c r="D3033" s="3" t="s">
        <v>61</v>
      </c>
      <c r="E3033" s="11">
        <v>255</v>
      </c>
      <c r="F3033" s="11">
        <v>217</v>
      </c>
      <c r="G3033" s="11" t="s">
        <v>1488</v>
      </c>
      <c r="H3033" s="11" t="s">
        <v>547</v>
      </c>
      <c r="I3033" s="11" t="s">
        <v>15149</v>
      </c>
      <c r="J3033" s="11" t="s">
        <v>12927</v>
      </c>
      <c r="K3033" s="11" t="s">
        <v>15150</v>
      </c>
      <c r="L3033" s="11" t="s">
        <v>12928</v>
      </c>
    </row>
    <row r="3034" spans="1:12" x14ac:dyDescent="0.2">
      <c r="A3034" s="11" t="s">
        <v>1487</v>
      </c>
      <c r="B3034" s="11" t="s">
        <v>2525</v>
      </c>
      <c r="C3034" s="15">
        <v>5.1595540399337098E-17</v>
      </c>
      <c r="D3034" s="3" t="s">
        <v>61</v>
      </c>
      <c r="E3034" s="11">
        <v>255</v>
      </c>
      <c r="F3034" s="11">
        <v>63</v>
      </c>
      <c r="G3034" s="11" t="s">
        <v>1488</v>
      </c>
      <c r="H3034" s="11" t="s">
        <v>2526</v>
      </c>
      <c r="I3034" s="11" t="s">
        <v>15149</v>
      </c>
      <c r="J3034" s="11" t="s">
        <v>13476</v>
      </c>
      <c r="K3034" s="11" t="s">
        <v>15150</v>
      </c>
      <c r="L3034" s="11" t="s">
        <v>13477</v>
      </c>
    </row>
    <row r="3035" spans="1:12" x14ac:dyDescent="0.2">
      <c r="A3035" s="11" t="s">
        <v>1487</v>
      </c>
      <c r="B3035" s="11" t="s">
        <v>933</v>
      </c>
      <c r="C3035" s="15">
        <v>1.13811804928378E-20</v>
      </c>
      <c r="D3035" s="3" t="s">
        <v>61</v>
      </c>
      <c r="E3035" s="11">
        <v>255</v>
      </c>
      <c r="F3035" s="11">
        <v>106</v>
      </c>
      <c r="G3035" s="11" t="s">
        <v>1488</v>
      </c>
      <c r="H3035" s="11" t="s">
        <v>934</v>
      </c>
      <c r="I3035" s="11" t="s">
        <v>15149</v>
      </c>
      <c r="J3035" s="11" t="s">
        <v>12807</v>
      </c>
      <c r="K3035" s="11" t="s">
        <v>15150</v>
      </c>
      <c r="L3035" s="11" t="s">
        <v>12808</v>
      </c>
    </row>
    <row r="3036" spans="1:12" x14ac:dyDescent="0.2">
      <c r="A3036" s="11" t="s">
        <v>1487</v>
      </c>
      <c r="B3036" s="11" t="s">
        <v>937</v>
      </c>
      <c r="C3036" s="15">
        <v>6.7518878091845302E-18</v>
      </c>
      <c r="D3036" s="3" t="s">
        <v>61</v>
      </c>
      <c r="E3036" s="11">
        <v>255</v>
      </c>
      <c r="F3036" s="11">
        <v>356</v>
      </c>
      <c r="G3036" s="11" t="s">
        <v>1488</v>
      </c>
      <c r="H3036" s="11" t="s">
        <v>938</v>
      </c>
      <c r="I3036" s="11" t="s">
        <v>15149</v>
      </c>
      <c r="J3036" s="11" t="s">
        <v>12480</v>
      </c>
      <c r="K3036" s="11" t="s">
        <v>15150</v>
      </c>
      <c r="L3036" s="11" t="s">
        <v>12481</v>
      </c>
    </row>
    <row r="3037" spans="1:12" x14ac:dyDescent="0.2">
      <c r="A3037" s="11" t="s">
        <v>1487</v>
      </c>
      <c r="B3037" s="11" t="s">
        <v>987</v>
      </c>
      <c r="C3037" s="15">
        <v>8.8197855558506695E-18</v>
      </c>
      <c r="D3037" s="3" t="s">
        <v>61</v>
      </c>
      <c r="E3037" s="11">
        <v>255</v>
      </c>
      <c r="F3037" s="11">
        <v>415</v>
      </c>
      <c r="G3037" s="11" t="s">
        <v>1488</v>
      </c>
      <c r="H3037" s="11" t="s">
        <v>988</v>
      </c>
      <c r="I3037" s="11" t="s">
        <v>15149</v>
      </c>
      <c r="J3037" s="11" t="s">
        <v>13367</v>
      </c>
      <c r="K3037" s="11" t="s">
        <v>15150</v>
      </c>
      <c r="L3037" s="11" t="s">
        <v>13368</v>
      </c>
    </row>
    <row r="3038" spans="1:12" x14ac:dyDescent="0.2">
      <c r="A3038" s="11" t="s">
        <v>73</v>
      </c>
      <c r="B3038" s="11" t="s">
        <v>80</v>
      </c>
      <c r="C3038" s="15">
        <v>8.6618110508232601E-113</v>
      </c>
      <c r="D3038" s="3" t="s">
        <v>61</v>
      </c>
      <c r="E3038" s="11">
        <v>679</v>
      </c>
      <c r="F3038" s="11">
        <v>338</v>
      </c>
      <c r="G3038" s="11" t="s">
        <v>75</v>
      </c>
      <c r="H3038" s="11" t="s">
        <v>81</v>
      </c>
      <c r="I3038" s="11" t="s">
        <v>15154</v>
      </c>
      <c r="J3038" s="11" t="s">
        <v>12472</v>
      </c>
      <c r="K3038" s="11" t="s">
        <v>15155</v>
      </c>
      <c r="L3038" s="11" t="s">
        <v>12474</v>
      </c>
    </row>
    <row r="3039" spans="1:12" x14ac:dyDescent="0.2">
      <c r="A3039" s="11" t="s">
        <v>73</v>
      </c>
      <c r="B3039" s="11" t="s">
        <v>1067</v>
      </c>
      <c r="C3039" s="15">
        <v>8.8365412921850094E-68</v>
      </c>
      <c r="D3039" s="3" t="s">
        <v>61</v>
      </c>
      <c r="E3039" s="11">
        <v>679</v>
      </c>
      <c r="F3039" s="11">
        <v>763</v>
      </c>
      <c r="G3039" s="11" t="s">
        <v>75</v>
      </c>
      <c r="H3039" s="11" t="s">
        <v>1068</v>
      </c>
      <c r="I3039" s="11" t="s">
        <v>15154</v>
      </c>
      <c r="J3039" s="11" t="s">
        <v>12914</v>
      </c>
      <c r="K3039" s="11" t="s">
        <v>15155</v>
      </c>
      <c r="L3039" s="11" t="s">
        <v>12915</v>
      </c>
    </row>
    <row r="3040" spans="1:12" x14ac:dyDescent="0.2">
      <c r="A3040" s="11" t="s">
        <v>73</v>
      </c>
      <c r="B3040" s="11" t="s">
        <v>2451</v>
      </c>
      <c r="C3040" s="15">
        <v>2.6075576960382901E-20</v>
      </c>
      <c r="D3040" s="3" t="s">
        <v>61</v>
      </c>
      <c r="E3040" s="11">
        <v>679</v>
      </c>
      <c r="F3040" s="11">
        <v>739</v>
      </c>
      <c r="G3040" s="11" t="s">
        <v>75</v>
      </c>
      <c r="H3040" s="11" t="s">
        <v>2452</v>
      </c>
      <c r="I3040" s="11" t="s">
        <v>15154</v>
      </c>
      <c r="J3040" s="11" t="s">
        <v>14059</v>
      </c>
      <c r="K3040" s="11" t="s">
        <v>15155</v>
      </c>
      <c r="L3040" s="11" t="s">
        <v>14060</v>
      </c>
    </row>
    <row r="3041" spans="1:12" x14ac:dyDescent="0.2">
      <c r="A3041" s="11" t="s">
        <v>73</v>
      </c>
      <c r="B3041" s="11" t="s">
        <v>198</v>
      </c>
      <c r="C3041" s="15">
        <v>1.31651563716321E-14</v>
      </c>
      <c r="D3041" s="3" t="s">
        <v>61</v>
      </c>
      <c r="E3041" s="11">
        <v>679</v>
      </c>
      <c r="F3041" s="11">
        <v>302</v>
      </c>
      <c r="G3041" s="11" t="s">
        <v>75</v>
      </c>
      <c r="H3041" s="11" t="s">
        <v>199</v>
      </c>
      <c r="I3041" s="11" t="s">
        <v>15154</v>
      </c>
      <c r="J3041" s="11" t="s">
        <v>13904</v>
      </c>
      <c r="K3041" s="11" t="s">
        <v>15155</v>
      </c>
      <c r="L3041" s="11" t="s">
        <v>13905</v>
      </c>
    </row>
    <row r="3042" spans="1:12" x14ac:dyDescent="0.2">
      <c r="A3042" s="11" t="s">
        <v>73</v>
      </c>
      <c r="B3042" s="11" t="s">
        <v>881</v>
      </c>
      <c r="C3042" s="15">
        <v>1.24679529761791E-34</v>
      </c>
      <c r="D3042" s="3" t="s">
        <v>61</v>
      </c>
      <c r="E3042" s="11">
        <v>679</v>
      </c>
      <c r="F3042" s="11">
        <v>1394</v>
      </c>
      <c r="G3042" s="11" t="s">
        <v>75</v>
      </c>
      <c r="H3042" s="11" t="s">
        <v>882</v>
      </c>
      <c r="I3042" s="11" t="s">
        <v>15154</v>
      </c>
      <c r="J3042" s="11" t="s">
        <v>12729</v>
      </c>
      <c r="K3042" s="11" t="s">
        <v>15155</v>
      </c>
      <c r="L3042" s="11" t="s">
        <v>12730</v>
      </c>
    </row>
    <row r="3043" spans="1:12" x14ac:dyDescent="0.2">
      <c r="A3043" s="11" t="s">
        <v>73</v>
      </c>
      <c r="B3043" s="11" t="s">
        <v>1750</v>
      </c>
      <c r="C3043" s="15">
        <v>1.8692854637297901E-26</v>
      </c>
      <c r="D3043" s="3" t="s">
        <v>61</v>
      </c>
      <c r="E3043" s="11">
        <v>679</v>
      </c>
      <c r="F3043" s="11">
        <v>397</v>
      </c>
      <c r="G3043" s="11" t="s">
        <v>75</v>
      </c>
      <c r="H3043" s="11" t="s">
        <v>1751</v>
      </c>
      <c r="I3043" s="11" t="s">
        <v>15154</v>
      </c>
      <c r="J3043" s="11" t="s">
        <v>14233</v>
      </c>
      <c r="K3043" s="11" t="s">
        <v>15155</v>
      </c>
      <c r="L3043" s="11" t="s">
        <v>14234</v>
      </c>
    </row>
    <row r="3044" spans="1:12" x14ac:dyDescent="0.2">
      <c r="A3044" s="11" t="s">
        <v>73</v>
      </c>
      <c r="B3044" s="11" t="s">
        <v>2565</v>
      </c>
      <c r="C3044" s="15">
        <v>4.9058943295580704E-12</v>
      </c>
      <c r="D3044" s="3" t="s">
        <v>61</v>
      </c>
      <c r="E3044" s="11">
        <v>679</v>
      </c>
      <c r="F3044" s="11">
        <v>325</v>
      </c>
      <c r="G3044" s="11" t="s">
        <v>75</v>
      </c>
      <c r="H3044" s="11" t="s">
        <v>2566</v>
      </c>
      <c r="I3044" s="11" t="s">
        <v>15154</v>
      </c>
      <c r="J3044" s="11" t="s">
        <v>12536</v>
      </c>
      <c r="K3044" s="11" t="s">
        <v>15155</v>
      </c>
      <c r="L3044" s="11" t="s">
        <v>12537</v>
      </c>
    </row>
    <row r="3045" spans="1:12" x14ac:dyDescent="0.2">
      <c r="A3045" s="11" t="s">
        <v>73</v>
      </c>
      <c r="B3045" s="11" t="s">
        <v>1754</v>
      </c>
      <c r="C3045" s="15">
        <v>4.7051757374189202E-17</v>
      </c>
      <c r="D3045" s="3" t="s">
        <v>61</v>
      </c>
      <c r="E3045" s="11">
        <v>679</v>
      </c>
      <c r="F3045" s="11">
        <v>432</v>
      </c>
      <c r="G3045" s="11" t="s">
        <v>75</v>
      </c>
      <c r="H3045" s="11" t="s">
        <v>1755</v>
      </c>
      <c r="I3045" s="11" t="s">
        <v>15154</v>
      </c>
      <c r="J3045" s="11" t="s">
        <v>14235</v>
      </c>
      <c r="K3045" s="11" t="s">
        <v>15155</v>
      </c>
      <c r="L3045" s="11" t="s">
        <v>14236</v>
      </c>
    </row>
    <row r="3046" spans="1:12" x14ac:dyDescent="0.2">
      <c r="A3046" s="11" t="s">
        <v>73</v>
      </c>
      <c r="B3046" s="11" t="s">
        <v>389</v>
      </c>
      <c r="C3046" s="15">
        <v>4.4222882061941103E-81</v>
      </c>
      <c r="D3046" s="3" t="s">
        <v>61</v>
      </c>
      <c r="E3046" s="11">
        <v>679</v>
      </c>
      <c r="F3046" s="11">
        <v>213</v>
      </c>
      <c r="G3046" s="11" t="s">
        <v>75</v>
      </c>
      <c r="H3046" s="11" t="s">
        <v>391</v>
      </c>
      <c r="I3046" s="11" t="s">
        <v>15154</v>
      </c>
      <c r="J3046" s="11" t="s">
        <v>12515</v>
      </c>
      <c r="K3046" s="11" t="s">
        <v>15155</v>
      </c>
      <c r="L3046" s="11" t="s">
        <v>12516</v>
      </c>
    </row>
    <row r="3047" spans="1:12" x14ac:dyDescent="0.2">
      <c r="A3047" s="11" t="s">
        <v>73</v>
      </c>
      <c r="B3047" s="11" t="s">
        <v>885</v>
      </c>
      <c r="C3047" s="15">
        <v>2.8186022130341101E-53</v>
      </c>
      <c r="D3047" s="3" t="s">
        <v>61</v>
      </c>
      <c r="E3047" s="11">
        <v>679</v>
      </c>
      <c r="F3047" s="11">
        <v>494</v>
      </c>
      <c r="G3047" s="11" t="s">
        <v>75</v>
      </c>
      <c r="H3047" s="11" t="s">
        <v>886</v>
      </c>
      <c r="I3047" s="11" t="s">
        <v>15154</v>
      </c>
      <c r="J3047" s="11" t="s">
        <v>13226</v>
      </c>
      <c r="K3047" s="11" t="s">
        <v>15155</v>
      </c>
      <c r="L3047" s="11" t="s">
        <v>13227</v>
      </c>
    </row>
    <row r="3048" spans="1:12" x14ac:dyDescent="0.2">
      <c r="A3048" s="11" t="s">
        <v>73</v>
      </c>
      <c r="B3048" s="11" t="s">
        <v>734</v>
      </c>
      <c r="C3048" s="15">
        <v>3.2675480993714302E-87</v>
      </c>
      <c r="D3048" s="3" t="s">
        <v>61</v>
      </c>
      <c r="E3048" s="11">
        <v>679</v>
      </c>
      <c r="F3048" s="11">
        <v>452</v>
      </c>
      <c r="G3048" s="11" t="s">
        <v>75</v>
      </c>
      <c r="H3048" s="11" t="s">
        <v>736</v>
      </c>
      <c r="I3048" s="11" t="s">
        <v>15154</v>
      </c>
      <c r="J3048" s="11" t="s">
        <v>12501</v>
      </c>
      <c r="K3048" s="11" t="s">
        <v>15155</v>
      </c>
      <c r="L3048" s="11" t="s">
        <v>12503</v>
      </c>
    </row>
    <row r="3049" spans="1:12" x14ac:dyDescent="0.2">
      <c r="A3049" s="11" t="s">
        <v>73</v>
      </c>
      <c r="B3049" s="11" t="s">
        <v>1762</v>
      </c>
      <c r="C3049" s="15">
        <v>1.0547719687958401E-23</v>
      </c>
      <c r="D3049" s="3" t="s">
        <v>61</v>
      </c>
      <c r="E3049" s="11">
        <v>679</v>
      </c>
      <c r="F3049" s="11">
        <v>464</v>
      </c>
      <c r="G3049" s="11" t="s">
        <v>75</v>
      </c>
      <c r="H3049" s="11" t="s">
        <v>1763</v>
      </c>
      <c r="I3049" s="11" t="s">
        <v>15154</v>
      </c>
      <c r="J3049" s="11" t="s">
        <v>14634</v>
      </c>
      <c r="K3049" s="11" t="s">
        <v>15155</v>
      </c>
      <c r="L3049" s="11" t="s">
        <v>14635</v>
      </c>
    </row>
    <row r="3050" spans="1:12" x14ac:dyDescent="0.2">
      <c r="A3050" s="11" t="s">
        <v>73</v>
      </c>
      <c r="B3050" s="11" t="s">
        <v>662</v>
      </c>
      <c r="C3050" s="15">
        <v>3.5580431721580202E-31</v>
      </c>
      <c r="D3050" s="3" t="s">
        <v>61</v>
      </c>
      <c r="E3050" s="11">
        <v>679</v>
      </c>
      <c r="F3050" s="11">
        <v>366</v>
      </c>
      <c r="G3050" s="11" t="s">
        <v>75</v>
      </c>
      <c r="H3050" s="11" t="s">
        <v>663</v>
      </c>
      <c r="I3050" s="11" t="s">
        <v>15154</v>
      </c>
      <c r="J3050" s="11" t="s">
        <v>13002</v>
      </c>
      <c r="K3050" s="11" t="s">
        <v>15155</v>
      </c>
      <c r="L3050" s="11" t="s">
        <v>13003</v>
      </c>
    </row>
    <row r="3051" spans="1:12" x14ac:dyDescent="0.2">
      <c r="A3051" s="11" t="s">
        <v>73</v>
      </c>
      <c r="B3051" s="11" t="s">
        <v>60</v>
      </c>
      <c r="C3051" s="15">
        <v>3.0538830458849699E-18</v>
      </c>
      <c r="D3051" s="3" t="s">
        <v>61</v>
      </c>
      <c r="E3051" s="11">
        <v>679</v>
      </c>
      <c r="F3051" s="11">
        <v>398</v>
      </c>
      <c r="G3051" s="11" t="s">
        <v>75</v>
      </c>
      <c r="H3051" s="11" t="s">
        <v>63</v>
      </c>
      <c r="I3051" s="11" t="s">
        <v>15154</v>
      </c>
      <c r="J3051" s="11" t="s">
        <v>12916</v>
      </c>
      <c r="K3051" s="11" t="s">
        <v>15155</v>
      </c>
      <c r="L3051" s="11" t="s">
        <v>12917</v>
      </c>
    </row>
    <row r="3052" spans="1:12" x14ac:dyDescent="0.2">
      <c r="A3052" s="11" t="s">
        <v>73</v>
      </c>
      <c r="B3052" s="11" t="s">
        <v>1706</v>
      </c>
      <c r="C3052" s="15">
        <v>9.9316828267713895E-33</v>
      </c>
      <c r="D3052" s="3" t="s">
        <v>61</v>
      </c>
      <c r="E3052" s="11">
        <v>679</v>
      </c>
      <c r="F3052" s="11">
        <v>137</v>
      </c>
      <c r="G3052" s="11" t="s">
        <v>75</v>
      </c>
      <c r="H3052" s="11" t="s">
        <v>1707</v>
      </c>
      <c r="I3052" s="11" t="s">
        <v>15154</v>
      </c>
      <c r="J3052" s="11" t="s">
        <v>14061</v>
      </c>
      <c r="K3052" s="11" t="s">
        <v>15155</v>
      </c>
      <c r="L3052" s="11" t="s">
        <v>14062</v>
      </c>
    </row>
    <row r="3053" spans="1:12" x14ac:dyDescent="0.2">
      <c r="A3053" s="11" t="s">
        <v>73</v>
      </c>
      <c r="B3053" s="11" t="s">
        <v>202</v>
      </c>
      <c r="C3053" s="15">
        <v>1.03418045970606E-49</v>
      </c>
      <c r="D3053" s="3" t="s">
        <v>61</v>
      </c>
      <c r="E3053" s="11">
        <v>679</v>
      </c>
      <c r="F3053" s="11">
        <v>201</v>
      </c>
      <c r="G3053" s="11" t="s">
        <v>75</v>
      </c>
      <c r="H3053" s="11" t="s">
        <v>203</v>
      </c>
      <c r="I3053" s="11" t="s">
        <v>15154</v>
      </c>
      <c r="J3053" s="11" t="s">
        <v>12662</v>
      </c>
      <c r="K3053" s="11" t="s">
        <v>15155</v>
      </c>
      <c r="L3053" s="11" t="s">
        <v>12663</v>
      </c>
    </row>
    <row r="3054" spans="1:12" x14ac:dyDescent="0.2">
      <c r="A3054" s="11" t="s">
        <v>73</v>
      </c>
      <c r="B3054" s="11" t="s">
        <v>889</v>
      </c>
      <c r="C3054" s="15">
        <v>2.4184351567966201E-18</v>
      </c>
      <c r="D3054" s="3" t="s">
        <v>61</v>
      </c>
      <c r="E3054" s="11">
        <v>679</v>
      </c>
      <c r="F3054" s="11">
        <v>346</v>
      </c>
      <c r="G3054" s="11" t="s">
        <v>75</v>
      </c>
      <c r="H3054" s="11" t="s">
        <v>890</v>
      </c>
      <c r="I3054" s="11" t="s">
        <v>15154</v>
      </c>
      <c r="J3054" s="11" t="s">
        <v>13344</v>
      </c>
      <c r="K3054" s="11" t="s">
        <v>15155</v>
      </c>
      <c r="L3054" s="11" t="s">
        <v>13345</v>
      </c>
    </row>
    <row r="3055" spans="1:12" x14ac:dyDescent="0.2">
      <c r="A3055" s="11" t="s">
        <v>73</v>
      </c>
      <c r="B3055" s="11" t="s">
        <v>284</v>
      </c>
      <c r="C3055" s="15">
        <v>3.2967212725286697E-36</v>
      </c>
      <c r="D3055" s="3" t="s">
        <v>61</v>
      </c>
      <c r="E3055" s="11">
        <v>679</v>
      </c>
      <c r="F3055" s="11">
        <v>795</v>
      </c>
      <c r="G3055" s="11" t="s">
        <v>75</v>
      </c>
      <c r="H3055" s="11" t="s">
        <v>285</v>
      </c>
      <c r="I3055" s="11" t="s">
        <v>15154</v>
      </c>
      <c r="J3055" s="11" t="s">
        <v>12731</v>
      </c>
      <c r="K3055" s="11" t="s">
        <v>15155</v>
      </c>
      <c r="L3055" s="11" t="s">
        <v>12732</v>
      </c>
    </row>
    <row r="3056" spans="1:12" x14ac:dyDescent="0.2">
      <c r="A3056" s="11" t="s">
        <v>73</v>
      </c>
      <c r="B3056" s="11" t="s">
        <v>1071</v>
      </c>
      <c r="C3056" s="15">
        <v>1.6562866710084701E-21</v>
      </c>
      <c r="D3056" s="3" t="s">
        <v>61</v>
      </c>
      <c r="E3056" s="11">
        <v>679</v>
      </c>
      <c r="F3056" s="11">
        <v>474</v>
      </c>
      <c r="G3056" s="11" t="s">
        <v>75</v>
      </c>
      <c r="H3056" s="11" t="s">
        <v>1072</v>
      </c>
      <c r="I3056" s="11" t="s">
        <v>15154</v>
      </c>
      <c r="J3056" s="11" t="s">
        <v>13228</v>
      </c>
      <c r="K3056" s="11" t="s">
        <v>15155</v>
      </c>
      <c r="L3056" s="11" t="s">
        <v>13229</v>
      </c>
    </row>
    <row r="3057" spans="1:12" x14ac:dyDescent="0.2">
      <c r="A3057" s="11" t="s">
        <v>73</v>
      </c>
      <c r="B3057" s="11" t="s">
        <v>1495</v>
      </c>
      <c r="C3057" s="15">
        <v>2.36633808186108E-24</v>
      </c>
      <c r="D3057" s="3" t="s">
        <v>61</v>
      </c>
      <c r="E3057" s="11">
        <v>679</v>
      </c>
      <c r="F3057" s="11">
        <v>108</v>
      </c>
      <c r="G3057" s="11" t="s">
        <v>75</v>
      </c>
      <c r="H3057" s="11" t="s">
        <v>1496</v>
      </c>
      <c r="I3057" s="11" t="s">
        <v>15154</v>
      </c>
      <c r="J3057" s="11" t="s">
        <v>14249</v>
      </c>
      <c r="K3057" s="11" t="s">
        <v>15155</v>
      </c>
      <c r="L3057" s="11" t="s">
        <v>14250</v>
      </c>
    </row>
    <row r="3058" spans="1:12" x14ac:dyDescent="0.2">
      <c r="A3058" s="11" t="s">
        <v>73</v>
      </c>
      <c r="B3058" s="11" t="s">
        <v>288</v>
      </c>
      <c r="C3058" s="15">
        <v>9.4412024343669109E-41</v>
      </c>
      <c r="D3058" s="3" t="s">
        <v>61</v>
      </c>
      <c r="E3058" s="11">
        <v>679</v>
      </c>
      <c r="F3058" s="11">
        <v>51</v>
      </c>
      <c r="G3058" s="11" t="s">
        <v>75</v>
      </c>
      <c r="H3058" s="11" t="s">
        <v>289</v>
      </c>
      <c r="I3058" s="11" t="s">
        <v>15154</v>
      </c>
      <c r="J3058" s="11" t="s">
        <v>13230</v>
      </c>
      <c r="K3058" s="11" t="s">
        <v>15155</v>
      </c>
      <c r="L3058" s="11" t="s">
        <v>13231</v>
      </c>
    </row>
    <row r="3059" spans="1:12" x14ac:dyDescent="0.2">
      <c r="A3059" s="11" t="s">
        <v>73</v>
      </c>
      <c r="B3059" s="11" t="s">
        <v>292</v>
      </c>
      <c r="C3059" s="15">
        <v>7.2474490261914003E-99</v>
      </c>
      <c r="D3059" s="3" t="s">
        <v>61</v>
      </c>
      <c r="E3059" s="11">
        <v>679</v>
      </c>
      <c r="F3059" s="11">
        <v>102</v>
      </c>
      <c r="G3059" s="11" t="s">
        <v>75</v>
      </c>
      <c r="H3059" s="11" t="s">
        <v>293</v>
      </c>
      <c r="I3059" s="11" t="s">
        <v>15154</v>
      </c>
      <c r="J3059" s="11" t="s">
        <v>12475</v>
      </c>
      <c r="K3059" s="11" t="s">
        <v>15155</v>
      </c>
      <c r="L3059" s="11" t="s">
        <v>12476</v>
      </c>
    </row>
    <row r="3060" spans="1:12" x14ac:dyDescent="0.2">
      <c r="A3060" s="11" t="s">
        <v>73</v>
      </c>
      <c r="B3060" s="11" t="s">
        <v>1774</v>
      </c>
      <c r="C3060" s="15">
        <v>4.1249776734650502E-11</v>
      </c>
      <c r="D3060" s="3" t="s">
        <v>61</v>
      </c>
      <c r="E3060" s="11">
        <v>679</v>
      </c>
      <c r="F3060" s="11">
        <v>360</v>
      </c>
      <c r="G3060" s="11" t="s">
        <v>75</v>
      </c>
      <c r="H3060" s="11" t="s">
        <v>1775</v>
      </c>
      <c r="I3060" s="11" t="s">
        <v>15154</v>
      </c>
      <c r="J3060" s="11" t="s">
        <v>13232</v>
      </c>
      <c r="K3060" s="11" t="s">
        <v>15155</v>
      </c>
      <c r="L3060" s="11" t="s">
        <v>13233</v>
      </c>
    </row>
    <row r="3061" spans="1:12" x14ac:dyDescent="0.2">
      <c r="A3061" s="11" t="s">
        <v>73</v>
      </c>
      <c r="B3061" s="11" t="s">
        <v>1364</v>
      </c>
      <c r="C3061" s="15">
        <v>2.79226588233975E-25</v>
      </c>
      <c r="D3061" s="3" t="s">
        <v>61</v>
      </c>
      <c r="E3061" s="11">
        <v>679</v>
      </c>
      <c r="F3061" s="11">
        <v>103</v>
      </c>
      <c r="G3061" s="11" t="s">
        <v>75</v>
      </c>
      <c r="H3061" s="11" t="s">
        <v>1366</v>
      </c>
      <c r="I3061" s="11" t="s">
        <v>15154</v>
      </c>
      <c r="J3061" s="11" t="s">
        <v>14063</v>
      </c>
      <c r="K3061" s="11" t="s">
        <v>15155</v>
      </c>
      <c r="L3061" s="11" t="s">
        <v>14064</v>
      </c>
    </row>
    <row r="3062" spans="1:12" x14ac:dyDescent="0.2">
      <c r="A3062" s="11" t="s">
        <v>73</v>
      </c>
      <c r="B3062" s="11" t="s">
        <v>893</v>
      </c>
      <c r="C3062" s="15">
        <v>1.61459762064987E-16</v>
      </c>
      <c r="D3062" s="3" t="s">
        <v>61</v>
      </c>
      <c r="E3062" s="11">
        <v>679</v>
      </c>
      <c r="F3062" s="11">
        <v>396</v>
      </c>
      <c r="G3062" s="11" t="s">
        <v>75</v>
      </c>
      <c r="H3062" s="11" t="s">
        <v>894</v>
      </c>
      <c r="I3062" s="11" t="s">
        <v>15154</v>
      </c>
      <c r="J3062" s="11" t="s">
        <v>13234</v>
      </c>
      <c r="K3062" s="11" t="s">
        <v>15155</v>
      </c>
      <c r="L3062" s="11" t="s">
        <v>13235</v>
      </c>
    </row>
    <row r="3063" spans="1:12" x14ac:dyDescent="0.2">
      <c r="A3063" s="11" t="s">
        <v>73</v>
      </c>
      <c r="B3063" s="11" t="s">
        <v>222</v>
      </c>
      <c r="C3063" s="15">
        <v>7.49322444864271E-31</v>
      </c>
      <c r="D3063" s="3" t="s">
        <v>61</v>
      </c>
      <c r="E3063" s="11">
        <v>679</v>
      </c>
      <c r="F3063" s="11">
        <v>246</v>
      </c>
      <c r="G3063" s="11" t="s">
        <v>75</v>
      </c>
      <c r="H3063" s="11" t="s">
        <v>223</v>
      </c>
      <c r="I3063" s="11" t="s">
        <v>15154</v>
      </c>
      <c r="J3063" s="11" t="s">
        <v>12664</v>
      </c>
      <c r="K3063" s="11" t="s">
        <v>15155</v>
      </c>
      <c r="L3063" s="11" t="s">
        <v>12665</v>
      </c>
    </row>
    <row r="3064" spans="1:12" x14ac:dyDescent="0.2">
      <c r="A3064" s="11" t="s">
        <v>73</v>
      </c>
      <c r="B3064" s="11" t="s">
        <v>897</v>
      </c>
      <c r="C3064" s="15">
        <v>1.13874465687938E-19</v>
      </c>
      <c r="D3064" s="3" t="s">
        <v>61</v>
      </c>
      <c r="E3064" s="11">
        <v>679</v>
      </c>
      <c r="F3064" s="11">
        <v>362</v>
      </c>
      <c r="G3064" s="11" t="s">
        <v>75</v>
      </c>
      <c r="H3064" s="11" t="s">
        <v>898</v>
      </c>
      <c r="I3064" s="11" t="s">
        <v>15154</v>
      </c>
      <c r="J3064" s="11" t="s">
        <v>13236</v>
      </c>
      <c r="K3064" s="11" t="s">
        <v>15155</v>
      </c>
      <c r="L3064" s="11" t="s">
        <v>13237</v>
      </c>
    </row>
    <row r="3065" spans="1:12" x14ac:dyDescent="0.2">
      <c r="A3065" s="11" t="s">
        <v>73</v>
      </c>
      <c r="B3065" s="11" t="s">
        <v>1511</v>
      </c>
      <c r="C3065" s="15">
        <v>2.2670026267847599E-42</v>
      </c>
      <c r="D3065" s="3" t="s">
        <v>61</v>
      </c>
      <c r="E3065" s="11">
        <v>679</v>
      </c>
      <c r="F3065" s="11">
        <v>148</v>
      </c>
      <c r="G3065" s="11" t="s">
        <v>75</v>
      </c>
      <c r="H3065" s="11" t="s">
        <v>1512</v>
      </c>
      <c r="I3065" s="11" t="s">
        <v>15154</v>
      </c>
      <c r="J3065" s="11" t="s">
        <v>13238</v>
      </c>
      <c r="K3065" s="11" t="s">
        <v>15155</v>
      </c>
      <c r="L3065" s="11" t="s">
        <v>13239</v>
      </c>
    </row>
    <row r="3066" spans="1:12" x14ac:dyDescent="0.2">
      <c r="A3066" s="11" t="s">
        <v>73</v>
      </c>
      <c r="B3066" s="11" t="s">
        <v>296</v>
      </c>
      <c r="C3066" s="15">
        <v>1.7582386879328599E-58</v>
      </c>
      <c r="D3066" s="3" t="s">
        <v>61</v>
      </c>
      <c r="E3066" s="11">
        <v>679</v>
      </c>
      <c r="F3066" s="11">
        <v>282</v>
      </c>
      <c r="G3066" s="11" t="s">
        <v>75</v>
      </c>
      <c r="H3066" s="11" t="s">
        <v>297</v>
      </c>
      <c r="I3066" s="11" t="s">
        <v>15154</v>
      </c>
      <c r="J3066" s="11" t="s">
        <v>12918</v>
      </c>
      <c r="K3066" s="11" t="s">
        <v>15155</v>
      </c>
      <c r="L3066" s="11" t="s">
        <v>12919</v>
      </c>
    </row>
    <row r="3067" spans="1:12" x14ac:dyDescent="0.2">
      <c r="A3067" s="11" t="s">
        <v>73</v>
      </c>
      <c r="B3067" s="11" t="s">
        <v>15156</v>
      </c>
      <c r="C3067" s="15">
        <v>6.5443417506696797E-11</v>
      </c>
      <c r="D3067" s="3" t="s">
        <v>61</v>
      </c>
      <c r="E3067" s="11">
        <v>679</v>
      </c>
      <c r="F3067" s="11">
        <v>4544</v>
      </c>
      <c r="G3067" s="11" t="s">
        <v>75</v>
      </c>
      <c r="H3067" s="11" t="s">
        <v>15157</v>
      </c>
      <c r="I3067" s="11" t="s">
        <v>15154</v>
      </c>
      <c r="J3067" s="11" t="s">
        <v>15158</v>
      </c>
      <c r="K3067" s="11" t="s">
        <v>15155</v>
      </c>
      <c r="L3067" s="11" t="s">
        <v>15159</v>
      </c>
    </row>
    <row r="3068" spans="1:12" x14ac:dyDescent="0.2">
      <c r="A3068" s="11" t="s">
        <v>73</v>
      </c>
      <c r="B3068" s="11" t="s">
        <v>1789</v>
      </c>
      <c r="C3068" s="15">
        <v>3.4904898333408299E-19</v>
      </c>
      <c r="D3068" s="3" t="s">
        <v>61</v>
      </c>
      <c r="E3068" s="11">
        <v>679</v>
      </c>
      <c r="F3068" s="11">
        <v>329</v>
      </c>
      <c r="G3068" s="11" t="s">
        <v>75</v>
      </c>
      <c r="H3068" s="11" t="s">
        <v>1790</v>
      </c>
      <c r="I3068" s="11" t="s">
        <v>15154</v>
      </c>
      <c r="J3068" s="11" t="s">
        <v>12959</v>
      </c>
      <c r="K3068" s="11" t="s">
        <v>15155</v>
      </c>
      <c r="L3068" s="11" t="s">
        <v>12960</v>
      </c>
    </row>
    <row r="3069" spans="1:12" x14ac:dyDescent="0.2">
      <c r="A3069" s="11" t="s">
        <v>73</v>
      </c>
      <c r="B3069" s="11" t="s">
        <v>979</v>
      </c>
      <c r="C3069" s="15">
        <v>4.1053915473675297E-34</v>
      </c>
      <c r="D3069" s="3" t="s">
        <v>61</v>
      </c>
      <c r="E3069" s="11">
        <v>679</v>
      </c>
      <c r="F3069" s="11">
        <v>525</v>
      </c>
      <c r="G3069" s="11" t="s">
        <v>75</v>
      </c>
      <c r="H3069" s="11" t="s">
        <v>980</v>
      </c>
      <c r="I3069" s="11" t="s">
        <v>15154</v>
      </c>
      <c r="J3069" s="11" t="s">
        <v>12920</v>
      </c>
      <c r="K3069" s="11" t="s">
        <v>15155</v>
      </c>
      <c r="L3069" s="11" t="s">
        <v>12921</v>
      </c>
    </row>
    <row r="3070" spans="1:12" x14ac:dyDescent="0.2">
      <c r="A3070" s="11" t="s">
        <v>73</v>
      </c>
      <c r="B3070" s="11" t="s">
        <v>2471</v>
      </c>
      <c r="C3070" s="15">
        <v>6.5265344838140202E-18</v>
      </c>
      <c r="D3070" s="3" t="s">
        <v>61</v>
      </c>
      <c r="E3070" s="11">
        <v>679</v>
      </c>
      <c r="F3070" s="11">
        <v>480</v>
      </c>
      <c r="G3070" s="11" t="s">
        <v>75</v>
      </c>
      <c r="H3070" s="11" t="s">
        <v>2472</v>
      </c>
      <c r="I3070" s="11" t="s">
        <v>15154</v>
      </c>
      <c r="J3070" s="11" t="s">
        <v>14508</v>
      </c>
      <c r="K3070" s="11" t="s">
        <v>15155</v>
      </c>
      <c r="L3070" s="11" t="s">
        <v>14509</v>
      </c>
    </row>
    <row r="3071" spans="1:12" x14ac:dyDescent="0.2">
      <c r="A3071" s="11" t="s">
        <v>73</v>
      </c>
      <c r="B3071" s="11" t="s">
        <v>700</v>
      </c>
      <c r="C3071" s="15">
        <v>8.1633475021206807E-152</v>
      </c>
      <c r="D3071" s="3" t="s">
        <v>61</v>
      </c>
      <c r="E3071" s="11">
        <v>679</v>
      </c>
      <c r="F3071" s="11">
        <v>704</v>
      </c>
      <c r="G3071" s="11" t="s">
        <v>75</v>
      </c>
      <c r="H3071" s="11" t="s">
        <v>701</v>
      </c>
      <c r="I3071" s="11" t="s">
        <v>15154</v>
      </c>
      <c r="J3071" s="11" t="s">
        <v>12517</v>
      </c>
      <c r="K3071" s="11" t="s">
        <v>15155</v>
      </c>
      <c r="L3071" s="11" t="s">
        <v>12518</v>
      </c>
    </row>
    <row r="3072" spans="1:12" x14ac:dyDescent="0.2">
      <c r="A3072" s="11" t="s">
        <v>73</v>
      </c>
      <c r="B3072" s="11" t="s">
        <v>1009</v>
      </c>
      <c r="C3072" s="15">
        <v>5.7883097690893898E-22</v>
      </c>
      <c r="D3072" s="3" t="s">
        <v>61</v>
      </c>
      <c r="E3072" s="11">
        <v>679</v>
      </c>
      <c r="F3072" s="11">
        <v>328</v>
      </c>
      <c r="G3072" s="11" t="s">
        <v>75</v>
      </c>
      <c r="H3072" s="11" t="s">
        <v>1010</v>
      </c>
      <c r="I3072" s="11" t="s">
        <v>15154</v>
      </c>
      <c r="J3072" s="11" t="s">
        <v>13386</v>
      </c>
      <c r="K3072" s="11" t="s">
        <v>15155</v>
      </c>
      <c r="L3072" s="11" t="s">
        <v>13387</v>
      </c>
    </row>
    <row r="3073" spans="1:12" x14ac:dyDescent="0.2">
      <c r="A3073" s="11" t="s">
        <v>73</v>
      </c>
      <c r="B3073" s="11" t="s">
        <v>1793</v>
      </c>
      <c r="C3073" s="15">
        <v>1.20142470423983E-37</v>
      </c>
      <c r="D3073" s="3" t="s">
        <v>61</v>
      </c>
      <c r="E3073" s="11">
        <v>679</v>
      </c>
      <c r="F3073" s="11">
        <v>1086</v>
      </c>
      <c r="G3073" s="11" t="s">
        <v>75</v>
      </c>
      <c r="H3073" s="11" t="s">
        <v>1794</v>
      </c>
      <c r="I3073" s="11" t="s">
        <v>15154</v>
      </c>
      <c r="J3073" s="11" t="s">
        <v>13619</v>
      </c>
      <c r="K3073" s="11" t="s">
        <v>15155</v>
      </c>
      <c r="L3073" s="11" t="s">
        <v>13620</v>
      </c>
    </row>
    <row r="3074" spans="1:12" x14ac:dyDescent="0.2">
      <c r="A3074" s="11" t="s">
        <v>73</v>
      </c>
      <c r="B3074" s="11" t="s">
        <v>12677</v>
      </c>
      <c r="C3074" s="15">
        <v>6.2929263625796403E-10</v>
      </c>
      <c r="D3074" s="3" t="s">
        <v>61</v>
      </c>
      <c r="E3074" s="11">
        <v>679</v>
      </c>
      <c r="F3074" s="11">
        <v>2472</v>
      </c>
      <c r="G3074" s="11" t="s">
        <v>75</v>
      </c>
      <c r="H3074" s="11" t="s">
        <v>12679</v>
      </c>
      <c r="I3074" s="11" t="s">
        <v>15154</v>
      </c>
      <c r="J3074" s="11" t="s">
        <v>12681</v>
      </c>
      <c r="K3074" s="11" t="s">
        <v>15155</v>
      </c>
      <c r="L3074" s="11" t="s">
        <v>12682</v>
      </c>
    </row>
    <row r="3075" spans="1:12" x14ac:dyDescent="0.2">
      <c r="A3075" s="11" t="s">
        <v>73</v>
      </c>
      <c r="B3075" s="11" t="s">
        <v>901</v>
      </c>
      <c r="C3075" s="15">
        <v>1.4519965019352601E-13</v>
      </c>
      <c r="D3075" s="3" t="s">
        <v>61</v>
      </c>
      <c r="E3075" s="11">
        <v>679</v>
      </c>
      <c r="F3075" s="11">
        <v>903</v>
      </c>
      <c r="G3075" s="11" t="s">
        <v>75</v>
      </c>
      <c r="H3075" s="11" t="s">
        <v>902</v>
      </c>
      <c r="I3075" s="11" t="s">
        <v>15154</v>
      </c>
      <c r="J3075" s="11" t="s">
        <v>13240</v>
      </c>
      <c r="K3075" s="11" t="s">
        <v>15155</v>
      </c>
      <c r="L3075" s="11" t="s">
        <v>13241</v>
      </c>
    </row>
    <row r="3076" spans="1:12" x14ac:dyDescent="0.2">
      <c r="A3076" s="11" t="s">
        <v>73</v>
      </c>
      <c r="B3076" s="11" t="s">
        <v>1655</v>
      </c>
      <c r="C3076" s="15">
        <v>9.8967022373553792E-35</v>
      </c>
      <c r="D3076" s="3" t="s">
        <v>61</v>
      </c>
      <c r="E3076" s="11">
        <v>679</v>
      </c>
      <c r="F3076" s="11">
        <v>210</v>
      </c>
      <c r="G3076" s="11" t="s">
        <v>75</v>
      </c>
      <c r="H3076" s="11" t="s">
        <v>1656</v>
      </c>
      <c r="I3076" s="11" t="s">
        <v>15154</v>
      </c>
      <c r="J3076" s="11" t="s">
        <v>13348</v>
      </c>
      <c r="K3076" s="11" t="s">
        <v>15155</v>
      </c>
      <c r="L3076" s="11" t="s">
        <v>13349</v>
      </c>
    </row>
    <row r="3077" spans="1:12" x14ac:dyDescent="0.2">
      <c r="A3077" s="11" t="s">
        <v>73</v>
      </c>
      <c r="B3077" s="11" t="s">
        <v>14260</v>
      </c>
      <c r="C3077" s="15">
        <v>8.2310104203939897E-10</v>
      </c>
      <c r="D3077" s="3" t="s">
        <v>61</v>
      </c>
      <c r="E3077" s="11">
        <v>679</v>
      </c>
      <c r="F3077" s="11">
        <v>335</v>
      </c>
      <c r="G3077" s="11" t="s">
        <v>75</v>
      </c>
      <c r="H3077" s="11" t="s">
        <v>14261</v>
      </c>
      <c r="I3077" s="11" t="s">
        <v>15154</v>
      </c>
      <c r="J3077" s="11" t="s">
        <v>14262</v>
      </c>
      <c r="K3077" s="11" t="s">
        <v>15155</v>
      </c>
      <c r="L3077" s="11" t="s">
        <v>14263</v>
      </c>
    </row>
    <row r="3078" spans="1:12" x14ac:dyDescent="0.2">
      <c r="A3078" s="11" t="s">
        <v>73</v>
      </c>
      <c r="B3078" s="11" t="s">
        <v>141</v>
      </c>
      <c r="C3078" s="15">
        <v>2.4616047449840001E-50</v>
      </c>
      <c r="D3078" s="3" t="s">
        <v>61</v>
      </c>
      <c r="E3078" s="11">
        <v>679</v>
      </c>
      <c r="F3078" s="11">
        <v>116</v>
      </c>
      <c r="G3078" s="11" t="s">
        <v>75</v>
      </c>
      <c r="H3078" s="11" t="s">
        <v>143</v>
      </c>
      <c r="I3078" s="11" t="s">
        <v>15154</v>
      </c>
      <c r="J3078" s="11" t="s">
        <v>13242</v>
      </c>
      <c r="K3078" s="11" t="s">
        <v>15155</v>
      </c>
      <c r="L3078" s="11" t="s">
        <v>13243</v>
      </c>
    </row>
    <row r="3079" spans="1:12" x14ac:dyDescent="0.2">
      <c r="A3079" s="11" t="s">
        <v>73</v>
      </c>
      <c r="B3079" s="11" t="s">
        <v>1103</v>
      </c>
      <c r="C3079" s="15">
        <v>4.6953838897164401E-16</v>
      </c>
      <c r="D3079" s="3" t="s">
        <v>61</v>
      </c>
      <c r="E3079" s="11">
        <v>679</v>
      </c>
      <c r="F3079" s="11">
        <v>277</v>
      </c>
      <c r="G3079" s="11" t="s">
        <v>75</v>
      </c>
      <c r="H3079" s="11" t="s">
        <v>1104</v>
      </c>
      <c r="I3079" s="11" t="s">
        <v>15154</v>
      </c>
      <c r="J3079" s="11" t="s">
        <v>13350</v>
      </c>
      <c r="K3079" s="11" t="s">
        <v>15155</v>
      </c>
      <c r="L3079" s="11" t="s">
        <v>13351</v>
      </c>
    </row>
    <row r="3080" spans="1:12" x14ac:dyDescent="0.2">
      <c r="A3080" s="11" t="s">
        <v>73</v>
      </c>
      <c r="B3080" s="11" t="s">
        <v>1515</v>
      </c>
      <c r="C3080" s="15">
        <v>1.3791166392993601E-11</v>
      </c>
      <c r="D3080" s="3" t="s">
        <v>61</v>
      </c>
      <c r="E3080" s="11">
        <v>679</v>
      </c>
      <c r="F3080" s="11">
        <v>297</v>
      </c>
      <c r="G3080" s="11" t="s">
        <v>75</v>
      </c>
      <c r="H3080" s="11" t="s">
        <v>1516</v>
      </c>
      <c r="I3080" s="11" t="s">
        <v>15154</v>
      </c>
      <c r="J3080" s="11" t="s">
        <v>12690</v>
      </c>
      <c r="K3080" s="11" t="s">
        <v>15155</v>
      </c>
      <c r="L3080" s="11" t="s">
        <v>12691</v>
      </c>
    </row>
    <row r="3081" spans="1:12" x14ac:dyDescent="0.2">
      <c r="A3081" s="11" t="s">
        <v>73</v>
      </c>
      <c r="B3081" s="11" t="s">
        <v>905</v>
      </c>
      <c r="C3081" s="15">
        <v>2.8393879567867002E-17</v>
      </c>
      <c r="D3081" s="3" t="s">
        <v>61</v>
      </c>
      <c r="E3081" s="11">
        <v>679</v>
      </c>
      <c r="F3081" s="11">
        <v>640</v>
      </c>
      <c r="G3081" s="11" t="s">
        <v>75</v>
      </c>
      <c r="H3081" s="11" t="s">
        <v>906</v>
      </c>
      <c r="I3081" s="11" t="s">
        <v>15154</v>
      </c>
      <c r="J3081" s="11" t="s">
        <v>13918</v>
      </c>
      <c r="K3081" s="11" t="s">
        <v>15155</v>
      </c>
      <c r="L3081" s="11" t="s">
        <v>13919</v>
      </c>
    </row>
    <row r="3082" spans="1:12" x14ac:dyDescent="0.2">
      <c r="A3082" s="11" t="s">
        <v>73</v>
      </c>
      <c r="B3082" s="11" t="s">
        <v>909</v>
      </c>
      <c r="C3082" s="15">
        <v>1.6371524254914299E-29</v>
      </c>
      <c r="D3082" s="3" t="s">
        <v>61</v>
      </c>
      <c r="E3082" s="11">
        <v>679</v>
      </c>
      <c r="F3082" s="11">
        <v>763</v>
      </c>
      <c r="G3082" s="11" t="s">
        <v>75</v>
      </c>
      <c r="H3082" s="11" t="s">
        <v>910</v>
      </c>
      <c r="I3082" s="11" t="s">
        <v>15154</v>
      </c>
      <c r="J3082" s="11" t="s">
        <v>12922</v>
      </c>
      <c r="K3082" s="11" t="s">
        <v>15155</v>
      </c>
      <c r="L3082" s="11" t="s">
        <v>12923</v>
      </c>
    </row>
    <row r="3083" spans="1:12" x14ac:dyDescent="0.2">
      <c r="A3083" s="11" t="s">
        <v>73</v>
      </c>
      <c r="B3083" s="11" t="s">
        <v>1519</v>
      </c>
      <c r="C3083" s="15">
        <v>4.33020728480731E-13</v>
      </c>
      <c r="D3083" s="3" t="s">
        <v>61</v>
      </c>
      <c r="E3083" s="11">
        <v>679</v>
      </c>
      <c r="F3083" s="11">
        <v>923</v>
      </c>
      <c r="G3083" s="11" t="s">
        <v>75</v>
      </c>
      <c r="H3083" s="11" t="s">
        <v>1520</v>
      </c>
      <c r="I3083" s="11" t="s">
        <v>15154</v>
      </c>
      <c r="J3083" s="11" t="s">
        <v>14266</v>
      </c>
      <c r="K3083" s="11" t="s">
        <v>15155</v>
      </c>
      <c r="L3083" s="11" t="s">
        <v>14267</v>
      </c>
    </row>
    <row r="3084" spans="1:12" x14ac:dyDescent="0.2">
      <c r="A3084" s="11" t="s">
        <v>73</v>
      </c>
      <c r="B3084" s="11" t="s">
        <v>534</v>
      </c>
      <c r="C3084" s="15">
        <v>6.4361025722521898E-20</v>
      </c>
      <c r="D3084" s="3" t="s">
        <v>61</v>
      </c>
      <c r="E3084" s="11">
        <v>679</v>
      </c>
      <c r="F3084" s="11">
        <v>353</v>
      </c>
      <c r="G3084" s="11" t="s">
        <v>75</v>
      </c>
      <c r="H3084" s="11" t="s">
        <v>535</v>
      </c>
      <c r="I3084" s="11" t="s">
        <v>15154</v>
      </c>
      <c r="J3084" s="11" t="s">
        <v>12783</v>
      </c>
      <c r="K3084" s="11" t="s">
        <v>15155</v>
      </c>
      <c r="L3084" s="11" t="s">
        <v>12785</v>
      </c>
    </row>
    <row r="3085" spans="1:12" x14ac:dyDescent="0.2">
      <c r="A3085" s="11" t="s">
        <v>73</v>
      </c>
      <c r="B3085" s="11" t="s">
        <v>1813</v>
      </c>
      <c r="C3085" s="15">
        <v>1.6352940969463901E-36</v>
      </c>
      <c r="D3085" s="3" t="s">
        <v>61</v>
      </c>
      <c r="E3085" s="11">
        <v>679</v>
      </c>
      <c r="F3085" s="11">
        <v>442</v>
      </c>
      <c r="G3085" s="11" t="s">
        <v>75</v>
      </c>
      <c r="H3085" s="11" t="s">
        <v>1814</v>
      </c>
      <c r="I3085" s="11" t="s">
        <v>15154</v>
      </c>
      <c r="J3085" s="11" t="s">
        <v>13244</v>
      </c>
      <c r="K3085" s="11" t="s">
        <v>15155</v>
      </c>
      <c r="L3085" s="11" t="s">
        <v>13245</v>
      </c>
    </row>
    <row r="3086" spans="1:12" x14ac:dyDescent="0.2">
      <c r="A3086" s="11" t="s">
        <v>73</v>
      </c>
      <c r="B3086" s="11" t="s">
        <v>3186</v>
      </c>
      <c r="C3086" s="15">
        <v>1.1173033620427199E-22</v>
      </c>
      <c r="D3086" s="3" t="s">
        <v>61</v>
      </c>
      <c r="E3086" s="11">
        <v>679</v>
      </c>
      <c r="F3086" s="11">
        <v>107</v>
      </c>
      <c r="G3086" s="11" t="s">
        <v>75</v>
      </c>
      <c r="H3086" s="11" t="s">
        <v>3187</v>
      </c>
      <c r="I3086" s="11" t="s">
        <v>15154</v>
      </c>
      <c r="J3086" s="11" t="s">
        <v>13127</v>
      </c>
      <c r="K3086" s="11" t="s">
        <v>15155</v>
      </c>
      <c r="L3086" s="11" t="s">
        <v>13128</v>
      </c>
    </row>
    <row r="3087" spans="1:12" x14ac:dyDescent="0.2">
      <c r="A3087" s="11" t="s">
        <v>73</v>
      </c>
      <c r="B3087" s="11" t="s">
        <v>1395</v>
      </c>
      <c r="C3087" s="15">
        <v>1.36684730046159E-27</v>
      </c>
      <c r="D3087" s="3" t="s">
        <v>61</v>
      </c>
      <c r="E3087" s="11">
        <v>679</v>
      </c>
      <c r="F3087" s="11">
        <v>1037</v>
      </c>
      <c r="G3087" s="11" t="s">
        <v>75</v>
      </c>
      <c r="H3087" s="11" t="s">
        <v>1396</v>
      </c>
      <c r="I3087" s="11" t="s">
        <v>15154</v>
      </c>
      <c r="J3087" s="11" t="s">
        <v>13920</v>
      </c>
      <c r="K3087" s="11" t="s">
        <v>15155</v>
      </c>
      <c r="L3087" s="11" t="s">
        <v>13921</v>
      </c>
    </row>
    <row r="3088" spans="1:12" x14ac:dyDescent="0.2">
      <c r="A3088" s="11" t="s">
        <v>73</v>
      </c>
      <c r="B3088" s="11" t="s">
        <v>2319</v>
      </c>
      <c r="C3088" s="15">
        <v>4.2232137278893999E-12</v>
      </c>
      <c r="D3088" s="3" t="s">
        <v>61</v>
      </c>
      <c r="E3088" s="11">
        <v>679</v>
      </c>
      <c r="F3088" s="11">
        <v>1063</v>
      </c>
      <c r="G3088" s="11" t="s">
        <v>75</v>
      </c>
      <c r="H3088" s="11" t="s">
        <v>2320</v>
      </c>
      <c r="I3088" s="11" t="s">
        <v>15154</v>
      </c>
      <c r="J3088" s="11" t="s">
        <v>13922</v>
      </c>
      <c r="K3088" s="11" t="s">
        <v>15155</v>
      </c>
      <c r="L3088" s="11" t="s">
        <v>13923</v>
      </c>
    </row>
    <row r="3089" spans="1:12" x14ac:dyDescent="0.2">
      <c r="A3089" s="11" t="s">
        <v>73</v>
      </c>
      <c r="B3089" s="11" t="s">
        <v>1523</v>
      </c>
      <c r="C3089" s="15">
        <v>1.5699269046086899E-15</v>
      </c>
      <c r="D3089" s="3" t="s">
        <v>61</v>
      </c>
      <c r="E3089" s="11">
        <v>679</v>
      </c>
      <c r="F3089" s="11">
        <v>328</v>
      </c>
      <c r="G3089" s="11" t="s">
        <v>75</v>
      </c>
      <c r="H3089" s="11" t="s">
        <v>1524</v>
      </c>
      <c r="I3089" s="11" t="s">
        <v>15154</v>
      </c>
      <c r="J3089" s="11" t="s">
        <v>13444</v>
      </c>
      <c r="K3089" s="11" t="s">
        <v>15155</v>
      </c>
      <c r="L3089" s="11" t="s">
        <v>13445</v>
      </c>
    </row>
    <row r="3090" spans="1:12" x14ac:dyDescent="0.2">
      <c r="A3090" s="11" t="s">
        <v>73</v>
      </c>
      <c r="B3090" s="11" t="s">
        <v>300</v>
      </c>
      <c r="C3090" s="15">
        <v>1.8936476413920498E-70</v>
      </c>
      <c r="D3090" s="3" t="s">
        <v>61</v>
      </c>
      <c r="E3090" s="11">
        <v>679</v>
      </c>
      <c r="F3090" s="11">
        <v>104</v>
      </c>
      <c r="G3090" s="11" t="s">
        <v>75</v>
      </c>
      <c r="H3090" s="11" t="s">
        <v>301</v>
      </c>
      <c r="I3090" s="11" t="s">
        <v>15154</v>
      </c>
      <c r="J3090" s="11" t="s">
        <v>12733</v>
      </c>
      <c r="K3090" s="11" t="s">
        <v>15155</v>
      </c>
      <c r="L3090" s="11" t="s">
        <v>12734</v>
      </c>
    </row>
    <row r="3091" spans="1:12" x14ac:dyDescent="0.2">
      <c r="A3091" s="11" t="s">
        <v>73</v>
      </c>
      <c r="B3091" s="11" t="s">
        <v>7384</v>
      </c>
      <c r="C3091" s="15">
        <v>4.2120792225682303E-31</v>
      </c>
      <c r="D3091" s="3" t="s">
        <v>61</v>
      </c>
      <c r="E3091" s="11">
        <v>679</v>
      </c>
      <c r="F3091" s="11">
        <v>108</v>
      </c>
      <c r="G3091" s="11" t="s">
        <v>75</v>
      </c>
      <c r="H3091" s="11" t="s">
        <v>7385</v>
      </c>
      <c r="I3091" s="11" t="s">
        <v>15154</v>
      </c>
      <c r="J3091" s="11" t="s">
        <v>14279</v>
      </c>
      <c r="K3091" s="11" t="s">
        <v>15155</v>
      </c>
      <c r="L3091" s="11" t="s">
        <v>14280</v>
      </c>
    </row>
    <row r="3092" spans="1:12" x14ac:dyDescent="0.2">
      <c r="A3092" s="11" t="s">
        <v>73</v>
      </c>
      <c r="B3092" s="11" t="s">
        <v>1825</v>
      </c>
      <c r="C3092" s="15">
        <v>2.2083585879588901E-23</v>
      </c>
      <c r="D3092" s="3" t="s">
        <v>61</v>
      </c>
      <c r="E3092" s="11">
        <v>679</v>
      </c>
      <c r="F3092" s="11">
        <v>386</v>
      </c>
      <c r="G3092" s="11" t="s">
        <v>75</v>
      </c>
      <c r="H3092" s="11" t="s">
        <v>1826</v>
      </c>
      <c r="I3092" s="11" t="s">
        <v>15154</v>
      </c>
      <c r="J3092" s="11" t="s">
        <v>13352</v>
      </c>
      <c r="K3092" s="11" t="s">
        <v>15155</v>
      </c>
      <c r="L3092" s="11" t="s">
        <v>13353</v>
      </c>
    </row>
    <row r="3093" spans="1:12" x14ac:dyDescent="0.2">
      <c r="A3093" s="11" t="s">
        <v>73</v>
      </c>
      <c r="B3093" s="11" t="s">
        <v>3384</v>
      </c>
      <c r="C3093" s="15">
        <v>7.0712880239409198E-13</v>
      </c>
      <c r="D3093" s="3" t="s">
        <v>61</v>
      </c>
      <c r="E3093" s="11">
        <v>679</v>
      </c>
      <c r="F3093" s="11">
        <v>145</v>
      </c>
      <c r="G3093" s="11" t="s">
        <v>75</v>
      </c>
      <c r="H3093" s="11" t="s">
        <v>3385</v>
      </c>
      <c r="I3093" s="11" t="s">
        <v>15154</v>
      </c>
      <c r="J3093" s="11" t="s">
        <v>13246</v>
      </c>
      <c r="K3093" s="11" t="s">
        <v>15155</v>
      </c>
      <c r="L3093" s="11" t="s">
        <v>13247</v>
      </c>
    </row>
    <row r="3094" spans="1:12" x14ac:dyDescent="0.2">
      <c r="A3094" s="11" t="s">
        <v>73</v>
      </c>
      <c r="B3094" s="11" t="s">
        <v>917</v>
      </c>
      <c r="C3094" s="15">
        <v>1.13333028262462E-35</v>
      </c>
      <c r="D3094" s="3" t="s">
        <v>61</v>
      </c>
      <c r="E3094" s="11">
        <v>679</v>
      </c>
      <c r="F3094" s="11">
        <v>645</v>
      </c>
      <c r="G3094" s="11" t="s">
        <v>75</v>
      </c>
      <c r="H3094" s="11" t="s">
        <v>918</v>
      </c>
      <c r="I3094" s="11" t="s">
        <v>15154</v>
      </c>
      <c r="J3094" s="11" t="s">
        <v>12805</v>
      </c>
      <c r="K3094" s="11" t="s">
        <v>15155</v>
      </c>
      <c r="L3094" s="11" t="s">
        <v>12806</v>
      </c>
    </row>
    <row r="3095" spans="1:12" x14ac:dyDescent="0.2">
      <c r="A3095" s="11" t="s">
        <v>73</v>
      </c>
      <c r="B3095" s="11" t="s">
        <v>2323</v>
      </c>
      <c r="C3095" s="15">
        <v>4.1036275980303098E-38</v>
      </c>
      <c r="D3095" s="3" t="s">
        <v>61</v>
      </c>
      <c r="E3095" s="11">
        <v>679</v>
      </c>
      <c r="F3095" s="11">
        <v>418</v>
      </c>
      <c r="G3095" s="11" t="s">
        <v>75</v>
      </c>
      <c r="H3095" s="11" t="s">
        <v>2324</v>
      </c>
      <c r="I3095" s="11" t="s">
        <v>15154</v>
      </c>
      <c r="J3095" s="11" t="s">
        <v>13251</v>
      </c>
      <c r="K3095" s="11" t="s">
        <v>15155</v>
      </c>
      <c r="L3095" s="11" t="s">
        <v>13252</v>
      </c>
    </row>
    <row r="3096" spans="1:12" x14ac:dyDescent="0.2">
      <c r="A3096" s="11" t="s">
        <v>73</v>
      </c>
      <c r="B3096" s="11" t="s">
        <v>2459</v>
      </c>
      <c r="C3096" s="15">
        <v>5.5730502459548199E-25</v>
      </c>
      <c r="D3096" s="3" t="s">
        <v>61</v>
      </c>
      <c r="E3096" s="11">
        <v>679</v>
      </c>
      <c r="F3096" s="11">
        <v>403</v>
      </c>
      <c r="G3096" s="11" t="s">
        <v>75</v>
      </c>
      <c r="H3096" s="11" t="s">
        <v>2460</v>
      </c>
      <c r="I3096" s="11" t="s">
        <v>15154</v>
      </c>
      <c r="J3096" s="11" t="s">
        <v>13253</v>
      </c>
      <c r="K3096" s="11" t="s">
        <v>15155</v>
      </c>
      <c r="L3096" s="11" t="s">
        <v>13254</v>
      </c>
    </row>
    <row r="3097" spans="1:12" x14ac:dyDescent="0.2">
      <c r="A3097" s="11" t="s">
        <v>73</v>
      </c>
      <c r="B3097" s="11" t="s">
        <v>2813</v>
      </c>
      <c r="C3097" s="15">
        <v>3.72217134341484E-22</v>
      </c>
      <c r="D3097" s="3" t="s">
        <v>61</v>
      </c>
      <c r="E3097" s="11">
        <v>679</v>
      </c>
      <c r="F3097" s="11">
        <v>764</v>
      </c>
      <c r="G3097" s="11" t="s">
        <v>75</v>
      </c>
      <c r="H3097" s="11" t="s">
        <v>2814</v>
      </c>
      <c r="I3097" s="11" t="s">
        <v>15154</v>
      </c>
      <c r="J3097" s="11" t="s">
        <v>13355</v>
      </c>
      <c r="K3097" s="11" t="s">
        <v>15155</v>
      </c>
      <c r="L3097" s="11" t="s">
        <v>13356</v>
      </c>
    </row>
    <row r="3098" spans="1:12" x14ac:dyDescent="0.2">
      <c r="A3098" s="11" t="s">
        <v>73</v>
      </c>
      <c r="B3098" s="11" t="s">
        <v>2695</v>
      </c>
      <c r="C3098" s="15">
        <v>3.7342003971829302E-23</v>
      </c>
      <c r="D3098" s="3" t="s">
        <v>61</v>
      </c>
      <c r="E3098" s="11">
        <v>679</v>
      </c>
      <c r="F3098" s="11">
        <v>235</v>
      </c>
      <c r="G3098" s="11" t="s">
        <v>75</v>
      </c>
      <c r="H3098" s="11" t="s">
        <v>2696</v>
      </c>
      <c r="I3098" s="11" t="s">
        <v>15154</v>
      </c>
      <c r="J3098" s="11" t="s">
        <v>14071</v>
      </c>
      <c r="K3098" s="11" t="s">
        <v>15155</v>
      </c>
      <c r="L3098" s="11" t="s">
        <v>14072</v>
      </c>
    </row>
    <row r="3099" spans="1:12" x14ac:dyDescent="0.2">
      <c r="A3099" s="11" t="s">
        <v>73</v>
      </c>
      <c r="B3099" s="11" t="s">
        <v>3544</v>
      </c>
      <c r="C3099" s="15">
        <v>1.85710778394529E-13</v>
      </c>
      <c r="D3099" s="3" t="s">
        <v>61</v>
      </c>
      <c r="E3099" s="11">
        <v>679</v>
      </c>
      <c r="F3099" s="11">
        <v>137</v>
      </c>
      <c r="G3099" s="11" t="s">
        <v>75</v>
      </c>
      <c r="H3099" s="11" t="s">
        <v>3545</v>
      </c>
      <c r="I3099" s="11" t="s">
        <v>15154</v>
      </c>
      <c r="J3099" s="11" t="s">
        <v>13848</v>
      </c>
      <c r="K3099" s="11" t="s">
        <v>15155</v>
      </c>
      <c r="L3099" s="11" t="s">
        <v>13849</v>
      </c>
    </row>
    <row r="3100" spans="1:12" x14ac:dyDescent="0.2">
      <c r="A3100" s="11" t="s">
        <v>73</v>
      </c>
      <c r="B3100" s="11" t="s">
        <v>1183</v>
      </c>
      <c r="C3100" s="15">
        <v>7.3900876650097205E-43</v>
      </c>
      <c r="D3100" s="3" t="s">
        <v>61</v>
      </c>
      <c r="E3100" s="11">
        <v>679</v>
      </c>
      <c r="F3100" s="11">
        <v>169</v>
      </c>
      <c r="G3100" s="11" t="s">
        <v>75</v>
      </c>
      <c r="H3100" s="11" t="s">
        <v>1184</v>
      </c>
      <c r="I3100" s="11" t="s">
        <v>15154</v>
      </c>
      <c r="J3100" s="11" t="s">
        <v>13613</v>
      </c>
      <c r="K3100" s="11" t="s">
        <v>15155</v>
      </c>
      <c r="L3100" s="11" t="s">
        <v>13614</v>
      </c>
    </row>
    <row r="3101" spans="1:12" x14ac:dyDescent="0.2">
      <c r="A3101" s="11" t="s">
        <v>73</v>
      </c>
      <c r="B3101" s="11" t="s">
        <v>15160</v>
      </c>
      <c r="C3101" s="15">
        <v>5.4749093264944602E-14</v>
      </c>
      <c r="D3101" s="3" t="s">
        <v>61</v>
      </c>
      <c r="E3101" s="11">
        <v>679</v>
      </c>
      <c r="F3101" s="11">
        <v>521</v>
      </c>
      <c r="G3101" s="11" t="s">
        <v>75</v>
      </c>
      <c r="H3101" s="11" t="s">
        <v>15161</v>
      </c>
      <c r="I3101" s="11" t="s">
        <v>15154</v>
      </c>
      <c r="J3101" s="11" t="s">
        <v>15162</v>
      </c>
      <c r="K3101" s="11" t="s">
        <v>15155</v>
      </c>
      <c r="L3101" s="11" t="s">
        <v>15163</v>
      </c>
    </row>
    <row r="3102" spans="1:12" x14ac:dyDescent="0.2">
      <c r="A3102" s="11" t="s">
        <v>73</v>
      </c>
      <c r="B3102" s="11" t="s">
        <v>3860</v>
      </c>
      <c r="C3102" s="15">
        <v>4.0714144292964098E-14</v>
      </c>
      <c r="D3102" s="3" t="s">
        <v>61</v>
      </c>
      <c r="E3102" s="11">
        <v>679</v>
      </c>
      <c r="F3102" s="11">
        <v>158</v>
      </c>
      <c r="G3102" s="11" t="s">
        <v>75</v>
      </c>
      <c r="H3102" s="11" t="s">
        <v>3861</v>
      </c>
      <c r="I3102" s="11" t="s">
        <v>15154</v>
      </c>
      <c r="J3102" s="11" t="s">
        <v>13850</v>
      </c>
      <c r="K3102" s="11" t="s">
        <v>15155</v>
      </c>
      <c r="L3102" s="11" t="s">
        <v>13851</v>
      </c>
    </row>
    <row r="3103" spans="1:12" x14ac:dyDescent="0.2">
      <c r="A3103" s="11" t="s">
        <v>73</v>
      </c>
      <c r="B3103" s="11" t="s">
        <v>1607</v>
      </c>
      <c r="C3103" s="15">
        <v>2.24519100672122E-14</v>
      </c>
      <c r="D3103" s="3" t="s">
        <v>61</v>
      </c>
      <c r="E3103" s="11">
        <v>679</v>
      </c>
      <c r="F3103" s="11">
        <v>879</v>
      </c>
      <c r="G3103" s="11" t="s">
        <v>75</v>
      </c>
      <c r="H3103" s="11" t="s">
        <v>1608</v>
      </c>
      <c r="I3103" s="11" t="s">
        <v>15154</v>
      </c>
      <c r="J3103" s="11" t="s">
        <v>13930</v>
      </c>
      <c r="K3103" s="11" t="s">
        <v>15155</v>
      </c>
      <c r="L3103" s="11" t="s">
        <v>13931</v>
      </c>
    </row>
    <row r="3104" spans="1:12" x14ac:dyDescent="0.2">
      <c r="A3104" s="11" t="s">
        <v>73</v>
      </c>
      <c r="B3104" s="11" t="s">
        <v>2703</v>
      </c>
      <c r="C3104" s="15">
        <v>2.8181432761231201E-28</v>
      </c>
      <c r="D3104" s="3" t="s">
        <v>61</v>
      </c>
      <c r="E3104" s="11">
        <v>679</v>
      </c>
      <c r="F3104" s="11">
        <v>783</v>
      </c>
      <c r="G3104" s="11" t="s">
        <v>75</v>
      </c>
      <c r="H3104" s="11" t="s">
        <v>2704</v>
      </c>
      <c r="I3104" s="11" t="s">
        <v>15154</v>
      </c>
      <c r="J3104" s="11" t="s">
        <v>12735</v>
      </c>
      <c r="K3104" s="11" t="s">
        <v>15155</v>
      </c>
      <c r="L3104" s="11" t="s">
        <v>12736</v>
      </c>
    </row>
    <row r="3105" spans="1:12" x14ac:dyDescent="0.2">
      <c r="A3105" s="11" t="s">
        <v>73</v>
      </c>
      <c r="B3105" s="11" t="s">
        <v>1849</v>
      </c>
      <c r="C3105" s="15">
        <v>2.40554573153504E-26</v>
      </c>
      <c r="D3105" s="3" t="s">
        <v>61</v>
      </c>
      <c r="E3105" s="11">
        <v>679</v>
      </c>
      <c r="F3105" s="11">
        <v>523</v>
      </c>
      <c r="G3105" s="11" t="s">
        <v>75</v>
      </c>
      <c r="H3105" s="11" t="s">
        <v>1850</v>
      </c>
      <c r="I3105" s="11" t="s">
        <v>15154</v>
      </c>
      <c r="J3105" s="11" t="s">
        <v>13697</v>
      </c>
      <c r="K3105" s="11" t="s">
        <v>15155</v>
      </c>
      <c r="L3105" s="11" t="s">
        <v>13698</v>
      </c>
    </row>
    <row r="3106" spans="1:12" x14ac:dyDescent="0.2">
      <c r="A3106" s="11" t="s">
        <v>73</v>
      </c>
      <c r="B3106" s="11" t="s">
        <v>15164</v>
      </c>
      <c r="C3106" s="15">
        <v>9.8334321721139097E-18</v>
      </c>
      <c r="D3106" s="3" t="s">
        <v>61</v>
      </c>
      <c r="E3106" s="11">
        <v>679</v>
      </c>
      <c r="F3106" s="11">
        <v>153</v>
      </c>
      <c r="G3106" s="11" t="s">
        <v>75</v>
      </c>
      <c r="H3106" s="11" t="s">
        <v>15165</v>
      </c>
      <c r="I3106" s="11" t="s">
        <v>15154</v>
      </c>
      <c r="J3106" s="11" t="s">
        <v>15166</v>
      </c>
      <c r="K3106" s="11" t="s">
        <v>15155</v>
      </c>
      <c r="L3106" s="11" t="s">
        <v>15167</v>
      </c>
    </row>
    <row r="3107" spans="1:12" x14ac:dyDescent="0.2">
      <c r="A3107" s="11" t="s">
        <v>73</v>
      </c>
      <c r="B3107" s="11" t="s">
        <v>2335</v>
      </c>
      <c r="C3107" s="15">
        <v>1.90561752111144E-32</v>
      </c>
      <c r="D3107" s="3" t="s">
        <v>61</v>
      </c>
      <c r="E3107" s="11">
        <v>679</v>
      </c>
      <c r="F3107" s="11">
        <v>414</v>
      </c>
      <c r="G3107" s="11" t="s">
        <v>75</v>
      </c>
      <c r="H3107" s="11" t="s">
        <v>2336</v>
      </c>
      <c r="I3107" s="11" t="s">
        <v>15154</v>
      </c>
      <c r="J3107" s="11" t="s">
        <v>13758</v>
      </c>
      <c r="K3107" s="11" t="s">
        <v>15155</v>
      </c>
      <c r="L3107" s="11" t="s">
        <v>13759</v>
      </c>
    </row>
    <row r="3108" spans="1:12" x14ac:dyDescent="0.2">
      <c r="A3108" s="11" t="s">
        <v>73</v>
      </c>
      <c r="B3108" s="11" t="s">
        <v>3368</v>
      </c>
      <c r="C3108" s="15">
        <v>3.4546095320771697E-24</v>
      </c>
      <c r="D3108" s="3" t="s">
        <v>61</v>
      </c>
      <c r="E3108" s="11">
        <v>679</v>
      </c>
      <c r="F3108" s="11">
        <v>118</v>
      </c>
      <c r="G3108" s="11" t="s">
        <v>75</v>
      </c>
      <c r="H3108" s="11" t="s">
        <v>3369</v>
      </c>
      <c r="I3108" s="11" t="s">
        <v>15154</v>
      </c>
      <c r="J3108" s="11" t="s">
        <v>15168</v>
      </c>
      <c r="K3108" s="11" t="s">
        <v>15155</v>
      </c>
      <c r="L3108" s="11" t="s">
        <v>15169</v>
      </c>
    </row>
    <row r="3109" spans="1:12" x14ac:dyDescent="0.2">
      <c r="A3109" s="11" t="s">
        <v>73</v>
      </c>
      <c r="B3109" s="11" t="s">
        <v>983</v>
      </c>
      <c r="C3109" s="15">
        <v>1.2130944816443601E-90</v>
      </c>
      <c r="D3109" s="3" t="s">
        <v>61</v>
      </c>
      <c r="E3109" s="11">
        <v>679</v>
      </c>
      <c r="F3109" s="11">
        <v>320</v>
      </c>
      <c r="G3109" s="11" t="s">
        <v>75</v>
      </c>
      <c r="H3109" s="11" t="s">
        <v>984</v>
      </c>
      <c r="I3109" s="11" t="s">
        <v>15154</v>
      </c>
      <c r="J3109" s="11" t="s">
        <v>12737</v>
      </c>
      <c r="K3109" s="11" t="s">
        <v>15155</v>
      </c>
      <c r="L3109" s="11" t="s">
        <v>12738</v>
      </c>
    </row>
    <row r="3110" spans="1:12" x14ac:dyDescent="0.2">
      <c r="A3110" s="11" t="s">
        <v>73</v>
      </c>
      <c r="B3110" s="11" t="s">
        <v>14314</v>
      </c>
      <c r="C3110" s="15">
        <v>3.5978259877967398E-13</v>
      </c>
      <c r="D3110" s="3" t="s">
        <v>61</v>
      </c>
      <c r="E3110" s="11">
        <v>679</v>
      </c>
      <c r="F3110" s="11">
        <v>615</v>
      </c>
      <c r="G3110" s="11" t="s">
        <v>75</v>
      </c>
      <c r="H3110" s="11" t="s">
        <v>14315</v>
      </c>
      <c r="I3110" s="11" t="s">
        <v>15154</v>
      </c>
      <c r="J3110" s="11" t="s">
        <v>14316</v>
      </c>
      <c r="K3110" s="11" t="s">
        <v>15155</v>
      </c>
      <c r="L3110" s="11" t="s">
        <v>14317</v>
      </c>
    </row>
    <row r="3111" spans="1:12" x14ac:dyDescent="0.2">
      <c r="A3111" s="11" t="s">
        <v>73</v>
      </c>
      <c r="B3111" s="11" t="s">
        <v>1873</v>
      </c>
      <c r="C3111" s="15">
        <v>6.2589756919624394E-11</v>
      </c>
      <c r="D3111" s="3" t="s">
        <v>61</v>
      </c>
      <c r="E3111" s="11">
        <v>679</v>
      </c>
      <c r="F3111" s="11">
        <v>486</v>
      </c>
      <c r="G3111" s="11" t="s">
        <v>75</v>
      </c>
      <c r="H3111" s="11" t="s">
        <v>1874</v>
      </c>
      <c r="I3111" s="11" t="s">
        <v>15154</v>
      </c>
      <c r="J3111" s="11" t="s">
        <v>14318</v>
      </c>
      <c r="K3111" s="11" t="s">
        <v>15155</v>
      </c>
      <c r="L3111" s="11" t="s">
        <v>14319</v>
      </c>
    </row>
    <row r="3112" spans="1:12" x14ac:dyDescent="0.2">
      <c r="A3112" s="11" t="s">
        <v>73</v>
      </c>
      <c r="B3112" s="11" t="s">
        <v>1881</v>
      </c>
      <c r="C3112" s="15">
        <v>3.5920261247555E-12</v>
      </c>
      <c r="D3112" s="3" t="s">
        <v>61</v>
      </c>
      <c r="E3112" s="11">
        <v>679</v>
      </c>
      <c r="F3112" s="11">
        <v>480</v>
      </c>
      <c r="G3112" s="11" t="s">
        <v>75</v>
      </c>
      <c r="H3112" s="11" t="s">
        <v>1882</v>
      </c>
      <c r="I3112" s="11" t="s">
        <v>15154</v>
      </c>
      <c r="J3112" s="11" t="s">
        <v>14324</v>
      </c>
      <c r="K3112" s="11" t="s">
        <v>15155</v>
      </c>
      <c r="L3112" s="11" t="s">
        <v>14325</v>
      </c>
    </row>
    <row r="3113" spans="1:12" x14ac:dyDescent="0.2">
      <c r="A3113" s="11" t="s">
        <v>73</v>
      </c>
      <c r="B3113" s="11" t="s">
        <v>1663</v>
      </c>
      <c r="C3113" s="15">
        <v>1.61458380834833E-33</v>
      </c>
      <c r="D3113" s="3" t="s">
        <v>61</v>
      </c>
      <c r="E3113" s="11">
        <v>679</v>
      </c>
      <c r="F3113" s="11">
        <v>250</v>
      </c>
      <c r="G3113" s="11" t="s">
        <v>75</v>
      </c>
      <c r="H3113" s="11" t="s">
        <v>1664</v>
      </c>
      <c r="I3113" s="11" t="s">
        <v>15154</v>
      </c>
      <c r="J3113" s="11" t="s">
        <v>14085</v>
      </c>
      <c r="K3113" s="11" t="s">
        <v>15155</v>
      </c>
      <c r="L3113" s="11" t="s">
        <v>14086</v>
      </c>
    </row>
    <row r="3114" spans="1:12" x14ac:dyDescent="0.2">
      <c r="A3114" s="11" t="s">
        <v>73</v>
      </c>
      <c r="B3114" s="11" t="s">
        <v>304</v>
      </c>
      <c r="C3114" s="15">
        <v>9.5696372130729106E-12</v>
      </c>
      <c r="D3114" s="3" t="s">
        <v>61</v>
      </c>
      <c r="E3114" s="11">
        <v>679</v>
      </c>
      <c r="F3114" s="11">
        <v>115</v>
      </c>
      <c r="G3114" s="11" t="s">
        <v>75</v>
      </c>
      <c r="H3114" s="11" t="s">
        <v>305</v>
      </c>
      <c r="I3114" s="11" t="s">
        <v>15154</v>
      </c>
      <c r="J3114" s="11" t="s">
        <v>12739</v>
      </c>
      <c r="K3114" s="11" t="s">
        <v>15155</v>
      </c>
      <c r="L3114" s="11" t="s">
        <v>12740</v>
      </c>
    </row>
    <row r="3115" spans="1:12" x14ac:dyDescent="0.2">
      <c r="A3115" s="11" t="s">
        <v>73</v>
      </c>
      <c r="B3115" s="11" t="s">
        <v>1535</v>
      </c>
      <c r="C3115" s="15">
        <v>6.3118582619854099E-26</v>
      </c>
      <c r="D3115" s="3" t="s">
        <v>61</v>
      </c>
      <c r="E3115" s="11">
        <v>679</v>
      </c>
      <c r="F3115" s="11">
        <v>432</v>
      </c>
      <c r="G3115" s="11" t="s">
        <v>75</v>
      </c>
      <c r="H3115" s="11" t="s">
        <v>1536</v>
      </c>
      <c r="I3115" s="11" t="s">
        <v>15154</v>
      </c>
      <c r="J3115" s="11" t="s">
        <v>13261</v>
      </c>
      <c r="K3115" s="11" t="s">
        <v>15155</v>
      </c>
      <c r="L3115" s="11" t="s">
        <v>13262</v>
      </c>
    </row>
    <row r="3116" spans="1:12" x14ac:dyDescent="0.2">
      <c r="A3116" s="11" t="s">
        <v>73</v>
      </c>
      <c r="B3116" s="11" t="s">
        <v>1885</v>
      </c>
      <c r="C3116" s="15">
        <v>1.8155210843213601E-15</v>
      </c>
      <c r="D3116" s="3" t="s">
        <v>61</v>
      </c>
      <c r="E3116" s="11">
        <v>679</v>
      </c>
      <c r="F3116" s="11">
        <v>751</v>
      </c>
      <c r="G3116" s="11" t="s">
        <v>75</v>
      </c>
      <c r="H3116" s="11" t="s">
        <v>1886</v>
      </c>
      <c r="I3116" s="11" t="s">
        <v>15154</v>
      </c>
      <c r="J3116" s="11" t="s">
        <v>13263</v>
      </c>
      <c r="K3116" s="11" t="s">
        <v>15155</v>
      </c>
      <c r="L3116" s="11" t="s">
        <v>13264</v>
      </c>
    </row>
    <row r="3117" spans="1:12" x14ac:dyDescent="0.2">
      <c r="A3117" s="11" t="s">
        <v>73</v>
      </c>
      <c r="B3117" s="11" t="s">
        <v>1889</v>
      </c>
      <c r="C3117" s="15">
        <v>1.6680975385634501E-10</v>
      </c>
      <c r="D3117" s="3" t="s">
        <v>61</v>
      </c>
      <c r="E3117" s="11">
        <v>679</v>
      </c>
      <c r="F3117" s="11">
        <v>189</v>
      </c>
      <c r="G3117" s="11" t="s">
        <v>75</v>
      </c>
      <c r="H3117" s="11" t="s">
        <v>1890</v>
      </c>
      <c r="I3117" s="11" t="s">
        <v>15154</v>
      </c>
      <c r="J3117" s="11" t="s">
        <v>14338</v>
      </c>
      <c r="K3117" s="11" t="s">
        <v>15155</v>
      </c>
      <c r="L3117" s="11" t="s">
        <v>14339</v>
      </c>
    </row>
    <row r="3118" spans="1:12" x14ac:dyDescent="0.2">
      <c r="A3118" s="11" t="s">
        <v>73</v>
      </c>
      <c r="B3118" s="11" t="s">
        <v>242</v>
      </c>
      <c r="C3118" s="15">
        <v>2.5218201467350001E-27</v>
      </c>
      <c r="D3118" s="3" t="s">
        <v>61</v>
      </c>
      <c r="E3118" s="11">
        <v>679</v>
      </c>
      <c r="F3118" s="11">
        <v>299</v>
      </c>
      <c r="G3118" s="11" t="s">
        <v>75</v>
      </c>
      <c r="H3118" s="11" t="s">
        <v>243</v>
      </c>
      <c r="I3118" s="11" t="s">
        <v>15154</v>
      </c>
      <c r="J3118" s="11" t="s">
        <v>12556</v>
      </c>
      <c r="K3118" s="11" t="s">
        <v>15155</v>
      </c>
      <c r="L3118" s="11" t="s">
        <v>12557</v>
      </c>
    </row>
    <row r="3119" spans="1:12" x14ac:dyDescent="0.2">
      <c r="A3119" s="11" t="s">
        <v>73</v>
      </c>
      <c r="B3119" s="11" t="s">
        <v>308</v>
      </c>
      <c r="C3119" s="15">
        <v>3.4638052249513604E-52</v>
      </c>
      <c r="D3119" s="3" t="s">
        <v>61</v>
      </c>
      <c r="E3119" s="11">
        <v>679</v>
      </c>
      <c r="F3119" s="11">
        <v>261</v>
      </c>
      <c r="G3119" s="11" t="s">
        <v>75</v>
      </c>
      <c r="H3119" s="11" t="s">
        <v>309</v>
      </c>
      <c r="I3119" s="11" t="s">
        <v>15154</v>
      </c>
      <c r="J3119" s="11" t="s">
        <v>13359</v>
      </c>
      <c r="K3119" s="11" t="s">
        <v>15155</v>
      </c>
      <c r="L3119" s="11" t="s">
        <v>13360</v>
      </c>
    </row>
    <row r="3120" spans="1:12" x14ac:dyDescent="0.2">
      <c r="A3120" s="11" t="s">
        <v>73</v>
      </c>
      <c r="B3120" s="11" t="s">
        <v>1287</v>
      </c>
      <c r="C3120" s="15">
        <v>7.3886309857747298E-25</v>
      </c>
      <c r="D3120" s="3" t="s">
        <v>61</v>
      </c>
      <c r="E3120" s="11">
        <v>679</v>
      </c>
      <c r="F3120" s="11">
        <v>166</v>
      </c>
      <c r="G3120" s="11" t="s">
        <v>75</v>
      </c>
      <c r="H3120" s="11" t="s">
        <v>1288</v>
      </c>
      <c r="I3120" s="11" t="s">
        <v>15154</v>
      </c>
      <c r="J3120" s="11" t="s">
        <v>13450</v>
      </c>
      <c r="K3120" s="11" t="s">
        <v>15155</v>
      </c>
      <c r="L3120" s="11" t="s">
        <v>13451</v>
      </c>
    </row>
    <row r="3121" spans="1:12" x14ac:dyDescent="0.2">
      <c r="A3121" s="11" t="s">
        <v>73</v>
      </c>
      <c r="B3121" s="11" t="s">
        <v>2777</v>
      </c>
      <c r="C3121" s="15">
        <v>3.0106168269876701E-34</v>
      </c>
      <c r="D3121" s="3" t="s">
        <v>61</v>
      </c>
      <c r="E3121" s="11">
        <v>679</v>
      </c>
      <c r="F3121" s="11">
        <v>713</v>
      </c>
      <c r="G3121" s="11" t="s">
        <v>75</v>
      </c>
      <c r="H3121" s="11" t="s">
        <v>2778</v>
      </c>
      <c r="I3121" s="11" t="s">
        <v>15154</v>
      </c>
      <c r="J3121" s="11" t="s">
        <v>13942</v>
      </c>
      <c r="K3121" s="11" t="s">
        <v>15155</v>
      </c>
      <c r="L3121" s="11" t="s">
        <v>13943</v>
      </c>
    </row>
    <row r="3122" spans="1:12" x14ac:dyDescent="0.2">
      <c r="A3122" s="11" t="s">
        <v>73</v>
      </c>
      <c r="B3122" s="11" t="s">
        <v>925</v>
      </c>
      <c r="C3122" s="15">
        <v>5.6704884742181201E-70</v>
      </c>
      <c r="D3122" s="3" t="s">
        <v>61</v>
      </c>
      <c r="E3122" s="11">
        <v>679</v>
      </c>
      <c r="F3122" s="11">
        <v>780</v>
      </c>
      <c r="G3122" s="11" t="s">
        <v>75</v>
      </c>
      <c r="H3122" s="11" t="s">
        <v>926</v>
      </c>
      <c r="I3122" s="11" t="s">
        <v>15154</v>
      </c>
      <c r="J3122" s="11" t="s">
        <v>12924</v>
      </c>
      <c r="K3122" s="11" t="s">
        <v>15155</v>
      </c>
      <c r="L3122" s="11" t="s">
        <v>12925</v>
      </c>
    </row>
    <row r="3123" spans="1:12" x14ac:dyDescent="0.2">
      <c r="A3123" s="11" t="s">
        <v>73</v>
      </c>
      <c r="B3123" s="11" t="s">
        <v>1319</v>
      </c>
      <c r="C3123" s="15">
        <v>4.4188130414953E-11</v>
      </c>
      <c r="D3123" s="3" t="s">
        <v>61</v>
      </c>
      <c r="E3123" s="11">
        <v>679</v>
      </c>
      <c r="F3123" s="11">
        <v>344</v>
      </c>
      <c r="G3123" s="11" t="s">
        <v>75</v>
      </c>
      <c r="H3123" s="11" t="s">
        <v>1320</v>
      </c>
      <c r="I3123" s="11" t="s">
        <v>15154</v>
      </c>
      <c r="J3123" s="11" t="s">
        <v>14158</v>
      </c>
      <c r="K3123" s="11" t="s">
        <v>15155</v>
      </c>
      <c r="L3123" s="11" t="s">
        <v>14159</v>
      </c>
    </row>
    <row r="3124" spans="1:12" x14ac:dyDescent="0.2">
      <c r="A3124" s="11" t="s">
        <v>73</v>
      </c>
      <c r="B3124" s="11" t="s">
        <v>1901</v>
      </c>
      <c r="C3124" s="15">
        <v>4.1727351145062102E-27</v>
      </c>
      <c r="D3124" s="3" t="s">
        <v>61</v>
      </c>
      <c r="E3124" s="11">
        <v>679</v>
      </c>
      <c r="F3124" s="11">
        <v>423</v>
      </c>
      <c r="G3124" s="11" t="s">
        <v>75</v>
      </c>
      <c r="H3124" s="11" t="s">
        <v>1902</v>
      </c>
      <c r="I3124" s="11" t="s">
        <v>15154</v>
      </c>
      <c r="J3124" s="11" t="s">
        <v>13363</v>
      </c>
      <c r="K3124" s="11" t="s">
        <v>15155</v>
      </c>
      <c r="L3124" s="11" t="s">
        <v>13364</v>
      </c>
    </row>
    <row r="3125" spans="1:12" x14ac:dyDescent="0.2">
      <c r="A3125" s="11" t="s">
        <v>73</v>
      </c>
      <c r="B3125" s="11" t="s">
        <v>949</v>
      </c>
      <c r="C3125" s="15">
        <v>5.10342833569758E-12</v>
      </c>
      <c r="D3125" s="3" t="s">
        <v>61</v>
      </c>
      <c r="E3125" s="11">
        <v>679</v>
      </c>
      <c r="F3125" s="11">
        <v>192</v>
      </c>
      <c r="G3125" s="11" t="s">
        <v>75</v>
      </c>
      <c r="H3125" s="11" t="s">
        <v>950</v>
      </c>
      <c r="I3125" s="11" t="s">
        <v>15154</v>
      </c>
      <c r="J3125" s="11" t="s">
        <v>13267</v>
      </c>
      <c r="K3125" s="11" t="s">
        <v>15155</v>
      </c>
      <c r="L3125" s="11" t="s">
        <v>13268</v>
      </c>
    </row>
    <row r="3126" spans="1:12" x14ac:dyDescent="0.2">
      <c r="A3126" s="11" t="s">
        <v>73</v>
      </c>
      <c r="B3126" s="11" t="s">
        <v>1547</v>
      </c>
      <c r="C3126" s="15">
        <v>3.5567464121770499E-12</v>
      </c>
      <c r="D3126" s="3" t="s">
        <v>61</v>
      </c>
      <c r="E3126" s="11">
        <v>679</v>
      </c>
      <c r="F3126" s="11">
        <v>205</v>
      </c>
      <c r="G3126" s="11" t="s">
        <v>75</v>
      </c>
      <c r="H3126" s="11" t="s">
        <v>1548</v>
      </c>
      <c r="I3126" s="11" t="s">
        <v>15154</v>
      </c>
      <c r="J3126" s="11" t="s">
        <v>15170</v>
      </c>
      <c r="K3126" s="11" t="s">
        <v>15155</v>
      </c>
      <c r="L3126" s="11" t="s">
        <v>15171</v>
      </c>
    </row>
    <row r="3127" spans="1:12" x14ac:dyDescent="0.2">
      <c r="A3127" s="11" t="s">
        <v>73</v>
      </c>
      <c r="B3127" s="11" t="s">
        <v>2507</v>
      </c>
      <c r="C3127" s="15">
        <v>3.6350014316040302E-21</v>
      </c>
      <c r="D3127" s="3" t="s">
        <v>61</v>
      </c>
      <c r="E3127" s="11">
        <v>679</v>
      </c>
      <c r="F3127" s="11">
        <v>423</v>
      </c>
      <c r="G3127" s="11" t="s">
        <v>75</v>
      </c>
      <c r="H3127" s="11" t="s">
        <v>2508</v>
      </c>
      <c r="I3127" s="11" t="s">
        <v>15154</v>
      </c>
      <c r="J3127" s="11" t="s">
        <v>13452</v>
      </c>
      <c r="K3127" s="11" t="s">
        <v>15155</v>
      </c>
      <c r="L3127" s="11" t="s">
        <v>13453</v>
      </c>
    </row>
    <row r="3128" spans="1:12" x14ac:dyDescent="0.2">
      <c r="A3128" s="11" t="s">
        <v>73</v>
      </c>
      <c r="B3128" s="11" t="s">
        <v>2367</v>
      </c>
      <c r="C3128" s="15">
        <v>6.9291350314961499E-39</v>
      </c>
      <c r="D3128" s="3" t="s">
        <v>61</v>
      </c>
      <c r="E3128" s="11">
        <v>679</v>
      </c>
      <c r="F3128" s="11">
        <v>167</v>
      </c>
      <c r="G3128" s="11" t="s">
        <v>75</v>
      </c>
      <c r="H3128" s="11" t="s">
        <v>2368</v>
      </c>
      <c r="I3128" s="11" t="s">
        <v>15154</v>
      </c>
      <c r="J3128" s="11" t="s">
        <v>15023</v>
      </c>
      <c r="K3128" s="11" t="s">
        <v>15155</v>
      </c>
      <c r="L3128" s="11" t="s">
        <v>15024</v>
      </c>
    </row>
    <row r="3129" spans="1:12" x14ac:dyDescent="0.2">
      <c r="A3129" s="11" t="s">
        <v>73</v>
      </c>
      <c r="B3129" s="11" t="s">
        <v>1905</v>
      </c>
      <c r="C3129" s="15">
        <v>3.7960364407194999E-11</v>
      </c>
      <c r="D3129" s="3" t="s">
        <v>61</v>
      </c>
      <c r="E3129" s="11">
        <v>679</v>
      </c>
      <c r="F3129" s="11">
        <v>332</v>
      </c>
      <c r="G3129" s="11" t="s">
        <v>75</v>
      </c>
      <c r="H3129" s="11" t="s">
        <v>1906</v>
      </c>
      <c r="I3129" s="11" t="s">
        <v>15154</v>
      </c>
      <c r="J3129" s="11" t="s">
        <v>14192</v>
      </c>
      <c r="K3129" s="11" t="s">
        <v>15155</v>
      </c>
      <c r="L3129" s="11" t="s">
        <v>14193</v>
      </c>
    </row>
    <row r="3130" spans="1:12" x14ac:dyDescent="0.2">
      <c r="A3130" s="11" t="s">
        <v>73</v>
      </c>
      <c r="B3130" s="11" t="s">
        <v>546</v>
      </c>
      <c r="C3130" s="15">
        <v>1.2682841409104E-139</v>
      </c>
      <c r="D3130" s="3" t="s">
        <v>61</v>
      </c>
      <c r="E3130" s="11">
        <v>679</v>
      </c>
      <c r="F3130" s="11">
        <v>217</v>
      </c>
      <c r="G3130" s="11" t="s">
        <v>75</v>
      </c>
      <c r="H3130" s="11" t="s">
        <v>547</v>
      </c>
      <c r="I3130" s="11" t="s">
        <v>15154</v>
      </c>
      <c r="J3130" s="11" t="s">
        <v>12927</v>
      </c>
      <c r="K3130" s="11" t="s">
        <v>15155</v>
      </c>
      <c r="L3130" s="11" t="s">
        <v>12928</v>
      </c>
    </row>
    <row r="3131" spans="1:12" x14ac:dyDescent="0.2">
      <c r="A3131" s="11" t="s">
        <v>73</v>
      </c>
      <c r="B3131" s="11" t="s">
        <v>3503</v>
      </c>
      <c r="C3131" s="15">
        <v>1.91544368172804E-31</v>
      </c>
      <c r="D3131" s="3" t="s">
        <v>61</v>
      </c>
      <c r="E3131" s="11">
        <v>679</v>
      </c>
      <c r="F3131" s="11">
        <v>420</v>
      </c>
      <c r="G3131" s="11" t="s">
        <v>75</v>
      </c>
      <c r="H3131" s="11" t="s">
        <v>3504</v>
      </c>
      <c r="I3131" s="11" t="s">
        <v>15154</v>
      </c>
      <c r="J3131" s="11" t="s">
        <v>12540</v>
      </c>
      <c r="K3131" s="11" t="s">
        <v>15155</v>
      </c>
      <c r="L3131" s="11" t="s">
        <v>12541</v>
      </c>
    </row>
    <row r="3132" spans="1:12" x14ac:dyDescent="0.2">
      <c r="A3132" s="11" t="s">
        <v>73</v>
      </c>
      <c r="B3132" s="11" t="s">
        <v>1359</v>
      </c>
      <c r="C3132" s="15">
        <v>7.2314964082692906E-55</v>
      </c>
      <c r="D3132" s="3" t="s">
        <v>61</v>
      </c>
      <c r="E3132" s="11">
        <v>679</v>
      </c>
      <c r="F3132" s="11">
        <v>563</v>
      </c>
      <c r="G3132" s="11" t="s">
        <v>75</v>
      </c>
      <c r="H3132" s="11" t="s">
        <v>1360</v>
      </c>
      <c r="I3132" s="11" t="s">
        <v>15154</v>
      </c>
      <c r="J3132" s="11" t="s">
        <v>13365</v>
      </c>
      <c r="K3132" s="11" t="s">
        <v>15155</v>
      </c>
      <c r="L3132" s="11" t="s">
        <v>13366</v>
      </c>
    </row>
    <row r="3133" spans="1:12" x14ac:dyDescent="0.2">
      <c r="A3133" s="11" t="s">
        <v>73</v>
      </c>
      <c r="B3133" s="11" t="s">
        <v>13946</v>
      </c>
      <c r="C3133" s="15">
        <v>4.0755029793373902E-13</v>
      </c>
      <c r="D3133" s="3" t="s">
        <v>61</v>
      </c>
      <c r="E3133" s="11">
        <v>679</v>
      </c>
      <c r="F3133" s="11">
        <v>91</v>
      </c>
      <c r="G3133" s="11" t="s">
        <v>75</v>
      </c>
      <c r="H3133" s="11" t="s">
        <v>13947</v>
      </c>
      <c r="I3133" s="11" t="s">
        <v>15154</v>
      </c>
      <c r="J3133" s="11" t="s">
        <v>13948</v>
      </c>
      <c r="K3133" s="11" t="s">
        <v>15155</v>
      </c>
      <c r="L3133" s="11" t="s">
        <v>13949</v>
      </c>
    </row>
    <row r="3134" spans="1:12" x14ac:dyDescent="0.2">
      <c r="A3134" s="11" t="s">
        <v>73</v>
      </c>
      <c r="B3134" s="11" t="s">
        <v>1913</v>
      </c>
      <c r="C3134" s="15">
        <v>3.0485689984858799E-22</v>
      </c>
      <c r="D3134" s="3" t="s">
        <v>61</v>
      </c>
      <c r="E3134" s="11">
        <v>679</v>
      </c>
      <c r="F3134" s="11">
        <v>140</v>
      </c>
      <c r="G3134" s="11" t="s">
        <v>75</v>
      </c>
      <c r="H3134" s="11" t="s">
        <v>1914</v>
      </c>
      <c r="I3134" s="11" t="s">
        <v>15154</v>
      </c>
      <c r="J3134" s="11" t="s">
        <v>12644</v>
      </c>
      <c r="K3134" s="11" t="s">
        <v>15155</v>
      </c>
      <c r="L3134" s="11" t="s">
        <v>12645</v>
      </c>
    </row>
    <row r="3135" spans="1:12" x14ac:dyDescent="0.2">
      <c r="A3135" s="11" t="s">
        <v>73</v>
      </c>
      <c r="B3135" s="11" t="s">
        <v>1449</v>
      </c>
      <c r="C3135" s="15">
        <v>2.1078304415876499E-36</v>
      </c>
      <c r="D3135" s="3" t="s">
        <v>61</v>
      </c>
      <c r="E3135" s="11">
        <v>679</v>
      </c>
      <c r="F3135" s="11">
        <v>1012</v>
      </c>
      <c r="G3135" s="11" t="s">
        <v>75</v>
      </c>
      <c r="H3135" s="11" t="s">
        <v>1450</v>
      </c>
      <c r="I3135" s="11" t="s">
        <v>15154</v>
      </c>
      <c r="J3135" s="11" t="s">
        <v>13768</v>
      </c>
      <c r="K3135" s="11" t="s">
        <v>15155</v>
      </c>
      <c r="L3135" s="11" t="s">
        <v>13769</v>
      </c>
    </row>
    <row r="3136" spans="1:12" x14ac:dyDescent="0.2">
      <c r="A3136" s="11" t="s">
        <v>73</v>
      </c>
      <c r="B3136" s="11" t="s">
        <v>312</v>
      </c>
      <c r="C3136" s="15">
        <v>2.0301515518177402E-24</v>
      </c>
      <c r="D3136" s="3" t="s">
        <v>61</v>
      </c>
      <c r="E3136" s="11">
        <v>679</v>
      </c>
      <c r="F3136" s="11">
        <v>88</v>
      </c>
      <c r="G3136" s="11" t="s">
        <v>75</v>
      </c>
      <c r="H3136" s="11" t="s">
        <v>313</v>
      </c>
      <c r="I3136" s="11" t="s">
        <v>15154</v>
      </c>
      <c r="J3136" s="11" t="s">
        <v>12742</v>
      </c>
      <c r="K3136" s="11" t="s">
        <v>15155</v>
      </c>
      <c r="L3136" s="11" t="s">
        <v>12743</v>
      </c>
    </row>
    <row r="3137" spans="1:12" x14ac:dyDescent="0.2">
      <c r="A3137" s="11" t="s">
        <v>73</v>
      </c>
      <c r="B3137" s="11" t="s">
        <v>1925</v>
      </c>
      <c r="C3137" s="15">
        <v>2.9257682276939001E-18</v>
      </c>
      <c r="D3137" s="3" t="s">
        <v>61</v>
      </c>
      <c r="E3137" s="11">
        <v>679</v>
      </c>
      <c r="F3137" s="11">
        <v>306</v>
      </c>
      <c r="G3137" s="11" t="s">
        <v>75</v>
      </c>
      <c r="H3137" s="11" t="s">
        <v>1926</v>
      </c>
      <c r="I3137" s="11" t="s">
        <v>15154</v>
      </c>
      <c r="J3137" s="11" t="s">
        <v>12931</v>
      </c>
      <c r="K3137" s="11" t="s">
        <v>15155</v>
      </c>
      <c r="L3137" s="11" t="s">
        <v>12932</v>
      </c>
    </row>
    <row r="3138" spans="1:12" x14ac:dyDescent="0.2">
      <c r="A3138" s="11" t="s">
        <v>73</v>
      </c>
      <c r="B3138" s="11" t="s">
        <v>15172</v>
      </c>
      <c r="C3138" s="15">
        <v>5.6055409673266599E-25</v>
      </c>
      <c r="D3138" s="3" t="s">
        <v>61</v>
      </c>
      <c r="E3138" s="11">
        <v>679</v>
      </c>
      <c r="F3138" s="11">
        <v>710</v>
      </c>
      <c r="G3138" s="11" t="s">
        <v>75</v>
      </c>
      <c r="H3138" s="11" t="s">
        <v>15173</v>
      </c>
      <c r="I3138" s="11" t="s">
        <v>15154</v>
      </c>
      <c r="J3138" s="11" t="s">
        <v>15174</v>
      </c>
      <c r="K3138" s="11" t="s">
        <v>15155</v>
      </c>
      <c r="L3138" s="11" t="s">
        <v>15175</v>
      </c>
    </row>
    <row r="3139" spans="1:12" x14ac:dyDescent="0.2">
      <c r="A3139" s="11" t="s">
        <v>73</v>
      </c>
      <c r="B3139" s="11" t="s">
        <v>1001</v>
      </c>
      <c r="C3139" s="15">
        <v>6.5985964123413297E-31</v>
      </c>
      <c r="D3139" s="3" t="s">
        <v>61</v>
      </c>
      <c r="E3139" s="11">
        <v>679</v>
      </c>
      <c r="F3139" s="11">
        <v>175</v>
      </c>
      <c r="G3139" s="11" t="s">
        <v>75</v>
      </c>
      <c r="H3139" s="11" t="s">
        <v>1002</v>
      </c>
      <c r="I3139" s="11" t="s">
        <v>15154</v>
      </c>
      <c r="J3139" s="11" t="s">
        <v>13155</v>
      </c>
      <c r="K3139" s="11" t="s">
        <v>15155</v>
      </c>
      <c r="L3139" s="11" t="s">
        <v>13156</v>
      </c>
    </row>
    <row r="3140" spans="1:12" x14ac:dyDescent="0.2">
      <c r="A3140" s="11" t="s">
        <v>73</v>
      </c>
      <c r="B3140" s="11" t="s">
        <v>823</v>
      </c>
      <c r="C3140" s="15">
        <v>2.87913874449211E-13</v>
      </c>
      <c r="D3140" s="3" t="s">
        <v>61</v>
      </c>
      <c r="E3140" s="11">
        <v>679</v>
      </c>
      <c r="F3140" s="11">
        <v>144</v>
      </c>
      <c r="G3140" s="11" t="s">
        <v>75</v>
      </c>
      <c r="H3140" s="11" t="s">
        <v>824</v>
      </c>
      <c r="I3140" s="11" t="s">
        <v>15154</v>
      </c>
      <c r="J3140" s="11" t="s">
        <v>13170</v>
      </c>
      <c r="K3140" s="11" t="s">
        <v>15155</v>
      </c>
      <c r="L3140" s="11" t="s">
        <v>13171</v>
      </c>
    </row>
    <row r="3141" spans="1:12" x14ac:dyDescent="0.2">
      <c r="A3141" s="11" t="s">
        <v>73</v>
      </c>
      <c r="B3141" s="11" t="s">
        <v>1929</v>
      </c>
      <c r="C3141" s="15">
        <v>4.7157339320641504E-25</v>
      </c>
      <c r="D3141" s="3" t="s">
        <v>61</v>
      </c>
      <c r="E3141" s="11">
        <v>679</v>
      </c>
      <c r="F3141" s="11">
        <v>463</v>
      </c>
      <c r="G3141" s="11" t="s">
        <v>75</v>
      </c>
      <c r="H3141" s="11" t="s">
        <v>1930</v>
      </c>
      <c r="I3141" s="11" t="s">
        <v>15154</v>
      </c>
      <c r="J3141" s="11" t="s">
        <v>14380</v>
      </c>
      <c r="K3141" s="11" t="s">
        <v>15155</v>
      </c>
      <c r="L3141" s="11" t="s">
        <v>14381</v>
      </c>
    </row>
    <row r="3142" spans="1:12" x14ac:dyDescent="0.2">
      <c r="A3142" s="11" t="s">
        <v>73</v>
      </c>
      <c r="B3142" s="11" t="s">
        <v>933</v>
      </c>
      <c r="C3142" s="15">
        <v>3.7651003884794698E-28</v>
      </c>
      <c r="D3142" s="3" t="s">
        <v>61</v>
      </c>
      <c r="E3142" s="11">
        <v>679</v>
      </c>
      <c r="F3142" s="11">
        <v>106</v>
      </c>
      <c r="G3142" s="11" t="s">
        <v>75</v>
      </c>
      <c r="H3142" s="11" t="s">
        <v>934</v>
      </c>
      <c r="I3142" s="11" t="s">
        <v>15154</v>
      </c>
      <c r="J3142" s="11" t="s">
        <v>12807</v>
      </c>
      <c r="K3142" s="11" t="s">
        <v>15155</v>
      </c>
      <c r="L3142" s="11" t="s">
        <v>12808</v>
      </c>
    </row>
    <row r="3143" spans="1:12" x14ac:dyDescent="0.2">
      <c r="A3143" s="11" t="s">
        <v>73</v>
      </c>
      <c r="B3143" s="11" t="s">
        <v>937</v>
      </c>
      <c r="C3143" s="15">
        <v>1.61822799612936E-21</v>
      </c>
      <c r="D3143" s="3" t="s">
        <v>61</v>
      </c>
      <c r="E3143" s="11">
        <v>679</v>
      </c>
      <c r="F3143" s="11">
        <v>356</v>
      </c>
      <c r="G3143" s="11" t="s">
        <v>75</v>
      </c>
      <c r="H3143" s="11" t="s">
        <v>938</v>
      </c>
      <c r="I3143" s="11" t="s">
        <v>15154</v>
      </c>
      <c r="J3143" s="11" t="s">
        <v>12480</v>
      </c>
      <c r="K3143" s="11" t="s">
        <v>15155</v>
      </c>
      <c r="L3143" s="11" t="s">
        <v>12481</v>
      </c>
    </row>
    <row r="3144" spans="1:12" x14ac:dyDescent="0.2">
      <c r="A3144" s="11" t="s">
        <v>73</v>
      </c>
      <c r="B3144" s="11" t="s">
        <v>13157</v>
      </c>
      <c r="C3144" s="15">
        <v>3.2303699269541E-11</v>
      </c>
      <c r="D3144" s="3" t="s">
        <v>61</v>
      </c>
      <c r="E3144" s="11">
        <v>679</v>
      </c>
      <c r="F3144" s="11">
        <v>254</v>
      </c>
      <c r="G3144" s="11" t="s">
        <v>75</v>
      </c>
      <c r="H3144" s="11" t="s">
        <v>13158</v>
      </c>
      <c r="I3144" s="11" t="s">
        <v>15154</v>
      </c>
      <c r="J3144" s="11" t="s">
        <v>13159</v>
      </c>
      <c r="K3144" s="11" t="s">
        <v>15155</v>
      </c>
      <c r="L3144" s="11" t="s">
        <v>13160</v>
      </c>
    </row>
    <row r="3145" spans="1:12" x14ac:dyDescent="0.2">
      <c r="A3145" s="11" t="s">
        <v>73</v>
      </c>
      <c r="B3145" s="11" t="s">
        <v>2589</v>
      </c>
      <c r="C3145" s="15">
        <v>7.7782555824062704E-18</v>
      </c>
      <c r="D3145" s="3" t="s">
        <v>61</v>
      </c>
      <c r="E3145" s="11">
        <v>679</v>
      </c>
      <c r="F3145" s="11">
        <v>187</v>
      </c>
      <c r="G3145" s="11" t="s">
        <v>75</v>
      </c>
      <c r="H3145" s="11" t="s">
        <v>2590</v>
      </c>
      <c r="I3145" s="11" t="s">
        <v>15154</v>
      </c>
      <c r="J3145" s="11" t="s">
        <v>15027</v>
      </c>
      <c r="K3145" s="11" t="s">
        <v>15155</v>
      </c>
      <c r="L3145" s="11" t="s">
        <v>15028</v>
      </c>
    </row>
    <row r="3146" spans="1:12" x14ac:dyDescent="0.2">
      <c r="A3146" s="11" t="s">
        <v>73</v>
      </c>
      <c r="B3146" s="11" t="s">
        <v>2483</v>
      </c>
      <c r="C3146" s="15">
        <v>1.7567222133212701E-12</v>
      </c>
      <c r="D3146" s="3" t="s">
        <v>61</v>
      </c>
      <c r="E3146" s="11">
        <v>679</v>
      </c>
      <c r="F3146" s="11">
        <v>360</v>
      </c>
      <c r="G3146" s="11" t="s">
        <v>75</v>
      </c>
      <c r="H3146" s="11" t="s">
        <v>2484</v>
      </c>
      <c r="I3146" s="11" t="s">
        <v>15154</v>
      </c>
      <c r="J3146" s="11" t="s">
        <v>13283</v>
      </c>
      <c r="K3146" s="11" t="s">
        <v>15155</v>
      </c>
      <c r="L3146" s="11" t="s">
        <v>13284</v>
      </c>
    </row>
    <row r="3147" spans="1:12" x14ac:dyDescent="0.2">
      <c r="A3147" s="11" t="s">
        <v>73</v>
      </c>
      <c r="B3147" s="11" t="s">
        <v>2261</v>
      </c>
      <c r="C3147" s="15">
        <v>5.3102429559051998E-14</v>
      </c>
      <c r="D3147" s="3" t="s">
        <v>61</v>
      </c>
      <c r="E3147" s="11">
        <v>679</v>
      </c>
      <c r="F3147" s="11">
        <v>179</v>
      </c>
      <c r="G3147" s="11" t="s">
        <v>75</v>
      </c>
      <c r="H3147" s="11" t="s">
        <v>2262</v>
      </c>
      <c r="I3147" s="11" t="s">
        <v>15154</v>
      </c>
      <c r="J3147" s="11" t="s">
        <v>13603</v>
      </c>
      <c r="K3147" s="11" t="s">
        <v>15155</v>
      </c>
      <c r="L3147" s="11" t="s">
        <v>13604</v>
      </c>
    </row>
    <row r="3148" spans="1:12" x14ac:dyDescent="0.2">
      <c r="A3148" s="11" t="s">
        <v>2723</v>
      </c>
      <c r="B3148" s="11" t="s">
        <v>2724</v>
      </c>
      <c r="C3148" s="15">
        <v>1.39855125375186E-33</v>
      </c>
      <c r="D3148" s="3" t="s">
        <v>61</v>
      </c>
      <c r="E3148" s="11">
        <v>145</v>
      </c>
      <c r="F3148" s="11">
        <v>146</v>
      </c>
      <c r="G3148" s="11" t="s">
        <v>2725</v>
      </c>
      <c r="H3148" s="11" t="s">
        <v>2726</v>
      </c>
      <c r="I3148" s="11" t="s">
        <v>15176</v>
      </c>
      <c r="J3148" s="11" t="s">
        <v>15177</v>
      </c>
      <c r="K3148" s="11" t="s">
        <v>15178</v>
      </c>
      <c r="L3148" s="11" t="s">
        <v>15179</v>
      </c>
    </row>
    <row r="3149" spans="1:12" x14ac:dyDescent="0.2">
      <c r="A3149" s="11" t="s">
        <v>2723</v>
      </c>
      <c r="B3149" s="11" t="s">
        <v>2731</v>
      </c>
      <c r="C3149" s="15">
        <v>1.25819311676715E-23</v>
      </c>
      <c r="D3149" s="3" t="s">
        <v>61</v>
      </c>
      <c r="E3149" s="11">
        <v>145</v>
      </c>
      <c r="F3149" s="11">
        <v>173</v>
      </c>
      <c r="G3149" s="11" t="s">
        <v>2725</v>
      </c>
      <c r="H3149" s="11" t="s">
        <v>2732</v>
      </c>
      <c r="I3149" s="11" t="s">
        <v>15176</v>
      </c>
      <c r="J3149" s="11" t="s">
        <v>15180</v>
      </c>
      <c r="K3149" s="11" t="s">
        <v>15178</v>
      </c>
      <c r="L3149" s="11" t="s">
        <v>15181</v>
      </c>
    </row>
    <row r="3150" spans="1:12" x14ac:dyDescent="0.2">
      <c r="A3150" s="11" t="s">
        <v>2723</v>
      </c>
      <c r="B3150" s="11" t="s">
        <v>14251</v>
      </c>
      <c r="C3150" s="15">
        <v>2.08545321743066E-31</v>
      </c>
      <c r="D3150" s="3" t="s">
        <v>61</v>
      </c>
      <c r="E3150" s="11">
        <v>145</v>
      </c>
      <c r="F3150" s="11">
        <v>1268</v>
      </c>
      <c r="G3150" s="11" t="s">
        <v>2725</v>
      </c>
      <c r="H3150" s="11" t="s">
        <v>14252</v>
      </c>
      <c r="I3150" s="11" t="s">
        <v>15176</v>
      </c>
      <c r="J3150" s="11" t="s">
        <v>14253</v>
      </c>
      <c r="K3150" s="11" t="s">
        <v>15178</v>
      </c>
      <c r="L3150" s="11" t="s">
        <v>14254</v>
      </c>
    </row>
    <row r="3151" spans="1:12" x14ac:dyDescent="0.2">
      <c r="A3151" s="11" t="s">
        <v>2723</v>
      </c>
      <c r="B3151" s="11" t="s">
        <v>13106</v>
      </c>
      <c r="C3151" s="15">
        <v>1.7085371866797599E-16</v>
      </c>
      <c r="D3151" s="3" t="s">
        <v>61</v>
      </c>
      <c r="E3151" s="11">
        <v>145</v>
      </c>
      <c r="F3151" s="11">
        <v>910</v>
      </c>
      <c r="G3151" s="11" t="s">
        <v>2725</v>
      </c>
      <c r="H3151" s="11" t="s">
        <v>13107</v>
      </c>
      <c r="I3151" s="11" t="s">
        <v>15176</v>
      </c>
      <c r="J3151" s="11" t="s">
        <v>13108</v>
      </c>
      <c r="K3151" s="11" t="s">
        <v>15178</v>
      </c>
      <c r="L3151" s="11" t="s">
        <v>13109</v>
      </c>
    </row>
    <row r="3152" spans="1:12" x14ac:dyDescent="0.2">
      <c r="A3152" s="11" t="s">
        <v>2723</v>
      </c>
      <c r="B3152" s="11" t="s">
        <v>14077</v>
      </c>
      <c r="C3152" s="15">
        <v>1.7604020262384499E-24</v>
      </c>
      <c r="D3152" s="3" t="s">
        <v>61</v>
      </c>
      <c r="E3152" s="11">
        <v>145</v>
      </c>
      <c r="F3152" s="11">
        <v>2671</v>
      </c>
      <c r="G3152" s="11" t="s">
        <v>2725</v>
      </c>
      <c r="H3152" s="11" t="s">
        <v>14078</v>
      </c>
      <c r="I3152" s="11" t="s">
        <v>15176</v>
      </c>
      <c r="J3152" s="11" t="s">
        <v>14079</v>
      </c>
      <c r="K3152" s="11" t="s">
        <v>15178</v>
      </c>
      <c r="L3152" s="11" t="s">
        <v>14080</v>
      </c>
    </row>
    <row r="3153" spans="1:12" x14ac:dyDescent="0.2">
      <c r="A3153" s="11" t="s">
        <v>2723</v>
      </c>
      <c r="B3153" s="11" t="s">
        <v>2379</v>
      </c>
      <c r="C3153" s="15">
        <v>2.48879371988606E-13</v>
      </c>
      <c r="D3153" s="3" t="s">
        <v>61</v>
      </c>
      <c r="E3153" s="11">
        <v>145</v>
      </c>
      <c r="F3153" s="11">
        <v>1410</v>
      </c>
      <c r="G3153" s="11" t="s">
        <v>2725</v>
      </c>
      <c r="H3153" s="11" t="s">
        <v>2380</v>
      </c>
      <c r="I3153" s="11" t="s">
        <v>15176</v>
      </c>
      <c r="J3153" s="11" t="s">
        <v>14639</v>
      </c>
      <c r="K3153" s="11" t="s">
        <v>15178</v>
      </c>
      <c r="L3153" s="11" t="s">
        <v>14640</v>
      </c>
    </row>
    <row r="3154" spans="1:12" x14ac:dyDescent="0.2">
      <c r="A3154" s="11" t="s">
        <v>2723</v>
      </c>
      <c r="B3154" s="11" t="s">
        <v>15182</v>
      </c>
      <c r="C3154" s="15">
        <v>4.9476496641137202E-15</v>
      </c>
      <c r="D3154" s="3" t="s">
        <v>61</v>
      </c>
      <c r="E3154" s="11">
        <v>145</v>
      </c>
      <c r="F3154" s="11">
        <v>1198</v>
      </c>
      <c r="G3154" s="11" t="s">
        <v>2725</v>
      </c>
      <c r="H3154" s="11" t="s">
        <v>15183</v>
      </c>
      <c r="I3154" s="11" t="s">
        <v>15176</v>
      </c>
      <c r="J3154" s="11" t="s">
        <v>15184</v>
      </c>
      <c r="K3154" s="11" t="s">
        <v>15178</v>
      </c>
      <c r="L3154" s="11" t="s">
        <v>15185</v>
      </c>
    </row>
    <row r="3155" spans="1:12" x14ac:dyDescent="0.2">
      <c r="A3155" s="11" t="s">
        <v>2735</v>
      </c>
      <c r="B3155" s="11" t="s">
        <v>2991</v>
      </c>
      <c r="C3155" s="15">
        <v>2.0698337155367799E-20</v>
      </c>
      <c r="D3155" s="3" t="s">
        <v>61</v>
      </c>
      <c r="E3155" s="11">
        <v>65</v>
      </c>
      <c r="F3155" s="11">
        <v>145</v>
      </c>
      <c r="G3155" s="11" t="s">
        <v>2737</v>
      </c>
      <c r="H3155" s="11" t="s">
        <v>2993</v>
      </c>
      <c r="I3155" s="11" t="s">
        <v>15186</v>
      </c>
      <c r="J3155" s="11" t="s">
        <v>14988</v>
      </c>
      <c r="K3155" s="11" t="s">
        <v>15187</v>
      </c>
      <c r="L3155" s="11" t="s">
        <v>14990</v>
      </c>
    </row>
    <row r="3156" spans="1:12" x14ac:dyDescent="0.2">
      <c r="A3156" s="11" t="s">
        <v>13823</v>
      </c>
      <c r="B3156" s="11" t="s">
        <v>1401</v>
      </c>
      <c r="C3156" s="15">
        <v>3.7133633520112302E-25</v>
      </c>
      <c r="D3156" s="3" t="s">
        <v>61</v>
      </c>
      <c r="E3156" s="11">
        <v>456</v>
      </c>
      <c r="F3156" s="11">
        <v>292</v>
      </c>
      <c r="G3156" s="11" t="s">
        <v>13824</v>
      </c>
      <c r="H3156" s="11" t="s">
        <v>1402</v>
      </c>
      <c r="I3156" s="11" t="s">
        <v>15188</v>
      </c>
      <c r="J3156" s="11" t="s">
        <v>15189</v>
      </c>
      <c r="K3156" s="11" t="s">
        <v>15190</v>
      </c>
      <c r="L3156" s="15">
        <v>4.3551362263220497E-24</v>
      </c>
    </row>
    <row r="3157" spans="1:12" x14ac:dyDescent="0.2">
      <c r="A3157" s="11" t="s">
        <v>13823</v>
      </c>
      <c r="B3157" s="11" t="s">
        <v>13817</v>
      </c>
      <c r="C3157" s="15">
        <v>3.01278287326301E-12</v>
      </c>
      <c r="D3157" s="3" t="s">
        <v>61</v>
      </c>
      <c r="E3157" s="11">
        <v>456</v>
      </c>
      <c r="F3157" s="11">
        <v>826</v>
      </c>
      <c r="G3157" s="11" t="s">
        <v>13824</v>
      </c>
      <c r="H3157" s="11" t="s">
        <v>13818</v>
      </c>
      <c r="I3157" s="11" t="s">
        <v>15188</v>
      </c>
      <c r="J3157" s="11" t="s">
        <v>13819</v>
      </c>
      <c r="K3157" s="11" t="s">
        <v>15190</v>
      </c>
      <c r="L3157" s="11" t="s">
        <v>13820</v>
      </c>
    </row>
    <row r="3158" spans="1:12" x14ac:dyDescent="0.2">
      <c r="A3158" s="11" t="s">
        <v>2743</v>
      </c>
      <c r="B3158" s="11" t="s">
        <v>337</v>
      </c>
      <c r="C3158" s="15">
        <v>8.9704461585702E-12</v>
      </c>
      <c r="D3158" s="3" t="s">
        <v>61</v>
      </c>
      <c r="E3158" s="11">
        <v>531</v>
      </c>
      <c r="F3158" s="11">
        <v>545</v>
      </c>
      <c r="G3158" s="11" t="s">
        <v>2744</v>
      </c>
      <c r="H3158" s="11" t="s">
        <v>339</v>
      </c>
      <c r="I3158" s="11" t="s">
        <v>15191</v>
      </c>
      <c r="J3158" s="11" t="s">
        <v>15192</v>
      </c>
      <c r="K3158" s="11" t="s">
        <v>15193</v>
      </c>
      <c r="L3158" s="11" t="s">
        <v>15194</v>
      </c>
    </row>
    <row r="3159" spans="1:12" x14ac:dyDescent="0.2">
      <c r="A3159" s="11" t="s">
        <v>2743</v>
      </c>
      <c r="B3159" s="11" t="s">
        <v>2120</v>
      </c>
      <c r="C3159" s="15">
        <v>2.5873337075273401E-30</v>
      </c>
      <c r="D3159" s="3" t="s">
        <v>61</v>
      </c>
      <c r="E3159" s="11">
        <v>531</v>
      </c>
      <c r="F3159" s="11">
        <v>548</v>
      </c>
      <c r="G3159" s="11" t="s">
        <v>2744</v>
      </c>
      <c r="H3159" s="11" t="s">
        <v>2122</v>
      </c>
      <c r="I3159" s="11" t="s">
        <v>15191</v>
      </c>
      <c r="J3159" s="11" t="s">
        <v>14588</v>
      </c>
      <c r="K3159" s="11" t="s">
        <v>15193</v>
      </c>
      <c r="L3159" s="11" t="s">
        <v>14590</v>
      </c>
    </row>
    <row r="3160" spans="1:12" x14ac:dyDescent="0.2">
      <c r="A3160" s="11" t="s">
        <v>2132</v>
      </c>
      <c r="B3160" s="11" t="s">
        <v>2991</v>
      </c>
      <c r="C3160" s="15">
        <v>4.9166305756598101E-11</v>
      </c>
      <c r="D3160" s="3" t="s">
        <v>61</v>
      </c>
      <c r="E3160" s="11">
        <v>203</v>
      </c>
      <c r="F3160" s="11">
        <v>145</v>
      </c>
      <c r="G3160" s="11" t="s">
        <v>2134</v>
      </c>
      <c r="H3160" s="11" t="s">
        <v>2993</v>
      </c>
      <c r="I3160" s="11" t="s">
        <v>15195</v>
      </c>
      <c r="J3160" s="11" t="s">
        <v>14988</v>
      </c>
      <c r="K3160" s="11" t="s">
        <v>15196</v>
      </c>
      <c r="L3160" s="11" t="s">
        <v>14990</v>
      </c>
    </row>
    <row r="3161" spans="1:12" x14ac:dyDescent="0.2">
      <c r="A3161" s="11" t="s">
        <v>80</v>
      </c>
      <c r="B3161" s="11" t="s">
        <v>1067</v>
      </c>
      <c r="C3161" s="15">
        <v>3.83884252444539E-87</v>
      </c>
      <c r="D3161" s="3" t="s">
        <v>61</v>
      </c>
      <c r="E3161" s="11">
        <v>338</v>
      </c>
      <c r="F3161" s="11">
        <v>763</v>
      </c>
      <c r="G3161" s="11" t="s">
        <v>81</v>
      </c>
      <c r="H3161" s="11" t="s">
        <v>1068</v>
      </c>
      <c r="I3161" s="11" t="s">
        <v>15197</v>
      </c>
      <c r="J3161" s="11" t="s">
        <v>12914</v>
      </c>
      <c r="K3161" s="11" t="s">
        <v>15198</v>
      </c>
      <c r="L3161" s="11" t="s">
        <v>12915</v>
      </c>
    </row>
    <row r="3162" spans="1:12" x14ac:dyDescent="0.2">
      <c r="A3162" s="11" t="s">
        <v>80</v>
      </c>
      <c r="B3162" s="11" t="s">
        <v>2451</v>
      </c>
      <c r="C3162" s="15">
        <v>1.05073499417524E-28</v>
      </c>
      <c r="D3162" s="3" t="s">
        <v>61</v>
      </c>
      <c r="E3162" s="11">
        <v>338</v>
      </c>
      <c r="F3162" s="11">
        <v>739</v>
      </c>
      <c r="G3162" s="11" t="s">
        <v>81</v>
      </c>
      <c r="H3162" s="11" t="s">
        <v>2452</v>
      </c>
      <c r="I3162" s="11" t="s">
        <v>15197</v>
      </c>
      <c r="J3162" s="11" t="s">
        <v>14059</v>
      </c>
      <c r="K3162" s="11" t="s">
        <v>15198</v>
      </c>
      <c r="L3162" s="11" t="s">
        <v>14060</v>
      </c>
    </row>
    <row r="3163" spans="1:12" x14ac:dyDescent="0.2">
      <c r="A3163" s="11" t="s">
        <v>80</v>
      </c>
      <c r="B3163" s="11" t="s">
        <v>198</v>
      </c>
      <c r="C3163" s="15">
        <v>1.8164175304058699E-22</v>
      </c>
      <c r="D3163" s="3" t="s">
        <v>61</v>
      </c>
      <c r="E3163" s="11">
        <v>338</v>
      </c>
      <c r="F3163" s="11">
        <v>302</v>
      </c>
      <c r="G3163" s="11" t="s">
        <v>81</v>
      </c>
      <c r="H3163" s="11" t="s">
        <v>199</v>
      </c>
      <c r="I3163" s="11" t="s">
        <v>15197</v>
      </c>
      <c r="J3163" s="11" t="s">
        <v>13904</v>
      </c>
      <c r="K3163" s="11" t="s">
        <v>15198</v>
      </c>
      <c r="L3163" s="11" t="s">
        <v>13905</v>
      </c>
    </row>
    <row r="3164" spans="1:12" x14ac:dyDescent="0.2">
      <c r="A3164" s="11" t="s">
        <v>80</v>
      </c>
      <c r="B3164" s="11" t="s">
        <v>881</v>
      </c>
      <c r="C3164" s="15">
        <v>5.9215097789762297E-107</v>
      </c>
      <c r="D3164" s="3" t="s">
        <v>61</v>
      </c>
      <c r="E3164" s="11">
        <v>338</v>
      </c>
      <c r="F3164" s="11">
        <v>1394</v>
      </c>
      <c r="G3164" s="11" t="s">
        <v>81</v>
      </c>
      <c r="H3164" s="11" t="s">
        <v>882</v>
      </c>
      <c r="I3164" s="11" t="s">
        <v>15197</v>
      </c>
      <c r="J3164" s="11" t="s">
        <v>12729</v>
      </c>
      <c r="K3164" s="11" t="s">
        <v>15198</v>
      </c>
      <c r="L3164" s="11" t="s">
        <v>12730</v>
      </c>
    </row>
    <row r="3165" spans="1:12" x14ac:dyDescent="0.2">
      <c r="A3165" s="11" t="s">
        <v>80</v>
      </c>
      <c r="B3165" s="11" t="s">
        <v>2749</v>
      </c>
      <c r="C3165" s="15">
        <v>5.4444850259247398E-12</v>
      </c>
      <c r="D3165" s="3" t="s">
        <v>61</v>
      </c>
      <c r="E3165" s="11">
        <v>338</v>
      </c>
      <c r="F3165" s="11">
        <v>626</v>
      </c>
      <c r="G3165" s="11" t="s">
        <v>81</v>
      </c>
      <c r="H3165" s="11" t="s">
        <v>2750</v>
      </c>
      <c r="I3165" s="11" t="s">
        <v>15197</v>
      </c>
      <c r="J3165" s="11" t="s">
        <v>14922</v>
      </c>
      <c r="K3165" s="11" t="s">
        <v>15198</v>
      </c>
      <c r="L3165" s="11" t="s">
        <v>14923</v>
      </c>
    </row>
    <row r="3166" spans="1:12" x14ac:dyDescent="0.2">
      <c r="A3166" s="11" t="s">
        <v>80</v>
      </c>
      <c r="B3166" s="11" t="s">
        <v>2565</v>
      </c>
      <c r="C3166" s="15">
        <v>2.3273699021049701E-60</v>
      </c>
      <c r="D3166" s="3" t="s">
        <v>61</v>
      </c>
      <c r="E3166" s="11">
        <v>338</v>
      </c>
      <c r="F3166" s="11">
        <v>325</v>
      </c>
      <c r="G3166" s="11" t="s">
        <v>81</v>
      </c>
      <c r="H3166" s="11" t="s">
        <v>2566</v>
      </c>
      <c r="I3166" s="11" t="s">
        <v>15197</v>
      </c>
      <c r="J3166" s="11" t="s">
        <v>12536</v>
      </c>
      <c r="K3166" s="11" t="s">
        <v>15198</v>
      </c>
      <c r="L3166" s="11" t="s">
        <v>12537</v>
      </c>
    </row>
    <row r="3167" spans="1:12" x14ac:dyDescent="0.2">
      <c r="A3167" s="11" t="s">
        <v>80</v>
      </c>
      <c r="B3167" s="11" t="s">
        <v>1754</v>
      </c>
      <c r="C3167" s="15">
        <v>1.7123415332213899E-12</v>
      </c>
      <c r="D3167" s="3" t="s">
        <v>61</v>
      </c>
      <c r="E3167" s="11">
        <v>338</v>
      </c>
      <c r="F3167" s="11">
        <v>432</v>
      </c>
      <c r="G3167" s="11" t="s">
        <v>81</v>
      </c>
      <c r="H3167" s="11" t="s">
        <v>1755</v>
      </c>
      <c r="I3167" s="11" t="s">
        <v>15197</v>
      </c>
      <c r="J3167" s="11" t="s">
        <v>14235</v>
      </c>
      <c r="K3167" s="11" t="s">
        <v>15198</v>
      </c>
      <c r="L3167" s="11" t="s">
        <v>14236</v>
      </c>
    </row>
    <row r="3168" spans="1:12" x14ac:dyDescent="0.2">
      <c r="A3168" s="11" t="s">
        <v>80</v>
      </c>
      <c r="B3168" s="11" t="s">
        <v>2875</v>
      </c>
      <c r="C3168" s="15">
        <v>1.08197080161896E-20</v>
      </c>
      <c r="D3168" s="3" t="s">
        <v>61</v>
      </c>
      <c r="E3168" s="11">
        <v>338</v>
      </c>
      <c r="F3168" s="11">
        <v>727</v>
      </c>
      <c r="G3168" s="11" t="s">
        <v>81</v>
      </c>
      <c r="H3168" s="11" t="s">
        <v>2876</v>
      </c>
      <c r="I3168" s="11" t="s">
        <v>15197</v>
      </c>
      <c r="J3168" s="11" t="s">
        <v>15199</v>
      </c>
      <c r="K3168" s="11" t="s">
        <v>15198</v>
      </c>
      <c r="L3168" s="11" t="s">
        <v>15200</v>
      </c>
    </row>
    <row r="3169" spans="1:12" x14ac:dyDescent="0.2">
      <c r="A3169" s="11" t="s">
        <v>80</v>
      </c>
      <c r="B3169" s="11" t="s">
        <v>389</v>
      </c>
      <c r="C3169" s="15">
        <v>2.3174305682781699E-83</v>
      </c>
      <c r="D3169" s="3" t="s">
        <v>61</v>
      </c>
      <c r="E3169" s="11">
        <v>338</v>
      </c>
      <c r="F3169" s="11">
        <v>213</v>
      </c>
      <c r="G3169" s="11" t="s">
        <v>81</v>
      </c>
      <c r="H3169" s="11" t="s">
        <v>391</v>
      </c>
      <c r="I3169" s="11" t="s">
        <v>15197</v>
      </c>
      <c r="J3169" s="11" t="s">
        <v>12515</v>
      </c>
      <c r="K3169" s="11" t="s">
        <v>15198</v>
      </c>
      <c r="L3169" s="11" t="s">
        <v>12516</v>
      </c>
    </row>
    <row r="3170" spans="1:12" x14ac:dyDescent="0.2">
      <c r="A3170" s="11" t="s">
        <v>80</v>
      </c>
      <c r="B3170" s="11" t="s">
        <v>2307</v>
      </c>
      <c r="C3170" s="15">
        <v>5.0866424107790699E-54</v>
      </c>
      <c r="D3170" s="3" t="s">
        <v>61</v>
      </c>
      <c r="E3170" s="11">
        <v>338</v>
      </c>
      <c r="F3170" s="11">
        <v>452</v>
      </c>
      <c r="G3170" s="11" t="s">
        <v>81</v>
      </c>
      <c r="H3170" s="11" t="s">
        <v>2308</v>
      </c>
      <c r="I3170" s="11" t="s">
        <v>15197</v>
      </c>
      <c r="J3170" s="11" t="s">
        <v>13224</v>
      </c>
      <c r="K3170" s="11" t="s">
        <v>15198</v>
      </c>
      <c r="L3170" s="11" t="s">
        <v>13225</v>
      </c>
    </row>
    <row r="3171" spans="1:12" x14ac:dyDescent="0.2">
      <c r="A3171" s="11" t="s">
        <v>80</v>
      </c>
      <c r="B3171" s="11" t="s">
        <v>885</v>
      </c>
      <c r="C3171" s="15">
        <v>6.2314029968618597E-47</v>
      </c>
      <c r="D3171" s="3" t="s">
        <v>61</v>
      </c>
      <c r="E3171" s="11">
        <v>338</v>
      </c>
      <c r="F3171" s="11">
        <v>494</v>
      </c>
      <c r="G3171" s="11" t="s">
        <v>81</v>
      </c>
      <c r="H3171" s="11" t="s">
        <v>886</v>
      </c>
      <c r="I3171" s="11" t="s">
        <v>15197</v>
      </c>
      <c r="J3171" s="11" t="s">
        <v>13226</v>
      </c>
      <c r="K3171" s="11" t="s">
        <v>15198</v>
      </c>
      <c r="L3171" s="11" t="s">
        <v>13227</v>
      </c>
    </row>
    <row r="3172" spans="1:12" x14ac:dyDescent="0.2">
      <c r="A3172" s="11" t="s">
        <v>80</v>
      </c>
      <c r="B3172" s="11" t="s">
        <v>108</v>
      </c>
      <c r="C3172" s="15">
        <v>1.6094629883908999E-21</v>
      </c>
      <c r="D3172" s="3" t="s">
        <v>61</v>
      </c>
      <c r="E3172" s="11">
        <v>338</v>
      </c>
      <c r="F3172" s="11">
        <v>292</v>
      </c>
      <c r="G3172" s="11" t="s">
        <v>81</v>
      </c>
      <c r="H3172" s="11" t="s">
        <v>109</v>
      </c>
      <c r="I3172" s="11" t="s">
        <v>15197</v>
      </c>
      <c r="J3172" s="11" t="s">
        <v>12538</v>
      </c>
      <c r="K3172" s="11" t="s">
        <v>15198</v>
      </c>
      <c r="L3172" s="11" t="s">
        <v>12539</v>
      </c>
    </row>
    <row r="3173" spans="1:12" x14ac:dyDescent="0.2">
      <c r="A3173" s="11" t="s">
        <v>80</v>
      </c>
      <c r="B3173" s="11" t="s">
        <v>734</v>
      </c>
      <c r="C3173" s="15">
        <v>1.6180030275974299E-90</v>
      </c>
      <c r="D3173" s="3" t="s">
        <v>61</v>
      </c>
      <c r="E3173" s="11">
        <v>338</v>
      </c>
      <c r="F3173" s="11">
        <v>452</v>
      </c>
      <c r="G3173" s="11" t="s">
        <v>81</v>
      </c>
      <c r="H3173" s="11" t="s">
        <v>736</v>
      </c>
      <c r="I3173" s="11" t="s">
        <v>15197</v>
      </c>
      <c r="J3173" s="11" t="s">
        <v>12501</v>
      </c>
      <c r="K3173" s="11" t="s">
        <v>15198</v>
      </c>
      <c r="L3173" s="11" t="s">
        <v>12503</v>
      </c>
    </row>
    <row r="3174" spans="1:12" x14ac:dyDescent="0.2">
      <c r="A3174" s="11" t="s">
        <v>80</v>
      </c>
      <c r="B3174" s="11" t="s">
        <v>1758</v>
      </c>
      <c r="C3174" s="15">
        <v>9.6758615438078696E-29</v>
      </c>
      <c r="D3174" s="3" t="s">
        <v>61</v>
      </c>
      <c r="E3174" s="11">
        <v>338</v>
      </c>
      <c r="F3174" s="11">
        <v>539</v>
      </c>
      <c r="G3174" s="11" t="s">
        <v>81</v>
      </c>
      <c r="H3174" s="11" t="s">
        <v>1759</v>
      </c>
      <c r="I3174" s="11" t="s">
        <v>15197</v>
      </c>
      <c r="J3174" s="11" t="s">
        <v>14171</v>
      </c>
      <c r="K3174" s="11" t="s">
        <v>15198</v>
      </c>
      <c r="L3174" s="11" t="s">
        <v>14172</v>
      </c>
    </row>
    <row r="3175" spans="1:12" x14ac:dyDescent="0.2">
      <c r="A3175" s="11" t="s">
        <v>80</v>
      </c>
      <c r="B3175" s="11" t="s">
        <v>2967</v>
      </c>
      <c r="C3175" s="15">
        <v>4.4690738161001197E-17</v>
      </c>
      <c r="D3175" s="3" t="s">
        <v>61</v>
      </c>
      <c r="E3175" s="11">
        <v>338</v>
      </c>
      <c r="F3175" s="11">
        <v>506</v>
      </c>
      <c r="G3175" s="11" t="s">
        <v>81</v>
      </c>
      <c r="H3175" s="11" t="s">
        <v>2968</v>
      </c>
      <c r="I3175" s="11" t="s">
        <v>15197</v>
      </c>
      <c r="J3175" s="11" t="s">
        <v>12835</v>
      </c>
      <c r="K3175" s="11" t="s">
        <v>15198</v>
      </c>
      <c r="L3175" s="11" t="s">
        <v>12836</v>
      </c>
    </row>
    <row r="3176" spans="1:12" x14ac:dyDescent="0.2">
      <c r="A3176" s="11" t="s">
        <v>80</v>
      </c>
      <c r="B3176" s="11" t="s">
        <v>1762</v>
      </c>
      <c r="C3176" s="15">
        <v>3.8320887457544001E-14</v>
      </c>
      <c r="D3176" s="3" t="s">
        <v>61</v>
      </c>
      <c r="E3176" s="11">
        <v>338</v>
      </c>
      <c r="F3176" s="11">
        <v>464</v>
      </c>
      <c r="G3176" s="11" t="s">
        <v>81</v>
      </c>
      <c r="H3176" s="11" t="s">
        <v>1763</v>
      </c>
      <c r="I3176" s="11" t="s">
        <v>15197</v>
      </c>
      <c r="J3176" s="11" t="s">
        <v>14634</v>
      </c>
      <c r="K3176" s="11" t="s">
        <v>15198</v>
      </c>
      <c r="L3176" s="11" t="s">
        <v>14635</v>
      </c>
    </row>
    <row r="3177" spans="1:12" x14ac:dyDescent="0.2">
      <c r="A3177" s="11" t="s">
        <v>80</v>
      </c>
      <c r="B3177" s="11" t="s">
        <v>662</v>
      </c>
      <c r="C3177" s="15">
        <v>3.2391897112307801E-49</v>
      </c>
      <c r="D3177" s="3" t="s">
        <v>61</v>
      </c>
      <c r="E3177" s="11">
        <v>338</v>
      </c>
      <c r="F3177" s="11">
        <v>366</v>
      </c>
      <c r="G3177" s="11" t="s">
        <v>81</v>
      </c>
      <c r="H3177" s="11" t="s">
        <v>663</v>
      </c>
      <c r="I3177" s="11" t="s">
        <v>15197</v>
      </c>
      <c r="J3177" s="11" t="s">
        <v>13002</v>
      </c>
      <c r="K3177" s="11" t="s">
        <v>15198</v>
      </c>
      <c r="L3177" s="11" t="s">
        <v>13003</v>
      </c>
    </row>
    <row r="3178" spans="1:12" x14ac:dyDescent="0.2">
      <c r="A3178" s="11" t="s">
        <v>80</v>
      </c>
      <c r="B3178" s="11" t="s">
        <v>60</v>
      </c>
      <c r="C3178" s="15">
        <v>6.0443879922323197E-53</v>
      </c>
      <c r="D3178" s="3" t="s">
        <v>61</v>
      </c>
      <c r="E3178" s="11">
        <v>338</v>
      </c>
      <c r="F3178" s="11">
        <v>398</v>
      </c>
      <c r="G3178" s="11" t="s">
        <v>81</v>
      </c>
      <c r="H3178" s="11" t="s">
        <v>63</v>
      </c>
      <c r="I3178" s="11" t="s">
        <v>15197</v>
      </c>
      <c r="J3178" s="11" t="s">
        <v>12916</v>
      </c>
      <c r="K3178" s="11" t="s">
        <v>15198</v>
      </c>
      <c r="L3178" s="11" t="s">
        <v>12917</v>
      </c>
    </row>
    <row r="3179" spans="1:12" x14ac:dyDescent="0.2">
      <c r="A3179" s="11" t="s">
        <v>80</v>
      </c>
      <c r="B3179" s="11" t="s">
        <v>666</v>
      </c>
      <c r="C3179" s="15">
        <v>3.2490978693982898E-18</v>
      </c>
      <c r="D3179" s="3" t="s">
        <v>61</v>
      </c>
      <c r="E3179" s="11">
        <v>338</v>
      </c>
      <c r="F3179" s="11">
        <v>393</v>
      </c>
      <c r="G3179" s="11" t="s">
        <v>81</v>
      </c>
      <c r="H3179" s="11" t="s">
        <v>667</v>
      </c>
      <c r="I3179" s="11" t="s">
        <v>15197</v>
      </c>
      <c r="J3179" s="11" t="s">
        <v>13004</v>
      </c>
      <c r="K3179" s="11" t="s">
        <v>15198</v>
      </c>
      <c r="L3179" s="11" t="s">
        <v>13005</v>
      </c>
    </row>
    <row r="3180" spans="1:12" x14ac:dyDescent="0.2">
      <c r="A3180" s="11" t="s">
        <v>80</v>
      </c>
      <c r="B3180" s="11" t="s">
        <v>14243</v>
      </c>
      <c r="C3180" s="15">
        <v>3.9453708824608802E-23</v>
      </c>
      <c r="D3180" s="3" t="s">
        <v>61</v>
      </c>
      <c r="E3180" s="11">
        <v>338</v>
      </c>
      <c r="F3180" s="11">
        <v>535</v>
      </c>
      <c r="G3180" s="11" t="s">
        <v>81</v>
      </c>
      <c r="H3180" s="11" t="s">
        <v>14244</v>
      </c>
      <c r="I3180" s="11" t="s">
        <v>15197</v>
      </c>
      <c r="J3180" s="11" t="s">
        <v>14245</v>
      </c>
      <c r="K3180" s="11" t="s">
        <v>15198</v>
      </c>
      <c r="L3180" s="11" t="s">
        <v>14246</v>
      </c>
    </row>
    <row r="3181" spans="1:12" x14ac:dyDescent="0.2">
      <c r="A3181" s="11" t="s">
        <v>80</v>
      </c>
      <c r="B3181" s="11" t="s">
        <v>1706</v>
      </c>
      <c r="C3181" s="15">
        <v>1.69002039524506E-36</v>
      </c>
      <c r="D3181" s="3" t="s">
        <v>61</v>
      </c>
      <c r="E3181" s="11">
        <v>338</v>
      </c>
      <c r="F3181" s="11">
        <v>137</v>
      </c>
      <c r="G3181" s="11" t="s">
        <v>81</v>
      </c>
      <c r="H3181" s="11" t="s">
        <v>1707</v>
      </c>
      <c r="I3181" s="11" t="s">
        <v>15197</v>
      </c>
      <c r="J3181" s="11" t="s">
        <v>14061</v>
      </c>
      <c r="K3181" s="11" t="s">
        <v>15198</v>
      </c>
      <c r="L3181" s="11" t="s">
        <v>14062</v>
      </c>
    </row>
    <row r="3182" spans="1:12" x14ac:dyDescent="0.2">
      <c r="A3182" s="11" t="s">
        <v>80</v>
      </c>
      <c r="B3182" s="11" t="s">
        <v>202</v>
      </c>
      <c r="C3182" s="15">
        <v>4.7643696239325498E-69</v>
      </c>
      <c r="D3182" s="3" t="s">
        <v>61</v>
      </c>
      <c r="E3182" s="11">
        <v>338</v>
      </c>
      <c r="F3182" s="11">
        <v>201</v>
      </c>
      <c r="G3182" s="11" t="s">
        <v>81</v>
      </c>
      <c r="H3182" s="11" t="s">
        <v>203</v>
      </c>
      <c r="I3182" s="11" t="s">
        <v>15197</v>
      </c>
      <c r="J3182" s="11" t="s">
        <v>12662</v>
      </c>
      <c r="K3182" s="11" t="s">
        <v>15198</v>
      </c>
      <c r="L3182" s="11" t="s">
        <v>12663</v>
      </c>
    </row>
    <row r="3183" spans="1:12" x14ac:dyDescent="0.2">
      <c r="A3183" s="11" t="s">
        <v>80</v>
      </c>
      <c r="B3183" s="11" t="s">
        <v>889</v>
      </c>
      <c r="C3183" s="15">
        <v>1.4768941673197801E-27</v>
      </c>
      <c r="D3183" s="3" t="s">
        <v>61</v>
      </c>
      <c r="E3183" s="11">
        <v>338</v>
      </c>
      <c r="F3183" s="11">
        <v>346</v>
      </c>
      <c r="G3183" s="11" t="s">
        <v>81</v>
      </c>
      <c r="H3183" s="11" t="s">
        <v>890</v>
      </c>
      <c r="I3183" s="11" t="s">
        <v>15197</v>
      </c>
      <c r="J3183" s="11" t="s">
        <v>13344</v>
      </c>
      <c r="K3183" s="11" t="s">
        <v>15198</v>
      </c>
      <c r="L3183" s="11" t="s">
        <v>13345</v>
      </c>
    </row>
    <row r="3184" spans="1:12" x14ac:dyDescent="0.2">
      <c r="A3184" s="11" t="s">
        <v>80</v>
      </c>
      <c r="B3184" s="11" t="s">
        <v>3060</v>
      </c>
      <c r="C3184" s="15">
        <v>4.0974771452199797E-14</v>
      </c>
      <c r="D3184" s="3" t="s">
        <v>61</v>
      </c>
      <c r="E3184" s="11">
        <v>338</v>
      </c>
      <c r="F3184" s="11">
        <v>1239</v>
      </c>
      <c r="G3184" s="11" t="s">
        <v>81</v>
      </c>
      <c r="H3184" s="11" t="s">
        <v>3061</v>
      </c>
      <c r="I3184" s="11" t="s">
        <v>15197</v>
      </c>
      <c r="J3184" s="11" t="s">
        <v>14247</v>
      </c>
      <c r="K3184" s="11" t="s">
        <v>15198</v>
      </c>
      <c r="L3184" s="11" t="s">
        <v>14248</v>
      </c>
    </row>
    <row r="3185" spans="1:12" x14ac:dyDescent="0.2">
      <c r="A3185" s="11" t="s">
        <v>80</v>
      </c>
      <c r="B3185" s="11" t="s">
        <v>284</v>
      </c>
      <c r="C3185" s="15">
        <v>3.0495821199517802E-44</v>
      </c>
      <c r="D3185" s="3" t="s">
        <v>61</v>
      </c>
      <c r="E3185" s="11">
        <v>338</v>
      </c>
      <c r="F3185" s="11">
        <v>795</v>
      </c>
      <c r="G3185" s="11" t="s">
        <v>81</v>
      </c>
      <c r="H3185" s="11" t="s">
        <v>285</v>
      </c>
      <c r="I3185" s="11" t="s">
        <v>15197</v>
      </c>
      <c r="J3185" s="11" t="s">
        <v>12731</v>
      </c>
      <c r="K3185" s="11" t="s">
        <v>15198</v>
      </c>
      <c r="L3185" s="11" t="s">
        <v>12732</v>
      </c>
    </row>
    <row r="3186" spans="1:12" x14ac:dyDescent="0.2">
      <c r="A3186" s="11" t="s">
        <v>80</v>
      </c>
      <c r="B3186" s="11" t="s">
        <v>1071</v>
      </c>
      <c r="C3186" s="15">
        <v>1.5628713432124399E-51</v>
      </c>
      <c r="D3186" s="3" t="s">
        <v>61</v>
      </c>
      <c r="E3186" s="11">
        <v>338</v>
      </c>
      <c r="F3186" s="11">
        <v>474</v>
      </c>
      <c r="G3186" s="11" t="s">
        <v>81</v>
      </c>
      <c r="H3186" s="11" t="s">
        <v>1072</v>
      </c>
      <c r="I3186" s="11" t="s">
        <v>15197</v>
      </c>
      <c r="J3186" s="11" t="s">
        <v>13228</v>
      </c>
      <c r="K3186" s="11" t="s">
        <v>15198</v>
      </c>
      <c r="L3186" s="11" t="s">
        <v>13229</v>
      </c>
    </row>
    <row r="3187" spans="1:12" x14ac:dyDescent="0.2">
      <c r="A3187" s="11" t="s">
        <v>80</v>
      </c>
      <c r="B3187" s="11" t="s">
        <v>13791</v>
      </c>
      <c r="C3187" s="15">
        <v>1.8551967502550701E-28</v>
      </c>
      <c r="D3187" s="3" t="s">
        <v>61</v>
      </c>
      <c r="E3187" s="11">
        <v>338</v>
      </c>
      <c r="F3187" s="11">
        <v>520</v>
      </c>
      <c r="G3187" s="11" t="s">
        <v>81</v>
      </c>
      <c r="H3187" s="11" t="s">
        <v>13792</v>
      </c>
      <c r="I3187" s="11" t="s">
        <v>15197</v>
      </c>
      <c r="J3187" s="11" t="s">
        <v>13793</v>
      </c>
      <c r="K3187" s="11" t="s">
        <v>15198</v>
      </c>
      <c r="L3187" s="11" t="s">
        <v>13794</v>
      </c>
    </row>
    <row r="3188" spans="1:12" x14ac:dyDescent="0.2">
      <c r="A3188" s="11" t="s">
        <v>80</v>
      </c>
      <c r="B3188" s="11" t="s">
        <v>1495</v>
      </c>
      <c r="C3188" s="15">
        <v>6.2788449929341002E-28</v>
      </c>
      <c r="D3188" s="3" t="s">
        <v>61</v>
      </c>
      <c r="E3188" s="11">
        <v>338</v>
      </c>
      <c r="F3188" s="11">
        <v>108</v>
      </c>
      <c r="G3188" s="11" t="s">
        <v>81</v>
      </c>
      <c r="H3188" s="11" t="s">
        <v>1496</v>
      </c>
      <c r="I3188" s="11" t="s">
        <v>15197</v>
      </c>
      <c r="J3188" s="11" t="s">
        <v>14249</v>
      </c>
      <c r="K3188" s="11" t="s">
        <v>15198</v>
      </c>
      <c r="L3188" s="11" t="s">
        <v>14250</v>
      </c>
    </row>
    <row r="3189" spans="1:12" x14ac:dyDescent="0.2">
      <c r="A3189" s="11" t="s">
        <v>80</v>
      </c>
      <c r="B3189" s="11" t="s">
        <v>288</v>
      </c>
      <c r="C3189" s="15">
        <v>1.14242581908149E-40</v>
      </c>
      <c r="D3189" s="3" t="s">
        <v>61</v>
      </c>
      <c r="E3189" s="11">
        <v>338</v>
      </c>
      <c r="F3189" s="11">
        <v>51</v>
      </c>
      <c r="G3189" s="11" t="s">
        <v>81</v>
      </c>
      <c r="H3189" s="11" t="s">
        <v>289</v>
      </c>
      <c r="I3189" s="11" t="s">
        <v>15197</v>
      </c>
      <c r="J3189" s="11" t="s">
        <v>13230</v>
      </c>
      <c r="K3189" s="11" t="s">
        <v>15198</v>
      </c>
      <c r="L3189" s="11" t="s">
        <v>13231</v>
      </c>
    </row>
    <row r="3190" spans="1:12" x14ac:dyDescent="0.2">
      <c r="A3190" s="11" t="s">
        <v>80</v>
      </c>
      <c r="B3190" s="11" t="s">
        <v>292</v>
      </c>
      <c r="C3190" s="15">
        <v>2.7104485371431601E-107</v>
      </c>
      <c r="D3190" s="3" t="s">
        <v>61</v>
      </c>
      <c r="E3190" s="11">
        <v>338</v>
      </c>
      <c r="F3190" s="11">
        <v>102</v>
      </c>
      <c r="G3190" s="11" t="s">
        <v>81</v>
      </c>
      <c r="H3190" s="11" t="s">
        <v>293</v>
      </c>
      <c r="I3190" s="11" t="s">
        <v>15197</v>
      </c>
      <c r="J3190" s="11" t="s">
        <v>12475</v>
      </c>
      <c r="K3190" s="11" t="s">
        <v>15198</v>
      </c>
      <c r="L3190" s="11" t="s">
        <v>12476</v>
      </c>
    </row>
    <row r="3191" spans="1:12" x14ac:dyDescent="0.2">
      <c r="A3191" s="11" t="s">
        <v>80</v>
      </c>
      <c r="B3191" s="11" t="s">
        <v>2193</v>
      </c>
      <c r="C3191" s="15">
        <v>8.4122457702301897E-24</v>
      </c>
      <c r="D3191" s="3" t="s">
        <v>61</v>
      </c>
      <c r="E3191" s="11">
        <v>338</v>
      </c>
      <c r="F3191" s="11">
        <v>156</v>
      </c>
      <c r="G3191" s="11" t="s">
        <v>81</v>
      </c>
      <c r="H3191" s="11" t="s">
        <v>2194</v>
      </c>
      <c r="I3191" s="11" t="s">
        <v>15197</v>
      </c>
      <c r="J3191" s="11" t="s">
        <v>12595</v>
      </c>
      <c r="K3191" s="11" t="s">
        <v>15198</v>
      </c>
      <c r="L3191" s="11" t="s">
        <v>12596</v>
      </c>
    </row>
    <row r="3192" spans="1:12" x14ac:dyDescent="0.2">
      <c r="A3192" s="11" t="s">
        <v>80</v>
      </c>
      <c r="B3192" s="11" t="s">
        <v>1770</v>
      </c>
      <c r="C3192" s="15">
        <v>6.1599762193277096E-28</v>
      </c>
      <c r="D3192" s="3" t="s">
        <v>61</v>
      </c>
      <c r="E3192" s="11">
        <v>338</v>
      </c>
      <c r="F3192" s="11">
        <v>354</v>
      </c>
      <c r="G3192" s="11" t="s">
        <v>81</v>
      </c>
      <c r="H3192" s="11" t="s">
        <v>1771</v>
      </c>
      <c r="I3192" s="11" t="s">
        <v>15197</v>
      </c>
      <c r="J3192" s="11" t="s">
        <v>13346</v>
      </c>
      <c r="K3192" s="11" t="s">
        <v>15198</v>
      </c>
      <c r="L3192" s="11" t="s">
        <v>13347</v>
      </c>
    </row>
    <row r="3193" spans="1:12" x14ac:dyDescent="0.2">
      <c r="A3193" s="11" t="s">
        <v>80</v>
      </c>
      <c r="B3193" s="11" t="s">
        <v>1774</v>
      </c>
      <c r="C3193" s="15">
        <v>2.8050118222420502E-38</v>
      </c>
      <c r="D3193" s="3" t="s">
        <v>61</v>
      </c>
      <c r="E3193" s="11">
        <v>338</v>
      </c>
      <c r="F3193" s="11">
        <v>360</v>
      </c>
      <c r="G3193" s="11" t="s">
        <v>81</v>
      </c>
      <c r="H3193" s="11" t="s">
        <v>1775</v>
      </c>
      <c r="I3193" s="11" t="s">
        <v>15197</v>
      </c>
      <c r="J3193" s="11" t="s">
        <v>13232</v>
      </c>
      <c r="K3193" s="11" t="s">
        <v>15198</v>
      </c>
      <c r="L3193" s="11" t="s">
        <v>13233</v>
      </c>
    </row>
    <row r="3194" spans="1:12" x14ac:dyDescent="0.2">
      <c r="A3194" s="11" t="s">
        <v>80</v>
      </c>
      <c r="B3194" s="11" t="s">
        <v>2691</v>
      </c>
      <c r="C3194" s="15">
        <v>9.0717520589505699E-21</v>
      </c>
      <c r="D3194" s="3" t="s">
        <v>61</v>
      </c>
      <c r="E3194" s="11">
        <v>338</v>
      </c>
      <c r="F3194" s="11">
        <v>323</v>
      </c>
      <c r="G3194" s="11" t="s">
        <v>81</v>
      </c>
      <c r="H3194" s="11" t="s">
        <v>2692</v>
      </c>
      <c r="I3194" s="11" t="s">
        <v>15197</v>
      </c>
      <c r="J3194" s="11" t="s">
        <v>15201</v>
      </c>
      <c r="K3194" s="11" t="s">
        <v>15198</v>
      </c>
      <c r="L3194" s="11" t="s">
        <v>15202</v>
      </c>
    </row>
    <row r="3195" spans="1:12" x14ac:dyDescent="0.2">
      <c r="A3195" s="11" t="s">
        <v>80</v>
      </c>
      <c r="B3195" s="11" t="s">
        <v>2757</v>
      </c>
      <c r="C3195" s="15">
        <v>4.1247098142806198E-12</v>
      </c>
      <c r="D3195" s="3" t="s">
        <v>61</v>
      </c>
      <c r="E3195" s="11">
        <v>338</v>
      </c>
      <c r="F3195" s="11">
        <v>430</v>
      </c>
      <c r="G3195" s="11" t="s">
        <v>81</v>
      </c>
      <c r="H3195" s="11" t="s">
        <v>2758</v>
      </c>
      <c r="I3195" s="11" t="s">
        <v>15197</v>
      </c>
      <c r="J3195" s="11" t="s">
        <v>14926</v>
      </c>
      <c r="K3195" s="11" t="s">
        <v>15198</v>
      </c>
      <c r="L3195" s="11" t="s">
        <v>14927</v>
      </c>
    </row>
    <row r="3196" spans="1:12" x14ac:dyDescent="0.2">
      <c r="A3196" s="11" t="s">
        <v>80</v>
      </c>
      <c r="B3196" s="11" t="s">
        <v>1778</v>
      </c>
      <c r="C3196" s="15">
        <v>8.9843714550838896E-28</v>
      </c>
      <c r="D3196" s="3" t="s">
        <v>61</v>
      </c>
      <c r="E3196" s="11">
        <v>338</v>
      </c>
      <c r="F3196" s="11">
        <v>257</v>
      </c>
      <c r="G3196" s="11" t="s">
        <v>81</v>
      </c>
      <c r="H3196" s="11" t="s">
        <v>1779</v>
      </c>
      <c r="I3196" s="11" t="s">
        <v>15197</v>
      </c>
      <c r="J3196" s="11" t="s">
        <v>13907</v>
      </c>
      <c r="K3196" s="11" t="s">
        <v>15198</v>
      </c>
      <c r="L3196" s="11" t="s">
        <v>13908</v>
      </c>
    </row>
    <row r="3197" spans="1:12" x14ac:dyDescent="0.2">
      <c r="A3197" s="11" t="s">
        <v>80</v>
      </c>
      <c r="B3197" s="11" t="s">
        <v>1507</v>
      </c>
      <c r="C3197" s="15">
        <v>3.4290844640818799E-17</v>
      </c>
      <c r="D3197" s="3" t="s">
        <v>61</v>
      </c>
      <c r="E3197" s="11">
        <v>338</v>
      </c>
      <c r="F3197" s="11">
        <v>218</v>
      </c>
      <c r="G3197" s="11" t="s">
        <v>81</v>
      </c>
      <c r="H3197" s="11" t="s">
        <v>1508</v>
      </c>
      <c r="I3197" s="11" t="s">
        <v>15197</v>
      </c>
      <c r="J3197" s="11" t="s">
        <v>15203</v>
      </c>
      <c r="K3197" s="11" t="s">
        <v>15198</v>
      </c>
      <c r="L3197" s="11" t="s">
        <v>15204</v>
      </c>
    </row>
    <row r="3198" spans="1:12" x14ac:dyDescent="0.2">
      <c r="A3198" s="11" t="s">
        <v>80</v>
      </c>
      <c r="B3198" s="11" t="s">
        <v>893</v>
      </c>
      <c r="C3198" s="15">
        <v>9.7636852315742006E-46</v>
      </c>
      <c r="D3198" s="3" t="s">
        <v>61</v>
      </c>
      <c r="E3198" s="11">
        <v>338</v>
      </c>
      <c r="F3198" s="11">
        <v>396</v>
      </c>
      <c r="G3198" s="11" t="s">
        <v>81</v>
      </c>
      <c r="H3198" s="11" t="s">
        <v>894</v>
      </c>
      <c r="I3198" s="11" t="s">
        <v>15197</v>
      </c>
      <c r="J3198" s="11" t="s">
        <v>13234</v>
      </c>
      <c r="K3198" s="11" t="s">
        <v>15198</v>
      </c>
      <c r="L3198" s="11" t="s">
        <v>13235</v>
      </c>
    </row>
    <row r="3199" spans="1:12" x14ac:dyDescent="0.2">
      <c r="A3199" s="11" t="s">
        <v>80</v>
      </c>
      <c r="B3199" s="11" t="s">
        <v>238</v>
      </c>
      <c r="C3199" s="15">
        <v>7.2549347462898899E-32</v>
      </c>
      <c r="D3199" s="3" t="s">
        <v>61</v>
      </c>
      <c r="E3199" s="11">
        <v>338</v>
      </c>
      <c r="F3199" s="11">
        <v>105</v>
      </c>
      <c r="G3199" s="11" t="s">
        <v>81</v>
      </c>
      <c r="H3199" s="11" t="s">
        <v>239</v>
      </c>
      <c r="I3199" s="11" t="s">
        <v>15197</v>
      </c>
      <c r="J3199" s="11" t="s">
        <v>12672</v>
      </c>
      <c r="K3199" s="11" t="s">
        <v>15198</v>
      </c>
      <c r="L3199" s="11" t="s">
        <v>12673</v>
      </c>
    </row>
    <row r="3200" spans="1:12" x14ac:dyDescent="0.2">
      <c r="A3200" s="11" t="s">
        <v>80</v>
      </c>
      <c r="B3200" s="11" t="s">
        <v>222</v>
      </c>
      <c r="C3200" s="15">
        <v>3.8400968467833599E-94</v>
      </c>
      <c r="D3200" s="3" t="s">
        <v>61</v>
      </c>
      <c r="E3200" s="11">
        <v>338</v>
      </c>
      <c r="F3200" s="11">
        <v>246</v>
      </c>
      <c r="G3200" s="11" t="s">
        <v>81</v>
      </c>
      <c r="H3200" s="11" t="s">
        <v>223</v>
      </c>
      <c r="I3200" s="11" t="s">
        <v>15197</v>
      </c>
      <c r="J3200" s="11" t="s">
        <v>12664</v>
      </c>
      <c r="K3200" s="11" t="s">
        <v>15198</v>
      </c>
      <c r="L3200" s="11" t="s">
        <v>12665</v>
      </c>
    </row>
    <row r="3201" spans="1:12" x14ac:dyDescent="0.2">
      <c r="A3201" s="11" t="s">
        <v>80</v>
      </c>
      <c r="B3201" s="11" t="s">
        <v>897</v>
      </c>
      <c r="C3201" s="15">
        <v>2.0322818348804699E-29</v>
      </c>
      <c r="D3201" s="3" t="s">
        <v>61</v>
      </c>
      <c r="E3201" s="11">
        <v>338</v>
      </c>
      <c r="F3201" s="11">
        <v>362</v>
      </c>
      <c r="G3201" s="11" t="s">
        <v>81</v>
      </c>
      <c r="H3201" s="11" t="s">
        <v>898</v>
      </c>
      <c r="I3201" s="11" t="s">
        <v>15197</v>
      </c>
      <c r="J3201" s="11" t="s">
        <v>13236</v>
      </c>
      <c r="K3201" s="11" t="s">
        <v>15198</v>
      </c>
      <c r="L3201" s="11" t="s">
        <v>13237</v>
      </c>
    </row>
    <row r="3202" spans="1:12" x14ac:dyDescent="0.2">
      <c r="A3202" s="11" t="s">
        <v>80</v>
      </c>
      <c r="B3202" s="11" t="s">
        <v>1651</v>
      </c>
      <c r="C3202" s="15">
        <v>9.4608013102180904E-38</v>
      </c>
      <c r="D3202" s="3" t="s">
        <v>61</v>
      </c>
      <c r="E3202" s="11">
        <v>338</v>
      </c>
      <c r="F3202" s="11">
        <v>1023</v>
      </c>
      <c r="G3202" s="11" t="s">
        <v>81</v>
      </c>
      <c r="H3202" s="11" t="s">
        <v>1652</v>
      </c>
      <c r="I3202" s="11" t="s">
        <v>15197</v>
      </c>
      <c r="J3202" s="11" t="s">
        <v>14065</v>
      </c>
      <c r="K3202" s="11" t="s">
        <v>15198</v>
      </c>
      <c r="L3202" s="11" t="s">
        <v>14066</v>
      </c>
    </row>
    <row r="3203" spans="1:12" x14ac:dyDescent="0.2">
      <c r="A3203" s="11" t="s">
        <v>80</v>
      </c>
      <c r="B3203" s="11" t="s">
        <v>13067</v>
      </c>
      <c r="C3203" s="15">
        <v>3.4046589834695601E-10</v>
      </c>
      <c r="D3203" s="3" t="s">
        <v>61</v>
      </c>
      <c r="E3203" s="11">
        <v>338</v>
      </c>
      <c r="F3203" s="11">
        <v>535</v>
      </c>
      <c r="G3203" s="11" t="s">
        <v>81</v>
      </c>
      <c r="H3203" s="11" t="s">
        <v>13069</v>
      </c>
      <c r="I3203" s="11" t="s">
        <v>15197</v>
      </c>
      <c r="J3203" s="11" t="s">
        <v>13071</v>
      </c>
      <c r="K3203" s="11" t="s">
        <v>15198</v>
      </c>
      <c r="L3203" s="11" t="s">
        <v>13073</v>
      </c>
    </row>
    <row r="3204" spans="1:12" x14ac:dyDescent="0.2">
      <c r="A3204" s="11" t="s">
        <v>80</v>
      </c>
      <c r="B3204" s="11" t="s">
        <v>1511</v>
      </c>
      <c r="C3204" s="15">
        <v>1.87038371493178E-60</v>
      </c>
      <c r="D3204" s="3" t="s">
        <v>61</v>
      </c>
      <c r="E3204" s="11">
        <v>338</v>
      </c>
      <c r="F3204" s="11">
        <v>148</v>
      </c>
      <c r="G3204" s="11" t="s">
        <v>81</v>
      </c>
      <c r="H3204" s="11" t="s">
        <v>1512</v>
      </c>
      <c r="I3204" s="11" t="s">
        <v>15197</v>
      </c>
      <c r="J3204" s="11" t="s">
        <v>13238</v>
      </c>
      <c r="K3204" s="11" t="s">
        <v>15198</v>
      </c>
      <c r="L3204" s="11" t="s">
        <v>13239</v>
      </c>
    </row>
    <row r="3205" spans="1:12" x14ac:dyDescent="0.2">
      <c r="A3205" s="11" t="s">
        <v>80</v>
      </c>
      <c r="B3205" s="11" t="s">
        <v>296</v>
      </c>
      <c r="C3205" s="15">
        <v>3.4419782008098801E-74</v>
      </c>
      <c r="D3205" s="3" t="s">
        <v>61</v>
      </c>
      <c r="E3205" s="11">
        <v>338</v>
      </c>
      <c r="F3205" s="11">
        <v>282</v>
      </c>
      <c r="G3205" s="11" t="s">
        <v>81</v>
      </c>
      <c r="H3205" s="11" t="s">
        <v>297</v>
      </c>
      <c r="I3205" s="11" t="s">
        <v>15197</v>
      </c>
      <c r="J3205" s="11" t="s">
        <v>12918</v>
      </c>
      <c r="K3205" s="11" t="s">
        <v>15198</v>
      </c>
      <c r="L3205" s="11" t="s">
        <v>12919</v>
      </c>
    </row>
    <row r="3206" spans="1:12" x14ac:dyDescent="0.2">
      <c r="A3206" s="11" t="s">
        <v>80</v>
      </c>
      <c r="B3206" s="11" t="s">
        <v>1789</v>
      </c>
      <c r="C3206" s="15">
        <v>1.61201978499107E-44</v>
      </c>
      <c r="D3206" s="3" t="s">
        <v>61</v>
      </c>
      <c r="E3206" s="11">
        <v>338</v>
      </c>
      <c r="F3206" s="11">
        <v>329</v>
      </c>
      <c r="G3206" s="11" t="s">
        <v>81</v>
      </c>
      <c r="H3206" s="11" t="s">
        <v>1790</v>
      </c>
      <c r="I3206" s="11" t="s">
        <v>15197</v>
      </c>
      <c r="J3206" s="11" t="s">
        <v>12959</v>
      </c>
      <c r="K3206" s="11" t="s">
        <v>15198</v>
      </c>
      <c r="L3206" s="11" t="s">
        <v>12960</v>
      </c>
    </row>
    <row r="3207" spans="1:12" x14ac:dyDescent="0.2">
      <c r="A3207" s="11" t="s">
        <v>80</v>
      </c>
      <c r="B3207" s="11" t="s">
        <v>15005</v>
      </c>
      <c r="C3207" s="15">
        <v>6.7796175683274502E-16</v>
      </c>
      <c r="D3207" s="3" t="s">
        <v>61</v>
      </c>
      <c r="E3207" s="11">
        <v>338</v>
      </c>
      <c r="F3207" s="11">
        <v>767</v>
      </c>
      <c r="G3207" s="11" t="s">
        <v>81</v>
      </c>
      <c r="H3207" s="11" t="s">
        <v>15006</v>
      </c>
      <c r="I3207" s="11" t="s">
        <v>15197</v>
      </c>
      <c r="J3207" s="11" t="s">
        <v>15007</v>
      </c>
      <c r="K3207" s="11" t="s">
        <v>15198</v>
      </c>
      <c r="L3207" s="11" t="s">
        <v>15008</v>
      </c>
    </row>
    <row r="3208" spans="1:12" x14ac:dyDescent="0.2">
      <c r="A3208" s="11" t="s">
        <v>80</v>
      </c>
      <c r="B3208" s="11" t="s">
        <v>979</v>
      </c>
      <c r="C3208" s="15">
        <v>5.13588614565143E-36</v>
      </c>
      <c r="D3208" s="3" t="s">
        <v>61</v>
      </c>
      <c r="E3208" s="11">
        <v>338</v>
      </c>
      <c r="F3208" s="11">
        <v>525</v>
      </c>
      <c r="G3208" s="11" t="s">
        <v>81</v>
      </c>
      <c r="H3208" s="11" t="s">
        <v>980</v>
      </c>
      <c r="I3208" s="11" t="s">
        <v>15197</v>
      </c>
      <c r="J3208" s="11" t="s">
        <v>12920</v>
      </c>
      <c r="K3208" s="11" t="s">
        <v>15198</v>
      </c>
      <c r="L3208" s="11" t="s">
        <v>12921</v>
      </c>
    </row>
    <row r="3209" spans="1:12" x14ac:dyDescent="0.2">
      <c r="A3209" s="11" t="s">
        <v>80</v>
      </c>
      <c r="B3209" s="11" t="s">
        <v>2471</v>
      </c>
      <c r="C3209" s="15">
        <v>1.8390139791479599E-42</v>
      </c>
      <c r="D3209" s="3" t="s">
        <v>61</v>
      </c>
      <c r="E3209" s="11">
        <v>338</v>
      </c>
      <c r="F3209" s="11">
        <v>480</v>
      </c>
      <c r="G3209" s="11" t="s">
        <v>81</v>
      </c>
      <c r="H3209" s="11" t="s">
        <v>2472</v>
      </c>
      <c r="I3209" s="11" t="s">
        <v>15197</v>
      </c>
      <c r="J3209" s="11" t="s">
        <v>14508</v>
      </c>
      <c r="K3209" s="11" t="s">
        <v>15198</v>
      </c>
      <c r="L3209" s="11" t="s">
        <v>14509</v>
      </c>
    </row>
    <row r="3210" spans="1:12" x14ac:dyDescent="0.2">
      <c r="A3210" s="11" t="s">
        <v>80</v>
      </c>
      <c r="B3210" s="11" t="s">
        <v>700</v>
      </c>
      <c r="C3210" s="15">
        <v>8.5255496742404408E-90</v>
      </c>
      <c r="D3210" s="3" t="s">
        <v>61</v>
      </c>
      <c r="E3210" s="11">
        <v>338</v>
      </c>
      <c r="F3210" s="11">
        <v>704</v>
      </c>
      <c r="G3210" s="11" t="s">
        <v>81</v>
      </c>
      <c r="H3210" s="11" t="s">
        <v>701</v>
      </c>
      <c r="I3210" s="11" t="s">
        <v>15197</v>
      </c>
      <c r="J3210" s="11" t="s">
        <v>12517</v>
      </c>
      <c r="K3210" s="11" t="s">
        <v>15198</v>
      </c>
      <c r="L3210" s="11" t="s">
        <v>12518</v>
      </c>
    </row>
    <row r="3211" spans="1:12" x14ac:dyDescent="0.2">
      <c r="A3211" s="11" t="s">
        <v>80</v>
      </c>
      <c r="B3211" s="11" t="s">
        <v>1009</v>
      </c>
      <c r="C3211" s="15">
        <v>1.17971232585729E-20</v>
      </c>
      <c r="D3211" s="3" t="s">
        <v>61</v>
      </c>
      <c r="E3211" s="11">
        <v>338</v>
      </c>
      <c r="F3211" s="11">
        <v>328</v>
      </c>
      <c r="G3211" s="11" t="s">
        <v>81</v>
      </c>
      <c r="H3211" s="11" t="s">
        <v>1010</v>
      </c>
      <c r="I3211" s="11" t="s">
        <v>15197</v>
      </c>
      <c r="J3211" s="11" t="s">
        <v>13386</v>
      </c>
      <c r="K3211" s="11" t="s">
        <v>15198</v>
      </c>
      <c r="L3211" s="11" t="s">
        <v>13387</v>
      </c>
    </row>
    <row r="3212" spans="1:12" x14ac:dyDescent="0.2">
      <c r="A3212" s="11" t="s">
        <v>80</v>
      </c>
      <c r="B3212" s="11" t="s">
        <v>2569</v>
      </c>
      <c r="C3212" s="15">
        <v>1.35976237123312E-20</v>
      </c>
      <c r="D3212" s="3" t="s">
        <v>61</v>
      </c>
      <c r="E3212" s="11">
        <v>338</v>
      </c>
      <c r="F3212" s="11">
        <v>256</v>
      </c>
      <c r="G3212" s="11" t="s">
        <v>81</v>
      </c>
      <c r="H3212" s="11" t="s">
        <v>2570</v>
      </c>
      <c r="I3212" s="11" t="s">
        <v>15197</v>
      </c>
      <c r="J3212" s="11" t="s">
        <v>15205</v>
      </c>
      <c r="K3212" s="11" t="s">
        <v>15198</v>
      </c>
      <c r="L3212" s="11" t="s">
        <v>15206</v>
      </c>
    </row>
    <row r="3213" spans="1:12" x14ac:dyDescent="0.2">
      <c r="A3213" s="11" t="s">
        <v>80</v>
      </c>
      <c r="B3213" s="11" t="s">
        <v>1793</v>
      </c>
      <c r="C3213" s="15">
        <v>1.4254895483303699E-26</v>
      </c>
      <c r="D3213" s="3" t="s">
        <v>61</v>
      </c>
      <c r="E3213" s="11">
        <v>338</v>
      </c>
      <c r="F3213" s="11">
        <v>1086</v>
      </c>
      <c r="G3213" s="11" t="s">
        <v>81</v>
      </c>
      <c r="H3213" s="11" t="s">
        <v>1794</v>
      </c>
      <c r="I3213" s="11" t="s">
        <v>15197</v>
      </c>
      <c r="J3213" s="11" t="s">
        <v>13619</v>
      </c>
      <c r="K3213" s="11" t="s">
        <v>15198</v>
      </c>
      <c r="L3213" s="11" t="s">
        <v>13620</v>
      </c>
    </row>
    <row r="3214" spans="1:12" x14ac:dyDescent="0.2">
      <c r="A3214" s="11" t="s">
        <v>80</v>
      </c>
      <c r="B3214" s="11" t="s">
        <v>15207</v>
      </c>
      <c r="C3214" s="15">
        <v>1.91268480024255E-15</v>
      </c>
      <c r="D3214" s="3" t="s">
        <v>61</v>
      </c>
      <c r="E3214" s="11">
        <v>338</v>
      </c>
      <c r="F3214" s="11">
        <v>339</v>
      </c>
      <c r="G3214" s="11" t="s">
        <v>81</v>
      </c>
      <c r="H3214" s="11" t="s">
        <v>15208</v>
      </c>
      <c r="I3214" s="11" t="s">
        <v>15197</v>
      </c>
      <c r="J3214" s="11" t="s">
        <v>15209</v>
      </c>
      <c r="K3214" s="11" t="s">
        <v>15198</v>
      </c>
      <c r="L3214" s="11" t="s">
        <v>15210</v>
      </c>
    </row>
    <row r="3215" spans="1:12" x14ac:dyDescent="0.2">
      <c r="A3215" s="11" t="s">
        <v>80</v>
      </c>
      <c r="B3215" s="11" t="s">
        <v>942</v>
      </c>
      <c r="C3215" s="15">
        <v>4.6329494175200401E-30</v>
      </c>
      <c r="D3215" s="3" t="s">
        <v>61</v>
      </c>
      <c r="E3215" s="11">
        <v>338</v>
      </c>
      <c r="F3215" s="11">
        <v>206</v>
      </c>
      <c r="G3215" s="11" t="s">
        <v>81</v>
      </c>
      <c r="H3215" s="11" t="s">
        <v>944</v>
      </c>
      <c r="I3215" s="11" t="s">
        <v>15197</v>
      </c>
      <c r="J3215" s="11" t="s">
        <v>13289</v>
      </c>
      <c r="K3215" s="11" t="s">
        <v>15198</v>
      </c>
      <c r="L3215" s="11" t="s">
        <v>13290</v>
      </c>
    </row>
    <row r="3216" spans="1:12" x14ac:dyDescent="0.2">
      <c r="A3216" s="11" t="s">
        <v>80</v>
      </c>
      <c r="B3216" s="11" t="s">
        <v>15211</v>
      </c>
      <c r="C3216" s="15">
        <v>1.5854984335354301E-19</v>
      </c>
      <c r="D3216" s="3" t="s">
        <v>61</v>
      </c>
      <c r="E3216" s="11">
        <v>338</v>
      </c>
      <c r="F3216" s="11">
        <v>662</v>
      </c>
      <c r="G3216" s="11" t="s">
        <v>81</v>
      </c>
      <c r="H3216" s="11" t="s">
        <v>15212</v>
      </c>
      <c r="I3216" s="11" t="s">
        <v>15197</v>
      </c>
      <c r="J3216" s="11" t="s">
        <v>15213</v>
      </c>
      <c r="K3216" s="11" t="s">
        <v>15198</v>
      </c>
      <c r="L3216" s="11" t="s">
        <v>15214</v>
      </c>
    </row>
    <row r="3217" spans="1:12" x14ac:dyDescent="0.2">
      <c r="A3217" s="11" t="s">
        <v>80</v>
      </c>
      <c r="B3217" s="11" t="s">
        <v>901</v>
      </c>
      <c r="C3217" s="15">
        <v>1.23982340162818E-46</v>
      </c>
      <c r="D3217" s="3" t="s">
        <v>61</v>
      </c>
      <c r="E3217" s="11">
        <v>338</v>
      </c>
      <c r="F3217" s="11">
        <v>903</v>
      </c>
      <c r="G3217" s="11" t="s">
        <v>81</v>
      </c>
      <c r="H3217" s="11" t="s">
        <v>902</v>
      </c>
      <c r="I3217" s="11" t="s">
        <v>15197</v>
      </c>
      <c r="J3217" s="11" t="s">
        <v>13240</v>
      </c>
      <c r="K3217" s="11" t="s">
        <v>15198</v>
      </c>
      <c r="L3217" s="11" t="s">
        <v>13241</v>
      </c>
    </row>
    <row r="3218" spans="1:12" x14ac:dyDescent="0.2">
      <c r="A3218" s="11" t="s">
        <v>80</v>
      </c>
      <c r="B3218" s="11" t="s">
        <v>3416</v>
      </c>
      <c r="C3218" s="15">
        <v>2.30824182674467E-18</v>
      </c>
      <c r="D3218" s="3" t="s">
        <v>61</v>
      </c>
      <c r="E3218" s="11">
        <v>338</v>
      </c>
      <c r="F3218" s="11">
        <v>597</v>
      </c>
      <c r="G3218" s="11" t="s">
        <v>81</v>
      </c>
      <c r="H3218" s="11" t="s">
        <v>3417</v>
      </c>
      <c r="I3218" s="11" t="s">
        <v>15197</v>
      </c>
      <c r="J3218" s="11" t="s">
        <v>15215</v>
      </c>
      <c r="K3218" s="11" t="s">
        <v>15198</v>
      </c>
      <c r="L3218" s="11" t="s">
        <v>15216</v>
      </c>
    </row>
    <row r="3219" spans="1:12" x14ac:dyDescent="0.2">
      <c r="A3219" s="11" t="s">
        <v>80</v>
      </c>
      <c r="B3219" s="11" t="s">
        <v>7331</v>
      </c>
      <c r="C3219" s="15">
        <v>8.4667811271041004E-16</v>
      </c>
      <c r="D3219" s="3" t="s">
        <v>61</v>
      </c>
      <c r="E3219" s="11">
        <v>338</v>
      </c>
      <c r="F3219" s="11">
        <v>406</v>
      </c>
      <c r="G3219" s="11" t="s">
        <v>81</v>
      </c>
      <c r="H3219" s="11" t="s">
        <v>7332</v>
      </c>
      <c r="I3219" s="11" t="s">
        <v>15197</v>
      </c>
      <c r="J3219" s="11" t="s">
        <v>15217</v>
      </c>
      <c r="K3219" s="11" t="s">
        <v>15198</v>
      </c>
      <c r="L3219" s="11" t="s">
        <v>15218</v>
      </c>
    </row>
    <row r="3220" spans="1:12" x14ac:dyDescent="0.2">
      <c r="A3220" s="11" t="s">
        <v>80</v>
      </c>
      <c r="B3220" s="11" t="s">
        <v>1129</v>
      </c>
      <c r="C3220" s="15">
        <v>4.6172989109046899E-14</v>
      </c>
      <c r="D3220" s="3" t="s">
        <v>61</v>
      </c>
      <c r="E3220" s="11">
        <v>338</v>
      </c>
      <c r="F3220" s="11">
        <v>145</v>
      </c>
      <c r="G3220" s="11" t="s">
        <v>81</v>
      </c>
      <c r="H3220" s="11" t="s">
        <v>1130</v>
      </c>
      <c r="I3220" s="11" t="s">
        <v>15197</v>
      </c>
      <c r="J3220" s="11" t="s">
        <v>13507</v>
      </c>
      <c r="K3220" s="11" t="s">
        <v>15198</v>
      </c>
      <c r="L3220" s="11" t="s">
        <v>13508</v>
      </c>
    </row>
    <row r="3221" spans="1:12" x14ac:dyDescent="0.2">
      <c r="A3221" s="11" t="s">
        <v>80</v>
      </c>
      <c r="B3221" s="11" t="s">
        <v>2053</v>
      </c>
      <c r="C3221" s="15">
        <v>1.0432131164253801E-14</v>
      </c>
      <c r="D3221" s="3" t="s">
        <v>61</v>
      </c>
      <c r="E3221" s="11">
        <v>338</v>
      </c>
      <c r="F3221" s="11">
        <v>617</v>
      </c>
      <c r="G3221" s="11" t="s">
        <v>81</v>
      </c>
      <c r="H3221" s="11" t="s">
        <v>2054</v>
      </c>
      <c r="I3221" s="11" t="s">
        <v>15197</v>
      </c>
      <c r="J3221" s="11" t="s">
        <v>14464</v>
      </c>
      <c r="K3221" s="11" t="s">
        <v>15198</v>
      </c>
      <c r="L3221" s="11" t="s">
        <v>14465</v>
      </c>
    </row>
    <row r="3222" spans="1:12" x14ac:dyDescent="0.2">
      <c r="A3222" s="11" t="s">
        <v>80</v>
      </c>
      <c r="B3222" s="11" t="s">
        <v>1655</v>
      </c>
      <c r="C3222" s="15">
        <v>1.0583960007300699E-37</v>
      </c>
      <c r="D3222" s="3" t="s">
        <v>61</v>
      </c>
      <c r="E3222" s="11">
        <v>338</v>
      </c>
      <c r="F3222" s="11">
        <v>210</v>
      </c>
      <c r="G3222" s="11" t="s">
        <v>81</v>
      </c>
      <c r="H3222" s="11" t="s">
        <v>1656</v>
      </c>
      <c r="I3222" s="11" t="s">
        <v>15197</v>
      </c>
      <c r="J3222" s="11" t="s">
        <v>13348</v>
      </c>
      <c r="K3222" s="11" t="s">
        <v>15198</v>
      </c>
      <c r="L3222" s="11" t="s">
        <v>13349</v>
      </c>
    </row>
    <row r="3223" spans="1:12" x14ac:dyDescent="0.2">
      <c r="A3223" s="11" t="s">
        <v>80</v>
      </c>
      <c r="B3223" s="11" t="s">
        <v>141</v>
      </c>
      <c r="C3223" s="15">
        <v>4.4410679169619104E-28</v>
      </c>
      <c r="D3223" s="3" t="s">
        <v>61</v>
      </c>
      <c r="E3223" s="11">
        <v>338</v>
      </c>
      <c r="F3223" s="11">
        <v>116</v>
      </c>
      <c r="G3223" s="11" t="s">
        <v>81</v>
      </c>
      <c r="H3223" s="11" t="s">
        <v>143</v>
      </c>
      <c r="I3223" s="11" t="s">
        <v>15197</v>
      </c>
      <c r="J3223" s="11" t="s">
        <v>13242</v>
      </c>
      <c r="K3223" s="11" t="s">
        <v>15198</v>
      </c>
      <c r="L3223" s="11" t="s">
        <v>13243</v>
      </c>
    </row>
    <row r="3224" spans="1:12" x14ac:dyDescent="0.2">
      <c r="A3224" s="11" t="s">
        <v>80</v>
      </c>
      <c r="B3224" s="11" t="s">
        <v>1103</v>
      </c>
      <c r="C3224" s="15">
        <v>2.3068584777198799E-26</v>
      </c>
      <c r="D3224" s="3" t="s">
        <v>61</v>
      </c>
      <c r="E3224" s="11">
        <v>338</v>
      </c>
      <c r="F3224" s="11">
        <v>277</v>
      </c>
      <c r="G3224" s="11" t="s">
        <v>81</v>
      </c>
      <c r="H3224" s="11" t="s">
        <v>1104</v>
      </c>
      <c r="I3224" s="11" t="s">
        <v>15197</v>
      </c>
      <c r="J3224" s="11" t="s">
        <v>13350</v>
      </c>
      <c r="K3224" s="11" t="s">
        <v>15198</v>
      </c>
      <c r="L3224" s="11" t="s">
        <v>13351</v>
      </c>
    </row>
    <row r="3225" spans="1:12" x14ac:dyDescent="0.2">
      <c r="A3225" s="11" t="s">
        <v>80</v>
      </c>
      <c r="B3225" s="11" t="s">
        <v>1515</v>
      </c>
      <c r="C3225" s="15">
        <v>4.17280373046254E-60</v>
      </c>
      <c r="D3225" s="3" t="s">
        <v>61</v>
      </c>
      <c r="E3225" s="11">
        <v>338</v>
      </c>
      <c r="F3225" s="11">
        <v>297</v>
      </c>
      <c r="G3225" s="11" t="s">
        <v>81</v>
      </c>
      <c r="H3225" s="11" t="s">
        <v>1516</v>
      </c>
      <c r="I3225" s="11" t="s">
        <v>15197</v>
      </c>
      <c r="J3225" s="11" t="s">
        <v>12690</v>
      </c>
      <c r="K3225" s="11" t="s">
        <v>15198</v>
      </c>
      <c r="L3225" s="11" t="s">
        <v>12691</v>
      </c>
    </row>
    <row r="3226" spans="1:12" x14ac:dyDescent="0.2">
      <c r="A3226" s="11" t="s">
        <v>80</v>
      </c>
      <c r="B3226" s="11" t="s">
        <v>1809</v>
      </c>
      <c r="C3226" s="15">
        <v>1.00935415738268E-28</v>
      </c>
      <c r="D3226" s="3" t="s">
        <v>61</v>
      </c>
      <c r="E3226" s="11">
        <v>338</v>
      </c>
      <c r="F3226" s="11">
        <v>197</v>
      </c>
      <c r="G3226" s="11" t="s">
        <v>81</v>
      </c>
      <c r="H3226" s="11" t="s">
        <v>1810</v>
      </c>
      <c r="I3226" s="11" t="s">
        <v>15197</v>
      </c>
      <c r="J3226" s="11" t="s">
        <v>13846</v>
      </c>
      <c r="K3226" s="11" t="s">
        <v>15198</v>
      </c>
      <c r="L3226" s="11" t="s">
        <v>13847</v>
      </c>
    </row>
    <row r="3227" spans="1:12" x14ac:dyDescent="0.2">
      <c r="A3227" s="11" t="s">
        <v>80</v>
      </c>
      <c r="B3227" s="11" t="s">
        <v>905</v>
      </c>
      <c r="C3227" s="15">
        <v>2.858189704829E-31</v>
      </c>
      <c r="D3227" s="3" t="s">
        <v>61</v>
      </c>
      <c r="E3227" s="11">
        <v>338</v>
      </c>
      <c r="F3227" s="11">
        <v>640</v>
      </c>
      <c r="G3227" s="11" t="s">
        <v>81</v>
      </c>
      <c r="H3227" s="11" t="s">
        <v>906</v>
      </c>
      <c r="I3227" s="11" t="s">
        <v>15197</v>
      </c>
      <c r="J3227" s="11" t="s">
        <v>13918</v>
      </c>
      <c r="K3227" s="11" t="s">
        <v>15198</v>
      </c>
      <c r="L3227" s="11" t="s">
        <v>13919</v>
      </c>
    </row>
    <row r="3228" spans="1:12" x14ac:dyDescent="0.2">
      <c r="A3228" s="11" t="s">
        <v>80</v>
      </c>
      <c r="B3228" s="11" t="s">
        <v>909</v>
      </c>
      <c r="C3228" s="15">
        <v>3.9872939400258902E-49</v>
      </c>
      <c r="D3228" s="3" t="s">
        <v>61</v>
      </c>
      <c r="E3228" s="11">
        <v>338</v>
      </c>
      <c r="F3228" s="11">
        <v>763</v>
      </c>
      <c r="G3228" s="11" t="s">
        <v>81</v>
      </c>
      <c r="H3228" s="11" t="s">
        <v>910</v>
      </c>
      <c r="I3228" s="11" t="s">
        <v>15197</v>
      </c>
      <c r="J3228" s="11" t="s">
        <v>12922</v>
      </c>
      <c r="K3228" s="11" t="s">
        <v>15198</v>
      </c>
      <c r="L3228" s="11" t="s">
        <v>12923</v>
      </c>
    </row>
    <row r="3229" spans="1:12" x14ac:dyDescent="0.2">
      <c r="A3229" s="11" t="s">
        <v>80</v>
      </c>
      <c r="B3229" s="11" t="s">
        <v>2455</v>
      </c>
      <c r="C3229" s="15">
        <v>1.82655133693774E-9</v>
      </c>
      <c r="D3229" s="3" t="s">
        <v>61</v>
      </c>
      <c r="E3229" s="11">
        <v>338</v>
      </c>
      <c r="F3229" s="11">
        <v>277</v>
      </c>
      <c r="G3229" s="11" t="s">
        <v>81</v>
      </c>
      <c r="H3229" s="11" t="s">
        <v>2456</v>
      </c>
      <c r="I3229" s="11" t="s">
        <v>15197</v>
      </c>
      <c r="J3229" s="11" t="s">
        <v>14264</v>
      </c>
      <c r="K3229" s="11" t="s">
        <v>15198</v>
      </c>
      <c r="L3229" s="11" t="s">
        <v>14265</v>
      </c>
    </row>
    <row r="3230" spans="1:12" x14ac:dyDescent="0.2">
      <c r="A3230" s="11" t="s">
        <v>80</v>
      </c>
      <c r="B3230" s="11" t="s">
        <v>15219</v>
      </c>
      <c r="C3230" s="15">
        <v>9.1013100511023795E-12</v>
      </c>
      <c r="D3230" s="3" t="s">
        <v>61</v>
      </c>
      <c r="E3230" s="11">
        <v>338</v>
      </c>
      <c r="F3230" s="11">
        <v>509</v>
      </c>
      <c r="G3230" s="11" t="s">
        <v>81</v>
      </c>
      <c r="H3230" s="11" t="s">
        <v>15220</v>
      </c>
      <c r="I3230" s="11" t="s">
        <v>15197</v>
      </c>
      <c r="J3230" s="11" t="s">
        <v>15221</v>
      </c>
      <c r="K3230" s="11" t="s">
        <v>15198</v>
      </c>
      <c r="L3230" s="11" t="s">
        <v>15222</v>
      </c>
    </row>
    <row r="3231" spans="1:12" x14ac:dyDescent="0.2">
      <c r="A3231" s="11" t="s">
        <v>80</v>
      </c>
      <c r="B3231" s="11" t="s">
        <v>1519</v>
      </c>
      <c r="C3231" s="15">
        <v>1.1796637105543999E-19</v>
      </c>
      <c r="D3231" s="3" t="s">
        <v>61</v>
      </c>
      <c r="E3231" s="11">
        <v>338</v>
      </c>
      <c r="F3231" s="11">
        <v>923</v>
      </c>
      <c r="G3231" s="11" t="s">
        <v>81</v>
      </c>
      <c r="H3231" s="11" t="s">
        <v>1520</v>
      </c>
      <c r="I3231" s="11" t="s">
        <v>15197</v>
      </c>
      <c r="J3231" s="11" t="s">
        <v>14266</v>
      </c>
      <c r="K3231" s="11" t="s">
        <v>15198</v>
      </c>
      <c r="L3231" s="11" t="s">
        <v>14267</v>
      </c>
    </row>
    <row r="3232" spans="1:12" x14ac:dyDescent="0.2">
      <c r="A3232" s="11" t="s">
        <v>80</v>
      </c>
      <c r="B3232" s="11" t="s">
        <v>534</v>
      </c>
      <c r="C3232" s="15">
        <v>7.4647291219185605E-41</v>
      </c>
      <c r="D3232" s="3" t="s">
        <v>61</v>
      </c>
      <c r="E3232" s="11">
        <v>338</v>
      </c>
      <c r="F3232" s="11">
        <v>353</v>
      </c>
      <c r="G3232" s="11" t="s">
        <v>81</v>
      </c>
      <c r="H3232" s="11" t="s">
        <v>535</v>
      </c>
      <c r="I3232" s="11" t="s">
        <v>15197</v>
      </c>
      <c r="J3232" s="11" t="s">
        <v>12783</v>
      </c>
      <c r="K3232" s="11" t="s">
        <v>15198</v>
      </c>
      <c r="L3232" s="11" t="s">
        <v>12785</v>
      </c>
    </row>
    <row r="3233" spans="1:12" x14ac:dyDescent="0.2">
      <c r="A3233" s="11" t="s">
        <v>80</v>
      </c>
      <c r="B3233" s="11" t="s">
        <v>1813</v>
      </c>
      <c r="C3233" s="15">
        <v>2.1450736692731799E-20</v>
      </c>
      <c r="D3233" s="3" t="s">
        <v>61</v>
      </c>
      <c r="E3233" s="11">
        <v>338</v>
      </c>
      <c r="F3233" s="11">
        <v>442</v>
      </c>
      <c r="G3233" s="11" t="s">
        <v>81</v>
      </c>
      <c r="H3233" s="11" t="s">
        <v>1814</v>
      </c>
      <c r="I3233" s="11" t="s">
        <v>15197</v>
      </c>
      <c r="J3233" s="11" t="s">
        <v>13244</v>
      </c>
      <c r="K3233" s="11" t="s">
        <v>15198</v>
      </c>
      <c r="L3233" s="11" t="s">
        <v>13245</v>
      </c>
    </row>
    <row r="3234" spans="1:12" x14ac:dyDescent="0.2">
      <c r="A3234" s="11" t="s">
        <v>80</v>
      </c>
      <c r="B3234" s="11" t="s">
        <v>2315</v>
      </c>
      <c r="C3234" s="15">
        <v>8.8698775329490005E-27</v>
      </c>
      <c r="D3234" s="3" t="s">
        <v>61</v>
      </c>
      <c r="E3234" s="11">
        <v>338</v>
      </c>
      <c r="F3234" s="11">
        <v>576</v>
      </c>
      <c r="G3234" s="11" t="s">
        <v>81</v>
      </c>
      <c r="H3234" s="11" t="s">
        <v>2316</v>
      </c>
      <c r="I3234" s="11" t="s">
        <v>15197</v>
      </c>
      <c r="J3234" s="11" t="s">
        <v>14809</v>
      </c>
      <c r="K3234" s="11" t="s">
        <v>15198</v>
      </c>
      <c r="L3234" s="11" t="s">
        <v>14810</v>
      </c>
    </row>
    <row r="3235" spans="1:12" x14ac:dyDescent="0.2">
      <c r="A3235" s="11" t="s">
        <v>80</v>
      </c>
      <c r="B3235" s="11" t="s">
        <v>15223</v>
      </c>
      <c r="C3235" s="15">
        <v>1.10718675344092E-11</v>
      </c>
      <c r="D3235" s="3" t="s">
        <v>61</v>
      </c>
      <c r="E3235" s="11">
        <v>338</v>
      </c>
      <c r="F3235" s="11">
        <v>727</v>
      </c>
      <c r="G3235" s="11" t="s">
        <v>81</v>
      </c>
      <c r="H3235" s="11" t="s">
        <v>15224</v>
      </c>
      <c r="I3235" s="11" t="s">
        <v>15197</v>
      </c>
      <c r="J3235" s="11" t="s">
        <v>15225</v>
      </c>
      <c r="K3235" s="11" t="s">
        <v>15198</v>
      </c>
      <c r="L3235" s="11" t="s">
        <v>15226</v>
      </c>
    </row>
    <row r="3236" spans="1:12" x14ac:dyDescent="0.2">
      <c r="A3236" s="11" t="s">
        <v>80</v>
      </c>
      <c r="B3236" s="11" t="s">
        <v>2761</v>
      </c>
      <c r="C3236" s="15">
        <v>1.6196370857005899E-30</v>
      </c>
      <c r="D3236" s="3" t="s">
        <v>61</v>
      </c>
      <c r="E3236" s="11">
        <v>338</v>
      </c>
      <c r="F3236" s="11">
        <v>847</v>
      </c>
      <c r="G3236" s="11" t="s">
        <v>81</v>
      </c>
      <c r="H3236" s="11" t="s">
        <v>2762</v>
      </c>
      <c r="I3236" s="11" t="s">
        <v>15197</v>
      </c>
      <c r="J3236" s="11" t="s">
        <v>15227</v>
      </c>
      <c r="K3236" s="11" t="s">
        <v>15198</v>
      </c>
      <c r="L3236" s="11" t="s">
        <v>15228</v>
      </c>
    </row>
    <row r="3237" spans="1:12" x14ac:dyDescent="0.2">
      <c r="A3237" s="11" t="s">
        <v>80</v>
      </c>
      <c r="B3237" s="11" t="s">
        <v>3186</v>
      </c>
      <c r="C3237" s="15">
        <v>1.17697131541271E-24</v>
      </c>
      <c r="D3237" s="3" t="s">
        <v>61</v>
      </c>
      <c r="E3237" s="11">
        <v>338</v>
      </c>
      <c r="F3237" s="11">
        <v>107</v>
      </c>
      <c r="G3237" s="11" t="s">
        <v>81</v>
      </c>
      <c r="H3237" s="11" t="s">
        <v>3187</v>
      </c>
      <c r="I3237" s="11" t="s">
        <v>15197</v>
      </c>
      <c r="J3237" s="11" t="s">
        <v>13127</v>
      </c>
      <c r="K3237" s="11" t="s">
        <v>15198</v>
      </c>
      <c r="L3237" s="11" t="s">
        <v>13128</v>
      </c>
    </row>
    <row r="3238" spans="1:12" x14ac:dyDescent="0.2">
      <c r="A3238" s="11" t="s">
        <v>80</v>
      </c>
      <c r="B3238" s="11" t="s">
        <v>2765</v>
      </c>
      <c r="C3238" s="15">
        <v>3.2621655587724399E-21</v>
      </c>
      <c r="D3238" s="3" t="s">
        <v>61</v>
      </c>
      <c r="E3238" s="11">
        <v>338</v>
      </c>
      <c r="F3238" s="11">
        <v>523</v>
      </c>
      <c r="G3238" s="11" t="s">
        <v>81</v>
      </c>
      <c r="H3238" s="11" t="s">
        <v>2766</v>
      </c>
      <c r="I3238" s="11" t="s">
        <v>15197</v>
      </c>
      <c r="J3238" s="11" t="s">
        <v>14272</v>
      </c>
      <c r="K3238" s="11" t="s">
        <v>15198</v>
      </c>
      <c r="L3238" s="11" t="s">
        <v>14273</v>
      </c>
    </row>
    <row r="3239" spans="1:12" x14ac:dyDescent="0.2">
      <c r="A3239" s="11" t="s">
        <v>80</v>
      </c>
      <c r="B3239" s="11" t="s">
        <v>1395</v>
      </c>
      <c r="C3239" s="15">
        <v>9.0388869318113899E-46</v>
      </c>
      <c r="D3239" s="3" t="s">
        <v>61</v>
      </c>
      <c r="E3239" s="11">
        <v>338</v>
      </c>
      <c r="F3239" s="11">
        <v>1037</v>
      </c>
      <c r="G3239" s="11" t="s">
        <v>81</v>
      </c>
      <c r="H3239" s="11" t="s">
        <v>1396</v>
      </c>
      <c r="I3239" s="11" t="s">
        <v>15197</v>
      </c>
      <c r="J3239" s="11" t="s">
        <v>13920</v>
      </c>
      <c r="K3239" s="11" t="s">
        <v>15198</v>
      </c>
      <c r="L3239" s="11" t="s">
        <v>13921</v>
      </c>
    </row>
    <row r="3240" spans="1:12" x14ac:dyDescent="0.2">
      <c r="A3240" s="11" t="s">
        <v>80</v>
      </c>
      <c r="B3240" s="11" t="s">
        <v>1821</v>
      </c>
      <c r="C3240" s="15">
        <v>7.8476667177299505E-20</v>
      </c>
      <c r="D3240" s="3" t="s">
        <v>61</v>
      </c>
      <c r="E3240" s="11">
        <v>338</v>
      </c>
      <c r="F3240" s="11">
        <v>985</v>
      </c>
      <c r="G3240" s="11" t="s">
        <v>81</v>
      </c>
      <c r="H3240" s="11" t="s">
        <v>1822</v>
      </c>
      <c r="I3240" s="11" t="s">
        <v>15197</v>
      </c>
      <c r="J3240" s="11" t="s">
        <v>12968</v>
      </c>
      <c r="K3240" s="11" t="s">
        <v>15198</v>
      </c>
      <c r="L3240" s="11" t="s">
        <v>12969</v>
      </c>
    </row>
    <row r="3241" spans="1:12" x14ac:dyDescent="0.2">
      <c r="A3241" s="11" t="s">
        <v>80</v>
      </c>
      <c r="B3241" s="11" t="s">
        <v>2319</v>
      </c>
      <c r="C3241" s="15">
        <v>1.1307896467794201E-31</v>
      </c>
      <c r="D3241" s="3" t="s">
        <v>61</v>
      </c>
      <c r="E3241" s="11">
        <v>338</v>
      </c>
      <c r="F3241" s="11">
        <v>1063</v>
      </c>
      <c r="G3241" s="11" t="s">
        <v>81</v>
      </c>
      <c r="H3241" s="11" t="s">
        <v>2320</v>
      </c>
      <c r="I3241" s="11" t="s">
        <v>15197</v>
      </c>
      <c r="J3241" s="11" t="s">
        <v>13922</v>
      </c>
      <c r="K3241" s="11" t="s">
        <v>15198</v>
      </c>
      <c r="L3241" s="11" t="s">
        <v>13923</v>
      </c>
    </row>
    <row r="3242" spans="1:12" x14ac:dyDescent="0.2">
      <c r="A3242" s="11" t="s">
        <v>80</v>
      </c>
      <c r="B3242" s="11" t="s">
        <v>3190</v>
      </c>
      <c r="C3242" s="15">
        <v>3.2974956284989498E-16</v>
      </c>
      <c r="D3242" s="3" t="s">
        <v>61</v>
      </c>
      <c r="E3242" s="11">
        <v>338</v>
      </c>
      <c r="F3242" s="11">
        <v>578</v>
      </c>
      <c r="G3242" s="11" t="s">
        <v>81</v>
      </c>
      <c r="H3242" s="11" t="s">
        <v>3191</v>
      </c>
      <c r="I3242" s="11" t="s">
        <v>15197</v>
      </c>
      <c r="J3242" s="11" t="s">
        <v>13924</v>
      </c>
      <c r="K3242" s="11" t="s">
        <v>15198</v>
      </c>
      <c r="L3242" s="11" t="s">
        <v>13925</v>
      </c>
    </row>
    <row r="3243" spans="1:12" x14ac:dyDescent="0.2">
      <c r="A3243" s="11" t="s">
        <v>80</v>
      </c>
      <c r="B3243" s="11" t="s">
        <v>1523</v>
      </c>
      <c r="C3243" s="15">
        <v>4.5172575737087402E-27</v>
      </c>
      <c r="D3243" s="3" t="s">
        <v>61</v>
      </c>
      <c r="E3243" s="11">
        <v>338</v>
      </c>
      <c r="F3243" s="11">
        <v>328</v>
      </c>
      <c r="G3243" s="11" t="s">
        <v>81</v>
      </c>
      <c r="H3243" s="11" t="s">
        <v>1524</v>
      </c>
      <c r="I3243" s="11" t="s">
        <v>15197</v>
      </c>
      <c r="J3243" s="11" t="s">
        <v>13444</v>
      </c>
      <c r="K3243" s="11" t="s">
        <v>15198</v>
      </c>
      <c r="L3243" s="11" t="s">
        <v>13445</v>
      </c>
    </row>
    <row r="3244" spans="1:12" x14ac:dyDescent="0.2">
      <c r="A3244" s="11" t="s">
        <v>80</v>
      </c>
      <c r="B3244" s="11" t="s">
        <v>300</v>
      </c>
      <c r="C3244" s="15">
        <v>1.7783831557628602E-21</v>
      </c>
      <c r="D3244" s="3" t="s">
        <v>61</v>
      </c>
      <c r="E3244" s="11">
        <v>338</v>
      </c>
      <c r="F3244" s="11">
        <v>104</v>
      </c>
      <c r="G3244" s="11" t="s">
        <v>81</v>
      </c>
      <c r="H3244" s="11" t="s">
        <v>301</v>
      </c>
      <c r="I3244" s="11" t="s">
        <v>15197</v>
      </c>
      <c r="J3244" s="11" t="s">
        <v>12733</v>
      </c>
      <c r="K3244" s="11" t="s">
        <v>15198</v>
      </c>
      <c r="L3244" s="11" t="s">
        <v>12734</v>
      </c>
    </row>
    <row r="3245" spans="1:12" x14ac:dyDescent="0.2">
      <c r="A3245" s="11" t="s">
        <v>80</v>
      </c>
      <c r="B3245" s="11" t="s">
        <v>7384</v>
      </c>
      <c r="C3245" s="15">
        <v>3.1693793881285601E-38</v>
      </c>
      <c r="D3245" s="3" t="s">
        <v>61</v>
      </c>
      <c r="E3245" s="11">
        <v>338</v>
      </c>
      <c r="F3245" s="11">
        <v>108</v>
      </c>
      <c r="G3245" s="11" t="s">
        <v>81</v>
      </c>
      <c r="H3245" s="11" t="s">
        <v>7385</v>
      </c>
      <c r="I3245" s="11" t="s">
        <v>15197</v>
      </c>
      <c r="J3245" s="11" t="s">
        <v>14279</v>
      </c>
      <c r="K3245" s="11" t="s">
        <v>15198</v>
      </c>
      <c r="L3245" s="11" t="s">
        <v>14280</v>
      </c>
    </row>
    <row r="3246" spans="1:12" x14ac:dyDescent="0.2">
      <c r="A3246" s="11" t="s">
        <v>80</v>
      </c>
      <c r="B3246" s="11" t="s">
        <v>1177</v>
      </c>
      <c r="C3246" s="15">
        <v>1.2448718148222399E-18</v>
      </c>
      <c r="D3246" s="3" t="s">
        <v>61</v>
      </c>
      <c r="E3246" s="11">
        <v>338</v>
      </c>
      <c r="F3246" s="11">
        <v>609</v>
      </c>
      <c r="G3246" s="11" t="s">
        <v>81</v>
      </c>
      <c r="H3246" s="11" t="s">
        <v>1178</v>
      </c>
      <c r="I3246" s="11" t="s">
        <v>15197</v>
      </c>
      <c r="J3246" s="11" t="s">
        <v>15009</v>
      </c>
      <c r="K3246" s="11" t="s">
        <v>15198</v>
      </c>
      <c r="L3246" s="11" t="s">
        <v>15010</v>
      </c>
    </row>
    <row r="3247" spans="1:12" x14ac:dyDescent="0.2">
      <c r="A3247" s="11" t="s">
        <v>80</v>
      </c>
      <c r="B3247" s="11" t="s">
        <v>913</v>
      </c>
      <c r="C3247" s="15">
        <v>8.6946215243108208E-22</v>
      </c>
      <c r="D3247" s="3" t="s">
        <v>61</v>
      </c>
      <c r="E3247" s="11">
        <v>338</v>
      </c>
      <c r="F3247" s="11">
        <v>477</v>
      </c>
      <c r="G3247" s="11" t="s">
        <v>81</v>
      </c>
      <c r="H3247" s="11" t="s">
        <v>914</v>
      </c>
      <c r="I3247" s="11" t="s">
        <v>15197</v>
      </c>
      <c r="J3247" s="11" t="s">
        <v>13153</v>
      </c>
      <c r="K3247" s="11" t="s">
        <v>15198</v>
      </c>
      <c r="L3247" s="11" t="s">
        <v>13154</v>
      </c>
    </row>
    <row r="3248" spans="1:12" x14ac:dyDescent="0.2">
      <c r="A3248" s="11" t="s">
        <v>80</v>
      </c>
      <c r="B3248" s="11" t="s">
        <v>1825</v>
      </c>
      <c r="C3248" s="15">
        <v>1.83045709455128E-31</v>
      </c>
      <c r="D3248" s="3" t="s">
        <v>61</v>
      </c>
      <c r="E3248" s="11">
        <v>338</v>
      </c>
      <c r="F3248" s="11">
        <v>386</v>
      </c>
      <c r="G3248" s="11" t="s">
        <v>81</v>
      </c>
      <c r="H3248" s="11" t="s">
        <v>1826</v>
      </c>
      <c r="I3248" s="11" t="s">
        <v>15197</v>
      </c>
      <c r="J3248" s="11" t="s">
        <v>13352</v>
      </c>
      <c r="K3248" s="11" t="s">
        <v>15198</v>
      </c>
      <c r="L3248" s="11" t="s">
        <v>13353</v>
      </c>
    </row>
    <row r="3249" spans="1:12" x14ac:dyDescent="0.2">
      <c r="A3249" s="11" t="s">
        <v>80</v>
      </c>
      <c r="B3249" s="11" t="s">
        <v>13133</v>
      </c>
      <c r="C3249" s="15">
        <v>5.4348161226238604E-15</v>
      </c>
      <c r="D3249" s="3" t="s">
        <v>61</v>
      </c>
      <c r="E3249" s="11">
        <v>338</v>
      </c>
      <c r="F3249" s="11">
        <v>351</v>
      </c>
      <c r="G3249" s="11" t="s">
        <v>81</v>
      </c>
      <c r="H3249" s="11" t="s">
        <v>13134</v>
      </c>
      <c r="I3249" s="11" t="s">
        <v>15197</v>
      </c>
      <c r="J3249" s="11" t="s">
        <v>13135</v>
      </c>
      <c r="K3249" s="11" t="s">
        <v>15198</v>
      </c>
      <c r="L3249" s="11" t="s">
        <v>13136</v>
      </c>
    </row>
    <row r="3250" spans="1:12" x14ac:dyDescent="0.2">
      <c r="A3250" s="11" t="s">
        <v>80</v>
      </c>
      <c r="B3250" s="11" t="s">
        <v>2947</v>
      </c>
      <c r="C3250" s="15">
        <v>1.3501615468883399E-29</v>
      </c>
      <c r="D3250" s="3" t="s">
        <v>61</v>
      </c>
      <c r="E3250" s="11">
        <v>338</v>
      </c>
      <c r="F3250" s="11">
        <v>138</v>
      </c>
      <c r="G3250" s="11" t="s">
        <v>81</v>
      </c>
      <c r="H3250" s="11" t="s">
        <v>2948</v>
      </c>
      <c r="I3250" s="11" t="s">
        <v>15197</v>
      </c>
      <c r="J3250" s="11" t="s">
        <v>12504</v>
      </c>
      <c r="K3250" s="11" t="s">
        <v>15198</v>
      </c>
      <c r="L3250" s="11" t="s">
        <v>12505</v>
      </c>
    </row>
    <row r="3251" spans="1:12" x14ac:dyDescent="0.2">
      <c r="A3251" s="11" t="s">
        <v>80</v>
      </c>
      <c r="B3251" s="11" t="s">
        <v>917</v>
      </c>
      <c r="C3251" s="15">
        <v>4.3463767083806504E-62</v>
      </c>
      <c r="D3251" s="3" t="s">
        <v>61</v>
      </c>
      <c r="E3251" s="11">
        <v>338</v>
      </c>
      <c r="F3251" s="11">
        <v>645</v>
      </c>
      <c r="G3251" s="11" t="s">
        <v>81</v>
      </c>
      <c r="H3251" s="11" t="s">
        <v>918</v>
      </c>
      <c r="I3251" s="11" t="s">
        <v>15197</v>
      </c>
      <c r="J3251" s="11" t="s">
        <v>12805</v>
      </c>
      <c r="K3251" s="11" t="s">
        <v>15198</v>
      </c>
      <c r="L3251" s="11" t="s">
        <v>12806</v>
      </c>
    </row>
    <row r="3252" spans="1:12" x14ac:dyDescent="0.2">
      <c r="A3252" s="11" t="s">
        <v>80</v>
      </c>
      <c r="B3252" s="11" t="s">
        <v>2530</v>
      </c>
      <c r="C3252" s="15">
        <v>6.1876744268782695E-16</v>
      </c>
      <c r="D3252" s="3" t="s">
        <v>61</v>
      </c>
      <c r="E3252" s="11">
        <v>338</v>
      </c>
      <c r="F3252" s="11">
        <v>568</v>
      </c>
      <c r="G3252" s="11" t="s">
        <v>81</v>
      </c>
      <c r="H3252" s="11" t="s">
        <v>2532</v>
      </c>
      <c r="I3252" s="11" t="s">
        <v>15197</v>
      </c>
      <c r="J3252" s="11" t="s">
        <v>14975</v>
      </c>
      <c r="K3252" s="11" t="s">
        <v>15198</v>
      </c>
      <c r="L3252" s="11" t="s">
        <v>14976</v>
      </c>
    </row>
    <row r="3253" spans="1:12" x14ac:dyDescent="0.2">
      <c r="A3253" s="11" t="s">
        <v>80</v>
      </c>
      <c r="B3253" s="11" t="s">
        <v>921</v>
      </c>
      <c r="C3253" s="15">
        <v>6.0952441368928003E-46</v>
      </c>
      <c r="D3253" s="3" t="s">
        <v>61</v>
      </c>
      <c r="E3253" s="11">
        <v>338</v>
      </c>
      <c r="F3253" s="11">
        <v>978</v>
      </c>
      <c r="G3253" s="11" t="s">
        <v>81</v>
      </c>
      <c r="H3253" s="11" t="s">
        <v>922</v>
      </c>
      <c r="I3253" s="11" t="s">
        <v>15197</v>
      </c>
      <c r="J3253" s="11" t="s">
        <v>12486</v>
      </c>
      <c r="K3253" s="11" t="s">
        <v>15198</v>
      </c>
      <c r="L3253" s="11" t="s">
        <v>12487</v>
      </c>
    </row>
    <row r="3254" spans="1:12" x14ac:dyDescent="0.2">
      <c r="A3254" s="11" t="s">
        <v>80</v>
      </c>
      <c r="B3254" s="11" t="s">
        <v>2323</v>
      </c>
      <c r="C3254" s="15">
        <v>2.8606265789727299E-61</v>
      </c>
      <c r="D3254" s="3" t="s">
        <v>61</v>
      </c>
      <c r="E3254" s="11">
        <v>338</v>
      </c>
      <c r="F3254" s="11">
        <v>418</v>
      </c>
      <c r="G3254" s="11" t="s">
        <v>81</v>
      </c>
      <c r="H3254" s="11" t="s">
        <v>2324</v>
      </c>
      <c r="I3254" s="11" t="s">
        <v>15197</v>
      </c>
      <c r="J3254" s="11" t="s">
        <v>13251</v>
      </c>
      <c r="K3254" s="11" t="s">
        <v>15198</v>
      </c>
      <c r="L3254" s="11" t="s">
        <v>13252</v>
      </c>
    </row>
    <row r="3255" spans="1:12" x14ac:dyDescent="0.2">
      <c r="A3255" s="11" t="s">
        <v>80</v>
      </c>
      <c r="B3255" s="11" t="s">
        <v>2459</v>
      </c>
      <c r="C3255" s="15">
        <v>2.58548564907945E-63</v>
      </c>
      <c r="D3255" s="3" t="s">
        <v>61</v>
      </c>
      <c r="E3255" s="11">
        <v>338</v>
      </c>
      <c r="F3255" s="11">
        <v>403</v>
      </c>
      <c r="G3255" s="11" t="s">
        <v>81</v>
      </c>
      <c r="H3255" s="11" t="s">
        <v>2460</v>
      </c>
      <c r="I3255" s="11" t="s">
        <v>15197</v>
      </c>
      <c r="J3255" s="11" t="s">
        <v>13253</v>
      </c>
      <c r="K3255" s="11" t="s">
        <v>15198</v>
      </c>
      <c r="L3255" s="11" t="s">
        <v>13254</v>
      </c>
    </row>
    <row r="3256" spans="1:12" x14ac:dyDescent="0.2">
      <c r="A3256" s="11" t="s">
        <v>80</v>
      </c>
      <c r="B3256" s="11" t="s">
        <v>2573</v>
      </c>
      <c r="C3256" s="15">
        <v>8.0225966839168699E-39</v>
      </c>
      <c r="D3256" s="3" t="s">
        <v>61</v>
      </c>
      <c r="E3256" s="11">
        <v>338</v>
      </c>
      <c r="F3256" s="11">
        <v>1194</v>
      </c>
      <c r="G3256" s="11" t="s">
        <v>81</v>
      </c>
      <c r="H3256" s="11" t="s">
        <v>2574</v>
      </c>
      <c r="I3256" s="11" t="s">
        <v>15197</v>
      </c>
      <c r="J3256" s="11" t="s">
        <v>13255</v>
      </c>
      <c r="K3256" s="11" t="s">
        <v>15198</v>
      </c>
      <c r="L3256" s="11" t="s">
        <v>13256</v>
      </c>
    </row>
    <row r="3257" spans="1:12" x14ac:dyDescent="0.2">
      <c r="A3257" s="11" t="s">
        <v>80</v>
      </c>
      <c r="B3257" s="11" t="s">
        <v>1833</v>
      </c>
      <c r="C3257" s="15">
        <v>3.3302391479138E-26</v>
      </c>
      <c r="D3257" s="3" t="s">
        <v>61</v>
      </c>
      <c r="E3257" s="11">
        <v>338</v>
      </c>
      <c r="F3257" s="11">
        <v>441</v>
      </c>
      <c r="G3257" s="11" t="s">
        <v>81</v>
      </c>
      <c r="H3257" s="11" t="s">
        <v>1834</v>
      </c>
      <c r="I3257" s="11" t="s">
        <v>15197</v>
      </c>
      <c r="J3257" s="11" t="s">
        <v>14284</v>
      </c>
      <c r="K3257" s="11" t="s">
        <v>15198</v>
      </c>
      <c r="L3257" s="11" t="s">
        <v>14285</v>
      </c>
    </row>
    <row r="3258" spans="1:12" x14ac:dyDescent="0.2">
      <c r="A3258" s="11" t="s">
        <v>80</v>
      </c>
      <c r="B3258" s="11" t="s">
        <v>15229</v>
      </c>
      <c r="C3258" s="15">
        <v>6.6113393847925097E-9</v>
      </c>
      <c r="D3258" s="3" t="s">
        <v>61</v>
      </c>
      <c r="E3258" s="11">
        <v>338</v>
      </c>
      <c r="F3258" s="11">
        <v>463</v>
      </c>
      <c r="G3258" s="11" t="s">
        <v>81</v>
      </c>
      <c r="H3258" s="11" t="s">
        <v>15230</v>
      </c>
      <c r="I3258" s="11" t="s">
        <v>15197</v>
      </c>
      <c r="J3258" s="11" t="s">
        <v>15231</v>
      </c>
      <c r="K3258" s="11" t="s">
        <v>15198</v>
      </c>
      <c r="L3258" s="11" t="s">
        <v>15232</v>
      </c>
    </row>
    <row r="3259" spans="1:12" x14ac:dyDescent="0.2">
      <c r="A3259" s="11" t="s">
        <v>80</v>
      </c>
      <c r="B3259" s="11" t="s">
        <v>3202</v>
      </c>
      <c r="C3259" s="15">
        <v>4.3100812196079803E-14</v>
      </c>
      <c r="D3259" s="3" t="s">
        <v>61</v>
      </c>
      <c r="E3259" s="11">
        <v>338</v>
      </c>
      <c r="F3259" s="11">
        <v>244</v>
      </c>
      <c r="G3259" s="11" t="s">
        <v>81</v>
      </c>
      <c r="H3259" s="11" t="s">
        <v>3203</v>
      </c>
      <c r="I3259" s="11" t="s">
        <v>15197</v>
      </c>
      <c r="J3259" s="11" t="s">
        <v>14286</v>
      </c>
      <c r="K3259" s="11" t="s">
        <v>15198</v>
      </c>
      <c r="L3259" s="11" t="s">
        <v>14287</v>
      </c>
    </row>
    <row r="3260" spans="1:12" x14ac:dyDescent="0.2">
      <c r="A3260" s="11" t="s">
        <v>80</v>
      </c>
      <c r="B3260" s="11" t="s">
        <v>3790</v>
      </c>
      <c r="C3260" s="15">
        <v>5.9276640362171203E-23</v>
      </c>
      <c r="D3260" s="3" t="s">
        <v>61</v>
      </c>
      <c r="E3260" s="11">
        <v>338</v>
      </c>
      <c r="F3260" s="11">
        <v>128</v>
      </c>
      <c r="G3260" s="11" t="s">
        <v>81</v>
      </c>
      <c r="H3260" s="11" t="s">
        <v>3792</v>
      </c>
      <c r="I3260" s="11" t="s">
        <v>15197</v>
      </c>
      <c r="J3260" s="11" t="s">
        <v>15233</v>
      </c>
      <c r="K3260" s="11" t="s">
        <v>15198</v>
      </c>
      <c r="L3260" s="11" t="s">
        <v>15234</v>
      </c>
    </row>
    <row r="3261" spans="1:12" x14ac:dyDescent="0.2">
      <c r="A3261" s="11" t="s">
        <v>80</v>
      </c>
      <c r="B3261" s="11" t="s">
        <v>1837</v>
      </c>
      <c r="C3261" s="15">
        <v>1.50296342053952E-23</v>
      </c>
      <c r="D3261" s="3" t="s">
        <v>61</v>
      </c>
      <c r="E3261" s="11">
        <v>338</v>
      </c>
      <c r="F3261" s="11">
        <v>157</v>
      </c>
      <c r="G3261" s="11" t="s">
        <v>81</v>
      </c>
      <c r="H3261" s="11" t="s">
        <v>1838</v>
      </c>
      <c r="I3261" s="11" t="s">
        <v>15197</v>
      </c>
      <c r="J3261" s="11" t="s">
        <v>13446</v>
      </c>
      <c r="K3261" s="11" t="s">
        <v>15198</v>
      </c>
      <c r="L3261" s="11" t="s">
        <v>13447</v>
      </c>
    </row>
    <row r="3262" spans="1:12" x14ac:dyDescent="0.2">
      <c r="A3262" s="11" t="s">
        <v>80</v>
      </c>
      <c r="B3262" s="11" t="s">
        <v>3802</v>
      </c>
      <c r="C3262" s="15">
        <v>1.63958736385954E-19</v>
      </c>
      <c r="D3262" s="3" t="s">
        <v>61</v>
      </c>
      <c r="E3262" s="11">
        <v>338</v>
      </c>
      <c r="F3262" s="11">
        <v>123</v>
      </c>
      <c r="G3262" s="11" t="s">
        <v>81</v>
      </c>
      <c r="H3262" s="11" t="s">
        <v>3803</v>
      </c>
      <c r="I3262" s="11" t="s">
        <v>15197</v>
      </c>
      <c r="J3262" s="11" t="s">
        <v>15235</v>
      </c>
      <c r="K3262" s="11" t="s">
        <v>15198</v>
      </c>
      <c r="L3262" s="11" t="s">
        <v>15236</v>
      </c>
    </row>
    <row r="3263" spans="1:12" x14ac:dyDescent="0.2">
      <c r="A3263" s="11" t="s">
        <v>80</v>
      </c>
      <c r="B3263" s="11" t="s">
        <v>13926</v>
      </c>
      <c r="C3263" s="15">
        <v>5.73129597854018E-34</v>
      </c>
      <c r="D3263" s="3" t="s">
        <v>61</v>
      </c>
      <c r="E3263" s="11">
        <v>338</v>
      </c>
      <c r="F3263" s="11">
        <v>140</v>
      </c>
      <c r="G3263" s="11" t="s">
        <v>81</v>
      </c>
      <c r="H3263" s="11" t="s">
        <v>13927</v>
      </c>
      <c r="I3263" s="11" t="s">
        <v>15197</v>
      </c>
      <c r="J3263" s="11" t="s">
        <v>13928</v>
      </c>
      <c r="K3263" s="11" t="s">
        <v>15198</v>
      </c>
      <c r="L3263" s="11" t="s">
        <v>13929</v>
      </c>
    </row>
    <row r="3264" spans="1:12" x14ac:dyDescent="0.2">
      <c r="A3264" s="11" t="s">
        <v>80</v>
      </c>
      <c r="B3264" s="11" t="s">
        <v>3818</v>
      </c>
      <c r="C3264" s="15">
        <v>9.4423294796069494E-11</v>
      </c>
      <c r="D3264" s="3" t="s">
        <v>61</v>
      </c>
      <c r="E3264" s="11">
        <v>338</v>
      </c>
      <c r="F3264" s="11">
        <v>390</v>
      </c>
      <c r="G3264" s="11" t="s">
        <v>81</v>
      </c>
      <c r="H3264" s="11" t="s">
        <v>3819</v>
      </c>
      <c r="I3264" s="11" t="s">
        <v>15197</v>
      </c>
      <c r="J3264" s="11" t="s">
        <v>13695</v>
      </c>
      <c r="K3264" s="11" t="s">
        <v>15198</v>
      </c>
      <c r="L3264" s="11" t="s">
        <v>13696</v>
      </c>
    </row>
    <row r="3265" spans="1:12" x14ac:dyDescent="0.2">
      <c r="A3265" s="11" t="s">
        <v>80</v>
      </c>
      <c r="B3265" s="11" t="s">
        <v>2695</v>
      </c>
      <c r="C3265" s="15">
        <v>2.7549200942956399E-31</v>
      </c>
      <c r="D3265" s="3" t="s">
        <v>61</v>
      </c>
      <c r="E3265" s="11">
        <v>338</v>
      </c>
      <c r="F3265" s="11">
        <v>235</v>
      </c>
      <c r="G3265" s="11" t="s">
        <v>81</v>
      </c>
      <c r="H3265" s="11" t="s">
        <v>2696</v>
      </c>
      <c r="I3265" s="11" t="s">
        <v>15197</v>
      </c>
      <c r="J3265" s="11" t="s">
        <v>14071</v>
      </c>
      <c r="K3265" s="11" t="s">
        <v>15198</v>
      </c>
      <c r="L3265" s="11" t="s">
        <v>14072</v>
      </c>
    </row>
    <row r="3266" spans="1:12" x14ac:dyDescent="0.2">
      <c r="A3266" s="11" t="s">
        <v>80</v>
      </c>
      <c r="B3266" s="11" t="s">
        <v>3544</v>
      </c>
      <c r="C3266" s="15">
        <v>8.4923906737057696E-13</v>
      </c>
      <c r="D3266" s="3" t="s">
        <v>61</v>
      </c>
      <c r="E3266" s="11">
        <v>338</v>
      </c>
      <c r="F3266" s="11">
        <v>137</v>
      </c>
      <c r="G3266" s="11" t="s">
        <v>81</v>
      </c>
      <c r="H3266" s="11" t="s">
        <v>3545</v>
      </c>
      <c r="I3266" s="11" t="s">
        <v>15197</v>
      </c>
      <c r="J3266" s="11" t="s">
        <v>13848</v>
      </c>
      <c r="K3266" s="11" t="s">
        <v>15198</v>
      </c>
      <c r="L3266" s="11" t="s">
        <v>13849</v>
      </c>
    </row>
    <row r="3267" spans="1:12" x14ac:dyDescent="0.2">
      <c r="A3267" s="11" t="s">
        <v>80</v>
      </c>
      <c r="B3267" s="11" t="s">
        <v>2577</v>
      </c>
      <c r="C3267" s="15">
        <v>8.3602290700068804E-29</v>
      </c>
      <c r="D3267" s="3" t="s">
        <v>61</v>
      </c>
      <c r="E3267" s="11">
        <v>338</v>
      </c>
      <c r="F3267" s="11">
        <v>786</v>
      </c>
      <c r="G3267" s="11" t="s">
        <v>81</v>
      </c>
      <c r="H3267" s="11" t="s">
        <v>2578</v>
      </c>
      <c r="I3267" s="11" t="s">
        <v>15197</v>
      </c>
      <c r="J3267" s="11" t="s">
        <v>15017</v>
      </c>
      <c r="K3267" s="11" t="s">
        <v>15198</v>
      </c>
      <c r="L3267" s="11" t="s">
        <v>15018</v>
      </c>
    </row>
    <row r="3268" spans="1:12" x14ac:dyDescent="0.2">
      <c r="A3268" s="11" t="s">
        <v>80</v>
      </c>
      <c r="B3268" s="11" t="s">
        <v>3206</v>
      </c>
      <c r="C3268" s="15">
        <v>3.7650478565855397E-17</v>
      </c>
      <c r="D3268" s="3" t="s">
        <v>61</v>
      </c>
      <c r="E3268" s="11">
        <v>338</v>
      </c>
      <c r="F3268" s="11">
        <v>743</v>
      </c>
      <c r="G3268" s="11" t="s">
        <v>81</v>
      </c>
      <c r="H3268" s="11" t="s">
        <v>3207</v>
      </c>
      <c r="I3268" s="11" t="s">
        <v>15197</v>
      </c>
      <c r="J3268" s="11" t="s">
        <v>14294</v>
      </c>
      <c r="K3268" s="11" t="s">
        <v>15198</v>
      </c>
      <c r="L3268" s="11" t="s">
        <v>14295</v>
      </c>
    </row>
    <row r="3269" spans="1:12" x14ac:dyDescent="0.2">
      <c r="A3269" s="11" t="s">
        <v>80</v>
      </c>
      <c r="B3269" s="11" t="s">
        <v>1183</v>
      </c>
      <c r="C3269" s="15">
        <v>5.2228712480332102E-26</v>
      </c>
      <c r="D3269" s="3" t="s">
        <v>61</v>
      </c>
      <c r="E3269" s="11">
        <v>338</v>
      </c>
      <c r="F3269" s="11">
        <v>169</v>
      </c>
      <c r="G3269" s="11" t="s">
        <v>81</v>
      </c>
      <c r="H3269" s="11" t="s">
        <v>1184</v>
      </c>
      <c r="I3269" s="11" t="s">
        <v>15197</v>
      </c>
      <c r="J3269" s="11" t="s">
        <v>13613</v>
      </c>
      <c r="K3269" s="11" t="s">
        <v>15198</v>
      </c>
      <c r="L3269" s="11" t="s">
        <v>13614</v>
      </c>
    </row>
    <row r="3270" spans="1:12" x14ac:dyDescent="0.2">
      <c r="A3270" s="11" t="s">
        <v>80</v>
      </c>
      <c r="B3270" s="11" t="s">
        <v>1841</v>
      </c>
      <c r="C3270" s="15">
        <v>1.1990496428018901E-14</v>
      </c>
      <c r="D3270" s="3" t="s">
        <v>61</v>
      </c>
      <c r="E3270" s="11">
        <v>338</v>
      </c>
      <c r="F3270" s="11">
        <v>237</v>
      </c>
      <c r="G3270" s="11" t="s">
        <v>81</v>
      </c>
      <c r="H3270" s="11" t="s">
        <v>1842</v>
      </c>
      <c r="I3270" s="11" t="s">
        <v>15197</v>
      </c>
      <c r="J3270" s="11" t="s">
        <v>14300</v>
      </c>
      <c r="K3270" s="11" t="s">
        <v>15198</v>
      </c>
      <c r="L3270" s="11" t="s">
        <v>14301</v>
      </c>
    </row>
    <row r="3271" spans="1:12" x14ac:dyDescent="0.2">
      <c r="A3271" s="11" t="s">
        <v>80</v>
      </c>
      <c r="B3271" s="11" t="s">
        <v>3860</v>
      </c>
      <c r="C3271" s="15">
        <v>2.0837844740394499E-19</v>
      </c>
      <c r="D3271" s="3" t="s">
        <v>61</v>
      </c>
      <c r="E3271" s="11">
        <v>338</v>
      </c>
      <c r="F3271" s="11">
        <v>158</v>
      </c>
      <c r="G3271" s="11" t="s">
        <v>81</v>
      </c>
      <c r="H3271" s="11" t="s">
        <v>3861</v>
      </c>
      <c r="I3271" s="11" t="s">
        <v>15197</v>
      </c>
      <c r="J3271" s="11" t="s">
        <v>13850</v>
      </c>
      <c r="K3271" s="11" t="s">
        <v>15198</v>
      </c>
      <c r="L3271" s="11" t="s">
        <v>13851</v>
      </c>
    </row>
    <row r="3272" spans="1:12" x14ac:dyDescent="0.2">
      <c r="A3272" s="11" t="s">
        <v>80</v>
      </c>
      <c r="B3272" s="11" t="s">
        <v>2769</v>
      </c>
      <c r="C3272" s="15">
        <v>1.6185199821486299E-19</v>
      </c>
      <c r="D3272" s="3" t="s">
        <v>61</v>
      </c>
      <c r="E3272" s="11">
        <v>338</v>
      </c>
      <c r="F3272" s="11">
        <v>698</v>
      </c>
      <c r="G3272" s="11" t="s">
        <v>81</v>
      </c>
      <c r="H3272" s="11" t="s">
        <v>2770</v>
      </c>
      <c r="I3272" s="11" t="s">
        <v>15197</v>
      </c>
      <c r="J3272" s="11" t="s">
        <v>15237</v>
      </c>
      <c r="K3272" s="11" t="s">
        <v>15198</v>
      </c>
      <c r="L3272" s="11" t="s">
        <v>15238</v>
      </c>
    </row>
    <row r="3273" spans="1:12" x14ac:dyDescent="0.2">
      <c r="A3273" s="11" t="s">
        <v>80</v>
      </c>
      <c r="B3273" s="11" t="s">
        <v>1607</v>
      </c>
      <c r="C3273" s="15">
        <v>3.30753052132998E-37</v>
      </c>
      <c r="D3273" s="3" t="s">
        <v>61</v>
      </c>
      <c r="E3273" s="11">
        <v>338</v>
      </c>
      <c r="F3273" s="11">
        <v>879</v>
      </c>
      <c r="G3273" s="11" t="s">
        <v>81</v>
      </c>
      <c r="H3273" s="11" t="s">
        <v>1608</v>
      </c>
      <c r="I3273" s="11" t="s">
        <v>15197</v>
      </c>
      <c r="J3273" s="11" t="s">
        <v>13930</v>
      </c>
      <c r="K3273" s="11" t="s">
        <v>15198</v>
      </c>
      <c r="L3273" s="11" t="s">
        <v>13931</v>
      </c>
    </row>
    <row r="3274" spans="1:12" x14ac:dyDescent="0.2">
      <c r="A3274" s="11" t="s">
        <v>80</v>
      </c>
      <c r="B3274" s="11" t="s">
        <v>13932</v>
      </c>
      <c r="C3274" s="15">
        <v>9.6121131692110891E-25</v>
      </c>
      <c r="D3274" s="3" t="s">
        <v>61</v>
      </c>
      <c r="E3274" s="11">
        <v>338</v>
      </c>
      <c r="F3274" s="11">
        <v>288</v>
      </c>
      <c r="G3274" s="11" t="s">
        <v>81</v>
      </c>
      <c r="H3274" s="11" t="s">
        <v>13933</v>
      </c>
      <c r="I3274" s="11" t="s">
        <v>15197</v>
      </c>
      <c r="J3274" s="11" t="s">
        <v>13934</v>
      </c>
      <c r="K3274" s="11" t="s">
        <v>15198</v>
      </c>
      <c r="L3274" s="11" t="s">
        <v>13935</v>
      </c>
    </row>
    <row r="3275" spans="1:12" x14ac:dyDescent="0.2">
      <c r="A3275" s="11" t="s">
        <v>80</v>
      </c>
      <c r="B3275" s="11" t="s">
        <v>1193</v>
      </c>
      <c r="C3275" s="15">
        <v>1.10775319696641E-9</v>
      </c>
      <c r="D3275" s="3" t="s">
        <v>61</v>
      </c>
      <c r="E3275" s="11">
        <v>338</v>
      </c>
      <c r="F3275" s="11">
        <v>8797</v>
      </c>
      <c r="G3275" s="11" t="s">
        <v>81</v>
      </c>
      <c r="H3275" s="11" t="s">
        <v>1194</v>
      </c>
      <c r="I3275" s="11" t="s">
        <v>15197</v>
      </c>
      <c r="J3275" s="11" t="s">
        <v>12942</v>
      </c>
      <c r="K3275" s="11" t="s">
        <v>15198</v>
      </c>
      <c r="L3275" s="11" t="s">
        <v>12943</v>
      </c>
    </row>
    <row r="3276" spans="1:12" x14ac:dyDescent="0.2">
      <c r="A3276" s="11" t="s">
        <v>80</v>
      </c>
      <c r="B3276" s="11" t="s">
        <v>1845</v>
      </c>
      <c r="C3276" s="15">
        <v>1.69747170393863E-33</v>
      </c>
      <c r="D3276" s="3" t="s">
        <v>61</v>
      </c>
      <c r="E3276" s="11">
        <v>338</v>
      </c>
      <c r="F3276" s="11">
        <v>587</v>
      </c>
      <c r="G3276" s="11" t="s">
        <v>81</v>
      </c>
      <c r="H3276" s="11" t="s">
        <v>1846</v>
      </c>
      <c r="I3276" s="11" t="s">
        <v>15197</v>
      </c>
      <c r="J3276" s="11" t="s">
        <v>13748</v>
      </c>
      <c r="K3276" s="11" t="s">
        <v>15198</v>
      </c>
      <c r="L3276" s="11" t="s">
        <v>13749</v>
      </c>
    </row>
    <row r="3277" spans="1:12" x14ac:dyDescent="0.2">
      <c r="A3277" s="11" t="s">
        <v>80</v>
      </c>
      <c r="B3277" s="11" t="s">
        <v>3210</v>
      </c>
      <c r="C3277" s="15">
        <v>3.1870863688407201E-15</v>
      </c>
      <c r="D3277" s="3" t="s">
        <v>61</v>
      </c>
      <c r="E3277" s="11">
        <v>338</v>
      </c>
      <c r="F3277" s="11">
        <v>315</v>
      </c>
      <c r="G3277" s="11" t="s">
        <v>81</v>
      </c>
      <c r="H3277" s="11" t="s">
        <v>3211</v>
      </c>
      <c r="I3277" s="11" t="s">
        <v>15197</v>
      </c>
      <c r="J3277" s="11" t="s">
        <v>13936</v>
      </c>
      <c r="K3277" s="11" t="s">
        <v>15198</v>
      </c>
      <c r="L3277" s="11" t="s">
        <v>13937</v>
      </c>
    </row>
    <row r="3278" spans="1:12" x14ac:dyDescent="0.2">
      <c r="A3278" s="11" t="s">
        <v>80</v>
      </c>
      <c r="B3278" s="11" t="s">
        <v>2699</v>
      </c>
      <c r="C3278" s="15">
        <v>1.39395987066005E-10</v>
      </c>
      <c r="D3278" s="3" t="s">
        <v>61</v>
      </c>
      <c r="E3278" s="11">
        <v>338</v>
      </c>
      <c r="F3278" s="11">
        <v>647</v>
      </c>
      <c r="G3278" s="11" t="s">
        <v>81</v>
      </c>
      <c r="H3278" s="11" t="s">
        <v>2700</v>
      </c>
      <c r="I3278" s="11" t="s">
        <v>15197</v>
      </c>
      <c r="J3278" s="11" t="s">
        <v>14302</v>
      </c>
      <c r="K3278" s="11" t="s">
        <v>15198</v>
      </c>
      <c r="L3278" s="11" t="s">
        <v>14303</v>
      </c>
    </row>
    <row r="3279" spans="1:12" x14ac:dyDescent="0.2">
      <c r="A3279" s="11" t="s">
        <v>80</v>
      </c>
      <c r="B3279" s="11" t="s">
        <v>15239</v>
      </c>
      <c r="C3279" s="15">
        <v>4.4413113352011003E-16</v>
      </c>
      <c r="D3279" s="3" t="s">
        <v>61</v>
      </c>
      <c r="E3279" s="11">
        <v>338</v>
      </c>
      <c r="F3279" s="11">
        <v>225</v>
      </c>
      <c r="G3279" s="11" t="s">
        <v>81</v>
      </c>
      <c r="H3279" s="11" t="s">
        <v>15240</v>
      </c>
      <c r="I3279" s="11" t="s">
        <v>15197</v>
      </c>
      <c r="J3279" s="11" t="s">
        <v>15241</v>
      </c>
      <c r="K3279" s="11" t="s">
        <v>15198</v>
      </c>
      <c r="L3279" s="11" t="s">
        <v>15242</v>
      </c>
    </row>
    <row r="3280" spans="1:12" x14ac:dyDescent="0.2">
      <c r="A3280" s="11" t="s">
        <v>80</v>
      </c>
      <c r="B3280" s="11" t="s">
        <v>3882</v>
      </c>
      <c r="C3280" s="15">
        <v>6.8391498468147296E-11</v>
      </c>
      <c r="D3280" s="3" t="s">
        <v>61</v>
      </c>
      <c r="E3280" s="11">
        <v>338</v>
      </c>
      <c r="F3280" s="11">
        <v>222</v>
      </c>
      <c r="G3280" s="11" t="s">
        <v>81</v>
      </c>
      <c r="H3280" s="11" t="s">
        <v>3883</v>
      </c>
      <c r="I3280" s="11" t="s">
        <v>15197</v>
      </c>
      <c r="J3280" s="11" t="s">
        <v>13292</v>
      </c>
      <c r="K3280" s="11" t="s">
        <v>15198</v>
      </c>
      <c r="L3280" s="11" t="s">
        <v>13293</v>
      </c>
    </row>
    <row r="3281" spans="1:12" x14ac:dyDescent="0.2">
      <c r="A3281" s="11" t="s">
        <v>80</v>
      </c>
      <c r="B3281" s="11" t="s">
        <v>2703</v>
      </c>
      <c r="C3281" s="15">
        <v>5.7978501135274801E-79</v>
      </c>
      <c r="D3281" s="3" t="s">
        <v>61</v>
      </c>
      <c r="E3281" s="11">
        <v>338</v>
      </c>
      <c r="F3281" s="11">
        <v>783</v>
      </c>
      <c r="G3281" s="11" t="s">
        <v>81</v>
      </c>
      <c r="H3281" s="11" t="s">
        <v>2704</v>
      </c>
      <c r="I3281" s="11" t="s">
        <v>15197</v>
      </c>
      <c r="J3281" s="11" t="s">
        <v>12735</v>
      </c>
      <c r="K3281" s="11" t="s">
        <v>15198</v>
      </c>
      <c r="L3281" s="11" t="s">
        <v>12736</v>
      </c>
    </row>
    <row r="3282" spans="1:12" x14ac:dyDescent="0.2">
      <c r="A3282" s="11" t="s">
        <v>80</v>
      </c>
      <c r="B3282" s="11" t="s">
        <v>1849</v>
      </c>
      <c r="C3282" s="15">
        <v>3.1730002839818701E-34</v>
      </c>
      <c r="D3282" s="3" t="s">
        <v>61</v>
      </c>
      <c r="E3282" s="11">
        <v>338</v>
      </c>
      <c r="F3282" s="11">
        <v>523</v>
      </c>
      <c r="G3282" s="11" t="s">
        <v>81</v>
      </c>
      <c r="H3282" s="11" t="s">
        <v>1850</v>
      </c>
      <c r="I3282" s="11" t="s">
        <v>15197</v>
      </c>
      <c r="J3282" s="11" t="s">
        <v>13697</v>
      </c>
      <c r="K3282" s="11" t="s">
        <v>15198</v>
      </c>
      <c r="L3282" s="11" t="s">
        <v>13698</v>
      </c>
    </row>
    <row r="3283" spans="1:12" x14ac:dyDescent="0.2">
      <c r="A3283" s="11" t="s">
        <v>80</v>
      </c>
      <c r="B3283" s="11" t="s">
        <v>15243</v>
      </c>
      <c r="C3283" s="15">
        <v>4.8613331867374001E-27</v>
      </c>
      <c r="D3283" s="3" t="s">
        <v>61</v>
      </c>
      <c r="E3283" s="11">
        <v>338</v>
      </c>
      <c r="F3283" s="11">
        <v>388</v>
      </c>
      <c r="G3283" s="11" t="s">
        <v>81</v>
      </c>
      <c r="H3283" s="11" t="s">
        <v>15244</v>
      </c>
      <c r="I3283" s="11" t="s">
        <v>15197</v>
      </c>
      <c r="J3283" s="11" t="s">
        <v>15245</v>
      </c>
      <c r="K3283" s="11" t="s">
        <v>15198</v>
      </c>
      <c r="L3283" s="11" t="s">
        <v>15246</v>
      </c>
    </row>
    <row r="3284" spans="1:12" x14ac:dyDescent="0.2">
      <c r="A3284" s="11" t="s">
        <v>80</v>
      </c>
      <c r="B3284" s="11" t="s">
        <v>15247</v>
      </c>
      <c r="C3284" s="15">
        <v>5.2847360461846102E-15</v>
      </c>
      <c r="D3284" s="3" t="s">
        <v>61</v>
      </c>
      <c r="E3284" s="11">
        <v>338</v>
      </c>
      <c r="F3284" s="11">
        <v>346</v>
      </c>
      <c r="G3284" s="11" t="s">
        <v>81</v>
      </c>
      <c r="H3284" s="11" t="s">
        <v>15248</v>
      </c>
      <c r="I3284" s="11" t="s">
        <v>15197</v>
      </c>
      <c r="J3284" s="11" t="s">
        <v>15249</v>
      </c>
      <c r="K3284" s="11" t="s">
        <v>15198</v>
      </c>
      <c r="L3284" s="11" t="s">
        <v>15250</v>
      </c>
    </row>
    <row r="3285" spans="1:12" x14ac:dyDescent="0.2">
      <c r="A3285" s="11" t="s">
        <v>80</v>
      </c>
      <c r="B3285" s="11" t="s">
        <v>15251</v>
      </c>
      <c r="C3285" s="15">
        <v>1.86707668491253E-12</v>
      </c>
      <c r="D3285" s="3" t="s">
        <v>61</v>
      </c>
      <c r="E3285" s="11">
        <v>338</v>
      </c>
      <c r="F3285" s="11">
        <v>349</v>
      </c>
      <c r="G3285" s="11" t="s">
        <v>81</v>
      </c>
      <c r="H3285" s="11" t="s">
        <v>15252</v>
      </c>
      <c r="I3285" s="11" t="s">
        <v>15197</v>
      </c>
      <c r="J3285" s="11" t="s">
        <v>15253</v>
      </c>
      <c r="K3285" s="11" t="s">
        <v>15198</v>
      </c>
      <c r="L3285" s="11" t="s">
        <v>15254</v>
      </c>
    </row>
    <row r="3286" spans="1:12" x14ac:dyDescent="0.2">
      <c r="A3286" s="11" t="s">
        <v>80</v>
      </c>
      <c r="B3286" s="11" t="s">
        <v>13257</v>
      </c>
      <c r="C3286" s="15">
        <v>8.7549917837205402E-25</v>
      </c>
      <c r="D3286" s="3" t="s">
        <v>61</v>
      </c>
      <c r="E3286" s="11">
        <v>338</v>
      </c>
      <c r="F3286" s="11">
        <v>396</v>
      </c>
      <c r="G3286" s="11" t="s">
        <v>81</v>
      </c>
      <c r="H3286" s="11" t="s">
        <v>13258</v>
      </c>
      <c r="I3286" s="11" t="s">
        <v>15197</v>
      </c>
      <c r="J3286" s="11" t="s">
        <v>13259</v>
      </c>
      <c r="K3286" s="11" t="s">
        <v>15198</v>
      </c>
      <c r="L3286" s="11" t="s">
        <v>13260</v>
      </c>
    </row>
    <row r="3287" spans="1:12" x14ac:dyDescent="0.2">
      <c r="A3287" s="11" t="s">
        <v>80</v>
      </c>
      <c r="B3287" s="11" t="s">
        <v>1853</v>
      </c>
      <c r="C3287" s="15">
        <v>1.29136356845443E-6</v>
      </c>
      <c r="D3287" s="3" t="s">
        <v>61</v>
      </c>
      <c r="E3287" s="11">
        <v>338</v>
      </c>
      <c r="F3287" s="11">
        <v>34350</v>
      </c>
      <c r="G3287" s="11" t="s">
        <v>81</v>
      </c>
      <c r="H3287" s="11" t="s">
        <v>1854</v>
      </c>
      <c r="I3287" s="11" t="s">
        <v>15197</v>
      </c>
      <c r="J3287" s="11" t="s">
        <v>14073</v>
      </c>
      <c r="K3287" s="11" t="s">
        <v>15198</v>
      </c>
      <c r="L3287" s="11" t="s">
        <v>14074</v>
      </c>
    </row>
    <row r="3288" spans="1:12" x14ac:dyDescent="0.2">
      <c r="A3288" s="11" t="s">
        <v>80</v>
      </c>
      <c r="B3288" s="11" t="s">
        <v>1857</v>
      </c>
      <c r="C3288" s="15">
        <v>6.2284284670670694E-36</v>
      </c>
      <c r="D3288" s="3" t="s">
        <v>61</v>
      </c>
      <c r="E3288" s="11">
        <v>338</v>
      </c>
      <c r="F3288" s="11">
        <v>261</v>
      </c>
      <c r="G3288" s="11" t="s">
        <v>81</v>
      </c>
      <c r="H3288" s="11" t="s">
        <v>1858</v>
      </c>
      <c r="I3288" s="11" t="s">
        <v>15197</v>
      </c>
      <c r="J3288" s="11" t="s">
        <v>14075</v>
      </c>
      <c r="K3288" s="11" t="s">
        <v>15198</v>
      </c>
      <c r="L3288" s="11" t="s">
        <v>14076</v>
      </c>
    </row>
    <row r="3289" spans="1:12" x14ac:dyDescent="0.2">
      <c r="A3289" s="11" t="s">
        <v>80</v>
      </c>
      <c r="B3289" s="11" t="s">
        <v>2335</v>
      </c>
      <c r="C3289" s="15">
        <v>3.35832127352236E-37</v>
      </c>
      <c r="D3289" s="3" t="s">
        <v>61</v>
      </c>
      <c r="E3289" s="11">
        <v>338</v>
      </c>
      <c r="F3289" s="11">
        <v>414</v>
      </c>
      <c r="G3289" s="11" t="s">
        <v>81</v>
      </c>
      <c r="H3289" s="11" t="s">
        <v>2336</v>
      </c>
      <c r="I3289" s="11" t="s">
        <v>15197</v>
      </c>
      <c r="J3289" s="11" t="s">
        <v>13758</v>
      </c>
      <c r="K3289" s="11" t="s">
        <v>15198</v>
      </c>
      <c r="L3289" s="11" t="s">
        <v>13759</v>
      </c>
    </row>
    <row r="3290" spans="1:12" x14ac:dyDescent="0.2">
      <c r="A3290" s="11" t="s">
        <v>80</v>
      </c>
      <c r="B3290" s="11" t="s">
        <v>2295</v>
      </c>
      <c r="C3290" s="15">
        <v>1.32097046024966E-21</v>
      </c>
      <c r="D3290" s="3" t="s">
        <v>61</v>
      </c>
      <c r="E3290" s="11">
        <v>338</v>
      </c>
      <c r="F3290" s="11">
        <v>395</v>
      </c>
      <c r="G3290" s="11" t="s">
        <v>81</v>
      </c>
      <c r="H3290" s="11" t="s">
        <v>2296</v>
      </c>
      <c r="I3290" s="11" t="s">
        <v>15197</v>
      </c>
      <c r="J3290" s="11" t="s">
        <v>15019</v>
      </c>
      <c r="K3290" s="11" t="s">
        <v>15198</v>
      </c>
      <c r="L3290" s="11" t="s">
        <v>15020</v>
      </c>
    </row>
    <row r="3291" spans="1:12" x14ac:dyDescent="0.2">
      <c r="A3291" s="11" t="s">
        <v>80</v>
      </c>
      <c r="B3291" s="11" t="s">
        <v>2861</v>
      </c>
      <c r="C3291" s="15">
        <v>1.8952395808195E-17</v>
      </c>
      <c r="D3291" s="3" t="s">
        <v>61</v>
      </c>
      <c r="E3291" s="11">
        <v>338</v>
      </c>
      <c r="F3291" s="11">
        <v>903</v>
      </c>
      <c r="G3291" s="11" t="s">
        <v>81</v>
      </c>
      <c r="H3291" s="11" t="s">
        <v>2862</v>
      </c>
      <c r="I3291" s="11" t="s">
        <v>15197</v>
      </c>
      <c r="J3291" s="11" t="s">
        <v>13526</v>
      </c>
      <c r="K3291" s="11" t="s">
        <v>15198</v>
      </c>
      <c r="L3291" s="11" t="s">
        <v>13527</v>
      </c>
    </row>
    <row r="3292" spans="1:12" x14ac:dyDescent="0.2">
      <c r="A3292" s="11" t="s">
        <v>80</v>
      </c>
      <c r="B3292" s="11" t="s">
        <v>1865</v>
      </c>
      <c r="C3292" s="15">
        <v>1.3217467849057501E-13</v>
      </c>
      <c r="D3292" s="3" t="s">
        <v>61</v>
      </c>
      <c r="E3292" s="11">
        <v>338</v>
      </c>
      <c r="F3292" s="11">
        <v>438</v>
      </c>
      <c r="G3292" s="11" t="s">
        <v>81</v>
      </c>
      <c r="H3292" s="11" t="s">
        <v>1866</v>
      </c>
      <c r="I3292" s="11" t="s">
        <v>15197</v>
      </c>
      <c r="J3292" s="11" t="s">
        <v>13357</v>
      </c>
      <c r="K3292" s="11" t="s">
        <v>15198</v>
      </c>
      <c r="L3292" s="11" t="s">
        <v>13358</v>
      </c>
    </row>
    <row r="3293" spans="1:12" x14ac:dyDescent="0.2">
      <c r="A3293" s="11" t="s">
        <v>80</v>
      </c>
      <c r="B3293" s="11" t="s">
        <v>3761</v>
      </c>
      <c r="C3293" s="15">
        <v>5.3811976338152795E-13</v>
      </c>
      <c r="D3293" s="3" t="s">
        <v>61</v>
      </c>
      <c r="E3293" s="11">
        <v>338</v>
      </c>
      <c r="F3293" s="11">
        <v>779</v>
      </c>
      <c r="G3293" s="11" t="s">
        <v>81</v>
      </c>
      <c r="H3293" s="11" t="s">
        <v>3762</v>
      </c>
      <c r="I3293" s="11" t="s">
        <v>15197</v>
      </c>
      <c r="J3293" s="11" t="s">
        <v>13940</v>
      </c>
      <c r="K3293" s="11" t="s">
        <v>15198</v>
      </c>
      <c r="L3293" s="11" t="s">
        <v>13941</v>
      </c>
    </row>
    <row r="3294" spans="1:12" x14ac:dyDescent="0.2">
      <c r="A3294" s="11" t="s">
        <v>80</v>
      </c>
      <c r="B3294" s="11" t="s">
        <v>14304</v>
      </c>
      <c r="C3294" s="15">
        <v>1.29653745826886E-8</v>
      </c>
      <c r="D3294" s="3" t="s">
        <v>61</v>
      </c>
      <c r="E3294" s="11">
        <v>338</v>
      </c>
      <c r="F3294" s="11">
        <v>492</v>
      </c>
      <c r="G3294" s="11" t="s">
        <v>81</v>
      </c>
      <c r="H3294" s="11" t="s">
        <v>14305</v>
      </c>
      <c r="I3294" s="11" t="s">
        <v>15197</v>
      </c>
      <c r="J3294" s="11" t="s">
        <v>14306</v>
      </c>
      <c r="K3294" s="11" t="s">
        <v>15198</v>
      </c>
      <c r="L3294" s="11" t="s">
        <v>14307</v>
      </c>
    </row>
    <row r="3295" spans="1:12" x14ac:dyDescent="0.2">
      <c r="A3295" s="11" t="s">
        <v>80</v>
      </c>
      <c r="B3295" s="11" t="s">
        <v>2773</v>
      </c>
      <c r="C3295" s="15">
        <v>1.6902086609272E-35</v>
      </c>
      <c r="D3295" s="3" t="s">
        <v>61</v>
      </c>
      <c r="E3295" s="11">
        <v>338</v>
      </c>
      <c r="F3295" s="11">
        <v>631</v>
      </c>
      <c r="G3295" s="11" t="s">
        <v>81</v>
      </c>
      <c r="H3295" s="11" t="s">
        <v>2774</v>
      </c>
      <c r="I3295" s="11" t="s">
        <v>15197</v>
      </c>
      <c r="J3295" s="11" t="s">
        <v>14930</v>
      </c>
      <c r="K3295" s="11" t="s">
        <v>15198</v>
      </c>
      <c r="L3295" s="11" t="s">
        <v>14931</v>
      </c>
    </row>
    <row r="3296" spans="1:12" x14ac:dyDescent="0.2">
      <c r="A3296" s="11" t="s">
        <v>80</v>
      </c>
      <c r="B3296" s="11" t="s">
        <v>3368</v>
      </c>
      <c r="C3296" s="15">
        <v>5.2026764985408597E-23</v>
      </c>
      <c r="D3296" s="3" t="s">
        <v>61</v>
      </c>
      <c r="E3296" s="11">
        <v>338</v>
      </c>
      <c r="F3296" s="11">
        <v>118</v>
      </c>
      <c r="G3296" s="11" t="s">
        <v>81</v>
      </c>
      <c r="H3296" s="11" t="s">
        <v>3369</v>
      </c>
      <c r="I3296" s="11" t="s">
        <v>15197</v>
      </c>
      <c r="J3296" s="11" t="s">
        <v>15168</v>
      </c>
      <c r="K3296" s="11" t="s">
        <v>15198</v>
      </c>
      <c r="L3296" s="11" t="s">
        <v>15169</v>
      </c>
    </row>
    <row r="3297" spans="1:12" x14ac:dyDescent="0.2">
      <c r="A3297" s="11" t="s">
        <v>80</v>
      </c>
      <c r="B3297" s="11" t="s">
        <v>983</v>
      </c>
      <c r="C3297" s="15">
        <v>1.8885128295804001E-50</v>
      </c>
      <c r="D3297" s="3" t="s">
        <v>61</v>
      </c>
      <c r="E3297" s="11">
        <v>338</v>
      </c>
      <c r="F3297" s="11">
        <v>320</v>
      </c>
      <c r="G3297" s="11" t="s">
        <v>81</v>
      </c>
      <c r="H3297" s="11" t="s">
        <v>984</v>
      </c>
      <c r="I3297" s="11" t="s">
        <v>15197</v>
      </c>
      <c r="J3297" s="11" t="s">
        <v>12737</v>
      </c>
      <c r="K3297" s="11" t="s">
        <v>15198</v>
      </c>
      <c r="L3297" s="11" t="s">
        <v>12738</v>
      </c>
    </row>
    <row r="3298" spans="1:12" x14ac:dyDescent="0.2">
      <c r="A3298" s="11" t="s">
        <v>80</v>
      </c>
      <c r="B3298" s="11" t="s">
        <v>14314</v>
      </c>
      <c r="C3298" s="15">
        <v>2.45678926490294E-17</v>
      </c>
      <c r="D3298" s="3" t="s">
        <v>61</v>
      </c>
      <c r="E3298" s="11">
        <v>338</v>
      </c>
      <c r="F3298" s="11">
        <v>615</v>
      </c>
      <c r="G3298" s="11" t="s">
        <v>81</v>
      </c>
      <c r="H3298" s="11" t="s">
        <v>14315</v>
      </c>
      <c r="I3298" s="11" t="s">
        <v>15197</v>
      </c>
      <c r="J3298" s="11" t="s">
        <v>14316</v>
      </c>
      <c r="K3298" s="11" t="s">
        <v>15198</v>
      </c>
      <c r="L3298" s="11" t="s">
        <v>14317</v>
      </c>
    </row>
    <row r="3299" spans="1:12" x14ac:dyDescent="0.2">
      <c r="A3299" s="11" t="s">
        <v>80</v>
      </c>
      <c r="B3299" s="11" t="s">
        <v>3806</v>
      </c>
      <c r="C3299" s="15">
        <v>2.3190457145240099E-13</v>
      </c>
      <c r="D3299" s="3" t="s">
        <v>61</v>
      </c>
      <c r="E3299" s="11">
        <v>338</v>
      </c>
      <c r="F3299" s="11">
        <v>380</v>
      </c>
      <c r="G3299" s="11" t="s">
        <v>81</v>
      </c>
      <c r="H3299" s="11" t="s">
        <v>3807</v>
      </c>
      <c r="I3299" s="11" t="s">
        <v>15197</v>
      </c>
      <c r="J3299" s="11" t="s">
        <v>15255</v>
      </c>
      <c r="K3299" s="11" t="s">
        <v>15198</v>
      </c>
      <c r="L3299" s="11" t="s">
        <v>15256</v>
      </c>
    </row>
    <row r="3300" spans="1:12" x14ac:dyDescent="0.2">
      <c r="A3300" s="11" t="s">
        <v>80</v>
      </c>
      <c r="B3300" s="11" t="s">
        <v>2343</v>
      </c>
      <c r="C3300" s="15">
        <v>1.79142899141727E-25</v>
      </c>
      <c r="D3300" s="3" t="s">
        <v>61</v>
      </c>
      <c r="E3300" s="11">
        <v>338</v>
      </c>
      <c r="F3300" s="11">
        <v>262</v>
      </c>
      <c r="G3300" s="11" t="s">
        <v>81</v>
      </c>
      <c r="H3300" s="11" t="s">
        <v>2344</v>
      </c>
      <c r="I3300" s="11" t="s">
        <v>15197</v>
      </c>
      <c r="J3300" s="11" t="s">
        <v>15021</v>
      </c>
      <c r="K3300" s="11" t="s">
        <v>15198</v>
      </c>
      <c r="L3300" s="11" t="s">
        <v>15022</v>
      </c>
    </row>
    <row r="3301" spans="1:12" x14ac:dyDescent="0.2">
      <c r="A3301" s="11" t="s">
        <v>80</v>
      </c>
      <c r="B3301" s="11" t="s">
        <v>2475</v>
      </c>
      <c r="C3301" s="15">
        <v>2.1598758484442299E-40</v>
      </c>
      <c r="D3301" s="3" t="s">
        <v>61</v>
      </c>
      <c r="E3301" s="11">
        <v>338</v>
      </c>
      <c r="F3301" s="11">
        <v>112</v>
      </c>
      <c r="G3301" s="11" t="s">
        <v>81</v>
      </c>
      <c r="H3301" s="11" t="s">
        <v>2476</v>
      </c>
      <c r="I3301" s="11" t="s">
        <v>15197</v>
      </c>
      <c r="J3301" s="11" t="s">
        <v>15257</v>
      </c>
      <c r="K3301" s="11" t="s">
        <v>15198</v>
      </c>
      <c r="L3301" s="11" t="s">
        <v>15258</v>
      </c>
    </row>
    <row r="3302" spans="1:12" x14ac:dyDescent="0.2">
      <c r="A3302" s="11" t="s">
        <v>80</v>
      </c>
      <c r="B3302" s="11" t="s">
        <v>1877</v>
      </c>
      <c r="C3302" s="15">
        <v>3.71972113407938E-16</v>
      </c>
      <c r="D3302" s="3" t="s">
        <v>61</v>
      </c>
      <c r="E3302" s="11">
        <v>338</v>
      </c>
      <c r="F3302" s="11">
        <v>411</v>
      </c>
      <c r="G3302" s="11" t="s">
        <v>81</v>
      </c>
      <c r="H3302" s="11" t="s">
        <v>1878</v>
      </c>
      <c r="I3302" s="11" t="s">
        <v>15197</v>
      </c>
      <c r="J3302" s="11" t="s">
        <v>15058</v>
      </c>
      <c r="K3302" s="11" t="s">
        <v>15198</v>
      </c>
      <c r="L3302" s="11" t="s">
        <v>15059</v>
      </c>
    </row>
    <row r="3303" spans="1:12" x14ac:dyDescent="0.2">
      <c r="A3303" s="11" t="s">
        <v>80</v>
      </c>
      <c r="B3303" s="11" t="s">
        <v>1881</v>
      </c>
      <c r="C3303" s="15">
        <v>4.8348994188549797E-19</v>
      </c>
      <c r="D3303" s="3" t="s">
        <v>61</v>
      </c>
      <c r="E3303" s="11">
        <v>338</v>
      </c>
      <c r="F3303" s="11">
        <v>480</v>
      </c>
      <c r="G3303" s="11" t="s">
        <v>81</v>
      </c>
      <c r="H3303" s="11" t="s">
        <v>1882</v>
      </c>
      <c r="I3303" s="11" t="s">
        <v>15197</v>
      </c>
      <c r="J3303" s="11" t="s">
        <v>14324</v>
      </c>
      <c r="K3303" s="11" t="s">
        <v>15198</v>
      </c>
      <c r="L3303" s="11" t="s">
        <v>14325</v>
      </c>
    </row>
    <row r="3304" spans="1:12" x14ac:dyDescent="0.2">
      <c r="A3304" s="11" t="s">
        <v>80</v>
      </c>
      <c r="B3304" s="11" t="s">
        <v>750</v>
      </c>
      <c r="C3304" s="15">
        <v>1.22384691806064E-33</v>
      </c>
      <c r="D3304" s="3" t="s">
        <v>61</v>
      </c>
      <c r="E3304" s="11">
        <v>338</v>
      </c>
      <c r="F3304" s="11">
        <v>689</v>
      </c>
      <c r="G3304" s="11" t="s">
        <v>81</v>
      </c>
      <c r="H3304" s="11" t="s">
        <v>752</v>
      </c>
      <c r="I3304" s="11" t="s">
        <v>15197</v>
      </c>
      <c r="J3304" s="11" t="s">
        <v>13086</v>
      </c>
      <c r="K3304" s="11" t="s">
        <v>15198</v>
      </c>
      <c r="L3304" s="11" t="s">
        <v>13087</v>
      </c>
    </row>
    <row r="3305" spans="1:12" x14ac:dyDescent="0.2">
      <c r="A3305" s="11" t="s">
        <v>80</v>
      </c>
      <c r="B3305" s="11" t="s">
        <v>1663</v>
      </c>
      <c r="C3305" s="15">
        <v>2.20666079421257E-35</v>
      </c>
      <c r="D3305" s="3" t="s">
        <v>61</v>
      </c>
      <c r="E3305" s="11">
        <v>338</v>
      </c>
      <c r="F3305" s="11">
        <v>250</v>
      </c>
      <c r="G3305" s="11" t="s">
        <v>81</v>
      </c>
      <c r="H3305" s="11" t="s">
        <v>1664</v>
      </c>
      <c r="I3305" s="11" t="s">
        <v>15197</v>
      </c>
      <c r="J3305" s="11" t="s">
        <v>14085</v>
      </c>
      <c r="K3305" s="11" t="s">
        <v>15198</v>
      </c>
      <c r="L3305" s="11" t="s">
        <v>14086</v>
      </c>
    </row>
    <row r="3306" spans="1:12" x14ac:dyDescent="0.2">
      <c r="A3306" s="11" t="s">
        <v>80</v>
      </c>
      <c r="B3306" s="11" t="s">
        <v>304</v>
      </c>
      <c r="C3306" s="15">
        <v>2.9694049506909801E-14</v>
      </c>
      <c r="D3306" s="3" t="s">
        <v>61</v>
      </c>
      <c r="E3306" s="11">
        <v>338</v>
      </c>
      <c r="F3306" s="11">
        <v>115</v>
      </c>
      <c r="G3306" s="11" t="s">
        <v>81</v>
      </c>
      <c r="H3306" s="11" t="s">
        <v>305</v>
      </c>
      <c r="I3306" s="11" t="s">
        <v>15197</v>
      </c>
      <c r="J3306" s="11" t="s">
        <v>12739</v>
      </c>
      <c r="K3306" s="11" t="s">
        <v>15198</v>
      </c>
      <c r="L3306" s="11" t="s">
        <v>12740</v>
      </c>
    </row>
    <row r="3307" spans="1:12" x14ac:dyDescent="0.2">
      <c r="A3307" s="11" t="s">
        <v>80</v>
      </c>
      <c r="B3307" s="11" t="s">
        <v>15259</v>
      </c>
      <c r="C3307" s="15">
        <v>4.27799915082312E-31</v>
      </c>
      <c r="D3307" s="3" t="s">
        <v>61</v>
      </c>
      <c r="E3307" s="11">
        <v>338</v>
      </c>
      <c r="F3307" s="11">
        <v>312</v>
      </c>
      <c r="G3307" s="11" t="s">
        <v>81</v>
      </c>
      <c r="H3307" s="11" t="s">
        <v>15260</v>
      </c>
      <c r="I3307" s="11" t="s">
        <v>15197</v>
      </c>
      <c r="J3307" s="11" t="s">
        <v>15261</v>
      </c>
      <c r="K3307" s="11" t="s">
        <v>15198</v>
      </c>
      <c r="L3307" s="15">
        <v>4.3947229935313098E-30</v>
      </c>
    </row>
    <row r="3308" spans="1:12" x14ac:dyDescent="0.2">
      <c r="A3308" s="11" t="s">
        <v>80</v>
      </c>
      <c r="B3308" s="11" t="s">
        <v>3748</v>
      </c>
      <c r="C3308" s="15">
        <v>3.7200245236514702E-16</v>
      </c>
      <c r="D3308" s="3" t="s">
        <v>61</v>
      </c>
      <c r="E3308" s="11">
        <v>338</v>
      </c>
      <c r="F3308" s="11">
        <v>114</v>
      </c>
      <c r="G3308" s="11" t="s">
        <v>81</v>
      </c>
      <c r="H3308" s="11" t="s">
        <v>3750</v>
      </c>
      <c r="I3308" s="11" t="s">
        <v>15197</v>
      </c>
      <c r="J3308" s="11" t="s">
        <v>15262</v>
      </c>
      <c r="K3308" s="11" t="s">
        <v>15198</v>
      </c>
      <c r="L3308" s="11" t="s">
        <v>15263</v>
      </c>
    </row>
    <row r="3309" spans="1:12" x14ac:dyDescent="0.2">
      <c r="A3309" s="11" t="s">
        <v>80</v>
      </c>
      <c r="B3309" s="11" t="s">
        <v>1535</v>
      </c>
      <c r="C3309" s="15">
        <v>1.99051549746626E-40</v>
      </c>
      <c r="D3309" s="3" t="s">
        <v>61</v>
      </c>
      <c r="E3309" s="11">
        <v>338</v>
      </c>
      <c r="F3309" s="11">
        <v>432</v>
      </c>
      <c r="G3309" s="11" t="s">
        <v>81</v>
      </c>
      <c r="H3309" s="11" t="s">
        <v>1536</v>
      </c>
      <c r="I3309" s="11" t="s">
        <v>15197</v>
      </c>
      <c r="J3309" s="11" t="s">
        <v>13261</v>
      </c>
      <c r="K3309" s="11" t="s">
        <v>15198</v>
      </c>
      <c r="L3309" s="11" t="s">
        <v>13262</v>
      </c>
    </row>
    <row r="3310" spans="1:12" x14ac:dyDescent="0.2">
      <c r="A3310" s="11" t="s">
        <v>80</v>
      </c>
      <c r="B3310" s="11" t="s">
        <v>15264</v>
      </c>
      <c r="C3310" s="15">
        <v>4.9481072565688302E-26</v>
      </c>
      <c r="D3310" s="3" t="s">
        <v>61</v>
      </c>
      <c r="E3310" s="11">
        <v>338</v>
      </c>
      <c r="F3310" s="11">
        <v>434</v>
      </c>
      <c r="G3310" s="11" t="s">
        <v>81</v>
      </c>
      <c r="H3310" s="11" t="s">
        <v>15265</v>
      </c>
      <c r="I3310" s="11" t="s">
        <v>15197</v>
      </c>
      <c r="J3310" s="11" t="s">
        <v>15266</v>
      </c>
      <c r="K3310" s="11" t="s">
        <v>15198</v>
      </c>
      <c r="L3310" s="11" t="s">
        <v>15267</v>
      </c>
    </row>
    <row r="3311" spans="1:12" x14ac:dyDescent="0.2">
      <c r="A3311" s="11" t="s">
        <v>80</v>
      </c>
      <c r="B3311" s="11" t="s">
        <v>1885</v>
      </c>
      <c r="C3311" s="15">
        <v>2.2079911532607999E-51</v>
      </c>
      <c r="D3311" s="3" t="s">
        <v>61</v>
      </c>
      <c r="E3311" s="11">
        <v>338</v>
      </c>
      <c r="F3311" s="11">
        <v>751</v>
      </c>
      <c r="G3311" s="11" t="s">
        <v>81</v>
      </c>
      <c r="H3311" s="11" t="s">
        <v>1886</v>
      </c>
      <c r="I3311" s="11" t="s">
        <v>15197</v>
      </c>
      <c r="J3311" s="11" t="s">
        <v>13263</v>
      </c>
      <c r="K3311" s="11" t="s">
        <v>15198</v>
      </c>
      <c r="L3311" s="11" t="s">
        <v>13264</v>
      </c>
    </row>
    <row r="3312" spans="1:12" x14ac:dyDescent="0.2">
      <c r="A3312" s="11" t="s">
        <v>80</v>
      </c>
      <c r="B3312" s="11" t="s">
        <v>242</v>
      </c>
      <c r="C3312" s="15">
        <v>2.17431082632023E-28</v>
      </c>
      <c r="D3312" s="3" t="s">
        <v>61</v>
      </c>
      <c r="E3312" s="11">
        <v>338</v>
      </c>
      <c r="F3312" s="11">
        <v>299</v>
      </c>
      <c r="G3312" s="11" t="s">
        <v>81</v>
      </c>
      <c r="H3312" s="11" t="s">
        <v>243</v>
      </c>
      <c r="I3312" s="11" t="s">
        <v>15197</v>
      </c>
      <c r="J3312" s="11" t="s">
        <v>12556</v>
      </c>
      <c r="K3312" s="11" t="s">
        <v>15198</v>
      </c>
      <c r="L3312" s="11" t="s">
        <v>12557</v>
      </c>
    </row>
    <row r="3313" spans="1:12" x14ac:dyDescent="0.2">
      <c r="A3313" s="11" t="s">
        <v>80</v>
      </c>
      <c r="B3313" s="11" t="s">
        <v>308</v>
      </c>
      <c r="C3313" s="15">
        <v>2.9708140278417799E-50</v>
      </c>
      <c r="D3313" s="3" t="s">
        <v>61</v>
      </c>
      <c r="E3313" s="11">
        <v>338</v>
      </c>
      <c r="F3313" s="11">
        <v>261</v>
      </c>
      <c r="G3313" s="11" t="s">
        <v>81</v>
      </c>
      <c r="H3313" s="11" t="s">
        <v>309</v>
      </c>
      <c r="I3313" s="11" t="s">
        <v>15197</v>
      </c>
      <c r="J3313" s="11" t="s">
        <v>13359</v>
      </c>
      <c r="K3313" s="11" t="s">
        <v>15198</v>
      </c>
      <c r="L3313" s="11" t="s">
        <v>13360</v>
      </c>
    </row>
    <row r="3314" spans="1:12" x14ac:dyDescent="0.2">
      <c r="A3314" s="11" t="s">
        <v>80</v>
      </c>
      <c r="B3314" s="11" t="s">
        <v>1287</v>
      </c>
      <c r="C3314" s="15">
        <v>7.18736749189566E-44</v>
      </c>
      <c r="D3314" s="3" t="s">
        <v>61</v>
      </c>
      <c r="E3314" s="11">
        <v>338</v>
      </c>
      <c r="F3314" s="11">
        <v>166</v>
      </c>
      <c r="G3314" s="11" t="s">
        <v>81</v>
      </c>
      <c r="H3314" s="11" t="s">
        <v>1288</v>
      </c>
      <c r="I3314" s="11" t="s">
        <v>15197</v>
      </c>
      <c r="J3314" s="11" t="s">
        <v>13450</v>
      </c>
      <c r="K3314" s="11" t="s">
        <v>15198</v>
      </c>
      <c r="L3314" s="11" t="s">
        <v>13451</v>
      </c>
    </row>
    <row r="3315" spans="1:12" x14ac:dyDescent="0.2">
      <c r="A3315" s="11" t="s">
        <v>80</v>
      </c>
      <c r="B3315" s="11" t="s">
        <v>2777</v>
      </c>
      <c r="C3315" s="15">
        <v>8.9454506395295999E-38</v>
      </c>
      <c r="D3315" s="3" t="s">
        <v>61</v>
      </c>
      <c r="E3315" s="11">
        <v>338</v>
      </c>
      <c r="F3315" s="11">
        <v>713</v>
      </c>
      <c r="G3315" s="11" t="s">
        <v>81</v>
      </c>
      <c r="H3315" s="11" t="s">
        <v>2778</v>
      </c>
      <c r="I3315" s="11" t="s">
        <v>15197</v>
      </c>
      <c r="J3315" s="11" t="s">
        <v>13942</v>
      </c>
      <c r="K3315" s="11" t="s">
        <v>15198</v>
      </c>
      <c r="L3315" s="11" t="s">
        <v>13943</v>
      </c>
    </row>
    <row r="3316" spans="1:12" x14ac:dyDescent="0.2">
      <c r="A3316" s="11" t="s">
        <v>80</v>
      </c>
      <c r="B3316" s="11" t="s">
        <v>925</v>
      </c>
      <c r="C3316" s="15">
        <v>1.1130180189648099E-70</v>
      </c>
      <c r="D3316" s="3" t="s">
        <v>61</v>
      </c>
      <c r="E3316" s="11">
        <v>338</v>
      </c>
      <c r="F3316" s="11">
        <v>780</v>
      </c>
      <c r="G3316" s="11" t="s">
        <v>81</v>
      </c>
      <c r="H3316" s="11" t="s">
        <v>926</v>
      </c>
      <c r="I3316" s="11" t="s">
        <v>15197</v>
      </c>
      <c r="J3316" s="11" t="s">
        <v>12924</v>
      </c>
      <c r="K3316" s="11" t="s">
        <v>15198</v>
      </c>
      <c r="L3316" s="11" t="s">
        <v>12925</v>
      </c>
    </row>
    <row r="3317" spans="1:12" x14ac:dyDescent="0.2">
      <c r="A3317" s="11" t="s">
        <v>80</v>
      </c>
      <c r="B3317" s="11" t="s">
        <v>835</v>
      </c>
      <c r="C3317" s="15">
        <v>4.9179689905081401E-29</v>
      </c>
      <c r="D3317" s="3" t="s">
        <v>61</v>
      </c>
      <c r="E3317" s="11">
        <v>338</v>
      </c>
      <c r="F3317" s="11">
        <v>284</v>
      </c>
      <c r="G3317" s="11" t="s">
        <v>81</v>
      </c>
      <c r="H3317" s="11" t="s">
        <v>836</v>
      </c>
      <c r="I3317" s="11" t="s">
        <v>15197</v>
      </c>
      <c r="J3317" s="11" t="s">
        <v>13174</v>
      </c>
      <c r="K3317" s="11" t="s">
        <v>15198</v>
      </c>
      <c r="L3317" s="11" t="s">
        <v>13175</v>
      </c>
    </row>
    <row r="3318" spans="1:12" x14ac:dyDescent="0.2">
      <c r="A3318" s="11" t="s">
        <v>80</v>
      </c>
      <c r="B3318" s="11" t="s">
        <v>15268</v>
      </c>
      <c r="C3318" s="15">
        <v>1.4658786494545101E-27</v>
      </c>
      <c r="D3318" s="3" t="s">
        <v>61</v>
      </c>
      <c r="E3318" s="11">
        <v>338</v>
      </c>
      <c r="F3318" s="11">
        <v>826</v>
      </c>
      <c r="G3318" s="11" t="s">
        <v>81</v>
      </c>
      <c r="H3318" s="11" t="s">
        <v>15269</v>
      </c>
      <c r="I3318" s="11" t="s">
        <v>15197</v>
      </c>
      <c r="J3318" s="11" t="s">
        <v>15270</v>
      </c>
      <c r="K3318" s="11" t="s">
        <v>15198</v>
      </c>
      <c r="L3318" s="11" t="s">
        <v>15271</v>
      </c>
    </row>
    <row r="3319" spans="1:12" x14ac:dyDescent="0.2">
      <c r="A3319" s="11" t="s">
        <v>80</v>
      </c>
      <c r="B3319" s="11" t="s">
        <v>1539</v>
      </c>
      <c r="C3319" s="15">
        <v>5.0914343489306798E-36</v>
      </c>
      <c r="D3319" s="3" t="s">
        <v>61</v>
      </c>
      <c r="E3319" s="11">
        <v>338</v>
      </c>
      <c r="F3319" s="11">
        <v>325</v>
      </c>
      <c r="G3319" s="11" t="s">
        <v>81</v>
      </c>
      <c r="H3319" s="11" t="s">
        <v>1540</v>
      </c>
      <c r="I3319" s="11" t="s">
        <v>15197</v>
      </c>
      <c r="J3319" s="11" t="s">
        <v>14340</v>
      </c>
      <c r="K3319" s="11" t="s">
        <v>15198</v>
      </c>
      <c r="L3319" s="11" t="s">
        <v>14341</v>
      </c>
    </row>
    <row r="3320" spans="1:12" x14ac:dyDescent="0.2">
      <c r="A3320" s="11" t="s">
        <v>80</v>
      </c>
      <c r="B3320" s="11" t="s">
        <v>1319</v>
      </c>
      <c r="C3320" s="15">
        <v>1.17695971842537E-44</v>
      </c>
      <c r="D3320" s="3" t="s">
        <v>61</v>
      </c>
      <c r="E3320" s="11">
        <v>338</v>
      </c>
      <c r="F3320" s="11">
        <v>344</v>
      </c>
      <c r="G3320" s="11" t="s">
        <v>81</v>
      </c>
      <c r="H3320" s="11" t="s">
        <v>1320</v>
      </c>
      <c r="I3320" s="11" t="s">
        <v>15197</v>
      </c>
      <c r="J3320" s="11" t="s">
        <v>14158</v>
      </c>
      <c r="K3320" s="11" t="s">
        <v>15198</v>
      </c>
      <c r="L3320" s="11" t="s">
        <v>14159</v>
      </c>
    </row>
    <row r="3321" spans="1:12" x14ac:dyDescent="0.2">
      <c r="A3321" s="11" t="s">
        <v>80</v>
      </c>
      <c r="B3321" s="11" t="s">
        <v>3610</v>
      </c>
      <c r="C3321" s="15">
        <v>5.3558550937140804E-34</v>
      </c>
      <c r="D3321" s="3" t="s">
        <v>61</v>
      </c>
      <c r="E3321" s="11">
        <v>338</v>
      </c>
      <c r="F3321" s="11">
        <v>306</v>
      </c>
      <c r="G3321" s="11" t="s">
        <v>81</v>
      </c>
      <c r="H3321" s="11" t="s">
        <v>3611</v>
      </c>
      <c r="I3321" s="11" t="s">
        <v>15197</v>
      </c>
      <c r="J3321" s="11" t="s">
        <v>13361</v>
      </c>
      <c r="K3321" s="11" t="s">
        <v>15198</v>
      </c>
      <c r="L3321" s="11" t="s">
        <v>13362</v>
      </c>
    </row>
    <row r="3322" spans="1:12" x14ac:dyDescent="0.2">
      <c r="A3322" s="11" t="s">
        <v>80</v>
      </c>
      <c r="B3322" s="11" t="s">
        <v>3214</v>
      </c>
      <c r="C3322" s="15">
        <v>3.8709506749669802E-26</v>
      </c>
      <c r="D3322" s="3" t="s">
        <v>61</v>
      </c>
      <c r="E3322" s="11">
        <v>338</v>
      </c>
      <c r="F3322" s="11">
        <v>190</v>
      </c>
      <c r="G3322" s="11" t="s">
        <v>81</v>
      </c>
      <c r="H3322" s="11" t="s">
        <v>3215</v>
      </c>
      <c r="I3322" s="11" t="s">
        <v>15197</v>
      </c>
      <c r="J3322" s="11" t="s">
        <v>13265</v>
      </c>
      <c r="K3322" s="11" t="s">
        <v>15198</v>
      </c>
      <c r="L3322" s="11" t="s">
        <v>13266</v>
      </c>
    </row>
    <row r="3323" spans="1:12" x14ac:dyDescent="0.2">
      <c r="A3323" s="11" t="s">
        <v>80</v>
      </c>
      <c r="B3323" s="11" t="s">
        <v>2781</v>
      </c>
      <c r="C3323" s="15">
        <v>1.21491702561769E-40</v>
      </c>
      <c r="D3323" s="3" t="s">
        <v>61</v>
      </c>
      <c r="E3323" s="11">
        <v>338</v>
      </c>
      <c r="F3323" s="11">
        <v>297</v>
      </c>
      <c r="G3323" s="11" t="s">
        <v>81</v>
      </c>
      <c r="H3323" s="11" t="s">
        <v>2782</v>
      </c>
      <c r="I3323" s="11" t="s">
        <v>15197</v>
      </c>
      <c r="J3323" s="11" t="s">
        <v>13299</v>
      </c>
      <c r="K3323" s="11" t="s">
        <v>15198</v>
      </c>
      <c r="L3323" s="11" t="s">
        <v>13300</v>
      </c>
    </row>
    <row r="3324" spans="1:12" x14ac:dyDescent="0.2">
      <c r="A3324" s="11" t="s">
        <v>80</v>
      </c>
      <c r="B3324" s="11" t="s">
        <v>1671</v>
      </c>
      <c r="C3324" s="15">
        <v>6.4372336972936401E-14</v>
      </c>
      <c r="D3324" s="3" t="s">
        <v>61</v>
      </c>
      <c r="E3324" s="11">
        <v>338</v>
      </c>
      <c r="F3324" s="11">
        <v>373</v>
      </c>
      <c r="G3324" s="11" t="s">
        <v>81</v>
      </c>
      <c r="H3324" s="11" t="s">
        <v>1672</v>
      </c>
      <c r="I3324" s="11" t="s">
        <v>15197</v>
      </c>
      <c r="J3324" s="11" t="s">
        <v>14190</v>
      </c>
      <c r="K3324" s="11" t="s">
        <v>15198</v>
      </c>
      <c r="L3324" s="11" t="s">
        <v>14191</v>
      </c>
    </row>
    <row r="3325" spans="1:12" x14ac:dyDescent="0.2">
      <c r="A3325" s="11" t="s">
        <v>80</v>
      </c>
      <c r="B3325" s="11" t="s">
        <v>1893</v>
      </c>
      <c r="C3325" s="15">
        <v>1.4394710135524499E-21</v>
      </c>
      <c r="D3325" s="3" t="s">
        <v>61</v>
      </c>
      <c r="E3325" s="11">
        <v>338</v>
      </c>
      <c r="F3325" s="11">
        <v>718</v>
      </c>
      <c r="G3325" s="11" t="s">
        <v>81</v>
      </c>
      <c r="H3325" s="11" t="s">
        <v>1894</v>
      </c>
      <c r="I3325" s="11" t="s">
        <v>15197</v>
      </c>
      <c r="J3325" s="11" t="s">
        <v>14089</v>
      </c>
      <c r="K3325" s="11" t="s">
        <v>15198</v>
      </c>
      <c r="L3325" s="11" t="s">
        <v>14090</v>
      </c>
    </row>
    <row r="3326" spans="1:12" x14ac:dyDescent="0.2">
      <c r="A3326" s="11" t="s">
        <v>80</v>
      </c>
      <c r="B3326" s="11" t="s">
        <v>1543</v>
      </c>
      <c r="C3326" s="15">
        <v>7.5955223747167797E-10</v>
      </c>
      <c r="D3326" s="3" t="s">
        <v>61</v>
      </c>
      <c r="E3326" s="11">
        <v>338</v>
      </c>
      <c r="F3326" s="11">
        <v>163</v>
      </c>
      <c r="G3326" s="11" t="s">
        <v>81</v>
      </c>
      <c r="H3326" s="11" t="s">
        <v>1544</v>
      </c>
      <c r="I3326" s="11" t="s">
        <v>15197</v>
      </c>
      <c r="J3326" s="11" t="s">
        <v>14817</v>
      </c>
      <c r="K3326" s="11" t="s">
        <v>15198</v>
      </c>
      <c r="L3326" s="11" t="s">
        <v>14818</v>
      </c>
    </row>
    <row r="3327" spans="1:12" x14ac:dyDescent="0.2">
      <c r="A3327" s="11" t="s">
        <v>80</v>
      </c>
      <c r="B3327" s="11" t="s">
        <v>1901</v>
      </c>
      <c r="C3327" s="15">
        <v>3.0175543478806201E-31</v>
      </c>
      <c r="D3327" s="3" t="s">
        <v>61</v>
      </c>
      <c r="E3327" s="11">
        <v>338</v>
      </c>
      <c r="F3327" s="11">
        <v>423</v>
      </c>
      <c r="G3327" s="11" t="s">
        <v>81</v>
      </c>
      <c r="H3327" s="11" t="s">
        <v>1902</v>
      </c>
      <c r="I3327" s="11" t="s">
        <v>15197</v>
      </c>
      <c r="J3327" s="11" t="s">
        <v>13363</v>
      </c>
      <c r="K3327" s="11" t="s">
        <v>15198</v>
      </c>
      <c r="L3327" s="11" t="s">
        <v>13364</v>
      </c>
    </row>
    <row r="3328" spans="1:12" x14ac:dyDescent="0.2">
      <c r="A3328" s="11" t="s">
        <v>80</v>
      </c>
      <c r="B3328" s="11" t="s">
        <v>949</v>
      </c>
      <c r="C3328" s="15">
        <v>1.0424449397364299E-30</v>
      </c>
      <c r="D3328" s="3" t="s">
        <v>61</v>
      </c>
      <c r="E3328" s="11">
        <v>338</v>
      </c>
      <c r="F3328" s="11">
        <v>192</v>
      </c>
      <c r="G3328" s="11" t="s">
        <v>81</v>
      </c>
      <c r="H3328" s="11" t="s">
        <v>950</v>
      </c>
      <c r="I3328" s="11" t="s">
        <v>15197</v>
      </c>
      <c r="J3328" s="11" t="s">
        <v>13267</v>
      </c>
      <c r="K3328" s="11" t="s">
        <v>15198</v>
      </c>
      <c r="L3328" s="11" t="s">
        <v>13268</v>
      </c>
    </row>
    <row r="3329" spans="1:12" x14ac:dyDescent="0.2">
      <c r="A3329" s="11" t="s">
        <v>80</v>
      </c>
      <c r="B3329" s="11" t="s">
        <v>2359</v>
      </c>
      <c r="C3329" s="15">
        <v>1.10455085856632E-10</v>
      </c>
      <c r="D3329" s="3" t="s">
        <v>61</v>
      </c>
      <c r="E3329" s="11">
        <v>338</v>
      </c>
      <c r="F3329" s="11">
        <v>704</v>
      </c>
      <c r="G3329" s="11" t="s">
        <v>81</v>
      </c>
      <c r="H3329" s="11" t="s">
        <v>2360</v>
      </c>
      <c r="I3329" s="11" t="s">
        <v>15197</v>
      </c>
      <c r="J3329" s="11" t="s">
        <v>13081</v>
      </c>
      <c r="K3329" s="11" t="s">
        <v>15198</v>
      </c>
      <c r="L3329" s="11" t="s">
        <v>13082</v>
      </c>
    </row>
    <row r="3330" spans="1:12" x14ac:dyDescent="0.2">
      <c r="A3330" s="11" t="s">
        <v>80</v>
      </c>
      <c r="B3330" s="11" t="s">
        <v>2507</v>
      </c>
      <c r="C3330" s="15">
        <v>2.162321905641E-19</v>
      </c>
      <c r="D3330" s="3" t="s">
        <v>61</v>
      </c>
      <c r="E3330" s="11">
        <v>338</v>
      </c>
      <c r="F3330" s="11">
        <v>423</v>
      </c>
      <c r="G3330" s="11" t="s">
        <v>81</v>
      </c>
      <c r="H3330" s="11" t="s">
        <v>2508</v>
      </c>
      <c r="I3330" s="11" t="s">
        <v>15197</v>
      </c>
      <c r="J3330" s="11" t="s">
        <v>13452</v>
      </c>
      <c r="K3330" s="11" t="s">
        <v>15198</v>
      </c>
      <c r="L3330" s="11" t="s">
        <v>13453</v>
      </c>
    </row>
    <row r="3331" spans="1:12" x14ac:dyDescent="0.2">
      <c r="A3331" s="11" t="s">
        <v>80</v>
      </c>
      <c r="B3331" s="11" t="s">
        <v>1675</v>
      </c>
      <c r="C3331" s="15">
        <v>5.2718417646725902E-49</v>
      </c>
      <c r="D3331" s="3" t="s">
        <v>61</v>
      </c>
      <c r="E3331" s="11">
        <v>338</v>
      </c>
      <c r="F3331" s="11">
        <v>109</v>
      </c>
      <c r="G3331" s="11" t="s">
        <v>81</v>
      </c>
      <c r="H3331" s="11" t="s">
        <v>1676</v>
      </c>
      <c r="I3331" s="11" t="s">
        <v>15197</v>
      </c>
      <c r="J3331" s="11" t="s">
        <v>13269</v>
      </c>
      <c r="K3331" s="11" t="s">
        <v>15198</v>
      </c>
      <c r="L3331" s="11" t="s">
        <v>13270</v>
      </c>
    </row>
    <row r="3332" spans="1:12" x14ac:dyDescent="0.2">
      <c r="A3332" s="11" t="s">
        <v>80</v>
      </c>
      <c r="B3332" s="11" t="s">
        <v>3120</v>
      </c>
      <c r="C3332" s="15">
        <v>1.49867798694005E-10</v>
      </c>
      <c r="D3332" s="3" t="s">
        <v>61</v>
      </c>
      <c r="E3332" s="11">
        <v>338</v>
      </c>
      <c r="F3332" s="11">
        <v>195</v>
      </c>
      <c r="G3332" s="11" t="s">
        <v>81</v>
      </c>
      <c r="H3332" s="11" t="s">
        <v>3121</v>
      </c>
      <c r="I3332" s="11" t="s">
        <v>15197</v>
      </c>
      <c r="J3332" s="11" t="s">
        <v>12944</v>
      </c>
      <c r="K3332" s="11" t="s">
        <v>15198</v>
      </c>
      <c r="L3332" s="11" t="s">
        <v>12945</v>
      </c>
    </row>
    <row r="3333" spans="1:12" x14ac:dyDescent="0.2">
      <c r="A3333" s="11" t="s">
        <v>80</v>
      </c>
      <c r="B3333" s="11" t="s">
        <v>2367</v>
      </c>
      <c r="C3333" s="15">
        <v>1.1269659078953501E-25</v>
      </c>
      <c r="D3333" s="3" t="s">
        <v>61</v>
      </c>
      <c r="E3333" s="11">
        <v>338</v>
      </c>
      <c r="F3333" s="11">
        <v>167</v>
      </c>
      <c r="G3333" s="11" t="s">
        <v>81</v>
      </c>
      <c r="H3333" s="11" t="s">
        <v>2368</v>
      </c>
      <c r="I3333" s="11" t="s">
        <v>15197</v>
      </c>
      <c r="J3333" s="11" t="s">
        <v>15023</v>
      </c>
      <c r="K3333" s="11" t="s">
        <v>15198</v>
      </c>
      <c r="L3333" s="11" t="s">
        <v>15024</v>
      </c>
    </row>
    <row r="3334" spans="1:12" x14ac:dyDescent="0.2">
      <c r="A3334" s="11" t="s">
        <v>80</v>
      </c>
      <c r="B3334" s="11" t="s">
        <v>13760</v>
      </c>
      <c r="C3334" s="15">
        <v>2.2044095658544901E-36</v>
      </c>
      <c r="D3334" s="3" t="s">
        <v>61</v>
      </c>
      <c r="E3334" s="11">
        <v>338</v>
      </c>
      <c r="F3334" s="11">
        <v>334</v>
      </c>
      <c r="G3334" s="11" t="s">
        <v>81</v>
      </c>
      <c r="H3334" s="11" t="s">
        <v>13761</v>
      </c>
      <c r="I3334" s="11" t="s">
        <v>15197</v>
      </c>
      <c r="J3334" s="11" t="s">
        <v>13762</v>
      </c>
      <c r="K3334" s="11" t="s">
        <v>15198</v>
      </c>
      <c r="L3334" s="11" t="s">
        <v>13763</v>
      </c>
    </row>
    <row r="3335" spans="1:12" x14ac:dyDescent="0.2">
      <c r="A3335" s="11" t="s">
        <v>80</v>
      </c>
      <c r="B3335" s="11" t="s">
        <v>2789</v>
      </c>
      <c r="C3335" s="15">
        <v>1.0882844232313201E-40</v>
      </c>
      <c r="D3335" s="3" t="s">
        <v>61</v>
      </c>
      <c r="E3335" s="11">
        <v>338</v>
      </c>
      <c r="F3335" s="11">
        <v>279</v>
      </c>
      <c r="G3335" s="11" t="s">
        <v>81</v>
      </c>
      <c r="H3335" s="11" t="s">
        <v>2790</v>
      </c>
      <c r="I3335" s="11" t="s">
        <v>15197</v>
      </c>
      <c r="J3335" s="11" t="s">
        <v>14091</v>
      </c>
      <c r="K3335" s="11" t="s">
        <v>15198</v>
      </c>
      <c r="L3335" s="11" t="s">
        <v>14092</v>
      </c>
    </row>
    <row r="3336" spans="1:12" x14ac:dyDescent="0.2">
      <c r="A3336" s="11" t="s">
        <v>80</v>
      </c>
      <c r="B3336" s="11" t="s">
        <v>15272</v>
      </c>
      <c r="C3336" s="15">
        <v>6.8837487955543097E-13</v>
      </c>
      <c r="D3336" s="3" t="s">
        <v>61</v>
      </c>
      <c r="E3336" s="11">
        <v>338</v>
      </c>
      <c r="F3336" s="11">
        <v>291</v>
      </c>
      <c r="G3336" s="11" t="s">
        <v>81</v>
      </c>
      <c r="H3336" s="11" t="s">
        <v>15273</v>
      </c>
      <c r="I3336" s="11" t="s">
        <v>15197</v>
      </c>
      <c r="J3336" s="11" t="s">
        <v>15274</v>
      </c>
      <c r="K3336" s="11" t="s">
        <v>15198</v>
      </c>
      <c r="L3336" s="11" t="s">
        <v>15275</v>
      </c>
    </row>
    <row r="3337" spans="1:12" x14ac:dyDescent="0.2">
      <c r="A3337" s="11" t="s">
        <v>80</v>
      </c>
      <c r="B3337" s="11" t="s">
        <v>2793</v>
      </c>
      <c r="C3337" s="15">
        <v>3.6686610543640002E-28</v>
      </c>
      <c r="D3337" s="3" t="s">
        <v>61</v>
      </c>
      <c r="E3337" s="11">
        <v>338</v>
      </c>
      <c r="F3337" s="11">
        <v>621</v>
      </c>
      <c r="G3337" s="11" t="s">
        <v>81</v>
      </c>
      <c r="H3337" s="11" t="s">
        <v>2794</v>
      </c>
      <c r="I3337" s="11" t="s">
        <v>15197</v>
      </c>
      <c r="J3337" s="11" t="s">
        <v>13271</v>
      </c>
      <c r="K3337" s="11" t="s">
        <v>15198</v>
      </c>
      <c r="L3337" s="11" t="s">
        <v>13272</v>
      </c>
    </row>
    <row r="3338" spans="1:12" x14ac:dyDescent="0.2">
      <c r="A3338" s="11" t="s">
        <v>80</v>
      </c>
      <c r="B3338" s="11" t="s">
        <v>3218</v>
      </c>
      <c r="C3338" s="15">
        <v>1.41629414970771E-19</v>
      </c>
      <c r="D3338" s="3" t="s">
        <v>61</v>
      </c>
      <c r="E3338" s="11">
        <v>338</v>
      </c>
      <c r="F3338" s="11">
        <v>520</v>
      </c>
      <c r="G3338" s="11" t="s">
        <v>81</v>
      </c>
      <c r="H3338" s="11" t="s">
        <v>3219</v>
      </c>
      <c r="I3338" s="11" t="s">
        <v>15197</v>
      </c>
      <c r="J3338" s="11" t="s">
        <v>13944</v>
      </c>
      <c r="K3338" s="11" t="s">
        <v>15198</v>
      </c>
      <c r="L3338" s="11" t="s">
        <v>13945</v>
      </c>
    </row>
    <row r="3339" spans="1:12" x14ac:dyDescent="0.2">
      <c r="A3339" s="11" t="s">
        <v>80</v>
      </c>
      <c r="B3339" s="11" t="s">
        <v>15276</v>
      </c>
      <c r="C3339" s="15">
        <v>4.49388158065376E-14</v>
      </c>
      <c r="D3339" s="3" t="s">
        <v>61</v>
      </c>
      <c r="E3339" s="11">
        <v>338</v>
      </c>
      <c r="F3339" s="11">
        <v>415</v>
      </c>
      <c r="G3339" s="11" t="s">
        <v>81</v>
      </c>
      <c r="H3339" s="11" t="s">
        <v>15277</v>
      </c>
      <c r="I3339" s="11" t="s">
        <v>15197</v>
      </c>
      <c r="J3339" s="11" t="s">
        <v>15278</v>
      </c>
      <c r="K3339" s="11" t="s">
        <v>15198</v>
      </c>
      <c r="L3339" s="11" t="s">
        <v>15279</v>
      </c>
    </row>
    <row r="3340" spans="1:12" x14ac:dyDescent="0.2">
      <c r="A3340" s="11" t="s">
        <v>80</v>
      </c>
      <c r="B3340" s="11" t="s">
        <v>1905</v>
      </c>
      <c r="C3340" s="15">
        <v>1.00664100018426E-10</v>
      </c>
      <c r="D3340" s="3" t="s">
        <v>61</v>
      </c>
      <c r="E3340" s="11">
        <v>338</v>
      </c>
      <c r="F3340" s="11">
        <v>332</v>
      </c>
      <c r="G3340" s="11" t="s">
        <v>81</v>
      </c>
      <c r="H3340" s="11" t="s">
        <v>1906</v>
      </c>
      <c r="I3340" s="11" t="s">
        <v>15197</v>
      </c>
      <c r="J3340" s="11" t="s">
        <v>14192</v>
      </c>
      <c r="K3340" s="11" t="s">
        <v>15198</v>
      </c>
      <c r="L3340" s="11" t="s">
        <v>14193</v>
      </c>
    </row>
    <row r="3341" spans="1:12" x14ac:dyDescent="0.2">
      <c r="A3341" s="11" t="s">
        <v>80</v>
      </c>
      <c r="B3341" s="11" t="s">
        <v>546</v>
      </c>
      <c r="C3341" s="15">
        <v>4.8953287714873003E-40</v>
      </c>
      <c r="D3341" s="3" t="s">
        <v>61</v>
      </c>
      <c r="E3341" s="11">
        <v>338</v>
      </c>
      <c r="F3341" s="11">
        <v>217</v>
      </c>
      <c r="G3341" s="11" t="s">
        <v>81</v>
      </c>
      <c r="H3341" s="11" t="s">
        <v>547</v>
      </c>
      <c r="I3341" s="11" t="s">
        <v>15197</v>
      </c>
      <c r="J3341" s="11" t="s">
        <v>12927</v>
      </c>
      <c r="K3341" s="11" t="s">
        <v>15198</v>
      </c>
      <c r="L3341" s="11" t="s">
        <v>12928</v>
      </c>
    </row>
    <row r="3342" spans="1:12" x14ac:dyDescent="0.2">
      <c r="A3342" s="11" t="s">
        <v>80</v>
      </c>
      <c r="B3342" s="11" t="s">
        <v>3503</v>
      </c>
      <c r="C3342" s="15">
        <v>7.8149173137751607E-65</v>
      </c>
      <c r="D3342" s="3" t="s">
        <v>61</v>
      </c>
      <c r="E3342" s="11">
        <v>338</v>
      </c>
      <c r="F3342" s="11">
        <v>420</v>
      </c>
      <c r="G3342" s="11" t="s">
        <v>81</v>
      </c>
      <c r="H3342" s="11" t="s">
        <v>3504</v>
      </c>
      <c r="I3342" s="11" t="s">
        <v>15197</v>
      </c>
      <c r="J3342" s="11" t="s">
        <v>12540</v>
      </c>
      <c r="K3342" s="11" t="s">
        <v>15198</v>
      </c>
      <c r="L3342" s="11" t="s">
        <v>12541</v>
      </c>
    </row>
    <row r="3343" spans="1:12" x14ac:dyDescent="0.2">
      <c r="A3343" s="11" t="s">
        <v>80</v>
      </c>
      <c r="B3343" s="11" t="s">
        <v>1359</v>
      </c>
      <c r="C3343" s="15">
        <v>1.5456803895267599E-28</v>
      </c>
      <c r="D3343" s="3" t="s">
        <v>61</v>
      </c>
      <c r="E3343" s="11">
        <v>338</v>
      </c>
      <c r="F3343" s="11">
        <v>563</v>
      </c>
      <c r="G3343" s="11" t="s">
        <v>81</v>
      </c>
      <c r="H3343" s="11" t="s">
        <v>1360</v>
      </c>
      <c r="I3343" s="11" t="s">
        <v>15197</v>
      </c>
      <c r="J3343" s="11" t="s">
        <v>13365</v>
      </c>
      <c r="K3343" s="11" t="s">
        <v>15198</v>
      </c>
      <c r="L3343" s="11" t="s">
        <v>13366</v>
      </c>
    </row>
    <row r="3344" spans="1:12" x14ac:dyDescent="0.2">
      <c r="A3344" s="11" t="s">
        <v>80</v>
      </c>
      <c r="B3344" s="11" t="s">
        <v>1909</v>
      </c>
      <c r="C3344" s="15">
        <v>3.07077950742307E-25</v>
      </c>
      <c r="D3344" s="3" t="s">
        <v>61</v>
      </c>
      <c r="E3344" s="11">
        <v>338</v>
      </c>
      <c r="F3344" s="11">
        <v>524</v>
      </c>
      <c r="G3344" s="11" t="s">
        <v>81</v>
      </c>
      <c r="H3344" s="11" t="s">
        <v>1910</v>
      </c>
      <c r="I3344" s="11" t="s">
        <v>15197</v>
      </c>
      <c r="J3344" s="11" t="s">
        <v>14819</v>
      </c>
      <c r="K3344" s="11" t="s">
        <v>15198</v>
      </c>
      <c r="L3344" s="11" t="s">
        <v>14820</v>
      </c>
    </row>
    <row r="3345" spans="1:12" x14ac:dyDescent="0.2">
      <c r="A3345" s="11" t="s">
        <v>80</v>
      </c>
      <c r="B3345" s="11" t="s">
        <v>2371</v>
      </c>
      <c r="C3345" s="15">
        <v>1.79597369292101E-39</v>
      </c>
      <c r="D3345" s="3" t="s">
        <v>61</v>
      </c>
      <c r="E3345" s="11">
        <v>338</v>
      </c>
      <c r="F3345" s="11">
        <v>518</v>
      </c>
      <c r="G3345" s="11" t="s">
        <v>81</v>
      </c>
      <c r="H3345" s="11" t="s">
        <v>2372</v>
      </c>
      <c r="I3345" s="11" t="s">
        <v>15197</v>
      </c>
      <c r="J3345" s="11" t="s">
        <v>13008</v>
      </c>
      <c r="K3345" s="11" t="s">
        <v>15198</v>
      </c>
      <c r="L3345" s="11" t="s">
        <v>13009</v>
      </c>
    </row>
    <row r="3346" spans="1:12" x14ac:dyDescent="0.2">
      <c r="A3346" s="11" t="s">
        <v>80</v>
      </c>
      <c r="B3346" s="11" t="s">
        <v>4066</v>
      </c>
      <c r="C3346" s="15">
        <v>3.8077945312504899E-15</v>
      </c>
      <c r="D3346" s="3" t="s">
        <v>61</v>
      </c>
      <c r="E3346" s="11">
        <v>338</v>
      </c>
      <c r="F3346" s="11">
        <v>439</v>
      </c>
      <c r="G3346" s="11" t="s">
        <v>81</v>
      </c>
      <c r="H3346" s="11" t="s">
        <v>4067</v>
      </c>
      <c r="I3346" s="11" t="s">
        <v>15197</v>
      </c>
      <c r="J3346" s="11" t="s">
        <v>15280</v>
      </c>
      <c r="K3346" s="11" t="s">
        <v>15198</v>
      </c>
      <c r="L3346" s="11" t="s">
        <v>15281</v>
      </c>
    </row>
    <row r="3347" spans="1:12" x14ac:dyDescent="0.2">
      <c r="A3347" s="11" t="s">
        <v>80</v>
      </c>
      <c r="B3347" s="11" t="s">
        <v>1913</v>
      </c>
      <c r="C3347" s="15">
        <v>4.51149138973826E-44</v>
      </c>
      <c r="D3347" s="3" t="s">
        <v>61</v>
      </c>
      <c r="E3347" s="11">
        <v>338</v>
      </c>
      <c r="F3347" s="11">
        <v>140</v>
      </c>
      <c r="G3347" s="11" t="s">
        <v>81</v>
      </c>
      <c r="H3347" s="11" t="s">
        <v>1914</v>
      </c>
      <c r="I3347" s="11" t="s">
        <v>15197</v>
      </c>
      <c r="J3347" s="11" t="s">
        <v>12644</v>
      </c>
      <c r="K3347" s="11" t="s">
        <v>15198</v>
      </c>
      <c r="L3347" s="11" t="s">
        <v>12645</v>
      </c>
    </row>
    <row r="3348" spans="1:12" x14ac:dyDescent="0.2">
      <c r="A3348" s="11" t="s">
        <v>80</v>
      </c>
      <c r="B3348" s="11" t="s">
        <v>651</v>
      </c>
      <c r="C3348" s="15">
        <v>1.0285920301046E-29</v>
      </c>
      <c r="D3348" s="3" t="s">
        <v>61</v>
      </c>
      <c r="E3348" s="11">
        <v>338</v>
      </c>
      <c r="F3348" s="11">
        <v>206</v>
      </c>
      <c r="G3348" s="11" t="s">
        <v>81</v>
      </c>
      <c r="H3348" s="11" t="s">
        <v>653</v>
      </c>
      <c r="I3348" s="11" t="s">
        <v>15197</v>
      </c>
      <c r="J3348" s="11" t="s">
        <v>14118</v>
      </c>
      <c r="K3348" s="11" t="s">
        <v>15198</v>
      </c>
      <c r="L3348" s="11" t="s">
        <v>14119</v>
      </c>
    </row>
    <row r="3349" spans="1:12" x14ac:dyDescent="0.2">
      <c r="A3349" s="11" t="s">
        <v>80</v>
      </c>
      <c r="B3349" s="11" t="s">
        <v>1917</v>
      </c>
      <c r="C3349" s="15">
        <v>2.1790472604099101E-20</v>
      </c>
      <c r="D3349" s="3" t="s">
        <v>61</v>
      </c>
      <c r="E3349" s="11">
        <v>338</v>
      </c>
      <c r="F3349" s="11">
        <v>507</v>
      </c>
      <c r="G3349" s="11" t="s">
        <v>81</v>
      </c>
      <c r="H3349" s="11" t="s">
        <v>1918</v>
      </c>
      <c r="I3349" s="11" t="s">
        <v>15197</v>
      </c>
      <c r="J3349" s="11" t="s">
        <v>13950</v>
      </c>
      <c r="K3349" s="11" t="s">
        <v>15198</v>
      </c>
      <c r="L3349" s="11" t="s">
        <v>13951</v>
      </c>
    </row>
    <row r="3350" spans="1:12" x14ac:dyDescent="0.2">
      <c r="A3350" s="11" t="s">
        <v>80</v>
      </c>
      <c r="B3350" s="11" t="s">
        <v>2937</v>
      </c>
      <c r="C3350" s="15">
        <v>7.2090489529318099E-20</v>
      </c>
      <c r="D3350" s="3" t="s">
        <v>61</v>
      </c>
      <c r="E3350" s="11">
        <v>338</v>
      </c>
      <c r="F3350" s="11">
        <v>175</v>
      </c>
      <c r="G3350" s="11" t="s">
        <v>81</v>
      </c>
      <c r="H3350" s="11" t="s">
        <v>2938</v>
      </c>
      <c r="I3350" s="11" t="s">
        <v>15197</v>
      </c>
      <c r="J3350" s="11" t="s">
        <v>15282</v>
      </c>
      <c r="K3350" s="11" t="s">
        <v>15198</v>
      </c>
      <c r="L3350" s="11" t="s">
        <v>15283</v>
      </c>
    </row>
    <row r="3351" spans="1:12" x14ac:dyDescent="0.2">
      <c r="A3351" s="11" t="s">
        <v>80</v>
      </c>
      <c r="B3351" s="11" t="s">
        <v>1449</v>
      </c>
      <c r="C3351" s="15">
        <v>8.9457914863122004E-47</v>
      </c>
      <c r="D3351" s="3" t="s">
        <v>61</v>
      </c>
      <c r="E3351" s="11">
        <v>338</v>
      </c>
      <c r="F3351" s="11">
        <v>1012</v>
      </c>
      <c r="G3351" s="11" t="s">
        <v>81</v>
      </c>
      <c r="H3351" s="11" t="s">
        <v>1450</v>
      </c>
      <c r="I3351" s="11" t="s">
        <v>15197</v>
      </c>
      <c r="J3351" s="11" t="s">
        <v>13768</v>
      </c>
      <c r="K3351" s="11" t="s">
        <v>15198</v>
      </c>
      <c r="L3351" s="11" t="s">
        <v>13769</v>
      </c>
    </row>
    <row r="3352" spans="1:12" x14ac:dyDescent="0.2">
      <c r="A3352" s="11" t="s">
        <v>80</v>
      </c>
      <c r="B3352" s="11" t="s">
        <v>312</v>
      </c>
      <c r="C3352" s="15">
        <v>1.93365908508432E-35</v>
      </c>
      <c r="D3352" s="3" t="s">
        <v>61</v>
      </c>
      <c r="E3352" s="11">
        <v>338</v>
      </c>
      <c r="F3352" s="11">
        <v>88</v>
      </c>
      <c r="G3352" s="11" t="s">
        <v>81</v>
      </c>
      <c r="H3352" s="11" t="s">
        <v>313</v>
      </c>
      <c r="I3352" s="11" t="s">
        <v>15197</v>
      </c>
      <c r="J3352" s="11" t="s">
        <v>12742</v>
      </c>
      <c r="K3352" s="11" t="s">
        <v>15198</v>
      </c>
      <c r="L3352" s="11" t="s">
        <v>12743</v>
      </c>
    </row>
    <row r="3353" spans="1:12" x14ac:dyDescent="0.2">
      <c r="A3353" s="11" t="s">
        <v>80</v>
      </c>
      <c r="B3353" s="11" t="s">
        <v>1925</v>
      </c>
      <c r="C3353" s="15">
        <v>1.76618490550718E-40</v>
      </c>
      <c r="D3353" s="3" t="s">
        <v>61</v>
      </c>
      <c r="E3353" s="11">
        <v>338</v>
      </c>
      <c r="F3353" s="11">
        <v>306</v>
      </c>
      <c r="G3353" s="11" t="s">
        <v>81</v>
      </c>
      <c r="H3353" s="11" t="s">
        <v>1926</v>
      </c>
      <c r="I3353" s="11" t="s">
        <v>15197</v>
      </c>
      <c r="J3353" s="11" t="s">
        <v>12931</v>
      </c>
      <c r="K3353" s="11" t="s">
        <v>15198</v>
      </c>
      <c r="L3353" s="11" t="s">
        <v>12932</v>
      </c>
    </row>
    <row r="3354" spans="1:12" x14ac:dyDescent="0.2">
      <c r="A3354" s="11" t="s">
        <v>80</v>
      </c>
      <c r="B3354" s="11" t="s">
        <v>2537</v>
      </c>
      <c r="C3354" s="15">
        <v>5.40089612247459E-11</v>
      </c>
      <c r="D3354" s="3" t="s">
        <v>61</v>
      </c>
      <c r="E3354" s="11">
        <v>338</v>
      </c>
      <c r="F3354" s="11">
        <v>299</v>
      </c>
      <c r="G3354" s="11" t="s">
        <v>81</v>
      </c>
      <c r="H3354" s="11" t="s">
        <v>2538</v>
      </c>
      <c r="I3354" s="11" t="s">
        <v>15197</v>
      </c>
      <c r="J3354" s="11" t="s">
        <v>14049</v>
      </c>
      <c r="K3354" s="11" t="s">
        <v>15198</v>
      </c>
      <c r="L3354" s="11" t="s">
        <v>14050</v>
      </c>
    </row>
    <row r="3355" spans="1:12" x14ac:dyDescent="0.2">
      <c r="A3355" s="11" t="s">
        <v>80</v>
      </c>
      <c r="B3355" s="11" t="s">
        <v>630</v>
      </c>
      <c r="C3355" s="15">
        <v>1.8909055488835299E-31</v>
      </c>
      <c r="D3355" s="3" t="s">
        <v>61</v>
      </c>
      <c r="E3355" s="11">
        <v>338</v>
      </c>
      <c r="F3355" s="11">
        <v>634</v>
      </c>
      <c r="G3355" s="11" t="s">
        <v>81</v>
      </c>
      <c r="H3355" s="11" t="s">
        <v>631</v>
      </c>
      <c r="I3355" s="11" t="s">
        <v>15197</v>
      </c>
      <c r="J3355" s="11" t="s">
        <v>12560</v>
      </c>
      <c r="K3355" s="11" t="s">
        <v>15198</v>
      </c>
      <c r="L3355" s="11" t="s">
        <v>12561</v>
      </c>
    </row>
    <row r="3356" spans="1:12" x14ac:dyDescent="0.2">
      <c r="A3356" s="11" t="s">
        <v>80</v>
      </c>
      <c r="B3356" s="11" t="s">
        <v>15284</v>
      </c>
      <c r="C3356" s="15">
        <v>1.07356984392659E-11</v>
      </c>
      <c r="D3356" s="3" t="s">
        <v>61</v>
      </c>
      <c r="E3356" s="11">
        <v>338</v>
      </c>
      <c r="F3356" s="11">
        <v>261</v>
      </c>
      <c r="G3356" s="11" t="s">
        <v>81</v>
      </c>
      <c r="H3356" s="11" t="s">
        <v>15285</v>
      </c>
      <c r="I3356" s="11" t="s">
        <v>15197</v>
      </c>
      <c r="J3356" s="11" t="s">
        <v>15286</v>
      </c>
      <c r="K3356" s="11" t="s">
        <v>15198</v>
      </c>
      <c r="L3356" s="11" t="s">
        <v>15287</v>
      </c>
    </row>
    <row r="3357" spans="1:12" x14ac:dyDescent="0.2">
      <c r="A3357" s="11" t="s">
        <v>80</v>
      </c>
      <c r="B3357" s="11" t="s">
        <v>2817</v>
      </c>
      <c r="C3357" s="15">
        <v>1.8993421784768201E-50</v>
      </c>
      <c r="D3357" s="3" t="s">
        <v>61</v>
      </c>
      <c r="E3357" s="11">
        <v>338</v>
      </c>
      <c r="F3357" s="11">
        <v>582</v>
      </c>
      <c r="G3357" s="11" t="s">
        <v>81</v>
      </c>
      <c r="H3357" s="11" t="s">
        <v>2818</v>
      </c>
      <c r="I3357" s="11" t="s">
        <v>15197</v>
      </c>
      <c r="J3357" s="11" t="s">
        <v>13952</v>
      </c>
      <c r="K3357" s="11" t="s">
        <v>15198</v>
      </c>
      <c r="L3357" s="11" t="s">
        <v>13953</v>
      </c>
    </row>
    <row r="3358" spans="1:12" x14ac:dyDescent="0.2">
      <c r="A3358" s="11" t="s">
        <v>80</v>
      </c>
      <c r="B3358" s="11" t="s">
        <v>7718</v>
      </c>
      <c r="C3358" s="15">
        <v>2.6522500244044699E-9</v>
      </c>
      <c r="D3358" s="3" t="s">
        <v>61</v>
      </c>
      <c r="E3358" s="11">
        <v>338</v>
      </c>
      <c r="F3358" s="11">
        <v>363</v>
      </c>
      <c r="G3358" s="11" t="s">
        <v>81</v>
      </c>
      <c r="H3358" s="11" t="s">
        <v>7719</v>
      </c>
      <c r="I3358" s="11" t="s">
        <v>15197</v>
      </c>
      <c r="J3358" s="11" t="s">
        <v>15025</v>
      </c>
      <c r="K3358" s="11" t="s">
        <v>15198</v>
      </c>
      <c r="L3358" s="11" t="s">
        <v>15026</v>
      </c>
    </row>
    <row r="3359" spans="1:12" x14ac:dyDescent="0.2">
      <c r="A3359" s="11" t="s">
        <v>80</v>
      </c>
      <c r="B3359" s="11" t="s">
        <v>15288</v>
      </c>
      <c r="C3359" s="15">
        <v>2.4554747430129002E-13</v>
      </c>
      <c r="D3359" s="3" t="s">
        <v>61</v>
      </c>
      <c r="E3359" s="11">
        <v>338</v>
      </c>
      <c r="F3359" s="11">
        <v>493</v>
      </c>
      <c r="G3359" s="11" t="s">
        <v>81</v>
      </c>
      <c r="H3359" s="11" t="s">
        <v>15289</v>
      </c>
      <c r="I3359" s="11" t="s">
        <v>15197</v>
      </c>
      <c r="J3359" s="11" t="s">
        <v>15290</v>
      </c>
      <c r="K3359" s="11" t="s">
        <v>15198</v>
      </c>
      <c r="L3359" s="11" t="s">
        <v>15291</v>
      </c>
    </row>
    <row r="3360" spans="1:12" x14ac:dyDescent="0.2">
      <c r="A3360" s="11" t="s">
        <v>80</v>
      </c>
      <c r="B3360" s="11" t="s">
        <v>1720</v>
      </c>
      <c r="C3360" s="15">
        <v>4.0271658093721297E-39</v>
      </c>
      <c r="D3360" s="3" t="s">
        <v>61</v>
      </c>
      <c r="E3360" s="11">
        <v>338</v>
      </c>
      <c r="F3360" s="11">
        <v>338</v>
      </c>
      <c r="G3360" s="11" t="s">
        <v>81</v>
      </c>
      <c r="H3360" s="11" t="s">
        <v>1721</v>
      </c>
      <c r="I3360" s="11" t="s">
        <v>15197</v>
      </c>
      <c r="J3360" s="11" t="s">
        <v>14372</v>
      </c>
      <c r="K3360" s="11" t="s">
        <v>15198</v>
      </c>
      <c r="L3360" s="11" t="s">
        <v>14373</v>
      </c>
    </row>
    <row r="3361" spans="1:12" x14ac:dyDescent="0.2">
      <c r="A3361" s="11" t="s">
        <v>80</v>
      </c>
      <c r="B3361" s="11" t="s">
        <v>15172</v>
      </c>
      <c r="C3361" s="15">
        <v>2.1855642670601199E-17</v>
      </c>
      <c r="D3361" s="3" t="s">
        <v>61</v>
      </c>
      <c r="E3361" s="11">
        <v>338</v>
      </c>
      <c r="F3361" s="11">
        <v>710</v>
      </c>
      <c r="G3361" s="11" t="s">
        <v>81</v>
      </c>
      <c r="H3361" s="11" t="s">
        <v>15173</v>
      </c>
      <c r="I3361" s="11" t="s">
        <v>15197</v>
      </c>
      <c r="J3361" s="11" t="s">
        <v>15174</v>
      </c>
      <c r="K3361" s="11" t="s">
        <v>15198</v>
      </c>
      <c r="L3361" s="11" t="s">
        <v>15175</v>
      </c>
    </row>
    <row r="3362" spans="1:12" x14ac:dyDescent="0.2">
      <c r="A3362" s="11" t="s">
        <v>80</v>
      </c>
      <c r="B3362" s="11" t="s">
        <v>15292</v>
      </c>
      <c r="C3362" s="15">
        <v>1.77602380167188E-8</v>
      </c>
      <c r="D3362" s="3" t="s">
        <v>61</v>
      </c>
      <c r="E3362" s="11">
        <v>338</v>
      </c>
      <c r="F3362" s="11">
        <v>1118</v>
      </c>
      <c r="G3362" s="11" t="s">
        <v>81</v>
      </c>
      <c r="H3362" s="11" t="s">
        <v>15293</v>
      </c>
      <c r="I3362" s="11" t="s">
        <v>15197</v>
      </c>
      <c r="J3362" s="11" t="s">
        <v>15294</v>
      </c>
      <c r="K3362" s="11" t="s">
        <v>15198</v>
      </c>
      <c r="L3362" s="15">
        <v>1.4209054323877899E-8</v>
      </c>
    </row>
    <row r="3363" spans="1:12" x14ac:dyDescent="0.2">
      <c r="A3363" s="11" t="s">
        <v>80</v>
      </c>
      <c r="B3363" s="11" t="s">
        <v>2581</v>
      </c>
      <c r="C3363" s="15">
        <v>1.84147824113949E-25</v>
      </c>
      <c r="D3363" s="3" t="s">
        <v>61</v>
      </c>
      <c r="E3363" s="11">
        <v>338</v>
      </c>
      <c r="F3363" s="11">
        <v>296</v>
      </c>
      <c r="G3363" s="11" t="s">
        <v>81</v>
      </c>
      <c r="H3363" s="11" t="s">
        <v>2582</v>
      </c>
      <c r="I3363" s="11" t="s">
        <v>15197</v>
      </c>
      <c r="J3363" s="11" t="s">
        <v>14948</v>
      </c>
      <c r="K3363" s="11" t="s">
        <v>15198</v>
      </c>
      <c r="L3363" s="11" t="s">
        <v>14949</v>
      </c>
    </row>
    <row r="3364" spans="1:12" x14ac:dyDescent="0.2">
      <c r="A3364" s="11" t="s">
        <v>80</v>
      </c>
      <c r="B3364" s="11" t="s">
        <v>2711</v>
      </c>
      <c r="C3364" s="15">
        <v>1.5588661755013501E-21</v>
      </c>
      <c r="D3364" s="3" t="s">
        <v>61</v>
      </c>
      <c r="E3364" s="11">
        <v>338</v>
      </c>
      <c r="F3364" s="11">
        <v>537</v>
      </c>
      <c r="G3364" s="11" t="s">
        <v>81</v>
      </c>
      <c r="H3364" s="11" t="s">
        <v>2712</v>
      </c>
      <c r="I3364" s="11" t="s">
        <v>15197</v>
      </c>
      <c r="J3364" s="11" t="s">
        <v>14378</v>
      </c>
      <c r="K3364" s="11" t="s">
        <v>15198</v>
      </c>
      <c r="L3364" s="11" t="s">
        <v>14379</v>
      </c>
    </row>
    <row r="3365" spans="1:12" x14ac:dyDescent="0.2">
      <c r="A3365" s="11" t="s">
        <v>80</v>
      </c>
      <c r="B3365" s="11" t="s">
        <v>1551</v>
      </c>
      <c r="C3365" s="15">
        <v>7.5040310033497693E-9</v>
      </c>
      <c r="D3365" s="3" t="s">
        <v>61</v>
      </c>
      <c r="E3365" s="11">
        <v>338</v>
      </c>
      <c r="F3365" s="11">
        <v>2071</v>
      </c>
      <c r="G3365" s="11" t="s">
        <v>81</v>
      </c>
      <c r="H3365" s="11" t="s">
        <v>1552</v>
      </c>
      <c r="I3365" s="11" t="s">
        <v>15197</v>
      </c>
      <c r="J3365" s="11" t="s">
        <v>15295</v>
      </c>
      <c r="K3365" s="11" t="s">
        <v>15198</v>
      </c>
      <c r="L3365" s="11" t="s">
        <v>15296</v>
      </c>
    </row>
    <row r="3366" spans="1:12" x14ac:dyDescent="0.2">
      <c r="A3366" s="11" t="s">
        <v>80</v>
      </c>
      <c r="B3366" s="11" t="s">
        <v>1929</v>
      </c>
      <c r="C3366" s="15">
        <v>1.9017090873846202E-33</v>
      </c>
      <c r="D3366" s="3" t="s">
        <v>61</v>
      </c>
      <c r="E3366" s="11">
        <v>338</v>
      </c>
      <c r="F3366" s="11">
        <v>463</v>
      </c>
      <c r="G3366" s="11" t="s">
        <v>81</v>
      </c>
      <c r="H3366" s="11" t="s">
        <v>1930</v>
      </c>
      <c r="I3366" s="11" t="s">
        <v>15197</v>
      </c>
      <c r="J3366" s="11" t="s">
        <v>14380</v>
      </c>
      <c r="K3366" s="11" t="s">
        <v>15198</v>
      </c>
      <c r="L3366" s="11" t="s">
        <v>14381</v>
      </c>
    </row>
    <row r="3367" spans="1:12" x14ac:dyDescent="0.2">
      <c r="A3367" s="11" t="s">
        <v>80</v>
      </c>
      <c r="B3367" s="11" t="s">
        <v>13954</v>
      </c>
      <c r="C3367" s="15">
        <v>1.0013657504114799E-37</v>
      </c>
      <c r="D3367" s="3" t="s">
        <v>61</v>
      </c>
      <c r="E3367" s="11">
        <v>338</v>
      </c>
      <c r="F3367" s="11">
        <v>926</v>
      </c>
      <c r="G3367" s="11" t="s">
        <v>81</v>
      </c>
      <c r="H3367" s="11" t="s">
        <v>13955</v>
      </c>
      <c r="I3367" s="11" t="s">
        <v>15197</v>
      </c>
      <c r="J3367" s="11" t="s">
        <v>13956</v>
      </c>
      <c r="K3367" s="11" t="s">
        <v>15198</v>
      </c>
      <c r="L3367" s="11" t="s">
        <v>13957</v>
      </c>
    </row>
    <row r="3368" spans="1:12" x14ac:dyDescent="0.2">
      <c r="A3368" s="11" t="s">
        <v>80</v>
      </c>
      <c r="B3368" s="11" t="s">
        <v>15297</v>
      </c>
      <c r="C3368" s="15">
        <v>3.3167548362051699E-12</v>
      </c>
      <c r="D3368" s="3" t="s">
        <v>61</v>
      </c>
      <c r="E3368" s="11">
        <v>338</v>
      </c>
      <c r="F3368" s="11">
        <v>380</v>
      </c>
      <c r="G3368" s="11" t="s">
        <v>81</v>
      </c>
      <c r="H3368" s="11" t="s">
        <v>15298</v>
      </c>
      <c r="I3368" s="11" t="s">
        <v>15197</v>
      </c>
      <c r="J3368" s="11" t="s">
        <v>15299</v>
      </c>
      <c r="K3368" s="11" t="s">
        <v>15198</v>
      </c>
      <c r="L3368" s="11" t="s">
        <v>15300</v>
      </c>
    </row>
    <row r="3369" spans="1:12" x14ac:dyDescent="0.2">
      <c r="A3369" s="11" t="s">
        <v>80</v>
      </c>
      <c r="B3369" s="11" t="s">
        <v>3064</v>
      </c>
      <c r="C3369" s="15">
        <v>2.6526014174678901E-17</v>
      </c>
      <c r="D3369" s="3" t="s">
        <v>61</v>
      </c>
      <c r="E3369" s="11">
        <v>338</v>
      </c>
      <c r="F3369" s="11">
        <v>485</v>
      </c>
      <c r="G3369" s="11" t="s">
        <v>81</v>
      </c>
      <c r="H3369" s="11" t="s">
        <v>3065</v>
      </c>
      <c r="I3369" s="11" t="s">
        <v>15197</v>
      </c>
      <c r="J3369" s="11" t="s">
        <v>15301</v>
      </c>
      <c r="K3369" s="11" t="s">
        <v>15198</v>
      </c>
      <c r="L3369" s="11" t="s">
        <v>15302</v>
      </c>
    </row>
    <row r="3370" spans="1:12" x14ac:dyDescent="0.2">
      <c r="A3370" s="11" t="s">
        <v>80</v>
      </c>
      <c r="B3370" s="11" t="s">
        <v>933</v>
      </c>
      <c r="C3370" s="15">
        <v>2.16884033400991E-39</v>
      </c>
      <c r="D3370" s="3" t="s">
        <v>61</v>
      </c>
      <c r="E3370" s="11">
        <v>338</v>
      </c>
      <c r="F3370" s="11">
        <v>106</v>
      </c>
      <c r="G3370" s="11" t="s">
        <v>81</v>
      </c>
      <c r="H3370" s="11" t="s">
        <v>934</v>
      </c>
      <c r="I3370" s="11" t="s">
        <v>15197</v>
      </c>
      <c r="J3370" s="11" t="s">
        <v>12807</v>
      </c>
      <c r="K3370" s="11" t="s">
        <v>15198</v>
      </c>
      <c r="L3370" s="11" t="s">
        <v>12808</v>
      </c>
    </row>
    <row r="3371" spans="1:12" x14ac:dyDescent="0.2">
      <c r="A3371" s="11" t="s">
        <v>80</v>
      </c>
      <c r="B3371" s="11" t="s">
        <v>2585</v>
      </c>
      <c r="C3371" s="15">
        <v>4.4197660167874301E-17</v>
      </c>
      <c r="D3371" s="3" t="s">
        <v>61</v>
      </c>
      <c r="E3371" s="11">
        <v>338</v>
      </c>
      <c r="F3371" s="11">
        <v>227</v>
      </c>
      <c r="G3371" s="11" t="s">
        <v>81</v>
      </c>
      <c r="H3371" s="11" t="s">
        <v>2586</v>
      </c>
      <c r="I3371" s="11" t="s">
        <v>15197</v>
      </c>
      <c r="J3371" s="11" t="s">
        <v>13277</v>
      </c>
      <c r="K3371" s="11" t="s">
        <v>15198</v>
      </c>
      <c r="L3371" s="11" t="s">
        <v>13278</v>
      </c>
    </row>
    <row r="3372" spans="1:12" x14ac:dyDescent="0.2">
      <c r="A3372" s="11" t="s">
        <v>80</v>
      </c>
      <c r="B3372" s="11" t="s">
        <v>937</v>
      </c>
      <c r="C3372" s="15">
        <v>1.1308023994088499E-40</v>
      </c>
      <c r="D3372" s="3" t="s">
        <v>61</v>
      </c>
      <c r="E3372" s="11">
        <v>338</v>
      </c>
      <c r="F3372" s="11">
        <v>356</v>
      </c>
      <c r="G3372" s="11" t="s">
        <v>81</v>
      </c>
      <c r="H3372" s="11" t="s">
        <v>938</v>
      </c>
      <c r="I3372" s="11" t="s">
        <v>15197</v>
      </c>
      <c r="J3372" s="11" t="s">
        <v>12480</v>
      </c>
      <c r="K3372" s="11" t="s">
        <v>15198</v>
      </c>
      <c r="L3372" s="11" t="s">
        <v>12481</v>
      </c>
    </row>
    <row r="3373" spans="1:12" x14ac:dyDescent="0.2">
      <c r="A3373" s="11" t="s">
        <v>80</v>
      </c>
      <c r="B3373" s="11" t="s">
        <v>2541</v>
      </c>
      <c r="C3373" s="15">
        <v>2.1041112513801901E-13</v>
      </c>
      <c r="D3373" s="3" t="s">
        <v>61</v>
      </c>
      <c r="E3373" s="11">
        <v>338</v>
      </c>
      <c r="F3373" s="11">
        <v>795</v>
      </c>
      <c r="G3373" s="11" t="s">
        <v>81</v>
      </c>
      <c r="H3373" s="11" t="s">
        <v>2542</v>
      </c>
      <c r="I3373" s="11" t="s">
        <v>15197</v>
      </c>
      <c r="J3373" s="11" t="s">
        <v>14383</v>
      </c>
      <c r="K3373" s="11" t="s">
        <v>15198</v>
      </c>
      <c r="L3373" s="11" t="s">
        <v>14384</v>
      </c>
    </row>
    <row r="3374" spans="1:12" x14ac:dyDescent="0.2">
      <c r="A3374" s="11" t="s">
        <v>80</v>
      </c>
      <c r="B3374" s="11" t="s">
        <v>1937</v>
      </c>
      <c r="C3374" s="15">
        <v>2.3674742267215601E-29</v>
      </c>
      <c r="D3374" s="3" t="s">
        <v>61</v>
      </c>
      <c r="E3374" s="11">
        <v>338</v>
      </c>
      <c r="F3374" s="11">
        <v>419</v>
      </c>
      <c r="G3374" s="11" t="s">
        <v>81</v>
      </c>
      <c r="H3374" s="11" t="s">
        <v>1938</v>
      </c>
      <c r="I3374" s="11" t="s">
        <v>15197</v>
      </c>
      <c r="J3374" s="11" t="s">
        <v>13369</v>
      </c>
      <c r="K3374" s="11" t="s">
        <v>15198</v>
      </c>
      <c r="L3374" s="11" t="s">
        <v>13370</v>
      </c>
    </row>
    <row r="3375" spans="1:12" x14ac:dyDescent="0.2">
      <c r="A3375" s="11" t="s">
        <v>80</v>
      </c>
      <c r="B3375" s="11" t="s">
        <v>1941</v>
      </c>
      <c r="C3375" s="15">
        <v>4.4791808294580101E-13</v>
      </c>
      <c r="D3375" s="3" t="s">
        <v>61</v>
      </c>
      <c r="E3375" s="11">
        <v>338</v>
      </c>
      <c r="F3375" s="11">
        <v>226</v>
      </c>
      <c r="G3375" s="11" t="s">
        <v>81</v>
      </c>
      <c r="H3375" s="11" t="s">
        <v>1942</v>
      </c>
      <c r="I3375" s="11" t="s">
        <v>15197</v>
      </c>
      <c r="J3375" s="11" t="s">
        <v>14095</v>
      </c>
      <c r="K3375" s="11" t="s">
        <v>15198</v>
      </c>
      <c r="L3375" s="11" t="s">
        <v>14096</v>
      </c>
    </row>
    <row r="3376" spans="1:12" x14ac:dyDescent="0.2">
      <c r="A3376" s="11" t="s">
        <v>80</v>
      </c>
      <c r="B3376" s="11" t="s">
        <v>3696</v>
      </c>
      <c r="C3376" s="15">
        <v>1.15105484060579E-20</v>
      </c>
      <c r="D3376" s="3" t="s">
        <v>61</v>
      </c>
      <c r="E3376" s="11">
        <v>338</v>
      </c>
      <c r="F3376" s="11">
        <v>477</v>
      </c>
      <c r="G3376" s="11" t="s">
        <v>81</v>
      </c>
      <c r="H3376" s="11" t="s">
        <v>3698</v>
      </c>
      <c r="I3376" s="11" t="s">
        <v>15197</v>
      </c>
      <c r="J3376" s="11" t="s">
        <v>13960</v>
      </c>
      <c r="K3376" s="11" t="s">
        <v>15198</v>
      </c>
      <c r="L3376" s="11" t="s">
        <v>13961</v>
      </c>
    </row>
    <row r="3377" spans="1:12" x14ac:dyDescent="0.2">
      <c r="A3377" s="11" t="s">
        <v>80</v>
      </c>
      <c r="B3377" s="11" t="s">
        <v>13279</v>
      </c>
      <c r="C3377" s="15">
        <v>2.7417965341478402E-16</v>
      </c>
      <c r="D3377" s="3" t="s">
        <v>61</v>
      </c>
      <c r="E3377" s="11">
        <v>338</v>
      </c>
      <c r="F3377" s="11">
        <v>439</v>
      </c>
      <c r="G3377" s="11" t="s">
        <v>81</v>
      </c>
      <c r="H3377" s="11" t="s">
        <v>13280</v>
      </c>
      <c r="I3377" s="11" t="s">
        <v>15197</v>
      </c>
      <c r="J3377" s="11" t="s">
        <v>13281</v>
      </c>
      <c r="K3377" s="11" t="s">
        <v>15198</v>
      </c>
      <c r="L3377" s="11" t="s">
        <v>13282</v>
      </c>
    </row>
    <row r="3378" spans="1:12" x14ac:dyDescent="0.2">
      <c r="A3378" s="11" t="s">
        <v>80</v>
      </c>
      <c r="B3378" s="11" t="s">
        <v>2715</v>
      </c>
      <c r="C3378" s="15">
        <v>1.49360861530308E-20</v>
      </c>
      <c r="D3378" s="3" t="s">
        <v>61</v>
      </c>
      <c r="E3378" s="11">
        <v>338</v>
      </c>
      <c r="F3378" s="11">
        <v>327</v>
      </c>
      <c r="G3378" s="11" t="s">
        <v>81</v>
      </c>
      <c r="H3378" s="11" t="s">
        <v>2716</v>
      </c>
      <c r="I3378" s="11" t="s">
        <v>15197</v>
      </c>
      <c r="J3378" s="11" t="s">
        <v>13858</v>
      </c>
      <c r="K3378" s="11" t="s">
        <v>15198</v>
      </c>
      <c r="L3378" s="11" t="s">
        <v>13859</v>
      </c>
    </row>
    <row r="3379" spans="1:12" x14ac:dyDescent="0.2">
      <c r="A3379" s="11" t="s">
        <v>80</v>
      </c>
      <c r="B3379" s="11" t="s">
        <v>2483</v>
      </c>
      <c r="C3379" s="15">
        <v>1.3205585349253901E-47</v>
      </c>
      <c r="D3379" s="3" t="s">
        <v>61</v>
      </c>
      <c r="E3379" s="11">
        <v>338</v>
      </c>
      <c r="F3379" s="11">
        <v>360</v>
      </c>
      <c r="G3379" s="11" t="s">
        <v>81</v>
      </c>
      <c r="H3379" s="11" t="s">
        <v>2484</v>
      </c>
      <c r="I3379" s="11" t="s">
        <v>15197</v>
      </c>
      <c r="J3379" s="11" t="s">
        <v>13283</v>
      </c>
      <c r="K3379" s="11" t="s">
        <v>15198</v>
      </c>
      <c r="L3379" s="11" t="s">
        <v>13284</v>
      </c>
    </row>
    <row r="3380" spans="1:12" x14ac:dyDescent="0.2">
      <c r="A3380" s="11" t="s">
        <v>80</v>
      </c>
      <c r="B3380" s="11" t="s">
        <v>84</v>
      </c>
      <c r="C3380" s="15">
        <v>4.10798998883728E-56</v>
      </c>
      <c r="D3380" s="3" t="s">
        <v>61</v>
      </c>
      <c r="E3380" s="11">
        <v>338</v>
      </c>
      <c r="F3380" s="11">
        <v>192</v>
      </c>
      <c r="G3380" s="11" t="s">
        <v>81</v>
      </c>
      <c r="H3380" s="11" t="s">
        <v>85</v>
      </c>
      <c r="I3380" s="11" t="s">
        <v>15197</v>
      </c>
      <c r="J3380" s="11" t="s">
        <v>12506</v>
      </c>
      <c r="K3380" s="11" t="s">
        <v>15198</v>
      </c>
      <c r="L3380" s="11" t="s">
        <v>12507</v>
      </c>
    </row>
    <row r="3381" spans="1:12" x14ac:dyDescent="0.2">
      <c r="A3381" s="11" t="s">
        <v>80</v>
      </c>
      <c r="B3381" s="11" t="s">
        <v>15303</v>
      </c>
      <c r="C3381" s="15">
        <v>5.3623900506094197E-22</v>
      </c>
      <c r="D3381" s="3" t="s">
        <v>61</v>
      </c>
      <c r="E3381" s="11">
        <v>338</v>
      </c>
      <c r="F3381" s="11">
        <v>182</v>
      </c>
      <c r="G3381" s="11" t="s">
        <v>81</v>
      </c>
      <c r="H3381" s="11" t="s">
        <v>15304</v>
      </c>
      <c r="I3381" s="11" t="s">
        <v>15197</v>
      </c>
      <c r="J3381" s="11" t="s">
        <v>15305</v>
      </c>
      <c r="K3381" s="11" t="s">
        <v>15198</v>
      </c>
      <c r="L3381" s="11" t="s">
        <v>15306</v>
      </c>
    </row>
    <row r="3382" spans="1:12" x14ac:dyDescent="0.2">
      <c r="A3382" s="11" t="s">
        <v>80</v>
      </c>
      <c r="B3382" s="11" t="s">
        <v>3374</v>
      </c>
      <c r="C3382" s="15">
        <v>2.29200253013829E-26</v>
      </c>
      <c r="D3382" s="3" t="s">
        <v>61</v>
      </c>
      <c r="E3382" s="11">
        <v>338</v>
      </c>
      <c r="F3382" s="11">
        <v>142</v>
      </c>
      <c r="G3382" s="11" t="s">
        <v>81</v>
      </c>
      <c r="H3382" s="11" t="s">
        <v>3375</v>
      </c>
      <c r="I3382" s="11" t="s">
        <v>15197</v>
      </c>
      <c r="J3382" s="11" t="s">
        <v>15307</v>
      </c>
      <c r="K3382" s="11" t="s">
        <v>15198</v>
      </c>
      <c r="L3382" s="11" t="s">
        <v>15308</v>
      </c>
    </row>
    <row r="3383" spans="1:12" x14ac:dyDescent="0.2">
      <c r="A3383" s="11" t="s">
        <v>80</v>
      </c>
      <c r="B3383" s="11" t="s">
        <v>2719</v>
      </c>
      <c r="C3383" s="15">
        <v>2.3463953529042799E-29</v>
      </c>
      <c r="D3383" s="3" t="s">
        <v>61</v>
      </c>
      <c r="E3383" s="11">
        <v>338</v>
      </c>
      <c r="F3383" s="11">
        <v>190</v>
      </c>
      <c r="G3383" s="11" t="s">
        <v>81</v>
      </c>
      <c r="H3383" s="11" t="s">
        <v>2720</v>
      </c>
      <c r="I3383" s="11" t="s">
        <v>15197</v>
      </c>
      <c r="J3383" s="11" t="s">
        <v>14569</v>
      </c>
      <c r="K3383" s="11" t="s">
        <v>15198</v>
      </c>
      <c r="L3383" s="11" t="s">
        <v>14571</v>
      </c>
    </row>
    <row r="3384" spans="1:12" x14ac:dyDescent="0.2">
      <c r="A3384" s="11" t="s">
        <v>80</v>
      </c>
      <c r="B3384" s="11" t="s">
        <v>320</v>
      </c>
      <c r="C3384" s="15">
        <v>5.7618492647170897E-28</v>
      </c>
      <c r="D3384" s="3" t="s">
        <v>61</v>
      </c>
      <c r="E3384" s="11">
        <v>338</v>
      </c>
      <c r="F3384" s="11">
        <v>797</v>
      </c>
      <c r="G3384" s="11" t="s">
        <v>81</v>
      </c>
      <c r="H3384" s="11" t="s">
        <v>321</v>
      </c>
      <c r="I3384" s="11" t="s">
        <v>15197</v>
      </c>
      <c r="J3384" s="11" t="s">
        <v>12744</v>
      </c>
      <c r="K3384" s="11" t="s">
        <v>15198</v>
      </c>
      <c r="L3384" s="11" t="s">
        <v>12745</v>
      </c>
    </row>
    <row r="3385" spans="1:12" x14ac:dyDescent="0.2">
      <c r="A3385" s="11" t="s">
        <v>80</v>
      </c>
      <c r="B3385" s="11" t="s">
        <v>13663</v>
      </c>
      <c r="C3385" s="15">
        <v>1.9108448693929301E-15</v>
      </c>
      <c r="D3385" s="3" t="s">
        <v>61</v>
      </c>
      <c r="E3385" s="11">
        <v>338</v>
      </c>
      <c r="F3385" s="11">
        <v>109</v>
      </c>
      <c r="G3385" s="11" t="s">
        <v>81</v>
      </c>
      <c r="H3385" s="11" t="s">
        <v>13665</v>
      </c>
      <c r="I3385" s="11" t="s">
        <v>15197</v>
      </c>
      <c r="J3385" s="11" t="s">
        <v>13667</v>
      </c>
      <c r="K3385" s="11" t="s">
        <v>15198</v>
      </c>
      <c r="L3385" s="11" t="s">
        <v>13668</v>
      </c>
    </row>
    <row r="3386" spans="1:12" x14ac:dyDescent="0.2">
      <c r="A3386" s="11" t="s">
        <v>80</v>
      </c>
      <c r="B3386" s="11" t="s">
        <v>2391</v>
      </c>
      <c r="C3386" s="15">
        <v>6.7058191630625098E-11</v>
      </c>
      <c r="D3386" s="3" t="s">
        <v>61</v>
      </c>
      <c r="E3386" s="11">
        <v>338</v>
      </c>
      <c r="F3386" s="11">
        <v>427</v>
      </c>
      <c r="G3386" s="11" t="s">
        <v>81</v>
      </c>
      <c r="H3386" s="11" t="s">
        <v>2392</v>
      </c>
      <c r="I3386" s="11" t="s">
        <v>15197</v>
      </c>
      <c r="J3386" s="11" t="s">
        <v>15029</v>
      </c>
      <c r="K3386" s="11" t="s">
        <v>15198</v>
      </c>
      <c r="L3386" s="11" t="s">
        <v>15030</v>
      </c>
    </row>
    <row r="3387" spans="1:12" x14ac:dyDescent="0.2">
      <c r="A3387" s="11" t="s">
        <v>80</v>
      </c>
      <c r="B3387" s="11" t="s">
        <v>3234</v>
      </c>
      <c r="C3387" s="15">
        <v>6.5954596476285394E-30</v>
      </c>
      <c r="D3387" s="3" t="s">
        <v>61</v>
      </c>
      <c r="E3387" s="11">
        <v>338</v>
      </c>
      <c r="F3387" s="11">
        <v>258</v>
      </c>
      <c r="G3387" s="11" t="s">
        <v>81</v>
      </c>
      <c r="H3387" s="11" t="s">
        <v>3235</v>
      </c>
      <c r="I3387" s="11" t="s">
        <v>15197</v>
      </c>
      <c r="J3387" s="11" t="s">
        <v>13864</v>
      </c>
      <c r="K3387" s="11" t="s">
        <v>15198</v>
      </c>
      <c r="L3387" s="11" t="s">
        <v>13865</v>
      </c>
    </row>
    <row r="3388" spans="1:12" x14ac:dyDescent="0.2">
      <c r="A3388" s="11" t="s">
        <v>1067</v>
      </c>
      <c r="B3388" s="11" t="s">
        <v>389</v>
      </c>
      <c r="C3388" s="15">
        <v>1.53808573772756E-35</v>
      </c>
      <c r="D3388" s="3" t="s">
        <v>61</v>
      </c>
      <c r="E3388" s="11">
        <v>763</v>
      </c>
      <c r="F3388" s="11">
        <v>213</v>
      </c>
      <c r="G3388" s="11" t="s">
        <v>1068</v>
      </c>
      <c r="H3388" s="11" t="s">
        <v>391</v>
      </c>
      <c r="I3388" s="11" t="s">
        <v>15309</v>
      </c>
      <c r="J3388" s="11" t="s">
        <v>12515</v>
      </c>
      <c r="K3388" s="11" t="s">
        <v>15310</v>
      </c>
      <c r="L3388" s="11" t="s">
        <v>12516</v>
      </c>
    </row>
    <row r="3389" spans="1:12" x14ac:dyDescent="0.2">
      <c r="A3389" s="11" t="s">
        <v>1067</v>
      </c>
      <c r="B3389" s="11" t="s">
        <v>2307</v>
      </c>
      <c r="C3389" s="15">
        <v>9.8355224669462603E-14</v>
      </c>
      <c r="D3389" s="3" t="s">
        <v>61</v>
      </c>
      <c r="E3389" s="11">
        <v>763</v>
      </c>
      <c r="F3389" s="11">
        <v>452</v>
      </c>
      <c r="G3389" s="11" t="s">
        <v>1068</v>
      </c>
      <c r="H3389" s="11" t="s">
        <v>2308</v>
      </c>
      <c r="I3389" s="11" t="s">
        <v>15309</v>
      </c>
      <c r="J3389" s="11" t="s">
        <v>13224</v>
      </c>
      <c r="K3389" s="11" t="s">
        <v>15310</v>
      </c>
      <c r="L3389" s="11" t="s">
        <v>13225</v>
      </c>
    </row>
    <row r="3390" spans="1:12" x14ac:dyDescent="0.2">
      <c r="A3390" s="11" t="s">
        <v>1067</v>
      </c>
      <c r="B3390" s="11" t="s">
        <v>734</v>
      </c>
      <c r="C3390" s="15">
        <v>1.96746041641258E-49</v>
      </c>
      <c r="D3390" s="3" t="s">
        <v>61</v>
      </c>
      <c r="E3390" s="11">
        <v>763</v>
      </c>
      <c r="F3390" s="11">
        <v>452</v>
      </c>
      <c r="G3390" s="11" t="s">
        <v>1068</v>
      </c>
      <c r="H3390" s="11" t="s">
        <v>736</v>
      </c>
      <c r="I3390" s="11" t="s">
        <v>15309</v>
      </c>
      <c r="J3390" s="11" t="s">
        <v>12501</v>
      </c>
      <c r="K3390" s="11" t="s">
        <v>15310</v>
      </c>
      <c r="L3390" s="11" t="s">
        <v>12503</v>
      </c>
    </row>
    <row r="3391" spans="1:12" x14ac:dyDescent="0.2">
      <c r="A3391" s="11" t="s">
        <v>1067</v>
      </c>
      <c r="B3391" s="11" t="s">
        <v>202</v>
      </c>
      <c r="C3391" s="15">
        <v>9.8024324381202405E-17</v>
      </c>
      <c r="D3391" s="3" t="s">
        <v>61</v>
      </c>
      <c r="E3391" s="11">
        <v>763</v>
      </c>
      <c r="F3391" s="11">
        <v>201</v>
      </c>
      <c r="G3391" s="11" t="s">
        <v>1068</v>
      </c>
      <c r="H3391" s="11" t="s">
        <v>203</v>
      </c>
      <c r="I3391" s="11" t="s">
        <v>15309</v>
      </c>
      <c r="J3391" s="11" t="s">
        <v>12662</v>
      </c>
      <c r="K3391" s="11" t="s">
        <v>15310</v>
      </c>
      <c r="L3391" s="11" t="s">
        <v>12663</v>
      </c>
    </row>
    <row r="3392" spans="1:12" x14ac:dyDescent="0.2">
      <c r="A3392" s="11" t="s">
        <v>1067</v>
      </c>
      <c r="B3392" s="11" t="s">
        <v>1071</v>
      </c>
      <c r="C3392" s="15">
        <v>1.4181107659642801E-80</v>
      </c>
      <c r="D3392" s="3" t="s">
        <v>61</v>
      </c>
      <c r="E3392" s="11">
        <v>763</v>
      </c>
      <c r="F3392" s="11">
        <v>474</v>
      </c>
      <c r="G3392" s="11" t="s">
        <v>1068</v>
      </c>
      <c r="H3392" s="11" t="s">
        <v>1072</v>
      </c>
      <c r="I3392" s="11" t="s">
        <v>15309</v>
      </c>
      <c r="J3392" s="11" t="s">
        <v>13228</v>
      </c>
      <c r="K3392" s="11" t="s">
        <v>15310</v>
      </c>
      <c r="L3392" s="11" t="s">
        <v>13229</v>
      </c>
    </row>
    <row r="3393" spans="1:12" x14ac:dyDescent="0.2">
      <c r="A3393" s="11" t="s">
        <v>1067</v>
      </c>
      <c r="B3393" s="11" t="s">
        <v>13791</v>
      </c>
      <c r="C3393" s="15">
        <v>8.1776395833684499E-29</v>
      </c>
      <c r="D3393" s="3" t="s">
        <v>61</v>
      </c>
      <c r="E3393" s="11">
        <v>763</v>
      </c>
      <c r="F3393" s="11">
        <v>520</v>
      </c>
      <c r="G3393" s="11" t="s">
        <v>1068</v>
      </c>
      <c r="H3393" s="11" t="s">
        <v>13792</v>
      </c>
      <c r="I3393" s="11" t="s">
        <v>15309</v>
      </c>
      <c r="J3393" s="11" t="s">
        <v>13793</v>
      </c>
      <c r="K3393" s="11" t="s">
        <v>15310</v>
      </c>
      <c r="L3393" s="11" t="s">
        <v>13794</v>
      </c>
    </row>
    <row r="3394" spans="1:12" x14ac:dyDescent="0.2">
      <c r="A3394" s="11" t="s">
        <v>1067</v>
      </c>
      <c r="B3394" s="11" t="s">
        <v>292</v>
      </c>
      <c r="C3394" s="15">
        <v>1.70654102720694E-44</v>
      </c>
      <c r="D3394" s="3" t="s">
        <v>61</v>
      </c>
      <c r="E3394" s="11">
        <v>763</v>
      </c>
      <c r="F3394" s="11">
        <v>102</v>
      </c>
      <c r="G3394" s="11" t="s">
        <v>1068</v>
      </c>
      <c r="H3394" s="11" t="s">
        <v>293</v>
      </c>
      <c r="I3394" s="11" t="s">
        <v>15309</v>
      </c>
      <c r="J3394" s="11" t="s">
        <v>12475</v>
      </c>
      <c r="K3394" s="11" t="s">
        <v>15310</v>
      </c>
      <c r="L3394" s="11" t="s">
        <v>12476</v>
      </c>
    </row>
    <row r="3395" spans="1:12" x14ac:dyDescent="0.2">
      <c r="A3395" s="11" t="s">
        <v>1067</v>
      </c>
      <c r="B3395" s="11" t="s">
        <v>897</v>
      </c>
      <c r="C3395" s="15">
        <v>1.5799657428895401E-23</v>
      </c>
      <c r="D3395" s="3" t="s">
        <v>61</v>
      </c>
      <c r="E3395" s="11">
        <v>763</v>
      </c>
      <c r="F3395" s="11">
        <v>362</v>
      </c>
      <c r="G3395" s="11" t="s">
        <v>1068</v>
      </c>
      <c r="H3395" s="11" t="s">
        <v>898</v>
      </c>
      <c r="I3395" s="11" t="s">
        <v>15309</v>
      </c>
      <c r="J3395" s="11" t="s">
        <v>13236</v>
      </c>
      <c r="K3395" s="11" t="s">
        <v>15310</v>
      </c>
      <c r="L3395" s="11" t="s">
        <v>13237</v>
      </c>
    </row>
    <row r="3396" spans="1:12" x14ac:dyDescent="0.2">
      <c r="A3396" s="11" t="s">
        <v>1067</v>
      </c>
      <c r="B3396" s="11" t="s">
        <v>296</v>
      </c>
      <c r="C3396" s="15">
        <v>1.8513491891438799E-32</v>
      </c>
      <c r="D3396" s="3" t="s">
        <v>61</v>
      </c>
      <c r="E3396" s="11">
        <v>763</v>
      </c>
      <c r="F3396" s="11">
        <v>282</v>
      </c>
      <c r="G3396" s="11" t="s">
        <v>1068</v>
      </c>
      <c r="H3396" s="11" t="s">
        <v>297</v>
      </c>
      <c r="I3396" s="11" t="s">
        <v>15309</v>
      </c>
      <c r="J3396" s="11" t="s">
        <v>12918</v>
      </c>
      <c r="K3396" s="11" t="s">
        <v>15310</v>
      </c>
      <c r="L3396" s="11" t="s">
        <v>12919</v>
      </c>
    </row>
    <row r="3397" spans="1:12" x14ac:dyDescent="0.2">
      <c r="A3397" s="11" t="s">
        <v>1067</v>
      </c>
      <c r="B3397" s="11" t="s">
        <v>15311</v>
      </c>
      <c r="C3397" s="15">
        <v>5.4050979373960503E-11</v>
      </c>
      <c r="D3397" s="3" t="s">
        <v>61</v>
      </c>
      <c r="E3397" s="11">
        <v>763</v>
      </c>
      <c r="F3397" s="11">
        <v>360</v>
      </c>
      <c r="G3397" s="11" t="s">
        <v>1068</v>
      </c>
      <c r="H3397" s="11" t="s">
        <v>15312</v>
      </c>
      <c r="I3397" s="11" t="s">
        <v>15309</v>
      </c>
      <c r="J3397" s="11" t="s">
        <v>15313</v>
      </c>
      <c r="K3397" s="11" t="s">
        <v>15310</v>
      </c>
      <c r="L3397" s="15">
        <v>4.1706002603364599E-10</v>
      </c>
    </row>
    <row r="3398" spans="1:12" x14ac:dyDescent="0.2">
      <c r="A3398" s="11" t="s">
        <v>1067</v>
      </c>
      <c r="B3398" s="11" t="s">
        <v>1655</v>
      </c>
      <c r="C3398" s="15">
        <v>3.7088052042260302E-28</v>
      </c>
      <c r="D3398" s="3" t="s">
        <v>61</v>
      </c>
      <c r="E3398" s="11">
        <v>763</v>
      </c>
      <c r="F3398" s="11">
        <v>210</v>
      </c>
      <c r="G3398" s="11" t="s">
        <v>1068</v>
      </c>
      <c r="H3398" s="11" t="s">
        <v>1656</v>
      </c>
      <c r="I3398" s="11" t="s">
        <v>15309</v>
      </c>
      <c r="J3398" s="11" t="s">
        <v>13348</v>
      </c>
      <c r="K3398" s="11" t="s">
        <v>15310</v>
      </c>
      <c r="L3398" s="11" t="s">
        <v>13349</v>
      </c>
    </row>
    <row r="3399" spans="1:12" x14ac:dyDescent="0.2">
      <c r="A3399" s="11" t="s">
        <v>1067</v>
      </c>
      <c r="B3399" s="11" t="s">
        <v>1515</v>
      </c>
      <c r="C3399" s="15">
        <v>2.1214568102886201E-21</v>
      </c>
      <c r="D3399" s="3" t="s">
        <v>61</v>
      </c>
      <c r="E3399" s="11">
        <v>763</v>
      </c>
      <c r="F3399" s="11">
        <v>297</v>
      </c>
      <c r="G3399" s="11" t="s">
        <v>1068</v>
      </c>
      <c r="H3399" s="11" t="s">
        <v>1516</v>
      </c>
      <c r="I3399" s="11" t="s">
        <v>15309</v>
      </c>
      <c r="J3399" s="11" t="s">
        <v>12690</v>
      </c>
      <c r="K3399" s="11" t="s">
        <v>15310</v>
      </c>
      <c r="L3399" s="11" t="s">
        <v>12691</v>
      </c>
    </row>
    <row r="3400" spans="1:12" x14ac:dyDescent="0.2">
      <c r="A3400" s="11" t="s">
        <v>1067</v>
      </c>
      <c r="B3400" s="11" t="s">
        <v>534</v>
      </c>
      <c r="C3400" s="15">
        <v>9.4011994690778194E-40</v>
      </c>
      <c r="D3400" s="3" t="s">
        <v>61</v>
      </c>
      <c r="E3400" s="11">
        <v>763</v>
      </c>
      <c r="F3400" s="11">
        <v>353</v>
      </c>
      <c r="G3400" s="11" t="s">
        <v>1068</v>
      </c>
      <c r="H3400" s="11" t="s">
        <v>535</v>
      </c>
      <c r="I3400" s="11" t="s">
        <v>15309</v>
      </c>
      <c r="J3400" s="11" t="s">
        <v>12783</v>
      </c>
      <c r="K3400" s="11" t="s">
        <v>15310</v>
      </c>
      <c r="L3400" s="11" t="s">
        <v>12785</v>
      </c>
    </row>
    <row r="3401" spans="1:12" x14ac:dyDescent="0.2">
      <c r="A3401" s="11" t="s">
        <v>1067</v>
      </c>
      <c r="B3401" s="11" t="s">
        <v>1395</v>
      </c>
      <c r="C3401" s="15">
        <v>3.6771507056287899E-20</v>
      </c>
      <c r="D3401" s="3" t="s">
        <v>61</v>
      </c>
      <c r="E3401" s="11">
        <v>763</v>
      </c>
      <c r="F3401" s="11">
        <v>1037</v>
      </c>
      <c r="G3401" s="11" t="s">
        <v>1068</v>
      </c>
      <c r="H3401" s="11" t="s">
        <v>1396</v>
      </c>
      <c r="I3401" s="11" t="s">
        <v>15309</v>
      </c>
      <c r="J3401" s="11" t="s">
        <v>13920</v>
      </c>
      <c r="K3401" s="11" t="s">
        <v>15310</v>
      </c>
      <c r="L3401" s="11" t="s">
        <v>13921</v>
      </c>
    </row>
    <row r="3402" spans="1:12" x14ac:dyDescent="0.2">
      <c r="A3402" s="11" t="s">
        <v>1067</v>
      </c>
      <c r="B3402" s="11" t="s">
        <v>917</v>
      </c>
      <c r="C3402" s="15">
        <v>1.00077228541444E-25</v>
      </c>
      <c r="D3402" s="3" t="s">
        <v>61</v>
      </c>
      <c r="E3402" s="11">
        <v>763</v>
      </c>
      <c r="F3402" s="11">
        <v>645</v>
      </c>
      <c r="G3402" s="11" t="s">
        <v>1068</v>
      </c>
      <c r="H3402" s="11" t="s">
        <v>918</v>
      </c>
      <c r="I3402" s="11" t="s">
        <v>15309</v>
      </c>
      <c r="J3402" s="11" t="s">
        <v>12805</v>
      </c>
      <c r="K3402" s="11" t="s">
        <v>15310</v>
      </c>
      <c r="L3402" s="11" t="s">
        <v>12806</v>
      </c>
    </row>
    <row r="3403" spans="1:12" x14ac:dyDescent="0.2">
      <c r="A3403" s="11" t="s">
        <v>1067</v>
      </c>
      <c r="B3403" s="11" t="s">
        <v>15314</v>
      </c>
      <c r="C3403" s="15">
        <v>2.8033698037647102E-10</v>
      </c>
      <c r="D3403" s="3" t="s">
        <v>61</v>
      </c>
      <c r="E3403" s="11">
        <v>763</v>
      </c>
      <c r="F3403" s="11">
        <v>793</v>
      </c>
      <c r="G3403" s="11" t="s">
        <v>1068</v>
      </c>
      <c r="H3403" s="11" t="s">
        <v>15315</v>
      </c>
      <c r="I3403" s="11" t="s">
        <v>15309</v>
      </c>
      <c r="J3403" s="11" t="s">
        <v>15316</v>
      </c>
      <c r="K3403" s="11" t="s">
        <v>15310</v>
      </c>
      <c r="L3403" s="15">
        <v>4.4579379211300501E-10</v>
      </c>
    </row>
    <row r="3404" spans="1:12" x14ac:dyDescent="0.2">
      <c r="A3404" s="11" t="s">
        <v>1067</v>
      </c>
      <c r="B3404" s="11" t="s">
        <v>1183</v>
      </c>
      <c r="C3404" s="15">
        <v>5.1703463487333996E-29</v>
      </c>
      <c r="D3404" s="3" t="s">
        <v>61</v>
      </c>
      <c r="E3404" s="11">
        <v>763</v>
      </c>
      <c r="F3404" s="11">
        <v>169</v>
      </c>
      <c r="G3404" s="11" t="s">
        <v>1068</v>
      </c>
      <c r="H3404" s="11" t="s">
        <v>1184</v>
      </c>
      <c r="I3404" s="11" t="s">
        <v>15309</v>
      </c>
      <c r="J3404" s="11" t="s">
        <v>13613</v>
      </c>
      <c r="K3404" s="11" t="s">
        <v>15310</v>
      </c>
      <c r="L3404" s="11" t="s">
        <v>13614</v>
      </c>
    </row>
    <row r="3405" spans="1:12" x14ac:dyDescent="0.2">
      <c r="A3405" s="11" t="s">
        <v>1067</v>
      </c>
      <c r="B3405" s="11" t="s">
        <v>2799</v>
      </c>
      <c r="C3405" s="15">
        <v>1.22589757537178E-21</v>
      </c>
      <c r="D3405" s="3" t="s">
        <v>61</v>
      </c>
      <c r="E3405" s="11">
        <v>763</v>
      </c>
      <c r="F3405" s="11">
        <v>594</v>
      </c>
      <c r="G3405" s="11" t="s">
        <v>1068</v>
      </c>
      <c r="H3405" s="11" t="s">
        <v>2800</v>
      </c>
      <c r="I3405" s="11" t="s">
        <v>15309</v>
      </c>
      <c r="J3405" s="11" t="s">
        <v>15317</v>
      </c>
      <c r="K3405" s="11" t="s">
        <v>15310</v>
      </c>
      <c r="L3405" s="11" t="s">
        <v>15318</v>
      </c>
    </row>
    <row r="3406" spans="1:12" x14ac:dyDescent="0.2">
      <c r="A3406" s="11" t="s">
        <v>1067</v>
      </c>
      <c r="B3406" s="11" t="s">
        <v>15319</v>
      </c>
      <c r="C3406" s="15">
        <v>9.4283760999753699E-10</v>
      </c>
      <c r="D3406" s="3" t="s">
        <v>61</v>
      </c>
      <c r="E3406" s="11">
        <v>763</v>
      </c>
      <c r="F3406" s="11">
        <v>979</v>
      </c>
      <c r="G3406" s="11" t="s">
        <v>1068</v>
      </c>
      <c r="H3406" s="11" t="s">
        <v>15320</v>
      </c>
      <c r="I3406" s="11" t="s">
        <v>15309</v>
      </c>
      <c r="J3406" s="11" t="s">
        <v>15321</v>
      </c>
      <c r="K3406" s="11" t="s">
        <v>15310</v>
      </c>
      <c r="L3406" s="11" t="s">
        <v>15322</v>
      </c>
    </row>
    <row r="3407" spans="1:12" x14ac:dyDescent="0.2">
      <c r="A3407" s="11" t="s">
        <v>1067</v>
      </c>
      <c r="B3407" s="11" t="s">
        <v>542</v>
      </c>
      <c r="C3407" s="15">
        <v>2.0722580325930001E-32</v>
      </c>
      <c r="D3407" s="3" t="s">
        <v>61</v>
      </c>
      <c r="E3407" s="11">
        <v>763</v>
      </c>
      <c r="F3407" s="11">
        <v>58</v>
      </c>
      <c r="G3407" s="11" t="s">
        <v>1068</v>
      </c>
      <c r="H3407" s="11" t="s">
        <v>543</v>
      </c>
      <c r="I3407" s="11" t="s">
        <v>15309</v>
      </c>
      <c r="J3407" s="11" t="s">
        <v>13448</v>
      </c>
      <c r="K3407" s="11" t="s">
        <v>15310</v>
      </c>
      <c r="L3407" s="11" t="s">
        <v>13449</v>
      </c>
    </row>
    <row r="3408" spans="1:12" x14ac:dyDescent="0.2">
      <c r="A3408" s="11" t="s">
        <v>1067</v>
      </c>
      <c r="B3408" s="11" t="s">
        <v>308</v>
      </c>
      <c r="C3408" s="15">
        <v>4.9016945994226502E-24</v>
      </c>
      <c r="D3408" s="3" t="s">
        <v>61</v>
      </c>
      <c r="E3408" s="11">
        <v>763</v>
      </c>
      <c r="F3408" s="11">
        <v>261</v>
      </c>
      <c r="G3408" s="11" t="s">
        <v>1068</v>
      </c>
      <c r="H3408" s="11" t="s">
        <v>309</v>
      </c>
      <c r="I3408" s="11" t="s">
        <v>15309</v>
      </c>
      <c r="J3408" s="11" t="s">
        <v>13359</v>
      </c>
      <c r="K3408" s="11" t="s">
        <v>15310</v>
      </c>
      <c r="L3408" s="11" t="s">
        <v>13360</v>
      </c>
    </row>
    <row r="3409" spans="1:12" x14ac:dyDescent="0.2">
      <c r="A3409" s="11" t="s">
        <v>1067</v>
      </c>
      <c r="B3409" s="11" t="s">
        <v>1287</v>
      </c>
      <c r="C3409" s="15">
        <v>5.0211117716278197E-22</v>
      </c>
      <c r="D3409" s="3" t="s">
        <v>61</v>
      </c>
      <c r="E3409" s="11">
        <v>763</v>
      </c>
      <c r="F3409" s="11">
        <v>166</v>
      </c>
      <c r="G3409" s="11" t="s">
        <v>1068</v>
      </c>
      <c r="H3409" s="11" t="s">
        <v>1288</v>
      </c>
      <c r="I3409" s="11" t="s">
        <v>15309</v>
      </c>
      <c r="J3409" s="11" t="s">
        <v>13450</v>
      </c>
      <c r="K3409" s="11" t="s">
        <v>15310</v>
      </c>
      <c r="L3409" s="11" t="s">
        <v>13451</v>
      </c>
    </row>
    <row r="3410" spans="1:12" x14ac:dyDescent="0.2">
      <c r="A3410" s="11" t="s">
        <v>1067</v>
      </c>
      <c r="B3410" s="11" t="s">
        <v>925</v>
      </c>
      <c r="C3410" s="15">
        <v>1.7501253773243001E-41</v>
      </c>
      <c r="D3410" s="3" t="s">
        <v>61</v>
      </c>
      <c r="E3410" s="11">
        <v>763</v>
      </c>
      <c r="F3410" s="11">
        <v>780</v>
      </c>
      <c r="G3410" s="11" t="s">
        <v>1068</v>
      </c>
      <c r="H3410" s="11" t="s">
        <v>926</v>
      </c>
      <c r="I3410" s="11" t="s">
        <v>15309</v>
      </c>
      <c r="J3410" s="11" t="s">
        <v>12924</v>
      </c>
      <c r="K3410" s="11" t="s">
        <v>15310</v>
      </c>
      <c r="L3410" s="11" t="s">
        <v>12925</v>
      </c>
    </row>
    <row r="3411" spans="1:12" x14ac:dyDescent="0.2">
      <c r="A3411" s="11" t="s">
        <v>1067</v>
      </c>
      <c r="B3411" s="11" t="s">
        <v>1291</v>
      </c>
      <c r="C3411" s="15">
        <v>8.1110958717288404E-25</v>
      </c>
      <c r="D3411" s="3" t="s">
        <v>61</v>
      </c>
      <c r="E3411" s="11">
        <v>763</v>
      </c>
      <c r="F3411" s="11">
        <v>377</v>
      </c>
      <c r="G3411" s="11" t="s">
        <v>1068</v>
      </c>
      <c r="H3411" s="11" t="s">
        <v>1292</v>
      </c>
      <c r="I3411" s="11" t="s">
        <v>15309</v>
      </c>
      <c r="J3411" s="11" t="s">
        <v>12980</v>
      </c>
      <c r="K3411" s="11" t="s">
        <v>15310</v>
      </c>
      <c r="L3411" s="11" t="s">
        <v>12981</v>
      </c>
    </row>
    <row r="3412" spans="1:12" x14ac:dyDescent="0.2">
      <c r="A3412" s="11" t="s">
        <v>1067</v>
      </c>
      <c r="B3412" s="11" t="s">
        <v>546</v>
      </c>
      <c r="C3412" s="15">
        <v>1.48731071936105E-24</v>
      </c>
      <c r="D3412" s="3" t="s">
        <v>61</v>
      </c>
      <c r="E3412" s="11">
        <v>763</v>
      </c>
      <c r="F3412" s="11">
        <v>217</v>
      </c>
      <c r="G3412" s="11" t="s">
        <v>1068</v>
      </c>
      <c r="H3412" s="11" t="s">
        <v>547</v>
      </c>
      <c r="I3412" s="11" t="s">
        <v>15309</v>
      </c>
      <c r="J3412" s="11" t="s">
        <v>12927</v>
      </c>
      <c r="K3412" s="11" t="s">
        <v>15310</v>
      </c>
      <c r="L3412" s="11" t="s">
        <v>12928</v>
      </c>
    </row>
    <row r="3413" spans="1:12" x14ac:dyDescent="0.2">
      <c r="A3413" s="11" t="s">
        <v>1067</v>
      </c>
      <c r="B3413" s="11" t="s">
        <v>630</v>
      </c>
      <c r="C3413" s="15">
        <v>9.5206225282637297E-12</v>
      </c>
      <c r="D3413" s="3" t="s">
        <v>61</v>
      </c>
      <c r="E3413" s="11">
        <v>763</v>
      </c>
      <c r="F3413" s="11">
        <v>634</v>
      </c>
      <c r="G3413" s="11" t="s">
        <v>1068</v>
      </c>
      <c r="H3413" s="11" t="s">
        <v>631</v>
      </c>
      <c r="I3413" s="11" t="s">
        <v>15309</v>
      </c>
      <c r="J3413" s="11" t="s">
        <v>12560</v>
      </c>
      <c r="K3413" s="11" t="s">
        <v>15310</v>
      </c>
      <c r="L3413" s="11" t="s">
        <v>12561</v>
      </c>
    </row>
    <row r="3414" spans="1:12" x14ac:dyDescent="0.2">
      <c r="A3414" s="11" t="s">
        <v>1067</v>
      </c>
      <c r="B3414" s="11" t="s">
        <v>933</v>
      </c>
      <c r="C3414" s="15">
        <v>1.7382701631473101E-33</v>
      </c>
      <c r="D3414" s="3" t="s">
        <v>61</v>
      </c>
      <c r="E3414" s="11">
        <v>763</v>
      </c>
      <c r="F3414" s="11">
        <v>106</v>
      </c>
      <c r="G3414" s="11" t="s">
        <v>1068</v>
      </c>
      <c r="H3414" s="11" t="s">
        <v>934</v>
      </c>
      <c r="I3414" s="11" t="s">
        <v>15309</v>
      </c>
      <c r="J3414" s="11" t="s">
        <v>12807</v>
      </c>
      <c r="K3414" s="11" t="s">
        <v>15310</v>
      </c>
      <c r="L3414" s="11" t="s">
        <v>12808</v>
      </c>
    </row>
    <row r="3415" spans="1:12" x14ac:dyDescent="0.2">
      <c r="A3415" s="11" t="s">
        <v>14229</v>
      </c>
      <c r="B3415" s="11" t="s">
        <v>1018</v>
      </c>
      <c r="C3415" s="15">
        <v>3.9863352338951999E-9</v>
      </c>
      <c r="D3415" s="3" t="s">
        <v>61</v>
      </c>
      <c r="E3415" s="11">
        <v>253</v>
      </c>
      <c r="F3415" s="11">
        <v>368</v>
      </c>
      <c r="G3415" s="11" t="s">
        <v>14230</v>
      </c>
      <c r="H3415" s="11" t="s">
        <v>1020</v>
      </c>
      <c r="I3415" s="11" t="s">
        <v>15323</v>
      </c>
      <c r="J3415" s="11" t="s">
        <v>13493</v>
      </c>
      <c r="K3415" s="11" t="s">
        <v>15324</v>
      </c>
      <c r="L3415" s="11" t="s">
        <v>13494</v>
      </c>
    </row>
    <row r="3416" spans="1:12" x14ac:dyDescent="0.2">
      <c r="A3416" s="11" t="s">
        <v>2451</v>
      </c>
      <c r="B3416" s="11" t="s">
        <v>292</v>
      </c>
      <c r="C3416" s="15">
        <v>2.3493397343159598E-22</v>
      </c>
      <c r="D3416" s="3" t="s">
        <v>61</v>
      </c>
      <c r="E3416" s="11">
        <v>739</v>
      </c>
      <c r="F3416" s="11">
        <v>102</v>
      </c>
      <c r="G3416" s="11" t="s">
        <v>2452</v>
      </c>
      <c r="H3416" s="11" t="s">
        <v>293</v>
      </c>
      <c r="I3416" s="11" t="s">
        <v>15325</v>
      </c>
      <c r="J3416" s="11" t="s">
        <v>12475</v>
      </c>
      <c r="K3416" s="11" t="s">
        <v>15326</v>
      </c>
      <c r="L3416" s="11" t="s">
        <v>12476</v>
      </c>
    </row>
    <row r="3417" spans="1:12" x14ac:dyDescent="0.2">
      <c r="A3417" s="11" t="s">
        <v>2451</v>
      </c>
      <c r="B3417" s="11" t="s">
        <v>917</v>
      </c>
      <c r="C3417" s="15">
        <v>1.69277017019559E-33</v>
      </c>
      <c r="D3417" s="3" t="s">
        <v>61</v>
      </c>
      <c r="E3417" s="11">
        <v>739</v>
      </c>
      <c r="F3417" s="11">
        <v>645</v>
      </c>
      <c r="G3417" s="11" t="s">
        <v>2452</v>
      </c>
      <c r="H3417" s="11" t="s">
        <v>918</v>
      </c>
      <c r="I3417" s="11" t="s">
        <v>15325</v>
      </c>
      <c r="J3417" s="11" t="s">
        <v>12805</v>
      </c>
      <c r="K3417" s="11" t="s">
        <v>15326</v>
      </c>
      <c r="L3417" s="11" t="s">
        <v>12806</v>
      </c>
    </row>
    <row r="3418" spans="1:12" x14ac:dyDescent="0.2">
      <c r="A3418" s="11" t="s">
        <v>198</v>
      </c>
      <c r="B3418" s="11" t="s">
        <v>389</v>
      </c>
      <c r="C3418" s="15">
        <v>1.0925931794959599E-9</v>
      </c>
      <c r="D3418" s="3" t="s">
        <v>61</v>
      </c>
      <c r="E3418" s="11">
        <v>302</v>
      </c>
      <c r="F3418" s="11">
        <v>213</v>
      </c>
      <c r="G3418" s="11" t="s">
        <v>199</v>
      </c>
      <c r="H3418" s="11" t="s">
        <v>391</v>
      </c>
      <c r="I3418" s="11" t="s">
        <v>15327</v>
      </c>
      <c r="J3418" s="11" t="s">
        <v>12515</v>
      </c>
      <c r="K3418" s="11" t="s">
        <v>15328</v>
      </c>
      <c r="L3418" s="11" t="s">
        <v>12516</v>
      </c>
    </row>
    <row r="3419" spans="1:12" x14ac:dyDescent="0.2">
      <c r="A3419" s="11" t="s">
        <v>198</v>
      </c>
      <c r="B3419" s="11" t="s">
        <v>292</v>
      </c>
      <c r="C3419" s="15">
        <v>3.4540432213190497E-21</v>
      </c>
      <c r="D3419" s="3" t="s">
        <v>61</v>
      </c>
      <c r="E3419" s="11">
        <v>302</v>
      </c>
      <c r="F3419" s="11">
        <v>102</v>
      </c>
      <c r="G3419" s="11" t="s">
        <v>199</v>
      </c>
      <c r="H3419" s="11" t="s">
        <v>293</v>
      </c>
      <c r="I3419" s="11" t="s">
        <v>15327</v>
      </c>
      <c r="J3419" s="11" t="s">
        <v>12475</v>
      </c>
      <c r="K3419" s="11" t="s">
        <v>15328</v>
      </c>
      <c r="L3419" s="11" t="s">
        <v>12476</v>
      </c>
    </row>
    <row r="3420" spans="1:12" x14ac:dyDescent="0.2">
      <c r="A3420" s="11" t="s">
        <v>15329</v>
      </c>
      <c r="B3420" s="11" t="s">
        <v>15330</v>
      </c>
      <c r="C3420" s="15">
        <v>1.63782492410579E-35</v>
      </c>
      <c r="D3420" s="3" t="s">
        <v>61</v>
      </c>
      <c r="E3420" s="11">
        <v>2549</v>
      </c>
      <c r="F3420" s="11">
        <v>1335</v>
      </c>
      <c r="G3420" s="11" t="s">
        <v>15331</v>
      </c>
      <c r="H3420" s="11" t="s">
        <v>15332</v>
      </c>
      <c r="I3420" s="11" t="s">
        <v>15333</v>
      </c>
      <c r="J3420" s="11" t="s">
        <v>15334</v>
      </c>
      <c r="K3420" s="11" t="s">
        <v>15335</v>
      </c>
      <c r="L3420" s="11" t="s">
        <v>15336</v>
      </c>
    </row>
    <row r="3421" spans="1:12" x14ac:dyDescent="0.2">
      <c r="A3421" s="11" t="s">
        <v>15337</v>
      </c>
      <c r="B3421" s="11" t="s">
        <v>3244</v>
      </c>
      <c r="C3421" s="15">
        <v>1.2531139934697301E-11</v>
      </c>
      <c r="D3421" s="3" t="s">
        <v>61</v>
      </c>
      <c r="E3421" s="11">
        <v>84</v>
      </c>
      <c r="F3421" s="11">
        <v>242</v>
      </c>
      <c r="G3421" s="11" t="s">
        <v>15338</v>
      </c>
      <c r="H3421" s="11" t="s">
        <v>3246</v>
      </c>
      <c r="I3421" s="11" t="s">
        <v>15339</v>
      </c>
      <c r="J3421" s="11" t="s">
        <v>15340</v>
      </c>
      <c r="K3421" s="15">
        <v>1.77595520616459E-9</v>
      </c>
      <c r="L3421" s="11" t="s">
        <v>15341</v>
      </c>
    </row>
    <row r="3422" spans="1:12" x14ac:dyDescent="0.2">
      <c r="A3422" s="11" t="s">
        <v>881</v>
      </c>
      <c r="B3422" s="11" t="s">
        <v>389</v>
      </c>
      <c r="C3422" s="15">
        <v>3.21941943423972E-38</v>
      </c>
      <c r="D3422" s="3" t="s">
        <v>61</v>
      </c>
      <c r="E3422" s="11">
        <v>1394</v>
      </c>
      <c r="F3422" s="11">
        <v>213</v>
      </c>
      <c r="G3422" s="11" t="s">
        <v>882</v>
      </c>
      <c r="H3422" s="11" t="s">
        <v>391</v>
      </c>
      <c r="I3422" s="11" t="s">
        <v>15342</v>
      </c>
      <c r="J3422" s="11" t="s">
        <v>12515</v>
      </c>
      <c r="K3422" s="11" t="s">
        <v>15343</v>
      </c>
      <c r="L3422" s="11" t="s">
        <v>12516</v>
      </c>
    </row>
    <row r="3423" spans="1:12" x14ac:dyDescent="0.2">
      <c r="A3423" s="11" t="s">
        <v>881</v>
      </c>
      <c r="B3423" s="11" t="s">
        <v>2307</v>
      </c>
      <c r="C3423" s="15">
        <v>6.7000627390849497E-17</v>
      </c>
      <c r="D3423" s="3" t="s">
        <v>61</v>
      </c>
      <c r="E3423" s="11">
        <v>1394</v>
      </c>
      <c r="F3423" s="11">
        <v>452</v>
      </c>
      <c r="G3423" s="11" t="s">
        <v>882</v>
      </c>
      <c r="H3423" s="11" t="s">
        <v>2308</v>
      </c>
      <c r="I3423" s="11" t="s">
        <v>15342</v>
      </c>
      <c r="J3423" s="11" t="s">
        <v>13224</v>
      </c>
      <c r="K3423" s="11" t="s">
        <v>15343</v>
      </c>
      <c r="L3423" s="11" t="s">
        <v>13225</v>
      </c>
    </row>
    <row r="3424" spans="1:12" x14ac:dyDescent="0.2">
      <c r="A3424" s="11" t="s">
        <v>881</v>
      </c>
      <c r="B3424" s="11" t="s">
        <v>734</v>
      </c>
      <c r="C3424" s="15">
        <v>5.4448958802374397E-60</v>
      </c>
      <c r="D3424" s="3" t="s">
        <v>61</v>
      </c>
      <c r="E3424" s="11">
        <v>1394</v>
      </c>
      <c r="F3424" s="11">
        <v>452</v>
      </c>
      <c r="G3424" s="11" t="s">
        <v>882</v>
      </c>
      <c r="H3424" s="11" t="s">
        <v>736</v>
      </c>
      <c r="I3424" s="11" t="s">
        <v>15342</v>
      </c>
      <c r="J3424" s="11" t="s">
        <v>12501</v>
      </c>
      <c r="K3424" s="11" t="s">
        <v>15343</v>
      </c>
      <c r="L3424" s="11" t="s">
        <v>12503</v>
      </c>
    </row>
    <row r="3425" spans="1:12" x14ac:dyDescent="0.2">
      <c r="A3425" s="11" t="s">
        <v>881</v>
      </c>
      <c r="B3425" s="11" t="s">
        <v>662</v>
      </c>
      <c r="C3425" s="15">
        <v>4.9101711753324399E-13</v>
      </c>
      <c r="D3425" s="3" t="s">
        <v>61</v>
      </c>
      <c r="E3425" s="11">
        <v>1394</v>
      </c>
      <c r="F3425" s="11">
        <v>366</v>
      </c>
      <c r="G3425" s="11" t="s">
        <v>882</v>
      </c>
      <c r="H3425" s="11" t="s">
        <v>663</v>
      </c>
      <c r="I3425" s="11" t="s">
        <v>15342</v>
      </c>
      <c r="J3425" s="11" t="s">
        <v>13002</v>
      </c>
      <c r="K3425" s="11" t="s">
        <v>15343</v>
      </c>
      <c r="L3425" s="11" t="s">
        <v>13003</v>
      </c>
    </row>
    <row r="3426" spans="1:12" x14ac:dyDescent="0.2">
      <c r="A3426" s="11" t="s">
        <v>881</v>
      </c>
      <c r="B3426" s="11" t="s">
        <v>2247</v>
      </c>
      <c r="C3426" s="15">
        <v>5.5308323463365602E-17</v>
      </c>
      <c r="D3426" s="3" t="s">
        <v>61</v>
      </c>
      <c r="E3426" s="11">
        <v>1394</v>
      </c>
      <c r="F3426" s="11">
        <v>736</v>
      </c>
      <c r="G3426" s="11" t="s">
        <v>882</v>
      </c>
      <c r="H3426" s="11" t="s">
        <v>2248</v>
      </c>
      <c r="I3426" s="11" t="s">
        <v>15342</v>
      </c>
      <c r="J3426" s="11" t="s">
        <v>13384</v>
      </c>
      <c r="K3426" s="11" t="s">
        <v>15343</v>
      </c>
      <c r="L3426" s="11" t="s">
        <v>13385</v>
      </c>
    </row>
    <row r="3427" spans="1:12" x14ac:dyDescent="0.2">
      <c r="A3427" s="11" t="s">
        <v>881</v>
      </c>
      <c r="B3427" s="11" t="s">
        <v>202</v>
      </c>
      <c r="C3427" s="15">
        <v>2.8334818390076401E-28</v>
      </c>
      <c r="D3427" s="3" t="s">
        <v>61</v>
      </c>
      <c r="E3427" s="11">
        <v>1394</v>
      </c>
      <c r="F3427" s="11">
        <v>201</v>
      </c>
      <c r="G3427" s="11" t="s">
        <v>882</v>
      </c>
      <c r="H3427" s="11" t="s">
        <v>203</v>
      </c>
      <c r="I3427" s="11" t="s">
        <v>15342</v>
      </c>
      <c r="J3427" s="11" t="s">
        <v>12662</v>
      </c>
      <c r="K3427" s="11" t="s">
        <v>15343</v>
      </c>
      <c r="L3427" s="11" t="s">
        <v>12663</v>
      </c>
    </row>
    <row r="3428" spans="1:12" x14ac:dyDescent="0.2">
      <c r="A3428" s="11" t="s">
        <v>881</v>
      </c>
      <c r="B3428" s="11" t="s">
        <v>889</v>
      </c>
      <c r="C3428" s="15">
        <v>1.03466105875123E-11</v>
      </c>
      <c r="D3428" s="3" t="s">
        <v>61</v>
      </c>
      <c r="E3428" s="11">
        <v>1394</v>
      </c>
      <c r="F3428" s="11">
        <v>346</v>
      </c>
      <c r="G3428" s="11" t="s">
        <v>882</v>
      </c>
      <c r="H3428" s="11" t="s">
        <v>890</v>
      </c>
      <c r="I3428" s="11" t="s">
        <v>15342</v>
      </c>
      <c r="J3428" s="11" t="s">
        <v>13344</v>
      </c>
      <c r="K3428" s="11" t="s">
        <v>15343</v>
      </c>
      <c r="L3428" s="11" t="s">
        <v>13345</v>
      </c>
    </row>
    <row r="3429" spans="1:12" x14ac:dyDescent="0.2">
      <c r="A3429" s="11" t="s">
        <v>881</v>
      </c>
      <c r="B3429" s="11" t="s">
        <v>1495</v>
      </c>
      <c r="C3429" s="15">
        <v>5.4064278609392196E-12</v>
      </c>
      <c r="D3429" s="3" t="s">
        <v>61</v>
      </c>
      <c r="E3429" s="11">
        <v>1394</v>
      </c>
      <c r="F3429" s="11">
        <v>108</v>
      </c>
      <c r="G3429" s="11" t="s">
        <v>882</v>
      </c>
      <c r="H3429" s="11" t="s">
        <v>1496</v>
      </c>
      <c r="I3429" s="11" t="s">
        <v>15342</v>
      </c>
      <c r="J3429" s="11" t="s">
        <v>14249</v>
      </c>
      <c r="K3429" s="11" t="s">
        <v>15343</v>
      </c>
      <c r="L3429" s="11" t="s">
        <v>14250</v>
      </c>
    </row>
    <row r="3430" spans="1:12" x14ac:dyDescent="0.2">
      <c r="A3430" s="11" t="s">
        <v>881</v>
      </c>
      <c r="B3430" s="11" t="s">
        <v>292</v>
      </c>
      <c r="C3430" s="15">
        <v>4.9457496324990402E-94</v>
      </c>
      <c r="D3430" s="3" t="s">
        <v>61</v>
      </c>
      <c r="E3430" s="11">
        <v>1394</v>
      </c>
      <c r="F3430" s="11">
        <v>102</v>
      </c>
      <c r="G3430" s="11" t="s">
        <v>882</v>
      </c>
      <c r="H3430" s="11" t="s">
        <v>293</v>
      </c>
      <c r="I3430" s="11" t="s">
        <v>15342</v>
      </c>
      <c r="J3430" s="11" t="s">
        <v>12475</v>
      </c>
      <c r="K3430" s="11" t="s">
        <v>15343</v>
      </c>
      <c r="L3430" s="11" t="s">
        <v>12476</v>
      </c>
    </row>
    <row r="3431" spans="1:12" x14ac:dyDescent="0.2">
      <c r="A3431" s="11" t="s">
        <v>881</v>
      </c>
      <c r="B3431" s="11" t="s">
        <v>893</v>
      </c>
      <c r="C3431" s="15">
        <v>1.7957385845582898E-14</v>
      </c>
      <c r="D3431" s="3" t="s">
        <v>61</v>
      </c>
      <c r="E3431" s="11">
        <v>1394</v>
      </c>
      <c r="F3431" s="11">
        <v>396</v>
      </c>
      <c r="G3431" s="11" t="s">
        <v>882</v>
      </c>
      <c r="H3431" s="11" t="s">
        <v>894</v>
      </c>
      <c r="I3431" s="11" t="s">
        <v>15342</v>
      </c>
      <c r="J3431" s="11" t="s">
        <v>13234</v>
      </c>
      <c r="K3431" s="11" t="s">
        <v>15343</v>
      </c>
      <c r="L3431" s="11" t="s">
        <v>13235</v>
      </c>
    </row>
    <row r="3432" spans="1:12" x14ac:dyDescent="0.2">
      <c r="A3432" s="11" t="s">
        <v>881</v>
      </c>
      <c r="B3432" s="11" t="s">
        <v>1511</v>
      </c>
      <c r="C3432" s="15">
        <v>1.1647797563482501E-37</v>
      </c>
      <c r="D3432" s="3" t="s">
        <v>61</v>
      </c>
      <c r="E3432" s="11">
        <v>1394</v>
      </c>
      <c r="F3432" s="11">
        <v>148</v>
      </c>
      <c r="G3432" s="11" t="s">
        <v>882</v>
      </c>
      <c r="H3432" s="11" t="s">
        <v>1512</v>
      </c>
      <c r="I3432" s="11" t="s">
        <v>15342</v>
      </c>
      <c r="J3432" s="11" t="s">
        <v>13238</v>
      </c>
      <c r="K3432" s="11" t="s">
        <v>15343</v>
      </c>
      <c r="L3432" s="11" t="s">
        <v>13239</v>
      </c>
    </row>
    <row r="3433" spans="1:12" x14ac:dyDescent="0.2">
      <c r="A3433" s="11" t="s">
        <v>881</v>
      </c>
      <c r="B3433" s="11" t="s">
        <v>296</v>
      </c>
      <c r="C3433" s="15">
        <v>3.9841279594179996E-37</v>
      </c>
      <c r="D3433" s="3" t="s">
        <v>61</v>
      </c>
      <c r="E3433" s="11">
        <v>1394</v>
      </c>
      <c r="F3433" s="11">
        <v>282</v>
      </c>
      <c r="G3433" s="11" t="s">
        <v>882</v>
      </c>
      <c r="H3433" s="11" t="s">
        <v>297</v>
      </c>
      <c r="I3433" s="11" t="s">
        <v>15342</v>
      </c>
      <c r="J3433" s="11" t="s">
        <v>12918</v>
      </c>
      <c r="K3433" s="11" t="s">
        <v>15343</v>
      </c>
      <c r="L3433" s="11" t="s">
        <v>12919</v>
      </c>
    </row>
    <row r="3434" spans="1:12" x14ac:dyDescent="0.2">
      <c r="A3434" s="11" t="s">
        <v>881</v>
      </c>
      <c r="B3434" s="11" t="s">
        <v>1789</v>
      </c>
      <c r="C3434" s="15">
        <v>9.5610693608651903E-19</v>
      </c>
      <c r="D3434" s="3" t="s">
        <v>61</v>
      </c>
      <c r="E3434" s="11">
        <v>1394</v>
      </c>
      <c r="F3434" s="11">
        <v>329</v>
      </c>
      <c r="G3434" s="11" t="s">
        <v>882</v>
      </c>
      <c r="H3434" s="11" t="s">
        <v>1790</v>
      </c>
      <c r="I3434" s="11" t="s">
        <v>15342</v>
      </c>
      <c r="J3434" s="11" t="s">
        <v>12959</v>
      </c>
      <c r="K3434" s="11" t="s">
        <v>15343</v>
      </c>
      <c r="L3434" s="11" t="s">
        <v>12960</v>
      </c>
    </row>
    <row r="3435" spans="1:12" x14ac:dyDescent="0.2">
      <c r="A3435" s="11" t="s">
        <v>881</v>
      </c>
      <c r="B3435" s="11" t="s">
        <v>2471</v>
      </c>
      <c r="C3435" s="15">
        <v>1.6661606154055799E-28</v>
      </c>
      <c r="D3435" s="3" t="s">
        <v>61</v>
      </c>
      <c r="E3435" s="11">
        <v>1394</v>
      </c>
      <c r="F3435" s="11">
        <v>480</v>
      </c>
      <c r="G3435" s="11" t="s">
        <v>882</v>
      </c>
      <c r="H3435" s="11" t="s">
        <v>2472</v>
      </c>
      <c r="I3435" s="11" t="s">
        <v>15342</v>
      </c>
      <c r="J3435" s="11" t="s">
        <v>14508</v>
      </c>
      <c r="K3435" s="11" t="s">
        <v>15343</v>
      </c>
      <c r="L3435" s="11" t="s">
        <v>14509</v>
      </c>
    </row>
    <row r="3436" spans="1:12" x14ac:dyDescent="0.2">
      <c r="A3436" s="11" t="s">
        <v>881</v>
      </c>
      <c r="B3436" s="11" t="s">
        <v>700</v>
      </c>
      <c r="C3436" s="15">
        <v>5.8371268455613601E-27</v>
      </c>
      <c r="D3436" s="3" t="s">
        <v>61</v>
      </c>
      <c r="E3436" s="11">
        <v>1394</v>
      </c>
      <c r="F3436" s="11">
        <v>704</v>
      </c>
      <c r="G3436" s="11" t="s">
        <v>882</v>
      </c>
      <c r="H3436" s="11" t="s">
        <v>701</v>
      </c>
      <c r="I3436" s="11" t="s">
        <v>15342</v>
      </c>
      <c r="J3436" s="11" t="s">
        <v>12517</v>
      </c>
      <c r="K3436" s="11" t="s">
        <v>15343</v>
      </c>
      <c r="L3436" s="11" t="s">
        <v>12518</v>
      </c>
    </row>
    <row r="3437" spans="1:12" x14ac:dyDescent="0.2">
      <c r="A3437" s="11" t="s">
        <v>881</v>
      </c>
      <c r="B3437" s="11" t="s">
        <v>1515</v>
      </c>
      <c r="C3437" s="15">
        <v>2.22338569705976E-25</v>
      </c>
      <c r="D3437" s="3" t="s">
        <v>61</v>
      </c>
      <c r="E3437" s="11">
        <v>1394</v>
      </c>
      <c r="F3437" s="11">
        <v>297</v>
      </c>
      <c r="G3437" s="11" t="s">
        <v>882</v>
      </c>
      <c r="H3437" s="11" t="s">
        <v>1516</v>
      </c>
      <c r="I3437" s="11" t="s">
        <v>15342</v>
      </c>
      <c r="J3437" s="11" t="s">
        <v>12690</v>
      </c>
      <c r="K3437" s="11" t="s">
        <v>15343</v>
      </c>
      <c r="L3437" s="11" t="s">
        <v>12691</v>
      </c>
    </row>
    <row r="3438" spans="1:12" x14ac:dyDescent="0.2">
      <c r="A3438" s="11" t="s">
        <v>881</v>
      </c>
      <c r="B3438" s="11" t="s">
        <v>905</v>
      </c>
      <c r="C3438" s="15">
        <v>1.0408622887324401E-16</v>
      </c>
      <c r="D3438" s="3" t="s">
        <v>61</v>
      </c>
      <c r="E3438" s="11">
        <v>1394</v>
      </c>
      <c r="F3438" s="11">
        <v>640</v>
      </c>
      <c r="G3438" s="11" t="s">
        <v>882</v>
      </c>
      <c r="H3438" s="11" t="s">
        <v>906</v>
      </c>
      <c r="I3438" s="11" t="s">
        <v>15342</v>
      </c>
      <c r="J3438" s="11" t="s">
        <v>13918</v>
      </c>
      <c r="K3438" s="11" t="s">
        <v>15343</v>
      </c>
      <c r="L3438" s="11" t="s">
        <v>13919</v>
      </c>
    </row>
    <row r="3439" spans="1:12" x14ac:dyDescent="0.2">
      <c r="A3439" s="11" t="s">
        <v>881</v>
      </c>
      <c r="B3439" s="11" t="s">
        <v>909</v>
      </c>
      <c r="C3439" s="15">
        <v>1.3905749060425201E-15</v>
      </c>
      <c r="D3439" s="3" t="s">
        <v>61</v>
      </c>
      <c r="E3439" s="11">
        <v>1394</v>
      </c>
      <c r="F3439" s="11">
        <v>763</v>
      </c>
      <c r="G3439" s="11" t="s">
        <v>882</v>
      </c>
      <c r="H3439" s="11" t="s">
        <v>910</v>
      </c>
      <c r="I3439" s="11" t="s">
        <v>15342</v>
      </c>
      <c r="J3439" s="11" t="s">
        <v>12922</v>
      </c>
      <c r="K3439" s="11" t="s">
        <v>15343</v>
      </c>
      <c r="L3439" s="11" t="s">
        <v>12923</v>
      </c>
    </row>
    <row r="3440" spans="1:12" x14ac:dyDescent="0.2">
      <c r="A3440" s="11" t="s">
        <v>881</v>
      </c>
      <c r="B3440" s="11" t="s">
        <v>1825</v>
      </c>
      <c r="C3440" s="15">
        <v>1.0914138525679399E-28</v>
      </c>
      <c r="D3440" s="3" t="s">
        <v>61</v>
      </c>
      <c r="E3440" s="11">
        <v>1394</v>
      </c>
      <c r="F3440" s="11">
        <v>386</v>
      </c>
      <c r="G3440" s="11" t="s">
        <v>882</v>
      </c>
      <c r="H3440" s="11" t="s">
        <v>1826</v>
      </c>
      <c r="I3440" s="11" t="s">
        <v>15342</v>
      </c>
      <c r="J3440" s="11" t="s">
        <v>13352</v>
      </c>
      <c r="K3440" s="11" t="s">
        <v>15343</v>
      </c>
      <c r="L3440" s="11" t="s">
        <v>13353</v>
      </c>
    </row>
    <row r="3441" spans="1:12" x14ac:dyDescent="0.2">
      <c r="A3441" s="11" t="s">
        <v>881</v>
      </c>
      <c r="B3441" s="11" t="s">
        <v>917</v>
      </c>
      <c r="C3441" s="15">
        <v>8.3457509024294604E-19</v>
      </c>
      <c r="D3441" s="3" t="s">
        <v>61</v>
      </c>
      <c r="E3441" s="11">
        <v>1394</v>
      </c>
      <c r="F3441" s="11">
        <v>645</v>
      </c>
      <c r="G3441" s="11" t="s">
        <v>882</v>
      </c>
      <c r="H3441" s="11" t="s">
        <v>918</v>
      </c>
      <c r="I3441" s="11" t="s">
        <v>15342</v>
      </c>
      <c r="J3441" s="11" t="s">
        <v>12805</v>
      </c>
      <c r="K3441" s="11" t="s">
        <v>15343</v>
      </c>
      <c r="L3441" s="11" t="s">
        <v>12806</v>
      </c>
    </row>
    <row r="3442" spans="1:12" x14ac:dyDescent="0.2">
      <c r="A3442" s="11" t="s">
        <v>881</v>
      </c>
      <c r="B3442" s="11" t="s">
        <v>2813</v>
      </c>
      <c r="C3442" s="15">
        <v>3.63316877022205E-38</v>
      </c>
      <c r="D3442" s="3" t="s">
        <v>61</v>
      </c>
      <c r="E3442" s="11">
        <v>1394</v>
      </c>
      <c r="F3442" s="11">
        <v>764</v>
      </c>
      <c r="G3442" s="11" t="s">
        <v>882</v>
      </c>
      <c r="H3442" s="11" t="s">
        <v>2814</v>
      </c>
      <c r="I3442" s="11" t="s">
        <v>15342</v>
      </c>
      <c r="J3442" s="11" t="s">
        <v>13355</v>
      </c>
      <c r="K3442" s="11" t="s">
        <v>15343</v>
      </c>
      <c r="L3442" s="11" t="s">
        <v>13356</v>
      </c>
    </row>
    <row r="3443" spans="1:12" x14ac:dyDescent="0.2">
      <c r="A3443" s="11" t="s">
        <v>881</v>
      </c>
      <c r="B3443" s="11" t="s">
        <v>2703</v>
      </c>
      <c r="C3443" s="15">
        <v>5.8960586481006703E-28</v>
      </c>
      <c r="D3443" s="3" t="s">
        <v>61</v>
      </c>
      <c r="E3443" s="11">
        <v>1394</v>
      </c>
      <c r="F3443" s="11">
        <v>783</v>
      </c>
      <c r="G3443" s="11" t="s">
        <v>882</v>
      </c>
      <c r="H3443" s="11" t="s">
        <v>2704</v>
      </c>
      <c r="I3443" s="11" t="s">
        <v>15342</v>
      </c>
      <c r="J3443" s="11" t="s">
        <v>12735</v>
      </c>
      <c r="K3443" s="11" t="s">
        <v>15343</v>
      </c>
      <c r="L3443" s="11" t="s">
        <v>12736</v>
      </c>
    </row>
    <row r="3444" spans="1:12" x14ac:dyDescent="0.2">
      <c r="A3444" s="11" t="s">
        <v>881</v>
      </c>
      <c r="B3444" s="11" t="s">
        <v>15243</v>
      </c>
      <c r="C3444" s="15">
        <v>6.5853371944826097E-34</v>
      </c>
      <c r="D3444" s="3" t="s">
        <v>61</v>
      </c>
      <c r="E3444" s="11">
        <v>1394</v>
      </c>
      <c r="F3444" s="11">
        <v>388</v>
      </c>
      <c r="G3444" s="11" t="s">
        <v>882</v>
      </c>
      <c r="H3444" s="11" t="s">
        <v>15244</v>
      </c>
      <c r="I3444" s="11" t="s">
        <v>15342</v>
      </c>
      <c r="J3444" s="11" t="s">
        <v>15245</v>
      </c>
      <c r="K3444" s="11" t="s">
        <v>15343</v>
      </c>
      <c r="L3444" s="11" t="s">
        <v>15246</v>
      </c>
    </row>
    <row r="3445" spans="1:12" x14ac:dyDescent="0.2">
      <c r="A3445" s="11" t="s">
        <v>881</v>
      </c>
      <c r="B3445" s="11" t="s">
        <v>2295</v>
      </c>
      <c r="C3445" s="15">
        <v>1.3054860499491699E-66</v>
      </c>
      <c r="D3445" s="3" t="s">
        <v>61</v>
      </c>
      <c r="E3445" s="11">
        <v>1394</v>
      </c>
      <c r="F3445" s="11">
        <v>395</v>
      </c>
      <c r="G3445" s="11" t="s">
        <v>882</v>
      </c>
      <c r="H3445" s="11" t="s">
        <v>2296</v>
      </c>
      <c r="I3445" s="11" t="s">
        <v>15342</v>
      </c>
      <c r="J3445" s="11" t="s">
        <v>15019</v>
      </c>
      <c r="K3445" s="11" t="s">
        <v>15343</v>
      </c>
      <c r="L3445" s="11" t="s">
        <v>15020</v>
      </c>
    </row>
    <row r="3446" spans="1:12" x14ac:dyDescent="0.2">
      <c r="A3446" s="11" t="s">
        <v>881</v>
      </c>
      <c r="B3446" s="11" t="s">
        <v>2773</v>
      </c>
      <c r="C3446" s="15">
        <v>1.88204620139242E-16</v>
      </c>
      <c r="D3446" s="3" t="s">
        <v>61</v>
      </c>
      <c r="E3446" s="11">
        <v>1394</v>
      </c>
      <c r="F3446" s="11">
        <v>631</v>
      </c>
      <c r="G3446" s="11" t="s">
        <v>882</v>
      </c>
      <c r="H3446" s="11" t="s">
        <v>2774</v>
      </c>
      <c r="I3446" s="11" t="s">
        <v>15342</v>
      </c>
      <c r="J3446" s="11" t="s">
        <v>14930</v>
      </c>
      <c r="K3446" s="11" t="s">
        <v>15343</v>
      </c>
      <c r="L3446" s="11" t="s">
        <v>14931</v>
      </c>
    </row>
    <row r="3447" spans="1:12" x14ac:dyDescent="0.2">
      <c r="A3447" s="11" t="s">
        <v>881</v>
      </c>
      <c r="B3447" s="11" t="s">
        <v>983</v>
      </c>
      <c r="C3447" s="15">
        <v>5.9763079729790001E-16</v>
      </c>
      <c r="D3447" s="3" t="s">
        <v>61</v>
      </c>
      <c r="E3447" s="11">
        <v>1394</v>
      </c>
      <c r="F3447" s="11">
        <v>320</v>
      </c>
      <c r="G3447" s="11" t="s">
        <v>882</v>
      </c>
      <c r="H3447" s="11" t="s">
        <v>984</v>
      </c>
      <c r="I3447" s="11" t="s">
        <v>15342</v>
      </c>
      <c r="J3447" s="11" t="s">
        <v>12737</v>
      </c>
      <c r="K3447" s="11" t="s">
        <v>15343</v>
      </c>
      <c r="L3447" s="11" t="s">
        <v>12738</v>
      </c>
    </row>
    <row r="3448" spans="1:12" x14ac:dyDescent="0.2">
      <c r="A3448" s="11" t="s">
        <v>881</v>
      </c>
      <c r="B3448" s="11" t="s">
        <v>1885</v>
      </c>
      <c r="C3448" s="15">
        <v>5.9832334225649597E-20</v>
      </c>
      <c r="D3448" s="3" t="s">
        <v>61</v>
      </c>
      <c r="E3448" s="11">
        <v>1394</v>
      </c>
      <c r="F3448" s="11">
        <v>751</v>
      </c>
      <c r="G3448" s="11" t="s">
        <v>882</v>
      </c>
      <c r="H3448" s="11" t="s">
        <v>1886</v>
      </c>
      <c r="I3448" s="11" t="s">
        <v>15342</v>
      </c>
      <c r="J3448" s="11" t="s">
        <v>13263</v>
      </c>
      <c r="K3448" s="11" t="s">
        <v>15343</v>
      </c>
      <c r="L3448" s="11" t="s">
        <v>13264</v>
      </c>
    </row>
    <row r="3449" spans="1:12" x14ac:dyDescent="0.2">
      <c r="A3449" s="11" t="s">
        <v>881</v>
      </c>
      <c r="B3449" s="11" t="s">
        <v>925</v>
      </c>
      <c r="C3449" s="15">
        <v>2.8952719246891099E-25</v>
      </c>
      <c r="D3449" s="3" t="s">
        <v>61</v>
      </c>
      <c r="E3449" s="11">
        <v>1394</v>
      </c>
      <c r="F3449" s="11">
        <v>780</v>
      </c>
      <c r="G3449" s="11" t="s">
        <v>882</v>
      </c>
      <c r="H3449" s="11" t="s">
        <v>926</v>
      </c>
      <c r="I3449" s="11" t="s">
        <v>15342</v>
      </c>
      <c r="J3449" s="11" t="s">
        <v>12924</v>
      </c>
      <c r="K3449" s="11" t="s">
        <v>15343</v>
      </c>
      <c r="L3449" s="11" t="s">
        <v>12925</v>
      </c>
    </row>
    <row r="3450" spans="1:12" x14ac:dyDescent="0.2">
      <c r="A3450" s="11" t="s">
        <v>881</v>
      </c>
      <c r="B3450" s="11" t="s">
        <v>1539</v>
      </c>
      <c r="C3450" s="15">
        <v>9.7509928369045593E-16</v>
      </c>
      <c r="D3450" s="3" t="s">
        <v>61</v>
      </c>
      <c r="E3450" s="11">
        <v>1394</v>
      </c>
      <c r="F3450" s="11">
        <v>325</v>
      </c>
      <c r="G3450" s="11" t="s">
        <v>882</v>
      </c>
      <c r="H3450" s="11" t="s">
        <v>1540</v>
      </c>
      <c r="I3450" s="11" t="s">
        <v>15342</v>
      </c>
      <c r="J3450" s="11" t="s">
        <v>14340</v>
      </c>
      <c r="K3450" s="11" t="s">
        <v>15343</v>
      </c>
      <c r="L3450" s="11" t="s">
        <v>14341</v>
      </c>
    </row>
    <row r="3451" spans="1:12" x14ac:dyDescent="0.2">
      <c r="A3451" s="11" t="s">
        <v>881</v>
      </c>
      <c r="B3451" s="11" t="s">
        <v>1675</v>
      </c>
      <c r="C3451" s="15">
        <v>9.1667997754090396E-56</v>
      </c>
      <c r="D3451" s="3" t="s">
        <v>61</v>
      </c>
      <c r="E3451" s="11">
        <v>1394</v>
      </c>
      <c r="F3451" s="11">
        <v>109</v>
      </c>
      <c r="G3451" s="11" t="s">
        <v>882</v>
      </c>
      <c r="H3451" s="11" t="s">
        <v>1676</v>
      </c>
      <c r="I3451" s="11" t="s">
        <v>15342</v>
      </c>
      <c r="J3451" s="11" t="s">
        <v>13269</v>
      </c>
      <c r="K3451" s="11" t="s">
        <v>15343</v>
      </c>
      <c r="L3451" s="11" t="s">
        <v>13270</v>
      </c>
    </row>
    <row r="3452" spans="1:12" x14ac:dyDescent="0.2">
      <c r="A3452" s="11" t="s">
        <v>881</v>
      </c>
      <c r="B3452" s="11" t="s">
        <v>13946</v>
      </c>
      <c r="C3452" s="15">
        <v>2.60021652638961E-32</v>
      </c>
      <c r="D3452" s="3" t="s">
        <v>61</v>
      </c>
      <c r="E3452" s="11">
        <v>1394</v>
      </c>
      <c r="F3452" s="11">
        <v>91</v>
      </c>
      <c r="G3452" s="11" t="s">
        <v>882</v>
      </c>
      <c r="H3452" s="11" t="s">
        <v>13947</v>
      </c>
      <c r="I3452" s="11" t="s">
        <v>15342</v>
      </c>
      <c r="J3452" s="11" t="s">
        <v>13948</v>
      </c>
      <c r="K3452" s="11" t="s">
        <v>15343</v>
      </c>
      <c r="L3452" s="11" t="s">
        <v>13949</v>
      </c>
    </row>
    <row r="3453" spans="1:12" x14ac:dyDescent="0.2">
      <c r="A3453" s="11" t="s">
        <v>881</v>
      </c>
      <c r="B3453" s="11" t="s">
        <v>1913</v>
      </c>
      <c r="C3453" s="15">
        <v>7.7373845731701902E-38</v>
      </c>
      <c r="D3453" s="3" t="s">
        <v>61</v>
      </c>
      <c r="E3453" s="11">
        <v>1394</v>
      </c>
      <c r="F3453" s="11">
        <v>140</v>
      </c>
      <c r="G3453" s="11" t="s">
        <v>882</v>
      </c>
      <c r="H3453" s="11" t="s">
        <v>1914</v>
      </c>
      <c r="I3453" s="11" t="s">
        <v>15342</v>
      </c>
      <c r="J3453" s="11" t="s">
        <v>12644</v>
      </c>
      <c r="K3453" s="11" t="s">
        <v>15343</v>
      </c>
      <c r="L3453" s="11" t="s">
        <v>12645</v>
      </c>
    </row>
    <row r="3454" spans="1:12" x14ac:dyDescent="0.2">
      <c r="A3454" s="11" t="s">
        <v>881</v>
      </c>
      <c r="B3454" s="11" t="s">
        <v>2817</v>
      </c>
      <c r="C3454" s="15">
        <v>2.4462207646355101E-36</v>
      </c>
      <c r="D3454" s="3" t="s">
        <v>61</v>
      </c>
      <c r="E3454" s="11">
        <v>1394</v>
      </c>
      <c r="F3454" s="11">
        <v>582</v>
      </c>
      <c r="G3454" s="11" t="s">
        <v>882</v>
      </c>
      <c r="H3454" s="11" t="s">
        <v>2818</v>
      </c>
      <c r="I3454" s="11" t="s">
        <v>15342</v>
      </c>
      <c r="J3454" s="11" t="s">
        <v>13952</v>
      </c>
      <c r="K3454" s="11" t="s">
        <v>15343</v>
      </c>
      <c r="L3454" s="11" t="s">
        <v>13953</v>
      </c>
    </row>
    <row r="3455" spans="1:12" x14ac:dyDescent="0.2">
      <c r="A3455" s="11" t="s">
        <v>881</v>
      </c>
      <c r="B3455" s="11" t="s">
        <v>933</v>
      </c>
      <c r="C3455" s="15">
        <v>6.1135214746767301E-39</v>
      </c>
      <c r="D3455" s="3" t="s">
        <v>61</v>
      </c>
      <c r="E3455" s="11">
        <v>1394</v>
      </c>
      <c r="F3455" s="11">
        <v>106</v>
      </c>
      <c r="G3455" s="11" t="s">
        <v>882</v>
      </c>
      <c r="H3455" s="11" t="s">
        <v>934</v>
      </c>
      <c r="I3455" s="11" t="s">
        <v>15342</v>
      </c>
      <c r="J3455" s="11" t="s">
        <v>12807</v>
      </c>
      <c r="K3455" s="11" t="s">
        <v>15343</v>
      </c>
      <c r="L3455" s="11" t="s">
        <v>12808</v>
      </c>
    </row>
    <row r="3456" spans="1:12" x14ac:dyDescent="0.2">
      <c r="A3456" s="11" t="s">
        <v>1750</v>
      </c>
      <c r="B3456" s="11" t="s">
        <v>60</v>
      </c>
      <c r="C3456" s="15">
        <v>1.5791189523073399E-13</v>
      </c>
      <c r="D3456" s="3" t="s">
        <v>61</v>
      </c>
      <c r="E3456" s="11">
        <v>397</v>
      </c>
      <c r="F3456" s="11">
        <v>398</v>
      </c>
      <c r="G3456" s="11" t="s">
        <v>1751</v>
      </c>
      <c r="H3456" s="11" t="s">
        <v>63</v>
      </c>
      <c r="I3456" s="11" t="s">
        <v>15344</v>
      </c>
      <c r="J3456" s="11" t="s">
        <v>12916</v>
      </c>
      <c r="K3456" s="11" t="s">
        <v>15345</v>
      </c>
      <c r="L3456" s="11" t="s">
        <v>12917</v>
      </c>
    </row>
    <row r="3457" spans="1:12" x14ac:dyDescent="0.2">
      <c r="A3457" s="11" t="s">
        <v>1750</v>
      </c>
      <c r="B3457" s="11" t="s">
        <v>292</v>
      </c>
      <c r="C3457" s="15">
        <v>6.6191169565156203E-13</v>
      </c>
      <c r="D3457" s="3" t="s">
        <v>61</v>
      </c>
      <c r="E3457" s="11">
        <v>397</v>
      </c>
      <c r="F3457" s="11">
        <v>102</v>
      </c>
      <c r="G3457" s="11" t="s">
        <v>1751</v>
      </c>
      <c r="H3457" s="11" t="s">
        <v>293</v>
      </c>
      <c r="I3457" s="11" t="s">
        <v>15344</v>
      </c>
      <c r="J3457" s="11" t="s">
        <v>12475</v>
      </c>
      <c r="K3457" s="11" t="s">
        <v>15345</v>
      </c>
      <c r="L3457" s="11" t="s">
        <v>12476</v>
      </c>
    </row>
    <row r="3458" spans="1:12" x14ac:dyDescent="0.2">
      <c r="A3458" s="11" t="s">
        <v>14953</v>
      </c>
      <c r="B3458" s="11" t="s">
        <v>15346</v>
      </c>
      <c r="C3458" s="15">
        <v>4.2937323223392397E-18</v>
      </c>
      <c r="D3458" s="3" t="s">
        <v>61</v>
      </c>
      <c r="E3458" s="11">
        <v>110</v>
      </c>
      <c r="F3458" s="11">
        <v>156</v>
      </c>
      <c r="G3458" s="11" t="s">
        <v>14955</v>
      </c>
      <c r="H3458" s="11" t="s">
        <v>15347</v>
      </c>
      <c r="I3458" s="11" t="s">
        <v>15348</v>
      </c>
      <c r="J3458" s="11" t="s">
        <v>15349</v>
      </c>
      <c r="K3458" s="11" t="s">
        <v>15350</v>
      </c>
      <c r="L3458" s="11" t="s">
        <v>15351</v>
      </c>
    </row>
    <row r="3459" spans="1:12" x14ac:dyDescent="0.2">
      <c r="A3459" s="11" t="s">
        <v>14953</v>
      </c>
      <c r="B3459" s="11" t="s">
        <v>15352</v>
      </c>
      <c r="C3459" s="15">
        <v>4.4952484450346096E-28</v>
      </c>
      <c r="D3459" s="3" t="s">
        <v>61</v>
      </c>
      <c r="E3459" s="11">
        <v>110</v>
      </c>
      <c r="F3459" s="11">
        <v>215</v>
      </c>
      <c r="G3459" s="11" t="s">
        <v>14955</v>
      </c>
      <c r="H3459" s="11" t="s">
        <v>15353</v>
      </c>
      <c r="I3459" s="11" t="s">
        <v>15348</v>
      </c>
      <c r="J3459" s="11" t="s">
        <v>15354</v>
      </c>
      <c r="K3459" s="11" t="s">
        <v>15350</v>
      </c>
      <c r="L3459" s="11" t="s">
        <v>15355</v>
      </c>
    </row>
    <row r="3460" spans="1:12" x14ac:dyDescent="0.2">
      <c r="A3460" s="11" t="s">
        <v>14953</v>
      </c>
      <c r="B3460" s="11" t="s">
        <v>2619</v>
      </c>
      <c r="C3460" s="15">
        <v>3.33721059073392E-10</v>
      </c>
      <c r="D3460" s="3" t="s">
        <v>61</v>
      </c>
      <c r="E3460" s="11">
        <v>110</v>
      </c>
      <c r="F3460" s="11">
        <v>394</v>
      </c>
      <c r="G3460" s="11" t="s">
        <v>14955</v>
      </c>
      <c r="H3460" s="11" t="s">
        <v>2620</v>
      </c>
      <c r="I3460" s="11" t="s">
        <v>15348</v>
      </c>
      <c r="J3460" s="11" t="s">
        <v>15078</v>
      </c>
      <c r="K3460" s="11" t="s">
        <v>15350</v>
      </c>
      <c r="L3460" s="11" t="s">
        <v>15079</v>
      </c>
    </row>
    <row r="3461" spans="1:12" x14ac:dyDescent="0.2">
      <c r="A3461" s="11" t="s">
        <v>2561</v>
      </c>
      <c r="B3461" s="11" t="s">
        <v>238</v>
      </c>
      <c r="C3461" s="15">
        <v>5.4380442427104698E-27</v>
      </c>
      <c r="D3461" s="3" t="s">
        <v>61</v>
      </c>
      <c r="E3461" s="11">
        <v>727</v>
      </c>
      <c r="F3461" s="11">
        <v>105</v>
      </c>
      <c r="G3461" s="11" t="s">
        <v>2562</v>
      </c>
      <c r="H3461" s="11" t="s">
        <v>239</v>
      </c>
      <c r="I3461" s="11" t="s">
        <v>15356</v>
      </c>
      <c r="J3461" s="11" t="s">
        <v>12672</v>
      </c>
      <c r="K3461" s="11" t="s">
        <v>15357</v>
      </c>
      <c r="L3461" s="11" t="s">
        <v>12673</v>
      </c>
    </row>
    <row r="3462" spans="1:12" x14ac:dyDescent="0.2">
      <c r="A3462" s="11" t="s">
        <v>2561</v>
      </c>
      <c r="B3462" s="11" t="s">
        <v>96</v>
      </c>
      <c r="C3462" s="15">
        <v>3.03289023160693E-105</v>
      </c>
      <c r="D3462" s="3" t="s">
        <v>61</v>
      </c>
      <c r="E3462" s="11">
        <v>727</v>
      </c>
      <c r="F3462" s="11">
        <v>758</v>
      </c>
      <c r="G3462" s="11" t="s">
        <v>2562</v>
      </c>
      <c r="H3462" s="11" t="s">
        <v>97</v>
      </c>
      <c r="I3462" s="11" t="s">
        <v>15356</v>
      </c>
      <c r="J3462" s="11" t="s">
        <v>12532</v>
      </c>
      <c r="K3462" s="11" t="s">
        <v>15357</v>
      </c>
      <c r="L3462" s="11" t="s">
        <v>12533</v>
      </c>
    </row>
    <row r="3463" spans="1:12" x14ac:dyDescent="0.2">
      <c r="A3463" s="11" t="s">
        <v>2561</v>
      </c>
      <c r="B3463" s="11" t="s">
        <v>113</v>
      </c>
      <c r="C3463" s="15">
        <v>2.0496311202179899E-11</v>
      </c>
      <c r="D3463" s="3" t="s">
        <v>61</v>
      </c>
      <c r="E3463" s="11">
        <v>727</v>
      </c>
      <c r="F3463" s="11">
        <v>231</v>
      </c>
      <c r="G3463" s="11" t="s">
        <v>2562</v>
      </c>
      <c r="H3463" s="11" t="s">
        <v>115</v>
      </c>
      <c r="I3463" s="11" t="s">
        <v>15356</v>
      </c>
      <c r="J3463" s="11" t="s">
        <v>12674</v>
      </c>
      <c r="K3463" s="11" t="s">
        <v>15357</v>
      </c>
      <c r="L3463" s="11" t="s">
        <v>12675</v>
      </c>
    </row>
    <row r="3464" spans="1:12" x14ac:dyDescent="0.2">
      <c r="A3464" s="11" t="s">
        <v>2561</v>
      </c>
      <c r="B3464" s="11" t="s">
        <v>1291</v>
      </c>
      <c r="C3464" s="15">
        <v>7.2121962819152701E-34</v>
      </c>
      <c r="D3464" s="3" t="s">
        <v>61</v>
      </c>
      <c r="E3464" s="11">
        <v>727</v>
      </c>
      <c r="F3464" s="11">
        <v>377</v>
      </c>
      <c r="G3464" s="11" t="s">
        <v>2562</v>
      </c>
      <c r="H3464" s="11" t="s">
        <v>1292</v>
      </c>
      <c r="I3464" s="11" t="s">
        <v>15356</v>
      </c>
      <c r="J3464" s="11" t="s">
        <v>12980</v>
      </c>
      <c r="K3464" s="11" t="s">
        <v>15357</v>
      </c>
      <c r="L3464" s="11" t="s">
        <v>12981</v>
      </c>
    </row>
    <row r="3465" spans="1:12" x14ac:dyDescent="0.2">
      <c r="A3465" s="11" t="s">
        <v>2565</v>
      </c>
      <c r="B3465" s="11" t="s">
        <v>389</v>
      </c>
      <c r="C3465" s="15">
        <v>6.6377706576074404E-11</v>
      </c>
      <c r="D3465" s="3" t="s">
        <v>61</v>
      </c>
      <c r="E3465" s="11">
        <v>325</v>
      </c>
      <c r="F3465" s="11">
        <v>213</v>
      </c>
      <c r="G3465" s="11" t="s">
        <v>2566</v>
      </c>
      <c r="H3465" s="11" t="s">
        <v>391</v>
      </c>
      <c r="I3465" s="11" t="s">
        <v>15358</v>
      </c>
      <c r="J3465" s="11" t="s">
        <v>12515</v>
      </c>
      <c r="K3465" s="11" t="s">
        <v>15359</v>
      </c>
      <c r="L3465" s="11" t="s">
        <v>12516</v>
      </c>
    </row>
    <row r="3466" spans="1:12" x14ac:dyDescent="0.2">
      <c r="A3466" s="11" t="s">
        <v>2565</v>
      </c>
      <c r="B3466" s="11" t="s">
        <v>734</v>
      </c>
      <c r="C3466" s="15">
        <v>1.3321126179562701E-43</v>
      </c>
      <c r="D3466" s="3" t="s">
        <v>61</v>
      </c>
      <c r="E3466" s="11">
        <v>325</v>
      </c>
      <c r="F3466" s="11">
        <v>452</v>
      </c>
      <c r="G3466" s="11" t="s">
        <v>2566</v>
      </c>
      <c r="H3466" s="11" t="s">
        <v>736</v>
      </c>
      <c r="I3466" s="11" t="s">
        <v>15358</v>
      </c>
      <c r="J3466" s="11" t="s">
        <v>12501</v>
      </c>
      <c r="K3466" s="11" t="s">
        <v>15359</v>
      </c>
      <c r="L3466" s="11" t="s">
        <v>12503</v>
      </c>
    </row>
    <row r="3467" spans="1:12" x14ac:dyDescent="0.2">
      <c r="A3467" s="11" t="s">
        <v>2565</v>
      </c>
      <c r="B3467" s="11" t="s">
        <v>662</v>
      </c>
      <c r="C3467" s="15">
        <v>2.3602690697368099E-10</v>
      </c>
      <c r="D3467" s="3" t="s">
        <v>61</v>
      </c>
      <c r="E3467" s="11">
        <v>325</v>
      </c>
      <c r="F3467" s="11">
        <v>366</v>
      </c>
      <c r="G3467" s="11" t="s">
        <v>2566</v>
      </c>
      <c r="H3467" s="11" t="s">
        <v>663</v>
      </c>
      <c r="I3467" s="11" t="s">
        <v>15358</v>
      </c>
      <c r="J3467" s="11" t="s">
        <v>13002</v>
      </c>
      <c r="K3467" s="11" t="s">
        <v>15359</v>
      </c>
      <c r="L3467" s="11" t="s">
        <v>13003</v>
      </c>
    </row>
    <row r="3468" spans="1:12" x14ac:dyDescent="0.2">
      <c r="A3468" s="11" t="s">
        <v>2565</v>
      </c>
      <c r="B3468" s="11" t="s">
        <v>284</v>
      </c>
      <c r="C3468" s="15">
        <v>1.089780138056E-20</v>
      </c>
      <c r="D3468" s="3" t="s">
        <v>61</v>
      </c>
      <c r="E3468" s="11">
        <v>325</v>
      </c>
      <c r="F3468" s="11">
        <v>795</v>
      </c>
      <c r="G3468" s="11" t="s">
        <v>2566</v>
      </c>
      <c r="H3468" s="11" t="s">
        <v>285</v>
      </c>
      <c r="I3468" s="11" t="s">
        <v>15358</v>
      </c>
      <c r="J3468" s="11" t="s">
        <v>12731</v>
      </c>
      <c r="K3468" s="11" t="s">
        <v>15359</v>
      </c>
      <c r="L3468" s="11" t="s">
        <v>12732</v>
      </c>
    </row>
    <row r="3469" spans="1:12" x14ac:dyDescent="0.2">
      <c r="A3469" s="11" t="s">
        <v>2565</v>
      </c>
      <c r="B3469" s="11" t="s">
        <v>292</v>
      </c>
      <c r="C3469" s="15">
        <v>2.3614487332233202E-37</v>
      </c>
      <c r="D3469" s="3" t="s">
        <v>61</v>
      </c>
      <c r="E3469" s="11">
        <v>325</v>
      </c>
      <c r="F3469" s="11">
        <v>102</v>
      </c>
      <c r="G3469" s="11" t="s">
        <v>2566</v>
      </c>
      <c r="H3469" s="11" t="s">
        <v>293</v>
      </c>
      <c r="I3469" s="11" t="s">
        <v>15358</v>
      </c>
      <c r="J3469" s="11" t="s">
        <v>12475</v>
      </c>
      <c r="K3469" s="11" t="s">
        <v>15359</v>
      </c>
      <c r="L3469" s="11" t="s">
        <v>12476</v>
      </c>
    </row>
    <row r="3470" spans="1:12" x14ac:dyDescent="0.2">
      <c r="A3470" s="11" t="s">
        <v>2565</v>
      </c>
      <c r="B3470" s="11" t="s">
        <v>2757</v>
      </c>
      <c r="C3470" s="15">
        <v>8.9799210856641696E-21</v>
      </c>
      <c r="D3470" s="3" t="s">
        <v>61</v>
      </c>
      <c r="E3470" s="11">
        <v>325</v>
      </c>
      <c r="F3470" s="11">
        <v>430</v>
      </c>
      <c r="G3470" s="11" t="s">
        <v>2566</v>
      </c>
      <c r="H3470" s="11" t="s">
        <v>2758</v>
      </c>
      <c r="I3470" s="11" t="s">
        <v>15358</v>
      </c>
      <c r="J3470" s="11" t="s">
        <v>14926</v>
      </c>
      <c r="K3470" s="11" t="s">
        <v>15359</v>
      </c>
      <c r="L3470" s="11" t="s">
        <v>14927</v>
      </c>
    </row>
    <row r="3471" spans="1:12" x14ac:dyDescent="0.2">
      <c r="A3471" s="11" t="s">
        <v>2565</v>
      </c>
      <c r="B3471" s="11" t="s">
        <v>296</v>
      </c>
      <c r="C3471" s="15">
        <v>4.2103273432596E-30</v>
      </c>
      <c r="D3471" s="3" t="s">
        <v>61</v>
      </c>
      <c r="E3471" s="11">
        <v>325</v>
      </c>
      <c r="F3471" s="11">
        <v>282</v>
      </c>
      <c r="G3471" s="11" t="s">
        <v>2566</v>
      </c>
      <c r="H3471" s="11" t="s">
        <v>297</v>
      </c>
      <c r="I3471" s="11" t="s">
        <v>15358</v>
      </c>
      <c r="J3471" s="11" t="s">
        <v>12918</v>
      </c>
      <c r="K3471" s="11" t="s">
        <v>15359</v>
      </c>
      <c r="L3471" s="11" t="s">
        <v>12919</v>
      </c>
    </row>
    <row r="3472" spans="1:12" x14ac:dyDescent="0.2">
      <c r="A3472" s="11" t="s">
        <v>2565</v>
      </c>
      <c r="B3472" s="11" t="s">
        <v>700</v>
      </c>
      <c r="C3472" s="15">
        <v>9.0163585001139994E-11</v>
      </c>
      <c r="D3472" s="3" t="s">
        <v>61</v>
      </c>
      <c r="E3472" s="11">
        <v>325</v>
      </c>
      <c r="F3472" s="11">
        <v>704</v>
      </c>
      <c r="G3472" s="11" t="s">
        <v>2566</v>
      </c>
      <c r="H3472" s="11" t="s">
        <v>701</v>
      </c>
      <c r="I3472" s="11" t="s">
        <v>15358</v>
      </c>
      <c r="J3472" s="11" t="s">
        <v>12517</v>
      </c>
      <c r="K3472" s="11" t="s">
        <v>15359</v>
      </c>
      <c r="L3472" s="11" t="s">
        <v>12518</v>
      </c>
    </row>
    <row r="3473" spans="1:12" x14ac:dyDescent="0.2">
      <c r="A3473" s="11" t="s">
        <v>2565</v>
      </c>
      <c r="B3473" s="11" t="s">
        <v>901</v>
      </c>
      <c r="C3473" s="15">
        <v>1.7500703461506901E-11</v>
      </c>
      <c r="D3473" s="3" t="s">
        <v>61</v>
      </c>
      <c r="E3473" s="11">
        <v>325</v>
      </c>
      <c r="F3473" s="11">
        <v>903</v>
      </c>
      <c r="G3473" s="11" t="s">
        <v>2566</v>
      </c>
      <c r="H3473" s="11" t="s">
        <v>902</v>
      </c>
      <c r="I3473" s="11" t="s">
        <v>15358</v>
      </c>
      <c r="J3473" s="11" t="s">
        <v>13240</v>
      </c>
      <c r="K3473" s="11" t="s">
        <v>15359</v>
      </c>
      <c r="L3473" s="11" t="s">
        <v>13241</v>
      </c>
    </row>
    <row r="3474" spans="1:12" x14ac:dyDescent="0.2">
      <c r="A3474" s="11" t="s">
        <v>2565</v>
      </c>
      <c r="B3474" s="11" t="s">
        <v>917</v>
      </c>
      <c r="C3474" s="15">
        <v>1.46568994798608E-10</v>
      </c>
      <c r="D3474" s="3" t="s">
        <v>61</v>
      </c>
      <c r="E3474" s="11">
        <v>325</v>
      </c>
      <c r="F3474" s="11">
        <v>645</v>
      </c>
      <c r="G3474" s="11" t="s">
        <v>2566</v>
      </c>
      <c r="H3474" s="11" t="s">
        <v>918</v>
      </c>
      <c r="I3474" s="11" t="s">
        <v>15358</v>
      </c>
      <c r="J3474" s="11" t="s">
        <v>12805</v>
      </c>
      <c r="K3474" s="11" t="s">
        <v>15359</v>
      </c>
      <c r="L3474" s="11" t="s">
        <v>12806</v>
      </c>
    </row>
    <row r="3475" spans="1:12" x14ac:dyDescent="0.2">
      <c r="A3475" s="11" t="s">
        <v>2565</v>
      </c>
      <c r="B3475" s="11" t="s">
        <v>2323</v>
      </c>
      <c r="C3475" s="15">
        <v>1.2268809663846299E-16</v>
      </c>
      <c r="D3475" s="3" t="s">
        <v>61</v>
      </c>
      <c r="E3475" s="11">
        <v>325</v>
      </c>
      <c r="F3475" s="11">
        <v>418</v>
      </c>
      <c r="G3475" s="11" t="s">
        <v>2566</v>
      </c>
      <c r="H3475" s="11" t="s">
        <v>2324</v>
      </c>
      <c r="I3475" s="11" t="s">
        <v>15358</v>
      </c>
      <c r="J3475" s="11" t="s">
        <v>13251</v>
      </c>
      <c r="K3475" s="11" t="s">
        <v>15359</v>
      </c>
      <c r="L3475" s="11" t="s">
        <v>13252</v>
      </c>
    </row>
    <row r="3476" spans="1:12" x14ac:dyDescent="0.2">
      <c r="A3476" s="11" t="s">
        <v>2565</v>
      </c>
      <c r="B3476" s="11" t="s">
        <v>2335</v>
      </c>
      <c r="C3476" s="15">
        <v>1.1187573895467401E-31</v>
      </c>
      <c r="D3476" s="3" t="s">
        <v>61</v>
      </c>
      <c r="E3476" s="11">
        <v>325</v>
      </c>
      <c r="F3476" s="11">
        <v>414</v>
      </c>
      <c r="G3476" s="11" t="s">
        <v>2566</v>
      </c>
      <c r="H3476" s="11" t="s">
        <v>2336</v>
      </c>
      <c r="I3476" s="11" t="s">
        <v>15358</v>
      </c>
      <c r="J3476" s="11" t="s">
        <v>13758</v>
      </c>
      <c r="K3476" s="11" t="s">
        <v>15359</v>
      </c>
      <c r="L3476" s="11" t="s">
        <v>13759</v>
      </c>
    </row>
    <row r="3477" spans="1:12" x14ac:dyDescent="0.2">
      <c r="A3477" s="11" t="s">
        <v>2565</v>
      </c>
      <c r="B3477" s="11" t="s">
        <v>546</v>
      </c>
      <c r="C3477" s="15">
        <v>2.6052015651055401E-16</v>
      </c>
      <c r="D3477" s="3" t="s">
        <v>61</v>
      </c>
      <c r="E3477" s="11">
        <v>325</v>
      </c>
      <c r="F3477" s="11">
        <v>217</v>
      </c>
      <c r="G3477" s="11" t="s">
        <v>2566</v>
      </c>
      <c r="H3477" s="11" t="s">
        <v>547</v>
      </c>
      <c r="I3477" s="11" t="s">
        <v>15358</v>
      </c>
      <c r="J3477" s="11" t="s">
        <v>12927</v>
      </c>
      <c r="K3477" s="11" t="s">
        <v>15359</v>
      </c>
      <c r="L3477" s="11" t="s">
        <v>12928</v>
      </c>
    </row>
    <row r="3478" spans="1:12" x14ac:dyDescent="0.2">
      <c r="A3478" s="11" t="s">
        <v>2565</v>
      </c>
      <c r="B3478" s="11" t="s">
        <v>1913</v>
      </c>
      <c r="C3478" s="15">
        <v>4.9625249101685899E-11</v>
      </c>
      <c r="D3478" s="3" t="s">
        <v>61</v>
      </c>
      <c r="E3478" s="11">
        <v>325</v>
      </c>
      <c r="F3478" s="11">
        <v>140</v>
      </c>
      <c r="G3478" s="11" t="s">
        <v>2566</v>
      </c>
      <c r="H3478" s="11" t="s">
        <v>1914</v>
      </c>
      <c r="I3478" s="11" t="s">
        <v>15358</v>
      </c>
      <c r="J3478" s="11" t="s">
        <v>12644</v>
      </c>
      <c r="K3478" s="11" t="s">
        <v>15359</v>
      </c>
      <c r="L3478" s="11" t="s">
        <v>12645</v>
      </c>
    </row>
    <row r="3479" spans="1:12" x14ac:dyDescent="0.2">
      <c r="A3479" s="11" t="s">
        <v>2565</v>
      </c>
      <c r="B3479" s="11" t="s">
        <v>1449</v>
      </c>
      <c r="C3479" s="15">
        <v>2.00617204668301E-11</v>
      </c>
      <c r="D3479" s="3" t="s">
        <v>61</v>
      </c>
      <c r="E3479" s="11">
        <v>325</v>
      </c>
      <c r="F3479" s="11">
        <v>1012</v>
      </c>
      <c r="G3479" s="11" t="s">
        <v>2566</v>
      </c>
      <c r="H3479" s="11" t="s">
        <v>1450</v>
      </c>
      <c r="I3479" s="11" t="s">
        <v>15358</v>
      </c>
      <c r="J3479" s="11" t="s">
        <v>13768</v>
      </c>
      <c r="K3479" s="11" t="s">
        <v>15359</v>
      </c>
      <c r="L3479" s="11" t="s">
        <v>13769</v>
      </c>
    </row>
    <row r="3480" spans="1:12" x14ac:dyDescent="0.2">
      <c r="A3480" s="11" t="s">
        <v>2565</v>
      </c>
      <c r="B3480" s="11" t="s">
        <v>933</v>
      </c>
      <c r="C3480" s="15">
        <v>6.6018624629213699E-12</v>
      </c>
      <c r="D3480" s="3" t="s">
        <v>61</v>
      </c>
      <c r="E3480" s="11">
        <v>325</v>
      </c>
      <c r="F3480" s="11">
        <v>106</v>
      </c>
      <c r="G3480" s="11" t="s">
        <v>2566</v>
      </c>
      <c r="H3480" s="11" t="s">
        <v>934</v>
      </c>
      <c r="I3480" s="11" t="s">
        <v>15358</v>
      </c>
      <c r="J3480" s="11" t="s">
        <v>12807</v>
      </c>
      <c r="K3480" s="11" t="s">
        <v>15359</v>
      </c>
      <c r="L3480" s="11" t="s">
        <v>12808</v>
      </c>
    </row>
    <row r="3481" spans="1:12" x14ac:dyDescent="0.2">
      <c r="A3481" s="11" t="s">
        <v>2565</v>
      </c>
      <c r="B3481" s="11" t="s">
        <v>2183</v>
      </c>
      <c r="C3481" s="15">
        <v>1.08822282545492E-11</v>
      </c>
      <c r="D3481" s="3" t="s">
        <v>61</v>
      </c>
      <c r="E3481" s="11">
        <v>325</v>
      </c>
      <c r="F3481" s="11">
        <v>247</v>
      </c>
      <c r="G3481" s="11" t="s">
        <v>2566</v>
      </c>
      <c r="H3481" s="11" t="s">
        <v>2184</v>
      </c>
      <c r="I3481" s="11" t="s">
        <v>15358</v>
      </c>
      <c r="J3481" s="11" t="s">
        <v>14660</v>
      </c>
      <c r="K3481" s="11" t="s">
        <v>15359</v>
      </c>
      <c r="L3481" s="11" t="s">
        <v>14661</v>
      </c>
    </row>
    <row r="3482" spans="1:12" x14ac:dyDescent="0.2">
      <c r="A3482" s="11" t="s">
        <v>442</v>
      </c>
      <c r="B3482" s="11" t="s">
        <v>14674</v>
      </c>
      <c r="C3482" s="15">
        <v>3.2635026561382601E-21</v>
      </c>
      <c r="D3482" s="3" t="s">
        <v>61</v>
      </c>
      <c r="E3482" s="11">
        <v>294</v>
      </c>
      <c r="F3482" s="11">
        <v>773</v>
      </c>
      <c r="G3482" s="11" t="s">
        <v>443</v>
      </c>
      <c r="H3482" s="11" t="s">
        <v>14675</v>
      </c>
      <c r="I3482" s="11" t="s">
        <v>15360</v>
      </c>
      <c r="J3482" s="11" t="s">
        <v>14676</v>
      </c>
      <c r="K3482" s="11" t="s">
        <v>15361</v>
      </c>
      <c r="L3482" s="11" t="s">
        <v>14677</v>
      </c>
    </row>
    <row r="3483" spans="1:12" x14ac:dyDescent="0.2">
      <c r="A3483" s="11" t="s">
        <v>442</v>
      </c>
      <c r="B3483" s="11" t="s">
        <v>477</v>
      </c>
      <c r="C3483" s="15">
        <v>5.7092592075399201E-16</v>
      </c>
      <c r="D3483" s="3" t="s">
        <v>61</v>
      </c>
      <c r="E3483" s="11">
        <v>294</v>
      </c>
      <c r="F3483" s="11">
        <v>239</v>
      </c>
      <c r="G3483" s="11" t="s">
        <v>443</v>
      </c>
      <c r="H3483" s="11" t="s">
        <v>479</v>
      </c>
      <c r="I3483" s="11" t="s">
        <v>15360</v>
      </c>
      <c r="J3483" s="11" t="s">
        <v>12552</v>
      </c>
      <c r="K3483" s="11" t="s">
        <v>15361</v>
      </c>
      <c r="L3483" s="11" t="s">
        <v>12553</v>
      </c>
    </row>
    <row r="3484" spans="1:12" x14ac:dyDescent="0.2">
      <c r="A3484" s="11" t="s">
        <v>442</v>
      </c>
      <c r="B3484" s="11" t="s">
        <v>3100</v>
      </c>
      <c r="C3484" s="15">
        <v>1.9870951914091799E-11</v>
      </c>
      <c r="D3484" s="3" t="s">
        <v>61</v>
      </c>
      <c r="E3484" s="11">
        <v>294</v>
      </c>
      <c r="F3484" s="11">
        <v>68</v>
      </c>
      <c r="G3484" s="11" t="s">
        <v>443</v>
      </c>
      <c r="H3484" s="11" t="s">
        <v>3102</v>
      </c>
      <c r="I3484" s="11" t="s">
        <v>15360</v>
      </c>
      <c r="J3484" s="11" t="s">
        <v>14684</v>
      </c>
      <c r="K3484" s="11" t="s">
        <v>15361</v>
      </c>
      <c r="L3484" s="11" t="s">
        <v>14685</v>
      </c>
    </row>
    <row r="3485" spans="1:12" x14ac:dyDescent="0.2">
      <c r="A3485" s="11" t="s">
        <v>442</v>
      </c>
      <c r="B3485" s="11" t="s">
        <v>965</v>
      </c>
      <c r="C3485" s="15">
        <v>3.7696833883299997E-42</v>
      </c>
      <c r="D3485" s="3" t="s">
        <v>61</v>
      </c>
      <c r="E3485" s="11">
        <v>294</v>
      </c>
      <c r="F3485" s="11">
        <v>145</v>
      </c>
      <c r="G3485" s="11" t="s">
        <v>443</v>
      </c>
      <c r="H3485" s="11" t="s">
        <v>966</v>
      </c>
      <c r="I3485" s="11" t="s">
        <v>15360</v>
      </c>
      <c r="J3485" s="11" t="s">
        <v>12876</v>
      </c>
      <c r="K3485" s="11" t="s">
        <v>15361</v>
      </c>
      <c r="L3485" s="11" t="s">
        <v>12877</v>
      </c>
    </row>
    <row r="3486" spans="1:12" x14ac:dyDescent="0.2">
      <c r="A3486" s="11" t="s">
        <v>442</v>
      </c>
      <c r="B3486" s="11" t="s">
        <v>2193</v>
      </c>
      <c r="C3486" s="15">
        <v>7.5590250282002095E-36</v>
      </c>
      <c r="D3486" s="3" t="s">
        <v>61</v>
      </c>
      <c r="E3486" s="11">
        <v>294</v>
      </c>
      <c r="F3486" s="11">
        <v>156</v>
      </c>
      <c r="G3486" s="11" t="s">
        <v>443</v>
      </c>
      <c r="H3486" s="11" t="s">
        <v>2194</v>
      </c>
      <c r="I3486" s="11" t="s">
        <v>15360</v>
      </c>
      <c r="J3486" s="11" t="s">
        <v>12595</v>
      </c>
      <c r="K3486" s="11" t="s">
        <v>15361</v>
      </c>
      <c r="L3486" s="11" t="s">
        <v>12596</v>
      </c>
    </row>
    <row r="3487" spans="1:12" x14ac:dyDescent="0.2">
      <c r="A3487" s="11" t="s">
        <v>442</v>
      </c>
      <c r="B3487" s="11" t="s">
        <v>2197</v>
      </c>
      <c r="C3487" s="15">
        <v>4.2154396023683298E-15</v>
      </c>
      <c r="D3487" s="3" t="s">
        <v>61</v>
      </c>
      <c r="E3487" s="11">
        <v>294</v>
      </c>
      <c r="F3487" s="11">
        <v>466</v>
      </c>
      <c r="G3487" s="11" t="s">
        <v>443</v>
      </c>
      <c r="H3487" s="11" t="s">
        <v>2198</v>
      </c>
      <c r="I3487" s="11" t="s">
        <v>15360</v>
      </c>
      <c r="J3487" s="11" t="s">
        <v>13326</v>
      </c>
      <c r="K3487" s="11" t="s">
        <v>15361</v>
      </c>
      <c r="L3487" s="11" t="s">
        <v>13327</v>
      </c>
    </row>
    <row r="3488" spans="1:12" x14ac:dyDescent="0.2">
      <c r="A3488" s="11" t="s">
        <v>442</v>
      </c>
      <c r="B3488" s="11" t="s">
        <v>1251</v>
      </c>
      <c r="C3488" s="15">
        <v>6.4692465950651301E-42</v>
      </c>
      <c r="D3488" s="3" t="s">
        <v>61</v>
      </c>
      <c r="E3488" s="11">
        <v>294</v>
      </c>
      <c r="F3488" s="11">
        <v>63</v>
      </c>
      <c r="G3488" s="11" t="s">
        <v>443</v>
      </c>
      <c r="H3488" s="11" t="s">
        <v>1252</v>
      </c>
      <c r="I3488" s="11" t="s">
        <v>15360</v>
      </c>
      <c r="J3488" s="11" t="s">
        <v>12778</v>
      </c>
      <c r="K3488" s="11" t="s">
        <v>15361</v>
      </c>
      <c r="L3488" s="11" t="s">
        <v>12779</v>
      </c>
    </row>
    <row r="3489" spans="1:12" x14ac:dyDescent="0.2">
      <c r="A3489" s="11" t="s">
        <v>442</v>
      </c>
      <c r="B3489" s="11" t="s">
        <v>3128</v>
      </c>
      <c r="C3489" s="15">
        <v>1.43949672849782E-27</v>
      </c>
      <c r="D3489" s="3" t="s">
        <v>61</v>
      </c>
      <c r="E3489" s="11">
        <v>294</v>
      </c>
      <c r="F3489" s="11">
        <v>412</v>
      </c>
      <c r="G3489" s="11" t="s">
        <v>443</v>
      </c>
      <c r="H3489" s="11" t="s">
        <v>3129</v>
      </c>
      <c r="I3489" s="11" t="s">
        <v>15360</v>
      </c>
      <c r="J3489" s="11" t="s">
        <v>13046</v>
      </c>
      <c r="K3489" s="11" t="s">
        <v>15361</v>
      </c>
      <c r="L3489" s="11" t="s">
        <v>13047</v>
      </c>
    </row>
    <row r="3490" spans="1:12" x14ac:dyDescent="0.2">
      <c r="A3490" s="11" t="s">
        <v>442</v>
      </c>
      <c r="B3490" s="11" t="s">
        <v>1129</v>
      </c>
      <c r="C3490" s="15">
        <v>1.9689209280070799E-22</v>
      </c>
      <c r="D3490" s="3" t="s">
        <v>61</v>
      </c>
      <c r="E3490" s="11">
        <v>294</v>
      </c>
      <c r="F3490" s="11">
        <v>145</v>
      </c>
      <c r="G3490" s="11" t="s">
        <v>443</v>
      </c>
      <c r="H3490" s="11" t="s">
        <v>1130</v>
      </c>
      <c r="I3490" s="11" t="s">
        <v>15360</v>
      </c>
      <c r="J3490" s="11" t="s">
        <v>13507</v>
      </c>
      <c r="K3490" s="11" t="s">
        <v>15361</v>
      </c>
      <c r="L3490" s="11" t="s">
        <v>13508</v>
      </c>
    </row>
    <row r="3491" spans="1:12" x14ac:dyDescent="0.2">
      <c r="A3491" s="11" t="s">
        <v>442</v>
      </c>
      <c r="B3491" s="11" t="s">
        <v>2853</v>
      </c>
      <c r="C3491" s="15">
        <v>1.02155827809772E-14</v>
      </c>
      <c r="D3491" s="3" t="s">
        <v>61</v>
      </c>
      <c r="E3491" s="11">
        <v>294</v>
      </c>
      <c r="F3491" s="11">
        <v>330</v>
      </c>
      <c r="G3491" s="11" t="s">
        <v>443</v>
      </c>
      <c r="H3491" s="11" t="s">
        <v>2854</v>
      </c>
      <c r="I3491" s="11" t="s">
        <v>15360</v>
      </c>
      <c r="J3491" s="11" t="s">
        <v>14691</v>
      </c>
      <c r="K3491" s="11" t="s">
        <v>15361</v>
      </c>
      <c r="L3491" s="11" t="s">
        <v>14692</v>
      </c>
    </row>
    <row r="3492" spans="1:12" x14ac:dyDescent="0.2">
      <c r="A3492" s="11" t="s">
        <v>442</v>
      </c>
      <c r="B3492" s="37" t="s">
        <v>13509</v>
      </c>
      <c r="C3492" s="15">
        <v>1.97848857332248E-23</v>
      </c>
      <c r="D3492" s="3" t="s">
        <v>61</v>
      </c>
      <c r="E3492" s="11">
        <v>294</v>
      </c>
      <c r="F3492" s="11">
        <v>337</v>
      </c>
      <c r="G3492" s="11" t="s">
        <v>443</v>
      </c>
      <c r="H3492" s="11" t="s">
        <v>2202</v>
      </c>
      <c r="I3492" s="11" t="s">
        <v>15360</v>
      </c>
      <c r="J3492" s="11" t="s">
        <v>13510</v>
      </c>
      <c r="K3492" s="11" t="s">
        <v>15361</v>
      </c>
      <c r="L3492" s="11" t="s">
        <v>13511</v>
      </c>
    </row>
    <row r="3493" spans="1:12" x14ac:dyDescent="0.2">
      <c r="A3493" s="11" t="s">
        <v>442</v>
      </c>
      <c r="B3493" s="11" t="s">
        <v>14693</v>
      </c>
      <c r="C3493" s="15">
        <v>3.8875118193813099E-41</v>
      </c>
      <c r="D3493" s="3" t="s">
        <v>61</v>
      </c>
      <c r="E3493" s="11">
        <v>294</v>
      </c>
      <c r="F3493" s="11">
        <v>540</v>
      </c>
      <c r="G3493" s="11" t="s">
        <v>443</v>
      </c>
      <c r="H3493" s="11" t="s">
        <v>14694</v>
      </c>
      <c r="I3493" s="11" t="s">
        <v>15360</v>
      </c>
      <c r="J3493" s="11" t="s">
        <v>14695</v>
      </c>
      <c r="K3493" s="11" t="s">
        <v>15361</v>
      </c>
      <c r="L3493" s="11" t="s">
        <v>14696</v>
      </c>
    </row>
    <row r="3494" spans="1:12" x14ac:dyDescent="0.2">
      <c r="A3494" s="11" t="s">
        <v>442</v>
      </c>
      <c r="B3494" s="11" t="s">
        <v>2205</v>
      </c>
      <c r="C3494" s="15">
        <v>6.1428853122496199E-19</v>
      </c>
      <c r="D3494" s="3" t="s">
        <v>61</v>
      </c>
      <c r="E3494" s="11">
        <v>294</v>
      </c>
      <c r="F3494" s="11">
        <v>618</v>
      </c>
      <c r="G3494" s="11" t="s">
        <v>443</v>
      </c>
      <c r="H3494" s="11" t="s">
        <v>2206</v>
      </c>
      <c r="I3494" s="11" t="s">
        <v>15360</v>
      </c>
      <c r="J3494" s="11" t="s">
        <v>13516</v>
      </c>
      <c r="K3494" s="11" t="s">
        <v>15361</v>
      </c>
      <c r="L3494" s="11" t="s">
        <v>13517</v>
      </c>
    </row>
    <row r="3495" spans="1:12" x14ac:dyDescent="0.2">
      <c r="A3495" s="11" t="s">
        <v>442</v>
      </c>
      <c r="B3495" s="11" t="s">
        <v>538</v>
      </c>
      <c r="C3495" s="15">
        <v>5.1917644795273003E-42</v>
      </c>
      <c r="D3495" s="3" t="s">
        <v>61</v>
      </c>
      <c r="E3495" s="11">
        <v>294</v>
      </c>
      <c r="F3495" s="11">
        <v>361</v>
      </c>
      <c r="G3495" s="11" t="s">
        <v>443</v>
      </c>
      <c r="H3495" s="11" t="s">
        <v>539</v>
      </c>
      <c r="I3495" s="11" t="s">
        <v>15360</v>
      </c>
      <c r="J3495" s="11" t="s">
        <v>13522</v>
      </c>
      <c r="K3495" s="11" t="s">
        <v>15361</v>
      </c>
      <c r="L3495" s="11" t="s">
        <v>13523</v>
      </c>
    </row>
    <row r="3496" spans="1:12" x14ac:dyDescent="0.2">
      <c r="A3496" s="11" t="s">
        <v>442</v>
      </c>
      <c r="B3496" s="11" t="s">
        <v>2857</v>
      </c>
      <c r="C3496" s="15">
        <v>2.4221243954765798E-10</v>
      </c>
      <c r="D3496" s="3" t="s">
        <v>61</v>
      </c>
      <c r="E3496" s="11">
        <v>294</v>
      </c>
      <c r="F3496" s="11">
        <v>358</v>
      </c>
      <c r="G3496" s="11" t="s">
        <v>443</v>
      </c>
      <c r="H3496" s="11" t="s">
        <v>2858</v>
      </c>
      <c r="I3496" s="11" t="s">
        <v>15360</v>
      </c>
      <c r="J3496" s="11" t="s">
        <v>13732</v>
      </c>
      <c r="K3496" s="11" t="s">
        <v>15361</v>
      </c>
      <c r="L3496" s="11" t="s">
        <v>13733</v>
      </c>
    </row>
    <row r="3497" spans="1:12" x14ac:dyDescent="0.2">
      <c r="A3497" s="11" t="s">
        <v>442</v>
      </c>
      <c r="B3497" s="11" t="s">
        <v>2861</v>
      </c>
      <c r="C3497" s="15">
        <v>2.74555420778234E-50</v>
      </c>
      <c r="D3497" s="3" t="s">
        <v>61</v>
      </c>
      <c r="E3497" s="11">
        <v>294</v>
      </c>
      <c r="F3497" s="11">
        <v>903</v>
      </c>
      <c r="G3497" s="11" t="s">
        <v>443</v>
      </c>
      <c r="H3497" s="11" t="s">
        <v>2862</v>
      </c>
      <c r="I3497" s="11" t="s">
        <v>15360</v>
      </c>
      <c r="J3497" s="11" t="s">
        <v>13526</v>
      </c>
      <c r="K3497" s="11" t="s">
        <v>15361</v>
      </c>
      <c r="L3497" s="11" t="s">
        <v>13527</v>
      </c>
    </row>
    <row r="3498" spans="1:12" x14ac:dyDescent="0.2">
      <c r="A3498" s="11" t="s">
        <v>442</v>
      </c>
      <c r="B3498" s="37" t="s">
        <v>15362</v>
      </c>
      <c r="C3498" s="15">
        <v>3.0831797463476401E-29</v>
      </c>
      <c r="D3498" s="3" t="s">
        <v>61</v>
      </c>
      <c r="E3498" s="11">
        <v>294</v>
      </c>
      <c r="F3498" s="11">
        <v>335</v>
      </c>
      <c r="G3498" s="11" t="s">
        <v>443</v>
      </c>
      <c r="H3498" s="11" t="s">
        <v>2214</v>
      </c>
      <c r="I3498" s="11" t="s">
        <v>15360</v>
      </c>
      <c r="J3498" s="11" t="s">
        <v>14697</v>
      </c>
      <c r="K3498" s="11" t="s">
        <v>15361</v>
      </c>
      <c r="L3498" s="11" t="s">
        <v>14698</v>
      </c>
    </row>
    <row r="3499" spans="1:12" x14ac:dyDescent="0.2">
      <c r="A3499" s="11" t="s">
        <v>442</v>
      </c>
      <c r="B3499" s="11" t="s">
        <v>1333</v>
      </c>
      <c r="C3499" s="15">
        <v>5.5728749408260899E-12</v>
      </c>
      <c r="D3499" s="3" t="s">
        <v>61</v>
      </c>
      <c r="E3499" s="11">
        <v>294</v>
      </c>
      <c r="F3499" s="11">
        <v>445</v>
      </c>
      <c r="G3499" s="11" t="s">
        <v>443</v>
      </c>
      <c r="H3499" s="11" t="s">
        <v>1334</v>
      </c>
      <c r="I3499" s="11" t="s">
        <v>15360</v>
      </c>
      <c r="J3499" s="11" t="s">
        <v>13528</v>
      </c>
      <c r="K3499" s="11" t="s">
        <v>15361</v>
      </c>
      <c r="L3499" s="11" t="s">
        <v>13529</v>
      </c>
    </row>
    <row r="3500" spans="1:12" x14ac:dyDescent="0.2">
      <c r="A3500" s="11" t="s">
        <v>442</v>
      </c>
      <c r="B3500" s="11" t="s">
        <v>7929</v>
      </c>
      <c r="C3500" s="15">
        <v>1.8223530546651699E-24</v>
      </c>
      <c r="D3500" s="3" t="s">
        <v>61</v>
      </c>
      <c r="E3500" s="11">
        <v>294</v>
      </c>
      <c r="F3500" s="11">
        <v>189</v>
      </c>
      <c r="G3500" s="11" t="s">
        <v>443</v>
      </c>
      <c r="H3500" s="11" t="s">
        <v>7930</v>
      </c>
      <c r="I3500" s="11" t="s">
        <v>15360</v>
      </c>
      <c r="J3500" s="11" t="s">
        <v>13530</v>
      </c>
      <c r="K3500" s="11" t="s">
        <v>15361</v>
      </c>
      <c r="L3500" s="11" t="s">
        <v>13531</v>
      </c>
    </row>
    <row r="3501" spans="1:12" x14ac:dyDescent="0.2">
      <c r="A3501" s="11" t="s">
        <v>442</v>
      </c>
      <c r="B3501" s="11" t="s">
        <v>13532</v>
      </c>
      <c r="C3501" s="15">
        <v>8.2164062408075001E-19</v>
      </c>
      <c r="D3501" s="3" t="s">
        <v>61</v>
      </c>
      <c r="E3501" s="11">
        <v>294</v>
      </c>
      <c r="F3501" s="11">
        <v>342</v>
      </c>
      <c r="G3501" s="11" t="s">
        <v>443</v>
      </c>
      <c r="H3501" s="11" t="s">
        <v>13533</v>
      </c>
      <c r="I3501" s="11" t="s">
        <v>15360</v>
      </c>
      <c r="J3501" s="11" t="s">
        <v>13534</v>
      </c>
      <c r="K3501" s="11" t="s">
        <v>15361</v>
      </c>
      <c r="L3501" s="11" t="s">
        <v>13535</v>
      </c>
    </row>
    <row r="3502" spans="1:12" x14ac:dyDescent="0.2">
      <c r="A3502" s="11" t="s">
        <v>442</v>
      </c>
      <c r="B3502" s="11" t="s">
        <v>3829</v>
      </c>
      <c r="C3502" s="15">
        <v>2.5196018865665599E-18</v>
      </c>
      <c r="D3502" s="3" t="s">
        <v>61</v>
      </c>
      <c r="E3502" s="11">
        <v>294</v>
      </c>
      <c r="F3502" s="11">
        <v>292</v>
      </c>
      <c r="G3502" s="11" t="s">
        <v>443</v>
      </c>
      <c r="H3502" s="11" t="s">
        <v>3830</v>
      </c>
      <c r="I3502" s="11" t="s">
        <v>15360</v>
      </c>
      <c r="J3502" s="11" t="s">
        <v>14703</v>
      </c>
      <c r="K3502" s="11" t="s">
        <v>15361</v>
      </c>
      <c r="L3502" s="11" t="s">
        <v>14704</v>
      </c>
    </row>
    <row r="3503" spans="1:12" x14ac:dyDescent="0.2">
      <c r="A3503" s="11" t="s">
        <v>442</v>
      </c>
      <c r="B3503" s="11" t="s">
        <v>3823</v>
      </c>
      <c r="C3503" s="15">
        <v>3.3139227030980201E-37</v>
      </c>
      <c r="D3503" s="3" t="s">
        <v>61</v>
      </c>
      <c r="E3503" s="11">
        <v>294</v>
      </c>
      <c r="F3503" s="11">
        <v>621</v>
      </c>
      <c r="G3503" s="11" t="s">
        <v>443</v>
      </c>
      <c r="H3503" s="11" t="s">
        <v>3824</v>
      </c>
      <c r="I3503" s="11" t="s">
        <v>15360</v>
      </c>
      <c r="J3503" s="11" t="s">
        <v>14708</v>
      </c>
      <c r="K3503" s="11" t="s">
        <v>15361</v>
      </c>
      <c r="L3503" s="11" t="s">
        <v>14709</v>
      </c>
    </row>
    <row r="3504" spans="1:12" x14ac:dyDescent="0.2">
      <c r="A3504" s="11" t="s">
        <v>442</v>
      </c>
      <c r="B3504" s="11" t="s">
        <v>2611</v>
      </c>
      <c r="C3504" s="15">
        <v>5.1493244807887901E-21</v>
      </c>
      <c r="D3504" s="3" t="s">
        <v>61</v>
      </c>
      <c r="E3504" s="11">
        <v>294</v>
      </c>
      <c r="F3504" s="11">
        <v>245</v>
      </c>
      <c r="G3504" s="11" t="s">
        <v>443</v>
      </c>
      <c r="H3504" s="11" t="s">
        <v>2612</v>
      </c>
      <c r="I3504" s="11" t="s">
        <v>15360</v>
      </c>
      <c r="J3504" s="11" t="s">
        <v>14630</v>
      </c>
      <c r="K3504" s="11" t="s">
        <v>15361</v>
      </c>
      <c r="L3504" s="11" t="s">
        <v>14631</v>
      </c>
    </row>
    <row r="3505" spans="1:12" x14ac:dyDescent="0.2">
      <c r="A3505" s="11" t="s">
        <v>442</v>
      </c>
      <c r="B3505" s="11" t="s">
        <v>356</v>
      </c>
      <c r="C3505" s="15">
        <v>3.9798954654834199E-25</v>
      </c>
      <c r="D3505" s="3" t="s">
        <v>61</v>
      </c>
      <c r="E3505" s="11">
        <v>294</v>
      </c>
      <c r="F3505" s="11">
        <v>227</v>
      </c>
      <c r="G3505" s="11" t="s">
        <v>443</v>
      </c>
      <c r="H3505" s="11" t="s">
        <v>357</v>
      </c>
      <c r="I3505" s="11" t="s">
        <v>15360</v>
      </c>
      <c r="J3505" s="11" t="s">
        <v>13027</v>
      </c>
      <c r="K3505" s="11" t="s">
        <v>15361</v>
      </c>
      <c r="L3505" s="11" t="s">
        <v>13028</v>
      </c>
    </row>
    <row r="3506" spans="1:12" x14ac:dyDescent="0.2">
      <c r="A3506" s="11" t="s">
        <v>442</v>
      </c>
      <c r="B3506" s="11" t="s">
        <v>8427</v>
      </c>
      <c r="C3506" s="15">
        <v>1.78102189302204E-12</v>
      </c>
      <c r="D3506" s="3" t="s">
        <v>61</v>
      </c>
      <c r="E3506" s="11">
        <v>294</v>
      </c>
      <c r="F3506" s="11">
        <v>389</v>
      </c>
      <c r="G3506" s="11" t="s">
        <v>443</v>
      </c>
      <c r="H3506" s="11" t="s">
        <v>8428</v>
      </c>
      <c r="I3506" s="11" t="s">
        <v>15360</v>
      </c>
      <c r="J3506" s="11" t="s">
        <v>13048</v>
      </c>
      <c r="K3506" s="11" t="s">
        <v>15361</v>
      </c>
      <c r="L3506" s="11" t="s">
        <v>13049</v>
      </c>
    </row>
    <row r="3507" spans="1:12" x14ac:dyDescent="0.2">
      <c r="A3507" s="11" t="s">
        <v>442</v>
      </c>
      <c r="B3507" s="11" t="s">
        <v>2865</v>
      </c>
      <c r="C3507" s="15">
        <v>2.2731577398104599E-14</v>
      </c>
      <c r="D3507" s="3" t="s">
        <v>61</v>
      </c>
      <c r="E3507" s="11">
        <v>294</v>
      </c>
      <c r="F3507" s="11">
        <v>305</v>
      </c>
      <c r="G3507" s="11" t="s">
        <v>443</v>
      </c>
      <c r="H3507" s="11" t="s">
        <v>2866</v>
      </c>
      <c r="I3507" s="11" t="s">
        <v>15360</v>
      </c>
      <c r="J3507" s="11" t="s">
        <v>13538</v>
      </c>
      <c r="K3507" s="11" t="s">
        <v>15361</v>
      </c>
      <c r="L3507" s="11" t="s">
        <v>13539</v>
      </c>
    </row>
    <row r="3508" spans="1:12" x14ac:dyDescent="0.2">
      <c r="A3508" s="11" t="s">
        <v>442</v>
      </c>
      <c r="B3508" s="11" t="s">
        <v>1337</v>
      </c>
      <c r="C3508" s="15">
        <v>1.1094063841802501E-34</v>
      </c>
      <c r="D3508" s="3" t="s">
        <v>61</v>
      </c>
      <c r="E3508" s="11">
        <v>294</v>
      </c>
      <c r="F3508" s="11">
        <v>283</v>
      </c>
      <c r="G3508" s="11" t="s">
        <v>443</v>
      </c>
      <c r="H3508" s="11" t="s">
        <v>1338</v>
      </c>
      <c r="I3508" s="11" t="s">
        <v>15360</v>
      </c>
      <c r="J3508" s="11" t="s">
        <v>12780</v>
      </c>
      <c r="K3508" s="11" t="s">
        <v>15361</v>
      </c>
      <c r="L3508" s="11" t="s">
        <v>12781</v>
      </c>
    </row>
    <row r="3509" spans="1:12" x14ac:dyDescent="0.2">
      <c r="A3509" s="11" t="s">
        <v>442</v>
      </c>
      <c r="B3509" s="11" t="s">
        <v>1341</v>
      </c>
      <c r="C3509" s="15">
        <v>2.0116600428568301E-41</v>
      </c>
      <c r="D3509" s="3" t="s">
        <v>61</v>
      </c>
      <c r="E3509" s="11">
        <v>294</v>
      </c>
      <c r="F3509" s="11">
        <v>561</v>
      </c>
      <c r="G3509" s="11" t="s">
        <v>443</v>
      </c>
      <c r="H3509" s="11" t="s">
        <v>1342</v>
      </c>
      <c r="I3509" s="11" t="s">
        <v>15360</v>
      </c>
      <c r="J3509" s="11" t="s">
        <v>14710</v>
      </c>
      <c r="K3509" s="11" t="s">
        <v>15361</v>
      </c>
      <c r="L3509" s="11" t="s">
        <v>14711</v>
      </c>
    </row>
    <row r="3510" spans="1:12" x14ac:dyDescent="0.2">
      <c r="A3510" s="11" t="s">
        <v>442</v>
      </c>
      <c r="B3510" s="11" t="s">
        <v>2869</v>
      </c>
      <c r="C3510" s="15">
        <v>4.3737185806540303E-25</v>
      </c>
      <c r="D3510" s="3" t="s">
        <v>61</v>
      </c>
      <c r="E3510" s="11">
        <v>294</v>
      </c>
      <c r="F3510" s="11">
        <v>152</v>
      </c>
      <c r="G3510" s="11" t="s">
        <v>443</v>
      </c>
      <c r="H3510" s="11" t="s">
        <v>2870</v>
      </c>
      <c r="I3510" s="11" t="s">
        <v>15360</v>
      </c>
      <c r="J3510" s="11" t="s">
        <v>14712</v>
      </c>
      <c r="K3510" s="11" t="s">
        <v>15361</v>
      </c>
      <c r="L3510" s="11" t="s">
        <v>14713</v>
      </c>
    </row>
    <row r="3511" spans="1:12" x14ac:dyDescent="0.2">
      <c r="A3511" s="11" t="s">
        <v>1754</v>
      </c>
      <c r="B3511" s="11" t="s">
        <v>292</v>
      </c>
      <c r="C3511" s="15">
        <v>1.1105118974265499E-60</v>
      </c>
      <c r="D3511" s="3" t="s">
        <v>61</v>
      </c>
      <c r="E3511" s="11">
        <v>432</v>
      </c>
      <c r="F3511" s="11">
        <v>102</v>
      </c>
      <c r="G3511" s="11" t="s">
        <v>1755</v>
      </c>
      <c r="H3511" s="11" t="s">
        <v>293</v>
      </c>
      <c r="I3511" s="11" t="s">
        <v>15363</v>
      </c>
      <c r="J3511" s="11" t="s">
        <v>12475</v>
      </c>
      <c r="K3511" s="11" t="s">
        <v>15364</v>
      </c>
      <c r="L3511" s="11" t="s">
        <v>12476</v>
      </c>
    </row>
    <row r="3512" spans="1:12" x14ac:dyDescent="0.2">
      <c r="A3512" s="11" t="s">
        <v>1754</v>
      </c>
      <c r="B3512" s="11" t="s">
        <v>700</v>
      </c>
      <c r="C3512" s="15">
        <v>5.19136424044545E-13</v>
      </c>
      <c r="D3512" s="3" t="s">
        <v>61</v>
      </c>
      <c r="E3512" s="11">
        <v>432</v>
      </c>
      <c r="F3512" s="11">
        <v>704</v>
      </c>
      <c r="G3512" s="11" t="s">
        <v>1755</v>
      </c>
      <c r="H3512" s="11" t="s">
        <v>701</v>
      </c>
      <c r="I3512" s="11" t="s">
        <v>15363</v>
      </c>
      <c r="J3512" s="11" t="s">
        <v>12517</v>
      </c>
      <c r="K3512" s="11" t="s">
        <v>15364</v>
      </c>
      <c r="L3512" s="11" t="s">
        <v>12518</v>
      </c>
    </row>
    <row r="3513" spans="1:12" x14ac:dyDescent="0.2">
      <c r="A3513" s="11" t="s">
        <v>1754</v>
      </c>
      <c r="B3513" s="11" t="s">
        <v>917</v>
      </c>
      <c r="C3513" s="15">
        <v>2.4953177174615402E-10</v>
      </c>
      <c r="D3513" s="3" t="s">
        <v>61</v>
      </c>
      <c r="E3513" s="11">
        <v>432</v>
      </c>
      <c r="F3513" s="11">
        <v>645</v>
      </c>
      <c r="G3513" s="11" t="s">
        <v>1755</v>
      </c>
      <c r="H3513" s="11" t="s">
        <v>918</v>
      </c>
      <c r="I3513" s="11" t="s">
        <v>15363</v>
      </c>
      <c r="J3513" s="11" t="s">
        <v>12805</v>
      </c>
      <c r="K3513" s="11" t="s">
        <v>15364</v>
      </c>
      <c r="L3513" s="11" t="s">
        <v>12806</v>
      </c>
    </row>
    <row r="3514" spans="1:12" x14ac:dyDescent="0.2">
      <c r="A3514" s="11" t="s">
        <v>15365</v>
      </c>
      <c r="B3514" s="11" t="s">
        <v>292</v>
      </c>
      <c r="C3514" s="15">
        <v>2.8963621674354698E-6</v>
      </c>
      <c r="D3514" s="3" t="s">
        <v>61</v>
      </c>
      <c r="E3514" s="11">
        <v>3256</v>
      </c>
      <c r="F3514" s="11">
        <v>102</v>
      </c>
      <c r="G3514" s="11" t="s">
        <v>15366</v>
      </c>
      <c r="H3514" s="11" t="s">
        <v>293</v>
      </c>
      <c r="I3514" s="11" t="s">
        <v>15367</v>
      </c>
      <c r="J3514" s="11" t="s">
        <v>12475</v>
      </c>
      <c r="K3514" s="15">
        <v>2.7320212537461299E-7</v>
      </c>
      <c r="L3514" s="11" t="s">
        <v>12476</v>
      </c>
    </row>
    <row r="3515" spans="1:12" x14ac:dyDescent="0.2">
      <c r="A3515" s="11" t="s">
        <v>2875</v>
      </c>
      <c r="B3515" s="11" t="s">
        <v>734</v>
      </c>
      <c r="C3515" s="15">
        <v>2.97664686705945E-10</v>
      </c>
      <c r="D3515" s="3" t="s">
        <v>61</v>
      </c>
      <c r="E3515" s="11">
        <v>727</v>
      </c>
      <c r="F3515" s="11">
        <v>452</v>
      </c>
      <c r="G3515" s="11" t="s">
        <v>2876</v>
      </c>
      <c r="H3515" s="11" t="s">
        <v>736</v>
      </c>
      <c r="I3515" s="11" t="s">
        <v>15368</v>
      </c>
      <c r="J3515" s="11" t="s">
        <v>12501</v>
      </c>
      <c r="K3515" s="11" t="s">
        <v>15369</v>
      </c>
      <c r="L3515" s="11" t="s">
        <v>12503</v>
      </c>
    </row>
    <row r="3516" spans="1:12" x14ac:dyDescent="0.2">
      <c r="A3516" s="11" t="s">
        <v>2875</v>
      </c>
      <c r="B3516" s="11" t="s">
        <v>202</v>
      </c>
      <c r="C3516" s="15">
        <v>7.8778444060104305E-30</v>
      </c>
      <c r="D3516" s="3" t="s">
        <v>61</v>
      </c>
      <c r="E3516" s="11">
        <v>727</v>
      </c>
      <c r="F3516" s="11">
        <v>201</v>
      </c>
      <c r="G3516" s="11" t="s">
        <v>2876</v>
      </c>
      <c r="H3516" s="11" t="s">
        <v>203</v>
      </c>
      <c r="I3516" s="11" t="s">
        <v>15368</v>
      </c>
      <c r="J3516" s="11" t="s">
        <v>12662</v>
      </c>
      <c r="K3516" s="11" t="s">
        <v>15369</v>
      </c>
      <c r="L3516" s="11" t="s">
        <v>12663</v>
      </c>
    </row>
    <row r="3517" spans="1:12" x14ac:dyDescent="0.2">
      <c r="A3517" s="11" t="s">
        <v>2875</v>
      </c>
      <c r="B3517" s="11" t="s">
        <v>292</v>
      </c>
      <c r="C3517" s="15">
        <v>8.9809852568967102E-29</v>
      </c>
      <c r="D3517" s="3" t="s">
        <v>61</v>
      </c>
      <c r="E3517" s="11">
        <v>727</v>
      </c>
      <c r="F3517" s="11">
        <v>102</v>
      </c>
      <c r="G3517" s="11" t="s">
        <v>2876</v>
      </c>
      <c r="H3517" s="11" t="s">
        <v>293</v>
      </c>
      <c r="I3517" s="11" t="s">
        <v>15368</v>
      </c>
      <c r="J3517" s="11" t="s">
        <v>12475</v>
      </c>
      <c r="K3517" s="11" t="s">
        <v>15369</v>
      </c>
      <c r="L3517" s="11" t="s">
        <v>12476</v>
      </c>
    </row>
    <row r="3518" spans="1:12" x14ac:dyDescent="0.2">
      <c r="A3518" s="11" t="s">
        <v>2875</v>
      </c>
      <c r="B3518" s="11" t="s">
        <v>3384</v>
      </c>
      <c r="C3518" s="15">
        <v>3.8719112067525598E-10</v>
      </c>
      <c r="D3518" s="3" t="s">
        <v>61</v>
      </c>
      <c r="E3518" s="11">
        <v>727</v>
      </c>
      <c r="F3518" s="11">
        <v>145</v>
      </c>
      <c r="G3518" s="11" t="s">
        <v>2876</v>
      </c>
      <c r="H3518" s="11" t="s">
        <v>3385</v>
      </c>
      <c r="I3518" s="11" t="s">
        <v>15368</v>
      </c>
      <c r="J3518" s="11" t="s">
        <v>13246</v>
      </c>
      <c r="K3518" s="11" t="s">
        <v>15369</v>
      </c>
      <c r="L3518" s="11" t="s">
        <v>13247</v>
      </c>
    </row>
    <row r="3519" spans="1:12" x14ac:dyDescent="0.2">
      <c r="A3519" s="11" t="s">
        <v>2875</v>
      </c>
      <c r="B3519" s="11" t="s">
        <v>1355</v>
      </c>
      <c r="C3519" s="15">
        <v>4.6862928473941601E-7</v>
      </c>
      <c r="D3519" s="3" t="s">
        <v>61</v>
      </c>
      <c r="E3519" s="11">
        <v>727</v>
      </c>
      <c r="F3519" s="11">
        <v>4490</v>
      </c>
      <c r="G3519" s="11" t="s">
        <v>2876</v>
      </c>
      <c r="H3519" s="11" t="s">
        <v>1356</v>
      </c>
      <c r="I3519" s="11" t="s">
        <v>15368</v>
      </c>
      <c r="J3519" s="11" t="s">
        <v>15060</v>
      </c>
      <c r="K3519" s="11" t="s">
        <v>15369</v>
      </c>
      <c r="L3519" s="11" t="s">
        <v>15061</v>
      </c>
    </row>
    <row r="3520" spans="1:12" x14ac:dyDescent="0.2">
      <c r="A3520" s="11" t="s">
        <v>2875</v>
      </c>
      <c r="B3520" s="11" t="s">
        <v>84</v>
      </c>
      <c r="C3520" s="15">
        <v>2.7373235175524501E-14</v>
      </c>
      <c r="D3520" s="3" t="s">
        <v>61</v>
      </c>
      <c r="E3520" s="11">
        <v>727</v>
      </c>
      <c r="F3520" s="11">
        <v>192</v>
      </c>
      <c r="G3520" s="11" t="s">
        <v>2876</v>
      </c>
      <c r="H3520" s="11" t="s">
        <v>85</v>
      </c>
      <c r="I3520" s="11" t="s">
        <v>15368</v>
      </c>
      <c r="J3520" s="11" t="s">
        <v>12506</v>
      </c>
      <c r="K3520" s="11" t="s">
        <v>15369</v>
      </c>
      <c r="L3520" s="11" t="s">
        <v>12507</v>
      </c>
    </row>
    <row r="3521" spans="1:12" x14ac:dyDescent="0.2">
      <c r="A3521" s="11" t="s">
        <v>15370</v>
      </c>
      <c r="B3521" s="11" t="s">
        <v>15371</v>
      </c>
      <c r="C3521" s="15">
        <v>3.1285298789853098E-22</v>
      </c>
      <c r="D3521" s="3" t="s">
        <v>61</v>
      </c>
      <c r="E3521" s="11">
        <v>744</v>
      </c>
      <c r="F3521" s="11">
        <v>295</v>
      </c>
      <c r="G3521" s="11" t="s">
        <v>15372</v>
      </c>
      <c r="H3521" s="11" t="s">
        <v>15373</v>
      </c>
      <c r="I3521" s="11" t="s">
        <v>15374</v>
      </c>
      <c r="J3521" s="11" t="s">
        <v>15375</v>
      </c>
      <c r="K3521" s="11" t="s">
        <v>15376</v>
      </c>
      <c r="L3521" s="15">
        <v>1.43799132616389E-20</v>
      </c>
    </row>
    <row r="3522" spans="1:12" x14ac:dyDescent="0.2">
      <c r="A3522" s="11" t="s">
        <v>14833</v>
      </c>
      <c r="B3522" s="11" t="s">
        <v>15377</v>
      </c>
      <c r="C3522" s="15">
        <v>1.47766234720456E-14</v>
      </c>
      <c r="D3522" s="3" t="s">
        <v>61</v>
      </c>
      <c r="E3522" s="11">
        <v>148</v>
      </c>
      <c r="F3522" s="11">
        <v>176</v>
      </c>
      <c r="G3522" s="11" t="s">
        <v>14835</v>
      </c>
      <c r="H3522" s="11" t="s">
        <v>15378</v>
      </c>
      <c r="I3522" s="11" t="s">
        <v>15379</v>
      </c>
      <c r="J3522" s="11" t="s">
        <v>15380</v>
      </c>
      <c r="K3522" s="11" t="s">
        <v>15381</v>
      </c>
      <c r="L3522" s="11" t="s">
        <v>15382</v>
      </c>
    </row>
    <row r="3523" spans="1:12" x14ac:dyDescent="0.2">
      <c r="A3523" s="11" t="s">
        <v>14833</v>
      </c>
      <c r="B3523" s="11" t="s">
        <v>2379</v>
      </c>
      <c r="C3523" s="15">
        <v>4.4783164913395499E-13</v>
      </c>
      <c r="D3523" s="3" t="s">
        <v>61</v>
      </c>
      <c r="E3523" s="11">
        <v>148</v>
      </c>
      <c r="F3523" s="11">
        <v>1410</v>
      </c>
      <c r="G3523" s="11" t="s">
        <v>14835</v>
      </c>
      <c r="H3523" s="11" t="s">
        <v>2380</v>
      </c>
      <c r="I3523" s="11" t="s">
        <v>15379</v>
      </c>
      <c r="J3523" s="11" t="s">
        <v>14639</v>
      </c>
      <c r="K3523" s="11" t="s">
        <v>15381</v>
      </c>
      <c r="L3523" s="11" t="s">
        <v>14640</v>
      </c>
    </row>
    <row r="3524" spans="1:12" x14ac:dyDescent="0.2">
      <c r="A3524" s="11" t="s">
        <v>13097</v>
      </c>
      <c r="B3524" s="11" t="s">
        <v>15383</v>
      </c>
      <c r="C3524" s="15">
        <v>4.1166780644926601E-16</v>
      </c>
      <c r="D3524" s="3" t="s">
        <v>61</v>
      </c>
      <c r="E3524" s="11">
        <v>194</v>
      </c>
      <c r="F3524" s="11">
        <v>263</v>
      </c>
      <c r="G3524" s="11" t="s">
        <v>13099</v>
      </c>
      <c r="H3524" s="11" t="s">
        <v>15384</v>
      </c>
      <c r="I3524" s="11" t="s">
        <v>15385</v>
      </c>
      <c r="J3524" s="11" t="s">
        <v>15386</v>
      </c>
      <c r="K3524" s="11" t="s">
        <v>15387</v>
      </c>
      <c r="L3524" s="11" t="s">
        <v>15388</v>
      </c>
    </row>
    <row r="3525" spans="1:12" x14ac:dyDescent="0.2">
      <c r="A3525" s="11" t="s">
        <v>13097</v>
      </c>
      <c r="B3525" s="11" t="s">
        <v>14251</v>
      </c>
      <c r="C3525" s="15">
        <v>9.9352575155555792E-19</v>
      </c>
      <c r="D3525" s="3" t="s">
        <v>61</v>
      </c>
      <c r="E3525" s="11">
        <v>194</v>
      </c>
      <c r="F3525" s="11">
        <v>1268</v>
      </c>
      <c r="G3525" s="11" t="s">
        <v>13099</v>
      </c>
      <c r="H3525" s="11" t="s">
        <v>14252</v>
      </c>
      <c r="I3525" s="11" t="s">
        <v>15385</v>
      </c>
      <c r="J3525" s="11" t="s">
        <v>14253</v>
      </c>
      <c r="K3525" s="11" t="s">
        <v>15387</v>
      </c>
      <c r="L3525" s="11" t="s">
        <v>14254</v>
      </c>
    </row>
    <row r="3526" spans="1:12" x14ac:dyDescent="0.2">
      <c r="A3526" s="11" t="s">
        <v>13097</v>
      </c>
      <c r="B3526" s="11" t="s">
        <v>13106</v>
      </c>
      <c r="C3526" s="15">
        <v>5.1077983211849503E-26</v>
      </c>
      <c r="D3526" s="3" t="s">
        <v>61</v>
      </c>
      <c r="E3526" s="11">
        <v>194</v>
      </c>
      <c r="F3526" s="11">
        <v>910</v>
      </c>
      <c r="G3526" s="11" t="s">
        <v>13099</v>
      </c>
      <c r="H3526" s="11" t="s">
        <v>13107</v>
      </c>
      <c r="I3526" s="11" t="s">
        <v>15385</v>
      </c>
      <c r="J3526" s="11" t="s">
        <v>13108</v>
      </c>
      <c r="K3526" s="11" t="s">
        <v>15387</v>
      </c>
      <c r="L3526" s="11" t="s">
        <v>13109</v>
      </c>
    </row>
    <row r="3527" spans="1:12" x14ac:dyDescent="0.2">
      <c r="A3527" s="11" t="s">
        <v>13097</v>
      </c>
      <c r="B3527" s="11" t="s">
        <v>2425</v>
      </c>
      <c r="C3527" s="15">
        <v>1.4649515086703001E-21</v>
      </c>
      <c r="D3527" s="3" t="s">
        <v>61</v>
      </c>
      <c r="E3527" s="11">
        <v>194</v>
      </c>
      <c r="F3527" s="11">
        <v>307</v>
      </c>
      <c r="G3527" s="11" t="s">
        <v>13099</v>
      </c>
      <c r="H3527" s="11" t="s">
        <v>2426</v>
      </c>
      <c r="I3527" s="11" t="s">
        <v>15385</v>
      </c>
      <c r="J3527" s="11" t="s">
        <v>13316</v>
      </c>
      <c r="K3527" s="11" t="s">
        <v>15387</v>
      </c>
      <c r="L3527" s="11" t="s">
        <v>13317</v>
      </c>
    </row>
    <row r="3528" spans="1:12" x14ac:dyDescent="0.2">
      <c r="A3528" s="11" t="s">
        <v>2879</v>
      </c>
      <c r="B3528" s="11" t="s">
        <v>734</v>
      </c>
      <c r="C3528" s="15">
        <v>2.1010245984220401E-13</v>
      </c>
      <c r="D3528" s="3" t="s">
        <v>61</v>
      </c>
      <c r="E3528" s="11">
        <v>204</v>
      </c>
      <c r="F3528" s="11">
        <v>452</v>
      </c>
      <c r="G3528" s="11" t="s">
        <v>2880</v>
      </c>
      <c r="H3528" s="11" t="s">
        <v>736</v>
      </c>
      <c r="I3528" s="11" t="s">
        <v>15389</v>
      </c>
      <c r="J3528" s="11" t="s">
        <v>12501</v>
      </c>
      <c r="K3528" s="11" t="s">
        <v>15390</v>
      </c>
      <c r="L3528" s="11" t="s">
        <v>12503</v>
      </c>
    </row>
    <row r="3529" spans="1:12" x14ac:dyDescent="0.2">
      <c r="A3529" s="11" t="s">
        <v>2879</v>
      </c>
      <c r="B3529" s="11" t="s">
        <v>2731</v>
      </c>
      <c r="C3529" s="15">
        <v>1.0226081577858399E-28</v>
      </c>
      <c r="D3529" s="3" t="s">
        <v>61</v>
      </c>
      <c r="E3529" s="11">
        <v>204</v>
      </c>
      <c r="F3529" s="11">
        <v>173</v>
      </c>
      <c r="G3529" s="11" t="s">
        <v>2880</v>
      </c>
      <c r="H3529" s="11" t="s">
        <v>2732</v>
      </c>
      <c r="I3529" s="11" t="s">
        <v>15389</v>
      </c>
      <c r="J3529" s="11" t="s">
        <v>15180</v>
      </c>
      <c r="K3529" s="11" t="s">
        <v>15390</v>
      </c>
      <c r="L3529" s="11" t="s">
        <v>15181</v>
      </c>
    </row>
    <row r="3530" spans="1:12" x14ac:dyDescent="0.2">
      <c r="A3530" s="11" t="s">
        <v>2879</v>
      </c>
      <c r="B3530" s="11" t="s">
        <v>15391</v>
      </c>
      <c r="C3530" s="15">
        <v>3.1896733627502E-11</v>
      </c>
      <c r="D3530" s="3" t="s">
        <v>61</v>
      </c>
      <c r="E3530" s="11">
        <v>204</v>
      </c>
      <c r="F3530" s="11">
        <v>187</v>
      </c>
      <c r="G3530" s="11" t="s">
        <v>2880</v>
      </c>
      <c r="H3530" s="11" t="s">
        <v>15392</v>
      </c>
      <c r="I3530" s="11" t="s">
        <v>15389</v>
      </c>
      <c r="J3530" s="11" t="s">
        <v>15393</v>
      </c>
      <c r="K3530" s="11" t="s">
        <v>15390</v>
      </c>
      <c r="L3530" s="11" t="s">
        <v>15394</v>
      </c>
    </row>
    <row r="3531" spans="1:12" x14ac:dyDescent="0.2">
      <c r="A3531" s="11" t="s">
        <v>14801</v>
      </c>
      <c r="B3531" s="11" t="s">
        <v>13106</v>
      </c>
      <c r="C3531" s="15">
        <v>5.6402145062318004E-22</v>
      </c>
      <c r="D3531" s="3" t="s">
        <v>61</v>
      </c>
      <c r="E3531" s="11">
        <v>165</v>
      </c>
      <c r="F3531" s="11">
        <v>910</v>
      </c>
      <c r="G3531" s="11" t="s">
        <v>14803</v>
      </c>
      <c r="H3531" s="11" t="s">
        <v>13107</v>
      </c>
      <c r="I3531" s="11" t="s">
        <v>15395</v>
      </c>
      <c r="J3531" s="11" t="s">
        <v>13108</v>
      </c>
      <c r="K3531" s="11" t="s">
        <v>15396</v>
      </c>
      <c r="L3531" s="11" t="s">
        <v>13109</v>
      </c>
    </row>
    <row r="3532" spans="1:12" x14ac:dyDescent="0.2">
      <c r="A3532" s="11" t="s">
        <v>2883</v>
      </c>
      <c r="B3532" s="11" t="s">
        <v>389</v>
      </c>
      <c r="C3532" s="15">
        <v>3.4702960404739398E-7</v>
      </c>
      <c r="D3532" s="3" t="s">
        <v>61</v>
      </c>
      <c r="E3532" s="11">
        <v>3433</v>
      </c>
      <c r="F3532" s="11">
        <v>213</v>
      </c>
      <c r="G3532" s="11" t="s">
        <v>2884</v>
      </c>
      <c r="H3532" s="11" t="s">
        <v>391</v>
      </c>
      <c r="I3532" s="11" t="s">
        <v>15397</v>
      </c>
      <c r="J3532" s="11" t="s">
        <v>12515</v>
      </c>
      <c r="K3532" s="15">
        <v>2.9445498956165E-8</v>
      </c>
      <c r="L3532" s="11" t="s">
        <v>12516</v>
      </c>
    </row>
    <row r="3533" spans="1:12" x14ac:dyDescent="0.2">
      <c r="A3533" s="11" t="s">
        <v>2887</v>
      </c>
      <c r="B3533" s="11" t="s">
        <v>2888</v>
      </c>
      <c r="C3533" s="15">
        <v>1.30487950762749E-11</v>
      </c>
      <c r="D3533" s="3" t="s">
        <v>61</v>
      </c>
      <c r="E3533" s="11">
        <v>705</v>
      </c>
      <c r="F3533" s="11">
        <v>393</v>
      </c>
      <c r="G3533" s="11" t="s">
        <v>2889</v>
      </c>
      <c r="H3533" s="11" t="s">
        <v>2890</v>
      </c>
      <c r="I3533" s="11" t="s">
        <v>15398</v>
      </c>
      <c r="J3533" s="11" t="s">
        <v>15399</v>
      </c>
      <c r="K3533" s="11" t="s">
        <v>15400</v>
      </c>
      <c r="L3533" s="11" t="s">
        <v>15401</v>
      </c>
    </row>
    <row r="3534" spans="1:12" x14ac:dyDescent="0.2">
      <c r="A3534" s="11" t="s">
        <v>2895</v>
      </c>
      <c r="B3534" s="11" t="s">
        <v>238</v>
      </c>
      <c r="C3534" s="15">
        <v>2.7076919835321699E-18</v>
      </c>
      <c r="D3534" s="3" t="s">
        <v>61</v>
      </c>
      <c r="E3534" s="11">
        <v>159</v>
      </c>
      <c r="F3534" s="11">
        <v>105</v>
      </c>
      <c r="G3534" s="11" t="s">
        <v>2896</v>
      </c>
      <c r="H3534" s="11" t="s">
        <v>239</v>
      </c>
      <c r="I3534" s="11" t="s">
        <v>15402</v>
      </c>
      <c r="J3534" s="11" t="s">
        <v>12672</v>
      </c>
      <c r="K3534" s="11" t="s">
        <v>15403</v>
      </c>
      <c r="L3534" s="11" t="s">
        <v>12673</v>
      </c>
    </row>
    <row r="3535" spans="1:12" x14ac:dyDescent="0.2">
      <c r="A3535" s="11" t="s">
        <v>684</v>
      </c>
      <c r="B3535" s="11" t="s">
        <v>477</v>
      </c>
      <c r="C3535" s="15">
        <v>1.16068934139127E-20</v>
      </c>
      <c r="D3535" s="3" t="s">
        <v>61</v>
      </c>
      <c r="E3535" s="11">
        <v>274</v>
      </c>
      <c r="F3535" s="11">
        <v>239</v>
      </c>
      <c r="G3535" s="11" t="s">
        <v>685</v>
      </c>
      <c r="H3535" s="11" t="s">
        <v>479</v>
      </c>
      <c r="I3535" s="11" t="s">
        <v>15404</v>
      </c>
      <c r="J3535" s="11" t="s">
        <v>12552</v>
      </c>
      <c r="K3535" s="11" t="s">
        <v>15405</v>
      </c>
      <c r="L3535" s="11" t="s">
        <v>12553</v>
      </c>
    </row>
    <row r="3536" spans="1:12" x14ac:dyDescent="0.2">
      <c r="A3536" s="11" t="s">
        <v>684</v>
      </c>
      <c r="B3536" s="11" t="s">
        <v>292</v>
      </c>
      <c r="C3536" s="15">
        <v>1.9142768552198599E-11</v>
      </c>
      <c r="D3536" s="3" t="s">
        <v>61</v>
      </c>
      <c r="E3536" s="11">
        <v>274</v>
      </c>
      <c r="F3536" s="11">
        <v>102</v>
      </c>
      <c r="G3536" s="11" t="s">
        <v>685</v>
      </c>
      <c r="H3536" s="11" t="s">
        <v>293</v>
      </c>
      <c r="I3536" s="11" t="s">
        <v>15404</v>
      </c>
      <c r="J3536" s="11" t="s">
        <v>12475</v>
      </c>
      <c r="K3536" s="11" t="s">
        <v>15405</v>
      </c>
      <c r="L3536" s="11" t="s">
        <v>12476</v>
      </c>
    </row>
    <row r="3537" spans="1:12" x14ac:dyDescent="0.2">
      <c r="A3537" s="11" t="s">
        <v>684</v>
      </c>
      <c r="B3537" s="11" t="s">
        <v>238</v>
      </c>
      <c r="C3537" s="15">
        <v>2.9479159598577703E-41</v>
      </c>
      <c r="D3537" s="3" t="s">
        <v>61</v>
      </c>
      <c r="E3537" s="11">
        <v>274</v>
      </c>
      <c r="F3537" s="11">
        <v>105</v>
      </c>
      <c r="G3537" s="11" t="s">
        <v>685</v>
      </c>
      <c r="H3537" s="11" t="s">
        <v>239</v>
      </c>
      <c r="I3537" s="11" t="s">
        <v>15404</v>
      </c>
      <c r="J3537" s="11" t="s">
        <v>12672</v>
      </c>
      <c r="K3537" s="11" t="s">
        <v>15405</v>
      </c>
      <c r="L3537" s="11" t="s">
        <v>12673</v>
      </c>
    </row>
    <row r="3538" spans="1:12" x14ac:dyDescent="0.2">
      <c r="A3538" s="11" t="s">
        <v>684</v>
      </c>
      <c r="B3538" s="11" t="s">
        <v>300</v>
      </c>
      <c r="C3538" s="15">
        <v>1.7429585648780801E-36</v>
      </c>
      <c r="D3538" s="3" t="s">
        <v>61</v>
      </c>
      <c r="E3538" s="11">
        <v>274</v>
      </c>
      <c r="F3538" s="11">
        <v>104</v>
      </c>
      <c r="G3538" s="11" t="s">
        <v>685</v>
      </c>
      <c r="H3538" s="11" t="s">
        <v>301</v>
      </c>
      <c r="I3538" s="11" t="s">
        <v>15404</v>
      </c>
      <c r="J3538" s="11" t="s">
        <v>12733</v>
      </c>
      <c r="K3538" s="11" t="s">
        <v>15405</v>
      </c>
      <c r="L3538" s="11" t="s">
        <v>12734</v>
      </c>
    </row>
    <row r="3539" spans="1:12" x14ac:dyDescent="0.2">
      <c r="A3539" s="11" t="s">
        <v>684</v>
      </c>
      <c r="B3539" s="11" t="s">
        <v>242</v>
      </c>
      <c r="C3539" s="15">
        <v>3.5897404583070698E-12</v>
      </c>
      <c r="D3539" s="3" t="s">
        <v>61</v>
      </c>
      <c r="E3539" s="11">
        <v>274</v>
      </c>
      <c r="F3539" s="11">
        <v>299</v>
      </c>
      <c r="G3539" s="11" t="s">
        <v>685</v>
      </c>
      <c r="H3539" s="11" t="s">
        <v>243</v>
      </c>
      <c r="I3539" s="11" t="s">
        <v>15404</v>
      </c>
      <c r="J3539" s="11" t="s">
        <v>12556</v>
      </c>
      <c r="K3539" s="11" t="s">
        <v>15405</v>
      </c>
      <c r="L3539" s="11" t="s">
        <v>12557</v>
      </c>
    </row>
    <row r="3540" spans="1:12" x14ac:dyDescent="0.2">
      <c r="A3540" s="11" t="s">
        <v>684</v>
      </c>
      <c r="B3540" s="11" t="s">
        <v>2525</v>
      </c>
      <c r="C3540" s="15">
        <v>1.0367638275077E-21</v>
      </c>
      <c r="D3540" s="3" t="s">
        <v>61</v>
      </c>
      <c r="E3540" s="11">
        <v>274</v>
      </c>
      <c r="F3540" s="11">
        <v>63</v>
      </c>
      <c r="G3540" s="11" t="s">
        <v>685</v>
      </c>
      <c r="H3540" s="11" t="s">
        <v>2526</v>
      </c>
      <c r="I3540" s="11" t="s">
        <v>15404</v>
      </c>
      <c r="J3540" s="11" t="s">
        <v>13476</v>
      </c>
      <c r="K3540" s="11" t="s">
        <v>15405</v>
      </c>
      <c r="L3540" s="11" t="s">
        <v>13477</v>
      </c>
    </row>
    <row r="3541" spans="1:12" x14ac:dyDescent="0.2">
      <c r="A3541" s="11" t="s">
        <v>389</v>
      </c>
      <c r="B3541" s="11" t="s">
        <v>734</v>
      </c>
      <c r="C3541" s="15">
        <v>5.2080658372684002E-47</v>
      </c>
      <c r="D3541" s="3" t="s">
        <v>61</v>
      </c>
      <c r="E3541" s="11">
        <v>213</v>
      </c>
      <c r="F3541" s="11">
        <v>452</v>
      </c>
      <c r="G3541" s="11" t="s">
        <v>391</v>
      </c>
      <c r="H3541" s="11" t="s">
        <v>736</v>
      </c>
      <c r="I3541" s="11" t="s">
        <v>15406</v>
      </c>
      <c r="J3541" s="11" t="s">
        <v>12501</v>
      </c>
      <c r="K3541" s="11" t="s">
        <v>15407</v>
      </c>
      <c r="L3541" s="11" t="s">
        <v>12503</v>
      </c>
    </row>
    <row r="3542" spans="1:12" x14ac:dyDescent="0.2">
      <c r="A3542" s="11" t="s">
        <v>389</v>
      </c>
      <c r="B3542" s="11" t="s">
        <v>662</v>
      </c>
      <c r="C3542" s="15">
        <v>1.26965909084592E-48</v>
      </c>
      <c r="D3542" s="3" t="s">
        <v>61</v>
      </c>
      <c r="E3542" s="11">
        <v>213</v>
      </c>
      <c r="F3542" s="11">
        <v>366</v>
      </c>
      <c r="G3542" s="11" t="s">
        <v>391</v>
      </c>
      <c r="H3542" s="11" t="s">
        <v>663</v>
      </c>
      <c r="I3542" s="11" t="s">
        <v>15406</v>
      </c>
      <c r="J3542" s="11" t="s">
        <v>13002</v>
      </c>
      <c r="K3542" s="11" t="s">
        <v>15407</v>
      </c>
      <c r="L3542" s="11" t="s">
        <v>13003</v>
      </c>
    </row>
    <row r="3543" spans="1:12" x14ac:dyDescent="0.2">
      <c r="A3543" s="11" t="s">
        <v>389</v>
      </c>
      <c r="B3543" s="11" t="s">
        <v>60</v>
      </c>
      <c r="C3543" s="15">
        <v>2.0460214356882602E-28</v>
      </c>
      <c r="D3543" s="3" t="s">
        <v>61</v>
      </c>
      <c r="E3543" s="11">
        <v>213</v>
      </c>
      <c r="F3543" s="11">
        <v>398</v>
      </c>
      <c r="G3543" s="11" t="s">
        <v>391</v>
      </c>
      <c r="H3543" s="11" t="s">
        <v>63</v>
      </c>
      <c r="I3543" s="11" t="s">
        <v>15406</v>
      </c>
      <c r="J3543" s="11" t="s">
        <v>12916</v>
      </c>
      <c r="K3543" s="11" t="s">
        <v>15407</v>
      </c>
      <c r="L3543" s="11" t="s">
        <v>12917</v>
      </c>
    </row>
    <row r="3544" spans="1:12" x14ac:dyDescent="0.2">
      <c r="A3544" s="11" t="s">
        <v>389</v>
      </c>
      <c r="B3544" s="11" t="s">
        <v>202</v>
      </c>
      <c r="C3544" s="15">
        <v>6.4336880274135302E-27</v>
      </c>
      <c r="D3544" s="3" t="s">
        <v>61</v>
      </c>
      <c r="E3544" s="11">
        <v>213</v>
      </c>
      <c r="F3544" s="11">
        <v>201</v>
      </c>
      <c r="G3544" s="11" t="s">
        <v>391</v>
      </c>
      <c r="H3544" s="11" t="s">
        <v>203</v>
      </c>
      <c r="I3544" s="11" t="s">
        <v>15406</v>
      </c>
      <c r="J3544" s="11" t="s">
        <v>12662</v>
      </c>
      <c r="K3544" s="11" t="s">
        <v>15407</v>
      </c>
      <c r="L3544" s="11" t="s">
        <v>12663</v>
      </c>
    </row>
    <row r="3545" spans="1:12" x14ac:dyDescent="0.2">
      <c r="A3545" s="11" t="s">
        <v>389</v>
      </c>
      <c r="B3545" s="11" t="s">
        <v>292</v>
      </c>
      <c r="C3545" s="15">
        <v>2.09617017139618E-71</v>
      </c>
      <c r="D3545" s="3" t="s">
        <v>61</v>
      </c>
      <c r="E3545" s="11">
        <v>213</v>
      </c>
      <c r="F3545" s="11">
        <v>102</v>
      </c>
      <c r="G3545" s="11" t="s">
        <v>391</v>
      </c>
      <c r="H3545" s="11" t="s">
        <v>293</v>
      </c>
      <c r="I3545" s="11" t="s">
        <v>15406</v>
      </c>
      <c r="J3545" s="11" t="s">
        <v>12475</v>
      </c>
      <c r="K3545" s="11" t="s">
        <v>15407</v>
      </c>
      <c r="L3545" s="11" t="s">
        <v>12476</v>
      </c>
    </row>
    <row r="3546" spans="1:12" x14ac:dyDescent="0.2">
      <c r="A3546" s="11" t="s">
        <v>389</v>
      </c>
      <c r="B3546" s="11" t="s">
        <v>893</v>
      </c>
      <c r="C3546" s="15">
        <v>4.1383274507722198E-13</v>
      </c>
      <c r="D3546" s="3" t="s">
        <v>61</v>
      </c>
      <c r="E3546" s="11">
        <v>213</v>
      </c>
      <c r="F3546" s="11">
        <v>396</v>
      </c>
      <c r="G3546" s="11" t="s">
        <v>391</v>
      </c>
      <c r="H3546" s="11" t="s">
        <v>894</v>
      </c>
      <c r="I3546" s="11" t="s">
        <v>15406</v>
      </c>
      <c r="J3546" s="11" t="s">
        <v>13234</v>
      </c>
      <c r="K3546" s="11" t="s">
        <v>15407</v>
      </c>
      <c r="L3546" s="11" t="s">
        <v>13235</v>
      </c>
    </row>
    <row r="3547" spans="1:12" x14ac:dyDescent="0.2">
      <c r="A3547" s="11" t="s">
        <v>389</v>
      </c>
      <c r="B3547" s="11" t="s">
        <v>238</v>
      </c>
      <c r="C3547" s="15">
        <v>3.1785292810404302E-16</v>
      </c>
      <c r="D3547" s="3" t="s">
        <v>61</v>
      </c>
      <c r="E3547" s="11">
        <v>213</v>
      </c>
      <c r="F3547" s="11">
        <v>105</v>
      </c>
      <c r="G3547" s="11" t="s">
        <v>391</v>
      </c>
      <c r="H3547" s="11" t="s">
        <v>239</v>
      </c>
      <c r="I3547" s="11" t="s">
        <v>15406</v>
      </c>
      <c r="J3547" s="11" t="s">
        <v>12672</v>
      </c>
      <c r="K3547" s="11" t="s">
        <v>15407</v>
      </c>
      <c r="L3547" s="11" t="s">
        <v>12673</v>
      </c>
    </row>
    <row r="3548" spans="1:12" x14ac:dyDescent="0.2">
      <c r="A3548" s="11" t="s">
        <v>389</v>
      </c>
      <c r="B3548" s="11" t="s">
        <v>222</v>
      </c>
      <c r="C3548" s="15">
        <v>1.8986222117474901E-33</v>
      </c>
      <c r="D3548" s="3" t="s">
        <v>61</v>
      </c>
      <c r="E3548" s="11">
        <v>213</v>
      </c>
      <c r="F3548" s="11">
        <v>246</v>
      </c>
      <c r="G3548" s="11" t="s">
        <v>391</v>
      </c>
      <c r="H3548" s="11" t="s">
        <v>223</v>
      </c>
      <c r="I3548" s="11" t="s">
        <v>15406</v>
      </c>
      <c r="J3548" s="11" t="s">
        <v>12664</v>
      </c>
      <c r="K3548" s="11" t="s">
        <v>15407</v>
      </c>
      <c r="L3548" s="11" t="s">
        <v>12665</v>
      </c>
    </row>
    <row r="3549" spans="1:12" x14ac:dyDescent="0.2">
      <c r="A3549" s="11" t="s">
        <v>389</v>
      </c>
      <c r="B3549" s="11" t="s">
        <v>897</v>
      </c>
      <c r="C3549" s="15">
        <v>1.7078369041835999E-28</v>
      </c>
      <c r="D3549" s="3" t="s">
        <v>61</v>
      </c>
      <c r="E3549" s="11">
        <v>213</v>
      </c>
      <c r="F3549" s="11">
        <v>362</v>
      </c>
      <c r="G3549" s="11" t="s">
        <v>391</v>
      </c>
      <c r="H3549" s="11" t="s">
        <v>898</v>
      </c>
      <c r="I3549" s="11" t="s">
        <v>15406</v>
      </c>
      <c r="J3549" s="11" t="s">
        <v>13236</v>
      </c>
      <c r="K3549" s="11" t="s">
        <v>15407</v>
      </c>
      <c r="L3549" s="11" t="s">
        <v>13237</v>
      </c>
    </row>
    <row r="3550" spans="1:12" x14ac:dyDescent="0.2">
      <c r="A3550" s="11" t="s">
        <v>389</v>
      </c>
      <c r="B3550" s="11" t="s">
        <v>296</v>
      </c>
      <c r="C3550" s="15">
        <v>5.6825374417977797E-29</v>
      </c>
      <c r="D3550" s="3" t="s">
        <v>61</v>
      </c>
      <c r="E3550" s="11">
        <v>213</v>
      </c>
      <c r="F3550" s="11">
        <v>282</v>
      </c>
      <c r="G3550" s="11" t="s">
        <v>391</v>
      </c>
      <c r="H3550" s="11" t="s">
        <v>297</v>
      </c>
      <c r="I3550" s="11" t="s">
        <v>15406</v>
      </c>
      <c r="J3550" s="11" t="s">
        <v>12918</v>
      </c>
      <c r="K3550" s="11" t="s">
        <v>15407</v>
      </c>
      <c r="L3550" s="11" t="s">
        <v>12919</v>
      </c>
    </row>
    <row r="3551" spans="1:12" x14ac:dyDescent="0.2">
      <c r="A3551" s="11" t="s">
        <v>389</v>
      </c>
      <c r="B3551" s="11" t="s">
        <v>979</v>
      </c>
      <c r="C3551" s="15">
        <v>1.3222632912519699E-25</v>
      </c>
      <c r="D3551" s="3" t="s">
        <v>61</v>
      </c>
      <c r="E3551" s="11">
        <v>213</v>
      </c>
      <c r="F3551" s="11">
        <v>525</v>
      </c>
      <c r="G3551" s="11" t="s">
        <v>391</v>
      </c>
      <c r="H3551" s="11" t="s">
        <v>980</v>
      </c>
      <c r="I3551" s="11" t="s">
        <v>15406</v>
      </c>
      <c r="J3551" s="11" t="s">
        <v>12920</v>
      </c>
      <c r="K3551" s="11" t="s">
        <v>15407</v>
      </c>
      <c r="L3551" s="11" t="s">
        <v>12921</v>
      </c>
    </row>
    <row r="3552" spans="1:12" x14ac:dyDescent="0.2">
      <c r="A3552" s="11" t="s">
        <v>389</v>
      </c>
      <c r="B3552" s="11" t="s">
        <v>700</v>
      </c>
      <c r="C3552" s="15">
        <v>3.2031478840258598E-34</v>
      </c>
      <c r="D3552" s="3" t="s">
        <v>61</v>
      </c>
      <c r="E3552" s="11">
        <v>213</v>
      </c>
      <c r="F3552" s="11">
        <v>704</v>
      </c>
      <c r="G3552" s="11" t="s">
        <v>391</v>
      </c>
      <c r="H3552" s="11" t="s">
        <v>701</v>
      </c>
      <c r="I3552" s="11" t="s">
        <v>15406</v>
      </c>
      <c r="J3552" s="11" t="s">
        <v>12517</v>
      </c>
      <c r="K3552" s="11" t="s">
        <v>15407</v>
      </c>
      <c r="L3552" s="11" t="s">
        <v>12518</v>
      </c>
    </row>
    <row r="3553" spans="1:12" x14ac:dyDescent="0.2">
      <c r="A3553" s="11" t="s">
        <v>389</v>
      </c>
      <c r="B3553" s="11" t="s">
        <v>901</v>
      </c>
      <c r="C3553" s="15">
        <v>3.24424349271321E-15</v>
      </c>
      <c r="D3553" s="3" t="s">
        <v>61</v>
      </c>
      <c r="E3553" s="11">
        <v>213</v>
      </c>
      <c r="F3553" s="11">
        <v>903</v>
      </c>
      <c r="G3553" s="11" t="s">
        <v>391</v>
      </c>
      <c r="H3553" s="11" t="s">
        <v>902</v>
      </c>
      <c r="I3553" s="11" t="s">
        <v>15406</v>
      </c>
      <c r="J3553" s="11" t="s">
        <v>13240</v>
      </c>
      <c r="K3553" s="11" t="s">
        <v>15407</v>
      </c>
      <c r="L3553" s="11" t="s">
        <v>13241</v>
      </c>
    </row>
    <row r="3554" spans="1:12" x14ac:dyDescent="0.2">
      <c r="A3554" s="11" t="s">
        <v>389</v>
      </c>
      <c r="B3554" s="11" t="s">
        <v>1655</v>
      </c>
      <c r="C3554" s="15">
        <v>1.1825598739259099E-18</v>
      </c>
      <c r="D3554" s="3" t="s">
        <v>61</v>
      </c>
      <c r="E3554" s="11">
        <v>213</v>
      </c>
      <c r="F3554" s="11">
        <v>210</v>
      </c>
      <c r="G3554" s="11" t="s">
        <v>391</v>
      </c>
      <c r="H3554" s="11" t="s">
        <v>1656</v>
      </c>
      <c r="I3554" s="11" t="s">
        <v>15406</v>
      </c>
      <c r="J3554" s="11" t="s">
        <v>13348</v>
      </c>
      <c r="K3554" s="11" t="s">
        <v>15407</v>
      </c>
      <c r="L3554" s="11" t="s">
        <v>13349</v>
      </c>
    </row>
    <row r="3555" spans="1:12" x14ac:dyDescent="0.2">
      <c r="A3555" s="11" t="s">
        <v>389</v>
      </c>
      <c r="B3555" s="11" t="s">
        <v>909</v>
      </c>
      <c r="C3555" s="15">
        <v>1.9254569224106401E-16</v>
      </c>
      <c r="D3555" s="3" t="s">
        <v>61</v>
      </c>
      <c r="E3555" s="11">
        <v>213</v>
      </c>
      <c r="F3555" s="11">
        <v>763</v>
      </c>
      <c r="G3555" s="11" t="s">
        <v>391</v>
      </c>
      <c r="H3555" s="11" t="s">
        <v>910</v>
      </c>
      <c r="I3555" s="11" t="s">
        <v>15406</v>
      </c>
      <c r="J3555" s="11" t="s">
        <v>12922</v>
      </c>
      <c r="K3555" s="11" t="s">
        <v>15407</v>
      </c>
      <c r="L3555" s="11" t="s">
        <v>12923</v>
      </c>
    </row>
    <row r="3556" spans="1:12" x14ac:dyDescent="0.2">
      <c r="A3556" s="11" t="s">
        <v>389</v>
      </c>
      <c r="B3556" s="11" t="s">
        <v>1813</v>
      </c>
      <c r="C3556" s="15">
        <v>1.11073839299078E-14</v>
      </c>
      <c r="D3556" s="3" t="s">
        <v>61</v>
      </c>
      <c r="E3556" s="11">
        <v>213</v>
      </c>
      <c r="F3556" s="11">
        <v>442</v>
      </c>
      <c r="G3556" s="11" t="s">
        <v>391</v>
      </c>
      <c r="H3556" s="11" t="s">
        <v>1814</v>
      </c>
      <c r="I3556" s="11" t="s">
        <v>15406</v>
      </c>
      <c r="J3556" s="11" t="s">
        <v>13244</v>
      </c>
      <c r="K3556" s="11" t="s">
        <v>15407</v>
      </c>
      <c r="L3556" s="11" t="s">
        <v>13245</v>
      </c>
    </row>
    <row r="3557" spans="1:12" x14ac:dyDescent="0.2">
      <c r="A3557" s="11" t="s">
        <v>389</v>
      </c>
      <c r="B3557" s="11" t="s">
        <v>1523</v>
      </c>
      <c r="C3557" s="15">
        <v>4.7996474664593301E-12</v>
      </c>
      <c r="D3557" s="3" t="s">
        <v>61</v>
      </c>
      <c r="E3557" s="11">
        <v>213</v>
      </c>
      <c r="F3557" s="11">
        <v>328</v>
      </c>
      <c r="G3557" s="11" t="s">
        <v>391</v>
      </c>
      <c r="H3557" s="11" t="s">
        <v>1524</v>
      </c>
      <c r="I3557" s="11" t="s">
        <v>15406</v>
      </c>
      <c r="J3557" s="11" t="s">
        <v>13444</v>
      </c>
      <c r="K3557" s="11" t="s">
        <v>15407</v>
      </c>
      <c r="L3557" s="11" t="s">
        <v>13445</v>
      </c>
    </row>
    <row r="3558" spans="1:12" x14ac:dyDescent="0.2">
      <c r="A3558" s="11" t="s">
        <v>389</v>
      </c>
      <c r="B3558" s="11" t="s">
        <v>300</v>
      </c>
      <c r="C3558" s="15">
        <v>1.4780360514934199E-23</v>
      </c>
      <c r="D3558" s="3" t="s">
        <v>61</v>
      </c>
      <c r="E3558" s="11">
        <v>213</v>
      </c>
      <c r="F3558" s="11">
        <v>104</v>
      </c>
      <c r="G3558" s="11" t="s">
        <v>391</v>
      </c>
      <c r="H3558" s="11" t="s">
        <v>301</v>
      </c>
      <c r="I3558" s="11" t="s">
        <v>15406</v>
      </c>
      <c r="J3558" s="11" t="s">
        <v>12733</v>
      </c>
      <c r="K3558" s="11" t="s">
        <v>15407</v>
      </c>
      <c r="L3558" s="11" t="s">
        <v>12734</v>
      </c>
    </row>
    <row r="3559" spans="1:12" x14ac:dyDescent="0.2">
      <c r="A3559" s="11" t="s">
        <v>389</v>
      </c>
      <c r="B3559" s="11" t="s">
        <v>917</v>
      </c>
      <c r="C3559" s="15">
        <v>1.4579929662297499E-16</v>
      </c>
      <c r="D3559" s="3" t="s">
        <v>61</v>
      </c>
      <c r="E3559" s="11">
        <v>213</v>
      </c>
      <c r="F3559" s="11">
        <v>645</v>
      </c>
      <c r="G3559" s="11" t="s">
        <v>391</v>
      </c>
      <c r="H3559" s="11" t="s">
        <v>918</v>
      </c>
      <c r="I3559" s="11" t="s">
        <v>15406</v>
      </c>
      <c r="J3559" s="11" t="s">
        <v>12805</v>
      </c>
      <c r="K3559" s="11" t="s">
        <v>15407</v>
      </c>
      <c r="L3559" s="11" t="s">
        <v>12806</v>
      </c>
    </row>
    <row r="3560" spans="1:12" x14ac:dyDescent="0.2">
      <c r="A3560" s="11" t="s">
        <v>389</v>
      </c>
      <c r="B3560" s="11" t="s">
        <v>921</v>
      </c>
      <c r="C3560" s="15">
        <v>3.26673315125886E-17</v>
      </c>
      <c r="D3560" s="3" t="s">
        <v>61</v>
      </c>
      <c r="E3560" s="11">
        <v>213</v>
      </c>
      <c r="F3560" s="11">
        <v>978</v>
      </c>
      <c r="G3560" s="11" t="s">
        <v>391</v>
      </c>
      <c r="H3560" s="11" t="s">
        <v>922</v>
      </c>
      <c r="I3560" s="11" t="s">
        <v>15406</v>
      </c>
      <c r="J3560" s="11" t="s">
        <v>12486</v>
      </c>
      <c r="K3560" s="11" t="s">
        <v>15407</v>
      </c>
      <c r="L3560" s="11" t="s">
        <v>12487</v>
      </c>
    </row>
    <row r="3561" spans="1:12" x14ac:dyDescent="0.2">
      <c r="A3561" s="11" t="s">
        <v>389</v>
      </c>
      <c r="B3561" s="11" t="s">
        <v>13932</v>
      </c>
      <c r="C3561" s="15">
        <v>2.26818948513089E-10</v>
      </c>
      <c r="D3561" s="3" t="s">
        <v>61</v>
      </c>
      <c r="E3561" s="11">
        <v>213</v>
      </c>
      <c r="F3561" s="11">
        <v>288</v>
      </c>
      <c r="G3561" s="11" t="s">
        <v>391</v>
      </c>
      <c r="H3561" s="11" t="s">
        <v>13933</v>
      </c>
      <c r="I3561" s="11" t="s">
        <v>15406</v>
      </c>
      <c r="J3561" s="11" t="s">
        <v>13934</v>
      </c>
      <c r="K3561" s="11" t="s">
        <v>15407</v>
      </c>
      <c r="L3561" s="11" t="s">
        <v>13935</v>
      </c>
    </row>
    <row r="3562" spans="1:12" x14ac:dyDescent="0.2">
      <c r="A3562" s="11" t="s">
        <v>389</v>
      </c>
      <c r="B3562" s="11" t="s">
        <v>2703</v>
      </c>
      <c r="C3562" s="15">
        <v>1.0105033454490299E-19</v>
      </c>
      <c r="D3562" s="3" t="s">
        <v>61</v>
      </c>
      <c r="E3562" s="11">
        <v>213</v>
      </c>
      <c r="F3562" s="11">
        <v>783</v>
      </c>
      <c r="G3562" s="11" t="s">
        <v>391</v>
      </c>
      <c r="H3562" s="11" t="s">
        <v>2704</v>
      </c>
      <c r="I3562" s="11" t="s">
        <v>15406</v>
      </c>
      <c r="J3562" s="11" t="s">
        <v>12735</v>
      </c>
      <c r="K3562" s="11" t="s">
        <v>15407</v>
      </c>
      <c r="L3562" s="11" t="s">
        <v>12736</v>
      </c>
    </row>
    <row r="3563" spans="1:12" x14ac:dyDescent="0.2">
      <c r="A3563" s="11" t="s">
        <v>389</v>
      </c>
      <c r="B3563" s="11" t="s">
        <v>14330</v>
      </c>
      <c r="C3563" s="15">
        <v>2.0703088831331698E-12</v>
      </c>
      <c r="D3563" s="3" t="s">
        <v>61</v>
      </c>
      <c r="E3563" s="11">
        <v>213</v>
      </c>
      <c r="F3563" s="11">
        <v>593</v>
      </c>
      <c r="G3563" s="11" t="s">
        <v>391</v>
      </c>
      <c r="H3563" s="11" t="s">
        <v>14331</v>
      </c>
      <c r="I3563" s="11" t="s">
        <v>15406</v>
      </c>
      <c r="J3563" s="11" t="s">
        <v>14332</v>
      </c>
      <c r="K3563" s="11" t="s">
        <v>15407</v>
      </c>
      <c r="L3563" s="11" t="s">
        <v>14333</v>
      </c>
    </row>
    <row r="3564" spans="1:12" x14ac:dyDescent="0.2">
      <c r="A3564" s="11" t="s">
        <v>389</v>
      </c>
      <c r="B3564" s="11" t="s">
        <v>1535</v>
      </c>
      <c r="C3564" s="15">
        <v>5.5045151760524703E-19</v>
      </c>
      <c r="D3564" s="3" t="s">
        <v>61</v>
      </c>
      <c r="E3564" s="11">
        <v>213</v>
      </c>
      <c r="F3564" s="11">
        <v>432</v>
      </c>
      <c r="G3564" s="11" t="s">
        <v>391</v>
      </c>
      <c r="H3564" s="11" t="s">
        <v>1536</v>
      </c>
      <c r="I3564" s="11" t="s">
        <v>15406</v>
      </c>
      <c r="J3564" s="11" t="s">
        <v>13261</v>
      </c>
      <c r="K3564" s="11" t="s">
        <v>15407</v>
      </c>
      <c r="L3564" s="11" t="s">
        <v>13262</v>
      </c>
    </row>
    <row r="3565" spans="1:12" x14ac:dyDescent="0.2">
      <c r="A3565" s="11" t="s">
        <v>389</v>
      </c>
      <c r="B3565" s="11" t="s">
        <v>308</v>
      </c>
      <c r="C3565" s="15">
        <v>5.9916764738911005E-32</v>
      </c>
      <c r="D3565" s="3" t="s">
        <v>61</v>
      </c>
      <c r="E3565" s="11">
        <v>213</v>
      </c>
      <c r="F3565" s="11">
        <v>261</v>
      </c>
      <c r="G3565" s="11" t="s">
        <v>391</v>
      </c>
      <c r="H3565" s="11" t="s">
        <v>309</v>
      </c>
      <c r="I3565" s="11" t="s">
        <v>15406</v>
      </c>
      <c r="J3565" s="11" t="s">
        <v>13359</v>
      </c>
      <c r="K3565" s="11" t="s">
        <v>15407</v>
      </c>
      <c r="L3565" s="11" t="s">
        <v>13360</v>
      </c>
    </row>
    <row r="3566" spans="1:12" x14ac:dyDescent="0.2">
      <c r="A3566" s="11" t="s">
        <v>389</v>
      </c>
      <c r="B3566" s="11" t="s">
        <v>925</v>
      </c>
      <c r="C3566" s="15">
        <v>1.26921388697583E-28</v>
      </c>
      <c r="D3566" s="3" t="s">
        <v>61</v>
      </c>
      <c r="E3566" s="11">
        <v>213</v>
      </c>
      <c r="F3566" s="11">
        <v>780</v>
      </c>
      <c r="G3566" s="11" t="s">
        <v>391</v>
      </c>
      <c r="H3566" s="11" t="s">
        <v>926</v>
      </c>
      <c r="I3566" s="11" t="s">
        <v>15406</v>
      </c>
      <c r="J3566" s="11" t="s">
        <v>12924</v>
      </c>
      <c r="K3566" s="11" t="s">
        <v>15407</v>
      </c>
      <c r="L3566" s="11" t="s">
        <v>12925</v>
      </c>
    </row>
    <row r="3567" spans="1:12" x14ac:dyDescent="0.2">
      <c r="A3567" s="11" t="s">
        <v>389</v>
      </c>
      <c r="B3567" s="11" t="s">
        <v>835</v>
      </c>
      <c r="C3567" s="15">
        <v>1.5991838390735401E-13</v>
      </c>
      <c r="D3567" s="3" t="s">
        <v>61</v>
      </c>
      <c r="E3567" s="11">
        <v>213</v>
      </c>
      <c r="F3567" s="11">
        <v>284</v>
      </c>
      <c r="G3567" s="11" t="s">
        <v>391</v>
      </c>
      <c r="H3567" s="11" t="s">
        <v>836</v>
      </c>
      <c r="I3567" s="11" t="s">
        <v>15406</v>
      </c>
      <c r="J3567" s="11" t="s">
        <v>13174</v>
      </c>
      <c r="K3567" s="11" t="s">
        <v>15407</v>
      </c>
      <c r="L3567" s="11" t="s">
        <v>13175</v>
      </c>
    </row>
    <row r="3568" spans="1:12" x14ac:dyDescent="0.2">
      <c r="A3568" s="11" t="s">
        <v>389</v>
      </c>
      <c r="B3568" s="11" t="s">
        <v>15268</v>
      </c>
      <c r="C3568" s="15">
        <v>2.76442771798337E-9</v>
      </c>
      <c r="D3568" s="3" t="s">
        <v>61</v>
      </c>
      <c r="E3568" s="11">
        <v>213</v>
      </c>
      <c r="F3568" s="11">
        <v>826</v>
      </c>
      <c r="G3568" s="11" t="s">
        <v>391</v>
      </c>
      <c r="H3568" s="11" t="s">
        <v>15269</v>
      </c>
      <c r="I3568" s="11" t="s">
        <v>15406</v>
      </c>
      <c r="J3568" s="11" t="s">
        <v>15270</v>
      </c>
      <c r="K3568" s="11" t="s">
        <v>15407</v>
      </c>
      <c r="L3568" s="11" t="s">
        <v>15271</v>
      </c>
    </row>
    <row r="3569" spans="1:12" x14ac:dyDescent="0.2">
      <c r="A3569" s="11" t="s">
        <v>389</v>
      </c>
      <c r="B3569" s="11" t="s">
        <v>7489</v>
      </c>
      <c r="C3569" s="15">
        <v>6.7455479923460701E-11</v>
      </c>
      <c r="D3569" s="3" t="s">
        <v>61</v>
      </c>
      <c r="E3569" s="11">
        <v>213</v>
      </c>
      <c r="F3569" s="11">
        <v>1235</v>
      </c>
      <c r="G3569" s="11" t="s">
        <v>391</v>
      </c>
      <c r="H3569" s="11" t="s">
        <v>7490</v>
      </c>
      <c r="I3569" s="11" t="s">
        <v>15406</v>
      </c>
      <c r="J3569" s="11" t="s">
        <v>15408</v>
      </c>
      <c r="K3569" s="11" t="s">
        <v>15407</v>
      </c>
      <c r="L3569" s="11" t="s">
        <v>15409</v>
      </c>
    </row>
    <row r="3570" spans="1:12" x14ac:dyDescent="0.2">
      <c r="A3570" s="11" t="s">
        <v>389</v>
      </c>
      <c r="B3570" s="11" t="s">
        <v>13760</v>
      </c>
      <c r="C3570" s="15">
        <v>5.6644383565991803E-16</v>
      </c>
      <c r="D3570" s="3" t="s">
        <v>61</v>
      </c>
      <c r="E3570" s="11">
        <v>213</v>
      </c>
      <c r="F3570" s="11">
        <v>334</v>
      </c>
      <c r="G3570" s="11" t="s">
        <v>391</v>
      </c>
      <c r="H3570" s="11" t="s">
        <v>13761</v>
      </c>
      <c r="I3570" s="11" t="s">
        <v>15406</v>
      </c>
      <c r="J3570" s="11" t="s">
        <v>13762</v>
      </c>
      <c r="K3570" s="11" t="s">
        <v>15407</v>
      </c>
      <c r="L3570" s="11" t="s">
        <v>13763</v>
      </c>
    </row>
    <row r="3571" spans="1:12" x14ac:dyDescent="0.2">
      <c r="A3571" s="11" t="s">
        <v>389</v>
      </c>
      <c r="B3571" s="11" t="s">
        <v>2789</v>
      </c>
      <c r="C3571" s="15">
        <v>2.0463280464204301E-19</v>
      </c>
      <c r="D3571" s="3" t="s">
        <v>61</v>
      </c>
      <c r="E3571" s="11">
        <v>213</v>
      </c>
      <c r="F3571" s="11">
        <v>279</v>
      </c>
      <c r="G3571" s="11" t="s">
        <v>391</v>
      </c>
      <c r="H3571" s="11" t="s">
        <v>2790</v>
      </c>
      <c r="I3571" s="11" t="s">
        <v>15406</v>
      </c>
      <c r="J3571" s="11" t="s">
        <v>14091</v>
      </c>
      <c r="K3571" s="11" t="s">
        <v>15407</v>
      </c>
      <c r="L3571" s="11" t="s">
        <v>14092</v>
      </c>
    </row>
    <row r="3572" spans="1:12" x14ac:dyDescent="0.2">
      <c r="A3572" s="11" t="s">
        <v>389</v>
      </c>
      <c r="B3572" s="11" t="s">
        <v>3218</v>
      </c>
      <c r="C3572" s="15">
        <v>7.7575905832447401E-11</v>
      </c>
      <c r="D3572" s="3" t="s">
        <v>61</v>
      </c>
      <c r="E3572" s="11">
        <v>213</v>
      </c>
      <c r="F3572" s="11">
        <v>520</v>
      </c>
      <c r="G3572" s="11" t="s">
        <v>391</v>
      </c>
      <c r="H3572" s="11" t="s">
        <v>3219</v>
      </c>
      <c r="I3572" s="11" t="s">
        <v>15406</v>
      </c>
      <c r="J3572" s="11" t="s">
        <v>13944</v>
      </c>
      <c r="K3572" s="11" t="s">
        <v>15407</v>
      </c>
      <c r="L3572" s="11" t="s">
        <v>13945</v>
      </c>
    </row>
    <row r="3573" spans="1:12" x14ac:dyDescent="0.2">
      <c r="A3573" s="11" t="s">
        <v>389</v>
      </c>
      <c r="B3573" s="11" t="s">
        <v>4088</v>
      </c>
      <c r="C3573" s="15">
        <v>3.5186553096944E-18</v>
      </c>
      <c r="D3573" s="3" t="s">
        <v>61</v>
      </c>
      <c r="E3573" s="11">
        <v>213</v>
      </c>
      <c r="F3573" s="11">
        <v>463</v>
      </c>
      <c r="G3573" s="11" t="s">
        <v>391</v>
      </c>
      <c r="H3573" s="11" t="s">
        <v>4090</v>
      </c>
      <c r="I3573" s="11" t="s">
        <v>15406</v>
      </c>
      <c r="J3573" s="11" t="s">
        <v>14356</v>
      </c>
      <c r="K3573" s="11" t="s">
        <v>15407</v>
      </c>
      <c r="L3573" s="11" t="s">
        <v>14357</v>
      </c>
    </row>
    <row r="3574" spans="1:12" x14ac:dyDescent="0.2">
      <c r="A3574" s="11" t="s">
        <v>389</v>
      </c>
      <c r="B3574" s="11" t="s">
        <v>3503</v>
      </c>
      <c r="C3574" s="15">
        <v>1.98736007472077E-27</v>
      </c>
      <c r="D3574" s="3" t="s">
        <v>61</v>
      </c>
      <c r="E3574" s="11">
        <v>213</v>
      </c>
      <c r="F3574" s="11">
        <v>420</v>
      </c>
      <c r="G3574" s="11" t="s">
        <v>391</v>
      </c>
      <c r="H3574" s="11" t="s">
        <v>3504</v>
      </c>
      <c r="I3574" s="11" t="s">
        <v>15406</v>
      </c>
      <c r="J3574" s="11" t="s">
        <v>12540</v>
      </c>
      <c r="K3574" s="11" t="s">
        <v>15407</v>
      </c>
      <c r="L3574" s="11" t="s">
        <v>12541</v>
      </c>
    </row>
    <row r="3575" spans="1:12" x14ac:dyDescent="0.2">
      <c r="A3575" s="11" t="s">
        <v>389</v>
      </c>
      <c r="B3575" s="11" t="s">
        <v>312</v>
      </c>
      <c r="C3575" s="15">
        <v>1.09342786831869E-26</v>
      </c>
      <c r="D3575" s="3" t="s">
        <v>61</v>
      </c>
      <c r="E3575" s="11">
        <v>213</v>
      </c>
      <c r="F3575" s="11">
        <v>88</v>
      </c>
      <c r="G3575" s="11" t="s">
        <v>391</v>
      </c>
      <c r="H3575" s="11" t="s">
        <v>313</v>
      </c>
      <c r="I3575" s="11" t="s">
        <v>15406</v>
      </c>
      <c r="J3575" s="11" t="s">
        <v>12742</v>
      </c>
      <c r="K3575" s="11" t="s">
        <v>15407</v>
      </c>
      <c r="L3575" s="11" t="s">
        <v>12743</v>
      </c>
    </row>
    <row r="3576" spans="1:12" x14ac:dyDescent="0.2">
      <c r="A3576" s="11" t="s">
        <v>389</v>
      </c>
      <c r="B3576" s="11" t="s">
        <v>933</v>
      </c>
      <c r="C3576" s="15">
        <v>3.6622347731725297E-23</v>
      </c>
      <c r="D3576" s="3" t="s">
        <v>61</v>
      </c>
      <c r="E3576" s="11">
        <v>213</v>
      </c>
      <c r="F3576" s="11">
        <v>106</v>
      </c>
      <c r="G3576" s="11" t="s">
        <v>391</v>
      </c>
      <c r="H3576" s="11" t="s">
        <v>934</v>
      </c>
      <c r="I3576" s="11" t="s">
        <v>15406</v>
      </c>
      <c r="J3576" s="11" t="s">
        <v>12807</v>
      </c>
      <c r="K3576" s="11" t="s">
        <v>15407</v>
      </c>
      <c r="L3576" s="11" t="s">
        <v>12808</v>
      </c>
    </row>
    <row r="3577" spans="1:12" x14ac:dyDescent="0.2">
      <c r="A3577" s="11" t="s">
        <v>389</v>
      </c>
      <c r="B3577" s="11" t="s">
        <v>937</v>
      </c>
      <c r="C3577" s="15">
        <v>6.2399123489363301E-17</v>
      </c>
      <c r="D3577" s="3" t="s">
        <v>61</v>
      </c>
      <c r="E3577" s="11">
        <v>213</v>
      </c>
      <c r="F3577" s="11">
        <v>356</v>
      </c>
      <c r="G3577" s="11" t="s">
        <v>391</v>
      </c>
      <c r="H3577" s="11" t="s">
        <v>938</v>
      </c>
      <c r="I3577" s="11" t="s">
        <v>15406</v>
      </c>
      <c r="J3577" s="11" t="s">
        <v>12480</v>
      </c>
      <c r="K3577" s="11" t="s">
        <v>15407</v>
      </c>
      <c r="L3577" s="11" t="s">
        <v>12481</v>
      </c>
    </row>
    <row r="3578" spans="1:12" x14ac:dyDescent="0.2">
      <c r="A3578" s="11" t="s">
        <v>389</v>
      </c>
      <c r="B3578" s="11" t="s">
        <v>15410</v>
      </c>
      <c r="C3578" s="15">
        <v>1.46011821017466E-8</v>
      </c>
      <c r="D3578" s="3" t="s">
        <v>61</v>
      </c>
      <c r="E3578" s="11">
        <v>213</v>
      </c>
      <c r="F3578" s="11">
        <v>239</v>
      </c>
      <c r="G3578" s="11" t="s">
        <v>391</v>
      </c>
      <c r="H3578" s="11" t="s">
        <v>15411</v>
      </c>
      <c r="I3578" s="11" t="s">
        <v>15406</v>
      </c>
      <c r="J3578" s="11" t="s">
        <v>15412</v>
      </c>
      <c r="K3578" s="11" t="s">
        <v>15407</v>
      </c>
      <c r="L3578" s="15">
        <v>2.5561846084183702E-7</v>
      </c>
    </row>
    <row r="3579" spans="1:12" x14ac:dyDescent="0.2">
      <c r="A3579" s="11" t="s">
        <v>389</v>
      </c>
      <c r="B3579" s="11" t="s">
        <v>15413</v>
      </c>
      <c r="C3579" s="15">
        <v>8.4031057726567407E-9</v>
      </c>
      <c r="D3579" s="3" t="s">
        <v>61</v>
      </c>
      <c r="E3579" s="11">
        <v>213</v>
      </c>
      <c r="F3579" s="11">
        <v>749</v>
      </c>
      <c r="G3579" s="11" t="s">
        <v>391</v>
      </c>
      <c r="H3579" s="11" t="s">
        <v>15414</v>
      </c>
      <c r="I3579" s="11" t="s">
        <v>15406</v>
      </c>
      <c r="J3579" s="11" t="s">
        <v>15415</v>
      </c>
      <c r="K3579" s="11" t="s">
        <v>15407</v>
      </c>
      <c r="L3579" s="15">
        <v>1.49787714686012E-8</v>
      </c>
    </row>
    <row r="3580" spans="1:12" x14ac:dyDescent="0.2">
      <c r="A3580" s="11" t="s">
        <v>15416</v>
      </c>
      <c r="B3580" s="11" t="s">
        <v>15417</v>
      </c>
      <c r="C3580" s="15">
        <v>2.5559493201411799E-14</v>
      </c>
      <c r="D3580" s="3" t="s">
        <v>61</v>
      </c>
      <c r="E3580" s="11">
        <v>2157</v>
      </c>
      <c r="F3580" s="11">
        <v>2896</v>
      </c>
      <c r="G3580" s="11" t="s">
        <v>15418</v>
      </c>
      <c r="H3580" s="11" t="s">
        <v>15419</v>
      </c>
      <c r="I3580" s="11" t="s">
        <v>15420</v>
      </c>
      <c r="J3580" s="11" t="s">
        <v>15421</v>
      </c>
      <c r="K3580" s="11" t="s">
        <v>15422</v>
      </c>
      <c r="L3580" s="11" t="s">
        <v>15423</v>
      </c>
    </row>
    <row r="3581" spans="1:12" x14ac:dyDescent="0.2">
      <c r="A3581" s="11" t="s">
        <v>2907</v>
      </c>
      <c r="B3581" s="11" t="s">
        <v>15424</v>
      </c>
      <c r="C3581" s="15">
        <v>1.59178561380757E-18</v>
      </c>
      <c r="D3581" s="3" t="s">
        <v>61</v>
      </c>
      <c r="E3581" s="11">
        <v>541</v>
      </c>
      <c r="F3581" s="11">
        <v>543</v>
      </c>
      <c r="G3581" s="11" t="s">
        <v>2909</v>
      </c>
      <c r="H3581" s="11" t="s">
        <v>15425</v>
      </c>
      <c r="I3581" s="11" t="s">
        <v>15426</v>
      </c>
      <c r="J3581" s="11" t="s">
        <v>15427</v>
      </c>
      <c r="K3581" s="11" t="s">
        <v>15428</v>
      </c>
      <c r="L3581" s="11" t="s">
        <v>15429</v>
      </c>
    </row>
    <row r="3582" spans="1:12" x14ac:dyDescent="0.2">
      <c r="A3582" s="11" t="s">
        <v>2307</v>
      </c>
      <c r="B3582" s="11" t="s">
        <v>734</v>
      </c>
      <c r="C3582" s="15">
        <v>2.1531716148832301E-44</v>
      </c>
      <c r="D3582" s="3" t="s">
        <v>61</v>
      </c>
      <c r="E3582" s="11">
        <v>452</v>
      </c>
      <c r="F3582" s="11">
        <v>452</v>
      </c>
      <c r="G3582" s="11" t="s">
        <v>2308</v>
      </c>
      <c r="H3582" s="11" t="s">
        <v>736</v>
      </c>
      <c r="I3582" s="11" t="s">
        <v>15430</v>
      </c>
      <c r="J3582" s="11" t="s">
        <v>12501</v>
      </c>
      <c r="K3582" s="11" t="s">
        <v>15431</v>
      </c>
      <c r="L3582" s="11" t="s">
        <v>12503</v>
      </c>
    </row>
    <row r="3583" spans="1:12" x14ac:dyDescent="0.2">
      <c r="A3583" s="11" t="s">
        <v>2307</v>
      </c>
      <c r="B3583" s="11" t="s">
        <v>60</v>
      </c>
      <c r="C3583" s="15">
        <v>4.1470608888002299E-15</v>
      </c>
      <c r="D3583" s="3" t="s">
        <v>61</v>
      </c>
      <c r="E3583" s="11">
        <v>452</v>
      </c>
      <c r="F3583" s="11">
        <v>398</v>
      </c>
      <c r="G3583" s="11" t="s">
        <v>2308</v>
      </c>
      <c r="H3583" s="11" t="s">
        <v>63</v>
      </c>
      <c r="I3583" s="11" t="s">
        <v>15430</v>
      </c>
      <c r="J3583" s="11" t="s">
        <v>12916</v>
      </c>
      <c r="K3583" s="11" t="s">
        <v>15431</v>
      </c>
      <c r="L3583" s="11" t="s">
        <v>12917</v>
      </c>
    </row>
    <row r="3584" spans="1:12" x14ac:dyDescent="0.2">
      <c r="A3584" s="11" t="s">
        <v>2307</v>
      </c>
      <c r="B3584" s="11" t="s">
        <v>292</v>
      </c>
      <c r="C3584" s="15">
        <v>1.22408211576495E-34</v>
      </c>
      <c r="D3584" s="3" t="s">
        <v>61</v>
      </c>
      <c r="E3584" s="11">
        <v>452</v>
      </c>
      <c r="F3584" s="11">
        <v>102</v>
      </c>
      <c r="G3584" s="11" t="s">
        <v>2308</v>
      </c>
      <c r="H3584" s="11" t="s">
        <v>293</v>
      </c>
      <c r="I3584" s="11" t="s">
        <v>15430</v>
      </c>
      <c r="J3584" s="11" t="s">
        <v>12475</v>
      </c>
      <c r="K3584" s="11" t="s">
        <v>15431</v>
      </c>
      <c r="L3584" s="11" t="s">
        <v>12476</v>
      </c>
    </row>
    <row r="3585" spans="1:12" x14ac:dyDescent="0.2">
      <c r="A3585" s="11" t="s">
        <v>2307</v>
      </c>
      <c r="B3585" s="11" t="s">
        <v>1774</v>
      </c>
      <c r="C3585" s="15">
        <v>1.4696590181172901E-12</v>
      </c>
      <c r="D3585" s="3" t="s">
        <v>61</v>
      </c>
      <c r="E3585" s="11">
        <v>452</v>
      </c>
      <c r="F3585" s="11">
        <v>360</v>
      </c>
      <c r="G3585" s="11" t="s">
        <v>2308</v>
      </c>
      <c r="H3585" s="11" t="s">
        <v>1775</v>
      </c>
      <c r="I3585" s="11" t="s">
        <v>15430</v>
      </c>
      <c r="J3585" s="11" t="s">
        <v>13232</v>
      </c>
      <c r="K3585" s="11" t="s">
        <v>15431</v>
      </c>
      <c r="L3585" s="11" t="s">
        <v>13233</v>
      </c>
    </row>
    <row r="3586" spans="1:12" x14ac:dyDescent="0.2">
      <c r="A3586" s="11" t="s">
        <v>2307</v>
      </c>
      <c r="B3586" s="11" t="s">
        <v>296</v>
      </c>
      <c r="C3586" s="15">
        <v>1.0217846368317201E-26</v>
      </c>
      <c r="D3586" s="3" t="s">
        <v>61</v>
      </c>
      <c r="E3586" s="11">
        <v>452</v>
      </c>
      <c r="F3586" s="11">
        <v>282</v>
      </c>
      <c r="G3586" s="11" t="s">
        <v>2308</v>
      </c>
      <c r="H3586" s="11" t="s">
        <v>297</v>
      </c>
      <c r="I3586" s="11" t="s">
        <v>15430</v>
      </c>
      <c r="J3586" s="11" t="s">
        <v>12918</v>
      </c>
      <c r="K3586" s="11" t="s">
        <v>15431</v>
      </c>
      <c r="L3586" s="11" t="s">
        <v>12919</v>
      </c>
    </row>
    <row r="3587" spans="1:12" x14ac:dyDescent="0.2">
      <c r="A3587" s="11" t="s">
        <v>2307</v>
      </c>
      <c r="B3587" s="11" t="s">
        <v>1519</v>
      </c>
      <c r="C3587" s="15">
        <v>5.1952324547252999E-14</v>
      </c>
      <c r="D3587" s="3" t="s">
        <v>61</v>
      </c>
      <c r="E3587" s="11">
        <v>452</v>
      </c>
      <c r="F3587" s="11">
        <v>923</v>
      </c>
      <c r="G3587" s="11" t="s">
        <v>2308</v>
      </c>
      <c r="H3587" s="11" t="s">
        <v>1520</v>
      </c>
      <c r="I3587" s="11" t="s">
        <v>15430</v>
      </c>
      <c r="J3587" s="11" t="s">
        <v>14266</v>
      </c>
      <c r="K3587" s="11" t="s">
        <v>15431</v>
      </c>
      <c r="L3587" s="11" t="s">
        <v>14267</v>
      </c>
    </row>
    <row r="3588" spans="1:12" x14ac:dyDescent="0.2">
      <c r="A3588" s="11" t="s">
        <v>2307</v>
      </c>
      <c r="B3588" s="11" t="s">
        <v>2573</v>
      </c>
      <c r="C3588" s="15">
        <v>3.83903648196678E-13</v>
      </c>
      <c r="D3588" s="3" t="s">
        <v>61</v>
      </c>
      <c r="E3588" s="11">
        <v>452</v>
      </c>
      <c r="F3588" s="11">
        <v>1194</v>
      </c>
      <c r="G3588" s="11" t="s">
        <v>2308</v>
      </c>
      <c r="H3588" s="11" t="s">
        <v>2574</v>
      </c>
      <c r="I3588" s="11" t="s">
        <v>15430</v>
      </c>
      <c r="J3588" s="11" t="s">
        <v>13255</v>
      </c>
      <c r="K3588" s="11" t="s">
        <v>15431</v>
      </c>
      <c r="L3588" s="11" t="s">
        <v>13256</v>
      </c>
    </row>
    <row r="3589" spans="1:12" x14ac:dyDescent="0.2">
      <c r="A3589" s="11" t="s">
        <v>2307</v>
      </c>
      <c r="B3589" s="11" t="s">
        <v>933</v>
      </c>
      <c r="C3589" s="15">
        <v>2.4203407827671399E-15</v>
      </c>
      <c r="D3589" s="3" t="s">
        <v>61</v>
      </c>
      <c r="E3589" s="11">
        <v>452</v>
      </c>
      <c r="F3589" s="11">
        <v>106</v>
      </c>
      <c r="G3589" s="11" t="s">
        <v>2308</v>
      </c>
      <c r="H3589" s="11" t="s">
        <v>934</v>
      </c>
      <c r="I3589" s="11" t="s">
        <v>15430</v>
      </c>
      <c r="J3589" s="11" t="s">
        <v>12807</v>
      </c>
      <c r="K3589" s="11" t="s">
        <v>15431</v>
      </c>
      <c r="L3589" s="11" t="s">
        <v>12808</v>
      </c>
    </row>
    <row r="3590" spans="1:12" x14ac:dyDescent="0.2">
      <c r="A3590" s="11" t="s">
        <v>885</v>
      </c>
      <c r="B3590" s="11" t="s">
        <v>13791</v>
      </c>
      <c r="C3590" s="15">
        <v>2.3662105013493399E-13</v>
      </c>
      <c r="D3590" s="3" t="s">
        <v>61</v>
      </c>
      <c r="E3590" s="11">
        <v>494</v>
      </c>
      <c r="F3590" s="11">
        <v>520</v>
      </c>
      <c r="G3590" s="11" t="s">
        <v>886</v>
      </c>
      <c r="H3590" s="11" t="s">
        <v>13792</v>
      </c>
      <c r="I3590" s="11" t="s">
        <v>15432</v>
      </c>
      <c r="J3590" s="11" t="s">
        <v>13793</v>
      </c>
      <c r="K3590" s="11" t="s">
        <v>15433</v>
      </c>
      <c r="L3590" s="11" t="s">
        <v>13794</v>
      </c>
    </row>
    <row r="3591" spans="1:12" x14ac:dyDescent="0.2">
      <c r="A3591" s="11" t="s">
        <v>885</v>
      </c>
      <c r="B3591" s="11" t="s">
        <v>292</v>
      </c>
      <c r="C3591" s="15">
        <v>1.4557589952744701E-31</v>
      </c>
      <c r="D3591" s="3" t="s">
        <v>61</v>
      </c>
      <c r="E3591" s="11">
        <v>494</v>
      </c>
      <c r="F3591" s="11">
        <v>102</v>
      </c>
      <c r="G3591" s="11" t="s">
        <v>886</v>
      </c>
      <c r="H3591" s="11" t="s">
        <v>293</v>
      </c>
      <c r="I3591" s="11" t="s">
        <v>15432</v>
      </c>
      <c r="J3591" s="11" t="s">
        <v>12475</v>
      </c>
      <c r="K3591" s="11" t="s">
        <v>15433</v>
      </c>
      <c r="L3591" s="11" t="s">
        <v>12476</v>
      </c>
    </row>
    <row r="3592" spans="1:12" x14ac:dyDescent="0.2">
      <c r="A3592" s="11" t="s">
        <v>885</v>
      </c>
      <c r="B3592" s="11" t="s">
        <v>1287</v>
      </c>
      <c r="C3592" s="15">
        <v>9.1445211542637997E-23</v>
      </c>
      <c r="D3592" s="3" t="s">
        <v>61</v>
      </c>
      <c r="E3592" s="11">
        <v>494</v>
      </c>
      <c r="F3592" s="11">
        <v>166</v>
      </c>
      <c r="G3592" s="11" t="s">
        <v>886</v>
      </c>
      <c r="H3592" s="11" t="s">
        <v>1288</v>
      </c>
      <c r="I3592" s="11" t="s">
        <v>15432</v>
      </c>
      <c r="J3592" s="11" t="s">
        <v>13450</v>
      </c>
      <c r="K3592" s="11" t="s">
        <v>15433</v>
      </c>
      <c r="L3592" s="11" t="s">
        <v>13451</v>
      </c>
    </row>
    <row r="3593" spans="1:12" x14ac:dyDescent="0.2">
      <c r="A3593" s="11" t="s">
        <v>885</v>
      </c>
      <c r="B3593" s="11" t="s">
        <v>925</v>
      </c>
      <c r="C3593" s="15">
        <v>6.8906840076178499E-40</v>
      </c>
      <c r="D3593" s="3" t="s">
        <v>61</v>
      </c>
      <c r="E3593" s="11">
        <v>494</v>
      </c>
      <c r="F3593" s="11">
        <v>780</v>
      </c>
      <c r="G3593" s="11" t="s">
        <v>886</v>
      </c>
      <c r="H3593" s="11" t="s">
        <v>926</v>
      </c>
      <c r="I3593" s="11" t="s">
        <v>15432</v>
      </c>
      <c r="J3593" s="11" t="s">
        <v>12924</v>
      </c>
      <c r="K3593" s="11" t="s">
        <v>15433</v>
      </c>
      <c r="L3593" s="11" t="s">
        <v>12925</v>
      </c>
    </row>
    <row r="3594" spans="1:12" x14ac:dyDescent="0.2">
      <c r="A3594" s="11" t="s">
        <v>2919</v>
      </c>
      <c r="B3594" s="11" t="s">
        <v>2920</v>
      </c>
      <c r="C3594" s="15">
        <v>4.9000133175252202E-21</v>
      </c>
      <c r="D3594" s="3" t="s">
        <v>61</v>
      </c>
      <c r="E3594" s="11">
        <v>117</v>
      </c>
      <c r="F3594" s="11">
        <v>148</v>
      </c>
      <c r="G3594" s="11" t="s">
        <v>2921</v>
      </c>
      <c r="H3594" s="11" t="s">
        <v>2922</v>
      </c>
      <c r="I3594" s="11" t="s">
        <v>15434</v>
      </c>
      <c r="J3594" s="11" t="s">
        <v>15435</v>
      </c>
      <c r="K3594" s="11" t="s">
        <v>15436</v>
      </c>
      <c r="L3594" s="11" t="s">
        <v>15437</v>
      </c>
    </row>
    <row r="3595" spans="1:12" x14ac:dyDescent="0.2">
      <c r="A3595" s="11" t="s">
        <v>2919</v>
      </c>
      <c r="B3595" s="11" t="s">
        <v>2927</v>
      </c>
      <c r="C3595" s="15">
        <v>4.4134758127059998E-45</v>
      </c>
      <c r="D3595" s="3" t="s">
        <v>61</v>
      </c>
      <c r="E3595" s="11">
        <v>117</v>
      </c>
      <c r="F3595" s="11">
        <v>266</v>
      </c>
      <c r="G3595" s="11" t="s">
        <v>2921</v>
      </c>
      <c r="H3595" s="11" t="s">
        <v>2928</v>
      </c>
      <c r="I3595" s="11" t="s">
        <v>15434</v>
      </c>
      <c r="J3595" s="11" t="s">
        <v>15438</v>
      </c>
      <c r="K3595" s="11" t="s">
        <v>15436</v>
      </c>
      <c r="L3595" s="11" t="s">
        <v>15439</v>
      </c>
    </row>
    <row r="3596" spans="1:12" x14ac:dyDescent="0.2">
      <c r="A3596" s="11" t="s">
        <v>2919</v>
      </c>
      <c r="B3596" s="11" t="s">
        <v>15440</v>
      </c>
      <c r="C3596" s="15">
        <v>7.5762270518678003E-15</v>
      </c>
      <c r="D3596" s="3" t="s">
        <v>61</v>
      </c>
      <c r="E3596" s="11">
        <v>117</v>
      </c>
      <c r="F3596" s="11">
        <v>115</v>
      </c>
      <c r="G3596" s="11" t="s">
        <v>2921</v>
      </c>
      <c r="H3596" s="11" t="s">
        <v>15441</v>
      </c>
      <c r="I3596" s="11" t="s">
        <v>15434</v>
      </c>
      <c r="J3596" s="11" t="s">
        <v>15442</v>
      </c>
      <c r="K3596" s="11" t="s">
        <v>15436</v>
      </c>
      <c r="L3596" s="11" t="s">
        <v>15443</v>
      </c>
    </row>
    <row r="3597" spans="1:12" x14ac:dyDescent="0.2">
      <c r="A3597" s="11" t="s">
        <v>2919</v>
      </c>
      <c r="B3597" s="11" t="s">
        <v>2931</v>
      </c>
      <c r="C3597" s="15">
        <v>1.6336972472339999E-40</v>
      </c>
      <c r="D3597" s="3" t="s">
        <v>61</v>
      </c>
      <c r="E3597" s="11">
        <v>117</v>
      </c>
      <c r="F3597" s="11">
        <v>408</v>
      </c>
      <c r="G3597" s="11" t="s">
        <v>2921</v>
      </c>
      <c r="H3597" s="11" t="s">
        <v>2932</v>
      </c>
      <c r="I3597" s="11" t="s">
        <v>15434</v>
      </c>
      <c r="J3597" s="11" t="s">
        <v>14782</v>
      </c>
      <c r="K3597" s="11" t="s">
        <v>15436</v>
      </c>
      <c r="L3597" s="11" t="s">
        <v>14783</v>
      </c>
    </row>
    <row r="3598" spans="1:12" x14ac:dyDescent="0.2">
      <c r="A3598" s="11" t="s">
        <v>337</v>
      </c>
      <c r="B3598" s="11" t="s">
        <v>2120</v>
      </c>
      <c r="C3598" s="15">
        <v>9.5136865136149599E-28</v>
      </c>
      <c r="D3598" s="3" t="s">
        <v>61</v>
      </c>
      <c r="E3598" s="11">
        <v>545</v>
      </c>
      <c r="F3598" s="11">
        <v>548</v>
      </c>
      <c r="G3598" s="11" t="s">
        <v>339</v>
      </c>
      <c r="H3598" s="11" t="s">
        <v>2122</v>
      </c>
      <c r="I3598" s="11" t="s">
        <v>15444</v>
      </c>
      <c r="J3598" s="11" t="s">
        <v>14588</v>
      </c>
      <c r="K3598" s="11" t="s">
        <v>15445</v>
      </c>
      <c r="L3598" s="11" t="s">
        <v>14590</v>
      </c>
    </row>
    <row r="3599" spans="1:12" x14ac:dyDescent="0.2">
      <c r="A3599" s="11" t="s">
        <v>108</v>
      </c>
      <c r="B3599" s="11" t="s">
        <v>1778</v>
      </c>
      <c r="C3599" s="15">
        <v>2.2394263151491599E-18</v>
      </c>
      <c r="D3599" s="3" t="s">
        <v>61</v>
      </c>
      <c r="E3599" s="11">
        <v>292</v>
      </c>
      <c r="F3599" s="11">
        <v>257</v>
      </c>
      <c r="G3599" s="11" t="s">
        <v>109</v>
      </c>
      <c r="H3599" s="11" t="s">
        <v>1779</v>
      </c>
      <c r="I3599" s="11" t="s">
        <v>15446</v>
      </c>
      <c r="J3599" s="11" t="s">
        <v>13907</v>
      </c>
      <c r="K3599" s="11" t="s">
        <v>15447</v>
      </c>
      <c r="L3599" s="11" t="s">
        <v>13908</v>
      </c>
    </row>
    <row r="3600" spans="1:12" x14ac:dyDescent="0.2">
      <c r="A3600" s="11" t="s">
        <v>108</v>
      </c>
      <c r="B3600" s="11" t="s">
        <v>2335</v>
      </c>
      <c r="C3600" s="15">
        <v>3.4493970298963402E-38</v>
      </c>
      <c r="D3600" s="3" t="s">
        <v>61</v>
      </c>
      <c r="E3600" s="11">
        <v>292</v>
      </c>
      <c r="F3600" s="11">
        <v>414</v>
      </c>
      <c r="G3600" s="11" t="s">
        <v>109</v>
      </c>
      <c r="H3600" s="11" t="s">
        <v>2336</v>
      </c>
      <c r="I3600" s="11" t="s">
        <v>15446</v>
      </c>
      <c r="J3600" s="11" t="s">
        <v>13758</v>
      </c>
      <c r="K3600" s="11" t="s">
        <v>15447</v>
      </c>
      <c r="L3600" s="11" t="s">
        <v>13759</v>
      </c>
    </row>
    <row r="3601" spans="1:12" x14ac:dyDescent="0.2">
      <c r="A3601" s="11" t="s">
        <v>108</v>
      </c>
      <c r="B3601" s="11" t="s">
        <v>983</v>
      </c>
      <c r="C3601" s="15">
        <v>1.00355276148507E-10</v>
      </c>
      <c r="D3601" s="3" t="s">
        <v>61</v>
      </c>
      <c r="E3601" s="11">
        <v>292</v>
      </c>
      <c r="F3601" s="11">
        <v>320</v>
      </c>
      <c r="G3601" s="11" t="s">
        <v>109</v>
      </c>
      <c r="H3601" s="11" t="s">
        <v>984</v>
      </c>
      <c r="I3601" s="11" t="s">
        <v>15446</v>
      </c>
      <c r="J3601" s="11" t="s">
        <v>12737</v>
      </c>
      <c r="K3601" s="11" t="s">
        <v>15447</v>
      </c>
      <c r="L3601" s="11" t="s">
        <v>12738</v>
      </c>
    </row>
    <row r="3602" spans="1:12" x14ac:dyDescent="0.2">
      <c r="A3602" s="11" t="s">
        <v>108</v>
      </c>
      <c r="B3602" s="11" t="s">
        <v>2343</v>
      </c>
      <c r="C3602" s="15">
        <v>6.2792073189759E-29</v>
      </c>
      <c r="D3602" s="3" t="s">
        <v>61</v>
      </c>
      <c r="E3602" s="11">
        <v>292</v>
      </c>
      <c r="F3602" s="11">
        <v>262</v>
      </c>
      <c r="G3602" s="11" t="s">
        <v>109</v>
      </c>
      <c r="H3602" s="11" t="s">
        <v>2344</v>
      </c>
      <c r="I3602" s="11" t="s">
        <v>15446</v>
      </c>
      <c r="J3602" s="11" t="s">
        <v>15021</v>
      </c>
      <c r="K3602" s="11" t="s">
        <v>15447</v>
      </c>
      <c r="L3602" s="11" t="s">
        <v>15022</v>
      </c>
    </row>
    <row r="3603" spans="1:12" x14ac:dyDescent="0.2">
      <c r="A3603" s="11" t="s">
        <v>108</v>
      </c>
      <c r="B3603" s="11" t="s">
        <v>2937</v>
      </c>
      <c r="C3603" s="15">
        <v>2.4441323864758301E-31</v>
      </c>
      <c r="D3603" s="3" t="s">
        <v>61</v>
      </c>
      <c r="E3603" s="11">
        <v>292</v>
      </c>
      <c r="F3603" s="11">
        <v>175</v>
      </c>
      <c r="G3603" s="11" t="s">
        <v>109</v>
      </c>
      <c r="H3603" s="11" t="s">
        <v>2938</v>
      </c>
      <c r="I3603" s="11" t="s">
        <v>15446</v>
      </c>
      <c r="J3603" s="11" t="s">
        <v>15282</v>
      </c>
      <c r="K3603" s="11" t="s">
        <v>15447</v>
      </c>
      <c r="L3603" s="11" t="s">
        <v>15283</v>
      </c>
    </row>
    <row r="3604" spans="1:12" x14ac:dyDescent="0.2">
      <c r="A3604" s="11" t="s">
        <v>108</v>
      </c>
      <c r="B3604" s="11" t="s">
        <v>933</v>
      </c>
      <c r="C3604" s="15">
        <v>1.9683781003230001E-21</v>
      </c>
      <c r="D3604" s="3" t="s">
        <v>61</v>
      </c>
      <c r="E3604" s="11">
        <v>292</v>
      </c>
      <c r="F3604" s="11">
        <v>106</v>
      </c>
      <c r="G3604" s="11" t="s">
        <v>109</v>
      </c>
      <c r="H3604" s="11" t="s">
        <v>934</v>
      </c>
      <c r="I3604" s="11" t="s">
        <v>15446</v>
      </c>
      <c r="J3604" s="11" t="s">
        <v>12807</v>
      </c>
      <c r="K3604" s="11" t="s">
        <v>15447</v>
      </c>
      <c r="L3604" s="11" t="s">
        <v>12808</v>
      </c>
    </row>
    <row r="3605" spans="1:12" x14ac:dyDescent="0.2">
      <c r="A3605" s="11" t="s">
        <v>734</v>
      </c>
      <c r="B3605" s="11" t="s">
        <v>1758</v>
      </c>
      <c r="C3605" s="15">
        <v>4.0040792640441498E-10</v>
      </c>
      <c r="D3605" s="3" t="s">
        <v>61</v>
      </c>
      <c r="E3605" s="11">
        <v>452</v>
      </c>
      <c r="F3605" s="11">
        <v>539</v>
      </c>
      <c r="G3605" s="11" t="s">
        <v>736</v>
      </c>
      <c r="H3605" s="11" t="s">
        <v>1759</v>
      </c>
      <c r="I3605" s="11" t="s">
        <v>15448</v>
      </c>
      <c r="J3605" s="11" t="s">
        <v>14171</v>
      </c>
      <c r="K3605" s="11" t="s">
        <v>15449</v>
      </c>
      <c r="L3605" s="11" t="s">
        <v>14172</v>
      </c>
    </row>
    <row r="3606" spans="1:12" x14ac:dyDescent="0.2">
      <c r="A3606" s="11" t="s">
        <v>734</v>
      </c>
      <c r="B3606" s="11" t="s">
        <v>2967</v>
      </c>
      <c r="C3606" s="15">
        <v>2.5853469825963099E-24</v>
      </c>
      <c r="D3606" s="3" t="s">
        <v>61</v>
      </c>
      <c r="E3606" s="11">
        <v>452</v>
      </c>
      <c r="F3606" s="11">
        <v>506</v>
      </c>
      <c r="G3606" s="11" t="s">
        <v>736</v>
      </c>
      <c r="H3606" s="11" t="s">
        <v>2968</v>
      </c>
      <c r="I3606" s="11" t="s">
        <v>15448</v>
      </c>
      <c r="J3606" s="11" t="s">
        <v>12835</v>
      </c>
      <c r="K3606" s="11" t="s">
        <v>15449</v>
      </c>
      <c r="L3606" s="11" t="s">
        <v>12836</v>
      </c>
    </row>
    <row r="3607" spans="1:12" x14ac:dyDescent="0.2">
      <c r="A3607" s="11" t="s">
        <v>734</v>
      </c>
      <c r="B3607" s="11" t="s">
        <v>60</v>
      </c>
      <c r="C3607" s="15">
        <v>2.2204094974187699E-17</v>
      </c>
      <c r="D3607" s="3" t="s">
        <v>61</v>
      </c>
      <c r="E3607" s="11">
        <v>452</v>
      </c>
      <c r="F3607" s="11">
        <v>398</v>
      </c>
      <c r="G3607" s="11" t="s">
        <v>736</v>
      </c>
      <c r="H3607" s="11" t="s">
        <v>63</v>
      </c>
      <c r="I3607" s="11" t="s">
        <v>15448</v>
      </c>
      <c r="J3607" s="11" t="s">
        <v>12916</v>
      </c>
      <c r="K3607" s="11" t="s">
        <v>15449</v>
      </c>
      <c r="L3607" s="11" t="s">
        <v>12917</v>
      </c>
    </row>
    <row r="3608" spans="1:12" x14ac:dyDescent="0.2">
      <c r="A3608" s="11" t="s">
        <v>734</v>
      </c>
      <c r="B3608" s="11" t="s">
        <v>666</v>
      </c>
      <c r="C3608" s="15">
        <v>1.73227307599515E-16</v>
      </c>
      <c r="D3608" s="3" t="s">
        <v>61</v>
      </c>
      <c r="E3608" s="11">
        <v>452</v>
      </c>
      <c r="F3608" s="11">
        <v>393</v>
      </c>
      <c r="G3608" s="11" t="s">
        <v>736</v>
      </c>
      <c r="H3608" s="11" t="s">
        <v>667</v>
      </c>
      <c r="I3608" s="11" t="s">
        <v>15448</v>
      </c>
      <c r="J3608" s="11" t="s">
        <v>13004</v>
      </c>
      <c r="K3608" s="11" t="s">
        <v>15449</v>
      </c>
      <c r="L3608" s="11" t="s">
        <v>13005</v>
      </c>
    </row>
    <row r="3609" spans="1:12" x14ac:dyDescent="0.2">
      <c r="A3609" s="11" t="s">
        <v>734</v>
      </c>
      <c r="B3609" s="11" t="s">
        <v>202</v>
      </c>
      <c r="C3609" s="15">
        <v>1.6328733890633599E-72</v>
      </c>
      <c r="D3609" s="3" t="s">
        <v>61</v>
      </c>
      <c r="E3609" s="11">
        <v>452</v>
      </c>
      <c r="F3609" s="11">
        <v>201</v>
      </c>
      <c r="G3609" s="11" t="s">
        <v>736</v>
      </c>
      <c r="H3609" s="11" t="s">
        <v>203</v>
      </c>
      <c r="I3609" s="11" t="s">
        <v>15448</v>
      </c>
      <c r="J3609" s="11" t="s">
        <v>12662</v>
      </c>
      <c r="K3609" s="11" t="s">
        <v>15449</v>
      </c>
      <c r="L3609" s="11" t="s">
        <v>12663</v>
      </c>
    </row>
    <row r="3610" spans="1:12" x14ac:dyDescent="0.2">
      <c r="A3610" s="11" t="s">
        <v>734</v>
      </c>
      <c r="B3610" s="11" t="s">
        <v>284</v>
      </c>
      <c r="C3610" s="15">
        <v>7.4171106455025795E-36</v>
      </c>
      <c r="D3610" s="3" t="s">
        <v>61</v>
      </c>
      <c r="E3610" s="11">
        <v>452</v>
      </c>
      <c r="F3610" s="11">
        <v>795</v>
      </c>
      <c r="G3610" s="11" t="s">
        <v>736</v>
      </c>
      <c r="H3610" s="11" t="s">
        <v>285</v>
      </c>
      <c r="I3610" s="11" t="s">
        <v>15448</v>
      </c>
      <c r="J3610" s="11" t="s">
        <v>12731</v>
      </c>
      <c r="K3610" s="11" t="s">
        <v>15449</v>
      </c>
      <c r="L3610" s="11" t="s">
        <v>12732</v>
      </c>
    </row>
    <row r="3611" spans="1:12" x14ac:dyDescent="0.2">
      <c r="A3611" s="11" t="s">
        <v>734</v>
      </c>
      <c r="B3611" s="11" t="s">
        <v>1071</v>
      </c>
      <c r="C3611" s="15">
        <v>3.1777639408504498E-22</v>
      </c>
      <c r="D3611" s="3" t="s">
        <v>61</v>
      </c>
      <c r="E3611" s="11">
        <v>452</v>
      </c>
      <c r="F3611" s="11">
        <v>474</v>
      </c>
      <c r="G3611" s="11" t="s">
        <v>736</v>
      </c>
      <c r="H3611" s="11" t="s">
        <v>1072</v>
      </c>
      <c r="I3611" s="11" t="s">
        <v>15448</v>
      </c>
      <c r="J3611" s="11" t="s">
        <v>13228</v>
      </c>
      <c r="K3611" s="11" t="s">
        <v>15449</v>
      </c>
      <c r="L3611" s="11" t="s">
        <v>13229</v>
      </c>
    </row>
    <row r="3612" spans="1:12" x14ac:dyDescent="0.2">
      <c r="A3612" s="11" t="s">
        <v>734</v>
      </c>
      <c r="B3612" s="11" t="s">
        <v>1495</v>
      </c>
      <c r="C3612" s="15">
        <v>1.1106730536678701E-31</v>
      </c>
      <c r="D3612" s="3" t="s">
        <v>61</v>
      </c>
      <c r="E3612" s="11">
        <v>452</v>
      </c>
      <c r="F3612" s="11">
        <v>108</v>
      </c>
      <c r="G3612" s="11" t="s">
        <v>736</v>
      </c>
      <c r="H3612" s="11" t="s">
        <v>1496</v>
      </c>
      <c r="I3612" s="11" t="s">
        <v>15448</v>
      </c>
      <c r="J3612" s="11" t="s">
        <v>14249</v>
      </c>
      <c r="K3612" s="11" t="s">
        <v>15449</v>
      </c>
      <c r="L3612" s="11" t="s">
        <v>14250</v>
      </c>
    </row>
    <row r="3613" spans="1:12" x14ac:dyDescent="0.2">
      <c r="A3613" s="11" t="s">
        <v>734</v>
      </c>
      <c r="B3613" s="11" t="s">
        <v>288</v>
      </c>
      <c r="C3613" s="15">
        <v>2.4345504087373099E-11</v>
      </c>
      <c r="D3613" s="3" t="s">
        <v>61</v>
      </c>
      <c r="E3613" s="11">
        <v>452</v>
      </c>
      <c r="F3613" s="11">
        <v>51</v>
      </c>
      <c r="G3613" s="11" t="s">
        <v>736</v>
      </c>
      <c r="H3613" s="11" t="s">
        <v>289</v>
      </c>
      <c r="I3613" s="11" t="s">
        <v>15448</v>
      </c>
      <c r="J3613" s="11" t="s">
        <v>13230</v>
      </c>
      <c r="K3613" s="11" t="s">
        <v>15449</v>
      </c>
      <c r="L3613" s="11" t="s">
        <v>13231</v>
      </c>
    </row>
    <row r="3614" spans="1:12" x14ac:dyDescent="0.2">
      <c r="A3614" s="11" t="s">
        <v>734</v>
      </c>
      <c r="B3614" s="11" t="s">
        <v>462</v>
      </c>
      <c r="C3614" s="15">
        <v>3.9096213198307699E-22</v>
      </c>
      <c r="D3614" s="3" t="s">
        <v>61</v>
      </c>
      <c r="E3614" s="11">
        <v>452</v>
      </c>
      <c r="F3614" s="11">
        <v>128</v>
      </c>
      <c r="G3614" s="11" t="s">
        <v>736</v>
      </c>
      <c r="H3614" s="11" t="s">
        <v>463</v>
      </c>
      <c r="I3614" s="11" t="s">
        <v>15448</v>
      </c>
      <c r="J3614" s="11" t="s">
        <v>12882</v>
      </c>
      <c r="K3614" s="11" t="s">
        <v>15449</v>
      </c>
      <c r="L3614" s="11" t="s">
        <v>12883</v>
      </c>
    </row>
    <row r="3615" spans="1:12" x14ac:dyDescent="0.2">
      <c r="A3615" s="11" t="s">
        <v>734</v>
      </c>
      <c r="B3615" s="11" t="s">
        <v>292</v>
      </c>
      <c r="C3615" s="15">
        <v>3.6402311296843701E-73</v>
      </c>
      <c r="D3615" s="3" t="s">
        <v>61</v>
      </c>
      <c r="E3615" s="11">
        <v>452</v>
      </c>
      <c r="F3615" s="11">
        <v>102</v>
      </c>
      <c r="G3615" s="11" t="s">
        <v>736</v>
      </c>
      <c r="H3615" s="11" t="s">
        <v>293</v>
      </c>
      <c r="I3615" s="11" t="s">
        <v>15448</v>
      </c>
      <c r="J3615" s="11" t="s">
        <v>12475</v>
      </c>
      <c r="K3615" s="11" t="s">
        <v>15449</v>
      </c>
      <c r="L3615" s="11" t="s">
        <v>12476</v>
      </c>
    </row>
    <row r="3616" spans="1:12" x14ac:dyDescent="0.2">
      <c r="A3616" s="11" t="s">
        <v>734</v>
      </c>
      <c r="B3616" s="11" t="s">
        <v>1778</v>
      </c>
      <c r="C3616" s="15">
        <v>1.8987100403221599E-13</v>
      </c>
      <c r="D3616" s="3" t="s">
        <v>61</v>
      </c>
      <c r="E3616" s="11">
        <v>452</v>
      </c>
      <c r="F3616" s="11">
        <v>257</v>
      </c>
      <c r="G3616" s="11" t="s">
        <v>736</v>
      </c>
      <c r="H3616" s="11" t="s">
        <v>1779</v>
      </c>
      <c r="I3616" s="11" t="s">
        <v>15448</v>
      </c>
      <c r="J3616" s="11" t="s">
        <v>13907</v>
      </c>
      <c r="K3616" s="11" t="s">
        <v>15449</v>
      </c>
      <c r="L3616" s="11" t="s">
        <v>13908</v>
      </c>
    </row>
    <row r="3617" spans="1:12" x14ac:dyDescent="0.2">
      <c r="A3617" s="11" t="s">
        <v>734</v>
      </c>
      <c r="B3617" s="11" t="s">
        <v>222</v>
      </c>
      <c r="C3617" s="15">
        <v>2.4999573549262102E-40</v>
      </c>
      <c r="D3617" s="3" t="s">
        <v>61</v>
      </c>
      <c r="E3617" s="11">
        <v>452</v>
      </c>
      <c r="F3617" s="11">
        <v>246</v>
      </c>
      <c r="G3617" s="11" t="s">
        <v>736</v>
      </c>
      <c r="H3617" s="11" t="s">
        <v>223</v>
      </c>
      <c r="I3617" s="11" t="s">
        <v>15448</v>
      </c>
      <c r="J3617" s="11" t="s">
        <v>12664</v>
      </c>
      <c r="K3617" s="11" t="s">
        <v>15449</v>
      </c>
      <c r="L3617" s="11" t="s">
        <v>12665</v>
      </c>
    </row>
    <row r="3618" spans="1:12" x14ac:dyDescent="0.2">
      <c r="A3618" s="11" t="s">
        <v>734</v>
      </c>
      <c r="B3618" s="11" t="s">
        <v>897</v>
      </c>
      <c r="C3618" s="15">
        <v>1.21766336699648E-14</v>
      </c>
      <c r="D3618" s="3" t="s">
        <v>61</v>
      </c>
      <c r="E3618" s="11">
        <v>452</v>
      </c>
      <c r="F3618" s="11">
        <v>362</v>
      </c>
      <c r="G3618" s="11" t="s">
        <v>736</v>
      </c>
      <c r="H3618" s="11" t="s">
        <v>898</v>
      </c>
      <c r="I3618" s="11" t="s">
        <v>15448</v>
      </c>
      <c r="J3618" s="11" t="s">
        <v>13236</v>
      </c>
      <c r="K3618" s="11" t="s">
        <v>15449</v>
      </c>
      <c r="L3618" s="11" t="s">
        <v>13237</v>
      </c>
    </row>
    <row r="3619" spans="1:12" x14ac:dyDescent="0.2">
      <c r="A3619" s="11" t="s">
        <v>734</v>
      </c>
      <c r="B3619" s="11" t="s">
        <v>1511</v>
      </c>
      <c r="C3619" s="15">
        <v>3.5156813642304497E-54</v>
      </c>
      <c r="D3619" s="3" t="s">
        <v>61</v>
      </c>
      <c r="E3619" s="11">
        <v>452</v>
      </c>
      <c r="F3619" s="11">
        <v>148</v>
      </c>
      <c r="G3619" s="11" t="s">
        <v>736</v>
      </c>
      <c r="H3619" s="11" t="s">
        <v>1512</v>
      </c>
      <c r="I3619" s="11" t="s">
        <v>15448</v>
      </c>
      <c r="J3619" s="11" t="s">
        <v>13238</v>
      </c>
      <c r="K3619" s="11" t="s">
        <v>15449</v>
      </c>
      <c r="L3619" s="11" t="s">
        <v>13239</v>
      </c>
    </row>
    <row r="3620" spans="1:12" x14ac:dyDescent="0.2">
      <c r="A3620" s="11" t="s">
        <v>734</v>
      </c>
      <c r="B3620" s="11" t="s">
        <v>296</v>
      </c>
      <c r="C3620" s="15">
        <v>2.4775266849165101E-60</v>
      </c>
      <c r="D3620" s="3" t="s">
        <v>61</v>
      </c>
      <c r="E3620" s="11">
        <v>452</v>
      </c>
      <c r="F3620" s="11">
        <v>282</v>
      </c>
      <c r="G3620" s="11" t="s">
        <v>736</v>
      </c>
      <c r="H3620" s="11" t="s">
        <v>297</v>
      </c>
      <c r="I3620" s="11" t="s">
        <v>15448</v>
      </c>
      <c r="J3620" s="11" t="s">
        <v>12918</v>
      </c>
      <c r="K3620" s="11" t="s">
        <v>15449</v>
      </c>
      <c r="L3620" s="11" t="s">
        <v>12919</v>
      </c>
    </row>
    <row r="3621" spans="1:12" x14ac:dyDescent="0.2">
      <c r="A3621" s="11" t="s">
        <v>734</v>
      </c>
      <c r="B3621" s="11" t="s">
        <v>700</v>
      </c>
      <c r="C3621" s="15">
        <v>4.5351253021542197E-49</v>
      </c>
      <c r="D3621" s="3" t="s">
        <v>61</v>
      </c>
      <c r="E3621" s="11">
        <v>452</v>
      </c>
      <c r="F3621" s="11">
        <v>704</v>
      </c>
      <c r="G3621" s="11" t="s">
        <v>736</v>
      </c>
      <c r="H3621" s="11" t="s">
        <v>701</v>
      </c>
      <c r="I3621" s="11" t="s">
        <v>15448</v>
      </c>
      <c r="J3621" s="11" t="s">
        <v>12517</v>
      </c>
      <c r="K3621" s="11" t="s">
        <v>15449</v>
      </c>
      <c r="L3621" s="11" t="s">
        <v>12518</v>
      </c>
    </row>
    <row r="3622" spans="1:12" x14ac:dyDescent="0.2">
      <c r="A3622" s="11" t="s">
        <v>734</v>
      </c>
      <c r="B3622" s="11" t="s">
        <v>1009</v>
      </c>
      <c r="C3622" s="15">
        <v>2.1545015850176201E-23</v>
      </c>
      <c r="D3622" s="3" t="s">
        <v>61</v>
      </c>
      <c r="E3622" s="11">
        <v>452</v>
      </c>
      <c r="F3622" s="11">
        <v>328</v>
      </c>
      <c r="G3622" s="11" t="s">
        <v>736</v>
      </c>
      <c r="H3622" s="11" t="s">
        <v>1010</v>
      </c>
      <c r="I3622" s="11" t="s">
        <v>15448</v>
      </c>
      <c r="J3622" s="11" t="s">
        <v>13386</v>
      </c>
      <c r="K3622" s="11" t="s">
        <v>15449</v>
      </c>
      <c r="L3622" s="11" t="s">
        <v>13387</v>
      </c>
    </row>
    <row r="3623" spans="1:12" x14ac:dyDescent="0.2">
      <c r="A3623" s="11" t="s">
        <v>734</v>
      </c>
      <c r="B3623" s="11" t="s">
        <v>901</v>
      </c>
      <c r="C3623" s="15">
        <v>2.5607087192410499E-15</v>
      </c>
      <c r="D3623" s="3" t="s">
        <v>61</v>
      </c>
      <c r="E3623" s="11">
        <v>452</v>
      </c>
      <c r="F3623" s="11">
        <v>903</v>
      </c>
      <c r="G3623" s="11" t="s">
        <v>736</v>
      </c>
      <c r="H3623" s="11" t="s">
        <v>902</v>
      </c>
      <c r="I3623" s="11" t="s">
        <v>15448</v>
      </c>
      <c r="J3623" s="11" t="s">
        <v>13240</v>
      </c>
      <c r="K3623" s="11" t="s">
        <v>15449</v>
      </c>
      <c r="L3623" s="11" t="s">
        <v>13241</v>
      </c>
    </row>
    <row r="3624" spans="1:12" x14ac:dyDescent="0.2">
      <c r="A3624" s="11" t="s">
        <v>734</v>
      </c>
      <c r="B3624" s="11" t="s">
        <v>15450</v>
      </c>
      <c r="C3624" s="15">
        <v>5.4413903839026601E-10</v>
      </c>
      <c r="D3624" s="3" t="s">
        <v>61</v>
      </c>
      <c r="E3624" s="11">
        <v>452</v>
      </c>
      <c r="F3624" s="11">
        <v>601</v>
      </c>
      <c r="G3624" s="11" t="s">
        <v>736</v>
      </c>
      <c r="H3624" s="11" t="s">
        <v>15451</v>
      </c>
      <c r="I3624" s="11" t="s">
        <v>15448</v>
      </c>
      <c r="J3624" s="11" t="s">
        <v>15452</v>
      </c>
      <c r="K3624" s="11" t="s">
        <v>15449</v>
      </c>
      <c r="L3624" s="15">
        <v>1.50647157231089E-9</v>
      </c>
    </row>
    <row r="3625" spans="1:12" x14ac:dyDescent="0.2">
      <c r="A3625" s="11" t="s">
        <v>734</v>
      </c>
      <c r="B3625" s="11" t="s">
        <v>905</v>
      </c>
      <c r="C3625" s="15">
        <v>5.03633076280775E-35</v>
      </c>
      <c r="D3625" s="3" t="s">
        <v>61</v>
      </c>
      <c r="E3625" s="11">
        <v>452</v>
      </c>
      <c r="F3625" s="11">
        <v>640</v>
      </c>
      <c r="G3625" s="11" t="s">
        <v>736</v>
      </c>
      <c r="H3625" s="11" t="s">
        <v>906</v>
      </c>
      <c r="I3625" s="11" t="s">
        <v>15448</v>
      </c>
      <c r="J3625" s="11" t="s">
        <v>13918</v>
      </c>
      <c r="K3625" s="11" t="s">
        <v>15449</v>
      </c>
      <c r="L3625" s="11" t="s">
        <v>13919</v>
      </c>
    </row>
    <row r="3626" spans="1:12" x14ac:dyDescent="0.2">
      <c r="A3626" s="11" t="s">
        <v>734</v>
      </c>
      <c r="B3626" s="11" t="s">
        <v>1519</v>
      </c>
      <c r="C3626" s="15">
        <v>9.0315169304071603E-18</v>
      </c>
      <c r="D3626" s="3" t="s">
        <v>61</v>
      </c>
      <c r="E3626" s="11">
        <v>452</v>
      </c>
      <c r="F3626" s="11">
        <v>923</v>
      </c>
      <c r="G3626" s="11" t="s">
        <v>736</v>
      </c>
      <c r="H3626" s="11" t="s">
        <v>1520</v>
      </c>
      <c r="I3626" s="11" t="s">
        <v>15448</v>
      </c>
      <c r="J3626" s="11" t="s">
        <v>14266</v>
      </c>
      <c r="K3626" s="11" t="s">
        <v>15449</v>
      </c>
      <c r="L3626" s="11" t="s">
        <v>14267</v>
      </c>
    </row>
    <row r="3627" spans="1:12" x14ac:dyDescent="0.2">
      <c r="A3627" s="11" t="s">
        <v>734</v>
      </c>
      <c r="B3627" s="11" t="s">
        <v>1813</v>
      </c>
      <c r="C3627" s="15">
        <v>3.1590559198197498E-25</v>
      </c>
      <c r="D3627" s="3" t="s">
        <v>61</v>
      </c>
      <c r="E3627" s="11">
        <v>452</v>
      </c>
      <c r="F3627" s="11">
        <v>442</v>
      </c>
      <c r="G3627" s="11" t="s">
        <v>736</v>
      </c>
      <c r="H3627" s="11" t="s">
        <v>1814</v>
      </c>
      <c r="I3627" s="11" t="s">
        <v>15448</v>
      </c>
      <c r="J3627" s="11" t="s">
        <v>13244</v>
      </c>
      <c r="K3627" s="11" t="s">
        <v>15449</v>
      </c>
      <c r="L3627" s="11" t="s">
        <v>13245</v>
      </c>
    </row>
    <row r="3628" spans="1:12" x14ac:dyDescent="0.2">
      <c r="A3628" s="11" t="s">
        <v>734</v>
      </c>
      <c r="B3628" s="11" t="s">
        <v>2315</v>
      </c>
      <c r="C3628" s="15">
        <v>1.3509464246339201E-13</v>
      </c>
      <c r="D3628" s="3" t="s">
        <v>61</v>
      </c>
      <c r="E3628" s="11">
        <v>452</v>
      </c>
      <c r="F3628" s="11">
        <v>576</v>
      </c>
      <c r="G3628" s="11" t="s">
        <v>736</v>
      </c>
      <c r="H3628" s="11" t="s">
        <v>2316</v>
      </c>
      <c r="I3628" s="11" t="s">
        <v>15448</v>
      </c>
      <c r="J3628" s="11" t="s">
        <v>14809</v>
      </c>
      <c r="K3628" s="11" t="s">
        <v>15449</v>
      </c>
      <c r="L3628" s="11" t="s">
        <v>14810</v>
      </c>
    </row>
    <row r="3629" spans="1:12" x14ac:dyDescent="0.2">
      <c r="A3629" s="11" t="s">
        <v>734</v>
      </c>
      <c r="B3629" s="11" t="s">
        <v>1395</v>
      </c>
      <c r="C3629" s="15">
        <v>3.14386111392561E-12</v>
      </c>
      <c r="D3629" s="3" t="s">
        <v>61</v>
      </c>
      <c r="E3629" s="11">
        <v>452</v>
      </c>
      <c r="F3629" s="11">
        <v>1037</v>
      </c>
      <c r="G3629" s="11" t="s">
        <v>736</v>
      </c>
      <c r="H3629" s="11" t="s">
        <v>1396</v>
      </c>
      <c r="I3629" s="11" t="s">
        <v>15448</v>
      </c>
      <c r="J3629" s="11" t="s">
        <v>13920</v>
      </c>
      <c r="K3629" s="11" t="s">
        <v>15449</v>
      </c>
      <c r="L3629" s="11" t="s">
        <v>13921</v>
      </c>
    </row>
    <row r="3630" spans="1:12" x14ac:dyDescent="0.2">
      <c r="A3630" s="11" t="s">
        <v>734</v>
      </c>
      <c r="B3630" s="11" t="s">
        <v>1821</v>
      </c>
      <c r="C3630" s="15">
        <v>1.0179133806991999E-11</v>
      </c>
      <c r="D3630" s="3" t="s">
        <v>61</v>
      </c>
      <c r="E3630" s="11">
        <v>452</v>
      </c>
      <c r="F3630" s="11">
        <v>985</v>
      </c>
      <c r="G3630" s="11" t="s">
        <v>736</v>
      </c>
      <c r="H3630" s="11" t="s">
        <v>1822</v>
      </c>
      <c r="I3630" s="11" t="s">
        <v>15448</v>
      </c>
      <c r="J3630" s="11" t="s">
        <v>12968</v>
      </c>
      <c r="K3630" s="11" t="s">
        <v>15449</v>
      </c>
      <c r="L3630" s="11" t="s">
        <v>12969</v>
      </c>
    </row>
    <row r="3631" spans="1:12" x14ac:dyDescent="0.2">
      <c r="A3631" s="11" t="s">
        <v>734</v>
      </c>
      <c r="B3631" s="11" t="s">
        <v>1523</v>
      </c>
      <c r="C3631" s="15">
        <v>3.65616469126517E-11</v>
      </c>
      <c r="D3631" s="3" t="s">
        <v>61</v>
      </c>
      <c r="E3631" s="11">
        <v>452</v>
      </c>
      <c r="F3631" s="11">
        <v>328</v>
      </c>
      <c r="G3631" s="11" t="s">
        <v>736</v>
      </c>
      <c r="H3631" s="11" t="s">
        <v>1524</v>
      </c>
      <c r="I3631" s="11" t="s">
        <v>15448</v>
      </c>
      <c r="J3631" s="11" t="s">
        <v>13444</v>
      </c>
      <c r="K3631" s="11" t="s">
        <v>15449</v>
      </c>
      <c r="L3631" s="11" t="s">
        <v>13445</v>
      </c>
    </row>
    <row r="3632" spans="1:12" x14ac:dyDescent="0.2">
      <c r="A3632" s="11" t="s">
        <v>734</v>
      </c>
      <c r="B3632" s="11" t="s">
        <v>300</v>
      </c>
      <c r="C3632" s="15">
        <v>1.5294662379382499E-19</v>
      </c>
      <c r="D3632" s="3" t="s">
        <v>61</v>
      </c>
      <c r="E3632" s="11">
        <v>452</v>
      </c>
      <c r="F3632" s="11">
        <v>104</v>
      </c>
      <c r="G3632" s="11" t="s">
        <v>736</v>
      </c>
      <c r="H3632" s="11" t="s">
        <v>301</v>
      </c>
      <c r="I3632" s="11" t="s">
        <v>15448</v>
      </c>
      <c r="J3632" s="11" t="s">
        <v>12733</v>
      </c>
      <c r="K3632" s="11" t="s">
        <v>15449</v>
      </c>
      <c r="L3632" s="11" t="s">
        <v>12734</v>
      </c>
    </row>
    <row r="3633" spans="1:12" x14ac:dyDescent="0.2">
      <c r="A3633" s="11" t="s">
        <v>734</v>
      </c>
      <c r="B3633" s="11" t="s">
        <v>14173</v>
      </c>
      <c r="C3633" s="15">
        <v>5.0926409608793896E-10</v>
      </c>
      <c r="D3633" s="3" t="s">
        <v>61</v>
      </c>
      <c r="E3633" s="11">
        <v>452</v>
      </c>
      <c r="F3633" s="11">
        <v>1059</v>
      </c>
      <c r="G3633" s="11" t="s">
        <v>736</v>
      </c>
      <c r="H3633" s="11" t="s">
        <v>14174</v>
      </c>
      <c r="I3633" s="11" t="s">
        <v>15448</v>
      </c>
      <c r="J3633" s="11" t="s">
        <v>14175</v>
      </c>
      <c r="K3633" s="11" t="s">
        <v>15449</v>
      </c>
      <c r="L3633" s="11" t="s">
        <v>14176</v>
      </c>
    </row>
    <row r="3634" spans="1:12" x14ac:dyDescent="0.2">
      <c r="A3634" s="11" t="s">
        <v>734</v>
      </c>
      <c r="B3634" s="11" t="s">
        <v>3384</v>
      </c>
      <c r="C3634" s="15">
        <v>5.9213597514239498E-33</v>
      </c>
      <c r="D3634" s="3" t="s">
        <v>61</v>
      </c>
      <c r="E3634" s="11">
        <v>452</v>
      </c>
      <c r="F3634" s="11">
        <v>145</v>
      </c>
      <c r="G3634" s="11" t="s">
        <v>736</v>
      </c>
      <c r="H3634" s="11" t="s">
        <v>3385</v>
      </c>
      <c r="I3634" s="11" t="s">
        <v>15448</v>
      </c>
      <c r="J3634" s="11" t="s">
        <v>13246</v>
      </c>
      <c r="K3634" s="11" t="s">
        <v>15449</v>
      </c>
      <c r="L3634" s="11" t="s">
        <v>13247</v>
      </c>
    </row>
    <row r="3635" spans="1:12" x14ac:dyDescent="0.2">
      <c r="A3635" s="11" t="s">
        <v>734</v>
      </c>
      <c r="B3635" s="11" t="s">
        <v>917</v>
      </c>
      <c r="C3635" s="15">
        <v>6.8320696464593705E-41</v>
      </c>
      <c r="D3635" s="3" t="s">
        <v>61</v>
      </c>
      <c r="E3635" s="11">
        <v>452</v>
      </c>
      <c r="F3635" s="11">
        <v>645</v>
      </c>
      <c r="G3635" s="11" t="s">
        <v>736</v>
      </c>
      <c r="H3635" s="11" t="s">
        <v>918</v>
      </c>
      <c r="I3635" s="11" t="s">
        <v>15448</v>
      </c>
      <c r="J3635" s="11" t="s">
        <v>12805</v>
      </c>
      <c r="K3635" s="11" t="s">
        <v>15449</v>
      </c>
      <c r="L3635" s="11" t="s">
        <v>12806</v>
      </c>
    </row>
    <row r="3636" spans="1:12" x14ac:dyDescent="0.2">
      <c r="A3636" s="11" t="s">
        <v>734</v>
      </c>
      <c r="B3636" s="11" t="s">
        <v>3684</v>
      </c>
      <c r="C3636" s="15">
        <v>2.1376522018361002E-12</v>
      </c>
      <c r="D3636" s="3" t="s">
        <v>61</v>
      </c>
      <c r="E3636" s="11">
        <v>452</v>
      </c>
      <c r="F3636" s="11">
        <v>81</v>
      </c>
      <c r="G3636" s="11" t="s">
        <v>736</v>
      </c>
      <c r="H3636" s="11" t="s">
        <v>3686</v>
      </c>
      <c r="I3636" s="11" t="s">
        <v>15448</v>
      </c>
      <c r="J3636" s="11" t="s">
        <v>15453</v>
      </c>
      <c r="K3636" s="11" t="s">
        <v>15449</v>
      </c>
      <c r="L3636" s="11" t="s">
        <v>15454</v>
      </c>
    </row>
    <row r="3637" spans="1:12" x14ac:dyDescent="0.2">
      <c r="A3637" s="11" t="s">
        <v>734</v>
      </c>
      <c r="B3637" s="11" t="s">
        <v>2573</v>
      </c>
      <c r="C3637" s="15">
        <v>2.3366087982865001E-23</v>
      </c>
      <c r="D3637" s="3" t="s">
        <v>61</v>
      </c>
      <c r="E3637" s="11">
        <v>452</v>
      </c>
      <c r="F3637" s="11">
        <v>1194</v>
      </c>
      <c r="G3637" s="11" t="s">
        <v>736</v>
      </c>
      <c r="H3637" s="11" t="s">
        <v>2574</v>
      </c>
      <c r="I3637" s="11" t="s">
        <v>15448</v>
      </c>
      <c r="J3637" s="11" t="s">
        <v>13255</v>
      </c>
      <c r="K3637" s="11" t="s">
        <v>15449</v>
      </c>
      <c r="L3637" s="11" t="s">
        <v>13256</v>
      </c>
    </row>
    <row r="3638" spans="1:12" x14ac:dyDescent="0.2">
      <c r="A3638" s="11" t="s">
        <v>734</v>
      </c>
      <c r="B3638" s="11" t="s">
        <v>1833</v>
      </c>
      <c r="C3638" s="15">
        <v>2.3002246486130601E-16</v>
      </c>
      <c r="D3638" s="3" t="s">
        <v>61</v>
      </c>
      <c r="E3638" s="11">
        <v>452</v>
      </c>
      <c r="F3638" s="11">
        <v>441</v>
      </c>
      <c r="G3638" s="11" t="s">
        <v>736</v>
      </c>
      <c r="H3638" s="11" t="s">
        <v>1834</v>
      </c>
      <c r="I3638" s="11" t="s">
        <v>15448</v>
      </c>
      <c r="J3638" s="11" t="s">
        <v>14284</v>
      </c>
      <c r="K3638" s="11" t="s">
        <v>15449</v>
      </c>
      <c r="L3638" s="11" t="s">
        <v>14285</v>
      </c>
    </row>
    <row r="3639" spans="1:12" x14ac:dyDescent="0.2">
      <c r="A3639" s="11" t="s">
        <v>734</v>
      </c>
      <c r="B3639" s="11" t="s">
        <v>1837</v>
      </c>
      <c r="C3639" s="15">
        <v>8.8210139961599002E-28</v>
      </c>
      <c r="D3639" s="3" t="s">
        <v>61</v>
      </c>
      <c r="E3639" s="11">
        <v>452</v>
      </c>
      <c r="F3639" s="11">
        <v>157</v>
      </c>
      <c r="G3639" s="11" t="s">
        <v>736</v>
      </c>
      <c r="H3639" s="11" t="s">
        <v>1838</v>
      </c>
      <c r="I3639" s="11" t="s">
        <v>15448</v>
      </c>
      <c r="J3639" s="11" t="s">
        <v>13446</v>
      </c>
      <c r="K3639" s="11" t="s">
        <v>15449</v>
      </c>
      <c r="L3639" s="11" t="s">
        <v>13447</v>
      </c>
    </row>
    <row r="3640" spans="1:12" x14ac:dyDescent="0.2">
      <c r="A3640" s="11" t="s">
        <v>734</v>
      </c>
      <c r="B3640" s="11" t="s">
        <v>2577</v>
      </c>
      <c r="C3640" s="15">
        <v>2.0085202059905498E-30</v>
      </c>
      <c r="D3640" s="3" t="s">
        <v>61</v>
      </c>
      <c r="E3640" s="11">
        <v>452</v>
      </c>
      <c r="F3640" s="11">
        <v>786</v>
      </c>
      <c r="G3640" s="11" t="s">
        <v>736</v>
      </c>
      <c r="H3640" s="11" t="s">
        <v>2578</v>
      </c>
      <c r="I3640" s="11" t="s">
        <v>15448</v>
      </c>
      <c r="J3640" s="11" t="s">
        <v>15017</v>
      </c>
      <c r="K3640" s="11" t="s">
        <v>15449</v>
      </c>
      <c r="L3640" s="11" t="s">
        <v>15018</v>
      </c>
    </row>
    <row r="3641" spans="1:12" x14ac:dyDescent="0.2">
      <c r="A3641" s="11" t="s">
        <v>734</v>
      </c>
      <c r="B3641" s="11" t="s">
        <v>3496</v>
      </c>
      <c r="C3641" s="15">
        <v>3.4483474496783501E-10</v>
      </c>
      <c r="D3641" s="3" t="s">
        <v>61</v>
      </c>
      <c r="E3641" s="11">
        <v>452</v>
      </c>
      <c r="F3641" s="11">
        <v>289</v>
      </c>
      <c r="G3641" s="11" t="s">
        <v>736</v>
      </c>
      <c r="H3641" s="11" t="s">
        <v>3497</v>
      </c>
      <c r="I3641" s="11" t="s">
        <v>15448</v>
      </c>
      <c r="J3641" s="11" t="s">
        <v>14811</v>
      </c>
      <c r="K3641" s="11" t="s">
        <v>15449</v>
      </c>
      <c r="L3641" s="11" t="s">
        <v>14812</v>
      </c>
    </row>
    <row r="3642" spans="1:12" x14ac:dyDescent="0.2">
      <c r="A3642" s="11" t="s">
        <v>734</v>
      </c>
      <c r="B3642" s="11" t="s">
        <v>2703</v>
      </c>
      <c r="C3642" s="15">
        <v>8.7617932578427205E-43</v>
      </c>
      <c r="D3642" s="3" t="s">
        <v>61</v>
      </c>
      <c r="E3642" s="11">
        <v>452</v>
      </c>
      <c r="F3642" s="11">
        <v>783</v>
      </c>
      <c r="G3642" s="11" t="s">
        <v>736</v>
      </c>
      <c r="H3642" s="11" t="s">
        <v>2704</v>
      </c>
      <c r="I3642" s="11" t="s">
        <v>15448</v>
      </c>
      <c r="J3642" s="11" t="s">
        <v>12735</v>
      </c>
      <c r="K3642" s="11" t="s">
        <v>15449</v>
      </c>
      <c r="L3642" s="11" t="s">
        <v>12736</v>
      </c>
    </row>
    <row r="3643" spans="1:12" x14ac:dyDescent="0.2">
      <c r="A3643" s="11" t="s">
        <v>734</v>
      </c>
      <c r="B3643" s="11" t="s">
        <v>15247</v>
      </c>
      <c r="C3643" s="15">
        <v>5.9825716024761104E-17</v>
      </c>
      <c r="D3643" s="3" t="s">
        <v>61</v>
      </c>
      <c r="E3643" s="11">
        <v>452</v>
      </c>
      <c r="F3643" s="11">
        <v>346</v>
      </c>
      <c r="G3643" s="11" t="s">
        <v>736</v>
      </c>
      <c r="H3643" s="11" t="s">
        <v>15248</v>
      </c>
      <c r="I3643" s="11" t="s">
        <v>15448</v>
      </c>
      <c r="J3643" s="11" t="s">
        <v>15249</v>
      </c>
      <c r="K3643" s="11" t="s">
        <v>15449</v>
      </c>
      <c r="L3643" s="11" t="s">
        <v>15250</v>
      </c>
    </row>
    <row r="3644" spans="1:12" x14ac:dyDescent="0.2">
      <c r="A3644" s="11" t="s">
        <v>734</v>
      </c>
      <c r="B3644" s="11" t="s">
        <v>2335</v>
      </c>
      <c r="C3644" s="15">
        <v>1.4861258792166701E-22</v>
      </c>
      <c r="D3644" s="3" t="s">
        <v>61</v>
      </c>
      <c r="E3644" s="11">
        <v>452</v>
      </c>
      <c r="F3644" s="11">
        <v>414</v>
      </c>
      <c r="G3644" s="11" t="s">
        <v>736</v>
      </c>
      <c r="H3644" s="11" t="s">
        <v>2336</v>
      </c>
      <c r="I3644" s="11" t="s">
        <v>15448</v>
      </c>
      <c r="J3644" s="11" t="s">
        <v>13758</v>
      </c>
      <c r="K3644" s="11" t="s">
        <v>15449</v>
      </c>
      <c r="L3644" s="11" t="s">
        <v>13759</v>
      </c>
    </row>
    <row r="3645" spans="1:12" x14ac:dyDescent="0.2">
      <c r="A3645" s="11" t="s">
        <v>734</v>
      </c>
      <c r="B3645" s="11" t="s">
        <v>2773</v>
      </c>
      <c r="C3645" s="15">
        <v>9.8135375168334506E-35</v>
      </c>
      <c r="D3645" s="3" t="s">
        <v>61</v>
      </c>
      <c r="E3645" s="11">
        <v>452</v>
      </c>
      <c r="F3645" s="11">
        <v>631</v>
      </c>
      <c r="G3645" s="11" t="s">
        <v>736</v>
      </c>
      <c r="H3645" s="11" t="s">
        <v>2774</v>
      </c>
      <c r="I3645" s="11" t="s">
        <v>15448</v>
      </c>
      <c r="J3645" s="11" t="s">
        <v>14930</v>
      </c>
      <c r="K3645" s="11" t="s">
        <v>15449</v>
      </c>
      <c r="L3645" s="11" t="s">
        <v>14931</v>
      </c>
    </row>
    <row r="3646" spans="1:12" x14ac:dyDescent="0.2">
      <c r="A3646" s="11" t="s">
        <v>734</v>
      </c>
      <c r="B3646" s="11" t="s">
        <v>3159</v>
      </c>
      <c r="C3646" s="15">
        <v>6.2438035013941203E-15</v>
      </c>
      <c r="D3646" s="3" t="s">
        <v>61</v>
      </c>
      <c r="E3646" s="11">
        <v>452</v>
      </c>
      <c r="F3646" s="11">
        <v>452</v>
      </c>
      <c r="G3646" s="11" t="s">
        <v>736</v>
      </c>
      <c r="H3646" s="11" t="s">
        <v>3161</v>
      </c>
      <c r="I3646" s="11" t="s">
        <v>15448</v>
      </c>
      <c r="J3646" s="11" t="s">
        <v>14312</v>
      </c>
      <c r="K3646" s="11" t="s">
        <v>15449</v>
      </c>
      <c r="L3646" s="11" t="s">
        <v>14313</v>
      </c>
    </row>
    <row r="3647" spans="1:12" x14ac:dyDescent="0.2">
      <c r="A3647" s="11" t="s">
        <v>734</v>
      </c>
      <c r="B3647" s="11" t="s">
        <v>983</v>
      </c>
      <c r="C3647" s="15">
        <v>2.5170337935513302E-59</v>
      </c>
      <c r="D3647" s="3" t="s">
        <v>61</v>
      </c>
      <c r="E3647" s="11">
        <v>452</v>
      </c>
      <c r="F3647" s="11">
        <v>320</v>
      </c>
      <c r="G3647" s="11" t="s">
        <v>736</v>
      </c>
      <c r="H3647" s="11" t="s">
        <v>984</v>
      </c>
      <c r="I3647" s="11" t="s">
        <v>15448</v>
      </c>
      <c r="J3647" s="11" t="s">
        <v>12737</v>
      </c>
      <c r="K3647" s="11" t="s">
        <v>15449</v>
      </c>
      <c r="L3647" s="11" t="s">
        <v>12738</v>
      </c>
    </row>
    <row r="3648" spans="1:12" x14ac:dyDescent="0.2">
      <c r="A3648" s="11" t="s">
        <v>734</v>
      </c>
      <c r="B3648" s="11" t="s">
        <v>2343</v>
      </c>
      <c r="C3648" s="15">
        <v>2.3772567590146199E-13</v>
      </c>
      <c r="D3648" s="3" t="s">
        <v>61</v>
      </c>
      <c r="E3648" s="11">
        <v>452</v>
      </c>
      <c r="F3648" s="11">
        <v>262</v>
      </c>
      <c r="G3648" s="11" t="s">
        <v>736</v>
      </c>
      <c r="H3648" s="11" t="s">
        <v>2344</v>
      </c>
      <c r="I3648" s="11" t="s">
        <v>15448</v>
      </c>
      <c r="J3648" s="11" t="s">
        <v>15021</v>
      </c>
      <c r="K3648" s="11" t="s">
        <v>15449</v>
      </c>
      <c r="L3648" s="11" t="s">
        <v>15022</v>
      </c>
    </row>
    <row r="3649" spans="1:12" x14ac:dyDescent="0.2">
      <c r="A3649" s="11" t="s">
        <v>734</v>
      </c>
      <c r="B3649" s="11" t="s">
        <v>2475</v>
      </c>
      <c r="C3649" s="15">
        <v>3.5482077603084999E-30</v>
      </c>
      <c r="D3649" s="3" t="s">
        <v>61</v>
      </c>
      <c r="E3649" s="11">
        <v>452</v>
      </c>
      <c r="F3649" s="11">
        <v>112</v>
      </c>
      <c r="G3649" s="11" t="s">
        <v>736</v>
      </c>
      <c r="H3649" s="11" t="s">
        <v>2476</v>
      </c>
      <c r="I3649" s="11" t="s">
        <v>15448</v>
      </c>
      <c r="J3649" s="11" t="s">
        <v>15257</v>
      </c>
      <c r="K3649" s="11" t="s">
        <v>15449</v>
      </c>
      <c r="L3649" s="11" t="s">
        <v>15258</v>
      </c>
    </row>
    <row r="3650" spans="1:12" x14ac:dyDescent="0.2">
      <c r="A3650" s="11" t="s">
        <v>734</v>
      </c>
      <c r="B3650" s="11" t="s">
        <v>1881</v>
      </c>
      <c r="C3650" s="15">
        <v>3.0358817015017E-46</v>
      </c>
      <c r="D3650" s="3" t="s">
        <v>61</v>
      </c>
      <c r="E3650" s="11">
        <v>452</v>
      </c>
      <c r="F3650" s="11">
        <v>480</v>
      </c>
      <c r="G3650" s="11" t="s">
        <v>736</v>
      </c>
      <c r="H3650" s="11" t="s">
        <v>1882</v>
      </c>
      <c r="I3650" s="11" t="s">
        <v>15448</v>
      </c>
      <c r="J3650" s="11" t="s">
        <v>14324</v>
      </c>
      <c r="K3650" s="11" t="s">
        <v>15449</v>
      </c>
      <c r="L3650" s="11" t="s">
        <v>14325</v>
      </c>
    </row>
    <row r="3651" spans="1:12" x14ac:dyDescent="0.2">
      <c r="A3651" s="11" t="s">
        <v>734</v>
      </c>
      <c r="B3651" s="11" t="s">
        <v>750</v>
      </c>
      <c r="C3651" s="15">
        <v>2.8072862398072902E-10</v>
      </c>
      <c r="D3651" s="3" t="s">
        <v>61</v>
      </c>
      <c r="E3651" s="11">
        <v>452</v>
      </c>
      <c r="F3651" s="11">
        <v>689</v>
      </c>
      <c r="G3651" s="11" t="s">
        <v>736</v>
      </c>
      <c r="H3651" s="11" t="s">
        <v>752</v>
      </c>
      <c r="I3651" s="11" t="s">
        <v>15448</v>
      </c>
      <c r="J3651" s="11" t="s">
        <v>13086</v>
      </c>
      <c r="K3651" s="11" t="s">
        <v>15449</v>
      </c>
      <c r="L3651" s="11" t="s">
        <v>13087</v>
      </c>
    </row>
    <row r="3652" spans="1:12" x14ac:dyDescent="0.2">
      <c r="A3652" s="11" t="s">
        <v>734</v>
      </c>
      <c r="B3652" s="11" t="s">
        <v>542</v>
      </c>
      <c r="C3652" s="15">
        <v>2.5105859543643001E-41</v>
      </c>
      <c r="D3652" s="3" t="s">
        <v>61</v>
      </c>
      <c r="E3652" s="11">
        <v>452</v>
      </c>
      <c r="F3652" s="11">
        <v>58</v>
      </c>
      <c r="G3652" s="11" t="s">
        <v>736</v>
      </c>
      <c r="H3652" s="11" t="s">
        <v>543</v>
      </c>
      <c r="I3652" s="11" t="s">
        <v>15448</v>
      </c>
      <c r="J3652" s="11" t="s">
        <v>13448</v>
      </c>
      <c r="K3652" s="11" t="s">
        <v>15449</v>
      </c>
      <c r="L3652" s="11" t="s">
        <v>13449</v>
      </c>
    </row>
    <row r="3653" spans="1:12" x14ac:dyDescent="0.2">
      <c r="A3653" s="11" t="s">
        <v>734</v>
      </c>
      <c r="B3653" s="11" t="s">
        <v>1885</v>
      </c>
      <c r="C3653" s="15">
        <v>1.6774420705754599E-30</v>
      </c>
      <c r="D3653" s="3" t="s">
        <v>61</v>
      </c>
      <c r="E3653" s="11">
        <v>452</v>
      </c>
      <c r="F3653" s="11">
        <v>751</v>
      </c>
      <c r="G3653" s="11" t="s">
        <v>736</v>
      </c>
      <c r="H3653" s="11" t="s">
        <v>1886</v>
      </c>
      <c r="I3653" s="11" t="s">
        <v>15448</v>
      </c>
      <c r="J3653" s="11" t="s">
        <v>13263</v>
      </c>
      <c r="K3653" s="11" t="s">
        <v>15449</v>
      </c>
      <c r="L3653" s="11" t="s">
        <v>13264</v>
      </c>
    </row>
    <row r="3654" spans="1:12" x14ac:dyDescent="0.2">
      <c r="A3654" s="11" t="s">
        <v>734</v>
      </c>
      <c r="B3654" s="11" t="s">
        <v>308</v>
      </c>
      <c r="C3654" s="15">
        <v>1.31548211330034E-33</v>
      </c>
      <c r="D3654" s="3" t="s">
        <v>61</v>
      </c>
      <c r="E3654" s="11">
        <v>452</v>
      </c>
      <c r="F3654" s="11">
        <v>261</v>
      </c>
      <c r="G3654" s="11" t="s">
        <v>736</v>
      </c>
      <c r="H3654" s="11" t="s">
        <v>309</v>
      </c>
      <c r="I3654" s="11" t="s">
        <v>15448</v>
      </c>
      <c r="J3654" s="11" t="s">
        <v>13359</v>
      </c>
      <c r="K3654" s="11" t="s">
        <v>15449</v>
      </c>
      <c r="L3654" s="11" t="s">
        <v>13360</v>
      </c>
    </row>
    <row r="3655" spans="1:12" x14ac:dyDescent="0.2">
      <c r="A3655" s="11" t="s">
        <v>734</v>
      </c>
      <c r="B3655" s="11" t="s">
        <v>1287</v>
      </c>
      <c r="C3655" s="15">
        <v>1.20800887810427E-36</v>
      </c>
      <c r="D3655" s="3" t="s">
        <v>61</v>
      </c>
      <c r="E3655" s="11">
        <v>452</v>
      </c>
      <c r="F3655" s="11">
        <v>166</v>
      </c>
      <c r="G3655" s="11" t="s">
        <v>736</v>
      </c>
      <c r="H3655" s="11" t="s">
        <v>1288</v>
      </c>
      <c r="I3655" s="11" t="s">
        <v>15448</v>
      </c>
      <c r="J3655" s="11" t="s">
        <v>13450</v>
      </c>
      <c r="K3655" s="11" t="s">
        <v>15449</v>
      </c>
      <c r="L3655" s="11" t="s">
        <v>13451</v>
      </c>
    </row>
    <row r="3656" spans="1:12" x14ac:dyDescent="0.2">
      <c r="A3656" s="11" t="s">
        <v>734</v>
      </c>
      <c r="B3656" s="11" t="s">
        <v>925</v>
      </c>
      <c r="C3656" s="15">
        <v>5.0712965867211198E-30</v>
      </c>
      <c r="D3656" s="3" t="s">
        <v>61</v>
      </c>
      <c r="E3656" s="11">
        <v>452</v>
      </c>
      <c r="F3656" s="11">
        <v>780</v>
      </c>
      <c r="G3656" s="11" t="s">
        <v>736</v>
      </c>
      <c r="H3656" s="11" t="s">
        <v>926</v>
      </c>
      <c r="I3656" s="11" t="s">
        <v>15448</v>
      </c>
      <c r="J3656" s="11" t="s">
        <v>12924</v>
      </c>
      <c r="K3656" s="11" t="s">
        <v>15449</v>
      </c>
      <c r="L3656" s="11" t="s">
        <v>12925</v>
      </c>
    </row>
    <row r="3657" spans="1:12" x14ac:dyDescent="0.2">
      <c r="A3657" s="11" t="s">
        <v>734</v>
      </c>
      <c r="B3657" s="11" t="s">
        <v>835</v>
      </c>
      <c r="C3657" s="15">
        <v>8.3354430746350995E-18</v>
      </c>
      <c r="D3657" s="3" t="s">
        <v>61</v>
      </c>
      <c r="E3657" s="11">
        <v>452</v>
      </c>
      <c r="F3657" s="11">
        <v>284</v>
      </c>
      <c r="G3657" s="11" t="s">
        <v>736</v>
      </c>
      <c r="H3657" s="11" t="s">
        <v>836</v>
      </c>
      <c r="I3657" s="11" t="s">
        <v>15448</v>
      </c>
      <c r="J3657" s="11" t="s">
        <v>13174</v>
      </c>
      <c r="K3657" s="11" t="s">
        <v>15449</v>
      </c>
      <c r="L3657" s="11" t="s">
        <v>13175</v>
      </c>
    </row>
    <row r="3658" spans="1:12" x14ac:dyDescent="0.2">
      <c r="A3658" s="11" t="s">
        <v>734</v>
      </c>
      <c r="B3658" s="11" t="s">
        <v>1539</v>
      </c>
      <c r="C3658" s="15">
        <v>4.2767111887843302E-17</v>
      </c>
      <c r="D3658" s="3" t="s">
        <v>61</v>
      </c>
      <c r="E3658" s="11">
        <v>452</v>
      </c>
      <c r="F3658" s="11">
        <v>325</v>
      </c>
      <c r="G3658" s="11" t="s">
        <v>736</v>
      </c>
      <c r="H3658" s="11" t="s">
        <v>1540</v>
      </c>
      <c r="I3658" s="11" t="s">
        <v>15448</v>
      </c>
      <c r="J3658" s="11" t="s">
        <v>14340</v>
      </c>
      <c r="K3658" s="11" t="s">
        <v>15449</v>
      </c>
      <c r="L3658" s="11" t="s">
        <v>14341</v>
      </c>
    </row>
    <row r="3659" spans="1:12" x14ac:dyDescent="0.2">
      <c r="A3659" s="11" t="s">
        <v>734</v>
      </c>
      <c r="B3659" s="11" t="s">
        <v>1893</v>
      </c>
      <c r="C3659" s="15">
        <v>1.34527336925579E-17</v>
      </c>
      <c r="D3659" s="3" t="s">
        <v>61</v>
      </c>
      <c r="E3659" s="11">
        <v>452</v>
      </c>
      <c r="F3659" s="11">
        <v>718</v>
      </c>
      <c r="G3659" s="11" t="s">
        <v>736</v>
      </c>
      <c r="H3659" s="11" t="s">
        <v>1894</v>
      </c>
      <c r="I3659" s="11" t="s">
        <v>15448</v>
      </c>
      <c r="J3659" s="11" t="s">
        <v>14089</v>
      </c>
      <c r="K3659" s="11" t="s">
        <v>15449</v>
      </c>
      <c r="L3659" s="11" t="s">
        <v>14090</v>
      </c>
    </row>
    <row r="3660" spans="1:12" x14ac:dyDescent="0.2">
      <c r="A3660" s="11" t="s">
        <v>734</v>
      </c>
      <c r="B3660" s="11" t="s">
        <v>1901</v>
      </c>
      <c r="C3660" s="15">
        <v>5.6037016768270898E-15</v>
      </c>
      <c r="D3660" s="3" t="s">
        <v>61</v>
      </c>
      <c r="E3660" s="11">
        <v>452</v>
      </c>
      <c r="F3660" s="11">
        <v>423</v>
      </c>
      <c r="G3660" s="11" t="s">
        <v>736</v>
      </c>
      <c r="H3660" s="11" t="s">
        <v>1902</v>
      </c>
      <c r="I3660" s="11" t="s">
        <v>15448</v>
      </c>
      <c r="J3660" s="11" t="s">
        <v>13363</v>
      </c>
      <c r="K3660" s="11" t="s">
        <v>15449</v>
      </c>
      <c r="L3660" s="11" t="s">
        <v>13364</v>
      </c>
    </row>
    <row r="3661" spans="1:12" x14ac:dyDescent="0.2">
      <c r="A3661" s="11" t="s">
        <v>734</v>
      </c>
      <c r="B3661" s="11" t="s">
        <v>2507</v>
      </c>
      <c r="C3661" s="15">
        <v>2.4241468143086001E-24</v>
      </c>
      <c r="D3661" s="3" t="s">
        <v>61</v>
      </c>
      <c r="E3661" s="11">
        <v>452</v>
      </c>
      <c r="F3661" s="11">
        <v>423</v>
      </c>
      <c r="G3661" s="11" t="s">
        <v>736</v>
      </c>
      <c r="H3661" s="11" t="s">
        <v>2508</v>
      </c>
      <c r="I3661" s="11" t="s">
        <v>15448</v>
      </c>
      <c r="J3661" s="11" t="s">
        <v>13452</v>
      </c>
      <c r="K3661" s="11" t="s">
        <v>15449</v>
      </c>
      <c r="L3661" s="11" t="s">
        <v>13453</v>
      </c>
    </row>
    <row r="3662" spans="1:12" x14ac:dyDescent="0.2">
      <c r="A3662" s="11" t="s">
        <v>734</v>
      </c>
      <c r="B3662" s="11" t="s">
        <v>2789</v>
      </c>
      <c r="C3662" s="15">
        <v>5.0771196916147902E-18</v>
      </c>
      <c r="D3662" s="3" t="s">
        <v>61</v>
      </c>
      <c r="E3662" s="11">
        <v>452</v>
      </c>
      <c r="F3662" s="11">
        <v>279</v>
      </c>
      <c r="G3662" s="11" t="s">
        <v>736</v>
      </c>
      <c r="H3662" s="11" t="s">
        <v>2790</v>
      </c>
      <c r="I3662" s="11" t="s">
        <v>15448</v>
      </c>
      <c r="J3662" s="11" t="s">
        <v>14091</v>
      </c>
      <c r="K3662" s="11" t="s">
        <v>15449</v>
      </c>
      <c r="L3662" s="11" t="s">
        <v>14092</v>
      </c>
    </row>
    <row r="3663" spans="1:12" x14ac:dyDescent="0.2">
      <c r="A3663" s="11" t="s">
        <v>734</v>
      </c>
      <c r="B3663" s="11" t="s">
        <v>1137</v>
      </c>
      <c r="C3663" s="15">
        <v>1.74556271208252E-14</v>
      </c>
      <c r="D3663" s="3" t="s">
        <v>61</v>
      </c>
      <c r="E3663" s="11">
        <v>452</v>
      </c>
      <c r="F3663" s="11">
        <v>665</v>
      </c>
      <c r="G3663" s="11" t="s">
        <v>736</v>
      </c>
      <c r="H3663" s="11" t="s">
        <v>1138</v>
      </c>
      <c r="I3663" s="11" t="s">
        <v>15448</v>
      </c>
      <c r="J3663" s="11" t="s">
        <v>15455</v>
      </c>
      <c r="K3663" s="11" t="s">
        <v>15449</v>
      </c>
      <c r="L3663" s="11" t="s">
        <v>15456</v>
      </c>
    </row>
    <row r="3664" spans="1:12" x14ac:dyDescent="0.2">
      <c r="A3664" s="11" t="s">
        <v>734</v>
      </c>
      <c r="B3664" s="11" t="s">
        <v>13764</v>
      </c>
      <c r="C3664" s="15">
        <v>3.9863677665193303E-36</v>
      </c>
      <c r="D3664" s="3" t="s">
        <v>61</v>
      </c>
      <c r="E3664" s="11">
        <v>452</v>
      </c>
      <c r="F3664" s="11">
        <v>456</v>
      </c>
      <c r="G3664" s="11" t="s">
        <v>736</v>
      </c>
      <c r="H3664" s="11" t="s">
        <v>13765</v>
      </c>
      <c r="I3664" s="11" t="s">
        <v>15448</v>
      </c>
      <c r="J3664" s="11" t="s">
        <v>13766</v>
      </c>
      <c r="K3664" s="11" t="s">
        <v>15449</v>
      </c>
      <c r="L3664" s="11" t="s">
        <v>13767</v>
      </c>
    </row>
    <row r="3665" spans="1:12" x14ac:dyDescent="0.2">
      <c r="A3665" s="11" t="s">
        <v>734</v>
      </c>
      <c r="B3665" s="11" t="s">
        <v>3218</v>
      </c>
      <c r="C3665" s="15">
        <v>6.7053941572339201E-16</v>
      </c>
      <c r="D3665" s="3" t="s">
        <v>61</v>
      </c>
      <c r="E3665" s="11">
        <v>452</v>
      </c>
      <c r="F3665" s="11">
        <v>520</v>
      </c>
      <c r="G3665" s="11" t="s">
        <v>736</v>
      </c>
      <c r="H3665" s="11" t="s">
        <v>3219</v>
      </c>
      <c r="I3665" s="11" t="s">
        <v>15448</v>
      </c>
      <c r="J3665" s="11" t="s">
        <v>13944</v>
      </c>
      <c r="K3665" s="11" t="s">
        <v>15449</v>
      </c>
      <c r="L3665" s="11" t="s">
        <v>13945</v>
      </c>
    </row>
    <row r="3666" spans="1:12" x14ac:dyDescent="0.2">
      <c r="A3666" s="11" t="s">
        <v>734</v>
      </c>
      <c r="B3666" s="11" t="s">
        <v>3503</v>
      </c>
      <c r="C3666" s="15">
        <v>6.4220528580683097E-26</v>
      </c>
      <c r="D3666" s="3" t="s">
        <v>61</v>
      </c>
      <c r="E3666" s="11">
        <v>452</v>
      </c>
      <c r="F3666" s="11">
        <v>420</v>
      </c>
      <c r="G3666" s="11" t="s">
        <v>736</v>
      </c>
      <c r="H3666" s="11" t="s">
        <v>3504</v>
      </c>
      <c r="I3666" s="11" t="s">
        <v>15448</v>
      </c>
      <c r="J3666" s="11" t="s">
        <v>12540</v>
      </c>
      <c r="K3666" s="11" t="s">
        <v>15449</v>
      </c>
      <c r="L3666" s="11" t="s">
        <v>12541</v>
      </c>
    </row>
    <row r="3667" spans="1:12" x14ac:dyDescent="0.2">
      <c r="A3667" s="11" t="s">
        <v>734</v>
      </c>
      <c r="B3667" s="11" t="s">
        <v>1359</v>
      </c>
      <c r="C3667" s="15">
        <v>1.9540050669410699E-26</v>
      </c>
      <c r="D3667" s="3" t="s">
        <v>61</v>
      </c>
      <c r="E3667" s="11">
        <v>452</v>
      </c>
      <c r="F3667" s="11">
        <v>563</v>
      </c>
      <c r="G3667" s="11" t="s">
        <v>736</v>
      </c>
      <c r="H3667" s="11" t="s">
        <v>1360</v>
      </c>
      <c r="I3667" s="11" t="s">
        <v>15448</v>
      </c>
      <c r="J3667" s="11" t="s">
        <v>13365</v>
      </c>
      <c r="K3667" s="11" t="s">
        <v>15449</v>
      </c>
      <c r="L3667" s="11" t="s">
        <v>13366</v>
      </c>
    </row>
    <row r="3668" spans="1:12" x14ac:dyDescent="0.2">
      <c r="A3668" s="11" t="s">
        <v>734</v>
      </c>
      <c r="B3668" s="11" t="s">
        <v>1913</v>
      </c>
      <c r="C3668" s="15">
        <v>6.4354019185649096E-39</v>
      </c>
      <c r="D3668" s="3" t="s">
        <v>61</v>
      </c>
      <c r="E3668" s="11">
        <v>452</v>
      </c>
      <c r="F3668" s="11">
        <v>140</v>
      </c>
      <c r="G3668" s="11" t="s">
        <v>736</v>
      </c>
      <c r="H3668" s="11" t="s">
        <v>1914</v>
      </c>
      <c r="I3668" s="11" t="s">
        <v>15448</v>
      </c>
      <c r="J3668" s="11" t="s">
        <v>12644</v>
      </c>
      <c r="K3668" s="11" t="s">
        <v>15449</v>
      </c>
      <c r="L3668" s="11" t="s">
        <v>12645</v>
      </c>
    </row>
    <row r="3669" spans="1:12" x14ac:dyDescent="0.2">
      <c r="A3669" s="11" t="s">
        <v>734</v>
      </c>
      <c r="B3669" s="11" t="s">
        <v>651</v>
      </c>
      <c r="C3669" s="15">
        <v>1.4919447289371801E-12</v>
      </c>
      <c r="D3669" s="3" t="s">
        <v>61</v>
      </c>
      <c r="E3669" s="11">
        <v>452</v>
      </c>
      <c r="F3669" s="11">
        <v>206</v>
      </c>
      <c r="G3669" s="11" t="s">
        <v>736</v>
      </c>
      <c r="H3669" s="11" t="s">
        <v>653</v>
      </c>
      <c r="I3669" s="11" t="s">
        <v>15448</v>
      </c>
      <c r="J3669" s="11" t="s">
        <v>14118</v>
      </c>
      <c r="K3669" s="11" t="s">
        <v>15449</v>
      </c>
      <c r="L3669" s="11" t="s">
        <v>14119</v>
      </c>
    </row>
    <row r="3670" spans="1:12" x14ac:dyDescent="0.2">
      <c r="A3670" s="11" t="s">
        <v>734</v>
      </c>
      <c r="B3670" s="11" t="s">
        <v>1449</v>
      </c>
      <c r="C3670" s="15">
        <v>7.5450256961574602E-68</v>
      </c>
      <c r="D3670" s="3" t="s">
        <v>61</v>
      </c>
      <c r="E3670" s="11">
        <v>452</v>
      </c>
      <c r="F3670" s="11">
        <v>1012</v>
      </c>
      <c r="G3670" s="11" t="s">
        <v>736</v>
      </c>
      <c r="H3670" s="11" t="s">
        <v>1450</v>
      </c>
      <c r="I3670" s="11" t="s">
        <v>15448</v>
      </c>
      <c r="J3670" s="11" t="s">
        <v>13768</v>
      </c>
      <c r="K3670" s="11" t="s">
        <v>15449</v>
      </c>
      <c r="L3670" s="11" t="s">
        <v>13769</v>
      </c>
    </row>
    <row r="3671" spans="1:12" x14ac:dyDescent="0.2">
      <c r="A3671" s="11" t="s">
        <v>734</v>
      </c>
      <c r="B3671" s="11" t="s">
        <v>630</v>
      </c>
      <c r="C3671" s="15">
        <v>1.3241149262299001E-15</v>
      </c>
      <c r="D3671" s="3" t="s">
        <v>61</v>
      </c>
      <c r="E3671" s="11">
        <v>452</v>
      </c>
      <c r="F3671" s="11">
        <v>634</v>
      </c>
      <c r="G3671" s="11" t="s">
        <v>736</v>
      </c>
      <c r="H3671" s="11" t="s">
        <v>631</v>
      </c>
      <c r="I3671" s="11" t="s">
        <v>15448</v>
      </c>
      <c r="J3671" s="11" t="s">
        <v>12560</v>
      </c>
      <c r="K3671" s="11" t="s">
        <v>15449</v>
      </c>
      <c r="L3671" s="11" t="s">
        <v>12561</v>
      </c>
    </row>
    <row r="3672" spans="1:12" x14ac:dyDescent="0.2">
      <c r="A3672" s="11" t="s">
        <v>734</v>
      </c>
      <c r="B3672" s="11" t="s">
        <v>3388</v>
      </c>
      <c r="C3672" s="15">
        <v>6.2015893928157099E-13</v>
      </c>
      <c r="D3672" s="3" t="s">
        <v>61</v>
      </c>
      <c r="E3672" s="11">
        <v>452</v>
      </c>
      <c r="F3672" s="11">
        <v>199</v>
      </c>
      <c r="G3672" s="11" t="s">
        <v>736</v>
      </c>
      <c r="H3672" s="11" t="s">
        <v>3389</v>
      </c>
      <c r="I3672" s="11" t="s">
        <v>15448</v>
      </c>
      <c r="J3672" s="11" t="s">
        <v>15457</v>
      </c>
      <c r="K3672" s="11" t="s">
        <v>15449</v>
      </c>
      <c r="L3672" s="11" t="s">
        <v>15458</v>
      </c>
    </row>
    <row r="3673" spans="1:12" x14ac:dyDescent="0.2">
      <c r="A3673" s="11" t="s">
        <v>734</v>
      </c>
      <c r="B3673" s="11" t="s">
        <v>2434</v>
      </c>
      <c r="C3673" s="15">
        <v>2.36980098686048E-29</v>
      </c>
      <c r="D3673" s="3" t="s">
        <v>61</v>
      </c>
      <c r="E3673" s="11">
        <v>452</v>
      </c>
      <c r="F3673" s="11">
        <v>360</v>
      </c>
      <c r="G3673" s="11" t="s">
        <v>736</v>
      </c>
      <c r="H3673" s="11" t="s">
        <v>2436</v>
      </c>
      <c r="I3673" s="11" t="s">
        <v>15448</v>
      </c>
      <c r="J3673" s="11" t="s">
        <v>12762</v>
      </c>
      <c r="K3673" s="11" t="s">
        <v>15449</v>
      </c>
      <c r="L3673" s="11" t="s">
        <v>12763</v>
      </c>
    </row>
    <row r="3674" spans="1:12" x14ac:dyDescent="0.2">
      <c r="A3674" s="11" t="s">
        <v>734</v>
      </c>
      <c r="B3674" s="11" t="s">
        <v>933</v>
      </c>
      <c r="C3674" s="15">
        <v>7.4688202196493697E-35</v>
      </c>
      <c r="D3674" s="3" t="s">
        <v>61</v>
      </c>
      <c r="E3674" s="11">
        <v>452</v>
      </c>
      <c r="F3674" s="11">
        <v>106</v>
      </c>
      <c r="G3674" s="11" t="s">
        <v>736</v>
      </c>
      <c r="H3674" s="11" t="s">
        <v>934</v>
      </c>
      <c r="I3674" s="11" t="s">
        <v>15448</v>
      </c>
      <c r="J3674" s="11" t="s">
        <v>12807</v>
      </c>
      <c r="K3674" s="11" t="s">
        <v>15449</v>
      </c>
      <c r="L3674" s="11" t="s">
        <v>12808</v>
      </c>
    </row>
    <row r="3675" spans="1:12" x14ac:dyDescent="0.2">
      <c r="A3675" s="11" t="s">
        <v>734</v>
      </c>
      <c r="B3675" s="11" t="s">
        <v>937</v>
      </c>
      <c r="C3675" s="15">
        <v>1.9288840545407099E-12</v>
      </c>
      <c r="D3675" s="3" t="s">
        <v>61</v>
      </c>
      <c r="E3675" s="11">
        <v>452</v>
      </c>
      <c r="F3675" s="11">
        <v>356</v>
      </c>
      <c r="G3675" s="11" t="s">
        <v>736</v>
      </c>
      <c r="H3675" s="11" t="s">
        <v>938</v>
      </c>
      <c r="I3675" s="11" t="s">
        <v>15448</v>
      </c>
      <c r="J3675" s="11" t="s">
        <v>12480</v>
      </c>
      <c r="K3675" s="11" t="s">
        <v>15449</v>
      </c>
      <c r="L3675" s="11" t="s">
        <v>12481</v>
      </c>
    </row>
    <row r="3676" spans="1:12" x14ac:dyDescent="0.2">
      <c r="A3676" s="11" t="s">
        <v>734</v>
      </c>
      <c r="B3676" s="11" t="s">
        <v>3696</v>
      </c>
      <c r="C3676" s="15">
        <v>1.5243417239141301E-37</v>
      </c>
      <c r="D3676" s="3" t="s">
        <v>61</v>
      </c>
      <c r="E3676" s="11">
        <v>452</v>
      </c>
      <c r="F3676" s="11">
        <v>477</v>
      </c>
      <c r="G3676" s="11" t="s">
        <v>736</v>
      </c>
      <c r="H3676" s="11" t="s">
        <v>3698</v>
      </c>
      <c r="I3676" s="11" t="s">
        <v>15448</v>
      </c>
      <c r="J3676" s="11" t="s">
        <v>13960</v>
      </c>
      <c r="K3676" s="11" t="s">
        <v>15449</v>
      </c>
      <c r="L3676" s="11" t="s">
        <v>13961</v>
      </c>
    </row>
    <row r="3677" spans="1:12" x14ac:dyDescent="0.2">
      <c r="A3677" s="11" t="s">
        <v>734</v>
      </c>
      <c r="B3677" s="11" t="s">
        <v>13279</v>
      </c>
      <c r="C3677" s="15">
        <v>1.5465161751346501E-12</v>
      </c>
      <c r="D3677" s="3" t="s">
        <v>61</v>
      </c>
      <c r="E3677" s="11">
        <v>452</v>
      </c>
      <c r="F3677" s="11">
        <v>439</v>
      </c>
      <c r="G3677" s="11" t="s">
        <v>736</v>
      </c>
      <c r="H3677" s="11" t="s">
        <v>13280</v>
      </c>
      <c r="I3677" s="11" t="s">
        <v>15448</v>
      </c>
      <c r="J3677" s="11" t="s">
        <v>13281</v>
      </c>
      <c r="K3677" s="11" t="s">
        <v>15449</v>
      </c>
      <c r="L3677" s="11" t="s">
        <v>13282</v>
      </c>
    </row>
    <row r="3678" spans="1:12" x14ac:dyDescent="0.2">
      <c r="A3678" s="11" t="s">
        <v>734</v>
      </c>
      <c r="B3678" s="11" t="s">
        <v>84</v>
      </c>
      <c r="C3678" s="15">
        <v>6.3622998049430701E-34</v>
      </c>
      <c r="D3678" s="3" t="s">
        <v>61</v>
      </c>
      <c r="E3678" s="11">
        <v>452</v>
      </c>
      <c r="F3678" s="11">
        <v>192</v>
      </c>
      <c r="G3678" s="11" t="s">
        <v>736</v>
      </c>
      <c r="H3678" s="11" t="s">
        <v>85</v>
      </c>
      <c r="I3678" s="11" t="s">
        <v>15448</v>
      </c>
      <c r="J3678" s="11" t="s">
        <v>12506</v>
      </c>
      <c r="K3678" s="11" t="s">
        <v>15449</v>
      </c>
      <c r="L3678" s="11" t="s">
        <v>12507</v>
      </c>
    </row>
    <row r="3679" spans="1:12" x14ac:dyDescent="0.2">
      <c r="A3679" s="11" t="s">
        <v>734</v>
      </c>
      <c r="B3679" s="11" t="s">
        <v>320</v>
      </c>
      <c r="C3679" s="15">
        <v>5.8103066455184704E-21</v>
      </c>
      <c r="D3679" s="3" t="s">
        <v>61</v>
      </c>
      <c r="E3679" s="11">
        <v>452</v>
      </c>
      <c r="F3679" s="11">
        <v>797</v>
      </c>
      <c r="G3679" s="11" t="s">
        <v>736</v>
      </c>
      <c r="H3679" s="11" t="s">
        <v>321</v>
      </c>
      <c r="I3679" s="11" t="s">
        <v>15448</v>
      </c>
      <c r="J3679" s="11" t="s">
        <v>12744</v>
      </c>
      <c r="K3679" s="11" t="s">
        <v>15449</v>
      </c>
      <c r="L3679" s="11" t="s">
        <v>12745</v>
      </c>
    </row>
    <row r="3680" spans="1:12" x14ac:dyDescent="0.2">
      <c r="A3680" s="11" t="s">
        <v>1758</v>
      </c>
      <c r="B3680" s="11" t="s">
        <v>889</v>
      </c>
      <c r="C3680" s="15">
        <v>8.5548653447377102E-11</v>
      </c>
      <c r="D3680" s="3" t="s">
        <v>61</v>
      </c>
      <c r="E3680" s="11">
        <v>539</v>
      </c>
      <c r="F3680" s="11">
        <v>346</v>
      </c>
      <c r="G3680" s="11" t="s">
        <v>1759</v>
      </c>
      <c r="H3680" s="11" t="s">
        <v>890</v>
      </c>
      <c r="I3680" s="11" t="s">
        <v>15459</v>
      </c>
      <c r="J3680" s="11" t="s">
        <v>13344</v>
      </c>
      <c r="K3680" s="11" t="s">
        <v>15460</v>
      </c>
      <c r="L3680" s="11" t="s">
        <v>13345</v>
      </c>
    </row>
    <row r="3681" spans="1:12" x14ac:dyDescent="0.2">
      <c r="A3681" s="11" t="s">
        <v>1758</v>
      </c>
      <c r="B3681" s="11" t="s">
        <v>292</v>
      </c>
      <c r="C3681" s="15">
        <v>3.2393402515061101E-10</v>
      </c>
      <c r="D3681" s="3" t="s">
        <v>61</v>
      </c>
      <c r="E3681" s="11">
        <v>539</v>
      </c>
      <c r="F3681" s="11">
        <v>102</v>
      </c>
      <c r="G3681" s="11" t="s">
        <v>1759</v>
      </c>
      <c r="H3681" s="11" t="s">
        <v>293</v>
      </c>
      <c r="I3681" s="11" t="s">
        <v>15459</v>
      </c>
      <c r="J3681" s="11" t="s">
        <v>12475</v>
      </c>
      <c r="K3681" s="11" t="s">
        <v>15460</v>
      </c>
      <c r="L3681" s="11" t="s">
        <v>12476</v>
      </c>
    </row>
    <row r="3682" spans="1:12" x14ac:dyDescent="0.2">
      <c r="A3682" s="11" t="s">
        <v>1758</v>
      </c>
      <c r="B3682" s="11" t="s">
        <v>1535</v>
      </c>
      <c r="C3682" s="15">
        <v>2.3148858445634399E-25</v>
      </c>
      <c r="D3682" s="3" t="s">
        <v>61</v>
      </c>
      <c r="E3682" s="11">
        <v>539</v>
      </c>
      <c r="F3682" s="11">
        <v>432</v>
      </c>
      <c r="G3682" s="11" t="s">
        <v>1759</v>
      </c>
      <c r="H3682" s="11" t="s">
        <v>1536</v>
      </c>
      <c r="I3682" s="11" t="s">
        <v>15459</v>
      </c>
      <c r="J3682" s="11" t="s">
        <v>13261</v>
      </c>
      <c r="K3682" s="11" t="s">
        <v>15460</v>
      </c>
      <c r="L3682" s="11" t="s">
        <v>13262</v>
      </c>
    </row>
    <row r="3683" spans="1:12" x14ac:dyDescent="0.2">
      <c r="A3683" s="11" t="s">
        <v>1758</v>
      </c>
      <c r="B3683" s="11" t="s">
        <v>2789</v>
      </c>
      <c r="C3683" s="15">
        <v>7.6735660461554706E-18</v>
      </c>
      <c r="D3683" s="3" t="s">
        <v>61</v>
      </c>
      <c r="E3683" s="11">
        <v>539</v>
      </c>
      <c r="F3683" s="11">
        <v>279</v>
      </c>
      <c r="G3683" s="11" t="s">
        <v>1759</v>
      </c>
      <c r="H3683" s="11" t="s">
        <v>2790</v>
      </c>
      <c r="I3683" s="11" t="s">
        <v>15459</v>
      </c>
      <c r="J3683" s="11" t="s">
        <v>14091</v>
      </c>
      <c r="K3683" s="11" t="s">
        <v>15460</v>
      </c>
      <c r="L3683" s="11" t="s">
        <v>14092</v>
      </c>
    </row>
    <row r="3684" spans="1:12" x14ac:dyDescent="0.2">
      <c r="A3684" s="11" t="s">
        <v>2951</v>
      </c>
      <c r="B3684" s="11" t="s">
        <v>2952</v>
      </c>
      <c r="C3684" s="15">
        <v>4.2699739186353601E-32</v>
      </c>
      <c r="D3684" s="3" t="s">
        <v>61</v>
      </c>
      <c r="E3684" s="11">
        <v>3210</v>
      </c>
      <c r="F3684" s="11">
        <v>618</v>
      </c>
      <c r="G3684" s="11" t="s">
        <v>2953</v>
      </c>
      <c r="H3684" s="11" t="s">
        <v>2954</v>
      </c>
      <c r="I3684" s="11" t="s">
        <v>15461</v>
      </c>
      <c r="J3684" s="11" t="s">
        <v>13518</v>
      </c>
      <c r="K3684" s="11" t="s">
        <v>15462</v>
      </c>
      <c r="L3684" s="11" t="s">
        <v>13519</v>
      </c>
    </row>
    <row r="3685" spans="1:12" x14ac:dyDescent="0.2">
      <c r="A3685" s="11" t="s">
        <v>2951</v>
      </c>
      <c r="B3685" s="11" t="s">
        <v>3569</v>
      </c>
      <c r="C3685" s="15">
        <v>1.2840350047255999E-23</v>
      </c>
      <c r="D3685" s="3" t="s">
        <v>61</v>
      </c>
      <c r="E3685" s="11">
        <v>3210</v>
      </c>
      <c r="F3685" s="11">
        <v>282</v>
      </c>
      <c r="G3685" s="11" t="s">
        <v>2953</v>
      </c>
      <c r="H3685" s="11" t="s">
        <v>3570</v>
      </c>
      <c r="I3685" s="11" t="s">
        <v>15461</v>
      </c>
      <c r="J3685" s="11" t="s">
        <v>14564</v>
      </c>
      <c r="K3685" s="11" t="s">
        <v>15462</v>
      </c>
      <c r="L3685" s="11" t="s">
        <v>14565</v>
      </c>
    </row>
    <row r="3686" spans="1:12" x14ac:dyDescent="0.2">
      <c r="A3686" s="11" t="s">
        <v>2967</v>
      </c>
      <c r="B3686" s="11" t="s">
        <v>292</v>
      </c>
      <c r="C3686" s="15">
        <v>1.0082968622108399E-34</v>
      </c>
      <c r="D3686" s="3" t="s">
        <v>61</v>
      </c>
      <c r="E3686" s="11">
        <v>506</v>
      </c>
      <c r="F3686" s="11">
        <v>102</v>
      </c>
      <c r="G3686" s="11" t="s">
        <v>2968</v>
      </c>
      <c r="H3686" s="11" t="s">
        <v>293</v>
      </c>
      <c r="I3686" s="11" t="s">
        <v>15463</v>
      </c>
      <c r="J3686" s="11" t="s">
        <v>12475</v>
      </c>
      <c r="K3686" s="11" t="s">
        <v>15464</v>
      </c>
      <c r="L3686" s="11" t="s">
        <v>12476</v>
      </c>
    </row>
    <row r="3687" spans="1:12" x14ac:dyDescent="0.2">
      <c r="A3687" s="11" t="s">
        <v>1716</v>
      </c>
      <c r="B3687" s="11" t="s">
        <v>15465</v>
      </c>
      <c r="C3687" s="15">
        <v>3.1276372271301302E-11</v>
      </c>
      <c r="D3687" s="3" t="s">
        <v>61</v>
      </c>
      <c r="E3687" s="11">
        <v>655</v>
      </c>
      <c r="F3687" s="11">
        <v>128</v>
      </c>
      <c r="G3687" s="11" t="s">
        <v>1717</v>
      </c>
      <c r="H3687" s="11" t="s">
        <v>15466</v>
      </c>
      <c r="I3687" s="11" t="s">
        <v>15467</v>
      </c>
      <c r="J3687" s="11" t="s">
        <v>15468</v>
      </c>
      <c r="K3687" s="11" t="s">
        <v>15469</v>
      </c>
      <c r="L3687" s="11" t="s">
        <v>15470</v>
      </c>
    </row>
    <row r="3688" spans="1:12" x14ac:dyDescent="0.2">
      <c r="A3688" s="11" t="s">
        <v>1716</v>
      </c>
      <c r="B3688" s="11" t="s">
        <v>714</v>
      </c>
      <c r="C3688" s="15">
        <v>1.7157524713025699E-8</v>
      </c>
      <c r="D3688" s="3" t="s">
        <v>61</v>
      </c>
      <c r="E3688" s="11">
        <v>655</v>
      </c>
      <c r="F3688" s="11">
        <v>4377</v>
      </c>
      <c r="G3688" s="11" t="s">
        <v>1717</v>
      </c>
      <c r="H3688" s="11" t="s">
        <v>715</v>
      </c>
      <c r="I3688" s="11" t="s">
        <v>15467</v>
      </c>
      <c r="J3688" s="11" t="s">
        <v>13968</v>
      </c>
      <c r="K3688" s="11" t="s">
        <v>15469</v>
      </c>
      <c r="L3688" s="11" t="s">
        <v>13970</v>
      </c>
    </row>
    <row r="3689" spans="1:12" x14ac:dyDescent="0.2">
      <c r="A3689" s="11" t="s">
        <v>1762</v>
      </c>
      <c r="B3689" s="11" t="s">
        <v>1495</v>
      </c>
      <c r="C3689" s="15">
        <v>4.2878891696964201E-23</v>
      </c>
      <c r="D3689" s="3" t="s">
        <v>61</v>
      </c>
      <c r="E3689" s="11">
        <v>464</v>
      </c>
      <c r="F3689" s="11">
        <v>108</v>
      </c>
      <c r="G3689" s="11" t="s">
        <v>1763</v>
      </c>
      <c r="H3689" s="11" t="s">
        <v>1496</v>
      </c>
      <c r="I3689" s="11" t="s">
        <v>15471</v>
      </c>
      <c r="J3689" s="11" t="s">
        <v>14249</v>
      </c>
      <c r="K3689" s="11" t="s">
        <v>15472</v>
      </c>
      <c r="L3689" s="11" t="s">
        <v>14250</v>
      </c>
    </row>
    <row r="3690" spans="1:12" x14ac:dyDescent="0.2">
      <c r="A3690" s="11" t="s">
        <v>2977</v>
      </c>
      <c r="B3690" s="11" t="s">
        <v>292</v>
      </c>
      <c r="C3690" s="15">
        <v>7.3813811230794899E-26</v>
      </c>
      <c r="D3690" s="3" t="s">
        <v>61</v>
      </c>
      <c r="E3690" s="11">
        <v>203</v>
      </c>
      <c r="F3690" s="11">
        <v>102</v>
      </c>
      <c r="G3690" s="11" t="s">
        <v>2978</v>
      </c>
      <c r="H3690" s="11" t="s">
        <v>293</v>
      </c>
      <c r="I3690" s="11" t="s">
        <v>15473</v>
      </c>
      <c r="J3690" s="11" t="s">
        <v>12475</v>
      </c>
      <c r="K3690" s="11" t="s">
        <v>15474</v>
      </c>
      <c r="L3690" s="11" t="s">
        <v>12476</v>
      </c>
    </row>
    <row r="3691" spans="1:12" x14ac:dyDescent="0.2">
      <c r="A3691" s="11" t="s">
        <v>662</v>
      </c>
      <c r="B3691" s="11" t="s">
        <v>666</v>
      </c>
      <c r="C3691" s="15">
        <v>4.86246569615426E-64</v>
      </c>
      <c r="D3691" s="3" t="s">
        <v>61</v>
      </c>
      <c r="E3691" s="11">
        <v>366</v>
      </c>
      <c r="F3691" s="11">
        <v>393</v>
      </c>
      <c r="G3691" s="11" t="s">
        <v>663</v>
      </c>
      <c r="H3691" s="11" t="s">
        <v>667</v>
      </c>
      <c r="I3691" s="11" t="s">
        <v>15475</v>
      </c>
      <c r="J3691" s="11" t="s">
        <v>13004</v>
      </c>
      <c r="K3691" s="11" t="s">
        <v>15476</v>
      </c>
      <c r="L3691" s="11" t="s">
        <v>13005</v>
      </c>
    </row>
    <row r="3692" spans="1:12" x14ac:dyDescent="0.2">
      <c r="A3692" s="11" t="s">
        <v>662</v>
      </c>
      <c r="B3692" s="11" t="s">
        <v>202</v>
      </c>
      <c r="C3692" s="15">
        <v>5.1752689996680699E-22</v>
      </c>
      <c r="D3692" s="3" t="s">
        <v>61</v>
      </c>
      <c r="E3692" s="11">
        <v>366</v>
      </c>
      <c r="F3692" s="11">
        <v>201</v>
      </c>
      <c r="G3692" s="11" t="s">
        <v>663</v>
      </c>
      <c r="H3692" s="11" t="s">
        <v>203</v>
      </c>
      <c r="I3692" s="11" t="s">
        <v>15475</v>
      </c>
      <c r="J3692" s="11" t="s">
        <v>12662</v>
      </c>
      <c r="K3692" s="11" t="s">
        <v>15476</v>
      </c>
      <c r="L3692" s="11" t="s">
        <v>12663</v>
      </c>
    </row>
    <row r="3693" spans="1:12" x14ac:dyDescent="0.2">
      <c r="A3693" s="11" t="s">
        <v>662</v>
      </c>
      <c r="B3693" s="11" t="s">
        <v>292</v>
      </c>
      <c r="C3693" s="15">
        <v>1.2882597607352701E-54</v>
      </c>
      <c r="D3693" s="3" t="s">
        <v>61</v>
      </c>
      <c r="E3693" s="11">
        <v>366</v>
      </c>
      <c r="F3693" s="11">
        <v>102</v>
      </c>
      <c r="G3693" s="11" t="s">
        <v>663</v>
      </c>
      <c r="H3693" s="11" t="s">
        <v>293</v>
      </c>
      <c r="I3693" s="11" t="s">
        <v>15475</v>
      </c>
      <c r="J3693" s="11" t="s">
        <v>12475</v>
      </c>
      <c r="K3693" s="11" t="s">
        <v>15476</v>
      </c>
      <c r="L3693" s="11" t="s">
        <v>12476</v>
      </c>
    </row>
    <row r="3694" spans="1:12" x14ac:dyDescent="0.2">
      <c r="A3694" s="11" t="s">
        <v>662</v>
      </c>
      <c r="B3694" s="11" t="s">
        <v>296</v>
      </c>
      <c r="C3694" s="15">
        <v>5.1483680677305899E-13</v>
      </c>
      <c r="D3694" s="3" t="s">
        <v>61</v>
      </c>
      <c r="E3694" s="11">
        <v>366</v>
      </c>
      <c r="F3694" s="11">
        <v>282</v>
      </c>
      <c r="G3694" s="11" t="s">
        <v>663</v>
      </c>
      <c r="H3694" s="11" t="s">
        <v>297</v>
      </c>
      <c r="I3694" s="11" t="s">
        <v>15475</v>
      </c>
      <c r="J3694" s="11" t="s">
        <v>12918</v>
      </c>
      <c r="K3694" s="11" t="s">
        <v>15476</v>
      </c>
      <c r="L3694" s="11" t="s">
        <v>12919</v>
      </c>
    </row>
    <row r="3695" spans="1:12" x14ac:dyDescent="0.2">
      <c r="A3695" s="11" t="s">
        <v>662</v>
      </c>
      <c r="B3695" s="11" t="s">
        <v>2323</v>
      </c>
      <c r="C3695" s="15">
        <v>5.8547076923913299E-16</v>
      </c>
      <c r="D3695" s="3" t="s">
        <v>61</v>
      </c>
      <c r="E3695" s="11">
        <v>366</v>
      </c>
      <c r="F3695" s="11">
        <v>418</v>
      </c>
      <c r="G3695" s="11" t="s">
        <v>663</v>
      </c>
      <c r="H3695" s="11" t="s">
        <v>2324</v>
      </c>
      <c r="I3695" s="11" t="s">
        <v>15475</v>
      </c>
      <c r="J3695" s="11" t="s">
        <v>13251</v>
      </c>
      <c r="K3695" s="11" t="s">
        <v>15476</v>
      </c>
      <c r="L3695" s="11" t="s">
        <v>13252</v>
      </c>
    </row>
    <row r="3696" spans="1:12" x14ac:dyDescent="0.2">
      <c r="A3696" s="11" t="s">
        <v>662</v>
      </c>
      <c r="B3696" s="11" t="s">
        <v>15477</v>
      </c>
      <c r="C3696" s="15">
        <v>3.4839002020718399E-10</v>
      </c>
      <c r="D3696" s="3" t="s">
        <v>61</v>
      </c>
      <c r="E3696" s="11">
        <v>366</v>
      </c>
      <c r="F3696" s="11">
        <v>904</v>
      </c>
      <c r="G3696" s="11" t="s">
        <v>663</v>
      </c>
      <c r="H3696" s="11" t="s">
        <v>15478</v>
      </c>
      <c r="I3696" s="11" t="s">
        <v>15475</v>
      </c>
      <c r="J3696" s="11" t="s">
        <v>15479</v>
      </c>
      <c r="K3696" s="11" t="s">
        <v>15476</v>
      </c>
      <c r="L3696" s="15">
        <v>4.2631326382154097E-10</v>
      </c>
    </row>
    <row r="3697" spans="1:12" x14ac:dyDescent="0.2">
      <c r="A3697" s="11" t="s">
        <v>662</v>
      </c>
      <c r="B3697" s="11" t="s">
        <v>1607</v>
      </c>
      <c r="C3697" s="15">
        <v>2.7660533849101699E-11</v>
      </c>
      <c r="D3697" s="3" t="s">
        <v>61</v>
      </c>
      <c r="E3697" s="11">
        <v>366</v>
      </c>
      <c r="F3697" s="11">
        <v>879</v>
      </c>
      <c r="G3697" s="11" t="s">
        <v>663</v>
      </c>
      <c r="H3697" s="11" t="s">
        <v>1608</v>
      </c>
      <c r="I3697" s="11" t="s">
        <v>15475</v>
      </c>
      <c r="J3697" s="11" t="s">
        <v>13930</v>
      </c>
      <c r="K3697" s="11" t="s">
        <v>15476</v>
      </c>
      <c r="L3697" s="11" t="s">
        <v>13931</v>
      </c>
    </row>
    <row r="3698" spans="1:12" x14ac:dyDescent="0.2">
      <c r="A3698" s="11" t="s">
        <v>662</v>
      </c>
      <c r="B3698" s="11" t="s">
        <v>15251</v>
      </c>
      <c r="C3698" s="15">
        <v>8.4086846984745403E-19</v>
      </c>
      <c r="D3698" s="3" t="s">
        <v>61</v>
      </c>
      <c r="E3698" s="11">
        <v>366</v>
      </c>
      <c r="F3698" s="11">
        <v>349</v>
      </c>
      <c r="G3698" s="11" t="s">
        <v>663</v>
      </c>
      <c r="H3698" s="11" t="s">
        <v>15252</v>
      </c>
      <c r="I3698" s="11" t="s">
        <v>15475</v>
      </c>
      <c r="J3698" s="11" t="s">
        <v>15253</v>
      </c>
      <c r="K3698" s="11" t="s">
        <v>15476</v>
      </c>
      <c r="L3698" s="11" t="s">
        <v>15254</v>
      </c>
    </row>
    <row r="3699" spans="1:12" x14ac:dyDescent="0.2">
      <c r="A3699" s="11" t="s">
        <v>662</v>
      </c>
      <c r="B3699" s="11" t="s">
        <v>3761</v>
      </c>
      <c r="C3699" s="15">
        <v>9.6562917960457008E-16</v>
      </c>
      <c r="D3699" s="3" t="s">
        <v>61</v>
      </c>
      <c r="E3699" s="11">
        <v>366</v>
      </c>
      <c r="F3699" s="11">
        <v>779</v>
      </c>
      <c r="G3699" s="11" t="s">
        <v>663</v>
      </c>
      <c r="H3699" s="11" t="s">
        <v>3762</v>
      </c>
      <c r="I3699" s="11" t="s">
        <v>15475</v>
      </c>
      <c r="J3699" s="11" t="s">
        <v>13940</v>
      </c>
      <c r="K3699" s="11" t="s">
        <v>15476</v>
      </c>
      <c r="L3699" s="11" t="s">
        <v>13941</v>
      </c>
    </row>
    <row r="3700" spans="1:12" x14ac:dyDescent="0.2">
      <c r="A3700" s="11" t="s">
        <v>662</v>
      </c>
      <c r="B3700" s="11" t="s">
        <v>2773</v>
      </c>
      <c r="C3700" s="15">
        <v>1.2313916676307401E-10</v>
      </c>
      <c r="D3700" s="3" t="s">
        <v>61</v>
      </c>
      <c r="E3700" s="11">
        <v>366</v>
      </c>
      <c r="F3700" s="11">
        <v>631</v>
      </c>
      <c r="G3700" s="11" t="s">
        <v>663</v>
      </c>
      <c r="H3700" s="11" t="s">
        <v>2774</v>
      </c>
      <c r="I3700" s="11" t="s">
        <v>15475</v>
      </c>
      <c r="J3700" s="11" t="s">
        <v>14930</v>
      </c>
      <c r="K3700" s="11" t="s">
        <v>15476</v>
      </c>
      <c r="L3700" s="11" t="s">
        <v>14931</v>
      </c>
    </row>
    <row r="3701" spans="1:12" x14ac:dyDescent="0.2">
      <c r="A3701" s="11" t="s">
        <v>662</v>
      </c>
      <c r="B3701" s="11" t="s">
        <v>1287</v>
      </c>
      <c r="C3701" s="15">
        <v>1.28721214483664E-30</v>
      </c>
      <c r="D3701" s="3" t="s">
        <v>61</v>
      </c>
      <c r="E3701" s="11">
        <v>366</v>
      </c>
      <c r="F3701" s="11">
        <v>166</v>
      </c>
      <c r="G3701" s="11" t="s">
        <v>663</v>
      </c>
      <c r="H3701" s="11" t="s">
        <v>1288</v>
      </c>
      <c r="I3701" s="11" t="s">
        <v>15475</v>
      </c>
      <c r="J3701" s="11" t="s">
        <v>13450</v>
      </c>
      <c r="K3701" s="11" t="s">
        <v>15476</v>
      </c>
      <c r="L3701" s="11" t="s">
        <v>13451</v>
      </c>
    </row>
    <row r="3702" spans="1:12" x14ac:dyDescent="0.2">
      <c r="A3702" s="11" t="s">
        <v>662</v>
      </c>
      <c r="B3702" s="11" t="s">
        <v>3610</v>
      </c>
      <c r="C3702" s="15">
        <v>8.4849438903448199E-13</v>
      </c>
      <c r="D3702" s="3" t="s">
        <v>61</v>
      </c>
      <c r="E3702" s="11">
        <v>366</v>
      </c>
      <c r="F3702" s="11">
        <v>306</v>
      </c>
      <c r="G3702" s="11" t="s">
        <v>663</v>
      </c>
      <c r="H3702" s="11" t="s">
        <v>3611</v>
      </c>
      <c r="I3702" s="11" t="s">
        <v>15475</v>
      </c>
      <c r="J3702" s="11" t="s">
        <v>13361</v>
      </c>
      <c r="K3702" s="11" t="s">
        <v>15476</v>
      </c>
      <c r="L3702" s="11" t="s">
        <v>13362</v>
      </c>
    </row>
    <row r="3703" spans="1:12" x14ac:dyDescent="0.2">
      <c r="A3703" s="11" t="s">
        <v>662</v>
      </c>
      <c r="B3703" s="11" t="s">
        <v>312</v>
      </c>
      <c r="C3703" s="15">
        <v>1.1194123954838799E-15</v>
      </c>
      <c r="D3703" s="3" t="s">
        <v>61</v>
      </c>
      <c r="E3703" s="11">
        <v>366</v>
      </c>
      <c r="F3703" s="11">
        <v>88</v>
      </c>
      <c r="G3703" s="11" t="s">
        <v>663</v>
      </c>
      <c r="H3703" s="11" t="s">
        <v>313</v>
      </c>
      <c r="I3703" s="11" t="s">
        <v>15475</v>
      </c>
      <c r="J3703" s="11" t="s">
        <v>12742</v>
      </c>
      <c r="K3703" s="11" t="s">
        <v>15476</v>
      </c>
      <c r="L3703" s="11" t="s">
        <v>12743</v>
      </c>
    </row>
    <row r="3704" spans="1:12" x14ac:dyDescent="0.2">
      <c r="A3704" s="11" t="s">
        <v>662</v>
      </c>
      <c r="B3704" s="11" t="s">
        <v>933</v>
      </c>
      <c r="C3704" s="15">
        <v>6.7886960446586496E-22</v>
      </c>
      <c r="D3704" s="3" t="s">
        <v>61</v>
      </c>
      <c r="E3704" s="11">
        <v>366</v>
      </c>
      <c r="F3704" s="11">
        <v>106</v>
      </c>
      <c r="G3704" s="11" t="s">
        <v>663</v>
      </c>
      <c r="H3704" s="11" t="s">
        <v>934</v>
      </c>
      <c r="I3704" s="11" t="s">
        <v>15475</v>
      </c>
      <c r="J3704" s="11" t="s">
        <v>12807</v>
      </c>
      <c r="K3704" s="11" t="s">
        <v>15476</v>
      </c>
      <c r="L3704" s="11" t="s">
        <v>12808</v>
      </c>
    </row>
    <row r="3705" spans="1:12" x14ac:dyDescent="0.2">
      <c r="A3705" s="11" t="s">
        <v>7921</v>
      </c>
      <c r="B3705" s="11" t="s">
        <v>292</v>
      </c>
      <c r="C3705" s="15">
        <v>1.5624309125433999E-35</v>
      </c>
      <c r="D3705" s="3" t="s">
        <v>61</v>
      </c>
      <c r="E3705" s="11">
        <v>477</v>
      </c>
      <c r="F3705" s="11">
        <v>102</v>
      </c>
      <c r="G3705" s="11" t="s">
        <v>7922</v>
      </c>
      <c r="H3705" s="11" t="s">
        <v>293</v>
      </c>
      <c r="I3705" s="11" t="s">
        <v>15480</v>
      </c>
      <c r="J3705" s="11" t="s">
        <v>12475</v>
      </c>
      <c r="K3705" s="11" t="s">
        <v>15481</v>
      </c>
      <c r="L3705" s="11" t="s">
        <v>12476</v>
      </c>
    </row>
    <row r="3706" spans="1:12" x14ac:dyDescent="0.2">
      <c r="A3706" s="11" t="s">
        <v>14674</v>
      </c>
      <c r="B3706" s="11" t="s">
        <v>1337</v>
      </c>
      <c r="C3706" s="15">
        <v>5.0012088535957496E-22</v>
      </c>
      <c r="D3706" s="3" t="s">
        <v>61</v>
      </c>
      <c r="E3706" s="11">
        <v>773</v>
      </c>
      <c r="F3706" s="11">
        <v>283</v>
      </c>
      <c r="G3706" s="11" t="s">
        <v>14675</v>
      </c>
      <c r="H3706" s="11" t="s">
        <v>1338</v>
      </c>
      <c r="I3706" s="11" t="s">
        <v>15482</v>
      </c>
      <c r="J3706" s="11" t="s">
        <v>12780</v>
      </c>
      <c r="K3706" s="11" t="s">
        <v>15483</v>
      </c>
      <c r="L3706" s="11" t="s">
        <v>12781</v>
      </c>
    </row>
    <row r="3707" spans="1:12" x14ac:dyDescent="0.2">
      <c r="A3707" s="11" t="s">
        <v>2983</v>
      </c>
      <c r="B3707" s="11" t="s">
        <v>1084</v>
      </c>
      <c r="C3707" s="15">
        <v>4.8574538475384901E-12</v>
      </c>
      <c r="D3707" s="3" t="s">
        <v>61</v>
      </c>
      <c r="E3707" s="11">
        <v>369</v>
      </c>
      <c r="F3707" s="11">
        <v>428</v>
      </c>
      <c r="G3707" s="11" t="s">
        <v>2985</v>
      </c>
      <c r="H3707" s="11" t="s">
        <v>1086</v>
      </c>
      <c r="I3707" s="11" t="s">
        <v>15484</v>
      </c>
      <c r="J3707" s="11" t="s">
        <v>13458</v>
      </c>
      <c r="K3707" s="11" t="s">
        <v>15485</v>
      </c>
      <c r="L3707" s="11" t="s">
        <v>13459</v>
      </c>
    </row>
    <row r="3708" spans="1:12" x14ac:dyDescent="0.2">
      <c r="A3708" s="11" t="s">
        <v>15486</v>
      </c>
      <c r="B3708" s="11" t="s">
        <v>15487</v>
      </c>
      <c r="C3708" s="15">
        <v>1.0240285394604701E-8</v>
      </c>
      <c r="D3708" s="3" t="s">
        <v>61</v>
      </c>
      <c r="E3708" s="11">
        <v>621</v>
      </c>
      <c r="F3708" s="11">
        <v>632</v>
      </c>
      <c r="G3708" s="11" t="s">
        <v>15488</v>
      </c>
      <c r="H3708" s="11" t="s">
        <v>15489</v>
      </c>
      <c r="I3708" s="11" t="s">
        <v>15490</v>
      </c>
      <c r="J3708" s="11" t="s">
        <v>15491</v>
      </c>
      <c r="K3708" s="11" t="s">
        <v>15492</v>
      </c>
      <c r="L3708" s="11" t="s">
        <v>15493</v>
      </c>
    </row>
    <row r="3709" spans="1:12" x14ac:dyDescent="0.2">
      <c r="A3709" s="11" t="s">
        <v>14110</v>
      </c>
      <c r="B3709" s="11" t="s">
        <v>965</v>
      </c>
      <c r="C3709" s="15">
        <v>2.98745367159533E-10</v>
      </c>
      <c r="D3709" s="3" t="s">
        <v>61</v>
      </c>
      <c r="E3709" s="11">
        <v>216</v>
      </c>
      <c r="F3709" s="11">
        <v>145</v>
      </c>
      <c r="G3709" s="11" t="s">
        <v>14111</v>
      </c>
      <c r="H3709" s="11" t="s">
        <v>966</v>
      </c>
      <c r="I3709" s="11" t="s">
        <v>15494</v>
      </c>
      <c r="J3709" s="11" t="s">
        <v>12876</v>
      </c>
      <c r="K3709" s="11" t="s">
        <v>15495</v>
      </c>
      <c r="L3709" s="11" t="s">
        <v>12877</v>
      </c>
    </row>
    <row r="3710" spans="1:12" x14ac:dyDescent="0.2">
      <c r="A3710" s="11" t="s">
        <v>14110</v>
      </c>
      <c r="B3710" s="11" t="s">
        <v>242</v>
      </c>
      <c r="C3710" s="15">
        <v>3.7483841685252197E-12</v>
      </c>
      <c r="D3710" s="3" t="s">
        <v>61</v>
      </c>
      <c r="E3710" s="11">
        <v>216</v>
      </c>
      <c r="F3710" s="11">
        <v>299</v>
      </c>
      <c r="G3710" s="11" t="s">
        <v>14111</v>
      </c>
      <c r="H3710" s="11" t="s">
        <v>243</v>
      </c>
      <c r="I3710" s="11" t="s">
        <v>15494</v>
      </c>
      <c r="J3710" s="11" t="s">
        <v>12556</v>
      </c>
      <c r="K3710" s="11" t="s">
        <v>15495</v>
      </c>
      <c r="L3710" s="11" t="s">
        <v>12557</v>
      </c>
    </row>
    <row r="3711" spans="1:12" x14ac:dyDescent="0.2">
      <c r="A3711" s="11" t="s">
        <v>2311</v>
      </c>
      <c r="B3711" s="11" t="s">
        <v>238</v>
      </c>
      <c r="C3711" s="15">
        <v>4.4860609131409303E-27</v>
      </c>
      <c r="D3711" s="3" t="s">
        <v>61</v>
      </c>
      <c r="E3711" s="11">
        <v>203</v>
      </c>
      <c r="F3711" s="11">
        <v>105</v>
      </c>
      <c r="G3711" s="11" t="s">
        <v>2312</v>
      </c>
      <c r="H3711" s="11" t="s">
        <v>239</v>
      </c>
      <c r="I3711" s="11" t="s">
        <v>15496</v>
      </c>
      <c r="J3711" s="11" t="s">
        <v>12672</v>
      </c>
      <c r="K3711" s="11" t="s">
        <v>15497</v>
      </c>
      <c r="L3711" s="11" t="s">
        <v>12673</v>
      </c>
    </row>
    <row r="3712" spans="1:12" x14ac:dyDescent="0.2">
      <c r="A3712" s="11" t="s">
        <v>2311</v>
      </c>
      <c r="B3712" s="11" t="s">
        <v>242</v>
      </c>
      <c r="C3712" s="15">
        <v>2.1715837117126E-11</v>
      </c>
      <c r="D3712" s="3" t="s">
        <v>61</v>
      </c>
      <c r="E3712" s="11">
        <v>203</v>
      </c>
      <c r="F3712" s="11">
        <v>299</v>
      </c>
      <c r="G3712" s="11" t="s">
        <v>2312</v>
      </c>
      <c r="H3712" s="11" t="s">
        <v>243</v>
      </c>
      <c r="I3712" s="11" t="s">
        <v>15496</v>
      </c>
      <c r="J3712" s="11" t="s">
        <v>12556</v>
      </c>
      <c r="K3712" s="11" t="s">
        <v>15497</v>
      </c>
      <c r="L3712" s="11" t="s">
        <v>12557</v>
      </c>
    </row>
    <row r="3713" spans="1:12" x14ac:dyDescent="0.2">
      <c r="A3713" s="11" t="s">
        <v>60</v>
      </c>
      <c r="B3713" s="11" t="s">
        <v>202</v>
      </c>
      <c r="C3713" s="15">
        <v>6.9219500486708099E-23</v>
      </c>
      <c r="D3713" s="3" t="s">
        <v>61</v>
      </c>
      <c r="E3713" s="11">
        <v>398</v>
      </c>
      <c r="F3713" s="11">
        <v>201</v>
      </c>
      <c r="G3713" s="11" t="s">
        <v>63</v>
      </c>
      <c r="H3713" s="11" t="s">
        <v>203</v>
      </c>
      <c r="I3713" s="11" t="s">
        <v>15498</v>
      </c>
      <c r="J3713" s="11" t="s">
        <v>12662</v>
      </c>
      <c r="K3713" s="11" t="s">
        <v>15499</v>
      </c>
      <c r="L3713" s="11" t="s">
        <v>12663</v>
      </c>
    </row>
    <row r="3714" spans="1:12" x14ac:dyDescent="0.2">
      <c r="A3714" s="11" t="s">
        <v>60</v>
      </c>
      <c r="B3714" s="11" t="s">
        <v>292</v>
      </c>
      <c r="C3714" s="15">
        <v>4.47885783100009E-38</v>
      </c>
      <c r="D3714" s="3" t="s">
        <v>61</v>
      </c>
      <c r="E3714" s="11">
        <v>398</v>
      </c>
      <c r="F3714" s="11">
        <v>102</v>
      </c>
      <c r="G3714" s="11" t="s">
        <v>63</v>
      </c>
      <c r="H3714" s="11" t="s">
        <v>293</v>
      </c>
      <c r="I3714" s="11" t="s">
        <v>15498</v>
      </c>
      <c r="J3714" s="11" t="s">
        <v>12475</v>
      </c>
      <c r="K3714" s="11" t="s">
        <v>15499</v>
      </c>
      <c r="L3714" s="11" t="s">
        <v>12476</v>
      </c>
    </row>
    <row r="3715" spans="1:12" x14ac:dyDescent="0.2">
      <c r="A3715" s="11" t="s">
        <v>60</v>
      </c>
      <c r="B3715" s="11" t="s">
        <v>2691</v>
      </c>
      <c r="C3715" s="15">
        <v>9.23268841181062E-24</v>
      </c>
      <c r="D3715" s="3" t="s">
        <v>61</v>
      </c>
      <c r="E3715" s="11">
        <v>398</v>
      </c>
      <c r="F3715" s="11">
        <v>323</v>
      </c>
      <c r="G3715" s="11" t="s">
        <v>63</v>
      </c>
      <c r="H3715" s="11" t="s">
        <v>2692</v>
      </c>
      <c r="I3715" s="11" t="s">
        <v>15498</v>
      </c>
      <c r="J3715" s="11" t="s">
        <v>15201</v>
      </c>
      <c r="K3715" s="11" t="s">
        <v>15499</v>
      </c>
      <c r="L3715" s="11" t="s">
        <v>15202</v>
      </c>
    </row>
    <row r="3716" spans="1:12" x14ac:dyDescent="0.2">
      <c r="A3716" s="11" t="s">
        <v>60</v>
      </c>
      <c r="B3716" s="11" t="s">
        <v>893</v>
      </c>
      <c r="C3716" s="15">
        <v>4.1209259456989998E-43</v>
      </c>
      <c r="D3716" s="3" t="s">
        <v>61</v>
      </c>
      <c r="E3716" s="11">
        <v>398</v>
      </c>
      <c r="F3716" s="11">
        <v>396</v>
      </c>
      <c r="G3716" s="11" t="s">
        <v>63</v>
      </c>
      <c r="H3716" s="11" t="s">
        <v>894</v>
      </c>
      <c r="I3716" s="11" t="s">
        <v>15498</v>
      </c>
      <c r="J3716" s="11" t="s">
        <v>13234</v>
      </c>
      <c r="K3716" s="11" t="s">
        <v>15499</v>
      </c>
      <c r="L3716" s="11" t="s">
        <v>13235</v>
      </c>
    </row>
    <row r="3717" spans="1:12" x14ac:dyDescent="0.2">
      <c r="A3717" s="11" t="s">
        <v>60</v>
      </c>
      <c r="B3717" s="11" t="s">
        <v>2703</v>
      </c>
      <c r="C3717" s="15">
        <v>1.8949599261796599E-17</v>
      </c>
      <c r="D3717" s="3" t="s">
        <v>61</v>
      </c>
      <c r="E3717" s="11">
        <v>398</v>
      </c>
      <c r="F3717" s="11">
        <v>783</v>
      </c>
      <c r="G3717" s="11" t="s">
        <v>63</v>
      </c>
      <c r="H3717" s="11" t="s">
        <v>2704</v>
      </c>
      <c r="I3717" s="11" t="s">
        <v>15498</v>
      </c>
      <c r="J3717" s="11" t="s">
        <v>12735</v>
      </c>
      <c r="K3717" s="11" t="s">
        <v>15499</v>
      </c>
      <c r="L3717" s="11" t="s">
        <v>12736</v>
      </c>
    </row>
    <row r="3718" spans="1:12" x14ac:dyDescent="0.2">
      <c r="A3718" s="11" t="s">
        <v>60</v>
      </c>
      <c r="B3718" s="11" t="s">
        <v>2295</v>
      </c>
      <c r="C3718" s="15">
        <v>3.1438346933435601E-15</v>
      </c>
      <c r="D3718" s="3" t="s">
        <v>61</v>
      </c>
      <c r="E3718" s="11">
        <v>398</v>
      </c>
      <c r="F3718" s="11">
        <v>395</v>
      </c>
      <c r="G3718" s="11" t="s">
        <v>63</v>
      </c>
      <c r="H3718" s="11" t="s">
        <v>2296</v>
      </c>
      <c r="I3718" s="11" t="s">
        <v>15498</v>
      </c>
      <c r="J3718" s="11" t="s">
        <v>15019</v>
      </c>
      <c r="K3718" s="11" t="s">
        <v>15499</v>
      </c>
      <c r="L3718" s="11" t="s">
        <v>15020</v>
      </c>
    </row>
    <row r="3719" spans="1:12" x14ac:dyDescent="0.2">
      <c r="A3719" s="11" t="s">
        <v>60</v>
      </c>
      <c r="B3719" s="11" t="s">
        <v>2789</v>
      </c>
      <c r="C3719" s="15">
        <v>8.3708547683922495E-23</v>
      </c>
      <c r="D3719" s="3" t="s">
        <v>61</v>
      </c>
      <c r="E3719" s="11">
        <v>398</v>
      </c>
      <c r="F3719" s="11">
        <v>279</v>
      </c>
      <c r="G3719" s="11" t="s">
        <v>63</v>
      </c>
      <c r="H3719" s="11" t="s">
        <v>2790</v>
      </c>
      <c r="I3719" s="11" t="s">
        <v>15498</v>
      </c>
      <c r="J3719" s="11" t="s">
        <v>14091</v>
      </c>
      <c r="K3719" s="11" t="s">
        <v>15499</v>
      </c>
      <c r="L3719" s="11" t="s">
        <v>14092</v>
      </c>
    </row>
    <row r="3720" spans="1:12" x14ac:dyDescent="0.2">
      <c r="A3720" s="11" t="s">
        <v>60</v>
      </c>
      <c r="B3720" s="11" t="s">
        <v>3012</v>
      </c>
      <c r="C3720" s="15">
        <v>2.3816520070604701E-57</v>
      </c>
      <c r="D3720" s="3" t="s">
        <v>61</v>
      </c>
      <c r="E3720" s="11">
        <v>398</v>
      </c>
      <c r="F3720" s="11">
        <v>242</v>
      </c>
      <c r="G3720" s="11" t="s">
        <v>63</v>
      </c>
      <c r="H3720" s="11" t="s">
        <v>3013</v>
      </c>
      <c r="I3720" s="11" t="s">
        <v>15498</v>
      </c>
      <c r="J3720" s="11" t="s">
        <v>12646</v>
      </c>
      <c r="K3720" s="11" t="s">
        <v>15499</v>
      </c>
      <c r="L3720" s="11" t="s">
        <v>12647</v>
      </c>
    </row>
    <row r="3721" spans="1:12" x14ac:dyDescent="0.2">
      <c r="A3721" s="11" t="s">
        <v>666</v>
      </c>
      <c r="B3721" s="11" t="s">
        <v>292</v>
      </c>
      <c r="C3721" s="15">
        <v>6.3987024305149201E-14</v>
      </c>
      <c r="D3721" s="3" t="s">
        <v>61</v>
      </c>
      <c r="E3721" s="11">
        <v>393</v>
      </c>
      <c r="F3721" s="11">
        <v>102</v>
      </c>
      <c r="G3721" s="11" t="s">
        <v>667</v>
      </c>
      <c r="H3721" s="11" t="s">
        <v>293</v>
      </c>
      <c r="I3721" s="11" t="s">
        <v>15500</v>
      </c>
      <c r="J3721" s="11" t="s">
        <v>12475</v>
      </c>
      <c r="K3721" s="11" t="s">
        <v>15501</v>
      </c>
      <c r="L3721" s="11" t="s">
        <v>12476</v>
      </c>
    </row>
    <row r="3722" spans="1:12" x14ac:dyDescent="0.2">
      <c r="A3722" s="11" t="s">
        <v>15502</v>
      </c>
      <c r="B3722" s="11" t="s">
        <v>15062</v>
      </c>
      <c r="C3722" s="15">
        <v>1.72318978281509E-10</v>
      </c>
      <c r="D3722" s="3" t="s">
        <v>61</v>
      </c>
      <c r="E3722" s="11">
        <v>246</v>
      </c>
      <c r="F3722" s="11">
        <v>242</v>
      </c>
      <c r="G3722" s="11" t="s">
        <v>15503</v>
      </c>
      <c r="H3722" s="11" t="s">
        <v>15063</v>
      </c>
      <c r="I3722" s="11" t="s">
        <v>15504</v>
      </c>
      <c r="J3722" s="11" t="s">
        <v>15064</v>
      </c>
      <c r="K3722" s="11" t="s">
        <v>15505</v>
      </c>
      <c r="L3722" s="11" t="s">
        <v>15065</v>
      </c>
    </row>
    <row r="3723" spans="1:12" x14ac:dyDescent="0.2">
      <c r="A3723" s="11" t="s">
        <v>14243</v>
      </c>
      <c r="B3723" s="11" t="s">
        <v>292</v>
      </c>
      <c r="C3723" s="15">
        <v>7.7537712523051395E-17</v>
      </c>
      <c r="D3723" s="3" t="s">
        <v>61</v>
      </c>
      <c r="E3723" s="11">
        <v>535</v>
      </c>
      <c r="F3723" s="11">
        <v>102</v>
      </c>
      <c r="G3723" s="11" t="s">
        <v>14244</v>
      </c>
      <c r="H3723" s="11" t="s">
        <v>293</v>
      </c>
      <c r="I3723" s="11" t="s">
        <v>15506</v>
      </c>
      <c r="J3723" s="11" t="s">
        <v>12475</v>
      </c>
      <c r="K3723" s="11" t="s">
        <v>15507</v>
      </c>
      <c r="L3723" s="11" t="s">
        <v>12476</v>
      </c>
    </row>
    <row r="3724" spans="1:12" x14ac:dyDescent="0.2">
      <c r="A3724" s="11" t="s">
        <v>14243</v>
      </c>
      <c r="B3724" s="11" t="s">
        <v>2459</v>
      </c>
      <c r="C3724" s="15">
        <v>1.5622156014679001E-13</v>
      </c>
      <c r="D3724" s="3" t="s">
        <v>61</v>
      </c>
      <c r="E3724" s="11">
        <v>535</v>
      </c>
      <c r="F3724" s="11">
        <v>403</v>
      </c>
      <c r="G3724" s="11" t="s">
        <v>14244</v>
      </c>
      <c r="H3724" s="11" t="s">
        <v>2460</v>
      </c>
      <c r="I3724" s="11" t="s">
        <v>15506</v>
      </c>
      <c r="J3724" s="11" t="s">
        <v>13253</v>
      </c>
      <c r="K3724" s="11" t="s">
        <v>15507</v>
      </c>
      <c r="L3724" s="11" t="s">
        <v>13254</v>
      </c>
    </row>
    <row r="3725" spans="1:12" x14ac:dyDescent="0.2">
      <c r="A3725" s="11" t="s">
        <v>2247</v>
      </c>
      <c r="B3725" s="11" t="s">
        <v>2323</v>
      </c>
      <c r="C3725" s="15">
        <v>1.5246797425205899E-10</v>
      </c>
      <c r="D3725" s="3" t="s">
        <v>61</v>
      </c>
      <c r="E3725" s="11">
        <v>736</v>
      </c>
      <c r="F3725" s="11">
        <v>418</v>
      </c>
      <c r="G3725" s="11" t="s">
        <v>2248</v>
      </c>
      <c r="H3725" s="11" t="s">
        <v>2324</v>
      </c>
      <c r="I3725" s="11" t="s">
        <v>15508</v>
      </c>
      <c r="J3725" s="11" t="s">
        <v>13251</v>
      </c>
      <c r="K3725" s="11" t="s">
        <v>15509</v>
      </c>
      <c r="L3725" s="11" t="s">
        <v>13252</v>
      </c>
    </row>
    <row r="3726" spans="1:12" x14ac:dyDescent="0.2">
      <c r="A3726" s="11" t="s">
        <v>2247</v>
      </c>
      <c r="B3726" s="11" t="s">
        <v>13388</v>
      </c>
      <c r="C3726" s="15">
        <v>4.2811646857912901E-15</v>
      </c>
      <c r="D3726" s="3" t="s">
        <v>61</v>
      </c>
      <c r="E3726" s="11">
        <v>736</v>
      </c>
      <c r="F3726" s="11">
        <v>780</v>
      </c>
      <c r="G3726" s="11" t="s">
        <v>2248</v>
      </c>
      <c r="H3726" s="11" t="s">
        <v>13389</v>
      </c>
      <c r="I3726" s="11" t="s">
        <v>15508</v>
      </c>
      <c r="J3726" s="11" t="s">
        <v>13390</v>
      </c>
      <c r="K3726" s="11" t="s">
        <v>15509</v>
      </c>
      <c r="L3726" s="11" t="s">
        <v>13391</v>
      </c>
    </row>
    <row r="3727" spans="1:12" x14ac:dyDescent="0.2">
      <c r="A3727" s="11" t="s">
        <v>2247</v>
      </c>
      <c r="B3727" s="11" t="s">
        <v>2351</v>
      </c>
      <c r="C3727" s="15">
        <v>2.0724690665201901E-10</v>
      </c>
      <c r="D3727" s="3" t="s">
        <v>61</v>
      </c>
      <c r="E3727" s="11">
        <v>736</v>
      </c>
      <c r="F3727" s="11">
        <v>278</v>
      </c>
      <c r="G3727" s="11" t="s">
        <v>2248</v>
      </c>
      <c r="H3727" s="11" t="s">
        <v>2352</v>
      </c>
      <c r="I3727" s="11" t="s">
        <v>15508</v>
      </c>
      <c r="J3727" s="11" t="s">
        <v>15510</v>
      </c>
      <c r="K3727" s="11" t="s">
        <v>15509</v>
      </c>
      <c r="L3727" s="11" t="s">
        <v>15511</v>
      </c>
    </row>
    <row r="3728" spans="1:12" x14ac:dyDescent="0.2">
      <c r="A3728" s="11" t="s">
        <v>2247</v>
      </c>
      <c r="B3728" s="11" t="s">
        <v>15512</v>
      </c>
      <c r="C3728" s="15">
        <v>8.5747484048696504E-19</v>
      </c>
      <c r="D3728" s="3" t="s">
        <v>61</v>
      </c>
      <c r="E3728" s="11">
        <v>736</v>
      </c>
      <c r="F3728" s="11">
        <v>578</v>
      </c>
      <c r="G3728" s="11" t="s">
        <v>2248</v>
      </c>
      <c r="H3728" s="11" t="s">
        <v>15513</v>
      </c>
      <c r="I3728" s="11" t="s">
        <v>15508</v>
      </c>
      <c r="J3728" s="11" t="s">
        <v>15514</v>
      </c>
      <c r="K3728" s="11" t="s">
        <v>15509</v>
      </c>
      <c r="L3728" s="11" t="s">
        <v>15515</v>
      </c>
    </row>
    <row r="3729" spans="1:12" x14ac:dyDescent="0.2">
      <c r="A3729" s="11" t="s">
        <v>2247</v>
      </c>
      <c r="B3729" s="11" t="s">
        <v>1941</v>
      </c>
      <c r="C3729" s="15">
        <v>6.1516935772898995E-14</v>
      </c>
      <c r="D3729" s="3" t="s">
        <v>61</v>
      </c>
      <c r="E3729" s="11">
        <v>736</v>
      </c>
      <c r="F3729" s="11">
        <v>226</v>
      </c>
      <c r="G3729" s="11" t="s">
        <v>2248</v>
      </c>
      <c r="H3729" s="11" t="s">
        <v>1942</v>
      </c>
      <c r="I3729" s="11" t="s">
        <v>15508</v>
      </c>
      <c r="J3729" s="11" t="s">
        <v>14095</v>
      </c>
      <c r="K3729" s="11" t="s">
        <v>15509</v>
      </c>
      <c r="L3729" s="11" t="s">
        <v>14096</v>
      </c>
    </row>
    <row r="3730" spans="1:12" x14ac:dyDescent="0.2">
      <c r="A3730" s="11" t="s">
        <v>15516</v>
      </c>
      <c r="B3730" s="11" t="s">
        <v>15517</v>
      </c>
      <c r="C3730" s="15">
        <v>6.7312406990578101E-11</v>
      </c>
      <c r="D3730" s="3" t="s">
        <v>61</v>
      </c>
      <c r="E3730" s="11">
        <v>805</v>
      </c>
      <c r="F3730" s="11">
        <v>334</v>
      </c>
      <c r="G3730" s="11" t="s">
        <v>15518</v>
      </c>
      <c r="H3730" s="11" t="s">
        <v>15519</v>
      </c>
      <c r="I3730" s="11" t="s">
        <v>15520</v>
      </c>
      <c r="J3730" s="11" t="s">
        <v>15521</v>
      </c>
      <c r="K3730" s="11" t="s">
        <v>15522</v>
      </c>
      <c r="L3730" s="15">
        <v>6.0339566666587302E-10</v>
      </c>
    </row>
    <row r="3731" spans="1:12" x14ac:dyDescent="0.2">
      <c r="A3731" s="11" t="s">
        <v>15523</v>
      </c>
      <c r="B3731" s="11" t="s">
        <v>15524</v>
      </c>
      <c r="C3731" s="15">
        <v>4.9968393660509201E-24</v>
      </c>
      <c r="D3731" s="3" t="s">
        <v>61</v>
      </c>
      <c r="E3731" s="11">
        <v>220</v>
      </c>
      <c r="F3731" s="11">
        <v>232</v>
      </c>
      <c r="G3731" s="11" t="s">
        <v>15525</v>
      </c>
      <c r="H3731" s="11" t="s">
        <v>15526</v>
      </c>
      <c r="I3731" s="11" t="s">
        <v>15527</v>
      </c>
      <c r="J3731" s="11" t="s">
        <v>15528</v>
      </c>
      <c r="K3731" s="11" t="s">
        <v>15529</v>
      </c>
      <c r="L3731" s="15">
        <v>9.2836641016106496E-23</v>
      </c>
    </row>
    <row r="3732" spans="1:12" x14ac:dyDescent="0.2">
      <c r="A3732" s="11" t="s">
        <v>405</v>
      </c>
      <c r="B3732" s="11" t="s">
        <v>477</v>
      </c>
      <c r="C3732" s="15">
        <v>3.06265386748563E-31</v>
      </c>
      <c r="D3732" s="3" t="s">
        <v>61</v>
      </c>
      <c r="E3732" s="11">
        <v>172</v>
      </c>
      <c r="F3732" s="11">
        <v>239</v>
      </c>
      <c r="G3732" s="11" t="s">
        <v>407</v>
      </c>
      <c r="H3732" s="11" t="s">
        <v>479</v>
      </c>
      <c r="I3732" s="11" t="s">
        <v>15530</v>
      </c>
      <c r="J3732" s="11" t="s">
        <v>12552</v>
      </c>
      <c r="K3732" s="11" t="s">
        <v>15531</v>
      </c>
      <c r="L3732" s="11" t="s">
        <v>12553</v>
      </c>
    </row>
    <row r="3733" spans="1:12" x14ac:dyDescent="0.2">
      <c r="A3733" s="11" t="s">
        <v>405</v>
      </c>
      <c r="B3733" s="11" t="s">
        <v>238</v>
      </c>
      <c r="C3733" s="15">
        <v>2.5869947909388602E-40</v>
      </c>
      <c r="D3733" s="3" t="s">
        <v>61</v>
      </c>
      <c r="E3733" s="11">
        <v>172</v>
      </c>
      <c r="F3733" s="11">
        <v>105</v>
      </c>
      <c r="G3733" s="11" t="s">
        <v>407</v>
      </c>
      <c r="H3733" s="11" t="s">
        <v>239</v>
      </c>
      <c r="I3733" s="11" t="s">
        <v>15530</v>
      </c>
      <c r="J3733" s="11" t="s">
        <v>12672</v>
      </c>
      <c r="K3733" s="11" t="s">
        <v>15531</v>
      </c>
      <c r="L3733" s="11" t="s">
        <v>12673</v>
      </c>
    </row>
    <row r="3734" spans="1:12" x14ac:dyDescent="0.2">
      <c r="A3734" s="11" t="s">
        <v>405</v>
      </c>
      <c r="B3734" s="11" t="s">
        <v>96</v>
      </c>
      <c r="C3734" s="15">
        <v>4.9124542545395401E-14</v>
      </c>
      <c r="D3734" s="3" t="s">
        <v>61</v>
      </c>
      <c r="E3734" s="11">
        <v>172</v>
      </c>
      <c r="F3734" s="11">
        <v>758</v>
      </c>
      <c r="G3734" s="11" t="s">
        <v>407</v>
      </c>
      <c r="H3734" s="11" t="s">
        <v>97</v>
      </c>
      <c r="I3734" s="11" t="s">
        <v>15530</v>
      </c>
      <c r="J3734" s="11" t="s">
        <v>12532</v>
      </c>
      <c r="K3734" s="11" t="s">
        <v>15531</v>
      </c>
      <c r="L3734" s="11" t="s">
        <v>12533</v>
      </c>
    </row>
    <row r="3735" spans="1:12" x14ac:dyDescent="0.2">
      <c r="A3735" s="11" t="s">
        <v>405</v>
      </c>
      <c r="B3735" s="11" t="s">
        <v>642</v>
      </c>
      <c r="C3735" s="15">
        <v>8.4857783254191003E-17</v>
      </c>
      <c r="D3735" s="3" t="s">
        <v>61</v>
      </c>
      <c r="E3735" s="11">
        <v>172</v>
      </c>
      <c r="F3735" s="11">
        <v>125</v>
      </c>
      <c r="G3735" s="11" t="s">
        <v>407</v>
      </c>
      <c r="H3735" s="11" t="s">
        <v>643</v>
      </c>
      <c r="I3735" s="11" t="s">
        <v>15530</v>
      </c>
      <c r="J3735" s="11" t="s">
        <v>13021</v>
      </c>
      <c r="K3735" s="11" t="s">
        <v>15531</v>
      </c>
      <c r="L3735" s="11" t="s">
        <v>13022</v>
      </c>
    </row>
    <row r="3736" spans="1:12" x14ac:dyDescent="0.2">
      <c r="A3736" s="11" t="s">
        <v>405</v>
      </c>
      <c r="B3736" s="11" t="s">
        <v>120</v>
      </c>
      <c r="C3736" s="15">
        <v>3.7291919484545802E-13</v>
      </c>
      <c r="D3736" s="3" t="s">
        <v>61</v>
      </c>
      <c r="E3736" s="11">
        <v>172</v>
      </c>
      <c r="F3736" s="11">
        <v>138</v>
      </c>
      <c r="G3736" s="11" t="s">
        <v>407</v>
      </c>
      <c r="H3736" s="11" t="s">
        <v>121</v>
      </c>
      <c r="I3736" s="11" t="s">
        <v>15530</v>
      </c>
      <c r="J3736" s="11" t="s">
        <v>12554</v>
      </c>
      <c r="K3736" s="11" t="s">
        <v>15531</v>
      </c>
      <c r="L3736" s="11" t="s">
        <v>12555</v>
      </c>
    </row>
    <row r="3737" spans="1:12" x14ac:dyDescent="0.2">
      <c r="A3737" s="11" t="s">
        <v>405</v>
      </c>
      <c r="B3737" s="11" t="s">
        <v>242</v>
      </c>
      <c r="C3737" s="15">
        <v>3.4464737742578799E-37</v>
      </c>
      <c r="D3737" s="3" t="s">
        <v>61</v>
      </c>
      <c r="E3737" s="11">
        <v>172</v>
      </c>
      <c r="F3737" s="11">
        <v>299</v>
      </c>
      <c r="G3737" s="11" t="s">
        <v>407</v>
      </c>
      <c r="H3737" s="11" t="s">
        <v>243</v>
      </c>
      <c r="I3737" s="11" t="s">
        <v>15530</v>
      </c>
      <c r="J3737" s="11" t="s">
        <v>12556</v>
      </c>
      <c r="K3737" s="11" t="s">
        <v>15531</v>
      </c>
      <c r="L3737" s="11" t="s">
        <v>12557</v>
      </c>
    </row>
    <row r="3738" spans="1:12" x14ac:dyDescent="0.2">
      <c r="A3738" s="11" t="s">
        <v>405</v>
      </c>
      <c r="B3738" s="11" t="s">
        <v>128</v>
      </c>
      <c r="C3738" s="15">
        <v>1.02180386131899E-13</v>
      </c>
      <c r="D3738" s="3" t="s">
        <v>61</v>
      </c>
      <c r="E3738" s="11">
        <v>172</v>
      </c>
      <c r="F3738" s="11">
        <v>707</v>
      </c>
      <c r="G3738" s="11" t="s">
        <v>407</v>
      </c>
      <c r="H3738" s="11" t="s">
        <v>129</v>
      </c>
      <c r="I3738" s="11" t="s">
        <v>15530</v>
      </c>
      <c r="J3738" s="11" t="s">
        <v>12558</v>
      </c>
      <c r="K3738" s="11" t="s">
        <v>15531</v>
      </c>
      <c r="L3738" s="11" t="s">
        <v>12559</v>
      </c>
    </row>
    <row r="3739" spans="1:12" x14ac:dyDescent="0.2">
      <c r="A3739" s="11" t="s">
        <v>405</v>
      </c>
      <c r="B3739" s="11" t="s">
        <v>1291</v>
      </c>
      <c r="C3739" s="15">
        <v>5.0663616347849202E-14</v>
      </c>
      <c r="D3739" s="3" t="s">
        <v>61</v>
      </c>
      <c r="E3739" s="11">
        <v>172</v>
      </c>
      <c r="F3739" s="11">
        <v>377</v>
      </c>
      <c r="G3739" s="11" t="s">
        <v>407</v>
      </c>
      <c r="H3739" s="11" t="s">
        <v>1292</v>
      </c>
      <c r="I3739" s="11" t="s">
        <v>15530</v>
      </c>
      <c r="J3739" s="11" t="s">
        <v>12980</v>
      </c>
      <c r="K3739" s="11" t="s">
        <v>15531</v>
      </c>
      <c r="L3739" s="11" t="s">
        <v>12981</v>
      </c>
    </row>
    <row r="3740" spans="1:12" x14ac:dyDescent="0.2">
      <c r="A3740" s="11" t="s">
        <v>405</v>
      </c>
      <c r="B3740" s="11" t="s">
        <v>678</v>
      </c>
      <c r="C3740" s="15">
        <v>1.9721086802605101E-48</v>
      </c>
      <c r="D3740" s="3" t="s">
        <v>61</v>
      </c>
      <c r="E3740" s="11">
        <v>172</v>
      </c>
      <c r="F3740" s="11">
        <v>285</v>
      </c>
      <c r="G3740" s="11" t="s">
        <v>407</v>
      </c>
      <c r="H3740" s="11" t="s">
        <v>679</v>
      </c>
      <c r="I3740" s="11" t="s">
        <v>15530</v>
      </c>
      <c r="J3740" s="11" t="s">
        <v>15066</v>
      </c>
      <c r="K3740" s="11" t="s">
        <v>15531</v>
      </c>
      <c r="L3740" s="11" t="s">
        <v>15067</v>
      </c>
    </row>
    <row r="3741" spans="1:12" x14ac:dyDescent="0.2">
      <c r="A3741" s="11" t="s">
        <v>405</v>
      </c>
      <c r="B3741" s="11" t="s">
        <v>630</v>
      </c>
      <c r="C3741" s="15">
        <v>2.1901505105108799E-15</v>
      </c>
      <c r="D3741" s="3" t="s">
        <v>61</v>
      </c>
      <c r="E3741" s="11">
        <v>172</v>
      </c>
      <c r="F3741" s="11">
        <v>634</v>
      </c>
      <c r="G3741" s="11" t="s">
        <v>407</v>
      </c>
      <c r="H3741" s="11" t="s">
        <v>631</v>
      </c>
      <c r="I3741" s="11" t="s">
        <v>15530</v>
      </c>
      <c r="J3741" s="11" t="s">
        <v>12560</v>
      </c>
      <c r="K3741" s="11" t="s">
        <v>15531</v>
      </c>
      <c r="L3741" s="11" t="s">
        <v>12561</v>
      </c>
    </row>
    <row r="3742" spans="1:12" x14ac:dyDescent="0.2">
      <c r="A3742" s="11" t="s">
        <v>405</v>
      </c>
      <c r="B3742" s="11" t="s">
        <v>356</v>
      </c>
      <c r="C3742" s="15">
        <v>1.6673521532873001E-23</v>
      </c>
      <c r="D3742" s="3" t="s">
        <v>61</v>
      </c>
      <c r="E3742" s="11">
        <v>172</v>
      </c>
      <c r="F3742" s="11">
        <v>227</v>
      </c>
      <c r="G3742" s="11" t="s">
        <v>407</v>
      </c>
      <c r="H3742" s="11" t="s">
        <v>357</v>
      </c>
      <c r="I3742" s="11" t="s">
        <v>15530</v>
      </c>
      <c r="J3742" s="11" t="s">
        <v>13027</v>
      </c>
      <c r="K3742" s="11" t="s">
        <v>15531</v>
      </c>
      <c r="L3742" s="11" t="s">
        <v>13028</v>
      </c>
    </row>
    <row r="3743" spans="1:12" x14ac:dyDescent="0.2">
      <c r="A3743" s="11" t="s">
        <v>405</v>
      </c>
      <c r="B3743" s="11" t="s">
        <v>823</v>
      </c>
      <c r="C3743" s="15">
        <v>7.1346096394883296E-39</v>
      </c>
      <c r="D3743" s="3" t="s">
        <v>61</v>
      </c>
      <c r="E3743" s="11">
        <v>172</v>
      </c>
      <c r="F3743" s="11">
        <v>144</v>
      </c>
      <c r="G3743" s="11" t="s">
        <v>407</v>
      </c>
      <c r="H3743" s="11" t="s">
        <v>824</v>
      </c>
      <c r="I3743" s="11" t="s">
        <v>15530</v>
      </c>
      <c r="J3743" s="11" t="s">
        <v>13170</v>
      </c>
      <c r="K3743" s="11" t="s">
        <v>15531</v>
      </c>
      <c r="L3743" s="11" t="s">
        <v>13171</v>
      </c>
    </row>
    <row r="3744" spans="1:12" x14ac:dyDescent="0.2">
      <c r="A3744" s="11" t="s">
        <v>405</v>
      </c>
      <c r="B3744" s="11" t="s">
        <v>1933</v>
      </c>
      <c r="C3744" s="15">
        <v>3.78282601372859E-16</v>
      </c>
      <c r="D3744" s="3" t="s">
        <v>61</v>
      </c>
      <c r="E3744" s="11">
        <v>172</v>
      </c>
      <c r="F3744" s="11">
        <v>675</v>
      </c>
      <c r="G3744" s="11" t="s">
        <v>407</v>
      </c>
      <c r="H3744" s="11" t="s">
        <v>1934</v>
      </c>
      <c r="I3744" s="11" t="s">
        <v>15530</v>
      </c>
      <c r="J3744" s="11" t="s">
        <v>13412</v>
      </c>
      <c r="K3744" s="11" t="s">
        <v>15531</v>
      </c>
      <c r="L3744" s="11" t="s">
        <v>13413</v>
      </c>
    </row>
    <row r="3745" spans="1:12" x14ac:dyDescent="0.2">
      <c r="A3745" s="11" t="s">
        <v>405</v>
      </c>
      <c r="B3745" s="11" t="s">
        <v>688</v>
      </c>
      <c r="C3745" s="15">
        <v>5.9791613873498605E-29</v>
      </c>
      <c r="D3745" s="3" t="s">
        <v>61</v>
      </c>
      <c r="E3745" s="11">
        <v>172</v>
      </c>
      <c r="F3745" s="11">
        <v>83</v>
      </c>
      <c r="G3745" s="11" t="s">
        <v>407</v>
      </c>
      <c r="H3745" s="11" t="s">
        <v>689</v>
      </c>
      <c r="I3745" s="11" t="s">
        <v>15530</v>
      </c>
      <c r="J3745" s="11" t="s">
        <v>12786</v>
      </c>
      <c r="K3745" s="11" t="s">
        <v>15531</v>
      </c>
      <c r="L3745" s="11" t="s">
        <v>12787</v>
      </c>
    </row>
    <row r="3746" spans="1:12" x14ac:dyDescent="0.2">
      <c r="A3746" s="11" t="s">
        <v>13564</v>
      </c>
      <c r="B3746" s="11" t="s">
        <v>3047</v>
      </c>
      <c r="C3746" s="15">
        <v>6.9940227442274398E-19</v>
      </c>
      <c r="D3746" s="3" t="s">
        <v>61</v>
      </c>
      <c r="E3746" s="11">
        <v>562</v>
      </c>
      <c r="F3746" s="11">
        <v>937</v>
      </c>
      <c r="G3746" s="11" t="s">
        <v>13565</v>
      </c>
      <c r="H3746" s="11" t="s">
        <v>3049</v>
      </c>
      <c r="I3746" s="11" t="s">
        <v>15532</v>
      </c>
      <c r="J3746" s="11" t="s">
        <v>13567</v>
      </c>
      <c r="K3746" s="11" t="s">
        <v>15533</v>
      </c>
      <c r="L3746" s="11" t="s">
        <v>13568</v>
      </c>
    </row>
    <row r="3747" spans="1:12" x14ac:dyDescent="0.2">
      <c r="A3747" s="11" t="s">
        <v>13564</v>
      </c>
      <c r="B3747" s="11" t="s">
        <v>1634</v>
      </c>
      <c r="C3747" s="15">
        <v>2.8190374197910299E-25</v>
      </c>
      <c r="D3747" s="3" t="s">
        <v>61</v>
      </c>
      <c r="E3747" s="11">
        <v>562</v>
      </c>
      <c r="F3747" s="11">
        <v>1675</v>
      </c>
      <c r="G3747" s="11" t="s">
        <v>13565</v>
      </c>
      <c r="H3747" s="11" t="s">
        <v>1636</v>
      </c>
      <c r="I3747" s="11" t="s">
        <v>15532</v>
      </c>
      <c r="J3747" s="11" t="s">
        <v>14038</v>
      </c>
      <c r="K3747" s="11" t="s">
        <v>15533</v>
      </c>
      <c r="L3747" s="11" t="s">
        <v>14040</v>
      </c>
    </row>
    <row r="3748" spans="1:12" x14ac:dyDescent="0.2">
      <c r="A3748" s="11" t="s">
        <v>1706</v>
      </c>
      <c r="B3748" s="11" t="s">
        <v>292</v>
      </c>
      <c r="C3748" s="15">
        <v>1.08224872072007E-32</v>
      </c>
      <c r="D3748" s="3" t="s">
        <v>61</v>
      </c>
      <c r="E3748" s="11">
        <v>137</v>
      </c>
      <c r="F3748" s="11">
        <v>102</v>
      </c>
      <c r="G3748" s="11" t="s">
        <v>1707</v>
      </c>
      <c r="H3748" s="11" t="s">
        <v>293</v>
      </c>
      <c r="I3748" s="11" t="s">
        <v>15534</v>
      </c>
      <c r="J3748" s="11" t="s">
        <v>12475</v>
      </c>
      <c r="K3748" s="11" t="s">
        <v>15535</v>
      </c>
      <c r="L3748" s="11" t="s">
        <v>12476</v>
      </c>
    </row>
    <row r="3749" spans="1:12" x14ac:dyDescent="0.2">
      <c r="A3749" s="11" t="s">
        <v>1706</v>
      </c>
      <c r="B3749" s="11" t="s">
        <v>937</v>
      </c>
      <c r="C3749" s="15">
        <v>7.6898431021502201E-12</v>
      </c>
      <c r="D3749" s="3" t="s">
        <v>61</v>
      </c>
      <c r="E3749" s="11">
        <v>137</v>
      </c>
      <c r="F3749" s="11">
        <v>356</v>
      </c>
      <c r="G3749" s="11" t="s">
        <v>1707</v>
      </c>
      <c r="H3749" s="11" t="s">
        <v>938</v>
      </c>
      <c r="I3749" s="11" t="s">
        <v>15534</v>
      </c>
      <c r="J3749" s="11" t="s">
        <v>12480</v>
      </c>
      <c r="K3749" s="11" t="s">
        <v>15535</v>
      </c>
      <c r="L3749" s="11" t="s">
        <v>12481</v>
      </c>
    </row>
    <row r="3750" spans="1:12" x14ac:dyDescent="0.2">
      <c r="A3750" s="11" t="s">
        <v>202</v>
      </c>
      <c r="B3750" s="11" t="s">
        <v>889</v>
      </c>
      <c r="C3750" s="15">
        <v>1.4567656487265801E-14</v>
      </c>
      <c r="D3750" s="3" t="s">
        <v>61</v>
      </c>
      <c r="E3750" s="11">
        <v>201</v>
      </c>
      <c r="F3750" s="11">
        <v>346</v>
      </c>
      <c r="G3750" s="11" t="s">
        <v>203</v>
      </c>
      <c r="H3750" s="11" t="s">
        <v>890</v>
      </c>
      <c r="I3750" s="11" t="s">
        <v>15536</v>
      </c>
      <c r="J3750" s="11" t="s">
        <v>13344</v>
      </c>
      <c r="K3750" s="11" t="s">
        <v>15537</v>
      </c>
      <c r="L3750" s="11" t="s">
        <v>13345</v>
      </c>
    </row>
    <row r="3751" spans="1:12" x14ac:dyDescent="0.2">
      <c r="A3751" s="11" t="s">
        <v>202</v>
      </c>
      <c r="B3751" s="11" t="s">
        <v>15538</v>
      </c>
      <c r="C3751" s="15">
        <v>2.4957366993468701E-15</v>
      </c>
      <c r="D3751" s="3" t="s">
        <v>61</v>
      </c>
      <c r="E3751" s="11">
        <v>201</v>
      </c>
      <c r="F3751" s="11">
        <v>1824</v>
      </c>
      <c r="G3751" s="11" t="s">
        <v>203</v>
      </c>
      <c r="H3751" s="11" t="s">
        <v>15539</v>
      </c>
      <c r="I3751" s="11" t="s">
        <v>15536</v>
      </c>
      <c r="J3751" s="11" t="s">
        <v>15540</v>
      </c>
      <c r="K3751" s="11" t="s">
        <v>15537</v>
      </c>
      <c r="L3751" s="11" t="s">
        <v>15541</v>
      </c>
    </row>
    <row r="3752" spans="1:12" x14ac:dyDescent="0.2">
      <c r="A3752" s="11" t="s">
        <v>202</v>
      </c>
      <c r="B3752" s="11" t="s">
        <v>1495</v>
      </c>
      <c r="C3752" s="15">
        <v>6.8656192107737999E-18</v>
      </c>
      <c r="D3752" s="3" t="s">
        <v>61</v>
      </c>
      <c r="E3752" s="11">
        <v>201</v>
      </c>
      <c r="F3752" s="11">
        <v>108</v>
      </c>
      <c r="G3752" s="11" t="s">
        <v>203</v>
      </c>
      <c r="H3752" s="11" t="s">
        <v>1496</v>
      </c>
      <c r="I3752" s="11" t="s">
        <v>15536</v>
      </c>
      <c r="J3752" s="11" t="s">
        <v>14249</v>
      </c>
      <c r="K3752" s="11" t="s">
        <v>15537</v>
      </c>
      <c r="L3752" s="11" t="s">
        <v>14250</v>
      </c>
    </row>
    <row r="3753" spans="1:12" x14ac:dyDescent="0.2">
      <c r="A3753" s="11" t="s">
        <v>202</v>
      </c>
      <c r="B3753" s="11" t="s">
        <v>292</v>
      </c>
      <c r="C3753" s="15">
        <v>5.8729338968841096E-44</v>
      </c>
      <c r="D3753" s="3" t="s">
        <v>61</v>
      </c>
      <c r="E3753" s="11">
        <v>201</v>
      </c>
      <c r="F3753" s="11">
        <v>102</v>
      </c>
      <c r="G3753" s="11" t="s">
        <v>203</v>
      </c>
      <c r="H3753" s="11" t="s">
        <v>293</v>
      </c>
      <c r="I3753" s="11" t="s">
        <v>15536</v>
      </c>
      <c r="J3753" s="11" t="s">
        <v>12475</v>
      </c>
      <c r="K3753" s="11" t="s">
        <v>15537</v>
      </c>
      <c r="L3753" s="11" t="s">
        <v>12476</v>
      </c>
    </row>
    <row r="3754" spans="1:12" x14ac:dyDescent="0.2">
      <c r="A3754" s="11" t="s">
        <v>202</v>
      </c>
      <c r="B3754" s="11" t="s">
        <v>1774</v>
      </c>
      <c r="C3754" s="15">
        <v>5.1171981868971802E-12</v>
      </c>
      <c r="D3754" s="3" t="s">
        <v>61</v>
      </c>
      <c r="E3754" s="11">
        <v>201</v>
      </c>
      <c r="F3754" s="11">
        <v>360</v>
      </c>
      <c r="G3754" s="11" t="s">
        <v>203</v>
      </c>
      <c r="H3754" s="11" t="s">
        <v>1775</v>
      </c>
      <c r="I3754" s="11" t="s">
        <v>15536</v>
      </c>
      <c r="J3754" s="11" t="s">
        <v>13232</v>
      </c>
      <c r="K3754" s="11" t="s">
        <v>15537</v>
      </c>
      <c r="L3754" s="11" t="s">
        <v>13233</v>
      </c>
    </row>
    <row r="3755" spans="1:12" x14ac:dyDescent="0.2">
      <c r="A3755" s="11" t="s">
        <v>202</v>
      </c>
      <c r="B3755" s="11" t="s">
        <v>222</v>
      </c>
      <c r="C3755" s="15">
        <v>4.40949657151385E-17</v>
      </c>
      <c r="D3755" s="3" t="s">
        <v>61</v>
      </c>
      <c r="E3755" s="11">
        <v>201</v>
      </c>
      <c r="F3755" s="11">
        <v>246</v>
      </c>
      <c r="G3755" s="11" t="s">
        <v>203</v>
      </c>
      <c r="H3755" s="11" t="s">
        <v>223</v>
      </c>
      <c r="I3755" s="11" t="s">
        <v>15536</v>
      </c>
      <c r="J3755" s="11" t="s">
        <v>12664</v>
      </c>
      <c r="K3755" s="11" t="s">
        <v>15537</v>
      </c>
      <c r="L3755" s="11" t="s">
        <v>12665</v>
      </c>
    </row>
    <row r="3756" spans="1:12" x14ac:dyDescent="0.2">
      <c r="A3756" s="11" t="s">
        <v>202</v>
      </c>
      <c r="B3756" s="11" t="s">
        <v>1511</v>
      </c>
      <c r="C3756" s="15">
        <v>4.0358247800530401E-25</v>
      </c>
      <c r="D3756" s="3" t="s">
        <v>61</v>
      </c>
      <c r="E3756" s="11">
        <v>201</v>
      </c>
      <c r="F3756" s="11">
        <v>148</v>
      </c>
      <c r="G3756" s="11" t="s">
        <v>203</v>
      </c>
      <c r="H3756" s="11" t="s">
        <v>1512</v>
      </c>
      <c r="I3756" s="11" t="s">
        <v>15536</v>
      </c>
      <c r="J3756" s="11" t="s">
        <v>13238</v>
      </c>
      <c r="K3756" s="11" t="s">
        <v>15537</v>
      </c>
      <c r="L3756" s="11" t="s">
        <v>13239</v>
      </c>
    </row>
    <row r="3757" spans="1:12" x14ac:dyDescent="0.2">
      <c r="A3757" s="11" t="s">
        <v>202</v>
      </c>
      <c r="B3757" s="11" t="s">
        <v>296</v>
      </c>
      <c r="C3757" s="15">
        <v>8.7534731652008099E-49</v>
      </c>
      <c r="D3757" s="3" t="s">
        <v>61</v>
      </c>
      <c r="E3757" s="11">
        <v>201</v>
      </c>
      <c r="F3757" s="11">
        <v>282</v>
      </c>
      <c r="G3757" s="11" t="s">
        <v>203</v>
      </c>
      <c r="H3757" s="11" t="s">
        <v>297</v>
      </c>
      <c r="I3757" s="11" t="s">
        <v>15536</v>
      </c>
      <c r="J3757" s="11" t="s">
        <v>12918</v>
      </c>
      <c r="K3757" s="11" t="s">
        <v>15537</v>
      </c>
      <c r="L3757" s="11" t="s">
        <v>12919</v>
      </c>
    </row>
    <row r="3758" spans="1:12" x14ac:dyDescent="0.2">
      <c r="A3758" s="11" t="s">
        <v>202</v>
      </c>
      <c r="B3758" s="11" t="s">
        <v>1789</v>
      </c>
      <c r="C3758" s="15">
        <v>2.0541953344497999E-21</v>
      </c>
      <c r="D3758" s="3" t="s">
        <v>61</v>
      </c>
      <c r="E3758" s="11">
        <v>201</v>
      </c>
      <c r="F3758" s="11">
        <v>329</v>
      </c>
      <c r="G3758" s="11" t="s">
        <v>203</v>
      </c>
      <c r="H3758" s="11" t="s">
        <v>1790</v>
      </c>
      <c r="I3758" s="11" t="s">
        <v>15536</v>
      </c>
      <c r="J3758" s="11" t="s">
        <v>12959</v>
      </c>
      <c r="K3758" s="11" t="s">
        <v>15537</v>
      </c>
      <c r="L3758" s="11" t="s">
        <v>12960</v>
      </c>
    </row>
    <row r="3759" spans="1:12" x14ac:dyDescent="0.2">
      <c r="A3759" s="11" t="s">
        <v>202</v>
      </c>
      <c r="B3759" s="11" t="s">
        <v>979</v>
      </c>
      <c r="C3759" s="15">
        <v>9.1797472059232999E-23</v>
      </c>
      <c r="D3759" s="3" t="s">
        <v>61</v>
      </c>
      <c r="E3759" s="11">
        <v>201</v>
      </c>
      <c r="F3759" s="11">
        <v>525</v>
      </c>
      <c r="G3759" s="11" t="s">
        <v>203</v>
      </c>
      <c r="H3759" s="11" t="s">
        <v>980</v>
      </c>
      <c r="I3759" s="11" t="s">
        <v>15536</v>
      </c>
      <c r="J3759" s="11" t="s">
        <v>12920</v>
      </c>
      <c r="K3759" s="11" t="s">
        <v>15537</v>
      </c>
      <c r="L3759" s="11" t="s">
        <v>12921</v>
      </c>
    </row>
    <row r="3760" spans="1:12" x14ac:dyDescent="0.2">
      <c r="A3760" s="11" t="s">
        <v>202</v>
      </c>
      <c r="B3760" s="11" t="s">
        <v>700</v>
      </c>
      <c r="C3760" s="15">
        <v>7.3043162548915197E-23</v>
      </c>
      <c r="D3760" s="3" t="s">
        <v>61</v>
      </c>
      <c r="E3760" s="11">
        <v>201</v>
      </c>
      <c r="F3760" s="11">
        <v>704</v>
      </c>
      <c r="G3760" s="11" t="s">
        <v>203</v>
      </c>
      <c r="H3760" s="11" t="s">
        <v>701</v>
      </c>
      <c r="I3760" s="11" t="s">
        <v>15536</v>
      </c>
      <c r="J3760" s="11" t="s">
        <v>12517</v>
      </c>
      <c r="K3760" s="11" t="s">
        <v>15537</v>
      </c>
      <c r="L3760" s="11" t="s">
        <v>12518</v>
      </c>
    </row>
    <row r="3761" spans="1:12" x14ac:dyDescent="0.2">
      <c r="A3761" s="11" t="s">
        <v>202</v>
      </c>
      <c r="B3761" s="11" t="s">
        <v>901</v>
      </c>
      <c r="C3761" s="15">
        <v>1.9145297182828499E-11</v>
      </c>
      <c r="D3761" s="3" t="s">
        <v>61</v>
      </c>
      <c r="E3761" s="11">
        <v>201</v>
      </c>
      <c r="F3761" s="11">
        <v>903</v>
      </c>
      <c r="G3761" s="11" t="s">
        <v>203</v>
      </c>
      <c r="H3761" s="11" t="s">
        <v>902</v>
      </c>
      <c r="I3761" s="11" t="s">
        <v>15536</v>
      </c>
      <c r="J3761" s="11" t="s">
        <v>13240</v>
      </c>
      <c r="K3761" s="11" t="s">
        <v>15537</v>
      </c>
      <c r="L3761" s="11" t="s">
        <v>13241</v>
      </c>
    </row>
    <row r="3762" spans="1:12" x14ac:dyDescent="0.2">
      <c r="A3762" s="11" t="s">
        <v>202</v>
      </c>
      <c r="B3762" s="11" t="s">
        <v>1655</v>
      </c>
      <c r="C3762" s="15">
        <v>1.1388596015219401E-12</v>
      </c>
      <c r="D3762" s="3" t="s">
        <v>61</v>
      </c>
      <c r="E3762" s="11">
        <v>201</v>
      </c>
      <c r="F3762" s="11">
        <v>210</v>
      </c>
      <c r="G3762" s="11" t="s">
        <v>203</v>
      </c>
      <c r="H3762" s="11" t="s">
        <v>1656</v>
      </c>
      <c r="I3762" s="11" t="s">
        <v>15536</v>
      </c>
      <c r="J3762" s="11" t="s">
        <v>13348</v>
      </c>
      <c r="K3762" s="11" t="s">
        <v>15537</v>
      </c>
      <c r="L3762" s="11" t="s">
        <v>13349</v>
      </c>
    </row>
    <row r="3763" spans="1:12" x14ac:dyDescent="0.2">
      <c r="A3763" s="11" t="s">
        <v>202</v>
      </c>
      <c r="B3763" s="11" t="s">
        <v>909</v>
      </c>
      <c r="C3763" s="15">
        <v>1.5896879462867899E-20</v>
      </c>
      <c r="D3763" s="3" t="s">
        <v>61</v>
      </c>
      <c r="E3763" s="11">
        <v>201</v>
      </c>
      <c r="F3763" s="11">
        <v>763</v>
      </c>
      <c r="G3763" s="11" t="s">
        <v>203</v>
      </c>
      <c r="H3763" s="11" t="s">
        <v>910</v>
      </c>
      <c r="I3763" s="11" t="s">
        <v>15536</v>
      </c>
      <c r="J3763" s="11" t="s">
        <v>12922</v>
      </c>
      <c r="K3763" s="11" t="s">
        <v>15537</v>
      </c>
      <c r="L3763" s="11" t="s">
        <v>12923</v>
      </c>
    </row>
    <row r="3764" spans="1:12" x14ac:dyDescent="0.2">
      <c r="A3764" s="11" t="s">
        <v>202</v>
      </c>
      <c r="B3764" s="11" t="s">
        <v>1813</v>
      </c>
      <c r="C3764" s="15">
        <v>1.0359239421145699E-13</v>
      </c>
      <c r="D3764" s="3" t="s">
        <v>61</v>
      </c>
      <c r="E3764" s="11">
        <v>201</v>
      </c>
      <c r="F3764" s="11">
        <v>442</v>
      </c>
      <c r="G3764" s="11" t="s">
        <v>203</v>
      </c>
      <c r="H3764" s="11" t="s">
        <v>1814</v>
      </c>
      <c r="I3764" s="11" t="s">
        <v>15536</v>
      </c>
      <c r="J3764" s="11" t="s">
        <v>13244</v>
      </c>
      <c r="K3764" s="11" t="s">
        <v>15537</v>
      </c>
      <c r="L3764" s="11" t="s">
        <v>13245</v>
      </c>
    </row>
    <row r="3765" spans="1:12" x14ac:dyDescent="0.2">
      <c r="A3765" s="11" t="s">
        <v>202</v>
      </c>
      <c r="B3765" s="11" t="s">
        <v>1395</v>
      </c>
      <c r="C3765" s="15">
        <v>6.2192884126891698E-13</v>
      </c>
      <c r="D3765" s="3" t="s">
        <v>61</v>
      </c>
      <c r="E3765" s="11">
        <v>201</v>
      </c>
      <c r="F3765" s="11">
        <v>1037</v>
      </c>
      <c r="G3765" s="11" t="s">
        <v>203</v>
      </c>
      <c r="H3765" s="11" t="s">
        <v>1396</v>
      </c>
      <c r="I3765" s="11" t="s">
        <v>15536</v>
      </c>
      <c r="J3765" s="11" t="s">
        <v>13920</v>
      </c>
      <c r="K3765" s="11" t="s">
        <v>15537</v>
      </c>
      <c r="L3765" s="11" t="s">
        <v>13921</v>
      </c>
    </row>
    <row r="3766" spans="1:12" x14ac:dyDescent="0.2">
      <c r="A3766" s="11" t="s">
        <v>202</v>
      </c>
      <c r="B3766" s="11" t="s">
        <v>8211</v>
      </c>
      <c r="C3766" s="15">
        <v>2.3912411034267302E-9</v>
      </c>
      <c r="D3766" s="3" t="s">
        <v>61</v>
      </c>
      <c r="E3766" s="11">
        <v>201</v>
      </c>
      <c r="F3766" s="11">
        <v>1219</v>
      </c>
      <c r="G3766" s="11" t="s">
        <v>203</v>
      </c>
      <c r="H3766" s="11" t="s">
        <v>8212</v>
      </c>
      <c r="I3766" s="11" t="s">
        <v>15536</v>
      </c>
      <c r="J3766" s="11" t="s">
        <v>15542</v>
      </c>
      <c r="K3766" s="11" t="s">
        <v>15537</v>
      </c>
      <c r="L3766" s="11" t="s">
        <v>15543</v>
      </c>
    </row>
    <row r="3767" spans="1:12" x14ac:dyDescent="0.2">
      <c r="A3767" s="11" t="s">
        <v>202</v>
      </c>
      <c r="B3767" s="11" t="s">
        <v>2947</v>
      </c>
      <c r="C3767" s="15">
        <v>1.35959853330227E-17</v>
      </c>
      <c r="D3767" s="3" t="s">
        <v>61</v>
      </c>
      <c r="E3767" s="11">
        <v>201</v>
      </c>
      <c r="F3767" s="11">
        <v>138</v>
      </c>
      <c r="G3767" s="11" t="s">
        <v>203</v>
      </c>
      <c r="H3767" s="11" t="s">
        <v>2948</v>
      </c>
      <c r="I3767" s="11" t="s">
        <v>15536</v>
      </c>
      <c r="J3767" s="11" t="s">
        <v>12504</v>
      </c>
      <c r="K3767" s="11" t="s">
        <v>15537</v>
      </c>
      <c r="L3767" s="11" t="s">
        <v>12505</v>
      </c>
    </row>
    <row r="3768" spans="1:12" x14ac:dyDescent="0.2">
      <c r="A3768" s="11" t="s">
        <v>202</v>
      </c>
      <c r="B3768" s="11" t="s">
        <v>917</v>
      </c>
      <c r="C3768" s="15">
        <v>1.7764213259964999E-27</v>
      </c>
      <c r="D3768" s="3" t="s">
        <v>61</v>
      </c>
      <c r="E3768" s="11">
        <v>201</v>
      </c>
      <c r="F3768" s="11">
        <v>645</v>
      </c>
      <c r="G3768" s="11" t="s">
        <v>203</v>
      </c>
      <c r="H3768" s="11" t="s">
        <v>918</v>
      </c>
      <c r="I3768" s="11" t="s">
        <v>15536</v>
      </c>
      <c r="J3768" s="11" t="s">
        <v>12805</v>
      </c>
      <c r="K3768" s="11" t="s">
        <v>15537</v>
      </c>
      <c r="L3768" s="11" t="s">
        <v>12806</v>
      </c>
    </row>
    <row r="3769" spans="1:12" x14ac:dyDescent="0.2">
      <c r="A3769" s="11" t="s">
        <v>202</v>
      </c>
      <c r="B3769" s="11" t="s">
        <v>2323</v>
      </c>
      <c r="C3769" s="15">
        <v>7.4144943593717301E-12</v>
      </c>
      <c r="D3769" s="3" t="s">
        <v>61</v>
      </c>
      <c r="E3769" s="11">
        <v>201</v>
      </c>
      <c r="F3769" s="11">
        <v>418</v>
      </c>
      <c r="G3769" s="11" t="s">
        <v>203</v>
      </c>
      <c r="H3769" s="11" t="s">
        <v>2324</v>
      </c>
      <c r="I3769" s="11" t="s">
        <v>15536</v>
      </c>
      <c r="J3769" s="11" t="s">
        <v>13251</v>
      </c>
      <c r="K3769" s="11" t="s">
        <v>15537</v>
      </c>
      <c r="L3769" s="11" t="s">
        <v>13252</v>
      </c>
    </row>
    <row r="3770" spans="1:12" x14ac:dyDescent="0.2">
      <c r="A3770" s="11" t="s">
        <v>202</v>
      </c>
      <c r="B3770" s="11" t="s">
        <v>2573</v>
      </c>
      <c r="C3770" s="15">
        <v>5.3401978006540002E-11</v>
      </c>
      <c r="D3770" s="3" t="s">
        <v>61</v>
      </c>
      <c r="E3770" s="11">
        <v>201</v>
      </c>
      <c r="F3770" s="11">
        <v>1194</v>
      </c>
      <c r="G3770" s="11" t="s">
        <v>203</v>
      </c>
      <c r="H3770" s="11" t="s">
        <v>2574</v>
      </c>
      <c r="I3770" s="11" t="s">
        <v>15536</v>
      </c>
      <c r="J3770" s="11" t="s">
        <v>13255</v>
      </c>
      <c r="K3770" s="11" t="s">
        <v>15537</v>
      </c>
      <c r="L3770" s="11" t="s">
        <v>13256</v>
      </c>
    </row>
    <row r="3771" spans="1:12" x14ac:dyDescent="0.2">
      <c r="A3771" s="11" t="s">
        <v>202</v>
      </c>
      <c r="B3771" s="11" t="s">
        <v>3790</v>
      </c>
      <c r="C3771" s="15">
        <v>2.6597511003543999E-11</v>
      </c>
      <c r="D3771" s="3" t="s">
        <v>61</v>
      </c>
      <c r="E3771" s="11">
        <v>201</v>
      </c>
      <c r="F3771" s="11">
        <v>128</v>
      </c>
      <c r="G3771" s="11" t="s">
        <v>203</v>
      </c>
      <c r="H3771" s="11" t="s">
        <v>3792</v>
      </c>
      <c r="I3771" s="11" t="s">
        <v>15536</v>
      </c>
      <c r="J3771" s="11" t="s">
        <v>15233</v>
      </c>
      <c r="K3771" s="11" t="s">
        <v>15537</v>
      </c>
      <c r="L3771" s="11" t="s">
        <v>15234</v>
      </c>
    </row>
    <row r="3772" spans="1:12" x14ac:dyDescent="0.2">
      <c r="A3772" s="11" t="s">
        <v>202</v>
      </c>
      <c r="B3772" s="11" t="s">
        <v>15544</v>
      </c>
      <c r="C3772" s="15">
        <v>1.15899215471295E-8</v>
      </c>
      <c r="D3772" s="3" t="s">
        <v>61</v>
      </c>
      <c r="E3772" s="11">
        <v>201</v>
      </c>
      <c r="F3772" s="11">
        <v>4022</v>
      </c>
      <c r="G3772" s="11" t="s">
        <v>203</v>
      </c>
      <c r="H3772" s="11" t="s">
        <v>15545</v>
      </c>
      <c r="I3772" s="11" t="s">
        <v>15536</v>
      </c>
      <c r="J3772" s="11" t="s">
        <v>15546</v>
      </c>
      <c r="K3772" s="11" t="s">
        <v>15537</v>
      </c>
      <c r="L3772" s="15">
        <v>2.8658691337696198E-9</v>
      </c>
    </row>
    <row r="3773" spans="1:12" x14ac:dyDescent="0.2">
      <c r="A3773" s="11" t="s">
        <v>202</v>
      </c>
      <c r="B3773" s="11" t="s">
        <v>3026</v>
      </c>
      <c r="C3773" s="15">
        <v>7.7001576534977002E-45</v>
      </c>
      <c r="D3773" s="3" t="s">
        <v>61</v>
      </c>
      <c r="E3773" s="11">
        <v>201</v>
      </c>
      <c r="F3773" s="11">
        <v>261</v>
      </c>
      <c r="G3773" s="11" t="s">
        <v>203</v>
      </c>
      <c r="H3773" s="11" t="s">
        <v>3027</v>
      </c>
      <c r="I3773" s="11" t="s">
        <v>15536</v>
      </c>
      <c r="J3773" s="11" t="s">
        <v>15547</v>
      </c>
      <c r="K3773" s="11" t="s">
        <v>15537</v>
      </c>
      <c r="L3773" s="11" t="s">
        <v>15548</v>
      </c>
    </row>
    <row r="3774" spans="1:12" x14ac:dyDescent="0.2">
      <c r="A3774" s="11" t="s">
        <v>202</v>
      </c>
      <c r="B3774" s="11" t="s">
        <v>3492</v>
      </c>
      <c r="C3774" s="15">
        <v>3.09957684459751E-22</v>
      </c>
      <c r="D3774" s="3" t="s">
        <v>61</v>
      </c>
      <c r="E3774" s="11">
        <v>201</v>
      </c>
      <c r="F3774" s="11">
        <v>669</v>
      </c>
      <c r="G3774" s="11" t="s">
        <v>203</v>
      </c>
      <c r="H3774" s="11" t="s">
        <v>3493</v>
      </c>
      <c r="I3774" s="11" t="s">
        <v>15536</v>
      </c>
      <c r="J3774" s="11" t="s">
        <v>15549</v>
      </c>
      <c r="K3774" s="11" t="s">
        <v>15537</v>
      </c>
      <c r="L3774" s="11" t="s">
        <v>15550</v>
      </c>
    </row>
    <row r="3775" spans="1:12" x14ac:dyDescent="0.2">
      <c r="A3775" s="11" t="s">
        <v>202</v>
      </c>
      <c r="B3775" s="11" t="s">
        <v>3030</v>
      </c>
      <c r="C3775" s="15">
        <v>3.0835075236854399E-8</v>
      </c>
      <c r="D3775" s="3" t="s">
        <v>61</v>
      </c>
      <c r="E3775" s="11">
        <v>201</v>
      </c>
      <c r="F3775" s="11">
        <v>3051</v>
      </c>
      <c r="G3775" s="11" t="s">
        <v>203</v>
      </c>
      <c r="H3775" s="11" t="s">
        <v>3031</v>
      </c>
      <c r="I3775" s="11" t="s">
        <v>15536</v>
      </c>
      <c r="J3775" s="11" t="s">
        <v>6318</v>
      </c>
      <c r="K3775" s="11" t="s">
        <v>15537</v>
      </c>
      <c r="L3775" s="15">
        <v>3.3125359263818902E-9</v>
      </c>
    </row>
    <row r="3776" spans="1:12" x14ac:dyDescent="0.2">
      <c r="A3776" s="11" t="s">
        <v>202</v>
      </c>
      <c r="B3776" s="11" t="s">
        <v>2335</v>
      </c>
      <c r="C3776" s="15">
        <v>1.6507726001269201E-20</v>
      </c>
      <c r="D3776" s="3" t="s">
        <v>61</v>
      </c>
      <c r="E3776" s="11">
        <v>201</v>
      </c>
      <c r="F3776" s="11">
        <v>414</v>
      </c>
      <c r="G3776" s="11" t="s">
        <v>203</v>
      </c>
      <c r="H3776" s="11" t="s">
        <v>2336</v>
      </c>
      <c r="I3776" s="11" t="s">
        <v>15536</v>
      </c>
      <c r="J3776" s="11" t="s">
        <v>13758</v>
      </c>
      <c r="K3776" s="11" t="s">
        <v>15537</v>
      </c>
      <c r="L3776" s="11" t="s">
        <v>13759</v>
      </c>
    </row>
    <row r="3777" spans="1:12" x14ac:dyDescent="0.2">
      <c r="A3777" s="11" t="s">
        <v>202</v>
      </c>
      <c r="B3777" s="11" t="s">
        <v>3761</v>
      </c>
      <c r="C3777" s="15">
        <v>4.6307532144399703E-27</v>
      </c>
      <c r="D3777" s="3" t="s">
        <v>61</v>
      </c>
      <c r="E3777" s="11">
        <v>201</v>
      </c>
      <c r="F3777" s="11">
        <v>779</v>
      </c>
      <c r="G3777" s="11" t="s">
        <v>203</v>
      </c>
      <c r="H3777" s="11" t="s">
        <v>3762</v>
      </c>
      <c r="I3777" s="11" t="s">
        <v>15536</v>
      </c>
      <c r="J3777" s="11" t="s">
        <v>13940</v>
      </c>
      <c r="K3777" s="11" t="s">
        <v>15537</v>
      </c>
      <c r="L3777" s="11" t="s">
        <v>13941</v>
      </c>
    </row>
    <row r="3778" spans="1:12" x14ac:dyDescent="0.2">
      <c r="A3778" s="11" t="s">
        <v>202</v>
      </c>
      <c r="B3778" s="11" t="s">
        <v>3924</v>
      </c>
      <c r="C3778" s="15">
        <v>7.6214420232642499E-11</v>
      </c>
      <c r="D3778" s="3" t="s">
        <v>61</v>
      </c>
      <c r="E3778" s="11">
        <v>201</v>
      </c>
      <c r="F3778" s="11">
        <v>359</v>
      </c>
      <c r="G3778" s="11" t="s">
        <v>203</v>
      </c>
      <c r="H3778" s="11" t="s">
        <v>3925</v>
      </c>
      <c r="I3778" s="11" t="s">
        <v>15536</v>
      </c>
      <c r="J3778" s="11" t="s">
        <v>14310</v>
      </c>
      <c r="K3778" s="11" t="s">
        <v>15537</v>
      </c>
      <c r="L3778" s="11" t="s">
        <v>14311</v>
      </c>
    </row>
    <row r="3779" spans="1:12" x14ac:dyDescent="0.2">
      <c r="A3779" s="11" t="s">
        <v>202</v>
      </c>
      <c r="B3779" s="11" t="s">
        <v>2343</v>
      </c>
      <c r="C3779" s="15">
        <v>1.33070583040744E-14</v>
      </c>
      <c r="D3779" s="3" t="s">
        <v>61</v>
      </c>
      <c r="E3779" s="11">
        <v>201</v>
      </c>
      <c r="F3779" s="11">
        <v>262</v>
      </c>
      <c r="G3779" s="11" t="s">
        <v>203</v>
      </c>
      <c r="H3779" s="11" t="s">
        <v>2344</v>
      </c>
      <c r="I3779" s="11" t="s">
        <v>15536</v>
      </c>
      <c r="J3779" s="11" t="s">
        <v>15021</v>
      </c>
      <c r="K3779" s="11" t="s">
        <v>15537</v>
      </c>
      <c r="L3779" s="11" t="s">
        <v>15022</v>
      </c>
    </row>
    <row r="3780" spans="1:12" x14ac:dyDescent="0.2">
      <c r="A3780" s="11" t="s">
        <v>202</v>
      </c>
      <c r="B3780" s="11" t="s">
        <v>2475</v>
      </c>
      <c r="C3780" s="15">
        <v>1.79407828196676E-56</v>
      </c>
      <c r="D3780" s="3" t="s">
        <v>61</v>
      </c>
      <c r="E3780" s="11">
        <v>201</v>
      </c>
      <c r="F3780" s="11">
        <v>112</v>
      </c>
      <c r="G3780" s="11" t="s">
        <v>203</v>
      </c>
      <c r="H3780" s="11" t="s">
        <v>2476</v>
      </c>
      <c r="I3780" s="11" t="s">
        <v>15536</v>
      </c>
      <c r="J3780" s="11" t="s">
        <v>15257</v>
      </c>
      <c r="K3780" s="11" t="s">
        <v>15537</v>
      </c>
      <c r="L3780" s="11" t="s">
        <v>15258</v>
      </c>
    </row>
    <row r="3781" spans="1:12" x14ac:dyDescent="0.2">
      <c r="A3781" s="11" t="s">
        <v>202</v>
      </c>
      <c r="B3781" s="11" t="s">
        <v>750</v>
      </c>
      <c r="C3781" s="15">
        <v>5.1623176524313303E-25</v>
      </c>
      <c r="D3781" s="3" t="s">
        <v>61</v>
      </c>
      <c r="E3781" s="11">
        <v>201</v>
      </c>
      <c r="F3781" s="11">
        <v>689</v>
      </c>
      <c r="G3781" s="11" t="s">
        <v>203</v>
      </c>
      <c r="H3781" s="11" t="s">
        <v>752</v>
      </c>
      <c r="I3781" s="11" t="s">
        <v>15536</v>
      </c>
      <c r="J3781" s="11" t="s">
        <v>13086</v>
      </c>
      <c r="K3781" s="11" t="s">
        <v>15537</v>
      </c>
      <c r="L3781" s="11" t="s">
        <v>13087</v>
      </c>
    </row>
    <row r="3782" spans="1:12" x14ac:dyDescent="0.2">
      <c r="A3782" s="11" t="s">
        <v>202</v>
      </c>
      <c r="B3782" s="11" t="s">
        <v>1663</v>
      </c>
      <c r="C3782" s="15">
        <v>9.2556586307812204E-15</v>
      </c>
      <c r="D3782" s="3" t="s">
        <v>61</v>
      </c>
      <c r="E3782" s="11">
        <v>201</v>
      </c>
      <c r="F3782" s="11">
        <v>250</v>
      </c>
      <c r="G3782" s="11" t="s">
        <v>203</v>
      </c>
      <c r="H3782" s="11" t="s">
        <v>1664</v>
      </c>
      <c r="I3782" s="11" t="s">
        <v>15536</v>
      </c>
      <c r="J3782" s="11" t="s">
        <v>14085</v>
      </c>
      <c r="K3782" s="11" t="s">
        <v>15537</v>
      </c>
      <c r="L3782" s="11" t="s">
        <v>14086</v>
      </c>
    </row>
    <row r="3783" spans="1:12" x14ac:dyDescent="0.2">
      <c r="A3783" s="11" t="s">
        <v>202</v>
      </c>
      <c r="B3783" s="11" t="s">
        <v>1535</v>
      </c>
      <c r="C3783" s="15">
        <v>8.8472988785977005E-20</v>
      </c>
      <c r="D3783" s="3" t="s">
        <v>61</v>
      </c>
      <c r="E3783" s="11">
        <v>201</v>
      </c>
      <c r="F3783" s="11">
        <v>432</v>
      </c>
      <c r="G3783" s="11" t="s">
        <v>203</v>
      </c>
      <c r="H3783" s="11" t="s">
        <v>1536</v>
      </c>
      <c r="I3783" s="11" t="s">
        <v>15536</v>
      </c>
      <c r="J3783" s="11" t="s">
        <v>13261</v>
      </c>
      <c r="K3783" s="11" t="s">
        <v>15537</v>
      </c>
      <c r="L3783" s="11" t="s">
        <v>13262</v>
      </c>
    </row>
    <row r="3784" spans="1:12" x14ac:dyDescent="0.2">
      <c r="A3784" s="11" t="s">
        <v>202</v>
      </c>
      <c r="B3784" s="11" t="s">
        <v>1885</v>
      </c>
      <c r="C3784" s="15">
        <v>1.4571991129807099E-70</v>
      </c>
      <c r="D3784" s="3" t="s">
        <v>61</v>
      </c>
      <c r="E3784" s="11">
        <v>201</v>
      </c>
      <c r="F3784" s="11">
        <v>751</v>
      </c>
      <c r="G3784" s="11" t="s">
        <v>203</v>
      </c>
      <c r="H3784" s="11" t="s">
        <v>1886</v>
      </c>
      <c r="I3784" s="11" t="s">
        <v>15536</v>
      </c>
      <c r="J3784" s="11" t="s">
        <v>13263</v>
      </c>
      <c r="K3784" s="11" t="s">
        <v>15537</v>
      </c>
      <c r="L3784" s="11" t="s">
        <v>13264</v>
      </c>
    </row>
    <row r="3785" spans="1:12" x14ac:dyDescent="0.2">
      <c r="A3785" s="11" t="s">
        <v>202</v>
      </c>
      <c r="B3785" s="11" t="s">
        <v>308</v>
      </c>
      <c r="C3785" s="15">
        <v>1.3618950355854599E-25</v>
      </c>
      <c r="D3785" s="3" t="s">
        <v>61</v>
      </c>
      <c r="E3785" s="11">
        <v>201</v>
      </c>
      <c r="F3785" s="11">
        <v>261</v>
      </c>
      <c r="G3785" s="11" t="s">
        <v>203</v>
      </c>
      <c r="H3785" s="11" t="s">
        <v>309</v>
      </c>
      <c r="I3785" s="11" t="s">
        <v>15536</v>
      </c>
      <c r="J3785" s="11" t="s">
        <v>13359</v>
      </c>
      <c r="K3785" s="11" t="s">
        <v>15537</v>
      </c>
      <c r="L3785" s="11" t="s">
        <v>13360</v>
      </c>
    </row>
    <row r="3786" spans="1:12" x14ac:dyDescent="0.2">
      <c r="A3786" s="11" t="s">
        <v>202</v>
      </c>
      <c r="B3786" s="11" t="s">
        <v>1287</v>
      </c>
      <c r="C3786" s="15">
        <v>1.20992253002895E-14</v>
      </c>
      <c r="D3786" s="3" t="s">
        <v>61</v>
      </c>
      <c r="E3786" s="11">
        <v>201</v>
      </c>
      <c r="F3786" s="11">
        <v>166</v>
      </c>
      <c r="G3786" s="11" t="s">
        <v>203</v>
      </c>
      <c r="H3786" s="11" t="s">
        <v>1288</v>
      </c>
      <c r="I3786" s="11" t="s">
        <v>15536</v>
      </c>
      <c r="J3786" s="11" t="s">
        <v>13450</v>
      </c>
      <c r="K3786" s="11" t="s">
        <v>15537</v>
      </c>
      <c r="L3786" s="11" t="s">
        <v>13451</v>
      </c>
    </row>
    <row r="3787" spans="1:12" x14ac:dyDescent="0.2">
      <c r="A3787" s="11" t="s">
        <v>202</v>
      </c>
      <c r="B3787" s="11" t="s">
        <v>925</v>
      </c>
      <c r="C3787" s="15">
        <v>1.3276347827436301E-28</v>
      </c>
      <c r="D3787" s="3" t="s">
        <v>61</v>
      </c>
      <c r="E3787" s="11">
        <v>201</v>
      </c>
      <c r="F3787" s="11">
        <v>780</v>
      </c>
      <c r="G3787" s="11" t="s">
        <v>203</v>
      </c>
      <c r="H3787" s="11" t="s">
        <v>926</v>
      </c>
      <c r="I3787" s="11" t="s">
        <v>15536</v>
      </c>
      <c r="J3787" s="11" t="s">
        <v>12924</v>
      </c>
      <c r="K3787" s="11" t="s">
        <v>15537</v>
      </c>
      <c r="L3787" s="11" t="s">
        <v>12925</v>
      </c>
    </row>
    <row r="3788" spans="1:12" x14ac:dyDescent="0.2">
      <c r="A3788" s="11" t="s">
        <v>202</v>
      </c>
      <c r="B3788" s="11" t="s">
        <v>2781</v>
      </c>
      <c r="C3788" s="15">
        <v>4.1730178519586002E-42</v>
      </c>
      <c r="D3788" s="3" t="s">
        <v>61</v>
      </c>
      <c r="E3788" s="11">
        <v>201</v>
      </c>
      <c r="F3788" s="11">
        <v>297</v>
      </c>
      <c r="G3788" s="11" t="s">
        <v>203</v>
      </c>
      <c r="H3788" s="11" t="s">
        <v>2782</v>
      </c>
      <c r="I3788" s="11" t="s">
        <v>15536</v>
      </c>
      <c r="J3788" s="11" t="s">
        <v>13299</v>
      </c>
      <c r="K3788" s="11" t="s">
        <v>15537</v>
      </c>
      <c r="L3788" s="11" t="s">
        <v>13300</v>
      </c>
    </row>
    <row r="3789" spans="1:12" x14ac:dyDescent="0.2">
      <c r="A3789" s="11" t="s">
        <v>202</v>
      </c>
      <c r="B3789" s="11" t="s">
        <v>949</v>
      </c>
      <c r="C3789" s="15">
        <v>3.0200442815030499E-15</v>
      </c>
      <c r="D3789" s="3" t="s">
        <v>61</v>
      </c>
      <c r="E3789" s="11">
        <v>201</v>
      </c>
      <c r="F3789" s="11">
        <v>192</v>
      </c>
      <c r="G3789" s="11" t="s">
        <v>203</v>
      </c>
      <c r="H3789" s="11" t="s">
        <v>950</v>
      </c>
      <c r="I3789" s="11" t="s">
        <v>15536</v>
      </c>
      <c r="J3789" s="11" t="s">
        <v>13267</v>
      </c>
      <c r="K3789" s="11" t="s">
        <v>15537</v>
      </c>
      <c r="L3789" s="11" t="s">
        <v>13268</v>
      </c>
    </row>
    <row r="3790" spans="1:12" x14ac:dyDescent="0.2">
      <c r="A3790" s="11" t="s">
        <v>202</v>
      </c>
      <c r="B3790" s="11" t="s">
        <v>3120</v>
      </c>
      <c r="C3790" s="15">
        <v>1.19647246906857E-10</v>
      </c>
      <c r="D3790" s="3" t="s">
        <v>61</v>
      </c>
      <c r="E3790" s="11">
        <v>201</v>
      </c>
      <c r="F3790" s="11">
        <v>195</v>
      </c>
      <c r="G3790" s="11" t="s">
        <v>203</v>
      </c>
      <c r="H3790" s="11" t="s">
        <v>3121</v>
      </c>
      <c r="I3790" s="11" t="s">
        <v>15536</v>
      </c>
      <c r="J3790" s="11" t="s">
        <v>12944</v>
      </c>
      <c r="K3790" s="11" t="s">
        <v>15537</v>
      </c>
      <c r="L3790" s="11" t="s">
        <v>12945</v>
      </c>
    </row>
    <row r="3791" spans="1:12" x14ac:dyDescent="0.2">
      <c r="A3791" s="11" t="s">
        <v>202</v>
      </c>
      <c r="B3791" s="11" t="s">
        <v>13760</v>
      </c>
      <c r="C3791" s="15">
        <v>5.8358950386654197E-22</v>
      </c>
      <c r="D3791" s="3" t="s">
        <v>61</v>
      </c>
      <c r="E3791" s="11">
        <v>201</v>
      </c>
      <c r="F3791" s="11">
        <v>334</v>
      </c>
      <c r="G3791" s="11" t="s">
        <v>203</v>
      </c>
      <c r="H3791" s="11" t="s">
        <v>13761</v>
      </c>
      <c r="I3791" s="11" t="s">
        <v>15536</v>
      </c>
      <c r="J3791" s="11" t="s">
        <v>13762</v>
      </c>
      <c r="K3791" s="11" t="s">
        <v>15537</v>
      </c>
      <c r="L3791" s="11" t="s">
        <v>13763</v>
      </c>
    </row>
    <row r="3792" spans="1:12" x14ac:dyDescent="0.2">
      <c r="A3792" s="11" t="s">
        <v>202</v>
      </c>
      <c r="B3792" s="11" t="s">
        <v>2789</v>
      </c>
      <c r="C3792" s="15">
        <v>2.36934085845975E-26</v>
      </c>
      <c r="D3792" s="3" t="s">
        <v>61</v>
      </c>
      <c r="E3792" s="11">
        <v>201</v>
      </c>
      <c r="F3792" s="11">
        <v>279</v>
      </c>
      <c r="G3792" s="11" t="s">
        <v>203</v>
      </c>
      <c r="H3792" s="11" t="s">
        <v>2790</v>
      </c>
      <c r="I3792" s="11" t="s">
        <v>15536</v>
      </c>
      <c r="J3792" s="11" t="s">
        <v>14091</v>
      </c>
      <c r="K3792" s="11" t="s">
        <v>15537</v>
      </c>
      <c r="L3792" s="11" t="s">
        <v>14092</v>
      </c>
    </row>
    <row r="3793" spans="1:12" x14ac:dyDescent="0.2">
      <c r="A3793" s="11" t="s">
        <v>202</v>
      </c>
      <c r="B3793" s="11" t="s">
        <v>15551</v>
      </c>
      <c r="C3793" s="15">
        <v>2.0094442434546201E-9</v>
      </c>
      <c r="D3793" s="3" t="s">
        <v>61</v>
      </c>
      <c r="E3793" s="11">
        <v>201</v>
      </c>
      <c r="F3793" s="11">
        <v>445</v>
      </c>
      <c r="G3793" s="11" t="s">
        <v>203</v>
      </c>
      <c r="H3793" s="11" t="s">
        <v>15552</v>
      </c>
      <c r="I3793" s="11" t="s">
        <v>15536</v>
      </c>
      <c r="J3793" s="11" t="s">
        <v>15553</v>
      </c>
      <c r="K3793" s="11" t="s">
        <v>15537</v>
      </c>
      <c r="L3793" s="11" t="s">
        <v>15554</v>
      </c>
    </row>
    <row r="3794" spans="1:12" x14ac:dyDescent="0.2">
      <c r="A3794" s="11" t="s">
        <v>202</v>
      </c>
      <c r="B3794" s="11" t="s">
        <v>546</v>
      </c>
      <c r="C3794" s="15">
        <v>2.9143965395342399E-27</v>
      </c>
      <c r="D3794" s="3" t="s">
        <v>61</v>
      </c>
      <c r="E3794" s="11">
        <v>201</v>
      </c>
      <c r="F3794" s="11">
        <v>217</v>
      </c>
      <c r="G3794" s="11" t="s">
        <v>203</v>
      </c>
      <c r="H3794" s="11" t="s">
        <v>547</v>
      </c>
      <c r="I3794" s="11" t="s">
        <v>15536</v>
      </c>
      <c r="J3794" s="11" t="s">
        <v>12927</v>
      </c>
      <c r="K3794" s="11" t="s">
        <v>15537</v>
      </c>
      <c r="L3794" s="11" t="s">
        <v>12928</v>
      </c>
    </row>
    <row r="3795" spans="1:12" x14ac:dyDescent="0.2">
      <c r="A3795" s="11" t="s">
        <v>202</v>
      </c>
      <c r="B3795" s="11" t="s">
        <v>3503</v>
      </c>
      <c r="C3795" s="15">
        <v>1.5948302915500401E-26</v>
      </c>
      <c r="D3795" s="3" t="s">
        <v>61</v>
      </c>
      <c r="E3795" s="11">
        <v>201</v>
      </c>
      <c r="F3795" s="11">
        <v>420</v>
      </c>
      <c r="G3795" s="11" t="s">
        <v>203</v>
      </c>
      <c r="H3795" s="11" t="s">
        <v>3504</v>
      </c>
      <c r="I3795" s="11" t="s">
        <v>15536</v>
      </c>
      <c r="J3795" s="11" t="s">
        <v>12540</v>
      </c>
      <c r="K3795" s="11" t="s">
        <v>15537</v>
      </c>
      <c r="L3795" s="11" t="s">
        <v>12541</v>
      </c>
    </row>
    <row r="3796" spans="1:12" x14ac:dyDescent="0.2">
      <c r="A3796" s="11" t="s">
        <v>202</v>
      </c>
      <c r="B3796" s="11" t="s">
        <v>1359</v>
      </c>
      <c r="C3796" s="15">
        <v>2.68924119930447E-11</v>
      </c>
      <c r="D3796" s="3" t="s">
        <v>61</v>
      </c>
      <c r="E3796" s="11">
        <v>201</v>
      </c>
      <c r="F3796" s="11">
        <v>563</v>
      </c>
      <c r="G3796" s="11" t="s">
        <v>203</v>
      </c>
      <c r="H3796" s="11" t="s">
        <v>1360</v>
      </c>
      <c r="I3796" s="11" t="s">
        <v>15536</v>
      </c>
      <c r="J3796" s="11" t="s">
        <v>13365</v>
      </c>
      <c r="K3796" s="11" t="s">
        <v>15537</v>
      </c>
      <c r="L3796" s="11" t="s">
        <v>13366</v>
      </c>
    </row>
    <row r="3797" spans="1:12" x14ac:dyDescent="0.2">
      <c r="A3797" s="11" t="s">
        <v>202</v>
      </c>
      <c r="B3797" s="11" t="s">
        <v>13946</v>
      </c>
      <c r="C3797" s="15">
        <v>3.0816575096680298E-10</v>
      </c>
      <c r="D3797" s="3" t="s">
        <v>61</v>
      </c>
      <c r="E3797" s="11">
        <v>201</v>
      </c>
      <c r="F3797" s="11">
        <v>91</v>
      </c>
      <c r="G3797" s="11" t="s">
        <v>203</v>
      </c>
      <c r="H3797" s="11" t="s">
        <v>13947</v>
      </c>
      <c r="I3797" s="11" t="s">
        <v>15536</v>
      </c>
      <c r="J3797" s="11" t="s">
        <v>13948</v>
      </c>
      <c r="K3797" s="11" t="s">
        <v>15537</v>
      </c>
      <c r="L3797" s="11" t="s">
        <v>13949</v>
      </c>
    </row>
    <row r="3798" spans="1:12" x14ac:dyDescent="0.2">
      <c r="A3798" s="11" t="s">
        <v>202</v>
      </c>
      <c r="B3798" s="11" t="s">
        <v>1913</v>
      </c>
      <c r="C3798" s="15">
        <v>5.6312204332201303E-26</v>
      </c>
      <c r="D3798" s="3" t="s">
        <v>61</v>
      </c>
      <c r="E3798" s="11">
        <v>201</v>
      </c>
      <c r="F3798" s="11">
        <v>140</v>
      </c>
      <c r="G3798" s="11" t="s">
        <v>203</v>
      </c>
      <c r="H3798" s="11" t="s">
        <v>1914</v>
      </c>
      <c r="I3798" s="11" t="s">
        <v>15536</v>
      </c>
      <c r="J3798" s="11" t="s">
        <v>12644</v>
      </c>
      <c r="K3798" s="11" t="s">
        <v>15537</v>
      </c>
      <c r="L3798" s="11" t="s">
        <v>12645</v>
      </c>
    </row>
    <row r="3799" spans="1:12" x14ac:dyDescent="0.2">
      <c r="A3799" s="11" t="s">
        <v>202</v>
      </c>
      <c r="B3799" s="11" t="s">
        <v>1449</v>
      </c>
      <c r="C3799" s="15">
        <v>9.5163216193321897E-26</v>
      </c>
      <c r="D3799" s="3" t="s">
        <v>61</v>
      </c>
      <c r="E3799" s="11">
        <v>201</v>
      </c>
      <c r="F3799" s="11">
        <v>1012</v>
      </c>
      <c r="G3799" s="11" t="s">
        <v>203</v>
      </c>
      <c r="H3799" s="11" t="s">
        <v>1450</v>
      </c>
      <c r="I3799" s="11" t="s">
        <v>15536</v>
      </c>
      <c r="J3799" s="11" t="s">
        <v>13768</v>
      </c>
      <c r="K3799" s="11" t="s">
        <v>15537</v>
      </c>
      <c r="L3799" s="11" t="s">
        <v>13769</v>
      </c>
    </row>
    <row r="3800" spans="1:12" x14ac:dyDescent="0.2">
      <c r="A3800" s="11" t="s">
        <v>202</v>
      </c>
      <c r="B3800" s="11" t="s">
        <v>312</v>
      </c>
      <c r="C3800" s="15">
        <v>3.1472662213218902E-14</v>
      </c>
      <c r="D3800" s="3" t="s">
        <v>61</v>
      </c>
      <c r="E3800" s="11">
        <v>201</v>
      </c>
      <c r="F3800" s="11">
        <v>88</v>
      </c>
      <c r="G3800" s="11" t="s">
        <v>203</v>
      </c>
      <c r="H3800" s="11" t="s">
        <v>313</v>
      </c>
      <c r="I3800" s="11" t="s">
        <v>15536</v>
      </c>
      <c r="J3800" s="11" t="s">
        <v>12742</v>
      </c>
      <c r="K3800" s="11" t="s">
        <v>15537</v>
      </c>
      <c r="L3800" s="11" t="s">
        <v>12743</v>
      </c>
    </row>
    <row r="3801" spans="1:12" x14ac:dyDescent="0.2">
      <c r="A3801" s="11" t="s">
        <v>202</v>
      </c>
      <c r="B3801" s="11" t="s">
        <v>1925</v>
      </c>
      <c r="C3801" s="15">
        <v>4.4860571604321902E-21</v>
      </c>
      <c r="D3801" s="3" t="s">
        <v>61</v>
      </c>
      <c r="E3801" s="11">
        <v>201</v>
      </c>
      <c r="F3801" s="11">
        <v>306</v>
      </c>
      <c r="G3801" s="11" t="s">
        <v>203</v>
      </c>
      <c r="H3801" s="11" t="s">
        <v>1926</v>
      </c>
      <c r="I3801" s="11" t="s">
        <v>15536</v>
      </c>
      <c r="J3801" s="11" t="s">
        <v>12931</v>
      </c>
      <c r="K3801" s="11" t="s">
        <v>15537</v>
      </c>
      <c r="L3801" s="11" t="s">
        <v>12932</v>
      </c>
    </row>
    <row r="3802" spans="1:12" x14ac:dyDescent="0.2">
      <c r="A3802" s="11" t="s">
        <v>202</v>
      </c>
      <c r="B3802" s="11" t="s">
        <v>3034</v>
      </c>
      <c r="C3802" s="15">
        <v>8.8792391362968596E-44</v>
      </c>
      <c r="D3802" s="3" t="s">
        <v>61</v>
      </c>
      <c r="E3802" s="11">
        <v>201</v>
      </c>
      <c r="F3802" s="11">
        <v>196</v>
      </c>
      <c r="G3802" s="11" t="s">
        <v>203</v>
      </c>
      <c r="H3802" s="11" t="s">
        <v>3035</v>
      </c>
      <c r="I3802" s="11" t="s">
        <v>15536</v>
      </c>
      <c r="J3802" s="11" t="s">
        <v>15555</v>
      </c>
      <c r="K3802" s="11" t="s">
        <v>15537</v>
      </c>
      <c r="L3802" s="11" t="s">
        <v>15556</v>
      </c>
    </row>
    <row r="3803" spans="1:12" x14ac:dyDescent="0.2">
      <c r="A3803" s="11" t="s">
        <v>202</v>
      </c>
      <c r="B3803" s="11" t="s">
        <v>15297</v>
      </c>
      <c r="C3803" s="15">
        <v>1.2374909708111801E-9</v>
      </c>
      <c r="D3803" s="3" t="s">
        <v>61</v>
      </c>
      <c r="E3803" s="11">
        <v>201</v>
      </c>
      <c r="F3803" s="11">
        <v>380</v>
      </c>
      <c r="G3803" s="11" t="s">
        <v>203</v>
      </c>
      <c r="H3803" s="11" t="s">
        <v>15298</v>
      </c>
      <c r="I3803" s="11" t="s">
        <v>15536</v>
      </c>
      <c r="J3803" s="11" t="s">
        <v>15299</v>
      </c>
      <c r="K3803" s="11" t="s">
        <v>15537</v>
      </c>
      <c r="L3803" s="11" t="s">
        <v>15300</v>
      </c>
    </row>
    <row r="3804" spans="1:12" x14ac:dyDescent="0.2">
      <c r="A3804" s="11" t="s">
        <v>202</v>
      </c>
      <c r="B3804" s="11" t="s">
        <v>933</v>
      </c>
      <c r="C3804" s="15">
        <v>1.4395251977760401E-31</v>
      </c>
      <c r="D3804" s="3" t="s">
        <v>61</v>
      </c>
      <c r="E3804" s="11">
        <v>201</v>
      </c>
      <c r="F3804" s="11">
        <v>106</v>
      </c>
      <c r="G3804" s="11" t="s">
        <v>203</v>
      </c>
      <c r="H3804" s="11" t="s">
        <v>934</v>
      </c>
      <c r="I3804" s="11" t="s">
        <v>15536</v>
      </c>
      <c r="J3804" s="11" t="s">
        <v>12807</v>
      </c>
      <c r="K3804" s="11" t="s">
        <v>15537</v>
      </c>
      <c r="L3804" s="11" t="s">
        <v>12808</v>
      </c>
    </row>
    <row r="3805" spans="1:12" x14ac:dyDescent="0.2">
      <c r="A3805" s="11" t="s">
        <v>202</v>
      </c>
      <c r="B3805" s="11" t="s">
        <v>15557</v>
      </c>
      <c r="C3805" s="15">
        <v>3.7668898289997901E-8</v>
      </c>
      <c r="D3805" s="3" t="s">
        <v>61</v>
      </c>
      <c r="E3805" s="11">
        <v>201</v>
      </c>
      <c r="F3805" s="11">
        <v>447</v>
      </c>
      <c r="G3805" s="11" t="s">
        <v>203</v>
      </c>
      <c r="H3805" s="11" t="s">
        <v>15558</v>
      </c>
      <c r="I3805" s="11" t="s">
        <v>15536</v>
      </c>
      <c r="J3805" s="11" t="s">
        <v>15559</v>
      </c>
      <c r="K3805" s="11" t="s">
        <v>15537</v>
      </c>
      <c r="L3805" s="15">
        <v>1.8852453237841099E-7</v>
      </c>
    </row>
    <row r="3806" spans="1:12" x14ac:dyDescent="0.2">
      <c r="A3806" s="11" t="s">
        <v>202</v>
      </c>
      <c r="B3806" s="11" t="s">
        <v>3696</v>
      </c>
      <c r="C3806" s="15">
        <v>1.8507008772487101E-14</v>
      </c>
      <c r="D3806" s="3" t="s">
        <v>61</v>
      </c>
      <c r="E3806" s="11">
        <v>201</v>
      </c>
      <c r="F3806" s="11">
        <v>477</v>
      </c>
      <c r="G3806" s="11" t="s">
        <v>203</v>
      </c>
      <c r="H3806" s="11" t="s">
        <v>3698</v>
      </c>
      <c r="I3806" s="11" t="s">
        <v>15536</v>
      </c>
      <c r="J3806" s="11" t="s">
        <v>13960</v>
      </c>
      <c r="K3806" s="11" t="s">
        <v>15537</v>
      </c>
      <c r="L3806" s="11" t="s">
        <v>13961</v>
      </c>
    </row>
    <row r="3807" spans="1:12" x14ac:dyDescent="0.2">
      <c r="A3807" s="11" t="s">
        <v>202</v>
      </c>
      <c r="B3807" s="11" t="s">
        <v>84</v>
      </c>
      <c r="C3807" s="15">
        <v>4.63022668051625E-75</v>
      </c>
      <c r="D3807" s="3" t="s">
        <v>61</v>
      </c>
      <c r="E3807" s="11">
        <v>201</v>
      </c>
      <c r="F3807" s="11">
        <v>192</v>
      </c>
      <c r="G3807" s="11" t="s">
        <v>203</v>
      </c>
      <c r="H3807" s="11" t="s">
        <v>85</v>
      </c>
      <c r="I3807" s="11" t="s">
        <v>15536</v>
      </c>
      <c r="J3807" s="11" t="s">
        <v>12506</v>
      </c>
      <c r="K3807" s="11" t="s">
        <v>15537</v>
      </c>
      <c r="L3807" s="11" t="s">
        <v>12507</v>
      </c>
    </row>
    <row r="3808" spans="1:12" x14ac:dyDescent="0.2">
      <c r="A3808" s="11" t="s">
        <v>1766</v>
      </c>
      <c r="B3808" s="11" t="s">
        <v>15560</v>
      </c>
      <c r="C3808" s="15">
        <v>2.6038970626480398E-10</v>
      </c>
      <c r="D3808" s="3" t="s">
        <v>61</v>
      </c>
      <c r="E3808" s="11">
        <v>678</v>
      </c>
      <c r="F3808" s="11">
        <v>403</v>
      </c>
      <c r="G3808" s="11" t="s">
        <v>1767</v>
      </c>
      <c r="H3808" s="11" t="s">
        <v>15561</v>
      </c>
      <c r="I3808" s="11" t="s">
        <v>15562</v>
      </c>
      <c r="J3808" s="11" t="s">
        <v>15563</v>
      </c>
      <c r="K3808" s="11" t="s">
        <v>15564</v>
      </c>
      <c r="L3808" s="11" t="s">
        <v>15565</v>
      </c>
    </row>
    <row r="3809" spans="1:12" x14ac:dyDescent="0.2">
      <c r="A3809" s="11" t="s">
        <v>15566</v>
      </c>
      <c r="B3809" s="11" t="s">
        <v>292</v>
      </c>
      <c r="C3809" s="15">
        <v>1.9622090270911399E-19</v>
      </c>
      <c r="D3809" s="3" t="s">
        <v>61</v>
      </c>
      <c r="E3809" s="11">
        <v>316</v>
      </c>
      <c r="F3809" s="11">
        <v>102</v>
      </c>
      <c r="G3809" s="11" t="s">
        <v>15567</v>
      </c>
      <c r="H3809" s="11" t="s">
        <v>293</v>
      </c>
      <c r="I3809" s="11" t="s">
        <v>15568</v>
      </c>
      <c r="J3809" s="11" t="s">
        <v>12475</v>
      </c>
      <c r="K3809" s="11" t="s">
        <v>15569</v>
      </c>
      <c r="L3809" s="11" t="s">
        <v>12476</v>
      </c>
    </row>
    <row r="3810" spans="1:12" x14ac:dyDescent="0.2">
      <c r="A3810" s="11" t="s">
        <v>889</v>
      </c>
      <c r="B3810" s="11" t="s">
        <v>292</v>
      </c>
      <c r="C3810" s="15">
        <v>1.3843074296952299E-44</v>
      </c>
      <c r="D3810" s="3" t="s">
        <v>61</v>
      </c>
      <c r="E3810" s="11">
        <v>346</v>
      </c>
      <c r="F3810" s="11">
        <v>102</v>
      </c>
      <c r="G3810" s="11" t="s">
        <v>890</v>
      </c>
      <c r="H3810" s="11" t="s">
        <v>293</v>
      </c>
      <c r="I3810" s="11" t="s">
        <v>15570</v>
      </c>
      <c r="J3810" s="11" t="s">
        <v>12475</v>
      </c>
      <c r="K3810" s="11" t="s">
        <v>15571</v>
      </c>
      <c r="L3810" s="11" t="s">
        <v>12476</v>
      </c>
    </row>
    <row r="3811" spans="1:12" x14ac:dyDescent="0.2">
      <c r="A3811" s="11" t="s">
        <v>889</v>
      </c>
      <c r="B3811" s="11" t="s">
        <v>296</v>
      </c>
      <c r="C3811" s="15">
        <v>3.2467207285627501E-13</v>
      </c>
      <c r="D3811" s="3" t="s">
        <v>61</v>
      </c>
      <c r="E3811" s="11">
        <v>346</v>
      </c>
      <c r="F3811" s="11">
        <v>282</v>
      </c>
      <c r="G3811" s="11" t="s">
        <v>890</v>
      </c>
      <c r="H3811" s="11" t="s">
        <v>297</v>
      </c>
      <c r="I3811" s="11" t="s">
        <v>15570</v>
      </c>
      <c r="J3811" s="11" t="s">
        <v>12918</v>
      </c>
      <c r="K3811" s="11" t="s">
        <v>15571</v>
      </c>
      <c r="L3811" s="11" t="s">
        <v>12919</v>
      </c>
    </row>
    <row r="3812" spans="1:12" x14ac:dyDescent="0.2">
      <c r="A3812" s="11" t="s">
        <v>889</v>
      </c>
      <c r="B3812" s="11" t="s">
        <v>700</v>
      </c>
      <c r="C3812" s="15">
        <v>7.5812309210425807E-12</v>
      </c>
      <c r="D3812" s="3" t="s">
        <v>61</v>
      </c>
      <c r="E3812" s="11">
        <v>346</v>
      </c>
      <c r="F3812" s="11">
        <v>704</v>
      </c>
      <c r="G3812" s="11" t="s">
        <v>890</v>
      </c>
      <c r="H3812" s="11" t="s">
        <v>701</v>
      </c>
      <c r="I3812" s="11" t="s">
        <v>15570</v>
      </c>
      <c r="J3812" s="11" t="s">
        <v>12517</v>
      </c>
      <c r="K3812" s="11" t="s">
        <v>15571</v>
      </c>
      <c r="L3812" s="11" t="s">
        <v>12518</v>
      </c>
    </row>
    <row r="3813" spans="1:12" x14ac:dyDescent="0.2">
      <c r="A3813" s="11" t="s">
        <v>889</v>
      </c>
      <c r="B3813" s="11" t="s">
        <v>12677</v>
      </c>
      <c r="C3813" s="15">
        <v>4.2981481549061001E-10</v>
      </c>
      <c r="D3813" s="3" t="s">
        <v>61</v>
      </c>
      <c r="E3813" s="11">
        <v>346</v>
      </c>
      <c r="F3813" s="11">
        <v>2472</v>
      </c>
      <c r="G3813" s="11" t="s">
        <v>890</v>
      </c>
      <c r="H3813" s="11" t="s">
        <v>12679</v>
      </c>
      <c r="I3813" s="11" t="s">
        <v>15570</v>
      </c>
      <c r="J3813" s="11" t="s">
        <v>12681</v>
      </c>
      <c r="K3813" s="11" t="s">
        <v>15571</v>
      </c>
      <c r="L3813" s="11" t="s">
        <v>12682</v>
      </c>
    </row>
    <row r="3814" spans="1:12" x14ac:dyDescent="0.2">
      <c r="A3814" s="11" t="s">
        <v>889</v>
      </c>
      <c r="B3814" s="11" t="s">
        <v>13932</v>
      </c>
      <c r="C3814" s="15">
        <v>2.0580527743036E-11</v>
      </c>
      <c r="D3814" s="3" t="s">
        <v>61</v>
      </c>
      <c r="E3814" s="11">
        <v>346</v>
      </c>
      <c r="F3814" s="11">
        <v>288</v>
      </c>
      <c r="G3814" s="11" t="s">
        <v>890</v>
      </c>
      <c r="H3814" s="11" t="s">
        <v>13933</v>
      </c>
      <c r="I3814" s="11" t="s">
        <v>15570</v>
      </c>
      <c r="J3814" s="11" t="s">
        <v>13934</v>
      </c>
      <c r="K3814" s="11" t="s">
        <v>15571</v>
      </c>
      <c r="L3814" s="11" t="s">
        <v>13935</v>
      </c>
    </row>
    <row r="3815" spans="1:12" x14ac:dyDescent="0.2">
      <c r="A3815" s="11" t="s">
        <v>889</v>
      </c>
      <c r="B3815" s="11" t="s">
        <v>1535</v>
      </c>
      <c r="C3815" s="15">
        <v>1.2715797325008101E-68</v>
      </c>
      <c r="D3815" s="3" t="s">
        <v>61</v>
      </c>
      <c r="E3815" s="11">
        <v>346</v>
      </c>
      <c r="F3815" s="11">
        <v>432</v>
      </c>
      <c r="G3815" s="11" t="s">
        <v>890</v>
      </c>
      <c r="H3815" s="11" t="s">
        <v>1536</v>
      </c>
      <c r="I3815" s="11" t="s">
        <v>15570</v>
      </c>
      <c r="J3815" s="11" t="s">
        <v>13261</v>
      </c>
      <c r="K3815" s="11" t="s">
        <v>15571</v>
      </c>
      <c r="L3815" s="11" t="s">
        <v>13262</v>
      </c>
    </row>
    <row r="3816" spans="1:12" x14ac:dyDescent="0.2">
      <c r="A3816" s="11" t="s">
        <v>889</v>
      </c>
      <c r="B3816" s="11" t="s">
        <v>1929</v>
      </c>
      <c r="C3816" s="15">
        <v>1.0675400625605101E-27</v>
      </c>
      <c r="D3816" s="3" t="s">
        <v>61</v>
      </c>
      <c r="E3816" s="11">
        <v>346</v>
      </c>
      <c r="F3816" s="11">
        <v>463</v>
      </c>
      <c r="G3816" s="11" t="s">
        <v>890</v>
      </c>
      <c r="H3816" s="11" t="s">
        <v>1930</v>
      </c>
      <c r="I3816" s="11" t="s">
        <v>15570</v>
      </c>
      <c r="J3816" s="11" t="s">
        <v>14380</v>
      </c>
      <c r="K3816" s="11" t="s">
        <v>15571</v>
      </c>
      <c r="L3816" s="11" t="s">
        <v>14381</v>
      </c>
    </row>
    <row r="3817" spans="1:12" x14ac:dyDescent="0.2">
      <c r="A3817" s="11" t="s">
        <v>889</v>
      </c>
      <c r="B3817" s="11" t="s">
        <v>933</v>
      </c>
      <c r="C3817" s="15">
        <v>5.9891480866903003E-11</v>
      </c>
      <c r="D3817" s="3" t="s">
        <v>61</v>
      </c>
      <c r="E3817" s="11">
        <v>346</v>
      </c>
      <c r="F3817" s="11">
        <v>106</v>
      </c>
      <c r="G3817" s="11" t="s">
        <v>890</v>
      </c>
      <c r="H3817" s="11" t="s">
        <v>934</v>
      </c>
      <c r="I3817" s="11" t="s">
        <v>15570</v>
      </c>
      <c r="J3817" s="11" t="s">
        <v>12807</v>
      </c>
      <c r="K3817" s="11" t="s">
        <v>15571</v>
      </c>
      <c r="L3817" s="11" t="s">
        <v>12808</v>
      </c>
    </row>
    <row r="3818" spans="1:12" x14ac:dyDescent="0.2">
      <c r="A3818" s="11" t="s">
        <v>15572</v>
      </c>
      <c r="B3818" s="11" t="s">
        <v>14680</v>
      </c>
      <c r="C3818" s="15">
        <v>2.5303996976566601E-18</v>
      </c>
      <c r="D3818" s="3" t="s">
        <v>61</v>
      </c>
      <c r="E3818" s="11">
        <v>953</v>
      </c>
      <c r="F3818" s="11">
        <v>1224</v>
      </c>
      <c r="G3818" s="11" t="s">
        <v>15573</v>
      </c>
      <c r="H3818" s="11" t="s">
        <v>14681</v>
      </c>
      <c r="I3818" s="11" t="s">
        <v>15574</v>
      </c>
      <c r="J3818" s="11" t="s">
        <v>14682</v>
      </c>
      <c r="K3818" s="11" t="s">
        <v>15575</v>
      </c>
      <c r="L3818" s="11" t="s">
        <v>14683</v>
      </c>
    </row>
    <row r="3819" spans="1:12" x14ac:dyDescent="0.2">
      <c r="A3819" s="11" t="s">
        <v>3046</v>
      </c>
      <c r="B3819" s="11" t="s">
        <v>3047</v>
      </c>
      <c r="C3819" s="15">
        <v>6.7310589797301299E-22</v>
      </c>
      <c r="D3819" s="3" t="s">
        <v>61</v>
      </c>
      <c r="E3819" s="11">
        <v>142</v>
      </c>
      <c r="F3819" s="11">
        <v>937</v>
      </c>
      <c r="G3819" s="11" t="s">
        <v>3048</v>
      </c>
      <c r="H3819" s="11" t="s">
        <v>3049</v>
      </c>
      <c r="I3819" s="11" t="s">
        <v>15576</v>
      </c>
      <c r="J3819" s="11" t="s">
        <v>13567</v>
      </c>
      <c r="K3819" s="11" t="s">
        <v>15577</v>
      </c>
      <c r="L3819" s="11" t="s">
        <v>13568</v>
      </c>
    </row>
    <row r="3820" spans="1:12" x14ac:dyDescent="0.2">
      <c r="A3820" s="11" t="s">
        <v>3046</v>
      </c>
      <c r="B3820" s="11" t="s">
        <v>13569</v>
      </c>
      <c r="C3820" s="15">
        <v>1.7140460700535901E-16</v>
      </c>
      <c r="D3820" s="3" t="s">
        <v>61</v>
      </c>
      <c r="E3820" s="11">
        <v>142</v>
      </c>
      <c r="F3820" s="11">
        <v>949</v>
      </c>
      <c r="G3820" s="11" t="s">
        <v>3048</v>
      </c>
      <c r="H3820" s="11" t="s">
        <v>13570</v>
      </c>
      <c r="I3820" s="11" t="s">
        <v>15576</v>
      </c>
      <c r="J3820" s="11" t="s">
        <v>13571</v>
      </c>
      <c r="K3820" s="11" t="s">
        <v>15577</v>
      </c>
      <c r="L3820" s="11" t="s">
        <v>13572</v>
      </c>
    </row>
    <row r="3821" spans="1:12" x14ac:dyDescent="0.2">
      <c r="A3821" s="11" t="s">
        <v>1247</v>
      </c>
      <c r="B3821" s="11" t="s">
        <v>477</v>
      </c>
      <c r="C3821" s="15">
        <v>2.5141181836323698E-15</v>
      </c>
      <c r="D3821" s="3" t="s">
        <v>61</v>
      </c>
      <c r="E3821" s="11">
        <v>268</v>
      </c>
      <c r="F3821" s="11">
        <v>239</v>
      </c>
      <c r="G3821" s="11" t="s">
        <v>1248</v>
      </c>
      <c r="H3821" s="11" t="s">
        <v>479</v>
      </c>
      <c r="I3821" s="11" t="s">
        <v>15578</v>
      </c>
      <c r="J3821" s="11" t="s">
        <v>12552</v>
      </c>
      <c r="K3821" s="11" t="s">
        <v>15579</v>
      </c>
      <c r="L3821" s="11" t="s">
        <v>12553</v>
      </c>
    </row>
    <row r="3822" spans="1:12" x14ac:dyDescent="0.2">
      <c r="A3822" s="11" t="s">
        <v>1247</v>
      </c>
      <c r="B3822" s="11" t="s">
        <v>238</v>
      </c>
      <c r="C3822" s="15">
        <v>1.4681464336398501E-61</v>
      </c>
      <c r="D3822" s="3" t="s">
        <v>61</v>
      </c>
      <c r="E3822" s="11">
        <v>268</v>
      </c>
      <c r="F3822" s="11">
        <v>105</v>
      </c>
      <c r="G3822" s="11" t="s">
        <v>1248</v>
      </c>
      <c r="H3822" s="11" t="s">
        <v>239</v>
      </c>
      <c r="I3822" s="11" t="s">
        <v>15578</v>
      </c>
      <c r="J3822" s="11" t="s">
        <v>12672</v>
      </c>
      <c r="K3822" s="11" t="s">
        <v>15579</v>
      </c>
      <c r="L3822" s="11" t="s">
        <v>12673</v>
      </c>
    </row>
    <row r="3823" spans="1:12" x14ac:dyDescent="0.2">
      <c r="A3823" s="11" t="s">
        <v>1247</v>
      </c>
      <c r="B3823" s="11" t="s">
        <v>534</v>
      </c>
      <c r="C3823" s="15">
        <v>8.0037781209877898E-24</v>
      </c>
      <c r="D3823" s="3" t="s">
        <v>61</v>
      </c>
      <c r="E3823" s="11">
        <v>268</v>
      </c>
      <c r="F3823" s="11">
        <v>353</v>
      </c>
      <c r="G3823" s="11" t="s">
        <v>1248</v>
      </c>
      <c r="H3823" s="11" t="s">
        <v>535</v>
      </c>
      <c r="I3823" s="11" t="s">
        <v>15578</v>
      </c>
      <c r="J3823" s="11" t="s">
        <v>12783</v>
      </c>
      <c r="K3823" s="11" t="s">
        <v>15579</v>
      </c>
      <c r="L3823" s="11" t="s">
        <v>12785</v>
      </c>
    </row>
    <row r="3824" spans="1:12" x14ac:dyDescent="0.2">
      <c r="A3824" s="11" t="s">
        <v>1247</v>
      </c>
      <c r="B3824" s="11" t="s">
        <v>3056</v>
      </c>
      <c r="C3824" s="15">
        <v>4.7480041066057E-16</v>
      </c>
      <c r="D3824" s="3" t="s">
        <v>61</v>
      </c>
      <c r="E3824" s="11">
        <v>268</v>
      </c>
      <c r="F3824" s="11">
        <v>422</v>
      </c>
      <c r="G3824" s="11" t="s">
        <v>1248</v>
      </c>
      <c r="H3824" s="11" t="s">
        <v>3057</v>
      </c>
      <c r="I3824" s="11" t="s">
        <v>15578</v>
      </c>
      <c r="J3824" s="11" t="s">
        <v>14538</v>
      </c>
      <c r="K3824" s="11" t="s">
        <v>15579</v>
      </c>
      <c r="L3824" s="11" t="s">
        <v>14539</v>
      </c>
    </row>
    <row r="3825" spans="1:12" x14ac:dyDescent="0.2">
      <c r="A3825" s="11" t="s">
        <v>1247</v>
      </c>
      <c r="B3825" s="11" t="s">
        <v>642</v>
      </c>
      <c r="C3825" s="15">
        <v>1.37523094116342E-14</v>
      </c>
      <c r="D3825" s="3" t="s">
        <v>61</v>
      </c>
      <c r="E3825" s="11">
        <v>268</v>
      </c>
      <c r="F3825" s="11">
        <v>125</v>
      </c>
      <c r="G3825" s="11" t="s">
        <v>1248</v>
      </c>
      <c r="H3825" s="11" t="s">
        <v>643</v>
      </c>
      <c r="I3825" s="11" t="s">
        <v>15578</v>
      </c>
      <c r="J3825" s="11" t="s">
        <v>13021</v>
      </c>
      <c r="K3825" s="11" t="s">
        <v>15579</v>
      </c>
      <c r="L3825" s="11" t="s">
        <v>13022</v>
      </c>
    </row>
    <row r="3826" spans="1:12" x14ac:dyDescent="0.2">
      <c r="A3826" s="11" t="s">
        <v>1247</v>
      </c>
      <c r="B3826" s="11" t="s">
        <v>242</v>
      </c>
      <c r="C3826" s="15">
        <v>7.0119728705180798E-39</v>
      </c>
      <c r="D3826" s="3" t="s">
        <v>61</v>
      </c>
      <c r="E3826" s="11">
        <v>268</v>
      </c>
      <c r="F3826" s="11">
        <v>299</v>
      </c>
      <c r="G3826" s="11" t="s">
        <v>1248</v>
      </c>
      <c r="H3826" s="11" t="s">
        <v>243</v>
      </c>
      <c r="I3826" s="11" t="s">
        <v>15578</v>
      </c>
      <c r="J3826" s="11" t="s">
        <v>12556</v>
      </c>
      <c r="K3826" s="11" t="s">
        <v>15579</v>
      </c>
      <c r="L3826" s="11" t="s">
        <v>12557</v>
      </c>
    </row>
    <row r="3827" spans="1:12" x14ac:dyDescent="0.2">
      <c r="A3827" s="11" t="s">
        <v>1247</v>
      </c>
      <c r="B3827" s="11" t="s">
        <v>1337</v>
      </c>
      <c r="C3827" s="15">
        <v>3.9554991455161901E-25</v>
      </c>
      <c r="D3827" s="3" t="s">
        <v>61</v>
      </c>
      <c r="E3827" s="11">
        <v>268</v>
      </c>
      <c r="F3827" s="11">
        <v>283</v>
      </c>
      <c r="G3827" s="11" t="s">
        <v>1248</v>
      </c>
      <c r="H3827" s="11" t="s">
        <v>1338</v>
      </c>
      <c r="I3827" s="11" t="s">
        <v>15578</v>
      </c>
      <c r="J3827" s="11" t="s">
        <v>12780</v>
      </c>
      <c r="K3827" s="11" t="s">
        <v>15579</v>
      </c>
      <c r="L3827" s="11" t="s">
        <v>12781</v>
      </c>
    </row>
    <row r="3828" spans="1:12" x14ac:dyDescent="0.2">
      <c r="A3828" s="11" t="s">
        <v>15580</v>
      </c>
      <c r="B3828" s="11" t="s">
        <v>1849</v>
      </c>
      <c r="C3828" s="15">
        <v>1.0736927226290201E-8</v>
      </c>
      <c r="D3828" s="3" t="s">
        <v>61</v>
      </c>
      <c r="E3828" s="11">
        <v>494</v>
      </c>
      <c r="F3828" s="11">
        <v>523</v>
      </c>
      <c r="G3828" s="11" t="s">
        <v>15581</v>
      </c>
      <c r="H3828" s="11" t="s">
        <v>1850</v>
      </c>
      <c r="I3828" s="11" t="s">
        <v>15582</v>
      </c>
      <c r="J3828" s="11" t="s">
        <v>13697</v>
      </c>
      <c r="K3828" s="15">
        <v>4.39973087015448E-8</v>
      </c>
      <c r="L3828" s="11" t="s">
        <v>13698</v>
      </c>
    </row>
    <row r="3829" spans="1:12" x14ac:dyDescent="0.2">
      <c r="A3829" s="11" t="s">
        <v>477</v>
      </c>
      <c r="B3829" s="11" t="s">
        <v>2753</v>
      </c>
      <c r="C3829" s="15">
        <v>3.39804038046855E-19</v>
      </c>
      <c r="D3829" s="3" t="s">
        <v>61</v>
      </c>
      <c r="E3829" s="11">
        <v>239</v>
      </c>
      <c r="F3829" s="11">
        <v>69</v>
      </c>
      <c r="G3829" s="11" t="s">
        <v>479</v>
      </c>
      <c r="H3829" s="11" t="s">
        <v>2754</v>
      </c>
      <c r="I3829" s="11" t="s">
        <v>15583</v>
      </c>
      <c r="J3829" s="11" t="s">
        <v>13472</v>
      </c>
      <c r="K3829" s="11" t="s">
        <v>15584</v>
      </c>
      <c r="L3829" s="11" t="s">
        <v>13473</v>
      </c>
    </row>
    <row r="3830" spans="1:12" x14ac:dyDescent="0.2">
      <c r="A3830" s="11" t="s">
        <v>477</v>
      </c>
      <c r="B3830" s="11" t="s">
        <v>3074</v>
      </c>
      <c r="C3830" s="15">
        <v>2.54490438558723E-10</v>
      </c>
      <c r="D3830" s="3" t="s">
        <v>61</v>
      </c>
      <c r="E3830" s="11">
        <v>239</v>
      </c>
      <c r="F3830" s="11">
        <v>90</v>
      </c>
      <c r="G3830" s="11" t="s">
        <v>479</v>
      </c>
      <c r="H3830" s="11" t="s">
        <v>3075</v>
      </c>
      <c r="I3830" s="11" t="s">
        <v>15583</v>
      </c>
      <c r="J3830" s="11" t="s">
        <v>13839</v>
      </c>
      <c r="K3830" s="11" t="s">
        <v>15584</v>
      </c>
      <c r="L3830" s="11" t="s">
        <v>13840</v>
      </c>
    </row>
    <row r="3831" spans="1:12" x14ac:dyDescent="0.2">
      <c r="A3831" s="11" t="s">
        <v>477</v>
      </c>
      <c r="B3831" s="11" t="s">
        <v>3317</v>
      </c>
      <c r="C3831" s="15">
        <v>1.8478368209391601E-28</v>
      </c>
      <c r="D3831" s="3" t="s">
        <v>61</v>
      </c>
      <c r="E3831" s="11">
        <v>239</v>
      </c>
      <c r="F3831" s="11">
        <v>165</v>
      </c>
      <c r="G3831" s="11" t="s">
        <v>479</v>
      </c>
      <c r="H3831" s="11" t="s">
        <v>3318</v>
      </c>
      <c r="I3831" s="11" t="s">
        <v>15583</v>
      </c>
      <c r="J3831" s="11" t="s">
        <v>14448</v>
      </c>
      <c r="K3831" s="11" t="s">
        <v>15584</v>
      </c>
      <c r="L3831" s="11" t="s">
        <v>14449</v>
      </c>
    </row>
    <row r="3832" spans="1:12" x14ac:dyDescent="0.2">
      <c r="A3832" s="11" t="s">
        <v>477</v>
      </c>
      <c r="B3832" s="11" t="s">
        <v>238</v>
      </c>
      <c r="C3832" s="15">
        <v>4.9202464286380097E-96</v>
      </c>
      <c r="D3832" s="3" t="s">
        <v>61</v>
      </c>
      <c r="E3832" s="11">
        <v>239</v>
      </c>
      <c r="F3832" s="11">
        <v>105</v>
      </c>
      <c r="G3832" s="11" t="s">
        <v>479</v>
      </c>
      <c r="H3832" s="11" t="s">
        <v>239</v>
      </c>
      <c r="I3832" s="11" t="s">
        <v>15583</v>
      </c>
      <c r="J3832" s="11" t="s">
        <v>12672</v>
      </c>
      <c r="K3832" s="11" t="s">
        <v>15584</v>
      </c>
      <c r="L3832" s="11" t="s">
        <v>12673</v>
      </c>
    </row>
    <row r="3833" spans="1:12" x14ac:dyDescent="0.2">
      <c r="A3833" s="11" t="s">
        <v>477</v>
      </c>
      <c r="B3833" s="11" t="s">
        <v>1251</v>
      </c>
      <c r="C3833" s="15">
        <v>6.4757165472142901E-53</v>
      </c>
      <c r="D3833" s="3" t="s">
        <v>61</v>
      </c>
      <c r="E3833" s="11">
        <v>239</v>
      </c>
      <c r="F3833" s="11">
        <v>63</v>
      </c>
      <c r="G3833" s="11" t="s">
        <v>479</v>
      </c>
      <c r="H3833" s="11" t="s">
        <v>1252</v>
      </c>
      <c r="I3833" s="11" t="s">
        <v>15583</v>
      </c>
      <c r="J3833" s="11" t="s">
        <v>12778</v>
      </c>
      <c r="K3833" s="11" t="s">
        <v>15584</v>
      </c>
      <c r="L3833" s="11" t="s">
        <v>12779</v>
      </c>
    </row>
    <row r="3834" spans="1:12" x14ac:dyDescent="0.2">
      <c r="A3834" s="11" t="s">
        <v>477</v>
      </c>
      <c r="B3834" s="11" t="s">
        <v>15585</v>
      </c>
      <c r="C3834" s="15">
        <v>6.7588272846535496E-25</v>
      </c>
      <c r="D3834" s="3" t="s">
        <v>61</v>
      </c>
      <c r="E3834" s="11">
        <v>239</v>
      </c>
      <c r="F3834" s="11">
        <v>297</v>
      </c>
      <c r="G3834" s="11" t="s">
        <v>479</v>
      </c>
      <c r="H3834" s="11" t="s">
        <v>15586</v>
      </c>
      <c r="I3834" s="11" t="s">
        <v>15583</v>
      </c>
      <c r="J3834" s="11" t="s">
        <v>15587</v>
      </c>
      <c r="K3834" s="11" t="s">
        <v>15584</v>
      </c>
      <c r="L3834" s="11" t="s">
        <v>15588</v>
      </c>
    </row>
    <row r="3835" spans="1:12" x14ac:dyDescent="0.2">
      <c r="A3835" s="11" t="s">
        <v>477</v>
      </c>
      <c r="B3835" s="11" t="s">
        <v>96</v>
      </c>
      <c r="C3835" s="15">
        <v>4.9161674289593103E-80</v>
      </c>
      <c r="D3835" s="3" t="s">
        <v>61</v>
      </c>
      <c r="E3835" s="11">
        <v>239</v>
      </c>
      <c r="F3835" s="11">
        <v>758</v>
      </c>
      <c r="G3835" s="11" t="s">
        <v>479</v>
      </c>
      <c r="H3835" s="11" t="s">
        <v>97</v>
      </c>
      <c r="I3835" s="11" t="s">
        <v>15583</v>
      </c>
      <c r="J3835" s="11" t="s">
        <v>12532</v>
      </c>
      <c r="K3835" s="11" t="s">
        <v>15584</v>
      </c>
      <c r="L3835" s="11" t="s">
        <v>12533</v>
      </c>
    </row>
    <row r="3836" spans="1:12" x14ac:dyDescent="0.2">
      <c r="A3836" s="11" t="s">
        <v>477</v>
      </c>
      <c r="B3836" s="11" t="s">
        <v>534</v>
      </c>
      <c r="C3836" s="15">
        <v>2.8587812594555901E-49</v>
      </c>
      <c r="D3836" s="3" t="s">
        <v>61</v>
      </c>
      <c r="E3836" s="11">
        <v>239</v>
      </c>
      <c r="F3836" s="11">
        <v>353</v>
      </c>
      <c r="G3836" s="11" t="s">
        <v>479</v>
      </c>
      <c r="H3836" s="11" t="s">
        <v>535</v>
      </c>
      <c r="I3836" s="11" t="s">
        <v>15583</v>
      </c>
      <c r="J3836" s="11" t="s">
        <v>12783</v>
      </c>
      <c r="K3836" s="11" t="s">
        <v>15584</v>
      </c>
      <c r="L3836" s="11" t="s">
        <v>12785</v>
      </c>
    </row>
    <row r="3837" spans="1:12" x14ac:dyDescent="0.2">
      <c r="A3837" s="11" t="s">
        <v>477</v>
      </c>
      <c r="B3837" s="11" t="s">
        <v>1685</v>
      </c>
      <c r="C3837" s="15">
        <v>2.6251687463099701E-34</v>
      </c>
      <c r="D3837" s="3" t="s">
        <v>61</v>
      </c>
      <c r="E3837" s="11">
        <v>239</v>
      </c>
      <c r="F3837" s="11">
        <v>144</v>
      </c>
      <c r="G3837" s="11" t="s">
        <v>479</v>
      </c>
      <c r="H3837" s="11" t="s">
        <v>1686</v>
      </c>
      <c r="I3837" s="11" t="s">
        <v>15583</v>
      </c>
      <c r="J3837" s="11" t="s">
        <v>12794</v>
      </c>
      <c r="K3837" s="11" t="s">
        <v>15584</v>
      </c>
      <c r="L3837" s="11" t="s">
        <v>12795</v>
      </c>
    </row>
    <row r="3838" spans="1:12" x14ac:dyDescent="0.2">
      <c r="A3838" s="11" t="s">
        <v>477</v>
      </c>
      <c r="B3838" s="11" t="s">
        <v>3056</v>
      </c>
      <c r="C3838" s="15">
        <v>2.6104200852423801E-22</v>
      </c>
      <c r="D3838" s="3" t="s">
        <v>61</v>
      </c>
      <c r="E3838" s="11">
        <v>239</v>
      </c>
      <c r="F3838" s="11">
        <v>422</v>
      </c>
      <c r="G3838" s="11" t="s">
        <v>479</v>
      </c>
      <c r="H3838" s="11" t="s">
        <v>3057</v>
      </c>
      <c r="I3838" s="11" t="s">
        <v>15583</v>
      </c>
      <c r="J3838" s="11" t="s">
        <v>14538</v>
      </c>
      <c r="K3838" s="11" t="s">
        <v>15584</v>
      </c>
      <c r="L3838" s="11" t="s">
        <v>14539</v>
      </c>
    </row>
    <row r="3839" spans="1:12" x14ac:dyDescent="0.2">
      <c r="A3839" s="11" t="s">
        <v>477</v>
      </c>
      <c r="B3839" s="11" t="s">
        <v>642</v>
      </c>
      <c r="C3839" s="15">
        <v>7.3846615643954403E-38</v>
      </c>
      <c r="D3839" s="3" t="s">
        <v>61</v>
      </c>
      <c r="E3839" s="11">
        <v>239</v>
      </c>
      <c r="F3839" s="11">
        <v>125</v>
      </c>
      <c r="G3839" s="11" t="s">
        <v>479</v>
      </c>
      <c r="H3839" s="11" t="s">
        <v>643</v>
      </c>
      <c r="I3839" s="11" t="s">
        <v>15583</v>
      </c>
      <c r="J3839" s="11" t="s">
        <v>13021</v>
      </c>
      <c r="K3839" s="11" t="s">
        <v>15584</v>
      </c>
      <c r="L3839" s="11" t="s">
        <v>13022</v>
      </c>
    </row>
    <row r="3840" spans="1:12" x14ac:dyDescent="0.2">
      <c r="A3840" s="11" t="s">
        <v>477</v>
      </c>
      <c r="B3840" s="11" t="s">
        <v>15589</v>
      </c>
      <c r="C3840" s="15">
        <v>5.01362109518002E-7</v>
      </c>
      <c r="D3840" s="3" t="s">
        <v>61</v>
      </c>
      <c r="E3840" s="11">
        <v>239</v>
      </c>
      <c r="F3840" s="11">
        <v>1957</v>
      </c>
      <c r="G3840" s="11" t="s">
        <v>479</v>
      </c>
      <c r="H3840" s="11" t="s">
        <v>15590</v>
      </c>
      <c r="I3840" s="11" t="s">
        <v>15583</v>
      </c>
      <c r="J3840" s="11" t="s">
        <v>15591</v>
      </c>
      <c r="K3840" s="11" t="s">
        <v>15584</v>
      </c>
      <c r="L3840" s="15">
        <v>1.3090910621228201E-7</v>
      </c>
    </row>
    <row r="3841" spans="1:12" x14ac:dyDescent="0.2">
      <c r="A3841" s="11" t="s">
        <v>477</v>
      </c>
      <c r="B3841" s="11" t="s">
        <v>1259</v>
      </c>
      <c r="C3841" s="15">
        <v>5.0811444216351501E-16</v>
      </c>
      <c r="D3841" s="3" t="s">
        <v>61</v>
      </c>
      <c r="E3841" s="11">
        <v>239</v>
      </c>
      <c r="F3841" s="11">
        <v>648</v>
      </c>
      <c r="G3841" s="11" t="s">
        <v>479</v>
      </c>
      <c r="H3841" s="11" t="s">
        <v>1260</v>
      </c>
      <c r="I3841" s="11" t="s">
        <v>15583</v>
      </c>
      <c r="J3841" s="11" t="s">
        <v>14277</v>
      </c>
      <c r="K3841" s="11" t="s">
        <v>15584</v>
      </c>
      <c r="L3841" s="11" t="s">
        <v>14278</v>
      </c>
    </row>
    <row r="3842" spans="1:12" x14ac:dyDescent="0.2">
      <c r="A3842" s="11" t="s">
        <v>477</v>
      </c>
      <c r="B3842" s="11" t="s">
        <v>602</v>
      </c>
      <c r="C3842" s="15">
        <v>1.00531755953415E-22</v>
      </c>
      <c r="D3842" s="3" t="s">
        <v>61</v>
      </c>
      <c r="E3842" s="11">
        <v>239</v>
      </c>
      <c r="F3842" s="11">
        <v>380</v>
      </c>
      <c r="G3842" s="11" t="s">
        <v>479</v>
      </c>
      <c r="H3842" s="11" t="s">
        <v>603</v>
      </c>
      <c r="I3842" s="11" t="s">
        <v>15583</v>
      </c>
      <c r="J3842" s="11" t="s">
        <v>12978</v>
      </c>
      <c r="K3842" s="11" t="s">
        <v>15584</v>
      </c>
      <c r="L3842" s="11" t="s">
        <v>12979</v>
      </c>
    </row>
    <row r="3843" spans="1:12" x14ac:dyDescent="0.2">
      <c r="A3843" s="11" t="s">
        <v>477</v>
      </c>
      <c r="B3843" s="11" t="s">
        <v>913</v>
      </c>
      <c r="C3843" s="15">
        <v>1.321867564671E-12</v>
      </c>
      <c r="D3843" s="3" t="s">
        <v>61</v>
      </c>
      <c r="E3843" s="11">
        <v>239</v>
      </c>
      <c r="F3843" s="11">
        <v>477</v>
      </c>
      <c r="G3843" s="11" t="s">
        <v>479</v>
      </c>
      <c r="H3843" s="11" t="s">
        <v>914</v>
      </c>
      <c r="I3843" s="11" t="s">
        <v>15583</v>
      </c>
      <c r="J3843" s="11" t="s">
        <v>13153</v>
      </c>
      <c r="K3843" s="11" t="s">
        <v>15584</v>
      </c>
      <c r="L3843" s="11" t="s">
        <v>13154</v>
      </c>
    </row>
    <row r="3844" spans="1:12" x14ac:dyDescent="0.2">
      <c r="A3844" s="11" t="s">
        <v>477</v>
      </c>
      <c r="B3844" s="11" t="s">
        <v>3082</v>
      </c>
      <c r="C3844" s="15">
        <v>2.4235603416351E-22</v>
      </c>
      <c r="D3844" s="3" t="s">
        <v>61</v>
      </c>
      <c r="E3844" s="11">
        <v>239</v>
      </c>
      <c r="F3844" s="11">
        <v>74</v>
      </c>
      <c r="G3844" s="11" t="s">
        <v>479</v>
      </c>
      <c r="H3844" s="11" t="s">
        <v>3083</v>
      </c>
      <c r="I3844" s="11" t="s">
        <v>15583</v>
      </c>
      <c r="J3844" s="11" t="s">
        <v>15592</v>
      </c>
      <c r="K3844" s="11" t="s">
        <v>15584</v>
      </c>
      <c r="L3844" s="11" t="s">
        <v>15593</v>
      </c>
    </row>
    <row r="3845" spans="1:12" x14ac:dyDescent="0.2">
      <c r="A3845" s="11" t="s">
        <v>477</v>
      </c>
      <c r="B3845" s="11" t="s">
        <v>3725</v>
      </c>
      <c r="C3845" s="15">
        <v>3.7166289256283499E-32</v>
      </c>
      <c r="D3845" s="3" t="s">
        <v>61</v>
      </c>
      <c r="E3845" s="11">
        <v>239</v>
      </c>
      <c r="F3845" s="11">
        <v>434</v>
      </c>
      <c r="G3845" s="11" t="s">
        <v>479</v>
      </c>
      <c r="H3845" s="11" t="s">
        <v>3726</v>
      </c>
      <c r="I3845" s="11" t="s">
        <v>15583</v>
      </c>
      <c r="J3845" s="11" t="s">
        <v>15594</v>
      </c>
      <c r="K3845" s="11" t="s">
        <v>15584</v>
      </c>
      <c r="L3845" s="11" t="s">
        <v>15595</v>
      </c>
    </row>
    <row r="3846" spans="1:12" x14ac:dyDescent="0.2">
      <c r="A3846" s="11" t="s">
        <v>477</v>
      </c>
      <c r="B3846" s="11" t="s">
        <v>1267</v>
      </c>
      <c r="C3846" s="15">
        <v>6.3752808132061398E-25</v>
      </c>
      <c r="D3846" s="3" t="s">
        <v>61</v>
      </c>
      <c r="E3846" s="11">
        <v>239</v>
      </c>
      <c r="F3846" s="11">
        <v>142</v>
      </c>
      <c r="G3846" s="11" t="s">
        <v>479</v>
      </c>
      <c r="H3846" s="11" t="s">
        <v>1268</v>
      </c>
      <c r="I3846" s="11" t="s">
        <v>15583</v>
      </c>
      <c r="J3846" s="11" t="s">
        <v>12987</v>
      </c>
      <c r="K3846" s="11" t="s">
        <v>15584</v>
      </c>
      <c r="L3846" s="11" t="s">
        <v>12989</v>
      </c>
    </row>
    <row r="3847" spans="1:12" x14ac:dyDescent="0.2">
      <c r="A3847" s="11" t="s">
        <v>477</v>
      </c>
      <c r="B3847" s="11" t="s">
        <v>1275</v>
      </c>
      <c r="C3847" s="15">
        <v>1.6979175345809199E-13</v>
      </c>
      <c r="D3847" s="3" t="s">
        <v>61</v>
      </c>
      <c r="E3847" s="11">
        <v>239</v>
      </c>
      <c r="F3847" s="11">
        <v>154</v>
      </c>
      <c r="G3847" s="11" t="s">
        <v>479</v>
      </c>
      <c r="H3847" s="11" t="s">
        <v>1276</v>
      </c>
      <c r="I3847" s="11" t="s">
        <v>15583</v>
      </c>
      <c r="J3847" s="11" t="s">
        <v>13714</v>
      </c>
      <c r="K3847" s="11" t="s">
        <v>15584</v>
      </c>
      <c r="L3847" s="11" t="s">
        <v>13715</v>
      </c>
    </row>
    <row r="3848" spans="1:12" x14ac:dyDescent="0.2">
      <c r="A3848" s="11" t="s">
        <v>477</v>
      </c>
      <c r="B3848" s="11" t="s">
        <v>113</v>
      </c>
      <c r="C3848" s="15">
        <v>3.3653216744337901E-32</v>
      </c>
      <c r="D3848" s="3" t="s">
        <v>61</v>
      </c>
      <c r="E3848" s="11">
        <v>239</v>
      </c>
      <c r="F3848" s="11">
        <v>231</v>
      </c>
      <c r="G3848" s="11" t="s">
        <v>479</v>
      </c>
      <c r="H3848" s="11" t="s">
        <v>115</v>
      </c>
      <c r="I3848" s="11" t="s">
        <v>15583</v>
      </c>
      <c r="J3848" s="11" t="s">
        <v>12674</v>
      </c>
      <c r="K3848" s="11" t="s">
        <v>15584</v>
      </c>
      <c r="L3848" s="11" t="s">
        <v>12675</v>
      </c>
    </row>
    <row r="3849" spans="1:12" x14ac:dyDescent="0.2">
      <c r="A3849" s="11" t="s">
        <v>477</v>
      </c>
      <c r="B3849" s="11" t="s">
        <v>120</v>
      </c>
      <c r="C3849" s="15">
        <v>9.1259992675531599E-51</v>
      </c>
      <c r="D3849" s="3" t="s">
        <v>61</v>
      </c>
      <c r="E3849" s="11">
        <v>239</v>
      </c>
      <c r="F3849" s="11">
        <v>138</v>
      </c>
      <c r="G3849" s="11" t="s">
        <v>479</v>
      </c>
      <c r="H3849" s="11" t="s">
        <v>121</v>
      </c>
      <c r="I3849" s="11" t="s">
        <v>15583</v>
      </c>
      <c r="J3849" s="11" t="s">
        <v>12554</v>
      </c>
      <c r="K3849" s="11" t="s">
        <v>15584</v>
      </c>
      <c r="L3849" s="11" t="s">
        <v>12555</v>
      </c>
    </row>
    <row r="3850" spans="1:12" x14ac:dyDescent="0.2">
      <c r="A3850" s="11" t="s">
        <v>477</v>
      </c>
      <c r="B3850" s="11" t="s">
        <v>626</v>
      </c>
      <c r="C3850" s="15">
        <v>6.3775101914192795E-11</v>
      </c>
      <c r="D3850" s="3" t="s">
        <v>61</v>
      </c>
      <c r="E3850" s="11">
        <v>239</v>
      </c>
      <c r="F3850" s="11">
        <v>289</v>
      </c>
      <c r="G3850" s="11" t="s">
        <v>479</v>
      </c>
      <c r="H3850" s="11" t="s">
        <v>627</v>
      </c>
      <c r="I3850" s="11" t="s">
        <v>15583</v>
      </c>
      <c r="J3850" s="11" t="s">
        <v>13720</v>
      </c>
      <c r="K3850" s="11" t="s">
        <v>15584</v>
      </c>
      <c r="L3850" s="11" t="s">
        <v>13721</v>
      </c>
    </row>
    <row r="3851" spans="1:12" x14ac:dyDescent="0.2">
      <c r="A3851" s="11" t="s">
        <v>477</v>
      </c>
      <c r="B3851" s="11" t="s">
        <v>1283</v>
      </c>
      <c r="C3851" s="15">
        <v>2.23988943971118E-19</v>
      </c>
      <c r="D3851" s="3" t="s">
        <v>61</v>
      </c>
      <c r="E3851" s="11">
        <v>239</v>
      </c>
      <c r="F3851" s="11">
        <v>322</v>
      </c>
      <c r="G3851" s="11" t="s">
        <v>479</v>
      </c>
      <c r="H3851" s="11" t="s">
        <v>1284</v>
      </c>
      <c r="I3851" s="11" t="s">
        <v>15583</v>
      </c>
      <c r="J3851" s="11" t="s">
        <v>13722</v>
      </c>
      <c r="K3851" s="11" t="s">
        <v>15584</v>
      </c>
      <c r="L3851" s="11" t="s">
        <v>13723</v>
      </c>
    </row>
    <row r="3852" spans="1:12" x14ac:dyDescent="0.2">
      <c r="A3852" s="11" t="s">
        <v>477</v>
      </c>
      <c r="B3852" s="11" t="s">
        <v>2013</v>
      </c>
      <c r="C3852" s="15">
        <v>1.8305671043970201E-27</v>
      </c>
      <c r="D3852" s="3" t="s">
        <v>61</v>
      </c>
      <c r="E3852" s="11">
        <v>239</v>
      </c>
      <c r="F3852" s="11">
        <v>773</v>
      </c>
      <c r="G3852" s="11" t="s">
        <v>479</v>
      </c>
      <c r="H3852" s="11" t="s">
        <v>2014</v>
      </c>
      <c r="I3852" s="11" t="s">
        <v>15583</v>
      </c>
      <c r="J3852" s="11" t="s">
        <v>12996</v>
      </c>
      <c r="K3852" s="11" t="s">
        <v>15584</v>
      </c>
      <c r="L3852" s="11" t="s">
        <v>12997</v>
      </c>
    </row>
    <row r="3853" spans="1:12" x14ac:dyDescent="0.2">
      <c r="A3853" s="11" t="s">
        <v>477</v>
      </c>
      <c r="B3853" s="11" t="s">
        <v>242</v>
      </c>
      <c r="C3853" s="15">
        <v>7.73431938092213E-86</v>
      </c>
      <c r="D3853" s="3" t="s">
        <v>61</v>
      </c>
      <c r="E3853" s="11">
        <v>239</v>
      </c>
      <c r="F3853" s="11">
        <v>299</v>
      </c>
      <c r="G3853" s="11" t="s">
        <v>479</v>
      </c>
      <c r="H3853" s="11" t="s">
        <v>243</v>
      </c>
      <c r="I3853" s="11" t="s">
        <v>15583</v>
      </c>
      <c r="J3853" s="11" t="s">
        <v>12556</v>
      </c>
      <c r="K3853" s="11" t="s">
        <v>15584</v>
      </c>
      <c r="L3853" s="11" t="s">
        <v>12557</v>
      </c>
    </row>
    <row r="3854" spans="1:12" x14ac:dyDescent="0.2">
      <c r="A3854" s="11" t="s">
        <v>477</v>
      </c>
      <c r="B3854" s="11" t="s">
        <v>3450</v>
      </c>
      <c r="C3854" s="15">
        <v>4.8521798180109596E-37</v>
      </c>
      <c r="D3854" s="3" t="s">
        <v>61</v>
      </c>
      <c r="E3854" s="11">
        <v>239</v>
      </c>
      <c r="F3854" s="11">
        <v>476</v>
      </c>
      <c r="G3854" s="11" t="s">
        <v>479</v>
      </c>
      <c r="H3854" s="11" t="s">
        <v>3451</v>
      </c>
      <c r="I3854" s="11" t="s">
        <v>15583</v>
      </c>
      <c r="J3854" s="11" t="s">
        <v>13724</v>
      </c>
      <c r="K3854" s="11" t="s">
        <v>15584</v>
      </c>
      <c r="L3854" s="11" t="s">
        <v>13725</v>
      </c>
    </row>
    <row r="3855" spans="1:12" x14ac:dyDescent="0.2">
      <c r="A3855" s="11" t="s">
        <v>477</v>
      </c>
      <c r="B3855" s="11" t="s">
        <v>2093</v>
      </c>
      <c r="C3855" s="15">
        <v>7.4023936182826206E-24</v>
      </c>
      <c r="D3855" s="3" t="s">
        <v>61</v>
      </c>
      <c r="E3855" s="11">
        <v>239</v>
      </c>
      <c r="F3855" s="11">
        <v>235</v>
      </c>
      <c r="G3855" s="11" t="s">
        <v>479</v>
      </c>
      <c r="H3855" s="11" t="s">
        <v>2094</v>
      </c>
      <c r="I3855" s="11" t="s">
        <v>15583</v>
      </c>
      <c r="J3855" s="11" t="s">
        <v>13025</v>
      </c>
      <c r="K3855" s="11" t="s">
        <v>15584</v>
      </c>
      <c r="L3855" s="11" t="s">
        <v>13026</v>
      </c>
    </row>
    <row r="3856" spans="1:12" x14ac:dyDescent="0.2">
      <c r="A3856" s="11" t="s">
        <v>477</v>
      </c>
      <c r="B3856" s="11" t="s">
        <v>3120</v>
      </c>
      <c r="C3856" s="15">
        <v>6.7805235780388097E-13</v>
      </c>
      <c r="D3856" s="3" t="s">
        <v>61</v>
      </c>
      <c r="E3856" s="11">
        <v>239</v>
      </c>
      <c r="F3856" s="11">
        <v>195</v>
      </c>
      <c r="G3856" s="11" t="s">
        <v>479</v>
      </c>
      <c r="H3856" s="11" t="s">
        <v>3121</v>
      </c>
      <c r="I3856" s="11" t="s">
        <v>15583</v>
      </c>
      <c r="J3856" s="11" t="s">
        <v>12944</v>
      </c>
      <c r="K3856" s="11" t="s">
        <v>15584</v>
      </c>
      <c r="L3856" s="11" t="s">
        <v>12945</v>
      </c>
    </row>
    <row r="3857" spans="1:12" x14ac:dyDescent="0.2">
      <c r="A3857" s="11" t="s">
        <v>477</v>
      </c>
      <c r="B3857" s="11" t="s">
        <v>128</v>
      </c>
      <c r="C3857" s="15">
        <v>5.8277843588724204E-35</v>
      </c>
      <c r="D3857" s="3" t="s">
        <v>61</v>
      </c>
      <c r="E3857" s="11">
        <v>239</v>
      </c>
      <c r="F3857" s="11">
        <v>707</v>
      </c>
      <c r="G3857" s="11" t="s">
        <v>479</v>
      </c>
      <c r="H3857" s="11" t="s">
        <v>129</v>
      </c>
      <c r="I3857" s="11" t="s">
        <v>15583</v>
      </c>
      <c r="J3857" s="11" t="s">
        <v>12558</v>
      </c>
      <c r="K3857" s="11" t="s">
        <v>15584</v>
      </c>
      <c r="L3857" s="11" t="s">
        <v>12559</v>
      </c>
    </row>
    <row r="3858" spans="1:12" x14ac:dyDescent="0.2">
      <c r="A3858" s="11" t="s">
        <v>477</v>
      </c>
      <c r="B3858" s="11" t="s">
        <v>1291</v>
      </c>
      <c r="C3858" s="15">
        <v>3.0039481610281299E-12</v>
      </c>
      <c r="D3858" s="3" t="s">
        <v>61</v>
      </c>
      <c r="E3858" s="11">
        <v>239</v>
      </c>
      <c r="F3858" s="11">
        <v>377</v>
      </c>
      <c r="G3858" s="11" t="s">
        <v>479</v>
      </c>
      <c r="H3858" s="11" t="s">
        <v>1292</v>
      </c>
      <c r="I3858" s="11" t="s">
        <v>15583</v>
      </c>
      <c r="J3858" s="11" t="s">
        <v>12980</v>
      </c>
      <c r="K3858" s="11" t="s">
        <v>15584</v>
      </c>
      <c r="L3858" s="11" t="s">
        <v>12981</v>
      </c>
    </row>
    <row r="3859" spans="1:12" x14ac:dyDescent="0.2">
      <c r="A3859" s="11" t="s">
        <v>477</v>
      </c>
      <c r="B3859" s="11" t="s">
        <v>15596</v>
      </c>
      <c r="C3859" s="15">
        <v>1.1397232267336E-10</v>
      </c>
      <c r="D3859" s="3" t="s">
        <v>61</v>
      </c>
      <c r="E3859" s="11">
        <v>239</v>
      </c>
      <c r="F3859" s="11">
        <v>428</v>
      </c>
      <c r="G3859" s="11" t="s">
        <v>479</v>
      </c>
      <c r="H3859" s="11" t="s">
        <v>15597</v>
      </c>
      <c r="I3859" s="11" t="s">
        <v>15583</v>
      </c>
      <c r="J3859" s="11" t="s">
        <v>15598</v>
      </c>
      <c r="K3859" s="11" t="s">
        <v>15584</v>
      </c>
      <c r="L3859" s="11" t="s">
        <v>15599</v>
      </c>
    </row>
    <row r="3860" spans="1:12" x14ac:dyDescent="0.2">
      <c r="A3860" s="11" t="s">
        <v>477</v>
      </c>
      <c r="B3860" s="11" t="s">
        <v>678</v>
      </c>
      <c r="C3860" s="15">
        <v>2.6813120027134899E-28</v>
      </c>
      <c r="D3860" s="3" t="s">
        <v>61</v>
      </c>
      <c r="E3860" s="11">
        <v>239</v>
      </c>
      <c r="F3860" s="11">
        <v>285</v>
      </c>
      <c r="G3860" s="11" t="s">
        <v>479</v>
      </c>
      <c r="H3860" s="11" t="s">
        <v>679</v>
      </c>
      <c r="I3860" s="11" t="s">
        <v>15583</v>
      </c>
      <c r="J3860" s="11" t="s">
        <v>15066</v>
      </c>
      <c r="K3860" s="11" t="s">
        <v>15584</v>
      </c>
      <c r="L3860" s="11" t="s">
        <v>15067</v>
      </c>
    </row>
    <row r="3861" spans="1:12" x14ac:dyDescent="0.2">
      <c r="A3861" s="11" t="s">
        <v>477</v>
      </c>
      <c r="B3861" s="11" t="s">
        <v>929</v>
      </c>
      <c r="C3861" s="15">
        <v>1.15868302786887E-43</v>
      </c>
      <c r="D3861" s="3" t="s">
        <v>61</v>
      </c>
      <c r="E3861" s="11">
        <v>239</v>
      </c>
      <c r="F3861" s="11">
        <v>239</v>
      </c>
      <c r="G3861" s="11" t="s">
        <v>479</v>
      </c>
      <c r="H3861" s="11" t="s">
        <v>930</v>
      </c>
      <c r="I3861" s="11" t="s">
        <v>15583</v>
      </c>
      <c r="J3861" s="11" t="s">
        <v>13273</v>
      </c>
      <c r="K3861" s="11" t="s">
        <v>15584</v>
      </c>
      <c r="L3861" s="11" t="s">
        <v>13274</v>
      </c>
    </row>
    <row r="3862" spans="1:12" x14ac:dyDescent="0.2">
      <c r="A3862" s="11" t="s">
        <v>477</v>
      </c>
      <c r="B3862" s="11" t="s">
        <v>15068</v>
      </c>
      <c r="C3862" s="15">
        <v>1.8535355092072401E-14</v>
      </c>
      <c r="D3862" s="3" t="s">
        <v>61</v>
      </c>
      <c r="E3862" s="11">
        <v>239</v>
      </c>
      <c r="F3862" s="11">
        <v>79</v>
      </c>
      <c r="G3862" s="11" t="s">
        <v>479</v>
      </c>
      <c r="H3862" s="11" t="s">
        <v>15069</v>
      </c>
      <c r="I3862" s="11" t="s">
        <v>15583</v>
      </c>
      <c r="J3862" s="11" t="s">
        <v>15070</v>
      </c>
      <c r="K3862" s="11" t="s">
        <v>15584</v>
      </c>
      <c r="L3862" s="11" t="s">
        <v>15071</v>
      </c>
    </row>
    <row r="3863" spans="1:12" x14ac:dyDescent="0.2">
      <c r="A3863" s="11" t="s">
        <v>477</v>
      </c>
      <c r="B3863" s="11" t="s">
        <v>630</v>
      </c>
      <c r="C3863" s="15">
        <v>1.5109818808910499E-67</v>
      </c>
      <c r="D3863" s="3" t="s">
        <v>61</v>
      </c>
      <c r="E3863" s="11">
        <v>239</v>
      </c>
      <c r="F3863" s="11">
        <v>634</v>
      </c>
      <c r="G3863" s="11" t="s">
        <v>479</v>
      </c>
      <c r="H3863" s="11" t="s">
        <v>631</v>
      </c>
      <c r="I3863" s="11" t="s">
        <v>15583</v>
      </c>
      <c r="J3863" s="11" t="s">
        <v>12560</v>
      </c>
      <c r="K3863" s="11" t="s">
        <v>15584</v>
      </c>
      <c r="L3863" s="11" t="s">
        <v>12561</v>
      </c>
    </row>
    <row r="3864" spans="1:12" x14ac:dyDescent="0.2">
      <c r="A3864" s="11" t="s">
        <v>477</v>
      </c>
      <c r="B3864" s="11" t="s">
        <v>356</v>
      </c>
      <c r="C3864" s="15">
        <v>1.01070288751719E-81</v>
      </c>
      <c r="D3864" s="3" t="s">
        <v>61</v>
      </c>
      <c r="E3864" s="11">
        <v>239</v>
      </c>
      <c r="F3864" s="11">
        <v>227</v>
      </c>
      <c r="G3864" s="11" t="s">
        <v>479</v>
      </c>
      <c r="H3864" s="11" t="s">
        <v>357</v>
      </c>
      <c r="I3864" s="11" t="s">
        <v>15583</v>
      </c>
      <c r="J3864" s="11" t="s">
        <v>13027</v>
      </c>
      <c r="K3864" s="11" t="s">
        <v>15584</v>
      </c>
      <c r="L3864" s="11" t="s">
        <v>13028</v>
      </c>
    </row>
    <row r="3865" spans="1:12" x14ac:dyDescent="0.2">
      <c r="A3865" s="11" t="s">
        <v>477</v>
      </c>
      <c r="B3865" s="11" t="s">
        <v>606</v>
      </c>
      <c r="C3865" s="15">
        <v>5.8342910637241804E-44</v>
      </c>
      <c r="D3865" s="3" t="s">
        <v>61</v>
      </c>
      <c r="E3865" s="11">
        <v>239</v>
      </c>
      <c r="F3865" s="11">
        <v>87</v>
      </c>
      <c r="G3865" s="11" t="s">
        <v>479</v>
      </c>
      <c r="H3865" s="11" t="s">
        <v>607</v>
      </c>
      <c r="I3865" s="11" t="s">
        <v>15583</v>
      </c>
      <c r="J3865" s="11" t="s">
        <v>12757</v>
      </c>
      <c r="K3865" s="11" t="s">
        <v>15584</v>
      </c>
      <c r="L3865" s="11" t="s">
        <v>12758</v>
      </c>
    </row>
    <row r="3866" spans="1:12" x14ac:dyDescent="0.2">
      <c r="A3866" s="11" t="s">
        <v>477</v>
      </c>
      <c r="B3866" s="11" t="s">
        <v>1933</v>
      </c>
      <c r="C3866" s="15">
        <v>1.8985405657244799E-64</v>
      </c>
      <c r="D3866" s="3" t="s">
        <v>61</v>
      </c>
      <c r="E3866" s="11">
        <v>239</v>
      </c>
      <c r="F3866" s="11">
        <v>675</v>
      </c>
      <c r="G3866" s="11" t="s">
        <v>479</v>
      </c>
      <c r="H3866" s="11" t="s">
        <v>1934</v>
      </c>
      <c r="I3866" s="11" t="s">
        <v>15583</v>
      </c>
      <c r="J3866" s="11" t="s">
        <v>13412</v>
      </c>
      <c r="K3866" s="11" t="s">
        <v>15584</v>
      </c>
      <c r="L3866" s="11" t="s">
        <v>13413</v>
      </c>
    </row>
    <row r="3867" spans="1:12" x14ac:dyDescent="0.2">
      <c r="A3867" s="11" t="s">
        <v>477</v>
      </c>
      <c r="B3867" s="11" t="s">
        <v>15600</v>
      </c>
      <c r="C3867" s="15">
        <v>9.2790201201624101E-11</v>
      </c>
      <c r="D3867" s="3" t="s">
        <v>61</v>
      </c>
      <c r="E3867" s="11">
        <v>239</v>
      </c>
      <c r="F3867" s="11">
        <v>475</v>
      </c>
      <c r="G3867" s="11" t="s">
        <v>479</v>
      </c>
      <c r="H3867" s="11" t="s">
        <v>15601</v>
      </c>
      <c r="I3867" s="11" t="s">
        <v>15583</v>
      </c>
      <c r="J3867" s="11" t="s">
        <v>15602</v>
      </c>
      <c r="K3867" s="11" t="s">
        <v>15584</v>
      </c>
      <c r="L3867" s="11" t="s">
        <v>15603</v>
      </c>
    </row>
    <row r="3868" spans="1:12" x14ac:dyDescent="0.2">
      <c r="A3868" s="11" t="s">
        <v>477</v>
      </c>
      <c r="B3868" s="11" t="s">
        <v>1724</v>
      </c>
      <c r="C3868" s="15">
        <v>2.0615254707158099E-29</v>
      </c>
      <c r="D3868" s="3" t="s">
        <v>61</v>
      </c>
      <c r="E3868" s="11">
        <v>239</v>
      </c>
      <c r="F3868" s="11">
        <v>106</v>
      </c>
      <c r="G3868" s="11" t="s">
        <v>479</v>
      </c>
      <c r="H3868" s="11" t="s">
        <v>1725</v>
      </c>
      <c r="I3868" s="11" t="s">
        <v>15583</v>
      </c>
      <c r="J3868" s="11" t="s">
        <v>12933</v>
      </c>
      <c r="K3868" s="11" t="s">
        <v>15584</v>
      </c>
      <c r="L3868" s="11" t="s">
        <v>12934</v>
      </c>
    </row>
    <row r="3869" spans="1:12" x14ac:dyDescent="0.2">
      <c r="A3869" s="11" t="s">
        <v>477</v>
      </c>
      <c r="B3869" s="11" t="s">
        <v>320</v>
      </c>
      <c r="C3869" s="15">
        <v>3.9944316134759601E-16</v>
      </c>
      <c r="D3869" s="3" t="s">
        <v>61</v>
      </c>
      <c r="E3869" s="11">
        <v>239</v>
      </c>
      <c r="F3869" s="11">
        <v>797</v>
      </c>
      <c r="G3869" s="11" t="s">
        <v>479</v>
      </c>
      <c r="H3869" s="11" t="s">
        <v>321</v>
      </c>
      <c r="I3869" s="11" t="s">
        <v>15583</v>
      </c>
      <c r="J3869" s="11" t="s">
        <v>12744</v>
      </c>
      <c r="K3869" s="11" t="s">
        <v>15584</v>
      </c>
      <c r="L3869" s="11" t="s">
        <v>12745</v>
      </c>
    </row>
    <row r="3870" spans="1:12" x14ac:dyDescent="0.2">
      <c r="A3870" s="11" t="s">
        <v>477</v>
      </c>
      <c r="B3870" s="11" t="s">
        <v>688</v>
      </c>
      <c r="C3870" s="15">
        <v>8.7219838160199495E-26</v>
      </c>
      <c r="D3870" s="3" t="s">
        <v>61</v>
      </c>
      <c r="E3870" s="11">
        <v>239</v>
      </c>
      <c r="F3870" s="11">
        <v>83</v>
      </c>
      <c r="G3870" s="11" t="s">
        <v>479</v>
      </c>
      <c r="H3870" s="11" t="s">
        <v>689</v>
      </c>
      <c r="I3870" s="11" t="s">
        <v>15583</v>
      </c>
      <c r="J3870" s="11" t="s">
        <v>12786</v>
      </c>
      <c r="K3870" s="11" t="s">
        <v>15584</v>
      </c>
      <c r="L3870" s="11" t="s">
        <v>12787</v>
      </c>
    </row>
    <row r="3871" spans="1:12" x14ac:dyDescent="0.2">
      <c r="A3871" s="11" t="s">
        <v>477</v>
      </c>
      <c r="B3871" s="11" t="s">
        <v>3142</v>
      </c>
      <c r="C3871" s="15">
        <v>1.34918290680814E-9</v>
      </c>
      <c r="D3871" s="3" t="s">
        <v>61</v>
      </c>
      <c r="E3871" s="11">
        <v>239</v>
      </c>
      <c r="F3871" s="11">
        <v>303</v>
      </c>
      <c r="G3871" s="11" t="s">
        <v>479</v>
      </c>
      <c r="H3871" s="11" t="s">
        <v>3143</v>
      </c>
      <c r="I3871" s="11" t="s">
        <v>15583</v>
      </c>
      <c r="J3871" s="11" t="s">
        <v>15604</v>
      </c>
      <c r="K3871" s="11" t="s">
        <v>15584</v>
      </c>
      <c r="L3871" s="11" t="s">
        <v>15605</v>
      </c>
    </row>
    <row r="3872" spans="1:12" x14ac:dyDescent="0.2">
      <c r="A3872" s="11" t="s">
        <v>477</v>
      </c>
      <c r="B3872" s="11" t="s">
        <v>2623</v>
      </c>
      <c r="C3872" s="15">
        <v>1.2788778281321901E-28</v>
      </c>
      <c r="D3872" s="3" t="s">
        <v>61</v>
      </c>
      <c r="E3872" s="11">
        <v>239</v>
      </c>
      <c r="F3872" s="11">
        <v>151</v>
      </c>
      <c r="G3872" s="11" t="s">
        <v>479</v>
      </c>
      <c r="H3872" s="11" t="s">
        <v>2624</v>
      </c>
      <c r="I3872" s="11" t="s">
        <v>15583</v>
      </c>
      <c r="J3872" s="11" t="s">
        <v>15084</v>
      </c>
      <c r="K3872" s="11" t="s">
        <v>15584</v>
      </c>
      <c r="L3872" s="11" t="s">
        <v>15085</v>
      </c>
    </row>
    <row r="3873" spans="1:12" x14ac:dyDescent="0.2">
      <c r="A3873" s="11" t="s">
        <v>284</v>
      </c>
      <c r="B3873" s="11" t="s">
        <v>292</v>
      </c>
      <c r="C3873" s="15">
        <v>2.7752694716536202E-28</v>
      </c>
      <c r="D3873" s="3" t="s">
        <v>61</v>
      </c>
      <c r="E3873" s="11">
        <v>795</v>
      </c>
      <c r="F3873" s="11">
        <v>102</v>
      </c>
      <c r="G3873" s="11" t="s">
        <v>285</v>
      </c>
      <c r="H3873" s="11" t="s">
        <v>293</v>
      </c>
      <c r="I3873" s="11" t="s">
        <v>15606</v>
      </c>
      <c r="J3873" s="11" t="s">
        <v>12475</v>
      </c>
      <c r="K3873" s="11" t="s">
        <v>15607</v>
      </c>
      <c r="L3873" s="11" t="s">
        <v>12476</v>
      </c>
    </row>
    <row r="3874" spans="1:12" x14ac:dyDescent="0.2">
      <c r="A3874" s="11" t="s">
        <v>284</v>
      </c>
      <c r="B3874" s="11" t="s">
        <v>296</v>
      </c>
      <c r="C3874" s="15">
        <v>4.0304661583691399E-37</v>
      </c>
      <c r="D3874" s="3" t="s">
        <v>61</v>
      </c>
      <c r="E3874" s="11">
        <v>795</v>
      </c>
      <c r="F3874" s="11">
        <v>282</v>
      </c>
      <c r="G3874" s="11" t="s">
        <v>285</v>
      </c>
      <c r="H3874" s="11" t="s">
        <v>297</v>
      </c>
      <c r="I3874" s="11" t="s">
        <v>15606</v>
      </c>
      <c r="J3874" s="11" t="s">
        <v>12918</v>
      </c>
      <c r="K3874" s="11" t="s">
        <v>15607</v>
      </c>
      <c r="L3874" s="11" t="s">
        <v>12919</v>
      </c>
    </row>
    <row r="3875" spans="1:12" x14ac:dyDescent="0.2">
      <c r="A3875" s="11" t="s">
        <v>284</v>
      </c>
      <c r="B3875" s="11" t="s">
        <v>979</v>
      </c>
      <c r="C3875" s="15">
        <v>4.9106672422200497E-16</v>
      </c>
      <c r="D3875" s="3" t="s">
        <v>61</v>
      </c>
      <c r="E3875" s="11">
        <v>795</v>
      </c>
      <c r="F3875" s="11">
        <v>525</v>
      </c>
      <c r="G3875" s="11" t="s">
        <v>285</v>
      </c>
      <c r="H3875" s="11" t="s">
        <v>980</v>
      </c>
      <c r="I3875" s="11" t="s">
        <v>15606</v>
      </c>
      <c r="J3875" s="11" t="s">
        <v>12920</v>
      </c>
      <c r="K3875" s="11" t="s">
        <v>15607</v>
      </c>
      <c r="L3875" s="11" t="s">
        <v>12921</v>
      </c>
    </row>
    <row r="3876" spans="1:12" x14ac:dyDescent="0.2">
      <c r="A3876" s="11" t="s">
        <v>284</v>
      </c>
      <c r="B3876" s="11" t="s">
        <v>2471</v>
      </c>
      <c r="C3876" s="15">
        <v>2.61113548572678E-22</v>
      </c>
      <c r="D3876" s="3" t="s">
        <v>61</v>
      </c>
      <c r="E3876" s="11">
        <v>795</v>
      </c>
      <c r="F3876" s="11">
        <v>480</v>
      </c>
      <c r="G3876" s="11" t="s">
        <v>285</v>
      </c>
      <c r="H3876" s="11" t="s">
        <v>2472</v>
      </c>
      <c r="I3876" s="11" t="s">
        <v>15606</v>
      </c>
      <c r="J3876" s="11" t="s">
        <v>14508</v>
      </c>
      <c r="K3876" s="11" t="s">
        <v>15607</v>
      </c>
      <c r="L3876" s="11" t="s">
        <v>14509</v>
      </c>
    </row>
    <row r="3877" spans="1:12" x14ac:dyDescent="0.2">
      <c r="A3877" s="11" t="s">
        <v>284</v>
      </c>
      <c r="B3877" s="11" t="s">
        <v>700</v>
      </c>
      <c r="C3877" s="15">
        <v>2.4007852161788099E-25</v>
      </c>
      <c r="D3877" s="3" t="s">
        <v>61</v>
      </c>
      <c r="E3877" s="11">
        <v>795</v>
      </c>
      <c r="F3877" s="11">
        <v>704</v>
      </c>
      <c r="G3877" s="11" t="s">
        <v>285</v>
      </c>
      <c r="H3877" s="11" t="s">
        <v>701</v>
      </c>
      <c r="I3877" s="11" t="s">
        <v>15606</v>
      </c>
      <c r="J3877" s="11" t="s">
        <v>12517</v>
      </c>
      <c r="K3877" s="11" t="s">
        <v>15607</v>
      </c>
      <c r="L3877" s="11" t="s">
        <v>12518</v>
      </c>
    </row>
    <row r="3878" spans="1:12" x14ac:dyDescent="0.2">
      <c r="A3878" s="11" t="s">
        <v>284</v>
      </c>
      <c r="B3878" s="11" t="s">
        <v>901</v>
      </c>
      <c r="C3878" s="15">
        <v>4.7690036053430399E-17</v>
      </c>
      <c r="D3878" s="3" t="s">
        <v>61</v>
      </c>
      <c r="E3878" s="11">
        <v>795</v>
      </c>
      <c r="F3878" s="11">
        <v>903</v>
      </c>
      <c r="G3878" s="11" t="s">
        <v>285</v>
      </c>
      <c r="H3878" s="11" t="s">
        <v>902</v>
      </c>
      <c r="I3878" s="11" t="s">
        <v>15606</v>
      </c>
      <c r="J3878" s="11" t="s">
        <v>13240</v>
      </c>
      <c r="K3878" s="11" t="s">
        <v>15607</v>
      </c>
      <c r="L3878" s="11" t="s">
        <v>13241</v>
      </c>
    </row>
    <row r="3879" spans="1:12" x14ac:dyDescent="0.2">
      <c r="A3879" s="11" t="s">
        <v>284</v>
      </c>
      <c r="B3879" s="11" t="s">
        <v>1813</v>
      </c>
      <c r="C3879" s="15">
        <v>1.04147724224142E-12</v>
      </c>
      <c r="D3879" s="3" t="s">
        <v>61</v>
      </c>
      <c r="E3879" s="11">
        <v>795</v>
      </c>
      <c r="F3879" s="11">
        <v>442</v>
      </c>
      <c r="G3879" s="11" t="s">
        <v>285</v>
      </c>
      <c r="H3879" s="11" t="s">
        <v>1814</v>
      </c>
      <c r="I3879" s="11" t="s">
        <v>15606</v>
      </c>
      <c r="J3879" s="11" t="s">
        <v>13244</v>
      </c>
      <c r="K3879" s="11" t="s">
        <v>15607</v>
      </c>
      <c r="L3879" s="11" t="s">
        <v>13245</v>
      </c>
    </row>
    <row r="3880" spans="1:12" x14ac:dyDescent="0.2">
      <c r="A3880" s="11" t="s">
        <v>284</v>
      </c>
      <c r="B3880" s="11" t="s">
        <v>1607</v>
      </c>
      <c r="C3880" s="15">
        <v>7.8416730298568201E-16</v>
      </c>
      <c r="D3880" s="3" t="s">
        <v>61</v>
      </c>
      <c r="E3880" s="11">
        <v>795</v>
      </c>
      <c r="F3880" s="11">
        <v>879</v>
      </c>
      <c r="G3880" s="11" t="s">
        <v>285</v>
      </c>
      <c r="H3880" s="11" t="s">
        <v>1608</v>
      </c>
      <c r="I3880" s="11" t="s">
        <v>15606</v>
      </c>
      <c r="J3880" s="11" t="s">
        <v>13930</v>
      </c>
      <c r="K3880" s="11" t="s">
        <v>15607</v>
      </c>
      <c r="L3880" s="11" t="s">
        <v>13931</v>
      </c>
    </row>
    <row r="3881" spans="1:12" x14ac:dyDescent="0.2">
      <c r="A3881" s="11" t="s">
        <v>284</v>
      </c>
      <c r="B3881" s="11" t="s">
        <v>3761</v>
      </c>
      <c r="C3881" s="15">
        <v>3.4579452126182802E-14</v>
      </c>
      <c r="D3881" s="3" t="s">
        <v>61</v>
      </c>
      <c r="E3881" s="11">
        <v>795</v>
      </c>
      <c r="F3881" s="11">
        <v>779</v>
      </c>
      <c r="G3881" s="11" t="s">
        <v>285</v>
      </c>
      <c r="H3881" s="11" t="s">
        <v>3762</v>
      </c>
      <c r="I3881" s="11" t="s">
        <v>15606</v>
      </c>
      <c r="J3881" s="11" t="s">
        <v>13940</v>
      </c>
      <c r="K3881" s="11" t="s">
        <v>15607</v>
      </c>
      <c r="L3881" s="11" t="s">
        <v>13941</v>
      </c>
    </row>
    <row r="3882" spans="1:12" x14ac:dyDescent="0.2">
      <c r="A3882" s="11" t="s">
        <v>284</v>
      </c>
      <c r="B3882" s="11" t="s">
        <v>3920</v>
      </c>
      <c r="C3882" s="15">
        <v>1.1949056022793201E-12</v>
      </c>
      <c r="D3882" s="3" t="s">
        <v>61</v>
      </c>
      <c r="E3882" s="11">
        <v>795</v>
      </c>
      <c r="F3882" s="11">
        <v>216</v>
      </c>
      <c r="G3882" s="11" t="s">
        <v>285</v>
      </c>
      <c r="H3882" s="11" t="s">
        <v>3921</v>
      </c>
      <c r="I3882" s="11" t="s">
        <v>15606</v>
      </c>
      <c r="J3882" s="11" t="s">
        <v>14184</v>
      </c>
      <c r="K3882" s="11" t="s">
        <v>15607</v>
      </c>
      <c r="L3882" s="11" t="s">
        <v>14185</v>
      </c>
    </row>
    <row r="3883" spans="1:12" x14ac:dyDescent="0.2">
      <c r="A3883" s="11" t="s">
        <v>284</v>
      </c>
      <c r="B3883" s="11" t="s">
        <v>983</v>
      </c>
      <c r="C3883" s="15">
        <v>5.6673624898204399E-55</v>
      </c>
      <c r="D3883" s="3" t="s">
        <v>61</v>
      </c>
      <c r="E3883" s="11">
        <v>795</v>
      </c>
      <c r="F3883" s="11">
        <v>320</v>
      </c>
      <c r="G3883" s="11" t="s">
        <v>285</v>
      </c>
      <c r="H3883" s="11" t="s">
        <v>984</v>
      </c>
      <c r="I3883" s="11" t="s">
        <v>15606</v>
      </c>
      <c r="J3883" s="11" t="s">
        <v>12737</v>
      </c>
      <c r="K3883" s="11" t="s">
        <v>15607</v>
      </c>
      <c r="L3883" s="11" t="s">
        <v>12738</v>
      </c>
    </row>
    <row r="3884" spans="1:12" x14ac:dyDescent="0.2">
      <c r="A3884" s="11" t="s">
        <v>284</v>
      </c>
      <c r="B3884" s="11" t="s">
        <v>1535</v>
      </c>
      <c r="C3884" s="15">
        <v>2.1554470331201299E-13</v>
      </c>
      <c r="D3884" s="3" t="s">
        <v>61</v>
      </c>
      <c r="E3884" s="11">
        <v>795</v>
      </c>
      <c r="F3884" s="11">
        <v>432</v>
      </c>
      <c r="G3884" s="11" t="s">
        <v>285</v>
      </c>
      <c r="H3884" s="11" t="s">
        <v>1536</v>
      </c>
      <c r="I3884" s="11" t="s">
        <v>15606</v>
      </c>
      <c r="J3884" s="11" t="s">
        <v>13261</v>
      </c>
      <c r="K3884" s="11" t="s">
        <v>15607</v>
      </c>
      <c r="L3884" s="11" t="s">
        <v>13262</v>
      </c>
    </row>
    <row r="3885" spans="1:12" x14ac:dyDescent="0.2">
      <c r="A3885" s="11" t="s">
        <v>284</v>
      </c>
      <c r="B3885" s="11" t="s">
        <v>1885</v>
      </c>
      <c r="C3885" s="15">
        <v>3.3531399607699901E-15</v>
      </c>
      <c r="D3885" s="3" t="s">
        <v>61</v>
      </c>
      <c r="E3885" s="11">
        <v>795</v>
      </c>
      <c r="F3885" s="11">
        <v>751</v>
      </c>
      <c r="G3885" s="11" t="s">
        <v>285</v>
      </c>
      <c r="H3885" s="11" t="s">
        <v>1886</v>
      </c>
      <c r="I3885" s="11" t="s">
        <v>15606</v>
      </c>
      <c r="J3885" s="11" t="s">
        <v>13263</v>
      </c>
      <c r="K3885" s="11" t="s">
        <v>15607</v>
      </c>
      <c r="L3885" s="11" t="s">
        <v>13264</v>
      </c>
    </row>
    <row r="3886" spans="1:12" x14ac:dyDescent="0.2">
      <c r="A3886" s="11" t="s">
        <v>284</v>
      </c>
      <c r="B3886" s="11" t="s">
        <v>1287</v>
      </c>
      <c r="C3886" s="15">
        <v>7.3830639577890702E-38</v>
      </c>
      <c r="D3886" s="3" t="s">
        <v>61</v>
      </c>
      <c r="E3886" s="11">
        <v>795</v>
      </c>
      <c r="F3886" s="11">
        <v>166</v>
      </c>
      <c r="G3886" s="11" t="s">
        <v>285</v>
      </c>
      <c r="H3886" s="11" t="s">
        <v>1288</v>
      </c>
      <c r="I3886" s="11" t="s">
        <v>15606</v>
      </c>
      <c r="J3886" s="11" t="s">
        <v>13450</v>
      </c>
      <c r="K3886" s="11" t="s">
        <v>15607</v>
      </c>
      <c r="L3886" s="11" t="s">
        <v>13451</v>
      </c>
    </row>
    <row r="3887" spans="1:12" x14ac:dyDescent="0.2">
      <c r="A3887" s="11" t="s">
        <v>284</v>
      </c>
      <c r="B3887" s="11" t="s">
        <v>925</v>
      </c>
      <c r="C3887" s="15">
        <v>1.52208145120157E-10</v>
      </c>
      <c r="D3887" s="3" t="s">
        <v>61</v>
      </c>
      <c r="E3887" s="11">
        <v>795</v>
      </c>
      <c r="F3887" s="11">
        <v>780</v>
      </c>
      <c r="G3887" s="11" t="s">
        <v>285</v>
      </c>
      <c r="H3887" s="11" t="s">
        <v>926</v>
      </c>
      <c r="I3887" s="11" t="s">
        <v>15606</v>
      </c>
      <c r="J3887" s="11" t="s">
        <v>12924</v>
      </c>
      <c r="K3887" s="11" t="s">
        <v>15607</v>
      </c>
      <c r="L3887" s="11" t="s">
        <v>12925</v>
      </c>
    </row>
    <row r="3888" spans="1:12" x14ac:dyDescent="0.2">
      <c r="A3888" s="11" t="s">
        <v>284</v>
      </c>
      <c r="B3888" s="11" t="s">
        <v>1901</v>
      </c>
      <c r="C3888" s="15">
        <v>5.1921901061342697E-22</v>
      </c>
      <c r="D3888" s="3" t="s">
        <v>61</v>
      </c>
      <c r="E3888" s="11">
        <v>795</v>
      </c>
      <c r="F3888" s="11">
        <v>423</v>
      </c>
      <c r="G3888" s="11" t="s">
        <v>285</v>
      </c>
      <c r="H3888" s="11" t="s">
        <v>1902</v>
      </c>
      <c r="I3888" s="11" t="s">
        <v>15606</v>
      </c>
      <c r="J3888" s="11" t="s">
        <v>13363</v>
      </c>
      <c r="K3888" s="11" t="s">
        <v>15607</v>
      </c>
      <c r="L3888" s="11" t="s">
        <v>13364</v>
      </c>
    </row>
    <row r="3889" spans="1:12" x14ac:dyDescent="0.2">
      <c r="A3889" s="11" t="s">
        <v>284</v>
      </c>
      <c r="B3889" s="11" t="s">
        <v>3503</v>
      </c>
      <c r="C3889" s="15">
        <v>4.8394218909017201E-17</v>
      </c>
      <c r="D3889" s="3" t="s">
        <v>61</v>
      </c>
      <c r="E3889" s="11">
        <v>795</v>
      </c>
      <c r="F3889" s="11">
        <v>420</v>
      </c>
      <c r="G3889" s="11" t="s">
        <v>285</v>
      </c>
      <c r="H3889" s="11" t="s">
        <v>3504</v>
      </c>
      <c r="I3889" s="11" t="s">
        <v>15606</v>
      </c>
      <c r="J3889" s="11" t="s">
        <v>12540</v>
      </c>
      <c r="K3889" s="11" t="s">
        <v>15607</v>
      </c>
      <c r="L3889" s="11" t="s">
        <v>12541</v>
      </c>
    </row>
    <row r="3890" spans="1:12" x14ac:dyDescent="0.2">
      <c r="A3890" s="11" t="s">
        <v>284</v>
      </c>
      <c r="B3890" s="11" t="s">
        <v>1359</v>
      </c>
      <c r="C3890" s="15">
        <v>2.8121578953813901E-15</v>
      </c>
      <c r="D3890" s="3" t="s">
        <v>61</v>
      </c>
      <c r="E3890" s="11">
        <v>795</v>
      </c>
      <c r="F3890" s="11">
        <v>563</v>
      </c>
      <c r="G3890" s="11" t="s">
        <v>285</v>
      </c>
      <c r="H3890" s="11" t="s">
        <v>1360</v>
      </c>
      <c r="I3890" s="11" t="s">
        <v>15606</v>
      </c>
      <c r="J3890" s="11" t="s">
        <v>13365</v>
      </c>
      <c r="K3890" s="11" t="s">
        <v>15607</v>
      </c>
      <c r="L3890" s="11" t="s">
        <v>13366</v>
      </c>
    </row>
    <row r="3891" spans="1:12" x14ac:dyDescent="0.2">
      <c r="A3891" s="11" t="s">
        <v>284</v>
      </c>
      <c r="B3891" s="11" t="s">
        <v>1913</v>
      </c>
      <c r="C3891" s="15">
        <v>2.8131002504308701E-13</v>
      </c>
      <c r="D3891" s="3" t="s">
        <v>61</v>
      </c>
      <c r="E3891" s="11">
        <v>795</v>
      </c>
      <c r="F3891" s="11">
        <v>140</v>
      </c>
      <c r="G3891" s="11" t="s">
        <v>285</v>
      </c>
      <c r="H3891" s="11" t="s">
        <v>1914</v>
      </c>
      <c r="I3891" s="11" t="s">
        <v>15606</v>
      </c>
      <c r="J3891" s="11" t="s">
        <v>12644</v>
      </c>
      <c r="K3891" s="11" t="s">
        <v>15607</v>
      </c>
      <c r="L3891" s="11" t="s">
        <v>12645</v>
      </c>
    </row>
    <row r="3892" spans="1:12" x14ac:dyDescent="0.2">
      <c r="A3892" s="11" t="s">
        <v>284</v>
      </c>
      <c r="B3892" s="11" t="s">
        <v>1449</v>
      </c>
      <c r="C3892" s="15">
        <v>4.7036237714864802E-14</v>
      </c>
      <c r="D3892" s="3" t="s">
        <v>61</v>
      </c>
      <c r="E3892" s="11">
        <v>795</v>
      </c>
      <c r="F3892" s="11">
        <v>1012</v>
      </c>
      <c r="G3892" s="11" t="s">
        <v>285</v>
      </c>
      <c r="H3892" s="11" t="s">
        <v>1450</v>
      </c>
      <c r="I3892" s="11" t="s">
        <v>15606</v>
      </c>
      <c r="J3892" s="11" t="s">
        <v>13768</v>
      </c>
      <c r="K3892" s="11" t="s">
        <v>15607</v>
      </c>
      <c r="L3892" s="11" t="s">
        <v>13769</v>
      </c>
    </row>
    <row r="3893" spans="1:12" x14ac:dyDescent="0.2">
      <c r="A3893" s="11" t="s">
        <v>284</v>
      </c>
      <c r="B3893" s="11" t="s">
        <v>1925</v>
      </c>
      <c r="C3893" s="15">
        <v>7.4562015652297495E-13</v>
      </c>
      <c r="D3893" s="3" t="s">
        <v>61</v>
      </c>
      <c r="E3893" s="11">
        <v>795</v>
      </c>
      <c r="F3893" s="11">
        <v>306</v>
      </c>
      <c r="G3893" s="11" t="s">
        <v>285</v>
      </c>
      <c r="H3893" s="11" t="s">
        <v>1926</v>
      </c>
      <c r="I3893" s="11" t="s">
        <v>15606</v>
      </c>
      <c r="J3893" s="11" t="s">
        <v>12931</v>
      </c>
      <c r="K3893" s="11" t="s">
        <v>15607</v>
      </c>
      <c r="L3893" s="11" t="s">
        <v>12932</v>
      </c>
    </row>
    <row r="3894" spans="1:12" x14ac:dyDescent="0.2">
      <c r="A3894" s="11" t="s">
        <v>284</v>
      </c>
      <c r="B3894" s="11" t="s">
        <v>933</v>
      </c>
      <c r="C3894" s="15">
        <v>2.0887155653766799E-25</v>
      </c>
      <c r="D3894" s="3" t="s">
        <v>61</v>
      </c>
      <c r="E3894" s="11">
        <v>795</v>
      </c>
      <c r="F3894" s="11">
        <v>106</v>
      </c>
      <c r="G3894" s="11" t="s">
        <v>285</v>
      </c>
      <c r="H3894" s="11" t="s">
        <v>934</v>
      </c>
      <c r="I3894" s="11" t="s">
        <v>15606</v>
      </c>
      <c r="J3894" s="11" t="s">
        <v>12807</v>
      </c>
      <c r="K3894" s="11" t="s">
        <v>15607</v>
      </c>
      <c r="L3894" s="11" t="s">
        <v>12808</v>
      </c>
    </row>
    <row r="3895" spans="1:12" x14ac:dyDescent="0.2">
      <c r="A3895" s="11" t="s">
        <v>15371</v>
      </c>
      <c r="B3895" s="11" t="s">
        <v>13318</v>
      </c>
      <c r="C3895" s="15">
        <v>1.8238821174395401E-25</v>
      </c>
      <c r="D3895" s="3" t="s">
        <v>61</v>
      </c>
      <c r="E3895" s="11">
        <v>295</v>
      </c>
      <c r="F3895" s="11">
        <v>312</v>
      </c>
      <c r="G3895" s="11" t="s">
        <v>15373</v>
      </c>
      <c r="H3895" s="11" t="s">
        <v>13319</v>
      </c>
      <c r="I3895" s="11" t="s">
        <v>15608</v>
      </c>
      <c r="J3895" s="11" t="s">
        <v>13320</v>
      </c>
      <c r="K3895" s="11" t="s">
        <v>15609</v>
      </c>
      <c r="L3895" s="11" t="s">
        <v>13321</v>
      </c>
    </row>
    <row r="3896" spans="1:12" x14ac:dyDescent="0.2">
      <c r="A3896" s="11" t="s">
        <v>15371</v>
      </c>
      <c r="B3896" s="11" t="s">
        <v>13463</v>
      </c>
      <c r="C3896" s="15">
        <v>2.2046478141653101E-18</v>
      </c>
      <c r="D3896" s="3" t="s">
        <v>61</v>
      </c>
      <c r="E3896" s="11">
        <v>295</v>
      </c>
      <c r="F3896" s="11">
        <v>236</v>
      </c>
      <c r="G3896" s="11" t="s">
        <v>15373</v>
      </c>
      <c r="H3896" s="11" t="s">
        <v>13464</v>
      </c>
      <c r="I3896" s="11" t="s">
        <v>15608</v>
      </c>
      <c r="J3896" s="11" t="s">
        <v>13465</v>
      </c>
      <c r="K3896" s="11" t="s">
        <v>15609</v>
      </c>
      <c r="L3896" s="11" t="s">
        <v>13466</v>
      </c>
    </row>
    <row r="3897" spans="1:12" x14ac:dyDescent="0.2">
      <c r="A3897" s="11" t="s">
        <v>15610</v>
      </c>
      <c r="B3897" s="11" t="s">
        <v>96</v>
      </c>
      <c r="C3897" s="15">
        <v>4.1608848770499803E-9</v>
      </c>
      <c r="D3897" s="3" t="s">
        <v>61</v>
      </c>
      <c r="E3897" s="11">
        <v>439</v>
      </c>
      <c r="F3897" s="11">
        <v>758</v>
      </c>
      <c r="G3897" s="11" t="s">
        <v>15611</v>
      </c>
      <c r="H3897" s="11" t="s">
        <v>97</v>
      </c>
      <c r="I3897" s="11" t="s">
        <v>15612</v>
      </c>
      <c r="J3897" s="11" t="s">
        <v>12532</v>
      </c>
      <c r="K3897" s="11" t="s">
        <v>15613</v>
      </c>
      <c r="L3897" s="11" t="s">
        <v>12533</v>
      </c>
    </row>
    <row r="3898" spans="1:12" x14ac:dyDescent="0.2">
      <c r="A3898" s="11" t="s">
        <v>15610</v>
      </c>
      <c r="B3898" s="11" t="s">
        <v>356</v>
      </c>
      <c r="C3898" s="15">
        <v>7.4307461670576097E-9</v>
      </c>
      <c r="D3898" s="3" t="s">
        <v>61</v>
      </c>
      <c r="E3898" s="11">
        <v>439</v>
      </c>
      <c r="F3898" s="11">
        <v>227</v>
      </c>
      <c r="G3898" s="11" t="s">
        <v>15611</v>
      </c>
      <c r="H3898" s="11" t="s">
        <v>357</v>
      </c>
      <c r="I3898" s="11" t="s">
        <v>15612</v>
      </c>
      <c r="J3898" s="11" t="s">
        <v>13027</v>
      </c>
      <c r="K3898" s="11" t="s">
        <v>15613</v>
      </c>
      <c r="L3898" s="11" t="s">
        <v>13028</v>
      </c>
    </row>
    <row r="3899" spans="1:12" x14ac:dyDescent="0.2">
      <c r="A3899" s="11" t="s">
        <v>1071</v>
      </c>
      <c r="B3899" s="11" t="s">
        <v>1913</v>
      </c>
      <c r="C3899" s="15">
        <v>2.0597011273443001E-32</v>
      </c>
      <c r="D3899" s="3" t="s">
        <v>61</v>
      </c>
      <c r="E3899" s="11">
        <v>474</v>
      </c>
      <c r="F3899" s="11">
        <v>140</v>
      </c>
      <c r="G3899" s="11" t="s">
        <v>1072</v>
      </c>
      <c r="H3899" s="11" t="s">
        <v>1914</v>
      </c>
      <c r="I3899" s="11" t="s">
        <v>15614</v>
      </c>
      <c r="J3899" s="11" t="s">
        <v>12644</v>
      </c>
      <c r="K3899" s="11" t="s">
        <v>15615</v>
      </c>
      <c r="L3899" s="11" t="s">
        <v>12645</v>
      </c>
    </row>
    <row r="3900" spans="1:12" x14ac:dyDescent="0.2">
      <c r="A3900" s="11" t="s">
        <v>15538</v>
      </c>
      <c r="B3900" s="11" t="s">
        <v>917</v>
      </c>
      <c r="C3900" s="15">
        <v>2.67962116656538E-8</v>
      </c>
      <c r="D3900" s="3" t="s">
        <v>61</v>
      </c>
      <c r="E3900" s="11">
        <v>1824</v>
      </c>
      <c r="F3900" s="11">
        <v>645</v>
      </c>
      <c r="G3900" s="11" t="s">
        <v>15539</v>
      </c>
      <c r="H3900" s="11" t="s">
        <v>918</v>
      </c>
      <c r="I3900" s="11" t="s">
        <v>15616</v>
      </c>
      <c r="J3900" s="11" t="s">
        <v>12805</v>
      </c>
      <c r="K3900" s="11" t="s">
        <v>15617</v>
      </c>
      <c r="L3900" s="11" t="s">
        <v>12806</v>
      </c>
    </row>
    <row r="3901" spans="1:12" x14ac:dyDescent="0.2">
      <c r="A3901" s="11" t="s">
        <v>15618</v>
      </c>
      <c r="B3901" s="11" t="s">
        <v>15619</v>
      </c>
      <c r="C3901" s="15">
        <v>7.3904298490316406E-18</v>
      </c>
      <c r="D3901" s="3" t="s">
        <v>61</v>
      </c>
      <c r="E3901" s="11">
        <v>391</v>
      </c>
      <c r="F3901" s="11">
        <v>375</v>
      </c>
      <c r="G3901" s="11" t="s">
        <v>15620</v>
      </c>
      <c r="H3901" s="11" t="s">
        <v>15621</v>
      </c>
      <c r="I3901" s="11" t="s">
        <v>15622</v>
      </c>
      <c r="J3901" s="11" t="s">
        <v>15623</v>
      </c>
      <c r="K3901" s="11" t="s">
        <v>15624</v>
      </c>
      <c r="L3901" s="15">
        <v>5.2554167815336103E-17</v>
      </c>
    </row>
    <row r="3902" spans="1:12" x14ac:dyDescent="0.2">
      <c r="A3902" s="11" t="s">
        <v>13791</v>
      </c>
      <c r="B3902" s="11" t="s">
        <v>292</v>
      </c>
      <c r="C3902" s="15">
        <v>2.52442396712115E-26</v>
      </c>
      <c r="D3902" s="3" t="s">
        <v>61</v>
      </c>
      <c r="E3902" s="11">
        <v>520</v>
      </c>
      <c r="F3902" s="11">
        <v>102</v>
      </c>
      <c r="G3902" s="11" t="s">
        <v>13792</v>
      </c>
      <c r="H3902" s="11" t="s">
        <v>293</v>
      </c>
      <c r="I3902" s="11" t="s">
        <v>15625</v>
      </c>
      <c r="J3902" s="11" t="s">
        <v>12475</v>
      </c>
      <c r="K3902" s="11" t="s">
        <v>15626</v>
      </c>
      <c r="L3902" s="11" t="s">
        <v>12476</v>
      </c>
    </row>
    <row r="3903" spans="1:12" x14ac:dyDescent="0.2">
      <c r="A3903" s="11" t="s">
        <v>13791</v>
      </c>
      <c r="B3903" s="11" t="s">
        <v>296</v>
      </c>
      <c r="C3903" s="15">
        <v>3.6696887663671303E-12</v>
      </c>
      <c r="D3903" s="3" t="s">
        <v>61</v>
      </c>
      <c r="E3903" s="11">
        <v>520</v>
      </c>
      <c r="F3903" s="11">
        <v>282</v>
      </c>
      <c r="G3903" s="11" t="s">
        <v>13792</v>
      </c>
      <c r="H3903" s="11" t="s">
        <v>297</v>
      </c>
      <c r="I3903" s="11" t="s">
        <v>15625</v>
      </c>
      <c r="J3903" s="11" t="s">
        <v>12918</v>
      </c>
      <c r="K3903" s="11" t="s">
        <v>15626</v>
      </c>
      <c r="L3903" s="11" t="s">
        <v>12919</v>
      </c>
    </row>
    <row r="3904" spans="1:12" x14ac:dyDescent="0.2">
      <c r="A3904" s="11" t="s">
        <v>15627</v>
      </c>
      <c r="B3904" s="11" t="s">
        <v>3588</v>
      </c>
      <c r="C3904" s="15">
        <v>5.1468430416396496E-37</v>
      </c>
      <c r="D3904" s="3" t="s">
        <v>61</v>
      </c>
      <c r="E3904" s="11">
        <v>814</v>
      </c>
      <c r="F3904" s="11">
        <v>1382</v>
      </c>
      <c r="G3904" s="11" t="s">
        <v>15628</v>
      </c>
      <c r="H3904" s="11" t="s">
        <v>3590</v>
      </c>
      <c r="I3904" s="11" t="s">
        <v>15629</v>
      </c>
      <c r="J3904" s="11" t="s">
        <v>12840</v>
      </c>
      <c r="K3904" s="11" t="s">
        <v>15630</v>
      </c>
      <c r="L3904" s="11" t="s">
        <v>12842</v>
      </c>
    </row>
    <row r="3905" spans="1:12" x14ac:dyDescent="0.2">
      <c r="A3905" s="11" t="s">
        <v>1495</v>
      </c>
      <c r="B3905" s="11" t="s">
        <v>292</v>
      </c>
      <c r="C3905" s="15">
        <v>1.54377559417682E-33</v>
      </c>
      <c r="D3905" s="3" t="s">
        <v>61</v>
      </c>
      <c r="E3905" s="11">
        <v>108</v>
      </c>
      <c r="F3905" s="11">
        <v>102</v>
      </c>
      <c r="G3905" s="11" t="s">
        <v>1496</v>
      </c>
      <c r="H3905" s="11" t="s">
        <v>293</v>
      </c>
      <c r="I3905" s="11" t="s">
        <v>15631</v>
      </c>
      <c r="J3905" s="11" t="s">
        <v>12475</v>
      </c>
      <c r="K3905" s="11" t="s">
        <v>15632</v>
      </c>
      <c r="L3905" s="11" t="s">
        <v>12476</v>
      </c>
    </row>
    <row r="3906" spans="1:12" x14ac:dyDescent="0.2">
      <c r="A3906" s="11" t="s">
        <v>3100</v>
      </c>
      <c r="B3906" s="11" t="s">
        <v>238</v>
      </c>
      <c r="C3906" s="15">
        <v>2.6545275392914198E-28</v>
      </c>
      <c r="D3906" s="3" t="s">
        <v>61</v>
      </c>
      <c r="E3906" s="11">
        <v>68</v>
      </c>
      <c r="F3906" s="11">
        <v>105</v>
      </c>
      <c r="G3906" s="11" t="s">
        <v>3102</v>
      </c>
      <c r="H3906" s="11" t="s">
        <v>239</v>
      </c>
      <c r="I3906" s="11" t="s">
        <v>15633</v>
      </c>
      <c r="J3906" s="11" t="s">
        <v>12672</v>
      </c>
      <c r="K3906" s="11" t="s">
        <v>15634</v>
      </c>
      <c r="L3906" s="11" t="s">
        <v>12673</v>
      </c>
    </row>
    <row r="3907" spans="1:12" x14ac:dyDescent="0.2">
      <c r="A3907" s="11" t="s">
        <v>3100</v>
      </c>
      <c r="B3907" s="11" t="s">
        <v>1337</v>
      </c>
      <c r="C3907" s="15">
        <v>1.00138844690568E-16</v>
      </c>
      <c r="D3907" s="3" t="s">
        <v>61</v>
      </c>
      <c r="E3907" s="11">
        <v>68</v>
      </c>
      <c r="F3907" s="11">
        <v>283</v>
      </c>
      <c r="G3907" s="11" t="s">
        <v>3102</v>
      </c>
      <c r="H3907" s="11" t="s">
        <v>1338</v>
      </c>
      <c r="I3907" s="11" t="s">
        <v>15633</v>
      </c>
      <c r="J3907" s="11" t="s">
        <v>12780</v>
      </c>
      <c r="K3907" s="11" t="s">
        <v>15634</v>
      </c>
      <c r="L3907" s="11" t="s">
        <v>12781</v>
      </c>
    </row>
    <row r="3908" spans="1:12" x14ac:dyDescent="0.2">
      <c r="A3908" s="11" t="s">
        <v>3108</v>
      </c>
      <c r="B3908" s="11" t="s">
        <v>2753</v>
      </c>
      <c r="C3908" s="15">
        <v>2.5351674666643801E-10</v>
      </c>
      <c r="D3908" s="3" t="s">
        <v>61</v>
      </c>
      <c r="E3908" s="11">
        <v>58</v>
      </c>
      <c r="F3908" s="11">
        <v>69</v>
      </c>
      <c r="G3908" s="11" t="s">
        <v>3109</v>
      </c>
      <c r="H3908" s="11" t="s">
        <v>2754</v>
      </c>
      <c r="I3908" s="11" t="s">
        <v>15635</v>
      </c>
      <c r="J3908" s="11" t="s">
        <v>13472</v>
      </c>
      <c r="K3908" s="15">
        <v>7.5361696393114799E-8</v>
      </c>
      <c r="L3908" s="11" t="s">
        <v>13473</v>
      </c>
    </row>
    <row r="3909" spans="1:12" x14ac:dyDescent="0.2">
      <c r="A3909" s="11" t="s">
        <v>288</v>
      </c>
      <c r="B3909" s="11" t="s">
        <v>292</v>
      </c>
      <c r="C3909" s="15">
        <v>8.4868581927905898E-20</v>
      </c>
      <c r="D3909" s="3" t="s">
        <v>61</v>
      </c>
      <c r="E3909" s="11">
        <v>51</v>
      </c>
      <c r="F3909" s="11">
        <v>102</v>
      </c>
      <c r="G3909" s="11" t="s">
        <v>289</v>
      </c>
      <c r="H3909" s="11" t="s">
        <v>293</v>
      </c>
      <c r="I3909" s="11" t="s">
        <v>15636</v>
      </c>
      <c r="J3909" s="11" t="s">
        <v>12475</v>
      </c>
      <c r="K3909" s="11" t="s">
        <v>15637</v>
      </c>
      <c r="L3909" s="11" t="s">
        <v>12476</v>
      </c>
    </row>
    <row r="3910" spans="1:12" x14ac:dyDescent="0.2">
      <c r="A3910" s="11" t="s">
        <v>288</v>
      </c>
      <c r="B3910" s="11" t="s">
        <v>296</v>
      </c>
      <c r="C3910" s="15">
        <v>1.6476303483805101E-23</v>
      </c>
      <c r="D3910" s="3" t="s">
        <v>61</v>
      </c>
      <c r="E3910" s="11">
        <v>51</v>
      </c>
      <c r="F3910" s="11">
        <v>282</v>
      </c>
      <c r="G3910" s="11" t="s">
        <v>289</v>
      </c>
      <c r="H3910" s="11" t="s">
        <v>297</v>
      </c>
      <c r="I3910" s="11" t="s">
        <v>15636</v>
      </c>
      <c r="J3910" s="11" t="s">
        <v>12918</v>
      </c>
      <c r="K3910" s="11" t="s">
        <v>15637</v>
      </c>
      <c r="L3910" s="11" t="s">
        <v>12919</v>
      </c>
    </row>
    <row r="3911" spans="1:12" x14ac:dyDescent="0.2">
      <c r="A3911" s="11" t="s">
        <v>288</v>
      </c>
      <c r="B3911" s="11" t="s">
        <v>1251</v>
      </c>
      <c r="C3911" s="15">
        <v>4.00856594334257E-18</v>
      </c>
      <c r="D3911" s="3" t="s">
        <v>61</v>
      </c>
      <c r="E3911" s="11">
        <v>51</v>
      </c>
      <c r="F3911" s="11">
        <v>63</v>
      </c>
      <c r="G3911" s="11" t="s">
        <v>289</v>
      </c>
      <c r="H3911" s="11" t="s">
        <v>1252</v>
      </c>
      <c r="I3911" s="11" t="s">
        <v>15636</v>
      </c>
      <c r="J3911" s="11" t="s">
        <v>12778</v>
      </c>
      <c r="K3911" s="11" t="s">
        <v>15637</v>
      </c>
      <c r="L3911" s="11" t="s">
        <v>12779</v>
      </c>
    </row>
    <row r="3912" spans="1:12" x14ac:dyDescent="0.2">
      <c r="A3912" s="11" t="s">
        <v>288</v>
      </c>
      <c r="B3912" s="11" t="s">
        <v>141</v>
      </c>
      <c r="C3912" s="15">
        <v>3.7067038868614499E-12</v>
      </c>
      <c r="D3912" s="3" t="s">
        <v>61</v>
      </c>
      <c r="E3912" s="11">
        <v>51</v>
      </c>
      <c r="F3912" s="11">
        <v>116</v>
      </c>
      <c r="G3912" s="11" t="s">
        <v>289</v>
      </c>
      <c r="H3912" s="11" t="s">
        <v>143</v>
      </c>
      <c r="I3912" s="11" t="s">
        <v>15636</v>
      </c>
      <c r="J3912" s="11" t="s">
        <v>13242</v>
      </c>
      <c r="K3912" s="11" t="s">
        <v>15637</v>
      </c>
      <c r="L3912" s="11" t="s">
        <v>13243</v>
      </c>
    </row>
    <row r="3913" spans="1:12" x14ac:dyDescent="0.2">
      <c r="A3913" s="11" t="s">
        <v>288</v>
      </c>
      <c r="B3913" s="11" t="s">
        <v>15638</v>
      </c>
      <c r="C3913" s="15">
        <v>2.4690202981134399E-8</v>
      </c>
      <c r="D3913" s="3" t="s">
        <v>61</v>
      </c>
      <c r="E3913" s="11">
        <v>51</v>
      </c>
      <c r="F3913" s="11">
        <v>1684</v>
      </c>
      <c r="G3913" s="11" t="s">
        <v>289</v>
      </c>
      <c r="H3913" s="11" t="s">
        <v>15639</v>
      </c>
      <c r="I3913" s="11" t="s">
        <v>15636</v>
      </c>
      <c r="J3913" s="11" t="s">
        <v>15640</v>
      </c>
      <c r="K3913" s="11" t="s">
        <v>15637</v>
      </c>
      <c r="L3913" s="15">
        <v>8.7064374852370504E-9</v>
      </c>
    </row>
    <row r="3914" spans="1:12" x14ac:dyDescent="0.2">
      <c r="A3914" s="11" t="s">
        <v>288</v>
      </c>
      <c r="B3914" s="11" t="s">
        <v>13760</v>
      </c>
      <c r="C3914" s="15">
        <v>1.2138836265823799E-19</v>
      </c>
      <c r="D3914" s="3" t="s">
        <v>61</v>
      </c>
      <c r="E3914" s="11">
        <v>51</v>
      </c>
      <c r="F3914" s="11">
        <v>334</v>
      </c>
      <c r="G3914" s="11" t="s">
        <v>289</v>
      </c>
      <c r="H3914" s="11" t="s">
        <v>13761</v>
      </c>
      <c r="I3914" s="11" t="s">
        <v>15636</v>
      </c>
      <c r="J3914" s="11" t="s">
        <v>13762</v>
      </c>
      <c r="K3914" s="11" t="s">
        <v>15637</v>
      </c>
      <c r="L3914" s="11" t="s">
        <v>13763</v>
      </c>
    </row>
    <row r="3915" spans="1:12" x14ac:dyDescent="0.2">
      <c r="A3915" s="11" t="s">
        <v>288</v>
      </c>
      <c r="B3915" s="11" t="s">
        <v>312</v>
      </c>
      <c r="C3915" s="15">
        <v>1.0382037515143E-23</v>
      </c>
      <c r="D3915" s="3" t="s">
        <v>61</v>
      </c>
      <c r="E3915" s="11">
        <v>51</v>
      </c>
      <c r="F3915" s="11">
        <v>88</v>
      </c>
      <c r="G3915" s="11" t="s">
        <v>289</v>
      </c>
      <c r="H3915" s="11" t="s">
        <v>313</v>
      </c>
      <c r="I3915" s="11" t="s">
        <v>15636</v>
      </c>
      <c r="J3915" s="11" t="s">
        <v>12742</v>
      </c>
      <c r="K3915" s="11" t="s">
        <v>15637</v>
      </c>
      <c r="L3915" s="11" t="s">
        <v>12743</v>
      </c>
    </row>
    <row r="3916" spans="1:12" x14ac:dyDescent="0.2">
      <c r="A3916" s="11" t="s">
        <v>288</v>
      </c>
      <c r="B3916" s="11" t="s">
        <v>933</v>
      </c>
      <c r="C3916" s="15">
        <v>8.2050309244526697E-32</v>
      </c>
      <c r="D3916" s="3" t="s">
        <v>61</v>
      </c>
      <c r="E3916" s="11">
        <v>51</v>
      </c>
      <c r="F3916" s="11">
        <v>106</v>
      </c>
      <c r="G3916" s="11" t="s">
        <v>289</v>
      </c>
      <c r="H3916" s="11" t="s">
        <v>934</v>
      </c>
      <c r="I3916" s="11" t="s">
        <v>15636</v>
      </c>
      <c r="J3916" s="11" t="s">
        <v>12807</v>
      </c>
      <c r="K3916" s="11" t="s">
        <v>15637</v>
      </c>
      <c r="L3916" s="11" t="s">
        <v>12808</v>
      </c>
    </row>
    <row r="3917" spans="1:12" x14ac:dyDescent="0.2">
      <c r="A3917" s="11" t="s">
        <v>2753</v>
      </c>
      <c r="B3917" s="11" t="s">
        <v>238</v>
      </c>
      <c r="C3917" s="15">
        <v>4.4989315351839201E-30</v>
      </c>
      <c r="D3917" s="3" t="s">
        <v>61</v>
      </c>
      <c r="E3917" s="11">
        <v>69</v>
      </c>
      <c r="F3917" s="11">
        <v>105</v>
      </c>
      <c r="G3917" s="11" t="s">
        <v>2754</v>
      </c>
      <c r="H3917" s="11" t="s">
        <v>239</v>
      </c>
      <c r="I3917" s="11" t="s">
        <v>15641</v>
      </c>
      <c r="J3917" s="11" t="s">
        <v>12672</v>
      </c>
      <c r="K3917" s="11" t="s">
        <v>15642</v>
      </c>
      <c r="L3917" s="11" t="s">
        <v>12673</v>
      </c>
    </row>
    <row r="3918" spans="1:12" x14ac:dyDescent="0.2">
      <c r="A3918" s="11" t="s">
        <v>2753</v>
      </c>
      <c r="B3918" s="11" t="s">
        <v>15643</v>
      </c>
      <c r="C3918" s="15">
        <v>3.9037997260208399E-10</v>
      </c>
      <c r="D3918" s="3" t="s">
        <v>61</v>
      </c>
      <c r="E3918" s="11">
        <v>69</v>
      </c>
      <c r="F3918" s="11">
        <v>1230</v>
      </c>
      <c r="G3918" s="11" t="s">
        <v>2754</v>
      </c>
      <c r="H3918" s="11" t="s">
        <v>15644</v>
      </c>
      <c r="I3918" s="11" t="s">
        <v>15641</v>
      </c>
      <c r="J3918" s="11" t="s">
        <v>15645</v>
      </c>
      <c r="K3918" s="11" t="s">
        <v>15642</v>
      </c>
      <c r="L3918" s="11" t="s">
        <v>15646</v>
      </c>
    </row>
    <row r="3919" spans="1:12" x14ac:dyDescent="0.2">
      <c r="A3919" s="11" t="s">
        <v>2753</v>
      </c>
      <c r="B3919" s="11" t="s">
        <v>1275</v>
      </c>
      <c r="C3919" s="15">
        <v>5.5243327368108897E-14</v>
      </c>
      <c r="D3919" s="3" t="s">
        <v>61</v>
      </c>
      <c r="E3919" s="11">
        <v>69</v>
      </c>
      <c r="F3919" s="11">
        <v>154</v>
      </c>
      <c r="G3919" s="11" t="s">
        <v>2754</v>
      </c>
      <c r="H3919" s="11" t="s">
        <v>1276</v>
      </c>
      <c r="I3919" s="11" t="s">
        <v>15641</v>
      </c>
      <c r="J3919" s="11" t="s">
        <v>13714</v>
      </c>
      <c r="K3919" s="11" t="s">
        <v>15642</v>
      </c>
      <c r="L3919" s="11" t="s">
        <v>13715</v>
      </c>
    </row>
    <row r="3920" spans="1:12" x14ac:dyDescent="0.2">
      <c r="A3920" s="11" t="s">
        <v>462</v>
      </c>
      <c r="B3920" s="11" t="s">
        <v>700</v>
      </c>
      <c r="C3920" s="15">
        <v>3.8779042625590498E-21</v>
      </c>
      <c r="D3920" s="3" t="s">
        <v>61</v>
      </c>
      <c r="E3920" s="11">
        <v>128</v>
      </c>
      <c r="F3920" s="11">
        <v>704</v>
      </c>
      <c r="G3920" s="11" t="s">
        <v>463</v>
      </c>
      <c r="H3920" s="11" t="s">
        <v>701</v>
      </c>
      <c r="I3920" s="11" t="s">
        <v>15647</v>
      </c>
      <c r="J3920" s="11" t="s">
        <v>12517</v>
      </c>
      <c r="K3920" s="11" t="s">
        <v>15648</v>
      </c>
      <c r="L3920" s="11" t="s">
        <v>12518</v>
      </c>
    </row>
    <row r="3921" spans="1:12" x14ac:dyDescent="0.2">
      <c r="A3921" s="11" t="s">
        <v>462</v>
      </c>
      <c r="B3921" s="11" t="s">
        <v>2219</v>
      </c>
      <c r="C3921" s="15">
        <v>2.7346584111702901E-36</v>
      </c>
      <c r="D3921" s="3" t="s">
        <v>61</v>
      </c>
      <c r="E3921" s="11">
        <v>128</v>
      </c>
      <c r="F3921" s="11">
        <v>377</v>
      </c>
      <c r="G3921" s="11" t="s">
        <v>463</v>
      </c>
      <c r="H3921" s="11" t="s">
        <v>2220</v>
      </c>
      <c r="I3921" s="11" t="s">
        <v>15647</v>
      </c>
      <c r="J3921" s="11" t="s">
        <v>13151</v>
      </c>
      <c r="K3921" s="11" t="s">
        <v>15648</v>
      </c>
      <c r="L3921" s="11" t="s">
        <v>13152</v>
      </c>
    </row>
    <row r="3922" spans="1:12" x14ac:dyDescent="0.2">
      <c r="A3922" s="11" t="s">
        <v>462</v>
      </c>
      <c r="B3922" s="11" t="s">
        <v>1449</v>
      </c>
      <c r="C3922" s="15">
        <v>4.9831379311182298E-19</v>
      </c>
      <c r="D3922" s="3" t="s">
        <v>61</v>
      </c>
      <c r="E3922" s="11">
        <v>128</v>
      </c>
      <c r="F3922" s="11">
        <v>1012</v>
      </c>
      <c r="G3922" s="11" t="s">
        <v>463</v>
      </c>
      <c r="H3922" s="11" t="s">
        <v>1450</v>
      </c>
      <c r="I3922" s="11" t="s">
        <v>15647</v>
      </c>
      <c r="J3922" s="11" t="s">
        <v>13768</v>
      </c>
      <c r="K3922" s="11" t="s">
        <v>15648</v>
      </c>
      <c r="L3922" s="11" t="s">
        <v>13769</v>
      </c>
    </row>
    <row r="3923" spans="1:12" x14ac:dyDescent="0.2">
      <c r="A3923" s="11" t="s">
        <v>462</v>
      </c>
      <c r="B3923" s="11" t="s">
        <v>312</v>
      </c>
      <c r="C3923" s="15">
        <v>2.62649579816397E-11</v>
      </c>
      <c r="D3923" s="3" t="s">
        <v>61</v>
      </c>
      <c r="E3923" s="11">
        <v>128</v>
      </c>
      <c r="F3923" s="11">
        <v>88</v>
      </c>
      <c r="G3923" s="11" t="s">
        <v>463</v>
      </c>
      <c r="H3923" s="11" t="s">
        <v>313</v>
      </c>
      <c r="I3923" s="11" t="s">
        <v>15647</v>
      </c>
      <c r="J3923" s="11" t="s">
        <v>12742</v>
      </c>
      <c r="K3923" s="11" t="s">
        <v>15648</v>
      </c>
      <c r="L3923" s="11" t="s">
        <v>12743</v>
      </c>
    </row>
    <row r="3924" spans="1:12" x14ac:dyDescent="0.2">
      <c r="A3924" s="11" t="s">
        <v>3124</v>
      </c>
      <c r="B3924" s="11" t="s">
        <v>965</v>
      </c>
      <c r="C3924" s="15">
        <v>4.9290962370531198E-33</v>
      </c>
      <c r="D3924" s="3" t="s">
        <v>61</v>
      </c>
      <c r="E3924" s="11">
        <v>341</v>
      </c>
      <c r="F3924" s="11">
        <v>145</v>
      </c>
      <c r="G3924" s="11" t="s">
        <v>3125</v>
      </c>
      <c r="H3924" s="11" t="s">
        <v>966</v>
      </c>
      <c r="I3924" s="11" t="s">
        <v>15649</v>
      </c>
      <c r="J3924" s="11" t="s">
        <v>12876</v>
      </c>
      <c r="K3924" s="11" t="s">
        <v>15650</v>
      </c>
      <c r="L3924" s="11" t="s">
        <v>12877</v>
      </c>
    </row>
    <row r="3925" spans="1:12" x14ac:dyDescent="0.2">
      <c r="A3925" s="11" t="s">
        <v>15651</v>
      </c>
      <c r="B3925" s="11" t="s">
        <v>3276</v>
      </c>
      <c r="C3925" s="15">
        <v>2.49298431991476E-12</v>
      </c>
      <c r="D3925" s="3" t="s">
        <v>61</v>
      </c>
      <c r="E3925" s="11">
        <v>126</v>
      </c>
      <c r="F3925" s="11">
        <v>103</v>
      </c>
      <c r="G3925" s="11" t="s">
        <v>15652</v>
      </c>
      <c r="H3925" s="11" t="s">
        <v>3278</v>
      </c>
      <c r="I3925" s="11" t="s">
        <v>15653</v>
      </c>
      <c r="J3925" s="11" t="s">
        <v>15654</v>
      </c>
      <c r="K3925" s="15">
        <v>1.5702849079836001E-10</v>
      </c>
      <c r="L3925" s="11" t="s">
        <v>15655</v>
      </c>
    </row>
    <row r="3926" spans="1:12" x14ac:dyDescent="0.2">
      <c r="A3926" s="11" t="s">
        <v>965</v>
      </c>
      <c r="B3926" s="11" t="s">
        <v>2193</v>
      </c>
      <c r="C3926" s="15">
        <v>2.0008827189518901E-26</v>
      </c>
      <c r="D3926" s="3" t="s">
        <v>61</v>
      </c>
      <c r="E3926" s="11">
        <v>145</v>
      </c>
      <c r="F3926" s="11">
        <v>156</v>
      </c>
      <c r="G3926" s="11" t="s">
        <v>966</v>
      </c>
      <c r="H3926" s="11" t="s">
        <v>2194</v>
      </c>
      <c r="I3926" s="11" t="s">
        <v>15656</v>
      </c>
      <c r="J3926" s="11" t="s">
        <v>12595</v>
      </c>
      <c r="K3926" s="11" t="s">
        <v>15657</v>
      </c>
      <c r="L3926" s="11" t="s">
        <v>12596</v>
      </c>
    </row>
    <row r="3927" spans="1:12" x14ac:dyDescent="0.2">
      <c r="A3927" s="11" t="s">
        <v>965</v>
      </c>
      <c r="B3927" s="11" t="s">
        <v>2197</v>
      </c>
      <c r="C3927" s="15">
        <v>1.07881907320722E-30</v>
      </c>
      <c r="D3927" s="3" t="s">
        <v>61</v>
      </c>
      <c r="E3927" s="11">
        <v>145</v>
      </c>
      <c r="F3927" s="11">
        <v>466</v>
      </c>
      <c r="G3927" s="11" t="s">
        <v>966</v>
      </c>
      <c r="H3927" s="11" t="s">
        <v>2198</v>
      </c>
      <c r="I3927" s="11" t="s">
        <v>15656</v>
      </c>
      <c r="J3927" s="11" t="s">
        <v>13326</v>
      </c>
      <c r="K3927" s="11" t="s">
        <v>15657</v>
      </c>
      <c r="L3927" s="11" t="s">
        <v>13327</v>
      </c>
    </row>
    <row r="3928" spans="1:12" x14ac:dyDescent="0.2">
      <c r="A3928" s="11" t="s">
        <v>965</v>
      </c>
      <c r="B3928" s="11" t="s">
        <v>3128</v>
      </c>
      <c r="C3928" s="15">
        <v>7.9953809716803401E-24</v>
      </c>
      <c r="D3928" s="3" t="s">
        <v>61</v>
      </c>
      <c r="E3928" s="11">
        <v>145</v>
      </c>
      <c r="F3928" s="11">
        <v>412</v>
      </c>
      <c r="G3928" s="11" t="s">
        <v>966</v>
      </c>
      <c r="H3928" s="11" t="s">
        <v>3129</v>
      </c>
      <c r="I3928" s="11" t="s">
        <v>15656</v>
      </c>
      <c r="J3928" s="11" t="s">
        <v>13046</v>
      </c>
      <c r="K3928" s="11" t="s">
        <v>15657</v>
      </c>
      <c r="L3928" s="11" t="s">
        <v>13047</v>
      </c>
    </row>
    <row r="3929" spans="1:12" x14ac:dyDescent="0.2">
      <c r="A3929" s="11" t="s">
        <v>965</v>
      </c>
      <c r="B3929" s="11" t="s">
        <v>1129</v>
      </c>
      <c r="C3929" s="15">
        <v>1.3047739791240999E-24</v>
      </c>
      <c r="D3929" s="3" t="s">
        <v>61</v>
      </c>
      <c r="E3929" s="11">
        <v>145</v>
      </c>
      <c r="F3929" s="11">
        <v>145</v>
      </c>
      <c r="G3929" s="11" t="s">
        <v>966</v>
      </c>
      <c r="H3929" s="11" t="s">
        <v>1130</v>
      </c>
      <c r="I3929" s="11" t="s">
        <v>15656</v>
      </c>
      <c r="J3929" s="11" t="s">
        <v>13507</v>
      </c>
      <c r="K3929" s="11" t="s">
        <v>15657</v>
      </c>
      <c r="L3929" s="11" t="s">
        <v>13508</v>
      </c>
    </row>
    <row r="3930" spans="1:12" x14ac:dyDescent="0.2">
      <c r="A3930" s="11" t="s">
        <v>965</v>
      </c>
      <c r="B3930" s="11" t="s">
        <v>2853</v>
      </c>
      <c r="C3930" s="15">
        <v>8.9869563280279796E-32</v>
      </c>
      <c r="D3930" s="3" t="s">
        <v>61</v>
      </c>
      <c r="E3930" s="11">
        <v>145</v>
      </c>
      <c r="F3930" s="11">
        <v>330</v>
      </c>
      <c r="G3930" s="11" t="s">
        <v>966</v>
      </c>
      <c r="H3930" s="11" t="s">
        <v>2854</v>
      </c>
      <c r="I3930" s="11" t="s">
        <v>15656</v>
      </c>
      <c r="J3930" s="11" t="s">
        <v>14691</v>
      </c>
      <c r="K3930" s="11" t="s">
        <v>15657</v>
      </c>
      <c r="L3930" s="11" t="s">
        <v>14692</v>
      </c>
    </row>
    <row r="3931" spans="1:12" x14ac:dyDescent="0.2">
      <c r="A3931" s="11" t="s">
        <v>965</v>
      </c>
      <c r="B3931" s="38">
        <v>45352</v>
      </c>
      <c r="C3931" s="15">
        <v>1.4181339949255501E-30</v>
      </c>
      <c r="D3931" s="3" t="s">
        <v>61</v>
      </c>
      <c r="E3931" s="11">
        <v>145</v>
      </c>
      <c r="F3931" s="11">
        <v>337</v>
      </c>
      <c r="G3931" s="11" t="s">
        <v>966</v>
      </c>
      <c r="H3931" s="11" t="s">
        <v>2202</v>
      </c>
      <c r="I3931" s="11" t="s">
        <v>15656</v>
      </c>
      <c r="J3931" s="11" t="s">
        <v>13510</v>
      </c>
      <c r="K3931" s="11" t="s">
        <v>15657</v>
      </c>
      <c r="L3931" s="11" t="s">
        <v>13511</v>
      </c>
    </row>
    <row r="3932" spans="1:12" x14ac:dyDescent="0.2">
      <c r="A3932" s="11" t="s">
        <v>965</v>
      </c>
      <c r="B3932" s="11" t="s">
        <v>726</v>
      </c>
      <c r="C3932" s="15">
        <v>4.2331087975642901E-23</v>
      </c>
      <c r="D3932" s="3" t="s">
        <v>61</v>
      </c>
      <c r="E3932" s="11">
        <v>145</v>
      </c>
      <c r="F3932" s="11">
        <v>51</v>
      </c>
      <c r="G3932" s="11" t="s">
        <v>966</v>
      </c>
      <c r="H3932" s="11" t="s">
        <v>728</v>
      </c>
      <c r="I3932" s="11" t="s">
        <v>15656</v>
      </c>
      <c r="J3932" s="11" t="s">
        <v>13520</v>
      </c>
      <c r="K3932" s="11" t="s">
        <v>15657</v>
      </c>
      <c r="L3932" s="11" t="s">
        <v>13521</v>
      </c>
    </row>
    <row r="3933" spans="1:12" x14ac:dyDescent="0.2">
      <c r="A3933" s="11" t="s">
        <v>965</v>
      </c>
      <c r="B3933" s="11" t="s">
        <v>538</v>
      </c>
      <c r="C3933" s="15">
        <v>6.0364412322936096E-22</v>
      </c>
      <c r="D3933" s="3" t="s">
        <v>61</v>
      </c>
      <c r="E3933" s="11">
        <v>145</v>
      </c>
      <c r="F3933" s="11">
        <v>361</v>
      </c>
      <c r="G3933" s="11" t="s">
        <v>966</v>
      </c>
      <c r="H3933" s="11" t="s">
        <v>539</v>
      </c>
      <c r="I3933" s="11" t="s">
        <v>15656</v>
      </c>
      <c r="J3933" s="11" t="s">
        <v>13522</v>
      </c>
      <c r="K3933" s="11" t="s">
        <v>15657</v>
      </c>
      <c r="L3933" s="11" t="s">
        <v>13523</v>
      </c>
    </row>
    <row r="3934" spans="1:12" x14ac:dyDescent="0.2">
      <c r="A3934" s="11" t="s">
        <v>965</v>
      </c>
      <c r="B3934" s="11" t="s">
        <v>3134</v>
      </c>
      <c r="C3934" s="15">
        <v>4.84793085911494E-26</v>
      </c>
      <c r="D3934" s="3" t="s">
        <v>61</v>
      </c>
      <c r="E3934" s="11">
        <v>145</v>
      </c>
      <c r="F3934" s="11">
        <v>429</v>
      </c>
      <c r="G3934" s="11" t="s">
        <v>966</v>
      </c>
      <c r="H3934" s="11" t="s">
        <v>3135</v>
      </c>
      <c r="I3934" s="11" t="s">
        <v>15656</v>
      </c>
      <c r="J3934" s="11" t="s">
        <v>13524</v>
      </c>
      <c r="K3934" s="11" t="s">
        <v>15657</v>
      </c>
      <c r="L3934" s="11" t="s">
        <v>13525</v>
      </c>
    </row>
    <row r="3935" spans="1:12" x14ac:dyDescent="0.2">
      <c r="A3935" s="11" t="s">
        <v>965</v>
      </c>
      <c r="B3935" s="11" t="s">
        <v>2857</v>
      </c>
      <c r="C3935" s="15">
        <v>1.19683133022097E-16</v>
      </c>
      <c r="D3935" s="3" t="s">
        <v>61</v>
      </c>
      <c r="E3935" s="11">
        <v>145</v>
      </c>
      <c r="F3935" s="11">
        <v>358</v>
      </c>
      <c r="G3935" s="11" t="s">
        <v>966</v>
      </c>
      <c r="H3935" s="11" t="s">
        <v>2858</v>
      </c>
      <c r="I3935" s="11" t="s">
        <v>15656</v>
      </c>
      <c r="J3935" s="11" t="s">
        <v>13732</v>
      </c>
      <c r="K3935" s="11" t="s">
        <v>15657</v>
      </c>
      <c r="L3935" s="11" t="s">
        <v>13733</v>
      </c>
    </row>
    <row r="3936" spans="1:12" x14ac:dyDescent="0.2">
      <c r="A3936" s="11" t="s">
        <v>965</v>
      </c>
      <c r="B3936" s="11" t="s">
        <v>2861</v>
      </c>
      <c r="C3936" s="15">
        <v>1.3658218120449899E-23</v>
      </c>
      <c r="D3936" s="3" t="s">
        <v>61</v>
      </c>
      <c r="E3936" s="11">
        <v>145</v>
      </c>
      <c r="F3936" s="11">
        <v>903</v>
      </c>
      <c r="G3936" s="11" t="s">
        <v>966</v>
      </c>
      <c r="H3936" s="11" t="s">
        <v>2862</v>
      </c>
      <c r="I3936" s="11" t="s">
        <v>15656</v>
      </c>
      <c r="J3936" s="11" t="s">
        <v>13526</v>
      </c>
      <c r="K3936" s="11" t="s">
        <v>15657</v>
      </c>
      <c r="L3936" s="11" t="s">
        <v>13527</v>
      </c>
    </row>
    <row r="3937" spans="1:12" x14ac:dyDescent="0.2">
      <c r="A3937" s="11" t="s">
        <v>965</v>
      </c>
      <c r="B3937" s="11" t="s">
        <v>1133</v>
      </c>
      <c r="C3937" s="15">
        <v>8.2619061550960693E-34</v>
      </c>
      <c r="D3937" s="3" t="s">
        <v>61</v>
      </c>
      <c r="E3937" s="11">
        <v>145</v>
      </c>
      <c r="F3937" s="11">
        <v>203</v>
      </c>
      <c r="G3937" s="11" t="s">
        <v>966</v>
      </c>
      <c r="H3937" s="11" t="s">
        <v>1134</v>
      </c>
      <c r="I3937" s="11" t="s">
        <v>15656</v>
      </c>
      <c r="J3937" s="11" t="s">
        <v>13744</v>
      </c>
      <c r="K3937" s="11" t="s">
        <v>15657</v>
      </c>
      <c r="L3937" s="11" t="s">
        <v>13745</v>
      </c>
    </row>
    <row r="3938" spans="1:12" x14ac:dyDescent="0.2">
      <c r="A3938" s="11" t="s">
        <v>965</v>
      </c>
      <c r="B3938" s="11" t="s">
        <v>12828</v>
      </c>
      <c r="C3938" s="15">
        <v>2.1147074243201998E-30</v>
      </c>
      <c r="D3938" s="3" t="s">
        <v>61</v>
      </c>
      <c r="E3938" s="11">
        <v>145</v>
      </c>
      <c r="F3938" s="11">
        <v>470</v>
      </c>
      <c r="G3938" s="11" t="s">
        <v>966</v>
      </c>
      <c r="H3938" s="11" t="s">
        <v>12829</v>
      </c>
      <c r="I3938" s="11" t="s">
        <v>15656</v>
      </c>
      <c r="J3938" s="11" t="s">
        <v>12830</v>
      </c>
      <c r="K3938" s="11" t="s">
        <v>15657</v>
      </c>
      <c r="L3938" s="11" t="s">
        <v>12831</v>
      </c>
    </row>
    <row r="3939" spans="1:12" x14ac:dyDescent="0.2">
      <c r="A3939" s="11" t="s">
        <v>965</v>
      </c>
      <c r="B3939" s="11" t="s">
        <v>7929</v>
      </c>
      <c r="C3939" s="15">
        <v>4.5095163397049503E-26</v>
      </c>
      <c r="D3939" s="3" t="s">
        <v>61</v>
      </c>
      <c r="E3939" s="11">
        <v>145</v>
      </c>
      <c r="F3939" s="11">
        <v>189</v>
      </c>
      <c r="G3939" s="11" t="s">
        <v>966</v>
      </c>
      <c r="H3939" s="11" t="s">
        <v>7930</v>
      </c>
      <c r="I3939" s="11" t="s">
        <v>15656</v>
      </c>
      <c r="J3939" s="11" t="s">
        <v>13530</v>
      </c>
      <c r="K3939" s="11" t="s">
        <v>15657</v>
      </c>
      <c r="L3939" s="11" t="s">
        <v>13531</v>
      </c>
    </row>
    <row r="3940" spans="1:12" x14ac:dyDescent="0.2">
      <c r="A3940" s="11" t="s">
        <v>965</v>
      </c>
      <c r="B3940" s="11" t="s">
        <v>14699</v>
      </c>
      <c r="C3940" s="15">
        <v>4.8628078496394603E-12</v>
      </c>
      <c r="D3940" s="3" t="s">
        <v>61</v>
      </c>
      <c r="E3940" s="11">
        <v>145</v>
      </c>
      <c r="F3940" s="11">
        <v>485</v>
      </c>
      <c r="G3940" s="11" t="s">
        <v>966</v>
      </c>
      <c r="H3940" s="11" t="s">
        <v>14700</v>
      </c>
      <c r="I3940" s="11" t="s">
        <v>15656</v>
      </c>
      <c r="J3940" s="11" t="s">
        <v>14701</v>
      </c>
      <c r="K3940" s="11" t="s">
        <v>15657</v>
      </c>
      <c r="L3940" s="11" t="s">
        <v>14702</v>
      </c>
    </row>
    <row r="3941" spans="1:12" x14ac:dyDescent="0.2">
      <c r="A3941" s="11" t="s">
        <v>965</v>
      </c>
      <c r="B3941" s="11" t="s">
        <v>13532</v>
      </c>
      <c r="C3941" s="15">
        <v>2.1918812080878799E-11</v>
      </c>
      <c r="D3941" s="3" t="s">
        <v>61</v>
      </c>
      <c r="E3941" s="11">
        <v>145</v>
      </c>
      <c r="F3941" s="11">
        <v>342</v>
      </c>
      <c r="G3941" s="11" t="s">
        <v>966</v>
      </c>
      <c r="H3941" s="11" t="s">
        <v>13533</v>
      </c>
      <c r="I3941" s="11" t="s">
        <v>15656</v>
      </c>
      <c r="J3941" s="11" t="s">
        <v>13534</v>
      </c>
      <c r="K3941" s="11" t="s">
        <v>15657</v>
      </c>
      <c r="L3941" s="11" t="s">
        <v>13535</v>
      </c>
    </row>
    <row r="3942" spans="1:12" x14ac:dyDescent="0.2">
      <c r="A3942" s="11" t="s">
        <v>965</v>
      </c>
      <c r="B3942" s="11" t="s">
        <v>3823</v>
      </c>
      <c r="C3942" s="15">
        <v>6.3468785173763797E-34</v>
      </c>
      <c r="D3942" s="3" t="s">
        <v>61</v>
      </c>
      <c r="E3942" s="11">
        <v>145</v>
      </c>
      <c r="F3942" s="11">
        <v>621</v>
      </c>
      <c r="G3942" s="11" t="s">
        <v>966</v>
      </c>
      <c r="H3942" s="11" t="s">
        <v>3824</v>
      </c>
      <c r="I3942" s="11" t="s">
        <v>15656</v>
      </c>
      <c r="J3942" s="11" t="s">
        <v>14708</v>
      </c>
      <c r="K3942" s="11" t="s">
        <v>15657</v>
      </c>
      <c r="L3942" s="11" t="s">
        <v>14709</v>
      </c>
    </row>
    <row r="3943" spans="1:12" x14ac:dyDescent="0.2">
      <c r="A3943" s="11" t="s">
        <v>965</v>
      </c>
      <c r="B3943" s="11" t="s">
        <v>969</v>
      </c>
      <c r="C3943" s="15">
        <v>2.3054637152360601E-26</v>
      </c>
      <c r="D3943" s="3" t="s">
        <v>61</v>
      </c>
      <c r="E3943" s="11">
        <v>145</v>
      </c>
      <c r="F3943" s="11">
        <v>559</v>
      </c>
      <c r="G3943" s="11" t="s">
        <v>966</v>
      </c>
      <c r="H3943" s="11" t="s">
        <v>970</v>
      </c>
      <c r="I3943" s="11" t="s">
        <v>15656</v>
      </c>
      <c r="J3943" s="11" t="s">
        <v>13332</v>
      </c>
      <c r="K3943" s="11" t="s">
        <v>15657</v>
      </c>
      <c r="L3943" s="11" t="s">
        <v>13333</v>
      </c>
    </row>
    <row r="3944" spans="1:12" x14ac:dyDescent="0.2">
      <c r="A3944" s="11" t="s">
        <v>965</v>
      </c>
      <c r="B3944" s="11" t="s">
        <v>3569</v>
      </c>
      <c r="C3944" s="15">
        <v>4.01357598013046E-10</v>
      </c>
      <c r="D3944" s="3" t="s">
        <v>61</v>
      </c>
      <c r="E3944" s="11">
        <v>145</v>
      </c>
      <c r="F3944" s="11">
        <v>282</v>
      </c>
      <c r="G3944" s="11" t="s">
        <v>966</v>
      </c>
      <c r="H3944" s="11" t="s">
        <v>3570</v>
      </c>
      <c r="I3944" s="11" t="s">
        <v>15656</v>
      </c>
      <c r="J3944" s="11" t="s">
        <v>14564</v>
      </c>
      <c r="K3944" s="11" t="s">
        <v>15657</v>
      </c>
      <c r="L3944" s="11" t="s">
        <v>14565</v>
      </c>
    </row>
    <row r="3945" spans="1:12" x14ac:dyDescent="0.2">
      <c r="A3945" s="11" t="s">
        <v>965</v>
      </c>
      <c r="B3945" s="11" t="s">
        <v>2379</v>
      </c>
      <c r="C3945" s="15">
        <v>3.25851209839341E-34</v>
      </c>
      <c r="D3945" s="3" t="s">
        <v>61</v>
      </c>
      <c r="E3945" s="11">
        <v>145</v>
      </c>
      <c r="F3945" s="11">
        <v>1410</v>
      </c>
      <c r="G3945" s="11" t="s">
        <v>966</v>
      </c>
      <c r="H3945" s="11" t="s">
        <v>2380</v>
      </c>
      <c r="I3945" s="11" t="s">
        <v>15656</v>
      </c>
      <c r="J3945" s="11" t="s">
        <v>14639</v>
      </c>
      <c r="K3945" s="11" t="s">
        <v>15657</v>
      </c>
      <c r="L3945" s="11" t="s">
        <v>14640</v>
      </c>
    </row>
    <row r="3946" spans="1:12" x14ac:dyDescent="0.2">
      <c r="A3946" s="11" t="s">
        <v>965</v>
      </c>
      <c r="B3946" s="11" t="s">
        <v>1337</v>
      </c>
      <c r="C3946" s="15">
        <v>2.8171766453745101E-33</v>
      </c>
      <c r="D3946" s="3" t="s">
        <v>61</v>
      </c>
      <c r="E3946" s="11">
        <v>145</v>
      </c>
      <c r="F3946" s="11">
        <v>283</v>
      </c>
      <c r="G3946" s="11" t="s">
        <v>966</v>
      </c>
      <c r="H3946" s="11" t="s">
        <v>1338</v>
      </c>
      <c r="I3946" s="11" t="s">
        <v>15656</v>
      </c>
      <c r="J3946" s="11" t="s">
        <v>12780</v>
      </c>
      <c r="K3946" s="11" t="s">
        <v>15657</v>
      </c>
      <c r="L3946" s="11" t="s">
        <v>12781</v>
      </c>
    </row>
    <row r="3947" spans="1:12" x14ac:dyDescent="0.2">
      <c r="A3947" s="11" t="s">
        <v>965</v>
      </c>
      <c r="B3947" s="11" t="s">
        <v>1341</v>
      </c>
      <c r="C3947" s="15">
        <v>1.53705971030545E-12</v>
      </c>
      <c r="D3947" s="3" t="s">
        <v>61</v>
      </c>
      <c r="E3947" s="11">
        <v>145</v>
      </c>
      <c r="F3947" s="11">
        <v>561</v>
      </c>
      <c r="G3947" s="11" t="s">
        <v>966</v>
      </c>
      <c r="H3947" s="11" t="s">
        <v>1342</v>
      </c>
      <c r="I3947" s="11" t="s">
        <v>15656</v>
      </c>
      <c r="J3947" s="11" t="s">
        <v>14710</v>
      </c>
      <c r="K3947" s="11" t="s">
        <v>15657</v>
      </c>
      <c r="L3947" s="11" t="s">
        <v>14711</v>
      </c>
    </row>
    <row r="3948" spans="1:12" x14ac:dyDescent="0.2">
      <c r="A3948" s="11" t="s">
        <v>965</v>
      </c>
      <c r="B3948" s="11" t="s">
        <v>2869</v>
      </c>
      <c r="C3948" s="15">
        <v>2.0058968254842001E-10</v>
      </c>
      <c r="D3948" s="3" t="s">
        <v>61</v>
      </c>
      <c r="E3948" s="11">
        <v>145</v>
      </c>
      <c r="F3948" s="11">
        <v>152</v>
      </c>
      <c r="G3948" s="11" t="s">
        <v>966</v>
      </c>
      <c r="H3948" s="11" t="s">
        <v>2870</v>
      </c>
      <c r="I3948" s="11" t="s">
        <v>15656</v>
      </c>
      <c r="J3948" s="11" t="s">
        <v>14712</v>
      </c>
      <c r="K3948" s="11" t="s">
        <v>15657</v>
      </c>
      <c r="L3948" s="11" t="s">
        <v>14713</v>
      </c>
    </row>
    <row r="3949" spans="1:12" x14ac:dyDescent="0.2">
      <c r="A3949" s="11" t="s">
        <v>425</v>
      </c>
      <c r="B3949" s="11" t="s">
        <v>3146</v>
      </c>
      <c r="C3949" s="15">
        <v>4.4542543646470399E-35</v>
      </c>
      <c r="D3949" s="3" t="s">
        <v>61</v>
      </c>
      <c r="E3949" s="11">
        <v>168</v>
      </c>
      <c r="F3949" s="11">
        <v>153</v>
      </c>
      <c r="G3949" s="11" t="s">
        <v>427</v>
      </c>
      <c r="H3949" s="11" t="s">
        <v>3147</v>
      </c>
      <c r="I3949" s="11" t="s">
        <v>3148</v>
      </c>
      <c r="J3949" s="11" t="s">
        <v>3148</v>
      </c>
      <c r="K3949" s="15">
        <v>1.5781796926895702E-33</v>
      </c>
      <c r="L3949" s="15">
        <v>1.5781796926895702E-33</v>
      </c>
    </row>
    <row r="3950" spans="1:12" x14ac:dyDescent="0.2">
      <c r="A3950" s="11" t="s">
        <v>3150</v>
      </c>
      <c r="B3950" s="11" t="s">
        <v>3151</v>
      </c>
      <c r="C3950" s="15">
        <v>7.31353264382877E-19</v>
      </c>
      <c r="D3950" s="3" t="s">
        <v>61</v>
      </c>
      <c r="E3950" s="11">
        <v>96</v>
      </c>
      <c r="F3950" s="11">
        <v>476</v>
      </c>
      <c r="G3950" s="11" t="s">
        <v>3152</v>
      </c>
      <c r="H3950" s="11" t="s">
        <v>3153</v>
      </c>
      <c r="I3950" s="11" t="s">
        <v>15658</v>
      </c>
      <c r="J3950" s="11" t="s">
        <v>15659</v>
      </c>
      <c r="K3950" s="11" t="s">
        <v>15660</v>
      </c>
      <c r="L3950" s="11" t="s">
        <v>15661</v>
      </c>
    </row>
    <row r="3951" spans="1:12" x14ac:dyDescent="0.2">
      <c r="A3951" s="11" t="s">
        <v>3150</v>
      </c>
      <c r="B3951" s="11" t="s">
        <v>3307</v>
      </c>
      <c r="C3951" s="15">
        <v>2.7438253394981098E-13</v>
      </c>
      <c r="D3951" s="3" t="s">
        <v>61</v>
      </c>
      <c r="E3951" s="11">
        <v>96</v>
      </c>
      <c r="F3951" s="11">
        <v>125</v>
      </c>
      <c r="G3951" s="11" t="s">
        <v>3152</v>
      </c>
      <c r="H3951" s="11" t="s">
        <v>3308</v>
      </c>
      <c r="I3951" s="11" t="s">
        <v>15658</v>
      </c>
      <c r="J3951" s="11" t="s">
        <v>14611</v>
      </c>
      <c r="K3951" s="11" t="s">
        <v>15660</v>
      </c>
      <c r="L3951" s="11" t="s">
        <v>14612</v>
      </c>
    </row>
    <row r="3952" spans="1:12" x14ac:dyDescent="0.2">
      <c r="A3952" s="11" t="s">
        <v>3150</v>
      </c>
      <c r="B3952" s="11" t="s">
        <v>2425</v>
      </c>
      <c r="C3952" s="15">
        <v>3.0303504984106102E-13</v>
      </c>
      <c r="D3952" s="3" t="s">
        <v>61</v>
      </c>
      <c r="E3952" s="11">
        <v>96</v>
      </c>
      <c r="F3952" s="11">
        <v>307</v>
      </c>
      <c r="G3952" s="11" t="s">
        <v>3152</v>
      </c>
      <c r="H3952" s="11" t="s">
        <v>2426</v>
      </c>
      <c r="I3952" s="11" t="s">
        <v>15658</v>
      </c>
      <c r="J3952" s="11" t="s">
        <v>13316</v>
      </c>
      <c r="K3952" s="11" t="s">
        <v>15660</v>
      </c>
      <c r="L3952" s="11" t="s">
        <v>13317</v>
      </c>
    </row>
    <row r="3953" spans="1:12" x14ac:dyDescent="0.2">
      <c r="A3953" s="11" t="s">
        <v>3150</v>
      </c>
      <c r="B3953" s="11" t="s">
        <v>14595</v>
      </c>
      <c r="C3953" s="15">
        <v>8.2903507337862101E-16</v>
      </c>
      <c r="D3953" s="3" t="s">
        <v>61</v>
      </c>
      <c r="E3953" s="11">
        <v>96</v>
      </c>
      <c r="F3953" s="11">
        <v>760</v>
      </c>
      <c r="G3953" s="11" t="s">
        <v>3152</v>
      </c>
      <c r="H3953" s="11" t="s">
        <v>14596</v>
      </c>
      <c r="I3953" s="11" t="s">
        <v>15658</v>
      </c>
      <c r="J3953" s="11" t="s">
        <v>14597</v>
      </c>
      <c r="K3953" s="11" t="s">
        <v>15660</v>
      </c>
      <c r="L3953" s="11" t="s">
        <v>14598</v>
      </c>
    </row>
    <row r="3954" spans="1:12" x14ac:dyDescent="0.2">
      <c r="A3954" s="11" t="s">
        <v>14524</v>
      </c>
      <c r="B3954" s="11" t="s">
        <v>13811</v>
      </c>
      <c r="C3954" s="15">
        <v>6.7989893584602796E-25</v>
      </c>
      <c r="D3954" s="3" t="s">
        <v>61</v>
      </c>
      <c r="E3954" s="11">
        <v>180</v>
      </c>
      <c r="F3954" s="11">
        <v>837</v>
      </c>
      <c r="G3954" s="11" t="s">
        <v>14525</v>
      </c>
      <c r="H3954" s="11" t="s">
        <v>13812</v>
      </c>
      <c r="I3954" s="11" t="s">
        <v>15662</v>
      </c>
      <c r="J3954" s="11" t="s">
        <v>13813</v>
      </c>
      <c r="K3954" s="15">
        <v>8.7344578801149507E-24</v>
      </c>
      <c r="L3954" s="11" t="s">
        <v>13814</v>
      </c>
    </row>
    <row r="3955" spans="1:12" x14ac:dyDescent="0.2">
      <c r="A3955" s="11" t="s">
        <v>15663</v>
      </c>
      <c r="B3955" s="11" t="s">
        <v>242</v>
      </c>
      <c r="C3955" s="15">
        <v>2.07165915146632E-13</v>
      </c>
      <c r="D3955" s="3" t="s">
        <v>61</v>
      </c>
      <c r="E3955" s="11">
        <v>200</v>
      </c>
      <c r="F3955" s="11">
        <v>299</v>
      </c>
      <c r="G3955" s="11" t="s">
        <v>15664</v>
      </c>
      <c r="H3955" s="11" t="s">
        <v>243</v>
      </c>
      <c r="I3955" s="11" t="s">
        <v>15665</v>
      </c>
      <c r="J3955" s="11" t="s">
        <v>12556</v>
      </c>
      <c r="K3955" s="11" t="s">
        <v>15666</v>
      </c>
      <c r="L3955" s="11" t="s">
        <v>12557</v>
      </c>
    </row>
    <row r="3956" spans="1:12" x14ac:dyDescent="0.2">
      <c r="A3956" s="11" t="s">
        <v>15663</v>
      </c>
      <c r="B3956" s="11" t="s">
        <v>15667</v>
      </c>
      <c r="C3956" s="15">
        <v>1.0096149195745999E-12</v>
      </c>
      <c r="D3956" s="3" t="s">
        <v>61</v>
      </c>
      <c r="E3956" s="11">
        <v>200</v>
      </c>
      <c r="F3956" s="11">
        <v>479</v>
      </c>
      <c r="G3956" s="11" t="s">
        <v>15664</v>
      </c>
      <c r="H3956" s="11" t="s">
        <v>15668</v>
      </c>
      <c r="I3956" s="11" t="s">
        <v>15665</v>
      </c>
      <c r="J3956" s="11" t="s">
        <v>15669</v>
      </c>
      <c r="K3956" s="11" t="s">
        <v>15666</v>
      </c>
      <c r="L3956" s="11" t="s">
        <v>15670</v>
      </c>
    </row>
    <row r="3957" spans="1:12" x14ac:dyDescent="0.2">
      <c r="A3957" s="11" t="s">
        <v>15671</v>
      </c>
      <c r="B3957" s="11" t="s">
        <v>14142</v>
      </c>
      <c r="C3957" s="15">
        <v>1.06866134355752E-10</v>
      </c>
      <c r="D3957" s="3" t="s">
        <v>61</v>
      </c>
      <c r="E3957" s="11">
        <v>599</v>
      </c>
      <c r="F3957" s="11">
        <v>133</v>
      </c>
      <c r="G3957" s="11" t="s">
        <v>15672</v>
      </c>
      <c r="H3957" s="11" t="s">
        <v>14143</v>
      </c>
      <c r="I3957" s="11" t="s">
        <v>15673</v>
      </c>
      <c r="J3957" s="11" t="s">
        <v>14144</v>
      </c>
      <c r="K3957" s="11" t="s">
        <v>15674</v>
      </c>
      <c r="L3957" s="11" t="s">
        <v>14145</v>
      </c>
    </row>
    <row r="3958" spans="1:12" x14ac:dyDescent="0.2">
      <c r="A3958" s="11" t="s">
        <v>15675</v>
      </c>
      <c r="B3958" s="11" t="s">
        <v>242</v>
      </c>
      <c r="C3958" s="15">
        <v>3.1883913794909898E-14</v>
      </c>
      <c r="D3958" s="3" t="s">
        <v>61</v>
      </c>
      <c r="E3958" s="11">
        <v>184</v>
      </c>
      <c r="F3958" s="11">
        <v>299</v>
      </c>
      <c r="G3958" s="11" t="s">
        <v>15676</v>
      </c>
      <c r="H3958" s="11" t="s">
        <v>243</v>
      </c>
      <c r="I3958" s="11" t="s">
        <v>15677</v>
      </c>
      <c r="J3958" s="11" t="s">
        <v>12556</v>
      </c>
      <c r="K3958" s="11" t="s">
        <v>15678</v>
      </c>
      <c r="L3958" s="11" t="s">
        <v>12557</v>
      </c>
    </row>
    <row r="3959" spans="1:12" x14ac:dyDescent="0.2">
      <c r="A3959" s="11" t="s">
        <v>1499</v>
      </c>
      <c r="B3959" s="11" t="s">
        <v>2927</v>
      </c>
      <c r="C3959" s="15">
        <v>1.43014443145427E-15</v>
      </c>
      <c r="D3959" s="3" t="s">
        <v>61</v>
      </c>
      <c r="E3959" s="11">
        <v>264</v>
      </c>
      <c r="F3959" s="11">
        <v>266</v>
      </c>
      <c r="G3959" s="11" t="s">
        <v>1500</v>
      </c>
      <c r="H3959" s="11" t="s">
        <v>2928</v>
      </c>
      <c r="I3959" s="11" t="s">
        <v>15679</v>
      </c>
      <c r="J3959" s="11" t="s">
        <v>15438</v>
      </c>
      <c r="K3959" s="11" t="s">
        <v>15680</v>
      </c>
      <c r="L3959" s="11" t="s">
        <v>15439</v>
      </c>
    </row>
    <row r="3960" spans="1:12" x14ac:dyDescent="0.2">
      <c r="A3960" s="11" t="s">
        <v>1499</v>
      </c>
      <c r="B3960" s="11" t="s">
        <v>14910</v>
      </c>
      <c r="C3960" s="15">
        <v>8.40086868982433E-22</v>
      </c>
      <c r="D3960" s="3" t="s">
        <v>61</v>
      </c>
      <c r="E3960" s="11">
        <v>264</v>
      </c>
      <c r="F3960" s="11">
        <v>462</v>
      </c>
      <c r="G3960" s="11" t="s">
        <v>1500</v>
      </c>
      <c r="H3960" s="11" t="s">
        <v>14911</v>
      </c>
      <c r="I3960" s="11" t="s">
        <v>15679</v>
      </c>
      <c r="J3960" s="11" t="s">
        <v>14913</v>
      </c>
      <c r="K3960" s="11" t="s">
        <v>15680</v>
      </c>
      <c r="L3960" s="11" t="s">
        <v>14915</v>
      </c>
    </row>
    <row r="3961" spans="1:12" x14ac:dyDescent="0.2">
      <c r="A3961" s="11" t="s">
        <v>1499</v>
      </c>
      <c r="B3961" s="11" t="s">
        <v>2931</v>
      </c>
      <c r="C3961" s="15">
        <v>1.05161570042632E-29</v>
      </c>
      <c r="D3961" s="3" t="s">
        <v>61</v>
      </c>
      <c r="E3961" s="11">
        <v>264</v>
      </c>
      <c r="F3961" s="11">
        <v>408</v>
      </c>
      <c r="G3961" s="11" t="s">
        <v>1500</v>
      </c>
      <c r="H3961" s="11" t="s">
        <v>2932</v>
      </c>
      <c r="I3961" s="11" t="s">
        <v>15679</v>
      </c>
      <c r="J3961" s="11" t="s">
        <v>14782</v>
      </c>
      <c r="K3961" s="11" t="s">
        <v>15680</v>
      </c>
      <c r="L3961" s="11" t="s">
        <v>14783</v>
      </c>
    </row>
    <row r="3962" spans="1:12" x14ac:dyDescent="0.2">
      <c r="A3962" s="11" t="s">
        <v>1499</v>
      </c>
      <c r="B3962" s="11" t="s">
        <v>2425</v>
      </c>
      <c r="C3962" s="15">
        <v>2.6819071368673502E-23</v>
      </c>
      <c r="D3962" s="3" t="s">
        <v>61</v>
      </c>
      <c r="E3962" s="11">
        <v>264</v>
      </c>
      <c r="F3962" s="11">
        <v>307</v>
      </c>
      <c r="G3962" s="11" t="s">
        <v>1500</v>
      </c>
      <c r="H3962" s="11" t="s">
        <v>2426</v>
      </c>
      <c r="I3962" s="11" t="s">
        <v>15679</v>
      </c>
      <c r="J3962" s="11" t="s">
        <v>13316</v>
      </c>
      <c r="K3962" s="11" t="s">
        <v>15680</v>
      </c>
      <c r="L3962" s="11" t="s">
        <v>13317</v>
      </c>
    </row>
    <row r="3963" spans="1:12" x14ac:dyDescent="0.2">
      <c r="A3963" s="11" t="s">
        <v>2920</v>
      </c>
      <c r="B3963" s="11" t="s">
        <v>2927</v>
      </c>
      <c r="C3963" s="15">
        <v>1.44702735289647E-28</v>
      </c>
      <c r="D3963" s="3" t="s">
        <v>61</v>
      </c>
      <c r="E3963" s="11">
        <v>148</v>
      </c>
      <c r="F3963" s="11">
        <v>266</v>
      </c>
      <c r="G3963" s="11" t="s">
        <v>2922</v>
      </c>
      <c r="H3963" s="11" t="s">
        <v>2928</v>
      </c>
      <c r="I3963" s="11" t="s">
        <v>15681</v>
      </c>
      <c r="J3963" s="11" t="s">
        <v>15438</v>
      </c>
      <c r="K3963" s="11" t="s">
        <v>15682</v>
      </c>
      <c r="L3963" s="11" t="s">
        <v>15439</v>
      </c>
    </row>
    <row r="3964" spans="1:12" x14ac:dyDescent="0.2">
      <c r="A3964" s="11" t="s">
        <v>2920</v>
      </c>
      <c r="B3964" s="11" t="s">
        <v>15440</v>
      </c>
      <c r="C3964" s="15">
        <v>4.3641523098623502E-15</v>
      </c>
      <c r="D3964" s="3" t="s">
        <v>61</v>
      </c>
      <c r="E3964" s="11">
        <v>148</v>
      </c>
      <c r="F3964" s="11">
        <v>115</v>
      </c>
      <c r="G3964" s="11" t="s">
        <v>2922</v>
      </c>
      <c r="H3964" s="11" t="s">
        <v>15441</v>
      </c>
      <c r="I3964" s="11" t="s">
        <v>15681</v>
      </c>
      <c r="J3964" s="11" t="s">
        <v>15442</v>
      </c>
      <c r="K3964" s="11" t="s">
        <v>15682</v>
      </c>
      <c r="L3964" s="11" t="s">
        <v>15443</v>
      </c>
    </row>
    <row r="3965" spans="1:12" x14ac:dyDescent="0.2">
      <c r="A3965" s="11" t="s">
        <v>2920</v>
      </c>
      <c r="B3965" s="11" t="s">
        <v>2425</v>
      </c>
      <c r="C3965" s="15">
        <v>5.2216616539827197E-16</v>
      </c>
      <c r="D3965" s="3" t="s">
        <v>61</v>
      </c>
      <c r="E3965" s="11">
        <v>148</v>
      </c>
      <c r="F3965" s="11">
        <v>307</v>
      </c>
      <c r="G3965" s="11" t="s">
        <v>2922</v>
      </c>
      <c r="H3965" s="11" t="s">
        <v>2426</v>
      </c>
      <c r="I3965" s="11" t="s">
        <v>15681</v>
      </c>
      <c r="J3965" s="11" t="s">
        <v>13316</v>
      </c>
      <c r="K3965" s="11" t="s">
        <v>15682</v>
      </c>
      <c r="L3965" s="11" t="s">
        <v>13317</v>
      </c>
    </row>
    <row r="3966" spans="1:12" x14ac:dyDescent="0.2">
      <c r="A3966" s="11" t="s">
        <v>2920</v>
      </c>
      <c r="B3966" s="11" t="s">
        <v>630</v>
      </c>
      <c r="C3966" s="15">
        <v>2.7122161301752799E-11</v>
      </c>
      <c r="D3966" s="3" t="s">
        <v>61</v>
      </c>
      <c r="E3966" s="11">
        <v>148</v>
      </c>
      <c r="F3966" s="11">
        <v>634</v>
      </c>
      <c r="G3966" s="11" t="s">
        <v>2922</v>
      </c>
      <c r="H3966" s="11" t="s">
        <v>631</v>
      </c>
      <c r="I3966" s="11" t="s">
        <v>15681</v>
      </c>
      <c r="J3966" s="11" t="s">
        <v>12560</v>
      </c>
      <c r="K3966" s="11" t="s">
        <v>15682</v>
      </c>
      <c r="L3966" s="11" t="s">
        <v>12561</v>
      </c>
    </row>
    <row r="3967" spans="1:12" x14ac:dyDescent="0.2">
      <c r="A3967" s="11" t="s">
        <v>15683</v>
      </c>
      <c r="B3967" s="11" t="s">
        <v>15440</v>
      </c>
      <c r="C3967" s="15">
        <v>9.49262568560164E-17</v>
      </c>
      <c r="D3967" s="3" t="s">
        <v>61</v>
      </c>
      <c r="E3967" s="11">
        <v>92</v>
      </c>
      <c r="F3967" s="11">
        <v>115</v>
      </c>
      <c r="G3967" s="11" t="s">
        <v>15684</v>
      </c>
      <c r="H3967" s="11" t="s">
        <v>15441</v>
      </c>
      <c r="I3967" s="11" t="s">
        <v>15685</v>
      </c>
      <c r="J3967" s="11" t="s">
        <v>15442</v>
      </c>
      <c r="K3967" s="15">
        <v>1.1215294997166401E-14</v>
      </c>
      <c r="L3967" s="11" t="s">
        <v>15443</v>
      </c>
    </row>
    <row r="3968" spans="1:12" x14ac:dyDescent="0.2">
      <c r="A3968" s="11" t="s">
        <v>292</v>
      </c>
      <c r="B3968" s="11" t="s">
        <v>1770</v>
      </c>
      <c r="C3968" s="15">
        <v>2.9776362725451499E-25</v>
      </c>
      <c r="D3968" s="3" t="s">
        <v>61</v>
      </c>
      <c r="E3968" s="11">
        <v>102</v>
      </c>
      <c r="F3968" s="11">
        <v>354</v>
      </c>
      <c r="G3968" s="11" t="s">
        <v>293</v>
      </c>
      <c r="H3968" s="11" t="s">
        <v>1771</v>
      </c>
      <c r="I3968" s="11" t="s">
        <v>15686</v>
      </c>
      <c r="J3968" s="11" t="s">
        <v>13346</v>
      </c>
      <c r="K3968" s="11" t="s">
        <v>15687</v>
      </c>
      <c r="L3968" s="11" t="s">
        <v>13347</v>
      </c>
    </row>
    <row r="3969" spans="1:12" x14ac:dyDescent="0.2">
      <c r="A3969" s="11" t="s">
        <v>292</v>
      </c>
      <c r="B3969" s="11" t="s">
        <v>1774</v>
      </c>
      <c r="C3969" s="15">
        <v>3.6266973418242602E-18</v>
      </c>
      <c r="D3969" s="3" t="s">
        <v>61</v>
      </c>
      <c r="E3969" s="11">
        <v>102</v>
      </c>
      <c r="F3969" s="11">
        <v>360</v>
      </c>
      <c r="G3969" s="11" t="s">
        <v>293</v>
      </c>
      <c r="H3969" s="11" t="s">
        <v>1775</v>
      </c>
      <c r="I3969" s="11" t="s">
        <v>15686</v>
      </c>
      <c r="J3969" s="11" t="s">
        <v>13232</v>
      </c>
      <c r="K3969" s="11" t="s">
        <v>15687</v>
      </c>
      <c r="L3969" s="11" t="s">
        <v>13233</v>
      </c>
    </row>
    <row r="3970" spans="1:12" x14ac:dyDescent="0.2">
      <c r="A3970" s="11" t="s">
        <v>292</v>
      </c>
      <c r="B3970" s="11" t="s">
        <v>2691</v>
      </c>
      <c r="C3970" s="15">
        <v>1.11471046660832E-12</v>
      </c>
      <c r="D3970" s="3" t="s">
        <v>61</v>
      </c>
      <c r="E3970" s="11">
        <v>102</v>
      </c>
      <c r="F3970" s="11">
        <v>323</v>
      </c>
      <c r="G3970" s="11" t="s">
        <v>293</v>
      </c>
      <c r="H3970" s="11" t="s">
        <v>2692</v>
      </c>
      <c r="I3970" s="11" t="s">
        <v>15686</v>
      </c>
      <c r="J3970" s="11" t="s">
        <v>15201</v>
      </c>
      <c r="K3970" s="11" t="s">
        <v>15687</v>
      </c>
      <c r="L3970" s="11" t="s">
        <v>15202</v>
      </c>
    </row>
    <row r="3971" spans="1:12" x14ac:dyDescent="0.2">
      <c r="A3971" s="11" t="s">
        <v>292</v>
      </c>
      <c r="B3971" s="11" t="s">
        <v>893</v>
      </c>
      <c r="C3971" s="15">
        <v>8.7075367202896006E-24</v>
      </c>
      <c r="D3971" s="3" t="s">
        <v>61</v>
      </c>
      <c r="E3971" s="11">
        <v>102</v>
      </c>
      <c r="F3971" s="11">
        <v>396</v>
      </c>
      <c r="G3971" s="11" t="s">
        <v>293</v>
      </c>
      <c r="H3971" s="11" t="s">
        <v>894</v>
      </c>
      <c r="I3971" s="11" t="s">
        <v>15686</v>
      </c>
      <c r="J3971" s="11" t="s">
        <v>13234</v>
      </c>
      <c r="K3971" s="11" t="s">
        <v>15687</v>
      </c>
      <c r="L3971" s="11" t="s">
        <v>13235</v>
      </c>
    </row>
    <row r="3972" spans="1:12" x14ac:dyDescent="0.2">
      <c r="A3972" s="11" t="s">
        <v>292</v>
      </c>
      <c r="B3972" s="11" t="s">
        <v>2736</v>
      </c>
      <c r="C3972" s="15">
        <v>3.8617993326758499E-12</v>
      </c>
      <c r="D3972" s="3" t="s">
        <v>61</v>
      </c>
      <c r="E3972" s="11">
        <v>102</v>
      </c>
      <c r="F3972" s="11">
        <v>216</v>
      </c>
      <c r="G3972" s="11" t="s">
        <v>293</v>
      </c>
      <c r="H3972" s="11" t="s">
        <v>2738</v>
      </c>
      <c r="I3972" s="11" t="s">
        <v>15686</v>
      </c>
      <c r="J3972" s="11" t="s">
        <v>15688</v>
      </c>
      <c r="K3972" s="11" t="s">
        <v>15687</v>
      </c>
      <c r="L3972" s="11" t="s">
        <v>15689</v>
      </c>
    </row>
    <row r="3973" spans="1:12" x14ac:dyDescent="0.2">
      <c r="A3973" s="11" t="s">
        <v>292</v>
      </c>
      <c r="B3973" s="11" t="s">
        <v>222</v>
      </c>
      <c r="C3973" s="15">
        <v>1.45703028383804E-45</v>
      </c>
      <c r="D3973" s="3" t="s">
        <v>61</v>
      </c>
      <c r="E3973" s="11">
        <v>102</v>
      </c>
      <c r="F3973" s="11">
        <v>246</v>
      </c>
      <c r="G3973" s="11" t="s">
        <v>293</v>
      </c>
      <c r="H3973" s="11" t="s">
        <v>223</v>
      </c>
      <c r="I3973" s="11" t="s">
        <v>15686</v>
      </c>
      <c r="J3973" s="11" t="s">
        <v>12664</v>
      </c>
      <c r="K3973" s="11" t="s">
        <v>15687</v>
      </c>
      <c r="L3973" s="11" t="s">
        <v>12665</v>
      </c>
    </row>
    <row r="3974" spans="1:12" x14ac:dyDescent="0.2">
      <c r="A3974" s="11" t="s">
        <v>292</v>
      </c>
      <c r="B3974" s="11" t="s">
        <v>897</v>
      </c>
      <c r="C3974" s="15">
        <v>2.5778916080194199E-22</v>
      </c>
      <c r="D3974" s="3" t="s">
        <v>61</v>
      </c>
      <c r="E3974" s="11">
        <v>102</v>
      </c>
      <c r="F3974" s="11">
        <v>362</v>
      </c>
      <c r="G3974" s="11" t="s">
        <v>293</v>
      </c>
      <c r="H3974" s="11" t="s">
        <v>898</v>
      </c>
      <c r="I3974" s="11" t="s">
        <v>15686</v>
      </c>
      <c r="J3974" s="11" t="s">
        <v>13236</v>
      </c>
      <c r="K3974" s="11" t="s">
        <v>15687</v>
      </c>
      <c r="L3974" s="11" t="s">
        <v>13237</v>
      </c>
    </row>
    <row r="3975" spans="1:12" x14ac:dyDescent="0.2">
      <c r="A3975" s="11" t="s">
        <v>292</v>
      </c>
      <c r="B3975" s="11" t="s">
        <v>1651</v>
      </c>
      <c r="C3975" s="15">
        <v>8.1325320583865695E-14</v>
      </c>
      <c r="D3975" s="3" t="s">
        <v>61</v>
      </c>
      <c r="E3975" s="11">
        <v>102</v>
      </c>
      <c r="F3975" s="11">
        <v>1023</v>
      </c>
      <c r="G3975" s="11" t="s">
        <v>293</v>
      </c>
      <c r="H3975" s="11" t="s">
        <v>1652</v>
      </c>
      <c r="I3975" s="11" t="s">
        <v>15686</v>
      </c>
      <c r="J3975" s="11" t="s">
        <v>14065</v>
      </c>
      <c r="K3975" s="11" t="s">
        <v>15687</v>
      </c>
      <c r="L3975" s="11" t="s">
        <v>14066</v>
      </c>
    </row>
    <row r="3976" spans="1:12" x14ac:dyDescent="0.2">
      <c r="A3976" s="11" t="s">
        <v>292</v>
      </c>
      <c r="B3976" s="11" t="s">
        <v>1511</v>
      </c>
      <c r="C3976" s="15">
        <v>2.39383350689109E-41</v>
      </c>
      <c r="D3976" s="3" t="s">
        <v>61</v>
      </c>
      <c r="E3976" s="11">
        <v>102</v>
      </c>
      <c r="F3976" s="11">
        <v>148</v>
      </c>
      <c r="G3976" s="11" t="s">
        <v>293</v>
      </c>
      <c r="H3976" s="11" t="s">
        <v>1512</v>
      </c>
      <c r="I3976" s="11" t="s">
        <v>15686</v>
      </c>
      <c r="J3976" s="11" t="s">
        <v>13238</v>
      </c>
      <c r="K3976" s="11" t="s">
        <v>15687</v>
      </c>
      <c r="L3976" s="11" t="s">
        <v>13239</v>
      </c>
    </row>
    <row r="3977" spans="1:12" x14ac:dyDescent="0.2">
      <c r="A3977" s="11" t="s">
        <v>292</v>
      </c>
      <c r="B3977" s="11" t="s">
        <v>296</v>
      </c>
      <c r="C3977" s="15">
        <v>1.5970118088525E-39</v>
      </c>
      <c r="D3977" s="3" t="s">
        <v>61</v>
      </c>
      <c r="E3977" s="11">
        <v>102</v>
      </c>
      <c r="F3977" s="11">
        <v>282</v>
      </c>
      <c r="G3977" s="11" t="s">
        <v>293</v>
      </c>
      <c r="H3977" s="11" t="s">
        <v>297</v>
      </c>
      <c r="I3977" s="11" t="s">
        <v>15686</v>
      </c>
      <c r="J3977" s="11" t="s">
        <v>12918</v>
      </c>
      <c r="K3977" s="11" t="s">
        <v>15687</v>
      </c>
      <c r="L3977" s="11" t="s">
        <v>12919</v>
      </c>
    </row>
    <row r="3978" spans="1:12" x14ac:dyDescent="0.2">
      <c r="A3978" s="11" t="s">
        <v>292</v>
      </c>
      <c r="B3978" s="11" t="s">
        <v>15005</v>
      </c>
      <c r="C3978" s="15">
        <v>9.5104103747483605E-29</v>
      </c>
      <c r="D3978" s="3" t="s">
        <v>61</v>
      </c>
      <c r="E3978" s="11">
        <v>102</v>
      </c>
      <c r="F3978" s="11">
        <v>767</v>
      </c>
      <c r="G3978" s="11" t="s">
        <v>293</v>
      </c>
      <c r="H3978" s="11" t="s">
        <v>15006</v>
      </c>
      <c r="I3978" s="11" t="s">
        <v>15686</v>
      </c>
      <c r="J3978" s="11" t="s">
        <v>15007</v>
      </c>
      <c r="K3978" s="11" t="s">
        <v>15687</v>
      </c>
      <c r="L3978" s="11" t="s">
        <v>15008</v>
      </c>
    </row>
    <row r="3979" spans="1:12" x14ac:dyDescent="0.2">
      <c r="A3979" s="11" t="s">
        <v>292</v>
      </c>
      <c r="B3979" s="11" t="s">
        <v>979</v>
      </c>
      <c r="C3979" s="15">
        <v>4.8875021645442898E-42</v>
      </c>
      <c r="D3979" s="3" t="s">
        <v>61</v>
      </c>
      <c r="E3979" s="11">
        <v>102</v>
      </c>
      <c r="F3979" s="11">
        <v>525</v>
      </c>
      <c r="G3979" s="11" t="s">
        <v>293</v>
      </c>
      <c r="H3979" s="11" t="s">
        <v>980</v>
      </c>
      <c r="I3979" s="11" t="s">
        <v>15686</v>
      </c>
      <c r="J3979" s="11" t="s">
        <v>12920</v>
      </c>
      <c r="K3979" s="11" t="s">
        <v>15687</v>
      </c>
      <c r="L3979" s="11" t="s">
        <v>12921</v>
      </c>
    </row>
    <row r="3980" spans="1:12" x14ac:dyDescent="0.2">
      <c r="A3980" s="11" t="s">
        <v>292</v>
      </c>
      <c r="B3980" s="11" t="s">
        <v>2471</v>
      </c>
      <c r="C3980" s="15">
        <v>1.13134763865044E-20</v>
      </c>
      <c r="D3980" s="3" t="s">
        <v>61</v>
      </c>
      <c r="E3980" s="11">
        <v>102</v>
      </c>
      <c r="F3980" s="11">
        <v>480</v>
      </c>
      <c r="G3980" s="11" t="s">
        <v>293</v>
      </c>
      <c r="H3980" s="11" t="s">
        <v>2472</v>
      </c>
      <c r="I3980" s="11" t="s">
        <v>15686</v>
      </c>
      <c r="J3980" s="11" t="s">
        <v>14508</v>
      </c>
      <c r="K3980" s="11" t="s">
        <v>15687</v>
      </c>
      <c r="L3980" s="11" t="s">
        <v>14509</v>
      </c>
    </row>
    <row r="3981" spans="1:12" x14ac:dyDescent="0.2">
      <c r="A3981" s="11" t="s">
        <v>292</v>
      </c>
      <c r="B3981" s="11" t="s">
        <v>700</v>
      </c>
      <c r="C3981" s="15">
        <v>1.35200749977819E-68</v>
      </c>
      <c r="D3981" s="3" t="s">
        <v>61</v>
      </c>
      <c r="E3981" s="11">
        <v>102</v>
      </c>
      <c r="F3981" s="11">
        <v>704</v>
      </c>
      <c r="G3981" s="11" t="s">
        <v>293</v>
      </c>
      <c r="H3981" s="11" t="s">
        <v>701</v>
      </c>
      <c r="I3981" s="11" t="s">
        <v>15686</v>
      </c>
      <c r="J3981" s="11" t="s">
        <v>12517</v>
      </c>
      <c r="K3981" s="11" t="s">
        <v>15687</v>
      </c>
      <c r="L3981" s="11" t="s">
        <v>12518</v>
      </c>
    </row>
    <row r="3982" spans="1:12" x14ac:dyDescent="0.2">
      <c r="A3982" s="11" t="s">
        <v>292</v>
      </c>
      <c r="B3982" s="11" t="s">
        <v>1009</v>
      </c>
      <c r="C3982" s="15">
        <v>1.14212550351378E-11</v>
      </c>
      <c r="D3982" s="3" t="s">
        <v>61</v>
      </c>
      <c r="E3982" s="11">
        <v>102</v>
      </c>
      <c r="F3982" s="11">
        <v>328</v>
      </c>
      <c r="G3982" s="11" t="s">
        <v>293</v>
      </c>
      <c r="H3982" s="11" t="s">
        <v>1010</v>
      </c>
      <c r="I3982" s="11" t="s">
        <v>15686</v>
      </c>
      <c r="J3982" s="11" t="s">
        <v>13386</v>
      </c>
      <c r="K3982" s="11" t="s">
        <v>15687</v>
      </c>
      <c r="L3982" s="11" t="s">
        <v>13387</v>
      </c>
    </row>
    <row r="3983" spans="1:12" x14ac:dyDescent="0.2">
      <c r="A3983" s="11" t="s">
        <v>292</v>
      </c>
      <c r="B3983" s="11" t="s">
        <v>1793</v>
      </c>
      <c r="C3983" s="15">
        <v>1.0539546342550801E-23</v>
      </c>
      <c r="D3983" s="3" t="s">
        <v>61</v>
      </c>
      <c r="E3983" s="11">
        <v>102</v>
      </c>
      <c r="F3983" s="11">
        <v>1086</v>
      </c>
      <c r="G3983" s="11" t="s">
        <v>293</v>
      </c>
      <c r="H3983" s="11" t="s">
        <v>1794</v>
      </c>
      <c r="I3983" s="11" t="s">
        <v>15686</v>
      </c>
      <c r="J3983" s="11" t="s">
        <v>13619</v>
      </c>
      <c r="K3983" s="11" t="s">
        <v>15687</v>
      </c>
      <c r="L3983" s="11" t="s">
        <v>13620</v>
      </c>
    </row>
    <row r="3984" spans="1:12" x14ac:dyDescent="0.2">
      <c r="A3984" s="11" t="s">
        <v>292</v>
      </c>
      <c r="B3984" s="11" t="s">
        <v>1797</v>
      </c>
      <c r="C3984" s="15">
        <v>1.2638135252992401E-11</v>
      </c>
      <c r="D3984" s="3" t="s">
        <v>61</v>
      </c>
      <c r="E3984" s="11">
        <v>102</v>
      </c>
      <c r="F3984" s="11">
        <v>227</v>
      </c>
      <c r="G3984" s="11" t="s">
        <v>293</v>
      </c>
      <c r="H3984" s="11" t="s">
        <v>1798</v>
      </c>
      <c r="I3984" s="11" t="s">
        <v>15686</v>
      </c>
      <c r="J3984" s="11" t="s">
        <v>15690</v>
      </c>
      <c r="K3984" s="11" t="s">
        <v>15687</v>
      </c>
      <c r="L3984" s="11" t="s">
        <v>15691</v>
      </c>
    </row>
    <row r="3985" spans="1:12" x14ac:dyDescent="0.2">
      <c r="A3985" s="11" t="s">
        <v>292</v>
      </c>
      <c r="B3985" s="11" t="s">
        <v>901</v>
      </c>
      <c r="C3985" s="15">
        <v>2.5487856855765001E-54</v>
      </c>
      <c r="D3985" s="3" t="s">
        <v>61</v>
      </c>
      <c r="E3985" s="11">
        <v>102</v>
      </c>
      <c r="F3985" s="11">
        <v>903</v>
      </c>
      <c r="G3985" s="11" t="s">
        <v>293</v>
      </c>
      <c r="H3985" s="11" t="s">
        <v>902</v>
      </c>
      <c r="I3985" s="11" t="s">
        <v>15686</v>
      </c>
      <c r="J3985" s="11" t="s">
        <v>13240</v>
      </c>
      <c r="K3985" s="11" t="s">
        <v>15687</v>
      </c>
      <c r="L3985" s="11" t="s">
        <v>13241</v>
      </c>
    </row>
    <row r="3986" spans="1:12" x14ac:dyDescent="0.2">
      <c r="A3986" s="11" t="s">
        <v>292</v>
      </c>
      <c r="B3986" s="11" t="s">
        <v>1655</v>
      </c>
      <c r="C3986" s="15">
        <v>3.2957089568166501E-49</v>
      </c>
      <c r="D3986" s="3" t="s">
        <v>61</v>
      </c>
      <c r="E3986" s="11">
        <v>102</v>
      </c>
      <c r="F3986" s="11">
        <v>210</v>
      </c>
      <c r="G3986" s="11" t="s">
        <v>293</v>
      </c>
      <c r="H3986" s="11" t="s">
        <v>1656</v>
      </c>
      <c r="I3986" s="11" t="s">
        <v>15686</v>
      </c>
      <c r="J3986" s="11" t="s">
        <v>13348</v>
      </c>
      <c r="K3986" s="11" t="s">
        <v>15687</v>
      </c>
      <c r="L3986" s="11" t="s">
        <v>13349</v>
      </c>
    </row>
    <row r="3987" spans="1:12" x14ac:dyDescent="0.2">
      <c r="A3987" s="11" t="s">
        <v>292</v>
      </c>
      <c r="B3987" s="11" t="s">
        <v>141</v>
      </c>
      <c r="C3987" s="15">
        <v>9.7510562791492108E-37</v>
      </c>
      <c r="D3987" s="3" t="s">
        <v>61</v>
      </c>
      <c r="E3987" s="11">
        <v>102</v>
      </c>
      <c r="F3987" s="11">
        <v>116</v>
      </c>
      <c r="G3987" s="11" t="s">
        <v>293</v>
      </c>
      <c r="H3987" s="11" t="s">
        <v>143</v>
      </c>
      <c r="I3987" s="11" t="s">
        <v>15686</v>
      </c>
      <c r="J3987" s="11" t="s">
        <v>13242</v>
      </c>
      <c r="K3987" s="11" t="s">
        <v>15687</v>
      </c>
      <c r="L3987" s="11" t="s">
        <v>13243</v>
      </c>
    </row>
    <row r="3988" spans="1:12" x14ac:dyDescent="0.2">
      <c r="A3988" s="11" t="s">
        <v>292</v>
      </c>
      <c r="B3988" s="11" t="s">
        <v>1103</v>
      </c>
      <c r="C3988" s="15">
        <v>2.9353280091328399E-21</v>
      </c>
      <c r="D3988" s="3" t="s">
        <v>61</v>
      </c>
      <c r="E3988" s="11">
        <v>102</v>
      </c>
      <c r="F3988" s="11">
        <v>277</v>
      </c>
      <c r="G3988" s="11" t="s">
        <v>293</v>
      </c>
      <c r="H3988" s="11" t="s">
        <v>1104</v>
      </c>
      <c r="I3988" s="11" t="s">
        <v>15686</v>
      </c>
      <c r="J3988" s="11" t="s">
        <v>13350</v>
      </c>
      <c r="K3988" s="11" t="s">
        <v>15687</v>
      </c>
      <c r="L3988" s="11" t="s">
        <v>13351</v>
      </c>
    </row>
    <row r="3989" spans="1:12" x14ac:dyDescent="0.2">
      <c r="A3989" s="11" t="s">
        <v>292</v>
      </c>
      <c r="B3989" s="11" t="s">
        <v>1515</v>
      </c>
      <c r="C3989" s="15">
        <v>3.2944978993170002E-51</v>
      </c>
      <c r="D3989" s="3" t="s">
        <v>61</v>
      </c>
      <c r="E3989" s="11">
        <v>102</v>
      </c>
      <c r="F3989" s="11">
        <v>297</v>
      </c>
      <c r="G3989" s="11" t="s">
        <v>293</v>
      </c>
      <c r="H3989" s="11" t="s">
        <v>1516</v>
      </c>
      <c r="I3989" s="11" t="s">
        <v>15686</v>
      </c>
      <c r="J3989" s="11" t="s">
        <v>12690</v>
      </c>
      <c r="K3989" s="11" t="s">
        <v>15687</v>
      </c>
      <c r="L3989" s="11" t="s">
        <v>12691</v>
      </c>
    </row>
    <row r="3990" spans="1:12" x14ac:dyDescent="0.2">
      <c r="A3990" s="11" t="s">
        <v>292</v>
      </c>
      <c r="B3990" s="11" t="s">
        <v>1809</v>
      </c>
      <c r="C3990" s="15">
        <v>7.0864469139528402E-20</v>
      </c>
      <c r="D3990" s="3" t="s">
        <v>61</v>
      </c>
      <c r="E3990" s="11">
        <v>102</v>
      </c>
      <c r="F3990" s="11">
        <v>197</v>
      </c>
      <c r="G3990" s="11" t="s">
        <v>293</v>
      </c>
      <c r="H3990" s="11" t="s">
        <v>1810</v>
      </c>
      <c r="I3990" s="11" t="s">
        <v>15686</v>
      </c>
      <c r="J3990" s="11" t="s">
        <v>13846</v>
      </c>
      <c r="K3990" s="11" t="s">
        <v>15687</v>
      </c>
      <c r="L3990" s="11" t="s">
        <v>13847</v>
      </c>
    </row>
    <row r="3991" spans="1:12" x14ac:dyDescent="0.2">
      <c r="A3991" s="11" t="s">
        <v>292</v>
      </c>
      <c r="B3991" s="11" t="s">
        <v>3182</v>
      </c>
      <c r="C3991" s="15">
        <v>8.4705175616031693E-28</v>
      </c>
      <c r="D3991" s="3" t="s">
        <v>61</v>
      </c>
      <c r="E3991" s="11">
        <v>102</v>
      </c>
      <c r="F3991" s="11">
        <v>308</v>
      </c>
      <c r="G3991" s="11" t="s">
        <v>293</v>
      </c>
      <c r="H3991" s="11" t="s">
        <v>3183</v>
      </c>
      <c r="I3991" s="11" t="s">
        <v>15686</v>
      </c>
      <c r="J3991" s="11" t="s">
        <v>13708</v>
      </c>
      <c r="K3991" s="11" t="s">
        <v>15687</v>
      </c>
      <c r="L3991" s="11" t="s">
        <v>13709</v>
      </c>
    </row>
    <row r="3992" spans="1:12" x14ac:dyDescent="0.2">
      <c r="A3992" s="11" t="s">
        <v>292</v>
      </c>
      <c r="B3992" s="11" t="s">
        <v>905</v>
      </c>
      <c r="C3992" s="15">
        <v>1.4451132534294E-15</v>
      </c>
      <c r="D3992" s="3" t="s">
        <v>61</v>
      </c>
      <c r="E3992" s="11">
        <v>102</v>
      </c>
      <c r="F3992" s="11">
        <v>640</v>
      </c>
      <c r="G3992" s="11" t="s">
        <v>293</v>
      </c>
      <c r="H3992" s="11" t="s">
        <v>906</v>
      </c>
      <c r="I3992" s="11" t="s">
        <v>15686</v>
      </c>
      <c r="J3992" s="11" t="s">
        <v>13918</v>
      </c>
      <c r="K3992" s="11" t="s">
        <v>15687</v>
      </c>
      <c r="L3992" s="11" t="s">
        <v>13919</v>
      </c>
    </row>
    <row r="3993" spans="1:12" x14ac:dyDescent="0.2">
      <c r="A3993" s="11" t="s">
        <v>292</v>
      </c>
      <c r="B3993" s="11" t="s">
        <v>909</v>
      </c>
      <c r="C3993" s="15">
        <v>4.5039286113819096E-21</v>
      </c>
      <c r="D3993" s="3" t="s">
        <v>61</v>
      </c>
      <c r="E3993" s="11">
        <v>102</v>
      </c>
      <c r="F3993" s="11">
        <v>763</v>
      </c>
      <c r="G3993" s="11" t="s">
        <v>293</v>
      </c>
      <c r="H3993" s="11" t="s">
        <v>910</v>
      </c>
      <c r="I3993" s="11" t="s">
        <v>15686</v>
      </c>
      <c r="J3993" s="11" t="s">
        <v>12922</v>
      </c>
      <c r="K3993" s="11" t="s">
        <v>15687</v>
      </c>
      <c r="L3993" s="11" t="s">
        <v>12923</v>
      </c>
    </row>
    <row r="3994" spans="1:12" x14ac:dyDescent="0.2">
      <c r="A3994" s="11" t="s">
        <v>292</v>
      </c>
      <c r="B3994" s="11" t="s">
        <v>96</v>
      </c>
      <c r="C3994" s="15">
        <v>2.8697875390473499E-14</v>
      </c>
      <c r="D3994" s="3" t="s">
        <v>61</v>
      </c>
      <c r="E3994" s="11">
        <v>102</v>
      </c>
      <c r="F3994" s="11">
        <v>758</v>
      </c>
      <c r="G3994" s="11" t="s">
        <v>293</v>
      </c>
      <c r="H3994" s="11" t="s">
        <v>97</v>
      </c>
      <c r="I3994" s="11" t="s">
        <v>15686</v>
      </c>
      <c r="J3994" s="11" t="s">
        <v>12532</v>
      </c>
      <c r="K3994" s="11" t="s">
        <v>15687</v>
      </c>
      <c r="L3994" s="11" t="s">
        <v>12533</v>
      </c>
    </row>
    <row r="3995" spans="1:12" x14ac:dyDescent="0.2">
      <c r="A3995" s="11" t="s">
        <v>292</v>
      </c>
      <c r="B3995" s="11" t="s">
        <v>1519</v>
      </c>
      <c r="C3995" s="15">
        <v>3.84752721696837E-41</v>
      </c>
      <c r="D3995" s="3" t="s">
        <v>61</v>
      </c>
      <c r="E3995" s="11">
        <v>102</v>
      </c>
      <c r="F3995" s="11">
        <v>923</v>
      </c>
      <c r="G3995" s="11" t="s">
        <v>293</v>
      </c>
      <c r="H3995" s="11" t="s">
        <v>1520</v>
      </c>
      <c r="I3995" s="11" t="s">
        <v>15686</v>
      </c>
      <c r="J3995" s="11" t="s">
        <v>14266</v>
      </c>
      <c r="K3995" s="11" t="s">
        <v>15687</v>
      </c>
      <c r="L3995" s="11" t="s">
        <v>14267</v>
      </c>
    </row>
    <row r="3996" spans="1:12" x14ac:dyDescent="0.2">
      <c r="A3996" s="11" t="s">
        <v>292</v>
      </c>
      <c r="B3996" s="11" t="s">
        <v>15692</v>
      </c>
      <c r="C3996" s="15">
        <v>4.9743762994823503E-8</v>
      </c>
      <c r="D3996" s="3" t="s">
        <v>61</v>
      </c>
      <c r="E3996" s="11">
        <v>102</v>
      </c>
      <c r="F3996" s="11">
        <v>729</v>
      </c>
      <c r="G3996" s="11" t="s">
        <v>293</v>
      </c>
      <c r="H3996" s="11" t="s">
        <v>15693</v>
      </c>
      <c r="I3996" s="11" t="s">
        <v>15686</v>
      </c>
      <c r="J3996" s="11" t="s">
        <v>15694</v>
      </c>
      <c r="K3996" s="11" t="s">
        <v>15687</v>
      </c>
      <c r="L3996" s="15">
        <v>9.3601666026564501E-8</v>
      </c>
    </row>
    <row r="3997" spans="1:12" x14ac:dyDescent="0.2">
      <c r="A3997" s="11" t="s">
        <v>292</v>
      </c>
      <c r="B3997" s="11" t="s">
        <v>1813</v>
      </c>
      <c r="C3997" s="15">
        <v>6.5110036018964903E-36</v>
      </c>
      <c r="D3997" s="3" t="s">
        <v>61</v>
      </c>
      <c r="E3997" s="11">
        <v>102</v>
      </c>
      <c r="F3997" s="11">
        <v>442</v>
      </c>
      <c r="G3997" s="11" t="s">
        <v>293</v>
      </c>
      <c r="H3997" s="11" t="s">
        <v>1814</v>
      </c>
      <c r="I3997" s="11" t="s">
        <v>15686</v>
      </c>
      <c r="J3997" s="11" t="s">
        <v>13244</v>
      </c>
      <c r="K3997" s="11" t="s">
        <v>15687</v>
      </c>
      <c r="L3997" s="11" t="s">
        <v>13245</v>
      </c>
    </row>
    <row r="3998" spans="1:12" x14ac:dyDescent="0.2">
      <c r="A3998" s="11" t="s">
        <v>292</v>
      </c>
      <c r="B3998" s="11" t="s">
        <v>15695</v>
      </c>
      <c r="C3998" s="15">
        <v>8.2470632879282802E-27</v>
      </c>
      <c r="D3998" s="3" t="s">
        <v>61</v>
      </c>
      <c r="E3998" s="11">
        <v>102</v>
      </c>
      <c r="F3998" s="11">
        <v>288</v>
      </c>
      <c r="G3998" s="11" t="s">
        <v>293</v>
      </c>
      <c r="H3998" s="11" t="s">
        <v>15696</v>
      </c>
      <c r="I3998" s="11" t="s">
        <v>15686</v>
      </c>
      <c r="J3998" s="11" t="s">
        <v>15697</v>
      </c>
      <c r="K3998" s="11" t="s">
        <v>15687</v>
      </c>
      <c r="L3998" s="11" t="s">
        <v>15698</v>
      </c>
    </row>
    <row r="3999" spans="1:12" x14ac:dyDescent="0.2">
      <c r="A3999" s="11" t="s">
        <v>292</v>
      </c>
      <c r="B3999" s="11" t="s">
        <v>3186</v>
      </c>
      <c r="C3999" s="15">
        <v>1.1379911600286301E-32</v>
      </c>
      <c r="D3999" s="3" t="s">
        <v>61</v>
      </c>
      <c r="E3999" s="11">
        <v>102</v>
      </c>
      <c r="F3999" s="11">
        <v>107</v>
      </c>
      <c r="G3999" s="11" t="s">
        <v>293</v>
      </c>
      <c r="H3999" s="11" t="s">
        <v>3187</v>
      </c>
      <c r="I3999" s="11" t="s">
        <v>15686</v>
      </c>
      <c r="J3999" s="11" t="s">
        <v>13127</v>
      </c>
      <c r="K3999" s="11" t="s">
        <v>15687</v>
      </c>
      <c r="L3999" s="11" t="s">
        <v>13128</v>
      </c>
    </row>
    <row r="4000" spans="1:12" x14ac:dyDescent="0.2">
      <c r="A4000" s="11" t="s">
        <v>292</v>
      </c>
      <c r="B4000" s="11" t="s">
        <v>2765</v>
      </c>
      <c r="C4000" s="15">
        <v>4.31100701273609E-24</v>
      </c>
      <c r="D4000" s="3" t="s">
        <v>61</v>
      </c>
      <c r="E4000" s="11">
        <v>102</v>
      </c>
      <c r="F4000" s="11">
        <v>523</v>
      </c>
      <c r="G4000" s="11" t="s">
        <v>293</v>
      </c>
      <c r="H4000" s="11" t="s">
        <v>2766</v>
      </c>
      <c r="I4000" s="11" t="s">
        <v>15686</v>
      </c>
      <c r="J4000" s="11" t="s">
        <v>14272</v>
      </c>
      <c r="K4000" s="11" t="s">
        <v>15687</v>
      </c>
      <c r="L4000" s="11" t="s">
        <v>14273</v>
      </c>
    </row>
    <row r="4001" spans="1:12" x14ac:dyDescent="0.2">
      <c r="A4001" s="11" t="s">
        <v>292</v>
      </c>
      <c r="B4001" s="11" t="s">
        <v>1395</v>
      </c>
      <c r="C4001" s="15">
        <v>2.6324761601397901E-41</v>
      </c>
      <c r="D4001" s="3" t="s">
        <v>61</v>
      </c>
      <c r="E4001" s="11">
        <v>102</v>
      </c>
      <c r="F4001" s="11">
        <v>1037</v>
      </c>
      <c r="G4001" s="11" t="s">
        <v>293</v>
      </c>
      <c r="H4001" s="11" t="s">
        <v>1396</v>
      </c>
      <c r="I4001" s="11" t="s">
        <v>15686</v>
      </c>
      <c r="J4001" s="11" t="s">
        <v>13920</v>
      </c>
      <c r="K4001" s="11" t="s">
        <v>15687</v>
      </c>
      <c r="L4001" s="11" t="s">
        <v>13921</v>
      </c>
    </row>
    <row r="4002" spans="1:12" x14ac:dyDescent="0.2">
      <c r="A4002" s="11" t="s">
        <v>292</v>
      </c>
      <c r="B4002" s="11" t="s">
        <v>1821</v>
      </c>
      <c r="C4002" s="15">
        <v>7.0956565167331498E-53</v>
      </c>
      <c r="D4002" s="3" t="s">
        <v>61</v>
      </c>
      <c r="E4002" s="11">
        <v>102</v>
      </c>
      <c r="F4002" s="11">
        <v>985</v>
      </c>
      <c r="G4002" s="11" t="s">
        <v>293</v>
      </c>
      <c r="H4002" s="11" t="s">
        <v>1822</v>
      </c>
      <c r="I4002" s="11" t="s">
        <v>15686</v>
      </c>
      <c r="J4002" s="11" t="s">
        <v>12968</v>
      </c>
      <c r="K4002" s="11" t="s">
        <v>15687</v>
      </c>
      <c r="L4002" s="11" t="s">
        <v>12969</v>
      </c>
    </row>
    <row r="4003" spans="1:12" x14ac:dyDescent="0.2">
      <c r="A4003" s="11" t="s">
        <v>292</v>
      </c>
      <c r="B4003" s="11" t="s">
        <v>2319</v>
      </c>
      <c r="C4003" s="15">
        <v>3.1108321079464199E-48</v>
      </c>
      <c r="D4003" s="3" t="s">
        <v>61</v>
      </c>
      <c r="E4003" s="11">
        <v>102</v>
      </c>
      <c r="F4003" s="11">
        <v>1063</v>
      </c>
      <c r="G4003" s="11" t="s">
        <v>293</v>
      </c>
      <c r="H4003" s="11" t="s">
        <v>2320</v>
      </c>
      <c r="I4003" s="11" t="s">
        <v>15686</v>
      </c>
      <c r="J4003" s="11" t="s">
        <v>13922</v>
      </c>
      <c r="K4003" s="11" t="s">
        <v>15687</v>
      </c>
      <c r="L4003" s="11" t="s">
        <v>13923</v>
      </c>
    </row>
    <row r="4004" spans="1:12" x14ac:dyDescent="0.2">
      <c r="A4004" s="11" t="s">
        <v>292</v>
      </c>
      <c r="B4004" s="11" t="s">
        <v>3190</v>
      </c>
      <c r="C4004" s="15">
        <v>1.96860804466045E-60</v>
      </c>
      <c r="D4004" s="3" t="s">
        <v>61</v>
      </c>
      <c r="E4004" s="11">
        <v>102</v>
      </c>
      <c r="F4004" s="11">
        <v>578</v>
      </c>
      <c r="G4004" s="11" t="s">
        <v>293</v>
      </c>
      <c r="H4004" s="11" t="s">
        <v>3191</v>
      </c>
      <c r="I4004" s="11" t="s">
        <v>15686</v>
      </c>
      <c r="J4004" s="11" t="s">
        <v>13924</v>
      </c>
      <c r="K4004" s="11" t="s">
        <v>15687</v>
      </c>
      <c r="L4004" s="11" t="s">
        <v>13925</v>
      </c>
    </row>
    <row r="4005" spans="1:12" x14ac:dyDescent="0.2">
      <c r="A4005" s="11" t="s">
        <v>292</v>
      </c>
      <c r="B4005" s="11" t="s">
        <v>1523</v>
      </c>
      <c r="C4005" s="15">
        <v>2.9936683462793002E-37</v>
      </c>
      <c r="D4005" s="3" t="s">
        <v>61</v>
      </c>
      <c r="E4005" s="11">
        <v>102</v>
      </c>
      <c r="F4005" s="11">
        <v>328</v>
      </c>
      <c r="G4005" s="11" t="s">
        <v>293</v>
      </c>
      <c r="H4005" s="11" t="s">
        <v>1524</v>
      </c>
      <c r="I4005" s="11" t="s">
        <v>15686</v>
      </c>
      <c r="J4005" s="11" t="s">
        <v>13444</v>
      </c>
      <c r="K4005" s="11" t="s">
        <v>15687</v>
      </c>
      <c r="L4005" s="11" t="s">
        <v>13445</v>
      </c>
    </row>
    <row r="4006" spans="1:12" x14ac:dyDescent="0.2">
      <c r="A4006" s="11" t="s">
        <v>292</v>
      </c>
      <c r="B4006" s="11" t="s">
        <v>300</v>
      </c>
      <c r="C4006" s="15">
        <v>1.4382347809105599E-29</v>
      </c>
      <c r="D4006" s="3" t="s">
        <v>61</v>
      </c>
      <c r="E4006" s="11">
        <v>102</v>
      </c>
      <c r="F4006" s="11">
        <v>104</v>
      </c>
      <c r="G4006" s="11" t="s">
        <v>293</v>
      </c>
      <c r="H4006" s="11" t="s">
        <v>301</v>
      </c>
      <c r="I4006" s="11" t="s">
        <v>15686</v>
      </c>
      <c r="J4006" s="11" t="s">
        <v>12733</v>
      </c>
      <c r="K4006" s="11" t="s">
        <v>15687</v>
      </c>
      <c r="L4006" s="11" t="s">
        <v>12734</v>
      </c>
    </row>
    <row r="4007" spans="1:12" x14ac:dyDescent="0.2">
      <c r="A4007" s="11" t="s">
        <v>292</v>
      </c>
      <c r="B4007" s="11" t="s">
        <v>14173</v>
      </c>
      <c r="C4007" s="15">
        <v>2.1474090327539001E-12</v>
      </c>
      <c r="D4007" s="3" t="s">
        <v>61</v>
      </c>
      <c r="E4007" s="11">
        <v>102</v>
      </c>
      <c r="F4007" s="11">
        <v>1059</v>
      </c>
      <c r="G4007" s="11" t="s">
        <v>293</v>
      </c>
      <c r="H4007" s="11" t="s">
        <v>14174</v>
      </c>
      <c r="I4007" s="11" t="s">
        <v>15686</v>
      </c>
      <c r="J4007" s="11" t="s">
        <v>14175</v>
      </c>
      <c r="K4007" s="11" t="s">
        <v>15687</v>
      </c>
      <c r="L4007" s="11" t="s">
        <v>14176</v>
      </c>
    </row>
    <row r="4008" spans="1:12" x14ac:dyDescent="0.2">
      <c r="A4008" s="11" t="s">
        <v>292</v>
      </c>
      <c r="B4008" s="11" t="s">
        <v>1177</v>
      </c>
      <c r="C4008" s="15">
        <v>8.5807809819300597E-23</v>
      </c>
      <c r="D4008" s="3" t="s">
        <v>61</v>
      </c>
      <c r="E4008" s="11">
        <v>102</v>
      </c>
      <c r="F4008" s="11">
        <v>609</v>
      </c>
      <c r="G4008" s="11" t="s">
        <v>293</v>
      </c>
      <c r="H4008" s="11" t="s">
        <v>1178</v>
      </c>
      <c r="I4008" s="11" t="s">
        <v>15686</v>
      </c>
      <c r="J4008" s="11" t="s">
        <v>15009</v>
      </c>
      <c r="K4008" s="11" t="s">
        <v>15687</v>
      </c>
      <c r="L4008" s="11" t="s">
        <v>15010</v>
      </c>
    </row>
    <row r="4009" spans="1:12" x14ac:dyDescent="0.2">
      <c r="A4009" s="11" t="s">
        <v>292</v>
      </c>
      <c r="B4009" s="11" t="s">
        <v>1825</v>
      </c>
      <c r="C4009" s="15">
        <v>1.81687253538148E-51</v>
      </c>
      <c r="D4009" s="3" t="s">
        <v>61</v>
      </c>
      <c r="E4009" s="11">
        <v>102</v>
      </c>
      <c r="F4009" s="11">
        <v>386</v>
      </c>
      <c r="G4009" s="11" t="s">
        <v>293</v>
      </c>
      <c r="H4009" s="11" t="s">
        <v>1826</v>
      </c>
      <c r="I4009" s="11" t="s">
        <v>15686</v>
      </c>
      <c r="J4009" s="11" t="s">
        <v>13352</v>
      </c>
      <c r="K4009" s="11" t="s">
        <v>15687</v>
      </c>
      <c r="L4009" s="11" t="s">
        <v>13353</v>
      </c>
    </row>
    <row r="4010" spans="1:12" x14ac:dyDescent="0.2">
      <c r="A4010" s="11" t="s">
        <v>292</v>
      </c>
      <c r="B4010" s="11" t="s">
        <v>3198</v>
      </c>
      <c r="C4010" s="15">
        <v>1.6282502286148501E-21</v>
      </c>
      <c r="D4010" s="3" t="s">
        <v>61</v>
      </c>
      <c r="E4010" s="11">
        <v>102</v>
      </c>
      <c r="F4010" s="11">
        <v>297</v>
      </c>
      <c r="G4010" s="11" t="s">
        <v>293</v>
      </c>
      <c r="H4010" s="11" t="s">
        <v>3199</v>
      </c>
      <c r="I4010" s="11" t="s">
        <v>15686</v>
      </c>
      <c r="J4010" s="11" t="s">
        <v>15699</v>
      </c>
      <c r="K4010" s="11" t="s">
        <v>15687</v>
      </c>
      <c r="L4010" s="11" t="s">
        <v>15700</v>
      </c>
    </row>
    <row r="4011" spans="1:12" x14ac:dyDescent="0.2">
      <c r="A4011" s="11" t="s">
        <v>292</v>
      </c>
      <c r="B4011" s="11" t="s">
        <v>917</v>
      </c>
      <c r="C4011" s="15">
        <v>5.26883600518978E-50</v>
      </c>
      <c r="D4011" s="3" t="s">
        <v>61</v>
      </c>
      <c r="E4011" s="11">
        <v>102</v>
      </c>
      <c r="F4011" s="11">
        <v>645</v>
      </c>
      <c r="G4011" s="11" t="s">
        <v>293</v>
      </c>
      <c r="H4011" s="11" t="s">
        <v>918</v>
      </c>
      <c r="I4011" s="11" t="s">
        <v>15686</v>
      </c>
      <c r="J4011" s="11" t="s">
        <v>12805</v>
      </c>
      <c r="K4011" s="11" t="s">
        <v>15687</v>
      </c>
      <c r="L4011" s="11" t="s">
        <v>12806</v>
      </c>
    </row>
    <row r="4012" spans="1:12" x14ac:dyDescent="0.2">
      <c r="A4012" s="11" t="s">
        <v>292</v>
      </c>
      <c r="B4012" s="11" t="s">
        <v>15701</v>
      </c>
      <c r="C4012" s="15">
        <v>1.75892403205145E-10</v>
      </c>
      <c r="D4012" s="3" t="s">
        <v>61</v>
      </c>
      <c r="E4012" s="11">
        <v>102</v>
      </c>
      <c r="F4012" s="11">
        <v>335</v>
      </c>
      <c r="G4012" s="11" t="s">
        <v>293</v>
      </c>
      <c r="H4012" s="11" t="s">
        <v>15702</v>
      </c>
      <c r="I4012" s="11" t="s">
        <v>15686</v>
      </c>
      <c r="J4012" s="11" t="s">
        <v>15703</v>
      </c>
      <c r="K4012" s="11" t="s">
        <v>15687</v>
      </c>
      <c r="L4012" s="11" t="s">
        <v>15704</v>
      </c>
    </row>
    <row r="4013" spans="1:12" x14ac:dyDescent="0.2">
      <c r="A4013" s="11" t="s">
        <v>292</v>
      </c>
      <c r="B4013" s="11" t="s">
        <v>921</v>
      </c>
      <c r="C4013" s="15">
        <v>6.7640696619091904E-11</v>
      </c>
      <c r="D4013" s="3" t="s">
        <v>61</v>
      </c>
      <c r="E4013" s="11">
        <v>102</v>
      </c>
      <c r="F4013" s="11">
        <v>978</v>
      </c>
      <c r="G4013" s="11" t="s">
        <v>293</v>
      </c>
      <c r="H4013" s="11" t="s">
        <v>922</v>
      </c>
      <c r="I4013" s="11" t="s">
        <v>15686</v>
      </c>
      <c r="J4013" s="11" t="s">
        <v>12486</v>
      </c>
      <c r="K4013" s="11" t="s">
        <v>15687</v>
      </c>
      <c r="L4013" s="11" t="s">
        <v>12487</v>
      </c>
    </row>
    <row r="4014" spans="1:12" x14ac:dyDescent="0.2">
      <c r="A4014" s="11" t="s">
        <v>292</v>
      </c>
      <c r="B4014" s="11" t="s">
        <v>2323</v>
      </c>
      <c r="C4014" s="15">
        <v>1.15863044763024E-57</v>
      </c>
      <c r="D4014" s="3" t="s">
        <v>61</v>
      </c>
      <c r="E4014" s="11">
        <v>102</v>
      </c>
      <c r="F4014" s="11">
        <v>418</v>
      </c>
      <c r="G4014" s="11" t="s">
        <v>293</v>
      </c>
      <c r="H4014" s="11" t="s">
        <v>2324</v>
      </c>
      <c r="I4014" s="11" t="s">
        <v>15686</v>
      </c>
      <c r="J4014" s="11" t="s">
        <v>13251</v>
      </c>
      <c r="K4014" s="11" t="s">
        <v>15687</v>
      </c>
      <c r="L4014" s="11" t="s">
        <v>13252</v>
      </c>
    </row>
    <row r="4015" spans="1:12" x14ac:dyDescent="0.2">
      <c r="A4015" s="11" t="s">
        <v>292</v>
      </c>
      <c r="B4015" s="11" t="s">
        <v>15011</v>
      </c>
      <c r="C4015" s="15">
        <v>9.4256762414978804E-11</v>
      </c>
      <c r="D4015" s="3" t="s">
        <v>61</v>
      </c>
      <c r="E4015" s="11">
        <v>102</v>
      </c>
      <c r="F4015" s="11">
        <v>454</v>
      </c>
      <c r="G4015" s="11" t="s">
        <v>293</v>
      </c>
      <c r="H4015" s="11" t="s">
        <v>15012</v>
      </c>
      <c r="I4015" s="11" t="s">
        <v>15686</v>
      </c>
      <c r="J4015" s="11" t="s">
        <v>15013</v>
      </c>
      <c r="K4015" s="11" t="s">
        <v>15687</v>
      </c>
      <c r="L4015" s="11" t="s">
        <v>15014</v>
      </c>
    </row>
    <row r="4016" spans="1:12" x14ac:dyDescent="0.2">
      <c r="A4016" s="11" t="s">
        <v>292</v>
      </c>
      <c r="B4016" s="11" t="s">
        <v>2459</v>
      </c>
      <c r="C4016" s="15">
        <v>1.7476543713197901E-27</v>
      </c>
      <c r="D4016" s="3" t="s">
        <v>61</v>
      </c>
      <c r="E4016" s="11">
        <v>102</v>
      </c>
      <c r="F4016" s="11">
        <v>403</v>
      </c>
      <c r="G4016" s="11" t="s">
        <v>293</v>
      </c>
      <c r="H4016" s="11" t="s">
        <v>2460</v>
      </c>
      <c r="I4016" s="11" t="s">
        <v>15686</v>
      </c>
      <c r="J4016" s="11" t="s">
        <v>13253</v>
      </c>
      <c r="K4016" s="11" t="s">
        <v>15687</v>
      </c>
      <c r="L4016" s="11" t="s">
        <v>13254</v>
      </c>
    </row>
    <row r="4017" spans="1:12" x14ac:dyDescent="0.2">
      <c r="A4017" s="11" t="s">
        <v>292</v>
      </c>
      <c r="B4017" s="11" t="s">
        <v>2573</v>
      </c>
      <c r="C4017" s="15">
        <v>1.4873085704832201E-19</v>
      </c>
      <c r="D4017" s="3" t="s">
        <v>61</v>
      </c>
      <c r="E4017" s="11">
        <v>102</v>
      </c>
      <c r="F4017" s="11">
        <v>1194</v>
      </c>
      <c r="G4017" s="11" t="s">
        <v>293</v>
      </c>
      <c r="H4017" s="11" t="s">
        <v>2574</v>
      </c>
      <c r="I4017" s="11" t="s">
        <v>15686</v>
      </c>
      <c r="J4017" s="11" t="s">
        <v>13255</v>
      </c>
      <c r="K4017" s="11" t="s">
        <v>15687</v>
      </c>
      <c r="L4017" s="11" t="s">
        <v>13256</v>
      </c>
    </row>
    <row r="4018" spans="1:12" x14ac:dyDescent="0.2">
      <c r="A4018" s="11" t="s">
        <v>292</v>
      </c>
      <c r="B4018" s="11" t="s">
        <v>3202</v>
      </c>
      <c r="C4018" s="15">
        <v>9.5460814163341505E-21</v>
      </c>
      <c r="D4018" s="3" t="s">
        <v>61</v>
      </c>
      <c r="E4018" s="11">
        <v>102</v>
      </c>
      <c r="F4018" s="11">
        <v>244</v>
      </c>
      <c r="G4018" s="11" t="s">
        <v>293</v>
      </c>
      <c r="H4018" s="11" t="s">
        <v>3203</v>
      </c>
      <c r="I4018" s="11" t="s">
        <v>15686</v>
      </c>
      <c r="J4018" s="11" t="s">
        <v>14286</v>
      </c>
      <c r="K4018" s="11" t="s">
        <v>15687</v>
      </c>
      <c r="L4018" s="11" t="s">
        <v>14287</v>
      </c>
    </row>
    <row r="4019" spans="1:12" x14ac:dyDescent="0.2">
      <c r="A4019" s="11" t="s">
        <v>292</v>
      </c>
      <c r="B4019" s="11" t="s">
        <v>1837</v>
      </c>
      <c r="C4019" s="15">
        <v>4.9494997801819001E-44</v>
      </c>
      <c r="D4019" s="3" t="s">
        <v>61</v>
      </c>
      <c r="E4019" s="11">
        <v>102</v>
      </c>
      <c r="F4019" s="11">
        <v>157</v>
      </c>
      <c r="G4019" s="11" t="s">
        <v>293</v>
      </c>
      <c r="H4019" s="11" t="s">
        <v>1838</v>
      </c>
      <c r="I4019" s="11" t="s">
        <v>15686</v>
      </c>
      <c r="J4019" s="11" t="s">
        <v>13446</v>
      </c>
      <c r="K4019" s="11" t="s">
        <v>15687</v>
      </c>
      <c r="L4019" s="11" t="s">
        <v>13447</v>
      </c>
    </row>
    <row r="4020" spans="1:12" x14ac:dyDescent="0.2">
      <c r="A4020" s="11" t="s">
        <v>292</v>
      </c>
      <c r="B4020" s="11" t="s">
        <v>15705</v>
      </c>
      <c r="C4020" s="15">
        <v>6.6644738779688402E-22</v>
      </c>
      <c r="D4020" s="3" t="s">
        <v>61</v>
      </c>
      <c r="E4020" s="11">
        <v>102</v>
      </c>
      <c r="F4020" s="11">
        <v>327</v>
      </c>
      <c r="G4020" s="11" t="s">
        <v>293</v>
      </c>
      <c r="H4020" s="11" t="s">
        <v>15706</v>
      </c>
      <c r="I4020" s="11" t="s">
        <v>15686</v>
      </c>
      <c r="J4020" s="11" t="s">
        <v>15707</v>
      </c>
      <c r="K4020" s="11" t="s">
        <v>15687</v>
      </c>
      <c r="L4020" s="15">
        <v>6.2326159208155301E-21</v>
      </c>
    </row>
    <row r="4021" spans="1:12" x14ac:dyDescent="0.2">
      <c r="A4021" s="11" t="s">
        <v>292</v>
      </c>
      <c r="B4021" s="11" t="s">
        <v>3818</v>
      </c>
      <c r="C4021" s="15">
        <v>1.2364094961488799E-10</v>
      </c>
      <c r="D4021" s="3" t="s">
        <v>61</v>
      </c>
      <c r="E4021" s="11">
        <v>102</v>
      </c>
      <c r="F4021" s="11">
        <v>390</v>
      </c>
      <c r="G4021" s="11" t="s">
        <v>293</v>
      </c>
      <c r="H4021" s="11" t="s">
        <v>3819</v>
      </c>
      <c r="I4021" s="11" t="s">
        <v>15686</v>
      </c>
      <c r="J4021" s="11" t="s">
        <v>13695</v>
      </c>
      <c r="K4021" s="11" t="s">
        <v>15687</v>
      </c>
      <c r="L4021" s="11" t="s">
        <v>13696</v>
      </c>
    </row>
    <row r="4022" spans="1:12" x14ac:dyDescent="0.2">
      <c r="A4022" s="11" t="s">
        <v>292</v>
      </c>
      <c r="B4022" s="11" t="s">
        <v>2577</v>
      </c>
      <c r="C4022" s="15">
        <v>9.7363391830465999E-43</v>
      </c>
      <c r="D4022" s="3" t="s">
        <v>61</v>
      </c>
      <c r="E4022" s="11">
        <v>102</v>
      </c>
      <c r="F4022" s="11">
        <v>786</v>
      </c>
      <c r="G4022" s="11" t="s">
        <v>293</v>
      </c>
      <c r="H4022" s="11" t="s">
        <v>2578</v>
      </c>
      <c r="I4022" s="11" t="s">
        <v>15686</v>
      </c>
      <c r="J4022" s="11" t="s">
        <v>15017</v>
      </c>
      <c r="K4022" s="11" t="s">
        <v>15687</v>
      </c>
      <c r="L4022" s="11" t="s">
        <v>15018</v>
      </c>
    </row>
    <row r="4023" spans="1:12" x14ac:dyDescent="0.2">
      <c r="A4023" s="11" t="s">
        <v>292</v>
      </c>
      <c r="B4023" s="11" t="s">
        <v>3206</v>
      </c>
      <c r="C4023" s="15">
        <v>6.5787428381251006E-30</v>
      </c>
      <c r="D4023" s="3" t="s">
        <v>61</v>
      </c>
      <c r="E4023" s="11">
        <v>102</v>
      </c>
      <c r="F4023" s="11">
        <v>743</v>
      </c>
      <c r="G4023" s="11" t="s">
        <v>293</v>
      </c>
      <c r="H4023" s="11" t="s">
        <v>3207</v>
      </c>
      <c r="I4023" s="11" t="s">
        <v>15686</v>
      </c>
      <c r="J4023" s="11" t="s">
        <v>14294</v>
      </c>
      <c r="K4023" s="11" t="s">
        <v>15687</v>
      </c>
      <c r="L4023" s="11" t="s">
        <v>14295</v>
      </c>
    </row>
    <row r="4024" spans="1:12" x14ac:dyDescent="0.2">
      <c r="A4024" s="11" t="s">
        <v>292</v>
      </c>
      <c r="B4024" s="11" t="s">
        <v>15708</v>
      </c>
      <c r="C4024" s="15">
        <v>1.2097596946758899E-10</v>
      </c>
      <c r="D4024" s="3" t="s">
        <v>61</v>
      </c>
      <c r="E4024" s="11">
        <v>102</v>
      </c>
      <c r="F4024" s="11">
        <v>284</v>
      </c>
      <c r="G4024" s="11" t="s">
        <v>293</v>
      </c>
      <c r="H4024" s="11" t="s">
        <v>15709</v>
      </c>
      <c r="I4024" s="11" t="s">
        <v>15686</v>
      </c>
      <c r="J4024" s="11" t="s">
        <v>15710</v>
      </c>
      <c r="K4024" s="11" t="s">
        <v>15687</v>
      </c>
      <c r="L4024" s="15">
        <v>1.49990043477967E-9</v>
      </c>
    </row>
    <row r="4025" spans="1:12" x14ac:dyDescent="0.2">
      <c r="A4025" s="11" t="s">
        <v>292</v>
      </c>
      <c r="B4025" s="11" t="s">
        <v>15160</v>
      </c>
      <c r="C4025" s="15">
        <v>5.8148540117030597E-11</v>
      </c>
      <c r="D4025" s="3" t="s">
        <v>61</v>
      </c>
      <c r="E4025" s="11">
        <v>102</v>
      </c>
      <c r="F4025" s="11">
        <v>521</v>
      </c>
      <c r="G4025" s="11" t="s">
        <v>293</v>
      </c>
      <c r="H4025" s="11" t="s">
        <v>15161</v>
      </c>
      <c r="I4025" s="11" t="s">
        <v>15686</v>
      </c>
      <c r="J4025" s="11" t="s">
        <v>15162</v>
      </c>
      <c r="K4025" s="11" t="s">
        <v>15687</v>
      </c>
      <c r="L4025" s="11" t="s">
        <v>15163</v>
      </c>
    </row>
    <row r="4026" spans="1:12" x14ac:dyDescent="0.2">
      <c r="A4026" s="11" t="s">
        <v>292</v>
      </c>
      <c r="B4026" s="11" t="s">
        <v>1841</v>
      </c>
      <c r="C4026" s="15">
        <v>1.89417271442182E-10</v>
      </c>
      <c r="D4026" s="3" t="s">
        <v>61</v>
      </c>
      <c r="E4026" s="11">
        <v>102</v>
      </c>
      <c r="F4026" s="11">
        <v>237</v>
      </c>
      <c r="G4026" s="11" t="s">
        <v>293</v>
      </c>
      <c r="H4026" s="11" t="s">
        <v>1842</v>
      </c>
      <c r="I4026" s="11" t="s">
        <v>15686</v>
      </c>
      <c r="J4026" s="11" t="s">
        <v>14300</v>
      </c>
      <c r="K4026" s="11" t="s">
        <v>15687</v>
      </c>
      <c r="L4026" s="11" t="s">
        <v>14301</v>
      </c>
    </row>
    <row r="4027" spans="1:12" x14ac:dyDescent="0.2">
      <c r="A4027" s="11" t="s">
        <v>292</v>
      </c>
      <c r="B4027" s="11" t="s">
        <v>15711</v>
      </c>
      <c r="C4027" s="15">
        <v>9.2115323457156898E-9</v>
      </c>
      <c r="D4027" s="3" t="s">
        <v>61</v>
      </c>
      <c r="E4027" s="11">
        <v>102</v>
      </c>
      <c r="F4027" s="11">
        <v>622</v>
      </c>
      <c r="G4027" s="11" t="s">
        <v>293</v>
      </c>
      <c r="H4027" s="11" t="s">
        <v>15712</v>
      </c>
      <c r="I4027" s="11" t="s">
        <v>15686</v>
      </c>
      <c r="J4027" s="11" t="s">
        <v>15713</v>
      </c>
      <c r="K4027" s="11" t="s">
        <v>15687</v>
      </c>
      <c r="L4027" s="11" t="s">
        <v>15714</v>
      </c>
    </row>
    <row r="4028" spans="1:12" x14ac:dyDescent="0.2">
      <c r="A4028" s="11" t="s">
        <v>292</v>
      </c>
      <c r="B4028" s="11" t="s">
        <v>1607</v>
      </c>
      <c r="C4028" s="15">
        <v>9.6564489726367601E-68</v>
      </c>
      <c r="D4028" s="3" t="s">
        <v>61</v>
      </c>
      <c r="E4028" s="11">
        <v>102</v>
      </c>
      <c r="F4028" s="11">
        <v>879</v>
      </c>
      <c r="G4028" s="11" t="s">
        <v>293</v>
      </c>
      <c r="H4028" s="11" t="s">
        <v>1608</v>
      </c>
      <c r="I4028" s="11" t="s">
        <v>15686</v>
      </c>
      <c r="J4028" s="11" t="s">
        <v>13930</v>
      </c>
      <c r="K4028" s="11" t="s">
        <v>15687</v>
      </c>
      <c r="L4028" s="11" t="s">
        <v>13931</v>
      </c>
    </row>
    <row r="4029" spans="1:12" x14ac:dyDescent="0.2">
      <c r="A4029" s="11" t="s">
        <v>292</v>
      </c>
      <c r="B4029" s="11" t="s">
        <v>13932</v>
      </c>
      <c r="C4029" s="15">
        <v>6.5045823987929303E-26</v>
      </c>
      <c r="D4029" s="3" t="s">
        <v>61</v>
      </c>
      <c r="E4029" s="11">
        <v>102</v>
      </c>
      <c r="F4029" s="11">
        <v>288</v>
      </c>
      <c r="G4029" s="11" t="s">
        <v>293</v>
      </c>
      <c r="H4029" s="11" t="s">
        <v>13933</v>
      </c>
      <c r="I4029" s="11" t="s">
        <v>15686</v>
      </c>
      <c r="J4029" s="11" t="s">
        <v>13934</v>
      </c>
      <c r="K4029" s="11" t="s">
        <v>15687</v>
      </c>
      <c r="L4029" s="11" t="s">
        <v>13935</v>
      </c>
    </row>
    <row r="4030" spans="1:12" x14ac:dyDescent="0.2">
      <c r="A4030" s="11" t="s">
        <v>292</v>
      </c>
      <c r="B4030" s="11" t="s">
        <v>1845</v>
      </c>
      <c r="C4030" s="15">
        <v>3.07031262896601E-45</v>
      </c>
      <c r="D4030" s="3" t="s">
        <v>61</v>
      </c>
      <c r="E4030" s="11">
        <v>102</v>
      </c>
      <c r="F4030" s="11">
        <v>587</v>
      </c>
      <c r="G4030" s="11" t="s">
        <v>293</v>
      </c>
      <c r="H4030" s="11" t="s">
        <v>1846</v>
      </c>
      <c r="I4030" s="11" t="s">
        <v>15686</v>
      </c>
      <c r="J4030" s="11" t="s">
        <v>13748</v>
      </c>
      <c r="K4030" s="11" t="s">
        <v>15687</v>
      </c>
      <c r="L4030" s="11" t="s">
        <v>13749</v>
      </c>
    </row>
    <row r="4031" spans="1:12" x14ac:dyDescent="0.2">
      <c r="A4031" s="11" t="s">
        <v>292</v>
      </c>
      <c r="B4031" s="11" t="s">
        <v>3210</v>
      </c>
      <c r="C4031" s="15">
        <v>1.6613605212302E-28</v>
      </c>
      <c r="D4031" s="3" t="s">
        <v>61</v>
      </c>
      <c r="E4031" s="11">
        <v>102</v>
      </c>
      <c r="F4031" s="11">
        <v>315</v>
      </c>
      <c r="G4031" s="11" t="s">
        <v>293</v>
      </c>
      <c r="H4031" s="11" t="s">
        <v>3211</v>
      </c>
      <c r="I4031" s="11" t="s">
        <v>15686</v>
      </c>
      <c r="J4031" s="11" t="s">
        <v>13936</v>
      </c>
      <c r="K4031" s="11" t="s">
        <v>15687</v>
      </c>
      <c r="L4031" s="11" t="s">
        <v>13937</v>
      </c>
    </row>
    <row r="4032" spans="1:12" x14ac:dyDescent="0.2">
      <c r="A4032" s="11" t="s">
        <v>292</v>
      </c>
      <c r="B4032" s="11" t="s">
        <v>2699</v>
      </c>
      <c r="C4032" s="15">
        <v>1.7634291736047001E-22</v>
      </c>
      <c r="D4032" s="3" t="s">
        <v>61</v>
      </c>
      <c r="E4032" s="11">
        <v>102</v>
      </c>
      <c r="F4032" s="11">
        <v>647</v>
      </c>
      <c r="G4032" s="11" t="s">
        <v>293</v>
      </c>
      <c r="H4032" s="11" t="s">
        <v>2700</v>
      </c>
      <c r="I4032" s="11" t="s">
        <v>15686</v>
      </c>
      <c r="J4032" s="11" t="s">
        <v>14302</v>
      </c>
      <c r="K4032" s="11" t="s">
        <v>15687</v>
      </c>
      <c r="L4032" s="11" t="s">
        <v>14303</v>
      </c>
    </row>
    <row r="4033" spans="1:12" x14ac:dyDescent="0.2">
      <c r="A4033" s="11" t="s">
        <v>292</v>
      </c>
      <c r="B4033" s="11" t="s">
        <v>2703</v>
      </c>
      <c r="C4033" s="15">
        <v>1.31473035953336E-39</v>
      </c>
      <c r="D4033" s="3" t="s">
        <v>61</v>
      </c>
      <c r="E4033" s="11">
        <v>102</v>
      </c>
      <c r="F4033" s="11">
        <v>783</v>
      </c>
      <c r="G4033" s="11" t="s">
        <v>293</v>
      </c>
      <c r="H4033" s="11" t="s">
        <v>2704</v>
      </c>
      <c r="I4033" s="11" t="s">
        <v>15686</v>
      </c>
      <c r="J4033" s="11" t="s">
        <v>12735</v>
      </c>
      <c r="K4033" s="11" t="s">
        <v>15687</v>
      </c>
      <c r="L4033" s="11" t="s">
        <v>12736</v>
      </c>
    </row>
    <row r="4034" spans="1:12" x14ac:dyDescent="0.2">
      <c r="A4034" s="11" t="s">
        <v>292</v>
      </c>
      <c r="B4034" s="11" t="s">
        <v>1849</v>
      </c>
      <c r="C4034" s="15">
        <v>7.2738419302075005E-52</v>
      </c>
      <c r="D4034" s="3" t="s">
        <v>61</v>
      </c>
      <c r="E4034" s="11">
        <v>102</v>
      </c>
      <c r="F4034" s="11">
        <v>523</v>
      </c>
      <c r="G4034" s="11" t="s">
        <v>293</v>
      </c>
      <c r="H4034" s="11" t="s">
        <v>1850</v>
      </c>
      <c r="I4034" s="11" t="s">
        <v>15686</v>
      </c>
      <c r="J4034" s="11" t="s">
        <v>13697</v>
      </c>
      <c r="K4034" s="11" t="s">
        <v>15687</v>
      </c>
      <c r="L4034" s="11" t="s">
        <v>13698</v>
      </c>
    </row>
    <row r="4035" spans="1:12" x14ac:dyDescent="0.2">
      <c r="A4035" s="11" t="s">
        <v>292</v>
      </c>
      <c r="B4035" s="11" t="s">
        <v>2503</v>
      </c>
      <c r="C4035" s="15">
        <v>3.5750884240211599E-15</v>
      </c>
      <c r="D4035" s="3" t="s">
        <v>61</v>
      </c>
      <c r="E4035" s="11">
        <v>102</v>
      </c>
      <c r="F4035" s="11">
        <v>481</v>
      </c>
      <c r="G4035" s="11" t="s">
        <v>293</v>
      </c>
      <c r="H4035" s="11" t="s">
        <v>2504</v>
      </c>
      <c r="I4035" s="11" t="s">
        <v>15686</v>
      </c>
      <c r="J4035" s="11" t="s">
        <v>14961</v>
      </c>
      <c r="K4035" s="11" t="s">
        <v>15687</v>
      </c>
      <c r="L4035" s="11" t="s">
        <v>14962</v>
      </c>
    </row>
    <row r="4036" spans="1:12" x14ac:dyDescent="0.2">
      <c r="A4036" s="11" t="s">
        <v>292</v>
      </c>
      <c r="B4036" s="11" t="s">
        <v>2331</v>
      </c>
      <c r="C4036" s="15">
        <v>3.4172880026617098E-35</v>
      </c>
      <c r="D4036" s="3" t="s">
        <v>61</v>
      </c>
      <c r="E4036" s="11">
        <v>102</v>
      </c>
      <c r="F4036" s="11">
        <v>207</v>
      </c>
      <c r="G4036" s="11" t="s">
        <v>293</v>
      </c>
      <c r="H4036" s="11" t="s">
        <v>2332</v>
      </c>
      <c r="I4036" s="11" t="s">
        <v>15686</v>
      </c>
      <c r="J4036" s="11" t="s">
        <v>13938</v>
      </c>
      <c r="K4036" s="11" t="s">
        <v>15687</v>
      </c>
      <c r="L4036" s="11" t="s">
        <v>13939</v>
      </c>
    </row>
    <row r="4037" spans="1:12" x14ac:dyDescent="0.2">
      <c r="A4037" s="11" t="s">
        <v>292</v>
      </c>
      <c r="B4037" s="11" t="s">
        <v>15251</v>
      </c>
      <c r="C4037" s="15">
        <v>3.01711732872949E-12</v>
      </c>
      <c r="D4037" s="3" t="s">
        <v>61</v>
      </c>
      <c r="E4037" s="11">
        <v>102</v>
      </c>
      <c r="F4037" s="11">
        <v>349</v>
      </c>
      <c r="G4037" s="11" t="s">
        <v>293</v>
      </c>
      <c r="H4037" s="11" t="s">
        <v>15252</v>
      </c>
      <c r="I4037" s="11" t="s">
        <v>15686</v>
      </c>
      <c r="J4037" s="11" t="s">
        <v>15253</v>
      </c>
      <c r="K4037" s="11" t="s">
        <v>15687</v>
      </c>
      <c r="L4037" s="11" t="s">
        <v>15254</v>
      </c>
    </row>
    <row r="4038" spans="1:12" x14ac:dyDescent="0.2">
      <c r="A4038" s="11" t="s">
        <v>292</v>
      </c>
      <c r="B4038" s="11" t="s">
        <v>13257</v>
      </c>
      <c r="C4038" s="15">
        <v>3.2278858769515599E-38</v>
      </c>
      <c r="D4038" s="3" t="s">
        <v>61</v>
      </c>
      <c r="E4038" s="11">
        <v>102</v>
      </c>
      <c r="F4038" s="11">
        <v>396</v>
      </c>
      <c r="G4038" s="11" t="s">
        <v>293</v>
      </c>
      <c r="H4038" s="11" t="s">
        <v>13258</v>
      </c>
      <c r="I4038" s="11" t="s">
        <v>15686</v>
      </c>
      <c r="J4038" s="11" t="s">
        <v>13259</v>
      </c>
      <c r="K4038" s="11" t="s">
        <v>15687</v>
      </c>
      <c r="L4038" s="11" t="s">
        <v>13260</v>
      </c>
    </row>
    <row r="4039" spans="1:12" x14ac:dyDescent="0.2">
      <c r="A4039" s="11" t="s">
        <v>292</v>
      </c>
      <c r="B4039" s="11" t="s">
        <v>1853</v>
      </c>
      <c r="C4039" s="15">
        <v>3.6447717303608499E-10</v>
      </c>
      <c r="D4039" s="3" t="s">
        <v>61</v>
      </c>
      <c r="E4039" s="11">
        <v>102</v>
      </c>
      <c r="F4039" s="11">
        <v>34350</v>
      </c>
      <c r="G4039" s="11" t="s">
        <v>293</v>
      </c>
      <c r="H4039" s="11" t="s">
        <v>1854</v>
      </c>
      <c r="I4039" s="11" t="s">
        <v>15686</v>
      </c>
      <c r="J4039" s="11" t="s">
        <v>14073</v>
      </c>
      <c r="K4039" s="11" t="s">
        <v>15687</v>
      </c>
      <c r="L4039" s="11" t="s">
        <v>14074</v>
      </c>
    </row>
    <row r="4040" spans="1:12" x14ac:dyDescent="0.2">
      <c r="A4040" s="11" t="s">
        <v>292</v>
      </c>
      <c r="B4040" s="11" t="s">
        <v>1857</v>
      </c>
      <c r="C4040" s="15">
        <v>1.26424628719257E-20</v>
      </c>
      <c r="D4040" s="3" t="s">
        <v>61</v>
      </c>
      <c r="E4040" s="11">
        <v>102</v>
      </c>
      <c r="F4040" s="11">
        <v>261</v>
      </c>
      <c r="G4040" s="11" t="s">
        <v>293</v>
      </c>
      <c r="H4040" s="11" t="s">
        <v>1858</v>
      </c>
      <c r="I4040" s="11" t="s">
        <v>15686</v>
      </c>
      <c r="J4040" s="11" t="s">
        <v>14075</v>
      </c>
      <c r="K4040" s="11" t="s">
        <v>15687</v>
      </c>
      <c r="L4040" s="11" t="s">
        <v>14076</v>
      </c>
    </row>
    <row r="4041" spans="1:12" x14ac:dyDescent="0.2">
      <c r="A4041" s="11" t="s">
        <v>292</v>
      </c>
      <c r="B4041" s="11" t="s">
        <v>2335</v>
      </c>
      <c r="C4041" s="15">
        <v>2.3595854456192399E-14</v>
      </c>
      <c r="D4041" s="3" t="s">
        <v>61</v>
      </c>
      <c r="E4041" s="11">
        <v>102</v>
      </c>
      <c r="F4041" s="11">
        <v>414</v>
      </c>
      <c r="G4041" s="11" t="s">
        <v>293</v>
      </c>
      <c r="H4041" s="11" t="s">
        <v>2336</v>
      </c>
      <c r="I4041" s="11" t="s">
        <v>15686</v>
      </c>
      <c r="J4041" s="11" t="s">
        <v>13758</v>
      </c>
      <c r="K4041" s="11" t="s">
        <v>15687</v>
      </c>
      <c r="L4041" s="11" t="s">
        <v>13759</v>
      </c>
    </row>
    <row r="4042" spans="1:12" x14ac:dyDescent="0.2">
      <c r="A4042" s="11" t="s">
        <v>292</v>
      </c>
      <c r="B4042" s="11" t="s">
        <v>14077</v>
      </c>
      <c r="C4042" s="15">
        <v>1.8848324220782698E-9</v>
      </c>
      <c r="D4042" s="3" t="s">
        <v>61</v>
      </c>
      <c r="E4042" s="11">
        <v>102</v>
      </c>
      <c r="F4042" s="11">
        <v>2671</v>
      </c>
      <c r="G4042" s="11" t="s">
        <v>293</v>
      </c>
      <c r="H4042" s="11" t="s">
        <v>14078</v>
      </c>
      <c r="I4042" s="11" t="s">
        <v>15686</v>
      </c>
      <c r="J4042" s="11" t="s">
        <v>14079</v>
      </c>
      <c r="K4042" s="11" t="s">
        <v>15687</v>
      </c>
      <c r="L4042" s="11" t="s">
        <v>14080</v>
      </c>
    </row>
    <row r="4043" spans="1:12" x14ac:dyDescent="0.2">
      <c r="A4043" s="11" t="s">
        <v>292</v>
      </c>
      <c r="B4043" s="11" t="s">
        <v>2295</v>
      </c>
      <c r="C4043" s="15">
        <v>6.5541395387789399E-17</v>
      </c>
      <c r="D4043" s="3" t="s">
        <v>61</v>
      </c>
      <c r="E4043" s="11">
        <v>102</v>
      </c>
      <c r="F4043" s="11">
        <v>395</v>
      </c>
      <c r="G4043" s="11" t="s">
        <v>293</v>
      </c>
      <c r="H4043" s="11" t="s">
        <v>2296</v>
      </c>
      <c r="I4043" s="11" t="s">
        <v>15686</v>
      </c>
      <c r="J4043" s="11" t="s">
        <v>15019</v>
      </c>
      <c r="K4043" s="11" t="s">
        <v>15687</v>
      </c>
      <c r="L4043" s="11" t="s">
        <v>15020</v>
      </c>
    </row>
    <row r="4044" spans="1:12" x14ac:dyDescent="0.2">
      <c r="A4044" s="11" t="s">
        <v>292</v>
      </c>
      <c r="B4044" s="11" t="s">
        <v>1865</v>
      </c>
      <c r="C4044" s="15">
        <v>3.7219758422482901E-54</v>
      </c>
      <c r="D4044" s="3" t="s">
        <v>61</v>
      </c>
      <c r="E4044" s="11">
        <v>102</v>
      </c>
      <c r="F4044" s="11">
        <v>438</v>
      </c>
      <c r="G4044" s="11" t="s">
        <v>293</v>
      </c>
      <c r="H4044" s="11" t="s">
        <v>1866</v>
      </c>
      <c r="I4044" s="11" t="s">
        <v>15686</v>
      </c>
      <c r="J4044" s="11" t="s">
        <v>13357</v>
      </c>
      <c r="K4044" s="11" t="s">
        <v>15687</v>
      </c>
      <c r="L4044" s="11" t="s">
        <v>13358</v>
      </c>
    </row>
    <row r="4045" spans="1:12" x14ac:dyDescent="0.2">
      <c r="A4045" s="11" t="s">
        <v>292</v>
      </c>
      <c r="B4045" s="11" t="s">
        <v>3761</v>
      </c>
      <c r="C4045" s="15">
        <v>6.63584329952888E-15</v>
      </c>
      <c r="D4045" s="3" t="s">
        <v>61</v>
      </c>
      <c r="E4045" s="11">
        <v>102</v>
      </c>
      <c r="F4045" s="11">
        <v>779</v>
      </c>
      <c r="G4045" s="11" t="s">
        <v>293</v>
      </c>
      <c r="H4045" s="11" t="s">
        <v>3762</v>
      </c>
      <c r="I4045" s="11" t="s">
        <v>15686</v>
      </c>
      <c r="J4045" s="11" t="s">
        <v>13940</v>
      </c>
      <c r="K4045" s="11" t="s">
        <v>15687</v>
      </c>
      <c r="L4045" s="11" t="s">
        <v>13941</v>
      </c>
    </row>
    <row r="4046" spans="1:12" x14ac:dyDescent="0.2">
      <c r="A4046" s="11" t="s">
        <v>292</v>
      </c>
      <c r="B4046" s="11" t="s">
        <v>14304</v>
      </c>
      <c r="C4046" s="15">
        <v>6.1630507042108902E-37</v>
      </c>
      <c r="D4046" s="3" t="s">
        <v>61</v>
      </c>
      <c r="E4046" s="11">
        <v>102</v>
      </c>
      <c r="F4046" s="11">
        <v>492</v>
      </c>
      <c r="G4046" s="11" t="s">
        <v>293</v>
      </c>
      <c r="H4046" s="11" t="s">
        <v>14305</v>
      </c>
      <c r="I4046" s="11" t="s">
        <v>15686</v>
      </c>
      <c r="J4046" s="11" t="s">
        <v>14306</v>
      </c>
      <c r="K4046" s="11" t="s">
        <v>15687</v>
      </c>
      <c r="L4046" s="11" t="s">
        <v>14307</v>
      </c>
    </row>
    <row r="4047" spans="1:12" x14ac:dyDescent="0.2">
      <c r="A4047" s="11" t="s">
        <v>292</v>
      </c>
      <c r="B4047" s="11" t="s">
        <v>2773</v>
      </c>
      <c r="C4047" s="15">
        <v>4.7988926941131502E-69</v>
      </c>
      <c r="D4047" s="3" t="s">
        <v>61</v>
      </c>
      <c r="E4047" s="11">
        <v>102</v>
      </c>
      <c r="F4047" s="11">
        <v>631</v>
      </c>
      <c r="G4047" s="11" t="s">
        <v>293</v>
      </c>
      <c r="H4047" s="11" t="s">
        <v>2774</v>
      </c>
      <c r="I4047" s="11" t="s">
        <v>15686</v>
      </c>
      <c r="J4047" s="11" t="s">
        <v>14930</v>
      </c>
      <c r="K4047" s="11" t="s">
        <v>15687</v>
      </c>
      <c r="L4047" s="11" t="s">
        <v>14931</v>
      </c>
    </row>
    <row r="4048" spans="1:12" x14ac:dyDescent="0.2">
      <c r="A4048" s="11" t="s">
        <v>292</v>
      </c>
      <c r="B4048" s="11" t="s">
        <v>983</v>
      </c>
      <c r="C4048" s="15">
        <v>3.0905180732352501E-19</v>
      </c>
      <c r="D4048" s="3" t="s">
        <v>61</v>
      </c>
      <c r="E4048" s="11">
        <v>102</v>
      </c>
      <c r="F4048" s="11">
        <v>320</v>
      </c>
      <c r="G4048" s="11" t="s">
        <v>293</v>
      </c>
      <c r="H4048" s="11" t="s">
        <v>984</v>
      </c>
      <c r="I4048" s="11" t="s">
        <v>15686</v>
      </c>
      <c r="J4048" s="11" t="s">
        <v>12737</v>
      </c>
      <c r="K4048" s="11" t="s">
        <v>15687</v>
      </c>
      <c r="L4048" s="11" t="s">
        <v>12738</v>
      </c>
    </row>
    <row r="4049" spans="1:12" x14ac:dyDescent="0.2">
      <c r="A4049" s="11" t="s">
        <v>292</v>
      </c>
      <c r="B4049" s="11" t="s">
        <v>14314</v>
      </c>
      <c r="C4049" s="15">
        <v>2.0389380601119998E-30</v>
      </c>
      <c r="D4049" s="3" t="s">
        <v>61</v>
      </c>
      <c r="E4049" s="11">
        <v>102</v>
      </c>
      <c r="F4049" s="11">
        <v>615</v>
      </c>
      <c r="G4049" s="11" t="s">
        <v>293</v>
      </c>
      <c r="H4049" s="11" t="s">
        <v>14315</v>
      </c>
      <c r="I4049" s="11" t="s">
        <v>15686</v>
      </c>
      <c r="J4049" s="11" t="s">
        <v>14316</v>
      </c>
      <c r="K4049" s="11" t="s">
        <v>15687</v>
      </c>
      <c r="L4049" s="11" t="s">
        <v>14317</v>
      </c>
    </row>
    <row r="4050" spans="1:12" x14ac:dyDescent="0.2">
      <c r="A4050" s="11" t="s">
        <v>292</v>
      </c>
      <c r="B4050" s="11" t="s">
        <v>1873</v>
      </c>
      <c r="C4050" s="15">
        <v>3.16359447376216E-47</v>
      </c>
      <c r="D4050" s="3" t="s">
        <v>61</v>
      </c>
      <c r="E4050" s="11">
        <v>102</v>
      </c>
      <c r="F4050" s="11">
        <v>486</v>
      </c>
      <c r="G4050" s="11" t="s">
        <v>293</v>
      </c>
      <c r="H4050" s="11" t="s">
        <v>1874</v>
      </c>
      <c r="I4050" s="11" t="s">
        <v>15686</v>
      </c>
      <c r="J4050" s="11" t="s">
        <v>14318</v>
      </c>
      <c r="K4050" s="11" t="s">
        <v>15687</v>
      </c>
      <c r="L4050" s="11" t="s">
        <v>14319</v>
      </c>
    </row>
    <row r="4051" spans="1:12" x14ac:dyDescent="0.2">
      <c r="A4051" s="11" t="s">
        <v>292</v>
      </c>
      <c r="B4051" s="11" t="s">
        <v>15715</v>
      </c>
      <c r="C4051" s="15">
        <v>5.7090666982276798E-21</v>
      </c>
      <c r="D4051" s="3" t="s">
        <v>61</v>
      </c>
      <c r="E4051" s="11">
        <v>102</v>
      </c>
      <c r="F4051" s="11">
        <v>158</v>
      </c>
      <c r="G4051" s="11" t="s">
        <v>293</v>
      </c>
      <c r="H4051" s="11" t="s">
        <v>15716</v>
      </c>
      <c r="I4051" s="11" t="s">
        <v>15686</v>
      </c>
      <c r="J4051" s="11" t="s">
        <v>15717</v>
      </c>
      <c r="K4051" s="11" t="s">
        <v>15687</v>
      </c>
      <c r="L4051" s="15">
        <v>2.2869198438662402E-19</v>
      </c>
    </row>
    <row r="4052" spans="1:12" x14ac:dyDescent="0.2">
      <c r="A4052" s="11" t="s">
        <v>292</v>
      </c>
      <c r="B4052" s="11" t="s">
        <v>2343</v>
      </c>
      <c r="C4052" s="15">
        <v>2.66914366908348E-17</v>
      </c>
      <c r="D4052" s="3" t="s">
        <v>61</v>
      </c>
      <c r="E4052" s="11">
        <v>102</v>
      </c>
      <c r="F4052" s="11">
        <v>262</v>
      </c>
      <c r="G4052" s="11" t="s">
        <v>293</v>
      </c>
      <c r="H4052" s="11" t="s">
        <v>2344</v>
      </c>
      <c r="I4052" s="11" t="s">
        <v>15686</v>
      </c>
      <c r="J4052" s="11" t="s">
        <v>15021</v>
      </c>
      <c r="K4052" s="11" t="s">
        <v>15687</v>
      </c>
      <c r="L4052" s="11" t="s">
        <v>15022</v>
      </c>
    </row>
    <row r="4053" spans="1:12" x14ac:dyDescent="0.2">
      <c r="A4053" s="11" t="s">
        <v>292</v>
      </c>
      <c r="B4053" s="11" t="s">
        <v>1877</v>
      </c>
      <c r="C4053" s="15">
        <v>1.7474763956616201E-14</v>
      </c>
      <c r="D4053" s="3" t="s">
        <v>61</v>
      </c>
      <c r="E4053" s="11">
        <v>102</v>
      </c>
      <c r="F4053" s="11">
        <v>411</v>
      </c>
      <c r="G4053" s="11" t="s">
        <v>293</v>
      </c>
      <c r="H4053" s="11" t="s">
        <v>1878</v>
      </c>
      <c r="I4053" s="11" t="s">
        <v>15686</v>
      </c>
      <c r="J4053" s="11" t="s">
        <v>15058</v>
      </c>
      <c r="K4053" s="11" t="s">
        <v>15687</v>
      </c>
      <c r="L4053" s="11" t="s">
        <v>15059</v>
      </c>
    </row>
    <row r="4054" spans="1:12" x14ac:dyDescent="0.2">
      <c r="A4054" s="11" t="s">
        <v>292</v>
      </c>
      <c r="B4054" s="11" t="s">
        <v>750</v>
      </c>
      <c r="C4054" s="15">
        <v>8.5875635681446303E-11</v>
      </c>
      <c r="D4054" s="3" t="s">
        <v>61</v>
      </c>
      <c r="E4054" s="11">
        <v>102</v>
      </c>
      <c r="F4054" s="11">
        <v>689</v>
      </c>
      <c r="G4054" s="11" t="s">
        <v>293</v>
      </c>
      <c r="H4054" s="11" t="s">
        <v>752</v>
      </c>
      <c r="I4054" s="11" t="s">
        <v>15686</v>
      </c>
      <c r="J4054" s="11" t="s">
        <v>13086</v>
      </c>
      <c r="K4054" s="11" t="s">
        <v>15687</v>
      </c>
      <c r="L4054" s="11" t="s">
        <v>13087</v>
      </c>
    </row>
    <row r="4055" spans="1:12" x14ac:dyDescent="0.2">
      <c r="A4055" s="11" t="s">
        <v>292</v>
      </c>
      <c r="B4055" s="11" t="s">
        <v>14326</v>
      </c>
      <c r="C4055" s="15">
        <v>1.8886171311607399E-12</v>
      </c>
      <c r="D4055" s="3" t="s">
        <v>61</v>
      </c>
      <c r="E4055" s="11">
        <v>102</v>
      </c>
      <c r="F4055" s="11">
        <v>504</v>
      </c>
      <c r="G4055" s="11" t="s">
        <v>293</v>
      </c>
      <c r="H4055" s="11" t="s">
        <v>14327</v>
      </c>
      <c r="I4055" s="11" t="s">
        <v>15686</v>
      </c>
      <c r="J4055" s="11" t="s">
        <v>14328</v>
      </c>
      <c r="K4055" s="11" t="s">
        <v>15687</v>
      </c>
      <c r="L4055" s="11" t="s">
        <v>14329</v>
      </c>
    </row>
    <row r="4056" spans="1:12" x14ac:dyDescent="0.2">
      <c r="A4056" s="11" t="s">
        <v>292</v>
      </c>
      <c r="B4056" s="11" t="s">
        <v>15718</v>
      </c>
      <c r="C4056" s="15">
        <v>1.9028753190683199E-23</v>
      </c>
      <c r="D4056" s="3" t="s">
        <v>61</v>
      </c>
      <c r="E4056" s="11">
        <v>102</v>
      </c>
      <c r="F4056" s="11">
        <v>314</v>
      </c>
      <c r="G4056" s="11" t="s">
        <v>293</v>
      </c>
      <c r="H4056" s="11" t="s">
        <v>15719</v>
      </c>
      <c r="I4056" s="11" t="s">
        <v>15686</v>
      </c>
      <c r="J4056" s="11" t="s">
        <v>15720</v>
      </c>
      <c r="K4056" s="11" t="s">
        <v>15687</v>
      </c>
      <c r="L4056" s="11" t="s">
        <v>15721</v>
      </c>
    </row>
    <row r="4057" spans="1:12" x14ac:dyDescent="0.2">
      <c r="A4057" s="11" t="s">
        <v>292</v>
      </c>
      <c r="B4057" s="11" t="s">
        <v>304</v>
      </c>
      <c r="C4057" s="15">
        <v>2.5294495999072501E-13</v>
      </c>
      <c r="D4057" s="3" t="s">
        <v>61</v>
      </c>
      <c r="E4057" s="11">
        <v>102</v>
      </c>
      <c r="F4057" s="11">
        <v>115</v>
      </c>
      <c r="G4057" s="11" t="s">
        <v>293</v>
      </c>
      <c r="H4057" s="11" t="s">
        <v>305</v>
      </c>
      <c r="I4057" s="11" t="s">
        <v>15686</v>
      </c>
      <c r="J4057" s="11" t="s">
        <v>12739</v>
      </c>
      <c r="K4057" s="11" t="s">
        <v>15687</v>
      </c>
      <c r="L4057" s="11" t="s">
        <v>12740</v>
      </c>
    </row>
    <row r="4058" spans="1:12" x14ac:dyDescent="0.2">
      <c r="A4058" s="11" t="s">
        <v>292</v>
      </c>
      <c r="B4058" s="11" t="s">
        <v>3748</v>
      </c>
      <c r="C4058" s="15">
        <v>2.25920726130943E-14</v>
      </c>
      <c r="D4058" s="3" t="s">
        <v>61</v>
      </c>
      <c r="E4058" s="11">
        <v>102</v>
      </c>
      <c r="F4058" s="11">
        <v>114</v>
      </c>
      <c r="G4058" s="11" t="s">
        <v>293</v>
      </c>
      <c r="H4058" s="11" t="s">
        <v>3750</v>
      </c>
      <c r="I4058" s="11" t="s">
        <v>15686</v>
      </c>
      <c r="J4058" s="11" t="s">
        <v>15262</v>
      </c>
      <c r="K4058" s="11" t="s">
        <v>15687</v>
      </c>
      <c r="L4058" s="11" t="s">
        <v>15263</v>
      </c>
    </row>
    <row r="4059" spans="1:12" x14ac:dyDescent="0.2">
      <c r="A4059" s="11" t="s">
        <v>292</v>
      </c>
      <c r="B4059" s="11" t="s">
        <v>1535</v>
      </c>
      <c r="C4059" s="15">
        <v>1.2806008326344E-39</v>
      </c>
      <c r="D4059" s="3" t="s">
        <v>61</v>
      </c>
      <c r="E4059" s="11">
        <v>102</v>
      </c>
      <c r="F4059" s="11">
        <v>432</v>
      </c>
      <c r="G4059" s="11" t="s">
        <v>293</v>
      </c>
      <c r="H4059" s="11" t="s">
        <v>1536</v>
      </c>
      <c r="I4059" s="11" t="s">
        <v>15686</v>
      </c>
      <c r="J4059" s="11" t="s">
        <v>13261</v>
      </c>
      <c r="K4059" s="11" t="s">
        <v>15687</v>
      </c>
      <c r="L4059" s="11" t="s">
        <v>13262</v>
      </c>
    </row>
    <row r="4060" spans="1:12" x14ac:dyDescent="0.2">
      <c r="A4060" s="11" t="s">
        <v>292</v>
      </c>
      <c r="B4060" s="11" t="s">
        <v>1885</v>
      </c>
      <c r="C4060" s="15">
        <v>8.69998540647614E-14</v>
      </c>
      <c r="D4060" s="3" t="s">
        <v>61</v>
      </c>
      <c r="E4060" s="11">
        <v>102</v>
      </c>
      <c r="F4060" s="11">
        <v>751</v>
      </c>
      <c r="G4060" s="11" t="s">
        <v>293</v>
      </c>
      <c r="H4060" s="11" t="s">
        <v>1886</v>
      </c>
      <c r="I4060" s="11" t="s">
        <v>15686</v>
      </c>
      <c r="J4060" s="11" t="s">
        <v>13263</v>
      </c>
      <c r="K4060" s="11" t="s">
        <v>15687</v>
      </c>
      <c r="L4060" s="11" t="s">
        <v>13264</v>
      </c>
    </row>
    <row r="4061" spans="1:12" x14ac:dyDescent="0.2">
      <c r="A4061" s="11" t="s">
        <v>292</v>
      </c>
      <c r="B4061" s="11" t="s">
        <v>15722</v>
      </c>
      <c r="C4061" s="15">
        <v>6.2687173610374504E-10</v>
      </c>
      <c r="D4061" s="3" t="s">
        <v>61</v>
      </c>
      <c r="E4061" s="11">
        <v>102</v>
      </c>
      <c r="F4061" s="11">
        <v>270</v>
      </c>
      <c r="G4061" s="11" t="s">
        <v>293</v>
      </c>
      <c r="H4061" s="11" t="s">
        <v>15723</v>
      </c>
      <c r="I4061" s="11" t="s">
        <v>15686</v>
      </c>
      <c r="J4061" s="11" t="s">
        <v>15724</v>
      </c>
      <c r="K4061" s="11" t="s">
        <v>15687</v>
      </c>
      <c r="L4061" s="15">
        <v>8.5990635953874492E-9</v>
      </c>
    </row>
    <row r="4062" spans="1:12" x14ac:dyDescent="0.2">
      <c r="A4062" s="11" t="s">
        <v>292</v>
      </c>
      <c r="B4062" s="11" t="s">
        <v>1889</v>
      </c>
      <c r="C4062" s="15">
        <v>1.20510801303672E-14</v>
      </c>
      <c r="D4062" s="3" t="s">
        <v>61</v>
      </c>
      <c r="E4062" s="11">
        <v>102</v>
      </c>
      <c r="F4062" s="11">
        <v>189</v>
      </c>
      <c r="G4062" s="11" t="s">
        <v>293</v>
      </c>
      <c r="H4062" s="11" t="s">
        <v>1890</v>
      </c>
      <c r="I4062" s="11" t="s">
        <v>15686</v>
      </c>
      <c r="J4062" s="11" t="s">
        <v>14338</v>
      </c>
      <c r="K4062" s="11" t="s">
        <v>15687</v>
      </c>
      <c r="L4062" s="11" t="s">
        <v>14339</v>
      </c>
    </row>
    <row r="4063" spans="1:12" x14ac:dyDescent="0.2">
      <c r="A4063" s="11" t="s">
        <v>292</v>
      </c>
      <c r="B4063" s="11" t="s">
        <v>308</v>
      </c>
      <c r="C4063" s="15">
        <v>3.3621579947392201E-62</v>
      </c>
      <c r="D4063" s="3" t="s">
        <v>61</v>
      </c>
      <c r="E4063" s="11">
        <v>102</v>
      </c>
      <c r="F4063" s="11">
        <v>261</v>
      </c>
      <c r="G4063" s="11" t="s">
        <v>293</v>
      </c>
      <c r="H4063" s="11" t="s">
        <v>309</v>
      </c>
      <c r="I4063" s="11" t="s">
        <v>15686</v>
      </c>
      <c r="J4063" s="11" t="s">
        <v>13359</v>
      </c>
      <c r="K4063" s="11" t="s">
        <v>15687</v>
      </c>
      <c r="L4063" s="11" t="s">
        <v>13360</v>
      </c>
    </row>
    <row r="4064" spans="1:12" x14ac:dyDescent="0.2">
      <c r="A4064" s="11" t="s">
        <v>292</v>
      </c>
      <c r="B4064" s="11" t="s">
        <v>1287</v>
      </c>
      <c r="C4064" s="15">
        <v>1.9405676400116199E-77</v>
      </c>
      <c r="D4064" s="3" t="s">
        <v>61</v>
      </c>
      <c r="E4064" s="11">
        <v>102</v>
      </c>
      <c r="F4064" s="11">
        <v>166</v>
      </c>
      <c r="G4064" s="11" t="s">
        <v>293</v>
      </c>
      <c r="H4064" s="11" t="s">
        <v>1288</v>
      </c>
      <c r="I4064" s="11" t="s">
        <v>15686</v>
      </c>
      <c r="J4064" s="11" t="s">
        <v>13450</v>
      </c>
      <c r="K4064" s="11" t="s">
        <v>15687</v>
      </c>
      <c r="L4064" s="11" t="s">
        <v>13451</v>
      </c>
    </row>
    <row r="4065" spans="1:12" x14ac:dyDescent="0.2">
      <c r="A4065" s="11" t="s">
        <v>292</v>
      </c>
      <c r="B4065" s="11" t="s">
        <v>2777</v>
      </c>
      <c r="C4065" s="15">
        <v>1.6376519071331399E-27</v>
      </c>
      <c r="D4065" s="3" t="s">
        <v>61</v>
      </c>
      <c r="E4065" s="11">
        <v>102</v>
      </c>
      <c r="F4065" s="11">
        <v>713</v>
      </c>
      <c r="G4065" s="11" t="s">
        <v>293</v>
      </c>
      <c r="H4065" s="11" t="s">
        <v>2778</v>
      </c>
      <c r="I4065" s="11" t="s">
        <v>15686</v>
      </c>
      <c r="J4065" s="11" t="s">
        <v>13942</v>
      </c>
      <c r="K4065" s="11" t="s">
        <v>15687</v>
      </c>
      <c r="L4065" s="11" t="s">
        <v>13943</v>
      </c>
    </row>
    <row r="4066" spans="1:12" x14ac:dyDescent="0.2">
      <c r="A4066" s="11" t="s">
        <v>292</v>
      </c>
      <c r="B4066" s="11" t="s">
        <v>925</v>
      </c>
      <c r="C4066" s="15">
        <v>4.9444653951242998E-62</v>
      </c>
      <c r="D4066" s="3" t="s">
        <v>61</v>
      </c>
      <c r="E4066" s="11">
        <v>102</v>
      </c>
      <c r="F4066" s="11">
        <v>780</v>
      </c>
      <c r="G4066" s="11" t="s">
        <v>293</v>
      </c>
      <c r="H4066" s="11" t="s">
        <v>926</v>
      </c>
      <c r="I4066" s="11" t="s">
        <v>15686</v>
      </c>
      <c r="J4066" s="11" t="s">
        <v>12924</v>
      </c>
      <c r="K4066" s="11" t="s">
        <v>15687</v>
      </c>
      <c r="L4066" s="11" t="s">
        <v>12925</v>
      </c>
    </row>
    <row r="4067" spans="1:12" x14ac:dyDescent="0.2">
      <c r="A4067" s="11" t="s">
        <v>292</v>
      </c>
      <c r="B4067" s="11" t="s">
        <v>835</v>
      </c>
      <c r="C4067" s="15">
        <v>1.0930382660448699E-34</v>
      </c>
      <c r="D4067" s="3" t="s">
        <v>61</v>
      </c>
      <c r="E4067" s="11">
        <v>102</v>
      </c>
      <c r="F4067" s="11">
        <v>284</v>
      </c>
      <c r="G4067" s="11" t="s">
        <v>293</v>
      </c>
      <c r="H4067" s="11" t="s">
        <v>836</v>
      </c>
      <c r="I4067" s="11" t="s">
        <v>15686</v>
      </c>
      <c r="J4067" s="11" t="s">
        <v>13174</v>
      </c>
      <c r="K4067" s="11" t="s">
        <v>15687</v>
      </c>
      <c r="L4067" s="11" t="s">
        <v>13175</v>
      </c>
    </row>
    <row r="4068" spans="1:12" x14ac:dyDescent="0.2">
      <c r="A4068" s="11" t="s">
        <v>292</v>
      </c>
      <c r="B4068" s="11" t="s">
        <v>1539</v>
      </c>
      <c r="C4068" s="15">
        <v>2.1250451520857701E-15</v>
      </c>
      <c r="D4068" s="3" t="s">
        <v>61</v>
      </c>
      <c r="E4068" s="11">
        <v>102</v>
      </c>
      <c r="F4068" s="11">
        <v>325</v>
      </c>
      <c r="G4068" s="11" t="s">
        <v>293</v>
      </c>
      <c r="H4068" s="11" t="s">
        <v>1540</v>
      </c>
      <c r="I4068" s="11" t="s">
        <v>15686</v>
      </c>
      <c r="J4068" s="11" t="s">
        <v>14340</v>
      </c>
      <c r="K4068" s="11" t="s">
        <v>15687</v>
      </c>
      <c r="L4068" s="11" t="s">
        <v>14341</v>
      </c>
    </row>
    <row r="4069" spans="1:12" x14ac:dyDescent="0.2">
      <c r="A4069" s="11" t="s">
        <v>292</v>
      </c>
      <c r="B4069" s="11" t="s">
        <v>1319</v>
      </c>
      <c r="C4069" s="15">
        <v>6.6214649595294101E-34</v>
      </c>
      <c r="D4069" s="3" t="s">
        <v>61</v>
      </c>
      <c r="E4069" s="11">
        <v>102</v>
      </c>
      <c r="F4069" s="11">
        <v>344</v>
      </c>
      <c r="G4069" s="11" t="s">
        <v>293</v>
      </c>
      <c r="H4069" s="11" t="s">
        <v>1320</v>
      </c>
      <c r="I4069" s="11" t="s">
        <v>15686</v>
      </c>
      <c r="J4069" s="11" t="s">
        <v>14158</v>
      </c>
      <c r="K4069" s="11" t="s">
        <v>15687</v>
      </c>
      <c r="L4069" s="11" t="s">
        <v>14159</v>
      </c>
    </row>
    <row r="4070" spans="1:12" x14ac:dyDescent="0.2">
      <c r="A4070" s="11" t="s">
        <v>292</v>
      </c>
      <c r="B4070" s="11" t="s">
        <v>3214</v>
      </c>
      <c r="C4070" s="15">
        <v>5.9246654851587999E-37</v>
      </c>
      <c r="D4070" s="3" t="s">
        <v>61</v>
      </c>
      <c r="E4070" s="11">
        <v>102</v>
      </c>
      <c r="F4070" s="11">
        <v>190</v>
      </c>
      <c r="G4070" s="11" t="s">
        <v>293</v>
      </c>
      <c r="H4070" s="11" t="s">
        <v>3215</v>
      </c>
      <c r="I4070" s="11" t="s">
        <v>15686</v>
      </c>
      <c r="J4070" s="11" t="s">
        <v>13265</v>
      </c>
      <c r="K4070" s="11" t="s">
        <v>15687</v>
      </c>
      <c r="L4070" s="11" t="s">
        <v>13266</v>
      </c>
    </row>
    <row r="4071" spans="1:12" x14ac:dyDescent="0.2">
      <c r="A4071" s="11" t="s">
        <v>292</v>
      </c>
      <c r="B4071" s="11" t="s">
        <v>2781</v>
      </c>
      <c r="C4071" s="15">
        <v>1.7161237018779E-15</v>
      </c>
      <c r="D4071" s="3" t="s">
        <v>61</v>
      </c>
      <c r="E4071" s="11">
        <v>102</v>
      </c>
      <c r="F4071" s="11">
        <v>297</v>
      </c>
      <c r="G4071" s="11" t="s">
        <v>293</v>
      </c>
      <c r="H4071" s="11" t="s">
        <v>2782</v>
      </c>
      <c r="I4071" s="11" t="s">
        <v>15686</v>
      </c>
      <c r="J4071" s="11" t="s">
        <v>13299</v>
      </c>
      <c r="K4071" s="11" t="s">
        <v>15687</v>
      </c>
      <c r="L4071" s="11" t="s">
        <v>13300</v>
      </c>
    </row>
    <row r="4072" spans="1:12" x14ac:dyDescent="0.2">
      <c r="A4072" s="11" t="s">
        <v>292</v>
      </c>
      <c r="B4072" s="11" t="s">
        <v>15725</v>
      </c>
      <c r="C4072" s="15">
        <v>1.78452762436775E-28</v>
      </c>
      <c r="D4072" s="3" t="s">
        <v>61</v>
      </c>
      <c r="E4072" s="11">
        <v>102</v>
      </c>
      <c r="F4072" s="11">
        <v>251</v>
      </c>
      <c r="G4072" s="11" t="s">
        <v>293</v>
      </c>
      <c r="H4072" s="11" t="s">
        <v>15726</v>
      </c>
      <c r="I4072" s="11" t="s">
        <v>15686</v>
      </c>
      <c r="J4072" s="11" t="s">
        <v>15727</v>
      </c>
      <c r="K4072" s="11" t="s">
        <v>15687</v>
      </c>
      <c r="L4072" s="11" t="s">
        <v>15728</v>
      </c>
    </row>
    <row r="4073" spans="1:12" x14ac:dyDescent="0.2">
      <c r="A4073" s="11" t="s">
        <v>292</v>
      </c>
      <c r="B4073" s="11" t="s">
        <v>1893</v>
      </c>
      <c r="C4073" s="15">
        <v>1.2913971697549501E-40</v>
      </c>
      <c r="D4073" s="3" t="s">
        <v>61</v>
      </c>
      <c r="E4073" s="11">
        <v>102</v>
      </c>
      <c r="F4073" s="11">
        <v>718</v>
      </c>
      <c r="G4073" s="11" t="s">
        <v>293</v>
      </c>
      <c r="H4073" s="11" t="s">
        <v>1894</v>
      </c>
      <c r="I4073" s="11" t="s">
        <v>15686</v>
      </c>
      <c r="J4073" s="11" t="s">
        <v>14089</v>
      </c>
      <c r="K4073" s="11" t="s">
        <v>15687</v>
      </c>
      <c r="L4073" s="11" t="s">
        <v>14090</v>
      </c>
    </row>
    <row r="4074" spans="1:12" x14ac:dyDescent="0.2">
      <c r="A4074" s="11" t="s">
        <v>292</v>
      </c>
      <c r="B4074" s="11" t="s">
        <v>1543</v>
      </c>
      <c r="C4074" s="15">
        <v>2.5061570351263401E-27</v>
      </c>
      <c r="D4074" s="3" t="s">
        <v>61</v>
      </c>
      <c r="E4074" s="11">
        <v>102</v>
      </c>
      <c r="F4074" s="11">
        <v>163</v>
      </c>
      <c r="G4074" s="11" t="s">
        <v>293</v>
      </c>
      <c r="H4074" s="11" t="s">
        <v>1544</v>
      </c>
      <c r="I4074" s="11" t="s">
        <v>15686</v>
      </c>
      <c r="J4074" s="11" t="s">
        <v>14817</v>
      </c>
      <c r="K4074" s="11" t="s">
        <v>15687</v>
      </c>
      <c r="L4074" s="11" t="s">
        <v>14818</v>
      </c>
    </row>
    <row r="4075" spans="1:12" x14ac:dyDescent="0.2">
      <c r="A4075" s="11" t="s">
        <v>292</v>
      </c>
      <c r="B4075" s="11" t="s">
        <v>15560</v>
      </c>
      <c r="C4075" s="15">
        <v>9.4285711530521505E-11</v>
      </c>
      <c r="D4075" s="3" t="s">
        <v>61</v>
      </c>
      <c r="E4075" s="11">
        <v>102</v>
      </c>
      <c r="F4075" s="11">
        <v>403</v>
      </c>
      <c r="G4075" s="11" t="s">
        <v>293</v>
      </c>
      <c r="H4075" s="11" t="s">
        <v>15561</v>
      </c>
      <c r="I4075" s="11" t="s">
        <v>15686</v>
      </c>
      <c r="J4075" s="11" t="s">
        <v>15563</v>
      </c>
      <c r="K4075" s="11" t="s">
        <v>15687</v>
      </c>
      <c r="L4075" s="11" t="s">
        <v>15565</v>
      </c>
    </row>
    <row r="4076" spans="1:12" x14ac:dyDescent="0.2">
      <c r="A4076" s="11" t="s">
        <v>292</v>
      </c>
      <c r="B4076" s="11" t="s">
        <v>1901</v>
      </c>
      <c r="C4076" s="15">
        <v>3.7969097288353104E-21</v>
      </c>
      <c r="D4076" s="3" t="s">
        <v>61</v>
      </c>
      <c r="E4076" s="11">
        <v>102</v>
      </c>
      <c r="F4076" s="11">
        <v>423</v>
      </c>
      <c r="G4076" s="11" t="s">
        <v>293</v>
      </c>
      <c r="H4076" s="11" t="s">
        <v>1902</v>
      </c>
      <c r="I4076" s="11" t="s">
        <v>15686</v>
      </c>
      <c r="J4076" s="11" t="s">
        <v>13363</v>
      </c>
      <c r="K4076" s="11" t="s">
        <v>15687</v>
      </c>
      <c r="L4076" s="11" t="s">
        <v>13364</v>
      </c>
    </row>
    <row r="4077" spans="1:12" x14ac:dyDescent="0.2">
      <c r="A4077" s="11" t="s">
        <v>292</v>
      </c>
      <c r="B4077" s="11" t="s">
        <v>15729</v>
      </c>
      <c r="C4077" s="15">
        <v>1.4298123609268099E-11</v>
      </c>
      <c r="D4077" s="3" t="s">
        <v>61</v>
      </c>
      <c r="E4077" s="11">
        <v>102</v>
      </c>
      <c r="F4077" s="11">
        <v>194</v>
      </c>
      <c r="G4077" s="11" t="s">
        <v>293</v>
      </c>
      <c r="H4077" s="11" t="s">
        <v>15730</v>
      </c>
      <c r="I4077" s="11" t="s">
        <v>15686</v>
      </c>
      <c r="J4077" s="11" t="s">
        <v>15731</v>
      </c>
      <c r="K4077" s="11" t="s">
        <v>15687</v>
      </c>
      <c r="L4077" s="11" t="s">
        <v>15732</v>
      </c>
    </row>
    <row r="4078" spans="1:12" x14ac:dyDescent="0.2">
      <c r="A4078" s="11" t="s">
        <v>292</v>
      </c>
      <c r="B4078" s="11" t="s">
        <v>949</v>
      </c>
      <c r="C4078" s="15">
        <v>9.60613641071419E-17</v>
      </c>
      <c r="D4078" s="3" t="s">
        <v>61</v>
      </c>
      <c r="E4078" s="11">
        <v>102</v>
      </c>
      <c r="F4078" s="11">
        <v>192</v>
      </c>
      <c r="G4078" s="11" t="s">
        <v>293</v>
      </c>
      <c r="H4078" s="11" t="s">
        <v>950</v>
      </c>
      <c r="I4078" s="11" t="s">
        <v>15686</v>
      </c>
      <c r="J4078" s="11" t="s">
        <v>13267</v>
      </c>
      <c r="K4078" s="11" t="s">
        <v>15687</v>
      </c>
      <c r="L4078" s="11" t="s">
        <v>13268</v>
      </c>
    </row>
    <row r="4079" spans="1:12" x14ac:dyDescent="0.2">
      <c r="A4079" s="11" t="s">
        <v>292</v>
      </c>
      <c r="B4079" s="11" t="s">
        <v>2507</v>
      </c>
      <c r="C4079" s="15">
        <v>5.9120906698386301E-35</v>
      </c>
      <c r="D4079" s="3" t="s">
        <v>61</v>
      </c>
      <c r="E4079" s="11">
        <v>102</v>
      </c>
      <c r="F4079" s="11">
        <v>423</v>
      </c>
      <c r="G4079" s="11" t="s">
        <v>293</v>
      </c>
      <c r="H4079" s="11" t="s">
        <v>2508</v>
      </c>
      <c r="I4079" s="11" t="s">
        <v>15686</v>
      </c>
      <c r="J4079" s="11" t="s">
        <v>13452</v>
      </c>
      <c r="K4079" s="11" t="s">
        <v>15687</v>
      </c>
      <c r="L4079" s="11" t="s">
        <v>13453</v>
      </c>
    </row>
    <row r="4080" spans="1:12" x14ac:dyDescent="0.2">
      <c r="A4080" s="11" t="s">
        <v>292</v>
      </c>
      <c r="B4080" s="11" t="s">
        <v>15733</v>
      </c>
      <c r="C4080" s="15">
        <v>4.1071871872462999E-12</v>
      </c>
      <c r="D4080" s="3" t="s">
        <v>61</v>
      </c>
      <c r="E4080" s="11">
        <v>102</v>
      </c>
      <c r="F4080" s="11">
        <v>377</v>
      </c>
      <c r="G4080" s="11" t="s">
        <v>293</v>
      </c>
      <c r="H4080" s="11" t="s">
        <v>15734</v>
      </c>
      <c r="I4080" s="11" t="s">
        <v>15686</v>
      </c>
      <c r="J4080" s="11" t="s">
        <v>15735</v>
      </c>
      <c r="K4080" s="11" t="s">
        <v>15687</v>
      </c>
      <c r="L4080" s="11" t="s">
        <v>15736</v>
      </c>
    </row>
    <row r="4081" spans="1:12" x14ac:dyDescent="0.2">
      <c r="A4081" s="11" t="s">
        <v>292</v>
      </c>
      <c r="B4081" s="11" t="s">
        <v>13760</v>
      </c>
      <c r="C4081" s="15">
        <v>1.1737879239391399E-29</v>
      </c>
      <c r="D4081" s="3" t="s">
        <v>61</v>
      </c>
      <c r="E4081" s="11">
        <v>102</v>
      </c>
      <c r="F4081" s="11">
        <v>334</v>
      </c>
      <c r="G4081" s="11" t="s">
        <v>293</v>
      </c>
      <c r="H4081" s="11" t="s">
        <v>13761</v>
      </c>
      <c r="I4081" s="11" t="s">
        <v>15686</v>
      </c>
      <c r="J4081" s="11" t="s">
        <v>13762</v>
      </c>
      <c r="K4081" s="11" t="s">
        <v>15687</v>
      </c>
      <c r="L4081" s="11" t="s">
        <v>13763</v>
      </c>
    </row>
    <row r="4082" spans="1:12" x14ac:dyDescent="0.2">
      <c r="A4082" s="11" t="s">
        <v>292</v>
      </c>
      <c r="B4082" s="11" t="s">
        <v>2789</v>
      </c>
      <c r="C4082" s="15">
        <v>1.6029522607179899E-20</v>
      </c>
      <c r="D4082" s="3" t="s">
        <v>61</v>
      </c>
      <c r="E4082" s="11">
        <v>102</v>
      </c>
      <c r="F4082" s="11">
        <v>279</v>
      </c>
      <c r="G4082" s="11" t="s">
        <v>293</v>
      </c>
      <c r="H4082" s="11" t="s">
        <v>2790</v>
      </c>
      <c r="I4082" s="11" t="s">
        <v>15686</v>
      </c>
      <c r="J4082" s="11" t="s">
        <v>14091</v>
      </c>
      <c r="K4082" s="11" t="s">
        <v>15687</v>
      </c>
      <c r="L4082" s="11" t="s">
        <v>14092</v>
      </c>
    </row>
    <row r="4083" spans="1:12" x14ac:dyDescent="0.2">
      <c r="A4083" s="11" t="s">
        <v>292</v>
      </c>
      <c r="B4083" s="11" t="s">
        <v>2793</v>
      </c>
      <c r="C4083" s="15">
        <v>1.3694437553786201E-10</v>
      </c>
      <c r="D4083" s="3" t="s">
        <v>61</v>
      </c>
      <c r="E4083" s="11">
        <v>102</v>
      </c>
      <c r="F4083" s="11">
        <v>621</v>
      </c>
      <c r="G4083" s="11" t="s">
        <v>293</v>
      </c>
      <c r="H4083" s="11" t="s">
        <v>2794</v>
      </c>
      <c r="I4083" s="11" t="s">
        <v>15686</v>
      </c>
      <c r="J4083" s="11" t="s">
        <v>13271</v>
      </c>
      <c r="K4083" s="11" t="s">
        <v>15687</v>
      </c>
      <c r="L4083" s="11" t="s">
        <v>13272</v>
      </c>
    </row>
    <row r="4084" spans="1:12" x14ac:dyDescent="0.2">
      <c r="A4084" s="11" t="s">
        <v>292</v>
      </c>
      <c r="B4084" s="11" t="s">
        <v>3218</v>
      </c>
      <c r="C4084" s="15">
        <v>2.1983465791223901E-26</v>
      </c>
      <c r="D4084" s="3" t="s">
        <v>61</v>
      </c>
      <c r="E4084" s="11">
        <v>102</v>
      </c>
      <c r="F4084" s="11">
        <v>520</v>
      </c>
      <c r="G4084" s="11" t="s">
        <v>293</v>
      </c>
      <c r="H4084" s="11" t="s">
        <v>3219</v>
      </c>
      <c r="I4084" s="11" t="s">
        <v>15686</v>
      </c>
      <c r="J4084" s="11" t="s">
        <v>13944</v>
      </c>
      <c r="K4084" s="11" t="s">
        <v>15687</v>
      </c>
      <c r="L4084" s="11" t="s">
        <v>13945</v>
      </c>
    </row>
    <row r="4085" spans="1:12" x14ac:dyDescent="0.2">
      <c r="A4085" s="11" t="s">
        <v>292</v>
      </c>
      <c r="B4085" s="11" t="s">
        <v>1905</v>
      </c>
      <c r="C4085" s="15">
        <v>1.4611403094479401E-22</v>
      </c>
      <c r="D4085" s="3" t="s">
        <v>61</v>
      </c>
      <c r="E4085" s="11">
        <v>102</v>
      </c>
      <c r="F4085" s="11">
        <v>332</v>
      </c>
      <c r="G4085" s="11" t="s">
        <v>293</v>
      </c>
      <c r="H4085" s="11" t="s">
        <v>1906</v>
      </c>
      <c r="I4085" s="11" t="s">
        <v>15686</v>
      </c>
      <c r="J4085" s="11" t="s">
        <v>14192</v>
      </c>
      <c r="K4085" s="11" t="s">
        <v>15687</v>
      </c>
      <c r="L4085" s="11" t="s">
        <v>14193</v>
      </c>
    </row>
    <row r="4086" spans="1:12" x14ac:dyDescent="0.2">
      <c r="A4086" s="11" t="s">
        <v>292</v>
      </c>
      <c r="B4086" s="11" t="s">
        <v>4088</v>
      </c>
      <c r="C4086" s="15">
        <v>2.06168722301699E-21</v>
      </c>
      <c r="D4086" s="3" t="s">
        <v>61</v>
      </c>
      <c r="E4086" s="11">
        <v>102</v>
      </c>
      <c r="F4086" s="11">
        <v>463</v>
      </c>
      <c r="G4086" s="11" t="s">
        <v>293</v>
      </c>
      <c r="H4086" s="11" t="s">
        <v>4090</v>
      </c>
      <c r="I4086" s="11" t="s">
        <v>15686</v>
      </c>
      <c r="J4086" s="11" t="s">
        <v>14356</v>
      </c>
      <c r="K4086" s="11" t="s">
        <v>15687</v>
      </c>
      <c r="L4086" s="11" t="s">
        <v>14357</v>
      </c>
    </row>
    <row r="4087" spans="1:12" x14ac:dyDescent="0.2">
      <c r="A4087" s="11" t="s">
        <v>292</v>
      </c>
      <c r="B4087" s="11" t="s">
        <v>15737</v>
      </c>
      <c r="C4087" s="15">
        <v>1.01939499057902E-13</v>
      </c>
      <c r="D4087" s="3" t="s">
        <v>61</v>
      </c>
      <c r="E4087" s="11">
        <v>102</v>
      </c>
      <c r="F4087" s="11">
        <v>564</v>
      </c>
      <c r="G4087" s="11" t="s">
        <v>293</v>
      </c>
      <c r="H4087" s="11" t="s">
        <v>15738</v>
      </c>
      <c r="I4087" s="11" t="s">
        <v>15686</v>
      </c>
      <c r="J4087" s="11" t="s">
        <v>15739</v>
      </c>
      <c r="K4087" s="11" t="s">
        <v>15687</v>
      </c>
      <c r="L4087" s="11" t="s">
        <v>15740</v>
      </c>
    </row>
    <row r="4088" spans="1:12" x14ac:dyDescent="0.2">
      <c r="A4088" s="11" t="s">
        <v>292</v>
      </c>
      <c r="B4088" s="11" t="s">
        <v>546</v>
      </c>
      <c r="C4088" s="15">
        <v>9.9436005320746494E-39</v>
      </c>
      <c r="D4088" s="3" t="s">
        <v>61</v>
      </c>
      <c r="E4088" s="11">
        <v>102</v>
      </c>
      <c r="F4088" s="11">
        <v>217</v>
      </c>
      <c r="G4088" s="11" t="s">
        <v>293</v>
      </c>
      <c r="H4088" s="11" t="s">
        <v>547</v>
      </c>
      <c r="I4088" s="11" t="s">
        <v>15686</v>
      </c>
      <c r="J4088" s="11" t="s">
        <v>12927</v>
      </c>
      <c r="K4088" s="11" t="s">
        <v>15687</v>
      </c>
      <c r="L4088" s="11" t="s">
        <v>12928</v>
      </c>
    </row>
    <row r="4089" spans="1:12" x14ac:dyDescent="0.2">
      <c r="A4089" s="11" t="s">
        <v>292</v>
      </c>
      <c r="B4089" s="11" t="s">
        <v>3503</v>
      </c>
      <c r="C4089" s="15">
        <v>1.02612685724959E-57</v>
      </c>
      <c r="D4089" s="3" t="s">
        <v>61</v>
      </c>
      <c r="E4089" s="11">
        <v>102</v>
      </c>
      <c r="F4089" s="11">
        <v>420</v>
      </c>
      <c r="G4089" s="11" t="s">
        <v>293</v>
      </c>
      <c r="H4089" s="11" t="s">
        <v>3504</v>
      </c>
      <c r="I4089" s="11" t="s">
        <v>15686</v>
      </c>
      <c r="J4089" s="11" t="s">
        <v>12540</v>
      </c>
      <c r="K4089" s="11" t="s">
        <v>15687</v>
      </c>
      <c r="L4089" s="11" t="s">
        <v>12541</v>
      </c>
    </row>
    <row r="4090" spans="1:12" x14ac:dyDescent="0.2">
      <c r="A4090" s="11" t="s">
        <v>292</v>
      </c>
      <c r="B4090" s="11" t="s">
        <v>1359</v>
      </c>
      <c r="C4090" s="15">
        <v>7.1411764611103598E-35</v>
      </c>
      <c r="D4090" s="3" t="s">
        <v>61</v>
      </c>
      <c r="E4090" s="11">
        <v>102</v>
      </c>
      <c r="F4090" s="11">
        <v>563</v>
      </c>
      <c r="G4090" s="11" t="s">
        <v>293</v>
      </c>
      <c r="H4090" s="11" t="s">
        <v>1360</v>
      </c>
      <c r="I4090" s="11" t="s">
        <v>15686</v>
      </c>
      <c r="J4090" s="11" t="s">
        <v>13365</v>
      </c>
      <c r="K4090" s="11" t="s">
        <v>15687</v>
      </c>
      <c r="L4090" s="11" t="s">
        <v>13366</v>
      </c>
    </row>
    <row r="4091" spans="1:12" x14ac:dyDescent="0.2">
      <c r="A4091" s="11" t="s">
        <v>292</v>
      </c>
      <c r="B4091" s="11" t="s">
        <v>13946</v>
      </c>
      <c r="C4091" s="15">
        <v>5.6729236094318399E-39</v>
      </c>
      <c r="D4091" s="3" t="s">
        <v>61</v>
      </c>
      <c r="E4091" s="11">
        <v>102</v>
      </c>
      <c r="F4091" s="11">
        <v>91</v>
      </c>
      <c r="G4091" s="11" t="s">
        <v>293</v>
      </c>
      <c r="H4091" s="11" t="s">
        <v>13947</v>
      </c>
      <c r="I4091" s="11" t="s">
        <v>15686</v>
      </c>
      <c r="J4091" s="11" t="s">
        <v>13948</v>
      </c>
      <c r="K4091" s="11" t="s">
        <v>15687</v>
      </c>
      <c r="L4091" s="11" t="s">
        <v>13949</v>
      </c>
    </row>
    <row r="4092" spans="1:12" x14ac:dyDescent="0.2">
      <c r="A4092" s="11" t="s">
        <v>292</v>
      </c>
      <c r="B4092" s="11" t="s">
        <v>2371</v>
      </c>
      <c r="C4092" s="15">
        <v>1.8225227661604799E-39</v>
      </c>
      <c r="D4092" s="3" t="s">
        <v>61</v>
      </c>
      <c r="E4092" s="11">
        <v>102</v>
      </c>
      <c r="F4092" s="11">
        <v>518</v>
      </c>
      <c r="G4092" s="11" t="s">
        <v>293</v>
      </c>
      <c r="H4092" s="11" t="s">
        <v>2372</v>
      </c>
      <c r="I4092" s="11" t="s">
        <v>15686</v>
      </c>
      <c r="J4092" s="11" t="s">
        <v>13008</v>
      </c>
      <c r="K4092" s="11" t="s">
        <v>15687</v>
      </c>
      <c r="L4092" s="11" t="s">
        <v>13009</v>
      </c>
    </row>
    <row r="4093" spans="1:12" x14ac:dyDescent="0.2">
      <c r="A4093" s="11" t="s">
        <v>292</v>
      </c>
      <c r="B4093" s="11" t="s">
        <v>1913</v>
      </c>
      <c r="C4093" s="15">
        <v>1.2038921948022099E-25</v>
      </c>
      <c r="D4093" s="3" t="s">
        <v>61</v>
      </c>
      <c r="E4093" s="11">
        <v>102</v>
      </c>
      <c r="F4093" s="11">
        <v>140</v>
      </c>
      <c r="G4093" s="11" t="s">
        <v>293</v>
      </c>
      <c r="H4093" s="11" t="s">
        <v>1914</v>
      </c>
      <c r="I4093" s="11" t="s">
        <v>15686</v>
      </c>
      <c r="J4093" s="11" t="s">
        <v>12644</v>
      </c>
      <c r="K4093" s="11" t="s">
        <v>15687</v>
      </c>
      <c r="L4093" s="11" t="s">
        <v>12645</v>
      </c>
    </row>
    <row r="4094" spans="1:12" x14ac:dyDescent="0.2">
      <c r="A4094" s="11" t="s">
        <v>292</v>
      </c>
      <c r="B4094" s="11" t="s">
        <v>15741</v>
      </c>
      <c r="C4094" s="15">
        <v>1.19065699609718E-10</v>
      </c>
      <c r="D4094" s="3" t="s">
        <v>61</v>
      </c>
      <c r="E4094" s="11">
        <v>102</v>
      </c>
      <c r="F4094" s="11">
        <v>276</v>
      </c>
      <c r="G4094" s="11" t="s">
        <v>293</v>
      </c>
      <c r="H4094" s="11" t="s">
        <v>15742</v>
      </c>
      <c r="I4094" s="11" t="s">
        <v>15686</v>
      </c>
      <c r="J4094" s="11" t="s">
        <v>15743</v>
      </c>
      <c r="K4094" s="11" t="s">
        <v>15687</v>
      </c>
      <c r="L4094" s="11" t="s">
        <v>15744</v>
      </c>
    </row>
    <row r="4095" spans="1:12" x14ac:dyDescent="0.2">
      <c r="A4095" s="11" t="s">
        <v>292</v>
      </c>
      <c r="B4095" s="11" t="s">
        <v>1921</v>
      </c>
      <c r="C4095" s="15">
        <v>1.12368001037736E-50</v>
      </c>
      <c r="D4095" s="3" t="s">
        <v>61</v>
      </c>
      <c r="E4095" s="11">
        <v>102</v>
      </c>
      <c r="F4095" s="11">
        <v>319</v>
      </c>
      <c r="G4095" s="11" t="s">
        <v>293</v>
      </c>
      <c r="H4095" s="11" t="s">
        <v>1922</v>
      </c>
      <c r="I4095" s="11" t="s">
        <v>15686</v>
      </c>
      <c r="J4095" s="11" t="s">
        <v>12929</v>
      </c>
      <c r="K4095" s="11" t="s">
        <v>15687</v>
      </c>
      <c r="L4095" s="11" t="s">
        <v>12930</v>
      </c>
    </row>
    <row r="4096" spans="1:12" x14ac:dyDescent="0.2">
      <c r="A4096" s="11" t="s">
        <v>292</v>
      </c>
      <c r="B4096" s="11" t="s">
        <v>1449</v>
      </c>
      <c r="C4096" s="15">
        <v>2.5566729658126402E-73</v>
      </c>
      <c r="D4096" s="3" t="s">
        <v>61</v>
      </c>
      <c r="E4096" s="11">
        <v>102</v>
      </c>
      <c r="F4096" s="11">
        <v>1012</v>
      </c>
      <c r="G4096" s="11" t="s">
        <v>293</v>
      </c>
      <c r="H4096" s="11" t="s">
        <v>1450</v>
      </c>
      <c r="I4096" s="11" t="s">
        <v>15686</v>
      </c>
      <c r="J4096" s="11" t="s">
        <v>13768</v>
      </c>
      <c r="K4096" s="11" t="s">
        <v>15687</v>
      </c>
      <c r="L4096" s="11" t="s">
        <v>13769</v>
      </c>
    </row>
    <row r="4097" spans="1:12" x14ac:dyDescent="0.2">
      <c r="A4097" s="11" t="s">
        <v>292</v>
      </c>
      <c r="B4097" s="11" t="s">
        <v>15745</v>
      </c>
      <c r="C4097" s="15">
        <v>1.3233318213002901E-15</v>
      </c>
      <c r="D4097" s="3" t="s">
        <v>61</v>
      </c>
      <c r="E4097" s="11">
        <v>102</v>
      </c>
      <c r="F4097" s="11">
        <v>399</v>
      </c>
      <c r="G4097" s="11" t="s">
        <v>293</v>
      </c>
      <c r="H4097" s="11" t="s">
        <v>15746</v>
      </c>
      <c r="I4097" s="11" t="s">
        <v>15686</v>
      </c>
      <c r="J4097" s="11" t="s">
        <v>15747</v>
      </c>
      <c r="K4097" s="11" t="s">
        <v>15687</v>
      </c>
      <c r="L4097" s="11" t="s">
        <v>15748</v>
      </c>
    </row>
    <row r="4098" spans="1:12" x14ac:dyDescent="0.2">
      <c r="A4098" s="11" t="s">
        <v>292</v>
      </c>
      <c r="B4098" s="11" t="s">
        <v>312</v>
      </c>
      <c r="C4098" s="15">
        <v>6.4950447478874298E-40</v>
      </c>
      <c r="D4098" s="3" t="s">
        <v>61</v>
      </c>
      <c r="E4098" s="11">
        <v>102</v>
      </c>
      <c r="F4098" s="11">
        <v>88</v>
      </c>
      <c r="G4098" s="11" t="s">
        <v>293</v>
      </c>
      <c r="H4098" s="11" t="s">
        <v>313</v>
      </c>
      <c r="I4098" s="11" t="s">
        <v>15686</v>
      </c>
      <c r="J4098" s="11" t="s">
        <v>12742</v>
      </c>
      <c r="K4098" s="11" t="s">
        <v>15687</v>
      </c>
      <c r="L4098" s="11" t="s">
        <v>12743</v>
      </c>
    </row>
    <row r="4099" spans="1:12" x14ac:dyDescent="0.2">
      <c r="A4099" s="11" t="s">
        <v>292</v>
      </c>
      <c r="B4099" s="11" t="s">
        <v>1925</v>
      </c>
      <c r="C4099" s="15">
        <v>2.8932921668702001E-22</v>
      </c>
      <c r="D4099" s="3" t="s">
        <v>61</v>
      </c>
      <c r="E4099" s="11">
        <v>102</v>
      </c>
      <c r="F4099" s="11">
        <v>306</v>
      </c>
      <c r="G4099" s="11" t="s">
        <v>293</v>
      </c>
      <c r="H4099" s="11" t="s">
        <v>1926</v>
      </c>
      <c r="I4099" s="11" t="s">
        <v>15686</v>
      </c>
      <c r="J4099" s="11" t="s">
        <v>12931</v>
      </c>
      <c r="K4099" s="11" t="s">
        <v>15687</v>
      </c>
      <c r="L4099" s="11" t="s">
        <v>12932</v>
      </c>
    </row>
    <row r="4100" spans="1:12" x14ac:dyDescent="0.2">
      <c r="A4100" s="11" t="s">
        <v>292</v>
      </c>
      <c r="B4100" s="11" t="s">
        <v>3823</v>
      </c>
      <c r="C4100" s="15">
        <v>4.3343123720140102E-17</v>
      </c>
      <c r="D4100" s="3" t="s">
        <v>61</v>
      </c>
      <c r="E4100" s="11">
        <v>102</v>
      </c>
      <c r="F4100" s="11">
        <v>621</v>
      </c>
      <c r="G4100" s="11" t="s">
        <v>293</v>
      </c>
      <c r="H4100" s="11" t="s">
        <v>3824</v>
      </c>
      <c r="I4100" s="11" t="s">
        <v>15686</v>
      </c>
      <c r="J4100" s="11" t="s">
        <v>14708</v>
      </c>
      <c r="K4100" s="11" t="s">
        <v>15687</v>
      </c>
      <c r="L4100" s="11" t="s">
        <v>14709</v>
      </c>
    </row>
    <row r="4101" spans="1:12" x14ac:dyDescent="0.2">
      <c r="A4101" s="11" t="s">
        <v>292</v>
      </c>
      <c r="B4101" s="11" t="s">
        <v>630</v>
      </c>
      <c r="C4101" s="15">
        <v>8.70521858859368E-14</v>
      </c>
      <c r="D4101" s="3" t="s">
        <v>61</v>
      </c>
      <c r="E4101" s="11">
        <v>102</v>
      </c>
      <c r="F4101" s="11">
        <v>634</v>
      </c>
      <c r="G4101" s="11" t="s">
        <v>293</v>
      </c>
      <c r="H4101" s="11" t="s">
        <v>631</v>
      </c>
      <c r="I4101" s="11" t="s">
        <v>15686</v>
      </c>
      <c r="J4101" s="11" t="s">
        <v>12560</v>
      </c>
      <c r="K4101" s="11" t="s">
        <v>15687</v>
      </c>
      <c r="L4101" s="11" t="s">
        <v>12561</v>
      </c>
    </row>
    <row r="4102" spans="1:12" x14ac:dyDescent="0.2">
      <c r="A4102" s="11" t="s">
        <v>292</v>
      </c>
      <c r="B4102" s="11" t="s">
        <v>2817</v>
      </c>
      <c r="C4102" s="15">
        <v>5.52394510680336E-33</v>
      </c>
      <c r="D4102" s="3" t="s">
        <v>61</v>
      </c>
      <c r="E4102" s="11">
        <v>102</v>
      </c>
      <c r="F4102" s="11">
        <v>582</v>
      </c>
      <c r="G4102" s="11" t="s">
        <v>293</v>
      </c>
      <c r="H4102" s="11" t="s">
        <v>2818</v>
      </c>
      <c r="I4102" s="11" t="s">
        <v>15686</v>
      </c>
      <c r="J4102" s="11" t="s">
        <v>13952</v>
      </c>
      <c r="K4102" s="11" t="s">
        <v>15687</v>
      </c>
      <c r="L4102" s="11" t="s">
        <v>13953</v>
      </c>
    </row>
    <row r="4103" spans="1:12" x14ac:dyDescent="0.2">
      <c r="A4103" s="11" t="s">
        <v>292</v>
      </c>
      <c r="B4103" s="11" t="s">
        <v>3945</v>
      </c>
      <c r="C4103" s="15">
        <v>8.0532655252771896E-19</v>
      </c>
      <c r="D4103" s="3" t="s">
        <v>61</v>
      </c>
      <c r="E4103" s="11">
        <v>102</v>
      </c>
      <c r="F4103" s="11">
        <v>257</v>
      </c>
      <c r="G4103" s="11" t="s">
        <v>293</v>
      </c>
      <c r="H4103" s="11" t="s">
        <v>3946</v>
      </c>
      <c r="I4103" s="11" t="s">
        <v>15686</v>
      </c>
      <c r="J4103" s="11" t="s">
        <v>15749</v>
      </c>
      <c r="K4103" s="11" t="s">
        <v>15687</v>
      </c>
      <c r="L4103" s="11" t="s">
        <v>15750</v>
      </c>
    </row>
    <row r="4104" spans="1:12" x14ac:dyDescent="0.2">
      <c r="A4104" s="11" t="s">
        <v>292</v>
      </c>
      <c r="B4104" s="11" t="s">
        <v>7718</v>
      </c>
      <c r="C4104" s="15">
        <v>5.1140854100974702E-16</v>
      </c>
      <c r="D4104" s="3" t="s">
        <v>61</v>
      </c>
      <c r="E4104" s="11">
        <v>102</v>
      </c>
      <c r="F4104" s="11">
        <v>363</v>
      </c>
      <c r="G4104" s="11" t="s">
        <v>293</v>
      </c>
      <c r="H4104" s="11" t="s">
        <v>7719</v>
      </c>
      <c r="I4104" s="11" t="s">
        <v>15686</v>
      </c>
      <c r="J4104" s="11" t="s">
        <v>15025</v>
      </c>
      <c r="K4104" s="11" t="s">
        <v>15687</v>
      </c>
      <c r="L4104" s="11" t="s">
        <v>15026</v>
      </c>
    </row>
    <row r="4105" spans="1:12" x14ac:dyDescent="0.2">
      <c r="A4105" s="11" t="s">
        <v>292</v>
      </c>
      <c r="B4105" s="11" t="s">
        <v>14368</v>
      </c>
      <c r="C4105" s="15">
        <v>3.6490474754096002E-10</v>
      </c>
      <c r="D4105" s="3" t="s">
        <v>61</v>
      </c>
      <c r="E4105" s="11">
        <v>102</v>
      </c>
      <c r="F4105" s="11">
        <v>310</v>
      </c>
      <c r="G4105" s="11" t="s">
        <v>293</v>
      </c>
      <c r="H4105" s="11" t="s">
        <v>14369</v>
      </c>
      <c r="I4105" s="11" t="s">
        <v>15686</v>
      </c>
      <c r="J4105" s="11" t="s">
        <v>14370</v>
      </c>
      <c r="K4105" s="11" t="s">
        <v>15687</v>
      </c>
      <c r="L4105" s="11" t="s">
        <v>14371</v>
      </c>
    </row>
    <row r="4106" spans="1:12" x14ac:dyDescent="0.2">
      <c r="A4106" s="11" t="s">
        <v>292</v>
      </c>
      <c r="B4106" s="11" t="s">
        <v>15751</v>
      </c>
      <c r="C4106" s="15">
        <v>2.6138279367503999E-12</v>
      </c>
      <c r="D4106" s="3" t="s">
        <v>61</v>
      </c>
      <c r="E4106" s="11">
        <v>102</v>
      </c>
      <c r="F4106" s="11">
        <v>737</v>
      </c>
      <c r="G4106" s="11" t="s">
        <v>293</v>
      </c>
      <c r="H4106" s="11" t="s">
        <v>15752</v>
      </c>
      <c r="I4106" s="11" t="s">
        <v>15686</v>
      </c>
      <c r="J4106" s="11" t="s">
        <v>15753</v>
      </c>
      <c r="K4106" s="11" t="s">
        <v>15687</v>
      </c>
      <c r="L4106" s="15">
        <v>4.81218172751096E-12</v>
      </c>
    </row>
    <row r="4107" spans="1:12" x14ac:dyDescent="0.2">
      <c r="A4107" s="11" t="s">
        <v>292</v>
      </c>
      <c r="B4107" s="11" t="s">
        <v>1720</v>
      </c>
      <c r="C4107" s="15">
        <v>5.7165620491661399E-34</v>
      </c>
      <c r="D4107" s="3" t="s">
        <v>61</v>
      </c>
      <c r="E4107" s="11">
        <v>102</v>
      </c>
      <c r="F4107" s="11">
        <v>338</v>
      </c>
      <c r="G4107" s="11" t="s">
        <v>293</v>
      </c>
      <c r="H4107" s="11" t="s">
        <v>1721</v>
      </c>
      <c r="I4107" s="11" t="s">
        <v>15686</v>
      </c>
      <c r="J4107" s="11" t="s">
        <v>14372</v>
      </c>
      <c r="K4107" s="11" t="s">
        <v>15687</v>
      </c>
      <c r="L4107" s="11" t="s">
        <v>14373</v>
      </c>
    </row>
    <row r="4108" spans="1:12" x14ac:dyDescent="0.2">
      <c r="A4108" s="11" t="s">
        <v>292</v>
      </c>
      <c r="B4108" s="11" t="s">
        <v>15754</v>
      </c>
      <c r="C4108" s="15">
        <v>5.9358109797642595E-10</v>
      </c>
      <c r="D4108" s="3" t="s">
        <v>61</v>
      </c>
      <c r="E4108" s="11">
        <v>102</v>
      </c>
      <c r="F4108" s="11">
        <v>1697</v>
      </c>
      <c r="G4108" s="11" t="s">
        <v>293</v>
      </c>
      <c r="H4108" s="11" t="s">
        <v>15755</v>
      </c>
      <c r="I4108" s="11" t="s">
        <v>15686</v>
      </c>
      <c r="J4108" s="11" t="s">
        <v>15756</v>
      </c>
      <c r="K4108" s="11" t="s">
        <v>15687</v>
      </c>
      <c r="L4108" s="11" t="s">
        <v>15757</v>
      </c>
    </row>
    <row r="4109" spans="1:12" x14ac:dyDescent="0.2">
      <c r="A4109" s="11" t="s">
        <v>292</v>
      </c>
      <c r="B4109" s="11" t="s">
        <v>2711</v>
      </c>
      <c r="C4109" s="15">
        <v>4.19356816006986E-11</v>
      </c>
      <c r="D4109" s="3" t="s">
        <v>61</v>
      </c>
      <c r="E4109" s="11">
        <v>102</v>
      </c>
      <c r="F4109" s="11">
        <v>537</v>
      </c>
      <c r="G4109" s="11" t="s">
        <v>293</v>
      </c>
      <c r="H4109" s="11" t="s">
        <v>2712</v>
      </c>
      <c r="I4109" s="11" t="s">
        <v>15686</v>
      </c>
      <c r="J4109" s="11" t="s">
        <v>14378</v>
      </c>
      <c r="K4109" s="11" t="s">
        <v>15687</v>
      </c>
      <c r="L4109" s="11" t="s">
        <v>14379</v>
      </c>
    </row>
    <row r="4110" spans="1:12" x14ac:dyDescent="0.2">
      <c r="A4110" s="11" t="s">
        <v>292</v>
      </c>
      <c r="B4110" s="11" t="s">
        <v>15758</v>
      </c>
      <c r="C4110" s="15">
        <v>1.1694923944764399E-10</v>
      </c>
      <c r="D4110" s="3" t="s">
        <v>61</v>
      </c>
      <c r="E4110" s="11">
        <v>102</v>
      </c>
      <c r="F4110" s="11">
        <v>903</v>
      </c>
      <c r="G4110" s="11" t="s">
        <v>293</v>
      </c>
      <c r="H4110" s="11" t="s">
        <v>15759</v>
      </c>
      <c r="I4110" s="11" t="s">
        <v>15686</v>
      </c>
      <c r="J4110" s="11" t="s">
        <v>15760</v>
      </c>
      <c r="K4110" s="11" t="s">
        <v>15687</v>
      </c>
      <c r="L4110" s="11" t="s">
        <v>15761</v>
      </c>
    </row>
    <row r="4111" spans="1:12" x14ac:dyDescent="0.2">
      <c r="A4111" s="11" t="s">
        <v>292</v>
      </c>
      <c r="B4111" s="11" t="s">
        <v>1929</v>
      </c>
      <c r="C4111" s="15">
        <v>2.9059953796346299E-17</v>
      </c>
      <c r="D4111" s="3" t="s">
        <v>61</v>
      </c>
      <c r="E4111" s="11">
        <v>102</v>
      </c>
      <c r="F4111" s="11">
        <v>463</v>
      </c>
      <c r="G4111" s="11" t="s">
        <v>293</v>
      </c>
      <c r="H4111" s="11" t="s">
        <v>1930</v>
      </c>
      <c r="I4111" s="11" t="s">
        <v>15686</v>
      </c>
      <c r="J4111" s="11" t="s">
        <v>14380</v>
      </c>
      <c r="K4111" s="11" t="s">
        <v>15687</v>
      </c>
      <c r="L4111" s="11" t="s">
        <v>14381</v>
      </c>
    </row>
    <row r="4112" spans="1:12" x14ac:dyDescent="0.2">
      <c r="A4112" s="11" t="s">
        <v>292</v>
      </c>
      <c r="B4112" s="11" t="s">
        <v>2383</v>
      </c>
      <c r="C4112" s="15">
        <v>7.8177443548551704E-16</v>
      </c>
      <c r="D4112" s="3" t="s">
        <v>61</v>
      </c>
      <c r="E4112" s="11">
        <v>102</v>
      </c>
      <c r="F4112" s="11">
        <v>328</v>
      </c>
      <c r="G4112" s="11" t="s">
        <v>293</v>
      </c>
      <c r="H4112" s="11" t="s">
        <v>2384</v>
      </c>
      <c r="I4112" s="11" t="s">
        <v>15686</v>
      </c>
      <c r="J4112" s="11" t="s">
        <v>14093</v>
      </c>
      <c r="K4112" s="11" t="s">
        <v>15687</v>
      </c>
      <c r="L4112" s="11" t="s">
        <v>14094</v>
      </c>
    </row>
    <row r="4113" spans="1:12" x14ac:dyDescent="0.2">
      <c r="A4113" s="11" t="s">
        <v>292</v>
      </c>
      <c r="B4113" s="11" t="s">
        <v>933</v>
      </c>
      <c r="C4113" s="15">
        <v>4.0653364145034598E-34</v>
      </c>
      <c r="D4113" s="3" t="s">
        <v>61</v>
      </c>
      <c r="E4113" s="11">
        <v>102</v>
      </c>
      <c r="F4113" s="11">
        <v>106</v>
      </c>
      <c r="G4113" s="11" t="s">
        <v>293</v>
      </c>
      <c r="H4113" s="11" t="s">
        <v>934</v>
      </c>
      <c r="I4113" s="11" t="s">
        <v>15686</v>
      </c>
      <c r="J4113" s="11" t="s">
        <v>12807</v>
      </c>
      <c r="K4113" s="11" t="s">
        <v>15687</v>
      </c>
      <c r="L4113" s="11" t="s">
        <v>12808</v>
      </c>
    </row>
    <row r="4114" spans="1:12" x14ac:dyDescent="0.2">
      <c r="A4114" s="11" t="s">
        <v>292</v>
      </c>
      <c r="B4114" s="11" t="s">
        <v>2585</v>
      </c>
      <c r="C4114" s="15">
        <v>9.2456350212220804E-45</v>
      </c>
      <c r="D4114" s="3" t="s">
        <v>61</v>
      </c>
      <c r="E4114" s="11">
        <v>102</v>
      </c>
      <c r="F4114" s="11">
        <v>227</v>
      </c>
      <c r="G4114" s="11" t="s">
        <v>293</v>
      </c>
      <c r="H4114" s="11" t="s">
        <v>2586</v>
      </c>
      <c r="I4114" s="11" t="s">
        <v>15686</v>
      </c>
      <c r="J4114" s="11" t="s">
        <v>13277</v>
      </c>
      <c r="K4114" s="11" t="s">
        <v>15687</v>
      </c>
      <c r="L4114" s="11" t="s">
        <v>13278</v>
      </c>
    </row>
    <row r="4115" spans="1:12" x14ac:dyDescent="0.2">
      <c r="A4115" s="11" t="s">
        <v>292</v>
      </c>
      <c r="B4115" s="11" t="s">
        <v>937</v>
      </c>
      <c r="C4115" s="15">
        <v>9.9039810239253499E-26</v>
      </c>
      <c r="D4115" s="3" t="s">
        <v>61</v>
      </c>
      <c r="E4115" s="11">
        <v>102</v>
      </c>
      <c r="F4115" s="11">
        <v>356</v>
      </c>
      <c r="G4115" s="11" t="s">
        <v>293</v>
      </c>
      <c r="H4115" s="11" t="s">
        <v>938</v>
      </c>
      <c r="I4115" s="11" t="s">
        <v>15686</v>
      </c>
      <c r="J4115" s="11" t="s">
        <v>12480</v>
      </c>
      <c r="K4115" s="11" t="s">
        <v>15687</v>
      </c>
      <c r="L4115" s="11" t="s">
        <v>12481</v>
      </c>
    </row>
    <row r="4116" spans="1:12" x14ac:dyDescent="0.2">
      <c r="A4116" s="11" t="s">
        <v>292</v>
      </c>
      <c r="B4116" s="11" t="s">
        <v>15762</v>
      </c>
      <c r="C4116" s="15">
        <v>2.12451702521323E-11</v>
      </c>
      <c r="D4116" s="3" t="s">
        <v>61</v>
      </c>
      <c r="E4116" s="11">
        <v>102</v>
      </c>
      <c r="F4116" s="11">
        <v>431</v>
      </c>
      <c r="G4116" s="11" t="s">
        <v>293</v>
      </c>
      <c r="H4116" s="11" t="s">
        <v>15763</v>
      </c>
      <c r="I4116" s="11" t="s">
        <v>15686</v>
      </c>
      <c r="J4116" s="11" t="s">
        <v>15764</v>
      </c>
      <c r="K4116" s="11" t="s">
        <v>15687</v>
      </c>
      <c r="L4116" s="11" t="s">
        <v>15765</v>
      </c>
    </row>
    <row r="4117" spans="1:12" x14ac:dyDescent="0.2">
      <c r="A4117" s="11" t="s">
        <v>292</v>
      </c>
      <c r="B4117" s="11" t="s">
        <v>987</v>
      </c>
      <c r="C4117" s="15">
        <v>1.7789678001081801E-57</v>
      </c>
      <c r="D4117" s="3" t="s">
        <v>61</v>
      </c>
      <c r="E4117" s="11">
        <v>102</v>
      </c>
      <c r="F4117" s="11">
        <v>415</v>
      </c>
      <c r="G4117" s="11" t="s">
        <v>293</v>
      </c>
      <c r="H4117" s="11" t="s">
        <v>988</v>
      </c>
      <c r="I4117" s="11" t="s">
        <v>15686</v>
      </c>
      <c r="J4117" s="11" t="s">
        <v>13367</v>
      </c>
      <c r="K4117" s="11" t="s">
        <v>15687</v>
      </c>
      <c r="L4117" s="11" t="s">
        <v>13368</v>
      </c>
    </row>
    <row r="4118" spans="1:12" x14ac:dyDescent="0.2">
      <c r="A4118" s="11" t="s">
        <v>292</v>
      </c>
      <c r="B4118" s="11" t="s">
        <v>15766</v>
      </c>
      <c r="C4118" s="15">
        <v>1.56173913885799E-21</v>
      </c>
      <c r="D4118" s="3" t="s">
        <v>61</v>
      </c>
      <c r="E4118" s="11">
        <v>102</v>
      </c>
      <c r="F4118" s="11">
        <v>918</v>
      </c>
      <c r="G4118" s="11" t="s">
        <v>293</v>
      </c>
      <c r="H4118" s="11" t="s">
        <v>15767</v>
      </c>
      <c r="I4118" s="11" t="s">
        <v>15686</v>
      </c>
      <c r="J4118" s="11" t="s">
        <v>15768</v>
      </c>
      <c r="K4118" s="11" t="s">
        <v>15687</v>
      </c>
      <c r="L4118" s="11" t="s">
        <v>15769</v>
      </c>
    </row>
    <row r="4119" spans="1:12" x14ac:dyDescent="0.2">
      <c r="A4119" s="11" t="s">
        <v>292</v>
      </c>
      <c r="B4119" s="11" t="s">
        <v>13157</v>
      </c>
      <c r="C4119" s="15">
        <v>1.2073888354339699E-30</v>
      </c>
      <c r="D4119" s="3" t="s">
        <v>61</v>
      </c>
      <c r="E4119" s="11">
        <v>102</v>
      </c>
      <c r="F4119" s="11">
        <v>254</v>
      </c>
      <c r="G4119" s="11" t="s">
        <v>293</v>
      </c>
      <c r="H4119" s="11" t="s">
        <v>13158</v>
      </c>
      <c r="I4119" s="11" t="s">
        <v>15686</v>
      </c>
      <c r="J4119" s="11" t="s">
        <v>13159</v>
      </c>
      <c r="K4119" s="11" t="s">
        <v>15687</v>
      </c>
      <c r="L4119" s="11" t="s">
        <v>13160</v>
      </c>
    </row>
    <row r="4120" spans="1:12" x14ac:dyDescent="0.2">
      <c r="A4120" s="11" t="s">
        <v>292</v>
      </c>
      <c r="B4120" s="11" t="s">
        <v>2541</v>
      </c>
      <c r="C4120" s="15">
        <v>3.0462147926748202E-18</v>
      </c>
      <c r="D4120" s="3" t="s">
        <v>61</v>
      </c>
      <c r="E4120" s="11">
        <v>102</v>
      </c>
      <c r="F4120" s="11">
        <v>795</v>
      </c>
      <c r="G4120" s="11" t="s">
        <v>293</v>
      </c>
      <c r="H4120" s="11" t="s">
        <v>2542</v>
      </c>
      <c r="I4120" s="11" t="s">
        <v>15686</v>
      </c>
      <c r="J4120" s="11" t="s">
        <v>14383</v>
      </c>
      <c r="K4120" s="11" t="s">
        <v>15687</v>
      </c>
      <c r="L4120" s="11" t="s">
        <v>14384</v>
      </c>
    </row>
    <row r="4121" spans="1:12" x14ac:dyDescent="0.2">
      <c r="A4121" s="11" t="s">
        <v>292</v>
      </c>
      <c r="B4121" s="11" t="s">
        <v>15770</v>
      </c>
      <c r="C4121" s="15">
        <v>3.3890273186466501E-9</v>
      </c>
      <c r="D4121" s="3" t="s">
        <v>61</v>
      </c>
      <c r="E4121" s="11">
        <v>102</v>
      </c>
      <c r="F4121" s="11">
        <v>1217</v>
      </c>
      <c r="G4121" s="11" t="s">
        <v>293</v>
      </c>
      <c r="H4121" s="11" t="s">
        <v>15771</v>
      </c>
      <c r="I4121" s="11" t="s">
        <v>15686</v>
      </c>
      <c r="J4121" s="11" t="s">
        <v>15772</v>
      </c>
      <c r="K4121" s="11" t="s">
        <v>15687</v>
      </c>
      <c r="L4121" s="11" t="s">
        <v>15773</v>
      </c>
    </row>
    <row r="4122" spans="1:12" x14ac:dyDescent="0.2">
      <c r="A4122" s="11" t="s">
        <v>292</v>
      </c>
      <c r="B4122" s="11" t="s">
        <v>1937</v>
      </c>
      <c r="C4122" s="15">
        <v>1.33711443487049E-42</v>
      </c>
      <c r="D4122" s="3" t="s">
        <v>61</v>
      </c>
      <c r="E4122" s="11">
        <v>102</v>
      </c>
      <c r="F4122" s="11">
        <v>419</v>
      </c>
      <c r="G4122" s="11" t="s">
        <v>293</v>
      </c>
      <c r="H4122" s="11" t="s">
        <v>1938</v>
      </c>
      <c r="I4122" s="11" t="s">
        <v>15686</v>
      </c>
      <c r="J4122" s="11" t="s">
        <v>13369</v>
      </c>
      <c r="K4122" s="11" t="s">
        <v>15687</v>
      </c>
      <c r="L4122" s="11" t="s">
        <v>13370</v>
      </c>
    </row>
    <row r="4123" spans="1:12" x14ac:dyDescent="0.2">
      <c r="A4123" s="11" t="s">
        <v>292</v>
      </c>
      <c r="B4123" s="11" t="s">
        <v>1941</v>
      </c>
      <c r="C4123" s="15">
        <v>1.17956721427692E-13</v>
      </c>
      <c r="D4123" s="3" t="s">
        <v>61</v>
      </c>
      <c r="E4123" s="11">
        <v>102</v>
      </c>
      <c r="F4123" s="11">
        <v>226</v>
      </c>
      <c r="G4123" s="11" t="s">
        <v>293</v>
      </c>
      <c r="H4123" s="11" t="s">
        <v>1942</v>
      </c>
      <c r="I4123" s="11" t="s">
        <v>15686</v>
      </c>
      <c r="J4123" s="11" t="s">
        <v>14095</v>
      </c>
      <c r="K4123" s="11" t="s">
        <v>15687</v>
      </c>
      <c r="L4123" s="11" t="s">
        <v>14096</v>
      </c>
    </row>
    <row r="4124" spans="1:12" x14ac:dyDescent="0.2">
      <c r="A4124" s="11" t="s">
        <v>292</v>
      </c>
      <c r="B4124" s="11" t="s">
        <v>1724</v>
      </c>
      <c r="C4124" s="15">
        <v>1.7516276026213E-10</v>
      </c>
      <c r="D4124" s="3" t="s">
        <v>61</v>
      </c>
      <c r="E4124" s="11">
        <v>102</v>
      </c>
      <c r="F4124" s="11">
        <v>106</v>
      </c>
      <c r="G4124" s="11" t="s">
        <v>293</v>
      </c>
      <c r="H4124" s="11" t="s">
        <v>1725</v>
      </c>
      <c r="I4124" s="11" t="s">
        <v>15686</v>
      </c>
      <c r="J4124" s="11" t="s">
        <v>12933</v>
      </c>
      <c r="K4124" s="11" t="s">
        <v>15687</v>
      </c>
      <c r="L4124" s="11" t="s">
        <v>12934</v>
      </c>
    </row>
    <row r="4125" spans="1:12" x14ac:dyDescent="0.2">
      <c r="A4125" s="11" t="s">
        <v>292</v>
      </c>
      <c r="B4125" s="11" t="s">
        <v>1018</v>
      </c>
      <c r="C4125" s="15">
        <v>7.9689722576610199E-34</v>
      </c>
      <c r="D4125" s="3" t="s">
        <v>61</v>
      </c>
      <c r="E4125" s="11">
        <v>102</v>
      </c>
      <c r="F4125" s="11">
        <v>368</v>
      </c>
      <c r="G4125" s="11" t="s">
        <v>293</v>
      </c>
      <c r="H4125" s="11" t="s">
        <v>1020</v>
      </c>
      <c r="I4125" s="11" t="s">
        <v>15686</v>
      </c>
      <c r="J4125" s="11" t="s">
        <v>13493</v>
      </c>
      <c r="K4125" s="11" t="s">
        <v>15687</v>
      </c>
      <c r="L4125" s="11" t="s">
        <v>13494</v>
      </c>
    </row>
    <row r="4126" spans="1:12" x14ac:dyDescent="0.2">
      <c r="A4126" s="11" t="s">
        <v>292</v>
      </c>
      <c r="B4126" s="11" t="s">
        <v>1945</v>
      </c>
      <c r="C4126" s="15">
        <v>5.2606835571172699E-35</v>
      </c>
      <c r="D4126" s="3" t="s">
        <v>61</v>
      </c>
      <c r="E4126" s="11">
        <v>102</v>
      </c>
      <c r="F4126" s="11">
        <v>717</v>
      </c>
      <c r="G4126" s="11" t="s">
        <v>293</v>
      </c>
      <c r="H4126" s="11" t="s">
        <v>1946</v>
      </c>
      <c r="I4126" s="11" t="s">
        <v>15686</v>
      </c>
      <c r="J4126" s="11" t="s">
        <v>13958</v>
      </c>
      <c r="K4126" s="11" t="s">
        <v>15687</v>
      </c>
      <c r="L4126" s="11" t="s">
        <v>13959</v>
      </c>
    </row>
    <row r="4127" spans="1:12" x14ac:dyDescent="0.2">
      <c r="A4127" s="11" t="s">
        <v>292</v>
      </c>
      <c r="B4127" s="11" t="s">
        <v>2483</v>
      </c>
      <c r="C4127" s="15">
        <v>4.3284469705210998E-39</v>
      </c>
      <c r="D4127" s="3" t="s">
        <v>61</v>
      </c>
      <c r="E4127" s="11">
        <v>102</v>
      </c>
      <c r="F4127" s="11">
        <v>360</v>
      </c>
      <c r="G4127" s="11" t="s">
        <v>293</v>
      </c>
      <c r="H4127" s="11" t="s">
        <v>2484</v>
      </c>
      <c r="I4127" s="11" t="s">
        <v>15686</v>
      </c>
      <c r="J4127" s="11" t="s">
        <v>13283</v>
      </c>
      <c r="K4127" s="11" t="s">
        <v>15687</v>
      </c>
      <c r="L4127" s="11" t="s">
        <v>13284</v>
      </c>
    </row>
    <row r="4128" spans="1:12" x14ac:dyDescent="0.2">
      <c r="A4128" s="11" t="s">
        <v>292</v>
      </c>
      <c r="B4128" s="11" t="s">
        <v>15774</v>
      </c>
      <c r="C4128" s="15">
        <v>2.0316446893823699E-19</v>
      </c>
      <c r="D4128" s="3" t="s">
        <v>61</v>
      </c>
      <c r="E4128" s="11">
        <v>102</v>
      </c>
      <c r="F4128" s="11">
        <v>265</v>
      </c>
      <c r="G4128" s="11" t="s">
        <v>293</v>
      </c>
      <c r="H4128" s="11" t="s">
        <v>15775</v>
      </c>
      <c r="I4128" s="11" t="s">
        <v>15686</v>
      </c>
      <c r="J4128" s="11" t="s">
        <v>15776</v>
      </c>
      <c r="K4128" s="11" t="s">
        <v>15687</v>
      </c>
      <c r="L4128" s="15">
        <v>2.8930504654786401E-18</v>
      </c>
    </row>
    <row r="4129" spans="1:12" x14ac:dyDescent="0.2">
      <c r="A4129" s="11" t="s">
        <v>292</v>
      </c>
      <c r="B4129" s="11" t="s">
        <v>14467</v>
      </c>
      <c r="C4129" s="15">
        <v>3.5458462994408699E-14</v>
      </c>
      <c r="D4129" s="3" t="s">
        <v>61</v>
      </c>
      <c r="E4129" s="11">
        <v>102</v>
      </c>
      <c r="F4129" s="11">
        <v>237</v>
      </c>
      <c r="G4129" s="11" t="s">
        <v>293</v>
      </c>
      <c r="H4129" s="11" t="s">
        <v>14469</v>
      </c>
      <c r="I4129" s="11" t="s">
        <v>15686</v>
      </c>
      <c r="J4129" s="11" t="s">
        <v>14471</v>
      </c>
      <c r="K4129" s="11" t="s">
        <v>15687</v>
      </c>
      <c r="L4129" s="11" t="s">
        <v>14473</v>
      </c>
    </row>
    <row r="4130" spans="1:12" x14ac:dyDescent="0.2">
      <c r="A4130" s="11" t="s">
        <v>292</v>
      </c>
      <c r="B4130" s="11" t="s">
        <v>15303</v>
      </c>
      <c r="C4130" s="15">
        <v>8.8265815806458096E-14</v>
      </c>
      <c r="D4130" s="3" t="s">
        <v>61</v>
      </c>
      <c r="E4130" s="11">
        <v>102</v>
      </c>
      <c r="F4130" s="11">
        <v>182</v>
      </c>
      <c r="G4130" s="11" t="s">
        <v>293</v>
      </c>
      <c r="H4130" s="11" t="s">
        <v>15304</v>
      </c>
      <c r="I4130" s="11" t="s">
        <v>15686</v>
      </c>
      <c r="J4130" s="11" t="s">
        <v>15305</v>
      </c>
      <c r="K4130" s="11" t="s">
        <v>15687</v>
      </c>
      <c r="L4130" s="11" t="s">
        <v>15306</v>
      </c>
    </row>
    <row r="4131" spans="1:12" x14ac:dyDescent="0.2">
      <c r="A4131" s="11" t="s">
        <v>292</v>
      </c>
      <c r="B4131" s="11" t="s">
        <v>320</v>
      </c>
      <c r="C4131" s="15">
        <v>2.3355411270937302E-50</v>
      </c>
      <c r="D4131" s="3" t="s">
        <v>61</v>
      </c>
      <c r="E4131" s="11">
        <v>102</v>
      </c>
      <c r="F4131" s="11">
        <v>797</v>
      </c>
      <c r="G4131" s="11" t="s">
        <v>293</v>
      </c>
      <c r="H4131" s="11" t="s">
        <v>321</v>
      </c>
      <c r="I4131" s="11" t="s">
        <v>15686</v>
      </c>
      <c r="J4131" s="11" t="s">
        <v>12744</v>
      </c>
      <c r="K4131" s="11" t="s">
        <v>15687</v>
      </c>
      <c r="L4131" s="11" t="s">
        <v>12745</v>
      </c>
    </row>
    <row r="4132" spans="1:12" x14ac:dyDescent="0.2">
      <c r="A4132" s="11" t="s">
        <v>292</v>
      </c>
      <c r="B4132" s="11" t="s">
        <v>2391</v>
      </c>
      <c r="C4132" s="15">
        <v>3.0793793810219799E-24</v>
      </c>
      <c r="D4132" s="3" t="s">
        <v>61</v>
      </c>
      <c r="E4132" s="11">
        <v>102</v>
      </c>
      <c r="F4132" s="11">
        <v>427</v>
      </c>
      <c r="G4132" s="11" t="s">
        <v>293</v>
      </c>
      <c r="H4132" s="11" t="s">
        <v>2392</v>
      </c>
      <c r="I4132" s="11" t="s">
        <v>15686</v>
      </c>
      <c r="J4132" s="11" t="s">
        <v>15029</v>
      </c>
      <c r="K4132" s="11" t="s">
        <v>15687</v>
      </c>
      <c r="L4132" s="11" t="s">
        <v>15030</v>
      </c>
    </row>
    <row r="4133" spans="1:12" x14ac:dyDescent="0.2">
      <c r="A4133" s="11" t="s">
        <v>292</v>
      </c>
      <c r="B4133" s="11" t="s">
        <v>3234</v>
      </c>
      <c r="C4133" s="15">
        <v>4.9643950426353004E-10</v>
      </c>
      <c r="D4133" s="3" t="s">
        <v>61</v>
      </c>
      <c r="E4133" s="11">
        <v>102</v>
      </c>
      <c r="F4133" s="11">
        <v>258</v>
      </c>
      <c r="G4133" s="11" t="s">
        <v>293</v>
      </c>
      <c r="H4133" s="11" t="s">
        <v>3235</v>
      </c>
      <c r="I4133" s="11" t="s">
        <v>15686</v>
      </c>
      <c r="J4133" s="11" t="s">
        <v>13864</v>
      </c>
      <c r="K4133" s="11" t="s">
        <v>15687</v>
      </c>
      <c r="L4133" s="11" t="s">
        <v>13865</v>
      </c>
    </row>
    <row r="4134" spans="1:12" x14ac:dyDescent="0.2">
      <c r="A4134" s="11" t="s">
        <v>397</v>
      </c>
      <c r="B4134" s="11" t="s">
        <v>4012</v>
      </c>
      <c r="C4134" s="15">
        <v>9.4706854904625401E-19</v>
      </c>
      <c r="D4134" s="3" t="s">
        <v>61</v>
      </c>
      <c r="E4134" s="11">
        <v>197</v>
      </c>
      <c r="F4134" s="11">
        <v>154</v>
      </c>
      <c r="G4134" s="11" t="s">
        <v>399</v>
      </c>
      <c r="H4134" s="11" t="s">
        <v>4013</v>
      </c>
      <c r="I4134" s="11" t="s">
        <v>15777</v>
      </c>
      <c r="J4134" s="11" t="s">
        <v>15778</v>
      </c>
      <c r="K4134" s="11" t="s">
        <v>15779</v>
      </c>
      <c r="L4134" s="11" t="s">
        <v>15780</v>
      </c>
    </row>
    <row r="4135" spans="1:12" x14ac:dyDescent="0.2">
      <c r="A4135" s="11" t="s">
        <v>3074</v>
      </c>
      <c r="B4135" s="11" t="s">
        <v>238</v>
      </c>
      <c r="C4135" s="15">
        <v>5.7449172908209303E-27</v>
      </c>
      <c r="D4135" s="3" t="s">
        <v>61</v>
      </c>
      <c r="E4135" s="11">
        <v>90</v>
      </c>
      <c r="F4135" s="11">
        <v>105</v>
      </c>
      <c r="G4135" s="11" t="s">
        <v>3075</v>
      </c>
      <c r="H4135" s="11" t="s">
        <v>239</v>
      </c>
      <c r="I4135" s="11" t="s">
        <v>15781</v>
      </c>
      <c r="J4135" s="11" t="s">
        <v>12672</v>
      </c>
      <c r="K4135" s="11" t="s">
        <v>15782</v>
      </c>
      <c r="L4135" s="11" t="s">
        <v>12673</v>
      </c>
    </row>
    <row r="4136" spans="1:12" x14ac:dyDescent="0.2">
      <c r="A4136" s="11" t="s">
        <v>3074</v>
      </c>
      <c r="B4136" s="11" t="s">
        <v>96</v>
      </c>
      <c r="C4136" s="15">
        <v>7.5283038628170395E-12</v>
      </c>
      <c r="D4136" s="3" t="s">
        <v>61</v>
      </c>
      <c r="E4136" s="11">
        <v>90</v>
      </c>
      <c r="F4136" s="11">
        <v>758</v>
      </c>
      <c r="G4136" s="11" t="s">
        <v>3075</v>
      </c>
      <c r="H4136" s="11" t="s">
        <v>97</v>
      </c>
      <c r="I4136" s="11" t="s">
        <v>15781</v>
      </c>
      <c r="J4136" s="11" t="s">
        <v>12532</v>
      </c>
      <c r="K4136" s="11" t="s">
        <v>15782</v>
      </c>
      <c r="L4136" s="11" t="s">
        <v>12533</v>
      </c>
    </row>
    <row r="4137" spans="1:12" x14ac:dyDescent="0.2">
      <c r="A4137" s="11" t="s">
        <v>3074</v>
      </c>
      <c r="B4137" s="11" t="s">
        <v>534</v>
      </c>
      <c r="C4137" s="15">
        <v>3.0138341403356301E-26</v>
      </c>
      <c r="D4137" s="3" t="s">
        <v>61</v>
      </c>
      <c r="E4137" s="11">
        <v>90</v>
      </c>
      <c r="F4137" s="11">
        <v>353</v>
      </c>
      <c r="G4137" s="11" t="s">
        <v>3075</v>
      </c>
      <c r="H4137" s="11" t="s">
        <v>535</v>
      </c>
      <c r="I4137" s="11" t="s">
        <v>15781</v>
      </c>
      <c r="J4137" s="11" t="s">
        <v>12783</v>
      </c>
      <c r="K4137" s="11" t="s">
        <v>15782</v>
      </c>
      <c r="L4137" s="11" t="s">
        <v>12785</v>
      </c>
    </row>
    <row r="4138" spans="1:12" x14ac:dyDescent="0.2">
      <c r="A4138" s="11" t="s">
        <v>3074</v>
      </c>
      <c r="B4138" s="11" t="s">
        <v>3056</v>
      </c>
      <c r="C4138" s="15">
        <v>1.80895024518079E-32</v>
      </c>
      <c r="D4138" s="3" t="s">
        <v>61</v>
      </c>
      <c r="E4138" s="11">
        <v>90</v>
      </c>
      <c r="F4138" s="11">
        <v>422</v>
      </c>
      <c r="G4138" s="11" t="s">
        <v>3075</v>
      </c>
      <c r="H4138" s="11" t="s">
        <v>3057</v>
      </c>
      <c r="I4138" s="11" t="s">
        <v>15781</v>
      </c>
      <c r="J4138" s="11" t="s">
        <v>14538</v>
      </c>
      <c r="K4138" s="11" t="s">
        <v>15782</v>
      </c>
      <c r="L4138" s="11" t="s">
        <v>14539</v>
      </c>
    </row>
    <row r="4139" spans="1:12" x14ac:dyDescent="0.2">
      <c r="A4139" s="11" t="s">
        <v>3074</v>
      </c>
      <c r="B4139" s="11" t="s">
        <v>113</v>
      </c>
      <c r="C4139" s="15">
        <v>2.9042296978279502E-14</v>
      </c>
      <c r="D4139" s="3" t="s">
        <v>61</v>
      </c>
      <c r="E4139" s="11">
        <v>90</v>
      </c>
      <c r="F4139" s="11">
        <v>231</v>
      </c>
      <c r="G4139" s="11" t="s">
        <v>3075</v>
      </c>
      <c r="H4139" s="11" t="s">
        <v>115</v>
      </c>
      <c r="I4139" s="11" t="s">
        <v>15781</v>
      </c>
      <c r="J4139" s="11" t="s">
        <v>12674</v>
      </c>
      <c r="K4139" s="11" t="s">
        <v>15782</v>
      </c>
      <c r="L4139" s="11" t="s">
        <v>12675</v>
      </c>
    </row>
    <row r="4140" spans="1:12" x14ac:dyDescent="0.2">
      <c r="A4140" s="11" t="s">
        <v>3074</v>
      </c>
      <c r="B4140" s="11" t="s">
        <v>242</v>
      </c>
      <c r="C4140" s="15">
        <v>1.2678379444404999E-12</v>
      </c>
      <c r="D4140" s="3" t="s">
        <v>61</v>
      </c>
      <c r="E4140" s="11">
        <v>90</v>
      </c>
      <c r="F4140" s="11">
        <v>299</v>
      </c>
      <c r="G4140" s="11" t="s">
        <v>3075</v>
      </c>
      <c r="H4140" s="11" t="s">
        <v>243</v>
      </c>
      <c r="I4140" s="11" t="s">
        <v>15781</v>
      </c>
      <c r="J4140" s="11" t="s">
        <v>12556</v>
      </c>
      <c r="K4140" s="11" t="s">
        <v>15782</v>
      </c>
      <c r="L4140" s="11" t="s">
        <v>12557</v>
      </c>
    </row>
    <row r="4141" spans="1:12" x14ac:dyDescent="0.2">
      <c r="A4141" s="11" t="s">
        <v>3074</v>
      </c>
      <c r="B4141" s="11" t="s">
        <v>1995</v>
      </c>
      <c r="C4141" s="15">
        <v>4.3376537942489199E-15</v>
      </c>
      <c r="D4141" s="3" t="s">
        <v>61</v>
      </c>
      <c r="E4141" s="11">
        <v>90</v>
      </c>
      <c r="F4141" s="11">
        <v>89</v>
      </c>
      <c r="G4141" s="11" t="s">
        <v>3075</v>
      </c>
      <c r="H4141" s="11" t="s">
        <v>1996</v>
      </c>
      <c r="I4141" s="11" t="s">
        <v>15781</v>
      </c>
      <c r="J4141" s="11" t="s">
        <v>15783</v>
      </c>
      <c r="K4141" s="11" t="s">
        <v>15782</v>
      </c>
      <c r="L4141" s="11" t="s">
        <v>15784</v>
      </c>
    </row>
    <row r="4142" spans="1:12" x14ac:dyDescent="0.2">
      <c r="A4142" s="11" t="s">
        <v>3244</v>
      </c>
      <c r="B4142" s="11" t="s">
        <v>3245</v>
      </c>
      <c r="C4142" s="15">
        <v>2.2849190972213099E-16</v>
      </c>
      <c r="D4142" s="3" t="s">
        <v>61</v>
      </c>
      <c r="E4142" s="11">
        <v>194</v>
      </c>
      <c r="F4142" s="11">
        <v>151</v>
      </c>
      <c r="G4142" s="11" t="s">
        <v>3246</v>
      </c>
      <c r="H4142" s="11" t="s">
        <v>3247</v>
      </c>
      <c r="I4142" s="11" t="s">
        <v>15785</v>
      </c>
      <c r="J4142" s="11" t="s">
        <v>15786</v>
      </c>
      <c r="K4142" s="11" t="s">
        <v>15787</v>
      </c>
      <c r="L4142" s="11" t="s">
        <v>15788</v>
      </c>
    </row>
    <row r="4143" spans="1:12" x14ac:dyDescent="0.2">
      <c r="A4143" s="11" t="s">
        <v>3244</v>
      </c>
      <c r="B4143" s="11" t="s">
        <v>15789</v>
      </c>
      <c r="C4143" s="15">
        <v>1.4025114058251601E-10</v>
      </c>
      <c r="D4143" s="3" t="s">
        <v>61</v>
      </c>
      <c r="E4143" s="11">
        <v>194</v>
      </c>
      <c r="F4143" s="11">
        <v>249</v>
      </c>
      <c r="G4143" s="11" t="s">
        <v>3246</v>
      </c>
      <c r="H4143" s="11" t="s">
        <v>15790</v>
      </c>
      <c r="I4143" s="11" t="s">
        <v>15785</v>
      </c>
      <c r="J4143" s="11" t="s">
        <v>15791</v>
      </c>
      <c r="K4143" s="11" t="s">
        <v>15787</v>
      </c>
      <c r="L4143" s="11" t="s">
        <v>15792</v>
      </c>
    </row>
    <row r="4144" spans="1:12" x14ac:dyDescent="0.2">
      <c r="A4144" s="11" t="s">
        <v>3244</v>
      </c>
      <c r="B4144" s="11" t="s">
        <v>2193</v>
      </c>
      <c r="C4144" s="15">
        <v>1.8044922985296199E-15</v>
      </c>
      <c r="D4144" s="3" t="s">
        <v>61</v>
      </c>
      <c r="E4144" s="11">
        <v>194</v>
      </c>
      <c r="F4144" s="11">
        <v>156</v>
      </c>
      <c r="G4144" s="11" t="s">
        <v>3246</v>
      </c>
      <c r="H4144" s="11" t="s">
        <v>2194</v>
      </c>
      <c r="I4144" s="11" t="s">
        <v>15785</v>
      </c>
      <c r="J4144" s="11" t="s">
        <v>12595</v>
      </c>
      <c r="K4144" s="11" t="s">
        <v>15787</v>
      </c>
      <c r="L4144" s="11" t="s">
        <v>12596</v>
      </c>
    </row>
    <row r="4145" spans="1:12" x14ac:dyDescent="0.2">
      <c r="A4145" s="11" t="s">
        <v>3244</v>
      </c>
      <c r="B4145" s="11" t="s">
        <v>3420</v>
      </c>
      <c r="C4145" s="15">
        <v>4.5573185444331097E-22</v>
      </c>
      <c r="D4145" s="3" t="s">
        <v>61</v>
      </c>
      <c r="E4145" s="11">
        <v>194</v>
      </c>
      <c r="F4145" s="11">
        <v>292</v>
      </c>
      <c r="G4145" s="11" t="s">
        <v>3246</v>
      </c>
      <c r="H4145" s="11" t="s">
        <v>3421</v>
      </c>
      <c r="I4145" s="11" t="s">
        <v>15785</v>
      </c>
      <c r="J4145" s="11" t="s">
        <v>15793</v>
      </c>
      <c r="K4145" s="11" t="s">
        <v>15787</v>
      </c>
      <c r="L4145" s="11" t="s">
        <v>15794</v>
      </c>
    </row>
    <row r="4146" spans="1:12" x14ac:dyDescent="0.2">
      <c r="A4146" s="11" t="s">
        <v>14134</v>
      </c>
      <c r="B4146" s="11" t="s">
        <v>15795</v>
      </c>
      <c r="C4146" s="15">
        <v>1.01781769562613E-16</v>
      </c>
      <c r="D4146" s="3" t="s">
        <v>61</v>
      </c>
      <c r="E4146" s="11">
        <v>208</v>
      </c>
      <c r="F4146" s="11">
        <v>158</v>
      </c>
      <c r="G4146" s="11" t="s">
        <v>14135</v>
      </c>
      <c r="H4146" s="11" t="s">
        <v>15796</v>
      </c>
      <c r="I4146" s="11" t="s">
        <v>15797</v>
      </c>
      <c r="J4146" s="11" t="s">
        <v>15798</v>
      </c>
      <c r="K4146" s="11" t="s">
        <v>15799</v>
      </c>
      <c r="L4146" s="11" t="s">
        <v>15800</v>
      </c>
    </row>
    <row r="4147" spans="1:12" x14ac:dyDescent="0.2">
      <c r="A4147" s="11" t="s">
        <v>2724</v>
      </c>
      <c r="B4147" s="11" t="s">
        <v>14251</v>
      </c>
      <c r="C4147" s="15">
        <v>6.3873419348057902E-16</v>
      </c>
      <c r="D4147" s="3" t="s">
        <v>61</v>
      </c>
      <c r="E4147" s="11">
        <v>146</v>
      </c>
      <c r="F4147" s="11">
        <v>1268</v>
      </c>
      <c r="G4147" s="11" t="s">
        <v>2726</v>
      </c>
      <c r="H4147" s="11" t="s">
        <v>14252</v>
      </c>
      <c r="I4147" s="11" t="s">
        <v>15801</v>
      </c>
      <c r="J4147" s="11" t="s">
        <v>14253</v>
      </c>
      <c r="K4147" s="11" t="s">
        <v>15802</v>
      </c>
      <c r="L4147" s="11" t="s">
        <v>14254</v>
      </c>
    </row>
    <row r="4148" spans="1:12" x14ac:dyDescent="0.2">
      <c r="A4148" s="11" t="s">
        <v>15803</v>
      </c>
      <c r="B4148" s="11" t="s">
        <v>15804</v>
      </c>
      <c r="C4148" s="15">
        <v>1.1825925261215799E-17</v>
      </c>
      <c r="D4148" s="3" t="s">
        <v>61</v>
      </c>
      <c r="E4148" s="11">
        <v>152</v>
      </c>
      <c r="F4148" s="11">
        <v>257</v>
      </c>
      <c r="G4148" s="11" t="s">
        <v>15805</v>
      </c>
      <c r="H4148" s="11" t="s">
        <v>15806</v>
      </c>
      <c r="I4148" s="11" t="s">
        <v>15807</v>
      </c>
      <c r="J4148" s="11" t="s">
        <v>15808</v>
      </c>
      <c r="K4148" s="11" t="s">
        <v>15809</v>
      </c>
      <c r="L4148" s="11" t="s">
        <v>15810</v>
      </c>
    </row>
    <row r="4149" spans="1:12" x14ac:dyDescent="0.2">
      <c r="A4149" s="11" t="s">
        <v>15803</v>
      </c>
      <c r="B4149" s="11" t="s">
        <v>2731</v>
      </c>
      <c r="C4149" s="15">
        <v>5.0421304570630603E-15</v>
      </c>
      <c r="D4149" s="3" t="s">
        <v>61</v>
      </c>
      <c r="E4149" s="11">
        <v>152</v>
      </c>
      <c r="F4149" s="11">
        <v>173</v>
      </c>
      <c r="G4149" s="11" t="s">
        <v>15805</v>
      </c>
      <c r="H4149" s="11" t="s">
        <v>2732</v>
      </c>
      <c r="I4149" s="11" t="s">
        <v>15807</v>
      </c>
      <c r="J4149" s="11" t="s">
        <v>15180</v>
      </c>
      <c r="K4149" s="11" t="s">
        <v>15809</v>
      </c>
      <c r="L4149" s="11" t="s">
        <v>15181</v>
      </c>
    </row>
    <row r="4150" spans="1:12" x14ac:dyDescent="0.2">
      <c r="A4150" s="11" t="s">
        <v>15803</v>
      </c>
      <c r="B4150" s="11" t="s">
        <v>3170</v>
      </c>
      <c r="C4150" s="15">
        <v>4.4220610917333199E-14</v>
      </c>
      <c r="D4150" s="3" t="s">
        <v>61</v>
      </c>
      <c r="E4150" s="11">
        <v>152</v>
      </c>
      <c r="F4150" s="11">
        <v>217</v>
      </c>
      <c r="G4150" s="11" t="s">
        <v>15805</v>
      </c>
      <c r="H4150" s="11" t="s">
        <v>3171</v>
      </c>
      <c r="I4150" s="11" t="s">
        <v>15807</v>
      </c>
      <c r="J4150" s="11" t="s">
        <v>13541</v>
      </c>
      <c r="K4150" s="11" t="s">
        <v>15809</v>
      </c>
      <c r="L4150" s="11" t="s">
        <v>13543</v>
      </c>
    </row>
    <row r="4151" spans="1:12" x14ac:dyDescent="0.2">
      <c r="A4151" s="11" t="s">
        <v>15803</v>
      </c>
      <c r="B4151" s="11" t="s">
        <v>3311</v>
      </c>
      <c r="C4151" s="15">
        <v>6.0700406673398997E-33</v>
      </c>
      <c r="D4151" s="3" t="s">
        <v>61</v>
      </c>
      <c r="E4151" s="11">
        <v>152</v>
      </c>
      <c r="F4151" s="11">
        <v>192</v>
      </c>
      <c r="G4151" s="11" t="s">
        <v>15805</v>
      </c>
      <c r="H4151" s="11" t="s">
        <v>3312</v>
      </c>
      <c r="I4151" s="11" t="s">
        <v>15807</v>
      </c>
      <c r="J4151" s="11" t="s">
        <v>15811</v>
      </c>
      <c r="K4151" s="11" t="s">
        <v>15809</v>
      </c>
      <c r="L4151" s="11" t="s">
        <v>15812</v>
      </c>
    </row>
    <row r="4152" spans="1:12" x14ac:dyDescent="0.2">
      <c r="A4152" s="11" t="s">
        <v>3245</v>
      </c>
      <c r="B4152" s="11" t="s">
        <v>15440</v>
      </c>
      <c r="C4152" s="15">
        <v>1.9180284223088901E-39</v>
      </c>
      <c r="D4152" s="3" t="s">
        <v>61</v>
      </c>
      <c r="E4152" s="11">
        <v>151</v>
      </c>
      <c r="F4152" s="11">
        <v>115</v>
      </c>
      <c r="G4152" s="11" t="s">
        <v>3247</v>
      </c>
      <c r="H4152" s="11" t="s">
        <v>15441</v>
      </c>
      <c r="I4152" s="11" t="s">
        <v>15813</v>
      </c>
      <c r="J4152" s="11" t="s">
        <v>15442</v>
      </c>
      <c r="K4152" s="11" t="s">
        <v>15814</v>
      </c>
      <c r="L4152" s="11" t="s">
        <v>15443</v>
      </c>
    </row>
    <row r="4153" spans="1:12" x14ac:dyDescent="0.2">
      <c r="A4153" s="11" t="s">
        <v>3245</v>
      </c>
      <c r="B4153" s="11" t="s">
        <v>2193</v>
      </c>
      <c r="C4153" s="15">
        <v>2.8308418743641201E-11</v>
      </c>
      <c r="D4153" s="3" t="s">
        <v>61</v>
      </c>
      <c r="E4153" s="11">
        <v>151</v>
      </c>
      <c r="F4153" s="11">
        <v>156</v>
      </c>
      <c r="G4153" s="11" t="s">
        <v>3247</v>
      </c>
      <c r="H4153" s="11" t="s">
        <v>2194</v>
      </c>
      <c r="I4153" s="11" t="s">
        <v>15813</v>
      </c>
      <c r="J4153" s="11" t="s">
        <v>12595</v>
      </c>
      <c r="K4153" s="11" t="s">
        <v>15814</v>
      </c>
      <c r="L4153" s="11" t="s">
        <v>12596</v>
      </c>
    </row>
    <row r="4154" spans="1:12" x14ac:dyDescent="0.2">
      <c r="A4154" s="11" t="s">
        <v>3245</v>
      </c>
      <c r="B4154" s="11" t="s">
        <v>15815</v>
      </c>
      <c r="C4154" s="15">
        <v>2.7778674161746301E-10</v>
      </c>
      <c r="D4154" s="3" t="s">
        <v>61</v>
      </c>
      <c r="E4154" s="11">
        <v>151</v>
      </c>
      <c r="F4154" s="11">
        <v>1599</v>
      </c>
      <c r="G4154" s="11" t="s">
        <v>3247</v>
      </c>
      <c r="H4154" s="11" t="s">
        <v>15816</v>
      </c>
      <c r="I4154" s="11" t="s">
        <v>15813</v>
      </c>
      <c r="J4154" s="11" t="s">
        <v>15817</v>
      </c>
      <c r="K4154" s="11" t="s">
        <v>15814</v>
      </c>
      <c r="L4154" s="11" t="s">
        <v>15818</v>
      </c>
    </row>
    <row r="4155" spans="1:12" x14ac:dyDescent="0.2">
      <c r="A4155" s="11" t="s">
        <v>3245</v>
      </c>
      <c r="B4155" s="11" t="s">
        <v>15819</v>
      </c>
      <c r="C4155" s="15">
        <v>1.1318718950734001E-25</v>
      </c>
      <c r="D4155" s="3" t="s">
        <v>61</v>
      </c>
      <c r="E4155" s="11">
        <v>151</v>
      </c>
      <c r="F4155" s="11">
        <v>582</v>
      </c>
      <c r="G4155" s="11" t="s">
        <v>3247</v>
      </c>
      <c r="H4155" s="11" t="s">
        <v>15820</v>
      </c>
      <c r="I4155" s="11" t="s">
        <v>15813</v>
      </c>
      <c r="J4155" s="11" t="s">
        <v>15821</v>
      </c>
      <c r="K4155" s="11" t="s">
        <v>15814</v>
      </c>
      <c r="L4155" s="11" t="s">
        <v>15822</v>
      </c>
    </row>
    <row r="4156" spans="1:12" x14ac:dyDescent="0.2">
      <c r="A4156" s="11" t="s">
        <v>3245</v>
      </c>
      <c r="B4156" s="11" t="s">
        <v>2931</v>
      </c>
      <c r="C4156" s="15">
        <v>2.92132728730132E-23</v>
      </c>
      <c r="D4156" s="3" t="s">
        <v>61</v>
      </c>
      <c r="E4156" s="11">
        <v>151</v>
      </c>
      <c r="F4156" s="11">
        <v>408</v>
      </c>
      <c r="G4156" s="11" t="s">
        <v>3247</v>
      </c>
      <c r="H4156" s="11" t="s">
        <v>2932</v>
      </c>
      <c r="I4156" s="11" t="s">
        <v>15813</v>
      </c>
      <c r="J4156" s="11" t="s">
        <v>14782</v>
      </c>
      <c r="K4156" s="11" t="s">
        <v>15814</v>
      </c>
      <c r="L4156" s="11" t="s">
        <v>14783</v>
      </c>
    </row>
    <row r="4157" spans="1:12" x14ac:dyDescent="0.2">
      <c r="A4157" s="11" t="s">
        <v>3245</v>
      </c>
      <c r="B4157" s="11" t="s">
        <v>2379</v>
      </c>
      <c r="C4157" s="15">
        <v>2.2776088855314901E-21</v>
      </c>
      <c r="D4157" s="3" t="s">
        <v>61</v>
      </c>
      <c r="E4157" s="11">
        <v>151</v>
      </c>
      <c r="F4157" s="11">
        <v>1410</v>
      </c>
      <c r="G4157" s="11" t="s">
        <v>3247</v>
      </c>
      <c r="H4157" s="11" t="s">
        <v>2380</v>
      </c>
      <c r="I4157" s="11" t="s">
        <v>15813</v>
      </c>
      <c r="J4157" s="11" t="s">
        <v>14639</v>
      </c>
      <c r="K4157" s="11" t="s">
        <v>15814</v>
      </c>
      <c r="L4157" s="11" t="s">
        <v>14640</v>
      </c>
    </row>
    <row r="4158" spans="1:12" x14ac:dyDescent="0.2">
      <c r="A4158" s="11" t="s">
        <v>15823</v>
      </c>
      <c r="B4158" s="11" t="s">
        <v>3340</v>
      </c>
      <c r="C4158" s="15">
        <v>1.58430149428045E-9</v>
      </c>
      <c r="D4158" s="3" t="s">
        <v>61</v>
      </c>
      <c r="E4158" s="11">
        <v>175</v>
      </c>
      <c r="F4158" s="11">
        <v>1222</v>
      </c>
      <c r="G4158" s="11" t="s">
        <v>15824</v>
      </c>
      <c r="H4158" s="11" t="s">
        <v>3342</v>
      </c>
      <c r="I4158" s="11" t="s">
        <v>15825</v>
      </c>
      <c r="J4158" s="11" t="s">
        <v>14480</v>
      </c>
      <c r="K4158" s="15">
        <v>5.1732293690790097E-8</v>
      </c>
      <c r="L4158" s="11" t="s">
        <v>14481</v>
      </c>
    </row>
    <row r="4159" spans="1:12" x14ac:dyDescent="0.2">
      <c r="A4159" s="11" t="s">
        <v>2927</v>
      </c>
      <c r="B4159" s="11" t="s">
        <v>15346</v>
      </c>
      <c r="C4159" s="15">
        <v>9.3965255200630799E-13</v>
      </c>
      <c r="D4159" s="3" t="s">
        <v>61</v>
      </c>
      <c r="E4159" s="11">
        <v>266</v>
      </c>
      <c r="F4159" s="11">
        <v>156</v>
      </c>
      <c r="G4159" s="11" t="s">
        <v>2928</v>
      </c>
      <c r="H4159" s="11" t="s">
        <v>15347</v>
      </c>
      <c r="I4159" s="11" t="s">
        <v>15826</v>
      </c>
      <c r="J4159" s="11" t="s">
        <v>15349</v>
      </c>
      <c r="K4159" s="11" t="s">
        <v>15827</v>
      </c>
      <c r="L4159" s="11" t="s">
        <v>15351</v>
      </c>
    </row>
    <row r="4160" spans="1:12" x14ac:dyDescent="0.2">
      <c r="A4160" s="11" t="s">
        <v>2927</v>
      </c>
      <c r="B4160" s="11" t="s">
        <v>2931</v>
      </c>
      <c r="C4160" s="15">
        <v>2.59485186172272E-38</v>
      </c>
      <c r="D4160" s="3" t="s">
        <v>61</v>
      </c>
      <c r="E4160" s="11">
        <v>266</v>
      </c>
      <c r="F4160" s="11">
        <v>408</v>
      </c>
      <c r="G4160" s="11" t="s">
        <v>2928</v>
      </c>
      <c r="H4160" s="11" t="s">
        <v>2932</v>
      </c>
      <c r="I4160" s="11" t="s">
        <v>15826</v>
      </c>
      <c r="J4160" s="11" t="s">
        <v>14782</v>
      </c>
      <c r="K4160" s="11" t="s">
        <v>15827</v>
      </c>
      <c r="L4160" s="11" t="s">
        <v>14783</v>
      </c>
    </row>
    <row r="4161" spans="1:12" x14ac:dyDescent="0.2">
      <c r="A4161" s="11" t="s">
        <v>3268</v>
      </c>
      <c r="B4161" s="11" t="s">
        <v>3269</v>
      </c>
      <c r="C4161" s="15">
        <v>5.7801642799821499E-17</v>
      </c>
      <c r="D4161" s="3" t="s">
        <v>61</v>
      </c>
      <c r="E4161" s="11">
        <v>216</v>
      </c>
      <c r="F4161" s="11">
        <v>218</v>
      </c>
      <c r="G4161" s="11" t="s">
        <v>3270</v>
      </c>
      <c r="H4161" s="11" t="s">
        <v>3271</v>
      </c>
      <c r="I4161" s="11" t="s">
        <v>3272</v>
      </c>
      <c r="J4161" s="11" t="s">
        <v>15828</v>
      </c>
      <c r="K4161" s="15">
        <v>1.2388898062376E-15</v>
      </c>
      <c r="L4161" s="11" t="s">
        <v>15829</v>
      </c>
    </row>
    <row r="4162" spans="1:12" x14ac:dyDescent="0.2">
      <c r="A4162" s="11" t="s">
        <v>15383</v>
      </c>
      <c r="B4162" s="11" t="s">
        <v>15789</v>
      </c>
      <c r="C4162" s="15">
        <v>3.7278291566520899E-15</v>
      </c>
      <c r="D4162" s="3" t="s">
        <v>61</v>
      </c>
      <c r="E4162" s="11">
        <v>263</v>
      </c>
      <c r="F4162" s="11">
        <v>249</v>
      </c>
      <c r="G4162" s="11" t="s">
        <v>15384</v>
      </c>
      <c r="H4162" s="11" t="s">
        <v>15790</v>
      </c>
      <c r="I4162" s="11" t="s">
        <v>15830</v>
      </c>
      <c r="J4162" s="11" t="s">
        <v>15791</v>
      </c>
      <c r="K4162" s="11" t="s">
        <v>15831</v>
      </c>
      <c r="L4162" s="11" t="s">
        <v>15792</v>
      </c>
    </row>
    <row r="4163" spans="1:12" x14ac:dyDescent="0.2">
      <c r="A4163" s="11" t="s">
        <v>15383</v>
      </c>
      <c r="B4163" s="11" t="s">
        <v>2736</v>
      </c>
      <c r="C4163" s="15">
        <v>1.20248767093311E-21</v>
      </c>
      <c r="D4163" s="3" t="s">
        <v>61</v>
      </c>
      <c r="E4163" s="11">
        <v>263</v>
      </c>
      <c r="F4163" s="11">
        <v>216</v>
      </c>
      <c r="G4163" s="11" t="s">
        <v>15384</v>
      </c>
      <c r="H4163" s="11" t="s">
        <v>2738</v>
      </c>
      <c r="I4163" s="11" t="s">
        <v>15830</v>
      </c>
      <c r="J4163" s="11" t="s">
        <v>15688</v>
      </c>
      <c r="K4163" s="11" t="s">
        <v>15831</v>
      </c>
      <c r="L4163" s="11" t="s">
        <v>15689</v>
      </c>
    </row>
    <row r="4164" spans="1:12" x14ac:dyDescent="0.2">
      <c r="A4164" s="11" t="s">
        <v>15789</v>
      </c>
      <c r="B4164" s="11" t="s">
        <v>2736</v>
      </c>
      <c r="C4164" s="15">
        <v>1.20047688506464E-23</v>
      </c>
      <c r="D4164" s="3" t="s">
        <v>61</v>
      </c>
      <c r="E4164" s="11">
        <v>249</v>
      </c>
      <c r="F4164" s="11">
        <v>216</v>
      </c>
      <c r="G4164" s="11" t="s">
        <v>15790</v>
      </c>
      <c r="H4164" s="11" t="s">
        <v>2738</v>
      </c>
      <c r="I4164" s="11" t="s">
        <v>15832</v>
      </c>
      <c r="J4164" s="11" t="s">
        <v>15688</v>
      </c>
      <c r="K4164" s="11" t="s">
        <v>15833</v>
      </c>
      <c r="L4164" s="11" t="s">
        <v>15689</v>
      </c>
    </row>
    <row r="4165" spans="1:12" x14ac:dyDescent="0.2">
      <c r="A4165" s="11" t="s">
        <v>15789</v>
      </c>
      <c r="B4165" s="11" t="s">
        <v>2425</v>
      </c>
      <c r="C4165" s="15">
        <v>1.8879820647506501E-11</v>
      </c>
      <c r="D4165" s="3" t="s">
        <v>61</v>
      </c>
      <c r="E4165" s="11">
        <v>249</v>
      </c>
      <c r="F4165" s="11">
        <v>307</v>
      </c>
      <c r="G4165" s="11" t="s">
        <v>15790</v>
      </c>
      <c r="H4165" s="11" t="s">
        <v>2426</v>
      </c>
      <c r="I4165" s="11" t="s">
        <v>15832</v>
      </c>
      <c r="J4165" s="11" t="s">
        <v>13316</v>
      </c>
      <c r="K4165" s="11" t="s">
        <v>15833</v>
      </c>
      <c r="L4165" s="11" t="s">
        <v>13317</v>
      </c>
    </row>
    <row r="4166" spans="1:12" x14ac:dyDescent="0.2">
      <c r="A4166" s="11" t="s">
        <v>3276</v>
      </c>
      <c r="B4166" s="11" t="s">
        <v>3284</v>
      </c>
      <c r="C4166" s="15">
        <v>4.8844665165787901E-37</v>
      </c>
      <c r="D4166" s="3" t="s">
        <v>61</v>
      </c>
      <c r="E4166" s="11">
        <v>103</v>
      </c>
      <c r="F4166" s="11">
        <v>136</v>
      </c>
      <c r="G4166" s="11" t="s">
        <v>3278</v>
      </c>
      <c r="H4166" s="11" t="s">
        <v>3285</v>
      </c>
      <c r="I4166" s="11" t="s">
        <v>15834</v>
      </c>
      <c r="J4166" s="11" t="s">
        <v>15835</v>
      </c>
      <c r="K4166" s="11" t="s">
        <v>15836</v>
      </c>
      <c r="L4166" s="11" t="s">
        <v>15837</v>
      </c>
    </row>
    <row r="4167" spans="1:12" x14ac:dyDescent="0.2">
      <c r="A4167" s="11" t="s">
        <v>3276</v>
      </c>
      <c r="B4167" s="11" t="s">
        <v>4026</v>
      </c>
      <c r="C4167" s="15">
        <v>8.67072313214401E-23</v>
      </c>
      <c r="D4167" s="3" t="s">
        <v>61</v>
      </c>
      <c r="E4167" s="11">
        <v>103</v>
      </c>
      <c r="F4167" s="11">
        <v>128</v>
      </c>
      <c r="G4167" s="11" t="s">
        <v>3278</v>
      </c>
      <c r="H4167" s="11" t="s">
        <v>4027</v>
      </c>
      <c r="I4167" s="11" t="s">
        <v>15834</v>
      </c>
      <c r="J4167" s="11" t="s">
        <v>15838</v>
      </c>
      <c r="K4167" s="11" t="s">
        <v>15836</v>
      </c>
      <c r="L4167" s="11" t="s">
        <v>15839</v>
      </c>
    </row>
    <row r="4168" spans="1:12" x14ac:dyDescent="0.2">
      <c r="A4168" s="11" t="s">
        <v>3276</v>
      </c>
      <c r="B4168" s="11" t="s">
        <v>15840</v>
      </c>
      <c r="C4168" s="15">
        <v>1.14806212070513E-19</v>
      </c>
      <c r="D4168" s="3" t="s">
        <v>61</v>
      </c>
      <c r="E4168" s="11">
        <v>103</v>
      </c>
      <c r="F4168" s="11">
        <v>126</v>
      </c>
      <c r="G4168" s="11" t="s">
        <v>3278</v>
      </c>
      <c r="H4168" s="11" t="s">
        <v>15841</v>
      </c>
      <c r="I4168" s="11" t="s">
        <v>15834</v>
      </c>
      <c r="J4168" s="11" t="s">
        <v>15842</v>
      </c>
      <c r="K4168" s="11" t="s">
        <v>15836</v>
      </c>
      <c r="L4168" s="11" t="s">
        <v>15843</v>
      </c>
    </row>
    <row r="4169" spans="1:12" x14ac:dyDescent="0.2">
      <c r="A4169" s="11" t="s">
        <v>3288</v>
      </c>
      <c r="B4169" s="11" t="s">
        <v>15840</v>
      </c>
      <c r="C4169" s="15">
        <v>3.0224908680805801E-12</v>
      </c>
      <c r="D4169" s="3" t="s">
        <v>61</v>
      </c>
      <c r="E4169" s="11">
        <v>126</v>
      </c>
      <c r="F4169" s="11">
        <v>126</v>
      </c>
      <c r="G4169" s="11" t="s">
        <v>3290</v>
      </c>
      <c r="H4169" s="11" t="s">
        <v>15841</v>
      </c>
      <c r="I4169" s="11" t="s">
        <v>15844</v>
      </c>
      <c r="J4169" s="11" t="s">
        <v>15842</v>
      </c>
      <c r="K4169" s="11" t="s">
        <v>15845</v>
      </c>
      <c r="L4169" s="11" t="s">
        <v>15843</v>
      </c>
    </row>
    <row r="4170" spans="1:12" x14ac:dyDescent="0.2">
      <c r="A4170" s="11" t="s">
        <v>3288</v>
      </c>
      <c r="B4170" s="11" t="s">
        <v>3774</v>
      </c>
      <c r="C4170" s="15">
        <v>5.6328948674863201E-14</v>
      </c>
      <c r="D4170" s="3" t="s">
        <v>61</v>
      </c>
      <c r="E4170" s="11">
        <v>126</v>
      </c>
      <c r="F4170" s="11">
        <v>126</v>
      </c>
      <c r="G4170" s="11" t="s">
        <v>3290</v>
      </c>
      <c r="H4170" s="11" t="s">
        <v>3775</v>
      </c>
      <c r="I4170" s="11" t="s">
        <v>15844</v>
      </c>
      <c r="J4170" s="11" t="s">
        <v>15846</v>
      </c>
      <c r="K4170" s="11" t="s">
        <v>15845</v>
      </c>
      <c r="L4170" s="15">
        <v>3.5480567318507901E-12</v>
      </c>
    </row>
    <row r="4171" spans="1:12" x14ac:dyDescent="0.2">
      <c r="A4171" s="11" t="s">
        <v>3295</v>
      </c>
      <c r="B4171" s="11" t="s">
        <v>2197</v>
      </c>
      <c r="C4171" s="15">
        <v>5.4125795779498102E-12</v>
      </c>
      <c r="D4171" s="3" t="s">
        <v>61</v>
      </c>
      <c r="E4171" s="11">
        <v>205</v>
      </c>
      <c r="F4171" s="11">
        <v>466</v>
      </c>
      <c r="G4171" s="11" t="s">
        <v>3297</v>
      </c>
      <c r="H4171" s="11" t="s">
        <v>2198</v>
      </c>
      <c r="I4171" s="11" t="s">
        <v>15847</v>
      </c>
      <c r="J4171" s="11" t="s">
        <v>13326</v>
      </c>
      <c r="K4171" s="11" t="s">
        <v>15848</v>
      </c>
      <c r="L4171" s="11" t="s">
        <v>13327</v>
      </c>
    </row>
    <row r="4172" spans="1:12" x14ac:dyDescent="0.2">
      <c r="A4172" s="11" t="s">
        <v>3295</v>
      </c>
      <c r="B4172" s="11" t="s">
        <v>242</v>
      </c>
      <c r="C4172" s="15">
        <v>5.1520116253189599E-14</v>
      </c>
      <c r="D4172" s="3" t="s">
        <v>61</v>
      </c>
      <c r="E4172" s="11">
        <v>205</v>
      </c>
      <c r="F4172" s="11">
        <v>299</v>
      </c>
      <c r="G4172" s="11" t="s">
        <v>3297</v>
      </c>
      <c r="H4172" s="11" t="s">
        <v>243</v>
      </c>
      <c r="I4172" s="11" t="s">
        <v>15847</v>
      </c>
      <c r="J4172" s="11" t="s">
        <v>12556</v>
      </c>
      <c r="K4172" s="11" t="s">
        <v>15848</v>
      </c>
      <c r="L4172" s="11" t="s">
        <v>12557</v>
      </c>
    </row>
    <row r="4173" spans="1:12" x14ac:dyDescent="0.2">
      <c r="A4173" s="11" t="s">
        <v>3295</v>
      </c>
      <c r="B4173" s="11" t="s">
        <v>3296</v>
      </c>
      <c r="C4173" s="15">
        <v>8.6037449105795496E-16</v>
      </c>
      <c r="D4173" s="3" t="s">
        <v>61</v>
      </c>
      <c r="E4173" s="11">
        <v>205</v>
      </c>
      <c r="F4173" s="11">
        <v>201</v>
      </c>
      <c r="G4173" s="11" t="s">
        <v>3297</v>
      </c>
      <c r="H4173" s="11" t="s">
        <v>3298</v>
      </c>
      <c r="I4173" s="11" t="s">
        <v>15847</v>
      </c>
      <c r="J4173" s="11" t="s">
        <v>15849</v>
      </c>
      <c r="K4173" s="11" t="s">
        <v>15848</v>
      </c>
      <c r="L4173" s="11" t="s">
        <v>15850</v>
      </c>
    </row>
    <row r="4174" spans="1:12" x14ac:dyDescent="0.2">
      <c r="A4174" s="11" t="s">
        <v>3295</v>
      </c>
      <c r="B4174" s="11" t="s">
        <v>1337</v>
      </c>
      <c r="C4174" s="15">
        <v>4.77138973418492E-22</v>
      </c>
      <c r="D4174" s="3" t="s">
        <v>61</v>
      </c>
      <c r="E4174" s="11">
        <v>205</v>
      </c>
      <c r="F4174" s="11">
        <v>283</v>
      </c>
      <c r="G4174" s="11" t="s">
        <v>3297</v>
      </c>
      <c r="H4174" s="11" t="s">
        <v>1338</v>
      </c>
      <c r="I4174" s="11" t="s">
        <v>15847</v>
      </c>
      <c r="J4174" s="11" t="s">
        <v>12780</v>
      </c>
      <c r="K4174" s="11" t="s">
        <v>15848</v>
      </c>
      <c r="L4174" s="11" t="s">
        <v>12781</v>
      </c>
    </row>
    <row r="4175" spans="1:12" x14ac:dyDescent="0.2">
      <c r="A4175" s="11" t="s">
        <v>14138</v>
      </c>
      <c r="B4175" s="11" t="s">
        <v>4026</v>
      </c>
      <c r="C4175" s="15">
        <v>3.9002485506637502E-10</v>
      </c>
      <c r="D4175" s="3" t="s">
        <v>61</v>
      </c>
      <c r="E4175" s="11">
        <v>140</v>
      </c>
      <c r="F4175" s="11">
        <v>128</v>
      </c>
      <c r="G4175" s="11" t="s">
        <v>14139</v>
      </c>
      <c r="H4175" s="11" t="s">
        <v>4027</v>
      </c>
      <c r="I4175" s="11" t="s">
        <v>15851</v>
      </c>
      <c r="J4175" s="11" t="s">
        <v>15838</v>
      </c>
      <c r="K4175" s="11" t="s">
        <v>15852</v>
      </c>
      <c r="L4175" s="11" t="s">
        <v>15839</v>
      </c>
    </row>
    <row r="4176" spans="1:12" x14ac:dyDescent="0.2">
      <c r="A4176" s="11" t="s">
        <v>15804</v>
      </c>
      <c r="B4176" s="11" t="s">
        <v>3311</v>
      </c>
      <c r="C4176" s="15">
        <v>1.40186067730956E-15</v>
      </c>
      <c r="D4176" s="3" t="s">
        <v>61</v>
      </c>
      <c r="E4176" s="11">
        <v>145</v>
      </c>
      <c r="F4176" s="11">
        <v>192</v>
      </c>
      <c r="G4176" s="11" t="s">
        <v>15806</v>
      </c>
      <c r="H4176" s="11" t="s">
        <v>3312</v>
      </c>
      <c r="I4176" s="11" t="s">
        <v>15853</v>
      </c>
      <c r="J4176" s="11" t="s">
        <v>15811</v>
      </c>
      <c r="K4176" s="11" t="s">
        <v>15854</v>
      </c>
      <c r="L4176" s="11" t="s">
        <v>15812</v>
      </c>
    </row>
    <row r="4177" spans="1:12" x14ac:dyDescent="0.2">
      <c r="A4177" s="11" t="s">
        <v>14142</v>
      </c>
      <c r="B4177" s="11" t="s">
        <v>2736</v>
      </c>
      <c r="C4177" s="15">
        <v>3.2644599029785198E-30</v>
      </c>
      <c r="D4177" s="3" t="s">
        <v>61</v>
      </c>
      <c r="E4177" s="11">
        <v>133</v>
      </c>
      <c r="F4177" s="11">
        <v>216</v>
      </c>
      <c r="G4177" s="11" t="s">
        <v>14143</v>
      </c>
      <c r="H4177" s="11" t="s">
        <v>2738</v>
      </c>
      <c r="I4177" s="11" t="s">
        <v>15855</v>
      </c>
      <c r="J4177" s="11" t="s">
        <v>15688</v>
      </c>
      <c r="K4177" s="11" t="s">
        <v>15856</v>
      </c>
      <c r="L4177" s="11" t="s">
        <v>15689</v>
      </c>
    </row>
    <row r="4178" spans="1:12" x14ac:dyDescent="0.2">
      <c r="A4178" s="11" t="s">
        <v>2731</v>
      </c>
      <c r="B4178" s="11" t="s">
        <v>3170</v>
      </c>
      <c r="C4178" s="15">
        <v>1.41976966394527E-20</v>
      </c>
      <c r="D4178" s="3" t="s">
        <v>61</v>
      </c>
      <c r="E4178" s="11">
        <v>125</v>
      </c>
      <c r="F4178" s="11">
        <v>217</v>
      </c>
      <c r="G4178" s="11" t="s">
        <v>2732</v>
      </c>
      <c r="H4178" s="11" t="s">
        <v>3171</v>
      </c>
      <c r="I4178" s="11" t="s">
        <v>15857</v>
      </c>
      <c r="J4178" s="11" t="s">
        <v>13541</v>
      </c>
      <c r="K4178" s="11" t="s">
        <v>15858</v>
      </c>
      <c r="L4178" s="11" t="s">
        <v>13543</v>
      </c>
    </row>
    <row r="4179" spans="1:12" x14ac:dyDescent="0.2">
      <c r="A4179" s="11" t="s">
        <v>2731</v>
      </c>
      <c r="B4179" s="11" t="s">
        <v>14251</v>
      </c>
      <c r="C4179" s="15">
        <v>5.7991423007396202E-20</v>
      </c>
      <c r="D4179" s="3" t="s">
        <v>61</v>
      </c>
      <c r="E4179" s="11">
        <v>125</v>
      </c>
      <c r="F4179" s="11">
        <v>1268</v>
      </c>
      <c r="G4179" s="11" t="s">
        <v>2732</v>
      </c>
      <c r="H4179" s="11" t="s">
        <v>14252</v>
      </c>
      <c r="I4179" s="11" t="s">
        <v>15857</v>
      </c>
      <c r="J4179" s="11" t="s">
        <v>14253</v>
      </c>
      <c r="K4179" s="11" t="s">
        <v>15858</v>
      </c>
      <c r="L4179" s="11" t="s">
        <v>14254</v>
      </c>
    </row>
    <row r="4180" spans="1:12" x14ac:dyDescent="0.2">
      <c r="A4180" s="11" t="s">
        <v>2731</v>
      </c>
      <c r="B4180" s="11" t="s">
        <v>2499</v>
      </c>
      <c r="C4180" s="15">
        <v>9.8917528160106395E-12</v>
      </c>
      <c r="D4180" s="3" t="s">
        <v>61</v>
      </c>
      <c r="E4180" s="11">
        <v>125</v>
      </c>
      <c r="F4180" s="11">
        <v>1488</v>
      </c>
      <c r="G4180" s="11" t="s">
        <v>2732</v>
      </c>
      <c r="H4180" s="11" t="s">
        <v>2500</v>
      </c>
      <c r="I4180" s="11" t="s">
        <v>15857</v>
      </c>
      <c r="J4180" s="11" t="s">
        <v>15859</v>
      </c>
      <c r="K4180" s="11" t="s">
        <v>15858</v>
      </c>
      <c r="L4180" s="11" t="s">
        <v>15860</v>
      </c>
    </row>
    <row r="4181" spans="1:12" x14ac:dyDescent="0.2">
      <c r="A4181" s="11" t="s">
        <v>2280</v>
      </c>
      <c r="B4181" s="11" t="s">
        <v>13106</v>
      </c>
      <c r="C4181" s="15">
        <v>8.3609180174663099E-18</v>
      </c>
      <c r="D4181" s="3" t="s">
        <v>61</v>
      </c>
      <c r="E4181" s="11">
        <v>59</v>
      </c>
      <c r="F4181" s="11">
        <v>910</v>
      </c>
      <c r="G4181" s="11" t="s">
        <v>2282</v>
      </c>
      <c r="H4181" s="11" t="s">
        <v>13107</v>
      </c>
      <c r="I4181" s="11" t="s">
        <v>15861</v>
      </c>
      <c r="J4181" s="11" t="s">
        <v>13108</v>
      </c>
      <c r="K4181" s="15">
        <v>1.45389710725172E-15</v>
      </c>
      <c r="L4181" s="11" t="s">
        <v>13109</v>
      </c>
    </row>
    <row r="4182" spans="1:12" x14ac:dyDescent="0.2">
      <c r="A4182" s="11" t="s">
        <v>1325</v>
      </c>
      <c r="B4182" s="11" t="s">
        <v>3303</v>
      </c>
      <c r="C4182" s="15">
        <v>2.3431589312888901E-16</v>
      </c>
      <c r="D4182" s="3" t="s">
        <v>61</v>
      </c>
      <c r="E4182" s="11">
        <v>340</v>
      </c>
      <c r="F4182" s="11">
        <v>68</v>
      </c>
      <c r="G4182" s="11" t="s">
        <v>1326</v>
      </c>
      <c r="H4182" s="11" t="s">
        <v>3304</v>
      </c>
      <c r="I4182" s="11" t="s">
        <v>15862</v>
      </c>
      <c r="J4182" s="11" t="s">
        <v>15863</v>
      </c>
      <c r="K4182" s="11" t="s">
        <v>15864</v>
      </c>
      <c r="L4182" s="11" t="s">
        <v>15865</v>
      </c>
    </row>
    <row r="4183" spans="1:12" x14ac:dyDescent="0.2">
      <c r="A4183" s="11" t="s">
        <v>15866</v>
      </c>
      <c r="B4183" s="11" t="s">
        <v>3303</v>
      </c>
      <c r="C4183" s="15">
        <v>2.5570604689471201E-8</v>
      </c>
      <c r="D4183" s="3" t="s">
        <v>61</v>
      </c>
      <c r="E4183" s="11">
        <v>340</v>
      </c>
      <c r="F4183" s="11">
        <v>68</v>
      </c>
      <c r="G4183" s="11" t="s">
        <v>15867</v>
      </c>
      <c r="H4183" s="11" t="s">
        <v>3304</v>
      </c>
      <c r="I4183" s="11" t="s">
        <v>15868</v>
      </c>
      <c r="J4183" s="11" t="s">
        <v>15863</v>
      </c>
      <c r="K4183" s="15">
        <v>2.2119900250407601E-7</v>
      </c>
      <c r="L4183" s="11" t="s">
        <v>15865</v>
      </c>
    </row>
    <row r="4184" spans="1:12" x14ac:dyDescent="0.2">
      <c r="A4184" s="11" t="s">
        <v>3170</v>
      </c>
      <c r="B4184" s="11" t="s">
        <v>15869</v>
      </c>
      <c r="C4184" s="15">
        <v>2.2353314925567599E-13</v>
      </c>
      <c r="D4184" s="3" t="s">
        <v>61</v>
      </c>
      <c r="E4184" s="11">
        <v>217</v>
      </c>
      <c r="F4184" s="11">
        <v>106</v>
      </c>
      <c r="G4184" s="11" t="s">
        <v>3171</v>
      </c>
      <c r="H4184" s="11" t="s">
        <v>15870</v>
      </c>
      <c r="I4184" s="11" t="s">
        <v>15871</v>
      </c>
      <c r="J4184" s="11" t="s">
        <v>15872</v>
      </c>
      <c r="K4184" s="11" t="s">
        <v>15873</v>
      </c>
      <c r="L4184" s="11" t="s">
        <v>15874</v>
      </c>
    </row>
    <row r="4185" spans="1:12" x14ac:dyDescent="0.2">
      <c r="A4185" s="11" t="s">
        <v>3170</v>
      </c>
      <c r="B4185" s="11" t="s">
        <v>2379</v>
      </c>
      <c r="C4185" s="15">
        <v>6.1741428641200305E-11</v>
      </c>
      <c r="D4185" s="3" t="s">
        <v>61</v>
      </c>
      <c r="E4185" s="11">
        <v>217</v>
      </c>
      <c r="F4185" s="11">
        <v>1410</v>
      </c>
      <c r="G4185" s="11" t="s">
        <v>3171</v>
      </c>
      <c r="H4185" s="11" t="s">
        <v>2380</v>
      </c>
      <c r="I4185" s="11" t="s">
        <v>15871</v>
      </c>
      <c r="J4185" s="11" t="s">
        <v>14639</v>
      </c>
      <c r="K4185" s="11" t="s">
        <v>15873</v>
      </c>
      <c r="L4185" s="11" t="s">
        <v>14640</v>
      </c>
    </row>
    <row r="4186" spans="1:12" x14ac:dyDescent="0.2">
      <c r="A4186" s="11" t="s">
        <v>3311</v>
      </c>
      <c r="B4186" s="11" t="s">
        <v>15869</v>
      </c>
      <c r="C4186" s="15">
        <v>9.7758024819951609E-13</v>
      </c>
      <c r="D4186" s="3" t="s">
        <v>61</v>
      </c>
      <c r="E4186" s="11">
        <v>178</v>
      </c>
      <c r="F4186" s="11">
        <v>106</v>
      </c>
      <c r="G4186" s="11" t="s">
        <v>3312</v>
      </c>
      <c r="H4186" s="11" t="s">
        <v>15870</v>
      </c>
      <c r="I4186" s="11" t="s">
        <v>15875</v>
      </c>
      <c r="J4186" s="11" t="s">
        <v>15872</v>
      </c>
      <c r="K4186" s="11" t="s">
        <v>15876</v>
      </c>
      <c r="L4186" s="11" t="s">
        <v>15874</v>
      </c>
    </row>
    <row r="4187" spans="1:12" x14ac:dyDescent="0.2">
      <c r="A4187" s="11" t="s">
        <v>3317</v>
      </c>
      <c r="B4187" s="11" t="s">
        <v>238</v>
      </c>
      <c r="C4187" s="15">
        <v>3.0002972427191099E-36</v>
      </c>
      <c r="D4187" s="3" t="s">
        <v>61</v>
      </c>
      <c r="E4187" s="11">
        <v>165</v>
      </c>
      <c r="F4187" s="11">
        <v>105</v>
      </c>
      <c r="G4187" s="11" t="s">
        <v>3318</v>
      </c>
      <c r="H4187" s="11" t="s">
        <v>239</v>
      </c>
      <c r="I4187" s="11" t="s">
        <v>15877</v>
      </c>
      <c r="J4187" s="11" t="s">
        <v>12672</v>
      </c>
      <c r="K4187" s="11" t="s">
        <v>15878</v>
      </c>
      <c r="L4187" s="11" t="s">
        <v>12673</v>
      </c>
    </row>
    <row r="4188" spans="1:12" x14ac:dyDescent="0.2">
      <c r="A4188" s="11" t="s">
        <v>3317</v>
      </c>
      <c r="B4188" s="11" t="s">
        <v>96</v>
      </c>
      <c r="C4188" s="15">
        <v>2.58851622319199E-25</v>
      </c>
      <c r="D4188" s="3" t="s">
        <v>61</v>
      </c>
      <c r="E4188" s="11">
        <v>165</v>
      </c>
      <c r="F4188" s="11">
        <v>758</v>
      </c>
      <c r="G4188" s="11" t="s">
        <v>3318</v>
      </c>
      <c r="H4188" s="11" t="s">
        <v>97</v>
      </c>
      <c r="I4188" s="11" t="s">
        <v>15877</v>
      </c>
      <c r="J4188" s="11" t="s">
        <v>12532</v>
      </c>
      <c r="K4188" s="11" t="s">
        <v>15878</v>
      </c>
      <c r="L4188" s="11" t="s">
        <v>12533</v>
      </c>
    </row>
    <row r="4189" spans="1:12" x14ac:dyDescent="0.2">
      <c r="A4189" s="11" t="s">
        <v>3317</v>
      </c>
      <c r="B4189" s="11" t="s">
        <v>534</v>
      </c>
      <c r="C4189" s="15">
        <v>1.6326929264876301E-43</v>
      </c>
      <c r="D4189" s="3" t="s">
        <v>61</v>
      </c>
      <c r="E4189" s="11">
        <v>165</v>
      </c>
      <c r="F4189" s="11">
        <v>353</v>
      </c>
      <c r="G4189" s="11" t="s">
        <v>3318</v>
      </c>
      <c r="H4189" s="11" t="s">
        <v>535</v>
      </c>
      <c r="I4189" s="11" t="s">
        <v>15877</v>
      </c>
      <c r="J4189" s="11" t="s">
        <v>12783</v>
      </c>
      <c r="K4189" s="11" t="s">
        <v>15878</v>
      </c>
      <c r="L4189" s="11" t="s">
        <v>12785</v>
      </c>
    </row>
    <row r="4190" spans="1:12" x14ac:dyDescent="0.2">
      <c r="A4190" s="11" t="s">
        <v>3317</v>
      </c>
      <c r="B4190" s="11" t="s">
        <v>242</v>
      </c>
      <c r="C4190" s="15">
        <v>8.0942080178391803E-42</v>
      </c>
      <c r="D4190" s="3" t="s">
        <v>61</v>
      </c>
      <c r="E4190" s="11">
        <v>165</v>
      </c>
      <c r="F4190" s="11">
        <v>299</v>
      </c>
      <c r="G4190" s="11" t="s">
        <v>3318</v>
      </c>
      <c r="H4190" s="11" t="s">
        <v>243</v>
      </c>
      <c r="I4190" s="11" t="s">
        <v>15877</v>
      </c>
      <c r="J4190" s="11" t="s">
        <v>12556</v>
      </c>
      <c r="K4190" s="11" t="s">
        <v>15878</v>
      </c>
      <c r="L4190" s="11" t="s">
        <v>12557</v>
      </c>
    </row>
    <row r="4191" spans="1:12" x14ac:dyDescent="0.2">
      <c r="A4191" s="11" t="s">
        <v>3317</v>
      </c>
      <c r="B4191" s="11" t="s">
        <v>630</v>
      </c>
      <c r="C4191" s="15">
        <v>2.8629652047036103E-14</v>
      </c>
      <c r="D4191" s="3" t="s">
        <v>61</v>
      </c>
      <c r="E4191" s="11">
        <v>165</v>
      </c>
      <c r="F4191" s="11">
        <v>634</v>
      </c>
      <c r="G4191" s="11" t="s">
        <v>3318</v>
      </c>
      <c r="H4191" s="11" t="s">
        <v>631</v>
      </c>
      <c r="I4191" s="11" t="s">
        <v>15877</v>
      </c>
      <c r="J4191" s="11" t="s">
        <v>12560</v>
      </c>
      <c r="K4191" s="11" t="s">
        <v>15878</v>
      </c>
      <c r="L4191" s="11" t="s">
        <v>12561</v>
      </c>
    </row>
    <row r="4192" spans="1:12" x14ac:dyDescent="0.2">
      <c r="A4192" s="11" t="s">
        <v>2193</v>
      </c>
      <c r="B4192" s="11" t="s">
        <v>3047</v>
      </c>
      <c r="C4192" s="15">
        <v>5.1800211342870504E-13</v>
      </c>
      <c r="D4192" s="3" t="s">
        <v>61</v>
      </c>
      <c r="E4192" s="11">
        <v>156</v>
      </c>
      <c r="F4192" s="11">
        <v>937</v>
      </c>
      <c r="G4192" s="11" t="s">
        <v>2194</v>
      </c>
      <c r="H4192" s="11" t="s">
        <v>3049</v>
      </c>
      <c r="I4192" s="11" t="s">
        <v>15879</v>
      </c>
      <c r="J4192" s="11" t="s">
        <v>13567</v>
      </c>
      <c r="K4192" s="11" t="s">
        <v>15880</v>
      </c>
      <c r="L4192" s="11" t="s">
        <v>13568</v>
      </c>
    </row>
    <row r="4193" spans="1:12" x14ac:dyDescent="0.2">
      <c r="A4193" s="11" t="s">
        <v>2193</v>
      </c>
      <c r="B4193" s="11" t="s">
        <v>15881</v>
      </c>
      <c r="C4193" s="15">
        <v>5.4664867501574901E-22</v>
      </c>
      <c r="D4193" s="3" t="s">
        <v>61</v>
      </c>
      <c r="E4193" s="11">
        <v>156</v>
      </c>
      <c r="F4193" s="11">
        <v>116</v>
      </c>
      <c r="G4193" s="11" t="s">
        <v>2194</v>
      </c>
      <c r="H4193" s="11" t="s">
        <v>15882</v>
      </c>
      <c r="I4193" s="11" t="s">
        <v>15879</v>
      </c>
      <c r="J4193" s="11" t="s">
        <v>15883</v>
      </c>
      <c r="K4193" s="11" t="s">
        <v>15880</v>
      </c>
      <c r="L4193" s="11" t="s">
        <v>15884</v>
      </c>
    </row>
    <row r="4194" spans="1:12" x14ac:dyDescent="0.2">
      <c r="A4194" s="11" t="s">
        <v>2193</v>
      </c>
      <c r="B4194" s="11" t="s">
        <v>3420</v>
      </c>
      <c r="C4194" s="15">
        <v>7.4149479899793797E-10</v>
      </c>
      <c r="D4194" s="3" t="s">
        <v>61</v>
      </c>
      <c r="E4194" s="11">
        <v>156</v>
      </c>
      <c r="F4194" s="11">
        <v>292</v>
      </c>
      <c r="G4194" s="11" t="s">
        <v>2194</v>
      </c>
      <c r="H4194" s="11" t="s">
        <v>3421</v>
      </c>
      <c r="I4194" s="11" t="s">
        <v>15879</v>
      </c>
      <c r="J4194" s="11" t="s">
        <v>15793</v>
      </c>
      <c r="K4194" s="11" t="s">
        <v>15880</v>
      </c>
      <c r="L4194" s="11" t="s">
        <v>15794</v>
      </c>
    </row>
    <row r="4195" spans="1:12" x14ac:dyDescent="0.2">
      <c r="A4195" s="11" t="s">
        <v>2193</v>
      </c>
      <c r="B4195" s="11" t="s">
        <v>238</v>
      </c>
      <c r="C4195" s="15">
        <v>1.48387836432511E-23</v>
      </c>
      <c r="D4195" s="3" t="s">
        <v>61</v>
      </c>
      <c r="E4195" s="11">
        <v>156</v>
      </c>
      <c r="F4195" s="11">
        <v>105</v>
      </c>
      <c r="G4195" s="11" t="s">
        <v>2194</v>
      </c>
      <c r="H4195" s="11" t="s">
        <v>239</v>
      </c>
      <c r="I4195" s="11" t="s">
        <v>15879</v>
      </c>
      <c r="J4195" s="11" t="s">
        <v>12672</v>
      </c>
      <c r="K4195" s="11" t="s">
        <v>15880</v>
      </c>
      <c r="L4195" s="11" t="s">
        <v>12673</v>
      </c>
    </row>
    <row r="4196" spans="1:12" x14ac:dyDescent="0.2">
      <c r="A4196" s="11" t="s">
        <v>2193</v>
      </c>
      <c r="B4196" s="11" t="s">
        <v>493</v>
      </c>
      <c r="C4196" s="15">
        <v>5.9685765817743301E-10</v>
      </c>
      <c r="D4196" s="3" t="s">
        <v>61</v>
      </c>
      <c r="E4196" s="11">
        <v>156</v>
      </c>
      <c r="F4196" s="11">
        <v>99</v>
      </c>
      <c r="G4196" s="11" t="s">
        <v>2194</v>
      </c>
      <c r="H4196" s="11" t="s">
        <v>495</v>
      </c>
      <c r="I4196" s="11" t="s">
        <v>15879</v>
      </c>
      <c r="J4196" s="11" t="s">
        <v>15885</v>
      </c>
      <c r="K4196" s="11" t="s">
        <v>15880</v>
      </c>
      <c r="L4196" s="15">
        <v>6.0897628627429194E-8</v>
      </c>
    </row>
    <row r="4197" spans="1:12" x14ac:dyDescent="0.2">
      <c r="A4197" s="11" t="s">
        <v>2193</v>
      </c>
      <c r="B4197" s="11" t="s">
        <v>1129</v>
      </c>
      <c r="C4197" s="15">
        <v>6.1492179935535005E-17</v>
      </c>
      <c r="D4197" s="3" t="s">
        <v>61</v>
      </c>
      <c r="E4197" s="11">
        <v>156</v>
      </c>
      <c r="F4197" s="11">
        <v>145</v>
      </c>
      <c r="G4197" s="11" t="s">
        <v>2194</v>
      </c>
      <c r="H4197" s="11" t="s">
        <v>1130</v>
      </c>
      <c r="I4197" s="11" t="s">
        <v>15879</v>
      </c>
      <c r="J4197" s="11" t="s">
        <v>13507</v>
      </c>
      <c r="K4197" s="11" t="s">
        <v>15880</v>
      </c>
      <c r="L4197" s="11" t="s">
        <v>13508</v>
      </c>
    </row>
    <row r="4198" spans="1:12" x14ac:dyDescent="0.2">
      <c r="A4198" s="11" t="s">
        <v>2193</v>
      </c>
      <c r="B4198" s="11" t="s">
        <v>8169</v>
      </c>
      <c r="C4198" s="15">
        <v>1.3205998687185701E-10</v>
      </c>
      <c r="D4198" s="3" t="s">
        <v>61</v>
      </c>
      <c r="E4198" s="11">
        <v>156</v>
      </c>
      <c r="F4198" s="11">
        <v>81</v>
      </c>
      <c r="G4198" s="11" t="s">
        <v>2194</v>
      </c>
      <c r="H4198" s="11" t="s">
        <v>8171</v>
      </c>
      <c r="I4198" s="11" t="s">
        <v>15879</v>
      </c>
      <c r="J4198" s="11" t="s">
        <v>15886</v>
      </c>
      <c r="K4198" s="11" t="s">
        <v>15880</v>
      </c>
      <c r="L4198" s="11" t="s">
        <v>15887</v>
      </c>
    </row>
    <row r="4199" spans="1:12" x14ac:dyDescent="0.2">
      <c r="A4199" s="11" t="s">
        <v>2193</v>
      </c>
      <c r="B4199" s="11" t="s">
        <v>15888</v>
      </c>
      <c r="C4199" s="15">
        <v>6.7309017237111002E-22</v>
      </c>
      <c r="D4199" s="3" t="s">
        <v>61</v>
      </c>
      <c r="E4199" s="11">
        <v>156</v>
      </c>
      <c r="F4199" s="11">
        <v>456</v>
      </c>
      <c r="G4199" s="11" t="s">
        <v>2194</v>
      </c>
      <c r="H4199" s="11" t="s">
        <v>15889</v>
      </c>
      <c r="I4199" s="11" t="s">
        <v>15879</v>
      </c>
      <c r="J4199" s="11" t="s">
        <v>15890</v>
      </c>
      <c r="K4199" s="11" t="s">
        <v>15880</v>
      </c>
      <c r="L4199" s="15">
        <v>3.2370064460752802E-21</v>
      </c>
    </row>
    <row r="4200" spans="1:12" x14ac:dyDescent="0.2">
      <c r="A4200" s="11" t="s">
        <v>2193</v>
      </c>
      <c r="B4200" s="11" t="s">
        <v>15891</v>
      </c>
      <c r="C4200" s="15">
        <v>1.1467778673227001E-19</v>
      </c>
      <c r="D4200" s="3" t="s">
        <v>61</v>
      </c>
      <c r="E4200" s="11">
        <v>156</v>
      </c>
      <c r="F4200" s="11">
        <v>276</v>
      </c>
      <c r="G4200" s="11" t="s">
        <v>2194</v>
      </c>
      <c r="H4200" s="11" t="s">
        <v>15892</v>
      </c>
      <c r="I4200" s="11" t="s">
        <v>15879</v>
      </c>
      <c r="J4200" s="11" t="s">
        <v>15893</v>
      </c>
      <c r="K4200" s="11" t="s">
        <v>15880</v>
      </c>
      <c r="L4200" s="11" t="s">
        <v>15894</v>
      </c>
    </row>
    <row r="4201" spans="1:12" x14ac:dyDescent="0.2">
      <c r="A4201" s="11" t="s">
        <v>2193</v>
      </c>
      <c r="B4201" s="11" t="s">
        <v>15895</v>
      </c>
      <c r="C4201" s="15">
        <v>1.5116104854290601E-33</v>
      </c>
      <c r="D4201" s="3" t="s">
        <v>61</v>
      </c>
      <c r="E4201" s="11">
        <v>156</v>
      </c>
      <c r="F4201" s="11">
        <v>868</v>
      </c>
      <c r="G4201" s="11" t="s">
        <v>2194</v>
      </c>
      <c r="H4201" s="11" t="s">
        <v>15896</v>
      </c>
      <c r="I4201" s="11" t="s">
        <v>15879</v>
      </c>
      <c r="J4201" s="11" t="s">
        <v>15897</v>
      </c>
      <c r="K4201" s="11" t="s">
        <v>15880</v>
      </c>
      <c r="L4201" s="11" t="s">
        <v>15898</v>
      </c>
    </row>
    <row r="4202" spans="1:12" x14ac:dyDescent="0.2">
      <c r="A4202" s="11" t="s">
        <v>2193</v>
      </c>
      <c r="B4202" s="11" t="s">
        <v>15899</v>
      </c>
      <c r="C4202" s="15">
        <v>2.7030965518363602E-21</v>
      </c>
      <c r="D4202" s="3" t="s">
        <v>61</v>
      </c>
      <c r="E4202" s="11">
        <v>156</v>
      </c>
      <c r="F4202" s="11">
        <v>837</v>
      </c>
      <c r="G4202" s="11" t="s">
        <v>2194</v>
      </c>
      <c r="H4202" s="11" t="s">
        <v>15900</v>
      </c>
      <c r="I4202" s="11" t="s">
        <v>15879</v>
      </c>
      <c r="J4202" s="11" t="s">
        <v>15901</v>
      </c>
      <c r="K4202" s="11" t="s">
        <v>15880</v>
      </c>
      <c r="L4202" s="11" t="s">
        <v>15902</v>
      </c>
    </row>
    <row r="4203" spans="1:12" x14ac:dyDescent="0.2">
      <c r="A4203" s="11" t="s">
        <v>2193</v>
      </c>
      <c r="B4203" s="11" t="s">
        <v>15903</v>
      </c>
      <c r="C4203" s="15">
        <v>8.5625181299301906E-14</v>
      </c>
      <c r="D4203" s="3" t="s">
        <v>61</v>
      </c>
      <c r="E4203" s="11">
        <v>156</v>
      </c>
      <c r="F4203" s="11">
        <v>105</v>
      </c>
      <c r="G4203" s="11" t="s">
        <v>2194</v>
      </c>
      <c r="H4203" s="11" t="s">
        <v>15904</v>
      </c>
      <c r="I4203" s="11" t="s">
        <v>15879</v>
      </c>
      <c r="J4203" s="11" t="s">
        <v>15905</v>
      </c>
      <c r="K4203" s="11" t="s">
        <v>15880</v>
      </c>
      <c r="L4203" s="11" t="s">
        <v>15906</v>
      </c>
    </row>
    <row r="4204" spans="1:12" x14ac:dyDescent="0.2">
      <c r="A4204" s="11" t="s">
        <v>2193</v>
      </c>
      <c r="B4204" s="11" t="s">
        <v>1333</v>
      </c>
      <c r="C4204" s="15">
        <v>7.6464960622539097E-16</v>
      </c>
      <c r="D4204" s="3" t="s">
        <v>61</v>
      </c>
      <c r="E4204" s="11">
        <v>156</v>
      </c>
      <c r="F4204" s="11">
        <v>445</v>
      </c>
      <c r="G4204" s="11" t="s">
        <v>2194</v>
      </c>
      <c r="H4204" s="11" t="s">
        <v>1334</v>
      </c>
      <c r="I4204" s="11" t="s">
        <v>15879</v>
      </c>
      <c r="J4204" s="11" t="s">
        <v>13528</v>
      </c>
      <c r="K4204" s="11" t="s">
        <v>15880</v>
      </c>
      <c r="L4204" s="11" t="s">
        <v>13529</v>
      </c>
    </row>
    <row r="4205" spans="1:12" x14ac:dyDescent="0.2">
      <c r="A4205" s="11" t="s">
        <v>2193</v>
      </c>
      <c r="B4205" s="11" t="s">
        <v>13581</v>
      </c>
      <c r="C4205" s="15">
        <v>1.0388025362099401E-26</v>
      </c>
      <c r="D4205" s="3" t="s">
        <v>61</v>
      </c>
      <c r="E4205" s="11">
        <v>156</v>
      </c>
      <c r="F4205" s="11">
        <v>435</v>
      </c>
      <c r="G4205" s="11" t="s">
        <v>2194</v>
      </c>
      <c r="H4205" s="11" t="s">
        <v>13582</v>
      </c>
      <c r="I4205" s="11" t="s">
        <v>15879</v>
      </c>
      <c r="J4205" s="11" t="s">
        <v>13583</v>
      </c>
      <c r="K4205" s="11" t="s">
        <v>15880</v>
      </c>
      <c r="L4205" s="11" t="s">
        <v>13584</v>
      </c>
    </row>
    <row r="4206" spans="1:12" x14ac:dyDescent="0.2">
      <c r="A4206" s="11" t="s">
        <v>2193</v>
      </c>
      <c r="B4206" s="11" t="s">
        <v>15907</v>
      </c>
      <c r="C4206" s="15">
        <v>7.8984926843186294E-20</v>
      </c>
      <c r="D4206" s="3" t="s">
        <v>61</v>
      </c>
      <c r="E4206" s="11">
        <v>156</v>
      </c>
      <c r="F4206" s="11">
        <v>390</v>
      </c>
      <c r="G4206" s="11" t="s">
        <v>2194</v>
      </c>
      <c r="H4206" s="11" t="s">
        <v>15908</v>
      </c>
      <c r="I4206" s="11" t="s">
        <v>15879</v>
      </c>
      <c r="J4206" s="11" t="s">
        <v>15909</v>
      </c>
      <c r="K4206" s="11" t="s">
        <v>15880</v>
      </c>
      <c r="L4206" s="11" t="s">
        <v>15910</v>
      </c>
    </row>
    <row r="4207" spans="1:12" x14ac:dyDescent="0.2">
      <c r="A4207" s="11" t="s">
        <v>2193</v>
      </c>
      <c r="B4207" s="11" t="s">
        <v>15840</v>
      </c>
      <c r="C4207" s="15">
        <v>6.9402065608552103E-15</v>
      </c>
      <c r="D4207" s="3" t="s">
        <v>61</v>
      </c>
      <c r="E4207" s="11">
        <v>156</v>
      </c>
      <c r="F4207" s="11">
        <v>126</v>
      </c>
      <c r="G4207" s="11" t="s">
        <v>2194</v>
      </c>
      <c r="H4207" s="11" t="s">
        <v>15841</v>
      </c>
      <c r="I4207" s="11" t="s">
        <v>15879</v>
      </c>
      <c r="J4207" s="11" t="s">
        <v>15842</v>
      </c>
      <c r="K4207" s="11" t="s">
        <v>15880</v>
      </c>
      <c r="L4207" s="11" t="s">
        <v>15843</v>
      </c>
    </row>
    <row r="4208" spans="1:12" x14ac:dyDescent="0.2">
      <c r="A4208" s="11" t="s">
        <v>2193</v>
      </c>
      <c r="B4208" s="11" t="s">
        <v>7929</v>
      </c>
      <c r="C4208" s="15">
        <v>3.70608095012221E-13</v>
      </c>
      <c r="D4208" s="3" t="s">
        <v>61</v>
      </c>
      <c r="E4208" s="11">
        <v>156</v>
      </c>
      <c r="F4208" s="11">
        <v>189</v>
      </c>
      <c r="G4208" s="11" t="s">
        <v>2194</v>
      </c>
      <c r="H4208" s="11" t="s">
        <v>7930</v>
      </c>
      <c r="I4208" s="11" t="s">
        <v>15879</v>
      </c>
      <c r="J4208" s="11" t="s">
        <v>13530</v>
      </c>
      <c r="K4208" s="11" t="s">
        <v>15880</v>
      </c>
      <c r="L4208" s="11" t="s">
        <v>13531</v>
      </c>
    </row>
    <row r="4209" spans="1:12" x14ac:dyDescent="0.2">
      <c r="A4209" s="11" t="s">
        <v>2193</v>
      </c>
      <c r="B4209" s="11" t="s">
        <v>15911</v>
      </c>
      <c r="C4209" s="15">
        <v>3.4488468973234001E-31</v>
      </c>
      <c r="D4209" s="3" t="s">
        <v>61</v>
      </c>
      <c r="E4209" s="11">
        <v>156</v>
      </c>
      <c r="F4209" s="11">
        <v>842</v>
      </c>
      <c r="G4209" s="11" t="s">
        <v>2194</v>
      </c>
      <c r="H4209" s="11" t="s">
        <v>15912</v>
      </c>
      <c r="I4209" s="11" t="s">
        <v>15879</v>
      </c>
      <c r="J4209" s="11" t="s">
        <v>15913</v>
      </c>
      <c r="K4209" s="11" t="s">
        <v>15880</v>
      </c>
      <c r="L4209" s="11" t="s">
        <v>15914</v>
      </c>
    </row>
    <row r="4210" spans="1:12" x14ac:dyDescent="0.2">
      <c r="A4210" s="11" t="s">
        <v>2193</v>
      </c>
      <c r="B4210" s="11" t="s">
        <v>15915</v>
      </c>
      <c r="C4210" s="15">
        <v>6.9085358057644799E-24</v>
      </c>
      <c r="D4210" s="3" t="s">
        <v>61</v>
      </c>
      <c r="E4210" s="11">
        <v>156</v>
      </c>
      <c r="F4210" s="11">
        <v>186</v>
      </c>
      <c r="G4210" s="11" t="s">
        <v>2194</v>
      </c>
      <c r="H4210" s="11" t="s">
        <v>15916</v>
      </c>
      <c r="I4210" s="11" t="s">
        <v>15879</v>
      </c>
      <c r="J4210" s="11" t="s">
        <v>15917</v>
      </c>
      <c r="K4210" s="11" t="s">
        <v>15880</v>
      </c>
      <c r="L4210" s="11" t="s">
        <v>15918</v>
      </c>
    </row>
    <row r="4211" spans="1:12" x14ac:dyDescent="0.2">
      <c r="A4211" s="11" t="s">
        <v>2193</v>
      </c>
      <c r="B4211" s="11" t="s">
        <v>13585</v>
      </c>
      <c r="C4211" s="15">
        <v>2.7062495659564999E-11</v>
      </c>
      <c r="D4211" s="3" t="s">
        <v>61</v>
      </c>
      <c r="E4211" s="11">
        <v>156</v>
      </c>
      <c r="F4211" s="11">
        <v>864</v>
      </c>
      <c r="G4211" s="11" t="s">
        <v>2194</v>
      </c>
      <c r="H4211" s="11" t="s">
        <v>13586</v>
      </c>
      <c r="I4211" s="11" t="s">
        <v>15879</v>
      </c>
      <c r="J4211" s="11" t="s">
        <v>13587</v>
      </c>
      <c r="K4211" s="11" t="s">
        <v>15880</v>
      </c>
      <c r="L4211" s="11" t="s">
        <v>13588</v>
      </c>
    </row>
    <row r="4212" spans="1:12" x14ac:dyDescent="0.2">
      <c r="A4212" s="11" t="s">
        <v>2193</v>
      </c>
      <c r="B4212" s="11" t="s">
        <v>1337</v>
      </c>
      <c r="C4212" s="15">
        <v>7.5802050126878703E-36</v>
      </c>
      <c r="D4212" s="3" t="s">
        <v>61</v>
      </c>
      <c r="E4212" s="11">
        <v>156</v>
      </c>
      <c r="F4212" s="11">
        <v>283</v>
      </c>
      <c r="G4212" s="11" t="s">
        <v>2194</v>
      </c>
      <c r="H4212" s="11" t="s">
        <v>1338</v>
      </c>
      <c r="I4212" s="11" t="s">
        <v>15879</v>
      </c>
      <c r="J4212" s="11" t="s">
        <v>12780</v>
      </c>
      <c r="K4212" s="11" t="s">
        <v>15880</v>
      </c>
      <c r="L4212" s="11" t="s">
        <v>12781</v>
      </c>
    </row>
    <row r="4213" spans="1:12" x14ac:dyDescent="0.2">
      <c r="A4213" s="11" t="s">
        <v>2193</v>
      </c>
      <c r="B4213" s="11" t="s">
        <v>15919</v>
      </c>
      <c r="C4213" s="15">
        <v>1.2663488658453099E-28</v>
      </c>
      <c r="D4213" s="3" t="s">
        <v>61</v>
      </c>
      <c r="E4213" s="11">
        <v>156</v>
      </c>
      <c r="F4213" s="11">
        <v>576</v>
      </c>
      <c r="G4213" s="11" t="s">
        <v>2194</v>
      </c>
      <c r="H4213" s="11" t="s">
        <v>15920</v>
      </c>
      <c r="I4213" s="11" t="s">
        <v>15879</v>
      </c>
      <c r="J4213" s="11" t="s">
        <v>15921</v>
      </c>
      <c r="K4213" s="11" t="s">
        <v>15880</v>
      </c>
      <c r="L4213" s="15">
        <v>3.8168790564878399E-28</v>
      </c>
    </row>
    <row r="4214" spans="1:12" x14ac:dyDescent="0.2">
      <c r="A4214" s="11" t="s">
        <v>3047</v>
      </c>
      <c r="B4214" s="11" t="s">
        <v>13581</v>
      </c>
      <c r="C4214" s="15">
        <v>2.6656620475333401E-61</v>
      </c>
      <c r="D4214" s="3" t="s">
        <v>61</v>
      </c>
      <c r="E4214" s="11">
        <v>937</v>
      </c>
      <c r="F4214" s="11">
        <v>435</v>
      </c>
      <c r="G4214" s="11" t="s">
        <v>3049</v>
      </c>
      <c r="H4214" s="11" t="s">
        <v>13582</v>
      </c>
      <c r="I4214" s="11" t="s">
        <v>15922</v>
      </c>
      <c r="J4214" s="11" t="s">
        <v>13583</v>
      </c>
      <c r="K4214" s="11" t="s">
        <v>15923</v>
      </c>
      <c r="L4214" s="11" t="s">
        <v>13584</v>
      </c>
    </row>
    <row r="4215" spans="1:12" x14ac:dyDescent="0.2">
      <c r="A4215" s="11" t="s">
        <v>3047</v>
      </c>
      <c r="B4215" s="11" t="s">
        <v>15924</v>
      </c>
      <c r="C4215" s="15">
        <v>1.84762977194537E-26</v>
      </c>
      <c r="D4215" s="3" t="s">
        <v>61</v>
      </c>
      <c r="E4215" s="11">
        <v>937</v>
      </c>
      <c r="F4215" s="11">
        <v>263</v>
      </c>
      <c r="G4215" s="11" t="s">
        <v>3049</v>
      </c>
      <c r="H4215" s="11" t="s">
        <v>15925</v>
      </c>
      <c r="I4215" s="11" t="s">
        <v>15922</v>
      </c>
      <c r="J4215" s="11" t="s">
        <v>15926</v>
      </c>
      <c r="K4215" s="11" t="s">
        <v>15923</v>
      </c>
      <c r="L4215" s="11" t="s">
        <v>15927</v>
      </c>
    </row>
    <row r="4216" spans="1:12" x14ac:dyDescent="0.2">
      <c r="A4216" s="11" t="s">
        <v>3047</v>
      </c>
      <c r="B4216" s="11" t="s">
        <v>12857</v>
      </c>
      <c r="C4216" s="15">
        <v>3.42573871077299E-15</v>
      </c>
      <c r="D4216" s="3" t="s">
        <v>61</v>
      </c>
      <c r="E4216" s="11">
        <v>937</v>
      </c>
      <c r="F4216" s="11">
        <v>124</v>
      </c>
      <c r="G4216" s="11" t="s">
        <v>3049</v>
      </c>
      <c r="H4216" s="11" t="s">
        <v>12858</v>
      </c>
      <c r="I4216" s="11" t="s">
        <v>15922</v>
      </c>
      <c r="J4216" s="11" t="s">
        <v>12859</v>
      </c>
      <c r="K4216" s="11" t="s">
        <v>15923</v>
      </c>
      <c r="L4216" s="11" t="s">
        <v>12860</v>
      </c>
    </row>
    <row r="4217" spans="1:12" x14ac:dyDescent="0.2">
      <c r="A4217" s="11" t="s">
        <v>2415</v>
      </c>
      <c r="B4217" s="11" t="s">
        <v>12828</v>
      </c>
      <c r="C4217" s="15">
        <v>1.88881678849502E-10</v>
      </c>
      <c r="D4217" s="3" t="s">
        <v>61</v>
      </c>
      <c r="E4217" s="11">
        <v>245</v>
      </c>
      <c r="F4217" s="11">
        <v>470</v>
      </c>
      <c r="G4217" s="11" t="s">
        <v>2416</v>
      </c>
      <c r="H4217" s="11" t="s">
        <v>12829</v>
      </c>
      <c r="I4217" s="11" t="s">
        <v>15928</v>
      </c>
      <c r="J4217" s="11" t="s">
        <v>12830</v>
      </c>
      <c r="K4217" s="11" t="s">
        <v>15929</v>
      </c>
      <c r="L4217" s="11" t="s">
        <v>12831</v>
      </c>
    </row>
    <row r="4218" spans="1:12" x14ac:dyDescent="0.2">
      <c r="A4218" s="11" t="s">
        <v>3303</v>
      </c>
      <c r="B4218" s="11" t="s">
        <v>242</v>
      </c>
      <c r="C4218" s="15">
        <v>8.2361732558650196E-24</v>
      </c>
      <c r="D4218" s="3" t="s">
        <v>61</v>
      </c>
      <c r="E4218" s="11">
        <v>68</v>
      </c>
      <c r="F4218" s="11">
        <v>299</v>
      </c>
      <c r="G4218" s="11" t="s">
        <v>3304</v>
      </c>
      <c r="H4218" s="11" t="s">
        <v>243</v>
      </c>
      <c r="I4218" s="11" t="s">
        <v>15930</v>
      </c>
      <c r="J4218" s="11" t="s">
        <v>12556</v>
      </c>
      <c r="K4218" s="11" t="s">
        <v>15931</v>
      </c>
      <c r="L4218" s="11" t="s">
        <v>12557</v>
      </c>
    </row>
    <row r="4219" spans="1:12" x14ac:dyDescent="0.2">
      <c r="A4219" s="11" t="s">
        <v>14022</v>
      </c>
      <c r="B4219" s="11" t="s">
        <v>15819</v>
      </c>
      <c r="C4219" s="15">
        <v>9.0781290048126101E-15</v>
      </c>
      <c r="D4219" s="3" t="s">
        <v>61</v>
      </c>
      <c r="E4219" s="11">
        <v>83</v>
      </c>
      <c r="F4219" s="11">
        <v>582</v>
      </c>
      <c r="G4219" s="11" t="s">
        <v>14024</v>
      </c>
      <c r="H4219" s="11" t="s">
        <v>15820</v>
      </c>
      <c r="I4219" s="11" t="s">
        <v>15932</v>
      </c>
      <c r="J4219" s="11" t="s">
        <v>15821</v>
      </c>
      <c r="K4219" s="11" t="s">
        <v>15933</v>
      </c>
      <c r="L4219" s="11" t="s">
        <v>15822</v>
      </c>
    </row>
    <row r="4220" spans="1:12" x14ac:dyDescent="0.2">
      <c r="A4220" s="11" t="s">
        <v>15934</v>
      </c>
      <c r="B4220" s="11" t="s">
        <v>242</v>
      </c>
      <c r="C4220" s="15">
        <v>1.4133723463020299E-12</v>
      </c>
      <c r="D4220" s="3" t="s">
        <v>61</v>
      </c>
      <c r="E4220" s="11">
        <v>154</v>
      </c>
      <c r="F4220" s="11">
        <v>299</v>
      </c>
      <c r="G4220" s="11" t="s">
        <v>15935</v>
      </c>
      <c r="H4220" s="11" t="s">
        <v>243</v>
      </c>
      <c r="I4220" s="11" t="s">
        <v>15936</v>
      </c>
      <c r="J4220" s="11" t="s">
        <v>12556</v>
      </c>
      <c r="K4220" s="11" t="s">
        <v>15937</v>
      </c>
      <c r="L4220" s="11" t="s">
        <v>12557</v>
      </c>
    </row>
    <row r="4221" spans="1:12" x14ac:dyDescent="0.2">
      <c r="A4221" s="11" t="s">
        <v>793</v>
      </c>
      <c r="B4221" s="11" t="s">
        <v>14910</v>
      </c>
      <c r="C4221" s="15">
        <v>3.56140255681985E-16</v>
      </c>
      <c r="D4221" s="3" t="s">
        <v>61</v>
      </c>
      <c r="E4221" s="11">
        <v>375</v>
      </c>
      <c r="F4221" s="11">
        <v>462</v>
      </c>
      <c r="G4221" s="11" t="s">
        <v>794</v>
      </c>
      <c r="H4221" s="11" t="s">
        <v>14911</v>
      </c>
      <c r="I4221" s="11" t="s">
        <v>15938</v>
      </c>
      <c r="J4221" s="11" t="s">
        <v>14913</v>
      </c>
      <c r="K4221" s="11" t="s">
        <v>15939</v>
      </c>
      <c r="L4221" s="11" t="s">
        <v>14915</v>
      </c>
    </row>
    <row r="4222" spans="1:12" x14ac:dyDescent="0.2">
      <c r="A4222" s="11" t="s">
        <v>793</v>
      </c>
      <c r="B4222" s="11" t="s">
        <v>15940</v>
      </c>
      <c r="C4222" s="15">
        <v>5.5945625238719005E-29</v>
      </c>
      <c r="D4222" s="3" t="s">
        <v>61</v>
      </c>
      <c r="E4222" s="11">
        <v>375</v>
      </c>
      <c r="F4222" s="11">
        <v>475</v>
      </c>
      <c r="G4222" s="11" t="s">
        <v>794</v>
      </c>
      <c r="H4222" s="11" t="s">
        <v>15941</v>
      </c>
      <c r="I4222" s="11" t="s">
        <v>15938</v>
      </c>
      <c r="J4222" s="11" t="s">
        <v>15942</v>
      </c>
      <c r="K4222" s="11" t="s">
        <v>15939</v>
      </c>
      <c r="L4222" s="11" t="s">
        <v>15943</v>
      </c>
    </row>
    <row r="4223" spans="1:12" x14ac:dyDescent="0.2">
      <c r="A4223" s="11" t="s">
        <v>793</v>
      </c>
      <c r="B4223" s="11" t="s">
        <v>3486</v>
      </c>
      <c r="C4223" s="15">
        <v>2.2398651609292099E-19</v>
      </c>
      <c r="D4223" s="3" t="s">
        <v>61</v>
      </c>
      <c r="E4223" s="11">
        <v>375</v>
      </c>
      <c r="F4223" s="11">
        <v>793</v>
      </c>
      <c r="G4223" s="11" t="s">
        <v>794</v>
      </c>
      <c r="H4223" s="11" t="s">
        <v>3487</v>
      </c>
      <c r="I4223" s="11" t="s">
        <v>15938</v>
      </c>
      <c r="J4223" s="11" t="s">
        <v>13909</v>
      </c>
      <c r="K4223" s="11" t="s">
        <v>15939</v>
      </c>
      <c r="L4223" s="11" t="s">
        <v>13910</v>
      </c>
    </row>
    <row r="4224" spans="1:12" x14ac:dyDescent="0.2">
      <c r="A4224" s="11" t="s">
        <v>793</v>
      </c>
      <c r="B4224" s="11" t="s">
        <v>15944</v>
      </c>
      <c r="C4224" s="15">
        <v>2.19930366100768E-24</v>
      </c>
      <c r="D4224" s="3" t="s">
        <v>61</v>
      </c>
      <c r="E4224" s="11">
        <v>375</v>
      </c>
      <c r="F4224" s="11">
        <v>329</v>
      </c>
      <c r="G4224" s="11" t="s">
        <v>794</v>
      </c>
      <c r="H4224" s="11" t="s">
        <v>15945</v>
      </c>
      <c r="I4224" s="11" t="s">
        <v>15938</v>
      </c>
      <c r="J4224" s="11" t="s">
        <v>15946</v>
      </c>
      <c r="K4224" s="11" t="s">
        <v>15939</v>
      </c>
      <c r="L4224" s="11" t="s">
        <v>15947</v>
      </c>
    </row>
    <row r="4225" spans="1:12" x14ac:dyDescent="0.2">
      <c r="A4225" s="11" t="s">
        <v>793</v>
      </c>
      <c r="B4225" s="11" t="s">
        <v>2387</v>
      </c>
      <c r="C4225" s="15">
        <v>2.7552051644967998E-26</v>
      </c>
      <c r="D4225" s="3" t="s">
        <v>61</v>
      </c>
      <c r="E4225" s="11">
        <v>375</v>
      </c>
      <c r="F4225" s="11">
        <v>759</v>
      </c>
      <c r="G4225" s="11" t="s">
        <v>794</v>
      </c>
      <c r="H4225" s="11" t="s">
        <v>2388</v>
      </c>
      <c r="I4225" s="11" t="s">
        <v>15938</v>
      </c>
      <c r="J4225" s="11" t="s">
        <v>15948</v>
      </c>
      <c r="K4225" s="11" t="s">
        <v>15939</v>
      </c>
      <c r="L4225" s="11" t="s">
        <v>15949</v>
      </c>
    </row>
    <row r="4226" spans="1:12" x14ac:dyDescent="0.2">
      <c r="A4226" s="11" t="s">
        <v>14910</v>
      </c>
      <c r="B4226" s="11" t="s">
        <v>1313</v>
      </c>
      <c r="C4226" s="15">
        <v>2.2791331361796102E-9</v>
      </c>
      <c r="D4226" s="3" t="s">
        <v>61</v>
      </c>
      <c r="E4226" s="11">
        <v>462</v>
      </c>
      <c r="F4226" s="11">
        <v>449</v>
      </c>
      <c r="G4226" s="11" t="s">
        <v>14911</v>
      </c>
      <c r="H4226" s="11" t="s">
        <v>1314</v>
      </c>
      <c r="I4226" s="11" t="s">
        <v>15950</v>
      </c>
      <c r="J4226" s="11" t="s">
        <v>15951</v>
      </c>
      <c r="K4226" s="11" t="s">
        <v>15952</v>
      </c>
      <c r="L4226" s="11" t="s">
        <v>15953</v>
      </c>
    </row>
    <row r="4227" spans="1:12" x14ac:dyDescent="0.2">
      <c r="A4227" s="11" t="s">
        <v>3340</v>
      </c>
      <c r="B4227" s="11" t="s">
        <v>3341</v>
      </c>
      <c r="C4227" s="15">
        <v>7.0389831544582005E-32</v>
      </c>
      <c r="D4227" s="3" t="s">
        <v>61</v>
      </c>
      <c r="E4227" s="11">
        <v>1222</v>
      </c>
      <c r="F4227" s="11">
        <v>1267</v>
      </c>
      <c r="G4227" s="11" t="s">
        <v>3342</v>
      </c>
      <c r="H4227" s="11" t="s">
        <v>3343</v>
      </c>
      <c r="I4227" s="11" t="s">
        <v>15954</v>
      </c>
      <c r="J4227" s="11" t="s">
        <v>15955</v>
      </c>
      <c r="K4227" s="11" t="s">
        <v>15956</v>
      </c>
      <c r="L4227" s="11" t="s">
        <v>15957</v>
      </c>
    </row>
    <row r="4228" spans="1:12" x14ac:dyDescent="0.2">
      <c r="A4228" s="11" t="s">
        <v>3340</v>
      </c>
      <c r="B4228" s="11" t="s">
        <v>13581</v>
      </c>
      <c r="C4228" s="15">
        <v>2.6963293969106799E-9</v>
      </c>
      <c r="D4228" s="3" t="s">
        <v>61</v>
      </c>
      <c r="E4228" s="11">
        <v>1222</v>
      </c>
      <c r="F4228" s="11">
        <v>435</v>
      </c>
      <c r="G4228" s="11" t="s">
        <v>3342</v>
      </c>
      <c r="H4228" s="11" t="s">
        <v>13582</v>
      </c>
      <c r="I4228" s="11" t="s">
        <v>15954</v>
      </c>
      <c r="J4228" s="11" t="s">
        <v>13583</v>
      </c>
      <c r="K4228" s="11" t="s">
        <v>15956</v>
      </c>
      <c r="L4228" s="11" t="s">
        <v>13584</v>
      </c>
    </row>
    <row r="4229" spans="1:12" x14ac:dyDescent="0.2">
      <c r="A4229" s="11" t="s">
        <v>15958</v>
      </c>
      <c r="B4229" s="11" t="s">
        <v>2339</v>
      </c>
      <c r="C4229" s="15">
        <v>5.1505462575606595E-10</v>
      </c>
      <c r="D4229" s="3" t="s">
        <v>61</v>
      </c>
      <c r="E4229" s="11">
        <v>907</v>
      </c>
      <c r="F4229" s="11">
        <v>205</v>
      </c>
      <c r="G4229" s="11" t="s">
        <v>15959</v>
      </c>
      <c r="H4229" s="11" t="s">
        <v>2340</v>
      </c>
      <c r="I4229" s="11" t="s">
        <v>15960</v>
      </c>
      <c r="J4229" s="11" t="s">
        <v>14308</v>
      </c>
      <c r="K4229" s="15">
        <v>6.2609281206938303E-10</v>
      </c>
      <c r="L4229" s="11" t="s">
        <v>14309</v>
      </c>
    </row>
    <row r="4230" spans="1:12" x14ac:dyDescent="0.2">
      <c r="A4230" s="11" t="s">
        <v>15961</v>
      </c>
      <c r="B4230" s="11" t="s">
        <v>15903</v>
      </c>
      <c r="C4230" s="15">
        <v>3.1886178985371701E-12</v>
      </c>
      <c r="D4230" s="3" t="s">
        <v>61</v>
      </c>
      <c r="E4230" s="11">
        <v>153</v>
      </c>
      <c r="F4230" s="11">
        <v>105</v>
      </c>
      <c r="G4230" s="11" t="s">
        <v>15962</v>
      </c>
      <c r="H4230" s="11" t="s">
        <v>15904</v>
      </c>
      <c r="I4230" s="11" t="s">
        <v>15963</v>
      </c>
      <c r="J4230" s="11" t="s">
        <v>15905</v>
      </c>
      <c r="K4230" s="15">
        <v>1.3621333241647101E-10</v>
      </c>
      <c r="L4230" s="11" t="s">
        <v>15906</v>
      </c>
    </row>
    <row r="4231" spans="1:12" x14ac:dyDescent="0.2">
      <c r="A4231" s="11" t="s">
        <v>15964</v>
      </c>
      <c r="B4231" s="11" t="s">
        <v>296</v>
      </c>
      <c r="C4231" s="15">
        <v>9.9653649974337394E-11</v>
      </c>
      <c r="D4231" s="3" t="s">
        <v>61</v>
      </c>
      <c r="E4231" s="11">
        <v>227</v>
      </c>
      <c r="F4231" s="11">
        <v>282</v>
      </c>
      <c r="G4231" s="11" t="s">
        <v>15965</v>
      </c>
      <c r="H4231" s="11" t="s">
        <v>297</v>
      </c>
      <c r="I4231" s="11" t="s">
        <v>15966</v>
      </c>
      <c r="J4231" s="11" t="s">
        <v>12918</v>
      </c>
      <c r="K4231" s="11" t="s">
        <v>15967</v>
      </c>
      <c r="L4231" s="11" t="s">
        <v>12919</v>
      </c>
    </row>
    <row r="4232" spans="1:12" x14ac:dyDescent="0.2">
      <c r="A4232" s="11" t="s">
        <v>1774</v>
      </c>
      <c r="B4232" s="11" t="s">
        <v>3352</v>
      </c>
      <c r="C4232" s="15">
        <v>5.2779381470919603E-36</v>
      </c>
      <c r="D4232" s="3" t="s">
        <v>61</v>
      </c>
      <c r="E4232" s="11">
        <v>360</v>
      </c>
      <c r="F4232" s="11">
        <v>173</v>
      </c>
      <c r="G4232" s="11" t="s">
        <v>1775</v>
      </c>
      <c r="H4232" s="11" t="s">
        <v>3353</v>
      </c>
      <c r="I4232" s="11" t="s">
        <v>15968</v>
      </c>
      <c r="J4232" s="11" t="s">
        <v>14924</v>
      </c>
      <c r="K4232" s="11" t="s">
        <v>15969</v>
      </c>
      <c r="L4232" s="11" t="s">
        <v>14925</v>
      </c>
    </row>
    <row r="4233" spans="1:12" x14ac:dyDescent="0.2">
      <c r="A4233" s="11" t="s">
        <v>1774</v>
      </c>
      <c r="B4233" s="11" t="s">
        <v>2757</v>
      </c>
      <c r="C4233" s="15">
        <v>2.5352818035263402E-28</v>
      </c>
      <c r="D4233" s="3" t="s">
        <v>61</v>
      </c>
      <c r="E4233" s="11">
        <v>360</v>
      </c>
      <c r="F4233" s="11">
        <v>430</v>
      </c>
      <c r="G4233" s="11" t="s">
        <v>1775</v>
      </c>
      <c r="H4233" s="11" t="s">
        <v>2758</v>
      </c>
      <c r="I4233" s="11" t="s">
        <v>15968</v>
      </c>
      <c r="J4233" s="11" t="s">
        <v>14926</v>
      </c>
      <c r="K4233" s="11" t="s">
        <v>15969</v>
      </c>
      <c r="L4233" s="11" t="s">
        <v>14927</v>
      </c>
    </row>
    <row r="4234" spans="1:12" x14ac:dyDescent="0.2">
      <c r="A4234" s="11" t="s">
        <v>1774</v>
      </c>
      <c r="B4234" s="11" t="s">
        <v>2295</v>
      </c>
      <c r="C4234" s="15">
        <v>3.5061192486636603E-24</v>
      </c>
      <c r="D4234" s="3" t="s">
        <v>61</v>
      </c>
      <c r="E4234" s="11">
        <v>360</v>
      </c>
      <c r="F4234" s="11">
        <v>395</v>
      </c>
      <c r="G4234" s="11" t="s">
        <v>1775</v>
      </c>
      <c r="H4234" s="11" t="s">
        <v>2296</v>
      </c>
      <c r="I4234" s="11" t="s">
        <v>15968</v>
      </c>
      <c r="J4234" s="11" t="s">
        <v>15019</v>
      </c>
      <c r="K4234" s="11" t="s">
        <v>15969</v>
      </c>
      <c r="L4234" s="11" t="s">
        <v>15020</v>
      </c>
    </row>
    <row r="4235" spans="1:12" x14ac:dyDescent="0.2">
      <c r="A4235" s="11" t="s">
        <v>1774</v>
      </c>
      <c r="B4235" s="11" t="s">
        <v>1535</v>
      </c>
      <c r="C4235" s="15">
        <v>2.8686428629500601E-11</v>
      </c>
      <c r="D4235" s="3" t="s">
        <v>61</v>
      </c>
      <c r="E4235" s="11">
        <v>360</v>
      </c>
      <c r="F4235" s="11">
        <v>432</v>
      </c>
      <c r="G4235" s="11" t="s">
        <v>1775</v>
      </c>
      <c r="H4235" s="11" t="s">
        <v>1536</v>
      </c>
      <c r="I4235" s="11" t="s">
        <v>15968</v>
      </c>
      <c r="J4235" s="11" t="s">
        <v>13261</v>
      </c>
      <c r="K4235" s="11" t="s">
        <v>15969</v>
      </c>
      <c r="L4235" s="11" t="s">
        <v>13262</v>
      </c>
    </row>
    <row r="4236" spans="1:12" x14ac:dyDescent="0.2">
      <c r="A4236" s="11" t="s">
        <v>1774</v>
      </c>
      <c r="B4236" s="11" t="s">
        <v>933</v>
      </c>
      <c r="C4236" s="15">
        <v>1.6092795841792799E-10</v>
      </c>
      <c r="D4236" s="3" t="s">
        <v>61</v>
      </c>
      <c r="E4236" s="11">
        <v>360</v>
      </c>
      <c r="F4236" s="11">
        <v>106</v>
      </c>
      <c r="G4236" s="11" t="s">
        <v>1775</v>
      </c>
      <c r="H4236" s="11" t="s">
        <v>934</v>
      </c>
      <c r="I4236" s="11" t="s">
        <v>15968</v>
      </c>
      <c r="J4236" s="11" t="s">
        <v>12807</v>
      </c>
      <c r="K4236" s="11" t="s">
        <v>15969</v>
      </c>
      <c r="L4236" s="11" t="s">
        <v>12808</v>
      </c>
    </row>
    <row r="4237" spans="1:12" x14ac:dyDescent="0.2">
      <c r="A4237" s="11" t="s">
        <v>1774</v>
      </c>
      <c r="B4237" s="11" t="s">
        <v>2483</v>
      </c>
      <c r="C4237" s="15">
        <v>9.7801942658547398E-13</v>
      </c>
      <c r="D4237" s="3" t="s">
        <v>61</v>
      </c>
      <c r="E4237" s="11">
        <v>360</v>
      </c>
      <c r="F4237" s="11">
        <v>360</v>
      </c>
      <c r="G4237" s="11" t="s">
        <v>1775</v>
      </c>
      <c r="H4237" s="11" t="s">
        <v>2484</v>
      </c>
      <c r="I4237" s="11" t="s">
        <v>15968</v>
      </c>
      <c r="J4237" s="11" t="s">
        <v>13283</v>
      </c>
      <c r="K4237" s="11" t="s">
        <v>15969</v>
      </c>
      <c r="L4237" s="11" t="s">
        <v>13284</v>
      </c>
    </row>
    <row r="4238" spans="1:12" x14ac:dyDescent="0.2">
      <c r="A4238" s="11" t="s">
        <v>1774</v>
      </c>
      <c r="B4238" s="11" t="s">
        <v>3234</v>
      </c>
      <c r="C4238" s="15">
        <v>4.15560878344506E-48</v>
      </c>
      <c r="D4238" s="3" t="s">
        <v>61</v>
      </c>
      <c r="E4238" s="11">
        <v>360</v>
      </c>
      <c r="F4238" s="11">
        <v>258</v>
      </c>
      <c r="G4238" s="11" t="s">
        <v>1775</v>
      </c>
      <c r="H4238" s="11" t="s">
        <v>3235</v>
      </c>
      <c r="I4238" s="11" t="s">
        <v>15968</v>
      </c>
      <c r="J4238" s="11" t="s">
        <v>13864</v>
      </c>
      <c r="K4238" s="11" t="s">
        <v>15969</v>
      </c>
      <c r="L4238" s="11" t="s">
        <v>13865</v>
      </c>
    </row>
    <row r="4239" spans="1:12" x14ac:dyDescent="0.2">
      <c r="A4239" s="11" t="s">
        <v>3352</v>
      </c>
      <c r="B4239" s="11" t="s">
        <v>3234</v>
      </c>
      <c r="C4239" s="15">
        <v>7.2762169903012099E-13</v>
      </c>
      <c r="D4239" s="3" t="s">
        <v>61</v>
      </c>
      <c r="E4239" s="11">
        <v>173</v>
      </c>
      <c r="F4239" s="11">
        <v>258</v>
      </c>
      <c r="G4239" s="11" t="s">
        <v>3353</v>
      </c>
      <c r="H4239" s="11" t="s">
        <v>3235</v>
      </c>
      <c r="I4239" s="11" t="s">
        <v>15970</v>
      </c>
      <c r="J4239" s="11" t="s">
        <v>13864</v>
      </c>
      <c r="K4239" s="11" t="s">
        <v>15971</v>
      </c>
      <c r="L4239" s="11" t="s">
        <v>13865</v>
      </c>
    </row>
    <row r="4240" spans="1:12" x14ac:dyDescent="0.2">
      <c r="A4240" s="11" t="s">
        <v>2691</v>
      </c>
      <c r="B4240" s="11" t="s">
        <v>893</v>
      </c>
      <c r="C4240" s="15">
        <v>6.6568753258039603E-21</v>
      </c>
      <c r="D4240" s="3" t="s">
        <v>61</v>
      </c>
      <c r="E4240" s="11">
        <v>323</v>
      </c>
      <c r="F4240" s="11">
        <v>396</v>
      </c>
      <c r="G4240" s="11" t="s">
        <v>2692</v>
      </c>
      <c r="H4240" s="11" t="s">
        <v>894</v>
      </c>
      <c r="I4240" s="11" t="s">
        <v>15972</v>
      </c>
      <c r="J4240" s="11" t="s">
        <v>13234</v>
      </c>
      <c r="K4240" s="11" t="s">
        <v>15973</v>
      </c>
      <c r="L4240" s="11" t="s">
        <v>13235</v>
      </c>
    </row>
    <row r="4241" spans="1:12" x14ac:dyDescent="0.2">
      <c r="A4241" s="11" t="s">
        <v>2757</v>
      </c>
      <c r="B4241" s="11" t="s">
        <v>893</v>
      </c>
      <c r="C4241" s="15">
        <v>6.1157863345931996E-27</v>
      </c>
      <c r="D4241" s="3" t="s">
        <v>61</v>
      </c>
      <c r="E4241" s="11">
        <v>430</v>
      </c>
      <c r="F4241" s="11">
        <v>396</v>
      </c>
      <c r="G4241" s="11" t="s">
        <v>2758</v>
      </c>
      <c r="H4241" s="11" t="s">
        <v>894</v>
      </c>
      <c r="I4241" s="11" t="s">
        <v>15974</v>
      </c>
      <c r="J4241" s="11" t="s">
        <v>13234</v>
      </c>
      <c r="K4241" s="11" t="s">
        <v>15975</v>
      </c>
      <c r="L4241" s="11" t="s">
        <v>13235</v>
      </c>
    </row>
    <row r="4242" spans="1:12" x14ac:dyDescent="0.2">
      <c r="A4242" s="11" t="s">
        <v>2757</v>
      </c>
      <c r="B4242" s="11" t="s">
        <v>901</v>
      </c>
      <c r="C4242" s="15">
        <v>3.2372578825824399E-25</v>
      </c>
      <c r="D4242" s="3" t="s">
        <v>61</v>
      </c>
      <c r="E4242" s="11">
        <v>430</v>
      </c>
      <c r="F4242" s="11">
        <v>903</v>
      </c>
      <c r="G4242" s="11" t="s">
        <v>2758</v>
      </c>
      <c r="H4242" s="11" t="s">
        <v>902</v>
      </c>
      <c r="I4242" s="11" t="s">
        <v>15974</v>
      </c>
      <c r="J4242" s="11" t="s">
        <v>13240</v>
      </c>
      <c r="K4242" s="11" t="s">
        <v>15975</v>
      </c>
      <c r="L4242" s="11" t="s">
        <v>13241</v>
      </c>
    </row>
    <row r="4243" spans="1:12" x14ac:dyDescent="0.2">
      <c r="A4243" s="11" t="s">
        <v>2757</v>
      </c>
      <c r="B4243" s="11" t="s">
        <v>1913</v>
      </c>
      <c r="C4243" s="15">
        <v>1.73960917564418E-10</v>
      </c>
      <c r="D4243" s="3" t="s">
        <v>61</v>
      </c>
      <c r="E4243" s="11">
        <v>430</v>
      </c>
      <c r="F4243" s="11">
        <v>140</v>
      </c>
      <c r="G4243" s="11" t="s">
        <v>2758</v>
      </c>
      <c r="H4243" s="11" t="s">
        <v>1914</v>
      </c>
      <c r="I4243" s="11" t="s">
        <v>15974</v>
      </c>
      <c r="J4243" s="11" t="s">
        <v>12644</v>
      </c>
      <c r="K4243" s="11" t="s">
        <v>15975</v>
      </c>
      <c r="L4243" s="11" t="s">
        <v>12645</v>
      </c>
    </row>
    <row r="4244" spans="1:12" x14ac:dyDescent="0.2">
      <c r="A4244" s="11" t="s">
        <v>2757</v>
      </c>
      <c r="B4244" s="11" t="s">
        <v>2589</v>
      </c>
      <c r="C4244" s="15">
        <v>3.4603328778212497E-17</v>
      </c>
      <c r="D4244" s="3" t="s">
        <v>61</v>
      </c>
      <c r="E4244" s="11">
        <v>430</v>
      </c>
      <c r="F4244" s="11">
        <v>187</v>
      </c>
      <c r="G4244" s="11" t="s">
        <v>2758</v>
      </c>
      <c r="H4244" s="11" t="s">
        <v>2590</v>
      </c>
      <c r="I4244" s="11" t="s">
        <v>15974</v>
      </c>
      <c r="J4244" s="11" t="s">
        <v>15027</v>
      </c>
      <c r="K4244" s="11" t="s">
        <v>15975</v>
      </c>
      <c r="L4244" s="11" t="s">
        <v>15028</v>
      </c>
    </row>
    <row r="4245" spans="1:12" x14ac:dyDescent="0.2">
      <c r="A4245" s="11" t="s">
        <v>2757</v>
      </c>
      <c r="B4245" s="11" t="s">
        <v>2719</v>
      </c>
      <c r="C4245" s="15">
        <v>5.3898471829733E-11</v>
      </c>
      <c r="D4245" s="3" t="s">
        <v>61</v>
      </c>
      <c r="E4245" s="11">
        <v>430</v>
      </c>
      <c r="F4245" s="11">
        <v>190</v>
      </c>
      <c r="G4245" s="11" t="s">
        <v>2758</v>
      </c>
      <c r="H4245" s="11" t="s">
        <v>2720</v>
      </c>
      <c r="I4245" s="11" t="s">
        <v>15974</v>
      </c>
      <c r="J4245" s="11" t="s">
        <v>14569</v>
      </c>
      <c r="K4245" s="11" t="s">
        <v>15975</v>
      </c>
      <c r="L4245" s="11" t="s">
        <v>14571</v>
      </c>
    </row>
    <row r="4246" spans="1:12" x14ac:dyDescent="0.2">
      <c r="A4246" s="11" t="s">
        <v>1364</v>
      </c>
      <c r="B4246" s="11" t="s">
        <v>1667</v>
      </c>
      <c r="C4246" s="15">
        <v>2.90628967966555E-17</v>
      </c>
      <c r="D4246" s="3" t="s">
        <v>61</v>
      </c>
      <c r="E4246" s="11">
        <v>103</v>
      </c>
      <c r="F4246" s="11">
        <v>919</v>
      </c>
      <c r="G4246" s="11" t="s">
        <v>1366</v>
      </c>
      <c r="H4246" s="11" t="s">
        <v>1668</v>
      </c>
      <c r="I4246" s="11" t="s">
        <v>15976</v>
      </c>
      <c r="J4246" s="11" t="s">
        <v>14087</v>
      </c>
      <c r="K4246" s="11" t="s">
        <v>15977</v>
      </c>
      <c r="L4246" s="11" t="s">
        <v>14088</v>
      </c>
    </row>
    <row r="4247" spans="1:12" x14ac:dyDescent="0.2">
      <c r="A4247" s="11" t="s">
        <v>1503</v>
      </c>
      <c r="B4247" s="11" t="s">
        <v>3368</v>
      </c>
      <c r="C4247" s="15">
        <v>5.1633918379936998E-23</v>
      </c>
      <c r="D4247" s="3" t="s">
        <v>61</v>
      </c>
      <c r="E4247" s="11">
        <v>194</v>
      </c>
      <c r="F4247" s="11">
        <v>118</v>
      </c>
      <c r="G4247" s="11" t="s">
        <v>1504</v>
      </c>
      <c r="H4247" s="11" t="s">
        <v>3369</v>
      </c>
      <c r="I4247" s="11" t="s">
        <v>15978</v>
      </c>
      <c r="J4247" s="11" t="s">
        <v>15168</v>
      </c>
      <c r="K4247" s="11" t="s">
        <v>15979</v>
      </c>
      <c r="L4247" s="11" t="s">
        <v>15169</v>
      </c>
    </row>
    <row r="4248" spans="1:12" x14ac:dyDescent="0.2">
      <c r="A4248" s="11" t="s">
        <v>1503</v>
      </c>
      <c r="B4248" s="11" t="s">
        <v>3012</v>
      </c>
      <c r="C4248" s="15">
        <v>5.01353904894024E-25</v>
      </c>
      <c r="D4248" s="3" t="s">
        <v>61</v>
      </c>
      <c r="E4248" s="11">
        <v>194</v>
      </c>
      <c r="F4248" s="11">
        <v>242</v>
      </c>
      <c r="G4248" s="11" t="s">
        <v>1504</v>
      </c>
      <c r="H4248" s="11" t="s">
        <v>3013</v>
      </c>
      <c r="I4248" s="11" t="s">
        <v>15978</v>
      </c>
      <c r="J4248" s="11" t="s">
        <v>12646</v>
      </c>
      <c r="K4248" s="11" t="s">
        <v>15979</v>
      </c>
      <c r="L4248" s="11" t="s">
        <v>12647</v>
      </c>
    </row>
    <row r="4249" spans="1:12" x14ac:dyDescent="0.2">
      <c r="A4249" s="11" t="s">
        <v>1503</v>
      </c>
      <c r="B4249" s="11" t="s">
        <v>3374</v>
      </c>
      <c r="C4249" s="15">
        <v>4.5701975317608298E-33</v>
      </c>
      <c r="D4249" s="3" t="s">
        <v>61</v>
      </c>
      <c r="E4249" s="11">
        <v>194</v>
      </c>
      <c r="F4249" s="11">
        <v>142</v>
      </c>
      <c r="G4249" s="11" t="s">
        <v>1504</v>
      </c>
      <c r="H4249" s="11" t="s">
        <v>3375</v>
      </c>
      <c r="I4249" s="11" t="s">
        <v>15978</v>
      </c>
      <c r="J4249" s="11" t="s">
        <v>15307</v>
      </c>
      <c r="K4249" s="11" t="s">
        <v>15979</v>
      </c>
      <c r="L4249" s="11" t="s">
        <v>15308</v>
      </c>
    </row>
    <row r="4250" spans="1:12" x14ac:dyDescent="0.2">
      <c r="A4250" s="11" t="s">
        <v>1778</v>
      </c>
      <c r="B4250" s="11" t="s">
        <v>3384</v>
      </c>
      <c r="C4250" s="15">
        <v>6.4496058785540395E-22</v>
      </c>
      <c r="D4250" s="3" t="s">
        <v>61</v>
      </c>
      <c r="E4250" s="11">
        <v>257</v>
      </c>
      <c r="F4250" s="11">
        <v>145</v>
      </c>
      <c r="G4250" s="11" t="s">
        <v>1779</v>
      </c>
      <c r="H4250" s="11" t="s">
        <v>3385</v>
      </c>
      <c r="I4250" s="11" t="s">
        <v>15980</v>
      </c>
      <c r="J4250" s="11" t="s">
        <v>13246</v>
      </c>
      <c r="K4250" s="11" t="s">
        <v>15981</v>
      </c>
      <c r="L4250" s="11" t="s">
        <v>13247</v>
      </c>
    </row>
    <row r="4251" spans="1:12" x14ac:dyDescent="0.2">
      <c r="A4251" s="11" t="s">
        <v>1778</v>
      </c>
      <c r="B4251" s="11" t="s">
        <v>2769</v>
      </c>
      <c r="C4251" s="15">
        <v>5.19782060238409E-20</v>
      </c>
      <c r="D4251" s="3" t="s">
        <v>61</v>
      </c>
      <c r="E4251" s="11">
        <v>257</v>
      </c>
      <c r="F4251" s="11">
        <v>698</v>
      </c>
      <c r="G4251" s="11" t="s">
        <v>1779</v>
      </c>
      <c r="H4251" s="11" t="s">
        <v>2770</v>
      </c>
      <c r="I4251" s="11" t="s">
        <v>15980</v>
      </c>
      <c r="J4251" s="11" t="s">
        <v>15237</v>
      </c>
      <c r="K4251" s="11" t="s">
        <v>15981</v>
      </c>
      <c r="L4251" s="11" t="s">
        <v>15238</v>
      </c>
    </row>
    <row r="4252" spans="1:12" x14ac:dyDescent="0.2">
      <c r="A4252" s="11" t="s">
        <v>1778</v>
      </c>
      <c r="B4252" s="11" t="s">
        <v>2335</v>
      </c>
      <c r="C4252" s="15">
        <v>9.7521885735744302E-41</v>
      </c>
      <c r="D4252" s="3" t="s">
        <v>61</v>
      </c>
      <c r="E4252" s="11">
        <v>257</v>
      </c>
      <c r="F4252" s="11">
        <v>414</v>
      </c>
      <c r="G4252" s="11" t="s">
        <v>1779</v>
      </c>
      <c r="H4252" s="11" t="s">
        <v>2336</v>
      </c>
      <c r="I4252" s="11" t="s">
        <v>15980</v>
      </c>
      <c r="J4252" s="11" t="s">
        <v>13758</v>
      </c>
      <c r="K4252" s="11" t="s">
        <v>15981</v>
      </c>
      <c r="L4252" s="11" t="s">
        <v>13759</v>
      </c>
    </row>
    <row r="4253" spans="1:12" x14ac:dyDescent="0.2">
      <c r="A4253" s="11" t="s">
        <v>1778</v>
      </c>
      <c r="B4253" s="11" t="s">
        <v>1547</v>
      </c>
      <c r="C4253" s="15">
        <v>5.9526192024570199E-45</v>
      </c>
      <c r="D4253" s="3" t="s">
        <v>61</v>
      </c>
      <c r="E4253" s="11">
        <v>257</v>
      </c>
      <c r="F4253" s="11">
        <v>205</v>
      </c>
      <c r="G4253" s="11" t="s">
        <v>1779</v>
      </c>
      <c r="H4253" s="11" t="s">
        <v>1548</v>
      </c>
      <c r="I4253" s="11" t="s">
        <v>15980</v>
      </c>
      <c r="J4253" s="11" t="s">
        <v>15170</v>
      </c>
      <c r="K4253" s="11" t="s">
        <v>15981</v>
      </c>
      <c r="L4253" s="11" t="s">
        <v>15171</v>
      </c>
    </row>
    <row r="4254" spans="1:12" x14ac:dyDescent="0.2">
      <c r="A4254" s="11" t="s">
        <v>1778</v>
      </c>
      <c r="B4254" s="11" t="s">
        <v>3388</v>
      </c>
      <c r="C4254" s="15">
        <v>7.7629675685043898E-27</v>
      </c>
      <c r="D4254" s="3" t="s">
        <v>61</v>
      </c>
      <c r="E4254" s="11">
        <v>257</v>
      </c>
      <c r="F4254" s="11">
        <v>199</v>
      </c>
      <c r="G4254" s="11" t="s">
        <v>1779</v>
      </c>
      <c r="H4254" s="11" t="s">
        <v>3389</v>
      </c>
      <c r="I4254" s="11" t="s">
        <v>15980</v>
      </c>
      <c r="J4254" s="11" t="s">
        <v>15457</v>
      </c>
      <c r="K4254" s="11" t="s">
        <v>15981</v>
      </c>
      <c r="L4254" s="11" t="s">
        <v>15458</v>
      </c>
    </row>
    <row r="4255" spans="1:12" x14ac:dyDescent="0.2">
      <c r="A4255" s="11" t="s">
        <v>1778</v>
      </c>
      <c r="B4255" s="11" t="s">
        <v>933</v>
      </c>
      <c r="C4255" s="15">
        <v>5.78080586817675E-18</v>
      </c>
      <c r="D4255" s="3" t="s">
        <v>61</v>
      </c>
      <c r="E4255" s="11">
        <v>257</v>
      </c>
      <c r="F4255" s="11">
        <v>106</v>
      </c>
      <c r="G4255" s="11" t="s">
        <v>1779</v>
      </c>
      <c r="H4255" s="11" t="s">
        <v>934</v>
      </c>
      <c r="I4255" s="11" t="s">
        <v>15980</v>
      </c>
      <c r="J4255" s="11" t="s">
        <v>12807</v>
      </c>
      <c r="K4255" s="11" t="s">
        <v>15981</v>
      </c>
      <c r="L4255" s="11" t="s">
        <v>12808</v>
      </c>
    </row>
    <row r="4256" spans="1:12" x14ac:dyDescent="0.2">
      <c r="A4256" s="11" t="s">
        <v>1778</v>
      </c>
      <c r="B4256" s="11" t="s">
        <v>3234</v>
      </c>
      <c r="C4256" s="15">
        <v>2.8724113749802E-11</v>
      </c>
      <c r="D4256" s="3" t="s">
        <v>61</v>
      </c>
      <c r="E4256" s="11">
        <v>257</v>
      </c>
      <c r="F4256" s="11">
        <v>258</v>
      </c>
      <c r="G4256" s="11" t="s">
        <v>1779</v>
      </c>
      <c r="H4256" s="11" t="s">
        <v>3235</v>
      </c>
      <c r="I4256" s="11" t="s">
        <v>15980</v>
      </c>
      <c r="J4256" s="11" t="s">
        <v>13864</v>
      </c>
      <c r="K4256" s="11" t="s">
        <v>15981</v>
      </c>
      <c r="L4256" s="11" t="s">
        <v>13865</v>
      </c>
    </row>
    <row r="4257" spans="1:12" x14ac:dyDescent="0.2">
      <c r="A4257" s="11" t="s">
        <v>3396</v>
      </c>
      <c r="B4257" s="11" t="s">
        <v>3397</v>
      </c>
      <c r="C4257" s="15">
        <v>5.0279913700630798E-12</v>
      </c>
      <c r="D4257" s="3" t="s">
        <v>61</v>
      </c>
      <c r="E4257" s="11">
        <v>87</v>
      </c>
      <c r="F4257" s="11">
        <v>343</v>
      </c>
      <c r="G4257" s="11" t="s">
        <v>3398</v>
      </c>
      <c r="H4257" s="11" t="s">
        <v>3399</v>
      </c>
      <c r="I4257" s="11" t="s">
        <v>15982</v>
      </c>
      <c r="J4257" s="11" t="s">
        <v>15983</v>
      </c>
      <c r="K4257" s="11" t="s">
        <v>15984</v>
      </c>
      <c r="L4257" s="11" t="s">
        <v>15985</v>
      </c>
    </row>
    <row r="4258" spans="1:12" x14ac:dyDescent="0.2">
      <c r="A4258" s="11" t="s">
        <v>3396</v>
      </c>
      <c r="B4258" s="11" t="s">
        <v>3368</v>
      </c>
      <c r="C4258" s="15">
        <v>3.8069743801508101E-15</v>
      </c>
      <c r="D4258" s="3" t="s">
        <v>61</v>
      </c>
      <c r="E4258" s="11">
        <v>87</v>
      </c>
      <c r="F4258" s="11">
        <v>118</v>
      </c>
      <c r="G4258" s="11" t="s">
        <v>3398</v>
      </c>
      <c r="H4258" s="11" t="s">
        <v>3369</v>
      </c>
      <c r="I4258" s="11" t="s">
        <v>15982</v>
      </c>
      <c r="J4258" s="11" t="s">
        <v>15168</v>
      </c>
      <c r="K4258" s="11" t="s">
        <v>15984</v>
      </c>
      <c r="L4258" s="11" t="s">
        <v>15169</v>
      </c>
    </row>
    <row r="4259" spans="1:12" x14ac:dyDescent="0.2">
      <c r="A4259" s="11" t="s">
        <v>3396</v>
      </c>
      <c r="B4259" s="11" t="s">
        <v>3012</v>
      </c>
      <c r="C4259" s="15">
        <v>2.7141462088678601E-29</v>
      </c>
      <c r="D4259" s="3" t="s">
        <v>61</v>
      </c>
      <c r="E4259" s="11">
        <v>87</v>
      </c>
      <c r="F4259" s="11">
        <v>242</v>
      </c>
      <c r="G4259" s="11" t="s">
        <v>3398</v>
      </c>
      <c r="H4259" s="11" t="s">
        <v>3013</v>
      </c>
      <c r="I4259" s="11" t="s">
        <v>15982</v>
      </c>
      <c r="J4259" s="11" t="s">
        <v>12646</v>
      </c>
      <c r="K4259" s="11" t="s">
        <v>15984</v>
      </c>
      <c r="L4259" s="11" t="s">
        <v>12647</v>
      </c>
    </row>
    <row r="4260" spans="1:12" x14ac:dyDescent="0.2">
      <c r="A4260" s="11" t="s">
        <v>1507</v>
      </c>
      <c r="B4260" s="11" t="s">
        <v>2335</v>
      </c>
      <c r="C4260" s="15">
        <v>1.27206314529475E-20</v>
      </c>
      <c r="D4260" s="3" t="s">
        <v>61</v>
      </c>
      <c r="E4260" s="11">
        <v>218</v>
      </c>
      <c r="F4260" s="11">
        <v>414</v>
      </c>
      <c r="G4260" s="11" t="s">
        <v>1508</v>
      </c>
      <c r="H4260" s="11" t="s">
        <v>2336</v>
      </c>
      <c r="I4260" s="11" t="s">
        <v>15986</v>
      </c>
      <c r="J4260" s="11" t="s">
        <v>13758</v>
      </c>
      <c r="K4260" s="11" t="s">
        <v>15987</v>
      </c>
      <c r="L4260" s="11" t="s">
        <v>13759</v>
      </c>
    </row>
    <row r="4261" spans="1:12" x14ac:dyDescent="0.2">
      <c r="A4261" s="11" t="s">
        <v>3406</v>
      </c>
      <c r="B4261" s="11" t="s">
        <v>1547</v>
      </c>
      <c r="C4261" s="15">
        <v>3.7848342285102401E-19</v>
      </c>
      <c r="D4261" s="3" t="s">
        <v>61</v>
      </c>
      <c r="E4261" s="11">
        <v>125</v>
      </c>
      <c r="F4261" s="11">
        <v>205</v>
      </c>
      <c r="G4261" s="11" t="s">
        <v>3407</v>
      </c>
      <c r="H4261" s="11" t="s">
        <v>1548</v>
      </c>
      <c r="I4261" s="11" t="s">
        <v>15988</v>
      </c>
      <c r="J4261" s="11" t="s">
        <v>15170</v>
      </c>
      <c r="K4261" s="11" t="s">
        <v>15989</v>
      </c>
      <c r="L4261" s="11" t="s">
        <v>15171</v>
      </c>
    </row>
    <row r="4262" spans="1:12" x14ac:dyDescent="0.2">
      <c r="A4262" s="11" t="s">
        <v>893</v>
      </c>
      <c r="B4262" s="11" t="s">
        <v>296</v>
      </c>
      <c r="C4262" s="15">
        <v>4.3784246317209598E-11</v>
      </c>
      <c r="D4262" s="3" t="s">
        <v>61</v>
      </c>
      <c r="E4262" s="11">
        <v>396</v>
      </c>
      <c r="F4262" s="11">
        <v>282</v>
      </c>
      <c r="G4262" s="11" t="s">
        <v>894</v>
      </c>
      <c r="H4262" s="11" t="s">
        <v>297</v>
      </c>
      <c r="I4262" s="11" t="s">
        <v>15990</v>
      </c>
      <c r="J4262" s="11" t="s">
        <v>12918</v>
      </c>
      <c r="K4262" s="11" t="s">
        <v>15991</v>
      </c>
      <c r="L4262" s="11" t="s">
        <v>12919</v>
      </c>
    </row>
    <row r="4263" spans="1:12" x14ac:dyDescent="0.2">
      <c r="A4263" s="11" t="s">
        <v>893</v>
      </c>
      <c r="B4263" s="11" t="s">
        <v>2327</v>
      </c>
      <c r="C4263" s="15">
        <v>1.09080949109692E-17</v>
      </c>
      <c r="D4263" s="3" t="s">
        <v>61</v>
      </c>
      <c r="E4263" s="11">
        <v>396</v>
      </c>
      <c r="F4263" s="11">
        <v>291</v>
      </c>
      <c r="G4263" s="11" t="s">
        <v>894</v>
      </c>
      <c r="H4263" s="11" t="s">
        <v>2328</v>
      </c>
      <c r="I4263" s="11" t="s">
        <v>15990</v>
      </c>
      <c r="J4263" s="11" t="s">
        <v>15992</v>
      </c>
      <c r="K4263" s="11" t="s">
        <v>15991</v>
      </c>
      <c r="L4263" s="15">
        <v>1.2881395957734501E-16</v>
      </c>
    </row>
    <row r="4264" spans="1:12" x14ac:dyDescent="0.2">
      <c r="A4264" s="11" t="s">
        <v>893</v>
      </c>
      <c r="B4264" s="11" t="s">
        <v>3397</v>
      </c>
      <c r="C4264" s="15">
        <v>1.2399163586593501E-12</v>
      </c>
      <c r="D4264" s="3" t="s">
        <v>61</v>
      </c>
      <c r="E4264" s="11">
        <v>396</v>
      </c>
      <c r="F4264" s="11">
        <v>343</v>
      </c>
      <c r="G4264" s="11" t="s">
        <v>894</v>
      </c>
      <c r="H4264" s="11" t="s">
        <v>3399</v>
      </c>
      <c r="I4264" s="11" t="s">
        <v>15990</v>
      </c>
      <c r="J4264" s="11" t="s">
        <v>15983</v>
      </c>
      <c r="K4264" s="11" t="s">
        <v>15991</v>
      </c>
      <c r="L4264" s="11" t="s">
        <v>15985</v>
      </c>
    </row>
    <row r="4265" spans="1:12" x14ac:dyDescent="0.2">
      <c r="A4265" s="11" t="s">
        <v>893</v>
      </c>
      <c r="B4265" s="11" t="s">
        <v>3368</v>
      </c>
      <c r="C4265" s="15">
        <v>3.50819826524595E-14</v>
      </c>
      <c r="D4265" s="3" t="s">
        <v>61</v>
      </c>
      <c r="E4265" s="11">
        <v>396</v>
      </c>
      <c r="F4265" s="11">
        <v>118</v>
      </c>
      <c r="G4265" s="11" t="s">
        <v>894</v>
      </c>
      <c r="H4265" s="11" t="s">
        <v>3369</v>
      </c>
      <c r="I4265" s="11" t="s">
        <v>15990</v>
      </c>
      <c r="J4265" s="11" t="s">
        <v>15168</v>
      </c>
      <c r="K4265" s="11" t="s">
        <v>15991</v>
      </c>
      <c r="L4265" s="11" t="s">
        <v>15169</v>
      </c>
    </row>
    <row r="4266" spans="1:12" x14ac:dyDescent="0.2">
      <c r="A4266" s="11" t="s">
        <v>893</v>
      </c>
      <c r="B4266" s="11" t="s">
        <v>8084</v>
      </c>
      <c r="C4266" s="15">
        <v>4.7585572273697497E-9</v>
      </c>
      <c r="D4266" s="3" t="s">
        <v>61</v>
      </c>
      <c r="E4266" s="11">
        <v>396</v>
      </c>
      <c r="F4266" s="11">
        <v>167</v>
      </c>
      <c r="G4266" s="11" t="s">
        <v>894</v>
      </c>
      <c r="H4266" s="11" t="s">
        <v>8085</v>
      </c>
      <c r="I4266" s="11" t="s">
        <v>15990</v>
      </c>
      <c r="J4266" s="11" t="s">
        <v>15993</v>
      </c>
      <c r="K4266" s="11" t="s">
        <v>15991</v>
      </c>
      <c r="L4266" s="15">
        <v>1.7062487817310599E-7</v>
      </c>
    </row>
    <row r="4267" spans="1:12" x14ac:dyDescent="0.2">
      <c r="A4267" s="11" t="s">
        <v>893</v>
      </c>
      <c r="B4267" s="11" t="s">
        <v>3012</v>
      </c>
      <c r="C4267" s="15">
        <v>3.3815921358792701E-30</v>
      </c>
      <c r="D4267" s="3" t="s">
        <v>61</v>
      </c>
      <c r="E4267" s="11">
        <v>396</v>
      </c>
      <c r="F4267" s="11">
        <v>242</v>
      </c>
      <c r="G4267" s="11" t="s">
        <v>894</v>
      </c>
      <c r="H4267" s="11" t="s">
        <v>3013</v>
      </c>
      <c r="I4267" s="11" t="s">
        <v>15990</v>
      </c>
      <c r="J4267" s="11" t="s">
        <v>12646</v>
      </c>
      <c r="K4267" s="11" t="s">
        <v>15991</v>
      </c>
      <c r="L4267" s="11" t="s">
        <v>12647</v>
      </c>
    </row>
    <row r="4268" spans="1:12" x14ac:dyDescent="0.2">
      <c r="A4268" s="11" t="s">
        <v>15869</v>
      </c>
      <c r="B4268" s="11" t="s">
        <v>15994</v>
      </c>
      <c r="C4268" s="15">
        <v>5.9903040221956502E-14</v>
      </c>
      <c r="D4268" s="3" t="s">
        <v>61</v>
      </c>
      <c r="E4268" s="11">
        <v>106</v>
      </c>
      <c r="F4268" s="11">
        <v>623</v>
      </c>
      <c r="G4268" s="11" t="s">
        <v>15870</v>
      </c>
      <c r="H4268" s="11" t="s">
        <v>15995</v>
      </c>
      <c r="I4268" s="11" t="s">
        <v>15996</v>
      </c>
      <c r="J4268" s="11" t="s">
        <v>15997</v>
      </c>
      <c r="K4268" s="11" t="s">
        <v>15998</v>
      </c>
      <c r="L4268" s="11" t="s">
        <v>15999</v>
      </c>
    </row>
    <row r="4269" spans="1:12" x14ac:dyDescent="0.2">
      <c r="A4269" s="11" t="s">
        <v>238</v>
      </c>
      <c r="B4269" s="11" t="s">
        <v>1445</v>
      </c>
      <c r="C4269" s="15">
        <v>5.7734308676880801E-38</v>
      </c>
      <c r="D4269" s="3" t="s">
        <v>61</v>
      </c>
      <c r="E4269" s="11">
        <v>105</v>
      </c>
      <c r="F4269" s="11">
        <v>314</v>
      </c>
      <c r="G4269" s="11" t="s">
        <v>239</v>
      </c>
      <c r="H4269" s="11" t="s">
        <v>1446</v>
      </c>
      <c r="I4269" s="11" t="s">
        <v>16000</v>
      </c>
      <c r="J4269" s="11" t="s">
        <v>13841</v>
      </c>
      <c r="K4269" s="11" t="s">
        <v>16001</v>
      </c>
      <c r="L4269" s="11" t="s">
        <v>13842</v>
      </c>
    </row>
    <row r="4270" spans="1:12" x14ac:dyDescent="0.2">
      <c r="A4270" s="11" t="s">
        <v>238</v>
      </c>
      <c r="B4270" s="11" t="s">
        <v>1251</v>
      </c>
      <c r="C4270" s="15">
        <v>4.61614720543784E-45</v>
      </c>
      <c r="D4270" s="3" t="s">
        <v>61</v>
      </c>
      <c r="E4270" s="11">
        <v>105</v>
      </c>
      <c r="F4270" s="11">
        <v>63</v>
      </c>
      <c r="G4270" s="11" t="s">
        <v>239</v>
      </c>
      <c r="H4270" s="11" t="s">
        <v>1252</v>
      </c>
      <c r="I4270" s="11" t="s">
        <v>16000</v>
      </c>
      <c r="J4270" s="11" t="s">
        <v>12778</v>
      </c>
      <c r="K4270" s="11" t="s">
        <v>16001</v>
      </c>
      <c r="L4270" s="11" t="s">
        <v>12779</v>
      </c>
    </row>
    <row r="4271" spans="1:12" x14ac:dyDescent="0.2">
      <c r="A4271" s="11" t="s">
        <v>238</v>
      </c>
      <c r="B4271" s="11" t="s">
        <v>15585</v>
      </c>
      <c r="C4271" s="15">
        <v>1.53304549333928E-20</v>
      </c>
      <c r="D4271" s="3" t="s">
        <v>61</v>
      </c>
      <c r="E4271" s="11">
        <v>105</v>
      </c>
      <c r="F4271" s="11">
        <v>297</v>
      </c>
      <c r="G4271" s="11" t="s">
        <v>239</v>
      </c>
      <c r="H4271" s="11" t="s">
        <v>15586</v>
      </c>
      <c r="I4271" s="11" t="s">
        <v>16000</v>
      </c>
      <c r="J4271" s="11" t="s">
        <v>15587</v>
      </c>
      <c r="K4271" s="11" t="s">
        <v>16001</v>
      </c>
      <c r="L4271" s="11" t="s">
        <v>15588</v>
      </c>
    </row>
    <row r="4272" spans="1:12" x14ac:dyDescent="0.2">
      <c r="A4272" s="11" t="s">
        <v>238</v>
      </c>
      <c r="B4272" s="11" t="s">
        <v>96</v>
      </c>
      <c r="C4272" s="15">
        <v>1.2663059699178E-58</v>
      </c>
      <c r="D4272" s="3" t="s">
        <v>61</v>
      </c>
      <c r="E4272" s="11">
        <v>105</v>
      </c>
      <c r="F4272" s="11">
        <v>758</v>
      </c>
      <c r="G4272" s="11" t="s">
        <v>239</v>
      </c>
      <c r="H4272" s="11" t="s">
        <v>97</v>
      </c>
      <c r="I4272" s="11" t="s">
        <v>16000</v>
      </c>
      <c r="J4272" s="11" t="s">
        <v>12532</v>
      </c>
      <c r="K4272" s="11" t="s">
        <v>16001</v>
      </c>
      <c r="L4272" s="11" t="s">
        <v>12533</v>
      </c>
    </row>
    <row r="4273" spans="1:12" x14ac:dyDescent="0.2">
      <c r="A4273" s="11" t="s">
        <v>238</v>
      </c>
      <c r="B4273" s="11" t="s">
        <v>534</v>
      </c>
      <c r="C4273" s="15">
        <v>2.97249324329265E-49</v>
      </c>
      <c r="D4273" s="3" t="s">
        <v>61</v>
      </c>
      <c r="E4273" s="11">
        <v>105</v>
      </c>
      <c r="F4273" s="11">
        <v>353</v>
      </c>
      <c r="G4273" s="11" t="s">
        <v>239</v>
      </c>
      <c r="H4273" s="11" t="s">
        <v>535</v>
      </c>
      <c r="I4273" s="11" t="s">
        <v>16000</v>
      </c>
      <c r="J4273" s="11" t="s">
        <v>12783</v>
      </c>
      <c r="K4273" s="11" t="s">
        <v>16001</v>
      </c>
      <c r="L4273" s="11" t="s">
        <v>12785</v>
      </c>
    </row>
    <row r="4274" spans="1:12" x14ac:dyDescent="0.2">
      <c r="A4274" s="11" t="s">
        <v>238</v>
      </c>
      <c r="B4274" s="11" t="s">
        <v>1685</v>
      </c>
      <c r="C4274" s="15">
        <v>7.2299338522942898E-51</v>
      </c>
      <c r="D4274" s="3" t="s">
        <v>61</v>
      </c>
      <c r="E4274" s="11">
        <v>105</v>
      </c>
      <c r="F4274" s="11">
        <v>144</v>
      </c>
      <c r="G4274" s="11" t="s">
        <v>239</v>
      </c>
      <c r="H4274" s="11" t="s">
        <v>1686</v>
      </c>
      <c r="I4274" s="11" t="s">
        <v>16000</v>
      </c>
      <c r="J4274" s="11" t="s">
        <v>12794</v>
      </c>
      <c r="K4274" s="11" t="s">
        <v>16001</v>
      </c>
      <c r="L4274" s="11" t="s">
        <v>12795</v>
      </c>
    </row>
    <row r="4275" spans="1:12" x14ac:dyDescent="0.2">
      <c r="A4275" s="11" t="s">
        <v>238</v>
      </c>
      <c r="B4275" s="11" t="s">
        <v>3056</v>
      </c>
      <c r="C4275" s="15">
        <v>2.09087935709239E-74</v>
      </c>
      <c r="D4275" s="3" t="s">
        <v>61</v>
      </c>
      <c r="E4275" s="11">
        <v>105</v>
      </c>
      <c r="F4275" s="11">
        <v>422</v>
      </c>
      <c r="G4275" s="11" t="s">
        <v>239</v>
      </c>
      <c r="H4275" s="11" t="s">
        <v>3057</v>
      </c>
      <c r="I4275" s="11" t="s">
        <v>16000</v>
      </c>
      <c r="J4275" s="11" t="s">
        <v>14538</v>
      </c>
      <c r="K4275" s="11" t="s">
        <v>16001</v>
      </c>
      <c r="L4275" s="11" t="s">
        <v>14539</v>
      </c>
    </row>
    <row r="4276" spans="1:12" x14ac:dyDescent="0.2">
      <c r="A4276" s="11" t="s">
        <v>238</v>
      </c>
      <c r="B4276" s="11" t="s">
        <v>642</v>
      </c>
      <c r="C4276" s="15">
        <v>2.01374379896101E-55</v>
      </c>
      <c r="D4276" s="3" t="s">
        <v>61</v>
      </c>
      <c r="E4276" s="11">
        <v>105</v>
      </c>
      <c r="F4276" s="11">
        <v>125</v>
      </c>
      <c r="G4276" s="11" t="s">
        <v>239</v>
      </c>
      <c r="H4276" s="11" t="s">
        <v>643</v>
      </c>
      <c r="I4276" s="11" t="s">
        <v>16000</v>
      </c>
      <c r="J4276" s="11" t="s">
        <v>13021</v>
      </c>
      <c r="K4276" s="11" t="s">
        <v>16001</v>
      </c>
      <c r="L4276" s="11" t="s">
        <v>13022</v>
      </c>
    </row>
    <row r="4277" spans="1:12" x14ac:dyDescent="0.2">
      <c r="A4277" s="11" t="s">
        <v>238</v>
      </c>
      <c r="B4277" s="11" t="s">
        <v>602</v>
      </c>
      <c r="C4277" s="15">
        <v>2.2562624127661201E-32</v>
      </c>
      <c r="D4277" s="3" t="s">
        <v>61</v>
      </c>
      <c r="E4277" s="11">
        <v>105</v>
      </c>
      <c r="F4277" s="11">
        <v>380</v>
      </c>
      <c r="G4277" s="11" t="s">
        <v>239</v>
      </c>
      <c r="H4277" s="11" t="s">
        <v>603</v>
      </c>
      <c r="I4277" s="11" t="s">
        <v>16000</v>
      </c>
      <c r="J4277" s="11" t="s">
        <v>12978</v>
      </c>
      <c r="K4277" s="11" t="s">
        <v>16001</v>
      </c>
      <c r="L4277" s="11" t="s">
        <v>12979</v>
      </c>
    </row>
    <row r="4278" spans="1:12" x14ac:dyDescent="0.2">
      <c r="A4278" s="11" t="s">
        <v>238</v>
      </c>
      <c r="B4278" s="11" t="s">
        <v>3684</v>
      </c>
      <c r="C4278" s="15">
        <v>9.2944028759581904E-11</v>
      </c>
      <c r="D4278" s="3" t="s">
        <v>61</v>
      </c>
      <c r="E4278" s="11">
        <v>105</v>
      </c>
      <c r="F4278" s="11">
        <v>81</v>
      </c>
      <c r="G4278" s="11" t="s">
        <v>239</v>
      </c>
      <c r="H4278" s="11" t="s">
        <v>3686</v>
      </c>
      <c r="I4278" s="11" t="s">
        <v>16000</v>
      </c>
      <c r="J4278" s="11" t="s">
        <v>15453</v>
      </c>
      <c r="K4278" s="11" t="s">
        <v>16001</v>
      </c>
      <c r="L4278" s="11" t="s">
        <v>15454</v>
      </c>
    </row>
    <row r="4279" spans="1:12" x14ac:dyDescent="0.2">
      <c r="A4279" s="11" t="s">
        <v>238</v>
      </c>
      <c r="B4279" s="11" t="s">
        <v>646</v>
      </c>
      <c r="C4279" s="15">
        <v>1.7591847473375499E-16</v>
      </c>
      <c r="D4279" s="3" t="s">
        <v>61</v>
      </c>
      <c r="E4279" s="11">
        <v>105</v>
      </c>
      <c r="F4279" s="11">
        <v>106</v>
      </c>
      <c r="G4279" s="11" t="s">
        <v>239</v>
      </c>
      <c r="H4279" s="11" t="s">
        <v>647</v>
      </c>
      <c r="I4279" s="11" t="s">
        <v>16000</v>
      </c>
      <c r="J4279" s="11" t="s">
        <v>12994</v>
      </c>
      <c r="K4279" s="11" t="s">
        <v>16001</v>
      </c>
      <c r="L4279" s="11" t="s">
        <v>12995</v>
      </c>
    </row>
    <row r="4280" spans="1:12" x14ac:dyDescent="0.2">
      <c r="A4280" s="11" t="s">
        <v>238</v>
      </c>
      <c r="B4280" s="11" t="s">
        <v>16002</v>
      </c>
      <c r="C4280" s="15">
        <v>3.07902236204115E-18</v>
      </c>
      <c r="D4280" s="3" t="s">
        <v>61</v>
      </c>
      <c r="E4280" s="11">
        <v>105</v>
      </c>
      <c r="F4280" s="11">
        <v>530</v>
      </c>
      <c r="G4280" s="11" t="s">
        <v>239</v>
      </c>
      <c r="H4280" s="11" t="s">
        <v>16003</v>
      </c>
      <c r="I4280" s="11" t="s">
        <v>16000</v>
      </c>
      <c r="J4280" s="11" t="s">
        <v>16004</v>
      </c>
      <c r="K4280" s="11" t="s">
        <v>16001</v>
      </c>
      <c r="L4280" s="11" t="s">
        <v>16005</v>
      </c>
    </row>
    <row r="4281" spans="1:12" x14ac:dyDescent="0.2">
      <c r="A4281" s="11" t="s">
        <v>238</v>
      </c>
      <c r="B4281" s="11" t="s">
        <v>3082</v>
      </c>
      <c r="C4281" s="15">
        <v>1.5139121620578799E-20</v>
      </c>
      <c r="D4281" s="3" t="s">
        <v>61</v>
      </c>
      <c r="E4281" s="11">
        <v>105</v>
      </c>
      <c r="F4281" s="11">
        <v>74</v>
      </c>
      <c r="G4281" s="11" t="s">
        <v>239</v>
      </c>
      <c r="H4281" s="11" t="s">
        <v>3083</v>
      </c>
      <c r="I4281" s="11" t="s">
        <v>16000</v>
      </c>
      <c r="J4281" s="11" t="s">
        <v>15592</v>
      </c>
      <c r="K4281" s="11" t="s">
        <v>16001</v>
      </c>
      <c r="L4281" s="11" t="s">
        <v>15593</v>
      </c>
    </row>
    <row r="4282" spans="1:12" x14ac:dyDescent="0.2">
      <c r="A4282" s="11" t="s">
        <v>238</v>
      </c>
      <c r="B4282" s="11" t="s">
        <v>3725</v>
      </c>
      <c r="C4282" s="15">
        <v>2.5290101968348599E-13</v>
      </c>
      <c r="D4282" s="3" t="s">
        <v>61</v>
      </c>
      <c r="E4282" s="11">
        <v>105</v>
      </c>
      <c r="F4282" s="11">
        <v>434</v>
      </c>
      <c r="G4282" s="11" t="s">
        <v>239</v>
      </c>
      <c r="H4282" s="11" t="s">
        <v>3726</v>
      </c>
      <c r="I4282" s="11" t="s">
        <v>16000</v>
      </c>
      <c r="J4282" s="11" t="s">
        <v>15594</v>
      </c>
      <c r="K4282" s="11" t="s">
        <v>16001</v>
      </c>
      <c r="L4282" s="11" t="s">
        <v>15595</v>
      </c>
    </row>
    <row r="4283" spans="1:12" x14ac:dyDescent="0.2">
      <c r="A4283" s="11" t="s">
        <v>238</v>
      </c>
      <c r="B4283" s="11" t="s">
        <v>1267</v>
      </c>
      <c r="C4283" s="15">
        <v>1.2451488848213399E-38</v>
      </c>
      <c r="D4283" s="3" t="s">
        <v>61</v>
      </c>
      <c r="E4283" s="11">
        <v>105</v>
      </c>
      <c r="F4283" s="11">
        <v>142</v>
      </c>
      <c r="G4283" s="11" t="s">
        <v>239</v>
      </c>
      <c r="H4283" s="11" t="s">
        <v>1268</v>
      </c>
      <c r="I4283" s="11" t="s">
        <v>16000</v>
      </c>
      <c r="J4283" s="11" t="s">
        <v>12987</v>
      </c>
      <c r="K4283" s="11" t="s">
        <v>16001</v>
      </c>
      <c r="L4283" s="11" t="s">
        <v>12989</v>
      </c>
    </row>
    <row r="4284" spans="1:12" x14ac:dyDescent="0.2">
      <c r="A4284" s="11" t="s">
        <v>238</v>
      </c>
      <c r="B4284" s="11" t="s">
        <v>1275</v>
      </c>
      <c r="C4284" s="15">
        <v>3.4386642298159501E-23</v>
      </c>
      <c r="D4284" s="3" t="s">
        <v>61</v>
      </c>
      <c r="E4284" s="11">
        <v>105</v>
      </c>
      <c r="F4284" s="11">
        <v>154</v>
      </c>
      <c r="G4284" s="11" t="s">
        <v>239</v>
      </c>
      <c r="H4284" s="11" t="s">
        <v>1276</v>
      </c>
      <c r="I4284" s="11" t="s">
        <v>16000</v>
      </c>
      <c r="J4284" s="11" t="s">
        <v>13714</v>
      </c>
      <c r="K4284" s="11" t="s">
        <v>16001</v>
      </c>
      <c r="L4284" s="11" t="s">
        <v>13715</v>
      </c>
    </row>
    <row r="4285" spans="1:12" x14ac:dyDescent="0.2">
      <c r="A4285" s="11" t="s">
        <v>238</v>
      </c>
      <c r="B4285" s="11" t="s">
        <v>113</v>
      </c>
      <c r="C4285" s="15">
        <v>1.0646504610097499E-25</v>
      </c>
      <c r="D4285" s="3" t="s">
        <v>61</v>
      </c>
      <c r="E4285" s="11">
        <v>105</v>
      </c>
      <c r="F4285" s="11">
        <v>231</v>
      </c>
      <c r="G4285" s="11" t="s">
        <v>239</v>
      </c>
      <c r="H4285" s="11" t="s">
        <v>115</v>
      </c>
      <c r="I4285" s="11" t="s">
        <v>16000</v>
      </c>
      <c r="J4285" s="11" t="s">
        <v>12674</v>
      </c>
      <c r="K4285" s="11" t="s">
        <v>16001</v>
      </c>
      <c r="L4285" s="11" t="s">
        <v>12675</v>
      </c>
    </row>
    <row r="4286" spans="1:12" x14ac:dyDescent="0.2">
      <c r="A4286" s="11" t="s">
        <v>238</v>
      </c>
      <c r="B4286" s="11" t="s">
        <v>120</v>
      </c>
      <c r="C4286" s="15">
        <v>3.9555668380846302E-32</v>
      </c>
      <c r="D4286" s="3" t="s">
        <v>61</v>
      </c>
      <c r="E4286" s="11">
        <v>105</v>
      </c>
      <c r="F4286" s="11">
        <v>138</v>
      </c>
      <c r="G4286" s="11" t="s">
        <v>239</v>
      </c>
      <c r="H4286" s="11" t="s">
        <v>121</v>
      </c>
      <c r="I4286" s="11" t="s">
        <v>16000</v>
      </c>
      <c r="J4286" s="11" t="s">
        <v>12554</v>
      </c>
      <c r="K4286" s="11" t="s">
        <v>16001</v>
      </c>
      <c r="L4286" s="11" t="s">
        <v>12555</v>
      </c>
    </row>
    <row r="4287" spans="1:12" x14ac:dyDescent="0.2">
      <c r="A4287" s="11" t="s">
        <v>238</v>
      </c>
      <c r="B4287" s="11" t="s">
        <v>1689</v>
      </c>
      <c r="C4287" s="15">
        <v>9.2857100997076592E-19</v>
      </c>
      <c r="D4287" s="3" t="s">
        <v>61</v>
      </c>
      <c r="E4287" s="11">
        <v>105</v>
      </c>
      <c r="F4287" s="11">
        <v>524</v>
      </c>
      <c r="G4287" s="11" t="s">
        <v>239</v>
      </c>
      <c r="H4287" s="11" t="s">
        <v>1690</v>
      </c>
      <c r="I4287" s="11" t="s">
        <v>16000</v>
      </c>
      <c r="J4287" s="11" t="s">
        <v>14450</v>
      </c>
      <c r="K4287" s="11" t="s">
        <v>16001</v>
      </c>
      <c r="L4287" s="11" t="s">
        <v>14451</v>
      </c>
    </row>
    <row r="4288" spans="1:12" x14ac:dyDescent="0.2">
      <c r="A4288" s="11" t="s">
        <v>238</v>
      </c>
      <c r="B4288" s="11" t="s">
        <v>3446</v>
      </c>
      <c r="C4288" s="15">
        <v>2.6607164096776902E-29</v>
      </c>
      <c r="D4288" s="3" t="s">
        <v>61</v>
      </c>
      <c r="E4288" s="11">
        <v>105</v>
      </c>
      <c r="F4288" s="11">
        <v>92</v>
      </c>
      <c r="G4288" s="11" t="s">
        <v>239</v>
      </c>
      <c r="H4288" s="11" t="s">
        <v>3447</v>
      </c>
      <c r="I4288" s="11" t="s">
        <v>16000</v>
      </c>
      <c r="J4288" s="11" t="s">
        <v>13718</v>
      </c>
      <c r="K4288" s="11" t="s">
        <v>16001</v>
      </c>
      <c r="L4288" s="11" t="s">
        <v>13719</v>
      </c>
    </row>
    <row r="4289" spans="1:12" x14ac:dyDescent="0.2">
      <c r="A4289" s="11" t="s">
        <v>238</v>
      </c>
      <c r="B4289" s="11" t="s">
        <v>626</v>
      </c>
      <c r="C4289" s="15">
        <v>9.5119264439773007E-37</v>
      </c>
      <c r="D4289" s="3" t="s">
        <v>61</v>
      </c>
      <c r="E4289" s="11">
        <v>105</v>
      </c>
      <c r="F4289" s="11">
        <v>289</v>
      </c>
      <c r="G4289" s="11" t="s">
        <v>239</v>
      </c>
      <c r="H4289" s="11" t="s">
        <v>627</v>
      </c>
      <c r="I4289" s="11" t="s">
        <v>16000</v>
      </c>
      <c r="J4289" s="11" t="s">
        <v>13720</v>
      </c>
      <c r="K4289" s="11" t="s">
        <v>16001</v>
      </c>
      <c r="L4289" s="11" t="s">
        <v>13721</v>
      </c>
    </row>
    <row r="4290" spans="1:12" x14ac:dyDescent="0.2">
      <c r="A4290" s="11" t="s">
        <v>238</v>
      </c>
      <c r="B4290" s="11" t="s">
        <v>1283</v>
      </c>
      <c r="C4290" s="15">
        <v>2.4657081744908301E-12</v>
      </c>
      <c r="D4290" s="3" t="s">
        <v>61</v>
      </c>
      <c r="E4290" s="11">
        <v>105</v>
      </c>
      <c r="F4290" s="11">
        <v>322</v>
      </c>
      <c r="G4290" s="11" t="s">
        <v>239</v>
      </c>
      <c r="H4290" s="11" t="s">
        <v>1284</v>
      </c>
      <c r="I4290" s="11" t="s">
        <v>16000</v>
      </c>
      <c r="J4290" s="11" t="s">
        <v>13722</v>
      </c>
      <c r="K4290" s="11" t="s">
        <v>16001</v>
      </c>
      <c r="L4290" s="11" t="s">
        <v>13723</v>
      </c>
    </row>
    <row r="4291" spans="1:12" x14ac:dyDescent="0.2">
      <c r="A4291" s="11" t="s">
        <v>238</v>
      </c>
      <c r="B4291" s="11" t="s">
        <v>2013</v>
      </c>
      <c r="C4291" s="15">
        <v>1.17934552003232E-25</v>
      </c>
      <c r="D4291" s="3" t="s">
        <v>61</v>
      </c>
      <c r="E4291" s="11">
        <v>105</v>
      </c>
      <c r="F4291" s="11">
        <v>773</v>
      </c>
      <c r="G4291" s="11" t="s">
        <v>239</v>
      </c>
      <c r="H4291" s="11" t="s">
        <v>2014</v>
      </c>
      <c r="I4291" s="11" t="s">
        <v>16000</v>
      </c>
      <c r="J4291" s="11" t="s">
        <v>12996</v>
      </c>
      <c r="K4291" s="11" t="s">
        <v>16001</v>
      </c>
      <c r="L4291" s="11" t="s">
        <v>12997</v>
      </c>
    </row>
    <row r="4292" spans="1:12" x14ac:dyDescent="0.2">
      <c r="A4292" s="11" t="s">
        <v>238</v>
      </c>
      <c r="B4292" s="11" t="s">
        <v>242</v>
      </c>
      <c r="C4292" s="15">
        <v>1.0367892558530399E-76</v>
      </c>
      <c r="D4292" s="3" t="s">
        <v>61</v>
      </c>
      <c r="E4292" s="11">
        <v>105</v>
      </c>
      <c r="F4292" s="11">
        <v>299</v>
      </c>
      <c r="G4292" s="11" t="s">
        <v>239</v>
      </c>
      <c r="H4292" s="11" t="s">
        <v>243</v>
      </c>
      <c r="I4292" s="11" t="s">
        <v>16000</v>
      </c>
      <c r="J4292" s="11" t="s">
        <v>12556</v>
      </c>
      <c r="K4292" s="11" t="s">
        <v>16001</v>
      </c>
      <c r="L4292" s="11" t="s">
        <v>12557</v>
      </c>
    </row>
    <row r="4293" spans="1:12" x14ac:dyDescent="0.2">
      <c r="A4293" s="11" t="s">
        <v>238</v>
      </c>
      <c r="B4293" s="11" t="s">
        <v>3116</v>
      </c>
      <c r="C4293" s="15">
        <v>2.1263283508027801E-12</v>
      </c>
      <c r="D4293" s="3" t="s">
        <v>61</v>
      </c>
      <c r="E4293" s="11">
        <v>105</v>
      </c>
      <c r="F4293" s="11">
        <v>198</v>
      </c>
      <c r="G4293" s="11" t="s">
        <v>239</v>
      </c>
      <c r="H4293" s="11" t="s">
        <v>3117</v>
      </c>
      <c r="I4293" s="11" t="s">
        <v>16000</v>
      </c>
      <c r="J4293" s="11" t="s">
        <v>13040</v>
      </c>
      <c r="K4293" s="11" t="s">
        <v>16001</v>
      </c>
      <c r="L4293" s="11" t="s">
        <v>13041</v>
      </c>
    </row>
    <row r="4294" spans="1:12" x14ac:dyDescent="0.2">
      <c r="A4294" s="11" t="s">
        <v>238</v>
      </c>
      <c r="B4294" s="11" t="s">
        <v>3120</v>
      </c>
      <c r="C4294" s="15">
        <v>6.2318574302169897E-28</v>
      </c>
      <c r="D4294" s="3" t="s">
        <v>61</v>
      </c>
      <c r="E4294" s="11">
        <v>105</v>
      </c>
      <c r="F4294" s="11">
        <v>195</v>
      </c>
      <c r="G4294" s="11" t="s">
        <v>239</v>
      </c>
      <c r="H4294" s="11" t="s">
        <v>3121</v>
      </c>
      <c r="I4294" s="11" t="s">
        <v>16000</v>
      </c>
      <c r="J4294" s="11" t="s">
        <v>12944</v>
      </c>
      <c r="K4294" s="11" t="s">
        <v>16001</v>
      </c>
      <c r="L4294" s="11" t="s">
        <v>12945</v>
      </c>
    </row>
    <row r="4295" spans="1:12" x14ac:dyDescent="0.2">
      <c r="A4295" s="11" t="s">
        <v>238</v>
      </c>
      <c r="B4295" s="11" t="s">
        <v>128</v>
      </c>
      <c r="C4295" s="15">
        <v>2.0400453178777701E-11</v>
      </c>
      <c r="D4295" s="3" t="s">
        <v>61</v>
      </c>
      <c r="E4295" s="11">
        <v>105</v>
      </c>
      <c r="F4295" s="11">
        <v>707</v>
      </c>
      <c r="G4295" s="11" t="s">
        <v>239</v>
      </c>
      <c r="H4295" s="11" t="s">
        <v>129</v>
      </c>
      <c r="I4295" s="11" t="s">
        <v>16000</v>
      </c>
      <c r="J4295" s="11" t="s">
        <v>12558</v>
      </c>
      <c r="K4295" s="11" t="s">
        <v>16001</v>
      </c>
      <c r="L4295" s="11" t="s">
        <v>12559</v>
      </c>
    </row>
    <row r="4296" spans="1:12" x14ac:dyDescent="0.2">
      <c r="A4296" s="11" t="s">
        <v>238</v>
      </c>
      <c r="B4296" s="11" t="s">
        <v>1291</v>
      </c>
      <c r="C4296" s="15">
        <v>1.12840531592974E-45</v>
      </c>
      <c r="D4296" s="3" t="s">
        <v>61</v>
      </c>
      <c r="E4296" s="11">
        <v>105</v>
      </c>
      <c r="F4296" s="11">
        <v>377</v>
      </c>
      <c r="G4296" s="11" t="s">
        <v>239</v>
      </c>
      <c r="H4296" s="11" t="s">
        <v>1292</v>
      </c>
      <c r="I4296" s="11" t="s">
        <v>16000</v>
      </c>
      <c r="J4296" s="11" t="s">
        <v>12980</v>
      </c>
      <c r="K4296" s="11" t="s">
        <v>16001</v>
      </c>
      <c r="L4296" s="11" t="s">
        <v>12981</v>
      </c>
    </row>
    <row r="4297" spans="1:12" x14ac:dyDescent="0.2">
      <c r="A4297" s="11" t="s">
        <v>238</v>
      </c>
      <c r="B4297" s="11" t="s">
        <v>1295</v>
      </c>
      <c r="C4297" s="15">
        <v>6.3038990024339996E-13</v>
      </c>
      <c r="D4297" s="3" t="s">
        <v>61</v>
      </c>
      <c r="E4297" s="11">
        <v>105</v>
      </c>
      <c r="F4297" s="11">
        <v>322</v>
      </c>
      <c r="G4297" s="11" t="s">
        <v>239</v>
      </c>
      <c r="H4297" s="11" t="s">
        <v>1296</v>
      </c>
      <c r="I4297" s="11" t="s">
        <v>16000</v>
      </c>
      <c r="J4297" s="11" t="s">
        <v>13726</v>
      </c>
      <c r="K4297" s="11" t="s">
        <v>16001</v>
      </c>
      <c r="L4297" s="11" t="s">
        <v>13727</v>
      </c>
    </row>
    <row r="4298" spans="1:12" x14ac:dyDescent="0.2">
      <c r="A4298" s="11" t="s">
        <v>238</v>
      </c>
      <c r="B4298" s="11" t="s">
        <v>3458</v>
      </c>
      <c r="C4298" s="15">
        <v>2.2754594579421999E-27</v>
      </c>
      <c r="D4298" s="3" t="s">
        <v>61</v>
      </c>
      <c r="E4298" s="11">
        <v>105</v>
      </c>
      <c r="F4298" s="11">
        <v>147</v>
      </c>
      <c r="G4298" s="11" t="s">
        <v>239</v>
      </c>
      <c r="H4298" s="11" t="s">
        <v>3459</v>
      </c>
      <c r="I4298" s="11" t="s">
        <v>16000</v>
      </c>
      <c r="J4298" s="11" t="s">
        <v>16006</v>
      </c>
      <c r="K4298" s="11" t="s">
        <v>16001</v>
      </c>
      <c r="L4298" s="11" t="s">
        <v>16007</v>
      </c>
    </row>
    <row r="4299" spans="1:12" x14ac:dyDescent="0.2">
      <c r="A4299" s="11" t="s">
        <v>238</v>
      </c>
      <c r="B4299" s="11" t="s">
        <v>678</v>
      </c>
      <c r="C4299" s="15">
        <v>1.73328437674259E-22</v>
      </c>
      <c r="D4299" s="3" t="s">
        <v>61</v>
      </c>
      <c r="E4299" s="11">
        <v>105</v>
      </c>
      <c r="F4299" s="11">
        <v>285</v>
      </c>
      <c r="G4299" s="11" t="s">
        <v>239</v>
      </c>
      <c r="H4299" s="11" t="s">
        <v>679</v>
      </c>
      <c r="I4299" s="11" t="s">
        <v>16000</v>
      </c>
      <c r="J4299" s="11" t="s">
        <v>15066</v>
      </c>
      <c r="K4299" s="11" t="s">
        <v>16001</v>
      </c>
      <c r="L4299" s="11" t="s">
        <v>15067</v>
      </c>
    </row>
    <row r="4300" spans="1:12" x14ac:dyDescent="0.2">
      <c r="A4300" s="11" t="s">
        <v>238</v>
      </c>
      <c r="B4300" s="11" t="s">
        <v>630</v>
      </c>
      <c r="C4300" s="15">
        <v>1.5909675199920199E-38</v>
      </c>
      <c r="D4300" s="3" t="s">
        <v>61</v>
      </c>
      <c r="E4300" s="11">
        <v>105</v>
      </c>
      <c r="F4300" s="11">
        <v>634</v>
      </c>
      <c r="G4300" s="11" t="s">
        <v>239</v>
      </c>
      <c r="H4300" s="11" t="s">
        <v>631</v>
      </c>
      <c r="I4300" s="11" t="s">
        <v>16000</v>
      </c>
      <c r="J4300" s="11" t="s">
        <v>12560</v>
      </c>
      <c r="K4300" s="11" t="s">
        <v>16001</v>
      </c>
      <c r="L4300" s="11" t="s">
        <v>12561</v>
      </c>
    </row>
    <row r="4301" spans="1:12" x14ac:dyDescent="0.2">
      <c r="A4301" s="11" t="s">
        <v>238</v>
      </c>
      <c r="B4301" s="11" t="s">
        <v>356</v>
      </c>
      <c r="C4301" s="15">
        <v>2.4991880418793598E-64</v>
      </c>
      <c r="D4301" s="3" t="s">
        <v>61</v>
      </c>
      <c r="E4301" s="11">
        <v>105</v>
      </c>
      <c r="F4301" s="11">
        <v>227</v>
      </c>
      <c r="G4301" s="11" t="s">
        <v>239</v>
      </c>
      <c r="H4301" s="11" t="s">
        <v>357</v>
      </c>
      <c r="I4301" s="11" t="s">
        <v>16000</v>
      </c>
      <c r="J4301" s="11" t="s">
        <v>13027</v>
      </c>
      <c r="K4301" s="11" t="s">
        <v>16001</v>
      </c>
      <c r="L4301" s="11" t="s">
        <v>13028</v>
      </c>
    </row>
    <row r="4302" spans="1:12" x14ac:dyDescent="0.2">
      <c r="A4302" s="11" t="s">
        <v>238</v>
      </c>
      <c r="B4302" s="11" t="s">
        <v>606</v>
      </c>
      <c r="C4302" s="15">
        <v>2.3997417771130898E-33</v>
      </c>
      <c r="D4302" s="3" t="s">
        <v>61</v>
      </c>
      <c r="E4302" s="11">
        <v>105</v>
      </c>
      <c r="F4302" s="11">
        <v>87</v>
      </c>
      <c r="G4302" s="11" t="s">
        <v>239</v>
      </c>
      <c r="H4302" s="11" t="s">
        <v>607</v>
      </c>
      <c r="I4302" s="11" t="s">
        <v>16000</v>
      </c>
      <c r="J4302" s="11" t="s">
        <v>12757</v>
      </c>
      <c r="K4302" s="11" t="s">
        <v>16001</v>
      </c>
      <c r="L4302" s="11" t="s">
        <v>12758</v>
      </c>
    </row>
    <row r="4303" spans="1:12" x14ac:dyDescent="0.2">
      <c r="A4303" s="11" t="s">
        <v>238</v>
      </c>
      <c r="B4303" s="11" t="s">
        <v>16008</v>
      </c>
      <c r="C4303" s="15">
        <v>2.3617222508957999E-11</v>
      </c>
      <c r="D4303" s="3" t="s">
        <v>61</v>
      </c>
      <c r="E4303" s="11">
        <v>105</v>
      </c>
      <c r="F4303" s="11">
        <v>352</v>
      </c>
      <c r="G4303" s="11" t="s">
        <v>239</v>
      </c>
      <c r="H4303" s="11" t="s">
        <v>16009</v>
      </c>
      <c r="I4303" s="11" t="s">
        <v>16000</v>
      </c>
      <c r="J4303" s="11" t="s">
        <v>16010</v>
      </c>
      <c r="K4303" s="11" t="s">
        <v>16001</v>
      </c>
      <c r="L4303" s="15">
        <v>1.9060904013557301E-10</v>
      </c>
    </row>
    <row r="4304" spans="1:12" x14ac:dyDescent="0.2">
      <c r="A4304" s="11" t="s">
        <v>238</v>
      </c>
      <c r="B4304" s="11" t="s">
        <v>1933</v>
      </c>
      <c r="C4304" s="15">
        <v>5.83077380847646E-49</v>
      </c>
      <c r="D4304" s="3" t="s">
        <v>61</v>
      </c>
      <c r="E4304" s="11">
        <v>105</v>
      </c>
      <c r="F4304" s="11">
        <v>675</v>
      </c>
      <c r="G4304" s="11" t="s">
        <v>239</v>
      </c>
      <c r="H4304" s="11" t="s">
        <v>1934</v>
      </c>
      <c r="I4304" s="11" t="s">
        <v>16000</v>
      </c>
      <c r="J4304" s="11" t="s">
        <v>13412</v>
      </c>
      <c r="K4304" s="11" t="s">
        <v>16001</v>
      </c>
      <c r="L4304" s="11" t="s">
        <v>13413</v>
      </c>
    </row>
    <row r="4305" spans="1:12" x14ac:dyDescent="0.2">
      <c r="A4305" s="11" t="s">
        <v>238</v>
      </c>
      <c r="B4305" s="11" t="s">
        <v>1581</v>
      </c>
      <c r="C4305" s="15">
        <v>3.1545253691595398E-13</v>
      </c>
      <c r="D4305" s="3" t="s">
        <v>61</v>
      </c>
      <c r="E4305" s="11">
        <v>105</v>
      </c>
      <c r="F4305" s="11">
        <v>368</v>
      </c>
      <c r="G4305" s="11" t="s">
        <v>239</v>
      </c>
      <c r="H4305" s="11" t="s">
        <v>1582</v>
      </c>
      <c r="I4305" s="11" t="s">
        <v>16000</v>
      </c>
      <c r="J4305" s="11" t="s">
        <v>15080</v>
      </c>
      <c r="K4305" s="11" t="s">
        <v>16001</v>
      </c>
      <c r="L4305" s="11" t="s">
        <v>15081</v>
      </c>
    </row>
    <row r="4306" spans="1:12" x14ac:dyDescent="0.2">
      <c r="A4306" s="11" t="s">
        <v>238</v>
      </c>
      <c r="B4306" s="11" t="s">
        <v>1724</v>
      </c>
      <c r="C4306" s="15">
        <v>1.83700722285547E-19</v>
      </c>
      <c r="D4306" s="3" t="s">
        <v>61</v>
      </c>
      <c r="E4306" s="11">
        <v>105</v>
      </c>
      <c r="F4306" s="11">
        <v>106</v>
      </c>
      <c r="G4306" s="11" t="s">
        <v>239</v>
      </c>
      <c r="H4306" s="11" t="s">
        <v>1725</v>
      </c>
      <c r="I4306" s="11" t="s">
        <v>16000</v>
      </c>
      <c r="J4306" s="11" t="s">
        <v>12933</v>
      </c>
      <c r="K4306" s="11" t="s">
        <v>16001</v>
      </c>
      <c r="L4306" s="11" t="s">
        <v>12934</v>
      </c>
    </row>
    <row r="4307" spans="1:12" x14ac:dyDescent="0.2">
      <c r="A4307" s="11" t="s">
        <v>238</v>
      </c>
      <c r="B4307" s="11" t="s">
        <v>688</v>
      </c>
      <c r="C4307" s="15">
        <v>6.0505655810366804E-29</v>
      </c>
      <c r="D4307" s="3" t="s">
        <v>61</v>
      </c>
      <c r="E4307" s="11">
        <v>105</v>
      </c>
      <c r="F4307" s="11">
        <v>83</v>
      </c>
      <c r="G4307" s="11" t="s">
        <v>239</v>
      </c>
      <c r="H4307" s="11" t="s">
        <v>689</v>
      </c>
      <c r="I4307" s="11" t="s">
        <v>16000</v>
      </c>
      <c r="J4307" s="11" t="s">
        <v>12786</v>
      </c>
      <c r="K4307" s="11" t="s">
        <v>16001</v>
      </c>
      <c r="L4307" s="11" t="s">
        <v>12787</v>
      </c>
    </row>
    <row r="4308" spans="1:12" x14ac:dyDescent="0.2">
      <c r="A4308" s="11" t="s">
        <v>238</v>
      </c>
      <c r="B4308" s="11" t="s">
        <v>692</v>
      </c>
      <c r="C4308" s="15">
        <v>1.5413287407289101E-29</v>
      </c>
      <c r="D4308" s="3" t="s">
        <v>61</v>
      </c>
      <c r="E4308" s="11">
        <v>105</v>
      </c>
      <c r="F4308" s="11">
        <v>95</v>
      </c>
      <c r="G4308" s="11" t="s">
        <v>239</v>
      </c>
      <c r="H4308" s="11" t="s">
        <v>693</v>
      </c>
      <c r="I4308" s="11" t="s">
        <v>16000</v>
      </c>
      <c r="J4308" s="11" t="s">
        <v>13029</v>
      </c>
      <c r="K4308" s="11" t="s">
        <v>16001</v>
      </c>
      <c r="L4308" s="11" t="s">
        <v>13030</v>
      </c>
    </row>
    <row r="4309" spans="1:12" x14ac:dyDescent="0.2">
      <c r="A4309" s="11" t="s">
        <v>238</v>
      </c>
      <c r="B4309" s="11" t="s">
        <v>2623</v>
      </c>
      <c r="C4309" s="15">
        <v>3.7655351316719799E-36</v>
      </c>
      <c r="D4309" s="3" t="s">
        <v>61</v>
      </c>
      <c r="E4309" s="11">
        <v>105</v>
      </c>
      <c r="F4309" s="11">
        <v>151</v>
      </c>
      <c r="G4309" s="11" t="s">
        <v>239</v>
      </c>
      <c r="H4309" s="11" t="s">
        <v>2624</v>
      </c>
      <c r="I4309" s="11" t="s">
        <v>16000</v>
      </c>
      <c r="J4309" s="11" t="s">
        <v>15084</v>
      </c>
      <c r="K4309" s="11" t="s">
        <v>16001</v>
      </c>
      <c r="L4309" s="11" t="s">
        <v>15085</v>
      </c>
    </row>
    <row r="4310" spans="1:12" x14ac:dyDescent="0.2">
      <c r="A4310" s="11" t="s">
        <v>222</v>
      </c>
      <c r="B4310" s="11" t="s">
        <v>296</v>
      </c>
      <c r="C4310" s="15">
        <v>1.15768775926806E-15</v>
      </c>
      <c r="D4310" s="3" t="s">
        <v>61</v>
      </c>
      <c r="E4310" s="11">
        <v>246</v>
      </c>
      <c r="F4310" s="11">
        <v>282</v>
      </c>
      <c r="G4310" s="11" t="s">
        <v>223</v>
      </c>
      <c r="H4310" s="11" t="s">
        <v>297</v>
      </c>
      <c r="I4310" s="11" t="s">
        <v>16011</v>
      </c>
      <c r="J4310" s="11" t="s">
        <v>12918</v>
      </c>
      <c r="K4310" s="11" t="s">
        <v>16012</v>
      </c>
      <c r="L4310" s="11" t="s">
        <v>12919</v>
      </c>
    </row>
    <row r="4311" spans="1:12" x14ac:dyDescent="0.2">
      <c r="A4311" s="11" t="s">
        <v>222</v>
      </c>
      <c r="B4311" s="11" t="s">
        <v>1789</v>
      </c>
      <c r="C4311" s="15">
        <v>1.5379107855515899E-11</v>
      </c>
      <c r="D4311" s="3" t="s">
        <v>61</v>
      </c>
      <c r="E4311" s="11">
        <v>246</v>
      </c>
      <c r="F4311" s="11">
        <v>329</v>
      </c>
      <c r="G4311" s="11" t="s">
        <v>223</v>
      </c>
      <c r="H4311" s="11" t="s">
        <v>1790</v>
      </c>
      <c r="I4311" s="11" t="s">
        <v>16011</v>
      </c>
      <c r="J4311" s="11" t="s">
        <v>12959</v>
      </c>
      <c r="K4311" s="11" t="s">
        <v>16012</v>
      </c>
      <c r="L4311" s="11" t="s">
        <v>12960</v>
      </c>
    </row>
    <row r="4312" spans="1:12" x14ac:dyDescent="0.2">
      <c r="A4312" s="11" t="s">
        <v>222</v>
      </c>
      <c r="B4312" s="11" t="s">
        <v>700</v>
      </c>
      <c r="C4312" s="15">
        <v>3.25764274356754E-17</v>
      </c>
      <c r="D4312" s="3" t="s">
        <v>61</v>
      </c>
      <c r="E4312" s="11">
        <v>246</v>
      </c>
      <c r="F4312" s="11">
        <v>704</v>
      </c>
      <c r="G4312" s="11" t="s">
        <v>223</v>
      </c>
      <c r="H4312" s="11" t="s">
        <v>701</v>
      </c>
      <c r="I4312" s="11" t="s">
        <v>16011</v>
      </c>
      <c r="J4312" s="11" t="s">
        <v>12517</v>
      </c>
      <c r="K4312" s="11" t="s">
        <v>16012</v>
      </c>
      <c r="L4312" s="11" t="s">
        <v>12518</v>
      </c>
    </row>
    <row r="4313" spans="1:12" x14ac:dyDescent="0.2">
      <c r="A4313" s="11" t="s">
        <v>222</v>
      </c>
      <c r="B4313" s="11" t="s">
        <v>1395</v>
      </c>
      <c r="C4313" s="15">
        <v>5.6058341382834204E-10</v>
      </c>
      <c r="D4313" s="3" t="s">
        <v>61</v>
      </c>
      <c r="E4313" s="11">
        <v>246</v>
      </c>
      <c r="F4313" s="11">
        <v>1037</v>
      </c>
      <c r="G4313" s="11" t="s">
        <v>223</v>
      </c>
      <c r="H4313" s="11" t="s">
        <v>1396</v>
      </c>
      <c r="I4313" s="11" t="s">
        <v>16011</v>
      </c>
      <c r="J4313" s="11" t="s">
        <v>13920</v>
      </c>
      <c r="K4313" s="11" t="s">
        <v>16012</v>
      </c>
      <c r="L4313" s="11" t="s">
        <v>13921</v>
      </c>
    </row>
    <row r="4314" spans="1:12" x14ac:dyDescent="0.2">
      <c r="A4314" s="11" t="s">
        <v>222</v>
      </c>
      <c r="B4314" s="11" t="s">
        <v>917</v>
      </c>
      <c r="C4314" s="15">
        <v>3.2819594232919402E-31</v>
      </c>
      <c r="D4314" s="3" t="s">
        <v>61</v>
      </c>
      <c r="E4314" s="11">
        <v>246</v>
      </c>
      <c r="F4314" s="11">
        <v>645</v>
      </c>
      <c r="G4314" s="11" t="s">
        <v>223</v>
      </c>
      <c r="H4314" s="11" t="s">
        <v>918</v>
      </c>
      <c r="I4314" s="11" t="s">
        <v>16011</v>
      </c>
      <c r="J4314" s="11" t="s">
        <v>12805</v>
      </c>
      <c r="K4314" s="11" t="s">
        <v>16012</v>
      </c>
      <c r="L4314" s="11" t="s">
        <v>12806</v>
      </c>
    </row>
    <row r="4315" spans="1:12" x14ac:dyDescent="0.2">
      <c r="A4315" s="11" t="s">
        <v>222</v>
      </c>
      <c r="B4315" s="11" t="s">
        <v>2703</v>
      </c>
      <c r="C4315" s="15">
        <v>5.4510139684034297E-14</v>
      </c>
      <c r="D4315" s="3" t="s">
        <v>61</v>
      </c>
      <c r="E4315" s="11">
        <v>246</v>
      </c>
      <c r="F4315" s="11">
        <v>783</v>
      </c>
      <c r="G4315" s="11" t="s">
        <v>223</v>
      </c>
      <c r="H4315" s="11" t="s">
        <v>2704</v>
      </c>
      <c r="I4315" s="11" t="s">
        <v>16011</v>
      </c>
      <c r="J4315" s="11" t="s">
        <v>12735</v>
      </c>
      <c r="K4315" s="11" t="s">
        <v>16012</v>
      </c>
      <c r="L4315" s="11" t="s">
        <v>12736</v>
      </c>
    </row>
    <row r="4316" spans="1:12" x14ac:dyDescent="0.2">
      <c r="A4316" s="11" t="s">
        <v>222</v>
      </c>
      <c r="B4316" s="11" t="s">
        <v>835</v>
      </c>
      <c r="C4316" s="15">
        <v>4.0202958660931999E-18</v>
      </c>
      <c r="D4316" s="3" t="s">
        <v>61</v>
      </c>
      <c r="E4316" s="11">
        <v>246</v>
      </c>
      <c r="F4316" s="11">
        <v>284</v>
      </c>
      <c r="G4316" s="11" t="s">
        <v>223</v>
      </c>
      <c r="H4316" s="11" t="s">
        <v>836</v>
      </c>
      <c r="I4316" s="11" t="s">
        <v>16011</v>
      </c>
      <c r="J4316" s="11" t="s">
        <v>13174</v>
      </c>
      <c r="K4316" s="11" t="s">
        <v>16012</v>
      </c>
      <c r="L4316" s="11" t="s">
        <v>13175</v>
      </c>
    </row>
    <row r="4317" spans="1:12" x14ac:dyDescent="0.2">
      <c r="A4317" s="11" t="s">
        <v>222</v>
      </c>
      <c r="B4317" s="11" t="s">
        <v>13760</v>
      </c>
      <c r="C4317" s="15">
        <v>7.9832856401547596E-24</v>
      </c>
      <c r="D4317" s="3" t="s">
        <v>61</v>
      </c>
      <c r="E4317" s="11">
        <v>246</v>
      </c>
      <c r="F4317" s="11">
        <v>334</v>
      </c>
      <c r="G4317" s="11" t="s">
        <v>223</v>
      </c>
      <c r="H4317" s="11" t="s">
        <v>13761</v>
      </c>
      <c r="I4317" s="11" t="s">
        <v>16011</v>
      </c>
      <c r="J4317" s="11" t="s">
        <v>13762</v>
      </c>
      <c r="K4317" s="11" t="s">
        <v>16012</v>
      </c>
      <c r="L4317" s="11" t="s">
        <v>13763</v>
      </c>
    </row>
    <row r="4318" spans="1:12" x14ac:dyDescent="0.2">
      <c r="A4318" s="11" t="s">
        <v>222</v>
      </c>
      <c r="B4318" s="11" t="s">
        <v>2434</v>
      </c>
      <c r="C4318" s="15">
        <v>3.23933392357805E-30</v>
      </c>
      <c r="D4318" s="3" t="s">
        <v>61</v>
      </c>
      <c r="E4318" s="11">
        <v>246</v>
      </c>
      <c r="F4318" s="11">
        <v>360</v>
      </c>
      <c r="G4318" s="11" t="s">
        <v>223</v>
      </c>
      <c r="H4318" s="11" t="s">
        <v>2436</v>
      </c>
      <c r="I4318" s="11" t="s">
        <v>16011</v>
      </c>
      <c r="J4318" s="11" t="s">
        <v>12762</v>
      </c>
      <c r="K4318" s="11" t="s">
        <v>16012</v>
      </c>
      <c r="L4318" s="11" t="s">
        <v>12763</v>
      </c>
    </row>
    <row r="4319" spans="1:12" x14ac:dyDescent="0.2">
      <c r="A4319" s="11" t="s">
        <v>222</v>
      </c>
      <c r="B4319" s="11" t="s">
        <v>933</v>
      </c>
      <c r="C4319" s="15">
        <v>3.2123261845976399E-33</v>
      </c>
      <c r="D4319" s="3" t="s">
        <v>61</v>
      </c>
      <c r="E4319" s="11">
        <v>246</v>
      </c>
      <c r="F4319" s="11">
        <v>106</v>
      </c>
      <c r="G4319" s="11" t="s">
        <v>223</v>
      </c>
      <c r="H4319" s="11" t="s">
        <v>934</v>
      </c>
      <c r="I4319" s="11" t="s">
        <v>16011</v>
      </c>
      <c r="J4319" s="11" t="s">
        <v>12807</v>
      </c>
      <c r="K4319" s="11" t="s">
        <v>16012</v>
      </c>
      <c r="L4319" s="11" t="s">
        <v>12808</v>
      </c>
    </row>
    <row r="4320" spans="1:12" x14ac:dyDescent="0.2">
      <c r="A4320" s="11" t="s">
        <v>222</v>
      </c>
      <c r="B4320" s="11" t="s">
        <v>3696</v>
      </c>
      <c r="C4320" s="15">
        <v>8.5211702126458903E-14</v>
      </c>
      <c r="D4320" s="3" t="s">
        <v>61</v>
      </c>
      <c r="E4320" s="11">
        <v>246</v>
      </c>
      <c r="F4320" s="11">
        <v>477</v>
      </c>
      <c r="G4320" s="11" t="s">
        <v>223</v>
      </c>
      <c r="H4320" s="11" t="s">
        <v>3698</v>
      </c>
      <c r="I4320" s="11" t="s">
        <v>16011</v>
      </c>
      <c r="J4320" s="11" t="s">
        <v>13960</v>
      </c>
      <c r="K4320" s="11" t="s">
        <v>16012</v>
      </c>
      <c r="L4320" s="11" t="s">
        <v>13961</v>
      </c>
    </row>
    <row r="4321" spans="1:12" x14ac:dyDescent="0.2">
      <c r="A4321" s="11" t="s">
        <v>897</v>
      </c>
      <c r="B4321" s="11" t="s">
        <v>534</v>
      </c>
      <c r="C4321" s="15">
        <v>6.34015834572664E-24</v>
      </c>
      <c r="D4321" s="3" t="s">
        <v>61</v>
      </c>
      <c r="E4321" s="11">
        <v>362</v>
      </c>
      <c r="F4321" s="11">
        <v>353</v>
      </c>
      <c r="G4321" s="11" t="s">
        <v>898</v>
      </c>
      <c r="H4321" s="11" t="s">
        <v>535</v>
      </c>
      <c r="I4321" s="11" t="s">
        <v>16013</v>
      </c>
      <c r="J4321" s="11" t="s">
        <v>12783</v>
      </c>
      <c r="K4321" s="11" t="s">
        <v>16014</v>
      </c>
      <c r="L4321" s="11" t="s">
        <v>12785</v>
      </c>
    </row>
    <row r="4322" spans="1:12" x14ac:dyDescent="0.2">
      <c r="A4322" s="11" t="s">
        <v>897</v>
      </c>
      <c r="B4322" s="11" t="s">
        <v>2530</v>
      </c>
      <c r="C4322" s="15">
        <v>2.73184978783291E-15</v>
      </c>
      <c r="D4322" s="3" t="s">
        <v>61</v>
      </c>
      <c r="E4322" s="11">
        <v>362</v>
      </c>
      <c r="F4322" s="11">
        <v>568</v>
      </c>
      <c r="G4322" s="11" t="s">
        <v>898</v>
      </c>
      <c r="H4322" s="11" t="s">
        <v>2532</v>
      </c>
      <c r="I4322" s="11" t="s">
        <v>16013</v>
      </c>
      <c r="J4322" s="11" t="s">
        <v>14975</v>
      </c>
      <c r="K4322" s="11" t="s">
        <v>16014</v>
      </c>
      <c r="L4322" s="11" t="s">
        <v>14976</v>
      </c>
    </row>
    <row r="4323" spans="1:12" x14ac:dyDescent="0.2">
      <c r="A4323" s="11" t="s">
        <v>897</v>
      </c>
      <c r="B4323" s="11" t="s">
        <v>1853</v>
      </c>
      <c r="C4323" s="15">
        <v>8.1045213408247604E-7</v>
      </c>
      <c r="D4323" s="3" t="s">
        <v>61</v>
      </c>
      <c r="E4323" s="11">
        <v>362</v>
      </c>
      <c r="F4323" s="11">
        <v>34350</v>
      </c>
      <c r="G4323" s="11" t="s">
        <v>898</v>
      </c>
      <c r="H4323" s="11" t="s">
        <v>1854</v>
      </c>
      <c r="I4323" s="11" t="s">
        <v>16013</v>
      </c>
      <c r="J4323" s="11" t="s">
        <v>14073</v>
      </c>
      <c r="K4323" s="11" t="s">
        <v>16014</v>
      </c>
      <c r="L4323" s="11" t="s">
        <v>14074</v>
      </c>
    </row>
    <row r="4324" spans="1:12" x14ac:dyDescent="0.2">
      <c r="A4324" s="11" t="s">
        <v>897</v>
      </c>
      <c r="B4324" s="11" t="s">
        <v>630</v>
      </c>
      <c r="C4324" s="15">
        <v>1.25685667080252E-17</v>
      </c>
      <c r="D4324" s="3" t="s">
        <v>61</v>
      </c>
      <c r="E4324" s="11">
        <v>362</v>
      </c>
      <c r="F4324" s="11">
        <v>634</v>
      </c>
      <c r="G4324" s="11" t="s">
        <v>898</v>
      </c>
      <c r="H4324" s="11" t="s">
        <v>631</v>
      </c>
      <c r="I4324" s="11" t="s">
        <v>16013</v>
      </c>
      <c r="J4324" s="11" t="s">
        <v>12560</v>
      </c>
      <c r="K4324" s="11" t="s">
        <v>16014</v>
      </c>
      <c r="L4324" s="11" t="s">
        <v>12561</v>
      </c>
    </row>
    <row r="4325" spans="1:12" x14ac:dyDescent="0.2">
      <c r="A4325" s="11" t="s">
        <v>897</v>
      </c>
      <c r="B4325" s="11" t="s">
        <v>1001</v>
      </c>
      <c r="C4325" s="15">
        <v>2.1248484969903701E-16</v>
      </c>
      <c r="D4325" s="3" t="s">
        <v>61</v>
      </c>
      <c r="E4325" s="11">
        <v>362</v>
      </c>
      <c r="F4325" s="11">
        <v>175</v>
      </c>
      <c r="G4325" s="11" t="s">
        <v>898</v>
      </c>
      <c r="H4325" s="11" t="s">
        <v>1002</v>
      </c>
      <c r="I4325" s="11" t="s">
        <v>16013</v>
      </c>
      <c r="J4325" s="11" t="s">
        <v>13155</v>
      </c>
      <c r="K4325" s="11" t="s">
        <v>16014</v>
      </c>
      <c r="L4325" s="11" t="s">
        <v>13156</v>
      </c>
    </row>
    <row r="4326" spans="1:12" x14ac:dyDescent="0.2">
      <c r="A4326" s="11" t="s">
        <v>897</v>
      </c>
      <c r="B4326" s="11" t="s">
        <v>1724</v>
      </c>
      <c r="C4326" s="15">
        <v>6.2421239591090702E-27</v>
      </c>
      <c r="D4326" s="3" t="s">
        <v>61</v>
      </c>
      <c r="E4326" s="11">
        <v>362</v>
      </c>
      <c r="F4326" s="11">
        <v>106</v>
      </c>
      <c r="G4326" s="11" t="s">
        <v>898</v>
      </c>
      <c r="H4326" s="11" t="s">
        <v>1725</v>
      </c>
      <c r="I4326" s="11" t="s">
        <v>16013</v>
      </c>
      <c r="J4326" s="11" t="s">
        <v>12933</v>
      </c>
      <c r="K4326" s="11" t="s">
        <v>16014</v>
      </c>
      <c r="L4326" s="11" t="s">
        <v>12934</v>
      </c>
    </row>
    <row r="4327" spans="1:12" x14ac:dyDescent="0.2">
      <c r="A4327" s="11" t="s">
        <v>897</v>
      </c>
      <c r="B4327" s="11" t="s">
        <v>2715</v>
      </c>
      <c r="C4327" s="15">
        <v>6.5763601619009804E-17</v>
      </c>
      <c r="D4327" s="3" t="s">
        <v>61</v>
      </c>
      <c r="E4327" s="11">
        <v>362</v>
      </c>
      <c r="F4327" s="11">
        <v>327</v>
      </c>
      <c r="G4327" s="11" t="s">
        <v>898</v>
      </c>
      <c r="H4327" s="11" t="s">
        <v>2716</v>
      </c>
      <c r="I4327" s="11" t="s">
        <v>16013</v>
      </c>
      <c r="J4327" s="11" t="s">
        <v>13858</v>
      </c>
      <c r="K4327" s="11" t="s">
        <v>16014</v>
      </c>
      <c r="L4327" s="11" t="s">
        <v>13859</v>
      </c>
    </row>
    <row r="4328" spans="1:12" x14ac:dyDescent="0.2">
      <c r="A4328" s="11" t="s">
        <v>14251</v>
      </c>
      <c r="B4328" s="11" t="s">
        <v>13106</v>
      </c>
      <c r="C4328" s="15">
        <v>7.9430224953040803E-36</v>
      </c>
      <c r="D4328" s="3" t="s">
        <v>61</v>
      </c>
      <c r="E4328" s="11">
        <v>1268</v>
      </c>
      <c r="F4328" s="11">
        <v>910</v>
      </c>
      <c r="G4328" s="11" t="s">
        <v>14252</v>
      </c>
      <c r="H4328" s="11" t="s">
        <v>13107</v>
      </c>
      <c r="I4328" s="11" t="s">
        <v>16015</v>
      </c>
      <c r="J4328" s="11" t="s">
        <v>13108</v>
      </c>
      <c r="K4328" s="11" t="s">
        <v>16016</v>
      </c>
      <c r="L4328" s="11" t="s">
        <v>13109</v>
      </c>
    </row>
    <row r="4329" spans="1:12" x14ac:dyDescent="0.2">
      <c r="A4329" s="11" t="s">
        <v>14251</v>
      </c>
      <c r="B4329" s="11" t="s">
        <v>7976</v>
      </c>
      <c r="C4329" s="15">
        <v>2.7030394411331502E-16</v>
      </c>
      <c r="D4329" s="3" t="s">
        <v>61</v>
      </c>
      <c r="E4329" s="11">
        <v>1268</v>
      </c>
      <c r="F4329" s="11">
        <v>1357</v>
      </c>
      <c r="G4329" s="11" t="s">
        <v>14252</v>
      </c>
      <c r="H4329" s="11" t="s">
        <v>7977</v>
      </c>
      <c r="I4329" s="11" t="s">
        <v>16015</v>
      </c>
      <c r="J4329" s="11" t="s">
        <v>16017</v>
      </c>
      <c r="K4329" s="11" t="s">
        <v>16016</v>
      </c>
      <c r="L4329" s="11" t="s">
        <v>16018</v>
      </c>
    </row>
    <row r="4330" spans="1:12" x14ac:dyDescent="0.2">
      <c r="A4330" s="11" t="s">
        <v>8121</v>
      </c>
      <c r="B4330" s="11" t="s">
        <v>12677</v>
      </c>
      <c r="C4330" s="15">
        <v>2.74465097788261E-20</v>
      </c>
      <c r="D4330" s="3" t="s">
        <v>61</v>
      </c>
      <c r="E4330" s="11">
        <v>2364</v>
      </c>
      <c r="F4330" s="11">
        <v>2472</v>
      </c>
      <c r="G4330" s="11" t="s">
        <v>8122</v>
      </c>
      <c r="H4330" s="11" t="s">
        <v>12679</v>
      </c>
      <c r="I4330" s="11" t="s">
        <v>16019</v>
      </c>
      <c r="J4330" s="11" t="s">
        <v>12681</v>
      </c>
      <c r="K4330" s="11" t="s">
        <v>16020</v>
      </c>
      <c r="L4330" s="11" t="s">
        <v>12682</v>
      </c>
    </row>
    <row r="4331" spans="1:12" x14ac:dyDescent="0.2">
      <c r="A4331" s="11" t="s">
        <v>3424</v>
      </c>
      <c r="B4331" s="11" t="s">
        <v>534</v>
      </c>
      <c r="C4331" s="15">
        <v>1.73497990154144E-14</v>
      </c>
      <c r="D4331" s="3" t="s">
        <v>61</v>
      </c>
      <c r="E4331" s="11">
        <v>395</v>
      </c>
      <c r="F4331" s="11">
        <v>353</v>
      </c>
      <c r="G4331" s="11" t="s">
        <v>3425</v>
      </c>
      <c r="H4331" s="11" t="s">
        <v>535</v>
      </c>
      <c r="I4331" s="11" t="s">
        <v>16021</v>
      </c>
      <c r="J4331" s="11" t="s">
        <v>12783</v>
      </c>
      <c r="K4331" s="11" t="s">
        <v>16022</v>
      </c>
      <c r="L4331" s="11" t="s">
        <v>12785</v>
      </c>
    </row>
    <row r="4332" spans="1:12" x14ac:dyDescent="0.2">
      <c r="A4332" s="11" t="s">
        <v>3424</v>
      </c>
      <c r="B4332" s="11" t="s">
        <v>3056</v>
      </c>
      <c r="C4332" s="15">
        <v>1.9119705915801901E-21</v>
      </c>
      <c r="D4332" s="3" t="s">
        <v>61</v>
      </c>
      <c r="E4332" s="11">
        <v>395</v>
      </c>
      <c r="F4332" s="11">
        <v>422</v>
      </c>
      <c r="G4332" s="11" t="s">
        <v>3425</v>
      </c>
      <c r="H4332" s="11" t="s">
        <v>3057</v>
      </c>
      <c r="I4332" s="11" t="s">
        <v>16021</v>
      </c>
      <c r="J4332" s="11" t="s">
        <v>14538</v>
      </c>
      <c r="K4332" s="11" t="s">
        <v>16022</v>
      </c>
      <c r="L4332" s="11" t="s">
        <v>14539</v>
      </c>
    </row>
    <row r="4333" spans="1:12" x14ac:dyDescent="0.2">
      <c r="A4333" s="11" t="s">
        <v>3424</v>
      </c>
      <c r="B4333" s="11" t="s">
        <v>242</v>
      </c>
      <c r="C4333" s="15">
        <v>1.0931161048633601E-9</v>
      </c>
      <c r="D4333" s="3" t="s">
        <v>61</v>
      </c>
      <c r="E4333" s="11">
        <v>395</v>
      </c>
      <c r="F4333" s="11">
        <v>299</v>
      </c>
      <c r="G4333" s="11" t="s">
        <v>3425</v>
      </c>
      <c r="H4333" s="11" t="s">
        <v>243</v>
      </c>
      <c r="I4333" s="11" t="s">
        <v>16021</v>
      </c>
      <c r="J4333" s="11" t="s">
        <v>12556</v>
      </c>
      <c r="K4333" s="11" t="s">
        <v>16022</v>
      </c>
      <c r="L4333" s="11" t="s">
        <v>12557</v>
      </c>
    </row>
    <row r="4334" spans="1:12" x14ac:dyDescent="0.2">
      <c r="A4334" s="11" t="s">
        <v>1651</v>
      </c>
      <c r="B4334" s="11" t="s">
        <v>312</v>
      </c>
      <c r="C4334" s="15">
        <v>3.39468181078684E-14</v>
      </c>
      <c r="D4334" s="3" t="s">
        <v>61</v>
      </c>
      <c r="E4334" s="11">
        <v>1023</v>
      </c>
      <c r="F4334" s="11">
        <v>88</v>
      </c>
      <c r="G4334" s="11" t="s">
        <v>1652</v>
      </c>
      <c r="H4334" s="11" t="s">
        <v>313</v>
      </c>
      <c r="I4334" s="11" t="s">
        <v>16023</v>
      </c>
      <c r="J4334" s="11" t="s">
        <v>12742</v>
      </c>
      <c r="K4334" s="11" t="s">
        <v>16024</v>
      </c>
      <c r="L4334" s="11" t="s">
        <v>12743</v>
      </c>
    </row>
    <row r="4335" spans="1:12" x14ac:dyDescent="0.2">
      <c r="A4335" s="11" t="s">
        <v>1651</v>
      </c>
      <c r="B4335" s="11" t="s">
        <v>15141</v>
      </c>
      <c r="C4335" s="15">
        <v>1.53970240304599E-27</v>
      </c>
      <c r="D4335" s="3" t="s">
        <v>61</v>
      </c>
      <c r="E4335" s="11">
        <v>1023</v>
      </c>
      <c r="F4335" s="11">
        <v>1010</v>
      </c>
      <c r="G4335" s="11" t="s">
        <v>1652</v>
      </c>
      <c r="H4335" s="11" t="s">
        <v>15142</v>
      </c>
      <c r="I4335" s="11" t="s">
        <v>16023</v>
      </c>
      <c r="J4335" s="11" t="s">
        <v>15143</v>
      </c>
      <c r="K4335" s="11" t="s">
        <v>16024</v>
      </c>
      <c r="L4335" s="11" t="s">
        <v>15144</v>
      </c>
    </row>
    <row r="4336" spans="1:12" x14ac:dyDescent="0.2">
      <c r="A4336" s="11" t="s">
        <v>13609</v>
      </c>
      <c r="B4336" s="11" t="s">
        <v>141</v>
      </c>
      <c r="C4336" s="15">
        <v>1.16340650546954E-9</v>
      </c>
      <c r="D4336" s="3" t="s">
        <v>61</v>
      </c>
      <c r="E4336" s="11">
        <v>960</v>
      </c>
      <c r="F4336" s="11">
        <v>116</v>
      </c>
      <c r="G4336" s="11" t="s">
        <v>13610</v>
      </c>
      <c r="H4336" s="11" t="s">
        <v>143</v>
      </c>
      <c r="I4336" s="11" t="s">
        <v>16025</v>
      </c>
      <c r="J4336" s="11" t="s">
        <v>13242</v>
      </c>
      <c r="K4336" s="11" t="s">
        <v>16026</v>
      </c>
      <c r="L4336" s="11" t="s">
        <v>13243</v>
      </c>
    </row>
    <row r="4337" spans="1:12" x14ac:dyDescent="0.2">
      <c r="A4337" s="11" t="s">
        <v>1511</v>
      </c>
      <c r="B4337" s="11" t="s">
        <v>296</v>
      </c>
      <c r="C4337" s="15">
        <v>4.9877555083331702E-29</v>
      </c>
      <c r="D4337" s="3" t="s">
        <v>61</v>
      </c>
      <c r="E4337" s="11">
        <v>148</v>
      </c>
      <c r="F4337" s="11">
        <v>282</v>
      </c>
      <c r="G4337" s="11" t="s">
        <v>1512</v>
      </c>
      <c r="H4337" s="11" t="s">
        <v>297</v>
      </c>
      <c r="I4337" s="11" t="s">
        <v>16027</v>
      </c>
      <c r="J4337" s="11" t="s">
        <v>12918</v>
      </c>
      <c r="K4337" s="11" t="s">
        <v>16028</v>
      </c>
      <c r="L4337" s="11" t="s">
        <v>12919</v>
      </c>
    </row>
    <row r="4338" spans="1:12" x14ac:dyDescent="0.2">
      <c r="A4338" s="11" t="s">
        <v>1511</v>
      </c>
      <c r="B4338" s="11" t="s">
        <v>2471</v>
      </c>
      <c r="C4338" s="15">
        <v>1.1781390316419699E-24</v>
      </c>
      <c r="D4338" s="3" t="s">
        <v>61</v>
      </c>
      <c r="E4338" s="11">
        <v>148</v>
      </c>
      <c r="F4338" s="11">
        <v>480</v>
      </c>
      <c r="G4338" s="11" t="s">
        <v>1512</v>
      </c>
      <c r="H4338" s="11" t="s">
        <v>2472</v>
      </c>
      <c r="I4338" s="11" t="s">
        <v>16027</v>
      </c>
      <c r="J4338" s="11" t="s">
        <v>14508</v>
      </c>
      <c r="K4338" s="11" t="s">
        <v>16028</v>
      </c>
      <c r="L4338" s="11" t="s">
        <v>14509</v>
      </c>
    </row>
    <row r="4339" spans="1:12" x14ac:dyDescent="0.2">
      <c r="A4339" s="11" t="s">
        <v>1511</v>
      </c>
      <c r="B4339" s="11" t="s">
        <v>917</v>
      </c>
      <c r="C4339" s="15">
        <v>7.9972511011205906E-30</v>
      </c>
      <c r="D4339" s="3" t="s">
        <v>61</v>
      </c>
      <c r="E4339" s="11">
        <v>148</v>
      </c>
      <c r="F4339" s="11">
        <v>645</v>
      </c>
      <c r="G4339" s="11" t="s">
        <v>1512</v>
      </c>
      <c r="H4339" s="11" t="s">
        <v>918</v>
      </c>
      <c r="I4339" s="11" t="s">
        <v>16027</v>
      </c>
      <c r="J4339" s="11" t="s">
        <v>12805</v>
      </c>
      <c r="K4339" s="11" t="s">
        <v>16028</v>
      </c>
      <c r="L4339" s="11" t="s">
        <v>12806</v>
      </c>
    </row>
    <row r="4340" spans="1:12" x14ac:dyDescent="0.2">
      <c r="A4340" s="11" t="s">
        <v>1511</v>
      </c>
      <c r="B4340" s="11" t="s">
        <v>1885</v>
      </c>
      <c r="C4340" s="15">
        <v>3.8893739618537002E-14</v>
      </c>
      <c r="D4340" s="3" t="s">
        <v>61</v>
      </c>
      <c r="E4340" s="11">
        <v>148</v>
      </c>
      <c r="F4340" s="11">
        <v>751</v>
      </c>
      <c r="G4340" s="11" t="s">
        <v>1512</v>
      </c>
      <c r="H4340" s="11" t="s">
        <v>1886</v>
      </c>
      <c r="I4340" s="11" t="s">
        <v>16027</v>
      </c>
      <c r="J4340" s="11" t="s">
        <v>13263</v>
      </c>
      <c r="K4340" s="11" t="s">
        <v>16028</v>
      </c>
      <c r="L4340" s="11" t="s">
        <v>13264</v>
      </c>
    </row>
    <row r="4341" spans="1:12" x14ac:dyDescent="0.2">
      <c r="A4341" s="11" t="s">
        <v>1511</v>
      </c>
      <c r="B4341" s="11" t="s">
        <v>308</v>
      </c>
      <c r="C4341" s="15">
        <v>3.75931677761665E-38</v>
      </c>
      <c r="D4341" s="3" t="s">
        <v>61</v>
      </c>
      <c r="E4341" s="11">
        <v>148</v>
      </c>
      <c r="F4341" s="11">
        <v>261</v>
      </c>
      <c r="G4341" s="11" t="s">
        <v>1512</v>
      </c>
      <c r="H4341" s="11" t="s">
        <v>309</v>
      </c>
      <c r="I4341" s="11" t="s">
        <v>16027</v>
      </c>
      <c r="J4341" s="11" t="s">
        <v>13359</v>
      </c>
      <c r="K4341" s="11" t="s">
        <v>16028</v>
      </c>
      <c r="L4341" s="11" t="s">
        <v>13360</v>
      </c>
    </row>
    <row r="4342" spans="1:12" x14ac:dyDescent="0.2">
      <c r="A4342" s="11" t="s">
        <v>1511</v>
      </c>
      <c r="B4342" s="11" t="s">
        <v>1287</v>
      </c>
      <c r="C4342" s="15">
        <v>1.02918639495725E-38</v>
      </c>
      <c r="D4342" s="3" t="s">
        <v>61</v>
      </c>
      <c r="E4342" s="11">
        <v>148</v>
      </c>
      <c r="F4342" s="11">
        <v>166</v>
      </c>
      <c r="G4342" s="11" t="s">
        <v>1512</v>
      </c>
      <c r="H4342" s="11" t="s">
        <v>1288</v>
      </c>
      <c r="I4342" s="11" t="s">
        <v>16027</v>
      </c>
      <c r="J4342" s="11" t="s">
        <v>13450</v>
      </c>
      <c r="K4342" s="11" t="s">
        <v>16028</v>
      </c>
      <c r="L4342" s="11" t="s">
        <v>13451</v>
      </c>
    </row>
    <row r="4343" spans="1:12" x14ac:dyDescent="0.2">
      <c r="A4343" s="11" t="s">
        <v>1511</v>
      </c>
      <c r="B4343" s="11" t="s">
        <v>1449</v>
      </c>
      <c r="C4343" s="15">
        <v>3.03043291725072E-40</v>
      </c>
      <c r="D4343" s="3" t="s">
        <v>61</v>
      </c>
      <c r="E4343" s="11">
        <v>148</v>
      </c>
      <c r="F4343" s="11">
        <v>1012</v>
      </c>
      <c r="G4343" s="11" t="s">
        <v>1512</v>
      </c>
      <c r="H4343" s="11" t="s">
        <v>1450</v>
      </c>
      <c r="I4343" s="11" t="s">
        <v>16027</v>
      </c>
      <c r="J4343" s="11" t="s">
        <v>13768</v>
      </c>
      <c r="K4343" s="11" t="s">
        <v>16028</v>
      </c>
      <c r="L4343" s="11" t="s">
        <v>13769</v>
      </c>
    </row>
    <row r="4344" spans="1:12" x14ac:dyDescent="0.2">
      <c r="A4344" s="11" t="s">
        <v>3486</v>
      </c>
      <c r="B4344" s="11" t="s">
        <v>96</v>
      </c>
      <c r="C4344" s="15">
        <v>1.79844275141826E-9</v>
      </c>
      <c r="D4344" s="3" t="s">
        <v>61</v>
      </c>
      <c r="E4344" s="11">
        <v>793</v>
      </c>
      <c r="F4344" s="11">
        <v>758</v>
      </c>
      <c r="G4344" s="11" t="s">
        <v>3487</v>
      </c>
      <c r="H4344" s="11" t="s">
        <v>97</v>
      </c>
      <c r="I4344" s="11" t="s">
        <v>16029</v>
      </c>
      <c r="J4344" s="11" t="s">
        <v>12532</v>
      </c>
      <c r="K4344" s="11" t="s">
        <v>16030</v>
      </c>
      <c r="L4344" s="11" t="s">
        <v>12533</v>
      </c>
    </row>
    <row r="4345" spans="1:12" x14ac:dyDescent="0.2">
      <c r="A4345" s="11" t="s">
        <v>2548</v>
      </c>
      <c r="B4345" s="11" t="s">
        <v>3551</v>
      </c>
      <c r="C4345" s="15">
        <v>7.90995428614086E-24</v>
      </c>
      <c r="D4345" s="3" t="s">
        <v>61</v>
      </c>
      <c r="E4345" s="11">
        <v>199</v>
      </c>
      <c r="F4345" s="11">
        <v>271</v>
      </c>
      <c r="G4345" s="11" t="s">
        <v>2550</v>
      </c>
      <c r="H4345" s="11" t="s">
        <v>3553</v>
      </c>
      <c r="I4345" s="11" t="s">
        <v>16031</v>
      </c>
      <c r="J4345" s="11" t="s">
        <v>16032</v>
      </c>
      <c r="K4345" s="11" t="s">
        <v>16033</v>
      </c>
      <c r="L4345" s="11" t="s">
        <v>16034</v>
      </c>
    </row>
    <row r="4346" spans="1:12" x14ac:dyDescent="0.2">
      <c r="A4346" s="11" t="s">
        <v>296</v>
      </c>
      <c r="B4346" s="11" t="s">
        <v>700</v>
      </c>
      <c r="C4346" s="15">
        <v>1.6438832051915601E-36</v>
      </c>
      <c r="D4346" s="3" t="s">
        <v>61</v>
      </c>
      <c r="E4346" s="11">
        <v>282</v>
      </c>
      <c r="F4346" s="11">
        <v>704</v>
      </c>
      <c r="G4346" s="11" t="s">
        <v>297</v>
      </c>
      <c r="H4346" s="11" t="s">
        <v>701</v>
      </c>
      <c r="I4346" s="11" t="s">
        <v>16035</v>
      </c>
      <c r="J4346" s="11" t="s">
        <v>12517</v>
      </c>
      <c r="K4346" s="11" t="s">
        <v>16036</v>
      </c>
      <c r="L4346" s="11" t="s">
        <v>12518</v>
      </c>
    </row>
    <row r="4347" spans="1:12" x14ac:dyDescent="0.2">
      <c r="A4347" s="11" t="s">
        <v>296</v>
      </c>
      <c r="B4347" s="11" t="s">
        <v>16037</v>
      </c>
      <c r="C4347" s="15">
        <v>1.10900048323138E-7</v>
      </c>
      <c r="D4347" s="3" t="s">
        <v>61</v>
      </c>
      <c r="E4347" s="11">
        <v>282</v>
      </c>
      <c r="F4347" s="11">
        <v>1108</v>
      </c>
      <c r="G4347" s="11" t="s">
        <v>297</v>
      </c>
      <c r="H4347" s="11" t="s">
        <v>16038</v>
      </c>
      <c r="I4347" s="11" t="s">
        <v>16035</v>
      </c>
      <c r="J4347" s="11" t="s">
        <v>16039</v>
      </c>
      <c r="K4347" s="11" t="s">
        <v>16036</v>
      </c>
      <c r="L4347" s="15">
        <v>9.0334202455344701E-8</v>
      </c>
    </row>
    <row r="4348" spans="1:12" x14ac:dyDescent="0.2">
      <c r="A4348" s="11" t="s">
        <v>296</v>
      </c>
      <c r="B4348" s="11" t="s">
        <v>1793</v>
      </c>
      <c r="C4348" s="15">
        <v>6.9100785481208399E-12</v>
      </c>
      <c r="D4348" s="3" t="s">
        <v>61</v>
      </c>
      <c r="E4348" s="11">
        <v>282</v>
      </c>
      <c r="F4348" s="11">
        <v>1086</v>
      </c>
      <c r="G4348" s="11" t="s">
        <v>297</v>
      </c>
      <c r="H4348" s="11" t="s">
        <v>1794</v>
      </c>
      <c r="I4348" s="11" t="s">
        <v>16035</v>
      </c>
      <c r="J4348" s="11" t="s">
        <v>13619</v>
      </c>
      <c r="K4348" s="11" t="s">
        <v>16036</v>
      </c>
      <c r="L4348" s="11" t="s">
        <v>13620</v>
      </c>
    </row>
    <row r="4349" spans="1:12" x14ac:dyDescent="0.2">
      <c r="A4349" s="11" t="s">
        <v>296</v>
      </c>
      <c r="B4349" s="11" t="s">
        <v>141</v>
      </c>
      <c r="C4349" s="15">
        <v>2.6816731393459202E-12</v>
      </c>
      <c r="D4349" s="3" t="s">
        <v>61</v>
      </c>
      <c r="E4349" s="11">
        <v>282</v>
      </c>
      <c r="F4349" s="11">
        <v>116</v>
      </c>
      <c r="G4349" s="11" t="s">
        <v>297</v>
      </c>
      <c r="H4349" s="11" t="s">
        <v>143</v>
      </c>
      <c r="I4349" s="11" t="s">
        <v>16035</v>
      </c>
      <c r="J4349" s="11" t="s">
        <v>13242</v>
      </c>
      <c r="K4349" s="11" t="s">
        <v>16036</v>
      </c>
      <c r="L4349" s="11" t="s">
        <v>13243</v>
      </c>
    </row>
    <row r="4350" spans="1:12" x14ac:dyDescent="0.2">
      <c r="A4350" s="11" t="s">
        <v>296</v>
      </c>
      <c r="B4350" s="11" t="s">
        <v>534</v>
      </c>
      <c r="C4350" s="15">
        <v>1.7453347566253001E-11</v>
      </c>
      <c r="D4350" s="3" t="s">
        <v>61</v>
      </c>
      <c r="E4350" s="11">
        <v>282</v>
      </c>
      <c r="F4350" s="11">
        <v>353</v>
      </c>
      <c r="G4350" s="11" t="s">
        <v>297</v>
      </c>
      <c r="H4350" s="11" t="s">
        <v>535</v>
      </c>
      <c r="I4350" s="11" t="s">
        <v>16035</v>
      </c>
      <c r="J4350" s="11" t="s">
        <v>12783</v>
      </c>
      <c r="K4350" s="11" t="s">
        <v>16036</v>
      </c>
      <c r="L4350" s="11" t="s">
        <v>12785</v>
      </c>
    </row>
    <row r="4351" spans="1:12" x14ac:dyDescent="0.2">
      <c r="A4351" s="11" t="s">
        <v>296</v>
      </c>
      <c r="B4351" s="11" t="s">
        <v>1523</v>
      </c>
      <c r="C4351" s="15">
        <v>6.9655290052308799E-13</v>
      </c>
      <c r="D4351" s="3" t="s">
        <v>61</v>
      </c>
      <c r="E4351" s="11">
        <v>282</v>
      </c>
      <c r="F4351" s="11">
        <v>328</v>
      </c>
      <c r="G4351" s="11" t="s">
        <v>297</v>
      </c>
      <c r="H4351" s="11" t="s">
        <v>1524</v>
      </c>
      <c r="I4351" s="11" t="s">
        <v>16035</v>
      </c>
      <c r="J4351" s="11" t="s">
        <v>13444</v>
      </c>
      <c r="K4351" s="11" t="s">
        <v>16036</v>
      </c>
      <c r="L4351" s="11" t="s">
        <v>13445</v>
      </c>
    </row>
    <row r="4352" spans="1:12" x14ac:dyDescent="0.2">
      <c r="A4352" s="11" t="s">
        <v>296</v>
      </c>
      <c r="B4352" s="11" t="s">
        <v>1177</v>
      </c>
      <c r="C4352" s="15">
        <v>1.53785079625484E-13</v>
      </c>
      <c r="D4352" s="3" t="s">
        <v>61</v>
      </c>
      <c r="E4352" s="11">
        <v>282</v>
      </c>
      <c r="F4352" s="11">
        <v>609</v>
      </c>
      <c r="G4352" s="11" t="s">
        <v>297</v>
      </c>
      <c r="H4352" s="11" t="s">
        <v>1178</v>
      </c>
      <c r="I4352" s="11" t="s">
        <v>16035</v>
      </c>
      <c r="J4352" s="11" t="s">
        <v>15009</v>
      </c>
      <c r="K4352" s="11" t="s">
        <v>16036</v>
      </c>
      <c r="L4352" s="11" t="s">
        <v>15010</v>
      </c>
    </row>
    <row r="4353" spans="1:12" x14ac:dyDescent="0.2">
      <c r="A4353" s="11" t="s">
        <v>296</v>
      </c>
      <c r="B4353" s="11" t="s">
        <v>1825</v>
      </c>
      <c r="C4353" s="15">
        <v>1.4315371881351901E-17</v>
      </c>
      <c r="D4353" s="3" t="s">
        <v>61</v>
      </c>
      <c r="E4353" s="11">
        <v>282</v>
      </c>
      <c r="F4353" s="11">
        <v>386</v>
      </c>
      <c r="G4353" s="11" t="s">
        <v>297</v>
      </c>
      <c r="H4353" s="11" t="s">
        <v>1826</v>
      </c>
      <c r="I4353" s="11" t="s">
        <v>16035</v>
      </c>
      <c r="J4353" s="11" t="s">
        <v>13352</v>
      </c>
      <c r="K4353" s="11" t="s">
        <v>16036</v>
      </c>
      <c r="L4353" s="11" t="s">
        <v>13353</v>
      </c>
    </row>
    <row r="4354" spans="1:12" x14ac:dyDescent="0.2">
      <c r="A4354" s="11" t="s">
        <v>296</v>
      </c>
      <c r="B4354" s="11" t="s">
        <v>13133</v>
      </c>
      <c r="C4354" s="15">
        <v>5.7335118469059699E-11</v>
      </c>
      <c r="D4354" s="3" t="s">
        <v>61</v>
      </c>
      <c r="E4354" s="11">
        <v>282</v>
      </c>
      <c r="F4354" s="11">
        <v>351</v>
      </c>
      <c r="G4354" s="11" t="s">
        <v>297</v>
      </c>
      <c r="H4354" s="11" t="s">
        <v>13134</v>
      </c>
      <c r="I4354" s="11" t="s">
        <v>16035</v>
      </c>
      <c r="J4354" s="11" t="s">
        <v>13135</v>
      </c>
      <c r="K4354" s="11" t="s">
        <v>16036</v>
      </c>
      <c r="L4354" s="11" t="s">
        <v>13136</v>
      </c>
    </row>
    <row r="4355" spans="1:12" x14ac:dyDescent="0.2">
      <c r="A4355" s="11" t="s">
        <v>296</v>
      </c>
      <c r="B4355" s="11" t="s">
        <v>3384</v>
      </c>
      <c r="C4355" s="15">
        <v>5.2447009397888702E-11</v>
      </c>
      <c r="D4355" s="3" t="s">
        <v>61</v>
      </c>
      <c r="E4355" s="11">
        <v>282</v>
      </c>
      <c r="F4355" s="11">
        <v>145</v>
      </c>
      <c r="G4355" s="11" t="s">
        <v>297</v>
      </c>
      <c r="H4355" s="11" t="s">
        <v>3385</v>
      </c>
      <c r="I4355" s="11" t="s">
        <v>16035</v>
      </c>
      <c r="J4355" s="11" t="s">
        <v>13246</v>
      </c>
      <c r="K4355" s="11" t="s">
        <v>16036</v>
      </c>
      <c r="L4355" s="11" t="s">
        <v>13247</v>
      </c>
    </row>
    <row r="4356" spans="1:12" x14ac:dyDescent="0.2">
      <c r="A4356" s="11" t="s">
        <v>296</v>
      </c>
      <c r="B4356" s="11" t="s">
        <v>917</v>
      </c>
      <c r="C4356" s="15">
        <v>7.9124718943118104E-24</v>
      </c>
      <c r="D4356" s="3" t="s">
        <v>61</v>
      </c>
      <c r="E4356" s="11">
        <v>282</v>
      </c>
      <c r="F4356" s="11">
        <v>645</v>
      </c>
      <c r="G4356" s="11" t="s">
        <v>297</v>
      </c>
      <c r="H4356" s="11" t="s">
        <v>918</v>
      </c>
      <c r="I4356" s="11" t="s">
        <v>16035</v>
      </c>
      <c r="J4356" s="11" t="s">
        <v>12805</v>
      </c>
      <c r="K4356" s="11" t="s">
        <v>16036</v>
      </c>
      <c r="L4356" s="11" t="s">
        <v>12806</v>
      </c>
    </row>
    <row r="4357" spans="1:12" x14ac:dyDescent="0.2">
      <c r="A4357" s="11" t="s">
        <v>296</v>
      </c>
      <c r="B4357" s="11" t="s">
        <v>2530</v>
      </c>
      <c r="C4357" s="15">
        <v>3.2654815818982502E-11</v>
      </c>
      <c r="D4357" s="3" t="s">
        <v>61</v>
      </c>
      <c r="E4357" s="11">
        <v>282</v>
      </c>
      <c r="F4357" s="11">
        <v>568</v>
      </c>
      <c r="G4357" s="11" t="s">
        <v>297</v>
      </c>
      <c r="H4357" s="11" t="s">
        <v>2532</v>
      </c>
      <c r="I4357" s="11" t="s">
        <v>16035</v>
      </c>
      <c r="J4357" s="11" t="s">
        <v>14975</v>
      </c>
      <c r="K4357" s="11" t="s">
        <v>16036</v>
      </c>
      <c r="L4357" s="11" t="s">
        <v>14976</v>
      </c>
    </row>
    <row r="4358" spans="1:12" x14ac:dyDescent="0.2">
      <c r="A4358" s="11" t="s">
        <v>296</v>
      </c>
      <c r="B4358" s="11" t="s">
        <v>921</v>
      </c>
      <c r="C4358" s="15">
        <v>1.4018133933888499E-10</v>
      </c>
      <c r="D4358" s="3" t="s">
        <v>61</v>
      </c>
      <c r="E4358" s="11">
        <v>282</v>
      </c>
      <c r="F4358" s="11">
        <v>978</v>
      </c>
      <c r="G4358" s="11" t="s">
        <v>297</v>
      </c>
      <c r="H4358" s="11" t="s">
        <v>922</v>
      </c>
      <c r="I4358" s="11" t="s">
        <v>16035</v>
      </c>
      <c r="J4358" s="11" t="s">
        <v>12486</v>
      </c>
      <c r="K4358" s="11" t="s">
        <v>16036</v>
      </c>
      <c r="L4358" s="11" t="s">
        <v>12487</v>
      </c>
    </row>
    <row r="4359" spans="1:12" x14ac:dyDescent="0.2">
      <c r="A4359" s="11" t="s">
        <v>296</v>
      </c>
      <c r="B4359" s="11" t="s">
        <v>1183</v>
      </c>
      <c r="C4359" s="15">
        <v>2.0184506916151899E-11</v>
      </c>
      <c r="D4359" s="3" t="s">
        <v>61</v>
      </c>
      <c r="E4359" s="11">
        <v>282</v>
      </c>
      <c r="F4359" s="11">
        <v>169</v>
      </c>
      <c r="G4359" s="11" t="s">
        <v>297</v>
      </c>
      <c r="H4359" s="11" t="s">
        <v>1184</v>
      </c>
      <c r="I4359" s="11" t="s">
        <v>16035</v>
      </c>
      <c r="J4359" s="11" t="s">
        <v>13613</v>
      </c>
      <c r="K4359" s="11" t="s">
        <v>16036</v>
      </c>
      <c r="L4359" s="11" t="s">
        <v>13614</v>
      </c>
    </row>
    <row r="4360" spans="1:12" x14ac:dyDescent="0.2">
      <c r="A4360" s="11" t="s">
        <v>296</v>
      </c>
      <c r="B4360" s="11" t="s">
        <v>2335</v>
      </c>
      <c r="C4360" s="15">
        <v>2.96984472057638E-30</v>
      </c>
      <c r="D4360" s="3" t="s">
        <v>61</v>
      </c>
      <c r="E4360" s="11">
        <v>282</v>
      </c>
      <c r="F4360" s="11">
        <v>414</v>
      </c>
      <c r="G4360" s="11" t="s">
        <v>297</v>
      </c>
      <c r="H4360" s="11" t="s">
        <v>2336</v>
      </c>
      <c r="I4360" s="11" t="s">
        <v>16035</v>
      </c>
      <c r="J4360" s="11" t="s">
        <v>13758</v>
      </c>
      <c r="K4360" s="11" t="s">
        <v>16036</v>
      </c>
      <c r="L4360" s="11" t="s">
        <v>13759</v>
      </c>
    </row>
    <row r="4361" spans="1:12" x14ac:dyDescent="0.2">
      <c r="A4361" s="11" t="s">
        <v>296</v>
      </c>
      <c r="B4361" s="11" t="s">
        <v>3368</v>
      </c>
      <c r="C4361" s="15">
        <v>5.8076522007822202E-19</v>
      </c>
      <c r="D4361" s="3" t="s">
        <v>61</v>
      </c>
      <c r="E4361" s="11">
        <v>282</v>
      </c>
      <c r="F4361" s="11">
        <v>118</v>
      </c>
      <c r="G4361" s="11" t="s">
        <v>297</v>
      </c>
      <c r="H4361" s="11" t="s">
        <v>3369</v>
      </c>
      <c r="I4361" s="11" t="s">
        <v>16035</v>
      </c>
      <c r="J4361" s="11" t="s">
        <v>15168</v>
      </c>
      <c r="K4361" s="11" t="s">
        <v>16036</v>
      </c>
      <c r="L4361" s="11" t="s">
        <v>15169</v>
      </c>
    </row>
    <row r="4362" spans="1:12" x14ac:dyDescent="0.2">
      <c r="A4362" s="11" t="s">
        <v>296</v>
      </c>
      <c r="B4362" s="11" t="s">
        <v>983</v>
      </c>
      <c r="C4362" s="15">
        <v>5.7216962752581502E-46</v>
      </c>
      <c r="D4362" s="3" t="s">
        <v>61</v>
      </c>
      <c r="E4362" s="11">
        <v>282</v>
      </c>
      <c r="F4362" s="11">
        <v>320</v>
      </c>
      <c r="G4362" s="11" t="s">
        <v>297</v>
      </c>
      <c r="H4362" s="11" t="s">
        <v>984</v>
      </c>
      <c r="I4362" s="11" t="s">
        <v>16035</v>
      </c>
      <c r="J4362" s="11" t="s">
        <v>12737</v>
      </c>
      <c r="K4362" s="11" t="s">
        <v>16036</v>
      </c>
      <c r="L4362" s="11" t="s">
        <v>12738</v>
      </c>
    </row>
    <row r="4363" spans="1:12" x14ac:dyDescent="0.2">
      <c r="A4363" s="11" t="s">
        <v>296</v>
      </c>
      <c r="B4363" s="11" t="s">
        <v>2599</v>
      </c>
      <c r="C4363" s="15">
        <v>3.1504394572700001E-11</v>
      </c>
      <c r="D4363" s="3" t="s">
        <v>61</v>
      </c>
      <c r="E4363" s="11">
        <v>282</v>
      </c>
      <c r="F4363" s="11">
        <v>116</v>
      </c>
      <c r="G4363" s="11" t="s">
        <v>297</v>
      </c>
      <c r="H4363" s="11" t="s">
        <v>2600</v>
      </c>
      <c r="I4363" s="11" t="s">
        <v>16035</v>
      </c>
      <c r="J4363" s="11" t="s">
        <v>14750</v>
      </c>
      <c r="K4363" s="11" t="s">
        <v>16036</v>
      </c>
      <c r="L4363" s="11" t="s">
        <v>14751</v>
      </c>
    </row>
    <row r="4364" spans="1:12" x14ac:dyDescent="0.2">
      <c r="A4364" s="11" t="s">
        <v>296</v>
      </c>
      <c r="B4364" s="11" t="s">
        <v>1877</v>
      </c>
      <c r="C4364" s="15">
        <v>3.1944363284795098E-10</v>
      </c>
      <c r="D4364" s="3" t="s">
        <v>61</v>
      </c>
      <c r="E4364" s="11">
        <v>282</v>
      </c>
      <c r="F4364" s="11">
        <v>411</v>
      </c>
      <c r="G4364" s="11" t="s">
        <v>297</v>
      </c>
      <c r="H4364" s="11" t="s">
        <v>1878</v>
      </c>
      <c r="I4364" s="11" t="s">
        <v>16035</v>
      </c>
      <c r="J4364" s="11" t="s">
        <v>15058</v>
      </c>
      <c r="K4364" s="11" t="s">
        <v>16036</v>
      </c>
      <c r="L4364" s="11" t="s">
        <v>15059</v>
      </c>
    </row>
    <row r="4365" spans="1:12" x14ac:dyDescent="0.2">
      <c r="A4365" s="11" t="s">
        <v>296</v>
      </c>
      <c r="B4365" s="11" t="s">
        <v>1663</v>
      </c>
      <c r="C4365" s="15">
        <v>6.39678138545688E-21</v>
      </c>
      <c r="D4365" s="3" t="s">
        <v>61</v>
      </c>
      <c r="E4365" s="11">
        <v>282</v>
      </c>
      <c r="F4365" s="11">
        <v>250</v>
      </c>
      <c r="G4365" s="11" t="s">
        <v>297</v>
      </c>
      <c r="H4365" s="11" t="s">
        <v>1664</v>
      </c>
      <c r="I4365" s="11" t="s">
        <v>16035</v>
      </c>
      <c r="J4365" s="11" t="s">
        <v>14085</v>
      </c>
      <c r="K4365" s="11" t="s">
        <v>16036</v>
      </c>
      <c r="L4365" s="11" t="s">
        <v>14086</v>
      </c>
    </row>
    <row r="4366" spans="1:12" x14ac:dyDescent="0.2">
      <c r="A4366" s="11" t="s">
        <v>296</v>
      </c>
      <c r="B4366" s="11" t="s">
        <v>542</v>
      </c>
      <c r="C4366" s="15">
        <v>4.2043678021505399E-40</v>
      </c>
      <c r="D4366" s="3" t="s">
        <v>61</v>
      </c>
      <c r="E4366" s="11">
        <v>282</v>
      </c>
      <c r="F4366" s="11">
        <v>58</v>
      </c>
      <c r="G4366" s="11" t="s">
        <v>297</v>
      </c>
      <c r="H4366" s="11" t="s">
        <v>543</v>
      </c>
      <c r="I4366" s="11" t="s">
        <v>16035</v>
      </c>
      <c r="J4366" s="11" t="s">
        <v>13448</v>
      </c>
      <c r="K4366" s="11" t="s">
        <v>16036</v>
      </c>
      <c r="L4366" s="11" t="s">
        <v>13449</v>
      </c>
    </row>
    <row r="4367" spans="1:12" x14ac:dyDescent="0.2">
      <c r="A4367" s="11" t="s">
        <v>296</v>
      </c>
      <c r="B4367" s="11" t="s">
        <v>1885</v>
      </c>
      <c r="C4367" s="15">
        <v>2.8292386874572301E-11</v>
      </c>
      <c r="D4367" s="3" t="s">
        <v>61</v>
      </c>
      <c r="E4367" s="11">
        <v>282</v>
      </c>
      <c r="F4367" s="11">
        <v>751</v>
      </c>
      <c r="G4367" s="11" t="s">
        <v>297</v>
      </c>
      <c r="H4367" s="11" t="s">
        <v>1886</v>
      </c>
      <c r="I4367" s="11" t="s">
        <v>16035</v>
      </c>
      <c r="J4367" s="11" t="s">
        <v>13263</v>
      </c>
      <c r="K4367" s="11" t="s">
        <v>16036</v>
      </c>
      <c r="L4367" s="11" t="s">
        <v>13264</v>
      </c>
    </row>
    <row r="4368" spans="1:12" x14ac:dyDescent="0.2">
      <c r="A4368" s="11" t="s">
        <v>296</v>
      </c>
      <c r="B4368" s="11" t="s">
        <v>242</v>
      </c>
      <c r="C4368" s="15">
        <v>8.5469840196580202E-27</v>
      </c>
      <c r="D4368" s="3" t="s">
        <v>61</v>
      </c>
      <c r="E4368" s="11">
        <v>282</v>
      </c>
      <c r="F4368" s="11">
        <v>299</v>
      </c>
      <c r="G4368" s="11" t="s">
        <v>297</v>
      </c>
      <c r="H4368" s="11" t="s">
        <v>243</v>
      </c>
      <c r="I4368" s="11" t="s">
        <v>16035</v>
      </c>
      <c r="J4368" s="11" t="s">
        <v>12556</v>
      </c>
      <c r="K4368" s="11" t="s">
        <v>16036</v>
      </c>
      <c r="L4368" s="11" t="s">
        <v>12557</v>
      </c>
    </row>
    <row r="4369" spans="1:12" x14ac:dyDescent="0.2">
      <c r="A4369" s="11" t="s">
        <v>296</v>
      </c>
      <c r="B4369" s="11" t="s">
        <v>308</v>
      </c>
      <c r="C4369" s="15">
        <v>1.9404325577615301E-12</v>
      </c>
      <c r="D4369" s="3" t="s">
        <v>61</v>
      </c>
      <c r="E4369" s="11">
        <v>282</v>
      </c>
      <c r="F4369" s="11">
        <v>261</v>
      </c>
      <c r="G4369" s="11" t="s">
        <v>297</v>
      </c>
      <c r="H4369" s="11" t="s">
        <v>309</v>
      </c>
      <c r="I4369" s="11" t="s">
        <v>16035</v>
      </c>
      <c r="J4369" s="11" t="s">
        <v>13359</v>
      </c>
      <c r="K4369" s="11" t="s">
        <v>16036</v>
      </c>
      <c r="L4369" s="11" t="s">
        <v>13360</v>
      </c>
    </row>
    <row r="4370" spans="1:12" x14ac:dyDescent="0.2">
      <c r="A4370" s="11" t="s">
        <v>296</v>
      </c>
      <c r="B4370" s="11" t="s">
        <v>1319</v>
      </c>
      <c r="C4370" s="15">
        <v>6.5382430930950102E-20</v>
      </c>
      <c r="D4370" s="3" t="s">
        <v>61</v>
      </c>
      <c r="E4370" s="11">
        <v>282</v>
      </c>
      <c r="F4370" s="11">
        <v>344</v>
      </c>
      <c r="G4370" s="11" t="s">
        <v>297</v>
      </c>
      <c r="H4370" s="11" t="s">
        <v>1320</v>
      </c>
      <c r="I4370" s="11" t="s">
        <v>16035</v>
      </c>
      <c r="J4370" s="11" t="s">
        <v>14158</v>
      </c>
      <c r="K4370" s="11" t="s">
        <v>16036</v>
      </c>
      <c r="L4370" s="11" t="s">
        <v>14159</v>
      </c>
    </row>
    <row r="4371" spans="1:12" x14ac:dyDescent="0.2">
      <c r="A4371" s="11" t="s">
        <v>296</v>
      </c>
      <c r="B4371" s="11" t="s">
        <v>3503</v>
      </c>
      <c r="C4371" s="15">
        <v>2.6078386398879301E-31</v>
      </c>
      <c r="D4371" s="3" t="s">
        <v>61</v>
      </c>
      <c r="E4371" s="11">
        <v>282</v>
      </c>
      <c r="F4371" s="11">
        <v>420</v>
      </c>
      <c r="G4371" s="11" t="s">
        <v>297</v>
      </c>
      <c r="H4371" s="11" t="s">
        <v>3504</v>
      </c>
      <c r="I4371" s="11" t="s">
        <v>16035</v>
      </c>
      <c r="J4371" s="11" t="s">
        <v>12540</v>
      </c>
      <c r="K4371" s="11" t="s">
        <v>16036</v>
      </c>
      <c r="L4371" s="11" t="s">
        <v>12541</v>
      </c>
    </row>
    <row r="4372" spans="1:12" x14ac:dyDescent="0.2">
      <c r="A4372" s="11" t="s">
        <v>296</v>
      </c>
      <c r="B4372" s="11" t="s">
        <v>1449</v>
      </c>
      <c r="C4372" s="15">
        <v>5.5631996350127202E-11</v>
      </c>
      <c r="D4372" s="3" t="s">
        <v>61</v>
      </c>
      <c r="E4372" s="11">
        <v>282</v>
      </c>
      <c r="F4372" s="11">
        <v>1012</v>
      </c>
      <c r="G4372" s="11" t="s">
        <v>297</v>
      </c>
      <c r="H4372" s="11" t="s">
        <v>1450</v>
      </c>
      <c r="I4372" s="11" t="s">
        <v>16035</v>
      </c>
      <c r="J4372" s="11" t="s">
        <v>13768</v>
      </c>
      <c r="K4372" s="11" t="s">
        <v>16036</v>
      </c>
      <c r="L4372" s="11" t="s">
        <v>13769</v>
      </c>
    </row>
    <row r="4373" spans="1:12" x14ac:dyDescent="0.2">
      <c r="A4373" s="11" t="s">
        <v>296</v>
      </c>
      <c r="B4373" s="11" t="s">
        <v>1925</v>
      </c>
      <c r="C4373" s="15">
        <v>4.7238628505246595E-10</v>
      </c>
      <c r="D4373" s="3" t="s">
        <v>61</v>
      </c>
      <c r="E4373" s="11">
        <v>282</v>
      </c>
      <c r="F4373" s="11">
        <v>306</v>
      </c>
      <c r="G4373" s="11" t="s">
        <v>297</v>
      </c>
      <c r="H4373" s="11" t="s">
        <v>1926</v>
      </c>
      <c r="I4373" s="11" t="s">
        <v>16035</v>
      </c>
      <c r="J4373" s="11" t="s">
        <v>12931</v>
      </c>
      <c r="K4373" s="11" t="s">
        <v>16036</v>
      </c>
      <c r="L4373" s="11" t="s">
        <v>12932</v>
      </c>
    </row>
    <row r="4374" spans="1:12" x14ac:dyDescent="0.2">
      <c r="A4374" s="11" t="s">
        <v>296</v>
      </c>
      <c r="B4374" s="11" t="s">
        <v>630</v>
      </c>
      <c r="C4374" s="15">
        <v>1.06458613312219E-12</v>
      </c>
      <c r="D4374" s="3" t="s">
        <v>61</v>
      </c>
      <c r="E4374" s="11">
        <v>282</v>
      </c>
      <c r="F4374" s="11">
        <v>634</v>
      </c>
      <c r="G4374" s="11" t="s">
        <v>297</v>
      </c>
      <c r="H4374" s="11" t="s">
        <v>631</v>
      </c>
      <c r="I4374" s="11" t="s">
        <v>16035</v>
      </c>
      <c r="J4374" s="11" t="s">
        <v>12560</v>
      </c>
      <c r="K4374" s="11" t="s">
        <v>16036</v>
      </c>
      <c r="L4374" s="11" t="s">
        <v>12561</v>
      </c>
    </row>
    <row r="4375" spans="1:12" x14ac:dyDescent="0.2">
      <c r="A4375" s="11" t="s">
        <v>296</v>
      </c>
      <c r="B4375" s="11" t="s">
        <v>933</v>
      </c>
      <c r="C4375" s="15">
        <v>1.79534992735321E-37</v>
      </c>
      <c r="D4375" s="3" t="s">
        <v>61</v>
      </c>
      <c r="E4375" s="11">
        <v>282</v>
      </c>
      <c r="F4375" s="11">
        <v>106</v>
      </c>
      <c r="G4375" s="11" t="s">
        <v>297</v>
      </c>
      <c r="H4375" s="11" t="s">
        <v>934</v>
      </c>
      <c r="I4375" s="11" t="s">
        <v>16035</v>
      </c>
      <c r="J4375" s="11" t="s">
        <v>12807</v>
      </c>
      <c r="K4375" s="11" t="s">
        <v>16036</v>
      </c>
      <c r="L4375" s="11" t="s">
        <v>12808</v>
      </c>
    </row>
    <row r="4376" spans="1:12" x14ac:dyDescent="0.2">
      <c r="A4376" s="11" t="s">
        <v>296</v>
      </c>
      <c r="B4376" s="11" t="s">
        <v>937</v>
      </c>
      <c r="C4376" s="15">
        <v>2.06335355623548E-52</v>
      </c>
      <c r="D4376" s="3" t="s">
        <v>61</v>
      </c>
      <c r="E4376" s="11">
        <v>282</v>
      </c>
      <c r="F4376" s="11">
        <v>356</v>
      </c>
      <c r="G4376" s="11" t="s">
        <v>297</v>
      </c>
      <c r="H4376" s="11" t="s">
        <v>938</v>
      </c>
      <c r="I4376" s="11" t="s">
        <v>16035</v>
      </c>
      <c r="J4376" s="11" t="s">
        <v>12480</v>
      </c>
      <c r="K4376" s="11" t="s">
        <v>16036</v>
      </c>
      <c r="L4376" s="11" t="s">
        <v>12481</v>
      </c>
    </row>
    <row r="4377" spans="1:12" x14ac:dyDescent="0.2">
      <c r="A4377" s="11" t="s">
        <v>296</v>
      </c>
      <c r="B4377" s="11" t="s">
        <v>3374</v>
      </c>
      <c r="C4377" s="15">
        <v>7.5823031935666902E-11</v>
      </c>
      <c r="D4377" s="3" t="s">
        <v>61</v>
      </c>
      <c r="E4377" s="11">
        <v>282</v>
      </c>
      <c r="F4377" s="11">
        <v>142</v>
      </c>
      <c r="G4377" s="11" t="s">
        <v>297</v>
      </c>
      <c r="H4377" s="11" t="s">
        <v>3375</v>
      </c>
      <c r="I4377" s="11" t="s">
        <v>16035</v>
      </c>
      <c r="J4377" s="11" t="s">
        <v>15307</v>
      </c>
      <c r="K4377" s="11" t="s">
        <v>16036</v>
      </c>
      <c r="L4377" s="11" t="s">
        <v>15308</v>
      </c>
    </row>
    <row r="4378" spans="1:12" x14ac:dyDescent="0.2">
      <c r="A4378" s="11" t="s">
        <v>296</v>
      </c>
      <c r="B4378" s="11" t="s">
        <v>550</v>
      </c>
      <c r="C4378" s="15">
        <v>1.3136379145164099E-44</v>
      </c>
      <c r="D4378" s="3" t="s">
        <v>61</v>
      </c>
      <c r="E4378" s="11">
        <v>282</v>
      </c>
      <c r="F4378" s="11">
        <v>125</v>
      </c>
      <c r="G4378" s="11" t="s">
        <v>297</v>
      </c>
      <c r="H4378" s="11" t="s">
        <v>551</v>
      </c>
      <c r="I4378" s="11" t="s">
        <v>16035</v>
      </c>
      <c r="J4378" s="11" t="s">
        <v>15082</v>
      </c>
      <c r="K4378" s="11" t="s">
        <v>16036</v>
      </c>
      <c r="L4378" s="11" t="s">
        <v>15083</v>
      </c>
    </row>
    <row r="4379" spans="1:12" x14ac:dyDescent="0.2">
      <c r="A4379" s="11" t="s">
        <v>296</v>
      </c>
      <c r="B4379" s="11" t="s">
        <v>2719</v>
      </c>
      <c r="C4379" s="15">
        <v>1.80109517064243E-13</v>
      </c>
      <c r="D4379" s="3" t="s">
        <v>61</v>
      </c>
      <c r="E4379" s="11">
        <v>282</v>
      </c>
      <c r="F4379" s="11">
        <v>190</v>
      </c>
      <c r="G4379" s="11" t="s">
        <v>297</v>
      </c>
      <c r="H4379" s="11" t="s">
        <v>2720</v>
      </c>
      <c r="I4379" s="11" t="s">
        <v>16035</v>
      </c>
      <c r="J4379" s="11" t="s">
        <v>14569</v>
      </c>
      <c r="K4379" s="11" t="s">
        <v>16036</v>
      </c>
      <c r="L4379" s="11" t="s">
        <v>14571</v>
      </c>
    </row>
    <row r="4380" spans="1:12" x14ac:dyDescent="0.2">
      <c r="A4380" s="11" t="s">
        <v>3178</v>
      </c>
      <c r="B4380" s="11" t="s">
        <v>16040</v>
      </c>
      <c r="C4380" s="15">
        <v>1.39450433374338E-14</v>
      </c>
      <c r="D4380" s="3" t="s">
        <v>61</v>
      </c>
      <c r="E4380" s="11">
        <v>602</v>
      </c>
      <c r="F4380" s="11">
        <v>350</v>
      </c>
      <c r="G4380" s="11" t="s">
        <v>3179</v>
      </c>
      <c r="H4380" s="11" t="s">
        <v>16041</v>
      </c>
      <c r="I4380" s="11" t="s">
        <v>16042</v>
      </c>
      <c r="J4380" s="11" t="s">
        <v>16043</v>
      </c>
      <c r="K4380" s="11" t="s">
        <v>16044</v>
      </c>
      <c r="L4380" s="11" t="s">
        <v>16045</v>
      </c>
    </row>
    <row r="4381" spans="1:12" x14ac:dyDescent="0.2">
      <c r="A4381" s="11" t="s">
        <v>7538</v>
      </c>
      <c r="B4381" s="11" t="s">
        <v>983</v>
      </c>
      <c r="C4381" s="15">
        <v>4.5716948422857702E-8</v>
      </c>
      <c r="D4381" s="3" t="s">
        <v>61</v>
      </c>
      <c r="E4381" s="11">
        <v>521</v>
      </c>
      <c r="F4381" s="11">
        <v>320</v>
      </c>
      <c r="G4381" s="11" t="s">
        <v>7539</v>
      </c>
      <c r="H4381" s="11" t="s">
        <v>984</v>
      </c>
      <c r="I4381" s="11" t="s">
        <v>16046</v>
      </c>
      <c r="J4381" s="11" t="s">
        <v>12737</v>
      </c>
      <c r="K4381" s="15">
        <v>1.68423150603106E-7</v>
      </c>
      <c r="L4381" s="11" t="s">
        <v>12738</v>
      </c>
    </row>
    <row r="4382" spans="1:12" x14ac:dyDescent="0.2">
      <c r="A4382" s="11" t="s">
        <v>16047</v>
      </c>
      <c r="B4382" s="11" t="s">
        <v>700</v>
      </c>
      <c r="C4382" s="15">
        <v>5.7654187179273997E-11</v>
      </c>
      <c r="D4382" s="3" t="s">
        <v>61</v>
      </c>
      <c r="E4382" s="11">
        <v>782</v>
      </c>
      <c r="F4382" s="11">
        <v>704</v>
      </c>
      <c r="G4382" s="11" t="s">
        <v>16048</v>
      </c>
      <c r="H4382" s="11" t="s">
        <v>701</v>
      </c>
      <c r="I4382" s="11" t="s">
        <v>16049</v>
      </c>
      <c r="J4382" s="11" t="s">
        <v>12517</v>
      </c>
      <c r="K4382" s="15">
        <v>9.4279516714428206E-11</v>
      </c>
      <c r="L4382" s="11" t="s">
        <v>12518</v>
      </c>
    </row>
    <row r="4383" spans="1:12" x14ac:dyDescent="0.2">
      <c r="A4383" s="11" t="s">
        <v>2149</v>
      </c>
      <c r="B4383" s="11" t="s">
        <v>120</v>
      </c>
      <c r="C4383" s="15">
        <v>4.98936044035703E-12</v>
      </c>
      <c r="D4383" s="3" t="s">
        <v>61</v>
      </c>
      <c r="E4383" s="11">
        <v>5890</v>
      </c>
      <c r="F4383" s="11">
        <v>138</v>
      </c>
      <c r="G4383" s="11" t="s">
        <v>2150</v>
      </c>
      <c r="H4383" s="11" t="s">
        <v>121</v>
      </c>
      <c r="I4383" s="11" t="s">
        <v>16050</v>
      </c>
      <c r="J4383" s="11" t="s">
        <v>12554</v>
      </c>
      <c r="K4383" s="11" t="s">
        <v>16051</v>
      </c>
      <c r="L4383" s="11" t="s">
        <v>12555</v>
      </c>
    </row>
    <row r="4384" spans="1:12" x14ac:dyDescent="0.2">
      <c r="A4384" s="11" t="s">
        <v>493</v>
      </c>
      <c r="B4384" s="11" t="s">
        <v>15891</v>
      </c>
      <c r="C4384" s="15">
        <v>1.69505266068751E-12</v>
      </c>
      <c r="D4384" s="3" t="s">
        <v>61</v>
      </c>
      <c r="E4384" s="11">
        <v>99</v>
      </c>
      <c r="F4384" s="11">
        <v>276</v>
      </c>
      <c r="G4384" s="11" t="s">
        <v>495</v>
      </c>
      <c r="H4384" s="11" t="s">
        <v>15892</v>
      </c>
      <c r="I4384" s="11" t="s">
        <v>16052</v>
      </c>
      <c r="J4384" s="11" t="s">
        <v>15893</v>
      </c>
      <c r="K4384" s="15">
        <v>1.7294690956917799E-10</v>
      </c>
      <c r="L4384" s="11" t="s">
        <v>15894</v>
      </c>
    </row>
    <row r="4385" spans="1:12" x14ac:dyDescent="0.2">
      <c r="A4385" s="11" t="s">
        <v>13569</v>
      </c>
      <c r="B4385" s="11" t="s">
        <v>16053</v>
      </c>
      <c r="C4385" s="15">
        <v>4.6986292798839004E-24</v>
      </c>
      <c r="D4385" s="3" t="s">
        <v>61</v>
      </c>
      <c r="E4385" s="11">
        <v>949</v>
      </c>
      <c r="F4385" s="11">
        <v>423</v>
      </c>
      <c r="G4385" s="11" t="s">
        <v>13570</v>
      </c>
      <c r="H4385" s="11" t="s">
        <v>16054</v>
      </c>
      <c r="I4385" s="11" t="s">
        <v>16055</v>
      </c>
      <c r="J4385" s="11" t="s">
        <v>16056</v>
      </c>
      <c r="K4385" s="11" t="s">
        <v>16057</v>
      </c>
      <c r="L4385" s="11" t="s">
        <v>16058</v>
      </c>
    </row>
    <row r="4386" spans="1:12" x14ac:dyDescent="0.2">
      <c r="A4386" s="11" t="s">
        <v>979</v>
      </c>
      <c r="B4386" s="11" t="s">
        <v>700</v>
      </c>
      <c r="C4386" s="15">
        <v>7.6607289173645202E-32</v>
      </c>
      <c r="D4386" s="3" t="s">
        <v>61</v>
      </c>
      <c r="E4386" s="11">
        <v>525</v>
      </c>
      <c r="F4386" s="11">
        <v>704</v>
      </c>
      <c r="G4386" s="11" t="s">
        <v>980</v>
      </c>
      <c r="H4386" s="11" t="s">
        <v>701</v>
      </c>
      <c r="I4386" s="11" t="s">
        <v>16059</v>
      </c>
      <c r="J4386" s="11" t="s">
        <v>12517</v>
      </c>
      <c r="K4386" s="11" t="s">
        <v>16060</v>
      </c>
      <c r="L4386" s="11" t="s">
        <v>12518</v>
      </c>
    </row>
    <row r="4387" spans="1:12" x14ac:dyDescent="0.2">
      <c r="A4387" s="11" t="s">
        <v>979</v>
      </c>
      <c r="B4387" s="11" t="s">
        <v>901</v>
      </c>
      <c r="C4387" s="15">
        <v>1.2115062662404899E-29</v>
      </c>
      <c r="D4387" s="3" t="s">
        <v>61</v>
      </c>
      <c r="E4387" s="11">
        <v>525</v>
      </c>
      <c r="F4387" s="11">
        <v>903</v>
      </c>
      <c r="G4387" s="11" t="s">
        <v>980</v>
      </c>
      <c r="H4387" s="11" t="s">
        <v>902</v>
      </c>
      <c r="I4387" s="11" t="s">
        <v>16059</v>
      </c>
      <c r="J4387" s="11" t="s">
        <v>13240</v>
      </c>
      <c r="K4387" s="11" t="s">
        <v>16060</v>
      </c>
      <c r="L4387" s="11" t="s">
        <v>13241</v>
      </c>
    </row>
    <row r="4388" spans="1:12" x14ac:dyDescent="0.2">
      <c r="A4388" s="11" t="s">
        <v>979</v>
      </c>
      <c r="B4388" s="11" t="s">
        <v>1515</v>
      </c>
      <c r="C4388" s="15">
        <v>1.3454285317271899E-11</v>
      </c>
      <c r="D4388" s="3" t="s">
        <v>61</v>
      </c>
      <c r="E4388" s="11">
        <v>525</v>
      </c>
      <c r="F4388" s="11">
        <v>297</v>
      </c>
      <c r="G4388" s="11" t="s">
        <v>980</v>
      </c>
      <c r="H4388" s="11" t="s">
        <v>1516</v>
      </c>
      <c r="I4388" s="11" t="s">
        <v>16059</v>
      </c>
      <c r="J4388" s="11" t="s">
        <v>12690</v>
      </c>
      <c r="K4388" s="11" t="s">
        <v>16060</v>
      </c>
      <c r="L4388" s="11" t="s">
        <v>12691</v>
      </c>
    </row>
    <row r="4389" spans="1:12" x14ac:dyDescent="0.2">
      <c r="A4389" s="11" t="s">
        <v>979</v>
      </c>
      <c r="B4389" s="11" t="s">
        <v>1825</v>
      </c>
      <c r="C4389" s="15">
        <v>2.9915793419617399E-27</v>
      </c>
      <c r="D4389" s="3" t="s">
        <v>61</v>
      </c>
      <c r="E4389" s="11">
        <v>525</v>
      </c>
      <c r="F4389" s="11">
        <v>386</v>
      </c>
      <c r="G4389" s="11" t="s">
        <v>980</v>
      </c>
      <c r="H4389" s="11" t="s">
        <v>1826</v>
      </c>
      <c r="I4389" s="11" t="s">
        <v>16059</v>
      </c>
      <c r="J4389" s="11" t="s">
        <v>13352</v>
      </c>
      <c r="K4389" s="11" t="s">
        <v>16060</v>
      </c>
      <c r="L4389" s="11" t="s">
        <v>13353</v>
      </c>
    </row>
    <row r="4390" spans="1:12" x14ac:dyDescent="0.2">
      <c r="A4390" s="11" t="s">
        <v>979</v>
      </c>
      <c r="B4390" s="11" t="s">
        <v>16061</v>
      </c>
      <c r="C4390" s="15">
        <v>1.6563013434832299E-13</v>
      </c>
      <c r="D4390" s="3" t="s">
        <v>61</v>
      </c>
      <c r="E4390" s="11">
        <v>525</v>
      </c>
      <c r="F4390" s="11">
        <v>5058</v>
      </c>
      <c r="G4390" s="11" t="s">
        <v>980</v>
      </c>
      <c r="H4390" s="11" t="s">
        <v>16062</v>
      </c>
      <c r="I4390" s="11" t="s">
        <v>16059</v>
      </c>
      <c r="J4390" s="11" t="s">
        <v>16063</v>
      </c>
      <c r="K4390" s="11" t="s">
        <v>16060</v>
      </c>
      <c r="L4390" s="15">
        <v>6.4741342986920498E-15</v>
      </c>
    </row>
    <row r="4391" spans="1:12" x14ac:dyDescent="0.2">
      <c r="A4391" s="11" t="s">
        <v>979</v>
      </c>
      <c r="B4391" s="11" t="s">
        <v>2703</v>
      </c>
      <c r="C4391" s="15">
        <v>1.0834939209308299E-27</v>
      </c>
      <c r="D4391" s="3" t="s">
        <v>61</v>
      </c>
      <c r="E4391" s="11">
        <v>525</v>
      </c>
      <c r="F4391" s="11">
        <v>783</v>
      </c>
      <c r="G4391" s="11" t="s">
        <v>980</v>
      </c>
      <c r="H4391" s="11" t="s">
        <v>2704</v>
      </c>
      <c r="I4391" s="11" t="s">
        <v>16059</v>
      </c>
      <c r="J4391" s="11" t="s">
        <v>12735</v>
      </c>
      <c r="K4391" s="11" t="s">
        <v>16060</v>
      </c>
      <c r="L4391" s="11" t="s">
        <v>12736</v>
      </c>
    </row>
    <row r="4392" spans="1:12" x14ac:dyDescent="0.2">
      <c r="A4392" s="11" t="s">
        <v>979</v>
      </c>
      <c r="B4392" s="11" t="s">
        <v>3518</v>
      </c>
      <c r="C4392" s="15">
        <v>3.9614254093477099E-37</v>
      </c>
      <c r="D4392" s="3" t="s">
        <v>61</v>
      </c>
      <c r="E4392" s="11">
        <v>525</v>
      </c>
      <c r="F4392" s="11">
        <v>236</v>
      </c>
      <c r="G4392" s="11" t="s">
        <v>980</v>
      </c>
      <c r="H4392" s="11" t="s">
        <v>3519</v>
      </c>
      <c r="I4392" s="11" t="s">
        <v>16059</v>
      </c>
      <c r="J4392" s="11" t="s">
        <v>16064</v>
      </c>
      <c r="K4392" s="11" t="s">
        <v>16060</v>
      </c>
      <c r="L4392" s="11" t="s">
        <v>16065</v>
      </c>
    </row>
    <row r="4393" spans="1:12" x14ac:dyDescent="0.2">
      <c r="A4393" s="11" t="s">
        <v>979</v>
      </c>
      <c r="B4393" s="11" t="s">
        <v>1535</v>
      </c>
      <c r="C4393" s="15">
        <v>1.03645531382052E-14</v>
      </c>
      <c r="D4393" s="3" t="s">
        <v>61</v>
      </c>
      <c r="E4393" s="11">
        <v>525</v>
      </c>
      <c r="F4393" s="11">
        <v>432</v>
      </c>
      <c r="G4393" s="11" t="s">
        <v>980</v>
      </c>
      <c r="H4393" s="11" t="s">
        <v>1536</v>
      </c>
      <c r="I4393" s="11" t="s">
        <v>16059</v>
      </c>
      <c r="J4393" s="11" t="s">
        <v>13261</v>
      </c>
      <c r="K4393" s="11" t="s">
        <v>16060</v>
      </c>
      <c r="L4393" s="11" t="s">
        <v>13262</v>
      </c>
    </row>
    <row r="4394" spans="1:12" x14ac:dyDescent="0.2">
      <c r="A4394" s="11" t="s">
        <v>979</v>
      </c>
      <c r="B4394" s="11" t="s">
        <v>3503</v>
      </c>
      <c r="C4394" s="15">
        <v>2.3564654811072899E-12</v>
      </c>
      <c r="D4394" s="3" t="s">
        <v>61</v>
      </c>
      <c r="E4394" s="11">
        <v>525</v>
      </c>
      <c r="F4394" s="11">
        <v>420</v>
      </c>
      <c r="G4394" s="11" t="s">
        <v>980</v>
      </c>
      <c r="H4394" s="11" t="s">
        <v>3504</v>
      </c>
      <c r="I4394" s="11" t="s">
        <v>16059</v>
      </c>
      <c r="J4394" s="11" t="s">
        <v>12540</v>
      </c>
      <c r="K4394" s="11" t="s">
        <v>16060</v>
      </c>
      <c r="L4394" s="11" t="s">
        <v>12541</v>
      </c>
    </row>
    <row r="4395" spans="1:12" x14ac:dyDescent="0.2">
      <c r="A4395" s="11" t="s">
        <v>979</v>
      </c>
      <c r="B4395" s="11" t="s">
        <v>1913</v>
      </c>
      <c r="C4395" s="15">
        <v>5.1401757390694299E-21</v>
      </c>
      <c r="D4395" s="3" t="s">
        <v>61</v>
      </c>
      <c r="E4395" s="11">
        <v>525</v>
      </c>
      <c r="F4395" s="11">
        <v>140</v>
      </c>
      <c r="G4395" s="11" t="s">
        <v>980</v>
      </c>
      <c r="H4395" s="11" t="s">
        <v>1914</v>
      </c>
      <c r="I4395" s="11" t="s">
        <v>16059</v>
      </c>
      <c r="J4395" s="11" t="s">
        <v>12644</v>
      </c>
      <c r="K4395" s="11" t="s">
        <v>16060</v>
      </c>
      <c r="L4395" s="11" t="s">
        <v>12645</v>
      </c>
    </row>
    <row r="4396" spans="1:12" x14ac:dyDescent="0.2">
      <c r="A4396" s="11" t="s">
        <v>979</v>
      </c>
      <c r="B4396" s="11" t="s">
        <v>933</v>
      </c>
      <c r="C4396" s="15">
        <v>9.8934001145382097E-19</v>
      </c>
      <c r="D4396" s="3" t="s">
        <v>61</v>
      </c>
      <c r="E4396" s="11">
        <v>525</v>
      </c>
      <c r="F4396" s="11">
        <v>106</v>
      </c>
      <c r="G4396" s="11" t="s">
        <v>980</v>
      </c>
      <c r="H4396" s="11" t="s">
        <v>934</v>
      </c>
      <c r="I4396" s="11" t="s">
        <v>16059</v>
      </c>
      <c r="J4396" s="11" t="s">
        <v>12807</v>
      </c>
      <c r="K4396" s="11" t="s">
        <v>16060</v>
      </c>
      <c r="L4396" s="11" t="s">
        <v>12808</v>
      </c>
    </row>
    <row r="4397" spans="1:12" x14ac:dyDescent="0.2">
      <c r="A4397" s="11" t="s">
        <v>16066</v>
      </c>
      <c r="B4397" s="11" t="s">
        <v>3696</v>
      </c>
      <c r="C4397" s="15">
        <v>5.08199111695263E-9</v>
      </c>
      <c r="D4397" s="3" t="s">
        <v>61</v>
      </c>
      <c r="E4397" s="11">
        <v>350</v>
      </c>
      <c r="F4397" s="11">
        <v>477</v>
      </c>
      <c r="G4397" s="11" t="s">
        <v>16067</v>
      </c>
      <c r="H4397" s="11" t="s">
        <v>3698</v>
      </c>
      <c r="I4397" s="11" t="s">
        <v>16068</v>
      </c>
      <c r="J4397" s="11" t="s">
        <v>13960</v>
      </c>
      <c r="K4397" s="15">
        <v>4.1485641771041902E-8</v>
      </c>
      <c r="L4397" s="11" t="s">
        <v>13961</v>
      </c>
    </row>
    <row r="4398" spans="1:12" x14ac:dyDescent="0.2">
      <c r="A4398" s="11" t="s">
        <v>2471</v>
      </c>
      <c r="B4398" s="11" t="s">
        <v>917</v>
      </c>
      <c r="C4398" s="15">
        <v>3.4409495601341901E-14</v>
      </c>
      <c r="D4398" s="3" t="s">
        <v>61</v>
      </c>
      <c r="E4398" s="11">
        <v>480</v>
      </c>
      <c r="F4398" s="11">
        <v>645</v>
      </c>
      <c r="G4398" s="11" t="s">
        <v>2472</v>
      </c>
      <c r="H4398" s="11" t="s">
        <v>918</v>
      </c>
      <c r="I4398" s="11" t="s">
        <v>16069</v>
      </c>
      <c r="J4398" s="11" t="s">
        <v>12805</v>
      </c>
      <c r="K4398" s="11" t="s">
        <v>16070</v>
      </c>
      <c r="L4398" s="11" t="s">
        <v>12806</v>
      </c>
    </row>
    <row r="4399" spans="1:12" x14ac:dyDescent="0.2">
      <c r="A4399" s="11" t="s">
        <v>2471</v>
      </c>
      <c r="B4399" s="11" t="s">
        <v>2459</v>
      </c>
      <c r="C4399" s="15">
        <v>3.46543994494274E-11</v>
      </c>
      <c r="D4399" s="3" t="s">
        <v>61</v>
      </c>
      <c r="E4399" s="11">
        <v>480</v>
      </c>
      <c r="F4399" s="11">
        <v>403</v>
      </c>
      <c r="G4399" s="11" t="s">
        <v>2472</v>
      </c>
      <c r="H4399" s="11" t="s">
        <v>2460</v>
      </c>
      <c r="I4399" s="11" t="s">
        <v>16069</v>
      </c>
      <c r="J4399" s="11" t="s">
        <v>13253</v>
      </c>
      <c r="K4399" s="11" t="s">
        <v>16070</v>
      </c>
      <c r="L4399" s="11" t="s">
        <v>13254</v>
      </c>
    </row>
    <row r="4400" spans="1:12" x14ac:dyDescent="0.2">
      <c r="A4400" s="11" t="s">
        <v>2471</v>
      </c>
      <c r="B4400" s="11" t="s">
        <v>2295</v>
      </c>
      <c r="C4400" s="15">
        <v>1.09214991422132E-42</v>
      </c>
      <c r="D4400" s="3" t="s">
        <v>61</v>
      </c>
      <c r="E4400" s="11">
        <v>480</v>
      </c>
      <c r="F4400" s="11">
        <v>395</v>
      </c>
      <c r="G4400" s="11" t="s">
        <v>2472</v>
      </c>
      <c r="H4400" s="11" t="s">
        <v>2296</v>
      </c>
      <c r="I4400" s="11" t="s">
        <v>16069</v>
      </c>
      <c r="J4400" s="11" t="s">
        <v>15019</v>
      </c>
      <c r="K4400" s="11" t="s">
        <v>16070</v>
      </c>
      <c r="L4400" s="11" t="s">
        <v>15020</v>
      </c>
    </row>
    <row r="4401" spans="1:12" x14ac:dyDescent="0.2">
      <c r="A4401" s="11" t="s">
        <v>2471</v>
      </c>
      <c r="B4401" s="11" t="s">
        <v>983</v>
      </c>
      <c r="C4401" s="15">
        <v>1.2195927778308999E-35</v>
      </c>
      <c r="D4401" s="3" t="s">
        <v>61</v>
      </c>
      <c r="E4401" s="11">
        <v>480</v>
      </c>
      <c r="F4401" s="11">
        <v>320</v>
      </c>
      <c r="G4401" s="11" t="s">
        <v>2472</v>
      </c>
      <c r="H4401" s="11" t="s">
        <v>984</v>
      </c>
      <c r="I4401" s="11" t="s">
        <v>16069</v>
      </c>
      <c r="J4401" s="11" t="s">
        <v>12737</v>
      </c>
      <c r="K4401" s="11" t="s">
        <v>16070</v>
      </c>
      <c r="L4401" s="11" t="s">
        <v>12738</v>
      </c>
    </row>
    <row r="4402" spans="1:12" x14ac:dyDescent="0.2">
      <c r="A4402" s="11" t="s">
        <v>2471</v>
      </c>
      <c r="B4402" s="11" t="s">
        <v>1913</v>
      </c>
      <c r="C4402" s="15">
        <v>8.5203941364345402E-14</v>
      </c>
      <c r="D4402" s="3" t="s">
        <v>61</v>
      </c>
      <c r="E4402" s="11">
        <v>480</v>
      </c>
      <c r="F4402" s="11">
        <v>140</v>
      </c>
      <c r="G4402" s="11" t="s">
        <v>2472</v>
      </c>
      <c r="H4402" s="11" t="s">
        <v>1914</v>
      </c>
      <c r="I4402" s="11" t="s">
        <v>16069</v>
      </c>
      <c r="J4402" s="11" t="s">
        <v>12644</v>
      </c>
      <c r="K4402" s="11" t="s">
        <v>16070</v>
      </c>
      <c r="L4402" s="11" t="s">
        <v>12645</v>
      </c>
    </row>
    <row r="4403" spans="1:12" x14ac:dyDescent="0.2">
      <c r="A4403" s="11" t="s">
        <v>2471</v>
      </c>
      <c r="B4403" s="11" t="s">
        <v>2817</v>
      </c>
      <c r="C4403" s="15">
        <v>1.58617137290032E-19</v>
      </c>
      <c r="D4403" s="3" t="s">
        <v>61</v>
      </c>
      <c r="E4403" s="11">
        <v>480</v>
      </c>
      <c r="F4403" s="11">
        <v>582</v>
      </c>
      <c r="G4403" s="11" t="s">
        <v>2472</v>
      </c>
      <c r="H4403" s="11" t="s">
        <v>2818</v>
      </c>
      <c r="I4403" s="11" t="s">
        <v>16069</v>
      </c>
      <c r="J4403" s="11" t="s">
        <v>13952</v>
      </c>
      <c r="K4403" s="11" t="s">
        <v>16070</v>
      </c>
      <c r="L4403" s="11" t="s">
        <v>13953</v>
      </c>
    </row>
    <row r="4404" spans="1:12" x14ac:dyDescent="0.2">
      <c r="A4404" s="11" t="s">
        <v>2471</v>
      </c>
      <c r="B4404" s="11" t="s">
        <v>15172</v>
      </c>
      <c r="C4404" s="15">
        <v>1.6176130345957801E-10</v>
      </c>
      <c r="D4404" s="3" t="s">
        <v>61</v>
      </c>
      <c r="E4404" s="11">
        <v>480</v>
      </c>
      <c r="F4404" s="11">
        <v>710</v>
      </c>
      <c r="G4404" s="11" t="s">
        <v>2472</v>
      </c>
      <c r="H4404" s="11" t="s">
        <v>15173</v>
      </c>
      <c r="I4404" s="11" t="s">
        <v>16069</v>
      </c>
      <c r="J4404" s="11" t="s">
        <v>15174</v>
      </c>
      <c r="K4404" s="11" t="s">
        <v>16070</v>
      </c>
      <c r="L4404" s="11" t="s">
        <v>15175</v>
      </c>
    </row>
    <row r="4405" spans="1:12" x14ac:dyDescent="0.2">
      <c r="A4405" s="11" t="s">
        <v>16071</v>
      </c>
      <c r="B4405" s="11" t="s">
        <v>1929</v>
      </c>
      <c r="C4405" s="15">
        <v>1.2527590695343801E-7</v>
      </c>
      <c r="D4405" s="3" t="s">
        <v>61</v>
      </c>
      <c r="E4405" s="11">
        <v>2000</v>
      </c>
      <c r="F4405" s="11">
        <v>463</v>
      </c>
      <c r="G4405" s="11" t="s">
        <v>16072</v>
      </c>
      <c r="H4405" s="11" t="s">
        <v>1930</v>
      </c>
      <c r="I4405" s="11" t="s">
        <v>16073</v>
      </c>
      <c r="J4405" s="11" t="s">
        <v>14380</v>
      </c>
      <c r="K4405" s="11" t="s">
        <v>16074</v>
      </c>
      <c r="L4405" s="11" t="s">
        <v>14381</v>
      </c>
    </row>
    <row r="4406" spans="1:12" x14ac:dyDescent="0.2">
      <c r="A4406" s="11" t="s">
        <v>700</v>
      </c>
      <c r="B4406" s="11" t="s">
        <v>909</v>
      </c>
      <c r="C4406" s="15">
        <v>5.6630552296817101E-19</v>
      </c>
      <c r="D4406" s="3" t="s">
        <v>61</v>
      </c>
      <c r="E4406" s="11">
        <v>704</v>
      </c>
      <c r="F4406" s="11">
        <v>763</v>
      </c>
      <c r="G4406" s="11" t="s">
        <v>701</v>
      </c>
      <c r="H4406" s="11" t="s">
        <v>910</v>
      </c>
      <c r="I4406" s="11" t="s">
        <v>16075</v>
      </c>
      <c r="J4406" s="11" t="s">
        <v>12922</v>
      </c>
      <c r="K4406" s="11" t="s">
        <v>16076</v>
      </c>
      <c r="L4406" s="11" t="s">
        <v>12923</v>
      </c>
    </row>
    <row r="4407" spans="1:12" x14ac:dyDescent="0.2">
      <c r="A4407" s="11" t="s">
        <v>700</v>
      </c>
      <c r="B4407" s="11" t="s">
        <v>8219</v>
      </c>
      <c r="C4407" s="15">
        <v>4.9624416495881001E-8</v>
      </c>
      <c r="D4407" s="3" t="s">
        <v>61</v>
      </c>
      <c r="E4407" s="11">
        <v>704</v>
      </c>
      <c r="F4407" s="11">
        <v>1871</v>
      </c>
      <c r="G4407" s="11" t="s">
        <v>701</v>
      </c>
      <c r="H4407" s="11" t="s">
        <v>8220</v>
      </c>
      <c r="I4407" s="11" t="s">
        <v>16075</v>
      </c>
      <c r="J4407" s="11" t="s">
        <v>16077</v>
      </c>
      <c r="K4407" s="11" t="s">
        <v>16076</v>
      </c>
      <c r="L4407" s="11" t="s">
        <v>16078</v>
      </c>
    </row>
    <row r="4408" spans="1:12" x14ac:dyDescent="0.2">
      <c r="A4408" s="11" t="s">
        <v>700</v>
      </c>
      <c r="B4408" s="11" t="s">
        <v>1813</v>
      </c>
      <c r="C4408" s="15">
        <v>1.28134899392321E-28</v>
      </c>
      <c r="D4408" s="3" t="s">
        <v>61</v>
      </c>
      <c r="E4408" s="11">
        <v>704</v>
      </c>
      <c r="F4408" s="11">
        <v>442</v>
      </c>
      <c r="G4408" s="11" t="s">
        <v>701</v>
      </c>
      <c r="H4408" s="11" t="s">
        <v>1814</v>
      </c>
      <c r="I4408" s="11" t="s">
        <v>16075</v>
      </c>
      <c r="J4408" s="11" t="s">
        <v>13244</v>
      </c>
      <c r="K4408" s="11" t="s">
        <v>16076</v>
      </c>
      <c r="L4408" s="11" t="s">
        <v>13245</v>
      </c>
    </row>
    <row r="4409" spans="1:12" x14ac:dyDescent="0.2">
      <c r="A4409" s="11" t="s">
        <v>700</v>
      </c>
      <c r="B4409" s="11" t="s">
        <v>3186</v>
      </c>
      <c r="C4409" s="15">
        <v>1.3027291442234899E-22</v>
      </c>
      <c r="D4409" s="3" t="s">
        <v>61</v>
      </c>
      <c r="E4409" s="11">
        <v>704</v>
      </c>
      <c r="F4409" s="11">
        <v>107</v>
      </c>
      <c r="G4409" s="11" t="s">
        <v>701</v>
      </c>
      <c r="H4409" s="11" t="s">
        <v>3187</v>
      </c>
      <c r="I4409" s="11" t="s">
        <v>16075</v>
      </c>
      <c r="J4409" s="11" t="s">
        <v>13127</v>
      </c>
      <c r="K4409" s="11" t="s">
        <v>16076</v>
      </c>
      <c r="L4409" s="11" t="s">
        <v>13128</v>
      </c>
    </row>
    <row r="4410" spans="1:12" x14ac:dyDescent="0.2">
      <c r="A4410" s="11" t="s">
        <v>700</v>
      </c>
      <c r="B4410" s="11" t="s">
        <v>1825</v>
      </c>
      <c r="C4410" s="15">
        <v>4.9542577469316197E-14</v>
      </c>
      <c r="D4410" s="3" t="s">
        <v>61</v>
      </c>
      <c r="E4410" s="11">
        <v>704</v>
      </c>
      <c r="F4410" s="11">
        <v>386</v>
      </c>
      <c r="G4410" s="11" t="s">
        <v>701</v>
      </c>
      <c r="H4410" s="11" t="s">
        <v>1826</v>
      </c>
      <c r="I4410" s="11" t="s">
        <v>16075</v>
      </c>
      <c r="J4410" s="11" t="s">
        <v>13352</v>
      </c>
      <c r="K4410" s="11" t="s">
        <v>16076</v>
      </c>
      <c r="L4410" s="11" t="s">
        <v>13353</v>
      </c>
    </row>
    <row r="4411" spans="1:12" x14ac:dyDescent="0.2">
      <c r="A4411" s="11" t="s">
        <v>700</v>
      </c>
      <c r="B4411" s="11" t="s">
        <v>1833</v>
      </c>
      <c r="C4411" s="15">
        <v>7.5494560953887196E-25</v>
      </c>
      <c r="D4411" s="3" t="s">
        <v>61</v>
      </c>
      <c r="E4411" s="11">
        <v>704</v>
      </c>
      <c r="F4411" s="11">
        <v>441</v>
      </c>
      <c r="G4411" s="11" t="s">
        <v>701</v>
      </c>
      <c r="H4411" s="11" t="s">
        <v>1834</v>
      </c>
      <c r="I4411" s="11" t="s">
        <v>16075</v>
      </c>
      <c r="J4411" s="11" t="s">
        <v>14284</v>
      </c>
      <c r="K4411" s="11" t="s">
        <v>16076</v>
      </c>
      <c r="L4411" s="11" t="s">
        <v>14285</v>
      </c>
    </row>
    <row r="4412" spans="1:12" x14ac:dyDescent="0.2">
      <c r="A4412" s="11" t="s">
        <v>700</v>
      </c>
      <c r="B4412" s="11" t="s">
        <v>16079</v>
      </c>
      <c r="C4412" s="15">
        <v>1.1228500434353E-9</v>
      </c>
      <c r="D4412" s="3" t="s">
        <v>61</v>
      </c>
      <c r="E4412" s="11">
        <v>704</v>
      </c>
      <c r="F4412" s="11">
        <v>902</v>
      </c>
      <c r="G4412" s="11" t="s">
        <v>701</v>
      </c>
      <c r="H4412" s="11" t="s">
        <v>16080</v>
      </c>
      <c r="I4412" s="11" t="s">
        <v>16075</v>
      </c>
      <c r="J4412" s="11" t="s">
        <v>16081</v>
      </c>
      <c r="K4412" s="11" t="s">
        <v>16076</v>
      </c>
      <c r="L4412" s="11" t="s">
        <v>16082</v>
      </c>
    </row>
    <row r="4413" spans="1:12" x14ac:dyDescent="0.2">
      <c r="A4413" s="11" t="s">
        <v>700</v>
      </c>
      <c r="B4413" s="11" t="s">
        <v>3202</v>
      </c>
      <c r="C4413" s="15">
        <v>1.9063100327801399E-10</v>
      </c>
      <c r="D4413" s="3" t="s">
        <v>61</v>
      </c>
      <c r="E4413" s="11">
        <v>704</v>
      </c>
      <c r="F4413" s="11">
        <v>244</v>
      </c>
      <c r="G4413" s="11" t="s">
        <v>701</v>
      </c>
      <c r="H4413" s="11" t="s">
        <v>3203</v>
      </c>
      <c r="I4413" s="11" t="s">
        <v>16075</v>
      </c>
      <c r="J4413" s="11" t="s">
        <v>14286</v>
      </c>
      <c r="K4413" s="11" t="s">
        <v>16076</v>
      </c>
      <c r="L4413" s="11" t="s">
        <v>14287</v>
      </c>
    </row>
    <row r="4414" spans="1:12" x14ac:dyDescent="0.2">
      <c r="A4414" s="11" t="s">
        <v>700</v>
      </c>
      <c r="B4414" s="11" t="s">
        <v>1607</v>
      </c>
      <c r="C4414" s="15">
        <v>1.0902924028756201E-9</v>
      </c>
      <c r="D4414" s="3" t="s">
        <v>61</v>
      </c>
      <c r="E4414" s="11">
        <v>704</v>
      </c>
      <c r="F4414" s="11">
        <v>879</v>
      </c>
      <c r="G4414" s="11" t="s">
        <v>701</v>
      </c>
      <c r="H4414" s="11" t="s">
        <v>1608</v>
      </c>
      <c r="I4414" s="11" t="s">
        <v>16075</v>
      </c>
      <c r="J4414" s="11" t="s">
        <v>13930</v>
      </c>
      <c r="K4414" s="11" t="s">
        <v>16076</v>
      </c>
      <c r="L4414" s="11" t="s">
        <v>13931</v>
      </c>
    </row>
    <row r="4415" spans="1:12" x14ac:dyDescent="0.2">
      <c r="A4415" s="11" t="s">
        <v>700</v>
      </c>
      <c r="B4415" s="11" t="s">
        <v>2703</v>
      </c>
      <c r="C4415" s="15">
        <v>6.9242945886816906E-21</v>
      </c>
      <c r="D4415" s="3" t="s">
        <v>61</v>
      </c>
      <c r="E4415" s="11">
        <v>704</v>
      </c>
      <c r="F4415" s="11">
        <v>783</v>
      </c>
      <c r="G4415" s="11" t="s">
        <v>701</v>
      </c>
      <c r="H4415" s="11" t="s">
        <v>2704</v>
      </c>
      <c r="I4415" s="11" t="s">
        <v>16075</v>
      </c>
      <c r="J4415" s="11" t="s">
        <v>12735</v>
      </c>
      <c r="K4415" s="11" t="s">
        <v>16076</v>
      </c>
      <c r="L4415" s="11" t="s">
        <v>12736</v>
      </c>
    </row>
    <row r="4416" spans="1:12" x14ac:dyDescent="0.2">
      <c r="A4416" s="11" t="s">
        <v>700</v>
      </c>
      <c r="B4416" s="11" t="s">
        <v>1849</v>
      </c>
      <c r="C4416" s="15">
        <v>4.5296091614244004E-28</v>
      </c>
      <c r="D4416" s="3" t="s">
        <v>61</v>
      </c>
      <c r="E4416" s="11">
        <v>704</v>
      </c>
      <c r="F4416" s="11">
        <v>523</v>
      </c>
      <c r="G4416" s="11" t="s">
        <v>701</v>
      </c>
      <c r="H4416" s="11" t="s">
        <v>1850</v>
      </c>
      <c r="I4416" s="11" t="s">
        <v>16075</v>
      </c>
      <c r="J4416" s="11" t="s">
        <v>13697</v>
      </c>
      <c r="K4416" s="11" t="s">
        <v>16076</v>
      </c>
      <c r="L4416" s="11" t="s">
        <v>13698</v>
      </c>
    </row>
    <row r="4417" spans="1:12" x14ac:dyDescent="0.2">
      <c r="A4417" s="11" t="s">
        <v>700</v>
      </c>
      <c r="B4417" s="11" t="s">
        <v>16083</v>
      </c>
      <c r="C4417" s="15">
        <v>2.4985924666482902E-7</v>
      </c>
      <c r="D4417" s="3" t="s">
        <v>61</v>
      </c>
      <c r="E4417" s="11">
        <v>704</v>
      </c>
      <c r="F4417" s="11">
        <v>1996</v>
      </c>
      <c r="G4417" s="11" t="s">
        <v>701</v>
      </c>
      <c r="H4417" s="11" t="s">
        <v>16084</v>
      </c>
      <c r="I4417" s="11" t="s">
        <v>16075</v>
      </c>
      <c r="J4417" s="11" t="s">
        <v>16085</v>
      </c>
      <c r="K4417" s="11" t="s">
        <v>16076</v>
      </c>
      <c r="L4417" s="15">
        <v>6.2715422494495199E-8</v>
      </c>
    </row>
    <row r="4418" spans="1:12" x14ac:dyDescent="0.2">
      <c r="A4418" s="11" t="s">
        <v>700</v>
      </c>
      <c r="B4418" s="11" t="s">
        <v>3761</v>
      </c>
      <c r="C4418" s="15">
        <v>7.9597920072281307E-12</v>
      </c>
      <c r="D4418" s="3" t="s">
        <v>61</v>
      </c>
      <c r="E4418" s="11">
        <v>704</v>
      </c>
      <c r="F4418" s="11">
        <v>779</v>
      </c>
      <c r="G4418" s="11" t="s">
        <v>701</v>
      </c>
      <c r="H4418" s="11" t="s">
        <v>3762</v>
      </c>
      <c r="I4418" s="11" t="s">
        <v>16075</v>
      </c>
      <c r="J4418" s="11" t="s">
        <v>13940</v>
      </c>
      <c r="K4418" s="11" t="s">
        <v>16076</v>
      </c>
      <c r="L4418" s="11" t="s">
        <v>13941</v>
      </c>
    </row>
    <row r="4419" spans="1:12" x14ac:dyDescent="0.2">
      <c r="A4419" s="11" t="s">
        <v>700</v>
      </c>
      <c r="B4419" s="11" t="s">
        <v>983</v>
      </c>
      <c r="C4419" s="15">
        <v>2.1905227194090299E-32</v>
      </c>
      <c r="D4419" s="3" t="s">
        <v>61</v>
      </c>
      <c r="E4419" s="11">
        <v>704</v>
      </c>
      <c r="F4419" s="11">
        <v>320</v>
      </c>
      <c r="G4419" s="11" t="s">
        <v>701</v>
      </c>
      <c r="H4419" s="11" t="s">
        <v>984</v>
      </c>
      <c r="I4419" s="11" t="s">
        <v>16075</v>
      </c>
      <c r="J4419" s="11" t="s">
        <v>12737</v>
      </c>
      <c r="K4419" s="11" t="s">
        <v>16076</v>
      </c>
      <c r="L4419" s="11" t="s">
        <v>12738</v>
      </c>
    </row>
    <row r="4420" spans="1:12" x14ac:dyDescent="0.2">
      <c r="A4420" s="11" t="s">
        <v>700</v>
      </c>
      <c r="B4420" s="11" t="s">
        <v>1881</v>
      </c>
      <c r="C4420" s="15">
        <v>1.94717881632657E-13</v>
      </c>
      <c r="D4420" s="3" t="s">
        <v>61</v>
      </c>
      <c r="E4420" s="11">
        <v>704</v>
      </c>
      <c r="F4420" s="11">
        <v>480</v>
      </c>
      <c r="G4420" s="11" t="s">
        <v>701</v>
      </c>
      <c r="H4420" s="11" t="s">
        <v>1882</v>
      </c>
      <c r="I4420" s="11" t="s">
        <v>16075</v>
      </c>
      <c r="J4420" s="11" t="s">
        <v>14324</v>
      </c>
      <c r="K4420" s="11" t="s">
        <v>16076</v>
      </c>
      <c r="L4420" s="11" t="s">
        <v>14325</v>
      </c>
    </row>
    <row r="4421" spans="1:12" x14ac:dyDescent="0.2">
      <c r="A4421" s="11" t="s">
        <v>700</v>
      </c>
      <c r="B4421" s="11" t="s">
        <v>308</v>
      </c>
      <c r="C4421" s="15">
        <v>3.0378479465213003E-41</v>
      </c>
      <c r="D4421" s="3" t="s">
        <v>61</v>
      </c>
      <c r="E4421" s="11">
        <v>704</v>
      </c>
      <c r="F4421" s="11">
        <v>261</v>
      </c>
      <c r="G4421" s="11" t="s">
        <v>701</v>
      </c>
      <c r="H4421" s="11" t="s">
        <v>309</v>
      </c>
      <c r="I4421" s="11" t="s">
        <v>16075</v>
      </c>
      <c r="J4421" s="11" t="s">
        <v>13359</v>
      </c>
      <c r="K4421" s="11" t="s">
        <v>16076</v>
      </c>
      <c r="L4421" s="11" t="s">
        <v>13360</v>
      </c>
    </row>
    <row r="4422" spans="1:12" x14ac:dyDescent="0.2">
      <c r="A4422" s="11" t="s">
        <v>700</v>
      </c>
      <c r="B4422" s="11" t="s">
        <v>1287</v>
      </c>
      <c r="C4422" s="15">
        <v>1.7750811768998999E-24</v>
      </c>
      <c r="D4422" s="3" t="s">
        <v>61</v>
      </c>
      <c r="E4422" s="11">
        <v>704</v>
      </c>
      <c r="F4422" s="11">
        <v>166</v>
      </c>
      <c r="G4422" s="11" t="s">
        <v>701</v>
      </c>
      <c r="H4422" s="11" t="s">
        <v>1288</v>
      </c>
      <c r="I4422" s="11" t="s">
        <v>16075</v>
      </c>
      <c r="J4422" s="11" t="s">
        <v>13450</v>
      </c>
      <c r="K4422" s="11" t="s">
        <v>16076</v>
      </c>
      <c r="L4422" s="11" t="s">
        <v>13451</v>
      </c>
    </row>
    <row r="4423" spans="1:12" x14ac:dyDescent="0.2">
      <c r="A4423" s="11" t="s">
        <v>700</v>
      </c>
      <c r="B4423" s="11" t="s">
        <v>925</v>
      </c>
      <c r="C4423" s="15">
        <v>1.40901052776995E-30</v>
      </c>
      <c r="D4423" s="3" t="s">
        <v>61</v>
      </c>
      <c r="E4423" s="11">
        <v>704</v>
      </c>
      <c r="F4423" s="11">
        <v>780</v>
      </c>
      <c r="G4423" s="11" t="s">
        <v>701</v>
      </c>
      <c r="H4423" s="11" t="s">
        <v>926</v>
      </c>
      <c r="I4423" s="11" t="s">
        <v>16075</v>
      </c>
      <c r="J4423" s="11" t="s">
        <v>12924</v>
      </c>
      <c r="K4423" s="11" t="s">
        <v>16076</v>
      </c>
      <c r="L4423" s="11" t="s">
        <v>12925</v>
      </c>
    </row>
    <row r="4424" spans="1:12" x14ac:dyDescent="0.2">
      <c r="A4424" s="11" t="s">
        <v>700</v>
      </c>
      <c r="B4424" s="11" t="s">
        <v>949</v>
      </c>
      <c r="C4424" s="15">
        <v>1.28342709893971E-13</v>
      </c>
      <c r="D4424" s="3" t="s">
        <v>61</v>
      </c>
      <c r="E4424" s="11">
        <v>704</v>
      </c>
      <c r="F4424" s="11">
        <v>192</v>
      </c>
      <c r="G4424" s="11" t="s">
        <v>701</v>
      </c>
      <c r="H4424" s="11" t="s">
        <v>950</v>
      </c>
      <c r="I4424" s="11" t="s">
        <v>16075</v>
      </c>
      <c r="J4424" s="11" t="s">
        <v>13267</v>
      </c>
      <c r="K4424" s="11" t="s">
        <v>16076</v>
      </c>
      <c r="L4424" s="11" t="s">
        <v>13268</v>
      </c>
    </row>
    <row r="4425" spans="1:12" x14ac:dyDescent="0.2">
      <c r="A4425" s="11" t="s">
        <v>700</v>
      </c>
      <c r="B4425" s="11" t="s">
        <v>2367</v>
      </c>
      <c r="C4425" s="15">
        <v>1.7381399434022601E-26</v>
      </c>
      <c r="D4425" s="3" t="s">
        <v>61</v>
      </c>
      <c r="E4425" s="11">
        <v>704</v>
      </c>
      <c r="F4425" s="11">
        <v>167</v>
      </c>
      <c r="G4425" s="11" t="s">
        <v>701</v>
      </c>
      <c r="H4425" s="11" t="s">
        <v>2368</v>
      </c>
      <c r="I4425" s="11" t="s">
        <v>16075</v>
      </c>
      <c r="J4425" s="11" t="s">
        <v>15023</v>
      </c>
      <c r="K4425" s="11" t="s">
        <v>16076</v>
      </c>
      <c r="L4425" s="11" t="s">
        <v>15024</v>
      </c>
    </row>
    <row r="4426" spans="1:12" x14ac:dyDescent="0.2">
      <c r="A4426" s="11" t="s">
        <v>700</v>
      </c>
      <c r="B4426" s="11" t="s">
        <v>546</v>
      </c>
      <c r="C4426" s="15">
        <v>1.7930925229528E-34</v>
      </c>
      <c r="D4426" s="3" t="s">
        <v>61</v>
      </c>
      <c r="E4426" s="11">
        <v>704</v>
      </c>
      <c r="F4426" s="11">
        <v>217</v>
      </c>
      <c r="G4426" s="11" t="s">
        <v>701</v>
      </c>
      <c r="H4426" s="11" t="s">
        <v>547</v>
      </c>
      <c r="I4426" s="11" t="s">
        <v>16075</v>
      </c>
      <c r="J4426" s="11" t="s">
        <v>12927</v>
      </c>
      <c r="K4426" s="11" t="s">
        <v>16076</v>
      </c>
      <c r="L4426" s="11" t="s">
        <v>12928</v>
      </c>
    </row>
    <row r="4427" spans="1:12" x14ac:dyDescent="0.2">
      <c r="A4427" s="11" t="s">
        <v>700</v>
      </c>
      <c r="B4427" s="11" t="s">
        <v>1359</v>
      </c>
      <c r="C4427" s="15">
        <v>1.6184988783054499E-42</v>
      </c>
      <c r="D4427" s="3" t="s">
        <v>61</v>
      </c>
      <c r="E4427" s="11">
        <v>704</v>
      </c>
      <c r="F4427" s="11">
        <v>563</v>
      </c>
      <c r="G4427" s="11" t="s">
        <v>701</v>
      </c>
      <c r="H4427" s="11" t="s">
        <v>1360</v>
      </c>
      <c r="I4427" s="11" t="s">
        <v>16075</v>
      </c>
      <c r="J4427" s="11" t="s">
        <v>13365</v>
      </c>
      <c r="K4427" s="11" t="s">
        <v>16076</v>
      </c>
      <c r="L4427" s="11" t="s">
        <v>13366</v>
      </c>
    </row>
    <row r="4428" spans="1:12" x14ac:dyDescent="0.2">
      <c r="A4428" s="11" t="s">
        <v>700</v>
      </c>
      <c r="B4428" s="11" t="s">
        <v>1913</v>
      </c>
      <c r="C4428" s="15">
        <v>5.4588502289658602E-29</v>
      </c>
      <c r="D4428" s="3" t="s">
        <v>61</v>
      </c>
      <c r="E4428" s="11">
        <v>704</v>
      </c>
      <c r="F4428" s="11">
        <v>140</v>
      </c>
      <c r="G4428" s="11" t="s">
        <v>701</v>
      </c>
      <c r="H4428" s="11" t="s">
        <v>1914</v>
      </c>
      <c r="I4428" s="11" t="s">
        <v>16075</v>
      </c>
      <c r="J4428" s="11" t="s">
        <v>12644</v>
      </c>
      <c r="K4428" s="11" t="s">
        <v>16076</v>
      </c>
      <c r="L4428" s="11" t="s">
        <v>12645</v>
      </c>
    </row>
    <row r="4429" spans="1:12" x14ac:dyDescent="0.2">
      <c r="A4429" s="11" t="s">
        <v>700</v>
      </c>
      <c r="B4429" s="11" t="s">
        <v>1921</v>
      </c>
      <c r="C4429" s="15">
        <v>9.9617111216624909E-16</v>
      </c>
      <c r="D4429" s="3" t="s">
        <v>61</v>
      </c>
      <c r="E4429" s="11">
        <v>704</v>
      </c>
      <c r="F4429" s="11">
        <v>319</v>
      </c>
      <c r="G4429" s="11" t="s">
        <v>701</v>
      </c>
      <c r="H4429" s="11" t="s">
        <v>1922</v>
      </c>
      <c r="I4429" s="11" t="s">
        <v>16075</v>
      </c>
      <c r="J4429" s="11" t="s">
        <v>12929</v>
      </c>
      <c r="K4429" s="11" t="s">
        <v>16076</v>
      </c>
      <c r="L4429" s="11" t="s">
        <v>12930</v>
      </c>
    </row>
    <row r="4430" spans="1:12" x14ac:dyDescent="0.2">
      <c r="A4430" s="11" t="s">
        <v>700</v>
      </c>
      <c r="B4430" s="11" t="s">
        <v>1449</v>
      </c>
      <c r="C4430" s="15">
        <v>1.88655585267838E-21</v>
      </c>
      <c r="D4430" s="3" t="s">
        <v>61</v>
      </c>
      <c r="E4430" s="11">
        <v>704</v>
      </c>
      <c r="F4430" s="11">
        <v>1012</v>
      </c>
      <c r="G4430" s="11" t="s">
        <v>701</v>
      </c>
      <c r="H4430" s="11" t="s">
        <v>1450</v>
      </c>
      <c r="I4430" s="11" t="s">
        <v>16075</v>
      </c>
      <c r="J4430" s="11" t="s">
        <v>13768</v>
      </c>
      <c r="K4430" s="11" t="s">
        <v>16076</v>
      </c>
      <c r="L4430" s="11" t="s">
        <v>13769</v>
      </c>
    </row>
    <row r="4431" spans="1:12" x14ac:dyDescent="0.2">
      <c r="A4431" s="11" t="s">
        <v>700</v>
      </c>
      <c r="B4431" s="11" t="s">
        <v>312</v>
      </c>
      <c r="C4431" s="15">
        <v>4.74860527668512E-21</v>
      </c>
      <c r="D4431" s="3" t="s">
        <v>61</v>
      </c>
      <c r="E4431" s="11">
        <v>704</v>
      </c>
      <c r="F4431" s="11">
        <v>88</v>
      </c>
      <c r="G4431" s="11" t="s">
        <v>701</v>
      </c>
      <c r="H4431" s="11" t="s">
        <v>313</v>
      </c>
      <c r="I4431" s="11" t="s">
        <v>16075</v>
      </c>
      <c r="J4431" s="11" t="s">
        <v>12742</v>
      </c>
      <c r="K4431" s="11" t="s">
        <v>16076</v>
      </c>
      <c r="L4431" s="11" t="s">
        <v>12743</v>
      </c>
    </row>
    <row r="4432" spans="1:12" x14ac:dyDescent="0.2">
      <c r="A4432" s="11" t="s">
        <v>700</v>
      </c>
      <c r="B4432" s="11" t="s">
        <v>933</v>
      </c>
      <c r="C4432" s="15">
        <v>4.0471378726040597E-31</v>
      </c>
      <c r="D4432" s="3" t="s">
        <v>61</v>
      </c>
      <c r="E4432" s="11">
        <v>704</v>
      </c>
      <c r="F4432" s="11">
        <v>106</v>
      </c>
      <c r="G4432" s="11" t="s">
        <v>701</v>
      </c>
      <c r="H4432" s="11" t="s">
        <v>934</v>
      </c>
      <c r="I4432" s="11" t="s">
        <v>16075</v>
      </c>
      <c r="J4432" s="11" t="s">
        <v>12807</v>
      </c>
      <c r="K4432" s="11" t="s">
        <v>16076</v>
      </c>
      <c r="L4432" s="11" t="s">
        <v>12808</v>
      </c>
    </row>
    <row r="4433" spans="1:12" x14ac:dyDescent="0.2">
      <c r="A4433" s="11" t="s">
        <v>714</v>
      </c>
      <c r="B4433" s="11" t="s">
        <v>242</v>
      </c>
      <c r="C4433" s="15">
        <v>1.3455888259320001E-9</v>
      </c>
      <c r="D4433" s="3" t="s">
        <v>61</v>
      </c>
      <c r="E4433" s="11">
        <v>4377</v>
      </c>
      <c r="F4433" s="11">
        <v>299</v>
      </c>
      <c r="G4433" s="11" t="s">
        <v>715</v>
      </c>
      <c r="H4433" s="11" t="s">
        <v>243</v>
      </c>
      <c r="I4433" s="11" t="s">
        <v>16086</v>
      </c>
      <c r="J4433" s="11" t="s">
        <v>12556</v>
      </c>
      <c r="K4433" s="11" t="s">
        <v>16087</v>
      </c>
      <c r="L4433" s="11" t="s">
        <v>12557</v>
      </c>
    </row>
    <row r="4434" spans="1:12" x14ac:dyDescent="0.2">
      <c r="A4434" s="11" t="s">
        <v>714</v>
      </c>
      <c r="B4434" s="11" t="s">
        <v>1978</v>
      </c>
      <c r="C4434" s="15">
        <v>1.19642159399027E-8</v>
      </c>
      <c r="D4434" s="3" t="s">
        <v>61</v>
      </c>
      <c r="E4434" s="11">
        <v>4377</v>
      </c>
      <c r="F4434" s="11">
        <v>225</v>
      </c>
      <c r="G4434" s="11" t="s">
        <v>715</v>
      </c>
      <c r="H4434" s="11" t="s">
        <v>1980</v>
      </c>
      <c r="I4434" s="11" t="s">
        <v>16086</v>
      </c>
      <c r="J4434" s="11" t="s">
        <v>16088</v>
      </c>
      <c r="K4434" s="11" t="s">
        <v>16087</v>
      </c>
      <c r="L4434" s="11" t="s">
        <v>16089</v>
      </c>
    </row>
    <row r="4435" spans="1:12" x14ac:dyDescent="0.2">
      <c r="A4435" s="11" t="s">
        <v>2569</v>
      </c>
      <c r="B4435" s="11" t="s">
        <v>3094</v>
      </c>
      <c r="C4435" s="15">
        <v>3.8919471884406699E-16</v>
      </c>
      <c r="D4435" s="3" t="s">
        <v>61</v>
      </c>
      <c r="E4435" s="11">
        <v>256</v>
      </c>
      <c r="F4435" s="11">
        <v>435</v>
      </c>
      <c r="G4435" s="11" t="s">
        <v>2570</v>
      </c>
      <c r="H4435" s="11" t="s">
        <v>3095</v>
      </c>
      <c r="I4435" s="11" t="s">
        <v>16090</v>
      </c>
      <c r="J4435" s="11" t="s">
        <v>16091</v>
      </c>
      <c r="K4435" s="11" t="s">
        <v>16092</v>
      </c>
      <c r="L4435" s="15">
        <v>1.8511044891513301E-14</v>
      </c>
    </row>
    <row r="4436" spans="1:12" x14ac:dyDescent="0.2">
      <c r="A4436" s="11" t="s">
        <v>2569</v>
      </c>
      <c r="B4436" s="11" t="s">
        <v>3882</v>
      </c>
      <c r="C4436" s="15">
        <v>2.7231532703625699E-12</v>
      </c>
      <c r="D4436" s="3" t="s">
        <v>61</v>
      </c>
      <c r="E4436" s="11">
        <v>256</v>
      </c>
      <c r="F4436" s="11">
        <v>222</v>
      </c>
      <c r="G4436" s="11" t="s">
        <v>2570</v>
      </c>
      <c r="H4436" s="11" t="s">
        <v>3883</v>
      </c>
      <c r="I4436" s="11" t="s">
        <v>16090</v>
      </c>
      <c r="J4436" s="11" t="s">
        <v>13292</v>
      </c>
      <c r="K4436" s="11" t="s">
        <v>16092</v>
      </c>
      <c r="L4436" s="11" t="s">
        <v>13293</v>
      </c>
    </row>
    <row r="4437" spans="1:12" x14ac:dyDescent="0.2">
      <c r="A4437" s="11" t="s">
        <v>2569</v>
      </c>
      <c r="B4437" s="11" t="s">
        <v>2153</v>
      </c>
      <c r="C4437" s="15">
        <v>3.5806869139091098E-20</v>
      </c>
      <c r="D4437" s="3" t="s">
        <v>61</v>
      </c>
      <c r="E4437" s="11">
        <v>256</v>
      </c>
      <c r="F4437" s="11">
        <v>267</v>
      </c>
      <c r="G4437" s="11" t="s">
        <v>2570</v>
      </c>
      <c r="H4437" s="11" t="s">
        <v>2154</v>
      </c>
      <c r="I4437" s="11" t="s">
        <v>16090</v>
      </c>
      <c r="J4437" s="11" t="s">
        <v>14622</v>
      </c>
      <c r="K4437" s="11" t="s">
        <v>16092</v>
      </c>
      <c r="L4437" s="11" t="s">
        <v>14623</v>
      </c>
    </row>
    <row r="4438" spans="1:12" x14ac:dyDescent="0.2">
      <c r="A4438" s="11" t="s">
        <v>2569</v>
      </c>
      <c r="B4438" s="11" t="s">
        <v>2507</v>
      </c>
      <c r="C4438" s="15">
        <v>1.9162500991525299E-17</v>
      </c>
      <c r="D4438" s="3" t="s">
        <v>61</v>
      </c>
      <c r="E4438" s="11">
        <v>256</v>
      </c>
      <c r="F4438" s="11">
        <v>423</v>
      </c>
      <c r="G4438" s="11" t="s">
        <v>2570</v>
      </c>
      <c r="H4438" s="11" t="s">
        <v>2508</v>
      </c>
      <c r="I4438" s="11" t="s">
        <v>16090</v>
      </c>
      <c r="J4438" s="11" t="s">
        <v>13452</v>
      </c>
      <c r="K4438" s="11" t="s">
        <v>16092</v>
      </c>
      <c r="L4438" s="11" t="s">
        <v>13453</v>
      </c>
    </row>
    <row r="4439" spans="1:12" x14ac:dyDescent="0.2">
      <c r="A4439" s="11" t="s">
        <v>2569</v>
      </c>
      <c r="B4439" s="11" t="s">
        <v>1449</v>
      </c>
      <c r="C4439" s="15">
        <v>1.3952911191566401E-11</v>
      </c>
      <c r="D4439" s="3" t="s">
        <v>61</v>
      </c>
      <c r="E4439" s="11">
        <v>256</v>
      </c>
      <c r="F4439" s="11">
        <v>1012</v>
      </c>
      <c r="G4439" s="11" t="s">
        <v>2570</v>
      </c>
      <c r="H4439" s="11" t="s">
        <v>1450</v>
      </c>
      <c r="I4439" s="11" t="s">
        <v>16090</v>
      </c>
      <c r="J4439" s="11" t="s">
        <v>13768</v>
      </c>
      <c r="K4439" s="11" t="s">
        <v>16092</v>
      </c>
      <c r="L4439" s="11" t="s">
        <v>13769</v>
      </c>
    </row>
    <row r="4440" spans="1:12" x14ac:dyDescent="0.2">
      <c r="A4440" s="11" t="s">
        <v>3551</v>
      </c>
      <c r="B4440" s="11" t="s">
        <v>1601</v>
      </c>
      <c r="C4440" s="15">
        <v>2.0461709165577799E-25</v>
      </c>
      <c r="D4440" s="3" t="s">
        <v>61</v>
      </c>
      <c r="E4440" s="11">
        <v>271</v>
      </c>
      <c r="F4440" s="11">
        <v>440</v>
      </c>
      <c r="G4440" s="11" t="s">
        <v>3553</v>
      </c>
      <c r="H4440" s="11" t="s">
        <v>1602</v>
      </c>
      <c r="I4440" s="11" t="s">
        <v>16093</v>
      </c>
      <c r="J4440" s="11" t="s">
        <v>14400</v>
      </c>
      <c r="K4440" s="11" t="s">
        <v>16094</v>
      </c>
      <c r="L4440" s="11" t="s">
        <v>14401</v>
      </c>
    </row>
    <row r="4441" spans="1:12" x14ac:dyDescent="0.2">
      <c r="A4441" s="11" t="s">
        <v>3551</v>
      </c>
      <c r="B4441" s="11" t="s">
        <v>3552</v>
      </c>
      <c r="C4441" s="15">
        <v>4.0841380361531896E-31</v>
      </c>
      <c r="D4441" s="3" t="s">
        <v>61</v>
      </c>
      <c r="E4441" s="11">
        <v>271</v>
      </c>
      <c r="F4441" s="11">
        <v>432</v>
      </c>
      <c r="G4441" s="11" t="s">
        <v>3553</v>
      </c>
      <c r="H4441" s="11" t="s">
        <v>3554</v>
      </c>
      <c r="I4441" s="11" t="s">
        <v>16093</v>
      </c>
      <c r="J4441" s="11" t="s">
        <v>16095</v>
      </c>
      <c r="K4441" s="11" t="s">
        <v>16094</v>
      </c>
      <c r="L4441" s="11" t="s">
        <v>16096</v>
      </c>
    </row>
    <row r="4442" spans="1:12" x14ac:dyDescent="0.2">
      <c r="A4442" s="11" t="s">
        <v>3559</v>
      </c>
      <c r="B4442" s="11" t="s">
        <v>942</v>
      </c>
      <c r="C4442" s="15">
        <v>2.9398917481555601E-32</v>
      </c>
      <c r="D4442" s="3" t="s">
        <v>61</v>
      </c>
      <c r="E4442" s="11">
        <v>166</v>
      </c>
      <c r="F4442" s="11">
        <v>206</v>
      </c>
      <c r="G4442" s="11" t="s">
        <v>3561</v>
      </c>
      <c r="H4442" s="11" t="s">
        <v>944</v>
      </c>
      <c r="I4442" s="11" t="s">
        <v>16097</v>
      </c>
      <c r="J4442" s="11" t="s">
        <v>13289</v>
      </c>
      <c r="K4442" s="11" t="s">
        <v>16098</v>
      </c>
      <c r="L4442" s="11" t="s">
        <v>13290</v>
      </c>
    </row>
    <row r="4443" spans="1:12" x14ac:dyDescent="0.2">
      <c r="A4443" s="11" t="s">
        <v>3559</v>
      </c>
      <c r="B4443" s="11" t="s">
        <v>2581</v>
      </c>
      <c r="C4443" s="15">
        <v>1.5050159880601599E-18</v>
      </c>
      <c r="D4443" s="3" t="s">
        <v>61</v>
      </c>
      <c r="E4443" s="11">
        <v>166</v>
      </c>
      <c r="F4443" s="11">
        <v>296</v>
      </c>
      <c r="G4443" s="11" t="s">
        <v>3561</v>
      </c>
      <c r="H4443" s="11" t="s">
        <v>2582</v>
      </c>
      <c r="I4443" s="11" t="s">
        <v>16097</v>
      </c>
      <c r="J4443" s="11" t="s">
        <v>14948</v>
      </c>
      <c r="K4443" s="11" t="s">
        <v>16098</v>
      </c>
      <c r="L4443" s="11" t="s">
        <v>14949</v>
      </c>
    </row>
    <row r="4444" spans="1:12" x14ac:dyDescent="0.2">
      <c r="A4444" s="11" t="s">
        <v>1793</v>
      </c>
      <c r="B4444" s="11" t="s">
        <v>534</v>
      </c>
      <c r="C4444" s="15">
        <v>1.8505395126251501E-28</v>
      </c>
      <c r="D4444" s="3" t="s">
        <v>61</v>
      </c>
      <c r="E4444" s="11">
        <v>1086</v>
      </c>
      <c r="F4444" s="11">
        <v>353</v>
      </c>
      <c r="G4444" s="11" t="s">
        <v>1794</v>
      </c>
      <c r="H4444" s="11" t="s">
        <v>535</v>
      </c>
      <c r="I4444" s="11" t="s">
        <v>16099</v>
      </c>
      <c r="J4444" s="11" t="s">
        <v>12783</v>
      </c>
      <c r="K4444" s="11" t="s">
        <v>16100</v>
      </c>
      <c r="L4444" s="11" t="s">
        <v>12785</v>
      </c>
    </row>
    <row r="4445" spans="1:12" x14ac:dyDescent="0.2">
      <c r="A4445" s="11" t="s">
        <v>1793</v>
      </c>
      <c r="B4445" s="11" t="s">
        <v>1921</v>
      </c>
      <c r="C4445" s="15">
        <v>1.0106277976418501E-17</v>
      </c>
      <c r="D4445" s="3" t="s">
        <v>61</v>
      </c>
      <c r="E4445" s="11">
        <v>1086</v>
      </c>
      <c r="F4445" s="11">
        <v>319</v>
      </c>
      <c r="G4445" s="11" t="s">
        <v>1794</v>
      </c>
      <c r="H4445" s="11" t="s">
        <v>1922</v>
      </c>
      <c r="I4445" s="11" t="s">
        <v>16099</v>
      </c>
      <c r="J4445" s="11" t="s">
        <v>12929</v>
      </c>
      <c r="K4445" s="11" t="s">
        <v>16100</v>
      </c>
      <c r="L4445" s="11" t="s">
        <v>12930</v>
      </c>
    </row>
    <row r="4446" spans="1:12" x14ac:dyDescent="0.2">
      <c r="A4446" s="11" t="s">
        <v>2197</v>
      </c>
      <c r="B4446" s="11" t="s">
        <v>3128</v>
      </c>
      <c r="C4446" s="15">
        <v>2.8585167982554901E-28</v>
      </c>
      <c r="D4446" s="3" t="s">
        <v>61</v>
      </c>
      <c r="E4446" s="11">
        <v>466</v>
      </c>
      <c r="F4446" s="11">
        <v>412</v>
      </c>
      <c r="G4446" s="11" t="s">
        <v>2198</v>
      </c>
      <c r="H4446" s="11" t="s">
        <v>3129</v>
      </c>
      <c r="I4446" s="11" t="s">
        <v>16101</v>
      </c>
      <c r="J4446" s="11" t="s">
        <v>13046</v>
      </c>
      <c r="K4446" s="11" t="s">
        <v>16102</v>
      </c>
      <c r="L4446" s="11" t="s">
        <v>13047</v>
      </c>
    </row>
    <row r="4447" spans="1:12" x14ac:dyDescent="0.2">
      <c r="A4447" s="11" t="s">
        <v>2197</v>
      </c>
      <c r="B4447" s="11" t="s">
        <v>2205</v>
      </c>
      <c r="C4447" s="15">
        <v>2.0650824340325499E-17</v>
      </c>
      <c r="D4447" s="3" t="s">
        <v>61</v>
      </c>
      <c r="E4447" s="11">
        <v>466</v>
      </c>
      <c r="F4447" s="11">
        <v>618</v>
      </c>
      <c r="G4447" s="11" t="s">
        <v>2198</v>
      </c>
      <c r="H4447" s="11" t="s">
        <v>2206</v>
      </c>
      <c r="I4447" s="11" t="s">
        <v>16101</v>
      </c>
      <c r="J4447" s="11" t="s">
        <v>13516</v>
      </c>
      <c r="K4447" s="11" t="s">
        <v>16102</v>
      </c>
      <c r="L4447" s="11" t="s">
        <v>13517</v>
      </c>
    </row>
    <row r="4448" spans="1:12" x14ac:dyDescent="0.2">
      <c r="A4448" s="11" t="s">
        <v>2197</v>
      </c>
      <c r="B4448" s="11" t="s">
        <v>2952</v>
      </c>
      <c r="C4448" s="15">
        <v>3.0397145202190701E-12</v>
      </c>
      <c r="D4448" s="3" t="s">
        <v>61</v>
      </c>
      <c r="E4448" s="11">
        <v>466</v>
      </c>
      <c r="F4448" s="11">
        <v>618</v>
      </c>
      <c r="G4448" s="11" t="s">
        <v>2198</v>
      </c>
      <c r="H4448" s="11" t="s">
        <v>2954</v>
      </c>
      <c r="I4448" s="11" t="s">
        <v>16101</v>
      </c>
      <c r="J4448" s="11" t="s">
        <v>13518</v>
      </c>
      <c r="K4448" s="11" t="s">
        <v>16102</v>
      </c>
      <c r="L4448" s="11" t="s">
        <v>13519</v>
      </c>
    </row>
    <row r="4449" spans="1:12" x14ac:dyDescent="0.2">
      <c r="A4449" s="11" t="s">
        <v>2197</v>
      </c>
      <c r="B4449" s="11" t="s">
        <v>969</v>
      </c>
      <c r="C4449" s="15">
        <v>3.75746668595263E-47</v>
      </c>
      <c r="D4449" s="3" t="s">
        <v>61</v>
      </c>
      <c r="E4449" s="11">
        <v>466</v>
      </c>
      <c r="F4449" s="11">
        <v>559</v>
      </c>
      <c r="G4449" s="11" t="s">
        <v>2198</v>
      </c>
      <c r="H4449" s="11" t="s">
        <v>970</v>
      </c>
      <c r="I4449" s="11" t="s">
        <v>16101</v>
      </c>
      <c r="J4449" s="11" t="s">
        <v>13332</v>
      </c>
      <c r="K4449" s="11" t="s">
        <v>16102</v>
      </c>
      <c r="L4449" s="11" t="s">
        <v>13333</v>
      </c>
    </row>
    <row r="4450" spans="1:12" x14ac:dyDescent="0.2">
      <c r="A4450" s="11" t="s">
        <v>2197</v>
      </c>
      <c r="B4450" s="11" t="s">
        <v>3569</v>
      </c>
      <c r="C4450" s="15">
        <v>1.34878888404983E-21</v>
      </c>
      <c r="D4450" s="3" t="s">
        <v>61</v>
      </c>
      <c r="E4450" s="11">
        <v>466</v>
      </c>
      <c r="F4450" s="11">
        <v>282</v>
      </c>
      <c r="G4450" s="11" t="s">
        <v>2198</v>
      </c>
      <c r="H4450" s="11" t="s">
        <v>3570</v>
      </c>
      <c r="I4450" s="11" t="s">
        <v>16101</v>
      </c>
      <c r="J4450" s="11" t="s">
        <v>14564</v>
      </c>
      <c r="K4450" s="11" t="s">
        <v>16102</v>
      </c>
      <c r="L4450" s="11" t="s">
        <v>14565</v>
      </c>
    </row>
    <row r="4451" spans="1:12" x14ac:dyDescent="0.2">
      <c r="A4451" s="11" t="s">
        <v>2197</v>
      </c>
      <c r="B4451" s="11" t="s">
        <v>1337</v>
      </c>
      <c r="C4451" s="15">
        <v>2.01116635743025E-11</v>
      </c>
      <c r="D4451" s="3" t="s">
        <v>61</v>
      </c>
      <c r="E4451" s="11">
        <v>466</v>
      </c>
      <c r="F4451" s="11">
        <v>283</v>
      </c>
      <c r="G4451" s="11" t="s">
        <v>2198</v>
      </c>
      <c r="H4451" s="11" t="s">
        <v>1338</v>
      </c>
      <c r="I4451" s="11" t="s">
        <v>16101</v>
      </c>
      <c r="J4451" s="11" t="s">
        <v>12780</v>
      </c>
      <c r="K4451" s="11" t="s">
        <v>16102</v>
      </c>
      <c r="L4451" s="11" t="s">
        <v>12781</v>
      </c>
    </row>
    <row r="4452" spans="1:12" x14ac:dyDescent="0.2">
      <c r="A4452" s="11" t="s">
        <v>16103</v>
      </c>
      <c r="B4452" s="11" t="s">
        <v>8169</v>
      </c>
      <c r="C4452" s="15">
        <v>1.3672829202925501E-16</v>
      </c>
      <c r="D4452" s="3" t="s">
        <v>61</v>
      </c>
      <c r="E4452" s="11">
        <v>745</v>
      </c>
      <c r="F4452" s="11">
        <v>81</v>
      </c>
      <c r="G4452" s="11" t="s">
        <v>16104</v>
      </c>
      <c r="H4452" s="11" t="s">
        <v>8171</v>
      </c>
      <c r="I4452" s="11" t="s">
        <v>16105</v>
      </c>
      <c r="J4452" s="11" t="s">
        <v>15886</v>
      </c>
      <c r="K4452" s="11" t="s">
        <v>16106</v>
      </c>
      <c r="L4452" s="11" t="s">
        <v>15887</v>
      </c>
    </row>
    <row r="4453" spans="1:12" x14ac:dyDescent="0.2">
      <c r="A4453" s="11" t="s">
        <v>16107</v>
      </c>
      <c r="B4453" s="11" t="s">
        <v>13932</v>
      </c>
      <c r="C4453" s="15">
        <v>6.2917127117558798E-17</v>
      </c>
      <c r="D4453" s="3" t="s">
        <v>61</v>
      </c>
      <c r="E4453" s="11">
        <v>389</v>
      </c>
      <c r="F4453" s="11">
        <v>288</v>
      </c>
      <c r="G4453" s="11" t="s">
        <v>16108</v>
      </c>
      <c r="H4453" s="11" t="s">
        <v>13933</v>
      </c>
      <c r="I4453" s="11" t="s">
        <v>16109</v>
      </c>
      <c r="J4453" s="11" t="s">
        <v>13934</v>
      </c>
      <c r="K4453" s="11" t="s">
        <v>16110</v>
      </c>
      <c r="L4453" s="11" t="s">
        <v>13935</v>
      </c>
    </row>
    <row r="4454" spans="1:12" x14ac:dyDescent="0.2">
      <c r="A4454" s="11" t="s">
        <v>13811</v>
      </c>
      <c r="B4454" s="11" t="s">
        <v>16111</v>
      </c>
      <c r="C4454" s="15">
        <v>1.95076195285876E-13</v>
      </c>
      <c r="D4454" s="3" t="s">
        <v>61</v>
      </c>
      <c r="E4454" s="11">
        <v>837</v>
      </c>
      <c r="F4454" s="11">
        <v>993</v>
      </c>
      <c r="G4454" s="11" t="s">
        <v>13812</v>
      </c>
      <c r="H4454" s="11" t="s">
        <v>16112</v>
      </c>
      <c r="I4454" s="11" t="s">
        <v>16113</v>
      </c>
      <c r="J4454" s="11" t="s">
        <v>16114</v>
      </c>
      <c r="K4454" s="11" t="s">
        <v>16115</v>
      </c>
      <c r="L4454" s="11" t="s">
        <v>16116</v>
      </c>
    </row>
    <row r="4455" spans="1:12" x14ac:dyDescent="0.2">
      <c r="A4455" s="11" t="s">
        <v>15207</v>
      </c>
      <c r="B4455" s="11" t="s">
        <v>2335</v>
      </c>
      <c r="C4455" s="15">
        <v>3.8602667193840299E-12</v>
      </c>
      <c r="D4455" s="3" t="s">
        <v>61</v>
      </c>
      <c r="E4455" s="11">
        <v>339</v>
      </c>
      <c r="F4455" s="11">
        <v>414</v>
      </c>
      <c r="G4455" s="11" t="s">
        <v>15208</v>
      </c>
      <c r="H4455" s="11" t="s">
        <v>2336</v>
      </c>
      <c r="I4455" s="11" t="s">
        <v>16117</v>
      </c>
      <c r="J4455" s="11" t="s">
        <v>13758</v>
      </c>
      <c r="K4455" s="11" t="s">
        <v>16118</v>
      </c>
      <c r="L4455" s="11" t="s">
        <v>13759</v>
      </c>
    </row>
    <row r="4456" spans="1:12" x14ac:dyDescent="0.2">
      <c r="A4456" s="11" t="s">
        <v>1251</v>
      </c>
      <c r="B4456" s="11" t="s">
        <v>16119</v>
      </c>
      <c r="C4456" s="15">
        <v>1.4334191109359201E-9</v>
      </c>
      <c r="D4456" s="3" t="s">
        <v>61</v>
      </c>
      <c r="E4456" s="11">
        <v>63</v>
      </c>
      <c r="F4456" s="11">
        <v>636</v>
      </c>
      <c r="G4456" s="11" t="s">
        <v>1252</v>
      </c>
      <c r="H4456" s="11" t="s">
        <v>16120</v>
      </c>
      <c r="I4456" s="11" t="s">
        <v>16121</v>
      </c>
      <c r="J4456" s="11" t="s">
        <v>16122</v>
      </c>
      <c r="K4456" s="11" t="s">
        <v>16123</v>
      </c>
      <c r="L4456" s="11" t="s">
        <v>16124</v>
      </c>
    </row>
    <row r="4457" spans="1:12" x14ac:dyDescent="0.2">
      <c r="A4457" s="11" t="s">
        <v>1251</v>
      </c>
      <c r="B4457" s="11" t="s">
        <v>96</v>
      </c>
      <c r="C4457" s="15">
        <v>6.8236377210667198E-39</v>
      </c>
      <c r="D4457" s="3" t="s">
        <v>61</v>
      </c>
      <c r="E4457" s="11">
        <v>63</v>
      </c>
      <c r="F4457" s="11">
        <v>758</v>
      </c>
      <c r="G4457" s="11" t="s">
        <v>1252</v>
      </c>
      <c r="H4457" s="11" t="s">
        <v>97</v>
      </c>
      <c r="I4457" s="11" t="s">
        <v>16121</v>
      </c>
      <c r="J4457" s="11" t="s">
        <v>12532</v>
      </c>
      <c r="K4457" s="11" t="s">
        <v>16123</v>
      </c>
      <c r="L4457" s="11" t="s">
        <v>12533</v>
      </c>
    </row>
    <row r="4458" spans="1:12" x14ac:dyDescent="0.2">
      <c r="A4458" s="11" t="s">
        <v>1251</v>
      </c>
      <c r="B4458" s="11" t="s">
        <v>726</v>
      </c>
      <c r="C4458" s="15">
        <v>3.9203312370268098E-17</v>
      </c>
      <c r="D4458" s="3" t="s">
        <v>61</v>
      </c>
      <c r="E4458" s="11">
        <v>63</v>
      </c>
      <c r="F4458" s="11">
        <v>51</v>
      </c>
      <c r="G4458" s="11" t="s">
        <v>1252</v>
      </c>
      <c r="H4458" s="11" t="s">
        <v>728</v>
      </c>
      <c r="I4458" s="11" t="s">
        <v>16121</v>
      </c>
      <c r="J4458" s="11" t="s">
        <v>13520</v>
      </c>
      <c r="K4458" s="11" t="s">
        <v>16123</v>
      </c>
      <c r="L4458" s="11" t="s">
        <v>13521</v>
      </c>
    </row>
    <row r="4459" spans="1:12" x14ac:dyDescent="0.2">
      <c r="A4459" s="11" t="s">
        <v>1251</v>
      </c>
      <c r="B4459" s="11" t="s">
        <v>113</v>
      </c>
      <c r="C4459" s="15">
        <v>2.1462646133119399E-18</v>
      </c>
      <c r="D4459" s="3" t="s">
        <v>61</v>
      </c>
      <c r="E4459" s="11">
        <v>63</v>
      </c>
      <c r="F4459" s="11">
        <v>231</v>
      </c>
      <c r="G4459" s="11" t="s">
        <v>1252</v>
      </c>
      <c r="H4459" s="11" t="s">
        <v>115</v>
      </c>
      <c r="I4459" s="11" t="s">
        <v>16121</v>
      </c>
      <c r="J4459" s="11" t="s">
        <v>12674</v>
      </c>
      <c r="K4459" s="11" t="s">
        <v>16123</v>
      </c>
      <c r="L4459" s="11" t="s">
        <v>12675</v>
      </c>
    </row>
    <row r="4460" spans="1:12" x14ac:dyDescent="0.2">
      <c r="A4460" s="11" t="s">
        <v>1251</v>
      </c>
      <c r="B4460" s="11" t="s">
        <v>242</v>
      </c>
      <c r="C4460" s="15">
        <v>1.27574910729189E-21</v>
      </c>
      <c r="D4460" s="3" t="s">
        <v>61</v>
      </c>
      <c r="E4460" s="11">
        <v>63</v>
      </c>
      <c r="F4460" s="11">
        <v>299</v>
      </c>
      <c r="G4460" s="11" t="s">
        <v>1252</v>
      </c>
      <c r="H4460" s="11" t="s">
        <v>243</v>
      </c>
      <c r="I4460" s="11" t="s">
        <v>16121</v>
      </c>
      <c r="J4460" s="11" t="s">
        <v>12556</v>
      </c>
      <c r="K4460" s="11" t="s">
        <v>16123</v>
      </c>
      <c r="L4460" s="11" t="s">
        <v>12557</v>
      </c>
    </row>
    <row r="4461" spans="1:12" x14ac:dyDescent="0.2">
      <c r="A4461" s="11" t="s">
        <v>1251</v>
      </c>
      <c r="B4461" s="11" t="s">
        <v>1291</v>
      </c>
      <c r="C4461" s="15">
        <v>1.7256578854721801E-13</v>
      </c>
      <c r="D4461" s="3" t="s">
        <v>61</v>
      </c>
      <c r="E4461" s="11">
        <v>63</v>
      </c>
      <c r="F4461" s="11">
        <v>377</v>
      </c>
      <c r="G4461" s="11" t="s">
        <v>1252</v>
      </c>
      <c r="H4461" s="11" t="s">
        <v>1292</v>
      </c>
      <c r="I4461" s="11" t="s">
        <v>16121</v>
      </c>
      <c r="J4461" s="11" t="s">
        <v>12980</v>
      </c>
      <c r="K4461" s="11" t="s">
        <v>16123</v>
      </c>
      <c r="L4461" s="11" t="s">
        <v>12981</v>
      </c>
    </row>
    <row r="4462" spans="1:12" x14ac:dyDescent="0.2">
      <c r="A4462" s="11" t="s">
        <v>1251</v>
      </c>
      <c r="B4462" s="11" t="s">
        <v>630</v>
      </c>
      <c r="C4462" s="15">
        <v>3.1065312142283902E-18</v>
      </c>
      <c r="D4462" s="3" t="s">
        <v>61</v>
      </c>
      <c r="E4462" s="11">
        <v>63</v>
      </c>
      <c r="F4462" s="11">
        <v>634</v>
      </c>
      <c r="G4462" s="11" t="s">
        <v>1252</v>
      </c>
      <c r="H4462" s="11" t="s">
        <v>631</v>
      </c>
      <c r="I4462" s="11" t="s">
        <v>16121</v>
      </c>
      <c r="J4462" s="11" t="s">
        <v>12560</v>
      </c>
      <c r="K4462" s="11" t="s">
        <v>16123</v>
      </c>
      <c r="L4462" s="11" t="s">
        <v>12561</v>
      </c>
    </row>
    <row r="4463" spans="1:12" x14ac:dyDescent="0.2">
      <c r="A4463" s="11" t="s">
        <v>1251</v>
      </c>
      <c r="B4463" s="11" t="s">
        <v>356</v>
      </c>
      <c r="C4463" s="15">
        <v>1.23105064905265E-20</v>
      </c>
      <c r="D4463" s="3" t="s">
        <v>61</v>
      </c>
      <c r="E4463" s="11">
        <v>63</v>
      </c>
      <c r="F4463" s="11">
        <v>227</v>
      </c>
      <c r="G4463" s="11" t="s">
        <v>1252</v>
      </c>
      <c r="H4463" s="11" t="s">
        <v>357</v>
      </c>
      <c r="I4463" s="11" t="s">
        <v>16121</v>
      </c>
      <c r="J4463" s="11" t="s">
        <v>13027</v>
      </c>
      <c r="K4463" s="11" t="s">
        <v>16123</v>
      </c>
      <c r="L4463" s="11" t="s">
        <v>13028</v>
      </c>
    </row>
    <row r="4464" spans="1:12" x14ac:dyDescent="0.2">
      <c r="A4464" s="11" t="s">
        <v>1251</v>
      </c>
      <c r="B4464" s="11" t="s">
        <v>1337</v>
      </c>
      <c r="C4464" s="15">
        <v>2.1918934373854999E-18</v>
      </c>
      <c r="D4464" s="3" t="s">
        <v>61</v>
      </c>
      <c r="E4464" s="11">
        <v>63</v>
      </c>
      <c r="F4464" s="11">
        <v>283</v>
      </c>
      <c r="G4464" s="11" t="s">
        <v>1252</v>
      </c>
      <c r="H4464" s="11" t="s">
        <v>1338</v>
      </c>
      <c r="I4464" s="11" t="s">
        <v>16121</v>
      </c>
      <c r="J4464" s="11" t="s">
        <v>12780</v>
      </c>
      <c r="K4464" s="11" t="s">
        <v>16123</v>
      </c>
      <c r="L4464" s="11" t="s">
        <v>12781</v>
      </c>
    </row>
    <row r="4465" spans="1:12" x14ac:dyDescent="0.2">
      <c r="A4465" s="37" t="s">
        <v>16125</v>
      </c>
      <c r="B4465" s="37" t="s">
        <v>16126</v>
      </c>
      <c r="C4465" s="15">
        <v>4.1570698605309802E-24</v>
      </c>
      <c r="D4465" s="3" t="s">
        <v>61</v>
      </c>
      <c r="E4465" s="11">
        <v>434</v>
      </c>
      <c r="F4465" s="11">
        <v>361</v>
      </c>
      <c r="G4465" s="11" t="s">
        <v>3582</v>
      </c>
      <c r="H4465" s="11" t="s">
        <v>16127</v>
      </c>
      <c r="I4465" s="11" t="s">
        <v>16128</v>
      </c>
      <c r="J4465" s="11" t="s">
        <v>16129</v>
      </c>
      <c r="K4465" s="11" t="s">
        <v>16130</v>
      </c>
      <c r="L4465" s="11" t="s">
        <v>16131</v>
      </c>
    </row>
    <row r="4466" spans="1:12" x14ac:dyDescent="0.2">
      <c r="A4466" s="37" t="s">
        <v>16125</v>
      </c>
      <c r="B4466" s="37" t="s">
        <v>16132</v>
      </c>
      <c r="C4466" s="15">
        <v>2.5941073676078802E-38</v>
      </c>
      <c r="D4466" s="3" t="s">
        <v>61</v>
      </c>
      <c r="E4466" s="11">
        <v>434</v>
      </c>
      <c r="F4466" s="11">
        <v>437</v>
      </c>
      <c r="G4466" s="11" t="s">
        <v>3582</v>
      </c>
      <c r="H4466" s="11" t="s">
        <v>3583</v>
      </c>
      <c r="I4466" s="11" t="s">
        <v>16128</v>
      </c>
      <c r="J4466" s="11" t="s">
        <v>16133</v>
      </c>
      <c r="K4466" s="11" t="s">
        <v>16130</v>
      </c>
      <c r="L4466" s="11" t="s">
        <v>16134</v>
      </c>
    </row>
    <row r="4467" spans="1:12" x14ac:dyDescent="0.2">
      <c r="A4467" s="11" t="s">
        <v>3588</v>
      </c>
      <c r="B4467" s="11" t="s">
        <v>16135</v>
      </c>
      <c r="C4467" s="15">
        <v>3.9013928556025701E-10</v>
      </c>
      <c r="D4467" s="3" t="s">
        <v>61</v>
      </c>
      <c r="E4467" s="11">
        <v>1382</v>
      </c>
      <c r="F4467" s="11">
        <v>913</v>
      </c>
      <c r="G4467" s="11" t="s">
        <v>3590</v>
      </c>
      <c r="H4467" s="11" t="s">
        <v>16136</v>
      </c>
      <c r="I4467" s="11" t="s">
        <v>16137</v>
      </c>
      <c r="J4467" s="11" t="s">
        <v>16138</v>
      </c>
      <c r="K4467" s="11" t="s">
        <v>16139</v>
      </c>
      <c r="L4467" s="15">
        <v>4.6803478243583502E-10</v>
      </c>
    </row>
    <row r="4468" spans="1:12" x14ac:dyDescent="0.2">
      <c r="A4468" s="11" t="s">
        <v>3588</v>
      </c>
      <c r="B4468" s="11" t="s">
        <v>3503</v>
      </c>
      <c r="C4468" s="15">
        <v>4.9561582651052703E-10</v>
      </c>
      <c r="D4468" s="3" t="s">
        <v>61</v>
      </c>
      <c r="E4468" s="11">
        <v>1382</v>
      </c>
      <c r="F4468" s="11">
        <v>420</v>
      </c>
      <c r="G4468" s="11" t="s">
        <v>3590</v>
      </c>
      <c r="H4468" s="11" t="s">
        <v>3504</v>
      </c>
      <c r="I4468" s="11" t="s">
        <v>16137</v>
      </c>
      <c r="J4468" s="11" t="s">
        <v>12540</v>
      </c>
      <c r="K4468" s="11" t="s">
        <v>16139</v>
      </c>
      <c r="L4468" s="11" t="s">
        <v>12541</v>
      </c>
    </row>
    <row r="4469" spans="1:12" x14ac:dyDescent="0.2">
      <c r="A4469" s="11" t="s">
        <v>2943</v>
      </c>
      <c r="B4469" s="11" t="s">
        <v>16140</v>
      </c>
      <c r="C4469" s="15">
        <v>2.0641244968220901E-15</v>
      </c>
      <c r="D4469" s="3" t="s">
        <v>61</v>
      </c>
      <c r="E4469" s="11">
        <v>803</v>
      </c>
      <c r="F4469" s="11">
        <v>761</v>
      </c>
      <c r="G4469" s="11" t="s">
        <v>2944</v>
      </c>
      <c r="H4469" s="11" t="s">
        <v>16141</v>
      </c>
      <c r="I4469" s="11" t="s">
        <v>16142</v>
      </c>
      <c r="J4469" s="11" t="s">
        <v>16142</v>
      </c>
      <c r="K4469" s="15">
        <v>3.2011409530916701E-15</v>
      </c>
      <c r="L4469" s="15">
        <v>3.2011409530916701E-15</v>
      </c>
    </row>
    <row r="4470" spans="1:12" x14ac:dyDescent="0.2">
      <c r="A4470" s="11" t="s">
        <v>942</v>
      </c>
      <c r="B4470" s="11" t="s">
        <v>2581</v>
      </c>
      <c r="C4470" s="15">
        <v>5.5197097265829202E-71</v>
      </c>
      <c r="D4470" s="3" t="s">
        <v>61</v>
      </c>
      <c r="E4470" s="11">
        <v>206</v>
      </c>
      <c r="F4470" s="11">
        <v>296</v>
      </c>
      <c r="G4470" s="11" t="s">
        <v>944</v>
      </c>
      <c r="H4470" s="11" t="s">
        <v>2582</v>
      </c>
      <c r="I4470" s="11" t="s">
        <v>16143</v>
      </c>
      <c r="J4470" s="11" t="s">
        <v>14948</v>
      </c>
      <c r="K4470" s="11" t="s">
        <v>16144</v>
      </c>
      <c r="L4470" s="11" t="s">
        <v>14949</v>
      </c>
    </row>
    <row r="4471" spans="1:12" x14ac:dyDescent="0.2">
      <c r="A4471" s="11" t="s">
        <v>942</v>
      </c>
      <c r="B4471" s="11" t="s">
        <v>2479</v>
      </c>
      <c r="C4471" s="15">
        <v>6.1802901331123299E-48</v>
      </c>
      <c r="D4471" s="3" t="s">
        <v>61</v>
      </c>
      <c r="E4471" s="11">
        <v>206</v>
      </c>
      <c r="F4471" s="11">
        <v>148</v>
      </c>
      <c r="G4471" s="11" t="s">
        <v>944</v>
      </c>
      <c r="H4471" s="11" t="s">
        <v>2480</v>
      </c>
      <c r="I4471" s="11" t="s">
        <v>16143</v>
      </c>
      <c r="J4471" s="11" t="s">
        <v>14950</v>
      </c>
      <c r="K4471" s="11" t="s">
        <v>16144</v>
      </c>
      <c r="L4471" s="11" t="s">
        <v>14951</v>
      </c>
    </row>
    <row r="4472" spans="1:12" x14ac:dyDescent="0.2">
      <c r="A4472" s="11" t="s">
        <v>16145</v>
      </c>
      <c r="B4472" s="11" t="s">
        <v>3725</v>
      </c>
      <c r="C4472" s="15">
        <v>4.0029467180438101E-9</v>
      </c>
      <c r="D4472" s="3" t="s">
        <v>61</v>
      </c>
      <c r="E4472" s="11">
        <v>1278</v>
      </c>
      <c r="F4472" s="11">
        <v>434</v>
      </c>
      <c r="G4472" s="11" t="s">
        <v>16146</v>
      </c>
      <c r="H4472" s="11" t="s">
        <v>3726</v>
      </c>
      <c r="I4472" s="11" t="s">
        <v>16147</v>
      </c>
      <c r="J4472" s="11" t="s">
        <v>15594</v>
      </c>
      <c r="K4472" s="11" t="s">
        <v>16148</v>
      </c>
      <c r="L4472" s="11" t="s">
        <v>15595</v>
      </c>
    </row>
    <row r="4473" spans="1:12" x14ac:dyDescent="0.2">
      <c r="A4473" s="11" t="s">
        <v>3128</v>
      </c>
      <c r="B4473" s="11" t="s">
        <v>1129</v>
      </c>
      <c r="C4473" s="15">
        <v>4.8217450646955401E-39</v>
      </c>
      <c r="D4473" s="3" t="s">
        <v>61</v>
      </c>
      <c r="E4473" s="11">
        <v>412</v>
      </c>
      <c r="F4473" s="11">
        <v>145</v>
      </c>
      <c r="G4473" s="11" t="s">
        <v>3129</v>
      </c>
      <c r="H4473" s="11" t="s">
        <v>1130</v>
      </c>
      <c r="I4473" s="11" t="s">
        <v>16149</v>
      </c>
      <c r="J4473" s="11" t="s">
        <v>13507</v>
      </c>
      <c r="K4473" s="11" t="s">
        <v>16150</v>
      </c>
      <c r="L4473" s="11" t="s">
        <v>13508</v>
      </c>
    </row>
    <row r="4474" spans="1:12" x14ac:dyDescent="0.2">
      <c r="A4474" s="11" t="s">
        <v>3128</v>
      </c>
      <c r="B4474" s="37" t="s">
        <v>13509</v>
      </c>
      <c r="C4474" s="15">
        <v>3.4948289439778898E-10</v>
      </c>
      <c r="D4474" s="3" t="s">
        <v>61</v>
      </c>
      <c r="E4474" s="11">
        <v>412</v>
      </c>
      <c r="F4474" s="11">
        <v>337</v>
      </c>
      <c r="G4474" s="11" t="s">
        <v>3129</v>
      </c>
      <c r="H4474" s="11" t="s">
        <v>2202</v>
      </c>
      <c r="I4474" s="11" t="s">
        <v>16149</v>
      </c>
      <c r="J4474" s="11" t="s">
        <v>13510</v>
      </c>
      <c r="K4474" s="11" t="s">
        <v>16150</v>
      </c>
      <c r="L4474" s="11" t="s">
        <v>13511</v>
      </c>
    </row>
    <row r="4475" spans="1:12" x14ac:dyDescent="0.2">
      <c r="A4475" s="11" t="s">
        <v>3128</v>
      </c>
      <c r="B4475" s="11" t="s">
        <v>13512</v>
      </c>
      <c r="C4475" s="15">
        <v>2.3510353151619698E-22</v>
      </c>
      <c r="D4475" s="3" t="s">
        <v>61</v>
      </c>
      <c r="E4475" s="11">
        <v>412</v>
      </c>
      <c r="F4475" s="11">
        <v>741</v>
      </c>
      <c r="G4475" s="11" t="s">
        <v>3129</v>
      </c>
      <c r="H4475" s="11" t="s">
        <v>13513</v>
      </c>
      <c r="I4475" s="11" t="s">
        <v>16149</v>
      </c>
      <c r="J4475" s="11" t="s">
        <v>13514</v>
      </c>
      <c r="K4475" s="11" t="s">
        <v>16150</v>
      </c>
      <c r="L4475" s="11" t="s">
        <v>13515</v>
      </c>
    </row>
    <row r="4476" spans="1:12" x14ac:dyDescent="0.2">
      <c r="A4476" s="11" t="s">
        <v>3128</v>
      </c>
      <c r="B4476" s="11" t="s">
        <v>2952</v>
      </c>
      <c r="C4476" s="15">
        <v>8.38221174634217E-10</v>
      </c>
      <c r="D4476" s="3" t="s">
        <v>61</v>
      </c>
      <c r="E4476" s="11">
        <v>412</v>
      </c>
      <c r="F4476" s="11">
        <v>618</v>
      </c>
      <c r="G4476" s="11" t="s">
        <v>3129</v>
      </c>
      <c r="H4476" s="11" t="s">
        <v>2954</v>
      </c>
      <c r="I4476" s="11" t="s">
        <v>16149</v>
      </c>
      <c r="J4476" s="11" t="s">
        <v>13518</v>
      </c>
      <c r="K4476" s="11" t="s">
        <v>16150</v>
      </c>
      <c r="L4476" s="11" t="s">
        <v>13519</v>
      </c>
    </row>
    <row r="4477" spans="1:12" x14ac:dyDescent="0.2">
      <c r="A4477" s="11" t="s">
        <v>3128</v>
      </c>
      <c r="B4477" s="11" t="s">
        <v>726</v>
      </c>
      <c r="C4477" s="15">
        <v>1.87583072629183E-23</v>
      </c>
      <c r="D4477" s="3" t="s">
        <v>61</v>
      </c>
      <c r="E4477" s="11">
        <v>412</v>
      </c>
      <c r="F4477" s="11">
        <v>51</v>
      </c>
      <c r="G4477" s="11" t="s">
        <v>3129</v>
      </c>
      <c r="H4477" s="11" t="s">
        <v>728</v>
      </c>
      <c r="I4477" s="11" t="s">
        <v>16149</v>
      </c>
      <c r="J4477" s="11" t="s">
        <v>13520</v>
      </c>
      <c r="K4477" s="11" t="s">
        <v>16150</v>
      </c>
      <c r="L4477" s="11" t="s">
        <v>13521</v>
      </c>
    </row>
    <row r="4478" spans="1:12" x14ac:dyDescent="0.2">
      <c r="A4478" s="11" t="s">
        <v>3128</v>
      </c>
      <c r="B4478" s="11" t="s">
        <v>538</v>
      </c>
      <c r="C4478" s="15">
        <v>3.8052664118948498E-25</v>
      </c>
      <c r="D4478" s="3" t="s">
        <v>61</v>
      </c>
      <c r="E4478" s="11">
        <v>412</v>
      </c>
      <c r="F4478" s="11">
        <v>361</v>
      </c>
      <c r="G4478" s="11" t="s">
        <v>3129</v>
      </c>
      <c r="H4478" s="11" t="s">
        <v>539</v>
      </c>
      <c r="I4478" s="11" t="s">
        <v>16149</v>
      </c>
      <c r="J4478" s="11" t="s">
        <v>13522</v>
      </c>
      <c r="K4478" s="11" t="s">
        <v>16150</v>
      </c>
      <c r="L4478" s="11" t="s">
        <v>13523</v>
      </c>
    </row>
    <row r="4479" spans="1:12" x14ac:dyDescent="0.2">
      <c r="A4479" s="11" t="s">
        <v>3128</v>
      </c>
      <c r="B4479" s="11" t="s">
        <v>1333</v>
      </c>
      <c r="C4479" s="15">
        <v>7.3205060399488597E-13</v>
      </c>
      <c r="D4479" s="3" t="s">
        <v>61</v>
      </c>
      <c r="E4479" s="11">
        <v>412</v>
      </c>
      <c r="F4479" s="11">
        <v>445</v>
      </c>
      <c r="G4479" s="11" t="s">
        <v>3129</v>
      </c>
      <c r="H4479" s="11" t="s">
        <v>1334</v>
      </c>
      <c r="I4479" s="11" t="s">
        <v>16149</v>
      </c>
      <c r="J4479" s="11" t="s">
        <v>13528</v>
      </c>
      <c r="K4479" s="11" t="s">
        <v>16150</v>
      </c>
      <c r="L4479" s="11" t="s">
        <v>13529</v>
      </c>
    </row>
    <row r="4480" spans="1:12" x14ac:dyDescent="0.2">
      <c r="A4480" s="11" t="s">
        <v>3128</v>
      </c>
      <c r="B4480" s="11" t="s">
        <v>13532</v>
      </c>
      <c r="C4480" s="15">
        <v>1.9007864364787799E-13</v>
      </c>
      <c r="D4480" s="3" t="s">
        <v>61</v>
      </c>
      <c r="E4480" s="11">
        <v>412</v>
      </c>
      <c r="F4480" s="11">
        <v>342</v>
      </c>
      <c r="G4480" s="11" t="s">
        <v>3129</v>
      </c>
      <c r="H4480" s="11" t="s">
        <v>13533</v>
      </c>
      <c r="I4480" s="11" t="s">
        <v>16149</v>
      </c>
      <c r="J4480" s="11" t="s">
        <v>13534</v>
      </c>
      <c r="K4480" s="11" t="s">
        <v>16150</v>
      </c>
      <c r="L4480" s="11" t="s">
        <v>13535</v>
      </c>
    </row>
    <row r="4481" spans="1:12" x14ac:dyDescent="0.2">
      <c r="A4481" s="11" t="s">
        <v>3128</v>
      </c>
      <c r="B4481" s="11" t="s">
        <v>1337</v>
      </c>
      <c r="C4481" s="15">
        <v>1.36917785898714E-39</v>
      </c>
      <c r="D4481" s="3" t="s">
        <v>61</v>
      </c>
      <c r="E4481" s="11">
        <v>412</v>
      </c>
      <c r="F4481" s="11">
        <v>283</v>
      </c>
      <c r="G4481" s="11" t="s">
        <v>3129</v>
      </c>
      <c r="H4481" s="11" t="s">
        <v>1338</v>
      </c>
      <c r="I4481" s="11" t="s">
        <v>16149</v>
      </c>
      <c r="J4481" s="11" t="s">
        <v>12780</v>
      </c>
      <c r="K4481" s="11" t="s">
        <v>16150</v>
      </c>
      <c r="L4481" s="11" t="s">
        <v>12781</v>
      </c>
    </row>
    <row r="4482" spans="1:12" x14ac:dyDescent="0.2">
      <c r="A4482" s="11" t="s">
        <v>3128</v>
      </c>
      <c r="B4482" s="11" t="s">
        <v>1341</v>
      </c>
      <c r="C4482" s="15">
        <v>2.17583659524561E-12</v>
      </c>
      <c r="D4482" s="3" t="s">
        <v>61</v>
      </c>
      <c r="E4482" s="11">
        <v>412</v>
      </c>
      <c r="F4482" s="11">
        <v>561</v>
      </c>
      <c r="G4482" s="11" t="s">
        <v>3129</v>
      </c>
      <c r="H4482" s="11" t="s">
        <v>1342</v>
      </c>
      <c r="I4482" s="11" t="s">
        <v>16149</v>
      </c>
      <c r="J4482" s="11" t="s">
        <v>14710</v>
      </c>
      <c r="K4482" s="11" t="s">
        <v>16150</v>
      </c>
      <c r="L4482" s="11" t="s">
        <v>14711</v>
      </c>
    </row>
    <row r="4483" spans="1:12" x14ac:dyDescent="0.2">
      <c r="A4483" s="11" t="s">
        <v>16151</v>
      </c>
      <c r="B4483" s="11" t="s">
        <v>128</v>
      </c>
      <c r="C4483" s="15">
        <v>2.9497355023164701E-9</v>
      </c>
      <c r="D4483" s="3" t="s">
        <v>61</v>
      </c>
      <c r="E4483" s="11">
        <v>2701</v>
      </c>
      <c r="F4483" s="11">
        <v>707</v>
      </c>
      <c r="G4483" s="11" t="s">
        <v>16152</v>
      </c>
      <c r="H4483" s="11" t="s">
        <v>129</v>
      </c>
      <c r="I4483" s="11" t="s">
        <v>16153</v>
      </c>
      <c r="J4483" s="11" t="s">
        <v>12558</v>
      </c>
      <c r="K4483" s="11" t="s">
        <v>16154</v>
      </c>
      <c r="L4483" s="11" t="s">
        <v>12559</v>
      </c>
    </row>
    <row r="4484" spans="1:12" x14ac:dyDescent="0.2">
      <c r="A4484" s="11" t="s">
        <v>14396</v>
      </c>
      <c r="B4484" s="11" t="s">
        <v>1601</v>
      </c>
      <c r="C4484" s="15">
        <v>2.8104584255171499E-10</v>
      </c>
      <c r="D4484" s="3" t="s">
        <v>61</v>
      </c>
      <c r="E4484" s="11">
        <v>944</v>
      </c>
      <c r="F4484" s="11">
        <v>440</v>
      </c>
      <c r="G4484" s="11" t="s">
        <v>14397</v>
      </c>
      <c r="H4484" s="11" t="s">
        <v>1602</v>
      </c>
      <c r="I4484" s="11" t="s">
        <v>16155</v>
      </c>
      <c r="J4484" s="11" t="s">
        <v>14400</v>
      </c>
      <c r="K4484" s="11" t="s">
        <v>16156</v>
      </c>
      <c r="L4484" s="11" t="s">
        <v>14401</v>
      </c>
    </row>
    <row r="4485" spans="1:12" x14ac:dyDescent="0.2">
      <c r="A4485" s="11" t="s">
        <v>14396</v>
      </c>
      <c r="B4485" s="11" t="s">
        <v>1809</v>
      </c>
      <c r="C4485" s="15">
        <v>8.1739071474858702E-10</v>
      </c>
      <c r="D4485" s="3" t="s">
        <v>61</v>
      </c>
      <c r="E4485" s="11">
        <v>944</v>
      </c>
      <c r="F4485" s="11">
        <v>197</v>
      </c>
      <c r="G4485" s="11" t="s">
        <v>14397</v>
      </c>
      <c r="H4485" s="11" t="s">
        <v>1810</v>
      </c>
      <c r="I4485" s="11" t="s">
        <v>16155</v>
      </c>
      <c r="J4485" s="11" t="s">
        <v>13846</v>
      </c>
      <c r="K4485" s="11" t="s">
        <v>16156</v>
      </c>
      <c r="L4485" s="11" t="s">
        <v>13847</v>
      </c>
    </row>
    <row r="4486" spans="1:12" x14ac:dyDescent="0.2">
      <c r="A4486" s="11" t="s">
        <v>14396</v>
      </c>
      <c r="B4486" s="11" t="s">
        <v>2072</v>
      </c>
      <c r="C4486" s="15">
        <v>2.2199952429181702E-39</v>
      </c>
      <c r="D4486" s="3" t="s">
        <v>61</v>
      </c>
      <c r="E4486" s="11">
        <v>944</v>
      </c>
      <c r="F4486" s="11">
        <v>173</v>
      </c>
      <c r="G4486" s="11" t="s">
        <v>14397</v>
      </c>
      <c r="H4486" s="11" t="s">
        <v>2074</v>
      </c>
      <c r="I4486" s="11" t="s">
        <v>16155</v>
      </c>
      <c r="J4486" s="11" t="s">
        <v>14514</v>
      </c>
      <c r="K4486" s="11" t="s">
        <v>16156</v>
      </c>
      <c r="L4486" s="11" t="s">
        <v>14515</v>
      </c>
    </row>
    <row r="4487" spans="1:12" x14ac:dyDescent="0.2">
      <c r="A4487" s="11" t="s">
        <v>1801</v>
      </c>
      <c r="B4487" s="11" t="s">
        <v>2359</v>
      </c>
      <c r="C4487" s="15">
        <v>6.4676599725653005E-11</v>
      </c>
      <c r="D4487" s="3" t="s">
        <v>61</v>
      </c>
      <c r="E4487" s="11">
        <v>615</v>
      </c>
      <c r="F4487" s="11">
        <v>704</v>
      </c>
      <c r="G4487" s="11" t="s">
        <v>1802</v>
      </c>
      <c r="H4487" s="11" t="s">
        <v>2360</v>
      </c>
      <c r="I4487" s="11" t="s">
        <v>16157</v>
      </c>
      <c r="J4487" s="11" t="s">
        <v>13081</v>
      </c>
      <c r="K4487" s="11" t="s">
        <v>16158</v>
      </c>
      <c r="L4487" s="11" t="s">
        <v>13082</v>
      </c>
    </row>
    <row r="4488" spans="1:12" x14ac:dyDescent="0.2">
      <c r="A4488" s="11" t="s">
        <v>1801</v>
      </c>
      <c r="B4488" s="11" t="s">
        <v>3234</v>
      </c>
      <c r="C4488" s="15">
        <v>5.5943591388004401E-12</v>
      </c>
      <c r="D4488" s="3" t="s">
        <v>61</v>
      </c>
      <c r="E4488" s="11">
        <v>615</v>
      </c>
      <c r="F4488" s="11">
        <v>258</v>
      </c>
      <c r="G4488" s="11" t="s">
        <v>1802</v>
      </c>
      <c r="H4488" s="11" t="s">
        <v>3235</v>
      </c>
      <c r="I4488" s="11" t="s">
        <v>16157</v>
      </c>
      <c r="J4488" s="11" t="s">
        <v>13864</v>
      </c>
      <c r="K4488" s="11" t="s">
        <v>16158</v>
      </c>
      <c r="L4488" s="11" t="s">
        <v>13865</v>
      </c>
    </row>
    <row r="4489" spans="1:12" x14ac:dyDescent="0.2">
      <c r="A4489" s="11" t="s">
        <v>15211</v>
      </c>
      <c r="B4489" s="11" t="s">
        <v>2761</v>
      </c>
      <c r="C4489" s="15">
        <v>1.2235727589258299E-23</v>
      </c>
      <c r="D4489" s="3" t="s">
        <v>61</v>
      </c>
      <c r="E4489" s="11">
        <v>662</v>
      </c>
      <c r="F4489" s="11">
        <v>847</v>
      </c>
      <c r="G4489" s="11" t="s">
        <v>15212</v>
      </c>
      <c r="H4489" s="11" t="s">
        <v>2762</v>
      </c>
      <c r="I4489" s="11" t="s">
        <v>16159</v>
      </c>
      <c r="J4489" s="11" t="s">
        <v>15227</v>
      </c>
      <c r="K4489" s="11" t="s">
        <v>16160</v>
      </c>
      <c r="L4489" s="11" t="s">
        <v>15228</v>
      </c>
    </row>
    <row r="4490" spans="1:12" x14ac:dyDescent="0.2">
      <c r="A4490" s="11" t="s">
        <v>471</v>
      </c>
      <c r="B4490" s="11" t="s">
        <v>16161</v>
      </c>
      <c r="C4490" s="15">
        <v>2.3008911194540299E-11</v>
      </c>
      <c r="D4490" s="3" t="s">
        <v>61</v>
      </c>
      <c r="E4490" s="11">
        <v>297</v>
      </c>
      <c r="F4490" s="11">
        <v>131</v>
      </c>
      <c r="G4490" s="11" t="s">
        <v>473</v>
      </c>
      <c r="H4490" s="11" t="s">
        <v>16162</v>
      </c>
      <c r="I4490" s="11" t="s">
        <v>16163</v>
      </c>
      <c r="J4490" s="11" t="s">
        <v>16164</v>
      </c>
      <c r="K4490" s="15">
        <v>2.6084539213164498E-10</v>
      </c>
      <c r="L4490" s="11" t="s">
        <v>16165</v>
      </c>
    </row>
    <row r="4491" spans="1:12" x14ac:dyDescent="0.2">
      <c r="A4491" s="37" t="s">
        <v>16126</v>
      </c>
      <c r="B4491" s="37" t="s">
        <v>16166</v>
      </c>
      <c r="C4491" s="15">
        <v>3.2257783335278201E-10</v>
      </c>
      <c r="D4491" s="3" t="s">
        <v>61</v>
      </c>
      <c r="E4491" s="11">
        <v>361</v>
      </c>
      <c r="F4491" s="11">
        <v>454</v>
      </c>
      <c r="G4491" s="11" t="s">
        <v>16127</v>
      </c>
      <c r="H4491" s="11" t="s">
        <v>16167</v>
      </c>
      <c r="I4491" s="11" t="s">
        <v>16168</v>
      </c>
      <c r="J4491" s="11" t="s">
        <v>16169</v>
      </c>
      <c r="K4491" s="11" t="s">
        <v>16170</v>
      </c>
      <c r="L4491" s="15">
        <v>1.56503053306285E-9</v>
      </c>
    </row>
    <row r="4492" spans="1:12" x14ac:dyDescent="0.2">
      <c r="A4492" s="11" t="s">
        <v>16171</v>
      </c>
      <c r="B4492" s="11" t="s">
        <v>1226</v>
      </c>
      <c r="C4492" s="15">
        <v>2.3724909561557899E-9</v>
      </c>
      <c r="D4492" s="3" t="s">
        <v>61</v>
      </c>
      <c r="E4492" s="11">
        <v>1401</v>
      </c>
      <c r="F4492" s="11">
        <v>1288</v>
      </c>
      <c r="G4492" s="11" t="s">
        <v>16172</v>
      </c>
      <c r="H4492" s="11" t="s">
        <v>1228</v>
      </c>
      <c r="I4492" s="11" t="s">
        <v>16173</v>
      </c>
      <c r="J4492" s="11" t="s">
        <v>13650</v>
      </c>
      <c r="K4492" s="11" t="s">
        <v>16174</v>
      </c>
      <c r="L4492" s="11" t="s">
        <v>13652</v>
      </c>
    </row>
    <row r="4493" spans="1:12" x14ac:dyDescent="0.2">
      <c r="A4493" s="11" t="s">
        <v>901</v>
      </c>
      <c r="B4493" s="11" t="s">
        <v>921</v>
      </c>
      <c r="C4493" s="15">
        <v>5.0684064648885599E-16</v>
      </c>
      <c r="D4493" s="3" t="s">
        <v>61</v>
      </c>
      <c r="E4493" s="11">
        <v>903</v>
      </c>
      <c r="F4493" s="11">
        <v>978</v>
      </c>
      <c r="G4493" s="11" t="s">
        <v>902</v>
      </c>
      <c r="H4493" s="11" t="s">
        <v>922</v>
      </c>
      <c r="I4493" s="11" t="s">
        <v>16175</v>
      </c>
      <c r="J4493" s="11" t="s">
        <v>12486</v>
      </c>
      <c r="K4493" s="11" t="s">
        <v>16176</v>
      </c>
      <c r="L4493" s="11" t="s">
        <v>12487</v>
      </c>
    </row>
    <row r="4494" spans="1:12" x14ac:dyDescent="0.2">
      <c r="A4494" s="11" t="s">
        <v>901</v>
      </c>
      <c r="B4494" s="11" t="s">
        <v>3492</v>
      </c>
      <c r="C4494" s="15">
        <v>5.8665719778559502E-12</v>
      </c>
      <c r="D4494" s="3" t="s">
        <v>61</v>
      </c>
      <c r="E4494" s="11">
        <v>903</v>
      </c>
      <c r="F4494" s="11">
        <v>669</v>
      </c>
      <c r="G4494" s="11" t="s">
        <v>902</v>
      </c>
      <c r="H4494" s="11" t="s">
        <v>3493</v>
      </c>
      <c r="I4494" s="11" t="s">
        <v>16175</v>
      </c>
      <c r="J4494" s="11" t="s">
        <v>15549</v>
      </c>
      <c r="K4494" s="11" t="s">
        <v>16176</v>
      </c>
      <c r="L4494" s="11" t="s">
        <v>15550</v>
      </c>
    </row>
    <row r="4495" spans="1:12" x14ac:dyDescent="0.2">
      <c r="A4495" s="11" t="s">
        <v>901</v>
      </c>
      <c r="B4495" s="11" t="s">
        <v>2703</v>
      </c>
      <c r="C4495" s="15">
        <v>2.0102687582222401E-17</v>
      </c>
      <c r="D4495" s="3" t="s">
        <v>61</v>
      </c>
      <c r="E4495" s="11">
        <v>903</v>
      </c>
      <c r="F4495" s="11">
        <v>783</v>
      </c>
      <c r="G4495" s="11" t="s">
        <v>902</v>
      </c>
      <c r="H4495" s="11" t="s">
        <v>2704</v>
      </c>
      <c r="I4495" s="11" t="s">
        <v>16175</v>
      </c>
      <c r="J4495" s="11" t="s">
        <v>12735</v>
      </c>
      <c r="K4495" s="11" t="s">
        <v>16176</v>
      </c>
      <c r="L4495" s="11" t="s">
        <v>12736</v>
      </c>
    </row>
    <row r="4496" spans="1:12" x14ac:dyDescent="0.2">
      <c r="A4496" s="11" t="s">
        <v>901</v>
      </c>
      <c r="B4496" s="11" t="s">
        <v>750</v>
      </c>
      <c r="C4496" s="15">
        <v>7.3257957770071106E-15</v>
      </c>
      <c r="D4496" s="3" t="s">
        <v>61</v>
      </c>
      <c r="E4496" s="11">
        <v>903</v>
      </c>
      <c r="F4496" s="11">
        <v>689</v>
      </c>
      <c r="G4496" s="11" t="s">
        <v>902</v>
      </c>
      <c r="H4496" s="11" t="s">
        <v>752</v>
      </c>
      <c r="I4496" s="11" t="s">
        <v>16175</v>
      </c>
      <c r="J4496" s="11" t="s">
        <v>13086</v>
      </c>
      <c r="K4496" s="11" t="s">
        <v>16176</v>
      </c>
      <c r="L4496" s="11" t="s">
        <v>13087</v>
      </c>
    </row>
    <row r="4497" spans="1:12" x14ac:dyDescent="0.2">
      <c r="A4497" s="11" t="s">
        <v>901</v>
      </c>
      <c r="B4497" s="11" t="s">
        <v>1901</v>
      </c>
      <c r="C4497" s="15">
        <v>7.6782183677505807E-18</v>
      </c>
      <c r="D4497" s="3" t="s">
        <v>61</v>
      </c>
      <c r="E4497" s="11">
        <v>903</v>
      </c>
      <c r="F4497" s="11">
        <v>423</v>
      </c>
      <c r="G4497" s="11" t="s">
        <v>902</v>
      </c>
      <c r="H4497" s="11" t="s">
        <v>1902</v>
      </c>
      <c r="I4497" s="11" t="s">
        <v>16175</v>
      </c>
      <c r="J4497" s="11" t="s">
        <v>13363</v>
      </c>
      <c r="K4497" s="11" t="s">
        <v>16176</v>
      </c>
      <c r="L4497" s="11" t="s">
        <v>13364</v>
      </c>
    </row>
    <row r="4498" spans="1:12" x14ac:dyDescent="0.2">
      <c r="A4498" s="11" t="s">
        <v>901</v>
      </c>
      <c r="B4498" s="11" t="s">
        <v>1913</v>
      </c>
      <c r="C4498" s="15">
        <v>5.4704207856125697E-21</v>
      </c>
      <c r="D4498" s="3" t="s">
        <v>61</v>
      </c>
      <c r="E4498" s="11">
        <v>903</v>
      </c>
      <c r="F4498" s="11">
        <v>140</v>
      </c>
      <c r="G4498" s="11" t="s">
        <v>902</v>
      </c>
      <c r="H4498" s="11" t="s">
        <v>1914</v>
      </c>
      <c r="I4498" s="11" t="s">
        <v>16175</v>
      </c>
      <c r="J4498" s="11" t="s">
        <v>12644</v>
      </c>
      <c r="K4498" s="11" t="s">
        <v>16176</v>
      </c>
      <c r="L4498" s="11" t="s">
        <v>12645</v>
      </c>
    </row>
    <row r="4499" spans="1:12" x14ac:dyDescent="0.2">
      <c r="A4499" s="11" t="s">
        <v>901</v>
      </c>
      <c r="B4499" s="11" t="s">
        <v>933</v>
      </c>
      <c r="C4499" s="15">
        <v>2.78241564170724E-16</v>
      </c>
      <c r="D4499" s="3" t="s">
        <v>61</v>
      </c>
      <c r="E4499" s="11">
        <v>903</v>
      </c>
      <c r="F4499" s="11">
        <v>106</v>
      </c>
      <c r="G4499" s="11" t="s">
        <v>902</v>
      </c>
      <c r="H4499" s="11" t="s">
        <v>934</v>
      </c>
      <c r="I4499" s="11" t="s">
        <v>16175</v>
      </c>
      <c r="J4499" s="11" t="s">
        <v>12807</v>
      </c>
      <c r="K4499" s="11" t="s">
        <v>16176</v>
      </c>
      <c r="L4499" s="11" t="s">
        <v>12808</v>
      </c>
    </row>
    <row r="4500" spans="1:12" x14ac:dyDescent="0.2">
      <c r="A4500" s="11" t="s">
        <v>16177</v>
      </c>
      <c r="B4500" s="11" t="s">
        <v>242</v>
      </c>
      <c r="C4500" s="15">
        <v>1.5802286759544401E-11</v>
      </c>
      <c r="D4500" s="3" t="s">
        <v>61</v>
      </c>
      <c r="E4500" s="11">
        <v>248</v>
      </c>
      <c r="F4500" s="11">
        <v>299</v>
      </c>
      <c r="G4500" s="11" t="s">
        <v>16178</v>
      </c>
      <c r="H4500" s="11" t="s">
        <v>243</v>
      </c>
      <c r="I4500" s="11" t="s">
        <v>16179</v>
      </c>
      <c r="J4500" s="11" t="s">
        <v>12556</v>
      </c>
      <c r="K4500" s="11" t="s">
        <v>16180</v>
      </c>
      <c r="L4500" s="11" t="s">
        <v>12557</v>
      </c>
    </row>
    <row r="4501" spans="1:12" x14ac:dyDescent="0.2">
      <c r="A4501" s="11" t="s">
        <v>3094</v>
      </c>
      <c r="B4501" s="11" t="s">
        <v>3860</v>
      </c>
      <c r="C4501" s="15">
        <v>3.98310042614023E-26</v>
      </c>
      <c r="D4501" s="3" t="s">
        <v>61</v>
      </c>
      <c r="E4501" s="11">
        <v>435</v>
      </c>
      <c r="F4501" s="11">
        <v>158</v>
      </c>
      <c r="G4501" s="11" t="s">
        <v>3095</v>
      </c>
      <c r="H4501" s="11" t="s">
        <v>3861</v>
      </c>
      <c r="I4501" s="11" t="s">
        <v>16181</v>
      </c>
      <c r="J4501" s="11" t="s">
        <v>13850</v>
      </c>
      <c r="K4501" s="11" t="s">
        <v>16182</v>
      </c>
      <c r="L4501" s="11" t="s">
        <v>13851</v>
      </c>
    </row>
    <row r="4502" spans="1:12" x14ac:dyDescent="0.2">
      <c r="A4502" s="11" t="s">
        <v>3094</v>
      </c>
      <c r="B4502" s="11" t="s">
        <v>3610</v>
      </c>
      <c r="C4502" s="15">
        <v>2.5073780289787298E-36</v>
      </c>
      <c r="D4502" s="3" t="s">
        <v>61</v>
      </c>
      <c r="E4502" s="11">
        <v>435</v>
      </c>
      <c r="F4502" s="11">
        <v>306</v>
      </c>
      <c r="G4502" s="11" t="s">
        <v>3095</v>
      </c>
      <c r="H4502" s="11" t="s">
        <v>3611</v>
      </c>
      <c r="I4502" s="11" t="s">
        <v>16181</v>
      </c>
      <c r="J4502" s="11" t="s">
        <v>13361</v>
      </c>
      <c r="K4502" s="11" t="s">
        <v>16182</v>
      </c>
      <c r="L4502" s="11" t="s">
        <v>13362</v>
      </c>
    </row>
    <row r="4503" spans="1:12" x14ac:dyDescent="0.2">
      <c r="A4503" s="11" t="s">
        <v>7331</v>
      </c>
      <c r="B4503" s="11" t="s">
        <v>1901</v>
      </c>
      <c r="C4503" s="15">
        <v>2.4102547177777399E-14</v>
      </c>
      <c r="D4503" s="3" t="s">
        <v>61</v>
      </c>
      <c r="E4503" s="11">
        <v>406</v>
      </c>
      <c r="F4503" s="11">
        <v>423</v>
      </c>
      <c r="G4503" s="11" t="s">
        <v>7332</v>
      </c>
      <c r="H4503" s="11" t="s">
        <v>1902</v>
      </c>
      <c r="I4503" s="11" t="s">
        <v>16183</v>
      </c>
      <c r="J4503" s="11" t="s">
        <v>13363</v>
      </c>
      <c r="K4503" s="11" t="s">
        <v>16184</v>
      </c>
      <c r="L4503" s="11" t="s">
        <v>13364</v>
      </c>
    </row>
    <row r="4504" spans="1:12" x14ac:dyDescent="0.2">
      <c r="A4504" s="11" t="s">
        <v>14755</v>
      </c>
      <c r="B4504" s="11" t="s">
        <v>16185</v>
      </c>
      <c r="C4504" s="15">
        <v>4.4015321298600001E-26</v>
      </c>
      <c r="D4504" s="3" t="s">
        <v>61</v>
      </c>
      <c r="E4504" s="11">
        <v>471</v>
      </c>
      <c r="F4504" s="11">
        <v>523</v>
      </c>
      <c r="G4504" s="11" t="s">
        <v>14757</v>
      </c>
      <c r="H4504" s="11" t="s">
        <v>16186</v>
      </c>
      <c r="I4504" s="11" t="s">
        <v>16187</v>
      </c>
      <c r="J4504" s="11" t="s">
        <v>16188</v>
      </c>
      <c r="K4504" s="11" t="s">
        <v>16189</v>
      </c>
      <c r="L4504" s="11" t="s">
        <v>16190</v>
      </c>
    </row>
    <row r="4505" spans="1:12" x14ac:dyDescent="0.2">
      <c r="A4505" s="11" t="s">
        <v>1129</v>
      </c>
      <c r="B4505" s="11" t="s">
        <v>726</v>
      </c>
      <c r="C4505" s="15">
        <v>5.6696432712366302E-39</v>
      </c>
      <c r="D4505" s="3" t="s">
        <v>61</v>
      </c>
      <c r="E4505" s="11">
        <v>145</v>
      </c>
      <c r="F4505" s="11">
        <v>51</v>
      </c>
      <c r="G4505" s="11" t="s">
        <v>1130</v>
      </c>
      <c r="H4505" s="11" t="s">
        <v>728</v>
      </c>
      <c r="I4505" s="11" t="s">
        <v>16191</v>
      </c>
      <c r="J4505" s="11" t="s">
        <v>13520</v>
      </c>
      <c r="K4505" s="11" t="s">
        <v>16192</v>
      </c>
      <c r="L4505" s="11" t="s">
        <v>13521</v>
      </c>
    </row>
    <row r="4506" spans="1:12" x14ac:dyDescent="0.2">
      <c r="A4506" s="11" t="s">
        <v>1129</v>
      </c>
      <c r="B4506" s="11" t="s">
        <v>2857</v>
      </c>
      <c r="C4506" s="15">
        <v>2.5176884511618799E-29</v>
      </c>
      <c r="D4506" s="3" t="s">
        <v>61</v>
      </c>
      <c r="E4506" s="11">
        <v>145</v>
      </c>
      <c r="F4506" s="11">
        <v>358</v>
      </c>
      <c r="G4506" s="11" t="s">
        <v>1130</v>
      </c>
      <c r="H4506" s="11" t="s">
        <v>2858</v>
      </c>
      <c r="I4506" s="11" t="s">
        <v>16191</v>
      </c>
      <c r="J4506" s="11" t="s">
        <v>13732</v>
      </c>
      <c r="K4506" s="11" t="s">
        <v>16192</v>
      </c>
      <c r="L4506" s="11" t="s">
        <v>13733</v>
      </c>
    </row>
    <row r="4507" spans="1:12" x14ac:dyDescent="0.2">
      <c r="A4507" s="11" t="s">
        <v>1129</v>
      </c>
      <c r="B4507" s="11" t="s">
        <v>16193</v>
      </c>
      <c r="C4507" s="15">
        <v>3.2824771326313E-23</v>
      </c>
      <c r="D4507" s="3" t="s">
        <v>61</v>
      </c>
      <c r="E4507" s="11">
        <v>145</v>
      </c>
      <c r="F4507" s="11">
        <v>508</v>
      </c>
      <c r="G4507" s="11" t="s">
        <v>1130</v>
      </c>
      <c r="H4507" s="11" t="s">
        <v>16194</v>
      </c>
      <c r="I4507" s="11" t="s">
        <v>16191</v>
      </c>
      <c r="J4507" s="11" t="s">
        <v>16195</v>
      </c>
      <c r="K4507" s="11" t="s">
        <v>16192</v>
      </c>
      <c r="L4507" s="11" t="s">
        <v>16196</v>
      </c>
    </row>
    <row r="4508" spans="1:12" x14ac:dyDescent="0.2">
      <c r="A4508" s="11" t="s">
        <v>1129</v>
      </c>
      <c r="B4508" s="11" t="s">
        <v>2861</v>
      </c>
      <c r="C4508" s="15">
        <v>6.7105729523887901E-16</v>
      </c>
      <c r="D4508" s="3" t="s">
        <v>61</v>
      </c>
      <c r="E4508" s="11">
        <v>145</v>
      </c>
      <c r="F4508" s="11">
        <v>903</v>
      </c>
      <c r="G4508" s="11" t="s">
        <v>1130</v>
      </c>
      <c r="H4508" s="11" t="s">
        <v>2862</v>
      </c>
      <c r="I4508" s="11" t="s">
        <v>16191</v>
      </c>
      <c r="J4508" s="11" t="s">
        <v>13526</v>
      </c>
      <c r="K4508" s="11" t="s">
        <v>16192</v>
      </c>
      <c r="L4508" s="11" t="s">
        <v>13527</v>
      </c>
    </row>
    <row r="4509" spans="1:12" x14ac:dyDescent="0.2">
      <c r="A4509" s="11" t="s">
        <v>1129</v>
      </c>
      <c r="B4509" s="11" t="s">
        <v>3622</v>
      </c>
      <c r="C4509" s="15">
        <v>1.35054406189105E-42</v>
      </c>
      <c r="D4509" s="3" t="s">
        <v>61</v>
      </c>
      <c r="E4509" s="11">
        <v>145</v>
      </c>
      <c r="F4509" s="11">
        <v>142</v>
      </c>
      <c r="G4509" s="11" t="s">
        <v>1130</v>
      </c>
      <c r="H4509" s="11" t="s">
        <v>3623</v>
      </c>
      <c r="I4509" s="11" t="s">
        <v>16191</v>
      </c>
      <c r="J4509" s="11" t="s">
        <v>13536</v>
      </c>
      <c r="K4509" s="11" t="s">
        <v>16192</v>
      </c>
      <c r="L4509" s="11" t="s">
        <v>13537</v>
      </c>
    </row>
    <row r="4510" spans="1:12" x14ac:dyDescent="0.2">
      <c r="A4510" s="11" t="s">
        <v>1129</v>
      </c>
      <c r="B4510" s="11" t="s">
        <v>3630</v>
      </c>
      <c r="C4510" s="15">
        <v>1.14516327245242E-35</v>
      </c>
      <c r="D4510" s="3" t="s">
        <v>61</v>
      </c>
      <c r="E4510" s="11">
        <v>145</v>
      </c>
      <c r="F4510" s="11">
        <v>608</v>
      </c>
      <c r="G4510" s="11" t="s">
        <v>1130</v>
      </c>
      <c r="H4510" s="11" t="s">
        <v>3631</v>
      </c>
      <c r="I4510" s="11" t="s">
        <v>16191</v>
      </c>
      <c r="J4510" s="11" t="s">
        <v>13734</v>
      </c>
      <c r="K4510" s="11" t="s">
        <v>16192</v>
      </c>
      <c r="L4510" s="11" t="s">
        <v>13735</v>
      </c>
    </row>
    <row r="4511" spans="1:12" x14ac:dyDescent="0.2">
      <c r="A4511" s="11" t="s">
        <v>1129</v>
      </c>
      <c r="B4511" s="11" t="s">
        <v>1337</v>
      </c>
      <c r="C4511" s="15">
        <v>9.4859864132621401E-32</v>
      </c>
      <c r="D4511" s="3" t="s">
        <v>61</v>
      </c>
      <c r="E4511" s="11">
        <v>145</v>
      </c>
      <c r="F4511" s="11">
        <v>283</v>
      </c>
      <c r="G4511" s="11" t="s">
        <v>1130</v>
      </c>
      <c r="H4511" s="11" t="s">
        <v>1338</v>
      </c>
      <c r="I4511" s="11" t="s">
        <v>16191</v>
      </c>
      <c r="J4511" s="11" t="s">
        <v>12780</v>
      </c>
      <c r="K4511" s="11" t="s">
        <v>16192</v>
      </c>
      <c r="L4511" s="11" t="s">
        <v>12781</v>
      </c>
    </row>
    <row r="4512" spans="1:12" x14ac:dyDescent="0.2">
      <c r="A4512" s="11" t="s">
        <v>16197</v>
      </c>
      <c r="B4512" s="11" t="s">
        <v>3569</v>
      </c>
      <c r="C4512" s="15">
        <v>3.8092764344851101E-28</v>
      </c>
      <c r="D4512" s="3" t="s">
        <v>61</v>
      </c>
      <c r="E4512" s="11">
        <v>333</v>
      </c>
      <c r="F4512" s="11">
        <v>282</v>
      </c>
      <c r="G4512" s="11" t="s">
        <v>16198</v>
      </c>
      <c r="H4512" s="11" t="s">
        <v>3570</v>
      </c>
      <c r="I4512" s="11" t="s">
        <v>16199</v>
      </c>
      <c r="J4512" s="11" t="s">
        <v>14564</v>
      </c>
      <c r="K4512" s="11" t="s">
        <v>16200</v>
      </c>
      <c r="L4512" s="11" t="s">
        <v>14565</v>
      </c>
    </row>
    <row r="4513" spans="1:12" x14ac:dyDescent="0.2">
      <c r="A4513" s="11" t="s">
        <v>13018</v>
      </c>
      <c r="B4513" s="11" t="s">
        <v>242</v>
      </c>
      <c r="C4513" s="15">
        <v>1.0071713489211701E-8</v>
      </c>
      <c r="D4513" s="3" t="s">
        <v>61</v>
      </c>
      <c r="E4513" s="11">
        <v>277</v>
      </c>
      <c r="F4513" s="11">
        <v>299</v>
      </c>
      <c r="G4513" s="11" t="s">
        <v>13019</v>
      </c>
      <c r="H4513" s="11" t="s">
        <v>243</v>
      </c>
      <c r="I4513" s="11" t="s">
        <v>16201</v>
      </c>
      <c r="J4513" s="11" t="s">
        <v>12556</v>
      </c>
      <c r="K4513" s="15">
        <v>1.31263453051802E-7</v>
      </c>
      <c r="L4513" s="11" t="s">
        <v>12557</v>
      </c>
    </row>
    <row r="4514" spans="1:12" x14ac:dyDescent="0.2">
      <c r="A4514" s="11" t="s">
        <v>3642</v>
      </c>
      <c r="B4514" s="11" t="s">
        <v>1724</v>
      </c>
      <c r="C4514" s="15">
        <v>2.9683073748786702E-16</v>
      </c>
      <c r="D4514" s="3" t="s">
        <v>61</v>
      </c>
      <c r="E4514" s="11">
        <v>300</v>
      </c>
      <c r="F4514" s="11">
        <v>106</v>
      </c>
      <c r="G4514" s="11" t="s">
        <v>3643</v>
      </c>
      <c r="H4514" s="11" t="s">
        <v>1725</v>
      </c>
      <c r="I4514" s="11" t="s">
        <v>16202</v>
      </c>
      <c r="J4514" s="11" t="s">
        <v>12933</v>
      </c>
      <c r="K4514" s="11" t="s">
        <v>16203</v>
      </c>
      <c r="L4514" s="11" t="s">
        <v>12934</v>
      </c>
    </row>
    <row r="4515" spans="1:12" x14ac:dyDescent="0.2">
      <c r="A4515" s="11" t="s">
        <v>13914</v>
      </c>
      <c r="B4515" s="11" t="s">
        <v>1607</v>
      </c>
      <c r="C4515" s="15">
        <v>2.90764418717543E-14</v>
      </c>
      <c r="D4515" s="3" t="s">
        <v>61</v>
      </c>
      <c r="E4515" s="11">
        <v>327</v>
      </c>
      <c r="F4515" s="11">
        <v>879</v>
      </c>
      <c r="G4515" s="11" t="s">
        <v>13915</v>
      </c>
      <c r="H4515" s="11" t="s">
        <v>1608</v>
      </c>
      <c r="I4515" s="11" t="s">
        <v>16204</v>
      </c>
      <c r="J4515" s="11" t="s">
        <v>13930</v>
      </c>
      <c r="K4515" s="11" t="s">
        <v>16205</v>
      </c>
      <c r="L4515" s="11" t="s">
        <v>13931</v>
      </c>
    </row>
    <row r="4516" spans="1:12" x14ac:dyDescent="0.2">
      <c r="A4516" s="11" t="s">
        <v>16206</v>
      </c>
      <c r="B4516" s="11" t="s">
        <v>2057</v>
      </c>
      <c r="C4516" s="15">
        <v>3.50024927813309E-10</v>
      </c>
      <c r="D4516" s="3" t="s">
        <v>61</v>
      </c>
      <c r="E4516" s="11">
        <v>299</v>
      </c>
      <c r="F4516" s="11">
        <v>90</v>
      </c>
      <c r="G4516" s="11" t="s">
        <v>16207</v>
      </c>
      <c r="H4516" s="11" t="s">
        <v>2058</v>
      </c>
      <c r="I4516" s="11" t="s">
        <v>16208</v>
      </c>
      <c r="J4516" s="11" t="s">
        <v>14496</v>
      </c>
      <c r="K4516" s="15">
        <v>3.91522385446817E-9</v>
      </c>
      <c r="L4516" s="11" t="s">
        <v>14497</v>
      </c>
    </row>
    <row r="4517" spans="1:12" x14ac:dyDescent="0.2">
      <c r="A4517" s="11" t="s">
        <v>2053</v>
      </c>
      <c r="B4517" s="11" t="s">
        <v>933</v>
      </c>
      <c r="C4517" s="15">
        <v>1.1625428186058599E-8</v>
      </c>
      <c r="D4517" s="3" t="s">
        <v>61</v>
      </c>
      <c r="E4517" s="11">
        <v>617</v>
      </c>
      <c r="F4517" s="11">
        <v>106</v>
      </c>
      <c r="G4517" s="11" t="s">
        <v>2054</v>
      </c>
      <c r="H4517" s="11" t="s">
        <v>934</v>
      </c>
      <c r="I4517" s="11" t="s">
        <v>16209</v>
      </c>
      <c r="J4517" s="11" t="s">
        <v>12807</v>
      </c>
      <c r="K4517" s="15">
        <v>1.22151448411261E-7</v>
      </c>
      <c r="L4517" s="11" t="s">
        <v>12808</v>
      </c>
    </row>
    <row r="4518" spans="1:12" x14ac:dyDescent="0.2">
      <c r="A4518" s="11" t="s">
        <v>1655</v>
      </c>
      <c r="B4518" s="11" t="s">
        <v>933</v>
      </c>
      <c r="C4518" s="15">
        <v>3.7382898157522201E-10</v>
      </c>
      <c r="D4518" s="3" t="s">
        <v>61</v>
      </c>
      <c r="E4518" s="11">
        <v>210</v>
      </c>
      <c r="F4518" s="11">
        <v>106</v>
      </c>
      <c r="G4518" s="11" t="s">
        <v>1656</v>
      </c>
      <c r="H4518" s="11" t="s">
        <v>934</v>
      </c>
      <c r="I4518" s="11" t="s">
        <v>16210</v>
      </c>
      <c r="J4518" s="11" t="s">
        <v>12807</v>
      </c>
      <c r="K4518" s="11" t="s">
        <v>16211</v>
      </c>
      <c r="L4518" s="11" t="s">
        <v>12808</v>
      </c>
    </row>
    <row r="4519" spans="1:12" x14ac:dyDescent="0.2">
      <c r="A4519" s="11" t="s">
        <v>1655</v>
      </c>
      <c r="B4519" s="11" t="s">
        <v>324</v>
      </c>
      <c r="C4519" s="15">
        <v>9.3416735096258394E-18</v>
      </c>
      <c r="D4519" s="3" t="s">
        <v>61</v>
      </c>
      <c r="E4519" s="11">
        <v>210</v>
      </c>
      <c r="F4519" s="11">
        <v>457</v>
      </c>
      <c r="G4519" s="11" t="s">
        <v>1656</v>
      </c>
      <c r="H4519" s="11" t="s">
        <v>325</v>
      </c>
      <c r="I4519" s="11" t="s">
        <v>16210</v>
      </c>
      <c r="J4519" s="11" t="s">
        <v>12746</v>
      </c>
      <c r="K4519" s="11" t="s">
        <v>16211</v>
      </c>
      <c r="L4519" s="11" t="s">
        <v>12747</v>
      </c>
    </row>
    <row r="4520" spans="1:12" x14ac:dyDescent="0.2">
      <c r="A4520" s="11" t="s">
        <v>141</v>
      </c>
      <c r="B4520" s="11" t="s">
        <v>7617</v>
      </c>
      <c r="C4520" s="15">
        <v>2.85182022377287E-9</v>
      </c>
      <c r="D4520" s="3" t="s">
        <v>61</v>
      </c>
      <c r="E4520" s="11">
        <v>116</v>
      </c>
      <c r="F4520" s="11">
        <v>5183</v>
      </c>
      <c r="G4520" s="11" t="s">
        <v>143</v>
      </c>
      <c r="H4520" s="11" t="s">
        <v>7618</v>
      </c>
      <c r="I4520" s="11" t="s">
        <v>16212</v>
      </c>
      <c r="J4520" s="11" t="s">
        <v>13634</v>
      </c>
      <c r="K4520" s="11" t="s">
        <v>16213</v>
      </c>
      <c r="L4520" s="11" t="s">
        <v>13635</v>
      </c>
    </row>
    <row r="4521" spans="1:12" x14ac:dyDescent="0.2">
      <c r="A4521" s="11" t="s">
        <v>141</v>
      </c>
      <c r="B4521" s="11" t="s">
        <v>925</v>
      </c>
      <c r="C4521" s="15">
        <v>1.4812099371870899E-12</v>
      </c>
      <c r="D4521" s="3" t="s">
        <v>61</v>
      </c>
      <c r="E4521" s="11">
        <v>116</v>
      </c>
      <c r="F4521" s="11">
        <v>780</v>
      </c>
      <c r="G4521" s="11" t="s">
        <v>143</v>
      </c>
      <c r="H4521" s="11" t="s">
        <v>926</v>
      </c>
      <c r="I4521" s="11" t="s">
        <v>16212</v>
      </c>
      <c r="J4521" s="11" t="s">
        <v>12924</v>
      </c>
      <c r="K4521" s="11" t="s">
        <v>16213</v>
      </c>
      <c r="L4521" s="11" t="s">
        <v>12925</v>
      </c>
    </row>
    <row r="4522" spans="1:12" x14ac:dyDescent="0.2">
      <c r="A4522" s="11" t="s">
        <v>141</v>
      </c>
      <c r="B4522" s="11" t="s">
        <v>13166</v>
      </c>
      <c r="C4522" s="15">
        <v>1.6989563120719E-30</v>
      </c>
      <c r="D4522" s="3" t="s">
        <v>61</v>
      </c>
      <c r="E4522" s="11">
        <v>116</v>
      </c>
      <c r="F4522" s="11">
        <v>431</v>
      </c>
      <c r="G4522" s="11" t="s">
        <v>143</v>
      </c>
      <c r="H4522" s="11" t="s">
        <v>13167</v>
      </c>
      <c r="I4522" s="11" t="s">
        <v>16212</v>
      </c>
      <c r="J4522" s="11" t="s">
        <v>13168</v>
      </c>
      <c r="K4522" s="11" t="s">
        <v>16213</v>
      </c>
      <c r="L4522" s="11" t="s">
        <v>13169</v>
      </c>
    </row>
    <row r="4523" spans="1:12" x14ac:dyDescent="0.2">
      <c r="A4523" s="11" t="s">
        <v>141</v>
      </c>
      <c r="B4523" s="11" t="s">
        <v>2507</v>
      </c>
      <c r="C4523" s="15">
        <v>3.2959934066712499E-12</v>
      </c>
      <c r="D4523" s="3" t="s">
        <v>61</v>
      </c>
      <c r="E4523" s="11">
        <v>116</v>
      </c>
      <c r="F4523" s="11">
        <v>423</v>
      </c>
      <c r="G4523" s="11" t="s">
        <v>143</v>
      </c>
      <c r="H4523" s="11" t="s">
        <v>2508</v>
      </c>
      <c r="I4523" s="11" t="s">
        <v>16212</v>
      </c>
      <c r="J4523" s="11" t="s">
        <v>13452</v>
      </c>
      <c r="K4523" s="11" t="s">
        <v>16213</v>
      </c>
      <c r="L4523" s="11" t="s">
        <v>13453</v>
      </c>
    </row>
    <row r="4524" spans="1:12" x14ac:dyDescent="0.2">
      <c r="A4524" s="11" t="s">
        <v>1515</v>
      </c>
      <c r="B4524" s="11" t="s">
        <v>534</v>
      </c>
      <c r="C4524" s="15">
        <v>1.50929600411907E-20</v>
      </c>
      <c r="D4524" s="3" t="s">
        <v>61</v>
      </c>
      <c r="E4524" s="11">
        <v>297</v>
      </c>
      <c r="F4524" s="11">
        <v>353</v>
      </c>
      <c r="G4524" s="11" t="s">
        <v>1516</v>
      </c>
      <c r="H4524" s="11" t="s">
        <v>535</v>
      </c>
      <c r="I4524" s="11" t="s">
        <v>16214</v>
      </c>
      <c r="J4524" s="11" t="s">
        <v>12783</v>
      </c>
      <c r="K4524" s="11" t="s">
        <v>16215</v>
      </c>
      <c r="L4524" s="11" t="s">
        <v>12785</v>
      </c>
    </row>
    <row r="4525" spans="1:12" x14ac:dyDescent="0.2">
      <c r="A4525" s="11" t="s">
        <v>1515</v>
      </c>
      <c r="B4525" s="11" t="s">
        <v>917</v>
      </c>
      <c r="C4525" s="15">
        <v>1.6774894512725899E-12</v>
      </c>
      <c r="D4525" s="3" t="s">
        <v>61</v>
      </c>
      <c r="E4525" s="11">
        <v>297</v>
      </c>
      <c r="F4525" s="11">
        <v>645</v>
      </c>
      <c r="G4525" s="11" t="s">
        <v>1516</v>
      </c>
      <c r="H4525" s="11" t="s">
        <v>918</v>
      </c>
      <c r="I4525" s="11" t="s">
        <v>16214</v>
      </c>
      <c r="J4525" s="11" t="s">
        <v>12805</v>
      </c>
      <c r="K4525" s="11" t="s">
        <v>16215</v>
      </c>
      <c r="L4525" s="11" t="s">
        <v>12806</v>
      </c>
    </row>
    <row r="4526" spans="1:12" x14ac:dyDescent="0.2">
      <c r="A4526" s="11" t="s">
        <v>1515</v>
      </c>
      <c r="B4526" s="11" t="s">
        <v>13954</v>
      </c>
      <c r="C4526" s="15">
        <v>4.4424489607210099E-20</v>
      </c>
      <c r="D4526" s="3" t="s">
        <v>61</v>
      </c>
      <c r="E4526" s="11">
        <v>297</v>
      </c>
      <c r="F4526" s="11">
        <v>926</v>
      </c>
      <c r="G4526" s="11" t="s">
        <v>1516</v>
      </c>
      <c r="H4526" s="11" t="s">
        <v>13955</v>
      </c>
      <c r="I4526" s="11" t="s">
        <v>16214</v>
      </c>
      <c r="J4526" s="11" t="s">
        <v>13956</v>
      </c>
      <c r="K4526" s="11" t="s">
        <v>16215</v>
      </c>
      <c r="L4526" s="11" t="s">
        <v>13957</v>
      </c>
    </row>
    <row r="4527" spans="1:12" x14ac:dyDescent="0.2">
      <c r="A4527" s="11" t="s">
        <v>2219</v>
      </c>
      <c r="B4527" s="11" t="s">
        <v>534</v>
      </c>
      <c r="C4527" s="15">
        <v>4.2876936354685796E-15</v>
      </c>
      <c r="D4527" s="3" t="s">
        <v>61</v>
      </c>
      <c r="E4527" s="11">
        <v>377</v>
      </c>
      <c r="F4527" s="11">
        <v>353</v>
      </c>
      <c r="G4527" s="11" t="s">
        <v>2220</v>
      </c>
      <c r="H4527" s="11" t="s">
        <v>535</v>
      </c>
      <c r="I4527" s="11" t="s">
        <v>16216</v>
      </c>
      <c r="J4527" s="11" t="s">
        <v>12783</v>
      </c>
      <c r="K4527" s="11" t="s">
        <v>16217</v>
      </c>
      <c r="L4527" s="11" t="s">
        <v>12785</v>
      </c>
    </row>
    <row r="4528" spans="1:12" x14ac:dyDescent="0.2">
      <c r="A4528" s="11" t="s">
        <v>2219</v>
      </c>
      <c r="B4528" s="11" t="s">
        <v>1853</v>
      </c>
      <c r="C4528" s="15">
        <v>1.9592224186487599E-6</v>
      </c>
      <c r="D4528" s="3" t="s">
        <v>61</v>
      </c>
      <c r="E4528" s="11">
        <v>377</v>
      </c>
      <c r="F4528" s="11">
        <v>34350</v>
      </c>
      <c r="G4528" s="11" t="s">
        <v>2220</v>
      </c>
      <c r="H4528" s="11" t="s">
        <v>1854</v>
      </c>
      <c r="I4528" s="11" t="s">
        <v>16216</v>
      </c>
      <c r="J4528" s="11" t="s">
        <v>14073</v>
      </c>
      <c r="K4528" s="11" t="s">
        <v>16217</v>
      </c>
      <c r="L4528" s="11" t="s">
        <v>14074</v>
      </c>
    </row>
    <row r="4529" spans="1:12" x14ac:dyDescent="0.2">
      <c r="A4529" s="11" t="s">
        <v>2219</v>
      </c>
      <c r="B4529" s="11" t="s">
        <v>16218</v>
      </c>
      <c r="C4529" s="15">
        <v>1.8295943667630501E-8</v>
      </c>
      <c r="D4529" s="3" t="s">
        <v>61</v>
      </c>
      <c r="E4529" s="11">
        <v>377</v>
      </c>
      <c r="F4529" s="11">
        <v>808</v>
      </c>
      <c r="G4529" s="11" t="s">
        <v>2220</v>
      </c>
      <c r="H4529" s="11" t="s">
        <v>16219</v>
      </c>
      <c r="I4529" s="11" t="s">
        <v>16216</v>
      </c>
      <c r="J4529" s="11" t="s">
        <v>16220</v>
      </c>
      <c r="K4529" s="11" t="s">
        <v>16217</v>
      </c>
      <c r="L4529" s="11" t="s">
        <v>16221</v>
      </c>
    </row>
    <row r="4530" spans="1:12" x14ac:dyDescent="0.2">
      <c r="A4530" s="11" t="s">
        <v>2219</v>
      </c>
      <c r="B4530" s="11" t="s">
        <v>1921</v>
      </c>
      <c r="C4530" s="15">
        <v>1.4287452347111599E-13</v>
      </c>
      <c r="D4530" s="3" t="s">
        <v>61</v>
      </c>
      <c r="E4530" s="11">
        <v>377</v>
      </c>
      <c r="F4530" s="11">
        <v>319</v>
      </c>
      <c r="G4530" s="11" t="s">
        <v>2220</v>
      </c>
      <c r="H4530" s="11" t="s">
        <v>1922</v>
      </c>
      <c r="I4530" s="11" t="s">
        <v>16216</v>
      </c>
      <c r="J4530" s="11" t="s">
        <v>12929</v>
      </c>
      <c r="K4530" s="11" t="s">
        <v>16217</v>
      </c>
      <c r="L4530" s="11" t="s">
        <v>12930</v>
      </c>
    </row>
    <row r="4531" spans="1:12" x14ac:dyDescent="0.2">
      <c r="A4531" s="11" t="s">
        <v>2219</v>
      </c>
      <c r="B4531" s="11" t="s">
        <v>16222</v>
      </c>
      <c r="C4531" s="15">
        <v>2.5220853006665902E-9</v>
      </c>
      <c r="D4531" s="3" t="s">
        <v>61</v>
      </c>
      <c r="E4531" s="11">
        <v>377</v>
      </c>
      <c r="F4531" s="11">
        <v>1162</v>
      </c>
      <c r="G4531" s="11" t="s">
        <v>2220</v>
      </c>
      <c r="H4531" s="11" t="s">
        <v>16223</v>
      </c>
      <c r="I4531" s="11" t="s">
        <v>16216</v>
      </c>
      <c r="J4531" s="11" t="s">
        <v>16224</v>
      </c>
      <c r="K4531" s="11" t="s">
        <v>16217</v>
      </c>
      <c r="L4531" s="15">
        <v>1.8678737329449999E-9</v>
      </c>
    </row>
    <row r="4532" spans="1:12" x14ac:dyDescent="0.2">
      <c r="A4532" s="11" t="s">
        <v>2219</v>
      </c>
      <c r="B4532" s="11" t="s">
        <v>1724</v>
      </c>
      <c r="C4532" s="15">
        <v>8.5389768618317196E-15</v>
      </c>
      <c r="D4532" s="3" t="s">
        <v>61</v>
      </c>
      <c r="E4532" s="11">
        <v>377</v>
      </c>
      <c r="F4532" s="11">
        <v>106</v>
      </c>
      <c r="G4532" s="11" t="s">
        <v>2220</v>
      </c>
      <c r="H4532" s="11" t="s">
        <v>1725</v>
      </c>
      <c r="I4532" s="11" t="s">
        <v>16216</v>
      </c>
      <c r="J4532" s="11" t="s">
        <v>12933</v>
      </c>
      <c r="K4532" s="11" t="s">
        <v>16217</v>
      </c>
      <c r="L4532" s="11" t="s">
        <v>12934</v>
      </c>
    </row>
    <row r="4533" spans="1:12" x14ac:dyDescent="0.2">
      <c r="A4533" s="11" t="s">
        <v>905</v>
      </c>
      <c r="B4533" s="11" t="s">
        <v>2434</v>
      </c>
      <c r="C4533" s="15">
        <v>8.0693064615543098E-11</v>
      </c>
      <c r="D4533" s="3" t="s">
        <v>61</v>
      </c>
      <c r="E4533" s="11">
        <v>640</v>
      </c>
      <c r="F4533" s="11">
        <v>360</v>
      </c>
      <c r="G4533" s="11" t="s">
        <v>906</v>
      </c>
      <c r="H4533" s="11" t="s">
        <v>2436</v>
      </c>
      <c r="I4533" s="11" t="s">
        <v>16225</v>
      </c>
      <c r="J4533" s="11" t="s">
        <v>12762</v>
      </c>
      <c r="K4533" s="11" t="s">
        <v>16226</v>
      </c>
      <c r="L4533" s="11" t="s">
        <v>12763</v>
      </c>
    </row>
    <row r="4534" spans="1:12" x14ac:dyDescent="0.2">
      <c r="A4534" s="11" t="s">
        <v>909</v>
      </c>
      <c r="B4534" s="11" t="s">
        <v>1535</v>
      </c>
      <c r="C4534" s="15">
        <v>1.4197642809861099E-14</v>
      </c>
      <c r="D4534" s="3" t="s">
        <v>61</v>
      </c>
      <c r="E4534" s="11">
        <v>763</v>
      </c>
      <c r="F4534" s="11">
        <v>432</v>
      </c>
      <c r="G4534" s="11" t="s">
        <v>910</v>
      </c>
      <c r="H4534" s="11" t="s">
        <v>1536</v>
      </c>
      <c r="I4534" s="11" t="s">
        <v>16227</v>
      </c>
      <c r="J4534" s="11" t="s">
        <v>13261</v>
      </c>
      <c r="K4534" s="11" t="s">
        <v>16228</v>
      </c>
      <c r="L4534" s="11" t="s">
        <v>13262</v>
      </c>
    </row>
    <row r="4535" spans="1:12" x14ac:dyDescent="0.2">
      <c r="A4535" s="11" t="s">
        <v>909</v>
      </c>
      <c r="B4535" s="11" t="s">
        <v>933</v>
      </c>
      <c r="C4535" s="15">
        <v>6.1445194795378601E-25</v>
      </c>
      <c r="D4535" s="3" t="s">
        <v>61</v>
      </c>
      <c r="E4535" s="11">
        <v>763</v>
      </c>
      <c r="F4535" s="11">
        <v>106</v>
      </c>
      <c r="G4535" s="11" t="s">
        <v>910</v>
      </c>
      <c r="H4535" s="11" t="s">
        <v>934</v>
      </c>
      <c r="I4535" s="11" t="s">
        <v>16227</v>
      </c>
      <c r="J4535" s="11" t="s">
        <v>12807</v>
      </c>
      <c r="K4535" s="11" t="s">
        <v>16228</v>
      </c>
      <c r="L4535" s="11" t="s">
        <v>12808</v>
      </c>
    </row>
    <row r="4536" spans="1:12" x14ac:dyDescent="0.2">
      <c r="A4536" s="11" t="s">
        <v>909</v>
      </c>
      <c r="B4536" s="11" t="s">
        <v>937</v>
      </c>
      <c r="C4536" s="15">
        <v>5.2690805147724499E-18</v>
      </c>
      <c r="D4536" s="3" t="s">
        <v>61</v>
      </c>
      <c r="E4536" s="11">
        <v>763</v>
      </c>
      <c r="F4536" s="11">
        <v>356</v>
      </c>
      <c r="G4536" s="11" t="s">
        <v>910</v>
      </c>
      <c r="H4536" s="11" t="s">
        <v>938</v>
      </c>
      <c r="I4536" s="11" t="s">
        <v>16227</v>
      </c>
      <c r="J4536" s="11" t="s">
        <v>12480</v>
      </c>
      <c r="K4536" s="11" t="s">
        <v>16228</v>
      </c>
      <c r="L4536" s="11" t="s">
        <v>12481</v>
      </c>
    </row>
    <row r="4537" spans="1:12" x14ac:dyDescent="0.2">
      <c r="A4537" s="11" t="s">
        <v>96</v>
      </c>
      <c r="B4537" s="11" t="s">
        <v>534</v>
      </c>
      <c r="C4537" s="15">
        <v>2.1724921538207601E-25</v>
      </c>
      <c r="D4537" s="3" t="s">
        <v>61</v>
      </c>
      <c r="E4537" s="11">
        <v>758</v>
      </c>
      <c r="F4537" s="11">
        <v>353</v>
      </c>
      <c r="G4537" s="11" t="s">
        <v>97</v>
      </c>
      <c r="H4537" s="11" t="s">
        <v>535</v>
      </c>
      <c r="I4537" s="11" t="s">
        <v>16229</v>
      </c>
      <c r="J4537" s="11" t="s">
        <v>12783</v>
      </c>
      <c r="K4537" s="11" t="s">
        <v>16230</v>
      </c>
      <c r="L4537" s="11" t="s">
        <v>12785</v>
      </c>
    </row>
    <row r="4538" spans="1:12" x14ac:dyDescent="0.2">
      <c r="A4538" s="11" t="s">
        <v>96</v>
      </c>
      <c r="B4538" s="11" t="s">
        <v>3683</v>
      </c>
      <c r="C4538" s="15">
        <v>8.48294617246417E-11</v>
      </c>
      <c r="D4538" s="3" t="s">
        <v>61</v>
      </c>
      <c r="E4538" s="11">
        <v>758</v>
      </c>
      <c r="F4538" s="11">
        <v>90</v>
      </c>
      <c r="G4538" s="11" t="s">
        <v>97</v>
      </c>
      <c r="H4538" s="11" t="s">
        <v>3685</v>
      </c>
      <c r="I4538" s="11" t="s">
        <v>16229</v>
      </c>
      <c r="J4538" s="11" t="s">
        <v>15049</v>
      </c>
      <c r="K4538" s="11" t="s">
        <v>16230</v>
      </c>
      <c r="L4538" s="11" t="s">
        <v>15050</v>
      </c>
    </row>
    <row r="4539" spans="1:12" x14ac:dyDescent="0.2">
      <c r="A4539" s="11" t="s">
        <v>96</v>
      </c>
      <c r="B4539" s="11" t="s">
        <v>1685</v>
      </c>
      <c r="C4539" s="15">
        <v>2.5281572212906101E-33</v>
      </c>
      <c r="D4539" s="3" t="s">
        <v>61</v>
      </c>
      <c r="E4539" s="11">
        <v>758</v>
      </c>
      <c r="F4539" s="11">
        <v>144</v>
      </c>
      <c r="G4539" s="11" t="s">
        <v>97</v>
      </c>
      <c r="H4539" s="11" t="s">
        <v>1686</v>
      </c>
      <c r="I4539" s="11" t="s">
        <v>16229</v>
      </c>
      <c r="J4539" s="11" t="s">
        <v>12794</v>
      </c>
      <c r="K4539" s="11" t="s">
        <v>16230</v>
      </c>
      <c r="L4539" s="11" t="s">
        <v>12795</v>
      </c>
    </row>
    <row r="4540" spans="1:12" x14ac:dyDescent="0.2">
      <c r="A4540" s="11" t="s">
        <v>96</v>
      </c>
      <c r="B4540" s="11" t="s">
        <v>3056</v>
      </c>
      <c r="C4540" s="15">
        <v>1.3683706262782101E-19</v>
      </c>
      <c r="D4540" s="3" t="s">
        <v>61</v>
      </c>
      <c r="E4540" s="11">
        <v>758</v>
      </c>
      <c r="F4540" s="11">
        <v>422</v>
      </c>
      <c r="G4540" s="11" t="s">
        <v>97</v>
      </c>
      <c r="H4540" s="11" t="s">
        <v>3057</v>
      </c>
      <c r="I4540" s="11" t="s">
        <v>16229</v>
      </c>
      <c r="J4540" s="11" t="s">
        <v>14538</v>
      </c>
      <c r="K4540" s="11" t="s">
        <v>16230</v>
      </c>
      <c r="L4540" s="11" t="s">
        <v>14539</v>
      </c>
    </row>
    <row r="4541" spans="1:12" x14ac:dyDescent="0.2">
      <c r="A4541" s="11" t="s">
        <v>96</v>
      </c>
      <c r="B4541" s="11" t="s">
        <v>642</v>
      </c>
      <c r="C4541" s="15">
        <v>1.5139020174161299E-44</v>
      </c>
      <c r="D4541" s="3" t="s">
        <v>61</v>
      </c>
      <c r="E4541" s="11">
        <v>758</v>
      </c>
      <c r="F4541" s="11">
        <v>125</v>
      </c>
      <c r="G4541" s="11" t="s">
        <v>97</v>
      </c>
      <c r="H4541" s="11" t="s">
        <v>643</v>
      </c>
      <c r="I4541" s="11" t="s">
        <v>16229</v>
      </c>
      <c r="J4541" s="11" t="s">
        <v>13021</v>
      </c>
      <c r="K4541" s="11" t="s">
        <v>16230</v>
      </c>
      <c r="L4541" s="11" t="s">
        <v>13022</v>
      </c>
    </row>
    <row r="4542" spans="1:12" x14ac:dyDescent="0.2">
      <c r="A4542" s="11" t="s">
        <v>96</v>
      </c>
      <c r="B4542" s="11" t="s">
        <v>1259</v>
      </c>
      <c r="C4542" s="15">
        <v>4.9533557304566501E-37</v>
      </c>
      <c r="D4542" s="3" t="s">
        <v>61</v>
      </c>
      <c r="E4542" s="11">
        <v>758</v>
      </c>
      <c r="F4542" s="11">
        <v>648</v>
      </c>
      <c r="G4542" s="11" t="s">
        <v>97</v>
      </c>
      <c r="H4542" s="11" t="s">
        <v>1260</v>
      </c>
      <c r="I4542" s="11" t="s">
        <v>16229</v>
      </c>
      <c r="J4542" s="11" t="s">
        <v>14277</v>
      </c>
      <c r="K4542" s="11" t="s">
        <v>16230</v>
      </c>
      <c r="L4542" s="11" t="s">
        <v>14278</v>
      </c>
    </row>
    <row r="4543" spans="1:12" x14ac:dyDescent="0.2">
      <c r="A4543" s="11" t="s">
        <v>96</v>
      </c>
      <c r="B4543" s="11" t="s">
        <v>3660</v>
      </c>
      <c r="C4543" s="15">
        <v>2.8832720435045598E-14</v>
      </c>
      <c r="D4543" s="3" t="s">
        <v>61</v>
      </c>
      <c r="E4543" s="11">
        <v>758</v>
      </c>
      <c r="F4543" s="11">
        <v>78</v>
      </c>
      <c r="G4543" s="11" t="s">
        <v>97</v>
      </c>
      <c r="H4543" s="11" t="s">
        <v>3661</v>
      </c>
      <c r="I4543" s="11" t="s">
        <v>16229</v>
      </c>
      <c r="J4543" s="11" t="s">
        <v>13710</v>
      </c>
      <c r="K4543" s="11" t="s">
        <v>16230</v>
      </c>
      <c r="L4543" s="11" t="s">
        <v>13711</v>
      </c>
    </row>
    <row r="4544" spans="1:12" x14ac:dyDescent="0.2">
      <c r="A4544" s="11" t="s">
        <v>96</v>
      </c>
      <c r="B4544" s="37" t="s">
        <v>13509</v>
      </c>
      <c r="C4544" s="15">
        <v>3.8037109370551799E-11</v>
      </c>
      <c r="D4544" s="3" t="s">
        <v>61</v>
      </c>
      <c r="E4544" s="11">
        <v>758</v>
      </c>
      <c r="F4544" s="11">
        <v>337</v>
      </c>
      <c r="G4544" s="11" t="s">
        <v>97</v>
      </c>
      <c r="H4544" s="11" t="s">
        <v>2202</v>
      </c>
      <c r="I4544" s="11" t="s">
        <v>16229</v>
      </c>
      <c r="J4544" s="11" t="s">
        <v>13510</v>
      </c>
      <c r="K4544" s="11" t="s">
        <v>16230</v>
      </c>
      <c r="L4544" s="11" t="s">
        <v>13511</v>
      </c>
    </row>
    <row r="4545" spans="1:12" x14ac:dyDescent="0.2">
      <c r="A4545" s="11" t="s">
        <v>96</v>
      </c>
      <c r="B4545" s="11" t="s">
        <v>602</v>
      </c>
      <c r="C4545" s="15">
        <v>3.10460132089411E-24</v>
      </c>
      <c r="D4545" s="3" t="s">
        <v>61</v>
      </c>
      <c r="E4545" s="11">
        <v>758</v>
      </c>
      <c r="F4545" s="11">
        <v>380</v>
      </c>
      <c r="G4545" s="11" t="s">
        <v>97</v>
      </c>
      <c r="H4545" s="11" t="s">
        <v>603</v>
      </c>
      <c r="I4545" s="11" t="s">
        <v>16229</v>
      </c>
      <c r="J4545" s="11" t="s">
        <v>12978</v>
      </c>
      <c r="K4545" s="11" t="s">
        <v>16230</v>
      </c>
      <c r="L4545" s="11" t="s">
        <v>12979</v>
      </c>
    </row>
    <row r="4546" spans="1:12" x14ac:dyDescent="0.2">
      <c r="A4546" s="11" t="s">
        <v>96</v>
      </c>
      <c r="B4546" s="11" t="s">
        <v>913</v>
      </c>
      <c r="C4546" s="15">
        <v>6.4300313917609904E-51</v>
      </c>
      <c r="D4546" s="3" t="s">
        <v>61</v>
      </c>
      <c r="E4546" s="11">
        <v>758</v>
      </c>
      <c r="F4546" s="11">
        <v>477</v>
      </c>
      <c r="G4546" s="11" t="s">
        <v>97</v>
      </c>
      <c r="H4546" s="11" t="s">
        <v>914</v>
      </c>
      <c r="I4546" s="11" t="s">
        <v>16229</v>
      </c>
      <c r="J4546" s="11" t="s">
        <v>13153</v>
      </c>
      <c r="K4546" s="11" t="s">
        <v>16230</v>
      </c>
      <c r="L4546" s="11" t="s">
        <v>13154</v>
      </c>
    </row>
    <row r="4547" spans="1:12" x14ac:dyDescent="0.2">
      <c r="A4547" s="11" t="s">
        <v>96</v>
      </c>
      <c r="B4547" s="11" t="s">
        <v>1263</v>
      </c>
      <c r="C4547" s="15">
        <v>1.5483881139345901E-35</v>
      </c>
      <c r="D4547" s="3" t="s">
        <v>61</v>
      </c>
      <c r="E4547" s="11">
        <v>758</v>
      </c>
      <c r="F4547" s="11">
        <v>268</v>
      </c>
      <c r="G4547" s="11" t="s">
        <v>97</v>
      </c>
      <c r="H4547" s="11" t="s">
        <v>1264</v>
      </c>
      <c r="I4547" s="11" t="s">
        <v>16229</v>
      </c>
      <c r="J4547" s="11" t="s">
        <v>13712</v>
      </c>
      <c r="K4547" s="11" t="s">
        <v>16230</v>
      </c>
      <c r="L4547" s="11" t="s">
        <v>13713</v>
      </c>
    </row>
    <row r="4548" spans="1:12" x14ac:dyDescent="0.2">
      <c r="A4548" s="11" t="s">
        <v>96</v>
      </c>
      <c r="B4548" s="11" t="s">
        <v>16231</v>
      </c>
      <c r="C4548" s="15">
        <v>7.8793080974510898E-8</v>
      </c>
      <c r="D4548" s="3" t="s">
        <v>61</v>
      </c>
      <c r="E4548" s="11">
        <v>758</v>
      </c>
      <c r="F4548" s="11">
        <v>898</v>
      </c>
      <c r="G4548" s="11" t="s">
        <v>97</v>
      </c>
      <c r="H4548" s="11" t="s">
        <v>16232</v>
      </c>
      <c r="I4548" s="11" t="s">
        <v>16229</v>
      </c>
      <c r="J4548" s="11" t="s">
        <v>16233</v>
      </c>
      <c r="K4548" s="11" t="s">
        <v>16230</v>
      </c>
      <c r="L4548" s="15">
        <v>9.7709189158921396E-8</v>
      </c>
    </row>
    <row r="4549" spans="1:12" x14ac:dyDescent="0.2">
      <c r="A4549" s="11" t="s">
        <v>96</v>
      </c>
      <c r="B4549" s="11" t="s">
        <v>646</v>
      </c>
      <c r="C4549" s="15">
        <v>1.3557692341727601E-19</v>
      </c>
      <c r="D4549" s="3" t="s">
        <v>61</v>
      </c>
      <c r="E4549" s="11">
        <v>758</v>
      </c>
      <c r="F4549" s="11">
        <v>106</v>
      </c>
      <c r="G4549" s="11" t="s">
        <v>97</v>
      </c>
      <c r="H4549" s="11" t="s">
        <v>647</v>
      </c>
      <c r="I4549" s="11" t="s">
        <v>16229</v>
      </c>
      <c r="J4549" s="11" t="s">
        <v>12994</v>
      </c>
      <c r="K4549" s="11" t="s">
        <v>16230</v>
      </c>
      <c r="L4549" s="11" t="s">
        <v>12995</v>
      </c>
    </row>
    <row r="4550" spans="1:12" x14ac:dyDescent="0.2">
      <c r="A4550" s="11" t="s">
        <v>96</v>
      </c>
      <c r="B4550" s="11" t="s">
        <v>16234</v>
      </c>
      <c r="C4550" s="15">
        <v>4.7738409500143102E-10</v>
      </c>
      <c r="D4550" s="3" t="s">
        <v>61</v>
      </c>
      <c r="E4550" s="11">
        <v>758</v>
      </c>
      <c r="F4550" s="11">
        <v>676</v>
      </c>
      <c r="G4550" s="11" t="s">
        <v>97</v>
      </c>
      <c r="H4550" s="11" t="s">
        <v>16235</v>
      </c>
      <c r="I4550" s="11" t="s">
        <v>16229</v>
      </c>
      <c r="J4550" s="11" t="s">
        <v>16236</v>
      </c>
      <c r="K4550" s="11" t="s">
        <v>16230</v>
      </c>
      <c r="L4550" s="15">
        <v>1.0446590083536799E-9</v>
      </c>
    </row>
    <row r="4551" spans="1:12" x14ac:dyDescent="0.2">
      <c r="A4551" s="11" t="s">
        <v>96</v>
      </c>
      <c r="B4551" s="11" t="s">
        <v>3914</v>
      </c>
      <c r="C4551" s="15">
        <v>2.07919281828922E-9</v>
      </c>
      <c r="D4551" s="3" t="s">
        <v>61</v>
      </c>
      <c r="E4551" s="11">
        <v>758</v>
      </c>
      <c r="F4551" s="11">
        <v>352</v>
      </c>
      <c r="G4551" s="11" t="s">
        <v>97</v>
      </c>
      <c r="H4551" s="11" t="s">
        <v>3915</v>
      </c>
      <c r="I4551" s="11" t="s">
        <v>16229</v>
      </c>
      <c r="J4551" s="11" t="s">
        <v>16237</v>
      </c>
      <c r="K4551" s="11" t="s">
        <v>16230</v>
      </c>
      <c r="L4551" s="15">
        <v>6.7122702036713005E-8</v>
      </c>
    </row>
    <row r="4552" spans="1:12" x14ac:dyDescent="0.2">
      <c r="A4552" s="11" t="s">
        <v>96</v>
      </c>
      <c r="B4552" s="11" t="s">
        <v>1275</v>
      </c>
      <c r="C4552" s="15">
        <v>1.11249770136998E-22</v>
      </c>
      <c r="D4552" s="3" t="s">
        <v>61</v>
      </c>
      <c r="E4552" s="11">
        <v>758</v>
      </c>
      <c r="F4552" s="11">
        <v>154</v>
      </c>
      <c r="G4552" s="11" t="s">
        <v>97</v>
      </c>
      <c r="H4552" s="11" t="s">
        <v>1276</v>
      </c>
      <c r="I4552" s="11" t="s">
        <v>16229</v>
      </c>
      <c r="J4552" s="11" t="s">
        <v>13714</v>
      </c>
      <c r="K4552" s="11" t="s">
        <v>16230</v>
      </c>
      <c r="L4552" s="11" t="s">
        <v>13715</v>
      </c>
    </row>
    <row r="4553" spans="1:12" x14ac:dyDescent="0.2">
      <c r="A4553" s="11" t="s">
        <v>96</v>
      </c>
      <c r="B4553" s="11" t="s">
        <v>1279</v>
      </c>
      <c r="C4553" s="15">
        <v>4.2492745274324497E-42</v>
      </c>
      <c r="D4553" s="3" t="s">
        <v>61</v>
      </c>
      <c r="E4553" s="11">
        <v>758</v>
      </c>
      <c r="F4553" s="11">
        <v>305</v>
      </c>
      <c r="G4553" s="11" t="s">
        <v>97</v>
      </c>
      <c r="H4553" s="11" t="s">
        <v>1280</v>
      </c>
      <c r="I4553" s="11" t="s">
        <v>16229</v>
      </c>
      <c r="J4553" s="11" t="s">
        <v>13716</v>
      </c>
      <c r="K4553" s="11" t="s">
        <v>16230</v>
      </c>
      <c r="L4553" s="11" t="s">
        <v>13717</v>
      </c>
    </row>
    <row r="4554" spans="1:12" x14ac:dyDescent="0.2">
      <c r="A4554" s="11" t="s">
        <v>96</v>
      </c>
      <c r="B4554" s="11" t="s">
        <v>1869</v>
      </c>
      <c r="C4554" s="15">
        <v>5.3201022704393496E-16</v>
      </c>
      <c r="D4554" s="3" t="s">
        <v>61</v>
      </c>
      <c r="E4554" s="11">
        <v>758</v>
      </c>
      <c r="F4554" s="11">
        <v>260</v>
      </c>
      <c r="G4554" s="11" t="s">
        <v>97</v>
      </c>
      <c r="H4554" s="11" t="s">
        <v>1870</v>
      </c>
      <c r="I4554" s="11" t="s">
        <v>16229</v>
      </c>
      <c r="J4554" s="11" t="s">
        <v>16238</v>
      </c>
      <c r="K4554" s="11" t="s">
        <v>16230</v>
      </c>
      <c r="L4554" s="11" t="s">
        <v>16239</v>
      </c>
    </row>
    <row r="4555" spans="1:12" x14ac:dyDescent="0.2">
      <c r="A4555" s="11" t="s">
        <v>96</v>
      </c>
      <c r="B4555" s="11" t="s">
        <v>113</v>
      </c>
      <c r="C4555" s="15">
        <v>1.3313127987247599E-29</v>
      </c>
      <c r="D4555" s="3" t="s">
        <v>61</v>
      </c>
      <c r="E4555" s="11">
        <v>758</v>
      </c>
      <c r="F4555" s="11">
        <v>231</v>
      </c>
      <c r="G4555" s="11" t="s">
        <v>97</v>
      </c>
      <c r="H4555" s="11" t="s">
        <v>115</v>
      </c>
      <c r="I4555" s="11" t="s">
        <v>16229</v>
      </c>
      <c r="J4555" s="11" t="s">
        <v>12674</v>
      </c>
      <c r="K4555" s="11" t="s">
        <v>16230</v>
      </c>
      <c r="L4555" s="11" t="s">
        <v>12675</v>
      </c>
    </row>
    <row r="4556" spans="1:12" x14ac:dyDescent="0.2">
      <c r="A4556" s="11" t="s">
        <v>96</v>
      </c>
      <c r="B4556" s="11" t="s">
        <v>120</v>
      </c>
      <c r="C4556" s="15">
        <v>5.9014179573964599E-54</v>
      </c>
      <c r="D4556" s="3" t="s">
        <v>61</v>
      </c>
      <c r="E4556" s="11">
        <v>758</v>
      </c>
      <c r="F4556" s="11">
        <v>138</v>
      </c>
      <c r="G4556" s="11" t="s">
        <v>97</v>
      </c>
      <c r="H4556" s="11" t="s">
        <v>121</v>
      </c>
      <c r="I4556" s="11" t="s">
        <v>16229</v>
      </c>
      <c r="J4556" s="11" t="s">
        <v>12554</v>
      </c>
      <c r="K4556" s="11" t="s">
        <v>16230</v>
      </c>
      <c r="L4556" s="11" t="s">
        <v>12555</v>
      </c>
    </row>
    <row r="4557" spans="1:12" x14ac:dyDescent="0.2">
      <c r="A4557" s="11" t="s">
        <v>96</v>
      </c>
      <c r="B4557" s="11" t="s">
        <v>3442</v>
      </c>
      <c r="C4557" s="15">
        <v>6.4039722051620296E-13</v>
      </c>
      <c r="D4557" s="3" t="s">
        <v>61</v>
      </c>
      <c r="E4557" s="11">
        <v>758</v>
      </c>
      <c r="F4557" s="11">
        <v>314</v>
      </c>
      <c r="G4557" s="11" t="s">
        <v>97</v>
      </c>
      <c r="H4557" s="11" t="s">
        <v>3443</v>
      </c>
      <c r="I4557" s="11" t="s">
        <v>16229</v>
      </c>
      <c r="J4557" s="11" t="s">
        <v>16240</v>
      </c>
      <c r="K4557" s="11" t="s">
        <v>16230</v>
      </c>
      <c r="L4557" s="11" t="s">
        <v>16241</v>
      </c>
    </row>
    <row r="4558" spans="1:12" x14ac:dyDescent="0.2">
      <c r="A4558" s="11" t="s">
        <v>96</v>
      </c>
      <c r="B4558" s="11" t="s">
        <v>1689</v>
      </c>
      <c r="C4558" s="15">
        <v>1.9525687803595301E-17</v>
      </c>
      <c r="D4558" s="3" t="s">
        <v>61</v>
      </c>
      <c r="E4558" s="11">
        <v>758</v>
      </c>
      <c r="F4558" s="11">
        <v>524</v>
      </c>
      <c r="G4558" s="11" t="s">
        <v>97</v>
      </c>
      <c r="H4558" s="11" t="s">
        <v>1690</v>
      </c>
      <c r="I4558" s="11" t="s">
        <v>16229</v>
      </c>
      <c r="J4558" s="11" t="s">
        <v>14450</v>
      </c>
      <c r="K4558" s="11" t="s">
        <v>16230</v>
      </c>
      <c r="L4558" s="11" t="s">
        <v>14451</v>
      </c>
    </row>
    <row r="4559" spans="1:12" x14ac:dyDescent="0.2">
      <c r="A4559" s="11" t="s">
        <v>96</v>
      </c>
      <c r="B4559" s="11" t="s">
        <v>1283</v>
      </c>
      <c r="C4559" s="15">
        <v>1.94260949007008E-18</v>
      </c>
      <c r="D4559" s="3" t="s">
        <v>61</v>
      </c>
      <c r="E4559" s="11">
        <v>758</v>
      </c>
      <c r="F4559" s="11">
        <v>322</v>
      </c>
      <c r="G4559" s="11" t="s">
        <v>97</v>
      </c>
      <c r="H4559" s="11" t="s">
        <v>1284</v>
      </c>
      <c r="I4559" s="11" t="s">
        <v>16229</v>
      </c>
      <c r="J4559" s="11" t="s">
        <v>13722</v>
      </c>
      <c r="K4559" s="11" t="s">
        <v>16230</v>
      </c>
      <c r="L4559" s="11" t="s">
        <v>13723</v>
      </c>
    </row>
    <row r="4560" spans="1:12" x14ac:dyDescent="0.2">
      <c r="A4560" s="11" t="s">
        <v>96</v>
      </c>
      <c r="B4560" s="11" t="s">
        <v>2013</v>
      </c>
      <c r="C4560" s="15">
        <v>2.2411870687184101E-35</v>
      </c>
      <c r="D4560" s="3" t="s">
        <v>61</v>
      </c>
      <c r="E4560" s="11">
        <v>758</v>
      </c>
      <c r="F4560" s="11">
        <v>773</v>
      </c>
      <c r="G4560" s="11" t="s">
        <v>97</v>
      </c>
      <c r="H4560" s="11" t="s">
        <v>2014</v>
      </c>
      <c r="I4560" s="11" t="s">
        <v>16229</v>
      </c>
      <c r="J4560" s="11" t="s">
        <v>12996</v>
      </c>
      <c r="K4560" s="11" t="s">
        <v>16230</v>
      </c>
      <c r="L4560" s="11" t="s">
        <v>12997</v>
      </c>
    </row>
    <row r="4561" spans="1:12" x14ac:dyDescent="0.2">
      <c r="A4561" s="11" t="s">
        <v>96</v>
      </c>
      <c r="B4561" s="11" t="s">
        <v>16242</v>
      </c>
      <c r="C4561" s="15">
        <v>3.2515335175295601E-11</v>
      </c>
      <c r="D4561" s="3" t="s">
        <v>61</v>
      </c>
      <c r="E4561" s="11">
        <v>758</v>
      </c>
      <c r="F4561" s="11">
        <v>399</v>
      </c>
      <c r="G4561" s="11" t="s">
        <v>97</v>
      </c>
      <c r="H4561" s="11" t="s">
        <v>16243</v>
      </c>
      <c r="I4561" s="11" t="s">
        <v>16229</v>
      </c>
      <c r="J4561" s="11" t="s">
        <v>16244</v>
      </c>
      <c r="K4561" s="11" t="s">
        <v>16230</v>
      </c>
      <c r="L4561" s="11" t="s">
        <v>16245</v>
      </c>
    </row>
    <row r="4562" spans="1:12" x14ac:dyDescent="0.2">
      <c r="A4562" s="11" t="s">
        <v>96</v>
      </c>
      <c r="B4562" s="11" t="s">
        <v>242</v>
      </c>
      <c r="C4562" s="15">
        <v>2.5967703471427401E-61</v>
      </c>
      <c r="D4562" s="3" t="s">
        <v>61</v>
      </c>
      <c r="E4562" s="11">
        <v>758</v>
      </c>
      <c r="F4562" s="11">
        <v>299</v>
      </c>
      <c r="G4562" s="11" t="s">
        <v>97</v>
      </c>
      <c r="H4562" s="11" t="s">
        <v>243</v>
      </c>
      <c r="I4562" s="11" t="s">
        <v>16229</v>
      </c>
      <c r="J4562" s="11" t="s">
        <v>12556</v>
      </c>
      <c r="K4562" s="11" t="s">
        <v>16230</v>
      </c>
      <c r="L4562" s="11" t="s">
        <v>12557</v>
      </c>
    </row>
    <row r="4563" spans="1:12" x14ac:dyDescent="0.2">
      <c r="A4563" s="11" t="s">
        <v>96</v>
      </c>
      <c r="B4563" s="11" t="s">
        <v>2093</v>
      </c>
      <c r="C4563" s="15">
        <v>3.5247798050538999E-56</v>
      </c>
      <c r="D4563" s="3" t="s">
        <v>61</v>
      </c>
      <c r="E4563" s="11">
        <v>758</v>
      </c>
      <c r="F4563" s="11">
        <v>235</v>
      </c>
      <c r="G4563" s="11" t="s">
        <v>97</v>
      </c>
      <c r="H4563" s="11" t="s">
        <v>2094</v>
      </c>
      <c r="I4563" s="11" t="s">
        <v>16229</v>
      </c>
      <c r="J4563" s="11" t="s">
        <v>13025</v>
      </c>
      <c r="K4563" s="11" t="s">
        <v>16230</v>
      </c>
      <c r="L4563" s="11" t="s">
        <v>13026</v>
      </c>
    </row>
    <row r="4564" spans="1:12" x14ac:dyDescent="0.2">
      <c r="A4564" s="11" t="s">
        <v>96</v>
      </c>
      <c r="B4564" s="11" t="s">
        <v>3116</v>
      </c>
      <c r="C4564" s="15">
        <v>1.2710774727906101E-37</v>
      </c>
      <c r="D4564" s="3" t="s">
        <v>61</v>
      </c>
      <c r="E4564" s="11">
        <v>758</v>
      </c>
      <c r="F4564" s="11">
        <v>198</v>
      </c>
      <c r="G4564" s="11" t="s">
        <v>97</v>
      </c>
      <c r="H4564" s="11" t="s">
        <v>3117</v>
      </c>
      <c r="I4564" s="11" t="s">
        <v>16229</v>
      </c>
      <c r="J4564" s="11" t="s">
        <v>13040</v>
      </c>
      <c r="K4564" s="11" t="s">
        <v>16230</v>
      </c>
      <c r="L4564" s="11" t="s">
        <v>13041</v>
      </c>
    </row>
    <row r="4565" spans="1:12" x14ac:dyDescent="0.2">
      <c r="A4565" s="11" t="s">
        <v>96</v>
      </c>
      <c r="B4565" s="11" t="s">
        <v>4005</v>
      </c>
      <c r="C4565" s="15">
        <v>1.50480598739391E-17</v>
      </c>
      <c r="D4565" s="3" t="s">
        <v>61</v>
      </c>
      <c r="E4565" s="11">
        <v>758</v>
      </c>
      <c r="F4565" s="11">
        <v>248</v>
      </c>
      <c r="G4565" s="11" t="s">
        <v>97</v>
      </c>
      <c r="H4565" s="11" t="s">
        <v>4006</v>
      </c>
      <c r="I4565" s="11" t="s">
        <v>16229</v>
      </c>
      <c r="J4565" s="11" t="s">
        <v>16246</v>
      </c>
      <c r="K4565" s="11" t="s">
        <v>16230</v>
      </c>
      <c r="L4565" s="11" t="s">
        <v>16247</v>
      </c>
    </row>
    <row r="4566" spans="1:12" x14ac:dyDescent="0.2">
      <c r="A4566" s="11" t="s">
        <v>96</v>
      </c>
      <c r="B4566" s="11" t="s">
        <v>16248</v>
      </c>
      <c r="C4566" s="15">
        <v>1.8506252544822199E-10</v>
      </c>
      <c r="D4566" s="3" t="s">
        <v>61</v>
      </c>
      <c r="E4566" s="11">
        <v>758</v>
      </c>
      <c r="F4566" s="11">
        <v>876</v>
      </c>
      <c r="G4566" s="11" t="s">
        <v>97</v>
      </c>
      <c r="H4566" s="11" t="s">
        <v>16249</v>
      </c>
      <c r="I4566" s="11" t="s">
        <v>16229</v>
      </c>
      <c r="J4566" s="11" t="s">
        <v>16250</v>
      </c>
      <c r="K4566" s="11" t="s">
        <v>16230</v>
      </c>
      <c r="L4566" s="15">
        <v>2.4116277476520202E-10</v>
      </c>
    </row>
    <row r="4567" spans="1:12" x14ac:dyDescent="0.2">
      <c r="A4567" s="11" t="s">
        <v>96</v>
      </c>
      <c r="B4567" s="11" t="s">
        <v>128</v>
      </c>
      <c r="C4567" s="15">
        <v>7.8744966923753198E-18</v>
      </c>
      <c r="D4567" s="3" t="s">
        <v>61</v>
      </c>
      <c r="E4567" s="11">
        <v>758</v>
      </c>
      <c r="F4567" s="11">
        <v>707</v>
      </c>
      <c r="G4567" s="11" t="s">
        <v>97</v>
      </c>
      <c r="H4567" s="11" t="s">
        <v>129</v>
      </c>
      <c r="I4567" s="11" t="s">
        <v>16229</v>
      </c>
      <c r="J4567" s="11" t="s">
        <v>12558</v>
      </c>
      <c r="K4567" s="11" t="s">
        <v>16230</v>
      </c>
      <c r="L4567" s="11" t="s">
        <v>12559</v>
      </c>
    </row>
    <row r="4568" spans="1:12" x14ac:dyDescent="0.2">
      <c r="A4568" s="11" t="s">
        <v>96</v>
      </c>
      <c r="B4568" s="11" t="s">
        <v>1291</v>
      </c>
      <c r="C4568" s="15">
        <v>6.78143279666265E-37</v>
      </c>
      <c r="D4568" s="3" t="s">
        <v>61</v>
      </c>
      <c r="E4568" s="11">
        <v>758</v>
      </c>
      <c r="F4568" s="11">
        <v>377</v>
      </c>
      <c r="G4568" s="11" t="s">
        <v>97</v>
      </c>
      <c r="H4568" s="11" t="s">
        <v>1292</v>
      </c>
      <c r="I4568" s="11" t="s">
        <v>16229</v>
      </c>
      <c r="J4568" s="11" t="s">
        <v>12980</v>
      </c>
      <c r="K4568" s="11" t="s">
        <v>16230</v>
      </c>
      <c r="L4568" s="11" t="s">
        <v>12981</v>
      </c>
    </row>
    <row r="4569" spans="1:12" x14ac:dyDescent="0.2">
      <c r="A4569" s="11" t="s">
        <v>96</v>
      </c>
      <c r="B4569" s="11" t="s">
        <v>1295</v>
      </c>
      <c r="C4569" s="15">
        <v>6.7859259585624996E-13</v>
      </c>
      <c r="D4569" s="3" t="s">
        <v>61</v>
      </c>
      <c r="E4569" s="11">
        <v>758</v>
      </c>
      <c r="F4569" s="11">
        <v>322</v>
      </c>
      <c r="G4569" s="11" t="s">
        <v>97</v>
      </c>
      <c r="H4569" s="11" t="s">
        <v>1296</v>
      </c>
      <c r="I4569" s="11" t="s">
        <v>16229</v>
      </c>
      <c r="J4569" s="11" t="s">
        <v>13726</v>
      </c>
      <c r="K4569" s="11" t="s">
        <v>16230</v>
      </c>
      <c r="L4569" s="11" t="s">
        <v>13727</v>
      </c>
    </row>
    <row r="4570" spans="1:12" x14ac:dyDescent="0.2">
      <c r="A4570" s="11" t="s">
        <v>96</v>
      </c>
      <c r="B4570" s="11" t="s">
        <v>678</v>
      </c>
      <c r="C4570" s="15">
        <v>1.3862237129164401E-14</v>
      </c>
      <c r="D4570" s="3" t="s">
        <v>61</v>
      </c>
      <c r="E4570" s="11">
        <v>758</v>
      </c>
      <c r="F4570" s="11">
        <v>285</v>
      </c>
      <c r="G4570" s="11" t="s">
        <v>97</v>
      </c>
      <c r="H4570" s="11" t="s">
        <v>679</v>
      </c>
      <c r="I4570" s="11" t="s">
        <v>16229</v>
      </c>
      <c r="J4570" s="11" t="s">
        <v>15066</v>
      </c>
      <c r="K4570" s="11" t="s">
        <v>16230</v>
      </c>
      <c r="L4570" s="11" t="s">
        <v>15067</v>
      </c>
    </row>
    <row r="4571" spans="1:12" x14ac:dyDescent="0.2">
      <c r="A4571" s="11" t="s">
        <v>96</v>
      </c>
      <c r="B4571" s="11" t="s">
        <v>16251</v>
      </c>
      <c r="C4571" s="15">
        <v>1.41879779650791E-9</v>
      </c>
      <c r="D4571" s="3" t="s">
        <v>61</v>
      </c>
      <c r="E4571" s="11">
        <v>758</v>
      </c>
      <c r="F4571" s="11">
        <v>736</v>
      </c>
      <c r="G4571" s="11" t="s">
        <v>97</v>
      </c>
      <c r="H4571" s="11" t="s">
        <v>16252</v>
      </c>
      <c r="I4571" s="11" t="s">
        <v>16229</v>
      </c>
      <c r="J4571" s="11" t="s">
        <v>16253</v>
      </c>
      <c r="K4571" s="11" t="s">
        <v>16230</v>
      </c>
      <c r="L4571" s="15">
        <v>2.6191771704201499E-9</v>
      </c>
    </row>
    <row r="4572" spans="1:12" x14ac:dyDescent="0.2">
      <c r="A4572" s="11" t="s">
        <v>96</v>
      </c>
      <c r="B4572" s="11" t="s">
        <v>16254</v>
      </c>
      <c r="C4572" s="15">
        <v>1.8595093150496501E-17</v>
      </c>
      <c r="D4572" s="3" t="s">
        <v>61</v>
      </c>
      <c r="E4572" s="11">
        <v>758</v>
      </c>
      <c r="F4572" s="11">
        <v>189</v>
      </c>
      <c r="G4572" s="11" t="s">
        <v>97</v>
      </c>
      <c r="H4572" s="11" t="s">
        <v>16255</v>
      </c>
      <c r="I4572" s="11" t="s">
        <v>16229</v>
      </c>
      <c r="J4572" s="11" t="s">
        <v>16256</v>
      </c>
      <c r="K4572" s="11" t="s">
        <v>16230</v>
      </c>
      <c r="L4572" s="11" t="s">
        <v>16257</v>
      </c>
    </row>
    <row r="4573" spans="1:12" x14ac:dyDescent="0.2">
      <c r="A4573" s="11" t="s">
        <v>96</v>
      </c>
      <c r="B4573" s="11" t="s">
        <v>16258</v>
      </c>
      <c r="C4573" s="15">
        <v>6.72377719253607E-11</v>
      </c>
      <c r="D4573" s="3" t="s">
        <v>61</v>
      </c>
      <c r="E4573" s="11">
        <v>758</v>
      </c>
      <c r="F4573" s="11">
        <v>735</v>
      </c>
      <c r="G4573" s="11" t="s">
        <v>97</v>
      </c>
      <c r="H4573" s="11" t="s">
        <v>16259</v>
      </c>
      <c r="I4573" s="11" t="s">
        <v>16229</v>
      </c>
      <c r="J4573" s="11" t="s">
        <v>16260</v>
      </c>
      <c r="K4573" s="11" t="s">
        <v>16230</v>
      </c>
      <c r="L4573" s="11" t="s">
        <v>16261</v>
      </c>
    </row>
    <row r="4574" spans="1:12" x14ac:dyDescent="0.2">
      <c r="A4574" s="11" t="s">
        <v>96</v>
      </c>
      <c r="B4574" s="11" t="s">
        <v>630</v>
      </c>
      <c r="C4574" s="15">
        <v>6.4684317121359504E-48</v>
      </c>
      <c r="D4574" s="3" t="s">
        <v>61</v>
      </c>
      <c r="E4574" s="11">
        <v>758</v>
      </c>
      <c r="F4574" s="11">
        <v>634</v>
      </c>
      <c r="G4574" s="11" t="s">
        <v>97</v>
      </c>
      <c r="H4574" s="11" t="s">
        <v>631</v>
      </c>
      <c r="I4574" s="11" t="s">
        <v>16229</v>
      </c>
      <c r="J4574" s="11" t="s">
        <v>12560</v>
      </c>
      <c r="K4574" s="11" t="s">
        <v>16230</v>
      </c>
      <c r="L4574" s="11" t="s">
        <v>12561</v>
      </c>
    </row>
    <row r="4575" spans="1:12" x14ac:dyDescent="0.2">
      <c r="A4575" s="11" t="s">
        <v>96</v>
      </c>
      <c r="B4575" s="11" t="s">
        <v>2611</v>
      </c>
      <c r="C4575" s="15">
        <v>1.8663224990934501E-13</v>
      </c>
      <c r="D4575" s="3" t="s">
        <v>61</v>
      </c>
      <c r="E4575" s="11">
        <v>758</v>
      </c>
      <c r="F4575" s="11">
        <v>245</v>
      </c>
      <c r="G4575" s="11" t="s">
        <v>97</v>
      </c>
      <c r="H4575" s="11" t="s">
        <v>2612</v>
      </c>
      <c r="I4575" s="11" t="s">
        <v>16229</v>
      </c>
      <c r="J4575" s="11" t="s">
        <v>14630</v>
      </c>
      <c r="K4575" s="11" t="s">
        <v>16230</v>
      </c>
      <c r="L4575" s="11" t="s">
        <v>14631</v>
      </c>
    </row>
    <row r="4576" spans="1:12" x14ac:dyDescent="0.2">
      <c r="A4576" s="11" t="s">
        <v>96</v>
      </c>
      <c r="B4576" s="11" t="s">
        <v>356</v>
      </c>
      <c r="C4576" s="15">
        <v>1.5613066080037298E-123</v>
      </c>
      <c r="D4576" s="3" t="s">
        <v>61</v>
      </c>
      <c r="E4576" s="11">
        <v>758</v>
      </c>
      <c r="F4576" s="11">
        <v>227</v>
      </c>
      <c r="G4576" s="11" t="s">
        <v>97</v>
      </c>
      <c r="H4576" s="11" t="s">
        <v>357</v>
      </c>
      <c r="I4576" s="11" t="s">
        <v>16229</v>
      </c>
      <c r="J4576" s="11" t="s">
        <v>13027</v>
      </c>
      <c r="K4576" s="11" t="s">
        <v>16230</v>
      </c>
      <c r="L4576" s="11" t="s">
        <v>13028</v>
      </c>
    </row>
    <row r="4577" spans="1:12" x14ac:dyDescent="0.2">
      <c r="A4577" s="11" t="s">
        <v>96</v>
      </c>
      <c r="B4577" s="11" t="s">
        <v>606</v>
      </c>
      <c r="C4577" s="15">
        <v>1.9478828064641099E-26</v>
      </c>
      <c r="D4577" s="3" t="s">
        <v>61</v>
      </c>
      <c r="E4577" s="11">
        <v>758</v>
      </c>
      <c r="F4577" s="11">
        <v>87</v>
      </c>
      <c r="G4577" s="11" t="s">
        <v>97</v>
      </c>
      <c r="H4577" s="11" t="s">
        <v>607</v>
      </c>
      <c r="I4577" s="11" t="s">
        <v>16229</v>
      </c>
      <c r="J4577" s="11" t="s">
        <v>12757</v>
      </c>
      <c r="K4577" s="11" t="s">
        <v>16230</v>
      </c>
      <c r="L4577" s="11" t="s">
        <v>12758</v>
      </c>
    </row>
    <row r="4578" spans="1:12" x14ac:dyDescent="0.2">
      <c r="A4578" s="11" t="s">
        <v>96</v>
      </c>
      <c r="B4578" s="11" t="s">
        <v>1933</v>
      </c>
      <c r="C4578" s="15">
        <v>7.4270001529219401E-27</v>
      </c>
      <c r="D4578" s="3" t="s">
        <v>61</v>
      </c>
      <c r="E4578" s="11">
        <v>758</v>
      </c>
      <c r="F4578" s="11">
        <v>675</v>
      </c>
      <c r="G4578" s="11" t="s">
        <v>97</v>
      </c>
      <c r="H4578" s="11" t="s">
        <v>1934</v>
      </c>
      <c r="I4578" s="11" t="s">
        <v>16229</v>
      </c>
      <c r="J4578" s="11" t="s">
        <v>13412</v>
      </c>
      <c r="K4578" s="11" t="s">
        <v>16230</v>
      </c>
      <c r="L4578" s="11" t="s">
        <v>13413</v>
      </c>
    </row>
    <row r="4579" spans="1:12" x14ac:dyDescent="0.2">
      <c r="A4579" s="11" t="s">
        <v>96</v>
      </c>
      <c r="B4579" s="11" t="s">
        <v>1724</v>
      </c>
      <c r="C4579" s="15">
        <v>5.66804407820022E-19</v>
      </c>
      <c r="D4579" s="3" t="s">
        <v>61</v>
      </c>
      <c r="E4579" s="11">
        <v>758</v>
      </c>
      <c r="F4579" s="11">
        <v>106</v>
      </c>
      <c r="G4579" s="11" t="s">
        <v>97</v>
      </c>
      <c r="H4579" s="11" t="s">
        <v>1725</v>
      </c>
      <c r="I4579" s="11" t="s">
        <v>16229</v>
      </c>
      <c r="J4579" s="11" t="s">
        <v>12933</v>
      </c>
      <c r="K4579" s="11" t="s">
        <v>16230</v>
      </c>
      <c r="L4579" s="11" t="s">
        <v>12934</v>
      </c>
    </row>
    <row r="4580" spans="1:12" x14ac:dyDescent="0.2">
      <c r="A4580" s="11" t="s">
        <v>96</v>
      </c>
      <c r="B4580" s="11" t="s">
        <v>16262</v>
      </c>
      <c r="C4580" s="15">
        <v>8.3734810429377002E-15</v>
      </c>
      <c r="D4580" s="3" t="s">
        <v>61</v>
      </c>
      <c r="E4580" s="11">
        <v>758</v>
      </c>
      <c r="F4580" s="11">
        <v>248</v>
      </c>
      <c r="G4580" s="11" t="s">
        <v>97</v>
      </c>
      <c r="H4580" s="11" t="s">
        <v>16263</v>
      </c>
      <c r="I4580" s="11" t="s">
        <v>16229</v>
      </c>
      <c r="J4580" s="11" t="s">
        <v>16264</v>
      </c>
      <c r="K4580" s="11" t="s">
        <v>16230</v>
      </c>
      <c r="L4580" s="15">
        <v>1.36145308320397E-13</v>
      </c>
    </row>
    <row r="4581" spans="1:12" x14ac:dyDescent="0.2">
      <c r="A4581" s="11" t="s">
        <v>96</v>
      </c>
      <c r="B4581" s="11" t="s">
        <v>1995</v>
      </c>
      <c r="C4581" s="15">
        <v>1.6134610081703901E-11</v>
      </c>
      <c r="D4581" s="3" t="s">
        <v>61</v>
      </c>
      <c r="E4581" s="11">
        <v>758</v>
      </c>
      <c r="F4581" s="11">
        <v>89</v>
      </c>
      <c r="G4581" s="11" t="s">
        <v>97</v>
      </c>
      <c r="H4581" s="11" t="s">
        <v>1996</v>
      </c>
      <c r="I4581" s="11" t="s">
        <v>16229</v>
      </c>
      <c r="J4581" s="11" t="s">
        <v>15783</v>
      </c>
      <c r="K4581" s="11" t="s">
        <v>16230</v>
      </c>
      <c r="L4581" s="11" t="s">
        <v>15784</v>
      </c>
    </row>
    <row r="4582" spans="1:12" x14ac:dyDescent="0.2">
      <c r="A4582" s="11" t="s">
        <v>96</v>
      </c>
      <c r="B4582" s="11" t="s">
        <v>688</v>
      </c>
      <c r="C4582" s="15">
        <v>3.6861129134342299E-13</v>
      </c>
      <c r="D4582" s="3" t="s">
        <v>61</v>
      </c>
      <c r="E4582" s="11">
        <v>758</v>
      </c>
      <c r="F4582" s="11">
        <v>83</v>
      </c>
      <c r="G4582" s="11" t="s">
        <v>97</v>
      </c>
      <c r="H4582" s="11" t="s">
        <v>689</v>
      </c>
      <c r="I4582" s="11" t="s">
        <v>16229</v>
      </c>
      <c r="J4582" s="11" t="s">
        <v>12786</v>
      </c>
      <c r="K4582" s="11" t="s">
        <v>16230</v>
      </c>
      <c r="L4582" s="11" t="s">
        <v>12787</v>
      </c>
    </row>
    <row r="4583" spans="1:12" x14ac:dyDescent="0.2">
      <c r="A4583" s="11" t="s">
        <v>96</v>
      </c>
      <c r="B4583" s="11" t="s">
        <v>2623</v>
      </c>
      <c r="C4583" s="15">
        <v>2.29846993168151E-20</v>
      </c>
      <c r="D4583" s="3" t="s">
        <v>61</v>
      </c>
      <c r="E4583" s="11">
        <v>758</v>
      </c>
      <c r="F4583" s="11">
        <v>151</v>
      </c>
      <c r="G4583" s="11" t="s">
        <v>97</v>
      </c>
      <c r="H4583" s="11" t="s">
        <v>2624</v>
      </c>
      <c r="I4583" s="11" t="s">
        <v>16229</v>
      </c>
      <c r="J4583" s="11" t="s">
        <v>15084</v>
      </c>
      <c r="K4583" s="11" t="s">
        <v>16230</v>
      </c>
      <c r="L4583" s="11" t="s">
        <v>15085</v>
      </c>
    </row>
    <row r="4584" spans="1:12" x14ac:dyDescent="0.2">
      <c r="A4584" s="11" t="s">
        <v>13577</v>
      </c>
      <c r="B4584" s="11" t="s">
        <v>13581</v>
      </c>
      <c r="C4584" s="15">
        <v>1.5381526147924401E-8</v>
      </c>
      <c r="D4584" s="3" t="s">
        <v>61</v>
      </c>
      <c r="E4584" s="11">
        <v>961</v>
      </c>
      <c r="F4584" s="11">
        <v>435</v>
      </c>
      <c r="G4584" s="11" t="s">
        <v>13578</v>
      </c>
      <c r="H4584" s="11" t="s">
        <v>13582</v>
      </c>
      <c r="I4584" s="11" t="s">
        <v>16265</v>
      </c>
      <c r="J4584" s="11" t="s">
        <v>13583</v>
      </c>
      <c r="K4584" s="11" t="s">
        <v>16266</v>
      </c>
      <c r="L4584" s="11" t="s">
        <v>13584</v>
      </c>
    </row>
    <row r="4585" spans="1:12" x14ac:dyDescent="0.2">
      <c r="A4585" s="11" t="s">
        <v>3675</v>
      </c>
      <c r="B4585" s="11" t="s">
        <v>16267</v>
      </c>
      <c r="C4585" s="15">
        <v>1.0873512890440899E-6</v>
      </c>
      <c r="D4585" s="3" t="s">
        <v>61</v>
      </c>
      <c r="E4585" s="11">
        <v>804</v>
      </c>
      <c r="F4585" s="11">
        <v>1995</v>
      </c>
      <c r="G4585" s="11" t="s">
        <v>3676</v>
      </c>
      <c r="H4585" s="11" t="s">
        <v>16268</v>
      </c>
      <c r="I4585" s="11" t="s">
        <v>16269</v>
      </c>
      <c r="J4585" s="11" t="s">
        <v>16269</v>
      </c>
      <c r="K4585" s="15">
        <v>2.7320212537461299E-7</v>
      </c>
      <c r="L4585" s="15">
        <v>2.7320212537461299E-7</v>
      </c>
    </row>
    <row r="4586" spans="1:12" x14ac:dyDescent="0.2">
      <c r="A4586" s="11" t="s">
        <v>16270</v>
      </c>
      <c r="B4586" s="11" t="s">
        <v>1893</v>
      </c>
      <c r="C4586" s="15">
        <v>4.6355582437895196E-9</v>
      </c>
      <c r="D4586" s="3" t="s">
        <v>61</v>
      </c>
      <c r="E4586" s="11">
        <v>513</v>
      </c>
      <c r="F4586" s="11">
        <v>718</v>
      </c>
      <c r="G4586" s="11" t="s">
        <v>16271</v>
      </c>
      <c r="H4586" s="11" t="s">
        <v>1894</v>
      </c>
      <c r="I4586" s="11" t="s">
        <v>16272</v>
      </c>
      <c r="J4586" s="11" t="s">
        <v>14089</v>
      </c>
      <c r="K4586" s="15">
        <v>1.76143779996486E-8</v>
      </c>
      <c r="L4586" s="11" t="s">
        <v>14090</v>
      </c>
    </row>
    <row r="4587" spans="1:12" x14ac:dyDescent="0.2">
      <c r="A4587" s="11" t="s">
        <v>2853</v>
      </c>
      <c r="B4587" s="11" t="s">
        <v>13532</v>
      </c>
      <c r="C4587" s="15">
        <v>6.8988852928086096E-11</v>
      </c>
      <c r="D4587" s="3" t="s">
        <v>61</v>
      </c>
      <c r="E4587" s="11">
        <v>330</v>
      </c>
      <c r="F4587" s="11">
        <v>342</v>
      </c>
      <c r="G4587" s="11" t="s">
        <v>2854</v>
      </c>
      <c r="H4587" s="11" t="s">
        <v>13533</v>
      </c>
      <c r="I4587" s="11" t="s">
        <v>16273</v>
      </c>
      <c r="J4587" s="11" t="s">
        <v>13534</v>
      </c>
      <c r="K4587" s="11" t="s">
        <v>16274</v>
      </c>
      <c r="L4587" s="11" t="s">
        <v>13535</v>
      </c>
    </row>
    <row r="4588" spans="1:12" x14ac:dyDescent="0.2">
      <c r="A4588" s="11" t="s">
        <v>2853</v>
      </c>
      <c r="B4588" s="11" t="s">
        <v>3142</v>
      </c>
      <c r="C4588" s="15">
        <v>2.46835228985365E-19</v>
      </c>
      <c r="D4588" s="3" t="s">
        <v>61</v>
      </c>
      <c r="E4588" s="11">
        <v>330</v>
      </c>
      <c r="F4588" s="11">
        <v>303</v>
      </c>
      <c r="G4588" s="11" t="s">
        <v>2854</v>
      </c>
      <c r="H4588" s="11" t="s">
        <v>3143</v>
      </c>
      <c r="I4588" s="11" t="s">
        <v>16273</v>
      </c>
      <c r="J4588" s="11" t="s">
        <v>15604</v>
      </c>
      <c r="K4588" s="11" t="s">
        <v>16274</v>
      </c>
      <c r="L4588" s="11" t="s">
        <v>15605</v>
      </c>
    </row>
    <row r="4589" spans="1:12" x14ac:dyDescent="0.2">
      <c r="A4589" s="11" t="s">
        <v>534</v>
      </c>
      <c r="B4589" s="11" t="s">
        <v>1685</v>
      </c>
      <c r="C4589" s="15">
        <v>4.8279150878628203E-15</v>
      </c>
      <c r="D4589" s="3" t="s">
        <v>61</v>
      </c>
      <c r="E4589" s="11">
        <v>353</v>
      </c>
      <c r="F4589" s="11">
        <v>144</v>
      </c>
      <c r="G4589" s="11" t="s">
        <v>535</v>
      </c>
      <c r="H4589" s="11" t="s">
        <v>1686</v>
      </c>
      <c r="I4589" s="11" t="s">
        <v>16275</v>
      </c>
      <c r="J4589" s="11" t="s">
        <v>12794</v>
      </c>
      <c r="K4589" s="11" t="s">
        <v>16276</v>
      </c>
      <c r="L4589" s="11" t="s">
        <v>12795</v>
      </c>
    </row>
    <row r="4590" spans="1:12" x14ac:dyDescent="0.2">
      <c r="A4590" s="11" t="s">
        <v>534</v>
      </c>
      <c r="B4590" s="11" t="s">
        <v>642</v>
      </c>
      <c r="C4590" s="15">
        <v>1.5102698446326902E-36</v>
      </c>
      <c r="D4590" s="3" t="s">
        <v>61</v>
      </c>
      <c r="E4590" s="11">
        <v>353</v>
      </c>
      <c r="F4590" s="11">
        <v>125</v>
      </c>
      <c r="G4590" s="11" t="s">
        <v>535</v>
      </c>
      <c r="H4590" s="11" t="s">
        <v>643</v>
      </c>
      <c r="I4590" s="11" t="s">
        <v>16275</v>
      </c>
      <c r="J4590" s="11" t="s">
        <v>13021</v>
      </c>
      <c r="K4590" s="11" t="s">
        <v>16276</v>
      </c>
      <c r="L4590" s="11" t="s">
        <v>13022</v>
      </c>
    </row>
    <row r="4591" spans="1:12" x14ac:dyDescent="0.2">
      <c r="A4591" s="11" t="s">
        <v>534</v>
      </c>
      <c r="B4591" s="11" t="s">
        <v>1259</v>
      </c>
      <c r="C4591" s="15">
        <v>2.13340492148568E-26</v>
      </c>
      <c r="D4591" s="3" t="s">
        <v>61</v>
      </c>
      <c r="E4591" s="11">
        <v>353</v>
      </c>
      <c r="F4591" s="11">
        <v>648</v>
      </c>
      <c r="G4591" s="11" t="s">
        <v>535</v>
      </c>
      <c r="H4591" s="11" t="s">
        <v>1260</v>
      </c>
      <c r="I4591" s="11" t="s">
        <v>16275</v>
      </c>
      <c r="J4591" s="11" t="s">
        <v>14277</v>
      </c>
      <c r="K4591" s="11" t="s">
        <v>16276</v>
      </c>
      <c r="L4591" s="11" t="s">
        <v>14278</v>
      </c>
    </row>
    <row r="4592" spans="1:12" x14ac:dyDescent="0.2">
      <c r="A4592" s="11" t="s">
        <v>534</v>
      </c>
      <c r="B4592" s="11" t="s">
        <v>16277</v>
      </c>
      <c r="C4592" s="15">
        <v>5.2915021523896704E-7</v>
      </c>
      <c r="D4592" s="3" t="s">
        <v>61</v>
      </c>
      <c r="E4592" s="11">
        <v>353</v>
      </c>
      <c r="F4592" s="11">
        <v>2151</v>
      </c>
      <c r="G4592" s="11" t="s">
        <v>535</v>
      </c>
      <c r="H4592" s="11" t="s">
        <v>16278</v>
      </c>
      <c r="I4592" s="11" t="s">
        <v>16275</v>
      </c>
      <c r="J4592" s="11" t="s">
        <v>16279</v>
      </c>
      <c r="K4592" s="11" t="s">
        <v>16276</v>
      </c>
      <c r="L4592" s="15">
        <v>1.14366322484794E-7</v>
      </c>
    </row>
    <row r="4593" spans="1:12" x14ac:dyDescent="0.2">
      <c r="A4593" s="11" t="s">
        <v>534</v>
      </c>
      <c r="B4593" s="11" t="s">
        <v>602</v>
      </c>
      <c r="C4593" s="15">
        <v>2.9620527751709498E-32</v>
      </c>
      <c r="D4593" s="3" t="s">
        <v>61</v>
      </c>
      <c r="E4593" s="11">
        <v>353</v>
      </c>
      <c r="F4593" s="11">
        <v>380</v>
      </c>
      <c r="G4593" s="11" t="s">
        <v>535</v>
      </c>
      <c r="H4593" s="11" t="s">
        <v>603</v>
      </c>
      <c r="I4593" s="11" t="s">
        <v>16275</v>
      </c>
      <c r="J4593" s="11" t="s">
        <v>12978</v>
      </c>
      <c r="K4593" s="11" t="s">
        <v>16276</v>
      </c>
      <c r="L4593" s="11" t="s">
        <v>12979</v>
      </c>
    </row>
    <row r="4594" spans="1:12" x14ac:dyDescent="0.2">
      <c r="A4594" s="11" t="s">
        <v>534</v>
      </c>
      <c r="B4594" s="11" t="s">
        <v>14180</v>
      </c>
      <c r="C4594" s="15">
        <v>7.2778183419041707E-24</v>
      </c>
      <c r="D4594" s="3" t="s">
        <v>61</v>
      </c>
      <c r="E4594" s="11">
        <v>353</v>
      </c>
      <c r="F4594" s="11">
        <v>351</v>
      </c>
      <c r="G4594" s="11" t="s">
        <v>535</v>
      </c>
      <c r="H4594" s="11" t="s">
        <v>14181</v>
      </c>
      <c r="I4594" s="11" t="s">
        <v>16275</v>
      </c>
      <c r="J4594" s="11" t="s">
        <v>14182</v>
      </c>
      <c r="K4594" s="11" t="s">
        <v>16276</v>
      </c>
      <c r="L4594" s="11" t="s">
        <v>14183</v>
      </c>
    </row>
    <row r="4595" spans="1:12" x14ac:dyDescent="0.2">
      <c r="A4595" s="11" t="s">
        <v>534</v>
      </c>
      <c r="B4595" s="11" t="s">
        <v>113</v>
      </c>
      <c r="C4595" s="15">
        <v>2.9372975616494598E-51</v>
      </c>
      <c r="D4595" s="3" t="s">
        <v>61</v>
      </c>
      <c r="E4595" s="11">
        <v>353</v>
      </c>
      <c r="F4595" s="11">
        <v>231</v>
      </c>
      <c r="G4595" s="11" t="s">
        <v>535</v>
      </c>
      <c r="H4595" s="11" t="s">
        <v>115</v>
      </c>
      <c r="I4595" s="11" t="s">
        <v>16275</v>
      </c>
      <c r="J4595" s="11" t="s">
        <v>12674</v>
      </c>
      <c r="K4595" s="11" t="s">
        <v>16276</v>
      </c>
      <c r="L4595" s="11" t="s">
        <v>12675</v>
      </c>
    </row>
    <row r="4596" spans="1:12" x14ac:dyDescent="0.2">
      <c r="A4596" s="11" t="s">
        <v>534</v>
      </c>
      <c r="B4596" s="11" t="s">
        <v>120</v>
      </c>
      <c r="C4596" s="15">
        <v>1.63588138349333E-35</v>
      </c>
      <c r="D4596" s="3" t="s">
        <v>61</v>
      </c>
      <c r="E4596" s="11">
        <v>353</v>
      </c>
      <c r="F4596" s="11">
        <v>138</v>
      </c>
      <c r="G4596" s="11" t="s">
        <v>535</v>
      </c>
      <c r="H4596" s="11" t="s">
        <v>121</v>
      </c>
      <c r="I4596" s="11" t="s">
        <v>16275</v>
      </c>
      <c r="J4596" s="11" t="s">
        <v>12554</v>
      </c>
      <c r="K4596" s="11" t="s">
        <v>16276</v>
      </c>
      <c r="L4596" s="11" t="s">
        <v>12555</v>
      </c>
    </row>
    <row r="4597" spans="1:12" x14ac:dyDescent="0.2">
      <c r="A4597" s="11" t="s">
        <v>534</v>
      </c>
      <c r="B4597" s="11" t="s">
        <v>1689</v>
      </c>
      <c r="C4597" s="15">
        <v>3.19524225690913E-12</v>
      </c>
      <c r="D4597" s="3" t="s">
        <v>61</v>
      </c>
      <c r="E4597" s="11">
        <v>353</v>
      </c>
      <c r="F4597" s="11">
        <v>524</v>
      </c>
      <c r="G4597" s="11" t="s">
        <v>535</v>
      </c>
      <c r="H4597" s="11" t="s">
        <v>1690</v>
      </c>
      <c r="I4597" s="11" t="s">
        <v>16275</v>
      </c>
      <c r="J4597" s="11" t="s">
        <v>14450</v>
      </c>
      <c r="K4597" s="11" t="s">
        <v>16276</v>
      </c>
      <c r="L4597" s="11" t="s">
        <v>14451</v>
      </c>
    </row>
    <row r="4598" spans="1:12" x14ac:dyDescent="0.2">
      <c r="A4598" s="11" t="s">
        <v>534</v>
      </c>
      <c r="B4598" s="11" t="s">
        <v>2013</v>
      </c>
      <c r="C4598" s="15">
        <v>7.1894935677042195E-21</v>
      </c>
      <c r="D4598" s="3" t="s">
        <v>61</v>
      </c>
      <c r="E4598" s="11">
        <v>353</v>
      </c>
      <c r="F4598" s="11">
        <v>773</v>
      </c>
      <c r="G4598" s="11" t="s">
        <v>535</v>
      </c>
      <c r="H4598" s="11" t="s">
        <v>2014</v>
      </c>
      <c r="I4598" s="11" t="s">
        <v>16275</v>
      </c>
      <c r="J4598" s="11" t="s">
        <v>12996</v>
      </c>
      <c r="K4598" s="11" t="s">
        <v>16276</v>
      </c>
      <c r="L4598" s="11" t="s">
        <v>12997</v>
      </c>
    </row>
    <row r="4599" spans="1:12" x14ac:dyDescent="0.2">
      <c r="A4599" s="11" t="s">
        <v>534</v>
      </c>
      <c r="B4599" s="11" t="s">
        <v>16280</v>
      </c>
      <c r="C4599" s="15">
        <v>1.6451327714887899E-25</v>
      </c>
      <c r="D4599" s="3" t="s">
        <v>61</v>
      </c>
      <c r="E4599" s="11">
        <v>353</v>
      </c>
      <c r="F4599" s="11">
        <v>171</v>
      </c>
      <c r="G4599" s="11" t="s">
        <v>535</v>
      </c>
      <c r="H4599" s="11" t="s">
        <v>16281</v>
      </c>
      <c r="I4599" s="11" t="s">
        <v>16275</v>
      </c>
      <c r="J4599" s="11" t="s">
        <v>16282</v>
      </c>
      <c r="K4599" s="11" t="s">
        <v>16276</v>
      </c>
      <c r="L4599" s="15">
        <v>5.6261166563687502E-24</v>
      </c>
    </row>
    <row r="4600" spans="1:12" x14ac:dyDescent="0.2">
      <c r="A4600" s="11" t="s">
        <v>534</v>
      </c>
      <c r="B4600" s="11" t="s">
        <v>242</v>
      </c>
      <c r="C4600" s="15">
        <v>1.08820389465515E-63</v>
      </c>
      <c r="D4600" s="3" t="s">
        <v>61</v>
      </c>
      <c r="E4600" s="11">
        <v>353</v>
      </c>
      <c r="F4600" s="11">
        <v>299</v>
      </c>
      <c r="G4600" s="11" t="s">
        <v>535</v>
      </c>
      <c r="H4600" s="11" t="s">
        <v>243</v>
      </c>
      <c r="I4600" s="11" t="s">
        <v>16275</v>
      </c>
      <c r="J4600" s="11" t="s">
        <v>12556</v>
      </c>
      <c r="K4600" s="11" t="s">
        <v>16276</v>
      </c>
      <c r="L4600" s="11" t="s">
        <v>12557</v>
      </c>
    </row>
    <row r="4601" spans="1:12" x14ac:dyDescent="0.2">
      <c r="A4601" s="11" t="s">
        <v>534</v>
      </c>
      <c r="B4601" s="11" t="s">
        <v>925</v>
      </c>
      <c r="C4601" s="15">
        <v>8.7042476061494392E-12</v>
      </c>
      <c r="D4601" s="3" t="s">
        <v>61</v>
      </c>
      <c r="E4601" s="11">
        <v>353</v>
      </c>
      <c r="F4601" s="11">
        <v>780</v>
      </c>
      <c r="G4601" s="11" t="s">
        <v>535</v>
      </c>
      <c r="H4601" s="11" t="s">
        <v>926</v>
      </c>
      <c r="I4601" s="11" t="s">
        <v>16275</v>
      </c>
      <c r="J4601" s="11" t="s">
        <v>12924</v>
      </c>
      <c r="K4601" s="11" t="s">
        <v>16276</v>
      </c>
      <c r="L4601" s="11" t="s">
        <v>12925</v>
      </c>
    </row>
    <row r="4602" spans="1:12" x14ac:dyDescent="0.2">
      <c r="A4602" s="11" t="s">
        <v>534</v>
      </c>
      <c r="B4602" s="11" t="s">
        <v>4005</v>
      </c>
      <c r="C4602" s="15">
        <v>7.6441852191121401E-18</v>
      </c>
      <c r="D4602" s="3" t="s">
        <v>61</v>
      </c>
      <c r="E4602" s="11">
        <v>353</v>
      </c>
      <c r="F4602" s="11">
        <v>248</v>
      </c>
      <c r="G4602" s="11" t="s">
        <v>535</v>
      </c>
      <c r="H4602" s="11" t="s">
        <v>4006</v>
      </c>
      <c r="I4602" s="11" t="s">
        <v>16275</v>
      </c>
      <c r="J4602" s="11" t="s">
        <v>16246</v>
      </c>
      <c r="K4602" s="11" t="s">
        <v>16276</v>
      </c>
      <c r="L4602" s="11" t="s">
        <v>16247</v>
      </c>
    </row>
    <row r="4603" spans="1:12" x14ac:dyDescent="0.2">
      <c r="A4603" s="11" t="s">
        <v>534</v>
      </c>
      <c r="B4603" s="11" t="s">
        <v>128</v>
      </c>
      <c r="C4603" s="15">
        <v>2.01340335579667E-10</v>
      </c>
      <c r="D4603" s="3" t="s">
        <v>61</v>
      </c>
      <c r="E4603" s="11">
        <v>353</v>
      </c>
      <c r="F4603" s="11">
        <v>707</v>
      </c>
      <c r="G4603" s="11" t="s">
        <v>535</v>
      </c>
      <c r="H4603" s="11" t="s">
        <v>129</v>
      </c>
      <c r="I4603" s="11" t="s">
        <v>16275</v>
      </c>
      <c r="J4603" s="11" t="s">
        <v>12558</v>
      </c>
      <c r="K4603" s="11" t="s">
        <v>16276</v>
      </c>
      <c r="L4603" s="11" t="s">
        <v>12559</v>
      </c>
    </row>
    <row r="4604" spans="1:12" x14ac:dyDescent="0.2">
      <c r="A4604" s="11" t="s">
        <v>534</v>
      </c>
      <c r="B4604" s="11" t="s">
        <v>1291</v>
      </c>
      <c r="C4604" s="15">
        <v>2.1450406974585801E-23</v>
      </c>
      <c r="D4604" s="3" t="s">
        <v>61</v>
      </c>
      <c r="E4604" s="11">
        <v>353</v>
      </c>
      <c r="F4604" s="11">
        <v>377</v>
      </c>
      <c r="G4604" s="11" t="s">
        <v>535</v>
      </c>
      <c r="H4604" s="11" t="s">
        <v>1292</v>
      </c>
      <c r="I4604" s="11" t="s">
        <v>16275</v>
      </c>
      <c r="J4604" s="11" t="s">
        <v>12980</v>
      </c>
      <c r="K4604" s="11" t="s">
        <v>16276</v>
      </c>
      <c r="L4604" s="11" t="s">
        <v>12981</v>
      </c>
    </row>
    <row r="4605" spans="1:12" x14ac:dyDescent="0.2">
      <c r="A4605" s="11" t="s">
        <v>534</v>
      </c>
      <c r="B4605" s="11" t="s">
        <v>678</v>
      </c>
      <c r="C4605" s="15">
        <v>6.11569011344524E-10</v>
      </c>
      <c r="D4605" s="3" t="s">
        <v>61</v>
      </c>
      <c r="E4605" s="11">
        <v>353</v>
      </c>
      <c r="F4605" s="11">
        <v>285</v>
      </c>
      <c r="G4605" s="11" t="s">
        <v>535</v>
      </c>
      <c r="H4605" s="11" t="s">
        <v>679</v>
      </c>
      <c r="I4605" s="11" t="s">
        <v>16275</v>
      </c>
      <c r="J4605" s="11" t="s">
        <v>15066</v>
      </c>
      <c r="K4605" s="11" t="s">
        <v>16276</v>
      </c>
      <c r="L4605" s="11" t="s">
        <v>15067</v>
      </c>
    </row>
    <row r="4606" spans="1:12" x14ac:dyDescent="0.2">
      <c r="A4606" s="11" t="s">
        <v>534</v>
      </c>
      <c r="B4606" s="11" t="s">
        <v>15068</v>
      </c>
      <c r="C4606" s="15">
        <v>3.5363396305316497E-14</v>
      </c>
      <c r="D4606" s="3" t="s">
        <v>61</v>
      </c>
      <c r="E4606" s="11">
        <v>353</v>
      </c>
      <c r="F4606" s="11">
        <v>79</v>
      </c>
      <c r="G4606" s="11" t="s">
        <v>535</v>
      </c>
      <c r="H4606" s="11" t="s">
        <v>15069</v>
      </c>
      <c r="I4606" s="11" t="s">
        <v>16275</v>
      </c>
      <c r="J4606" s="11" t="s">
        <v>15070</v>
      </c>
      <c r="K4606" s="11" t="s">
        <v>16276</v>
      </c>
      <c r="L4606" s="11" t="s">
        <v>15071</v>
      </c>
    </row>
    <row r="4607" spans="1:12" x14ac:dyDescent="0.2">
      <c r="A4607" s="11" t="s">
        <v>534</v>
      </c>
      <c r="B4607" s="11" t="s">
        <v>630</v>
      </c>
      <c r="C4607" s="15">
        <v>1.0276284541331899E-49</v>
      </c>
      <c r="D4607" s="3" t="s">
        <v>61</v>
      </c>
      <c r="E4607" s="11">
        <v>353</v>
      </c>
      <c r="F4607" s="11">
        <v>634</v>
      </c>
      <c r="G4607" s="11" t="s">
        <v>535</v>
      </c>
      <c r="H4607" s="11" t="s">
        <v>631</v>
      </c>
      <c r="I4607" s="11" t="s">
        <v>16275</v>
      </c>
      <c r="J4607" s="11" t="s">
        <v>12560</v>
      </c>
      <c r="K4607" s="11" t="s">
        <v>16276</v>
      </c>
      <c r="L4607" s="11" t="s">
        <v>12561</v>
      </c>
    </row>
    <row r="4608" spans="1:12" x14ac:dyDescent="0.2">
      <c r="A4608" s="11" t="s">
        <v>534</v>
      </c>
      <c r="B4608" s="11" t="s">
        <v>606</v>
      </c>
      <c r="C4608" s="15">
        <v>1.63189611408806E-50</v>
      </c>
      <c r="D4608" s="3" t="s">
        <v>61</v>
      </c>
      <c r="E4608" s="11">
        <v>353</v>
      </c>
      <c r="F4608" s="11">
        <v>87</v>
      </c>
      <c r="G4608" s="11" t="s">
        <v>535</v>
      </c>
      <c r="H4608" s="11" t="s">
        <v>607</v>
      </c>
      <c r="I4608" s="11" t="s">
        <v>16275</v>
      </c>
      <c r="J4608" s="11" t="s">
        <v>12757</v>
      </c>
      <c r="K4608" s="11" t="s">
        <v>16276</v>
      </c>
      <c r="L4608" s="11" t="s">
        <v>12758</v>
      </c>
    </row>
    <row r="4609" spans="1:12" x14ac:dyDescent="0.2">
      <c r="A4609" s="11" t="s">
        <v>534</v>
      </c>
      <c r="B4609" s="11" t="s">
        <v>933</v>
      </c>
      <c r="C4609" s="15">
        <v>8.0093879935600301E-11</v>
      </c>
      <c r="D4609" s="3" t="s">
        <v>61</v>
      </c>
      <c r="E4609" s="11">
        <v>353</v>
      </c>
      <c r="F4609" s="11">
        <v>106</v>
      </c>
      <c r="G4609" s="11" t="s">
        <v>535</v>
      </c>
      <c r="H4609" s="11" t="s">
        <v>934</v>
      </c>
      <c r="I4609" s="11" t="s">
        <v>16275</v>
      </c>
      <c r="J4609" s="11" t="s">
        <v>12807</v>
      </c>
      <c r="K4609" s="11" t="s">
        <v>16276</v>
      </c>
      <c r="L4609" s="11" t="s">
        <v>12808</v>
      </c>
    </row>
    <row r="4610" spans="1:12" x14ac:dyDescent="0.2">
      <c r="A4610" s="11" t="s">
        <v>534</v>
      </c>
      <c r="B4610" s="11" t="s">
        <v>1933</v>
      </c>
      <c r="C4610" s="15">
        <v>5.77023209518809E-13</v>
      </c>
      <c r="D4610" s="3" t="s">
        <v>61</v>
      </c>
      <c r="E4610" s="11">
        <v>353</v>
      </c>
      <c r="F4610" s="11">
        <v>675</v>
      </c>
      <c r="G4610" s="11" t="s">
        <v>535</v>
      </c>
      <c r="H4610" s="11" t="s">
        <v>1934</v>
      </c>
      <c r="I4610" s="11" t="s">
        <v>16275</v>
      </c>
      <c r="J4610" s="11" t="s">
        <v>13412</v>
      </c>
      <c r="K4610" s="11" t="s">
        <v>16276</v>
      </c>
      <c r="L4610" s="11" t="s">
        <v>13413</v>
      </c>
    </row>
    <row r="4611" spans="1:12" x14ac:dyDescent="0.2">
      <c r="A4611" s="11" t="s">
        <v>534</v>
      </c>
      <c r="B4611" s="11" t="s">
        <v>2715</v>
      </c>
      <c r="C4611" s="15">
        <v>8.1916983308399599E-12</v>
      </c>
      <c r="D4611" s="3" t="s">
        <v>61</v>
      </c>
      <c r="E4611" s="11">
        <v>353</v>
      </c>
      <c r="F4611" s="11">
        <v>327</v>
      </c>
      <c r="G4611" s="11" t="s">
        <v>535</v>
      </c>
      <c r="H4611" s="11" t="s">
        <v>2716</v>
      </c>
      <c r="I4611" s="11" t="s">
        <v>16275</v>
      </c>
      <c r="J4611" s="11" t="s">
        <v>13858</v>
      </c>
      <c r="K4611" s="11" t="s">
        <v>16276</v>
      </c>
      <c r="L4611" s="11" t="s">
        <v>13859</v>
      </c>
    </row>
    <row r="4612" spans="1:12" x14ac:dyDescent="0.2">
      <c r="A4612" s="11" t="s">
        <v>534</v>
      </c>
      <c r="B4612" s="11" t="s">
        <v>1995</v>
      </c>
      <c r="C4612" s="15">
        <v>3.1455252700460601E-44</v>
      </c>
      <c r="D4612" s="3" t="s">
        <v>61</v>
      </c>
      <c r="E4612" s="11">
        <v>353</v>
      </c>
      <c r="F4612" s="11">
        <v>89</v>
      </c>
      <c r="G4612" s="11" t="s">
        <v>535</v>
      </c>
      <c r="H4612" s="11" t="s">
        <v>1996</v>
      </c>
      <c r="I4612" s="11" t="s">
        <v>16275</v>
      </c>
      <c r="J4612" s="11" t="s">
        <v>15783</v>
      </c>
      <c r="K4612" s="11" t="s">
        <v>16276</v>
      </c>
      <c r="L4612" s="11" t="s">
        <v>15784</v>
      </c>
    </row>
    <row r="4613" spans="1:12" x14ac:dyDescent="0.2">
      <c r="A4613" s="11" t="s">
        <v>534</v>
      </c>
      <c r="B4613" s="11" t="s">
        <v>688</v>
      </c>
      <c r="C4613" s="15">
        <v>5.0776099265996097E-21</v>
      </c>
      <c r="D4613" s="3" t="s">
        <v>61</v>
      </c>
      <c r="E4613" s="11">
        <v>353</v>
      </c>
      <c r="F4613" s="11">
        <v>83</v>
      </c>
      <c r="G4613" s="11" t="s">
        <v>535</v>
      </c>
      <c r="H4613" s="11" t="s">
        <v>689</v>
      </c>
      <c r="I4613" s="11" t="s">
        <v>16275</v>
      </c>
      <c r="J4613" s="11" t="s">
        <v>12786</v>
      </c>
      <c r="K4613" s="11" t="s">
        <v>16276</v>
      </c>
      <c r="L4613" s="11" t="s">
        <v>12787</v>
      </c>
    </row>
    <row r="4614" spans="1:12" x14ac:dyDescent="0.2">
      <c r="A4614" s="11" t="s">
        <v>534</v>
      </c>
      <c r="B4614" s="11" t="s">
        <v>2623</v>
      </c>
      <c r="C4614" s="15">
        <v>2.75908717129875E-15</v>
      </c>
      <c r="D4614" s="3" t="s">
        <v>61</v>
      </c>
      <c r="E4614" s="11">
        <v>353</v>
      </c>
      <c r="F4614" s="11">
        <v>151</v>
      </c>
      <c r="G4614" s="11" t="s">
        <v>535</v>
      </c>
      <c r="H4614" s="11" t="s">
        <v>2624</v>
      </c>
      <c r="I4614" s="11" t="s">
        <v>16275</v>
      </c>
      <c r="J4614" s="11" t="s">
        <v>15084</v>
      </c>
      <c r="K4614" s="11" t="s">
        <v>16276</v>
      </c>
      <c r="L4614" s="11" t="s">
        <v>15085</v>
      </c>
    </row>
    <row r="4615" spans="1:12" x14ac:dyDescent="0.2">
      <c r="A4615" s="11" t="s">
        <v>3683</v>
      </c>
      <c r="B4615" s="11" t="s">
        <v>3684</v>
      </c>
      <c r="C4615" s="15">
        <v>6.5810882965477697E-21</v>
      </c>
      <c r="D4615" s="3" t="s">
        <v>61</v>
      </c>
      <c r="E4615" s="11">
        <v>90</v>
      </c>
      <c r="F4615" s="11">
        <v>81</v>
      </c>
      <c r="G4615" s="11" t="s">
        <v>3685</v>
      </c>
      <c r="H4615" s="11" t="s">
        <v>3686</v>
      </c>
      <c r="I4615" s="11" t="s">
        <v>16283</v>
      </c>
      <c r="J4615" s="11" t="s">
        <v>15453</v>
      </c>
      <c r="K4615" s="11" t="s">
        <v>16284</v>
      </c>
      <c r="L4615" s="11" t="s">
        <v>15454</v>
      </c>
    </row>
    <row r="4616" spans="1:12" x14ac:dyDescent="0.2">
      <c r="A4616" s="11" t="s">
        <v>3683</v>
      </c>
      <c r="B4616" s="11" t="s">
        <v>242</v>
      </c>
      <c r="C4616" s="15">
        <v>2.6846338897631001E-35</v>
      </c>
      <c r="D4616" s="3" t="s">
        <v>61</v>
      </c>
      <c r="E4616" s="11">
        <v>90</v>
      </c>
      <c r="F4616" s="11">
        <v>299</v>
      </c>
      <c r="G4616" s="11" t="s">
        <v>3685</v>
      </c>
      <c r="H4616" s="11" t="s">
        <v>243</v>
      </c>
      <c r="I4616" s="11" t="s">
        <v>16283</v>
      </c>
      <c r="J4616" s="11" t="s">
        <v>12556</v>
      </c>
      <c r="K4616" s="11" t="s">
        <v>16284</v>
      </c>
      <c r="L4616" s="11" t="s">
        <v>12557</v>
      </c>
    </row>
    <row r="4617" spans="1:12" x14ac:dyDescent="0.2">
      <c r="A4617" s="11" t="s">
        <v>3683</v>
      </c>
      <c r="B4617" s="11" t="s">
        <v>15068</v>
      </c>
      <c r="C4617" s="15">
        <v>3.0986815194094401E-19</v>
      </c>
      <c r="D4617" s="3" t="s">
        <v>61</v>
      </c>
      <c r="E4617" s="11">
        <v>90</v>
      </c>
      <c r="F4617" s="11">
        <v>79</v>
      </c>
      <c r="G4617" s="11" t="s">
        <v>3685</v>
      </c>
      <c r="H4617" s="11" t="s">
        <v>15069</v>
      </c>
      <c r="I4617" s="11" t="s">
        <v>16283</v>
      </c>
      <c r="J4617" s="11" t="s">
        <v>15070</v>
      </c>
      <c r="K4617" s="11" t="s">
        <v>16284</v>
      </c>
      <c r="L4617" s="11" t="s">
        <v>15071</v>
      </c>
    </row>
    <row r="4618" spans="1:12" x14ac:dyDescent="0.2">
      <c r="A4618" s="11" t="s">
        <v>3683</v>
      </c>
      <c r="B4618" s="11" t="s">
        <v>3691</v>
      </c>
      <c r="C4618" s="15">
        <v>2.67717901542459E-37</v>
      </c>
      <c r="D4618" s="3" t="s">
        <v>61</v>
      </c>
      <c r="E4618" s="11">
        <v>90</v>
      </c>
      <c r="F4618" s="11">
        <v>276</v>
      </c>
      <c r="G4618" s="11" t="s">
        <v>3685</v>
      </c>
      <c r="H4618" s="11" t="s">
        <v>3692</v>
      </c>
      <c r="I4618" s="11" t="s">
        <v>16283</v>
      </c>
      <c r="J4618" s="11" t="s">
        <v>16285</v>
      </c>
      <c r="K4618" s="11" t="s">
        <v>16284</v>
      </c>
      <c r="L4618" s="11" t="s">
        <v>16286</v>
      </c>
    </row>
    <row r="4619" spans="1:12" x14ac:dyDescent="0.2">
      <c r="A4619" s="11" t="s">
        <v>1813</v>
      </c>
      <c r="B4619" s="11" t="s">
        <v>1359</v>
      </c>
      <c r="C4619" s="15">
        <v>2.17643431211922E-10</v>
      </c>
      <c r="D4619" s="3" t="s">
        <v>61</v>
      </c>
      <c r="E4619" s="11">
        <v>442</v>
      </c>
      <c r="F4619" s="11">
        <v>563</v>
      </c>
      <c r="G4619" s="11" t="s">
        <v>1814</v>
      </c>
      <c r="H4619" s="11" t="s">
        <v>1360</v>
      </c>
      <c r="I4619" s="11" t="s">
        <v>16287</v>
      </c>
      <c r="J4619" s="11" t="s">
        <v>13365</v>
      </c>
      <c r="K4619" s="11" t="s">
        <v>16288</v>
      </c>
      <c r="L4619" s="11" t="s">
        <v>13366</v>
      </c>
    </row>
    <row r="4620" spans="1:12" x14ac:dyDescent="0.2">
      <c r="A4620" s="11" t="s">
        <v>1813</v>
      </c>
      <c r="B4620" s="11" t="s">
        <v>937</v>
      </c>
      <c r="C4620" s="15">
        <v>7.1769074392477207E-15</v>
      </c>
      <c r="D4620" s="3" t="s">
        <v>61</v>
      </c>
      <c r="E4620" s="11">
        <v>442</v>
      </c>
      <c r="F4620" s="11">
        <v>356</v>
      </c>
      <c r="G4620" s="11" t="s">
        <v>1814</v>
      </c>
      <c r="H4620" s="11" t="s">
        <v>938</v>
      </c>
      <c r="I4620" s="11" t="s">
        <v>16287</v>
      </c>
      <c r="J4620" s="11" t="s">
        <v>12480</v>
      </c>
      <c r="K4620" s="11" t="s">
        <v>16288</v>
      </c>
      <c r="L4620" s="11" t="s">
        <v>12481</v>
      </c>
    </row>
    <row r="4621" spans="1:12" x14ac:dyDescent="0.2">
      <c r="A4621" s="11" t="s">
        <v>2315</v>
      </c>
      <c r="B4621" s="11" t="s">
        <v>2703</v>
      </c>
      <c r="C4621" s="15">
        <v>1.8073788471113101E-15</v>
      </c>
      <c r="D4621" s="3" t="s">
        <v>61</v>
      </c>
      <c r="E4621" s="11">
        <v>576</v>
      </c>
      <c r="F4621" s="11">
        <v>783</v>
      </c>
      <c r="G4621" s="11" t="s">
        <v>2316</v>
      </c>
      <c r="H4621" s="11" t="s">
        <v>2704</v>
      </c>
      <c r="I4621" s="11" t="s">
        <v>16289</v>
      </c>
      <c r="J4621" s="11" t="s">
        <v>12735</v>
      </c>
      <c r="K4621" s="15">
        <v>1.3618969177331301E-13</v>
      </c>
      <c r="L4621" s="11" t="s">
        <v>12736</v>
      </c>
    </row>
    <row r="4622" spans="1:12" x14ac:dyDescent="0.2">
      <c r="A4622" s="11" t="s">
        <v>1685</v>
      </c>
      <c r="B4622" s="11" t="s">
        <v>642</v>
      </c>
      <c r="C4622" s="15">
        <v>7.0885858890027806E-30</v>
      </c>
      <c r="D4622" s="3" t="s">
        <v>61</v>
      </c>
      <c r="E4622" s="11">
        <v>144</v>
      </c>
      <c r="F4622" s="11">
        <v>125</v>
      </c>
      <c r="G4622" s="11" t="s">
        <v>1686</v>
      </c>
      <c r="H4622" s="11" t="s">
        <v>643</v>
      </c>
      <c r="I4622" s="11" t="s">
        <v>16290</v>
      </c>
      <c r="J4622" s="11" t="s">
        <v>13021</v>
      </c>
      <c r="K4622" s="11" t="s">
        <v>16291</v>
      </c>
      <c r="L4622" s="11" t="s">
        <v>13022</v>
      </c>
    </row>
    <row r="4623" spans="1:12" x14ac:dyDescent="0.2">
      <c r="A4623" s="11" t="s">
        <v>1685</v>
      </c>
      <c r="B4623" s="11" t="s">
        <v>913</v>
      </c>
      <c r="C4623" s="15">
        <v>2.5584131565540702E-13</v>
      </c>
      <c r="D4623" s="3" t="s">
        <v>61</v>
      </c>
      <c r="E4623" s="11">
        <v>144</v>
      </c>
      <c r="F4623" s="11">
        <v>477</v>
      </c>
      <c r="G4623" s="11" t="s">
        <v>1686</v>
      </c>
      <c r="H4623" s="11" t="s">
        <v>914</v>
      </c>
      <c r="I4623" s="11" t="s">
        <v>16290</v>
      </c>
      <c r="J4623" s="11" t="s">
        <v>13153</v>
      </c>
      <c r="K4623" s="11" t="s">
        <v>16291</v>
      </c>
      <c r="L4623" s="11" t="s">
        <v>13154</v>
      </c>
    </row>
    <row r="4624" spans="1:12" x14ac:dyDescent="0.2">
      <c r="A4624" s="11" t="s">
        <v>1685</v>
      </c>
      <c r="B4624" s="11" t="s">
        <v>113</v>
      </c>
      <c r="C4624" s="15">
        <v>3.1822748617129602E-12</v>
      </c>
      <c r="D4624" s="3" t="s">
        <v>61</v>
      </c>
      <c r="E4624" s="11">
        <v>144</v>
      </c>
      <c r="F4624" s="11">
        <v>231</v>
      </c>
      <c r="G4624" s="11" t="s">
        <v>1686</v>
      </c>
      <c r="H4624" s="11" t="s">
        <v>115</v>
      </c>
      <c r="I4624" s="11" t="s">
        <v>16290</v>
      </c>
      <c r="J4624" s="11" t="s">
        <v>12674</v>
      </c>
      <c r="K4624" s="11" t="s">
        <v>16291</v>
      </c>
      <c r="L4624" s="11" t="s">
        <v>12675</v>
      </c>
    </row>
    <row r="4625" spans="1:12" x14ac:dyDescent="0.2">
      <c r="A4625" s="11" t="s">
        <v>1685</v>
      </c>
      <c r="B4625" s="11" t="s">
        <v>120</v>
      </c>
      <c r="C4625" s="15">
        <v>9.2505867575959396E-33</v>
      </c>
      <c r="D4625" s="3" t="s">
        <v>61</v>
      </c>
      <c r="E4625" s="11">
        <v>144</v>
      </c>
      <c r="F4625" s="11">
        <v>138</v>
      </c>
      <c r="G4625" s="11" t="s">
        <v>1686</v>
      </c>
      <c r="H4625" s="11" t="s">
        <v>121</v>
      </c>
      <c r="I4625" s="11" t="s">
        <v>16290</v>
      </c>
      <c r="J4625" s="11" t="s">
        <v>12554</v>
      </c>
      <c r="K4625" s="11" t="s">
        <v>16291</v>
      </c>
      <c r="L4625" s="11" t="s">
        <v>12555</v>
      </c>
    </row>
    <row r="4626" spans="1:12" x14ac:dyDescent="0.2">
      <c r="A4626" s="11" t="s">
        <v>1685</v>
      </c>
      <c r="B4626" s="11" t="s">
        <v>3446</v>
      </c>
      <c r="C4626" s="15">
        <v>3.0208635856930098E-65</v>
      </c>
      <c r="D4626" s="3" t="s">
        <v>61</v>
      </c>
      <c r="E4626" s="11">
        <v>144</v>
      </c>
      <c r="F4626" s="11">
        <v>92</v>
      </c>
      <c r="G4626" s="11" t="s">
        <v>1686</v>
      </c>
      <c r="H4626" s="11" t="s">
        <v>3447</v>
      </c>
      <c r="I4626" s="11" t="s">
        <v>16290</v>
      </c>
      <c r="J4626" s="11" t="s">
        <v>13718</v>
      </c>
      <c r="K4626" s="11" t="s">
        <v>16291</v>
      </c>
      <c r="L4626" s="11" t="s">
        <v>13719</v>
      </c>
    </row>
    <row r="4627" spans="1:12" x14ac:dyDescent="0.2">
      <c r="A4627" s="11" t="s">
        <v>1685</v>
      </c>
      <c r="B4627" s="11" t="s">
        <v>2013</v>
      </c>
      <c r="C4627" s="15">
        <v>6.5530849906808397E-16</v>
      </c>
      <c r="D4627" s="3" t="s">
        <v>61</v>
      </c>
      <c r="E4627" s="11">
        <v>144</v>
      </c>
      <c r="F4627" s="11">
        <v>773</v>
      </c>
      <c r="G4627" s="11" t="s">
        <v>1686</v>
      </c>
      <c r="H4627" s="11" t="s">
        <v>2014</v>
      </c>
      <c r="I4627" s="11" t="s">
        <v>16290</v>
      </c>
      <c r="J4627" s="11" t="s">
        <v>12996</v>
      </c>
      <c r="K4627" s="11" t="s">
        <v>16291</v>
      </c>
      <c r="L4627" s="11" t="s">
        <v>12997</v>
      </c>
    </row>
    <row r="4628" spans="1:12" x14ac:dyDescent="0.2">
      <c r="A4628" s="11" t="s">
        <v>1685</v>
      </c>
      <c r="B4628" s="11" t="s">
        <v>242</v>
      </c>
      <c r="C4628" s="15">
        <v>1.5678237088142999E-37</v>
      </c>
      <c r="D4628" s="3" t="s">
        <v>61</v>
      </c>
      <c r="E4628" s="11">
        <v>144</v>
      </c>
      <c r="F4628" s="11">
        <v>299</v>
      </c>
      <c r="G4628" s="11" t="s">
        <v>1686</v>
      </c>
      <c r="H4628" s="11" t="s">
        <v>243</v>
      </c>
      <c r="I4628" s="11" t="s">
        <v>16290</v>
      </c>
      <c r="J4628" s="11" t="s">
        <v>12556</v>
      </c>
      <c r="K4628" s="11" t="s">
        <v>16291</v>
      </c>
      <c r="L4628" s="11" t="s">
        <v>12557</v>
      </c>
    </row>
    <row r="4629" spans="1:12" x14ac:dyDescent="0.2">
      <c r="A4629" s="11" t="s">
        <v>1685</v>
      </c>
      <c r="B4629" s="11" t="s">
        <v>678</v>
      </c>
      <c r="C4629" s="15">
        <v>3.51852582145029E-15</v>
      </c>
      <c r="D4629" s="3" t="s">
        <v>61</v>
      </c>
      <c r="E4629" s="11">
        <v>144</v>
      </c>
      <c r="F4629" s="11">
        <v>285</v>
      </c>
      <c r="G4629" s="11" t="s">
        <v>1686</v>
      </c>
      <c r="H4629" s="11" t="s">
        <v>679</v>
      </c>
      <c r="I4629" s="11" t="s">
        <v>16290</v>
      </c>
      <c r="J4629" s="11" t="s">
        <v>15066</v>
      </c>
      <c r="K4629" s="11" t="s">
        <v>16291</v>
      </c>
      <c r="L4629" s="11" t="s">
        <v>15067</v>
      </c>
    </row>
    <row r="4630" spans="1:12" x14ac:dyDescent="0.2">
      <c r="A4630" s="11" t="s">
        <v>1685</v>
      </c>
      <c r="B4630" s="11" t="s">
        <v>630</v>
      </c>
      <c r="C4630" s="15">
        <v>9.0096569757500601E-36</v>
      </c>
      <c r="D4630" s="3" t="s">
        <v>61</v>
      </c>
      <c r="E4630" s="11">
        <v>144</v>
      </c>
      <c r="F4630" s="11">
        <v>634</v>
      </c>
      <c r="G4630" s="11" t="s">
        <v>1686</v>
      </c>
      <c r="H4630" s="11" t="s">
        <v>631</v>
      </c>
      <c r="I4630" s="11" t="s">
        <v>16290</v>
      </c>
      <c r="J4630" s="11" t="s">
        <v>12560</v>
      </c>
      <c r="K4630" s="11" t="s">
        <v>16291</v>
      </c>
      <c r="L4630" s="11" t="s">
        <v>12561</v>
      </c>
    </row>
    <row r="4631" spans="1:12" x14ac:dyDescent="0.2">
      <c r="A4631" s="11" t="s">
        <v>1685</v>
      </c>
      <c r="B4631" s="11" t="s">
        <v>356</v>
      </c>
      <c r="C4631" s="15">
        <v>7.5850121405579395E-12</v>
      </c>
      <c r="D4631" s="3" t="s">
        <v>61</v>
      </c>
      <c r="E4631" s="11">
        <v>144</v>
      </c>
      <c r="F4631" s="11">
        <v>227</v>
      </c>
      <c r="G4631" s="11" t="s">
        <v>1686</v>
      </c>
      <c r="H4631" s="11" t="s">
        <v>357</v>
      </c>
      <c r="I4631" s="11" t="s">
        <v>16290</v>
      </c>
      <c r="J4631" s="11" t="s">
        <v>13027</v>
      </c>
      <c r="K4631" s="11" t="s">
        <v>16291</v>
      </c>
      <c r="L4631" s="11" t="s">
        <v>13028</v>
      </c>
    </row>
    <row r="4632" spans="1:12" x14ac:dyDescent="0.2">
      <c r="A4632" s="11" t="s">
        <v>1685</v>
      </c>
      <c r="B4632" s="11" t="s">
        <v>606</v>
      </c>
      <c r="C4632" s="15">
        <v>1.6448464633890901E-20</v>
      </c>
      <c r="D4632" s="3" t="s">
        <v>61</v>
      </c>
      <c r="E4632" s="11">
        <v>144</v>
      </c>
      <c r="F4632" s="11">
        <v>87</v>
      </c>
      <c r="G4632" s="11" t="s">
        <v>1686</v>
      </c>
      <c r="H4632" s="11" t="s">
        <v>607</v>
      </c>
      <c r="I4632" s="11" t="s">
        <v>16290</v>
      </c>
      <c r="J4632" s="11" t="s">
        <v>12757</v>
      </c>
      <c r="K4632" s="11" t="s">
        <v>16291</v>
      </c>
      <c r="L4632" s="11" t="s">
        <v>12758</v>
      </c>
    </row>
    <row r="4633" spans="1:12" x14ac:dyDescent="0.2">
      <c r="A4633" s="11" t="s">
        <v>1685</v>
      </c>
      <c r="B4633" s="11" t="s">
        <v>1933</v>
      </c>
      <c r="C4633" s="15">
        <v>1.60346721551458E-16</v>
      </c>
      <c r="D4633" s="3" t="s">
        <v>61</v>
      </c>
      <c r="E4633" s="11">
        <v>144</v>
      </c>
      <c r="F4633" s="11">
        <v>675</v>
      </c>
      <c r="G4633" s="11" t="s">
        <v>1686</v>
      </c>
      <c r="H4633" s="11" t="s">
        <v>1934</v>
      </c>
      <c r="I4633" s="11" t="s">
        <v>16290</v>
      </c>
      <c r="J4633" s="11" t="s">
        <v>13412</v>
      </c>
      <c r="K4633" s="11" t="s">
        <v>16291</v>
      </c>
      <c r="L4633" s="11" t="s">
        <v>13413</v>
      </c>
    </row>
    <row r="4634" spans="1:12" x14ac:dyDescent="0.2">
      <c r="A4634" s="11" t="s">
        <v>1685</v>
      </c>
      <c r="B4634" s="11" t="s">
        <v>1995</v>
      </c>
      <c r="C4634" s="15">
        <v>9.1445235491477797E-13</v>
      </c>
      <c r="D4634" s="3" t="s">
        <v>61</v>
      </c>
      <c r="E4634" s="11">
        <v>144</v>
      </c>
      <c r="F4634" s="11">
        <v>89</v>
      </c>
      <c r="G4634" s="11" t="s">
        <v>1686</v>
      </c>
      <c r="H4634" s="11" t="s">
        <v>1996</v>
      </c>
      <c r="I4634" s="11" t="s">
        <v>16290</v>
      </c>
      <c r="J4634" s="11" t="s">
        <v>15783</v>
      </c>
      <c r="K4634" s="11" t="s">
        <v>16291</v>
      </c>
      <c r="L4634" s="11" t="s">
        <v>15784</v>
      </c>
    </row>
    <row r="4635" spans="1:12" x14ac:dyDescent="0.2">
      <c r="A4635" s="11" t="s">
        <v>16292</v>
      </c>
      <c r="B4635" s="11" t="s">
        <v>16293</v>
      </c>
      <c r="C4635" s="15">
        <v>1.9733365951140798E-12</v>
      </c>
      <c r="D4635" s="3" t="s">
        <v>61</v>
      </c>
      <c r="E4635" s="11">
        <v>330</v>
      </c>
      <c r="F4635" s="11">
        <v>519</v>
      </c>
      <c r="G4635" s="11" t="s">
        <v>16294</v>
      </c>
      <c r="H4635" s="11" t="s">
        <v>16295</v>
      </c>
      <c r="I4635" s="11" t="s">
        <v>16296</v>
      </c>
      <c r="J4635" s="11" t="s">
        <v>16297</v>
      </c>
      <c r="K4635" s="11" t="s">
        <v>16298</v>
      </c>
      <c r="L4635" s="11" t="s">
        <v>16299</v>
      </c>
    </row>
    <row r="4636" spans="1:12" x14ac:dyDescent="0.2">
      <c r="A4636" s="11" t="s">
        <v>3056</v>
      </c>
      <c r="B4636" s="11" t="s">
        <v>1275</v>
      </c>
      <c r="C4636" s="15">
        <v>8.1147935854088904E-17</v>
      </c>
      <c r="D4636" s="3" t="s">
        <v>61</v>
      </c>
      <c r="E4636" s="11">
        <v>422</v>
      </c>
      <c r="F4636" s="11">
        <v>154</v>
      </c>
      <c r="G4636" s="11" t="s">
        <v>3057</v>
      </c>
      <c r="H4636" s="11" t="s">
        <v>1276</v>
      </c>
      <c r="I4636" s="11" t="s">
        <v>16300</v>
      </c>
      <c r="J4636" s="11" t="s">
        <v>13714</v>
      </c>
      <c r="K4636" s="11" t="s">
        <v>16301</v>
      </c>
      <c r="L4636" s="11" t="s">
        <v>13715</v>
      </c>
    </row>
    <row r="4637" spans="1:12" x14ac:dyDescent="0.2">
      <c r="A4637" s="11" t="s">
        <v>3056</v>
      </c>
      <c r="B4637" s="11" t="s">
        <v>242</v>
      </c>
      <c r="C4637" s="15">
        <v>1.41232159910238E-30</v>
      </c>
      <c r="D4637" s="3" t="s">
        <v>61</v>
      </c>
      <c r="E4637" s="11">
        <v>422</v>
      </c>
      <c r="F4637" s="11">
        <v>299</v>
      </c>
      <c r="G4637" s="11" t="s">
        <v>3057</v>
      </c>
      <c r="H4637" s="11" t="s">
        <v>243</v>
      </c>
      <c r="I4637" s="11" t="s">
        <v>16300</v>
      </c>
      <c r="J4637" s="11" t="s">
        <v>12556</v>
      </c>
      <c r="K4637" s="11" t="s">
        <v>16301</v>
      </c>
      <c r="L4637" s="11" t="s">
        <v>12557</v>
      </c>
    </row>
    <row r="4638" spans="1:12" x14ac:dyDescent="0.2">
      <c r="A4638" s="11" t="s">
        <v>3056</v>
      </c>
      <c r="B4638" s="11" t="s">
        <v>1291</v>
      </c>
      <c r="C4638" s="15">
        <v>4.59436976507712E-18</v>
      </c>
      <c r="D4638" s="3" t="s">
        <v>61</v>
      </c>
      <c r="E4638" s="11">
        <v>422</v>
      </c>
      <c r="F4638" s="11">
        <v>377</v>
      </c>
      <c r="G4638" s="11" t="s">
        <v>3057</v>
      </c>
      <c r="H4638" s="11" t="s">
        <v>1292</v>
      </c>
      <c r="I4638" s="11" t="s">
        <v>16300</v>
      </c>
      <c r="J4638" s="11" t="s">
        <v>12980</v>
      </c>
      <c r="K4638" s="11" t="s">
        <v>16301</v>
      </c>
      <c r="L4638" s="11" t="s">
        <v>12981</v>
      </c>
    </row>
    <row r="4639" spans="1:12" x14ac:dyDescent="0.2">
      <c r="A4639" s="11" t="s">
        <v>3056</v>
      </c>
      <c r="B4639" s="11" t="s">
        <v>3458</v>
      </c>
      <c r="C4639" s="15">
        <v>6.2499968270092403E-20</v>
      </c>
      <c r="D4639" s="3" t="s">
        <v>61</v>
      </c>
      <c r="E4639" s="11">
        <v>422</v>
      </c>
      <c r="F4639" s="11">
        <v>147</v>
      </c>
      <c r="G4639" s="11" t="s">
        <v>3057</v>
      </c>
      <c r="H4639" s="11" t="s">
        <v>3459</v>
      </c>
      <c r="I4639" s="11" t="s">
        <v>16300</v>
      </c>
      <c r="J4639" s="11" t="s">
        <v>16006</v>
      </c>
      <c r="K4639" s="11" t="s">
        <v>16301</v>
      </c>
      <c r="L4639" s="11" t="s">
        <v>16007</v>
      </c>
    </row>
    <row r="4640" spans="1:12" x14ac:dyDescent="0.2">
      <c r="A4640" s="11" t="s">
        <v>3056</v>
      </c>
      <c r="B4640" s="11" t="s">
        <v>630</v>
      </c>
      <c r="C4640" s="15">
        <v>3.3606869254600299E-25</v>
      </c>
      <c r="D4640" s="3" t="s">
        <v>61</v>
      </c>
      <c r="E4640" s="11">
        <v>422</v>
      </c>
      <c r="F4640" s="11">
        <v>634</v>
      </c>
      <c r="G4640" s="11" t="s">
        <v>3057</v>
      </c>
      <c r="H4640" s="11" t="s">
        <v>631</v>
      </c>
      <c r="I4640" s="11" t="s">
        <v>16300</v>
      </c>
      <c r="J4640" s="11" t="s">
        <v>12560</v>
      </c>
      <c r="K4640" s="11" t="s">
        <v>16301</v>
      </c>
      <c r="L4640" s="11" t="s">
        <v>12561</v>
      </c>
    </row>
    <row r="4641" spans="1:12" x14ac:dyDescent="0.2">
      <c r="A4641" s="11" t="s">
        <v>3056</v>
      </c>
      <c r="B4641" s="11" t="s">
        <v>688</v>
      </c>
      <c r="C4641" s="15">
        <v>2.07089265060548E-18</v>
      </c>
      <c r="D4641" s="3" t="s">
        <v>61</v>
      </c>
      <c r="E4641" s="11">
        <v>422</v>
      </c>
      <c r="F4641" s="11">
        <v>83</v>
      </c>
      <c r="G4641" s="11" t="s">
        <v>3057</v>
      </c>
      <c r="H4641" s="11" t="s">
        <v>689</v>
      </c>
      <c r="I4641" s="11" t="s">
        <v>16300</v>
      </c>
      <c r="J4641" s="11" t="s">
        <v>12786</v>
      </c>
      <c r="K4641" s="11" t="s">
        <v>16301</v>
      </c>
      <c r="L4641" s="11" t="s">
        <v>12787</v>
      </c>
    </row>
    <row r="4642" spans="1:12" x14ac:dyDescent="0.2">
      <c r="A4642" s="11" t="s">
        <v>2761</v>
      </c>
      <c r="B4642" s="11" t="s">
        <v>2703</v>
      </c>
      <c r="C4642" s="15">
        <v>6.6189778000632395E-36</v>
      </c>
      <c r="D4642" s="3" t="s">
        <v>61</v>
      </c>
      <c r="E4642" s="11">
        <v>847</v>
      </c>
      <c r="F4642" s="11">
        <v>783</v>
      </c>
      <c r="G4642" s="11" t="s">
        <v>2762</v>
      </c>
      <c r="H4642" s="11" t="s">
        <v>2704</v>
      </c>
      <c r="I4642" s="11" t="s">
        <v>16302</v>
      </c>
      <c r="J4642" s="11" t="s">
        <v>12735</v>
      </c>
      <c r="K4642" s="11" t="s">
        <v>16303</v>
      </c>
      <c r="L4642" s="11" t="s">
        <v>12736</v>
      </c>
    </row>
    <row r="4643" spans="1:12" x14ac:dyDescent="0.2">
      <c r="A4643" s="11" t="s">
        <v>14268</v>
      </c>
      <c r="B4643" s="11" t="s">
        <v>3748</v>
      </c>
      <c r="C4643" s="15">
        <v>1.19554918523489E-9</v>
      </c>
      <c r="D4643" s="3" t="s">
        <v>61</v>
      </c>
      <c r="E4643" s="11">
        <v>327</v>
      </c>
      <c r="F4643" s="11">
        <v>114</v>
      </c>
      <c r="G4643" s="11" t="s">
        <v>14269</v>
      </c>
      <c r="H4643" s="11" t="s">
        <v>3750</v>
      </c>
      <c r="I4643" s="11" t="s">
        <v>16304</v>
      </c>
      <c r="J4643" s="11" t="s">
        <v>15262</v>
      </c>
      <c r="K4643" s="11" t="s">
        <v>16305</v>
      </c>
      <c r="L4643" s="11" t="s">
        <v>15263</v>
      </c>
    </row>
    <row r="4644" spans="1:12" x14ac:dyDescent="0.2">
      <c r="A4644" s="11" t="s">
        <v>2765</v>
      </c>
      <c r="B4644" s="11" t="s">
        <v>933</v>
      </c>
      <c r="C4644" s="15">
        <v>6.3990079238564804E-12</v>
      </c>
      <c r="D4644" s="3" t="s">
        <v>61</v>
      </c>
      <c r="E4644" s="11">
        <v>523</v>
      </c>
      <c r="F4644" s="11">
        <v>106</v>
      </c>
      <c r="G4644" s="11" t="s">
        <v>2766</v>
      </c>
      <c r="H4644" s="11" t="s">
        <v>934</v>
      </c>
      <c r="I4644" s="11" t="s">
        <v>16306</v>
      </c>
      <c r="J4644" s="11" t="s">
        <v>12807</v>
      </c>
      <c r="K4644" s="11" t="s">
        <v>16307</v>
      </c>
      <c r="L4644" s="11" t="s">
        <v>12808</v>
      </c>
    </row>
    <row r="4645" spans="1:12" x14ac:dyDescent="0.2">
      <c r="A4645" s="11" t="s">
        <v>3711</v>
      </c>
      <c r="B4645" s="11" t="s">
        <v>16308</v>
      </c>
      <c r="C4645" s="15">
        <v>5.2637689927063101E-9</v>
      </c>
      <c r="D4645" s="3" t="s">
        <v>61</v>
      </c>
      <c r="E4645" s="11">
        <v>1907</v>
      </c>
      <c r="F4645" s="11">
        <v>578</v>
      </c>
      <c r="G4645" s="11" t="s">
        <v>3713</v>
      </c>
      <c r="H4645" s="11" t="s">
        <v>16309</v>
      </c>
      <c r="I4645" s="11" t="s">
        <v>16310</v>
      </c>
      <c r="J4645" s="11" t="s">
        <v>16311</v>
      </c>
      <c r="K4645" s="11" t="s">
        <v>16312</v>
      </c>
      <c r="L4645" s="11" t="s">
        <v>16313</v>
      </c>
    </row>
    <row r="4646" spans="1:12" x14ac:dyDescent="0.2">
      <c r="A4646" s="11" t="s">
        <v>3711</v>
      </c>
      <c r="B4646" s="11" t="s">
        <v>3712</v>
      </c>
      <c r="C4646" s="15">
        <v>3.1813457681103001E-11</v>
      </c>
      <c r="D4646" s="3" t="s">
        <v>61</v>
      </c>
      <c r="E4646" s="11">
        <v>1907</v>
      </c>
      <c r="F4646" s="11">
        <v>1412</v>
      </c>
      <c r="G4646" s="11" t="s">
        <v>3713</v>
      </c>
      <c r="H4646" s="11" t="s">
        <v>3714</v>
      </c>
      <c r="I4646" s="11" t="s">
        <v>16310</v>
      </c>
      <c r="J4646" s="11" t="s">
        <v>16314</v>
      </c>
      <c r="K4646" s="11" t="s">
        <v>16312</v>
      </c>
      <c r="L4646" s="11" t="s">
        <v>16315</v>
      </c>
    </row>
    <row r="4647" spans="1:12" x14ac:dyDescent="0.2">
      <c r="A4647" s="11" t="s">
        <v>3711</v>
      </c>
      <c r="B4647" s="11" t="s">
        <v>12610</v>
      </c>
      <c r="C4647" s="15">
        <v>3.1353432631971001E-18</v>
      </c>
      <c r="D4647" s="3" t="s">
        <v>61</v>
      </c>
      <c r="E4647" s="11">
        <v>1907</v>
      </c>
      <c r="F4647" s="11">
        <v>745</v>
      </c>
      <c r="G4647" s="11" t="s">
        <v>3713</v>
      </c>
      <c r="H4647" s="11" t="s">
        <v>12611</v>
      </c>
      <c r="I4647" s="11" t="s">
        <v>16310</v>
      </c>
      <c r="J4647" s="11" t="s">
        <v>12612</v>
      </c>
      <c r="K4647" s="11" t="s">
        <v>16312</v>
      </c>
      <c r="L4647" s="11" t="s">
        <v>12613</v>
      </c>
    </row>
    <row r="4648" spans="1:12" x14ac:dyDescent="0.2">
      <c r="A4648" s="11" t="s">
        <v>16316</v>
      </c>
      <c r="B4648" s="11" t="s">
        <v>1837</v>
      </c>
      <c r="C4648" s="15">
        <v>1.2943531795122301E-7</v>
      </c>
      <c r="D4648" s="3" t="s">
        <v>61</v>
      </c>
      <c r="E4648" s="11">
        <v>1135</v>
      </c>
      <c r="F4648" s="11">
        <v>157</v>
      </c>
      <c r="G4648" s="11" t="s">
        <v>16317</v>
      </c>
      <c r="H4648" s="11" t="s">
        <v>1838</v>
      </c>
      <c r="I4648" s="11" t="s">
        <v>16318</v>
      </c>
      <c r="J4648" s="11" t="s">
        <v>13446</v>
      </c>
      <c r="K4648" s="15">
        <v>1.0047570723377E-7</v>
      </c>
      <c r="L4648" s="11" t="s">
        <v>13447</v>
      </c>
    </row>
    <row r="4649" spans="1:12" x14ac:dyDescent="0.2">
      <c r="A4649" s="11" t="s">
        <v>642</v>
      </c>
      <c r="B4649" s="11" t="s">
        <v>3719</v>
      </c>
      <c r="C4649" s="15">
        <v>3.8040663937161101E-9</v>
      </c>
      <c r="D4649" s="3" t="s">
        <v>61</v>
      </c>
      <c r="E4649" s="11">
        <v>125</v>
      </c>
      <c r="F4649" s="11">
        <v>118</v>
      </c>
      <c r="G4649" s="11" t="s">
        <v>643</v>
      </c>
      <c r="H4649" s="11" t="s">
        <v>3720</v>
      </c>
      <c r="I4649" s="11" t="s">
        <v>16319</v>
      </c>
      <c r="J4649" s="11" t="s">
        <v>16320</v>
      </c>
      <c r="K4649" s="11" t="s">
        <v>16321</v>
      </c>
      <c r="L4649" s="15">
        <v>2.7320212537461299E-7</v>
      </c>
    </row>
    <row r="4650" spans="1:12" x14ac:dyDescent="0.2">
      <c r="A4650" s="11" t="s">
        <v>642</v>
      </c>
      <c r="B4650" s="11" t="s">
        <v>1259</v>
      </c>
      <c r="C4650" s="15">
        <v>8.9603052129707802E-27</v>
      </c>
      <c r="D4650" s="3" t="s">
        <v>61</v>
      </c>
      <c r="E4650" s="11">
        <v>125</v>
      </c>
      <c r="F4650" s="11">
        <v>648</v>
      </c>
      <c r="G4650" s="11" t="s">
        <v>643</v>
      </c>
      <c r="H4650" s="11" t="s">
        <v>1260</v>
      </c>
      <c r="I4650" s="11" t="s">
        <v>16319</v>
      </c>
      <c r="J4650" s="11" t="s">
        <v>14277</v>
      </c>
      <c r="K4650" s="11" t="s">
        <v>16321</v>
      </c>
      <c r="L4650" s="11" t="s">
        <v>14278</v>
      </c>
    </row>
    <row r="4651" spans="1:12" x14ac:dyDescent="0.2">
      <c r="A4651" s="11" t="s">
        <v>642</v>
      </c>
      <c r="B4651" s="11" t="s">
        <v>113</v>
      </c>
      <c r="C4651" s="15">
        <v>8.7321348248716599E-35</v>
      </c>
      <c r="D4651" s="3" t="s">
        <v>61</v>
      </c>
      <c r="E4651" s="11">
        <v>125</v>
      </c>
      <c r="F4651" s="11">
        <v>231</v>
      </c>
      <c r="G4651" s="11" t="s">
        <v>643</v>
      </c>
      <c r="H4651" s="11" t="s">
        <v>115</v>
      </c>
      <c r="I4651" s="11" t="s">
        <v>16319</v>
      </c>
      <c r="J4651" s="11" t="s">
        <v>12674</v>
      </c>
      <c r="K4651" s="11" t="s">
        <v>16321</v>
      </c>
      <c r="L4651" s="11" t="s">
        <v>12675</v>
      </c>
    </row>
    <row r="4652" spans="1:12" x14ac:dyDescent="0.2">
      <c r="A4652" s="11" t="s">
        <v>642</v>
      </c>
      <c r="B4652" s="11" t="s">
        <v>120</v>
      </c>
      <c r="C4652" s="15">
        <v>3.7787580387944298E-29</v>
      </c>
      <c r="D4652" s="3" t="s">
        <v>61</v>
      </c>
      <c r="E4652" s="11">
        <v>125</v>
      </c>
      <c r="F4652" s="11">
        <v>138</v>
      </c>
      <c r="G4652" s="11" t="s">
        <v>643</v>
      </c>
      <c r="H4652" s="11" t="s">
        <v>121</v>
      </c>
      <c r="I4652" s="11" t="s">
        <v>16319</v>
      </c>
      <c r="J4652" s="11" t="s">
        <v>12554</v>
      </c>
      <c r="K4652" s="11" t="s">
        <v>16321</v>
      </c>
      <c r="L4652" s="11" t="s">
        <v>12555</v>
      </c>
    </row>
    <row r="4653" spans="1:12" x14ac:dyDescent="0.2">
      <c r="A4653" s="11" t="s">
        <v>642</v>
      </c>
      <c r="B4653" s="11" t="s">
        <v>1689</v>
      </c>
      <c r="C4653" s="15">
        <v>3.6666112319053099E-16</v>
      </c>
      <c r="D4653" s="3" t="s">
        <v>61</v>
      </c>
      <c r="E4653" s="11">
        <v>125</v>
      </c>
      <c r="F4653" s="11">
        <v>524</v>
      </c>
      <c r="G4653" s="11" t="s">
        <v>643</v>
      </c>
      <c r="H4653" s="11" t="s">
        <v>1690</v>
      </c>
      <c r="I4653" s="11" t="s">
        <v>16319</v>
      </c>
      <c r="J4653" s="11" t="s">
        <v>14450</v>
      </c>
      <c r="K4653" s="11" t="s">
        <v>16321</v>
      </c>
      <c r="L4653" s="11" t="s">
        <v>14451</v>
      </c>
    </row>
    <row r="4654" spans="1:12" x14ac:dyDescent="0.2">
      <c r="A4654" s="11" t="s">
        <v>642</v>
      </c>
      <c r="B4654" s="11" t="s">
        <v>626</v>
      </c>
      <c r="C4654" s="15">
        <v>2.9378370525693799E-24</v>
      </c>
      <c r="D4654" s="3" t="s">
        <v>61</v>
      </c>
      <c r="E4654" s="11">
        <v>125</v>
      </c>
      <c r="F4654" s="11">
        <v>289</v>
      </c>
      <c r="G4654" s="11" t="s">
        <v>643</v>
      </c>
      <c r="H4654" s="11" t="s">
        <v>627</v>
      </c>
      <c r="I4654" s="11" t="s">
        <v>16319</v>
      </c>
      <c r="J4654" s="11" t="s">
        <v>13720</v>
      </c>
      <c r="K4654" s="11" t="s">
        <v>16321</v>
      </c>
      <c r="L4654" s="11" t="s">
        <v>13721</v>
      </c>
    </row>
    <row r="4655" spans="1:12" x14ac:dyDescent="0.2">
      <c r="A4655" s="11" t="s">
        <v>642</v>
      </c>
      <c r="B4655" s="11" t="s">
        <v>2013</v>
      </c>
      <c r="C4655" s="15">
        <v>1.53801922268532E-10</v>
      </c>
      <c r="D4655" s="3" t="s">
        <v>61</v>
      </c>
      <c r="E4655" s="11">
        <v>125</v>
      </c>
      <c r="F4655" s="11">
        <v>773</v>
      </c>
      <c r="G4655" s="11" t="s">
        <v>643</v>
      </c>
      <c r="H4655" s="11" t="s">
        <v>2014</v>
      </c>
      <c r="I4655" s="11" t="s">
        <v>16319</v>
      </c>
      <c r="J4655" s="11" t="s">
        <v>12996</v>
      </c>
      <c r="K4655" s="11" t="s">
        <v>16321</v>
      </c>
      <c r="L4655" s="11" t="s">
        <v>12997</v>
      </c>
    </row>
    <row r="4656" spans="1:12" x14ac:dyDescent="0.2">
      <c r="A4656" s="11" t="s">
        <v>642</v>
      </c>
      <c r="B4656" s="11" t="s">
        <v>242</v>
      </c>
      <c r="C4656" s="15">
        <v>2.3384992460353799E-50</v>
      </c>
      <c r="D4656" s="3" t="s">
        <v>61</v>
      </c>
      <c r="E4656" s="11">
        <v>125</v>
      </c>
      <c r="F4656" s="11">
        <v>299</v>
      </c>
      <c r="G4656" s="11" t="s">
        <v>643</v>
      </c>
      <c r="H4656" s="11" t="s">
        <v>243</v>
      </c>
      <c r="I4656" s="11" t="s">
        <v>16319</v>
      </c>
      <c r="J4656" s="11" t="s">
        <v>12556</v>
      </c>
      <c r="K4656" s="11" t="s">
        <v>16321</v>
      </c>
      <c r="L4656" s="11" t="s">
        <v>12557</v>
      </c>
    </row>
    <row r="4657" spans="1:12" x14ac:dyDescent="0.2">
      <c r="A4657" s="11" t="s">
        <v>642</v>
      </c>
      <c r="B4657" s="11" t="s">
        <v>4005</v>
      </c>
      <c r="C4657" s="15">
        <v>2.7661550590827901E-10</v>
      </c>
      <c r="D4657" s="3" t="s">
        <v>61</v>
      </c>
      <c r="E4657" s="11">
        <v>125</v>
      </c>
      <c r="F4657" s="11">
        <v>248</v>
      </c>
      <c r="G4657" s="11" t="s">
        <v>643</v>
      </c>
      <c r="H4657" s="11" t="s">
        <v>4006</v>
      </c>
      <c r="I4657" s="11" t="s">
        <v>16319</v>
      </c>
      <c r="J4657" s="11" t="s">
        <v>16246</v>
      </c>
      <c r="K4657" s="11" t="s">
        <v>16321</v>
      </c>
      <c r="L4657" s="11" t="s">
        <v>16247</v>
      </c>
    </row>
    <row r="4658" spans="1:12" x14ac:dyDescent="0.2">
      <c r="A4658" s="11" t="s">
        <v>642</v>
      </c>
      <c r="B4658" s="11" t="s">
        <v>1291</v>
      </c>
      <c r="C4658" s="15">
        <v>9.7097566504977899E-30</v>
      </c>
      <c r="D4658" s="3" t="s">
        <v>61</v>
      </c>
      <c r="E4658" s="11">
        <v>125</v>
      </c>
      <c r="F4658" s="11">
        <v>377</v>
      </c>
      <c r="G4658" s="11" t="s">
        <v>643</v>
      </c>
      <c r="H4658" s="11" t="s">
        <v>1292</v>
      </c>
      <c r="I4658" s="11" t="s">
        <v>16319</v>
      </c>
      <c r="J4658" s="11" t="s">
        <v>12980</v>
      </c>
      <c r="K4658" s="11" t="s">
        <v>16321</v>
      </c>
      <c r="L4658" s="11" t="s">
        <v>12981</v>
      </c>
    </row>
    <row r="4659" spans="1:12" x14ac:dyDescent="0.2">
      <c r="A4659" s="11" t="s">
        <v>642</v>
      </c>
      <c r="B4659" s="11" t="s">
        <v>15068</v>
      </c>
      <c r="C4659" s="15">
        <v>2.9965447648816203E-11</v>
      </c>
      <c r="D4659" s="3" t="s">
        <v>61</v>
      </c>
      <c r="E4659" s="11">
        <v>125</v>
      </c>
      <c r="F4659" s="11">
        <v>79</v>
      </c>
      <c r="G4659" s="11" t="s">
        <v>643</v>
      </c>
      <c r="H4659" s="11" t="s">
        <v>15069</v>
      </c>
      <c r="I4659" s="11" t="s">
        <v>16319</v>
      </c>
      <c r="J4659" s="11" t="s">
        <v>15070</v>
      </c>
      <c r="K4659" s="11" t="s">
        <v>16321</v>
      </c>
      <c r="L4659" s="11" t="s">
        <v>15071</v>
      </c>
    </row>
    <row r="4660" spans="1:12" x14ac:dyDescent="0.2">
      <c r="A4660" s="11" t="s">
        <v>642</v>
      </c>
      <c r="B4660" s="11" t="s">
        <v>630</v>
      </c>
      <c r="C4660" s="15">
        <v>3.5242971993229202E-27</v>
      </c>
      <c r="D4660" s="3" t="s">
        <v>61</v>
      </c>
      <c r="E4660" s="11">
        <v>125</v>
      </c>
      <c r="F4660" s="11">
        <v>634</v>
      </c>
      <c r="G4660" s="11" t="s">
        <v>643</v>
      </c>
      <c r="H4660" s="11" t="s">
        <v>631</v>
      </c>
      <c r="I4660" s="11" t="s">
        <v>16319</v>
      </c>
      <c r="J4660" s="11" t="s">
        <v>12560</v>
      </c>
      <c r="K4660" s="11" t="s">
        <v>16321</v>
      </c>
      <c r="L4660" s="11" t="s">
        <v>12561</v>
      </c>
    </row>
    <row r="4661" spans="1:12" x14ac:dyDescent="0.2">
      <c r="A4661" s="11" t="s">
        <v>642</v>
      </c>
      <c r="B4661" s="11" t="s">
        <v>606</v>
      </c>
      <c r="C4661" s="15">
        <v>1.3930224172422301E-18</v>
      </c>
      <c r="D4661" s="3" t="s">
        <v>61</v>
      </c>
      <c r="E4661" s="11">
        <v>125</v>
      </c>
      <c r="F4661" s="11">
        <v>87</v>
      </c>
      <c r="G4661" s="11" t="s">
        <v>643</v>
      </c>
      <c r="H4661" s="11" t="s">
        <v>607</v>
      </c>
      <c r="I4661" s="11" t="s">
        <v>16319</v>
      </c>
      <c r="J4661" s="11" t="s">
        <v>12757</v>
      </c>
      <c r="K4661" s="11" t="s">
        <v>16321</v>
      </c>
      <c r="L4661" s="11" t="s">
        <v>12758</v>
      </c>
    </row>
    <row r="4662" spans="1:12" x14ac:dyDescent="0.2">
      <c r="A4662" s="11" t="s">
        <v>642</v>
      </c>
      <c r="B4662" s="11" t="s">
        <v>2615</v>
      </c>
      <c r="C4662" s="15">
        <v>3.6572771244876203E-17</v>
      </c>
      <c r="D4662" s="3" t="s">
        <v>61</v>
      </c>
      <c r="E4662" s="11">
        <v>125</v>
      </c>
      <c r="F4662" s="11">
        <v>108</v>
      </c>
      <c r="G4662" s="11" t="s">
        <v>643</v>
      </c>
      <c r="H4662" s="11" t="s">
        <v>2616</v>
      </c>
      <c r="I4662" s="11" t="s">
        <v>16319</v>
      </c>
      <c r="J4662" s="11" t="s">
        <v>15072</v>
      </c>
      <c r="K4662" s="11" t="s">
        <v>16321</v>
      </c>
      <c r="L4662" s="11" t="s">
        <v>15073</v>
      </c>
    </row>
    <row r="4663" spans="1:12" x14ac:dyDescent="0.2">
      <c r="A4663" s="11" t="s">
        <v>642</v>
      </c>
      <c r="B4663" s="11" t="s">
        <v>688</v>
      </c>
      <c r="C4663" s="15">
        <v>1.0696735389850701E-21</v>
      </c>
      <c r="D4663" s="3" t="s">
        <v>61</v>
      </c>
      <c r="E4663" s="11">
        <v>125</v>
      </c>
      <c r="F4663" s="11">
        <v>83</v>
      </c>
      <c r="G4663" s="11" t="s">
        <v>643</v>
      </c>
      <c r="H4663" s="11" t="s">
        <v>689</v>
      </c>
      <c r="I4663" s="11" t="s">
        <v>16319</v>
      </c>
      <c r="J4663" s="11" t="s">
        <v>12786</v>
      </c>
      <c r="K4663" s="11" t="s">
        <v>16321</v>
      </c>
      <c r="L4663" s="11" t="s">
        <v>12787</v>
      </c>
    </row>
    <row r="4664" spans="1:12" x14ac:dyDescent="0.2">
      <c r="A4664" s="11" t="s">
        <v>3719</v>
      </c>
      <c r="B4664" s="11" t="s">
        <v>242</v>
      </c>
      <c r="C4664" s="15">
        <v>1.9587573700079902E-9</v>
      </c>
      <c r="D4664" s="3" t="s">
        <v>61</v>
      </c>
      <c r="E4664" s="11">
        <v>118</v>
      </c>
      <c r="F4664" s="11">
        <v>299</v>
      </c>
      <c r="G4664" s="11" t="s">
        <v>3720</v>
      </c>
      <c r="H4664" s="11" t="s">
        <v>243</v>
      </c>
      <c r="I4664" s="11" t="s">
        <v>8238</v>
      </c>
      <c r="J4664" s="11" t="s">
        <v>12556</v>
      </c>
      <c r="K4664" s="15">
        <v>1.40674904482045E-7</v>
      </c>
      <c r="L4664" s="11" t="s">
        <v>12557</v>
      </c>
    </row>
    <row r="4665" spans="1:12" x14ac:dyDescent="0.2">
      <c r="A4665" s="11" t="s">
        <v>14067</v>
      </c>
      <c r="B4665" s="11" t="s">
        <v>356</v>
      </c>
      <c r="C4665" s="15">
        <v>2.1733769196383299E-9</v>
      </c>
      <c r="D4665" s="3" t="s">
        <v>61</v>
      </c>
      <c r="E4665" s="11">
        <v>1749</v>
      </c>
      <c r="F4665" s="11">
        <v>227</v>
      </c>
      <c r="G4665" s="11" t="s">
        <v>14068</v>
      </c>
      <c r="H4665" s="11" t="s">
        <v>357</v>
      </c>
      <c r="I4665" s="11" t="s">
        <v>16322</v>
      </c>
      <c r="J4665" s="11" t="s">
        <v>13027</v>
      </c>
      <c r="K4665" s="11" t="s">
        <v>16323</v>
      </c>
      <c r="L4665" s="11" t="s">
        <v>13028</v>
      </c>
    </row>
    <row r="4666" spans="1:12" x14ac:dyDescent="0.2">
      <c r="A4666" s="11" t="s">
        <v>3731</v>
      </c>
      <c r="B4666" s="11" t="s">
        <v>3732</v>
      </c>
      <c r="C4666" s="15">
        <v>2.8543243208741499E-45</v>
      </c>
      <c r="D4666" s="3" t="s">
        <v>61</v>
      </c>
      <c r="E4666" s="11">
        <v>415</v>
      </c>
      <c r="F4666" s="11">
        <v>399</v>
      </c>
      <c r="G4666" s="11" t="s">
        <v>3733</v>
      </c>
      <c r="H4666" s="11" t="s">
        <v>3734</v>
      </c>
      <c r="I4666" s="11" t="s">
        <v>16324</v>
      </c>
      <c r="J4666" s="11" t="s">
        <v>14291</v>
      </c>
      <c r="K4666" s="11" t="s">
        <v>16325</v>
      </c>
      <c r="L4666" s="11" t="s">
        <v>14292</v>
      </c>
    </row>
    <row r="4667" spans="1:12" x14ac:dyDescent="0.2">
      <c r="A4667" s="11" t="s">
        <v>3194</v>
      </c>
      <c r="B4667" s="11" t="s">
        <v>2459</v>
      </c>
      <c r="C4667" s="15">
        <v>2.5010870042307298E-10</v>
      </c>
      <c r="D4667" s="3" t="s">
        <v>61</v>
      </c>
      <c r="E4667" s="11">
        <v>256</v>
      </c>
      <c r="F4667" s="11">
        <v>403</v>
      </c>
      <c r="G4667" s="11" t="s">
        <v>3195</v>
      </c>
      <c r="H4667" s="11" t="s">
        <v>2460</v>
      </c>
      <c r="I4667" s="11" t="s">
        <v>16326</v>
      </c>
      <c r="J4667" s="11" t="s">
        <v>13253</v>
      </c>
      <c r="K4667" s="11" t="s">
        <v>16327</v>
      </c>
      <c r="L4667" s="11" t="s">
        <v>13254</v>
      </c>
    </row>
    <row r="4668" spans="1:12" x14ac:dyDescent="0.2">
      <c r="A4668" s="11" t="s">
        <v>3194</v>
      </c>
      <c r="B4668" s="11" t="s">
        <v>2507</v>
      </c>
      <c r="C4668" s="15">
        <v>2.189593461239E-39</v>
      </c>
      <c r="D4668" s="3" t="s">
        <v>61</v>
      </c>
      <c r="E4668" s="11">
        <v>256</v>
      </c>
      <c r="F4668" s="11">
        <v>423</v>
      </c>
      <c r="G4668" s="11" t="s">
        <v>3195</v>
      </c>
      <c r="H4668" s="11" t="s">
        <v>2508</v>
      </c>
      <c r="I4668" s="11" t="s">
        <v>16326</v>
      </c>
      <c r="J4668" s="11" t="s">
        <v>13452</v>
      </c>
      <c r="K4668" s="11" t="s">
        <v>16327</v>
      </c>
      <c r="L4668" s="11" t="s">
        <v>13453</v>
      </c>
    </row>
    <row r="4669" spans="1:12" x14ac:dyDescent="0.2">
      <c r="A4669" s="11" t="s">
        <v>3194</v>
      </c>
      <c r="B4669" s="11" t="s">
        <v>16328</v>
      </c>
      <c r="C4669" s="15">
        <v>2.8211903813663401E-9</v>
      </c>
      <c r="D4669" s="3" t="s">
        <v>61</v>
      </c>
      <c r="E4669" s="11">
        <v>256</v>
      </c>
      <c r="F4669" s="11">
        <v>783</v>
      </c>
      <c r="G4669" s="11" t="s">
        <v>3195</v>
      </c>
      <c r="H4669" s="11" t="s">
        <v>16329</v>
      </c>
      <c r="I4669" s="11" t="s">
        <v>16326</v>
      </c>
      <c r="J4669" s="11" t="s">
        <v>16330</v>
      </c>
      <c r="K4669" s="11" t="s">
        <v>16327</v>
      </c>
      <c r="L4669" s="11" t="s">
        <v>16331</v>
      </c>
    </row>
    <row r="4670" spans="1:12" x14ac:dyDescent="0.2">
      <c r="A4670" s="11" t="s">
        <v>3194</v>
      </c>
      <c r="B4670" s="11" t="s">
        <v>933</v>
      </c>
      <c r="C4670" s="15">
        <v>1.2912011030486E-16</v>
      </c>
      <c r="D4670" s="3" t="s">
        <v>61</v>
      </c>
      <c r="E4670" s="11">
        <v>256</v>
      </c>
      <c r="F4670" s="11">
        <v>106</v>
      </c>
      <c r="G4670" s="11" t="s">
        <v>3195</v>
      </c>
      <c r="H4670" s="11" t="s">
        <v>934</v>
      </c>
      <c r="I4670" s="11" t="s">
        <v>16326</v>
      </c>
      <c r="J4670" s="11" t="s">
        <v>12807</v>
      </c>
      <c r="K4670" s="11" t="s">
        <v>16327</v>
      </c>
      <c r="L4670" s="11" t="s">
        <v>12808</v>
      </c>
    </row>
    <row r="4671" spans="1:12" x14ac:dyDescent="0.2">
      <c r="A4671" s="11" t="s">
        <v>1259</v>
      </c>
      <c r="B4671" s="11" t="s">
        <v>3458</v>
      </c>
      <c r="C4671" s="15">
        <v>1.7667080172504799E-20</v>
      </c>
      <c r="D4671" s="3" t="s">
        <v>61</v>
      </c>
      <c r="E4671" s="11">
        <v>648</v>
      </c>
      <c r="F4671" s="11">
        <v>147</v>
      </c>
      <c r="G4671" s="11" t="s">
        <v>1260</v>
      </c>
      <c r="H4671" s="11" t="s">
        <v>3459</v>
      </c>
      <c r="I4671" s="11" t="s">
        <v>16332</v>
      </c>
      <c r="J4671" s="11" t="s">
        <v>16006</v>
      </c>
      <c r="K4671" s="11" t="s">
        <v>16333</v>
      </c>
      <c r="L4671" s="11" t="s">
        <v>16007</v>
      </c>
    </row>
    <row r="4672" spans="1:12" x14ac:dyDescent="0.2">
      <c r="A4672" s="11" t="s">
        <v>1259</v>
      </c>
      <c r="B4672" s="11" t="s">
        <v>630</v>
      </c>
      <c r="C4672" s="15">
        <v>2.0000818750577102E-80</v>
      </c>
      <c r="D4672" s="3" t="s">
        <v>61</v>
      </c>
      <c r="E4672" s="11">
        <v>648</v>
      </c>
      <c r="F4672" s="11">
        <v>634</v>
      </c>
      <c r="G4672" s="11" t="s">
        <v>1260</v>
      </c>
      <c r="H4672" s="11" t="s">
        <v>631</v>
      </c>
      <c r="I4672" s="11" t="s">
        <v>16332</v>
      </c>
      <c r="J4672" s="11" t="s">
        <v>12560</v>
      </c>
      <c r="K4672" s="11" t="s">
        <v>16333</v>
      </c>
      <c r="L4672" s="11" t="s">
        <v>12561</v>
      </c>
    </row>
    <row r="4673" spans="1:12" x14ac:dyDescent="0.2">
      <c r="A4673" s="11" t="s">
        <v>3660</v>
      </c>
      <c r="B4673" s="11" t="s">
        <v>1263</v>
      </c>
      <c r="C4673" s="15">
        <v>1.7347890633641899E-17</v>
      </c>
      <c r="D4673" s="3" t="s">
        <v>61</v>
      </c>
      <c r="E4673" s="11">
        <v>78</v>
      </c>
      <c r="F4673" s="11">
        <v>268</v>
      </c>
      <c r="G4673" s="11" t="s">
        <v>3661</v>
      </c>
      <c r="H4673" s="11" t="s">
        <v>1264</v>
      </c>
      <c r="I4673" s="11" t="s">
        <v>16334</v>
      </c>
      <c r="J4673" s="11" t="s">
        <v>13712</v>
      </c>
      <c r="K4673" s="11" t="s">
        <v>16335</v>
      </c>
      <c r="L4673" s="11" t="s">
        <v>13713</v>
      </c>
    </row>
    <row r="4674" spans="1:12" x14ac:dyDescent="0.2">
      <c r="A4674" s="11" t="s">
        <v>3660</v>
      </c>
      <c r="B4674" s="11" t="s">
        <v>3116</v>
      </c>
      <c r="C4674" s="15">
        <v>5.7310598898252301E-13</v>
      </c>
      <c r="D4674" s="3" t="s">
        <v>61</v>
      </c>
      <c r="E4674" s="11">
        <v>78</v>
      </c>
      <c r="F4674" s="11">
        <v>198</v>
      </c>
      <c r="G4674" s="11" t="s">
        <v>3661</v>
      </c>
      <c r="H4674" s="11" t="s">
        <v>3117</v>
      </c>
      <c r="I4674" s="11" t="s">
        <v>16334</v>
      </c>
      <c r="J4674" s="11" t="s">
        <v>13040</v>
      </c>
      <c r="K4674" s="11" t="s">
        <v>16335</v>
      </c>
      <c r="L4674" s="11" t="s">
        <v>13041</v>
      </c>
    </row>
    <row r="4675" spans="1:12" x14ac:dyDescent="0.2">
      <c r="A4675" s="11" t="s">
        <v>3660</v>
      </c>
      <c r="B4675" s="11" t="s">
        <v>356</v>
      </c>
      <c r="C4675" s="15">
        <v>3.1308718175977798E-12</v>
      </c>
      <c r="D4675" s="3" t="s">
        <v>61</v>
      </c>
      <c r="E4675" s="11">
        <v>78</v>
      </c>
      <c r="F4675" s="11">
        <v>227</v>
      </c>
      <c r="G4675" s="11" t="s">
        <v>3661</v>
      </c>
      <c r="H4675" s="11" t="s">
        <v>357</v>
      </c>
      <c r="I4675" s="11" t="s">
        <v>16334</v>
      </c>
      <c r="J4675" s="11" t="s">
        <v>13027</v>
      </c>
      <c r="K4675" s="11" t="s">
        <v>16335</v>
      </c>
      <c r="L4675" s="11" t="s">
        <v>13028</v>
      </c>
    </row>
    <row r="4676" spans="1:12" x14ac:dyDescent="0.2">
      <c r="A4676" s="11" t="s">
        <v>16336</v>
      </c>
      <c r="B4676" s="11" t="s">
        <v>546</v>
      </c>
      <c r="C4676" s="15">
        <v>8.7161892384876299E-7</v>
      </c>
      <c r="D4676" s="3" t="s">
        <v>61</v>
      </c>
      <c r="E4676" s="11">
        <v>2017</v>
      </c>
      <c r="F4676" s="11">
        <v>217</v>
      </c>
      <c r="G4676" s="11" t="s">
        <v>16337</v>
      </c>
      <c r="H4676" s="11" t="s">
        <v>547</v>
      </c>
      <c r="I4676" s="11" t="s">
        <v>16338</v>
      </c>
      <c r="J4676" s="11" t="s">
        <v>12927</v>
      </c>
      <c r="K4676" s="15">
        <v>2.1424705173323799E-7</v>
      </c>
      <c r="L4676" s="11" t="s">
        <v>12928</v>
      </c>
    </row>
    <row r="4677" spans="1:12" x14ac:dyDescent="0.2">
      <c r="A4677" s="11" t="s">
        <v>300</v>
      </c>
      <c r="B4677" s="11" t="s">
        <v>308</v>
      </c>
      <c r="C4677" s="15">
        <v>4.22231632580964E-14</v>
      </c>
      <c r="D4677" s="3" t="s">
        <v>61</v>
      </c>
      <c r="E4677" s="11">
        <v>104</v>
      </c>
      <c r="F4677" s="11">
        <v>261</v>
      </c>
      <c r="G4677" s="11" t="s">
        <v>301</v>
      </c>
      <c r="H4677" s="11" t="s">
        <v>309</v>
      </c>
      <c r="I4677" s="11" t="s">
        <v>16339</v>
      </c>
      <c r="J4677" s="11" t="s">
        <v>13359</v>
      </c>
      <c r="K4677" s="11" t="s">
        <v>16340</v>
      </c>
      <c r="L4677" s="11" t="s">
        <v>13360</v>
      </c>
    </row>
    <row r="4678" spans="1:12" x14ac:dyDescent="0.2">
      <c r="A4678" s="11" t="s">
        <v>300</v>
      </c>
      <c r="B4678" s="11" t="s">
        <v>546</v>
      </c>
      <c r="C4678" s="15">
        <v>3.7809232184976797E-18</v>
      </c>
      <c r="D4678" s="3" t="s">
        <v>61</v>
      </c>
      <c r="E4678" s="11">
        <v>104</v>
      </c>
      <c r="F4678" s="11">
        <v>217</v>
      </c>
      <c r="G4678" s="11" t="s">
        <v>301</v>
      </c>
      <c r="H4678" s="11" t="s">
        <v>547</v>
      </c>
      <c r="I4678" s="11" t="s">
        <v>16339</v>
      </c>
      <c r="J4678" s="11" t="s">
        <v>12927</v>
      </c>
      <c r="K4678" s="11" t="s">
        <v>16340</v>
      </c>
      <c r="L4678" s="11" t="s">
        <v>12928</v>
      </c>
    </row>
    <row r="4679" spans="1:12" x14ac:dyDescent="0.2">
      <c r="A4679" s="37" t="s">
        <v>13509</v>
      </c>
      <c r="B4679" s="11" t="s">
        <v>726</v>
      </c>
      <c r="C4679" s="15">
        <v>2.94326301465546E-25</v>
      </c>
      <c r="D4679" s="3" t="s">
        <v>61</v>
      </c>
      <c r="E4679" s="11">
        <v>337</v>
      </c>
      <c r="F4679" s="11">
        <v>51</v>
      </c>
      <c r="G4679" s="11" t="s">
        <v>2202</v>
      </c>
      <c r="H4679" s="11" t="s">
        <v>728</v>
      </c>
      <c r="I4679" s="11" t="s">
        <v>16341</v>
      </c>
      <c r="J4679" s="11" t="s">
        <v>13520</v>
      </c>
      <c r="K4679" s="11" t="s">
        <v>16342</v>
      </c>
      <c r="L4679" s="11" t="s">
        <v>13521</v>
      </c>
    </row>
    <row r="4680" spans="1:12" x14ac:dyDescent="0.2">
      <c r="A4680" s="37" t="s">
        <v>13509</v>
      </c>
      <c r="B4680" s="11" t="s">
        <v>538</v>
      </c>
      <c r="C4680" s="15">
        <v>9.9360773589123203E-14</v>
      </c>
      <c r="D4680" s="3" t="s">
        <v>61</v>
      </c>
      <c r="E4680" s="11">
        <v>337</v>
      </c>
      <c r="F4680" s="11">
        <v>361</v>
      </c>
      <c r="G4680" s="11" t="s">
        <v>2202</v>
      </c>
      <c r="H4680" s="11" t="s">
        <v>539</v>
      </c>
      <c r="I4680" s="11" t="s">
        <v>16341</v>
      </c>
      <c r="J4680" s="11" t="s">
        <v>13522</v>
      </c>
      <c r="K4680" s="11" t="s">
        <v>16342</v>
      </c>
      <c r="L4680" s="11" t="s">
        <v>13523</v>
      </c>
    </row>
    <row r="4681" spans="1:12" x14ac:dyDescent="0.2">
      <c r="A4681" s="37" t="s">
        <v>2201</v>
      </c>
      <c r="B4681" s="37" t="s">
        <v>15362</v>
      </c>
      <c r="C4681" s="15">
        <v>2.47341269513698E-44</v>
      </c>
      <c r="D4681" s="3" t="s">
        <v>61</v>
      </c>
      <c r="E4681" s="11">
        <v>337</v>
      </c>
      <c r="F4681" s="11">
        <v>335</v>
      </c>
      <c r="G4681" s="11" t="s">
        <v>2202</v>
      </c>
      <c r="H4681" s="11" t="s">
        <v>2214</v>
      </c>
      <c r="I4681" s="11" t="s">
        <v>16341</v>
      </c>
      <c r="J4681" s="11" t="s">
        <v>14697</v>
      </c>
      <c r="K4681" s="11" t="s">
        <v>16342</v>
      </c>
      <c r="L4681" s="11" t="s">
        <v>14698</v>
      </c>
    </row>
    <row r="4682" spans="1:12" x14ac:dyDescent="0.2">
      <c r="A4682" s="37" t="s">
        <v>2201</v>
      </c>
      <c r="B4682" s="11" t="s">
        <v>1869</v>
      </c>
      <c r="C4682" s="15">
        <v>6.0272110432488902E-10</v>
      </c>
      <c r="D4682" s="3" t="s">
        <v>61</v>
      </c>
      <c r="E4682" s="11">
        <v>337</v>
      </c>
      <c r="F4682" s="11">
        <v>260</v>
      </c>
      <c r="G4682" s="11" t="s">
        <v>2202</v>
      </c>
      <c r="H4682" s="11" t="s">
        <v>1870</v>
      </c>
      <c r="I4682" s="11" t="s">
        <v>16341</v>
      </c>
      <c r="J4682" s="11" t="s">
        <v>16238</v>
      </c>
      <c r="K4682" s="11" t="s">
        <v>16342</v>
      </c>
      <c r="L4682" s="11" t="s">
        <v>16239</v>
      </c>
    </row>
    <row r="4683" spans="1:12" x14ac:dyDescent="0.2">
      <c r="A4683" s="37" t="s">
        <v>2201</v>
      </c>
      <c r="B4683" s="11" t="s">
        <v>7929</v>
      </c>
      <c r="C4683" s="15">
        <v>5.0862930617475699E-14</v>
      </c>
      <c r="D4683" s="3" t="s">
        <v>61</v>
      </c>
      <c r="E4683" s="11">
        <v>337</v>
      </c>
      <c r="F4683" s="11">
        <v>189</v>
      </c>
      <c r="G4683" s="11" t="s">
        <v>2202</v>
      </c>
      <c r="H4683" s="11" t="s">
        <v>7930</v>
      </c>
      <c r="I4683" s="11" t="s">
        <v>16341</v>
      </c>
      <c r="J4683" s="11" t="s">
        <v>13530</v>
      </c>
      <c r="K4683" s="11" t="s">
        <v>16342</v>
      </c>
      <c r="L4683" s="11" t="s">
        <v>13531</v>
      </c>
    </row>
    <row r="4684" spans="1:12" x14ac:dyDescent="0.2">
      <c r="A4684" s="37" t="s">
        <v>2201</v>
      </c>
      <c r="B4684" s="11" t="s">
        <v>3296</v>
      </c>
      <c r="C4684" s="15">
        <v>1.10562460320312E-11</v>
      </c>
      <c r="D4684" s="3" t="s">
        <v>61</v>
      </c>
      <c r="E4684" s="11">
        <v>337</v>
      </c>
      <c r="F4684" s="11">
        <v>201</v>
      </c>
      <c r="G4684" s="11" t="s">
        <v>2202</v>
      </c>
      <c r="H4684" s="11" t="s">
        <v>3298</v>
      </c>
      <c r="I4684" s="11" t="s">
        <v>16341</v>
      </c>
      <c r="J4684" s="11" t="s">
        <v>15849</v>
      </c>
      <c r="K4684" s="11" t="s">
        <v>16342</v>
      </c>
      <c r="L4684" s="11" t="s">
        <v>15850</v>
      </c>
    </row>
    <row r="4685" spans="1:12" x14ac:dyDescent="0.2">
      <c r="A4685" s="37" t="s">
        <v>2201</v>
      </c>
      <c r="B4685" s="11" t="s">
        <v>356</v>
      </c>
      <c r="C4685" s="15">
        <v>2.41529940191531E-18</v>
      </c>
      <c r="D4685" s="3" t="s">
        <v>61</v>
      </c>
      <c r="E4685" s="11">
        <v>337</v>
      </c>
      <c r="F4685" s="11">
        <v>227</v>
      </c>
      <c r="G4685" s="11" t="s">
        <v>2202</v>
      </c>
      <c r="H4685" s="11" t="s">
        <v>357</v>
      </c>
      <c r="I4685" s="11" t="s">
        <v>16341</v>
      </c>
      <c r="J4685" s="11" t="s">
        <v>13027</v>
      </c>
      <c r="K4685" s="11" t="s">
        <v>16342</v>
      </c>
      <c r="L4685" s="11" t="s">
        <v>13028</v>
      </c>
    </row>
    <row r="4686" spans="1:12" x14ac:dyDescent="0.2">
      <c r="A4686" s="37" t="s">
        <v>2201</v>
      </c>
      <c r="B4686" s="11" t="s">
        <v>606</v>
      </c>
      <c r="C4686" s="15">
        <v>5.0721570957517299E-11</v>
      </c>
      <c r="D4686" s="3" t="s">
        <v>61</v>
      </c>
      <c r="E4686" s="11">
        <v>337</v>
      </c>
      <c r="F4686" s="11">
        <v>87</v>
      </c>
      <c r="G4686" s="11" t="s">
        <v>2202</v>
      </c>
      <c r="H4686" s="11" t="s">
        <v>607</v>
      </c>
      <c r="I4686" s="11" t="s">
        <v>16341</v>
      </c>
      <c r="J4686" s="11" t="s">
        <v>12757</v>
      </c>
      <c r="K4686" s="11" t="s">
        <v>16342</v>
      </c>
      <c r="L4686" s="11" t="s">
        <v>12758</v>
      </c>
    </row>
    <row r="4687" spans="1:12" x14ac:dyDescent="0.2">
      <c r="A4687" s="37" t="s">
        <v>2201</v>
      </c>
      <c r="B4687" s="11" t="s">
        <v>4042</v>
      </c>
      <c r="C4687" s="15">
        <v>4.1384570324587701E-13</v>
      </c>
      <c r="D4687" s="3" t="s">
        <v>61</v>
      </c>
      <c r="E4687" s="11">
        <v>337</v>
      </c>
      <c r="F4687" s="11">
        <v>469</v>
      </c>
      <c r="G4687" s="11" t="s">
        <v>2202</v>
      </c>
      <c r="H4687" s="11" t="s">
        <v>4043</v>
      </c>
      <c r="I4687" s="11" t="s">
        <v>16341</v>
      </c>
      <c r="J4687" s="11" t="s">
        <v>16343</v>
      </c>
      <c r="K4687" s="11" t="s">
        <v>16342</v>
      </c>
      <c r="L4687" s="11" t="s">
        <v>16344</v>
      </c>
    </row>
    <row r="4688" spans="1:12" x14ac:dyDescent="0.2">
      <c r="A4688" s="11" t="s">
        <v>7384</v>
      </c>
      <c r="B4688" s="11" t="s">
        <v>308</v>
      </c>
      <c r="C4688" s="15">
        <v>1.5925726569869301E-15</v>
      </c>
      <c r="D4688" s="3" t="s">
        <v>61</v>
      </c>
      <c r="E4688" s="11">
        <v>108</v>
      </c>
      <c r="F4688" s="11">
        <v>261</v>
      </c>
      <c r="G4688" s="11" t="s">
        <v>7385</v>
      </c>
      <c r="H4688" s="11" t="s">
        <v>309</v>
      </c>
      <c r="I4688" s="11" t="s">
        <v>16345</v>
      </c>
      <c r="J4688" s="11" t="s">
        <v>13359</v>
      </c>
      <c r="K4688" s="11" t="s">
        <v>16346</v>
      </c>
      <c r="L4688" s="11" t="s">
        <v>13360</v>
      </c>
    </row>
    <row r="4689" spans="1:12" x14ac:dyDescent="0.2">
      <c r="A4689" s="11" t="s">
        <v>16347</v>
      </c>
      <c r="B4689" s="11" t="s">
        <v>3116</v>
      </c>
      <c r="C4689" s="15">
        <v>1.3853514291026599E-15</v>
      </c>
      <c r="D4689" s="3" t="s">
        <v>61</v>
      </c>
      <c r="E4689" s="11">
        <v>118</v>
      </c>
      <c r="F4689" s="11">
        <v>198</v>
      </c>
      <c r="G4689" s="11" t="s">
        <v>16348</v>
      </c>
      <c r="H4689" s="11" t="s">
        <v>3117</v>
      </c>
      <c r="I4689" s="11" t="s">
        <v>16349</v>
      </c>
      <c r="J4689" s="11" t="s">
        <v>13040</v>
      </c>
      <c r="K4689" s="15">
        <v>9.9493782612946099E-14</v>
      </c>
      <c r="L4689" s="11" t="s">
        <v>13041</v>
      </c>
    </row>
    <row r="4690" spans="1:12" x14ac:dyDescent="0.2">
      <c r="A4690" s="11" t="s">
        <v>16350</v>
      </c>
      <c r="B4690" s="11" t="s">
        <v>242</v>
      </c>
      <c r="C4690" s="15">
        <v>5.1864426574684198E-8</v>
      </c>
      <c r="D4690" s="3" t="s">
        <v>61</v>
      </c>
      <c r="E4690" s="11">
        <v>1250</v>
      </c>
      <c r="F4690" s="11">
        <v>299</v>
      </c>
      <c r="G4690" s="11" t="s">
        <v>16351</v>
      </c>
      <c r="H4690" s="11" t="s">
        <v>243</v>
      </c>
      <c r="I4690" s="11" t="s">
        <v>16352</v>
      </c>
      <c r="J4690" s="11" t="s">
        <v>12556</v>
      </c>
      <c r="K4690" s="15">
        <v>3.3193233007797901E-8</v>
      </c>
      <c r="L4690" s="11" t="s">
        <v>12557</v>
      </c>
    </row>
    <row r="4691" spans="1:12" x14ac:dyDescent="0.2">
      <c r="A4691" s="11" t="s">
        <v>3430</v>
      </c>
      <c r="B4691" s="11" t="s">
        <v>242</v>
      </c>
      <c r="C4691" s="15">
        <v>4.8913015209803199E-13</v>
      </c>
      <c r="D4691" s="3" t="s">
        <v>61</v>
      </c>
      <c r="E4691" s="11">
        <v>71</v>
      </c>
      <c r="F4691" s="11">
        <v>299</v>
      </c>
      <c r="G4691" s="11" t="s">
        <v>3431</v>
      </c>
      <c r="H4691" s="11" t="s">
        <v>243</v>
      </c>
      <c r="I4691" s="11" t="s">
        <v>16353</v>
      </c>
      <c r="J4691" s="11" t="s">
        <v>12556</v>
      </c>
      <c r="K4691" s="11" t="s">
        <v>16354</v>
      </c>
      <c r="L4691" s="11" t="s">
        <v>12557</v>
      </c>
    </row>
    <row r="4692" spans="1:12" x14ac:dyDescent="0.2">
      <c r="A4692" s="11" t="s">
        <v>602</v>
      </c>
      <c r="B4692" s="11" t="s">
        <v>113</v>
      </c>
      <c r="C4692" s="15">
        <v>8.2524851650346099E-15</v>
      </c>
      <c r="D4692" s="3" t="s">
        <v>61</v>
      </c>
      <c r="E4692" s="11">
        <v>380</v>
      </c>
      <c r="F4692" s="11">
        <v>231</v>
      </c>
      <c r="G4692" s="11" t="s">
        <v>603</v>
      </c>
      <c r="H4692" s="11" t="s">
        <v>115</v>
      </c>
      <c r="I4692" s="11" t="s">
        <v>16355</v>
      </c>
      <c r="J4692" s="11" t="s">
        <v>12674</v>
      </c>
      <c r="K4692" s="11" t="s">
        <v>16356</v>
      </c>
      <c r="L4692" s="11" t="s">
        <v>12675</v>
      </c>
    </row>
    <row r="4693" spans="1:12" x14ac:dyDescent="0.2">
      <c r="A4693" s="11" t="s">
        <v>602</v>
      </c>
      <c r="B4693" s="11" t="s">
        <v>120</v>
      </c>
      <c r="C4693" s="15">
        <v>5.51348672099283E-25</v>
      </c>
      <c r="D4693" s="3" t="s">
        <v>61</v>
      </c>
      <c r="E4693" s="11">
        <v>380</v>
      </c>
      <c r="F4693" s="11">
        <v>138</v>
      </c>
      <c r="G4693" s="11" t="s">
        <v>603</v>
      </c>
      <c r="H4693" s="11" t="s">
        <v>121</v>
      </c>
      <c r="I4693" s="11" t="s">
        <v>16355</v>
      </c>
      <c r="J4693" s="11" t="s">
        <v>12554</v>
      </c>
      <c r="K4693" s="11" t="s">
        <v>16356</v>
      </c>
      <c r="L4693" s="11" t="s">
        <v>12555</v>
      </c>
    </row>
    <row r="4694" spans="1:12" x14ac:dyDescent="0.2">
      <c r="A4694" s="11" t="s">
        <v>602</v>
      </c>
      <c r="B4694" s="11" t="s">
        <v>242</v>
      </c>
      <c r="C4694" s="15">
        <v>1.5505787916885299E-43</v>
      </c>
      <c r="D4694" s="3" t="s">
        <v>61</v>
      </c>
      <c r="E4694" s="11">
        <v>380</v>
      </c>
      <c r="F4694" s="11">
        <v>299</v>
      </c>
      <c r="G4694" s="11" t="s">
        <v>603</v>
      </c>
      <c r="H4694" s="11" t="s">
        <v>243</v>
      </c>
      <c r="I4694" s="11" t="s">
        <v>16355</v>
      </c>
      <c r="J4694" s="11" t="s">
        <v>12556</v>
      </c>
      <c r="K4694" s="11" t="s">
        <v>16356</v>
      </c>
      <c r="L4694" s="11" t="s">
        <v>12557</v>
      </c>
    </row>
    <row r="4695" spans="1:12" x14ac:dyDescent="0.2">
      <c r="A4695" s="11" t="s">
        <v>13460</v>
      </c>
      <c r="B4695" s="11" t="s">
        <v>16357</v>
      </c>
      <c r="C4695" s="15">
        <v>5.0195090619607599E-21</v>
      </c>
      <c r="D4695" s="3" t="s">
        <v>61</v>
      </c>
      <c r="E4695" s="11">
        <v>161</v>
      </c>
      <c r="F4695" s="11">
        <v>271</v>
      </c>
      <c r="G4695" s="11" t="s">
        <v>13461</v>
      </c>
      <c r="H4695" s="11" t="s">
        <v>16358</v>
      </c>
      <c r="I4695" s="11" t="s">
        <v>16359</v>
      </c>
      <c r="J4695" s="11" t="s">
        <v>16360</v>
      </c>
      <c r="K4695" s="15">
        <v>1.9364642806839099E-19</v>
      </c>
      <c r="L4695" s="11" t="s">
        <v>16361</v>
      </c>
    </row>
    <row r="4696" spans="1:12" x14ac:dyDescent="0.2">
      <c r="A4696" s="11" t="s">
        <v>16362</v>
      </c>
      <c r="B4696" s="11" t="s">
        <v>242</v>
      </c>
      <c r="C4696" s="15">
        <v>2.3360810745887799E-8</v>
      </c>
      <c r="D4696" s="3" t="s">
        <v>61</v>
      </c>
      <c r="E4696" s="11">
        <v>469</v>
      </c>
      <c r="F4696" s="11">
        <v>299</v>
      </c>
      <c r="G4696" s="11" t="s">
        <v>16363</v>
      </c>
      <c r="H4696" s="11" t="s">
        <v>243</v>
      </c>
      <c r="I4696" s="11" t="s">
        <v>16364</v>
      </c>
      <c r="J4696" s="11" t="s">
        <v>12556</v>
      </c>
      <c r="K4696" s="15">
        <v>1.0620433052171899E-7</v>
      </c>
      <c r="L4696" s="11" t="s">
        <v>12557</v>
      </c>
    </row>
    <row r="4697" spans="1:12" x14ac:dyDescent="0.2">
      <c r="A4697" s="11" t="s">
        <v>913</v>
      </c>
      <c r="B4697" s="11" t="s">
        <v>1275</v>
      </c>
      <c r="C4697" s="15">
        <v>2.7337438768927999E-17</v>
      </c>
      <c r="D4697" s="3" t="s">
        <v>61</v>
      </c>
      <c r="E4697" s="11">
        <v>477</v>
      </c>
      <c r="F4697" s="11">
        <v>154</v>
      </c>
      <c r="G4697" s="11" t="s">
        <v>914</v>
      </c>
      <c r="H4697" s="11" t="s">
        <v>1276</v>
      </c>
      <c r="I4697" s="11" t="s">
        <v>16365</v>
      </c>
      <c r="J4697" s="11" t="s">
        <v>13714</v>
      </c>
      <c r="K4697" s="11" t="s">
        <v>16366</v>
      </c>
      <c r="L4697" s="11" t="s">
        <v>13715</v>
      </c>
    </row>
    <row r="4698" spans="1:12" x14ac:dyDescent="0.2">
      <c r="A4698" s="11" t="s">
        <v>913</v>
      </c>
      <c r="B4698" s="11" t="s">
        <v>242</v>
      </c>
      <c r="C4698" s="15">
        <v>1.8151563105198399E-42</v>
      </c>
      <c r="D4698" s="3" t="s">
        <v>61</v>
      </c>
      <c r="E4698" s="11">
        <v>477</v>
      </c>
      <c r="F4698" s="11">
        <v>299</v>
      </c>
      <c r="G4698" s="11" t="s">
        <v>914</v>
      </c>
      <c r="H4698" s="11" t="s">
        <v>243</v>
      </c>
      <c r="I4698" s="11" t="s">
        <v>16365</v>
      </c>
      <c r="J4698" s="11" t="s">
        <v>12556</v>
      </c>
      <c r="K4698" s="11" t="s">
        <v>16366</v>
      </c>
      <c r="L4698" s="11" t="s">
        <v>12557</v>
      </c>
    </row>
    <row r="4699" spans="1:12" x14ac:dyDescent="0.2">
      <c r="A4699" s="11" t="s">
        <v>1825</v>
      </c>
      <c r="B4699" s="11" t="s">
        <v>1913</v>
      </c>
      <c r="C4699" s="15">
        <v>6.4069876496363101E-13</v>
      </c>
      <c r="D4699" s="3" t="s">
        <v>61</v>
      </c>
      <c r="E4699" s="11">
        <v>386</v>
      </c>
      <c r="F4699" s="11">
        <v>140</v>
      </c>
      <c r="G4699" s="11" t="s">
        <v>1826</v>
      </c>
      <c r="H4699" s="11" t="s">
        <v>1914</v>
      </c>
      <c r="I4699" s="11" t="s">
        <v>16367</v>
      </c>
      <c r="J4699" s="11" t="s">
        <v>12644</v>
      </c>
      <c r="K4699" s="11" t="s">
        <v>16368</v>
      </c>
      <c r="L4699" s="11" t="s">
        <v>12645</v>
      </c>
    </row>
    <row r="4700" spans="1:12" x14ac:dyDescent="0.2">
      <c r="A4700" s="11" t="s">
        <v>1825</v>
      </c>
      <c r="B4700" s="11" t="s">
        <v>933</v>
      </c>
      <c r="C4700" s="15">
        <v>1.10600104208316E-22</v>
      </c>
      <c r="D4700" s="3" t="s">
        <v>61</v>
      </c>
      <c r="E4700" s="11">
        <v>386</v>
      </c>
      <c r="F4700" s="11">
        <v>106</v>
      </c>
      <c r="G4700" s="11" t="s">
        <v>1826</v>
      </c>
      <c r="H4700" s="11" t="s">
        <v>934</v>
      </c>
      <c r="I4700" s="11" t="s">
        <v>16367</v>
      </c>
      <c r="J4700" s="11" t="s">
        <v>12807</v>
      </c>
      <c r="K4700" s="11" t="s">
        <v>16368</v>
      </c>
      <c r="L4700" s="11" t="s">
        <v>12808</v>
      </c>
    </row>
    <row r="4701" spans="1:12" x14ac:dyDescent="0.2">
      <c r="A4701" s="11" t="s">
        <v>1825</v>
      </c>
      <c r="B4701" s="11" t="s">
        <v>3696</v>
      </c>
      <c r="C4701" s="15">
        <v>6.7769289293739499E-11</v>
      </c>
      <c r="D4701" s="3" t="s">
        <v>61</v>
      </c>
      <c r="E4701" s="11">
        <v>386</v>
      </c>
      <c r="F4701" s="11">
        <v>477</v>
      </c>
      <c r="G4701" s="11" t="s">
        <v>1826</v>
      </c>
      <c r="H4701" s="11" t="s">
        <v>3698</v>
      </c>
      <c r="I4701" s="11" t="s">
        <v>16367</v>
      </c>
      <c r="J4701" s="11" t="s">
        <v>13960</v>
      </c>
      <c r="K4701" s="11" t="s">
        <v>16368</v>
      </c>
      <c r="L4701" s="11" t="s">
        <v>13961</v>
      </c>
    </row>
    <row r="4702" spans="1:12" x14ac:dyDescent="0.2">
      <c r="A4702" s="11" t="s">
        <v>13133</v>
      </c>
      <c r="B4702" s="11" t="s">
        <v>933</v>
      </c>
      <c r="C4702" s="15">
        <v>1.2314770138144801E-14</v>
      </c>
      <c r="D4702" s="3" t="s">
        <v>61</v>
      </c>
      <c r="E4702" s="11">
        <v>351</v>
      </c>
      <c r="F4702" s="11">
        <v>106</v>
      </c>
      <c r="G4702" s="11" t="s">
        <v>13134</v>
      </c>
      <c r="H4702" s="11" t="s">
        <v>934</v>
      </c>
      <c r="I4702" s="11" t="s">
        <v>16369</v>
      </c>
      <c r="J4702" s="11" t="s">
        <v>12807</v>
      </c>
      <c r="K4702" s="11" t="s">
        <v>16370</v>
      </c>
      <c r="L4702" s="11" t="s">
        <v>12808</v>
      </c>
    </row>
    <row r="4703" spans="1:12" x14ac:dyDescent="0.2">
      <c r="A4703" s="11" t="s">
        <v>2947</v>
      </c>
      <c r="B4703" s="11" t="s">
        <v>1885</v>
      </c>
      <c r="C4703" s="15">
        <v>8.4002143390648397E-17</v>
      </c>
      <c r="D4703" s="3" t="s">
        <v>61</v>
      </c>
      <c r="E4703" s="11">
        <v>138</v>
      </c>
      <c r="F4703" s="11">
        <v>751</v>
      </c>
      <c r="G4703" s="11" t="s">
        <v>2948</v>
      </c>
      <c r="H4703" s="11" t="s">
        <v>1886</v>
      </c>
      <c r="I4703" s="11" t="s">
        <v>16371</v>
      </c>
      <c r="J4703" s="11" t="s">
        <v>13263</v>
      </c>
      <c r="K4703" s="11" t="s">
        <v>16372</v>
      </c>
      <c r="L4703" s="11" t="s">
        <v>13264</v>
      </c>
    </row>
    <row r="4704" spans="1:12" x14ac:dyDescent="0.2">
      <c r="A4704" s="11" t="s">
        <v>2947</v>
      </c>
      <c r="B4704" s="11" t="s">
        <v>2781</v>
      </c>
      <c r="C4704" s="15">
        <v>2.3151567929647799E-33</v>
      </c>
      <c r="D4704" s="3" t="s">
        <v>61</v>
      </c>
      <c r="E4704" s="11">
        <v>138</v>
      </c>
      <c r="F4704" s="11">
        <v>297</v>
      </c>
      <c r="G4704" s="11" t="s">
        <v>2948</v>
      </c>
      <c r="H4704" s="11" t="s">
        <v>2782</v>
      </c>
      <c r="I4704" s="11" t="s">
        <v>16371</v>
      </c>
      <c r="J4704" s="11" t="s">
        <v>13299</v>
      </c>
      <c r="K4704" s="11" t="s">
        <v>16372</v>
      </c>
      <c r="L4704" s="11" t="s">
        <v>13300</v>
      </c>
    </row>
    <row r="4705" spans="1:12" x14ac:dyDescent="0.2">
      <c r="A4705" s="11" t="s">
        <v>2947</v>
      </c>
      <c r="B4705" s="11" t="s">
        <v>1913</v>
      </c>
      <c r="C4705" s="15">
        <v>2.1565220666825601E-15</v>
      </c>
      <c r="D4705" s="3" t="s">
        <v>61</v>
      </c>
      <c r="E4705" s="11">
        <v>138</v>
      </c>
      <c r="F4705" s="11">
        <v>140</v>
      </c>
      <c r="G4705" s="11" t="s">
        <v>2948</v>
      </c>
      <c r="H4705" s="11" t="s">
        <v>1914</v>
      </c>
      <c r="I4705" s="11" t="s">
        <v>16371</v>
      </c>
      <c r="J4705" s="11" t="s">
        <v>12644</v>
      </c>
      <c r="K4705" s="11" t="s">
        <v>16372</v>
      </c>
      <c r="L4705" s="11" t="s">
        <v>12645</v>
      </c>
    </row>
    <row r="4706" spans="1:12" x14ac:dyDescent="0.2">
      <c r="A4706" s="11" t="s">
        <v>2947</v>
      </c>
      <c r="B4706" s="11" t="s">
        <v>15297</v>
      </c>
      <c r="C4706" s="15">
        <v>9.9083771761760404E-25</v>
      </c>
      <c r="D4706" s="3" t="s">
        <v>61</v>
      </c>
      <c r="E4706" s="11">
        <v>138</v>
      </c>
      <c r="F4706" s="11">
        <v>380</v>
      </c>
      <c r="G4706" s="11" t="s">
        <v>2948</v>
      </c>
      <c r="H4706" s="11" t="s">
        <v>15298</v>
      </c>
      <c r="I4706" s="11" t="s">
        <v>16371</v>
      </c>
      <c r="J4706" s="11" t="s">
        <v>15299</v>
      </c>
      <c r="K4706" s="11" t="s">
        <v>16372</v>
      </c>
      <c r="L4706" s="11" t="s">
        <v>15300</v>
      </c>
    </row>
    <row r="4707" spans="1:12" x14ac:dyDescent="0.2">
      <c r="A4707" s="11" t="s">
        <v>2947</v>
      </c>
      <c r="B4707" s="11" t="s">
        <v>84</v>
      </c>
      <c r="C4707" s="15">
        <v>1.3418659951341899E-37</v>
      </c>
      <c r="D4707" s="3" t="s">
        <v>61</v>
      </c>
      <c r="E4707" s="11">
        <v>138</v>
      </c>
      <c r="F4707" s="11">
        <v>192</v>
      </c>
      <c r="G4707" s="11" t="s">
        <v>2948</v>
      </c>
      <c r="H4707" s="11" t="s">
        <v>85</v>
      </c>
      <c r="I4707" s="11" t="s">
        <v>16371</v>
      </c>
      <c r="J4707" s="11" t="s">
        <v>12506</v>
      </c>
      <c r="K4707" s="11" t="s">
        <v>16372</v>
      </c>
      <c r="L4707" s="11" t="s">
        <v>12507</v>
      </c>
    </row>
    <row r="4708" spans="1:12" x14ac:dyDescent="0.2">
      <c r="A4708" s="11" t="s">
        <v>3384</v>
      </c>
      <c r="B4708" s="11" t="s">
        <v>917</v>
      </c>
      <c r="C4708" s="15">
        <v>1.6080737255314201E-12</v>
      </c>
      <c r="D4708" s="3" t="s">
        <v>61</v>
      </c>
      <c r="E4708" s="11">
        <v>145</v>
      </c>
      <c r="F4708" s="11">
        <v>645</v>
      </c>
      <c r="G4708" s="11" t="s">
        <v>3385</v>
      </c>
      <c r="H4708" s="11" t="s">
        <v>918</v>
      </c>
      <c r="I4708" s="11" t="s">
        <v>16373</v>
      </c>
      <c r="J4708" s="11" t="s">
        <v>12805</v>
      </c>
      <c r="K4708" s="11" t="s">
        <v>16374</v>
      </c>
      <c r="L4708" s="11" t="s">
        <v>12806</v>
      </c>
    </row>
    <row r="4709" spans="1:12" x14ac:dyDescent="0.2">
      <c r="A4709" s="11" t="s">
        <v>3384</v>
      </c>
      <c r="B4709" s="11" t="s">
        <v>2343</v>
      </c>
      <c r="C4709" s="15">
        <v>1.37509448929521E-12</v>
      </c>
      <c r="D4709" s="3" t="s">
        <v>61</v>
      </c>
      <c r="E4709" s="11">
        <v>145</v>
      </c>
      <c r="F4709" s="11">
        <v>262</v>
      </c>
      <c r="G4709" s="11" t="s">
        <v>3385</v>
      </c>
      <c r="H4709" s="11" t="s">
        <v>2344</v>
      </c>
      <c r="I4709" s="11" t="s">
        <v>16373</v>
      </c>
      <c r="J4709" s="11" t="s">
        <v>15021</v>
      </c>
      <c r="K4709" s="11" t="s">
        <v>16374</v>
      </c>
      <c r="L4709" s="11" t="s">
        <v>15022</v>
      </c>
    </row>
    <row r="4710" spans="1:12" x14ac:dyDescent="0.2">
      <c r="A4710" s="11" t="s">
        <v>3384</v>
      </c>
      <c r="B4710" s="11" t="s">
        <v>1885</v>
      </c>
      <c r="C4710" s="15">
        <v>1.73586511059707E-13</v>
      </c>
      <c r="D4710" s="3" t="s">
        <v>61</v>
      </c>
      <c r="E4710" s="11">
        <v>145</v>
      </c>
      <c r="F4710" s="11">
        <v>751</v>
      </c>
      <c r="G4710" s="11" t="s">
        <v>3385</v>
      </c>
      <c r="H4710" s="11" t="s">
        <v>1886</v>
      </c>
      <c r="I4710" s="11" t="s">
        <v>16373</v>
      </c>
      <c r="J4710" s="11" t="s">
        <v>13263</v>
      </c>
      <c r="K4710" s="11" t="s">
        <v>16374</v>
      </c>
      <c r="L4710" s="11" t="s">
        <v>13264</v>
      </c>
    </row>
    <row r="4711" spans="1:12" x14ac:dyDescent="0.2">
      <c r="A4711" s="11" t="s">
        <v>3384</v>
      </c>
      <c r="B4711" s="11" t="s">
        <v>1539</v>
      </c>
      <c r="C4711" s="15">
        <v>3.00468218189682E-12</v>
      </c>
      <c r="D4711" s="3" t="s">
        <v>61</v>
      </c>
      <c r="E4711" s="11">
        <v>145</v>
      </c>
      <c r="F4711" s="11">
        <v>325</v>
      </c>
      <c r="G4711" s="11" t="s">
        <v>3385</v>
      </c>
      <c r="H4711" s="11" t="s">
        <v>1540</v>
      </c>
      <c r="I4711" s="11" t="s">
        <v>16373</v>
      </c>
      <c r="J4711" s="11" t="s">
        <v>14340</v>
      </c>
      <c r="K4711" s="11" t="s">
        <v>16374</v>
      </c>
      <c r="L4711" s="11" t="s">
        <v>14341</v>
      </c>
    </row>
    <row r="4712" spans="1:12" x14ac:dyDescent="0.2">
      <c r="A4712" s="11" t="s">
        <v>3384</v>
      </c>
      <c r="B4712" s="11" t="s">
        <v>16375</v>
      </c>
      <c r="C4712" s="15">
        <v>5.0562555048350599E-14</v>
      </c>
      <c r="D4712" s="3" t="s">
        <v>61</v>
      </c>
      <c r="E4712" s="11">
        <v>145</v>
      </c>
      <c r="F4712" s="11">
        <v>334</v>
      </c>
      <c r="G4712" s="11" t="s">
        <v>3385</v>
      </c>
      <c r="H4712" s="11" t="s">
        <v>16376</v>
      </c>
      <c r="I4712" s="11" t="s">
        <v>16373</v>
      </c>
      <c r="J4712" s="11" t="s">
        <v>16377</v>
      </c>
      <c r="K4712" s="11" t="s">
        <v>16374</v>
      </c>
      <c r="L4712" s="11" t="s">
        <v>16378</v>
      </c>
    </row>
    <row r="4713" spans="1:12" x14ac:dyDescent="0.2">
      <c r="A4713" s="11" t="s">
        <v>3384</v>
      </c>
      <c r="B4713" s="11" t="s">
        <v>933</v>
      </c>
      <c r="C4713" s="15">
        <v>1.7473913506098099E-25</v>
      </c>
      <c r="D4713" s="3" t="s">
        <v>61</v>
      </c>
      <c r="E4713" s="11">
        <v>145</v>
      </c>
      <c r="F4713" s="11">
        <v>106</v>
      </c>
      <c r="G4713" s="11" t="s">
        <v>3385</v>
      </c>
      <c r="H4713" s="11" t="s">
        <v>934</v>
      </c>
      <c r="I4713" s="11" t="s">
        <v>16373</v>
      </c>
      <c r="J4713" s="11" t="s">
        <v>12807</v>
      </c>
      <c r="K4713" s="11" t="s">
        <v>16374</v>
      </c>
      <c r="L4713" s="11" t="s">
        <v>12808</v>
      </c>
    </row>
    <row r="4714" spans="1:12" x14ac:dyDescent="0.2">
      <c r="A4714" s="11" t="s">
        <v>16379</v>
      </c>
      <c r="B4714" s="11" t="s">
        <v>16380</v>
      </c>
      <c r="C4714" s="15">
        <v>8.1261535036108703E-19</v>
      </c>
      <c r="D4714" s="3" t="s">
        <v>61</v>
      </c>
      <c r="E4714" s="11">
        <v>1564</v>
      </c>
      <c r="F4714" s="11">
        <v>305</v>
      </c>
      <c r="G4714" s="11" t="s">
        <v>16381</v>
      </c>
      <c r="H4714" s="11" t="s">
        <v>16382</v>
      </c>
      <c r="I4714" s="11" t="s">
        <v>16383</v>
      </c>
      <c r="J4714" s="11" t="s">
        <v>16384</v>
      </c>
      <c r="K4714" s="11" t="s">
        <v>16385</v>
      </c>
      <c r="L4714" s="15">
        <v>2.9898818988501602E-18</v>
      </c>
    </row>
    <row r="4715" spans="1:12" x14ac:dyDescent="0.2">
      <c r="A4715" s="11" t="s">
        <v>917</v>
      </c>
      <c r="B4715" s="11" t="s">
        <v>2323</v>
      </c>
      <c r="C4715" s="15">
        <v>4.4702891318419697E-23</v>
      </c>
      <c r="D4715" s="3" t="s">
        <v>61</v>
      </c>
      <c r="E4715" s="11">
        <v>645</v>
      </c>
      <c r="F4715" s="11">
        <v>418</v>
      </c>
      <c r="G4715" s="11" t="s">
        <v>918</v>
      </c>
      <c r="H4715" s="11" t="s">
        <v>2324</v>
      </c>
      <c r="I4715" s="11" t="s">
        <v>16386</v>
      </c>
      <c r="J4715" s="11" t="s">
        <v>13251</v>
      </c>
      <c r="K4715" s="11" t="s">
        <v>16387</v>
      </c>
      <c r="L4715" s="11" t="s">
        <v>13252</v>
      </c>
    </row>
    <row r="4716" spans="1:12" x14ac:dyDescent="0.2">
      <c r="A4716" s="11" t="s">
        <v>917</v>
      </c>
      <c r="B4716" s="11" t="s">
        <v>1607</v>
      </c>
      <c r="C4716" s="15">
        <v>3.70572080275597E-19</v>
      </c>
      <c r="D4716" s="3" t="s">
        <v>61</v>
      </c>
      <c r="E4716" s="11">
        <v>645</v>
      </c>
      <c r="F4716" s="11">
        <v>879</v>
      </c>
      <c r="G4716" s="11" t="s">
        <v>918</v>
      </c>
      <c r="H4716" s="11" t="s">
        <v>1608</v>
      </c>
      <c r="I4716" s="11" t="s">
        <v>16386</v>
      </c>
      <c r="J4716" s="11" t="s">
        <v>13930</v>
      </c>
      <c r="K4716" s="11" t="s">
        <v>16387</v>
      </c>
      <c r="L4716" s="11" t="s">
        <v>13931</v>
      </c>
    </row>
    <row r="4717" spans="1:12" x14ac:dyDescent="0.2">
      <c r="A4717" s="11" t="s">
        <v>917</v>
      </c>
      <c r="B4717" s="11" t="s">
        <v>2703</v>
      </c>
      <c r="C4717" s="15">
        <v>6.1712444530179698E-24</v>
      </c>
      <c r="D4717" s="3" t="s">
        <v>61</v>
      </c>
      <c r="E4717" s="11">
        <v>645</v>
      </c>
      <c r="F4717" s="11">
        <v>783</v>
      </c>
      <c r="G4717" s="11" t="s">
        <v>918</v>
      </c>
      <c r="H4717" s="11" t="s">
        <v>2704</v>
      </c>
      <c r="I4717" s="11" t="s">
        <v>16386</v>
      </c>
      <c r="J4717" s="11" t="s">
        <v>12735</v>
      </c>
      <c r="K4717" s="11" t="s">
        <v>16387</v>
      </c>
      <c r="L4717" s="11" t="s">
        <v>12736</v>
      </c>
    </row>
    <row r="4718" spans="1:12" x14ac:dyDescent="0.2">
      <c r="A4718" s="11" t="s">
        <v>917</v>
      </c>
      <c r="B4718" s="11" t="s">
        <v>15251</v>
      </c>
      <c r="C4718" s="15">
        <v>3.3453192332759701E-10</v>
      </c>
      <c r="D4718" s="3" t="s">
        <v>61</v>
      </c>
      <c r="E4718" s="11">
        <v>645</v>
      </c>
      <c r="F4718" s="11">
        <v>349</v>
      </c>
      <c r="G4718" s="11" t="s">
        <v>918</v>
      </c>
      <c r="H4718" s="11" t="s">
        <v>15252</v>
      </c>
      <c r="I4718" s="11" t="s">
        <v>16386</v>
      </c>
      <c r="J4718" s="11" t="s">
        <v>15253</v>
      </c>
      <c r="K4718" s="11" t="s">
        <v>16387</v>
      </c>
      <c r="L4718" s="11" t="s">
        <v>15254</v>
      </c>
    </row>
    <row r="4719" spans="1:12" x14ac:dyDescent="0.2">
      <c r="A4719" s="11" t="s">
        <v>917</v>
      </c>
      <c r="B4719" s="11" t="s">
        <v>2295</v>
      </c>
      <c r="C4719" s="15">
        <v>4.4614623134874101E-18</v>
      </c>
      <c r="D4719" s="3" t="s">
        <v>61</v>
      </c>
      <c r="E4719" s="11">
        <v>645</v>
      </c>
      <c r="F4719" s="11">
        <v>395</v>
      </c>
      <c r="G4719" s="11" t="s">
        <v>918</v>
      </c>
      <c r="H4719" s="11" t="s">
        <v>2296</v>
      </c>
      <c r="I4719" s="11" t="s">
        <v>16386</v>
      </c>
      <c r="J4719" s="11" t="s">
        <v>15019</v>
      </c>
      <c r="K4719" s="11" t="s">
        <v>16387</v>
      </c>
      <c r="L4719" s="11" t="s">
        <v>15020</v>
      </c>
    </row>
    <row r="4720" spans="1:12" x14ac:dyDescent="0.2">
      <c r="A4720" s="11" t="s">
        <v>917</v>
      </c>
      <c r="B4720" s="11" t="s">
        <v>983</v>
      </c>
      <c r="C4720" s="15">
        <v>9.4179544905227708E-13</v>
      </c>
      <c r="D4720" s="3" t="s">
        <v>61</v>
      </c>
      <c r="E4720" s="11">
        <v>645</v>
      </c>
      <c r="F4720" s="11">
        <v>320</v>
      </c>
      <c r="G4720" s="11" t="s">
        <v>918</v>
      </c>
      <c r="H4720" s="11" t="s">
        <v>984</v>
      </c>
      <c r="I4720" s="11" t="s">
        <v>16386</v>
      </c>
      <c r="J4720" s="11" t="s">
        <v>12737</v>
      </c>
      <c r="K4720" s="11" t="s">
        <v>16387</v>
      </c>
      <c r="L4720" s="11" t="s">
        <v>12738</v>
      </c>
    </row>
    <row r="4721" spans="1:12" x14ac:dyDescent="0.2">
      <c r="A4721" s="11" t="s">
        <v>917</v>
      </c>
      <c r="B4721" s="11" t="s">
        <v>1881</v>
      </c>
      <c r="C4721" s="15">
        <v>8.0265262605531301E-19</v>
      </c>
      <c r="D4721" s="3" t="s">
        <v>61</v>
      </c>
      <c r="E4721" s="11">
        <v>645</v>
      </c>
      <c r="F4721" s="11">
        <v>480</v>
      </c>
      <c r="G4721" s="11" t="s">
        <v>918</v>
      </c>
      <c r="H4721" s="11" t="s">
        <v>1882</v>
      </c>
      <c r="I4721" s="11" t="s">
        <v>16386</v>
      </c>
      <c r="J4721" s="11" t="s">
        <v>14324</v>
      </c>
      <c r="K4721" s="11" t="s">
        <v>16387</v>
      </c>
      <c r="L4721" s="11" t="s">
        <v>14325</v>
      </c>
    </row>
    <row r="4722" spans="1:12" x14ac:dyDescent="0.2">
      <c r="A4722" s="11" t="s">
        <v>917</v>
      </c>
      <c r="B4722" s="11" t="s">
        <v>308</v>
      </c>
      <c r="C4722" s="15">
        <v>8.20023228691814E-14</v>
      </c>
      <c r="D4722" s="3" t="s">
        <v>61</v>
      </c>
      <c r="E4722" s="11">
        <v>645</v>
      </c>
      <c r="F4722" s="11">
        <v>261</v>
      </c>
      <c r="G4722" s="11" t="s">
        <v>918</v>
      </c>
      <c r="H4722" s="11" t="s">
        <v>309</v>
      </c>
      <c r="I4722" s="11" t="s">
        <v>16386</v>
      </c>
      <c r="J4722" s="11" t="s">
        <v>13359</v>
      </c>
      <c r="K4722" s="11" t="s">
        <v>16387</v>
      </c>
      <c r="L4722" s="11" t="s">
        <v>13360</v>
      </c>
    </row>
    <row r="4723" spans="1:12" x14ac:dyDescent="0.2">
      <c r="A4723" s="11" t="s">
        <v>917</v>
      </c>
      <c r="B4723" s="11" t="s">
        <v>1539</v>
      </c>
      <c r="C4723" s="15">
        <v>1.3114931298339899E-10</v>
      </c>
      <c r="D4723" s="3" t="s">
        <v>61</v>
      </c>
      <c r="E4723" s="11">
        <v>645</v>
      </c>
      <c r="F4723" s="11">
        <v>325</v>
      </c>
      <c r="G4723" s="11" t="s">
        <v>918</v>
      </c>
      <c r="H4723" s="11" t="s">
        <v>1540</v>
      </c>
      <c r="I4723" s="11" t="s">
        <v>16386</v>
      </c>
      <c r="J4723" s="11" t="s">
        <v>14340</v>
      </c>
      <c r="K4723" s="11" t="s">
        <v>16387</v>
      </c>
      <c r="L4723" s="11" t="s">
        <v>14341</v>
      </c>
    </row>
    <row r="4724" spans="1:12" x14ac:dyDescent="0.2">
      <c r="A4724" s="11" t="s">
        <v>917</v>
      </c>
      <c r="B4724" s="11" t="s">
        <v>949</v>
      </c>
      <c r="C4724" s="15">
        <v>6.2802945859685199E-17</v>
      </c>
      <c r="D4724" s="3" t="s">
        <v>61</v>
      </c>
      <c r="E4724" s="11">
        <v>645</v>
      </c>
      <c r="F4724" s="11">
        <v>192</v>
      </c>
      <c r="G4724" s="11" t="s">
        <v>918</v>
      </c>
      <c r="H4724" s="11" t="s">
        <v>950</v>
      </c>
      <c r="I4724" s="11" t="s">
        <v>16386</v>
      </c>
      <c r="J4724" s="11" t="s">
        <v>13267</v>
      </c>
      <c r="K4724" s="11" t="s">
        <v>16387</v>
      </c>
      <c r="L4724" s="11" t="s">
        <v>13268</v>
      </c>
    </row>
    <row r="4725" spans="1:12" x14ac:dyDescent="0.2">
      <c r="A4725" s="11" t="s">
        <v>917</v>
      </c>
      <c r="B4725" s="11" t="s">
        <v>2507</v>
      </c>
      <c r="C4725" s="15">
        <v>3.7483646653965999E-18</v>
      </c>
      <c r="D4725" s="3" t="s">
        <v>61</v>
      </c>
      <c r="E4725" s="11">
        <v>645</v>
      </c>
      <c r="F4725" s="11">
        <v>423</v>
      </c>
      <c r="G4725" s="11" t="s">
        <v>918</v>
      </c>
      <c r="H4725" s="11" t="s">
        <v>2508</v>
      </c>
      <c r="I4725" s="11" t="s">
        <v>16386</v>
      </c>
      <c r="J4725" s="11" t="s">
        <v>13452</v>
      </c>
      <c r="K4725" s="11" t="s">
        <v>16387</v>
      </c>
      <c r="L4725" s="11" t="s">
        <v>13453</v>
      </c>
    </row>
    <row r="4726" spans="1:12" x14ac:dyDescent="0.2">
      <c r="A4726" s="11" t="s">
        <v>917</v>
      </c>
      <c r="B4726" s="11" t="s">
        <v>3503</v>
      </c>
      <c r="C4726" s="15">
        <v>1.27825689113237E-18</v>
      </c>
      <c r="D4726" s="3" t="s">
        <v>61</v>
      </c>
      <c r="E4726" s="11">
        <v>645</v>
      </c>
      <c r="F4726" s="11">
        <v>420</v>
      </c>
      <c r="G4726" s="11" t="s">
        <v>918</v>
      </c>
      <c r="H4726" s="11" t="s">
        <v>3504</v>
      </c>
      <c r="I4726" s="11" t="s">
        <v>16386</v>
      </c>
      <c r="J4726" s="11" t="s">
        <v>12540</v>
      </c>
      <c r="K4726" s="11" t="s">
        <v>16387</v>
      </c>
      <c r="L4726" s="11" t="s">
        <v>12541</v>
      </c>
    </row>
    <row r="4727" spans="1:12" x14ac:dyDescent="0.2">
      <c r="A4727" s="11" t="s">
        <v>917</v>
      </c>
      <c r="B4727" s="11" t="s">
        <v>1917</v>
      </c>
      <c r="C4727" s="15">
        <v>2.3523167967673801E-11</v>
      </c>
      <c r="D4727" s="3" t="s">
        <v>61</v>
      </c>
      <c r="E4727" s="11">
        <v>645</v>
      </c>
      <c r="F4727" s="11">
        <v>507</v>
      </c>
      <c r="G4727" s="11" t="s">
        <v>918</v>
      </c>
      <c r="H4727" s="11" t="s">
        <v>1918</v>
      </c>
      <c r="I4727" s="11" t="s">
        <v>16386</v>
      </c>
      <c r="J4727" s="11" t="s">
        <v>13950</v>
      </c>
      <c r="K4727" s="11" t="s">
        <v>16387</v>
      </c>
      <c r="L4727" s="11" t="s">
        <v>13951</v>
      </c>
    </row>
    <row r="4728" spans="1:12" x14ac:dyDescent="0.2">
      <c r="A4728" s="11" t="s">
        <v>917</v>
      </c>
      <c r="B4728" s="11" t="s">
        <v>1449</v>
      </c>
      <c r="C4728" s="15">
        <v>1.4548176570590801E-12</v>
      </c>
      <c r="D4728" s="3" t="s">
        <v>61</v>
      </c>
      <c r="E4728" s="11">
        <v>645</v>
      </c>
      <c r="F4728" s="11">
        <v>1012</v>
      </c>
      <c r="G4728" s="11" t="s">
        <v>918</v>
      </c>
      <c r="H4728" s="11" t="s">
        <v>1450</v>
      </c>
      <c r="I4728" s="11" t="s">
        <v>16386</v>
      </c>
      <c r="J4728" s="11" t="s">
        <v>13768</v>
      </c>
      <c r="K4728" s="11" t="s">
        <v>16387</v>
      </c>
      <c r="L4728" s="11" t="s">
        <v>13769</v>
      </c>
    </row>
    <row r="4729" spans="1:12" x14ac:dyDescent="0.2">
      <c r="A4729" s="11" t="s">
        <v>917</v>
      </c>
      <c r="B4729" s="11" t="s">
        <v>933</v>
      </c>
      <c r="C4729" s="15">
        <v>3.8679484651432801E-42</v>
      </c>
      <c r="D4729" s="3" t="s">
        <v>61</v>
      </c>
      <c r="E4729" s="11">
        <v>645</v>
      </c>
      <c r="F4729" s="11">
        <v>106</v>
      </c>
      <c r="G4729" s="11" t="s">
        <v>918</v>
      </c>
      <c r="H4729" s="11" t="s">
        <v>934</v>
      </c>
      <c r="I4729" s="11" t="s">
        <v>16386</v>
      </c>
      <c r="J4729" s="11" t="s">
        <v>12807</v>
      </c>
      <c r="K4729" s="11" t="s">
        <v>16387</v>
      </c>
      <c r="L4729" s="11" t="s">
        <v>12808</v>
      </c>
    </row>
    <row r="4730" spans="1:12" x14ac:dyDescent="0.2">
      <c r="A4730" s="11" t="s">
        <v>2530</v>
      </c>
      <c r="B4730" s="11" t="s">
        <v>4046</v>
      </c>
      <c r="C4730" s="15">
        <v>4.8406835855053103E-24</v>
      </c>
      <c r="D4730" s="3" t="s">
        <v>61</v>
      </c>
      <c r="E4730" s="11">
        <v>568</v>
      </c>
      <c r="F4730" s="11">
        <v>126</v>
      </c>
      <c r="G4730" s="11" t="s">
        <v>2532</v>
      </c>
      <c r="H4730" s="11" t="s">
        <v>4047</v>
      </c>
      <c r="I4730" s="11" t="s">
        <v>16388</v>
      </c>
      <c r="J4730" s="11" t="s">
        <v>14017</v>
      </c>
      <c r="K4730" s="11" t="s">
        <v>16389</v>
      </c>
      <c r="L4730" s="11" t="s">
        <v>14018</v>
      </c>
    </row>
    <row r="4731" spans="1:12" x14ac:dyDescent="0.2">
      <c r="A4731" s="11" t="s">
        <v>921</v>
      </c>
      <c r="B4731" s="11" t="s">
        <v>1913</v>
      </c>
      <c r="C4731" s="15">
        <v>7.7761779618245796E-17</v>
      </c>
      <c r="D4731" s="3" t="s">
        <v>61</v>
      </c>
      <c r="E4731" s="11">
        <v>978</v>
      </c>
      <c r="F4731" s="11">
        <v>140</v>
      </c>
      <c r="G4731" s="11" t="s">
        <v>922</v>
      </c>
      <c r="H4731" s="11" t="s">
        <v>1914</v>
      </c>
      <c r="I4731" s="11" t="s">
        <v>16390</v>
      </c>
      <c r="J4731" s="11" t="s">
        <v>12644</v>
      </c>
      <c r="K4731" s="11" t="s">
        <v>16391</v>
      </c>
      <c r="L4731" s="11" t="s">
        <v>12645</v>
      </c>
    </row>
    <row r="4732" spans="1:12" x14ac:dyDescent="0.2">
      <c r="A4732" s="11" t="s">
        <v>921</v>
      </c>
      <c r="B4732" s="11" t="s">
        <v>933</v>
      </c>
      <c r="C4732" s="15">
        <v>6.4872290742484905E-14</v>
      </c>
      <c r="D4732" s="3" t="s">
        <v>61</v>
      </c>
      <c r="E4732" s="11">
        <v>978</v>
      </c>
      <c r="F4732" s="11">
        <v>106</v>
      </c>
      <c r="G4732" s="11" t="s">
        <v>922</v>
      </c>
      <c r="H4732" s="11" t="s">
        <v>934</v>
      </c>
      <c r="I4732" s="11" t="s">
        <v>16390</v>
      </c>
      <c r="J4732" s="11" t="s">
        <v>12807</v>
      </c>
      <c r="K4732" s="11" t="s">
        <v>16391</v>
      </c>
      <c r="L4732" s="11" t="s">
        <v>12808</v>
      </c>
    </row>
    <row r="4733" spans="1:12" x14ac:dyDescent="0.2">
      <c r="A4733" s="11" t="s">
        <v>3684</v>
      </c>
      <c r="B4733" s="11" t="s">
        <v>242</v>
      </c>
      <c r="C4733" s="15">
        <v>3.5704663406366002E-15</v>
      </c>
      <c r="D4733" s="3" t="s">
        <v>61</v>
      </c>
      <c r="E4733" s="11">
        <v>81</v>
      </c>
      <c r="F4733" s="11">
        <v>299</v>
      </c>
      <c r="G4733" s="11" t="s">
        <v>3686</v>
      </c>
      <c r="H4733" s="11" t="s">
        <v>243</v>
      </c>
      <c r="I4733" s="11" t="s">
        <v>16392</v>
      </c>
      <c r="J4733" s="11" t="s">
        <v>12556</v>
      </c>
      <c r="K4733" s="11" t="s">
        <v>16393</v>
      </c>
      <c r="L4733" s="11" t="s">
        <v>12557</v>
      </c>
    </row>
    <row r="4734" spans="1:12" x14ac:dyDescent="0.2">
      <c r="A4734" s="11" t="s">
        <v>3684</v>
      </c>
      <c r="B4734" s="11" t="s">
        <v>3691</v>
      </c>
      <c r="C4734" s="15">
        <v>7.2300504520888506E-14</v>
      </c>
      <c r="D4734" s="3" t="s">
        <v>61</v>
      </c>
      <c r="E4734" s="11">
        <v>81</v>
      </c>
      <c r="F4734" s="11">
        <v>276</v>
      </c>
      <c r="G4734" s="11" t="s">
        <v>3686</v>
      </c>
      <c r="H4734" s="11" t="s">
        <v>3692</v>
      </c>
      <c r="I4734" s="11" t="s">
        <v>16392</v>
      </c>
      <c r="J4734" s="11" t="s">
        <v>16285</v>
      </c>
      <c r="K4734" s="11" t="s">
        <v>16393</v>
      </c>
      <c r="L4734" s="11" t="s">
        <v>16286</v>
      </c>
    </row>
    <row r="4735" spans="1:12" x14ac:dyDescent="0.2">
      <c r="A4735" s="11" t="s">
        <v>2323</v>
      </c>
      <c r="B4735" s="11" t="s">
        <v>2703</v>
      </c>
      <c r="C4735" s="15">
        <v>2.72694741441515E-33</v>
      </c>
      <c r="D4735" s="3" t="s">
        <v>61</v>
      </c>
      <c r="E4735" s="11">
        <v>418</v>
      </c>
      <c r="F4735" s="11">
        <v>783</v>
      </c>
      <c r="G4735" s="11" t="s">
        <v>2324</v>
      </c>
      <c r="H4735" s="11" t="s">
        <v>2704</v>
      </c>
      <c r="I4735" s="11" t="s">
        <v>16394</v>
      </c>
      <c r="J4735" s="11" t="s">
        <v>12735</v>
      </c>
      <c r="K4735" s="11" t="s">
        <v>16395</v>
      </c>
      <c r="L4735" s="11" t="s">
        <v>12736</v>
      </c>
    </row>
    <row r="4736" spans="1:12" x14ac:dyDescent="0.2">
      <c r="A4736" s="11" t="s">
        <v>2323</v>
      </c>
      <c r="B4736" s="11" t="s">
        <v>1885</v>
      </c>
      <c r="C4736" s="15">
        <v>7.0220443109880396E-25</v>
      </c>
      <c r="D4736" s="3" t="s">
        <v>61</v>
      </c>
      <c r="E4736" s="11">
        <v>418</v>
      </c>
      <c r="F4736" s="11">
        <v>751</v>
      </c>
      <c r="G4736" s="11" t="s">
        <v>2324</v>
      </c>
      <c r="H4736" s="11" t="s">
        <v>1886</v>
      </c>
      <c r="I4736" s="11" t="s">
        <v>16394</v>
      </c>
      <c r="J4736" s="11" t="s">
        <v>13263</v>
      </c>
      <c r="K4736" s="11" t="s">
        <v>16395</v>
      </c>
      <c r="L4736" s="11" t="s">
        <v>13264</v>
      </c>
    </row>
    <row r="4737" spans="1:12" x14ac:dyDescent="0.2">
      <c r="A4737" s="11" t="s">
        <v>2323</v>
      </c>
      <c r="B4737" s="11" t="s">
        <v>1913</v>
      </c>
      <c r="C4737" s="15">
        <v>9.6425338190236797E-17</v>
      </c>
      <c r="D4737" s="3" t="s">
        <v>61</v>
      </c>
      <c r="E4737" s="11">
        <v>418</v>
      </c>
      <c r="F4737" s="11">
        <v>140</v>
      </c>
      <c r="G4737" s="11" t="s">
        <v>2324</v>
      </c>
      <c r="H4737" s="11" t="s">
        <v>1914</v>
      </c>
      <c r="I4737" s="11" t="s">
        <v>16394</v>
      </c>
      <c r="J4737" s="11" t="s">
        <v>12644</v>
      </c>
      <c r="K4737" s="11" t="s">
        <v>16395</v>
      </c>
      <c r="L4737" s="11" t="s">
        <v>12645</v>
      </c>
    </row>
    <row r="4738" spans="1:12" x14ac:dyDescent="0.2">
      <c r="A4738" s="11" t="s">
        <v>2323</v>
      </c>
      <c r="B4738" s="11" t="s">
        <v>1449</v>
      </c>
      <c r="C4738" s="15">
        <v>4.56304829885453E-47</v>
      </c>
      <c r="D4738" s="3" t="s">
        <v>61</v>
      </c>
      <c r="E4738" s="11">
        <v>418</v>
      </c>
      <c r="F4738" s="11">
        <v>1012</v>
      </c>
      <c r="G4738" s="11" t="s">
        <v>2324</v>
      </c>
      <c r="H4738" s="11" t="s">
        <v>1450</v>
      </c>
      <c r="I4738" s="11" t="s">
        <v>16394</v>
      </c>
      <c r="J4738" s="11" t="s">
        <v>13768</v>
      </c>
      <c r="K4738" s="11" t="s">
        <v>16395</v>
      </c>
      <c r="L4738" s="11" t="s">
        <v>13769</v>
      </c>
    </row>
    <row r="4739" spans="1:12" x14ac:dyDescent="0.2">
      <c r="A4739" s="11" t="s">
        <v>3284</v>
      </c>
      <c r="B4739" s="11" t="s">
        <v>4026</v>
      </c>
      <c r="C4739" s="15">
        <v>4.5625793623337602E-18</v>
      </c>
      <c r="D4739" s="3" t="s">
        <v>61</v>
      </c>
      <c r="E4739" s="11">
        <v>136</v>
      </c>
      <c r="F4739" s="11">
        <v>128</v>
      </c>
      <c r="G4739" s="11" t="s">
        <v>3285</v>
      </c>
      <c r="H4739" s="11" t="s">
        <v>4027</v>
      </c>
      <c r="I4739" s="11" t="s">
        <v>16396</v>
      </c>
      <c r="J4739" s="11" t="s">
        <v>15838</v>
      </c>
      <c r="K4739" s="11" t="s">
        <v>16397</v>
      </c>
      <c r="L4739" s="11" t="s">
        <v>15839</v>
      </c>
    </row>
    <row r="4740" spans="1:12" x14ac:dyDescent="0.2">
      <c r="A4740" s="11" t="s">
        <v>3284</v>
      </c>
      <c r="B4740" s="11" t="s">
        <v>15840</v>
      </c>
      <c r="C4740" s="15">
        <v>3.1317209939824998E-27</v>
      </c>
      <c r="D4740" s="3" t="s">
        <v>61</v>
      </c>
      <c r="E4740" s="11">
        <v>136</v>
      </c>
      <c r="F4740" s="11">
        <v>126</v>
      </c>
      <c r="G4740" s="11" t="s">
        <v>3285</v>
      </c>
      <c r="H4740" s="11" t="s">
        <v>15841</v>
      </c>
      <c r="I4740" s="11" t="s">
        <v>16396</v>
      </c>
      <c r="J4740" s="11" t="s">
        <v>15842</v>
      </c>
      <c r="K4740" s="11" t="s">
        <v>16397</v>
      </c>
      <c r="L4740" s="11" t="s">
        <v>15843</v>
      </c>
    </row>
    <row r="4741" spans="1:12" x14ac:dyDescent="0.2">
      <c r="A4741" s="11" t="s">
        <v>13106</v>
      </c>
      <c r="B4741" s="11" t="s">
        <v>2425</v>
      </c>
      <c r="C4741" s="15">
        <v>5.2452910176435197E-12</v>
      </c>
      <c r="D4741" s="3" t="s">
        <v>61</v>
      </c>
      <c r="E4741" s="11">
        <v>910</v>
      </c>
      <c r="F4741" s="11">
        <v>307</v>
      </c>
      <c r="G4741" s="11" t="s">
        <v>13107</v>
      </c>
      <c r="H4741" s="11" t="s">
        <v>2426</v>
      </c>
      <c r="I4741" s="11" t="s">
        <v>16398</v>
      </c>
      <c r="J4741" s="11" t="s">
        <v>13316</v>
      </c>
      <c r="K4741" s="11" t="s">
        <v>16399</v>
      </c>
      <c r="L4741" s="11" t="s">
        <v>13317</v>
      </c>
    </row>
    <row r="4742" spans="1:12" x14ac:dyDescent="0.2">
      <c r="A4742" s="11" t="s">
        <v>2459</v>
      </c>
      <c r="B4742" s="11" t="s">
        <v>983</v>
      </c>
      <c r="C4742" s="15">
        <v>4.02344263782033E-16</v>
      </c>
      <c r="D4742" s="3" t="s">
        <v>61</v>
      </c>
      <c r="E4742" s="11">
        <v>403</v>
      </c>
      <c r="F4742" s="11">
        <v>320</v>
      </c>
      <c r="G4742" s="11" t="s">
        <v>2460</v>
      </c>
      <c r="H4742" s="11" t="s">
        <v>984</v>
      </c>
      <c r="I4742" s="11" t="s">
        <v>16400</v>
      </c>
      <c r="J4742" s="11" t="s">
        <v>12737</v>
      </c>
      <c r="K4742" s="11" t="s">
        <v>16401</v>
      </c>
      <c r="L4742" s="11" t="s">
        <v>12738</v>
      </c>
    </row>
    <row r="4743" spans="1:12" x14ac:dyDescent="0.2">
      <c r="A4743" s="11" t="s">
        <v>2459</v>
      </c>
      <c r="B4743" s="11" t="s">
        <v>1885</v>
      </c>
      <c r="C4743" s="15">
        <v>2.0251478512044399E-19</v>
      </c>
      <c r="D4743" s="3" t="s">
        <v>61</v>
      </c>
      <c r="E4743" s="11">
        <v>403</v>
      </c>
      <c r="F4743" s="11">
        <v>751</v>
      </c>
      <c r="G4743" s="11" t="s">
        <v>2460</v>
      </c>
      <c r="H4743" s="11" t="s">
        <v>1886</v>
      </c>
      <c r="I4743" s="11" t="s">
        <v>16400</v>
      </c>
      <c r="J4743" s="11" t="s">
        <v>13263</v>
      </c>
      <c r="K4743" s="11" t="s">
        <v>16401</v>
      </c>
      <c r="L4743" s="11" t="s">
        <v>13264</v>
      </c>
    </row>
    <row r="4744" spans="1:12" x14ac:dyDescent="0.2">
      <c r="A4744" s="11" t="s">
        <v>2459</v>
      </c>
      <c r="B4744" s="11" t="s">
        <v>308</v>
      </c>
      <c r="C4744" s="15">
        <v>1.26047131472772E-48</v>
      </c>
      <c r="D4744" s="3" t="s">
        <v>61</v>
      </c>
      <c r="E4744" s="11">
        <v>403</v>
      </c>
      <c r="F4744" s="11">
        <v>261</v>
      </c>
      <c r="G4744" s="11" t="s">
        <v>2460</v>
      </c>
      <c r="H4744" s="11" t="s">
        <v>309</v>
      </c>
      <c r="I4744" s="11" t="s">
        <v>16400</v>
      </c>
      <c r="J4744" s="11" t="s">
        <v>13359</v>
      </c>
      <c r="K4744" s="11" t="s">
        <v>16401</v>
      </c>
      <c r="L4744" s="11" t="s">
        <v>13360</v>
      </c>
    </row>
    <row r="4745" spans="1:12" x14ac:dyDescent="0.2">
      <c r="A4745" s="11" t="s">
        <v>2459</v>
      </c>
      <c r="B4745" s="11" t="s">
        <v>2507</v>
      </c>
      <c r="C4745" s="15">
        <v>8.5234175367347903E-10</v>
      </c>
      <c r="D4745" s="3" t="s">
        <v>61</v>
      </c>
      <c r="E4745" s="11">
        <v>403</v>
      </c>
      <c r="F4745" s="11">
        <v>423</v>
      </c>
      <c r="G4745" s="11" t="s">
        <v>2460</v>
      </c>
      <c r="H4745" s="11" t="s">
        <v>2508</v>
      </c>
      <c r="I4745" s="11" t="s">
        <v>16400</v>
      </c>
      <c r="J4745" s="11" t="s">
        <v>13452</v>
      </c>
      <c r="K4745" s="11" t="s">
        <v>16401</v>
      </c>
      <c r="L4745" s="11" t="s">
        <v>13453</v>
      </c>
    </row>
    <row r="4746" spans="1:12" x14ac:dyDescent="0.2">
      <c r="A4746" s="11" t="s">
        <v>2459</v>
      </c>
      <c r="B4746" s="11" t="s">
        <v>3388</v>
      </c>
      <c r="C4746" s="15">
        <v>3.6168720618158599E-11</v>
      </c>
      <c r="D4746" s="3" t="s">
        <v>61</v>
      </c>
      <c r="E4746" s="11">
        <v>403</v>
      </c>
      <c r="F4746" s="11">
        <v>199</v>
      </c>
      <c r="G4746" s="11" t="s">
        <v>2460</v>
      </c>
      <c r="H4746" s="11" t="s">
        <v>3389</v>
      </c>
      <c r="I4746" s="11" t="s">
        <v>16400</v>
      </c>
      <c r="J4746" s="11" t="s">
        <v>15457</v>
      </c>
      <c r="K4746" s="11" t="s">
        <v>16401</v>
      </c>
      <c r="L4746" s="11" t="s">
        <v>15458</v>
      </c>
    </row>
    <row r="4747" spans="1:12" x14ac:dyDescent="0.2">
      <c r="A4747" s="11" t="s">
        <v>2459</v>
      </c>
      <c r="B4747" s="11" t="s">
        <v>933</v>
      </c>
      <c r="C4747" s="15">
        <v>9.0863579381527303E-27</v>
      </c>
      <c r="D4747" s="3" t="s">
        <v>61</v>
      </c>
      <c r="E4747" s="11">
        <v>403</v>
      </c>
      <c r="F4747" s="11">
        <v>106</v>
      </c>
      <c r="G4747" s="11" t="s">
        <v>2460</v>
      </c>
      <c r="H4747" s="11" t="s">
        <v>934</v>
      </c>
      <c r="I4747" s="11" t="s">
        <v>16400</v>
      </c>
      <c r="J4747" s="11" t="s">
        <v>12807</v>
      </c>
      <c r="K4747" s="11" t="s">
        <v>16401</v>
      </c>
      <c r="L4747" s="11" t="s">
        <v>12808</v>
      </c>
    </row>
    <row r="4748" spans="1:12" x14ac:dyDescent="0.2">
      <c r="A4748" s="11" t="s">
        <v>2573</v>
      </c>
      <c r="B4748" s="11" t="s">
        <v>2703</v>
      </c>
      <c r="C4748" s="15">
        <v>1.58003615580867E-27</v>
      </c>
      <c r="D4748" s="3" t="s">
        <v>61</v>
      </c>
      <c r="E4748" s="11">
        <v>1194</v>
      </c>
      <c r="F4748" s="11">
        <v>783</v>
      </c>
      <c r="G4748" s="11" t="s">
        <v>2574</v>
      </c>
      <c r="H4748" s="11" t="s">
        <v>2704</v>
      </c>
      <c r="I4748" s="11" t="s">
        <v>16402</v>
      </c>
      <c r="J4748" s="11" t="s">
        <v>12735</v>
      </c>
      <c r="K4748" s="11" t="s">
        <v>16403</v>
      </c>
      <c r="L4748" s="11" t="s">
        <v>12736</v>
      </c>
    </row>
    <row r="4749" spans="1:12" x14ac:dyDescent="0.2">
      <c r="A4749" s="11" t="s">
        <v>2573</v>
      </c>
      <c r="B4749" s="11" t="s">
        <v>2773</v>
      </c>
      <c r="C4749" s="15">
        <v>1.2096746353921399E-12</v>
      </c>
      <c r="D4749" s="3" t="s">
        <v>61</v>
      </c>
      <c r="E4749" s="11">
        <v>1194</v>
      </c>
      <c r="F4749" s="11">
        <v>631</v>
      </c>
      <c r="G4749" s="11" t="s">
        <v>2574</v>
      </c>
      <c r="H4749" s="11" t="s">
        <v>2774</v>
      </c>
      <c r="I4749" s="11" t="s">
        <v>16402</v>
      </c>
      <c r="J4749" s="11" t="s">
        <v>14930</v>
      </c>
      <c r="K4749" s="11" t="s">
        <v>16403</v>
      </c>
      <c r="L4749" s="11" t="s">
        <v>14931</v>
      </c>
    </row>
    <row r="4750" spans="1:12" x14ac:dyDescent="0.2">
      <c r="A4750" s="11" t="s">
        <v>2573</v>
      </c>
      <c r="B4750" s="11" t="s">
        <v>983</v>
      </c>
      <c r="C4750" s="15">
        <v>1.07923810163599E-10</v>
      </c>
      <c r="D4750" s="3" t="s">
        <v>61</v>
      </c>
      <c r="E4750" s="11">
        <v>1194</v>
      </c>
      <c r="F4750" s="11">
        <v>320</v>
      </c>
      <c r="G4750" s="11" t="s">
        <v>2574</v>
      </c>
      <c r="H4750" s="11" t="s">
        <v>984</v>
      </c>
      <c r="I4750" s="11" t="s">
        <v>16402</v>
      </c>
      <c r="J4750" s="11" t="s">
        <v>12737</v>
      </c>
      <c r="K4750" s="11" t="s">
        <v>16403</v>
      </c>
      <c r="L4750" s="11" t="s">
        <v>12738</v>
      </c>
    </row>
    <row r="4751" spans="1:12" x14ac:dyDescent="0.2">
      <c r="A4751" s="11" t="s">
        <v>2573</v>
      </c>
      <c r="B4751" s="11" t="s">
        <v>933</v>
      </c>
      <c r="C4751" s="15">
        <v>9.5431017819038996E-11</v>
      </c>
      <c r="D4751" s="3" t="s">
        <v>61</v>
      </c>
      <c r="E4751" s="11">
        <v>1194</v>
      </c>
      <c r="F4751" s="11">
        <v>106</v>
      </c>
      <c r="G4751" s="11" t="s">
        <v>2574</v>
      </c>
      <c r="H4751" s="11" t="s">
        <v>934</v>
      </c>
      <c r="I4751" s="11" t="s">
        <v>16402</v>
      </c>
      <c r="J4751" s="11" t="s">
        <v>12807</v>
      </c>
      <c r="K4751" s="11" t="s">
        <v>16403</v>
      </c>
      <c r="L4751" s="11" t="s">
        <v>12808</v>
      </c>
    </row>
    <row r="4752" spans="1:12" x14ac:dyDescent="0.2">
      <c r="A4752" s="11" t="s">
        <v>2813</v>
      </c>
      <c r="B4752" s="11" t="s">
        <v>15243</v>
      </c>
      <c r="C4752" s="15">
        <v>2.8661592503893497E-14</v>
      </c>
      <c r="D4752" s="3" t="s">
        <v>61</v>
      </c>
      <c r="E4752" s="11">
        <v>764</v>
      </c>
      <c r="F4752" s="11">
        <v>388</v>
      </c>
      <c r="G4752" s="11" t="s">
        <v>2814</v>
      </c>
      <c r="H4752" s="11" t="s">
        <v>15244</v>
      </c>
      <c r="I4752" s="11" t="s">
        <v>16404</v>
      </c>
      <c r="J4752" s="11" t="s">
        <v>15245</v>
      </c>
      <c r="K4752" s="11" t="s">
        <v>16405</v>
      </c>
      <c r="L4752" s="11" t="s">
        <v>15246</v>
      </c>
    </row>
    <row r="4753" spans="1:12" x14ac:dyDescent="0.2">
      <c r="A4753" s="11" t="s">
        <v>2828</v>
      </c>
      <c r="B4753" s="11" t="s">
        <v>1531</v>
      </c>
      <c r="C4753" s="15">
        <v>5.7812819043417898E-21</v>
      </c>
      <c r="D4753" s="3" t="s">
        <v>61</v>
      </c>
      <c r="E4753" s="11">
        <v>205</v>
      </c>
      <c r="F4753" s="11">
        <v>161</v>
      </c>
      <c r="G4753" s="11" t="s">
        <v>2830</v>
      </c>
      <c r="H4753" s="11" t="s">
        <v>1532</v>
      </c>
      <c r="I4753" s="11" t="s">
        <v>16406</v>
      </c>
      <c r="J4753" s="11" t="s">
        <v>6567</v>
      </c>
      <c r="K4753" s="11" t="s">
        <v>16407</v>
      </c>
      <c r="L4753" s="11" t="s">
        <v>16408</v>
      </c>
    </row>
    <row r="4754" spans="1:12" x14ac:dyDescent="0.2">
      <c r="A4754" s="11" t="s">
        <v>2828</v>
      </c>
      <c r="B4754" s="11" t="s">
        <v>1905</v>
      </c>
      <c r="C4754" s="15">
        <v>4.76742013213173E-48</v>
      </c>
      <c r="D4754" s="3" t="s">
        <v>61</v>
      </c>
      <c r="E4754" s="11">
        <v>205</v>
      </c>
      <c r="F4754" s="11">
        <v>332</v>
      </c>
      <c r="G4754" s="11" t="s">
        <v>2830</v>
      </c>
      <c r="H4754" s="11" t="s">
        <v>1906</v>
      </c>
      <c r="I4754" s="11" t="s">
        <v>16406</v>
      </c>
      <c r="J4754" s="11" t="s">
        <v>14192</v>
      </c>
      <c r="K4754" s="11" t="s">
        <v>16407</v>
      </c>
      <c r="L4754" s="11" t="s">
        <v>14193</v>
      </c>
    </row>
    <row r="4755" spans="1:12" x14ac:dyDescent="0.2">
      <c r="A4755" s="11" t="s">
        <v>14693</v>
      </c>
      <c r="B4755" s="11" t="s">
        <v>2952</v>
      </c>
      <c r="C4755" s="15">
        <v>1.8965269397008599E-27</v>
      </c>
      <c r="D4755" s="3" t="s">
        <v>61</v>
      </c>
      <c r="E4755" s="11">
        <v>540</v>
      </c>
      <c r="F4755" s="11">
        <v>618</v>
      </c>
      <c r="G4755" s="11" t="s">
        <v>14694</v>
      </c>
      <c r="H4755" s="11" t="s">
        <v>2954</v>
      </c>
      <c r="I4755" s="11" t="s">
        <v>16409</v>
      </c>
      <c r="J4755" s="11" t="s">
        <v>13518</v>
      </c>
      <c r="K4755" s="11" t="s">
        <v>16410</v>
      </c>
      <c r="L4755" s="11" t="s">
        <v>13519</v>
      </c>
    </row>
    <row r="4756" spans="1:12" x14ac:dyDescent="0.2">
      <c r="A4756" s="11" t="s">
        <v>14693</v>
      </c>
      <c r="B4756" s="11" t="s">
        <v>1337</v>
      </c>
      <c r="C4756" s="15">
        <v>9.5015816681375504E-24</v>
      </c>
      <c r="D4756" s="3" t="s">
        <v>61</v>
      </c>
      <c r="E4756" s="11">
        <v>540</v>
      </c>
      <c r="F4756" s="11">
        <v>283</v>
      </c>
      <c r="G4756" s="11" t="s">
        <v>14694</v>
      </c>
      <c r="H4756" s="11" t="s">
        <v>1338</v>
      </c>
      <c r="I4756" s="11" t="s">
        <v>16409</v>
      </c>
      <c r="J4756" s="11" t="s">
        <v>12780</v>
      </c>
      <c r="K4756" s="11" t="s">
        <v>16410</v>
      </c>
      <c r="L4756" s="11" t="s">
        <v>12781</v>
      </c>
    </row>
    <row r="4757" spans="1:12" x14ac:dyDescent="0.2">
      <c r="A4757" s="11" t="s">
        <v>3784</v>
      </c>
      <c r="B4757" s="11" t="s">
        <v>1893</v>
      </c>
      <c r="C4757" s="15">
        <v>3.0605369242572601E-10</v>
      </c>
      <c r="D4757" s="3" t="s">
        <v>61</v>
      </c>
      <c r="E4757" s="11">
        <v>587</v>
      </c>
      <c r="F4757" s="11">
        <v>718</v>
      </c>
      <c r="G4757" s="11" t="s">
        <v>3785</v>
      </c>
      <c r="H4757" s="11" t="s">
        <v>1894</v>
      </c>
      <c r="I4757" s="11" t="s">
        <v>3786</v>
      </c>
      <c r="J4757" s="11" t="s">
        <v>14089</v>
      </c>
      <c r="K4757" s="15">
        <v>8.8822178555159097E-10</v>
      </c>
      <c r="L4757" s="11" t="s">
        <v>14090</v>
      </c>
    </row>
    <row r="4758" spans="1:12" x14ac:dyDescent="0.2">
      <c r="A4758" s="11" t="s">
        <v>7394</v>
      </c>
      <c r="B4758" s="11" t="s">
        <v>242</v>
      </c>
      <c r="C4758" s="15">
        <v>9.5031791630156704E-10</v>
      </c>
      <c r="D4758" s="3" t="s">
        <v>61</v>
      </c>
      <c r="E4758" s="11">
        <v>1792</v>
      </c>
      <c r="F4758" s="11">
        <v>299</v>
      </c>
      <c r="G4758" s="11" t="s">
        <v>7395</v>
      </c>
      <c r="H4758" s="11" t="s">
        <v>243</v>
      </c>
      <c r="I4758" s="11" t="s">
        <v>16411</v>
      </c>
      <c r="J4758" s="11" t="s">
        <v>12556</v>
      </c>
      <c r="K4758" s="15">
        <v>2.95932665860411E-10</v>
      </c>
      <c r="L4758" s="11" t="s">
        <v>12557</v>
      </c>
    </row>
    <row r="4759" spans="1:12" x14ac:dyDescent="0.2">
      <c r="A4759" s="11" t="s">
        <v>16412</v>
      </c>
      <c r="B4759" s="11" t="s">
        <v>1865</v>
      </c>
      <c r="C4759" s="15">
        <v>2.5892810115514599E-7</v>
      </c>
      <c r="D4759" s="3" t="s">
        <v>61</v>
      </c>
      <c r="E4759" s="11">
        <v>2325</v>
      </c>
      <c r="F4759" s="11">
        <v>438</v>
      </c>
      <c r="G4759" s="11" t="s">
        <v>16413</v>
      </c>
      <c r="H4759" s="11" t="s">
        <v>1866</v>
      </c>
      <c r="I4759" s="11" t="s">
        <v>16414</v>
      </c>
      <c r="J4759" s="11" t="s">
        <v>13357</v>
      </c>
      <c r="K4759" s="15">
        <v>4.7899752786244998E-8</v>
      </c>
      <c r="L4759" s="11" t="s">
        <v>13358</v>
      </c>
    </row>
    <row r="4760" spans="1:12" x14ac:dyDescent="0.2">
      <c r="A4760" s="11" t="s">
        <v>3790</v>
      </c>
      <c r="B4760" s="11" t="s">
        <v>3791</v>
      </c>
      <c r="C4760" s="15">
        <v>6.3461039090459402E-49</v>
      </c>
      <c r="D4760" s="3" t="s">
        <v>61</v>
      </c>
      <c r="E4760" s="11">
        <v>128</v>
      </c>
      <c r="F4760" s="11">
        <v>212</v>
      </c>
      <c r="G4760" s="11" t="s">
        <v>3792</v>
      </c>
      <c r="H4760" s="11" t="s">
        <v>3793</v>
      </c>
      <c r="I4760" s="11" t="s">
        <v>16415</v>
      </c>
      <c r="J4760" s="11" t="s">
        <v>13297</v>
      </c>
      <c r="K4760" s="11" t="s">
        <v>16416</v>
      </c>
      <c r="L4760" s="11" t="s">
        <v>13298</v>
      </c>
    </row>
    <row r="4761" spans="1:12" x14ac:dyDescent="0.2">
      <c r="A4761" s="11" t="s">
        <v>3790</v>
      </c>
      <c r="B4761" s="11" t="s">
        <v>2789</v>
      </c>
      <c r="C4761" s="15">
        <v>4.1746646034404598E-21</v>
      </c>
      <c r="D4761" s="3" t="s">
        <v>61</v>
      </c>
      <c r="E4761" s="11">
        <v>128</v>
      </c>
      <c r="F4761" s="11">
        <v>279</v>
      </c>
      <c r="G4761" s="11" t="s">
        <v>3792</v>
      </c>
      <c r="H4761" s="11" t="s">
        <v>2790</v>
      </c>
      <c r="I4761" s="11" t="s">
        <v>16415</v>
      </c>
      <c r="J4761" s="11" t="s">
        <v>14091</v>
      </c>
      <c r="K4761" s="11" t="s">
        <v>16416</v>
      </c>
      <c r="L4761" s="11" t="s">
        <v>14092</v>
      </c>
    </row>
    <row r="4762" spans="1:12" x14ac:dyDescent="0.2">
      <c r="A4762" s="11" t="s">
        <v>3790</v>
      </c>
      <c r="B4762" s="11" t="s">
        <v>933</v>
      </c>
      <c r="C4762" s="15">
        <v>2.21734151211493E-13</v>
      </c>
      <c r="D4762" s="3" t="s">
        <v>61</v>
      </c>
      <c r="E4762" s="11">
        <v>128</v>
      </c>
      <c r="F4762" s="11">
        <v>106</v>
      </c>
      <c r="G4762" s="11" t="s">
        <v>3792</v>
      </c>
      <c r="H4762" s="11" t="s">
        <v>934</v>
      </c>
      <c r="I4762" s="11" t="s">
        <v>16415</v>
      </c>
      <c r="J4762" s="11" t="s">
        <v>12807</v>
      </c>
      <c r="K4762" s="11" t="s">
        <v>16416</v>
      </c>
      <c r="L4762" s="11" t="s">
        <v>12808</v>
      </c>
    </row>
    <row r="4763" spans="1:12" x14ac:dyDescent="0.2">
      <c r="A4763" s="11" t="s">
        <v>15544</v>
      </c>
      <c r="B4763" s="11" t="s">
        <v>2703</v>
      </c>
      <c r="C4763" s="15">
        <v>7.8340387560715892E-9</v>
      </c>
      <c r="D4763" s="3" t="s">
        <v>61</v>
      </c>
      <c r="E4763" s="11">
        <v>4022</v>
      </c>
      <c r="F4763" s="11">
        <v>783</v>
      </c>
      <c r="G4763" s="11" t="s">
        <v>15545</v>
      </c>
      <c r="H4763" s="11" t="s">
        <v>2704</v>
      </c>
      <c r="I4763" s="11" t="s">
        <v>16417</v>
      </c>
      <c r="J4763" s="11" t="s">
        <v>12735</v>
      </c>
      <c r="K4763" s="15">
        <v>1.9371425227068098E-9</v>
      </c>
      <c r="L4763" s="11" t="s">
        <v>12736</v>
      </c>
    </row>
    <row r="4764" spans="1:12" x14ac:dyDescent="0.2">
      <c r="A4764" s="11" t="s">
        <v>3026</v>
      </c>
      <c r="B4764" s="11" t="s">
        <v>2475</v>
      </c>
      <c r="C4764" s="15">
        <v>4.4965565582857299E-42</v>
      </c>
      <c r="D4764" s="3" t="s">
        <v>61</v>
      </c>
      <c r="E4764" s="11">
        <v>261</v>
      </c>
      <c r="F4764" s="11">
        <v>112</v>
      </c>
      <c r="G4764" s="11" t="s">
        <v>3027</v>
      </c>
      <c r="H4764" s="11" t="s">
        <v>2476</v>
      </c>
      <c r="I4764" s="11" t="s">
        <v>16418</v>
      </c>
      <c r="J4764" s="11" t="s">
        <v>15257</v>
      </c>
      <c r="K4764" s="15">
        <v>1.05613401054846E-39</v>
      </c>
      <c r="L4764" s="11" t="s">
        <v>15258</v>
      </c>
    </row>
    <row r="4765" spans="1:12" x14ac:dyDescent="0.2">
      <c r="A4765" s="11" t="s">
        <v>646</v>
      </c>
      <c r="B4765" s="11" t="s">
        <v>1724</v>
      </c>
      <c r="C4765" s="15">
        <v>2.9457328511147698E-25</v>
      </c>
      <c r="D4765" s="3" t="s">
        <v>61</v>
      </c>
      <c r="E4765" s="11">
        <v>106</v>
      </c>
      <c r="F4765" s="11">
        <v>106</v>
      </c>
      <c r="G4765" s="11" t="s">
        <v>647</v>
      </c>
      <c r="H4765" s="11" t="s">
        <v>1725</v>
      </c>
      <c r="I4765" s="11" t="s">
        <v>16419</v>
      </c>
      <c r="J4765" s="11" t="s">
        <v>12933</v>
      </c>
      <c r="K4765" s="11" t="s">
        <v>16420</v>
      </c>
      <c r="L4765" s="11" t="s">
        <v>12934</v>
      </c>
    </row>
    <row r="4766" spans="1:12" x14ac:dyDescent="0.2">
      <c r="A4766" s="11" t="s">
        <v>16421</v>
      </c>
      <c r="B4766" s="11" t="s">
        <v>242</v>
      </c>
      <c r="C4766" s="15">
        <v>1.5483581946858801E-8</v>
      </c>
      <c r="D4766" s="3" t="s">
        <v>61</v>
      </c>
      <c r="E4766" s="11">
        <v>1253</v>
      </c>
      <c r="F4766" s="11">
        <v>299</v>
      </c>
      <c r="G4766" s="11" t="s">
        <v>16422</v>
      </c>
      <c r="H4766" s="11" t="s">
        <v>243</v>
      </c>
      <c r="I4766" s="11" t="s">
        <v>16423</v>
      </c>
      <c r="J4766" s="11" t="s">
        <v>12556</v>
      </c>
      <c r="K4766" s="11" t="s">
        <v>16424</v>
      </c>
      <c r="L4766" s="11" t="s">
        <v>12557</v>
      </c>
    </row>
    <row r="4767" spans="1:12" x14ac:dyDescent="0.2">
      <c r="A4767" s="11" t="s">
        <v>3802</v>
      </c>
      <c r="B4767" s="11" t="s">
        <v>3806</v>
      </c>
      <c r="C4767" s="15">
        <v>9.1282726217388602E-33</v>
      </c>
      <c r="D4767" s="3" t="s">
        <v>61</v>
      </c>
      <c r="E4767" s="11">
        <v>123</v>
      </c>
      <c r="F4767" s="11">
        <v>380</v>
      </c>
      <c r="G4767" s="11" t="s">
        <v>3803</v>
      </c>
      <c r="H4767" s="11" t="s">
        <v>3807</v>
      </c>
      <c r="I4767" s="11" t="s">
        <v>16425</v>
      </c>
      <c r="J4767" s="11" t="s">
        <v>15255</v>
      </c>
      <c r="K4767" s="11" t="s">
        <v>16426</v>
      </c>
      <c r="L4767" s="11" t="s">
        <v>15256</v>
      </c>
    </row>
    <row r="4768" spans="1:12" x14ac:dyDescent="0.2">
      <c r="A4768" s="11" t="s">
        <v>15819</v>
      </c>
      <c r="B4768" s="11" t="s">
        <v>2425</v>
      </c>
      <c r="C4768" s="15">
        <v>2.2156161238031501E-25</v>
      </c>
      <c r="D4768" s="3" t="s">
        <v>61</v>
      </c>
      <c r="E4768" s="11">
        <v>582</v>
      </c>
      <c r="F4768" s="11">
        <v>307</v>
      </c>
      <c r="G4768" s="11" t="s">
        <v>15820</v>
      </c>
      <c r="H4768" s="11" t="s">
        <v>2426</v>
      </c>
      <c r="I4768" s="11" t="s">
        <v>16427</v>
      </c>
      <c r="J4768" s="11" t="s">
        <v>13316</v>
      </c>
      <c r="K4768" s="11" t="s">
        <v>16428</v>
      </c>
      <c r="L4768" s="11" t="s">
        <v>13317</v>
      </c>
    </row>
    <row r="4769" spans="1:12" x14ac:dyDescent="0.2">
      <c r="A4769" s="11" t="s">
        <v>3082</v>
      </c>
      <c r="B4769" s="11" t="s">
        <v>242</v>
      </c>
      <c r="C4769" s="15">
        <v>6.9887794405179697E-14</v>
      </c>
      <c r="D4769" s="3" t="s">
        <v>61</v>
      </c>
      <c r="E4769" s="11">
        <v>74</v>
      </c>
      <c r="F4769" s="11">
        <v>299</v>
      </c>
      <c r="G4769" s="11" t="s">
        <v>3083</v>
      </c>
      <c r="H4769" s="11" t="s">
        <v>243</v>
      </c>
      <c r="I4769" s="11" t="s">
        <v>16429</v>
      </c>
      <c r="J4769" s="11" t="s">
        <v>12556</v>
      </c>
      <c r="K4769" s="11" t="s">
        <v>16430</v>
      </c>
      <c r="L4769" s="11" t="s">
        <v>12557</v>
      </c>
    </row>
    <row r="4770" spans="1:12" x14ac:dyDescent="0.2">
      <c r="A4770" s="11" t="s">
        <v>3818</v>
      </c>
      <c r="B4770" s="11" t="s">
        <v>2295</v>
      </c>
      <c r="C4770" s="15">
        <v>2.8457848379677098E-16</v>
      </c>
      <c r="D4770" s="3" t="s">
        <v>61</v>
      </c>
      <c r="E4770" s="11">
        <v>390</v>
      </c>
      <c r="F4770" s="11">
        <v>395</v>
      </c>
      <c r="G4770" s="11" t="s">
        <v>3819</v>
      </c>
      <c r="H4770" s="11" t="s">
        <v>2296</v>
      </c>
      <c r="I4770" s="11" t="s">
        <v>16431</v>
      </c>
      <c r="J4770" s="11" t="s">
        <v>15019</v>
      </c>
      <c r="K4770" s="11" t="s">
        <v>16432</v>
      </c>
      <c r="L4770" s="11" t="s">
        <v>15020</v>
      </c>
    </row>
    <row r="4771" spans="1:12" x14ac:dyDescent="0.2">
      <c r="A4771" s="11" t="s">
        <v>13512</v>
      </c>
      <c r="B4771" s="11" t="s">
        <v>7929</v>
      </c>
      <c r="C4771" s="15">
        <v>4.1615215541284502E-14</v>
      </c>
      <c r="D4771" s="3" t="s">
        <v>61</v>
      </c>
      <c r="E4771" s="11">
        <v>741</v>
      </c>
      <c r="F4771" s="11">
        <v>189</v>
      </c>
      <c r="G4771" s="11" t="s">
        <v>13513</v>
      </c>
      <c r="H4771" s="11" t="s">
        <v>7930</v>
      </c>
      <c r="I4771" s="11" t="s">
        <v>16433</v>
      </c>
      <c r="J4771" s="11" t="s">
        <v>13530</v>
      </c>
      <c r="K4771" s="11" t="s">
        <v>16434</v>
      </c>
      <c r="L4771" s="11" t="s">
        <v>13531</v>
      </c>
    </row>
    <row r="4772" spans="1:12" x14ac:dyDescent="0.2">
      <c r="A4772" s="11" t="s">
        <v>2205</v>
      </c>
      <c r="B4772" s="11" t="s">
        <v>538</v>
      </c>
      <c r="C4772" s="15">
        <v>7.5665085355750605E-10</v>
      </c>
      <c r="D4772" s="3" t="s">
        <v>61</v>
      </c>
      <c r="E4772" s="11">
        <v>618</v>
      </c>
      <c r="F4772" s="11">
        <v>361</v>
      </c>
      <c r="G4772" s="11" t="s">
        <v>2206</v>
      </c>
      <c r="H4772" s="11" t="s">
        <v>539</v>
      </c>
      <c r="I4772" s="11" t="s">
        <v>16435</v>
      </c>
      <c r="J4772" s="11" t="s">
        <v>13522</v>
      </c>
      <c r="K4772" s="11" t="s">
        <v>16436</v>
      </c>
      <c r="L4772" s="11" t="s">
        <v>13523</v>
      </c>
    </row>
    <row r="4773" spans="1:12" x14ac:dyDescent="0.2">
      <c r="A4773" s="11" t="s">
        <v>2205</v>
      </c>
      <c r="B4773" s="11" t="s">
        <v>2861</v>
      </c>
      <c r="C4773" s="15">
        <v>1.13263679071389E-13</v>
      </c>
      <c r="D4773" s="3" t="s">
        <v>61</v>
      </c>
      <c r="E4773" s="11">
        <v>618</v>
      </c>
      <c r="F4773" s="11">
        <v>903</v>
      </c>
      <c r="G4773" s="11" t="s">
        <v>2206</v>
      </c>
      <c r="H4773" s="11" t="s">
        <v>2862</v>
      </c>
      <c r="I4773" s="11" t="s">
        <v>16435</v>
      </c>
      <c r="J4773" s="11" t="s">
        <v>13526</v>
      </c>
      <c r="K4773" s="11" t="s">
        <v>16436</v>
      </c>
      <c r="L4773" s="11" t="s">
        <v>13527</v>
      </c>
    </row>
    <row r="4774" spans="1:12" x14ac:dyDescent="0.2">
      <c r="A4774" s="11" t="s">
        <v>2205</v>
      </c>
      <c r="B4774" s="11" t="s">
        <v>3829</v>
      </c>
      <c r="C4774" s="15">
        <v>7.07571134993347E-12</v>
      </c>
      <c r="D4774" s="3" t="s">
        <v>61</v>
      </c>
      <c r="E4774" s="11">
        <v>618</v>
      </c>
      <c r="F4774" s="11">
        <v>292</v>
      </c>
      <c r="G4774" s="11" t="s">
        <v>2206</v>
      </c>
      <c r="H4774" s="11" t="s">
        <v>3830</v>
      </c>
      <c r="I4774" s="11" t="s">
        <v>16435</v>
      </c>
      <c r="J4774" s="11" t="s">
        <v>14703</v>
      </c>
      <c r="K4774" s="11" t="s">
        <v>16436</v>
      </c>
      <c r="L4774" s="11" t="s">
        <v>14704</v>
      </c>
    </row>
    <row r="4775" spans="1:12" x14ac:dyDescent="0.2">
      <c r="A4775" s="11" t="s">
        <v>2205</v>
      </c>
      <c r="B4775" s="11" t="s">
        <v>969</v>
      </c>
      <c r="C4775" s="15">
        <v>2.9120149109000598E-13</v>
      </c>
      <c r="D4775" s="3" t="s">
        <v>61</v>
      </c>
      <c r="E4775" s="11">
        <v>618</v>
      </c>
      <c r="F4775" s="11">
        <v>559</v>
      </c>
      <c r="G4775" s="11" t="s">
        <v>2206</v>
      </c>
      <c r="H4775" s="11" t="s">
        <v>970</v>
      </c>
      <c r="I4775" s="11" t="s">
        <v>16435</v>
      </c>
      <c r="J4775" s="11" t="s">
        <v>13332</v>
      </c>
      <c r="K4775" s="11" t="s">
        <v>16436</v>
      </c>
      <c r="L4775" s="11" t="s">
        <v>13333</v>
      </c>
    </row>
    <row r="4776" spans="1:12" x14ac:dyDescent="0.2">
      <c r="A4776" s="11" t="s">
        <v>2205</v>
      </c>
      <c r="B4776" s="11" t="s">
        <v>3569</v>
      </c>
      <c r="C4776" s="15">
        <v>1.0734112289589301E-36</v>
      </c>
      <c r="D4776" s="3" t="s">
        <v>61</v>
      </c>
      <c r="E4776" s="11">
        <v>618</v>
      </c>
      <c r="F4776" s="11">
        <v>282</v>
      </c>
      <c r="G4776" s="11" t="s">
        <v>2206</v>
      </c>
      <c r="H4776" s="11" t="s">
        <v>3570</v>
      </c>
      <c r="I4776" s="11" t="s">
        <v>16435</v>
      </c>
      <c r="J4776" s="11" t="s">
        <v>14564</v>
      </c>
      <c r="K4776" s="11" t="s">
        <v>16436</v>
      </c>
      <c r="L4776" s="11" t="s">
        <v>14565</v>
      </c>
    </row>
    <row r="4777" spans="1:12" x14ac:dyDescent="0.2">
      <c r="A4777" s="11" t="s">
        <v>2952</v>
      </c>
      <c r="B4777" s="11" t="s">
        <v>2861</v>
      </c>
      <c r="C4777" s="15">
        <v>9.9904904790874192E-10</v>
      </c>
      <c r="D4777" s="3" t="s">
        <v>61</v>
      </c>
      <c r="E4777" s="11">
        <v>618</v>
      </c>
      <c r="F4777" s="11">
        <v>903</v>
      </c>
      <c r="G4777" s="11" t="s">
        <v>2954</v>
      </c>
      <c r="H4777" s="11" t="s">
        <v>2862</v>
      </c>
      <c r="I4777" s="11" t="s">
        <v>16437</v>
      </c>
      <c r="J4777" s="11" t="s">
        <v>13526</v>
      </c>
      <c r="K4777" s="11" t="s">
        <v>16438</v>
      </c>
      <c r="L4777" s="11" t="s">
        <v>13527</v>
      </c>
    </row>
    <row r="4778" spans="1:12" x14ac:dyDescent="0.2">
      <c r="A4778" s="11" t="s">
        <v>2952</v>
      </c>
      <c r="B4778" s="11" t="s">
        <v>3829</v>
      </c>
      <c r="C4778" s="15">
        <v>5.9780706765877499E-31</v>
      </c>
      <c r="D4778" s="3" t="s">
        <v>61</v>
      </c>
      <c r="E4778" s="11">
        <v>618</v>
      </c>
      <c r="F4778" s="11">
        <v>292</v>
      </c>
      <c r="G4778" s="11" t="s">
        <v>2954</v>
      </c>
      <c r="H4778" s="11" t="s">
        <v>3830</v>
      </c>
      <c r="I4778" s="11" t="s">
        <v>16437</v>
      </c>
      <c r="J4778" s="11" t="s">
        <v>14703</v>
      </c>
      <c r="K4778" s="11" t="s">
        <v>16438</v>
      </c>
      <c r="L4778" s="11" t="s">
        <v>14704</v>
      </c>
    </row>
    <row r="4779" spans="1:12" x14ac:dyDescent="0.2">
      <c r="A4779" s="11" t="s">
        <v>2952</v>
      </c>
      <c r="B4779" s="11" t="s">
        <v>969</v>
      </c>
      <c r="C4779" s="15">
        <v>2.6263123963701898E-10</v>
      </c>
      <c r="D4779" s="3" t="s">
        <v>61</v>
      </c>
      <c r="E4779" s="11">
        <v>618</v>
      </c>
      <c r="F4779" s="11">
        <v>559</v>
      </c>
      <c r="G4779" s="11" t="s">
        <v>2954</v>
      </c>
      <c r="H4779" s="11" t="s">
        <v>970</v>
      </c>
      <c r="I4779" s="11" t="s">
        <v>16437</v>
      </c>
      <c r="J4779" s="11" t="s">
        <v>13332</v>
      </c>
      <c r="K4779" s="11" t="s">
        <v>16438</v>
      </c>
      <c r="L4779" s="11" t="s">
        <v>13333</v>
      </c>
    </row>
    <row r="4780" spans="1:12" x14ac:dyDescent="0.2">
      <c r="A4780" s="11" t="s">
        <v>2952</v>
      </c>
      <c r="B4780" s="11" t="s">
        <v>3569</v>
      </c>
      <c r="C4780" s="15">
        <v>6.5656823814866399E-31</v>
      </c>
      <c r="D4780" s="3" t="s">
        <v>61</v>
      </c>
      <c r="E4780" s="11">
        <v>618</v>
      </c>
      <c r="F4780" s="11">
        <v>282</v>
      </c>
      <c r="G4780" s="11" t="s">
        <v>2954</v>
      </c>
      <c r="H4780" s="11" t="s">
        <v>3570</v>
      </c>
      <c r="I4780" s="11" t="s">
        <v>16437</v>
      </c>
      <c r="J4780" s="11" t="s">
        <v>14564</v>
      </c>
      <c r="K4780" s="11" t="s">
        <v>16438</v>
      </c>
      <c r="L4780" s="11" t="s">
        <v>14565</v>
      </c>
    </row>
    <row r="4781" spans="1:12" x14ac:dyDescent="0.2">
      <c r="A4781" s="11" t="s">
        <v>2952</v>
      </c>
      <c r="B4781" s="11" t="s">
        <v>1337</v>
      </c>
      <c r="C4781" s="15">
        <v>1.36083269548691E-12</v>
      </c>
      <c r="D4781" s="3" t="s">
        <v>61</v>
      </c>
      <c r="E4781" s="11">
        <v>618</v>
      </c>
      <c r="F4781" s="11">
        <v>283</v>
      </c>
      <c r="G4781" s="11" t="s">
        <v>2954</v>
      </c>
      <c r="H4781" s="11" t="s">
        <v>1338</v>
      </c>
      <c r="I4781" s="11" t="s">
        <v>16437</v>
      </c>
      <c r="J4781" s="11" t="s">
        <v>12780</v>
      </c>
      <c r="K4781" s="11" t="s">
        <v>16438</v>
      </c>
      <c r="L4781" s="11" t="s">
        <v>12781</v>
      </c>
    </row>
    <row r="4782" spans="1:12" x14ac:dyDescent="0.2">
      <c r="A4782" s="11" t="s">
        <v>2577</v>
      </c>
      <c r="B4782" s="11" t="s">
        <v>2703</v>
      </c>
      <c r="C4782" s="15">
        <v>1.317310460592E-63</v>
      </c>
      <c r="D4782" s="3" t="s">
        <v>61</v>
      </c>
      <c r="E4782" s="11">
        <v>786</v>
      </c>
      <c r="F4782" s="11">
        <v>783</v>
      </c>
      <c r="G4782" s="11" t="s">
        <v>2578</v>
      </c>
      <c r="H4782" s="11" t="s">
        <v>2704</v>
      </c>
      <c r="I4782" s="11" t="s">
        <v>16439</v>
      </c>
      <c r="J4782" s="11" t="s">
        <v>12735</v>
      </c>
      <c r="K4782" s="11" t="s">
        <v>16440</v>
      </c>
      <c r="L4782" s="11" t="s">
        <v>12736</v>
      </c>
    </row>
    <row r="4783" spans="1:12" x14ac:dyDescent="0.2">
      <c r="A4783" s="11" t="s">
        <v>2577</v>
      </c>
      <c r="B4783" s="11" t="s">
        <v>933</v>
      </c>
      <c r="C4783" s="15">
        <v>3.1643405191806098E-17</v>
      </c>
      <c r="D4783" s="3" t="s">
        <v>61</v>
      </c>
      <c r="E4783" s="11">
        <v>786</v>
      </c>
      <c r="F4783" s="11">
        <v>106</v>
      </c>
      <c r="G4783" s="11" t="s">
        <v>2578</v>
      </c>
      <c r="H4783" s="11" t="s">
        <v>934</v>
      </c>
      <c r="I4783" s="11" t="s">
        <v>16439</v>
      </c>
      <c r="J4783" s="11" t="s">
        <v>12807</v>
      </c>
      <c r="K4783" s="11" t="s">
        <v>16440</v>
      </c>
      <c r="L4783" s="11" t="s">
        <v>12808</v>
      </c>
    </row>
    <row r="4784" spans="1:12" x14ac:dyDescent="0.2">
      <c r="A4784" s="11" t="s">
        <v>3206</v>
      </c>
      <c r="B4784" s="11" t="s">
        <v>3837</v>
      </c>
      <c r="C4784" s="15">
        <v>5.2409442220430898E-38</v>
      </c>
      <c r="D4784" s="3" t="s">
        <v>61</v>
      </c>
      <c r="E4784" s="11">
        <v>743</v>
      </c>
      <c r="F4784" s="11">
        <v>129</v>
      </c>
      <c r="G4784" s="11" t="s">
        <v>3207</v>
      </c>
      <c r="H4784" s="11" t="s">
        <v>3838</v>
      </c>
      <c r="I4784" s="11" t="s">
        <v>16441</v>
      </c>
      <c r="J4784" s="11" t="s">
        <v>16442</v>
      </c>
      <c r="K4784" s="11" t="s">
        <v>16443</v>
      </c>
      <c r="L4784" s="11" t="s">
        <v>16444</v>
      </c>
    </row>
    <row r="4785" spans="1:12" x14ac:dyDescent="0.2">
      <c r="A4785" s="11" t="s">
        <v>3725</v>
      </c>
      <c r="B4785" s="11" t="s">
        <v>3450</v>
      </c>
      <c r="C4785" s="15">
        <v>1.2103229331060801E-27</v>
      </c>
      <c r="D4785" s="3" t="s">
        <v>61</v>
      </c>
      <c r="E4785" s="11">
        <v>434</v>
      </c>
      <c r="F4785" s="11">
        <v>476</v>
      </c>
      <c r="G4785" s="11" t="s">
        <v>3726</v>
      </c>
      <c r="H4785" s="11" t="s">
        <v>3451</v>
      </c>
      <c r="I4785" s="11" t="s">
        <v>16445</v>
      </c>
      <c r="J4785" s="11" t="s">
        <v>13724</v>
      </c>
      <c r="K4785" s="11" t="s">
        <v>16446</v>
      </c>
      <c r="L4785" s="11" t="s">
        <v>13725</v>
      </c>
    </row>
    <row r="4786" spans="1:12" x14ac:dyDescent="0.2">
      <c r="A4786" s="11" t="s">
        <v>16447</v>
      </c>
      <c r="B4786" s="11" t="s">
        <v>1535</v>
      </c>
      <c r="C4786" s="15">
        <v>4.6883171902935698E-7</v>
      </c>
      <c r="D4786" s="3" t="s">
        <v>61</v>
      </c>
      <c r="E4786" s="11">
        <v>1858</v>
      </c>
      <c r="F4786" s="11">
        <v>432</v>
      </c>
      <c r="G4786" s="11" t="s">
        <v>16448</v>
      </c>
      <c r="H4786" s="11" t="s">
        <v>1536</v>
      </c>
      <c r="I4786" s="11" t="s">
        <v>16449</v>
      </c>
      <c r="J4786" s="11" t="s">
        <v>13261</v>
      </c>
      <c r="K4786" s="11" t="s">
        <v>16450</v>
      </c>
      <c r="L4786" s="11" t="s">
        <v>13262</v>
      </c>
    </row>
    <row r="4787" spans="1:12" x14ac:dyDescent="0.2">
      <c r="A4787" s="11" t="s">
        <v>16447</v>
      </c>
      <c r="B4787" s="11" t="s">
        <v>1359</v>
      </c>
      <c r="C4787" s="15">
        <v>2.7783853261883197E-7</v>
      </c>
      <c r="D4787" s="3" t="s">
        <v>61</v>
      </c>
      <c r="E4787" s="11">
        <v>1858</v>
      </c>
      <c r="F4787" s="11">
        <v>563</v>
      </c>
      <c r="G4787" s="11" t="s">
        <v>16448</v>
      </c>
      <c r="H4787" s="11" t="s">
        <v>1360</v>
      </c>
      <c r="I4787" s="11" t="s">
        <v>16449</v>
      </c>
      <c r="J4787" s="11" t="s">
        <v>13365</v>
      </c>
      <c r="K4787" s="11" t="s">
        <v>16450</v>
      </c>
      <c r="L4787" s="11" t="s">
        <v>13366</v>
      </c>
    </row>
    <row r="4788" spans="1:12" x14ac:dyDescent="0.2">
      <c r="A4788" s="11" t="s">
        <v>1183</v>
      </c>
      <c r="B4788" s="11" t="s">
        <v>1881</v>
      </c>
      <c r="C4788" s="15">
        <v>5.9283841121361103E-17</v>
      </c>
      <c r="D4788" s="3" t="s">
        <v>61</v>
      </c>
      <c r="E4788" s="11">
        <v>169</v>
      </c>
      <c r="F4788" s="11">
        <v>480</v>
      </c>
      <c r="G4788" s="11" t="s">
        <v>1184</v>
      </c>
      <c r="H4788" s="11" t="s">
        <v>1882</v>
      </c>
      <c r="I4788" s="11" t="s">
        <v>16451</v>
      </c>
      <c r="J4788" s="11" t="s">
        <v>14324</v>
      </c>
      <c r="K4788" s="11" t="s">
        <v>16452</v>
      </c>
      <c r="L4788" s="11" t="s">
        <v>14325</v>
      </c>
    </row>
    <row r="4789" spans="1:12" x14ac:dyDescent="0.2">
      <c r="A4789" s="11" t="s">
        <v>1183</v>
      </c>
      <c r="B4789" s="11" t="s">
        <v>242</v>
      </c>
      <c r="C4789" s="15">
        <v>1.02358680302927E-19</v>
      </c>
      <c r="D4789" s="3" t="s">
        <v>61</v>
      </c>
      <c r="E4789" s="11">
        <v>169</v>
      </c>
      <c r="F4789" s="11">
        <v>299</v>
      </c>
      <c r="G4789" s="11" t="s">
        <v>1184</v>
      </c>
      <c r="H4789" s="11" t="s">
        <v>243</v>
      </c>
      <c r="I4789" s="11" t="s">
        <v>16451</v>
      </c>
      <c r="J4789" s="11" t="s">
        <v>12556</v>
      </c>
      <c r="K4789" s="11" t="s">
        <v>16452</v>
      </c>
      <c r="L4789" s="11" t="s">
        <v>12557</v>
      </c>
    </row>
    <row r="4790" spans="1:12" x14ac:dyDescent="0.2">
      <c r="A4790" s="11" t="s">
        <v>1183</v>
      </c>
      <c r="B4790" s="11" t="s">
        <v>1287</v>
      </c>
      <c r="C4790" s="15">
        <v>1.4984659021174999E-22</v>
      </c>
      <c r="D4790" s="3" t="s">
        <v>61</v>
      </c>
      <c r="E4790" s="11">
        <v>169</v>
      </c>
      <c r="F4790" s="11">
        <v>166</v>
      </c>
      <c r="G4790" s="11" t="s">
        <v>1184</v>
      </c>
      <c r="H4790" s="11" t="s">
        <v>1288</v>
      </c>
      <c r="I4790" s="11" t="s">
        <v>16451</v>
      </c>
      <c r="J4790" s="11" t="s">
        <v>13450</v>
      </c>
      <c r="K4790" s="11" t="s">
        <v>16452</v>
      </c>
      <c r="L4790" s="11" t="s">
        <v>13451</v>
      </c>
    </row>
    <row r="4791" spans="1:12" x14ac:dyDescent="0.2">
      <c r="A4791" s="11" t="s">
        <v>1183</v>
      </c>
      <c r="B4791" s="11" t="s">
        <v>1001</v>
      </c>
      <c r="C4791" s="15">
        <v>1.35592234721696E-45</v>
      </c>
      <c r="D4791" s="3" t="s">
        <v>61</v>
      </c>
      <c r="E4791" s="11">
        <v>169</v>
      </c>
      <c r="F4791" s="11">
        <v>175</v>
      </c>
      <c r="G4791" s="11" t="s">
        <v>1184</v>
      </c>
      <c r="H4791" s="11" t="s">
        <v>1002</v>
      </c>
      <c r="I4791" s="11" t="s">
        <v>16451</v>
      </c>
      <c r="J4791" s="11" t="s">
        <v>13155</v>
      </c>
      <c r="K4791" s="11" t="s">
        <v>16452</v>
      </c>
      <c r="L4791" s="11" t="s">
        <v>13156</v>
      </c>
    </row>
    <row r="4792" spans="1:12" x14ac:dyDescent="0.2">
      <c r="A4792" s="11" t="s">
        <v>1183</v>
      </c>
      <c r="B4792" s="11" t="s">
        <v>823</v>
      </c>
      <c r="C4792" s="15">
        <v>2.4837008259838401E-12</v>
      </c>
      <c r="D4792" s="3" t="s">
        <v>61</v>
      </c>
      <c r="E4792" s="11">
        <v>169</v>
      </c>
      <c r="F4792" s="11">
        <v>144</v>
      </c>
      <c r="G4792" s="11" t="s">
        <v>1184</v>
      </c>
      <c r="H4792" s="11" t="s">
        <v>824</v>
      </c>
      <c r="I4792" s="11" t="s">
        <v>16451</v>
      </c>
      <c r="J4792" s="11" t="s">
        <v>13170</v>
      </c>
      <c r="K4792" s="11" t="s">
        <v>16452</v>
      </c>
      <c r="L4792" s="11" t="s">
        <v>13171</v>
      </c>
    </row>
    <row r="4793" spans="1:12" x14ac:dyDescent="0.2">
      <c r="A4793" s="11" t="s">
        <v>1183</v>
      </c>
      <c r="B4793" s="11" t="s">
        <v>16453</v>
      </c>
      <c r="C4793" s="15">
        <v>1.46392447105109E-8</v>
      </c>
      <c r="D4793" s="3" t="s">
        <v>61</v>
      </c>
      <c r="E4793" s="11">
        <v>169</v>
      </c>
      <c r="F4793" s="11">
        <v>599</v>
      </c>
      <c r="G4793" s="11" t="s">
        <v>1184</v>
      </c>
      <c r="H4793" s="11" t="s">
        <v>16454</v>
      </c>
      <c r="I4793" s="11" t="s">
        <v>16451</v>
      </c>
      <c r="J4793" s="11" t="s">
        <v>16455</v>
      </c>
      <c r="K4793" s="11" t="s">
        <v>16452</v>
      </c>
      <c r="L4793" s="15">
        <v>4.0800456828467402E-8</v>
      </c>
    </row>
    <row r="4794" spans="1:12" x14ac:dyDescent="0.2">
      <c r="A4794" s="11" t="s">
        <v>3492</v>
      </c>
      <c r="B4794" s="11" t="s">
        <v>13764</v>
      </c>
      <c r="C4794" s="15">
        <v>1.6378841322177999E-17</v>
      </c>
      <c r="D4794" s="3" t="s">
        <v>61</v>
      </c>
      <c r="E4794" s="11">
        <v>669</v>
      </c>
      <c r="F4794" s="11">
        <v>456</v>
      </c>
      <c r="G4794" s="11" t="s">
        <v>3493</v>
      </c>
      <c r="H4794" s="11" t="s">
        <v>13765</v>
      </c>
      <c r="I4794" s="11" t="s">
        <v>16456</v>
      </c>
      <c r="J4794" s="11" t="s">
        <v>13766</v>
      </c>
      <c r="K4794" s="11" t="s">
        <v>16457</v>
      </c>
      <c r="L4794" s="11" t="s">
        <v>13767</v>
      </c>
    </row>
    <row r="4795" spans="1:12" x14ac:dyDescent="0.2">
      <c r="A4795" s="11" t="s">
        <v>726</v>
      </c>
      <c r="B4795" s="11" t="s">
        <v>2857</v>
      </c>
      <c r="C4795" s="15">
        <v>1.19645911646318E-20</v>
      </c>
      <c r="D4795" s="3" t="s">
        <v>61</v>
      </c>
      <c r="E4795" s="11">
        <v>51</v>
      </c>
      <c r="F4795" s="11">
        <v>358</v>
      </c>
      <c r="G4795" s="11" t="s">
        <v>728</v>
      </c>
      <c r="H4795" s="11" t="s">
        <v>2858</v>
      </c>
      <c r="I4795" s="11" t="s">
        <v>16458</v>
      </c>
      <c r="J4795" s="11" t="s">
        <v>13732</v>
      </c>
      <c r="K4795" s="11" t="s">
        <v>16459</v>
      </c>
      <c r="L4795" s="11" t="s">
        <v>13733</v>
      </c>
    </row>
    <row r="4796" spans="1:12" x14ac:dyDescent="0.2">
      <c r="A4796" s="11" t="s">
        <v>726</v>
      </c>
      <c r="B4796" s="11" t="s">
        <v>7929</v>
      </c>
      <c r="C4796" s="15">
        <v>2.8500923577930899E-17</v>
      </c>
      <c r="D4796" s="3" t="s">
        <v>61</v>
      </c>
      <c r="E4796" s="11">
        <v>51</v>
      </c>
      <c r="F4796" s="11">
        <v>189</v>
      </c>
      <c r="G4796" s="11" t="s">
        <v>728</v>
      </c>
      <c r="H4796" s="11" t="s">
        <v>7930</v>
      </c>
      <c r="I4796" s="11" t="s">
        <v>16458</v>
      </c>
      <c r="J4796" s="11" t="s">
        <v>13530</v>
      </c>
      <c r="K4796" s="11" t="s">
        <v>16459</v>
      </c>
      <c r="L4796" s="11" t="s">
        <v>13531</v>
      </c>
    </row>
    <row r="4797" spans="1:12" x14ac:dyDescent="0.2">
      <c r="A4797" s="11" t="s">
        <v>1267</v>
      </c>
      <c r="B4797" s="11" t="s">
        <v>1279</v>
      </c>
      <c r="C4797" s="15">
        <v>1.2891753898061699E-26</v>
      </c>
      <c r="D4797" s="3" t="s">
        <v>61</v>
      </c>
      <c r="E4797" s="11">
        <v>142</v>
      </c>
      <c r="F4797" s="11">
        <v>305</v>
      </c>
      <c r="G4797" s="11" t="s">
        <v>1268</v>
      </c>
      <c r="H4797" s="11" t="s">
        <v>1280</v>
      </c>
      <c r="I4797" s="11" t="s">
        <v>16460</v>
      </c>
      <c r="J4797" s="11" t="s">
        <v>13716</v>
      </c>
      <c r="K4797" s="11" t="s">
        <v>16461</v>
      </c>
      <c r="L4797" s="11" t="s">
        <v>13717</v>
      </c>
    </row>
    <row r="4798" spans="1:12" x14ac:dyDescent="0.2">
      <c r="A4798" s="11" t="s">
        <v>1267</v>
      </c>
      <c r="B4798" s="11" t="s">
        <v>242</v>
      </c>
      <c r="C4798" s="15">
        <v>1.5517198529149999E-10</v>
      </c>
      <c r="D4798" s="3" t="s">
        <v>61</v>
      </c>
      <c r="E4798" s="11">
        <v>142</v>
      </c>
      <c r="F4798" s="11">
        <v>299</v>
      </c>
      <c r="G4798" s="11" t="s">
        <v>1268</v>
      </c>
      <c r="H4798" s="11" t="s">
        <v>243</v>
      </c>
      <c r="I4798" s="11" t="s">
        <v>16460</v>
      </c>
      <c r="J4798" s="11" t="s">
        <v>12556</v>
      </c>
      <c r="K4798" s="11" t="s">
        <v>16461</v>
      </c>
      <c r="L4798" s="11" t="s">
        <v>12557</v>
      </c>
    </row>
    <row r="4799" spans="1:12" x14ac:dyDescent="0.2">
      <c r="A4799" s="11" t="s">
        <v>1841</v>
      </c>
      <c r="B4799" s="11" t="s">
        <v>1857</v>
      </c>
      <c r="C4799" s="15">
        <v>2.7290468353688702E-22</v>
      </c>
      <c r="D4799" s="3" t="s">
        <v>61</v>
      </c>
      <c r="E4799" s="11">
        <v>237</v>
      </c>
      <c r="F4799" s="11">
        <v>261</v>
      </c>
      <c r="G4799" s="11" t="s">
        <v>1842</v>
      </c>
      <c r="H4799" s="11" t="s">
        <v>1858</v>
      </c>
      <c r="I4799" s="11" t="s">
        <v>16462</v>
      </c>
      <c r="J4799" s="11" t="s">
        <v>14075</v>
      </c>
      <c r="K4799" s="11" t="s">
        <v>16463</v>
      </c>
      <c r="L4799" s="11" t="s">
        <v>14076</v>
      </c>
    </row>
    <row r="4800" spans="1:12" x14ac:dyDescent="0.2">
      <c r="A4800" s="11" t="s">
        <v>1841</v>
      </c>
      <c r="B4800" s="11" t="s">
        <v>2351</v>
      </c>
      <c r="C4800" s="15">
        <v>7.5435168503312298E-15</v>
      </c>
      <c r="D4800" s="3" t="s">
        <v>61</v>
      </c>
      <c r="E4800" s="11">
        <v>237</v>
      </c>
      <c r="F4800" s="11">
        <v>278</v>
      </c>
      <c r="G4800" s="11" t="s">
        <v>1842</v>
      </c>
      <c r="H4800" s="11" t="s">
        <v>2352</v>
      </c>
      <c r="I4800" s="11" t="s">
        <v>16462</v>
      </c>
      <c r="J4800" s="11" t="s">
        <v>15510</v>
      </c>
      <c r="K4800" s="11" t="s">
        <v>16463</v>
      </c>
      <c r="L4800" s="11" t="s">
        <v>15511</v>
      </c>
    </row>
    <row r="4801" spans="1:12" x14ac:dyDescent="0.2">
      <c r="A4801" s="11" t="s">
        <v>1841</v>
      </c>
      <c r="B4801" s="11" t="s">
        <v>3120</v>
      </c>
      <c r="C4801" s="15">
        <v>1.5912101767756501E-11</v>
      </c>
      <c r="D4801" s="3" t="s">
        <v>61</v>
      </c>
      <c r="E4801" s="11">
        <v>237</v>
      </c>
      <c r="F4801" s="11">
        <v>195</v>
      </c>
      <c r="G4801" s="11" t="s">
        <v>1842</v>
      </c>
      <c r="H4801" s="11" t="s">
        <v>3121</v>
      </c>
      <c r="I4801" s="11" t="s">
        <v>16462</v>
      </c>
      <c r="J4801" s="11" t="s">
        <v>12944</v>
      </c>
      <c r="K4801" s="11" t="s">
        <v>16463</v>
      </c>
      <c r="L4801" s="11" t="s">
        <v>12945</v>
      </c>
    </row>
    <row r="4802" spans="1:12" x14ac:dyDescent="0.2">
      <c r="A4802" s="11" t="s">
        <v>3860</v>
      </c>
      <c r="B4802" s="11" t="s">
        <v>3920</v>
      </c>
      <c r="C4802" s="15">
        <v>9.6830152676830098E-33</v>
      </c>
      <c r="D4802" s="3" t="s">
        <v>61</v>
      </c>
      <c r="E4802" s="11">
        <v>158</v>
      </c>
      <c r="F4802" s="11">
        <v>216</v>
      </c>
      <c r="G4802" s="11" t="s">
        <v>3861</v>
      </c>
      <c r="H4802" s="11" t="s">
        <v>3921</v>
      </c>
      <c r="I4802" s="11" t="s">
        <v>16464</v>
      </c>
      <c r="J4802" s="11" t="s">
        <v>14184</v>
      </c>
      <c r="K4802" s="11" t="s">
        <v>16465</v>
      </c>
      <c r="L4802" s="11" t="s">
        <v>14185</v>
      </c>
    </row>
    <row r="4803" spans="1:12" x14ac:dyDescent="0.2">
      <c r="A4803" s="11" t="s">
        <v>3860</v>
      </c>
      <c r="B4803" s="11" t="s">
        <v>3560</v>
      </c>
      <c r="C4803" s="15">
        <v>1.51583508496512E-33</v>
      </c>
      <c r="D4803" s="3" t="s">
        <v>61</v>
      </c>
      <c r="E4803" s="11">
        <v>158</v>
      </c>
      <c r="F4803" s="11">
        <v>102</v>
      </c>
      <c r="G4803" s="11" t="s">
        <v>3861</v>
      </c>
      <c r="H4803" s="11" t="s">
        <v>3562</v>
      </c>
      <c r="I4803" s="11" t="s">
        <v>16464</v>
      </c>
      <c r="J4803" s="11" t="s">
        <v>3862</v>
      </c>
      <c r="K4803" s="11" t="s">
        <v>16465</v>
      </c>
      <c r="L4803" s="15">
        <v>5.82789344469481E-31</v>
      </c>
    </row>
    <row r="4804" spans="1:12" x14ac:dyDescent="0.2">
      <c r="A4804" s="11" t="s">
        <v>3860</v>
      </c>
      <c r="B4804" s="11" t="s">
        <v>1905</v>
      </c>
      <c r="C4804" s="15">
        <v>4.1933026356676803E-21</v>
      </c>
      <c r="D4804" s="3" t="s">
        <v>61</v>
      </c>
      <c r="E4804" s="11">
        <v>158</v>
      </c>
      <c r="F4804" s="11">
        <v>332</v>
      </c>
      <c r="G4804" s="11" t="s">
        <v>3861</v>
      </c>
      <c r="H4804" s="11" t="s">
        <v>1906</v>
      </c>
      <c r="I4804" s="11" t="s">
        <v>16464</v>
      </c>
      <c r="J4804" s="11" t="s">
        <v>14192</v>
      </c>
      <c r="K4804" s="11" t="s">
        <v>16465</v>
      </c>
      <c r="L4804" s="11" t="s">
        <v>14193</v>
      </c>
    </row>
    <row r="4805" spans="1:12" x14ac:dyDescent="0.2">
      <c r="A4805" s="11" t="s">
        <v>3860</v>
      </c>
      <c r="B4805" s="11" t="s">
        <v>3507</v>
      </c>
      <c r="C4805" s="15">
        <v>4.1466879081088503E-15</v>
      </c>
      <c r="D4805" s="3" t="s">
        <v>61</v>
      </c>
      <c r="E4805" s="11">
        <v>158</v>
      </c>
      <c r="F4805" s="11">
        <v>250</v>
      </c>
      <c r="G4805" s="11" t="s">
        <v>3861</v>
      </c>
      <c r="H4805" s="11" t="s">
        <v>3508</v>
      </c>
      <c r="I4805" s="11" t="s">
        <v>16464</v>
      </c>
      <c r="J4805" s="11" t="s">
        <v>14946</v>
      </c>
      <c r="K4805" s="11" t="s">
        <v>16465</v>
      </c>
      <c r="L4805" s="11" t="s">
        <v>14947</v>
      </c>
    </row>
    <row r="4806" spans="1:12" x14ac:dyDescent="0.2">
      <c r="A4806" s="11" t="s">
        <v>3860</v>
      </c>
      <c r="B4806" s="11" t="s">
        <v>2581</v>
      </c>
      <c r="C4806" s="15">
        <v>2.17509259647967E-18</v>
      </c>
      <c r="D4806" s="3" t="s">
        <v>61</v>
      </c>
      <c r="E4806" s="11">
        <v>158</v>
      </c>
      <c r="F4806" s="11">
        <v>296</v>
      </c>
      <c r="G4806" s="11" t="s">
        <v>3861</v>
      </c>
      <c r="H4806" s="11" t="s">
        <v>2582</v>
      </c>
      <c r="I4806" s="11" t="s">
        <v>16464</v>
      </c>
      <c r="J4806" s="11" t="s">
        <v>14948</v>
      </c>
      <c r="K4806" s="11" t="s">
        <v>16465</v>
      </c>
      <c r="L4806" s="11" t="s">
        <v>14949</v>
      </c>
    </row>
    <row r="4807" spans="1:12" x14ac:dyDescent="0.2">
      <c r="A4807" s="11" t="s">
        <v>16111</v>
      </c>
      <c r="B4807" s="11" t="s">
        <v>12614</v>
      </c>
      <c r="C4807" s="15">
        <v>6.78960882348251E-12</v>
      </c>
      <c r="D4807" s="3" t="s">
        <v>61</v>
      </c>
      <c r="E4807" s="11">
        <v>993</v>
      </c>
      <c r="F4807" s="11">
        <v>280</v>
      </c>
      <c r="G4807" s="11" t="s">
        <v>16112</v>
      </c>
      <c r="H4807" s="11" t="s">
        <v>12615</v>
      </c>
      <c r="I4807" s="11" t="s">
        <v>16466</v>
      </c>
      <c r="J4807" s="11" t="s">
        <v>12616</v>
      </c>
      <c r="K4807" s="11" t="s">
        <v>16467</v>
      </c>
      <c r="L4807" s="11" t="s">
        <v>12617</v>
      </c>
    </row>
    <row r="4808" spans="1:12" x14ac:dyDescent="0.2">
      <c r="A4808" s="11" t="s">
        <v>16111</v>
      </c>
      <c r="B4808" s="11" t="s">
        <v>16468</v>
      </c>
      <c r="C4808" s="15">
        <v>3.08815182131749E-14</v>
      </c>
      <c r="D4808" s="3" t="s">
        <v>61</v>
      </c>
      <c r="E4808" s="11">
        <v>993</v>
      </c>
      <c r="F4808" s="11">
        <v>242</v>
      </c>
      <c r="G4808" s="11" t="s">
        <v>16112</v>
      </c>
      <c r="H4808" s="11" t="s">
        <v>16469</v>
      </c>
      <c r="I4808" s="11" t="s">
        <v>16466</v>
      </c>
      <c r="J4808" s="11" t="s">
        <v>16470</v>
      </c>
      <c r="K4808" s="11" t="s">
        <v>16467</v>
      </c>
      <c r="L4808" s="15">
        <v>5.01095068714434E-13</v>
      </c>
    </row>
    <row r="4809" spans="1:12" x14ac:dyDescent="0.2">
      <c r="A4809" s="11" t="s">
        <v>1271</v>
      </c>
      <c r="B4809" s="11" t="s">
        <v>242</v>
      </c>
      <c r="C4809" s="15">
        <v>9.1860776982506902E-13</v>
      </c>
      <c r="D4809" s="3" t="s">
        <v>61</v>
      </c>
      <c r="E4809" s="11">
        <v>331</v>
      </c>
      <c r="F4809" s="11">
        <v>299</v>
      </c>
      <c r="G4809" s="11" t="s">
        <v>1272</v>
      </c>
      <c r="H4809" s="11" t="s">
        <v>243</v>
      </c>
      <c r="I4809" s="11" t="s">
        <v>16471</v>
      </c>
      <c r="J4809" s="11" t="s">
        <v>12556</v>
      </c>
      <c r="K4809" s="11" t="s">
        <v>16472</v>
      </c>
      <c r="L4809" s="11" t="s">
        <v>12557</v>
      </c>
    </row>
    <row r="4810" spans="1:12" x14ac:dyDescent="0.2">
      <c r="A4810" s="11" t="s">
        <v>1271</v>
      </c>
      <c r="B4810" s="11" t="s">
        <v>356</v>
      </c>
      <c r="C4810" s="15">
        <v>1.30151627834908E-10</v>
      </c>
      <c r="D4810" s="3" t="s">
        <v>61</v>
      </c>
      <c r="E4810" s="11">
        <v>331</v>
      </c>
      <c r="F4810" s="11">
        <v>227</v>
      </c>
      <c r="G4810" s="11" t="s">
        <v>1272</v>
      </c>
      <c r="H4810" s="11" t="s">
        <v>357</v>
      </c>
      <c r="I4810" s="11" t="s">
        <v>16471</v>
      </c>
      <c r="J4810" s="11" t="s">
        <v>13027</v>
      </c>
      <c r="K4810" s="11" t="s">
        <v>16472</v>
      </c>
      <c r="L4810" s="11" t="s">
        <v>13028</v>
      </c>
    </row>
    <row r="4811" spans="1:12" x14ac:dyDescent="0.2">
      <c r="A4811" s="11" t="s">
        <v>1271</v>
      </c>
      <c r="B4811" s="11" t="s">
        <v>1724</v>
      </c>
      <c r="C4811" s="15">
        <v>2.1928917692852399E-12</v>
      </c>
      <c r="D4811" s="3" t="s">
        <v>61</v>
      </c>
      <c r="E4811" s="11">
        <v>331</v>
      </c>
      <c r="F4811" s="11">
        <v>106</v>
      </c>
      <c r="G4811" s="11" t="s">
        <v>1272</v>
      </c>
      <c r="H4811" s="11" t="s">
        <v>1725</v>
      </c>
      <c r="I4811" s="11" t="s">
        <v>16471</v>
      </c>
      <c r="J4811" s="11" t="s">
        <v>12933</v>
      </c>
      <c r="K4811" s="11" t="s">
        <v>16472</v>
      </c>
      <c r="L4811" s="11" t="s">
        <v>12934</v>
      </c>
    </row>
    <row r="4812" spans="1:12" x14ac:dyDescent="0.2">
      <c r="A4812" s="11" t="s">
        <v>3552</v>
      </c>
      <c r="B4812" s="11" t="s">
        <v>3866</v>
      </c>
      <c r="C4812" s="15">
        <v>8.4509296403861895E-15</v>
      </c>
      <c r="D4812" s="3" t="s">
        <v>61</v>
      </c>
      <c r="E4812" s="11">
        <v>432</v>
      </c>
      <c r="F4812" s="11">
        <v>468</v>
      </c>
      <c r="G4812" s="11" t="s">
        <v>3554</v>
      </c>
      <c r="H4812" s="11" t="s">
        <v>3867</v>
      </c>
      <c r="I4812" s="11" t="s">
        <v>16473</v>
      </c>
      <c r="J4812" s="11" t="s">
        <v>13006</v>
      </c>
      <c r="K4812" s="11" t="s">
        <v>16474</v>
      </c>
      <c r="L4812" s="11" t="s">
        <v>13007</v>
      </c>
    </row>
    <row r="4813" spans="1:12" x14ac:dyDescent="0.2">
      <c r="A4813" s="11" t="s">
        <v>538</v>
      </c>
      <c r="B4813" s="11" t="s">
        <v>1337</v>
      </c>
      <c r="C4813" s="15">
        <v>4.3041086553442002E-42</v>
      </c>
      <c r="D4813" s="3" t="s">
        <v>61</v>
      </c>
      <c r="E4813" s="11">
        <v>361</v>
      </c>
      <c r="F4813" s="11">
        <v>283</v>
      </c>
      <c r="G4813" s="11" t="s">
        <v>539</v>
      </c>
      <c r="H4813" s="11" t="s">
        <v>1338</v>
      </c>
      <c r="I4813" s="11" t="s">
        <v>16475</v>
      </c>
      <c r="J4813" s="11" t="s">
        <v>12780</v>
      </c>
      <c r="K4813" s="11" t="s">
        <v>16476</v>
      </c>
      <c r="L4813" s="11" t="s">
        <v>12781</v>
      </c>
    </row>
    <row r="4814" spans="1:12" x14ac:dyDescent="0.2">
      <c r="A4814" s="11" t="s">
        <v>3134</v>
      </c>
      <c r="B4814" s="11" t="s">
        <v>1337</v>
      </c>
      <c r="C4814" s="15">
        <v>1.7300213540568299E-23</v>
      </c>
      <c r="D4814" s="3" t="s">
        <v>61</v>
      </c>
      <c r="E4814" s="11">
        <v>429</v>
      </c>
      <c r="F4814" s="11">
        <v>283</v>
      </c>
      <c r="G4814" s="11" t="s">
        <v>3135</v>
      </c>
      <c r="H4814" s="11" t="s">
        <v>1338</v>
      </c>
      <c r="I4814" s="11" t="s">
        <v>16477</v>
      </c>
      <c r="J4814" s="11" t="s">
        <v>12780</v>
      </c>
      <c r="K4814" s="11" t="s">
        <v>16478</v>
      </c>
      <c r="L4814" s="11" t="s">
        <v>12781</v>
      </c>
    </row>
    <row r="4815" spans="1:12" x14ac:dyDescent="0.2">
      <c r="A4815" s="11" t="s">
        <v>2769</v>
      </c>
      <c r="B4815" s="11" t="s">
        <v>3392</v>
      </c>
      <c r="C4815" s="15">
        <v>2.8629910171616801E-19</v>
      </c>
      <c r="D4815" s="3" t="s">
        <v>61</v>
      </c>
      <c r="E4815" s="11">
        <v>698</v>
      </c>
      <c r="F4815" s="11">
        <v>130</v>
      </c>
      <c r="G4815" s="11" t="s">
        <v>2770</v>
      </c>
      <c r="H4815" s="11" t="s">
        <v>3393</v>
      </c>
      <c r="I4815" s="11" t="s">
        <v>16479</v>
      </c>
      <c r="J4815" s="11" t="s">
        <v>16480</v>
      </c>
      <c r="K4815" s="11" t="s">
        <v>16481</v>
      </c>
      <c r="L4815" s="11" t="s">
        <v>16482</v>
      </c>
    </row>
    <row r="4816" spans="1:12" x14ac:dyDescent="0.2">
      <c r="A4816" s="11" t="s">
        <v>16293</v>
      </c>
      <c r="B4816" s="11" t="s">
        <v>16483</v>
      </c>
      <c r="C4816" s="15">
        <v>1.22978321902671E-24</v>
      </c>
      <c r="D4816" s="3" t="s">
        <v>61</v>
      </c>
      <c r="E4816" s="11">
        <v>519</v>
      </c>
      <c r="F4816" s="11">
        <v>244</v>
      </c>
      <c r="G4816" s="11" t="s">
        <v>16295</v>
      </c>
      <c r="H4816" s="11" t="s">
        <v>16484</v>
      </c>
      <c r="I4816" s="11" t="s">
        <v>16485</v>
      </c>
      <c r="J4816" s="11" t="s">
        <v>16486</v>
      </c>
      <c r="K4816" s="11" t="s">
        <v>16487</v>
      </c>
      <c r="L4816" s="11" t="s">
        <v>16488</v>
      </c>
    </row>
    <row r="4817" spans="1:12" x14ac:dyDescent="0.2">
      <c r="A4817" s="11" t="s">
        <v>1607</v>
      </c>
      <c r="B4817" s="11" t="s">
        <v>3610</v>
      </c>
      <c r="C4817" s="15">
        <v>8.9995924801634405E-11</v>
      </c>
      <c r="D4817" s="3" t="s">
        <v>61</v>
      </c>
      <c r="E4817" s="11">
        <v>879</v>
      </c>
      <c r="F4817" s="11">
        <v>306</v>
      </c>
      <c r="G4817" s="11" t="s">
        <v>1608</v>
      </c>
      <c r="H4817" s="11" t="s">
        <v>3611</v>
      </c>
      <c r="I4817" s="11" t="s">
        <v>16489</v>
      </c>
      <c r="J4817" s="11" t="s">
        <v>13361</v>
      </c>
      <c r="K4817" s="11" t="s">
        <v>16490</v>
      </c>
      <c r="L4817" s="11" t="s">
        <v>13362</v>
      </c>
    </row>
    <row r="4818" spans="1:12" x14ac:dyDescent="0.2">
      <c r="A4818" s="11" t="s">
        <v>1607</v>
      </c>
      <c r="B4818" s="11" t="s">
        <v>1901</v>
      </c>
      <c r="C4818" s="15">
        <v>2.5147491523366899E-20</v>
      </c>
      <c r="D4818" s="3" t="s">
        <v>61</v>
      </c>
      <c r="E4818" s="11">
        <v>879</v>
      </c>
      <c r="F4818" s="11">
        <v>423</v>
      </c>
      <c r="G4818" s="11" t="s">
        <v>1608</v>
      </c>
      <c r="H4818" s="11" t="s">
        <v>1902</v>
      </c>
      <c r="I4818" s="11" t="s">
        <v>16489</v>
      </c>
      <c r="J4818" s="11" t="s">
        <v>13363</v>
      </c>
      <c r="K4818" s="11" t="s">
        <v>16490</v>
      </c>
      <c r="L4818" s="11" t="s">
        <v>13364</v>
      </c>
    </row>
    <row r="4819" spans="1:12" x14ac:dyDescent="0.2">
      <c r="A4819" s="11" t="s">
        <v>1607</v>
      </c>
      <c r="B4819" s="11" t="s">
        <v>2711</v>
      </c>
      <c r="C4819" s="15">
        <v>7.5898148383971695E-20</v>
      </c>
      <c r="D4819" s="3" t="s">
        <v>61</v>
      </c>
      <c r="E4819" s="11">
        <v>879</v>
      </c>
      <c r="F4819" s="11">
        <v>537</v>
      </c>
      <c r="G4819" s="11" t="s">
        <v>1608</v>
      </c>
      <c r="H4819" s="11" t="s">
        <v>2712</v>
      </c>
      <c r="I4819" s="11" t="s">
        <v>16489</v>
      </c>
      <c r="J4819" s="11" t="s">
        <v>14378</v>
      </c>
      <c r="K4819" s="11" t="s">
        <v>16490</v>
      </c>
      <c r="L4819" s="11" t="s">
        <v>14379</v>
      </c>
    </row>
    <row r="4820" spans="1:12" x14ac:dyDescent="0.2">
      <c r="A4820" s="11" t="s">
        <v>14180</v>
      </c>
      <c r="B4820" s="11" t="s">
        <v>2960</v>
      </c>
      <c r="C4820" s="15">
        <v>1.1965782275503199E-22</v>
      </c>
      <c r="D4820" s="3" t="s">
        <v>61</v>
      </c>
      <c r="E4820" s="11">
        <v>351</v>
      </c>
      <c r="F4820" s="11">
        <v>336</v>
      </c>
      <c r="G4820" s="11" t="s">
        <v>14181</v>
      </c>
      <c r="H4820" s="11" t="s">
        <v>2962</v>
      </c>
      <c r="I4820" s="11" t="s">
        <v>16491</v>
      </c>
      <c r="J4820" s="11" t="s">
        <v>14194</v>
      </c>
      <c r="K4820" s="11" t="s">
        <v>16492</v>
      </c>
      <c r="L4820" s="11" t="s">
        <v>14195</v>
      </c>
    </row>
    <row r="4821" spans="1:12" x14ac:dyDescent="0.2">
      <c r="A4821" s="11" t="s">
        <v>14180</v>
      </c>
      <c r="B4821" s="11" t="s">
        <v>1937</v>
      </c>
      <c r="C4821" s="15">
        <v>2.4538747825555298E-10</v>
      </c>
      <c r="D4821" s="3" t="s">
        <v>61</v>
      </c>
      <c r="E4821" s="11">
        <v>351</v>
      </c>
      <c r="F4821" s="11">
        <v>419</v>
      </c>
      <c r="G4821" s="11" t="s">
        <v>14181</v>
      </c>
      <c r="H4821" s="11" t="s">
        <v>1938</v>
      </c>
      <c r="I4821" s="11" t="s">
        <v>16491</v>
      </c>
      <c r="J4821" s="11" t="s">
        <v>13369</v>
      </c>
      <c r="K4821" s="11" t="s">
        <v>16492</v>
      </c>
      <c r="L4821" s="11" t="s">
        <v>13370</v>
      </c>
    </row>
    <row r="4822" spans="1:12" x14ac:dyDescent="0.2">
      <c r="A4822" s="11" t="s">
        <v>3210</v>
      </c>
      <c r="B4822" s="11" t="s">
        <v>2507</v>
      </c>
      <c r="C4822" s="15">
        <v>3.4497365433516899E-9</v>
      </c>
      <c r="D4822" s="3" t="s">
        <v>61</v>
      </c>
      <c r="E4822" s="11">
        <v>315</v>
      </c>
      <c r="F4822" s="11">
        <v>423</v>
      </c>
      <c r="G4822" s="11" t="s">
        <v>3211</v>
      </c>
      <c r="H4822" s="11" t="s">
        <v>2508</v>
      </c>
      <c r="I4822" s="11" t="s">
        <v>16493</v>
      </c>
      <c r="J4822" s="11" t="s">
        <v>13452</v>
      </c>
      <c r="K4822" s="11" t="s">
        <v>16494</v>
      </c>
      <c r="L4822" s="11" t="s">
        <v>13453</v>
      </c>
    </row>
    <row r="4823" spans="1:12" x14ac:dyDescent="0.2">
      <c r="A4823" s="11" t="s">
        <v>3210</v>
      </c>
      <c r="B4823" s="11" t="s">
        <v>933</v>
      </c>
      <c r="C4823" s="15">
        <v>6.9771203112501497E-12</v>
      </c>
      <c r="D4823" s="3" t="s">
        <v>61</v>
      </c>
      <c r="E4823" s="11">
        <v>315</v>
      </c>
      <c r="F4823" s="11">
        <v>106</v>
      </c>
      <c r="G4823" s="11" t="s">
        <v>3211</v>
      </c>
      <c r="H4823" s="11" t="s">
        <v>934</v>
      </c>
      <c r="I4823" s="11" t="s">
        <v>16493</v>
      </c>
      <c r="J4823" s="11" t="s">
        <v>12807</v>
      </c>
      <c r="K4823" s="11" t="s">
        <v>16494</v>
      </c>
      <c r="L4823" s="11" t="s">
        <v>12808</v>
      </c>
    </row>
    <row r="4824" spans="1:12" x14ac:dyDescent="0.2">
      <c r="A4824" s="11" t="s">
        <v>3882</v>
      </c>
      <c r="B4824" s="11" t="s">
        <v>2343</v>
      </c>
      <c r="C4824" s="15">
        <v>1.5909435209354899E-11</v>
      </c>
      <c r="D4824" s="3" t="s">
        <v>61</v>
      </c>
      <c r="E4824" s="11">
        <v>222</v>
      </c>
      <c r="F4824" s="11">
        <v>262</v>
      </c>
      <c r="G4824" s="11" t="s">
        <v>3883</v>
      </c>
      <c r="H4824" s="11" t="s">
        <v>2344</v>
      </c>
      <c r="I4824" s="11" t="s">
        <v>16495</v>
      </c>
      <c r="J4824" s="11" t="s">
        <v>15021</v>
      </c>
      <c r="K4824" s="11" t="s">
        <v>16496</v>
      </c>
      <c r="L4824" s="11" t="s">
        <v>15022</v>
      </c>
    </row>
    <row r="4825" spans="1:12" x14ac:dyDescent="0.2">
      <c r="A4825" s="11" t="s">
        <v>3882</v>
      </c>
      <c r="B4825" s="11" t="s">
        <v>2781</v>
      </c>
      <c r="C4825" s="15">
        <v>1.3183731245900899E-16</v>
      </c>
      <c r="D4825" s="3" t="s">
        <v>61</v>
      </c>
      <c r="E4825" s="11">
        <v>222</v>
      </c>
      <c r="F4825" s="11">
        <v>297</v>
      </c>
      <c r="G4825" s="11" t="s">
        <v>3883</v>
      </c>
      <c r="H4825" s="11" t="s">
        <v>2782</v>
      </c>
      <c r="I4825" s="11" t="s">
        <v>16495</v>
      </c>
      <c r="J4825" s="11" t="s">
        <v>13299</v>
      </c>
      <c r="K4825" s="11" t="s">
        <v>16496</v>
      </c>
      <c r="L4825" s="11" t="s">
        <v>13300</v>
      </c>
    </row>
    <row r="4826" spans="1:12" x14ac:dyDescent="0.2">
      <c r="A4826" s="11" t="s">
        <v>3882</v>
      </c>
      <c r="B4826" s="11" t="s">
        <v>651</v>
      </c>
      <c r="C4826" s="15">
        <v>1.22720816167798E-19</v>
      </c>
      <c r="D4826" s="3" t="s">
        <v>61</v>
      </c>
      <c r="E4826" s="11">
        <v>222</v>
      </c>
      <c r="F4826" s="11">
        <v>206</v>
      </c>
      <c r="G4826" s="11" t="s">
        <v>3883</v>
      </c>
      <c r="H4826" s="11" t="s">
        <v>653</v>
      </c>
      <c r="I4826" s="11" t="s">
        <v>16495</v>
      </c>
      <c r="J4826" s="11" t="s">
        <v>14118</v>
      </c>
      <c r="K4826" s="11" t="s">
        <v>16496</v>
      </c>
      <c r="L4826" s="11" t="s">
        <v>14119</v>
      </c>
    </row>
    <row r="4827" spans="1:12" x14ac:dyDescent="0.2">
      <c r="A4827" s="11" t="s">
        <v>3882</v>
      </c>
      <c r="B4827" s="11" t="s">
        <v>2479</v>
      </c>
      <c r="C4827" s="15">
        <v>3.38875741645902E-16</v>
      </c>
      <c r="D4827" s="3" t="s">
        <v>61</v>
      </c>
      <c r="E4827" s="11">
        <v>222</v>
      </c>
      <c r="F4827" s="11">
        <v>148</v>
      </c>
      <c r="G4827" s="11" t="s">
        <v>3883</v>
      </c>
      <c r="H4827" s="11" t="s">
        <v>2480</v>
      </c>
      <c r="I4827" s="11" t="s">
        <v>16495</v>
      </c>
      <c r="J4827" s="11" t="s">
        <v>14950</v>
      </c>
      <c r="K4827" s="11" t="s">
        <v>16496</v>
      </c>
      <c r="L4827" s="11" t="s">
        <v>14951</v>
      </c>
    </row>
    <row r="4828" spans="1:12" x14ac:dyDescent="0.2">
      <c r="A4828" s="11" t="s">
        <v>16497</v>
      </c>
      <c r="B4828" s="11" t="s">
        <v>16498</v>
      </c>
      <c r="C4828" s="15">
        <v>1.46170154880785E-12</v>
      </c>
      <c r="D4828" s="3" t="s">
        <v>61</v>
      </c>
      <c r="E4828" s="11">
        <v>608</v>
      </c>
      <c r="F4828" s="11">
        <v>307</v>
      </c>
      <c r="G4828" s="11" t="s">
        <v>16499</v>
      </c>
      <c r="H4828" s="11" t="s">
        <v>16500</v>
      </c>
      <c r="I4828" s="11" t="s">
        <v>16501</v>
      </c>
      <c r="J4828" s="11" t="s">
        <v>16502</v>
      </c>
      <c r="K4828" s="11" t="s">
        <v>16503</v>
      </c>
      <c r="L4828" s="11" t="s">
        <v>16504</v>
      </c>
    </row>
    <row r="4829" spans="1:12" x14ac:dyDescent="0.2">
      <c r="A4829" s="11" t="s">
        <v>1531</v>
      </c>
      <c r="B4829" s="11" t="s">
        <v>3888</v>
      </c>
      <c r="C4829" s="15">
        <v>8.7757233843836399E-31</v>
      </c>
      <c r="D4829" s="3" t="s">
        <v>61</v>
      </c>
      <c r="E4829" s="11">
        <v>161</v>
      </c>
      <c r="F4829" s="11">
        <v>251</v>
      </c>
      <c r="G4829" s="11" t="s">
        <v>1532</v>
      </c>
      <c r="H4829" s="11" t="s">
        <v>3889</v>
      </c>
      <c r="I4829" s="11" t="s">
        <v>16505</v>
      </c>
      <c r="J4829" s="11" t="s">
        <v>14366</v>
      </c>
      <c r="K4829" s="11" t="s">
        <v>16506</v>
      </c>
      <c r="L4829" s="11" t="s">
        <v>14367</v>
      </c>
    </row>
    <row r="4830" spans="1:12" x14ac:dyDescent="0.2">
      <c r="A4830" s="11" t="s">
        <v>1531</v>
      </c>
      <c r="B4830" s="11" t="s">
        <v>16507</v>
      </c>
      <c r="C4830" s="15">
        <v>4.6260087755627197E-9</v>
      </c>
      <c r="D4830" s="3" t="s">
        <v>61</v>
      </c>
      <c r="E4830" s="11">
        <v>161</v>
      </c>
      <c r="F4830" s="11">
        <v>920</v>
      </c>
      <c r="G4830" s="11" t="s">
        <v>1532</v>
      </c>
      <c r="H4830" s="11" t="s">
        <v>16508</v>
      </c>
      <c r="I4830" s="11" t="s">
        <v>16505</v>
      </c>
      <c r="J4830" s="11" t="s">
        <v>16509</v>
      </c>
      <c r="K4830" s="11" t="s">
        <v>16506</v>
      </c>
      <c r="L4830" s="11" t="s">
        <v>16510</v>
      </c>
    </row>
    <row r="4831" spans="1:12" x14ac:dyDescent="0.2">
      <c r="A4831" s="11" t="s">
        <v>2703</v>
      </c>
      <c r="B4831" s="11" t="s">
        <v>15243</v>
      </c>
      <c r="C4831" s="15">
        <v>5.0052772878771398E-26</v>
      </c>
      <c r="D4831" s="3" t="s">
        <v>61</v>
      </c>
      <c r="E4831" s="11">
        <v>783</v>
      </c>
      <c r="F4831" s="11">
        <v>388</v>
      </c>
      <c r="G4831" s="11" t="s">
        <v>2704</v>
      </c>
      <c r="H4831" s="11" t="s">
        <v>15244</v>
      </c>
      <c r="I4831" s="11" t="s">
        <v>16511</v>
      </c>
      <c r="J4831" s="11" t="s">
        <v>15245</v>
      </c>
      <c r="K4831" s="11" t="s">
        <v>16512</v>
      </c>
      <c r="L4831" s="11" t="s">
        <v>15246</v>
      </c>
    </row>
    <row r="4832" spans="1:12" x14ac:dyDescent="0.2">
      <c r="A4832" s="11" t="s">
        <v>2703</v>
      </c>
      <c r="B4832" s="11" t="s">
        <v>2773</v>
      </c>
      <c r="C4832" s="15">
        <v>5.7828128556873004E-29</v>
      </c>
      <c r="D4832" s="3" t="s">
        <v>61</v>
      </c>
      <c r="E4832" s="11">
        <v>783</v>
      </c>
      <c r="F4832" s="11">
        <v>631</v>
      </c>
      <c r="G4832" s="11" t="s">
        <v>2704</v>
      </c>
      <c r="H4832" s="11" t="s">
        <v>2774</v>
      </c>
      <c r="I4832" s="11" t="s">
        <v>16511</v>
      </c>
      <c r="J4832" s="11" t="s">
        <v>14930</v>
      </c>
      <c r="K4832" s="11" t="s">
        <v>16512</v>
      </c>
      <c r="L4832" s="11" t="s">
        <v>14931</v>
      </c>
    </row>
    <row r="4833" spans="1:12" x14ac:dyDescent="0.2">
      <c r="A4833" s="11" t="s">
        <v>2703</v>
      </c>
      <c r="B4833" s="11" t="s">
        <v>983</v>
      </c>
      <c r="C4833" s="15">
        <v>2.3963618576582201E-16</v>
      </c>
      <c r="D4833" s="3" t="s">
        <v>61</v>
      </c>
      <c r="E4833" s="11">
        <v>783</v>
      </c>
      <c r="F4833" s="11">
        <v>320</v>
      </c>
      <c r="G4833" s="11" t="s">
        <v>2704</v>
      </c>
      <c r="H4833" s="11" t="s">
        <v>984</v>
      </c>
      <c r="I4833" s="11" t="s">
        <v>16511</v>
      </c>
      <c r="J4833" s="11" t="s">
        <v>12737</v>
      </c>
      <c r="K4833" s="11" t="s">
        <v>16512</v>
      </c>
      <c r="L4833" s="11" t="s">
        <v>12738</v>
      </c>
    </row>
    <row r="4834" spans="1:12" x14ac:dyDescent="0.2">
      <c r="A4834" s="11" t="s">
        <v>2703</v>
      </c>
      <c r="B4834" s="11" t="s">
        <v>16513</v>
      </c>
      <c r="C4834" s="15">
        <v>4.4997907661919001E-9</v>
      </c>
      <c r="D4834" s="3" t="s">
        <v>61</v>
      </c>
      <c r="E4834" s="11">
        <v>783</v>
      </c>
      <c r="F4834" s="11">
        <v>380</v>
      </c>
      <c r="G4834" s="11" t="s">
        <v>2704</v>
      </c>
      <c r="H4834" s="11" t="s">
        <v>16514</v>
      </c>
      <c r="I4834" s="11" t="s">
        <v>16511</v>
      </c>
      <c r="J4834" s="11" t="s">
        <v>16515</v>
      </c>
      <c r="K4834" s="11" t="s">
        <v>16512</v>
      </c>
      <c r="L4834" s="11" t="s">
        <v>16516</v>
      </c>
    </row>
    <row r="4835" spans="1:12" x14ac:dyDescent="0.2">
      <c r="A4835" s="11" t="s">
        <v>2703</v>
      </c>
      <c r="B4835" s="11" t="s">
        <v>308</v>
      </c>
      <c r="C4835" s="15">
        <v>8.7557958934043306E-19</v>
      </c>
      <c r="D4835" s="3" t="s">
        <v>61</v>
      </c>
      <c r="E4835" s="11">
        <v>783</v>
      </c>
      <c r="F4835" s="11">
        <v>261</v>
      </c>
      <c r="G4835" s="11" t="s">
        <v>2704</v>
      </c>
      <c r="H4835" s="11" t="s">
        <v>309</v>
      </c>
      <c r="I4835" s="11" t="s">
        <v>16511</v>
      </c>
      <c r="J4835" s="11" t="s">
        <v>13359</v>
      </c>
      <c r="K4835" s="11" t="s">
        <v>16512</v>
      </c>
      <c r="L4835" s="11" t="s">
        <v>13360</v>
      </c>
    </row>
    <row r="4836" spans="1:12" x14ac:dyDescent="0.2">
      <c r="A4836" s="11" t="s">
        <v>2703</v>
      </c>
      <c r="B4836" s="11" t="s">
        <v>1287</v>
      </c>
      <c r="C4836" s="15">
        <v>1.62514580604344E-14</v>
      </c>
      <c r="D4836" s="3" t="s">
        <v>61</v>
      </c>
      <c r="E4836" s="11">
        <v>783</v>
      </c>
      <c r="F4836" s="11">
        <v>166</v>
      </c>
      <c r="G4836" s="11" t="s">
        <v>2704</v>
      </c>
      <c r="H4836" s="11" t="s">
        <v>1288</v>
      </c>
      <c r="I4836" s="11" t="s">
        <v>16511</v>
      </c>
      <c r="J4836" s="11" t="s">
        <v>13450</v>
      </c>
      <c r="K4836" s="11" t="s">
        <v>16512</v>
      </c>
      <c r="L4836" s="11" t="s">
        <v>13451</v>
      </c>
    </row>
    <row r="4837" spans="1:12" x14ac:dyDescent="0.2">
      <c r="A4837" s="11" t="s">
        <v>2703</v>
      </c>
      <c r="B4837" s="11" t="s">
        <v>546</v>
      </c>
      <c r="C4837" s="15">
        <v>5.05874327084124E-14</v>
      </c>
      <c r="D4837" s="3" t="s">
        <v>61</v>
      </c>
      <c r="E4837" s="11">
        <v>783</v>
      </c>
      <c r="F4837" s="11">
        <v>217</v>
      </c>
      <c r="G4837" s="11" t="s">
        <v>2704</v>
      </c>
      <c r="H4837" s="11" t="s">
        <v>547</v>
      </c>
      <c r="I4837" s="11" t="s">
        <v>16511</v>
      </c>
      <c r="J4837" s="11" t="s">
        <v>12927</v>
      </c>
      <c r="K4837" s="11" t="s">
        <v>16512</v>
      </c>
      <c r="L4837" s="11" t="s">
        <v>12928</v>
      </c>
    </row>
    <row r="4838" spans="1:12" x14ac:dyDescent="0.2">
      <c r="A4838" s="11" t="s">
        <v>2703</v>
      </c>
      <c r="B4838" s="11" t="s">
        <v>3503</v>
      </c>
      <c r="C4838" s="15">
        <v>3.1573570564097799E-28</v>
      </c>
      <c r="D4838" s="3" t="s">
        <v>61</v>
      </c>
      <c r="E4838" s="11">
        <v>783</v>
      </c>
      <c r="F4838" s="11">
        <v>420</v>
      </c>
      <c r="G4838" s="11" t="s">
        <v>2704</v>
      </c>
      <c r="H4838" s="11" t="s">
        <v>3504</v>
      </c>
      <c r="I4838" s="11" t="s">
        <v>16511</v>
      </c>
      <c r="J4838" s="11" t="s">
        <v>12540</v>
      </c>
      <c r="K4838" s="11" t="s">
        <v>16512</v>
      </c>
      <c r="L4838" s="11" t="s">
        <v>12541</v>
      </c>
    </row>
    <row r="4839" spans="1:12" x14ac:dyDescent="0.2">
      <c r="A4839" s="11" t="s">
        <v>2703</v>
      </c>
      <c r="B4839" s="11" t="s">
        <v>1913</v>
      </c>
      <c r="C4839" s="15">
        <v>9.3778532527523195E-17</v>
      </c>
      <c r="D4839" s="3" t="s">
        <v>61</v>
      </c>
      <c r="E4839" s="11">
        <v>783</v>
      </c>
      <c r="F4839" s="11">
        <v>140</v>
      </c>
      <c r="G4839" s="11" t="s">
        <v>2704</v>
      </c>
      <c r="H4839" s="11" t="s">
        <v>1914</v>
      </c>
      <c r="I4839" s="11" t="s">
        <v>16511</v>
      </c>
      <c r="J4839" s="11" t="s">
        <v>12644</v>
      </c>
      <c r="K4839" s="11" t="s">
        <v>16512</v>
      </c>
      <c r="L4839" s="11" t="s">
        <v>12645</v>
      </c>
    </row>
    <row r="4840" spans="1:12" x14ac:dyDescent="0.2">
      <c r="A4840" s="11" t="s">
        <v>2703</v>
      </c>
      <c r="B4840" s="11" t="s">
        <v>2817</v>
      </c>
      <c r="C4840" s="15">
        <v>2.7050604495663202E-25</v>
      </c>
      <c r="D4840" s="3" t="s">
        <v>61</v>
      </c>
      <c r="E4840" s="11">
        <v>783</v>
      </c>
      <c r="F4840" s="11">
        <v>582</v>
      </c>
      <c r="G4840" s="11" t="s">
        <v>2704</v>
      </c>
      <c r="H4840" s="11" t="s">
        <v>2818</v>
      </c>
      <c r="I4840" s="11" t="s">
        <v>16511</v>
      </c>
      <c r="J4840" s="11" t="s">
        <v>13952</v>
      </c>
      <c r="K4840" s="11" t="s">
        <v>16512</v>
      </c>
      <c r="L4840" s="11" t="s">
        <v>13953</v>
      </c>
    </row>
    <row r="4841" spans="1:12" x14ac:dyDescent="0.2">
      <c r="A4841" s="11" t="s">
        <v>2703</v>
      </c>
      <c r="B4841" s="11" t="s">
        <v>13279</v>
      </c>
      <c r="C4841" s="15">
        <v>3.2004421635800499E-11</v>
      </c>
      <c r="D4841" s="3" t="s">
        <v>61</v>
      </c>
      <c r="E4841" s="11">
        <v>783</v>
      </c>
      <c r="F4841" s="11">
        <v>439</v>
      </c>
      <c r="G4841" s="11" t="s">
        <v>2704</v>
      </c>
      <c r="H4841" s="11" t="s">
        <v>13280</v>
      </c>
      <c r="I4841" s="11" t="s">
        <v>16511</v>
      </c>
      <c r="J4841" s="11" t="s">
        <v>13281</v>
      </c>
      <c r="K4841" s="11" t="s">
        <v>16512</v>
      </c>
      <c r="L4841" s="11" t="s">
        <v>13282</v>
      </c>
    </row>
    <row r="4842" spans="1:12" x14ac:dyDescent="0.2">
      <c r="A4842" s="11" t="s">
        <v>1849</v>
      </c>
      <c r="B4842" s="11" t="s">
        <v>983</v>
      </c>
      <c r="C4842" s="15">
        <v>1.10009830310901E-14</v>
      </c>
      <c r="D4842" s="3" t="s">
        <v>61</v>
      </c>
      <c r="E4842" s="11">
        <v>523</v>
      </c>
      <c r="F4842" s="11">
        <v>320</v>
      </c>
      <c r="G4842" s="11" t="s">
        <v>1850</v>
      </c>
      <c r="H4842" s="11" t="s">
        <v>984</v>
      </c>
      <c r="I4842" s="11" t="s">
        <v>16517</v>
      </c>
      <c r="J4842" s="11" t="s">
        <v>12737</v>
      </c>
      <c r="K4842" s="11" t="s">
        <v>16518</v>
      </c>
      <c r="L4842" s="11" t="s">
        <v>12738</v>
      </c>
    </row>
    <row r="4843" spans="1:12" x14ac:dyDescent="0.2">
      <c r="A4843" s="11" t="s">
        <v>15243</v>
      </c>
      <c r="B4843" s="11" t="s">
        <v>1675</v>
      </c>
      <c r="C4843" s="15">
        <v>1.22671819121849E-11</v>
      </c>
      <c r="D4843" s="3" t="s">
        <v>61</v>
      </c>
      <c r="E4843" s="11">
        <v>388</v>
      </c>
      <c r="F4843" s="11">
        <v>109</v>
      </c>
      <c r="G4843" s="11" t="s">
        <v>15244</v>
      </c>
      <c r="H4843" s="11" t="s">
        <v>1676</v>
      </c>
      <c r="I4843" s="11" t="s">
        <v>16519</v>
      </c>
      <c r="J4843" s="11" t="s">
        <v>13269</v>
      </c>
      <c r="K4843" s="11" t="s">
        <v>16520</v>
      </c>
      <c r="L4843" s="11" t="s">
        <v>13270</v>
      </c>
    </row>
    <row r="4844" spans="1:12" x14ac:dyDescent="0.2">
      <c r="A4844" s="11" t="s">
        <v>13312</v>
      </c>
      <c r="B4844" s="11" t="s">
        <v>16521</v>
      </c>
      <c r="C4844" s="15">
        <v>1.0121796982637501E-20</v>
      </c>
      <c r="D4844" s="3" t="s">
        <v>61</v>
      </c>
      <c r="E4844" s="11">
        <v>642</v>
      </c>
      <c r="F4844" s="11">
        <v>335</v>
      </c>
      <c r="G4844" s="11" t="s">
        <v>13313</v>
      </c>
      <c r="H4844" s="11" t="s">
        <v>16522</v>
      </c>
      <c r="I4844" s="11" t="s">
        <v>16523</v>
      </c>
      <c r="J4844" s="11" t="s">
        <v>16524</v>
      </c>
      <c r="K4844" s="11" t="s">
        <v>16525</v>
      </c>
      <c r="L4844" s="11" t="s">
        <v>16526</v>
      </c>
    </row>
    <row r="4845" spans="1:12" x14ac:dyDescent="0.2">
      <c r="A4845" s="11" t="s">
        <v>3635</v>
      </c>
      <c r="B4845" s="11" t="s">
        <v>242</v>
      </c>
      <c r="C4845" s="15">
        <v>9.9661643180417005E-29</v>
      </c>
      <c r="D4845" s="3" t="s">
        <v>61</v>
      </c>
      <c r="E4845" s="11">
        <v>291</v>
      </c>
      <c r="F4845" s="11">
        <v>299</v>
      </c>
      <c r="G4845" s="11" t="s">
        <v>3637</v>
      </c>
      <c r="H4845" s="11" t="s">
        <v>243</v>
      </c>
      <c r="I4845" s="11" t="s">
        <v>16527</v>
      </c>
      <c r="J4845" s="11" t="s">
        <v>12556</v>
      </c>
      <c r="K4845" s="11" t="s">
        <v>16528</v>
      </c>
      <c r="L4845" s="11" t="s">
        <v>12557</v>
      </c>
    </row>
    <row r="4846" spans="1:12" x14ac:dyDescent="0.2">
      <c r="A4846" s="11" t="s">
        <v>3635</v>
      </c>
      <c r="B4846" s="11" t="s">
        <v>320</v>
      </c>
      <c r="C4846" s="15">
        <v>2.6289571047124399E-52</v>
      </c>
      <c r="D4846" s="3" t="s">
        <v>61</v>
      </c>
      <c r="E4846" s="11">
        <v>291</v>
      </c>
      <c r="F4846" s="11">
        <v>797</v>
      </c>
      <c r="G4846" s="11" t="s">
        <v>3637</v>
      </c>
      <c r="H4846" s="11" t="s">
        <v>321</v>
      </c>
      <c r="I4846" s="11" t="s">
        <v>16527</v>
      </c>
      <c r="J4846" s="11" t="s">
        <v>12744</v>
      </c>
      <c r="K4846" s="11" t="s">
        <v>16528</v>
      </c>
      <c r="L4846" s="11" t="s">
        <v>12745</v>
      </c>
    </row>
    <row r="4847" spans="1:12" x14ac:dyDescent="0.2">
      <c r="A4847" s="11" t="s">
        <v>14428</v>
      </c>
      <c r="B4847" s="11" t="s">
        <v>2000</v>
      </c>
      <c r="C4847" s="15">
        <v>5.52797116580001E-13</v>
      </c>
      <c r="D4847" s="3" t="s">
        <v>61</v>
      </c>
      <c r="E4847" s="11">
        <v>1075</v>
      </c>
      <c r="F4847" s="11">
        <v>1075</v>
      </c>
      <c r="G4847" s="11" t="s">
        <v>14429</v>
      </c>
      <c r="H4847" s="11" t="s">
        <v>2002</v>
      </c>
      <c r="I4847" s="11" t="s">
        <v>16529</v>
      </c>
      <c r="J4847" s="11" t="s">
        <v>16530</v>
      </c>
      <c r="K4847" s="11" t="s">
        <v>16531</v>
      </c>
      <c r="L4847" s="15">
        <v>3.20653745270362E-13</v>
      </c>
    </row>
    <row r="4848" spans="1:12" x14ac:dyDescent="0.2">
      <c r="A4848" s="11" t="s">
        <v>1853</v>
      </c>
      <c r="B4848" s="11" t="s">
        <v>1337</v>
      </c>
      <c r="C4848" s="15">
        <v>7.10848243242501E-7</v>
      </c>
      <c r="D4848" s="3" t="s">
        <v>61</v>
      </c>
      <c r="E4848" s="11">
        <v>34350</v>
      </c>
      <c r="F4848" s="11">
        <v>283</v>
      </c>
      <c r="G4848" s="11" t="s">
        <v>1854</v>
      </c>
      <c r="H4848" s="11" t="s">
        <v>1338</v>
      </c>
      <c r="I4848" s="11" t="s">
        <v>16532</v>
      </c>
      <c r="J4848" s="11" t="s">
        <v>12780</v>
      </c>
      <c r="K4848" s="15">
        <v>3.8557013335638599E-8</v>
      </c>
      <c r="L4848" s="11" t="s">
        <v>12781</v>
      </c>
    </row>
    <row r="4849" spans="1:12" x14ac:dyDescent="0.2">
      <c r="A4849" s="11" t="s">
        <v>16533</v>
      </c>
      <c r="B4849" s="11" t="s">
        <v>16483</v>
      </c>
      <c r="C4849" s="15">
        <v>1.2270426071656999E-9</v>
      </c>
      <c r="D4849" s="3" t="s">
        <v>61</v>
      </c>
      <c r="E4849" s="11">
        <v>740</v>
      </c>
      <c r="F4849" s="11">
        <v>244</v>
      </c>
      <c r="G4849" s="11" t="s">
        <v>16534</v>
      </c>
      <c r="H4849" s="11" t="s">
        <v>16484</v>
      </c>
      <c r="I4849" s="11" t="s">
        <v>16535</v>
      </c>
      <c r="J4849" s="11" t="s">
        <v>16486</v>
      </c>
      <c r="K4849" s="11" t="s">
        <v>16536</v>
      </c>
      <c r="L4849" s="11" t="s">
        <v>16488</v>
      </c>
    </row>
    <row r="4850" spans="1:12" x14ac:dyDescent="0.2">
      <c r="A4850" s="11" t="s">
        <v>2335</v>
      </c>
      <c r="B4850" s="11" t="s">
        <v>2781</v>
      </c>
      <c r="C4850" s="15">
        <v>2.3265422782800299E-10</v>
      </c>
      <c r="D4850" s="3" t="s">
        <v>61</v>
      </c>
      <c r="E4850" s="11">
        <v>414</v>
      </c>
      <c r="F4850" s="11">
        <v>297</v>
      </c>
      <c r="G4850" s="11" t="s">
        <v>2336</v>
      </c>
      <c r="H4850" s="11" t="s">
        <v>2782</v>
      </c>
      <c r="I4850" s="11" t="s">
        <v>16537</v>
      </c>
      <c r="J4850" s="11" t="s">
        <v>13299</v>
      </c>
      <c r="K4850" s="11" t="s">
        <v>16538</v>
      </c>
      <c r="L4850" s="11" t="s">
        <v>13300</v>
      </c>
    </row>
    <row r="4851" spans="1:12" x14ac:dyDescent="0.2">
      <c r="A4851" s="11" t="s">
        <v>2335</v>
      </c>
      <c r="B4851" s="11" t="s">
        <v>1671</v>
      </c>
      <c r="C4851" s="15">
        <v>3.7803015936456999E-19</v>
      </c>
      <c r="D4851" s="3" t="s">
        <v>61</v>
      </c>
      <c r="E4851" s="11">
        <v>414</v>
      </c>
      <c r="F4851" s="11">
        <v>373</v>
      </c>
      <c r="G4851" s="11" t="s">
        <v>2336</v>
      </c>
      <c r="H4851" s="11" t="s">
        <v>1672</v>
      </c>
      <c r="I4851" s="11" t="s">
        <v>16537</v>
      </c>
      <c r="J4851" s="11" t="s">
        <v>14190</v>
      </c>
      <c r="K4851" s="11" t="s">
        <v>16538</v>
      </c>
      <c r="L4851" s="11" t="s">
        <v>14191</v>
      </c>
    </row>
    <row r="4852" spans="1:12" x14ac:dyDescent="0.2">
      <c r="A4852" s="11" t="s">
        <v>2335</v>
      </c>
      <c r="B4852" s="11" t="s">
        <v>3503</v>
      </c>
      <c r="C4852" s="15">
        <v>2.8985344499683698E-13</v>
      </c>
      <c r="D4852" s="3" t="s">
        <v>61</v>
      </c>
      <c r="E4852" s="11">
        <v>414</v>
      </c>
      <c r="F4852" s="11">
        <v>420</v>
      </c>
      <c r="G4852" s="11" t="s">
        <v>2336</v>
      </c>
      <c r="H4852" s="11" t="s">
        <v>3504</v>
      </c>
      <c r="I4852" s="11" t="s">
        <v>16537</v>
      </c>
      <c r="J4852" s="11" t="s">
        <v>12540</v>
      </c>
      <c r="K4852" s="11" t="s">
        <v>16538</v>
      </c>
      <c r="L4852" s="11" t="s">
        <v>12541</v>
      </c>
    </row>
    <row r="4853" spans="1:12" x14ac:dyDescent="0.2">
      <c r="A4853" s="11" t="s">
        <v>2295</v>
      </c>
      <c r="B4853" s="11" t="s">
        <v>750</v>
      </c>
      <c r="C4853" s="15">
        <v>1.02989383712108E-36</v>
      </c>
      <c r="D4853" s="3" t="s">
        <v>61</v>
      </c>
      <c r="E4853" s="11">
        <v>395</v>
      </c>
      <c r="F4853" s="11">
        <v>689</v>
      </c>
      <c r="G4853" s="11" t="s">
        <v>2296</v>
      </c>
      <c r="H4853" s="11" t="s">
        <v>752</v>
      </c>
      <c r="I4853" s="11" t="s">
        <v>16539</v>
      </c>
      <c r="J4853" s="11" t="s">
        <v>13086</v>
      </c>
      <c r="K4853" s="11" t="s">
        <v>16540</v>
      </c>
      <c r="L4853" s="11" t="s">
        <v>13087</v>
      </c>
    </row>
    <row r="4854" spans="1:12" x14ac:dyDescent="0.2">
      <c r="A4854" s="11" t="s">
        <v>2295</v>
      </c>
      <c r="B4854" s="11" t="s">
        <v>1675</v>
      </c>
      <c r="C4854" s="15">
        <v>1.1508224862642399E-21</v>
      </c>
      <c r="D4854" s="3" t="s">
        <v>61</v>
      </c>
      <c r="E4854" s="11">
        <v>395</v>
      </c>
      <c r="F4854" s="11">
        <v>109</v>
      </c>
      <c r="G4854" s="11" t="s">
        <v>2296</v>
      </c>
      <c r="H4854" s="11" t="s">
        <v>1676</v>
      </c>
      <c r="I4854" s="11" t="s">
        <v>16539</v>
      </c>
      <c r="J4854" s="11" t="s">
        <v>13269</v>
      </c>
      <c r="K4854" s="11" t="s">
        <v>16540</v>
      </c>
      <c r="L4854" s="11" t="s">
        <v>13270</v>
      </c>
    </row>
    <row r="4855" spans="1:12" x14ac:dyDescent="0.2">
      <c r="A4855" s="11" t="s">
        <v>2295</v>
      </c>
      <c r="B4855" s="11" t="s">
        <v>757</v>
      </c>
      <c r="C4855" s="15">
        <v>1.3031288800109E-35</v>
      </c>
      <c r="D4855" s="3" t="s">
        <v>61</v>
      </c>
      <c r="E4855" s="11">
        <v>395</v>
      </c>
      <c r="F4855" s="11">
        <v>106</v>
      </c>
      <c r="G4855" s="11" t="s">
        <v>2296</v>
      </c>
      <c r="H4855" s="11" t="s">
        <v>758</v>
      </c>
      <c r="I4855" s="11" t="s">
        <v>16539</v>
      </c>
      <c r="J4855" s="11" t="s">
        <v>13088</v>
      </c>
      <c r="K4855" s="11" t="s">
        <v>16540</v>
      </c>
      <c r="L4855" s="11" t="s">
        <v>13089</v>
      </c>
    </row>
    <row r="4856" spans="1:12" x14ac:dyDescent="0.2">
      <c r="A4856" s="11" t="s">
        <v>2295</v>
      </c>
      <c r="B4856" s="11" t="s">
        <v>3234</v>
      </c>
      <c r="C4856" s="15">
        <v>1.8877452013582899E-16</v>
      </c>
      <c r="D4856" s="3" t="s">
        <v>61</v>
      </c>
      <c r="E4856" s="11">
        <v>395</v>
      </c>
      <c r="F4856" s="11">
        <v>258</v>
      </c>
      <c r="G4856" s="11" t="s">
        <v>2296</v>
      </c>
      <c r="H4856" s="11" t="s">
        <v>3235</v>
      </c>
      <c r="I4856" s="11" t="s">
        <v>16539</v>
      </c>
      <c r="J4856" s="11" t="s">
        <v>13864</v>
      </c>
      <c r="K4856" s="11" t="s">
        <v>16540</v>
      </c>
      <c r="L4856" s="11" t="s">
        <v>13865</v>
      </c>
    </row>
    <row r="4857" spans="1:12" x14ac:dyDescent="0.2">
      <c r="A4857" s="11" t="s">
        <v>2861</v>
      </c>
      <c r="B4857" s="11" t="s">
        <v>3569</v>
      </c>
      <c r="C4857" s="15">
        <v>3.4395216864432398E-25</v>
      </c>
      <c r="D4857" s="3" t="s">
        <v>61</v>
      </c>
      <c r="E4857" s="11">
        <v>903</v>
      </c>
      <c r="F4857" s="11">
        <v>282</v>
      </c>
      <c r="G4857" s="11" t="s">
        <v>2862</v>
      </c>
      <c r="H4857" s="11" t="s">
        <v>3570</v>
      </c>
      <c r="I4857" s="11" t="s">
        <v>16541</v>
      </c>
      <c r="J4857" s="11" t="s">
        <v>14564</v>
      </c>
      <c r="K4857" s="11" t="s">
        <v>16542</v>
      </c>
      <c r="L4857" s="11" t="s">
        <v>14565</v>
      </c>
    </row>
    <row r="4858" spans="1:12" x14ac:dyDescent="0.2">
      <c r="A4858" s="11" t="s">
        <v>2861</v>
      </c>
      <c r="B4858" s="11" t="s">
        <v>1337</v>
      </c>
      <c r="C4858" s="15">
        <v>7.4279089234462202E-32</v>
      </c>
      <c r="D4858" s="3" t="s">
        <v>61</v>
      </c>
      <c r="E4858" s="11">
        <v>903</v>
      </c>
      <c r="F4858" s="11">
        <v>283</v>
      </c>
      <c r="G4858" s="11" t="s">
        <v>2862</v>
      </c>
      <c r="H4858" s="11" t="s">
        <v>1338</v>
      </c>
      <c r="I4858" s="11" t="s">
        <v>16541</v>
      </c>
      <c r="J4858" s="11" t="s">
        <v>12780</v>
      </c>
      <c r="K4858" s="11" t="s">
        <v>16542</v>
      </c>
      <c r="L4858" s="11" t="s">
        <v>12781</v>
      </c>
    </row>
    <row r="4859" spans="1:12" x14ac:dyDescent="0.2">
      <c r="A4859" s="11" t="s">
        <v>15899</v>
      </c>
      <c r="B4859" s="11" t="s">
        <v>13581</v>
      </c>
      <c r="C4859" s="15">
        <v>1.6173427528132201E-20</v>
      </c>
      <c r="D4859" s="3" t="s">
        <v>61</v>
      </c>
      <c r="E4859" s="11">
        <v>837</v>
      </c>
      <c r="F4859" s="11">
        <v>435</v>
      </c>
      <c r="G4859" s="11" t="s">
        <v>15900</v>
      </c>
      <c r="H4859" s="11" t="s">
        <v>13582</v>
      </c>
      <c r="I4859" s="11" t="s">
        <v>16543</v>
      </c>
      <c r="J4859" s="11" t="s">
        <v>13583</v>
      </c>
      <c r="K4859" s="11" t="s">
        <v>16544</v>
      </c>
      <c r="L4859" s="11" t="s">
        <v>13584</v>
      </c>
    </row>
    <row r="4860" spans="1:12" x14ac:dyDescent="0.2">
      <c r="A4860" s="11" t="s">
        <v>15899</v>
      </c>
      <c r="B4860" s="11" t="s">
        <v>15911</v>
      </c>
      <c r="C4860" s="15">
        <v>1.0707720779399501E-9</v>
      </c>
      <c r="D4860" s="3" t="s">
        <v>61</v>
      </c>
      <c r="E4860" s="11">
        <v>837</v>
      </c>
      <c r="F4860" s="11">
        <v>842</v>
      </c>
      <c r="G4860" s="11" t="s">
        <v>15900</v>
      </c>
      <c r="H4860" s="11" t="s">
        <v>15912</v>
      </c>
      <c r="I4860" s="11" t="s">
        <v>16543</v>
      </c>
      <c r="J4860" s="11" t="s">
        <v>15913</v>
      </c>
      <c r="K4860" s="11" t="s">
        <v>16544</v>
      </c>
      <c r="L4860" s="11" t="s">
        <v>15914</v>
      </c>
    </row>
    <row r="4861" spans="1:12" x14ac:dyDescent="0.2">
      <c r="A4861" s="11" t="s">
        <v>15899</v>
      </c>
      <c r="B4861" s="11" t="s">
        <v>15915</v>
      </c>
      <c r="C4861" s="15">
        <v>2.7217562689611701E-29</v>
      </c>
      <c r="D4861" s="3" t="s">
        <v>61</v>
      </c>
      <c r="E4861" s="11">
        <v>837</v>
      </c>
      <c r="F4861" s="11">
        <v>186</v>
      </c>
      <c r="G4861" s="11" t="s">
        <v>15900</v>
      </c>
      <c r="H4861" s="11" t="s">
        <v>15916</v>
      </c>
      <c r="I4861" s="11" t="s">
        <v>16543</v>
      </c>
      <c r="J4861" s="11" t="s">
        <v>15917</v>
      </c>
      <c r="K4861" s="11" t="s">
        <v>16544</v>
      </c>
      <c r="L4861" s="11" t="s">
        <v>15918</v>
      </c>
    </row>
    <row r="4862" spans="1:12" x14ac:dyDescent="0.2">
      <c r="A4862" s="11" t="s">
        <v>15899</v>
      </c>
      <c r="B4862" s="11" t="s">
        <v>12857</v>
      </c>
      <c r="C4862" s="15">
        <v>1.51662231146555E-9</v>
      </c>
      <c r="D4862" s="3" t="s">
        <v>61</v>
      </c>
      <c r="E4862" s="11">
        <v>837</v>
      </c>
      <c r="F4862" s="11">
        <v>124</v>
      </c>
      <c r="G4862" s="11" t="s">
        <v>15900</v>
      </c>
      <c r="H4862" s="11" t="s">
        <v>12858</v>
      </c>
      <c r="I4862" s="11" t="s">
        <v>16543</v>
      </c>
      <c r="J4862" s="11" t="s">
        <v>12859</v>
      </c>
      <c r="K4862" s="11" t="s">
        <v>16544</v>
      </c>
      <c r="L4862" s="11" t="s">
        <v>12860</v>
      </c>
    </row>
    <row r="4863" spans="1:12" x14ac:dyDescent="0.2">
      <c r="A4863" s="11" t="s">
        <v>15899</v>
      </c>
      <c r="B4863" s="11" t="s">
        <v>2179</v>
      </c>
      <c r="C4863" s="15">
        <v>4.8211093202719204E-27</v>
      </c>
      <c r="D4863" s="3" t="s">
        <v>61</v>
      </c>
      <c r="E4863" s="11">
        <v>837</v>
      </c>
      <c r="F4863" s="11">
        <v>483</v>
      </c>
      <c r="G4863" s="11" t="s">
        <v>15900</v>
      </c>
      <c r="H4863" s="11" t="s">
        <v>2180</v>
      </c>
      <c r="I4863" s="11" t="s">
        <v>16543</v>
      </c>
      <c r="J4863" s="11" t="s">
        <v>13180</v>
      </c>
      <c r="K4863" s="11" t="s">
        <v>16544</v>
      </c>
      <c r="L4863" s="11" t="s">
        <v>13181</v>
      </c>
    </row>
    <row r="4864" spans="1:12" x14ac:dyDescent="0.2">
      <c r="A4864" s="11" t="s">
        <v>16545</v>
      </c>
      <c r="B4864" s="11" t="s">
        <v>4026</v>
      </c>
      <c r="C4864" s="15">
        <v>6.2499992501682199E-31</v>
      </c>
      <c r="D4864" s="3" t="s">
        <v>61</v>
      </c>
      <c r="E4864" s="11">
        <v>130</v>
      </c>
      <c r="F4864" s="11">
        <v>128</v>
      </c>
      <c r="G4864" s="11" t="s">
        <v>16546</v>
      </c>
      <c r="H4864" s="11" t="s">
        <v>4027</v>
      </c>
      <c r="I4864" s="11" t="s">
        <v>16547</v>
      </c>
      <c r="J4864" s="11" t="s">
        <v>15838</v>
      </c>
      <c r="K4864" s="15">
        <v>3.6982244083835598E-29</v>
      </c>
      <c r="L4864" s="11" t="s">
        <v>15839</v>
      </c>
    </row>
    <row r="4865" spans="1:12" x14ac:dyDescent="0.2">
      <c r="A4865" s="11" t="s">
        <v>16548</v>
      </c>
      <c r="B4865" s="11" t="s">
        <v>242</v>
      </c>
      <c r="C4865" s="15">
        <v>4.3934966445758503E-9</v>
      </c>
      <c r="D4865" s="3" t="s">
        <v>61</v>
      </c>
      <c r="E4865" s="11">
        <v>196</v>
      </c>
      <c r="F4865" s="11">
        <v>299</v>
      </c>
      <c r="G4865" s="11" t="s">
        <v>16549</v>
      </c>
      <c r="H4865" s="11" t="s">
        <v>243</v>
      </c>
      <c r="I4865" s="11" t="s">
        <v>16550</v>
      </c>
      <c r="J4865" s="11" t="s">
        <v>12556</v>
      </c>
      <c r="K4865" s="15">
        <v>1.14366322484794E-7</v>
      </c>
      <c r="L4865" s="11" t="s">
        <v>12557</v>
      </c>
    </row>
    <row r="4866" spans="1:12" x14ac:dyDescent="0.2">
      <c r="A4866" s="11" t="s">
        <v>3761</v>
      </c>
      <c r="B4866" s="11" t="s">
        <v>2475</v>
      </c>
      <c r="C4866" s="15">
        <v>1.5586459580453899E-22</v>
      </c>
      <c r="D4866" s="3" t="s">
        <v>61</v>
      </c>
      <c r="E4866" s="11">
        <v>779</v>
      </c>
      <c r="F4866" s="11">
        <v>112</v>
      </c>
      <c r="G4866" s="11" t="s">
        <v>3762</v>
      </c>
      <c r="H4866" s="11" t="s">
        <v>2476</v>
      </c>
      <c r="I4866" s="11" t="s">
        <v>16551</v>
      </c>
      <c r="J4866" s="11" t="s">
        <v>15257</v>
      </c>
      <c r="K4866" s="11" t="s">
        <v>16552</v>
      </c>
      <c r="L4866" s="11" t="s">
        <v>15258</v>
      </c>
    </row>
    <row r="4867" spans="1:12" x14ac:dyDescent="0.2">
      <c r="A4867" s="11" t="s">
        <v>3761</v>
      </c>
      <c r="B4867" s="11" t="s">
        <v>933</v>
      </c>
      <c r="C4867" s="15">
        <v>1.02489670815738E-15</v>
      </c>
      <c r="D4867" s="3" t="s">
        <v>61</v>
      </c>
      <c r="E4867" s="11">
        <v>779</v>
      </c>
      <c r="F4867" s="11">
        <v>106</v>
      </c>
      <c r="G4867" s="11" t="s">
        <v>3762</v>
      </c>
      <c r="H4867" s="11" t="s">
        <v>934</v>
      </c>
      <c r="I4867" s="11" t="s">
        <v>16551</v>
      </c>
      <c r="J4867" s="11" t="s">
        <v>12807</v>
      </c>
      <c r="K4867" s="11" t="s">
        <v>16552</v>
      </c>
      <c r="L4867" s="11" t="s">
        <v>12808</v>
      </c>
    </row>
    <row r="4868" spans="1:12" x14ac:dyDescent="0.2">
      <c r="A4868" s="11" t="s">
        <v>3761</v>
      </c>
      <c r="B4868" s="11" t="s">
        <v>84</v>
      </c>
      <c r="C4868" s="15">
        <v>1.47523942889649E-16</v>
      </c>
      <c r="D4868" s="3" t="s">
        <v>61</v>
      </c>
      <c r="E4868" s="11">
        <v>779</v>
      </c>
      <c r="F4868" s="11">
        <v>192</v>
      </c>
      <c r="G4868" s="11" t="s">
        <v>3762</v>
      </c>
      <c r="H4868" s="11" t="s">
        <v>85</v>
      </c>
      <c r="I4868" s="11" t="s">
        <v>16551</v>
      </c>
      <c r="J4868" s="11" t="s">
        <v>12506</v>
      </c>
      <c r="K4868" s="11" t="s">
        <v>16552</v>
      </c>
      <c r="L4868" s="11" t="s">
        <v>12507</v>
      </c>
    </row>
    <row r="4869" spans="1:12" x14ac:dyDescent="0.2">
      <c r="A4869" s="11" t="s">
        <v>3914</v>
      </c>
      <c r="B4869" s="11" t="s">
        <v>356</v>
      </c>
      <c r="C4869" s="15">
        <v>8.2618210738956101E-20</v>
      </c>
      <c r="D4869" s="3" t="s">
        <v>61</v>
      </c>
      <c r="E4869" s="11">
        <v>352</v>
      </c>
      <c r="F4869" s="11">
        <v>227</v>
      </c>
      <c r="G4869" s="11" t="s">
        <v>3915</v>
      </c>
      <c r="H4869" s="11" t="s">
        <v>357</v>
      </c>
      <c r="I4869" s="11" t="s">
        <v>16553</v>
      </c>
      <c r="J4869" s="11" t="s">
        <v>13027</v>
      </c>
      <c r="K4869" s="15">
        <v>2.6671684768516301E-18</v>
      </c>
      <c r="L4869" s="11" t="s">
        <v>13028</v>
      </c>
    </row>
    <row r="4870" spans="1:12" x14ac:dyDescent="0.2">
      <c r="A4870" s="11" t="s">
        <v>2773</v>
      </c>
      <c r="B4870" s="11" t="s">
        <v>933</v>
      </c>
      <c r="C4870" s="15">
        <v>2.9395106213447399E-10</v>
      </c>
      <c r="D4870" s="3" t="s">
        <v>61</v>
      </c>
      <c r="E4870" s="11">
        <v>631</v>
      </c>
      <c r="F4870" s="11">
        <v>106</v>
      </c>
      <c r="G4870" s="11" t="s">
        <v>2774</v>
      </c>
      <c r="H4870" s="11" t="s">
        <v>934</v>
      </c>
      <c r="I4870" s="11" t="s">
        <v>16554</v>
      </c>
      <c r="J4870" s="11" t="s">
        <v>12807</v>
      </c>
      <c r="K4870" s="11" t="s">
        <v>16555</v>
      </c>
      <c r="L4870" s="11" t="s">
        <v>12808</v>
      </c>
    </row>
    <row r="4871" spans="1:12" x14ac:dyDescent="0.2">
      <c r="A4871" s="11" t="s">
        <v>2773</v>
      </c>
      <c r="B4871" s="11" t="s">
        <v>2585</v>
      </c>
      <c r="C4871" s="15">
        <v>7.4269915209182107E-12</v>
      </c>
      <c r="D4871" s="3" t="s">
        <v>61</v>
      </c>
      <c r="E4871" s="11">
        <v>631</v>
      </c>
      <c r="F4871" s="11">
        <v>227</v>
      </c>
      <c r="G4871" s="11" t="s">
        <v>2774</v>
      </c>
      <c r="H4871" s="11" t="s">
        <v>2586</v>
      </c>
      <c r="I4871" s="11" t="s">
        <v>16554</v>
      </c>
      <c r="J4871" s="11" t="s">
        <v>13277</v>
      </c>
      <c r="K4871" s="11" t="s">
        <v>16555</v>
      </c>
      <c r="L4871" s="11" t="s">
        <v>13278</v>
      </c>
    </row>
    <row r="4872" spans="1:12" x14ac:dyDescent="0.2">
      <c r="A4872" s="11" t="s">
        <v>2773</v>
      </c>
      <c r="B4872" s="11" t="s">
        <v>2719</v>
      </c>
      <c r="C4872" s="15">
        <v>5.1657302686388998E-11</v>
      </c>
      <c r="D4872" s="3" t="s">
        <v>61</v>
      </c>
      <c r="E4872" s="11">
        <v>631</v>
      </c>
      <c r="F4872" s="11">
        <v>190</v>
      </c>
      <c r="G4872" s="11" t="s">
        <v>2774</v>
      </c>
      <c r="H4872" s="11" t="s">
        <v>2720</v>
      </c>
      <c r="I4872" s="11" t="s">
        <v>16554</v>
      </c>
      <c r="J4872" s="11" t="s">
        <v>14569</v>
      </c>
      <c r="K4872" s="11" t="s">
        <v>16555</v>
      </c>
      <c r="L4872" s="11" t="s">
        <v>14571</v>
      </c>
    </row>
    <row r="4873" spans="1:12" x14ac:dyDescent="0.2">
      <c r="A4873" s="38">
        <v>45353</v>
      </c>
      <c r="B4873" s="11" t="s">
        <v>1337</v>
      </c>
      <c r="C4873" s="15">
        <v>2.0233435470534701E-13</v>
      </c>
      <c r="D4873" s="3" t="s">
        <v>61</v>
      </c>
      <c r="E4873" s="11">
        <v>335</v>
      </c>
      <c r="F4873" s="11">
        <v>283</v>
      </c>
      <c r="G4873" s="11" t="s">
        <v>2214</v>
      </c>
      <c r="H4873" s="11" t="s">
        <v>1338</v>
      </c>
      <c r="I4873" s="11" t="s">
        <v>16556</v>
      </c>
      <c r="J4873" s="11" t="s">
        <v>12780</v>
      </c>
      <c r="K4873" s="11" t="s">
        <v>16557</v>
      </c>
      <c r="L4873" s="11" t="s">
        <v>12781</v>
      </c>
    </row>
    <row r="4874" spans="1:12" x14ac:dyDescent="0.2">
      <c r="A4874" s="11" t="s">
        <v>1275</v>
      </c>
      <c r="B4874" s="11" t="s">
        <v>1283</v>
      </c>
      <c r="C4874" s="15">
        <v>1.05127470141392E-13</v>
      </c>
      <c r="D4874" s="3" t="s">
        <v>61</v>
      </c>
      <c r="E4874" s="11">
        <v>154</v>
      </c>
      <c r="F4874" s="11">
        <v>322</v>
      </c>
      <c r="G4874" s="11" t="s">
        <v>1276</v>
      </c>
      <c r="H4874" s="11" t="s">
        <v>1284</v>
      </c>
      <c r="I4874" s="11" t="s">
        <v>16558</v>
      </c>
      <c r="J4874" s="11" t="s">
        <v>13722</v>
      </c>
      <c r="K4874" s="11" t="s">
        <v>16559</v>
      </c>
      <c r="L4874" s="11" t="s">
        <v>13723</v>
      </c>
    </row>
    <row r="4875" spans="1:12" x14ac:dyDescent="0.2">
      <c r="A4875" s="11" t="s">
        <v>1275</v>
      </c>
      <c r="B4875" s="11" t="s">
        <v>242</v>
      </c>
      <c r="C4875" s="15">
        <v>5.66769211508787E-19</v>
      </c>
      <c r="D4875" s="3" t="s">
        <v>61</v>
      </c>
      <c r="E4875" s="11">
        <v>154</v>
      </c>
      <c r="F4875" s="11">
        <v>299</v>
      </c>
      <c r="G4875" s="11" t="s">
        <v>1276</v>
      </c>
      <c r="H4875" s="11" t="s">
        <v>243</v>
      </c>
      <c r="I4875" s="11" t="s">
        <v>16558</v>
      </c>
      <c r="J4875" s="11" t="s">
        <v>12556</v>
      </c>
      <c r="K4875" s="11" t="s">
        <v>16559</v>
      </c>
      <c r="L4875" s="11" t="s">
        <v>12557</v>
      </c>
    </row>
    <row r="4876" spans="1:12" x14ac:dyDescent="0.2">
      <c r="A4876" s="11" t="s">
        <v>1275</v>
      </c>
      <c r="B4876" s="11" t="s">
        <v>1291</v>
      </c>
      <c r="C4876" s="15">
        <v>3.0079509905467598E-11</v>
      </c>
      <c r="D4876" s="3" t="s">
        <v>61</v>
      </c>
      <c r="E4876" s="11">
        <v>154</v>
      </c>
      <c r="F4876" s="11">
        <v>377</v>
      </c>
      <c r="G4876" s="11" t="s">
        <v>1276</v>
      </c>
      <c r="H4876" s="11" t="s">
        <v>1292</v>
      </c>
      <c r="I4876" s="11" t="s">
        <v>16558</v>
      </c>
      <c r="J4876" s="11" t="s">
        <v>12980</v>
      </c>
      <c r="K4876" s="11" t="s">
        <v>16559</v>
      </c>
      <c r="L4876" s="11" t="s">
        <v>12981</v>
      </c>
    </row>
    <row r="4877" spans="1:12" x14ac:dyDescent="0.2">
      <c r="A4877" s="11" t="s">
        <v>1275</v>
      </c>
      <c r="B4877" s="11" t="s">
        <v>1295</v>
      </c>
      <c r="C4877" s="15">
        <v>4.7209801360037699E-15</v>
      </c>
      <c r="D4877" s="3" t="s">
        <v>61</v>
      </c>
      <c r="E4877" s="11">
        <v>154</v>
      </c>
      <c r="F4877" s="11">
        <v>322</v>
      </c>
      <c r="G4877" s="11" t="s">
        <v>1276</v>
      </c>
      <c r="H4877" s="11" t="s">
        <v>1296</v>
      </c>
      <c r="I4877" s="11" t="s">
        <v>16558</v>
      </c>
      <c r="J4877" s="11" t="s">
        <v>13726</v>
      </c>
      <c r="K4877" s="11" t="s">
        <v>16559</v>
      </c>
      <c r="L4877" s="11" t="s">
        <v>13727</v>
      </c>
    </row>
    <row r="4878" spans="1:12" x14ac:dyDescent="0.2">
      <c r="A4878" s="11" t="s">
        <v>1275</v>
      </c>
      <c r="B4878" s="11" t="s">
        <v>1724</v>
      </c>
      <c r="C4878" s="15">
        <v>1.1591790839612099E-10</v>
      </c>
      <c r="D4878" s="3" t="s">
        <v>61</v>
      </c>
      <c r="E4878" s="11">
        <v>154</v>
      </c>
      <c r="F4878" s="11">
        <v>106</v>
      </c>
      <c r="G4878" s="11" t="s">
        <v>1276</v>
      </c>
      <c r="H4878" s="11" t="s">
        <v>1725</v>
      </c>
      <c r="I4878" s="11" t="s">
        <v>16558</v>
      </c>
      <c r="J4878" s="11" t="s">
        <v>12933</v>
      </c>
      <c r="K4878" s="11" t="s">
        <v>16559</v>
      </c>
      <c r="L4878" s="11" t="s">
        <v>12934</v>
      </c>
    </row>
    <row r="4879" spans="1:12" x14ac:dyDescent="0.2">
      <c r="A4879" s="11" t="s">
        <v>3920</v>
      </c>
      <c r="B4879" s="11" t="s">
        <v>3610</v>
      </c>
      <c r="C4879" s="15">
        <v>4.3900482686433398E-50</v>
      </c>
      <c r="D4879" s="3" t="s">
        <v>61</v>
      </c>
      <c r="E4879" s="11">
        <v>216</v>
      </c>
      <c r="F4879" s="11">
        <v>306</v>
      </c>
      <c r="G4879" s="11" t="s">
        <v>3921</v>
      </c>
      <c r="H4879" s="11" t="s">
        <v>3611</v>
      </c>
      <c r="I4879" s="11" t="s">
        <v>16560</v>
      </c>
      <c r="J4879" s="11" t="s">
        <v>13361</v>
      </c>
      <c r="K4879" s="11" t="s">
        <v>16561</v>
      </c>
      <c r="L4879" s="11" t="s">
        <v>13362</v>
      </c>
    </row>
    <row r="4880" spans="1:12" x14ac:dyDescent="0.2">
      <c r="A4880" s="11" t="s">
        <v>3920</v>
      </c>
      <c r="B4880" s="11" t="s">
        <v>3507</v>
      </c>
      <c r="C4880" s="15">
        <v>1.56385234556604E-46</v>
      </c>
      <c r="D4880" s="3" t="s">
        <v>61</v>
      </c>
      <c r="E4880" s="11">
        <v>216</v>
      </c>
      <c r="F4880" s="11">
        <v>250</v>
      </c>
      <c r="G4880" s="11" t="s">
        <v>3921</v>
      </c>
      <c r="H4880" s="11" t="s">
        <v>3508</v>
      </c>
      <c r="I4880" s="11" t="s">
        <v>16560</v>
      </c>
      <c r="J4880" s="11" t="s">
        <v>14946</v>
      </c>
      <c r="K4880" s="11" t="s">
        <v>16561</v>
      </c>
      <c r="L4880" s="11" t="s">
        <v>14947</v>
      </c>
    </row>
    <row r="4881" spans="1:12" x14ac:dyDescent="0.2">
      <c r="A4881" s="11" t="s">
        <v>3920</v>
      </c>
      <c r="B4881" s="11" t="s">
        <v>1925</v>
      </c>
      <c r="C4881" s="15">
        <v>6.1438090875049904E-10</v>
      </c>
      <c r="D4881" s="3" t="s">
        <v>61</v>
      </c>
      <c r="E4881" s="11">
        <v>216</v>
      </c>
      <c r="F4881" s="11">
        <v>306</v>
      </c>
      <c r="G4881" s="11" t="s">
        <v>3921</v>
      </c>
      <c r="H4881" s="11" t="s">
        <v>1926</v>
      </c>
      <c r="I4881" s="11" t="s">
        <v>16560</v>
      </c>
      <c r="J4881" s="11" t="s">
        <v>12931</v>
      </c>
      <c r="K4881" s="11" t="s">
        <v>16561</v>
      </c>
      <c r="L4881" s="11" t="s">
        <v>12932</v>
      </c>
    </row>
    <row r="4882" spans="1:12" x14ac:dyDescent="0.2">
      <c r="A4882" s="11" t="s">
        <v>3920</v>
      </c>
      <c r="B4882" s="11" t="s">
        <v>2537</v>
      </c>
      <c r="C4882" s="15">
        <v>8.0124524188534305E-11</v>
      </c>
      <c r="D4882" s="3" t="s">
        <v>61</v>
      </c>
      <c r="E4882" s="11">
        <v>216</v>
      </c>
      <c r="F4882" s="11">
        <v>299</v>
      </c>
      <c r="G4882" s="11" t="s">
        <v>3921</v>
      </c>
      <c r="H4882" s="11" t="s">
        <v>2538</v>
      </c>
      <c r="I4882" s="11" t="s">
        <v>16560</v>
      </c>
      <c r="J4882" s="11" t="s">
        <v>14049</v>
      </c>
      <c r="K4882" s="11" t="s">
        <v>16561</v>
      </c>
      <c r="L4882" s="11" t="s">
        <v>14050</v>
      </c>
    </row>
    <row r="4883" spans="1:12" x14ac:dyDescent="0.2">
      <c r="A4883" s="11" t="s">
        <v>3920</v>
      </c>
      <c r="B4883" s="11" t="s">
        <v>3222</v>
      </c>
      <c r="C4883" s="15">
        <v>2.77118980231403E-17</v>
      </c>
      <c r="D4883" s="3" t="s">
        <v>61</v>
      </c>
      <c r="E4883" s="11">
        <v>216</v>
      </c>
      <c r="F4883" s="11">
        <v>206</v>
      </c>
      <c r="G4883" s="11" t="s">
        <v>3921</v>
      </c>
      <c r="H4883" s="11" t="s">
        <v>3223</v>
      </c>
      <c r="I4883" s="11" t="s">
        <v>16560</v>
      </c>
      <c r="J4883" s="11" t="s">
        <v>16562</v>
      </c>
      <c r="K4883" s="11" t="s">
        <v>16561</v>
      </c>
      <c r="L4883" s="11" t="s">
        <v>16563</v>
      </c>
    </row>
    <row r="4884" spans="1:12" x14ac:dyDescent="0.2">
      <c r="A4884" s="11" t="s">
        <v>1279</v>
      </c>
      <c r="B4884" s="11" t="s">
        <v>1995</v>
      </c>
      <c r="C4884" s="15">
        <v>3.9636689494366901E-16</v>
      </c>
      <c r="D4884" s="3" t="s">
        <v>61</v>
      </c>
      <c r="E4884" s="11">
        <v>305</v>
      </c>
      <c r="F4884" s="11">
        <v>89</v>
      </c>
      <c r="G4884" s="11" t="s">
        <v>1280</v>
      </c>
      <c r="H4884" s="11" t="s">
        <v>1996</v>
      </c>
      <c r="I4884" s="11" t="s">
        <v>16564</v>
      </c>
      <c r="J4884" s="11" t="s">
        <v>15783</v>
      </c>
      <c r="K4884" s="11" t="s">
        <v>16565</v>
      </c>
      <c r="L4884" s="11" t="s">
        <v>15784</v>
      </c>
    </row>
    <row r="4885" spans="1:12" x14ac:dyDescent="0.2">
      <c r="A4885" s="11" t="s">
        <v>3924</v>
      </c>
      <c r="B4885" s="11" t="s">
        <v>2363</v>
      </c>
      <c r="C4885" s="15">
        <v>1.1163252256945199E-47</v>
      </c>
      <c r="D4885" s="3" t="s">
        <v>61</v>
      </c>
      <c r="E4885" s="11">
        <v>359</v>
      </c>
      <c r="F4885" s="11">
        <v>254</v>
      </c>
      <c r="G4885" s="11" t="s">
        <v>3925</v>
      </c>
      <c r="H4885" s="11" t="s">
        <v>2364</v>
      </c>
      <c r="I4885" s="11" t="s">
        <v>16566</v>
      </c>
      <c r="J4885" s="11" t="s">
        <v>16567</v>
      </c>
      <c r="K4885" s="11" t="s">
        <v>16568</v>
      </c>
      <c r="L4885" s="11" t="s">
        <v>16569</v>
      </c>
    </row>
    <row r="4886" spans="1:12" x14ac:dyDescent="0.2">
      <c r="A4886" s="11" t="s">
        <v>3368</v>
      </c>
      <c r="B4886" s="11" t="s">
        <v>242</v>
      </c>
      <c r="C4886" s="15">
        <v>5.6874516368409504E-31</v>
      </c>
      <c r="D4886" s="3" t="s">
        <v>61</v>
      </c>
      <c r="E4886" s="11">
        <v>118</v>
      </c>
      <c r="F4886" s="11">
        <v>299</v>
      </c>
      <c r="G4886" s="11" t="s">
        <v>3369</v>
      </c>
      <c r="H4886" s="11" t="s">
        <v>243</v>
      </c>
      <c r="I4886" s="11" t="s">
        <v>16570</v>
      </c>
      <c r="J4886" s="11" t="s">
        <v>12556</v>
      </c>
      <c r="K4886" s="11" t="s">
        <v>16571</v>
      </c>
      <c r="L4886" s="11" t="s">
        <v>12557</v>
      </c>
    </row>
    <row r="4887" spans="1:12" x14ac:dyDescent="0.2">
      <c r="A4887" s="11" t="s">
        <v>3368</v>
      </c>
      <c r="B4887" s="11" t="s">
        <v>15268</v>
      </c>
      <c r="C4887" s="15">
        <v>7.66844554248761E-26</v>
      </c>
      <c r="D4887" s="3" t="s">
        <v>61</v>
      </c>
      <c r="E4887" s="11">
        <v>118</v>
      </c>
      <c r="F4887" s="11">
        <v>826</v>
      </c>
      <c r="G4887" s="11" t="s">
        <v>3369</v>
      </c>
      <c r="H4887" s="11" t="s">
        <v>15269</v>
      </c>
      <c r="I4887" s="11" t="s">
        <v>16570</v>
      </c>
      <c r="J4887" s="11" t="s">
        <v>15270</v>
      </c>
      <c r="K4887" s="11" t="s">
        <v>16571</v>
      </c>
      <c r="L4887" s="11" t="s">
        <v>15271</v>
      </c>
    </row>
    <row r="4888" spans="1:12" x14ac:dyDescent="0.2">
      <c r="A4888" s="11" t="s">
        <v>3368</v>
      </c>
      <c r="B4888" s="11" t="s">
        <v>1291</v>
      </c>
      <c r="C4888" s="15">
        <v>1.3228906041535599E-32</v>
      </c>
      <c r="D4888" s="3" t="s">
        <v>61</v>
      </c>
      <c r="E4888" s="11">
        <v>118</v>
      </c>
      <c r="F4888" s="11">
        <v>377</v>
      </c>
      <c r="G4888" s="11" t="s">
        <v>3369</v>
      </c>
      <c r="H4888" s="11" t="s">
        <v>1292</v>
      </c>
      <c r="I4888" s="11" t="s">
        <v>16570</v>
      </c>
      <c r="J4888" s="11" t="s">
        <v>12980</v>
      </c>
      <c r="K4888" s="11" t="s">
        <v>16571</v>
      </c>
      <c r="L4888" s="11" t="s">
        <v>12981</v>
      </c>
    </row>
    <row r="4889" spans="1:12" x14ac:dyDescent="0.2">
      <c r="A4889" s="11" t="s">
        <v>1869</v>
      </c>
      <c r="B4889" s="11" t="s">
        <v>356</v>
      </c>
      <c r="C4889" s="15">
        <v>1.37752984433139E-29</v>
      </c>
      <c r="D4889" s="3" t="s">
        <v>61</v>
      </c>
      <c r="E4889" s="11">
        <v>260</v>
      </c>
      <c r="F4889" s="11">
        <v>227</v>
      </c>
      <c r="G4889" s="11" t="s">
        <v>1870</v>
      </c>
      <c r="H4889" s="11" t="s">
        <v>357</v>
      </c>
      <c r="I4889" s="11" t="s">
        <v>16572</v>
      </c>
      <c r="J4889" s="11" t="s">
        <v>13027</v>
      </c>
      <c r="K4889" s="11" t="s">
        <v>16573</v>
      </c>
      <c r="L4889" s="11" t="s">
        <v>13028</v>
      </c>
    </row>
    <row r="4890" spans="1:12" x14ac:dyDescent="0.2">
      <c r="A4890" s="11" t="s">
        <v>113</v>
      </c>
      <c r="B4890" s="11" t="s">
        <v>120</v>
      </c>
      <c r="C4890" s="15">
        <v>9.7993623960534693E-21</v>
      </c>
      <c r="D4890" s="3" t="s">
        <v>61</v>
      </c>
      <c r="E4890" s="11">
        <v>231</v>
      </c>
      <c r="F4890" s="11">
        <v>138</v>
      </c>
      <c r="G4890" s="11" t="s">
        <v>115</v>
      </c>
      <c r="H4890" s="11" t="s">
        <v>121</v>
      </c>
      <c r="I4890" s="11" t="s">
        <v>16574</v>
      </c>
      <c r="J4890" s="11" t="s">
        <v>12554</v>
      </c>
      <c r="K4890" s="11" t="s">
        <v>16575</v>
      </c>
      <c r="L4890" s="11" t="s">
        <v>12555</v>
      </c>
    </row>
    <row r="4891" spans="1:12" x14ac:dyDescent="0.2">
      <c r="A4891" s="11" t="s">
        <v>113</v>
      </c>
      <c r="B4891" s="11" t="s">
        <v>626</v>
      </c>
      <c r="C4891" s="15">
        <v>1.7164842543373199E-14</v>
      </c>
      <c r="D4891" s="3" t="s">
        <v>61</v>
      </c>
      <c r="E4891" s="11">
        <v>231</v>
      </c>
      <c r="F4891" s="11">
        <v>289</v>
      </c>
      <c r="G4891" s="11" t="s">
        <v>115</v>
      </c>
      <c r="H4891" s="11" t="s">
        <v>627</v>
      </c>
      <c r="I4891" s="11" t="s">
        <v>16574</v>
      </c>
      <c r="J4891" s="11" t="s">
        <v>13720</v>
      </c>
      <c r="K4891" s="11" t="s">
        <v>16575</v>
      </c>
      <c r="L4891" s="11" t="s">
        <v>13721</v>
      </c>
    </row>
    <row r="4892" spans="1:12" x14ac:dyDescent="0.2">
      <c r="A4892" s="11" t="s">
        <v>113</v>
      </c>
      <c r="B4892" s="11" t="s">
        <v>242</v>
      </c>
      <c r="C4892" s="15">
        <v>5.2500107959609203E-40</v>
      </c>
      <c r="D4892" s="3" t="s">
        <v>61</v>
      </c>
      <c r="E4892" s="11">
        <v>231</v>
      </c>
      <c r="F4892" s="11">
        <v>299</v>
      </c>
      <c r="G4892" s="11" t="s">
        <v>115</v>
      </c>
      <c r="H4892" s="11" t="s">
        <v>243</v>
      </c>
      <c r="I4892" s="11" t="s">
        <v>16574</v>
      </c>
      <c r="J4892" s="11" t="s">
        <v>12556</v>
      </c>
      <c r="K4892" s="11" t="s">
        <v>16575</v>
      </c>
      <c r="L4892" s="11" t="s">
        <v>12557</v>
      </c>
    </row>
    <row r="4893" spans="1:12" x14ac:dyDescent="0.2">
      <c r="A4893" s="11" t="s">
        <v>113</v>
      </c>
      <c r="B4893" s="11" t="s">
        <v>2093</v>
      </c>
      <c r="C4893" s="15">
        <v>1.06379658655586E-15</v>
      </c>
      <c r="D4893" s="3" t="s">
        <v>61</v>
      </c>
      <c r="E4893" s="11">
        <v>231</v>
      </c>
      <c r="F4893" s="11">
        <v>235</v>
      </c>
      <c r="G4893" s="11" t="s">
        <v>115</v>
      </c>
      <c r="H4893" s="11" t="s">
        <v>2094</v>
      </c>
      <c r="I4893" s="11" t="s">
        <v>16574</v>
      </c>
      <c r="J4893" s="11" t="s">
        <v>13025</v>
      </c>
      <c r="K4893" s="11" t="s">
        <v>16575</v>
      </c>
      <c r="L4893" s="11" t="s">
        <v>13026</v>
      </c>
    </row>
    <row r="4894" spans="1:12" x14ac:dyDescent="0.2">
      <c r="A4894" s="11" t="s">
        <v>113</v>
      </c>
      <c r="B4894" s="11" t="s">
        <v>356</v>
      </c>
      <c r="C4894" s="15">
        <v>3.3873430939952098E-38</v>
      </c>
      <c r="D4894" s="3" t="s">
        <v>61</v>
      </c>
      <c r="E4894" s="11">
        <v>231</v>
      </c>
      <c r="F4894" s="11">
        <v>227</v>
      </c>
      <c r="G4894" s="11" t="s">
        <v>115</v>
      </c>
      <c r="H4894" s="11" t="s">
        <v>357</v>
      </c>
      <c r="I4894" s="11" t="s">
        <v>16574</v>
      </c>
      <c r="J4894" s="11" t="s">
        <v>13027</v>
      </c>
      <c r="K4894" s="11" t="s">
        <v>16575</v>
      </c>
      <c r="L4894" s="11" t="s">
        <v>13028</v>
      </c>
    </row>
    <row r="4895" spans="1:12" x14ac:dyDescent="0.2">
      <c r="A4895" s="11" t="s">
        <v>113</v>
      </c>
      <c r="B4895" s="11" t="s">
        <v>606</v>
      </c>
      <c r="C4895" s="15">
        <v>6.8486491877996303E-24</v>
      </c>
      <c r="D4895" s="3" t="s">
        <v>61</v>
      </c>
      <c r="E4895" s="11">
        <v>231</v>
      </c>
      <c r="F4895" s="11">
        <v>87</v>
      </c>
      <c r="G4895" s="11" t="s">
        <v>115</v>
      </c>
      <c r="H4895" s="11" t="s">
        <v>607</v>
      </c>
      <c r="I4895" s="11" t="s">
        <v>16574</v>
      </c>
      <c r="J4895" s="11" t="s">
        <v>12757</v>
      </c>
      <c r="K4895" s="11" t="s">
        <v>16575</v>
      </c>
      <c r="L4895" s="11" t="s">
        <v>12758</v>
      </c>
    </row>
    <row r="4896" spans="1:12" x14ac:dyDescent="0.2">
      <c r="A4896" s="11" t="s">
        <v>3159</v>
      </c>
      <c r="B4896" s="11" t="s">
        <v>242</v>
      </c>
      <c r="C4896" s="15">
        <v>2.0775387912051101E-14</v>
      </c>
      <c r="D4896" s="3" t="s">
        <v>61</v>
      </c>
      <c r="E4896" s="11">
        <v>452</v>
      </c>
      <c r="F4896" s="11">
        <v>299</v>
      </c>
      <c r="G4896" s="11" t="s">
        <v>3161</v>
      </c>
      <c r="H4896" s="11" t="s">
        <v>243</v>
      </c>
      <c r="I4896" s="11" t="s">
        <v>16576</v>
      </c>
      <c r="J4896" s="11" t="s">
        <v>12556</v>
      </c>
      <c r="K4896" s="11" t="s">
        <v>16577</v>
      </c>
      <c r="L4896" s="11" t="s">
        <v>12557</v>
      </c>
    </row>
    <row r="4897" spans="1:12" x14ac:dyDescent="0.2">
      <c r="A4897" s="11" t="s">
        <v>120</v>
      </c>
      <c r="B4897" s="11" t="s">
        <v>2013</v>
      </c>
      <c r="C4897" s="15">
        <v>1.7439612799898601E-10</v>
      </c>
      <c r="D4897" s="3" t="s">
        <v>61</v>
      </c>
      <c r="E4897" s="11">
        <v>138</v>
      </c>
      <c r="F4897" s="11">
        <v>773</v>
      </c>
      <c r="G4897" s="11" t="s">
        <v>121</v>
      </c>
      <c r="H4897" s="11" t="s">
        <v>2014</v>
      </c>
      <c r="I4897" s="11" t="s">
        <v>16578</v>
      </c>
      <c r="J4897" s="11" t="s">
        <v>12996</v>
      </c>
      <c r="K4897" s="11" t="s">
        <v>16579</v>
      </c>
      <c r="L4897" s="11" t="s">
        <v>12997</v>
      </c>
    </row>
    <row r="4898" spans="1:12" x14ac:dyDescent="0.2">
      <c r="A4898" s="11" t="s">
        <v>120</v>
      </c>
      <c r="B4898" s="11" t="s">
        <v>242</v>
      </c>
      <c r="C4898" s="15">
        <v>2.3320405838282399E-59</v>
      </c>
      <c r="D4898" s="3" t="s">
        <v>61</v>
      </c>
      <c r="E4898" s="11">
        <v>138</v>
      </c>
      <c r="F4898" s="11">
        <v>299</v>
      </c>
      <c r="G4898" s="11" t="s">
        <v>121</v>
      </c>
      <c r="H4898" s="11" t="s">
        <v>243</v>
      </c>
      <c r="I4898" s="11" t="s">
        <v>16578</v>
      </c>
      <c r="J4898" s="11" t="s">
        <v>12556</v>
      </c>
      <c r="K4898" s="11" t="s">
        <v>16579</v>
      </c>
      <c r="L4898" s="11" t="s">
        <v>12557</v>
      </c>
    </row>
    <row r="4899" spans="1:12" x14ac:dyDescent="0.2">
      <c r="A4899" s="11" t="s">
        <v>120</v>
      </c>
      <c r="B4899" s="11" t="s">
        <v>128</v>
      </c>
      <c r="C4899" s="15">
        <v>2.3759008231213401E-45</v>
      </c>
      <c r="D4899" s="3" t="s">
        <v>61</v>
      </c>
      <c r="E4899" s="11">
        <v>138</v>
      </c>
      <c r="F4899" s="11">
        <v>707</v>
      </c>
      <c r="G4899" s="11" t="s">
        <v>121</v>
      </c>
      <c r="H4899" s="11" t="s">
        <v>129</v>
      </c>
      <c r="I4899" s="11" t="s">
        <v>16578</v>
      </c>
      <c r="J4899" s="11" t="s">
        <v>12558</v>
      </c>
      <c r="K4899" s="11" t="s">
        <v>16579</v>
      </c>
      <c r="L4899" s="11" t="s">
        <v>12559</v>
      </c>
    </row>
    <row r="4900" spans="1:12" x14ac:dyDescent="0.2">
      <c r="A4900" s="11" t="s">
        <v>120</v>
      </c>
      <c r="B4900" s="11" t="s">
        <v>356</v>
      </c>
      <c r="C4900" s="15">
        <v>1.0981410012928799E-44</v>
      </c>
      <c r="D4900" s="3" t="s">
        <v>61</v>
      </c>
      <c r="E4900" s="11">
        <v>138</v>
      </c>
      <c r="F4900" s="11">
        <v>227</v>
      </c>
      <c r="G4900" s="11" t="s">
        <v>121</v>
      </c>
      <c r="H4900" s="11" t="s">
        <v>357</v>
      </c>
      <c r="I4900" s="11" t="s">
        <v>16578</v>
      </c>
      <c r="J4900" s="11" t="s">
        <v>13027</v>
      </c>
      <c r="K4900" s="11" t="s">
        <v>16579</v>
      </c>
      <c r="L4900" s="11" t="s">
        <v>13028</v>
      </c>
    </row>
    <row r="4901" spans="1:12" x14ac:dyDescent="0.2">
      <c r="A4901" s="11" t="s">
        <v>120</v>
      </c>
      <c r="B4901" s="11" t="s">
        <v>606</v>
      </c>
      <c r="C4901" s="15">
        <v>2.8107633053627102E-26</v>
      </c>
      <c r="D4901" s="3" t="s">
        <v>61</v>
      </c>
      <c r="E4901" s="11">
        <v>138</v>
      </c>
      <c r="F4901" s="11">
        <v>87</v>
      </c>
      <c r="G4901" s="11" t="s">
        <v>121</v>
      </c>
      <c r="H4901" s="11" t="s">
        <v>607</v>
      </c>
      <c r="I4901" s="11" t="s">
        <v>16578</v>
      </c>
      <c r="J4901" s="11" t="s">
        <v>12757</v>
      </c>
      <c r="K4901" s="11" t="s">
        <v>16579</v>
      </c>
      <c r="L4901" s="11" t="s">
        <v>12758</v>
      </c>
    </row>
    <row r="4902" spans="1:12" x14ac:dyDescent="0.2">
      <c r="A4902" s="11" t="s">
        <v>983</v>
      </c>
      <c r="B4902" s="11" t="s">
        <v>1319</v>
      </c>
      <c r="C4902" s="15">
        <v>1.3193148538404501E-13</v>
      </c>
      <c r="D4902" s="3" t="s">
        <v>61</v>
      </c>
      <c r="E4902" s="11">
        <v>320</v>
      </c>
      <c r="F4902" s="11">
        <v>344</v>
      </c>
      <c r="G4902" s="11" t="s">
        <v>984</v>
      </c>
      <c r="H4902" s="11" t="s">
        <v>1320</v>
      </c>
      <c r="I4902" s="11" t="s">
        <v>16580</v>
      </c>
      <c r="J4902" s="11" t="s">
        <v>14158</v>
      </c>
      <c r="K4902" s="11" t="s">
        <v>16581</v>
      </c>
      <c r="L4902" s="11" t="s">
        <v>14159</v>
      </c>
    </row>
    <row r="4903" spans="1:12" x14ac:dyDescent="0.2">
      <c r="A4903" s="11" t="s">
        <v>983</v>
      </c>
      <c r="B4903" s="11" t="s">
        <v>1901</v>
      </c>
      <c r="C4903" s="15">
        <v>2.1667736814419501E-17</v>
      </c>
      <c r="D4903" s="3" t="s">
        <v>61</v>
      </c>
      <c r="E4903" s="11">
        <v>320</v>
      </c>
      <c r="F4903" s="11">
        <v>423</v>
      </c>
      <c r="G4903" s="11" t="s">
        <v>984</v>
      </c>
      <c r="H4903" s="11" t="s">
        <v>1902</v>
      </c>
      <c r="I4903" s="11" t="s">
        <v>16580</v>
      </c>
      <c r="J4903" s="11" t="s">
        <v>13363</v>
      </c>
      <c r="K4903" s="11" t="s">
        <v>16581</v>
      </c>
      <c r="L4903" s="11" t="s">
        <v>13364</v>
      </c>
    </row>
    <row r="4904" spans="1:12" x14ac:dyDescent="0.2">
      <c r="A4904" s="11" t="s">
        <v>983</v>
      </c>
      <c r="B4904" s="11" t="s">
        <v>2507</v>
      </c>
      <c r="C4904" s="15">
        <v>1.09336498349276E-12</v>
      </c>
      <c r="D4904" s="3" t="s">
        <v>61</v>
      </c>
      <c r="E4904" s="11">
        <v>320</v>
      </c>
      <c r="F4904" s="11">
        <v>423</v>
      </c>
      <c r="G4904" s="11" t="s">
        <v>984</v>
      </c>
      <c r="H4904" s="11" t="s">
        <v>2508</v>
      </c>
      <c r="I4904" s="11" t="s">
        <v>16580</v>
      </c>
      <c r="J4904" s="11" t="s">
        <v>13452</v>
      </c>
      <c r="K4904" s="11" t="s">
        <v>16581</v>
      </c>
      <c r="L4904" s="11" t="s">
        <v>13453</v>
      </c>
    </row>
    <row r="4905" spans="1:12" x14ac:dyDescent="0.2">
      <c r="A4905" s="11" t="s">
        <v>983</v>
      </c>
      <c r="B4905" s="11" t="s">
        <v>13760</v>
      </c>
      <c r="C4905" s="15">
        <v>5.6761960854854599E-12</v>
      </c>
      <c r="D4905" s="3" t="s">
        <v>61</v>
      </c>
      <c r="E4905" s="11">
        <v>320</v>
      </c>
      <c r="F4905" s="11">
        <v>334</v>
      </c>
      <c r="G4905" s="11" t="s">
        <v>984</v>
      </c>
      <c r="H4905" s="11" t="s">
        <v>13761</v>
      </c>
      <c r="I4905" s="11" t="s">
        <v>16580</v>
      </c>
      <c r="J4905" s="11" t="s">
        <v>13762</v>
      </c>
      <c r="K4905" s="11" t="s">
        <v>16581</v>
      </c>
      <c r="L4905" s="11" t="s">
        <v>13763</v>
      </c>
    </row>
    <row r="4906" spans="1:12" x14ac:dyDescent="0.2">
      <c r="A4906" s="11" t="s">
        <v>983</v>
      </c>
      <c r="B4906" s="11" t="s">
        <v>14346</v>
      </c>
      <c r="C4906" s="15">
        <v>1.7490237133358399E-9</v>
      </c>
      <c r="D4906" s="3" t="s">
        <v>61</v>
      </c>
      <c r="E4906" s="11">
        <v>320</v>
      </c>
      <c r="F4906" s="11">
        <v>2144</v>
      </c>
      <c r="G4906" s="11" t="s">
        <v>984</v>
      </c>
      <c r="H4906" s="11" t="s">
        <v>14347</v>
      </c>
      <c r="I4906" s="11" t="s">
        <v>16580</v>
      </c>
      <c r="J4906" s="11" t="s">
        <v>14348</v>
      </c>
      <c r="K4906" s="11" t="s">
        <v>16581</v>
      </c>
      <c r="L4906" s="11" t="s">
        <v>14349</v>
      </c>
    </row>
    <row r="4907" spans="1:12" x14ac:dyDescent="0.2">
      <c r="A4907" s="11" t="s">
        <v>983</v>
      </c>
      <c r="B4907" s="11" t="s">
        <v>546</v>
      </c>
      <c r="C4907" s="15">
        <v>7.7920750523460503E-32</v>
      </c>
      <c r="D4907" s="3" t="s">
        <v>61</v>
      </c>
      <c r="E4907" s="11">
        <v>320</v>
      </c>
      <c r="F4907" s="11">
        <v>217</v>
      </c>
      <c r="G4907" s="11" t="s">
        <v>984</v>
      </c>
      <c r="H4907" s="11" t="s">
        <v>547</v>
      </c>
      <c r="I4907" s="11" t="s">
        <v>16580</v>
      </c>
      <c r="J4907" s="11" t="s">
        <v>12927</v>
      </c>
      <c r="K4907" s="11" t="s">
        <v>16581</v>
      </c>
      <c r="L4907" s="11" t="s">
        <v>12928</v>
      </c>
    </row>
    <row r="4908" spans="1:12" x14ac:dyDescent="0.2">
      <c r="A4908" s="11" t="s">
        <v>983</v>
      </c>
      <c r="B4908" s="11" t="s">
        <v>3503</v>
      </c>
      <c r="C4908" s="15">
        <v>1.09089214759595E-31</v>
      </c>
      <c r="D4908" s="3" t="s">
        <v>61</v>
      </c>
      <c r="E4908" s="11">
        <v>320</v>
      </c>
      <c r="F4908" s="11">
        <v>420</v>
      </c>
      <c r="G4908" s="11" t="s">
        <v>984</v>
      </c>
      <c r="H4908" s="11" t="s">
        <v>3504</v>
      </c>
      <c r="I4908" s="11" t="s">
        <v>16580</v>
      </c>
      <c r="J4908" s="11" t="s">
        <v>12540</v>
      </c>
      <c r="K4908" s="11" t="s">
        <v>16581</v>
      </c>
      <c r="L4908" s="11" t="s">
        <v>12541</v>
      </c>
    </row>
    <row r="4909" spans="1:12" x14ac:dyDescent="0.2">
      <c r="A4909" s="11" t="s">
        <v>983</v>
      </c>
      <c r="B4909" s="11" t="s">
        <v>1913</v>
      </c>
      <c r="C4909" s="15">
        <v>1.6002480434942101E-19</v>
      </c>
      <c r="D4909" s="3" t="s">
        <v>61</v>
      </c>
      <c r="E4909" s="11">
        <v>320</v>
      </c>
      <c r="F4909" s="11">
        <v>140</v>
      </c>
      <c r="G4909" s="11" t="s">
        <v>984</v>
      </c>
      <c r="H4909" s="11" t="s">
        <v>1914</v>
      </c>
      <c r="I4909" s="11" t="s">
        <v>16580</v>
      </c>
      <c r="J4909" s="11" t="s">
        <v>12644</v>
      </c>
      <c r="K4909" s="11" t="s">
        <v>16581</v>
      </c>
      <c r="L4909" s="11" t="s">
        <v>12645</v>
      </c>
    </row>
    <row r="4910" spans="1:12" x14ac:dyDescent="0.2">
      <c r="A4910" s="11" t="s">
        <v>983</v>
      </c>
      <c r="B4910" s="11" t="s">
        <v>933</v>
      </c>
      <c r="C4910" s="15">
        <v>1.2075112783948401E-28</v>
      </c>
      <c r="D4910" s="3" t="s">
        <v>61</v>
      </c>
      <c r="E4910" s="11">
        <v>320</v>
      </c>
      <c r="F4910" s="11">
        <v>106</v>
      </c>
      <c r="G4910" s="11" t="s">
        <v>984</v>
      </c>
      <c r="H4910" s="11" t="s">
        <v>934</v>
      </c>
      <c r="I4910" s="11" t="s">
        <v>16580</v>
      </c>
      <c r="J4910" s="11" t="s">
        <v>12807</v>
      </c>
      <c r="K4910" s="11" t="s">
        <v>16581</v>
      </c>
      <c r="L4910" s="11" t="s">
        <v>12808</v>
      </c>
    </row>
    <row r="4911" spans="1:12" x14ac:dyDescent="0.2">
      <c r="A4911" s="11" t="s">
        <v>13294</v>
      </c>
      <c r="B4911" s="11" t="s">
        <v>3888</v>
      </c>
      <c r="C4911" s="15">
        <v>4.6165466780395297E-11</v>
      </c>
      <c r="D4911" s="3" t="s">
        <v>61</v>
      </c>
      <c r="E4911" s="11">
        <v>384</v>
      </c>
      <c r="F4911" s="11">
        <v>251</v>
      </c>
      <c r="G4911" s="11" t="s">
        <v>13295</v>
      </c>
      <c r="H4911" s="11" t="s">
        <v>3889</v>
      </c>
      <c r="I4911" s="11" t="s">
        <v>16582</v>
      </c>
      <c r="J4911" s="11" t="s">
        <v>14366</v>
      </c>
      <c r="K4911" s="15">
        <v>1.2523184347980501E-9</v>
      </c>
      <c r="L4911" s="11" t="s">
        <v>14367</v>
      </c>
    </row>
    <row r="4912" spans="1:12" x14ac:dyDescent="0.2">
      <c r="A4912" s="11" t="s">
        <v>1333</v>
      </c>
      <c r="B4912" s="11" t="s">
        <v>3569</v>
      </c>
      <c r="C4912" s="15">
        <v>1.61459251284781E-15</v>
      </c>
      <c r="D4912" s="3" t="s">
        <v>61</v>
      </c>
      <c r="E4912" s="11">
        <v>169</v>
      </c>
      <c r="F4912" s="11">
        <v>282</v>
      </c>
      <c r="G4912" s="11" t="s">
        <v>1334</v>
      </c>
      <c r="H4912" s="11" t="s">
        <v>3570</v>
      </c>
      <c r="I4912" s="11" t="s">
        <v>16583</v>
      </c>
      <c r="J4912" s="11" t="s">
        <v>14564</v>
      </c>
      <c r="K4912" s="11" t="s">
        <v>16584</v>
      </c>
      <c r="L4912" s="11" t="s">
        <v>14565</v>
      </c>
    </row>
    <row r="4913" spans="1:12" x14ac:dyDescent="0.2">
      <c r="A4913" s="11" t="s">
        <v>1333</v>
      </c>
      <c r="B4913" s="11" t="s">
        <v>1337</v>
      </c>
      <c r="C4913" s="15">
        <v>7.3965059545543099E-16</v>
      </c>
      <c r="D4913" s="3" t="s">
        <v>61</v>
      </c>
      <c r="E4913" s="11">
        <v>169</v>
      </c>
      <c r="F4913" s="11">
        <v>283</v>
      </c>
      <c r="G4913" s="11" t="s">
        <v>1334</v>
      </c>
      <c r="H4913" s="11" t="s">
        <v>1338</v>
      </c>
      <c r="I4913" s="11" t="s">
        <v>16583</v>
      </c>
      <c r="J4913" s="11" t="s">
        <v>12780</v>
      </c>
      <c r="K4913" s="11" t="s">
        <v>16584</v>
      </c>
      <c r="L4913" s="11" t="s">
        <v>12781</v>
      </c>
    </row>
    <row r="4914" spans="1:12" x14ac:dyDescent="0.2">
      <c r="A4914" s="11" t="s">
        <v>1873</v>
      </c>
      <c r="B4914" s="11" t="s">
        <v>3945</v>
      </c>
      <c r="C4914" s="15">
        <v>1.23547878248217E-26</v>
      </c>
      <c r="D4914" s="3" t="s">
        <v>61</v>
      </c>
      <c r="E4914" s="11">
        <v>486</v>
      </c>
      <c r="F4914" s="11">
        <v>257</v>
      </c>
      <c r="G4914" s="11" t="s">
        <v>1874</v>
      </c>
      <c r="H4914" s="11" t="s">
        <v>3946</v>
      </c>
      <c r="I4914" s="11" t="s">
        <v>16585</v>
      </c>
      <c r="J4914" s="11" t="s">
        <v>15749</v>
      </c>
      <c r="K4914" s="11" t="s">
        <v>16586</v>
      </c>
      <c r="L4914" s="11" t="s">
        <v>15750</v>
      </c>
    </row>
    <row r="4915" spans="1:12" x14ac:dyDescent="0.2">
      <c r="A4915" s="11" t="s">
        <v>13581</v>
      </c>
      <c r="B4915" s="11" t="s">
        <v>15915</v>
      </c>
      <c r="C4915" s="15">
        <v>2.4188881328405598E-11</v>
      </c>
      <c r="D4915" s="3" t="s">
        <v>61</v>
      </c>
      <c r="E4915" s="11">
        <v>435</v>
      </c>
      <c r="F4915" s="11">
        <v>186</v>
      </c>
      <c r="G4915" s="11" t="s">
        <v>13582</v>
      </c>
      <c r="H4915" s="11" t="s">
        <v>15916</v>
      </c>
      <c r="I4915" s="11" t="s">
        <v>16587</v>
      </c>
      <c r="J4915" s="11" t="s">
        <v>15917</v>
      </c>
      <c r="K4915" s="11" t="s">
        <v>16588</v>
      </c>
      <c r="L4915" s="11" t="s">
        <v>15918</v>
      </c>
    </row>
    <row r="4916" spans="1:12" x14ac:dyDescent="0.2">
      <c r="A4916" s="11" t="s">
        <v>13581</v>
      </c>
      <c r="B4916" s="11" t="s">
        <v>15924</v>
      </c>
      <c r="C4916" s="15">
        <v>8.2525278528431603E-11</v>
      </c>
      <c r="D4916" s="3" t="s">
        <v>61</v>
      </c>
      <c r="E4916" s="11">
        <v>435</v>
      </c>
      <c r="F4916" s="11">
        <v>263</v>
      </c>
      <c r="G4916" s="11" t="s">
        <v>13582</v>
      </c>
      <c r="H4916" s="11" t="s">
        <v>15925</v>
      </c>
      <c r="I4916" s="11" t="s">
        <v>16587</v>
      </c>
      <c r="J4916" s="11" t="s">
        <v>15926</v>
      </c>
      <c r="K4916" s="11" t="s">
        <v>16588</v>
      </c>
      <c r="L4916" s="11" t="s">
        <v>15927</v>
      </c>
    </row>
    <row r="4917" spans="1:12" x14ac:dyDescent="0.2">
      <c r="A4917" s="11" t="s">
        <v>2599</v>
      </c>
      <c r="B4917" s="11" t="s">
        <v>242</v>
      </c>
      <c r="C4917" s="15">
        <v>5.5740875971513197E-27</v>
      </c>
      <c r="D4917" s="3" t="s">
        <v>61</v>
      </c>
      <c r="E4917" s="11">
        <v>116</v>
      </c>
      <c r="F4917" s="11">
        <v>299</v>
      </c>
      <c r="G4917" s="11" t="s">
        <v>2600</v>
      </c>
      <c r="H4917" s="11" t="s">
        <v>243</v>
      </c>
      <c r="I4917" s="11" t="s">
        <v>16589</v>
      </c>
      <c r="J4917" s="11" t="s">
        <v>12556</v>
      </c>
      <c r="K4917" s="11" t="s">
        <v>16590</v>
      </c>
      <c r="L4917" s="11" t="s">
        <v>12557</v>
      </c>
    </row>
    <row r="4918" spans="1:12" x14ac:dyDescent="0.2">
      <c r="A4918" s="11" t="s">
        <v>2599</v>
      </c>
      <c r="B4918" s="11" t="s">
        <v>550</v>
      </c>
      <c r="C4918" s="15">
        <v>3.33170285196899E-45</v>
      </c>
      <c r="D4918" s="3" t="s">
        <v>61</v>
      </c>
      <c r="E4918" s="11">
        <v>116</v>
      </c>
      <c r="F4918" s="11">
        <v>125</v>
      </c>
      <c r="G4918" s="11" t="s">
        <v>2600</v>
      </c>
      <c r="H4918" s="11" t="s">
        <v>551</v>
      </c>
      <c r="I4918" s="11" t="s">
        <v>16589</v>
      </c>
      <c r="J4918" s="11" t="s">
        <v>15082</v>
      </c>
      <c r="K4918" s="11" t="s">
        <v>16590</v>
      </c>
      <c r="L4918" s="11" t="s">
        <v>15083</v>
      </c>
    </row>
    <row r="4919" spans="1:12" x14ac:dyDescent="0.2">
      <c r="A4919" s="11" t="s">
        <v>3442</v>
      </c>
      <c r="B4919" s="11" t="s">
        <v>242</v>
      </c>
      <c r="C4919" s="15">
        <v>2.91894371698567E-28</v>
      </c>
      <c r="D4919" s="3" t="s">
        <v>61</v>
      </c>
      <c r="E4919" s="11">
        <v>314</v>
      </c>
      <c r="F4919" s="11">
        <v>299</v>
      </c>
      <c r="G4919" s="11" t="s">
        <v>3443</v>
      </c>
      <c r="H4919" s="11" t="s">
        <v>243</v>
      </c>
      <c r="I4919" s="11" t="s">
        <v>16591</v>
      </c>
      <c r="J4919" s="11" t="s">
        <v>12556</v>
      </c>
      <c r="K4919" s="11" t="s">
        <v>16592</v>
      </c>
      <c r="L4919" s="11" t="s">
        <v>12557</v>
      </c>
    </row>
    <row r="4920" spans="1:12" x14ac:dyDescent="0.2">
      <c r="A4920" s="11" t="s">
        <v>16593</v>
      </c>
      <c r="B4920" s="11" t="s">
        <v>1337</v>
      </c>
      <c r="C4920" s="15">
        <v>1.50998107743534E-17</v>
      </c>
      <c r="D4920" s="3" t="s">
        <v>61</v>
      </c>
      <c r="E4920" s="11">
        <v>576</v>
      </c>
      <c r="F4920" s="11">
        <v>283</v>
      </c>
      <c r="G4920" s="11" t="s">
        <v>16594</v>
      </c>
      <c r="H4920" s="11" t="s">
        <v>1338</v>
      </c>
      <c r="I4920" s="11" t="s">
        <v>16595</v>
      </c>
      <c r="J4920" s="11" t="s">
        <v>12780</v>
      </c>
      <c r="K4920" s="11" t="s">
        <v>16596</v>
      </c>
      <c r="L4920" s="11" t="s">
        <v>12781</v>
      </c>
    </row>
    <row r="4921" spans="1:12" x14ac:dyDescent="0.2">
      <c r="A4921" s="11" t="s">
        <v>2343</v>
      </c>
      <c r="B4921" s="11" t="s">
        <v>2781</v>
      </c>
      <c r="C4921" s="15">
        <v>1.5800345198881601E-16</v>
      </c>
      <c r="D4921" s="3" t="s">
        <v>61</v>
      </c>
      <c r="E4921" s="11">
        <v>262</v>
      </c>
      <c r="F4921" s="11">
        <v>297</v>
      </c>
      <c r="G4921" s="11" t="s">
        <v>2344</v>
      </c>
      <c r="H4921" s="11" t="s">
        <v>2782</v>
      </c>
      <c r="I4921" s="11" t="s">
        <v>16597</v>
      </c>
      <c r="J4921" s="11" t="s">
        <v>13299</v>
      </c>
      <c r="K4921" s="11" t="s">
        <v>16598</v>
      </c>
      <c r="L4921" s="11" t="s">
        <v>13300</v>
      </c>
    </row>
    <row r="4922" spans="1:12" x14ac:dyDescent="0.2">
      <c r="A4922" s="11" t="s">
        <v>2343</v>
      </c>
      <c r="B4922" s="11" t="s">
        <v>2507</v>
      </c>
      <c r="C4922" s="15">
        <v>4.2776833762451198E-15</v>
      </c>
      <c r="D4922" s="3" t="s">
        <v>61</v>
      </c>
      <c r="E4922" s="11">
        <v>262</v>
      </c>
      <c r="F4922" s="11">
        <v>423</v>
      </c>
      <c r="G4922" s="11" t="s">
        <v>2344</v>
      </c>
      <c r="H4922" s="11" t="s">
        <v>2508</v>
      </c>
      <c r="I4922" s="11" t="s">
        <v>16597</v>
      </c>
      <c r="J4922" s="11" t="s">
        <v>13452</v>
      </c>
      <c r="K4922" s="11" t="s">
        <v>16598</v>
      </c>
      <c r="L4922" s="11" t="s">
        <v>13453</v>
      </c>
    </row>
    <row r="4923" spans="1:12" x14ac:dyDescent="0.2">
      <c r="A4923" s="11" t="s">
        <v>1689</v>
      </c>
      <c r="B4923" s="11" t="s">
        <v>242</v>
      </c>
      <c r="C4923" s="15">
        <v>3.5128559690084499E-26</v>
      </c>
      <c r="D4923" s="3" t="s">
        <v>61</v>
      </c>
      <c r="E4923" s="11">
        <v>524</v>
      </c>
      <c r="F4923" s="11">
        <v>299</v>
      </c>
      <c r="G4923" s="11" t="s">
        <v>1690</v>
      </c>
      <c r="H4923" s="11" t="s">
        <v>243</v>
      </c>
      <c r="I4923" s="11" t="s">
        <v>16599</v>
      </c>
      <c r="J4923" s="11" t="s">
        <v>12556</v>
      </c>
      <c r="K4923" s="11" t="s">
        <v>16600</v>
      </c>
      <c r="L4923" s="11" t="s">
        <v>12557</v>
      </c>
    </row>
    <row r="4924" spans="1:12" x14ac:dyDescent="0.2">
      <c r="A4924" s="11" t="s">
        <v>1689</v>
      </c>
      <c r="B4924" s="11" t="s">
        <v>3116</v>
      </c>
      <c r="C4924" s="15">
        <v>9.5257406477710896E-11</v>
      </c>
      <c r="D4924" s="3" t="s">
        <v>61</v>
      </c>
      <c r="E4924" s="11">
        <v>524</v>
      </c>
      <c r="F4924" s="11">
        <v>198</v>
      </c>
      <c r="G4924" s="11" t="s">
        <v>1690</v>
      </c>
      <c r="H4924" s="11" t="s">
        <v>3117</v>
      </c>
      <c r="I4924" s="11" t="s">
        <v>16599</v>
      </c>
      <c r="J4924" s="11" t="s">
        <v>13040</v>
      </c>
      <c r="K4924" s="11" t="s">
        <v>16600</v>
      </c>
      <c r="L4924" s="11" t="s">
        <v>13041</v>
      </c>
    </row>
    <row r="4925" spans="1:12" x14ac:dyDescent="0.2">
      <c r="A4925" s="11" t="s">
        <v>2475</v>
      </c>
      <c r="B4925" s="11" t="s">
        <v>2781</v>
      </c>
      <c r="C4925" s="15">
        <v>7.0917722176762495E-39</v>
      </c>
      <c r="D4925" s="3" t="s">
        <v>61</v>
      </c>
      <c r="E4925" s="11">
        <v>112</v>
      </c>
      <c r="F4925" s="11">
        <v>297</v>
      </c>
      <c r="G4925" s="11" t="s">
        <v>2476</v>
      </c>
      <c r="H4925" s="11" t="s">
        <v>2782</v>
      </c>
      <c r="I4925" s="11" t="s">
        <v>16601</v>
      </c>
      <c r="J4925" s="11" t="s">
        <v>13299</v>
      </c>
      <c r="K4925" s="11" t="s">
        <v>16602</v>
      </c>
      <c r="L4925" s="11" t="s">
        <v>13300</v>
      </c>
    </row>
    <row r="4926" spans="1:12" x14ac:dyDescent="0.2">
      <c r="A4926" s="11" t="s">
        <v>2475</v>
      </c>
      <c r="B4926" s="11" t="s">
        <v>2511</v>
      </c>
      <c r="C4926" s="15">
        <v>4.2693366502100903E-12</v>
      </c>
      <c r="D4926" s="3" t="s">
        <v>61</v>
      </c>
      <c r="E4926" s="11">
        <v>112</v>
      </c>
      <c r="F4926" s="11">
        <v>1416</v>
      </c>
      <c r="G4926" s="11" t="s">
        <v>2476</v>
      </c>
      <c r="H4926" s="11" t="s">
        <v>2512</v>
      </c>
      <c r="I4926" s="11" t="s">
        <v>16601</v>
      </c>
      <c r="J4926" s="11" t="s">
        <v>16603</v>
      </c>
      <c r="K4926" s="11" t="s">
        <v>16602</v>
      </c>
      <c r="L4926" s="11" t="s">
        <v>16604</v>
      </c>
    </row>
    <row r="4927" spans="1:12" x14ac:dyDescent="0.2">
      <c r="A4927" s="11" t="s">
        <v>2475</v>
      </c>
      <c r="B4927" s="11" t="s">
        <v>3034</v>
      </c>
      <c r="C4927" s="15">
        <v>9.0758555678975704E-52</v>
      </c>
      <c r="D4927" s="3" t="s">
        <v>61</v>
      </c>
      <c r="E4927" s="11">
        <v>112</v>
      </c>
      <c r="F4927" s="11">
        <v>196</v>
      </c>
      <c r="G4927" s="11" t="s">
        <v>2476</v>
      </c>
      <c r="H4927" s="11" t="s">
        <v>3035</v>
      </c>
      <c r="I4927" s="11" t="s">
        <v>16601</v>
      </c>
      <c r="J4927" s="11" t="s">
        <v>15555</v>
      </c>
      <c r="K4927" s="11" t="s">
        <v>16602</v>
      </c>
      <c r="L4927" s="11" t="s">
        <v>15556</v>
      </c>
    </row>
    <row r="4928" spans="1:12" x14ac:dyDescent="0.2">
      <c r="A4928" s="11" t="s">
        <v>2475</v>
      </c>
      <c r="B4928" s="11" t="s">
        <v>84</v>
      </c>
      <c r="C4928" s="15">
        <v>1.4013961512567E-17</v>
      </c>
      <c r="D4928" s="3" t="s">
        <v>61</v>
      </c>
      <c r="E4928" s="11">
        <v>112</v>
      </c>
      <c r="F4928" s="11">
        <v>192</v>
      </c>
      <c r="G4928" s="11" t="s">
        <v>2476</v>
      </c>
      <c r="H4928" s="11" t="s">
        <v>85</v>
      </c>
      <c r="I4928" s="11" t="s">
        <v>16601</v>
      </c>
      <c r="J4928" s="11" t="s">
        <v>12506</v>
      </c>
      <c r="K4928" s="11" t="s">
        <v>16602</v>
      </c>
      <c r="L4928" s="11" t="s">
        <v>12507</v>
      </c>
    </row>
    <row r="4929" spans="1:12" x14ac:dyDescent="0.2">
      <c r="A4929" s="11" t="s">
        <v>1877</v>
      </c>
      <c r="B4929" s="11" t="s">
        <v>242</v>
      </c>
      <c r="C4929" s="15">
        <v>4.1369632653427201E-18</v>
      </c>
      <c r="D4929" s="3" t="s">
        <v>61</v>
      </c>
      <c r="E4929" s="11">
        <v>411</v>
      </c>
      <c r="F4929" s="11">
        <v>299</v>
      </c>
      <c r="G4929" s="11" t="s">
        <v>1878</v>
      </c>
      <c r="H4929" s="11" t="s">
        <v>243</v>
      </c>
      <c r="I4929" s="11" t="s">
        <v>16605</v>
      </c>
      <c r="J4929" s="11" t="s">
        <v>12556</v>
      </c>
      <c r="K4929" s="11" t="s">
        <v>16606</v>
      </c>
      <c r="L4929" s="11" t="s">
        <v>12557</v>
      </c>
    </row>
    <row r="4930" spans="1:12" x14ac:dyDescent="0.2">
      <c r="A4930" s="11" t="s">
        <v>3446</v>
      </c>
      <c r="B4930" s="11" t="s">
        <v>1933</v>
      </c>
      <c r="C4930" s="15">
        <v>1.24881771164012E-29</v>
      </c>
      <c r="D4930" s="3" t="s">
        <v>61</v>
      </c>
      <c r="E4930" s="11">
        <v>92</v>
      </c>
      <c r="F4930" s="11">
        <v>675</v>
      </c>
      <c r="G4930" s="11" t="s">
        <v>3447</v>
      </c>
      <c r="H4930" s="11" t="s">
        <v>1934</v>
      </c>
      <c r="I4930" s="11" t="s">
        <v>16607</v>
      </c>
      <c r="J4930" s="11" t="s">
        <v>13412</v>
      </c>
      <c r="K4930" s="11" t="s">
        <v>16608</v>
      </c>
      <c r="L4930" s="11" t="s">
        <v>13413</v>
      </c>
    </row>
    <row r="4931" spans="1:12" x14ac:dyDescent="0.2">
      <c r="A4931" s="11" t="s">
        <v>1881</v>
      </c>
      <c r="B4931" s="11" t="s">
        <v>1449</v>
      </c>
      <c r="C4931" s="15">
        <v>2.74967004661954E-11</v>
      </c>
      <c r="D4931" s="3" t="s">
        <v>61</v>
      </c>
      <c r="E4931" s="11">
        <v>480</v>
      </c>
      <c r="F4931" s="11">
        <v>1012</v>
      </c>
      <c r="G4931" s="11" t="s">
        <v>1882</v>
      </c>
      <c r="H4931" s="11" t="s">
        <v>1450</v>
      </c>
      <c r="I4931" s="11" t="s">
        <v>16609</v>
      </c>
      <c r="J4931" s="11" t="s">
        <v>13768</v>
      </c>
      <c r="K4931" s="11" t="s">
        <v>16610</v>
      </c>
      <c r="L4931" s="11" t="s">
        <v>13769</v>
      </c>
    </row>
    <row r="4932" spans="1:12" x14ac:dyDescent="0.2">
      <c r="A4932" s="11" t="s">
        <v>750</v>
      </c>
      <c r="B4932" s="11" t="s">
        <v>1913</v>
      </c>
      <c r="C4932" s="15">
        <v>2.4398380453512401E-32</v>
      </c>
      <c r="D4932" s="3" t="s">
        <v>61</v>
      </c>
      <c r="E4932" s="11">
        <v>689</v>
      </c>
      <c r="F4932" s="11">
        <v>140</v>
      </c>
      <c r="G4932" s="11" t="s">
        <v>752</v>
      </c>
      <c r="H4932" s="11" t="s">
        <v>1914</v>
      </c>
      <c r="I4932" s="11" t="s">
        <v>16611</v>
      </c>
      <c r="J4932" s="11" t="s">
        <v>12644</v>
      </c>
      <c r="K4932" s="11" t="s">
        <v>16612</v>
      </c>
      <c r="L4932" s="11" t="s">
        <v>12645</v>
      </c>
    </row>
    <row r="4933" spans="1:12" x14ac:dyDescent="0.2">
      <c r="A4933" s="11" t="s">
        <v>1663</v>
      </c>
      <c r="B4933" s="11" t="s">
        <v>933</v>
      </c>
      <c r="C4933" s="15">
        <v>7.3628852484996507E-18</v>
      </c>
      <c r="D4933" s="3" t="s">
        <v>61</v>
      </c>
      <c r="E4933" s="11">
        <v>250</v>
      </c>
      <c r="F4933" s="11">
        <v>106</v>
      </c>
      <c r="G4933" s="11" t="s">
        <v>1664</v>
      </c>
      <c r="H4933" s="11" t="s">
        <v>934</v>
      </c>
      <c r="I4933" s="11" t="s">
        <v>16613</v>
      </c>
      <c r="J4933" s="11" t="s">
        <v>12807</v>
      </c>
      <c r="K4933" s="11" t="s">
        <v>16614</v>
      </c>
      <c r="L4933" s="11" t="s">
        <v>12808</v>
      </c>
    </row>
    <row r="4934" spans="1:12" x14ac:dyDescent="0.2">
      <c r="A4934" s="11" t="s">
        <v>3791</v>
      </c>
      <c r="B4934" s="11" t="s">
        <v>651</v>
      </c>
      <c r="C4934" s="15">
        <v>1.6317914816225401E-41</v>
      </c>
      <c r="D4934" s="3" t="s">
        <v>61</v>
      </c>
      <c r="E4934" s="11">
        <v>212</v>
      </c>
      <c r="F4934" s="11">
        <v>206</v>
      </c>
      <c r="G4934" s="11" t="s">
        <v>3793</v>
      </c>
      <c r="H4934" s="11" t="s">
        <v>653</v>
      </c>
      <c r="I4934" s="11" t="s">
        <v>16615</v>
      </c>
      <c r="J4934" s="11" t="s">
        <v>14118</v>
      </c>
      <c r="K4934" s="11" t="s">
        <v>16616</v>
      </c>
      <c r="L4934" s="11" t="s">
        <v>14119</v>
      </c>
    </row>
    <row r="4935" spans="1:12" x14ac:dyDescent="0.2">
      <c r="A4935" s="11" t="s">
        <v>3791</v>
      </c>
      <c r="B4935" s="11" t="s">
        <v>3888</v>
      </c>
      <c r="C4935" s="15">
        <v>1.41009651493371E-17</v>
      </c>
      <c r="D4935" s="3" t="s">
        <v>61</v>
      </c>
      <c r="E4935" s="11">
        <v>212</v>
      </c>
      <c r="F4935" s="11">
        <v>251</v>
      </c>
      <c r="G4935" s="11" t="s">
        <v>3793</v>
      </c>
      <c r="H4935" s="11" t="s">
        <v>3889</v>
      </c>
      <c r="I4935" s="11" t="s">
        <v>16615</v>
      </c>
      <c r="J4935" s="11" t="s">
        <v>14366</v>
      </c>
      <c r="K4935" s="11" t="s">
        <v>16616</v>
      </c>
      <c r="L4935" s="11" t="s">
        <v>14367</v>
      </c>
    </row>
    <row r="4936" spans="1:12" x14ac:dyDescent="0.2">
      <c r="A4936" s="11" t="s">
        <v>3791</v>
      </c>
      <c r="B4936" s="11" t="s">
        <v>2479</v>
      </c>
      <c r="C4936" s="15">
        <v>2.0465549637727699E-11</v>
      </c>
      <c r="D4936" s="3" t="s">
        <v>61</v>
      </c>
      <c r="E4936" s="11">
        <v>212</v>
      </c>
      <c r="F4936" s="11">
        <v>148</v>
      </c>
      <c r="G4936" s="11" t="s">
        <v>3793</v>
      </c>
      <c r="H4936" s="11" t="s">
        <v>2480</v>
      </c>
      <c r="I4936" s="11" t="s">
        <v>16615</v>
      </c>
      <c r="J4936" s="11" t="s">
        <v>14950</v>
      </c>
      <c r="K4936" s="11" t="s">
        <v>16616</v>
      </c>
      <c r="L4936" s="11" t="s">
        <v>14951</v>
      </c>
    </row>
    <row r="4937" spans="1:12" x14ac:dyDescent="0.2">
      <c r="A4937" s="11" t="s">
        <v>3791</v>
      </c>
      <c r="B4937" s="11" t="s">
        <v>933</v>
      </c>
      <c r="C4937" s="15">
        <v>3.2514603084656998E-21</v>
      </c>
      <c r="D4937" s="3" t="s">
        <v>61</v>
      </c>
      <c r="E4937" s="11">
        <v>212</v>
      </c>
      <c r="F4937" s="11">
        <v>106</v>
      </c>
      <c r="G4937" s="11" t="s">
        <v>3793</v>
      </c>
      <c r="H4937" s="11" t="s">
        <v>934</v>
      </c>
      <c r="I4937" s="11" t="s">
        <v>16615</v>
      </c>
      <c r="J4937" s="11" t="s">
        <v>12807</v>
      </c>
      <c r="K4937" s="11" t="s">
        <v>16616</v>
      </c>
      <c r="L4937" s="11" t="s">
        <v>12808</v>
      </c>
    </row>
    <row r="4938" spans="1:12" x14ac:dyDescent="0.2">
      <c r="A4938" s="11" t="s">
        <v>14330</v>
      </c>
      <c r="B4938" s="11" t="s">
        <v>1913</v>
      </c>
      <c r="C4938" s="15">
        <v>4.298088953996E-11</v>
      </c>
      <c r="D4938" s="3" t="s">
        <v>61</v>
      </c>
      <c r="E4938" s="11">
        <v>593</v>
      </c>
      <c r="F4938" s="11">
        <v>140</v>
      </c>
      <c r="G4938" s="11" t="s">
        <v>14331</v>
      </c>
      <c r="H4938" s="11" t="s">
        <v>1914</v>
      </c>
      <c r="I4938" s="11" t="s">
        <v>16617</v>
      </c>
      <c r="J4938" s="11" t="s">
        <v>12644</v>
      </c>
      <c r="K4938" s="11" t="s">
        <v>16618</v>
      </c>
      <c r="L4938" s="11" t="s">
        <v>12645</v>
      </c>
    </row>
    <row r="4939" spans="1:12" x14ac:dyDescent="0.2">
      <c r="A4939" s="11" t="s">
        <v>626</v>
      </c>
      <c r="B4939" s="11" t="s">
        <v>242</v>
      </c>
      <c r="C4939" s="15">
        <v>2.3484051257159201E-44</v>
      </c>
      <c r="D4939" s="3" t="s">
        <v>61</v>
      </c>
      <c r="E4939" s="11">
        <v>289</v>
      </c>
      <c r="F4939" s="11">
        <v>299</v>
      </c>
      <c r="G4939" s="11" t="s">
        <v>627</v>
      </c>
      <c r="H4939" s="11" t="s">
        <v>243</v>
      </c>
      <c r="I4939" s="11" t="s">
        <v>16619</v>
      </c>
      <c r="J4939" s="11" t="s">
        <v>12556</v>
      </c>
      <c r="K4939" s="11" t="s">
        <v>16620</v>
      </c>
      <c r="L4939" s="11" t="s">
        <v>12557</v>
      </c>
    </row>
    <row r="4940" spans="1:12" x14ac:dyDescent="0.2">
      <c r="A4940" s="11" t="s">
        <v>626</v>
      </c>
      <c r="B4940" s="11" t="s">
        <v>3975</v>
      </c>
      <c r="C4940" s="15">
        <v>1.4651000014988099E-22</v>
      </c>
      <c r="D4940" s="3" t="s">
        <v>61</v>
      </c>
      <c r="E4940" s="11">
        <v>289</v>
      </c>
      <c r="F4940" s="11">
        <v>243</v>
      </c>
      <c r="G4940" s="11" t="s">
        <v>627</v>
      </c>
      <c r="H4940" s="11" t="s">
        <v>3976</v>
      </c>
      <c r="I4940" s="11" t="s">
        <v>16619</v>
      </c>
      <c r="J4940" s="11" t="s">
        <v>16621</v>
      </c>
      <c r="K4940" s="11" t="s">
        <v>16620</v>
      </c>
      <c r="L4940" s="11" t="s">
        <v>16622</v>
      </c>
    </row>
    <row r="4941" spans="1:12" x14ac:dyDescent="0.2">
      <c r="A4941" s="11" t="s">
        <v>626</v>
      </c>
      <c r="B4941" s="11" t="s">
        <v>678</v>
      </c>
      <c r="C4941" s="15">
        <v>1.41215324809524E-11</v>
      </c>
      <c r="D4941" s="3" t="s">
        <v>61</v>
      </c>
      <c r="E4941" s="11">
        <v>289</v>
      </c>
      <c r="F4941" s="11">
        <v>285</v>
      </c>
      <c r="G4941" s="11" t="s">
        <v>627</v>
      </c>
      <c r="H4941" s="11" t="s">
        <v>679</v>
      </c>
      <c r="I4941" s="11" t="s">
        <v>16619</v>
      </c>
      <c r="J4941" s="11" t="s">
        <v>15066</v>
      </c>
      <c r="K4941" s="11" t="s">
        <v>16620</v>
      </c>
      <c r="L4941" s="11" t="s">
        <v>15067</v>
      </c>
    </row>
    <row r="4942" spans="1:12" x14ac:dyDescent="0.2">
      <c r="A4942" s="11" t="s">
        <v>14186</v>
      </c>
      <c r="B4942" s="11" t="s">
        <v>1724</v>
      </c>
      <c r="C4942" s="15">
        <v>1.2851625506598201E-39</v>
      </c>
      <c r="D4942" s="3" t="s">
        <v>61</v>
      </c>
      <c r="E4942" s="11">
        <v>58</v>
      </c>
      <c r="F4942" s="11">
        <v>106</v>
      </c>
      <c r="G4942" s="11" t="s">
        <v>14187</v>
      </c>
      <c r="H4942" s="11" t="s">
        <v>1725</v>
      </c>
      <c r="I4942" s="11" t="s">
        <v>16623</v>
      </c>
      <c r="J4942" s="11" t="s">
        <v>12933</v>
      </c>
      <c r="K4942" s="15">
        <v>3.8203405192028003E-37</v>
      </c>
      <c r="L4942" s="11" t="s">
        <v>12934</v>
      </c>
    </row>
    <row r="4943" spans="1:12" x14ac:dyDescent="0.2">
      <c r="A4943" s="11" t="s">
        <v>1535</v>
      </c>
      <c r="B4943" s="11" t="s">
        <v>2507</v>
      </c>
      <c r="C4943" s="15">
        <v>4.1035664605561602E-13</v>
      </c>
      <c r="D4943" s="3" t="s">
        <v>61</v>
      </c>
      <c r="E4943" s="11">
        <v>432</v>
      </c>
      <c r="F4943" s="11">
        <v>423</v>
      </c>
      <c r="G4943" s="11" t="s">
        <v>1536</v>
      </c>
      <c r="H4943" s="11" t="s">
        <v>2508</v>
      </c>
      <c r="I4943" s="11" t="s">
        <v>16624</v>
      </c>
      <c r="J4943" s="11" t="s">
        <v>13452</v>
      </c>
      <c r="K4943" s="11" t="s">
        <v>16625</v>
      </c>
      <c r="L4943" s="11" t="s">
        <v>13453</v>
      </c>
    </row>
    <row r="4944" spans="1:12" x14ac:dyDescent="0.2">
      <c r="A4944" s="11" t="s">
        <v>1535</v>
      </c>
      <c r="B4944" s="11" t="s">
        <v>937</v>
      </c>
      <c r="C4944" s="15">
        <v>2.0447768604172502E-11</v>
      </c>
      <c r="D4944" s="3" t="s">
        <v>61</v>
      </c>
      <c r="E4944" s="11">
        <v>432</v>
      </c>
      <c r="F4944" s="11">
        <v>356</v>
      </c>
      <c r="G4944" s="11" t="s">
        <v>1536</v>
      </c>
      <c r="H4944" s="11" t="s">
        <v>938</v>
      </c>
      <c r="I4944" s="11" t="s">
        <v>16624</v>
      </c>
      <c r="J4944" s="11" t="s">
        <v>12480</v>
      </c>
      <c r="K4944" s="11" t="s">
        <v>16625</v>
      </c>
      <c r="L4944" s="11" t="s">
        <v>12481</v>
      </c>
    </row>
    <row r="4945" spans="1:12" x14ac:dyDescent="0.2">
      <c r="A4945" s="11" t="s">
        <v>16626</v>
      </c>
      <c r="B4945" s="11" t="s">
        <v>356</v>
      </c>
      <c r="C4945" s="15">
        <v>1.0936686394260499E-7</v>
      </c>
      <c r="D4945" s="3" t="s">
        <v>61</v>
      </c>
      <c r="E4945" s="11">
        <v>777</v>
      </c>
      <c r="F4945" s="11">
        <v>227</v>
      </c>
      <c r="G4945" s="11" t="s">
        <v>16627</v>
      </c>
      <c r="H4945" s="11" t="s">
        <v>357</v>
      </c>
      <c r="I4945" s="11" t="s">
        <v>16628</v>
      </c>
      <c r="J4945" s="11" t="s">
        <v>13027</v>
      </c>
      <c r="K4945" s="15">
        <v>1.8115224536605899E-7</v>
      </c>
      <c r="L4945" s="11" t="s">
        <v>13028</v>
      </c>
    </row>
    <row r="4946" spans="1:12" x14ac:dyDescent="0.2">
      <c r="A4946" s="11" t="s">
        <v>3878</v>
      </c>
      <c r="B4946" s="11" t="s">
        <v>688</v>
      </c>
      <c r="C4946" s="15">
        <v>1.2988640288201901E-25</v>
      </c>
      <c r="D4946" s="3" t="s">
        <v>61</v>
      </c>
      <c r="E4946" s="11">
        <v>185</v>
      </c>
      <c r="F4946" s="11">
        <v>83</v>
      </c>
      <c r="G4946" s="11" t="s">
        <v>3879</v>
      </c>
      <c r="H4946" s="11" t="s">
        <v>689</v>
      </c>
      <c r="I4946" s="11" t="s">
        <v>16629</v>
      </c>
      <c r="J4946" s="11" t="s">
        <v>12786</v>
      </c>
      <c r="K4946" s="11" t="s">
        <v>16630</v>
      </c>
      <c r="L4946" s="11" t="s">
        <v>12787</v>
      </c>
    </row>
    <row r="4947" spans="1:12" x14ac:dyDescent="0.2">
      <c r="A4947" s="11" t="s">
        <v>1142</v>
      </c>
      <c r="B4947" s="11" t="s">
        <v>16631</v>
      </c>
      <c r="C4947" s="15">
        <v>6.5109283085444402E-15</v>
      </c>
      <c r="D4947" s="3" t="s">
        <v>61</v>
      </c>
      <c r="E4947" s="11">
        <v>506</v>
      </c>
      <c r="F4947" s="11">
        <v>167</v>
      </c>
      <c r="G4947" s="11" t="s">
        <v>1144</v>
      </c>
      <c r="H4947" s="11" t="s">
        <v>16632</v>
      </c>
      <c r="I4947" s="11" t="s">
        <v>16633</v>
      </c>
      <c r="J4947" s="11" t="s">
        <v>16634</v>
      </c>
      <c r="K4947" s="11" t="s">
        <v>16635</v>
      </c>
      <c r="L4947" s="11" t="s">
        <v>16636</v>
      </c>
    </row>
    <row r="4948" spans="1:12" x14ac:dyDescent="0.2">
      <c r="A4948" s="11" t="s">
        <v>16637</v>
      </c>
      <c r="B4948" s="11" t="s">
        <v>242</v>
      </c>
      <c r="C4948" s="15">
        <v>1.11017161752973E-9</v>
      </c>
      <c r="D4948" s="3" t="s">
        <v>61</v>
      </c>
      <c r="E4948" s="11">
        <v>654</v>
      </c>
      <c r="F4948" s="11">
        <v>299</v>
      </c>
      <c r="G4948" s="11" t="s">
        <v>16638</v>
      </c>
      <c r="H4948" s="11" t="s">
        <v>243</v>
      </c>
      <c r="I4948" s="11" t="s">
        <v>16639</v>
      </c>
      <c r="J4948" s="11" t="s">
        <v>12556</v>
      </c>
      <c r="K4948" s="11" t="s">
        <v>16640</v>
      </c>
      <c r="L4948" s="11" t="s">
        <v>12557</v>
      </c>
    </row>
    <row r="4949" spans="1:12" x14ac:dyDescent="0.2">
      <c r="A4949" s="11" t="s">
        <v>13855</v>
      </c>
      <c r="B4949" s="11" t="s">
        <v>242</v>
      </c>
      <c r="C4949" s="15">
        <v>5.1285979065517303E-11</v>
      </c>
      <c r="D4949" s="3" t="s">
        <v>61</v>
      </c>
      <c r="E4949" s="11">
        <v>97</v>
      </c>
      <c r="F4949" s="11">
        <v>299</v>
      </c>
      <c r="G4949" s="11" t="s">
        <v>13856</v>
      </c>
      <c r="H4949" s="11" t="s">
        <v>243</v>
      </c>
      <c r="I4949" s="11" t="s">
        <v>16641</v>
      </c>
      <c r="J4949" s="11" t="s">
        <v>12556</v>
      </c>
      <c r="K4949" s="15">
        <v>5.4507364295373903E-9</v>
      </c>
      <c r="L4949" s="11" t="s">
        <v>12557</v>
      </c>
    </row>
    <row r="4950" spans="1:12" x14ac:dyDescent="0.2">
      <c r="A4950" s="11" t="s">
        <v>16642</v>
      </c>
      <c r="B4950" s="11" t="s">
        <v>3086</v>
      </c>
      <c r="C4950" s="15">
        <v>1.3421710187771599E-20</v>
      </c>
      <c r="D4950" s="3" t="s">
        <v>61</v>
      </c>
      <c r="E4950" s="11">
        <v>166</v>
      </c>
      <c r="F4950" s="11">
        <v>175</v>
      </c>
      <c r="G4950" s="11" t="s">
        <v>16643</v>
      </c>
      <c r="H4950" s="11" t="s">
        <v>3087</v>
      </c>
      <c r="I4950" s="11" t="s">
        <v>16644</v>
      </c>
      <c r="J4950" s="11" t="s">
        <v>16645</v>
      </c>
      <c r="K4950" s="15">
        <v>4.8707033632499703E-19</v>
      </c>
      <c r="L4950" s="11" t="s">
        <v>16646</v>
      </c>
    </row>
    <row r="4951" spans="1:12" x14ac:dyDescent="0.2">
      <c r="A4951" s="11" t="s">
        <v>1283</v>
      </c>
      <c r="B4951" s="11" t="s">
        <v>242</v>
      </c>
      <c r="C4951" s="15">
        <v>2.3994775659316502E-10</v>
      </c>
      <c r="D4951" s="3" t="s">
        <v>61</v>
      </c>
      <c r="E4951" s="11">
        <v>322</v>
      </c>
      <c r="F4951" s="11">
        <v>299</v>
      </c>
      <c r="G4951" s="11" t="s">
        <v>1284</v>
      </c>
      <c r="H4951" s="11" t="s">
        <v>243</v>
      </c>
      <c r="I4951" s="11" t="s">
        <v>16647</v>
      </c>
      <c r="J4951" s="11" t="s">
        <v>12556</v>
      </c>
      <c r="K4951" s="11" t="s">
        <v>16648</v>
      </c>
      <c r="L4951" s="11" t="s">
        <v>12557</v>
      </c>
    </row>
    <row r="4952" spans="1:12" x14ac:dyDescent="0.2">
      <c r="A4952" s="11" t="s">
        <v>1885</v>
      </c>
      <c r="B4952" s="11" t="s">
        <v>2781</v>
      </c>
      <c r="C4952" s="15">
        <v>1.0027545536927301E-12</v>
      </c>
      <c r="D4952" s="3" t="s">
        <v>61</v>
      </c>
      <c r="E4952" s="11">
        <v>751</v>
      </c>
      <c r="F4952" s="11">
        <v>297</v>
      </c>
      <c r="G4952" s="11" t="s">
        <v>1886</v>
      </c>
      <c r="H4952" s="11" t="s">
        <v>2782</v>
      </c>
      <c r="I4952" s="11" t="s">
        <v>16649</v>
      </c>
      <c r="J4952" s="11" t="s">
        <v>13299</v>
      </c>
      <c r="K4952" s="11" t="s">
        <v>16650</v>
      </c>
      <c r="L4952" s="11" t="s">
        <v>13300</v>
      </c>
    </row>
    <row r="4953" spans="1:12" x14ac:dyDescent="0.2">
      <c r="A4953" s="11" t="s">
        <v>1885</v>
      </c>
      <c r="B4953" s="11" t="s">
        <v>3503</v>
      </c>
      <c r="C4953" s="15">
        <v>3.6992452114480303E-24</v>
      </c>
      <c r="D4953" s="3" t="s">
        <v>61</v>
      </c>
      <c r="E4953" s="11">
        <v>751</v>
      </c>
      <c r="F4953" s="11">
        <v>420</v>
      </c>
      <c r="G4953" s="11" t="s">
        <v>1886</v>
      </c>
      <c r="H4953" s="11" t="s">
        <v>3504</v>
      </c>
      <c r="I4953" s="11" t="s">
        <v>16649</v>
      </c>
      <c r="J4953" s="11" t="s">
        <v>12540</v>
      </c>
      <c r="K4953" s="11" t="s">
        <v>16650</v>
      </c>
      <c r="L4953" s="11" t="s">
        <v>12541</v>
      </c>
    </row>
    <row r="4954" spans="1:12" x14ac:dyDescent="0.2">
      <c r="A4954" s="11" t="s">
        <v>1885</v>
      </c>
      <c r="B4954" s="11" t="s">
        <v>84</v>
      </c>
      <c r="C4954" s="15">
        <v>1.1108730569998001E-12</v>
      </c>
      <c r="D4954" s="3" t="s">
        <v>61</v>
      </c>
      <c r="E4954" s="11">
        <v>751</v>
      </c>
      <c r="F4954" s="11">
        <v>192</v>
      </c>
      <c r="G4954" s="11" t="s">
        <v>1886</v>
      </c>
      <c r="H4954" s="11" t="s">
        <v>85</v>
      </c>
      <c r="I4954" s="11" t="s">
        <v>16649</v>
      </c>
      <c r="J4954" s="11" t="s">
        <v>12506</v>
      </c>
      <c r="K4954" s="11" t="s">
        <v>16650</v>
      </c>
      <c r="L4954" s="11" t="s">
        <v>12507</v>
      </c>
    </row>
    <row r="4955" spans="1:12" x14ac:dyDescent="0.2">
      <c r="A4955" s="11" t="s">
        <v>2013</v>
      </c>
      <c r="B4955" s="11" t="s">
        <v>242</v>
      </c>
      <c r="C4955" s="15">
        <v>1.2868309335472999E-59</v>
      </c>
      <c r="D4955" s="3" t="s">
        <v>61</v>
      </c>
      <c r="E4955" s="11">
        <v>773</v>
      </c>
      <c r="F4955" s="11">
        <v>299</v>
      </c>
      <c r="G4955" s="11" t="s">
        <v>2014</v>
      </c>
      <c r="H4955" s="11" t="s">
        <v>243</v>
      </c>
      <c r="I4955" s="11" t="s">
        <v>16651</v>
      </c>
      <c r="J4955" s="11" t="s">
        <v>12556</v>
      </c>
      <c r="K4955" s="11" t="s">
        <v>16652</v>
      </c>
      <c r="L4955" s="11" t="s">
        <v>12557</v>
      </c>
    </row>
    <row r="4956" spans="1:12" x14ac:dyDescent="0.2">
      <c r="A4956" s="11" t="s">
        <v>12828</v>
      </c>
      <c r="B4956" s="11" t="s">
        <v>1213</v>
      </c>
      <c r="C4956" s="15">
        <v>3.7881904432811402E-13</v>
      </c>
      <c r="D4956" s="3" t="s">
        <v>61</v>
      </c>
      <c r="E4956" s="11">
        <v>470</v>
      </c>
      <c r="F4956" s="11">
        <v>249</v>
      </c>
      <c r="G4956" s="11" t="s">
        <v>12829</v>
      </c>
      <c r="H4956" s="11" t="s">
        <v>1214</v>
      </c>
      <c r="I4956" s="11" t="s">
        <v>16653</v>
      </c>
      <c r="J4956" s="11" t="s">
        <v>12622</v>
      </c>
      <c r="K4956" s="11" t="s">
        <v>16654</v>
      </c>
      <c r="L4956" s="11" t="s">
        <v>12623</v>
      </c>
    </row>
    <row r="4957" spans="1:12" x14ac:dyDescent="0.2">
      <c r="A4957" s="11" t="s">
        <v>242</v>
      </c>
      <c r="B4957" s="11" t="s">
        <v>835</v>
      </c>
      <c r="C4957" s="15">
        <v>1.9373944690632E-23</v>
      </c>
      <c r="D4957" s="3" t="s">
        <v>61</v>
      </c>
      <c r="E4957" s="11">
        <v>1055</v>
      </c>
      <c r="F4957" s="11">
        <v>284</v>
      </c>
      <c r="G4957" s="11" t="s">
        <v>243</v>
      </c>
      <c r="H4957" s="11" t="s">
        <v>836</v>
      </c>
      <c r="I4957" s="11" t="s">
        <v>16655</v>
      </c>
      <c r="J4957" s="11" t="s">
        <v>13174</v>
      </c>
      <c r="K4957" s="11" t="s">
        <v>16656</v>
      </c>
      <c r="L4957" s="11" t="s">
        <v>13175</v>
      </c>
    </row>
    <row r="4958" spans="1:12" x14ac:dyDescent="0.2">
      <c r="A4958" s="11" t="s">
        <v>242</v>
      </c>
      <c r="B4958" s="11" t="s">
        <v>14934</v>
      </c>
      <c r="C4958" s="15">
        <v>6.4060149013039897E-13</v>
      </c>
      <c r="D4958" s="3" t="s">
        <v>61</v>
      </c>
      <c r="E4958" s="11">
        <v>1055</v>
      </c>
      <c r="F4958" s="11">
        <v>260</v>
      </c>
      <c r="G4958" s="11" t="s">
        <v>243</v>
      </c>
      <c r="H4958" s="11" t="s">
        <v>14935</v>
      </c>
      <c r="I4958" s="11" t="s">
        <v>16655</v>
      </c>
      <c r="J4958" s="11" t="s">
        <v>14936</v>
      </c>
      <c r="K4958" s="11" t="s">
        <v>16656</v>
      </c>
      <c r="L4958" s="11" t="s">
        <v>14937</v>
      </c>
    </row>
    <row r="4959" spans="1:12" x14ac:dyDescent="0.2">
      <c r="A4959" s="11" t="s">
        <v>242</v>
      </c>
      <c r="B4959" s="11" t="s">
        <v>4005</v>
      </c>
      <c r="C4959" s="15">
        <v>1.2554338409781E-18</v>
      </c>
      <c r="D4959" s="3" t="s">
        <v>61</v>
      </c>
      <c r="E4959" s="11">
        <v>1055</v>
      </c>
      <c r="F4959" s="11">
        <v>248</v>
      </c>
      <c r="G4959" s="11" t="s">
        <v>243</v>
      </c>
      <c r="H4959" s="11" t="s">
        <v>4006</v>
      </c>
      <c r="I4959" s="11" t="s">
        <v>16655</v>
      </c>
      <c r="J4959" s="11" t="s">
        <v>16246</v>
      </c>
      <c r="K4959" s="11" t="s">
        <v>16656</v>
      </c>
      <c r="L4959" s="11" t="s">
        <v>16247</v>
      </c>
    </row>
    <row r="4960" spans="1:12" x14ac:dyDescent="0.2">
      <c r="A4960" s="11" t="s">
        <v>242</v>
      </c>
      <c r="B4960" s="11" t="s">
        <v>8376</v>
      </c>
      <c r="C4960" s="15">
        <v>6.9621779110867806E-11</v>
      </c>
      <c r="D4960" s="3" t="s">
        <v>61</v>
      </c>
      <c r="E4960" s="11">
        <v>1055</v>
      </c>
      <c r="F4960" s="11">
        <v>146</v>
      </c>
      <c r="G4960" s="11" t="s">
        <v>243</v>
      </c>
      <c r="H4960" s="11" t="s">
        <v>8377</v>
      </c>
      <c r="I4960" s="11" t="s">
        <v>16655</v>
      </c>
      <c r="J4960" s="11" t="s">
        <v>16657</v>
      </c>
      <c r="K4960" s="11" t="s">
        <v>16656</v>
      </c>
      <c r="L4960" s="11" t="s">
        <v>16658</v>
      </c>
    </row>
    <row r="4961" spans="1:12" x14ac:dyDescent="0.2">
      <c r="A4961" s="11" t="s">
        <v>242</v>
      </c>
      <c r="B4961" s="11" t="s">
        <v>3120</v>
      </c>
      <c r="C4961" s="15">
        <v>1.3146326046526901E-10</v>
      </c>
      <c r="D4961" s="3" t="s">
        <v>61</v>
      </c>
      <c r="E4961" s="11">
        <v>1055</v>
      </c>
      <c r="F4961" s="11">
        <v>195</v>
      </c>
      <c r="G4961" s="11" t="s">
        <v>243</v>
      </c>
      <c r="H4961" s="11" t="s">
        <v>3121</v>
      </c>
      <c r="I4961" s="11" t="s">
        <v>16655</v>
      </c>
      <c r="J4961" s="11" t="s">
        <v>12944</v>
      </c>
      <c r="K4961" s="11" t="s">
        <v>16656</v>
      </c>
      <c r="L4961" s="11" t="s">
        <v>12945</v>
      </c>
    </row>
    <row r="4962" spans="1:12" x14ac:dyDescent="0.2">
      <c r="A4962" s="11" t="s">
        <v>242</v>
      </c>
      <c r="B4962" s="11" t="s">
        <v>128</v>
      </c>
      <c r="C4962" s="15">
        <v>5.9940716250972803E-52</v>
      </c>
      <c r="D4962" s="3" t="s">
        <v>61</v>
      </c>
      <c r="E4962" s="11">
        <v>1055</v>
      </c>
      <c r="F4962" s="11">
        <v>707</v>
      </c>
      <c r="G4962" s="11" t="s">
        <v>243</v>
      </c>
      <c r="H4962" s="11" t="s">
        <v>129</v>
      </c>
      <c r="I4962" s="11" t="s">
        <v>16655</v>
      </c>
      <c r="J4962" s="11" t="s">
        <v>12558</v>
      </c>
      <c r="K4962" s="11" t="s">
        <v>16656</v>
      </c>
      <c r="L4962" s="11" t="s">
        <v>12559</v>
      </c>
    </row>
    <row r="4963" spans="1:12" x14ac:dyDescent="0.2">
      <c r="A4963" s="11" t="s">
        <v>242</v>
      </c>
      <c r="B4963" s="11" t="s">
        <v>1291</v>
      </c>
      <c r="C4963" s="15">
        <v>1.5340236118274499E-14</v>
      </c>
      <c r="D4963" s="3" t="s">
        <v>61</v>
      </c>
      <c r="E4963" s="11">
        <v>1055</v>
      </c>
      <c r="F4963" s="11">
        <v>377</v>
      </c>
      <c r="G4963" s="11" t="s">
        <v>243</v>
      </c>
      <c r="H4963" s="11" t="s">
        <v>1292</v>
      </c>
      <c r="I4963" s="11" t="s">
        <v>16655</v>
      </c>
      <c r="J4963" s="11" t="s">
        <v>12980</v>
      </c>
      <c r="K4963" s="11" t="s">
        <v>16656</v>
      </c>
      <c r="L4963" s="11" t="s">
        <v>12981</v>
      </c>
    </row>
    <row r="4964" spans="1:12" x14ac:dyDescent="0.2">
      <c r="A4964" s="11" t="s">
        <v>242</v>
      </c>
      <c r="B4964" s="11" t="s">
        <v>678</v>
      </c>
      <c r="C4964" s="15">
        <v>1.06250268792084E-45</v>
      </c>
      <c r="D4964" s="3" t="s">
        <v>61</v>
      </c>
      <c r="E4964" s="11">
        <v>1055</v>
      </c>
      <c r="F4964" s="11">
        <v>285</v>
      </c>
      <c r="G4964" s="11" t="s">
        <v>243</v>
      </c>
      <c r="H4964" s="11" t="s">
        <v>679</v>
      </c>
      <c r="I4964" s="11" t="s">
        <v>16655</v>
      </c>
      <c r="J4964" s="11" t="s">
        <v>15066</v>
      </c>
      <c r="K4964" s="11" t="s">
        <v>16656</v>
      </c>
      <c r="L4964" s="11" t="s">
        <v>15067</v>
      </c>
    </row>
    <row r="4965" spans="1:12" x14ac:dyDescent="0.2">
      <c r="A4965" s="11" t="s">
        <v>242</v>
      </c>
      <c r="B4965" s="11" t="s">
        <v>1921</v>
      </c>
      <c r="C4965" s="15">
        <v>4.22898985505044E-26</v>
      </c>
      <c r="D4965" s="3" t="s">
        <v>61</v>
      </c>
      <c r="E4965" s="11">
        <v>1055</v>
      </c>
      <c r="F4965" s="11">
        <v>319</v>
      </c>
      <c r="G4965" s="11" t="s">
        <v>243</v>
      </c>
      <c r="H4965" s="11" t="s">
        <v>1922</v>
      </c>
      <c r="I4965" s="11" t="s">
        <v>16655</v>
      </c>
      <c r="J4965" s="11" t="s">
        <v>12929</v>
      </c>
      <c r="K4965" s="11" t="s">
        <v>16656</v>
      </c>
      <c r="L4965" s="11" t="s">
        <v>12930</v>
      </c>
    </row>
    <row r="4966" spans="1:12" x14ac:dyDescent="0.2">
      <c r="A4966" s="11" t="s">
        <v>242</v>
      </c>
      <c r="B4966" s="11" t="s">
        <v>16659</v>
      </c>
      <c r="C4966" s="15">
        <v>1.02366779382843E-8</v>
      </c>
      <c r="D4966" s="3" t="s">
        <v>61</v>
      </c>
      <c r="E4966" s="11">
        <v>1055</v>
      </c>
      <c r="F4966" s="11">
        <v>1499</v>
      </c>
      <c r="G4966" s="11" t="s">
        <v>243</v>
      </c>
      <c r="H4966" s="11" t="s">
        <v>16660</v>
      </c>
      <c r="I4966" s="11" t="s">
        <v>16655</v>
      </c>
      <c r="J4966" s="11" t="s">
        <v>16661</v>
      </c>
      <c r="K4966" s="11" t="s">
        <v>16656</v>
      </c>
      <c r="L4966" s="11" t="s">
        <v>16662</v>
      </c>
    </row>
    <row r="4967" spans="1:12" x14ac:dyDescent="0.2">
      <c r="A4967" s="11" t="s">
        <v>242</v>
      </c>
      <c r="B4967" s="11" t="s">
        <v>1925</v>
      </c>
      <c r="C4967" s="15">
        <v>1.42446613950172E-24</v>
      </c>
      <c r="D4967" s="3" t="s">
        <v>61</v>
      </c>
      <c r="E4967" s="11">
        <v>1055</v>
      </c>
      <c r="F4967" s="11">
        <v>306</v>
      </c>
      <c r="G4967" s="11" t="s">
        <v>243</v>
      </c>
      <c r="H4967" s="11" t="s">
        <v>1926</v>
      </c>
      <c r="I4967" s="11" t="s">
        <v>16655</v>
      </c>
      <c r="J4967" s="11" t="s">
        <v>12931</v>
      </c>
      <c r="K4967" s="11" t="s">
        <v>16656</v>
      </c>
      <c r="L4967" s="11" t="s">
        <v>12932</v>
      </c>
    </row>
    <row r="4968" spans="1:12" x14ac:dyDescent="0.2">
      <c r="A4968" s="11" t="s">
        <v>242</v>
      </c>
      <c r="B4968" s="11" t="s">
        <v>2611</v>
      </c>
      <c r="C4968" s="15">
        <v>1.7243526540619201E-55</v>
      </c>
      <c r="D4968" s="3" t="s">
        <v>61</v>
      </c>
      <c r="E4968" s="11">
        <v>1055</v>
      </c>
      <c r="F4968" s="11">
        <v>245</v>
      </c>
      <c r="G4968" s="11" t="s">
        <v>243</v>
      </c>
      <c r="H4968" s="11" t="s">
        <v>2612</v>
      </c>
      <c r="I4968" s="11" t="s">
        <v>16655</v>
      </c>
      <c r="J4968" s="11" t="s">
        <v>14630</v>
      </c>
      <c r="K4968" s="11" t="s">
        <v>16656</v>
      </c>
      <c r="L4968" s="11" t="s">
        <v>14631</v>
      </c>
    </row>
    <row r="4969" spans="1:12" x14ac:dyDescent="0.2">
      <c r="A4969" s="11" t="s">
        <v>242</v>
      </c>
      <c r="B4969" s="11" t="s">
        <v>356</v>
      </c>
      <c r="C4969" s="15">
        <v>1.3768096729807501E-18</v>
      </c>
      <c r="D4969" s="3" t="s">
        <v>61</v>
      </c>
      <c r="E4969" s="11">
        <v>1055</v>
      </c>
      <c r="F4969" s="11">
        <v>227</v>
      </c>
      <c r="G4969" s="11" t="s">
        <v>243</v>
      </c>
      <c r="H4969" s="11" t="s">
        <v>357</v>
      </c>
      <c r="I4969" s="11" t="s">
        <v>16655</v>
      </c>
      <c r="J4969" s="11" t="s">
        <v>13027</v>
      </c>
      <c r="K4969" s="11" t="s">
        <v>16656</v>
      </c>
      <c r="L4969" s="11" t="s">
        <v>13028</v>
      </c>
    </row>
    <row r="4970" spans="1:12" x14ac:dyDescent="0.2">
      <c r="A4970" s="11" t="s">
        <v>242</v>
      </c>
      <c r="B4970" s="11" t="s">
        <v>606</v>
      </c>
      <c r="C4970" s="15">
        <v>5.81728758944668E-52</v>
      </c>
      <c r="D4970" s="3" t="s">
        <v>61</v>
      </c>
      <c r="E4970" s="11">
        <v>1055</v>
      </c>
      <c r="F4970" s="11">
        <v>87</v>
      </c>
      <c r="G4970" s="11" t="s">
        <v>243</v>
      </c>
      <c r="H4970" s="11" t="s">
        <v>607</v>
      </c>
      <c r="I4970" s="11" t="s">
        <v>16655</v>
      </c>
      <c r="J4970" s="11" t="s">
        <v>12757</v>
      </c>
      <c r="K4970" s="11" t="s">
        <v>16656</v>
      </c>
      <c r="L4970" s="11" t="s">
        <v>12758</v>
      </c>
    </row>
    <row r="4971" spans="1:12" x14ac:dyDescent="0.2">
      <c r="A4971" s="11" t="s">
        <v>242</v>
      </c>
      <c r="B4971" s="11" t="s">
        <v>2615</v>
      </c>
      <c r="C4971" s="15">
        <v>2.9927931947190398E-13</v>
      </c>
      <c r="D4971" s="3" t="s">
        <v>61</v>
      </c>
      <c r="E4971" s="11">
        <v>1055</v>
      </c>
      <c r="F4971" s="11">
        <v>108</v>
      </c>
      <c r="G4971" s="11" t="s">
        <v>243</v>
      </c>
      <c r="H4971" s="11" t="s">
        <v>2616</v>
      </c>
      <c r="I4971" s="11" t="s">
        <v>16655</v>
      </c>
      <c r="J4971" s="11" t="s">
        <v>15072</v>
      </c>
      <c r="K4971" s="11" t="s">
        <v>16656</v>
      </c>
      <c r="L4971" s="11" t="s">
        <v>15073</v>
      </c>
    </row>
    <row r="4972" spans="1:12" x14ac:dyDescent="0.2">
      <c r="A4972" s="11" t="s">
        <v>242</v>
      </c>
      <c r="B4972" s="11" t="s">
        <v>15074</v>
      </c>
      <c r="C4972" s="15">
        <v>9.8526028784958106E-10</v>
      </c>
      <c r="D4972" s="3" t="s">
        <v>61</v>
      </c>
      <c r="E4972" s="11">
        <v>1055</v>
      </c>
      <c r="F4972" s="11">
        <v>416</v>
      </c>
      <c r="G4972" s="11" t="s">
        <v>243</v>
      </c>
      <c r="H4972" s="11" t="s">
        <v>15075</v>
      </c>
      <c r="I4972" s="11" t="s">
        <v>16655</v>
      </c>
      <c r="J4972" s="11" t="s">
        <v>15076</v>
      </c>
      <c r="K4972" s="11" t="s">
        <v>16656</v>
      </c>
      <c r="L4972" s="11" t="s">
        <v>15077</v>
      </c>
    </row>
    <row r="4973" spans="1:12" x14ac:dyDescent="0.2">
      <c r="A4973" s="11" t="s">
        <v>242</v>
      </c>
      <c r="B4973" s="11" t="s">
        <v>1933</v>
      </c>
      <c r="C4973" s="15">
        <v>6.6524967938761499E-53</v>
      </c>
      <c r="D4973" s="3" t="s">
        <v>61</v>
      </c>
      <c r="E4973" s="11">
        <v>1055</v>
      </c>
      <c r="F4973" s="11">
        <v>675</v>
      </c>
      <c r="G4973" s="11" t="s">
        <v>243</v>
      </c>
      <c r="H4973" s="11" t="s">
        <v>1934</v>
      </c>
      <c r="I4973" s="11" t="s">
        <v>16655</v>
      </c>
      <c r="J4973" s="11" t="s">
        <v>13412</v>
      </c>
      <c r="K4973" s="11" t="s">
        <v>16656</v>
      </c>
      <c r="L4973" s="11" t="s">
        <v>13413</v>
      </c>
    </row>
    <row r="4974" spans="1:12" x14ac:dyDescent="0.2">
      <c r="A4974" s="11" t="s">
        <v>242</v>
      </c>
      <c r="B4974" s="11" t="s">
        <v>2541</v>
      </c>
      <c r="C4974" s="15">
        <v>1.7607225510601201E-12</v>
      </c>
      <c r="D4974" s="3" t="s">
        <v>61</v>
      </c>
      <c r="E4974" s="11">
        <v>1055</v>
      </c>
      <c r="F4974" s="11">
        <v>795</v>
      </c>
      <c r="G4974" s="11" t="s">
        <v>243</v>
      </c>
      <c r="H4974" s="11" t="s">
        <v>2542</v>
      </c>
      <c r="I4974" s="11" t="s">
        <v>16655</v>
      </c>
      <c r="J4974" s="11" t="s">
        <v>14383</v>
      </c>
      <c r="K4974" s="11" t="s">
        <v>16656</v>
      </c>
      <c r="L4974" s="11" t="s">
        <v>14384</v>
      </c>
    </row>
    <row r="4975" spans="1:12" x14ac:dyDescent="0.2">
      <c r="A4975" s="11" t="s">
        <v>242</v>
      </c>
      <c r="B4975" s="11" t="s">
        <v>1581</v>
      </c>
      <c r="C4975" s="15">
        <v>1.86048899470488E-22</v>
      </c>
      <c r="D4975" s="3" t="s">
        <v>61</v>
      </c>
      <c r="E4975" s="11">
        <v>1055</v>
      </c>
      <c r="F4975" s="11">
        <v>368</v>
      </c>
      <c r="G4975" s="11" t="s">
        <v>243</v>
      </c>
      <c r="H4975" s="11" t="s">
        <v>1582</v>
      </c>
      <c r="I4975" s="11" t="s">
        <v>16655</v>
      </c>
      <c r="J4975" s="11" t="s">
        <v>15080</v>
      </c>
      <c r="K4975" s="11" t="s">
        <v>16656</v>
      </c>
      <c r="L4975" s="11" t="s">
        <v>15081</v>
      </c>
    </row>
    <row r="4976" spans="1:12" x14ac:dyDescent="0.2">
      <c r="A4976" s="11" t="s">
        <v>242</v>
      </c>
      <c r="B4976" s="11" t="s">
        <v>550</v>
      </c>
      <c r="C4976" s="15">
        <v>1.27121039473152E-31</v>
      </c>
      <c r="D4976" s="3" t="s">
        <v>61</v>
      </c>
      <c r="E4976" s="11">
        <v>1055</v>
      </c>
      <c r="F4976" s="11">
        <v>125</v>
      </c>
      <c r="G4976" s="11" t="s">
        <v>243</v>
      </c>
      <c r="H4976" s="11" t="s">
        <v>551</v>
      </c>
      <c r="I4976" s="11" t="s">
        <v>16655</v>
      </c>
      <c r="J4976" s="11" t="s">
        <v>15082</v>
      </c>
      <c r="K4976" s="11" t="s">
        <v>16656</v>
      </c>
      <c r="L4976" s="11" t="s">
        <v>15083</v>
      </c>
    </row>
    <row r="4977" spans="1:12" x14ac:dyDescent="0.2">
      <c r="A4977" s="11" t="s">
        <v>242</v>
      </c>
      <c r="B4977" s="11" t="s">
        <v>320</v>
      </c>
      <c r="C4977" s="15">
        <v>2.5934200477091499E-35</v>
      </c>
      <c r="D4977" s="3" t="s">
        <v>61</v>
      </c>
      <c r="E4977" s="11">
        <v>1055</v>
      </c>
      <c r="F4977" s="11">
        <v>797</v>
      </c>
      <c r="G4977" s="11" t="s">
        <v>243</v>
      </c>
      <c r="H4977" s="11" t="s">
        <v>321</v>
      </c>
      <c r="I4977" s="11" t="s">
        <v>16655</v>
      </c>
      <c r="J4977" s="11" t="s">
        <v>12744</v>
      </c>
      <c r="K4977" s="11" t="s">
        <v>16656</v>
      </c>
      <c r="L4977" s="11" t="s">
        <v>12745</v>
      </c>
    </row>
    <row r="4978" spans="1:12" x14ac:dyDescent="0.2">
      <c r="A4978" s="11" t="s">
        <v>242</v>
      </c>
      <c r="B4978" s="11" t="s">
        <v>688</v>
      </c>
      <c r="C4978" s="15">
        <v>7.7938441051400904E-32</v>
      </c>
      <c r="D4978" s="3" t="s">
        <v>61</v>
      </c>
      <c r="E4978" s="11">
        <v>1055</v>
      </c>
      <c r="F4978" s="11">
        <v>83</v>
      </c>
      <c r="G4978" s="11" t="s">
        <v>243</v>
      </c>
      <c r="H4978" s="11" t="s">
        <v>689</v>
      </c>
      <c r="I4978" s="11" t="s">
        <v>16655</v>
      </c>
      <c r="J4978" s="11" t="s">
        <v>12786</v>
      </c>
      <c r="K4978" s="11" t="s">
        <v>16656</v>
      </c>
      <c r="L4978" s="11" t="s">
        <v>12787</v>
      </c>
    </row>
    <row r="4979" spans="1:12" x14ac:dyDescent="0.2">
      <c r="A4979" s="11" t="s">
        <v>242</v>
      </c>
      <c r="B4979" s="11" t="s">
        <v>692</v>
      </c>
      <c r="C4979" s="15">
        <v>4.3561783331441302E-13</v>
      </c>
      <c r="D4979" s="3" t="s">
        <v>61</v>
      </c>
      <c r="E4979" s="11">
        <v>1055</v>
      </c>
      <c r="F4979" s="11">
        <v>95</v>
      </c>
      <c r="G4979" s="11" t="s">
        <v>243</v>
      </c>
      <c r="H4979" s="11" t="s">
        <v>693</v>
      </c>
      <c r="I4979" s="11" t="s">
        <v>16655</v>
      </c>
      <c r="J4979" s="11" t="s">
        <v>13029</v>
      </c>
      <c r="K4979" s="11" t="s">
        <v>16656</v>
      </c>
      <c r="L4979" s="11" t="s">
        <v>13030</v>
      </c>
    </row>
    <row r="4980" spans="1:12" x14ac:dyDescent="0.2">
      <c r="A4980" s="11" t="s">
        <v>242</v>
      </c>
      <c r="B4980" s="11" t="s">
        <v>2623</v>
      </c>
      <c r="C4980" s="15">
        <v>1.73961966036139E-30</v>
      </c>
      <c r="D4980" s="3" t="s">
        <v>61</v>
      </c>
      <c r="E4980" s="11">
        <v>1055</v>
      </c>
      <c r="F4980" s="11">
        <v>151</v>
      </c>
      <c r="G4980" s="11" t="s">
        <v>243</v>
      </c>
      <c r="H4980" s="11" t="s">
        <v>2624</v>
      </c>
      <c r="I4980" s="11" t="s">
        <v>16655</v>
      </c>
      <c r="J4980" s="11" t="s">
        <v>15084</v>
      </c>
      <c r="K4980" s="11" t="s">
        <v>16656</v>
      </c>
      <c r="L4980" s="11" t="s">
        <v>15085</v>
      </c>
    </row>
    <row r="4981" spans="1:12" x14ac:dyDescent="0.2">
      <c r="A4981" s="11" t="s">
        <v>308</v>
      </c>
      <c r="B4981" s="11" t="s">
        <v>1287</v>
      </c>
      <c r="C4981" s="15">
        <v>4.7332142817894797E-48</v>
      </c>
      <c r="D4981" s="3" t="s">
        <v>61</v>
      </c>
      <c r="E4981" s="11">
        <v>261</v>
      </c>
      <c r="F4981" s="11">
        <v>166</v>
      </c>
      <c r="G4981" s="11" t="s">
        <v>309</v>
      </c>
      <c r="H4981" s="11" t="s">
        <v>1288</v>
      </c>
      <c r="I4981" s="11" t="s">
        <v>16663</v>
      </c>
      <c r="J4981" s="11" t="s">
        <v>13450</v>
      </c>
      <c r="K4981" s="11" t="s">
        <v>16664</v>
      </c>
      <c r="L4981" s="11" t="s">
        <v>13451</v>
      </c>
    </row>
    <row r="4982" spans="1:12" x14ac:dyDescent="0.2">
      <c r="A4982" s="11" t="s">
        <v>308</v>
      </c>
      <c r="B4982" s="11" t="s">
        <v>835</v>
      </c>
      <c r="C4982" s="15">
        <v>1.4597985528019099E-15</v>
      </c>
      <c r="D4982" s="3" t="s">
        <v>61</v>
      </c>
      <c r="E4982" s="11">
        <v>261</v>
      </c>
      <c r="F4982" s="11">
        <v>284</v>
      </c>
      <c r="G4982" s="11" t="s">
        <v>309</v>
      </c>
      <c r="H4982" s="11" t="s">
        <v>836</v>
      </c>
      <c r="I4982" s="11" t="s">
        <v>16663</v>
      </c>
      <c r="J4982" s="11" t="s">
        <v>13174</v>
      </c>
      <c r="K4982" s="11" t="s">
        <v>16664</v>
      </c>
      <c r="L4982" s="11" t="s">
        <v>13175</v>
      </c>
    </row>
    <row r="4983" spans="1:12" x14ac:dyDescent="0.2">
      <c r="A4983" s="11" t="s">
        <v>308</v>
      </c>
      <c r="B4983" s="11" t="s">
        <v>15268</v>
      </c>
      <c r="C4983" s="15">
        <v>7.5614159243870195E-36</v>
      </c>
      <c r="D4983" s="3" t="s">
        <v>61</v>
      </c>
      <c r="E4983" s="11">
        <v>261</v>
      </c>
      <c r="F4983" s="11">
        <v>826</v>
      </c>
      <c r="G4983" s="11" t="s">
        <v>309</v>
      </c>
      <c r="H4983" s="11" t="s">
        <v>15269</v>
      </c>
      <c r="I4983" s="11" t="s">
        <v>16663</v>
      </c>
      <c r="J4983" s="11" t="s">
        <v>15270</v>
      </c>
      <c r="K4983" s="11" t="s">
        <v>16664</v>
      </c>
      <c r="L4983" s="11" t="s">
        <v>15271</v>
      </c>
    </row>
    <row r="4984" spans="1:12" x14ac:dyDescent="0.2">
      <c r="A4984" s="11" t="s">
        <v>308</v>
      </c>
      <c r="B4984" s="11" t="s">
        <v>3503</v>
      </c>
      <c r="C4984" s="15">
        <v>6.0933935395597702E-15</v>
      </c>
      <c r="D4984" s="3" t="s">
        <v>61</v>
      </c>
      <c r="E4984" s="11">
        <v>261</v>
      </c>
      <c r="F4984" s="11">
        <v>420</v>
      </c>
      <c r="G4984" s="11" t="s">
        <v>309</v>
      </c>
      <c r="H4984" s="11" t="s">
        <v>3504</v>
      </c>
      <c r="I4984" s="11" t="s">
        <v>16663</v>
      </c>
      <c r="J4984" s="11" t="s">
        <v>12540</v>
      </c>
      <c r="K4984" s="11" t="s">
        <v>16664</v>
      </c>
      <c r="L4984" s="11" t="s">
        <v>12541</v>
      </c>
    </row>
    <row r="4985" spans="1:12" x14ac:dyDescent="0.2">
      <c r="A4985" s="11" t="s">
        <v>1287</v>
      </c>
      <c r="B4985" s="11" t="s">
        <v>3610</v>
      </c>
      <c r="C4985" s="15">
        <v>1.03100179162678E-12</v>
      </c>
      <c r="D4985" s="3" t="s">
        <v>61</v>
      </c>
      <c r="E4985" s="11">
        <v>1075</v>
      </c>
      <c r="F4985" s="11">
        <v>306</v>
      </c>
      <c r="G4985" s="11" t="s">
        <v>1288</v>
      </c>
      <c r="H4985" s="11" t="s">
        <v>3611</v>
      </c>
      <c r="I4985" s="11" t="s">
        <v>16665</v>
      </c>
      <c r="J4985" s="11" t="s">
        <v>13361</v>
      </c>
      <c r="K4985" s="11" t="s">
        <v>16666</v>
      </c>
      <c r="L4985" s="11" t="s">
        <v>13362</v>
      </c>
    </row>
    <row r="4986" spans="1:12" x14ac:dyDescent="0.2">
      <c r="A4986" s="11" t="s">
        <v>1287</v>
      </c>
      <c r="B4986" s="11" t="s">
        <v>1449</v>
      </c>
      <c r="C4986" s="15">
        <v>1.27939615321357E-13</v>
      </c>
      <c r="D4986" s="3" t="s">
        <v>61</v>
      </c>
      <c r="E4986" s="11">
        <v>1075</v>
      </c>
      <c r="F4986" s="11">
        <v>1012</v>
      </c>
      <c r="G4986" s="11" t="s">
        <v>1288</v>
      </c>
      <c r="H4986" s="11" t="s">
        <v>1450</v>
      </c>
      <c r="I4986" s="11" t="s">
        <v>16665</v>
      </c>
      <c r="J4986" s="11" t="s">
        <v>13768</v>
      </c>
      <c r="K4986" s="11" t="s">
        <v>16666</v>
      </c>
      <c r="L4986" s="11" t="s">
        <v>13769</v>
      </c>
    </row>
    <row r="4987" spans="1:12" x14ac:dyDescent="0.2">
      <c r="A4987" s="11" t="s">
        <v>1287</v>
      </c>
      <c r="B4987" s="11" t="s">
        <v>933</v>
      </c>
      <c r="C4987" s="15">
        <v>3.4920127095457E-22</v>
      </c>
      <c r="D4987" s="3" t="s">
        <v>61</v>
      </c>
      <c r="E4987" s="11">
        <v>1075</v>
      </c>
      <c r="F4987" s="11">
        <v>106</v>
      </c>
      <c r="G4987" s="11" t="s">
        <v>1288</v>
      </c>
      <c r="H4987" s="11" t="s">
        <v>934</v>
      </c>
      <c r="I4987" s="11" t="s">
        <v>16665</v>
      </c>
      <c r="J4987" s="11" t="s">
        <v>12807</v>
      </c>
      <c r="K4987" s="11" t="s">
        <v>16666</v>
      </c>
      <c r="L4987" s="11" t="s">
        <v>12808</v>
      </c>
    </row>
    <row r="4988" spans="1:12" x14ac:dyDescent="0.2">
      <c r="A4988" s="11" t="s">
        <v>1287</v>
      </c>
      <c r="B4988" s="11" t="s">
        <v>1937</v>
      </c>
      <c r="C4988" s="15">
        <v>2.6215948939791201E-23</v>
      </c>
      <c r="D4988" s="3" t="s">
        <v>61</v>
      </c>
      <c r="E4988" s="11">
        <v>1075</v>
      </c>
      <c r="F4988" s="11">
        <v>419</v>
      </c>
      <c r="G4988" s="11" t="s">
        <v>1288</v>
      </c>
      <c r="H4988" s="11" t="s">
        <v>1938</v>
      </c>
      <c r="I4988" s="11" t="s">
        <v>16665</v>
      </c>
      <c r="J4988" s="11" t="s">
        <v>13369</v>
      </c>
      <c r="K4988" s="11" t="s">
        <v>16666</v>
      </c>
      <c r="L4988" s="11" t="s">
        <v>13370</v>
      </c>
    </row>
    <row r="4989" spans="1:12" x14ac:dyDescent="0.2">
      <c r="A4989" s="11" t="s">
        <v>925</v>
      </c>
      <c r="B4989" s="11" t="s">
        <v>1897</v>
      </c>
      <c r="C4989" s="15">
        <v>4.8541632490146698E-9</v>
      </c>
      <c r="D4989" s="3" t="s">
        <v>61</v>
      </c>
      <c r="E4989" s="11">
        <v>780</v>
      </c>
      <c r="F4989" s="11">
        <v>796</v>
      </c>
      <c r="G4989" s="11" t="s">
        <v>926</v>
      </c>
      <c r="H4989" s="11" t="s">
        <v>1898</v>
      </c>
      <c r="I4989" s="11" t="s">
        <v>16667</v>
      </c>
      <c r="J4989" s="11" t="s">
        <v>16668</v>
      </c>
      <c r="K4989" s="11" t="s">
        <v>16669</v>
      </c>
      <c r="L4989" s="11" t="s">
        <v>16670</v>
      </c>
    </row>
    <row r="4990" spans="1:12" x14ac:dyDescent="0.2">
      <c r="A4990" s="11" t="s">
        <v>925</v>
      </c>
      <c r="B4990" s="11" t="s">
        <v>1449</v>
      </c>
      <c r="C4990" s="15">
        <v>7.7251090732310799E-19</v>
      </c>
      <c r="D4990" s="3" t="s">
        <v>61</v>
      </c>
      <c r="E4990" s="11">
        <v>780</v>
      </c>
      <c r="F4990" s="11">
        <v>1012</v>
      </c>
      <c r="G4990" s="11" t="s">
        <v>926</v>
      </c>
      <c r="H4990" s="11" t="s">
        <v>1450</v>
      </c>
      <c r="I4990" s="11" t="s">
        <v>16667</v>
      </c>
      <c r="J4990" s="11" t="s">
        <v>13768</v>
      </c>
      <c r="K4990" s="11" t="s">
        <v>16669</v>
      </c>
      <c r="L4990" s="11" t="s">
        <v>13769</v>
      </c>
    </row>
    <row r="4991" spans="1:12" x14ac:dyDescent="0.2">
      <c r="A4991" s="11" t="s">
        <v>925</v>
      </c>
      <c r="B4991" s="11" t="s">
        <v>933</v>
      </c>
      <c r="C4991" s="15">
        <v>5.3192940846717698E-11</v>
      </c>
      <c r="D4991" s="3" t="s">
        <v>61</v>
      </c>
      <c r="E4991" s="11">
        <v>780</v>
      </c>
      <c r="F4991" s="11">
        <v>106</v>
      </c>
      <c r="G4991" s="11" t="s">
        <v>926</v>
      </c>
      <c r="H4991" s="11" t="s">
        <v>934</v>
      </c>
      <c r="I4991" s="11" t="s">
        <v>16667</v>
      </c>
      <c r="J4991" s="11" t="s">
        <v>12807</v>
      </c>
      <c r="K4991" s="11" t="s">
        <v>16669</v>
      </c>
      <c r="L4991" s="11" t="s">
        <v>12808</v>
      </c>
    </row>
    <row r="4992" spans="1:12" x14ac:dyDescent="0.2">
      <c r="A4992" s="11" t="s">
        <v>925</v>
      </c>
      <c r="B4992" s="11" t="s">
        <v>937</v>
      </c>
      <c r="C4992" s="15">
        <v>3.9285929735378E-12</v>
      </c>
      <c r="D4992" s="3" t="s">
        <v>61</v>
      </c>
      <c r="E4992" s="11">
        <v>780</v>
      </c>
      <c r="F4992" s="11">
        <v>356</v>
      </c>
      <c r="G4992" s="11" t="s">
        <v>926</v>
      </c>
      <c r="H4992" s="11" t="s">
        <v>938</v>
      </c>
      <c r="I4992" s="11" t="s">
        <v>16667</v>
      </c>
      <c r="J4992" s="11" t="s">
        <v>12480</v>
      </c>
      <c r="K4992" s="11" t="s">
        <v>16669</v>
      </c>
      <c r="L4992" s="11" t="s">
        <v>12481</v>
      </c>
    </row>
    <row r="4993" spans="1:12" x14ac:dyDescent="0.2">
      <c r="A4993" s="11" t="s">
        <v>4026</v>
      </c>
      <c r="B4993" s="11" t="s">
        <v>15840</v>
      </c>
      <c r="C4993" s="15">
        <v>1.4499858562624499E-29</v>
      </c>
      <c r="D4993" s="3" t="s">
        <v>61</v>
      </c>
      <c r="E4993" s="11">
        <v>128</v>
      </c>
      <c r="F4993" s="11">
        <v>126</v>
      </c>
      <c r="G4993" s="11" t="s">
        <v>4027</v>
      </c>
      <c r="H4993" s="11" t="s">
        <v>15841</v>
      </c>
      <c r="I4993" s="11" t="s">
        <v>16671</v>
      </c>
      <c r="J4993" s="11" t="s">
        <v>15842</v>
      </c>
      <c r="K4993" s="11" t="s">
        <v>16672</v>
      </c>
      <c r="L4993" s="11" t="s">
        <v>15843</v>
      </c>
    </row>
    <row r="4994" spans="1:12" x14ac:dyDescent="0.2">
      <c r="A4994" s="11" t="s">
        <v>835</v>
      </c>
      <c r="B4994" s="11" t="s">
        <v>937</v>
      </c>
      <c r="C4994" s="15">
        <v>8.1881429036551398E-18</v>
      </c>
      <c r="D4994" s="3" t="s">
        <v>61</v>
      </c>
      <c r="E4994" s="11">
        <v>284</v>
      </c>
      <c r="F4994" s="11">
        <v>356</v>
      </c>
      <c r="G4994" s="11" t="s">
        <v>836</v>
      </c>
      <c r="H4994" s="11" t="s">
        <v>938</v>
      </c>
      <c r="I4994" s="11" t="s">
        <v>16673</v>
      </c>
      <c r="J4994" s="11" t="s">
        <v>12480</v>
      </c>
      <c r="K4994" s="11" t="s">
        <v>16674</v>
      </c>
      <c r="L4994" s="11" t="s">
        <v>12481</v>
      </c>
    </row>
    <row r="4995" spans="1:12" x14ac:dyDescent="0.2">
      <c r="A4995" s="11" t="s">
        <v>835</v>
      </c>
      <c r="B4995" s="11" t="s">
        <v>1724</v>
      </c>
      <c r="C4995" s="15">
        <v>3.4684326129815502E-11</v>
      </c>
      <c r="D4995" s="3" t="s">
        <v>61</v>
      </c>
      <c r="E4995" s="11">
        <v>284</v>
      </c>
      <c r="F4995" s="11">
        <v>106</v>
      </c>
      <c r="G4995" s="11" t="s">
        <v>836</v>
      </c>
      <c r="H4995" s="11" t="s">
        <v>1725</v>
      </c>
      <c r="I4995" s="11" t="s">
        <v>16673</v>
      </c>
      <c r="J4995" s="11" t="s">
        <v>12933</v>
      </c>
      <c r="K4995" s="11" t="s">
        <v>16674</v>
      </c>
      <c r="L4995" s="11" t="s">
        <v>12934</v>
      </c>
    </row>
    <row r="4996" spans="1:12" x14ac:dyDescent="0.2">
      <c r="A4996" s="11" t="s">
        <v>1539</v>
      </c>
      <c r="B4996" s="11" t="s">
        <v>933</v>
      </c>
      <c r="C4996" s="15">
        <v>6.23740710176581E-11</v>
      </c>
      <c r="D4996" s="3" t="s">
        <v>61</v>
      </c>
      <c r="E4996" s="11">
        <v>325</v>
      </c>
      <c r="F4996" s="11">
        <v>106</v>
      </c>
      <c r="G4996" s="11" t="s">
        <v>1540</v>
      </c>
      <c r="H4996" s="11" t="s">
        <v>934</v>
      </c>
      <c r="I4996" s="11" t="s">
        <v>16675</v>
      </c>
      <c r="J4996" s="11" t="s">
        <v>12807</v>
      </c>
      <c r="K4996" s="11" t="s">
        <v>16676</v>
      </c>
      <c r="L4996" s="11" t="s">
        <v>12808</v>
      </c>
    </row>
    <row r="4997" spans="1:12" x14ac:dyDescent="0.2">
      <c r="A4997" s="11" t="s">
        <v>13166</v>
      </c>
      <c r="B4997" s="11" t="s">
        <v>2715</v>
      </c>
      <c r="C4997" s="15">
        <v>1.1294676608988499E-26</v>
      </c>
      <c r="D4997" s="3" t="s">
        <v>61</v>
      </c>
      <c r="E4997" s="11">
        <v>431</v>
      </c>
      <c r="F4997" s="11">
        <v>327</v>
      </c>
      <c r="G4997" s="11" t="s">
        <v>13167</v>
      </c>
      <c r="H4997" s="11" t="s">
        <v>2716</v>
      </c>
      <c r="I4997" s="11" t="s">
        <v>16677</v>
      </c>
      <c r="J4997" s="11" t="s">
        <v>13858</v>
      </c>
      <c r="K4997" s="15">
        <v>5.4721975808106403E-25</v>
      </c>
      <c r="L4997" s="11" t="s">
        <v>13859</v>
      </c>
    </row>
    <row r="4998" spans="1:12" x14ac:dyDescent="0.2">
      <c r="A4998" s="11" t="s">
        <v>3560</v>
      </c>
      <c r="B4998" s="11" t="s">
        <v>3888</v>
      </c>
      <c r="C4998" s="15">
        <v>1.2019685968304401E-13</v>
      </c>
      <c r="D4998" s="3" t="s">
        <v>61</v>
      </c>
      <c r="E4998" s="11">
        <v>102</v>
      </c>
      <c r="F4998" s="11">
        <v>251</v>
      </c>
      <c r="G4998" s="11" t="s">
        <v>3562</v>
      </c>
      <c r="H4998" s="11" t="s">
        <v>3889</v>
      </c>
      <c r="I4998" s="11" t="s">
        <v>16678</v>
      </c>
      <c r="J4998" s="11" t="s">
        <v>14366</v>
      </c>
      <c r="K4998" s="11" t="s">
        <v>16679</v>
      </c>
      <c r="L4998" s="11" t="s">
        <v>14367</v>
      </c>
    </row>
    <row r="4999" spans="1:12" x14ac:dyDescent="0.2">
      <c r="A4999" s="11" t="s">
        <v>3560</v>
      </c>
      <c r="B4999" s="11" t="s">
        <v>2581</v>
      </c>
      <c r="C4999" s="15">
        <v>1.0222834036615201E-10</v>
      </c>
      <c r="D4999" s="3" t="s">
        <v>61</v>
      </c>
      <c r="E4999" s="11">
        <v>102</v>
      </c>
      <c r="F4999" s="11">
        <v>296</v>
      </c>
      <c r="G4999" s="11" t="s">
        <v>3562</v>
      </c>
      <c r="H4999" s="11" t="s">
        <v>2582</v>
      </c>
      <c r="I4999" s="11" t="s">
        <v>16678</v>
      </c>
      <c r="J4999" s="11" t="s">
        <v>14948</v>
      </c>
      <c r="K4999" s="11" t="s">
        <v>16679</v>
      </c>
      <c r="L4999" s="11" t="s">
        <v>14949</v>
      </c>
    </row>
    <row r="5000" spans="1:12" x14ac:dyDescent="0.2">
      <c r="A5000" s="11" t="s">
        <v>16680</v>
      </c>
      <c r="B5000" s="11" t="s">
        <v>16681</v>
      </c>
      <c r="C5000" s="15">
        <v>1.35697532595857E-8</v>
      </c>
      <c r="D5000" s="3" t="s">
        <v>61</v>
      </c>
      <c r="E5000" s="11">
        <v>150</v>
      </c>
      <c r="F5000" s="11">
        <v>1806</v>
      </c>
      <c r="G5000" s="11" t="s">
        <v>16682</v>
      </c>
      <c r="H5000" s="11" t="s">
        <v>16683</v>
      </c>
      <c r="I5000" s="11" t="s">
        <v>16684</v>
      </c>
      <c r="J5000" s="11" t="s">
        <v>16685</v>
      </c>
      <c r="K5000" s="11" t="s">
        <v>16686</v>
      </c>
      <c r="L5000" s="15">
        <v>4.1604131361027601E-9</v>
      </c>
    </row>
    <row r="5001" spans="1:12" x14ac:dyDescent="0.2">
      <c r="A5001" s="11" t="s">
        <v>1319</v>
      </c>
      <c r="B5001" s="11" t="s">
        <v>933</v>
      </c>
      <c r="C5001" s="15">
        <v>1.13468231071734E-10</v>
      </c>
      <c r="D5001" s="3" t="s">
        <v>61</v>
      </c>
      <c r="E5001" s="11">
        <v>344</v>
      </c>
      <c r="F5001" s="11">
        <v>106</v>
      </c>
      <c r="G5001" s="11" t="s">
        <v>1320</v>
      </c>
      <c r="H5001" s="11" t="s">
        <v>934</v>
      </c>
      <c r="I5001" s="11" t="s">
        <v>16687</v>
      </c>
      <c r="J5001" s="11" t="s">
        <v>12807</v>
      </c>
      <c r="K5001" s="11" t="s">
        <v>16688</v>
      </c>
      <c r="L5001" s="11" t="s">
        <v>12808</v>
      </c>
    </row>
    <row r="5002" spans="1:12" x14ac:dyDescent="0.2">
      <c r="A5002" s="11" t="s">
        <v>3610</v>
      </c>
      <c r="B5002" s="11" t="s">
        <v>4034</v>
      </c>
      <c r="C5002" s="15">
        <v>8.8787330296895199E-26</v>
      </c>
      <c r="D5002" s="3" t="s">
        <v>61</v>
      </c>
      <c r="E5002" s="11">
        <v>306</v>
      </c>
      <c r="F5002" s="11">
        <v>188</v>
      </c>
      <c r="G5002" s="11" t="s">
        <v>3611</v>
      </c>
      <c r="H5002" s="11" t="s">
        <v>4035</v>
      </c>
      <c r="I5002" s="11" t="s">
        <v>16689</v>
      </c>
      <c r="J5002" s="11" t="s">
        <v>16690</v>
      </c>
      <c r="K5002" s="11" t="s">
        <v>16691</v>
      </c>
      <c r="L5002" s="11" t="s">
        <v>16692</v>
      </c>
    </row>
    <row r="5003" spans="1:12" x14ac:dyDescent="0.2">
      <c r="A5003" s="11" t="s">
        <v>3610</v>
      </c>
      <c r="B5003" s="11" t="s">
        <v>3507</v>
      </c>
      <c r="C5003" s="15">
        <v>7.1264268260487303E-12</v>
      </c>
      <c r="D5003" s="3" t="s">
        <v>61</v>
      </c>
      <c r="E5003" s="11">
        <v>306</v>
      </c>
      <c r="F5003" s="11">
        <v>250</v>
      </c>
      <c r="G5003" s="11" t="s">
        <v>3611</v>
      </c>
      <c r="H5003" s="11" t="s">
        <v>3508</v>
      </c>
      <c r="I5003" s="11" t="s">
        <v>16689</v>
      </c>
      <c r="J5003" s="11" t="s">
        <v>14946</v>
      </c>
      <c r="K5003" s="11" t="s">
        <v>16691</v>
      </c>
      <c r="L5003" s="11" t="s">
        <v>14947</v>
      </c>
    </row>
    <row r="5004" spans="1:12" x14ac:dyDescent="0.2">
      <c r="A5004" s="11" t="s">
        <v>3610</v>
      </c>
      <c r="B5004" s="11" t="s">
        <v>3222</v>
      </c>
      <c r="C5004" s="15">
        <v>3.45461847607216E-14</v>
      </c>
      <c r="D5004" s="3" t="s">
        <v>61</v>
      </c>
      <c r="E5004" s="11">
        <v>306</v>
      </c>
      <c r="F5004" s="11">
        <v>206</v>
      </c>
      <c r="G5004" s="11" t="s">
        <v>3611</v>
      </c>
      <c r="H5004" s="11" t="s">
        <v>3223</v>
      </c>
      <c r="I5004" s="11" t="s">
        <v>16689</v>
      </c>
      <c r="J5004" s="11" t="s">
        <v>16562</v>
      </c>
      <c r="K5004" s="11" t="s">
        <v>16691</v>
      </c>
      <c r="L5004" s="11" t="s">
        <v>16563</v>
      </c>
    </row>
    <row r="5005" spans="1:12" x14ac:dyDescent="0.2">
      <c r="A5005" s="11" t="s">
        <v>3610</v>
      </c>
      <c r="B5005" s="11" t="s">
        <v>1720</v>
      </c>
      <c r="C5005" s="15">
        <v>7.0959142523323798E-27</v>
      </c>
      <c r="D5005" s="3" t="s">
        <v>61</v>
      </c>
      <c r="E5005" s="11">
        <v>306</v>
      </c>
      <c r="F5005" s="11">
        <v>338</v>
      </c>
      <c r="G5005" s="11" t="s">
        <v>3611</v>
      </c>
      <c r="H5005" s="11" t="s">
        <v>1721</v>
      </c>
      <c r="I5005" s="11" t="s">
        <v>16689</v>
      </c>
      <c r="J5005" s="11" t="s">
        <v>14372</v>
      </c>
      <c r="K5005" s="11" t="s">
        <v>16691</v>
      </c>
      <c r="L5005" s="11" t="s">
        <v>14373</v>
      </c>
    </row>
    <row r="5006" spans="1:12" x14ac:dyDescent="0.2">
      <c r="A5006" s="11" t="s">
        <v>3610</v>
      </c>
      <c r="B5006" s="11" t="s">
        <v>15172</v>
      </c>
      <c r="C5006" s="15">
        <v>3.8557091274963099E-10</v>
      </c>
      <c r="D5006" s="3" t="s">
        <v>61</v>
      </c>
      <c r="E5006" s="11">
        <v>306</v>
      </c>
      <c r="F5006" s="11">
        <v>710</v>
      </c>
      <c r="G5006" s="11" t="s">
        <v>3611</v>
      </c>
      <c r="H5006" s="11" t="s">
        <v>15173</v>
      </c>
      <c r="I5006" s="11" t="s">
        <v>16689</v>
      </c>
      <c r="J5006" s="11" t="s">
        <v>15174</v>
      </c>
      <c r="K5006" s="11" t="s">
        <v>16691</v>
      </c>
      <c r="L5006" s="11" t="s">
        <v>15175</v>
      </c>
    </row>
    <row r="5007" spans="1:12" x14ac:dyDescent="0.2">
      <c r="A5007" s="11" t="s">
        <v>2093</v>
      </c>
      <c r="B5007" s="11" t="s">
        <v>16693</v>
      </c>
      <c r="C5007" s="15">
        <v>5.7809297766756304E-15</v>
      </c>
      <c r="D5007" s="3" t="s">
        <v>61</v>
      </c>
      <c r="E5007" s="11">
        <v>235</v>
      </c>
      <c r="F5007" s="11">
        <v>370</v>
      </c>
      <c r="G5007" s="11" t="s">
        <v>2094</v>
      </c>
      <c r="H5007" s="11" t="s">
        <v>16694</v>
      </c>
      <c r="I5007" s="11" t="s">
        <v>16695</v>
      </c>
      <c r="J5007" s="11" t="s">
        <v>16696</v>
      </c>
      <c r="K5007" s="11" t="s">
        <v>16697</v>
      </c>
      <c r="L5007" s="11" t="s">
        <v>16698</v>
      </c>
    </row>
    <row r="5008" spans="1:12" x14ac:dyDescent="0.2">
      <c r="A5008" s="11" t="s">
        <v>2093</v>
      </c>
      <c r="B5008" s="11" t="s">
        <v>356</v>
      </c>
      <c r="C5008" s="15">
        <v>2.0187095617719801E-74</v>
      </c>
      <c r="D5008" s="3" t="s">
        <v>61</v>
      </c>
      <c r="E5008" s="11">
        <v>235</v>
      </c>
      <c r="F5008" s="11">
        <v>227</v>
      </c>
      <c r="G5008" s="11" t="s">
        <v>2094</v>
      </c>
      <c r="H5008" s="11" t="s">
        <v>357</v>
      </c>
      <c r="I5008" s="11" t="s">
        <v>16695</v>
      </c>
      <c r="J5008" s="11" t="s">
        <v>13027</v>
      </c>
      <c r="K5008" s="11" t="s">
        <v>16697</v>
      </c>
      <c r="L5008" s="11" t="s">
        <v>13028</v>
      </c>
    </row>
    <row r="5009" spans="1:12" x14ac:dyDescent="0.2">
      <c r="A5009" s="11" t="s">
        <v>2093</v>
      </c>
      <c r="B5009" s="11" t="s">
        <v>4042</v>
      </c>
      <c r="C5009" s="15">
        <v>1.3389493127386301E-16</v>
      </c>
      <c r="D5009" s="3" t="s">
        <v>61</v>
      </c>
      <c r="E5009" s="11">
        <v>235</v>
      </c>
      <c r="F5009" s="11">
        <v>469</v>
      </c>
      <c r="G5009" s="11" t="s">
        <v>2094</v>
      </c>
      <c r="H5009" s="11" t="s">
        <v>4043</v>
      </c>
      <c r="I5009" s="11" t="s">
        <v>16695</v>
      </c>
      <c r="J5009" s="11" t="s">
        <v>16343</v>
      </c>
      <c r="K5009" s="11" t="s">
        <v>16697</v>
      </c>
      <c r="L5009" s="11" t="s">
        <v>16344</v>
      </c>
    </row>
    <row r="5010" spans="1:12" x14ac:dyDescent="0.2">
      <c r="A5010" s="11" t="s">
        <v>2093</v>
      </c>
      <c r="B5010" s="11" t="s">
        <v>688</v>
      </c>
      <c r="C5010" s="15">
        <v>1.15642277282373E-21</v>
      </c>
      <c r="D5010" s="3" t="s">
        <v>61</v>
      </c>
      <c r="E5010" s="11">
        <v>235</v>
      </c>
      <c r="F5010" s="11">
        <v>83</v>
      </c>
      <c r="G5010" s="11" t="s">
        <v>2094</v>
      </c>
      <c r="H5010" s="11" t="s">
        <v>689</v>
      </c>
      <c r="I5010" s="11" t="s">
        <v>16695</v>
      </c>
      <c r="J5010" s="11" t="s">
        <v>12786</v>
      </c>
      <c r="K5010" s="11" t="s">
        <v>16697</v>
      </c>
      <c r="L5010" s="11" t="s">
        <v>12787</v>
      </c>
    </row>
    <row r="5011" spans="1:12" x14ac:dyDescent="0.2">
      <c r="A5011" s="11" t="s">
        <v>4046</v>
      </c>
      <c r="B5011" s="11" t="s">
        <v>2537</v>
      </c>
      <c r="C5011" s="15">
        <v>1.3788142196877701E-10</v>
      </c>
      <c r="D5011" s="3" t="s">
        <v>61</v>
      </c>
      <c r="E5011" s="11">
        <v>126</v>
      </c>
      <c r="F5011" s="11">
        <v>299</v>
      </c>
      <c r="G5011" s="11" t="s">
        <v>4047</v>
      </c>
      <c r="H5011" s="11" t="s">
        <v>2538</v>
      </c>
      <c r="I5011" s="11" t="s">
        <v>16699</v>
      </c>
      <c r="J5011" s="11" t="s">
        <v>14049</v>
      </c>
      <c r="K5011" s="11" t="s">
        <v>16700</v>
      </c>
      <c r="L5011" s="11" t="s">
        <v>14050</v>
      </c>
    </row>
    <row r="5012" spans="1:12" x14ac:dyDescent="0.2">
      <c r="A5012" s="11" t="s">
        <v>3214</v>
      </c>
      <c r="B5012" s="11" t="s">
        <v>1449</v>
      </c>
      <c r="C5012" s="15">
        <v>1.4465565642612201E-12</v>
      </c>
      <c r="D5012" s="3" t="s">
        <v>61</v>
      </c>
      <c r="E5012" s="11">
        <v>190</v>
      </c>
      <c r="F5012" s="11">
        <v>1012</v>
      </c>
      <c r="G5012" s="11" t="s">
        <v>3215</v>
      </c>
      <c r="H5012" s="11" t="s">
        <v>1450</v>
      </c>
      <c r="I5012" s="11" t="s">
        <v>16701</v>
      </c>
      <c r="J5012" s="11" t="s">
        <v>13768</v>
      </c>
      <c r="K5012" s="11" t="s">
        <v>16702</v>
      </c>
      <c r="L5012" s="11" t="s">
        <v>13769</v>
      </c>
    </row>
    <row r="5013" spans="1:12" x14ac:dyDescent="0.2">
      <c r="A5013" s="11" t="s">
        <v>2781</v>
      </c>
      <c r="B5013" s="11" t="s">
        <v>1449</v>
      </c>
      <c r="C5013" s="15">
        <v>1.04886884164996E-29</v>
      </c>
      <c r="D5013" s="3" t="s">
        <v>61</v>
      </c>
      <c r="E5013" s="11">
        <v>297</v>
      </c>
      <c r="F5013" s="11">
        <v>1012</v>
      </c>
      <c r="G5013" s="11" t="s">
        <v>2782</v>
      </c>
      <c r="H5013" s="11" t="s">
        <v>1450</v>
      </c>
      <c r="I5013" s="11" t="s">
        <v>16703</v>
      </c>
      <c r="J5013" s="11" t="s">
        <v>13768</v>
      </c>
      <c r="K5013" s="11" t="s">
        <v>16704</v>
      </c>
      <c r="L5013" s="11" t="s">
        <v>13769</v>
      </c>
    </row>
    <row r="5014" spans="1:12" x14ac:dyDescent="0.2">
      <c r="A5014" s="11" t="s">
        <v>2781</v>
      </c>
      <c r="B5014" s="11" t="s">
        <v>933</v>
      </c>
      <c r="C5014" s="15">
        <v>5.6318805686000101E-27</v>
      </c>
      <c r="D5014" s="3" t="s">
        <v>61</v>
      </c>
      <c r="E5014" s="11">
        <v>297</v>
      </c>
      <c r="F5014" s="11">
        <v>106</v>
      </c>
      <c r="G5014" s="11" t="s">
        <v>2782</v>
      </c>
      <c r="H5014" s="11" t="s">
        <v>934</v>
      </c>
      <c r="I5014" s="11" t="s">
        <v>16703</v>
      </c>
      <c r="J5014" s="11" t="s">
        <v>12807</v>
      </c>
      <c r="K5014" s="11" t="s">
        <v>16704</v>
      </c>
      <c r="L5014" s="11" t="s">
        <v>12808</v>
      </c>
    </row>
    <row r="5015" spans="1:12" x14ac:dyDescent="0.2">
      <c r="A5015" s="11" t="s">
        <v>2781</v>
      </c>
      <c r="B5015" s="11" t="s">
        <v>84</v>
      </c>
      <c r="C5015" s="15">
        <v>1.3110608457166799E-13</v>
      </c>
      <c r="D5015" s="3" t="s">
        <v>61</v>
      </c>
      <c r="E5015" s="11">
        <v>297</v>
      </c>
      <c r="F5015" s="11">
        <v>192</v>
      </c>
      <c r="G5015" s="11" t="s">
        <v>2782</v>
      </c>
      <c r="H5015" s="11" t="s">
        <v>85</v>
      </c>
      <c r="I5015" s="11" t="s">
        <v>16703</v>
      </c>
      <c r="J5015" s="11" t="s">
        <v>12506</v>
      </c>
      <c r="K5015" s="11" t="s">
        <v>16704</v>
      </c>
      <c r="L5015" s="11" t="s">
        <v>12507</v>
      </c>
    </row>
    <row r="5016" spans="1:12" x14ac:dyDescent="0.2">
      <c r="A5016" s="11" t="s">
        <v>15725</v>
      </c>
      <c r="B5016" s="11" t="s">
        <v>3234</v>
      </c>
      <c r="C5016" s="15">
        <v>2.7085462271616899E-9</v>
      </c>
      <c r="D5016" s="3" t="s">
        <v>61</v>
      </c>
      <c r="E5016" s="11">
        <v>251</v>
      </c>
      <c r="F5016" s="11">
        <v>258</v>
      </c>
      <c r="G5016" s="11" t="s">
        <v>15726</v>
      </c>
      <c r="H5016" s="11" t="s">
        <v>3235</v>
      </c>
      <c r="I5016" s="11" t="s">
        <v>16705</v>
      </c>
      <c r="J5016" s="11" t="s">
        <v>13864</v>
      </c>
      <c r="K5016" s="15">
        <v>1.7196845936805399E-7</v>
      </c>
      <c r="L5016" s="11" t="s">
        <v>13865</v>
      </c>
    </row>
    <row r="5017" spans="1:12" x14ac:dyDescent="0.2">
      <c r="A5017" s="11" t="s">
        <v>124</v>
      </c>
      <c r="B5017" s="11" t="s">
        <v>356</v>
      </c>
      <c r="C5017" s="15">
        <v>6.5225839514457397E-10</v>
      </c>
      <c r="D5017" s="3" t="s">
        <v>61</v>
      </c>
      <c r="E5017" s="11">
        <v>110</v>
      </c>
      <c r="F5017" s="11">
        <v>227</v>
      </c>
      <c r="G5017" s="11" t="s">
        <v>125</v>
      </c>
      <c r="H5017" s="11" t="s">
        <v>357</v>
      </c>
      <c r="I5017" s="11" t="s">
        <v>16706</v>
      </c>
      <c r="J5017" s="11" t="s">
        <v>13027</v>
      </c>
      <c r="K5017" s="15">
        <v>5.3905652491287098E-8</v>
      </c>
      <c r="L5017" s="11" t="s">
        <v>13028</v>
      </c>
    </row>
    <row r="5018" spans="1:12" x14ac:dyDescent="0.2">
      <c r="A5018" s="11" t="s">
        <v>3116</v>
      </c>
      <c r="B5018" s="11" t="s">
        <v>630</v>
      </c>
      <c r="C5018" s="15">
        <v>1.4327833287943001E-10</v>
      </c>
      <c r="D5018" s="3" t="s">
        <v>61</v>
      </c>
      <c r="E5018" s="11">
        <v>198</v>
      </c>
      <c r="F5018" s="11">
        <v>634</v>
      </c>
      <c r="G5018" s="11" t="s">
        <v>3117</v>
      </c>
      <c r="H5018" s="11" t="s">
        <v>631</v>
      </c>
      <c r="I5018" s="11" t="s">
        <v>16707</v>
      </c>
      <c r="J5018" s="11" t="s">
        <v>12560</v>
      </c>
      <c r="K5018" s="11" t="s">
        <v>16708</v>
      </c>
      <c r="L5018" s="11" t="s">
        <v>12561</v>
      </c>
    </row>
    <row r="5019" spans="1:12" x14ac:dyDescent="0.2">
      <c r="A5019" s="11" t="s">
        <v>3116</v>
      </c>
      <c r="B5019" s="11" t="s">
        <v>356</v>
      </c>
      <c r="C5019" s="15">
        <v>4.3821039001348E-10</v>
      </c>
      <c r="D5019" s="3" t="s">
        <v>61</v>
      </c>
      <c r="E5019" s="11">
        <v>198</v>
      </c>
      <c r="F5019" s="11">
        <v>227</v>
      </c>
      <c r="G5019" s="11" t="s">
        <v>3117</v>
      </c>
      <c r="H5019" s="11" t="s">
        <v>357</v>
      </c>
      <c r="I5019" s="11" t="s">
        <v>16707</v>
      </c>
      <c r="J5019" s="11" t="s">
        <v>13027</v>
      </c>
      <c r="K5019" s="11" t="s">
        <v>16708</v>
      </c>
      <c r="L5019" s="11" t="s">
        <v>13028</v>
      </c>
    </row>
    <row r="5020" spans="1:12" x14ac:dyDescent="0.2">
      <c r="A5020" s="11" t="s">
        <v>14768</v>
      </c>
      <c r="B5020" s="11" t="s">
        <v>16709</v>
      </c>
      <c r="C5020" s="15">
        <v>1.2912694748169601E-8</v>
      </c>
      <c r="D5020" s="3" t="s">
        <v>61</v>
      </c>
      <c r="E5020" s="11">
        <v>235</v>
      </c>
      <c r="F5020" s="11">
        <v>229</v>
      </c>
      <c r="G5020" s="11" t="s">
        <v>14769</v>
      </c>
      <c r="H5020" s="11" t="s">
        <v>16710</v>
      </c>
      <c r="I5020" s="11" t="s">
        <v>16711</v>
      </c>
      <c r="J5020" s="11" t="s">
        <v>16712</v>
      </c>
      <c r="K5020" s="15">
        <v>2.3381973287767499E-7</v>
      </c>
      <c r="L5020" s="11" t="s">
        <v>16713</v>
      </c>
    </row>
    <row r="5021" spans="1:12" x14ac:dyDescent="0.2">
      <c r="A5021" s="11" t="s">
        <v>7929</v>
      </c>
      <c r="B5021" s="11" t="s">
        <v>1337</v>
      </c>
      <c r="C5021" s="15">
        <v>7.2845045018876901E-20</v>
      </c>
      <c r="D5021" s="3" t="s">
        <v>61</v>
      </c>
      <c r="E5021" s="11">
        <v>189</v>
      </c>
      <c r="F5021" s="11">
        <v>283</v>
      </c>
      <c r="G5021" s="11" t="s">
        <v>7930</v>
      </c>
      <c r="H5021" s="11" t="s">
        <v>1338</v>
      </c>
      <c r="I5021" s="11" t="s">
        <v>16714</v>
      </c>
      <c r="J5021" s="11" t="s">
        <v>12780</v>
      </c>
      <c r="K5021" s="11" t="s">
        <v>16715</v>
      </c>
      <c r="L5021" s="11" t="s">
        <v>12781</v>
      </c>
    </row>
    <row r="5022" spans="1:12" x14ac:dyDescent="0.2">
      <c r="A5022" s="11" t="s">
        <v>7929</v>
      </c>
      <c r="B5022" s="11" t="s">
        <v>2869</v>
      </c>
      <c r="C5022" s="15">
        <v>7.8624051670144197E-18</v>
      </c>
      <c r="D5022" s="3" t="s">
        <v>61</v>
      </c>
      <c r="E5022" s="11">
        <v>189</v>
      </c>
      <c r="F5022" s="11">
        <v>152</v>
      </c>
      <c r="G5022" s="11" t="s">
        <v>7930</v>
      </c>
      <c r="H5022" s="11" t="s">
        <v>2870</v>
      </c>
      <c r="I5022" s="11" t="s">
        <v>16714</v>
      </c>
      <c r="J5022" s="11" t="s">
        <v>14712</v>
      </c>
      <c r="K5022" s="11" t="s">
        <v>16715</v>
      </c>
      <c r="L5022" s="11" t="s">
        <v>14713</v>
      </c>
    </row>
    <row r="5023" spans="1:12" x14ac:dyDescent="0.2">
      <c r="A5023" s="11" t="s">
        <v>1901</v>
      </c>
      <c r="B5023" s="11" t="s">
        <v>933</v>
      </c>
      <c r="C5023" s="15">
        <v>2.4149021164987601E-12</v>
      </c>
      <c r="D5023" s="3" t="s">
        <v>61</v>
      </c>
      <c r="E5023" s="11">
        <v>423</v>
      </c>
      <c r="F5023" s="11">
        <v>106</v>
      </c>
      <c r="G5023" s="11" t="s">
        <v>1902</v>
      </c>
      <c r="H5023" s="11" t="s">
        <v>934</v>
      </c>
      <c r="I5023" s="11" t="s">
        <v>16716</v>
      </c>
      <c r="J5023" s="11" t="s">
        <v>12807</v>
      </c>
      <c r="K5023" s="11" t="s">
        <v>16717</v>
      </c>
      <c r="L5023" s="11" t="s">
        <v>12808</v>
      </c>
    </row>
    <row r="5024" spans="1:12" x14ac:dyDescent="0.2">
      <c r="A5024" s="11" t="s">
        <v>4034</v>
      </c>
      <c r="B5024" s="11" t="s">
        <v>4066</v>
      </c>
      <c r="C5024" s="15">
        <v>1.8202554203685201E-16</v>
      </c>
      <c r="D5024" s="3" t="s">
        <v>61</v>
      </c>
      <c r="E5024" s="11">
        <v>188</v>
      </c>
      <c r="F5024" s="11">
        <v>439</v>
      </c>
      <c r="G5024" s="11" t="s">
        <v>4035</v>
      </c>
      <c r="H5024" s="11" t="s">
        <v>4067</v>
      </c>
      <c r="I5024" s="11" t="s">
        <v>16718</v>
      </c>
      <c r="J5024" s="11" t="s">
        <v>15280</v>
      </c>
      <c r="K5024" s="11" t="s">
        <v>16719</v>
      </c>
      <c r="L5024" s="11" t="s">
        <v>15281</v>
      </c>
    </row>
    <row r="5025" spans="1:12" x14ac:dyDescent="0.2">
      <c r="A5025" s="11" t="s">
        <v>4034</v>
      </c>
      <c r="B5025" s="11" t="s">
        <v>2937</v>
      </c>
      <c r="C5025" s="15">
        <v>8.8389623527066305E-17</v>
      </c>
      <c r="D5025" s="3" t="s">
        <v>61</v>
      </c>
      <c r="E5025" s="11">
        <v>188</v>
      </c>
      <c r="F5025" s="11">
        <v>175</v>
      </c>
      <c r="G5025" s="11" t="s">
        <v>4035</v>
      </c>
      <c r="H5025" s="11" t="s">
        <v>2938</v>
      </c>
      <c r="I5025" s="11" t="s">
        <v>16718</v>
      </c>
      <c r="J5025" s="11" t="s">
        <v>15282</v>
      </c>
      <c r="K5025" s="11" t="s">
        <v>16719</v>
      </c>
      <c r="L5025" s="11" t="s">
        <v>15283</v>
      </c>
    </row>
    <row r="5026" spans="1:12" x14ac:dyDescent="0.2">
      <c r="A5026" s="11" t="s">
        <v>4034</v>
      </c>
      <c r="B5026" s="11" t="s">
        <v>3222</v>
      </c>
      <c r="C5026" s="15">
        <v>2.6335278594265598E-10</v>
      </c>
      <c r="D5026" s="3" t="s">
        <v>61</v>
      </c>
      <c r="E5026" s="11">
        <v>188</v>
      </c>
      <c r="F5026" s="11">
        <v>206</v>
      </c>
      <c r="G5026" s="11" t="s">
        <v>4035</v>
      </c>
      <c r="H5026" s="11" t="s">
        <v>3223</v>
      </c>
      <c r="I5026" s="11" t="s">
        <v>16718</v>
      </c>
      <c r="J5026" s="11" t="s">
        <v>16562</v>
      </c>
      <c r="K5026" s="11" t="s">
        <v>16719</v>
      </c>
      <c r="L5026" s="11" t="s">
        <v>16563</v>
      </c>
    </row>
    <row r="5027" spans="1:12" x14ac:dyDescent="0.2">
      <c r="A5027" s="11" t="s">
        <v>3534</v>
      </c>
      <c r="B5027" s="11" t="s">
        <v>1905</v>
      </c>
      <c r="C5027" s="15">
        <v>2.4642228807690599E-12</v>
      </c>
      <c r="D5027" s="3" t="s">
        <v>61</v>
      </c>
      <c r="E5027" s="11">
        <v>149</v>
      </c>
      <c r="F5027" s="11">
        <v>332</v>
      </c>
      <c r="G5027" s="11" t="s">
        <v>3535</v>
      </c>
      <c r="H5027" s="11" t="s">
        <v>1906</v>
      </c>
      <c r="I5027" s="11" t="s">
        <v>16720</v>
      </c>
      <c r="J5027" s="11" t="s">
        <v>14192</v>
      </c>
      <c r="K5027" s="11" t="s">
        <v>16721</v>
      </c>
      <c r="L5027" s="11" t="s">
        <v>14193</v>
      </c>
    </row>
    <row r="5028" spans="1:12" x14ac:dyDescent="0.2">
      <c r="A5028" s="11" t="s">
        <v>4058</v>
      </c>
      <c r="B5028" s="11" t="s">
        <v>3034</v>
      </c>
      <c r="C5028" s="15">
        <v>1.19905777771608E-10</v>
      </c>
      <c r="D5028" s="3" t="s">
        <v>61</v>
      </c>
      <c r="E5028" s="11">
        <v>178</v>
      </c>
      <c r="F5028" s="11">
        <v>196</v>
      </c>
      <c r="G5028" s="11" t="s">
        <v>4059</v>
      </c>
      <c r="H5028" s="11" t="s">
        <v>3035</v>
      </c>
      <c r="I5028" s="11" t="s">
        <v>4060</v>
      </c>
      <c r="J5028" s="11" t="s">
        <v>15555</v>
      </c>
      <c r="K5028" s="15">
        <v>3.7844267697136601E-9</v>
      </c>
      <c r="L5028" s="11" t="s">
        <v>15556</v>
      </c>
    </row>
    <row r="5029" spans="1:12" x14ac:dyDescent="0.2">
      <c r="A5029" s="11" t="s">
        <v>2153</v>
      </c>
      <c r="B5029" s="11" t="s">
        <v>949</v>
      </c>
      <c r="C5029" s="15">
        <v>1.3719289610994001E-35</v>
      </c>
      <c r="D5029" s="3" t="s">
        <v>61</v>
      </c>
      <c r="E5029" s="11">
        <v>267</v>
      </c>
      <c r="F5029" s="11">
        <v>192</v>
      </c>
      <c r="G5029" s="11" t="s">
        <v>2154</v>
      </c>
      <c r="H5029" s="11" t="s">
        <v>950</v>
      </c>
      <c r="I5029" s="11" t="s">
        <v>16722</v>
      </c>
      <c r="J5029" s="11" t="s">
        <v>13267</v>
      </c>
      <c r="K5029" s="11" t="s">
        <v>16723</v>
      </c>
      <c r="L5029" s="11" t="s">
        <v>13268</v>
      </c>
    </row>
    <row r="5030" spans="1:12" x14ac:dyDescent="0.2">
      <c r="A5030" s="11" t="s">
        <v>2153</v>
      </c>
      <c r="B5030" s="11" t="s">
        <v>933</v>
      </c>
      <c r="C5030" s="15">
        <v>1.6119942237821099E-23</v>
      </c>
      <c r="D5030" s="3" t="s">
        <v>61</v>
      </c>
      <c r="E5030" s="11">
        <v>267</v>
      </c>
      <c r="F5030" s="11">
        <v>106</v>
      </c>
      <c r="G5030" s="11" t="s">
        <v>2154</v>
      </c>
      <c r="H5030" s="11" t="s">
        <v>934</v>
      </c>
      <c r="I5030" s="11" t="s">
        <v>16722</v>
      </c>
      <c r="J5030" s="11" t="s">
        <v>12807</v>
      </c>
      <c r="K5030" s="11" t="s">
        <v>16723</v>
      </c>
      <c r="L5030" s="11" t="s">
        <v>12808</v>
      </c>
    </row>
    <row r="5031" spans="1:12" x14ac:dyDescent="0.2">
      <c r="A5031" s="11" t="s">
        <v>949</v>
      </c>
      <c r="B5031" s="11" t="s">
        <v>933</v>
      </c>
      <c r="C5031" s="15">
        <v>5.1777444519952E-17</v>
      </c>
      <c r="D5031" s="3" t="s">
        <v>61</v>
      </c>
      <c r="E5031" s="11">
        <v>292</v>
      </c>
      <c r="F5031" s="11">
        <v>106</v>
      </c>
      <c r="G5031" s="11" t="s">
        <v>950</v>
      </c>
      <c r="H5031" s="11" t="s">
        <v>934</v>
      </c>
      <c r="I5031" s="11" t="s">
        <v>16724</v>
      </c>
      <c r="J5031" s="11" t="s">
        <v>12807</v>
      </c>
      <c r="K5031" s="11" t="s">
        <v>16725</v>
      </c>
      <c r="L5031" s="11" t="s">
        <v>12808</v>
      </c>
    </row>
    <row r="5032" spans="1:12" x14ac:dyDescent="0.2">
      <c r="A5032" s="11" t="s">
        <v>2507</v>
      </c>
      <c r="B5032" s="11" t="s">
        <v>3503</v>
      </c>
      <c r="C5032" s="15">
        <v>1.2355061312845801E-15</v>
      </c>
      <c r="D5032" s="3" t="s">
        <v>61</v>
      </c>
      <c r="E5032" s="11">
        <v>423</v>
      </c>
      <c r="F5032" s="11">
        <v>420</v>
      </c>
      <c r="G5032" s="11" t="s">
        <v>2508</v>
      </c>
      <c r="H5032" s="11" t="s">
        <v>3504</v>
      </c>
      <c r="I5032" s="11" t="s">
        <v>16726</v>
      </c>
      <c r="J5032" s="11" t="s">
        <v>12540</v>
      </c>
      <c r="K5032" s="11" t="s">
        <v>16727</v>
      </c>
      <c r="L5032" s="11" t="s">
        <v>12541</v>
      </c>
    </row>
    <row r="5033" spans="1:12" x14ac:dyDescent="0.2">
      <c r="A5033" s="11" t="s">
        <v>2507</v>
      </c>
      <c r="B5033" s="11" t="s">
        <v>4066</v>
      </c>
      <c r="C5033" s="15">
        <v>1.19597905604208E-12</v>
      </c>
      <c r="D5033" s="3" t="s">
        <v>61</v>
      </c>
      <c r="E5033" s="11">
        <v>423</v>
      </c>
      <c r="F5033" s="11">
        <v>439</v>
      </c>
      <c r="G5033" s="11" t="s">
        <v>2508</v>
      </c>
      <c r="H5033" s="11" t="s">
        <v>4067</v>
      </c>
      <c r="I5033" s="11" t="s">
        <v>16726</v>
      </c>
      <c r="J5033" s="11" t="s">
        <v>15280</v>
      </c>
      <c r="K5033" s="11" t="s">
        <v>16727</v>
      </c>
      <c r="L5033" s="11" t="s">
        <v>15281</v>
      </c>
    </row>
    <row r="5034" spans="1:12" x14ac:dyDescent="0.2">
      <c r="A5034" s="11" t="s">
        <v>2507</v>
      </c>
      <c r="B5034" s="11" t="s">
        <v>933</v>
      </c>
      <c r="C5034" s="15">
        <v>1.30422620303787E-21</v>
      </c>
      <c r="D5034" s="3" t="s">
        <v>61</v>
      </c>
      <c r="E5034" s="11">
        <v>423</v>
      </c>
      <c r="F5034" s="11">
        <v>106</v>
      </c>
      <c r="G5034" s="11" t="s">
        <v>2508</v>
      </c>
      <c r="H5034" s="11" t="s">
        <v>934</v>
      </c>
      <c r="I5034" s="11" t="s">
        <v>16726</v>
      </c>
      <c r="J5034" s="11" t="s">
        <v>12807</v>
      </c>
      <c r="K5034" s="11" t="s">
        <v>16727</v>
      </c>
      <c r="L5034" s="11" t="s">
        <v>12808</v>
      </c>
    </row>
    <row r="5035" spans="1:12" x14ac:dyDescent="0.2">
      <c r="A5035" s="11" t="s">
        <v>1675</v>
      </c>
      <c r="B5035" s="11" t="s">
        <v>1913</v>
      </c>
      <c r="C5035" s="15">
        <v>3.4143777198606402E-19</v>
      </c>
      <c r="D5035" s="3" t="s">
        <v>61</v>
      </c>
      <c r="E5035" s="11">
        <v>109</v>
      </c>
      <c r="F5035" s="11">
        <v>140</v>
      </c>
      <c r="G5035" s="11" t="s">
        <v>1676</v>
      </c>
      <c r="H5035" s="11" t="s">
        <v>1914</v>
      </c>
      <c r="I5035" s="11" t="s">
        <v>16728</v>
      </c>
      <c r="J5035" s="11" t="s">
        <v>12644</v>
      </c>
      <c r="K5035" s="11" t="s">
        <v>16729</v>
      </c>
      <c r="L5035" s="11" t="s">
        <v>12645</v>
      </c>
    </row>
    <row r="5036" spans="1:12" x14ac:dyDescent="0.2">
      <c r="A5036" s="11" t="s">
        <v>1675</v>
      </c>
      <c r="B5036" s="11" t="s">
        <v>933</v>
      </c>
      <c r="C5036" s="15">
        <v>3.6891535737832399E-13</v>
      </c>
      <c r="D5036" s="3" t="s">
        <v>61</v>
      </c>
      <c r="E5036" s="11">
        <v>109</v>
      </c>
      <c r="F5036" s="11">
        <v>106</v>
      </c>
      <c r="G5036" s="11" t="s">
        <v>1676</v>
      </c>
      <c r="H5036" s="11" t="s">
        <v>934</v>
      </c>
      <c r="I5036" s="11" t="s">
        <v>16728</v>
      </c>
      <c r="J5036" s="11" t="s">
        <v>12807</v>
      </c>
      <c r="K5036" s="11" t="s">
        <v>16729</v>
      </c>
      <c r="L5036" s="11" t="s">
        <v>12808</v>
      </c>
    </row>
    <row r="5037" spans="1:12" x14ac:dyDescent="0.2">
      <c r="A5037" s="11" t="s">
        <v>13532</v>
      </c>
      <c r="B5037" s="11" t="s">
        <v>1337</v>
      </c>
      <c r="C5037" s="15">
        <v>4.0752598597663697E-12</v>
      </c>
      <c r="D5037" s="3" t="s">
        <v>61</v>
      </c>
      <c r="E5037" s="11">
        <v>342</v>
      </c>
      <c r="F5037" s="11">
        <v>283</v>
      </c>
      <c r="G5037" s="11" t="s">
        <v>13533</v>
      </c>
      <c r="H5037" s="11" t="s">
        <v>1338</v>
      </c>
      <c r="I5037" s="11" t="s">
        <v>16730</v>
      </c>
      <c r="J5037" s="11" t="s">
        <v>12780</v>
      </c>
      <c r="K5037" s="11" t="s">
        <v>16731</v>
      </c>
      <c r="L5037" s="11" t="s">
        <v>12781</v>
      </c>
    </row>
    <row r="5038" spans="1:12" x14ac:dyDescent="0.2">
      <c r="A5038" s="11" t="s">
        <v>3829</v>
      </c>
      <c r="B5038" s="11" t="s">
        <v>969</v>
      </c>
      <c r="C5038" s="15">
        <v>8.6758268708927403E-32</v>
      </c>
      <c r="D5038" s="3" t="s">
        <v>61</v>
      </c>
      <c r="E5038" s="11">
        <v>292</v>
      </c>
      <c r="F5038" s="11">
        <v>559</v>
      </c>
      <c r="G5038" s="11" t="s">
        <v>3830</v>
      </c>
      <c r="H5038" s="11" t="s">
        <v>970</v>
      </c>
      <c r="I5038" s="11" t="s">
        <v>16732</v>
      </c>
      <c r="J5038" s="11" t="s">
        <v>13332</v>
      </c>
      <c r="K5038" s="11" t="s">
        <v>16733</v>
      </c>
      <c r="L5038" s="11" t="s">
        <v>13333</v>
      </c>
    </row>
    <row r="5039" spans="1:12" x14ac:dyDescent="0.2">
      <c r="A5039" s="11" t="s">
        <v>3829</v>
      </c>
      <c r="B5039" s="11" t="s">
        <v>3569</v>
      </c>
      <c r="C5039" s="15">
        <v>1.72060306916071E-30</v>
      </c>
      <c r="D5039" s="3" t="s">
        <v>61</v>
      </c>
      <c r="E5039" s="11">
        <v>292</v>
      </c>
      <c r="F5039" s="11">
        <v>282</v>
      </c>
      <c r="G5039" s="11" t="s">
        <v>3830</v>
      </c>
      <c r="H5039" s="11" t="s">
        <v>3570</v>
      </c>
      <c r="I5039" s="11" t="s">
        <v>16732</v>
      </c>
      <c r="J5039" s="11" t="s">
        <v>14564</v>
      </c>
      <c r="K5039" s="11" t="s">
        <v>16733</v>
      </c>
      <c r="L5039" s="11" t="s">
        <v>14565</v>
      </c>
    </row>
    <row r="5040" spans="1:12" x14ac:dyDescent="0.2">
      <c r="A5040" s="11" t="s">
        <v>3829</v>
      </c>
      <c r="B5040" s="11" t="s">
        <v>1337</v>
      </c>
      <c r="C5040" s="15">
        <v>9.9569820917590303E-19</v>
      </c>
      <c r="D5040" s="3" t="s">
        <v>61</v>
      </c>
      <c r="E5040" s="11">
        <v>292</v>
      </c>
      <c r="F5040" s="11">
        <v>283</v>
      </c>
      <c r="G5040" s="11" t="s">
        <v>3830</v>
      </c>
      <c r="H5040" s="11" t="s">
        <v>1338</v>
      </c>
      <c r="I5040" s="11" t="s">
        <v>16732</v>
      </c>
      <c r="J5040" s="11" t="s">
        <v>12780</v>
      </c>
      <c r="K5040" s="11" t="s">
        <v>16733</v>
      </c>
      <c r="L5040" s="11" t="s">
        <v>12781</v>
      </c>
    </row>
    <row r="5041" spans="1:12" x14ac:dyDescent="0.2">
      <c r="A5041" s="11" t="s">
        <v>3120</v>
      </c>
      <c r="B5041" s="11" t="s">
        <v>2715</v>
      </c>
      <c r="C5041" s="15">
        <v>7.4692557702730396E-12</v>
      </c>
      <c r="D5041" s="3" t="s">
        <v>61</v>
      </c>
      <c r="E5041" s="11">
        <v>195</v>
      </c>
      <c r="F5041" s="11">
        <v>327</v>
      </c>
      <c r="G5041" s="11" t="s">
        <v>3121</v>
      </c>
      <c r="H5041" s="11" t="s">
        <v>2716</v>
      </c>
      <c r="I5041" s="11" t="s">
        <v>16734</v>
      </c>
      <c r="J5041" s="11" t="s">
        <v>13858</v>
      </c>
      <c r="K5041" s="11" t="s">
        <v>16735</v>
      </c>
      <c r="L5041" s="11" t="s">
        <v>13859</v>
      </c>
    </row>
    <row r="5042" spans="1:12" x14ac:dyDescent="0.2">
      <c r="A5042" s="11" t="s">
        <v>2367</v>
      </c>
      <c r="B5042" s="11" t="s">
        <v>324</v>
      </c>
      <c r="C5042" s="15">
        <v>8.0887340593924403E-10</v>
      </c>
      <c r="D5042" s="3" t="s">
        <v>61</v>
      </c>
      <c r="E5042" s="11">
        <v>167</v>
      </c>
      <c r="F5042" s="11">
        <v>457</v>
      </c>
      <c r="G5042" s="11" t="s">
        <v>2368</v>
      </c>
      <c r="H5042" s="11" t="s">
        <v>325</v>
      </c>
      <c r="I5042" s="11" t="s">
        <v>16736</v>
      </c>
      <c r="J5042" s="11" t="s">
        <v>12746</v>
      </c>
      <c r="K5042" s="11" t="s">
        <v>16737</v>
      </c>
      <c r="L5042" s="11" t="s">
        <v>12747</v>
      </c>
    </row>
    <row r="5043" spans="1:12" x14ac:dyDescent="0.2">
      <c r="A5043" s="11" t="s">
        <v>13760</v>
      </c>
      <c r="B5043" s="11" t="s">
        <v>933</v>
      </c>
      <c r="C5043" s="15">
        <v>2.4036412794381099E-12</v>
      </c>
      <c r="D5043" s="3" t="s">
        <v>61</v>
      </c>
      <c r="E5043" s="11">
        <v>334</v>
      </c>
      <c r="F5043" s="11">
        <v>106</v>
      </c>
      <c r="G5043" s="11" t="s">
        <v>13761</v>
      </c>
      <c r="H5043" s="11" t="s">
        <v>934</v>
      </c>
      <c r="I5043" s="11" t="s">
        <v>16738</v>
      </c>
      <c r="J5043" s="11" t="s">
        <v>12807</v>
      </c>
      <c r="K5043" s="11" t="s">
        <v>16739</v>
      </c>
      <c r="L5043" s="11" t="s">
        <v>12808</v>
      </c>
    </row>
    <row r="5044" spans="1:12" x14ac:dyDescent="0.2">
      <c r="A5044" s="11" t="s">
        <v>13760</v>
      </c>
      <c r="B5044" s="11" t="s">
        <v>937</v>
      </c>
      <c r="C5044" s="15">
        <v>1.33020174915011E-17</v>
      </c>
      <c r="D5044" s="3" t="s">
        <v>61</v>
      </c>
      <c r="E5044" s="11">
        <v>334</v>
      </c>
      <c r="F5044" s="11">
        <v>356</v>
      </c>
      <c r="G5044" s="11" t="s">
        <v>13761</v>
      </c>
      <c r="H5044" s="11" t="s">
        <v>938</v>
      </c>
      <c r="I5044" s="11" t="s">
        <v>16738</v>
      </c>
      <c r="J5044" s="11" t="s">
        <v>12480</v>
      </c>
      <c r="K5044" s="11" t="s">
        <v>16739</v>
      </c>
      <c r="L5044" s="11" t="s">
        <v>12481</v>
      </c>
    </row>
    <row r="5045" spans="1:12" x14ac:dyDescent="0.2">
      <c r="A5045" s="11" t="s">
        <v>16740</v>
      </c>
      <c r="B5045" s="37" t="s">
        <v>16741</v>
      </c>
      <c r="C5045" s="15">
        <v>3.87622041025081E-24</v>
      </c>
      <c r="D5045" s="3" t="s">
        <v>61</v>
      </c>
      <c r="E5045" s="11">
        <v>476</v>
      </c>
      <c r="F5045" s="11">
        <v>586</v>
      </c>
      <c r="G5045" s="11" t="s">
        <v>16742</v>
      </c>
      <c r="H5045" s="11" t="s">
        <v>16743</v>
      </c>
      <c r="I5045" s="11" t="s">
        <v>16744</v>
      </c>
      <c r="J5045" s="11" t="s">
        <v>16745</v>
      </c>
      <c r="K5045" s="11" t="s">
        <v>16746</v>
      </c>
      <c r="L5045" s="11" t="s">
        <v>16747</v>
      </c>
    </row>
    <row r="5046" spans="1:12" x14ac:dyDescent="0.2">
      <c r="A5046" s="11" t="s">
        <v>16748</v>
      </c>
      <c r="B5046" s="11" t="s">
        <v>1929</v>
      </c>
      <c r="C5046" s="15">
        <v>8.0741194282824101E-10</v>
      </c>
      <c r="D5046" s="3" t="s">
        <v>61</v>
      </c>
      <c r="E5046" s="11">
        <v>388</v>
      </c>
      <c r="F5046" s="11">
        <v>463</v>
      </c>
      <c r="G5046" s="11" t="s">
        <v>16749</v>
      </c>
      <c r="H5046" s="11" t="s">
        <v>1930</v>
      </c>
      <c r="I5046" s="11" t="s">
        <v>16750</v>
      </c>
      <c r="J5046" s="11" t="s">
        <v>14380</v>
      </c>
      <c r="K5046" s="15">
        <v>5.3632954008677899E-9</v>
      </c>
      <c r="L5046" s="11" t="s">
        <v>14381</v>
      </c>
    </row>
    <row r="5047" spans="1:12" x14ac:dyDescent="0.2">
      <c r="A5047" s="11" t="s">
        <v>4080</v>
      </c>
      <c r="B5047" s="11" t="s">
        <v>2960</v>
      </c>
      <c r="C5047" s="15">
        <v>7.0925355572928705E-29</v>
      </c>
      <c r="D5047" s="3" t="s">
        <v>61</v>
      </c>
      <c r="E5047" s="11">
        <v>107</v>
      </c>
      <c r="F5047" s="11">
        <v>336</v>
      </c>
      <c r="G5047" s="11" t="s">
        <v>4081</v>
      </c>
      <c r="H5047" s="11" t="s">
        <v>2962</v>
      </c>
      <c r="I5047" s="11" t="s">
        <v>4082</v>
      </c>
      <c r="J5047" s="11" t="s">
        <v>14194</v>
      </c>
      <c r="K5047" s="15">
        <v>6.1948952373944202E-27</v>
      </c>
      <c r="L5047" s="11" t="s">
        <v>14195</v>
      </c>
    </row>
    <row r="5048" spans="1:12" x14ac:dyDescent="0.2">
      <c r="A5048" s="11" t="s">
        <v>16751</v>
      </c>
      <c r="B5048" s="11" t="s">
        <v>84</v>
      </c>
      <c r="C5048" s="15">
        <v>3.9728597142803403E-18</v>
      </c>
      <c r="D5048" s="3" t="s">
        <v>61</v>
      </c>
      <c r="E5048" s="11">
        <v>406</v>
      </c>
      <c r="F5048" s="11">
        <v>192</v>
      </c>
      <c r="G5048" s="11" t="s">
        <v>16752</v>
      </c>
      <c r="H5048" s="11" t="s">
        <v>85</v>
      </c>
      <c r="I5048" s="11" t="s">
        <v>16753</v>
      </c>
      <c r="J5048" s="11" t="s">
        <v>12506</v>
      </c>
      <c r="K5048" s="15">
        <v>2.41018934837071E-17</v>
      </c>
      <c r="L5048" s="11" t="s">
        <v>12507</v>
      </c>
    </row>
    <row r="5049" spans="1:12" x14ac:dyDescent="0.2">
      <c r="A5049" s="11" t="s">
        <v>2793</v>
      </c>
      <c r="B5049" s="11" t="s">
        <v>2715</v>
      </c>
      <c r="C5049" s="15">
        <v>5.1220837742338602E-16</v>
      </c>
      <c r="D5049" s="3" t="s">
        <v>61</v>
      </c>
      <c r="E5049" s="11">
        <v>621</v>
      </c>
      <c r="F5049" s="11">
        <v>327</v>
      </c>
      <c r="G5049" s="11" t="s">
        <v>2794</v>
      </c>
      <c r="H5049" s="11" t="s">
        <v>2716</v>
      </c>
      <c r="I5049" s="11" t="s">
        <v>16754</v>
      </c>
      <c r="J5049" s="11" t="s">
        <v>13858</v>
      </c>
      <c r="K5049" s="11" t="s">
        <v>16755</v>
      </c>
      <c r="L5049" s="11" t="s">
        <v>13859</v>
      </c>
    </row>
    <row r="5050" spans="1:12" x14ac:dyDescent="0.2">
      <c r="A5050" s="11" t="s">
        <v>4088</v>
      </c>
      <c r="B5050" s="11" t="s">
        <v>4089</v>
      </c>
      <c r="C5050" s="15">
        <v>1.02141405504509E-16</v>
      </c>
      <c r="D5050" s="3" t="s">
        <v>61</v>
      </c>
      <c r="E5050" s="11">
        <v>463</v>
      </c>
      <c r="F5050" s="11">
        <v>369</v>
      </c>
      <c r="G5050" s="11" t="s">
        <v>4090</v>
      </c>
      <c r="H5050" s="11" t="s">
        <v>4091</v>
      </c>
      <c r="I5050" s="11" t="s">
        <v>16756</v>
      </c>
      <c r="J5050" s="11" t="s">
        <v>13301</v>
      </c>
      <c r="K5050" s="11" t="s">
        <v>16757</v>
      </c>
      <c r="L5050" s="11" t="s">
        <v>13302</v>
      </c>
    </row>
    <row r="5051" spans="1:12" x14ac:dyDescent="0.2">
      <c r="A5051" s="11" t="s">
        <v>546</v>
      </c>
      <c r="B5051" s="11" t="s">
        <v>1359</v>
      </c>
      <c r="C5051" s="15">
        <v>2.2951986873934E-22</v>
      </c>
      <c r="D5051" s="3" t="s">
        <v>61</v>
      </c>
      <c r="E5051" s="11">
        <v>217</v>
      </c>
      <c r="F5051" s="11">
        <v>563</v>
      </c>
      <c r="G5051" s="11" t="s">
        <v>547</v>
      </c>
      <c r="H5051" s="11" t="s">
        <v>1360</v>
      </c>
      <c r="I5051" s="11" t="s">
        <v>16758</v>
      </c>
      <c r="J5051" s="11" t="s">
        <v>13365</v>
      </c>
      <c r="K5051" s="11" t="s">
        <v>16759</v>
      </c>
      <c r="L5051" s="11" t="s">
        <v>13366</v>
      </c>
    </row>
    <row r="5052" spans="1:12" x14ac:dyDescent="0.2">
      <c r="A5052" s="11" t="s">
        <v>546</v>
      </c>
      <c r="B5052" s="11" t="s">
        <v>933</v>
      </c>
      <c r="C5052" s="15">
        <v>1.2469441898293699E-13</v>
      </c>
      <c r="D5052" s="3" t="s">
        <v>61</v>
      </c>
      <c r="E5052" s="11">
        <v>217</v>
      </c>
      <c r="F5052" s="11">
        <v>106</v>
      </c>
      <c r="G5052" s="11" t="s">
        <v>547</v>
      </c>
      <c r="H5052" s="11" t="s">
        <v>934</v>
      </c>
      <c r="I5052" s="11" t="s">
        <v>16758</v>
      </c>
      <c r="J5052" s="11" t="s">
        <v>12807</v>
      </c>
      <c r="K5052" s="11" t="s">
        <v>16759</v>
      </c>
      <c r="L5052" s="11" t="s">
        <v>12808</v>
      </c>
    </row>
    <row r="5053" spans="1:12" x14ac:dyDescent="0.2">
      <c r="A5053" s="11" t="s">
        <v>546</v>
      </c>
      <c r="B5053" s="11" t="s">
        <v>937</v>
      </c>
      <c r="C5053" s="15">
        <v>5.1342228085105998E-16</v>
      </c>
      <c r="D5053" s="3" t="s">
        <v>61</v>
      </c>
      <c r="E5053" s="11">
        <v>217</v>
      </c>
      <c r="F5053" s="11">
        <v>356</v>
      </c>
      <c r="G5053" s="11" t="s">
        <v>547</v>
      </c>
      <c r="H5053" s="11" t="s">
        <v>938</v>
      </c>
      <c r="I5053" s="11" t="s">
        <v>16758</v>
      </c>
      <c r="J5053" s="11" t="s">
        <v>12480</v>
      </c>
      <c r="K5053" s="11" t="s">
        <v>16759</v>
      </c>
      <c r="L5053" s="11" t="s">
        <v>12481</v>
      </c>
    </row>
    <row r="5054" spans="1:12" x14ac:dyDescent="0.2">
      <c r="A5054" s="11" t="s">
        <v>3503</v>
      </c>
      <c r="B5054" s="11" t="s">
        <v>1913</v>
      </c>
      <c r="C5054" s="15">
        <v>1.7803035249019902E-24</v>
      </c>
      <c r="D5054" s="3" t="s">
        <v>61</v>
      </c>
      <c r="E5054" s="11">
        <v>420</v>
      </c>
      <c r="F5054" s="11">
        <v>140</v>
      </c>
      <c r="G5054" s="11" t="s">
        <v>3504</v>
      </c>
      <c r="H5054" s="11" t="s">
        <v>1914</v>
      </c>
      <c r="I5054" s="11" t="s">
        <v>16760</v>
      </c>
      <c r="J5054" s="11" t="s">
        <v>12644</v>
      </c>
      <c r="K5054" s="11" t="s">
        <v>16761</v>
      </c>
      <c r="L5054" s="11" t="s">
        <v>12645</v>
      </c>
    </row>
    <row r="5055" spans="1:12" x14ac:dyDescent="0.2">
      <c r="A5055" s="11" t="s">
        <v>3503</v>
      </c>
      <c r="B5055" s="11" t="s">
        <v>933</v>
      </c>
      <c r="C5055" s="15">
        <v>3.9549146493868402E-38</v>
      </c>
      <c r="D5055" s="3" t="s">
        <v>61</v>
      </c>
      <c r="E5055" s="11">
        <v>420</v>
      </c>
      <c r="F5055" s="11">
        <v>106</v>
      </c>
      <c r="G5055" s="11" t="s">
        <v>3504</v>
      </c>
      <c r="H5055" s="11" t="s">
        <v>934</v>
      </c>
      <c r="I5055" s="11" t="s">
        <v>16760</v>
      </c>
      <c r="J5055" s="11" t="s">
        <v>12807</v>
      </c>
      <c r="K5055" s="11" t="s">
        <v>16761</v>
      </c>
      <c r="L5055" s="11" t="s">
        <v>12808</v>
      </c>
    </row>
    <row r="5056" spans="1:12" x14ac:dyDescent="0.2">
      <c r="A5056" s="11" t="s">
        <v>1359</v>
      </c>
      <c r="B5056" s="11" t="s">
        <v>312</v>
      </c>
      <c r="C5056" s="15">
        <v>7.6121085329894496E-11</v>
      </c>
      <c r="D5056" s="3" t="s">
        <v>61</v>
      </c>
      <c r="E5056" s="11">
        <v>563</v>
      </c>
      <c r="F5056" s="11">
        <v>88</v>
      </c>
      <c r="G5056" s="11" t="s">
        <v>1360</v>
      </c>
      <c r="H5056" s="11" t="s">
        <v>313</v>
      </c>
      <c r="I5056" s="11" t="s">
        <v>16762</v>
      </c>
      <c r="J5056" s="11" t="s">
        <v>12742</v>
      </c>
      <c r="K5056" s="11" t="s">
        <v>16763</v>
      </c>
      <c r="L5056" s="11" t="s">
        <v>12743</v>
      </c>
    </row>
    <row r="5057" spans="1:12" x14ac:dyDescent="0.2">
      <c r="A5057" s="11" t="s">
        <v>16764</v>
      </c>
      <c r="B5057" s="11" t="s">
        <v>16765</v>
      </c>
      <c r="C5057" s="15">
        <v>9.3584352643660599E-35</v>
      </c>
      <c r="D5057" s="3" t="s">
        <v>61</v>
      </c>
      <c r="E5057" s="11">
        <v>196</v>
      </c>
      <c r="F5057" s="11">
        <v>213</v>
      </c>
      <c r="G5057" s="11" t="s">
        <v>16766</v>
      </c>
      <c r="H5057" s="11" t="s">
        <v>16767</v>
      </c>
      <c r="I5057" s="11" t="s">
        <v>16768</v>
      </c>
      <c r="J5057" s="11" t="s">
        <v>16769</v>
      </c>
      <c r="K5057" s="11" t="s">
        <v>16770</v>
      </c>
      <c r="L5057" s="11" t="s">
        <v>16771</v>
      </c>
    </row>
    <row r="5058" spans="1:12" x14ac:dyDescent="0.2">
      <c r="A5058" s="11" t="s">
        <v>16764</v>
      </c>
      <c r="B5058" s="11" t="s">
        <v>15121</v>
      </c>
      <c r="C5058" s="15">
        <v>7.9829938042530303E-10</v>
      </c>
      <c r="D5058" s="3" t="s">
        <v>61</v>
      </c>
      <c r="E5058" s="11">
        <v>196</v>
      </c>
      <c r="F5058" s="11">
        <v>222</v>
      </c>
      <c r="G5058" s="11" t="s">
        <v>16766</v>
      </c>
      <c r="H5058" s="11" t="s">
        <v>15122</v>
      </c>
      <c r="I5058" s="11" t="s">
        <v>16768</v>
      </c>
      <c r="J5058" s="11" t="s">
        <v>15123</v>
      </c>
      <c r="K5058" s="11" t="s">
        <v>16770</v>
      </c>
      <c r="L5058" s="11" t="s">
        <v>15124</v>
      </c>
    </row>
    <row r="5059" spans="1:12" x14ac:dyDescent="0.2">
      <c r="A5059" s="11" t="s">
        <v>15911</v>
      </c>
      <c r="B5059" s="11" t="s">
        <v>12857</v>
      </c>
      <c r="C5059" s="15">
        <v>2.52610831244745E-10</v>
      </c>
      <c r="D5059" s="3" t="s">
        <v>61</v>
      </c>
      <c r="E5059" s="11">
        <v>842</v>
      </c>
      <c r="F5059" s="11">
        <v>124</v>
      </c>
      <c r="G5059" s="11" t="s">
        <v>15912</v>
      </c>
      <c r="H5059" s="11" t="s">
        <v>12858</v>
      </c>
      <c r="I5059" s="11" t="s">
        <v>16772</v>
      </c>
      <c r="J5059" s="11" t="s">
        <v>12859</v>
      </c>
      <c r="K5059" s="15">
        <v>3.5630981438372799E-10</v>
      </c>
      <c r="L5059" s="11" t="s">
        <v>12860</v>
      </c>
    </row>
    <row r="5060" spans="1:12" x14ac:dyDescent="0.2">
      <c r="A5060" s="11" t="s">
        <v>16468</v>
      </c>
      <c r="B5060" s="11" t="s">
        <v>16773</v>
      </c>
      <c r="C5060" s="15">
        <v>1.03006341430587E-8</v>
      </c>
      <c r="D5060" s="3" t="s">
        <v>61</v>
      </c>
      <c r="E5060" s="11">
        <v>242</v>
      </c>
      <c r="F5060" s="11">
        <v>261</v>
      </c>
      <c r="G5060" s="11" t="s">
        <v>16469</v>
      </c>
      <c r="H5060" s="11" t="s">
        <v>16774</v>
      </c>
      <c r="I5060" s="11" t="s">
        <v>16775</v>
      </c>
      <c r="J5060" s="11" t="s">
        <v>16775</v>
      </c>
      <c r="K5060" s="15">
        <v>1.5121084750750399E-7</v>
      </c>
      <c r="L5060" s="15">
        <v>1.5121084750750399E-7</v>
      </c>
    </row>
    <row r="5061" spans="1:12" x14ac:dyDescent="0.2">
      <c r="A5061" s="11" t="s">
        <v>1913</v>
      </c>
      <c r="B5061" s="11" t="s">
        <v>2581</v>
      </c>
      <c r="C5061" s="15">
        <v>1.40905460522748E-22</v>
      </c>
      <c r="D5061" s="3" t="s">
        <v>61</v>
      </c>
      <c r="E5061" s="11">
        <v>140</v>
      </c>
      <c r="F5061" s="11">
        <v>296</v>
      </c>
      <c r="G5061" s="11" t="s">
        <v>1914</v>
      </c>
      <c r="H5061" s="11" t="s">
        <v>2582</v>
      </c>
      <c r="I5061" s="11" t="s">
        <v>16776</v>
      </c>
      <c r="J5061" s="11" t="s">
        <v>14948</v>
      </c>
      <c r="K5061" s="11" t="s">
        <v>16777</v>
      </c>
      <c r="L5061" s="11" t="s">
        <v>14949</v>
      </c>
    </row>
    <row r="5062" spans="1:12" x14ac:dyDescent="0.2">
      <c r="A5062" s="11" t="s">
        <v>1913</v>
      </c>
      <c r="B5062" s="11" t="s">
        <v>933</v>
      </c>
      <c r="C5062" s="15">
        <v>1.10095903643471E-29</v>
      </c>
      <c r="D5062" s="3" t="s">
        <v>61</v>
      </c>
      <c r="E5062" s="11">
        <v>140</v>
      </c>
      <c r="F5062" s="11">
        <v>106</v>
      </c>
      <c r="G5062" s="11" t="s">
        <v>1914</v>
      </c>
      <c r="H5062" s="11" t="s">
        <v>934</v>
      </c>
      <c r="I5062" s="11" t="s">
        <v>16776</v>
      </c>
      <c r="J5062" s="11" t="s">
        <v>12807</v>
      </c>
      <c r="K5062" s="11" t="s">
        <v>16777</v>
      </c>
      <c r="L5062" s="11" t="s">
        <v>12808</v>
      </c>
    </row>
    <row r="5063" spans="1:12" x14ac:dyDescent="0.2">
      <c r="A5063" s="11" t="s">
        <v>678</v>
      </c>
      <c r="B5063" s="11" t="s">
        <v>823</v>
      </c>
      <c r="C5063" s="15">
        <v>4.4395856102161999E-26</v>
      </c>
      <c r="D5063" s="3" t="s">
        <v>61</v>
      </c>
      <c r="E5063" s="11">
        <v>285</v>
      </c>
      <c r="F5063" s="11">
        <v>144</v>
      </c>
      <c r="G5063" s="11" t="s">
        <v>679</v>
      </c>
      <c r="H5063" s="11" t="s">
        <v>824</v>
      </c>
      <c r="I5063" s="11" t="s">
        <v>16778</v>
      </c>
      <c r="J5063" s="11" t="s">
        <v>13170</v>
      </c>
      <c r="K5063" s="11" t="s">
        <v>16779</v>
      </c>
      <c r="L5063" s="11" t="s">
        <v>13171</v>
      </c>
    </row>
    <row r="5064" spans="1:12" x14ac:dyDescent="0.2">
      <c r="A5064" s="11" t="s">
        <v>651</v>
      </c>
      <c r="B5064" s="11" t="s">
        <v>4104</v>
      </c>
      <c r="C5064" s="15">
        <v>2.23139630644605E-10</v>
      </c>
      <c r="D5064" s="3" t="s">
        <v>61</v>
      </c>
      <c r="E5064" s="11">
        <v>206</v>
      </c>
      <c r="F5064" s="11">
        <v>540</v>
      </c>
      <c r="G5064" s="11" t="s">
        <v>653</v>
      </c>
      <c r="H5064" s="11" t="s">
        <v>4105</v>
      </c>
      <c r="I5064" s="11" t="s">
        <v>16780</v>
      </c>
      <c r="J5064" s="11" t="s">
        <v>16781</v>
      </c>
      <c r="K5064" s="11" t="s">
        <v>16782</v>
      </c>
      <c r="L5064" s="11" t="s">
        <v>16783</v>
      </c>
    </row>
    <row r="5065" spans="1:12" x14ac:dyDescent="0.2">
      <c r="A5065" s="11" t="s">
        <v>651</v>
      </c>
      <c r="B5065" s="11" t="s">
        <v>3888</v>
      </c>
      <c r="C5065" s="15">
        <v>3.7693929852748501E-16</v>
      </c>
      <c r="D5065" s="3" t="s">
        <v>61</v>
      </c>
      <c r="E5065" s="11">
        <v>206</v>
      </c>
      <c r="F5065" s="11">
        <v>251</v>
      </c>
      <c r="G5065" s="11" t="s">
        <v>653</v>
      </c>
      <c r="H5065" s="11" t="s">
        <v>3889</v>
      </c>
      <c r="I5065" s="11" t="s">
        <v>16780</v>
      </c>
      <c r="J5065" s="11" t="s">
        <v>14366</v>
      </c>
      <c r="K5065" s="11" t="s">
        <v>16782</v>
      </c>
      <c r="L5065" s="11" t="s">
        <v>14367</v>
      </c>
    </row>
    <row r="5066" spans="1:12" x14ac:dyDescent="0.2">
      <c r="A5066" s="11" t="s">
        <v>100</v>
      </c>
      <c r="B5066" s="11" t="s">
        <v>969</v>
      </c>
      <c r="C5066" s="15">
        <v>4.511429879907E-12</v>
      </c>
      <c r="D5066" s="3" t="s">
        <v>61</v>
      </c>
      <c r="E5066" s="11">
        <v>70</v>
      </c>
      <c r="F5066" s="11">
        <v>559</v>
      </c>
      <c r="G5066" s="11" t="s">
        <v>14705</v>
      </c>
      <c r="H5066" s="11" t="s">
        <v>970</v>
      </c>
      <c r="I5066" s="11" t="s">
        <v>12534</v>
      </c>
      <c r="J5066" s="11" t="s">
        <v>13332</v>
      </c>
      <c r="K5066" s="11" t="s">
        <v>12535</v>
      </c>
      <c r="L5066" s="11" t="s">
        <v>13333</v>
      </c>
    </row>
    <row r="5067" spans="1:12" x14ac:dyDescent="0.2">
      <c r="A5067" s="11" t="s">
        <v>16784</v>
      </c>
      <c r="B5067" s="11" t="s">
        <v>2379</v>
      </c>
      <c r="C5067" s="15">
        <v>3.7464990956267398E-6</v>
      </c>
      <c r="D5067" s="3" t="s">
        <v>61</v>
      </c>
      <c r="E5067" s="11">
        <v>4857</v>
      </c>
      <c r="F5067" s="11">
        <v>1410</v>
      </c>
      <c r="G5067" s="11" t="s">
        <v>16785</v>
      </c>
      <c r="H5067" s="11" t="s">
        <v>2380</v>
      </c>
      <c r="I5067" s="11" t="s">
        <v>16786</v>
      </c>
      <c r="J5067" s="11" t="s">
        <v>14639</v>
      </c>
      <c r="K5067" s="15">
        <v>1.58814234338089E-7</v>
      </c>
      <c r="L5067" s="11" t="s">
        <v>14640</v>
      </c>
    </row>
    <row r="5068" spans="1:12" x14ac:dyDescent="0.2">
      <c r="A5068" s="11" t="s">
        <v>16787</v>
      </c>
      <c r="B5068" s="11" t="s">
        <v>937</v>
      </c>
      <c r="C5068" s="15">
        <v>5.1094056428253703E-8</v>
      </c>
      <c r="D5068" s="3" t="s">
        <v>61</v>
      </c>
      <c r="E5068" s="11">
        <v>452</v>
      </c>
      <c r="F5068" s="11">
        <v>356</v>
      </c>
      <c r="G5068" s="11" t="s">
        <v>16788</v>
      </c>
      <c r="H5068" s="11" t="s">
        <v>938</v>
      </c>
      <c r="I5068" s="11" t="s">
        <v>16789</v>
      </c>
      <c r="J5068" s="11" t="s">
        <v>12480</v>
      </c>
      <c r="K5068" s="15">
        <v>2.5008838019937799E-7</v>
      </c>
      <c r="L5068" s="11" t="s">
        <v>12481</v>
      </c>
    </row>
    <row r="5069" spans="1:12" x14ac:dyDescent="0.2">
      <c r="A5069" s="11" t="s">
        <v>1921</v>
      </c>
      <c r="B5069" s="11" t="s">
        <v>933</v>
      </c>
      <c r="C5069" s="15">
        <v>6.0330745988286796E-16</v>
      </c>
      <c r="D5069" s="3" t="s">
        <v>61</v>
      </c>
      <c r="E5069" s="11">
        <v>319</v>
      </c>
      <c r="F5069" s="11">
        <v>106</v>
      </c>
      <c r="G5069" s="11" t="s">
        <v>1922</v>
      </c>
      <c r="H5069" s="11" t="s">
        <v>934</v>
      </c>
      <c r="I5069" s="11" t="s">
        <v>16790</v>
      </c>
      <c r="J5069" s="11" t="s">
        <v>12807</v>
      </c>
      <c r="K5069" s="11" t="s">
        <v>16791</v>
      </c>
      <c r="L5069" s="11" t="s">
        <v>12808</v>
      </c>
    </row>
    <row r="5070" spans="1:12" x14ac:dyDescent="0.2">
      <c r="A5070" s="11" t="s">
        <v>1921</v>
      </c>
      <c r="B5070" s="11" t="s">
        <v>1937</v>
      </c>
      <c r="C5070" s="15">
        <v>1.2784546431306399E-28</v>
      </c>
      <c r="D5070" s="3" t="s">
        <v>61</v>
      </c>
      <c r="E5070" s="11">
        <v>319</v>
      </c>
      <c r="F5070" s="11">
        <v>419</v>
      </c>
      <c r="G5070" s="11" t="s">
        <v>1922</v>
      </c>
      <c r="H5070" s="11" t="s">
        <v>1938</v>
      </c>
      <c r="I5070" s="11" t="s">
        <v>16790</v>
      </c>
      <c r="J5070" s="11" t="s">
        <v>13369</v>
      </c>
      <c r="K5070" s="11" t="s">
        <v>16791</v>
      </c>
      <c r="L5070" s="11" t="s">
        <v>13370</v>
      </c>
    </row>
    <row r="5071" spans="1:12" x14ac:dyDescent="0.2">
      <c r="A5071" s="11" t="s">
        <v>2375</v>
      </c>
      <c r="B5071" s="11" t="s">
        <v>933</v>
      </c>
      <c r="C5071" s="15">
        <v>3.8252573457431999E-19</v>
      </c>
      <c r="D5071" s="3" t="s">
        <v>61</v>
      </c>
      <c r="E5071" s="11">
        <v>738</v>
      </c>
      <c r="F5071" s="11">
        <v>106</v>
      </c>
      <c r="G5071" s="11" t="s">
        <v>2376</v>
      </c>
      <c r="H5071" s="11" t="s">
        <v>934</v>
      </c>
      <c r="I5071" s="11" t="s">
        <v>16792</v>
      </c>
      <c r="J5071" s="11" t="s">
        <v>12807</v>
      </c>
      <c r="K5071" s="11" t="s">
        <v>16793</v>
      </c>
      <c r="L5071" s="11" t="s">
        <v>12808</v>
      </c>
    </row>
    <row r="5072" spans="1:12" x14ac:dyDescent="0.2">
      <c r="A5072" s="11" t="s">
        <v>15068</v>
      </c>
      <c r="B5072" s="11" t="s">
        <v>1933</v>
      </c>
      <c r="C5072" s="15">
        <v>1.38283578842812E-14</v>
      </c>
      <c r="D5072" s="3" t="s">
        <v>61</v>
      </c>
      <c r="E5072" s="11">
        <v>79</v>
      </c>
      <c r="F5072" s="11">
        <v>675</v>
      </c>
      <c r="G5072" s="11" t="s">
        <v>15069</v>
      </c>
      <c r="H5072" s="11" t="s">
        <v>1934</v>
      </c>
      <c r="I5072" s="11" t="s">
        <v>16794</v>
      </c>
      <c r="J5072" s="11" t="s">
        <v>13412</v>
      </c>
      <c r="K5072" s="11" t="s">
        <v>16795</v>
      </c>
      <c r="L5072" s="11" t="s">
        <v>13413</v>
      </c>
    </row>
    <row r="5073" spans="1:12" x14ac:dyDescent="0.2">
      <c r="A5073" s="11" t="s">
        <v>15068</v>
      </c>
      <c r="B5073" s="11" t="s">
        <v>1724</v>
      </c>
      <c r="C5073" s="15">
        <v>1.36763689686885E-14</v>
      </c>
      <c r="D5073" s="3" t="s">
        <v>61</v>
      </c>
      <c r="E5073" s="11">
        <v>79</v>
      </c>
      <c r="F5073" s="11">
        <v>106</v>
      </c>
      <c r="G5073" s="11" t="s">
        <v>15069</v>
      </c>
      <c r="H5073" s="11" t="s">
        <v>1725</v>
      </c>
      <c r="I5073" s="11" t="s">
        <v>16794</v>
      </c>
      <c r="J5073" s="11" t="s">
        <v>12933</v>
      </c>
      <c r="K5073" s="11" t="s">
        <v>16795</v>
      </c>
      <c r="L5073" s="11" t="s">
        <v>12934</v>
      </c>
    </row>
    <row r="5074" spans="1:12" x14ac:dyDescent="0.2">
      <c r="A5074" s="11" t="s">
        <v>1449</v>
      </c>
      <c r="B5074" s="11" t="s">
        <v>933</v>
      </c>
      <c r="C5074" s="15">
        <v>1.88034147724443E-23</v>
      </c>
      <c r="D5074" s="3" t="s">
        <v>61</v>
      </c>
      <c r="E5074" s="11">
        <v>1012</v>
      </c>
      <c r="F5074" s="11">
        <v>106</v>
      </c>
      <c r="G5074" s="11" t="s">
        <v>1450</v>
      </c>
      <c r="H5074" s="11" t="s">
        <v>934</v>
      </c>
      <c r="I5074" s="11" t="s">
        <v>16796</v>
      </c>
      <c r="J5074" s="11" t="s">
        <v>12807</v>
      </c>
      <c r="K5074" s="11" t="s">
        <v>16797</v>
      </c>
      <c r="L5074" s="11" t="s">
        <v>12808</v>
      </c>
    </row>
    <row r="5075" spans="1:12" x14ac:dyDescent="0.2">
      <c r="A5075" s="11" t="s">
        <v>1449</v>
      </c>
      <c r="B5075" s="11" t="s">
        <v>1724</v>
      </c>
      <c r="C5075" s="15">
        <v>3.9943350276771502E-13</v>
      </c>
      <c r="D5075" s="3" t="s">
        <v>61</v>
      </c>
      <c r="E5075" s="11">
        <v>1012</v>
      </c>
      <c r="F5075" s="11">
        <v>106</v>
      </c>
      <c r="G5075" s="11" t="s">
        <v>1450</v>
      </c>
      <c r="H5075" s="11" t="s">
        <v>1725</v>
      </c>
      <c r="I5075" s="11" t="s">
        <v>16796</v>
      </c>
      <c r="J5075" s="11" t="s">
        <v>12933</v>
      </c>
      <c r="K5075" s="11" t="s">
        <v>16797</v>
      </c>
      <c r="L5075" s="11" t="s">
        <v>12934</v>
      </c>
    </row>
    <row r="5076" spans="1:12" x14ac:dyDescent="0.2">
      <c r="A5076" s="11" t="s">
        <v>312</v>
      </c>
      <c r="B5076" s="11" t="s">
        <v>933</v>
      </c>
      <c r="C5076" s="15">
        <v>3.0940023963421498E-27</v>
      </c>
      <c r="D5076" s="3" t="s">
        <v>61</v>
      </c>
      <c r="E5076" s="11">
        <v>88</v>
      </c>
      <c r="F5076" s="11">
        <v>106</v>
      </c>
      <c r="G5076" s="11" t="s">
        <v>313</v>
      </c>
      <c r="H5076" s="11" t="s">
        <v>934</v>
      </c>
      <c r="I5076" s="11" t="s">
        <v>16798</v>
      </c>
      <c r="J5076" s="11" t="s">
        <v>12807</v>
      </c>
      <c r="K5076" s="11" t="s">
        <v>16799</v>
      </c>
      <c r="L5076" s="11" t="s">
        <v>12808</v>
      </c>
    </row>
    <row r="5077" spans="1:12" x14ac:dyDescent="0.2">
      <c r="A5077" s="11" t="s">
        <v>1925</v>
      </c>
      <c r="B5077" s="11" t="s">
        <v>933</v>
      </c>
      <c r="C5077" s="15">
        <v>4.2793184085024497E-26</v>
      </c>
      <c r="D5077" s="3" t="s">
        <v>61</v>
      </c>
      <c r="E5077" s="11">
        <v>306</v>
      </c>
      <c r="F5077" s="11">
        <v>106</v>
      </c>
      <c r="G5077" s="11" t="s">
        <v>1926</v>
      </c>
      <c r="H5077" s="11" t="s">
        <v>934</v>
      </c>
      <c r="I5077" s="11" t="s">
        <v>16800</v>
      </c>
      <c r="J5077" s="11" t="s">
        <v>12807</v>
      </c>
      <c r="K5077" s="11" t="s">
        <v>16801</v>
      </c>
      <c r="L5077" s="11" t="s">
        <v>12808</v>
      </c>
    </row>
    <row r="5078" spans="1:12" x14ac:dyDescent="0.2">
      <c r="A5078" s="11" t="s">
        <v>4104</v>
      </c>
      <c r="B5078" s="11" t="s">
        <v>2434</v>
      </c>
      <c r="C5078" s="15">
        <v>1.5933838857282901E-17</v>
      </c>
      <c r="D5078" s="3" t="s">
        <v>61</v>
      </c>
      <c r="E5078" s="11">
        <v>540</v>
      </c>
      <c r="F5078" s="11">
        <v>360</v>
      </c>
      <c r="G5078" s="11" t="s">
        <v>4105</v>
      </c>
      <c r="H5078" s="11" t="s">
        <v>2436</v>
      </c>
      <c r="I5078" s="11" t="s">
        <v>16802</v>
      </c>
      <c r="J5078" s="11" t="s">
        <v>12762</v>
      </c>
      <c r="K5078" s="11" t="s">
        <v>16803</v>
      </c>
      <c r="L5078" s="11" t="s">
        <v>12763</v>
      </c>
    </row>
    <row r="5079" spans="1:12" x14ac:dyDescent="0.2">
      <c r="A5079" s="11" t="s">
        <v>16258</v>
      </c>
      <c r="B5079" s="11" t="s">
        <v>356</v>
      </c>
      <c r="C5079" s="15">
        <v>4.5828162631480398E-17</v>
      </c>
      <c r="D5079" s="3" t="s">
        <v>61</v>
      </c>
      <c r="E5079" s="11">
        <v>735</v>
      </c>
      <c r="F5079" s="11">
        <v>227</v>
      </c>
      <c r="G5079" s="11" t="s">
        <v>16259</v>
      </c>
      <c r="H5079" s="11" t="s">
        <v>357</v>
      </c>
      <c r="I5079" s="11" t="s">
        <v>16804</v>
      </c>
      <c r="J5079" s="11" t="s">
        <v>13027</v>
      </c>
      <c r="K5079" s="11" t="s">
        <v>16805</v>
      </c>
      <c r="L5079" s="11" t="s">
        <v>13028</v>
      </c>
    </row>
    <row r="5080" spans="1:12" x14ac:dyDescent="0.2">
      <c r="A5080" s="11" t="s">
        <v>3823</v>
      </c>
      <c r="B5080" s="11" t="s">
        <v>2865</v>
      </c>
      <c r="C5080" s="15">
        <v>6.4181755443761798E-13</v>
      </c>
      <c r="D5080" s="3" t="s">
        <v>61</v>
      </c>
      <c r="E5080" s="11">
        <v>621</v>
      </c>
      <c r="F5080" s="11">
        <v>305</v>
      </c>
      <c r="G5080" s="11" t="s">
        <v>3824</v>
      </c>
      <c r="H5080" s="11" t="s">
        <v>2866</v>
      </c>
      <c r="I5080" s="11" t="s">
        <v>16806</v>
      </c>
      <c r="J5080" s="11" t="s">
        <v>13538</v>
      </c>
      <c r="K5080" s="11" t="s">
        <v>16807</v>
      </c>
      <c r="L5080" s="11" t="s">
        <v>13539</v>
      </c>
    </row>
    <row r="5081" spans="1:12" x14ac:dyDescent="0.2">
      <c r="A5081" s="11" t="s">
        <v>3823</v>
      </c>
      <c r="B5081" s="11" t="s">
        <v>1337</v>
      </c>
      <c r="C5081" s="15">
        <v>3.5758130955915302E-10</v>
      </c>
      <c r="D5081" s="3" t="s">
        <v>61</v>
      </c>
      <c r="E5081" s="11">
        <v>621</v>
      </c>
      <c r="F5081" s="11">
        <v>283</v>
      </c>
      <c r="G5081" s="11" t="s">
        <v>3824</v>
      </c>
      <c r="H5081" s="11" t="s">
        <v>1338</v>
      </c>
      <c r="I5081" s="11" t="s">
        <v>16806</v>
      </c>
      <c r="J5081" s="11" t="s">
        <v>12780</v>
      </c>
      <c r="K5081" s="11" t="s">
        <v>16807</v>
      </c>
      <c r="L5081" s="11" t="s">
        <v>12781</v>
      </c>
    </row>
    <row r="5082" spans="1:12" x14ac:dyDescent="0.2">
      <c r="A5082" s="11" t="s">
        <v>969</v>
      </c>
      <c r="B5082" s="11" t="s">
        <v>3569</v>
      </c>
      <c r="C5082" s="15">
        <v>1.8171025221222601E-44</v>
      </c>
      <c r="D5082" s="3" t="s">
        <v>61</v>
      </c>
      <c r="E5082" s="11">
        <v>559</v>
      </c>
      <c r="F5082" s="11">
        <v>282</v>
      </c>
      <c r="G5082" s="11" t="s">
        <v>970</v>
      </c>
      <c r="H5082" s="11" t="s">
        <v>3570</v>
      </c>
      <c r="I5082" s="11" t="s">
        <v>16808</v>
      </c>
      <c r="J5082" s="11" t="s">
        <v>14564</v>
      </c>
      <c r="K5082" s="11" t="s">
        <v>16809</v>
      </c>
      <c r="L5082" s="11" t="s">
        <v>14565</v>
      </c>
    </row>
    <row r="5083" spans="1:12" x14ac:dyDescent="0.2">
      <c r="A5083" s="11" t="s">
        <v>969</v>
      </c>
      <c r="B5083" s="11" t="s">
        <v>3142</v>
      </c>
      <c r="C5083" s="15">
        <v>9.2839326203310405E-10</v>
      </c>
      <c r="D5083" s="3" t="s">
        <v>61</v>
      </c>
      <c r="E5083" s="11">
        <v>559</v>
      </c>
      <c r="F5083" s="11">
        <v>303</v>
      </c>
      <c r="G5083" s="11" t="s">
        <v>970</v>
      </c>
      <c r="H5083" s="11" t="s">
        <v>3143</v>
      </c>
      <c r="I5083" s="11" t="s">
        <v>16808</v>
      </c>
      <c r="J5083" s="11" t="s">
        <v>15604</v>
      </c>
      <c r="K5083" s="11" t="s">
        <v>16809</v>
      </c>
      <c r="L5083" s="11" t="s">
        <v>15605</v>
      </c>
    </row>
    <row r="5084" spans="1:12" x14ac:dyDescent="0.2">
      <c r="A5084" s="11" t="s">
        <v>630</v>
      </c>
      <c r="B5084" s="11" t="s">
        <v>356</v>
      </c>
      <c r="C5084" s="15">
        <v>4.4828100071977901E-33</v>
      </c>
      <c r="D5084" s="3" t="s">
        <v>61</v>
      </c>
      <c r="E5084" s="11">
        <v>634</v>
      </c>
      <c r="F5084" s="11">
        <v>227</v>
      </c>
      <c r="G5084" s="11" t="s">
        <v>631</v>
      </c>
      <c r="H5084" s="11" t="s">
        <v>357</v>
      </c>
      <c r="I5084" s="11" t="s">
        <v>16810</v>
      </c>
      <c r="J5084" s="11" t="s">
        <v>13027</v>
      </c>
      <c r="K5084" s="11" t="s">
        <v>16811</v>
      </c>
      <c r="L5084" s="11" t="s">
        <v>13028</v>
      </c>
    </row>
    <row r="5085" spans="1:12" x14ac:dyDescent="0.2">
      <c r="A5085" s="11" t="s">
        <v>630</v>
      </c>
      <c r="B5085" s="11" t="s">
        <v>606</v>
      </c>
      <c r="C5085" s="15">
        <v>4.3209589740834297E-15</v>
      </c>
      <c r="D5085" s="3" t="s">
        <v>61</v>
      </c>
      <c r="E5085" s="11">
        <v>634</v>
      </c>
      <c r="F5085" s="11">
        <v>87</v>
      </c>
      <c r="G5085" s="11" t="s">
        <v>631</v>
      </c>
      <c r="H5085" s="11" t="s">
        <v>607</v>
      </c>
      <c r="I5085" s="11" t="s">
        <v>16810</v>
      </c>
      <c r="J5085" s="11" t="s">
        <v>12757</v>
      </c>
      <c r="K5085" s="11" t="s">
        <v>16811</v>
      </c>
      <c r="L5085" s="11" t="s">
        <v>12758</v>
      </c>
    </row>
    <row r="5086" spans="1:12" x14ac:dyDescent="0.2">
      <c r="A5086" s="11" t="s">
        <v>630</v>
      </c>
      <c r="B5086" s="11" t="s">
        <v>1551</v>
      </c>
      <c r="C5086" s="15">
        <v>2.2591907107876E-8</v>
      </c>
      <c r="D5086" s="3" t="s">
        <v>61</v>
      </c>
      <c r="E5086" s="11">
        <v>634</v>
      </c>
      <c r="F5086" s="11">
        <v>2071</v>
      </c>
      <c r="G5086" s="11" t="s">
        <v>631</v>
      </c>
      <c r="H5086" s="11" t="s">
        <v>1552</v>
      </c>
      <c r="I5086" s="11" t="s">
        <v>16810</v>
      </c>
      <c r="J5086" s="11" t="s">
        <v>15295</v>
      </c>
      <c r="K5086" s="11" t="s">
        <v>16811</v>
      </c>
      <c r="L5086" s="11" t="s">
        <v>15296</v>
      </c>
    </row>
    <row r="5087" spans="1:12" x14ac:dyDescent="0.2">
      <c r="A5087" s="11" t="s">
        <v>630</v>
      </c>
      <c r="B5087" s="11" t="s">
        <v>933</v>
      </c>
      <c r="C5087" s="15">
        <v>2.61268022676366E-12</v>
      </c>
      <c r="D5087" s="3" t="s">
        <v>61</v>
      </c>
      <c r="E5087" s="11">
        <v>634</v>
      </c>
      <c r="F5087" s="11">
        <v>106</v>
      </c>
      <c r="G5087" s="11" t="s">
        <v>631</v>
      </c>
      <c r="H5087" s="11" t="s">
        <v>934</v>
      </c>
      <c r="I5087" s="11" t="s">
        <v>16810</v>
      </c>
      <c r="J5087" s="11" t="s">
        <v>12807</v>
      </c>
      <c r="K5087" s="11" t="s">
        <v>16811</v>
      </c>
      <c r="L5087" s="11" t="s">
        <v>12808</v>
      </c>
    </row>
    <row r="5088" spans="1:12" x14ac:dyDescent="0.2">
      <c r="A5088" s="11" t="s">
        <v>630</v>
      </c>
      <c r="B5088" s="11" t="s">
        <v>1933</v>
      </c>
      <c r="C5088" s="15">
        <v>2.1159029655463601E-22</v>
      </c>
      <c r="D5088" s="3" t="s">
        <v>61</v>
      </c>
      <c r="E5088" s="11">
        <v>634</v>
      </c>
      <c r="F5088" s="11">
        <v>675</v>
      </c>
      <c r="G5088" s="11" t="s">
        <v>631</v>
      </c>
      <c r="H5088" s="11" t="s">
        <v>1934</v>
      </c>
      <c r="I5088" s="11" t="s">
        <v>16810</v>
      </c>
      <c r="J5088" s="11" t="s">
        <v>13412</v>
      </c>
      <c r="K5088" s="11" t="s">
        <v>16811</v>
      </c>
      <c r="L5088" s="11" t="s">
        <v>13413</v>
      </c>
    </row>
    <row r="5089" spans="1:12" x14ac:dyDescent="0.2">
      <c r="A5089" s="11" t="s">
        <v>630</v>
      </c>
      <c r="B5089" s="11" t="s">
        <v>1724</v>
      </c>
      <c r="C5089" s="15">
        <v>1.8458939176309001E-24</v>
      </c>
      <c r="D5089" s="3" t="s">
        <v>61</v>
      </c>
      <c r="E5089" s="11">
        <v>634</v>
      </c>
      <c r="F5089" s="11">
        <v>106</v>
      </c>
      <c r="G5089" s="11" t="s">
        <v>631</v>
      </c>
      <c r="H5089" s="11" t="s">
        <v>1725</v>
      </c>
      <c r="I5089" s="11" t="s">
        <v>16810</v>
      </c>
      <c r="J5089" s="11" t="s">
        <v>12933</v>
      </c>
      <c r="K5089" s="11" t="s">
        <v>16811</v>
      </c>
      <c r="L5089" s="11" t="s">
        <v>12934</v>
      </c>
    </row>
    <row r="5090" spans="1:12" x14ac:dyDescent="0.2">
      <c r="A5090" s="11" t="s">
        <v>15915</v>
      </c>
      <c r="B5090" s="11" t="s">
        <v>12857</v>
      </c>
      <c r="C5090" s="15">
        <v>1.24633155985113E-10</v>
      </c>
      <c r="D5090" s="3" t="s">
        <v>61</v>
      </c>
      <c r="E5090" s="11">
        <v>186</v>
      </c>
      <c r="F5090" s="11">
        <v>124</v>
      </c>
      <c r="G5090" s="11" t="s">
        <v>15916</v>
      </c>
      <c r="H5090" s="11" t="s">
        <v>12858</v>
      </c>
      <c r="I5090" s="11" t="s">
        <v>16812</v>
      </c>
      <c r="J5090" s="11" t="s">
        <v>12859</v>
      </c>
      <c r="K5090" s="11" t="s">
        <v>16813</v>
      </c>
      <c r="L5090" s="11" t="s">
        <v>12860</v>
      </c>
    </row>
    <row r="5091" spans="1:12" x14ac:dyDescent="0.2">
      <c r="A5091" s="11" t="s">
        <v>3034</v>
      </c>
      <c r="B5091" s="11" t="s">
        <v>933</v>
      </c>
      <c r="C5091" s="15">
        <v>5.2669954540294999E-14</v>
      </c>
      <c r="D5091" s="3" t="s">
        <v>61</v>
      </c>
      <c r="E5091" s="11">
        <v>196</v>
      </c>
      <c r="F5091" s="11">
        <v>106</v>
      </c>
      <c r="G5091" s="11" t="s">
        <v>3035</v>
      </c>
      <c r="H5091" s="11" t="s">
        <v>934</v>
      </c>
      <c r="I5091" s="11" t="s">
        <v>16814</v>
      </c>
      <c r="J5091" s="11" t="s">
        <v>12807</v>
      </c>
      <c r="K5091" s="15">
        <v>1.2339379187386899E-11</v>
      </c>
      <c r="L5091" s="11" t="s">
        <v>12808</v>
      </c>
    </row>
    <row r="5092" spans="1:12" x14ac:dyDescent="0.2">
      <c r="A5092" s="11" t="s">
        <v>3569</v>
      </c>
      <c r="B5092" s="11" t="s">
        <v>3142</v>
      </c>
      <c r="C5092" s="15">
        <v>3.2032672921196398E-10</v>
      </c>
      <c r="D5092" s="3" t="s">
        <v>61</v>
      </c>
      <c r="E5092" s="11">
        <v>282</v>
      </c>
      <c r="F5092" s="11">
        <v>303</v>
      </c>
      <c r="G5092" s="11" t="s">
        <v>3570</v>
      </c>
      <c r="H5092" s="11" t="s">
        <v>3143</v>
      </c>
      <c r="I5092" s="11" t="s">
        <v>16815</v>
      </c>
      <c r="J5092" s="11" t="s">
        <v>15604</v>
      </c>
      <c r="K5092" s="11" t="s">
        <v>16816</v>
      </c>
      <c r="L5092" s="11" t="s">
        <v>15605</v>
      </c>
    </row>
    <row r="5093" spans="1:12" x14ac:dyDescent="0.2">
      <c r="A5093" s="11" t="s">
        <v>3388</v>
      </c>
      <c r="B5093" s="11" t="s">
        <v>933</v>
      </c>
      <c r="C5093" s="15">
        <v>1.8636913161316799E-10</v>
      </c>
      <c r="D5093" s="3" t="s">
        <v>61</v>
      </c>
      <c r="E5093" s="11">
        <v>199</v>
      </c>
      <c r="F5093" s="11">
        <v>106</v>
      </c>
      <c r="G5093" s="11" t="s">
        <v>3389</v>
      </c>
      <c r="H5093" s="11" t="s">
        <v>934</v>
      </c>
      <c r="I5093" s="11" t="s">
        <v>16817</v>
      </c>
      <c r="J5093" s="11" t="s">
        <v>12807</v>
      </c>
      <c r="K5093" s="15">
        <v>4.2355551236547303E-8</v>
      </c>
      <c r="L5093" s="11" t="s">
        <v>12808</v>
      </c>
    </row>
    <row r="5094" spans="1:12" x14ac:dyDescent="0.2">
      <c r="A5094" s="11" t="s">
        <v>3222</v>
      </c>
      <c r="B5094" s="11" t="s">
        <v>4122</v>
      </c>
      <c r="C5094" s="15">
        <v>5.8691878796824098E-41</v>
      </c>
      <c r="D5094" s="3" t="s">
        <v>61</v>
      </c>
      <c r="E5094" s="11">
        <v>206</v>
      </c>
      <c r="F5094" s="11">
        <v>142</v>
      </c>
      <c r="G5094" s="11" t="s">
        <v>3223</v>
      </c>
      <c r="H5094" s="11" t="s">
        <v>4123</v>
      </c>
      <c r="I5094" s="11" t="s">
        <v>16818</v>
      </c>
      <c r="J5094" s="11" t="s">
        <v>16819</v>
      </c>
      <c r="K5094" s="11" t="s">
        <v>16820</v>
      </c>
      <c r="L5094" s="11" t="s">
        <v>16821</v>
      </c>
    </row>
    <row r="5095" spans="1:12" x14ac:dyDescent="0.2">
      <c r="A5095" s="11" t="s">
        <v>3888</v>
      </c>
      <c r="B5095" s="11" t="s">
        <v>2479</v>
      </c>
      <c r="C5095" s="15">
        <v>2.06659361395189E-22</v>
      </c>
      <c r="D5095" s="3" t="s">
        <v>61</v>
      </c>
      <c r="E5095" s="11">
        <v>251</v>
      </c>
      <c r="F5095" s="11">
        <v>148</v>
      </c>
      <c r="G5095" s="11" t="s">
        <v>3889</v>
      </c>
      <c r="H5095" s="11" t="s">
        <v>2480</v>
      </c>
      <c r="I5095" s="11" t="s">
        <v>16822</v>
      </c>
      <c r="J5095" s="11" t="s">
        <v>14950</v>
      </c>
      <c r="K5095" s="11" t="s">
        <v>16823</v>
      </c>
      <c r="L5095" s="11" t="s">
        <v>14951</v>
      </c>
    </row>
    <row r="5096" spans="1:12" x14ac:dyDescent="0.2">
      <c r="A5096" s="11" t="s">
        <v>3888</v>
      </c>
      <c r="B5096" s="11" t="s">
        <v>84</v>
      </c>
      <c r="C5096" s="15">
        <v>3.80471989155304E-39</v>
      </c>
      <c r="D5096" s="3" t="s">
        <v>61</v>
      </c>
      <c r="E5096" s="11">
        <v>251</v>
      </c>
      <c r="F5096" s="11">
        <v>192</v>
      </c>
      <c r="G5096" s="11" t="s">
        <v>3889</v>
      </c>
      <c r="H5096" s="11" t="s">
        <v>85</v>
      </c>
      <c r="I5096" s="11" t="s">
        <v>16822</v>
      </c>
      <c r="J5096" s="11" t="s">
        <v>12506</v>
      </c>
      <c r="K5096" s="11" t="s">
        <v>16823</v>
      </c>
      <c r="L5096" s="11" t="s">
        <v>12507</v>
      </c>
    </row>
    <row r="5097" spans="1:12" x14ac:dyDescent="0.2">
      <c r="A5097" s="11" t="s">
        <v>2611</v>
      </c>
      <c r="B5097" s="11" t="s">
        <v>2541</v>
      </c>
      <c r="C5097" s="15">
        <v>1.27249180906188E-20</v>
      </c>
      <c r="D5097" s="3" t="s">
        <v>61</v>
      </c>
      <c r="E5097" s="11">
        <v>245</v>
      </c>
      <c r="F5097" s="11">
        <v>795</v>
      </c>
      <c r="G5097" s="11" t="s">
        <v>2612</v>
      </c>
      <c r="H5097" s="11" t="s">
        <v>2542</v>
      </c>
      <c r="I5097" s="11" t="s">
        <v>16824</v>
      </c>
      <c r="J5097" s="11" t="s">
        <v>14383</v>
      </c>
      <c r="K5097" s="11" t="s">
        <v>16825</v>
      </c>
      <c r="L5097" s="11" t="s">
        <v>14384</v>
      </c>
    </row>
    <row r="5098" spans="1:12" x14ac:dyDescent="0.2">
      <c r="A5098" s="11" t="s">
        <v>2611</v>
      </c>
      <c r="B5098" s="11" t="s">
        <v>1337</v>
      </c>
      <c r="C5098" s="15">
        <v>6.5032278708689898E-24</v>
      </c>
      <c r="D5098" s="3" t="s">
        <v>61</v>
      </c>
      <c r="E5098" s="11">
        <v>245</v>
      </c>
      <c r="F5098" s="11">
        <v>283</v>
      </c>
      <c r="G5098" s="11" t="s">
        <v>2612</v>
      </c>
      <c r="H5098" s="11" t="s">
        <v>1338</v>
      </c>
      <c r="I5098" s="11" t="s">
        <v>16824</v>
      </c>
      <c r="J5098" s="11" t="s">
        <v>12780</v>
      </c>
      <c r="K5098" s="11" t="s">
        <v>16825</v>
      </c>
      <c r="L5098" s="11" t="s">
        <v>12781</v>
      </c>
    </row>
    <row r="5099" spans="1:12" x14ac:dyDescent="0.2">
      <c r="A5099" s="11" t="s">
        <v>7718</v>
      </c>
      <c r="B5099" s="11" t="s">
        <v>15297</v>
      </c>
      <c r="C5099" s="15">
        <v>1.77267435610417E-11</v>
      </c>
      <c r="D5099" s="3" t="s">
        <v>61</v>
      </c>
      <c r="E5099" s="11">
        <v>363</v>
      </c>
      <c r="F5099" s="11">
        <v>380</v>
      </c>
      <c r="G5099" s="11" t="s">
        <v>7719</v>
      </c>
      <c r="H5099" s="11" t="s">
        <v>15298</v>
      </c>
      <c r="I5099" s="11" t="s">
        <v>16826</v>
      </c>
      <c r="J5099" s="11" t="s">
        <v>15299</v>
      </c>
      <c r="K5099" s="11" t="s">
        <v>16827</v>
      </c>
      <c r="L5099" s="11" t="s">
        <v>15300</v>
      </c>
    </row>
    <row r="5100" spans="1:12" x14ac:dyDescent="0.2">
      <c r="A5100" s="11" t="s">
        <v>356</v>
      </c>
      <c r="B5100" s="11" t="s">
        <v>606</v>
      </c>
      <c r="C5100" s="15">
        <v>9.1831331121804907E-27</v>
      </c>
      <c r="D5100" s="3" t="s">
        <v>61</v>
      </c>
      <c r="E5100" s="11">
        <v>227</v>
      </c>
      <c r="F5100" s="11">
        <v>87</v>
      </c>
      <c r="G5100" s="11" t="s">
        <v>357</v>
      </c>
      <c r="H5100" s="11" t="s">
        <v>607</v>
      </c>
      <c r="I5100" s="11" t="s">
        <v>16828</v>
      </c>
      <c r="J5100" s="11" t="s">
        <v>12757</v>
      </c>
      <c r="K5100" s="11" t="s">
        <v>16829</v>
      </c>
      <c r="L5100" s="11" t="s">
        <v>12758</v>
      </c>
    </row>
    <row r="5101" spans="1:12" x14ac:dyDescent="0.2">
      <c r="A5101" s="11" t="s">
        <v>356</v>
      </c>
      <c r="B5101" s="11" t="s">
        <v>4042</v>
      </c>
      <c r="C5101" s="15">
        <v>2.9040713806884301E-31</v>
      </c>
      <c r="D5101" s="3" t="s">
        <v>61</v>
      </c>
      <c r="E5101" s="11">
        <v>227</v>
      </c>
      <c r="F5101" s="11">
        <v>469</v>
      </c>
      <c r="G5101" s="11" t="s">
        <v>357</v>
      </c>
      <c r="H5101" s="11" t="s">
        <v>4043</v>
      </c>
      <c r="I5101" s="11" t="s">
        <v>16828</v>
      </c>
      <c r="J5101" s="11" t="s">
        <v>16343</v>
      </c>
      <c r="K5101" s="11" t="s">
        <v>16829</v>
      </c>
      <c r="L5101" s="11" t="s">
        <v>16344</v>
      </c>
    </row>
    <row r="5102" spans="1:12" x14ac:dyDescent="0.2">
      <c r="A5102" s="11" t="s">
        <v>356</v>
      </c>
      <c r="B5102" s="11" t="s">
        <v>688</v>
      </c>
      <c r="C5102" s="15">
        <v>2.10261828175881E-21</v>
      </c>
      <c r="D5102" s="3" t="s">
        <v>61</v>
      </c>
      <c r="E5102" s="11">
        <v>227</v>
      </c>
      <c r="F5102" s="11">
        <v>83</v>
      </c>
      <c r="G5102" s="11" t="s">
        <v>357</v>
      </c>
      <c r="H5102" s="11" t="s">
        <v>689</v>
      </c>
      <c r="I5102" s="11" t="s">
        <v>16828</v>
      </c>
      <c r="J5102" s="11" t="s">
        <v>12786</v>
      </c>
      <c r="K5102" s="11" t="s">
        <v>16829</v>
      </c>
      <c r="L5102" s="11" t="s">
        <v>12787</v>
      </c>
    </row>
    <row r="5103" spans="1:12" x14ac:dyDescent="0.2">
      <c r="A5103" s="11" t="s">
        <v>356</v>
      </c>
      <c r="B5103" s="11" t="s">
        <v>692</v>
      </c>
      <c r="C5103" s="15">
        <v>3.7069540076356601E-23</v>
      </c>
      <c r="D5103" s="3" t="s">
        <v>61</v>
      </c>
      <c r="E5103" s="11">
        <v>227</v>
      </c>
      <c r="F5103" s="11">
        <v>95</v>
      </c>
      <c r="G5103" s="11" t="s">
        <v>357</v>
      </c>
      <c r="H5103" s="11" t="s">
        <v>693</v>
      </c>
      <c r="I5103" s="11" t="s">
        <v>16828</v>
      </c>
      <c r="J5103" s="11" t="s">
        <v>13029</v>
      </c>
      <c r="K5103" s="11" t="s">
        <v>16829</v>
      </c>
      <c r="L5103" s="11" t="s">
        <v>13030</v>
      </c>
    </row>
    <row r="5104" spans="1:12" x14ac:dyDescent="0.2">
      <c r="A5104" s="11" t="s">
        <v>356</v>
      </c>
      <c r="B5104" s="11" t="s">
        <v>16830</v>
      </c>
      <c r="C5104" s="15">
        <v>1.5675120551028699E-14</v>
      </c>
      <c r="D5104" s="3" t="s">
        <v>61</v>
      </c>
      <c r="E5104" s="11">
        <v>227</v>
      </c>
      <c r="F5104" s="11">
        <v>1711</v>
      </c>
      <c r="G5104" s="11" t="s">
        <v>357</v>
      </c>
      <c r="H5104" s="11" t="s">
        <v>16831</v>
      </c>
      <c r="I5104" s="11" t="s">
        <v>16828</v>
      </c>
      <c r="J5104" s="11" t="s">
        <v>16832</v>
      </c>
      <c r="K5104" s="11" t="s">
        <v>16829</v>
      </c>
      <c r="L5104" s="15">
        <v>5.3544007202779199E-15</v>
      </c>
    </row>
    <row r="5105" spans="1:12" x14ac:dyDescent="0.2">
      <c r="A5105" s="11" t="s">
        <v>606</v>
      </c>
      <c r="B5105" s="11" t="s">
        <v>688</v>
      </c>
      <c r="C5105" s="15">
        <v>2.4150583401239199E-26</v>
      </c>
      <c r="D5105" s="3" t="s">
        <v>61</v>
      </c>
      <c r="E5105" s="11">
        <v>87</v>
      </c>
      <c r="F5105" s="11">
        <v>83</v>
      </c>
      <c r="G5105" s="11" t="s">
        <v>607</v>
      </c>
      <c r="H5105" s="11" t="s">
        <v>689</v>
      </c>
      <c r="I5105" s="11" t="s">
        <v>16833</v>
      </c>
      <c r="J5105" s="11" t="s">
        <v>12786</v>
      </c>
      <c r="K5105" s="11" t="s">
        <v>16834</v>
      </c>
      <c r="L5105" s="11" t="s">
        <v>12787</v>
      </c>
    </row>
    <row r="5106" spans="1:12" x14ac:dyDescent="0.2">
      <c r="A5106" s="11" t="s">
        <v>606</v>
      </c>
      <c r="B5106" s="11" t="s">
        <v>3691</v>
      </c>
      <c r="C5106" s="15">
        <v>2.1801321379931499E-28</v>
      </c>
      <c r="D5106" s="3" t="s">
        <v>61</v>
      </c>
      <c r="E5106" s="11">
        <v>87</v>
      </c>
      <c r="F5106" s="11">
        <v>276</v>
      </c>
      <c r="G5106" s="11" t="s">
        <v>607</v>
      </c>
      <c r="H5106" s="11" t="s">
        <v>3692</v>
      </c>
      <c r="I5106" s="11" t="s">
        <v>16833</v>
      </c>
      <c r="J5106" s="11" t="s">
        <v>16285</v>
      </c>
      <c r="K5106" s="11" t="s">
        <v>16834</v>
      </c>
      <c r="L5106" s="11" t="s">
        <v>16286</v>
      </c>
    </row>
    <row r="5107" spans="1:12" x14ac:dyDescent="0.2">
      <c r="A5107" s="11" t="s">
        <v>4089</v>
      </c>
      <c r="B5107" s="11" t="s">
        <v>316</v>
      </c>
      <c r="C5107" s="15">
        <v>5.7007879525695796E-19</v>
      </c>
      <c r="D5107" s="3" t="s">
        <v>61</v>
      </c>
      <c r="E5107" s="11">
        <v>369</v>
      </c>
      <c r="F5107" s="11">
        <v>468</v>
      </c>
      <c r="G5107" s="11" t="s">
        <v>4091</v>
      </c>
      <c r="H5107" s="11" t="s">
        <v>317</v>
      </c>
      <c r="I5107" s="11" t="s">
        <v>16835</v>
      </c>
      <c r="J5107" s="11" t="s">
        <v>16836</v>
      </c>
      <c r="K5107" s="11" t="s">
        <v>16837</v>
      </c>
      <c r="L5107" s="11" t="s">
        <v>16838</v>
      </c>
    </row>
    <row r="5108" spans="1:12" x14ac:dyDescent="0.2">
      <c r="A5108" s="11" t="s">
        <v>15754</v>
      </c>
      <c r="B5108" s="11" t="s">
        <v>13585</v>
      </c>
      <c r="C5108" s="15">
        <v>1.6717638114508799E-31</v>
      </c>
      <c r="D5108" s="3" t="s">
        <v>61</v>
      </c>
      <c r="E5108" s="11">
        <v>1697</v>
      </c>
      <c r="F5108" s="11">
        <v>864</v>
      </c>
      <c r="G5108" s="11" t="s">
        <v>15755</v>
      </c>
      <c r="H5108" s="11" t="s">
        <v>13586</v>
      </c>
      <c r="I5108" s="11" t="s">
        <v>16839</v>
      </c>
      <c r="J5108" s="11" t="s">
        <v>13587</v>
      </c>
      <c r="K5108" s="11" t="s">
        <v>16840</v>
      </c>
      <c r="L5108" s="11" t="s">
        <v>13588</v>
      </c>
    </row>
    <row r="5109" spans="1:12" x14ac:dyDescent="0.2">
      <c r="A5109" s="11" t="s">
        <v>1001</v>
      </c>
      <c r="B5109" s="11" t="s">
        <v>823</v>
      </c>
      <c r="C5109" s="15">
        <v>3.3976268075375E-40</v>
      </c>
      <c r="D5109" s="3" t="s">
        <v>61</v>
      </c>
      <c r="E5109" s="11">
        <v>175</v>
      </c>
      <c r="F5109" s="11">
        <v>144</v>
      </c>
      <c r="G5109" s="11" t="s">
        <v>1002</v>
      </c>
      <c r="H5109" s="11" t="s">
        <v>824</v>
      </c>
      <c r="I5109" s="11" t="s">
        <v>16841</v>
      </c>
      <c r="J5109" s="11" t="s">
        <v>13170</v>
      </c>
      <c r="K5109" s="11" t="s">
        <v>16842</v>
      </c>
      <c r="L5109" s="11" t="s">
        <v>13171</v>
      </c>
    </row>
    <row r="5110" spans="1:12" x14ac:dyDescent="0.2">
      <c r="A5110" s="11" t="s">
        <v>2711</v>
      </c>
      <c r="B5110" s="11" t="s">
        <v>1929</v>
      </c>
      <c r="C5110" s="15">
        <v>5.5282134503934997E-21</v>
      </c>
      <c r="D5110" s="3" t="s">
        <v>61</v>
      </c>
      <c r="E5110" s="11">
        <v>537</v>
      </c>
      <c r="F5110" s="11">
        <v>463</v>
      </c>
      <c r="G5110" s="11" t="s">
        <v>2712</v>
      </c>
      <c r="H5110" s="11" t="s">
        <v>1930</v>
      </c>
      <c r="I5110" s="11" t="s">
        <v>16843</v>
      </c>
      <c r="J5110" s="11" t="s">
        <v>14380</v>
      </c>
      <c r="K5110" s="11" t="s">
        <v>16844</v>
      </c>
      <c r="L5110" s="11" t="s">
        <v>14381</v>
      </c>
    </row>
    <row r="5111" spans="1:12" x14ac:dyDescent="0.2">
      <c r="A5111" s="11" t="s">
        <v>214</v>
      </c>
      <c r="B5111" s="11" t="s">
        <v>1337</v>
      </c>
      <c r="C5111" s="15">
        <v>1.53071710716468E-30</v>
      </c>
      <c r="D5111" s="3" t="s">
        <v>61</v>
      </c>
      <c r="E5111" s="11">
        <v>379</v>
      </c>
      <c r="F5111" s="11">
        <v>283</v>
      </c>
      <c r="G5111" s="11" t="s">
        <v>215</v>
      </c>
      <c r="H5111" s="11" t="s">
        <v>1338</v>
      </c>
      <c r="I5111" s="11" t="s">
        <v>16845</v>
      </c>
      <c r="J5111" s="11" t="s">
        <v>12780</v>
      </c>
      <c r="K5111" s="11" t="s">
        <v>16846</v>
      </c>
      <c r="L5111" s="11" t="s">
        <v>12781</v>
      </c>
    </row>
    <row r="5112" spans="1:12" x14ac:dyDescent="0.2">
      <c r="A5112" s="11" t="s">
        <v>16847</v>
      </c>
      <c r="B5112" s="11" t="s">
        <v>757</v>
      </c>
      <c r="C5112" s="15">
        <v>1.2507631347297101E-8</v>
      </c>
      <c r="D5112" s="3" t="s">
        <v>61</v>
      </c>
      <c r="E5112" s="11">
        <v>511</v>
      </c>
      <c r="F5112" s="11">
        <v>106</v>
      </c>
      <c r="G5112" s="11" t="s">
        <v>16848</v>
      </c>
      <c r="H5112" s="11" t="s">
        <v>758</v>
      </c>
      <c r="I5112" s="11" t="s">
        <v>16849</v>
      </c>
      <c r="J5112" s="11" t="s">
        <v>13088</v>
      </c>
      <c r="K5112" s="15">
        <v>4.7899752786244998E-8</v>
      </c>
      <c r="L5112" s="11" t="s">
        <v>13089</v>
      </c>
    </row>
    <row r="5113" spans="1:12" x14ac:dyDescent="0.2">
      <c r="A5113" s="11" t="s">
        <v>2179</v>
      </c>
      <c r="B5113" s="11" t="s">
        <v>13182</v>
      </c>
      <c r="C5113" s="15">
        <v>1.0900109722819999E-8</v>
      </c>
      <c r="D5113" s="3" t="s">
        <v>61</v>
      </c>
      <c r="E5113" s="11">
        <v>483</v>
      </c>
      <c r="F5113" s="11">
        <v>856</v>
      </c>
      <c r="G5113" s="11" t="s">
        <v>2180</v>
      </c>
      <c r="H5113" s="11" t="s">
        <v>13183</v>
      </c>
      <c r="I5113" s="11" t="s">
        <v>16850</v>
      </c>
      <c r="J5113" s="11" t="s">
        <v>13184</v>
      </c>
      <c r="K5113" s="11" t="s">
        <v>16851</v>
      </c>
      <c r="L5113" s="11" t="s">
        <v>13185</v>
      </c>
    </row>
    <row r="5114" spans="1:12" x14ac:dyDescent="0.2">
      <c r="A5114" s="11" t="s">
        <v>933</v>
      </c>
      <c r="B5114" s="11" t="s">
        <v>1724</v>
      </c>
      <c r="C5114" s="15">
        <v>7.6374413487709406E-14</v>
      </c>
      <c r="D5114" s="3" t="s">
        <v>61</v>
      </c>
      <c r="E5114" s="11">
        <v>106</v>
      </c>
      <c r="F5114" s="11">
        <v>106</v>
      </c>
      <c r="G5114" s="11" t="s">
        <v>934</v>
      </c>
      <c r="H5114" s="11" t="s">
        <v>1725</v>
      </c>
      <c r="I5114" s="11" t="s">
        <v>16852</v>
      </c>
      <c r="J5114" s="11" t="s">
        <v>12933</v>
      </c>
      <c r="K5114" s="11" t="s">
        <v>16853</v>
      </c>
      <c r="L5114" s="11" t="s">
        <v>12934</v>
      </c>
    </row>
    <row r="5115" spans="1:12" x14ac:dyDescent="0.2">
      <c r="A5115" s="11" t="s">
        <v>933</v>
      </c>
      <c r="B5115" s="11" t="s">
        <v>3012</v>
      </c>
      <c r="C5115" s="15">
        <v>5.9511554371531097E-13</v>
      </c>
      <c r="D5115" s="3" t="s">
        <v>61</v>
      </c>
      <c r="E5115" s="11">
        <v>106</v>
      </c>
      <c r="F5115" s="11">
        <v>242</v>
      </c>
      <c r="G5115" s="11" t="s">
        <v>934</v>
      </c>
      <c r="H5115" s="11" t="s">
        <v>3013</v>
      </c>
      <c r="I5115" s="11" t="s">
        <v>16852</v>
      </c>
      <c r="J5115" s="11" t="s">
        <v>12646</v>
      </c>
      <c r="K5115" s="11" t="s">
        <v>16853</v>
      </c>
      <c r="L5115" s="11" t="s">
        <v>12647</v>
      </c>
    </row>
    <row r="5116" spans="1:12" x14ac:dyDescent="0.2">
      <c r="A5116" s="11" t="s">
        <v>933</v>
      </c>
      <c r="B5116" s="11" t="s">
        <v>84</v>
      </c>
      <c r="C5116" s="15">
        <v>7.3480484843735603E-26</v>
      </c>
      <c r="D5116" s="3" t="s">
        <v>61</v>
      </c>
      <c r="E5116" s="11">
        <v>106</v>
      </c>
      <c r="F5116" s="11">
        <v>192</v>
      </c>
      <c r="G5116" s="11" t="s">
        <v>934</v>
      </c>
      <c r="H5116" s="11" t="s">
        <v>85</v>
      </c>
      <c r="I5116" s="11" t="s">
        <v>16852</v>
      </c>
      <c r="J5116" s="11" t="s">
        <v>12506</v>
      </c>
      <c r="K5116" s="11" t="s">
        <v>16853</v>
      </c>
      <c r="L5116" s="11" t="s">
        <v>12507</v>
      </c>
    </row>
    <row r="5117" spans="1:12" x14ac:dyDescent="0.2">
      <c r="A5117" s="11" t="s">
        <v>933</v>
      </c>
      <c r="B5117" s="11" t="s">
        <v>3234</v>
      </c>
      <c r="C5117" s="15">
        <v>2.9118528621916398E-13</v>
      </c>
      <c r="D5117" s="3" t="s">
        <v>61</v>
      </c>
      <c r="E5117" s="11">
        <v>106</v>
      </c>
      <c r="F5117" s="11">
        <v>258</v>
      </c>
      <c r="G5117" s="11" t="s">
        <v>934</v>
      </c>
      <c r="H5117" s="11" t="s">
        <v>3235</v>
      </c>
      <c r="I5117" s="11" t="s">
        <v>16852</v>
      </c>
      <c r="J5117" s="11" t="s">
        <v>13864</v>
      </c>
      <c r="K5117" s="11" t="s">
        <v>16853</v>
      </c>
      <c r="L5117" s="11" t="s">
        <v>13865</v>
      </c>
    </row>
    <row r="5118" spans="1:12" x14ac:dyDescent="0.2">
      <c r="A5118" s="11" t="s">
        <v>2541</v>
      </c>
      <c r="B5118" s="11" t="s">
        <v>320</v>
      </c>
      <c r="C5118" s="15">
        <v>1.8024869314501401E-100</v>
      </c>
      <c r="D5118" s="3" t="s">
        <v>61</v>
      </c>
      <c r="E5118" s="11">
        <v>795</v>
      </c>
      <c r="F5118" s="11">
        <v>797</v>
      </c>
      <c r="G5118" s="11" t="s">
        <v>2542</v>
      </c>
      <c r="H5118" s="11" t="s">
        <v>321</v>
      </c>
      <c r="I5118" s="11" t="s">
        <v>16854</v>
      </c>
      <c r="J5118" s="11" t="s">
        <v>12744</v>
      </c>
      <c r="K5118" s="11" t="s">
        <v>16855</v>
      </c>
      <c r="L5118" s="11" t="s">
        <v>12745</v>
      </c>
    </row>
    <row r="5119" spans="1:12" x14ac:dyDescent="0.2">
      <c r="A5119" s="11" t="s">
        <v>16765</v>
      </c>
      <c r="B5119" s="11" t="s">
        <v>320</v>
      </c>
      <c r="C5119" s="15">
        <v>1.1231416237097E-10</v>
      </c>
      <c r="D5119" s="3" t="s">
        <v>61</v>
      </c>
      <c r="E5119" s="11">
        <v>213</v>
      </c>
      <c r="F5119" s="11">
        <v>797</v>
      </c>
      <c r="G5119" s="11" t="s">
        <v>16767</v>
      </c>
      <c r="H5119" s="11" t="s">
        <v>321</v>
      </c>
      <c r="I5119" s="11" t="s">
        <v>16856</v>
      </c>
      <c r="J5119" s="11" t="s">
        <v>12744</v>
      </c>
      <c r="K5119" s="11" t="s">
        <v>16857</v>
      </c>
      <c r="L5119" s="11" t="s">
        <v>12745</v>
      </c>
    </row>
    <row r="5120" spans="1:12" x14ac:dyDescent="0.2">
      <c r="A5120" s="11" t="s">
        <v>1337</v>
      </c>
      <c r="B5120" s="11" t="s">
        <v>1341</v>
      </c>
      <c r="C5120" s="15">
        <v>4.63042135845512E-46</v>
      </c>
      <c r="D5120" s="3" t="s">
        <v>61</v>
      </c>
      <c r="E5120" s="11">
        <v>283</v>
      </c>
      <c r="F5120" s="11">
        <v>561</v>
      </c>
      <c r="G5120" s="11" t="s">
        <v>1338</v>
      </c>
      <c r="H5120" s="11" t="s">
        <v>1342</v>
      </c>
      <c r="I5120" s="11" t="s">
        <v>16858</v>
      </c>
      <c r="J5120" s="11" t="s">
        <v>14710</v>
      </c>
      <c r="K5120" s="11" t="s">
        <v>16859</v>
      </c>
      <c r="L5120" s="11" t="s">
        <v>14711</v>
      </c>
    </row>
    <row r="5121" spans="1:12" x14ac:dyDescent="0.2">
      <c r="A5121" s="11" t="s">
        <v>1581</v>
      </c>
      <c r="B5121" s="11" t="s">
        <v>16860</v>
      </c>
      <c r="C5121" s="15">
        <v>5.1362638908056698E-19</v>
      </c>
      <c r="D5121" s="3" t="s">
        <v>61</v>
      </c>
      <c r="E5121" s="11">
        <v>368</v>
      </c>
      <c r="F5121" s="11">
        <v>64</v>
      </c>
      <c r="G5121" s="11" t="s">
        <v>1582</v>
      </c>
      <c r="H5121" s="11" t="s">
        <v>16861</v>
      </c>
      <c r="I5121" s="11" t="s">
        <v>16862</v>
      </c>
      <c r="J5121" s="11" t="s">
        <v>16863</v>
      </c>
      <c r="K5121" s="11" t="s">
        <v>16864</v>
      </c>
      <c r="L5121" s="11" t="s">
        <v>16865</v>
      </c>
    </row>
    <row r="5122" spans="1:12" x14ac:dyDescent="0.2">
      <c r="A5122" s="11" t="s">
        <v>2589</v>
      </c>
      <c r="B5122" s="11" t="s">
        <v>2483</v>
      </c>
      <c r="C5122" s="15">
        <v>3.7395992100442403E-40</v>
      </c>
      <c r="D5122" s="3" t="s">
        <v>61</v>
      </c>
      <c r="E5122" s="11">
        <v>187</v>
      </c>
      <c r="F5122" s="11">
        <v>360</v>
      </c>
      <c r="G5122" s="11" t="s">
        <v>2590</v>
      </c>
      <c r="H5122" s="11" t="s">
        <v>2484</v>
      </c>
      <c r="I5122" s="11" t="s">
        <v>16866</v>
      </c>
      <c r="J5122" s="11" t="s">
        <v>13283</v>
      </c>
      <c r="K5122" s="11" t="s">
        <v>16867</v>
      </c>
      <c r="L5122" s="11" t="s">
        <v>13284</v>
      </c>
    </row>
    <row r="5123" spans="1:12" x14ac:dyDescent="0.2">
      <c r="A5123" s="11" t="s">
        <v>2589</v>
      </c>
      <c r="B5123" s="11" t="s">
        <v>2719</v>
      </c>
      <c r="C5123" s="15">
        <v>1.1360043256571E-51</v>
      </c>
      <c r="D5123" s="3" t="s">
        <v>61</v>
      </c>
      <c r="E5123" s="11">
        <v>187</v>
      </c>
      <c r="F5123" s="11">
        <v>190</v>
      </c>
      <c r="G5123" s="11" t="s">
        <v>2590</v>
      </c>
      <c r="H5123" s="11" t="s">
        <v>2720</v>
      </c>
      <c r="I5123" s="11" t="s">
        <v>16866</v>
      </c>
      <c r="J5123" s="11" t="s">
        <v>14569</v>
      </c>
      <c r="K5123" s="11" t="s">
        <v>16867</v>
      </c>
      <c r="L5123" s="11" t="s">
        <v>14571</v>
      </c>
    </row>
    <row r="5124" spans="1:12" x14ac:dyDescent="0.2">
      <c r="A5124" s="11" t="s">
        <v>3374</v>
      </c>
      <c r="B5124" s="11" t="s">
        <v>2719</v>
      </c>
      <c r="C5124" s="15">
        <v>7.2123388043583201E-31</v>
      </c>
      <c r="D5124" s="3" t="s">
        <v>61</v>
      </c>
      <c r="E5124" s="11">
        <v>142</v>
      </c>
      <c r="F5124" s="11">
        <v>190</v>
      </c>
      <c r="G5124" s="11" t="s">
        <v>3375</v>
      </c>
      <c r="H5124" s="11" t="s">
        <v>2720</v>
      </c>
      <c r="I5124" s="11" t="s">
        <v>16868</v>
      </c>
      <c r="J5124" s="11" t="s">
        <v>14569</v>
      </c>
      <c r="K5124" s="11" t="s">
        <v>16869</v>
      </c>
      <c r="L5124" s="11" t="s">
        <v>14571</v>
      </c>
    </row>
    <row r="5125" spans="1:12" x14ac:dyDescent="0.2">
      <c r="A5125" s="11" t="s">
        <v>4157</v>
      </c>
      <c r="B5125" s="11" t="s">
        <v>1995</v>
      </c>
      <c r="C5125" s="15">
        <v>7.9785342917570999E-12</v>
      </c>
      <c r="D5125" s="3" t="s">
        <v>61</v>
      </c>
      <c r="E5125" s="11">
        <v>194</v>
      </c>
      <c r="F5125" s="11">
        <v>89</v>
      </c>
      <c r="G5125" s="11" t="s">
        <v>4158</v>
      </c>
      <c r="H5125" s="11" t="s">
        <v>1996</v>
      </c>
      <c r="I5125" s="11" t="s">
        <v>5350</v>
      </c>
      <c r="J5125" s="11" t="s">
        <v>15783</v>
      </c>
      <c r="K5125" s="15">
        <v>2.1199208980117699E-10</v>
      </c>
      <c r="L5125" s="11" t="s">
        <v>15784</v>
      </c>
    </row>
    <row r="5126" spans="1:12" x14ac:dyDescent="0.2">
      <c r="A5126" s="11" t="s">
        <v>688</v>
      </c>
      <c r="B5126" s="11" t="s">
        <v>692</v>
      </c>
      <c r="C5126" s="15">
        <v>1.2240263824151901E-39</v>
      </c>
      <c r="D5126" s="3" t="s">
        <v>61</v>
      </c>
      <c r="E5126" s="11">
        <v>83</v>
      </c>
      <c r="F5126" s="11">
        <v>95</v>
      </c>
      <c r="G5126" s="11" t="s">
        <v>689</v>
      </c>
      <c r="H5126" s="11" t="s">
        <v>693</v>
      </c>
      <c r="I5126" s="11" t="s">
        <v>16870</v>
      </c>
      <c r="J5126" s="11" t="s">
        <v>13029</v>
      </c>
      <c r="K5126" s="11" t="s">
        <v>16871</v>
      </c>
      <c r="L5126" s="11" t="s">
        <v>13030</v>
      </c>
    </row>
    <row r="5127" spans="1:12" x14ac:dyDescent="0.2">
      <c r="A5127" s="11" t="s">
        <v>1567</v>
      </c>
      <c r="B5127" s="11" t="s">
        <v>1591</v>
      </c>
      <c r="C5127" s="15">
        <v>1.8729986502710301E-79</v>
      </c>
      <c r="D5127" s="3" t="s">
        <v>61</v>
      </c>
      <c r="E5127" s="11">
        <v>732</v>
      </c>
      <c r="F5127" s="11">
        <v>724</v>
      </c>
      <c r="G5127" s="11" t="s">
        <v>1569</v>
      </c>
      <c r="H5127" s="11" t="s">
        <v>1592</v>
      </c>
      <c r="I5127" s="11" t="s">
        <v>13993</v>
      </c>
      <c r="J5127" s="11" t="s">
        <v>16872</v>
      </c>
      <c r="K5127" s="11" t="s">
        <v>13994</v>
      </c>
      <c r="L5127" s="11" t="s">
        <v>16873</v>
      </c>
    </row>
    <row r="5128" spans="1:12" x14ac:dyDescent="0.2">
      <c r="A5128" s="11" t="s">
        <v>1970</v>
      </c>
      <c r="B5128" s="11" t="s">
        <v>1969</v>
      </c>
      <c r="C5128" s="15">
        <v>7.8526683006120802E-31</v>
      </c>
      <c r="D5128" s="3" t="s">
        <v>61</v>
      </c>
      <c r="E5128" s="11">
        <v>641</v>
      </c>
      <c r="F5128" s="11">
        <v>646</v>
      </c>
      <c r="G5128" s="11" t="s">
        <v>1972</v>
      </c>
      <c r="H5128" s="11" t="s">
        <v>1971</v>
      </c>
      <c r="I5128" s="11" t="s">
        <v>16874</v>
      </c>
      <c r="J5128" s="11" t="s">
        <v>13691</v>
      </c>
      <c r="K5128" s="11" t="s">
        <v>16875</v>
      </c>
      <c r="L5128" s="11" t="s">
        <v>13692</v>
      </c>
    </row>
    <row r="5129" spans="1:12" x14ac:dyDescent="0.2">
      <c r="A5129" s="11" t="s">
        <v>865</v>
      </c>
      <c r="B5129" s="11" t="s">
        <v>831</v>
      </c>
      <c r="C5129" s="15">
        <v>5.9751755021034602E-36</v>
      </c>
      <c r="D5129" s="3" t="s">
        <v>61</v>
      </c>
      <c r="E5129" s="11">
        <v>298</v>
      </c>
      <c r="F5129" s="11">
        <v>298</v>
      </c>
      <c r="G5129" s="11" t="s">
        <v>866</v>
      </c>
      <c r="H5129" s="11" t="s">
        <v>832</v>
      </c>
      <c r="I5129" s="11" t="s">
        <v>14432</v>
      </c>
      <c r="J5129" s="11" t="s">
        <v>13016</v>
      </c>
      <c r="K5129" s="11" t="s">
        <v>14433</v>
      </c>
      <c r="L5129" s="11" t="s">
        <v>13017</v>
      </c>
    </row>
    <row r="5130" spans="1:12" x14ac:dyDescent="0.2">
      <c r="A5130" s="11" t="s">
        <v>14097</v>
      </c>
      <c r="B5130" s="11" t="s">
        <v>14741</v>
      </c>
      <c r="C5130" s="15">
        <v>5.3623062224853401E-12</v>
      </c>
      <c r="D5130" s="3" t="s">
        <v>61</v>
      </c>
      <c r="E5130" s="11">
        <v>372</v>
      </c>
      <c r="F5130" s="11">
        <v>353</v>
      </c>
      <c r="G5130" s="11" t="s">
        <v>14098</v>
      </c>
      <c r="H5130" s="11" t="s">
        <v>14743</v>
      </c>
      <c r="I5130" s="11" t="s">
        <v>14099</v>
      </c>
      <c r="J5130" s="11" t="s">
        <v>16876</v>
      </c>
      <c r="K5130" s="11" t="s">
        <v>14100</v>
      </c>
      <c r="L5130" s="11" t="s">
        <v>16877</v>
      </c>
    </row>
    <row r="5131" spans="1:12" x14ac:dyDescent="0.2">
      <c r="A5131" s="11" t="s">
        <v>1597</v>
      </c>
      <c r="B5131" s="11" t="s">
        <v>14991</v>
      </c>
      <c r="C5131" s="15">
        <v>3.0715502452652199E-10</v>
      </c>
      <c r="D5131" s="3" t="s">
        <v>61</v>
      </c>
      <c r="E5131" s="11">
        <v>803</v>
      </c>
      <c r="F5131" s="11">
        <v>963</v>
      </c>
      <c r="G5131" s="11" t="s">
        <v>1598</v>
      </c>
      <c r="H5131" s="11" t="s">
        <v>14993</v>
      </c>
      <c r="I5131" s="11" t="s">
        <v>14522</v>
      </c>
      <c r="J5131" s="11" t="s">
        <v>16878</v>
      </c>
      <c r="K5131" s="11" t="s">
        <v>14523</v>
      </c>
      <c r="L5131" s="11" t="s">
        <v>16879</v>
      </c>
    </row>
    <row r="5132" spans="1:12" x14ac:dyDescent="0.2">
      <c r="A5132" s="11" t="s">
        <v>1475</v>
      </c>
      <c r="B5132" s="11" t="s">
        <v>2307</v>
      </c>
      <c r="C5132" s="15">
        <v>8.3769840670673797E-17</v>
      </c>
      <c r="D5132" s="3" t="s">
        <v>61</v>
      </c>
      <c r="E5132" s="11">
        <v>223</v>
      </c>
      <c r="F5132" s="11">
        <v>452</v>
      </c>
      <c r="G5132" s="11" t="s">
        <v>1476</v>
      </c>
      <c r="H5132" s="11" t="s">
        <v>2308</v>
      </c>
      <c r="I5132" s="11" t="s">
        <v>14842</v>
      </c>
      <c r="J5132" s="11" t="s">
        <v>13224</v>
      </c>
      <c r="K5132" s="11" t="s">
        <v>14843</v>
      </c>
      <c r="L5132" s="11" t="s">
        <v>13225</v>
      </c>
    </row>
    <row r="5133" spans="1:12" x14ac:dyDescent="0.2">
      <c r="A5133" s="11" t="s">
        <v>16880</v>
      </c>
      <c r="B5133" s="11" t="s">
        <v>16881</v>
      </c>
      <c r="C5133" s="15">
        <v>6.9264032565223697E-19</v>
      </c>
      <c r="D5133" s="3" t="s">
        <v>61</v>
      </c>
      <c r="E5133" s="11">
        <v>192</v>
      </c>
      <c r="F5133" s="11">
        <v>192</v>
      </c>
      <c r="G5133" s="11" t="s">
        <v>16882</v>
      </c>
      <c r="H5133" s="11" t="s">
        <v>16883</v>
      </c>
      <c r="I5133" s="11" t="s">
        <v>16884</v>
      </c>
      <c r="J5133" s="11" t="s">
        <v>16885</v>
      </c>
      <c r="K5133" s="15">
        <v>1.8789071333882301E-17</v>
      </c>
      <c r="L5133" s="11" t="s">
        <v>16886</v>
      </c>
    </row>
    <row r="5134" spans="1:12" x14ac:dyDescent="0.2">
      <c r="A5134" s="11" t="s">
        <v>2407</v>
      </c>
      <c r="B5134" s="11" t="s">
        <v>2415</v>
      </c>
      <c r="C5134" s="15">
        <v>1.1919201374966001E-19</v>
      </c>
      <c r="D5134" s="3" t="s">
        <v>61</v>
      </c>
      <c r="E5134" s="11">
        <v>247</v>
      </c>
      <c r="F5134" s="11">
        <v>245</v>
      </c>
      <c r="G5134" s="11" t="s">
        <v>2408</v>
      </c>
      <c r="H5134" s="11" t="s">
        <v>2416</v>
      </c>
      <c r="I5134" s="11" t="s">
        <v>16887</v>
      </c>
      <c r="J5134" s="11" t="s">
        <v>14848</v>
      </c>
      <c r="K5134" s="11" t="s">
        <v>16888</v>
      </c>
      <c r="L5134" s="11" t="s">
        <v>14849</v>
      </c>
    </row>
    <row r="5135" spans="1:12" x14ac:dyDescent="0.2">
      <c r="A5135" s="11" t="s">
        <v>2411</v>
      </c>
      <c r="B5135" s="11" t="s">
        <v>2415</v>
      </c>
      <c r="C5135" s="15">
        <v>5.7698114867812902E-18</v>
      </c>
      <c r="D5135" s="3" t="s">
        <v>61</v>
      </c>
      <c r="E5135" s="11">
        <v>255</v>
      </c>
      <c r="F5135" s="11">
        <v>245</v>
      </c>
      <c r="G5135" s="11" t="s">
        <v>2412</v>
      </c>
      <c r="H5135" s="11" t="s">
        <v>2416</v>
      </c>
      <c r="I5135" s="11" t="s">
        <v>16889</v>
      </c>
      <c r="J5135" s="11" t="s">
        <v>14848</v>
      </c>
      <c r="K5135" s="11" t="s">
        <v>16890</v>
      </c>
      <c r="L5135" s="11" t="s">
        <v>14849</v>
      </c>
    </row>
    <row r="5136" spans="1:12" x14ac:dyDescent="0.2">
      <c r="A5136" s="11" t="s">
        <v>14910</v>
      </c>
      <c r="B5136" s="11" t="s">
        <v>16891</v>
      </c>
      <c r="C5136" s="15">
        <v>4.97977908676568E-37</v>
      </c>
      <c r="D5136" s="3" t="s">
        <v>61</v>
      </c>
      <c r="E5136" s="11">
        <v>462</v>
      </c>
      <c r="F5136" s="11">
        <v>463</v>
      </c>
      <c r="G5136" s="11" t="s">
        <v>14911</v>
      </c>
      <c r="H5136" s="11" t="s">
        <v>16892</v>
      </c>
      <c r="I5136" s="11" t="s">
        <v>15950</v>
      </c>
      <c r="J5136" s="11" t="s">
        <v>16893</v>
      </c>
      <c r="K5136" s="11" t="s">
        <v>15952</v>
      </c>
      <c r="L5136" s="11" t="s">
        <v>16894</v>
      </c>
    </row>
    <row r="5137" spans="1:12" x14ac:dyDescent="0.2">
      <c r="A5137" s="11" t="s">
        <v>477</v>
      </c>
      <c r="B5137" s="11" t="s">
        <v>16895</v>
      </c>
      <c r="C5137" s="15">
        <v>1.2191059551973899E-7</v>
      </c>
      <c r="D5137" s="3" t="s">
        <v>61</v>
      </c>
      <c r="E5137" s="11">
        <v>239</v>
      </c>
      <c r="F5137" s="11">
        <v>2263</v>
      </c>
      <c r="G5137" s="11" t="s">
        <v>479</v>
      </c>
      <c r="H5137" s="11" t="s">
        <v>16896</v>
      </c>
      <c r="I5137" s="11" t="s">
        <v>15583</v>
      </c>
      <c r="J5137" s="11" t="s">
        <v>16897</v>
      </c>
      <c r="K5137" s="11" t="s">
        <v>15584</v>
      </c>
      <c r="L5137" s="11" t="s">
        <v>16898</v>
      </c>
    </row>
    <row r="5138" spans="1:12" x14ac:dyDescent="0.2">
      <c r="A5138" s="11" t="s">
        <v>238</v>
      </c>
      <c r="B5138" s="11" t="s">
        <v>16895</v>
      </c>
      <c r="C5138" s="15">
        <v>1.98148973649856E-10</v>
      </c>
      <c r="D5138" s="3" t="s">
        <v>61</v>
      </c>
      <c r="E5138" s="11">
        <v>105</v>
      </c>
      <c r="F5138" s="11">
        <v>2263</v>
      </c>
      <c r="G5138" s="11" t="s">
        <v>239</v>
      </c>
      <c r="H5138" s="11" t="s">
        <v>16896</v>
      </c>
      <c r="I5138" s="11" t="s">
        <v>16000</v>
      </c>
      <c r="J5138" s="11" t="s">
        <v>16897</v>
      </c>
      <c r="K5138" s="11" t="s">
        <v>16001</v>
      </c>
      <c r="L5138" s="11" t="s">
        <v>16898</v>
      </c>
    </row>
    <row r="5139" spans="1:12" x14ac:dyDescent="0.2">
      <c r="A5139" s="11" t="s">
        <v>272</v>
      </c>
      <c r="B5139" s="11" t="s">
        <v>1177</v>
      </c>
      <c r="C5139" s="15">
        <v>2.09788176875393E-11</v>
      </c>
      <c r="D5139" s="3" t="s">
        <v>61</v>
      </c>
      <c r="E5139" s="11">
        <v>453</v>
      </c>
      <c r="F5139" s="11">
        <v>609</v>
      </c>
      <c r="G5139" s="11" t="s">
        <v>273</v>
      </c>
      <c r="H5139" s="11" t="s">
        <v>1178</v>
      </c>
      <c r="I5139" s="11" t="s">
        <v>14748</v>
      </c>
      <c r="J5139" s="11" t="s">
        <v>15009</v>
      </c>
      <c r="K5139" s="11" t="s">
        <v>14749</v>
      </c>
      <c r="L5139" s="11" t="s">
        <v>15010</v>
      </c>
    </row>
    <row r="5140" spans="1:12" x14ac:dyDescent="0.2">
      <c r="A5140" s="11" t="s">
        <v>292</v>
      </c>
      <c r="B5140" s="11" t="s">
        <v>13926</v>
      </c>
      <c r="C5140" s="15">
        <v>3.0703385404971501E-17</v>
      </c>
      <c r="D5140" s="3" t="s">
        <v>61</v>
      </c>
      <c r="E5140" s="11">
        <v>102</v>
      </c>
      <c r="F5140" s="11">
        <v>140</v>
      </c>
      <c r="G5140" s="11" t="s">
        <v>293</v>
      </c>
      <c r="H5140" s="11" t="s">
        <v>13927</v>
      </c>
      <c r="I5140" s="11" t="s">
        <v>15686</v>
      </c>
      <c r="J5140" s="11" t="s">
        <v>13928</v>
      </c>
      <c r="K5140" s="11" t="s">
        <v>15687</v>
      </c>
      <c r="L5140" s="11" t="s">
        <v>13929</v>
      </c>
    </row>
    <row r="5141" spans="1:12" x14ac:dyDescent="0.2">
      <c r="A5141" s="11" t="s">
        <v>897</v>
      </c>
      <c r="B5141" s="11" t="s">
        <v>13926</v>
      </c>
      <c r="C5141" s="15">
        <v>2.1371219182624001E-24</v>
      </c>
      <c r="D5141" s="3" t="s">
        <v>61</v>
      </c>
      <c r="E5141" s="11">
        <v>362</v>
      </c>
      <c r="F5141" s="11">
        <v>140</v>
      </c>
      <c r="G5141" s="11" t="s">
        <v>898</v>
      </c>
      <c r="H5141" s="11" t="s">
        <v>13927</v>
      </c>
      <c r="I5141" s="11" t="s">
        <v>16013</v>
      </c>
      <c r="J5141" s="11" t="s">
        <v>13928</v>
      </c>
      <c r="K5141" s="11" t="s">
        <v>16014</v>
      </c>
      <c r="L5141" s="11" t="s">
        <v>13929</v>
      </c>
    </row>
    <row r="5142" spans="1:12" x14ac:dyDescent="0.2">
      <c r="A5142" s="11" t="s">
        <v>3712</v>
      </c>
      <c r="B5142" s="11" t="s">
        <v>12610</v>
      </c>
      <c r="C5142" s="15">
        <v>3.2066052158166701E-8</v>
      </c>
      <c r="D5142" s="3" t="s">
        <v>61</v>
      </c>
      <c r="E5142" s="11">
        <v>1412</v>
      </c>
      <c r="F5142" s="11">
        <v>745</v>
      </c>
      <c r="G5142" s="11" t="s">
        <v>3714</v>
      </c>
      <c r="H5142" s="11" t="s">
        <v>12611</v>
      </c>
      <c r="I5142" s="11" t="s">
        <v>16899</v>
      </c>
      <c r="J5142" s="11" t="s">
        <v>12612</v>
      </c>
      <c r="K5142" s="11" t="s">
        <v>16900</v>
      </c>
      <c r="L5142" s="11" t="s">
        <v>12613</v>
      </c>
    </row>
    <row r="5143" spans="1:12" x14ac:dyDescent="0.2">
      <c r="A5143" s="11" t="s">
        <v>431</v>
      </c>
      <c r="B5143" s="11" t="s">
        <v>3829</v>
      </c>
      <c r="C5143" s="15">
        <v>1.00142383398182E-10</v>
      </c>
      <c r="D5143" s="3" t="s">
        <v>61</v>
      </c>
      <c r="E5143" s="11">
        <v>608</v>
      </c>
      <c r="F5143" s="11">
        <v>292</v>
      </c>
      <c r="G5143" s="11" t="s">
        <v>433</v>
      </c>
      <c r="H5143" s="11" t="s">
        <v>3830</v>
      </c>
      <c r="I5143" s="11" t="s">
        <v>13497</v>
      </c>
      <c r="J5143" s="11" t="s">
        <v>14703</v>
      </c>
      <c r="K5143" s="11" t="s">
        <v>13499</v>
      </c>
      <c r="L5143" s="11" t="s">
        <v>14704</v>
      </c>
    </row>
    <row r="5144" spans="1:12" x14ac:dyDescent="0.2">
      <c r="A5144" s="11" t="s">
        <v>15118</v>
      </c>
      <c r="B5144" s="11" t="s">
        <v>16901</v>
      </c>
      <c r="C5144" s="15">
        <v>1.28653202979629E-8</v>
      </c>
      <c r="D5144" s="3" t="s">
        <v>61</v>
      </c>
      <c r="E5144" s="11">
        <v>1341</v>
      </c>
      <c r="F5144" s="11">
        <v>447</v>
      </c>
      <c r="G5144" s="11" t="s">
        <v>15119</v>
      </c>
      <c r="H5144" s="11" t="s">
        <v>16902</v>
      </c>
      <c r="I5144" s="11" t="s">
        <v>16903</v>
      </c>
      <c r="J5144" s="11" t="s">
        <v>16903</v>
      </c>
      <c r="K5144" s="15">
        <v>2.8616929830127501E-8</v>
      </c>
      <c r="L5144" s="15">
        <v>2.8616929830127501E-8</v>
      </c>
    </row>
    <row r="5145" spans="1:12" x14ac:dyDescent="0.2">
      <c r="A5145" s="11" t="s">
        <v>602</v>
      </c>
      <c r="B5145" s="11" t="s">
        <v>630</v>
      </c>
      <c r="C5145" s="15">
        <v>5.1610895154410997E-30</v>
      </c>
      <c r="D5145" s="3" t="s">
        <v>61</v>
      </c>
      <c r="E5145" s="11">
        <v>380</v>
      </c>
      <c r="F5145" s="11">
        <v>634</v>
      </c>
      <c r="G5145" s="11" t="s">
        <v>603</v>
      </c>
      <c r="H5145" s="11" t="s">
        <v>631</v>
      </c>
      <c r="I5145" s="11" t="s">
        <v>16355</v>
      </c>
      <c r="J5145" s="11" t="s">
        <v>12560</v>
      </c>
      <c r="K5145" s="11" t="s">
        <v>16356</v>
      </c>
      <c r="L5145" s="11" t="s">
        <v>12561</v>
      </c>
    </row>
    <row r="5146" spans="1:12" x14ac:dyDescent="0.2">
      <c r="A5146" s="11" t="s">
        <v>1267</v>
      </c>
      <c r="B5146" s="11" t="s">
        <v>630</v>
      </c>
      <c r="C5146" s="15">
        <v>1.6351159075691199E-16</v>
      </c>
      <c r="D5146" s="3" t="s">
        <v>61</v>
      </c>
      <c r="E5146" s="11">
        <v>142</v>
      </c>
      <c r="F5146" s="11">
        <v>634</v>
      </c>
      <c r="G5146" s="11" t="s">
        <v>1268</v>
      </c>
      <c r="H5146" s="11" t="s">
        <v>631</v>
      </c>
      <c r="I5146" s="11" t="s">
        <v>16460</v>
      </c>
      <c r="J5146" s="11" t="s">
        <v>12560</v>
      </c>
      <c r="K5146" s="11" t="s">
        <v>16461</v>
      </c>
      <c r="L5146" s="11" t="s">
        <v>12561</v>
      </c>
    </row>
    <row r="5147" spans="1:12" x14ac:dyDescent="0.2">
      <c r="A5147" s="11" t="s">
        <v>113</v>
      </c>
      <c r="B5147" s="11" t="s">
        <v>630</v>
      </c>
      <c r="C5147" s="15">
        <v>3.5973416306974902E-25</v>
      </c>
      <c r="D5147" s="3" t="s">
        <v>61</v>
      </c>
      <c r="E5147" s="11">
        <v>231</v>
      </c>
      <c r="F5147" s="11">
        <v>634</v>
      </c>
      <c r="G5147" s="11" t="s">
        <v>115</v>
      </c>
      <c r="H5147" s="11" t="s">
        <v>631</v>
      </c>
      <c r="I5147" s="11" t="s">
        <v>16574</v>
      </c>
      <c r="J5147" s="11" t="s">
        <v>12560</v>
      </c>
      <c r="K5147" s="11" t="s">
        <v>16575</v>
      </c>
      <c r="L5147" s="11" t="s">
        <v>12561</v>
      </c>
    </row>
    <row r="5148" spans="1:12" x14ac:dyDescent="0.2">
      <c r="A5148" s="11" t="s">
        <v>120</v>
      </c>
      <c r="B5148" s="11" t="s">
        <v>630</v>
      </c>
      <c r="C5148" s="15">
        <v>1.5830548399777701E-35</v>
      </c>
      <c r="D5148" s="3" t="s">
        <v>61</v>
      </c>
      <c r="E5148" s="11">
        <v>138</v>
      </c>
      <c r="F5148" s="11">
        <v>634</v>
      </c>
      <c r="G5148" s="11" t="s">
        <v>121</v>
      </c>
      <c r="H5148" s="11" t="s">
        <v>631</v>
      </c>
      <c r="I5148" s="11" t="s">
        <v>16578</v>
      </c>
      <c r="J5148" s="11" t="s">
        <v>12560</v>
      </c>
      <c r="K5148" s="11" t="s">
        <v>16579</v>
      </c>
      <c r="L5148" s="11" t="s">
        <v>12561</v>
      </c>
    </row>
    <row r="5149" spans="1:12" x14ac:dyDescent="0.2">
      <c r="A5149" s="11" t="s">
        <v>1283</v>
      </c>
      <c r="B5149" s="11" t="s">
        <v>630</v>
      </c>
      <c r="C5149" s="15">
        <v>4.2809793458707098E-18</v>
      </c>
      <c r="D5149" s="3" t="s">
        <v>61</v>
      </c>
      <c r="E5149" s="11">
        <v>322</v>
      </c>
      <c r="F5149" s="11">
        <v>634</v>
      </c>
      <c r="G5149" s="11" t="s">
        <v>1284</v>
      </c>
      <c r="H5149" s="11" t="s">
        <v>631</v>
      </c>
      <c r="I5149" s="11" t="s">
        <v>16647</v>
      </c>
      <c r="J5149" s="11" t="s">
        <v>12560</v>
      </c>
      <c r="K5149" s="11" t="s">
        <v>16648</v>
      </c>
      <c r="L5149" s="11" t="s">
        <v>12561</v>
      </c>
    </row>
    <row r="5150" spans="1:12" x14ac:dyDescent="0.2">
      <c r="A5150" s="11" t="s">
        <v>2013</v>
      </c>
      <c r="B5150" s="11" t="s">
        <v>630</v>
      </c>
      <c r="C5150" s="15">
        <v>2.1362875122745102E-27</v>
      </c>
      <c r="D5150" s="3" t="s">
        <v>61</v>
      </c>
      <c r="E5150" s="11">
        <v>773</v>
      </c>
      <c r="F5150" s="11">
        <v>634</v>
      </c>
      <c r="G5150" s="11" t="s">
        <v>2014</v>
      </c>
      <c r="H5150" s="11" t="s">
        <v>631</v>
      </c>
      <c r="I5150" s="11" t="s">
        <v>16651</v>
      </c>
      <c r="J5150" s="11" t="s">
        <v>12560</v>
      </c>
      <c r="K5150" s="11" t="s">
        <v>16652</v>
      </c>
      <c r="L5150" s="11" t="s">
        <v>12561</v>
      </c>
    </row>
    <row r="5151" spans="1:12" x14ac:dyDescent="0.2">
      <c r="A5151" s="11" t="s">
        <v>242</v>
      </c>
      <c r="B5151" s="11" t="s">
        <v>630</v>
      </c>
      <c r="C5151" s="15">
        <v>4.2459273856851699E-44</v>
      </c>
      <c r="D5151" s="3" t="s">
        <v>61</v>
      </c>
      <c r="E5151" s="11">
        <v>1055</v>
      </c>
      <c r="F5151" s="11">
        <v>634</v>
      </c>
      <c r="G5151" s="11" t="s">
        <v>243</v>
      </c>
      <c r="H5151" s="11" t="s">
        <v>631</v>
      </c>
      <c r="I5151" s="11" t="s">
        <v>16655</v>
      </c>
      <c r="J5151" s="11" t="s">
        <v>12560</v>
      </c>
      <c r="K5151" s="11" t="s">
        <v>16656</v>
      </c>
      <c r="L5151" s="11" t="s">
        <v>12561</v>
      </c>
    </row>
    <row r="5152" spans="1:12" x14ac:dyDescent="0.2">
      <c r="A5152" s="11" t="s">
        <v>1287</v>
      </c>
      <c r="B5152" s="11" t="s">
        <v>630</v>
      </c>
      <c r="C5152" s="15">
        <v>1.25950581775474E-13</v>
      </c>
      <c r="D5152" s="3" t="s">
        <v>61</v>
      </c>
      <c r="E5152" s="11">
        <v>1075</v>
      </c>
      <c r="F5152" s="11">
        <v>634</v>
      </c>
      <c r="G5152" s="11" t="s">
        <v>1288</v>
      </c>
      <c r="H5152" s="11" t="s">
        <v>631</v>
      </c>
      <c r="I5152" s="11" t="s">
        <v>16665</v>
      </c>
      <c r="J5152" s="11" t="s">
        <v>12560</v>
      </c>
      <c r="K5152" s="11" t="s">
        <v>16666</v>
      </c>
      <c r="L5152" s="11" t="s">
        <v>12561</v>
      </c>
    </row>
    <row r="5153" spans="1:12" x14ac:dyDescent="0.2">
      <c r="A5153" s="11" t="s">
        <v>128</v>
      </c>
      <c r="B5153" s="11" t="s">
        <v>630</v>
      </c>
      <c r="C5153" s="15">
        <v>1.3431609704885401E-23</v>
      </c>
      <c r="D5153" s="3" t="s">
        <v>61</v>
      </c>
      <c r="E5153" s="11">
        <v>707</v>
      </c>
      <c r="F5153" s="11">
        <v>634</v>
      </c>
      <c r="G5153" s="11" t="s">
        <v>129</v>
      </c>
      <c r="H5153" s="11" t="s">
        <v>631</v>
      </c>
      <c r="I5153" s="11" t="s">
        <v>16904</v>
      </c>
      <c r="J5153" s="11" t="s">
        <v>12560</v>
      </c>
      <c r="K5153" s="11" t="s">
        <v>16905</v>
      </c>
      <c r="L5153" s="11" t="s">
        <v>12561</v>
      </c>
    </row>
    <row r="5154" spans="1:12" x14ac:dyDescent="0.2">
      <c r="A5154" s="11" t="s">
        <v>1291</v>
      </c>
      <c r="B5154" s="11" t="s">
        <v>630</v>
      </c>
      <c r="C5154" s="15">
        <v>1.8285419725851401E-18</v>
      </c>
      <c r="D5154" s="3" t="s">
        <v>61</v>
      </c>
      <c r="E5154" s="11">
        <v>377</v>
      </c>
      <c r="F5154" s="11">
        <v>634</v>
      </c>
      <c r="G5154" s="11" t="s">
        <v>1292</v>
      </c>
      <c r="H5154" s="11" t="s">
        <v>631</v>
      </c>
      <c r="I5154" s="11" t="s">
        <v>16906</v>
      </c>
      <c r="J5154" s="11" t="s">
        <v>12560</v>
      </c>
      <c r="K5154" s="11" t="s">
        <v>16907</v>
      </c>
      <c r="L5154" s="11" t="s">
        <v>12561</v>
      </c>
    </row>
    <row r="5155" spans="1:12" x14ac:dyDescent="0.2">
      <c r="A5155" s="11" t="s">
        <v>1295</v>
      </c>
      <c r="B5155" s="11" t="s">
        <v>630</v>
      </c>
      <c r="C5155" s="15">
        <v>2.99451224218425E-15</v>
      </c>
      <c r="D5155" s="3" t="s">
        <v>61</v>
      </c>
      <c r="E5155" s="11">
        <v>322</v>
      </c>
      <c r="F5155" s="11">
        <v>634</v>
      </c>
      <c r="G5155" s="11" t="s">
        <v>1296</v>
      </c>
      <c r="H5155" s="11" t="s">
        <v>631</v>
      </c>
      <c r="I5155" s="11" t="s">
        <v>16908</v>
      </c>
      <c r="J5155" s="11" t="s">
        <v>12560</v>
      </c>
      <c r="K5155" s="11" t="s">
        <v>16909</v>
      </c>
      <c r="L5155" s="11" t="s">
        <v>12561</v>
      </c>
    </row>
    <row r="5156" spans="1:12" x14ac:dyDescent="0.2">
      <c r="A5156" s="11" t="s">
        <v>3458</v>
      </c>
      <c r="B5156" s="11" t="s">
        <v>630</v>
      </c>
      <c r="C5156" s="15">
        <v>1.6594374442297299E-25</v>
      </c>
      <c r="D5156" s="3" t="s">
        <v>61</v>
      </c>
      <c r="E5156" s="11">
        <v>147</v>
      </c>
      <c r="F5156" s="11">
        <v>634</v>
      </c>
      <c r="G5156" s="11" t="s">
        <v>3459</v>
      </c>
      <c r="H5156" s="11" t="s">
        <v>631</v>
      </c>
      <c r="I5156" s="11" t="s">
        <v>16910</v>
      </c>
      <c r="J5156" s="11" t="s">
        <v>12560</v>
      </c>
      <c r="K5156" s="11" t="s">
        <v>16911</v>
      </c>
      <c r="L5156" s="11" t="s">
        <v>12561</v>
      </c>
    </row>
    <row r="5157" spans="1:12" x14ac:dyDescent="0.2">
      <c r="A5157" s="11" t="s">
        <v>678</v>
      </c>
      <c r="B5157" s="11" t="s">
        <v>630</v>
      </c>
      <c r="C5157" s="15">
        <v>6.9629305993294997E-17</v>
      </c>
      <c r="D5157" s="3" t="s">
        <v>61</v>
      </c>
      <c r="E5157" s="11">
        <v>285</v>
      </c>
      <c r="F5157" s="11">
        <v>634</v>
      </c>
      <c r="G5157" s="11" t="s">
        <v>679</v>
      </c>
      <c r="H5157" s="11" t="s">
        <v>631</v>
      </c>
      <c r="I5157" s="11" t="s">
        <v>16778</v>
      </c>
      <c r="J5157" s="11" t="s">
        <v>12560</v>
      </c>
      <c r="K5157" s="11" t="s">
        <v>16779</v>
      </c>
      <c r="L5157" s="11" t="s">
        <v>12561</v>
      </c>
    </row>
    <row r="5158" spans="1:12" x14ac:dyDescent="0.2">
      <c r="A5158" s="11" t="s">
        <v>1921</v>
      </c>
      <c r="B5158" s="11" t="s">
        <v>630</v>
      </c>
      <c r="C5158" s="15">
        <v>4.2056341900088098E-19</v>
      </c>
      <c r="D5158" s="3" t="s">
        <v>61</v>
      </c>
      <c r="E5158" s="11">
        <v>319</v>
      </c>
      <c r="F5158" s="11">
        <v>634</v>
      </c>
      <c r="G5158" s="11" t="s">
        <v>1922</v>
      </c>
      <c r="H5158" s="11" t="s">
        <v>631</v>
      </c>
      <c r="I5158" s="11" t="s">
        <v>16790</v>
      </c>
      <c r="J5158" s="11" t="s">
        <v>12560</v>
      </c>
      <c r="K5158" s="11" t="s">
        <v>16791</v>
      </c>
      <c r="L5158" s="11" t="s">
        <v>12561</v>
      </c>
    </row>
    <row r="5159" spans="1:12" x14ac:dyDescent="0.2">
      <c r="A5159" s="11" t="s">
        <v>16912</v>
      </c>
      <c r="B5159" s="11" t="s">
        <v>16913</v>
      </c>
      <c r="C5159" s="15">
        <v>7.2082678162191405E-17</v>
      </c>
      <c r="D5159" s="3" t="s">
        <v>61</v>
      </c>
      <c r="E5159" s="11">
        <v>579</v>
      </c>
      <c r="F5159" s="11">
        <v>577</v>
      </c>
      <c r="G5159" s="11" t="s">
        <v>16914</v>
      </c>
      <c r="H5159" s="11" t="s">
        <v>16915</v>
      </c>
      <c r="I5159" s="11" t="s">
        <v>16916</v>
      </c>
      <c r="J5159" s="11" t="s">
        <v>16917</v>
      </c>
      <c r="K5159" s="15">
        <v>2.1501748939476799E-16</v>
      </c>
      <c r="L5159" s="11" t="s">
        <v>16918</v>
      </c>
    </row>
    <row r="5160" spans="1:12" x14ac:dyDescent="0.2">
      <c r="A5160" s="11" t="s">
        <v>2425</v>
      </c>
      <c r="B5160" s="11" t="s">
        <v>1213</v>
      </c>
      <c r="C5160" s="15">
        <v>2.0500540922085599E-11</v>
      </c>
      <c r="D5160" s="3" t="s">
        <v>61</v>
      </c>
      <c r="E5160" s="11">
        <v>307</v>
      </c>
      <c r="F5160" s="11">
        <v>249</v>
      </c>
      <c r="G5160" s="11" t="s">
        <v>2426</v>
      </c>
      <c r="H5160" s="11" t="s">
        <v>1214</v>
      </c>
      <c r="I5160" s="11" t="s">
        <v>16919</v>
      </c>
      <c r="J5160" s="11" t="s">
        <v>12622</v>
      </c>
      <c r="K5160" s="11" t="s">
        <v>16920</v>
      </c>
      <c r="L5160" s="11" t="s">
        <v>12623</v>
      </c>
    </row>
    <row r="5161" spans="1:12" x14ac:dyDescent="0.2">
      <c r="A5161" s="37" t="s">
        <v>16132</v>
      </c>
      <c r="B5161" s="37" t="s">
        <v>16741</v>
      </c>
      <c r="C5161" s="15">
        <v>3.2583493801374002E-22</v>
      </c>
      <c r="D5161" s="3" t="s">
        <v>61</v>
      </c>
      <c r="E5161" s="11">
        <v>437</v>
      </c>
      <c r="F5161" s="11">
        <v>586</v>
      </c>
      <c r="G5161" s="11" t="s">
        <v>3583</v>
      </c>
      <c r="H5161" s="11" t="s">
        <v>16743</v>
      </c>
      <c r="I5161" s="11" t="s">
        <v>16921</v>
      </c>
      <c r="J5161" s="11" t="s">
        <v>16745</v>
      </c>
      <c r="K5161" s="11" t="s">
        <v>16922</v>
      </c>
      <c r="L5161" s="11" t="s">
        <v>16747</v>
      </c>
    </row>
    <row r="5162" spans="1:12" x14ac:dyDescent="0.2">
      <c r="A5162" s="11" t="s">
        <v>16923</v>
      </c>
      <c r="B5162" s="11" t="s">
        <v>16924</v>
      </c>
      <c r="C5162" s="15">
        <v>1.6323220827639201E-10</v>
      </c>
      <c r="D5162" s="3" t="s">
        <v>61</v>
      </c>
      <c r="E5162" s="11">
        <v>601</v>
      </c>
      <c r="F5162" s="11">
        <v>624</v>
      </c>
      <c r="G5162" s="11" t="s">
        <v>16925</v>
      </c>
      <c r="H5162" s="11" t="s">
        <v>16926</v>
      </c>
      <c r="I5162" s="11" t="s">
        <v>16927</v>
      </c>
      <c r="J5162" s="11" t="s">
        <v>16928</v>
      </c>
      <c r="K5162" s="15">
        <v>4.5191516157594298E-10</v>
      </c>
      <c r="L5162" s="11" t="s">
        <v>16929</v>
      </c>
    </row>
    <row r="5163" spans="1:12" x14ac:dyDescent="0.2">
      <c r="A5163" s="11" t="s">
        <v>16930</v>
      </c>
      <c r="B5163" s="11" t="s">
        <v>16931</v>
      </c>
      <c r="C5163" s="15">
        <v>9.6342617390625996E-28</v>
      </c>
      <c r="D5163" s="3" t="s">
        <v>61</v>
      </c>
      <c r="E5163" s="11">
        <v>307</v>
      </c>
      <c r="F5163" s="11">
        <v>437</v>
      </c>
      <c r="G5163" s="11" t="s">
        <v>16932</v>
      </c>
      <c r="H5163" s="11" t="s">
        <v>16933</v>
      </c>
      <c r="I5163" s="11" t="s">
        <v>16934</v>
      </c>
      <c r="J5163" s="11" t="s">
        <v>16935</v>
      </c>
      <c r="K5163" s="11" t="s">
        <v>16936</v>
      </c>
      <c r="L5163" s="11" t="s">
        <v>16937</v>
      </c>
    </row>
    <row r="5164" spans="1:12" x14ac:dyDescent="0.2">
      <c r="A5164" s="11" t="s">
        <v>174</v>
      </c>
      <c r="B5164" s="11" t="s">
        <v>16938</v>
      </c>
      <c r="C5164" s="15">
        <v>5.3208005005214703E-12</v>
      </c>
      <c r="D5164" s="3" t="s">
        <v>61</v>
      </c>
      <c r="E5164" s="11">
        <v>509</v>
      </c>
      <c r="F5164" s="11">
        <v>684</v>
      </c>
      <c r="G5164" s="11" t="s">
        <v>175</v>
      </c>
      <c r="H5164" s="11" t="s">
        <v>16939</v>
      </c>
      <c r="I5164" s="11" t="s">
        <v>14051</v>
      </c>
      <c r="J5164" s="11" t="s">
        <v>16940</v>
      </c>
      <c r="K5164" s="11" t="s">
        <v>14053</v>
      </c>
      <c r="L5164" s="11" t="s">
        <v>16941</v>
      </c>
    </row>
  </sheetData>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171E-1520-4BD9-B9FA-0F0A8DBCC551}">
  <dimension ref="A1:O657"/>
  <sheetViews>
    <sheetView workbookViewId="0">
      <selection activeCell="G12" sqref="G12"/>
    </sheetView>
  </sheetViews>
  <sheetFormatPr baseColWidth="10" defaultColWidth="8.83203125" defaultRowHeight="15" x14ac:dyDescent="0.2"/>
  <cols>
    <col min="1" max="1" width="8.83203125" style="43"/>
    <col min="2" max="2" width="11.83203125" style="43" customWidth="1"/>
    <col min="3" max="3" width="14.83203125" style="43" customWidth="1"/>
    <col min="4" max="4" width="8.83203125" style="43" customWidth="1"/>
    <col min="5" max="8" width="19.5" style="43" customWidth="1"/>
    <col min="9" max="9" width="23.1640625" style="43" customWidth="1"/>
    <col min="10" max="10" width="29" style="43" customWidth="1"/>
    <col min="11" max="11" width="22.6640625" style="43" customWidth="1"/>
    <col min="12" max="12" width="19.83203125" style="43" customWidth="1"/>
    <col min="13" max="14" width="19.5" style="43" customWidth="1"/>
    <col min="15" max="15" width="19.5" style="45" customWidth="1"/>
    <col min="16" max="16384" width="8.83203125" style="43"/>
  </cols>
  <sheetData>
    <row r="1" spans="1:15" ht="21" customHeight="1" x14ac:dyDescent="0.2">
      <c r="E1" s="50" t="s">
        <v>27</v>
      </c>
      <c r="F1" s="50"/>
      <c r="G1" s="50"/>
      <c r="H1" s="50"/>
      <c r="I1" s="51"/>
      <c r="J1" s="50" t="s">
        <v>12457</v>
      </c>
      <c r="K1" s="50"/>
      <c r="L1" s="50"/>
      <c r="M1" s="50"/>
      <c r="N1" s="50"/>
      <c r="O1" s="50"/>
    </row>
    <row r="2" spans="1:15" ht="57" customHeight="1" x14ac:dyDescent="0.2">
      <c r="A2" s="6" t="s">
        <v>19</v>
      </c>
      <c r="B2" s="8" t="s">
        <v>21</v>
      </c>
      <c r="C2" s="6" t="s">
        <v>23</v>
      </c>
      <c r="D2" s="42" t="s">
        <v>25</v>
      </c>
      <c r="E2" s="6" t="s">
        <v>28</v>
      </c>
      <c r="F2" s="6" t="s">
        <v>29</v>
      </c>
      <c r="G2" s="6" t="s">
        <v>31</v>
      </c>
      <c r="H2" s="8" t="s">
        <v>33</v>
      </c>
      <c r="I2" s="7" t="s">
        <v>35</v>
      </c>
      <c r="J2" s="7" t="s">
        <v>8453</v>
      </c>
      <c r="K2" s="7" t="s">
        <v>8454</v>
      </c>
      <c r="L2" s="6" t="s">
        <v>42</v>
      </c>
      <c r="M2" s="6" t="s">
        <v>44</v>
      </c>
      <c r="N2" s="6" t="s">
        <v>46</v>
      </c>
      <c r="O2" s="7" t="s">
        <v>12460</v>
      </c>
    </row>
    <row r="3" spans="1:15" x14ac:dyDescent="0.2">
      <c r="A3" s="3" t="s">
        <v>8474</v>
      </c>
      <c r="B3" s="3" t="s">
        <v>1263</v>
      </c>
      <c r="C3" s="3" t="s">
        <v>18003</v>
      </c>
      <c r="D3" s="9">
        <v>268</v>
      </c>
      <c r="E3" s="3" t="s">
        <v>8457</v>
      </c>
      <c r="F3" s="3" t="s">
        <v>8476</v>
      </c>
      <c r="G3" s="3" t="s">
        <v>8477</v>
      </c>
      <c r="H3" s="3" t="s">
        <v>8478</v>
      </c>
      <c r="I3" s="3" t="s">
        <v>8479</v>
      </c>
      <c r="J3" s="3" t="s">
        <v>8462</v>
      </c>
      <c r="K3" s="3" t="s">
        <v>8462</v>
      </c>
      <c r="L3" s="3" t="s">
        <v>8480</v>
      </c>
      <c r="M3" s="3" t="s">
        <v>18004</v>
      </c>
      <c r="N3" s="3" t="s">
        <v>8463</v>
      </c>
      <c r="O3" s="9"/>
    </row>
    <row r="4" spans="1:15" x14ac:dyDescent="0.2">
      <c r="A4" s="3" t="s">
        <v>9220</v>
      </c>
      <c r="B4" s="3" t="s">
        <v>1055</v>
      </c>
      <c r="C4" s="3" t="s">
        <v>18005</v>
      </c>
      <c r="D4" s="9">
        <v>256</v>
      </c>
      <c r="E4" s="3" t="s">
        <v>8457</v>
      </c>
      <c r="F4" s="3" t="s">
        <v>8493</v>
      </c>
      <c r="G4" s="3" t="s">
        <v>9222</v>
      </c>
      <c r="H4" s="3" t="s">
        <v>8484</v>
      </c>
      <c r="I4" s="3" t="s">
        <v>8479</v>
      </c>
      <c r="J4" s="3" t="s">
        <v>8462</v>
      </c>
      <c r="K4" s="3" t="s">
        <v>8462</v>
      </c>
      <c r="L4" s="3" t="s">
        <v>8480</v>
      </c>
      <c r="M4" s="3" t="s">
        <v>9222</v>
      </c>
      <c r="N4" s="3" t="s">
        <v>8463</v>
      </c>
      <c r="O4" s="9"/>
    </row>
    <row r="5" spans="1:15" x14ac:dyDescent="0.2">
      <c r="A5" s="3" t="s">
        <v>8525</v>
      </c>
      <c r="B5" s="3" t="s">
        <v>570</v>
      </c>
      <c r="C5" s="3" t="s">
        <v>18006</v>
      </c>
      <c r="D5" s="9">
        <v>83</v>
      </c>
      <c r="E5" s="3" t="s">
        <v>8457</v>
      </c>
      <c r="F5" s="3" t="s">
        <v>8523</v>
      </c>
      <c r="G5" s="3" t="s">
        <v>8527</v>
      </c>
      <c r="H5" s="3" t="s">
        <v>8517</v>
      </c>
      <c r="I5" s="3" t="s">
        <v>8479</v>
      </c>
      <c r="J5" s="3" t="s">
        <v>8462</v>
      </c>
      <c r="K5" s="3" t="s">
        <v>8462</v>
      </c>
      <c r="L5" s="3" t="s">
        <v>8480</v>
      </c>
      <c r="M5" s="3" t="s">
        <v>8527</v>
      </c>
      <c r="N5" s="3" t="s">
        <v>8463</v>
      </c>
      <c r="O5" s="9"/>
    </row>
    <row r="6" spans="1:15" x14ac:dyDescent="0.2">
      <c r="A6" s="3" t="s">
        <v>8528</v>
      </c>
      <c r="B6" s="3" t="s">
        <v>2035</v>
      </c>
      <c r="C6" s="3" t="s">
        <v>18007</v>
      </c>
      <c r="D6" s="9">
        <v>80</v>
      </c>
      <c r="E6" s="3" t="s">
        <v>8457</v>
      </c>
      <c r="F6" s="3" t="s">
        <v>8523</v>
      </c>
      <c r="G6" s="3" t="s">
        <v>8530</v>
      </c>
      <c r="H6" s="3" t="s">
        <v>8517</v>
      </c>
      <c r="I6" s="3" t="s">
        <v>8479</v>
      </c>
      <c r="J6" s="3" t="s">
        <v>8462</v>
      </c>
      <c r="K6" s="3" t="s">
        <v>8462</v>
      </c>
      <c r="L6" s="3" t="s">
        <v>8480</v>
      </c>
      <c r="M6" s="3" t="s">
        <v>8530</v>
      </c>
      <c r="N6" s="3" t="s">
        <v>8463</v>
      </c>
      <c r="O6" s="9"/>
    </row>
    <row r="7" spans="1:15" x14ac:dyDescent="0.2">
      <c r="A7" s="3" t="s">
        <v>8531</v>
      </c>
      <c r="B7" s="3" t="s">
        <v>861</v>
      </c>
      <c r="C7" s="3" t="s">
        <v>18008</v>
      </c>
      <c r="D7" s="9">
        <v>325</v>
      </c>
      <c r="E7" s="3" t="s">
        <v>8457</v>
      </c>
      <c r="F7" s="3" t="s">
        <v>8523</v>
      </c>
      <c r="G7" s="3" t="s">
        <v>8533</v>
      </c>
      <c r="H7" s="3" t="s">
        <v>8534</v>
      </c>
      <c r="I7" s="3" t="s">
        <v>8479</v>
      </c>
      <c r="J7" s="3" t="s">
        <v>8462</v>
      </c>
      <c r="K7" s="3" t="s">
        <v>8462</v>
      </c>
      <c r="L7" s="3" t="s">
        <v>8480</v>
      </c>
      <c r="M7" s="3" t="s">
        <v>8533</v>
      </c>
      <c r="N7" s="3" t="s">
        <v>8463</v>
      </c>
      <c r="O7" s="9"/>
    </row>
    <row r="8" spans="1:15" x14ac:dyDescent="0.2">
      <c r="A8" s="3" t="s">
        <v>8563</v>
      </c>
      <c r="B8" s="3" t="s">
        <v>2599</v>
      </c>
      <c r="C8" s="3" t="s">
        <v>18009</v>
      </c>
      <c r="D8" s="9">
        <v>116</v>
      </c>
      <c r="E8" s="3" t="s">
        <v>8457</v>
      </c>
      <c r="F8" s="3" t="s">
        <v>8523</v>
      </c>
      <c r="G8" s="3" t="s">
        <v>8565</v>
      </c>
      <c r="H8" s="3" t="s">
        <v>8566</v>
      </c>
      <c r="I8" s="3" t="s">
        <v>8479</v>
      </c>
      <c r="J8" s="3" t="s">
        <v>8462</v>
      </c>
      <c r="K8" s="3" t="s">
        <v>8462</v>
      </c>
      <c r="L8" s="3" t="s">
        <v>8480</v>
      </c>
      <c r="M8" s="3" t="s">
        <v>8565</v>
      </c>
      <c r="N8" s="3" t="s">
        <v>8463</v>
      </c>
      <c r="O8" s="9"/>
    </row>
    <row r="9" spans="1:15" x14ac:dyDescent="0.2">
      <c r="A9" s="3" t="s">
        <v>8660</v>
      </c>
      <c r="B9" s="3" t="s">
        <v>3660</v>
      </c>
      <c r="C9" s="3" t="s">
        <v>18010</v>
      </c>
      <c r="D9" s="9">
        <v>78</v>
      </c>
      <c r="E9" s="3" t="s">
        <v>8457</v>
      </c>
      <c r="F9" s="3" t="s">
        <v>8523</v>
      </c>
      <c r="G9" s="3" t="s">
        <v>8662</v>
      </c>
      <c r="H9" s="3" t="s">
        <v>8663</v>
      </c>
      <c r="I9" s="3" t="s">
        <v>8479</v>
      </c>
      <c r="J9" s="3" t="s">
        <v>8462</v>
      </c>
      <c r="K9" s="3" t="s">
        <v>8462</v>
      </c>
      <c r="L9" s="3" t="s">
        <v>8480</v>
      </c>
      <c r="M9" s="3" t="s">
        <v>8662</v>
      </c>
      <c r="N9" s="3" t="s">
        <v>8463</v>
      </c>
      <c r="O9" s="9"/>
    </row>
    <row r="10" spans="1:15" x14ac:dyDescent="0.2">
      <c r="A10" s="3" t="s">
        <v>8664</v>
      </c>
      <c r="B10" s="3" t="s">
        <v>3108</v>
      </c>
      <c r="C10" s="3" t="s">
        <v>18011</v>
      </c>
      <c r="D10" s="9">
        <v>58</v>
      </c>
      <c r="E10" s="3" t="s">
        <v>8457</v>
      </c>
      <c r="F10" s="3" t="s">
        <v>8523</v>
      </c>
      <c r="G10" s="3" t="s">
        <v>8666</v>
      </c>
      <c r="H10" s="3" t="s">
        <v>8484</v>
      </c>
      <c r="I10" s="3" t="s">
        <v>8479</v>
      </c>
      <c r="J10" s="3" t="s">
        <v>8462</v>
      </c>
      <c r="K10" s="3" t="s">
        <v>8462</v>
      </c>
      <c r="L10" s="3" t="s">
        <v>8480</v>
      </c>
      <c r="M10" s="3" t="s">
        <v>8666</v>
      </c>
      <c r="N10" s="3" t="s">
        <v>8463</v>
      </c>
      <c r="O10" s="9"/>
    </row>
    <row r="11" spans="1:15" x14ac:dyDescent="0.2">
      <c r="A11" s="3" t="s">
        <v>8882</v>
      </c>
      <c r="B11" s="3" t="s">
        <v>1043</v>
      </c>
      <c r="C11" s="3" t="s">
        <v>18012</v>
      </c>
      <c r="D11" s="9">
        <v>68</v>
      </c>
      <c r="E11" s="3" t="s">
        <v>8457</v>
      </c>
      <c r="F11" s="3" t="s">
        <v>8523</v>
      </c>
      <c r="G11" s="3" t="s">
        <v>8884</v>
      </c>
      <c r="H11" s="3" t="s">
        <v>8484</v>
      </c>
      <c r="I11" s="3" t="s">
        <v>8479</v>
      </c>
      <c r="J11" s="3" t="s">
        <v>8462</v>
      </c>
      <c r="K11" s="3" t="s">
        <v>8462</v>
      </c>
      <c r="L11" s="3" t="s">
        <v>8480</v>
      </c>
      <c r="M11" s="3" t="s">
        <v>8884</v>
      </c>
      <c r="N11" s="3" t="s">
        <v>8463</v>
      </c>
      <c r="O11" s="9"/>
    </row>
    <row r="12" spans="1:15" x14ac:dyDescent="0.2">
      <c r="A12" s="3" t="s">
        <v>8897</v>
      </c>
      <c r="B12" s="3" t="s">
        <v>809</v>
      </c>
      <c r="C12" s="3" t="s">
        <v>18013</v>
      </c>
      <c r="D12" s="9">
        <v>318</v>
      </c>
      <c r="E12" s="3" t="s">
        <v>8457</v>
      </c>
      <c r="F12" s="3" t="s">
        <v>8476</v>
      </c>
      <c r="G12" s="3" t="s">
        <v>8899</v>
      </c>
      <c r="H12" s="3" t="s">
        <v>8900</v>
      </c>
      <c r="I12" s="3" t="s">
        <v>8479</v>
      </c>
      <c r="J12" s="3" t="s">
        <v>8462</v>
      </c>
      <c r="K12" s="3" t="s">
        <v>8462</v>
      </c>
      <c r="L12" s="3" t="s">
        <v>8480</v>
      </c>
      <c r="M12" s="3" t="s">
        <v>8899</v>
      </c>
      <c r="N12" s="3" t="s">
        <v>8463</v>
      </c>
      <c r="O12" s="9"/>
    </row>
    <row r="13" spans="1:15" x14ac:dyDescent="0.2">
      <c r="A13" s="3" t="s">
        <v>8916</v>
      </c>
      <c r="B13" s="3" t="s">
        <v>674</v>
      </c>
      <c r="C13" s="3" t="s">
        <v>18014</v>
      </c>
      <c r="D13" s="9">
        <v>141</v>
      </c>
      <c r="E13" s="3" t="s">
        <v>8457</v>
      </c>
      <c r="F13" s="3" t="s">
        <v>8476</v>
      </c>
      <c r="G13" s="3" t="s">
        <v>8918</v>
      </c>
      <c r="H13" s="3" t="s">
        <v>8900</v>
      </c>
      <c r="I13" s="3" t="s">
        <v>8479</v>
      </c>
      <c r="J13" s="3" t="s">
        <v>8462</v>
      </c>
      <c r="K13" s="3" t="s">
        <v>8462</v>
      </c>
      <c r="L13" s="3" t="s">
        <v>8480</v>
      </c>
      <c r="M13" s="3" t="s">
        <v>8918</v>
      </c>
      <c r="N13" s="3" t="s">
        <v>8463</v>
      </c>
      <c r="O13" s="9"/>
    </row>
    <row r="14" spans="1:15" x14ac:dyDescent="0.2">
      <c r="A14" s="3" t="s">
        <v>8921</v>
      </c>
      <c r="B14" s="3" t="s">
        <v>823</v>
      </c>
      <c r="C14" s="3" t="s">
        <v>18015</v>
      </c>
      <c r="D14" s="9">
        <v>144</v>
      </c>
      <c r="E14" s="3" t="s">
        <v>8457</v>
      </c>
      <c r="F14" s="3" t="s">
        <v>8923</v>
      </c>
      <c r="G14" s="3" t="s">
        <v>8924</v>
      </c>
      <c r="H14" s="3" t="s">
        <v>8900</v>
      </c>
      <c r="I14" s="3" t="s">
        <v>8479</v>
      </c>
      <c r="J14" s="3" t="s">
        <v>8462</v>
      </c>
      <c r="K14" s="3" t="s">
        <v>8462</v>
      </c>
      <c r="L14" s="3" t="s">
        <v>8480</v>
      </c>
      <c r="M14" s="3" t="s">
        <v>8924</v>
      </c>
      <c r="N14" s="3" t="s">
        <v>8463</v>
      </c>
      <c r="O14" s="9"/>
    </row>
    <row r="15" spans="1:15" x14ac:dyDescent="0.2">
      <c r="A15" s="3" t="s">
        <v>8928</v>
      </c>
      <c r="B15" s="3" t="s">
        <v>226</v>
      </c>
      <c r="C15" s="3" t="s">
        <v>18016</v>
      </c>
      <c r="D15" s="9">
        <v>81</v>
      </c>
      <c r="E15" s="3" t="s">
        <v>8457</v>
      </c>
      <c r="F15" s="3" t="s">
        <v>8523</v>
      </c>
      <c r="G15" s="3" t="s">
        <v>8930</v>
      </c>
      <c r="H15" s="3" t="s">
        <v>8517</v>
      </c>
      <c r="I15" s="3" t="s">
        <v>8479</v>
      </c>
      <c r="J15" s="3" t="s">
        <v>8462</v>
      </c>
      <c r="K15" s="3" t="s">
        <v>8462</v>
      </c>
      <c r="L15" s="3" t="s">
        <v>8480</v>
      </c>
      <c r="M15" s="3" t="s">
        <v>8930</v>
      </c>
      <c r="N15" s="3" t="s">
        <v>8463</v>
      </c>
      <c r="O15" s="9"/>
    </row>
    <row r="16" spans="1:15" x14ac:dyDescent="0.2">
      <c r="A16" s="3" t="s">
        <v>8945</v>
      </c>
      <c r="B16" s="3" t="s">
        <v>973</v>
      </c>
      <c r="C16" s="3" t="s">
        <v>18017</v>
      </c>
      <c r="D16" s="9">
        <v>58</v>
      </c>
      <c r="E16" s="3" t="s">
        <v>8457</v>
      </c>
      <c r="F16" s="3" t="s">
        <v>8523</v>
      </c>
      <c r="G16" s="3" t="s">
        <v>8947</v>
      </c>
      <c r="H16" s="3" t="s">
        <v>8900</v>
      </c>
      <c r="I16" s="3" t="s">
        <v>8479</v>
      </c>
      <c r="J16" s="3" t="s">
        <v>8462</v>
      </c>
      <c r="K16" s="3" t="s">
        <v>8462</v>
      </c>
      <c r="L16" s="3" t="s">
        <v>8480</v>
      </c>
      <c r="M16" s="3" t="s">
        <v>8947</v>
      </c>
      <c r="N16" s="3" t="s">
        <v>8463</v>
      </c>
      <c r="O16" s="9"/>
    </row>
    <row r="17" spans="1:15" x14ac:dyDescent="0.2">
      <c r="A17" s="3" t="s">
        <v>8950</v>
      </c>
      <c r="B17" s="3" t="s">
        <v>1221</v>
      </c>
      <c r="C17" s="3" t="s">
        <v>18018</v>
      </c>
      <c r="D17" s="9">
        <v>153</v>
      </c>
      <c r="E17" s="3" t="s">
        <v>8457</v>
      </c>
      <c r="F17" s="3" t="s">
        <v>8523</v>
      </c>
      <c r="G17" s="3" t="s">
        <v>8952</v>
      </c>
      <c r="H17" s="3" t="s">
        <v>8900</v>
      </c>
      <c r="I17" s="3" t="s">
        <v>8479</v>
      </c>
      <c r="J17" s="3" t="s">
        <v>8462</v>
      </c>
      <c r="K17" s="3" t="s">
        <v>8462</v>
      </c>
      <c r="L17" s="3" t="s">
        <v>8480</v>
      </c>
      <c r="M17" s="3" t="s">
        <v>8952</v>
      </c>
      <c r="N17" s="3" t="s">
        <v>8463</v>
      </c>
      <c r="O17" s="9"/>
    </row>
    <row r="18" spans="1:15" x14ac:dyDescent="0.2">
      <c r="A18" s="3" t="s">
        <v>8953</v>
      </c>
      <c r="B18" s="3" t="s">
        <v>562</v>
      </c>
      <c r="C18" s="3" t="s">
        <v>18019</v>
      </c>
      <c r="D18" s="9">
        <v>98</v>
      </c>
      <c r="E18" s="3" t="s">
        <v>8457</v>
      </c>
      <c r="F18" s="3" t="s">
        <v>8523</v>
      </c>
      <c r="G18" s="3" t="s">
        <v>8955</v>
      </c>
      <c r="H18" s="3" t="s">
        <v>8900</v>
      </c>
      <c r="I18" s="3" t="s">
        <v>8479</v>
      </c>
      <c r="J18" s="3" t="s">
        <v>8462</v>
      </c>
      <c r="K18" s="3" t="s">
        <v>8462</v>
      </c>
      <c r="L18" s="3" t="s">
        <v>8480</v>
      </c>
      <c r="M18" s="3" t="s">
        <v>8955</v>
      </c>
      <c r="N18" s="3" t="s">
        <v>8463</v>
      </c>
      <c r="O18" s="9"/>
    </row>
    <row r="19" spans="1:15" x14ac:dyDescent="0.2">
      <c r="A19" s="3" t="s">
        <v>8956</v>
      </c>
      <c r="B19" s="3" t="s">
        <v>1169</v>
      </c>
      <c r="C19" s="3" t="s">
        <v>18020</v>
      </c>
      <c r="D19" s="9">
        <v>129</v>
      </c>
      <c r="E19" s="3" t="s">
        <v>8457</v>
      </c>
      <c r="F19" s="3" t="s">
        <v>8523</v>
      </c>
      <c r="G19" s="3" t="s">
        <v>8958</v>
      </c>
      <c r="H19" s="3" t="s">
        <v>8900</v>
      </c>
      <c r="I19" s="3" t="s">
        <v>8479</v>
      </c>
      <c r="J19" s="3" t="s">
        <v>8462</v>
      </c>
      <c r="K19" s="3" t="s">
        <v>8462</v>
      </c>
      <c r="L19" s="3" t="s">
        <v>8480</v>
      </c>
      <c r="M19" s="3" t="s">
        <v>8958</v>
      </c>
      <c r="N19" s="3" t="s">
        <v>8463</v>
      </c>
      <c r="O19" s="9"/>
    </row>
    <row r="20" spans="1:15" x14ac:dyDescent="0.2">
      <c r="A20" s="3" t="s">
        <v>8959</v>
      </c>
      <c r="B20" s="3" t="s">
        <v>554</v>
      </c>
      <c r="C20" s="3" t="s">
        <v>18021</v>
      </c>
      <c r="D20" s="9">
        <v>189</v>
      </c>
      <c r="E20" s="3" t="s">
        <v>8457</v>
      </c>
      <c r="F20" s="3" t="s">
        <v>8523</v>
      </c>
      <c r="G20" s="3" t="s">
        <v>8961</v>
      </c>
      <c r="H20" s="3" t="s">
        <v>8900</v>
      </c>
      <c r="I20" s="3" t="s">
        <v>8479</v>
      </c>
      <c r="J20" s="3" t="s">
        <v>8462</v>
      </c>
      <c r="K20" s="3" t="s">
        <v>8462</v>
      </c>
      <c r="L20" s="3" t="s">
        <v>8480</v>
      </c>
      <c r="M20" s="3" t="s">
        <v>8961</v>
      </c>
      <c r="N20" s="3" t="s">
        <v>8463</v>
      </c>
      <c r="O20" s="9"/>
    </row>
    <row r="21" spans="1:15" x14ac:dyDescent="0.2">
      <c r="A21" s="3" t="s">
        <v>8962</v>
      </c>
      <c r="B21" s="3" t="s">
        <v>1161</v>
      </c>
      <c r="C21" s="3" t="s">
        <v>18022</v>
      </c>
      <c r="D21" s="9">
        <v>128</v>
      </c>
      <c r="E21" s="3" t="s">
        <v>8457</v>
      </c>
      <c r="F21" s="3" t="s">
        <v>8523</v>
      </c>
      <c r="G21" s="3" t="s">
        <v>8964</v>
      </c>
      <c r="H21" s="3" t="s">
        <v>8900</v>
      </c>
      <c r="I21" s="3" t="s">
        <v>8479</v>
      </c>
      <c r="J21" s="3" t="s">
        <v>8462</v>
      </c>
      <c r="K21" s="3" t="s">
        <v>8462</v>
      </c>
      <c r="L21" s="3" t="s">
        <v>8480</v>
      </c>
      <c r="M21" s="3" t="s">
        <v>8964</v>
      </c>
      <c r="N21" s="3" t="s">
        <v>8463</v>
      </c>
      <c r="O21" s="9"/>
    </row>
    <row r="22" spans="1:15" x14ac:dyDescent="0.2">
      <c r="A22" s="3" t="s">
        <v>8968</v>
      </c>
      <c r="B22" s="3" t="s">
        <v>1173</v>
      </c>
      <c r="C22" s="3" t="s">
        <v>18023</v>
      </c>
      <c r="D22" s="9">
        <v>186</v>
      </c>
      <c r="E22" s="3" t="s">
        <v>8457</v>
      </c>
      <c r="F22" s="3" t="s">
        <v>8523</v>
      </c>
      <c r="G22" s="3" t="s">
        <v>8970</v>
      </c>
      <c r="H22" s="3" t="s">
        <v>8900</v>
      </c>
      <c r="I22" s="3" t="s">
        <v>8479</v>
      </c>
      <c r="J22" s="3" t="s">
        <v>8462</v>
      </c>
      <c r="K22" s="3" t="s">
        <v>8462</v>
      </c>
      <c r="L22" s="3" t="s">
        <v>8480</v>
      </c>
      <c r="M22" s="3" t="s">
        <v>8970</v>
      </c>
      <c r="N22" s="3" t="s">
        <v>8463</v>
      </c>
      <c r="O22" s="9"/>
    </row>
    <row r="23" spans="1:15" x14ac:dyDescent="0.2">
      <c r="A23" s="3" t="s">
        <v>8974</v>
      </c>
      <c r="B23" s="3" t="s">
        <v>555</v>
      </c>
      <c r="C23" s="3" t="s">
        <v>18024</v>
      </c>
      <c r="D23" s="9">
        <v>119</v>
      </c>
      <c r="E23" s="3" t="s">
        <v>8457</v>
      </c>
      <c r="F23" s="3" t="s">
        <v>8523</v>
      </c>
      <c r="G23" s="3" t="s">
        <v>8976</v>
      </c>
      <c r="H23" s="3" t="s">
        <v>8900</v>
      </c>
      <c r="I23" s="3" t="s">
        <v>8479</v>
      </c>
      <c r="J23" s="3" t="s">
        <v>8462</v>
      </c>
      <c r="K23" s="3" t="s">
        <v>8462</v>
      </c>
      <c r="L23" s="3" t="s">
        <v>8480</v>
      </c>
      <c r="M23" s="3" t="s">
        <v>8976</v>
      </c>
      <c r="N23" s="3" t="s">
        <v>8463</v>
      </c>
      <c r="O23" s="9"/>
    </row>
    <row r="24" spans="1:15" x14ac:dyDescent="0.2">
      <c r="A24" s="3" t="s">
        <v>9054</v>
      </c>
      <c r="B24" s="3" t="s">
        <v>1766</v>
      </c>
      <c r="C24" s="3" t="s">
        <v>18025</v>
      </c>
      <c r="D24" s="9">
        <v>311</v>
      </c>
      <c r="E24" s="3" t="s">
        <v>8457</v>
      </c>
      <c r="F24" s="3" t="s">
        <v>8476</v>
      </c>
      <c r="G24" s="3" t="s">
        <v>9056</v>
      </c>
      <c r="H24" s="3" t="s">
        <v>9057</v>
      </c>
      <c r="I24" s="3" t="s">
        <v>8479</v>
      </c>
      <c r="J24" s="3" t="s">
        <v>8462</v>
      </c>
      <c r="K24" s="3" t="s">
        <v>8462</v>
      </c>
      <c r="L24" s="3" t="s">
        <v>8480</v>
      </c>
      <c r="M24" s="3" t="s">
        <v>9056</v>
      </c>
      <c r="N24" s="3" t="s">
        <v>8463</v>
      </c>
      <c r="O24" s="9"/>
    </row>
    <row r="25" spans="1:15" x14ac:dyDescent="0.2">
      <c r="A25" s="3" t="s">
        <v>9058</v>
      </c>
      <c r="B25" s="3" t="s">
        <v>1453</v>
      </c>
      <c r="C25" s="3" t="s">
        <v>18026</v>
      </c>
      <c r="D25" s="9">
        <v>287</v>
      </c>
      <c r="E25" s="3" t="s">
        <v>8457</v>
      </c>
      <c r="F25" s="3" t="s">
        <v>8476</v>
      </c>
      <c r="G25" s="3" t="s">
        <v>9060</v>
      </c>
      <c r="H25" s="3" t="s">
        <v>9057</v>
      </c>
      <c r="I25" s="3" t="s">
        <v>8479</v>
      </c>
      <c r="J25" s="3" t="s">
        <v>8462</v>
      </c>
      <c r="K25" s="3" t="s">
        <v>8462</v>
      </c>
      <c r="L25" s="3" t="s">
        <v>8480</v>
      </c>
      <c r="M25" s="3" t="s">
        <v>9060</v>
      </c>
      <c r="N25" s="3" t="s">
        <v>8463</v>
      </c>
      <c r="O25" s="9"/>
    </row>
    <row r="26" spans="1:15" x14ac:dyDescent="0.2">
      <c r="A26" s="3" t="s">
        <v>9061</v>
      </c>
      <c r="B26" s="3" t="s">
        <v>1445</v>
      </c>
      <c r="C26" s="3" t="s">
        <v>18027</v>
      </c>
      <c r="D26" s="9">
        <v>314</v>
      </c>
      <c r="E26" s="3" t="s">
        <v>8457</v>
      </c>
      <c r="F26" s="3" t="s">
        <v>8476</v>
      </c>
      <c r="G26" s="3" t="s">
        <v>9063</v>
      </c>
      <c r="H26" s="3" t="s">
        <v>9057</v>
      </c>
      <c r="I26" s="3" t="s">
        <v>8479</v>
      </c>
      <c r="J26" s="3" t="s">
        <v>8462</v>
      </c>
      <c r="K26" s="3" t="s">
        <v>8462</v>
      </c>
      <c r="L26" s="3" t="s">
        <v>8480</v>
      </c>
      <c r="M26" s="3" t="s">
        <v>9063</v>
      </c>
      <c r="N26" s="3" t="s">
        <v>8463</v>
      </c>
      <c r="O26" s="9"/>
    </row>
    <row r="27" spans="1:15" x14ac:dyDescent="0.2">
      <c r="A27" s="3" t="s">
        <v>9067</v>
      </c>
      <c r="B27" s="3" t="s">
        <v>1933</v>
      </c>
      <c r="C27" s="3" t="s">
        <v>18028</v>
      </c>
      <c r="D27" s="9">
        <v>675</v>
      </c>
      <c r="E27" s="3" t="s">
        <v>8457</v>
      </c>
      <c r="F27" s="3" t="s">
        <v>8476</v>
      </c>
      <c r="G27" s="3" t="s">
        <v>9069</v>
      </c>
      <c r="H27" s="3" t="s">
        <v>9057</v>
      </c>
      <c r="I27" s="3" t="s">
        <v>8479</v>
      </c>
      <c r="J27" s="3" t="s">
        <v>8462</v>
      </c>
      <c r="K27" s="3" t="s">
        <v>8462</v>
      </c>
      <c r="L27" s="3" t="s">
        <v>8480</v>
      </c>
      <c r="M27" s="3" t="s">
        <v>9069</v>
      </c>
      <c r="N27" s="3" t="s">
        <v>8463</v>
      </c>
      <c r="O27" s="9"/>
    </row>
    <row r="28" spans="1:15" x14ac:dyDescent="0.2">
      <c r="A28" s="3" t="s">
        <v>9073</v>
      </c>
      <c r="B28" s="3" t="s">
        <v>913</v>
      </c>
      <c r="C28" s="3" t="s">
        <v>18029</v>
      </c>
      <c r="D28" s="9">
        <v>477</v>
      </c>
      <c r="E28" s="3" t="s">
        <v>8457</v>
      </c>
      <c r="F28" s="3" t="s">
        <v>8476</v>
      </c>
      <c r="G28" s="3" t="s">
        <v>9075</v>
      </c>
      <c r="H28" s="3" t="s">
        <v>9076</v>
      </c>
      <c r="I28" s="3" t="s">
        <v>8479</v>
      </c>
      <c r="J28" s="3" t="s">
        <v>8462</v>
      </c>
      <c r="K28" s="3" t="s">
        <v>8462</v>
      </c>
      <c r="L28" s="3" t="s">
        <v>8480</v>
      </c>
      <c r="M28" s="3" t="s">
        <v>9075</v>
      </c>
      <c r="N28" s="3" t="s">
        <v>8463</v>
      </c>
      <c r="O28" s="9"/>
    </row>
    <row r="29" spans="1:15" x14ac:dyDescent="0.2">
      <c r="A29" s="3" t="s">
        <v>9077</v>
      </c>
      <c r="B29" s="3" t="s">
        <v>897</v>
      </c>
      <c r="C29" s="3" t="s">
        <v>18030</v>
      </c>
      <c r="D29" s="9">
        <v>362</v>
      </c>
      <c r="E29" s="3" t="s">
        <v>8457</v>
      </c>
      <c r="F29" s="3" t="s">
        <v>8476</v>
      </c>
      <c r="G29" s="3" t="s">
        <v>9079</v>
      </c>
      <c r="H29" s="3" t="s">
        <v>9080</v>
      </c>
      <c r="I29" s="3" t="s">
        <v>8479</v>
      </c>
      <c r="J29" s="3" t="s">
        <v>8462</v>
      </c>
      <c r="K29" s="3" t="s">
        <v>8462</v>
      </c>
      <c r="L29" s="3" t="s">
        <v>8480</v>
      </c>
      <c r="M29" s="3" t="s">
        <v>9079</v>
      </c>
      <c r="N29" s="3" t="s">
        <v>8463</v>
      </c>
      <c r="O29" s="9"/>
    </row>
    <row r="30" spans="1:15" x14ac:dyDescent="0.2">
      <c r="A30" s="3" t="s">
        <v>9081</v>
      </c>
      <c r="B30" s="3" t="s">
        <v>865</v>
      </c>
      <c r="C30" s="3" t="s">
        <v>18031</v>
      </c>
      <c r="D30" s="9">
        <v>298</v>
      </c>
      <c r="E30" s="3" t="s">
        <v>8457</v>
      </c>
      <c r="F30" s="3" t="s">
        <v>9083</v>
      </c>
      <c r="G30" s="3" t="s">
        <v>9084</v>
      </c>
      <c r="H30" s="3" t="s">
        <v>9085</v>
      </c>
      <c r="I30" s="3" t="s">
        <v>8479</v>
      </c>
      <c r="J30" s="3" t="s">
        <v>8462</v>
      </c>
      <c r="K30" s="3" t="s">
        <v>8462</v>
      </c>
      <c r="L30" s="3" t="s">
        <v>8480</v>
      </c>
      <c r="M30" s="3" t="s">
        <v>9084</v>
      </c>
      <c r="N30" s="3" t="s">
        <v>8463</v>
      </c>
      <c r="O30" s="9"/>
    </row>
    <row r="31" spans="1:15" x14ac:dyDescent="0.2">
      <c r="A31" s="3" t="s">
        <v>9086</v>
      </c>
      <c r="B31" s="3" t="s">
        <v>831</v>
      </c>
      <c r="C31" s="3" t="s">
        <v>18032</v>
      </c>
      <c r="D31" s="9">
        <v>298</v>
      </c>
      <c r="E31" s="3" t="s">
        <v>8457</v>
      </c>
      <c r="F31" s="3" t="s">
        <v>9083</v>
      </c>
      <c r="G31" s="3" t="s">
        <v>9084</v>
      </c>
      <c r="H31" s="3" t="s">
        <v>9088</v>
      </c>
      <c r="I31" s="3" t="s">
        <v>8479</v>
      </c>
      <c r="J31" s="3" t="s">
        <v>8462</v>
      </c>
      <c r="K31" s="3" t="s">
        <v>8462</v>
      </c>
      <c r="L31" s="3" t="s">
        <v>8480</v>
      </c>
      <c r="M31" s="3" t="s">
        <v>9084</v>
      </c>
      <c r="N31" s="3" t="s">
        <v>8463</v>
      </c>
      <c r="O31" s="9"/>
    </row>
    <row r="32" spans="1:15" x14ac:dyDescent="0.2">
      <c r="A32" s="3" t="s">
        <v>9117</v>
      </c>
      <c r="B32" s="3" t="s">
        <v>4157</v>
      </c>
      <c r="C32" s="3" t="s">
        <v>18033</v>
      </c>
      <c r="D32" s="9">
        <v>194</v>
      </c>
      <c r="E32" s="3" t="s">
        <v>8457</v>
      </c>
      <c r="F32" s="3" t="s">
        <v>8476</v>
      </c>
      <c r="G32" s="3" t="s">
        <v>9119</v>
      </c>
      <c r="H32" s="3" t="s">
        <v>8472</v>
      </c>
      <c r="I32" s="3" t="s">
        <v>8479</v>
      </c>
      <c r="J32" s="3" t="s">
        <v>8462</v>
      </c>
      <c r="K32" s="3" t="s">
        <v>8462</v>
      </c>
      <c r="L32" s="3" t="s">
        <v>8480</v>
      </c>
      <c r="M32" s="3" t="s">
        <v>9119</v>
      </c>
      <c r="N32" s="3" t="s">
        <v>8463</v>
      </c>
      <c r="O32" s="9"/>
    </row>
    <row r="33" spans="1:15" x14ac:dyDescent="0.2">
      <c r="A33" s="3" t="s">
        <v>9160</v>
      </c>
      <c r="B33" s="3" t="s">
        <v>2525</v>
      </c>
      <c r="C33" s="3" t="s">
        <v>18034</v>
      </c>
      <c r="D33" s="9">
        <v>63</v>
      </c>
      <c r="E33" s="3" t="s">
        <v>8457</v>
      </c>
      <c r="F33" s="3" t="s">
        <v>8523</v>
      </c>
      <c r="G33" s="3" t="s">
        <v>9162</v>
      </c>
      <c r="H33" s="3" t="s">
        <v>8534</v>
      </c>
      <c r="I33" s="3" t="s">
        <v>8479</v>
      </c>
      <c r="J33" s="3" t="s">
        <v>8462</v>
      </c>
      <c r="K33" s="3" t="s">
        <v>8462</v>
      </c>
      <c r="L33" s="3" t="s">
        <v>8480</v>
      </c>
      <c r="M33" s="3" t="s">
        <v>9162</v>
      </c>
      <c r="N33" s="3" t="s">
        <v>8463</v>
      </c>
      <c r="O33" s="9"/>
    </row>
    <row r="34" spans="1:15" x14ac:dyDescent="0.2">
      <c r="A34" s="3" t="s">
        <v>9174</v>
      </c>
      <c r="B34" s="3" t="s">
        <v>368</v>
      </c>
      <c r="C34" s="3" t="s">
        <v>18035</v>
      </c>
      <c r="D34" s="9">
        <v>82</v>
      </c>
      <c r="E34" s="3" t="s">
        <v>8457</v>
      </c>
      <c r="F34" s="3" t="s">
        <v>8523</v>
      </c>
      <c r="G34" s="3" t="s">
        <v>9176</v>
      </c>
      <c r="H34" s="3" t="s">
        <v>8534</v>
      </c>
      <c r="I34" s="3" t="s">
        <v>8479</v>
      </c>
      <c r="J34" s="3" t="s">
        <v>8462</v>
      </c>
      <c r="K34" s="3" t="s">
        <v>8462</v>
      </c>
      <c r="L34" s="3" t="s">
        <v>8480</v>
      </c>
      <c r="M34" s="3" t="s">
        <v>9176</v>
      </c>
      <c r="N34" s="3" t="s">
        <v>8463</v>
      </c>
      <c r="O34" s="9"/>
    </row>
    <row r="35" spans="1:15" x14ac:dyDescent="0.2">
      <c r="A35" s="3" t="s">
        <v>9177</v>
      </c>
      <c r="B35" s="3" t="s">
        <v>542</v>
      </c>
      <c r="C35" s="3" t="s">
        <v>18036</v>
      </c>
      <c r="D35" s="9">
        <v>58</v>
      </c>
      <c r="E35" s="3" t="s">
        <v>8457</v>
      </c>
      <c r="F35" s="3" t="s">
        <v>8523</v>
      </c>
      <c r="G35" s="3" t="s">
        <v>9179</v>
      </c>
      <c r="H35" s="3" t="s">
        <v>8484</v>
      </c>
      <c r="I35" s="3" t="s">
        <v>8479</v>
      </c>
      <c r="J35" s="3" t="s">
        <v>8462</v>
      </c>
      <c r="K35" s="3" t="s">
        <v>8462</v>
      </c>
      <c r="L35" s="3" t="s">
        <v>8480</v>
      </c>
      <c r="M35" s="3" t="s">
        <v>9179</v>
      </c>
      <c r="N35" s="3" t="s">
        <v>8463</v>
      </c>
      <c r="O35" s="9"/>
    </row>
    <row r="36" spans="1:15" x14ac:dyDescent="0.2">
      <c r="A36" s="3" t="s">
        <v>8468</v>
      </c>
      <c r="B36" s="3" t="s">
        <v>3056</v>
      </c>
      <c r="C36" s="3" t="s">
        <v>18037</v>
      </c>
      <c r="D36" s="9">
        <v>422</v>
      </c>
      <c r="E36" s="3" t="s">
        <v>8457</v>
      </c>
      <c r="F36" s="3" t="s">
        <v>8470</v>
      </c>
      <c r="G36" s="3" t="s">
        <v>8471</v>
      </c>
      <c r="H36" s="3" t="s">
        <v>8472</v>
      </c>
      <c r="I36" s="3" t="s">
        <v>8461</v>
      </c>
      <c r="J36" s="3" t="s">
        <v>8462</v>
      </c>
      <c r="K36" s="3" t="s">
        <v>8462</v>
      </c>
      <c r="L36" s="3" t="s">
        <v>8473</v>
      </c>
      <c r="M36" s="3" t="s">
        <v>8471</v>
      </c>
      <c r="N36" s="3" t="s">
        <v>8463</v>
      </c>
      <c r="O36" s="9"/>
    </row>
    <row r="37" spans="1:15" x14ac:dyDescent="0.2">
      <c r="A37" s="3" t="s">
        <v>8939</v>
      </c>
      <c r="B37" s="3" t="s">
        <v>405</v>
      </c>
      <c r="C37" s="3" t="s">
        <v>18038</v>
      </c>
      <c r="D37" s="9">
        <v>172</v>
      </c>
      <c r="E37" s="3" t="s">
        <v>8457</v>
      </c>
      <c r="F37" s="3" t="s">
        <v>8473</v>
      </c>
      <c r="G37" s="3" t="s">
        <v>8941</v>
      </c>
      <c r="H37" s="3" t="s">
        <v>8900</v>
      </c>
      <c r="I37" s="3" t="s">
        <v>8461</v>
      </c>
      <c r="J37" s="3" t="s">
        <v>8462</v>
      </c>
      <c r="K37" s="3" t="s">
        <v>8462</v>
      </c>
      <c r="L37" s="3" t="s">
        <v>8473</v>
      </c>
      <c r="M37" s="3" t="s">
        <v>8941</v>
      </c>
      <c r="N37" s="3" t="s">
        <v>8463</v>
      </c>
      <c r="O37" s="9"/>
    </row>
    <row r="38" spans="1:15" x14ac:dyDescent="0.2">
      <c r="A38" s="3" t="s">
        <v>8948</v>
      </c>
      <c r="B38" s="3" t="s">
        <v>1162</v>
      </c>
      <c r="C38" s="3" t="s">
        <v>18039</v>
      </c>
      <c r="D38" s="9">
        <v>172</v>
      </c>
      <c r="E38" s="3" t="s">
        <v>8457</v>
      </c>
      <c r="F38" s="3" t="s">
        <v>8473</v>
      </c>
      <c r="G38" s="3" t="s">
        <v>8941</v>
      </c>
      <c r="H38" s="3" t="s">
        <v>8900</v>
      </c>
      <c r="I38" s="3" t="s">
        <v>8461</v>
      </c>
      <c r="J38" s="3" t="s">
        <v>8462</v>
      </c>
      <c r="K38" s="3" t="s">
        <v>8462</v>
      </c>
      <c r="L38" s="3" t="s">
        <v>8473</v>
      </c>
      <c r="M38" s="3" t="s">
        <v>8941</v>
      </c>
      <c r="N38" s="3" t="s">
        <v>8463</v>
      </c>
      <c r="O38" s="9"/>
    </row>
    <row r="39" spans="1:15" x14ac:dyDescent="0.2">
      <c r="A39" s="3" t="s">
        <v>8965</v>
      </c>
      <c r="B39" s="3" t="s">
        <v>2111</v>
      </c>
      <c r="C39" s="3" t="s">
        <v>18040</v>
      </c>
      <c r="D39" s="9">
        <v>137</v>
      </c>
      <c r="E39" s="3" t="s">
        <v>8457</v>
      </c>
      <c r="F39" s="3" t="s">
        <v>8473</v>
      </c>
      <c r="G39" s="3" t="s">
        <v>8967</v>
      </c>
      <c r="H39" s="3" t="s">
        <v>8900</v>
      </c>
      <c r="I39" s="3" t="s">
        <v>8461</v>
      </c>
      <c r="J39" s="3" t="s">
        <v>8462</v>
      </c>
      <c r="K39" s="3" t="s">
        <v>8462</v>
      </c>
      <c r="L39" s="3" t="s">
        <v>8473</v>
      </c>
      <c r="M39" s="3" t="s">
        <v>8967</v>
      </c>
      <c r="N39" s="3" t="s">
        <v>8463</v>
      </c>
      <c r="O39" s="9"/>
    </row>
    <row r="40" spans="1:15" x14ac:dyDescent="0.2">
      <c r="A40" s="3" t="s">
        <v>8987</v>
      </c>
      <c r="B40" s="3" t="s">
        <v>670</v>
      </c>
      <c r="C40" s="3" t="s">
        <v>18041</v>
      </c>
      <c r="D40" s="9">
        <v>106</v>
      </c>
      <c r="E40" s="3" t="s">
        <v>8457</v>
      </c>
      <c r="F40" s="3" t="s">
        <v>8473</v>
      </c>
      <c r="G40" s="3" t="s">
        <v>8989</v>
      </c>
      <c r="H40" s="3" t="s">
        <v>8900</v>
      </c>
      <c r="I40" s="3" t="s">
        <v>8461</v>
      </c>
      <c r="J40" s="3" t="s">
        <v>8462</v>
      </c>
      <c r="K40" s="3" t="s">
        <v>8462</v>
      </c>
      <c r="L40" s="3" t="s">
        <v>8473</v>
      </c>
      <c r="M40" s="3" t="s">
        <v>8989</v>
      </c>
      <c r="N40" s="3" t="s">
        <v>8463</v>
      </c>
      <c r="O40" s="9"/>
    </row>
    <row r="41" spans="1:15" x14ac:dyDescent="0.2">
      <c r="A41" s="3" t="s">
        <v>9114</v>
      </c>
      <c r="B41" s="3" t="s">
        <v>3074</v>
      </c>
      <c r="C41" s="3" t="s">
        <v>9115</v>
      </c>
      <c r="D41" s="9">
        <v>90</v>
      </c>
      <c r="E41" s="3" t="s">
        <v>8457</v>
      </c>
      <c r="F41" s="3" t="s">
        <v>8473</v>
      </c>
      <c r="G41" s="3" t="s">
        <v>9116</v>
      </c>
      <c r="H41" s="3" t="s">
        <v>8472</v>
      </c>
      <c r="I41" s="3" t="s">
        <v>8461</v>
      </c>
      <c r="J41" s="3" t="s">
        <v>8462</v>
      </c>
      <c r="K41" s="3" t="s">
        <v>8462</v>
      </c>
      <c r="L41" s="3" t="s">
        <v>8473</v>
      </c>
      <c r="M41" s="3" t="s">
        <v>9116</v>
      </c>
      <c r="N41" s="3" t="s">
        <v>8463</v>
      </c>
      <c r="O41" s="9"/>
    </row>
    <row r="42" spans="1:15" x14ac:dyDescent="0.2">
      <c r="A42" s="3" t="s">
        <v>9128</v>
      </c>
      <c r="B42" s="3" t="s">
        <v>1995</v>
      </c>
      <c r="C42" s="3" t="s">
        <v>9129</v>
      </c>
      <c r="D42" s="9">
        <v>89</v>
      </c>
      <c r="E42" s="3" t="s">
        <v>8457</v>
      </c>
      <c r="F42" s="3" t="s">
        <v>8473</v>
      </c>
      <c r="G42" s="3" t="s">
        <v>9130</v>
      </c>
      <c r="H42" s="3" t="s">
        <v>8472</v>
      </c>
      <c r="I42" s="3" t="s">
        <v>8461</v>
      </c>
      <c r="J42" s="3" t="s">
        <v>8462</v>
      </c>
      <c r="K42" s="3" t="s">
        <v>8462</v>
      </c>
      <c r="L42" s="3" t="s">
        <v>8473</v>
      </c>
      <c r="M42" s="3" t="s">
        <v>9130</v>
      </c>
      <c r="N42" s="3" t="s">
        <v>8463</v>
      </c>
      <c r="O42" s="9"/>
    </row>
    <row r="43" spans="1:15" x14ac:dyDescent="0.2">
      <c r="A43" s="3" t="s">
        <v>9171</v>
      </c>
      <c r="B43" s="3" t="s">
        <v>376</v>
      </c>
      <c r="C43" s="3" t="s">
        <v>18042</v>
      </c>
      <c r="D43" s="9">
        <v>91</v>
      </c>
      <c r="E43" s="3" t="s">
        <v>8457</v>
      </c>
      <c r="F43" s="3" t="s">
        <v>8473</v>
      </c>
      <c r="G43" s="3" t="s">
        <v>9173</v>
      </c>
      <c r="H43" s="3" t="s">
        <v>8534</v>
      </c>
      <c r="I43" s="3" t="s">
        <v>8461</v>
      </c>
      <c r="J43" s="3" t="s">
        <v>8462</v>
      </c>
      <c r="K43" s="3" t="s">
        <v>8462</v>
      </c>
      <c r="L43" s="3" t="s">
        <v>8473</v>
      </c>
      <c r="M43" s="3" t="s">
        <v>9173</v>
      </c>
      <c r="N43" s="3" t="s">
        <v>8463</v>
      </c>
      <c r="O43" s="9"/>
    </row>
    <row r="44" spans="1:15" x14ac:dyDescent="0.2">
      <c r="A44" s="3" t="s">
        <v>8455</v>
      </c>
      <c r="B44" s="3" t="s">
        <v>1821</v>
      </c>
      <c r="C44" s="3" t="s">
        <v>18043</v>
      </c>
      <c r="D44" s="9">
        <v>985</v>
      </c>
      <c r="E44" s="3" t="s">
        <v>8457</v>
      </c>
      <c r="F44" s="3" t="s">
        <v>9819</v>
      </c>
      <c r="G44" s="3" t="s">
        <v>8459</v>
      </c>
      <c r="H44" s="3" t="s">
        <v>8460</v>
      </c>
      <c r="I44" s="3" t="s">
        <v>8461</v>
      </c>
      <c r="J44" s="3" t="s">
        <v>8462</v>
      </c>
      <c r="K44" s="3" t="s">
        <v>8462</v>
      </c>
      <c r="L44" s="3" t="s">
        <v>8458</v>
      </c>
      <c r="M44" s="3" t="s">
        <v>8459</v>
      </c>
      <c r="N44" s="3" t="s">
        <v>8463</v>
      </c>
      <c r="O44" s="9"/>
    </row>
    <row r="45" spans="1:15" x14ac:dyDescent="0.2">
      <c r="A45" s="3" t="s">
        <v>9211</v>
      </c>
      <c r="B45" s="3" t="s">
        <v>873</v>
      </c>
      <c r="C45" s="3" t="s">
        <v>18044</v>
      </c>
      <c r="D45" s="9">
        <v>427</v>
      </c>
      <c r="E45" s="3" t="s">
        <v>8457</v>
      </c>
      <c r="F45" s="3" t="s">
        <v>8458</v>
      </c>
      <c r="G45" s="3" t="s">
        <v>9213</v>
      </c>
      <c r="H45" s="3" t="s">
        <v>9214</v>
      </c>
      <c r="I45" s="3" t="s">
        <v>8461</v>
      </c>
      <c r="J45" s="3" t="s">
        <v>8462</v>
      </c>
      <c r="K45" s="3" t="s">
        <v>8462</v>
      </c>
      <c r="L45" s="3" t="s">
        <v>8458</v>
      </c>
      <c r="M45" s="3" t="s">
        <v>9213</v>
      </c>
      <c r="N45" s="3" t="s">
        <v>8463</v>
      </c>
      <c r="O45" s="9"/>
    </row>
    <row r="46" spans="1:15" x14ac:dyDescent="0.2">
      <c r="A46" s="3" t="s">
        <v>8481</v>
      </c>
      <c r="B46" s="3" t="s">
        <v>1483</v>
      </c>
      <c r="C46" s="3" t="s">
        <v>18045</v>
      </c>
      <c r="D46" s="9">
        <v>298</v>
      </c>
      <c r="E46" s="3" t="s">
        <v>8457</v>
      </c>
      <c r="F46" s="3" t="s">
        <v>8458</v>
      </c>
      <c r="G46" s="3" t="s">
        <v>8483</v>
      </c>
      <c r="H46" s="3" t="s">
        <v>8484</v>
      </c>
      <c r="I46" s="3" t="s">
        <v>8461</v>
      </c>
      <c r="J46" s="3" t="s">
        <v>8462</v>
      </c>
      <c r="K46" s="3" t="s">
        <v>8462</v>
      </c>
      <c r="L46" s="3" t="s">
        <v>8458</v>
      </c>
      <c r="M46" s="3" t="s">
        <v>8483</v>
      </c>
      <c r="N46" s="3" t="s">
        <v>8463</v>
      </c>
      <c r="O46" s="9"/>
    </row>
    <row r="47" spans="1:15" x14ac:dyDescent="0.2">
      <c r="A47" s="3" t="s">
        <v>8485</v>
      </c>
      <c r="B47" s="3" t="s">
        <v>1379</v>
      </c>
      <c r="C47" s="3" t="s">
        <v>18046</v>
      </c>
      <c r="D47" s="9">
        <v>168</v>
      </c>
      <c r="E47" s="3" t="s">
        <v>8457</v>
      </c>
      <c r="F47" s="3" t="s">
        <v>8458</v>
      </c>
      <c r="G47" s="3" t="s">
        <v>8487</v>
      </c>
      <c r="H47" s="3" t="s">
        <v>8484</v>
      </c>
      <c r="I47" s="3" t="s">
        <v>8461</v>
      </c>
      <c r="J47" s="3" t="s">
        <v>8462</v>
      </c>
      <c r="K47" s="3" t="s">
        <v>8462</v>
      </c>
      <c r="L47" s="3" t="s">
        <v>8458</v>
      </c>
      <c r="M47" s="3" t="s">
        <v>8487</v>
      </c>
      <c r="N47" s="3" t="s">
        <v>8463</v>
      </c>
      <c r="O47" s="9"/>
    </row>
    <row r="48" spans="1:15" x14ac:dyDescent="0.2">
      <c r="A48" s="3" t="s">
        <v>8488</v>
      </c>
      <c r="B48" s="3" t="s">
        <v>288</v>
      </c>
      <c r="C48" s="3" t="s">
        <v>18047</v>
      </c>
      <c r="D48" s="9">
        <v>51</v>
      </c>
      <c r="E48" s="3" t="s">
        <v>8457</v>
      </c>
      <c r="F48" s="3" t="s">
        <v>8458</v>
      </c>
      <c r="G48" s="3" t="s">
        <v>8490</v>
      </c>
      <c r="H48" s="3" t="s">
        <v>8484</v>
      </c>
      <c r="I48" s="3" t="s">
        <v>8461</v>
      </c>
      <c r="J48" s="3" t="s">
        <v>8462</v>
      </c>
      <c r="K48" s="3" t="s">
        <v>8462</v>
      </c>
      <c r="L48" s="3" t="s">
        <v>8458</v>
      </c>
      <c r="M48" s="3" t="s">
        <v>8490</v>
      </c>
      <c r="N48" s="3" t="s">
        <v>8463</v>
      </c>
      <c r="O48" s="9"/>
    </row>
    <row r="49" spans="1:15" x14ac:dyDescent="0.2">
      <c r="A49" s="3" t="s">
        <v>9225</v>
      </c>
      <c r="B49" s="3" t="s">
        <v>1051</v>
      </c>
      <c r="C49" s="3" t="s">
        <v>18048</v>
      </c>
      <c r="D49" s="9">
        <v>108</v>
      </c>
      <c r="E49" s="3" t="s">
        <v>8457</v>
      </c>
      <c r="F49" s="3" t="s">
        <v>8458</v>
      </c>
      <c r="G49" s="3" t="s">
        <v>9007</v>
      </c>
      <c r="H49" s="3" t="s">
        <v>8484</v>
      </c>
      <c r="I49" s="3" t="s">
        <v>8461</v>
      </c>
      <c r="J49" s="3" t="s">
        <v>8462</v>
      </c>
      <c r="K49" s="3" t="s">
        <v>8462</v>
      </c>
      <c r="L49" s="3" t="s">
        <v>8458</v>
      </c>
      <c r="M49" s="3" t="s">
        <v>9007</v>
      </c>
      <c r="N49" s="3" t="s">
        <v>8463</v>
      </c>
      <c r="O49" s="9"/>
    </row>
    <row r="50" spans="1:15" x14ac:dyDescent="0.2">
      <c r="A50" s="3" t="s">
        <v>8495</v>
      </c>
      <c r="B50" s="3" t="s">
        <v>3388</v>
      </c>
      <c r="C50" s="3" t="s">
        <v>18049</v>
      </c>
      <c r="D50" s="9">
        <v>199</v>
      </c>
      <c r="E50" s="3" t="s">
        <v>8457</v>
      </c>
      <c r="F50" s="3" t="s">
        <v>8458</v>
      </c>
      <c r="G50" s="3" t="s">
        <v>8497</v>
      </c>
      <c r="H50" s="3" t="s">
        <v>8498</v>
      </c>
      <c r="I50" s="3" t="s">
        <v>8461</v>
      </c>
      <c r="J50" s="3" t="s">
        <v>8462</v>
      </c>
      <c r="K50" s="3" t="s">
        <v>8462</v>
      </c>
      <c r="L50" s="3" t="s">
        <v>8458</v>
      </c>
      <c r="M50" s="3" t="s">
        <v>8497</v>
      </c>
      <c r="N50" s="3" t="s">
        <v>8463</v>
      </c>
      <c r="O50" s="9"/>
    </row>
    <row r="51" spans="1:15" x14ac:dyDescent="0.2">
      <c r="A51" s="3" t="s">
        <v>8499</v>
      </c>
      <c r="B51" s="3" t="s">
        <v>2017</v>
      </c>
      <c r="C51" s="3" t="s">
        <v>18050</v>
      </c>
      <c r="D51" s="9">
        <v>445</v>
      </c>
      <c r="E51" s="3" t="s">
        <v>8457</v>
      </c>
      <c r="F51" s="3" t="s">
        <v>8458</v>
      </c>
      <c r="G51" s="3" t="s">
        <v>8501</v>
      </c>
      <c r="H51" s="3" t="s">
        <v>8502</v>
      </c>
      <c r="I51" s="3" t="s">
        <v>8461</v>
      </c>
      <c r="J51" s="3" t="s">
        <v>8462</v>
      </c>
      <c r="K51" s="3" t="s">
        <v>8462</v>
      </c>
      <c r="L51" s="3" t="s">
        <v>8458</v>
      </c>
      <c r="M51" s="3" t="s">
        <v>8501</v>
      </c>
      <c r="N51" s="3" t="s">
        <v>8463</v>
      </c>
      <c r="O51" s="9"/>
    </row>
    <row r="52" spans="1:15" x14ac:dyDescent="0.2">
      <c r="A52" s="3" t="s">
        <v>8503</v>
      </c>
      <c r="B52" s="3" t="s">
        <v>2018</v>
      </c>
      <c r="C52" s="3" t="s">
        <v>18051</v>
      </c>
      <c r="D52" s="9">
        <v>392</v>
      </c>
      <c r="E52" s="3" t="s">
        <v>8457</v>
      </c>
      <c r="F52" s="3" t="s">
        <v>8458</v>
      </c>
      <c r="G52" s="3" t="s">
        <v>8505</v>
      </c>
      <c r="H52" s="3" t="s">
        <v>8506</v>
      </c>
      <c r="I52" s="3" t="s">
        <v>8479</v>
      </c>
      <c r="J52" s="3" t="s">
        <v>8462</v>
      </c>
      <c r="K52" s="3" t="s">
        <v>8462</v>
      </c>
      <c r="L52" s="3" t="s">
        <v>8458</v>
      </c>
      <c r="M52" s="3" t="s">
        <v>8505</v>
      </c>
      <c r="N52" s="3" t="s">
        <v>8463</v>
      </c>
      <c r="O52" s="9"/>
    </row>
    <row r="53" spans="1:15" x14ac:dyDescent="0.2">
      <c r="A53" s="3" t="s">
        <v>8507</v>
      </c>
      <c r="B53" s="3" t="s">
        <v>344</v>
      </c>
      <c r="C53" s="3" t="s">
        <v>18052</v>
      </c>
      <c r="D53" s="9">
        <v>412</v>
      </c>
      <c r="E53" s="3" t="s">
        <v>8457</v>
      </c>
      <c r="F53" s="3" t="s">
        <v>8458</v>
      </c>
      <c r="G53" s="3" t="s">
        <v>8509</v>
      </c>
      <c r="H53" s="3" t="s">
        <v>8510</v>
      </c>
      <c r="I53" s="3" t="s">
        <v>8461</v>
      </c>
      <c r="J53" s="3" t="s">
        <v>8462</v>
      </c>
      <c r="K53" s="3" t="s">
        <v>8462</v>
      </c>
      <c r="L53" s="3" t="s">
        <v>8458</v>
      </c>
      <c r="M53" s="3" t="s">
        <v>8509</v>
      </c>
      <c r="N53" s="3" t="s">
        <v>8463</v>
      </c>
      <c r="O53" s="9"/>
    </row>
    <row r="54" spans="1:15" x14ac:dyDescent="0.2">
      <c r="A54" s="3" t="s">
        <v>8514</v>
      </c>
      <c r="B54" s="3" t="s">
        <v>1712</v>
      </c>
      <c r="C54" s="3" t="s">
        <v>18053</v>
      </c>
      <c r="D54" s="9">
        <v>150</v>
      </c>
      <c r="E54" s="3" t="s">
        <v>8457</v>
      </c>
      <c r="F54" s="3" t="s">
        <v>8458</v>
      </c>
      <c r="G54" s="3" t="s">
        <v>8516</v>
      </c>
      <c r="H54" s="3" t="s">
        <v>8517</v>
      </c>
      <c r="I54" s="3" t="s">
        <v>8461</v>
      </c>
      <c r="J54" s="3" t="s">
        <v>8462</v>
      </c>
      <c r="K54" s="3" t="s">
        <v>8462</v>
      </c>
      <c r="L54" s="3" t="s">
        <v>8458</v>
      </c>
      <c r="M54" s="3" t="s">
        <v>8516</v>
      </c>
      <c r="N54" s="3" t="s">
        <v>8463</v>
      </c>
      <c r="O54" s="9"/>
    </row>
    <row r="55" spans="1:15" x14ac:dyDescent="0.2">
      <c r="A55" s="3" t="s">
        <v>8535</v>
      </c>
      <c r="B55" s="3" t="s">
        <v>60</v>
      </c>
      <c r="C55" s="3" t="s">
        <v>18054</v>
      </c>
      <c r="D55" s="9">
        <v>398</v>
      </c>
      <c r="E55" s="3" t="s">
        <v>8457</v>
      </c>
      <c r="F55" s="3" t="s">
        <v>8458</v>
      </c>
      <c r="G55" s="3" t="s">
        <v>8537</v>
      </c>
      <c r="H55" s="3" t="s">
        <v>8538</v>
      </c>
      <c r="I55" s="3" t="s">
        <v>8461</v>
      </c>
      <c r="J55" s="3" t="s">
        <v>8462</v>
      </c>
      <c r="K55" s="3" t="s">
        <v>8462</v>
      </c>
      <c r="L55" s="3" t="s">
        <v>8458</v>
      </c>
      <c r="M55" s="3" t="s">
        <v>8537</v>
      </c>
      <c r="N55" s="3" t="s">
        <v>8463</v>
      </c>
      <c r="O55" s="9"/>
    </row>
    <row r="56" spans="1:15" x14ac:dyDescent="0.2">
      <c r="A56" s="3" t="s">
        <v>8543</v>
      </c>
      <c r="B56" s="3" t="s">
        <v>4104</v>
      </c>
      <c r="C56" s="3" t="s">
        <v>18055</v>
      </c>
      <c r="D56" s="9">
        <v>540</v>
      </c>
      <c r="E56" s="3" t="s">
        <v>8457</v>
      </c>
      <c r="F56" s="3" t="s">
        <v>8458</v>
      </c>
      <c r="G56" s="3" t="s">
        <v>8545</v>
      </c>
      <c r="H56" s="3" t="s">
        <v>8546</v>
      </c>
      <c r="I56" s="3" t="s">
        <v>8461</v>
      </c>
      <c r="J56" s="3" t="s">
        <v>8462</v>
      </c>
      <c r="K56" s="3" t="s">
        <v>8462</v>
      </c>
      <c r="L56" s="3" t="s">
        <v>8458</v>
      </c>
      <c r="M56" s="3" t="s">
        <v>8545</v>
      </c>
      <c r="N56" s="3" t="s">
        <v>8463</v>
      </c>
      <c r="O56" s="9"/>
    </row>
    <row r="57" spans="1:15" x14ac:dyDescent="0.2">
      <c r="A57" s="3" t="s">
        <v>8547</v>
      </c>
      <c r="B57" s="3" t="s">
        <v>2573</v>
      </c>
      <c r="C57" s="3" t="s">
        <v>18056</v>
      </c>
      <c r="D57" s="9">
        <v>1194</v>
      </c>
      <c r="E57" s="3" t="s">
        <v>8457</v>
      </c>
      <c r="F57" s="3" t="s">
        <v>8458</v>
      </c>
      <c r="G57" s="3" t="s">
        <v>8549</v>
      </c>
      <c r="H57" s="3" t="s">
        <v>8550</v>
      </c>
      <c r="I57" s="3" t="s">
        <v>8461</v>
      </c>
      <c r="J57" s="3" t="s">
        <v>8462</v>
      </c>
      <c r="K57" s="3" t="s">
        <v>8462</v>
      </c>
      <c r="L57" s="3" t="s">
        <v>8458</v>
      </c>
      <c r="M57" s="3" t="s">
        <v>8549</v>
      </c>
      <c r="N57" s="3" t="s">
        <v>8463</v>
      </c>
      <c r="O57" s="9"/>
    </row>
    <row r="58" spans="1:15" x14ac:dyDescent="0.2">
      <c r="A58" s="3" t="s">
        <v>8551</v>
      </c>
      <c r="B58" s="3" t="s">
        <v>178</v>
      </c>
      <c r="C58" s="3" t="s">
        <v>18057</v>
      </c>
      <c r="D58" s="9">
        <v>647</v>
      </c>
      <c r="E58" s="3" t="s">
        <v>8457</v>
      </c>
      <c r="F58" s="3" t="s">
        <v>8458</v>
      </c>
      <c r="G58" s="3" t="s">
        <v>8553</v>
      </c>
      <c r="H58" s="3" t="s">
        <v>8554</v>
      </c>
      <c r="I58" s="3" t="s">
        <v>8461</v>
      </c>
      <c r="J58" s="3" t="s">
        <v>8462</v>
      </c>
      <c r="K58" s="3" t="s">
        <v>8462</v>
      </c>
      <c r="L58" s="3" t="s">
        <v>8458</v>
      </c>
      <c r="M58" s="3" t="s">
        <v>8553</v>
      </c>
      <c r="N58" s="3" t="s">
        <v>8463</v>
      </c>
      <c r="O58" s="9"/>
    </row>
    <row r="59" spans="1:15" x14ac:dyDescent="0.2">
      <c r="A59" s="3" t="s">
        <v>8555</v>
      </c>
      <c r="B59" s="3" t="s">
        <v>1112</v>
      </c>
      <c r="C59" s="3" t="s">
        <v>18058</v>
      </c>
      <c r="D59" s="9">
        <v>453</v>
      </c>
      <c r="E59" s="3" t="s">
        <v>8457</v>
      </c>
      <c r="F59" s="3" t="s">
        <v>8458</v>
      </c>
      <c r="G59" s="3" t="s">
        <v>8557</v>
      </c>
      <c r="H59" s="3" t="s">
        <v>8558</v>
      </c>
      <c r="I59" s="3" t="s">
        <v>8461</v>
      </c>
      <c r="J59" s="3" t="s">
        <v>8462</v>
      </c>
      <c r="K59" s="3" t="s">
        <v>8462</v>
      </c>
      <c r="L59" s="3" t="s">
        <v>8458</v>
      </c>
      <c r="M59" s="3" t="s">
        <v>8557</v>
      </c>
      <c r="N59" s="3" t="s">
        <v>8463</v>
      </c>
      <c r="O59" s="9"/>
    </row>
    <row r="60" spans="1:15" x14ac:dyDescent="0.2">
      <c r="A60" s="3" t="s">
        <v>8559</v>
      </c>
      <c r="B60" s="3" t="s">
        <v>1881</v>
      </c>
      <c r="C60" s="3" t="s">
        <v>18059</v>
      </c>
      <c r="D60" s="9">
        <v>480</v>
      </c>
      <c r="E60" s="3" t="s">
        <v>8457</v>
      </c>
      <c r="F60" s="3" t="s">
        <v>8458</v>
      </c>
      <c r="G60" s="3" t="s">
        <v>8561</v>
      </c>
      <c r="H60" s="3" t="s">
        <v>8562</v>
      </c>
      <c r="I60" s="3" t="s">
        <v>8461</v>
      </c>
      <c r="J60" s="3" t="s">
        <v>8462</v>
      </c>
      <c r="K60" s="3" t="s">
        <v>8462</v>
      </c>
      <c r="L60" s="3" t="s">
        <v>8458</v>
      </c>
      <c r="M60" s="3" t="s">
        <v>8561</v>
      </c>
      <c r="N60" s="3" t="s">
        <v>8463</v>
      </c>
      <c r="O60" s="9"/>
    </row>
    <row r="61" spans="1:15" x14ac:dyDescent="0.2">
      <c r="A61" s="3" t="s">
        <v>8567</v>
      </c>
      <c r="B61" s="3" t="s">
        <v>2765</v>
      </c>
      <c r="C61" s="3" t="s">
        <v>18060</v>
      </c>
      <c r="D61" s="9">
        <v>523</v>
      </c>
      <c r="E61" s="3" t="s">
        <v>8457</v>
      </c>
      <c r="F61" s="3" t="s">
        <v>8458</v>
      </c>
      <c r="G61" s="3" t="s">
        <v>8569</v>
      </c>
      <c r="H61" s="3" t="s">
        <v>8570</v>
      </c>
      <c r="I61" s="3" t="s">
        <v>8461</v>
      </c>
      <c r="J61" s="3" t="s">
        <v>8462</v>
      </c>
      <c r="K61" s="3" t="s">
        <v>8462</v>
      </c>
      <c r="L61" s="3" t="s">
        <v>8458</v>
      </c>
      <c r="M61" s="3" t="s">
        <v>8569</v>
      </c>
      <c r="N61" s="3" t="s">
        <v>8463</v>
      </c>
      <c r="O61" s="9"/>
    </row>
    <row r="62" spans="1:15" x14ac:dyDescent="0.2">
      <c r="A62" s="3" t="s">
        <v>9244</v>
      </c>
      <c r="B62" s="3" t="s">
        <v>198</v>
      </c>
      <c r="C62" s="3" t="s">
        <v>18061</v>
      </c>
      <c r="D62" s="9">
        <v>302</v>
      </c>
      <c r="E62" s="3" t="s">
        <v>8457</v>
      </c>
      <c r="F62" s="3" t="s">
        <v>8458</v>
      </c>
      <c r="G62" s="3" t="s">
        <v>9246</v>
      </c>
      <c r="H62" s="3" t="s">
        <v>9247</v>
      </c>
      <c r="I62" s="3" t="s">
        <v>8461</v>
      </c>
      <c r="J62" s="3" t="s">
        <v>8462</v>
      </c>
      <c r="K62" s="3" t="s">
        <v>8462</v>
      </c>
      <c r="L62" s="3" t="s">
        <v>8458</v>
      </c>
      <c r="M62" s="3" t="s">
        <v>9246</v>
      </c>
      <c r="N62" s="3" t="s">
        <v>8463</v>
      </c>
      <c r="O62" s="9"/>
    </row>
    <row r="63" spans="1:15" x14ac:dyDescent="0.2">
      <c r="A63" s="3" t="s">
        <v>18062</v>
      </c>
      <c r="B63" s="3" t="s">
        <v>4372</v>
      </c>
      <c r="C63" s="3" t="s">
        <v>18063</v>
      </c>
      <c r="D63" s="9">
        <v>437</v>
      </c>
      <c r="E63" s="3" t="s">
        <v>8457</v>
      </c>
      <c r="F63" s="3" t="s">
        <v>18064</v>
      </c>
      <c r="G63" s="3" t="s">
        <v>18065</v>
      </c>
      <c r="H63" s="3" t="s">
        <v>18066</v>
      </c>
      <c r="I63" s="3" t="s">
        <v>8461</v>
      </c>
      <c r="J63" s="3" t="s">
        <v>8462</v>
      </c>
      <c r="K63" s="3" t="s">
        <v>8462</v>
      </c>
      <c r="L63" s="3" t="s">
        <v>8458</v>
      </c>
      <c r="M63" s="3" t="s">
        <v>18065</v>
      </c>
      <c r="N63" s="3" t="s">
        <v>8463</v>
      </c>
      <c r="O63" s="9"/>
    </row>
    <row r="64" spans="1:15" x14ac:dyDescent="0.2">
      <c r="A64" s="3" t="s">
        <v>9316</v>
      </c>
      <c r="B64" s="3" t="s">
        <v>869</v>
      </c>
      <c r="C64" s="3" t="s">
        <v>18067</v>
      </c>
      <c r="D64" s="9">
        <v>333</v>
      </c>
      <c r="E64" s="3" t="s">
        <v>8457</v>
      </c>
      <c r="F64" s="3" t="s">
        <v>8458</v>
      </c>
      <c r="G64" s="3" t="s">
        <v>9318</v>
      </c>
      <c r="H64" s="3" t="s">
        <v>9319</v>
      </c>
      <c r="I64" s="3" t="s">
        <v>8461</v>
      </c>
      <c r="J64" s="3" t="s">
        <v>8462</v>
      </c>
      <c r="K64" s="3" t="s">
        <v>8462</v>
      </c>
      <c r="L64" s="3" t="s">
        <v>8458</v>
      </c>
      <c r="M64" s="3" t="s">
        <v>9318</v>
      </c>
      <c r="N64" s="3" t="s">
        <v>8463</v>
      </c>
      <c r="O64" s="9"/>
    </row>
    <row r="65" spans="1:15" x14ac:dyDescent="0.2">
      <c r="A65" s="3" t="s">
        <v>8575</v>
      </c>
      <c r="B65" s="3" t="s">
        <v>2761</v>
      </c>
      <c r="C65" s="3" t="s">
        <v>8576</v>
      </c>
      <c r="D65" s="9">
        <v>847</v>
      </c>
      <c r="E65" s="3" t="s">
        <v>8457</v>
      </c>
      <c r="F65" s="3" t="s">
        <v>8458</v>
      </c>
      <c r="G65" s="3" t="s">
        <v>8577</v>
      </c>
      <c r="H65" s="3" t="s">
        <v>8578</v>
      </c>
      <c r="I65" s="3" t="s">
        <v>8461</v>
      </c>
      <c r="J65" s="3" t="s">
        <v>8462</v>
      </c>
      <c r="K65" s="3" t="s">
        <v>8462</v>
      </c>
      <c r="L65" s="3" t="s">
        <v>8458</v>
      </c>
      <c r="M65" s="3" t="s">
        <v>8577</v>
      </c>
      <c r="N65" s="3" t="s">
        <v>8463</v>
      </c>
      <c r="O65" s="9"/>
    </row>
    <row r="66" spans="1:15" x14ac:dyDescent="0.2">
      <c r="A66" s="3" t="s">
        <v>8579</v>
      </c>
      <c r="B66" s="3" t="s">
        <v>2813</v>
      </c>
      <c r="C66" s="3" t="s">
        <v>8580</v>
      </c>
      <c r="D66" s="9">
        <v>764</v>
      </c>
      <c r="E66" s="3" t="s">
        <v>8457</v>
      </c>
      <c r="F66" s="3" t="s">
        <v>8458</v>
      </c>
      <c r="G66" s="3" t="s">
        <v>8581</v>
      </c>
      <c r="H66" s="3" t="s">
        <v>8582</v>
      </c>
      <c r="I66" s="3" t="s">
        <v>8461</v>
      </c>
      <c r="J66" s="3" t="s">
        <v>8462</v>
      </c>
      <c r="K66" s="3" t="s">
        <v>8462</v>
      </c>
      <c r="L66" s="3" t="s">
        <v>8458</v>
      </c>
      <c r="M66" s="3" t="s">
        <v>8581</v>
      </c>
      <c r="N66" s="3" t="s">
        <v>8463</v>
      </c>
      <c r="O66" s="9"/>
    </row>
    <row r="67" spans="1:15" x14ac:dyDescent="0.2">
      <c r="A67" s="3" t="s">
        <v>8583</v>
      </c>
      <c r="B67" s="3" t="s">
        <v>1469</v>
      </c>
      <c r="C67" s="3" t="s">
        <v>18068</v>
      </c>
      <c r="D67" s="9">
        <v>510</v>
      </c>
      <c r="E67" s="3" t="s">
        <v>8457</v>
      </c>
      <c r="F67" s="3" t="s">
        <v>8458</v>
      </c>
      <c r="G67" s="3" t="s">
        <v>8585</v>
      </c>
      <c r="H67" s="3" t="s">
        <v>8586</v>
      </c>
      <c r="I67" s="3" t="s">
        <v>8461</v>
      </c>
      <c r="J67" s="3" t="s">
        <v>8462</v>
      </c>
      <c r="K67" s="3" t="s">
        <v>8462</v>
      </c>
      <c r="L67" s="3" t="s">
        <v>8458</v>
      </c>
      <c r="M67" s="3" t="s">
        <v>8585</v>
      </c>
      <c r="N67" s="3" t="s">
        <v>8463</v>
      </c>
      <c r="O67" s="9"/>
    </row>
    <row r="68" spans="1:15" x14ac:dyDescent="0.2">
      <c r="A68" s="3" t="s">
        <v>8587</v>
      </c>
      <c r="B68" s="3" t="s">
        <v>3882</v>
      </c>
      <c r="C68" s="3" t="s">
        <v>18069</v>
      </c>
      <c r="D68" s="9">
        <v>222</v>
      </c>
      <c r="E68" s="3" t="s">
        <v>8457</v>
      </c>
      <c r="F68" s="3" t="s">
        <v>8458</v>
      </c>
      <c r="G68" s="3" t="s">
        <v>8589</v>
      </c>
      <c r="H68" s="3" t="s">
        <v>8590</v>
      </c>
      <c r="I68" s="3" t="s">
        <v>8461</v>
      </c>
      <c r="J68" s="3" t="s">
        <v>8462</v>
      </c>
      <c r="K68" s="3" t="s">
        <v>8462</v>
      </c>
      <c r="L68" s="3" t="s">
        <v>8458</v>
      </c>
      <c r="M68" s="3" t="s">
        <v>8589</v>
      </c>
      <c r="N68" s="3" t="s">
        <v>8463</v>
      </c>
      <c r="O68" s="9"/>
    </row>
    <row r="69" spans="1:15" x14ac:dyDescent="0.2">
      <c r="A69" s="3" t="s">
        <v>8591</v>
      </c>
      <c r="B69" s="3" t="s">
        <v>2451</v>
      </c>
      <c r="C69" s="3" t="s">
        <v>18070</v>
      </c>
      <c r="D69" s="9">
        <v>739</v>
      </c>
      <c r="E69" s="3" t="s">
        <v>8457</v>
      </c>
      <c r="F69" s="3" t="s">
        <v>8458</v>
      </c>
      <c r="G69" s="3" t="s">
        <v>8593</v>
      </c>
      <c r="H69" s="3" t="s">
        <v>8460</v>
      </c>
      <c r="I69" s="3" t="s">
        <v>8461</v>
      </c>
      <c r="J69" s="3" t="s">
        <v>8462</v>
      </c>
      <c r="K69" s="3" t="s">
        <v>8462</v>
      </c>
      <c r="L69" s="3" t="s">
        <v>8458</v>
      </c>
      <c r="M69" s="3" t="s">
        <v>8593</v>
      </c>
      <c r="N69" s="3" t="s">
        <v>8463</v>
      </c>
      <c r="O69" s="9"/>
    </row>
    <row r="70" spans="1:15" x14ac:dyDescent="0.2">
      <c r="A70" s="3" t="s">
        <v>8594</v>
      </c>
      <c r="B70" s="3" t="s">
        <v>615</v>
      </c>
      <c r="C70" s="3" t="s">
        <v>18071</v>
      </c>
      <c r="D70" s="9">
        <v>557</v>
      </c>
      <c r="E70" s="3" t="s">
        <v>8457</v>
      </c>
      <c r="F70" s="3" t="s">
        <v>8458</v>
      </c>
      <c r="G70" s="3" t="s">
        <v>8596</v>
      </c>
      <c r="H70" s="3" t="s">
        <v>8597</v>
      </c>
      <c r="I70" s="3" t="s">
        <v>8461</v>
      </c>
      <c r="J70" s="3" t="s">
        <v>8462</v>
      </c>
      <c r="K70" s="3" t="s">
        <v>8462</v>
      </c>
      <c r="L70" s="3" t="s">
        <v>8458</v>
      </c>
      <c r="M70" s="3" t="s">
        <v>8596</v>
      </c>
      <c r="N70" s="3" t="s">
        <v>8463</v>
      </c>
      <c r="O70" s="9"/>
    </row>
    <row r="71" spans="1:15" x14ac:dyDescent="0.2">
      <c r="A71" s="3" t="s">
        <v>8598</v>
      </c>
      <c r="B71" s="3" t="s">
        <v>614</v>
      </c>
      <c r="C71" s="3" t="s">
        <v>18072</v>
      </c>
      <c r="D71" s="9">
        <v>136</v>
      </c>
      <c r="E71" s="3" t="s">
        <v>8457</v>
      </c>
      <c r="F71" s="3" t="s">
        <v>8458</v>
      </c>
      <c r="G71" s="3" t="s">
        <v>8600</v>
      </c>
      <c r="H71" s="3" t="s">
        <v>8597</v>
      </c>
      <c r="I71" s="3" t="s">
        <v>8461</v>
      </c>
      <c r="J71" s="3" t="s">
        <v>8462</v>
      </c>
      <c r="K71" s="3" t="s">
        <v>8462</v>
      </c>
      <c r="L71" s="3" t="s">
        <v>8458</v>
      </c>
      <c r="M71" s="3" t="s">
        <v>8600</v>
      </c>
      <c r="N71" s="3" t="s">
        <v>8463</v>
      </c>
      <c r="O71" s="9"/>
    </row>
    <row r="72" spans="1:15" x14ac:dyDescent="0.2">
      <c r="A72" s="3" t="s">
        <v>8601</v>
      </c>
      <c r="B72" s="3" t="s">
        <v>1885</v>
      </c>
      <c r="C72" s="3" t="s">
        <v>18073</v>
      </c>
      <c r="D72" s="9">
        <v>751</v>
      </c>
      <c r="E72" s="3" t="s">
        <v>8457</v>
      </c>
      <c r="F72" s="3" t="s">
        <v>8458</v>
      </c>
      <c r="G72" s="3" t="s">
        <v>8603</v>
      </c>
      <c r="H72" s="3" t="s">
        <v>8604</v>
      </c>
      <c r="I72" s="3" t="s">
        <v>8461</v>
      </c>
      <c r="J72" s="3" t="s">
        <v>8462</v>
      </c>
      <c r="K72" s="3" t="s">
        <v>8462</v>
      </c>
      <c r="L72" s="3" t="s">
        <v>8458</v>
      </c>
      <c r="M72" s="3" t="s">
        <v>8603</v>
      </c>
      <c r="N72" s="3" t="s">
        <v>8463</v>
      </c>
      <c r="O72" s="9"/>
    </row>
    <row r="73" spans="1:15" x14ac:dyDescent="0.2">
      <c r="A73" s="3" t="s">
        <v>8605</v>
      </c>
      <c r="B73" s="3" t="s">
        <v>3761</v>
      </c>
      <c r="C73" s="3" t="s">
        <v>18074</v>
      </c>
      <c r="D73" s="9">
        <v>779</v>
      </c>
      <c r="E73" s="3" t="s">
        <v>8457</v>
      </c>
      <c r="F73" s="3" t="s">
        <v>8458</v>
      </c>
      <c r="G73" s="3" t="s">
        <v>8607</v>
      </c>
      <c r="H73" s="3" t="s">
        <v>8608</v>
      </c>
      <c r="I73" s="3" t="s">
        <v>8461</v>
      </c>
      <c r="J73" s="3" t="s">
        <v>8462</v>
      </c>
      <c r="K73" s="3" t="s">
        <v>8462</v>
      </c>
      <c r="L73" s="3" t="s">
        <v>8458</v>
      </c>
      <c r="M73" s="3" t="s">
        <v>8607</v>
      </c>
      <c r="N73" s="3" t="s">
        <v>8463</v>
      </c>
      <c r="O73" s="9"/>
    </row>
    <row r="74" spans="1:15" x14ac:dyDescent="0.2">
      <c r="A74" s="3" t="s">
        <v>9251</v>
      </c>
      <c r="B74" s="3" t="s">
        <v>546</v>
      </c>
      <c r="C74" s="3" t="s">
        <v>18075</v>
      </c>
      <c r="D74" s="9">
        <v>217</v>
      </c>
      <c r="E74" s="3" t="s">
        <v>8457</v>
      </c>
      <c r="F74" s="3" t="s">
        <v>8458</v>
      </c>
      <c r="G74" s="3" t="s">
        <v>9253</v>
      </c>
      <c r="H74" s="3" t="s">
        <v>9254</v>
      </c>
      <c r="I74" s="3" t="s">
        <v>8461</v>
      </c>
      <c r="J74" s="3" t="s">
        <v>8462</v>
      </c>
      <c r="K74" s="3" t="s">
        <v>8462</v>
      </c>
      <c r="L74" s="3" t="s">
        <v>8458</v>
      </c>
      <c r="M74" s="3" t="s">
        <v>9253</v>
      </c>
      <c r="N74" s="3" t="s">
        <v>8463</v>
      </c>
      <c r="O74" s="9"/>
    </row>
    <row r="75" spans="1:15" x14ac:dyDescent="0.2">
      <c r="A75" s="3" t="s">
        <v>8609</v>
      </c>
      <c r="B75" s="3" t="s">
        <v>2471</v>
      </c>
      <c r="C75" s="3" t="s">
        <v>18076</v>
      </c>
      <c r="D75" s="9">
        <v>480</v>
      </c>
      <c r="E75" s="3" t="s">
        <v>8457</v>
      </c>
      <c r="F75" s="3" t="s">
        <v>8458</v>
      </c>
      <c r="G75" s="3" t="s">
        <v>8561</v>
      </c>
      <c r="H75" s="3" t="s">
        <v>8611</v>
      </c>
      <c r="I75" s="3" t="s">
        <v>8461</v>
      </c>
      <c r="J75" s="3" t="s">
        <v>8462</v>
      </c>
      <c r="K75" s="3" t="s">
        <v>8462</v>
      </c>
      <c r="L75" s="3" t="s">
        <v>8458</v>
      </c>
      <c r="M75" s="3" t="s">
        <v>8561</v>
      </c>
      <c r="N75" s="3" t="s">
        <v>8463</v>
      </c>
      <c r="O75" s="9"/>
    </row>
    <row r="76" spans="1:15" x14ac:dyDescent="0.2">
      <c r="A76" s="3" t="s">
        <v>8612</v>
      </c>
      <c r="B76" s="3" t="s">
        <v>72</v>
      </c>
      <c r="C76" s="3" t="s">
        <v>18077</v>
      </c>
      <c r="D76" s="9">
        <v>387</v>
      </c>
      <c r="E76" s="3" t="s">
        <v>8457</v>
      </c>
      <c r="F76" s="3" t="s">
        <v>8458</v>
      </c>
      <c r="G76" s="3" t="s">
        <v>8614</v>
      </c>
      <c r="H76" s="3" t="s">
        <v>8615</v>
      </c>
      <c r="I76" s="3" t="s">
        <v>8461</v>
      </c>
      <c r="J76" s="3" t="s">
        <v>8462</v>
      </c>
      <c r="K76" s="3" t="s">
        <v>8462</v>
      </c>
      <c r="L76" s="3" t="s">
        <v>8458</v>
      </c>
      <c r="M76" s="3" t="s">
        <v>8614</v>
      </c>
      <c r="N76" s="3" t="s">
        <v>8463</v>
      </c>
      <c r="O76" s="9"/>
    </row>
    <row r="77" spans="1:15" x14ac:dyDescent="0.2">
      <c r="A77" s="3" t="s">
        <v>8616</v>
      </c>
      <c r="B77" s="3" t="s">
        <v>3492</v>
      </c>
      <c r="C77" s="3" t="s">
        <v>18078</v>
      </c>
      <c r="D77" s="9">
        <v>669</v>
      </c>
      <c r="E77" s="3" t="s">
        <v>8457</v>
      </c>
      <c r="F77" s="3" t="s">
        <v>8458</v>
      </c>
      <c r="G77" s="3" t="s">
        <v>8618</v>
      </c>
      <c r="H77" s="3" t="s">
        <v>8619</v>
      </c>
      <c r="I77" s="3" t="s">
        <v>8461</v>
      </c>
      <c r="J77" s="3" t="s">
        <v>8462</v>
      </c>
      <c r="K77" s="3" t="s">
        <v>8462</v>
      </c>
      <c r="L77" s="3" t="s">
        <v>8458</v>
      </c>
      <c r="M77" s="3" t="s">
        <v>8618</v>
      </c>
      <c r="N77" s="3" t="s">
        <v>8463</v>
      </c>
      <c r="O77" s="9"/>
    </row>
    <row r="78" spans="1:15" x14ac:dyDescent="0.2">
      <c r="A78" s="3" t="s">
        <v>8620</v>
      </c>
      <c r="B78" s="3" t="s">
        <v>2967</v>
      </c>
      <c r="C78" s="3" t="s">
        <v>18079</v>
      </c>
      <c r="D78" s="9">
        <v>506</v>
      </c>
      <c r="E78" s="3" t="s">
        <v>8457</v>
      </c>
      <c r="F78" s="3" t="s">
        <v>8458</v>
      </c>
      <c r="G78" s="3" t="s">
        <v>8622</v>
      </c>
      <c r="H78" s="3" t="s">
        <v>8623</v>
      </c>
      <c r="I78" s="3" t="s">
        <v>8461</v>
      </c>
      <c r="J78" s="3" t="s">
        <v>8462</v>
      </c>
      <c r="K78" s="3" t="s">
        <v>8462</v>
      </c>
      <c r="L78" s="3" t="s">
        <v>8458</v>
      </c>
      <c r="M78" s="3" t="s">
        <v>8622</v>
      </c>
      <c r="N78" s="3" t="s">
        <v>8463</v>
      </c>
      <c r="O78" s="9"/>
    </row>
    <row r="79" spans="1:15" x14ac:dyDescent="0.2">
      <c r="A79" s="3" t="s">
        <v>9255</v>
      </c>
      <c r="B79" s="3" t="s">
        <v>308</v>
      </c>
      <c r="C79" s="3" t="s">
        <v>18080</v>
      </c>
      <c r="D79" s="9">
        <v>261</v>
      </c>
      <c r="E79" s="3" t="s">
        <v>8457</v>
      </c>
      <c r="F79" s="3" t="s">
        <v>8458</v>
      </c>
      <c r="G79" s="3" t="s">
        <v>8677</v>
      </c>
      <c r="H79" s="3" t="s">
        <v>18081</v>
      </c>
      <c r="I79" s="3" t="s">
        <v>8461</v>
      </c>
      <c r="J79" s="3" t="s">
        <v>8462</v>
      </c>
      <c r="K79" s="3" t="s">
        <v>8462</v>
      </c>
      <c r="L79" s="3" t="s">
        <v>8458</v>
      </c>
      <c r="M79" s="3" t="s">
        <v>8677</v>
      </c>
      <c r="N79" s="3" t="s">
        <v>8463</v>
      </c>
      <c r="O79" s="9"/>
    </row>
    <row r="80" spans="1:15" x14ac:dyDescent="0.2">
      <c r="A80" s="3" t="s">
        <v>8628</v>
      </c>
      <c r="B80" s="3" t="s">
        <v>2307</v>
      </c>
      <c r="C80" s="3" t="s">
        <v>18082</v>
      </c>
      <c r="D80" s="9">
        <v>452</v>
      </c>
      <c r="E80" s="3" t="s">
        <v>8457</v>
      </c>
      <c r="F80" s="3" t="s">
        <v>8458</v>
      </c>
      <c r="G80" s="3" t="s">
        <v>8630</v>
      </c>
      <c r="H80" s="3" t="s">
        <v>8631</v>
      </c>
      <c r="I80" s="3" t="s">
        <v>8461</v>
      </c>
      <c r="J80" s="3" t="s">
        <v>8462</v>
      </c>
      <c r="K80" s="3" t="s">
        <v>8462</v>
      </c>
      <c r="L80" s="3" t="s">
        <v>8458</v>
      </c>
      <c r="M80" s="3" t="s">
        <v>8630</v>
      </c>
      <c r="N80" s="3" t="s">
        <v>8463</v>
      </c>
      <c r="O80" s="9"/>
    </row>
    <row r="81" spans="1:15" x14ac:dyDescent="0.2">
      <c r="A81" s="3" t="s">
        <v>8632</v>
      </c>
      <c r="B81" s="3" t="s">
        <v>662</v>
      </c>
      <c r="C81" s="3" t="s">
        <v>18083</v>
      </c>
      <c r="D81" s="9">
        <v>366</v>
      </c>
      <c r="E81" s="3" t="s">
        <v>8457</v>
      </c>
      <c r="F81" s="3" t="s">
        <v>8458</v>
      </c>
      <c r="G81" s="3" t="s">
        <v>8634</v>
      </c>
      <c r="H81" s="3" t="s">
        <v>8635</v>
      </c>
      <c r="I81" s="3" t="s">
        <v>8461</v>
      </c>
      <c r="J81" s="3" t="s">
        <v>8462</v>
      </c>
      <c r="K81" s="3" t="s">
        <v>8462</v>
      </c>
      <c r="L81" s="3" t="s">
        <v>8458</v>
      </c>
      <c r="M81" s="3" t="s">
        <v>8634</v>
      </c>
      <c r="N81" s="3" t="s">
        <v>8463</v>
      </c>
      <c r="O81" s="9"/>
    </row>
    <row r="82" spans="1:15" x14ac:dyDescent="0.2">
      <c r="A82" s="3" t="s">
        <v>8636</v>
      </c>
      <c r="B82" s="3" t="s">
        <v>658</v>
      </c>
      <c r="C82" s="3" t="s">
        <v>18084</v>
      </c>
      <c r="D82" s="9">
        <v>385</v>
      </c>
      <c r="E82" s="3" t="s">
        <v>8457</v>
      </c>
      <c r="F82" s="3" t="s">
        <v>8458</v>
      </c>
      <c r="G82" s="3" t="s">
        <v>8638</v>
      </c>
      <c r="H82" s="3" t="s">
        <v>8639</v>
      </c>
      <c r="I82" s="3" t="s">
        <v>8461</v>
      </c>
      <c r="J82" s="3" t="s">
        <v>8462</v>
      </c>
      <c r="K82" s="3" t="s">
        <v>8462</v>
      </c>
      <c r="L82" s="3" t="s">
        <v>8458</v>
      </c>
      <c r="M82" s="3" t="s">
        <v>8638</v>
      </c>
      <c r="N82" s="3" t="s">
        <v>8463</v>
      </c>
      <c r="O82" s="9"/>
    </row>
    <row r="83" spans="1:15" x14ac:dyDescent="0.2">
      <c r="A83" s="3" t="s">
        <v>8640</v>
      </c>
      <c r="B83" s="3" t="s">
        <v>666</v>
      </c>
      <c r="C83" s="3" t="s">
        <v>18085</v>
      </c>
      <c r="D83" s="9">
        <v>393</v>
      </c>
      <c r="E83" s="3" t="s">
        <v>8457</v>
      </c>
      <c r="F83" s="3" t="s">
        <v>8458</v>
      </c>
      <c r="G83" s="3" t="s">
        <v>8642</v>
      </c>
      <c r="H83" s="3" t="s">
        <v>8643</v>
      </c>
      <c r="I83" s="3" t="s">
        <v>8461</v>
      </c>
      <c r="J83" s="3" t="s">
        <v>8462</v>
      </c>
      <c r="K83" s="3" t="s">
        <v>8462</v>
      </c>
      <c r="L83" s="3" t="s">
        <v>8458</v>
      </c>
      <c r="M83" s="3" t="s">
        <v>8642</v>
      </c>
      <c r="N83" s="3" t="s">
        <v>8463</v>
      </c>
      <c r="O83" s="9"/>
    </row>
    <row r="84" spans="1:15" x14ac:dyDescent="0.2">
      <c r="A84" s="3" t="s">
        <v>8644</v>
      </c>
      <c r="B84" s="3" t="s">
        <v>3416</v>
      </c>
      <c r="C84" s="3" t="s">
        <v>18086</v>
      </c>
      <c r="D84" s="9">
        <v>597</v>
      </c>
      <c r="E84" s="3" t="s">
        <v>8457</v>
      </c>
      <c r="F84" s="3" t="s">
        <v>8458</v>
      </c>
      <c r="G84" s="3" t="s">
        <v>8646</v>
      </c>
      <c r="H84" s="3" t="s">
        <v>8647</v>
      </c>
      <c r="I84" s="3" t="s">
        <v>8461</v>
      </c>
      <c r="J84" s="3" t="s">
        <v>8462</v>
      </c>
      <c r="K84" s="3" t="s">
        <v>8462</v>
      </c>
      <c r="L84" s="3" t="s">
        <v>8458</v>
      </c>
      <c r="M84" s="3" t="s">
        <v>8646</v>
      </c>
      <c r="N84" s="3" t="s">
        <v>8463</v>
      </c>
      <c r="O84" s="9"/>
    </row>
    <row r="85" spans="1:15" x14ac:dyDescent="0.2">
      <c r="A85" s="3" t="s">
        <v>8648</v>
      </c>
      <c r="B85" s="3" t="s">
        <v>254</v>
      </c>
      <c r="C85" s="3" t="s">
        <v>18087</v>
      </c>
      <c r="D85" s="9">
        <v>583</v>
      </c>
      <c r="E85" s="3" t="s">
        <v>8457</v>
      </c>
      <c r="F85" s="3" t="s">
        <v>8458</v>
      </c>
      <c r="G85" s="3" t="s">
        <v>8650</v>
      </c>
      <c r="H85" s="3" t="s">
        <v>8651</v>
      </c>
      <c r="I85" s="3" t="s">
        <v>8461</v>
      </c>
      <c r="J85" s="3" t="s">
        <v>8462</v>
      </c>
      <c r="K85" s="3" t="s">
        <v>8462</v>
      </c>
      <c r="L85" s="3" t="s">
        <v>8458</v>
      </c>
      <c r="M85" s="3" t="s">
        <v>8650</v>
      </c>
      <c r="N85" s="3" t="s">
        <v>8463</v>
      </c>
      <c r="O85" s="9"/>
    </row>
    <row r="86" spans="1:15" x14ac:dyDescent="0.2">
      <c r="A86" s="3" t="s">
        <v>8652</v>
      </c>
      <c r="B86" s="3" t="s">
        <v>901</v>
      </c>
      <c r="C86" s="3" t="s">
        <v>18088</v>
      </c>
      <c r="D86" s="9">
        <v>903</v>
      </c>
      <c r="E86" s="3" t="s">
        <v>8457</v>
      </c>
      <c r="F86" s="3" t="s">
        <v>8458</v>
      </c>
      <c r="G86" s="3" t="s">
        <v>8654</v>
      </c>
      <c r="H86" s="3" t="s">
        <v>8655</v>
      </c>
      <c r="I86" s="3" t="s">
        <v>8461</v>
      </c>
      <c r="J86" s="3" t="s">
        <v>8462</v>
      </c>
      <c r="K86" s="3" t="s">
        <v>8462</v>
      </c>
      <c r="L86" s="3" t="s">
        <v>8458</v>
      </c>
      <c r="M86" s="3" t="s">
        <v>18089</v>
      </c>
      <c r="N86" s="3" t="s">
        <v>8463</v>
      </c>
      <c r="O86" s="9"/>
    </row>
    <row r="87" spans="1:15" x14ac:dyDescent="0.2">
      <c r="A87" s="3" t="s">
        <v>8656</v>
      </c>
      <c r="B87" s="3" t="s">
        <v>1319</v>
      </c>
      <c r="C87" s="3" t="s">
        <v>18090</v>
      </c>
      <c r="D87" s="9">
        <v>344</v>
      </c>
      <c r="E87" s="3" t="s">
        <v>8457</v>
      </c>
      <c r="F87" s="3" t="s">
        <v>8458</v>
      </c>
      <c r="G87" s="3" t="s">
        <v>8658</v>
      </c>
      <c r="H87" s="3" t="s">
        <v>8659</v>
      </c>
      <c r="I87" s="3" t="s">
        <v>8461</v>
      </c>
      <c r="J87" s="3" t="s">
        <v>8462</v>
      </c>
      <c r="K87" s="3" t="s">
        <v>8462</v>
      </c>
      <c r="L87" s="3" t="s">
        <v>16992</v>
      </c>
      <c r="M87" s="3" t="s">
        <v>8658</v>
      </c>
      <c r="N87" s="3" t="s">
        <v>8463</v>
      </c>
      <c r="O87" s="9"/>
    </row>
    <row r="88" spans="1:15" x14ac:dyDescent="0.2">
      <c r="A88" s="3" t="s">
        <v>8667</v>
      </c>
      <c r="B88" s="3" t="s">
        <v>3503</v>
      </c>
      <c r="C88" s="3" t="s">
        <v>18091</v>
      </c>
      <c r="D88" s="9">
        <v>420</v>
      </c>
      <c r="E88" s="3" t="s">
        <v>8457</v>
      </c>
      <c r="F88" s="3" t="s">
        <v>8458</v>
      </c>
      <c r="G88" s="3" t="s">
        <v>8669</v>
      </c>
      <c r="H88" s="3" t="s">
        <v>8670</v>
      </c>
      <c r="I88" s="3" t="s">
        <v>8461</v>
      </c>
      <c r="J88" s="3" t="s">
        <v>8462</v>
      </c>
      <c r="K88" s="3" t="s">
        <v>8462</v>
      </c>
      <c r="L88" s="3" t="s">
        <v>8458</v>
      </c>
      <c r="M88" s="3" t="s">
        <v>8669</v>
      </c>
      <c r="N88" s="3" t="s">
        <v>8463</v>
      </c>
      <c r="O88" s="9"/>
    </row>
    <row r="89" spans="1:15" x14ac:dyDescent="0.2">
      <c r="A89" s="3" t="s">
        <v>8671</v>
      </c>
      <c r="B89" s="3" t="s">
        <v>949</v>
      </c>
      <c r="C89" s="3" t="s">
        <v>18092</v>
      </c>
      <c r="D89" s="9">
        <v>325</v>
      </c>
      <c r="E89" s="3" t="s">
        <v>8457</v>
      </c>
      <c r="F89" s="3" t="s">
        <v>8458</v>
      </c>
      <c r="G89" s="3" t="s">
        <v>8673</v>
      </c>
      <c r="H89" s="3" t="s">
        <v>8674</v>
      </c>
      <c r="I89" s="3" t="s">
        <v>8461</v>
      </c>
      <c r="J89" s="3" t="s">
        <v>8462</v>
      </c>
      <c r="K89" s="3" t="s">
        <v>8462</v>
      </c>
      <c r="L89" s="3" t="s">
        <v>8458</v>
      </c>
      <c r="M89" s="3" t="s">
        <v>8673</v>
      </c>
      <c r="N89" s="3" t="s">
        <v>8463</v>
      </c>
      <c r="O89" s="9"/>
    </row>
    <row r="90" spans="1:15" x14ac:dyDescent="0.2">
      <c r="A90" s="3" t="s">
        <v>8675</v>
      </c>
      <c r="B90" s="3" t="s">
        <v>3026</v>
      </c>
      <c r="C90" s="3" t="s">
        <v>18093</v>
      </c>
      <c r="D90" s="9">
        <v>261</v>
      </c>
      <c r="E90" s="3" t="s">
        <v>8457</v>
      </c>
      <c r="F90" s="3" t="s">
        <v>8458</v>
      </c>
      <c r="G90" s="3" t="s">
        <v>8677</v>
      </c>
      <c r="H90" s="3" t="s">
        <v>8678</v>
      </c>
      <c r="I90" s="3" t="s">
        <v>8461</v>
      </c>
      <c r="J90" s="3" t="s">
        <v>8462</v>
      </c>
      <c r="K90" s="3" t="s">
        <v>8462</v>
      </c>
      <c r="L90" s="3" t="s">
        <v>8458</v>
      </c>
      <c r="M90" s="3" t="s">
        <v>8677</v>
      </c>
      <c r="N90" s="3" t="s">
        <v>8463</v>
      </c>
      <c r="O90" s="9"/>
    </row>
    <row r="91" spans="1:15" x14ac:dyDescent="0.2">
      <c r="A91" s="3" t="s">
        <v>8679</v>
      </c>
      <c r="B91" s="3" t="s">
        <v>84</v>
      </c>
      <c r="C91" s="3" t="s">
        <v>18094</v>
      </c>
      <c r="D91" s="9">
        <v>192</v>
      </c>
      <c r="E91" s="3" t="s">
        <v>8457</v>
      </c>
      <c r="F91" s="3" t="s">
        <v>8458</v>
      </c>
      <c r="G91" s="3" t="s">
        <v>8681</v>
      </c>
      <c r="H91" s="3" t="s">
        <v>8682</v>
      </c>
      <c r="I91" s="3" t="s">
        <v>8461</v>
      </c>
      <c r="J91" s="3" t="s">
        <v>8462</v>
      </c>
      <c r="K91" s="3" t="s">
        <v>8462</v>
      </c>
      <c r="L91" s="3" t="s">
        <v>8458</v>
      </c>
      <c r="M91" s="3" t="s">
        <v>8681</v>
      </c>
      <c r="N91" s="3" t="s">
        <v>8463</v>
      </c>
      <c r="O91" s="9"/>
    </row>
    <row r="92" spans="1:15" x14ac:dyDescent="0.2">
      <c r="A92" s="3" t="s">
        <v>8683</v>
      </c>
      <c r="B92" s="3" t="s">
        <v>4058</v>
      </c>
      <c r="C92" s="3" t="s">
        <v>18095</v>
      </c>
      <c r="D92" s="9">
        <v>178</v>
      </c>
      <c r="E92" s="3" t="s">
        <v>8457</v>
      </c>
      <c r="F92" s="3" t="s">
        <v>8458</v>
      </c>
      <c r="G92" s="3" t="s">
        <v>8685</v>
      </c>
      <c r="H92" s="3" t="s">
        <v>8678</v>
      </c>
      <c r="I92" s="3" t="s">
        <v>8461</v>
      </c>
      <c r="J92" s="3" t="s">
        <v>8462</v>
      </c>
      <c r="K92" s="3" t="s">
        <v>8462</v>
      </c>
      <c r="L92" s="3" t="s">
        <v>8458</v>
      </c>
      <c r="M92" s="3" t="s">
        <v>8685</v>
      </c>
      <c r="N92" s="3" t="s">
        <v>8463</v>
      </c>
      <c r="O92" s="9"/>
    </row>
    <row r="93" spans="1:15" x14ac:dyDescent="0.2">
      <c r="A93" s="3" t="s">
        <v>8686</v>
      </c>
      <c r="B93" s="3" t="s">
        <v>3384</v>
      </c>
      <c r="C93" s="3" t="s">
        <v>18096</v>
      </c>
      <c r="D93" s="9">
        <v>145</v>
      </c>
      <c r="E93" s="3" t="s">
        <v>8457</v>
      </c>
      <c r="F93" s="3" t="s">
        <v>8458</v>
      </c>
      <c r="G93" s="3" t="s">
        <v>8688</v>
      </c>
      <c r="H93" s="3" t="s">
        <v>8689</v>
      </c>
      <c r="I93" s="3" t="s">
        <v>8461</v>
      </c>
      <c r="J93" s="3" t="s">
        <v>8462</v>
      </c>
      <c r="K93" s="3" t="s">
        <v>8462</v>
      </c>
      <c r="L93" s="3" t="s">
        <v>8458</v>
      </c>
      <c r="M93" s="3" t="s">
        <v>8688</v>
      </c>
      <c r="N93" s="3" t="s">
        <v>8463</v>
      </c>
      <c r="O93" s="9"/>
    </row>
    <row r="94" spans="1:15" x14ac:dyDescent="0.2">
      <c r="A94" s="3" t="s">
        <v>8690</v>
      </c>
      <c r="B94" s="3" t="s">
        <v>2581</v>
      </c>
      <c r="C94" s="3" t="s">
        <v>18097</v>
      </c>
      <c r="D94" s="9">
        <v>296</v>
      </c>
      <c r="E94" s="3" t="s">
        <v>8457</v>
      </c>
      <c r="F94" s="3" t="s">
        <v>8458</v>
      </c>
      <c r="G94" s="3" t="s">
        <v>8692</v>
      </c>
      <c r="H94" s="3" t="s">
        <v>8678</v>
      </c>
      <c r="I94" s="3" t="s">
        <v>8461</v>
      </c>
      <c r="J94" s="3" t="s">
        <v>8462</v>
      </c>
      <c r="K94" s="3" t="s">
        <v>8462</v>
      </c>
      <c r="L94" s="3" t="s">
        <v>8458</v>
      </c>
      <c r="M94" s="3" t="s">
        <v>8692</v>
      </c>
      <c r="N94" s="3" t="s">
        <v>8463</v>
      </c>
      <c r="O94" s="9"/>
    </row>
    <row r="95" spans="1:15" x14ac:dyDescent="0.2">
      <c r="A95" s="3" t="s">
        <v>8693</v>
      </c>
      <c r="B95" s="3" t="s">
        <v>3888</v>
      </c>
      <c r="C95" s="3" t="s">
        <v>18098</v>
      </c>
      <c r="D95" s="9">
        <v>251</v>
      </c>
      <c r="E95" s="3" t="s">
        <v>8457</v>
      </c>
      <c r="F95" s="3" t="s">
        <v>8458</v>
      </c>
      <c r="G95" s="3" t="s">
        <v>8695</v>
      </c>
      <c r="H95" s="3" t="s">
        <v>8678</v>
      </c>
      <c r="I95" s="3" t="s">
        <v>8461</v>
      </c>
      <c r="J95" s="3" t="s">
        <v>8462</v>
      </c>
      <c r="K95" s="3" t="s">
        <v>8462</v>
      </c>
      <c r="L95" s="3" t="s">
        <v>8458</v>
      </c>
      <c r="M95" s="3" t="s">
        <v>8695</v>
      </c>
      <c r="N95" s="3" t="s">
        <v>8463</v>
      </c>
      <c r="O95" s="9"/>
    </row>
    <row r="96" spans="1:15" x14ac:dyDescent="0.2">
      <c r="A96" s="3" t="s">
        <v>8696</v>
      </c>
      <c r="B96" s="3" t="s">
        <v>2937</v>
      </c>
      <c r="C96" s="3" t="s">
        <v>18099</v>
      </c>
      <c r="D96" s="9">
        <v>175</v>
      </c>
      <c r="E96" s="3" t="s">
        <v>8457</v>
      </c>
      <c r="F96" s="3" t="s">
        <v>8458</v>
      </c>
      <c r="G96" s="3" t="s">
        <v>8698</v>
      </c>
      <c r="H96" s="3" t="s">
        <v>8678</v>
      </c>
      <c r="I96" s="3" t="s">
        <v>8461</v>
      </c>
      <c r="J96" s="3" t="s">
        <v>8462</v>
      </c>
      <c r="K96" s="3" t="s">
        <v>8462</v>
      </c>
      <c r="L96" s="3" t="s">
        <v>8458</v>
      </c>
      <c r="M96" s="3" t="s">
        <v>8698</v>
      </c>
      <c r="N96" s="3" t="s">
        <v>8463</v>
      </c>
      <c r="O96" s="9"/>
    </row>
    <row r="97" spans="1:15" x14ac:dyDescent="0.2">
      <c r="A97" s="3" t="s">
        <v>8703</v>
      </c>
      <c r="B97" s="3" t="s">
        <v>108</v>
      </c>
      <c r="C97" s="3" t="s">
        <v>18100</v>
      </c>
      <c r="D97" s="9">
        <v>292</v>
      </c>
      <c r="E97" s="3" t="s">
        <v>8457</v>
      </c>
      <c r="F97" s="3" t="s">
        <v>8458</v>
      </c>
      <c r="G97" s="3" t="s">
        <v>8705</v>
      </c>
      <c r="H97" s="3" t="s">
        <v>8706</v>
      </c>
      <c r="I97" s="3" t="s">
        <v>8461</v>
      </c>
      <c r="J97" s="3" t="s">
        <v>8462</v>
      </c>
      <c r="K97" s="3" t="s">
        <v>8462</v>
      </c>
      <c r="L97" s="3" t="s">
        <v>8458</v>
      </c>
      <c r="M97" s="3" t="s">
        <v>8705</v>
      </c>
      <c r="N97" s="3" t="s">
        <v>8463</v>
      </c>
      <c r="O97" s="9"/>
    </row>
    <row r="98" spans="1:15" x14ac:dyDescent="0.2">
      <c r="A98" s="3" t="s">
        <v>8707</v>
      </c>
      <c r="B98" s="3" t="s">
        <v>3194</v>
      </c>
      <c r="C98" s="3" t="s">
        <v>18101</v>
      </c>
      <c r="D98" s="9">
        <v>305</v>
      </c>
      <c r="E98" s="3" t="s">
        <v>8457</v>
      </c>
      <c r="F98" s="3" t="s">
        <v>8458</v>
      </c>
      <c r="G98" s="3" t="s">
        <v>8709</v>
      </c>
      <c r="H98" s="3" t="s">
        <v>8678</v>
      </c>
      <c r="I98" s="3" t="s">
        <v>8461</v>
      </c>
      <c r="J98" s="3" t="s">
        <v>8462</v>
      </c>
      <c r="K98" s="3" t="s">
        <v>8462</v>
      </c>
      <c r="L98" s="3" t="s">
        <v>8458</v>
      </c>
      <c r="M98" s="3" t="s">
        <v>8709</v>
      </c>
      <c r="N98" s="3" t="s">
        <v>8463</v>
      </c>
      <c r="O98" s="9"/>
    </row>
    <row r="99" spans="1:15" x14ac:dyDescent="0.2">
      <c r="A99" s="3" t="s">
        <v>8710</v>
      </c>
      <c r="B99" s="3" t="s">
        <v>3534</v>
      </c>
      <c r="C99" s="3" t="s">
        <v>18102</v>
      </c>
      <c r="D99" s="9">
        <v>149</v>
      </c>
      <c r="E99" s="3" t="s">
        <v>8457</v>
      </c>
      <c r="F99" s="3" t="s">
        <v>8458</v>
      </c>
      <c r="G99" s="3" t="s">
        <v>8712</v>
      </c>
      <c r="H99" s="3" t="s">
        <v>8682</v>
      </c>
      <c r="I99" s="3" t="s">
        <v>8461</v>
      </c>
      <c r="J99" s="3" t="s">
        <v>8462</v>
      </c>
      <c r="K99" s="3" t="s">
        <v>8462</v>
      </c>
      <c r="L99" s="3" t="s">
        <v>8458</v>
      </c>
      <c r="M99" s="3" t="s">
        <v>8712</v>
      </c>
      <c r="N99" s="3" t="s">
        <v>8463</v>
      </c>
      <c r="O99" s="9"/>
    </row>
    <row r="100" spans="1:15" x14ac:dyDescent="0.2">
      <c r="A100" s="3" t="s">
        <v>8713</v>
      </c>
      <c r="B100" s="3" t="s">
        <v>2828</v>
      </c>
      <c r="C100" s="3" t="s">
        <v>18103</v>
      </c>
      <c r="D100" s="9">
        <v>205</v>
      </c>
      <c r="E100" s="3" t="s">
        <v>8457</v>
      </c>
      <c r="F100" s="3" t="s">
        <v>8458</v>
      </c>
      <c r="G100" s="3" t="s">
        <v>8715</v>
      </c>
      <c r="H100" s="3" t="s">
        <v>8678</v>
      </c>
      <c r="I100" s="3" t="s">
        <v>8461</v>
      </c>
      <c r="J100" s="3" t="s">
        <v>8462</v>
      </c>
      <c r="K100" s="3" t="s">
        <v>8462</v>
      </c>
      <c r="L100" s="3" t="s">
        <v>8458</v>
      </c>
      <c r="M100" s="3" t="s">
        <v>8715</v>
      </c>
      <c r="N100" s="3" t="s">
        <v>8463</v>
      </c>
      <c r="O100" s="9"/>
    </row>
    <row r="101" spans="1:15" x14ac:dyDescent="0.2">
      <c r="A101" s="3" t="s">
        <v>8716</v>
      </c>
      <c r="B101" s="3" t="s">
        <v>3222</v>
      </c>
      <c r="C101" s="3" t="s">
        <v>18104</v>
      </c>
      <c r="D101" s="9">
        <v>206</v>
      </c>
      <c r="E101" s="3" t="s">
        <v>8457</v>
      </c>
      <c r="F101" s="3" t="s">
        <v>8458</v>
      </c>
      <c r="G101" s="3" t="s">
        <v>8718</v>
      </c>
      <c r="H101" s="3" t="s">
        <v>8719</v>
      </c>
      <c r="I101" s="3" t="s">
        <v>8461</v>
      </c>
      <c r="J101" s="3" t="s">
        <v>8462</v>
      </c>
      <c r="K101" s="3" t="s">
        <v>8462</v>
      </c>
      <c r="L101" s="3" t="s">
        <v>8458</v>
      </c>
      <c r="M101" s="3" t="s">
        <v>8718</v>
      </c>
      <c r="N101" s="3" t="s">
        <v>8463</v>
      </c>
      <c r="O101" s="9"/>
    </row>
    <row r="102" spans="1:15" x14ac:dyDescent="0.2">
      <c r="A102" s="3" t="s">
        <v>8720</v>
      </c>
      <c r="B102" s="3" t="s">
        <v>3920</v>
      </c>
      <c r="C102" s="3" t="s">
        <v>18105</v>
      </c>
      <c r="D102" s="9">
        <v>216</v>
      </c>
      <c r="E102" s="3" t="s">
        <v>8457</v>
      </c>
      <c r="F102" s="3" t="s">
        <v>8458</v>
      </c>
      <c r="G102" s="3" t="s">
        <v>8722</v>
      </c>
      <c r="H102" s="3" t="s">
        <v>8678</v>
      </c>
      <c r="I102" s="3" t="s">
        <v>8461</v>
      </c>
      <c r="J102" s="3" t="s">
        <v>8462</v>
      </c>
      <c r="K102" s="3" t="s">
        <v>8462</v>
      </c>
      <c r="L102" s="3" t="s">
        <v>8458</v>
      </c>
      <c r="M102" s="3" t="s">
        <v>8722</v>
      </c>
      <c r="N102" s="3" t="s">
        <v>8463</v>
      </c>
      <c r="O102" s="9"/>
    </row>
    <row r="103" spans="1:15" x14ac:dyDescent="0.2">
      <c r="A103" s="3" t="s">
        <v>8723</v>
      </c>
      <c r="B103" s="3" t="s">
        <v>2479</v>
      </c>
      <c r="C103" s="3" t="s">
        <v>18106</v>
      </c>
      <c r="D103" s="9">
        <v>148</v>
      </c>
      <c r="E103" s="3" t="s">
        <v>8457</v>
      </c>
      <c r="F103" s="3" t="s">
        <v>8458</v>
      </c>
      <c r="G103" s="3" t="s">
        <v>8725</v>
      </c>
      <c r="H103" s="3" t="s">
        <v>8682</v>
      </c>
      <c r="I103" s="3" t="s">
        <v>8461</v>
      </c>
      <c r="J103" s="3" t="s">
        <v>8462</v>
      </c>
      <c r="K103" s="3" t="s">
        <v>8462</v>
      </c>
      <c r="L103" s="3" t="s">
        <v>8458</v>
      </c>
      <c r="M103" s="3" t="s">
        <v>8725</v>
      </c>
      <c r="N103" s="3" t="s">
        <v>8463</v>
      </c>
      <c r="O103" s="9"/>
    </row>
    <row r="104" spans="1:15" x14ac:dyDescent="0.2">
      <c r="A104" s="3" t="s">
        <v>8726</v>
      </c>
      <c r="B104" s="3" t="s">
        <v>2569</v>
      </c>
      <c r="C104" s="3" t="s">
        <v>18107</v>
      </c>
      <c r="D104" s="9">
        <v>256</v>
      </c>
      <c r="E104" s="3" t="s">
        <v>8457</v>
      </c>
      <c r="F104" s="3" t="s">
        <v>8458</v>
      </c>
      <c r="G104" s="3" t="s">
        <v>8728</v>
      </c>
      <c r="H104" s="3" t="s">
        <v>8719</v>
      </c>
      <c r="I104" s="3" t="s">
        <v>8461</v>
      </c>
      <c r="J104" s="3" t="s">
        <v>8462</v>
      </c>
      <c r="K104" s="3" t="s">
        <v>8462</v>
      </c>
      <c r="L104" s="3" t="s">
        <v>8458</v>
      </c>
      <c r="M104" s="3" t="s">
        <v>8728</v>
      </c>
      <c r="N104" s="3" t="s">
        <v>8463</v>
      </c>
      <c r="O104" s="9"/>
    </row>
    <row r="105" spans="1:15" x14ac:dyDescent="0.2">
      <c r="A105" s="3" t="s">
        <v>18108</v>
      </c>
      <c r="B105" s="3" t="s">
        <v>14029</v>
      </c>
      <c r="C105" s="3" t="s">
        <v>18109</v>
      </c>
      <c r="D105" s="9">
        <v>348</v>
      </c>
      <c r="E105" s="3" t="s">
        <v>8457</v>
      </c>
      <c r="F105" s="3" t="s">
        <v>8458</v>
      </c>
      <c r="G105" s="3" t="s">
        <v>18110</v>
      </c>
      <c r="H105" s="3" t="s">
        <v>8678</v>
      </c>
      <c r="I105" s="3" t="s">
        <v>12450</v>
      </c>
      <c r="J105" s="3" t="s">
        <v>8462</v>
      </c>
      <c r="K105" s="3" t="s">
        <v>8462</v>
      </c>
      <c r="L105" s="3" t="s">
        <v>8458</v>
      </c>
      <c r="M105" s="3" t="s">
        <v>8728</v>
      </c>
      <c r="N105" s="3" t="s">
        <v>8463</v>
      </c>
      <c r="O105" s="9"/>
    </row>
    <row r="106" spans="1:15" x14ac:dyDescent="0.2">
      <c r="A106" s="3" t="s">
        <v>8729</v>
      </c>
      <c r="B106" s="3" t="s">
        <v>1531</v>
      </c>
      <c r="C106" s="3" t="s">
        <v>18111</v>
      </c>
      <c r="D106" s="9">
        <v>161</v>
      </c>
      <c r="E106" s="3" t="s">
        <v>8457</v>
      </c>
      <c r="F106" s="3" t="s">
        <v>8458</v>
      </c>
      <c r="G106" s="3" t="s">
        <v>8731</v>
      </c>
      <c r="H106" s="3" t="s">
        <v>8678</v>
      </c>
      <c r="I106" s="3" t="s">
        <v>8461</v>
      </c>
      <c r="J106" s="3" t="s">
        <v>8462</v>
      </c>
      <c r="K106" s="3" t="s">
        <v>8462</v>
      </c>
      <c r="L106" s="3" t="s">
        <v>8458</v>
      </c>
      <c r="M106" s="3" t="s">
        <v>8731</v>
      </c>
      <c r="N106" s="3" t="s">
        <v>8463</v>
      </c>
      <c r="O106" s="9"/>
    </row>
    <row r="107" spans="1:15" x14ac:dyDescent="0.2">
      <c r="A107" s="3" t="s">
        <v>8732</v>
      </c>
      <c r="B107" s="3" t="s">
        <v>4034</v>
      </c>
      <c r="C107" s="3" t="s">
        <v>18112</v>
      </c>
      <c r="D107" s="9">
        <v>188</v>
      </c>
      <c r="E107" s="3" t="s">
        <v>8457</v>
      </c>
      <c r="F107" s="3" t="s">
        <v>8458</v>
      </c>
      <c r="G107" s="3" t="s">
        <v>8734</v>
      </c>
      <c r="H107" s="3" t="s">
        <v>8678</v>
      </c>
      <c r="I107" s="3" t="s">
        <v>8461</v>
      </c>
      <c r="J107" s="3" t="s">
        <v>8462</v>
      </c>
      <c r="K107" s="3" t="s">
        <v>8462</v>
      </c>
      <c r="L107" s="3" t="s">
        <v>8458</v>
      </c>
      <c r="M107" s="3" t="s">
        <v>8734</v>
      </c>
      <c r="N107" s="3" t="s">
        <v>8463</v>
      </c>
      <c r="O107" s="9"/>
    </row>
    <row r="108" spans="1:15" x14ac:dyDescent="0.2">
      <c r="A108" s="3" t="s">
        <v>8735</v>
      </c>
      <c r="B108" s="3" t="s">
        <v>941</v>
      </c>
      <c r="C108" s="3" t="s">
        <v>18113</v>
      </c>
      <c r="D108" s="9">
        <v>65</v>
      </c>
      <c r="E108" s="3" t="s">
        <v>8457</v>
      </c>
      <c r="F108" s="3" t="s">
        <v>8458</v>
      </c>
      <c r="G108" s="3" t="s">
        <v>8737</v>
      </c>
      <c r="H108" s="3" t="s">
        <v>8678</v>
      </c>
      <c r="I108" s="3" t="s">
        <v>8461</v>
      </c>
      <c r="J108" s="3" t="s">
        <v>8462</v>
      </c>
      <c r="K108" s="3" t="s">
        <v>8462</v>
      </c>
      <c r="L108" s="3" t="s">
        <v>8458</v>
      </c>
      <c r="M108" s="3" t="s">
        <v>8737</v>
      </c>
      <c r="N108" s="3" t="s">
        <v>8463</v>
      </c>
      <c r="O108" s="9"/>
    </row>
    <row r="109" spans="1:15" x14ac:dyDescent="0.2">
      <c r="A109" s="3" t="s">
        <v>8738</v>
      </c>
      <c r="B109" s="3" t="s">
        <v>2507</v>
      </c>
      <c r="C109" s="3" t="s">
        <v>18114</v>
      </c>
      <c r="D109" s="9">
        <v>423</v>
      </c>
      <c r="E109" s="3" t="s">
        <v>8457</v>
      </c>
      <c r="F109" s="3" t="s">
        <v>8458</v>
      </c>
      <c r="G109" s="3" t="s">
        <v>8740</v>
      </c>
      <c r="H109" s="3" t="s">
        <v>8678</v>
      </c>
      <c r="I109" s="3" t="s">
        <v>8461</v>
      </c>
      <c r="J109" s="3" t="s">
        <v>8462</v>
      </c>
      <c r="K109" s="3" t="s">
        <v>8462</v>
      </c>
      <c r="L109" s="3" t="s">
        <v>8458</v>
      </c>
      <c r="M109" s="3" t="s">
        <v>8740</v>
      </c>
      <c r="N109" s="3" t="s">
        <v>8463</v>
      </c>
      <c r="O109" s="9"/>
    </row>
    <row r="110" spans="1:15" x14ac:dyDescent="0.2">
      <c r="A110" s="3" t="s">
        <v>8741</v>
      </c>
      <c r="B110" s="3" t="s">
        <v>3806</v>
      </c>
      <c r="C110" s="3" t="s">
        <v>18115</v>
      </c>
      <c r="D110" s="9">
        <v>380</v>
      </c>
      <c r="E110" s="3" t="s">
        <v>8457</v>
      </c>
      <c r="F110" s="3" t="s">
        <v>8458</v>
      </c>
      <c r="G110" s="3" t="s">
        <v>8743</v>
      </c>
      <c r="H110" s="3" t="s">
        <v>8678</v>
      </c>
      <c r="I110" s="3" t="s">
        <v>8461</v>
      </c>
      <c r="J110" s="3" t="s">
        <v>8462</v>
      </c>
      <c r="K110" s="3" t="s">
        <v>8462</v>
      </c>
      <c r="L110" s="3" t="s">
        <v>8458</v>
      </c>
      <c r="M110" s="3" t="s">
        <v>8743</v>
      </c>
      <c r="N110" s="3" t="s">
        <v>8463</v>
      </c>
      <c r="O110" s="9"/>
    </row>
    <row r="111" spans="1:15" x14ac:dyDescent="0.2">
      <c r="A111" s="3" t="s">
        <v>8744</v>
      </c>
      <c r="B111" s="3" t="s">
        <v>1720</v>
      </c>
      <c r="C111" s="3" t="s">
        <v>18116</v>
      </c>
      <c r="D111" s="9">
        <v>338</v>
      </c>
      <c r="E111" s="3" t="s">
        <v>8457</v>
      </c>
      <c r="F111" s="3" t="s">
        <v>8458</v>
      </c>
      <c r="G111" s="3" t="s">
        <v>8746</v>
      </c>
      <c r="H111" s="3" t="s">
        <v>8678</v>
      </c>
      <c r="I111" s="3" t="s">
        <v>8461</v>
      </c>
      <c r="J111" s="3" t="s">
        <v>8462</v>
      </c>
      <c r="K111" s="3" t="s">
        <v>8462</v>
      </c>
      <c r="L111" s="3" t="s">
        <v>8458</v>
      </c>
      <c r="M111" s="3" t="s">
        <v>8746</v>
      </c>
      <c r="N111" s="3" t="s">
        <v>8463</v>
      </c>
      <c r="O111" s="9"/>
    </row>
    <row r="112" spans="1:15" x14ac:dyDescent="0.2">
      <c r="A112" s="3" t="s">
        <v>8747</v>
      </c>
      <c r="B112" s="3" t="s">
        <v>651</v>
      </c>
      <c r="C112" s="3" t="s">
        <v>18117</v>
      </c>
      <c r="D112" s="9">
        <v>206</v>
      </c>
      <c r="E112" s="3" t="s">
        <v>8457</v>
      </c>
      <c r="F112" s="3" t="s">
        <v>8458</v>
      </c>
      <c r="G112" s="3" t="s">
        <v>8718</v>
      </c>
      <c r="H112" s="3" t="s">
        <v>8678</v>
      </c>
      <c r="I112" s="3" t="s">
        <v>8461</v>
      </c>
      <c r="J112" s="3" t="s">
        <v>8462</v>
      </c>
      <c r="K112" s="3" t="s">
        <v>8462</v>
      </c>
      <c r="L112" s="3" t="s">
        <v>8458</v>
      </c>
      <c r="M112" s="3" t="s">
        <v>8718</v>
      </c>
      <c r="N112" s="3" t="s">
        <v>8463</v>
      </c>
      <c r="O112" s="9"/>
    </row>
    <row r="113" spans="1:15" x14ac:dyDescent="0.2">
      <c r="A113" s="3" t="s">
        <v>8749</v>
      </c>
      <c r="B113" s="3" t="s">
        <v>3544</v>
      </c>
      <c r="C113" s="3" t="s">
        <v>18118</v>
      </c>
      <c r="D113" s="9">
        <v>137</v>
      </c>
      <c r="E113" s="3" t="s">
        <v>8457</v>
      </c>
      <c r="F113" s="3" t="s">
        <v>8458</v>
      </c>
      <c r="G113" s="3" t="s">
        <v>8751</v>
      </c>
      <c r="H113" s="3" t="s">
        <v>8752</v>
      </c>
      <c r="I113" s="3" t="s">
        <v>8461</v>
      </c>
      <c r="J113" s="3" t="s">
        <v>8462</v>
      </c>
      <c r="K113" s="3" t="s">
        <v>8462</v>
      </c>
      <c r="L113" s="3" t="s">
        <v>8458</v>
      </c>
      <c r="M113" s="3" t="s">
        <v>8751</v>
      </c>
      <c r="N113" s="3" t="s">
        <v>8463</v>
      </c>
      <c r="O113" s="9"/>
    </row>
    <row r="114" spans="1:15" x14ac:dyDescent="0.2">
      <c r="A114" s="3" t="s">
        <v>8753</v>
      </c>
      <c r="B114" s="3" t="s">
        <v>4122</v>
      </c>
      <c r="C114" s="3" t="s">
        <v>18119</v>
      </c>
      <c r="D114" s="9">
        <v>142</v>
      </c>
      <c r="E114" s="3" t="s">
        <v>8457</v>
      </c>
      <c r="F114" s="3" t="s">
        <v>8458</v>
      </c>
      <c r="G114" s="3" t="s">
        <v>8755</v>
      </c>
      <c r="H114" s="3" t="s">
        <v>8756</v>
      </c>
      <c r="I114" s="3" t="s">
        <v>8461</v>
      </c>
      <c r="J114" s="3" t="s">
        <v>8462</v>
      </c>
      <c r="K114" s="3" t="s">
        <v>8462</v>
      </c>
      <c r="L114" s="3" t="s">
        <v>8458</v>
      </c>
      <c r="M114" s="3" t="s">
        <v>8755</v>
      </c>
      <c r="N114" s="3" t="s">
        <v>8463</v>
      </c>
      <c r="O114" s="9"/>
    </row>
    <row r="115" spans="1:15" x14ac:dyDescent="0.2">
      <c r="A115" s="3" t="s">
        <v>8757</v>
      </c>
      <c r="B115" s="3" t="s">
        <v>1905</v>
      </c>
      <c r="C115" s="3" t="s">
        <v>18120</v>
      </c>
      <c r="D115" s="9">
        <v>332</v>
      </c>
      <c r="E115" s="3" t="s">
        <v>8457</v>
      </c>
      <c r="F115" s="3" t="s">
        <v>8458</v>
      </c>
      <c r="G115" s="3" t="s">
        <v>8759</v>
      </c>
      <c r="H115" s="3" t="s">
        <v>8760</v>
      </c>
      <c r="I115" s="3" t="s">
        <v>8461</v>
      </c>
      <c r="J115" s="3" t="s">
        <v>8462</v>
      </c>
      <c r="K115" s="3" t="s">
        <v>8462</v>
      </c>
      <c r="L115" s="3" t="s">
        <v>8458</v>
      </c>
      <c r="M115" s="3" t="s">
        <v>8759</v>
      </c>
      <c r="N115" s="3" t="s">
        <v>8463</v>
      </c>
      <c r="O115" s="9"/>
    </row>
    <row r="116" spans="1:15" x14ac:dyDescent="0.2">
      <c r="A116" s="3" t="s">
        <v>8761</v>
      </c>
      <c r="B116" s="3" t="s">
        <v>3610</v>
      </c>
      <c r="C116" s="3" t="s">
        <v>18121</v>
      </c>
      <c r="D116" s="9">
        <v>306</v>
      </c>
      <c r="E116" s="3" t="s">
        <v>8457</v>
      </c>
      <c r="F116" s="3" t="s">
        <v>8458</v>
      </c>
      <c r="G116" s="3" t="s">
        <v>8763</v>
      </c>
      <c r="H116" s="3" t="s">
        <v>8678</v>
      </c>
      <c r="I116" s="3" t="s">
        <v>8461</v>
      </c>
      <c r="J116" s="3" t="s">
        <v>8462</v>
      </c>
      <c r="K116" s="3" t="s">
        <v>8462</v>
      </c>
      <c r="L116" s="3" t="s">
        <v>8458</v>
      </c>
      <c r="M116" s="3" t="s">
        <v>8763</v>
      </c>
      <c r="N116" s="3" t="s">
        <v>8463</v>
      </c>
      <c r="O116" s="9"/>
    </row>
    <row r="117" spans="1:15" x14ac:dyDescent="0.2">
      <c r="A117" s="3" t="s">
        <v>8764</v>
      </c>
      <c r="B117" s="3" t="s">
        <v>2789</v>
      </c>
      <c r="C117" s="3" t="s">
        <v>18122</v>
      </c>
      <c r="D117" s="9">
        <v>279</v>
      </c>
      <c r="E117" s="3" t="s">
        <v>8457</v>
      </c>
      <c r="F117" s="3" t="s">
        <v>8458</v>
      </c>
      <c r="G117" s="3" t="s">
        <v>8766</v>
      </c>
      <c r="H117" s="3" t="s">
        <v>8678</v>
      </c>
      <c r="I117" s="3" t="s">
        <v>8461</v>
      </c>
      <c r="J117" s="3" t="s">
        <v>8462</v>
      </c>
      <c r="K117" s="3" t="s">
        <v>8462</v>
      </c>
      <c r="L117" s="3" t="s">
        <v>8458</v>
      </c>
      <c r="M117" s="3" t="s">
        <v>8766</v>
      </c>
      <c r="N117" s="3" t="s">
        <v>8463</v>
      </c>
      <c r="O117" s="9"/>
    </row>
    <row r="118" spans="1:15" x14ac:dyDescent="0.2">
      <c r="A118" s="3" t="s">
        <v>8767</v>
      </c>
      <c r="B118" s="3" t="s">
        <v>3507</v>
      </c>
      <c r="C118" s="3" t="s">
        <v>18123</v>
      </c>
      <c r="D118" s="9">
        <v>250</v>
      </c>
      <c r="E118" s="3" t="s">
        <v>8457</v>
      </c>
      <c r="F118" s="3" t="s">
        <v>8458</v>
      </c>
      <c r="G118" s="3" t="s">
        <v>8769</v>
      </c>
      <c r="H118" s="3" t="s">
        <v>8678</v>
      </c>
      <c r="I118" s="3" t="s">
        <v>8461</v>
      </c>
      <c r="J118" s="3" t="s">
        <v>8462</v>
      </c>
      <c r="K118" s="3" t="s">
        <v>8462</v>
      </c>
      <c r="L118" s="3" t="s">
        <v>8458</v>
      </c>
      <c r="M118" s="3" t="s">
        <v>8769</v>
      </c>
      <c r="N118" s="3" t="s">
        <v>8463</v>
      </c>
      <c r="O118" s="9"/>
    </row>
    <row r="119" spans="1:15" x14ac:dyDescent="0.2">
      <c r="A119" s="3" t="s">
        <v>8770</v>
      </c>
      <c r="B119" s="3" t="s">
        <v>3791</v>
      </c>
      <c r="C119" s="3" t="s">
        <v>18124</v>
      </c>
      <c r="D119" s="9">
        <v>212</v>
      </c>
      <c r="E119" s="3" t="s">
        <v>8457</v>
      </c>
      <c r="F119" s="3" t="s">
        <v>8458</v>
      </c>
      <c r="G119" s="3" t="s">
        <v>8772</v>
      </c>
      <c r="H119" s="3" t="s">
        <v>8678</v>
      </c>
      <c r="I119" s="3" t="s">
        <v>8461</v>
      </c>
      <c r="J119" s="3" t="s">
        <v>8462</v>
      </c>
      <c r="K119" s="3" t="s">
        <v>8462</v>
      </c>
      <c r="L119" s="3" t="s">
        <v>8458</v>
      </c>
      <c r="M119" s="3" t="s">
        <v>8772</v>
      </c>
      <c r="N119" s="3" t="s">
        <v>8463</v>
      </c>
      <c r="O119" s="9"/>
    </row>
    <row r="120" spans="1:15" x14ac:dyDescent="0.2">
      <c r="A120" s="3" t="s">
        <v>8773</v>
      </c>
      <c r="B120" s="3" t="s">
        <v>3559</v>
      </c>
      <c r="C120" s="3" t="s">
        <v>18125</v>
      </c>
      <c r="D120" s="9">
        <v>166</v>
      </c>
      <c r="E120" s="3" t="s">
        <v>8457</v>
      </c>
      <c r="F120" s="3" t="s">
        <v>8458</v>
      </c>
      <c r="G120" s="3" t="s">
        <v>8775</v>
      </c>
      <c r="H120" s="3" t="s">
        <v>8678</v>
      </c>
      <c r="I120" s="3" t="s">
        <v>8461</v>
      </c>
      <c r="J120" s="3" t="s">
        <v>8462</v>
      </c>
      <c r="K120" s="3" t="s">
        <v>8462</v>
      </c>
      <c r="L120" s="3" t="s">
        <v>8458</v>
      </c>
      <c r="M120" s="3" t="s">
        <v>8775</v>
      </c>
      <c r="N120" s="3" t="s">
        <v>8463</v>
      </c>
      <c r="O120" s="9"/>
    </row>
    <row r="121" spans="1:15" x14ac:dyDescent="0.2">
      <c r="A121" s="3" t="s">
        <v>8776</v>
      </c>
      <c r="B121" s="3" t="s">
        <v>3860</v>
      </c>
      <c r="C121" s="3" t="s">
        <v>18126</v>
      </c>
      <c r="D121" s="9">
        <v>158</v>
      </c>
      <c r="E121" s="3" t="s">
        <v>8457</v>
      </c>
      <c r="F121" s="3" t="s">
        <v>8458</v>
      </c>
      <c r="G121" s="3" t="s">
        <v>8778</v>
      </c>
      <c r="H121" s="3" t="s">
        <v>8678</v>
      </c>
      <c r="I121" s="3" t="s">
        <v>8461</v>
      </c>
      <c r="J121" s="3" t="s">
        <v>8462</v>
      </c>
      <c r="K121" s="3" t="s">
        <v>8462</v>
      </c>
      <c r="L121" s="3" t="s">
        <v>8458</v>
      </c>
      <c r="M121" s="3" t="s">
        <v>8778</v>
      </c>
      <c r="N121" s="3" t="s">
        <v>8463</v>
      </c>
      <c r="O121" s="9"/>
    </row>
    <row r="122" spans="1:15" x14ac:dyDescent="0.2">
      <c r="A122" s="3" t="s">
        <v>8779</v>
      </c>
      <c r="B122" s="3" t="s">
        <v>3802</v>
      </c>
      <c r="C122" s="3" t="s">
        <v>18127</v>
      </c>
      <c r="D122" s="9">
        <v>123</v>
      </c>
      <c r="E122" s="3" t="s">
        <v>8457</v>
      </c>
      <c r="F122" s="3" t="s">
        <v>8458</v>
      </c>
      <c r="G122" s="3" t="s">
        <v>8781</v>
      </c>
      <c r="H122" s="3" t="s">
        <v>8719</v>
      </c>
      <c r="I122" s="3" t="s">
        <v>8461</v>
      </c>
      <c r="J122" s="3" t="s">
        <v>8462</v>
      </c>
      <c r="K122" s="3" t="s">
        <v>8462</v>
      </c>
      <c r="L122" s="3" t="s">
        <v>8458</v>
      </c>
      <c r="M122" s="3" t="s">
        <v>8781</v>
      </c>
      <c r="N122" s="3" t="s">
        <v>8463</v>
      </c>
      <c r="O122" s="9"/>
    </row>
    <row r="123" spans="1:15" x14ac:dyDescent="0.2">
      <c r="A123" s="3" t="s">
        <v>8782</v>
      </c>
      <c r="B123" s="3" t="s">
        <v>2475</v>
      </c>
      <c r="C123" s="3" t="s">
        <v>18128</v>
      </c>
      <c r="D123" s="9">
        <v>112</v>
      </c>
      <c r="E123" s="3" t="s">
        <v>8457</v>
      </c>
      <c r="F123" s="3" t="s">
        <v>8458</v>
      </c>
      <c r="G123" s="3" t="s">
        <v>8784</v>
      </c>
      <c r="H123" s="3" t="s">
        <v>8678</v>
      </c>
      <c r="I123" s="3" t="s">
        <v>8461</v>
      </c>
      <c r="J123" s="3" t="s">
        <v>8462</v>
      </c>
      <c r="K123" s="3" t="s">
        <v>8462</v>
      </c>
      <c r="L123" s="3" t="s">
        <v>8458</v>
      </c>
      <c r="M123" s="3" t="s">
        <v>8784</v>
      </c>
      <c r="N123" s="3" t="s">
        <v>8463</v>
      </c>
      <c r="O123" s="9"/>
    </row>
    <row r="124" spans="1:15" x14ac:dyDescent="0.2">
      <c r="A124" s="3" t="s">
        <v>8785</v>
      </c>
      <c r="B124" s="3" t="s">
        <v>2947</v>
      </c>
      <c r="C124" s="3" t="s">
        <v>18129</v>
      </c>
      <c r="D124" s="9">
        <v>138</v>
      </c>
      <c r="E124" s="3" t="s">
        <v>8457</v>
      </c>
      <c r="F124" s="3" t="s">
        <v>8458</v>
      </c>
      <c r="G124" s="3" t="s">
        <v>8787</v>
      </c>
      <c r="H124" s="3" t="s">
        <v>8788</v>
      </c>
      <c r="I124" s="3" t="s">
        <v>8461</v>
      </c>
      <c r="J124" s="3" t="s">
        <v>8462</v>
      </c>
      <c r="K124" s="3" t="s">
        <v>8462</v>
      </c>
      <c r="L124" s="3" t="s">
        <v>8458</v>
      </c>
      <c r="M124" s="3" t="s">
        <v>8787</v>
      </c>
      <c r="N124" s="3" t="s">
        <v>8463</v>
      </c>
      <c r="O124" s="9"/>
    </row>
    <row r="125" spans="1:15" x14ac:dyDescent="0.2">
      <c r="A125" s="3" t="s">
        <v>8789</v>
      </c>
      <c r="B125" s="3" t="s">
        <v>3790</v>
      </c>
      <c r="C125" s="3" t="s">
        <v>18130</v>
      </c>
      <c r="D125" s="9">
        <v>128</v>
      </c>
      <c r="E125" s="3" t="s">
        <v>8457</v>
      </c>
      <c r="F125" s="3" t="s">
        <v>8458</v>
      </c>
      <c r="G125" s="3" t="s">
        <v>8791</v>
      </c>
      <c r="H125" s="3" t="s">
        <v>8788</v>
      </c>
      <c r="I125" s="3" t="s">
        <v>8461</v>
      </c>
      <c r="J125" s="3" t="s">
        <v>8462</v>
      </c>
      <c r="K125" s="3" t="s">
        <v>8462</v>
      </c>
      <c r="L125" s="3" t="s">
        <v>8458</v>
      </c>
      <c r="M125" s="3" t="s">
        <v>8791</v>
      </c>
      <c r="N125" s="3" t="s">
        <v>8463</v>
      </c>
      <c r="O125" s="9"/>
    </row>
    <row r="126" spans="1:15" x14ac:dyDescent="0.2">
      <c r="A126" s="3" t="s">
        <v>8792</v>
      </c>
      <c r="B126" s="3" t="s">
        <v>3560</v>
      </c>
      <c r="C126" s="3" t="s">
        <v>18131</v>
      </c>
      <c r="D126" s="9">
        <v>102</v>
      </c>
      <c r="E126" s="3" t="s">
        <v>8457</v>
      </c>
      <c r="F126" s="3" t="s">
        <v>8458</v>
      </c>
      <c r="G126" s="3" t="s">
        <v>8794</v>
      </c>
      <c r="H126" s="3" t="s">
        <v>8678</v>
      </c>
      <c r="I126" s="3" t="s">
        <v>8461</v>
      </c>
      <c r="J126" s="3" t="s">
        <v>8462</v>
      </c>
      <c r="K126" s="3" t="s">
        <v>8462</v>
      </c>
      <c r="L126" s="3" t="s">
        <v>8458</v>
      </c>
      <c r="M126" s="3" t="s">
        <v>8794</v>
      </c>
      <c r="N126" s="3" t="s">
        <v>8463</v>
      </c>
      <c r="O126" s="9"/>
    </row>
    <row r="127" spans="1:15" x14ac:dyDescent="0.2">
      <c r="A127" s="3" t="s">
        <v>8795</v>
      </c>
      <c r="B127" s="3" t="s">
        <v>942</v>
      </c>
      <c r="C127" s="3" t="s">
        <v>18132</v>
      </c>
      <c r="D127" s="9">
        <v>206</v>
      </c>
      <c r="E127" s="3" t="s">
        <v>8457</v>
      </c>
      <c r="F127" s="3" t="s">
        <v>8458</v>
      </c>
      <c r="G127" s="3" t="s">
        <v>8718</v>
      </c>
      <c r="H127" s="3" t="s">
        <v>8797</v>
      </c>
      <c r="I127" s="3" t="s">
        <v>8461</v>
      </c>
      <c r="J127" s="3" t="s">
        <v>8462</v>
      </c>
      <c r="K127" s="3" t="s">
        <v>8462</v>
      </c>
      <c r="L127" s="3" t="s">
        <v>8458</v>
      </c>
      <c r="M127" s="3" t="s">
        <v>8718</v>
      </c>
      <c r="N127" s="3" t="s">
        <v>8463</v>
      </c>
      <c r="O127" s="9"/>
    </row>
    <row r="128" spans="1:15" x14ac:dyDescent="0.2">
      <c r="A128" s="3" t="s">
        <v>8798</v>
      </c>
      <c r="B128" s="3" t="s">
        <v>2153</v>
      </c>
      <c r="C128" s="3" t="s">
        <v>18133</v>
      </c>
      <c r="D128" s="9">
        <v>267</v>
      </c>
      <c r="E128" s="3" t="s">
        <v>8457</v>
      </c>
      <c r="F128" s="3" t="s">
        <v>8458</v>
      </c>
      <c r="G128" s="3" t="s">
        <v>8800</v>
      </c>
      <c r="H128" s="3" t="s">
        <v>8678</v>
      </c>
      <c r="I128" s="3" t="s">
        <v>8461</v>
      </c>
      <c r="J128" s="3" t="s">
        <v>8462</v>
      </c>
      <c r="K128" s="3" t="s">
        <v>8462</v>
      </c>
      <c r="L128" s="3" t="s">
        <v>8458</v>
      </c>
      <c r="M128" s="3" t="s">
        <v>8800</v>
      </c>
      <c r="N128" s="3" t="s">
        <v>8463</v>
      </c>
      <c r="O128" s="9"/>
    </row>
    <row r="129" spans="1:15" x14ac:dyDescent="0.2">
      <c r="A129" s="3" t="s">
        <v>8805</v>
      </c>
      <c r="B129" s="3" t="s">
        <v>1503</v>
      </c>
      <c r="C129" s="3" t="s">
        <v>18134</v>
      </c>
      <c r="D129" s="9">
        <v>194</v>
      </c>
      <c r="E129" s="3" t="s">
        <v>8457</v>
      </c>
      <c r="F129" s="3" t="s">
        <v>8458</v>
      </c>
      <c r="G129" s="3" t="s">
        <v>8807</v>
      </c>
      <c r="H129" s="3" t="s">
        <v>8804</v>
      </c>
      <c r="I129" s="3" t="s">
        <v>8461</v>
      </c>
      <c r="J129" s="3" t="s">
        <v>8462</v>
      </c>
      <c r="K129" s="3" t="s">
        <v>8462</v>
      </c>
      <c r="L129" s="3" t="s">
        <v>8458</v>
      </c>
      <c r="M129" s="3" t="s">
        <v>8807</v>
      </c>
      <c r="N129" s="3" t="s">
        <v>8463</v>
      </c>
      <c r="O129" s="9"/>
    </row>
    <row r="130" spans="1:15" x14ac:dyDescent="0.2">
      <c r="A130" s="3" t="s">
        <v>8808</v>
      </c>
      <c r="B130" s="3" t="s">
        <v>749</v>
      </c>
      <c r="C130" s="3" t="s">
        <v>18135</v>
      </c>
      <c r="D130" s="9">
        <v>128</v>
      </c>
      <c r="E130" s="3" t="s">
        <v>8457</v>
      </c>
      <c r="F130" s="3" t="s">
        <v>8458</v>
      </c>
      <c r="G130" s="3" t="s">
        <v>8791</v>
      </c>
      <c r="H130" s="3" t="s">
        <v>8804</v>
      </c>
      <c r="I130" s="3" t="s">
        <v>8461</v>
      </c>
      <c r="J130" s="3" t="s">
        <v>8462</v>
      </c>
      <c r="K130" s="3" t="s">
        <v>8462</v>
      </c>
      <c r="L130" s="3" t="s">
        <v>8458</v>
      </c>
      <c r="M130" s="3" t="s">
        <v>8791</v>
      </c>
      <c r="N130" s="3" t="s">
        <v>8463</v>
      </c>
      <c r="O130" s="9"/>
    </row>
    <row r="131" spans="1:15" x14ac:dyDescent="0.2">
      <c r="A131" s="3" t="s">
        <v>8810</v>
      </c>
      <c r="B131" s="3" t="s">
        <v>1778</v>
      </c>
      <c r="C131" s="3" t="s">
        <v>18136</v>
      </c>
      <c r="D131" s="9">
        <v>257</v>
      </c>
      <c r="E131" s="3" t="s">
        <v>8457</v>
      </c>
      <c r="F131" s="3" t="s">
        <v>8458</v>
      </c>
      <c r="G131" s="3" t="s">
        <v>8812</v>
      </c>
      <c r="H131" s="3" t="s">
        <v>8804</v>
      </c>
      <c r="I131" s="3" t="s">
        <v>8461</v>
      </c>
      <c r="J131" s="3" t="s">
        <v>8462</v>
      </c>
      <c r="K131" s="3" t="s">
        <v>8462</v>
      </c>
      <c r="L131" s="3" t="s">
        <v>8458</v>
      </c>
      <c r="M131" s="3" t="s">
        <v>8812</v>
      </c>
      <c r="N131" s="3" t="s">
        <v>8463</v>
      </c>
      <c r="O131" s="9"/>
    </row>
    <row r="132" spans="1:15" x14ac:dyDescent="0.2">
      <c r="A132" s="3" t="s">
        <v>8813</v>
      </c>
      <c r="B132" s="3" t="s">
        <v>3392</v>
      </c>
      <c r="C132" s="3" t="s">
        <v>18137</v>
      </c>
      <c r="D132" s="9">
        <v>130</v>
      </c>
      <c r="E132" s="3" t="s">
        <v>8457</v>
      </c>
      <c r="F132" s="3" t="s">
        <v>8458</v>
      </c>
      <c r="G132" s="3" t="s">
        <v>8815</v>
      </c>
      <c r="H132" s="3" t="s">
        <v>8804</v>
      </c>
      <c r="I132" s="3" t="s">
        <v>8461</v>
      </c>
      <c r="J132" s="3" t="s">
        <v>8462</v>
      </c>
      <c r="K132" s="3" t="s">
        <v>8462</v>
      </c>
      <c r="L132" s="3" t="s">
        <v>8458</v>
      </c>
      <c r="M132" s="3" t="s">
        <v>8815</v>
      </c>
      <c r="N132" s="3" t="s">
        <v>8463</v>
      </c>
      <c r="O132" s="9"/>
    </row>
    <row r="133" spans="1:15" x14ac:dyDescent="0.2">
      <c r="A133" s="3" t="s">
        <v>8816</v>
      </c>
      <c r="B133" s="3" t="s">
        <v>3034</v>
      </c>
      <c r="C133" s="3" t="s">
        <v>18138</v>
      </c>
      <c r="D133" s="9">
        <v>196</v>
      </c>
      <c r="E133" s="3" t="s">
        <v>8457</v>
      </c>
      <c r="F133" s="3" t="s">
        <v>8458</v>
      </c>
      <c r="G133" s="3" t="s">
        <v>8818</v>
      </c>
      <c r="H133" s="3" t="s">
        <v>8819</v>
      </c>
      <c r="I133" s="3" t="s">
        <v>8461</v>
      </c>
      <c r="J133" s="3" t="s">
        <v>8462</v>
      </c>
      <c r="K133" s="3" t="s">
        <v>8462</v>
      </c>
      <c r="L133" s="3" t="s">
        <v>8458</v>
      </c>
      <c r="M133" s="3" t="s">
        <v>8818</v>
      </c>
      <c r="N133" s="3" t="s">
        <v>8463</v>
      </c>
      <c r="O133" s="9"/>
    </row>
    <row r="134" spans="1:15" x14ac:dyDescent="0.2">
      <c r="A134" s="3" t="s">
        <v>8820</v>
      </c>
      <c r="B134" s="3" t="s">
        <v>3234</v>
      </c>
      <c r="C134" s="3" t="s">
        <v>18139</v>
      </c>
      <c r="D134" s="9">
        <v>258</v>
      </c>
      <c r="E134" s="3" t="s">
        <v>8457</v>
      </c>
      <c r="F134" s="3" t="s">
        <v>8458</v>
      </c>
      <c r="G134" s="3" t="s">
        <v>8822</v>
      </c>
      <c r="H134" s="3" t="s">
        <v>8804</v>
      </c>
      <c r="I134" s="3" t="s">
        <v>8461</v>
      </c>
      <c r="J134" s="3" t="s">
        <v>8462</v>
      </c>
      <c r="K134" s="3" t="s">
        <v>8462</v>
      </c>
      <c r="L134" s="3" t="s">
        <v>8458</v>
      </c>
      <c r="M134" s="3" t="s">
        <v>8822</v>
      </c>
      <c r="N134" s="3" t="s">
        <v>8463</v>
      </c>
      <c r="O134" s="9"/>
    </row>
    <row r="135" spans="1:15" x14ac:dyDescent="0.2">
      <c r="A135" s="3" t="s">
        <v>8823</v>
      </c>
      <c r="B135" s="3" t="s">
        <v>3374</v>
      </c>
      <c r="C135" s="3" t="s">
        <v>18140</v>
      </c>
      <c r="D135" s="9">
        <v>142</v>
      </c>
      <c r="E135" s="3" t="s">
        <v>8457</v>
      </c>
      <c r="F135" s="3" t="s">
        <v>8458</v>
      </c>
      <c r="G135" s="3" t="s">
        <v>8755</v>
      </c>
      <c r="H135" s="3" t="s">
        <v>8804</v>
      </c>
      <c r="I135" s="3" t="s">
        <v>8461</v>
      </c>
      <c r="J135" s="3" t="s">
        <v>8462</v>
      </c>
      <c r="K135" s="3" t="s">
        <v>8462</v>
      </c>
      <c r="L135" s="3" t="s">
        <v>8458</v>
      </c>
      <c r="M135" s="3" t="s">
        <v>8755</v>
      </c>
      <c r="N135" s="3" t="s">
        <v>8463</v>
      </c>
      <c r="O135" s="9"/>
    </row>
    <row r="136" spans="1:15" x14ac:dyDescent="0.2">
      <c r="A136" s="3" t="s">
        <v>8825</v>
      </c>
      <c r="B136" s="3" t="s">
        <v>2483</v>
      </c>
      <c r="C136" s="3" t="s">
        <v>18141</v>
      </c>
      <c r="D136" s="9">
        <v>296</v>
      </c>
      <c r="E136" s="3" t="s">
        <v>8457</v>
      </c>
      <c r="F136" s="3" t="s">
        <v>8458</v>
      </c>
      <c r="G136" s="3" t="s">
        <v>8692</v>
      </c>
      <c r="H136" s="3" t="s">
        <v>8804</v>
      </c>
      <c r="I136" s="3" t="s">
        <v>8461</v>
      </c>
      <c r="J136" s="3" t="s">
        <v>8462</v>
      </c>
      <c r="K136" s="3" t="s">
        <v>8462</v>
      </c>
      <c r="L136" s="3" t="s">
        <v>8458</v>
      </c>
      <c r="M136" s="3" t="s">
        <v>8692</v>
      </c>
      <c r="N136" s="3" t="s">
        <v>8463</v>
      </c>
      <c r="O136" s="9"/>
    </row>
    <row r="137" spans="1:15" x14ac:dyDescent="0.2">
      <c r="A137" s="3" t="s">
        <v>8827</v>
      </c>
      <c r="B137" s="3" t="s">
        <v>3396</v>
      </c>
      <c r="C137" s="3" t="s">
        <v>18142</v>
      </c>
      <c r="D137" s="9">
        <v>87</v>
      </c>
      <c r="E137" s="3" t="s">
        <v>8457</v>
      </c>
      <c r="F137" s="3" t="s">
        <v>8458</v>
      </c>
      <c r="G137" s="3" t="s">
        <v>8829</v>
      </c>
      <c r="H137" s="3" t="s">
        <v>8804</v>
      </c>
      <c r="I137" s="3" t="s">
        <v>8461</v>
      </c>
      <c r="J137" s="3" t="s">
        <v>8462</v>
      </c>
      <c r="K137" s="3" t="s">
        <v>8462</v>
      </c>
      <c r="L137" s="3" t="s">
        <v>8458</v>
      </c>
      <c r="M137" s="3" t="s">
        <v>8829</v>
      </c>
      <c r="N137" s="3" t="s">
        <v>8463</v>
      </c>
      <c r="O137" s="9"/>
    </row>
    <row r="138" spans="1:15" x14ac:dyDescent="0.2">
      <c r="A138" s="3" t="s">
        <v>8830</v>
      </c>
      <c r="B138" s="3" t="s">
        <v>1774</v>
      </c>
      <c r="C138" s="3" t="s">
        <v>18143</v>
      </c>
      <c r="D138" s="9">
        <v>360</v>
      </c>
      <c r="E138" s="3" t="s">
        <v>8457</v>
      </c>
      <c r="F138" s="3" t="s">
        <v>8458</v>
      </c>
      <c r="G138" s="3" t="s">
        <v>8832</v>
      </c>
      <c r="H138" s="3" t="s">
        <v>8804</v>
      </c>
      <c r="I138" s="3" t="s">
        <v>8461</v>
      </c>
      <c r="J138" s="3" t="s">
        <v>8462</v>
      </c>
      <c r="K138" s="3" t="s">
        <v>8462</v>
      </c>
      <c r="L138" s="3" t="s">
        <v>8458</v>
      </c>
      <c r="M138" s="3" t="s">
        <v>8832</v>
      </c>
      <c r="N138" s="3" t="s">
        <v>8463</v>
      </c>
      <c r="O138" s="9"/>
    </row>
    <row r="139" spans="1:15" x14ac:dyDescent="0.2">
      <c r="A139" s="3" t="s">
        <v>8833</v>
      </c>
      <c r="B139" s="3" t="s">
        <v>2719</v>
      </c>
      <c r="C139" s="3" t="s">
        <v>18144</v>
      </c>
      <c r="D139" s="9">
        <v>190</v>
      </c>
      <c r="E139" s="3" t="s">
        <v>8457</v>
      </c>
      <c r="F139" s="3" t="s">
        <v>8458</v>
      </c>
      <c r="G139" s="3" t="s">
        <v>8835</v>
      </c>
      <c r="H139" s="3" t="s">
        <v>8804</v>
      </c>
      <c r="I139" s="3" t="s">
        <v>8461</v>
      </c>
      <c r="J139" s="3" t="s">
        <v>18145</v>
      </c>
      <c r="K139" s="3" t="s">
        <v>8462</v>
      </c>
      <c r="L139" s="3" t="s">
        <v>8458</v>
      </c>
      <c r="M139" s="3" t="s">
        <v>8835</v>
      </c>
      <c r="N139" s="3" t="s">
        <v>8463</v>
      </c>
      <c r="O139" s="9"/>
    </row>
    <row r="140" spans="1:15" x14ac:dyDescent="0.2">
      <c r="A140" s="3" t="s">
        <v>18146</v>
      </c>
      <c r="B140" s="3" t="s">
        <v>8084</v>
      </c>
      <c r="C140" s="3" t="s">
        <v>18147</v>
      </c>
      <c r="D140" s="9">
        <v>167</v>
      </c>
      <c r="E140" s="3" t="s">
        <v>8457</v>
      </c>
      <c r="F140" s="3" t="s">
        <v>8458</v>
      </c>
      <c r="G140" s="3" t="s">
        <v>18148</v>
      </c>
      <c r="H140" s="3" t="s">
        <v>8678</v>
      </c>
      <c r="I140" s="3" t="s">
        <v>12450</v>
      </c>
      <c r="J140" s="3" t="s">
        <v>18145</v>
      </c>
      <c r="K140" s="3" t="s">
        <v>8462</v>
      </c>
      <c r="L140" s="3" t="s">
        <v>8458</v>
      </c>
      <c r="M140" s="3" t="s">
        <v>8835</v>
      </c>
      <c r="N140" s="3" t="s">
        <v>8463</v>
      </c>
      <c r="O140" s="9"/>
    </row>
    <row r="141" spans="1:15" x14ac:dyDescent="0.2">
      <c r="A141" s="3" t="s">
        <v>8836</v>
      </c>
      <c r="B141" s="3" t="s">
        <v>3352</v>
      </c>
      <c r="C141" s="3" t="s">
        <v>18149</v>
      </c>
      <c r="D141" s="9">
        <v>173</v>
      </c>
      <c r="E141" s="3" t="s">
        <v>8457</v>
      </c>
      <c r="F141" s="3" t="s">
        <v>8458</v>
      </c>
      <c r="G141" s="3" t="s">
        <v>8838</v>
      </c>
      <c r="H141" s="3" t="s">
        <v>8804</v>
      </c>
      <c r="I141" s="3" t="s">
        <v>8461</v>
      </c>
      <c r="J141" s="3" t="s">
        <v>8462</v>
      </c>
      <c r="K141" s="3" t="s">
        <v>8462</v>
      </c>
      <c r="L141" s="3" t="s">
        <v>8458</v>
      </c>
      <c r="M141" s="3" t="s">
        <v>8838</v>
      </c>
      <c r="N141" s="3" t="s">
        <v>8463</v>
      </c>
      <c r="O141" s="9"/>
    </row>
    <row r="142" spans="1:15" x14ac:dyDescent="0.2">
      <c r="A142" s="3" t="s">
        <v>8839</v>
      </c>
      <c r="B142" s="3" t="s">
        <v>1547</v>
      </c>
      <c r="C142" s="3" t="s">
        <v>18150</v>
      </c>
      <c r="D142" s="9">
        <v>205</v>
      </c>
      <c r="E142" s="3" t="s">
        <v>8457</v>
      </c>
      <c r="F142" s="3" t="s">
        <v>8458</v>
      </c>
      <c r="G142" s="3" t="s">
        <v>8715</v>
      </c>
      <c r="H142" s="3" t="s">
        <v>8804</v>
      </c>
      <c r="I142" s="3" t="s">
        <v>8461</v>
      </c>
      <c r="J142" s="3" t="s">
        <v>8462</v>
      </c>
      <c r="K142" s="3" t="s">
        <v>8462</v>
      </c>
      <c r="L142" s="3" t="s">
        <v>8458</v>
      </c>
      <c r="M142" s="3" t="s">
        <v>8715</v>
      </c>
      <c r="N142" s="3" t="s">
        <v>8463</v>
      </c>
      <c r="O142" s="9"/>
    </row>
    <row r="143" spans="1:15" x14ac:dyDescent="0.2">
      <c r="A143" s="3" t="s">
        <v>8841</v>
      </c>
      <c r="B143" s="3" t="s">
        <v>2335</v>
      </c>
      <c r="C143" s="3" t="s">
        <v>18151</v>
      </c>
      <c r="D143" s="9">
        <v>414</v>
      </c>
      <c r="E143" s="3" t="s">
        <v>8457</v>
      </c>
      <c r="F143" s="3" t="s">
        <v>8458</v>
      </c>
      <c r="G143" s="3" t="s">
        <v>8843</v>
      </c>
      <c r="H143" s="3" t="s">
        <v>8844</v>
      </c>
      <c r="I143" s="3" t="s">
        <v>8461</v>
      </c>
      <c r="J143" s="3" t="s">
        <v>8462</v>
      </c>
      <c r="K143" s="3" t="s">
        <v>8462</v>
      </c>
      <c r="L143" s="3" t="s">
        <v>8458</v>
      </c>
      <c r="M143" s="3" t="s">
        <v>8843</v>
      </c>
      <c r="N143" s="3" t="s">
        <v>8463</v>
      </c>
      <c r="O143" s="9"/>
    </row>
    <row r="144" spans="1:15" x14ac:dyDescent="0.2">
      <c r="A144" s="3" t="s">
        <v>8845</v>
      </c>
      <c r="B144" s="3" t="s">
        <v>2589</v>
      </c>
      <c r="C144" s="3" t="s">
        <v>18152</v>
      </c>
      <c r="D144" s="9">
        <v>187</v>
      </c>
      <c r="E144" s="3" t="s">
        <v>8457</v>
      </c>
      <c r="F144" s="3" t="s">
        <v>8458</v>
      </c>
      <c r="G144" s="3" t="s">
        <v>8847</v>
      </c>
      <c r="H144" s="3" t="s">
        <v>8804</v>
      </c>
      <c r="I144" s="3" t="s">
        <v>8461</v>
      </c>
      <c r="J144" s="3" t="s">
        <v>8462</v>
      </c>
      <c r="K144" s="3" t="s">
        <v>8462</v>
      </c>
      <c r="L144" s="3" t="s">
        <v>8458</v>
      </c>
      <c r="M144" s="3" t="s">
        <v>8847</v>
      </c>
      <c r="N144" s="3" t="s">
        <v>8463</v>
      </c>
      <c r="O144" s="9"/>
    </row>
    <row r="145" spans="1:15" x14ac:dyDescent="0.2">
      <c r="A145" s="3" t="s">
        <v>8848</v>
      </c>
      <c r="B145" s="3" t="s">
        <v>4066</v>
      </c>
      <c r="C145" s="3" t="s">
        <v>18153</v>
      </c>
      <c r="D145" s="9">
        <v>439</v>
      </c>
      <c r="E145" s="3" t="s">
        <v>8457</v>
      </c>
      <c r="F145" s="3" t="s">
        <v>8458</v>
      </c>
      <c r="G145" s="3" t="s">
        <v>8850</v>
      </c>
      <c r="H145" s="3" t="s">
        <v>8851</v>
      </c>
      <c r="I145" s="3" t="s">
        <v>8461</v>
      </c>
      <c r="J145" s="3" t="s">
        <v>8462</v>
      </c>
      <c r="K145" s="3" t="s">
        <v>8462</v>
      </c>
      <c r="L145" s="3" t="s">
        <v>8458</v>
      </c>
      <c r="M145" s="3" t="s">
        <v>8850</v>
      </c>
      <c r="N145" s="3" t="s">
        <v>8463</v>
      </c>
      <c r="O145" s="9"/>
    </row>
    <row r="146" spans="1:15" x14ac:dyDescent="0.2">
      <c r="A146" s="3" t="s">
        <v>8852</v>
      </c>
      <c r="B146" s="3" t="s">
        <v>2295</v>
      </c>
      <c r="C146" s="3" t="s">
        <v>18154</v>
      </c>
      <c r="D146" s="9">
        <v>395</v>
      </c>
      <c r="E146" s="3" t="s">
        <v>8457</v>
      </c>
      <c r="F146" s="3" t="s">
        <v>8458</v>
      </c>
      <c r="G146" s="3" t="s">
        <v>8854</v>
      </c>
      <c r="H146" s="3" t="s">
        <v>8855</v>
      </c>
      <c r="I146" s="3" t="s">
        <v>8461</v>
      </c>
      <c r="J146" s="3" t="s">
        <v>8462</v>
      </c>
      <c r="K146" s="3" t="s">
        <v>8462</v>
      </c>
      <c r="L146" s="3" t="s">
        <v>8458</v>
      </c>
      <c r="M146" s="3" t="s">
        <v>8854</v>
      </c>
      <c r="N146" s="3" t="s">
        <v>8463</v>
      </c>
      <c r="O146" s="9"/>
    </row>
    <row r="147" spans="1:15" x14ac:dyDescent="0.2">
      <c r="A147" s="3" t="s">
        <v>8856</v>
      </c>
      <c r="B147" s="3" t="s">
        <v>757</v>
      </c>
      <c r="C147" s="3" t="s">
        <v>18155</v>
      </c>
      <c r="D147" s="9">
        <v>106</v>
      </c>
      <c r="E147" s="3" t="s">
        <v>8457</v>
      </c>
      <c r="F147" s="3" t="s">
        <v>8458</v>
      </c>
      <c r="G147" s="3" t="s">
        <v>8858</v>
      </c>
      <c r="H147" s="3" t="s">
        <v>8855</v>
      </c>
      <c r="I147" s="3" t="s">
        <v>8461</v>
      </c>
      <c r="J147" s="3" t="s">
        <v>8462</v>
      </c>
      <c r="K147" s="3" t="s">
        <v>8462</v>
      </c>
      <c r="L147" s="3" t="s">
        <v>8458</v>
      </c>
      <c r="M147" s="3" t="s">
        <v>8858</v>
      </c>
      <c r="N147" s="3" t="s">
        <v>8463</v>
      </c>
      <c r="O147" s="9"/>
    </row>
    <row r="148" spans="1:15" x14ac:dyDescent="0.2">
      <c r="A148" s="3" t="s">
        <v>8859</v>
      </c>
      <c r="B148" s="3" t="s">
        <v>1507</v>
      </c>
      <c r="C148" s="3" t="s">
        <v>18156</v>
      </c>
      <c r="D148" s="9">
        <v>218</v>
      </c>
      <c r="E148" s="3" t="s">
        <v>8457</v>
      </c>
      <c r="F148" s="3" t="s">
        <v>8458</v>
      </c>
      <c r="G148" s="3" t="s">
        <v>8861</v>
      </c>
      <c r="H148" s="3" t="s">
        <v>8855</v>
      </c>
      <c r="I148" s="3" t="s">
        <v>8461</v>
      </c>
      <c r="J148" s="3" t="s">
        <v>8462</v>
      </c>
      <c r="K148" s="3" t="s">
        <v>8462</v>
      </c>
      <c r="L148" s="3" t="s">
        <v>8458</v>
      </c>
      <c r="M148" s="3" t="s">
        <v>8861</v>
      </c>
      <c r="N148" s="3" t="s">
        <v>8463</v>
      </c>
      <c r="O148" s="9"/>
    </row>
    <row r="149" spans="1:15" x14ac:dyDescent="0.2">
      <c r="A149" s="3" t="s">
        <v>8862</v>
      </c>
      <c r="B149" s="3" t="s">
        <v>2691</v>
      </c>
      <c r="C149" s="3" t="s">
        <v>18157</v>
      </c>
      <c r="D149" s="9">
        <v>323</v>
      </c>
      <c r="E149" s="3" t="s">
        <v>8457</v>
      </c>
      <c r="F149" s="3" t="s">
        <v>8458</v>
      </c>
      <c r="G149" s="3" t="s">
        <v>8864</v>
      </c>
      <c r="H149" s="3" t="s">
        <v>8804</v>
      </c>
      <c r="I149" s="3" t="s">
        <v>8461</v>
      </c>
      <c r="J149" s="3" t="s">
        <v>8462</v>
      </c>
      <c r="K149" s="3" t="s">
        <v>8462</v>
      </c>
      <c r="L149" s="3" t="s">
        <v>8458</v>
      </c>
      <c r="M149" s="3" t="s">
        <v>8864</v>
      </c>
      <c r="N149" s="3" t="s">
        <v>8463</v>
      </c>
      <c r="O149" s="9"/>
    </row>
    <row r="150" spans="1:15" x14ac:dyDescent="0.2">
      <c r="A150" s="3" t="s">
        <v>8865</v>
      </c>
      <c r="B150" s="3" t="s">
        <v>1364</v>
      </c>
      <c r="C150" s="3" t="s">
        <v>18158</v>
      </c>
      <c r="D150" s="9">
        <v>103</v>
      </c>
      <c r="E150" s="3" t="s">
        <v>8457</v>
      </c>
      <c r="F150" s="3" t="s">
        <v>8458</v>
      </c>
      <c r="G150" s="3" t="s">
        <v>8867</v>
      </c>
      <c r="H150" s="3" t="s">
        <v>8868</v>
      </c>
      <c r="I150" s="3" t="s">
        <v>8461</v>
      </c>
      <c r="J150" s="3" t="s">
        <v>8462</v>
      </c>
      <c r="K150" s="3" t="s">
        <v>8462</v>
      </c>
      <c r="L150" s="3" t="s">
        <v>8458</v>
      </c>
      <c r="M150" s="3" t="s">
        <v>8867</v>
      </c>
      <c r="N150" s="3" t="s">
        <v>8463</v>
      </c>
      <c r="O150" s="9"/>
    </row>
    <row r="151" spans="1:15" x14ac:dyDescent="0.2">
      <c r="A151" s="3" t="s">
        <v>8869</v>
      </c>
      <c r="B151" s="3" t="s">
        <v>2757</v>
      </c>
      <c r="C151" s="3" t="s">
        <v>18159</v>
      </c>
      <c r="D151" s="9">
        <v>430</v>
      </c>
      <c r="E151" s="3" t="s">
        <v>8457</v>
      </c>
      <c r="F151" s="3" t="s">
        <v>8458</v>
      </c>
      <c r="G151" s="3" t="s">
        <v>8871</v>
      </c>
      <c r="H151" s="3" t="s">
        <v>8804</v>
      </c>
      <c r="I151" s="3" t="s">
        <v>8461</v>
      </c>
      <c r="J151" s="3" t="s">
        <v>8462</v>
      </c>
      <c r="K151" s="3" t="s">
        <v>8462</v>
      </c>
      <c r="L151" s="3" t="s">
        <v>8458</v>
      </c>
      <c r="M151" s="3" t="s">
        <v>8871</v>
      </c>
      <c r="N151" s="3" t="s">
        <v>8463</v>
      </c>
      <c r="O151" s="9"/>
    </row>
    <row r="152" spans="1:15" x14ac:dyDescent="0.2">
      <c r="A152" s="3" t="s">
        <v>8872</v>
      </c>
      <c r="B152" s="3" t="s">
        <v>3406</v>
      </c>
      <c r="C152" s="3" t="s">
        <v>18160</v>
      </c>
      <c r="D152" s="9">
        <v>125</v>
      </c>
      <c r="E152" s="3" t="s">
        <v>8457</v>
      </c>
      <c r="F152" s="3" t="s">
        <v>8458</v>
      </c>
      <c r="G152" s="3" t="s">
        <v>8874</v>
      </c>
      <c r="H152" s="3" t="s">
        <v>8804</v>
      </c>
      <c r="I152" s="3" t="s">
        <v>8461</v>
      </c>
      <c r="J152" s="3" t="s">
        <v>8462</v>
      </c>
      <c r="K152" s="3" t="s">
        <v>8462</v>
      </c>
      <c r="L152" s="3" t="s">
        <v>8458</v>
      </c>
      <c r="M152" s="3" t="s">
        <v>8874</v>
      </c>
      <c r="N152" s="3" t="s">
        <v>8463</v>
      </c>
      <c r="O152" s="9"/>
    </row>
    <row r="153" spans="1:15" x14ac:dyDescent="0.2">
      <c r="A153" s="3" t="s">
        <v>8875</v>
      </c>
      <c r="B153" s="3" t="s">
        <v>3012</v>
      </c>
      <c r="C153" s="3" t="s">
        <v>18161</v>
      </c>
      <c r="D153" s="9">
        <v>242</v>
      </c>
      <c r="E153" s="3" t="s">
        <v>8457</v>
      </c>
      <c r="F153" s="3" t="s">
        <v>8458</v>
      </c>
      <c r="G153" s="3" t="s">
        <v>8877</v>
      </c>
      <c r="H153" s="3" t="s">
        <v>8804</v>
      </c>
      <c r="I153" s="3" t="s">
        <v>8461</v>
      </c>
      <c r="J153" s="3" t="s">
        <v>8462</v>
      </c>
      <c r="K153" s="3" t="s">
        <v>8462</v>
      </c>
      <c r="L153" s="3" t="s">
        <v>8458</v>
      </c>
      <c r="M153" s="3" t="s">
        <v>8877</v>
      </c>
      <c r="N153" s="3" t="s">
        <v>8463</v>
      </c>
      <c r="O153" s="9"/>
    </row>
    <row r="154" spans="1:15" x14ac:dyDescent="0.2">
      <c r="A154" s="3" t="s">
        <v>9265</v>
      </c>
      <c r="B154" s="3" t="s">
        <v>893</v>
      </c>
      <c r="C154" s="3" t="s">
        <v>18162</v>
      </c>
      <c r="D154" s="9">
        <v>396</v>
      </c>
      <c r="E154" s="3" t="s">
        <v>8457</v>
      </c>
      <c r="F154" s="3" t="s">
        <v>8458</v>
      </c>
      <c r="G154" s="3" t="s">
        <v>9267</v>
      </c>
      <c r="H154" s="3" t="s">
        <v>8804</v>
      </c>
      <c r="I154" s="3" t="s">
        <v>8461</v>
      </c>
      <c r="J154" s="3" t="s">
        <v>8462</v>
      </c>
      <c r="K154" s="3" t="s">
        <v>8462</v>
      </c>
      <c r="L154" s="3" t="s">
        <v>8458</v>
      </c>
      <c r="M154" s="3" t="s">
        <v>9267</v>
      </c>
      <c r="N154" s="3" t="s">
        <v>8463</v>
      </c>
      <c r="O154" s="9"/>
    </row>
    <row r="155" spans="1:15" x14ac:dyDescent="0.2">
      <c r="A155" s="3" t="s">
        <v>8878</v>
      </c>
      <c r="B155" s="3" t="s">
        <v>2343</v>
      </c>
      <c r="C155" s="3" t="s">
        <v>18163</v>
      </c>
      <c r="D155" s="9">
        <v>262</v>
      </c>
      <c r="E155" s="3" t="s">
        <v>8457</v>
      </c>
      <c r="F155" s="3" t="s">
        <v>8458</v>
      </c>
      <c r="G155" s="3" t="s">
        <v>8880</v>
      </c>
      <c r="H155" s="3" t="s">
        <v>8881</v>
      </c>
      <c r="I155" s="3" t="s">
        <v>8461</v>
      </c>
      <c r="J155" s="3" t="s">
        <v>8462</v>
      </c>
      <c r="K155" s="3" t="s">
        <v>8462</v>
      </c>
      <c r="L155" s="3" t="s">
        <v>8458</v>
      </c>
      <c r="M155" s="3" t="s">
        <v>8880</v>
      </c>
      <c r="N155" s="3" t="s">
        <v>8463</v>
      </c>
      <c r="O155" s="9"/>
    </row>
    <row r="156" spans="1:15" x14ac:dyDescent="0.2">
      <c r="A156" s="3" t="s">
        <v>8885</v>
      </c>
      <c r="B156" s="3" t="s">
        <v>3739</v>
      </c>
      <c r="C156" s="3" t="s">
        <v>18164</v>
      </c>
      <c r="D156" s="9">
        <v>381</v>
      </c>
      <c r="E156" s="3" t="s">
        <v>8457</v>
      </c>
      <c r="F156" s="3" t="s">
        <v>8458</v>
      </c>
      <c r="G156" s="3" t="s">
        <v>8887</v>
      </c>
      <c r="H156" s="3" t="s">
        <v>8888</v>
      </c>
      <c r="I156" s="3" t="s">
        <v>8461</v>
      </c>
      <c r="J156" s="3" t="s">
        <v>8462</v>
      </c>
      <c r="K156" s="3" t="s">
        <v>8462</v>
      </c>
      <c r="L156" s="3" t="s">
        <v>8458</v>
      </c>
      <c r="M156" s="3" t="s">
        <v>8887</v>
      </c>
      <c r="N156" s="3" t="s">
        <v>8463</v>
      </c>
      <c r="O156" s="9"/>
    </row>
    <row r="157" spans="1:15" x14ac:dyDescent="0.2">
      <c r="A157" s="3" t="s">
        <v>8889</v>
      </c>
      <c r="B157" s="3" t="s">
        <v>2875</v>
      </c>
      <c r="C157" s="3" t="s">
        <v>18165</v>
      </c>
      <c r="D157" s="9">
        <v>727</v>
      </c>
      <c r="E157" s="3" t="s">
        <v>8457</v>
      </c>
      <c r="F157" s="3" t="s">
        <v>8458</v>
      </c>
      <c r="G157" s="3" t="s">
        <v>8891</v>
      </c>
      <c r="H157" s="3" t="s">
        <v>8892</v>
      </c>
      <c r="I157" s="3" t="s">
        <v>8461</v>
      </c>
      <c r="J157" s="3" t="s">
        <v>8462</v>
      </c>
      <c r="K157" s="3" t="s">
        <v>8462</v>
      </c>
      <c r="L157" s="3" t="s">
        <v>8458</v>
      </c>
      <c r="M157" s="3" t="s">
        <v>8891</v>
      </c>
      <c r="N157" s="3" t="s">
        <v>8463</v>
      </c>
      <c r="O157" s="9"/>
    </row>
    <row r="158" spans="1:15" x14ac:dyDescent="0.2">
      <c r="A158" s="3" t="s">
        <v>8901</v>
      </c>
      <c r="B158" s="3" t="s">
        <v>1945</v>
      </c>
      <c r="C158" s="3" t="s">
        <v>8902</v>
      </c>
      <c r="D158" s="9">
        <v>717</v>
      </c>
      <c r="E158" s="3" t="s">
        <v>8457</v>
      </c>
      <c r="F158" s="3" t="s">
        <v>8458</v>
      </c>
      <c r="G158" s="3" t="s">
        <v>8903</v>
      </c>
      <c r="H158" s="3" t="s">
        <v>8904</v>
      </c>
      <c r="I158" s="3" t="s">
        <v>8461</v>
      </c>
      <c r="J158" s="3" t="s">
        <v>8462</v>
      </c>
      <c r="K158" s="3" t="s">
        <v>8462</v>
      </c>
      <c r="L158" s="3" t="s">
        <v>8458</v>
      </c>
      <c r="M158" s="3" t="s">
        <v>8903</v>
      </c>
      <c r="N158" s="3" t="s">
        <v>8463</v>
      </c>
      <c r="O158" s="9"/>
    </row>
    <row r="159" spans="1:15" x14ac:dyDescent="0.2">
      <c r="A159" s="3" t="s">
        <v>8905</v>
      </c>
      <c r="B159" s="3" t="s">
        <v>2817</v>
      </c>
      <c r="C159" s="3" t="s">
        <v>18166</v>
      </c>
      <c r="D159" s="9">
        <v>582</v>
      </c>
      <c r="E159" s="3" t="s">
        <v>8457</v>
      </c>
      <c r="F159" s="3" t="s">
        <v>8458</v>
      </c>
      <c r="G159" s="3" t="s">
        <v>8907</v>
      </c>
      <c r="H159" s="3" t="s">
        <v>8908</v>
      </c>
      <c r="I159" s="3" t="s">
        <v>8461</v>
      </c>
      <c r="J159" s="3" t="s">
        <v>8462</v>
      </c>
      <c r="K159" s="3" t="s">
        <v>8462</v>
      </c>
      <c r="L159" s="3" t="s">
        <v>8458</v>
      </c>
      <c r="M159" s="3" t="s">
        <v>8907</v>
      </c>
      <c r="N159" s="3" t="s">
        <v>8463</v>
      </c>
      <c r="O159" s="9"/>
    </row>
    <row r="160" spans="1:15" x14ac:dyDescent="0.2">
      <c r="A160" s="3" t="s">
        <v>8913</v>
      </c>
      <c r="B160" s="3" t="s">
        <v>264</v>
      </c>
      <c r="C160" s="3" t="s">
        <v>18167</v>
      </c>
      <c r="D160" s="9">
        <v>355</v>
      </c>
      <c r="E160" s="3" t="s">
        <v>8457</v>
      </c>
      <c r="F160" s="3" t="s">
        <v>8458</v>
      </c>
      <c r="G160" s="3" t="s">
        <v>8915</v>
      </c>
      <c r="H160" s="3" t="s">
        <v>8900</v>
      </c>
      <c r="I160" s="3" t="s">
        <v>8461</v>
      </c>
      <c r="J160" s="3" t="s">
        <v>8462</v>
      </c>
      <c r="K160" s="3" t="s">
        <v>8462</v>
      </c>
      <c r="L160" s="3" t="s">
        <v>8458</v>
      </c>
      <c r="M160" s="3" t="s">
        <v>8915</v>
      </c>
      <c r="N160" s="3" t="s">
        <v>8463</v>
      </c>
      <c r="O160" s="9"/>
    </row>
    <row r="161" spans="1:15" x14ac:dyDescent="0.2">
      <c r="A161" s="3" t="s">
        <v>8919</v>
      </c>
      <c r="B161" s="3" t="s">
        <v>1187</v>
      </c>
      <c r="C161" s="3" t="s">
        <v>18168</v>
      </c>
      <c r="D161" s="9">
        <v>145</v>
      </c>
      <c r="E161" s="3" t="s">
        <v>8457</v>
      </c>
      <c r="F161" s="3" t="s">
        <v>8458</v>
      </c>
      <c r="G161" s="3" t="s">
        <v>8688</v>
      </c>
      <c r="H161" s="3" t="s">
        <v>8900</v>
      </c>
      <c r="I161" s="3" t="s">
        <v>8461</v>
      </c>
      <c r="J161" s="3" t="s">
        <v>8462</v>
      </c>
      <c r="K161" s="3" t="s">
        <v>8462</v>
      </c>
      <c r="L161" s="3" t="s">
        <v>8458</v>
      </c>
      <c r="M161" s="3" t="s">
        <v>8688</v>
      </c>
      <c r="N161" s="3" t="s">
        <v>8463</v>
      </c>
      <c r="O161" s="9"/>
    </row>
    <row r="162" spans="1:15" x14ac:dyDescent="0.2">
      <c r="A162" s="3" t="s">
        <v>8925</v>
      </c>
      <c r="B162" s="3" t="s">
        <v>574</v>
      </c>
      <c r="C162" s="3" t="s">
        <v>18169</v>
      </c>
      <c r="D162" s="9">
        <v>99</v>
      </c>
      <c r="E162" s="3" t="s">
        <v>8457</v>
      </c>
      <c r="F162" s="3" t="s">
        <v>8458</v>
      </c>
      <c r="G162" s="3" t="s">
        <v>8927</v>
      </c>
      <c r="H162" s="3" t="s">
        <v>8900</v>
      </c>
      <c r="I162" s="3" t="s">
        <v>8461</v>
      </c>
      <c r="J162" s="3" t="s">
        <v>8462</v>
      </c>
      <c r="K162" s="3" t="s">
        <v>8462</v>
      </c>
      <c r="L162" s="3" t="s">
        <v>8458</v>
      </c>
      <c r="M162" s="3" t="s">
        <v>8927</v>
      </c>
      <c r="N162" s="3" t="s">
        <v>8463</v>
      </c>
      <c r="O162" s="9"/>
    </row>
    <row r="163" spans="1:15" x14ac:dyDescent="0.2">
      <c r="A163" s="3" t="s">
        <v>8931</v>
      </c>
      <c r="B163" s="3" t="s">
        <v>141</v>
      </c>
      <c r="C163" s="3" t="s">
        <v>18170</v>
      </c>
      <c r="D163" s="9">
        <v>116</v>
      </c>
      <c r="E163" s="3" t="s">
        <v>8457</v>
      </c>
      <c r="F163" s="3" t="s">
        <v>8458</v>
      </c>
      <c r="G163" s="3" t="s">
        <v>8933</v>
      </c>
      <c r="H163" s="3" t="s">
        <v>8900</v>
      </c>
      <c r="I163" s="3" t="s">
        <v>8461</v>
      </c>
      <c r="J163" s="3" t="s">
        <v>8462</v>
      </c>
      <c r="K163" s="3" t="s">
        <v>8462</v>
      </c>
      <c r="L163" s="3" t="s">
        <v>8458</v>
      </c>
      <c r="M163" s="3" t="s">
        <v>8933</v>
      </c>
      <c r="N163" s="3" t="s">
        <v>8463</v>
      </c>
      <c r="O163" s="9"/>
    </row>
    <row r="164" spans="1:15" x14ac:dyDescent="0.2">
      <c r="A164" s="3" t="s">
        <v>8934</v>
      </c>
      <c r="B164" s="3" t="s">
        <v>462</v>
      </c>
      <c r="C164" s="3" t="s">
        <v>18171</v>
      </c>
      <c r="D164" s="9">
        <v>128</v>
      </c>
      <c r="E164" s="3" t="s">
        <v>8457</v>
      </c>
      <c r="F164" s="3" t="s">
        <v>8458</v>
      </c>
      <c r="G164" s="3" t="s">
        <v>8791</v>
      </c>
      <c r="H164" s="3" t="s">
        <v>8900</v>
      </c>
      <c r="I164" s="3" t="s">
        <v>8461</v>
      </c>
      <c r="J164" s="3" t="s">
        <v>8462</v>
      </c>
      <c r="K164" s="3" t="s">
        <v>8462</v>
      </c>
      <c r="L164" s="3" t="s">
        <v>8458</v>
      </c>
      <c r="M164" s="3" t="s">
        <v>8791</v>
      </c>
      <c r="N164" s="3" t="s">
        <v>8463</v>
      </c>
      <c r="O164" s="9"/>
    </row>
    <row r="165" spans="1:15" x14ac:dyDescent="0.2">
      <c r="A165" s="3" t="s">
        <v>8936</v>
      </c>
      <c r="B165" s="3" t="s">
        <v>815</v>
      </c>
      <c r="C165" s="3" t="s">
        <v>18172</v>
      </c>
      <c r="D165" s="9">
        <v>113</v>
      </c>
      <c r="E165" s="3" t="s">
        <v>8457</v>
      </c>
      <c r="F165" s="3" t="s">
        <v>8458</v>
      </c>
      <c r="G165" s="3" t="s">
        <v>8938</v>
      </c>
      <c r="H165" s="3" t="s">
        <v>8900</v>
      </c>
      <c r="I165" s="3" t="s">
        <v>8461</v>
      </c>
      <c r="J165" s="3" t="s">
        <v>8462</v>
      </c>
      <c r="K165" s="3" t="s">
        <v>8462</v>
      </c>
      <c r="L165" s="3" t="s">
        <v>8458</v>
      </c>
      <c r="M165" s="3" t="s">
        <v>8938</v>
      </c>
      <c r="N165" s="3" t="s">
        <v>8463</v>
      </c>
      <c r="O165" s="9"/>
    </row>
    <row r="166" spans="1:15" x14ac:dyDescent="0.2">
      <c r="A166" s="3" t="s">
        <v>8942</v>
      </c>
      <c r="B166" s="3" t="s">
        <v>2219</v>
      </c>
      <c r="C166" s="3" t="s">
        <v>18173</v>
      </c>
      <c r="D166" s="9">
        <v>377</v>
      </c>
      <c r="E166" s="3" t="s">
        <v>8457</v>
      </c>
      <c r="F166" s="3" t="s">
        <v>8458</v>
      </c>
      <c r="G166" s="3" t="s">
        <v>8944</v>
      </c>
      <c r="H166" s="3" t="s">
        <v>8900</v>
      </c>
      <c r="I166" s="3" t="s">
        <v>8461</v>
      </c>
      <c r="J166" s="3" t="s">
        <v>8462</v>
      </c>
      <c r="K166" s="3" t="s">
        <v>8462</v>
      </c>
      <c r="L166" s="3" t="s">
        <v>8458</v>
      </c>
      <c r="M166" s="3" t="s">
        <v>8944</v>
      </c>
      <c r="N166" s="3" t="s">
        <v>8463</v>
      </c>
      <c r="O166" s="9"/>
    </row>
    <row r="167" spans="1:15" x14ac:dyDescent="0.2">
      <c r="A167" s="3" t="s">
        <v>9326</v>
      </c>
      <c r="B167" s="3" t="s">
        <v>101</v>
      </c>
      <c r="C167" s="3" t="s">
        <v>18174</v>
      </c>
      <c r="D167" s="9">
        <v>156</v>
      </c>
      <c r="E167" s="3" t="s">
        <v>8457</v>
      </c>
      <c r="F167" s="3" t="s">
        <v>8458</v>
      </c>
      <c r="G167" s="3" t="s">
        <v>9328</v>
      </c>
      <c r="H167" s="3" t="s">
        <v>8900</v>
      </c>
      <c r="I167" s="3" t="s">
        <v>8461</v>
      </c>
      <c r="J167" s="3" t="s">
        <v>8462</v>
      </c>
      <c r="K167" s="3" t="s">
        <v>8462</v>
      </c>
      <c r="L167" s="3" t="s">
        <v>8458</v>
      </c>
      <c r="M167" s="3" t="s">
        <v>9328</v>
      </c>
      <c r="N167" s="3" t="s">
        <v>8463</v>
      </c>
      <c r="O167" s="9"/>
    </row>
    <row r="168" spans="1:15" x14ac:dyDescent="0.2">
      <c r="A168" s="3" t="s">
        <v>9188</v>
      </c>
      <c r="B168" s="3" t="s">
        <v>1183</v>
      </c>
      <c r="C168" s="3" t="s">
        <v>18175</v>
      </c>
      <c r="D168" s="9">
        <v>169</v>
      </c>
      <c r="E168" s="3" t="s">
        <v>8457</v>
      </c>
      <c r="F168" s="3" t="s">
        <v>8458</v>
      </c>
      <c r="G168" s="3" t="s">
        <v>9190</v>
      </c>
      <c r="H168" s="3" t="s">
        <v>9191</v>
      </c>
      <c r="I168" s="3" t="s">
        <v>8461</v>
      </c>
      <c r="J168" s="3" t="s">
        <v>8462</v>
      </c>
      <c r="K168" s="3" t="s">
        <v>8462</v>
      </c>
      <c r="L168" s="3" t="s">
        <v>8458</v>
      </c>
      <c r="M168" s="3" t="s">
        <v>9190</v>
      </c>
      <c r="N168" s="3" t="s">
        <v>8463</v>
      </c>
      <c r="O168" s="9"/>
    </row>
    <row r="169" spans="1:15" x14ac:dyDescent="0.2">
      <c r="A169" s="3" t="s">
        <v>8971</v>
      </c>
      <c r="B169" s="3" t="s">
        <v>2261</v>
      </c>
      <c r="C169" s="3" t="s">
        <v>18176</v>
      </c>
      <c r="D169" s="9">
        <v>179</v>
      </c>
      <c r="E169" s="3" t="s">
        <v>8457</v>
      </c>
      <c r="F169" s="3" t="s">
        <v>8458</v>
      </c>
      <c r="G169" s="3" t="s">
        <v>8973</v>
      </c>
      <c r="H169" s="3" t="s">
        <v>8900</v>
      </c>
      <c r="I169" s="3" t="s">
        <v>8461</v>
      </c>
      <c r="J169" s="3" t="s">
        <v>8462</v>
      </c>
      <c r="K169" s="3" t="s">
        <v>8462</v>
      </c>
      <c r="L169" s="3" t="s">
        <v>8458</v>
      </c>
      <c r="M169" s="3" t="s">
        <v>8973</v>
      </c>
      <c r="N169" s="3" t="s">
        <v>8463</v>
      </c>
      <c r="O169" s="9"/>
    </row>
    <row r="170" spans="1:15" x14ac:dyDescent="0.2">
      <c r="A170" s="3" t="s">
        <v>8977</v>
      </c>
      <c r="B170" s="3" t="s">
        <v>582</v>
      </c>
      <c r="C170" s="3" t="s">
        <v>18177</v>
      </c>
      <c r="D170" s="9">
        <v>727</v>
      </c>
      <c r="E170" s="3" t="s">
        <v>8457</v>
      </c>
      <c r="F170" s="3" t="s">
        <v>8458</v>
      </c>
      <c r="G170" s="3" t="s">
        <v>8891</v>
      </c>
      <c r="H170" s="3" t="s">
        <v>8900</v>
      </c>
      <c r="I170" s="3" t="s">
        <v>8461</v>
      </c>
      <c r="J170" s="3" t="s">
        <v>8462</v>
      </c>
      <c r="K170" s="3" t="s">
        <v>8462</v>
      </c>
      <c r="L170" s="3" t="s">
        <v>8458</v>
      </c>
      <c r="M170" s="3" t="s">
        <v>8891</v>
      </c>
      <c r="N170" s="3" t="s">
        <v>8463</v>
      </c>
      <c r="O170" s="9"/>
    </row>
    <row r="171" spans="1:15" x14ac:dyDescent="0.2">
      <c r="A171" s="3" t="s">
        <v>8979</v>
      </c>
      <c r="B171" s="3" t="s">
        <v>798</v>
      </c>
      <c r="C171" s="3" t="s">
        <v>18178</v>
      </c>
      <c r="D171" s="9">
        <v>463</v>
      </c>
      <c r="E171" s="3" t="s">
        <v>8457</v>
      </c>
      <c r="F171" s="3" t="s">
        <v>8458</v>
      </c>
      <c r="G171" s="3" t="s">
        <v>8981</v>
      </c>
      <c r="H171" s="3" t="s">
        <v>8900</v>
      </c>
      <c r="I171" s="3" t="s">
        <v>8461</v>
      </c>
      <c r="J171" s="3" t="s">
        <v>8462</v>
      </c>
      <c r="K171" s="3" t="s">
        <v>8462</v>
      </c>
      <c r="L171" s="3" t="s">
        <v>8458</v>
      </c>
      <c r="M171" s="3" t="s">
        <v>8981</v>
      </c>
      <c r="N171" s="3" t="s">
        <v>8463</v>
      </c>
      <c r="O171" s="9"/>
    </row>
    <row r="172" spans="1:15" x14ac:dyDescent="0.2">
      <c r="A172" s="3" t="s">
        <v>8982</v>
      </c>
      <c r="B172" s="3" t="s">
        <v>455</v>
      </c>
      <c r="C172" s="3" t="s">
        <v>18179</v>
      </c>
      <c r="D172" s="9">
        <v>264</v>
      </c>
      <c r="E172" s="3" t="s">
        <v>8457</v>
      </c>
      <c r="F172" s="3" t="s">
        <v>8458</v>
      </c>
      <c r="G172" s="3" t="s">
        <v>8984</v>
      </c>
      <c r="H172" s="3" t="s">
        <v>8900</v>
      </c>
      <c r="I172" s="3" t="s">
        <v>8461</v>
      </c>
      <c r="J172" s="3" t="s">
        <v>8462</v>
      </c>
      <c r="K172" s="3" t="s">
        <v>8462</v>
      </c>
      <c r="L172" s="3" t="s">
        <v>8458</v>
      </c>
      <c r="M172" s="3" t="s">
        <v>8984</v>
      </c>
      <c r="N172" s="3" t="s">
        <v>8463</v>
      </c>
      <c r="O172" s="9"/>
    </row>
    <row r="173" spans="1:15" x14ac:dyDescent="0.2">
      <c r="A173" s="3" t="s">
        <v>8985</v>
      </c>
      <c r="B173" s="3" t="s">
        <v>454</v>
      </c>
      <c r="C173" s="3" t="s">
        <v>18180</v>
      </c>
      <c r="D173" s="9">
        <v>175</v>
      </c>
      <c r="E173" s="3" t="s">
        <v>8457</v>
      </c>
      <c r="F173" s="3" t="s">
        <v>8458</v>
      </c>
      <c r="G173" s="3" t="s">
        <v>8698</v>
      </c>
      <c r="H173" s="3" t="s">
        <v>8900</v>
      </c>
      <c r="I173" s="3" t="s">
        <v>8461</v>
      </c>
      <c r="J173" s="3" t="s">
        <v>8462</v>
      </c>
      <c r="K173" s="3" t="s">
        <v>8462</v>
      </c>
      <c r="L173" s="3" t="s">
        <v>8458</v>
      </c>
      <c r="M173" s="3" t="s">
        <v>8698</v>
      </c>
      <c r="N173" s="3" t="s">
        <v>8463</v>
      </c>
      <c r="O173" s="9"/>
    </row>
    <row r="174" spans="1:15" x14ac:dyDescent="0.2">
      <c r="A174" s="3" t="s">
        <v>8990</v>
      </c>
      <c r="B174" s="3" t="s">
        <v>847</v>
      </c>
      <c r="C174" s="3" t="s">
        <v>18181</v>
      </c>
      <c r="D174" s="9">
        <v>124</v>
      </c>
      <c r="E174" s="3" t="s">
        <v>8457</v>
      </c>
      <c r="F174" s="3" t="s">
        <v>8458</v>
      </c>
      <c r="G174" s="3" t="s">
        <v>8992</v>
      </c>
      <c r="H174" s="3" t="s">
        <v>8900</v>
      </c>
      <c r="I174" s="3" t="s">
        <v>8461</v>
      </c>
      <c r="J174" s="3" t="s">
        <v>8462</v>
      </c>
      <c r="K174" s="3" t="s">
        <v>8462</v>
      </c>
      <c r="L174" s="3" t="s">
        <v>8458</v>
      </c>
      <c r="M174" s="3" t="s">
        <v>8992</v>
      </c>
      <c r="N174" s="3" t="s">
        <v>8463</v>
      </c>
      <c r="O174" s="9"/>
    </row>
    <row r="175" spans="1:15" x14ac:dyDescent="0.2">
      <c r="A175" s="3" t="s">
        <v>8993</v>
      </c>
      <c r="B175" s="3" t="s">
        <v>797</v>
      </c>
      <c r="C175" s="3" t="s">
        <v>18182</v>
      </c>
      <c r="D175" s="9">
        <v>213</v>
      </c>
      <c r="E175" s="3" t="s">
        <v>8457</v>
      </c>
      <c r="F175" s="3" t="s">
        <v>8458</v>
      </c>
      <c r="G175" s="3" t="s">
        <v>8995</v>
      </c>
      <c r="H175" s="3" t="s">
        <v>8900</v>
      </c>
      <c r="I175" s="3" t="s">
        <v>8461</v>
      </c>
      <c r="J175" s="3" t="s">
        <v>8462</v>
      </c>
      <c r="K175" s="3" t="s">
        <v>8462</v>
      </c>
      <c r="L175" s="3" t="s">
        <v>8458</v>
      </c>
      <c r="M175" s="3" t="s">
        <v>8995</v>
      </c>
      <c r="N175" s="3" t="s">
        <v>8463</v>
      </c>
      <c r="O175" s="9"/>
    </row>
    <row r="176" spans="1:15" x14ac:dyDescent="0.2">
      <c r="A176" s="3" t="s">
        <v>8996</v>
      </c>
      <c r="B176" s="3" t="s">
        <v>140</v>
      </c>
      <c r="C176" s="3" t="s">
        <v>18183</v>
      </c>
      <c r="D176" s="9">
        <v>210</v>
      </c>
      <c r="E176" s="3" t="s">
        <v>8457</v>
      </c>
      <c r="F176" s="3" t="s">
        <v>8458</v>
      </c>
      <c r="G176" s="3" t="s">
        <v>8998</v>
      </c>
      <c r="H176" s="3" t="s">
        <v>8900</v>
      </c>
      <c r="I176" s="3" t="s">
        <v>8461</v>
      </c>
      <c r="J176" s="3" t="s">
        <v>8462</v>
      </c>
      <c r="K176" s="3" t="s">
        <v>8462</v>
      </c>
      <c r="L176" s="3" t="s">
        <v>8458</v>
      </c>
      <c r="M176" s="3" t="s">
        <v>8998</v>
      </c>
      <c r="N176" s="3" t="s">
        <v>8463</v>
      </c>
      <c r="O176" s="9"/>
    </row>
    <row r="177" spans="1:15" x14ac:dyDescent="0.2">
      <c r="A177" s="3" t="s">
        <v>8999</v>
      </c>
      <c r="B177" s="3" t="s">
        <v>1762</v>
      </c>
      <c r="C177" s="3" t="s">
        <v>18184</v>
      </c>
      <c r="D177" s="9">
        <v>464</v>
      </c>
      <c r="E177" s="3" t="s">
        <v>8457</v>
      </c>
      <c r="F177" s="3" t="s">
        <v>8458</v>
      </c>
      <c r="G177" s="3" t="s">
        <v>9001</v>
      </c>
      <c r="H177" s="3" t="s">
        <v>8900</v>
      </c>
      <c r="I177" s="3" t="s">
        <v>8461</v>
      </c>
      <c r="J177" s="3" t="s">
        <v>8462</v>
      </c>
      <c r="K177" s="3" t="s">
        <v>8462</v>
      </c>
      <c r="L177" s="3" t="s">
        <v>8458</v>
      </c>
      <c r="M177" s="3" t="s">
        <v>9001</v>
      </c>
      <c r="N177" s="3" t="s">
        <v>8463</v>
      </c>
      <c r="O177" s="9"/>
    </row>
    <row r="178" spans="1:15" x14ac:dyDescent="0.2">
      <c r="A178" s="3" t="s">
        <v>9002</v>
      </c>
      <c r="B178" s="3" t="s">
        <v>819</v>
      </c>
      <c r="C178" s="3" t="s">
        <v>18185</v>
      </c>
      <c r="D178" s="9">
        <v>249</v>
      </c>
      <c r="E178" s="3" t="s">
        <v>8457</v>
      </c>
      <c r="F178" s="3" t="s">
        <v>8458</v>
      </c>
      <c r="G178" s="3" t="s">
        <v>9004</v>
      </c>
      <c r="H178" s="3" t="s">
        <v>8900</v>
      </c>
      <c r="I178" s="3" t="s">
        <v>8461</v>
      </c>
      <c r="J178" s="3" t="s">
        <v>8462</v>
      </c>
      <c r="K178" s="3" t="s">
        <v>8462</v>
      </c>
      <c r="L178" s="3" t="s">
        <v>8458</v>
      </c>
      <c r="M178" s="3" t="s">
        <v>9004</v>
      </c>
      <c r="N178" s="3" t="s">
        <v>8463</v>
      </c>
      <c r="O178" s="9"/>
    </row>
    <row r="179" spans="1:15" x14ac:dyDescent="0.2">
      <c r="A179" s="3" t="s">
        <v>9005</v>
      </c>
      <c r="B179" s="3" t="s">
        <v>1495</v>
      </c>
      <c r="C179" s="3" t="s">
        <v>18186</v>
      </c>
      <c r="D179" s="9">
        <v>108</v>
      </c>
      <c r="E179" s="3" t="s">
        <v>8457</v>
      </c>
      <c r="F179" s="3" t="s">
        <v>8458</v>
      </c>
      <c r="G179" s="3" t="s">
        <v>9007</v>
      </c>
      <c r="H179" s="3" t="s">
        <v>8900</v>
      </c>
      <c r="I179" s="3" t="s">
        <v>8461</v>
      </c>
      <c r="J179" s="3" t="s">
        <v>8462</v>
      </c>
      <c r="K179" s="3" t="s">
        <v>8462</v>
      </c>
      <c r="L179" s="3" t="s">
        <v>8458</v>
      </c>
      <c r="M179" s="3" t="s">
        <v>9007</v>
      </c>
      <c r="N179" s="3" t="s">
        <v>8463</v>
      </c>
      <c r="O179" s="9"/>
    </row>
    <row r="180" spans="1:15" x14ac:dyDescent="0.2">
      <c r="A180" s="3" t="s">
        <v>9008</v>
      </c>
      <c r="B180" s="3" t="s">
        <v>1651</v>
      </c>
      <c r="C180" s="3" t="s">
        <v>18187</v>
      </c>
      <c r="D180" s="9">
        <v>1023</v>
      </c>
      <c r="E180" s="3" t="s">
        <v>8457</v>
      </c>
      <c r="F180" s="3" t="s">
        <v>8458</v>
      </c>
      <c r="G180" s="3" t="s">
        <v>9010</v>
      </c>
      <c r="H180" s="3" t="s">
        <v>8558</v>
      </c>
      <c r="I180" s="3" t="s">
        <v>8461</v>
      </c>
      <c r="J180" s="3" t="s">
        <v>8462</v>
      </c>
      <c r="K180" s="3" t="s">
        <v>8462</v>
      </c>
      <c r="L180" s="3" t="s">
        <v>8458</v>
      </c>
      <c r="M180" s="3" t="s">
        <v>9010</v>
      </c>
      <c r="N180" s="3" t="s">
        <v>8463</v>
      </c>
      <c r="O180" s="9"/>
    </row>
    <row r="181" spans="1:15" x14ac:dyDescent="0.2">
      <c r="A181" s="3" t="s">
        <v>9011</v>
      </c>
      <c r="B181" s="3" t="s">
        <v>167</v>
      </c>
      <c r="C181" s="3" t="s">
        <v>18188</v>
      </c>
      <c r="D181" s="9">
        <v>390</v>
      </c>
      <c r="E181" s="3" t="s">
        <v>8457</v>
      </c>
      <c r="F181" s="3" t="s">
        <v>8458</v>
      </c>
      <c r="G181" s="3" t="s">
        <v>9013</v>
      </c>
      <c r="H181" s="3" t="s">
        <v>9014</v>
      </c>
      <c r="I181" s="3" t="s">
        <v>8461</v>
      </c>
      <c r="J181" s="3" t="s">
        <v>8462</v>
      </c>
      <c r="K181" s="3" t="s">
        <v>8462</v>
      </c>
      <c r="L181" s="3" t="s">
        <v>8458</v>
      </c>
      <c r="M181" s="3" t="s">
        <v>9013</v>
      </c>
      <c r="N181" s="3" t="s">
        <v>8463</v>
      </c>
      <c r="O181" s="9"/>
    </row>
    <row r="182" spans="1:15" x14ac:dyDescent="0.2">
      <c r="A182" s="3" t="s">
        <v>9015</v>
      </c>
      <c r="B182" s="3" t="s">
        <v>186</v>
      </c>
      <c r="C182" s="3" t="s">
        <v>18189</v>
      </c>
      <c r="D182" s="9">
        <v>359</v>
      </c>
      <c r="E182" s="3" t="s">
        <v>8457</v>
      </c>
      <c r="F182" s="3" t="s">
        <v>8458</v>
      </c>
      <c r="G182" s="3" t="s">
        <v>9017</v>
      </c>
      <c r="H182" s="3" t="s">
        <v>9018</v>
      </c>
      <c r="I182" s="3" t="s">
        <v>8461</v>
      </c>
      <c r="J182" s="3" t="s">
        <v>8462</v>
      </c>
      <c r="K182" s="3" t="s">
        <v>8462</v>
      </c>
      <c r="L182" s="3" t="s">
        <v>8458</v>
      </c>
      <c r="M182" s="3" t="s">
        <v>9017</v>
      </c>
      <c r="N182" s="3" t="s">
        <v>8463</v>
      </c>
      <c r="O182" s="9"/>
    </row>
    <row r="183" spans="1:15" x14ac:dyDescent="0.2">
      <c r="A183" s="3" t="s">
        <v>9019</v>
      </c>
      <c r="B183" s="3" t="s">
        <v>166</v>
      </c>
      <c r="C183" s="3" t="s">
        <v>18190</v>
      </c>
      <c r="D183" s="9">
        <v>501</v>
      </c>
      <c r="E183" s="3" t="s">
        <v>8457</v>
      </c>
      <c r="F183" s="3" t="s">
        <v>8458</v>
      </c>
      <c r="G183" s="3" t="s">
        <v>9021</v>
      </c>
      <c r="H183" s="3" t="s">
        <v>9022</v>
      </c>
      <c r="I183" s="3" t="s">
        <v>8461</v>
      </c>
      <c r="J183" s="3" t="s">
        <v>8462</v>
      </c>
      <c r="K183" s="3" t="s">
        <v>8462</v>
      </c>
      <c r="L183" s="3" t="s">
        <v>8458</v>
      </c>
      <c r="M183" s="3" t="s">
        <v>9021</v>
      </c>
      <c r="N183" s="3" t="s">
        <v>8463</v>
      </c>
      <c r="O183" s="9"/>
    </row>
    <row r="184" spans="1:15" x14ac:dyDescent="0.2">
      <c r="A184" s="3" t="s">
        <v>9023</v>
      </c>
      <c r="B184" s="3" t="s">
        <v>3060</v>
      </c>
      <c r="C184" s="3" t="s">
        <v>18191</v>
      </c>
      <c r="D184" s="9">
        <v>1239</v>
      </c>
      <c r="E184" s="3" t="s">
        <v>8457</v>
      </c>
      <c r="F184" s="3" t="s">
        <v>8458</v>
      </c>
      <c r="G184" s="3" t="s">
        <v>9025</v>
      </c>
      <c r="H184" s="3" t="s">
        <v>9026</v>
      </c>
      <c r="I184" s="3" t="s">
        <v>8461</v>
      </c>
      <c r="J184" s="3" t="s">
        <v>8462</v>
      </c>
      <c r="K184" s="3" t="s">
        <v>8462</v>
      </c>
      <c r="L184" s="3" t="s">
        <v>8458</v>
      </c>
      <c r="M184" s="3" t="s">
        <v>9025</v>
      </c>
      <c r="N184" s="3" t="s">
        <v>8463</v>
      </c>
      <c r="O184" s="9"/>
    </row>
    <row r="185" spans="1:15" x14ac:dyDescent="0.2">
      <c r="A185" s="3" t="s">
        <v>9027</v>
      </c>
      <c r="B185" s="3" t="s">
        <v>3064</v>
      </c>
      <c r="C185" s="3" t="s">
        <v>18192</v>
      </c>
      <c r="D185" s="9">
        <v>485</v>
      </c>
      <c r="E185" s="3" t="s">
        <v>8457</v>
      </c>
      <c r="F185" s="3" t="s">
        <v>8458</v>
      </c>
      <c r="G185" s="3" t="s">
        <v>9029</v>
      </c>
      <c r="H185" s="3" t="s">
        <v>9030</v>
      </c>
      <c r="I185" s="3" t="s">
        <v>8461</v>
      </c>
      <c r="J185" s="3" t="s">
        <v>8462</v>
      </c>
      <c r="K185" s="3" t="s">
        <v>8462</v>
      </c>
      <c r="L185" s="3" t="s">
        <v>8458</v>
      </c>
      <c r="M185" s="3" t="s">
        <v>9029</v>
      </c>
      <c r="N185" s="3" t="s">
        <v>8463</v>
      </c>
      <c r="O185" s="9"/>
    </row>
    <row r="186" spans="1:15" x14ac:dyDescent="0.2">
      <c r="A186" s="3" t="s">
        <v>9031</v>
      </c>
      <c r="B186" s="3" t="s">
        <v>218</v>
      </c>
      <c r="C186" s="3" t="s">
        <v>18193</v>
      </c>
      <c r="D186" s="9">
        <v>1230</v>
      </c>
      <c r="E186" s="3" t="s">
        <v>8457</v>
      </c>
      <c r="F186" s="3" t="s">
        <v>8458</v>
      </c>
      <c r="G186" s="3" t="s">
        <v>9033</v>
      </c>
      <c r="H186" s="3" t="s">
        <v>9034</v>
      </c>
      <c r="I186" s="3" t="s">
        <v>8461</v>
      </c>
      <c r="J186" s="3" t="s">
        <v>8462</v>
      </c>
      <c r="K186" s="3" t="s">
        <v>8462</v>
      </c>
      <c r="L186" s="3" t="s">
        <v>8458</v>
      </c>
      <c r="M186" s="3" t="s">
        <v>9033</v>
      </c>
      <c r="N186" s="3" t="s">
        <v>8463</v>
      </c>
      <c r="O186" s="9"/>
    </row>
    <row r="187" spans="1:15" x14ac:dyDescent="0.2">
      <c r="A187" s="3" t="s">
        <v>18194</v>
      </c>
      <c r="B187" s="3" t="s">
        <v>13129</v>
      </c>
      <c r="C187" s="3" t="s">
        <v>18195</v>
      </c>
      <c r="D187" s="9">
        <v>700</v>
      </c>
      <c r="E187" s="3" t="s">
        <v>8457</v>
      </c>
      <c r="F187" s="3" t="s">
        <v>8458</v>
      </c>
      <c r="G187" s="3" t="s">
        <v>18196</v>
      </c>
      <c r="H187" s="3" t="s">
        <v>18197</v>
      </c>
      <c r="I187" s="3" t="s">
        <v>12450</v>
      </c>
      <c r="J187" s="3" t="s">
        <v>8462</v>
      </c>
      <c r="K187" s="3" t="s">
        <v>8462</v>
      </c>
      <c r="L187" s="3" t="s">
        <v>8458</v>
      </c>
      <c r="M187" s="3" t="s">
        <v>18196</v>
      </c>
      <c r="N187" s="3" t="s">
        <v>8463</v>
      </c>
      <c r="O187" s="9"/>
    </row>
    <row r="188" spans="1:15" x14ac:dyDescent="0.2">
      <c r="A188" s="3" t="s">
        <v>9035</v>
      </c>
      <c r="B188" s="3" t="s">
        <v>750</v>
      </c>
      <c r="C188" s="3" t="s">
        <v>18198</v>
      </c>
      <c r="D188" s="9">
        <v>689</v>
      </c>
      <c r="E188" s="3" t="s">
        <v>8457</v>
      </c>
      <c r="F188" s="3" t="s">
        <v>8458</v>
      </c>
      <c r="G188" s="3" t="s">
        <v>9037</v>
      </c>
      <c r="H188" s="3" t="s">
        <v>8498</v>
      </c>
      <c r="I188" s="3" t="s">
        <v>8461</v>
      </c>
      <c r="J188" s="3" t="s">
        <v>8462</v>
      </c>
      <c r="K188" s="3" t="s">
        <v>8462</v>
      </c>
      <c r="L188" s="3" t="s">
        <v>8458</v>
      </c>
      <c r="M188" s="3" t="s">
        <v>9037</v>
      </c>
      <c r="N188" s="3" t="s">
        <v>8463</v>
      </c>
      <c r="O188" s="9"/>
    </row>
    <row r="189" spans="1:15" x14ac:dyDescent="0.2">
      <c r="A189" s="3" t="s">
        <v>9038</v>
      </c>
      <c r="B189" s="3" t="s">
        <v>2391</v>
      </c>
      <c r="C189" s="3" t="s">
        <v>18199</v>
      </c>
      <c r="D189" s="9">
        <v>427</v>
      </c>
      <c r="E189" s="3" t="s">
        <v>8457</v>
      </c>
      <c r="F189" s="3" t="s">
        <v>8458</v>
      </c>
      <c r="G189" s="3" t="s">
        <v>9040</v>
      </c>
      <c r="H189" s="3" t="s">
        <v>9041</v>
      </c>
      <c r="I189" s="3" t="s">
        <v>8461</v>
      </c>
      <c r="J189" s="3" t="s">
        <v>8462</v>
      </c>
      <c r="K189" s="3" t="s">
        <v>8462</v>
      </c>
      <c r="L189" s="3" t="s">
        <v>8458</v>
      </c>
      <c r="M189" s="3" t="s">
        <v>9040</v>
      </c>
      <c r="N189" s="3" t="s">
        <v>8463</v>
      </c>
      <c r="O189" s="9"/>
    </row>
    <row r="190" spans="1:15" x14ac:dyDescent="0.2">
      <c r="A190" s="3" t="s">
        <v>9042</v>
      </c>
      <c r="B190" s="3" t="s">
        <v>3190</v>
      </c>
      <c r="C190" s="3" t="s">
        <v>18200</v>
      </c>
      <c r="D190" s="9">
        <v>578</v>
      </c>
      <c r="E190" s="3" t="s">
        <v>8457</v>
      </c>
      <c r="F190" s="3" t="s">
        <v>8458</v>
      </c>
      <c r="G190" s="3" t="s">
        <v>9044</v>
      </c>
      <c r="H190" s="3" t="s">
        <v>9045</v>
      </c>
      <c r="I190" s="3" t="s">
        <v>8461</v>
      </c>
      <c r="J190" s="3" t="s">
        <v>8462</v>
      </c>
      <c r="K190" s="3" t="s">
        <v>8462</v>
      </c>
      <c r="L190" s="3" t="s">
        <v>8458</v>
      </c>
      <c r="M190" s="3" t="s">
        <v>9044</v>
      </c>
      <c r="N190" s="3" t="s">
        <v>8463</v>
      </c>
      <c r="O190" s="9"/>
    </row>
    <row r="191" spans="1:15" x14ac:dyDescent="0.2">
      <c r="A191" s="3" t="s">
        <v>9046</v>
      </c>
      <c r="B191" s="3" t="s">
        <v>2371</v>
      </c>
      <c r="C191" s="3" t="s">
        <v>18201</v>
      </c>
      <c r="D191" s="9">
        <v>518</v>
      </c>
      <c r="E191" s="3" t="s">
        <v>8457</v>
      </c>
      <c r="F191" s="3" t="s">
        <v>8458</v>
      </c>
      <c r="G191" s="3" t="s">
        <v>9048</v>
      </c>
      <c r="H191" s="3" t="s">
        <v>9049</v>
      </c>
      <c r="I191" s="3" t="s">
        <v>8461</v>
      </c>
      <c r="J191" s="3" t="s">
        <v>8462</v>
      </c>
      <c r="K191" s="3" t="s">
        <v>8462</v>
      </c>
      <c r="L191" s="3" t="s">
        <v>8458</v>
      </c>
      <c r="M191" s="3" t="s">
        <v>9048</v>
      </c>
      <c r="N191" s="3" t="s">
        <v>8463</v>
      </c>
      <c r="O191" s="9"/>
    </row>
    <row r="192" spans="1:15" x14ac:dyDescent="0.2">
      <c r="A192" s="3" t="s">
        <v>9050</v>
      </c>
      <c r="B192" s="3" t="s">
        <v>1441</v>
      </c>
      <c r="C192" s="3" t="s">
        <v>18202</v>
      </c>
      <c r="D192" s="9">
        <v>280</v>
      </c>
      <c r="E192" s="3" t="s">
        <v>8457</v>
      </c>
      <c r="F192" s="3" t="s">
        <v>8458</v>
      </c>
      <c r="G192" s="3" t="s">
        <v>9052</v>
      </c>
      <c r="H192" s="3" t="s">
        <v>9053</v>
      </c>
      <c r="I192" s="3" t="s">
        <v>8461</v>
      </c>
      <c r="J192" s="3" t="s">
        <v>8462</v>
      </c>
      <c r="K192" s="3" t="s">
        <v>8462</v>
      </c>
      <c r="L192" s="3" t="s">
        <v>8458</v>
      </c>
      <c r="M192" s="3" t="s">
        <v>9052</v>
      </c>
      <c r="N192" s="3" t="s">
        <v>8463</v>
      </c>
      <c r="O192" s="9"/>
    </row>
    <row r="193" spans="1:15" x14ac:dyDescent="0.2">
      <c r="A193" s="3" t="s">
        <v>9089</v>
      </c>
      <c r="B193" s="3" t="s">
        <v>1675</v>
      </c>
      <c r="C193" s="3" t="s">
        <v>9090</v>
      </c>
      <c r="D193" s="9">
        <v>109</v>
      </c>
      <c r="E193" s="3" t="s">
        <v>8457</v>
      </c>
      <c r="F193" s="3" t="s">
        <v>8458</v>
      </c>
      <c r="G193" s="3" t="s">
        <v>9091</v>
      </c>
      <c r="H193" s="3" t="s">
        <v>18203</v>
      </c>
      <c r="I193" s="3" t="s">
        <v>8461</v>
      </c>
      <c r="J193" s="3" t="s">
        <v>8462</v>
      </c>
      <c r="K193" s="3" t="s">
        <v>8462</v>
      </c>
      <c r="L193" s="3" t="s">
        <v>8458</v>
      </c>
      <c r="M193" s="3" t="s">
        <v>9091</v>
      </c>
      <c r="N193" s="3" t="s">
        <v>8463</v>
      </c>
      <c r="O193" s="9"/>
    </row>
    <row r="194" spans="1:15" x14ac:dyDescent="0.2">
      <c r="A194" s="3" t="s">
        <v>9093</v>
      </c>
      <c r="B194" s="3" t="s">
        <v>1511</v>
      </c>
      <c r="C194" s="3" t="s">
        <v>18204</v>
      </c>
      <c r="D194" s="9">
        <v>148</v>
      </c>
      <c r="E194" s="3" t="s">
        <v>8457</v>
      </c>
      <c r="F194" s="3" t="s">
        <v>8458</v>
      </c>
      <c r="G194" s="3" t="s">
        <v>8725</v>
      </c>
      <c r="H194" s="3" t="s">
        <v>9095</v>
      </c>
      <c r="I194" s="3" t="s">
        <v>8461</v>
      </c>
      <c r="J194" s="3" t="s">
        <v>8462</v>
      </c>
      <c r="K194" s="3" t="s">
        <v>8462</v>
      </c>
      <c r="L194" s="3" t="s">
        <v>8458</v>
      </c>
      <c r="M194" s="3" t="s">
        <v>8725</v>
      </c>
      <c r="N194" s="3" t="s">
        <v>8463</v>
      </c>
      <c r="O194" s="9"/>
    </row>
    <row r="195" spans="1:15" x14ac:dyDescent="0.2">
      <c r="A195" s="3" t="s">
        <v>9096</v>
      </c>
      <c r="B195" s="3" t="s">
        <v>1929</v>
      </c>
      <c r="C195" s="3" t="s">
        <v>18205</v>
      </c>
      <c r="D195" s="9">
        <v>463</v>
      </c>
      <c r="E195" s="3" t="s">
        <v>8457</v>
      </c>
      <c r="F195" s="3" t="s">
        <v>8458</v>
      </c>
      <c r="G195" s="3" t="s">
        <v>8981</v>
      </c>
      <c r="H195" s="3" t="s">
        <v>9098</v>
      </c>
      <c r="I195" s="3" t="s">
        <v>8461</v>
      </c>
      <c r="J195" s="3" t="s">
        <v>8462</v>
      </c>
      <c r="K195" s="3" t="s">
        <v>8462</v>
      </c>
      <c r="L195" s="3" t="s">
        <v>8458</v>
      </c>
      <c r="M195" s="3" t="s">
        <v>8981</v>
      </c>
      <c r="N195" s="3" t="s">
        <v>8463</v>
      </c>
      <c r="O195" s="9"/>
    </row>
    <row r="196" spans="1:15" x14ac:dyDescent="0.2">
      <c r="A196" s="3" t="s">
        <v>9099</v>
      </c>
      <c r="B196" s="3" t="s">
        <v>889</v>
      </c>
      <c r="C196" s="3" t="s">
        <v>18206</v>
      </c>
      <c r="D196" s="9">
        <v>346</v>
      </c>
      <c r="E196" s="3" t="s">
        <v>8457</v>
      </c>
      <c r="F196" s="3" t="s">
        <v>8458</v>
      </c>
      <c r="G196" s="3" t="s">
        <v>9101</v>
      </c>
      <c r="H196" s="3" t="s">
        <v>9102</v>
      </c>
      <c r="I196" s="3" t="s">
        <v>8461</v>
      </c>
      <c r="J196" s="3" t="s">
        <v>8462</v>
      </c>
      <c r="K196" s="3" t="s">
        <v>8462</v>
      </c>
      <c r="L196" s="3" t="s">
        <v>8458</v>
      </c>
      <c r="M196" s="3" t="s">
        <v>9101</v>
      </c>
      <c r="N196" s="3" t="s">
        <v>8463</v>
      </c>
      <c r="O196" s="9"/>
    </row>
    <row r="197" spans="1:15" x14ac:dyDescent="0.2">
      <c r="A197" s="3" t="s">
        <v>9103</v>
      </c>
      <c r="B197" s="3" t="s">
        <v>1535</v>
      </c>
      <c r="C197" s="3" t="s">
        <v>18207</v>
      </c>
      <c r="D197" s="9">
        <v>432</v>
      </c>
      <c r="E197" s="3" t="s">
        <v>8457</v>
      </c>
      <c r="F197" s="3" t="s">
        <v>8458</v>
      </c>
      <c r="G197" s="3" t="s">
        <v>9105</v>
      </c>
      <c r="H197" s="3" t="s">
        <v>9102</v>
      </c>
      <c r="I197" s="3" t="s">
        <v>8461</v>
      </c>
      <c r="J197" s="3" t="s">
        <v>8462</v>
      </c>
      <c r="K197" s="3" t="s">
        <v>8462</v>
      </c>
      <c r="L197" s="3" t="s">
        <v>8458</v>
      </c>
      <c r="M197" s="3" t="s">
        <v>9105</v>
      </c>
      <c r="N197" s="3" t="s">
        <v>8463</v>
      </c>
      <c r="O197" s="9"/>
    </row>
    <row r="198" spans="1:15" x14ac:dyDescent="0.2">
      <c r="A198" s="3" t="s">
        <v>9106</v>
      </c>
      <c r="B198" s="3" t="s">
        <v>2577</v>
      </c>
      <c r="C198" s="3" t="s">
        <v>18208</v>
      </c>
      <c r="D198" s="9">
        <v>786</v>
      </c>
      <c r="E198" s="3" t="s">
        <v>8457</v>
      </c>
      <c r="F198" s="3" t="s">
        <v>8458</v>
      </c>
      <c r="G198" s="3" t="s">
        <v>9108</v>
      </c>
      <c r="H198" s="3" t="s">
        <v>9109</v>
      </c>
      <c r="I198" s="3" t="s">
        <v>8461</v>
      </c>
      <c r="J198" s="3" t="s">
        <v>8462</v>
      </c>
      <c r="K198" s="3" t="s">
        <v>8462</v>
      </c>
      <c r="L198" s="3" t="s">
        <v>8458</v>
      </c>
      <c r="M198" s="3" t="s">
        <v>9108</v>
      </c>
      <c r="N198" s="3" t="s">
        <v>8463</v>
      </c>
      <c r="O198" s="9"/>
    </row>
    <row r="199" spans="1:15" x14ac:dyDescent="0.2">
      <c r="A199" s="3" t="s">
        <v>9110</v>
      </c>
      <c r="B199" s="3" t="s">
        <v>2773</v>
      </c>
      <c r="C199" s="3" t="s">
        <v>18209</v>
      </c>
      <c r="D199" s="9">
        <v>631</v>
      </c>
      <c r="E199" s="3" t="s">
        <v>8457</v>
      </c>
      <c r="F199" s="3" t="s">
        <v>8458</v>
      </c>
      <c r="G199" s="3" t="s">
        <v>9112</v>
      </c>
      <c r="H199" s="3" t="s">
        <v>9113</v>
      </c>
      <c r="I199" s="3" t="s">
        <v>8461</v>
      </c>
      <c r="J199" s="3" t="s">
        <v>8462</v>
      </c>
      <c r="K199" s="3" t="s">
        <v>8462</v>
      </c>
      <c r="L199" s="3" t="s">
        <v>8458</v>
      </c>
      <c r="M199" s="3" t="s">
        <v>9112</v>
      </c>
      <c r="N199" s="3" t="s">
        <v>8463</v>
      </c>
      <c r="O199" s="9"/>
    </row>
    <row r="200" spans="1:15" x14ac:dyDescent="0.2">
      <c r="A200" s="3" t="s">
        <v>9285</v>
      </c>
      <c r="B200" s="3" t="s">
        <v>222</v>
      </c>
      <c r="C200" s="3" t="s">
        <v>18210</v>
      </c>
      <c r="D200" s="9">
        <v>246</v>
      </c>
      <c r="E200" s="3" t="s">
        <v>8457</v>
      </c>
      <c r="F200" s="3" t="s">
        <v>8458</v>
      </c>
      <c r="G200" s="3" t="s">
        <v>9287</v>
      </c>
      <c r="H200" s="3" t="s">
        <v>9288</v>
      </c>
      <c r="I200" s="3" t="s">
        <v>8461</v>
      </c>
      <c r="J200" s="3" t="s">
        <v>8462</v>
      </c>
      <c r="K200" s="3" t="s">
        <v>8462</v>
      </c>
      <c r="L200" s="3" t="s">
        <v>8458</v>
      </c>
      <c r="M200" s="3" t="s">
        <v>9287</v>
      </c>
      <c r="N200" s="3" t="s">
        <v>8463</v>
      </c>
      <c r="O200" s="9"/>
    </row>
    <row r="201" spans="1:15" x14ac:dyDescent="0.2">
      <c r="A201" s="3" t="s">
        <v>9149</v>
      </c>
      <c r="B201" s="3" t="s">
        <v>2459</v>
      </c>
      <c r="C201" s="3" t="s">
        <v>18211</v>
      </c>
      <c r="D201" s="9">
        <v>403</v>
      </c>
      <c r="E201" s="3" t="s">
        <v>8457</v>
      </c>
      <c r="F201" s="3" t="s">
        <v>8458</v>
      </c>
      <c r="G201" s="3" t="s">
        <v>9151</v>
      </c>
      <c r="H201" s="3" t="s">
        <v>9152</v>
      </c>
      <c r="I201" s="3" t="s">
        <v>8461</v>
      </c>
      <c r="J201" s="3" t="s">
        <v>8462</v>
      </c>
      <c r="K201" s="3" t="s">
        <v>8462</v>
      </c>
      <c r="L201" s="3" t="s">
        <v>8458</v>
      </c>
      <c r="M201" s="3" t="s">
        <v>9151</v>
      </c>
      <c r="N201" s="3" t="s">
        <v>8463</v>
      </c>
      <c r="O201" s="9"/>
    </row>
    <row r="202" spans="1:15" x14ac:dyDescent="0.2">
      <c r="A202" s="3" t="s">
        <v>9153</v>
      </c>
      <c r="B202" s="3" t="s">
        <v>1017</v>
      </c>
      <c r="C202" s="3" t="s">
        <v>18212</v>
      </c>
      <c r="D202" s="9">
        <v>421</v>
      </c>
      <c r="E202" s="3" t="s">
        <v>8457</v>
      </c>
      <c r="F202" s="3" t="s">
        <v>8458</v>
      </c>
      <c r="G202" s="3" t="s">
        <v>9155</v>
      </c>
      <c r="H202" s="3" t="s">
        <v>9156</v>
      </c>
      <c r="I202" s="3" t="s">
        <v>8461</v>
      </c>
      <c r="J202" s="3" t="s">
        <v>8462</v>
      </c>
      <c r="K202" s="3" t="s">
        <v>8462</v>
      </c>
      <c r="L202" s="3" t="s">
        <v>8458</v>
      </c>
      <c r="M202" s="3" t="s">
        <v>9155</v>
      </c>
      <c r="N202" s="3" t="s">
        <v>8463</v>
      </c>
      <c r="O202" s="9"/>
    </row>
    <row r="203" spans="1:15" x14ac:dyDescent="0.2">
      <c r="A203" s="3" t="s">
        <v>9157</v>
      </c>
      <c r="B203" s="3" t="s">
        <v>2565</v>
      </c>
      <c r="C203" s="3" t="s">
        <v>18213</v>
      </c>
      <c r="D203" s="9">
        <v>325</v>
      </c>
      <c r="E203" s="3" t="s">
        <v>8457</v>
      </c>
      <c r="F203" s="3" t="s">
        <v>8458</v>
      </c>
      <c r="G203" s="3" t="s">
        <v>8673</v>
      </c>
      <c r="H203" s="3" t="s">
        <v>9159</v>
      </c>
      <c r="I203" s="3" t="s">
        <v>8461</v>
      </c>
      <c r="J203" s="3" t="s">
        <v>8462</v>
      </c>
      <c r="K203" s="3" t="s">
        <v>8462</v>
      </c>
      <c r="L203" s="3" t="s">
        <v>8458</v>
      </c>
      <c r="M203" s="3" t="s">
        <v>8673</v>
      </c>
      <c r="N203" s="3" t="s">
        <v>8463</v>
      </c>
      <c r="O203" s="9"/>
    </row>
    <row r="204" spans="1:15" x14ac:dyDescent="0.2">
      <c r="A204" s="3" t="s">
        <v>9163</v>
      </c>
      <c r="B204" s="3" t="s">
        <v>380</v>
      </c>
      <c r="C204" s="3" t="s">
        <v>18214</v>
      </c>
      <c r="D204" s="9">
        <v>111</v>
      </c>
      <c r="E204" s="3" t="s">
        <v>8457</v>
      </c>
      <c r="F204" s="3" t="s">
        <v>8458</v>
      </c>
      <c r="G204" s="3" t="s">
        <v>9165</v>
      </c>
      <c r="H204" s="3" t="s">
        <v>8534</v>
      </c>
      <c r="I204" s="3" t="s">
        <v>8461</v>
      </c>
      <c r="J204" s="3" t="s">
        <v>8462</v>
      </c>
      <c r="K204" s="3" t="s">
        <v>8462</v>
      </c>
      <c r="L204" s="3" t="s">
        <v>8458</v>
      </c>
      <c r="M204" s="3" t="s">
        <v>9165</v>
      </c>
      <c r="N204" s="3" t="s">
        <v>8463</v>
      </c>
      <c r="O204" s="9"/>
    </row>
    <row r="205" spans="1:15" x14ac:dyDescent="0.2">
      <c r="A205" s="3" t="s">
        <v>9292</v>
      </c>
      <c r="B205" s="3" t="s">
        <v>530</v>
      </c>
      <c r="C205" s="3" t="s">
        <v>18215</v>
      </c>
      <c r="D205" s="9">
        <v>480</v>
      </c>
      <c r="E205" s="3" t="s">
        <v>8457</v>
      </c>
      <c r="F205" s="3" t="s">
        <v>8458</v>
      </c>
      <c r="G205" s="3" t="s">
        <v>8561</v>
      </c>
      <c r="H205" s="3" t="s">
        <v>8534</v>
      </c>
      <c r="I205" s="3" t="s">
        <v>8461</v>
      </c>
      <c r="J205" s="3" t="s">
        <v>8462</v>
      </c>
      <c r="K205" s="3" t="s">
        <v>8462</v>
      </c>
      <c r="L205" s="3" t="s">
        <v>8458</v>
      </c>
      <c r="M205" s="3" t="s">
        <v>8561</v>
      </c>
      <c r="N205" s="3" t="s">
        <v>8463</v>
      </c>
      <c r="O205" s="9"/>
    </row>
    <row r="206" spans="1:15" x14ac:dyDescent="0.2">
      <c r="A206" s="3" t="s">
        <v>9180</v>
      </c>
      <c r="B206" s="3" t="s">
        <v>2319</v>
      </c>
      <c r="C206" s="3" t="s">
        <v>18216</v>
      </c>
      <c r="D206" s="9">
        <v>1063</v>
      </c>
      <c r="E206" s="3" t="s">
        <v>8457</v>
      </c>
      <c r="F206" s="3" t="s">
        <v>8458</v>
      </c>
      <c r="G206" s="3" t="s">
        <v>9182</v>
      </c>
      <c r="H206" s="3" t="s">
        <v>8460</v>
      </c>
      <c r="I206" s="3" t="s">
        <v>8461</v>
      </c>
      <c r="J206" s="3" t="s">
        <v>8462</v>
      </c>
      <c r="K206" s="3" t="s">
        <v>8462</v>
      </c>
      <c r="L206" s="3" t="s">
        <v>8458</v>
      </c>
      <c r="M206" s="3" t="s">
        <v>9182</v>
      </c>
      <c r="N206" s="3" t="s">
        <v>8463</v>
      </c>
      <c r="O206" s="9"/>
    </row>
    <row r="207" spans="1:15" x14ac:dyDescent="0.2">
      <c r="A207" s="3" t="s">
        <v>9137</v>
      </c>
      <c r="B207" s="3" t="s">
        <v>3622</v>
      </c>
      <c r="C207" s="3" t="s">
        <v>18217</v>
      </c>
      <c r="D207" s="9">
        <v>142</v>
      </c>
      <c r="E207" s="3" t="s">
        <v>8457</v>
      </c>
      <c r="F207" s="3" t="s">
        <v>9139</v>
      </c>
      <c r="G207" s="3" t="s">
        <v>9140</v>
      </c>
      <c r="H207" s="3" t="s">
        <v>9141</v>
      </c>
      <c r="I207" s="3" t="s">
        <v>8479</v>
      </c>
      <c r="J207" s="3" t="s">
        <v>8462</v>
      </c>
      <c r="K207" s="3" t="s">
        <v>8462</v>
      </c>
      <c r="L207" s="3" t="s">
        <v>9136</v>
      </c>
      <c r="M207" s="3" t="s">
        <v>9140</v>
      </c>
      <c r="N207" s="3" t="s">
        <v>8463</v>
      </c>
      <c r="O207" s="9"/>
    </row>
    <row r="208" spans="1:15" x14ac:dyDescent="0.2">
      <c r="A208" s="3" t="s">
        <v>9142</v>
      </c>
      <c r="B208" s="3" t="s">
        <v>1301</v>
      </c>
      <c r="C208" s="3" t="s">
        <v>18218</v>
      </c>
      <c r="D208" s="9">
        <v>361</v>
      </c>
      <c r="E208" s="3" t="s">
        <v>8457</v>
      </c>
      <c r="F208" s="3" t="s">
        <v>9144</v>
      </c>
      <c r="G208" s="3" t="s">
        <v>18219</v>
      </c>
      <c r="H208" s="3" t="s">
        <v>9141</v>
      </c>
      <c r="I208" s="3" t="s">
        <v>8479</v>
      </c>
      <c r="J208" s="3" t="s">
        <v>8462</v>
      </c>
      <c r="K208" s="3" t="s">
        <v>8462</v>
      </c>
      <c r="L208" s="3" t="s">
        <v>9136</v>
      </c>
      <c r="M208" s="3" t="s">
        <v>9145</v>
      </c>
      <c r="N208" s="3" t="s">
        <v>8463</v>
      </c>
      <c r="O208" s="9"/>
    </row>
    <row r="209" spans="1:15" x14ac:dyDescent="0.2">
      <c r="A209" s="3" t="s">
        <v>10517</v>
      </c>
      <c r="B209" s="3" t="s">
        <v>726</v>
      </c>
      <c r="C209" s="3" t="s">
        <v>10518</v>
      </c>
      <c r="D209" s="9">
        <v>51</v>
      </c>
      <c r="E209" s="3" t="s">
        <v>8457</v>
      </c>
      <c r="F209" s="3" t="s">
        <v>9133</v>
      </c>
      <c r="G209" s="3" t="s">
        <v>10519</v>
      </c>
      <c r="H209" s="3" t="s">
        <v>9141</v>
      </c>
      <c r="I209" s="3" t="s">
        <v>8479</v>
      </c>
      <c r="J209" s="3" t="s">
        <v>8462</v>
      </c>
      <c r="K209" s="3" t="s">
        <v>8462</v>
      </c>
      <c r="L209" s="3" t="s">
        <v>9136</v>
      </c>
      <c r="M209" s="3" t="s">
        <v>10519</v>
      </c>
      <c r="N209" s="3" t="s">
        <v>8463</v>
      </c>
      <c r="O209" s="9"/>
    </row>
    <row r="210" spans="1:15" x14ac:dyDescent="0.2">
      <c r="A210" s="3" t="s">
        <v>9146</v>
      </c>
      <c r="B210" s="3" t="s">
        <v>3630</v>
      </c>
      <c r="C210" s="3" t="s">
        <v>18220</v>
      </c>
      <c r="D210" s="9">
        <v>55</v>
      </c>
      <c r="E210" s="3" t="s">
        <v>8457</v>
      </c>
      <c r="F210" s="3" t="s">
        <v>9133</v>
      </c>
      <c r="G210" s="3" t="s">
        <v>9148</v>
      </c>
      <c r="H210" s="3" t="s">
        <v>9141</v>
      </c>
      <c r="I210" s="3" t="s">
        <v>8479</v>
      </c>
      <c r="J210" s="3" t="s">
        <v>8462</v>
      </c>
      <c r="K210" s="3" t="s">
        <v>8462</v>
      </c>
      <c r="L210" s="3" t="s">
        <v>9136</v>
      </c>
      <c r="M210" s="3" t="s">
        <v>9148</v>
      </c>
      <c r="N210" s="3" t="s">
        <v>8463</v>
      </c>
      <c r="O210" s="9"/>
    </row>
    <row r="211" spans="1:15" x14ac:dyDescent="0.2">
      <c r="A211" s="3" t="s">
        <v>10520</v>
      </c>
      <c r="B211" s="3" t="s">
        <v>431</v>
      </c>
      <c r="C211" s="3" t="s">
        <v>18221</v>
      </c>
      <c r="D211" s="9">
        <v>608</v>
      </c>
      <c r="E211" s="3" t="s">
        <v>8457</v>
      </c>
      <c r="F211" s="3" t="s">
        <v>9133</v>
      </c>
      <c r="G211" s="3" t="s">
        <v>10522</v>
      </c>
      <c r="H211" s="3" t="s">
        <v>9135</v>
      </c>
      <c r="I211" s="3" t="s">
        <v>8479</v>
      </c>
      <c r="J211" s="3" t="s">
        <v>8462</v>
      </c>
      <c r="K211" s="3" t="s">
        <v>8462</v>
      </c>
      <c r="L211" s="3" t="s">
        <v>9136</v>
      </c>
      <c r="M211" s="3" t="s">
        <v>10522</v>
      </c>
      <c r="N211" s="3" t="s">
        <v>8463</v>
      </c>
      <c r="O211" s="9"/>
    </row>
    <row r="212" spans="1:15" x14ac:dyDescent="0.2">
      <c r="A212" s="3" t="s">
        <v>9241</v>
      </c>
      <c r="B212" s="3" t="s">
        <v>174</v>
      </c>
      <c r="C212" s="3" t="s">
        <v>18222</v>
      </c>
      <c r="D212" s="9">
        <v>509</v>
      </c>
      <c r="E212" s="3" t="s">
        <v>8457</v>
      </c>
      <c r="F212" s="3" t="s">
        <v>8458</v>
      </c>
      <c r="G212" s="3" t="s">
        <v>9243</v>
      </c>
      <c r="H212" s="3" t="s">
        <v>8558</v>
      </c>
      <c r="I212" s="3" t="s">
        <v>8461</v>
      </c>
      <c r="J212" s="3" t="s">
        <v>12454</v>
      </c>
      <c r="K212" s="3" t="s">
        <v>12454</v>
      </c>
      <c r="L212" s="3" t="s">
        <v>8458</v>
      </c>
      <c r="M212" s="3" t="s">
        <v>9243</v>
      </c>
      <c r="N212" s="3" t="s">
        <v>8463</v>
      </c>
      <c r="O212" s="9"/>
    </row>
    <row r="213" spans="1:15" x14ac:dyDescent="0.2">
      <c r="A213" s="3" t="s">
        <v>9306</v>
      </c>
      <c r="B213" s="3" t="s">
        <v>73</v>
      </c>
      <c r="C213" s="3" t="s">
        <v>18223</v>
      </c>
      <c r="D213" s="9">
        <v>679</v>
      </c>
      <c r="E213" s="3" t="s">
        <v>8457</v>
      </c>
      <c r="F213" s="3" t="s">
        <v>8458</v>
      </c>
      <c r="G213" s="3" t="s">
        <v>9308</v>
      </c>
      <c r="H213" s="3" t="s">
        <v>9309</v>
      </c>
      <c r="I213" s="3" t="s">
        <v>8461</v>
      </c>
      <c r="J213" s="3" t="s">
        <v>12454</v>
      </c>
      <c r="K213" s="3" t="s">
        <v>12454</v>
      </c>
      <c r="L213" s="3" t="s">
        <v>8458</v>
      </c>
      <c r="M213" s="3" t="s">
        <v>9308</v>
      </c>
      <c r="N213" s="3" t="s">
        <v>8463</v>
      </c>
      <c r="O213" s="9"/>
    </row>
    <row r="214" spans="1:15" x14ac:dyDescent="0.2">
      <c r="A214" s="3" t="s">
        <v>9289</v>
      </c>
      <c r="B214" s="3" t="s">
        <v>734</v>
      </c>
      <c r="C214" s="3" t="s">
        <v>18224</v>
      </c>
      <c r="D214" s="9">
        <v>455</v>
      </c>
      <c r="E214" s="3" t="s">
        <v>8457</v>
      </c>
      <c r="F214" s="3" t="s">
        <v>8458</v>
      </c>
      <c r="G214" s="3" t="s">
        <v>8630</v>
      </c>
      <c r="H214" s="3" t="s">
        <v>9291</v>
      </c>
      <c r="I214" s="3" t="s">
        <v>8461</v>
      </c>
      <c r="J214" s="3" t="s">
        <v>12454</v>
      </c>
      <c r="K214" s="3" t="s">
        <v>12454</v>
      </c>
      <c r="L214" s="3" t="s">
        <v>8458</v>
      </c>
      <c r="M214" s="3" t="s">
        <v>8630</v>
      </c>
      <c r="N214" s="3" t="s">
        <v>8463</v>
      </c>
      <c r="O214" s="9"/>
    </row>
    <row r="215" spans="1:15" x14ac:dyDescent="0.2">
      <c r="A215" s="3" t="s">
        <v>9215</v>
      </c>
      <c r="B215" s="3" t="s">
        <v>630</v>
      </c>
      <c r="C215" s="3" t="s">
        <v>9216</v>
      </c>
      <c r="D215" s="9">
        <v>634</v>
      </c>
      <c r="E215" s="3" t="s">
        <v>8457</v>
      </c>
      <c r="F215" s="3" t="s">
        <v>9217</v>
      </c>
      <c r="G215" s="3" t="s">
        <v>9218</v>
      </c>
      <c r="H215" s="3" t="s">
        <v>9219</v>
      </c>
      <c r="I215" s="3" t="s">
        <v>8479</v>
      </c>
      <c r="J215" s="3" t="s">
        <v>18225</v>
      </c>
      <c r="K215" s="3" t="s">
        <v>18225</v>
      </c>
      <c r="L215" s="3" t="s">
        <v>8480</v>
      </c>
      <c r="M215" s="3" t="s">
        <v>9218</v>
      </c>
      <c r="N215" s="3" t="s">
        <v>8463</v>
      </c>
      <c r="O215" s="9"/>
    </row>
    <row r="216" spans="1:15" x14ac:dyDescent="0.2">
      <c r="A216" s="3" t="s">
        <v>9268</v>
      </c>
      <c r="B216" s="3" t="s">
        <v>384</v>
      </c>
      <c r="C216" s="3" t="s">
        <v>18226</v>
      </c>
      <c r="D216" s="9">
        <v>272</v>
      </c>
      <c r="E216" s="3" t="s">
        <v>8457</v>
      </c>
      <c r="F216" s="3" t="s">
        <v>9270</v>
      </c>
      <c r="G216" s="3" t="s">
        <v>9271</v>
      </c>
      <c r="H216" s="3" t="s">
        <v>9272</v>
      </c>
      <c r="I216" s="3" t="s">
        <v>8479</v>
      </c>
      <c r="J216" s="3" t="s">
        <v>18225</v>
      </c>
      <c r="K216" s="3" t="s">
        <v>18225</v>
      </c>
      <c r="L216" s="3" t="s">
        <v>8480</v>
      </c>
      <c r="M216" s="3" t="s">
        <v>9271</v>
      </c>
      <c r="N216" s="3" t="s">
        <v>8463</v>
      </c>
      <c r="O216" s="9"/>
    </row>
    <row r="217" spans="1:15" x14ac:dyDescent="0.2">
      <c r="A217" s="3" t="s">
        <v>9283</v>
      </c>
      <c r="B217" s="3" t="s">
        <v>510</v>
      </c>
      <c r="C217" s="3" t="s">
        <v>18227</v>
      </c>
      <c r="D217" s="9">
        <v>298</v>
      </c>
      <c r="E217" s="3" t="s">
        <v>8457</v>
      </c>
      <c r="F217" s="3" t="s">
        <v>9083</v>
      </c>
      <c r="G217" s="3" t="s">
        <v>9084</v>
      </c>
      <c r="H217" s="3" t="s">
        <v>9057</v>
      </c>
      <c r="I217" s="3" t="s">
        <v>8479</v>
      </c>
      <c r="J217" s="3" t="s">
        <v>18225</v>
      </c>
      <c r="K217" s="3" t="s">
        <v>18225</v>
      </c>
      <c r="L217" s="3" t="s">
        <v>8480</v>
      </c>
      <c r="M217" s="3" t="s">
        <v>9084</v>
      </c>
      <c r="N217" s="3" t="s">
        <v>8463</v>
      </c>
      <c r="O217" s="9"/>
    </row>
    <row r="218" spans="1:15" x14ac:dyDescent="0.2">
      <c r="A218" s="3" t="s">
        <v>9123</v>
      </c>
      <c r="B218" s="3" t="s">
        <v>534</v>
      </c>
      <c r="C218" s="3" t="s">
        <v>9124</v>
      </c>
      <c r="D218" s="9">
        <v>353</v>
      </c>
      <c r="E218" s="3" t="s">
        <v>8457</v>
      </c>
      <c r="F218" s="3" t="s">
        <v>9125</v>
      </c>
      <c r="G218" s="3" t="s">
        <v>9126</v>
      </c>
      <c r="H218" s="3" t="s">
        <v>9127</v>
      </c>
      <c r="I218" s="3" t="s">
        <v>8479</v>
      </c>
      <c r="J218" s="3" t="s">
        <v>18225</v>
      </c>
      <c r="K218" s="3" t="s">
        <v>18225</v>
      </c>
      <c r="L218" s="3" t="s">
        <v>8480</v>
      </c>
      <c r="M218" s="3" t="s">
        <v>9126</v>
      </c>
      <c r="N218" s="3" t="s">
        <v>8463</v>
      </c>
      <c r="O218" s="9"/>
    </row>
    <row r="219" spans="1:15" x14ac:dyDescent="0.2">
      <c r="A219" s="3" t="s">
        <v>9297</v>
      </c>
      <c r="B219" s="3" t="s">
        <v>477</v>
      </c>
      <c r="C219" s="3" t="s">
        <v>18228</v>
      </c>
      <c r="D219" s="9">
        <v>239</v>
      </c>
      <c r="E219" s="3" t="s">
        <v>8457</v>
      </c>
      <c r="F219" s="3" t="s">
        <v>8473</v>
      </c>
      <c r="G219" s="3" t="s">
        <v>9299</v>
      </c>
      <c r="H219" s="3" t="s">
        <v>9300</v>
      </c>
      <c r="I219" s="3" t="s">
        <v>8461</v>
      </c>
      <c r="J219" s="3" t="s">
        <v>18225</v>
      </c>
      <c r="K219" s="3" t="s">
        <v>18225</v>
      </c>
      <c r="L219" s="3" t="s">
        <v>8473</v>
      </c>
      <c r="M219" s="3" t="s">
        <v>9299</v>
      </c>
      <c r="N219" s="3" t="s">
        <v>8463</v>
      </c>
      <c r="O219" s="9"/>
    </row>
    <row r="220" spans="1:15" x14ac:dyDescent="0.2">
      <c r="A220" s="3" t="s">
        <v>8464</v>
      </c>
      <c r="B220" s="3" t="s">
        <v>925</v>
      </c>
      <c r="C220" s="3" t="s">
        <v>18229</v>
      </c>
      <c r="D220" s="9">
        <v>780</v>
      </c>
      <c r="E220" s="3" t="s">
        <v>8457</v>
      </c>
      <c r="F220" s="3" t="s">
        <v>8458</v>
      </c>
      <c r="G220" s="3" t="s">
        <v>8466</v>
      </c>
      <c r="H220" s="3" t="s">
        <v>8467</v>
      </c>
      <c r="I220" s="3" t="s">
        <v>8461</v>
      </c>
      <c r="J220" s="3" t="s">
        <v>18225</v>
      </c>
      <c r="K220" s="3" t="s">
        <v>18225</v>
      </c>
      <c r="L220" s="3" t="s">
        <v>8458</v>
      </c>
      <c r="M220" s="3" t="s">
        <v>8466</v>
      </c>
      <c r="N220" s="3" t="s">
        <v>8463</v>
      </c>
      <c r="O220" s="9"/>
    </row>
    <row r="221" spans="1:15" x14ac:dyDescent="0.2">
      <c r="A221" s="3" t="s">
        <v>9223</v>
      </c>
      <c r="B221" s="3" t="s">
        <v>18230</v>
      </c>
      <c r="C221" s="3" t="s">
        <v>18231</v>
      </c>
      <c r="D221" s="9">
        <v>161</v>
      </c>
      <c r="E221" s="3" t="s">
        <v>8457</v>
      </c>
      <c r="F221" s="3" t="s">
        <v>8458</v>
      </c>
      <c r="G221" s="3" t="s">
        <v>8731</v>
      </c>
      <c r="H221" s="3" t="s">
        <v>8484</v>
      </c>
      <c r="I221" s="3" t="s">
        <v>8461</v>
      </c>
      <c r="J221" s="3" t="s">
        <v>18225</v>
      </c>
      <c r="K221" s="3" t="s">
        <v>18225</v>
      </c>
      <c r="L221" s="3" t="s">
        <v>8458</v>
      </c>
      <c r="M221" s="3" t="s">
        <v>8731</v>
      </c>
      <c r="N221" s="3" t="s">
        <v>8463</v>
      </c>
      <c r="O221" s="9"/>
    </row>
    <row r="222" spans="1:15" x14ac:dyDescent="0.2">
      <c r="A222" s="3" t="s">
        <v>9229</v>
      </c>
      <c r="B222" s="3" t="s">
        <v>933</v>
      </c>
      <c r="C222" s="3" t="s">
        <v>18232</v>
      </c>
      <c r="D222" s="9">
        <v>106</v>
      </c>
      <c r="E222" s="3" t="s">
        <v>8457</v>
      </c>
      <c r="F222" s="3" t="s">
        <v>8458</v>
      </c>
      <c r="G222" s="3" t="s">
        <v>8858</v>
      </c>
      <c r="H222" s="3" t="s">
        <v>8484</v>
      </c>
      <c r="I222" s="3" t="s">
        <v>8461</v>
      </c>
      <c r="J222" s="3" t="s">
        <v>18225</v>
      </c>
      <c r="K222" s="3" t="s">
        <v>18225</v>
      </c>
      <c r="L222" s="3" t="s">
        <v>8458</v>
      </c>
      <c r="M222" s="3" t="s">
        <v>8858</v>
      </c>
      <c r="N222" s="3" t="s">
        <v>8463</v>
      </c>
      <c r="O222" s="9"/>
    </row>
    <row r="223" spans="1:15" x14ac:dyDescent="0.2">
      <c r="A223" s="3" t="s">
        <v>9199</v>
      </c>
      <c r="B223" s="3" t="s">
        <v>296</v>
      </c>
      <c r="C223" s="3" t="s">
        <v>18233</v>
      </c>
      <c r="D223" s="9">
        <v>282</v>
      </c>
      <c r="E223" s="3" t="s">
        <v>8457</v>
      </c>
      <c r="F223" s="3" t="s">
        <v>8458</v>
      </c>
      <c r="G223" s="3" t="s">
        <v>9201</v>
      </c>
      <c r="H223" s="3" t="s">
        <v>9202</v>
      </c>
      <c r="I223" s="3" t="s">
        <v>8461</v>
      </c>
      <c r="J223" s="3" t="s">
        <v>18225</v>
      </c>
      <c r="K223" s="3" t="s">
        <v>18225</v>
      </c>
      <c r="L223" s="3" t="s">
        <v>8458</v>
      </c>
      <c r="M223" s="3" t="s">
        <v>9201</v>
      </c>
      <c r="N223" s="3" t="s">
        <v>8463</v>
      </c>
      <c r="O223" s="9"/>
    </row>
    <row r="224" spans="1:15" x14ac:dyDescent="0.2">
      <c r="A224" s="3" t="s">
        <v>9234</v>
      </c>
      <c r="B224" s="3" t="s">
        <v>518</v>
      </c>
      <c r="C224" s="3" t="s">
        <v>18234</v>
      </c>
      <c r="D224" s="9">
        <v>129</v>
      </c>
      <c r="E224" s="3" t="s">
        <v>8457</v>
      </c>
      <c r="F224" s="3" t="s">
        <v>8458</v>
      </c>
      <c r="G224" s="3" t="s">
        <v>9236</v>
      </c>
      <c r="H224" s="3" t="s">
        <v>8517</v>
      </c>
      <c r="I224" s="3" t="s">
        <v>8461</v>
      </c>
      <c r="J224" s="3" t="s">
        <v>18225</v>
      </c>
      <c r="K224" s="3" t="s">
        <v>18225</v>
      </c>
      <c r="L224" s="3" t="s">
        <v>8458</v>
      </c>
      <c r="M224" s="3" t="s">
        <v>9236</v>
      </c>
      <c r="N224" s="3" t="s">
        <v>8463</v>
      </c>
      <c r="O224" s="9"/>
    </row>
    <row r="225" spans="1:15" x14ac:dyDescent="0.2">
      <c r="A225" s="3" t="s">
        <v>9237</v>
      </c>
      <c r="B225" s="3" t="s">
        <v>499</v>
      </c>
      <c r="C225" s="3" t="s">
        <v>18235</v>
      </c>
      <c r="D225" s="9">
        <v>466</v>
      </c>
      <c r="E225" s="3" t="s">
        <v>8457</v>
      </c>
      <c r="F225" s="3" t="s">
        <v>8458</v>
      </c>
      <c r="G225" s="3" t="s">
        <v>9239</v>
      </c>
      <c r="H225" s="3" t="s">
        <v>9240</v>
      </c>
      <c r="I225" s="3" t="s">
        <v>8461</v>
      </c>
      <c r="J225" s="3" t="s">
        <v>18225</v>
      </c>
      <c r="K225" s="3" t="s">
        <v>18225</v>
      </c>
      <c r="L225" s="3" t="s">
        <v>8458</v>
      </c>
      <c r="M225" s="3" t="s">
        <v>9239</v>
      </c>
      <c r="N225" s="3" t="s">
        <v>8463</v>
      </c>
      <c r="O225" s="9"/>
    </row>
    <row r="226" spans="1:15" x14ac:dyDescent="0.2">
      <c r="A226" s="3" t="s">
        <v>8539</v>
      </c>
      <c r="B226" s="3" t="s">
        <v>917</v>
      </c>
      <c r="C226" s="3" t="s">
        <v>18236</v>
      </c>
      <c r="D226" s="9">
        <v>645</v>
      </c>
      <c r="E226" s="3" t="s">
        <v>8457</v>
      </c>
      <c r="F226" s="3" t="s">
        <v>8458</v>
      </c>
      <c r="G226" s="3" t="s">
        <v>8541</v>
      </c>
      <c r="H226" s="3" t="s">
        <v>8542</v>
      </c>
      <c r="I226" s="3" t="s">
        <v>8461</v>
      </c>
      <c r="J226" s="3" t="s">
        <v>18225</v>
      </c>
      <c r="K226" s="3" t="s">
        <v>18225</v>
      </c>
      <c r="L226" s="3" t="s">
        <v>8458</v>
      </c>
      <c r="M226" s="3" t="s">
        <v>8541</v>
      </c>
      <c r="N226" s="3" t="s">
        <v>8463</v>
      </c>
      <c r="O226" s="9"/>
    </row>
    <row r="227" spans="1:15" x14ac:dyDescent="0.2">
      <c r="A227" s="3" t="s">
        <v>8571</v>
      </c>
      <c r="B227" s="3" t="s">
        <v>1487</v>
      </c>
      <c r="C227" s="3" t="s">
        <v>18237</v>
      </c>
      <c r="D227" s="9">
        <v>255</v>
      </c>
      <c r="E227" s="3" t="s">
        <v>8457</v>
      </c>
      <c r="F227" s="3" t="s">
        <v>8458</v>
      </c>
      <c r="G227" s="3" t="s">
        <v>8573</v>
      </c>
      <c r="H227" s="3" t="s">
        <v>8574</v>
      </c>
      <c r="I227" s="3" t="s">
        <v>8461</v>
      </c>
      <c r="J227" s="3" t="s">
        <v>18225</v>
      </c>
      <c r="K227" s="3" t="s">
        <v>18225</v>
      </c>
      <c r="L227" s="3" t="s">
        <v>8458</v>
      </c>
      <c r="M227" s="3" t="s">
        <v>8573</v>
      </c>
      <c r="N227" s="3" t="s">
        <v>8463</v>
      </c>
      <c r="O227" s="9"/>
    </row>
    <row r="228" spans="1:15" x14ac:dyDescent="0.2">
      <c r="A228" s="3" t="s">
        <v>9248</v>
      </c>
      <c r="B228" s="3" t="s">
        <v>781</v>
      </c>
      <c r="C228" s="3" t="s">
        <v>18238</v>
      </c>
      <c r="D228" s="9">
        <v>430</v>
      </c>
      <c r="E228" s="3" t="s">
        <v>8457</v>
      </c>
      <c r="F228" s="3" t="s">
        <v>8458</v>
      </c>
      <c r="G228" s="3" t="s">
        <v>8871</v>
      </c>
      <c r="H228" s="3" t="s">
        <v>9250</v>
      </c>
      <c r="I228" s="3" t="s">
        <v>8461</v>
      </c>
      <c r="J228" s="3" t="s">
        <v>18225</v>
      </c>
      <c r="K228" s="3" t="s">
        <v>18225</v>
      </c>
      <c r="L228" s="3" t="s">
        <v>8458</v>
      </c>
      <c r="M228" s="3" t="s">
        <v>8871</v>
      </c>
      <c r="N228" s="3" t="s">
        <v>8463</v>
      </c>
      <c r="O228" s="9"/>
    </row>
    <row r="229" spans="1:15" x14ac:dyDescent="0.2">
      <c r="A229" s="3" t="s">
        <v>8624</v>
      </c>
      <c r="B229" s="3" t="s">
        <v>1449</v>
      </c>
      <c r="C229" s="3" t="s">
        <v>18239</v>
      </c>
      <c r="D229" s="9">
        <v>1012</v>
      </c>
      <c r="E229" s="3" t="s">
        <v>8457</v>
      </c>
      <c r="F229" s="3" t="s">
        <v>8458</v>
      </c>
      <c r="G229" s="3" t="s">
        <v>8626</v>
      </c>
      <c r="H229" s="3" t="s">
        <v>8627</v>
      </c>
      <c r="I229" s="3" t="s">
        <v>8461</v>
      </c>
      <c r="J229" s="3" t="s">
        <v>18225</v>
      </c>
      <c r="K229" s="3" t="s">
        <v>18225</v>
      </c>
      <c r="L229" s="3" t="s">
        <v>8458</v>
      </c>
      <c r="M229" s="3" t="s">
        <v>8626</v>
      </c>
      <c r="N229" s="3" t="s">
        <v>8463</v>
      </c>
      <c r="O229" s="9"/>
    </row>
    <row r="230" spans="1:15" x14ac:dyDescent="0.2">
      <c r="A230" s="3" t="s">
        <v>9257</v>
      </c>
      <c r="B230" s="3" t="s">
        <v>881</v>
      </c>
      <c r="C230" s="3" t="s">
        <v>18240</v>
      </c>
      <c r="D230" s="9">
        <v>1394</v>
      </c>
      <c r="E230" s="3" t="s">
        <v>8457</v>
      </c>
      <c r="F230" s="3" t="s">
        <v>8458</v>
      </c>
      <c r="G230" s="3" t="s">
        <v>9259</v>
      </c>
      <c r="H230" s="3" t="s">
        <v>9260</v>
      </c>
      <c r="I230" s="3" t="s">
        <v>8461</v>
      </c>
      <c r="J230" s="3" t="s">
        <v>18225</v>
      </c>
      <c r="K230" s="3" t="s">
        <v>18225</v>
      </c>
      <c r="L230" s="3" t="s">
        <v>8458</v>
      </c>
      <c r="M230" s="3" t="s">
        <v>9259</v>
      </c>
      <c r="N230" s="3" t="s">
        <v>8463</v>
      </c>
      <c r="O230" s="9"/>
    </row>
    <row r="231" spans="1:15" x14ac:dyDescent="0.2">
      <c r="A231" s="3" t="s">
        <v>9261</v>
      </c>
      <c r="B231" s="3" t="s">
        <v>202</v>
      </c>
      <c r="C231" s="3" t="s">
        <v>18241</v>
      </c>
      <c r="D231" s="9">
        <v>198</v>
      </c>
      <c r="E231" s="3" t="s">
        <v>8457</v>
      </c>
      <c r="F231" s="3" t="s">
        <v>8458</v>
      </c>
      <c r="G231" s="3" t="s">
        <v>9263</v>
      </c>
      <c r="H231" s="3" t="s">
        <v>9264</v>
      </c>
      <c r="I231" s="3" t="s">
        <v>8461</v>
      </c>
      <c r="J231" s="3" t="s">
        <v>18225</v>
      </c>
      <c r="K231" s="3" t="s">
        <v>18225</v>
      </c>
      <c r="L231" s="3" t="s">
        <v>8458</v>
      </c>
      <c r="M231" s="3" t="s">
        <v>9263</v>
      </c>
      <c r="N231" s="3" t="s">
        <v>8463</v>
      </c>
      <c r="O231" s="9"/>
    </row>
    <row r="232" spans="1:15" x14ac:dyDescent="0.2">
      <c r="A232" s="3" t="s">
        <v>9277</v>
      </c>
      <c r="B232" s="3" t="s">
        <v>194</v>
      </c>
      <c r="C232" s="3" t="s">
        <v>18242</v>
      </c>
      <c r="D232" s="9">
        <v>256</v>
      </c>
      <c r="E232" s="3" t="s">
        <v>8457</v>
      </c>
      <c r="F232" s="3" t="s">
        <v>8458</v>
      </c>
      <c r="G232" s="3" t="s">
        <v>8728</v>
      </c>
      <c r="H232" s="3" t="s">
        <v>9279</v>
      </c>
      <c r="I232" s="3" t="s">
        <v>8461</v>
      </c>
      <c r="J232" s="3" t="s">
        <v>18225</v>
      </c>
      <c r="K232" s="3" t="s">
        <v>18225</v>
      </c>
      <c r="L232" s="3" t="s">
        <v>8458</v>
      </c>
      <c r="M232" s="3" t="s">
        <v>8728</v>
      </c>
      <c r="N232" s="3" t="s">
        <v>8463</v>
      </c>
      <c r="O232" s="9"/>
    </row>
    <row r="233" spans="1:15" x14ac:dyDescent="0.2">
      <c r="A233" s="3" t="s">
        <v>9280</v>
      </c>
      <c r="B233" s="3" t="s">
        <v>705</v>
      </c>
      <c r="C233" s="3" t="s">
        <v>18243</v>
      </c>
      <c r="D233" s="9">
        <v>664</v>
      </c>
      <c r="E233" s="3" t="s">
        <v>8457</v>
      </c>
      <c r="F233" s="3" t="s">
        <v>8458</v>
      </c>
      <c r="G233" s="3" t="s">
        <v>9282</v>
      </c>
      <c r="H233" s="3" t="s">
        <v>9053</v>
      </c>
      <c r="I233" s="3" t="s">
        <v>8461</v>
      </c>
      <c r="J233" s="3" t="s">
        <v>18225</v>
      </c>
      <c r="K233" s="3" t="s">
        <v>18225</v>
      </c>
      <c r="L233" s="3" t="s">
        <v>8458</v>
      </c>
      <c r="M233" s="3" t="s">
        <v>9282</v>
      </c>
      <c r="N233" s="3" t="s">
        <v>8463</v>
      </c>
      <c r="O233" s="9"/>
    </row>
    <row r="234" spans="1:15" x14ac:dyDescent="0.2">
      <c r="A234" s="3" t="s">
        <v>9192</v>
      </c>
      <c r="B234" s="3" t="s">
        <v>498</v>
      </c>
      <c r="C234" s="3" t="s">
        <v>9193</v>
      </c>
      <c r="D234" s="9">
        <v>452</v>
      </c>
      <c r="E234" s="3" t="s">
        <v>8457</v>
      </c>
      <c r="F234" s="3" t="s">
        <v>8458</v>
      </c>
      <c r="G234" s="3" t="s">
        <v>8630</v>
      </c>
      <c r="H234" s="3" t="s">
        <v>9194</v>
      </c>
      <c r="I234" s="3" t="s">
        <v>8461</v>
      </c>
      <c r="J234" s="3" t="s">
        <v>18225</v>
      </c>
      <c r="K234" s="3" t="s">
        <v>18225</v>
      </c>
      <c r="L234" s="3" t="s">
        <v>8458</v>
      </c>
      <c r="M234" s="3" t="s">
        <v>8630</v>
      </c>
      <c r="N234" s="3" t="s">
        <v>8463</v>
      </c>
      <c r="O234" s="9"/>
    </row>
    <row r="235" spans="1:15" x14ac:dyDescent="0.2">
      <c r="A235" s="3" t="s">
        <v>10523</v>
      </c>
      <c r="B235" s="3" t="s">
        <v>1121</v>
      </c>
      <c r="C235" s="3" t="s">
        <v>18244</v>
      </c>
      <c r="D235" s="9">
        <v>283</v>
      </c>
      <c r="E235" s="3" t="s">
        <v>8457</v>
      </c>
      <c r="F235" s="3" t="s">
        <v>10525</v>
      </c>
      <c r="G235" s="3" t="s">
        <v>9186</v>
      </c>
      <c r="H235" s="3" t="s">
        <v>10526</v>
      </c>
      <c r="I235" s="3" t="s">
        <v>8479</v>
      </c>
      <c r="J235" s="3" t="s">
        <v>18225</v>
      </c>
      <c r="K235" s="3" t="s">
        <v>18225</v>
      </c>
      <c r="L235" s="3" t="s">
        <v>9136</v>
      </c>
      <c r="M235" s="3" t="s">
        <v>9186</v>
      </c>
      <c r="N235" s="3" t="s">
        <v>8463</v>
      </c>
      <c r="O235" s="9"/>
    </row>
    <row r="236" spans="1:15" x14ac:dyDescent="0.2">
      <c r="A236" s="3" t="s">
        <v>9294</v>
      </c>
      <c r="B236" s="3" t="s">
        <v>442</v>
      </c>
      <c r="C236" s="3" t="s">
        <v>18245</v>
      </c>
      <c r="D236" s="9">
        <v>294</v>
      </c>
      <c r="E236" s="3" t="s">
        <v>8457</v>
      </c>
      <c r="F236" s="3" t="s">
        <v>9185</v>
      </c>
      <c r="G236" s="3" t="s">
        <v>12446</v>
      </c>
      <c r="H236" s="3" t="s">
        <v>9187</v>
      </c>
      <c r="I236" s="3" t="s">
        <v>8479</v>
      </c>
      <c r="J236" s="3" t="s">
        <v>18225</v>
      </c>
      <c r="K236" s="3" t="s">
        <v>18225</v>
      </c>
      <c r="L236" s="3" t="s">
        <v>9136</v>
      </c>
      <c r="M236" s="3" t="s">
        <v>9296</v>
      </c>
      <c r="N236" s="3" t="s">
        <v>8463</v>
      </c>
      <c r="O236" s="9"/>
    </row>
    <row r="237" spans="1:15" x14ac:dyDescent="0.2">
      <c r="A237" s="3" t="s">
        <v>9183</v>
      </c>
      <c r="B237" s="3" t="s">
        <v>1337</v>
      </c>
      <c r="C237" s="3" t="s">
        <v>18246</v>
      </c>
      <c r="D237" s="9">
        <v>283</v>
      </c>
      <c r="E237" s="3" t="s">
        <v>8457</v>
      </c>
      <c r="F237" s="3" t="s">
        <v>9185</v>
      </c>
      <c r="G237" s="3" t="s">
        <v>12452</v>
      </c>
      <c r="H237" s="3" t="s">
        <v>9187</v>
      </c>
      <c r="I237" s="3" t="s">
        <v>8479</v>
      </c>
      <c r="J237" s="3" t="s">
        <v>18225</v>
      </c>
      <c r="K237" s="3" t="s">
        <v>18225</v>
      </c>
      <c r="L237" s="3" t="s">
        <v>9136</v>
      </c>
      <c r="M237" s="3" t="s">
        <v>9186</v>
      </c>
      <c r="N237" s="3" t="s">
        <v>8463</v>
      </c>
      <c r="O237" s="9"/>
    </row>
    <row r="238" spans="1:15" x14ac:dyDescent="0.2">
      <c r="A238" s="3" t="s">
        <v>9629</v>
      </c>
      <c r="B238" s="3" t="s">
        <v>857</v>
      </c>
      <c r="C238" s="3" t="s">
        <v>16963</v>
      </c>
      <c r="D238" s="9">
        <v>439</v>
      </c>
      <c r="E238" s="3" t="s">
        <v>8457</v>
      </c>
      <c r="F238" s="3" t="s">
        <v>8458</v>
      </c>
      <c r="G238" s="3" t="s">
        <v>8850</v>
      </c>
      <c r="H238" s="3" t="s">
        <v>9631</v>
      </c>
      <c r="I238" s="3" t="s">
        <v>8461</v>
      </c>
      <c r="J238" s="3" t="s">
        <v>9301</v>
      </c>
      <c r="K238" s="3" t="s">
        <v>9301</v>
      </c>
      <c r="L238" s="3" t="s">
        <v>8458</v>
      </c>
      <c r="M238" s="3" t="s">
        <v>8850</v>
      </c>
      <c r="N238" s="3" t="s">
        <v>8463</v>
      </c>
      <c r="O238" s="9">
        <v>36</v>
      </c>
    </row>
    <row r="239" spans="1:15" x14ac:dyDescent="0.2">
      <c r="A239" s="3" t="s">
        <v>9508</v>
      </c>
      <c r="B239" s="3" t="s">
        <v>1157</v>
      </c>
      <c r="C239" s="3" t="s">
        <v>16967</v>
      </c>
      <c r="D239" s="9">
        <v>669</v>
      </c>
      <c r="E239" s="3" t="s">
        <v>8457</v>
      </c>
      <c r="F239" s="3" t="s">
        <v>8458</v>
      </c>
      <c r="G239" s="3" t="s">
        <v>8618</v>
      </c>
      <c r="H239" s="3" t="s">
        <v>9510</v>
      </c>
      <c r="I239" s="3" t="s">
        <v>8461</v>
      </c>
      <c r="J239" s="3" t="s">
        <v>9301</v>
      </c>
      <c r="K239" s="3" t="s">
        <v>9301</v>
      </c>
      <c r="L239" s="3" t="s">
        <v>8458</v>
      </c>
      <c r="M239" s="3" t="s">
        <v>8618</v>
      </c>
      <c r="N239" s="3" t="s">
        <v>8463</v>
      </c>
      <c r="O239" s="9">
        <v>29</v>
      </c>
    </row>
    <row r="240" spans="1:15" x14ac:dyDescent="0.2">
      <c r="A240" s="3" t="s">
        <v>9659</v>
      </c>
      <c r="B240" s="3" t="s">
        <v>979</v>
      </c>
      <c r="C240" s="3" t="s">
        <v>16969</v>
      </c>
      <c r="D240" s="9">
        <v>525</v>
      </c>
      <c r="E240" s="3" t="s">
        <v>8457</v>
      </c>
      <c r="F240" s="3" t="s">
        <v>8458</v>
      </c>
      <c r="G240" s="3" t="s">
        <v>9661</v>
      </c>
      <c r="H240" s="3" t="s">
        <v>9662</v>
      </c>
      <c r="I240" s="3" t="s">
        <v>8461</v>
      </c>
      <c r="J240" s="3" t="s">
        <v>9301</v>
      </c>
      <c r="K240" s="3" t="s">
        <v>9301</v>
      </c>
      <c r="L240" s="3" t="s">
        <v>8458</v>
      </c>
      <c r="M240" s="3" t="s">
        <v>9661</v>
      </c>
      <c r="N240" s="3" t="s">
        <v>8463</v>
      </c>
      <c r="O240" s="9">
        <v>27</v>
      </c>
    </row>
    <row r="241" spans="1:15" x14ac:dyDescent="0.2">
      <c r="A241" s="3" t="s">
        <v>9697</v>
      </c>
      <c r="B241" s="3" t="s">
        <v>1287</v>
      </c>
      <c r="C241" s="3" t="s">
        <v>16970</v>
      </c>
      <c r="D241" s="9">
        <v>166</v>
      </c>
      <c r="E241" s="3" t="s">
        <v>8457</v>
      </c>
      <c r="F241" s="3" t="s">
        <v>8458</v>
      </c>
      <c r="G241" s="3" t="s">
        <v>8775</v>
      </c>
      <c r="H241" s="3" t="s">
        <v>9699</v>
      </c>
      <c r="I241" s="3" t="s">
        <v>8461</v>
      </c>
      <c r="J241" s="3" t="s">
        <v>9301</v>
      </c>
      <c r="K241" s="3" t="s">
        <v>9301</v>
      </c>
      <c r="L241" s="3" t="s">
        <v>8458</v>
      </c>
      <c r="M241" s="3" t="s">
        <v>8775</v>
      </c>
      <c r="N241" s="3" t="s">
        <v>8463</v>
      </c>
      <c r="O241" s="9">
        <v>26</v>
      </c>
    </row>
    <row r="242" spans="1:15" x14ac:dyDescent="0.2">
      <c r="A242" s="3" t="s">
        <v>9421</v>
      </c>
      <c r="B242" s="3" t="s">
        <v>1685</v>
      </c>
      <c r="C242" s="3" t="s">
        <v>16971</v>
      </c>
      <c r="D242" s="9">
        <v>144</v>
      </c>
      <c r="E242" s="3" t="s">
        <v>8457</v>
      </c>
      <c r="F242" s="3" t="s">
        <v>8473</v>
      </c>
      <c r="G242" s="3" t="s">
        <v>9423</v>
      </c>
      <c r="H242" s="3" t="s">
        <v>9424</v>
      </c>
      <c r="I242" s="3" t="s">
        <v>8461</v>
      </c>
      <c r="J242" s="3" t="s">
        <v>9301</v>
      </c>
      <c r="K242" s="3" t="s">
        <v>9301</v>
      </c>
      <c r="L242" s="3" t="s">
        <v>8473</v>
      </c>
      <c r="M242" s="3" t="s">
        <v>9423</v>
      </c>
      <c r="N242" s="3" t="s">
        <v>8463</v>
      </c>
      <c r="O242" s="9">
        <v>24</v>
      </c>
    </row>
    <row r="243" spans="1:15" x14ac:dyDescent="0.2">
      <c r="A243" s="3" t="s">
        <v>9568</v>
      </c>
      <c r="B243" s="3" t="s">
        <v>1359</v>
      </c>
      <c r="C243" s="3" t="s">
        <v>16972</v>
      </c>
      <c r="D243" s="9">
        <v>563</v>
      </c>
      <c r="E243" s="3" t="s">
        <v>8457</v>
      </c>
      <c r="F243" s="3" t="s">
        <v>8458</v>
      </c>
      <c r="G243" s="3" t="s">
        <v>9570</v>
      </c>
      <c r="H243" s="3" t="s">
        <v>9571</v>
      </c>
      <c r="I243" s="3" t="s">
        <v>8461</v>
      </c>
      <c r="J243" s="3" t="s">
        <v>9301</v>
      </c>
      <c r="K243" s="3" t="s">
        <v>9301</v>
      </c>
      <c r="L243" s="3" t="s">
        <v>8458</v>
      </c>
      <c r="M243" s="3" t="s">
        <v>9570</v>
      </c>
      <c r="N243" s="3" t="s">
        <v>8463</v>
      </c>
      <c r="O243" s="9">
        <v>24</v>
      </c>
    </row>
    <row r="244" spans="1:15" x14ac:dyDescent="0.2">
      <c r="A244" s="3" t="s">
        <v>9682</v>
      </c>
      <c r="B244" s="3" t="s">
        <v>2781</v>
      </c>
      <c r="C244" s="3" t="s">
        <v>16973</v>
      </c>
      <c r="D244" s="9">
        <v>297</v>
      </c>
      <c r="E244" s="3" t="s">
        <v>8457</v>
      </c>
      <c r="F244" s="3" t="s">
        <v>8458</v>
      </c>
      <c r="G244" s="3" t="s">
        <v>9684</v>
      </c>
      <c r="H244" s="3" t="s">
        <v>9685</v>
      </c>
      <c r="I244" s="3" t="s">
        <v>8461</v>
      </c>
      <c r="J244" s="3" t="s">
        <v>9301</v>
      </c>
      <c r="K244" s="3" t="s">
        <v>9301</v>
      </c>
      <c r="L244" s="3" t="s">
        <v>8458</v>
      </c>
      <c r="M244" s="3" t="s">
        <v>9684</v>
      </c>
      <c r="N244" s="3" t="s">
        <v>8463</v>
      </c>
      <c r="O244" s="9">
        <v>24</v>
      </c>
    </row>
    <row r="245" spans="1:15" x14ac:dyDescent="0.2">
      <c r="A245" s="3" t="s">
        <v>9928</v>
      </c>
      <c r="B245" s="3" t="s">
        <v>356</v>
      </c>
      <c r="C245" s="3" t="s">
        <v>16974</v>
      </c>
      <c r="D245" s="9">
        <v>227</v>
      </c>
      <c r="E245" s="3" t="s">
        <v>8457</v>
      </c>
      <c r="F245" s="3" t="s">
        <v>8473</v>
      </c>
      <c r="G245" s="3" t="s">
        <v>9930</v>
      </c>
      <c r="H245" s="3" t="s">
        <v>9931</v>
      </c>
      <c r="I245" s="3" t="s">
        <v>8461</v>
      </c>
      <c r="J245" s="3" t="s">
        <v>9301</v>
      </c>
      <c r="K245" s="3" t="s">
        <v>9301</v>
      </c>
      <c r="L245" s="3" t="s">
        <v>8473</v>
      </c>
      <c r="M245" s="3" t="s">
        <v>9930</v>
      </c>
      <c r="N245" s="3" t="s">
        <v>8463</v>
      </c>
      <c r="O245" s="9">
        <v>23</v>
      </c>
    </row>
    <row r="246" spans="1:15" x14ac:dyDescent="0.2">
      <c r="A246" s="3" t="s">
        <v>9957</v>
      </c>
      <c r="B246" s="3" t="s">
        <v>1251</v>
      </c>
      <c r="C246" s="3" t="s">
        <v>9958</v>
      </c>
      <c r="D246" s="9">
        <v>63</v>
      </c>
      <c r="E246" s="3" t="s">
        <v>8457</v>
      </c>
      <c r="F246" s="3" t="s">
        <v>9959</v>
      </c>
      <c r="G246" s="3" t="s">
        <v>9960</v>
      </c>
      <c r="H246" s="3" t="s">
        <v>9961</v>
      </c>
      <c r="I246" s="3" t="s">
        <v>8461</v>
      </c>
      <c r="J246" s="3" t="s">
        <v>9301</v>
      </c>
      <c r="K246" s="3" t="s">
        <v>9301</v>
      </c>
      <c r="L246" s="3" t="s">
        <v>8473</v>
      </c>
      <c r="M246" s="3" t="s">
        <v>9960</v>
      </c>
      <c r="N246" s="3" t="s">
        <v>8463</v>
      </c>
      <c r="O246" s="9">
        <v>23</v>
      </c>
    </row>
    <row r="247" spans="1:15" x14ac:dyDescent="0.2">
      <c r="A247" s="3" t="s">
        <v>8518</v>
      </c>
      <c r="B247" s="3" t="s">
        <v>234</v>
      </c>
      <c r="C247" s="3" t="s">
        <v>16975</v>
      </c>
      <c r="D247" s="9">
        <v>86</v>
      </c>
      <c r="E247" s="3" t="s">
        <v>8457</v>
      </c>
      <c r="F247" s="3" t="s">
        <v>8473</v>
      </c>
      <c r="G247" s="3" t="s">
        <v>8520</v>
      </c>
      <c r="H247" s="3" t="s">
        <v>8517</v>
      </c>
      <c r="I247" s="3" t="s">
        <v>8461</v>
      </c>
      <c r="J247" s="3" t="s">
        <v>9301</v>
      </c>
      <c r="K247" s="3" t="s">
        <v>9301</v>
      </c>
      <c r="L247" s="3" t="s">
        <v>8473</v>
      </c>
      <c r="M247" s="3" t="s">
        <v>8520</v>
      </c>
      <c r="N247" s="3" t="s">
        <v>8463</v>
      </c>
      <c r="O247" s="9">
        <v>23</v>
      </c>
    </row>
    <row r="248" spans="1:15" x14ac:dyDescent="0.2">
      <c r="A248" s="3" t="s">
        <v>9461</v>
      </c>
      <c r="B248" s="3" t="s">
        <v>1667</v>
      </c>
      <c r="C248" s="3" t="s">
        <v>16976</v>
      </c>
      <c r="D248" s="9">
        <v>919</v>
      </c>
      <c r="E248" s="3" t="s">
        <v>8457</v>
      </c>
      <c r="F248" s="3" t="s">
        <v>8458</v>
      </c>
      <c r="G248" s="3" t="s">
        <v>9463</v>
      </c>
      <c r="H248" s="3" t="s">
        <v>9464</v>
      </c>
      <c r="I248" s="3" t="s">
        <v>8461</v>
      </c>
      <c r="J248" s="3" t="s">
        <v>9301</v>
      </c>
      <c r="K248" s="3" t="s">
        <v>9301</v>
      </c>
      <c r="L248" s="3" t="s">
        <v>8458</v>
      </c>
      <c r="M248" s="3" t="s">
        <v>9463</v>
      </c>
      <c r="N248" s="3" t="s">
        <v>8463</v>
      </c>
      <c r="O248" s="9">
        <v>23</v>
      </c>
    </row>
    <row r="249" spans="1:15" x14ac:dyDescent="0.2">
      <c r="A249" s="3" t="s">
        <v>9608</v>
      </c>
      <c r="B249" s="3" t="s">
        <v>1001</v>
      </c>
      <c r="C249" s="3" t="s">
        <v>16977</v>
      </c>
      <c r="D249" s="9">
        <v>175</v>
      </c>
      <c r="E249" s="3" t="s">
        <v>8457</v>
      </c>
      <c r="F249" s="3" t="s">
        <v>8458</v>
      </c>
      <c r="G249" s="3" t="s">
        <v>8698</v>
      </c>
      <c r="H249" s="3" t="s">
        <v>9610</v>
      </c>
      <c r="I249" s="3" t="s">
        <v>8461</v>
      </c>
      <c r="J249" s="3" t="s">
        <v>9301</v>
      </c>
      <c r="K249" s="3" t="s">
        <v>9301</v>
      </c>
      <c r="L249" s="3" t="s">
        <v>8458</v>
      </c>
      <c r="M249" s="3" t="s">
        <v>8698</v>
      </c>
      <c r="N249" s="3" t="s">
        <v>8463</v>
      </c>
      <c r="O249" s="9">
        <v>23</v>
      </c>
    </row>
    <row r="250" spans="1:15" x14ac:dyDescent="0.2">
      <c r="A250" s="3" t="s">
        <v>9329</v>
      </c>
      <c r="B250" s="3" t="s">
        <v>877</v>
      </c>
      <c r="C250" s="3" t="s">
        <v>16978</v>
      </c>
      <c r="D250" s="9">
        <v>319</v>
      </c>
      <c r="E250" s="3" t="s">
        <v>8457</v>
      </c>
      <c r="F250" s="3" t="s">
        <v>8458</v>
      </c>
      <c r="G250" s="3" t="s">
        <v>9331</v>
      </c>
      <c r="H250" s="3" t="s">
        <v>9332</v>
      </c>
      <c r="I250" s="3" t="s">
        <v>8461</v>
      </c>
      <c r="J250" s="3" t="s">
        <v>9301</v>
      </c>
      <c r="K250" s="3" t="s">
        <v>9301</v>
      </c>
      <c r="L250" s="3" t="s">
        <v>8458</v>
      </c>
      <c r="M250" s="3" t="s">
        <v>9331</v>
      </c>
      <c r="N250" s="3" t="s">
        <v>8463</v>
      </c>
      <c r="O250" s="9">
        <v>23</v>
      </c>
    </row>
    <row r="251" spans="1:15" x14ac:dyDescent="0.2">
      <c r="A251" s="3" t="s">
        <v>16980</v>
      </c>
      <c r="B251" s="3" t="s">
        <v>12766</v>
      </c>
      <c r="C251" s="3" t="s">
        <v>16981</v>
      </c>
      <c r="D251" s="9">
        <v>482</v>
      </c>
      <c r="E251" s="3" t="s">
        <v>8457</v>
      </c>
      <c r="F251" s="3" t="s">
        <v>8458</v>
      </c>
      <c r="G251" s="3" t="s">
        <v>16982</v>
      </c>
      <c r="H251" s="3" t="s">
        <v>9993</v>
      </c>
      <c r="I251" s="3" t="s">
        <v>8461</v>
      </c>
      <c r="J251" s="3" t="s">
        <v>12456</v>
      </c>
      <c r="K251" s="3" t="s">
        <v>9301</v>
      </c>
      <c r="L251" s="3" t="s">
        <v>8458</v>
      </c>
      <c r="M251" s="3" t="s">
        <v>16982</v>
      </c>
      <c r="N251" s="3" t="s">
        <v>8463</v>
      </c>
      <c r="O251" s="9">
        <v>21</v>
      </c>
    </row>
    <row r="252" spans="1:15" x14ac:dyDescent="0.2">
      <c r="A252" s="3" t="s">
        <v>9469</v>
      </c>
      <c r="B252" s="3" t="s">
        <v>2465</v>
      </c>
      <c r="C252" s="3" t="s">
        <v>16986</v>
      </c>
      <c r="D252" s="9">
        <v>290</v>
      </c>
      <c r="E252" s="3" t="s">
        <v>8457</v>
      </c>
      <c r="F252" s="3" t="s">
        <v>8458</v>
      </c>
      <c r="G252" s="3" t="s">
        <v>9471</v>
      </c>
      <c r="H252" s="3" t="s">
        <v>9472</v>
      </c>
      <c r="I252" s="3" t="s">
        <v>8461</v>
      </c>
      <c r="J252" s="3" t="s">
        <v>9301</v>
      </c>
      <c r="K252" s="3" t="s">
        <v>9301</v>
      </c>
      <c r="L252" s="3" t="s">
        <v>8458</v>
      </c>
      <c r="M252" s="3" t="s">
        <v>9471</v>
      </c>
      <c r="N252" s="3" t="s">
        <v>8463</v>
      </c>
      <c r="O252" s="9">
        <v>20</v>
      </c>
    </row>
    <row r="253" spans="1:15" x14ac:dyDescent="0.2">
      <c r="A253" s="3" t="s">
        <v>9953</v>
      </c>
      <c r="B253" s="3" t="s">
        <v>113</v>
      </c>
      <c r="C253" s="3" t="s">
        <v>16988</v>
      </c>
      <c r="D253" s="9">
        <v>231</v>
      </c>
      <c r="E253" s="3" t="s">
        <v>8457</v>
      </c>
      <c r="F253" s="3" t="s">
        <v>8473</v>
      </c>
      <c r="G253" s="3" t="s">
        <v>9955</v>
      </c>
      <c r="H253" s="3" t="s">
        <v>9956</v>
      </c>
      <c r="I253" s="3" t="s">
        <v>8461</v>
      </c>
      <c r="J253" s="3" t="s">
        <v>9301</v>
      </c>
      <c r="K253" s="3" t="s">
        <v>9301</v>
      </c>
      <c r="L253" s="3" t="s">
        <v>8473</v>
      </c>
      <c r="M253" s="3" t="s">
        <v>9955</v>
      </c>
      <c r="N253" s="3" t="s">
        <v>8463</v>
      </c>
      <c r="O253" s="9">
        <v>19</v>
      </c>
    </row>
    <row r="254" spans="1:15" x14ac:dyDescent="0.2">
      <c r="A254" s="3" t="s">
        <v>9395</v>
      </c>
      <c r="B254" s="3" t="s">
        <v>526</v>
      </c>
      <c r="C254" s="3" t="s">
        <v>16994</v>
      </c>
      <c r="D254" s="9">
        <v>517</v>
      </c>
      <c r="E254" s="3" t="s">
        <v>8457</v>
      </c>
      <c r="F254" s="3" t="s">
        <v>8458</v>
      </c>
      <c r="G254" s="3" t="s">
        <v>9397</v>
      </c>
      <c r="H254" s="3" t="s">
        <v>9398</v>
      </c>
      <c r="I254" s="3" t="s">
        <v>8461</v>
      </c>
      <c r="J254" s="3" t="s">
        <v>9301</v>
      </c>
      <c r="K254" s="3" t="s">
        <v>9301</v>
      </c>
      <c r="L254" s="3" t="s">
        <v>8458</v>
      </c>
      <c r="M254" s="3" t="s">
        <v>9397</v>
      </c>
      <c r="N254" s="3" t="s">
        <v>8463</v>
      </c>
      <c r="O254" s="9">
        <v>18</v>
      </c>
    </row>
    <row r="255" spans="1:15" x14ac:dyDescent="0.2">
      <c r="A255" s="3" t="s">
        <v>16995</v>
      </c>
      <c r="B255" s="3" t="s">
        <v>312</v>
      </c>
      <c r="C255" s="3" t="s">
        <v>16996</v>
      </c>
      <c r="D255" s="9">
        <v>88</v>
      </c>
      <c r="E255" s="3" t="s">
        <v>8457</v>
      </c>
      <c r="F255" s="3" t="s">
        <v>8458</v>
      </c>
      <c r="G255" s="3" t="s">
        <v>16997</v>
      </c>
      <c r="H255" s="3" t="s">
        <v>16998</v>
      </c>
      <c r="I255" s="3" t="s">
        <v>12450</v>
      </c>
      <c r="J255" s="3" t="s">
        <v>9301</v>
      </c>
      <c r="K255" s="3" t="s">
        <v>9301</v>
      </c>
      <c r="L255" s="3" t="s">
        <v>8458</v>
      </c>
      <c r="M255" s="3" t="s">
        <v>16997</v>
      </c>
      <c r="N255" s="3" t="s">
        <v>8463</v>
      </c>
      <c r="O255" s="9">
        <v>18</v>
      </c>
    </row>
    <row r="256" spans="1:15" x14ac:dyDescent="0.2">
      <c r="A256" s="3" t="s">
        <v>17006</v>
      </c>
      <c r="B256" s="3" t="s">
        <v>606</v>
      </c>
      <c r="C256" s="3" t="s">
        <v>17007</v>
      </c>
      <c r="D256" s="9">
        <v>87</v>
      </c>
      <c r="E256" s="3" t="s">
        <v>8457</v>
      </c>
      <c r="F256" s="3" t="s">
        <v>8473</v>
      </c>
      <c r="G256" s="3" t="s">
        <v>17008</v>
      </c>
      <c r="H256" s="3" t="s">
        <v>17009</v>
      </c>
      <c r="I256" s="3" t="s">
        <v>8461</v>
      </c>
      <c r="J256" s="3" t="s">
        <v>9301</v>
      </c>
      <c r="K256" s="3" t="s">
        <v>9301</v>
      </c>
      <c r="L256" s="3" t="s">
        <v>17010</v>
      </c>
      <c r="M256" s="3" t="s">
        <v>17008</v>
      </c>
      <c r="N256" s="3" t="s">
        <v>8463</v>
      </c>
      <c r="O256" s="9">
        <v>16</v>
      </c>
    </row>
    <row r="257" spans="1:15" x14ac:dyDescent="0.2">
      <c r="A257" s="3" t="s">
        <v>9947</v>
      </c>
      <c r="B257" s="3" t="s">
        <v>642</v>
      </c>
      <c r="C257" s="3" t="s">
        <v>9948</v>
      </c>
      <c r="D257" s="9">
        <v>125</v>
      </c>
      <c r="E257" s="3" t="s">
        <v>8457</v>
      </c>
      <c r="F257" s="3" t="s">
        <v>8473</v>
      </c>
      <c r="G257" s="3" t="s">
        <v>9949</v>
      </c>
      <c r="H257" s="3" t="s">
        <v>9950</v>
      </c>
      <c r="I257" s="3" t="s">
        <v>8461</v>
      </c>
      <c r="J257" s="3" t="s">
        <v>9301</v>
      </c>
      <c r="K257" s="3" t="s">
        <v>9301</v>
      </c>
      <c r="L257" s="3" t="s">
        <v>17010</v>
      </c>
      <c r="M257" s="3" t="s">
        <v>17011</v>
      </c>
      <c r="N257" s="3" t="s">
        <v>9946</v>
      </c>
      <c r="O257" s="9">
        <v>16</v>
      </c>
    </row>
    <row r="258" spans="1:15" x14ac:dyDescent="0.2">
      <c r="A258" s="3" t="s">
        <v>9647</v>
      </c>
      <c r="B258" s="3" t="s">
        <v>1607</v>
      </c>
      <c r="C258" s="3" t="s">
        <v>17012</v>
      </c>
      <c r="D258" s="9">
        <v>879</v>
      </c>
      <c r="E258" s="3" t="s">
        <v>8457</v>
      </c>
      <c r="F258" s="3" t="s">
        <v>8458</v>
      </c>
      <c r="G258" s="3" t="s">
        <v>9649</v>
      </c>
      <c r="H258" s="3" t="s">
        <v>9650</v>
      </c>
      <c r="I258" s="3" t="s">
        <v>8461</v>
      </c>
      <c r="J258" s="3" t="s">
        <v>9301</v>
      </c>
      <c r="K258" s="3" t="s">
        <v>9301</v>
      </c>
      <c r="L258" s="3" t="s">
        <v>8458</v>
      </c>
      <c r="M258" s="3" t="s">
        <v>9649</v>
      </c>
      <c r="N258" s="3" t="s">
        <v>8463</v>
      </c>
      <c r="O258" s="9">
        <v>16</v>
      </c>
    </row>
    <row r="259" spans="1:15" x14ac:dyDescent="0.2">
      <c r="A259" s="3" t="s">
        <v>17016</v>
      </c>
      <c r="B259" s="3" t="s">
        <v>128</v>
      </c>
      <c r="C259" s="3" t="s">
        <v>17017</v>
      </c>
      <c r="D259" s="9">
        <v>707</v>
      </c>
      <c r="E259" s="3" t="s">
        <v>8457</v>
      </c>
      <c r="F259" s="3" t="s">
        <v>8473</v>
      </c>
      <c r="G259" s="3" t="s">
        <v>17018</v>
      </c>
      <c r="H259" s="3" t="s">
        <v>17019</v>
      </c>
      <c r="I259" s="3" t="s">
        <v>8461</v>
      </c>
      <c r="J259" s="3" t="s">
        <v>9301</v>
      </c>
      <c r="K259" s="3" t="s">
        <v>9301</v>
      </c>
      <c r="L259" s="3" t="s">
        <v>8473</v>
      </c>
      <c r="M259" s="3" t="s">
        <v>17018</v>
      </c>
      <c r="N259" s="3" t="s">
        <v>8463</v>
      </c>
      <c r="O259" s="9">
        <v>15</v>
      </c>
    </row>
    <row r="260" spans="1:15" x14ac:dyDescent="0.2">
      <c r="A260" s="3" t="s">
        <v>9342</v>
      </c>
      <c r="B260" s="3" t="s">
        <v>1925</v>
      </c>
      <c r="C260" s="3" t="s">
        <v>17020</v>
      </c>
      <c r="D260" s="9">
        <v>306</v>
      </c>
      <c r="E260" s="3" t="s">
        <v>8457</v>
      </c>
      <c r="F260" s="3" t="s">
        <v>8458</v>
      </c>
      <c r="G260" s="3" t="s">
        <v>8763</v>
      </c>
      <c r="H260" s="3" t="s">
        <v>9344</v>
      </c>
      <c r="I260" s="3" t="s">
        <v>8461</v>
      </c>
      <c r="J260" s="3" t="s">
        <v>9301</v>
      </c>
      <c r="K260" s="3" t="s">
        <v>9301</v>
      </c>
      <c r="L260" s="3" t="s">
        <v>8458</v>
      </c>
      <c r="M260" s="3" t="s">
        <v>8763</v>
      </c>
      <c r="N260" s="3" t="s">
        <v>8463</v>
      </c>
      <c r="O260" s="9">
        <v>15</v>
      </c>
    </row>
    <row r="261" spans="1:15" x14ac:dyDescent="0.2">
      <c r="A261" s="3" t="s">
        <v>9403</v>
      </c>
      <c r="B261" s="3" t="s">
        <v>575</v>
      </c>
      <c r="C261" s="3" t="s">
        <v>17021</v>
      </c>
      <c r="D261" s="9">
        <v>517</v>
      </c>
      <c r="E261" s="3" t="s">
        <v>8457</v>
      </c>
      <c r="F261" s="3" t="s">
        <v>8458</v>
      </c>
      <c r="G261" s="3" t="s">
        <v>9397</v>
      </c>
      <c r="H261" s="3" t="s">
        <v>9405</v>
      </c>
      <c r="I261" s="3" t="s">
        <v>8461</v>
      </c>
      <c r="J261" s="3" t="s">
        <v>9301</v>
      </c>
      <c r="K261" s="3" t="s">
        <v>9301</v>
      </c>
      <c r="L261" s="3" t="s">
        <v>8458</v>
      </c>
      <c r="M261" s="3" t="s">
        <v>9397</v>
      </c>
      <c r="N261" s="3" t="s">
        <v>8463</v>
      </c>
      <c r="O261" s="9">
        <v>15</v>
      </c>
    </row>
    <row r="262" spans="1:15" x14ac:dyDescent="0.2">
      <c r="A262" s="3" t="s">
        <v>9554</v>
      </c>
      <c r="B262" s="3" t="s">
        <v>1063</v>
      </c>
      <c r="C262" s="3" t="s">
        <v>17022</v>
      </c>
      <c r="D262" s="9">
        <v>959</v>
      </c>
      <c r="E262" s="3" t="s">
        <v>8457</v>
      </c>
      <c r="F262" s="3" t="s">
        <v>8458</v>
      </c>
      <c r="G262" s="3" t="s">
        <v>9556</v>
      </c>
      <c r="H262" s="3" t="s">
        <v>9557</v>
      </c>
      <c r="I262" s="3" t="s">
        <v>8461</v>
      </c>
      <c r="J262" s="3" t="s">
        <v>9301</v>
      </c>
      <c r="K262" s="3" t="s">
        <v>9301</v>
      </c>
      <c r="L262" s="3" t="s">
        <v>8458</v>
      </c>
      <c r="M262" s="3" t="s">
        <v>9556</v>
      </c>
      <c r="N262" s="3" t="s">
        <v>8463</v>
      </c>
      <c r="O262" s="9">
        <v>15</v>
      </c>
    </row>
    <row r="263" spans="1:15" x14ac:dyDescent="0.2">
      <c r="A263" s="3" t="s">
        <v>9690</v>
      </c>
      <c r="B263" s="3" t="s">
        <v>361</v>
      </c>
      <c r="C263" s="3" t="s">
        <v>17025</v>
      </c>
      <c r="D263" s="9">
        <v>97</v>
      </c>
      <c r="E263" s="3" t="s">
        <v>8457</v>
      </c>
      <c r="F263" s="3" t="s">
        <v>8473</v>
      </c>
      <c r="G263" s="3" t="s">
        <v>9692</v>
      </c>
      <c r="H263" s="3" t="s">
        <v>9693</v>
      </c>
      <c r="I263" s="3" t="s">
        <v>8461</v>
      </c>
      <c r="J263" s="3" t="s">
        <v>9301</v>
      </c>
      <c r="K263" s="3" t="s">
        <v>9301</v>
      </c>
      <c r="L263" s="3" t="s">
        <v>8473</v>
      </c>
      <c r="M263" s="3" t="s">
        <v>9692</v>
      </c>
      <c r="N263" s="3" t="s">
        <v>8463</v>
      </c>
      <c r="O263" s="9">
        <v>14</v>
      </c>
    </row>
    <row r="264" spans="1:15" x14ac:dyDescent="0.2">
      <c r="A264" s="3" t="s">
        <v>9525</v>
      </c>
      <c r="B264" s="3" t="s">
        <v>909</v>
      </c>
      <c r="C264" s="3" t="s">
        <v>17026</v>
      </c>
      <c r="D264" s="9">
        <v>314</v>
      </c>
      <c r="E264" s="3" t="s">
        <v>8457</v>
      </c>
      <c r="F264" s="3" t="s">
        <v>8458</v>
      </c>
      <c r="G264" s="3" t="s">
        <v>9527</v>
      </c>
      <c r="H264" s="3" t="s">
        <v>9528</v>
      </c>
      <c r="I264" s="3" t="s">
        <v>8461</v>
      </c>
      <c r="J264" s="3" t="s">
        <v>9301</v>
      </c>
      <c r="K264" s="3" t="s">
        <v>9301</v>
      </c>
      <c r="L264" s="3" t="s">
        <v>8458</v>
      </c>
      <c r="M264" s="3" t="s">
        <v>9527</v>
      </c>
      <c r="N264" s="3" t="s">
        <v>8463</v>
      </c>
      <c r="O264" s="9">
        <v>14</v>
      </c>
    </row>
    <row r="265" spans="1:15" x14ac:dyDescent="0.2">
      <c r="A265" s="3" t="s">
        <v>9971</v>
      </c>
      <c r="B265" s="3" t="s">
        <v>300</v>
      </c>
      <c r="C265" s="3" t="s">
        <v>17027</v>
      </c>
      <c r="D265" s="9">
        <v>104</v>
      </c>
      <c r="E265" s="3" t="s">
        <v>8457</v>
      </c>
      <c r="F265" s="3" t="s">
        <v>8458</v>
      </c>
      <c r="G265" s="3" t="s">
        <v>9973</v>
      </c>
      <c r="H265" s="3" t="s">
        <v>9974</v>
      </c>
      <c r="I265" s="3" t="s">
        <v>8461</v>
      </c>
      <c r="J265" s="3" t="s">
        <v>9301</v>
      </c>
      <c r="K265" s="3" t="s">
        <v>9301</v>
      </c>
      <c r="L265" s="3" t="s">
        <v>8458</v>
      </c>
      <c r="M265" s="3" t="s">
        <v>9973</v>
      </c>
      <c r="N265" s="3" t="s">
        <v>8463</v>
      </c>
      <c r="O265" s="9">
        <v>14</v>
      </c>
    </row>
    <row r="266" spans="1:15" x14ac:dyDescent="0.2">
      <c r="A266" s="3" t="s">
        <v>9694</v>
      </c>
      <c r="B266" s="3" t="s">
        <v>1515</v>
      </c>
      <c r="C266" s="3" t="s">
        <v>17028</v>
      </c>
      <c r="D266" s="9">
        <v>297</v>
      </c>
      <c r="E266" s="3" t="s">
        <v>8457</v>
      </c>
      <c r="F266" s="3" t="s">
        <v>8458</v>
      </c>
      <c r="G266" s="3" t="s">
        <v>9684</v>
      </c>
      <c r="H266" s="3" t="s">
        <v>9696</v>
      </c>
      <c r="I266" s="3" t="s">
        <v>8461</v>
      </c>
      <c r="J266" s="3" t="s">
        <v>9301</v>
      </c>
      <c r="K266" s="3" t="s">
        <v>9301</v>
      </c>
      <c r="L266" s="3" t="s">
        <v>8458</v>
      </c>
      <c r="M266" s="3" t="s">
        <v>9684</v>
      </c>
      <c r="N266" s="3" t="s">
        <v>8463</v>
      </c>
      <c r="O266" s="9">
        <v>14</v>
      </c>
    </row>
    <row r="267" spans="1:15" x14ac:dyDescent="0.2">
      <c r="A267" s="3" t="s">
        <v>10152</v>
      </c>
      <c r="B267" s="3" t="s">
        <v>1059</v>
      </c>
      <c r="C267" s="3" t="s">
        <v>17030</v>
      </c>
      <c r="D267" s="9">
        <v>268</v>
      </c>
      <c r="E267" s="3" t="s">
        <v>8457</v>
      </c>
      <c r="F267" s="3" t="s">
        <v>8458</v>
      </c>
      <c r="G267" s="3" t="s">
        <v>10154</v>
      </c>
      <c r="H267" s="3" t="s">
        <v>10155</v>
      </c>
      <c r="I267" s="9" t="s">
        <v>10156</v>
      </c>
      <c r="J267" s="3" t="s">
        <v>9301</v>
      </c>
      <c r="K267" s="3" t="s">
        <v>9301</v>
      </c>
      <c r="L267" s="3" t="s">
        <v>8458</v>
      </c>
      <c r="M267" s="3" t="s">
        <v>10154</v>
      </c>
      <c r="N267" s="3" t="s">
        <v>8463</v>
      </c>
      <c r="O267" s="9">
        <v>13</v>
      </c>
    </row>
    <row r="268" spans="1:15" x14ac:dyDescent="0.2">
      <c r="A268" s="3" t="s">
        <v>9511</v>
      </c>
      <c r="B268" s="3" t="s">
        <v>1037</v>
      </c>
      <c r="C268" s="3" t="s">
        <v>17031</v>
      </c>
      <c r="D268" s="9">
        <v>558</v>
      </c>
      <c r="E268" s="3" t="s">
        <v>8457</v>
      </c>
      <c r="F268" s="3" t="s">
        <v>8458</v>
      </c>
      <c r="G268" s="3" t="s">
        <v>9513</v>
      </c>
      <c r="H268" s="3" t="s">
        <v>9514</v>
      </c>
      <c r="I268" s="3" t="s">
        <v>8461</v>
      </c>
      <c r="J268" s="3" t="s">
        <v>9301</v>
      </c>
      <c r="K268" s="3" t="s">
        <v>9301</v>
      </c>
      <c r="L268" s="3" t="s">
        <v>8458</v>
      </c>
      <c r="M268" s="3" t="s">
        <v>9513</v>
      </c>
      <c r="N268" s="3" t="s">
        <v>8463</v>
      </c>
      <c r="O268" s="9">
        <v>13</v>
      </c>
    </row>
    <row r="269" spans="1:15" x14ac:dyDescent="0.2">
      <c r="A269" s="3" t="s">
        <v>9592</v>
      </c>
      <c r="B269" s="3" t="s">
        <v>268</v>
      </c>
      <c r="C269" s="3" t="s">
        <v>17032</v>
      </c>
      <c r="D269" s="9">
        <v>350</v>
      </c>
      <c r="E269" s="3" t="s">
        <v>8457</v>
      </c>
      <c r="F269" s="3" t="s">
        <v>8458</v>
      </c>
      <c r="G269" s="3" t="s">
        <v>9594</v>
      </c>
      <c r="H269" s="3" t="s">
        <v>9595</v>
      </c>
      <c r="I269" s="3" t="s">
        <v>8461</v>
      </c>
      <c r="J269" s="3" t="s">
        <v>9301</v>
      </c>
      <c r="K269" s="3" t="s">
        <v>9301</v>
      </c>
      <c r="L269" s="3" t="s">
        <v>8458</v>
      </c>
      <c r="M269" s="3" t="s">
        <v>9594</v>
      </c>
      <c r="N269" s="3" t="s">
        <v>8463</v>
      </c>
      <c r="O269" s="9">
        <v>13</v>
      </c>
    </row>
    <row r="270" spans="1:15" x14ac:dyDescent="0.2">
      <c r="A270" s="3" t="s">
        <v>9541</v>
      </c>
      <c r="B270" s="3" t="s">
        <v>2159</v>
      </c>
      <c r="C270" s="3" t="s">
        <v>17033</v>
      </c>
      <c r="D270" s="9">
        <v>917</v>
      </c>
      <c r="E270" s="3" t="s">
        <v>8457</v>
      </c>
      <c r="F270" s="3" t="s">
        <v>9543</v>
      </c>
      <c r="G270" s="3" t="s">
        <v>9544</v>
      </c>
      <c r="H270" s="3" t="s">
        <v>9545</v>
      </c>
      <c r="I270" s="3" t="s">
        <v>8461</v>
      </c>
      <c r="J270" s="3" t="s">
        <v>9301</v>
      </c>
      <c r="K270" s="3" t="s">
        <v>9301</v>
      </c>
      <c r="L270" s="3" t="s">
        <v>9136</v>
      </c>
      <c r="M270" s="3" t="s">
        <v>9544</v>
      </c>
      <c r="N270" s="3" t="s">
        <v>8463</v>
      </c>
      <c r="O270" s="9">
        <v>13</v>
      </c>
    </row>
    <row r="271" spans="1:15" x14ac:dyDescent="0.2">
      <c r="A271" s="3" t="s">
        <v>9449</v>
      </c>
      <c r="B271" s="3" t="s">
        <v>2593</v>
      </c>
      <c r="C271" s="3" t="s">
        <v>17034</v>
      </c>
      <c r="D271" s="9">
        <v>454</v>
      </c>
      <c r="E271" s="3" t="s">
        <v>8457</v>
      </c>
      <c r="F271" s="3" t="s">
        <v>8473</v>
      </c>
      <c r="G271" s="3" t="s">
        <v>9451</v>
      </c>
      <c r="H271" s="3" t="s">
        <v>9452</v>
      </c>
      <c r="I271" s="3" t="s">
        <v>8461</v>
      </c>
      <c r="J271" s="3" t="s">
        <v>9301</v>
      </c>
      <c r="K271" s="3" t="s">
        <v>9301</v>
      </c>
      <c r="L271" s="3" t="s">
        <v>8473</v>
      </c>
      <c r="M271" s="3" t="s">
        <v>9451</v>
      </c>
      <c r="N271" s="3" t="s">
        <v>8463</v>
      </c>
      <c r="O271" s="9">
        <v>12</v>
      </c>
    </row>
    <row r="272" spans="1:15" x14ac:dyDescent="0.2">
      <c r="A272" s="3" t="s">
        <v>17035</v>
      </c>
      <c r="B272" s="3" t="s">
        <v>2529</v>
      </c>
      <c r="C272" s="3" t="s">
        <v>17036</v>
      </c>
      <c r="D272" s="9">
        <v>336</v>
      </c>
      <c r="E272" s="3" t="s">
        <v>8457</v>
      </c>
      <c r="F272" s="3" t="s">
        <v>8458</v>
      </c>
      <c r="G272" s="3" t="s">
        <v>17037</v>
      </c>
      <c r="H272" s="3" t="s">
        <v>17038</v>
      </c>
      <c r="I272" s="3" t="s">
        <v>12450</v>
      </c>
      <c r="J272" s="3" t="s">
        <v>9301</v>
      </c>
      <c r="K272" s="3" t="s">
        <v>9301</v>
      </c>
      <c r="L272" s="3" t="s">
        <v>8458</v>
      </c>
      <c r="M272" s="3" t="s">
        <v>17037</v>
      </c>
      <c r="N272" s="3" t="s">
        <v>8463</v>
      </c>
      <c r="O272" s="9">
        <v>12</v>
      </c>
    </row>
    <row r="273" spans="1:15" x14ac:dyDescent="0.2">
      <c r="A273" s="3" t="s">
        <v>17042</v>
      </c>
      <c r="B273" s="3" t="s">
        <v>17043</v>
      </c>
      <c r="C273" s="3" t="s">
        <v>17044</v>
      </c>
      <c r="D273" s="9">
        <v>76</v>
      </c>
      <c r="E273" s="3" t="s">
        <v>8457</v>
      </c>
      <c r="F273" s="3" t="s">
        <v>8473</v>
      </c>
      <c r="G273" s="3" t="s">
        <v>17045</v>
      </c>
      <c r="H273" s="3" t="s">
        <v>17046</v>
      </c>
      <c r="I273" s="3" t="s">
        <v>8461</v>
      </c>
      <c r="J273" s="3" t="s">
        <v>9301</v>
      </c>
      <c r="K273" s="3" t="s">
        <v>9301</v>
      </c>
      <c r="L273" s="3" t="s">
        <v>8473</v>
      </c>
      <c r="M273" s="3" t="s">
        <v>17045</v>
      </c>
      <c r="N273" s="3" t="s">
        <v>8463</v>
      </c>
      <c r="O273" s="9">
        <v>11</v>
      </c>
    </row>
    <row r="274" spans="1:15" x14ac:dyDescent="0.2">
      <c r="A274" s="3" t="s">
        <v>17051</v>
      </c>
      <c r="B274" s="3" t="s">
        <v>112</v>
      </c>
      <c r="C274" s="3" t="s">
        <v>17052</v>
      </c>
      <c r="D274" s="9">
        <v>279</v>
      </c>
      <c r="E274" s="3" t="s">
        <v>8457</v>
      </c>
      <c r="F274" s="3" t="s">
        <v>8473</v>
      </c>
      <c r="G274" s="3" t="s">
        <v>17053</v>
      </c>
      <c r="H274" s="3" t="s">
        <v>17054</v>
      </c>
      <c r="I274" s="3" t="s">
        <v>8461</v>
      </c>
      <c r="J274" s="3" t="s">
        <v>9301</v>
      </c>
      <c r="K274" s="3" t="s">
        <v>9301</v>
      </c>
      <c r="L274" s="3" t="s">
        <v>8473</v>
      </c>
      <c r="M274" s="3" t="s">
        <v>17053</v>
      </c>
      <c r="N274" s="3" t="s">
        <v>8463</v>
      </c>
      <c r="O274" s="9">
        <v>9</v>
      </c>
    </row>
    <row r="275" spans="1:15" x14ac:dyDescent="0.2">
      <c r="A275" s="3" t="s">
        <v>9635</v>
      </c>
      <c r="B275" s="3" t="s">
        <v>905</v>
      </c>
      <c r="C275" s="3" t="s">
        <v>17055</v>
      </c>
      <c r="D275" s="9">
        <v>640</v>
      </c>
      <c r="E275" s="3" t="s">
        <v>8457</v>
      </c>
      <c r="F275" s="3" t="s">
        <v>8458</v>
      </c>
      <c r="G275" s="3" t="s">
        <v>9637</v>
      </c>
      <c r="H275" s="3" t="s">
        <v>9638</v>
      </c>
      <c r="I275" s="3" t="s">
        <v>8461</v>
      </c>
      <c r="J275" s="3" t="s">
        <v>9301</v>
      </c>
      <c r="K275" s="3" t="s">
        <v>9301</v>
      </c>
      <c r="L275" s="3" t="s">
        <v>8458</v>
      </c>
      <c r="M275" s="3" t="s">
        <v>9637</v>
      </c>
      <c r="N275" s="3" t="s">
        <v>8463</v>
      </c>
      <c r="O275" s="9">
        <v>9</v>
      </c>
    </row>
    <row r="276" spans="1:15" x14ac:dyDescent="0.2">
      <c r="A276" s="3" t="s">
        <v>17056</v>
      </c>
      <c r="B276" s="3" t="s">
        <v>3696</v>
      </c>
      <c r="C276" s="3" t="s">
        <v>17057</v>
      </c>
      <c r="D276" s="9">
        <v>477</v>
      </c>
      <c r="E276" s="3" t="s">
        <v>8457</v>
      </c>
      <c r="F276" s="3" t="s">
        <v>8458</v>
      </c>
      <c r="G276" s="3" t="s">
        <v>17058</v>
      </c>
      <c r="H276" s="3" t="s">
        <v>17059</v>
      </c>
      <c r="I276" s="3" t="s">
        <v>12450</v>
      </c>
      <c r="J276" s="3" t="s">
        <v>9301</v>
      </c>
      <c r="K276" s="3" t="s">
        <v>9301</v>
      </c>
      <c r="L276" s="3" t="s">
        <v>16992</v>
      </c>
      <c r="M276" s="3" t="s">
        <v>17058</v>
      </c>
      <c r="N276" s="3" t="s">
        <v>8463</v>
      </c>
      <c r="O276" s="9">
        <v>9</v>
      </c>
    </row>
    <row r="277" spans="1:15" x14ac:dyDescent="0.2">
      <c r="A277" s="3" t="s">
        <v>9429</v>
      </c>
      <c r="B277" s="3" t="s">
        <v>1267</v>
      </c>
      <c r="C277" s="3" t="s">
        <v>17063</v>
      </c>
      <c r="D277" s="9">
        <v>142</v>
      </c>
      <c r="E277" s="3" t="s">
        <v>8457</v>
      </c>
      <c r="F277" s="3" t="s">
        <v>8473</v>
      </c>
      <c r="G277" s="3" t="s">
        <v>9431</v>
      </c>
      <c r="H277" s="3" t="s">
        <v>9432</v>
      </c>
      <c r="I277" s="3" t="s">
        <v>8461</v>
      </c>
      <c r="J277" s="3" t="s">
        <v>9301</v>
      </c>
      <c r="K277" s="3" t="s">
        <v>9301</v>
      </c>
      <c r="L277" s="3" t="s">
        <v>8473</v>
      </c>
      <c r="M277" s="3" t="s">
        <v>9431</v>
      </c>
      <c r="N277" s="3" t="s">
        <v>8463</v>
      </c>
      <c r="O277" s="9">
        <v>8</v>
      </c>
    </row>
    <row r="278" spans="1:15" x14ac:dyDescent="0.2">
      <c r="A278" s="3" t="s">
        <v>17064</v>
      </c>
      <c r="B278" s="3" t="s">
        <v>688</v>
      </c>
      <c r="C278" s="3" t="s">
        <v>17065</v>
      </c>
      <c r="D278" s="9">
        <v>83</v>
      </c>
      <c r="E278" s="3" t="s">
        <v>8457</v>
      </c>
      <c r="F278" s="3" t="s">
        <v>8473</v>
      </c>
      <c r="G278" s="3" t="s">
        <v>17066</v>
      </c>
      <c r="H278" s="3" t="s">
        <v>9993</v>
      </c>
      <c r="I278" s="3" t="s">
        <v>8461</v>
      </c>
      <c r="J278" s="3" t="s">
        <v>9301</v>
      </c>
      <c r="K278" s="3" t="s">
        <v>9301</v>
      </c>
      <c r="L278" s="3" t="s">
        <v>8473</v>
      </c>
      <c r="M278" s="3" t="s">
        <v>17066</v>
      </c>
      <c r="N278" s="3" t="s">
        <v>8463</v>
      </c>
      <c r="O278" s="9">
        <v>8</v>
      </c>
    </row>
    <row r="279" spans="1:15" x14ac:dyDescent="0.2">
      <c r="A279" s="3" t="s">
        <v>8511</v>
      </c>
      <c r="B279" s="3" t="s">
        <v>3368</v>
      </c>
      <c r="C279" s="3" t="s">
        <v>17067</v>
      </c>
      <c r="D279" s="9">
        <v>118</v>
      </c>
      <c r="E279" s="3" t="s">
        <v>8457</v>
      </c>
      <c r="F279" s="3" t="s">
        <v>8458</v>
      </c>
      <c r="G279" s="3" t="s">
        <v>8513</v>
      </c>
      <c r="H279" s="3" t="s">
        <v>8498</v>
      </c>
      <c r="I279" s="3" t="s">
        <v>8461</v>
      </c>
      <c r="J279" s="3" t="s">
        <v>9301</v>
      </c>
      <c r="K279" s="3" t="s">
        <v>9301</v>
      </c>
      <c r="L279" s="3" t="s">
        <v>8458</v>
      </c>
      <c r="M279" s="3" t="s">
        <v>8513</v>
      </c>
      <c r="N279" s="3" t="s">
        <v>8463</v>
      </c>
      <c r="O279" s="9">
        <v>8</v>
      </c>
    </row>
    <row r="280" spans="1:15" x14ac:dyDescent="0.2">
      <c r="A280" s="3" t="s">
        <v>9489</v>
      </c>
      <c r="B280" s="3" t="s">
        <v>1655</v>
      </c>
      <c r="C280" s="3" t="s">
        <v>17068</v>
      </c>
      <c r="D280" s="9">
        <v>210</v>
      </c>
      <c r="E280" s="3" t="s">
        <v>8457</v>
      </c>
      <c r="F280" s="3" t="s">
        <v>8458</v>
      </c>
      <c r="G280" s="3" t="s">
        <v>8998</v>
      </c>
      <c r="H280" s="3" t="s">
        <v>9491</v>
      </c>
      <c r="I280" s="3" t="s">
        <v>8461</v>
      </c>
      <c r="J280" s="3" t="s">
        <v>9301</v>
      </c>
      <c r="K280" s="3" t="s">
        <v>9301</v>
      </c>
      <c r="L280" s="3" t="s">
        <v>8458</v>
      </c>
      <c r="M280" s="3" t="s">
        <v>8998</v>
      </c>
      <c r="N280" s="3" t="s">
        <v>8463</v>
      </c>
      <c r="O280" s="9">
        <v>8</v>
      </c>
    </row>
    <row r="281" spans="1:15" x14ac:dyDescent="0.2">
      <c r="A281" s="3" t="s">
        <v>9537</v>
      </c>
      <c r="B281" s="3" t="s">
        <v>1825</v>
      </c>
      <c r="C281" s="3" t="s">
        <v>17069</v>
      </c>
      <c r="D281" s="9">
        <v>386</v>
      </c>
      <c r="E281" s="3" t="s">
        <v>8457</v>
      </c>
      <c r="F281" s="3" t="s">
        <v>8458</v>
      </c>
      <c r="G281" s="3" t="s">
        <v>9539</v>
      </c>
      <c r="H281" s="3" t="s">
        <v>9540</v>
      </c>
      <c r="I281" s="3" t="s">
        <v>8461</v>
      </c>
      <c r="J281" s="3" t="s">
        <v>9301</v>
      </c>
      <c r="K281" s="3" t="s">
        <v>9301</v>
      </c>
      <c r="L281" s="3" t="s">
        <v>8458</v>
      </c>
      <c r="M281" s="3" t="s">
        <v>9539</v>
      </c>
      <c r="N281" s="3" t="s">
        <v>8463</v>
      </c>
      <c r="O281" s="9">
        <v>8</v>
      </c>
    </row>
    <row r="282" spans="1:15" x14ac:dyDescent="0.2">
      <c r="A282" s="3" t="s">
        <v>17070</v>
      </c>
      <c r="B282" s="3" t="s">
        <v>13760</v>
      </c>
      <c r="C282" s="3" t="s">
        <v>17071</v>
      </c>
      <c r="D282" s="9">
        <v>334</v>
      </c>
      <c r="E282" s="3" t="s">
        <v>8457</v>
      </c>
      <c r="F282" s="3" t="s">
        <v>8458</v>
      </c>
      <c r="G282" s="3" t="s">
        <v>17072</v>
      </c>
      <c r="H282" s="3" t="s">
        <v>17073</v>
      </c>
      <c r="I282" s="3" t="s">
        <v>12450</v>
      </c>
      <c r="J282" s="3" t="s">
        <v>9301</v>
      </c>
      <c r="K282" s="3" t="s">
        <v>9301</v>
      </c>
      <c r="L282" s="3" t="s">
        <v>8458</v>
      </c>
      <c r="M282" s="3" t="s">
        <v>17072</v>
      </c>
      <c r="N282" s="3" t="s">
        <v>8463</v>
      </c>
      <c r="O282" s="9">
        <v>8</v>
      </c>
    </row>
    <row r="283" spans="1:15" x14ac:dyDescent="0.2">
      <c r="A283" s="3" t="s">
        <v>9414</v>
      </c>
      <c r="B283" s="3" t="s">
        <v>420</v>
      </c>
      <c r="C283" s="3" t="s">
        <v>17080</v>
      </c>
      <c r="D283" s="9">
        <v>392</v>
      </c>
      <c r="E283" s="3" t="s">
        <v>8457</v>
      </c>
      <c r="F283" s="3" t="s">
        <v>8458</v>
      </c>
      <c r="G283" s="3" t="s">
        <v>8505</v>
      </c>
      <c r="H283" s="3" t="s">
        <v>9416</v>
      </c>
      <c r="I283" s="3" t="s">
        <v>8461</v>
      </c>
      <c r="J283" s="3" t="s">
        <v>9301</v>
      </c>
      <c r="K283" s="3" t="s">
        <v>9301</v>
      </c>
      <c r="L283" s="3" t="s">
        <v>8458</v>
      </c>
      <c r="M283" s="3" t="s">
        <v>8505</v>
      </c>
      <c r="N283" s="3" t="s">
        <v>8463</v>
      </c>
      <c r="O283" s="9">
        <v>7</v>
      </c>
    </row>
    <row r="284" spans="1:15" x14ac:dyDescent="0.2">
      <c r="A284" s="3" t="s">
        <v>9417</v>
      </c>
      <c r="B284" s="3" t="s">
        <v>3186</v>
      </c>
      <c r="C284" s="3" t="s">
        <v>9418</v>
      </c>
      <c r="D284" s="9">
        <v>107</v>
      </c>
      <c r="E284" s="3" t="s">
        <v>8457</v>
      </c>
      <c r="F284" s="3" t="s">
        <v>8458</v>
      </c>
      <c r="G284" s="3" t="s">
        <v>9419</v>
      </c>
      <c r="H284" s="3" t="s">
        <v>9420</v>
      </c>
      <c r="I284" s="3" t="s">
        <v>8461</v>
      </c>
      <c r="J284" s="3" t="s">
        <v>9301</v>
      </c>
      <c r="K284" s="3" t="s">
        <v>9301</v>
      </c>
      <c r="L284" s="3" t="s">
        <v>8458</v>
      </c>
      <c r="M284" s="3" t="s">
        <v>9419</v>
      </c>
      <c r="N284" s="3" t="s">
        <v>8463</v>
      </c>
      <c r="O284" s="9">
        <v>7</v>
      </c>
    </row>
    <row r="285" spans="1:15" x14ac:dyDescent="0.2">
      <c r="A285" s="3" t="s">
        <v>9615</v>
      </c>
      <c r="B285" s="3" t="s">
        <v>835</v>
      </c>
      <c r="C285" s="3" t="s">
        <v>17081</v>
      </c>
      <c r="D285" s="9">
        <v>284</v>
      </c>
      <c r="E285" s="3" t="s">
        <v>8457</v>
      </c>
      <c r="F285" s="3" t="s">
        <v>8458</v>
      </c>
      <c r="G285" s="3" t="s">
        <v>9617</v>
      </c>
      <c r="H285" s="3" t="s">
        <v>9618</v>
      </c>
      <c r="I285" s="3" t="s">
        <v>8461</v>
      </c>
      <c r="J285" s="3" t="s">
        <v>9301</v>
      </c>
      <c r="K285" s="3" t="s">
        <v>9301</v>
      </c>
      <c r="L285" s="3" t="s">
        <v>8458</v>
      </c>
      <c r="M285" s="3" t="s">
        <v>9617</v>
      </c>
      <c r="N285" s="3" t="s">
        <v>8463</v>
      </c>
      <c r="O285" s="9">
        <v>7</v>
      </c>
    </row>
    <row r="286" spans="1:15" x14ac:dyDescent="0.2">
      <c r="A286" s="3" t="s">
        <v>9533</v>
      </c>
      <c r="B286" s="3" t="s">
        <v>1247</v>
      </c>
      <c r="C286" s="3" t="s">
        <v>17083</v>
      </c>
      <c r="D286" s="9">
        <v>268</v>
      </c>
      <c r="E286" s="3" t="s">
        <v>8457</v>
      </c>
      <c r="F286" s="3" t="s">
        <v>8473</v>
      </c>
      <c r="G286" s="3" t="s">
        <v>9535</v>
      </c>
      <c r="H286" s="3" t="s">
        <v>9536</v>
      </c>
      <c r="I286" s="3" t="s">
        <v>8461</v>
      </c>
      <c r="J286" s="3" t="s">
        <v>9301</v>
      </c>
      <c r="K286" s="3" t="s">
        <v>9301</v>
      </c>
      <c r="L286" s="3" t="s">
        <v>8473</v>
      </c>
      <c r="M286" s="3" t="s">
        <v>9535</v>
      </c>
      <c r="N286" s="3" t="s">
        <v>8463</v>
      </c>
      <c r="O286" s="9">
        <v>6</v>
      </c>
    </row>
    <row r="287" spans="1:15" x14ac:dyDescent="0.2">
      <c r="A287" s="3" t="s">
        <v>9361</v>
      </c>
      <c r="B287" s="3" t="s">
        <v>1728</v>
      </c>
      <c r="C287" s="3" t="s">
        <v>17084</v>
      </c>
      <c r="D287" s="9">
        <v>421</v>
      </c>
      <c r="E287" s="3" t="s">
        <v>8457</v>
      </c>
      <c r="F287" s="3" t="s">
        <v>8458</v>
      </c>
      <c r="G287" s="3" t="s">
        <v>9155</v>
      </c>
      <c r="H287" s="3" t="s">
        <v>9363</v>
      </c>
      <c r="I287" s="3" t="s">
        <v>8461</v>
      </c>
      <c r="J287" s="3" t="s">
        <v>9301</v>
      </c>
      <c r="K287" s="3" t="s">
        <v>9301</v>
      </c>
      <c r="L287" s="3" t="s">
        <v>8458</v>
      </c>
      <c r="M287" s="3" t="s">
        <v>9155</v>
      </c>
      <c r="N287" s="3" t="s">
        <v>8463</v>
      </c>
      <c r="O287" s="9">
        <v>6</v>
      </c>
    </row>
    <row r="288" spans="1:15" x14ac:dyDescent="0.2">
      <c r="A288" s="3" t="s">
        <v>9364</v>
      </c>
      <c r="B288" s="3" t="s">
        <v>1754</v>
      </c>
      <c r="C288" s="3" t="s">
        <v>17085</v>
      </c>
      <c r="D288" s="9">
        <v>432</v>
      </c>
      <c r="E288" s="3" t="s">
        <v>8457</v>
      </c>
      <c r="F288" s="3" t="s">
        <v>8458</v>
      </c>
      <c r="G288" s="3" t="s">
        <v>9105</v>
      </c>
      <c r="H288" s="3" t="s">
        <v>9366</v>
      </c>
      <c r="I288" s="3" t="s">
        <v>8461</v>
      </c>
      <c r="J288" s="3" t="s">
        <v>9301</v>
      </c>
      <c r="K288" s="3" t="s">
        <v>9301</v>
      </c>
      <c r="L288" s="3" t="s">
        <v>8458</v>
      </c>
      <c r="M288" s="3" t="s">
        <v>9105</v>
      </c>
      <c r="N288" s="3" t="s">
        <v>8463</v>
      </c>
      <c r="O288" s="9">
        <v>6</v>
      </c>
    </row>
    <row r="289" spans="1:15" x14ac:dyDescent="0.2">
      <c r="A289" s="3" t="s">
        <v>17086</v>
      </c>
      <c r="B289" s="3" t="s">
        <v>1758</v>
      </c>
      <c r="C289" s="3" t="s">
        <v>17087</v>
      </c>
      <c r="D289" s="9">
        <v>539</v>
      </c>
      <c r="E289" s="3" t="s">
        <v>8457</v>
      </c>
      <c r="F289" s="3" t="s">
        <v>8458</v>
      </c>
      <c r="G289" s="3" t="s">
        <v>17088</v>
      </c>
      <c r="H289" s="3" t="s">
        <v>17089</v>
      </c>
      <c r="I289" s="3" t="s">
        <v>8461</v>
      </c>
      <c r="J289" s="3" t="s">
        <v>9301</v>
      </c>
      <c r="K289" s="3" t="s">
        <v>9301</v>
      </c>
      <c r="L289" s="3" t="s">
        <v>8458</v>
      </c>
      <c r="M289" s="3" t="s">
        <v>17088</v>
      </c>
      <c r="N289" s="3" t="s">
        <v>8463</v>
      </c>
      <c r="O289" s="9">
        <v>6</v>
      </c>
    </row>
    <row r="290" spans="1:15" x14ac:dyDescent="0.2">
      <c r="A290" s="3" t="s">
        <v>9406</v>
      </c>
      <c r="B290" s="3" t="s">
        <v>1523</v>
      </c>
      <c r="C290" s="3" t="s">
        <v>17090</v>
      </c>
      <c r="D290" s="9">
        <v>328</v>
      </c>
      <c r="E290" s="3" t="s">
        <v>8457</v>
      </c>
      <c r="F290" s="3" t="s">
        <v>8458</v>
      </c>
      <c r="G290" s="3" t="s">
        <v>9408</v>
      </c>
      <c r="H290" s="3" t="s">
        <v>9409</v>
      </c>
      <c r="I290" s="3" t="s">
        <v>8461</v>
      </c>
      <c r="J290" s="3" t="s">
        <v>9301</v>
      </c>
      <c r="K290" s="3" t="s">
        <v>9301</v>
      </c>
      <c r="L290" s="3" t="s">
        <v>8458</v>
      </c>
      <c r="M290" s="3" t="s">
        <v>9408</v>
      </c>
      <c r="N290" s="3" t="s">
        <v>8463</v>
      </c>
      <c r="O290" s="9">
        <v>6</v>
      </c>
    </row>
    <row r="291" spans="1:15" x14ac:dyDescent="0.2">
      <c r="A291" s="3" t="s">
        <v>17091</v>
      </c>
      <c r="B291" s="3" t="s">
        <v>13200</v>
      </c>
      <c r="C291" s="3" t="s">
        <v>17092</v>
      </c>
      <c r="D291" s="9">
        <v>127</v>
      </c>
      <c r="E291" s="3" t="s">
        <v>8457</v>
      </c>
      <c r="F291" s="3" t="s">
        <v>8458</v>
      </c>
      <c r="G291" s="3" t="s">
        <v>17093</v>
      </c>
      <c r="H291" s="3" t="s">
        <v>17094</v>
      </c>
      <c r="I291" s="3" t="s">
        <v>8461</v>
      </c>
      <c r="J291" s="3" t="s">
        <v>9301</v>
      </c>
      <c r="K291" s="3" t="s">
        <v>9301</v>
      </c>
      <c r="L291" s="3" t="s">
        <v>8458</v>
      </c>
      <c r="M291" s="3" t="s">
        <v>17093</v>
      </c>
      <c r="N291" s="3" t="s">
        <v>8463</v>
      </c>
      <c r="O291" s="9">
        <v>6</v>
      </c>
    </row>
    <row r="292" spans="1:15" x14ac:dyDescent="0.2">
      <c r="A292" s="3" t="s">
        <v>9558</v>
      </c>
      <c r="B292" s="3" t="s">
        <v>1539</v>
      </c>
      <c r="C292" s="3" t="s">
        <v>17095</v>
      </c>
      <c r="D292" s="9">
        <v>325</v>
      </c>
      <c r="E292" s="3" t="s">
        <v>8457</v>
      </c>
      <c r="F292" s="3" t="s">
        <v>8458</v>
      </c>
      <c r="G292" s="3" t="s">
        <v>8673</v>
      </c>
      <c r="H292" s="3" t="s">
        <v>9560</v>
      </c>
      <c r="I292" s="3" t="s">
        <v>8461</v>
      </c>
      <c r="J292" s="3" t="s">
        <v>9301</v>
      </c>
      <c r="K292" s="3" t="s">
        <v>9301</v>
      </c>
      <c r="L292" s="3" t="s">
        <v>8458</v>
      </c>
      <c r="M292" s="3" t="s">
        <v>8673</v>
      </c>
      <c r="N292" s="3" t="s">
        <v>8463</v>
      </c>
      <c r="O292" s="9">
        <v>6</v>
      </c>
    </row>
    <row r="293" spans="1:15" x14ac:dyDescent="0.2">
      <c r="A293" s="3" t="s">
        <v>9604</v>
      </c>
      <c r="B293" s="3" t="s">
        <v>2715</v>
      </c>
      <c r="C293" s="3" t="s">
        <v>17096</v>
      </c>
      <c r="D293" s="9">
        <v>327</v>
      </c>
      <c r="E293" s="3" t="s">
        <v>8457</v>
      </c>
      <c r="F293" s="3" t="s">
        <v>8458</v>
      </c>
      <c r="G293" s="3" t="s">
        <v>9606</v>
      </c>
      <c r="H293" s="3" t="s">
        <v>9607</v>
      </c>
      <c r="I293" s="3" t="s">
        <v>8461</v>
      </c>
      <c r="J293" s="3" t="s">
        <v>9301</v>
      </c>
      <c r="K293" s="3" t="s">
        <v>9301</v>
      </c>
      <c r="L293" s="3" t="s">
        <v>8458</v>
      </c>
      <c r="M293" s="3" t="s">
        <v>9606</v>
      </c>
      <c r="N293" s="3" t="s">
        <v>8463</v>
      </c>
      <c r="O293" s="9">
        <v>6</v>
      </c>
    </row>
    <row r="294" spans="1:15" x14ac:dyDescent="0.2">
      <c r="A294" s="3" t="s">
        <v>17097</v>
      </c>
      <c r="B294" s="3" t="s">
        <v>2434</v>
      </c>
      <c r="C294" s="3" t="s">
        <v>17098</v>
      </c>
      <c r="D294" s="9">
        <v>360</v>
      </c>
      <c r="E294" s="3" t="s">
        <v>8457</v>
      </c>
      <c r="F294" s="3" t="s">
        <v>16992</v>
      </c>
      <c r="G294" s="3" t="s">
        <v>17099</v>
      </c>
      <c r="H294" s="3" t="s">
        <v>17100</v>
      </c>
      <c r="I294" s="3" t="s">
        <v>12450</v>
      </c>
      <c r="J294" s="3" t="s">
        <v>9301</v>
      </c>
      <c r="K294" s="3" t="s">
        <v>9301</v>
      </c>
      <c r="L294" s="3" t="s">
        <v>16992</v>
      </c>
      <c r="M294" s="3" t="s">
        <v>17099</v>
      </c>
      <c r="N294" s="3" t="s">
        <v>8463</v>
      </c>
      <c r="O294" s="9">
        <v>6</v>
      </c>
    </row>
    <row r="295" spans="1:15" x14ac:dyDescent="0.2">
      <c r="A295" s="3" t="s">
        <v>17117</v>
      </c>
      <c r="B295" s="3" t="s">
        <v>15068</v>
      </c>
      <c r="C295" s="3" t="s">
        <v>17118</v>
      </c>
      <c r="D295" s="9">
        <v>79</v>
      </c>
      <c r="E295" s="3" t="s">
        <v>8457</v>
      </c>
      <c r="F295" s="3" t="s">
        <v>8473</v>
      </c>
      <c r="G295" s="3" t="s">
        <v>17119</v>
      </c>
      <c r="H295" s="3" t="s">
        <v>17120</v>
      </c>
      <c r="I295" s="3" t="s">
        <v>8461</v>
      </c>
      <c r="J295" s="3" t="s">
        <v>9301</v>
      </c>
      <c r="K295" s="3" t="s">
        <v>9301</v>
      </c>
      <c r="L295" s="3" t="s">
        <v>17010</v>
      </c>
      <c r="M295" s="3" t="s">
        <v>17119</v>
      </c>
      <c r="N295" s="3" t="s">
        <v>8463</v>
      </c>
      <c r="O295" s="9">
        <v>5</v>
      </c>
    </row>
    <row r="296" spans="1:15" x14ac:dyDescent="0.2">
      <c r="A296" s="3" t="s">
        <v>9357</v>
      </c>
      <c r="B296" s="3" t="s">
        <v>2793</v>
      </c>
      <c r="C296" s="3" t="s">
        <v>17121</v>
      </c>
      <c r="D296" s="9">
        <v>621</v>
      </c>
      <c r="E296" s="3" t="s">
        <v>8457</v>
      </c>
      <c r="F296" s="3" t="s">
        <v>8458</v>
      </c>
      <c r="G296" s="3" t="s">
        <v>9359</v>
      </c>
      <c r="H296" s="3" t="s">
        <v>9360</v>
      </c>
      <c r="I296" s="3" t="s">
        <v>8461</v>
      </c>
      <c r="J296" s="3" t="s">
        <v>9301</v>
      </c>
      <c r="K296" s="3" t="s">
        <v>9301</v>
      </c>
      <c r="L296" s="3" t="s">
        <v>8458</v>
      </c>
      <c r="M296" s="3" t="s">
        <v>9359</v>
      </c>
      <c r="N296" s="3" t="s">
        <v>8463</v>
      </c>
      <c r="O296" s="9">
        <v>5</v>
      </c>
    </row>
    <row r="297" spans="1:15" x14ac:dyDescent="0.2">
      <c r="A297" s="3" t="s">
        <v>9387</v>
      </c>
      <c r="B297" s="3" t="s">
        <v>1475</v>
      </c>
      <c r="C297" s="3" t="s">
        <v>17122</v>
      </c>
      <c r="D297" s="9">
        <v>223</v>
      </c>
      <c r="E297" s="3" t="s">
        <v>8457</v>
      </c>
      <c r="F297" s="3" t="s">
        <v>8458</v>
      </c>
      <c r="G297" s="3" t="s">
        <v>9389</v>
      </c>
      <c r="H297" s="3" t="s">
        <v>9390</v>
      </c>
      <c r="I297" s="3" t="s">
        <v>8461</v>
      </c>
      <c r="J297" s="3" t="s">
        <v>9301</v>
      </c>
      <c r="K297" s="3" t="s">
        <v>9301</v>
      </c>
      <c r="L297" s="3" t="s">
        <v>8458</v>
      </c>
      <c r="M297" s="3" t="s">
        <v>9389</v>
      </c>
      <c r="N297" s="3" t="s">
        <v>8463</v>
      </c>
      <c r="O297" s="9">
        <v>5</v>
      </c>
    </row>
    <row r="298" spans="1:15" x14ac:dyDescent="0.2">
      <c r="A298" s="3" t="s">
        <v>17123</v>
      </c>
      <c r="B298" s="3" t="s">
        <v>13218</v>
      </c>
      <c r="C298" s="3" t="s">
        <v>17124</v>
      </c>
      <c r="D298" s="9">
        <v>252</v>
      </c>
      <c r="E298" s="3" t="s">
        <v>8457</v>
      </c>
      <c r="F298" s="3" t="s">
        <v>17125</v>
      </c>
      <c r="G298" s="3" t="s">
        <v>17126</v>
      </c>
      <c r="H298" s="3" t="s">
        <v>17127</v>
      </c>
      <c r="I298" s="3" t="s">
        <v>8461</v>
      </c>
      <c r="J298" s="3" t="s">
        <v>9301</v>
      </c>
      <c r="K298" s="3" t="s">
        <v>9301</v>
      </c>
      <c r="L298" s="3" t="s">
        <v>8458</v>
      </c>
      <c r="M298" s="3" t="s">
        <v>17126</v>
      </c>
      <c r="N298" s="3" t="s">
        <v>8463</v>
      </c>
      <c r="O298" s="9">
        <v>5</v>
      </c>
    </row>
    <row r="299" spans="1:15" x14ac:dyDescent="0.2">
      <c r="A299" s="3" t="s">
        <v>17128</v>
      </c>
      <c r="B299" s="3" t="s">
        <v>2265</v>
      </c>
      <c r="C299" s="3" t="s">
        <v>17129</v>
      </c>
      <c r="D299" s="9">
        <v>423</v>
      </c>
      <c r="E299" s="3" t="s">
        <v>8457</v>
      </c>
      <c r="F299" s="3" t="s">
        <v>8458</v>
      </c>
      <c r="G299" s="3" t="s">
        <v>17130</v>
      </c>
      <c r="H299" s="3" t="s">
        <v>17131</v>
      </c>
      <c r="I299" s="3" t="s">
        <v>12450</v>
      </c>
      <c r="J299" s="3" t="s">
        <v>9301</v>
      </c>
      <c r="K299" s="3" t="s">
        <v>9301</v>
      </c>
      <c r="L299" s="3" t="s">
        <v>8458</v>
      </c>
      <c r="M299" s="3" t="s">
        <v>17130</v>
      </c>
      <c r="N299" s="3" t="s">
        <v>8463</v>
      </c>
      <c r="O299" s="9">
        <v>5</v>
      </c>
    </row>
    <row r="300" spans="1:15" x14ac:dyDescent="0.2">
      <c r="A300" s="3" t="s">
        <v>9546</v>
      </c>
      <c r="B300" s="3" t="s">
        <v>2367</v>
      </c>
      <c r="C300" s="3" t="s">
        <v>17132</v>
      </c>
      <c r="D300" s="9">
        <v>167</v>
      </c>
      <c r="E300" s="3" t="s">
        <v>8457</v>
      </c>
      <c r="F300" s="3" t="s">
        <v>8458</v>
      </c>
      <c r="G300" s="3" t="s">
        <v>9548</v>
      </c>
      <c r="H300" s="3" t="s">
        <v>9549</v>
      </c>
      <c r="I300" s="3" t="s">
        <v>8461</v>
      </c>
      <c r="J300" s="3" t="s">
        <v>9301</v>
      </c>
      <c r="K300" s="3" t="s">
        <v>9301</v>
      </c>
      <c r="L300" s="3" t="s">
        <v>8458</v>
      </c>
      <c r="M300" s="3" t="s">
        <v>9548</v>
      </c>
      <c r="N300" s="3" t="s">
        <v>8463</v>
      </c>
      <c r="O300" s="9">
        <v>5</v>
      </c>
    </row>
    <row r="301" spans="1:15" x14ac:dyDescent="0.2">
      <c r="A301" s="3" t="s">
        <v>9632</v>
      </c>
      <c r="B301" s="3" t="s">
        <v>550</v>
      </c>
      <c r="C301" s="3" t="s">
        <v>17133</v>
      </c>
      <c r="D301" s="9">
        <v>125</v>
      </c>
      <c r="E301" s="3" t="s">
        <v>8457</v>
      </c>
      <c r="F301" s="3" t="s">
        <v>8458</v>
      </c>
      <c r="G301" s="3" t="s">
        <v>8874</v>
      </c>
      <c r="H301" s="3" t="s">
        <v>9634</v>
      </c>
      <c r="I301" s="3" t="s">
        <v>8461</v>
      </c>
      <c r="J301" s="3" t="s">
        <v>9301</v>
      </c>
      <c r="K301" s="3" t="s">
        <v>9301</v>
      </c>
      <c r="L301" s="3" t="s">
        <v>8458</v>
      </c>
      <c r="M301" s="3" t="s">
        <v>8874</v>
      </c>
      <c r="N301" s="3" t="s">
        <v>8463</v>
      </c>
      <c r="O301" s="9">
        <v>5</v>
      </c>
    </row>
    <row r="302" spans="1:15" x14ac:dyDescent="0.2">
      <c r="A302" s="3" t="s">
        <v>9655</v>
      </c>
      <c r="B302" s="3" t="s">
        <v>1395</v>
      </c>
      <c r="C302" s="3" t="s">
        <v>17134</v>
      </c>
      <c r="D302" s="9">
        <v>1037</v>
      </c>
      <c r="E302" s="3" t="s">
        <v>8457</v>
      </c>
      <c r="F302" s="3" t="s">
        <v>8458</v>
      </c>
      <c r="G302" s="3" t="s">
        <v>9657</v>
      </c>
      <c r="H302" s="3" t="s">
        <v>9658</v>
      </c>
      <c r="I302" s="3" t="s">
        <v>8461</v>
      </c>
      <c r="J302" s="3" t="s">
        <v>9301</v>
      </c>
      <c r="K302" s="3" t="s">
        <v>9301</v>
      </c>
      <c r="L302" s="3" t="s">
        <v>8458</v>
      </c>
      <c r="M302" s="3" t="s">
        <v>9657</v>
      </c>
      <c r="N302" s="3" t="s">
        <v>8463</v>
      </c>
      <c r="O302" s="9">
        <v>5</v>
      </c>
    </row>
    <row r="303" spans="1:15" x14ac:dyDescent="0.2">
      <c r="A303" s="3" t="s">
        <v>17135</v>
      </c>
      <c r="B303" s="3" t="s">
        <v>15243</v>
      </c>
      <c r="C303" s="3" t="s">
        <v>17136</v>
      </c>
      <c r="D303" s="9">
        <v>388</v>
      </c>
      <c r="E303" s="3" t="s">
        <v>8457</v>
      </c>
      <c r="F303" s="3" t="s">
        <v>8458</v>
      </c>
      <c r="G303" s="3" t="s">
        <v>17137</v>
      </c>
      <c r="H303" s="3" t="s">
        <v>17138</v>
      </c>
      <c r="I303" s="3" t="s">
        <v>12450</v>
      </c>
      <c r="J303" s="3" t="s">
        <v>9301</v>
      </c>
      <c r="K303" s="3" t="s">
        <v>9301</v>
      </c>
      <c r="L303" s="3" t="s">
        <v>8458</v>
      </c>
      <c r="M303" s="3" t="s">
        <v>17137</v>
      </c>
      <c r="N303" s="3" t="s">
        <v>8463</v>
      </c>
      <c r="O303" s="9">
        <v>5</v>
      </c>
    </row>
    <row r="304" spans="1:15" x14ac:dyDescent="0.2">
      <c r="A304" s="3" t="s">
        <v>17139</v>
      </c>
      <c r="B304" s="3" t="s">
        <v>7384</v>
      </c>
      <c r="C304" s="3" t="s">
        <v>17140</v>
      </c>
      <c r="D304" s="9">
        <v>108</v>
      </c>
      <c r="E304" s="3" t="s">
        <v>8457</v>
      </c>
      <c r="F304" s="3" t="s">
        <v>16992</v>
      </c>
      <c r="G304" s="3" t="s">
        <v>17141</v>
      </c>
      <c r="H304" s="3" t="s">
        <v>17142</v>
      </c>
      <c r="I304" s="3" t="s">
        <v>12450</v>
      </c>
      <c r="J304" s="3" t="s">
        <v>9301</v>
      </c>
      <c r="K304" s="3" t="s">
        <v>9301</v>
      </c>
      <c r="L304" s="3" t="s">
        <v>16992</v>
      </c>
      <c r="M304" s="3" t="s">
        <v>17141</v>
      </c>
      <c r="N304" s="3" t="s">
        <v>8463</v>
      </c>
      <c r="O304" s="9">
        <v>5</v>
      </c>
    </row>
    <row r="305" spans="1:15" x14ac:dyDescent="0.2">
      <c r="A305" s="3" t="s">
        <v>17152</v>
      </c>
      <c r="B305" s="3" t="s">
        <v>3829</v>
      </c>
      <c r="C305" s="3" t="s">
        <v>17153</v>
      </c>
      <c r="D305" s="9">
        <v>292</v>
      </c>
      <c r="E305" s="3" t="s">
        <v>8457</v>
      </c>
      <c r="F305" s="3" t="s">
        <v>17154</v>
      </c>
      <c r="G305" s="3" t="s">
        <v>17155</v>
      </c>
      <c r="H305" s="3" t="s">
        <v>17156</v>
      </c>
      <c r="I305" s="3" t="s">
        <v>8461</v>
      </c>
      <c r="J305" s="3" t="s">
        <v>9301</v>
      </c>
      <c r="K305" s="3" t="s">
        <v>9301</v>
      </c>
      <c r="L305" s="3" t="s">
        <v>17157</v>
      </c>
      <c r="M305" s="3" t="s">
        <v>17155</v>
      </c>
      <c r="N305" s="3" t="s">
        <v>8463</v>
      </c>
      <c r="O305" s="9">
        <v>4</v>
      </c>
    </row>
    <row r="306" spans="1:15" x14ac:dyDescent="0.2">
      <c r="A306" s="3" t="s">
        <v>9425</v>
      </c>
      <c r="B306" s="3" t="s">
        <v>2623</v>
      </c>
      <c r="C306" s="3" t="s">
        <v>17158</v>
      </c>
      <c r="D306" s="9">
        <v>151</v>
      </c>
      <c r="E306" s="3" t="s">
        <v>8457</v>
      </c>
      <c r="F306" s="3" t="s">
        <v>8473</v>
      </c>
      <c r="G306" s="3" t="s">
        <v>9427</v>
      </c>
      <c r="H306" s="3" t="s">
        <v>9428</v>
      </c>
      <c r="I306" s="3" t="s">
        <v>8461</v>
      </c>
      <c r="J306" s="3" t="s">
        <v>9301</v>
      </c>
      <c r="K306" s="3" t="s">
        <v>9301</v>
      </c>
      <c r="L306" s="3" t="s">
        <v>8473</v>
      </c>
      <c r="M306" s="3" t="s">
        <v>9427</v>
      </c>
      <c r="N306" s="3" t="s">
        <v>8463</v>
      </c>
      <c r="O306" s="9">
        <v>4</v>
      </c>
    </row>
    <row r="307" spans="1:15" x14ac:dyDescent="0.2">
      <c r="A307" s="3" t="s">
        <v>9438</v>
      </c>
      <c r="B307" s="3" t="s">
        <v>1099</v>
      </c>
      <c r="C307" s="3" t="s">
        <v>9439</v>
      </c>
      <c r="D307" s="9">
        <v>633</v>
      </c>
      <c r="E307" s="3" t="s">
        <v>8457</v>
      </c>
      <c r="F307" s="3" t="s">
        <v>8458</v>
      </c>
      <c r="G307" s="3" t="s">
        <v>9440</v>
      </c>
      <c r="H307" s="3" t="s">
        <v>9441</v>
      </c>
      <c r="I307" s="3" t="s">
        <v>8461</v>
      </c>
      <c r="J307" s="3" t="s">
        <v>9301</v>
      </c>
      <c r="K307" s="3" t="s">
        <v>9301</v>
      </c>
      <c r="L307" s="3" t="s">
        <v>8458</v>
      </c>
      <c r="M307" s="3" t="s">
        <v>17159</v>
      </c>
      <c r="N307" s="3" t="s">
        <v>8463</v>
      </c>
      <c r="O307" s="9">
        <v>4</v>
      </c>
    </row>
    <row r="308" spans="1:15" x14ac:dyDescent="0.2">
      <c r="A308" s="3" t="s">
        <v>17160</v>
      </c>
      <c r="B308" s="3" t="s">
        <v>1697</v>
      </c>
      <c r="C308" s="3" t="s">
        <v>17161</v>
      </c>
      <c r="D308" s="9">
        <v>491</v>
      </c>
      <c r="E308" s="3" t="s">
        <v>8457</v>
      </c>
      <c r="F308" s="3" t="s">
        <v>9998</v>
      </c>
      <c r="G308" s="3" t="s">
        <v>17162</v>
      </c>
      <c r="H308" s="3" t="s">
        <v>17163</v>
      </c>
      <c r="I308" s="3" t="s">
        <v>12450</v>
      </c>
      <c r="J308" s="3" t="s">
        <v>9301</v>
      </c>
      <c r="K308" s="3" t="s">
        <v>9301</v>
      </c>
      <c r="L308" s="3" t="s">
        <v>8458</v>
      </c>
      <c r="M308" s="3" t="s">
        <v>17162</v>
      </c>
      <c r="N308" s="3" t="s">
        <v>8463</v>
      </c>
      <c r="O308" s="9">
        <v>4</v>
      </c>
    </row>
    <row r="309" spans="1:15" x14ac:dyDescent="0.2">
      <c r="A309" s="3" t="s">
        <v>10514</v>
      </c>
      <c r="B309" s="3" t="s">
        <v>2753</v>
      </c>
      <c r="C309" s="3" t="s">
        <v>17194</v>
      </c>
      <c r="D309" s="9">
        <v>69</v>
      </c>
      <c r="E309" s="3" t="s">
        <v>8457</v>
      </c>
      <c r="F309" s="3" t="s">
        <v>8473</v>
      </c>
      <c r="G309" s="3" t="s">
        <v>10516</v>
      </c>
      <c r="H309" s="3" t="s">
        <v>8484</v>
      </c>
      <c r="I309" s="3" t="s">
        <v>8461</v>
      </c>
      <c r="J309" s="3" t="s">
        <v>9301</v>
      </c>
      <c r="K309" s="3" t="s">
        <v>9301</v>
      </c>
      <c r="L309" s="3" t="s">
        <v>8473</v>
      </c>
      <c r="M309" s="3" t="s">
        <v>10516</v>
      </c>
      <c r="N309" s="3" t="s">
        <v>8463</v>
      </c>
      <c r="O309" s="9">
        <v>3</v>
      </c>
    </row>
    <row r="310" spans="1:15" x14ac:dyDescent="0.2">
      <c r="A310" s="3" t="s">
        <v>9383</v>
      </c>
      <c r="B310" s="3" t="s">
        <v>2585</v>
      </c>
      <c r="C310" s="3" t="s">
        <v>17195</v>
      </c>
      <c r="D310" s="9">
        <v>227</v>
      </c>
      <c r="E310" s="3" t="s">
        <v>8457</v>
      </c>
      <c r="F310" s="3" t="s">
        <v>8458</v>
      </c>
      <c r="G310" s="3" t="s">
        <v>9385</v>
      </c>
      <c r="H310" s="3" t="s">
        <v>9386</v>
      </c>
      <c r="I310" s="3" t="s">
        <v>8461</v>
      </c>
      <c r="J310" s="3" t="s">
        <v>9301</v>
      </c>
      <c r="K310" s="3" t="s">
        <v>9301</v>
      </c>
      <c r="L310" s="3" t="s">
        <v>8458</v>
      </c>
      <c r="M310" s="3" t="s">
        <v>9385</v>
      </c>
      <c r="N310" s="3" t="s">
        <v>8463</v>
      </c>
      <c r="O310" s="9">
        <v>3</v>
      </c>
    </row>
    <row r="311" spans="1:15" x14ac:dyDescent="0.2">
      <c r="A311" s="3" t="s">
        <v>9399</v>
      </c>
      <c r="B311" s="3" t="s">
        <v>1519</v>
      </c>
      <c r="C311" s="3" t="s">
        <v>17196</v>
      </c>
      <c r="D311" s="9">
        <v>923</v>
      </c>
      <c r="E311" s="3" t="s">
        <v>8457</v>
      </c>
      <c r="F311" s="3" t="s">
        <v>8458</v>
      </c>
      <c r="G311" s="3" t="s">
        <v>9401</v>
      </c>
      <c r="H311" s="3" t="s">
        <v>9402</v>
      </c>
      <c r="I311" s="3" t="s">
        <v>8461</v>
      </c>
      <c r="J311" s="3" t="s">
        <v>9301</v>
      </c>
      <c r="K311" s="3" t="s">
        <v>9301</v>
      </c>
      <c r="L311" s="3" t="s">
        <v>8458</v>
      </c>
      <c r="M311" s="3" t="s">
        <v>9401</v>
      </c>
      <c r="N311" s="3" t="s">
        <v>8463</v>
      </c>
      <c r="O311" s="9">
        <v>3</v>
      </c>
    </row>
    <row r="312" spans="1:15" x14ac:dyDescent="0.2">
      <c r="A312" s="3" t="s">
        <v>17197</v>
      </c>
      <c r="B312" s="3" t="s">
        <v>15172</v>
      </c>
      <c r="C312" s="3" t="s">
        <v>17198</v>
      </c>
      <c r="D312" s="9">
        <v>710</v>
      </c>
      <c r="E312" s="3" t="s">
        <v>8457</v>
      </c>
      <c r="F312" s="3" t="s">
        <v>8458</v>
      </c>
      <c r="G312" s="3" t="s">
        <v>17199</v>
      </c>
      <c r="H312" s="3" t="s">
        <v>17200</v>
      </c>
      <c r="I312" s="3" t="s">
        <v>12450</v>
      </c>
      <c r="J312" s="3" t="s">
        <v>9301</v>
      </c>
      <c r="K312" s="3" t="s">
        <v>9301</v>
      </c>
      <c r="L312" s="3" t="s">
        <v>8458</v>
      </c>
      <c r="M312" s="3" t="s">
        <v>17199</v>
      </c>
      <c r="N312" s="3" t="s">
        <v>8463</v>
      </c>
      <c r="O312" s="9">
        <v>3</v>
      </c>
    </row>
    <row r="313" spans="1:15" x14ac:dyDescent="0.2">
      <c r="A313" s="3" t="s">
        <v>9504</v>
      </c>
      <c r="B313" s="3" t="s">
        <v>1837</v>
      </c>
      <c r="C313" s="3" t="s">
        <v>17201</v>
      </c>
      <c r="D313" s="9">
        <v>157</v>
      </c>
      <c r="E313" s="3" t="s">
        <v>8457</v>
      </c>
      <c r="F313" s="3" t="s">
        <v>8458</v>
      </c>
      <c r="G313" s="3" t="s">
        <v>9506</v>
      </c>
      <c r="H313" s="3" t="s">
        <v>9507</v>
      </c>
      <c r="I313" s="3" t="s">
        <v>8461</v>
      </c>
      <c r="J313" s="3" t="s">
        <v>9301</v>
      </c>
      <c r="K313" s="3" t="s">
        <v>9301</v>
      </c>
      <c r="L313" s="3" t="s">
        <v>8458</v>
      </c>
      <c r="M313" s="3" t="s">
        <v>9506</v>
      </c>
      <c r="N313" s="3" t="s">
        <v>8463</v>
      </c>
      <c r="O313" s="9">
        <v>3</v>
      </c>
    </row>
    <row r="314" spans="1:15" x14ac:dyDescent="0.2">
      <c r="A314" s="3" t="s">
        <v>9515</v>
      </c>
      <c r="B314" s="3" t="s">
        <v>1849</v>
      </c>
      <c r="C314" s="3" t="s">
        <v>17202</v>
      </c>
      <c r="D314" s="9">
        <v>523</v>
      </c>
      <c r="E314" s="3" t="s">
        <v>8457</v>
      </c>
      <c r="F314" s="3" t="s">
        <v>8458</v>
      </c>
      <c r="G314" s="3" t="s">
        <v>8569</v>
      </c>
      <c r="H314" s="3" t="s">
        <v>9517</v>
      </c>
      <c r="I314" s="3" t="s">
        <v>8461</v>
      </c>
      <c r="J314" s="3" t="s">
        <v>9301</v>
      </c>
      <c r="K314" s="3" t="s">
        <v>9301</v>
      </c>
      <c r="L314" s="3" t="s">
        <v>8458</v>
      </c>
      <c r="M314" s="3" t="s">
        <v>8569</v>
      </c>
      <c r="N314" s="3" t="s">
        <v>8463</v>
      </c>
      <c r="O314" s="9">
        <v>3</v>
      </c>
    </row>
    <row r="315" spans="1:15" x14ac:dyDescent="0.2">
      <c r="A315" s="3" t="s">
        <v>17203</v>
      </c>
      <c r="B315" s="3" t="s">
        <v>13898</v>
      </c>
      <c r="C315" s="3" t="s">
        <v>17204</v>
      </c>
      <c r="D315" s="9">
        <v>325</v>
      </c>
      <c r="E315" s="3" t="s">
        <v>8457</v>
      </c>
      <c r="F315" s="3" t="s">
        <v>8458</v>
      </c>
      <c r="G315" s="3" t="s">
        <v>17205</v>
      </c>
      <c r="H315" s="3" t="s">
        <v>17206</v>
      </c>
      <c r="I315" s="3" t="s">
        <v>12450</v>
      </c>
      <c r="J315" s="3" t="s">
        <v>9301</v>
      </c>
      <c r="K315" s="3" t="s">
        <v>9301</v>
      </c>
      <c r="L315" s="3" t="s">
        <v>8458</v>
      </c>
      <c r="M315" s="3" t="s">
        <v>17205</v>
      </c>
      <c r="N315" s="3" t="s">
        <v>8463</v>
      </c>
      <c r="O315" s="9">
        <v>3</v>
      </c>
    </row>
    <row r="316" spans="1:15" x14ac:dyDescent="0.2">
      <c r="A316" s="3" t="s">
        <v>17207</v>
      </c>
      <c r="B316" s="3" t="s">
        <v>2695</v>
      </c>
      <c r="C316" s="3" t="s">
        <v>17208</v>
      </c>
      <c r="D316" s="9">
        <v>235</v>
      </c>
      <c r="E316" s="3" t="s">
        <v>8457</v>
      </c>
      <c r="F316" s="3" t="s">
        <v>8458</v>
      </c>
      <c r="G316" s="3" t="s">
        <v>17209</v>
      </c>
      <c r="H316" s="3" t="s">
        <v>17210</v>
      </c>
      <c r="I316" s="3" t="s">
        <v>12450</v>
      </c>
      <c r="J316" s="3" t="s">
        <v>9301</v>
      </c>
      <c r="K316" s="3" t="s">
        <v>9301</v>
      </c>
      <c r="L316" s="3" t="s">
        <v>8458</v>
      </c>
      <c r="M316" s="3" t="s">
        <v>17209</v>
      </c>
      <c r="N316" s="3" t="s">
        <v>8463</v>
      </c>
      <c r="O316" s="9">
        <v>3</v>
      </c>
    </row>
    <row r="317" spans="1:15" x14ac:dyDescent="0.2">
      <c r="A317" s="3" t="s">
        <v>17211</v>
      </c>
      <c r="B317" s="3" t="s">
        <v>13946</v>
      </c>
      <c r="C317" s="3" t="s">
        <v>17212</v>
      </c>
      <c r="D317" s="9">
        <v>91</v>
      </c>
      <c r="E317" s="3" t="s">
        <v>8457</v>
      </c>
      <c r="F317" s="3" t="s">
        <v>8458</v>
      </c>
      <c r="G317" s="3" t="s">
        <v>17213</v>
      </c>
      <c r="H317" s="3" t="s">
        <v>17214</v>
      </c>
      <c r="I317" s="3" t="s">
        <v>12450</v>
      </c>
      <c r="J317" s="3" t="s">
        <v>9301</v>
      </c>
      <c r="K317" s="3" t="s">
        <v>9301</v>
      </c>
      <c r="L317" s="3" t="s">
        <v>8458</v>
      </c>
      <c r="M317" s="3" t="s">
        <v>17213</v>
      </c>
      <c r="N317" s="3" t="s">
        <v>8463</v>
      </c>
      <c r="O317" s="9">
        <v>3</v>
      </c>
    </row>
    <row r="318" spans="1:15" x14ac:dyDescent="0.2">
      <c r="A318" s="3" t="s">
        <v>17215</v>
      </c>
      <c r="B318" s="3" t="s">
        <v>13764</v>
      </c>
      <c r="C318" s="3" t="s">
        <v>17216</v>
      </c>
      <c r="D318" s="9">
        <v>456</v>
      </c>
      <c r="E318" s="3" t="s">
        <v>8457</v>
      </c>
      <c r="F318" s="3" t="s">
        <v>8458</v>
      </c>
      <c r="G318" s="3" t="s">
        <v>17217</v>
      </c>
      <c r="H318" s="3" t="s">
        <v>17218</v>
      </c>
      <c r="I318" s="3" t="s">
        <v>12450</v>
      </c>
      <c r="J318" s="3" t="s">
        <v>9301</v>
      </c>
      <c r="K318" s="3" t="s">
        <v>9301</v>
      </c>
      <c r="L318" s="3" t="s">
        <v>8458</v>
      </c>
      <c r="M318" s="3" t="s">
        <v>17217</v>
      </c>
      <c r="N318" s="3" t="s">
        <v>8463</v>
      </c>
      <c r="O318" s="9">
        <v>3</v>
      </c>
    </row>
    <row r="319" spans="1:15" x14ac:dyDescent="0.2">
      <c r="A319" s="3" t="s">
        <v>9588</v>
      </c>
      <c r="B319" s="3" t="s">
        <v>921</v>
      </c>
      <c r="C319" s="3" t="s">
        <v>17219</v>
      </c>
      <c r="D319" s="9">
        <v>978</v>
      </c>
      <c r="E319" s="3" t="s">
        <v>8457</v>
      </c>
      <c r="F319" s="3" t="s">
        <v>8458</v>
      </c>
      <c r="G319" s="3" t="s">
        <v>9590</v>
      </c>
      <c r="H319" s="3" t="s">
        <v>9591</v>
      </c>
      <c r="I319" s="3" t="s">
        <v>8461</v>
      </c>
      <c r="J319" s="3" t="s">
        <v>9301</v>
      </c>
      <c r="K319" s="3" t="s">
        <v>9301</v>
      </c>
      <c r="L319" s="3" t="s">
        <v>8458</v>
      </c>
      <c r="M319" s="3" t="s">
        <v>9590</v>
      </c>
      <c r="N319" s="3" t="s">
        <v>8463</v>
      </c>
      <c r="O319" s="9">
        <v>3</v>
      </c>
    </row>
    <row r="320" spans="1:15" x14ac:dyDescent="0.2">
      <c r="A320" s="3" t="s">
        <v>9625</v>
      </c>
      <c r="B320" s="3" t="s">
        <v>2769</v>
      </c>
      <c r="C320" s="3" t="s">
        <v>9626</v>
      </c>
      <c r="D320" s="9">
        <v>698</v>
      </c>
      <c r="E320" s="3" t="s">
        <v>8457</v>
      </c>
      <c r="F320" s="3" t="s">
        <v>8458</v>
      </c>
      <c r="G320" s="3" t="s">
        <v>9627</v>
      </c>
      <c r="H320" s="3" t="s">
        <v>9628</v>
      </c>
      <c r="I320" s="3" t="s">
        <v>8461</v>
      </c>
      <c r="J320" s="3" t="s">
        <v>9301</v>
      </c>
      <c r="K320" s="3" t="s">
        <v>9301</v>
      </c>
      <c r="L320" s="3" t="s">
        <v>8458</v>
      </c>
      <c r="M320" s="3" t="s">
        <v>9627</v>
      </c>
      <c r="N320" s="3" t="s">
        <v>8463</v>
      </c>
      <c r="O320" s="9">
        <v>3</v>
      </c>
    </row>
    <row r="321" spans="1:15" x14ac:dyDescent="0.2">
      <c r="A321" s="3" t="s">
        <v>17220</v>
      </c>
      <c r="B321" s="3" t="s">
        <v>13791</v>
      </c>
      <c r="C321" s="3" t="s">
        <v>17221</v>
      </c>
      <c r="D321" s="9">
        <v>520</v>
      </c>
      <c r="E321" s="3" t="s">
        <v>8457</v>
      </c>
      <c r="F321" s="3" t="s">
        <v>8458</v>
      </c>
      <c r="G321" s="3" t="s">
        <v>17222</v>
      </c>
      <c r="H321" s="3" t="s">
        <v>17223</v>
      </c>
      <c r="I321" s="3" t="s">
        <v>12450</v>
      </c>
      <c r="J321" s="3" t="s">
        <v>9301</v>
      </c>
      <c r="K321" s="3" t="s">
        <v>9301</v>
      </c>
      <c r="L321" s="3" t="s">
        <v>8458</v>
      </c>
      <c r="M321" s="3" t="s">
        <v>17222</v>
      </c>
      <c r="N321" s="3" t="s">
        <v>8463</v>
      </c>
      <c r="O321" s="9">
        <v>3</v>
      </c>
    </row>
    <row r="322" spans="1:15" x14ac:dyDescent="0.2">
      <c r="A322" s="3" t="s">
        <v>9671</v>
      </c>
      <c r="B322" s="3" t="s">
        <v>522</v>
      </c>
      <c r="C322" s="3" t="s">
        <v>17224</v>
      </c>
      <c r="D322" s="9">
        <v>214</v>
      </c>
      <c r="E322" s="3" t="s">
        <v>8457</v>
      </c>
      <c r="F322" s="3" t="s">
        <v>8458</v>
      </c>
      <c r="G322" s="3" t="s">
        <v>9673</v>
      </c>
      <c r="H322" s="3" t="s">
        <v>9674</v>
      </c>
      <c r="I322" s="3" t="s">
        <v>8461</v>
      </c>
      <c r="J322" s="3" t="s">
        <v>9301</v>
      </c>
      <c r="K322" s="3" t="s">
        <v>9301</v>
      </c>
      <c r="L322" s="3" t="s">
        <v>8458</v>
      </c>
      <c r="M322" s="3" t="s">
        <v>9673</v>
      </c>
      <c r="N322" s="3" t="s">
        <v>8463</v>
      </c>
      <c r="O322" s="9">
        <v>3</v>
      </c>
    </row>
    <row r="323" spans="1:15" x14ac:dyDescent="0.2">
      <c r="A323" s="3" t="s">
        <v>9675</v>
      </c>
      <c r="B323" s="3" t="s">
        <v>3397</v>
      </c>
      <c r="C323" s="3" t="s">
        <v>9676</v>
      </c>
      <c r="D323" s="9">
        <v>343</v>
      </c>
      <c r="E323" s="3" t="s">
        <v>8457</v>
      </c>
      <c r="F323" s="3" t="s">
        <v>8458</v>
      </c>
      <c r="G323" s="3" t="s">
        <v>9677</v>
      </c>
      <c r="H323" s="3" t="s">
        <v>9678</v>
      </c>
      <c r="I323" s="3" t="s">
        <v>8461</v>
      </c>
      <c r="J323" s="3" t="s">
        <v>9301</v>
      </c>
      <c r="K323" s="3" t="s">
        <v>9301</v>
      </c>
      <c r="L323" s="3" t="s">
        <v>8458</v>
      </c>
      <c r="M323" s="3" t="s">
        <v>9677</v>
      </c>
      <c r="N323" s="3" t="s">
        <v>8463</v>
      </c>
      <c r="O323" s="9">
        <v>3</v>
      </c>
    </row>
    <row r="324" spans="1:15" x14ac:dyDescent="0.2">
      <c r="A324" s="3" t="s">
        <v>17225</v>
      </c>
      <c r="B324" s="3" t="s">
        <v>13133</v>
      </c>
      <c r="C324" s="3" t="s">
        <v>17226</v>
      </c>
      <c r="D324" s="9">
        <v>351</v>
      </c>
      <c r="E324" s="3" t="s">
        <v>8457</v>
      </c>
      <c r="F324" s="3" t="s">
        <v>8458</v>
      </c>
      <c r="G324" s="3" t="s">
        <v>17227</v>
      </c>
      <c r="H324" s="3" t="s">
        <v>17228</v>
      </c>
      <c r="I324" s="3" t="s">
        <v>12450</v>
      </c>
      <c r="J324" s="3" t="s">
        <v>9301</v>
      </c>
      <c r="K324" s="3" t="s">
        <v>9301</v>
      </c>
      <c r="L324" s="3" t="s">
        <v>8458</v>
      </c>
      <c r="M324" s="3" t="s">
        <v>17227</v>
      </c>
      <c r="N324" s="3" t="s">
        <v>8463</v>
      </c>
      <c r="O324" s="9">
        <v>3</v>
      </c>
    </row>
    <row r="325" spans="1:15" x14ac:dyDescent="0.2">
      <c r="A325" s="3" t="s">
        <v>9686</v>
      </c>
      <c r="B325" s="3" t="s">
        <v>1893</v>
      </c>
      <c r="C325" s="3" t="s">
        <v>17229</v>
      </c>
      <c r="D325" s="9">
        <v>718</v>
      </c>
      <c r="E325" s="3" t="s">
        <v>8457</v>
      </c>
      <c r="F325" s="3" t="s">
        <v>8458</v>
      </c>
      <c r="G325" s="3" t="s">
        <v>9688</v>
      </c>
      <c r="H325" s="3" t="s">
        <v>9689</v>
      </c>
      <c r="I325" s="3" t="s">
        <v>8461</v>
      </c>
      <c r="J325" s="3" t="s">
        <v>9301</v>
      </c>
      <c r="K325" s="3" t="s">
        <v>9301</v>
      </c>
      <c r="L325" s="3" t="s">
        <v>8458</v>
      </c>
      <c r="M325" s="3" t="s">
        <v>9688</v>
      </c>
      <c r="N325" s="3" t="s">
        <v>8463</v>
      </c>
      <c r="O325" s="9">
        <v>3</v>
      </c>
    </row>
    <row r="326" spans="1:15" x14ac:dyDescent="0.2">
      <c r="A326" s="3" t="s">
        <v>17230</v>
      </c>
      <c r="B326" s="3" t="s">
        <v>1917</v>
      </c>
      <c r="C326" s="3" t="s">
        <v>17231</v>
      </c>
      <c r="D326" s="9">
        <v>507</v>
      </c>
      <c r="E326" s="3" t="s">
        <v>8457</v>
      </c>
      <c r="F326" s="3" t="s">
        <v>8458</v>
      </c>
      <c r="G326" s="3" t="s">
        <v>17232</v>
      </c>
      <c r="H326" s="3" t="s">
        <v>17233</v>
      </c>
      <c r="I326" s="3" t="s">
        <v>12450</v>
      </c>
      <c r="J326" s="3" t="s">
        <v>9301</v>
      </c>
      <c r="K326" s="3" t="s">
        <v>9301</v>
      </c>
      <c r="L326" s="3" t="s">
        <v>16992</v>
      </c>
      <c r="M326" s="3" t="s">
        <v>17232</v>
      </c>
      <c r="N326" s="3" t="s">
        <v>8463</v>
      </c>
      <c r="O326" s="9">
        <v>3</v>
      </c>
    </row>
    <row r="327" spans="1:15" x14ac:dyDescent="0.2">
      <c r="A327" s="3" t="s">
        <v>17278</v>
      </c>
      <c r="B327" s="3" t="s">
        <v>646</v>
      </c>
      <c r="C327" s="3" t="s">
        <v>17279</v>
      </c>
      <c r="D327" s="9">
        <v>106</v>
      </c>
      <c r="E327" s="3" t="s">
        <v>8457</v>
      </c>
      <c r="F327" s="3" t="s">
        <v>8473</v>
      </c>
      <c r="G327" s="3" t="s">
        <v>17280</v>
      </c>
      <c r="H327" s="3" t="s">
        <v>17281</v>
      </c>
      <c r="I327" s="3" t="s">
        <v>8461</v>
      </c>
      <c r="J327" s="3" t="s">
        <v>9301</v>
      </c>
      <c r="K327" s="3" t="s">
        <v>9301</v>
      </c>
      <c r="L327" s="3" t="s">
        <v>17010</v>
      </c>
      <c r="M327" s="3" t="s">
        <v>17280</v>
      </c>
      <c r="N327" s="3" t="s">
        <v>8463</v>
      </c>
      <c r="O327" s="9">
        <v>2</v>
      </c>
    </row>
    <row r="328" spans="1:15" x14ac:dyDescent="0.2">
      <c r="A328" s="3" t="s">
        <v>17282</v>
      </c>
      <c r="B328" s="3" t="s">
        <v>2561</v>
      </c>
      <c r="C328" s="3" t="s">
        <v>17283</v>
      </c>
      <c r="D328" s="9">
        <v>727</v>
      </c>
      <c r="E328" s="3" t="s">
        <v>8457</v>
      </c>
      <c r="F328" s="3" t="s">
        <v>8473</v>
      </c>
      <c r="G328" s="3" t="s">
        <v>17284</v>
      </c>
      <c r="H328" s="3" t="s">
        <v>17285</v>
      </c>
      <c r="I328" s="3" t="s">
        <v>17286</v>
      </c>
      <c r="J328" s="3" t="s">
        <v>9301</v>
      </c>
      <c r="K328" s="3" t="s">
        <v>9301</v>
      </c>
      <c r="L328" s="3" t="s">
        <v>8473</v>
      </c>
      <c r="M328" s="3" t="s">
        <v>17284</v>
      </c>
      <c r="N328" s="3" t="s">
        <v>8463</v>
      </c>
      <c r="O328" s="9">
        <v>2</v>
      </c>
    </row>
    <row r="329" spans="1:15" x14ac:dyDescent="0.2">
      <c r="A329" s="3" t="s">
        <v>9576</v>
      </c>
      <c r="B329" s="3" t="s">
        <v>3725</v>
      </c>
      <c r="C329" s="3" t="s">
        <v>17287</v>
      </c>
      <c r="D329" s="9">
        <v>434</v>
      </c>
      <c r="E329" s="3" t="s">
        <v>8457</v>
      </c>
      <c r="F329" s="3" t="s">
        <v>8473</v>
      </c>
      <c r="G329" s="3" t="s">
        <v>9578</v>
      </c>
      <c r="H329" s="3" t="s">
        <v>9579</v>
      </c>
      <c r="I329" s="3" t="s">
        <v>8461</v>
      </c>
      <c r="J329" s="3" t="s">
        <v>9301</v>
      </c>
      <c r="K329" s="3" t="s">
        <v>9301</v>
      </c>
      <c r="L329" s="3" t="s">
        <v>8473</v>
      </c>
      <c r="M329" s="3" t="s">
        <v>9578</v>
      </c>
      <c r="N329" s="3" t="s">
        <v>8463</v>
      </c>
      <c r="O329" s="9">
        <v>2</v>
      </c>
    </row>
    <row r="330" spans="1:15" x14ac:dyDescent="0.2">
      <c r="A330" s="3" t="s">
        <v>9345</v>
      </c>
      <c r="B330" s="3" t="s">
        <v>3210</v>
      </c>
      <c r="C330" s="3" t="s">
        <v>17288</v>
      </c>
      <c r="D330" s="9">
        <v>315</v>
      </c>
      <c r="E330" s="3" t="s">
        <v>8457</v>
      </c>
      <c r="F330" s="3" t="s">
        <v>8458</v>
      </c>
      <c r="G330" s="3" t="s">
        <v>9347</v>
      </c>
      <c r="H330" s="3" t="s">
        <v>9348</v>
      </c>
      <c r="I330" s="3" t="s">
        <v>8461</v>
      </c>
      <c r="J330" s="3" t="s">
        <v>9301</v>
      </c>
      <c r="K330" s="3" t="s">
        <v>9301</v>
      </c>
      <c r="L330" s="3" t="s">
        <v>8458</v>
      </c>
      <c r="M330" s="3" t="s">
        <v>9347</v>
      </c>
      <c r="N330" s="3" t="s">
        <v>8463</v>
      </c>
      <c r="O330" s="9">
        <v>2</v>
      </c>
    </row>
    <row r="331" spans="1:15" x14ac:dyDescent="0.2">
      <c r="A331" s="3" t="s">
        <v>9349</v>
      </c>
      <c r="B331" s="3" t="s">
        <v>1750</v>
      </c>
      <c r="C331" s="3" t="s">
        <v>17289</v>
      </c>
      <c r="D331" s="9">
        <v>397</v>
      </c>
      <c r="E331" s="3" t="s">
        <v>8457</v>
      </c>
      <c r="F331" s="3" t="s">
        <v>8458</v>
      </c>
      <c r="G331" s="3" t="s">
        <v>9351</v>
      </c>
      <c r="H331" s="3" t="s">
        <v>9352</v>
      </c>
      <c r="I331" s="3" t="s">
        <v>8461</v>
      </c>
      <c r="J331" s="3" t="s">
        <v>9301</v>
      </c>
      <c r="K331" s="3" t="s">
        <v>9301</v>
      </c>
      <c r="L331" s="3" t="s">
        <v>8458</v>
      </c>
      <c r="M331" s="3" t="s">
        <v>9351</v>
      </c>
      <c r="N331" s="3" t="s">
        <v>8463</v>
      </c>
      <c r="O331" s="9">
        <v>2</v>
      </c>
    </row>
    <row r="332" spans="1:15" x14ac:dyDescent="0.2">
      <c r="A332" s="3" t="s">
        <v>9353</v>
      </c>
      <c r="B332" s="3" t="s">
        <v>987</v>
      </c>
      <c r="C332" s="3" t="s">
        <v>17290</v>
      </c>
      <c r="D332" s="9">
        <v>415</v>
      </c>
      <c r="E332" s="3" t="s">
        <v>8457</v>
      </c>
      <c r="F332" s="3" t="s">
        <v>8458</v>
      </c>
      <c r="G332" s="3" t="s">
        <v>9355</v>
      </c>
      <c r="H332" s="3" t="s">
        <v>9356</v>
      </c>
      <c r="I332" s="3" t="s">
        <v>8461</v>
      </c>
      <c r="J332" s="3" t="s">
        <v>9301</v>
      </c>
      <c r="K332" s="3" t="s">
        <v>9301</v>
      </c>
      <c r="L332" s="3" t="s">
        <v>8458</v>
      </c>
      <c r="M332" s="3" t="s">
        <v>9355</v>
      </c>
      <c r="N332" s="3" t="s">
        <v>8463</v>
      </c>
      <c r="O332" s="9">
        <v>2</v>
      </c>
    </row>
    <row r="333" spans="1:15" x14ac:dyDescent="0.2">
      <c r="A333" s="3" t="s">
        <v>17291</v>
      </c>
      <c r="B333" s="3" t="s">
        <v>13279</v>
      </c>
      <c r="C333" s="3" t="s">
        <v>17292</v>
      </c>
      <c r="D333" s="9">
        <v>439</v>
      </c>
      <c r="E333" s="3" t="s">
        <v>8457</v>
      </c>
      <c r="F333" s="3" t="s">
        <v>8458</v>
      </c>
      <c r="G333" s="3" t="s">
        <v>8850</v>
      </c>
      <c r="H333" s="3" t="s">
        <v>17293</v>
      </c>
      <c r="I333" s="3" t="s">
        <v>8461</v>
      </c>
      <c r="J333" s="3" t="s">
        <v>9301</v>
      </c>
      <c r="K333" s="3" t="s">
        <v>9301</v>
      </c>
      <c r="L333" s="3" t="s">
        <v>8458</v>
      </c>
      <c r="M333" s="3" t="s">
        <v>8850</v>
      </c>
      <c r="N333" s="3" t="s">
        <v>8463</v>
      </c>
      <c r="O333" s="9">
        <v>2</v>
      </c>
    </row>
    <row r="334" spans="1:15" x14ac:dyDescent="0.2">
      <c r="A334" s="3" t="s">
        <v>17294</v>
      </c>
      <c r="B334" s="3" t="s">
        <v>13552</v>
      </c>
      <c r="C334" s="3" t="s">
        <v>17295</v>
      </c>
      <c r="D334" s="9">
        <v>563</v>
      </c>
      <c r="E334" s="3" t="s">
        <v>8457</v>
      </c>
      <c r="F334" s="3" t="s">
        <v>8458</v>
      </c>
      <c r="G334" s="3" t="s">
        <v>17296</v>
      </c>
      <c r="H334" s="3" t="s">
        <v>9993</v>
      </c>
      <c r="I334" s="3" t="s">
        <v>8461</v>
      </c>
      <c r="J334" s="3" t="s">
        <v>9301</v>
      </c>
      <c r="K334" s="3" t="s">
        <v>9301</v>
      </c>
      <c r="L334" s="3" t="s">
        <v>8458</v>
      </c>
      <c r="M334" s="3" t="s">
        <v>17296</v>
      </c>
      <c r="N334" s="3" t="s">
        <v>8463</v>
      </c>
      <c r="O334" s="9">
        <v>2</v>
      </c>
    </row>
    <row r="335" spans="1:15" x14ac:dyDescent="0.2">
      <c r="A335" s="3" t="s">
        <v>17297</v>
      </c>
      <c r="B335" s="3" t="s">
        <v>14243</v>
      </c>
      <c r="C335" s="3" t="s">
        <v>17298</v>
      </c>
      <c r="D335" s="9">
        <v>535</v>
      </c>
      <c r="E335" s="3" t="s">
        <v>8457</v>
      </c>
      <c r="F335" s="3" t="s">
        <v>8458</v>
      </c>
      <c r="G335" s="3" t="s">
        <v>17299</v>
      </c>
      <c r="H335" s="3" t="s">
        <v>17300</v>
      </c>
      <c r="I335" s="3" t="s">
        <v>8461</v>
      </c>
      <c r="J335" s="3" t="s">
        <v>9301</v>
      </c>
      <c r="K335" s="3" t="s">
        <v>9301</v>
      </c>
      <c r="L335" s="3" t="s">
        <v>8458</v>
      </c>
      <c r="M335" s="3" t="s">
        <v>17299</v>
      </c>
      <c r="N335" s="3" t="s">
        <v>8463</v>
      </c>
      <c r="O335" s="9">
        <v>2</v>
      </c>
    </row>
    <row r="336" spans="1:15" x14ac:dyDescent="0.2">
      <c r="A336" s="3" t="s">
        <v>17301</v>
      </c>
      <c r="B336" s="3" t="s">
        <v>1103</v>
      </c>
      <c r="C336" s="3" t="s">
        <v>17302</v>
      </c>
      <c r="D336" s="9">
        <v>277</v>
      </c>
      <c r="E336" s="3" t="s">
        <v>8457</v>
      </c>
      <c r="F336" s="3" t="s">
        <v>8458</v>
      </c>
      <c r="G336" s="3" t="s">
        <v>17303</v>
      </c>
      <c r="H336" s="3" t="s">
        <v>17304</v>
      </c>
      <c r="I336" s="3" t="s">
        <v>17305</v>
      </c>
      <c r="J336" s="3" t="s">
        <v>9301</v>
      </c>
      <c r="K336" s="3" t="s">
        <v>9301</v>
      </c>
      <c r="L336" s="3" t="s">
        <v>8458</v>
      </c>
      <c r="M336" s="3" t="s">
        <v>17303</v>
      </c>
      <c r="N336" s="3" t="s">
        <v>8463</v>
      </c>
      <c r="O336" s="9">
        <v>2</v>
      </c>
    </row>
    <row r="337" spans="1:15" x14ac:dyDescent="0.2">
      <c r="A337" s="3" t="s">
        <v>17306</v>
      </c>
      <c r="B337" s="3" t="s">
        <v>12715</v>
      </c>
      <c r="C337" s="3" t="s">
        <v>17307</v>
      </c>
      <c r="D337" s="9">
        <v>318</v>
      </c>
      <c r="E337" s="3" t="s">
        <v>8457</v>
      </c>
      <c r="F337" s="3" t="s">
        <v>8458</v>
      </c>
      <c r="G337" s="3" t="s">
        <v>17308</v>
      </c>
      <c r="H337" s="3" t="s">
        <v>17309</v>
      </c>
      <c r="I337" s="3" t="s">
        <v>8461</v>
      </c>
      <c r="J337" s="3" t="s">
        <v>9301</v>
      </c>
      <c r="K337" s="3" t="s">
        <v>9301</v>
      </c>
      <c r="L337" s="3" t="s">
        <v>8458</v>
      </c>
      <c r="M337" s="3" t="s">
        <v>17308</v>
      </c>
      <c r="N337" s="3" t="s">
        <v>8463</v>
      </c>
      <c r="O337" s="9">
        <v>2</v>
      </c>
    </row>
    <row r="338" spans="1:15" x14ac:dyDescent="0.2">
      <c r="A338" s="3" t="s">
        <v>17310</v>
      </c>
      <c r="B338" s="3" t="s">
        <v>1009</v>
      </c>
      <c r="C338" s="3" t="s">
        <v>17311</v>
      </c>
      <c r="D338" s="9">
        <v>328</v>
      </c>
      <c r="E338" s="3" t="s">
        <v>8457</v>
      </c>
      <c r="F338" s="3" t="s">
        <v>8458</v>
      </c>
      <c r="G338" s="3" t="s">
        <v>17312</v>
      </c>
      <c r="H338" s="3" t="s">
        <v>9993</v>
      </c>
      <c r="I338" s="3" t="s">
        <v>8461</v>
      </c>
      <c r="J338" s="3" t="s">
        <v>9301</v>
      </c>
      <c r="K338" s="3" t="s">
        <v>9301</v>
      </c>
      <c r="L338" s="3" t="s">
        <v>8458</v>
      </c>
      <c r="M338" s="3" t="s">
        <v>17312</v>
      </c>
      <c r="N338" s="3" t="s">
        <v>8463</v>
      </c>
      <c r="O338" s="9">
        <v>2</v>
      </c>
    </row>
    <row r="339" spans="1:15" x14ac:dyDescent="0.2">
      <c r="A339" s="3" t="s">
        <v>17313</v>
      </c>
      <c r="B339" s="3" t="s">
        <v>13166</v>
      </c>
      <c r="C339" s="3" t="s">
        <v>17314</v>
      </c>
      <c r="D339" s="9">
        <v>431</v>
      </c>
      <c r="E339" s="3" t="s">
        <v>8457</v>
      </c>
      <c r="F339" s="3" t="s">
        <v>8458</v>
      </c>
      <c r="G339" s="3" t="s">
        <v>17315</v>
      </c>
      <c r="H339" s="3" t="s">
        <v>17316</v>
      </c>
      <c r="I339" s="3" t="s">
        <v>8461</v>
      </c>
      <c r="J339" s="3" t="s">
        <v>9301</v>
      </c>
      <c r="K339" s="3" t="s">
        <v>9301</v>
      </c>
      <c r="L339" s="3" t="s">
        <v>8458</v>
      </c>
      <c r="M339" s="3" t="s">
        <v>17315</v>
      </c>
      <c r="N339" s="3" t="s">
        <v>8463</v>
      </c>
      <c r="O339" s="9">
        <v>2</v>
      </c>
    </row>
    <row r="340" spans="1:15" x14ac:dyDescent="0.2">
      <c r="A340" s="3" t="s">
        <v>17317</v>
      </c>
      <c r="B340" s="3" t="s">
        <v>15211</v>
      </c>
      <c r="C340" s="3" t="s">
        <v>17318</v>
      </c>
      <c r="D340" s="9">
        <v>662</v>
      </c>
      <c r="E340" s="3" t="s">
        <v>8457</v>
      </c>
      <c r="F340" s="3" t="s">
        <v>8458</v>
      </c>
      <c r="G340" s="3" t="s">
        <v>17319</v>
      </c>
      <c r="H340" s="3" t="s">
        <v>17320</v>
      </c>
      <c r="I340" s="3" t="s">
        <v>12450</v>
      </c>
      <c r="J340" s="3" t="s">
        <v>9301</v>
      </c>
      <c r="K340" s="3" t="s">
        <v>9301</v>
      </c>
      <c r="L340" s="3" t="s">
        <v>8458</v>
      </c>
      <c r="M340" s="3" t="s">
        <v>17319</v>
      </c>
      <c r="N340" s="3" t="s">
        <v>8463</v>
      </c>
      <c r="O340" s="9">
        <v>2</v>
      </c>
    </row>
    <row r="341" spans="1:15" x14ac:dyDescent="0.2">
      <c r="A341" s="3" t="s">
        <v>9481</v>
      </c>
      <c r="B341" s="3" t="s">
        <v>304</v>
      </c>
      <c r="C341" s="3" t="s">
        <v>17321</v>
      </c>
      <c r="D341" s="9">
        <v>113</v>
      </c>
      <c r="E341" s="3" t="s">
        <v>8457</v>
      </c>
      <c r="F341" s="3" t="s">
        <v>8458</v>
      </c>
      <c r="G341" s="3" t="s">
        <v>8938</v>
      </c>
      <c r="H341" s="3" t="s">
        <v>9483</v>
      </c>
      <c r="I341" s="3" t="s">
        <v>8461</v>
      </c>
      <c r="J341" s="3" t="s">
        <v>9301</v>
      </c>
      <c r="K341" s="3" t="s">
        <v>9301</v>
      </c>
      <c r="L341" s="3" t="s">
        <v>8458</v>
      </c>
      <c r="M341" s="3" t="s">
        <v>8938</v>
      </c>
      <c r="N341" s="3" t="s">
        <v>8463</v>
      </c>
      <c r="O341" s="9">
        <v>2</v>
      </c>
    </row>
    <row r="342" spans="1:15" x14ac:dyDescent="0.2">
      <c r="A342" s="3" t="s">
        <v>17322</v>
      </c>
      <c r="B342" s="3" t="s">
        <v>13892</v>
      </c>
      <c r="C342" s="3" t="s">
        <v>17323</v>
      </c>
      <c r="D342" s="9">
        <v>1020</v>
      </c>
      <c r="E342" s="3" t="s">
        <v>8457</v>
      </c>
      <c r="F342" s="3" t="s">
        <v>8458</v>
      </c>
      <c r="G342" s="3" t="s">
        <v>17324</v>
      </c>
      <c r="H342" s="3" t="s">
        <v>17325</v>
      </c>
      <c r="I342" s="3" t="s">
        <v>12450</v>
      </c>
      <c r="J342" s="3" t="s">
        <v>9301</v>
      </c>
      <c r="K342" s="3" t="s">
        <v>9301</v>
      </c>
      <c r="L342" s="3" t="s">
        <v>8458</v>
      </c>
      <c r="M342" s="3" t="s">
        <v>17324</v>
      </c>
      <c r="N342" s="3" t="s">
        <v>8463</v>
      </c>
      <c r="O342" s="9">
        <v>2</v>
      </c>
    </row>
    <row r="343" spans="1:15" x14ac:dyDescent="0.2">
      <c r="A343" s="3" t="s">
        <v>9521</v>
      </c>
      <c r="B343" s="3" t="s">
        <v>650</v>
      </c>
      <c r="C343" s="3" t="s">
        <v>17326</v>
      </c>
      <c r="D343" s="9">
        <v>516</v>
      </c>
      <c r="E343" s="3" t="s">
        <v>8457</v>
      </c>
      <c r="F343" s="3" t="s">
        <v>8458</v>
      </c>
      <c r="G343" s="3" t="s">
        <v>9523</v>
      </c>
      <c r="H343" s="3" t="s">
        <v>9524</v>
      </c>
      <c r="I343" s="3" t="s">
        <v>8461</v>
      </c>
      <c r="J343" s="3" t="s">
        <v>9301</v>
      </c>
      <c r="K343" s="3" t="s">
        <v>9301</v>
      </c>
      <c r="L343" s="3" t="s">
        <v>8458</v>
      </c>
      <c r="M343" s="3" t="s">
        <v>9523</v>
      </c>
      <c r="N343" s="3" t="s">
        <v>8463</v>
      </c>
      <c r="O343" s="9">
        <v>2</v>
      </c>
    </row>
    <row r="344" spans="1:15" x14ac:dyDescent="0.2">
      <c r="A344" s="3" t="s">
        <v>17327</v>
      </c>
      <c r="B344" s="3" t="s">
        <v>1857</v>
      </c>
      <c r="C344" s="3" t="s">
        <v>17328</v>
      </c>
      <c r="D344" s="9">
        <v>261</v>
      </c>
      <c r="E344" s="3" t="s">
        <v>8457</v>
      </c>
      <c r="F344" s="3" t="s">
        <v>8458</v>
      </c>
      <c r="G344" s="3" t="s">
        <v>17329</v>
      </c>
      <c r="H344" s="3" t="s">
        <v>17330</v>
      </c>
      <c r="I344" s="3" t="s">
        <v>12450</v>
      </c>
      <c r="J344" s="3" t="s">
        <v>9301</v>
      </c>
      <c r="K344" s="3" t="s">
        <v>9301</v>
      </c>
      <c r="L344" s="3" t="s">
        <v>8458</v>
      </c>
      <c r="M344" s="3" t="s">
        <v>17329</v>
      </c>
      <c r="N344" s="3" t="s">
        <v>8463</v>
      </c>
      <c r="O344" s="9">
        <v>2</v>
      </c>
    </row>
    <row r="345" spans="1:15" x14ac:dyDescent="0.2">
      <c r="A345" s="3" t="s">
        <v>9550</v>
      </c>
      <c r="B345" s="3" t="s">
        <v>1746</v>
      </c>
      <c r="C345" s="3" t="s">
        <v>17331</v>
      </c>
      <c r="D345" s="9">
        <v>426</v>
      </c>
      <c r="E345" s="3" t="s">
        <v>8457</v>
      </c>
      <c r="F345" s="3" t="s">
        <v>8458</v>
      </c>
      <c r="G345" s="3" t="s">
        <v>9552</v>
      </c>
      <c r="H345" s="3" t="s">
        <v>9553</v>
      </c>
      <c r="I345" s="3" t="s">
        <v>8461</v>
      </c>
      <c r="J345" s="3" t="s">
        <v>9301</v>
      </c>
      <c r="K345" s="3" t="s">
        <v>9301</v>
      </c>
      <c r="L345" s="3" t="s">
        <v>8458</v>
      </c>
      <c r="M345" s="3" t="s">
        <v>9552</v>
      </c>
      <c r="N345" s="3" t="s">
        <v>8463</v>
      </c>
      <c r="O345" s="9">
        <v>2</v>
      </c>
    </row>
    <row r="346" spans="1:15" x14ac:dyDescent="0.2">
      <c r="A346" s="3" t="s">
        <v>9565</v>
      </c>
      <c r="B346" s="3" t="s">
        <v>3818</v>
      </c>
      <c r="C346" s="3" t="s">
        <v>17332</v>
      </c>
      <c r="D346" s="9">
        <v>390</v>
      </c>
      <c r="E346" s="3" t="s">
        <v>8457</v>
      </c>
      <c r="F346" s="3" t="s">
        <v>8458</v>
      </c>
      <c r="G346" s="3" t="s">
        <v>9013</v>
      </c>
      <c r="H346" s="3" t="s">
        <v>9567</v>
      </c>
      <c r="I346" s="3" t="s">
        <v>8461</v>
      </c>
      <c r="J346" s="3" t="s">
        <v>9301</v>
      </c>
      <c r="K346" s="3" t="s">
        <v>9301</v>
      </c>
      <c r="L346" s="3" t="s">
        <v>8458</v>
      </c>
      <c r="M346" s="3" t="s">
        <v>9013</v>
      </c>
      <c r="N346" s="3" t="s">
        <v>8463</v>
      </c>
      <c r="O346" s="9">
        <v>2</v>
      </c>
    </row>
    <row r="347" spans="1:15" x14ac:dyDescent="0.2">
      <c r="A347" s="3" t="s">
        <v>9572</v>
      </c>
      <c r="B347" s="3" t="s">
        <v>1671</v>
      </c>
      <c r="C347" s="3" t="s">
        <v>17333</v>
      </c>
      <c r="D347" s="9">
        <v>373</v>
      </c>
      <c r="E347" s="3" t="s">
        <v>8457</v>
      </c>
      <c r="F347" s="3" t="s">
        <v>8458</v>
      </c>
      <c r="G347" s="3" t="s">
        <v>9574</v>
      </c>
      <c r="H347" s="3" t="s">
        <v>9575</v>
      </c>
      <c r="I347" s="3" t="s">
        <v>8461</v>
      </c>
      <c r="J347" s="3" t="s">
        <v>9301</v>
      </c>
      <c r="K347" s="3" t="s">
        <v>9301</v>
      </c>
      <c r="L347" s="3" t="s">
        <v>8458</v>
      </c>
      <c r="M347" s="3" t="s">
        <v>9574</v>
      </c>
      <c r="N347" s="3" t="s">
        <v>8463</v>
      </c>
      <c r="O347" s="9">
        <v>2</v>
      </c>
    </row>
    <row r="348" spans="1:15" x14ac:dyDescent="0.2">
      <c r="A348" s="3" t="s">
        <v>9584</v>
      </c>
      <c r="B348" s="3" t="s">
        <v>2777</v>
      </c>
      <c r="C348" s="3" t="s">
        <v>17334</v>
      </c>
      <c r="D348" s="9">
        <v>713</v>
      </c>
      <c r="E348" s="3" t="s">
        <v>8457</v>
      </c>
      <c r="F348" s="3" t="s">
        <v>8458</v>
      </c>
      <c r="G348" s="3" t="s">
        <v>9586</v>
      </c>
      <c r="H348" s="3" t="s">
        <v>9587</v>
      </c>
      <c r="I348" s="3" t="s">
        <v>8461</v>
      </c>
      <c r="J348" s="3" t="s">
        <v>9301</v>
      </c>
      <c r="K348" s="3" t="s">
        <v>9301</v>
      </c>
      <c r="L348" s="3" t="s">
        <v>8458</v>
      </c>
      <c r="M348" s="3" t="s">
        <v>17335</v>
      </c>
      <c r="N348" s="3" t="s">
        <v>8463</v>
      </c>
      <c r="O348" s="9">
        <v>2</v>
      </c>
    </row>
    <row r="349" spans="1:15" x14ac:dyDescent="0.2">
      <c r="A349" s="3" t="s">
        <v>17336</v>
      </c>
      <c r="B349" s="3" t="s">
        <v>14081</v>
      </c>
      <c r="C349" s="3" t="s">
        <v>17337</v>
      </c>
      <c r="D349" s="9">
        <v>389</v>
      </c>
      <c r="E349" s="3" t="s">
        <v>8457</v>
      </c>
      <c r="F349" s="3" t="s">
        <v>8458</v>
      </c>
      <c r="G349" s="3" t="s">
        <v>17338</v>
      </c>
      <c r="H349" s="3" t="s">
        <v>17339</v>
      </c>
      <c r="I349" s="3" t="s">
        <v>12450</v>
      </c>
      <c r="J349" s="3" t="s">
        <v>9301</v>
      </c>
      <c r="K349" s="3" t="s">
        <v>9301</v>
      </c>
      <c r="L349" s="3" t="s">
        <v>8458</v>
      </c>
      <c r="M349" s="3" t="s">
        <v>17338</v>
      </c>
      <c r="N349" s="3" t="s">
        <v>8463</v>
      </c>
      <c r="O349" s="9">
        <v>2</v>
      </c>
    </row>
    <row r="350" spans="1:15" x14ac:dyDescent="0.2">
      <c r="A350" s="3" t="s">
        <v>17340</v>
      </c>
      <c r="B350" s="3" t="s">
        <v>15297</v>
      </c>
      <c r="C350" s="3" t="s">
        <v>17341</v>
      </c>
      <c r="D350" s="9">
        <v>380</v>
      </c>
      <c r="E350" s="3" t="s">
        <v>8457</v>
      </c>
      <c r="F350" s="3" t="s">
        <v>8458</v>
      </c>
      <c r="G350" s="3" t="s">
        <v>17342</v>
      </c>
      <c r="H350" s="3" t="s">
        <v>17343</v>
      </c>
      <c r="I350" s="3" t="s">
        <v>12450</v>
      </c>
      <c r="J350" s="3" t="s">
        <v>9301</v>
      </c>
      <c r="K350" s="3" t="s">
        <v>9301</v>
      </c>
      <c r="L350" s="3" t="s">
        <v>8458</v>
      </c>
      <c r="M350" s="3" t="s">
        <v>17342</v>
      </c>
      <c r="N350" s="3" t="s">
        <v>8463</v>
      </c>
      <c r="O350" s="9">
        <v>2</v>
      </c>
    </row>
    <row r="351" spans="1:15" x14ac:dyDescent="0.2">
      <c r="A351" s="3" t="s">
        <v>9600</v>
      </c>
      <c r="B351" s="3" t="s">
        <v>2223</v>
      </c>
      <c r="C351" s="3" t="s">
        <v>17344</v>
      </c>
      <c r="D351" s="9">
        <v>750</v>
      </c>
      <c r="E351" s="3" t="s">
        <v>8457</v>
      </c>
      <c r="F351" s="3" t="s">
        <v>8458</v>
      </c>
      <c r="G351" s="3" t="s">
        <v>9602</v>
      </c>
      <c r="H351" s="3" t="s">
        <v>9603</v>
      </c>
      <c r="I351" s="3" t="s">
        <v>8461</v>
      </c>
      <c r="J351" s="3" t="s">
        <v>9301</v>
      </c>
      <c r="K351" s="3" t="s">
        <v>9301</v>
      </c>
      <c r="L351" s="3" t="s">
        <v>8458</v>
      </c>
      <c r="M351" s="3" t="s">
        <v>9602</v>
      </c>
      <c r="N351" s="3" t="s">
        <v>8463</v>
      </c>
      <c r="O351" s="9">
        <v>2</v>
      </c>
    </row>
    <row r="352" spans="1:15" x14ac:dyDescent="0.2">
      <c r="A352" s="3" t="s">
        <v>17345</v>
      </c>
      <c r="B352" s="3" t="s">
        <v>13157</v>
      </c>
      <c r="C352" s="3" t="s">
        <v>17346</v>
      </c>
      <c r="D352" s="9">
        <v>254</v>
      </c>
      <c r="E352" s="3" t="s">
        <v>8457</v>
      </c>
      <c r="F352" s="3" t="s">
        <v>8458</v>
      </c>
      <c r="G352" s="3" t="s">
        <v>17347</v>
      </c>
      <c r="H352" s="3" t="s">
        <v>17348</v>
      </c>
      <c r="I352" s="3" t="s">
        <v>12450</v>
      </c>
      <c r="J352" s="3" t="s">
        <v>9301</v>
      </c>
      <c r="K352" s="3" t="s">
        <v>9301</v>
      </c>
      <c r="L352" s="3" t="s">
        <v>8458</v>
      </c>
      <c r="M352" s="3" t="s">
        <v>17347</v>
      </c>
      <c r="N352" s="3" t="s">
        <v>8463</v>
      </c>
      <c r="O352" s="9">
        <v>2</v>
      </c>
    </row>
    <row r="353" spans="1:15" x14ac:dyDescent="0.2">
      <c r="A353" s="3" t="s">
        <v>17349</v>
      </c>
      <c r="B353" s="3" t="s">
        <v>13294</v>
      </c>
      <c r="C353" s="3" t="s">
        <v>17350</v>
      </c>
      <c r="D353" s="9">
        <v>384</v>
      </c>
      <c r="E353" s="3" t="s">
        <v>8457</v>
      </c>
      <c r="F353" s="3" t="s">
        <v>8458</v>
      </c>
      <c r="G353" s="3" t="s">
        <v>17351</v>
      </c>
      <c r="H353" s="3" t="s">
        <v>17352</v>
      </c>
      <c r="I353" s="3" t="s">
        <v>17353</v>
      </c>
      <c r="J353" s="3" t="s">
        <v>9301</v>
      </c>
      <c r="K353" s="3" t="s">
        <v>9301</v>
      </c>
      <c r="L353" s="3" t="s">
        <v>8458</v>
      </c>
      <c r="M353" s="3" t="s">
        <v>17351</v>
      </c>
      <c r="N353" s="3" t="s">
        <v>8463</v>
      </c>
      <c r="O353" s="9">
        <v>2</v>
      </c>
    </row>
    <row r="354" spans="1:15" x14ac:dyDescent="0.2">
      <c r="A354" s="3" t="s">
        <v>17354</v>
      </c>
      <c r="B354" s="3" t="s">
        <v>15141</v>
      </c>
      <c r="C354" s="3" t="s">
        <v>17355</v>
      </c>
      <c r="D354" s="9">
        <v>1010</v>
      </c>
      <c r="E354" s="3" t="s">
        <v>8457</v>
      </c>
      <c r="F354" s="3" t="s">
        <v>8458</v>
      </c>
      <c r="G354" s="3" t="s">
        <v>17356</v>
      </c>
      <c r="H354" s="3" t="s">
        <v>17357</v>
      </c>
      <c r="I354" s="3" t="s">
        <v>12450</v>
      </c>
      <c r="J354" s="3" t="s">
        <v>9301</v>
      </c>
      <c r="K354" s="3" t="s">
        <v>9301</v>
      </c>
      <c r="L354" s="3" t="s">
        <v>8458</v>
      </c>
      <c r="M354" s="3" t="s">
        <v>17356</v>
      </c>
      <c r="N354" s="3" t="s">
        <v>8463</v>
      </c>
      <c r="O354" s="9">
        <v>2</v>
      </c>
    </row>
    <row r="355" spans="1:15" x14ac:dyDescent="0.2">
      <c r="A355" s="3" t="s">
        <v>9639</v>
      </c>
      <c r="B355" s="3" t="s">
        <v>1177</v>
      </c>
      <c r="C355" s="3" t="s">
        <v>17358</v>
      </c>
      <c r="D355" s="9">
        <v>609</v>
      </c>
      <c r="E355" s="3" t="s">
        <v>8457</v>
      </c>
      <c r="F355" s="3" t="s">
        <v>8458</v>
      </c>
      <c r="G355" s="3" t="s">
        <v>9641</v>
      </c>
      <c r="H355" s="3" t="s">
        <v>9642</v>
      </c>
      <c r="I355" s="3" t="s">
        <v>8461</v>
      </c>
      <c r="J355" s="3" t="s">
        <v>9301</v>
      </c>
      <c r="K355" s="3" t="s">
        <v>9301</v>
      </c>
      <c r="L355" s="3" t="s">
        <v>8458</v>
      </c>
      <c r="M355" s="3" t="s">
        <v>9641</v>
      </c>
      <c r="N355" s="3" t="s">
        <v>8463</v>
      </c>
      <c r="O355" s="9">
        <v>2</v>
      </c>
    </row>
    <row r="356" spans="1:15" x14ac:dyDescent="0.2">
      <c r="A356" s="3" t="s">
        <v>17359</v>
      </c>
      <c r="B356" s="3" t="s">
        <v>13421</v>
      </c>
      <c r="C356" s="3" t="s">
        <v>17360</v>
      </c>
      <c r="D356" s="9">
        <v>528</v>
      </c>
      <c r="E356" s="3" t="s">
        <v>8457</v>
      </c>
      <c r="F356" s="3" t="s">
        <v>8458</v>
      </c>
      <c r="G356" s="3" t="s">
        <v>17361</v>
      </c>
      <c r="H356" s="3" t="s">
        <v>17362</v>
      </c>
      <c r="I356" s="3" t="s">
        <v>12450</v>
      </c>
      <c r="J356" s="3" t="s">
        <v>9301</v>
      </c>
      <c r="K356" s="3" t="s">
        <v>9301</v>
      </c>
      <c r="L356" s="3" t="s">
        <v>8458</v>
      </c>
      <c r="M356" s="3" t="s">
        <v>17361</v>
      </c>
      <c r="N356" s="3" t="s">
        <v>8463</v>
      </c>
      <c r="O356" s="9">
        <v>2</v>
      </c>
    </row>
    <row r="357" spans="1:15" x14ac:dyDescent="0.2">
      <c r="A357" s="3" t="s">
        <v>17363</v>
      </c>
      <c r="B357" s="3" t="s">
        <v>14720</v>
      </c>
      <c r="C357" s="3" t="s">
        <v>17364</v>
      </c>
      <c r="D357" s="9">
        <v>125</v>
      </c>
      <c r="E357" s="3" t="s">
        <v>8457</v>
      </c>
      <c r="F357" s="3" t="s">
        <v>8458</v>
      </c>
      <c r="G357" s="3" t="s">
        <v>17365</v>
      </c>
      <c r="H357" s="3" t="s">
        <v>17366</v>
      </c>
      <c r="I357" s="3" t="s">
        <v>12450</v>
      </c>
      <c r="J357" s="3" t="s">
        <v>9301</v>
      </c>
      <c r="K357" s="3" t="s">
        <v>9301</v>
      </c>
      <c r="L357" s="3" t="s">
        <v>8458</v>
      </c>
      <c r="M357" s="3" t="s">
        <v>17365</v>
      </c>
      <c r="N357" s="3" t="s">
        <v>8463</v>
      </c>
      <c r="O357" s="9">
        <v>2</v>
      </c>
    </row>
    <row r="358" spans="1:15" x14ac:dyDescent="0.2">
      <c r="A358" s="3" t="s">
        <v>9980</v>
      </c>
      <c r="B358" s="3" t="s">
        <v>961</v>
      </c>
      <c r="C358" s="3" t="s">
        <v>17367</v>
      </c>
      <c r="D358" s="9">
        <v>263</v>
      </c>
      <c r="E358" s="3" t="s">
        <v>8457</v>
      </c>
      <c r="F358" s="3" t="s">
        <v>9721</v>
      </c>
      <c r="G358" s="3" t="s">
        <v>9982</v>
      </c>
      <c r="H358" s="3" t="s">
        <v>9983</v>
      </c>
      <c r="I358" s="3" t="s">
        <v>8461</v>
      </c>
      <c r="J358" s="3" t="s">
        <v>9301</v>
      </c>
      <c r="K358" s="3" t="s">
        <v>9301</v>
      </c>
      <c r="L358" s="3" t="s">
        <v>9136</v>
      </c>
      <c r="M358" s="3" t="s">
        <v>9982</v>
      </c>
      <c r="N358" s="3" t="s">
        <v>8463</v>
      </c>
      <c r="O358" s="9">
        <v>2</v>
      </c>
    </row>
    <row r="359" spans="1:15" x14ac:dyDescent="0.2">
      <c r="A359" s="3" t="s">
        <v>9433</v>
      </c>
      <c r="B359" s="3" t="s">
        <v>2093</v>
      </c>
      <c r="C359" s="3" t="s">
        <v>17445</v>
      </c>
      <c r="D359" s="9">
        <v>235</v>
      </c>
      <c r="E359" s="3" t="s">
        <v>8457</v>
      </c>
      <c r="F359" s="3" t="s">
        <v>9435</v>
      </c>
      <c r="G359" s="3" t="s">
        <v>9436</v>
      </c>
      <c r="H359" s="3" t="s">
        <v>9437</v>
      </c>
      <c r="I359" s="3" t="s">
        <v>8461</v>
      </c>
      <c r="J359" s="3" t="s">
        <v>9301</v>
      </c>
      <c r="K359" s="3" t="s">
        <v>9301</v>
      </c>
      <c r="L359" s="3" t="s">
        <v>8473</v>
      </c>
      <c r="M359" s="3" t="s">
        <v>9436</v>
      </c>
      <c r="N359" s="3" t="s">
        <v>8463</v>
      </c>
      <c r="O359" s="9">
        <v>1</v>
      </c>
    </row>
    <row r="360" spans="1:15" x14ac:dyDescent="0.2">
      <c r="A360" s="3" t="s">
        <v>17446</v>
      </c>
      <c r="B360" s="3" t="s">
        <v>3100</v>
      </c>
      <c r="C360" s="3" t="s">
        <v>17447</v>
      </c>
      <c r="D360" s="9">
        <v>68</v>
      </c>
      <c r="E360" s="3" t="s">
        <v>8457</v>
      </c>
      <c r="F360" s="3" t="s">
        <v>8473</v>
      </c>
      <c r="G360" s="3" t="s">
        <v>17448</v>
      </c>
      <c r="H360" s="3" t="s">
        <v>17449</v>
      </c>
      <c r="I360" s="3" t="s">
        <v>8461</v>
      </c>
      <c r="J360" s="3" t="s">
        <v>9301</v>
      </c>
      <c r="K360" s="3" t="s">
        <v>9301</v>
      </c>
      <c r="L360" s="3" t="s">
        <v>17010</v>
      </c>
      <c r="M360" s="3" t="s">
        <v>17448</v>
      </c>
      <c r="N360" s="3" t="s">
        <v>8463</v>
      </c>
      <c r="O360" s="9">
        <v>1</v>
      </c>
    </row>
    <row r="361" spans="1:15" x14ac:dyDescent="0.2">
      <c r="A361" s="3" t="s">
        <v>17450</v>
      </c>
      <c r="B361" s="3" t="s">
        <v>3082</v>
      </c>
      <c r="C361" s="3" t="s">
        <v>17451</v>
      </c>
      <c r="D361" s="9">
        <v>74</v>
      </c>
      <c r="E361" s="3" t="s">
        <v>8457</v>
      </c>
      <c r="F361" s="3" t="s">
        <v>8473</v>
      </c>
      <c r="G361" s="3" t="s">
        <v>17452</v>
      </c>
      <c r="H361" s="3" t="s">
        <v>17453</v>
      </c>
      <c r="I361" s="3" t="s">
        <v>8461</v>
      </c>
      <c r="J361" s="3" t="s">
        <v>9301</v>
      </c>
      <c r="K361" s="3" t="s">
        <v>9301</v>
      </c>
      <c r="L361" s="3" t="s">
        <v>17010</v>
      </c>
      <c r="M361" s="3" t="s">
        <v>17452</v>
      </c>
      <c r="N361" s="3" t="s">
        <v>8463</v>
      </c>
      <c r="O361" s="9">
        <v>1</v>
      </c>
    </row>
    <row r="362" spans="1:15" x14ac:dyDescent="0.2">
      <c r="A362" s="3" t="s">
        <v>9446</v>
      </c>
      <c r="B362" s="3" t="s">
        <v>3683</v>
      </c>
      <c r="C362" s="3" t="s">
        <v>17454</v>
      </c>
      <c r="D362" s="9">
        <v>90</v>
      </c>
      <c r="E362" s="3" t="s">
        <v>8457</v>
      </c>
      <c r="F362" s="3" t="s">
        <v>8473</v>
      </c>
      <c r="G362" s="3" t="s">
        <v>9116</v>
      </c>
      <c r="H362" s="3" t="s">
        <v>9448</v>
      </c>
      <c r="I362" s="3" t="s">
        <v>8461</v>
      </c>
      <c r="J362" s="3" t="s">
        <v>9301</v>
      </c>
      <c r="K362" s="3" t="s">
        <v>9301</v>
      </c>
      <c r="L362" s="3" t="s">
        <v>8473</v>
      </c>
      <c r="M362" s="3" t="s">
        <v>9116</v>
      </c>
      <c r="N362" s="3" t="s">
        <v>8463</v>
      </c>
      <c r="O362" s="9">
        <v>1</v>
      </c>
    </row>
    <row r="363" spans="1:15" x14ac:dyDescent="0.2">
      <c r="A363" s="3" t="s">
        <v>17455</v>
      </c>
      <c r="B363" s="3" t="s">
        <v>15585</v>
      </c>
      <c r="C363" s="3" t="s">
        <v>17456</v>
      </c>
      <c r="D363" s="9">
        <v>297</v>
      </c>
      <c r="E363" s="3" t="s">
        <v>8457</v>
      </c>
      <c r="F363" s="3" t="s">
        <v>8473</v>
      </c>
      <c r="G363" s="3" t="s">
        <v>17457</v>
      </c>
      <c r="H363" s="3" t="s">
        <v>17458</v>
      </c>
      <c r="I363" s="3" t="s">
        <v>8461</v>
      </c>
      <c r="J363" s="3" t="s">
        <v>9301</v>
      </c>
      <c r="K363" s="3" t="s">
        <v>9301</v>
      </c>
      <c r="L363" s="3" t="s">
        <v>17010</v>
      </c>
      <c r="M363" s="3" t="s">
        <v>17457</v>
      </c>
      <c r="N363" s="3" t="s">
        <v>8463</v>
      </c>
      <c r="O363" s="9">
        <v>1</v>
      </c>
    </row>
    <row r="364" spans="1:15" x14ac:dyDescent="0.2">
      <c r="A364" s="3" t="s">
        <v>17459</v>
      </c>
      <c r="B364" s="3" t="s">
        <v>1271</v>
      </c>
      <c r="C364" s="3" t="s">
        <v>17460</v>
      </c>
      <c r="D364" s="9">
        <v>331</v>
      </c>
      <c r="E364" s="3" t="s">
        <v>8457</v>
      </c>
      <c r="F364" s="3" t="s">
        <v>8473</v>
      </c>
      <c r="G364" s="3" t="s">
        <v>17461</v>
      </c>
      <c r="H364" s="3" t="s">
        <v>17462</v>
      </c>
      <c r="I364" s="3" t="s">
        <v>8461</v>
      </c>
      <c r="J364" s="3" t="s">
        <v>9301</v>
      </c>
      <c r="K364" s="3" t="s">
        <v>9301</v>
      </c>
      <c r="L364" s="3" t="s">
        <v>17010</v>
      </c>
      <c r="M364" s="3" t="s">
        <v>17461</v>
      </c>
      <c r="N364" s="3" t="s">
        <v>8463</v>
      </c>
      <c r="O364" s="9">
        <v>1</v>
      </c>
    </row>
    <row r="365" spans="1:15" x14ac:dyDescent="0.2">
      <c r="A365" s="3" t="s">
        <v>17463</v>
      </c>
      <c r="B365" s="3" t="s">
        <v>17464</v>
      </c>
      <c r="C365" s="3" t="s">
        <v>17465</v>
      </c>
      <c r="D365" s="9">
        <v>95</v>
      </c>
      <c r="E365" s="3" t="s">
        <v>8457</v>
      </c>
      <c r="F365" s="3" t="s">
        <v>8473</v>
      </c>
      <c r="G365" s="3" t="s">
        <v>9130</v>
      </c>
      <c r="H365" s="3" t="s">
        <v>17466</v>
      </c>
      <c r="I365" s="3" t="s">
        <v>8461</v>
      </c>
      <c r="J365" s="3" t="s">
        <v>9301</v>
      </c>
      <c r="K365" s="3" t="s">
        <v>9301</v>
      </c>
      <c r="L365" s="3" t="s">
        <v>8473</v>
      </c>
      <c r="M365" s="3" t="s">
        <v>9130</v>
      </c>
      <c r="N365" s="3" t="s">
        <v>8463</v>
      </c>
      <c r="O365" s="9">
        <v>1</v>
      </c>
    </row>
    <row r="366" spans="1:15" x14ac:dyDescent="0.2">
      <c r="A366" s="3" t="s">
        <v>9367</v>
      </c>
      <c r="B366" s="3" t="s">
        <v>1716</v>
      </c>
      <c r="C366" s="3" t="s">
        <v>17467</v>
      </c>
      <c r="D366" s="9">
        <v>655</v>
      </c>
      <c r="E366" s="3" t="s">
        <v>8457</v>
      </c>
      <c r="F366" s="3" t="s">
        <v>8458</v>
      </c>
      <c r="G366" s="3" t="s">
        <v>9369</v>
      </c>
      <c r="H366" s="3" t="s">
        <v>9370</v>
      </c>
      <c r="I366" s="3" t="s">
        <v>8461</v>
      </c>
      <c r="J366" s="3" t="s">
        <v>9301</v>
      </c>
      <c r="K366" s="3" t="s">
        <v>9301</v>
      </c>
      <c r="L366" s="3" t="s">
        <v>8458</v>
      </c>
      <c r="M366" s="3" t="s">
        <v>9369</v>
      </c>
      <c r="N366" s="3" t="s">
        <v>8463</v>
      </c>
      <c r="O366" s="9">
        <v>1</v>
      </c>
    </row>
    <row r="367" spans="1:15" x14ac:dyDescent="0.2">
      <c r="A367" s="3" t="s">
        <v>17468</v>
      </c>
      <c r="B367" s="3" t="s">
        <v>14314</v>
      </c>
      <c r="C367" s="3" t="s">
        <v>17469</v>
      </c>
      <c r="D367" s="9">
        <v>615</v>
      </c>
      <c r="E367" s="3" t="s">
        <v>8457</v>
      </c>
      <c r="F367" s="3" t="s">
        <v>8458</v>
      </c>
      <c r="G367" s="3" t="s">
        <v>17470</v>
      </c>
      <c r="H367" s="3" t="s">
        <v>17471</v>
      </c>
      <c r="I367" s="3" t="s">
        <v>17472</v>
      </c>
      <c r="J367" s="3" t="s">
        <v>9301</v>
      </c>
      <c r="K367" s="3" t="s">
        <v>9301</v>
      </c>
      <c r="L367" s="3" t="s">
        <v>8458</v>
      </c>
      <c r="M367" s="3" t="s">
        <v>17470</v>
      </c>
      <c r="N367" s="3" t="s">
        <v>8463</v>
      </c>
      <c r="O367" s="9">
        <v>1</v>
      </c>
    </row>
    <row r="368" spans="1:15" x14ac:dyDescent="0.2">
      <c r="A368" s="3" t="s">
        <v>9379</v>
      </c>
      <c r="B368" s="3" t="s">
        <v>2315</v>
      </c>
      <c r="C368" s="3" t="s">
        <v>17473</v>
      </c>
      <c r="D368" s="9">
        <v>576</v>
      </c>
      <c r="E368" s="3" t="s">
        <v>8457</v>
      </c>
      <c r="F368" s="3" t="s">
        <v>8458</v>
      </c>
      <c r="G368" s="3" t="s">
        <v>9381</v>
      </c>
      <c r="H368" s="3" t="s">
        <v>9382</v>
      </c>
      <c r="I368" s="3" t="s">
        <v>8461</v>
      </c>
      <c r="J368" s="3" t="s">
        <v>9301</v>
      </c>
      <c r="K368" s="3" t="s">
        <v>9301</v>
      </c>
      <c r="L368" s="3" t="s">
        <v>8458</v>
      </c>
      <c r="M368" s="3" t="s">
        <v>9381</v>
      </c>
      <c r="N368" s="3" t="s">
        <v>8463</v>
      </c>
      <c r="O368" s="9">
        <v>1</v>
      </c>
    </row>
    <row r="369" spans="1:15" x14ac:dyDescent="0.2">
      <c r="A369" s="3" t="s">
        <v>9410</v>
      </c>
      <c r="B369" s="3" t="s">
        <v>3496</v>
      </c>
      <c r="C369" s="3" t="s">
        <v>17474</v>
      </c>
      <c r="D369" s="9">
        <v>289</v>
      </c>
      <c r="E369" s="3" t="s">
        <v>8457</v>
      </c>
      <c r="F369" s="3" t="s">
        <v>8458</v>
      </c>
      <c r="G369" s="3" t="s">
        <v>9412</v>
      </c>
      <c r="H369" s="3" t="s">
        <v>9413</v>
      </c>
      <c r="I369" s="3" t="s">
        <v>8461</v>
      </c>
      <c r="J369" s="3" t="s">
        <v>9301</v>
      </c>
      <c r="K369" s="3" t="s">
        <v>9301</v>
      </c>
      <c r="L369" s="3" t="s">
        <v>8458</v>
      </c>
      <c r="M369" s="3" t="s">
        <v>9412</v>
      </c>
      <c r="N369" s="3" t="s">
        <v>8463</v>
      </c>
      <c r="O369" s="9">
        <v>1</v>
      </c>
    </row>
    <row r="370" spans="1:15" x14ac:dyDescent="0.2">
      <c r="A370" s="3" t="s">
        <v>17475</v>
      </c>
      <c r="B370" s="3" t="s">
        <v>15207</v>
      </c>
      <c r="C370" s="3" t="s">
        <v>17476</v>
      </c>
      <c r="D370" s="9">
        <v>339</v>
      </c>
      <c r="E370" s="3" t="s">
        <v>8457</v>
      </c>
      <c r="F370" s="3" t="s">
        <v>8458</v>
      </c>
      <c r="G370" s="3" t="s">
        <v>17477</v>
      </c>
      <c r="H370" s="3" t="s">
        <v>17478</v>
      </c>
      <c r="I370" s="3" t="s">
        <v>8461</v>
      </c>
      <c r="J370" s="3" t="s">
        <v>9301</v>
      </c>
      <c r="K370" s="3" t="s">
        <v>9301</v>
      </c>
      <c r="L370" s="3" t="s">
        <v>8458</v>
      </c>
      <c r="M370" s="3" t="s">
        <v>17477</v>
      </c>
      <c r="N370" s="3" t="s">
        <v>8463</v>
      </c>
      <c r="O370" s="9">
        <v>1</v>
      </c>
    </row>
    <row r="371" spans="1:15" x14ac:dyDescent="0.2">
      <c r="A371" s="3" t="s">
        <v>17479</v>
      </c>
      <c r="B371" s="3" t="s">
        <v>13643</v>
      </c>
      <c r="C371" s="3" t="s">
        <v>17480</v>
      </c>
      <c r="D371" s="9">
        <v>923</v>
      </c>
      <c r="E371" s="3" t="s">
        <v>8457</v>
      </c>
      <c r="F371" s="3" t="s">
        <v>8458</v>
      </c>
      <c r="G371" s="3" t="s">
        <v>17481</v>
      </c>
      <c r="H371" s="3" t="s">
        <v>17482</v>
      </c>
      <c r="I371" s="3" t="s">
        <v>8461</v>
      </c>
      <c r="J371" s="3" t="s">
        <v>9301</v>
      </c>
      <c r="K371" s="3" t="s">
        <v>9301</v>
      </c>
      <c r="L371" s="3" t="s">
        <v>8458</v>
      </c>
      <c r="M371" s="3" t="s">
        <v>17481</v>
      </c>
      <c r="N371" s="3" t="s">
        <v>8463</v>
      </c>
      <c r="O371" s="9">
        <v>1</v>
      </c>
    </row>
    <row r="372" spans="1:15" x14ac:dyDescent="0.2">
      <c r="A372" s="3" t="s">
        <v>17483</v>
      </c>
      <c r="B372" s="3" t="s">
        <v>4089</v>
      </c>
      <c r="C372" s="3" t="s">
        <v>17484</v>
      </c>
      <c r="D372" s="9">
        <v>369</v>
      </c>
      <c r="E372" s="3" t="s">
        <v>8457</v>
      </c>
      <c r="F372" s="3" t="s">
        <v>8458</v>
      </c>
      <c r="G372" s="3" t="s">
        <v>17485</v>
      </c>
      <c r="H372" s="3" t="s">
        <v>17309</v>
      </c>
      <c r="I372" s="3" t="s">
        <v>8461</v>
      </c>
      <c r="J372" s="3" t="s">
        <v>9301</v>
      </c>
      <c r="K372" s="3" t="s">
        <v>9301</v>
      </c>
      <c r="L372" s="3" t="s">
        <v>8458</v>
      </c>
      <c r="M372" s="3" t="s">
        <v>17485</v>
      </c>
      <c r="N372" s="3" t="s">
        <v>8463</v>
      </c>
      <c r="O372" s="9">
        <v>1</v>
      </c>
    </row>
    <row r="373" spans="1:15" x14ac:dyDescent="0.2">
      <c r="A373" s="3" t="s">
        <v>17486</v>
      </c>
      <c r="B373" s="3" t="s">
        <v>15160</v>
      </c>
      <c r="C373" s="3" t="s">
        <v>17487</v>
      </c>
      <c r="D373" s="9">
        <v>521</v>
      </c>
      <c r="E373" s="3" t="s">
        <v>8457</v>
      </c>
      <c r="F373" s="3" t="s">
        <v>8458</v>
      </c>
      <c r="G373" s="3" t="s">
        <v>17488</v>
      </c>
      <c r="H373" s="3" t="s">
        <v>17489</v>
      </c>
      <c r="I373" s="3" t="s">
        <v>8461</v>
      </c>
      <c r="J373" s="3" t="s">
        <v>9301</v>
      </c>
      <c r="K373" s="3" t="s">
        <v>9301</v>
      </c>
      <c r="L373" s="3" t="s">
        <v>8458</v>
      </c>
      <c r="M373" s="3" t="s">
        <v>17488</v>
      </c>
      <c r="N373" s="3" t="s">
        <v>8463</v>
      </c>
      <c r="O373" s="9">
        <v>1</v>
      </c>
    </row>
    <row r="374" spans="1:15" x14ac:dyDescent="0.2">
      <c r="A374" s="3" t="s">
        <v>17490</v>
      </c>
      <c r="B374" s="3" t="s">
        <v>14260</v>
      </c>
      <c r="C374" s="3" t="s">
        <v>17491</v>
      </c>
      <c r="D374" s="9">
        <v>335</v>
      </c>
      <c r="E374" s="3" t="s">
        <v>8457</v>
      </c>
      <c r="F374" s="3" t="s">
        <v>8458</v>
      </c>
      <c r="G374" s="3" t="s">
        <v>17492</v>
      </c>
      <c r="H374" s="3" t="s">
        <v>17493</v>
      </c>
      <c r="I374" s="3" t="s">
        <v>8461</v>
      </c>
      <c r="J374" s="3" t="s">
        <v>12456</v>
      </c>
      <c r="K374" s="3" t="s">
        <v>9301</v>
      </c>
      <c r="L374" s="3" t="s">
        <v>8458</v>
      </c>
      <c r="M374" s="3" t="s">
        <v>17492</v>
      </c>
      <c r="N374" s="3" t="s">
        <v>8463</v>
      </c>
      <c r="O374" s="9">
        <v>1</v>
      </c>
    </row>
    <row r="375" spans="1:15" x14ac:dyDescent="0.2">
      <c r="A375" s="3" t="s">
        <v>17494</v>
      </c>
      <c r="B375" s="3" t="s">
        <v>15268</v>
      </c>
      <c r="C375" s="3" t="s">
        <v>17495</v>
      </c>
      <c r="D375" s="9">
        <v>826</v>
      </c>
      <c r="E375" s="3" t="s">
        <v>8457</v>
      </c>
      <c r="F375" s="3" t="s">
        <v>8458</v>
      </c>
      <c r="G375" s="3" t="s">
        <v>17496</v>
      </c>
      <c r="H375" s="3" t="s">
        <v>17497</v>
      </c>
      <c r="I375" s="3" t="s">
        <v>8461</v>
      </c>
      <c r="J375" s="3" t="s">
        <v>9301</v>
      </c>
      <c r="K375" s="3" t="s">
        <v>9301</v>
      </c>
      <c r="L375" s="3" t="s">
        <v>8458</v>
      </c>
      <c r="M375" s="3" t="s">
        <v>17496</v>
      </c>
      <c r="N375" s="3" t="s">
        <v>8463</v>
      </c>
      <c r="O375" s="9">
        <v>1</v>
      </c>
    </row>
    <row r="376" spans="1:15" x14ac:dyDescent="0.2">
      <c r="A376" s="3" t="s">
        <v>17498</v>
      </c>
      <c r="B376" s="3" t="s">
        <v>17499</v>
      </c>
      <c r="C376" s="3" t="s">
        <v>17500</v>
      </c>
      <c r="D376" s="9">
        <v>184</v>
      </c>
      <c r="E376" s="3" t="s">
        <v>8457</v>
      </c>
      <c r="F376" s="3" t="s">
        <v>8458</v>
      </c>
      <c r="G376" s="3" t="s">
        <v>17501</v>
      </c>
      <c r="H376" s="3" t="s">
        <v>17502</v>
      </c>
      <c r="I376" s="3" t="s">
        <v>12450</v>
      </c>
      <c r="J376" s="3" t="s">
        <v>9301</v>
      </c>
      <c r="K376" s="3" t="s">
        <v>9301</v>
      </c>
      <c r="L376" s="3" t="s">
        <v>8458</v>
      </c>
      <c r="M376" s="3" t="s">
        <v>17501</v>
      </c>
      <c r="N376" s="3" t="s">
        <v>8463</v>
      </c>
      <c r="O376" s="9">
        <v>1</v>
      </c>
    </row>
    <row r="377" spans="1:15" x14ac:dyDescent="0.2">
      <c r="A377" s="3" t="s">
        <v>9484</v>
      </c>
      <c r="B377" s="3" t="s">
        <v>1873</v>
      </c>
      <c r="C377" s="3" t="s">
        <v>17503</v>
      </c>
      <c r="D377" s="9">
        <v>486</v>
      </c>
      <c r="E377" s="3" t="s">
        <v>8457</v>
      </c>
      <c r="F377" s="3" t="s">
        <v>9486</v>
      </c>
      <c r="G377" s="3" t="s">
        <v>9487</v>
      </c>
      <c r="H377" s="3" t="s">
        <v>9488</v>
      </c>
      <c r="I377" s="3" t="s">
        <v>8461</v>
      </c>
      <c r="J377" s="3" t="s">
        <v>9301</v>
      </c>
      <c r="K377" s="3" t="s">
        <v>9301</v>
      </c>
      <c r="L377" s="3" t="s">
        <v>8458</v>
      </c>
      <c r="M377" s="3" t="s">
        <v>9487</v>
      </c>
      <c r="N377" s="3" t="s">
        <v>8463</v>
      </c>
      <c r="O377" s="9">
        <v>1</v>
      </c>
    </row>
    <row r="378" spans="1:15" x14ac:dyDescent="0.2">
      <c r="A378" s="3" t="s">
        <v>9496</v>
      </c>
      <c r="B378" s="3" t="s">
        <v>1647</v>
      </c>
      <c r="C378" s="3" t="s">
        <v>17504</v>
      </c>
      <c r="D378" s="9">
        <v>173</v>
      </c>
      <c r="E378" s="3" t="s">
        <v>8457</v>
      </c>
      <c r="F378" s="3" t="s">
        <v>8458</v>
      </c>
      <c r="G378" s="3" t="s">
        <v>8838</v>
      </c>
      <c r="H378" s="3" t="s">
        <v>9498</v>
      </c>
      <c r="I378" s="3" t="s">
        <v>8461</v>
      </c>
      <c r="J378" s="3" t="s">
        <v>9301</v>
      </c>
      <c r="K378" s="3" t="s">
        <v>9301</v>
      </c>
      <c r="L378" s="3" t="s">
        <v>8458</v>
      </c>
      <c r="M378" s="3" t="s">
        <v>8838</v>
      </c>
      <c r="N378" s="3" t="s">
        <v>8463</v>
      </c>
      <c r="O378" s="9">
        <v>1</v>
      </c>
    </row>
    <row r="379" spans="1:15" x14ac:dyDescent="0.2">
      <c r="A379" s="3" t="s">
        <v>17505</v>
      </c>
      <c r="B379" s="3" t="s">
        <v>1941</v>
      </c>
      <c r="C379" s="3" t="s">
        <v>17506</v>
      </c>
      <c r="D379" s="9">
        <v>226</v>
      </c>
      <c r="E379" s="3" t="s">
        <v>8457</v>
      </c>
      <c r="F379" s="3" t="s">
        <v>8458</v>
      </c>
      <c r="G379" s="3" t="s">
        <v>17507</v>
      </c>
      <c r="H379" s="3" t="s">
        <v>17508</v>
      </c>
      <c r="I379" s="3" t="s">
        <v>12450</v>
      </c>
      <c r="J379" s="3" t="s">
        <v>9301</v>
      </c>
      <c r="K379" s="3" t="s">
        <v>9301</v>
      </c>
      <c r="L379" s="3" t="s">
        <v>8458</v>
      </c>
      <c r="M379" s="3" t="s">
        <v>17507</v>
      </c>
      <c r="N379" s="3" t="s">
        <v>8463</v>
      </c>
      <c r="O379" s="9">
        <v>1</v>
      </c>
    </row>
    <row r="380" spans="1:15" x14ac:dyDescent="0.2">
      <c r="A380" s="3" t="s">
        <v>17509</v>
      </c>
      <c r="B380" s="3" t="s">
        <v>4088</v>
      </c>
      <c r="C380" s="3" t="s">
        <v>17510</v>
      </c>
      <c r="D380" s="9">
        <v>463</v>
      </c>
      <c r="E380" s="3" t="s">
        <v>8457</v>
      </c>
      <c r="F380" s="3" t="s">
        <v>8458</v>
      </c>
      <c r="G380" s="3" t="s">
        <v>17511</v>
      </c>
      <c r="H380" s="3" t="s">
        <v>17512</v>
      </c>
      <c r="I380" s="3" t="s">
        <v>17513</v>
      </c>
      <c r="J380" s="3" t="s">
        <v>9301</v>
      </c>
      <c r="K380" s="3" t="s">
        <v>9301</v>
      </c>
      <c r="L380" s="3" t="s">
        <v>8458</v>
      </c>
      <c r="M380" s="3" t="s">
        <v>17511</v>
      </c>
      <c r="N380" s="3" t="s">
        <v>8463</v>
      </c>
      <c r="O380" s="9">
        <v>1</v>
      </c>
    </row>
    <row r="381" spans="1:15" x14ac:dyDescent="0.2">
      <c r="A381" s="3" t="s">
        <v>17514</v>
      </c>
      <c r="B381" s="3" t="s">
        <v>16375</v>
      </c>
      <c r="C381" s="3" t="s">
        <v>17515</v>
      </c>
      <c r="D381" s="9">
        <v>334</v>
      </c>
      <c r="E381" s="3" t="s">
        <v>8457</v>
      </c>
      <c r="F381" s="3" t="s">
        <v>8458</v>
      </c>
      <c r="G381" s="3" t="s">
        <v>17072</v>
      </c>
      <c r="H381" s="3" t="s">
        <v>17516</v>
      </c>
      <c r="I381" s="3" t="s">
        <v>12450</v>
      </c>
      <c r="J381" s="3" t="s">
        <v>9301</v>
      </c>
      <c r="K381" s="3" t="s">
        <v>9301</v>
      </c>
      <c r="L381" s="3" t="s">
        <v>8458</v>
      </c>
      <c r="M381" s="3" t="s">
        <v>17072</v>
      </c>
      <c r="N381" s="3" t="s">
        <v>8463</v>
      </c>
      <c r="O381" s="9">
        <v>1</v>
      </c>
    </row>
    <row r="382" spans="1:15" x14ac:dyDescent="0.2">
      <c r="A382" s="3" t="s">
        <v>17517</v>
      </c>
      <c r="B382" s="3" t="s">
        <v>16751</v>
      </c>
      <c r="C382" s="3" t="s">
        <v>17518</v>
      </c>
      <c r="D382" s="9">
        <v>406</v>
      </c>
      <c r="E382" s="3" t="s">
        <v>8457</v>
      </c>
      <c r="F382" s="3" t="s">
        <v>8458</v>
      </c>
      <c r="G382" s="3" t="s">
        <v>17519</v>
      </c>
      <c r="H382" s="3" t="s">
        <v>17520</v>
      </c>
      <c r="I382" s="3" t="s">
        <v>12450</v>
      </c>
      <c r="J382" s="3" t="s">
        <v>9301</v>
      </c>
      <c r="K382" s="3" t="s">
        <v>9301</v>
      </c>
      <c r="L382" s="3" t="s">
        <v>8458</v>
      </c>
      <c r="M382" s="3" t="s">
        <v>17519</v>
      </c>
      <c r="N382" s="3" t="s">
        <v>8463</v>
      </c>
      <c r="O382" s="9">
        <v>1</v>
      </c>
    </row>
    <row r="383" spans="1:15" x14ac:dyDescent="0.2">
      <c r="A383" s="3" t="s">
        <v>9611</v>
      </c>
      <c r="B383" s="3" t="s">
        <v>1833</v>
      </c>
      <c r="C383" s="3" t="s">
        <v>17521</v>
      </c>
      <c r="D383" s="9">
        <v>441</v>
      </c>
      <c r="E383" s="3" t="s">
        <v>8457</v>
      </c>
      <c r="F383" s="3" t="s">
        <v>8458</v>
      </c>
      <c r="G383" s="3" t="s">
        <v>9613</v>
      </c>
      <c r="H383" s="3" t="s">
        <v>9614</v>
      </c>
      <c r="I383" s="3" t="s">
        <v>8461</v>
      </c>
      <c r="J383" s="3" t="s">
        <v>9301</v>
      </c>
      <c r="K383" s="3" t="s">
        <v>9301</v>
      </c>
      <c r="L383" s="3" t="s">
        <v>8458</v>
      </c>
      <c r="M383" s="3" t="s">
        <v>9613</v>
      </c>
      <c r="N383" s="3" t="s">
        <v>8463</v>
      </c>
      <c r="O383" s="9">
        <v>1</v>
      </c>
    </row>
    <row r="384" spans="1:15" x14ac:dyDescent="0.2">
      <c r="A384" s="3" t="s">
        <v>17522</v>
      </c>
      <c r="B384" s="3" t="s">
        <v>324</v>
      </c>
      <c r="C384" s="3" t="s">
        <v>17523</v>
      </c>
      <c r="D384" s="9">
        <v>457</v>
      </c>
      <c r="E384" s="3" t="s">
        <v>8457</v>
      </c>
      <c r="F384" s="3" t="s">
        <v>8458</v>
      </c>
      <c r="G384" s="3" t="s">
        <v>17524</v>
      </c>
      <c r="H384" s="3" t="s">
        <v>17525</v>
      </c>
      <c r="I384" s="3" t="s">
        <v>12450</v>
      </c>
      <c r="J384" s="3" t="s">
        <v>9301</v>
      </c>
      <c r="K384" s="3" t="s">
        <v>9301</v>
      </c>
      <c r="L384" s="3" t="s">
        <v>8458</v>
      </c>
      <c r="M384" s="3" t="s">
        <v>17524</v>
      </c>
      <c r="N384" s="3" t="s">
        <v>8463</v>
      </c>
      <c r="O384" s="9">
        <v>1</v>
      </c>
    </row>
    <row r="385" spans="1:15" x14ac:dyDescent="0.2">
      <c r="A385" s="3" t="s">
        <v>9873</v>
      </c>
      <c r="B385" s="3" t="s">
        <v>3218</v>
      </c>
      <c r="C385" s="3" t="s">
        <v>17527</v>
      </c>
      <c r="D385" s="9">
        <v>520</v>
      </c>
      <c r="E385" s="3" t="s">
        <v>8457</v>
      </c>
      <c r="F385" s="3" t="s">
        <v>8458</v>
      </c>
      <c r="G385" s="3" t="s">
        <v>9876</v>
      </c>
      <c r="H385" s="3" t="s">
        <v>9875</v>
      </c>
      <c r="I385" s="3" t="s">
        <v>8461</v>
      </c>
      <c r="J385" s="3" t="s">
        <v>9301</v>
      </c>
      <c r="K385" s="3" t="s">
        <v>9301</v>
      </c>
      <c r="L385" s="3" t="s">
        <v>8458</v>
      </c>
      <c r="M385" s="3" t="s">
        <v>9876</v>
      </c>
      <c r="N385" s="3" t="s">
        <v>8463</v>
      </c>
      <c r="O385" s="9">
        <v>1</v>
      </c>
    </row>
    <row r="386" spans="1:15" x14ac:dyDescent="0.2">
      <c r="A386" s="3" t="s">
        <v>17528</v>
      </c>
      <c r="B386" s="3" t="s">
        <v>1457</v>
      </c>
      <c r="C386" s="3" t="s">
        <v>17529</v>
      </c>
      <c r="D386" s="9">
        <v>728</v>
      </c>
      <c r="E386" s="3" t="s">
        <v>8457</v>
      </c>
      <c r="F386" s="3" t="s">
        <v>8458</v>
      </c>
      <c r="G386" s="3" t="s">
        <v>17530</v>
      </c>
      <c r="H386" s="3" t="s">
        <v>17531</v>
      </c>
      <c r="I386" s="3" t="s">
        <v>12450</v>
      </c>
      <c r="J386" s="3" t="s">
        <v>9301</v>
      </c>
      <c r="K386" s="3" t="s">
        <v>9301</v>
      </c>
      <c r="L386" s="3" t="s">
        <v>8458</v>
      </c>
      <c r="M386" s="3" t="s">
        <v>17530</v>
      </c>
      <c r="N386" s="3" t="s">
        <v>8463</v>
      </c>
      <c r="O386" s="9">
        <v>1</v>
      </c>
    </row>
    <row r="387" spans="1:15" x14ac:dyDescent="0.2">
      <c r="A387" s="3" t="s">
        <v>9643</v>
      </c>
      <c r="B387" s="3" t="s">
        <v>2711</v>
      </c>
      <c r="C387" s="3" t="s">
        <v>17532</v>
      </c>
      <c r="D387" s="9">
        <v>537</v>
      </c>
      <c r="E387" s="3" t="s">
        <v>8457</v>
      </c>
      <c r="F387" s="3" t="s">
        <v>8458</v>
      </c>
      <c r="G387" s="3" t="s">
        <v>9645</v>
      </c>
      <c r="H387" s="3" t="s">
        <v>9646</v>
      </c>
      <c r="I387" s="3" t="s">
        <v>8461</v>
      </c>
      <c r="J387" s="3" t="s">
        <v>9301</v>
      </c>
      <c r="K387" s="3" t="s">
        <v>9301</v>
      </c>
      <c r="L387" s="3" t="s">
        <v>8458</v>
      </c>
      <c r="M387" s="3" t="s">
        <v>9645</v>
      </c>
      <c r="N387" s="3" t="s">
        <v>8463</v>
      </c>
      <c r="O387" s="9">
        <v>1</v>
      </c>
    </row>
    <row r="388" spans="1:15" x14ac:dyDescent="0.2">
      <c r="A388" s="3" t="s">
        <v>17533</v>
      </c>
      <c r="B388" s="3" t="s">
        <v>13754</v>
      </c>
      <c r="C388" s="3" t="s">
        <v>17534</v>
      </c>
      <c r="D388" s="9">
        <v>201</v>
      </c>
      <c r="E388" s="3" t="s">
        <v>8457</v>
      </c>
      <c r="F388" s="3" t="s">
        <v>8458</v>
      </c>
      <c r="G388" s="3" t="s">
        <v>17535</v>
      </c>
      <c r="H388" s="3" t="s">
        <v>17536</v>
      </c>
      <c r="I388" s="3" t="s">
        <v>12450</v>
      </c>
      <c r="J388" s="3" t="s">
        <v>9301</v>
      </c>
      <c r="K388" s="3" t="s">
        <v>9301</v>
      </c>
      <c r="L388" s="3" t="s">
        <v>8458</v>
      </c>
      <c r="M388" s="3" t="s">
        <v>17535</v>
      </c>
      <c r="N388" s="3" t="s">
        <v>8463</v>
      </c>
      <c r="O388" s="9">
        <v>1</v>
      </c>
    </row>
    <row r="389" spans="1:15" x14ac:dyDescent="0.2">
      <c r="A389" s="3" t="s">
        <v>17537</v>
      </c>
      <c r="B389" s="3" t="s">
        <v>13257</v>
      </c>
      <c r="C389" s="3" t="s">
        <v>17538</v>
      </c>
      <c r="D389" s="9">
        <v>396</v>
      </c>
      <c r="E389" s="3" t="s">
        <v>8457</v>
      </c>
      <c r="F389" s="3" t="s">
        <v>8458</v>
      </c>
      <c r="G389" s="3" t="s">
        <v>17539</v>
      </c>
      <c r="H389" s="3" t="s">
        <v>17540</v>
      </c>
      <c r="I389" s="3" t="s">
        <v>12450</v>
      </c>
      <c r="J389" s="3" t="s">
        <v>9301</v>
      </c>
      <c r="K389" s="3" t="s">
        <v>9301</v>
      </c>
      <c r="L389" s="3" t="s">
        <v>8458</v>
      </c>
      <c r="M389" s="3" t="s">
        <v>17539</v>
      </c>
      <c r="N389" s="3" t="s">
        <v>8463</v>
      </c>
      <c r="O389" s="9">
        <v>1</v>
      </c>
    </row>
    <row r="390" spans="1:15" x14ac:dyDescent="0.2">
      <c r="A390" s="3" t="s">
        <v>17541</v>
      </c>
      <c r="B390" s="3" t="s">
        <v>15551</v>
      </c>
      <c r="C390" s="3" t="s">
        <v>17542</v>
      </c>
      <c r="D390" s="9">
        <v>445</v>
      </c>
      <c r="E390" s="3" t="s">
        <v>8457</v>
      </c>
      <c r="F390" s="3" t="s">
        <v>8458</v>
      </c>
      <c r="G390" s="3" t="s">
        <v>17543</v>
      </c>
      <c r="H390" s="3" t="s">
        <v>17544</v>
      </c>
      <c r="I390" s="3" t="s">
        <v>12450</v>
      </c>
      <c r="J390" s="3" t="s">
        <v>9301</v>
      </c>
      <c r="K390" s="3" t="s">
        <v>9301</v>
      </c>
      <c r="L390" s="3" t="s">
        <v>8458</v>
      </c>
      <c r="M390" s="3" t="s">
        <v>17543</v>
      </c>
      <c r="N390" s="3" t="s">
        <v>8463</v>
      </c>
      <c r="O390" s="9">
        <v>1</v>
      </c>
    </row>
    <row r="391" spans="1:15" x14ac:dyDescent="0.2">
      <c r="A391" s="3" t="s">
        <v>17545</v>
      </c>
      <c r="B391" s="3" t="s">
        <v>3159</v>
      </c>
      <c r="C391" s="3" t="s">
        <v>17546</v>
      </c>
      <c r="D391" s="9">
        <v>452</v>
      </c>
      <c r="E391" s="3" t="s">
        <v>8457</v>
      </c>
      <c r="F391" s="3" t="s">
        <v>8458</v>
      </c>
      <c r="G391" s="3" t="s">
        <v>17547</v>
      </c>
      <c r="H391" s="3" t="s">
        <v>17548</v>
      </c>
      <c r="I391" s="3" t="s">
        <v>12450</v>
      </c>
      <c r="J391" s="3" t="s">
        <v>9301</v>
      </c>
      <c r="K391" s="3" t="s">
        <v>9301</v>
      </c>
      <c r="L391" s="3" t="s">
        <v>8458</v>
      </c>
      <c r="M391" s="3" t="s">
        <v>17547</v>
      </c>
      <c r="N391" s="3" t="s">
        <v>8463</v>
      </c>
      <c r="O391" s="9">
        <v>1</v>
      </c>
    </row>
    <row r="392" spans="1:15" x14ac:dyDescent="0.2">
      <c r="A392" s="3" t="s">
        <v>17549</v>
      </c>
      <c r="B392" s="3" t="s">
        <v>15247</v>
      </c>
      <c r="C392" s="3" t="s">
        <v>17550</v>
      </c>
      <c r="D392" s="9">
        <v>346</v>
      </c>
      <c r="E392" s="3" t="s">
        <v>8457</v>
      </c>
      <c r="F392" s="3" t="s">
        <v>8458</v>
      </c>
      <c r="G392" s="3" t="s">
        <v>17551</v>
      </c>
      <c r="H392" s="3" t="s">
        <v>17552</v>
      </c>
      <c r="I392" s="3" t="s">
        <v>12450</v>
      </c>
      <c r="J392" s="3" t="s">
        <v>9301</v>
      </c>
      <c r="K392" s="3" t="s">
        <v>9301</v>
      </c>
      <c r="L392" s="3" t="s">
        <v>8458</v>
      </c>
      <c r="M392" s="3" t="s">
        <v>17551</v>
      </c>
      <c r="N392" s="3" t="s">
        <v>8463</v>
      </c>
      <c r="O392" s="9">
        <v>1</v>
      </c>
    </row>
    <row r="393" spans="1:15" x14ac:dyDescent="0.2">
      <c r="A393" s="3" t="s">
        <v>9984</v>
      </c>
      <c r="B393" s="3" t="s">
        <v>4046</v>
      </c>
      <c r="C393" s="3" t="s">
        <v>17553</v>
      </c>
      <c r="D393" s="9">
        <v>126</v>
      </c>
      <c r="E393" s="3" t="s">
        <v>8457</v>
      </c>
      <c r="F393" s="3" t="s">
        <v>9986</v>
      </c>
      <c r="G393" s="3" t="s">
        <v>9987</v>
      </c>
      <c r="H393" s="3" t="s">
        <v>9988</v>
      </c>
      <c r="I393" s="3" t="s">
        <v>8461</v>
      </c>
      <c r="J393" s="3" t="s">
        <v>9301</v>
      </c>
      <c r="K393" s="3" t="s">
        <v>9301</v>
      </c>
      <c r="L393" s="3" t="s">
        <v>8458</v>
      </c>
      <c r="M393" s="3" t="s">
        <v>9987</v>
      </c>
      <c r="N393" s="3" t="s">
        <v>8463</v>
      </c>
      <c r="O393" s="9">
        <v>1</v>
      </c>
    </row>
    <row r="394" spans="1:15" x14ac:dyDescent="0.2">
      <c r="A394" s="3" t="s">
        <v>17554</v>
      </c>
      <c r="B394" s="3" t="s">
        <v>14688</v>
      </c>
      <c r="C394" s="3" t="s">
        <v>17555</v>
      </c>
      <c r="D394" s="9">
        <v>169</v>
      </c>
      <c r="E394" s="3" t="s">
        <v>8457</v>
      </c>
      <c r="F394" s="3" t="s">
        <v>17556</v>
      </c>
      <c r="G394" s="3" t="s">
        <v>17557</v>
      </c>
      <c r="H394" s="3" t="s">
        <v>17558</v>
      </c>
      <c r="I394" s="3" t="s">
        <v>8461</v>
      </c>
      <c r="J394" s="3" t="s">
        <v>9301</v>
      </c>
      <c r="K394" s="3" t="s">
        <v>9301</v>
      </c>
      <c r="L394" s="3" t="s">
        <v>9136</v>
      </c>
      <c r="M394" s="3" t="s">
        <v>17557</v>
      </c>
      <c r="N394" s="3" t="s">
        <v>8463</v>
      </c>
      <c r="O394" s="9">
        <v>1</v>
      </c>
    </row>
    <row r="395" spans="1:15" x14ac:dyDescent="0.2">
      <c r="A395" s="3" t="s">
        <v>9313</v>
      </c>
      <c r="B395" s="3" t="s">
        <v>80</v>
      </c>
      <c r="C395" s="3" t="s">
        <v>16942</v>
      </c>
      <c r="D395" s="9">
        <v>338</v>
      </c>
      <c r="E395" s="3" t="s">
        <v>8457</v>
      </c>
      <c r="F395" s="3" t="s">
        <v>8458</v>
      </c>
      <c r="G395" s="3" t="s">
        <v>8746</v>
      </c>
      <c r="H395" s="3" t="s">
        <v>9315</v>
      </c>
      <c r="I395" s="3" t="s">
        <v>8461</v>
      </c>
      <c r="J395" s="3" t="s">
        <v>12453</v>
      </c>
      <c r="K395" s="3" t="s">
        <v>9301</v>
      </c>
      <c r="L395" s="3" t="s">
        <v>8458</v>
      </c>
      <c r="M395" s="3" t="s">
        <v>8746</v>
      </c>
      <c r="N395" s="3" t="s">
        <v>8463</v>
      </c>
      <c r="O395" s="9">
        <v>970</v>
      </c>
    </row>
    <row r="396" spans="1:15" x14ac:dyDescent="0.2">
      <c r="A396" s="3" t="s">
        <v>9310</v>
      </c>
      <c r="B396" s="3" t="s">
        <v>182</v>
      </c>
      <c r="C396" s="3" t="s">
        <v>16944</v>
      </c>
      <c r="D396" s="9">
        <v>573</v>
      </c>
      <c r="E396" s="3" t="s">
        <v>8457</v>
      </c>
      <c r="F396" s="3" t="s">
        <v>8458</v>
      </c>
      <c r="G396" s="3" t="s">
        <v>9312</v>
      </c>
      <c r="H396" s="3" t="s">
        <v>9205</v>
      </c>
      <c r="I396" s="3" t="s">
        <v>8461</v>
      </c>
      <c r="J396" s="3" t="s">
        <v>12453</v>
      </c>
      <c r="K396" s="3" t="s">
        <v>9301</v>
      </c>
      <c r="L396" s="3" t="s">
        <v>8458</v>
      </c>
      <c r="M396" s="3" t="s">
        <v>9312</v>
      </c>
      <c r="N396" s="3" t="s">
        <v>8463</v>
      </c>
      <c r="O396" s="9">
        <v>691</v>
      </c>
    </row>
    <row r="397" spans="1:15" x14ac:dyDescent="0.2">
      <c r="A397" s="3" t="s">
        <v>9203</v>
      </c>
      <c r="B397" s="3" t="s">
        <v>292</v>
      </c>
      <c r="C397" s="3" t="s">
        <v>16945</v>
      </c>
      <c r="D397" s="9">
        <v>102</v>
      </c>
      <c r="E397" s="3" t="s">
        <v>8457</v>
      </c>
      <c r="F397" s="3" t="s">
        <v>8458</v>
      </c>
      <c r="G397" s="3" t="s">
        <v>8794</v>
      </c>
      <c r="H397" s="3" t="s">
        <v>9205</v>
      </c>
      <c r="I397" s="3" t="s">
        <v>8461</v>
      </c>
      <c r="J397" s="3" t="s">
        <v>12453</v>
      </c>
      <c r="K397" s="3" t="s">
        <v>9301</v>
      </c>
      <c r="L397" s="3" t="s">
        <v>8458</v>
      </c>
      <c r="M397" s="3" t="s">
        <v>8794</v>
      </c>
      <c r="N397" s="3" t="s">
        <v>8463</v>
      </c>
      <c r="O397" s="9">
        <v>596</v>
      </c>
    </row>
    <row r="398" spans="1:15" x14ac:dyDescent="0.2">
      <c r="A398" s="3" t="s">
        <v>9195</v>
      </c>
      <c r="B398" s="3" t="s">
        <v>276</v>
      </c>
      <c r="C398" s="3" t="s">
        <v>16946</v>
      </c>
      <c r="D398" s="9">
        <v>553</v>
      </c>
      <c r="E398" s="3" t="s">
        <v>8457</v>
      </c>
      <c r="F398" s="3" t="s">
        <v>8458</v>
      </c>
      <c r="G398" s="3" t="s">
        <v>9197</v>
      </c>
      <c r="H398" s="3" t="s">
        <v>8484</v>
      </c>
      <c r="I398" s="3" t="s">
        <v>8461</v>
      </c>
      <c r="J398" s="3" t="s">
        <v>12453</v>
      </c>
      <c r="K398" s="3" t="s">
        <v>9301</v>
      </c>
      <c r="L398" s="3" t="s">
        <v>8458</v>
      </c>
      <c r="M398" s="3" t="s">
        <v>9197</v>
      </c>
      <c r="N398" s="3" t="s">
        <v>8463</v>
      </c>
      <c r="O398" s="9">
        <v>303</v>
      </c>
    </row>
    <row r="399" spans="1:15" x14ac:dyDescent="0.2">
      <c r="A399" s="3" t="s">
        <v>10527</v>
      </c>
      <c r="B399" s="3" t="s">
        <v>514</v>
      </c>
      <c r="C399" s="3" t="s">
        <v>16947</v>
      </c>
      <c r="D399" s="9">
        <v>529</v>
      </c>
      <c r="E399" s="3" t="s">
        <v>8457</v>
      </c>
      <c r="F399" s="3" t="s">
        <v>8458</v>
      </c>
      <c r="G399" s="3" t="s">
        <v>10529</v>
      </c>
      <c r="H399" s="3" t="s">
        <v>8484</v>
      </c>
      <c r="I399" s="3" t="s">
        <v>8461</v>
      </c>
      <c r="J399" s="3" t="s">
        <v>12453</v>
      </c>
      <c r="K399" s="3" t="s">
        <v>9301</v>
      </c>
      <c r="L399" s="3" t="s">
        <v>8458</v>
      </c>
      <c r="M399" s="3" t="s">
        <v>10529</v>
      </c>
      <c r="N399" s="3" t="s">
        <v>8463</v>
      </c>
      <c r="O399" s="9">
        <v>279</v>
      </c>
    </row>
    <row r="400" spans="1:15" x14ac:dyDescent="0.2">
      <c r="A400" s="3" t="s">
        <v>9333</v>
      </c>
      <c r="B400" s="3" t="s">
        <v>280</v>
      </c>
      <c r="C400" s="3" t="s">
        <v>16950</v>
      </c>
      <c r="D400" s="9">
        <v>504</v>
      </c>
      <c r="E400" s="3" t="s">
        <v>8457</v>
      </c>
      <c r="F400" s="3" t="s">
        <v>8458</v>
      </c>
      <c r="G400" s="3" t="s">
        <v>9335</v>
      </c>
      <c r="H400" s="3" t="s">
        <v>9336</v>
      </c>
      <c r="I400" s="3" t="s">
        <v>8461</v>
      </c>
      <c r="J400" s="3" t="s">
        <v>12453</v>
      </c>
      <c r="K400" s="3" t="s">
        <v>9301</v>
      </c>
      <c r="L400" s="3" t="s">
        <v>8458</v>
      </c>
      <c r="M400" s="3" t="s">
        <v>9335</v>
      </c>
      <c r="N400" s="3" t="s">
        <v>8463</v>
      </c>
      <c r="O400" s="9">
        <v>223</v>
      </c>
    </row>
    <row r="401" spans="1:15" x14ac:dyDescent="0.2">
      <c r="A401" s="3" t="s">
        <v>9273</v>
      </c>
      <c r="B401" s="3" t="s">
        <v>586</v>
      </c>
      <c r="C401" s="3" t="s">
        <v>16952</v>
      </c>
      <c r="D401" s="9">
        <v>207</v>
      </c>
      <c r="E401" s="3" t="s">
        <v>8457</v>
      </c>
      <c r="F401" s="3" t="s">
        <v>8458</v>
      </c>
      <c r="G401" s="3" t="s">
        <v>9275</v>
      </c>
      <c r="H401" s="3" t="s">
        <v>9276</v>
      </c>
      <c r="I401" s="3" t="s">
        <v>8461</v>
      </c>
      <c r="J401" s="3" t="s">
        <v>12453</v>
      </c>
      <c r="K401" s="3" t="s">
        <v>9301</v>
      </c>
      <c r="L401" s="3" t="s">
        <v>8458</v>
      </c>
      <c r="M401" s="3" t="s">
        <v>9275</v>
      </c>
      <c r="N401" s="3" t="s">
        <v>8463</v>
      </c>
      <c r="O401" s="9">
        <v>139</v>
      </c>
    </row>
    <row r="402" spans="1:15" x14ac:dyDescent="0.2">
      <c r="A402" s="3" t="s">
        <v>9337</v>
      </c>
      <c r="B402" s="3" t="s">
        <v>700</v>
      </c>
      <c r="C402" s="3" t="s">
        <v>16948</v>
      </c>
      <c r="D402" s="9">
        <v>704</v>
      </c>
      <c r="E402" s="3" t="s">
        <v>8457</v>
      </c>
      <c r="F402" s="3" t="s">
        <v>9339</v>
      </c>
      <c r="G402" s="3" t="s">
        <v>9340</v>
      </c>
      <c r="H402" s="3" t="s">
        <v>9341</v>
      </c>
      <c r="I402" s="3" t="s">
        <v>8461</v>
      </c>
      <c r="J402" s="3" t="s">
        <v>16949</v>
      </c>
      <c r="K402" s="3" t="s">
        <v>9301</v>
      </c>
      <c r="L402" s="3" t="s">
        <v>8458</v>
      </c>
      <c r="M402" s="3" t="s">
        <v>9340</v>
      </c>
      <c r="N402" s="3" t="s">
        <v>8463</v>
      </c>
      <c r="O402" s="9">
        <v>232</v>
      </c>
    </row>
    <row r="403" spans="1:15" x14ac:dyDescent="0.2">
      <c r="A403" s="3" t="s">
        <v>9227</v>
      </c>
      <c r="B403" s="3" t="s">
        <v>389</v>
      </c>
      <c r="C403" s="3" t="s">
        <v>16951</v>
      </c>
      <c r="D403" s="9">
        <v>213</v>
      </c>
      <c r="E403" s="3" t="s">
        <v>8457</v>
      </c>
      <c r="F403" s="3" t="s">
        <v>8458</v>
      </c>
      <c r="G403" s="3" t="s">
        <v>8995</v>
      </c>
      <c r="H403" s="3" t="s">
        <v>8484</v>
      </c>
      <c r="I403" s="3" t="s">
        <v>8461</v>
      </c>
      <c r="J403" s="3" t="s">
        <v>16949</v>
      </c>
      <c r="K403" s="3" t="s">
        <v>9301</v>
      </c>
      <c r="L403" s="3" t="s">
        <v>8458</v>
      </c>
      <c r="M403" s="3" t="s">
        <v>8995</v>
      </c>
      <c r="N403" s="3" t="s">
        <v>8463</v>
      </c>
      <c r="O403" s="9">
        <v>152</v>
      </c>
    </row>
    <row r="404" spans="1:15" x14ac:dyDescent="0.2">
      <c r="A404" s="3" t="s">
        <v>9302</v>
      </c>
      <c r="B404" s="3" t="s">
        <v>238</v>
      </c>
      <c r="C404" s="3" t="s">
        <v>9303</v>
      </c>
      <c r="D404" s="9">
        <v>105</v>
      </c>
      <c r="E404" s="3" t="s">
        <v>8457</v>
      </c>
      <c r="F404" s="3" t="s">
        <v>8473</v>
      </c>
      <c r="G404" s="3" t="s">
        <v>9304</v>
      </c>
      <c r="H404" s="3" t="s">
        <v>9305</v>
      </c>
      <c r="I404" s="3" t="s">
        <v>8461</v>
      </c>
      <c r="J404" s="3" t="s">
        <v>16949</v>
      </c>
      <c r="K404" s="3" t="s">
        <v>9301</v>
      </c>
      <c r="L404" s="3" t="s">
        <v>8473</v>
      </c>
      <c r="M404" s="3" t="s">
        <v>9304</v>
      </c>
      <c r="N404" s="3" t="s">
        <v>8463</v>
      </c>
      <c r="O404" s="9">
        <v>112</v>
      </c>
    </row>
    <row r="405" spans="1:15" x14ac:dyDescent="0.2">
      <c r="A405" s="3" t="s">
        <v>9663</v>
      </c>
      <c r="B405" s="3" t="s">
        <v>506</v>
      </c>
      <c r="C405" s="3" t="s">
        <v>16956</v>
      </c>
      <c r="D405" s="9">
        <v>489</v>
      </c>
      <c r="E405" s="3" t="s">
        <v>8457</v>
      </c>
      <c r="F405" s="3" t="s">
        <v>8458</v>
      </c>
      <c r="G405" s="3" t="s">
        <v>9665</v>
      </c>
      <c r="H405" s="3" t="s">
        <v>9666</v>
      </c>
      <c r="I405" s="3" t="s">
        <v>8461</v>
      </c>
      <c r="J405" s="3" t="s">
        <v>16949</v>
      </c>
      <c r="K405" s="3" t="s">
        <v>9301</v>
      </c>
      <c r="L405" s="3" t="s">
        <v>8458</v>
      </c>
      <c r="M405" s="3" t="s">
        <v>9665</v>
      </c>
      <c r="N405" s="3" t="s">
        <v>8463</v>
      </c>
      <c r="O405" s="9">
        <v>98</v>
      </c>
    </row>
    <row r="406" spans="1:15" x14ac:dyDescent="0.2">
      <c r="A406" s="3" t="s">
        <v>9391</v>
      </c>
      <c r="B406" s="3" t="s">
        <v>284</v>
      </c>
      <c r="C406" s="3" t="s">
        <v>16959</v>
      </c>
      <c r="D406" s="9">
        <v>795</v>
      </c>
      <c r="E406" s="3" t="s">
        <v>8457</v>
      </c>
      <c r="F406" s="3" t="s">
        <v>8458</v>
      </c>
      <c r="G406" s="3" t="s">
        <v>9393</v>
      </c>
      <c r="H406" s="3" t="s">
        <v>9394</v>
      </c>
      <c r="I406" s="3" t="s">
        <v>8461</v>
      </c>
      <c r="J406" s="3" t="s">
        <v>16949</v>
      </c>
      <c r="K406" s="3" t="s">
        <v>9301</v>
      </c>
      <c r="L406" s="3" t="s">
        <v>8458</v>
      </c>
      <c r="M406" s="3" t="s">
        <v>9393</v>
      </c>
      <c r="N406" s="3" t="s">
        <v>8463</v>
      </c>
      <c r="O406" s="9">
        <v>52</v>
      </c>
    </row>
    <row r="407" spans="1:15" x14ac:dyDescent="0.2">
      <c r="A407" s="3" t="s">
        <v>9166</v>
      </c>
      <c r="B407" s="3" t="s">
        <v>272</v>
      </c>
      <c r="C407" s="3" t="s">
        <v>16960</v>
      </c>
      <c r="D407" s="9">
        <v>453</v>
      </c>
      <c r="E407" s="3" t="s">
        <v>8457</v>
      </c>
      <c r="F407" s="3" t="s">
        <v>8458</v>
      </c>
      <c r="G407" s="3" t="s">
        <v>8557</v>
      </c>
      <c r="H407" s="3" t="s">
        <v>8534</v>
      </c>
      <c r="I407" s="3" t="s">
        <v>8461</v>
      </c>
      <c r="J407" s="3" t="s">
        <v>16949</v>
      </c>
      <c r="K407" s="3" t="s">
        <v>9301</v>
      </c>
      <c r="L407" s="3" t="s">
        <v>8458</v>
      </c>
      <c r="M407" s="3" t="s">
        <v>8557</v>
      </c>
      <c r="N407" s="3" t="s">
        <v>8463</v>
      </c>
      <c r="O407" s="9">
        <v>51</v>
      </c>
    </row>
    <row r="408" spans="1:15" x14ac:dyDescent="0.2">
      <c r="A408" s="3" t="s">
        <v>9923</v>
      </c>
      <c r="B408" s="3" t="s">
        <v>602</v>
      </c>
      <c r="C408" s="3" t="s">
        <v>16983</v>
      </c>
      <c r="D408" s="9">
        <v>380</v>
      </c>
      <c r="E408" s="3" t="s">
        <v>8457</v>
      </c>
      <c r="F408" s="3" t="s">
        <v>8473</v>
      </c>
      <c r="G408" s="3" t="s">
        <v>9927</v>
      </c>
      <c r="H408" s="3" t="s">
        <v>9925</v>
      </c>
      <c r="I408" s="9" t="s">
        <v>8461</v>
      </c>
      <c r="J408" s="3" t="s">
        <v>9301</v>
      </c>
      <c r="K408" s="3" t="s">
        <v>9301</v>
      </c>
      <c r="L408" s="3" t="s">
        <v>8473</v>
      </c>
      <c r="M408" s="3" t="s">
        <v>9927</v>
      </c>
      <c r="N408" s="3" t="s">
        <v>8463</v>
      </c>
      <c r="O408" s="9">
        <v>21</v>
      </c>
    </row>
    <row r="409" spans="1:15" x14ac:dyDescent="0.2">
      <c r="A409" s="3" t="s">
        <v>9131</v>
      </c>
      <c r="B409" s="3" t="s">
        <v>1129</v>
      </c>
      <c r="C409" s="3" t="s">
        <v>16964</v>
      </c>
      <c r="D409" s="9">
        <v>145</v>
      </c>
      <c r="E409" s="3" t="s">
        <v>8457</v>
      </c>
      <c r="F409" s="3" t="s">
        <v>9133</v>
      </c>
      <c r="G409" s="3" t="s">
        <v>9134</v>
      </c>
      <c r="H409" s="3" t="s">
        <v>9135</v>
      </c>
      <c r="I409" s="3" t="s">
        <v>8479</v>
      </c>
      <c r="J409" s="3" t="s">
        <v>9301</v>
      </c>
      <c r="K409" s="3" t="s">
        <v>16954</v>
      </c>
      <c r="L409" s="3" t="s">
        <v>9136</v>
      </c>
      <c r="M409" s="3" t="s">
        <v>9134</v>
      </c>
      <c r="N409" s="3" t="s">
        <v>8463</v>
      </c>
      <c r="O409" s="9">
        <v>36</v>
      </c>
    </row>
    <row r="410" spans="1:15" x14ac:dyDescent="0.2">
      <c r="A410" s="3" t="s">
        <v>8491</v>
      </c>
      <c r="B410" s="3" t="s">
        <v>1091</v>
      </c>
      <c r="C410" s="3" t="s">
        <v>16968</v>
      </c>
      <c r="D410" s="9">
        <v>103</v>
      </c>
      <c r="E410" s="3" t="s">
        <v>8457</v>
      </c>
      <c r="F410" s="3" t="s">
        <v>8493</v>
      </c>
      <c r="G410" s="3" t="s">
        <v>8494</v>
      </c>
      <c r="H410" s="3" t="s">
        <v>8484</v>
      </c>
      <c r="I410" s="3" t="s">
        <v>8479</v>
      </c>
      <c r="J410" s="3" t="s">
        <v>9301</v>
      </c>
      <c r="K410" s="3" t="s">
        <v>9325</v>
      </c>
      <c r="L410" s="3" t="s">
        <v>8480</v>
      </c>
      <c r="M410" s="3" t="s">
        <v>8494</v>
      </c>
      <c r="N410" s="3" t="s">
        <v>8463</v>
      </c>
      <c r="O410" s="9">
        <v>29</v>
      </c>
    </row>
    <row r="411" spans="1:15" x14ac:dyDescent="0.2">
      <c r="A411" s="3" t="s">
        <v>10169</v>
      </c>
      <c r="B411" s="3" t="s">
        <v>538</v>
      </c>
      <c r="C411" s="3" t="s">
        <v>16979</v>
      </c>
      <c r="D411" s="9">
        <v>361</v>
      </c>
      <c r="E411" s="3" t="s">
        <v>8457</v>
      </c>
      <c r="F411" s="3" t="s">
        <v>10171</v>
      </c>
      <c r="G411" s="3" t="s">
        <v>10172</v>
      </c>
      <c r="H411" s="3" t="s">
        <v>10173</v>
      </c>
      <c r="I411" s="3" t="s">
        <v>8479</v>
      </c>
      <c r="J411" s="3" t="s">
        <v>9301</v>
      </c>
      <c r="K411" s="3" t="s">
        <v>9325</v>
      </c>
      <c r="L411" s="3" t="s">
        <v>9136</v>
      </c>
      <c r="M411" s="3" t="s">
        <v>10172</v>
      </c>
      <c r="N411" s="3" t="s">
        <v>9946</v>
      </c>
      <c r="O411" s="9">
        <v>22</v>
      </c>
    </row>
    <row r="412" spans="1:15" x14ac:dyDescent="0.2">
      <c r="A412" s="3" t="s">
        <v>9781</v>
      </c>
      <c r="B412" s="3" t="s">
        <v>1793</v>
      </c>
      <c r="C412" s="3" t="s">
        <v>16987</v>
      </c>
      <c r="D412" s="9">
        <v>1086</v>
      </c>
      <c r="E412" s="3" t="s">
        <v>8457</v>
      </c>
      <c r="F412" s="3" t="s">
        <v>8476</v>
      </c>
      <c r="G412" s="3" t="s">
        <v>9783</v>
      </c>
      <c r="H412" s="3" t="s">
        <v>9784</v>
      </c>
      <c r="I412" s="3" t="s">
        <v>8479</v>
      </c>
      <c r="J412" s="3" t="s">
        <v>9301</v>
      </c>
      <c r="K412" s="3" t="s">
        <v>9325</v>
      </c>
      <c r="L412" s="3" t="s">
        <v>8480</v>
      </c>
      <c r="M412" s="3" t="s">
        <v>9785</v>
      </c>
      <c r="N412" s="3" t="s">
        <v>8463</v>
      </c>
      <c r="O412" s="9">
        <v>20</v>
      </c>
    </row>
    <row r="413" spans="1:15" x14ac:dyDescent="0.2">
      <c r="A413" s="3" t="s">
        <v>9751</v>
      </c>
      <c r="B413" s="3" t="s">
        <v>1738</v>
      </c>
      <c r="C413" s="3" t="s">
        <v>16989</v>
      </c>
      <c r="D413" s="9">
        <v>658</v>
      </c>
      <c r="E413" s="3" t="s">
        <v>8457</v>
      </c>
      <c r="F413" s="3" t="s">
        <v>9753</v>
      </c>
      <c r="G413" s="3" t="s">
        <v>9754</v>
      </c>
      <c r="H413" s="3" t="s">
        <v>9755</v>
      </c>
      <c r="I413" s="3" t="s">
        <v>8479</v>
      </c>
      <c r="J413" s="3" t="s">
        <v>9301</v>
      </c>
      <c r="K413" s="3" t="s">
        <v>9325</v>
      </c>
      <c r="L413" s="3" t="s">
        <v>8480</v>
      </c>
      <c r="M413" s="3" t="s">
        <v>9754</v>
      </c>
      <c r="N413" s="3" t="s">
        <v>8463</v>
      </c>
      <c r="O413" s="9">
        <v>19</v>
      </c>
    </row>
    <row r="414" spans="1:15" x14ac:dyDescent="0.2">
      <c r="A414" s="3" t="s">
        <v>9761</v>
      </c>
      <c r="B414" s="3" t="s">
        <v>3128</v>
      </c>
      <c r="C414" s="3" t="s">
        <v>16990</v>
      </c>
      <c r="D414" s="9">
        <v>412</v>
      </c>
      <c r="E414" s="3" t="s">
        <v>8457</v>
      </c>
      <c r="F414" s="3" t="s">
        <v>9133</v>
      </c>
      <c r="G414" s="3" t="s">
        <v>9763</v>
      </c>
      <c r="H414" s="3" t="s">
        <v>9764</v>
      </c>
      <c r="I414" s="3" t="s">
        <v>8479</v>
      </c>
      <c r="J414" s="3" t="s">
        <v>9301</v>
      </c>
      <c r="K414" s="3" t="s">
        <v>9325</v>
      </c>
      <c r="L414" s="3" t="s">
        <v>9136</v>
      </c>
      <c r="M414" s="3" t="s">
        <v>9763</v>
      </c>
      <c r="N414" s="3" t="s">
        <v>8463</v>
      </c>
      <c r="O414" s="9">
        <v>19</v>
      </c>
    </row>
    <row r="415" spans="1:15" x14ac:dyDescent="0.2">
      <c r="A415" s="3" t="s">
        <v>9738</v>
      </c>
      <c r="B415" s="3" t="s">
        <v>1724</v>
      </c>
      <c r="C415" s="3" t="s">
        <v>16999</v>
      </c>
      <c r="D415" s="9">
        <v>106</v>
      </c>
      <c r="E415" s="3" t="s">
        <v>8457</v>
      </c>
      <c r="F415" s="3" t="s">
        <v>8523</v>
      </c>
      <c r="G415" s="3" t="s">
        <v>9740</v>
      </c>
      <c r="H415" s="3" t="s">
        <v>9741</v>
      </c>
      <c r="I415" s="3" t="s">
        <v>8479</v>
      </c>
      <c r="J415" s="3" t="s">
        <v>9301</v>
      </c>
      <c r="K415" s="3" t="s">
        <v>9325</v>
      </c>
      <c r="L415" s="3" t="s">
        <v>8480</v>
      </c>
      <c r="M415" s="3" t="s">
        <v>17000</v>
      </c>
      <c r="N415" s="3" t="s">
        <v>8463</v>
      </c>
      <c r="O415" s="9">
        <v>18</v>
      </c>
    </row>
    <row r="416" spans="1:15" x14ac:dyDescent="0.2">
      <c r="A416" s="3" t="s">
        <v>17001</v>
      </c>
      <c r="B416" s="3" t="s">
        <v>476</v>
      </c>
      <c r="C416" s="3" t="s">
        <v>17002</v>
      </c>
      <c r="D416" s="9">
        <v>458</v>
      </c>
      <c r="E416" s="3" t="s">
        <v>8457</v>
      </c>
      <c r="F416" s="3" t="s">
        <v>17003</v>
      </c>
      <c r="G416" s="3" t="s">
        <v>17004</v>
      </c>
      <c r="H416" s="3" t="s">
        <v>17005</v>
      </c>
      <c r="I416" s="3" t="s">
        <v>8479</v>
      </c>
      <c r="J416" s="3" t="s">
        <v>9301</v>
      </c>
      <c r="K416" s="3" t="s">
        <v>16954</v>
      </c>
      <c r="L416" s="3" t="s">
        <v>8480</v>
      </c>
      <c r="M416" s="3" t="s">
        <v>17004</v>
      </c>
      <c r="N416" s="3" t="s">
        <v>8463</v>
      </c>
      <c r="O416" s="9">
        <v>17</v>
      </c>
    </row>
    <row r="417" spans="1:15" x14ac:dyDescent="0.2">
      <c r="A417" s="3" t="s">
        <v>10188</v>
      </c>
      <c r="B417" s="3" t="s">
        <v>2013</v>
      </c>
      <c r="C417" s="3" t="s">
        <v>17013</v>
      </c>
      <c r="D417" s="9">
        <v>773</v>
      </c>
      <c r="E417" s="3" t="s">
        <v>8457</v>
      </c>
      <c r="F417" s="3" t="s">
        <v>10190</v>
      </c>
      <c r="G417" s="3" t="s">
        <v>10191</v>
      </c>
      <c r="H417" s="3" t="s">
        <v>10192</v>
      </c>
      <c r="I417" s="3" t="s">
        <v>8479</v>
      </c>
      <c r="J417" s="3" t="s">
        <v>9301</v>
      </c>
      <c r="K417" s="3" t="s">
        <v>9325</v>
      </c>
      <c r="L417" s="3" t="s">
        <v>8480</v>
      </c>
      <c r="M417" s="3" t="s">
        <v>10191</v>
      </c>
      <c r="N417" s="3" t="s">
        <v>8463</v>
      </c>
      <c r="O417" s="9">
        <v>16</v>
      </c>
    </row>
    <row r="418" spans="1:15" x14ac:dyDescent="0.2">
      <c r="A418" s="3" t="s">
        <v>9809</v>
      </c>
      <c r="B418" s="3" t="s">
        <v>965</v>
      </c>
      <c r="C418" s="3" t="s">
        <v>17039</v>
      </c>
      <c r="D418" s="9">
        <v>145</v>
      </c>
      <c r="E418" s="3" t="s">
        <v>8457</v>
      </c>
      <c r="F418" s="3" t="s">
        <v>9136</v>
      </c>
      <c r="G418" s="3" t="s">
        <v>9811</v>
      </c>
      <c r="H418" s="3" t="s">
        <v>9812</v>
      </c>
      <c r="I418" s="3" t="s">
        <v>8479</v>
      </c>
      <c r="J418" s="3" t="s">
        <v>9301</v>
      </c>
      <c r="K418" s="3" t="s">
        <v>9325</v>
      </c>
      <c r="L418" s="3" t="s">
        <v>9136</v>
      </c>
      <c r="M418" s="3" t="s">
        <v>9811</v>
      </c>
      <c r="N418" s="3" t="s">
        <v>8463</v>
      </c>
      <c r="O418" s="9">
        <v>12</v>
      </c>
    </row>
    <row r="419" spans="1:15" x14ac:dyDescent="0.2">
      <c r="A419" s="3" t="s">
        <v>9168</v>
      </c>
      <c r="B419" s="3" t="s">
        <v>684</v>
      </c>
      <c r="C419" s="3" t="s">
        <v>17047</v>
      </c>
      <c r="D419" s="9">
        <v>274</v>
      </c>
      <c r="E419" s="3" t="s">
        <v>8457</v>
      </c>
      <c r="F419" s="3" t="s">
        <v>8523</v>
      </c>
      <c r="G419" s="3" t="s">
        <v>9170</v>
      </c>
      <c r="H419" s="3" t="s">
        <v>8534</v>
      </c>
      <c r="I419" s="3" t="s">
        <v>8479</v>
      </c>
      <c r="J419" s="3" t="s">
        <v>9301</v>
      </c>
      <c r="K419" s="3" t="s">
        <v>16954</v>
      </c>
      <c r="L419" s="3" t="s">
        <v>8480</v>
      </c>
      <c r="M419" s="3" t="s">
        <v>9170</v>
      </c>
      <c r="N419" s="3" t="s">
        <v>8463</v>
      </c>
      <c r="O419" s="9">
        <v>11</v>
      </c>
    </row>
    <row r="420" spans="1:15" x14ac:dyDescent="0.2">
      <c r="A420" s="3" t="s">
        <v>9708</v>
      </c>
      <c r="B420" s="3" t="s">
        <v>773</v>
      </c>
      <c r="C420" s="3" t="s">
        <v>17050</v>
      </c>
      <c r="D420" s="9">
        <v>752</v>
      </c>
      <c r="E420" s="3" t="s">
        <v>8457</v>
      </c>
      <c r="F420" s="3" t="s">
        <v>8476</v>
      </c>
      <c r="G420" s="3" t="s">
        <v>9710</v>
      </c>
      <c r="H420" s="3" t="s">
        <v>9707</v>
      </c>
      <c r="I420" s="3" t="s">
        <v>8479</v>
      </c>
      <c r="J420" s="3" t="s">
        <v>9301</v>
      </c>
      <c r="K420" s="3" t="s">
        <v>9325</v>
      </c>
      <c r="L420" s="3" t="s">
        <v>8480</v>
      </c>
      <c r="M420" s="3" t="s">
        <v>9710</v>
      </c>
      <c r="N420" s="3" t="s">
        <v>8463</v>
      </c>
      <c r="O420" s="9">
        <v>10</v>
      </c>
    </row>
    <row r="421" spans="1:15" x14ac:dyDescent="0.2">
      <c r="A421" s="3" t="s">
        <v>9719</v>
      </c>
      <c r="B421" s="3" t="s">
        <v>2861</v>
      </c>
      <c r="C421" s="3" t="s">
        <v>17060</v>
      </c>
      <c r="D421" s="9">
        <v>903</v>
      </c>
      <c r="E421" s="3" t="s">
        <v>8457</v>
      </c>
      <c r="F421" s="3" t="s">
        <v>9721</v>
      </c>
      <c r="G421" s="3" t="s">
        <v>9722</v>
      </c>
      <c r="H421" s="3" t="s">
        <v>9723</v>
      </c>
      <c r="I421" s="3" t="s">
        <v>8479</v>
      </c>
      <c r="J421" s="3" t="s">
        <v>9301</v>
      </c>
      <c r="K421" s="3" t="s">
        <v>9325</v>
      </c>
      <c r="L421" s="3" t="s">
        <v>9136</v>
      </c>
      <c r="M421" s="3" t="s">
        <v>9722</v>
      </c>
      <c r="N421" s="3" t="s">
        <v>8463</v>
      </c>
      <c r="O421" s="9">
        <v>9</v>
      </c>
    </row>
    <row r="422" spans="1:15" x14ac:dyDescent="0.2">
      <c r="A422" s="3" t="s">
        <v>9064</v>
      </c>
      <c r="B422" s="3" t="s">
        <v>4143</v>
      </c>
      <c r="C422" s="3" t="s">
        <v>17082</v>
      </c>
      <c r="D422" s="9">
        <v>678</v>
      </c>
      <c r="E422" s="3" t="s">
        <v>8457</v>
      </c>
      <c r="F422" s="3" t="s">
        <v>8476</v>
      </c>
      <c r="G422" s="3" t="s">
        <v>9066</v>
      </c>
      <c r="H422" s="3" t="s">
        <v>9057</v>
      </c>
      <c r="I422" s="3" t="s">
        <v>8479</v>
      </c>
      <c r="J422" s="3" t="s">
        <v>9301</v>
      </c>
      <c r="K422" s="3" t="s">
        <v>16954</v>
      </c>
      <c r="L422" s="3" t="s">
        <v>8480</v>
      </c>
      <c r="M422" s="3" t="s">
        <v>9066</v>
      </c>
      <c r="N422" s="3" t="s">
        <v>8463</v>
      </c>
      <c r="O422" s="9">
        <v>7</v>
      </c>
    </row>
    <row r="423" spans="1:15" x14ac:dyDescent="0.2">
      <c r="A423" s="3" t="s">
        <v>9794</v>
      </c>
      <c r="B423" s="3" t="s">
        <v>89</v>
      </c>
      <c r="C423" s="3" t="s">
        <v>17101</v>
      </c>
      <c r="D423" s="9">
        <v>960</v>
      </c>
      <c r="E423" s="3" t="s">
        <v>8457</v>
      </c>
      <c r="F423" s="3" t="s">
        <v>9796</v>
      </c>
      <c r="G423" s="3" t="s">
        <v>9797</v>
      </c>
      <c r="H423" s="3" t="s">
        <v>9798</v>
      </c>
      <c r="I423" s="3" t="s">
        <v>8479</v>
      </c>
      <c r="J423" s="3" t="s">
        <v>9301</v>
      </c>
      <c r="K423" s="3" t="s">
        <v>9325</v>
      </c>
      <c r="L423" s="3" t="s">
        <v>8480</v>
      </c>
      <c r="M423" s="3" t="s">
        <v>9797</v>
      </c>
      <c r="N423" s="3" t="s">
        <v>8463</v>
      </c>
      <c r="O423" s="9">
        <v>6</v>
      </c>
    </row>
    <row r="424" spans="1:15" x14ac:dyDescent="0.2">
      <c r="A424" s="3" t="s">
        <v>17102</v>
      </c>
      <c r="B424" s="3" t="s">
        <v>7929</v>
      </c>
      <c r="C424" s="3" t="s">
        <v>17103</v>
      </c>
      <c r="D424" s="9">
        <v>189</v>
      </c>
      <c r="E424" s="3" t="s">
        <v>8457</v>
      </c>
      <c r="F424" s="3" t="s">
        <v>9144</v>
      </c>
      <c r="G424" s="3" t="s">
        <v>17104</v>
      </c>
      <c r="H424" s="3" t="s">
        <v>17105</v>
      </c>
      <c r="I424" s="3" t="s">
        <v>8479</v>
      </c>
      <c r="J424" s="3" t="s">
        <v>9301</v>
      </c>
      <c r="K424" s="3" t="s">
        <v>9325</v>
      </c>
      <c r="L424" s="3" t="s">
        <v>9136</v>
      </c>
      <c r="M424" s="3" t="s">
        <v>17104</v>
      </c>
      <c r="N424" s="3" t="s">
        <v>8463</v>
      </c>
      <c r="O424" s="9">
        <v>6</v>
      </c>
    </row>
    <row r="425" spans="1:15" x14ac:dyDescent="0.2">
      <c r="A425" s="3" t="s">
        <v>17106</v>
      </c>
      <c r="B425" s="3" t="s">
        <v>2952</v>
      </c>
      <c r="C425" s="3" t="s">
        <v>17107</v>
      </c>
      <c r="D425" s="9">
        <v>618</v>
      </c>
      <c r="E425" s="3" t="s">
        <v>8457</v>
      </c>
      <c r="F425" s="3" t="s">
        <v>9139</v>
      </c>
      <c r="G425" s="3" t="s">
        <v>17108</v>
      </c>
      <c r="H425" s="3" t="s">
        <v>17109</v>
      </c>
      <c r="I425" s="3" t="s">
        <v>8479</v>
      </c>
      <c r="J425" s="3" t="s">
        <v>9301</v>
      </c>
      <c r="K425" s="3" t="s">
        <v>16954</v>
      </c>
      <c r="L425" s="3" t="s">
        <v>17110</v>
      </c>
      <c r="M425" s="3" t="s">
        <v>17108</v>
      </c>
      <c r="N425" s="3" t="s">
        <v>8463</v>
      </c>
      <c r="O425" s="9">
        <v>6</v>
      </c>
    </row>
    <row r="426" spans="1:15" x14ac:dyDescent="0.2">
      <c r="A426" s="3" t="s">
        <v>9715</v>
      </c>
      <c r="B426" s="3" t="s">
        <v>320</v>
      </c>
      <c r="C426" s="3" t="s">
        <v>17143</v>
      </c>
      <c r="D426" s="9">
        <v>797</v>
      </c>
      <c r="E426" s="3" t="s">
        <v>8457</v>
      </c>
      <c r="F426" s="3" t="s">
        <v>8476</v>
      </c>
      <c r="G426" s="3" t="s">
        <v>9717</v>
      </c>
      <c r="H426" s="3" t="s">
        <v>9718</v>
      </c>
      <c r="I426" s="3" t="s">
        <v>8479</v>
      </c>
      <c r="J426" s="3" t="s">
        <v>9301</v>
      </c>
      <c r="K426" s="3" t="s">
        <v>9325</v>
      </c>
      <c r="L426" s="3" t="s">
        <v>8480</v>
      </c>
      <c r="M426" s="3" t="s">
        <v>9717</v>
      </c>
      <c r="N426" s="3" t="s">
        <v>8463</v>
      </c>
      <c r="O426" s="9">
        <v>5</v>
      </c>
    </row>
    <row r="427" spans="1:15" x14ac:dyDescent="0.2">
      <c r="A427" s="3" t="s">
        <v>17164</v>
      </c>
      <c r="B427" s="3" t="s">
        <v>246</v>
      </c>
      <c r="C427" s="3" t="s">
        <v>17165</v>
      </c>
      <c r="D427" s="9">
        <v>114</v>
      </c>
      <c r="E427" s="3" t="s">
        <v>8457</v>
      </c>
      <c r="F427" s="3" t="s">
        <v>8480</v>
      </c>
      <c r="G427" s="3" t="s">
        <v>17166</v>
      </c>
      <c r="H427" s="3" t="s">
        <v>17167</v>
      </c>
      <c r="I427" s="3" t="s">
        <v>17168</v>
      </c>
      <c r="J427" s="3" t="s">
        <v>9301</v>
      </c>
      <c r="K427" s="3" t="s">
        <v>16954</v>
      </c>
      <c r="L427" s="3" t="s">
        <v>8480</v>
      </c>
      <c r="M427" s="3" t="s">
        <v>17166</v>
      </c>
      <c r="N427" s="3" t="s">
        <v>8463</v>
      </c>
      <c r="O427" s="9">
        <v>4</v>
      </c>
    </row>
    <row r="428" spans="1:15" x14ac:dyDescent="0.2">
      <c r="A428" s="3" t="s">
        <v>17169</v>
      </c>
      <c r="B428" s="3" t="s">
        <v>3823</v>
      </c>
      <c r="C428" s="3" t="s">
        <v>17170</v>
      </c>
      <c r="D428" s="9">
        <v>621</v>
      </c>
      <c r="E428" s="3" t="s">
        <v>8457</v>
      </c>
      <c r="F428" s="3" t="s">
        <v>17171</v>
      </c>
      <c r="G428" s="3" t="s">
        <v>17172</v>
      </c>
      <c r="H428" s="3" t="s">
        <v>17173</v>
      </c>
      <c r="I428" s="3" t="s">
        <v>8479</v>
      </c>
      <c r="J428" s="3" t="s">
        <v>9301</v>
      </c>
      <c r="K428" s="3" t="s">
        <v>16954</v>
      </c>
      <c r="L428" s="3" t="s">
        <v>17110</v>
      </c>
      <c r="M428" s="3" t="s">
        <v>17172</v>
      </c>
      <c r="N428" s="3" t="s">
        <v>8463</v>
      </c>
      <c r="O428" s="9">
        <v>4</v>
      </c>
    </row>
    <row r="429" spans="1:15" x14ac:dyDescent="0.2">
      <c r="A429" s="3" t="s">
        <v>9756</v>
      </c>
      <c r="B429" s="3" t="s">
        <v>2869</v>
      </c>
      <c r="C429" s="3" t="s">
        <v>17174</v>
      </c>
      <c r="D429" s="9">
        <v>152</v>
      </c>
      <c r="E429" s="3" t="s">
        <v>8457</v>
      </c>
      <c r="F429" s="3" t="s">
        <v>9758</v>
      </c>
      <c r="G429" s="3" t="s">
        <v>9759</v>
      </c>
      <c r="H429" s="3" t="s">
        <v>9760</v>
      </c>
      <c r="I429" s="3" t="s">
        <v>8479</v>
      </c>
      <c r="J429" s="3" t="s">
        <v>9301</v>
      </c>
      <c r="K429" s="3" t="s">
        <v>9325</v>
      </c>
      <c r="L429" s="3" t="s">
        <v>9136</v>
      </c>
      <c r="M429" s="3" t="s">
        <v>9759</v>
      </c>
      <c r="N429" s="3" t="s">
        <v>8463</v>
      </c>
      <c r="O429" s="9">
        <v>4</v>
      </c>
    </row>
    <row r="430" spans="1:15" x14ac:dyDescent="0.2">
      <c r="A430" s="3" t="s">
        <v>9499</v>
      </c>
      <c r="B430" s="3" t="s">
        <v>2857</v>
      </c>
      <c r="C430" s="3" t="s">
        <v>17175</v>
      </c>
      <c r="D430" s="9">
        <v>358</v>
      </c>
      <c r="E430" s="3" t="s">
        <v>8457</v>
      </c>
      <c r="F430" s="3" t="s">
        <v>9501</v>
      </c>
      <c r="G430" s="3" t="s">
        <v>9502</v>
      </c>
      <c r="H430" s="3" t="s">
        <v>9503</v>
      </c>
      <c r="I430" s="3" t="s">
        <v>8479</v>
      </c>
      <c r="J430" s="3" t="s">
        <v>9301</v>
      </c>
      <c r="K430" s="3" t="s">
        <v>9325</v>
      </c>
      <c r="L430" s="3" t="s">
        <v>9136</v>
      </c>
      <c r="M430" s="3" t="s">
        <v>9502</v>
      </c>
      <c r="N430" s="3" t="s">
        <v>8463</v>
      </c>
      <c r="O430" s="9">
        <v>4</v>
      </c>
    </row>
    <row r="431" spans="1:15" x14ac:dyDescent="0.2">
      <c r="A431" s="3" t="s">
        <v>17176</v>
      </c>
      <c r="B431" s="3" t="s">
        <v>14693</v>
      </c>
      <c r="C431" s="3" t="s">
        <v>17177</v>
      </c>
      <c r="D431" s="9">
        <v>540</v>
      </c>
      <c r="E431" s="3" t="s">
        <v>8457</v>
      </c>
      <c r="F431" s="3" t="s">
        <v>9133</v>
      </c>
      <c r="G431" s="3" t="s">
        <v>17178</v>
      </c>
      <c r="H431" s="3" t="s">
        <v>17179</v>
      </c>
      <c r="I431" s="3" t="s">
        <v>8479</v>
      </c>
      <c r="J431" s="3" t="s">
        <v>9301</v>
      </c>
      <c r="K431" s="3" t="s">
        <v>16954</v>
      </c>
      <c r="L431" s="3" t="s">
        <v>9136</v>
      </c>
      <c r="M431" s="3" t="s">
        <v>17178</v>
      </c>
      <c r="N431" s="3" t="s">
        <v>8463</v>
      </c>
      <c r="O431" s="9">
        <v>4</v>
      </c>
    </row>
    <row r="432" spans="1:15" x14ac:dyDescent="0.2">
      <c r="A432" s="3" t="s">
        <v>17180</v>
      </c>
      <c r="B432" s="3" t="s">
        <v>13532</v>
      </c>
      <c r="C432" s="3" t="s">
        <v>17181</v>
      </c>
      <c r="D432" s="9">
        <v>342</v>
      </c>
      <c r="E432" s="3" t="s">
        <v>8457</v>
      </c>
      <c r="F432" s="3" t="s">
        <v>9139</v>
      </c>
      <c r="G432" s="3" t="s">
        <v>17182</v>
      </c>
      <c r="H432" s="3" t="s">
        <v>17183</v>
      </c>
      <c r="I432" s="3" t="s">
        <v>8479</v>
      </c>
      <c r="J432" s="3" t="s">
        <v>9301</v>
      </c>
      <c r="K432" s="3" t="s">
        <v>16954</v>
      </c>
      <c r="L432" s="3" t="s">
        <v>9136</v>
      </c>
      <c r="M432" s="3" t="s">
        <v>17182</v>
      </c>
      <c r="N432" s="3" t="s">
        <v>8463</v>
      </c>
      <c r="O432" s="9">
        <v>4</v>
      </c>
    </row>
    <row r="433" spans="1:15" x14ac:dyDescent="0.2">
      <c r="A433" s="3" t="s">
        <v>17234</v>
      </c>
      <c r="B433" s="3" t="s">
        <v>14180</v>
      </c>
      <c r="C433" s="3" t="s">
        <v>17235</v>
      </c>
      <c r="D433" s="9">
        <v>351</v>
      </c>
      <c r="E433" s="3" t="s">
        <v>8457</v>
      </c>
      <c r="F433" s="3" t="s">
        <v>8476</v>
      </c>
      <c r="G433" s="3" t="s">
        <v>17236</v>
      </c>
      <c r="H433" s="3" t="s">
        <v>17237</v>
      </c>
      <c r="I433" s="3" t="s">
        <v>8479</v>
      </c>
      <c r="J433" s="3" t="s">
        <v>9301</v>
      </c>
      <c r="K433" s="3" t="s">
        <v>16954</v>
      </c>
      <c r="L433" s="3" t="s">
        <v>8480</v>
      </c>
      <c r="M433" s="3" t="s">
        <v>17236</v>
      </c>
      <c r="N433" s="3" t="s">
        <v>8463</v>
      </c>
      <c r="O433" s="9">
        <v>3</v>
      </c>
    </row>
    <row r="434" spans="1:15" x14ac:dyDescent="0.2">
      <c r="A434" s="3" t="s">
        <v>9774</v>
      </c>
      <c r="B434" s="3" t="s">
        <v>3450</v>
      </c>
      <c r="C434" s="3" t="s">
        <v>17238</v>
      </c>
      <c r="D434" s="9">
        <v>476</v>
      </c>
      <c r="E434" s="3" t="s">
        <v>8457</v>
      </c>
      <c r="F434" s="3" t="s">
        <v>9776</v>
      </c>
      <c r="G434" s="3" t="s">
        <v>9777</v>
      </c>
      <c r="H434" s="3" t="s">
        <v>9778</v>
      </c>
      <c r="I434" s="3" t="s">
        <v>8479</v>
      </c>
      <c r="J434" s="3" t="s">
        <v>9301</v>
      </c>
      <c r="K434" s="3" t="s">
        <v>9325</v>
      </c>
      <c r="L434" s="3" t="s">
        <v>8480</v>
      </c>
      <c r="M434" s="3" t="s">
        <v>9777</v>
      </c>
      <c r="N434" s="3" t="s">
        <v>8463</v>
      </c>
      <c r="O434" s="9">
        <v>3</v>
      </c>
    </row>
    <row r="435" spans="1:15" x14ac:dyDescent="0.2">
      <c r="A435" s="3" t="s">
        <v>9790</v>
      </c>
      <c r="B435" s="3" t="s">
        <v>1689</v>
      </c>
      <c r="C435" s="3" t="s">
        <v>17239</v>
      </c>
      <c r="D435" s="9">
        <v>524</v>
      </c>
      <c r="E435" s="3" t="s">
        <v>8457</v>
      </c>
      <c r="F435" s="3" t="s">
        <v>8523</v>
      </c>
      <c r="G435" s="3" t="s">
        <v>9792</v>
      </c>
      <c r="H435" s="3" t="s">
        <v>9793</v>
      </c>
      <c r="I435" s="3" t="s">
        <v>8479</v>
      </c>
      <c r="J435" s="3" t="s">
        <v>9301</v>
      </c>
      <c r="K435" s="3" t="s">
        <v>9325</v>
      </c>
      <c r="L435" s="3" t="s">
        <v>8480</v>
      </c>
      <c r="M435" s="3" t="s">
        <v>9792</v>
      </c>
      <c r="N435" s="3" t="s">
        <v>8463</v>
      </c>
      <c r="O435" s="9">
        <v>3</v>
      </c>
    </row>
    <row r="436" spans="1:15" x14ac:dyDescent="0.2">
      <c r="A436" s="3" t="s">
        <v>9799</v>
      </c>
      <c r="B436" s="3" t="s">
        <v>1027</v>
      </c>
      <c r="C436" s="3" t="s">
        <v>9800</v>
      </c>
      <c r="D436" s="9">
        <v>301</v>
      </c>
      <c r="E436" s="3" t="s">
        <v>8457</v>
      </c>
      <c r="F436" s="3" t="s">
        <v>8523</v>
      </c>
      <c r="G436" s="3" t="s">
        <v>9801</v>
      </c>
      <c r="H436" s="3" t="s">
        <v>9802</v>
      </c>
      <c r="I436" s="3" t="s">
        <v>8479</v>
      </c>
      <c r="J436" s="3" t="s">
        <v>9301</v>
      </c>
      <c r="K436" s="3" t="s">
        <v>9325</v>
      </c>
      <c r="L436" s="3" t="s">
        <v>8480</v>
      </c>
      <c r="M436" s="3" t="s">
        <v>9801</v>
      </c>
      <c r="N436" s="3" t="s">
        <v>8463</v>
      </c>
      <c r="O436" s="9">
        <v>3</v>
      </c>
    </row>
    <row r="437" spans="1:15" x14ac:dyDescent="0.2">
      <c r="A437" s="3" t="s">
        <v>17240</v>
      </c>
      <c r="B437" s="3" t="s">
        <v>1125</v>
      </c>
      <c r="C437" s="3" t="s">
        <v>17241</v>
      </c>
      <c r="D437" s="9">
        <v>350</v>
      </c>
      <c r="E437" s="3" t="s">
        <v>8457</v>
      </c>
      <c r="F437" s="3" t="s">
        <v>9819</v>
      </c>
      <c r="G437" s="3" t="s">
        <v>17242</v>
      </c>
      <c r="H437" s="3" t="s">
        <v>17243</v>
      </c>
      <c r="I437" s="3" t="s">
        <v>17244</v>
      </c>
      <c r="J437" s="3" t="s">
        <v>9301</v>
      </c>
      <c r="K437" s="3" t="s">
        <v>16954</v>
      </c>
      <c r="L437" s="3" t="s">
        <v>9136</v>
      </c>
      <c r="M437" s="3" t="s">
        <v>17242</v>
      </c>
      <c r="N437" s="3" t="s">
        <v>8463</v>
      </c>
      <c r="O437" s="9">
        <v>3</v>
      </c>
    </row>
    <row r="438" spans="1:15" x14ac:dyDescent="0.2">
      <c r="A438" s="3" t="s">
        <v>17245</v>
      </c>
      <c r="B438" s="3" t="s">
        <v>2205</v>
      </c>
      <c r="C438" s="3" t="s">
        <v>17246</v>
      </c>
      <c r="D438" s="9">
        <v>618</v>
      </c>
      <c r="E438" s="3" t="s">
        <v>8457</v>
      </c>
      <c r="F438" s="3" t="s">
        <v>9139</v>
      </c>
      <c r="G438" s="3" t="s">
        <v>17108</v>
      </c>
      <c r="H438" s="3" t="s">
        <v>17247</v>
      </c>
      <c r="I438" s="3" t="s">
        <v>8479</v>
      </c>
      <c r="J438" s="3" t="s">
        <v>9301</v>
      </c>
      <c r="K438" s="3" t="s">
        <v>16954</v>
      </c>
      <c r="L438" s="3" t="s">
        <v>17110</v>
      </c>
      <c r="M438" s="3" t="s">
        <v>17108</v>
      </c>
      <c r="N438" s="3" t="s">
        <v>8463</v>
      </c>
      <c r="O438" s="9">
        <v>3</v>
      </c>
    </row>
    <row r="439" spans="1:15" x14ac:dyDescent="0.2">
      <c r="A439" s="3" t="s">
        <v>9704</v>
      </c>
      <c r="B439" s="3" t="s">
        <v>2375</v>
      </c>
      <c r="C439" s="3" t="s">
        <v>17368</v>
      </c>
      <c r="D439" s="9">
        <v>738</v>
      </c>
      <c r="E439" s="3" t="s">
        <v>8457</v>
      </c>
      <c r="F439" s="3" t="s">
        <v>8476</v>
      </c>
      <c r="G439" s="3" t="s">
        <v>9706</v>
      </c>
      <c r="H439" s="3" t="s">
        <v>9707</v>
      </c>
      <c r="I439" s="3" t="s">
        <v>8479</v>
      </c>
      <c r="J439" s="3" t="s">
        <v>9301</v>
      </c>
      <c r="K439" s="3" t="s">
        <v>9325</v>
      </c>
      <c r="L439" s="3" t="s">
        <v>8480</v>
      </c>
      <c r="M439" s="3" t="s">
        <v>9706</v>
      </c>
      <c r="N439" s="3" t="s">
        <v>8463</v>
      </c>
      <c r="O439" s="9">
        <v>2</v>
      </c>
    </row>
    <row r="440" spans="1:15" x14ac:dyDescent="0.2">
      <c r="A440" s="3" t="s">
        <v>9711</v>
      </c>
      <c r="B440" s="3" t="s">
        <v>2503</v>
      </c>
      <c r="C440" s="3" t="s">
        <v>17369</v>
      </c>
      <c r="D440" s="9">
        <v>481</v>
      </c>
      <c r="E440" s="3" t="s">
        <v>8457</v>
      </c>
      <c r="F440" s="3" t="s">
        <v>8480</v>
      </c>
      <c r="G440" s="3" t="s">
        <v>9713</v>
      </c>
      <c r="H440" s="3" t="s">
        <v>9714</v>
      </c>
      <c r="I440" s="3" t="s">
        <v>8479</v>
      </c>
      <c r="J440" s="3" t="s">
        <v>9301</v>
      </c>
      <c r="K440" s="3" t="s">
        <v>9325</v>
      </c>
      <c r="L440" s="3" t="s">
        <v>8480</v>
      </c>
      <c r="M440" s="3" t="s">
        <v>9713</v>
      </c>
      <c r="N440" s="3" t="s">
        <v>8463</v>
      </c>
      <c r="O440" s="9">
        <v>2</v>
      </c>
    </row>
    <row r="441" spans="1:15" x14ac:dyDescent="0.2">
      <c r="A441" s="3" t="s">
        <v>9729</v>
      </c>
      <c r="B441" s="3" t="s">
        <v>1937</v>
      </c>
      <c r="C441" s="3" t="s">
        <v>17370</v>
      </c>
      <c r="D441" s="9">
        <v>419</v>
      </c>
      <c r="E441" s="3" t="s">
        <v>8457</v>
      </c>
      <c r="F441" s="3" t="s">
        <v>8523</v>
      </c>
      <c r="G441" s="3" t="s">
        <v>9731</v>
      </c>
      <c r="H441" s="3" t="s">
        <v>9732</v>
      </c>
      <c r="I441" s="3" t="s">
        <v>8479</v>
      </c>
      <c r="J441" s="3" t="s">
        <v>9301</v>
      </c>
      <c r="K441" s="3" t="s">
        <v>9325</v>
      </c>
      <c r="L441" s="3" t="s">
        <v>8480</v>
      </c>
      <c r="M441" s="3" t="s">
        <v>9731</v>
      </c>
      <c r="N441" s="3" t="s">
        <v>8463</v>
      </c>
      <c r="O441" s="9">
        <v>2</v>
      </c>
    </row>
    <row r="442" spans="1:15" x14ac:dyDescent="0.2">
      <c r="A442" s="3" t="s">
        <v>9733</v>
      </c>
      <c r="B442" s="3" t="s">
        <v>1877</v>
      </c>
      <c r="C442" s="3" t="s">
        <v>17371</v>
      </c>
      <c r="D442" s="9">
        <v>411</v>
      </c>
      <c r="E442" s="3" t="s">
        <v>8457</v>
      </c>
      <c r="F442" s="3" t="s">
        <v>9735</v>
      </c>
      <c r="G442" s="3" t="s">
        <v>9736</v>
      </c>
      <c r="H442" s="3" t="s">
        <v>9737</v>
      </c>
      <c r="I442" s="3" t="s">
        <v>8479</v>
      </c>
      <c r="J442" s="3" t="s">
        <v>9301</v>
      </c>
      <c r="K442" s="3" t="s">
        <v>9325</v>
      </c>
      <c r="L442" s="3" t="s">
        <v>8480</v>
      </c>
      <c r="M442" s="3" t="s">
        <v>9736</v>
      </c>
      <c r="N442" s="3" t="s">
        <v>8463</v>
      </c>
      <c r="O442" s="9">
        <v>2</v>
      </c>
    </row>
    <row r="443" spans="1:15" x14ac:dyDescent="0.2">
      <c r="A443" s="3" t="s">
        <v>17372</v>
      </c>
      <c r="B443" s="3" t="s">
        <v>14186</v>
      </c>
      <c r="C443" s="3" t="s">
        <v>17373</v>
      </c>
      <c r="D443" s="9">
        <v>57</v>
      </c>
      <c r="E443" s="3" t="s">
        <v>8457</v>
      </c>
      <c r="F443" s="3" t="s">
        <v>8523</v>
      </c>
      <c r="G443" s="3" t="s">
        <v>17374</v>
      </c>
      <c r="H443" s="3" t="s">
        <v>17375</v>
      </c>
      <c r="I443" s="3" t="s">
        <v>8479</v>
      </c>
      <c r="J443" s="3" t="s">
        <v>9301</v>
      </c>
      <c r="K443" s="3" t="s">
        <v>16954</v>
      </c>
      <c r="L443" s="3" t="s">
        <v>8480</v>
      </c>
      <c r="M443" s="3" t="s">
        <v>17374</v>
      </c>
      <c r="N443" s="3" t="s">
        <v>8463</v>
      </c>
      <c r="O443" s="9">
        <v>2</v>
      </c>
    </row>
    <row r="444" spans="1:15" x14ac:dyDescent="0.2">
      <c r="A444" s="3" t="s">
        <v>10178</v>
      </c>
      <c r="B444" s="3" t="s">
        <v>2615</v>
      </c>
      <c r="C444" s="3" t="s">
        <v>17376</v>
      </c>
      <c r="D444" s="9">
        <v>106</v>
      </c>
      <c r="E444" s="3" t="s">
        <v>8457</v>
      </c>
      <c r="F444" s="3" t="s">
        <v>8523</v>
      </c>
      <c r="G444" s="3" t="s">
        <v>10180</v>
      </c>
      <c r="H444" s="3" t="s">
        <v>10181</v>
      </c>
      <c r="I444" s="3" t="s">
        <v>8479</v>
      </c>
      <c r="J444" s="3" t="s">
        <v>9301</v>
      </c>
      <c r="K444" s="3" t="s">
        <v>9325</v>
      </c>
      <c r="L444" s="3" t="s">
        <v>8480</v>
      </c>
      <c r="M444" s="3" t="s">
        <v>10180</v>
      </c>
      <c r="N444" s="3" t="s">
        <v>8463</v>
      </c>
      <c r="O444" s="9">
        <v>2</v>
      </c>
    </row>
    <row r="445" spans="1:15" x14ac:dyDescent="0.2">
      <c r="A445" s="3" t="s">
        <v>17377</v>
      </c>
      <c r="B445" s="3" t="s">
        <v>3424</v>
      </c>
      <c r="C445" s="3" t="s">
        <v>17378</v>
      </c>
      <c r="D445" s="9">
        <v>395</v>
      </c>
      <c r="E445" s="3" t="s">
        <v>8457</v>
      </c>
      <c r="F445" s="3" t="s">
        <v>8523</v>
      </c>
      <c r="G445" s="3" t="s">
        <v>17379</v>
      </c>
      <c r="H445" s="3" t="s">
        <v>17380</v>
      </c>
      <c r="I445" s="3" t="s">
        <v>8479</v>
      </c>
      <c r="J445" s="3" t="s">
        <v>12456</v>
      </c>
      <c r="K445" s="3" t="s">
        <v>16954</v>
      </c>
      <c r="L445" s="3" t="s">
        <v>8480</v>
      </c>
      <c r="M445" s="3" t="s">
        <v>17381</v>
      </c>
      <c r="N445" s="3" t="s">
        <v>8463</v>
      </c>
      <c r="O445" s="9">
        <v>2</v>
      </c>
    </row>
    <row r="446" spans="1:15" x14ac:dyDescent="0.2">
      <c r="A446" s="3" t="s">
        <v>17382</v>
      </c>
      <c r="B446" s="3" t="s">
        <v>3924</v>
      </c>
      <c r="C446" s="3" t="s">
        <v>17383</v>
      </c>
      <c r="D446" s="9">
        <v>359</v>
      </c>
      <c r="E446" s="3" t="s">
        <v>8457</v>
      </c>
      <c r="F446" s="3" t="s">
        <v>8476</v>
      </c>
      <c r="G446" s="3" t="s">
        <v>17384</v>
      </c>
      <c r="H446" s="3" t="s">
        <v>17385</v>
      </c>
      <c r="I446" s="3" t="s">
        <v>8479</v>
      </c>
      <c r="J446" s="3" t="s">
        <v>9301</v>
      </c>
      <c r="K446" s="3" t="s">
        <v>16954</v>
      </c>
      <c r="L446" s="3" t="s">
        <v>8480</v>
      </c>
      <c r="M446" s="3" t="s">
        <v>17384</v>
      </c>
      <c r="N446" s="3" t="s">
        <v>8463</v>
      </c>
      <c r="O446" s="9">
        <v>2</v>
      </c>
    </row>
    <row r="447" spans="1:15" x14ac:dyDescent="0.2">
      <c r="A447" s="3" t="s">
        <v>17386</v>
      </c>
      <c r="B447" s="3" t="s">
        <v>214</v>
      </c>
      <c r="C447" s="3" t="s">
        <v>17387</v>
      </c>
      <c r="D447" s="9">
        <v>379</v>
      </c>
      <c r="E447" s="3" t="s">
        <v>8457</v>
      </c>
      <c r="F447" s="3" t="s">
        <v>9133</v>
      </c>
      <c r="G447" s="3" t="s">
        <v>17388</v>
      </c>
      <c r="H447" s="3" t="s">
        <v>17389</v>
      </c>
      <c r="I447" s="3" t="s">
        <v>8479</v>
      </c>
      <c r="J447" s="3" t="s">
        <v>9301</v>
      </c>
      <c r="K447" s="3" t="s">
        <v>9325</v>
      </c>
      <c r="L447" s="3" t="s">
        <v>17110</v>
      </c>
      <c r="M447" s="3" t="s">
        <v>17388</v>
      </c>
      <c r="N447" s="3" t="s">
        <v>8463</v>
      </c>
      <c r="O447" s="9">
        <v>2</v>
      </c>
    </row>
    <row r="448" spans="1:15" x14ac:dyDescent="0.2">
      <c r="A448" s="3" t="s">
        <v>17390</v>
      </c>
      <c r="B448" s="3" t="s">
        <v>14674</v>
      </c>
      <c r="C448" s="3" t="s">
        <v>17391</v>
      </c>
      <c r="D448" s="9">
        <v>773</v>
      </c>
      <c r="E448" s="3" t="s">
        <v>8457</v>
      </c>
      <c r="F448" s="3" t="s">
        <v>9144</v>
      </c>
      <c r="G448" s="3" t="s">
        <v>17392</v>
      </c>
      <c r="H448" s="3" t="s">
        <v>17393</v>
      </c>
      <c r="I448" s="3" t="s">
        <v>8479</v>
      </c>
      <c r="J448" s="3" t="s">
        <v>9301</v>
      </c>
      <c r="K448" s="3" t="s">
        <v>16954</v>
      </c>
      <c r="L448" s="3" t="s">
        <v>9136</v>
      </c>
      <c r="M448" s="3" t="s">
        <v>17392</v>
      </c>
      <c r="N448" s="3" t="s">
        <v>8463</v>
      </c>
      <c r="O448" s="9">
        <v>2</v>
      </c>
    </row>
    <row r="449" spans="1:15" x14ac:dyDescent="0.2">
      <c r="A449" s="3" t="s">
        <v>17394</v>
      </c>
      <c r="B449" s="3" t="s">
        <v>13495</v>
      </c>
      <c r="C449" s="3" t="s">
        <v>17395</v>
      </c>
      <c r="D449" s="9">
        <v>757</v>
      </c>
      <c r="E449" s="3" t="s">
        <v>8457</v>
      </c>
      <c r="F449" s="3" t="s">
        <v>9144</v>
      </c>
      <c r="G449" s="3" t="s">
        <v>17396</v>
      </c>
      <c r="H449" s="3" t="s">
        <v>17397</v>
      </c>
      <c r="I449" s="3" t="s">
        <v>8479</v>
      </c>
      <c r="J449" s="3" t="s">
        <v>9301</v>
      </c>
      <c r="K449" s="3" t="s">
        <v>16954</v>
      </c>
      <c r="L449" s="3" t="s">
        <v>9136</v>
      </c>
      <c r="M449" s="3" t="s">
        <v>17396</v>
      </c>
      <c r="N449" s="3" t="s">
        <v>8463</v>
      </c>
      <c r="O449" s="9">
        <v>2</v>
      </c>
    </row>
    <row r="450" spans="1:15" x14ac:dyDescent="0.2">
      <c r="A450" s="3" t="s">
        <v>10182</v>
      </c>
      <c r="B450" s="3" t="s">
        <v>2197</v>
      </c>
      <c r="C450" s="3" t="s">
        <v>17398</v>
      </c>
      <c r="D450" s="9">
        <v>466</v>
      </c>
      <c r="E450" s="3" t="s">
        <v>8457</v>
      </c>
      <c r="F450" s="3" t="s">
        <v>10184</v>
      </c>
      <c r="G450" s="3" t="s">
        <v>10185</v>
      </c>
      <c r="H450" s="3" t="s">
        <v>10186</v>
      </c>
      <c r="I450" s="3" t="s">
        <v>10187</v>
      </c>
      <c r="J450" s="3" t="s">
        <v>9301</v>
      </c>
      <c r="K450" s="3" t="s">
        <v>16954</v>
      </c>
      <c r="L450" s="3" t="s">
        <v>9136</v>
      </c>
      <c r="M450" s="3" t="s">
        <v>10185</v>
      </c>
      <c r="N450" s="3" t="s">
        <v>8463</v>
      </c>
      <c r="O450" s="9">
        <v>2</v>
      </c>
    </row>
    <row r="451" spans="1:15" x14ac:dyDescent="0.2">
      <c r="A451" s="3" t="s">
        <v>17559</v>
      </c>
      <c r="B451" s="3" t="s">
        <v>12961</v>
      </c>
      <c r="C451" s="3" t="s">
        <v>17560</v>
      </c>
      <c r="D451" s="9">
        <v>76</v>
      </c>
      <c r="E451" s="3" t="s">
        <v>8457</v>
      </c>
      <c r="F451" s="3" t="s">
        <v>8911</v>
      </c>
      <c r="G451" s="3" t="s">
        <v>17561</v>
      </c>
      <c r="H451" s="3" t="s">
        <v>8900</v>
      </c>
      <c r="I451" s="3" t="s">
        <v>8479</v>
      </c>
      <c r="J451" s="3" t="s">
        <v>9301</v>
      </c>
      <c r="K451" s="3" t="s">
        <v>16954</v>
      </c>
      <c r="L451" s="3" t="s">
        <v>8480</v>
      </c>
      <c r="M451" s="3" t="s">
        <v>17561</v>
      </c>
      <c r="N451" s="3" t="s">
        <v>8463</v>
      </c>
      <c r="O451" s="9">
        <v>1</v>
      </c>
    </row>
    <row r="452" spans="1:15" x14ac:dyDescent="0.2">
      <c r="A452" s="3" t="s">
        <v>17562</v>
      </c>
      <c r="B452" s="3" t="s">
        <v>3430</v>
      </c>
      <c r="C452" s="3" t="s">
        <v>17563</v>
      </c>
      <c r="D452" s="9">
        <v>71</v>
      </c>
      <c r="E452" s="3" t="s">
        <v>8457</v>
      </c>
      <c r="F452" s="3" t="s">
        <v>17564</v>
      </c>
      <c r="G452" s="3" t="s">
        <v>17565</v>
      </c>
      <c r="H452" s="3" t="s">
        <v>17566</v>
      </c>
      <c r="I452" s="3" t="s">
        <v>8479</v>
      </c>
      <c r="J452" s="3" t="s">
        <v>9301</v>
      </c>
      <c r="K452" s="3" t="s">
        <v>16954</v>
      </c>
      <c r="L452" s="3" t="s">
        <v>8480</v>
      </c>
      <c r="M452" s="3" t="s">
        <v>17565</v>
      </c>
      <c r="N452" s="3" t="s">
        <v>8463</v>
      </c>
      <c r="O452" s="9">
        <v>1</v>
      </c>
    </row>
    <row r="453" spans="1:15" x14ac:dyDescent="0.2">
      <c r="A453" s="3" t="s">
        <v>17567</v>
      </c>
      <c r="B453" s="3" t="s">
        <v>2699</v>
      </c>
      <c r="C453" s="3" t="s">
        <v>17568</v>
      </c>
      <c r="D453" s="9">
        <v>647</v>
      </c>
      <c r="E453" s="3" t="s">
        <v>8457</v>
      </c>
      <c r="F453" s="3" t="s">
        <v>17569</v>
      </c>
      <c r="G453" s="3" t="s">
        <v>17570</v>
      </c>
      <c r="H453" s="3" t="s">
        <v>17571</v>
      </c>
      <c r="I453" s="3" t="s">
        <v>8479</v>
      </c>
      <c r="J453" s="3" t="s">
        <v>9301</v>
      </c>
      <c r="K453" s="3" t="s">
        <v>16954</v>
      </c>
      <c r="L453" s="3" t="s">
        <v>8480</v>
      </c>
      <c r="M453" s="3" t="s">
        <v>17570</v>
      </c>
      <c r="N453" s="3" t="s">
        <v>8463</v>
      </c>
      <c r="O453" s="9">
        <v>1</v>
      </c>
    </row>
    <row r="454" spans="1:15" x14ac:dyDescent="0.2">
      <c r="A454" s="3" t="s">
        <v>17572</v>
      </c>
      <c r="B454" s="3" t="s">
        <v>2960</v>
      </c>
      <c r="C454" s="3" t="s">
        <v>17573</v>
      </c>
      <c r="D454" s="9">
        <v>336</v>
      </c>
      <c r="E454" s="3" t="s">
        <v>8457</v>
      </c>
      <c r="F454" s="3" t="s">
        <v>8476</v>
      </c>
      <c r="G454" s="3" t="s">
        <v>17574</v>
      </c>
      <c r="H454" s="3" t="s">
        <v>17575</v>
      </c>
      <c r="I454" s="3" t="s">
        <v>8479</v>
      </c>
      <c r="J454" s="3" t="s">
        <v>9301</v>
      </c>
      <c r="K454" s="3" t="s">
        <v>16954</v>
      </c>
      <c r="L454" s="3" t="s">
        <v>8480</v>
      </c>
      <c r="M454" s="3" t="s">
        <v>17574</v>
      </c>
      <c r="N454" s="3" t="s">
        <v>8463</v>
      </c>
      <c r="O454" s="9">
        <v>1</v>
      </c>
    </row>
    <row r="455" spans="1:15" x14ac:dyDescent="0.2">
      <c r="A455" s="3" t="s">
        <v>9779</v>
      </c>
      <c r="B455" s="3" t="s">
        <v>1371</v>
      </c>
      <c r="C455" s="3" t="s">
        <v>17576</v>
      </c>
      <c r="D455" s="9">
        <v>226</v>
      </c>
      <c r="E455" s="3" t="s">
        <v>8457</v>
      </c>
      <c r="F455" s="3" t="s">
        <v>8476</v>
      </c>
      <c r="G455" s="3" t="s">
        <v>12459</v>
      </c>
      <c r="H455" s="3" t="s">
        <v>8484</v>
      </c>
      <c r="I455" s="3" t="s">
        <v>8479</v>
      </c>
      <c r="J455" s="3" t="s">
        <v>9301</v>
      </c>
      <c r="K455" s="3" t="s">
        <v>9325</v>
      </c>
      <c r="L455" s="3" t="s">
        <v>8480</v>
      </c>
      <c r="M455" s="3" t="s">
        <v>12459</v>
      </c>
      <c r="N455" s="3" t="s">
        <v>8463</v>
      </c>
      <c r="O455" s="9">
        <v>1</v>
      </c>
    </row>
    <row r="456" spans="1:15" x14ac:dyDescent="0.2">
      <c r="A456" s="3" t="s">
        <v>9803</v>
      </c>
      <c r="B456" s="3" t="s">
        <v>634</v>
      </c>
      <c r="C456" s="3" t="s">
        <v>9804</v>
      </c>
      <c r="D456" s="9">
        <v>266</v>
      </c>
      <c r="E456" s="3" t="s">
        <v>8457</v>
      </c>
      <c r="F456" s="3" t="s">
        <v>8523</v>
      </c>
      <c r="G456" s="3" t="s">
        <v>9805</v>
      </c>
      <c r="H456" s="3" t="s">
        <v>9746</v>
      </c>
      <c r="I456" s="3" t="s">
        <v>8479</v>
      </c>
      <c r="J456" s="3" t="s">
        <v>9301</v>
      </c>
      <c r="K456" s="3" t="s">
        <v>9325</v>
      </c>
      <c r="L456" s="3" t="s">
        <v>8480</v>
      </c>
      <c r="M456" s="3" t="s">
        <v>9805</v>
      </c>
      <c r="N456" s="3" t="s">
        <v>8463</v>
      </c>
      <c r="O456" s="9">
        <v>1</v>
      </c>
    </row>
    <row r="457" spans="1:15" x14ac:dyDescent="0.2">
      <c r="A457" s="3" t="s">
        <v>17577</v>
      </c>
      <c r="B457" s="3" t="s">
        <v>1295</v>
      </c>
      <c r="C457" s="3" t="s">
        <v>17578</v>
      </c>
      <c r="D457" s="9">
        <v>322</v>
      </c>
      <c r="E457" s="3" t="s">
        <v>8457</v>
      </c>
      <c r="F457" s="3" t="s">
        <v>8476</v>
      </c>
      <c r="G457" s="3" t="s">
        <v>17579</v>
      </c>
      <c r="H457" s="3" t="s">
        <v>17580</v>
      </c>
      <c r="I457" s="3" t="s">
        <v>8479</v>
      </c>
      <c r="J457" s="3" t="s">
        <v>9301</v>
      </c>
      <c r="K457" s="3" t="s">
        <v>16954</v>
      </c>
      <c r="L457" s="3" t="s">
        <v>17258</v>
      </c>
      <c r="M457" s="3" t="s">
        <v>17579</v>
      </c>
      <c r="N457" s="3" t="s">
        <v>8463</v>
      </c>
      <c r="O457" s="9">
        <v>1</v>
      </c>
    </row>
    <row r="458" spans="1:15" x14ac:dyDescent="0.2">
      <c r="A458" s="3" t="s">
        <v>17581</v>
      </c>
      <c r="B458" s="3" t="s">
        <v>16280</v>
      </c>
      <c r="C458" s="3" t="s">
        <v>17582</v>
      </c>
      <c r="D458" s="9">
        <v>171</v>
      </c>
      <c r="E458" s="3" t="s">
        <v>8457</v>
      </c>
      <c r="F458" s="3" t="s">
        <v>8476</v>
      </c>
      <c r="G458" s="3" t="s">
        <v>17583</v>
      </c>
      <c r="H458" s="3" t="s">
        <v>17584</v>
      </c>
      <c r="I458" s="3" t="s">
        <v>8479</v>
      </c>
      <c r="J458" s="3" t="s">
        <v>9301</v>
      </c>
      <c r="K458" s="3" t="s">
        <v>16954</v>
      </c>
      <c r="L458" s="3" t="s">
        <v>8480</v>
      </c>
      <c r="M458" s="3" t="s">
        <v>17583</v>
      </c>
      <c r="N458" s="3" t="s">
        <v>8463</v>
      </c>
      <c r="O458" s="9">
        <v>1</v>
      </c>
    </row>
    <row r="459" spans="1:15" x14ac:dyDescent="0.2">
      <c r="A459" s="3" t="s">
        <v>9813</v>
      </c>
      <c r="B459" s="3" t="s">
        <v>4005</v>
      </c>
      <c r="C459" s="3" t="s">
        <v>17585</v>
      </c>
      <c r="D459" s="9">
        <v>248</v>
      </c>
      <c r="E459" s="3" t="s">
        <v>8457</v>
      </c>
      <c r="F459" s="3" t="s">
        <v>8523</v>
      </c>
      <c r="G459" s="3" t="s">
        <v>9815</v>
      </c>
      <c r="H459" s="3" t="s">
        <v>9816</v>
      </c>
      <c r="I459" s="3" t="s">
        <v>8479</v>
      </c>
      <c r="J459" s="3" t="s">
        <v>9301</v>
      </c>
      <c r="K459" s="3" t="s">
        <v>9325</v>
      </c>
      <c r="L459" s="3" t="s">
        <v>8480</v>
      </c>
      <c r="M459" s="3" t="s">
        <v>9815</v>
      </c>
      <c r="N459" s="3" t="s">
        <v>8463</v>
      </c>
      <c r="O459" s="9">
        <v>1</v>
      </c>
    </row>
    <row r="460" spans="1:15" x14ac:dyDescent="0.2">
      <c r="A460" s="3" t="s">
        <v>17586</v>
      </c>
      <c r="B460" s="3" t="s">
        <v>360</v>
      </c>
      <c r="C460" s="3" t="s">
        <v>17587</v>
      </c>
      <c r="D460" s="9">
        <v>209</v>
      </c>
      <c r="E460" s="3" t="s">
        <v>8457</v>
      </c>
      <c r="F460" s="3" t="s">
        <v>8476</v>
      </c>
      <c r="G460" s="3" t="s">
        <v>17588</v>
      </c>
      <c r="H460" s="3" t="s">
        <v>17589</v>
      </c>
      <c r="I460" s="3" t="s">
        <v>8479</v>
      </c>
      <c r="J460" s="3" t="s">
        <v>9301</v>
      </c>
      <c r="K460" s="3" t="s">
        <v>9325</v>
      </c>
      <c r="L460" s="3" t="s">
        <v>8480</v>
      </c>
      <c r="M460" s="3" t="s">
        <v>17588</v>
      </c>
      <c r="N460" s="3" t="s">
        <v>8463</v>
      </c>
      <c r="O460" s="9">
        <v>1</v>
      </c>
    </row>
    <row r="461" spans="1:15" x14ac:dyDescent="0.2">
      <c r="A461" s="3" t="s">
        <v>17590</v>
      </c>
      <c r="B461" s="3" t="s">
        <v>14699</v>
      </c>
      <c r="C461" s="3" t="s">
        <v>17591</v>
      </c>
      <c r="D461" s="9">
        <v>485</v>
      </c>
      <c r="E461" s="3" t="s">
        <v>8457</v>
      </c>
      <c r="F461" s="3" t="s">
        <v>17592</v>
      </c>
      <c r="G461" s="3" t="s">
        <v>17593</v>
      </c>
      <c r="H461" s="3" t="s">
        <v>17594</v>
      </c>
      <c r="I461" s="3" t="s">
        <v>8479</v>
      </c>
      <c r="J461" s="3" t="s">
        <v>9301</v>
      </c>
      <c r="K461" s="3" t="s">
        <v>9325</v>
      </c>
      <c r="L461" s="3" t="s">
        <v>17110</v>
      </c>
      <c r="M461" s="3" t="s">
        <v>17593</v>
      </c>
      <c r="N461" s="3" t="s">
        <v>8463</v>
      </c>
      <c r="O461" s="9">
        <v>1</v>
      </c>
    </row>
    <row r="462" spans="1:15" x14ac:dyDescent="0.2">
      <c r="A462" s="3" t="s">
        <v>17595</v>
      </c>
      <c r="B462" s="3" t="s">
        <v>13512</v>
      </c>
      <c r="C462" s="3" t="s">
        <v>17596</v>
      </c>
      <c r="D462" s="9">
        <v>741</v>
      </c>
      <c r="E462" s="3" t="s">
        <v>8457</v>
      </c>
      <c r="F462" s="3" t="s">
        <v>9144</v>
      </c>
      <c r="G462" s="3" t="s">
        <v>17597</v>
      </c>
      <c r="H462" s="3" t="s">
        <v>17598</v>
      </c>
      <c r="I462" s="3" t="s">
        <v>8479</v>
      </c>
      <c r="J462" s="3" t="s">
        <v>9301</v>
      </c>
      <c r="K462" s="3" t="s">
        <v>16954</v>
      </c>
      <c r="L462" s="3" t="s">
        <v>9136</v>
      </c>
      <c r="M462" s="3" t="s">
        <v>17597</v>
      </c>
      <c r="N462" s="3" t="s">
        <v>8463</v>
      </c>
      <c r="O462" s="9">
        <v>1</v>
      </c>
    </row>
    <row r="463" spans="1:15" x14ac:dyDescent="0.2">
      <c r="A463" s="3" t="s">
        <v>17599</v>
      </c>
      <c r="B463" s="3" t="s">
        <v>348</v>
      </c>
      <c r="C463" s="3" t="s">
        <v>17600</v>
      </c>
      <c r="D463" s="9">
        <v>152</v>
      </c>
      <c r="E463" s="3" t="s">
        <v>8457</v>
      </c>
      <c r="F463" s="3" t="s">
        <v>9144</v>
      </c>
      <c r="G463" s="3" t="s">
        <v>17601</v>
      </c>
      <c r="H463" s="3" t="s">
        <v>17602</v>
      </c>
      <c r="I463" s="3" t="s">
        <v>8479</v>
      </c>
      <c r="J463" s="3" t="s">
        <v>9301</v>
      </c>
      <c r="K463" s="3" t="s">
        <v>16954</v>
      </c>
      <c r="L463" s="3" t="s">
        <v>9136</v>
      </c>
      <c r="M463" s="3" t="s">
        <v>17601</v>
      </c>
      <c r="N463" s="3" t="s">
        <v>8463</v>
      </c>
      <c r="O463" s="9">
        <v>1</v>
      </c>
    </row>
    <row r="464" spans="1:15" x14ac:dyDescent="0.2">
      <c r="A464" s="3" t="s">
        <v>17603</v>
      </c>
      <c r="B464" s="3" t="s">
        <v>3142</v>
      </c>
      <c r="C464" s="3" t="s">
        <v>17604</v>
      </c>
      <c r="D464" s="9">
        <v>303</v>
      </c>
      <c r="E464" s="3" t="s">
        <v>8457</v>
      </c>
      <c r="F464" s="3" t="s">
        <v>17605</v>
      </c>
      <c r="G464" s="3" t="s">
        <v>17606</v>
      </c>
      <c r="H464" s="3" t="s">
        <v>17607</v>
      </c>
      <c r="I464" s="3" t="s">
        <v>8479</v>
      </c>
      <c r="J464" s="3" t="s">
        <v>9301</v>
      </c>
      <c r="K464" s="3" t="s">
        <v>9325</v>
      </c>
      <c r="L464" s="3" t="s">
        <v>17110</v>
      </c>
      <c r="M464" s="3" t="s">
        <v>17606</v>
      </c>
      <c r="N464" s="3" t="s">
        <v>8463</v>
      </c>
      <c r="O464" s="9">
        <v>1</v>
      </c>
    </row>
    <row r="465" spans="1:15" x14ac:dyDescent="0.2">
      <c r="A465" s="3" t="s">
        <v>17608</v>
      </c>
      <c r="B465" s="3" t="s">
        <v>14560</v>
      </c>
      <c r="C465" s="3" t="s">
        <v>17609</v>
      </c>
      <c r="D465" s="9">
        <v>192</v>
      </c>
      <c r="E465" s="3" t="s">
        <v>8457</v>
      </c>
      <c r="F465" s="3" t="s">
        <v>17605</v>
      </c>
      <c r="G465" s="3" t="s">
        <v>17610</v>
      </c>
      <c r="H465" s="3" t="s">
        <v>17611</v>
      </c>
      <c r="I465" s="3" t="s">
        <v>8479</v>
      </c>
      <c r="J465" s="3" t="s">
        <v>9301</v>
      </c>
      <c r="K465" s="3" t="s">
        <v>16954</v>
      </c>
      <c r="L465" s="3" t="s">
        <v>9136</v>
      </c>
      <c r="M465" s="3" t="s">
        <v>17610</v>
      </c>
      <c r="N465" s="3" t="s">
        <v>8463</v>
      </c>
      <c r="O465" s="9">
        <v>1</v>
      </c>
    </row>
    <row r="466" spans="1:15" x14ac:dyDescent="0.2">
      <c r="A466" s="3" t="s">
        <v>9206</v>
      </c>
      <c r="B466" s="3" t="s">
        <v>242</v>
      </c>
      <c r="C466" s="3" t="s">
        <v>16953</v>
      </c>
      <c r="D466" s="9">
        <v>299</v>
      </c>
      <c r="E466" s="3" t="s">
        <v>8457</v>
      </c>
      <c r="F466" s="3" t="s">
        <v>9208</v>
      </c>
      <c r="G466" s="3" t="s">
        <v>9209</v>
      </c>
      <c r="H466" s="3" t="s">
        <v>9210</v>
      </c>
      <c r="I466" s="3" t="s">
        <v>8479</v>
      </c>
      <c r="J466" s="3" t="s">
        <v>16949</v>
      </c>
      <c r="K466" s="3" t="s">
        <v>16954</v>
      </c>
      <c r="L466" s="3" t="s">
        <v>8480</v>
      </c>
      <c r="M466" s="3" t="s">
        <v>9209</v>
      </c>
      <c r="N466" s="3" t="s">
        <v>8463</v>
      </c>
      <c r="O466" s="9">
        <v>117</v>
      </c>
    </row>
    <row r="467" spans="1:15" x14ac:dyDescent="0.2">
      <c r="A467" s="3" t="s">
        <v>9320</v>
      </c>
      <c r="B467" s="3" t="s">
        <v>96</v>
      </c>
      <c r="C467" s="3" t="s">
        <v>16955</v>
      </c>
      <c r="D467" s="9">
        <v>758</v>
      </c>
      <c r="E467" s="3" t="s">
        <v>8457</v>
      </c>
      <c r="F467" s="3" t="s">
        <v>9322</v>
      </c>
      <c r="G467" s="3" t="s">
        <v>9323</v>
      </c>
      <c r="H467" s="3" t="s">
        <v>9324</v>
      </c>
      <c r="I467" s="3" t="s">
        <v>8479</v>
      </c>
      <c r="J467" s="3" t="s">
        <v>16949</v>
      </c>
      <c r="K467" s="3" t="s">
        <v>16954</v>
      </c>
      <c r="L467" s="3" t="s">
        <v>8480</v>
      </c>
      <c r="M467" s="3" t="s">
        <v>9323</v>
      </c>
      <c r="N467" s="3" t="s">
        <v>8463</v>
      </c>
      <c r="O467" s="9">
        <v>103</v>
      </c>
    </row>
    <row r="468" spans="1:15" x14ac:dyDescent="0.2">
      <c r="A468" s="3" t="s">
        <v>8521</v>
      </c>
      <c r="B468" s="3" t="s">
        <v>635</v>
      </c>
      <c r="C468" s="3" t="s">
        <v>16965</v>
      </c>
      <c r="D468" s="9">
        <v>75</v>
      </c>
      <c r="E468" s="3" t="s">
        <v>8457</v>
      </c>
      <c r="F468" s="3" t="s">
        <v>8523</v>
      </c>
      <c r="G468" s="3" t="s">
        <v>8524</v>
      </c>
      <c r="H468" s="3" t="s">
        <v>8517</v>
      </c>
      <c r="I468" s="3" t="s">
        <v>8479</v>
      </c>
      <c r="J468" s="3" t="s">
        <v>16949</v>
      </c>
      <c r="K468" s="3" t="s">
        <v>16954</v>
      </c>
      <c r="L468" s="3" t="s">
        <v>8480</v>
      </c>
      <c r="M468" s="3" t="s">
        <v>8524</v>
      </c>
      <c r="N468" s="3" t="s">
        <v>8463</v>
      </c>
      <c r="O468" s="9">
        <v>33</v>
      </c>
    </row>
    <row r="469" spans="1:15" x14ac:dyDescent="0.2">
      <c r="A469" s="3" t="s">
        <v>9231</v>
      </c>
      <c r="B469" s="3" t="s">
        <v>563</v>
      </c>
      <c r="C469" s="3" t="s">
        <v>16966</v>
      </c>
      <c r="D469" s="9">
        <v>169</v>
      </c>
      <c r="E469" s="3" t="s">
        <v>8457</v>
      </c>
      <c r="F469" s="3" t="s">
        <v>8523</v>
      </c>
      <c r="G469" s="3" t="s">
        <v>9233</v>
      </c>
      <c r="H469" s="3" t="s">
        <v>8517</v>
      </c>
      <c r="I469" s="3" t="s">
        <v>8479</v>
      </c>
      <c r="J469" s="3" t="s">
        <v>16949</v>
      </c>
      <c r="K469" s="3" t="s">
        <v>9325</v>
      </c>
      <c r="L469" s="3" t="s">
        <v>8480</v>
      </c>
      <c r="M469" s="3" t="s">
        <v>9233</v>
      </c>
      <c r="N469" s="3" t="s">
        <v>8463</v>
      </c>
      <c r="O469" s="9">
        <v>31</v>
      </c>
    </row>
    <row r="470" spans="1:15" x14ac:dyDescent="0.2">
      <c r="A470" s="3" t="s">
        <v>10200</v>
      </c>
      <c r="B470" s="3" t="s">
        <v>2253</v>
      </c>
      <c r="C470" s="3" t="s">
        <v>17079</v>
      </c>
      <c r="D470" s="9">
        <v>152</v>
      </c>
      <c r="E470" s="3" t="s">
        <v>9991</v>
      </c>
      <c r="F470" s="3" t="s">
        <v>10202</v>
      </c>
      <c r="G470" s="3" t="s">
        <v>9820</v>
      </c>
      <c r="H470" s="3" t="s">
        <v>9993</v>
      </c>
      <c r="I470" s="3" t="s">
        <v>8461</v>
      </c>
      <c r="J470" s="3" t="s">
        <v>9822</v>
      </c>
      <c r="K470" s="3" t="s">
        <v>10197</v>
      </c>
      <c r="L470" s="3" t="s">
        <v>10198</v>
      </c>
      <c r="M470" s="3" t="s">
        <v>10203</v>
      </c>
      <c r="N470" s="3" t="s">
        <v>8463</v>
      </c>
      <c r="O470" s="9">
        <v>8</v>
      </c>
    </row>
    <row r="471" spans="1:15" x14ac:dyDescent="0.2">
      <c r="A471" s="3" t="s">
        <v>10193</v>
      </c>
      <c r="B471" s="3" t="s">
        <v>1333</v>
      </c>
      <c r="C471" s="3" t="s">
        <v>17185</v>
      </c>
      <c r="D471" s="9">
        <v>445</v>
      </c>
      <c r="E471" s="3" t="s">
        <v>9991</v>
      </c>
      <c r="F471" s="3" t="s">
        <v>10195</v>
      </c>
      <c r="G471" s="3" t="s">
        <v>9820</v>
      </c>
      <c r="H471" s="3" t="s">
        <v>9993</v>
      </c>
      <c r="I471" s="3" t="s">
        <v>10196</v>
      </c>
      <c r="J471" s="3" t="s">
        <v>9822</v>
      </c>
      <c r="K471" s="3" t="s">
        <v>10197</v>
      </c>
      <c r="L471" s="3" t="s">
        <v>17157</v>
      </c>
      <c r="M471" s="3" t="s">
        <v>10199</v>
      </c>
      <c r="N471" s="3" t="s">
        <v>8463</v>
      </c>
      <c r="O471" s="9">
        <v>4</v>
      </c>
    </row>
    <row r="472" spans="1:15" x14ac:dyDescent="0.2">
      <c r="A472" s="3" t="s">
        <v>17425</v>
      </c>
      <c r="B472" s="3" t="s">
        <v>3295</v>
      </c>
      <c r="C472" s="3" t="s">
        <v>17426</v>
      </c>
      <c r="D472" s="9">
        <v>205</v>
      </c>
      <c r="E472" s="3" t="s">
        <v>9991</v>
      </c>
      <c r="F472" s="3" t="s">
        <v>17427</v>
      </c>
      <c r="G472" s="3" t="s">
        <v>9820</v>
      </c>
      <c r="H472" s="3" t="s">
        <v>9993</v>
      </c>
      <c r="I472" s="3" t="s">
        <v>8461</v>
      </c>
      <c r="J472" s="3" t="s">
        <v>9822</v>
      </c>
      <c r="K472" s="3" t="s">
        <v>10197</v>
      </c>
      <c r="L472" s="3" t="s">
        <v>17157</v>
      </c>
      <c r="M472" s="3" t="s">
        <v>17428</v>
      </c>
      <c r="N472" s="3" t="s">
        <v>8463</v>
      </c>
      <c r="O472" s="9">
        <v>2</v>
      </c>
    </row>
    <row r="473" spans="1:15" x14ac:dyDescent="0.2">
      <c r="A473" s="3" t="s">
        <v>10139</v>
      </c>
      <c r="B473" s="3" t="s">
        <v>3006</v>
      </c>
      <c r="C473" s="3" t="s">
        <v>17646</v>
      </c>
      <c r="D473" s="9">
        <v>207</v>
      </c>
      <c r="E473" s="3" t="s">
        <v>8457</v>
      </c>
      <c r="F473" s="3" t="s">
        <v>10141</v>
      </c>
      <c r="G473" s="3" t="s">
        <v>9820</v>
      </c>
      <c r="H473" s="3" t="s">
        <v>10142</v>
      </c>
      <c r="I473" s="3" t="s">
        <v>10143</v>
      </c>
      <c r="J473" s="3" t="s">
        <v>9822</v>
      </c>
      <c r="K473" s="3" t="s">
        <v>10197</v>
      </c>
      <c r="L473" s="3" t="s">
        <v>17157</v>
      </c>
      <c r="M473" s="3" t="s">
        <v>17647</v>
      </c>
      <c r="N473" s="3" t="s">
        <v>8463</v>
      </c>
      <c r="O473" s="9">
        <v>1</v>
      </c>
    </row>
    <row r="474" spans="1:15" x14ac:dyDescent="0.2">
      <c r="A474" s="3" t="s">
        <v>17730</v>
      </c>
      <c r="B474" s="3" t="s">
        <v>14680</v>
      </c>
      <c r="C474" s="3" t="s">
        <v>17731</v>
      </c>
      <c r="D474" s="9">
        <v>1224</v>
      </c>
      <c r="E474" s="3" t="s">
        <v>9991</v>
      </c>
      <c r="F474" s="3" t="s">
        <v>17732</v>
      </c>
      <c r="G474" s="3" t="s">
        <v>9820</v>
      </c>
      <c r="H474" s="3" t="s">
        <v>9993</v>
      </c>
      <c r="I474" s="3" t="s">
        <v>8461</v>
      </c>
      <c r="J474" s="3" t="s">
        <v>9822</v>
      </c>
      <c r="K474" s="3" t="s">
        <v>10197</v>
      </c>
      <c r="L474" s="3" t="s">
        <v>17157</v>
      </c>
      <c r="M474" s="3" t="s">
        <v>17733</v>
      </c>
      <c r="N474" s="3" t="s">
        <v>8463</v>
      </c>
      <c r="O474" s="9">
        <v>1</v>
      </c>
    </row>
    <row r="475" spans="1:15" x14ac:dyDescent="0.2">
      <c r="A475" s="3" t="s">
        <v>17734</v>
      </c>
      <c r="B475" s="3" t="s">
        <v>14649</v>
      </c>
      <c r="C475" s="3" t="s">
        <v>17735</v>
      </c>
      <c r="D475" s="9">
        <v>208</v>
      </c>
      <c r="E475" s="3" t="s">
        <v>9991</v>
      </c>
      <c r="F475" s="3" t="s">
        <v>17736</v>
      </c>
      <c r="G475" s="3" t="s">
        <v>9820</v>
      </c>
      <c r="H475" s="3" t="s">
        <v>9993</v>
      </c>
      <c r="I475" s="3" t="s">
        <v>8461</v>
      </c>
      <c r="J475" s="3" t="s">
        <v>9822</v>
      </c>
      <c r="K475" s="3" t="s">
        <v>10197</v>
      </c>
      <c r="L475" s="3" t="s">
        <v>17157</v>
      </c>
      <c r="M475" s="3" t="s">
        <v>17737</v>
      </c>
      <c r="N475" s="3" t="s">
        <v>8463</v>
      </c>
      <c r="O475" s="9">
        <v>1</v>
      </c>
    </row>
    <row r="476" spans="1:15" x14ac:dyDescent="0.2">
      <c r="A476" s="3" t="s">
        <v>17738</v>
      </c>
      <c r="B476" s="3" t="s">
        <v>16593</v>
      </c>
      <c r="C476" s="3" t="s">
        <v>17739</v>
      </c>
      <c r="D476" s="9">
        <v>576</v>
      </c>
      <c r="E476" s="3" t="s">
        <v>9991</v>
      </c>
      <c r="F476" s="3" t="s">
        <v>10372</v>
      </c>
      <c r="G476" s="3" t="s">
        <v>9820</v>
      </c>
      <c r="H476" s="3" t="s">
        <v>9993</v>
      </c>
      <c r="I476" s="3" t="s">
        <v>8461</v>
      </c>
      <c r="J476" s="3" t="s">
        <v>9822</v>
      </c>
      <c r="K476" s="3" t="s">
        <v>10197</v>
      </c>
      <c r="L476" s="3" t="s">
        <v>17157</v>
      </c>
      <c r="M476" s="3" t="s">
        <v>17740</v>
      </c>
      <c r="N476" s="3" t="s">
        <v>8463</v>
      </c>
      <c r="O476" s="9">
        <v>1</v>
      </c>
    </row>
    <row r="477" spans="1:15" x14ac:dyDescent="0.2">
      <c r="A477" s="3" t="s">
        <v>10417</v>
      </c>
      <c r="B477" s="3" t="s">
        <v>2193</v>
      </c>
      <c r="C477" s="3" t="s">
        <v>17062</v>
      </c>
      <c r="D477" s="9">
        <v>156</v>
      </c>
      <c r="E477" s="3" t="s">
        <v>9991</v>
      </c>
      <c r="F477" s="3" t="s">
        <v>10419</v>
      </c>
      <c r="G477" s="3" t="s">
        <v>9820</v>
      </c>
      <c r="H477" s="3" t="s">
        <v>9993</v>
      </c>
      <c r="I477" s="3" t="s">
        <v>8461</v>
      </c>
      <c r="J477" s="3" t="s">
        <v>16962</v>
      </c>
      <c r="K477" s="3" t="s">
        <v>10197</v>
      </c>
      <c r="L477" s="3" t="s">
        <v>10198</v>
      </c>
      <c r="M477" s="3" t="s">
        <v>10420</v>
      </c>
      <c r="N477" s="3" t="s">
        <v>8463</v>
      </c>
      <c r="O477" s="9">
        <v>9</v>
      </c>
    </row>
    <row r="478" spans="1:15" x14ac:dyDescent="0.2">
      <c r="A478" s="3" t="s">
        <v>9619</v>
      </c>
      <c r="B478" s="3" t="s">
        <v>827</v>
      </c>
      <c r="C478" s="3" t="s">
        <v>17526</v>
      </c>
      <c r="D478" s="9">
        <v>286</v>
      </c>
      <c r="E478" s="3" t="s">
        <v>8457</v>
      </c>
      <c r="F478" s="3" t="s">
        <v>9136</v>
      </c>
      <c r="G478" s="3" t="s">
        <v>17149</v>
      </c>
      <c r="H478" s="3" t="s">
        <v>25364</v>
      </c>
      <c r="I478" s="9" t="s">
        <v>8461</v>
      </c>
      <c r="J478" s="3" t="s">
        <v>9926</v>
      </c>
      <c r="K478" s="3" t="s">
        <v>9823</v>
      </c>
      <c r="L478" s="3" t="s">
        <v>8458</v>
      </c>
      <c r="M478" s="3" t="s">
        <v>9621</v>
      </c>
      <c r="N478" s="3" t="s">
        <v>8463</v>
      </c>
      <c r="O478" s="9">
        <v>1</v>
      </c>
    </row>
    <row r="479" spans="1:15" x14ac:dyDescent="0.2">
      <c r="A479" s="3" t="s">
        <v>9937</v>
      </c>
      <c r="B479" s="3" t="s">
        <v>937</v>
      </c>
      <c r="C479" s="3" t="s">
        <v>16991</v>
      </c>
      <c r="D479" s="9">
        <v>356</v>
      </c>
      <c r="E479" s="3" t="s">
        <v>8457</v>
      </c>
      <c r="F479" s="3" t="s">
        <v>9939</v>
      </c>
      <c r="G479" s="3" t="s">
        <v>9940</v>
      </c>
      <c r="H479" s="3" t="s">
        <v>9941</v>
      </c>
      <c r="I479" s="3" t="s">
        <v>8461</v>
      </c>
      <c r="J479" s="3" t="s">
        <v>9926</v>
      </c>
      <c r="K479" s="3" t="s">
        <v>9823</v>
      </c>
      <c r="L479" s="3" t="s">
        <v>16992</v>
      </c>
      <c r="M479" s="3" t="s">
        <v>16993</v>
      </c>
      <c r="N479" s="3" t="s">
        <v>8463</v>
      </c>
      <c r="O479" s="9">
        <v>19</v>
      </c>
    </row>
    <row r="480" spans="1:15" x14ac:dyDescent="0.2">
      <c r="A480" s="3" t="s">
        <v>9966</v>
      </c>
      <c r="B480" s="3" t="s">
        <v>1071</v>
      </c>
      <c r="C480" s="3" t="s">
        <v>17048</v>
      </c>
      <c r="D480" s="9">
        <v>474</v>
      </c>
      <c r="E480" s="3" t="s">
        <v>8457</v>
      </c>
      <c r="F480" s="3" t="s">
        <v>9968</v>
      </c>
      <c r="G480" s="3" t="s">
        <v>9820</v>
      </c>
      <c r="H480" s="3" t="s">
        <v>9969</v>
      </c>
      <c r="I480" s="3" t="s">
        <v>8461</v>
      </c>
      <c r="J480" s="3" t="s">
        <v>9926</v>
      </c>
      <c r="K480" s="3" t="s">
        <v>9823</v>
      </c>
      <c r="L480" s="3" t="s">
        <v>8458</v>
      </c>
      <c r="M480" s="3" t="s">
        <v>9970</v>
      </c>
      <c r="N480" s="3" t="s">
        <v>8463</v>
      </c>
      <c r="O480" s="9">
        <v>11</v>
      </c>
    </row>
    <row r="481" spans="1:15" x14ac:dyDescent="0.2">
      <c r="A481" s="3" t="s">
        <v>17248</v>
      </c>
      <c r="B481" s="3" t="s">
        <v>13989</v>
      </c>
      <c r="C481" s="3" t="s">
        <v>17249</v>
      </c>
      <c r="D481" s="9">
        <v>140</v>
      </c>
      <c r="E481" s="3" t="s">
        <v>8457</v>
      </c>
      <c r="F481" s="3" t="s">
        <v>8458</v>
      </c>
      <c r="G481" s="3" t="s">
        <v>17250</v>
      </c>
      <c r="H481" s="3" t="s">
        <v>17251</v>
      </c>
      <c r="I481" s="3" t="s">
        <v>8461</v>
      </c>
      <c r="J481" s="3" t="s">
        <v>9926</v>
      </c>
      <c r="K481" s="3" t="s">
        <v>9823</v>
      </c>
      <c r="L481" s="3" t="s">
        <v>8473</v>
      </c>
      <c r="M481" s="3" t="s">
        <v>17252</v>
      </c>
      <c r="N481" s="3" t="s">
        <v>8463</v>
      </c>
      <c r="O481" s="9">
        <v>3</v>
      </c>
    </row>
    <row r="482" spans="1:15" x14ac:dyDescent="0.2">
      <c r="A482" s="3" t="s">
        <v>17612</v>
      </c>
      <c r="B482" s="3" t="s">
        <v>15560</v>
      </c>
      <c r="C482" s="3" t="s">
        <v>17613</v>
      </c>
      <c r="D482" s="9">
        <v>403</v>
      </c>
      <c r="E482" s="3" t="s">
        <v>8457</v>
      </c>
      <c r="F482" s="3" t="s">
        <v>17614</v>
      </c>
      <c r="G482" s="3" t="s">
        <v>17149</v>
      </c>
      <c r="H482" s="3" t="s">
        <v>17615</v>
      </c>
      <c r="I482" s="3" t="s">
        <v>12450</v>
      </c>
      <c r="J482" s="3" t="s">
        <v>9926</v>
      </c>
      <c r="K482" s="3" t="s">
        <v>9823</v>
      </c>
      <c r="L482" s="3" t="s">
        <v>8458</v>
      </c>
      <c r="M482" s="3" t="s">
        <v>17616</v>
      </c>
      <c r="N482" s="3" t="s">
        <v>8463</v>
      </c>
      <c r="O482" s="9">
        <v>1</v>
      </c>
    </row>
    <row r="483" spans="1:15" x14ac:dyDescent="0.2">
      <c r="A483" s="3" t="s">
        <v>9932</v>
      </c>
      <c r="B483" s="3" t="s">
        <v>1067</v>
      </c>
      <c r="C483" s="3" t="s">
        <v>16957</v>
      </c>
      <c r="D483" s="9">
        <v>763</v>
      </c>
      <c r="E483" s="3" t="s">
        <v>8457</v>
      </c>
      <c r="F483" s="3" t="s">
        <v>9934</v>
      </c>
      <c r="G483" s="3" t="s">
        <v>9820</v>
      </c>
      <c r="H483" s="3" t="s">
        <v>9935</v>
      </c>
      <c r="I483" s="3" t="s">
        <v>8461</v>
      </c>
      <c r="J483" s="3" t="s">
        <v>16958</v>
      </c>
      <c r="K483" s="3" t="s">
        <v>9823</v>
      </c>
      <c r="L483" s="3" t="s">
        <v>8458</v>
      </c>
      <c r="M483" s="3" t="s">
        <v>9936</v>
      </c>
      <c r="N483" s="3" t="s">
        <v>8463</v>
      </c>
      <c r="O483" s="9">
        <v>79</v>
      </c>
    </row>
    <row r="484" spans="1:15" x14ac:dyDescent="0.2">
      <c r="A484" s="3" t="s">
        <v>17640</v>
      </c>
      <c r="B484" s="3" t="s">
        <v>15151</v>
      </c>
      <c r="C484" s="3" t="s">
        <v>17641</v>
      </c>
      <c r="D484" s="9">
        <v>783</v>
      </c>
      <c r="E484" s="3" t="s">
        <v>8457</v>
      </c>
      <c r="F484" s="3" t="s">
        <v>17642</v>
      </c>
      <c r="G484" s="3" t="s">
        <v>17643</v>
      </c>
      <c r="H484" s="3" t="s">
        <v>17644</v>
      </c>
      <c r="I484" s="3" t="s">
        <v>8461</v>
      </c>
      <c r="J484" s="3" t="s">
        <v>12444</v>
      </c>
      <c r="K484" s="3" t="s">
        <v>9823</v>
      </c>
      <c r="L484" s="3" t="s">
        <v>8458</v>
      </c>
      <c r="M484" s="3" t="s">
        <v>17645</v>
      </c>
      <c r="N484" s="3" t="s">
        <v>8463</v>
      </c>
      <c r="O484" s="9">
        <v>1</v>
      </c>
    </row>
    <row r="485" spans="1:15" x14ac:dyDescent="0.2">
      <c r="A485" s="3" t="s">
        <v>9817</v>
      </c>
      <c r="B485" s="3" t="s">
        <v>120</v>
      </c>
      <c r="C485" s="3" t="s">
        <v>9818</v>
      </c>
      <c r="D485" s="9">
        <v>138</v>
      </c>
      <c r="E485" s="3" t="s">
        <v>8457</v>
      </c>
      <c r="F485" s="3" t="s">
        <v>9819</v>
      </c>
      <c r="G485" s="3" t="s">
        <v>9820</v>
      </c>
      <c r="H485" s="3" t="s">
        <v>9821</v>
      </c>
      <c r="I485" s="3" t="s">
        <v>8461</v>
      </c>
      <c r="J485" s="3" t="s">
        <v>9822</v>
      </c>
      <c r="K485" s="3" t="s">
        <v>9823</v>
      </c>
      <c r="L485" s="3" t="s">
        <v>8473</v>
      </c>
      <c r="M485" s="3" t="s">
        <v>9824</v>
      </c>
      <c r="N485" s="3" t="s">
        <v>8463</v>
      </c>
      <c r="O485" s="9">
        <v>27</v>
      </c>
    </row>
    <row r="486" spans="1:15" x14ac:dyDescent="0.2">
      <c r="A486" s="3" t="s">
        <v>9846</v>
      </c>
      <c r="B486" s="3" t="s">
        <v>2323</v>
      </c>
      <c r="C486" s="3" t="s">
        <v>16985</v>
      </c>
      <c r="D486" s="9">
        <v>418</v>
      </c>
      <c r="E486" s="3" t="s">
        <v>8457</v>
      </c>
      <c r="F486" s="3" t="s">
        <v>9848</v>
      </c>
      <c r="G486" s="3" t="s">
        <v>9820</v>
      </c>
      <c r="H486" s="3" t="s">
        <v>9849</v>
      </c>
      <c r="I486" s="3" t="s">
        <v>8461</v>
      </c>
      <c r="J486" s="3" t="s">
        <v>9822</v>
      </c>
      <c r="K486" s="3" t="s">
        <v>9823</v>
      </c>
      <c r="L486" s="3" t="s">
        <v>8458</v>
      </c>
      <c r="M486" s="3" t="s">
        <v>9850</v>
      </c>
      <c r="N486" s="3" t="s">
        <v>8463</v>
      </c>
      <c r="O486" s="9">
        <v>21</v>
      </c>
    </row>
    <row r="487" spans="1:15" x14ac:dyDescent="0.2">
      <c r="A487" s="3" t="s">
        <v>10212</v>
      </c>
      <c r="B487" s="3" t="s">
        <v>885</v>
      </c>
      <c r="C487" s="3" t="s">
        <v>17023</v>
      </c>
      <c r="D487" s="9">
        <v>494</v>
      </c>
      <c r="E487" s="3" t="s">
        <v>8457</v>
      </c>
      <c r="F487" s="3" t="s">
        <v>10214</v>
      </c>
      <c r="G487" s="3" t="s">
        <v>9820</v>
      </c>
      <c r="H487" s="3" t="s">
        <v>9993</v>
      </c>
      <c r="I487" s="3" t="s">
        <v>8461</v>
      </c>
      <c r="J487" s="3" t="s">
        <v>9822</v>
      </c>
      <c r="K487" s="3" t="s">
        <v>9823</v>
      </c>
      <c r="L487" s="3" t="s">
        <v>8458</v>
      </c>
      <c r="M487" s="3" t="s">
        <v>10215</v>
      </c>
      <c r="N487" s="3" t="s">
        <v>8463</v>
      </c>
      <c r="O487" s="9">
        <v>15</v>
      </c>
    </row>
    <row r="488" spans="1:15" x14ac:dyDescent="0.2">
      <c r="A488" s="3" t="s">
        <v>9839</v>
      </c>
      <c r="B488" s="3" t="s">
        <v>1901</v>
      </c>
      <c r="C488" s="3" t="s">
        <v>17024</v>
      </c>
      <c r="D488" s="9">
        <v>423</v>
      </c>
      <c r="E488" s="3" t="s">
        <v>8457</v>
      </c>
      <c r="F488" s="3" t="s">
        <v>9819</v>
      </c>
      <c r="G488" s="3" t="s">
        <v>9820</v>
      </c>
      <c r="H488" s="3" t="s">
        <v>9841</v>
      </c>
      <c r="I488" s="3" t="s">
        <v>8461</v>
      </c>
      <c r="J488" s="3" t="s">
        <v>9822</v>
      </c>
      <c r="K488" s="3" t="s">
        <v>9823</v>
      </c>
      <c r="L488" s="3" t="s">
        <v>8458</v>
      </c>
      <c r="M488" s="3" t="s">
        <v>8740</v>
      </c>
      <c r="N488" s="3" t="s">
        <v>8463</v>
      </c>
      <c r="O488" s="9">
        <v>15</v>
      </c>
    </row>
    <row r="489" spans="1:15" x14ac:dyDescent="0.2">
      <c r="A489" s="3" t="s">
        <v>10235</v>
      </c>
      <c r="B489" s="3" t="s">
        <v>1789</v>
      </c>
      <c r="C489" s="3" t="s">
        <v>17040</v>
      </c>
      <c r="D489" s="9">
        <v>329</v>
      </c>
      <c r="E489" s="3" t="s">
        <v>8457</v>
      </c>
      <c r="F489" s="3" t="s">
        <v>10210</v>
      </c>
      <c r="G489" s="3" t="s">
        <v>9820</v>
      </c>
      <c r="H489" s="3" t="s">
        <v>9993</v>
      </c>
      <c r="I489" s="3" t="s">
        <v>8461</v>
      </c>
      <c r="J489" s="3" t="s">
        <v>9822</v>
      </c>
      <c r="K489" s="3" t="s">
        <v>9823</v>
      </c>
      <c r="L489" s="3" t="s">
        <v>8458</v>
      </c>
      <c r="M489" s="3" t="s">
        <v>10237</v>
      </c>
      <c r="N489" s="3" t="s">
        <v>8463</v>
      </c>
      <c r="O489" s="9">
        <v>12</v>
      </c>
    </row>
    <row r="490" spans="1:15" x14ac:dyDescent="0.2">
      <c r="A490" s="3" t="s">
        <v>9869</v>
      </c>
      <c r="B490" s="3" t="s">
        <v>1813</v>
      </c>
      <c r="C490" s="3" t="s">
        <v>17041</v>
      </c>
      <c r="D490" s="9">
        <v>442</v>
      </c>
      <c r="E490" s="3" t="s">
        <v>8457</v>
      </c>
      <c r="F490" s="3" t="s">
        <v>9819</v>
      </c>
      <c r="G490" s="3" t="s">
        <v>9820</v>
      </c>
      <c r="H490" s="3" t="s">
        <v>9871</v>
      </c>
      <c r="I490" s="3" t="s">
        <v>8461</v>
      </c>
      <c r="J490" s="3" t="s">
        <v>9822</v>
      </c>
      <c r="K490" s="3" t="s">
        <v>9823</v>
      </c>
      <c r="L490" s="3" t="s">
        <v>8458</v>
      </c>
      <c r="M490" s="3" t="s">
        <v>9872</v>
      </c>
      <c r="N490" s="3" t="s">
        <v>8463</v>
      </c>
      <c r="O490" s="9">
        <v>12</v>
      </c>
    </row>
    <row r="491" spans="1:15" x14ac:dyDescent="0.2">
      <c r="A491" s="3" t="s">
        <v>9892</v>
      </c>
      <c r="B491" s="3" t="s">
        <v>3317</v>
      </c>
      <c r="C491" s="3" t="s">
        <v>17074</v>
      </c>
      <c r="D491" s="9">
        <v>165</v>
      </c>
      <c r="E491" s="3" t="s">
        <v>8457</v>
      </c>
      <c r="F491" s="3" t="s">
        <v>9894</v>
      </c>
      <c r="G491" s="3" t="s">
        <v>9820</v>
      </c>
      <c r="H491" s="3" t="s">
        <v>9895</v>
      </c>
      <c r="I491" s="3" t="s">
        <v>8461</v>
      </c>
      <c r="J491" s="3" t="s">
        <v>9822</v>
      </c>
      <c r="K491" s="3" t="s">
        <v>9823</v>
      </c>
      <c r="L491" s="3" t="s">
        <v>8473</v>
      </c>
      <c r="M491" s="3" t="s">
        <v>9896</v>
      </c>
      <c r="N491" s="3" t="s">
        <v>8463</v>
      </c>
      <c r="O491" s="9">
        <v>8</v>
      </c>
    </row>
    <row r="492" spans="1:15" x14ac:dyDescent="0.2">
      <c r="A492" s="3" t="s">
        <v>9830</v>
      </c>
      <c r="B492" s="3" t="s">
        <v>2057</v>
      </c>
      <c r="C492" s="3" t="s">
        <v>17075</v>
      </c>
      <c r="D492" s="9">
        <v>90</v>
      </c>
      <c r="E492" s="3" t="s">
        <v>8457</v>
      </c>
      <c r="F492" s="3" t="s">
        <v>9819</v>
      </c>
      <c r="G492" s="3" t="s">
        <v>9820</v>
      </c>
      <c r="H492" s="3" t="s">
        <v>9832</v>
      </c>
      <c r="I492" s="3" t="s">
        <v>8461</v>
      </c>
      <c r="J492" s="3" t="s">
        <v>9822</v>
      </c>
      <c r="K492" s="3" t="s">
        <v>9823</v>
      </c>
      <c r="L492" s="3" t="s">
        <v>8458</v>
      </c>
      <c r="M492" s="3" t="s">
        <v>9833</v>
      </c>
      <c r="N492" s="3" t="s">
        <v>8463</v>
      </c>
      <c r="O492" s="9">
        <v>8</v>
      </c>
    </row>
    <row r="493" spans="1:15" x14ac:dyDescent="0.2">
      <c r="A493" s="3" t="s">
        <v>9976</v>
      </c>
      <c r="B493" s="3" t="s">
        <v>1663</v>
      </c>
      <c r="C493" s="3" t="s">
        <v>17076</v>
      </c>
      <c r="D493" s="9">
        <v>250</v>
      </c>
      <c r="E493" s="3" t="s">
        <v>8457</v>
      </c>
      <c r="F493" s="3" t="s">
        <v>9819</v>
      </c>
      <c r="G493" s="3" t="s">
        <v>9820</v>
      </c>
      <c r="H493" s="3" t="s">
        <v>9978</v>
      </c>
      <c r="I493" s="3" t="s">
        <v>8461</v>
      </c>
      <c r="J493" s="3" t="s">
        <v>9822</v>
      </c>
      <c r="K493" s="3" t="s">
        <v>9823</v>
      </c>
      <c r="L493" s="3" t="s">
        <v>16992</v>
      </c>
      <c r="M493" s="3" t="s">
        <v>17077</v>
      </c>
      <c r="N493" s="3" t="s">
        <v>17078</v>
      </c>
      <c r="O493" s="9">
        <v>8</v>
      </c>
    </row>
    <row r="494" spans="1:15" x14ac:dyDescent="0.2">
      <c r="A494" s="3" t="s">
        <v>10490</v>
      </c>
      <c r="B494" s="3" t="s">
        <v>1921</v>
      </c>
      <c r="C494" s="3" t="s">
        <v>17113</v>
      </c>
      <c r="D494" s="9">
        <v>293</v>
      </c>
      <c r="E494" s="3" t="s">
        <v>8457</v>
      </c>
      <c r="F494" s="3" t="s">
        <v>16943</v>
      </c>
      <c r="G494" s="3" t="s">
        <v>9820</v>
      </c>
      <c r="H494" s="3" t="s">
        <v>9993</v>
      </c>
      <c r="I494" s="3" t="s">
        <v>10492</v>
      </c>
      <c r="J494" s="3" t="s">
        <v>9822</v>
      </c>
      <c r="K494" s="3" t="s">
        <v>9823</v>
      </c>
      <c r="L494" s="3" t="s">
        <v>8458</v>
      </c>
      <c r="M494" s="3" t="s">
        <v>10493</v>
      </c>
      <c r="N494" s="3" t="s">
        <v>8463</v>
      </c>
      <c r="O494" s="9">
        <v>6</v>
      </c>
    </row>
    <row r="495" spans="1:15" x14ac:dyDescent="0.2">
      <c r="A495" s="3" t="s">
        <v>10302</v>
      </c>
      <c r="B495" s="3" t="s">
        <v>2063</v>
      </c>
      <c r="C495" s="3" t="s">
        <v>17116</v>
      </c>
      <c r="D495" s="9">
        <v>115</v>
      </c>
      <c r="E495" s="3" t="s">
        <v>9991</v>
      </c>
      <c r="F495" s="3" t="s">
        <v>10304</v>
      </c>
      <c r="G495" s="3" t="s">
        <v>9820</v>
      </c>
      <c r="H495" s="3" t="s">
        <v>9993</v>
      </c>
      <c r="I495" s="3" t="s">
        <v>8461</v>
      </c>
      <c r="J495" s="3" t="s">
        <v>9822</v>
      </c>
      <c r="K495" s="3" t="s">
        <v>9823</v>
      </c>
      <c r="L495" s="3" t="s">
        <v>8473</v>
      </c>
      <c r="M495" s="3" t="s">
        <v>10305</v>
      </c>
      <c r="N495" s="3" t="s">
        <v>8463</v>
      </c>
      <c r="O495" s="9">
        <v>6</v>
      </c>
    </row>
    <row r="496" spans="1:15" x14ac:dyDescent="0.2">
      <c r="A496" s="3" t="s">
        <v>17145</v>
      </c>
      <c r="B496" s="3" t="s">
        <v>13402</v>
      </c>
      <c r="C496" s="3" t="s">
        <v>17146</v>
      </c>
      <c r="D496" s="9">
        <v>230</v>
      </c>
      <c r="E496" s="3" t="s">
        <v>17147</v>
      </c>
      <c r="F496" s="3" t="s">
        <v>17148</v>
      </c>
      <c r="G496" s="3" t="s">
        <v>17149</v>
      </c>
      <c r="H496" s="3" t="s">
        <v>17150</v>
      </c>
      <c r="I496" s="3" t="s">
        <v>12450</v>
      </c>
      <c r="J496" s="3" t="s">
        <v>9822</v>
      </c>
      <c r="K496" s="3" t="s">
        <v>9823</v>
      </c>
      <c r="L496" s="3" t="s">
        <v>8458</v>
      </c>
      <c r="M496" s="3" t="s">
        <v>17151</v>
      </c>
      <c r="N496" s="3" t="s">
        <v>8463</v>
      </c>
      <c r="O496" s="9">
        <v>5</v>
      </c>
    </row>
    <row r="497" spans="1:15" x14ac:dyDescent="0.2">
      <c r="A497" s="3" t="s">
        <v>17186</v>
      </c>
      <c r="B497" s="3" t="s">
        <v>2064</v>
      </c>
      <c r="C497" s="3" t="s">
        <v>17187</v>
      </c>
      <c r="D497" s="9">
        <v>332</v>
      </c>
      <c r="E497" s="3" t="s">
        <v>9991</v>
      </c>
      <c r="F497" s="3" t="s">
        <v>17188</v>
      </c>
      <c r="G497" s="3" t="s">
        <v>17149</v>
      </c>
      <c r="H497" s="3" t="s">
        <v>9993</v>
      </c>
      <c r="I497" s="3" t="s">
        <v>8461</v>
      </c>
      <c r="J497" s="3" t="s">
        <v>9822</v>
      </c>
      <c r="K497" s="3" t="s">
        <v>9823</v>
      </c>
      <c r="L497" s="3" t="s">
        <v>8473</v>
      </c>
      <c r="M497" s="3" t="s">
        <v>17189</v>
      </c>
      <c r="N497" s="3" t="s">
        <v>8463</v>
      </c>
      <c r="O497" s="9">
        <v>4</v>
      </c>
    </row>
    <row r="498" spans="1:15" x14ac:dyDescent="0.2">
      <c r="A498" s="3" t="s">
        <v>10314</v>
      </c>
      <c r="B498" s="3" t="s">
        <v>1351</v>
      </c>
      <c r="C498" s="3" t="s">
        <v>17190</v>
      </c>
      <c r="D498" s="9">
        <v>710</v>
      </c>
      <c r="E498" s="3" t="s">
        <v>9991</v>
      </c>
      <c r="F498" s="3" t="s">
        <v>10316</v>
      </c>
      <c r="G498" s="3" t="s">
        <v>9820</v>
      </c>
      <c r="H498" s="3" t="s">
        <v>9993</v>
      </c>
      <c r="I498" s="3" t="s">
        <v>8461</v>
      </c>
      <c r="J498" s="3" t="s">
        <v>9822</v>
      </c>
      <c r="K498" s="3" t="s">
        <v>9823</v>
      </c>
      <c r="L498" s="3" t="s">
        <v>8458</v>
      </c>
      <c r="M498" s="3" t="s">
        <v>10317</v>
      </c>
      <c r="N498" s="3" t="s">
        <v>8463</v>
      </c>
      <c r="O498" s="9">
        <v>4</v>
      </c>
    </row>
    <row r="499" spans="1:15" x14ac:dyDescent="0.2">
      <c r="A499" s="3" t="s">
        <v>17191</v>
      </c>
      <c r="B499" s="3" t="s">
        <v>1853</v>
      </c>
      <c r="C499" s="3" t="s">
        <v>17192</v>
      </c>
      <c r="D499" s="9">
        <v>34350</v>
      </c>
      <c r="E499" s="3" t="s">
        <v>9991</v>
      </c>
      <c r="F499" s="3" t="s">
        <v>10344</v>
      </c>
      <c r="G499" s="3" t="s">
        <v>9820</v>
      </c>
      <c r="H499" s="3" t="s">
        <v>9993</v>
      </c>
      <c r="I499" s="3" t="s">
        <v>8461</v>
      </c>
      <c r="J499" s="3" t="s">
        <v>9822</v>
      </c>
      <c r="K499" s="3" t="s">
        <v>9823</v>
      </c>
      <c r="L499" s="3" t="s">
        <v>8458</v>
      </c>
      <c r="M499" s="3" t="s">
        <v>17193</v>
      </c>
      <c r="N499" s="3" t="s">
        <v>8463</v>
      </c>
      <c r="O499" s="9">
        <v>4</v>
      </c>
    </row>
    <row r="500" spans="1:15" x14ac:dyDescent="0.2">
      <c r="A500" s="3" t="s">
        <v>17260</v>
      </c>
      <c r="B500" s="3" t="s">
        <v>13926</v>
      </c>
      <c r="C500" s="3" t="s">
        <v>17261</v>
      </c>
      <c r="D500" s="9">
        <v>421</v>
      </c>
      <c r="E500" s="3" t="s">
        <v>8457</v>
      </c>
      <c r="F500" s="3" t="s">
        <v>17262</v>
      </c>
      <c r="G500" s="3" t="s">
        <v>17149</v>
      </c>
      <c r="H500" s="3" t="s">
        <v>17263</v>
      </c>
      <c r="I500" s="3" t="s">
        <v>8461</v>
      </c>
      <c r="J500" s="3" t="s">
        <v>9822</v>
      </c>
      <c r="K500" s="3" t="s">
        <v>9823</v>
      </c>
      <c r="L500" s="3" t="s">
        <v>8458</v>
      </c>
      <c r="M500" s="3" t="s">
        <v>9155</v>
      </c>
      <c r="N500" s="3" t="s">
        <v>8463</v>
      </c>
      <c r="O500" s="9">
        <v>3</v>
      </c>
    </row>
    <row r="501" spans="1:15" x14ac:dyDescent="0.2">
      <c r="A501" s="3" t="s">
        <v>17264</v>
      </c>
      <c r="B501" s="3" t="s">
        <v>14045</v>
      </c>
      <c r="C501" s="3" t="s">
        <v>17265</v>
      </c>
      <c r="D501" s="9">
        <v>421</v>
      </c>
      <c r="E501" s="3" t="s">
        <v>17147</v>
      </c>
      <c r="F501" s="3" t="s">
        <v>17266</v>
      </c>
      <c r="G501" s="3" t="s">
        <v>17149</v>
      </c>
      <c r="H501" s="3" t="s">
        <v>17267</v>
      </c>
      <c r="I501" s="3" t="s">
        <v>8461</v>
      </c>
      <c r="J501" s="3" t="s">
        <v>9822</v>
      </c>
      <c r="K501" s="3" t="s">
        <v>9823</v>
      </c>
      <c r="L501" s="3" t="s">
        <v>8458</v>
      </c>
      <c r="M501" s="3" t="s">
        <v>9155</v>
      </c>
      <c r="N501" s="3" t="s">
        <v>8463</v>
      </c>
      <c r="O501" s="9">
        <v>3</v>
      </c>
    </row>
    <row r="502" spans="1:15" x14ac:dyDescent="0.2">
      <c r="A502" s="3" t="s">
        <v>9902</v>
      </c>
      <c r="B502" s="3" t="s">
        <v>1706</v>
      </c>
      <c r="C502" s="3" t="s">
        <v>17268</v>
      </c>
      <c r="D502" s="9">
        <v>137</v>
      </c>
      <c r="E502" s="3" t="s">
        <v>8457</v>
      </c>
      <c r="F502" s="3" t="s">
        <v>9904</v>
      </c>
      <c r="G502" s="3" t="s">
        <v>9820</v>
      </c>
      <c r="H502" s="3" t="s">
        <v>9905</v>
      </c>
      <c r="I502" s="3" t="s">
        <v>8461</v>
      </c>
      <c r="J502" s="3" t="s">
        <v>9822</v>
      </c>
      <c r="K502" s="3" t="s">
        <v>9823</v>
      </c>
      <c r="L502" s="3" t="s">
        <v>8458</v>
      </c>
      <c r="M502" s="3" t="s">
        <v>8751</v>
      </c>
      <c r="N502" s="3" t="s">
        <v>8463</v>
      </c>
      <c r="O502" s="9">
        <v>3</v>
      </c>
    </row>
    <row r="503" spans="1:15" x14ac:dyDescent="0.2">
      <c r="A503" s="3" t="s">
        <v>17274</v>
      </c>
      <c r="B503" s="3" t="s">
        <v>12677</v>
      </c>
      <c r="C503" s="3" t="s">
        <v>17275</v>
      </c>
      <c r="D503" s="9">
        <v>2472</v>
      </c>
      <c r="E503" s="3" t="s">
        <v>9991</v>
      </c>
      <c r="F503" s="3" t="s">
        <v>17276</v>
      </c>
      <c r="G503" s="3" t="s">
        <v>17149</v>
      </c>
      <c r="H503" s="3" t="s">
        <v>9993</v>
      </c>
      <c r="I503" s="3" t="s">
        <v>12450</v>
      </c>
      <c r="J503" s="3" t="s">
        <v>9822</v>
      </c>
      <c r="K503" s="3" t="s">
        <v>9823</v>
      </c>
      <c r="L503" s="3" t="s">
        <v>8458</v>
      </c>
      <c r="M503" s="3" t="s">
        <v>17277</v>
      </c>
      <c r="N503" s="3" t="s">
        <v>8463</v>
      </c>
      <c r="O503" s="9">
        <v>3</v>
      </c>
    </row>
    <row r="504" spans="1:15" x14ac:dyDescent="0.2">
      <c r="A504" s="3" t="s">
        <v>17399</v>
      </c>
      <c r="B504" s="3" t="s">
        <v>1809</v>
      </c>
      <c r="C504" s="3" t="s">
        <v>17400</v>
      </c>
      <c r="D504" s="9">
        <v>197</v>
      </c>
      <c r="E504" s="3" t="s">
        <v>8457</v>
      </c>
      <c r="F504" s="3" t="s">
        <v>17401</v>
      </c>
      <c r="G504" s="3" t="s">
        <v>17149</v>
      </c>
      <c r="H504" s="3" t="s">
        <v>9993</v>
      </c>
      <c r="I504" s="3" t="s">
        <v>12450</v>
      </c>
      <c r="J504" s="3" t="s">
        <v>9822</v>
      </c>
      <c r="K504" s="3" t="s">
        <v>9823</v>
      </c>
      <c r="L504" s="3" t="s">
        <v>8458</v>
      </c>
      <c r="M504" s="3" t="s">
        <v>17402</v>
      </c>
      <c r="N504" s="3" t="s">
        <v>8463</v>
      </c>
      <c r="O504" s="9">
        <v>2</v>
      </c>
    </row>
    <row r="505" spans="1:15" x14ac:dyDescent="0.2">
      <c r="A505" s="3" t="s">
        <v>17403</v>
      </c>
      <c r="B505" s="3" t="s">
        <v>13609</v>
      </c>
      <c r="C505" s="3" t="s">
        <v>17404</v>
      </c>
      <c r="D505" s="9">
        <v>960</v>
      </c>
      <c r="E505" s="3" t="s">
        <v>8457</v>
      </c>
      <c r="F505" s="3" t="s">
        <v>17405</v>
      </c>
      <c r="G505" s="3" t="s">
        <v>17149</v>
      </c>
      <c r="H505" s="3" t="s">
        <v>9993</v>
      </c>
      <c r="I505" s="3" t="s">
        <v>12450</v>
      </c>
      <c r="J505" s="3" t="s">
        <v>9822</v>
      </c>
      <c r="K505" s="3" t="s">
        <v>9823</v>
      </c>
      <c r="L505" s="3" t="s">
        <v>8458</v>
      </c>
      <c r="M505" s="3" t="s">
        <v>17406</v>
      </c>
      <c r="N505" s="3" t="s">
        <v>8463</v>
      </c>
      <c r="O505" s="9">
        <v>2</v>
      </c>
    </row>
    <row r="506" spans="1:15" x14ac:dyDescent="0.2">
      <c r="A506" s="3" t="s">
        <v>17407</v>
      </c>
      <c r="B506" s="3" t="s">
        <v>14173</v>
      </c>
      <c r="C506" s="3" t="s">
        <v>17408</v>
      </c>
      <c r="D506" s="9">
        <v>1059</v>
      </c>
      <c r="E506" s="3" t="s">
        <v>8457</v>
      </c>
      <c r="F506" s="3" t="s">
        <v>9819</v>
      </c>
      <c r="G506" s="3" t="s">
        <v>17149</v>
      </c>
      <c r="H506" s="3" t="s">
        <v>17409</v>
      </c>
      <c r="I506" s="3" t="s">
        <v>8461</v>
      </c>
      <c r="J506" s="3" t="s">
        <v>9822</v>
      </c>
      <c r="K506" s="3" t="s">
        <v>9823</v>
      </c>
      <c r="L506" s="3" t="s">
        <v>8458</v>
      </c>
      <c r="M506" s="3" t="s">
        <v>17410</v>
      </c>
      <c r="N506" s="3" t="s">
        <v>8463</v>
      </c>
      <c r="O506" s="9">
        <v>2</v>
      </c>
    </row>
    <row r="507" spans="1:15" x14ac:dyDescent="0.2">
      <c r="A507" s="3" t="s">
        <v>10326</v>
      </c>
      <c r="B507" s="3" t="s">
        <v>3214</v>
      </c>
      <c r="C507" s="3" t="s">
        <v>17411</v>
      </c>
      <c r="D507" s="9">
        <v>190</v>
      </c>
      <c r="E507" s="3" t="s">
        <v>8457</v>
      </c>
      <c r="F507" s="3" t="s">
        <v>10328</v>
      </c>
      <c r="G507" s="3" t="s">
        <v>9820</v>
      </c>
      <c r="H507" s="3" t="s">
        <v>9993</v>
      </c>
      <c r="I507" s="3" t="s">
        <v>8461</v>
      </c>
      <c r="J507" s="3" t="s">
        <v>9822</v>
      </c>
      <c r="K507" s="3" t="s">
        <v>9823</v>
      </c>
      <c r="L507" s="3" t="s">
        <v>8458</v>
      </c>
      <c r="M507" s="3" t="s">
        <v>8835</v>
      </c>
      <c r="N507" s="3" t="s">
        <v>8463</v>
      </c>
      <c r="O507" s="9">
        <v>2</v>
      </c>
    </row>
    <row r="508" spans="1:15" x14ac:dyDescent="0.2">
      <c r="A508" s="3" t="s">
        <v>17412</v>
      </c>
      <c r="B508" s="3" t="s">
        <v>15251</v>
      </c>
      <c r="C508" s="3" t="s">
        <v>17413</v>
      </c>
      <c r="D508" s="9">
        <v>349</v>
      </c>
      <c r="E508" s="3" t="s">
        <v>8457</v>
      </c>
      <c r="F508" s="3" t="s">
        <v>17414</v>
      </c>
      <c r="G508" s="3" t="s">
        <v>17149</v>
      </c>
      <c r="H508" s="3" t="s">
        <v>17415</v>
      </c>
      <c r="I508" s="3" t="s">
        <v>12450</v>
      </c>
      <c r="J508" s="3" t="s">
        <v>9822</v>
      </c>
      <c r="K508" s="3" t="s">
        <v>9823</v>
      </c>
      <c r="L508" s="3" t="s">
        <v>8458</v>
      </c>
      <c r="M508" s="3" t="s">
        <v>17416</v>
      </c>
      <c r="N508" s="3" t="s">
        <v>8463</v>
      </c>
      <c r="O508" s="9">
        <v>2</v>
      </c>
    </row>
    <row r="509" spans="1:15" x14ac:dyDescent="0.2">
      <c r="A509" s="3" t="s">
        <v>17429</v>
      </c>
      <c r="B509" s="3" t="s">
        <v>15538</v>
      </c>
      <c r="C509" s="3" t="s">
        <v>17430</v>
      </c>
      <c r="D509" s="9">
        <v>1824</v>
      </c>
      <c r="E509" s="3" t="s">
        <v>9991</v>
      </c>
      <c r="F509" s="3" t="s">
        <v>17431</v>
      </c>
      <c r="G509" s="3" t="s">
        <v>17149</v>
      </c>
      <c r="H509" s="3" t="s">
        <v>9993</v>
      </c>
      <c r="I509" s="3" t="s">
        <v>8461</v>
      </c>
      <c r="J509" s="3" t="s">
        <v>9822</v>
      </c>
      <c r="K509" s="3" t="s">
        <v>9823</v>
      </c>
      <c r="L509" s="3" t="s">
        <v>8458</v>
      </c>
      <c r="M509" s="3" t="s">
        <v>17432</v>
      </c>
      <c r="N509" s="3" t="s">
        <v>8463</v>
      </c>
      <c r="O509" s="9">
        <v>2</v>
      </c>
    </row>
    <row r="510" spans="1:15" x14ac:dyDescent="0.2">
      <c r="A510" s="3" t="s">
        <v>17433</v>
      </c>
      <c r="B510" s="3" t="s">
        <v>16071</v>
      </c>
      <c r="C510" s="3" t="s">
        <v>17434</v>
      </c>
      <c r="D510" s="9">
        <v>2000</v>
      </c>
      <c r="E510" s="3" t="s">
        <v>9991</v>
      </c>
      <c r="F510" s="3" t="s">
        <v>17435</v>
      </c>
      <c r="G510" s="3" t="s">
        <v>17149</v>
      </c>
      <c r="H510" s="3" t="s">
        <v>9993</v>
      </c>
      <c r="I510" s="3" t="s">
        <v>8461</v>
      </c>
      <c r="J510" s="3" t="s">
        <v>9822</v>
      </c>
      <c r="K510" s="3" t="s">
        <v>9823</v>
      </c>
      <c r="L510" s="3" t="s">
        <v>8458</v>
      </c>
      <c r="M510" s="3" t="s">
        <v>17436</v>
      </c>
      <c r="N510" s="3" t="s">
        <v>8463</v>
      </c>
      <c r="O510" s="9">
        <v>2</v>
      </c>
    </row>
    <row r="511" spans="1:15" x14ac:dyDescent="0.2">
      <c r="A511" s="3" t="s">
        <v>17437</v>
      </c>
      <c r="B511" s="3" t="s">
        <v>12900</v>
      </c>
      <c r="C511" s="3" t="s">
        <v>17438</v>
      </c>
      <c r="D511" s="9">
        <v>253</v>
      </c>
      <c r="E511" s="3" t="s">
        <v>9991</v>
      </c>
      <c r="F511" s="3" t="s">
        <v>10270</v>
      </c>
      <c r="G511" s="3" t="s">
        <v>17149</v>
      </c>
      <c r="H511" s="3" t="s">
        <v>9993</v>
      </c>
      <c r="I511" s="3" t="s">
        <v>8461</v>
      </c>
      <c r="J511" s="3" t="s">
        <v>9822</v>
      </c>
      <c r="K511" s="3" t="s">
        <v>9823</v>
      </c>
      <c r="L511" s="3" t="s">
        <v>8458</v>
      </c>
      <c r="M511" s="3" t="s">
        <v>17439</v>
      </c>
      <c r="N511" s="3" t="s">
        <v>8463</v>
      </c>
      <c r="O511" s="9">
        <v>2</v>
      </c>
    </row>
    <row r="512" spans="1:15" x14ac:dyDescent="0.2">
      <c r="A512" s="3" t="s">
        <v>17440</v>
      </c>
      <c r="B512" s="3" t="s">
        <v>2879</v>
      </c>
      <c r="C512" s="3" t="s">
        <v>17441</v>
      </c>
      <c r="D512" s="9">
        <v>204</v>
      </c>
      <c r="E512" s="3" t="s">
        <v>9991</v>
      </c>
      <c r="F512" s="3" t="s">
        <v>17442</v>
      </c>
      <c r="G512" s="3" t="s">
        <v>17149</v>
      </c>
      <c r="H512" s="3" t="s">
        <v>17443</v>
      </c>
      <c r="I512" s="3" t="s">
        <v>12450</v>
      </c>
      <c r="J512" s="3" t="s">
        <v>9822</v>
      </c>
      <c r="K512" s="3" t="s">
        <v>9823</v>
      </c>
      <c r="L512" s="3" t="s">
        <v>8458</v>
      </c>
      <c r="M512" s="3" t="s">
        <v>17444</v>
      </c>
      <c r="N512" s="3" t="s">
        <v>8463</v>
      </c>
      <c r="O512" s="9">
        <v>2</v>
      </c>
    </row>
    <row r="513" spans="1:15" x14ac:dyDescent="0.2">
      <c r="A513" s="3" t="s">
        <v>17648</v>
      </c>
      <c r="B513" s="3" t="s">
        <v>15062</v>
      </c>
      <c r="C513" s="3" t="s">
        <v>17649</v>
      </c>
      <c r="D513" s="9">
        <v>242</v>
      </c>
      <c r="E513" s="3" t="s">
        <v>8457</v>
      </c>
      <c r="F513" s="3" t="s">
        <v>10288</v>
      </c>
      <c r="G513" s="3" t="s">
        <v>17149</v>
      </c>
      <c r="H513" s="3" t="s">
        <v>9993</v>
      </c>
      <c r="I513" s="3" t="s">
        <v>8461</v>
      </c>
      <c r="J513" s="3" t="s">
        <v>9822</v>
      </c>
      <c r="K513" s="3" t="s">
        <v>9823</v>
      </c>
      <c r="L513" s="3" t="s">
        <v>8473</v>
      </c>
      <c r="M513" s="3" t="s">
        <v>17650</v>
      </c>
      <c r="N513" s="3" t="s">
        <v>8463</v>
      </c>
      <c r="O513" s="9">
        <v>1</v>
      </c>
    </row>
    <row r="514" spans="1:15" x14ac:dyDescent="0.2">
      <c r="A514" s="3" t="s">
        <v>17651</v>
      </c>
      <c r="B514" s="3" t="s">
        <v>1279</v>
      </c>
      <c r="C514" s="3" t="s">
        <v>17652</v>
      </c>
      <c r="D514" s="9">
        <v>305</v>
      </c>
      <c r="E514" s="3" t="s">
        <v>8457</v>
      </c>
      <c r="F514" s="3" t="s">
        <v>10210</v>
      </c>
      <c r="G514" s="3" t="s">
        <v>17149</v>
      </c>
      <c r="H514" s="3" t="s">
        <v>9993</v>
      </c>
      <c r="I514" s="3" t="s">
        <v>8461</v>
      </c>
      <c r="J514" s="3" t="s">
        <v>9822</v>
      </c>
      <c r="K514" s="3" t="s">
        <v>9823</v>
      </c>
      <c r="L514" s="3" t="s">
        <v>8473</v>
      </c>
      <c r="M514" s="3" t="s">
        <v>17653</v>
      </c>
      <c r="N514" s="3" t="s">
        <v>8463</v>
      </c>
      <c r="O514" s="9">
        <v>1</v>
      </c>
    </row>
    <row r="515" spans="1:15" x14ac:dyDescent="0.2">
      <c r="A515" s="3" t="s">
        <v>17654</v>
      </c>
      <c r="B515" s="3" t="s">
        <v>13677</v>
      </c>
      <c r="C515" s="3" t="s">
        <v>17655</v>
      </c>
      <c r="D515" s="9">
        <v>258</v>
      </c>
      <c r="E515" s="3" t="s">
        <v>8457</v>
      </c>
      <c r="F515" s="3" t="s">
        <v>17656</v>
      </c>
      <c r="G515" s="3" t="s">
        <v>17149</v>
      </c>
      <c r="H515" s="3" t="s">
        <v>9993</v>
      </c>
      <c r="I515" s="3" t="s">
        <v>8461</v>
      </c>
      <c r="J515" s="3" t="s">
        <v>9822</v>
      </c>
      <c r="K515" s="3" t="s">
        <v>9823</v>
      </c>
      <c r="L515" s="3" t="s">
        <v>17010</v>
      </c>
      <c r="M515" s="3" t="s">
        <v>17657</v>
      </c>
      <c r="N515" s="3" t="s">
        <v>8463</v>
      </c>
      <c r="O515" s="9">
        <v>1</v>
      </c>
    </row>
    <row r="516" spans="1:15" x14ac:dyDescent="0.2">
      <c r="A516" s="3" t="s">
        <v>17658</v>
      </c>
      <c r="B516" s="3" t="s">
        <v>15164</v>
      </c>
      <c r="C516" s="3" t="s">
        <v>17659</v>
      </c>
      <c r="D516" s="9">
        <v>153</v>
      </c>
      <c r="E516" s="3" t="s">
        <v>8457</v>
      </c>
      <c r="F516" s="3" t="s">
        <v>16943</v>
      </c>
      <c r="G516" s="3" t="s">
        <v>17149</v>
      </c>
      <c r="H516" s="3" t="s">
        <v>9993</v>
      </c>
      <c r="I516" s="3" t="s">
        <v>8461</v>
      </c>
      <c r="J516" s="3" t="s">
        <v>9822</v>
      </c>
      <c r="K516" s="3" t="s">
        <v>9823</v>
      </c>
      <c r="L516" s="3" t="s">
        <v>8458</v>
      </c>
      <c r="M516" s="3" t="s">
        <v>17660</v>
      </c>
      <c r="N516" s="3" t="s">
        <v>8463</v>
      </c>
      <c r="O516" s="9">
        <v>1</v>
      </c>
    </row>
    <row r="517" spans="1:15" x14ac:dyDescent="0.2">
      <c r="A517" s="3" t="s">
        <v>10474</v>
      </c>
      <c r="B517" s="3" t="s">
        <v>2383</v>
      </c>
      <c r="C517" s="3" t="s">
        <v>17661</v>
      </c>
      <c r="D517" s="9">
        <v>328</v>
      </c>
      <c r="E517" s="3" t="s">
        <v>8457</v>
      </c>
      <c r="F517" s="3" t="s">
        <v>16943</v>
      </c>
      <c r="G517" s="3" t="s">
        <v>9820</v>
      </c>
      <c r="H517" s="3" t="s">
        <v>9993</v>
      </c>
      <c r="I517" s="3" t="s">
        <v>10476</v>
      </c>
      <c r="J517" s="3" t="s">
        <v>9822</v>
      </c>
      <c r="K517" s="3" t="s">
        <v>9823</v>
      </c>
      <c r="L517" s="3" t="s">
        <v>8458</v>
      </c>
      <c r="M517" s="3" t="s">
        <v>9408</v>
      </c>
      <c r="N517" s="3" t="s">
        <v>8463</v>
      </c>
      <c r="O517" s="9">
        <v>1</v>
      </c>
    </row>
    <row r="518" spans="1:15" x14ac:dyDescent="0.2">
      <c r="A518" s="3" t="s">
        <v>17662</v>
      </c>
      <c r="B518" s="3" t="s">
        <v>260</v>
      </c>
      <c r="C518" s="3" t="s">
        <v>17663</v>
      </c>
      <c r="D518" s="9">
        <v>122</v>
      </c>
      <c r="E518" s="3" t="s">
        <v>8457</v>
      </c>
      <c r="F518" s="3" t="s">
        <v>17664</v>
      </c>
      <c r="G518" s="3" t="s">
        <v>17149</v>
      </c>
      <c r="H518" s="3" t="s">
        <v>17665</v>
      </c>
      <c r="I518" s="3" t="s">
        <v>12450</v>
      </c>
      <c r="J518" s="3" t="s">
        <v>9822</v>
      </c>
      <c r="K518" s="3" t="s">
        <v>9823</v>
      </c>
      <c r="L518" s="3" t="s">
        <v>8458</v>
      </c>
      <c r="M518" s="3" t="s">
        <v>17666</v>
      </c>
      <c r="N518" s="3" t="s">
        <v>8463</v>
      </c>
      <c r="O518" s="9">
        <v>1</v>
      </c>
    </row>
    <row r="519" spans="1:15" x14ac:dyDescent="0.2">
      <c r="A519" s="3" t="s">
        <v>17667</v>
      </c>
      <c r="B519" s="3" t="s">
        <v>15596</v>
      </c>
      <c r="C519" s="3" t="s">
        <v>17668</v>
      </c>
      <c r="D519" s="9">
        <v>428</v>
      </c>
      <c r="E519" s="3" t="s">
        <v>8457</v>
      </c>
      <c r="F519" s="3" t="s">
        <v>9819</v>
      </c>
      <c r="G519" s="3" t="s">
        <v>17149</v>
      </c>
      <c r="H519" s="3" t="s">
        <v>17669</v>
      </c>
      <c r="I519" s="3" t="s">
        <v>8461</v>
      </c>
      <c r="J519" s="3" t="s">
        <v>9822</v>
      </c>
      <c r="K519" s="3" t="s">
        <v>9823</v>
      </c>
      <c r="L519" s="3" t="s">
        <v>8473</v>
      </c>
      <c r="M519" s="3" t="s">
        <v>17670</v>
      </c>
      <c r="N519" s="3" t="s">
        <v>8463</v>
      </c>
      <c r="O519" s="9">
        <v>1</v>
      </c>
    </row>
    <row r="520" spans="1:15" x14ac:dyDescent="0.2">
      <c r="A520" s="3" t="s">
        <v>10329</v>
      </c>
      <c r="B520" s="3" t="s">
        <v>2619</v>
      </c>
      <c r="C520" s="3" t="s">
        <v>17671</v>
      </c>
      <c r="D520" s="9">
        <v>394</v>
      </c>
      <c r="E520" s="3" t="s">
        <v>8457</v>
      </c>
      <c r="F520" s="3" t="s">
        <v>10331</v>
      </c>
      <c r="G520" s="3" t="s">
        <v>9820</v>
      </c>
      <c r="H520" s="3" t="s">
        <v>9993</v>
      </c>
      <c r="I520" s="3" t="s">
        <v>8461</v>
      </c>
      <c r="J520" s="3" t="s">
        <v>9822</v>
      </c>
      <c r="K520" s="3" t="s">
        <v>9823</v>
      </c>
      <c r="L520" s="3" t="s">
        <v>8473</v>
      </c>
      <c r="M520" s="3" t="s">
        <v>10332</v>
      </c>
      <c r="N520" s="3" t="s">
        <v>8463</v>
      </c>
      <c r="O520" s="9">
        <v>1</v>
      </c>
    </row>
    <row r="521" spans="1:15" x14ac:dyDescent="0.2">
      <c r="A521" s="3" t="s">
        <v>17672</v>
      </c>
      <c r="B521" s="3" t="s">
        <v>12692</v>
      </c>
      <c r="C521" s="3" t="s">
        <v>17673</v>
      </c>
      <c r="D521" s="9">
        <v>187</v>
      </c>
      <c r="E521" s="3" t="s">
        <v>8457</v>
      </c>
      <c r="F521" s="3" t="s">
        <v>17674</v>
      </c>
      <c r="G521" s="3" t="s">
        <v>17149</v>
      </c>
      <c r="H521" s="3" t="s">
        <v>17675</v>
      </c>
      <c r="I521" s="3" t="s">
        <v>12450</v>
      </c>
      <c r="J521" s="3" t="s">
        <v>9822</v>
      </c>
      <c r="K521" s="3" t="s">
        <v>9823</v>
      </c>
      <c r="L521" s="3" t="s">
        <v>8458</v>
      </c>
      <c r="M521" s="3" t="s">
        <v>17676</v>
      </c>
      <c r="N521" s="3" t="s">
        <v>8463</v>
      </c>
      <c r="O521" s="9">
        <v>1</v>
      </c>
    </row>
    <row r="522" spans="1:15" x14ac:dyDescent="0.2">
      <c r="A522" s="3" t="s">
        <v>17677</v>
      </c>
      <c r="B522" s="3" t="s">
        <v>2327</v>
      </c>
      <c r="C522" s="3" t="s">
        <v>17678</v>
      </c>
      <c r="D522" s="9">
        <v>291</v>
      </c>
      <c r="E522" s="3" t="s">
        <v>8457</v>
      </c>
      <c r="F522" s="3" t="s">
        <v>9819</v>
      </c>
      <c r="G522" s="3" t="s">
        <v>9820</v>
      </c>
      <c r="H522" s="3" t="s">
        <v>10110</v>
      </c>
      <c r="I522" s="3" t="s">
        <v>10111</v>
      </c>
      <c r="J522" s="3" t="s">
        <v>9822</v>
      </c>
      <c r="K522" s="3" t="s">
        <v>9823</v>
      </c>
      <c r="L522" s="3" t="s">
        <v>8458</v>
      </c>
      <c r="M522" s="3" t="s">
        <v>9563</v>
      </c>
      <c r="N522" s="3" t="s">
        <v>8463</v>
      </c>
      <c r="O522" s="9">
        <v>1</v>
      </c>
    </row>
    <row r="523" spans="1:15" x14ac:dyDescent="0.2">
      <c r="A523" s="3" t="s">
        <v>17679</v>
      </c>
      <c r="B523" s="3" t="s">
        <v>16328</v>
      </c>
      <c r="C523" s="3" t="s">
        <v>17680</v>
      </c>
      <c r="D523" s="9">
        <v>783</v>
      </c>
      <c r="E523" s="3" t="s">
        <v>8457</v>
      </c>
      <c r="F523" s="3" t="s">
        <v>9819</v>
      </c>
      <c r="G523" s="3" t="s">
        <v>17149</v>
      </c>
      <c r="H523" s="3" t="s">
        <v>17681</v>
      </c>
      <c r="I523" s="3" t="s">
        <v>8461</v>
      </c>
      <c r="J523" s="3" t="s">
        <v>9822</v>
      </c>
      <c r="K523" s="3" t="s">
        <v>9823</v>
      </c>
      <c r="L523" s="3" t="s">
        <v>8458</v>
      </c>
      <c r="M523" s="3" t="s">
        <v>17645</v>
      </c>
      <c r="N523" s="3" t="s">
        <v>8463</v>
      </c>
      <c r="O523" s="9">
        <v>1</v>
      </c>
    </row>
    <row r="524" spans="1:15" x14ac:dyDescent="0.2">
      <c r="A524" s="3" t="s">
        <v>10112</v>
      </c>
      <c r="B524" s="3" t="s">
        <v>1005</v>
      </c>
      <c r="C524" s="3" t="s">
        <v>17682</v>
      </c>
      <c r="D524" s="9">
        <v>394</v>
      </c>
      <c r="E524" s="3" t="s">
        <v>8457</v>
      </c>
      <c r="F524" s="3" t="s">
        <v>10114</v>
      </c>
      <c r="G524" s="3" t="s">
        <v>9820</v>
      </c>
      <c r="H524" s="3" t="s">
        <v>10115</v>
      </c>
      <c r="I524" s="3" t="s">
        <v>8461</v>
      </c>
      <c r="J524" s="3" t="s">
        <v>17683</v>
      </c>
      <c r="K524" s="3" t="s">
        <v>9823</v>
      </c>
      <c r="L524" s="3" t="s">
        <v>8458</v>
      </c>
      <c r="M524" s="3" t="s">
        <v>10116</v>
      </c>
      <c r="N524" s="3" t="s">
        <v>8463</v>
      </c>
      <c r="O524" s="9">
        <v>1</v>
      </c>
    </row>
    <row r="525" spans="1:15" x14ac:dyDescent="0.2">
      <c r="A525" s="3" t="s">
        <v>17684</v>
      </c>
      <c r="B525" s="3" t="s">
        <v>15725</v>
      </c>
      <c r="C525" s="3" t="s">
        <v>17685</v>
      </c>
      <c r="D525" s="9">
        <v>251</v>
      </c>
      <c r="E525" s="3" t="s">
        <v>8457</v>
      </c>
      <c r="F525" s="3" t="s">
        <v>17147</v>
      </c>
      <c r="G525" s="3" t="s">
        <v>17149</v>
      </c>
      <c r="H525" s="3" t="s">
        <v>17686</v>
      </c>
      <c r="I525" s="3" t="s">
        <v>12450</v>
      </c>
      <c r="J525" s="3" t="s">
        <v>9822</v>
      </c>
      <c r="K525" s="3" t="s">
        <v>9823</v>
      </c>
      <c r="L525" s="3" t="s">
        <v>8458</v>
      </c>
      <c r="M525" s="3" t="s">
        <v>17687</v>
      </c>
      <c r="N525" s="3" t="s">
        <v>8463</v>
      </c>
      <c r="O525" s="9">
        <v>1</v>
      </c>
    </row>
    <row r="526" spans="1:15" x14ac:dyDescent="0.2">
      <c r="A526" s="3" t="s">
        <v>17688</v>
      </c>
      <c r="B526" s="3" t="s">
        <v>2247</v>
      </c>
      <c r="C526" s="3" t="s">
        <v>17689</v>
      </c>
      <c r="D526" s="9">
        <v>736</v>
      </c>
      <c r="E526" s="3" t="s">
        <v>8457</v>
      </c>
      <c r="F526" s="3" t="s">
        <v>17690</v>
      </c>
      <c r="G526" s="3" t="s">
        <v>17149</v>
      </c>
      <c r="H526" s="3" t="s">
        <v>17330</v>
      </c>
      <c r="I526" s="3" t="s">
        <v>12450</v>
      </c>
      <c r="J526" s="3" t="s">
        <v>9822</v>
      </c>
      <c r="K526" s="3" t="s">
        <v>9823</v>
      </c>
      <c r="L526" s="3" t="s">
        <v>8458</v>
      </c>
      <c r="M526" s="3" t="s">
        <v>17691</v>
      </c>
      <c r="N526" s="3" t="s">
        <v>8463</v>
      </c>
      <c r="O526" s="9">
        <v>1</v>
      </c>
    </row>
    <row r="527" spans="1:15" x14ac:dyDescent="0.2">
      <c r="A527" s="3" t="s">
        <v>17692</v>
      </c>
      <c r="B527" s="3" t="s">
        <v>1567</v>
      </c>
      <c r="C527" s="3" t="s">
        <v>17693</v>
      </c>
      <c r="D527" s="9">
        <v>732</v>
      </c>
      <c r="E527" s="3" t="s">
        <v>8457</v>
      </c>
      <c r="F527" s="3" t="s">
        <v>17694</v>
      </c>
      <c r="G527" s="3" t="s">
        <v>17149</v>
      </c>
      <c r="H527" s="3" t="s">
        <v>17695</v>
      </c>
      <c r="I527" s="3" t="s">
        <v>12450</v>
      </c>
      <c r="J527" s="3" t="s">
        <v>9822</v>
      </c>
      <c r="K527" s="3" t="s">
        <v>9823</v>
      </c>
      <c r="L527" s="3" t="s">
        <v>8458</v>
      </c>
      <c r="M527" s="3" t="s">
        <v>17696</v>
      </c>
      <c r="N527" s="3" t="s">
        <v>8463</v>
      </c>
      <c r="O527" s="9">
        <v>1</v>
      </c>
    </row>
    <row r="528" spans="1:15" x14ac:dyDescent="0.2">
      <c r="A528" s="3" t="s">
        <v>9861</v>
      </c>
      <c r="B528" s="3" t="s">
        <v>190</v>
      </c>
      <c r="C528" s="3" t="s">
        <v>17697</v>
      </c>
      <c r="D528" s="9">
        <v>1152</v>
      </c>
      <c r="E528" s="3" t="s">
        <v>8457</v>
      </c>
      <c r="F528" s="3" t="s">
        <v>9859</v>
      </c>
      <c r="G528" s="3" t="s">
        <v>9820</v>
      </c>
      <c r="H528" s="3" t="s">
        <v>9863</v>
      </c>
      <c r="I528" s="3" t="s">
        <v>8461</v>
      </c>
      <c r="J528" s="3" t="s">
        <v>9822</v>
      </c>
      <c r="K528" s="3" t="s">
        <v>9823</v>
      </c>
      <c r="L528" s="3" t="s">
        <v>8458</v>
      </c>
      <c r="M528" s="3" t="s">
        <v>9864</v>
      </c>
      <c r="N528" s="3" t="s">
        <v>8463</v>
      </c>
      <c r="O528" s="9">
        <v>1</v>
      </c>
    </row>
    <row r="529" spans="1:15" x14ac:dyDescent="0.2">
      <c r="A529" s="3" t="s">
        <v>9865</v>
      </c>
      <c r="B529" s="3" t="s">
        <v>1742</v>
      </c>
      <c r="C529" s="3" t="s">
        <v>17698</v>
      </c>
      <c r="D529" s="9">
        <v>297</v>
      </c>
      <c r="E529" s="3" t="s">
        <v>8457</v>
      </c>
      <c r="F529" s="3" t="s">
        <v>9867</v>
      </c>
      <c r="G529" s="3" t="s">
        <v>9820</v>
      </c>
      <c r="H529" s="3" t="s">
        <v>9868</v>
      </c>
      <c r="I529" s="3" t="s">
        <v>8461</v>
      </c>
      <c r="J529" s="3" t="s">
        <v>9822</v>
      </c>
      <c r="K529" s="3" t="s">
        <v>9823</v>
      </c>
      <c r="L529" s="3" t="s">
        <v>8458</v>
      </c>
      <c r="M529" s="3" t="s">
        <v>9684</v>
      </c>
      <c r="N529" s="3" t="s">
        <v>8463</v>
      </c>
      <c r="O529" s="9">
        <v>1</v>
      </c>
    </row>
    <row r="530" spans="1:15" x14ac:dyDescent="0.2">
      <c r="A530" s="3" t="s">
        <v>17699</v>
      </c>
      <c r="B530" s="3" t="s">
        <v>13932</v>
      </c>
      <c r="C530" s="3" t="s">
        <v>17700</v>
      </c>
      <c r="D530" s="9">
        <v>288</v>
      </c>
      <c r="E530" s="3" t="s">
        <v>8457</v>
      </c>
      <c r="F530" s="3" t="s">
        <v>9819</v>
      </c>
      <c r="G530" s="3" t="s">
        <v>17149</v>
      </c>
      <c r="H530" s="3" t="s">
        <v>9993</v>
      </c>
      <c r="I530" s="3" t="s">
        <v>12450</v>
      </c>
      <c r="J530" s="3" t="s">
        <v>9822</v>
      </c>
      <c r="K530" s="3" t="s">
        <v>9823</v>
      </c>
      <c r="L530" s="3" t="s">
        <v>8458</v>
      </c>
      <c r="M530" s="3" t="s">
        <v>17701</v>
      </c>
      <c r="N530" s="3" t="s">
        <v>8463</v>
      </c>
      <c r="O530" s="9">
        <v>1</v>
      </c>
    </row>
    <row r="531" spans="1:15" x14ac:dyDescent="0.2">
      <c r="A531" s="3" t="s">
        <v>17702</v>
      </c>
      <c r="B531" s="3" t="s">
        <v>13377</v>
      </c>
      <c r="C531" s="3" t="s">
        <v>17703</v>
      </c>
      <c r="D531" s="9">
        <v>2839</v>
      </c>
      <c r="E531" s="3" t="s">
        <v>8457</v>
      </c>
      <c r="F531" s="3" t="s">
        <v>17704</v>
      </c>
      <c r="G531" s="3" t="s">
        <v>17149</v>
      </c>
      <c r="H531" s="3" t="s">
        <v>9993</v>
      </c>
      <c r="I531" s="3" t="s">
        <v>12450</v>
      </c>
      <c r="J531" s="3" t="s">
        <v>9822</v>
      </c>
      <c r="K531" s="3" t="s">
        <v>9823</v>
      </c>
      <c r="L531" s="3" t="s">
        <v>8458</v>
      </c>
      <c r="M531" s="3" t="s">
        <v>17705</v>
      </c>
      <c r="N531" s="3" t="s">
        <v>8463</v>
      </c>
      <c r="O531" s="9">
        <v>1</v>
      </c>
    </row>
    <row r="532" spans="1:15" x14ac:dyDescent="0.2">
      <c r="A532" s="3" t="s">
        <v>9877</v>
      </c>
      <c r="B532" s="3" t="s">
        <v>1889</v>
      </c>
      <c r="C532" s="3" t="s">
        <v>17706</v>
      </c>
      <c r="D532" s="9">
        <v>189</v>
      </c>
      <c r="E532" s="3" t="s">
        <v>8457</v>
      </c>
      <c r="F532" s="3" t="s">
        <v>9819</v>
      </c>
      <c r="G532" s="3" t="s">
        <v>9820</v>
      </c>
      <c r="H532" s="3" t="s">
        <v>9879</v>
      </c>
      <c r="I532" s="3" t="s">
        <v>8461</v>
      </c>
      <c r="J532" s="3" t="s">
        <v>9822</v>
      </c>
      <c r="K532" s="3" t="s">
        <v>9823</v>
      </c>
      <c r="L532" s="3" t="s">
        <v>8458</v>
      </c>
      <c r="M532" s="3" t="s">
        <v>9880</v>
      </c>
      <c r="N532" s="3" t="s">
        <v>8463</v>
      </c>
      <c r="O532" s="9">
        <v>1</v>
      </c>
    </row>
    <row r="533" spans="1:15" x14ac:dyDescent="0.2">
      <c r="A533" s="3" t="s">
        <v>17707</v>
      </c>
      <c r="B533" s="3" t="s">
        <v>14499</v>
      </c>
      <c r="C533" s="3" t="s">
        <v>17708</v>
      </c>
      <c r="D533" s="9">
        <v>351</v>
      </c>
      <c r="E533" s="3" t="s">
        <v>8457</v>
      </c>
      <c r="F533" s="3" t="s">
        <v>9819</v>
      </c>
      <c r="G533" s="3" t="s">
        <v>17149</v>
      </c>
      <c r="H533" s="3" t="s">
        <v>9993</v>
      </c>
      <c r="I533" s="3" t="s">
        <v>17709</v>
      </c>
      <c r="J533" s="3" t="s">
        <v>9822</v>
      </c>
      <c r="K533" s="3" t="s">
        <v>9823</v>
      </c>
      <c r="L533" s="3" t="s">
        <v>8458</v>
      </c>
      <c r="M533" s="3" t="s">
        <v>17227</v>
      </c>
      <c r="N533" s="3" t="s">
        <v>8463</v>
      </c>
      <c r="O533" s="9">
        <v>1</v>
      </c>
    </row>
    <row r="534" spans="1:15" x14ac:dyDescent="0.2">
      <c r="A534" s="3" t="s">
        <v>9897</v>
      </c>
      <c r="B534" s="3" t="s">
        <v>1075</v>
      </c>
      <c r="C534" s="3" t="s">
        <v>17710</v>
      </c>
      <c r="D534" s="9">
        <v>676</v>
      </c>
      <c r="E534" s="3" t="s">
        <v>8457</v>
      </c>
      <c r="F534" s="3" t="s">
        <v>9899</v>
      </c>
      <c r="G534" s="3" t="s">
        <v>9820</v>
      </c>
      <c r="H534" s="3" t="s">
        <v>9900</v>
      </c>
      <c r="I534" s="3" t="s">
        <v>8461</v>
      </c>
      <c r="J534" s="3" t="s">
        <v>9822</v>
      </c>
      <c r="K534" s="3" t="s">
        <v>9823</v>
      </c>
      <c r="L534" s="3" t="s">
        <v>8458</v>
      </c>
      <c r="M534" s="3" t="s">
        <v>9901</v>
      </c>
      <c r="N534" s="3" t="s">
        <v>8463</v>
      </c>
      <c r="O534" s="9">
        <v>1</v>
      </c>
    </row>
    <row r="535" spans="1:15" x14ac:dyDescent="0.2">
      <c r="A535" s="3" t="s">
        <v>17741</v>
      </c>
      <c r="B535" s="3" t="s">
        <v>15589</v>
      </c>
      <c r="C535" s="3" t="s">
        <v>17742</v>
      </c>
      <c r="D535" s="9">
        <v>1958</v>
      </c>
      <c r="E535" s="3" t="s">
        <v>9991</v>
      </c>
      <c r="F535" s="3" t="s">
        <v>17743</v>
      </c>
      <c r="G535" s="3" t="s">
        <v>17149</v>
      </c>
      <c r="H535" s="3" t="s">
        <v>9993</v>
      </c>
      <c r="I535" s="3" t="s">
        <v>8461</v>
      </c>
      <c r="J535" s="3" t="s">
        <v>9822</v>
      </c>
      <c r="K535" s="3" t="s">
        <v>9823</v>
      </c>
      <c r="L535" s="3" t="s">
        <v>8473</v>
      </c>
      <c r="M535" s="3" t="s">
        <v>17744</v>
      </c>
      <c r="N535" s="3" t="s">
        <v>8463</v>
      </c>
      <c r="O535" s="9">
        <v>1</v>
      </c>
    </row>
    <row r="536" spans="1:15" x14ac:dyDescent="0.2">
      <c r="A536" s="3" t="s">
        <v>17745</v>
      </c>
      <c r="B536" s="3" t="s">
        <v>15046</v>
      </c>
      <c r="C536" s="3" t="s">
        <v>17746</v>
      </c>
      <c r="D536" s="9">
        <v>1250</v>
      </c>
      <c r="E536" s="3" t="s">
        <v>9991</v>
      </c>
      <c r="F536" s="3" t="s">
        <v>17747</v>
      </c>
      <c r="G536" s="3" t="s">
        <v>17149</v>
      </c>
      <c r="H536" s="3" t="s">
        <v>9993</v>
      </c>
      <c r="I536" s="3" t="s">
        <v>8461</v>
      </c>
      <c r="J536" s="3" t="s">
        <v>17683</v>
      </c>
      <c r="K536" s="3" t="s">
        <v>9823</v>
      </c>
      <c r="L536" s="3" t="s">
        <v>17010</v>
      </c>
      <c r="M536" s="3" t="s">
        <v>17748</v>
      </c>
      <c r="N536" s="3" t="s">
        <v>8463</v>
      </c>
      <c r="O536" s="9">
        <v>1</v>
      </c>
    </row>
    <row r="537" spans="1:15" x14ac:dyDescent="0.2">
      <c r="A537" s="3" t="s">
        <v>17749</v>
      </c>
      <c r="B537" s="3" t="s">
        <v>15035</v>
      </c>
      <c r="C537" s="3" t="s">
        <v>17750</v>
      </c>
      <c r="D537" s="9">
        <v>673</v>
      </c>
      <c r="E537" s="3" t="s">
        <v>9991</v>
      </c>
      <c r="F537" s="3" t="s">
        <v>17751</v>
      </c>
      <c r="G537" s="3" t="s">
        <v>17149</v>
      </c>
      <c r="H537" s="3" t="s">
        <v>9993</v>
      </c>
      <c r="I537" s="3" t="s">
        <v>8461</v>
      </c>
      <c r="J537" s="3" t="s">
        <v>9822</v>
      </c>
      <c r="K537" s="3" t="s">
        <v>9823</v>
      </c>
      <c r="L537" s="3" t="s">
        <v>8473</v>
      </c>
      <c r="M537" s="3" t="s">
        <v>17752</v>
      </c>
      <c r="N537" s="3" t="s">
        <v>8463</v>
      </c>
      <c r="O537" s="9">
        <v>1</v>
      </c>
    </row>
    <row r="538" spans="1:15" x14ac:dyDescent="0.2">
      <c r="A538" s="3" t="s">
        <v>17753</v>
      </c>
      <c r="B538" s="3" t="s">
        <v>1551</v>
      </c>
      <c r="C538" s="3" t="s">
        <v>17754</v>
      </c>
      <c r="D538" s="9">
        <v>2071</v>
      </c>
      <c r="E538" s="3" t="s">
        <v>9991</v>
      </c>
      <c r="F538" s="3" t="s">
        <v>17755</v>
      </c>
      <c r="G538" s="3" t="s">
        <v>17149</v>
      </c>
      <c r="H538" s="3" t="s">
        <v>9993</v>
      </c>
      <c r="I538" s="3" t="s">
        <v>8461</v>
      </c>
      <c r="J538" s="3" t="s">
        <v>9822</v>
      </c>
      <c r="K538" s="3" t="s">
        <v>9823</v>
      </c>
      <c r="L538" s="3" t="s">
        <v>8473</v>
      </c>
      <c r="M538" s="3" t="s">
        <v>17756</v>
      </c>
      <c r="N538" s="3" t="s">
        <v>8463</v>
      </c>
      <c r="O538" s="9">
        <v>1</v>
      </c>
    </row>
    <row r="539" spans="1:15" x14ac:dyDescent="0.2">
      <c r="A539" s="3" t="s">
        <v>17757</v>
      </c>
      <c r="B539" s="3" t="s">
        <v>15039</v>
      </c>
      <c r="C539" s="3" t="s">
        <v>17758</v>
      </c>
      <c r="D539" s="9">
        <v>127</v>
      </c>
      <c r="E539" s="3" t="s">
        <v>9991</v>
      </c>
      <c r="F539" s="3" t="s">
        <v>17759</v>
      </c>
      <c r="G539" s="3" t="s">
        <v>17149</v>
      </c>
      <c r="H539" s="3" t="s">
        <v>9993</v>
      </c>
      <c r="I539" s="3" t="s">
        <v>8461</v>
      </c>
      <c r="J539" s="3" t="s">
        <v>9822</v>
      </c>
      <c r="K539" s="3" t="s">
        <v>9823</v>
      </c>
      <c r="L539" s="3" t="s">
        <v>8473</v>
      </c>
      <c r="M539" s="3" t="s">
        <v>17760</v>
      </c>
      <c r="N539" s="3" t="s">
        <v>8463</v>
      </c>
      <c r="O539" s="9">
        <v>1</v>
      </c>
    </row>
    <row r="540" spans="1:15" x14ac:dyDescent="0.2">
      <c r="A540" s="3" t="s">
        <v>17761</v>
      </c>
      <c r="B540" s="3" t="s">
        <v>7394</v>
      </c>
      <c r="C540" s="3" t="s">
        <v>17762</v>
      </c>
      <c r="D540" s="9">
        <v>1792</v>
      </c>
      <c r="E540" s="3" t="s">
        <v>9991</v>
      </c>
      <c r="F540" s="3" t="s">
        <v>17763</v>
      </c>
      <c r="G540" s="3" t="s">
        <v>17149</v>
      </c>
      <c r="H540" s="3" t="s">
        <v>9993</v>
      </c>
      <c r="I540" s="3" t="s">
        <v>8461</v>
      </c>
      <c r="J540" s="3" t="s">
        <v>9822</v>
      </c>
      <c r="K540" s="3" t="s">
        <v>9823</v>
      </c>
      <c r="L540" s="3" t="s">
        <v>8473</v>
      </c>
      <c r="M540" s="3" t="s">
        <v>17764</v>
      </c>
      <c r="N540" s="3" t="s">
        <v>8463</v>
      </c>
      <c r="O540" s="9">
        <v>1</v>
      </c>
    </row>
    <row r="541" spans="1:15" x14ac:dyDescent="0.2">
      <c r="A541" s="3" t="s">
        <v>17765</v>
      </c>
      <c r="B541" s="3" t="s">
        <v>2920</v>
      </c>
      <c r="C541" s="3" t="s">
        <v>17766</v>
      </c>
      <c r="D541" s="9">
        <v>136</v>
      </c>
      <c r="E541" s="3" t="s">
        <v>9991</v>
      </c>
      <c r="F541" s="3" t="s">
        <v>17767</v>
      </c>
      <c r="G541" s="3" t="s">
        <v>17149</v>
      </c>
      <c r="H541" s="3" t="s">
        <v>17768</v>
      </c>
      <c r="I541" s="3" t="s">
        <v>8461</v>
      </c>
      <c r="J541" s="3" t="s">
        <v>9822</v>
      </c>
      <c r="K541" s="3" t="s">
        <v>9823</v>
      </c>
      <c r="L541" s="3" t="s">
        <v>17010</v>
      </c>
      <c r="M541" s="3" t="s">
        <v>17769</v>
      </c>
      <c r="N541" s="3" t="s">
        <v>8463</v>
      </c>
      <c r="O541" s="9">
        <v>1</v>
      </c>
    </row>
    <row r="542" spans="1:15" x14ac:dyDescent="0.2">
      <c r="A542" s="3" t="s">
        <v>17770</v>
      </c>
      <c r="B542" s="3" t="s">
        <v>15042</v>
      </c>
      <c r="C542" s="3" t="s">
        <v>17771</v>
      </c>
      <c r="D542" s="9">
        <v>1217</v>
      </c>
      <c r="E542" s="3" t="s">
        <v>9991</v>
      </c>
      <c r="F542" s="3" t="s">
        <v>10270</v>
      </c>
      <c r="G542" s="3" t="s">
        <v>17149</v>
      </c>
      <c r="H542" s="3" t="s">
        <v>9993</v>
      </c>
      <c r="I542" s="3" t="s">
        <v>8461</v>
      </c>
      <c r="J542" s="3" t="s">
        <v>9822</v>
      </c>
      <c r="K542" s="3" t="s">
        <v>9823</v>
      </c>
      <c r="L542" s="3" t="s">
        <v>17010</v>
      </c>
      <c r="M542" s="3" t="s">
        <v>17772</v>
      </c>
      <c r="N542" s="3" t="s">
        <v>8463</v>
      </c>
      <c r="O542" s="9">
        <v>1</v>
      </c>
    </row>
    <row r="543" spans="1:15" x14ac:dyDescent="0.2">
      <c r="A543" s="3" t="s">
        <v>17773</v>
      </c>
      <c r="B543" s="3" t="s">
        <v>15074</v>
      </c>
      <c r="C543" s="3" t="s">
        <v>17774</v>
      </c>
      <c r="D543" s="9">
        <v>416</v>
      </c>
      <c r="E543" s="3" t="s">
        <v>9991</v>
      </c>
      <c r="F543" s="3" t="s">
        <v>17775</v>
      </c>
      <c r="G543" s="3" t="s">
        <v>17149</v>
      </c>
      <c r="H543" s="3" t="s">
        <v>9993</v>
      </c>
      <c r="I543" s="3" t="s">
        <v>8461</v>
      </c>
      <c r="J543" s="3" t="s">
        <v>9822</v>
      </c>
      <c r="K543" s="3" t="s">
        <v>9823</v>
      </c>
      <c r="L543" s="3" t="s">
        <v>17010</v>
      </c>
      <c r="M543" s="3" t="s">
        <v>17776</v>
      </c>
      <c r="N543" s="3" t="s">
        <v>8463</v>
      </c>
      <c r="O543" s="9">
        <v>1</v>
      </c>
    </row>
    <row r="544" spans="1:15" x14ac:dyDescent="0.2">
      <c r="A544" s="3" t="s">
        <v>17777</v>
      </c>
      <c r="B544" s="3" t="s">
        <v>13141</v>
      </c>
      <c r="C544" s="3" t="s">
        <v>17778</v>
      </c>
      <c r="D544" s="9">
        <v>2603</v>
      </c>
      <c r="E544" s="3" t="s">
        <v>9991</v>
      </c>
      <c r="F544" s="3" t="s">
        <v>17779</v>
      </c>
      <c r="G544" s="3" t="s">
        <v>17149</v>
      </c>
      <c r="H544" s="3" t="s">
        <v>9993</v>
      </c>
      <c r="I544" s="3" t="s">
        <v>8461</v>
      </c>
      <c r="J544" s="3" t="s">
        <v>9822</v>
      </c>
      <c r="K544" s="3" t="s">
        <v>9823</v>
      </c>
      <c r="L544" s="3" t="s">
        <v>8458</v>
      </c>
      <c r="M544" s="3" t="s">
        <v>17780</v>
      </c>
      <c r="N544" s="3" t="s">
        <v>8463</v>
      </c>
      <c r="O544" s="9">
        <v>1</v>
      </c>
    </row>
    <row r="545" spans="1:15" x14ac:dyDescent="0.2">
      <c r="A545" s="3" t="s">
        <v>17781</v>
      </c>
      <c r="B545" s="3" t="s">
        <v>14177</v>
      </c>
      <c r="C545" s="3" t="s">
        <v>17782</v>
      </c>
      <c r="D545" s="9">
        <v>698</v>
      </c>
      <c r="E545" s="3" t="s">
        <v>9991</v>
      </c>
      <c r="F545" s="3" t="s">
        <v>17783</v>
      </c>
      <c r="G545" s="3" t="s">
        <v>17149</v>
      </c>
      <c r="H545" s="3" t="s">
        <v>9993</v>
      </c>
      <c r="I545" s="3" t="s">
        <v>8461</v>
      </c>
      <c r="J545" s="3" t="s">
        <v>9822</v>
      </c>
      <c r="K545" s="3" t="s">
        <v>9823</v>
      </c>
      <c r="L545" s="3" t="s">
        <v>8458</v>
      </c>
      <c r="M545" s="3" t="s">
        <v>17784</v>
      </c>
      <c r="N545" s="3" t="s">
        <v>8463</v>
      </c>
      <c r="O545" s="9">
        <v>1</v>
      </c>
    </row>
    <row r="546" spans="1:15" x14ac:dyDescent="0.2">
      <c r="A546" s="3" t="s">
        <v>17785</v>
      </c>
      <c r="B546" s="3" t="s">
        <v>2183</v>
      </c>
      <c r="C546" s="3" t="s">
        <v>17786</v>
      </c>
      <c r="D546" s="9">
        <v>247</v>
      </c>
      <c r="E546" s="3" t="s">
        <v>9991</v>
      </c>
      <c r="F546" s="3" t="s">
        <v>17787</v>
      </c>
      <c r="G546" s="3" t="s">
        <v>17149</v>
      </c>
      <c r="H546" s="3" t="s">
        <v>9993</v>
      </c>
      <c r="I546" s="3" t="s">
        <v>8461</v>
      </c>
      <c r="J546" s="3" t="s">
        <v>9822</v>
      </c>
      <c r="K546" s="3" t="s">
        <v>9823</v>
      </c>
      <c r="L546" s="3" t="s">
        <v>8458</v>
      </c>
      <c r="M546" s="3" t="s">
        <v>17788</v>
      </c>
      <c r="N546" s="3" t="s">
        <v>8463</v>
      </c>
      <c r="O546" s="9">
        <v>1</v>
      </c>
    </row>
    <row r="547" spans="1:15" x14ac:dyDescent="0.2">
      <c r="A547" s="3" t="s">
        <v>17789</v>
      </c>
      <c r="B547" s="3" t="s">
        <v>15557</v>
      </c>
      <c r="C547" s="3" t="s">
        <v>17790</v>
      </c>
      <c r="D547" s="9">
        <v>447</v>
      </c>
      <c r="E547" s="3" t="s">
        <v>9991</v>
      </c>
      <c r="F547" s="3"/>
      <c r="G547" s="3" t="s">
        <v>17149</v>
      </c>
      <c r="H547" s="3" t="s">
        <v>17791</v>
      </c>
      <c r="I547" s="3" t="s">
        <v>8461</v>
      </c>
      <c r="J547" s="3" t="s">
        <v>9822</v>
      </c>
      <c r="K547" s="3" t="s">
        <v>9823</v>
      </c>
      <c r="L547" s="3" t="s">
        <v>8458</v>
      </c>
      <c r="M547" s="3" t="s">
        <v>17792</v>
      </c>
      <c r="N547" s="3" t="s">
        <v>8463</v>
      </c>
      <c r="O547" s="9">
        <v>1</v>
      </c>
    </row>
    <row r="548" spans="1:15" x14ac:dyDescent="0.2">
      <c r="A548" s="3" t="s">
        <v>17793</v>
      </c>
      <c r="B548" s="3" t="s">
        <v>16847</v>
      </c>
      <c r="C548" s="3" t="s">
        <v>17794</v>
      </c>
      <c r="D548" s="9">
        <v>511</v>
      </c>
      <c r="E548" s="3" t="s">
        <v>9991</v>
      </c>
      <c r="F548" s="3" t="s">
        <v>10312</v>
      </c>
      <c r="G548" s="3" t="s">
        <v>17149</v>
      </c>
      <c r="H548" s="3" t="s">
        <v>9993</v>
      </c>
      <c r="I548" s="3" t="s">
        <v>8461</v>
      </c>
      <c r="J548" s="3" t="s">
        <v>9822</v>
      </c>
      <c r="K548" s="3" t="s">
        <v>9823</v>
      </c>
      <c r="L548" s="3" t="s">
        <v>8458</v>
      </c>
      <c r="M548" s="3" t="s">
        <v>17795</v>
      </c>
      <c r="N548" s="3" t="s">
        <v>8463</v>
      </c>
      <c r="O548" s="9">
        <v>1</v>
      </c>
    </row>
    <row r="549" spans="1:15" x14ac:dyDescent="0.2">
      <c r="A549" s="3" t="s">
        <v>17796</v>
      </c>
      <c r="B549" s="3" t="s">
        <v>15964</v>
      </c>
      <c r="C549" s="3" t="s">
        <v>17797</v>
      </c>
      <c r="D549" s="9">
        <v>227</v>
      </c>
      <c r="E549" s="3" t="s">
        <v>9991</v>
      </c>
      <c r="F549" s="3" t="s">
        <v>17798</v>
      </c>
      <c r="G549" s="3" t="s">
        <v>17149</v>
      </c>
      <c r="H549" s="3" t="s">
        <v>9993</v>
      </c>
      <c r="I549" s="3" t="s">
        <v>8461</v>
      </c>
      <c r="J549" s="3" t="s">
        <v>9822</v>
      </c>
      <c r="K549" s="3" t="s">
        <v>9823</v>
      </c>
      <c r="L549" s="3" t="s">
        <v>8458</v>
      </c>
      <c r="M549" s="3" t="s">
        <v>17799</v>
      </c>
      <c r="N549" s="3" t="s">
        <v>8463</v>
      </c>
      <c r="O549" s="9">
        <v>1</v>
      </c>
    </row>
    <row r="550" spans="1:15" x14ac:dyDescent="0.2">
      <c r="A550" s="3" t="s">
        <v>17800</v>
      </c>
      <c r="B550" s="3" t="s">
        <v>16507</v>
      </c>
      <c r="C550" s="3" t="s">
        <v>17801</v>
      </c>
      <c r="D550" s="9">
        <v>920</v>
      </c>
      <c r="E550" s="3" t="s">
        <v>9991</v>
      </c>
      <c r="F550" s="3" t="s">
        <v>17779</v>
      </c>
      <c r="G550" s="3" t="s">
        <v>17149</v>
      </c>
      <c r="H550" s="3" t="s">
        <v>17802</v>
      </c>
      <c r="I550" s="3" t="s">
        <v>8461</v>
      </c>
      <c r="J550" s="3" t="s">
        <v>9822</v>
      </c>
      <c r="K550" s="3" t="s">
        <v>9823</v>
      </c>
      <c r="L550" s="3" t="s">
        <v>8458</v>
      </c>
      <c r="M550" s="3" t="s">
        <v>17803</v>
      </c>
      <c r="N550" s="3" t="s">
        <v>8463</v>
      </c>
      <c r="O550" s="9">
        <v>1</v>
      </c>
    </row>
    <row r="551" spans="1:15" x14ac:dyDescent="0.2">
      <c r="A551" s="3" t="s">
        <v>10411</v>
      </c>
      <c r="B551" s="3" t="s">
        <v>3030</v>
      </c>
      <c r="C551" s="3" t="s">
        <v>10412</v>
      </c>
      <c r="D551" s="9">
        <v>3051</v>
      </c>
      <c r="E551" s="3" t="s">
        <v>9991</v>
      </c>
      <c r="F551" s="3" t="s">
        <v>10413</v>
      </c>
      <c r="G551" s="3" t="s">
        <v>9820</v>
      </c>
      <c r="H551" s="3" t="s">
        <v>9993</v>
      </c>
      <c r="I551" s="3" t="s">
        <v>8461</v>
      </c>
      <c r="J551" s="3" t="s">
        <v>9822</v>
      </c>
      <c r="K551" s="3" t="s">
        <v>9823</v>
      </c>
      <c r="L551" s="3" t="s">
        <v>8458</v>
      </c>
      <c r="M551" s="3" t="s">
        <v>12447</v>
      </c>
      <c r="N551" s="3" t="s">
        <v>8463</v>
      </c>
      <c r="O551" s="9">
        <v>1</v>
      </c>
    </row>
    <row r="552" spans="1:15" x14ac:dyDescent="0.2">
      <c r="A552" s="3" t="s">
        <v>17804</v>
      </c>
      <c r="B552" s="3" t="s">
        <v>12954</v>
      </c>
      <c r="C552" s="3" t="s">
        <v>17805</v>
      </c>
      <c r="D552" s="9">
        <v>298</v>
      </c>
      <c r="E552" s="3" t="s">
        <v>9991</v>
      </c>
      <c r="F552" s="3" t="s">
        <v>17806</v>
      </c>
      <c r="G552" s="3" t="s">
        <v>17149</v>
      </c>
      <c r="H552" s="3" t="s">
        <v>17807</v>
      </c>
      <c r="I552" s="3" t="s">
        <v>8461</v>
      </c>
      <c r="J552" s="3" t="s">
        <v>9822</v>
      </c>
      <c r="K552" s="3" t="s">
        <v>9823</v>
      </c>
      <c r="L552" s="3" t="s">
        <v>8458</v>
      </c>
      <c r="M552" s="3" t="s">
        <v>17808</v>
      </c>
      <c r="N552" s="3" t="s">
        <v>8463</v>
      </c>
      <c r="O552" s="9">
        <v>1</v>
      </c>
    </row>
    <row r="553" spans="1:15" x14ac:dyDescent="0.2">
      <c r="A553" s="3" t="s">
        <v>17809</v>
      </c>
      <c r="B553" s="3" t="s">
        <v>17810</v>
      </c>
      <c r="C553" s="3" t="s">
        <v>17811</v>
      </c>
      <c r="D553" s="9">
        <v>342</v>
      </c>
      <c r="E553" s="3" t="s">
        <v>9991</v>
      </c>
      <c r="F553" s="3" t="s">
        <v>17812</v>
      </c>
      <c r="G553" s="3" t="s">
        <v>17149</v>
      </c>
      <c r="H553" s="3" t="s">
        <v>9993</v>
      </c>
      <c r="I553" s="3" t="s">
        <v>8461</v>
      </c>
      <c r="J553" s="3" t="s">
        <v>9822</v>
      </c>
      <c r="K553" s="3" t="s">
        <v>9823</v>
      </c>
      <c r="L553" s="3" t="s">
        <v>8458</v>
      </c>
      <c r="M553" s="3" t="s">
        <v>17813</v>
      </c>
      <c r="N553" s="3" t="s">
        <v>8463</v>
      </c>
      <c r="O553" s="9">
        <v>1</v>
      </c>
    </row>
    <row r="554" spans="1:15" x14ac:dyDescent="0.2">
      <c r="A554" s="3" t="s">
        <v>17814</v>
      </c>
      <c r="B554" s="3" t="s">
        <v>17815</v>
      </c>
      <c r="C554" s="3" t="s">
        <v>17816</v>
      </c>
      <c r="D554" s="9">
        <v>1203</v>
      </c>
      <c r="E554" s="3" t="s">
        <v>9991</v>
      </c>
      <c r="F554" s="3" t="s">
        <v>17817</v>
      </c>
      <c r="G554" s="3" t="s">
        <v>17149</v>
      </c>
      <c r="H554" s="3" t="s">
        <v>9993</v>
      </c>
      <c r="I554" s="3" t="s">
        <v>8461</v>
      </c>
      <c r="J554" s="3" t="s">
        <v>9822</v>
      </c>
      <c r="K554" s="3" t="s">
        <v>9823</v>
      </c>
      <c r="L554" s="3" t="s">
        <v>8458</v>
      </c>
      <c r="M554" s="3" t="s">
        <v>17818</v>
      </c>
      <c r="N554" s="3" t="s">
        <v>8463</v>
      </c>
      <c r="O554" s="9">
        <v>1</v>
      </c>
    </row>
    <row r="555" spans="1:15" x14ac:dyDescent="0.2">
      <c r="A555" s="3" t="s">
        <v>17819</v>
      </c>
      <c r="B555" s="3" t="s">
        <v>12935</v>
      </c>
      <c r="C555" s="3" t="s">
        <v>17820</v>
      </c>
      <c r="D555" s="9">
        <v>222</v>
      </c>
      <c r="E555" s="3" t="s">
        <v>9991</v>
      </c>
      <c r="F555" s="3" t="s">
        <v>17821</v>
      </c>
      <c r="G555" s="3" t="s">
        <v>17149</v>
      </c>
      <c r="H555" s="3" t="s">
        <v>9993</v>
      </c>
      <c r="I555" s="3" t="s">
        <v>8461</v>
      </c>
      <c r="J555" s="3" t="s">
        <v>9822</v>
      </c>
      <c r="K555" s="3" t="s">
        <v>9823</v>
      </c>
      <c r="L555" s="3" t="s">
        <v>8458</v>
      </c>
      <c r="M555" s="3" t="s">
        <v>17822</v>
      </c>
      <c r="N555" s="3" t="s">
        <v>8463</v>
      </c>
      <c r="O555" s="9">
        <v>1</v>
      </c>
    </row>
    <row r="556" spans="1:15" x14ac:dyDescent="0.2">
      <c r="A556" s="3" t="s">
        <v>17823</v>
      </c>
      <c r="B556" s="3" t="s">
        <v>16336</v>
      </c>
      <c r="C556" s="3" t="s">
        <v>17824</v>
      </c>
      <c r="D556" s="9">
        <v>2017</v>
      </c>
      <c r="E556" s="3" t="s">
        <v>9991</v>
      </c>
      <c r="F556" s="3" t="s">
        <v>17825</v>
      </c>
      <c r="G556" s="3" t="s">
        <v>17149</v>
      </c>
      <c r="H556" s="3" t="s">
        <v>9993</v>
      </c>
      <c r="I556" s="3" t="s">
        <v>8461</v>
      </c>
      <c r="J556" s="3" t="s">
        <v>9822</v>
      </c>
      <c r="K556" s="3" t="s">
        <v>9823</v>
      </c>
      <c r="L556" s="3" t="s">
        <v>8458</v>
      </c>
      <c r="M556" s="3" t="s">
        <v>17826</v>
      </c>
      <c r="N556" s="3" t="s">
        <v>8463</v>
      </c>
      <c r="O556" s="9">
        <v>1</v>
      </c>
    </row>
    <row r="557" spans="1:15" x14ac:dyDescent="0.2">
      <c r="A557" s="3" t="s">
        <v>10238</v>
      </c>
      <c r="B557" s="3" t="s">
        <v>1241</v>
      </c>
      <c r="C557" s="3" t="s">
        <v>17827</v>
      </c>
      <c r="D557" s="9">
        <v>349</v>
      </c>
      <c r="E557" s="3" t="s">
        <v>9991</v>
      </c>
      <c r="F557" s="3" t="s">
        <v>16943</v>
      </c>
      <c r="G557" s="3" t="s">
        <v>9820</v>
      </c>
      <c r="H557" s="3" t="s">
        <v>9993</v>
      </c>
      <c r="I557" s="3" t="s">
        <v>8461</v>
      </c>
      <c r="J557" s="3" t="s">
        <v>9822</v>
      </c>
      <c r="K557" s="3" t="s">
        <v>9823</v>
      </c>
      <c r="L557" s="3" t="s">
        <v>8458</v>
      </c>
      <c r="M557" s="3" t="s">
        <v>10240</v>
      </c>
      <c r="N557" s="3" t="s">
        <v>8463</v>
      </c>
      <c r="O557" s="9">
        <v>1</v>
      </c>
    </row>
    <row r="558" spans="1:15" x14ac:dyDescent="0.2">
      <c r="A558" s="3" t="s">
        <v>17828</v>
      </c>
      <c r="B558" s="3" t="s">
        <v>16453</v>
      </c>
      <c r="C558" s="3" t="s">
        <v>17829</v>
      </c>
      <c r="D558" s="9">
        <v>599</v>
      </c>
      <c r="E558" s="3" t="s">
        <v>9991</v>
      </c>
      <c r="F558" s="3" t="s">
        <v>10273</v>
      </c>
      <c r="G558" s="3" t="s">
        <v>17149</v>
      </c>
      <c r="H558" s="3" t="s">
        <v>9993</v>
      </c>
      <c r="I558" s="3" t="s">
        <v>8461</v>
      </c>
      <c r="J558" s="3" t="s">
        <v>9822</v>
      </c>
      <c r="K558" s="3" t="s">
        <v>9823</v>
      </c>
      <c r="L558" s="3" t="s">
        <v>8458</v>
      </c>
      <c r="M558" s="3" t="s">
        <v>17830</v>
      </c>
      <c r="N558" s="3" t="s">
        <v>8463</v>
      </c>
      <c r="O558" s="9">
        <v>1</v>
      </c>
    </row>
    <row r="559" spans="1:15" x14ac:dyDescent="0.2">
      <c r="A559" s="3" t="s">
        <v>17831</v>
      </c>
      <c r="B559" s="3" t="s">
        <v>17832</v>
      </c>
      <c r="C559" s="3" t="s">
        <v>17833</v>
      </c>
      <c r="D559" s="9">
        <v>1865</v>
      </c>
      <c r="E559" s="3" t="s">
        <v>9991</v>
      </c>
      <c r="F559" s="3" t="s">
        <v>10210</v>
      </c>
      <c r="G559" s="3" t="s">
        <v>17149</v>
      </c>
      <c r="H559" s="3" t="s">
        <v>18335</v>
      </c>
      <c r="I559" s="3" t="s">
        <v>8461</v>
      </c>
      <c r="J559" s="3" t="s">
        <v>9822</v>
      </c>
      <c r="K559" s="3" t="s">
        <v>9823</v>
      </c>
      <c r="L559" s="3" t="s">
        <v>8458</v>
      </c>
      <c r="M559" s="3" t="s">
        <v>17834</v>
      </c>
      <c r="N559" s="3" t="s">
        <v>8463</v>
      </c>
      <c r="O559" s="9">
        <v>1</v>
      </c>
    </row>
    <row r="560" spans="1:15" x14ac:dyDescent="0.2">
      <c r="A560" s="3" t="s">
        <v>17835</v>
      </c>
      <c r="B560" s="3" t="s">
        <v>3588</v>
      </c>
      <c r="C560" s="3" t="s">
        <v>17836</v>
      </c>
      <c r="D560" s="9">
        <v>1382</v>
      </c>
      <c r="E560" s="3" t="s">
        <v>9991</v>
      </c>
      <c r="F560" s="3" t="s">
        <v>10210</v>
      </c>
      <c r="G560" s="3" t="s">
        <v>17149</v>
      </c>
      <c r="H560" s="3" t="s">
        <v>9993</v>
      </c>
      <c r="I560" s="3" t="s">
        <v>8461</v>
      </c>
      <c r="J560" s="3" t="s">
        <v>17683</v>
      </c>
      <c r="K560" s="3" t="s">
        <v>9823</v>
      </c>
      <c r="L560" s="3" t="s">
        <v>8458</v>
      </c>
      <c r="M560" s="3" t="s">
        <v>17837</v>
      </c>
      <c r="N560" s="3" t="s">
        <v>8463</v>
      </c>
      <c r="O560" s="9">
        <v>1</v>
      </c>
    </row>
    <row r="561" spans="1:15" x14ac:dyDescent="0.2">
      <c r="A561" s="3" t="s">
        <v>17838</v>
      </c>
      <c r="B561" s="3" t="s">
        <v>3866</v>
      </c>
      <c r="C561" s="3" t="s">
        <v>17839</v>
      </c>
      <c r="D561" s="9">
        <v>468</v>
      </c>
      <c r="E561" s="3" t="s">
        <v>9991</v>
      </c>
      <c r="F561" s="3" t="s">
        <v>17840</v>
      </c>
      <c r="G561" s="3" t="s">
        <v>17149</v>
      </c>
      <c r="H561" s="3" t="s">
        <v>17841</v>
      </c>
      <c r="I561" s="3" t="s">
        <v>8461</v>
      </c>
      <c r="J561" s="3" t="s">
        <v>17683</v>
      </c>
      <c r="K561" s="3" t="s">
        <v>9823</v>
      </c>
      <c r="L561" s="3" t="s">
        <v>8458</v>
      </c>
      <c r="M561" s="3" t="s">
        <v>17842</v>
      </c>
      <c r="N561" s="3" t="s">
        <v>8463</v>
      </c>
      <c r="O561" s="9">
        <v>1</v>
      </c>
    </row>
    <row r="562" spans="1:15" x14ac:dyDescent="0.2">
      <c r="A562" s="3" t="s">
        <v>17843</v>
      </c>
      <c r="B562" s="3" t="s">
        <v>2273</v>
      </c>
      <c r="C562" s="3" t="s">
        <v>17844</v>
      </c>
      <c r="D562" s="9">
        <v>131</v>
      </c>
      <c r="E562" s="3" t="s">
        <v>9991</v>
      </c>
      <c r="F562" s="3" t="s">
        <v>16943</v>
      </c>
      <c r="G562" s="3" t="s">
        <v>17149</v>
      </c>
      <c r="H562" s="3" t="s">
        <v>9993</v>
      </c>
      <c r="I562" s="3" t="s">
        <v>8461</v>
      </c>
      <c r="J562" s="3" t="s">
        <v>9822</v>
      </c>
      <c r="K562" s="3" t="s">
        <v>9823</v>
      </c>
      <c r="L562" s="3" t="s">
        <v>8458</v>
      </c>
      <c r="M562" s="3" t="s">
        <v>17845</v>
      </c>
      <c r="N562" s="3" t="s">
        <v>8463</v>
      </c>
      <c r="O562" s="9">
        <v>1</v>
      </c>
    </row>
    <row r="563" spans="1:15" x14ac:dyDescent="0.2">
      <c r="A563" s="3" t="s">
        <v>17846</v>
      </c>
      <c r="B563" s="3" t="s">
        <v>8211</v>
      </c>
      <c r="C563" s="3" t="s">
        <v>17847</v>
      </c>
      <c r="D563" s="9">
        <v>1219</v>
      </c>
      <c r="E563" s="3" t="s">
        <v>9991</v>
      </c>
      <c r="F563" s="3" t="s">
        <v>17848</v>
      </c>
      <c r="G563" s="3" t="s">
        <v>17149</v>
      </c>
      <c r="H563" s="3" t="s">
        <v>9993</v>
      </c>
      <c r="I563" s="3" t="s">
        <v>12450</v>
      </c>
      <c r="J563" s="3" t="s">
        <v>9822</v>
      </c>
      <c r="K563" s="3" t="s">
        <v>9823</v>
      </c>
      <c r="L563" s="3" t="s">
        <v>8458</v>
      </c>
      <c r="M563" s="3" t="s">
        <v>17849</v>
      </c>
      <c r="N563" s="3" t="s">
        <v>8463</v>
      </c>
      <c r="O563" s="9">
        <v>1</v>
      </c>
    </row>
    <row r="564" spans="1:15" x14ac:dyDescent="0.2">
      <c r="A564" s="3" t="s">
        <v>17850</v>
      </c>
      <c r="B564" s="3" t="s">
        <v>15638</v>
      </c>
      <c r="C564" s="3" t="s">
        <v>17851</v>
      </c>
      <c r="D564" s="9">
        <v>1684</v>
      </c>
      <c r="E564" s="3" t="s">
        <v>9991</v>
      </c>
      <c r="F564" s="3" t="s">
        <v>17852</v>
      </c>
      <c r="G564" s="3" t="s">
        <v>17149</v>
      </c>
      <c r="H564" s="3" t="s">
        <v>9993</v>
      </c>
      <c r="I564" s="3" t="s">
        <v>12450</v>
      </c>
      <c r="J564" s="3" t="s">
        <v>9822</v>
      </c>
      <c r="K564" s="3" t="s">
        <v>9823</v>
      </c>
      <c r="L564" s="3" t="s">
        <v>8458</v>
      </c>
      <c r="M564" s="3" t="s">
        <v>17853</v>
      </c>
      <c r="N564" s="3" t="s">
        <v>8463</v>
      </c>
      <c r="O564" s="9">
        <v>1</v>
      </c>
    </row>
    <row r="565" spans="1:15" x14ac:dyDescent="0.2">
      <c r="A565" s="3" t="s">
        <v>17854</v>
      </c>
      <c r="B565" s="3" t="s">
        <v>14077</v>
      </c>
      <c r="C565" s="3" t="s">
        <v>17855</v>
      </c>
      <c r="D565" s="9">
        <v>2671</v>
      </c>
      <c r="E565" s="3" t="s">
        <v>9991</v>
      </c>
      <c r="F565" s="3" t="s">
        <v>17856</v>
      </c>
      <c r="G565" s="3" t="s">
        <v>17149</v>
      </c>
      <c r="H565" s="3" t="s">
        <v>17857</v>
      </c>
      <c r="I565" s="3" t="s">
        <v>12450</v>
      </c>
      <c r="J565" s="3" t="s">
        <v>9822</v>
      </c>
      <c r="K565" s="3" t="s">
        <v>9823</v>
      </c>
      <c r="L565" s="3" t="s">
        <v>8458</v>
      </c>
      <c r="M565" s="3" t="s">
        <v>17858</v>
      </c>
      <c r="N565" s="3" t="s">
        <v>8463</v>
      </c>
      <c r="O565" s="9">
        <v>1</v>
      </c>
    </row>
    <row r="566" spans="1:15" x14ac:dyDescent="0.2">
      <c r="A566" s="3" t="s">
        <v>17859</v>
      </c>
      <c r="B566" s="3" t="s">
        <v>16938</v>
      </c>
      <c r="C566" s="3" t="s">
        <v>17860</v>
      </c>
      <c r="D566" s="9">
        <v>684</v>
      </c>
      <c r="E566" s="3" t="s">
        <v>9991</v>
      </c>
      <c r="F566" s="3" t="s">
        <v>10210</v>
      </c>
      <c r="G566" s="3" t="s">
        <v>17149</v>
      </c>
      <c r="H566" s="3" t="s">
        <v>9993</v>
      </c>
      <c r="I566" s="3" t="s">
        <v>12450</v>
      </c>
      <c r="J566" s="3" t="s">
        <v>9822</v>
      </c>
      <c r="K566" s="3" t="s">
        <v>9823</v>
      </c>
      <c r="L566" s="3" t="s">
        <v>8458</v>
      </c>
      <c r="M566" s="3" t="s">
        <v>17861</v>
      </c>
      <c r="N566" s="3" t="s">
        <v>8463</v>
      </c>
      <c r="O566" s="9">
        <v>1</v>
      </c>
    </row>
    <row r="567" spans="1:15" x14ac:dyDescent="0.2">
      <c r="A567" s="3" t="s">
        <v>17862</v>
      </c>
      <c r="B567" s="3" t="s">
        <v>12796</v>
      </c>
      <c r="C567" s="3" t="s">
        <v>17863</v>
      </c>
      <c r="D567" s="9">
        <v>777</v>
      </c>
      <c r="E567" s="3" t="s">
        <v>9991</v>
      </c>
      <c r="F567" s="3" t="s">
        <v>17864</v>
      </c>
      <c r="G567" s="3" t="s">
        <v>17149</v>
      </c>
      <c r="H567" s="3" t="s">
        <v>9993</v>
      </c>
      <c r="I567" s="3" t="s">
        <v>12450</v>
      </c>
      <c r="J567" s="3" t="s">
        <v>9822</v>
      </c>
      <c r="K567" s="3" t="s">
        <v>9823</v>
      </c>
      <c r="L567" s="3" t="s">
        <v>8458</v>
      </c>
      <c r="M567" s="3" t="s">
        <v>17865</v>
      </c>
      <c r="N567" s="3" t="s">
        <v>8463</v>
      </c>
      <c r="O567" s="9">
        <v>1</v>
      </c>
    </row>
    <row r="568" spans="1:15" x14ac:dyDescent="0.2">
      <c r="A568" s="3" t="s">
        <v>17866</v>
      </c>
      <c r="B568" s="3" t="s">
        <v>12800</v>
      </c>
      <c r="C568" s="3" t="s">
        <v>17867</v>
      </c>
      <c r="D568" s="9">
        <v>1643</v>
      </c>
      <c r="E568" s="3" t="s">
        <v>9991</v>
      </c>
      <c r="F568" s="3" t="s">
        <v>10270</v>
      </c>
      <c r="G568" s="3" t="s">
        <v>17149</v>
      </c>
      <c r="H568" s="3" t="s">
        <v>17868</v>
      </c>
      <c r="I568" s="3" t="s">
        <v>12450</v>
      </c>
      <c r="J568" s="3" t="s">
        <v>9822</v>
      </c>
      <c r="K568" s="3" t="s">
        <v>9823</v>
      </c>
      <c r="L568" s="3" t="s">
        <v>8458</v>
      </c>
      <c r="M568" s="3" t="s">
        <v>17869</v>
      </c>
      <c r="N568" s="3" t="s">
        <v>8463</v>
      </c>
      <c r="O568" s="9">
        <v>1</v>
      </c>
    </row>
    <row r="569" spans="1:15" x14ac:dyDescent="0.2">
      <c r="A569" s="3" t="s">
        <v>17870</v>
      </c>
      <c r="B569" s="3" t="s">
        <v>16447</v>
      </c>
      <c r="C569" s="3" t="s">
        <v>17871</v>
      </c>
      <c r="D569" s="9">
        <v>1858</v>
      </c>
      <c r="E569" s="3" t="s">
        <v>9991</v>
      </c>
      <c r="F569" s="3" t="s">
        <v>17872</v>
      </c>
      <c r="G569" s="3" t="s">
        <v>17149</v>
      </c>
      <c r="H569" s="3" t="s">
        <v>9993</v>
      </c>
      <c r="I569" s="3" t="s">
        <v>12450</v>
      </c>
      <c r="J569" s="3" t="s">
        <v>9822</v>
      </c>
      <c r="K569" s="3" t="s">
        <v>9823</v>
      </c>
      <c r="L569" s="3" t="s">
        <v>8458</v>
      </c>
      <c r="M569" s="3" t="s">
        <v>17873</v>
      </c>
      <c r="N569" s="3" t="s">
        <v>8463</v>
      </c>
      <c r="O569" s="9">
        <v>1</v>
      </c>
    </row>
    <row r="570" spans="1:15" x14ac:dyDescent="0.2">
      <c r="A570" s="3" t="s">
        <v>17874</v>
      </c>
      <c r="B570" s="3" t="s">
        <v>14154</v>
      </c>
      <c r="C570" s="3" t="s">
        <v>17875</v>
      </c>
      <c r="D570" s="9">
        <v>357</v>
      </c>
      <c r="E570" s="3" t="s">
        <v>9991</v>
      </c>
      <c r="F570" s="3" t="s">
        <v>17876</v>
      </c>
      <c r="G570" s="3" t="s">
        <v>17149</v>
      </c>
      <c r="H570" s="3" t="s">
        <v>9993</v>
      </c>
      <c r="I570" s="3" t="s">
        <v>17877</v>
      </c>
      <c r="J570" s="3" t="s">
        <v>9822</v>
      </c>
      <c r="K570" s="3" t="s">
        <v>9823</v>
      </c>
      <c r="L570" s="3" t="s">
        <v>8458</v>
      </c>
      <c r="M570" s="3" t="s">
        <v>17878</v>
      </c>
      <c r="N570" s="3" t="s">
        <v>8463</v>
      </c>
      <c r="O570" s="9">
        <v>1</v>
      </c>
    </row>
    <row r="571" spans="1:15" x14ac:dyDescent="0.2">
      <c r="A571" s="3" t="s">
        <v>17879</v>
      </c>
      <c r="B571" s="3" t="s">
        <v>12748</v>
      </c>
      <c r="C571" s="3" t="s">
        <v>17880</v>
      </c>
      <c r="D571" s="9">
        <v>419</v>
      </c>
      <c r="E571" s="3" t="s">
        <v>9991</v>
      </c>
      <c r="F571" s="3" t="s">
        <v>17881</v>
      </c>
      <c r="G571" s="3" t="s">
        <v>17149</v>
      </c>
      <c r="H571" s="3" t="s">
        <v>9993</v>
      </c>
      <c r="I571" s="3" t="s">
        <v>12450</v>
      </c>
      <c r="J571" s="3" t="s">
        <v>9822</v>
      </c>
      <c r="K571" s="3" t="s">
        <v>9823</v>
      </c>
      <c r="L571" s="3" t="s">
        <v>8458</v>
      </c>
      <c r="M571" s="3" t="s">
        <v>17882</v>
      </c>
      <c r="N571" s="3" t="s">
        <v>8463</v>
      </c>
      <c r="O571" s="9">
        <v>1</v>
      </c>
    </row>
    <row r="572" spans="1:15" x14ac:dyDescent="0.2">
      <c r="A572" s="3" t="s">
        <v>17883</v>
      </c>
      <c r="B572" s="3" t="s">
        <v>13914</v>
      </c>
      <c r="C572" s="3" t="s">
        <v>17884</v>
      </c>
      <c r="D572" s="9">
        <v>327</v>
      </c>
      <c r="E572" s="3" t="s">
        <v>9991</v>
      </c>
      <c r="F572" s="3" t="s">
        <v>10312</v>
      </c>
      <c r="G572" s="3" t="s">
        <v>17149</v>
      </c>
      <c r="H572" s="3" t="s">
        <v>9993</v>
      </c>
      <c r="I572" s="3" t="s">
        <v>12450</v>
      </c>
      <c r="J572" s="3" t="s">
        <v>9822</v>
      </c>
      <c r="K572" s="3" t="s">
        <v>9823</v>
      </c>
      <c r="L572" s="3" t="s">
        <v>8458</v>
      </c>
      <c r="M572" s="3" t="s">
        <v>17885</v>
      </c>
      <c r="N572" s="3" t="s">
        <v>8463</v>
      </c>
      <c r="O572" s="9">
        <v>1</v>
      </c>
    </row>
    <row r="573" spans="1:15" x14ac:dyDescent="0.2">
      <c r="A573" s="3" t="s">
        <v>17886</v>
      </c>
      <c r="B573" s="3" t="s">
        <v>14850</v>
      </c>
      <c r="C573" s="3" t="s">
        <v>17887</v>
      </c>
      <c r="D573" s="9">
        <v>753</v>
      </c>
      <c r="E573" s="3" t="s">
        <v>9991</v>
      </c>
      <c r="F573" s="3" t="s">
        <v>17888</v>
      </c>
      <c r="G573" s="3" t="s">
        <v>17149</v>
      </c>
      <c r="H573" s="3" t="s">
        <v>9993</v>
      </c>
      <c r="I573" s="3" t="s">
        <v>12450</v>
      </c>
      <c r="J573" s="3" t="s">
        <v>9822</v>
      </c>
      <c r="K573" s="3" t="s">
        <v>9823</v>
      </c>
      <c r="L573" s="3" t="s">
        <v>8458</v>
      </c>
      <c r="M573" s="3" t="s">
        <v>17889</v>
      </c>
      <c r="N573" s="3" t="s">
        <v>8463</v>
      </c>
      <c r="O573" s="9">
        <v>1</v>
      </c>
    </row>
    <row r="574" spans="1:15" x14ac:dyDescent="0.2">
      <c r="A574" s="3" t="s">
        <v>17890</v>
      </c>
      <c r="B574" s="3" t="s">
        <v>14011</v>
      </c>
      <c r="C574" s="3" t="s">
        <v>17891</v>
      </c>
      <c r="D574" s="9">
        <v>900</v>
      </c>
      <c r="E574" s="3" t="s">
        <v>9991</v>
      </c>
      <c r="F574" s="3" t="s">
        <v>17892</v>
      </c>
      <c r="G574" s="3" t="s">
        <v>17149</v>
      </c>
      <c r="H574" s="3" t="s">
        <v>9993</v>
      </c>
      <c r="I574" s="3" t="s">
        <v>12450</v>
      </c>
      <c r="J574" s="3" t="s">
        <v>9822</v>
      </c>
      <c r="K574" s="3" t="s">
        <v>9823</v>
      </c>
      <c r="L574" s="3" t="s">
        <v>8458</v>
      </c>
      <c r="M574" s="3" t="s">
        <v>17893</v>
      </c>
      <c r="N574" s="3" t="s">
        <v>8463</v>
      </c>
      <c r="O574" s="9">
        <v>1</v>
      </c>
    </row>
    <row r="575" spans="1:15" x14ac:dyDescent="0.2">
      <c r="A575" s="3" t="s">
        <v>10298</v>
      </c>
      <c r="B575" s="3" t="s">
        <v>2299</v>
      </c>
      <c r="C575" s="3" t="s">
        <v>17894</v>
      </c>
      <c r="D575" s="9">
        <v>808</v>
      </c>
      <c r="E575" s="3" t="s">
        <v>9991</v>
      </c>
      <c r="F575" s="3" t="s">
        <v>10300</v>
      </c>
      <c r="G575" s="3" t="s">
        <v>9820</v>
      </c>
      <c r="H575" s="3" t="s">
        <v>9993</v>
      </c>
      <c r="I575" s="3" t="s">
        <v>8461</v>
      </c>
      <c r="J575" s="3" t="s">
        <v>9822</v>
      </c>
      <c r="K575" s="3" t="s">
        <v>9823</v>
      </c>
      <c r="L575" s="3" t="s">
        <v>8458</v>
      </c>
      <c r="M575" s="3" t="s">
        <v>10301</v>
      </c>
      <c r="N575" s="3" t="s">
        <v>8463</v>
      </c>
      <c r="O575" s="9">
        <v>1</v>
      </c>
    </row>
    <row r="576" spans="1:15" x14ac:dyDescent="0.2">
      <c r="A576" s="3" t="s">
        <v>17895</v>
      </c>
      <c r="B576" s="3" t="s">
        <v>7743</v>
      </c>
      <c r="C576" s="3" t="s">
        <v>17896</v>
      </c>
      <c r="D576" s="9">
        <v>577</v>
      </c>
      <c r="E576" s="3" t="s">
        <v>9991</v>
      </c>
      <c r="F576" s="3" t="s">
        <v>17897</v>
      </c>
      <c r="G576" s="3" t="s">
        <v>17149</v>
      </c>
      <c r="H576" s="3" t="s">
        <v>9993</v>
      </c>
      <c r="I576" s="3" t="s">
        <v>12450</v>
      </c>
      <c r="J576" s="3" t="s">
        <v>9822</v>
      </c>
      <c r="K576" s="3" t="s">
        <v>9823</v>
      </c>
      <c r="L576" s="3" t="s">
        <v>8458</v>
      </c>
      <c r="M576" s="3" t="s">
        <v>17898</v>
      </c>
      <c r="N576" s="3" t="s">
        <v>8463</v>
      </c>
      <c r="O576" s="9">
        <v>1</v>
      </c>
    </row>
    <row r="577" spans="1:15" x14ac:dyDescent="0.2">
      <c r="A577" s="3" t="s">
        <v>17899</v>
      </c>
      <c r="B577" s="3" t="s">
        <v>12696</v>
      </c>
      <c r="C577" s="3" t="s">
        <v>17900</v>
      </c>
      <c r="D577" s="9">
        <v>1909</v>
      </c>
      <c r="E577" s="3" t="s">
        <v>9991</v>
      </c>
      <c r="F577" s="3" t="s">
        <v>16943</v>
      </c>
      <c r="G577" s="3" t="s">
        <v>17149</v>
      </c>
      <c r="H577" s="3" t="s">
        <v>9993</v>
      </c>
      <c r="I577" s="3" t="s">
        <v>12450</v>
      </c>
      <c r="J577" s="3" t="s">
        <v>9822</v>
      </c>
      <c r="K577" s="3" t="s">
        <v>9823</v>
      </c>
      <c r="L577" s="3" t="s">
        <v>8458</v>
      </c>
      <c r="M577" s="3" t="s">
        <v>17901</v>
      </c>
      <c r="N577" s="3" t="s">
        <v>8463</v>
      </c>
      <c r="O577" s="9">
        <v>1</v>
      </c>
    </row>
    <row r="578" spans="1:15" x14ac:dyDescent="0.2">
      <c r="A578" s="3" t="s">
        <v>17902</v>
      </c>
      <c r="B578" s="3" t="s">
        <v>14067</v>
      </c>
      <c r="C578" s="3" t="s">
        <v>17903</v>
      </c>
      <c r="D578" s="9">
        <v>1749</v>
      </c>
      <c r="E578" s="3" t="s">
        <v>9991</v>
      </c>
      <c r="F578" s="3" t="s">
        <v>17904</v>
      </c>
      <c r="G578" s="3" t="s">
        <v>17149</v>
      </c>
      <c r="H578" s="3" t="s">
        <v>9993</v>
      </c>
      <c r="I578" s="3" t="s">
        <v>12450</v>
      </c>
      <c r="J578" s="3" t="s">
        <v>9822</v>
      </c>
      <c r="K578" s="3" t="s">
        <v>9823</v>
      </c>
      <c r="L578" s="3" t="s">
        <v>8458</v>
      </c>
      <c r="M578" s="3" t="s">
        <v>17905</v>
      </c>
      <c r="N578" s="3" t="s">
        <v>8463</v>
      </c>
      <c r="O578" s="9">
        <v>1</v>
      </c>
    </row>
    <row r="579" spans="1:15" x14ac:dyDescent="0.2">
      <c r="A579" s="3" t="s">
        <v>17906</v>
      </c>
      <c r="B579" s="3" t="s">
        <v>14542</v>
      </c>
      <c r="C579" s="3" t="s">
        <v>17907</v>
      </c>
      <c r="D579" s="9">
        <v>1817</v>
      </c>
      <c r="E579" s="3" t="s">
        <v>9991</v>
      </c>
      <c r="F579" s="3" t="s">
        <v>17908</v>
      </c>
      <c r="G579" s="3" t="s">
        <v>17149</v>
      </c>
      <c r="H579" s="3" t="s">
        <v>9993</v>
      </c>
      <c r="I579" s="3" t="s">
        <v>12450</v>
      </c>
      <c r="J579" s="3" t="s">
        <v>9822</v>
      </c>
      <c r="K579" s="3" t="s">
        <v>9823</v>
      </c>
      <c r="L579" s="3" t="s">
        <v>8458</v>
      </c>
      <c r="M579" s="3" t="s">
        <v>17909</v>
      </c>
      <c r="N579" s="3" t="s">
        <v>8463</v>
      </c>
      <c r="O579" s="9">
        <v>1</v>
      </c>
    </row>
    <row r="580" spans="1:15" x14ac:dyDescent="0.2">
      <c r="A580" s="3" t="s">
        <v>17910</v>
      </c>
      <c r="B580" s="3" t="s">
        <v>14434</v>
      </c>
      <c r="C580" s="3" t="s">
        <v>17911</v>
      </c>
      <c r="D580" s="9">
        <v>4684</v>
      </c>
      <c r="E580" s="3" t="s">
        <v>9991</v>
      </c>
      <c r="F580" s="3" t="s">
        <v>17912</v>
      </c>
      <c r="G580" s="3" t="s">
        <v>17149</v>
      </c>
      <c r="H580" s="3" t="s">
        <v>17913</v>
      </c>
      <c r="I580" s="3" t="s">
        <v>12450</v>
      </c>
      <c r="J580" s="3" t="s">
        <v>9822</v>
      </c>
      <c r="K580" s="3" t="s">
        <v>9823</v>
      </c>
      <c r="L580" s="3" t="s">
        <v>8458</v>
      </c>
      <c r="M580" s="3" t="s">
        <v>17914</v>
      </c>
      <c r="N580" s="3" t="s">
        <v>8463</v>
      </c>
      <c r="O580" s="9">
        <v>1</v>
      </c>
    </row>
    <row r="581" spans="1:15" x14ac:dyDescent="0.2">
      <c r="A581" s="3" t="s">
        <v>17915</v>
      </c>
      <c r="B581" s="3" t="s">
        <v>16277</v>
      </c>
      <c r="C581" s="3" t="s">
        <v>17916</v>
      </c>
      <c r="D581" s="9">
        <v>2151</v>
      </c>
      <c r="E581" s="3" t="s">
        <v>9991</v>
      </c>
      <c r="F581" s="3" t="s">
        <v>16943</v>
      </c>
      <c r="G581" s="3" t="s">
        <v>17149</v>
      </c>
      <c r="H581" s="3" t="s">
        <v>9993</v>
      </c>
      <c r="I581" s="3" t="s">
        <v>12450</v>
      </c>
      <c r="J581" s="3" t="s">
        <v>9822</v>
      </c>
      <c r="K581" s="3" t="s">
        <v>9823</v>
      </c>
      <c r="L581" s="3" t="s">
        <v>8458</v>
      </c>
      <c r="M581" s="3" t="s">
        <v>17917</v>
      </c>
      <c r="N581" s="3" t="s">
        <v>8463</v>
      </c>
      <c r="O581" s="9">
        <v>1</v>
      </c>
    </row>
    <row r="582" spans="1:15" x14ac:dyDescent="0.2">
      <c r="A582" s="3" t="s">
        <v>17918</v>
      </c>
      <c r="B582" s="3" t="s">
        <v>14876</v>
      </c>
      <c r="C582" s="3" t="s">
        <v>17919</v>
      </c>
      <c r="D582" s="9">
        <v>241</v>
      </c>
      <c r="E582" s="3" t="s">
        <v>9991</v>
      </c>
      <c r="F582" s="3" t="s">
        <v>10344</v>
      </c>
      <c r="G582" s="3" t="s">
        <v>17149</v>
      </c>
      <c r="H582" s="3" t="s">
        <v>9993</v>
      </c>
      <c r="I582" s="3" t="s">
        <v>12450</v>
      </c>
      <c r="J582" s="3" t="s">
        <v>9822</v>
      </c>
      <c r="K582" s="3" t="s">
        <v>9823</v>
      </c>
      <c r="L582" s="3" t="s">
        <v>8458</v>
      </c>
      <c r="M582" s="3" t="s">
        <v>17920</v>
      </c>
      <c r="N582" s="3" t="s">
        <v>8463</v>
      </c>
      <c r="O582" s="9">
        <v>1</v>
      </c>
    </row>
    <row r="583" spans="1:15" x14ac:dyDescent="0.2">
      <c r="A583" s="3" t="s">
        <v>17921</v>
      </c>
      <c r="B583" s="3" t="s">
        <v>13640</v>
      </c>
      <c r="C583" s="3" t="s">
        <v>17922</v>
      </c>
      <c r="D583" s="9">
        <v>862</v>
      </c>
      <c r="E583" s="3" t="s">
        <v>9991</v>
      </c>
      <c r="F583" s="3" t="s">
        <v>17923</v>
      </c>
      <c r="G583" s="3" t="s">
        <v>17149</v>
      </c>
      <c r="H583" s="3" t="s">
        <v>9993</v>
      </c>
      <c r="I583" s="3" t="s">
        <v>12450</v>
      </c>
      <c r="J583" s="3" t="s">
        <v>9822</v>
      </c>
      <c r="K583" s="3" t="s">
        <v>9823</v>
      </c>
      <c r="L583" s="3" t="s">
        <v>8458</v>
      </c>
      <c r="M583" s="3" t="s">
        <v>17924</v>
      </c>
      <c r="N583" s="3" t="s">
        <v>8463</v>
      </c>
      <c r="O583" s="9">
        <v>1</v>
      </c>
    </row>
    <row r="584" spans="1:15" x14ac:dyDescent="0.2">
      <c r="A584" s="3" t="s">
        <v>17925</v>
      </c>
      <c r="B584" s="3" t="s">
        <v>1137</v>
      </c>
      <c r="C584" s="3" t="s">
        <v>17926</v>
      </c>
      <c r="D584" s="9">
        <v>665</v>
      </c>
      <c r="E584" s="3" t="s">
        <v>9991</v>
      </c>
      <c r="F584" s="3" t="s">
        <v>16943</v>
      </c>
      <c r="G584" s="3" t="s">
        <v>17149</v>
      </c>
      <c r="H584" s="3" t="s">
        <v>9993</v>
      </c>
      <c r="I584" s="3" t="s">
        <v>12450</v>
      </c>
      <c r="J584" s="3" t="s">
        <v>9822</v>
      </c>
      <c r="K584" s="3" t="s">
        <v>9823</v>
      </c>
      <c r="L584" s="3" t="s">
        <v>8458</v>
      </c>
      <c r="M584" s="3" t="s">
        <v>17927</v>
      </c>
      <c r="N584" s="3" t="s">
        <v>8463</v>
      </c>
      <c r="O584" s="9">
        <v>1</v>
      </c>
    </row>
    <row r="585" spans="1:15" x14ac:dyDescent="0.2">
      <c r="A585" s="3" t="s">
        <v>17928</v>
      </c>
      <c r="B585" s="3" t="s">
        <v>16218</v>
      </c>
      <c r="C585" s="3" t="s">
        <v>17929</v>
      </c>
      <c r="D585" s="9">
        <v>808</v>
      </c>
      <c r="E585" s="3" t="s">
        <v>9991</v>
      </c>
      <c r="F585" s="3" t="s">
        <v>17930</v>
      </c>
      <c r="G585" s="3" t="s">
        <v>17149</v>
      </c>
      <c r="H585" s="3" t="s">
        <v>9993</v>
      </c>
      <c r="I585" s="3" t="s">
        <v>12450</v>
      </c>
      <c r="J585" s="3" t="s">
        <v>9822</v>
      </c>
      <c r="K585" s="3" t="s">
        <v>9823</v>
      </c>
      <c r="L585" s="3" t="s">
        <v>8458</v>
      </c>
      <c r="M585" s="3" t="s">
        <v>17931</v>
      </c>
      <c r="N585" s="3" t="s">
        <v>8463</v>
      </c>
      <c r="O585" s="9">
        <v>1</v>
      </c>
    </row>
    <row r="586" spans="1:15" x14ac:dyDescent="0.2">
      <c r="A586" s="3" t="s">
        <v>17932</v>
      </c>
      <c r="B586" s="3" t="s">
        <v>6724</v>
      </c>
      <c r="C586" s="3" t="s">
        <v>17933</v>
      </c>
      <c r="D586" s="9">
        <v>911</v>
      </c>
      <c r="E586" s="3" t="s">
        <v>9991</v>
      </c>
      <c r="F586" s="3" t="s">
        <v>17934</v>
      </c>
      <c r="G586" s="3" t="s">
        <v>17149</v>
      </c>
      <c r="H586" s="3" t="s">
        <v>9993</v>
      </c>
      <c r="I586" s="3" t="s">
        <v>12450</v>
      </c>
      <c r="J586" s="3" t="s">
        <v>9822</v>
      </c>
      <c r="K586" s="3" t="s">
        <v>9823</v>
      </c>
      <c r="L586" s="3" t="s">
        <v>8458</v>
      </c>
      <c r="M586" s="3" t="s">
        <v>17935</v>
      </c>
      <c r="N586" s="3" t="s">
        <v>8463</v>
      </c>
      <c r="O586" s="9">
        <v>1</v>
      </c>
    </row>
    <row r="587" spans="1:15" x14ac:dyDescent="0.2">
      <c r="A587" s="3" t="s">
        <v>17936</v>
      </c>
      <c r="B587" s="3" t="s">
        <v>1897</v>
      </c>
      <c r="C587" s="3" t="s">
        <v>17937</v>
      </c>
      <c r="D587" s="9">
        <v>796</v>
      </c>
      <c r="E587" s="3" t="s">
        <v>9991</v>
      </c>
      <c r="F587" s="3" t="s">
        <v>17881</v>
      </c>
      <c r="G587" s="3" t="s">
        <v>17149</v>
      </c>
      <c r="H587" s="3" t="s">
        <v>9993</v>
      </c>
      <c r="I587" s="3" t="s">
        <v>12450</v>
      </c>
      <c r="J587" s="3" t="s">
        <v>9822</v>
      </c>
      <c r="K587" s="3" t="s">
        <v>9823</v>
      </c>
      <c r="L587" s="3" t="s">
        <v>8458</v>
      </c>
      <c r="M587" s="3" t="s">
        <v>17938</v>
      </c>
      <c r="N587" s="3" t="s">
        <v>8463</v>
      </c>
      <c r="O587" s="9">
        <v>1</v>
      </c>
    </row>
    <row r="588" spans="1:15" x14ac:dyDescent="0.2">
      <c r="A588" s="3" t="s">
        <v>17939</v>
      </c>
      <c r="B588" s="3" t="s">
        <v>12832</v>
      </c>
      <c r="C588" s="3" t="s">
        <v>17940</v>
      </c>
      <c r="D588" s="9">
        <v>467</v>
      </c>
      <c r="E588" s="3" t="s">
        <v>9991</v>
      </c>
      <c r="F588" s="3" t="s">
        <v>17783</v>
      </c>
      <c r="G588" s="3" t="s">
        <v>17149</v>
      </c>
      <c r="H588" s="3" t="s">
        <v>9993</v>
      </c>
      <c r="I588" s="3" t="s">
        <v>12450</v>
      </c>
      <c r="J588" s="3" t="s">
        <v>9822</v>
      </c>
      <c r="K588" s="3" t="s">
        <v>9823</v>
      </c>
      <c r="L588" s="3" t="s">
        <v>8458</v>
      </c>
      <c r="M588" s="3" t="s">
        <v>17941</v>
      </c>
      <c r="N588" s="3" t="s">
        <v>8463</v>
      </c>
      <c r="O588" s="9">
        <v>1</v>
      </c>
    </row>
    <row r="589" spans="1:15" x14ac:dyDescent="0.2">
      <c r="A589" s="3" t="s">
        <v>17942</v>
      </c>
      <c r="B589" s="3" t="s">
        <v>15477</v>
      </c>
      <c r="C589" s="3" t="s">
        <v>17943</v>
      </c>
      <c r="D589" s="9">
        <v>904</v>
      </c>
      <c r="E589" s="3" t="s">
        <v>9991</v>
      </c>
      <c r="F589" s="3" t="s">
        <v>17944</v>
      </c>
      <c r="G589" s="3" t="s">
        <v>17149</v>
      </c>
      <c r="H589" s="3" t="s">
        <v>9993</v>
      </c>
      <c r="I589" s="3" t="s">
        <v>12450</v>
      </c>
      <c r="J589" s="3" t="s">
        <v>9822</v>
      </c>
      <c r="K589" s="3" t="s">
        <v>9823</v>
      </c>
      <c r="L589" s="3" t="s">
        <v>8458</v>
      </c>
      <c r="M589" s="3" t="s">
        <v>17945</v>
      </c>
      <c r="N589" s="3" t="s">
        <v>8463</v>
      </c>
      <c r="O589" s="9">
        <v>1</v>
      </c>
    </row>
    <row r="590" spans="1:15" x14ac:dyDescent="0.2">
      <c r="A590" s="3" t="s">
        <v>17946</v>
      </c>
      <c r="B590" s="3" t="s">
        <v>12562</v>
      </c>
      <c r="C590" s="3" t="s">
        <v>17947</v>
      </c>
      <c r="D590" s="9">
        <v>592</v>
      </c>
      <c r="E590" s="3" t="s">
        <v>9991</v>
      </c>
      <c r="F590" s="3" t="s">
        <v>17948</v>
      </c>
      <c r="G590" s="3" t="s">
        <v>17149</v>
      </c>
      <c r="H590" s="3" t="s">
        <v>9993</v>
      </c>
      <c r="I590" s="3" t="s">
        <v>12450</v>
      </c>
      <c r="J590" s="3" t="s">
        <v>9822</v>
      </c>
      <c r="K590" s="3" t="s">
        <v>9823</v>
      </c>
      <c r="L590" s="3" t="s">
        <v>8458</v>
      </c>
      <c r="M590" s="3" t="s">
        <v>17949</v>
      </c>
      <c r="N590" s="3" t="s">
        <v>8463</v>
      </c>
      <c r="O590" s="9">
        <v>1</v>
      </c>
    </row>
    <row r="591" spans="1:15" x14ac:dyDescent="0.2">
      <c r="A591" s="3" t="s">
        <v>17950</v>
      </c>
      <c r="B591" s="3" t="s">
        <v>15450</v>
      </c>
      <c r="C591" s="3" t="s">
        <v>17951</v>
      </c>
      <c r="D591" s="9">
        <v>601</v>
      </c>
      <c r="E591" s="3" t="s">
        <v>9991</v>
      </c>
      <c r="F591" s="3" t="s">
        <v>17952</v>
      </c>
      <c r="G591" s="3" t="s">
        <v>17149</v>
      </c>
      <c r="H591" s="3" t="s">
        <v>9993</v>
      </c>
      <c r="I591" s="3" t="s">
        <v>12450</v>
      </c>
      <c r="J591" s="3" t="s">
        <v>9822</v>
      </c>
      <c r="K591" s="3" t="s">
        <v>9823</v>
      </c>
      <c r="L591" s="3" t="s">
        <v>8458</v>
      </c>
      <c r="M591" s="3" t="s">
        <v>17953</v>
      </c>
      <c r="N591" s="3" t="s">
        <v>8463</v>
      </c>
      <c r="O591" s="9">
        <v>1</v>
      </c>
    </row>
    <row r="592" spans="1:15" x14ac:dyDescent="0.2">
      <c r="A592" s="3" t="s">
        <v>17954</v>
      </c>
      <c r="B592" s="3" t="s">
        <v>14440</v>
      </c>
      <c r="C592" s="3" t="s">
        <v>17955</v>
      </c>
      <c r="D592" s="9">
        <v>528</v>
      </c>
      <c r="E592" s="3" t="s">
        <v>9991</v>
      </c>
      <c r="F592" s="3" t="s">
        <v>17956</v>
      </c>
      <c r="G592" s="3" t="s">
        <v>17149</v>
      </c>
      <c r="H592" s="3" t="s">
        <v>9993</v>
      </c>
      <c r="I592" s="3" t="s">
        <v>12450</v>
      </c>
      <c r="J592" s="3" t="s">
        <v>9822</v>
      </c>
      <c r="K592" s="3" t="s">
        <v>9823</v>
      </c>
      <c r="L592" s="3" t="s">
        <v>8458</v>
      </c>
      <c r="M592" s="3" t="s">
        <v>17361</v>
      </c>
      <c r="N592" s="3" t="s">
        <v>8463</v>
      </c>
      <c r="O592" s="9">
        <v>1</v>
      </c>
    </row>
    <row r="593" spans="1:15" x14ac:dyDescent="0.2">
      <c r="A593" s="3" t="s">
        <v>10397</v>
      </c>
      <c r="B593" s="3" t="s">
        <v>2511</v>
      </c>
      <c r="C593" s="3" t="s">
        <v>10398</v>
      </c>
      <c r="D593" s="9">
        <v>1416</v>
      </c>
      <c r="E593" s="3" t="s">
        <v>9991</v>
      </c>
      <c r="F593" s="3" t="s">
        <v>10399</v>
      </c>
      <c r="G593" s="3" t="s">
        <v>9820</v>
      </c>
      <c r="H593" s="3" t="s">
        <v>9993</v>
      </c>
      <c r="I593" s="3" t="s">
        <v>8461</v>
      </c>
      <c r="J593" s="3" t="s">
        <v>9822</v>
      </c>
      <c r="K593" s="3" t="s">
        <v>9823</v>
      </c>
      <c r="L593" s="3" t="s">
        <v>8458</v>
      </c>
      <c r="M593" s="3" t="s">
        <v>17957</v>
      </c>
      <c r="N593" s="3" t="s">
        <v>8463</v>
      </c>
      <c r="O593" s="9">
        <v>1</v>
      </c>
    </row>
    <row r="594" spans="1:15" x14ac:dyDescent="0.2">
      <c r="A594" s="3" t="s">
        <v>17958</v>
      </c>
      <c r="B594" s="3" t="s">
        <v>14905</v>
      </c>
      <c r="C594" s="3" t="s">
        <v>17959</v>
      </c>
      <c r="D594" s="9">
        <v>1129</v>
      </c>
      <c r="E594" s="3" t="s">
        <v>9991</v>
      </c>
      <c r="F594" s="3" t="s">
        <v>17960</v>
      </c>
      <c r="G594" s="3" t="s">
        <v>17149</v>
      </c>
      <c r="H594" s="3" t="s">
        <v>17961</v>
      </c>
      <c r="I594" s="3" t="s">
        <v>12450</v>
      </c>
      <c r="J594" s="3" t="s">
        <v>9822</v>
      </c>
      <c r="K594" s="3" t="s">
        <v>9823</v>
      </c>
      <c r="L594" s="3" t="s">
        <v>8458</v>
      </c>
      <c r="M594" s="3" t="s">
        <v>17962</v>
      </c>
      <c r="N594" s="3" t="s">
        <v>8463</v>
      </c>
      <c r="O594" s="9">
        <v>1</v>
      </c>
    </row>
    <row r="595" spans="1:15" x14ac:dyDescent="0.2">
      <c r="A595" s="3" t="s">
        <v>17963</v>
      </c>
      <c r="B595" s="3" t="s">
        <v>12652</v>
      </c>
      <c r="C595" s="3" t="s">
        <v>17964</v>
      </c>
      <c r="D595" s="9">
        <v>962</v>
      </c>
      <c r="E595" s="3" t="s">
        <v>9991</v>
      </c>
      <c r="F595" s="3" t="s">
        <v>17965</v>
      </c>
      <c r="G595" s="3" t="s">
        <v>17149</v>
      </c>
      <c r="H595" s="3" t="s">
        <v>17966</v>
      </c>
      <c r="I595" s="3" t="s">
        <v>12450</v>
      </c>
      <c r="J595" s="3" t="s">
        <v>9822</v>
      </c>
      <c r="K595" s="3" t="s">
        <v>9823</v>
      </c>
      <c r="L595" s="3" t="s">
        <v>8458</v>
      </c>
      <c r="M595" s="3" t="s">
        <v>17967</v>
      </c>
      <c r="N595" s="3" t="s">
        <v>8463</v>
      </c>
      <c r="O595" s="9">
        <v>1</v>
      </c>
    </row>
    <row r="596" spans="1:15" x14ac:dyDescent="0.2">
      <c r="A596" s="3" t="s">
        <v>17968</v>
      </c>
      <c r="B596" s="3" t="s">
        <v>15544</v>
      </c>
      <c r="C596" s="3" t="s">
        <v>17969</v>
      </c>
      <c r="D596" s="9">
        <v>4022</v>
      </c>
      <c r="E596" s="3" t="s">
        <v>9991</v>
      </c>
      <c r="F596" s="3" t="s">
        <v>17970</v>
      </c>
      <c r="G596" s="3" t="s">
        <v>17149</v>
      </c>
      <c r="H596" s="3" t="s">
        <v>17971</v>
      </c>
      <c r="I596" s="3" t="s">
        <v>12450</v>
      </c>
      <c r="J596" s="3" t="s">
        <v>9822</v>
      </c>
      <c r="K596" s="3" t="s">
        <v>9823</v>
      </c>
      <c r="L596" s="3" t="s">
        <v>8458</v>
      </c>
      <c r="M596" s="3" t="s">
        <v>17972</v>
      </c>
      <c r="N596" s="3" t="s">
        <v>8463</v>
      </c>
      <c r="O596" s="9">
        <v>1</v>
      </c>
    </row>
    <row r="597" spans="1:15" x14ac:dyDescent="0.2">
      <c r="A597" s="3" t="s">
        <v>17973</v>
      </c>
      <c r="B597" s="3" t="s">
        <v>14342</v>
      </c>
      <c r="C597" s="3" t="s">
        <v>17974</v>
      </c>
      <c r="D597" s="9">
        <v>2382</v>
      </c>
      <c r="E597" s="3" t="s">
        <v>9991</v>
      </c>
      <c r="F597" s="3" t="s">
        <v>10210</v>
      </c>
      <c r="G597" s="3" t="s">
        <v>17149</v>
      </c>
      <c r="H597" s="3" t="s">
        <v>9993</v>
      </c>
      <c r="I597" s="3" t="s">
        <v>12450</v>
      </c>
      <c r="J597" s="3" t="s">
        <v>9822</v>
      </c>
      <c r="K597" s="3" t="s">
        <v>9823</v>
      </c>
      <c r="L597" s="3" t="s">
        <v>8458</v>
      </c>
      <c r="M597" s="3" t="s">
        <v>17975</v>
      </c>
      <c r="N597" s="3" t="s">
        <v>8463</v>
      </c>
      <c r="O597" s="9">
        <v>1</v>
      </c>
    </row>
    <row r="598" spans="1:15" x14ac:dyDescent="0.2">
      <c r="A598" s="3" t="s">
        <v>9886</v>
      </c>
      <c r="B598" s="3" t="s">
        <v>2703</v>
      </c>
      <c r="C598" s="3" t="s">
        <v>16961</v>
      </c>
      <c r="D598" s="9">
        <v>783</v>
      </c>
      <c r="E598" s="3" t="s">
        <v>8457</v>
      </c>
      <c r="F598" s="3" t="s">
        <v>9888</v>
      </c>
      <c r="G598" s="3" t="s">
        <v>9889</v>
      </c>
      <c r="H598" s="3" t="s">
        <v>9890</v>
      </c>
      <c r="I598" s="3" t="s">
        <v>8461</v>
      </c>
      <c r="J598" s="3" t="s">
        <v>16962</v>
      </c>
      <c r="K598" s="3" t="s">
        <v>9823</v>
      </c>
      <c r="L598" s="3" t="s">
        <v>8458</v>
      </c>
      <c r="M598" s="3" t="s">
        <v>9891</v>
      </c>
      <c r="N598" s="3" t="s">
        <v>8463</v>
      </c>
      <c r="O598" s="9">
        <v>49</v>
      </c>
    </row>
    <row r="599" spans="1:15" x14ac:dyDescent="0.2">
      <c r="A599" s="3" t="s">
        <v>18000</v>
      </c>
      <c r="B599" s="3" t="s">
        <v>13673</v>
      </c>
      <c r="C599" s="3" t="s">
        <v>18001</v>
      </c>
      <c r="D599" s="9">
        <v>1720</v>
      </c>
      <c r="E599" s="3" t="s">
        <v>8457</v>
      </c>
      <c r="F599" s="3" t="s">
        <v>10300</v>
      </c>
      <c r="G599" s="3" t="s">
        <v>17149</v>
      </c>
      <c r="H599" s="3" t="s">
        <v>9993</v>
      </c>
      <c r="I599" s="3" t="s">
        <v>12450</v>
      </c>
      <c r="J599" s="3" t="s">
        <v>16962</v>
      </c>
      <c r="K599" s="3" t="s">
        <v>9823</v>
      </c>
      <c r="L599" s="3" t="s">
        <v>8458</v>
      </c>
      <c r="M599" s="3" t="s">
        <v>18002</v>
      </c>
      <c r="N599" s="3" t="s">
        <v>8463</v>
      </c>
      <c r="O599" s="9">
        <v>1</v>
      </c>
    </row>
    <row r="600" spans="1:15" x14ac:dyDescent="0.2">
      <c r="A600" s="3" t="s">
        <v>10070</v>
      </c>
      <c r="B600" s="3" t="s">
        <v>805</v>
      </c>
      <c r="C600" s="3" t="s">
        <v>16984</v>
      </c>
      <c r="D600" s="9">
        <v>739</v>
      </c>
      <c r="E600" s="3" t="s">
        <v>8457</v>
      </c>
      <c r="F600" s="3" t="s">
        <v>8523</v>
      </c>
      <c r="G600" s="3" t="s">
        <v>10072</v>
      </c>
      <c r="H600" s="3" t="s">
        <v>10073</v>
      </c>
      <c r="I600" s="3" t="s">
        <v>8479</v>
      </c>
      <c r="J600" s="3" t="s">
        <v>9926</v>
      </c>
      <c r="K600" s="3" t="s">
        <v>9916</v>
      </c>
      <c r="L600" s="3" t="s">
        <v>8480</v>
      </c>
      <c r="M600" s="3" t="s">
        <v>10074</v>
      </c>
      <c r="N600" s="3" t="s">
        <v>8463</v>
      </c>
      <c r="O600" s="9">
        <v>21</v>
      </c>
    </row>
    <row r="601" spans="1:15" x14ac:dyDescent="0.2">
      <c r="A601" s="3" t="s">
        <v>9996</v>
      </c>
      <c r="B601" s="3" t="s">
        <v>1259</v>
      </c>
      <c r="C601" s="3" t="s">
        <v>17014</v>
      </c>
      <c r="D601" s="9">
        <v>648</v>
      </c>
      <c r="E601" s="3" t="s">
        <v>8457</v>
      </c>
      <c r="F601" s="3" t="s">
        <v>9998</v>
      </c>
      <c r="G601" s="3" t="s">
        <v>9999</v>
      </c>
      <c r="H601" s="3" t="s">
        <v>17015</v>
      </c>
      <c r="I601" s="3" t="s">
        <v>8479</v>
      </c>
      <c r="J601" s="3" t="s">
        <v>9926</v>
      </c>
      <c r="K601" s="3" t="s">
        <v>9916</v>
      </c>
      <c r="L601" s="3" t="s">
        <v>8480</v>
      </c>
      <c r="M601" s="3" t="s">
        <v>10001</v>
      </c>
      <c r="N601" s="3" t="s">
        <v>8463</v>
      </c>
      <c r="O601" s="9">
        <v>16</v>
      </c>
    </row>
    <row r="602" spans="1:15" x14ac:dyDescent="0.2">
      <c r="A602" s="3" t="s">
        <v>10441</v>
      </c>
      <c r="B602" s="3" t="s">
        <v>678</v>
      </c>
      <c r="C602" s="3" t="s">
        <v>17029</v>
      </c>
      <c r="D602" s="9">
        <v>285</v>
      </c>
      <c r="E602" s="3" t="s">
        <v>8457</v>
      </c>
      <c r="F602" s="3" t="s">
        <v>8476</v>
      </c>
      <c r="G602" s="3" t="s">
        <v>10443</v>
      </c>
      <c r="H602" s="3" t="s">
        <v>10444</v>
      </c>
      <c r="I602" s="3" t="s">
        <v>8479</v>
      </c>
      <c r="J602" s="3" t="s">
        <v>9926</v>
      </c>
      <c r="K602" s="3" t="s">
        <v>9916</v>
      </c>
      <c r="L602" s="3" t="s">
        <v>8480</v>
      </c>
      <c r="M602" s="3" t="s">
        <v>10445</v>
      </c>
      <c r="N602" s="3" t="s">
        <v>8463</v>
      </c>
      <c r="O602" s="9">
        <v>14</v>
      </c>
    </row>
    <row r="603" spans="1:15" x14ac:dyDescent="0.2">
      <c r="A603" s="3" t="s">
        <v>9769</v>
      </c>
      <c r="B603" s="44" t="s">
        <v>2201</v>
      </c>
      <c r="C603" s="3" t="s">
        <v>17111</v>
      </c>
      <c r="D603" s="9">
        <v>337</v>
      </c>
      <c r="E603" s="3" t="s">
        <v>8457</v>
      </c>
      <c r="F603" s="3" t="s">
        <v>9771</v>
      </c>
      <c r="G603" s="3" t="s">
        <v>9772</v>
      </c>
      <c r="H603" s="3" t="s">
        <v>9773</v>
      </c>
      <c r="I603" s="3" t="s">
        <v>8479</v>
      </c>
      <c r="J603" s="3" t="s">
        <v>9926</v>
      </c>
      <c r="K603" s="3" t="s">
        <v>9916</v>
      </c>
      <c r="L603" s="3" t="s">
        <v>9136</v>
      </c>
      <c r="M603" s="3" t="s">
        <v>17112</v>
      </c>
      <c r="N603" s="3" t="s">
        <v>8463</v>
      </c>
      <c r="O603" s="9">
        <v>6</v>
      </c>
    </row>
    <row r="604" spans="1:15" x14ac:dyDescent="0.2">
      <c r="A604" s="3" t="s">
        <v>10075</v>
      </c>
      <c r="B604" s="3" t="s">
        <v>3094</v>
      </c>
      <c r="C604" s="3" t="s">
        <v>17144</v>
      </c>
      <c r="D604" s="9">
        <v>435</v>
      </c>
      <c r="E604" s="3" t="s">
        <v>8457</v>
      </c>
      <c r="F604" s="3" t="s">
        <v>8476</v>
      </c>
      <c r="G604" s="3" t="s">
        <v>10077</v>
      </c>
      <c r="H604" s="3" t="s">
        <v>10078</v>
      </c>
      <c r="I604" s="3" t="s">
        <v>8479</v>
      </c>
      <c r="J604" s="3" t="s">
        <v>9926</v>
      </c>
      <c r="K604" s="3" t="s">
        <v>9916</v>
      </c>
      <c r="L604" s="3" t="s">
        <v>8480</v>
      </c>
      <c r="M604" s="3" t="s">
        <v>10079</v>
      </c>
      <c r="N604" s="3" t="s">
        <v>8463</v>
      </c>
      <c r="O604" s="9">
        <v>5</v>
      </c>
    </row>
    <row r="605" spans="1:15" x14ac:dyDescent="0.2">
      <c r="A605" s="3" t="s">
        <v>17253</v>
      </c>
      <c r="B605" s="3" t="s">
        <v>3116</v>
      </c>
      <c r="C605" s="3" t="s">
        <v>17254</v>
      </c>
      <c r="D605" s="9">
        <v>198</v>
      </c>
      <c r="E605" s="3" t="s">
        <v>8457</v>
      </c>
      <c r="F605" s="3" t="s">
        <v>8523</v>
      </c>
      <c r="G605" s="3" t="s">
        <v>17255</v>
      </c>
      <c r="H605" s="3" t="s">
        <v>17256</v>
      </c>
      <c r="I605" s="3" t="s">
        <v>17257</v>
      </c>
      <c r="J605" s="3" t="s">
        <v>9926</v>
      </c>
      <c r="K605" s="3" t="s">
        <v>9916</v>
      </c>
      <c r="L605" s="3" t="s">
        <v>17258</v>
      </c>
      <c r="M605" s="3" t="s">
        <v>17259</v>
      </c>
      <c r="N605" s="3" t="s">
        <v>8463</v>
      </c>
      <c r="O605" s="9">
        <v>3</v>
      </c>
    </row>
    <row r="606" spans="1:15" x14ac:dyDescent="0.2">
      <c r="A606" s="3" t="s">
        <v>10446</v>
      </c>
      <c r="B606" s="3" t="s">
        <v>3120</v>
      </c>
      <c r="C606" s="3" t="s">
        <v>10447</v>
      </c>
      <c r="D606" s="9">
        <v>195</v>
      </c>
      <c r="E606" s="3" t="s">
        <v>8457</v>
      </c>
      <c r="F606" s="3" t="s">
        <v>8476</v>
      </c>
      <c r="G606" s="3" t="s">
        <v>10448</v>
      </c>
      <c r="H606" s="3" t="s">
        <v>10449</v>
      </c>
      <c r="I606" s="3" t="s">
        <v>8479</v>
      </c>
      <c r="J606" s="3" t="s">
        <v>9926</v>
      </c>
      <c r="K606" s="3" t="s">
        <v>9916</v>
      </c>
      <c r="L606" s="3" t="s">
        <v>8480</v>
      </c>
      <c r="M606" s="3" t="s">
        <v>10450</v>
      </c>
      <c r="N606" s="3" t="s">
        <v>8463</v>
      </c>
      <c r="O606" s="9">
        <v>3</v>
      </c>
    </row>
    <row r="607" spans="1:15" x14ac:dyDescent="0.2">
      <c r="A607" s="3" t="s">
        <v>17617</v>
      </c>
      <c r="B607" s="3" t="s">
        <v>13248</v>
      </c>
      <c r="C607" s="3" t="s">
        <v>17618</v>
      </c>
      <c r="D607" s="9">
        <v>360</v>
      </c>
      <c r="E607" s="3" t="s">
        <v>8457</v>
      </c>
      <c r="F607" s="3" t="s">
        <v>17619</v>
      </c>
      <c r="G607" s="3" t="s">
        <v>17620</v>
      </c>
      <c r="H607" s="3" t="s">
        <v>17621</v>
      </c>
      <c r="I607" s="3" t="s">
        <v>8479</v>
      </c>
      <c r="J607" s="3" t="s">
        <v>9926</v>
      </c>
      <c r="K607" s="3" t="s">
        <v>9916</v>
      </c>
      <c r="L607" s="3" t="s">
        <v>8480</v>
      </c>
      <c r="M607" s="3" t="s">
        <v>17622</v>
      </c>
      <c r="N607" s="3" t="s">
        <v>8463</v>
      </c>
      <c r="O607" s="9">
        <v>1</v>
      </c>
    </row>
    <row r="608" spans="1:15" x14ac:dyDescent="0.2">
      <c r="A608" s="3" t="s">
        <v>17623</v>
      </c>
      <c r="B608" s="3" t="s">
        <v>3684</v>
      </c>
      <c r="C608" s="3" t="s">
        <v>17624</v>
      </c>
      <c r="D608" s="9">
        <v>81</v>
      </c>
      <c r="E608" s="3" t="s">
        <v>8457</v>
      </c>
      <c r="F608" s="3" t="s">
        <v>9819</v>
      </c>
      <c r="G608" s="3" t="s">
        <v>17625</v>
      </c>
      <c r="H608" s="3" t="s">
        <v>17626</v>
      </c>
      <c r="I608" s="3" t="s">
        <v>17627</v>
      </c>
      <c r="J608" s="3" t="s">
        <v>9926</v>
      </c>
      <c r="K608" s="3" t="s">
        <v>9916</v>
      </c>
      <c r="L608" s="3" t="s">
        <v>8480</v>
      </c>
      <c r="M608" s="3" t="s">
        <v>17628</v>
      </c>
      <c r="N608" s="3" t="s">
        <v>8463</v>
      </c>
      <c r="O608" s="9">
        <v>1</v>
      </c>
    </row>
    <row r="609" spans="1:15" x14ac:dyDescent="0.2">
      <c r="A609" s="3" t="s">
        <v>17629</v>
      </c>
      <c r="B609" s="3" t="s">
        <v>17630</v>
      </c>
      <c r="C609" s="3" t="s">
        <v>17631</v>
      </c>
      <c r="D609" s="9">
        <v>230</v>
      </c>
      <c r="E609" s="3" t="s">
        <v>8457</v>
      </c>
      <c r="F609" s="3" t="s">
        <v>8476</v>
      </c>
      <c r="G609" s="3" t="s">
        <v>17632</v>
      </c>
      <c r="H609" s="3" t="s">
        <v>17633</v>
      </c>
      <c r="I609" s="3" t="s">
        <v>8479</v>
      </c>
      <c r="J609" s="3" t="s">
        <v>9926</v>
      </c>
      <c r="K609" s="3" t="s">
        <v>9916</v>
      </c>
      <c r="L609" s="3" t="s">
        <v>8480</v>
      </c>
      <c r="M609" s="3" t="s">
        <v>17634</v>
      </c>
      <c r="N609" s="3" t="s">
        <v>8463</v>
      </c>
      <c r="O609" s="9">
        <v>1</v>
      </c>
    </row>
    <row r="610" spans="1:15" x14ac:dyDescent="0.2">
      <c r="A610" s="3" t="s">
        <v>17635</v>
      </c>
      <c r="B610" s="3" t="s">
        <v>13646</v>
      </c>
      <c r="C610" s="3" t="s">
        <v>17636</v>
      </c>
      <c r="D610" s="9">
        <v>398</v>
      </c>
      <c r="E610" s="3" t="s">
        <v>9991</v>
      </c>
      <c r="F610" s="3" t="s">
        <v>17637</v>
      </c>
      <c r="G610" s="3" t="s">
        <v>17638</v>
      </c>
      <c r="H610" s="3" t="s">
        <v>9993</v>
      </c>
      <c r="I610" s="3" t="s">
        <v>8479</v>
      </c>
      <c r="J610" s="3" t="s">
        <v>9926</v>
      </c>
      <c r="K610" s="3" t="s">
        <v>9916</v>
      </c>
      <c r="L610" s="3" t="s">
        <v>8480</v>
      </c>
      <c r="M610" s="3" t="s">
        <v>17639</v>
      </c>
      <c r="N610" s="3" t="s">
        <v>8463</v>
      </c>
      <c r="O610" s="9">
        <v>1</v>
      </c>
    </row>
    <row r="611" spans="1:15" x14ac:dyDescent="0.2">
      <c r="A611" s="3" t="s">
        <v>10431</v>
      </c>
      <c r="B611" s="3" t="s">
        <v>1341</v>
      </c>
      <c r="C611" s="3" t="s">
        <v>17049</v>
      </c>
      <c r="D611" s="9">
        <v>561</v>
      </c>
      <c r="E611" s="3" t="s">
        <v>8457</v>
      </c>
      <c r="F611" s="3" t="s">
        <v>10159</v>
      </c>
      <c r="G611" s="3" t="s">
        <v>9820</v>
      </c>
      <c r="H611" s="3" t="s">
        <v>10433</v>
      </c>
      <c r="I611" s="3" t="s">
        <v>10434</v>
      </c>
      <c r="J611" s="3" t="s">
        <v>9822</v>
      </c>
      <c r="K611" s="3" t="s">
        <v>9916</v>
      </c>
      <c r="L611" s="3" t="s">
        <v>9136</v>
      </c>
      <c r="M611" s="3" t="s">
        <v>10435</v>
      </c>
      <c r="N611" s="3" t="s">
        <v>8463</v>
      </c>
      <c r="O611" s="9">
        <v>11</v>
      </c>
    </row>
    <row r="612" spans="1:15" x14ac:dyDescent="0.2">
      <c r="A612" s="3" t="s">
        <v>10026</v>
      </c>
      <c r="B612" s="3" t="s">
        <v>438</v>
      </c>
      <c r="C612" s="3" t="s">
        <v>17061</v>
      </c>
      <c r="D612" s="9">
        <v>301</v>
      </c>
      <c r="E612" s="3" t="s">
        <v>8457</v>
      </c>
      <c r="F612" s="3" t="s">
        <v>10028</v>
      </c>
      <c r="G612" s="3" t="s">
        <v>9820</v>
      </c>
      <c r="H612" s="3" t="s">
        <v>10029</v>
      </c>
      <c r="I612" s="3" t="s">
        <v>10030</v>
      </c>
      <c r="J612" s="3" t="s">
        <v>9822</v>
      </c>
      <c r="K612" s="3" t="s">
        <v>9916</v>
      </c>
      <c r="L612" s="3" t="s">
        <v>9136</v>
      </c>
      <c r="M612" s="3" t="s">
        <v>10031</v>
      </c>
      <c r="N612" s="3" t="s">
        <v>8463</v>
      </c>
      <c r="O612" s="9">
        <v>9</v>
      </c>
    </row>
    <row r="613" spans="1:15" x14ac:dyDescent="0.2">
      <c r="A613" s="3" t="s">
        <v>10022</v>
      </c>
      <c r="B613" s="3" t="s">
        <v>2865</v>
      </c>
      <c r="C613" s="3" t="s">
        <v>17114</v>
      </c>
      <c r="D613" s="9">
        <v>305</v>
      </c>
      <c r="E613" s="3" t="s">
        <v>8457</v>
      </c>
      <c r="F613" s="3" t="s">
        <v>9133</v>
      </c>
      <c r="G613" s="3" t="s">
        <v>10024</v>
      </c>
      <c r="H613" s="3" t="s">
        <v>10020</v>
      </c>
      <c r="I613" s="3" t="s">
        <v>8479</v>
      </c>
      <c r="J613" s="3" t="s">
        <v>9822</v>
      </c>
      <c r="K613" s="3" t="s">
        <v>9916</v>
      </c>
      <c r="L613" s="3" t="s">
        <v>9136</v>
      </c>
      <c r="M613" s="3" t="s">
        <v>10025</v>
      </c>
      <c r="N613" s="3" t="s">
        <v>8463</v>
      </c>
      <c r="O613" s="9">
        <v>6</v>
      </c>
    </row>
    <row r="614" spans="1:15" x14ac:dyDescent="0.2">
      <c r="A614" s="3" t="s">
        <v>10059</v>
      </c>
      <c r="B614" s="3" t="s">
        <v>2187</v>
      </c>
      <c r="C614" s="3" t="s">
        <v>17115</v>
      </c>
      <c r="D614" s="9">
        <v>559</v>
      </c>
      <c r="E614" s="3" t="s">
        <v>8457</v>
      </c>
      <c r="F614" s="3" t="s">
        <v>10061</v>
      </c>
      <c r="G614" s="3" t="s">
        <v>9820</v>
      </c>
      <c r="H614" s="3" t="s">
        <v>10062</v>
      </c>
      <c r="I614" s="3" t="s">
        <v>10063</v>
      </c>
      <c r="J614" s="3" t="s">
        <v>9822</v>
      </c>
      <c r="K614" s="3" t="s">
        <v>9916</v>
      </c>
      <c r="L614" s="3" t="s">
        <v>9136</v>
      </c>
      <c r="M614" s="3" t="s">
        <v>12458</v>
      </c>
      <c r="N614" s="3" t="s">
        <v>8463</v>
      </c>
      <c r="O614" s="9">
        <v>6</v>
      </c>
    </row>
    <row r="615" spans="1:15" x14ac:dyDescent="0.2">
      <c r="A615" s="3" t="s">
        <v>10043</v>
      </c>
      <c r="B615" s="3" t="s">
        <v>2053</v>
      </c>
      <c r="C615" s="3" t="s">
        <v>17184</v>
      </c>
      <c r="D615" s="9">
        <v>617</v>
      </c>
      <c r="E615" s="3" t="s">
        <v>8457</v>
      </c>
      <c r="F615" s="3" t="s">
        <v>8480</v>
      </c>
      <c r="G615" s="3" t="s">
        <v>10045</v>
      </c>
      <c r="H615" s="3" t="s">
        <v>10046</v>
      </c>
      <c r="I615" s="3" t="s">
        <v>8479</v>
      </c>
      <c r="J615" s="3" t="s">
        <v>9822</v>
      </c>
      <c r="K615" s="3" t="s">
        <v>9916</v>
      </c>
      <c r="L615" s="3" t="s">
        <v>8480</v>
      </c>
      <c r="M615" s="3" t="s">
        <v>10047</v>
      </c>
      <c r="N615" s="3" t="s">
        <v>8463</v>
      </c>
      <c r="O615" s="9">
        <v>4</v>
      </c>
    </row>
    <row r="616" spans="1:15" x14ac:dyDescent="0.2">
      <c r="A616" s="3" t="s">
        <v>17269</v>
      </c>
      <c r="B616" s="3" t="s">
        <v>3134</v>
      </c>
      <c r="C616" s="3" t="s">
        <v>17270</v>
      </c>
      <c r="D616" s="9">
        <v>429</v>
      </c>
      <c r="E616" s="3" t="s">
        <v>8457</v>
      </c>
      <c r="F616" s="3" t="s">
        <v>16943</v>
      </c>
      <c r="G616" s="3" t="s">
        <v>9820</v>
      </c>
      <c r="H616" s="3" t="s">
        <v>9993</v>
      </c>
      <c r="I616" s="3" t="s">
        <v>17271</v>
      </c>
      <c r="J616" s="3" t="s">
        <v>9822</v>
      </c>
      <c r="K616" s="3" t="s">
        <v>9916</v>
      </c>
      <c r="L616" s="3" t="s">
        <v>17110</v>
      </c>
      <c r="M616" s="3" t="s">
        <v>17272</v>
      </c>
      <c r="N616" s="3" t="s">
        <v>8463</v>
      </c>
      <c r="O616" s="9">
        <v>3</v>
      </c>
    </row>
    <row r="617" spans="1:15" x14ac:dyDescent="0.2">
      <c r="A617" s="3" t="s">
        <v>10017</v>
      </c>
      <c r="B617" s="3" t="s">
        <v>430</v>
      </c>
      <c r="C617" s="3" t="s">
        <v>17273</v>
      </c>
      <c r="D617" s="9">
        <v>150</v>
      </c>
      <c r="E617" s="3" t="s">
        <v>8457</v>
      </c>
      <c r="F617" s="3" t="s">
        <v>9136</v>
      </c>
      <c r="G617" s="3" t="s">
        <v>10019</v>
      </c>
      <c r="H617" s="3" t="s">
        <v>10020</v>
      </c>
      <c r="I617" s="3" t="s">
        <v>8479</v>
      </c>
      <c r="J617" s="3" t="s">
        <v>9822</v>
      </c>
      <c r="K617" s="3" t="s">
        <v>9916</v>
      </c>
      <c r="L617" s="3" t="s">
        <v>9136</v>
      </c>
      <c r="M617" s="3" t="s">
        <v>10021</v>
      </c>
      <c r="N617" s="3" t="s">
        <v>8463</v>
      </c>
      <c r="O617" s="9">
        <v>3</v>
      </c>
    </row>
    <row r="618" spans="1:15" x14ac:dyDescent="0.2">
      <c r="A618" s="3" t="s">
        <v>10048</v>
      </c>
      <c r="B618" s="3" t="s">
        <v>1581</v>
      </c>
      <c r="C618" s="3" t="s">
        <v>17417</v>
      </c>
      <c r="D618" s="9">
        <v>368</v>
      </c>
      <c r="E618" s="3" t="s">
        <v>8457</v>
      </c>
      <c r="F618" s="3" t="s">
        <v>8480</v>
      </c>
      <c r="G618" s="3" t="s">
        <v>9820</v>
      </c>
      <c r="H618" s="3" t="s">
        <v>10050</v>
      </c>
      <c r="I618" s="3" t="s">
        <v>10051</v>
      </c>
      <c r="J618" s="3" t="s">
        <v>9822</v>
      </c>
      <c r="K618" s="3" t="s">
        <v>9916</v>
      </c>
      <c r="L618" s="3" t="s">
        <v>8480</v>
      </c>
      <c r="M618" s="3" t="s">
        <v>12451</v>
      </c>
      <c r="N618" s="3" t="s">
        <v>8463</v>
      </c>
      <c r="O618" s="9">
        <v>2</v>
      </c>
    </row>
    <row r="619" spans="1:15" x14ac:dyDescent="0.2">
      <c r="A619" s="3" t="s">
        <v>10421</v>
      </c>
      <c r="B619" s="3" t="s">
        <v>2530</v>
      </c>
      <c r="C619" s="3" t="s">
        <v>17418</v>
      </c>
      <c r="D619" s="9">
        <v>568</v>
      </c>
      <c r="E619" s="3" t="s">
        <v>8457</v>
      </c>
      <c r="F619" s="3" t="s">
        <v>8480</v>
      </c>
      <c r="G619" s="3" t="s">
        <v>17419</v>
      </c>
      <c r="H619" s="3" t="s">
        <v>10424</v>
      </c>
      <c r="I619" s="3" t="s">
        <v>8479</v>
      </c>
      <c r="J619" s="3" t="s">
        <v>9822</v>
      </c>
      <c r="K619" s="3" t="s">
        <v>9916</v>
      </c>
      <c r="L619" s="3" t="s">
        <v>8480</v>
      </c>
      <c r="M619" s="3" t="s">
        <v>10425</v>
      </c>
      <c r="N619" s="3" t="s">
        <v>8463</v>
      </c>
      <c r="O619" s="9">
        <v>2</v>
      </c>
    </row>
    <row r="620" spans="1:15" x14ac:dyDescent="0.2">
      <c r="A620" s="3" t="s">
        <v>17420</v>
      </c>
      <c r="B620" s="44" t="s">
        <v>2213</v>
      </c>
      <c r="C620" s="3" t="s">
        <v>17421</v>
      </c>
      <c r="D620" s="9">
        <v>335</v>
      </c>
      <c r="E620" s="3" t="s">
        <v>8457</v>
      </c>
      <c r="F620" s="3" t="s">
        <v>17422</v>
      </c>
      <c r="G620" s="3" t="s">
        <v>9820</v>
      </c>
      <c r="H620" s="3" t="s">
        <v>9773</v>
      </c>
      <c r="I620" s="3" t="s">
        <v>17423</v>
      </c>
      <c r="J620" s="3" t="s">
        <v>9822</v>
      </c>
      <c r="K620" s="3" t="s">
        <v>9916</v>
      </c>
      <c r="L620" s="3" t="s">
        <v>9136</v>
      </c>
      <c r="M620" s="3" t="s">
        <v>17424</v>
      </c>
      <c r="N620" s="3" t="s">
        <v>8463</v>
      </c>
      <c r="O620" s="9">
        <v>2</v>
      </c>
    </row>
    <row r="621" spans="1:15" x14ac:dyDescent="0.2">
      <c r="A621" s="3" t="s">
        <v>17711</v>
      </c>
      <c r="B621" s="3" t="s">
        <v>17712</v>
      </c>
      <c r="C621" s="3" t="s">
        <v>17713</v>
      </c>
      <c r="D621" s="9">
        <v>97</v>
      </c>
      <c r="E621" s="3" t="s">
        <v>8457</v>
      </c>
      <c r="F621" s="3" t="s">
        <v>17714</v>
      </c>
      <c r="G621" s="3" t="s">
        <v>17715</v>
      </c>
      <c r="H621" s="3" t="s">
        <v>18334</v>
      </c>
      <c r="I621" s="3" t="s">
        <v>8479</v>
      </c>
      <c r="J621" s="3" t="s">
        <v>9822</v>
      </c>
      <c r="K621" s="3" t="s">
        <v>9916</v>
      </c>
      <c r="L621" s="3" t="s">
        <v>8480</v>
      </c>
      <c r="M621" s="3" t="s">
        <v>17716</v>
      </c>
      <c r="N621" s="3" t="s">
        <v>8463</v>
      </c>
      <c r="O621" s="9">
        <v>1</v>
      </c>
    </row>
    <row r="622" spans="1:15" x14ac:dyDescent="0.2">
      <c r="A622" s="3" t="s">
        <v>10064</v>
      </c>
      <c r="B622" s="3" t="s">
        <v>1801</v>
      </c>
      <c r="C622" s="3" t="s">
        <v>17717</v>
      </c>
      <c r="D622" s="9">
        <v>615</v>
      </c>
      <c r="E622" s="3" t="s">
        <v>8457</v>
      </c>
      <c r="F622" s="3" t="s">
        <v>10066</v>
      </c>
      <c r="G622" s="3" t="s">
        <v>10067</v>
      </c>
      <c r="H622" s="3" t="s">
        <v>9993</v>
      </c>
      <c r="I622" s="3" t="s">
        <v>10068</v>
      </c>
      <c r="J622" s="3" t="s">
        <v>9822</v>
      </c>
      <c r="K622" s="3" t="s">
        <v>9916</v>
      </c>
      <c r="L622" s="3" t="s">
        <v>8480</v>
      </c>
      <c r="M622" s="3" t="s">
        <v>10069</v>
      </c>
      <c r="N622" s="3" t="s">
        <v>8463</v>
      </c>
      <c r="O622" s="9">
        <v>1</v>
      </c>
    </row>
    <row r="623" spans="1:15" x14ac:dyDescent="0.2">
      <c r="A623" s="3" t="s">
        <v>17718</v>
      </c>
      <c r="B623" s="3" t="s">
        <v>13774</v>
      </c>
      <c r="C623" s="3" t="s">
        <v>17719</v>
      </c>
      <c r="D623" s="9">
        <v>603</v>
      </c>
      <c r="E623" s="3" t="s">
        <v>8457</v>
      </c>
      <c r="F623" s="3" t="s">
        <v>17720</v>
      </c>
      <c r="G623" s="3" t="s">
        <v>17721</v>
      </c>
      <c r="H623" s="3" t="s">
        <v>17722</v>
      </c>
      <c r="I623" s="3" t="s">
        <v>8479</v>
      </c>
      <c r="J623" s="3" t="s">
        <v>9822</v>
      </c>
      <c r="K623" s="3" t="s">
        <v>9916</v>
      </c>
      <c r="L623" s="3" t="s">
        <v>8480</v>
      </c>
      <c r="M623" s="3" t="s">
        <v>17723</v>
      </c>
      <c r="N623" s="3" t="s">
        <v>8463</v>
      </c>
      <c r="O623" s="9">
        <v>1</v>
      </c>
    </row>
    <row r="624" spans="1:15" x14ac:dyDescent="0.2">
      <c r="A624" s="3" t="s">
        <v>10436</v>
      </c>
      <c r="B624" s="3" t="s">
        <v>761</v>
      </c>
      <c r="C624" s="3" t="s">
        <v>10437</v>
      </c>
      <c r="D624" s="9">
        <v>172</v>
      </c>
      <c r="E624" s="3" t="s">
        <v>8457</v>
      </c>
      <c r="F624" s="3" t="s">
        <v>8476</v>
      </c>
      <c r="G624" s="3" t="s">
        <v>10438</v>
      </c>
      <c r="H624" s="3" t="s">
        <v>10439</v>
      </c>
      <c r="I624" s="3" t="s">
        <v>8479</v>
      </c>
      <c r="J624" s="3" t="s">
        <v>9822</v>
      </c>
      <c r="K624" s="3" t="s">
        <v>9916</v>
      </c>
      <c r="L624" s="3" t="s">
        <v>8480</v>
      </c>
      <c r="M624" s="3" t="s">
        <v>17724</v>
      </c>
      <c r="N624" s="3" t="s">
        <v>8463</v>
      </c>
      <c r="O624" s="9">
        <v>1</v>
      </c>
    </row>
    <row r="625" spans="1:15" x14ac:dyDescent="0.2">
      <c r="A625" s="3" t="s">
        <v>17725</v>
      </c>
      <c r="B625" s="3" t="s">
        <v>14196</v>
      </c>
      <c r="C625" s="3" t="s">
        <v>17726</v>
      </c>
      <c r="D625" s="9">
        <v>155</v>
      </c>
      <c r="E625" s="3" t="s">
        <v>8457</v>
      </c>
      <c r="F625" s="3" t="s">
        <v>9144</v>
      </c>
      <c r="G625" s="3" t="s">
        <v>17727</v>
      </c>
      <c r="H625" s="3" t="s">
        <v>17728</v>
      </c>
      <c r="I625" s="3" t="s">
        <v>8479</v>
      </c>
      <c r="J625" s="3" t="s">
        <v>9822</v>
      </c>
      <c r="K625" s="3" t="s">
        <v>9916</v>
      </c>
      <c r="L625" s="3" t="s">
        <v>9136</v>
      </c>
      <c r="M625" s="3" t="s">
        <v>17729</v>
      </c>
      <c r="N625" s="3" t="s">
        <v>8463</v>
      </c>
      <c r="O625" s="9">
        <v>1</v>
      </c>
    </row>
    <row r="626" spans="1:15" x14ac:dyDescent="0.2">
      <c r="A626" s="3" t="s">
        <v>17976</v>
      </c>
      <c r="B626" s="3" t="s">
        <v>14888</v>
      </c>
      <c r="C626" s="3" t="s">
        <v>17977</v>
      </c>
      <c r="D626" s="9">
        <v>1055</v>
      </c>
      <c r="E626" s="3" t="s">
        <v>9991</v>
      </c>
      <c r="F626" s="3" t="s">
        <v>17978</v>
      </c>
      <c r="G626" s="3" t="s">
        <v>17979</v>
      </c>
      <c r="H626" s="3" t="s">
        <v>17980</v>
      </c>
      <c r="I626" s="3" t="s">
        <v>17981</v>
      </c>
      <c r="J626" s="3" t="s">
        <v>17683</v>
      </c>
      <c r="K626" s="3" t="s">
        <v>9916</v>
      </c>
      <c r="L626" s="3" t="s">
        <v>8480</v>
      </c>
      <c r="M626" s="3" t="s">
        <v>17982</v>
      </c>
      <c r="N626" s="3" t="s">
        <v>8463</v>
      </c>
      <c r="O626" s="9">
        <v>1</v>
      </c>
    </row>
    <row r="627" spans="1:15" x14ac:dyDescent="0.2">
      <c r="A627" s="3" t="s">
        <v>17983</v>
      </c>
      <c r="B627" s="3" t="s">
        <v>15156</v>
      </c>
      <c r="C627" s="3" t="s">
        <v>17984</v>
      </c>
      <c r="D627" s="9">
        <v>4544</v>
      </c>
      <c r="E627" s="3" t="s">
        <v>9991</v>
      </c>
      <c r="F627" s="3" t="s">
        <v>17985</v>
      </c>
      <c r="G627" s="3" t="s">
        <v>17986</v>
      </c>
      <c r="H627" s="3" t="s">
        <v>17987</v>
      </c>
      <c r="I627" s="3" t="s">
        <v>8479</v>
      </c>
      <c r="J627" s="3" t="s">
        <v>9822</v>
      </c>
      <c r="K627" s="3" t="s">
        <v>9916</v>
      </c>
      <c r="L627" s="3" t="s">
        <v>8480</v>
      </c>
      <c r="M627" s="3" t="s">
        <v>17988</v>
      </c>
      <c r="N627" s="3" t="s">
        <v>8463</v>
      </c>
      <c r="O627" s="9">
        <v>1</v>
      </c>
    </row>
    <row r="628" spans="1:15" x14ac:dyDescent="0.2">
      <c r="A628" s="3" t="s">
        <v>17989</v>
      </c>
      <c r="B628" s="3" t="s">
        <v>2039</v>
      </c>
      <c r="C628" s="3" t="s">
        <v>17990</v>
      </c>
      <c r="D628" s="9">
        <v>645</v>
      </c>
      <c r="E628" s="3" t="s">
        <v>9991</v>
      </c>
      <c r="F628" s="3" t="s">
        <v>17991</v>
      </c>
      <c r="G628" s="3" t="s">
        <v>17149</v>
      </c>
      <c r="H628" s="3" t="s">
        <v>9993</v>
      </c>
      <c r="I628" s="3" t="s">
        <v>17992</v>
      </c>
      <c r="J628" s="3" t="s">
        <v>9822</v>
      </c>
      <c r="K628" s="3" t="s">
        <v>9916</v>
      </c>
      <c r="L628" s="3" t="s">
        <v>8480</v>
      </c>
      <c r="M628" s="3" t="s">
        <v>17993</v>
      </c>
      <c r="N628" s="3" t="s">
        <v>8463</v>
      </c>
      <c r="O628" s="9">
        <v>1</v>
      </c>
    </row>
    <row r="629" spans="1:15" x14ac:dyDescent="0.2">
      <c r="A629" s="3" t="s">
        <v>17994</v>
      </c>
      <c r="B629" s="3" t="s">
        <v>7617</v>
      </c>
      <c r="C629" s="3" t="s">
        <v>17995</v>
      </c>
      <c r="D629" s="9">
        <v>5183</v>
      </c>
      <c r="E629" s="3" t="s">
        <v>9991</v>
      </c>
      <c r="F629" s="3" t="s">
        <v>17996</v>
      </c>
      <c r="G629" s="3" t="s">
        <v>17997</v>
      </c>
      <c r="H629" s="3" t="s">
        <v>9993</v>
      </c>
      <c r="I629" s="3" t="s">
        <v>17998</v>
      </c>
      <c r="J629" s="3" t="s">
        <v>9822</v>
      </c>
      <c r="K629" s="3" t="s">
        <v>9916</v>
      </c>
      <c r="L629" s="3" t="s">
        <v>17258</v>
      </c>
      <c r="M629" s="3" t="s">
        <v>17999</v>
      </c>
      <c r="N629" s="3" t="s">
        <v>8463</v>
      </c>
      <c r="O629" s="9">
        <v>1</v>
      </c>
    </row>
    <row r="630" spans="1:15" x14ac:dyDescent="0.2">
      <c r="A630" s="3" t="s">
        <v>18247</v>
      </c>
      <c r="B630" s="3" t="s">
        <v>18248</v>
      </c>
      <c r="C630" s="3" t="s">
        <v>18249</v>
      </c>
      <c r="D630" s="9">
        <v>92</v>
      </c>
      <c r="E630" s="3" t="s">
        <v>8457</v>
      </c>
      <c r="F630" s="3" t="s">
        <v>10004</v>
      </c>
      <c r="G630" s="3" t="s">
        <v>18250</v>
      </c>
      <c r="H630" s="3" t="s">
        <v>9993</v>
      </c>
      <c r="I630" s="3">
        <v>5</v>
      </c>
      <c r="J630" s="3" t="s">
        <v>9942</v>
      </c>
      <c r="K630" s="3" t="s">
        <v>9943</v>
      </c>
      <c r="L630" s="3" t="s">
        <v>10057</v>
      </c>
      <c r="M630" s="3" t="s">
        <v>18251</v>
      </c>
      <c r="N630" s="3" t="s">
        <v>9946</v>
      </c>
      <c r="O630" s="9"/>
    </row>
    <row r="631" spans="1:15" x14ac:dyDescent="0.2">
      <c r="A631" s="3" t="s">
        <v>9580</v>
      </c>
      <c r="B631" s="3" t="s">
        <v>100</v>
      </c>
      <c r="C631" s="3" t="s">
        <v>9581</v>
      </c>
      <c r="D631" s="9">
        <v>70</v>
      </c>
      <c r="E631" s="3" t="s">
        <v>8457</v>
      </c>
      <c r="F631" s="3" t="s">
        <v>8458</v>
      </c>
      <c r="G631" s="3" t="s">
        <v>9582</v>
      </c>
      <c r="H631" s="3" t="s">
        <v>9583</v>
      </c>
      <c r="I631" s="3" t="s">
        <v>8461</v>
      </c>
      <c r="J631" s="3" t="s">
        <v>9942</v>
      </c>
      <c r="K631" s="3" t="s">
        <v>9943</v>
      </c>
      <c r="L631" s="3" t="s">
        <v>18252</v>
      </c>
      <c r="M631" s="3" t="s">
        <v>18253</v>
      </c>
      <c r="N631" s="3" t="s">
        <v>18254</v>
      </c>
      <c r="O631" s="9"/>
    </row>
    <row r="632" spans="1:15" x14ac:dyDescent="0.2">
      <c r="A632" s="3" t="s">
        <v>10080</v>
      </c>
      <c r="B632" s="3" t="s">
        <v>1291</v>
      </c>
      <c r="C632" s="3" t="s">
        <v>18255</v>
      </c>
      <c r="D632" s="9">
        <v>377</v>
      </c>
      <c r="E632" s="3" t="s">
        <v>8457</v>
      </c>
      <c r="F632" s="3" t="s">
        <v>10082</v>
      </c>
      <c r="G632" s="3" t="s">
        <v>10083</v>
      </c>
      <c r="H632" s="3" t="s">
        <v>10084</v>
      </c>
      <c r="I632" s="3" t="s">
        <v>18256</v>
      </c>
      <c r="J632" s="3" t="s">
        <v>9942</v>
      </c>
      <c r="K632" s="3" t="s">
        <v>18257</v>
      </c>
      <c r="L632" s="3" t="s">
        <v>17258</v>
      </c>
      <c r="M632" s="3" t="s">
        <v>18258</v>
      </c>
      <c r="N632" s="3" t="s">
        <v>18254</v>
      </c>
      <c r="O632" s="9"/>
    </row>
    <row r="633" spans="1:15" x14ac:dyDescent="0.2">
      <c r="A633" s="3" t="s">
        <v>18259</v>
      </c>
      <c r="B633" s="3" t="s">
        <v>13067</v>
      </c>
      <c r="C633" s="3" t="s">
        <v>18260</v>
      </c>
      <c r="D633" s="9">
        <v>535</v>
      </c>
      <c r="E633" s="3" t="s">
        <v>8457</v>
      </c>
      <c r="F633" s="3" t="s">
        <v>8458</v>
      </c>
      <c r="G633" s="3" t="s">
        <v>17299</v>
      </c>
      <c r="H633" s="3" t="s">
        <v>18261</v>
      </c>
      <c r="I633" s="3" t="s">
        <v>18262</v>
      </c>
      <c r="J633" s="3" t="s">
        <v>18263</v>
      </c>
      <c r="K633" s="3" t="s">
        <v>9943</v>
      </c>
      <c r="L633" s="3" t="s">
        <v>10127</v>
      </c>
      <c r="M633" s="3" t="s">
        <v>18264</v>
      </c>
      <c r="N633" s="3" t="s">
        <v>9946</v>
      </c>
      <c r="O633" s="9"/>
    </row>
    <row r="634" spans="1:15" x14ac:dyDescent="0.2">
      <c r="A634" s="3" t="s">
        <v>10037</v>
      </c>
      <c r="B634" s="3" t="s">
        <v>2603</v>
      </c>
      <c r="C634" s="3" t="s">
        <v>10038</v>
      </c>
      <c r="D634" s="9">
        <v>179</v>
      </c>
      <c r="E634" s="3" t="s">
        <v>8457</v>
      </c>
      <c r="F634" s="3" t="s">
        <v>9819</v>
      </c>
      <c r="G634" s="3" t="s">
        <v>9820</v>
      </c>
      <c r="H634" s="3" t="s">
        <v>10039</v>
      </c>
      <c r="I634" s="3" t="s">
        <v>10040</v>
      </c>
      <c r="J634" s="3" t="s">
        <v>9942</v>
      </c>
      <c r="K634" s="3" t="s">
        <v>9943</v>
      </c>
      <c r="L634" s="3" t="s">
        <v>10127</v>
      </c>
      <c r="M634" s="3" t="s">
        <v>18265</v>
      </c>
      <c r="N634" s="3" t="s">
        <v>9946</v>
      </c>
      <c r="O634" s="9"/>
    </row>
    <row r="635" spans="1:15" x14ac:dyDescent="0.2">
      <c r="A635" s="3" t="s">
        <v>18266</v>
      </c>
      <c r="B635" s="3" t="s">
        <v>16748</v>
      </c>
      <c r="C635" s="3" t="s">
        <v>18267</v>
      </c>
      <c r="D635" s="9">
        <v>388</v>
      </c>
      <c r="E635" s="3" t="s">
        <v>8457</v>
      </c>
      <c r="F635" s="3" t="s">
        <v>18268</v>
      </c>
      <c r="G635" s="3" t="s">
        <v>17149</v>
      </c>
      <c r="H635" s="3" t="s">
        <v>9993</v>
      </c>
      <c r="I635" s="3" t="s">
        <v>18269</v>
      </c>
      <c r="J635" s="3" t="s">
        <v>9942</v>
      </c>
      <c r="K635" s="3" t="s">
        <v>9943</v>
      </c>
      <c r="L635" s="3" t="s">
        <v>10127</v>
      </c>
      <c r="M635" s="3" t="s">
        <v>18270</v>
      </c>
      <c r="N635" s="3" t="s">
        <v>18254</v>
      </c>
      <c r="O635" s="9"/>
    </row>
    <row r="636" spans="1:15" x14ac:dyDescent="0.2">
      <c r="A636" s="3" t="s">
        <v>18271</v>
      </c>
      <c r="B636" s="3" t="s">
        <v>13478</v>
      </c>
      <c r="C636" s="3" t="s">
        <v>18272</v>
      </c>
      <c r="D636" s="9">
        <v>450</v>
      </c>
      <c r="E636" s="3" t="s">
        <v>8457</v>
      </c>
      <c r="F636" s="3" t="s">
        <v>17258</v>
      </c>
      <c r="G636" s="3" t="s">
        <v>17149</v>
      </c>
      <c r="H636" s="3" t="s">
        <v>18273</v>
      </c>
      <c r="I636" s="3" t="s">
        <v>18274</v>
      </c>
      <c r="J636" s="3" t="s">
        <v>9942</v>
      </c>
      <c r="K636" s="3" t="s">
        <v>9943</v>
      </c>
      <c r="L636" s="3" t="s">
        <v>18275</v>
      </c>
      <c r="M636" s="3" t="s">
        <v>18276</v>
      </c>
      <c r="N636" s="3" t="s">
        <v>9946</v>
      </c>
      <c r="O636" s="9"/>
    </row>
    <row r="637" spans="1:15" x14ac:dyDescent="0.2">
      <c r="A637" s="3" t="s">
        <v>10133</v>
      </c>
      <c r="B637" s="3" t="s">
        <v>2537</v>
      </c>
      <c r="C637" s="3" t="s">
        <v>18277</v>
      </c>
      <c r="D637" s="9">
        <v>299</v>
      </c>
      <c r="E637" s="3" t="s">
        <v>8457</v>
      </c>
      <c r="F637" s="3" t="s">
        <v>10135</v>
      </c>
      <c r="G637" s="3" t="s">
        <v>9820</v>
      </c>
      <c r="H637" s="3" t="s">
        <v>10136</v>
      </c>
      <c r="I637" s="3" t="s">
        <v>10137</v>
      </c>
      <c r="J637" s="3" t="s">
        <v>9942</v>
      </c>
      <c r="K637" s="3" t="s">
        <v>9943</v>
      </c>
      <c r="L637" s="3" t="s">
        <v>10127</v>
      </c>
      <c r="M637" s="3" t="s">
        <v>10138</v>
      </c>
      <c r="N637" s="3" t="s">
        <v>9946</v>
      </c>
      <c r="O637" s="9"/>
    </row>
    <row r="638" spans="1:15" x14ac:dyDescent="0.2">
      <c r="A638" s="3" t="s">
        <v>10091</v>
      </c>
      <c r="B638" s="3" t="s">
        <v>1275</v>
      </c>
      <c r="C638" s="3" t="s">
        <v>18278</v>
      </c>
      <c r="D638" s="9">
        <v>154</v>
      </c>
      <c r="E638" s="3" t="s">
        <v>8457</v>
      </c>
      <c r="F638" s="3" t="s">
        <v>10093</v>
      </c>
      <c r="G638" s="3" t="s">
        <v>10094</v>
      </c>
      <c r="H638" s="3" t="s">
        <v>10095</v>
      </c>
      <c r="I638" s="3" t="s">
        <v>8479</v>
      </c>
      <c r="J638" s="3" t="s">
        <v>9942</v>
      </c>
      <c r="K638" s="3" t="s">
        <v>9943</v>
      </c>
      <c r="L638" s="3" t="s">
        <v>10057</v>
      </c>
      <c r="M638" s="3" t="s">
        <v>10097</v>
      </c>
      <c r="N638" s="3" t="s">
        <v>9946</v>
      </c>
      <c r="O638" s="9"/>
    </row>
    <row r="639" spans="1:15" x14ac:dyDescent="0.2">
      <c r="A639" s="3" t="s">
        <v>18279</v>
      </c>
      <c r="B639" s="3" t="s">
        <v>16895</v>
      </c>
      <c r="C639" s="3" t="s">
        <v>18280</v>
      </c>
      <c r="D639" s="9">
        <v>2235</v>
      </c>
      <c r="E639" s="3" t="s">
        <v>8457</v>
      </c>
      <c r="F639" s="3" t="s">
        <v>18281</v>
      </c>
      <c r="G639" s="3" t="s">
        <v>9820</v>
      </c>
      <c r="H639" s="3" t="s">
        <v>9993</v>
      </c>
      <c r="I639" s="3" t="s">
        <v>18282</v>
      </c>
      <c r="J639" s="3" t="s">
        <v>9942</v>
      </c>
      <c r="K639" s="3" t="s">
        <v>9943</v>
      </c>
      <c r="L639" s="3" t="s">
        <v>10057</v>
      </c>
      <c r="M639" s="3" t="s">
        <v>18283</v>
      </c>
      <c r="N639" s="3" t="s">
        <v>18254</v>
      </c>
      <c r="O639" s="9"/>
    </row>
    <row r="640" spans="1:15" x14ac:dyDescent="0.2">
      <c r="A640" s="3" t="s">
        <v>9786</v>
      </c>
      <c r="B640" s="3" t="s">
        <v>2611</v>
      </c>
      <c r="C640" s="3" t="s">
        <v>18284</v>
      </c>
      <c r="D640" s="9">
        <v>245</v>
      </c>
      <c r="E640" s="3" t="s">
        <v>8457</v>
      </c>
      <c r="F640" s="3" t="s">
        <v>8476</v>
      </c>
      <c r="G640" s="3" t="s">
        <v>9788</v>
      </c>
      <c r="H640" s="3" t="s">
        <v>9789</v>
      </c>
      <c r="I640" s="3" t="s">
        <v>8479</v>
      </c>
      <c r="J640" s="3" t="s">
        <v>9942</v>
      </c>
      <c r="K640" s="3" t="s">
        <v>18257</v>
      </c>
      <c r="L640" s="3" t="s">
        <v>18285</v>
      </c>
      <c r="M640" s="3" t="s">
        <v>18258</v>
      </c>
      <c r="N640" s="3" t="s">
        <v>18254</v>
      </c>
      <c r="O640" s="9"/>
    </row>
    <row r="641" spans="1:15" x14ac:dyDescent="0.2">
      <c r="A641" s="3" t="s">
        <v>10098</v>
      </c>
      <c r="B641" s="3" t="s">
        <v>626</v>
      </c>
      <c r="C641" s="3" t="s">
        <v>18286</v>
      </c>
      <c r="D641" s="9">
        <v>289</v>
      </c>
      <c r="E641" s="3" t="s">
        <v>8457</v>
      </c>
      <c r="F641" s="3" t="s">
        <v>10100</v>
      </c>
      <c r="G641" s="3" t="s">
        <v>10101</v>
      </c>
      <c r="H641" s="3" t="s">
        <v>10102</v>
      </c>
      <c r="I641" s="3" t="s">
        <v>8479</v>
      </c>
      <c r="J641" s="3" t="s">
        <v>9942</v>
      </c>
      <c r="K641" s="3" t="s">
        <v>9943</v>
      </c>
      <c r="L641" s="3" t="s">
        <v>10057</v>
      </c>
      <c r="M641" s="3" t="s">
        <v>10103</v>
      </c>
      <c r="N641" s="3" t="s">
        <v>9946</v>
      </c>
      <c r="O641" s="9"/>
    </row>
    <row r="642" spans="1:15" x14ac:dyDescent="0.2">
      <c r="A642" s="3" t="s">
        <v>10104</v>
      </c>
      <c r="B642" s="3" t="s">
        <v>3458</v>
      </c>
      <c r="C642" s="3" t="s">
        <v>18287</v>
      </c>
      <c r="D642" s="9">
        <v>147</v>
      </c>
      <c r="E642" s="3" t="s">
        <v>8457</v>
      </c>
      <c r="F642" s="3" t="s">
        <v>10106</v>
      </c>
      <c r="G642" s="3" t="s">
        <v>10107</v>
      </c>
      <c r="H642" s="3" t="s">
        <v>9841</v>
      </c>
      <c r="I642" s="3" t="s">
        <v>8479</v>
      </c>
      <c r="J642" s="3" t="s">
        <v>9942</v>
      </c>
      <c r="K642" s="3" t="s">
        <v>9943</v>
      </c>
      <c r="L642" s="3" t="s">
        <v>10057</v>
      </c>
      <c r="M642" s="3" t="s">
        <v>10108</v>
      </c>
      <c r="N642" s="3" t="s">
        <v>9946</v>
      </c>
      <c r="O642" s="9"/>
    </row>
    <row r="643" spans="1:15" x14ac:dyDescent="0.2">
      <c r="A643" s="3" t="s">
        <v>10052</v>
      </c>
      <c r="B643" s="3" t="s">
        <v>1283</v>
      </c>
      <c r="C643" s="3" t="s">
        <v>10053</v>
      </c>
      <c r="D643" s="9">
        <v>322</v>
      </c>
      <c r="E643" s="3" t="s">
        <v>8457</v>
      </c>
      <c r="F643" s="3" t="s">
        <v>10054</v>
      </c>
      <c r="G643" s="3" t="s">
        <v>10055</v>
      </c>
      <c r="H643" s="3" t="s">
        <v>10056</v>
      </c>
      <c r="I643" s="3" t="s">
        <v>8479</v>
      </c>
      <c r="J643" s="3" t="s">
        <v>9942</v>
      </c>
      <c r="K643" s="3" t="s">
        <v>9943</v>
      </c>
      <c r="L643" s="3" t="s">
        <v>10057</v>
      </c>
      <c r="M643" s="3" t="s">
        <v>10058</v>
      </c>
      <c r="N643" s="3" t="s">
        <v>18254</v>
      </c>
      <c r="O643" s="9"/>
    </row>
    <row r="644" spans="1:15" x14ac:dyDescent="0.2">
      <c r="A644" s="3" t="s">
        <v>9962</v>
      </c>
      <c r="B644" s="3" t="s">
        <v>929</v>
      </c>
      <c r="C644" s="3" t="s">
        <v>18288</v>
      </c>
      <c r="D644" s="9">
        <v>239</v>
      </c>
      <c r="E644" s="3" t="s">
        <v>8457</v>
      </c>
      <c r="F644" s="3" t="s">
        <v>17010</v>
      </c>
      <c r="G644" s="3" t="s">
        <v>18289</v>
      </c>
      <c r="H644" s="3" t="s">
        <v>9964</v>
      </c>
      <c r="I644" s="3" t="s">
        <v>8461</v>
      </c>
      <c r="J644" s="3" t="s">
        <v>18263</v>
      </c>
      <c r="K644" s="3" t="s">
        <v>9943</v>
      </c>
      <c r="L644" s="3" t="s">
        <v>9944</v>
      </c>
      <c r="M644" s="3" t="s">
        <v>18290</v>
      </c>
      <c r="N644" s="3" t="s">
        <v>18254</v>
      </c>
      <c r="O644" s="9"/>
    </row>
    <row r="645" spans="1:15" x14ac:dyDescent="0.2">
      <c r="A645" s="3" t="s">
        <v>18291</v>
      </c>
      <c r="B645" s="3" t="s">
        <v>969</v>
      </c>
      <c r="C645" s="3" t="s">
        <v>18292</v>
      </c>
      <c r="D645" s="9">
        <v>559</v>
      </c>
      <c r="E645" s="3" t="s">
        <v>8457</v>
      </c>
      <c r="F645" s="3" t="s">
        <v>18293</v>
      </c>
      <c r="G645" s="3" t="s">
        <v>17149</v>
      </c>
      <c r="H645" s="3" t="s">
        <v>18294</v>
      </c>
      <c r="I645" s="3" t="s">
        <v>18295</v>
      </c>
      <c r="J645" s="3" t="s">
        <v>18263</v>
      </c>
      <c r="K645" s="3" t="s">
        <v>9943</v>
      </c>
      <c r="L645" s="3" t="s">
        <v>18296</v>
      </c>
      <c r="M645" s="3" t="s">
        <v>18297</v>
      </c>
      <c r="N645" s="3" t="s">
        <v>18254</v>
      </c>
      <c r="O645" s="9"/>
    </row>
    <row r="646" spans="1:15" x14ac:dyDescent="0.2">
      <c r="A646" s="3" t="s">
        <v>10117</v>
      </c>
      <c r="B646" s="3" t="s">
        <v>2853</v>
      </c>
      <c r="C646" s="3" t="s">
        <v>18298</v>
      </c>
      <c r="D646" s="9">
        <v>330</v>
      </c>
      <c r="E646" s="3" t="s">
        <v>8457</v>
      </c>
      <c r="F646" s="3" t="s">
        <v>9819</v>
      </c>
      <c r="G646" s="3" t="s">
        <v>9820</v>
      </c>
      <c r="H646" s="3" t="s">
        <v>10119</v>
      </c>
      <c r="I646" s="3" t="s">
        <v>10120</v>
      </c>
      <c r="J646" s="3" t="s">
        <v>9942</v>
      </c>
      <c r="K646" s="3" t="s">
        <v>9943</v>
      </c>
      <c r="L646" s="3" t="s">
        <v>18296</v>
      </c>
      <c r="M646" s="3" t="s">
        <v>18299</v>
      </c>
      <c r="N646" s="3" t="s">
        <v>9946</v>
      </c>
      <c r="O646" s="9"/>
    </row>
    <row r="647" spans="1:15" x14ac:dyDescent="0.2">
      <c r="A647" s="3" t="s">
        <v>18300</v>
      </c>
      <c r="B647" s="3" t="s">
        <v>2419</v>
      </c>
      <c r="C647" s="3" t="s">
        <v>18301</v>
      </c>
      <c r="D647" s="9">
        <v>261</v>
      </c>
      <c r="E647" s="3" t="s">
        <v>9991</v>
      </c>
      <c r="F647" s="3" t="s">
        <v>17991</v>
      </c>
      <c r="G647" s="3" t="s">
        <v>17149</v>
      </c>
      <c r="H647" s="3" t="s">
        <v>9993</v>
      </c>
      <c r="I647" s="3" t="s">
        <v>18302</v>
      </c>
      <c r="J647" s="3" t="s">
        <v>18263</v>
      </c>
      <c r="K647" s="3" t="s">
        <v>9943</v>
      </c>
      <c r="L647" s="3" t="s">
        <v>10127</v>
      </c>
      <c r="M647" s="3" t="s">
        <v>18303</v>
      </c>
      <c r="N647" s="3" t="s">
        <v>18254</v>
      </c>
      <c r="O647" s="9"/>
    </row>
    <row r="648" spans="1:15" x14ac:dyDescent="0.2">
      <c r="A648" s="3" t="s">
        <v>18304</v>
      </c>
      <c r="B648" s="3" t="s">
        <v>16037</v>
      </c>
      <c r="C648" s="3" t="s">
        <v>18305</v>
      </c>
      <c r="D648" s="9">
        <v>1108</v>
      </c>
      <c r="E648" s="3" t="s">
        <v>9991</v>
      </c>
      <c r="F648" s="3" t="s">
        <v>18306</v>
      </c>
      <c r="G648" s="3" t="s">
        <v>17149</v>
      </c>
      <c r="H648" s="3" t="s">
        <v>9993</v>
      </c>
      <c r="I648" s="3" t="s">
        <v>18307</v>
      </c>
      <c r="J648" s="3" t="s">
        <v>9942</v>
      </c>
      <c r="K648" s="3" t="s">
        <v>9943</v>
      </c>
      <c r="L648" s="3" t="s">
        <v>10127</v>
      </c>
      <c r="M648" s="3" t="s">
        <v>18308</v>
      </c>
      <c r="N648" s="3" t="s">
        <v>18254</v>
      </c>
      <c r="O648" s="9"/>
    </row>
    <row r="649" spans="1:15" x14ac:dyDescent="0.2">
      <c r="A649" s="3" t="s">
        <v>18309</v>
      </c>
      <c r="B649" s="3" t="s">
        <v>16222</v>
      </c>
      <c r="C649" s="3" t="s">
        <v>18310</v>
      </c>
      <c r="D649" s="9">
        <v>1162</v>
      </c>
      <c r="E649" s="3" t="s">
        <v>9991</v>
      </c>
      <c r="F649" s="3" t="s">
        <v>10344</v>
      </c>
      <c r="G649" s="3" t="s">
        <v>17149</v>
      </c>
      <c r="H649" s="3" t="s">
        <v>9993</v>
      </c>
      <c r="I649" s="3" t="s">
        <v>18311</v>
      </c>
      <c r="J649" s="3" t="s">
        <v>18263</v>
      </c>
      <c r="K649" s="3" t="s">
        <v>9943</v>
      </c>
      <c r="L649" s="3" t="s">
        <v>10127</v>
      </c>
      <c r="M649" s="3" t="s">
        <v>18312</v>
      </c>
      <c r="N649" s="3" t="s">
        <v>9946</v>
      </c>
      <c r="O649" s="9"/>
    </row>
    <row r="650" spans="1:15" x14ac:dyDescent="0.2">
      <c r="A650" s="3" t="s">
        <v>10451</v>
      </c>
      <c r="B650" s="3" t="s">
        <v>1193</v>
      </c>
      <c r="C650" s="3" t="s">
        <v>18313</v>
      </c>
      <c r="D650" s="9">
        <v>8797</v>
      </c>
      <c r="E650" s="3" t="s">
        <v>9991</v>
      </c>
      <c r="F650" s="3" t="s">
        <v>10453</v>
      </c>
      <c r="G650" s="3" t="s">
        <v>10454</v>
      </c>
      <c r="H650" s="3" t="s">
        <v>9993</v>
      </c>
      <c r="I650" s="3" t="s">
        <v>10455</v>
      </c>
      <c r="J650" s="3" t="s">
        <v>9942</v>
      </c>
      <c r="K650" s="3" t="s">
        <v>9943</v>
      </c>
      <c r="L650" s="3" t="s">
        <v>10057</v>
      </c>
      <c r="M650" s="3" t="s">
        <v>10456</v>
      </c>
      <c r="N650" s="3" t="s">
        <v>9946</v>
      </c>
      <c r="O650" s="9"/>
    </row>
    <row r="651" spans="1:15" x14ac:dyDescent="0.2">
      <c r="A651" s="3" t="s">
        <v>10469</v>
      </c>
      <c r="B651" s="3" t="s">
        <v>1355</v>
      </c>
      <c r="C651" s="3" t="s">
        <v>18314</v>
      </c>
      <c r="D651" s="9">
        <v>4490</v>
      </c>
      <c r="E651" s="3" t="s">
        <v>9991</v>
      </c>
      <c r="F651" s="3" t="s">
        <v>10471</v>
      </c>
      <c r="G651" s="3" t="s">
        <v>9820</v>
      </c>
      <c r="H651" s="3" t="s">
        <v>9993</v>
      </c>
      <c r="I651" s="3" t="s">
        <v>10472</v>
      </c>
      <c r="J651" s="3" t="s">
        <v>18263</v>
      </c>
      <c r="K651" s="3" t="s">
        <v>9943</v>
      </c>
      <c r="L651" s="3" t="s">
        <v>9944</v>
      </c>
      <c r="M651" s="3" t="s">
        <v>18315</v>
      </c>
      <c r="N651" s="3" t="s">
        <v>18254</v>
      </c>
      <c r="O651" s="9"/>
    </row>
    <row r="652" spans="1:15" x14ac:dyDescent="0.2">
      <c r="A652" s="3" t="s">
        <v>18316</v>
      </c>
      <c r="B652" s="3" t="s">
        <v>15600</v>
      </c>
      <c r="C652" s="3" t="s">
        <v>18317</v>
      </c>
      <c r="D652" s="9">
        <v>485</v>
      </c>
      <c r="E652" s="3" t="s">
        <v>9991</v>
      </c>
      <c r="F652" s="3" t="s">
        <v>10210</v>
      </c>
      <c r="G652" s="3" t="s">
        <v>17149</v>
      </c>
      <c r="H652" s="3" t="s">
        <v>9993</v>
      </c>
      <c r="I652" s="3" t="s">
        <v>18318</v>
      </c>
      <c r="J652" s="3" t="s">
        <v>18263</v>
      </c>
      <c r="K652" s="3" t="s">
        <v>9943</v>
      </c>
      <c r="L652" s="3" t="s">
        <v>10041</v>
      </c>
      <c r="M652" s="3" t="s">
        <v>18319</v>
      </c>
      <c r="N652" s="3" t="s">
        <v>9946</v>
      </c>
      <c r="O652" s="9"/>
    </row>
    <row r="653" spans="1:15" x14ac:dyDescent="0.2">
      <c r="A653" s="3" t="s">
        <v>10145</v>
      </c>
      <c r="B653" s="3" t="s">
        <v>227</v>
      </c>
      <c r="C653" s="3" t="s">
        <v>18320</v>
      </c>
      <c r="D653" s="9">
        <v>613</v>
      </c>
      <c r="E653" s="3" t="s">
        <v>8457</v>
      </c>
      <c r="F653" s="3" t="s">
        <v>10147</v>
      </c>
      <c r="G653" s="3" t="s">
        <v>10148</v>
      </c>
      <c r="H653" s="3" t="s">
        <v>10149</v>
      </c>
      <c r="I653" s="3" t="s">
        <v>8479</v>
      </c>
      <c r="J653" s="3" t="s">
        <v>18321</v>
      </c>
      <c r="K653" s="3" t="s">
        <v>9943</v>
      </c>
      <c r="L653" s="3" t="s">
        <v>17258</v>
      </c>
      <c r="M653" s="3" t="s">
        <v>10151</v>
      </c>
      <c r="N653" s="3" t="s">
        <v>9946</v>
      </c>
      <c r="O653" s="9"/>
    </row>
    <row r="654" spans="1:15" x14ac:dyDescent="0.2">
      <c r="A654" s="3" t="s">
        <v>10157</v>
      </c>
      <c r="B654" s="3" t="s">
        <v>983</v>
      </c>
      <c r="C654" s="3" t="s">
        <v>18322</v>
      </c>
      <c r="D654" s="9">
        <v>320</v>
      </c>
      <c r="E654" s="3" t="s">
        <v>8457</v>
      </c>
      <c r="F654" s="3" t="s">
        <v>10159</v>
      </c>
      <c r="G654" s="3" t="s">
        <v>9820</v>
      </c>
      <c r="H654" s="3" t="s">
        <v>10160</v>
      </c>
      <c r="I654" s="3" t="s">
        <v>10161</v>
      </c>
      <c r="J654" s="3" t="s">
        <v>18321</v>
      </c>
      <c r="K654" s="3" t="s">
        <v>9943</v>
      </c>
      <c r="L654" s="3" t="s">
        <v>10127</v>
      </c>
      <c r="M654" s="3" t="s">
        <v>10162</v>
      </c>
      <c r="N654" s="3" t="s">
        <v>9946</v>
      </c>
      <c r="O654" s="9"/>
    </row>
    <row r="655" spans="1:15" x14ac:dyDescent="0.2">
      <c r="A655" s="3" t="s">
        <v>10174</v>
      </c>
      <c r="B655" s="3" t="s">
        <v>349</v>
      </c>
      <c r="C655" s="3" t="s">
        <v>18323</v>
      </c>
      <c r="D655" s="9">
        <v>417</v>
      </c>
      <c r="E655" s="3" t="s">
        <v>8457</v>
      </c>
      <c r="F655" s="3" t="s">
        <v>9998</v>
      </c>
      <c r="G655" s="3" t="s">
        <v>9820</v>
      </c>
      <c r="H655" s="3" t="s">
        <v>10176</v>
      </c>
      <c r="I655" s="3" t="s">
        <v>10177</v>
      </c>
      <c r="J655" s="3" t="s">
        <v>18321</v>
      </c>
      <c r="K655" s="3" t="s">
        <v>18257</v>
      </c>
      <c r="L655" s="3" t="s">
        <v>18324</v>
      </c>
      <c r="M655" s="3" t="s">
        <v>18325</v>
      </c>
      <c r="N655" s="3" t="s">
        <v>9946</v>
      </c>
      <c r="O655" s="9"/>
    </row>
    <row r="656" spans="1:15" x14ac:dyDescent="0.2">
      <c r="A656" s="3" t="s">
        <v>9371</v>
      </c>
      <c r="B656" s="3" t="s">
        <v>1913</v>
      </c>
      <c r="C656" s="3" t="s">
        <v>18326</v>
      </c>
      <c r="D656" s="9">
        <v>140</v>
      </c>
      <c r="E656" s="3" t="s">
        <v>8457</v>
      </c>
      <c r="F656" s="3" t="s">
        <v>8458</v>
      </c>
      <c r="G656" s="3" t="s">
        <v>9373</v>
      </c>
      <c r="H656" s="3" t="s">
        <v>9374</v>
      </c>
      <c r="I656" s="3" t="s">
        <v>8461</v>
      </c>
      <c r="J656" s="3" t="s">
        <v>18321</v>
      </c>
      <c r="K656" s="3" t="s">
        <v>9943</v>
      </c>
      <c r="L656" s="3" t="s">
        <v>9944</v>
      </c>
      <c r="M656" s="3" t="s">
        <v>18327</v>
      </c>
      <c r="N656" s="3" t="s">
        <v>9946</v>
      </c>
      <c r="O656" s="9"/>
    </row>
    <row r="657" spans="1:15" x14ac:dyDescent="0.2">
      <c r="A657" s="3" t="s">
        <v>18328</v>
      </c>
      <c r="B657" s="3" t="s">
        <v>14716</v>
      </c>
      <c r="C657" s="3" t="s">
        <v>18329</v>
      </c>
      <c r="D657" s="9">
        <v>313</v>
      </c>
      <c r="E657" s="3" t="s">
        <v>9991</v>
      </c>
      <c r="F657" s="3" t="s">
        <v>18330</v>
      </c>
      <c r="G657" s="3" t="s">
        <v>17149</v>
      </c>
      <c r="H657" s="3" t="s">
        <v>18331</v>
      </c>
      <c r="I657" s="3" t="s">
        <v>18332</v>
      </c>
      <c r="J657" s="3" t="s">
        <v>18321</v>
      </c>
      <c r="K657" s="3" t="s">
        <v>9943</v>
      </c>
      <c r="L657" s="3" t="s">
        <v>10127</v>
      </c>
      <c r="M657" s="3" t="s">
        <v>18333</v>
      </c>
      <c r="N657" s="3" t="s">
        <v>9946</v>
      </c>
      <c r="O657" s="9"/>
    </row>
  </sheetData>
  <autoFilter ref="A2:O657" xr:uid="{B36C171E-1520-4BD9-B9FA-0F0A8DBCC551}">
    <sortState xmlns:xlrd2="http://schemas.microsoft.com/office/spreadsheetml/2017/richdata2" ref="A238:O629">
      <sortCondition ref="K2:K657"/>
    </sortState>
  </autoFilter>
  <mergeCells count="2">
    <mergeCell ref="E1:I1"/>
    <mergeCell ref="J1:O1"/>
  </mergeCells>
  <phoneticPr fontId="12" type="noConversion"/>
  <conditionalFormatting sqref="B2:B651">
    <cfRule type="duplicateValues" dxfId="2" priority="3"/>
  </conditionalFormatting>
  <conditionalFormatting sqref="C2">
    <cfRule type="duplicateValues" dxfId="1" priority="2"/>
  </conditionalFormatting>
  <conditionalFormatting sqref="E2">
    <cfRule type="duplicateValues" dxfId="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F5618-FEA8-4801-B90A-91BC05ECF1C1}">
  <dimension ref="A1:J7046"/>
  <sheetViews>
    <sheetView workbookViewId="0">
      <selection activeCell="C18" sqref="C18"/>
    </sheetView>
  </sheetViews>
  <sheetFormatPr baseColWidth="10" defaultColWidth="8.83203125" defaultRowHeight="15" x14ac:dyDescent="0.2"/>
  <cols>
    <col min="1" max="2" width="8.83203125" style="13"/>
    <col min="3" max="3" width="14.6640625" style="13" customWidth="1"/>
    <col min="4" max="4" width="22.1640625" style="13" customWidth="1"/>
    <col min="5" max="5" width="38.83203125" style="13" bestFit="1" customWidth="1"/>
    <col min="6" max="6" width="20.6640625" style="13" customWidth="1"/>
    <col min="7" max="7" width="23.33203125" style="13" customWidth="1"/>
    <col min="8" max="8" width="8.83203125" style="13"/>
    <col min="9" max="9" width="47.83203125" style="13" customWidth="1"/>
    <col min="10" max="10" width="8.83203125" style="13"/>
  </cols>
  <sheetData>
    <row r="1" spans="1:10" x14ac:dyDescent="0.2">
      <c r="A1" s="11" t="s">
        <v>18336</v>
      </c>
      <c r="B1" s="11" t="s">
        <v>18337</v>
      </c>
      <c r="C1" s="11" t="s">
        <v>18338</v>
      </c>
      <c r="D1" s="11" t="s">
        <v>18339</v>
      </c>
      <c r="E1" s="11" t="s">
        <v>18340</v>
      </c>
      <c r="F1" s="11" t="s">
        <v>18341</v>
      </c>
      <c r="G1" s="11" t="s">
        <v>18342</v>
      </c>
      <c r="H1" s="11" t="s">
        <v>18343</v>
      </c>
      <c r="I1" s="11" t="s">
        <v>18344</v>
      </c>
      <c r="J1" s="11" t="s">
        <v>18345</v>
      </c>
    </row>
    <row r="2" spans="1:10" x14ac:dyDescent="0.2">
      <c r="A2" s="11" t="s">
        <v>1821</v>
      </c>
      <c r="B2" s="11" t="s">
        <v>292</v>
      </c>
      <c r="C2" s="11">
        <v>869</v>
      </c>
      <c r="D2" s="11">
        <v>36</v>
      </c>
      <c r="E2" s="11" t="s">
        <v>18346</v>
      </c>
      <c r="F2" s="11"/>
      <c r="G2" s="11" t="s">
        <v>18347</v>
      </c>
      <c r="H2" s="11"/>
      <c r="I2" s="11"/>
      <c r="J2" s="11" t="b">
        <v>1</v>
      </c>
    </row>
    <row r="3" spans="1:10" x14ac:dyDescent="0.2">
      <c r="A3" s="11" t="s">
        <v>2375</v>
      </c>
      <c r="B3" s="11" t="s">
        <v>276</v>
      </c>
      <c r="C3" s="11">
        <v>714</v>
      </c>
      <c r="D3" s="11">
        <v>531</v>
      </c>
      <c r="E3" s="11" t="s">
        <v>18346</v>
      </c>
      <c r="F3" s="11"/>
      <c r="G3" s="11" t="s">
        <v>18348</v>
      </c>
      <c r="H3" s="11"/>
      <c r="I3" s="11"/>
      <c r="J3" s="11" t="b">
        <v>1</v>
      </c>
    </row>
    <row r="4" spans="1:10" x14ac:dyDescent="0.2">
      <c r="A4" s="11" t="s">
        <v>773</v>
      </c>
      <c r="B4" s="11" t="s">
        <v>276</v>
      </c>
      <c r="C4" s="11">
        <v>656</v>
      </c>
      <c r="D4" s="11">
        <v>531</v>
      </c>
      <c r="E4" s="11" t="s">
        <v>18346</v>
      </c>
      <c r="F4" s="11"/>
      <c r="G4" s="11" t="s">
        <v>18349</v>
      </c>
      <c r="H4" s="11"/>
      <c r="I4" s="11" t="s">
        <v>18350</v>
      </c>
      <c r="J4" s="11" t="b">
        <v>1</v>
      </c>
    </row>
    <row r="5" spans="1:10" x14ac:dyDescent="0.2">
      <c r="A5" s="11" t="s">
        <v>773</v>
      </c>
      <c r="B5" s="11" t="s">
        <v>276</v>
      </c>
      <c r="C5" s="11">
        <v>656</v>
      </c>
      <c r="D5" s="11">
        <v>539</v>
      </c>
      <c r="E5" s="11" t="s">
        <v>18346</v>
      </c>
      <c r="F5" s="11"/>
      <c r="G5" s="11" t="s">
        <v>18351</v>
      </c>
      <c r="H5" s="11"/>
      <c r="I5" s="11" t="s">
        <v>18350</v>
      </c>
      <c r="J5" s="11" t="b">
        <v>1</v>
      </c>
    </row>
    <row r="6" spans="1:10" x14ac:dyDescent="0.2">
      <c r="A6" s="11" t="s">
        <v>773</v>
      </c>
      <c r="B6" s="11" t="s">
        <v>777</v>
      </c>
      <c r="C6" s="11">
        <v>656</v>
      </c>
      <c r="D6" s="11">
        <v>95</v>
      </c>
      <c r="E6" s="11" t="s">
        <v>18346</v>
      </c>
      <c r="F6" s="11"/>
      <c r="G6" s="11" t="s">
        <v>18352</v>
      </c>
      <c r="H6" s="11"/>
      <c r="I6" s="11" t="s">
        <v>18350</v>
      </c>
      <c r="J6" s="11" t="b">
        <v>1</v>
      </c>
    </row>
    <row r="7" spans="1:10" x14ac:dyDescent="0.2">
      <c r="A7" s="11" t="s">
        <v>773</v>
      </c>
      <c r="B7" s="11" t="s">
        <v>781</v>
      </c>
      <c r="C7" s="11">
        <v>656</v>
      </c>
      <c r="D7" s="11">
        <v>90</v>
      </c>
      <c r="E7" s="11" t="s">
        <v>18346</v>
      </c>
      <c r="F7" s="11"/>
      <c r="G7" s="11" t="s">
        <v>18353</v>
      </c>
      <c r="H7" s="11"/>
      <c r="I7" s="11" t="s">
        <v>18350</v>
      </c>
      <c r="J7" s="11" t="b">
        <v>1</v>
      </c>
    </row>
    <row r="8" spans="1:10" x14ac:dyDescent="0.2">
      <c r="A8" s="11" t="s">
        <v>773</v>
      </c>
      <c r="B8" s="11" t="s">
        <v>276</v>
      </c>
      <c r="C8" s="11">
        <v>734</v>
      </c>
      <c r="D8" s="11">
        <v>531</v>
      </c>
      <c r="E8" s="11" t="s">
        <v>18346</v>
      </c>
      <c r="F8" s="11"/>
      <c r="G8" s="11" t="s">
        <v>18354</v>
      </c>
      <c r="H8" s="11"/>
      <c r="I8" s="11" t="s">
        <v>18350</v>
      </c>
      <c r="J8" s="11" t="b">
        <v>1</v>
      </c>
    </row>
    <row r="9" spans="1:10" x14ac:dyDescent="0.2">
      <c r="A9" s="11" t="s">
        <v>1925</v>
      </c>
      <c r="B9" s="11" t="s">
        <v>276</v>
      </c>
      <c r="C9" s="11">
        <v>69</v>
      </c>
      <c r="D9" s="11">
        <v>531</v>
      </c>
      <c r="E9" s="11" t="s">
        <v>18346</v>
      </c>
      <c r="F9" s="11"/>
      <c r="G9" s="11" t="s">
        <v>18355</v>
      </c>
      <c r="H9" s="11"/>
      <c r="I9" s="11"/>
      <c r="J9" s="11" t="b">
        <v>1</v>
      </c>
    </row>
    <row r="10" spans="1:10" x14ac:dyDescent="0.2">
      <c r="A10" s="11" t="s">
        <v>1925</v>
      </c>
      <c r="B10" s="11" t="s">
        <v>292</v>
      </c>
      <c r="C10" s="11">
        <v>69</v>
      </c>
      <c r="D10" s="11">
        <v>28</v>
      </c>
      <c r="E10" s="11" t="s">
        <v>18346</v>
      </c>
      <c r="F10" s="11"/>
      <c r="G10" s="11" t="s">
        <v>18356</v>
      </c>
      <c r="H10" s="11"/>
      <c r="I10" s="11"/>
      <c r="J10" s="11" t="b">
        <v>1</v>
      </c>
    </row>
    <row r="11" spans="1:10" x14ac:dyDescent="0.2">
      <c r="A11" s="11" t="s">
        <v>3210</v>
      </c>
      <c r="B11" s="11" t="s">
        <v>292</v>
      </c>
      <c r="C11" s="11">
        <v>87</v>
      </c>
      <c r="D11" s="11">
        <v>36</v>
      </c>
      <c r="E11" s="11" t="s">
        <v>18346</v>
      </c>
      <c r="F11" s="11"/>
      <c r="G11" s="11" t="s">
        <v>3212</v>
      </c>
      <c r="H11" s="11"/>
      <c r="I11" s="11"/>
      <c r="J11" s="11" t="b">
        <v>1</v>
      </c>
    </row>
    <row r="12" spans="1:10" x14ac:dyDescent="0.2">
      <c r="A12" s="11" t="s">
        <v>1750</v>
      </c>
      <c r="B12" s="11" t="s">
        <v>296</v>
      </c>
      <c r="C12" s="11">
        <v>81</v>
      </c>
      <c r="D12" s="11">
        <v>100</v>
      </c>
      <c r="E12" s="11" t="s">
        <v>9486</v>
      </c>
      <c r="F12" s="11"/>
      <c r="G12" s="11" t="s">
        <v>18357</v>
      </c>
      <c r="H12" s="11"/>
      <c r="I12" s="11"/>
      <c r="J12" s="11" t="b">
        <v>1</v>
      </c>
    </row>
    <row r="13" spans="1:10" x14ac:dyDescent="0.2">
      <c r="A13" s="11" t="s">
        <v>1750</v>
      </c>
      <c r="B13" s="11" t="s">
        <v>276</v>
      </c>
      <c r="C13" s="11">
        <v>181</v>
      </c>
      <c r="D13" s="11">
        <v>531</v>
      </c>
      <c r="E13" s="11" t="s">
        <v>18346</v>
      </c>
      <c r="F13" s="11"/>
      <c r="G13" s="11" t="s">
        <v>18358</v>
      </c>
      <c r="H13" s="11"/>
      <c r="I13" s="11"/>
      <c r="J13" s="11" t="b">
        <v>1</v>
      </c>
    </row>
    <row r="14" spans="1:10" x14ac:dyDescent="0.2">
      <c r="A14" s="11" t="s">
        <v>1750</v>
      </c>
      <c r="B14" s="11" t="s">
        <v>276</v>
      </c>
      <c r="C14" s="11">
        <v>214</v>
      </c>
      <c r="D14" s="11">
        <v>531</v>
      </c>
      <c r="E14" s="11" t="s">
        <v>18346</v>
      </c>
      <c r="F14" s="11"/>
      <c r="G14" s="11" t="s">
        <v>18359</v>
      </c>
      <c r="H14" s="11"/>
      <c r="I14" s="11"/>
      <c r="J14" s="11" t="b">
        <v>1</v>
      </c>
    </row>
    <row r="15" spans="1:10" x14ac:dyDescent="0.2">
      <c r="A15" s="11" t="s">
        <v>987</v>
      </c>
      <c r="B15" s="11" t="s">
        <v>1487</v>
      </c>
      <c r="C15" s="11">
        <v>177</v>
      </c>
      <c r="D15" s="11">
        <v>248</v>
      </c>
      <c r="E15" s="11" t="s">
        <v>18346</v>
      </c>
      <c r="F15" s="11"/>
      <c r="G15" s="11" t="s">
        <v>18360</v>
      </c>
      <c r="H15" s="11"/>
      <c r="I15" s="11"/>
      <c r="J15" s="11" t="b">
        <v>1</v>
      </c>
    </row>
    <row r="16" spans="1:10" x14ac:dyDescent="0.2">
      <c r="A16" s="11" t="s">
        <v>987</v>
      </c>
      <c r="B16" s="11" t="s">
        <v>292</v>
      </c>
      <c r="C16" s="11">
        <v>177</v>
      </c>
      <c r="D16" s="11">
        <v>56</v>
      </c>
      <c r="E16" s="11" t="s">
        <v>18346</v>
      </c>
      <c r="F16" s="11"/>
      <c r="G16" s="11" t="s">
        <v>18361</v>
      </c>
      <c r="H16" s="11"/>
      <c r="I16" s="11"/>
      <c r="J16" s="11" t="b">
        <v>1</v>
      </c>
    </row>
    <row r="17" spans="1:10" x14ac:dyDescent="0.2">
      <c r="A17" s="11" t="s">
        <v>987</v>
      </c>
      <c r="B17" s="11" t="s">
        <v>292</v>
      </c>
      <c r="C17" s="11">
        <v>178</v>
      </c>
      <c r="D17" s="11">
        <v>56</v>
      </c>
      <c r="E17" s="11" t="s">
        <v>18346</v>
      </c>
      <c r="F17" s="11"/>
      <c r="G17" s="11" t="s">
        <v>18362</v>
      </c>
      <c r="H17" s="11"/>
      <c r="I17" s="11"/>
      <c r="J17" s="11" t="b">
        <v>1</v>
      </c>
    </row>
    <row r="18" spans="1:10" x14ac:dyDescent="0.2">
      <c r="A18" s="11" t="s">
        <v>2793</v>
      </c>
      <c r="B18" s="11" t="s">
        <v>242</v>
      </c>
      <c r="C18" s="11">
        <v>456</v>
      </c>
      <c r="D18" s="11">
        <v>6</v>
      </c>
      <c r="E18" s="11" t="s">
        <v>18363</v>
      </c>
      <c r="F18" s="11" t="s">
        <v>18364</v>
      </c>
      <c r="G18" s="11" t="s">
        <v>18365</v>
      </c>
      <c r="H18" s="11"/>
      <c r="I18" s="11"/>
      <c r="J18" s="11" t="b">
        <v>1</v>
      </c>
    </row>
    <row r="19" spans="1:10" x14ac:dyDescent="0.2">
      <c r="A19" s="11" t="s">
        <v>2793</v>
      </c>
      <c r="B19" s="11" t="s">
        <v>292</v>
      </c>
      <c r="C19" s="11">
        <v>521</v>
      </c>
      <c r="D19" s="11">
        <v>80</v>
      </c>
      <c r="E19" s="11" t="s">
        <v>18346</v>
      </c>
      <c r="F19" s="11"/>
      <c r="G19" s="11" t="s">
        <v>18366</v>
      </c>
      <c r="H19" s="11"/>
      <c r="I19" s="11"/>
      <c r="J19" s="11" t="b">
        <v>1</v>
      </c>
    </row>
    <row r="20" spans="1:10" x14ac:dyDescent="0.2">
      <c r="A20" s="11" t="s">
        <v>2793</v>
      </c>
      <c r="B20" s="11" t="s">
        <v>1766</v>
      </c>
      <c r="C20" s="11">
        <v>600</v>
      </c>
      <c r="D20" s="11">
        <v>255</v>
      </c>
      <c r="E20" s="11" t="s">
        <v>18363</v>
      </c>
      <c r="F20" s="11" t="s">
        <v>18364</v>
      </c>
      <c r="G20" s="11" t="s">
        <v>18367</v>
      </c>
      <c r="H20" s="11"/>
      <c r="I20" s="11"/>
      <c r="J20" s="11" t="b">
        <v>1</v>
      </c>
    </row>
    <row r="21" spans="1:10" x14ac:dyDescent="0.2">
      <c r="A21" s="11" t="s">
        <v>1728</v>
      </c>
      <c r="B21" s="11" t="s">
        <v>292</v>
      </c>
      <c r="C21" s="11">
        <v>54</v>
      </c>
      <c r="D21" s="11">
        <v>28</v>
      </c>
      <c r="E21" s="11" t="s">
        <v>18346</v>
      </c>
      <c r="F21" s="11"/>
      <c r="G21" s="11" t="s">
        <v>18368</v>
      </c>
      <c r="H21" s="11"/>
      <c r="I21" s="11"/>
      <c r="J21" s="11" t="b">
        <v>1</v>
      </c>
    </row>
    <row r="22" spans="1:10" x14ac:dyDescent="0.2">
      <c r="A22" s="11" t="s">
        <v>1728</v>
      </c>
      <c r="B22" s="11" t="s">
        <v>202</v>
      </c>
      <c r="C22" s="11">
        <v>54</v>
      </c>
      <c r="D22" s="11">
        <v>165</v>
      </c>
      <c r="E22" s="11" t="s">
        <v>18346</v>
      </c>
      <c r="F22" s="11"/>
      <c r="G22" s="11" t="s">
        <v>18369</v>
      </c>
      <c r="H22" s="11"/>
      <c r="I22" s="11"/>
      <c r="J22" s="11" t="b">
        <v>1</v>
      </c>
    </row>
    <row r="23" spans="1:10" x14ac:dyDescent="0.2">
      <c r="A23" s="11" t="s">
        <v>1728</v>
      </c>
      <c r="B23" s="11" t="s">
        <v>276</v>
      </c>
      <c r="C23" s="11">
        <v>212</v>
      </c>
      <c r="D23" s="11">
        <v>531</v>
      </c>
      <c r="E23" s="11" t="s">
        <v>18346</v>
      </c>
      <c r="F23" s="11"/>
      <c r="G23" s="11" t="s">
        <v>18370</v>
      </c>
      <c r="H23" s="11"/>
      <c r="I23" s="11"/>
      <c r="J23" s="11" t="b">
        <v>1</v>
      </c>
    </row>
    <row r="24" spans="1:10" x14ac:dyDescent="0.2">
      <c r="A24" s="11" t="s">
        <v>1728</v>
      </c>
      <c r="B24" s="11" t="s">
        <v>198</v>
      </c>
      <c r="C24" s="11">
        <v>212</v>
      </c>
      <c r="D24" s="11">
        <v>260</v>
      </c>
      <c r="E24" s="11" t="s">
        <v>9486</v>
      </c>
      <c r="F24" s="11"/>
      <c r="G24" s="11" t="s">
        <v>18371</v>
      </c>
      <c r="H24" s="11"/>
      <c r="I24" s="11"/>
      <c r="J24" s="11" t="b">
        <v>1</v>
      </c>
    </row>
    <row r="25" spans="1:10" x14ac:dyDescent="0.2">
      <c r="A25" s="11" t="s">
        <v>1728</v>
      </c>
      <c r="B25" s="11" t="s">
        <v>292</v>
      </c>
      <c r="C25" s="11">
        <v>256</v>
      </c>
      <c r="D25" s="11">
        <v>28</v>
      </c>
      <c r="E25" s="11" t="s">
        <v>18346</v>
      </c>
      <c r="F25" s="11"/>
      <c r="G25" s="11" t="s">
        <v>18372</v>
      </c>
      <c r="H25" s="11"/>
      <c r="I25" s="11"/>
      <c r="J25" s="11" t="b">
        <v>1</v>
      </c>
    </row>
    <row r="26" spans="1:10" x14ac:dyDescent="0.2">
      <c r="A26" s="11" t="s">
        <v>1728</v>
      </c>
      <c r="B26" s="11" t="s">
        <v>292</v>
      </c>
      <c r="C26" s="11">
        <v>259</v>
      </c>
      <c r="D26" s="11">
        <v>56</v>
      </c>
      <c r="E26" s="11" t="s">
        <v>18346</v>
      </c>
      <c r="F26" s="11"/>
      <c r="G26" s="11" t="s">
        <v>18373</v>
      </c>
      <c r="H26" s="11"/>
      <c r="I26" s="11"/>
      <c r="J26" s="11" t="b">
        <v>1</v>
      </c>
    </row>
    <row r="27" spans="1:10" x14ac:dyDescent="0.2">
      <c r="A27" s="11" t="s">
        <v>1728</v>
      </c>
      <c r="B27" s="11" t="s">
        <v>292</v>
      </c>
      <c r="C27" s="11">
        <v>279</v>
      </c>
      <c r="D27" s="11">
        <v>28</v>
      </c>
      <c r="E27" s="11" t="s">
        <v>18346</v>
      </c>
      <c r="F27" s="11"/>
      <c r="G27" s="11" t="s">
        <v>18374</v>
      </c>
      <c r="H27" s="11"/>
      <c r="I27" s="11"/>
      <c r="J27" s="11" t="b">
        <v>1</v>
      </c>
    </row>
    <row r="28" spans="1:10" x14ac:dyDescent="0.2">
      <c r="A28" s="11" t="s">
        <v>1728</v>
      </c>
      <c r="B28" s="11" t="s">
        <v>1487</v>
      </c>
      <c r="C28" s="11">
        <v>301</v>
      </c>
      <c r="D28" s="11">
        <v>35</v>
      </c>
      <c r="E28" s="11" t="s">
        <v>18346</v>
      </c>
      <c r="F28" s="11"/>
      <c r="G28" s="11" t="s">
        <v>18375</v>
      </c>
      <c r="H28" s="11"/>
      <c r="I28" s="11"/>
      <c r="J28" s="11" t="b">
        <v>1</v>
      </c>
    </row>
    <row r="29" spans="1:10" x14ac:dyDescent="0.2">
      <c r="A29" s="11" t="s">
        <v>1754</v>
      </c>
      <c r="B29" s="11" t="s">
        <v>292</v>
      </c>
      <c r="C29" s="11">
        <v>88</v>
      </c>
      <c r="D29" s="11">
        <v>80</v>
      </c>
      <c r="E29" s="11" t="s">
        <v>18346</v>
      </c>
      <c r="F29" s="11"/>
      <c r="G29" s="11" t="s">
        <v>18376</v>
      </c>
      <c r="H29" s="11"/>
      <c r="I29" s="11"/>
      <c r="J29" s="11" t="b">
        <v>1</v>
      </c>
    </row>
    <row r="30" spans="1:10" x14ac:dyDescent="0.2">
      <c r="A30" s="11" t="s">
        <v>1754</v>
      </c>
      <c r="B30" s="11" t="s">
        <v>292</v>
      </c>
      <c r="C30" s="11">
        <v>152</v>
      </c>
      <c r="D30" s="11">
        <v>36</v>
      </c>
      <c r="E30" s="11" t="s">
        <v>18346</v>
      </c>
      <c r="F30" s="11"/>
      <c r="G30" s="11" t="s">
        <v>18377</v>
      </c>
      <c r="H30" s="11"/>
      <c r="I30" s="11"/>
      <c r="J30" s="11" t="b">
        <v>1</v>
      </c>
    </row>
    <row r="31" spans="1:10" x14ac:dyDescent="0.2">
      <c r="A31" s="11" t="s">
        <v>1754</v>
      </c>
      <c r="B31" s="11" t="s">
        <v>292</v>
      </c>
      <c r="C31" s="11">
        <v>159</v>
      </c>
      <c r="D31" s="11">
        <v>36</v>
      </c>
      <c r="E31" s="11" t="s">
        <v>18346</v>
      </c>
      <c r="F31" s="11"/>
      <c r="G31" s="11" t="s">
        <v>18378</v>
      </c>
      <c r="H31" s="11"/>
      <c r="I31" s="11"/>
      <c r="J31" s="11" t="b">
        <v>1</v>
      </c>
    </row>
    <row r="32" spans="1:10" x14ac:dyDescent="0.2">
      <c r="A32" s="11" t="s">
        <v>1754</v>
      </c>
      <c r="B32" s="11" t="s">
        <v>292</v>
      </c>
      <c r="C32" s="11">
        <v>189</v>
      </c>
      <c r="D32" s="11">
        <v>36</v>
      </c>
      <c r="E32" s="11" t="s">
        <v>18346</v>
      </c>
      <c r="F32" s="11"/>
      <c r="G32" s="11" t="s">
        <v>18379</v>
      </c>
      <c r="H32" s="11"/>
      <c r="I32" s="11"/>
      <c r="J32" s="11" t="b">
        <v>1</v>
      </c>
    </row>
    <row r="33" spans="1:10" x14ac:dyDescent="0.2">
      <c r="A33" s="11" t="s">
        <v>1754</v>
      </c>
      <c r="B33" s="11" t="s">
        <v>292</v>
      </c>
      <c r="C33" s="11">
        <v>194</v>
      </c>
      <c r="D33" s="11">
        <v>56</v>
      </c>
      <c r="E33" s="11" t="s">
        <v>18346</v>
      </c>
      <c r="F33" s="11"/>
      <c r="G33" s="11" t="s">
        <v>18380</v>
      </c>
      <c r="H33" s="11"/>
      <c r="I33" s="11"/>
      <c r="J33" s="11" t="b">
        <v>1</v>
      </c>
    </row>
    <row r="34" spans="1:10" x14ac:dyDescent="0.2">
      <c r="A34" s="11" t="s">
        <v>1754</v>
      </c>
      <c r="B34" s="11" t="s">
        <v>292</v>
      </c>
      <c r="C34" s="11">
        <v>269</v>
      </c>
      <c r="D34" s="11">
        <v>56</v>
      </c>
      <c r="E34" s="11" t="s">
        <v>18346</v>
      </c>
      <c r="F34" s="11"/>
      <c r="G34" s="11" t="s">
        <v>18381</v>
      </c>
      <c r="H34" s="11"/>
      <c r="I34" s="11"/>
      <c r="J34" s="11" t="b">
        <v>1</v>
      </c>
    </row>
    <row r="35" spans="1:10" x14ac:dyDescent="0.2">
      <c r="A35" s="11" t="s">
        <v>1754</v>
      </c>
      <c r="B35" s="11" t="s">
        <v>292</v>
      </c>
      <c r="C35" s="11">
        <v>284</v>
      </c>
      <c r="D35" s="11">
        <v>36</v>
      </c>
      <c r="E35" s="11" t="s">
        <v>18346</v>
      </c>
      <c r="F35" s="11"/>
      <c r="G35" s="11" t="s">
        <v>18382</v>
      </c>
      <c r="H35" s="11"/>
      <c r="I35" s="11"/>
      <c r="J35" s="11" t="b">
        <v>1</v>
      </c>
    </row>
    <row r="36" spans="1:10" x14ac:dyDescent="0.2">
      <c r="A36" s="11" t="s">
        <v>1754</v>
      </c>
      <c r="B36" s="11" t="s">
        <v>292</v>
      </c>
      <c r="C36" s="11">
        <v>324</v>
      </c>
      <c r="D36" s="11">
        <v>28</v>
      </c>
      <c r="E36" s="11" t="s">
        <v>18346</v>
      </c>
      <c r="F36" s="11"/>
      <c r="G36" s="11" t="s">
        <v>18383</v>
      </c>
      <c r="H36" s="11"/>
      <c r="I36" s="11"/>
      <c r="J36" s="11" t="b">
        <v>1</v>
      </c>
    </row>
    <row r="37" spans="1:10" x14ac:dyDescent="0.2">
      <c r="A37" s="11" t="s">
        <v>1754</v>
      </c>
      <c r="B37" s="11" t="s">
        <v>292</v>
      </c>
      <c r="C37" s="11">
        <v>426</v>
      </c>
      <c r="D37" s="11">
        <v>36</v>
      </c>
      <c r="E37" s="11" t="s">
        <v>18346</v>
      </c>
      <c r="F37" s="11"/>
      <c r="G37" s="11" t="s">
        <v>18384</v>
      </c>
      <c r="H37" s="11"/>
      <c r="I37" s="11"/>
      <c r="J37" s="11" t="b">
        <v>1</v>
      </c>
    </row>
    <row r="38" spans="1:10" x14ac:dyDescent="0.2">
      <c r="A38" s="11" t="s">
        <v>1716</v>
      </c>
      <c r="B38" s="11" t="s">
        <v>518</v>
      </c>
      <c r="C38" s="11">
        <v>278</v>
      </c>
      <c r="D38" s="11">
        <v>57</v>
      </c>
      <c r="E38" s="11" t="s">
        <v>9486</v>
      </c>
      <c r="F38" s="11"/>
      <c r="G38" s="11" t="s">
        <v>18385</v>
      </c>
      <c r="H38" s="11"/>
      <c r="I38" s="11"/>
      <c r="J38" s="11" t="b">
        <v>1</v>
      </c>
    </row>
    <row r="39" spans="1:10" x14ac:dyDescent="0.2">
      <c r="A39" s="11" t="s">
        <v>873</v>
      </c>
      <c r="B39" s="11" t="s">
        <v>563</v>
      </c>
      <c r="C39" s="11">
        <v>83</v>
      </c>
      <c r="D39" s="11">
        <v>60</v>
      </c>
      <c r="E39" s="11" t="s">
        <v>18363</v>
      </c>
      <c r="F39" s="11" t="s">
        <v>18386</v>
      </c>
      <c r="G39" s="11" t="s">
        <v>18387</v>
      </c>
      <c r="H39" s="11"/>
      <c r="I39" s="11"/>
      <c r="J39" s="11" t="b">
        <v>1</v>
      </c>
    </row>
    <row r="40" spans="1:10" x14ac:dyDescent="0.2">
      <c r="A40" s="11" t="s">
        <v>873</v>
      </c>
      <c r="B40" s="11" t="s">
        <v>194</v>
      </c>
      <c r="C40" s="11">
        <v>83</v>
      </c>
      <c r="D40" s="11">
        <v>248</v>
      </c>
      <c r="E40" s="11" t="s">
        <v>18346</v>
      </c>
      <c r="F40" s="11"/>
      <c r="G40" s="11" t="s">
        <v>18388</v>
      </c>
      <c r="H40" s="11"/>
      <c r="I40" s="11"/>
      <c r="J40" s="11" t="b">
        <v>1</v>
      </c>
    </row>
    <row r="41" spans="1:10" x14ac:dyDescent="0.2">
      <c r="A41" s="11" t="s">
        <v>873</v>
      </c>
      <c r="B41" s="11" t="s">
        <v>734</v>
      </c>
      <c r="C41" s="11">
        <v>83</v>
      </c>
      <c r="D41" s="11">
        <v>347</v>
      </c>
      <c r="E41" s="11" t="s">
        <v>9486</v>
      </c>
      <c r="F41" s="11"/>
      <c r="G41" s="11" t="s">
        <v>18389</v>
      </c>
      <c r="H41" s="11"/>
      <c r="I41" s="11"/>
      <c r="J41" s="11" t="b">
        <v>1</v>
      </c>
    </row>
    <row r="42" spans="1:10" x14ac:dyDescent="0.2">
      <c r="A42" s="11" t="s">
        <v>873</v>
      </c>
      <c r="B42" s="11" t="s">
        <v>202</v>
      </c>
      <c r="C42" s="11">
        <v>174</v>
      </c>
      <c r="D42" s="11">
        <v>139</v>
      </c>
      <c r="E42" s="11" t="s">
        <v>18346</v>
      </c>
      <c r="F42" s="11"/>
      <c r="G42" s="11" t="s">
        <v>18390</v>
      </c>
      <c r="H42" s="11"/>
      <c r="I42" s="11"/>
      <c r="J42" s="11" t="b">
        <v>1</v>
      </c>
    </row>
    <row r="43" spans="1:10" x14ac:dyDescent="0.2">
      <c r="A43" s="11" t="s">
        <v>873</v>
      </c>
      <c r="B43" s="11" t="s">
        <v>222</v>
      </c>
      <c r="C43" s="11">
        <v>174</v>
      </c>
      <c r="D43" s="11">
        <v>174</v>
      </c>
      <c r="E43" s="11" t="s">
        <v>9486</v>
      </c>
      <c r="F43" s="11"/>
      <c r="G43" s="11" t="s">
        <v>18391</v>
      </c>
      <c r="H43" s="11"/>
      <c r="I43" s="11"/>
      <c r="J43" s="11" t="b">
        <v>1</v>
      </c>
    </row>
    <row r="44" spans="1:10" x14ac:dyDescent="0.2">
      <c r="A44" s="11" t="s">
        <v>873</v>
      </c>
      <c r="B44" s="11" t="s">
        <v>276</v>
      </c>
      <c r="C44" s="11">
        <v>202</v>
      </c>
      <c r="D44" s="11">
        <v>531</v>
      </c>
      <c r="E44" s="11" t="s">
        <v>18346</v>
      </c>
      <c r="F44" s="11"/>
      <c r="G44" s="11" t="s">
        <v>18392</v>
      </c>
      <c r="H44" s="11"/>
      <c r="I44" s="11"/>
      <c r="J44" s="11" t="b">
        <v>1</v>
      </c>
    </row>
    <row r="45" spans="1:10" x14ac:dyDescent="0.2">
      <c r="A45" s="11" t="s">
        <v>873</v>
      </c>
      <c r="B45" s="11" t="s">
        <v>296</v>
      </c>
      <c r="C45" s="11">
        <v>202</v>
      </c>
      <c r="D45" s="11">
        <v>123</v>
      </c>
      <c r="E45" s="11" t="s">
        <v>9486</v>
      </c>
      <c r="F45" s="11"/>
      <c r="G45" s="11" t="s">
        <v>18393</v>
      </c>
      <c r="H45" s="11"/>
      <c r="I45" s="11"/>
      <c r="J45" s="11" t="b">
        <v>1</v>
      </c>
    </row>
    <row r="46" spans="1:10" x14ac:dyDescent="0.2">
      <c r="A46" s="11" t="s">
        <v>873</v>
      </c>
      <c r="B46" s="11" t="s">
        <v>546</v>
      </c>
      <c r="C46" s="11">
        <v>202</v>
      </c>
      <c r="D46" s="11">
        <v>196</v>
      </c>
      <c r="E46" s="11" t="s">
        <v>18346</v>
      </c>
      <c r="F46" s="11"/>
      <c r="G46" s="11" t="s">
        <v>18394</v>
      </c>
      <c r="H46" s="11"/>
      <c r="I46" s="11"/>
      <c r="J46" s="11" t="b">
        <v>1</v>
      </c>
    </row>
    <row r="47" spans="1:10" x14ac:dyDescent="0.2">
      <c r="A47" s="11" t="s">
        <v>873</v>
      </c>
      <c r="B47" s="11" t="s">
        <v>202</v>
      </c>
      <c r="C47" s="11">
        <v>202</v>
      </c>
      <c r="D47" s="11">
        <v>185</v>
      </c>
      <c r="E47" s="11" t="s">
        <v>18346</v>
      </c>
      <c r="F47" s="11"/>
      <c r="G47" s="11" t="s">
        <v>18395</v>
      </c>
      <c r="H47" s="11"/>
      <c r="I47" s="11"/>
      <c r="J47" s="11" t="b">
        <v>1</v>
      </c>
    </row>
    <row r="48" spans="1:10" x14ac:dyDescent="0.2">
      <c r="A48" s="11" t="s">
        <v>873</v>
      </c>
      <c r="B48" s="11" t="s">
        <v>194</v>
      </c>
      <c r="C48" s="11">
        <v>202</v>
      </c>
      <c r="D48" s="11">
        <v>248</v>
      </c>
      <c r="E48" s="11" t="s">
        <v>18346</v>
      </c>
      <c r="F48" s="11"/>
      <c r="G48" s="11" t="s">
        <v>18396</v>
      </c>
      <c r="H48" s="11"/>
      <c r="I48" s="11"/>
      <c r="J48" s="11" t="b">
        <v>1</v>
      </c>
    </row>
    <row r="49" spans="1:10" x14ac:dyDescent="0.2">
      <c r="A49" s="11" t="s">
        <v>873</v>
      </c>
      <c r="B49" s="11" t="s">
        <v>296</v>
      </c>
      <c r="C49" s="11">
        <v>203</v>
      </c>
      <c r="D49" s="11">
        <v>123</v>
      </c>
      <c r="E49" s="11" t="s">
        <v>9486</v>
      </c>
      <c r="F49" s="11"/>
      <c r="G49" s="11" t="s">
        <v>18397</v>
      </c>
      <c r="H49" s="11"/>
      <c r="I49" s="11"/>
      <c r="J49" s="11" t="b">
        <v>1</v>
      </c>
    </row>
    <row r="50" spans="1:10" x14ac:dyDescent="0.2">
      <c r="A50" s="11" t="s">
        <v>873</v>
      </c>
      <c r="B50" s="11" t="s">
        <v>292</v>
      </c>
      <c r="C50" s="11">
        <v>223</v>
      </c>
      <c r="D50" s="11">
        <v>28</v>
      </c>
      <c r="E50" s="11" t="s">
        <v>18346</v>
      </c>
      <c r="F50" s="11"/>
      <c r="G50" s="11" t="s">
        <v>18398</v>
      </c>
      <c r="H50" s="11"/>
      <c r="I50" s="11"/>
      <c r="J50" s="11" t="b">
        <v>1</v>
      </c>
    </row>
    <row r="51" spans="1:10" x14ac:dyDescent="0.2">
      <c r="A51" s="11" t="s">
        <v>873</v>
      </c>
      <c r="B51" s="11" t="s">
        <v>389</v>
      </c>
      <c r="C51" s="11">
        <v>230</v>
      </c>
      <c r="D51" s="11">
        <v>54</v>
      </c>
      <c r="E51" s="11" t="s">
        <v>18346</v>
      </c>
      <c r="F51" s="11"/>
      <c r="G51" s="11" t="s">
        <v>18399</v>
      </c>
      <c r="H51" s="11"/>
      <c r="I51" s="11"/>
      <c r="J51" s="11" t="b">
        <v>1</v>
      </c>
    </row>
    <row r="52" spans="1:10" x14ac:dyDescent="0.2">
      <c r="A52" s="11" t="s">
        <v>873</v>
      </c>
      <c r="B52" s="11" t="s">
        <v>276</v>
      </c>
      <c r="C52" s="11">
        <v>243</v>
      </c>
      <c r="D52" s="11">
        <v>531</v>
      </c>
      <c r="E52" s="11" t="s">
        <v>18346</v>
      </c>
      <c r="F52" s="11"/>
      <c r="G52" s="11" t="s">
        <v>18400</v>
      </c>
      <c r="H52" s="11"/>
      <c r="I52" s="11"/>
      <c r="J52" s="11" t="b">
        <v>1</v>
      </c>
    </row>
    <row r="53" spans="1:10" x14ac:dyDescent="0.2">
      <c r="A53" s="11" t="s">
        <v>873</v>
      </c>
      <c r="B53" s="11" t="s">
        <v>2295</v>
      </c>
      <c r="C53" s="11">
        <v>243</v>
      </c>
      <c r="D53" s="11">
        <v>343</v>
      </c>
      <c r="E53" s="11" t="s">
        <v>18346</v>
      </c>
      <c r="F53" s="11"/>
      <c r="G53" s="11" t="s">
        <v>18401</v>
      </c>
      <c r="H53" s="11"/>
      <c r="I53" s="11"/>
      <c r="J53" s="11" t="b">
        <v>1</v>
      </c>
    </row>
    <row r="54" spans="1:10" x14ac:dyDescent="0.2">
      <c r="A54" s="11" t="s">
        <v>873</v>
      </c>
      <c r="B54" s="11" t="s">
        <v>194</v>
      </c>
      <c r="C54" s="11">
        <v>243</v>
      </c>
      <c r="D54" s="11">
        <v>248</v>
      </c>
      <c r="E54" s="11" t="s">
        <v>18346</v>
      </c>
      <c r="F54" s="11"/>
      <c r="G54" s="11" t="s">
        <v>18402</v>
      </c>
      <c r="H54" s="11"/>
      <c r="I54" s="11"/>
      <c r="J54" s="11" t="b">
        <v>1</v>
      </c>
    </row>
    <row r="55" spans="1:10" x14ac:dyDescent="0.2">
      <c r="A55" s="11" t="s">
        <v>873</v>
      </c>
      <c r="B55" s="11" t="s">
        <v>276</v>
      </c>
      <c r="C55" s="11">
        <v>251</v>
      </c>
      <c r="D55" s="11">
        <v>167</v>
      </c>
      <c r="E55" s="11" t="s">
        <v>18346</v>
      </c>
      <c r="F55" s="11"/>
      <c r="G55" s="11" t="s">
        <v>18403</v>
      </c>
      <c r="H55" s="11"/>
      <c r="I55" s="11"/>
      <c r="J55" s="11" t="b">
        <v>1</v>
      </c>
    </row>
    <row r="56" spans="1:10" x14ac:dyDescent="0.2">
      <c r="A56" s="11" t="s">
        <v>873</v>
      </c>
      <c r="B56" s="11" t="s">
        <v>389</v>
      </c>
      <c r="C56" s="11">
        <v>251</v>
      </c>
      <c r="D56" s="11">
        <v>73</v>
      </c>
      <c r="E56" s="11" t="s">
        <v>18346</v>
      </c>
      <c r="F56" s="11"/>
      <c r="G56" s="11" t="s">
        <v>18404</v>
      </c>
      <c r="H56" s="11"/>
      <c r="I56" s="11"/>
      <c r="J56" s="11" t="b">
        <v>1</v>
      </c>
    </row>
    <row r="57" spans="1:10" x14ac:dyDescent="0.2">
      <c r="A57" s="11" t="s">
        <v>873</v>
      </c>
      <c r="B57" s="11" t="s">
        <v>563</v>
      </c>
      <c r="C57" s="11">
        <v>251</v>
      </c>
      <c r="D57" s="11">
        <v>60</v>
      </c>
      <c r="E57" s="11" t="s">
        <v>18363</v>
      </c>
      <c r="F57" s="11" t="s">
        <v>18386</v>
      </c>
      <c r="G57" s="11" t="s">
        <v>18405</v>
      </c>
      <c r="H57" s="11"/>
      <c r="I57" s="11"/>
      <c r="J57" s="11" t="b">
        <v>1</v>
      </c>
    </row>
    <row r="58" spans="1:10" x14ac:dyDescent="0.2">
      <c r="A58" s="11" t="s">
        <v>873</v>
      </c>
      <c r="B58" s="11" t="s">
        <v>202</v>
      </c>
      <c r="C58" s="11">
        <v>251</v>
      </c>
      <c r="D58" s="11">
        <v>185</v>
      </c>
      <c r="E58" s="11" t="s">
        <v>18346</v>
      </c>
      <c r="F58" s="11"/>
      <c r="G58" s="11" t="s">
        <v>18406</v>
      </c>
      <c r="H58" s="11"/>
      <c r="I58" s="11"/>
      <c r="J58" s="11" t="b">
        <v>1</v>
      </c>
    </row>
    <row r="59" spans="1:10" x14ac:dyDescent="0.2">
      <c r="A59" s="11" t="s">
        <v>873</v>
      </c>
      <c r="B59" s="11" t="s">
        <v>586</v>
      </c>
      <c r="C59" s="11">
        <v>251</v>
      </c>
      <c r="D59" s="11">
        <v>190</v>
      </c>
      <c r="E59" s="11" t="s">
        <v>18346</v>
      </c>
      <c r="F59" s="11"/>
      <c r="G59" s="11" t="s">
        <v>18407</v>
      </c>
      <c r="H59" s="11"/>
      <c r="I59" s="11"/>
      <c r="J59" s="11" t="b">
        <v>1</v>
      </c>
    </row>
    <row r="60" spans="1:10" x14ac:dyDescent="0.2">
      <c r="A60" s="11" t="s">
        <v>873</v>
      </c>
      <c r="B60" s="11" t="s">
        <v>705</v>
      </c>
      <c r="C60" s="11">
        <v>251</v>
      </c>
      <c r="D60" s="11">
        <v>547</v>
      </c>
      <c r="E60" s="11" t="s">
        <v>18346</v>
      </c>
      <c r="F60" s="11"/>
      <c r="G60" s="11" t="s">
        <v>18408</v>
      </c>
      <c r="H60" s="11"/>
      <c r="I60" s="11"/>
      <c r="J60" s="11" t="b">
        <v>1</v>
      </c>
    </row>
    <row r="61" spans="1:10" x14ac:dyDescent="0.2">
      <c r="A61" s="11" t="s">
        <v>873</v>
      </c>
      <c r="B61" s="11" t="s">
        <v>734</v>
      </c>
      <c r="C61" s="11">
        <v>251</v>
      </c>
      <c r="D61" s="11">
        <v>286</v>
      </c>
      <c r="E61" s="11" t="s">
        <v>9486</v>
      </c>
      <c r="F61" s="11"/>
      <c r="G61" s="11" t="s">
        <v>18409</v>
      </c>
      <c r="H61" s="11"/>
      <c r="I61" s="11"/>
      <c r="J61" s="11" t="b">
        <v>1</v>
      </c>
    </row>
    <row r="62" spans="1:10" x14ac:dyDescent="0.2">
      <c r="A62" s="11" t="s">
        <v>873</v>
      </c>
      <c r="B62" s="11" t="s">
        <v>734</v>
      </c>
      <c r="C62" s="11">
        <v>251</v>
      </c>
      <c r="D62" s="11">
        <v>347</v>
      </c>
      <c r="E62" s="11" t="s">
        <v>9486</v>
      </c>
      <c r="F62" s="11"/>
      <c r="G62" s="11" t="s">
        <v>18410</v>
      </c>
      <c r="H62" s="11"/>
      <c r="I62" s="11"/>
      <c r="J62" s="11" t="b">
        <v>1</v>
      </c>
    </row>
    <row r="63" spans="1:10" x14ac:dyDescent="0.2">
      <c r="A63" s="11" t="s">
        <v>873</v>
      </c>
      <c r="B63" s="11" t="s">
        <v>276</v>
      </c>
      <c r="C63" s="11">
        <v>263</v>
      </c>
      <c r="D63" s="11">
        <v>531</v>
      </c>
      <c r="E63" s="11" t="s">
        <v>18346</v>
      </c>
      <c r="F63" s="11"/>
      <c r="G63" s="11" t="s">
        <v>18411</v>
      </c>
      <c r="H63" s="11"/>
      <c r="I63" s="11"/>
      <c r="J63" s="11" t="b">
        <v>1</v>
      </c>
    </row>
    <row r="64" spans="1:10" x14ac:dyDescent="0.2">
      <c r="A64" s="11" t="s">
        <v>873</v>
      </c>
      <c r="B64" s="11" t="s">
        <v>518</v>
      </c>
      <c r="C64" s="11">
        <v>263</v>
      </c>
      <c r="D64" s="11">
        <v>57</v>
      </c>
      <c r="E64" s="11" t="s">
        <v>9486</v>
      </c>
      <c r="F64" s="11"/>
      <c r="G64" s="11" t="s">
        <v>18412</v>
      </c>
      <c r="H64" s="11"/>
      <c r="I64" s="11"/>
      <c r="J64" s="11" t="b">
        <v>1</v>
      </c>
    </row>
    <row r="65" spans="1:10" x14ac:dyDescent="0.2">
      <c r="A65" s="11" t="s">
        <v>873</v>
      </c>
      <c r="B65" s="11" t="s">
        <v>499</v>
      </c>
      <c r="C65" s="11">
        <v>263</v>
      </c>
      <c r="D65" s="11">
        <v>103</v>
      </c>
      <c r="E65" s="11" t="s">
        <v>9486</v>
      </c>
      <c r="F65" s="11"/>
      <c r="G65" s="11" t="s">
        <v>18413</v>
      </c>
      <c r="H65" s="11"/>
      <c r="I65" s="11"/>
      <c r="J65" s="11" t="b">
        <v>1</v>
      </c>
    </row>
    <row r="66" spans="1:10" x14ac:dyDescent="0.2">
      <c r="A66" s="11" t="s">
        <v>873</v>
      </c>
      <c r="B66" s="11" t="s">
        <v>292</v>
      </c>
      <c r="C66" s="11">
        <v>263</v>
      </c>
      <c r="D66" s="11">
        <v>28</v>
      </c>
      <c r="E66" s="11" t="s">
        <v>18346</v>
      </c>
      <c r="F66" s="11"/>
      <c r="G66" s="11" t="s">
        <v>18414</v>
      </c>
      <c r="H66" s="11"/>
      <c r="I66" s="11"/>
      <c r="J66" s="11" t="b">
        <v>1</v>
      </c>
    </row>
    <row r="67" spans="1:10" x14ac:dyDescent="0.2">
      <c r="A67" s="11" t="s">
        <v>873</v>
      </c>
      <c r="B67" s="11" t="s">
        <v>292</v>
      </c>
      <c r="C67" s="11">
        <v>263</v>
      </c>
      <c r="D67" s="11">
        <v>70</v>
      </c>
      <c r="E67" s="11" t="s">
        <v>18346</v>
      </c>
      <c r="F67" s="11"/>
      <c r="G67" s="11" t="s">
        <v>18415</v>
      </c>
      <c r="H67" s="11"/>
      <c r="I67" s="11"/>
      <c r="J67" s="11" t="b">
        <v>1</v>
      </c>
    </row>
    <row r="68" spans="1:10" x14ac:dyDescent="0.2">
      <c r="A68" s="11" t="s">
        <v>873</v>
      </c>
      <c r="B68" s="11" t="s">
        <v>296</v>
      </c>
      <c r="C68" s="11">
        <v>268</v>
      </c>
      <c r="D68" s="11">
        <v>91</v>
      </c>
      <c r="E68" s="11" t="s">
        <v>9486</v>
      </c>
      <c r="F68" s="11"/>
      <c r="G68" s="11" t="s">
        <v>18416</v>
      </c>
      <c r="H68" s="11"/>
      <c r="I68" s="11"/>
      <c r="J68" s="11" t="b">
        <v>1</v>
      </c>
    </row>
    <row r="69" spans="1:10" x14ac:dyDescent="0.2">
      <c r="A69" s="11" t="s">
        <v>873</v>
      </c>
      <c r="B69" s="11" t="s">
        <v>881</v>
      </c>
      <c r="C69" s="11">
        <v>268</v>
      </c>
      <c r="D69" s="11">
        <v>1347</v>
      </c>
      <c r="E69" s="11" t="s">
        <v>18346</v>
      </c>
      <c r="F69" s="11"/>
      <c r="G69" s="11" t="s">
        <v>18417</v>
      </c>
      <c r="H69" s="11"/>
      <c r="I69" s="11"/>
      <c r="J69" s="11" t="b">
        <v>1</v>
      </c>
    </row>
    <row r="70" spans="1:10" x14ac:dyDescent="0.2">
      <c r="A70" s="11" t="s">
        <v>873</v>
      </c>
      <c r="B70" s="11" t="s">
        <v>194</v>
      </c>
      <c r="C70" s="11">
        <v>268</v>
      </c>
      <c r="D70" s="11">
        <v>248</v>
      </c>
      <c r="E70" s="11" t="s">
        <v>18346</v>
      </c>
      <c r="F70" s="11"/>
      <c r="G70" s="11" t="s">
        <v>18418</v>
      </c>
      <c r="H70" s="11"/>
      <c r="I70" s="11"/>
      <c r="J70" s="11" t="b">
        <v>1</v>
      </c>
    </row>
    <row r="71" spans="1:10" x14ac:dyDescent="0.2">
      <c r="A71" s="11" t="s">
        <v>3548</v>
      </c>
      <c r="B71" s="11" t="s">
        <v>2569</v>
      </c>
      <c r="C71" s="11">
        <v>861</v>
      </c>
      <c r="D71" s="11">
        <v>51</v>
      </c>
      <c r="E71" s="11" t="s">
        <v>18346</v>
      </c>
      <c r="F71" s="11"/>
      <c r="G71" s="11" t="s">
        <v>3550</v>
      </c>
      <c r="H71" s="11"/>
      <c r="I71" s="11"/>
      <c r="J71" s="11" t="b">
        <v>1</v>
      </c>
    </row>
    <row r="72" spans="1:10" x14ac:dyDescent="0.2">
      <c r="A72" s="11" t="s">
        <v>925</v>
      </c>
      <c r="B72" s="11" t="s">
        <v>389</v>
      </c>
      <c r="C72" s="11">
        <v>144</v>
      </c>
      <c r="D72" s="11">
        <v>54</v>
      </c>
      <c r="E72" s="11" t="s">
        <v>18346</v>
      </c>
      <c r="F72" s="11"/>
      <c r="G72" s="11" t="s">
        <v>18419</v>
      </c>
      <c r="H72" s="11"/>
      <c r="I72" s="11"/>
      <c r="J72" s="11" t="b">
        <v>1</v>
      </c>
    </row>
    <row r="73" spans="1:10" x14ac:dyDescent="0.2">
      <c r="A73" s="11" t="s">
        <v>925</v>
      </c>
      <c r="B73" s="11" t="s">
        <v>933</v>
      </c>
      <c r="C73" s="11">
        <v>144</v>
      </c>
      <c r="D73" s="11">
        <v>90</v>
      </c>
      <c r="E73" s="11" t="s">
        <v>18346</v>
      </c>
      <c r="F73" s="11"/>
      <c r="G73" s="11" t="s">
        <v>18420</v>
      </c>
      <c r="H73" s="11"/>
      <c r="I73" s="11"/>
      <c r="J73" s="11" t="b">
        <v>1</v>
      </c>
    </row>
    <row r="74" spans="1:10" x14ac:dyDescent="0.2">
      <c r="A74" s="11" t="s">
        <v>925</v>
      </c>
      <c r="B74" s="11" t="s">
        <v>292</v>
      </c>
      <c r="C74" s="11">
        <v>144</v>
      </c>
      <c r="D74" s="11">
        <v>28</v>
      </c>
      <c r="E74" s="11" t="s">
        <v>18346</v>
      </c>
      <c r="F74" s="11"/>
      <c r="G74" s="11" t="s">
        <v>18421</v>
      </c>
      <c r="H74" s="11"/>
      <c r="I74" s="11"/>
      <c r="J74" s="11" t="b">
        <v>1</v>
      </c>
    </row>
    <row r="75" spans="1:10" x14ac:dyDescent="0.2">
      <c r="A75" s="11" t="s">
        <v>925</v>
      </c>
      <c r="B75" s="11" t="s">
        <v>276</v>
      </c>
      <c r="C75" s="11">
        <v>401</v>
      </c>
      <c r="D75" s="11">
        <v>531</v>
      </c>
      <c r="E75" s="11" t="s">
        <v>18346</v>
      </c>
      <c r="F75" s="11"/>
      <c r="G75" s="11" t="s">
        <v>18422</v>
      </c>
      <c r="H75" s="11"/>
      <c r="I75" s="11"/>
      <c r="J75" s="11" t="b">
        <v>1</v>
      </c>
    </row>
    <row r="76" spans="1:10" x14ac:dyDescent="0.2">
      <c r="A76" s="11" t="s">
        <v>925</v>
      </c>
      <c r="B76" s="11" t="s">
        <v>389</v>
      </c>
      <c r="C76" s="11">
        <v>401</v>
      </c>
      <c r="D76" s="11">
        <v>54</v>
      </c>
      <c r="E76" s="11" t="s">
        <v>18346</v>
      </c>
      <c r="F76" s="11"/>
      <c r="G76" s="11" t="s">
        <v>18423</v>
      </c>
      <c r="H76" s="11"/>
      <c r="I76" s="11"/>
      <c r="J76" s="11" t="b">
        <v>1</v>
      </c>
    </row>
    <row r="77" spans="1:10" x14ac:dyDescent="0.2">
      <c r="A77" s="11" t="s">
        <v>925</v>
      </c>
      <c r="B77" s="11" t="s">
        <v>292</v>
      </c>
      <c r="C77" s="11">
        <v>401</v>
      </c>
      <c r="D77" s="11">
        <v>28</v>
      </c>
      <c r="E77" s="11" t="s">
        <v>18346</v>
      </c>
      <c r="F77" s="11"/>
      <c r="G77" s="11" t="s">
        <v>18424</v>
      </c>
      <c r="H77" s="11"/>
      <c r="I77" s="11"/>
      <c r="J77" s="11" t="b">
        <v>1</v>
      </c>
    </row>
    <row r="78" spans="1:10" x14ac:dyDescent="0.2">
      <c r="A78" s="11" t="s">
        <v>925</v>
      </c>
      <c r="B78" s="11" t="s">
        <v>292</v>
      </c>
      <c r="C78" s="11">
        <v>401</v>
      </c>
      <c r="D78" s="11">
        <v>56</v>
      </c>
      <c r="E78" s="11" t="s">
        <v>18346</v>
      </c>
      <c r="F78" s="11"/>
      <c r="G78" s="11" t="s">
        <v>18425</v>
      </c>
      <c r="H78" s="11"/>
      <c r="I78" s="11"/>
      <c r="J78" s="11" t="b">
        <v>1</v>
      </c>
    </row>
    <row r="79" spans="1:10" x14ac:dyDescent="0.2">
      <c r="A79" s="11" t="s">
        <v>925</v>
      </c>
      <c r="B79" s="11" t="s">
        <v>542</v>
      </c>
      <c r="C79" s="11">
        <v>401</v>
      </c>
      <c r="D79" s="11">
        <v>2</v>
      </c>
      <c r="E79" s="11" t="s">
        <v>18426</v>
      </c>
      <c r="F79" s="11" t="s">
        <v>18386</v>
      </c>
      <c r="G79" s="11" t="s">
        <v>18427</v>
      </c>
      <c r="H79" s="11"/>
      <c r="I79" s="11"/>
      <c r="J79" s="11" t="b">
        <v>1</v>
      </c>
    </row>
    <row r="80" spans="1:10" x14ac:dyDescent="0.2">
      <c r="A80" s="11" t="s">
        <v>925</v>
      </c>
      <c r="B80" s="11" t="s">
        <v>292</v>
      </c>
      <c r="C80" s="11">
        <v>462</v>
      </c>
      <c r="D80" s="11">
        <v>28</v>
      </c>
      <c r="E80" s="11" t="s">
        <v>18346</v>
      </c>
      <c r="F80" s="11"/>
      <c r="G80" s="11" t="s">
        <v>18428</v>
      </c>
      <c r="H80" s="11"/>
      <c r="I80" s="11"/>
      <c r="J80" s="11" t="b">
        <v>1</v>
      </c>
    </row>
    <row r="81" spans="1:10" x14ac:dyDescent="0.2">
      <c r="A81" s="11" t="s">
        <v>925</v>
      </c>
      <c r="B81" s="11" t="s">
        <v>276</v>
      </c>
      <c r="C81" s="11">
        <v>465</v>
      </c>
      <c r="D81" s="11">
        <v>531</v>
      </c>
      <c r="E81" s="11" t="s">
        <v>18346</v>
      </c>
      <c r="F81" s="11"/>
      <c r="G81" s="11" t="s">
        <v>18429</v>
      </c>
      <c r="H81" s="11"/>
      <c r="I81" s="11"/>
      <c r="J81" s="11" t="b">
        <v>1</v>
      </c>
    </row>
    <row r="82" spans="1:10" x14ac:dyDescent="0.2">
      <c r="A82" s="11" t="s">
        <v>925</v>
      </c>
      <c r="B82" s="11" t="s">
        <v>881</v>
      </c>
      <c r="C82" s="11">
        <v>520</v>
      </c>
      <c r="D82" s="11">
        <v>1347</v>
      </c>
      <c r="E82" s="11" t="s">
        <v>18346</v>
      </c>
      <c r="F82" s="11"/>
      <c r="G82" s="11" t="s">
        <v>18430</v>
      </c>
      <c r="H82" s="11"/>
      <c r="I82" s="11"/>
      <c r="J82" s="11" t="b">
        <v>1</v>
      </c>
    </row>
    <row r="83" spans="1:10" x14ac:dyDescent="0.2">
      <c r="A83" s="11" t="s">
        <v>925</v>
      </c>
      <c r="B83" s="11" t="s">
        <v>734</v>
      </c>
      <c r="C83" s="11">
        <v>520</v>
      </c>
      <c r="D83" s="11">
        <v>347</v>
      </c>
      <c r="E83" s="11" t="s">
        <v>9486</v>
      </c>
      <c r="F83" s="11"/>
      <c r="G83" s="11" t="s">
        <v>18431</v>
      </c>
      <c r="H83" s="11"/>
      <c r="I83" s="11"/>
      <c r="J83" s="11" t="b">
        <v>1</v>
      </c>
    </row>
    <row r="84" spans="1:10" x14ac:dyDescent="0.2">
      <c r="A84" s="11" t="s">
        <v>925</v>
      </c>
      <c r="B84" s="11" t="s">
        <v>276</v>
      </c>
      <c r="C84" s="11">
        <v>521</v>
      </c>
      <c r="D84" s="11">
        <v>167</v>
      </c>
      <c r="E84" s="11" t="s">
        <v>18346</v>
      </c>
      <c r="F84" s="11"/>
      <c r="G84" s="11" t="s">
        <v>18432</v>
      </c>
      <c r="H84" s="11"/>
      <c r="I84" s="11"/>
      <c r="J84" s="11" t="b">
        <v>1</v>
      </c>
    </row>
    <row r="85" spans="1:10" x14ac:dyDescent="0.2">
      <c r="A85" s="11" t="s">
        <v>925</v>
      </c>
      <c r="B85" s="11" t="s">
        <v>276</v>
      </c>
      <c r="C85" s="11">
        <v>521</v>
      </c>
      <c r="D85" s="11">
        <v>531</v>
      </c>
      <c r="E85" s="11" t="s">
        <v>18346</v>
      </c>
      <c r="F85" s="11"/>
      <c r="G85" s="11" t="s">
        <v>18433</v>
      </c>
      <c r="H85" s="11"/>
      <c r="I85" s="11"/>
      <c r="J85" s="11" t="b">
        <v>1</v>
      </c>
    </row>
    <row r="86" spans="1:10" x14ac:dyDescent="0.2">
      <c r="A86" s="11" t="s">
        <v>925</v>
      </c>
      <c r="B86" s="11" t="s">
        <v>308</v>
      </c>
      <c r="C86" s="11">
        <v>521</v>
      </c>
      <c r="D86" s="11">
        <v>52</v>
      </c>
      <c r="E86" s="11" t="s">
        <v>18346</v>
      </c>
      <c r="F86" s="11"/>
      <c r="G86" s="11" t="s">
        <v>18434</v>
      </c>
      <c r="H86" s="11"/>
      <c r="I86" s="11"/>
      <c r="J86" s="11" t="b">
        <v>1</v>
      </c>
    </row>
    <row r="87" spans="1:10" x14ac:dyDescent="0.2">
      <c r="A87" s="11" t="s">
        <v>925</v>
      </c>
      <c r="B87" s="11" t="s">
        <v>292</v>
      </c>
      <c r="C87" s="11">
        <v>521</v>
      </c>
      <c r="D87" s="11">
        <v>28</v>
      </c>
      <c r="E87" s="11" t="s">
        <v>18346</v>
      </c>
      <c r="F87" s="11"/>
      <c r="G87" s="11" t="s">
        <v>18435</v>
      </c>
      <c r="H87" s="11"/>
      <c r="I87" s="11"/>
      <c r="J87" s="11" t="b">
        <v>1</v>
      </c>
    </row>
    <row r="88" spans="1:10" x14ac:dyDescent="0.2">
      <c r="A88" s="11" t="s">
        <v>925</v>
      </c>
      <c r="B88" s="11" t="s">
        <v>292</v>
      </c>
      <c r="C88" s="11">
        <v>521</v>
      </c>
      <c r="D88" s="11">
        <v>36</v>
      </c>
      <c r="E88" s="11" t="s">
        <v>18346</v>
      </c>
      <c r="F88" s="11"/>
      <c r="G88" s="11" t="s">
        <v>18436</v>
      </c>
      <c r="H88" s="11"/>
      <c r="I88" s="11"/>
      <c r="J88" s="11" t="b">
        <v>1</v>
      </c>
    </row>
    <row r="89" spans="1:10" x14ac:dyDescent="0.2">
      <c r="A89" s="11" t="s">
        <v>925</v>
      </c>
      <c r="B89" s="11" t="s">
        <v>292</v>
      </c>
      <c r="C89" s="11">
        <v>521</v>
      </c>
      <c r="D89" s="11">
        <v>56</v>
      </c>
      <c r="E89" s="11" t="s">
        <v>18346</v>
      </c>
      <c r="F89" s="11"/>
      <c r="G89" s="11" t="s">
        <v>18437</v>
      </c>
      <c r="H89" s="11"/>
      <c r="I89" s="11"/>
      <c r="J89" s="11" t="b">
        <v>1</v>
      </c>
    </row>
    <row r="90" spans="1:10" x14ac:dyDescent="0.2">
      <c r="A90" s="11" t="s">
        <v>925</v>
      </c>
      <c r="B90" s="11" t="s">
        <v>276</v>
      </c>
      <c r="C90" s="11">
        <v>549</v>
      </c>
      <c r="D90" s="11">
        <v>531</v>
      </c>
      <c r="E90" s="11" t="s">
        <v>18346</v>
      </c>
      <c r="F90" s="11"/>
      <c r="G90" s="11" t="s">
        <v>18438</v>
      </c>
      <c r="H90" s="11"/>
      <c r="I90" s="11"/>
      <c r="J90" s="11" t="b">
        <v>1</v>
      </c>
    </row>
    <row r="91" spans="1:10" x14ac:dyDescent="0.2">
      <c r="A91" s="11" t="s">
        <v>925</v>
      </c>
      <c r="B91" s="11" t="s">
        <v>276</v>
      </c>
      <c r="C91" s="11">
        <v>549</v>
      </c>
      <c r="D91" s="11">
        <v>539</v>
      </c>
      <c r="E91" s="11" t="s">
        <v>18346</v>
      </c>
      <c r="F91" s="11"/>
      <c r="G91" s="11" t="s">
        <v>18439</v>
      </c>
      <c r="H91" s="11"/>
      <c r="I91" s="11"/>
      <c r="J91" s="11" t="b">
        <v>1</v>
      </c>
    </row>
    <row r="92" spans="1:10" x14ac:dyDescent="0.2">
      <c r="A92" s="11" t="s">
        <v>925</v>
      </c>
      <c r="B92" s="11" t="s">
        <v>292</v>
      </c>
      <c r="C92" s="11">
        <v>549</v>
      </c>
      <c r="D92" s="11">
        <v>66</v>
      </c>
      <c r="E92" s="11" t="s">
        <v>18346</v>
      </c>
      <c r="F92" s="11"/>
      <c r="G92" s="11" t="s">
        <v>18440</v>
      </c>
      <c r="H92" s="11"/>
      <c r="I92" s="11"/>
      <c r="J92" s="11" t="b">
        <v>1</v>
      </c>
    </row>
    <row r="93" spans="1:10" x14ac:dyDescent="0.2">
      <c r="A93" s="11" t="s">
        <v>925</v>
      </c>
      <c r="B93" s="11" t="s">
        <v>276</v>
      </c>
      <c r="C93" s="11">
        <v>573</v>
      </c>
      <c r="D93" s="11">
        <v>531</v>
      </c>
      <c r="E93" s="11" t="s">
        <v>18346</v>
      </c>
      <c r="F93" s="11"/>
      <c r="G93" s="11" t="s">
        <v>18441</v>
      </c>
      <c r="H93" s="11"/>
      <c r="I93" s="11"/>
      <c r="J93" s="11" t="b">
        <v>1</v>
      </c>
    </row>
    <row r="94" spans="1:10" x14ac:dyDescent="0.2">
      <c r="A94" s="11" t="s">
        <v>925</v>
      </c>
      <c r="B94" s="11" t="s">
        <v>276</v>
      </c>
      <c r="C94" s="11">
        <v>730</v>
      </c>
      <c r="D94" s="11">
        <v>539</v>
      </c>
      <c r="E94" s="11" t="s">
        <v>18346</v>
      </c>
      <c r="F94" s="11"/>
      <c r="G94" s="11" t="s">
        <v>18442</v>
      </c>
      <c r="H94" s="11"/>
      <c r="I94" s="11"/>
      <c r="J94" s="11" t="b">
        <v>1</v>
      </c>
    </row>
    <row r="95" spans="1:10" x14ac:dyDescent="0.2">
      <c r="A95" s="11" t="s">
        <v>925</v>
      </c>
      <c r="B95" s="11" t="s">
        <v>389</v>
      </c>
      <c r="C95" s="11">
        <v>730</v>
      </c>
      <c r="D95" s="11">
        <v>54</v>
      </c>
      <c r="E95" s="11" t="s">
        <v>18346</v>
      </c>
      <c r="F95" s="11"/>
      <c r="G95" s="11" t="s">
        <v>18443</v>
      </c>
      <c r="H95" s="11"/>
      <c r="I95" s="11"/>
      <c r="J95" s="11" t="b">
        <v>1</v>
      </c>
    </row>
    <row r="96" spans="1:10" x14ac:dyDescent="0.2">
      <c r="A96" s="11" t="s">
        <v>925</v>
      </c>
      <c r="B96" s="11" t="s">
        <v>276</v>
      </c>
      <c r="C96" s="11">
        <v>736</v>
      </c>
      <c r="D96" s="11">
        <v>427</v>
      </c>
      <c r="E96" s="11" t="s">
        <v>18346</v>
      </c>
      <c r="F96" s="11"/>
      <c r="G96" s="11" t="s">
        <v>18444</v>
      </c>
      <c r="H96" s="11"/>
      <c r="I96" s="11"/>
      <c r="J96" s="11" t="b">
        <v>1</v>
      </c>
    </row>
    <row r="97" spans="1:10" x14ac:dyDescent="0.2">
      <c r="A97" s="11" t="s">
        <v>925</v>
      </c>
      <c r="B97" s="11" t="s">
        <v>1055</v>
      </c>
      <c r="C97" s="11">
        <v>739</v>
      </c>
      <c r="D97" s="11">
        <v>162</v>
      </c>
      <c r="E97" s="11" t="s">
        <v>18363</v>
      </c>
      <c r="F97" s="11" t="s">
        <v>9486</v>
      </c>
      <c r="G97" s="11" t="s">
        <v>18445</v>
      </c>
      <c r="H97" s="11"/>
      <c r="I97" s="11"/>
      <c r="J97" s="11" t="b">
        <v>1</v>
      </c>
    </row>
    <row r="98" spans="1:10" x14ac:dyDescent="0.2">
      <c r="A98" s="11" t="s">
        <v>925</v>
      </c>
      <c r="B98" s="11" t="s">
        <v>276</v>
      </c>
      <c r="C98" s="11">
        <v>739</v>
      </c>
      <c r="D98" s="11">
        <v>498</v>
      </c>
      <c r="E98" s="11" t="s">
        <v>18346</v>
      </c>
      <c r="F98" s="11"/>
      <c r="G98" s="11" t="s">
        <v>18446</v>
      </c>
      <c r="H98" s="11"/>
      <c r="I98" s="11"/>
      <c r="J98" s="11" t="b">
        <v>1</v>
      </c>
    </row>
    <row r="99" spans="1:10" x14ac:dyDescent="0.2">
      <c r="A99" s="11" t="s">
        <v>925</v>
      </c>
      <c r="B99" s="11" t="s">
        <v>276</v>
      </c>
      <c r="C99" s="11">
        <v>739</v>
      </c>
      <c r="D99" s="11">
        <v>531</v>
      </c>
      <c r="E99" s="11" t="s">
        <v>18346</v>
      </c>
      <c r="F99" s="11"/>
      <c r="G99" s="11" t="s">
        <v>18447</v>
      </c>
      <c r="H99" s="11"/>
      <c r="I99" s="11"/>
      <c r="J99" s="11" t="b">
        <v>1</v>
      </c>
    </row>
    <row r="100" spans="1:10" x14ac:dyDescent="0.2">
      <c r="A100" s="11" t="s">
        <v>925</v>
      </c>
      <c r="B100" s="11" t="s">
        <v>276</v>
      </c>
      <c r="C100" s="11">
        <v>739</v>
      </c>
      <c r="D100" s="11">
        <v>539</v>
      </c>
      <c r="E100" s="11" t="s">
        <v>18346</v>
      </c>
      <c r="F100" s="11"/>
      <c r="G100" s="11" t="s">
        <v>18448</v>
      </c>
      <c r="H100" s="11"/>
      <c r="I100" s="11"/>
      <c r="J100" s="11" t="b">
        <v>1</v>
      </c>
    </row>
    <row r="101" spans="1:10" x14ac:dyDescent="0.2">
      <c r="A101" s="11" t="s">
        <v>925</v>
      </c>
      <c r="B101" s="11" t="s">
        <v>933</v>
      </c>
      <c r="C101" s="11">
        <v>739</v>
      </c>
      <c r="D101" s="11">
        <v>90</v>
      </c>
      <c r="E101" s="11" t="s">
        <v>18346</v>
      </c>
      <c r="F101" s="11"/>
      <c r="G101" s="11" t="s">
        <v>18449</v>
      </c>
      <c r="H101" s="11"/>
      <c r="I101" s="11"/>
      <c r="J101" s="11" t="b">
        <v>1</v>
      </c>
    </row>
    <row r="102" spans="1:10" x14ac:dyDescent="0.2">
      <c r="A102" s="11" t="s">
        <v>925</v>
      </c>
      <c r="B102" s="11" t="s">
        <v>499</v>
      </c>
      <c r="C102" s="11">
        <v>739</v>
      </c>
      <c r="D102" s="11">
        <v>103</v>
      </c>
      <c r="E102" s="11" t="s">
        <v>9486</v>
      </c>
      <c r="F102" s="11"/>
      <c r="G102" s="11" t="s">
        <v>18450</v>
      </c>
      <c r="H102" s="11"/>
      <c r="I102" s="11"/>
      <c r="J102" s="11" t="b">
        <v>1</v>
      </c>
    </row>
    <row r="103" spans="1:10" x14ac:dyDescent="0.2">
      <c r="A103" s="11" t="s">
        <v>925</v>
      </c>
      <c r="B103" s="11" t="s">
        <v>292</v>
      </c>
      <c r="C103" s="11">
        <v>739</v>
      </c>
      <c r="D103" s="11">
        <v>56</v>
      </c>
      <c r="E103" s="11" t="s">
        <v>18346</v>
      </c>
      <c r="F103" s="11"/>
      <c r="G103" s="11" t="s">
        <v>18451</v>
      </c>
      <c r="H103" s="11"/>
      <c r="I103" s="11"/>
      <c r="J103" s="11" t="b">
        <v>1</v>
      </c>
    </row>
    <row r="104" spans="1:10" x14ac:dyDescent="0.2">
      <c r="A104" s="11" t="s">
        <v>925</v>
      </c>
      <c r="B104" s="11" t="s">
        <v>881</v>
      </c>
      <c r="C104" s="11">
        <v>739</v>
      </c>
      <c r="D104" s="11">
        <v>1347</v>
      </c>
      <c r="E104" s="11" t="s">
        <v>18346</v>
      </c>
      <c r="F104" s="11"/>
      <c r="G104" s="11" t="s">
        <v>18452</v>
      </c>
      <c r="H104" s="11"/>
      <c r="I104" s="11"/>
      <c r="J104" s="11" t="b">
        <v>1</v>
      </c>
    </row>
    <row r="105" spans="1:10" x14ac:dyDescent="0.2">
      <c r="A105" s="11" t="s">
        <v>925</v>
      </c>
      <c r="B105" s="11" t="s">
        <v>705</v>
      </c>
      <c r="C105" s="11">
        <v>739</v>
      </c>
      <c r="D105" s="11">
        <v>517</v>
      </c>
      <c r="E105" s="11" t="s">
        <v>18346</v>
      </c>
      <c r="F105" s="11"/>
      <c r="G105" s="11" t="s">
        <v>18453</v>
      </c>
      <c r="H105" s="11"/>
      <c r="I105" s="11"/>
      <c r="J105" s="11" t="b">
        <v>1</v>
      </c>
    </row>
    <row r="106" spans="1:10" x14ac:dyDescent="0.2">
      <c r="A106" s="11" t="s">
        <v>1913</v>
      </c>
      <c r="B106" s="11" t="s">
        <v>276</v>
      </c>
      <c r="C106" s="11">
        <v>17</v>
      </c>
      <c r="D106" s="11">
        <v>531</v>
      </c>
      <c r="E106" s="11" t="s">
        <v>18346</v>
      </c>
      <c r="F106" s="11"/>
      <c r="G106" s="11" t="s">
        <v>18454</v>
      </c>
      <c r="H106" s="11"/>
      <c r="I106" s="11"/>
      <c r="J106" s="11" t="b">
        <v>1</v>
      </c>
    </row>
    <row r="107" spans="1:10" x14ac:dyDescent="0.2">
      <c r="A107" s="11" t="s">
        <v>1913</v>
      </c>
      <c r="B107" s="11" t="s">
        <v>276</v>
      </c>
      <c r="C107" s="11">
        <v>37</v>
      </c>
      <c r="D107" s="11">
        <v>167</v>
      </c>
      <c r="E107" s="11" t="s">
        <v>18346</v>
      </c>
      <c r="F107" s="11"/>
      <c r="G107" s="11" t="s">
        <v>18455</v>
      </c>
      <c r="H107" s="11"/>
      <c r="I107" s="11"/>
      <c r="J107" s="11" t="b">
        <v>1</v>
      </c>
    </row>
    <row r="108" spans="1:10" x14ac:dyDescent="0.2">
      <c r="A108" s="11" t="s">
        <v>1913</v>
      </c>
      <c r="B108" s="11" t="s">
        <v>292</v>
      </c>
      <c r="C108" s="11">
        <v>37</v>
      </c>
      <c r="D108" s="11">
        <v>28</v>
      </c>
      <c r="E108" s="11" t="s">
        <v>18346</v>
      </c>
      <c r="F108" s="11"/>
      <c r="G108" s="11" t="s">
        <v>18456</v>
      </c>
      <c r="H108" s="11"/>
      <c r="I108" s="11"/>
      <c r="J108" s="11" t="b">
        <v>1</v>
      </c>
    </row>
    <row r="109" spans="1:10" x14ac:dyDescent="0.2">
      <c r="A109" s="11" t="s">
        <v>1913</v>
      </c>
      <c r="B109" s="11" t="s">
        <v>202</v>
      </c>
      <c r="C109" s="11">
        <v>37</v>
      </c>
      <c r="D109" s="11">
        <v>139</v>
      </c>
      <c r="E109" s="11" t="s">
        <v>18346</v>
      </c>
      <c r="F109" s="11"/>
      <c r="G109" s="11" t="s">
        <v>18457</v>
      </c>
      <c r="H109" s="11"/>
      <c r="I109" s="11"/>
      <c r="J109" s="11" t="b">
        <v>1</v>
      </c>
    </row>
    <row r="110" spans="1:10" x14ac:dyDescent="0.2">
      <c r="A110" s="11" t="s">
        <v>590</v>
      </c>
      <c r="B110" s="11" t="s">
        <v>574</v>
      </c>
      <c r="C110" s="11">
        <v>104</v>
      </c>
      <c r="D110" s="11">
        <v>98</v>
      </c>
      <c r="E110" s="11" t="s">
        <v>18346</v>
      </c>
      <c r="F110" s="11"/>
      <c r="G110" s="11" t="s">
        <v>592</v>
      </c>
      <c r="H110" s="11"/>
      <c r="I110" s="11"/>
      <c r="J110" s="11" t="b">
        <v>1</v>
      </c>
    </row>
    <row r="111" spans="1:10" x14ac:dyDescent="0.2">
      <c r="A111" s="11" t="s">
        <v>2315</v>
      </c>
      <c r="B111" s="11" t="s">
        <v>276</v>
      </c>
      <c r="C111" s="11">
        <v>563</v>
      </c>
      <c r="D111" s="11">
        <v>531</v>
      </c>
      <c r="E111" s="11" t="s">
        <v>18346</v>
      </c>
      <c r="F111" s="11"/>
      <c r="G111" s="11" t="s">
        <v>4754</v>
      </c>
      <c r="H111" s="11"/>
      <c r="I111" s="11"/>
      <c r="J111" s="11" t="b">
        <v>1</v>
      </c>
    </row>
    <row r="112" spans="1:10" x14ac:dyDescent="0.2">
      <c r="A112" s="11" t="s">
        <v>2503</v>
      </c>
      <c r="B112" s="11" t="s">
        <v>705</v>
      </c>
      <c r="C112" s="11">
        <v>317</v>
      </c>
      <c r="D112" s="11">
        <v>179</v>
      </c>
      <c r="E112" s="11" t="s">
        <v>18346</v>
      </c>
      <c r="F112" s="11"/>
      <c r="G112" s="11" t="s">
        <v>2505</v>
      </c>
      <c r="H112" s="11"/>
      <c r="I112" s="11"/>
      <c r="J112" s="11" t="b">
        <v>1</v>
      </c>
    </row>
    <row r="113" spans="1:10" x14ac:dyDescent="0.2">
      <c r="A113" s="11" t="s">
        <v>320</v>
      </c>
      <c r="B113" s="11" t="s">
        <v>242</v>
      </c>
      <c r="C113" s="11">
        <v>100</v>
      </c>
      <c r="D113" s="11">
        <v>6</v>
      </c>
      <c r="E113" s="11" t="s">
        <v>18363</v>
      </c>
      <c r="F113" s="11" t="s">
        <v>18364</v>
      </c>
      <c r="G113" s="11" t="s">
        <v>18458</v>
      </c>
      <c r="H113" s="11"/>
      <c r="I113" s="11"/>
      <c r="J113" s="11" t="b">
        <v>1</v>
      </c>
    </row>
    <row r="114" spans="1:10" x14ac:dyDescent="0.2">
      <c r="A114" s="11" t="s">
        <v>320</v>
      </c>
      <c r="B114" s="11" t="s">
        <v>242</v>
      </c>
      <c r="C114" s="11">
        <v>117</v>
      </c>
      <c r="D114" s="11">
        <v>6</v>
      </c>
      <c r="E114" s="11" t="s">
        <v>18363</v>
      </c>
      <c r="F114" s="11" t="s">
        <v>18364</v>
      </c>
      <c r="G114" s="11" t="s">
        <v>18459</v>
      </c>
      <c r="H114" s="11"/>
      <c r="I114" s="11"/>
      <c r="J114" s="11" t="b">
        <v>1</v>
      </c>
    </row>
    <row r="115" spans="1:10" x14ac:dyDescent="0.2">
      <c r="A115" s="11" t="s">
        <v>320</v>
      </c>
      <c r="B115" s="11" t="s">
        <v>242</v>
      </c>
      <c r="C115" s="11">
        <v>182</v>
      </c>
      <c r="D115" s="11">
        <v>89</v>
      </c>
      <c r="E115" s="11" t="s">
        <v>18363</v>
      </c>
      <c r="F115" s="11" t="s">
        <v>18460</v>
      </c>
      <c r="G115" s="11" t="s">
        <v>18461</v>
      </c>
      <c r="H115" s="11"/>
      <c r="I115" s="11"/>
      <c r="J115" s="11" t="b">
        <v>1</v>
      </c>
    </row>
    <row r="116" spans="1:10" x14ac:dyDescent="0.2">
      <c r="A116" s="11" t="s">
        <v>320</v>
      </c>
      <c r="B116" s="11" t="s">
        <v>242</v>
      </c>
      <c r="C116" s="11">
        <v>331</v>
      </c>
      <c r="D116" s="11">
        <v>6</v>
      </c>
      <c r="E116" s="11" t="s">
        <v>18363</v>
      </c>
      <c r="F116" s="11" t="s">
        <v>18364</v>
      </c>
      <c r="G116" s="11" t="s">
        <v>18462</v>
      </c>
      <c r="H116" s="11"/>
      <c r="I116" s="11"/>
      <c r="J116" s="11" t="b">
        <v>1</v>
      </c>
    </row>
    <row r="117" spans="1:10" x14ac:dyDescent="0.2">
      <c r="A117" s="11" t="s">
        <v>320</v>
      </c>
      <c r="B117" s="11" t="s">
        <v>242</v>
      </c>
      <c r="C117" s="11">
        <v>398</v>
      </c>
      <c r="D117" s="11">
        <v>6</v>
      </c>
      <c r="E117" s="11" t="s">
        <v>18363</v>
      </c>
      <c r="F117" s="11" t="s">
        <v>18364</v>
      </c>
      <c r="G117" s="11" t="s">
        <v>18463</v>
      </c>
      <c r="H117" s="11"/>
      <c r="I117" s="11"/>
      <c r="J117" s="11" t="b">
        <v>1</v>
      </c>
    </row>
    <row r="118" spans="1:10" x14ac:dyDescent="0.2">
      <c r="A118" s="11" t="s">
        <v>320</v>
      </c>
      <c r="B118" s="11" t="s">
        <v>292</v>
      </c>
      <c r="C118" s="11">
        <v>710</v>
      </c>
      <c r="D118" s="11">
        <v>28</v>
      </c>
      <c r="E118" s="11" t="s">
        <v>18346</v>
      </c>
      <c r="F118" s="11"/>
      <c r="G118" s="11" t="s">
        <v>18464</v>
      </c>
      <c r="H118" s="11"/>
      <c r="I118" s="11"/>
      <c r="J118" s="11" t="b">
        <v>1</v>
      </c>
    </row>
    <row r="119" spans="1:10" x14ac:dyDescent="0.2">
      <c r="A119" s="11" t="s">
        <v>320</v>
      </c>
      <c r="B119" s="11" t="s">
        <v>292</v>
      </c>
      <c r="C119" s="11">
        <v>719</v>
      </c>
      <c r="D119" s="11">
        <v>56</v>
      </c>
      <c r="E119" s="11" t="s">
        <v>18346</v>
      </c>
      <c r="F119" s="11"/>
      <c r="G119" s="11" t="s">
        <v>18465</v>
      </c>
      <c r="H119" s="11"/>
      <c r="I119" s="11"/>
      <c r="J119" s="11" t="b">
        <v>1</v>
      </c>
    </row>
    <row r="120" spans="1:10" x14ac:dyDescent="0.2">
      <c r="A120" s="11" t="s">
        <v>320</v>
      </c>
      <c r="B120" s="11" t="s">
        <v>276</v>
      </c>
      <c r="C120" s="11">
        <v>720</v>
      </c>
      <c r="D120" s="11">
        <v>531</v>
      </c>
      <c r="E120" s="11" t="s">
        <v>18346</v>
      </c>
      <c r="F120" s="11"/>
      <c r="G120" s="11" t="s">
        <v>18466</v>
      </c>
      <c r="H120" s="11"/>
      <c r="I120" s="11"/>
      <c r="J120" s="11" t="b">
        <v>1</v>
      </c>
    </row>
    <row r="121" spans="1:10" x14ac:dyDescent="0.2">
      <c r="A121" s="11" t="s">
        <v>320</v>
      </c>
      <c r="B121" s="11" t="s">
        <v>242</v>
      </c>
      <c r="C121" s="11">
        <v>794</v>
      </c>
      <c r="D121" s="11">
        <v>6</v>
      </c>
      <c r="E121" s="11" t="s">
        <v>18363</v>
      </c>
      <c r="F121" s="11" t="s">
        <v>18364</v>
      </c>
      <c r="G121" s="11" t="s">
        <v>18467</v>
      </c>
      <c r="H121" s="11"/>
      <c r="I121" s="11"/>
      <c r="J121" s="11" t="b">
        <v>1</v>
      </c>
    </row>
    <row r="122" spans="1:10" x14ac:dyDescent="0.2">
      <c r="A122" s="11" t="s">
        <v>1107</v>
      </c>
      <c r="B122" s="11" t="s">
        <v>296</v>
      </c>
      <c r="C122" s="11">
        <v>615</v>
      </c>
      <c r="D122" s="11">
        <v>123</v>
      </c>
      <c r="E122" s="11" t="s">
        <v>9486</v>
      </c>
      <c r="F122" s="11"/>
      <c r="G122" s="11" t="s">
        <v>18468</v>
      </c>
      <c r="H122" s="11"/>
      <c r="I122" s="11"/>
      <c r="J122" s="11" t="b">
        <v>1</v>
      </c>
    </row>
    <row r="123" spans="1:10" x14ac:dyDescent="0.2">
      <c r="A123" s="11" t="s">
        <v>3056</v>
      </c>
      <c r="B123" s="11" t="s">
        <v>242</v>
      </c>
      <c r="C123" s="11">
        <v>61</v>
      </c>
      <c r="D123" s="11">
        <v>89</v>
      </c>
      <c r="E123" s="11" t="s">
        <v>18363</v>
      </c>
      <c r="F123" s="11" t="s">
        <v>18460</v>
      </c>
      <c r="G123" s="11" t="s">
        <v>18469</v>
      </c>
      <c r="H123" s="11"/>
      <c r="I123" s="11"/>
      <c r="J123" s="11" t="b">
        <v>1</v>
      </c>
    </row>
    <row r="124" spans="1:10" x14ac:dyDescent="0.2">
      <c r="A124" s="11" t="s">
        <v>3056</v>
      </c>
      <c r="B124" s="11" t="s">
        <v>3074</v>
      </c>
      <c r="C124" s="11">
        <v>61</v>
      </c>
      <c r="D124" s="11">
        <v>45</v>
      </c>
      <c r="E124" s="11" t="s">
        <v>18470</v>
      </c>
      <c r="F124" s="11"/>
      <c r="G124" s="11" t="s">
        <v>18471</v>
      </c>
      <c r="H124" s="11"/>
      <c r="I124" s="11"/>
      <c r="J124" s="11" t="b">
        <v>1</v>
      </c>
    </row>
    <row r="125" spans="1:10" x14ac:dyDescent="0.2">
      <c r="A125" s="11" t="s">
        <v>3056</v>
      </c>
      <c r="B125" s="11" t="s">
        <v>630</v>
      </c>
      <c r="C125" s="11">
        <v>62</v>
      </c>
      <c r="D125" s="11">
        <v>183</v>
      </c>
      <c r="E125" s="11" t="s">
        <v>18363</v>
      </c>
      <c r="F125" s="11" t="s">
        <v>18472</v>
      </c>
      <c r="G125" s="11" t="s">
        <v>18473</v>
      </c>
      <c r="H125" s="11"/>
      <c r="I125" s="11"/>
      <c r="J125" s="11" t="b">
        <v>1</v>
      </c>
    </row>
    <row r="126" spans="1:10" x14ac:dyDescent="0.2">
      <c r="A126" s="11" t="s">
        <v>3056</v>
      </c>
      <c r="B126" s="11" t="s">
        <v>242</v>
      </c>
      <c r="C126" s="11">
        <v>62</v>
      </c>
      <c r="D126" s="11">
        <v>89</v>
      </c>
      <c r="E126" s="11" t="s">
        <v>18363</v>
      </c>
      <c r="F126" s="11" t="s">
        <v>18460</v>
      </c>
      <c r="G126" s="11" t="s">
        <v>18474</v>
      </c>
      <c r="H126" s="11"/>
      <c r="I126" s="11"/>
      <c r="J126" s="11" t="b">
        <v>1</v>
      </c>
    </row>
    <row r="127" spans="1:10" x14ac:dyDescent="0.2">
      <c r="A127" s="11" t="s">
        <v>3056</v>
      </c>
      <c r="B127" s="11" t="s">
        <v>630</v>
      </c>
      <c r="C127" s="11">
        <v>107</v>
      </c>
      <c r="D127" s="11">
        <v>183</v>
      </c>
      <c r="E127" s="11" t="s">
        <v>18363</v>
      </c>
      <c r="F127" s="11" t="s">
        <v>18472</v>
      </c>
      <c r="G127" s="11" t="s">
        <v>18475</v>
      </c>
      <c r="H127" s="11"/>
      <c r="I127" s="11"/>
      <c r="J127" s="11" t="b">
        <v>1</v>
      </c>
    </row>
    <row r="128" spans="1:10" x14ac:dyDescent="0.2">
      <c r="A128" s="11" t="s">
        <v>3056</v>
      </c>
      <c r="B128" s="11" t="s">
        <v>630</v>
      </c>
      <c r="C128" s="11">
        <v>107</v>
      </c>
      <c r="D128" s="11">
        <v>246</v>
      </c>
      <c r="E128" s="11" t="s">
        <v>18363</v>
      </c>
      <c r="F128" s="11" t="s">
        <v>18472</v>
      </c>
      <c r="G128" s="11" t="s">
        <v>18476</v>
      </c>
      <c r="H128" s="11"/>
      <c r="I128" s="11"/>
      <c r="J128" s="11" t="b">
        <v>1</v>
      </c>
    </row>
    <row r="129" spans="1:10" x14ac:dyDescent="0.2">
      <c r="A129" s="11" t="s">
        <v>3056</v>
      </c>
      <c r="B129" s="11" t="s">
        <v>242</v>
      </c>
      <c r="C129" s="11">
        <v>196</v>
      </c>
      <c r="D129" s="11">
        <v>89</v>
      </c>
      <c r="E129" s="11" t="s">
        <v>18363</v>
      </c>
      <c r="F129" s="11" t="s">
        <v>18460</v>
      </c>
      <c r="G129" s="11" t="s">
        <v>18477</v>
      </c>
      <c r="H129" s="11"/>
      <c r="I129" s="11"/>
      <c r="J129" s="11" t="b">
        <v>1</v>
      </c>
    </row>
    <row r="130" spans="1:10" x14ac:dyDescent="0.2">
      <c r="A130" s="11" t="s">
        <v>3056</v>
      </c>
      <c r="B130" s="11" t="s">
        <v>242</v>
      </c>
      <c r="C130" s="11">
        <v>199</v>
      </c>
      <c r="D130" s="11">
        <v>89</v>
      </c>
      <c r="E130" s="11" t="s">
        <v>18363</v>
      </c>
      <c r="F130" s="11" t="s">
        <v>18460</v>
      </c>
      <c r="G130" s="11" t="s">
        <v>18478</v>
      </c>
      <c r="H130" s="11"/>
      <c r="I130" s="11"/>
      <c r="J130" s="11" t="b">
        <v>1</v>
      </c>
    </row>
    <row r="131" spans="1:10" x14ac:dyDescent="0.2">
      <c r="A131" s="11" t="s">
        <v>3056</v>
      </c>
      <c r="B131" s="11" t="s">
        <v>242</v>
      </c>
      <c r="C131" s="11">
        <v>327</v>
      </c>
      <c r="D131" s="11">
        <v>89</v>
      </c>
      <c r="E131" s="11" t="s">
        <v>18363</v>
      </c>
      <c r="F131" s="11" t="s">
        <v>18460</v>
      </c>
      <c r="G131" s="11" t="s">
        <v>18479</v>
      </c>
      <c r="H131" s="11"/>
      <c r="I131" s="11"/>
      <c r="J131" s="11" t="b">
        <v>1</v>
      </c>
    </row>
    <row r="132" spans="1:10" x14ac:dyDescent="0.2">
      <c r="A132" s="11" t="s">
        <v>3626</v>
      </c>
      <c r="B132" s="11" t="s">
        <v>1129</v>
      </c>
      <c r="C132" s="11">
        <v>183</v>
      </c>
      <c r="D132" s="11">
        <v>35</v>
      </c>
      <c r="E132" s="11" t="s">
        <v>18480</v>
      </c>
      <c r="F132" s="11" t="s">
        <v>18481</v>
      </c>
      <c r="G132" s="11" t="s">
        <v>18482</v>
      </c>
      <c r="H132" s="11"/>
      <c r="I132" s="11"/>
      <c r="J132" s="11" t="b">
        <v>1</v>
      </c>
    </row>
    <row r="133" spans="1:10" x14ac:dyDescent="0.2">
      <c r="A133" s="11" t="s">
        <v>2149</v>
      </c>
      <c r="B133" s="11" t="s">
        <v>1051</v>
      </c>
      <c r="C133" s="11">
        <v>1466</v>
      </c>
      <c r="D133" s="11">
        <v>79</v>
      </c>
      <c r="E133" s="11" t="s">
        <v>18346</v>
      </c>
      <c r="F133" s="11"/>
      <c r="G133" s="11" t="s">
        <v>5979</v>
      </c>
      <c r="H133" s="11"/>
      <c r="I133" s="11"/>
      <c r="J133" s="11" t="b">
        <v>1</v>
      </c>
    </row>
    <row r="134" spans="1:10" x14ac:dyDescent="0.2">
      <c r="A134" s="11" t="s">
        <v>227</v>
      </c>
      <c r="B134" s="11" t="s">
        <v>630</v>
      </c>
      <c r="C134" s="11">
        <v>109</v>
      </c>
      <c r="D134" s="11">
        <v>183</v>
      </c>
      <c r="E134" s="11" t="s">
        <v>18363</v>
      </c>
      <c r="F134" s="11" t="s">
        <v>18472</v>
      </c>
      <c r="G134" s="11" t="s">
        <v>18483</v>
      </c>
      <c r="H134" s="11"/>
      <c r="I134" s="11"/>
      <c r="J134" s="11" t="b">
        <v>1</v>
      </c>
    </row>
    <row r="135" spans="1:10" x14ac:dyDescent="0.2">
      <c r="A135" s="11" t="s">
        <v>227</v>
      </c>
      <c r="B135" s="11" t="s">
        <v>630</v>
      </c>
      <c r="C135" s="11">
        <v>109</v>
      </c>
      <c r="D135" s="11">
        <v>246</v>
      </c>
      <c r="E135" s="11" t="s">
        <v>18363</v>
      </c>
      <c r="F135" s="11" t="s">
        <v>18472</v>
      </c>
      <c r="G135" s="11" t="s">
        <v>18484</v>
      </c>
      <c r="H135" s="11"/>
      <c r="I135" s="11"/>
      <c r="J135" s="11" t="b">
        <v>1</v>
      </c>
    </row>
    <row r="136" spans="1:10" x14ac:dyDescent="0.2">
      <c r="A136" s="11" t="s">
        <v>227</v>
      </c>
      <c r="B136" s="11" t="s">
        <v>630</v>
      </c>
      <c r="C136" s="11">
        <v>109</v>
      </c>
      <c r="D136" s="11">
        <v>44</v>
      </c>
      <c r="E136" s="11" t="s">
        <v>18363</v>
      </c>
      <c r="F136" s="11" t="s">
        <v>18472</v>
      </c>
      <c r="G136" s="11" t="s">
        <v>18485</v>
      </c>
      <c r="H136" s="11"/>
      <c r="I136" s="11"/>
      <c r="J136" s="11" t="b">
        <v>1</v>
      </c>
    </row>
    <row r="137" spans="1:10" x14ac:dyDescent="0.2">
      <c r="A137" s="11" t="s">
        <v>227</v>
      </c>
      <c r="B137" s="11" t="s">
        <v>234</v>
      </c>
      <c r="C137" s="11">
        <v>109</v>
      </c>
      <c r="D137" s="11">
        <v>13</v>
      </c>
      <c r="E137" s="11" t="s">
        <v>18486</v>
      </c>
      <c r="F137" s="11"/>
      <c r="G137" s="11" t="s">
        <v>18487</v>
      </c>
      <c r="H137" s="11"/>
      <c r="I137" s="11"/>
      <c r="J137" s="11" t="b">
        <v>1</v>
      </c>
    </row>
    <row r="138" spans="1:10" x14ac:dyDescent="0.2">
      <c r="A138" s="11" t="s">
        <v>227</v>
      </c>
      <c r="B138" s="11" t="s">
        <v>234</v>
      </c>
      <c r="C138" s="11">
        <v>109</v>
      </c>
      <c r="D138" s="11">
        <v>47</v>
      </c>
      <c r="E138" s="11" t="s">
        <v>18486</v>
      </c>
      <c r="F138" s="11"/>
      <c r="G138" s="11" t="s">
        <v>18488</v>
      </c>
      <c r="H138" s="11"/>
      <c r="I138" s="11"/>
      <c r="J138" s="11" t="b">
        <v>1</v>
      </c>
    </row>
    <row r="139" spans="1:10" x14ac:dyDescent="0.2">
      <c r="A139" s="11" t="s">
        <v>227</v>
      </c>
      <c r="B139" s="11" t="s">
        <v>635</v>
      </c>
      <c r="C139" s="11">
        <v>109</v>
      </c>
      <c r="D139" s="11">
        <v>60</v>
      </c>
      <c r="E139" s="11" t="s">
        <v>18363</v>
      </c>
      <c r="F139" s="11" t="s">
        <v>18472</v>
      </c>
      <c r="G139" s="11" t="s">
        <v>18489</v>
      </c>
      <c r="H139" s="11"/>
      <c r="I139" s="11"/>
      <c r="J139" s="11" t="b">
        <v>1</v>
      </c>
    </row>
    <row r="140" spans="1:10" x14ac:dyDescent="0.2">
      <c r="A140" s="11" t="s">
        <v>227</v>
      </c>
      <c r="B140" s="11" t="s">
        <v>635</v>
      </c>
      <c r="C140" s="11">
        <v>109</v>
      </c>
      <c r="D140" s="11">
        <v>67</v>
      </c>
      <c r="E140" s="11" t="s">
        <v>18363</v>
      </c>
      <c r="F140" s="11" t="s">
        <v>18472</v>
      </c>
      <c r="G140" s="11" t="s">
        <v>18490</v>
      </c>
      <c r="H140" s="11"/>
      <c r="I140" s="11"/>
      <c r="J140" s="11" t="b">
        <v>1</v>
      </c>
    </row>
    <row r="141" spans="1:10" x14ac:dyDescent="0.2">
      <c r="A141" s="11" t="s">
        <v>227</v>
      </c>
      <c r="B141" s="11" t="s">
        <v>226</v>
      </c>
      <c r="C141" s="11">
        <v>109</v>
      </c>
      <c r="D141" s="11">
        <v>73</v>
      </c>
      <c r="E141" s="11" t="s">
        <v>18363</v>
      </c>
      <c r="F141" s="11" t="s">
        <v>18472</v>
      </c>
      <c r="G141" s="11" t="s">
        <v>18491</v>
      </c>
      <c r="H141" s="11"/>
      <c r="I141" s="11"/>
      <c r="J141" s="11" t="b">
        <v>1</v>
      </c>
    </row>
    <row r="142" spans="1:10" x14ac:dyDescent="0.2">
      <c r="A142" s="11" t="s">
        <v>227</v>
      </c>
      <c r="B142" s="11" t="s">
        <v>242</v>
      </c>
      <c r="C142" s="11">
        <v>109</v>
      </c>
      <c r="D142" s="11">
        <v>89</v>
      </c>
      <c r="E142" s="11" t="s">
        <v>18363</v>
      </c>
      <c r="F142" s="11" t="s">
        <v>18460</v>
      </c>
      <c r="G142" s="11" t="s">
        <v>18492</v>
      </c>
      <c r="H142" s="11"/>
      <c r="I142" s="11"/>
      <c r="J142" s="11" t="b">
        <v>1</v>
      </c>
    </row>
    <row r="143" spans="1:10" x14ac:dyDescent="0.2">
      <c r="A143" s="11" t="s">
        <v>227</v>
      </c>
      <c r="B143" s="11" t="s">
        <v>234</v>
      </c>
      <c r="C143" s="11">
        <v>112</v>
      </c>
      <c r="D143" s="11">
        <v>13</v>
      </c>
      <c r="E143" s="11" t="s">
        <v>18486</v>
      </c>
      <c r="F143" s="11"/>
      <c r="G143" s="11" t="s">
        <v>18493</v>
      </c>
      <c r="H143" s="11"/>
      <c r="I143" s="11"/>
      <c r="J143" s="11" t="b">
        <v>1</v>
      </c>
    </row>
    <row r="144" spans="1:10" x14ac:dyDescent="0.2">
      <c r="A144" s="11" t="s">
        <v>227</v>
      </c>
      <c r="B144" s="11" t="s">
        <v>226</v>
      </c>
      <c r="C144" s="11">
        <v>112</v>
      </c>
      <c r="D144" s="11">
        <v>73</v>
      </c>
      <c r="E144" s="11" t="s">
        <v>18363</v>
      </c>
      <c r="F144" s="11" t="s">
        <v>18472</v>
      </c>
      <c r="G144" s="11" t="s">
        <v>18494</v>
      </c>
      <c r="H144" s="11"/>
      <c r="I144" s="11"/>
      <c r="J144" s="11" t="b">
        <v>1</v>
      </c>
    </row>
    <row r="145" spans="1:10" x14ac:dyDescent="0.2">
      <c r="A145" s="11" t="s">
        <v>227</v>
      </c>
      <c r="B145" s="11" t="s">
        <v>635</v>
      </c>
      <c r="C145" s="11">
        <v>189</v>
      </c>
      <c r="D145" s="11">
        <v>67</v>
      </c>
      <c r="E145" s="11" t="s">
        <v>18363</v>
      </c>
      <c r="F145" s="11" t="s">
        <v>18472</v>
      </c>
      <c r="G145" s="11" t="s">
        <v>18495</v>
      </c>
      <c r="H145" s="11"/>
      <c r="I145" s="11"/>
      <c r="J145" s="11" t="b">
        <v>1</v>
      </c>
    </row>
    <row r="146" spans="1:10" x14ac:dyDescent="0.2">
      <c r="A146" s="11" t="s">
        <v>227</v>
      </c>
      <c r="B146" s="11" t="s">
        <v>384</v>
      </c>
      <c r="C146" s="11">
        <v>189</v>
      </c>
      <c r="D146" s="11">
        <v>202</v>
      </c>
      <c r="E146" s="11" t="s">
        <v>18363</v>
      </c>
      <c r="F146" s="11" t="s">
        <v>18460</v>
      </c>
      <c r="G146" s="11" t="s">
        <v>18496</v>
      </c>
      <c r="H146" s="11"/>
      <c r="I146" s="11"/>
      <c r="J146" s="11" t="b">
        <v>1</v>
      </c>
    </row>
    <row r="147" spans="1:10" x14ac:dyDescent="0.2">
      <c r="A147" s="11" t="s">
        <v>227</v>
      </c>
      <c r="B147" s="11" t="s">
        <v>242</v>
      </c>
      <c r="C147" s="11">
        <v>189</v>
      </c>
      <c r="D147" s="11">
        <v>89</v>
      </c>
      <c r="E147" s="11" t="s">
        <v>18363</v>
      </c>
      <c r="F147" s="11" t="s">
        <v>18460</v>
      </c>
      <c r="G147" s="11" t="s">
        <v>18497</v>
      </c>
      <c r="H147" s="11"/>
      <c r="I147" s="11"/>
      <c r="J147" s="11" t="b">
        <v>1</v>
      </c>
    </row>
    <row r="148" spans="1:10" x14ac:dyDescent="0.2">
      <c r="A148" s="11" t="s">
        <v>227</v>
      </c>
      <c r="B148" s="11" t="s">
        <v>635</v>
      </c>
      <c r="C148" s="11">
        <v>244</v>
      </c>
      <c r="D148" s="11">
        <v>67</v>
      </c>
      <c r="E148" s="11" t="s">
        <v>18363</v>
      </c>
      <c r="F148" s="11" t="s">
        <v>18472</v>
      </c>
      <c r="G148" s="11" t="s">
        <v>18498</v>
      </c>
      <c r="H148" s="11"/>
      <c r="I148" s="11"/>
      <c r="J148" s="11" t="b">
        <v>1</v>
      </c>
    </row>
    <row r="149" spans="1:10" x14ac:dyDescent="0.2">
      <c r="A149" s="11" t="s">
        <v>227</v>
      </c>
      <c r="B149" s="11" t="s">
        <v>292</v>
      </c>
      <c r="C149" s="11">
        <v>244</v>
      </c>
      <c r="D149" s="11">
        <v>66</v>
      </c>
      <c r="E149" s="11" t="s">
        <v>18346</v>
      </c>
      <c r="F149" s="11"/>
      <c r="G149" s="11" t="s">
        <v>18499</v>
      </c>
      <c r="H149" s="11"/>
      <c r="I149" s="11"/>
      <c r="J149" s="11" t="b">
        <v>1</v>
      </c>
    </row>
    <row r="150" spans="1:10" x14ac:dyDescent="0.2">
      <c r="A150" s="11" t="s">
        <v>227</v>
      </c>
      <c r="B150" s="11" t="s">
        <v>226</v>
      </c>
      <c r="C150" s="11">
        <v>244</v>
      </c>
      <c r="D150" s="11">
        <v>73</v>
      </c>
      <c r="E150" s="11" t="s">
        <v>18363</v>
      </c>
      <c r="F150" s="11" t="s">
        <v>18472</v>
      </c>
      <c r="G150" s="11" t="s">
        <v>18500</v>
      </c>
      <c r="H150" s="11"/>
      <c r="I150" s="11"/>
      <c r="J150" s="11" t="b">
        <v>1</v>
      </c>
    </row>
    <row r="151" spans="1:10" x14ac:dyDescent="0.2">
      <c r="A151" s="11" t="s">
        <v>227</v>
      </c>
      <c r="B151" s="11" t="s">
        <v>405</v>
      </c>
      <c r="C151" s="11">
        <v>244</v>
      </c>
      <c r="D151" s="11">
        <v>65</v>
      </c>
      <c r="E151" s="11" t="s">
        <v>18470</v>
      </c>
      <c r="F151" s="11"/>
      <c r="G151" s="11" t="s">
        <v>18501</v>
      </c>
      <c r="H151" s="11"/>
      <c r="I151" s="11"/>
      <c r="J151" s="11" t="b">
        <v>1</v>
      </c>
    </row>
    <row r="152" spans="1:10" x14ac:dyDescent="0.2">
      <c r="A152" s="11" t="s">
        <v>227</v>
      </c>
      <c r="B152" s="11" t="s">
        <v>635</v>
      </c>
      <c r="C152" s="11">
        <v>255</v>
      </c>
      <c r="D152" s="11">
        <v>67</v>
      </c>
      <c r="E152" s="11" t="s">
        <v>18363</v>
      </c>
      <c r="F152" s="11" t="s">
        <v>18472</v>
      </c>
      <c r="G152" s="11" t="s">
        <v>18502</v>
      </c>
      <c r="H152" s="11"/>
      <c r="I152" s="11"/>
      <c r="J152" s="11" t="b">
        <v>1</v>
      </c>
    </row>
    <row r="153" spans="1:10" x14ac:dyDescent="0.2">
      <c r="A153" s="11" t="s">
        <v>227</v>
      </c>
      <c r="B153" s="11" t="s">
        <v>242</v>
      </c>
      <c r="C153" s="11">
        <v>255</v>
      </c>
      <c r="D153" s="11">
        <v>89</v>
      </c>
      <c r="E153" s="11" t="s">
        <v>18363</v>
      </c>
      <c r="F153" s="11" t="s">
        <v>18460</v>
      </c>
      <c r="G153" s="11" t="s">
        <v>18503</v>
      </c>
      <c r="H153" s="11"/>
      <c r="I153" s="11"/>
      <c r="J153" s="11" t="b">
        <v>1</v>
      </c>
    </row>
    <row r="154" spans="1:10" x14ac:dyDescent="0.2">
      <c r="A154" s="11" t="s">
        <v>227</v>
      </c>
      <c r="B154" s="11" t="s">
        <v>630</v>
      </c>
      <c r="C154" s="11">
        <v>278</v>
      </c>
      <c r="D154" s="11">
        <v>206</v>
      </c>
      <c r="E154" s="11" t="s">
        <v>18363</v>
      </c>
      <c r="F154" s="11" t="s">
        <v>18472</v>
      </c>
      <c r="G154" s="11" t="s">
        <v>18504</v>
      </c>
      <c r="H154" s="11"/>
      <c r="I154" s="11"/>
      <c r="J154" s="11" t="b">
        <v>1</v>
      </c>
    </row>
    <row r="155" spans="1:10" x14ac:dyDescent="0.2">
      <c r="A155" s="11" t="s">
        <v>227</v>
      </c>
      <c r="B155" s="11" t="s">
        <v>630</v>
      </c>
      <c r="C155" s="11">
        <v>278</v>
      </c>
      <c r="D155" s="11">
        <v>213</v>
      </c>
      <c r="E155" s="11" t="s">
        <v>18363</v>
      </c>
      <c r="F155" s="11" t="s">
        <v>18472</v>
      </c>
      <c r="G155" s="11" t="s">
        <v>18505</v>
      </c>
      <c r="H155" s="11"/>
      <c r="I155" s="11"/>
      <c r="J155" s="11" t="b">
        <v>1</v>
      </c>
    </row>
    <row r="156" spans="1:10" x14ac:dyDescent="0.2">
      <c r="A156" s="11" t="s">
        <v>227</v>
      </c>
      <c r="B156" s="11" t="s">
        <v>635</v>
      </c>
      <c r="C156" s="11">
        <v>278</v>
      </c>
      <c r="D156" s="11">
        <v>67</v>
      </c>
      <c r="E156" s="11" t="s">
        <v>18363</v>
      </c>
      <c r="F156" s="11" t="s">
        <v>18472</v>
      </c>
      <c r="G156" s="11" t="s">
        <v>18506</v>
      </c>
      <c r="H156" s="11"/>
      <c r="I156" s="11"/>
      <c r="J156" s="11" t="b">
        <v>1</v>
      </c>
    </row>
    <row r="157" spans="1:10" x14ac:dyDescent="0.2">
      <c r="A157" s="11" t="s">
        <v>227</v>
      </c>
      <c r="B157" s="11" t="s">
        <v>635</v>
      </c>
      <c r="C157" s="11">
        <v>278</v>
      </c>
      <c r="D157" s="11">
        <v>75</v>
      </c>
      <c r="E157" s="11" t="s">
        <v>18363</v>
      </c>
      <c r="F157" s="11" t="s">
        <v>18472</v>
      </c>
      <c r="G157" s="11" t="s">
        <v>18507</v>
      </c>
      <c r="H157" s="11"/>
      <c r="I157" s="11"/>
      <c r="J157" s="11" t="b">
        <v>1</v>
      </c>
    </row>
    <row r="158" spans="1:10" x14ac:dyDescent="0.2">
      <c r="A158" s="11" t="s">
        <v>227</v>
      </c>
      <c r="B158" s="11" t="s">
        <v>635</v>
      </c>
      <c r="C158" s="11">
        <v>286</v>
      </c>
      <c r="D158" s="11">
        <v>67</v>
      </c>
      <c r="E158" s="11" t="s">
        <v>18363</v>
      </c>
      <c r="F158" s="11" t="s">
        <v>18472</v>
      </c>
      <c r="G158" s="11" t="s">
        <v>18508</v>
      </c>
      <c r="H158" s="11"/>
      <c r="I158" s="11"/>
      <c r="J158" s="11" t="b">
        <v>1</v>
      </c>
    </row>
    <row r="159" spans="1:10" x14ac:dyDescent="0.2">
      <c r="A159" s="11" t="s">
        <v>227</v>
      </c>
      <c r="B159" s="11" t="s">
        <v>296</v>
      </c>
      <c r="C159" s="11">
        <v>295</v>
      </c>
      <c r="D159" s="11">
        <v>91</v>
      </c>
      <c r="E159" s="11" t="s">
        <v>9486</v>
      </c>
      <c r="F159" s="11"/>
      <c r="G159" s="11" t="s">
        <v>18509</v>
      </c>
      <c r="H159" s="11"/>
      <c r="I159" s="11"/>
      <c r="J159" s="11" t="b">
        <v>1</v>
      </c>
    </row>
    <row r="160" spans="1:10" x14ac:dyDescent="0.2">
      <c r="A160" s="11" t="s">
        <v>227</v>
      </c>
      <c r="B160" s="11" t="s">
        <v>635</v>
      </c>
      <c r="C160" s="11">
        <v>295</v>
      </c>
      <c r="D160" s="11">
        <v>67</v>
      </c>
      <c r="E160" s="11" t="s">
        <v>18363</v>
      </c>
      <c r="F160" s="11" t="s">
        <v>18472</v>
      </c>
      <c r="G160" s="11" t="s">
        <v>18510</v>
      </c>
      <c r="H160" s="11"/>
      <c r="I160" s="11"/>
      <c r="J160" s="11" t="b">
        <v>1</v>
      </c>
    </row>
    <row r="161" spans="1:10" x14ac:dyDescent="0.2">
      <c r="A161" s="11" t="s">
        <v>227</v>
      </c>
      <c r="B161" s="11" t="s">
        <v>226</v>
      </c>
      <c r="C161" s="11">
        <v>295</v>
      </c>
      <c r="D161" s="11">
        <v>73</v>
      </c>
      <c r="E161" s="11" t="s">
        <v>18363</v>
      </c>
      <c r="F161" s="11" t="s">
        <v>18472</v>
      </c>
      <c r="G161" s="11" t="s">
        <v>18511</v>
      </c>
      <c r="H161" s="11"/>
      <c r="I161" s="11"/>
      <c r="J161" s="11" t="b">
        <v>1</v>
      </c>
    </row>
    <row r="162" spans="1:10" x14ac:dyDescent="0.2">
      <c r="A162" s="11" t="s">
        <v>227</v>
      </c>
      <c r="B162" s="11" t="s">
        <v>635</v>
      </c>
      <c r="C162" s="11">
        <v>342</v>
      </c>
      <c r="D162" s="11">
        <v>67</v>
      </c>
      <c r="E162" s="11" t="s">
        <v>18363</v>
      </c>
      <c r="F162" s="11" t="s">
        <v>18472</v>
      </c>
      <c r="G162" s="11" t="s">
        <v>18512</v>
      </c>
      <c r="H162" s="11"/>
      <c r="I162" s="11"/>
      <c r="J162" s="11" t="b">
        <v>1</v>
      </c>
    </row>
    <row r="163" spans="1:10" x14ac:dyDescent="0.2">
      <c r="A163" s="11" t="s">
        <v>227</v>
      </c>
      <c r="B163" s="11" t="s">
        <v>242</v>
      </c>
      <c r="C163" s="11">
        <v>362</v>
      </c>
      <c r="D163" s="11">
        <v>89</v>
      </c>
      <c r="E163" s="11" t="s">
        <v>18363</v>
      </c>
      <c r="F163" s="11" t="s">
        <v>18460</v>
      </c>
      <c r="G163" s="11" t="s">
        <v>18513</v>
      </c>
      <c r="H163" s="11"/>
      <c r="I163" s="11"/>
      <c r="J163" s="11" t="b">
        <v>1</v>
      </c>
    </row>
    <row r="164" spans="1:10" x14ac:dyDescent="0.2">
      <c r="A164" s="11" t="s">
        <v>227</v>
      </c>
      <c r="B164" s="11" t="s">
        <v>635</v>
      </c>
      <c r="C164" s="11">
        <v>388</v>
      </c>
      <c r="D164" s="11">
        <v>67</v>
      </c>
      <c r="E164" s="11" t="s">
        <v>18363</v>
      </c>
      <c r="F164" s="11" t="s">
        <v>18472</v>
      </c>
      <c r="G164" s="11" t="s">
        <v>18514</v>
      </c>
      <c r="H164" s="11"/>
      <c r="I164" s="11"/>
      <c r="J164" s="11" t="b">
        <v>1</v>
      </c>
    </row>
    <row r="165" spans="1:10" x14ac:dyDescent="0.2">
      <c r="A165" s="11" t="s">
        <v>227</v>
      </c>
      <c r="B165" s="11" t="s">
        <v>635</v>
      </c>
      <c r="C165" s="11">
        <v>388</v>
      </c>
      <c r="D165" s="11">
        <v>75</v>
      </c>
      <c r="E165" s="11" t="s">
        <v>18363</v>
      </c>
      <c r="F165" s="11" t="s">
        <v>18472</v>
      </c>
      <c r="G165" s="11" t="s">
        <v>18515</v>
      </c>
      <c r="H165" s="11"/>
      <c r="I165" s="11"/>
      <c r="J165" s="11" t="b">
        <v>1</v>
      </c>
    </row>
    <row r="166" spans="1:10" x14ac:dyDescent="0.2">
      <c r="A166" s="11" t="s">
        <v>227</v>
      </c>
      <c r="B166" s="11" t="s">
        <v>684</v>
      </c>
      <c r="C166" s="11">
        <v>388</v>
      </c>
      <c r="D166" s="11">
        <v>163</v>
      </c>
      <c r="E166" s="11" t="s">
        <v>18363</v>
      </c>
      <c r="F166" s="11" t="s">
        <v>18472</v>
      </c>
      <c r="G166" s="11" t="s">
        <v>18516</v>
      </c>
      <c r="H166" s="11"/>
      <c r="I166" s="11"/>
      <c r="J166" s="11" t="b">
        <v>1</v>
      </c>
    </row>
    <row r="167" spans="1:10" x14ac:dyDescent="0.2">
      <c r="A167" s="11" t="s">
        <v>227</v>
      </c>
      <c r="B167" s="11" t="s">
        <v>630</v>
      </c>
      <c r="C167" s="11">
        <v>518</v>
      </c>
      <c r="D167" s="11">
        <v>165</v>
      </c>
      <c r="E167" s="11" t="s">
        <v>18363</v>
      </c>
      <c r="F167" s="11" t="s">
        <v>18472</v>
      </c>
      <c r="G167" s="11" t="s">
        <v>18517</v>
      </c>
      <c r="H167" s="11"/>
      <c r="I167" s="11"/>
      <c r="J167" s="11" t="b">
        <v>1</v>
      </c>
    </row>
    <row r="168" spans="1:10" x14ac:dyDescent="0.2">
      <c r="A168" s="11" t="s">
        <v>227</v>
      </c>
      <c r="B168" s="11" t="s">
        <v>630</v>
      </c>
      <c r="C168" s="11">
        <v>518</v>
      </c>
      <c r="D168" s="11">
        <v>183</v>
      </c>
      <c r="E168" s="11" t="s">
        <v>18363</v>
      </c>
      <c r="F168" s="11" t="s">
        <v>18472</v>
      </c>
      <c r="G168" s="11" t="s">
        <v>18518</v>
      </c>
      <c r="H168" s="11"/>
      <c r="I168" s="11"/>
      <c r="J168" s="11" t="b">
        <v>1</v>
      </c>
    </row>
    <row r="169" spans="1:10" x14ac:dyDescent="0.2">
      <c r="A169" s="11" t="s">
        <v>227</v>
      </c>
      <c r="B169" s="11" t="s">
        <v>194</v>
      </c>
      <c r="C169" s="11">
        <v>518</v>
      </c>
      <c r="D169" s="11">
        <v>149</v>
      </c>
      <c r="E169" s="11" t="s">
        <v>18346</v>
      </c>
      <c r="F169" s="11"/>
      <c r="G169" s="11" t="s">
        <v>18519</v>
      </c>
      <c r="H169" s="11"/>
      <c r="I169" s="11"/>
      <c r="J169" s="11" t="b">
        <v>1</v>
      </c>
    </row>
    <row r="170" spans="1:10" x14ac:dyDescent="0.2">
      <c r="A170" s="11" t="s">
        <v>227</v>
      </c>
      <c r="B170" s="11" t="s">
        <v>1263</v>
      </c>
      <c r="C170" s="11">
        <v>593</v>
      </c>
      <c r="D170" s="11">
        <v>234</v>
      </c>
      <c r="E170" s="11" t="s">
        <v>18363</v>
      </c>
      <c r="F170" s="11" t="s">
        <v>18460</v>
      </c>
      <c r="G170" s="11" t="s">
        <v>18520</v>
      </c>
      <c r="H170" s="11"/>
      <c r="I170" s="11"/>
      <c r="J170" s="11" t="b">
        <v>1</v>
      </c>
    </row>
    <row r="171" spans="1:10" x14ac:dyDescent="0.2">
      <c r="A171" s="11" t="s">
        <v>227</v>
      </c>
      <c r="B171" s="11" t="s">
        <v>630</v>
      </c>
      <c r="C171" s="11">
        <v>593</v>
      </c>
      <c r="D171" s="11">
        <v>183</v>
      </c>
      <c r="E171" s="11" t="s">
        <v>18363</v>
      </c>
      <c r="F171" s="11" t="s">
        <v>18472</v>
      </c>
      <c r="G171" s="11" t="s">
        <v>18521</v>
      </c>
      <c r="H171" s="11"/>
      <c r="I171" s="11"/>
      <c r="J171" s="11" t="b">
        <v>1</v>
      </c>
    </row>
    <row r="172" spans="1:10" x14ac:dyDescent="0.2">
      <c r="A172" s="11" t="s">
        <v>227</v>
      </c>
      <c r="B172" s="11" t="s">
        <v>635</v>
      </c>
      <c r="C172" s="11">
        <v>593</v>
      </c>
      <c r="D172" s="11">
        <v>67</v>
      </c>
      <c r="E172" s="11" t="s">
        <v>18363</v>
      </c>
      <c r="F172" s="11" t="s">
        <v>18472</v>
      </c>
      <c r="G172" s="11" t="s">
        <v>18522</v>
      </c>
      <c r="H172" s="11"/>
      <c r="I172" s="11"/>
      <c r="J172" s="11" t="b">
        <v>1</v>
      </c>
    </row>
    <row r="173" spans="1:10" x14ac:dyDescent="0.2">
      <c r="A173" s="11" t="s">
        <v>227</v>
      </c>
      <c r="B173" s="11" t="s">
        <v>635</v>
      </c>
      <c r="C173" s="11">
        <v>593</v>
      </c>
      <c r="D173" s="11">
        <v>75</v>
      </c>
      <c r="E173" s="11" t="s">
        <v>18363</v>
      </c>
      <c r="F173" s="11" t="s">
        <v>18472</v>
      </c>
      <c r="G173" s="11" t="s">
        <v>18523</v>
      </c>
      <c r="H173" s="11"/>
      <c r="I173" s="11"/>
      <c r="J173" s="11" t="b">
        <v>1</v>
      </c>
    </row>
    <row r="174" spans="1:10" x14ac:dyDescent="0.2">
      <c r="A174" s="11" t="s">
        <v>227</v>
      </c>
      <c r="B174" s="11" t="s">
        <v>405</v>
      </c>
      <c r="C174" s="11">
        <v>593</v>
      </c>
      <c r="D174" s="11">
        <v>61</v>
      </c>
      <c r="E174" s="11" t="s">
        <v>18470</v>
      </c>
      <c r="F174" s="11"/>
      <c r="G174" s="11" t="s">
        <v>18524</v>
      </c>
      <c r="H174" s="11"/>
      <c r="I174" s="11"/>
      <c r="J174" s="11" t="b">
        <v>1</v>
      </c>
    </row>
    <row r="175" spans="1:10" x14ac:dyDescent="0.2">
      <c r="A175" s="11" t="s">
        <v>227</v>
      </c>
      <c r="B175" s="11" t="s">
        <v>384</v>
      </c>
      <c r="C175" s="11">
        <v>593</v>
      </c>
      <c r="D175" s="11">
        <v>208</v>
      </c>
      <c r="E175" s="11" t="s">
        <v>18363</v>
      </c>
      <c r="F175" s="11" t="s">
        <v>18460</v>
      </c>
      <c r="G175" s="11" t="s">
        <v>18525</v>
      </c>
      <c r="H175" s="11"/>
      <c r="I175" s="11"/>
      <c r="J175" s="11" t="b">
        <v>1</v>
      </c>
    </row>
    <row r="176" spans="1:10" x14ac:dyDescent="0.2">
      <c r="A176" s="11" t="s">
        <v>227</v>
      </c>
      <c r="B176" s="11" t="s">
        <v>242</v>
      </c>
      <c r="C176" s="11">
        <v>593</v>
      </c>
      <c r="D176" s="11">
        <v>262</v>
      </c>
      <c r="E176" s="11" t="s">
        <v>18363</v>
      </c>
      <c r="F176" s="11" t="s">
        <v>18460</v>
      </c>
      <c r="G176" s="11" t="s">
        <v>18526</v>
      </c>
      <c r="H176" s="11"/>
      <c r="I176" s="11"/>
      <c r="J176" s="11" t="b">
        <v>1</v>
      </c>
    </row>
    <row r="177" spans="1:10" x14ac:dyDescent="0.2">
      <c r="A177" s="11" t="s">
        <v>227</v>
      </c>
      <c r="B177" s="11" t="s">
        <v>242</v>
      </c>
      <c r="C177" s="11">
        <v>593</v>
      </c>
      <c r="D177" s="11">
        <v>89</v>
      </c>
      <c r="E177" s="11" t="s">
        <v>18363</v>
      </c>
      <c r="F177" s="11" t="s">
        <v>18460</v>
      </c>
      <c r="G177" s="11" t="s">
        <v>18527</v>
      </c>
      <c r="H177" s="11"/>
      <c r="I177" s="11"/>
      <c r="J177" s="11" t="b">
        <v>1</v>
      </c>
    </row>
    <row r="178" spans="1:10" x14ac:dyDescent="0.2">
      <c r="A178" s="11" t="s">
        <v>227</v>
      </c>
      <c r="B178" s="11" t="s">
        <v>376</v>
      </c>
      <c r="C178" s="11">
        <v>593</v>
      </c>
      <c r="D178" s="11">
        <v>2</v>
      </c>
      <c r="E178" s="11" t="s">
        <v>18470</v>
      </c>
      <c r="F178" s="11"/>
      <c r="G178" s="11" t="s">
        <v>18528</v>
      </c>
      <c r="H178" s="11"/>
      <c r="I178" s="11"/>
      <c r="J178" s="11" t="b">
        <v>1</v>
      </c>
    </row>
    <row r="179" spans="1:10" x14ac:dyDescent="0.2">
      <c r="A179" s="11" t="s">
        <v>227</v>
      </c>
      <c r="B179" s="11" t="s">
        <v>368</v>
      </c>
      <c r="C179" s="11">
        <v>593</v>
      </c>
      <c r="D179" s="11">
        <v>82</v>
      </c>
      <c r="E179" s="11" t="s">
        <v>18363</v>
      </c>
      <c r="F179" s="11" t="s">
        <v>18472</v>
      </c>
      <c r="G179" s="11" t="s">
        <v>18529</v>
      </c>
      <c r="H179" s="11"/>
      <c r="I179" s="11"/>
      <c r="J179" s="11" t="b">
        <v>1</v>
      </c>
    </row>
    <row r="180" spans="1:10" x14ac:dyDescent="0.2">
      <c r="A180" s="11" t="s">
        <v>477</v>
      </c>
      <c r="B180" s="11" t="s">
        <v>630</v>
      </c>
      <c r="C180" s="11">
        <v>2</v>
      </c>
      <c r="D180" s="11">
        <v>194</v>
      </c>
      <c r="E180" s="11" t="s">
        <v>18363</v>
      </c>
      <c r="F180" s="11" t="s">
        <v>18472</v>
      </c>
      <c r="G180" s="11" t="s">
        <v>18530</v>
      </c>
      <c r="H180" s="11"/>
      <c r="I180" s="11"/>
      <c r="J180" s="11" t="b">
        <v>1</v>
      </c>
    </row>
    <row r="181" spans="1:10" x14ac:dyDescent="0.2">
      <c r="A181" s="11" t="s">
        <v>477</v>
      </c>
      <c r="B181" s="11" t="s">
        <v>3056</v>
      </c>
      <c r="C181" s="11">
        <v>28</v>
      </c>
      <c r="D181" s="11">
        <v>327</v>
      </c>
      <c r="E181" s="11" t="s">
        <v>18486</v>
      </c>
      <c r="F181" s="11"/>
      <c r="G181" s="11" t="s">
        <v>18531</v>
      </c>
      <c r="H181" s="11"/>
      <c r="I181" s="11"/>
      <c r="J181" s="11" t="b">
        <v>1</v>
      </c>
    </row>
    <row r="182" spans="1:10" x14ac:dyDescent="0.2">
      <c r="A182" s="11" t="s">
        <v>477</v>
      </c>
      <c r="B182" s="11" t="s">
        <v>384</v>
      </c>
      <c r="C182" s="11">
        <v>28</v>
      </c>
      <c r="D182" s="11">
        <v>83</v>
      </c>
      <c r="E182" s="11" t="s">
        <v>18363</v>
      </c>
      <c r="F182" s="11" t="s">
        <v>18460</v>
      </c>
      <c r="G182" s="11" t="s">
        <v>18532</v>
      </c>
      <c r="H182" s="11"/>
      <c r="I182" s="11"/>
      <c r="J182" s="11" t="b">
        <v>1</v>
      </c>
    </row>
    <row r="183" spans="1:10" x14ac:dyDescent="0.2">
      <c r="A183" s="11" t="s">
        <v>477</v>
      </c>
      <c r="B183" s="11" t="s">
        <v>242</v>
      </c>
      <c r="C183" s="11">
        <v>28</v>
      </c>
      <c r="D183" s="11">
        <v>89</v>
      </c>
      <c r="E183" s="11" t="s">
        <v>18363</v>
      </c>
      <c r="F183" s="11" t="s">
        <v>18460</v>
      </c>
      <c r="G183" s="11" t="s">
        <v>18533</v>
      </c>
      <c r="H183" s="11"/>
      <c r="I183" s="11"/>
      <c r="J183" s="11" t="b">
        <v>1</v>
      </c>
    </row>
    <row r="184" spans="1:10" x14ac:dyDescent="0.2">
      <c r="A184" s="11" t="s">
        <v>477</v>
      </c>
      <c r="B184" s="11" t="s">
        <v>1933</v>
      </c>
      <c r="C184" s="11">
        <v>28</v>
      </c>
      <c r="D184" s="11">
        <v>29</v>
      </c>
      <c r="E184" s="11" t="s">
        <v>18363</v>
      </c>
      <c r="F184" s="11" t="s">
        <v>18472</v>
      </c>
      <c r="G184" s="11" t="s">
        <v>18534</v>
      </c>
      <c r="H184" s="11"/>
      <c r="I184" s="11"/>
      <c r="J184" s="11" t="b">
        <v>1</v>
      </c>
    </row>
    <row r="185" spans="1:10" x14ac:dyDescent="0.2">
      <c r="A185" s="11" t="s">
        <v>477</v>
      </c>
      <c r="B185" s="11" t="s">
        <v>630</v>
      </c>
      <c r="C185" s="11">
        <v>62</v>
      </c>
      <c r="D185" s="11">
        <v>206</v>
      </c>
      <c r="E185" s="11" t="s">
        <v>18363</v>
      </c>
      <c r="F185" s="11" t="s">
        <v>18472</v>
      </c>
      <c r="G185" s="11" t="s">
        <v>18535</v>
      </c>
      <c r="H185" s="11"/>
      <c r="I185" s="11"/>
      <c r="J185" s="11" t="b">
        <v>1</v>
      </c>
    </row>
    <row r="186" spans="1:10" x14ac:dyDescent="0.2">
      <c r="A186" s="11" t="s">
        <v>477</v>
      </c>
      <c r="B186" s="11" t="s">
        <v>384</v>
      </c>
      <c r="C186" s="11">
        <v>62</v>
      </c>
      <c r="D186" s="11">
        <v>202</v>
      </c>
      <c r="E186" s="11" t="s">
        <v>18363</v>
      </c>
      <c r="F186" s="11" t="s">
        <v>18460</v>
      </c>
      <c r="G186" s="11" t="s">
        <v>18536</v>
      </c>
      <c r="H186" s="11"/>
      <c r="I186" s="11"/>
      <c r="J186" s="11" t="b">
        <v>1</v>
      </c>
    </row>
    <row r="187" spans="1:10" x14ac:dyDescent="0.2">
      <c r="A187" s="11" t="s">
        <v>477</v>
      </c>
      <c r="B187" s="11" t="s">
        <v>242</v>
      </c>
      <c r="C187" s="11">
        <v>62</v>
      </c>
      <c r="D187" s="11">
        <v>218</v>
      </c>
      <c r="E187" s="11" t="s">
        <v>18363</v>
      </c>
      <c r="F187" s="11" t="s">
        <v>18460</v>
      </c>
      <c r="G187" s="11" t="s">
        <v>18537</v>
      </c>
      <c r="H187" s="11"/>
      <c r="I187" s="11"/>
      <c r="J187" s="11" t="b">
        <v>1</v>
      </c>
    </row>
    <row r="188" spans="1:10" x14ac:dyDescent="0.2">
      <c r="A188" s="11" t="s">
        <v>477</v>
      </c>
      <c r="B188" s="11" t="s">
        <v>242</v>
      </c>
      <c r="C188" s="11">
        <v>62</v>
      </c>
      <c r="D188" s="11">
        <v>89</v>
      </c>
      <c r="E188" s="11" t="s">
        <v>18363</v>
      </c>
      <c r="F188" s="11" t="s">
        <v>18460</v>
      </c>
      <c r="G188" s="11" t="s">
        <v>18538</v>
      </c>
      <c r="H188" s="11"/>
      <c r="I188" s="11"/>
      <c r="J188" s="11" t="b">
        <v>1</v>
      </c>
    </row>
    <row r="189" spans="1:10" x14ac:dyDescent="0.2">
      <c r="A189" s="11" t="s">
        <v>477</v>
      </c>
      <c r="B189" s="11" t="s">
        <v>534</v>
      </c>
      <c r="C189" s="11">
        <v>62</v>
      </c>
      <c r="D189" s="11">
        <v>312</v>
      </c>
      <c r="E189" s="11" t="s">
        <v>18363</v>
      </c>
      <c r="F189" s="11" t="s">
        <v>18472</v>
      </c>
      <c r="G189" s="11" t="s">
        <v>18539</v>
      </c>
      <c r="H189" s="11"/>
      <c r="I189" s="11"/>
      <c r="J189" s="11" t="b">
        <v>1</v>
      </c>
    </row>
    <row r="190" spans="1:10" x14ac:dyDescent="0.2">
      <c r="A190" s="11" t="s">
        <v>477</v>
      </c>
      <c r="B190" s="11" t="s">
        <v>630</v>
      </c>
      <c r="C190" s="11">
        <v>65</v>
      </c>
      <c r="D190" s="11">
        <v>206</v>
      </c>
      <c r="E190" s="11" t="s">
        <v>18363</v>
      </c>
      <c r="F190" s="11" t="s">
        <v>18472</v>
      </c>
      <c r="G190" s="11" t="s">
        <v>18540</v>
      </c>
      <c r="H190" s="11"/>
      <c r="I190" s="11"/>
      <c r="J190" s="11" t="b">
        <v>1</v>
      </c>
    </row>
    <row r="191" spans="1:10" x14ac:dyDescent="0.2">
      <c r="A191" s="11" t="s">
        <v>477</v>
      </c>
      <c r="B191" s="11" t="s">
        <v>630</v>
      </c>
      <c r="C191" s="11">
        <v>93</v>
      </c>
      <c r="D191" s="11">
        <v>183</v>
      </c>
      <c r="E191" s="11" t="s">
        <v>18363</v>
      </c>
      <c r="F191" s="11" t="s">
        <v>18472</v>
      </c>
      <c r="G191" s="11" t="s">
        <v>18541</v>
      </c>
      <c r="H191" s="11"/>
      <c r="I191" s="11"/>
      <c r="J191" s="11" t="b">
        <v>1</v>
      </c>
    </row>
    <row r="192" spans="1:10" x14ac:dyDescent="0.2">
      <c r="A192" s="11" t="s">
        <v>477</v>
      </c>
      <c r="B192" s="11" t="s">
        <v>384</v>
      </c>
      <c r="C192" s="11">
        <v>93</v>
      </c>
      <c r="D192" s="11">
        <v>202</v>
      </c>
      <c r="E192" s="11" t="s">
        <v>18363</v>
      </c>
      <c r="F192" s="11" t="s">
        <v>18460</v>
      </c>
      <c r="G192" s="11" t="s">
        <v>18542</v>
      </c>
      <c r="H192" s="11"/>
      <c r="I192" s="11"/>
      <c r="J192" s="11" t="b">
        <v>1</v>
      </c>
    </row>
    <row r="193" spans="1:10" x14ac:dyDescent="0.2">
      <c r="A193" s="11" t="s">
        <v>477</v>
      </c>
      <c r="B193" s="11" t="s">
        <v>242</v>
      </c>
      <c r="C193" s="11">
        <v>93</v>
      </c>
      <c r="D193" s="11">
        <v>89</v>
      </c>
      <c r="E193" s="11" t="s">
        <v>18363</v>
      </c>
      <c r="F193" s="11" t="s">
        <v>18460</v>
      </c>
      <c r="G193" s="11" t="s">
        <v>18543</v>
      </c>
      <c r="H193" s="11"/>
      <c r="I193" s="11"/>
      <c r="J193" s="11" t="b">
        <v>1</v>
      </c>
    </row>
    <row r="194" spans="1:10" x14ac:dyDescent="0.2">
      <c r="A194" s="11" t="s">
        <v>477</v>
      </c>
      <c r="B194" s="11" t="s">
        <v>630</v>
      </c>
      <c r="C194" s="11">
        <v>147</v>
      </c>
      <c r="D194" s="11">
        <v>213</v>
      </c>
      <c r="E194" s="11" t="s">
        <v>18363</v>
      </c>
      <c r="F194" s="11" t="s">
        <v>18472</v>
      </c>
      <c r="G194" s="11" t="s">
        <v>18544</v>
      </c>
      <c r="H194" s="11"/>
      <c r="I194" s="11"/>
      <c r="J194" s="11" t="b">
        <v>1</v>
      </c>
    </row>
    <row r="195" spans="1:10" x14ac:dyDescent="0.2">
      <c r="A195" s="11" t="s">
        <v>477</v>
      </c>
      <c r="B195" s="11" t="s">
        <v>635</v>
      </c>
      <c r="C195" s="11">
        <v>147</v>
      </c>
      <c r="D195" s="11">
        <v>75</v>
      </c>
      <c r="E195" s="11" t="s">
        <v>18363</v>
      </c>
      <c r="F195" s="11" t="s">
        <v>18472</v>
      </c>
      <c r="G195" s="11" t="s">
        <v>18545</v>
      </c>
      <c r="H195" s="11"/>
      <c r="I195" s="11"/>
      <c r="J195" s="11" t="b">
        <v>1</v>
      </c>
    </row>
    <row r="196" spans="1:10" x14ac:dyDescent="0.2">
      <c r="A196" s="11" t="s">
        <v>477</v>
      </c>
      <c r="B196" s="11" t="s">
        <v>405</v>
      </c>
      <c r="C196" s="11">
        <v>147</v>
      </c>
      <c r="D196" s="11">
        <v>2</v>
      </c>
      <c r="E196" s="11" t="s">
        <v>18470</v>
      </c>
      <c r="F196" s="11"/>
      <c r="G196" s="11" t="s">
        <v>18546</v>
      </c>
      <c r="H196" s="11"/>
      <c r="I196" s="11"/>
      <c r="J196" s="11" t="b">
        <v>1</v>
      </c>
    </row>
    <row r="197" spans="1:10" x14ac:dyDescent="0.2">
      <c r="A197" s="11" t="s">
        <v>477</v>
      </c>
      <c r="B197" s="11" t="s">
        <v>384</v>
      </c>
      <c r="C197" s="11">
        <v>147</v>
      </c>
      <c r="D197" s="11">
        <v>186</v>
      </c>
      <c r="E197" s="11" t="s">
        <v>18363</v>
      </c>
      <c r="F197" s="11" t="s">
        <v>18460</v>
      </c>
      <c r="G197" s="11" t="s">
        <v>18547</v>
      </c>
      <c r="H197" s="11"/>
      <c r="I197" s="11"/>
      <c r="J197" s="11" t="b">
        <v>1</v>
      </c>
    </row>
    <row r="198" spans="1:10" x14ac:dyDescent="0.2">
      <c r="A198" s="11" t="s">
        <v>477</v>
      </c>
      <c r="B198" s="11" t="s">
        <v>384</v>
      </c>
      <c r="C198" s="11">
        <v>147</v>
      </c>
      <c r="D198" s="11">
        <v>202</v>
      </c>
      <c r="E198" s="11" t="s">
        <v>18363</v>
      </c>
      <c r="F198" s="11" t="s">
        <v>18460</v>
      </c>
      <c r="G198" s="11" t="s">
        <v>18548</v>
      </c>
      <c r="H198" s="11"/>
      <c r="I198" s="11"/>
      <c r="J198" s="11" t="b">
        <v>1</v>
      </c>
    </row>
    <row r="199" spans="1:10" x14ac:dyDescent="0.2">
      <c r="A199" s="11" t="s">
        <v>477</v>
      </c>
      <c r="B199" s="11" t="s">
        <v>242</v>
      </c>
      <c r="C199" s="11">
        <v>147</v>
      </c>
      <c r="D199" s="11">
        <v>200</v>
      </c>
      <c r="E199" s="11" t="s">
        <v>18363</v>
      </c>
      <c r="F199" s="11" t="s">
        <v>18460</v>
      </c>
      <c r="G199" s="11" t="s">
        <v>18549</v>
      </c>
      <c r="H199" s="11"/>
      <c r="I199" s="11"/>
      <c r="J199" s="11" t="b">
        <v>1</v>
      </c>
    </row>
    <row r="200" spans="1:10" x14ac:dyDescent="0.2">
      <c r="A200" s="11" t="s">
        <v>477</v>
      </c>
      <c r="B200" s="11" t="s">
        <v>242</v>
      </c>
      <c r="C200" s="11">
        <v>147</v>
      </c>
      <c r="D200" s="11">
        <v>262</v>
      </c>
      <c r="E200" s="11" t="s">
        <v>18363</v>
      </c>
      <c r="F200" s="11" t="s">
        <v>18460</v>
      </c>
      <c r="G200" s="11" t="s">
        <v>18550</v>
      </c>
      <c r="H200" s="11"/>
      <c r="I200" s="11"/>
      <c r="J200" s="11" t="b">
        <v>1</v>
      </c>
    </row>
    <row r="201" spans="1:10" x14ac:dyDescent="0.2">
      <c r="A201" s="11" t="s">
        <v>477</v>
      </c>
      <c r="B201" s="11" t="s">
        <v>242</v>
      </c>
      <c r="C201" s="11">
        <v>147</v>
      </c>
      <c r="D201" s="11">
        <v>89</v>
      </c>
      <c r="E201" s="11" t="s">
        <v>18363</v>
      </c>
      <c r="F201" s="11" t="s">
        <v>18460</v>
      </c>
      <c r="G201" s="11" t="s">
        <v>18551</v>
      </c>
      <c r="H201" s="11"/>
      <c r="I201" s="11"/>
      <c r="J201" s="11" t="b">
        <v>1</v>
      </c>
    </row>
    <row r="202" spans="1:10" x14ac:dyDescent="0.2">
      <c r="A202" s="11" t="s">
        <v>477</v>
      </c>
      <c r="B202" s="11" t="s">
        <v>913</v>
      </c>
      <c r="C202" s="11">
        <v>147</v>
      </c>
      <c r="D202" s="11">
        <v>62</v>
      </c>
      <c r="E202" s="11" t="s">
        <v>18363</v>
      </c>
      <c r="F202" s="11" t="s">
        <v>18472</v>
      </c>
      <c r="G202" s="11" t="s">
        <v>18552</v>
      </c>
      <c r="H202" s="11"/>
      <c r="I202" s="11"/>
      <c r="J202" s="11" t="b">
        <v>1</v>
      </c>
    </row>
    <row r="203" spans="1:10" x14ac:dyDescent="0.2">
      <c r="A203" s="11" t="s">
        <v>477</v>
      </c>
      <c r="B203" s="11" t="s">
        <v>534</v>
      </c>
      <c r="C203" s="11">
        <v>147</v>
      </c>
      <c r="D203" s="11">
        <v>331</v>
      </c>
      <c r="E203" s="11" t="s">
        <v>18363</v>
      </c>
      <c r="F203" s="11" t="s">
        <v>18472</v>
      </c>
      <c r="G203" s="11" t="s">
        <v>18553</v>
      </c>
      <c r="H203" s="11"/>
      <c r="I203" s="11"/>
      <c r="J203" s="11" t="b">
        <v>1</v>
      </c>
    </row>
    <row r="204" spans="1:10" x14ac:dyDescent="0.2">
      <c r="A204" s="11" t="s">
        <v>477</v>
      </c>
      <c r="B204" s="11" t="s">
        <v>684</v>
      </c>
      <c r="C204" s="11">
        <v>147</v>
      </c>
      <c r="D204" s="11">
        <v>163</v>
      </c>
      <c r="E204" s="11" t="s">
        <v>18363</v>
      </c>
      <c r="F204" s="11" t="s">
        <v>18472</v>
      </c>
      <c r="G204" s="11" t="s">
        <v>18554</v>
      </c>
      <c r="H204" s="11"/>
      <c r="I204" s="11"/>
      <c r="J204" s="11" t="b">
        <v>1</v>
      </c>
    </row>
    <row r="205" spans="1:10" x14ac:dyDescent="0.2">
      <c r="A205" s="11" t="s">
        <v>477</v>
      </c>
      <c r="B205" s="11" t="s">
        <v>376</v>
      </c>
      <c r="C205" s="11">
        <v>147</v>
      </c>
      <c r="D205" s="11">
        <v>91</v>
      </c>
      <c r="E205" s="11" t="s">
        <v>18470</v>
      </c>
      <c r="F205" s="11"/>
      <c r="G205" s="11" t="s">
        <v>18555</v>
      </c>
      <c r="H205" s="11"/>
      <c r="I205" s="11"/>
      <c r="J205" s="11" t="b">
        <v>1</v>
      </c>
    </row>
    <row r="206" spans="1:10" x14ac:dyDescent="0.2">
      <c r="A206" s="11" t="s">
        <v>477</v>
      </c>
      <c r="B206" s="11" t="s">
        <v>376</v>
      </c>
      <c r="C206" s="11">
        <v>147</v>
      </c>
      <c r="D206" s="11">
        <v>2</v>
      </c>
      <c r="E206" s="11" t="s">
        <v>18470</v>
      </c>
      <c r="F206" s="11"/>
      <c r="G206" s="11" t="s">
        <v>18556</v>
      </c>
      <c r="H206" s="11"/>
      <c r="I206" s="11"/>
      <c r="J206" s="11" t="b">
        <v>1</v>
      </c>
    </row>
    <row r="207" spans="1:10" x14ac:dyDescent="0.2">
      <c r="A207" s="11" t="s">
        <v>477</v>
      </c>
      <c r="B207" s="11" t="s">
        <v>376</v>
      </c>
      <c r="C207" s="11">
        <v>147</v>
      </c>
      <c r="D207" s="11">
        <v>42</v>
      </c>
      <c r="E207" s="11" t="s">
        <v>18470</v>
      </c>
      <c r="F207" s="11"/>
      <c r="G207" s="11" t="s">
        <v>18557</v>
      </c>
      <c r="H207" s="11"/>
      <c r="I207" s="11"/>
      <c r="J207" s="11" t="b">
        <v>1</v>
      </c>
    </row>
    <row r="208" spans="1:10" x14ac:dyDescent="0.2">
      <c r="A208" s="11" t="s">
        <v>477</v>
      </c>
      <c r="B208" s="11" t="s">
        <v>630</v>
      </c>
      <c r="C208" s="11">
        <v>160</v>
      </c>
      <c r="D208" s="11">
        <v>183</v>
      </c>
      <c r="E208" s="11" t="s">
        <v>18363</v>
      </c>
      <c r="F208" s="11" t="s">
        <v>18472</v>
      </c>
      <c r="G208" s="11" t="s">
        <v>18558</v>
      </c>
      <c r="H208" s="11"/>
      <c r="I208" s="11"/>
      <c r="J208" s="11" t="b">
        <v>1</v>
      </c>
    </row>
    <row r="209" spans="1:10" x14ac:dyDescent="0.2">
      <c r="A209" s="11" t="s">
        <v>477</v>
      </c>
      <c r="B209" s="11" t="s">
        <v>242</v>
      </c>
      <c r="C209" s="11">
        <v>160</v>
      </c>
      <c r="D209" s="11">
        <v>89</v>
      </c>
      <c r="E209" s="11" t="s">
        <v>18363</v>
      </c>
      <c r="F209" s="11" t="s">
        <v>18460</v>
      </c>
      <c r="G209" s="11" t="s">
        <v>18559</v>
      </c>
      <c r="H209" s="11"/>
      <c r="I209" s="11"/>
      <c r="J209" s="11" t="b">
        <v>1</v>
      </c>
    </row>
    <row r="210" spans="1:10" x14ac:dyDescent="0.2">
      <c r="A210" s="11" t="s">
        <v>477</v>
      </c>
      <c r="B210" s="11" t="s">
        <v>376</v>
      </c>
      <c r="C210" s="11">
        <v>160</v>
      </c>
      <c r="D210" s="11">
        <v>2</v>
      </c>
      <c r="E210" s="11" t="s">
        <v>18470</v>
      </c>
      <c r="F210" s="11"/>
      <c r="G210" s="11" t="s">
        <v>18560</v>
      </c>
      <c r="H210" s="11"/>
      <c r="I210" s="11"/>
      <c r="J210" s="11" t="b">
        <v>1</v>
      </c>
    </row>
    <row r="211" spans="1:10" x14ac:dyDescent="0.2">
      <c r="A211" s="11" t="s">
        <v>477</v>
      </c>
      <c r="B211" s="11" t="s">
        <v>630</v>
      </c>
      <c r="C211" s="11">
        <v>164</v>
      </c>
      <c r="D211" s="11">
        <v>165</v>
      </c>
      <c r="E211" s="11" t="s">
        <v>18363</v>
      </c>
      <c r="F211" s="11" t="s">
        <v>18472</v>
      </c>
      <c r="G211" s="11" t="s">
        <v>18561</v>
      </c>
      <c r="H211" s="11"/>
      <c r="I211" s="11"/>
      <c r="J211" s="11" t="b">
        <v>1</v>
      </c>
    </row>
    <row r="212" spans="1:10" x14ac:dyDescent="0.2">
      <c r="A212" s="11" t="s">
        <v>477</v>
      </c>
      <c r="B212" s="11" t="s">
        <v>630</v>
      </c>
      <c r="C212" s="11">
        <v>164</v>
      </c>
      <c r="D212" s="11">
        <v>183</v>
      </c>
      <c r="E212" s="11" t="s">
        <v>18363</v>
      </c>
      <c r="F212" s="11" t="s">
        <v>18472</v>
      </c>
      <c r="G212" s="11" t="s">
        <v>18562</v>
      </c>
      <c r="H212" s="11"/>
      <c r="I212" s="11"/>
      <c r="J212" s="11" t="b">
        <v>1</v>
      </c>
    </row>
    <row r="213" spans="1:10" x14ac:dyDescent="0.2">
      <c r="A213" s="11" t="s">
        <v>477</v>
      </c>
      <c r="B213" s="11" t="s">
        <v>630</v>
      </c>
      <c r="C213" s="11">
        <v>181</v>
      </c>
      <c r="D213" s="11">
        <v>183</v>
      </c>
      <c r="E213" s="11" t="s">
        <v>18363</v>
      </c>
      <c r="F213" s="11" t="s">
        <v>18472</v>
      </c>
      <c r="G213" s="11" t="s">
        <v>18563</v>
      </c>
      <c r="H213" s="11"/>
      <c r="I213" s="11"/>
      <c r="J213" s="11" t="b">
        <v>1</v>
      </c>
    </row>
    <row r="214" spans="1:10" x14ac:dyDescent="0.2">
      <c r="A214" s="11" t="s">
        <v>477</v>
      </c>
      <c r="B214" s="11" t="s">
        <v>234</v>
      </c>
      <c r="C214" s="11">
        <v>181</v>
      </c>
      <c r="D214" s="11">
        <v>13</v>
      </c>
      <c r="E214" s="11" t="s">
        <v>18486</v>
      </c>
      <c r="F214" s="11"/>
      <c r="G214" s="11" t="s">
        <v>18564</v>
      </c>
      <c r="H214" s="11"/>
      <c r="I214" s="11"/>
      <c r="J214" s="11" t="b">
        <v>1</v>
      </c>
    </row>
    <row r="215" spans="1:10" x14ac:dyDescent="0.2">
      <c r="A215" s="11" t="s">
        <v>477</v>
      </c>
      <c r="B215" s="11" t="s">
        <v>635</v>
      </c>
      <c r="C215" s="11">
        <v>181</v>
      </c>
      <c r="D215" s="11">
        <v>75</v>
      </c>
      <c r="E215" s="11" t="s">
        <v>18363</v>
      </c>
      <c r="F215" s="11" t="s">
        <v>18472</v>
      </c>
      <c r="G215" s="11" t="s">
        <v>18565</v>
      </c>
      <c r="H215" s="11"/>
      <c r="I215" s="11"/>
      <c r="J215" s="11" t="b">
        <v>1</v>
      </c>
    </row>
    <row r="216" spans="1:10" x14ac:dyDescent="0.2">
      <c r="A216" s="11" t="s">
        <v>477</v>
      </c>
      <c r="B216" s="11" t="s">
        <v>2111</v>
      </c>
      <c r="C216" s="11">
        <v>181</v>
      </c>
      <c r="D216" s="11">
        <v>124</v>
      </c>
      <c r="E216" s="11" t="s">
        <v>18470</v>
      </c>
      <c r="F216" s="11"/>
      <c r="G216" s="11" t="s">
        <v>18566</v>
      </c>
      <c r="H216" s="11"/>
      <c r="I216" s="11"/>
      <c r="J216" s="11" t="b">
        <v>1</v>
      </c>
    </row>
    <row r="217" spans="1:10" x14ac:dyDescent="0.2">
      <c r="A217" s="11" t="s">
        <v>477</v>
      </c>
      <c r="B217" s="11" t="s">
        <v>913</v>
      </c>
      <c r="C217" s="11">
        <v>181</v>
      </c>
      <c r="D217" s="11">
        <v>74</v>
      </c>
      <c r="E217" s="11" t="s">
        <v>18363</v>
      </c>
      <c r="F217" s="11" t="s">
        <v>18472</v>
      </c>
      <c r="G217" s="11" t="s">
        <v>18567</v>
      </c>
      <c r="H217" s="11"/>
      <c r="I217" s="11"/>
      <c r="J217" s="11" t="b">
        <v>1</v>
      </c>
    </row>
    <row r="218" spans="1:10" x14ac:dyDescent="0.2">
      <c r="A218" s="11" t="s">
        <v>477</v>
      </c>
      <c r="B218" s="11" t="s">
        <v>913</v>
      </c>
      <c r="C218" s="11">
        <v>181</v>
      </c>
      <c r="D218" s="11">
        <v>285</v>
      </c>
      <c r="E218" s="11" t="s">
        <v>18363</v>
      </c>
      <c r="F218" s="11" t="s">
        <v>18472</v>
      </c>
      <c r="G218" s="11" t="s">
        <v>18568</v>
      </c>
      <c r="H218" s="11"/>
      <c r="I218" s="11"/>
      <c r="J218" s="11" t="b">
        <v>1</v>
      </c>
    </row>
    <row r="219" spans="1:10" x14ac:dyDescent="0.2">
      <c r="A219" s="11" t="s">
        <v>477</v>
      </c>
      <c r="B219" s="11" t="s">
        <v>3074</v>
      </c>
      <c r="C219" s="11">
        <v>181</v>
      </c>
      <c r="D219" s="11">
        <v>45</v>
      </c>
      <c r="E219" s="11" t="s">
        <v>18470</v>
      </c>
      <c r="F219" s="11"/>
      <c r="G219" s="11" t="s">
        <v>18569</v>
      </c>
      <c r="H219" s="11"/>
      <c r="I219" s="11"/>
      <c r="J219" s="11" t="b">
        <v>1</v>
      </c>
    </row>
    <row r="220" spans="1:10" x14ac:dyDescent="0.2">
      <c r="A220" s="11" t="s">
        <v>477</v>
      </c>
      <c r="B220" s="11" t="s">
        <v>534</v>
      </c>
      <c r="C220" s="11">
        <v>181</v>
      </c>
      <c r="D220" s="11">
        <v>331</v>
      </c>
      <c r="E220" s="11" t="s">
        <v>18363</v>
      </c>
      <c r="F220" s="11" t="s">
        <v>18472</v>
      </c>
      <c r="G220" s="11" t="s">
        <v>18570</v>
      </c>
      <c r="H220" s="11"/>
      <c r="I220" s="11"/>
      <c r="J220" s="11" t="b">
        <v>1</v>
      </c>
    </row>
    <row r="221" spans="1:10" x14ac:dyDescent="0.2">
      <c r="A221" s="11" t="s">
        <v>477</v>
      </c>
      <c r="B221" s="11" t="s">
        <v>534</v>
      </c>
      <c r="C221" s="11">
        <v>181</v>
      </c>
      <c r="D221" s="11">
        <v>334</v>
      </c>
      <c r="E221" s="11" t="s">
        <v>18363</v>
      </c>
      <c r="F221" s="11" t="s">
        <v>18472</v>
      </c>
      <c r="G221" s="11" t="s">
        <v>18571</v>
      </c>
      <c r="H221" s="11"/>
      <c r="I221" s="11"/>
      <c r="J221" s="11" t="b">
        <v>1</v>
      </c>
    </row>
    <row r="222" spans="1:10" x14ac:dyDescent="0.2">
      <c r="A222" s="11" t="s">
        <v>477</v>
      </c>
      <c r="B222" s="11" t="s">
        <v>684</v>
      </c>
      <c r="C222" s="11">
        <v>181</v>
      </c>
      <c r="D222" s="11">
        <v>163</v>
      </c>
      <c r="E222" s="11" t="s">
        <v>18363</v>
      </c>
      <c r="F222" s="11" t="s">
        <v>18472</v>
      </c>
      <c r="G222" s="11" t="s">
        <v>18572</v>
      </c>
      <c r="H222" s="11"/>
      <c r="I222" s="11"/>
      <c r="J222" s="11" t="b">
        <v>1</v>
      </c>
    </row>
    <row r="223" spans="1:10" x14ac:dyDescent="0.2">
      <c r="A223" s="11" t="s">
        <v>2585</v>
      </c>
      <c r="B223" s="11" t="s">
        <v>292</v>
      </c>
      <c r="C223" s="11">
        <v>174</v>
      </c>
      <c r="D223" s="11">
        <v>56</v>
      </c>
      <c r="E223" s="11" t="s">
        <v>18346</v>
      </c>
      <c r="F223" s="11"/>
      <c r="G223" s="11" t="s">
        <v>18573</v>
      </c>
      <c r="H223" s="11"/>
      <c r="I223" s="11"/>
      <c r="J223" s="11" t="b">
        <v>1</v>
      </c>
    </row>
    <row r="224" spans="1:10" x14ac:dyDescent="0.2">
      <c r="A224" s="11" t="s">
        <v>1475</v>
      </c>
      <c r="B224" s="11" t="s">
        <v>292</v>
      </c>
      <c r="C224" s="11">
        <v>60</v>
      </c>
      <c r="D224" s="11">
        <v>28</v>
      </c>
      <c r="E224" s="11" t="s">
        <v>18346</v>
      </c>
      <c r="F224" s="11"/>
      <c r="G224" s="11" t="s">
        <v>18574</v>
      </c>
      <c r="H224" s="11"/>
      <c r="I224" s="11"/>
      <c r="J224" s="11" t="b">
        <v>1</v>
      </c>
    </row>
    <row r="225" spans="1:10" x14ac:dyDescent="0.2">
      <c r="A225" s="11" t="s">
        <v>1475</v>
      </c>
      <c r="B225" s="11" t="s">
        <v>292</v>
      </c>
      <c r="C225" s="11">
        <v>60</v>
      </c>
      <c r="D225" s="11">
        <v>36</v>
      </c>
      <c r="E225" s="11" t="s">
        <v>18346</v>
      </c>
      <c r="F225" s="11"/>
      <c r="G225" s="11" t="s">
        <v>18575</v>
      </c>
      <c r="H225" s="11"/>
      <c r="I225" s="11"/>
      <c r="J225" s="11" t="b">
        <v>1</v>
      </c>
    </row>
    <row r="226" spans="1:10" x14ac:dyDescent="0.2">
      <c r="A226" s="11" t="s">
        <v>1475</v>
      </c>
      <c r="B226" s="11" t="s">
        <v>276</v>
      </c>
      <c r="C226" s="11">
        <v>175</v>
      </c>
      <c r="D226" s="11">
        <v>531</v>
      </c>
      <c r="E226" s="11" t="s">
        <v>18346</v>
      </c>
      <c r="F226" s="11"/>
      <c r="G226" s="11" t="s">
        <v>18576</v>
      </c>
      <c r="H226" s="11"/>
      <c r="I226" s="11"/>
      <c r="J226" s="11" t="b">
        <v>1</v>
      </c>
    </row>
    <row r="227" spans="1:10" x14ac:dyDescent="0.2">
      <c r="A227" s="11" t="s">
        <v>1475</v>
      </c>
      <c r="B227" s="11" t="s">
        <v>292</v>
      </c>
      <c r="C227" s="11">
        <v>175</v>
      </c>
      <c r="D227" s="11">
        <v>36</v>
      </c>
      <c r="E227" s="11" t="s">
        <v>18346</v>
      </c>
      <c r="F227" s="11"/>
      <c r="G227" s="11" t="s">
        <v>18577</v>
      </c>
      <c r="H227" s="11"/>
      <c r="I227" s="11"/>
      <c r="J227" s="11" t="b">
        <v>1</v>
      </c>
    </row>
    <row r="228" spans="1:10" x14ac:dyDescent="0.2">
      <c r="A228" s="11" t="s">
        <v>2861</v>
      </c>
      <c r="B228" s="11" t="s">
        <v>442</v>
      </c>
      <c r="C228" s="11">
        <v>55</v>
      </c>
      <c r="D228" s="11">
        <v>31</v>
      </c>
      <c r="E228" s="11" t="s">
        <v>18480</v>
      </c>
      <c r="F228" s="11" t="s">
        <v>18460</v>
      </c>
      <c r="G228" s="11" t="s">
        <v>18578</v>
      </c>
      <c r="H228" s="11"/>
      <c r="I228" s="11"/>
      <c r="J228" s="11" t="b">
        <v>1</v>
      </c>
    </row>
    <row r="229" spans="1:10" x14ac:dyDescent="0.2">
      <c r="A229" s="11" t="s">
        <v>2861</v>
      </c>
      <c r="B229" s="11" t="s">
        <v>442</v>
      </c>
      <c r="C229" s="11">
        <v>55</v>
      </c>
      <c r="D229" s="11">
        <v>120</v>
      </c>
      <c r="E229" s="11" t="s">
        <v>18480</v>
      </c>
      <c r="F229" s="11" t="s">
        <v>18579</v>
      </c>
      <c r="G229" s="11" t="s">
        <v>18580</v>
      </c>
      <c r="H229" s="11"/>
      <c r="I229" s="11"/>
      <c r="J229" s="11" t="b">
        <v>1</v>
      </c>
    </row>
    <row r="230" spans="1:10" x14ac:dyDescent="0.2">
      <c r="A230" s="11" t="s">
        <v>2099</v>
      </c>
      <c r="B230" s="11" t="s">
        <v>292</v>
      </c>
      <c r="C230" s="11">
        <v>240</v>
      </c>
      <c r="D230" s="11">
        <v>56</v>
      </c>
      <c r="E230" s="11" t="s">
        <v>18346</v>
      </c>
      <c r="F230" s="11"/>
      <c r="G230" s="11" t="s">
        <v>18581</v>
      </c>
      <c r="H230" s="11"/>
      <c r="I230" s="11"/>
      <c r="J230" s="11" t="b">
        <v>1</v>
      </c>
    </row>
    <row r="231" spans="1:10" x14ac:dyDescent="0.2">
      <c r="A231" s="11" t="s">
        <v>284</v>
      </c>
      <c r="B231" s="11" t="s">
        <v>917</v>
      </c>
      <c r="C231" s="11">
        <v>68</v>
      </c>
      <c r="D231" s="11">
        <v>160</v>
      </c>
      <c r="E231" s="11" t="s">
        <v>9486</v>
      </c>
      <c r="F231" s="11"/>
      <c r="G231" s="11" t="s">
        <v>18582</v>
      </c>
      <c r="H231" s="11"/>
      <c r="I231" s="11"/>
      <c r="J231" s="11" t="b">
        <v>1</v>
      </c>
    </row>
    <row r="232" spans="1:10" x14ac:dyDescent="0.2">
      <c r="A232" s="11" t="s">
        <v>284</v>
      </c>
      <c r="B232" s="11" t="s">
        <v>174</v>
      </c>
      <c r="C232" s="11">
        <v>68</v>
      </c>
      <c r="D232" s="11">
        <v>159</v>
      </c>
      <c r="E232" s="11" t="s">
        <v>9486</v>
      </c>
      <c r="F232" s="11"/>
      <c r="G232" s="11" t="s">
        <v>18583</v>
      </c>
      <c r="H232" s="11"/>
      <c r="I232" s="11"/>
      <c r="J232" s="11" t="b">
        <v>1</v>
      </c>
    </row>
    <row r="233" spans="1:10" x14ac:dyDescent="0.2">
      <c r="A233" s="11" t="s">
        <v>284</v>
      </c>
      <c r="B233" s="11" t="s">
        <v>2471</v>
      </c>
      <c r="C233" s="11">
        <v>68</v>
      </c>
      <c r="D233" s="11">
        <v>242</v>
      </c>
      <c r="E233" s="11" t="s">
        <v>18346</v>
      </c>
      <c r="F233" s="11"/>
      <c r="G233" s="11" t="s">
        <v>18584</v>
      </c>
      <c r="H233" s="11"/>
      <c r="I233" s="11"/>
      <c r="J233" s="11" t="b">
        <v>1</v>
      </c>
    </row>
    <row r="234" spans="1:10" x14ac:dyDescent="0.2">
      <c r="A234" s="11" t="s">
        <v>284</v>
      </c>
      <c r="B234" s="11" t="s">
        <v>734</v>
      </c>
      <c r="C234" s="11">
        <v>68</v>
      </c>
      <c r="D234" s="11">
        <v>91</v>
      </c>
      <c r="E234" s="11" t="s">
        <v>9486</v>
      </c>
      <c r="F234" s="11"/>
      <c r="G234" s="11" t="s">
        <v>18585</v>
      </c>
      <c r="H234" s="11"/>
      <c r="I234" s="11"/>
      <c r="J234" s="11" t="b">
        <v>1</v>
      </c>
    </row>
    <row r="235" spans="1:10" x14ac:dyDescent="0.2">
      <c r="A235" s="11" t="s">
        <v>284</v>
      </c>
      <c r="B235" s="11" t="s">
        <v>174</v>
      </c>
      <c r="C235" s="11">
        <v>409</v>
      </c>
      <c r="D235" s="11">
        <v>132</v>
      </c>
      <c r="E235" s="11" t="s">
        <v>9486</v>
      </c>
      <c r="F235" s="11"/>
      <c r="G235" s="11" t="s">
        <v>18586</v>
      </c>
      <c r="H235" s="11"/>
      <c r="I235" s="11"/>
      <c r="J235" s="11" t="b">
        <v>1</v>
      </c>
    </row>
    <row r="236" spans="1:10" x14ac:dyDescent="0.2">
      <c r="A236" s="11" t="s">
        <v>284</v>
      </c>
      <c r="B236" s="11" t="s">
        <v>499</v>
      </c>
      <c r="C236" s="11">
        <v>424</v>
      </c>
      <c r="D236" s="11">
        <v>103</v>
      </c>
      <c r="E236" s="11" t="s">
        <v>9486</v>
      </c>
      <c r="F236" s="11"/>
      <c r="G236" s="11" t="s">
        <v>18587</v>
      </c>
      <c r="H236" s="11"/>
      <c r="I236" s="11"/>
      <c r="J236" s="11" t="b">
        <v>1</v>
      </c>
    </row>
    <row r="237" spans="1:10" x14ac:dyDescent="0.2">
      <c r="A237" s="11" t="s">
        <v>284</v>
      </c>
      <c r="B237" s="11" t="s">
        <v>174</v>
      </c>
      <c r="C237" s="11">
        <v>424</v>
      </c>
      <c r="D237" s="11">
        <v>159</v>
      </c>
      <c r="E237" s="11" t="s">
        <v>9486</v>
      </c>
      <c r="F237" s="11"/>
      <c r="G237" s="11" t="s">
        <v>18588</v>
      </c>
      <c r="H237" s="11"/>
      <c r="I237" s="11"/>
      <c r="J237" s="11" t="b">
        <v>1</v>
      </c>
    </row>
    <row r="238" spans="1:10" x14ac:dyDescent="0.2">
      <c r="A238" s="11" t="s">
        <v>284</v>
      </c>
      <c r="B238" s="11" t="s">
        <v>1469</v>
      </c>
      <c r="C238" s="11">
        <v>424</v>
      </c>
      <c r="D238" s="11">
        <v>292</v>
      </c>
      <c r="E238" s="11" t="s">
        <v>18346</v>
      </c>
      <c r="F238" s="11"/>
      <c r="G238" s="11" t="s">
        <v>18589</v>
      </c>
      <c r="H238" s="11"/>
      <c r="I238" s="11"/>
      <c r="J238" s="11" t="b">
        <v>1</v>
      </c>
    </row>
    <row r="239" spans="1:10" x14ac:dyDescent="0.2">
      <c r="A239" s="11" t="s">
        <v>284</v>
      </c>
      <c r="B239" s="11" t="s">
        <v>292</v>
      </c>
      <c r="C239" s="11">
        <v>424</v>
      </c>
      <c r="D239" s="11">
        <v>28</v>
      </c>
      <c r="E239" s="11" t="s">
        <v>18346</v>
      </c>
      <c r="F239" s="11"/>
      <c r="G239" s="11" t="s">
        <v>18590</v>
      </c>
      <c r="H239" s="11"/>
      <c r="I239" s="11"/>
      <c r="J239" s="11" t="b">
        <v>1</v>
      </c>
    </row>
    <row r="240" spans="1:10" x14ac:dyDescent="0.2">
      <c r="A240" s="11" t="s">
        <v>284</v>
      </c>
      <c r="B240" s="11" t="s">
        <v>292</v>
      </c>
      <c r="C240" s="11">
        <v>424</v>
      </c>
      <c r="D240" s="11">
        <v>8</v>
      </c>
      <c r="E240" s="11" t="s">
        <v>18346</v>
      </c>
      <c r="F240" s="11"/>
      <c r="G240" s="11" t="s">
        <v>18591</v>
      </c>
      <c r="H240" s="11"/>
      <c r="I240" s="11"/>
      <c r="J240" s="11" t="b">
        <v>1</v>
      </c>
    </row>
    <row r="241" spans="1:10" x14ac:dyDescent="0.2">
      <c r="A241" s="11" t="s">
        <v>284</v>
      </c>
      <c r="B241" s="11" t="s">
        <v>292</v>
      </c>
      <c r="C241" s="11">
        <v>507</v>
      </c>
      <c r="D241" s="11">
        <v>28</v>
      </c>
      <c r="E241" s="11" t="s">
        <v>18346</v>
      </c>
      <c r="F241" s="11"/>
      <c r="G241" s="11" t="s">
        <v>18592</v>
      </c>
      <c r="H241" s="11"/>
      <c r="I241" s="11"/>
      <c r="J241" s="11" t="b">
        <v>1</v>
      </c>
    </row>
    <row r="242" spans="1:10" x14ac:dyDescent="0.2">
      <c r="A242" s="11" t="s">
        <v>526</v>
      </c>
      <c r="B242" s="11" t="s">
        <v>292</v>
      </c>
      <c r="C242" s="11">
        <v>52</v>
      </c>
      <c r="D242" s="11">
        <v>28</v>
      </c>
      <c r="E242" s="11" t="s">
        <v>18346</v>
      </c>
      <c r="F242" s="11"/>
      <c r="G242" s="11" t="s">
        <v>18593</v>
      </c>
      <c r="H242" s="11"/>
      <c r="I242" s="11"/>
      <c r="J242" s="11" t="b">
        <v>1</v>
      </c>
    </row>
    <row r="243" spans="1:10" x14ac:dyDescent="0.2">
      <c r="A243" s="11" t="s">
        <v>526</v>
      </c>
      <c r="B243" s="11" t="s">
        <v>292</v>
      </c>
      <c r="C243" s="11">
        <v>81</v>
      </c>
      <c r="D243" s="11">
        <v>28</v>
      </c>
      <c r="E243" s="11" t="s">
        <v>18346</v>
      </c>
      <c r="F243" s="11"/>
      <c r="G243" s="11" t="s">
        <v>18594</v>
      </c>
      <c r="H243" s="11"/>
      <c r="I243" s="11"/>
      <c r="J243" s="11" t="b">
        <v>1</v>
      </c>
    </row>
    <row r="244" spans="1:10" x14ac:dyDescent="0.2">
      <c r="A244" s="11" t="s">
        <v>526</v>
      </c>
      <c r="B244" s="11" t="s">
        <v>498</v>
      </c>
      <c r="C244" s="11">
        <v>81</v>
      </c>
      <c r="D244" s="11">
        <v>157</v>
      </c>
      <c r="E244" s="11" t="s">
        <v>9486</v>
      </c>
      <c r="F244" s="11"/>
      <c r="G244" s="11" t="s">
        <v>18595</v>
      </c>
      <c r="H244" s="11"/>
      <c r="I244" s="11"/>
      <c r="J244" s="11" t="b">
        <v>1</v>
      </c>
    </row>
    <row r="245" spans="1:10" x14ac:dyDescent="0.2">
      <c r="A245" s="11" t="s">
        <v>526</v>
      </c>
      <c r="B245" s="11" t="s">
        <v>530</v>
      </c>
      <c r="C245" s="11">
        <v>81</v>
      </c>
      <c r="D245" s="11">
        <v>102</v>
      </c>
      <c r="E245" s="11" t="s">
        <v>9486</v>
      </c>
      <c r="F245" s="11"/>
      <c r="G245" s="11" t="s">
        <v>18596</v>
      </c>
      <c r="H245" s="11"/>
      <c r="I245" s="11"/>
      <c r="J245" s="11" t="b">
        <v>1</v>
      </c>
    </row>
    <row r="246" spans="1:10" x14ac:dyDescent="0.2">
      <c r="A246" s="11" t="s">
        <v>526</v>
      </c>
      <c r="B246" s="11" t="s">
        <v>292</v>
      </c>
      <c r="C246" s="11">
        <v>364</v>
      </c>
      <c r="D246" s="11">
        <v>28</v>
      </c>
      <c r="E246" s="11" t="s">
        <v>18346</v>
      </c>
      <c r="F246" s="11"/>
      <c r="G246" s="11" t="s">
        <v>18597</v>
      </c>
      <c r="H246" s="11"/>
      <c r="I246" s="11"/>
      <c r="J246" s="11" t="b">
        <v>1</v>
      </c>
    </row>
    <row r="247" spans="1:10" x14ac:dyDescent="0.2">
      <c r="A247" s="11" t="s">
        <v>526</v>
      </c>
      <c r="B247" s="11" t="s">
        <v>276</v>
      </c>
      <c r="C247" s="11">
        <v>379</v>
      </c>
      <c r="D247" s="11">
        <v>531</v>
      </c>
      <c r="E247" s="11" t="s">
        <v>18346</v>
      </c>
      <c r="F247" s="11"/>
      <c r="G247" s="11" t="s">
        <v>18598</v>
      </c>
      <c r="H247" s="11"/>
      <c r="I247" s="11"/>
      <c r="J247" s="11" t="b">
        <v>1</v>
      </c>
    </row>
    <row r="248" spans="1:10" x14ac:dyDescent="0.2">
      <c r="A248" s="11" t="s">
        <v>526</v>
      </c>
      <c r="B248" s="11" t="s">
        <v>308</v>
      </c>
      <c r="C248" s="11">
        <v>379</v>
      </c>
      <c r="D248" s="11">
        <v>52</v>
      </c>
      <c r="E248" s="11" t="s">
        <v>18346</v>
      </c>
      <c r="F248" s="11"/>
      <c r="G248" s="11" t="s">
        <v>18599</v>
      </c>
      <c r="H248" s="11"/>
      <c r="I248" s="11"/>
      <c r="J248" s="11" t="b">
        <v>1</v>
      </c>
    </row>
    <row r="249" spans="1:10" x14ac:dyDescent="0.2">
      <c r="A249" s="11" t="s">
        <v>526</v>
      </c>
      <c r="B249" s="11" t="s">
        <v>296</v>
      </c>
      <c r="C249" s="11">
        <v>383</v>
      </c>
      <c r="D249" s="11">
        <v>123</v>
      </c>
      <c r="E249" s="11" t="s">
        <v>9486</v>
      </c>
      <c r="F249" s="11"/>
      <c r="G249" s="11" t="s">
        <v>18600</v>
      </c>
      <c r="H249" s="11"/>
      <c r="I249" s="11"/>
      <c r="J249" s="11" t="b">
        <v>1</v>
      </c>
    </row>
    <row r="250" spans="1:10" x14ac:dyDescent="0.2">
      <c r="A250" s="11" t="s">
        <v>526</v>
      </c>
      <c r="B250" s="11" t="s">
        <v>292</v>
      </c>
      <c r="C250" s="11">
        <v>383</v>
      </c>
      <c r="D250" s="11">
        <v>56</v>
      </c>
      <c r="E250" s="11" t="s">
        <v>18346</v>
      </c>
      <c r="F250" s="11"/>
      <c r="G250" s="11" t="s">
        <v>18601</v>
      </c>
      <c r="H250" s="11"/>
      <c r="I250" s="11"/>
      <c r="J250" s="11" t="b">
        <v>1</v>
      </c>
    </row>
    <row r="251" spans="1:10" x14ac:dyDescent="0.2">
      <c r="A251" s="11" t="s">
        <v>526</v>
      </c>
      <c r="B251" s="11" t="s">
        <v>276</v>
      </c>
      <c r="C251" s="11">
        <v>429</v>
      </c>
      <c r="D251" s="11">
        <v>531</v>
      </c>
      <c r="E251" s="11" t="s">
        <v>18346</v>
      </c>
      <c r="F251" s="11"/>
      <c r="G251" s="11" t="s">
        <v>18602</v>
      </c>
      <c r="H251" s="11"/>
      <c r="I251" s="11"/>
      <c r="J251" s="11" t="b">
        <v>1</v>
      </c>
    </row>
    <row r="252" spans="1:10" x14ac:dyDescent="0.2">
      <c r="A252" s="11" t="s">
        <v>526</v>
      </c>
      <c r="B252" s="11" t="s">
        <v>292</v>
      </c>
      <c r="C252" s="11">
        <v>429</v>
      </c>
      <c r="D252" s="11">
        <v>70</v>
      </c>
      <c r="E252" s="11" t="s">
        <v>18346</v>
      </c>
      <c r="F252" s="11"/>
      <c r="G252" s="11" t="s">
        <v>18603</v>
      </c>
      <c r="H252" s="11"/>
      <c r="I252" s="11"/>
      <c r="J252" s="11" t="b">
        <v>1</v>
      </c>
    </row>
    <row r="253" spans="1:10" x14ac:dyDescent="0.2">
      <c r="A253" s="11" t="s">
        <v>526</v>
      </c>
      <c r="B253" s="11" t="s">
        <v>194</v>
      </c>
      <c r="C253" s="11">
        <v>429</v>
      </c>
      <c r="D253" s="11">
        <v>248</v>
      </c>
      <c r="E253" s="11" t="s">
        <v>18346</v>
      </c>
      <c r="F253" s="11"/>
      <c r="G253" s="11" t="s">
        <v>18604</v>
      </c>
      <c r="H253" s="11"/>
      <c r="I253" s="11"/>
      <c r="J253" s="11" t="b">
        <v>1</v>
      </c>
    </row>
    <row r="254" spans="1:10" x14ac:dyDescent="0.2">
      <c r="A254" s="11" t="s">
        <v>526</v>
      </c>
      <c r="B254" s="11" t="s">
        <v>530</v>
      </c>
      <c r="C254" s="11">
        <v>429</v>
      </c>
      <c r="D254" s="11">
        <v>102</v>
      </c>
      <c r="E254" s="11" t="s">
        <v>9486</v>
      </c>
      <c r="F254" s="11"/>
      <c r="G254" s="11" t="s">
        <v>18605</v>
      </c>
      <c r="H254" s="11"/>
      <c r="I254" s="11"/>
      <c r="J254" s="11" t="b">
        <v>1</v>
      </c>
    </row>
    <row r="255" spans="1:10" x14ac:dyDescent="0.2">
      <c r="A255" s="11" t="s">
        <v>1519</v>
      </c>
      <c r="B255" s="11" t="s">
        <v>734</v>
      </c>
      <c r="C255" s="11">
        <v>753</v>
      </c>
      <c r="D255" s="11">
        <v>347</v>
      </c>
      <c r="E255" s="11" t="s">
        <v>9486</v>
      </c>
      <c r="F255" s="11"/>
      <c r="G255" s="11" t="s">
        <v>18606</v>
      </c>
      <c r="H255" s="11"/>
      <c r="I255" s="11"/>
      <c r="J255" s="11" t="b">
        <v>1</v>
      </c>
    </row>
    <row r="256" spans="1:10" x14ac:dyDescent="0.2">
      <c r="A256" s="11" t="s">
        <v>575</v>
      </c>
      <c r="B256" s="11" t="s">
        <v>292</v>
      </c>
      <c r="C256" s="11">
        <v>355</v>
      </c>
      <c r="D256" s="11">
        <v>28</v>
      </c>
      <c r="E256" s="11" t="s">
        <v>18346</v>
      </c>
      <c r="F256" s="11"/>
      <c r="G256" s="11" t="s">
        <v>18607</v>
      </c>
      <c r="H256" s="11"/>
      <c r="I256" s="11"/>
      <c r="J256" s="11" t="b">
        <v>1</v>
      </c>
    </row>
    <row r="257" spans="1:10" x14ac:dyDescent="0.2">
      <c r="A257" s="11" t="s">
        <v>575</v>
      </c>
      <c r="B257" s="11" t="s">
        <v>292</v>
      </c>
      <c r="C257" s="11">
        <v>355</v>
      </c>
      <c r="D257" s="11">
        <v>36</v>
      </c>
      <c r="E257" s="11" t="s">
        <v>18346</v>
      </c>
      <c r="F257" s="11"/>
      <c r="G257" s="11" t="s">
        <v>18608</v>
      </c>
      <c r="H257" s="11"/>
      <c r="I257" s="11"/>
      <c r="J257" s="11" t="b">
        <v>1</v>
      </c>
    </row>
    <row r="258" spans="1:10" x14ac:dyDescent="0.2">
      <c r="A258" s="11" t="s">
        <v>575</v>
      </c>
      <c r="B258" s="11" t="s">
        <v>563</v>
      </c>
      <c r="C258" s="11">
        <v>368</v>
      </c>
      <c r="D258" s="11">
        <v>60</v>
      </c>
      <c r="E258" s="11" t="s">
        <v>18363</v>
      </c>
      <c r="F258" s="11" t="s">
        <v>18386</v>
      </c>
      <c r="G258" s="11" t="s">
        <v>18609</v>
      </c>
      <c r="H258" s="11"/>
      <c r="I258" s="11"/>
      <c r="J258" s="11" t="b">
        <v>1</v>
      </c>
    </row>
    <row r="259" spans="1:10" x14ac:dyDescent="0.2">
      <c r="A259" s="11" t="s">
        <v>575</v>
      </c>
      <c r="B259" s="11" t="s">
        <v>292</v>
      </c>
      <c r="C259" s="11">
        <v>368</v>
      </c>
      <c r="D259" s="11">
        <v>28</v>
      </c>
      <c r="E259" s="11" t="s">
        <v>18346</v>
      </c>
      <c r="F259" s="11"/>
      <c r="G259" s="11" t="s">
        <v>18610</v>
      </c>
      <c r="H259" s="11"/>
      <c r="I259" s="11"/>
      <c r="J259" s="11" t="b">
        <v>1</v>
      </c>
    </row>
    <row r="260" spans="1:10" x14ac:dyDescent="0.2">
      <c r="A260" s="11" t="s">
        <v>575</v>
      </c>
      <c r="B260" s="11" t="s">
        <v>292</v>
      </c>
      <c r="C260" s="11">
        <v>368</v>
      </c>
      <c r="D260" s="11">
        <v>8</v>
      </c>
      <c r="E260" s="11" t="s">
        <v>18346</v>
      </c>
      <c r="F260" s="11"/>
      <c r="G260" s="11" t="s">
        <v>18611</v>
      </c>
      <c r="H260" s="11"/>
      <c r="I260" s="11"/>
      <c r="J260" s="11" t="b">
        <v>1</v>
      </c>
    </row>
    <row r="261" spans="1:10" x14ac:dyDescent="0.2">
      <c r="A261" s="11" t="s">
        <v>575</v>
      </c>
      <c r="B261" s="11" t="s">
        <v>574</v>
      </c>
      <c r="C261" s="11">
        <v>368</v>
      </c>
      <c r="D261" s="11">
        <v>13</v>
      </c>
      <c r="E261" s="11" t="s">
        <v>18346</v>
      </c>
      <c r="F261" s="11"/>
      <c r="G261" s="11" t="s">
        <v>18612</v>
      </c>
      <c r="H261" s="11"/>
      <c r="I261" s="11"/>
      <c r="J261" s="11" t="b">
        <v>1</v>
      </c>
    </row>
    <row r="262" spans="1:10" x14ac:dyDescent="0.2">
      <c r="A262" s="11" t="s">
        <v>575</v>
      </c>
      <c r="B262" s="11" t="s">
        <v>705</v>
      </c>
      <c r="C262" s="11">
        <v>368</v>
      </c>
      <c r="D262" s="11">
        <v>547</v>
      </c>
      <c r="E262" s="11" t="s">
        <v>18346</v>
      </c>
      <c r="F262" s="11"/>
      <c r="G262" s="11" t="s">
        <v>18613</v>
      </c>
      <c r="H262" s="11"/>
      <c r="I262" s="11"/>
      <c r="J262" s="11" t="b">
        <v>1</v>
      </c>
    </row>
    <row r="263" spans="1:10" x14ac:dyDescent="0.2">
      <c r="A263" s="11" t="s">
        <v>575</v>
      </c>
      <c r="B263" s="11" t="s">
        <v>734</v>
      </c>
      <c r="C263" s="11">
        <v>368</v>
      </c>
      <c r="D263" s="11">
        <v>347</v>
      </c>
      <c r="E263" s="11" t="s">
        <v>9486</v>
      </c>
      <c r="F263" s="11"/>
      <c r="G263" s="11" t="s">
        <v>18614</v>
      </c>
      <c r="H263" s="11"/>
      <c r="I263" s="11"/>
      <c r="J263" s="11" t="b">
        <v>1</v>
      </c>
    </row>
    <row r="264" spans="1:10" x14ac:dyDescent="0.2">
      <c r="A264" s="11" t="s">
        <v>575</v>
      </c>
      <c r="B264" s="11" t="s">
        <v>276</v>
      </c>
      <c r="C264" s="11">
        <v>378</v>
      </c>
      <c r="D264" s="11">
        <v>531</v>
      </c>
      <c r="E264" s="11" t="s">
        <v>18346</v>
      </c>
      <c r="F264" s="11"/>
      <c r="G264" s="11" t="s">
        <v>18615</v>
      </c>
      <c r="H264" s="11"/>
      <c r="I264" s="11"/>
      <c r="J264" s="11" t="b">
        <v>1</v>
      </c>
    </row>
    <row r="265" spans="1:10" x14ac:dyDescent="0.2">
      <c r="A265" s="11" t="s">
        <v>575</v>
      </c>
      <c r="B265" s="11" t="s">
        <v>546</v>
      </c>
      <c r="C265" s="11">
        <v>378</v>
      </c>
      <c r="D265" s="11">
        <v>215</v>
      </c>
      <c r="E265" s="11" t="s">
        <v>18346</v>
      </c>
      <c r="F265" s="11"/>
      <c r="G265" s="11" t="s">
        <v>18616</v>
      </c>
      <c r="H265" s="11"/>
      <c r="I265" s="11"/>
      <c r="J265" s="11" t="b">
        <v>1</v>
      </c>
    </row>
    <row r="266" spans="1:10" x14ac:dyDescent="0.2">
      <c r="A266" s="11" t="s">
        <v>575</v>
      </c>
      <c r="B266" s="11" t="s">
        <v>292</v>
      </c>
      <c r="C266" s="11">
        <v>378</v>
      </c>
      <c r="D266" s="11">
        <v>28</v>
      </c>
      <c r="E266" s="11" t="s">
        <v>18346</v>
      </c>
      <c r="F266" s="11"/>
      <c r="G266" s="11" t="s">
        <v>18617</v>
      </c>
      <c r="H266" s="11"/>
      <c r="I266" s="11"/>
      <c r="J266" s="11" t="b">
        <v>1</v>
      </c>
    </row>
    <row r="267" spans="1:10" x14ac:dyDescent="0.2">
      <c r="A267" s="11" t="s">
        <v>575</v>
      </c>
      <c r="B267" s="11" t="s">
        <v>292</v>
      </c>
      <c r="C267" s="11">
        <v>378</v>
      </c>
      <c r="D267" s="11">
        <v>40</v>
      </c>
      <c r="E267" s="11" t="s">
        <v>18346</v>
      </c>
      <c r="F267" s="11"/>
      <c r="G267" s="11" t="s">
        <v>18618</v>
      </c>
      <c r="H267" s="11"/>
      <c r="I267" s="11"/>
      <c r="J267" s="11" t="b">
        <v>1</v>
      </c>
    </row>
    <row r="268" spans="1:10" x14ac:dyDescent="0.2">
      <c r="A268" s="11" t="s">
        <v>575</v>
      </c>
      <c r="B268" s="11" t="s">
        <v>292</v>
      </c>
      <c r="C268" s="11">
        <v>378</v>
      </c>
      <c r="D268" s="11">
        <v>56</v>
      </c>
      <c r="E268" s="11" t="s">
        <v>18346</v>
      </c>
      <c r="F268" s="11"/>
      <c r="G268" s="11" t="s">
        <v>18619</v>
      </c>
      <c r="H268" s="11"/>
      <c r="I268" s="11"/>
      <c r="J268" s="11" t="b">
        <v>1</v>
      </c>
    </row>
    <row r="269" spans="1:10" x14ac:dyDescent="0.2">
      <c r="A269" s="11" t="s">
        <v>575</v>
      </c>
      <c r="B269" s="11" t="s">
        <v>194</v>
      </c>
      <c r="C269" s="11">
        <v>378</v>
      </c>
      <c r="D269" s="11">
        <v>248</v>
      </c>
      <c r="E269" s="11" t="s">
        <v>18346</v>
      </c>
      <c r="F269" s="11"/>
      <c r="G269" s="11" t="s">
        <v>18620</v>
      </c>
      <c r="H269" s="11"/>
      <c r="I269" s="11"/>
      <c r="J269" s="11" t="b">
        <v>1</v>
      </c>
    </row>
    <row r="270" spans="1:10" x14ac:dyDescent="0.2">
      <c r="A270" s="11" t="s">
        <v>885</v>
      </c>
      <c r="B270" s="11" t="s">
        <v>276</v>
      </c>
      <c r="C270" s="11">
        <v>30</v>
      </c>
      <c r="D270" s="11">
        <v>531</v>
      </c>
      <c r="E270" s="11" t="s">
        <v>18346</v>
      </c>
      <c r="F270" s="11"/>
      <c r="G270" s="11" t="s">
        <v>18621</v>
      </c>
      <c r="H270" s="11"/>
      <c r="I270" s="11"/>
      <c r="J270" s="11" t="b">
        <v>1</v>
      </c>
    </row>
    <row r="271" spans="1:10" x14ac:dyDescent="0.2">
      <c r="A271" s="11" t="s">
        <v>885</v>
      </c>
      <c r="B271" s="11" t="s">
        <v>563</v>
      </c>
      <c r="C271" s="11">
        <v>30</v>
      </c>
      <c r="D271" s="11">
        <v>60</v>
      </c>
      <c r="E271" s="11" t="s">
        <v>18363</v>
      </c>
      <c r="F271" s="11" t="s">
        <v>18386</v>
      </c>
      <c r="G271" s="11" t="s">
        <v>18622</v>
      </c>
      <c r="H271" s="11"/>
      <c r="I271" s="11"/>
      <c r="J271" s="11" t="b">
        <v>1</v>
      </c>
    </row>
    <row r="272" spans="1:10" x14ac:dyDescent="0.2">
      <c r="A272" s="11" t="s">
        <v>885</v>
      </c>
      <c r="B272" s="11" t="s">
        <v>499</v>
      </c>
      <c r="C272" s="11">
        <v>30</v>
      </c>
      <c r="D272" s="11">
        <v>321</v>
      </c>
      <c r="E272" s="11" t="s">
        <v>9486</v>
      </c>
      <c r="F272" s="11"/>
      <c r="G272" s="11" t="s">
        <v>18623</v>
      </c>
      <c r="H272" s="11"/>
      <c r="I272" s="11"/>
      <c r="J272" s="11" t="b">
        <v>1</v>
      </c>
    </row>
    <row r="273" spans="1:10" x14ac:dyDescent="0.2">
      <c r="A273" s="11" t="s">
        <v>885</v>
      </c>
      <c r="B273" s="11" t="s">
        <v>734</v>
      </c>
      <c r="C273" s="11">
        <v>30</v>
      </c>
      <c r="D273" s="11">
        <v>347</v>
      </c>
      <c r="E273" s="11" t="s">
        <v>9486</v>
      </c>
      <c r="F273" s="11"/>
      <c r="G273" s="11" t="s">
        <v>18624</v>
      </c>
      <c r="H273" s="11"/>
      <c r="I273" s="11"/>
      <c r="J273" s="11" t="b">
        <v>1</v>
      </c>
    </row>
    <row r="274" spans="1:10" x14ac:dyDescent="0.2">
      <c r="A274" s="11" t="s">
        <v>885</v>
      </c>
      <c r="B274" s="11" t="s">
        <v>292</v>
      </c>
      <c r="C274" s="11">
        <v>49</v>
      </c>
      <c r="D274" s="11">
        <v>28</v>
      </c>
      <c r="E274" s="11" t="s">
        <v>18346</v>
      </c>
      <c r="F274" s="11"/>
      <c r="G274" s="11" t="s">
        <v>18625</v>
      </c>
      <c r="H274" s="11"/>
      <c r="I274" s="11"/>
      <c r="J274" s="11" t="b">
        <v>1</v>
      </c>
    </row>
    <row r="275" spans="1:10" x14ac:dyDescent="0.2">
      <c r="A275" s="11" t="s">
        <v>885</v>
      </c>
      <c r="B275" s="11" t="s">
        <v>292</v>
      </c>
      <c r="C275" s="11">
        <v>49</v>
      </c>
      <c r="D275" s="11">
        <v>56</v>
      </c>
      <c r="E275" s="11" t="s">
        <v>18346</v>
      </c>
      <c r="F275" s="11"/>
      <c r="G275" s="11" t="s">
        <v>18626</v>
      </c>
      <c r="H275" s="11"/>
      <c r="I275" s="11"/>
      <c r="J275" s="11" t="b">
        <v>1</v>
      </c>
    </row>
    <row r="276" spans="1:10" x14ac:dyDescent="0.2">
      <c r="A276" s="11" t="s">
        <v>885</v>
      </c>
      <c r="B276" s="11" t="s">
        <v>276</v>
      </c>
      <c r="C276" s="11">
        <v>347</v>
      </c>
      <c r="D276" s="11">
        <v>531</v>
      </c>
      <c r="E276" s="11" t="s">
        <v>18346</v>
      </c>
      <c r="F276" s="11"/>
      <c r="G276" s="11" t="s">
        <v>18627</v>
      </c>
      <c r="H276" s="11"/>
      <c r="I276" s="11"/>
      <c r="J276" s="11" t="b">
        <v>1</v>
      </c>
    </row>
    <row r="277" spans="1:10" x14ac:dyDescent="0.2">
      <c r="A277" s="11" t="s">
        <v>3410</v>
      </c>
      <c r="B277" s="11" t="s">
        <v>893</v>
      </c>
      <c r="C277" s="11">
        <v>516</v>
      </c>
      <c r="D277" s="11">
        <v>287</v>
      </c>
      <c r="E277" s="11" t="s">
        <v>18346</v>
      </c>
      <c r="F277" s="11"/>
      <c r="G277" s="11" t="s">
        <v>3413</v>
      </c>
      <c r="H277" s="11"/>
      <c r="I277" s="11"/>
      <c r="J277" s="11" t="b">
        <v>1</v>
      </c>
    </row>
    <row r="278" spans="1:10" x14ac:dyDescent="0.2">
      <c r="A278" s="11" t="s">
        <v>372</v>
      </c>
      <c r="B278" s="11" t="s">
        <v>368</v>
      </c>
      <c r="C278" s="11">
        <v>2825</v>
      </c>
      <c r="D278" s="11">
        <v>2</v>
      </c>
      <c r="E278" s="11" t="s">
        <v>18363</v>
      </c>
      <c r="F278" s="11" t="s">
        <v>18386</v>
      </c>
      <c r="G278" s="11" t="s">
        <v>374</v>
      </c>
      <c r="H278" s="11"/>
      <c r="I278" s="11"/>
      <c r="J278" s="11" t="b">
        <v>1</v>
      </c>
    </row>
    <row r="279" spans="1:10" x14ac:dyDescent="0.2">
      <c r="A279" s="11" t="s">
        <v>2903</v>
      </c>
      <c r="B279" s="11" t="s">
        <v>389</v>
      </c>
      <c r="C279" s="11">
        <v>220</v>
      </c>
      <c r="D279" s="11">
        <v>90</v>
      </c>
      <c r="E279" s="11" t="s">
        <v>18346</v>
      </c>
      <c r="F279" s="11"/>
      <c r="G279" s="11" t="s">
        <v>2905</v>
      </c>
      <c r="H279" s="11"/>
      <c r="I279" s="11"/>
      <c r="J279" s="11" t="b">
        <v>1</v>
      </c>
    </row>
    <row r="280" spans="1:10" x14ac:dyDescent="0.2">
      <c r="A280" s="11" t="s">
        <v>2943</v>
      </c>
      <c r="B280" s="11" t="s">
        <v>734</v>
      </c>
      <c r="C280" s="11">
        <v>256</v>
      </c>
      <c r="D280" s="11">
        <v>91</v>
      </c>
      <c r="E280" s="11" t="s">
        <v>9486</v>
      </c>
      <c r="F280" s="11"/>
      <c r="G280" s="11" t="s">
        <v>2945</v>
      </c>
      <c r="H280" s="11"/>
      <c r="I280" s="11"/>
      <c r="J280" s="11" t="b">
        <v>1</v>
      </c>
    </row>
    <row r="281" spans="1:10" x14ac:dyDescent="0.2">
      <c r="A281" s="11" t="s">
        <v>538</v>
      </c>
      <c r="B281" s="11" t="s">
        <v>442</v>
      </c>
      <c r="C281" s="11">
        <v>48</v>
      </c>
      <c r="D281" s="11">
        <v>120</v>
      </c>
      <c r="E281" s="11" t="s">
        <v>18480</v>
      </c>
      <c r="F281" s="11" t="s">
        <v>18579</v>
      </c>
      <c r="G281" s="11" t="s">
        <v>18628</v>
      </c>
      <c r="H281" s="11"/>
      <c r="I281" s="11" t="s">
        <v>18629</v>
      </c>
      <c r="J281" s="11" t="b">
        <v>1</v>
      </c>
    </row>
    <row r="282" spans="1:10" x14ac:dyDescent="0.2">
      <c r="A282" s="11" t="s">
        <v>538</v>
      </c>
      <c r="B282" s="11" t="s">
        <v>442</v>
      </c>
      <c r="C282" s="11">
        <v>53</v>
      </c>
      <c r="D282" s="11">
        <v>120</v>
      </c>
      <c r="E282" s="11" t="s">
        <v>18480</v>
      </c>
      <c r="F282" s="11" t="s">
        <v>18579</v>
      </c>
      <c r="G282" s="11" t="s">
        <v>18630</v>
      </c>
      <c r="H282" s="11"/>
      <c r="I282" s="11" t="s">
        <v>18629</v>
      </c>
      <c r="J282" s="11" t="b">
        <v>1</v>
      </c>
    </row>
    <row r="283" spans="1:10" x14ac:dyDescent="0.2">
      <c r="A283" s="11" t="s">
        <v>538</v>
      </c>
      <c r="B283" s="11" t="s">
        <v>442</v>
      </c>
      <c r="C283" s="11">
        <v>57</v>
      </c>
      <c r="D283" s="11">
        <v>120</v>
      </c>
      <c r="E283" s="11" t="s">
        <v>18480</v>
      </c>
      <c r="F283" s="11" t="s">
        <v>18579</v>
      </c>
      <c r="G283" s="11" t="s">
        <v>18631</v>
      </c>
      <c r="H283" s="11"/>
      <c r="I283" s="11" t="s">
        <v>18629</v>
      </c>
      <c r="J283" s="11" t="b">
        <v>1</v>
      </c>
    </row>
    <row r="284" spans="1:10" x14ac:dyDescent="0.2">
      <c r="A284" s="11" t="s">
        <v>538</v>
      </c>
      <c r="B284" s="11" t="s">
        <v>442</v>
      </c>
      <c r="C284" s="11">
        <v>60</v>
      </c>
      <c r="D284" s="11">
        <v>120</v>
      </c>
      <c r="E284" s="11" t="s">
        <v>18480</v>
      </c>
      <c r="F284" s="11" t="s">
        <v>18579</v>
      </c>
      <c r="G284" s="11" t="s">
        <v>18632</v>
      </c>
      <c r="H284" s="11"/>
      <c r="I284" s="11" t="s">
        <v>18629</v>
      </c>
      <c r="J284" s="11" t="b">
        <v>1</v>
      </c>
    </row>
    <row r="285" spans="1:10" x14ac:dyDescent="0.2">
      <c r="A285" s="11" t="s">
        <v>538</v>
      </c>
      <c r="B285" s="11" t="s">
        <v>498</v>
      </c>
      <c r="C285" s="11">
        <v>114</v>
      </c>
      <c r="D285" s="11">
        <v>105</v>
      </c>
      <c r="E285" s="11" t="s">
        <v>9486</v>
      </c>
      <c r="F285" s="11"/>
      <c r="G285" s="11" t="s">
        <v>18633</v>
      </c>
      <c r="H285" s="11"/>
      <c r="I285" s="11" t="s">
        <v>18629</v>
      </c>
      <c r="J285" s="11" t="b">
        <v>1</v>
      </c>
    </row>
    <row r="286" spans="1:10" x14ac:dyDescent="0.2">
      <c r="A286" s="11" t="s">
        <v>538</v>
      </c>
      <c r="B286" s="11" t="s">
        <v>442</v>
      </c>
      <c r="C286" s="11">
        <v>114</v>
      </c>
      <c r="D286" s="11">
        <v>120</v>
      </c>
      <c r="E286" s="11" t="s">
        <v>18480</v>
      </c>
      <c r="F286" s="11" t="s">
        <v>18579</v>
      </c>
      <c r="G286" s="11" t="s">
        <v>18634</v>
      </c>
      <c r="H286" s="11"/>
      <c r="I286" s="11" t="s">
        <v>18629</v>
      </c>
      <c r="J286" s="11" t="b">
        <v>1</v>
      </c>
    </row>
    <row r="287" spans="1:10" x14ac:dyDescent="0.2">
      <c r="A287" s="11" t="s">
        <v>538</v>
      </c>
      <c r="B287" s="11" t="s">
        <v>442</v>
      </c>
      <c r="C287" s="11">
        <v>165</v>
      </c>
      <c r="D287" s="11">
        <v>120</v>
      </c>
      <c r="E287" s="11" t="s">
        <v>18480</v>
      </c>
      <c r="F287" s="11" t="s">
        <v>18579</v>
      </c>
      <c r="G287" s="11" t="s">
        <v>18635</v>
      </c>
      <c r="H287" s="11"/>
      <c r="I287" s="11" t="s">
        <v>18629</v>
      </c>
      <c r="J287" s="11" t="b">
        <v>1</v>
      </c>
    </row>
    <row r="288" spans="1:10" x14ac:dyDescent="0.2">
      <c r="A288" s="11" t="s">
        <v>630</v>
      </c>
      <c r="B288" s="11" t="s">
        <v>1301</v>
      </c>
      <c r="C288" s="11">
        <v>12</v>
      </c>
      <c r="D288" s="11">
        <v>331</v>
      </c>
      <c r="E288" s="11" t="s">
        <v>18480</v>
      </c>
      <c r="F288" s="11" t="s">
        <v>18460</v>
      </c>
      <c r="G288" s="11" t="s">
        <v>18636</v>
      </c>
      <c r="H288" s="11"/>
      <c r="I288" s="11" t="s">
        <v>18637</v>
      </c>
      <c r="J288" s="11" t="b">
        <v>1</v>
      </c>
    </row>
    <row r="289" spans="1:10" x14ac:dyDescent="0.2">
      <c r="A289" s="11" t="s">
        <v>630</v>
      </c>
      <c r="B289" s="11" t="s">
        <v>3622</v>
      </c>
      <c r="C289" s="11">
        <v>44</v>
      </c>
      <c r="D289" s="11">
        <v>141</v>
      </c>
      <c r="E289" s="11" t="s">
        <v>18480</v>
      </c>
      <c r="F289" s="11" t="s">
        <v>18472</v>
      </c>
      <c r="G289" s="11" t="s">
        <v>18638</v>
      </c>
      <c r="H289" s="11"/>
      <c r="I289" s="11" t="s">
        <v>18637</v>
      </c>
      <c r="J289" s="11" t="b">
        <v>1</v>
      </c>
    </row>
    <row r="290" spans="1:10" x14ac:dyDescent="0.2">
      <c r="A290" s="11" t="s">
        <v>630</v>
      </c>
      <c r="B290" s="11" t="s">
        <v>3056</v>
      </c>
      <c r="C290" s="11">
        <v>183</v>
      </c>
      <c r="D290" s="11">
        <v>107</v>
      </c>
      <c r="E290" s="11" t="s">
        <v>18486</v>
      </c>
      <c r="F290" s="11"/>
      <c r="G290" s="11" t="s">
        <v>18639</v>
      </c>
      <c r="H290" s="11"/>
      <c r="I290" s="11" t="s">
        <v>18637</v>
      </c>
      <c r="J290" s="11" t="b">
        <v>1</v>
      </c>
    </row>
    <row r="291" spans="1:10" x14ac:dyDescent="0.2">
      <c r="A291" s="11" t="s">
        <v>630</v>
      </c>
      <c r="B291" s="11" t="s">
        <v>3056</v>
      </c>
      <c r="C291" s="11">
        <v>183</v>
      </c>
      <c r="D291" s="11">
        <v>62</v>
      </c>
      <c r="E291" s="11" t="s">
        <v>18486</v>
      </c>
      <c r="F291" s="11"/>
      <c r="G291" s="11" t="s">
        <v>18640</v>
      </c>
      <c r="H291" s="11"/>
      <c r="I291" s="11" t="s">
        <v>18637</v>
      </c>
      <c r="J291" s="11" t="b">
        <v>1</v>
      </c>
    </row>
    <row r="292" spans="1:10" x14ac:dyDescent="0.2">
      <c r="A292" s="11" t="s">
        <v>630</v>
      </c>
      <c r="B292" s="11" t="s">
        <v>635</v>
      </c>
      <c r="C292" s="11">
        <v>183</v>
      </c>
      <c r="D292" s="11">
        <v>67</v>
      </c>
      <c r="E292" s="11" t="s">
        <v>18363</v>
      </c>
      <c r="F292" s="11" t="s">
        <v>18472</v>
      </c>
      <c r="G292" s="11" t="s">
        <v>18641</v>
      </c>
      <c r="H292" s="11"/>
      <c r="I292" s="11" t="s">
        <v>18637</v>
      </c>
      <c r="J292" s="11" t="b">
        <v>1</v>
      </c>
    </row>
    <row r="293" spans="1:10" x14ac:dyDescent="0.2">
      <c r="A293" s="11" t="s">
        <v>630</v>
      </c>
      <c r="B293" s="11" t="s">
        <v>242</v>
      </c>
      <c r="C293" s="11">
        <v>183</v>
      </c>
      <c r="D293" s="11">
        <v>236</v>
      </c>
      <c r="E293" s="11" t="s">
        <v>18363</v>
      </c>
      <c r="F293" s="11" t="s">
        <v>18460</v>
      </c>
      <c r="G293" s="11" t="s">
        <v>18642</v>
      </c>
      <c r="H293" s="11"/>
      <c r="I293" s="11" t="s">
        <v>18637</v>
      </c>
      <c r="J293" s="11" t="b">
        <v>1</v>
      </c>
    </row>
    <row r="294" spans="1:10" x14ac:dyDescent="0.2">
      <c r="A294" s="11" t="s">
        <v>630</v>
      </c>
      <c r="B294" s="11" t="s">
        <v>534</v>
      </c>
      <c r="C294" s="11">
        <v>183</v>
      </c>
      <c r="D294" s="11">
        <v>312</v>
      </c>
      <c r="E294" s="11" t="s">
        <v>18363</v>
      </c>
      <c r="F294" s="11" t="s">
        <v>18472</v>
      </c>
      <c r="G294" s="11" t="s">
        <v>18643</v>
      </c>
      <c r="H294" s="11"/>
      <c r="I294" s="11" t="s">
        <v>18637</v>
      </c>
      <c r="J294" s="11" t="b">
        <v>1</v>
      </c>
    </row>
    <row r="295" spans="1:10" x14ac:dyDescent="0.2">
      <c r="A295" s="11" t="s">
        <v>630</v>
      </c>
      <c r="B295" s="11" t="s">
        <v>534</v>
      </c>
      <c r="C295" s="11">
        <v>183</v>
      </c>
      <c r="D295" s="11">
        <v>331</v>
      </c>
      <c r="E295" s="11" t="s">
        <v>18363</v>
      </c>
      <c r="F295" s="11" t="s">
        <v>18472</v>
      </c>
      <c r="G295" s="11" t="s">
        <v>18644</v>
      </c>
      <c r="H295" s="11"/>
      <c r="I295" s="11" t="s">
        <v>18637</v>
      </c>
      <c r="J295" s="11" t="b">
        <v>1</v>
      </c>
    </row>
    <row r="296" spans="1:10" x14ac:dyDescent="0.2">
      <c r="A296" s="11" t="s">
        <v>630</v>
      </c>
      <c r="B296" s="11" t="s">
        <v>534</v>
      </c>
      <c r="C296" s="11">
        <v>183</v>
      </c>
      <c r="D296" s="11">
        <v>334</v>
      </c>
      <c r="E296" s="11" t="s">
        <v>18363</v>
      </c>
      <c r="F296" s="11" t="s">
        <v>18472</v>
      </c>
      <c r="G296" s="11" t="s">
        <v>18645</v>
      </c>
      <c r="H296" s="11"/>
      <c r="I296" s="11" t="s">
        <v>18637</v>
      </c>
      <c r="J296" s="11" t="b">
        <v>1</v>
      </c>
    </row>
    <row r="297" spans="1:10" x14ac:dyDescent="0.2">
      <c r="A297" s="11" t="s">
        <v>630</v>
      </c>
      <c r="B297" s="11" t="s">
        <v>3056</v>
      </c>
      <c r="C297" s="11">
        <v>246</v>
      </c>
      <c r="D297" s="11">
        <v>107</v>
      </c>
      <c r="E297" s="11" t="s">
        <v>18486</v>
      </c>
      <c r="F297" s="11"/>
      <c r="G297" s="11" t="s">
        <v>18646</v>
      </c>
      <c r="H297" s="11"/>
      <c r="I297" s="11" t="s">
        <v>18637</v>
      </c>
      <c r="J297" s="11" t="b">
        <v>1</v>
      </c>
    </row>
    <row r="298" spans="1:10" x14ac:dyDescent="0.2">
      <c r="A298" s="11" t="s">
        <v>630</v>
      </c>
      <c r="B298" s="11" t="s">
        <v>534</v>
      </c>
      <c r="C298" s="11">
        <v>246</v>
      </c>
      <c r="D298" s="11">
        <v>331</v>
      </c>
      <c r="E298" s="11" t="s">
        <v>18363</v>
      </c>
      <c r="F298" s="11" t="s">
        <v>18472</v>
      </c>
      <c r="G298" s="11" t="s">
        <v>18647</v>
      </c>
      <c r="H298" s="11"/>
      <c r="I298" s="11" t="s">
        <v>18637</v>
      </c>
      <c r="J298" s="11" t="b">
        <v>1</v>
      </c>
    </row>
    <row r="299" spans="1:10" x14ac:dyDescent="0.2">
      <c r="A299" s="11" t="s">
        <v>630</v>
      </c>
      <c r="B299" s="11" t="s">
        <v>276</v>
      </c>
      <c r="C299" s="11">
        <v>549</v>
      </c>
      <c r="D299" s="11">
        <v>531</v>
      </c>
      <c r="E299" s="11" t="s">
        <v>18346</v>
      </c>
      <c r="F299" s="11"/>
      <c r="G299" s="11" t="s">
        <v>18648</v>
      </c>
      <c r="H299" s="11"/>
      <c r="I299" s="11" t="s">
        <v>18637</v>
      </c>
      <c r="J299" s="11" t="b">
        <v>1</v>
      </c>
    </row>
    <row r="300" spans="1:10" x14ac:dyDescent="0.2">
      <c r="A300" s="11" t="s">
        <v>630</v>
      </c>
      <c r="B300" s="11" t="s">
        <v>510</v>
      </c>
      <c r="C300" s="11">
        <v>549</v>
      </c>
      <c r="D300" s="11">
        <v>43</v>
      </c>
      <c r="E300" s="11" t="s">
        <v>18363</v>
      </c>
      <c r="F300" s="11" t="s">
        <v>18386</v>
      </c>
      <c r="G300" s="11" t="s">
        <v>18649</v>
      </c>
      <c r="H300" s="11"/>
      <c r="I300" s="11" t="s">
        <v>18637</v>
      </c>
      <c r="J300" s="11" t="b">
        <v>1</v>
      </c>
    </row>
    <row r="301" spans="1:10" x14ac:dyDescent="0.2">
      <c r="A301" s="11" t="s">
        <v>1259</v>
      </c>
      <c r="B301" s="11" t="s">
        <v>630</v>
      </c>
      <c r="C301" s="11">
        <v>9</v>
      </c>
      <c r="D301" s="11">
        <v>44</v>
      </c>
      <c r="E301" s="11" t="s">
        <v>18363</v>
      </c>
      <c r="F301" s="11" t="s">
        <v>18472</v>
      </c>
      <c r="G301" s="11" t="s">
        <v>18650</v>
      </c>
      <c r="H301" s="11"/>
      <c r="I301" s="11"/>
      <c r="J301" s="11" t="b">
        <v>1</v>
      </c>
    </row>
    <row r="302" spans="1:10" x14ac:dyDescent="0.2">
      <c r="A302" s="11" t="s">
        <v>1259</v>
      </c>
      <c r="B302" s="11" t="s">
        <v>630</v>
      </c>
      <c r="C302" s="11">
        <v>72</v>
      </c>
      <c r="D302" s="11">
        <v>44</v>
      </c>
      <c r="E302" s="11" t="s">
        <v>18363</v>
      </c>
      <c r="F302" s="11" t="s">
        <v>18472</v>
      </c>
      <c r="G302" s="11" t="s">
        <v>18651</v>
      </c>
      <c r="H302" s="11"/>
      <c r="I302" s="11"/>
      <c r="J302" s="11" t="b">
        <v>1</v>
      </c>
    </row>
    <row r="303" spans="1:10" x14ac:dyDescent="0.2">
      <c r="A303" s="11" t="s">
        <v>1259</v>
      </c>
      <c r="B303" s="11" t="s">
        <v>630</v>
      </c>
      <c r="C303" s="11">
        <v>72</v>
      </c>
      <c r="D303" s="11">
        <v>46</v>
      </c>
      <c r="E303" s="11" t="s">
        <v>18363</v>
      </c>
      <c r="F303" s="11" t="s">
        <v>18472</v>
      </c>
      <c r="G303" s="11" t="s">
        <v>18652</v>
      </c>
      <c r="H303" s="11"/>
      <c r="I303" s="11"/>
      <c r="J303" s="11" t="b">
        <v>1</v>
      </c>
    </row>
    <row r="304" spans="1:10" x14ac:dyDescent="0.2">
      <c r="A304" s="11" t="s">
        <v>1259</v>
      </c>
      <c r="B304" s="11" t="s">
        <v>630</v>
      </c>
      <c r="C304" s="11">
        <v>92</v>
      </c>
      <c r="D304" s="11">
        <v>44</v>
      </c>
      <c r="E304" s="11" t="s">
        <v>18363</v>
      </c>
      <c r="F304" s="11" t="s">
        <v>18472</v>
      </c>
      <c r="G304" s="11" t="s">
        <v>18653</v>
      </c>
      <c r="H304" s="11"/>
      <c r="I304" s="11"/>
      <c r="J304" s="11" t="b">
        <v>1</v>
      </c>
    </row>
    <row r="305" spans="1:10" x14ac:dyDescent="0.2">
      <c r="A305" s="11" t="s">
        <v>1259</v>
      </c>
      <c r="B305" s="11" t="s">
        <v>630</v>
      </c>
      <c r="C305" s="11">
        <v>94</v>
      </c>
      <c r="D305" s="11">
        <v>72</v>
      </c>
      <c r="E305" s="11" t="s">
        <v>18363</v>
      </c>
      <c r="F305" s="11" t="s">
        <v>18472</v>
      </c>
      <c r="G305" s="11" t="s">
        <v>18654</v>
      </c>
      <c r="H305" s="11"/>
      <c r="I305" s="11"/>
      <c r="J305" s="11" t="b">
        <v>1</v>
      </c>
    </row>
    <row r="306" spans="1:10" x14ac:dyDescent="0.2">
      <c r="A306" s="11" t="s">
        <v>1259</v>
      </c>
      <c r="B306" s="11" t="s">
        <v>630</v>
      </c>
      <c r="C306" s="11">
        <v>94</v>
      </c>
      <c r="D306" s="11">
        <v>165</v>
      </c>
      <c r="E306" s="11" t="s">
        <v>18363</v>
      </c>
      <c r="F306" s="11" t="s">
        <v>18472</v>
      </c>
      <c r="G306" s="11" t="s">
        <v>18655</v>
      </c>
      <c r="H306" s="11"/>
      <c r="I306" s="11"/>
      <c r="J306" s="11" t="b">
        <v>1</v>
      </c>
    </row>
    <row r="307" spans="1:10" x14ac:dyDescent="0.2">
      <c r="A307" s="11" t="s">
        <v>1259</v>
      </c>
      <c r="B307" s="11" t="s">
        <v>630</v>
      </c>
      <c r="C307" s="11">
        <v>94</v>
      </c>
      <c r="D307" s="11">
        <v>12</v>
      </c>
      <c r="E307" s="11" t="s">
        <v>18363</v>
      </c>
      <c r="F307" s="11" t="s">
        <v>18472</v>
      </c>
      <c r="G307" s="11" t="s">
        <v>18656</v>
      </c>
      <c r="H307" s="11"/>
      <c r="I307" s="11"/>
      <c r="J307" s="11" t="b">
        <v>1</v>
      </c>
    </row>
    <row r="308" spans="1:10" x14ac:dyDescent="0.2">
      <c r="A308" s="11" t="s">
        <v>1259</v>
      </c>
      <c r="B308" s="11" t="s">
        <v>630</v>
      </c>
      <c r="C308" s="11">
        <v>94</v>
      </c>
      <c r="D308" s="11">
        <v>183</v>
      </c>
      <c r="E308" s="11" t="s">
        <v>18363</v>
      </c>
      <c r="F308" s="11" t="s">
        <v>18472</v>
      </c>
      <c r="G308" s="11" t="s">
        <v>18657</v>
      </c>
      <c r="H308" s="11"/>
      <c r="I308" s="11"/>
      <c r="J308" s="11" t="b">
        <v>1</v>
      </c>
    </row>
    <row r="309" spans="1:10" x14ac:dyDescent="0.2">
      <c r="A309" s="11" t="s">
        <v>1259</v>
      </c>
      <c r="B309" s="11" t="s">
        <v>630</v>
      </c>
      <c r="C309" s="11">
        <v>94</v>
      </c>
      <c r="D309" s="11">
        <v>44</v>
      </c>
      <c r="E309" s="11" t="s">
        <v>18363</v>
      </c>
      <c r="F309" s="11" t="s">
        <v>18472</v>
      </c>
      <c r="G309" s="11" t="s">
        <v>18658</v>
      </c>
      <c r="H309" s="11"/>
      <c r="I309" s="11"/>
      <c r="J309" s="11" t="b">
        <v>1</v>
      </c>
    </row>
    <row r="310" spans="1:10" x14ac:dyDescent="0.2">
      <c r="A310" s="11" t="s">
        <v>1259</v>
      </c>
      <c r="B310" s="11" t="s">
        <v>630</v>
      </c>
      <c r="C310" s="11">
        <v>104</v>
      </c>
      <c r="D310" s="11">
        <v>60</v>
      </c>
      <c r="E310" s="11" t="s">
        <v>18363</v>
      </c>
      <c r="F310" s="11" t="s">
        <v>18472</v>
      </c>
      <c r="G310" s="11" t="s">
        <v>18659</v>
      </c>
      <c r="H310" s="11"/>
      <c r="I310" s="11"/>
      <c r="J310" s="11" t="b">
        <v>1</v>
      </c>
    </row>
    <row r="311" spans="1:10" x14ac:dyDescent="0.2">
      <c r="A311" s="11" t="s">
        <v>1259</v>
      </c>
      <c r="B311" s="11" t="s">
        <v>630</v>
      </c>
      <c r="C311" s="11">
        <v>104</v>
      </c>
      <c r="D311" s="11">
        <v>165</v>
      </c>
      <c r="E311" s="11" t="s">
        <v>18363</v>
      </c>
      <c r="F311" s="11" t="s">
        <v>18472</v>
      </c>
      <c r="G311" s="11" t="s">
        <v>18660</v>
      </c>
      <c r="H311" s="11"/>
      <c r="I311" s="11"/>
      <c r="J311" s="11" t="b">
        <v>1</v>
      </c>
    </row>
    <row r="312" spans="1:10" x14ac:dyDescent="0.2">
      <c r="A312" s="11" t="s">
        <v>1259</v>
      </c>
      <c r="B312" s="11" t="s">
        <v>630</v>
      </c>
      <c r="C312" s="11">
        <v>104</v>
      </c>
      <c r="D312" s="11">
        <v>12</v>
      </c>
      <c r="E312" s="11" t="s">
        <v>18363</v>
      </c>
      <c r="F312" s="11" t="s">
        <v>18472</v>
      </c>
      <c r="G312" s="11" t="s">
        <v>18661</v>
      </c>
      <c r="H312" s="11"/>
      <c r="I312" s="11"/>
      <c r="J312" s="11" t="b">
        <v>1</v>
      </c>
    </row>
    <row r="313" spans="1:10" x14ac:dyDescent="0.2">
      <c r="A313" s="11" t="s">
        <v>1259</v>
      </c>
      <c r="B313" s="11" t="s">
        <v>630</v>
      </c>
      <c r="C313" s="11">
        <v>104</v>
      </c>
      <c r="D313" s="11">
        <v>183</v>
      </c>
      <c r="E313" s="11" t="s">
        <v>18363</v>
      </c>
      <c r="F313" s="11" t="s">
        <v>18472</v>
      </c>
      <c r="G313" s="11" t="s">
        <v>18662</v>
      </c>
      <c r="H313" s="11"/>
      <c r="I313" s="11"/>
      <c r="J313" s="11" t="b">
        <v>1</v>
      </c>
    </row>
    <row r="314" spans="1:10" x14ac:dyDescent="0.2">
      <c r="A314" s="11" t="s">
        <v>1259</v>
      </c>
      <c r="B314" s="11" t="s">
        <v>630</v>
      </c>
      <c r="C314" s="11">
        <v>104</v>
      </c>
      <c r="D314" s="11">
        <v>44</v>
      </c>
      <c r="E314" s="11" t="s">
        <v>18363</v>
      </c>
      <c r="F314" s="11" t="s">
        <v>18472</v>
      </c>
      <c r="G314" s="11" t="s">
        <v>18663</v>
      </c>
      <c r="H314" s="11"/>
      <c r="I314" s="11"/>
      <c r="J314" s="11" t="b">
        <v>1</v>
      </c>
    </row>
    <row r="315" spans="1:10" x14ac:dyDescent="0.2">
      <c r="A315" s="11" t="s">
        <v>1259</v>
      </c>
      <c r="B315" s="11" t="s">
        <v>630</v>
      </c>
      <c r="C315" s="11">
        <v>427</v>
      </c>
      <c r="D315" s="11">
        <v>329</v>
      </c>
      <c r="E315" s="11" t="s">
        <v>18363</v>
      </c>
      <c r="F315" s="11" t="s">
        <v>18386</v>
      </c>
      <c r="G315" s="11" t="s">
        <v>18664</v>
      </c>
      <c r="H315" s="11"/>
      <c r="I315" s="11"/>
      <c r="J315" s="11" t="b">
        <v>1</v>
      </c>
    </row>
    <row r="316" spans="1:10" x14ac:dyDescent="0.2">
      <c r="A316" s="11" t="s">
        <v>1259</v>
      </c>
      <c r="B316" s="11" t="s">
        <v>630</v>
      </c>
      <c r="C316" s="11">
        <v>501</v>
      </c>
      <c r="D316" s="11">
        <v>549</v>
      </c>
      <c r="E316" s="11" t="s">
        <v>18363</v>
      </c>
      <c r="F316" s="11" t="s">
        <v>18386</v>
      </c>
      <c r="G316" s="11" t="s">
        <v>18665</v>
      </c>
      <c r="H316" s="11"/>
      <c r="I316" s="11"/>
      <c r="J316" s="11" t="b">
        <v>1</v>
      </c>
    </row>
    <row r="317" spans="1:10" x14ac:dyDescent="0.2">
      <c r="A317" s="11" t="s">
        <v>1055</v>
      </c>
      <c r="B317" s="11" t="s">
        <v>1091</v>
      </c>
      <c r="C317" s="11">
        <v>115</v>
      </c>
      <c r="D317" s="11">
        <v>11</v>
      </c>
      <c r="E317" s="11" t="s">
        <v>18363</v>
      </c>
      <c r="F317" s="11" t="s">
        <v>9486</v>
      </c>
      <c r="G317" s="11" t="s">
        <v>18666</v>
      </c>
      <c r="H317" s="11"/>
      <c r="I317" s="11" t="s">
        <v>18667</v>
      </c>
      <c r="J317" s="11" t="b">
        <v>1</v>
      </c>
    </row>
    <row r="318" spans="1:10" x14ac:dyDescent="0.2">
      <c r="A318" s="11" t="s">
        <v>1055</v>
      </c>
      <c r="B318" s="11" t="s">
        <v>777</v>
      </c>
      <c r="C318" s="11">
        <v>154</v>
      </c>
      <c r="D318" s="11">
        <v>109</v>
      </c>
      <c r="E318" s="11" t="s">
        <v>18346</v>
      </c>
      <c r="F318" s="11"/>
      <c r="G318" s="11" t="s">
        <v>18668</v>
      </c>
      <c r="H318" s="11"/>
      <c r="I318" s="11" t="s">
        <v>18667</v>
      </c>
      <c r="J318" s="11" t="b">
        <v>1</v>
      </c>
    </row>
    <row r="319" spans="1:10" x14ac:dyDescent="0.2">
      <c r="A319" s="11" t="s">
        <v>1055</v>
      </c>
      <c r="B319" s="11" t="s">
        <v>292</v>
      </c>
      <c r="C319" s="11">
        <v>154</v>
      </c>
      <c r="D319" s="11">
        <v>70</v>
      </c>
      <c r="E319" s="11" t="s">
        <v>18346</v>
      </c>
      <c r="F319" s="11"/>
      <c r="G319" s="11" t="s">
        <v>18669</v>
      </c>
      <c r="H319" s="11"/>
      <c r="I319" s="11" t="s">
        <v>18667</v>
      </c>
      <c r="J319" s="11" t="b">
        <v>1</v>
      </c>
    </row>
    <row r="320" spans="1:10" x14ac:dyDescent="0.2">
      <c r="A320" s="11" t="s">
        <v>1055</v>
      </c>
      <c r="B320" s="11" t="s">
        <v>194</v>
      </c>
      <c r="C320" s="11">
        <v>154</v>
      </c>
      <c r="D320" s="11">
        <v>248</v>
      </c>
      <c r="E320" s="11" t="s">
        <v>18346</v>
      </c>
      <c r="F320" s="11"/>
      <c r="G320" s="11" t="s">
        <v>18670</v>
      </c>
      <c r="H320" s="11"/>
      <c r="I320" s="11" t="s">
        <v>18667</v>
      </c>
      <c r="J320" s="11" t="b">
        <v>1</v>
      </c>
    </row>
    <row r="321" spans="1:10" x14ac:dyDescent="0.2">
      <c r="A321" s="11" t="s">
        <v>1055</v>
      </c>
      <c r="B321" s="11" t="s">
        <v>925</v>
      </c>
      <c r="C321" s="11">
        <v>162</v>
      </c>
      <c r="D321" s="11">
        <v>739</v>
      </c>
      <c r="E321" s="11" t="s">
        <v>9486</v>
      </c>
      <c r="F321" s="11"/>
      <c r="G321" s="11" t="s">
        <v>18671</v>
      </c>
      <c r="H321" s="11"/>
      <c r="I321" s="11" t="s">
        <v>18667</v>
      </c>
      <c r="J321" s="11" t="b">
        <v>1</v>
      </c>
    </row>
    <row r="322" spans="1:10" x14ac:dyDescent="0.2">
      <c r="A322" s="11" t="s">
        <v>1055</v>
      </c>
      <c r="B322" s="11" t="s">
        <v>777</v>
      </c>
      <c r="C322" s="11">
        <v>162</v>
      </c>
      <c r="D322" s="11">
        <v>109</v>
      </c>
      <c r="E322" s="11" t="s">
        <v>18346</v>
      </c>
      <c r="F322" s="11"/>
      <c r="G322" s="11" t="s">
        <v>18672</v>
      </c>
      <c r="H322" s="11"/>
      <c r="I322" s="11" t="s">
        <v>18667</v>
      </c>
      <c r="J322" s="11" t="b">
        <v>1</v>
      </c>
    </row>
    <row r="323" spans="1:10" x14ac:dyDescent="0.2">
      <c r="A323" s="11" t="s">
        <v>1055</v>
      </c>
      <c r="B323" s="11" t="s">
        <v>777</v>
      </c>
      <c r="C323" s="11">
        <v>162</v>
      </c>
      <c r="D323" s="11">
        <v>95</v>
      </c>
      <c r="E323" s="11" t="s">
        <v>18346</v>
      </c>
      <c r="F323" s="11"/>
      <c r="G323" s="11" t="s">
        <v>18673</v>
      </c>
      <c r="H323" s="11"/>
      <c r="I323" s="11" t="s">
        <v>18667</v>
      </c>
      <c r="J323" s="11" t="b">
        <v>1</v>
      </c>
    </row>
    <row r="324" spans="1:10" x14ac:dyDescent="0.2">
      <c r="A324" s="11" t="s">
        <v>1055</v>
      </c>
      <c r="B324" s="11" t="s">
        <v>296</v>
      </c>
      <c r="C324" s="11">
        <v>162</v>
      </c>
      <c r="D324" s="11">
        <v>123</v>
      </c>
      <c r="E324" s="11" t="s">
        <v>9486</v>
      </c>
      <c r="F324" s="11"/>
      <c r="G324" s="11" t="s">
        <v>18674</v>
      </c>
      <c r="H324" s="11"/>
      <c r="I324" s="11" t="s">
        <v>18667</v>
      </c>
      <c r="J324" s="11" t="b">
        <v>1</v>
      </c>
    </row>
    <row r="325" spans="1:10" x14ac:dyDescent="0.2">
      <c r="A325" s="11" t="s">
        <v>1055</v>
      </c>
      <c r="B325" s="11" t="s">
        <v>292</v>
      </c>
      <c r="C325" s="11">
        <v>162</v>
      </c>
      <c r="D325" s="11">
        <v>28</v>
      </c>
      <c r="E325" s="11" t="s">
        <v>18346</v>
      </c>
      <c r="F325" s="11"/>
      <c r="G325" s="11" t="s">
        <v>18675</v>
      </c>
      <c r="H325" s="11"/>
      <c r="I325" s="11" t="s">
        <v>18667</v>
      </c>
      <c r="J325" s="11" t="b">
        <v>1</v>
      </c>
    </row>
    <row r="326" spans="1:10" x14ac:dyDescent="0.2">
      <c r="A326" s="11" t="s">
        <v>1055</v>
      </c>
      <c r="B326" s="11" t="s">
        <v>881</v>
      </c>
      <c r="C326" s="11">
        <v>162</v>
      </c>
      <c r="D326" s="11">
        <v>1347</v>
      </c>
      <c r="E326" s="11" t="s">
        <v>18346</v>
      </c>
      <c r="F326" s="11"/>
      <c r="G326" s="11" t="s">
        <v>18676</v>
      </c>
      <c r="H326" s="11"/>
      <c r="I326" s="11" t="s">
        <v>18667</v>
      </c>
      <c r="J326" s="11" t="b">
        <v>1</v>
      </c>
    </row>
    <row r="327" spans="1:10" x14ac:dyDescent="0.2">
      <c r="A327" s="11" t="s">
        <v>1055</v>
      </c>
      <c r="B327" s="11" t="s">
        <v>18677</v>
      </c>
      <c r="C327" s="11">
        <v>162</v>
      </c>
      <c r="D327" s="11">
        <v>49</v>
      </c>
      <c r="E327" s="11" t="s">
        <v>18363</v>
      </c>
      <c r="F327" s="11" t="s">
        <v>18386</v>
      </c>
      <c r="G327" s="11" t="s">
        <v>18678</v>
      </c>
      <c r="H327" s="11"/>
      <c r="I327" s="11" t="s">
        <v>18667</v>
      </c>
      <c r="J327" s="11" t="b">
        <v>1</v>
      </c>
    </row>
    <row r="328" spans="1:10" x14ac:dyDescent="0.2">
      <c r="A328" s="11" t="s">
        <v>1055</v>
      </c>
      <c r="B328" s="11" t="s">
        <v>222</v>
      </c>
      <c r="C328" s="11">
        <v>162</v>
      </c>
      <c r="D328" s="11">
        <v>174</v>
      </c>
      <c r="E328" s="11" t="s">
        <v>9486</v>
      </c>
      <c r="F328" s="11"/>
      <c r="G328" s="11" t="s">
        <v>18679</v>
      </c>
      <c r="H328" s="11"/>
      <c r="I328" s="11" t="s">
        <v>18667</v>
      </c>
      <c r="J328" s="11" t="b">
        <v>1</v>
      </c>
    </row>
    <row r="329" spans="1:10" x14ac:dyDescent="0.2">
      <c r="A329" s="11" t="s">
        <v>1055</v>
      </c>
      <c r="B329" s="11" t="s">
        <v>734</v>
      </c>
      <c r="C329" s="11">
        <v>162</v>
      </c>
      <c r="D329" s="11">
        <v>286</v>
      </c>
      <c r="E329" s="11" t="s">
        <v>9486</v>
      </c>
      <c r="F329" s="11"/>
      <c r="G329" s="11" t="s">
        <v>18680</v>
      </c>
      <c r="H329" s="11"/>
      <c r="I329" s="11" t="s">
        <v>18667</v>
      </c>
      <c r="J329" s="11" t="b">
        <v>1</v>
      </c>
    </row>
    <row r="330" spans="1:10" x14ac:dyDescent="0.2">
      <c r="A330" s="11" t="s">
        <v>1055</v>
      </c>
      <c r="B330" s="11" t="s">
        <v>276</v>
      </c>
      <c r="C330" s="11">
        <v>191</v>
      </c>
      <c r="D330" s="11">
        <v>161</v>
      </c>
      <c r="E330" s="11" t="s">
        <v>18346</v>
      </c>
      <c r="F330" s="11"/>
      <c r="G330" s="11" t="s">
        <v>18681</v>
      </c>
      <c r="H330" s="11"/>
      <c r="I330" s="11" t="s">
        <v>18667</v>
      </c>
      <c r="J330" s="11" t="b">
        <v>1</v>
      </c>
    </row>
    <row r="331" spans="1:10" x14ac:dyDescent="0.2">
      <c r="A331" s="11" t="s">
        <v>1055</v>
      </c>
      <c r="B331" s="11" t="s">
        <v>276</v>
      </c>
      <c r="C331" s="11">
        <v>191</v>
      </c>
      <c r="D331" s="11">
        <v>230</v>
      </c>
      <c r="E331" s="11" t="s">
        <v>18346</v>
      </c>
      <c r="F331" s="11"/>
      <c r="G331" s="11" t="s">
        <v>18682</v>
      </c>
      <c r="H331" s="11"/>
      <c r="I331" s="11" t="s">
        <v>18667</v>
      </c>
      <c r="J331" s="11" t="b">
        <v>1</v>
      </c>
    </row>
    <row r="332" spans="1:10" x14ac:dyDescent="0.2">
      <c r="A332" s="11" t="s">
        <v>1055</v>
      </c>
      <c r="B332" s="11" t="s">
        <v>276</v>
      </c>
      <c r="C332" s="11">
        <v>191</v>
      </c>
      <c r="D332" s="11">
        <v>261</v>
      </c>
      <c r="E332" s="11" t="s">
        <v>18346</v>
      </c>
      <c r="F332" s="11"/>
      <c r="G332" s="11" t="s">
        <v>18683</v>
      </c>
      <c r="H332" s="11"/>
      <c r="I332" s="11" t="s">
        <v>18667</v>
      </c>
      <c r="J332" s="11" t="b">
        <v>1</v>
      </c>
    </row>
    <row r="333" spans="1:10" x14ac:dyDescent="0.2">
      <c r="A333" s="11" t="s">
        <v>1055</v>
      </c>
      <c r="B333" s="11" t="s">
        <v>1051</v>
      </c>
      <c r="C333" s="11">
        <v>191</v>
      </c>
      <c r="D333" s="11">
        <v>105</v>
      </c>
      <c r="E333" s="11" t="s">
        <v>18346</v>
      </c>
      <c r="F333" s="11"/>
      <c r="G333" s="11" t="s">
        <v>18684</v>
      </c>
      <c r="H333" s="11"/>
      <c r="I333" s="11" t="s">
        <v>18667</v>
      </c>
      <c r="J333" s="11" t="b">
        <v>1</v>
      </c>
    </row>
    <row r="334" spans="1:10" x14ac:dyDescent="0.2">
      <c r="A334" s="11" t="s">
        <v>1055</v>
      </c>
      <c r="B334" s="11" t="s">
        <v>276</v>
      </c>
      <c r="C334" s="11">
        <v>194</v>
      </c>
      <c r="D334" s="11">
        <v>161</v>
      </c>
      <c r="E334" s="11" t="s">
        <v>18346</v>
      </c>
      <c r="F334" s="11"/>
      <c r="G334" s="11" t="s">
        <v>18685</v>
      </c>
      <c r="H334" s="11"/>
      <c r="I334" s="11" t="s">
        <v>18667</v>
      </c>
      <c r="J334" s="11" t="b">
        <v>1</v>
      </c>
    </row>
    <row r="335" spans="1:10" x14ac:dyDescent="0.2">
      <c r="A335" s="11" t="s">
        <v>1055</v>
      </c>
      <c r="B335" s="11" t="s">
        <v>389</v>
      </c>
      <c r="C335" s="11">
        <v>221</v>
      </c>
      <c r="D335" s="11">
        <v>199</v>
      </c>
      <c r="E335" s="11" t="s">
        <v>18346</v>
      </c>
      <c r="F335" s="11"/>
      <c r="G335" s="11" t="s">
        <v>18686</v>
      </c>
      <c r="H335" s="11"/>
      <c r="I335" s="11" t="s">
        <v>18667</v>
      </c>
      <c r="J335" s="11" t="b">
        <v>1</v>
      </c>
    </row>
    <row r="336" spans="1:10" x14ac:dyDescent="0.2">
      <c r="A336" s="11" t="s">
        <v>1055</v>
      </c>
      <c r="B336" s="11" t="s">
        <v>276</v>
      </c>
      <c r="C336" s="11">
        <v>233</v>
      </c>
      <c r="D336" s="11">
        <v>167</v>
      </c>
      <c r="E336" s="11" t="s">
        <v>18346</v>
      </c>
      <c r="F336" s="11"/>
      <c r="G336" s="11" t="s">
        <v>18687</v>
      </c>
      <c r="H336" s="11"/>
      <c r="I336" s="11" t="s">
        <v>18667</v>
      </c>
      <c r="J336" s="11" t="b">
        <v>1</v>
      </c>
    </row>
    <row r="337" spans="1:10" x14ac:dyDescent="0.2">
      <c r="A337" s="11" t="s">
        <v>1055</v>
      </c>
      <c r="B337" s="11" t="s">
        <v>1051</v>
      </c>
      <c r="C337" s="11">
        <v>233</v>
      </c>
      <c r="D337" s="11">
        <v>41</v>
      </c>
      <c r="E337" s="11" t="s">
        <v>18346</v>
      </c>
      <c r="F337" s="11"/>
      <c r="G337" s="11" t="s">
        <v>18688</v>
      </c>
      <c r="H337" s="11"/>
      <c r="I337" s="11" t="s">
        <v>18667</v>
      </c>
      <c r="J337" s="11" t="b">
        <v>1</v>
      </c>
    </row>
    <row r="338" spans="1:10" x14ac:dyDescent="0.2">
      <c r="A338" s="11" t="s">
        <v>1055</v>
      </c>
      <c r="B338" s="11" t="s">
        <v>1051</v>
      </c>
      <c r="C338" s="11">
        <v>233</v>
      </c>
      <c r="D338" s="11">
        <v>46</v>
      </c>
      <c r="E338" s="11" t="s">
        <v>18346</v>
      </c>
      <c r="F338" s="11"/>
      <c r="G338" s="11" t="s">
        <v>18689</v>
      </c>
      <c r="H338" s="11"/>
      <c r="I338" s="11" t="s">
        <v>18667</v>
      </c>
      <c r="J338" s="11" t="b">
        <v>1</v>
      </c>
    </row>
    <row r="339" spans="1:10" x14ac:dyDescent="0.2">
      <c r="A339" s="11" t="s">
        <v>1055</v>
      </c>
      <c r="B339" s="11" t="s">
        <v>389</v>
      </c>
      <c r="C339" s="11">
        <v>233</v>
      </c>
      <c r="D339" s="11">
        <v>54</v>
      </c>
      <c r="E339" s="11" t="s">
        <v>18346</v>
      </c>
      <c r="F339" s="11"/>
      <c r="G339" s="11" t="s">
        <v>18690</v>
      </c>
      <c r="H339" s="11"/>
      <c r="I339" s="11" t="s">
        <v>18667</v>
      </c>
      <c r="J339" s="11" t="b">
        <v>1</v>
      </c>
    </row>
    <row r="340" spans="1:10" x14ac:dyDescent="0.2">
      <c r="A340" s="11" t="s">
        <v>1055</v>
      </c>
      <c r="B340" s="11" t="s">
        <v>389</v>
      </c>
      <c r="C340" s="11">
        <v>233</v>
      </c>
      <c r="D340" s="11">
        <v>70</v>
      </c>
      <c r="E340" s="11" t="s">
        <v>18346</v>
      </c>
      <c r="F340" s="11"/>
      <c r="G340" s="11" t="s">
        <v>18691</v>
      </c>
      <c r="H340" s="11"/>
      <c r="I340" s="11" t="s">
        <v>18667</v>
      </c>
      <c r="J340" s="11" t="b">
        <v>1</v>
      </c>
    </row>
    <row r="341" spans="1:10" x14ac:dyDescent="0.2">
      <c r="A341" s="11" t="s">
        <v>1055</v>
      </c>
      <c r="B341" s="11" t="s">
        <v>389</v>
      </c>
      <c r="C341" s="11">
        <v>233</v>
      </c>
      <c r="D341" s="11">
        <v>73</v>
      </c>
      <c r="E341" s="11" t="s">
        <v>18346</v>
      </c>
      <c r="F341" s="11"/>
      <c r="G341" s="11" t="s">
        <v>18692</v>
      </c>
      <c r="H341" s="11"/>
      <c r="I341" s="11" t="s">
        <v>18667</v>
      </c>
      <c r="J341" s="11" t="b">
        <v>1</v>
      </c>
    </row>
    <row r="342" spans="1:10" x14ac:dyDescent="0.2">
      <c r="A342" s="11" t="s">
        <v>1055</v>
      </c>
      <c r="B342" s="11" t="s">
        <v>174</v>
      </c>
      <c r="C342" s="11">
        <v>233</v>
      </c>
      <c r="D342" s="11">
        <v>277</v>
      </c>
      <c r="E342" s="11" t="s">
        <v>9486</v>
      </c>
      <c r="F342" s="11"/>
      <c r="G342" s="11" t="s">
        <v>18693</v>
      </c>
      <c r="H342" s="11"/>
      <c r="I342" s="11" t="s">
        <v>18667</v>
      </c>
      <c r="J342" s="11" t="b">
        <v>1</v>
      </c>
    </row>
    <row r="343" spans="1:10" x14ac:dyDescent="0.2">
      <c r="A343" s="11" t="s">
        <v>1055</v>
      </c>
      <c r="B343" s="11" t="s">
        <v>292</v>
      </c>
      <c r="C343" s="11">
        <v>233</v>
      </c>
      <c r="D343" s="11">
        <v>28</v>
      </c>
      <c r="E343" s="11" t="s">
        <v>18346</v>
      </c>
      <c r="F343" s="11"/>
      <c r="G343" s="11" t="s">
        <v>18694</v>
      </c>
      <c r="H343" s="11"/>
      <c r="I343" s="11" t="s">
        <v>18667</v>
      </c>
      <c r="J343" s="11" t="b">
        <v>1</v>
      </c>
    </row>
    <row r="344" spans="1:10" x14ac:dyDescent="0.2">
      <c r="A344" s="11" t="s">
        <v>1055</v>
      </c>
      <c r="B344" s="11" t="s">
        <v>292</v>
      </c>
      <c r="C344" s="11">
        <v>233</v>
      </c>
      <c r="D344" s="11">
        <v>66</v>
      </c>
      <c r="E344" s="11" t="s">
        <v>18346</v>
      </c>
      <c r="F344" s="11"/>
      <c r="G344" s="11" t="s">
        <v>18695</v>
      </c>
      <c r="H344" s="11"/>
      <c r="I344" s="11" t="s">
        <v>18667</v>
      </c>
      <c r="J344" s="11" t="b">
        <v>1</v>
      </c>
    </row>
    <row r="345" spans="1:10" x14ac:dyDescent="0.2">
      <c r="A345" s="11" t="s">
        <v>1055</v>
      </c>
      <c r="B345" s="11" t="s">
        <v>586</v>
      </c>
      <c r="C345" s="11">
        <v>233</v>
      </c>
      <c r="D345" s="11">
        <v>73</v>
      </c>
      <c r="E345" s="11" t="s">
        <v>18346</v>
      </c>
      <c r="F345" s="11"/>
      <c r="G345" s="11" t="s">
        <v>18696</v>
      </c>
      <c r="H345" s="11"/>
      <c r="I345" s="11" t="s">
        <v>18667</v>
      </c>
      <c r="J345" s="11" t="b">
        <v>1</v>
      </c>
    </row>
    <row r="346" spans="1:10" x14ac:dyDescent="0.2">
      <c r="A346" s="11" t="s">
        <v>1055</v>
      </c>
      <c r="B346" s="11" t="s">
        <v>194</v>
      </c>
      <c r="C346" s="11">
        <v>233</v>
      </c>
      <c r="D346" s="11">
        <v>248</v>
      </c>
      <c r="E346" s="11" t="s">
        <v>18346</v>
      </c>
      <c r="F346" s="11"/>
      <c r="G346" s="11" t="s">
        <v>18697</v>
      </c>
      <c r="H346" s="11"/>
      <c r="I346" s="11" t="s">
        <v>18667</v>
      </c>
      <c r="J346" s="11" t="b">
        <v>1</v>
      </c>
    </row>
    <row r="347" spans="1:10" x14ac:dyDescent="0.2">
      <c r="A347" s="11" t="s">
        <v>1055</v>
      </c>
      <c r="B347" s="11" t="s">
        <v>222</v>
      </c>
      <c r="C347" s="11">
        <v>233</v>
      </c>
      <c r="D347" s="11">
        <v>174</v>
      </c>
      <c r="E347" s="11" t="s">
        <v>9486</v>
      </c>
      <c r="F347" s="11"/>
      <c r="G347" s="11" t="s">
        <v>18698</v>
      </c>
      <c r="H347" s="11"/>
      <c r="I347" s="11" t="s">
        <v>18667</v>
      </c>
      <c r="J347" s="11" t="b">
        <v>1</v>
      </c>
    </row>
    <row r="348" spans="1:10" x14ac:dyDescent="0.2">
      <c r="A348" s="11" t="s">
        <v>1055</v>
      </c>
      <c r="B348" s="11" t="s">
        <v>734</v>
      </c>
      <c r="C348" s="11">
        <v>233</v>
      </c>
      <c r="D348" s="11">
        <v>88</v>
      </c>
      <c r="E348" s="11" t="s">
        <v>9486</v>
      </c>
      <c r="F348" s="11"/>
      <c r="G348" s="11" t="s">
        <v>18699</v>
      </c>
      <c r="H348" s="11"/>
      <c r="I348" s="11" t="s">
        <v>18667</v>
      </c>
      <c r="J348" s="11" t="b">
        <v>1</v>
      </c>
    </row>
    <row r="349" spans="1:10" x14ac:dyDescent="0.2">
      <c r="A349" s="11" t="s">
        <v>1055</v>
      </c>
      <c r="B349" s="11" t="s">
        <v>1051</v>
      </c>
      <c r="C349" s="11">
        <v>238</v>
      </c>
      <c r="D349" s="11">
        <v>41</v>
      </c>
      <c r="E349" s="11" t="s">
        <v>18346</v>
      </c>
      <c r="F349" s="11"/>
      <c r="G349" s="11" t="s">
        <v>18700</v>
      </c>
      <c r="H349" s="11"/>
      <c r="I349" s="11" t="s">
        <v>18667</v>
      </c>
      <c r="J349" s="11" t="b">
        <v>1</v>
      </c>
    </row>
    <row r="350" spans="1:10" x14ac:dyDescent="0.2">
      <c r="A350" s="11" t="s">
        <v>1055</v>
      </c>
      <c r="B350" s="11" t="s">
        <v>389</v>
      </c>
      <c r="C350" s="11">
        <v>244</v>
      </c>
      <c r="D350" s="11">
        <v>162</v>
      </c>
      <c r="E350" s="11" t="s">
        <v>18346</v>
      </c>
      <c r="F350" s="11"/>
      <c r="G350" s="11" t="s">
        <v>18701</v>
      </c>
      <c r="H350" s="11"/>
      <c r="I350" s="11" t="s">
        <v>18667</v>
      </c>
      <c r="J350" s="11" t="b">
        <v>1</v>
      </c>
    </row>
    <row r="351" spans="1:10" x14ac:dyDescent="0.2">
      <c r="A351" s="11" t="s">
        <v>276</v>
      </c>
      <c r="B351" s="11" t="s">
        <v>389</v>
      </c>
      <c r="C351" s="11">
        <v>126</v>
      </c>
      <c r="D351" s="11">
        <v>176</v>
      </c>
      <c r="E351" s="11" t="s">
        <v>18346</v>
      </c>
      <c r="F351" s="11"/>
      <c r="G351" s="11" t="s">
        <v>18702</v>
      </c>
      <c r="H351" s="11"/>
      <c r="I351" s="11"/>
      <c r="J351" s="11" t="b">
        <v>1</v>
      </c>
    </row>
    <row r="352" spans="1:10" x14ac:dyDescent="0.2">
      <c r="A352" s="11" t="s">
        <v>276</v>
      </c>
      <c r="B352" s="11" t="s">
        <v>389</v>
      </c>
      <c r="C352" s="11">
        <v>126</v>
      </c>
      <c r="D352" s="11">
        <v>199</v>
      </c>
      <c r="E352" s="11" t="s">
        <v>18346</v>
      </c>
      <c r="F352" s="11"/>
      <c r="G352" s="11" t="s">
        <v>18703</v>
      </c>
      <c r="H352" s="11"/>
      <c r="I352" s="11"/>
      <c r="J352" s="11" t="b">
        <v>1</v>
      </c>
    </row>
    <row r="353" spans="1:10" x14ac:dyDescent="0.2">
      <c r="A353" s="11" t="s">
        <v>276</v>
      </c>
      <c r="B353" s="11" t="s">
        <v>389</v>
      </c>
      <c r="C353" s="11">
        <v>126</v>
      </c>
      <c r="D353" s="11">
        <v>84</v>
      </c>
      <c r="E353" s="11" t="s">
        <v>18346</v>
      </c>
      <c r="F353" s="11"/>
      <c r="G353" s="11" t="s">
        <v>18704</v>
      </c>
      <c r="H353" s="11"/>
      <c r="I353" s="11"/>
      <c r="J353" s="11" t="b">
        <v>1</v>
      </c>
    </row>
    <row r="354" spans="1:10" x14ac:dyDescent="0.2">
      <c r="A354" s="11" t="s">
        <v>276</v>
      </c>
      <c r="B354" s="11" t="s">
        <v>662</v>
      </c>
      <c r="C354" s="11">
        <v>126</v>
      </c>
      <c r="D354" s="11">
        <v>223</v>
      </c>
      <c r="E354" s="11" t="s">
        <v>18346</v>
      </c>
      <c r="F354" s="11"/>
      <c r="G354" s="11" t="s">
        <v>18705</v>
      </c>
      <c r="H354" s="11"/>
      <c r="I354" s="11"/>
      <c r="J354" s="11" t="b">
        <v>1</v>
      </c>
    </row>
    <row r="355" spans="1:10" x14ac:dyDescent="0.2">
      <c r="A355" s="11" t="s">
        <v>276</v>
      </c>
      <c r="B355" s="11" t="s">
        <v>734</v>
      </c>
      <c r="C355" s="11">
        <v>132</v>
      </c>
      <c r="D355" s="11">
        <v>286</v>
      </c>
      <c r="E355" s="11" t="s">
        <v>9486</v>
      </c>
      <c r="F355" s="11"/>
      <c r="G355" s="11" t="s">
        <v>18706</v>
      </c>
      <c r="H355" s="11"/>
      <c r="I355" s="11"/>
      <c r="J355" s="11" t="b">
        <v>1</v>
      </c>
    </row>
    <row r="356" spans="1:10" x14ac:dyDescent="0.2">
      <c r="A356" s="11" t="s">
        <v>276</v>
      </c>
      <c r="B356" s="11" t="s">
        <v>1055</v>
      </c>
      <c r="C356" s="11">
        <v>161</v>
      </c>
      <c r="D356" s="11">
        <v>191</v>
      </c>
      <c r="E356" s="11" t="s">
        <v>18363</v>
      </c>
      <c r="F356" s="11" t="s">
        <v>9486</v>
      </c>
      <c r="G356" s="11" t="s">
        <v>18707</v>
      </c>
      <c r="H356" s="11"/>
      <c r="I356" s="11"/>
      <c r="J356" s="11" t="b">
        <v>1</v>
      </c>
    </row>
    <row r="357" spans="1:10" x14ac:dyDescent="0.2">
      <c r="A357" s="11" t="s">
        <v>276</v>
      </c>
      <c r="B357" s="11" t="s">
        <v>1055</v>
      </c>
      <c r="C357" s="11">
        <v>161</v>
      </c>
      <c r="D357" s="11">
        <v>194</v>
      </c>
      <c r="E357" s="11" t="s">
        <v>18363</v>
      </c>
      <c r="F357" s="11" t="s">
        <v>9486</v>
      </c>
      <c r="G357" s="11" t="s">
        <v>18708</v>
      </c>
      <c r="H357" s="11"/>
      <c r="I357" s="11"/>
      <c r="J357" s="11" t="b">
        <v>1</v>
      </c>
    </row>
    <row r="358" spans="1:10" x14ac:dyDescent="0.2">
      <c r="A358" s="11" t="s">
        <v>276</v>
      </c>
      <c r="B358" s="11" t="s">
        <v>777</v>
      </c>
      <c r="C358" s="11">
        <v>161</v>
      </c>
      <c r="D358" s="11">
        <v>63</v>
      </c>
      <c r="E358" s="11" t="s">
        <v>18346</v>
      </c>
      <c r="F358" s="11"/>
      <c r="G358" s="11" t="s">
        <v>18709</v>
      </c>
      <c r="H358" s="11"/>
      <c r="I358" s="11"/>
      <c r="J358" s="11" t="b">
        <v>1</v>
      </c>
    </row>
    <row r="359" spans="1:10" x14ac:dyDescent="0.2">
      <c r="A359" s="11" t="s">
        <v>276</v>
      </c>
      <c r="B359" s="11" t="s">
        <v>777</v>
      </c>
      <c r="C359" s="11">
        <v>161</v>
      </c>
      <c r="D359" s="11">
        <v>72</v>
      </c>
      <c r="E359" s="11" t="s">
        <v>18346</v>
      </c>
      <c r="F359" s="11"/>
      <c r="G359" s="11" t="s">
        <v>18710</v>
      </c>
      <c r="H359" s="11"/>
      <c r="I359" s="11"/>
      <c r="J359" s="11" t="b">
        <v>1</v>
      </c>
    </row>
    <row r="360" spans="1:10" x14ac:dyDescent="0.2">
      <c r="A360" s="11" t="s">
        <v>276</v>
      </c>
      <c r="B360" s="11" t="s">
        <v>777</v>
      </c>
      <c r="C360" s="11">
        <v>161</v>
      </c>
      <c r="D360" s="11">
        <v>73</v>
      </c>
      <c r="E360" s="11" t="s">
        <v>18346</v>
      </c>
      <c r="F360" s="11"/>
      <c r="G360" s="11" t="s">
        <v>18711</v>
      </c>
      <c r="H360" s="11"/>
      <c r="I360" s="11"/>
      <c r="J360" s="11" t="b">
        <v>1</v>
      </c>
    </row>
    <row r="361" spans="1:10" x14ac:dyDescent="0.2">
      <c r="A361" s="11" t="s">
        <v>276</v>
      </c>
      <c r="B361" s="11" t="s">
        <v>777</v>
      </c>
      <c r="C361" s="11">
        <v>161</v>
      </c>
      <c r="D361" s="11">
        <v>78</v>
      </c>
      <c r="E361" s="11" t="s">
        <v>18346</v>
      </c>
      <c r="F361" s="11"/>
      <c r="G361" s="11" t="s">
        <v>18712</v>
      </c>
      <c r="H361" s="11"/>
      <c r="I361" s="11"/>
      <c r="J361" s="11" t="b">
        <v>1</v>
      </c>
    </row>
    <row r="362" spans="1:10" x14ac:dyDescent="0.2">
      <c r="A362" s="11" t="s">
        <v>276</v>
      </c>
      <c r="B362" s="11" t="s">
        <v>1051</v>
      </c>
      <c r="C362" s="11">
        <v>161</v>
      </c>
      <c r="D362" s="11">
        <v>77</v>
      </c>
      <c r="E362" s="11" t="s">
        <v>18346</v>
      </c>
      <c r="F362" s="11"/>
      <c r="G362" s="11" t="s">
        <v>18713</v>
      </c>
      <c r="H362" s="11"/>
      <c r="I362" s="11"/>
      <c r="J362" s="11" t="b">
        <v>1</v>
      </c>
    </row>
    <row r="363" spans="1:10" x14ac:dyDescent="0.2">
      <c r="A363" s="11" t="s">
        <v>276</v>
      </c>
      <c r="B363" s="11" t="s">
        <v>1051</v>
      </c>
      <c r="C363" s="11">
        <v>161</v>
      </c>
      <c r="D363" s="11">
        <v>79</v>
      </c>
      <c r="E363" s="11" t="s">
        <v>18346</v>
      </c>
      <c r="F363" s="11"/>
      <c r="G363" s="11" t="s">
        <v>18714</v>
      </c>
      <c r="H363" s="11"/>
      <c r="I363" s="11"/>
      <c r="J363" s="11" t="b">
        <v>1</v>
      </c>
    </row>
    <row r="364" spans="1:10" x14ac:dyDescent="0.2">
      <c r="A364" s="11" t="s">
        <v>276</v>
      </c>
      <c r="B364" s="11" t="s">
        <v>734</v>
      </c>
      <c r="C364" s="11">
        <v>161</v>
      </c>
      <c r="D364" s="11">
        <v>286</v>
      </c>
      <c r="E364" s="11" t="s">
        <v>9486</v>
      </c>
      <c r="F364" s="11"/>
      <c r="G364" s="11" t="s">
        <v>18715</v>
      </c>
      <c r="H364" s="11"/>
      <c r="I364" s="11"/>
      <c r="J364" s="11" t="b">
        <v>1</v>
      </c>
    </row>
    <row r="365" spans="1:10" x14ac:dyDescent="0.2">
      <c r="A365" s="11" t="s">
        <v>276</v>
      </c>
      <c r="B365" s="11" t="s">
        <v>873</v>
      </c>
      <c r="C365" s="11">
        <v>167</v>
      </c>
      <c r="D365" s="11">
        <v>251</v>
      </c>
      <c r="E365" s="11" t="s">
        <v>9486</v>
      </c>
      <c r="F365" s="11"/>
      <c r="G365" s="11" t="s">
        <v>18716</v>
      </c>
      <c r="H365" s="11"/>
      <c r="I365" s="11"/>
      <c r="J365" s="11" t="b">
        <v>1</v>
      </c>
    </row>
    <row r="366" spans="1:10" x14ac:dyDescent="0.2">
      <c r="A366" s="11" t="s">
        <v>276</v>
      </c>
      <c r="B366" s="11" t="s">
        <v>925</v>
      </c>
      <c r="C366" s="11">
        <v>167</v>
      </c>
      <c r="D366" s="11">
        <v>521</v>
      </c>
      <c r="E366" s="11" t="s">
        <v>9486</v>
      </c>
      <c r="F366" s="11"/>
      <c r="G366" s="11" t="s">
        <v>18717</v>
      </c>
      <c r="H366" s="11"/>
      <c r="I366" s="11"/>
      <c r="J366" s="11" t="b">
        <v>1</v>
      </c>
    </row>
    <row r="367" spans="1:10" x14ac:dyDescent="0.2">
      <c r="A367" s="11" t="s">
        <v>276</v>
      </c>
      <c r="B367" s="11" t="s">
        <v>1055</v>
      </c>
      <c r="C367" s="11">
        <v>167</v>
      </c>
      <c r="D367" s="11">
        <v>233</v>
      </c>
      <c r="E367" s="11" t="s">
        <v>18363</v>
      </c>
      <c r="F367" s="11" t="s">
        <v>9486</v>
      </c>
      <c r="G367" s="11" t="s">
        <v>18718</v>
      </c>
      <c r="H367" s="11"/>
      <c r="I367" s="11"/>
      <c r="J367" s="11" t="b">
        <v>1</v>
      </c>
    </row>
    <row r="368" spans="1:10" x14ac:dyDescent="0.2">
      <c r="A368" s="11" t="s">
        <v>276</v>
      </c>
      <c r="B368" s="11" t="s">
        <v>777</v>
      </c>
      <c r="C368" s="11">
        <v>167</v>
      </c>
      <c r="D368" s="11">
        <v>63</v>
      </c>
      <c r="E368" s="11" t="s">
        <v>18346</v>
      </c>
      <c r="F368" s="11"/>
      <c r="G368" s="11" t="s">
        <v>18719</v>
      </c>
      <c r="H368" s="11"/>
      <c r="I368" s="11"/>
      <c r="J368" s="11" t="b">
        <v>1</v>
      </c>
    </row>
    <row r="369" spans="1:10" x14ac:dyDescent="0.2">
      <c r="A369" s="11" t="s">
        <v>276</v>
      </c>
      <c r="B369" s="11" t="s">
        <v>777</v>
      </c>
      <c r="C369" s="11">
        <v>167</v>
      </c>
      <c r="D369" s="11">
        <v>72</v>
      </c>
      <c r="E369" s="11" t="s">
        <v>18346</v>
      </c>
      <c r="F369" s="11"/>
      <c r="G369" s="11" t="s">
        <v>18720</v>
      </c>
      <c r="H369" s="11"/>
      <c r="I369" s="11"/>
      <c r="J369" s="11" t="b">
        <v>1</v>
      </c>
    </row>
    <row r="370" spans="1:10" x14ac:dyDescent="0.2">
      <c r="A370" s="11" t="s">
        <v>276</v>
      </c>
      <c r="B370" s="11" t="s">
        <v>777</v>
      </c>
      <c r="C370" s="11">
        <v>167</v>
      </c>
      <c r="D370" s="11">
        <v>73</v>
      </c>
      <c r="E370" s="11" t="s">
        <v>18346</v>
      </c>
      <c r="F370" s="11"/>
      <c r="G370" s="11" t="s">
        <v>18721</v>
      </c>
      <c r="H370" s="11"/>
      <c r="I370" s="11"/>
      <c r="J370" s="11" t="b">
        <v>1</v>
      </c>
    </row>
    <row r="371" spans="1:10" x14ac:dyDescent="0.2">
      <c r="A371" s="11" t="s">
        <v>276</v>
      </c>
      <c r="B371" s="11" t="s">
        <v>777</v>
      </c>
      <c r="C371" s="11">
        <v>167</v>
      </c>
      <c r="D371" s="11">
        <v>78</v>
      </c>
      <c r="E371" s="11" t="s">
        <v>18346</v>
      </c>
      <c r="F371" s="11"/>
      <c r="G371" s="11" t="s">
        <v>18722</v>
      </c>
      <c r="H371" s="11"/>
      <c r="I371" s="11"/>
      <c r="J371" s="11" t="b">
        <v>1</v>
      </c>
    </row>
    <row r="372" spans="1:10" x14ac:dyDescent="0.2">
      <c r="A372" s="11" t="s">
        <v>276</v>
      </c>
      <c r="B372" s="11" t="s">
        <v>389</v>
      </c>
      <c r="C372" s="11">
        <v>167</v>
      </c>
      <c r="D372" s="11">
        <v>204</v>
      </c>
      <c r="E372" s="11" t="s">
        <v>18346</v>
      </c>
      <c r="F372" s="11"/>
      <c r="G372" s="11" t="s">
        <v>18723</v>
      </c>
      <c r="H372" s="11"/>
      <c r="I372" s="11"/>
      <c r="J372" s="11" t="b">
        <v>1</v>
      </c>
    </row>
    <row r="373" spans="1:10" x14ac:dyDescent="0.2">
      <c r="A373" s="11" t="s">
        <v>276</v>
      </c>
      <c r="B373" s="11" t="s">
        <v>389</v>
      </c>
      <c r="C373" s="11">
        <v>167</v>
      </c>
      <c r="D373" s="11">
        <v>54</v>
      </c>
      <c r="E373" s="11" t="s">
        <v>18346</v>
      </c>
      <c r="F373" s="11"/>
      <c r="G373" s="11" t="s">
        <v>18724</v>
      </c>
      <c r="H373" s="11"/>
      <c r="I373" s="11"/>
      <c r="J373" s="11" t="b">
        <v>1</v>
      </c>
    </row>
    <row r="374" spans="1:10" x14ac:dyDescent="0.2">
      <c r="A374" s="11" t="s">
        <v>276</v>
      </c>
      <c r="B374" s="11" t="s">
        <v>389</v>
      </c>
      <c r="C374" s="11">
        <v>167</v>
      </c>
      <c r="D374" s="11">
        <v>60</v>
      </c>
      <c r="E374" s="11" t="s">
        <v>18346</v>
      </c>
      <c r="F374" s="11"/>
      <c r="G374" s="11" t="s">
        <v>18725</v>
      </c>
      <c r="H374" s="11"/>
      <c r="I374" s="11"/>
      <c r="J374" s="11" t="b">
        <v>1</v>
      </c>
    </row>
    <row r="375" spans="1:10" x14ac:dyDescent="0.2">
      <c r="A375" s="11" t="s">
        <v>276</v>
      </c>
      <c r="B375" s="11" t="s">
        <v>933</v>
      </c>
      <c r="C375" s="11">
        <v>167</v>
      </c>
      <c r="D375" s="11">
        <v>90</v>
      </c>
      <c r="E375" s="11" t="s">
        <v>18346</v>
      </c>
      <c r="F375" s="11"/>
      <c r="G375" s="11" t="s">
        <v>18726</v>
      </c>
      <c r="H375" s="11"/>
      <c r="I375" s="11"/>
      <c r="J375" s="11" t="b">
        <v>1</v>
      </c>
    </row>
    <row r="376" spans="1:10" x14ac:dyDescent="0.2">
      <c r="A376" s="11" t="s">
        <v>276</v>
      </c>
      <c r="B376" s="11" t="s">
        <v>296</v>
      </c>
      <c r="C376" s="11">
        <v>167</v>
      </c>
      <c r="D376" s="11">
        <v>123</v>
      </c>
      <c r="E376" s="11" t="s">
        <v>9486</v>
      </c>
      <c r="F376" s="11"/>
      <c r="G376" s="11" t="s">
        <v>18727</v>
      </c>
      <c r="H376" s="11"/>
      <c r="I376" s="11"/>
      <c r="J376" s="11" t="b">
        <v>1</v>
      </c>
    </row>
    <row r="377" spans="1:10" x14ac:dyDescent="0.2">
      <c r="A377" s="11" t="s">
        <v>276</v>
      </c>
      <c r="B377" s="11" t="s">
        <v>296</v>
      </c>
      <c r="C377" s="11">
        <v>167</v>
      </c>
      <c r="D377" s="11">
        <v>91</v>
      </c>
      <c r="E377" s="11" t="s">
        <v>9486</v>
      </c>
      <c r="F377" s="11"/>
      <c r="G377" s="11" t="s">
        <v>18728</v>
      </c>
      <c r="H377" s="11"/>
      <c r="I377" s="11"/>
      <c r="J377" s="11" t="b">
        <v>1</v>
      </c>
    </row>
    <row r="378" spans="1:10" x14ac:dyDescent="0.2">
      <c r="A378" s="11" t="s">
        <v>276</v>
      </c>
      <c r="B378" s="11" t="s">
        <v>60</v>
      </c>
      <c r="C378" s="11">
        <v>167</v>
      </c>
      <c r="D378" s="11">
        <v>218</v>
      </c>
      <c r="E378" s="11" t="s">
        <v>9486</v>
      </c>
      <c r="F378" s="11"/>
      <c r="G378" s="11" t="s">
        <v>18729</v>
      </c>
      <c r="H378" s="11"/>
      <c r="I378" s="11"/>
      <c r="J378" s="11" t="b">
        <v>1</v>
      </c>
    </row>
    <row r="379" spans="1:10" x14ac:dyDescent="0.2">
      <c r="A379" s="11" t="s">
        <v>276</v>
      </c>
      <c r="B379" s="11" t="s">
        <v>174</v>
      </c>
      <c r="C379" s="11">
        <v>167</v>
      </c>
      <c r="D379" s="11">
        <v>267</v>
      </c>
      <c r="E379" s="11" t="s">
        <v>9486</v>
      </c>
      <c r="F379" s="11"/>
      <c r="G379" s="11" t="s">
        <v>18730</v>
      </c>
      <c r="H379" s="11"/>
      <c r="I379" s="11"/>
      <c r="J379" s="11" t="b">
        <v>1</v>
      </c>
    </row>
    <row r="380" spans="1:10" x14ac:dyDescent="0.2">
      <c r="A380" s="11" t="s">
        <v>276</v>
      </c>
      <c r="B380" s="11" t="s">
        <v>198</v>
      </c>
      <c r="C380" s="11">
        <v>167</v>
      </c>
      <c r="D380" s="11">
        <v>260</v>
      </c>
      <c r="E380" s="11" t="s">
        <v>9486</v>
      </c>
      <c r="F380" s="11"/>
      <c r="G380" s="11" t="s">
        <v>18731</v>
      </c>
      <c r="H380" s="11"/>
      <c r="I380" s="11"/>
      <c r="J380" s="11" t="b">
        <v>1</v>
      </c>
    </row>
    <row r="381" spans="1:10" x14ac:dyDescent="0.2">
      <c r="A381" s="11" t="s">
        <v>276</v>
      </c>
      <c r="B381" s="11" t="s">
        <v>292</v>
      </c>
      <c r="C381" s="11">
        <v>167</v>
      </c>
      <c r="D381" s="11">
        <v>28</v>
      </c>
      <c r="E381" s="11" t="s">
        <v>18346</v>
      </c>
      <c r="F381" s="11"/>
      <c r="G381" s="11" t="s">
        <v>18732</v>
      </c>
      <c r="H381" s="11"/>
      <c r="I381" s="11"/>
      <c r="J381" s="11" t="b">
        <v>1</v>
      </c>
    </row>
    <row r="382" spans="1:10" x14ac:dyDescent="0.2">
      <c r="A382" s="11" t="s">
        <v>276</v>
      </c>
      <c r="B382" s="11" t="s">
        <v>292</v>
      </c>
      <c r="C382" s="11">
        <v>167</v>
      </c>
      <c r="D382" s="11">
        <v>36</v>
      </c>
      <c r="E382" s="11" t="s">
        <v>18346</v>
      </c>
      <c r="F382" s="11"/>
      <c r="G382" s="11" t="s">
        <v>18733</v>
      </c>
      <c r="H382" s="11"/>
      <c r="I382" s="11"/>
      <c r="J382" s="11" t="b">
        <v>1</v>
      </c>
    </row>
    <row r="383" spans="1:10" x14ac:dyDescent="0.2">
      <c r="A383" s="11" t="s">
        <v>276</v>
      </c>
      <c r="B383" s="11" t="s">
        <v>292</v>
      </c>
      <c r="C383" s="11">
        <v>167</v>
      </c>
      <c r="D383" s="11">
        <v>56</v>
      </c>
      <c r="E383" s="11" t="s">
        <v>18346</v>
      </c>
      <c r="F383" s="11"/>
      <c r="G383" s="11" t="s">
        <v>18734</v>
      </c>
      <c r="H383" s="11"/>
      <c r="I383" s="11"/>
      <c r="J383" s="11" t="b">
        <v>1</v>
      </c>
    </row>
    <row r="384" spans="1:10" x14ac:dyDescent="0.2">
      <c r="A384" s="11" t="s">
        <v>276</v>
      </c>
      <c r="B384" s="11" t="s">
        <v>292</v>
      </c>
      <c r="C384" s="11">
        <v>167</v>
      </c>
      <c r="D384" s="11">
        <v>66</v>
      </c>
      <c r="E384" s="11" t="s">
        <v>18346</v>
      </c>
      <c r="F384" s="11"/>
      <c r="G384" s="11" t="s">
        <v>18735</v>
      </c>
      <c r="H384" s="11"/>
      <c r="I384" s="11"/>
      <c r="J384" s="11" t="b">
        <v>1</v>
      </c>
    </row>
    <row r="385" spans="1:10" x14ac:dyDescent="0.2">
      <c r="A385" s="11" t="s">
        <v>276</v>
      </c>
      <c r="B385" s="11" t="s">
        <v>292</v>
      </c>
      <c r="C385" s="11">
        <v>167</v>
      </c>
      <c r="D385" s="11">
        <v>70</v>
      </c>
      <c r="E385" s="11" t="s">
        <v>18346</v>
      </c>
      <c r="F385" s="11"/>
      <c r="G385" s="11" t="s">
        <v>18736</v>
      </c>
      <c r="H385" s="11"/>
      <c r="I385" s="11"/>
      <c r="J385" s="11" t="b">
        <v>1</v>
      </c>
    </row>
    <row r="386" spans="1:10" x14ac:dyDescent="0.2">
      <c r="A386" s="11" t="s">
        <v>276</v>
      </c>
      <c r="B386" s="11" t="s">
        <v>881</v>
      </c>
      <c r="C386" s="11">
        <v>167</v>
      </c>
      <c r="D386" s="11">
        <v>1098</v>
      </c>
      <c r="E386" s="11" t="s">
        <v>18346</v>
      </c>
      <c r="F386" s="11"/>
      <c r="G386" s="11" t="s">
        <v>18737</v>
      </c>
      <c r="H386" s="11"/>
      <c r="I386" s="11"/>
      <c r="J386" s="11" t="b">
        <v>1</v>
      </c>
    </row>
    <row r="387" spans="1:10" x14ac:dyDescent="0.2">
      <c r="A387" s="11" t="s">
        <v>276</v>
      </c>
      <c r="B387" s="11" t="s">
        <v>881</v>
      </c>
      <c r="C387" s="11">
        <v>167</v>
      </c>
      <c r="D387" s="11">
        <v>1347</v>
      </c>
      <c r="E387" s="11" t="s">
        <v>18346</v>
      </c>
      <c r="F387" s="11"/>
      <c r="G387" s="11" t="s">
        <v>18738</v>
      </c>
      <c r="H387" s="11"/>
      <c r="I387" s="11"/>
      <c r="J387" s="11" t="b">
        <v>1</v>
      </c>
    </row>
    <row r="388" spans="1:10" x14ac:dyDescent="0.2">
      <c r="A388" s="11" t="s">
        <v>276</v>
      </c>
      <c r="B388" s="11" t="s">
        <v>949</v>
      </c>
      <c r="C388" s="11">
        <v>167</v>
      </c>
      <c r="D388" s="11">
        <v>238</v>
      </c>
      <c r="E388" s="11" t="s">
        <v>18346</v>
      </c>
      <c r="F388" s="11"/>
      <c r="G388" s="11" t="s">
        <v>18739</v>
      </c>
      <c r="H388" s="11"/>
      <c r="I388" s="11"/>
      <c r="J388" s="11" t="b">
        <v>1</v>
      </c>
    </row>
    <row r="389" spans="1:10" x14ac:dyDescent="0.2">
      <c r="A389" s="11" t="s">
        <v>276</v>
      </c>
      <c r="B389" s="11" t="s">
        <v>1495</v>
      </c>
      <c r="C389" s="11">
        <v>167</v>
      </c>
      <c r="D389" s="11">
        <v>43</v>
      </c>
      <c r="E389" s="11" t="s">
        <v>18346</v>
      </c>
      <c r="F389" s="11"/>
      <c r="G389" s="11" t="s">
        <v>18740</v>
      </c>
      <c r="H389" s="11"/>
      <c r="I389" s="11"/>
      <c r="J389" s="11" t="b">
        <v>1</v>
      </c>
    </row>
    <row r="390" spans="1:10" x14ac:dyDescent="0.2">
      <c r="A390" s="11" t="s">
        <v>276</v>
      </c>
      <c r="B390" s="11" t="s">
        <v>586</v>
      </c>
      <c r="C390" s="11">
        <v>167</v>
      </c>
      <c r="D390" s="11">
        <v>86</v>
      </c>
      <c r="E390" s="11" t="s">
        <v>18346</v>
      </c>
      <c r="F390" s="11"/>
      <c r="G390" s="11" t="s">
        <v>18741</v>
      </c>
      <c r="H390" s="11"/>
      <c r="I390" s="11"/>
      <c r="J390" s="11" t="b">
        <v>1</v>
      </c>
    </row>
    <row r="391" spans="1:10" x14ac:dyDescent="0.2">
      <c r="A391" s="11" t="s">
        <v>276</v>
      </c>
      <c r="B391" s="11" t="s">
        <v>194</v>
      </c>
      <c r="C391" s="11">
        <v>167</v>
      </c>
      <c r="D391" s="11">
        <v>149</v>
      </c>
      <c r="E391" s="11" t="s">
        <v>18346</v>
      </c>
      <c r="F391" s="11"/>
      <c r="G391" s="11" t="s">
        <v>18742</v>
      </c>
      <c r="H391" s="11"/>
      <c r="I391" s="11"/>
      <c r="J391" s="11" t="b">
        <v>1</v>
      </c>
    </row>
    <row r="392" spans="1:10" x14ac:dyDescent="0.2">
      <c r="A392" s="11" t="s">
        <v>276</v>
      </c>
      <c r="B392" s="11" t="s">
        <v>194</v>
      </c>
      <c r="C392" s="11">
        <v>167</v>
      </c>
      <c r="D392" s="11">
        <v>248</v>
      </c>
      <c r="E392" s="11" t="s">
        <v>18346</v>
      </c>
      <c r="F392" s="11"/>
      <c r="G392" s="11" t="s">
        <v>18743</v>
      </c>
      <c r="H392" s="11"/>
      <c r="I392" s="11"/>
      <c r="J392" s="11" t="b">
        <v>1</v>
      </c>
    </row>
    <row r="393" spans="1:10" x14ac:dyDescent="0.2">
      <c r="A393" s="11" t="s">
        <v>276</v>
      </c>
      <c r="B393" s="11" t="s">
        <v>194</v>
      </c>
      <c r="C393" s="11">
        <v>167</v>
      </c>
      <c r="D393" s="11">
        <v>83</v>
      </c>
      <c r="E393" s="11" t="s">
        <v>18346</v>
      </c>
      <c r="F393" s="11"/>
      <c r="G393" s="11" t="s">
        <v>18744</v>
      </c>
      <c r="H393" s="11"/>
      <c r="I393" s="11"/>
      <c r="J393" s="11" t="b">
        <v>1</v>
      </c>
    </row>
    <row r="394" spans="1:10" x14ac:dyDescent="0.2">
      <c r="A394" s="11" t="s">
        <v>276</v>
      </c>
      <c r="B394" s="11" t="s">
        <v>705</v>
      </c>
      <c r="C394" s="11">
        <v>167</v>
      </c>
      <c r="D394" s="11">
        <v>547</v>
      </c>
      <c r="E394" s="11" t="s">
        <v>18346</v>
      </c>
      <c r="F394" s="11"/>
      <c r="G394" s="11" t="s">
        <v>18745</v>
      </c>
      <c r="H394" s="11"/>
      <c r="I394" s="11"/>
      <c r="J394" s="11" t="b">
        <v>1</v>
      </c>
    </row>
    <row r="395" spans="1:10" x14ac:dyDescent="0.2">
      <c r="A395" s="11" t="s">
        <v>276</v>
      </c>
      <c r="B395" s="11" t="s">
        <v>705</v>
      </c>
      <c r="C395" s="11">
        <v>167</v>
      </c>
      <c r="D395" s="11">
        <v>615</v>
      </c>
      <c r="E395" s="11" t="s">
        <v>18346</v>
      </c>
      <c r="F395" s="11"/>
      <c r="G395" s="11" t="s">
        <v>18746</v>
      </c>
      <c r="H395" s="11"/>
      <c r="I395" s="11"/>
      <c r="J395" s="11" t="b">
        <v>1</v>
      </c>
    </row>
    <row r="396" spans="1:10" x14ac:dyDescent="0.2">
      <c r="A396" s="11" t="s">
        <v>276</v>
      </c>
      <c r="B396" s="11" t="s">
        <v>510</v>
      </c>
      <c r="C396" s="11">
        <v>167</v>
      </c>
      <c r="D396" s="11">
        <v>147</v>
      </c>
      <c r="E396" s="11" t="s">
        <v>18363</v>
      </c>
      <c r="F396" s="11" t="s">
        <v>18386</v>
      </c>
      <c r="G396" s="11" t="s">
        <v>18747</v>
      </c>
      <c r="H396" s="11"/>
      <c r="I396" s="11"/>
      <c r="J396" s="11" t="b">
        <v>1</v>
      </c>
    </row>
    <row r="397" spans="1:10" x14ac:dyDescent="0.2">
      <c r="A397" s="11" t="s">
        <v>276</v>
      </c>
      <c r="B397" s="11" t="s">
        <v>889</v>
      </c>
      <c r="C397" s="11">
        <v>167</v>
      </c>
      <c r="D397" s="11">
        <v>57</v>
      </c>
      <c r="E397" s="11" t="s">
        <v>9486</v>
      </c>
      <c r="F397" s="11"/>
      <c r="G397" s="11" t="s">
        <v>18748</v>
      </c>
      <c r="H397" s="11"/>
      <c r="I397" s="11"/>
      <c r="J397" s="11" t="b">
        <v>1</v>
      </c>
    </row>
    <row r="398" spans="1:10" x14ac:dyDescent="0.2">
      <c r="A398" s="11" t="s">
        <v>276</v>
      </c>
      <c r="B398" s="11" t="s">
        <v>734</v>
      </c>
      <c r="C398" s="11">
        <v>167</v>
      </c>
      <c r="D398" s="11">
        <v>347</v>
      </c>
      <c r="E398" s="11" t="s">
        <v>9486</v>
      </c>
      <c r="F398" s="11"/>
      <c r="G398" s="11" t="s">
        <v>18749</v>
      </c>
      <c r="H398" s="11"/>
      <c r="I398" s="11"/>
      <c r="J398" s="11" t="b">
        <v>1</v>
      </c>
    </row>
    <row r="399" spans="1:10" x14ac:dyDescent="0.2">
      <c r="A399" s="11" t="s">
        <v>276</v>
      </c>
      <c r="B399" s="11" t="s">
        <v>734</v>
      </c>
      <c r="C399" s="11">
        <v>167</v>
      </c>
      <c r="D399" s="11">
        <v>79</v>
      </c>
      <c r="E399" s="11" t="s">
        <v>9486</v>
      </c>
      <c r="F399" s="11"/>
      <c r="G399" s="11" t="s">
        <v>18750</v>
      </c>
      <c r="H399" s="11"/>
      <c r="I399" s="11"/>
      <c r="J399" s="11" t="b">
        <v>1</v>
      </c>
    </row>
    <row r="400" spans="1:10" x14ac:dyDescent="0.2">
      <c r="A400" s="11" t="s">
        <v>276</v>
      </c>
      <c r="B400" s="11" t="s">
        <v>734</v>
      </c>
      <c r="C400" s="11">
        <v>167</v>
      </c>
      <c r="D400" s="11">
        <v>88</v>
      </c>
      <c r="E400" s="11" t="s">
        <v>9486</v>
      </c>
      <c r="F400" s="11"/>
      <c r="G400" s="11" t="s">
        <v>18751</v>
      </c>
      <c r="H400" s="11"/>
      <c r="I400" s="11"/>
      <c r="J400" s="11" t="b">
        <v>1</v>
      </c>
    </row>
    <row r="401" spans="1:10" x14ac:dyDescent="0.2">
      <c r="A401" s="11" t="s">
        <v>276</v>
      </c>
      <c r="B401" s="11" t="s">
        <v>734</v>
      </c>
      <c r="C401" s="11">
        <v>167</v>
      </c>
      <c r="D401" s="11">
        <v>91</v>
      </c>
      <c r="E401" s="11" t="s">
        <v>9486</v>
      </c>
      <c r="F401" s="11"/>
      <c r="G401" s="11" t="s">
        <v>18752</v>
      </c>
      <c r="H401" s="11"/>
      <c r="I401" s="11"/>
      <c r="J401" s="11" t="b">
        <v>1</v>
      </c>
    </row>
    <row r="402" spans="1:10" x14ac:dyDescent="0.2">
      <c r="A402" s="11" t="s">
        <v>276</v>
      </c>
      <c r="B402" s="11" t="s">
        <v>530</v>
      </c>
      <c r="C402" s="11">
        <v>167</v>
      </c>
      <c r="D402" s="11">
        <v>102</v>
      </c>
      <c r="E402" s="11" t="s">
        <v>9486</v>
      </c>
      <c r="F402" s="11"/>
      <c r="G402" s="11" t="s">
        <v>18753</v>
      </c>
      <c r="H402" s="11"/>
      <c r="I402" s="11"/>
      <c r="J402" s="11" t="b">
        <v>1</v>
      </c>
    </row>
    <row r="403" spans="1:10" x14ac:dyDescent="0.2">
      <c r="A403" s="11" t="s">
        <v>276</v>
      </c>
      <c r="B403" s="11" t="s">
        <v>1055</v>
      </c>
      <c r="C403" s="11">
        <v>230</v>
      </c>
      <c r="D403" s="11">
        <v>191</v>
      </c>
      <c r="E403" s="11" t="s">
        <v>18363</v>
      </c>
      <c r="F403" s="11" t="s">
        <v>9486</v>
      </c>
      <c r="G403" s="11" t="s">
        <v>18754</v>
      </c>
      <c r="H403" s="11"/>
      <c r="I403" s="11"/>
      <c r="J403" s="11" t="b">
        <v>1</v>
      </c>
    </row>
    <row r="404" spans="1:10" x14ac:dyDescent="0.2">
      <c r="A404" s="11" t="s">
        <v>276</v>
      </c>
      <c r="B404" s="11" t="s">
        <v>734</v>
      </c>
      <c r="C404" s="11">
        <v>230</v>
      </c>
      <c r="D404" s="11">
        <v>347</v>
      </c>
      <c r="E404" s="11" t="s">
        <v>9486</v>
      </c>
      <c r="F404" s="11"/>
      <c r="G404" s="11" t="s">
        <v>18755</v>
      </c>
      <c r="H404" s="11"/>
      <c r="I404" s="11"/>
      <c r="J404" s="11" t="b">
        <v>1</v>
      </c>
    </row>
    <row r="405" spans="1:10" x14ac:dyDescent="0.2">
      <c r="A405" s="11" t="s">
        <v>276</v>
      </c>
      <c r="B405" s="11" t="s">
        <v>777</v>
      </c>
      <c r="C405" s="11">
        <v>239</v>
      </c>
      <c r="D405" s="11">
        <v>78</v>
      </c>
      <c r="E405" s="11" t="s">
        <v>18346</v>
      </c>
      <c r="F405" s="11"/>
      <c r="G405" s="11" t="s">
        <v>18756</v>
      </c>
      <c r="H405" s="11"/>
      <c r="I405" s="11"/>
      <c r="J405" s="11" t="b">
        <v>1</v>
      </c>
    </row>
    <row r="406" spans="1:10" x14ac:dyDescent="0.2">
      <c r="A406" s="11" t="s">
        <v>276</v>
      </c>
      <c r="B406" s="11" t="s">
        <v>292</v>
      </c>
      <c r="C406" s="11">
        <v>239</v>
      </c>
      <c r="D406" s="11">
        <v>28</v>
      </c>
      <c r="E406" s="11" t="s">
        <v>18346</v>
      </c>
      <c r="F406" s="11"/>
      <c r="G406" s="11" t="s">
        <v>18757</v>
      </c>
      <c r="H406" s="11"/>
      <c r="I406" s="11"/>
      <c r="J406" s="11" t="b">
        <v>1</v>
      </c>
    </row>
    <row r="407" spans="1:10" x14ac:dyDescent="0.2">
      <c r="A407" s="11" t="s">
        <v>276</v>
      </c>
      <c r="B407" s="11" t="s">
        <v>1055</v>
      </c>
      <c r="C407" s="11">
        <v>261</v>
      </c>
      <c r="D407" s="11">
        <v>191</v>
      </c>
      <c r="E407" s="11" t="s">
        <v>18363</v>
      </c>
      <c r="F407" s="11" t="s">
        <v>9486</v>
      </c>
      <c r="G407" s="11" t="s">
        <v>18758</v>
      </c>
      <c r="H407" s="11"/>
      <c r="I407" s="11"/>
      <c r="J407" s="11" t="b">
        <v>1</v>
      </c>
    </row>
    <row r="408" spans="1:10" x14ac:dyDescent="0.2">
      <c r="A408" s="11" t="s">
        <v>276</v>
      </c>
      <c r="B408" s="11" t="s">
        <v>777</v>
      </c>
      <c r="C408" s="11">
        <v>261</v>
      </c>
      <c r="D408" s="11">
        <v>63</v>
      </c>
      <c r="E408" s="11" t="s">
        <v>18346</v>
      </c>
      <c r="F408" s="11"/>
      <c r="G408" s="11" t="s">
        <v>18759</v>
      </c>
      <c r="H408" s="11"/>
      <c r="I408" s="11"/>
      <c r="J408" s="11" t="b">
        <v>1</v>
      </c>
    </row>
    <row r="409" spans="1:10" x14ac:dyDescent="0.2">
      <c r="A409" s="11" t="s">
        <v>276</v>
      </c>
      <c r="B409" s="11" t="s">
        <v>1051</v>
      </c>
      <c r="C409" s="11">
        <v>261</v>
      </c>
      <c r="D409" s="11">
        <v>77</v>
      </c>
      <c r="E409" s="11" t="s">
        <v>18346</v>
      </c>
      <c r="F409" s="11"/>
      <c r="G409" s="11" t="s">
        <v>18760</v>
      </c>
      <c r="H409" s="11"/>
      <c r="I409" s="11"/>
      <c r="J409" s="11" t="b">
        <v>1</v>
      </c>
    </row>
    <row r="410" spans="1:10" x14ac:dyDescent="0.2">
      <c r="A410" s="11" t="s">
        <v>276</v>
      </c>
      <c r="B410" s="11" t="s">
        <v>777</v>
      </c>
      <c r="C410" s="11">
        <v>305</v>
      </c>
      <c r="D410" s="11">
        <v>72</v>
      </c>
      <c r="E410" s="11" t="s">
        <v>18346</v>
      </c>
      <c r="F410" s="11"/>
      <c r="G410" s="11" t="s">
        <v>18761</v>
      </c>
      <c r="H410" s="11"/>
      <c r="I410" s="11"/>
      <c r="J410" s="11" t="b">
        <v>1</v>
      </c>
    </row>
    <row r="411" spans="1:10" x14ac:dyDescent="0.2">
      <c r="A411" s="11" t="s">
        <v>276</v>
      </c>
      <c r="B411" s="11" t="s">
        <v>777</v>
      </c>
      <c r="C411" s="11">
        <v>305</v>
      </c>
      <c r="D411" s="11">
        <v>73</v>
      </c>
      <c r="E411" s="11" t="s">
        <v>18346</v>
      </c>
      <c r="F411" s="11"/>
      <c r="G411" s="11" t="s">
        <v>18762</v>
      </c>
      <c r="H411" s="11"/>
      <c r="I411" s="11"/>
      <c r="J411" s="11" t="b">
        <v>1</v>
      </c>
    </row>
    <row r="412" spans="1:10" x14ac:dyDescent="0.2">
      <c r="A412" s="11" t="s">
        <v>276</v>
      </c>
      <c r="B412" s="11" t="s">
        <v>777</v>
      </c>
      <c r="C412" s="11">
        <v>305</v>
      </c>
      <c r="D412" s="11">
        <v>78</v>
      </c>
      <c r="E412" s="11" t="s">
        <v>18346</v>
      </c>
      <c r="F412" s="11"/>
      <c r="G412" s="11" t="s">
        <v>18763</v>
      </c>
      <c r="H412" s="11"/>
      <c r="I412" s="11"/>
      <c r="J412" s="11" t="b">
        <v>1</v>
      </c>
    </row>
    <row r="413" spans="1:10" x14ac:dyDescent="0.2">
      <c r="A413" s="11" t="s">
        <v>276</v>
      </c>
      <c r="B413" s="11" t="s">
        <v>499</v>
      </c>
      <c r="C413" s="11">
        <v>305</v>
      </c>
      <c r="D413" s="11">
        <v>321</v>
      </c>
      <c r="E413" s="11" t="s">
        <v>9486</v>
      </c>
      <c r="F413" s="11"/>
      <c r="G413" s="11" t="s">
        <v>18764</v>
      </c>
      <c r="H413" s="11"/>
      <c r="I413" s="11"/>
      <c r="J413" s="11" t="b">
        <v>1</v>
      </c>
    </row>
    <row r="414" spans="1:10" x14ac:dyDescent="0.2">
      <c r="A414" s="11" t="s">
        <v>276</v>
      </c>
      <c r="B414" s="11" t="s">
        <v>510</v>
      </c>
      <c r="C414" s="11">
        <v>305</v>
      </c>
      <c r="D414" s="11">
        <v>147</v>
      </c>
      <c r="E414" s="11" t="s">
        <v>18363</v>
      </c>
      <c r="F414" s="11" t="s">
        <v>18386</v>
      </c>
      <c r="G414" s="11" t="s">
        <v>18765</v>
      </c>
      <c r="H414" s="11"/>
      <c r="I414" s="11"/>
      <c r="J414" s="11" t="b">
        <v>1</v>
      </c>
    </row>
    <row r="415" spans="1:10" x14ac:dyDescent="0.2">
      <c r="A415" s="11" t="s">
        <v>276</v>
      </c>
      <c r="B415" s="11" t="s">
        <v>925</v>
      </c>
      <c r="C415" s="11">
        <v>427</v>
      </c>
      <c r="D415" s="11">
        <v>736</v>
      </c>
      <c r="E415" s="11" t="s">
        <v>9486</v>
      </c>
      <c r="F415" s="11"/>
      <c r="G415" s="11" t="s">
        <v>18766</v>
      </c>
      <c r="H415" s="11"/>
      <c r="I415" s="11"/>
      <c r="J415" s="11" t="b">
        <v>1</v>
      </c>
    </row>
    <row r="416" spans="1:10" x14ac:dyDescent="0.2">
      <c r="A416" s="11" t="s">
        <v>276</v>
      </c>
      <c r="B416" s="11" t="s">
        <v>933</v>
      </c>
      <c r="C416" s="11">
        <v>427</v>
      </c>
      <c r="D416" s="11">
        <v>49</v>
      </c>
      <c r="E416" s="11" t="s">
        <v>18346</v>
      </c>
      <c r="F416" s="11"/>
      <c r="G416" s="11" t="s">
        <v>18767</v>
      </c>
      <c r="H416" s="11"/>
      <c r="I416" s="11"/>
      <c r="J416" s="11" t="b">
        <v>1</v>
      </c>
    </row>
    <row r="417" spans="1:10" x14ac:dyDescent="0.2">
      <c r="A417" s="11" t="s">
        <v>276</v>
      </c>
      <c r="B417" s="11" t="s">
        <v>292</v>
      </c>
      <c r="C417" s="11">
        <v>427</v>
      </c>
      <c r="D417" s="11">
        <v>36</v>
      </c>
      <c r="E417" s="11" t="s">
        <v>18346</v>
      </c>
      <c r="F417" s="11"/>
      <c r="G417" s="11" t="s">
        <v>18768</v>
      </c>
      <c r="H417" s="11"/>
      <c r="I417" s="11"/>
      <c r="J417" s="11" t="b">
        <v>1</v>
      </c>
    </row>
    <row r="418" spans="1:10" x14ac:dyDescent="0.2">
      <c r="A418" s="11" t="s">
        <v>276</v>
      </c>
      <c r="B418" s="11" t="s">
        <v>194</v>
      </c>
      <c r="C418" s="11">
        <v>427</v>
      </c>
      <c r="D418" s="11">
        <v>248</v>
      </c>
      <c r="E418" s="11" t="s">
        <v>18346</v>
      </c>
      <c r="F418" s="11"/>
      <c r="G418" s="11" t="s">
        <v>18769</v>
      </c>
      <c r="H418" s="11"/>
      <c r="I418" s="11"/>
      <c r="J418" s="11" t="b">
        <v>1</v>
      </c>
    </row>
    <row r="419" spans="1:10" x14ac:dyDescent="0.2">
      <c r="A419" s="11" t="s">
        <v>276</v>
      </c>
      <c r="B419" s="11" t="s">
        <v>705</v>
      </c>
      <c r="C419" s="11">
        <v>427</v>
      </c>
      <c r="D419" s="11">
        <v>608</v>
      </c>
      <c r="E419" s="11" t="s">
        <v>18346</v>
      </c>
      <c r="F419" s="11"/>
      <c r="G419" s="11" t="s">
        <v>18770</v>
      </c>
      <c r="H419" s="11"/>
      <c r="I419" s="11"/>
      <c r="J419" s="11" t="b">
        <v>1</v>
      </c>
    </row>
    <row r="420" spans="1:10" x14ac:dyDescent="0.2">
      <c r="A420" s="11" t="s">
        <v>276</v>
      </c>
      <c r="B420" s="11" t="s">
        <v>222</v>
      </c>
      <c r="C420" s="11">
        <v>427</v>
      </c>
      <c r="D420" s="11">
        <v>174</v>
      </c>
      <c r="E420" s="11" t="s">
        <v>9486</v>
      </c>
      <c r="F420" s="11"/>
      <c r="G420" s="11" t="s">
        <v>18771</v>
      </c>
      <c r="H420" s="11"/>
      <c r="I420" s="11"/>
      <c r="J420" s="11" t="b">
        <v>1</v>
      </c>
    </row>
    <row r="421" spans="1:10" x14ac:dyDescent="0.2">
      <c r="A421" s="11" t="s">
        <v>276</v>
      </c>
      <c r="B421" s="11" t="s">
        <v>933</v>
      </c>
      <c r="C421" s="11">
        <v>434</v>
      </c>
      <c r="D421" s="11">
        <v>49</v>
      </c>
      <c r="E421" s="11" t="s">
        <v>18346</v>
      </c>
      <c r="F421" s="11"/>
      <c r="G421" s="11" t="s">
        <v>18772</v>
      </c>
      <c r="H421" s="11"/>
      <c r="I421" s="11"/>
      <c r="J421" s="11" t="b">
        <v>1</v>
      </c>
    </row>
    <row r="422" spans="1:10" x14ac:dyDescent="0.2">
      <c r="A422" s="11" t="s">
        <v>276</v>
      </c>
      <c r="B422" s="11" t="s">
        <v>925</v>
      </c>
      <c r="C422" s="11">
        <v>498</v>
      </c>
      <c r="D422" s="11">
        <v>739</v>
      </c>
      <c r="E422" s="11" t="s">
        <v>9486</v>
      </c>
      <c r="F422" s="11"/>
      <c r="G422" s="11" t="s">
        <v>18773</v>
      </c>
      <c r="H422" s="11"/>
      <c r="I422" s="11"/>
      <c r="J422" s="11" t="b">
        <v>1</v>
      </c>
    </row>
    <row r="423" spans="1:10" x14ac:dyDescent="0.2">
      <c r="A423" s="11" t="s">
        <v>276</v>
      </c>
      <c r="B423" s="11" t="s">
        <v>1483</v>
      </c>
      <c r="C423" s="11">
        <v>498</v>
      </c>
      <c r="D423" s="11">
        <v>154</v>
      </c>
      <c r="E423" s="11" t="s">
        <v>18346</v>
      </c>
      <c r="F423" s="11"/>
      <c r="G423" s="11" t="s">
        <v>18774</v>
      </c>
      <c r="H423" s="11"/>
      <c r="I423" s="11"/>
      <c r="J423" s="11" t="b">
        <v>1</v>
      </c>
    </row>
    <row r="424" spans="1:10" x14ac:dyDescent="0.2">
      <c r="A424" s="11" t="s">
        <v>276</v>
      </c>
      <c r="B424" s="11" t="s">
        <v>288</v>
      </c>
      <c r="C424" s="11">
        <v>498</v>
      </c>
      <c r="D424" s="11">
        <v>37</v>
      </c>
      <c r="E424" s="11" t="s">
        <v>18346</v>
      </c>
      <c r="F424" s="11"/>
      <c r="G424" s="11" t="s">
        <v>18775</v>
      </c>
      <c r="H424" s="11"/>
      <c r="I424" s="11"/>
      <c r="J424" s="11" t="b">
        <v>1</v>
      </c>
    </row>
    <row r="425" spans="1:10" x14ac:dyDescent="0.2">
      <c r="A425" s="11" t="s">
        <v>276</v>
      </c>
      <c r="B425" s="11" t="s">
        <v>288</v>
      </c>
      <c r="C425" s="11">
        <v>498</v>
      </c>
      <c r="D425" s="11">
        <v>44</v>
      </c>
      <c r="E425" s="11" t="s">
        <v>18346</v>
      </c>
      <c r="F425" s="11"/>
      <c r="G425" s="11" t="s">
        <v>18776</v>
      </c>
      <c r="H425" s="11"/>
      <c r="I425" s="11"/>
      <c r="J425" s="11" t="b">
        <v>1</v>
      </c>
    </row>
    <row r="426" spans="1:10" x14ac:dyDescent="0.2">
      <c r="A426" s="11" t="s">
        <v>276</v>
      </c>
      <c r="B426" s="11" t="s">
        <v>777</v>
      </c>
      <c r="C426" s="11">
        <v>498</v>
      </c>
      <c r="D426" s="11">
        <v>32</v>
      </c>
      <c r="E426" s="11" t="s">
        <v>18346</v>
      </c>
      <c r="F426" s="11"/>
      <c r="G426" s="11" t="s">
        <v>18777</v>
      </c>
      <c r="H426" s="11"/>
      <c r="I426" s="11"/>
      <c r="J426" s="11" t="b">
        <v>1</v>
      </c>
    </row>
    <row r="427" spans="1:10" x14ac:dyDescent="0.2">
      <c r="A427" s="11" t="s">
        <v>276</v>
      </c>
      <c r="B427" s="11" t="s">
        <v>933</v>
      </c>
      <c r="C427" s="11">
        <v>498</v>
      </c>
      <c r="D427" s="11">
        <v>49</v>
      </c>
      <c r="E427" s="11" t="s">
        <v>18346</v>
      </c>
      <c r="F427" s="11"/>
      <c r="G427" s="11" t="s">
        <v>18778</v>
      </c>
      <c r="H427" s="11"/>
      <c r="I427" s="11"/>
      <c r="J427" s="11" t="b">
        <v>1</v>
      </c>
    </row>
    <row r="428" spans="1:10" x14ac:dyDescent="0.2">
      <c r="A428" s="11" t="s">
        <v>276</v>
      </c>
      <c r="B428" s="11" t="s">
        <v>933</v>
      </c>
      <c r="C428" s="11">
        <v>498</v>
      </c>
      <c r="D428" s="11">
        <v>71</v>
      </c>
      <c r="E428" s="11" t="s">
        <v>18346</v>
      </c>
      <c r="F428" s="11"/>
      <c r="G428" s="11" t="s">
        <v>18779</v>
      </c>
      <c r="H428" s="11"/>
      <c r="I428" s="11"/>
      <c r="J428" s="11" t="b">
        <v>1</v>
      </c>
    </row>
    <row r="429" spans="1:10" x14ac:dyDescent="0.2">
      <c r="A429" s="11" t="s">
        <v>276</v>
      </c>
      <c r="B429" s="11" t="s">
        <v>933</v>
      </c>
      <c r="C429" s="11">
        <v>498</v>
      </c>
      <c r="D429" s="11">
        <v>90</v>
      </c>
      <c r="E429" s="11" t="s">
        <v>18346</v>
      </c>
      <c r="F429" s="11"/>
      <c r="G429" s="11" t="s">
        <v>18780</v>
      </c>
      <c r="H429" s="11"/>
      <c r="I429" s="11"/>
      <c r="J429" s="11" t="b">
        <v>1</v>
      </c>
    </row>
    <row r="430" spans="1:10" x14ac:dyDescent="0.2">
      <c r="A430" s="11" t="s">
        <v>276</v>
      </c>
      <c r="B430" s="11" t="s">
        <v>546</v>
      </c>
      <c r="C430" s="11">
        <v>498</v>
      </c>
      <c r="D430" s="11">
        <v>215</v>
      </c>
      <c r="E430" s="11" t="s">
        <v>18346</v>
      </c>
      <c r="F430" s="11"/>
      <c r="G430" s="11" t="s">
        <v>18781</v>
      </c>
      <c r="H430" s="11"/>
      <c r="I430" s="11"/>
      <c r="J430" s="11" t="b">
        <v>1</v>
      </c>
    </row>
    <row r="431" spans="1:10" x14ac:dyDescent="0.2">
      <c r="A431" s="11" t="s">
        <v>276</v>
      </c>
      <c r="B431" s="11" t="s">
        <v>292</v>
      </c>
      <c r="C431" s="11">
        <v>498</v>
      </c>
      <c r="D431" s="11">
        <v>28</v>
      </c>
      <c r="E431" s="11" t="s">
        <v>18346</v>
      </c>
      <c r="F431" s="11"/>
      <c r="G431" s="11" t="s">
        <v>18782</v>
      </c>
      <c r="H431" s="11"/>
      <c r="I431" s="11"/>
      <c r="J431" s="11" t="b">
        <v>1</v>
      </c>
    </row>
    <row r="432" spans="1:10" x14ac:dyDescent="0.2">
      <c r="A432" s="11" t="s">
        <v>276</v>
      </c>
      <c r="B432" s="11" t="s">
        <v>292</v>
      </c>
      <c r="C432" s="11">
        <v>498</v>
      </c>
      <c r="D432" s="11">
        <v>8</v>
      </c>
      <c r="E432" s="11" t="s">
        <v>18346</v>
      </c>
      <c r="F432" s="11"/>
      <c r="G432" s="11" t="s">
        <v>18783</v>
      </c>
      <c r="H432" s="11"/>
      <c r="I432" s="11"/>
      <c r="J432" s="11" t="b">
        <v>1</v>
      </c>
    </row>
    <row r="433" spans="1:10" x14ac:dyDescent="0.2">
      <c r="A433" s="11" t="s">
        <v>276</v>
      </c>
      <c r="B433" s="11" t="s">
        <v>141</v>
      </c>
      <c r="C433" s="11">
        <v>498</v>
      </c>
      <c r="D433" s="11">
        <v>40</v>
      </c>
      <c r="E433" s="11" t="s">
        <v>18346</v>
      </c>
      <c r="F433" s="11"/>
      <c r="G433" s="11" t="s">
        <v>18784</v>
      </c>
      <c r="H433" s="11"/>
      <c r="I433" s="11"/>
      <c r="J433" s="11" t="b">
        <v>1</v>
      </c>
    </row>
    <row r="434" spans="1:10" x14ac:dyDescent="0.2">
      <c r="A434" s="11" t="s">
        <v>276</v>
      </c>
      <c r="B434" s="11" t="s">
        <v>1183</v>
      </c>
      <c r="C434" s="11">
        <v>498</v>
      </c>
      <c r="D434" s="11">
        <v>140</v>
      </c>
      <c r="E434" s="11" t="s">
        <v>18346</v>
      </c>
      <c r="F434" s="11"/>
      <c r="G434" s="11" t="s">
        <v>18785</v>
      </c>
      <c r="H434" s="11"/>
      <c r="I434" s="11"/>
      <c r="J434" s="11" t="b">
        <v>1</v>
      </c>
    </row>
    <row r="435" spans="1:10" x14ac:dyDescent="0.2">
      <c r="A435" s="11" t="s">
        <v>276</v>
      </c>
      <c r="B435" s="11" t="s">
        <v>1183</v>
      </c>
      <c r="C435" s="11">
        <v>498</v>
      </c>
      <c r="D435" s="11">
        <v>165</v>
      </c>
      <c r="E435" s="11" t="s">
        <v>18346</v>
      </c>
      <c r="F435" s="11"/>
      <c r="G435" s="11" t="s">
        <v>18786</v>
      </c>
      <c r="H435" s="11"/>
      <c r="I435" s="11"/>
      <c r="J435" s="11" t="b">
        <v>1</v>
      </c>
    </row>
    <row r="436" spans="1:10" x14ac:dyDescent="0.2">
      <c r="A436" s="11" t="s">
        <v>276</v>
      </c>
      <c r="B436" s="11" t="s">
        <v>194</v>
      </c>
      <c r="C436" s="11">
        <v>498</v>
      </c>
      <c r="D436" s="11">
        <v>248</v>
      </c>
      <c r="E436" s="11" t="s">
        <v>18346</v>
      </c>
      <c r="F436" s="11"/>
      <c r="G436" s="11" t="s">
        <v>18787</v>
      </c>
      <c r="H436" s="11"/>
      <c r="I436" s="11"/>
      <c r="J436" s="11" t="b">
        <v>1</v>
      </c>
    </row>
    <row r="437" spans="1:10" x14ac:dyDescent="0.2">
      <c r="A437" s="11" t="s">
        <v>276</v>
      </c>
      <c r="B437" s="11" t="s">
        <v>705</v>
      </c>
      <c r="C437" s="11">
        <v>498</v>
      </c>
      <c r="D437" s="11">
        <v>250</v>
      </c>
      <c r="E437" s="11" t="s">
        <v>18346</v>
      </c>
      <c r="F437" s="11"/>
      <c r="G437" s="11" t="s">
        <v>18788</v>
      </c>
      <c r="H437" s="11"/>
      <c r="I437" s="11"/>
      <c r="J437" s="11" t="b">
        <v>1</v>
      </c>
    </row>
    <row r="438" spans="1:10" x14ac:dyDescent="0.2">
      <c r="A438" s="11" t="s">
        <v>276</v>
      </c>
      <c r="B438" s="11" t="s">
        <v>705</v>
      </c>
      <c r="C438" s="11">
        <v>498</v>
      </c>
      <c r="D438" s="11">
        <v>541</v>
      </c>
      <c r="E438" s="11" t="s">
        <v>18346</v>
      </c>
      <c r="F438" s="11"/>
      <c r="G438" s="11" t="s">
        <v>18789</v>
      </c>
      <c r="H438" s="11"/>
      <c r="I438" s="11"/>
      <c r="J438" s="11" t="b">
        <v>1</v>
      </c>
    </row>
    <row r="439" spans="1:10" x14ac:dyDescent="0.2">
      <c r="A439" s="11" t="s">
        <v>276</v>
      </c>
      <c r="B439" s="11" t="s">
        <v>705</v>
      </c>
      <c r="C439" s="11">
        <v>498</v>
      </c>
      <c r="D439" s="11">
        <v>547</v>
      </c>
      <c r="E439" s="11" t="s">
        <v>18346</v>
      </c>
      <c r="F439" s="11"/>
      <c r="G439" s="11" t="s">
        <v>18790</v>
      </c>
      <c r="H439" s="11"/>
      <c r="I439" s="11"/>
      <c r="J439" s="11" t="b">
        <v>1</v>
      </c>
    </row>
    <row r="440" spans="1:10" x14ac:dyDescent="0.2">
      <c r="A440" s="11" t="s">
        <v>276</v>
      </c>
      <c r="B440" s="11" t="s">
        <v>734</v>
      </c>
      <c r="C440" s="11">
        <v>498</v>
      </c>
      <c r="D440" s="11">
        <v>347</v>
      </c>
      <c r="E440" s="11" t="s">
        <v>9486</v>
      </c>
      <c r="F440" s="11"/>
      <c r="G440" s="11" t="s">
        <v>18791</v>
      </c>
      <c r="H440" s="11"/>
      <c r="I440" s="11"/>
      <c r="J440" s="11" t="b">
        <v>1</v>
      </c>
    </row>
    <row r="441" spans="1:10" x14ac:dyDescent="0.2">
      <c r="A441" s="11" t="s">
        <v>276</v>
      </c>
      <c r="B441" s="11" t="s">
        <v>530</v>
      </c>
      <c r="C441" s="11">
        <v>498</v>
      </c>
      <c r="D441" s="11">
        <v>102</v>
      </c>
      <c r="E441" s="11" t="s">
        <v>9486</v>
      </c>
      <c r="F441" s="11"/>
      <c r="G441" s="11" t="s">
        <v>18792</v>
      </c>
      <c r="H441" s="11"/>
      <c r="I441" s="11"/>
      <c r="J441" s="11" t="b">
        <v>1</v>
      </c>
    </row>
    <row r="442" spans="1:10" x14ac:dyDescent="0.2">
      <c r="A442" s="11" t="s">
        <v>276</v>
      </c>
      <c r="B442" s="11" t="s">
        <v>296</v>
      </c>
      <c r="C442" s="11">
        <v>506</v>
      </c>
      <c r="D442" s="11">
        <v>280</v>
      </c>
      <c r="E442" s="11" t="s">
        <v>9486</v>
      </c>
      <c r="F442" s="11"/>
      <c r="G442" s="11" t="s">
        <v>18793</v>
      </c>
      <c r="H442" s="11"/>
      <c r="I442" s="11"/>
      <c r="J442" s="11" t="b">
        <v>1</v>
      </c>
    </row>
    <row r="443" spans="1:10" x14ac:dyDescent="0.2">
      <c r="A443" s="11" t="s">
        <v>276</v>
      </c>
      <c r="B443" s="11" t="s">
        <v>873</v>
      </c>
      <c r="C443" s="11">
        <v>531</v>
      </c>
      <c r="D443" s="11">
        <v>202</v>
      </c>
      <c r="E443" s="11" t="s">
        <v>9486</v>
      </c>
      <c r="F443" s="11"/>
      <c r="G443" s="11" t="s">
        <v>18794</v>
      </c>
      <c r="H443" s="11"/>
      <c r="I443" s="11"/>
      <c r="J443" s="11" t="b">
        <v>1</v>
      </c>
    </row>
    <row r="444" spans="1:10" x14ac:dyDescent="0.2">
      <c r="A444" s="11" t="s">
        <v>276</v>
      </c>
      <c r="B444" s="11" t="s">
        <v>873</v>
      </c>
      <c r="C444" s="11">
        <v>531</v>
      </c>
      <c r="D444" s="11">
        <v>243</v>
      </c>
      <c r="E444" s="11" t="s">
        <v>9486</v>
      </c>
      <c r="F444" s="11"/>
      <c r="G444" s="11" t="s">
        <v>18795</v>
      </c>
      <c r="H444" s="11"/>
      <c r="I444" s="11"/>
      <c r="J444" s="11" t="b">
        <v>1</v>
      </c>
    </row>
    <row r="445" spans="1:10" x14ac:dyDescent="0.2">
      <c r="A445" s="11" t="s">
        <v>276</v>
      </c>
      <c r="B445" s="11" t="s">
        <v>873</v>
      </c>
      <c r="C445" s="11">
        <v>531</v>
      </c>
      <c r="D445" s="11">
        <v>263</v>
      </c>
      <c r="E445" s="11" t="s">
        <v>9486</v>
      </c>
      <c r="F445" s="11"/>
      <c r="G445" s="11" t="s">
        <v>18796</v>
      </c>
      <c r="H445" s="11"/>
      <c r="I445" s="11"/>
      <c r="J445" s="11" t="b">
        <v>1</v>
      </c>
    </row>
    <row r="446" spans="1:10" x14ac:dyDescent="0.2">
      <c r="A446" s="11" t="s">
        <v>276</v>
      </c>
      <c r="B446" s="11" t="s">
        <v>925</v>
      </c>
      <c r="C446" s="11">
        <v>531</v>
      </c>
      <c r="D446" s="11">
        <v>401</v>
      </c>
      <c r="E446" s="11" t="s">
        <v>9486</v>
      </c>
      <c r="F446" s="11"/>
      <c r="G446" s="11" t="s">
        <v>18797</v>
      </c>
      <c r="H446" s="11"/>
      <c r="I446" s="11"/>
      <c r="J446" s="11" t="b">
        <v>1</v>
      </c>
    </row>
    <row r="447" spans="1:10" x14ac:dyDescent="0.2">
      <c r="A447" s="11" t="s">
        <v>276</v>
      </c>
      <c r="B447" s="11" t="s">
        <v>925</v>
      </c>
      <c r="C447" s="11">
        <v>531</v>
      </c>
      <c r="D447" s="11">
        <v>465</v>
      </c>
      <c r="E447" s="11" t="s">
        <v>9486</v>
      </c>
      <c r="F447" s="11"/>
      <c r="G447" s="11" t="s">
        <v>18798</v>
      </c>
      <c r="H447" s="11"/>
      <c r="I447" s="11"/>
      <c r="J447" s="11" t="b">
        <v>1</v>
      </c>
    </row>
    <row r="448" spans="1:10" x14ac:dyDescent="0.2">
      <c r="A448" s="11" t="s">
        <v>276</v>
      </c>
      <c r="B448" s="11" t="s">
        <v>925</v>
      </c>
      <c r="C448" s="11">
        <v>531</v>
      </c>
      <c r="D448" s="11">
        <v>521</v>
      </c>
      <c r="E448" s="11" t="s">
        <v>9486</v>
      </c>
      <c r="F448" s="11"/>
      <c r="G448" s="11" t="s">
        <v>18799</v>
      </c>
      <c r="H448" s="11"/>
      <c r="I448" s="11"/>
      <c r="J448" s="11" t="b">
        <v>1</v>
      </c>
    </row>
    <row r="449" spans="1:10" x14ac:dyDescent="0.2">
      <c r="A449" s="11" t="s">
        <v>276</v>
      </c>
      <c r="B449" s="11" t="s">
        <v>925</v>
      </c>
      <c r="C449" s="11">
        <v>531</v>
      </c>
      <c r="D449" s="11">
        <v>549</v>
      </c>
      <c r="E449" s="11" t="s">
        <v>9486</v>
      </c>
      <c r="F449" s="11"/>
      <c r="G449" s="11" t="s">
        <v>18800</v>
      </c>
      <c r="H449" s="11"/>
      <c r="I449" s="11"/>
      <c r="J449" s="11" t="b">
        <v>1</v>
      </c>
    </row>
    <row r="450" spans="1:10" x14ac:dyDescent="0.2">
      <c r="A450" s="11" t="s">
        <v>276</v>
      </c>
      <c r="B450" s="11" t="s">
        <v>925</v>
      </c>
      <c r="C450" s="11">
        <v>531</v>
      </c>
      <c r="D450" s="11">
        <v>573</v>
      </c>
      <c r="E450" s="11" t="s">
        <v>9486</v>
      </c>
      <c r="F450" s="11"/>
      <c r="G450" s="11" t="s">
        <v>18801</v>
      </c>
      <c r="H450" s="11"/>
      <c r="I450" s="11"/>
      <c r="J450" s="11" t="b">
        <v>1</v>
      </c>
    </row>
    <row r="451" spans="1:10" x14ac:dyDescent="0.2">
      <c r="A451" s="11" t="s">
        <v>276</v>
      </c>
      <c r="B451" s="11" t="s">
        <v>925</v>
      </c>
      <c r="C451" s="11">
        <v>531</v>
      </c>
      <c r="D451" s="11">
        <v>739</v>
      </c>
      <c r="E451" s="11" t="s">
        <v>9486</v>
      </c>
      <c r="F451" s="11"/>
      <c r="G451" s="11" t="s">
        <v>18802</v>
      </c>
      <c r="H451" s="11"/>
      <c r="I451" s="11"/>
      <c r="J451" s="11" t="b">
        <v>1</v>
      </c>
    </row>
    <row r="452" spans="1:10" x14ac:dyDescent="0.2">
      <c r="A452" s="11" t="s">
        <v>276</v>
      </c>
      <c r="B452" s="11" t="s">
        <v>630</v>
      </c>
      <c r="C452" s="11">
        <v>531</v>
      </c>
      <c r="D452" s="11">
        <v>549</v>
      </c>
      <c r="E452" s="11" t="s">
        <v>18363</v>
      </c>
      <c r="F452" s="11" t="s">
        <v>18386</v>
      </c>
      <c r="G452" s="11" t="s">
        <v>18803</v>
      </c>
      <c r="H452" s="11"/>
      <c r="I452" s="11"/>
      <c r="J452" s="11" t="b">
        <v>1</v>
      </c>
    </row>
    <row r="453" spans="1:10" x14ac:dyDescent="0.2">
      <c r="A453" s="11" t="s">
        <v>276</v>
      </c>
      <c r="B453" s="11" t="s">
        <v>288</v>
      </c>
      <c r="C453" s="11">
        <v>531</v>
      </c>
      <c r="D453" s="11">
        <v>37</v>
      </c>
      <c r="E453" s="11" t="s">
        <v>18346</v>
      </c>
      <c r="F453" s="11"/>
      <c r="G453" s="11" t="s">
        <v>18804</v>
      </c>
      <c r="H453" s="11"/>
      <c r="I453" s="11"/>
      <c r="J453" s="11" t="b">
        <v>1</v>
      </c>
    </row>
    <row r="454" spans="1:10" x14ac:dyDescent="0.2">
      <c r="A454" s="11" t="s">
        <v>276</v>
      </c>
      <c r="B454" s="11" t="s">
        <v>777</v>
      </c>
      <c r="C454" s="11">
        <v>531</v>
      </c>
      <c r="D454" s="11">
        <v>73</v>
      </c>
      <c r="E454" s="11" t="s">
        <v>18346</v>
      </c>
      <c r="F454" s="11"/>
      <c r="G454" s="11" t="s">
        <v>18805</v>
      </c>
      <c r="H454" s="11"/>
      <c r="I454" s="11"/>
      <c r="J454" s="11" t="b">
        <v>1</v>
      </c>
    </row>
    <row r="455" spans="1:10" x14ac:dyDescent="0.2">
      <c r="A455" s="11" t="s">
        <v>276</v>
      </c>
      <c r="B455" s="11" t="s">
        <v>777</v>
      </c>
      <c r="C455" s="11">
        <v>531</v>
      </c>
      <c r="D455" s="11">
        <v>95</v>
      </c>
      <c r="E455" s="11" t="s">
        <v>18346</v>
      </c>
      <c r="F455" s="11"/>
      <c r="G455" s="11" t="s">
        <v>18806</v>
      </c>
      <c r="H455" s="11"/>
      <c r="I455" s="11"/>
      <c r="J455" s="11" t="b">
        <v>1</v>
      </c>
    </row>
    <row r="456" spans="1:10" x14ac:dyDescent="0.2">
      <c r="A456" s="11" t="s">
        <v>276</v>
      </c>
      <c r="B456" s="11" t="s">
        <v>777</v>
      </c>
      <c r="C456" s="11">
        <v>531</v>
      </c>
      <c r="D456" s="11">
        <v>78</v>
      </c>
      <c r="E456" s="11" t="s">
        <v>18346</v>
      </c>
      <c r="F456" s="11"/>
      <c r="G456" s="11" t="s">
        <v>18807</v>
      </c>
      <c r="H456" s="11"/>
      <c r="I456" s="11"/>
      <c r="J456" s="11" t="b">
        <v>1</v>
      </c>
    </row>
    <row r="457" spans="1:10" x14ac:dyDescent="0.2">
      <c r="A457" s="11" t="s">
        <v>276</v>
      </c>
      <c r="B457" s="11" t="s">
        <v>777</v>
      </c>
      <c r="C457" s="11">
        <v>531</v>
      </c>
      <c r="D457" s="11">
        <v>85</v>
      </c>
      <c r="E457" s="11" t="s">
        <v>18346</v>
      </c>
      <c r="F457" s="11"/>
      <c r="G457" s="11" t="s">
        <v>18808</v>
      </c>
      <c r="H457" s="11"/>
      <c r="I457" s="11"/>
      <c r="J457" s="11" t="b">
        <v>1</v>
      </c>
    </row>
    <row r="458" spans="1:10" x14ac:dyDescent="0.2">
      <c r="A458" s="11" t="s">
        <v>276</v>
      </c>
      <c r="B458" s="11" t="s">
        <v>1051</v>
      </c>
      <c r="C458" s="11">
        <v>531</v>
      </c>
      <c r="D458" s="11">
        <v>99</v>
      </c>
      <c r="E458" s="11" t="s">
        <v>18346</v>
      </c>
      <c r="F458" s="11"/>
      <c r="G458" s="11" t="s">
        <v>18809</v>
      </c>
      <c r="H458" s="11"/>
      <c r="I458" s="11"/>
      <c r="J458" s="11" t="b">
        <v>1</v>
      </c>
    </row>
    <row r="459" spans="1:10" x14ac:dyDescent="0.2">
      <c r="A459" s="11" t="s">
        <v>276</v>
      </c>
      <c r="B459" s="11" t="s">
        <v>389</v>
      </c>
      <c r="C459" s="11">
        <v>531</v>
      </c>
      <c r="D459" s="11">
        <v>54</v>
      </c>
      <c r="E459" s="11" t="s">
        <v>18346</v>
      </c>
      <c r="F459" s="11"/>
      <c r="G459" s="11" t="s">
        <v>18810</v>
      </c>
      <c r="H459" s="11"/>
      <c r="I459" s="11"/>
      <c r="J459" s="11" t="b">
        <v>1</v>
      </c>
    </row>
    <row r="460" spans="1:10" x14ac:dyDescent="0.2">
      <c r="A460" s="11" t="s">
        <v>276</v>
      </c>
      <c r="B460" s="11" t="s">
        <v>389</v>
      </c>
      <c r="C460" s="11">
        <v>531</v>
      </c>
      <c r="D460" s="11">
        <v>90</v>
      </c>
      <c r="E460" s="11" t="s">
        <v>18346</v>
      </c>
      <c r="F460" s="11"/>
      <c r="G460" s="11" t="s">
        <v>18811</v>
      </c>
      <c r="H460" s="11"/>
      <c r="I460" s="11"/>
      <c r="J460" s="11" t="b">
        <v>1</v>
      </c>
    </row>
    <row r="461" spans="1:10" x14ac:dyDescent="0.2">
      <c r="A461" s="11" t="s">
        <v>276</v>
      </c>
      <c r="B461" s="11" t="s">
        <v>933</v>
      </c>
      <c r="C461" s="11">
        <v>531</v>
      </c>
      <c r="D461" s="11">
        <v>49</v>
      </c>
      <c r="E461" s="11" t="s">
        <v>18346</v>
      </c>
      <c r="F461" s="11"/>
      <c r="G461" s="11" t="s">
        <v>18812</v>
      </c>
      <c r="H461" s="11"/>
      <c r="I461" s="11"/>
      <c r="J461" s="11" t="b">
        <v>1</v>
      </c>
    </row>
    <row r="462" spans="1:10" x14ac:dyDescent="0.2">
      <c r="A462" s="11" t="s">
        <v>276</v>
      </c>
      <c r="B462" s="11" t="s">
        <v>933</v>
      </c>
      <c r="C462" s="11">
        <v>531</v>
      </c>
      <c r="D462" s="11">
        <v>71</v>
      </c>
      <c r="E462" s="11" t="s">
        <v>18346</v>
      </c>
      <c r="F462" s="11"/>
      <c r="G462" s="11" t="s">
        <v>18813</v>
      </c>
      <c r="H462" s="11"/>
      <c r="I462" s="11"/>
      <c r="J462" s="11" t="b">
        <v>1</v>
      </c>
    </row>
    <row r="463" spans="1:10" x14ac:dyDescent="0.2">
      <c r="A463" s="11" t="s">
        <v>276</v>
      </c>
      <c r="B463" s="11" t="s">
        <v>933</v>
      </c>
      <c r="C463" s="11">
        <v>531</v>
      </c>
      <c r="D463" s="11">
        <v>90</v>
      </c>
      <c r="E463" s="11" t="s">
        <v>18346</v>
      </c>
      <c r="F463" s="11"/>
      <c r="G463" s="11" t="s">
        <v>18814</v>
      </c>
      <c r="H463" s="11"/>
      <c r="I463" s="11"/>
      <c r="J463" s="11" t="b">
        <v>1</v>
      </c>
    </row>
    <row r="464" spans="1:10" x14ac:dyDescent="0.2">
      <c r="A464" s="11" t="s">
        <v>276</v>
      </c>
      <c r="B464" s="11" t="s">
        <v>296</v>
      </c>
      <c r="C464" s="11">
        <v>531</v>
      </c>
      <c r="D464" s="11">
        <v>100</v>
      </c>
      <c r="E464" s="11" t="s">
        <v>9486</v>
      </c>
      <c r="F464" s="11"/>
      <c r="G464" s="11" t="s">
        <v>18815</v>
      </c>
      <c r="H464" s="11"/>
      <c r="I464" s="11"/>
      <c r="J464" s="11" t="b">
        <v>1</v>
      </c>
    </row>
    <row r="465" spans="1:10" x14ac:dyDescent="0.2">
      <c r="A465" s="11" t="s">
        <v>276</v>
      </c>
      <c r="B465" s="11" t="s">
        <v>296</v>
      </c>
      <c r="C465" s="11">
        <v>531</v>
      </c>
      <c r="D465" s="11">
        <v>123</v>
      </c>
      <c r="E465" s="11" t="s">
        <v>9486</v>
      </c>
      <c r="F465" s="11"/>
      <c r="G465" s="11" t="s">
        <v>18816</v>
      </c>
      <c r="H465" s="11"/>
      <c r="I465" s="11"/>
      <c r="J465" s="11" t="b">
        <v>1</v>
      </c>
    </row>
    <row r="466" spans="1:10" x14ac:dyDescent="0.2">
      <c r="A466" s="11" t="s">
        <v>276</v>
      </c>
      <c r="B466" s="11" t="s">
        <v>296</v>
      </c>
      <c r="C466" s="11">
        <v>531</v>
      </c>
      <c r="D466" s="11">
        <v>179</v>
      </c>
      <c r="E466" s="11" t="s">
        <v>9486</v>
      </c>
      <c r="F466" s="11"/>
      <c r="G466" s="11" t="s">
        <v>18817</v>
      </c>
      <c r="H466" s="11"/>
      <c r="I466" s="11"/>
      <c r="J466" s="11" t="b">
        <v>1</v>
      </c>
    </row>
    <row r="467" spans="1:10" x14ac:dyDescent="0.2">
      <c r="A467" s="11" t="s">
        <v>276</v>
      </c>
      <c r="B467" s="11" t="s">
        <v>296</v>
      </c>
      <c r="C467" s="11">
        <v>531</v>
      </c>
      <c r="D467" s="11">
        <v>91</v>
      </c>
      <c r="E467" s="11" t="s">
        <v>9486</v>
      </c>
      <c r="F467" s="11"/>
      <c r="G467" s="11" t="s">
        <v>18818</v>
      </c>
      <c r="H467" s="11"/>
      <c r="I467" s="11"/>
      <c r="J467" s="11" t="b">
        <v>1</v>
      </c>
    </row>
    <row r="468" spans="1:10" x14ac:dyDescent="0.2">
      <c r="A468" s="11" t="s">
        <v>276</v>
      </c>
      <c r="B468" s="11" t="s">
        <v>563</v>
      </c>
      <c r="C468" s="11">
        <v>531</v>
      </c>
      <c r="D468" s="11">
        <v>60</v>
      </c>
      <c r="E468" s="11" t="s">
        <v>18363</v>
      </c>
      <c r="F468" s="11" t="s">
        <v>18386</v>
      </c>
      <c r="G468" s="11" t="s">
        <v>18819</v>
      </c>
      <c r="H468" s="11"/>
      <c r="I468" s="11"/>
      <c r="J468" s="11" t="b">
        <v>1</v>
      </c>
    </row>
    <row r="469" spans="1:10" x14ac:dyDescent="0.2">
      <c r="A469" s="11" t="s">
        <v>276</v>
      </c>
      <c r="B469" s="11" t="s">
        <v>518</v>
      </c>
      <c r="C469" s="11">
        <v>531</v>
      </c>
      <c r="D469" s="11">
        <v>121</v>
      </c>
      <c r="E469" s="11" t="s">
        <v>9486</v>
      </c>
      <c r="F469" s="11"/>
      <c r="G469" s="11" t="s">
        <v>18820</v>
      </c>
      <c r="H469" s="11"/>
      <c r="I469" s="11"/>
      <c r="J469" s="11" t="b">
        <v>1</v>
      </c>
    </row>
    <row r="470" spans="1:10" x14ac:dyDescent="0.2">
      <c r="A470" s="11" t="s">
        <v>276</v>
      </c>
      <c r="B470" s="11" t="s">
        <v>499</v>
      </c>
      <c r="C470" s="11">
        <v>531</v>
      </c>
      <c r="D470" s="11">
        <v>103</v>
      </c>
      <c r="E470" s="11" t="s">
        <v>9486</v>
      </c>
      <c r="F470" s="11"/>
      <c r="G470" s="11" t="s">
        <v>18821</v>
      </c>
      <c r="H470" s="11"/>
      <c r="I470" s="11"/>
      <c r="J470" s="11" t="b">
        <v>1</v>
      </c>
    </row>
    <row r="471" spans="1:10" x14ac:dyDescent="0.2">
      <c r="A471" s="11" t="s">
        <v>276</v>
      </c>
      <c r="B471" s="11" t="s">
        <v>499</v>
      </c>
      <c r="C471" s="11">
        <v>531</v>
      </c>
      <c r="D471" s="11">
        <v>321</v>
      </c>
      <c r="E471" s="11" t="s">
        <v>9486</v>
      </c>
      <c r="F471" s="11"/>
      <c r="G471" s="11" t="s">
        <v>18822</v>
      </c>
      <c r="H471" s="11"/>
      <c r="I471" s="11"/>
      <c r="J471" s="11" t="b">
        <v>1</v>
      </c>
    </row>
    <row r="472" spans="1:10" x14ac:dyDescent="0.2">
      <c r="A472" s="11" t="s">
        <v>276</v>
      </c>
      <c r="B472" s="11" t="s">
        <v>499</v>
      </c>
      <c r="C472" s="11">
        <v>531</v>
      </c>
      <c r="D472" s="11">
        <v>327</v>
      </c>
      <c r="E472" s="11" t="s">
        <v>9486</v>
      </c>
      <c r="F472" s="11"/>
      <c r="G472" s="11" t="s">
        <v>18823</v>
      </c>
      <c r="H472" s="11"/>
      <c r="I472" s="11"/>
      <c r="J472" s="11" t="b">
        <v>1</v>
      </c>
    </row>
    <row r="473" spans="1:10" x14ac:dyDescent="0.2">
      <c r="A473" s="11" t="s">
        <v>276</v>
      </c>
      <c r="B473" s="11" t="s">
        <v>499</v>
      </c>
      <c r="C473" s="11">
        <v>531</v>
      </c>
      <c r="D473" s="11">
        <v>375</v>
      </c>
      <c r="E473" s="11" t="s">
        <v>9486</v>
      </c>
      <c r="F473" s="11"/>
      <c r="G473" s="11" t="s">
        <v>18824</v>
      </c>
      <c r="H473" s="11"/>
      <c r="I473" s="11"/>
      <c r="J473" s="11" t="b">
        <v>1</v>
      </c>
    </row>
    <row r="474" spans="1:10" x14ac:dyDescent="0.2">
      <c r="A474" s="11" t="s">
        <v>276</v>
      </c>
      <c r="B474" s="11" t="s">
        <v>499</v>
      </c>
      <c r="C474" s="11">
        <v>531</v>
      </c>
      <c r="D474" s="11">
        <v>382</v>
      </c>
      <c r="E474" s="11" t="s">
        <v>9486</v>
      </c>
      <c r="F474" s="11"/>
      <c r="G474" s="11" t="s">
        <v>18825</v>
      </c>
      <c r="H474" s="11"/>
      <c r="I474" s="11"/>
      <c r="J474" s="11" t="b">
        <v>1</v>
      </c>
    </row>
    <row r="475" spans="1:10" x14ac:dyDescent="0.2">
      <c r="A475" s="11" t="s">
        <v>276</v>
      </c>
      <c r="B475" s="11" t="s">
        <v>499</v>
      </c>
      <c r="C475" s="11">
        <v>531</v>
      </c>
      <c r="D475" s="11">
        <v>76</v>
      </c>
      <c r="E475" s="11" t="s">
        <v>9486</v>
      </c>
      <c r="F475" s="11"/>
      <c r="G475" s="11" t="s">
        <v>18826</v>
      </c>
      <c r="H475" s="11"/>
      <c r="I475" s="11"/>
      <c r="J475" s="11" t="b">
        <v>1</v>
      </c>
    </row>
    <row r="476" spans="1:10" x14ac:dyDescent="0.2">
      <c r="A476" s="11" t="s">
        <v>276</v>
      </c>
      <c r="B476" s="11" t="s">
        <v>917</v>
      </c>
      <c r="C476" s="11">
        <v>531</v>
      </c>
      <c r="D476" s="11">
        <v>640</v>
      </c>
      <c r="E476" s="11" t="s">
        <v>9486</v>
      </c>
      <c r="F476" s="11"/>
      <c r="G476" s="11" t="s">
        <v>18827</v>
      </c>
      <c r="H476" s="11"/>
      <c r="I476" s="11"/>
      <c r="J476" s="11" t="b">
        <v>1</v>
      </c>
    </row>
    <row r="477" spans="1:10" x14ac:dyDescent="0.2">
      <c r="A477" s="11" t="s">
        <v>276</v>
      </c>
      <c r="B477" s="11" t="s">
        <v>174</v>
      </c>
      <c r="C477" s="11">
        <v>531</v>
      </c>
      <c r="D477" s="11">
        <v>132</v>
      </c>
      <c r="E477" s="11" t="s">
        <v>9486</v>
      </c>
      <c r="F477" s="11"/>
      <c r="G477" s="11" t="s">
        <v>18828</v>
      </c>
      <c r="H477" s="11"/>
      <c r="I477" s="11"/>
      <c r="J477" s="11" t="b">
        <v>1</v>
      </c>
    </row>
    <row r="478" spans="1:10" x14ac:dyDescent="0.2">
      <c r="A478" s="11" t="s">
        <v>276</v>
      </c>
      <c r="B478" s="11" t="s">
        <v>174</v>
      </c>
      <c r="C478" s="11">
        <v>531</v>
      </c>
      <c r="D478" s="11">
        <v>143</v>
      </c>
      <c r="E478" s="11" t="s">
        <v>9486</v>
      </c>
      <c r="F478" s="11"/>
      <c r="G478" s="11" t="s">
        <v>18829</v>
      </c>
      <c r="H478" s="11"/>
      <c r="I478" s="11"/>
      <c r="J478" s="11" t="b">
        <v>1</v>
      </c>
    </row>
    <row r="479" spans="1:10" x14ac:dyDescent="0.2">
      <c r="A479" s="11" t="s">
        <v>276</v>
      </c>
      <c r="B479" s="11" t="s">
        <v>174</v>
      </c>
      <c r="C479" s="11">
        <v>531</v>
      </c>
      <c r="D479" s="11">
        <v>159</v>
      </c>
      <c r="E479" s="11" t="s">
        <v>9486</v>
      </c>
      <c r="F479" s="11"/>
      <c r="G479" s="11" t="s">
        <v>18830</v>
      </c>
      <c r="H479" s="11"/>
      <c r="I479" s="11"/>
      <c r="J479" s="11" t="b">
        <v>1</v>
      </c>
    </row>
    <row r="480" spans="1:10" x14ac:dyDescent="0.2">
      <c r="A480" s="11" t="s">
        <v>276</v>
      </c>
      <c r="B480" s="11" t="s">
        <v>174</v>
      </c>
      <c r="C480" s="11">
        <v>531</v>
      </c>
      <c r="D480" s="11">
        <v>283</v>
      </c>
      <c r="E480" s="11" t="s">
        <v>9486</v>
      </c>
      <c r="F480" s="11"/>
      <c r="G480" s="11" t="s">
        <v>18831</v>
      </c>
      <c r="H480" s="11"/>
      <c r="I480" s="11"/>
      <c r="J480" s="11" t="b">
        <v>1</v>
      </c>
    </row>
    <row r="481" spans="1:10" x14ac:dyDescent="0.2">
      <c r="A481" s="11" t="s">
        <v>276</v>
      </c>
      <c r="B481" s="11" t="s">
        <v>174</v>
      </c>
      <c r="C481" s="11">
        <v>531</v>
      </c>
      <c r="D481" s="11">
        <v>320</v>
      </c>
      <c r="E481" s="11" t="s">
        <v>9486</v>
      </c>
      <c r="F481" s="11"/>
      <c r="G481" s="11" t="s">
        <v>18832</v>
      </c>
      <c r="H481" s="11"/>
      <c r="I481" s="11"/>
      <c r="J481" s="11" t="b">
        <v>1</v>
      </c>
    </row>
    <row r="482" spans="1:10" x14ac:dyDescent="0.2">
      <c r="A482" s="11" t="s">
        <v>276</v>
      </c>
      <c r="B482" s="11" t="s">
        <v>174</v>
      </c>
      <c r="C482" s="11">
        <v>531</v>
      </c>
      <c r="D482" s="11">
        <v>445</v>
      </c>
      <c r="E482" s="11" t="s">
        <v>9486</v>
      </c>
      <c r="F482" s="11"/>
      <c r="G482" s="11" t="s">
        <v>18833</v>
      </c>
      <c r="H482" s="11"/>
      <c r="I482" s="11"/>
      <c r="J482" s="11" t="b">
        <v>1</v>
      </c>
    </row>
    <row r="483" spans="1:10" x14ac:dyDescent="0.2">
      <c r="A483" s="11" t="s">
        <v>276</v>
      </c>
      <c r="B483" s="11" t="s">
        <v>1112</v>
      </c>
      <c r="C483" s="11">
        <v>531</v>
      </c>
      <c r="D483" s="11">
        <v>145</v>
      </c>
      <c r="E483" s="11" t="s">
        <v>9486</v>
      </c>
      <c r="F483" s="11"/>
      <c r="G483" s="11" t="s">
        <v>18834</v>
      </c>
      <c r="H483" s="11"/>
      <c r="I483" s="11"/>
      <c r="J483" s="11" t="b">
        <v>1</v>
      </c>
    </row>
    <row r="484" spans="1:10" x14ac:dyDescent="0.2">
      <c r="A484" s="11" t="s">
        <v>276</v>
      </c>
      <c r="B484" s="11" t="s">
        <v>198</v>
      </c>
      <c r="C484" s="11">
        <v>531</v>
      </c>
      <c r="D484" s="11">
        <v>283</v>
      </c>
      <c r="E484" s="11" t="s">
        <v>9486</v>
      </c>
      <c r="F484" s="11"/>
      <c r="G484" s="11" t="s">
        <v>18835</v>
      </c>
      <c r="H484" s="11"/>
      <c r="I484" s="11"/>
      <c r="J484" s="11" t="b">
        <v>1</v>
      </c>
    </row>
    <row r="485" spans="1:10" x14ac:dyDescent="0.2">
      <c r="A485" s="11" t="s">
        <v>276</v>
      </c>
      <c r="B485" s="11" t="s">
        <v>1487</v>
      </c>
      <c r="C485" s="11">
        <v>531</v>
      </c>
      <c r="D485" s="11">
        <v>114</v>
      </c>
      <c r="E485" s="11" t="s">
        <v>18346</v>
      </c>
      <c r="F485" s="11"/>
      <c r="G485" s="11" t="s">
        <v>18836</v>
      </c>
      <c r="H485" s="11"/>
      <c r="I485" s="11"/>
      <c r="J485" s="11" t="b">
        <v>1</v>
      </c>
    </row>
    <row r="486" spans="1:10" x14ac:dyDescent="0.2">
      <c r="A486" s="11" t="s">
        <v>276</v>
      </c>
      <c r="B486" s="11" t="s">
        <v>1487</v>
      </c>
      <c r="C486" s="11">
        <v>531</v>
      </c>
      <c r="D486" s="11">
        <v>161</v>
      </c>
      <c r="E486" s="11" t="s">
        <v>18346</v>
      </c>
      <c r="F486" s="11"/>
      <c r="G486" s="11" t="s">
        <v>18837</v>
      </c>
      <c r="H486" s="11"/>
      <c r="I486" s="11"/>
      <c r="J486" s="11" t="b">
        <v>1</v>
      </c>
    </row>
    <row r="487" spans="1:10" x14ac:dyDescent="0.2">
      <c r="A487" s="11" t="s">
        <v>276</v>
      </c>
      <c r="B487" s="11" t="s">
        <v>1469</v>
      </c>
      <c r="C487" s="11">
        <v>531</v>
      </c>
      <c r="D487" s="11">
        <v>115</v>
      </c>
      <c r="E487" s="11" t="s">
        <v>18346</v>
      </c>
      <c r="F487" s="11"/>
      <c r="G487" s="11" t="s">
        <v>18838</v>
      </c>
      <c r="H487" s="11"/>
      <c r="I487" s="11"/>
      <c r="J487" s="11" t="b">
        <v>1</v>
      </c>
    </row>
    <row r="488" spans="1:10" x14ac:dyDescent="0.2">
      <c r="A488" s="11" t="s">
        <v>276</v>
      </c>
      <c r="B488" s="11" t="s">
        <v>1469</v>
      </c>
      <c r="C488" s="11">
        <v>531</v>
      </c>
      <c r="D488" s="11">
        <v>473</v>
      </c>
      <c r="E488" s="11" t="s">
        <v>18346</v>
      </c>
      <c r="F488" s="11"/>
      <c r="G488" s="11" t="s">
        <v>18839</v>
      </c>
      <c r="H488" s="11"/>
      <c r="I488" s="11"/>
      <c r="J488" s="11" t="b">
        <v>1</v>
      </c>
    </row>
    <row r="489" spans="1:10" x14ac:dyDescent="0.2">
      <c r="A489" s="11" t="s">
        <v>276</v>
      </c>
      <c r="B489" s="11" t="s">
        <v>1885</v>
      </c>
      <c r="C489" s="11">
        <v>531</v>
      </c>
      <c r="D489" s="11">
        <v>460</v>
      </c>
      <c r="E489" s="11" t="s">
        <v>18346</v>
      </c>
      <c r="F489" s="11"/>
      <c r="G489" s="11" t="s">
        <v>18840</v>
      </c>
      <c r="H489" s="11"/>
      <c r="I489" s="11"/>
      <c r="J489" s="11" t="b">
        <v>1</v>
      </c>
    </row>
    <row r="490" spans="1:10" x14ac:dyDescent="0.2">
      <c r="A490" s="11" t="s">
        <v>276</v>
      </c>
      <c r="B490" s="11" t="s">
        <v>1885</v>
      </c>
      <c r="C490" s="11">
        <v>531</v>
      </c>
      <c r="D490" s="11">
        <v>541</v>
      </c>
      <c r="E490" s="11" t="s">
        <v>18346</v>
      </c>
      <c r="F490" s="11"/>
      <c r="G490" s="11" t="s">
        <v>18841</v>
      </c>
      <c r="H490" s="11"/>
      <c r="I490" s="11"/>
      <c r="J490" s="11" t="b">
        <v>1</v>
      </c>
    </row>
    <row r="491" spans="1:10" x14ac:dyDescent="0.2">
      <c r="A491" s="11" t="s">
        <v>276</v>
      </c>
      <c r="B491" s="11" t="s">
        <v>781</v>
      </c>
      <c r="C491" s="11">
        <v>531</v>
      </c>
      <c r="D491" s="11">
        <v>302</v>
      </c>
      <c r="E491" s="11" t="s">
        <v>18346</v>
      </c>
      <c r="F491" s="11"/>
      <c r="G491" s="11" t="s">
        <v>18842</v>
      </c>
      <c r="H491" s="11"/>
      <c r="I491" s="11"/>
      <c r="J491" s="11" t="b">
        <v>1</v>
      </c>
    </row>
    <row r="492" spans="1:10" x14ac:dyDescent="0.2">
      <c r="A492" s="11" t="s">
        <v>276</v>
      </c>
      <c r="B492" s="11" t="s">
        <v>781</v>
      </c>
      <c r="C492" s="11">
        <v>531</v>
      </c>
      <c r="D492" s="11">
        <v>363</v>
      </c>
      <c r="E492" s="11" t="s">
        <v>18346</v>
      </c>
      <c r="F492" s="11"/>
      <c r="G492" s="11" t="s">
        <v>18843</v>
      </c>
      <c r="H492" s="11"/>
      <c r="I492" s="11"/>
      <c r="J492" s="11" t="b">
        <v>1</v>
      </c>
    </row>
    <row r="493" spans="1:10" x14ac:dyDescent="0.2">
      <c r="A493" s="11" t="s">
        <v>276</v>
      </c>
      <c r="B493" s="11" t="s">
        <v>781</v>
      </c>
      <c r="C493" s="11">
        <v>531</v>
      </c>
      <c r="D493" s="11">
        <v>430</v>
      </c>
      <c r="E493" s="11" t="s">
        <v>18346</v>
      </c>
      <c r="F493" s="11"/>
      <c r="G493" s="11" t="s">
        <v>18844</v>
      </c>
      <c r="H493" s="11"/>
      <c r="I493" s="11"/>
      <c r="J493" s="11" t="b">
        <v>1</v>
      </c>
    </row>
    <row r="494" spans="1:10" x14ac:dyDescent="0.2">
      <c r="A494" s="11" t="s">
        <v>276</v>
      </c>
      <c r="B494" s="11" t="s">
        <v>781</v>
      </c>
      <c r="C494" s="11">
        <v>531</v>
      </c>
      <c r="D494" s="11">
        <v>90</v>
      </c>
      <c r="E494" s="11" t="s">
        <v>18346</v>
      </c>
      <c r="F494" s="11"/>
      <c r="G494" s="11" t="s">
        <v>18845</v>
      </c>
      <c r="H494" s="11"/>
      <c r="I494" s="11"/>
      <c r="J494" s="11" t="b">
        <v>1</v>
      </c>
    </row>
    <row r="495" spans="1:10" x14ac:dyDescent="0.2">
      <c r="A495" s="11" t="s">
        <v>276</v>
      </c>
      <c r="B495" s="11" t="s">
        <v>546</v>
      </c>
      <c r="C495" s="11">
        <v>531</v>
      </c>
      <c r="D495" s="11">
        <v>131</v>
      </c>
      <c r="E495" s="11" t="s">
        <v>18346</v>
      </c>
      <c r="F495" s="11"/>
      <c r="G495" s="11" t="s">
        <v>18846</v>
      </c>
      <c r="H495" s="11"/>
      <c r="I495" s="11"/>
      <c r="J495" s="11" t="b">
        <v>1</v>
      </c>
    </row>
    <row r="496" spans="1:10" x14ac:dyDescent="0.2">
      <c r="A496" s="11" t="s">
        <v>276</v>
      </c>
      <c r="B496" s="11" t="s">
        <v>546</v>
      </c>
      <c r="C496" s="11">
        <v>531</v>
      </c>
      <c r="D496" s="11">
        <v>215</v>
      </c>
      <c r="E496" s="11" t="s">
        <v>18346</v>
      </c>
      <c r="F496" s="11"/>
      <c r="G496" s="11" t="s">
        <v>18847</v>
      </c>
      <c r="H496" s="11"/>
      <c r="I496" s="11"/>
      <c r="J496" s="11" t="b">
        <v>1</v>
      </c>
    </row>
    <row r="497" spans="1:10" x14ac:dyDescent="0.2">
      <c r="A497" s="11" t="s">
        <v>276</v>
      </c>
      <c r="B497" s="11" t="s">
        <v>546</v>
      </c>
      <c r="C497" s="11">
        <v>531</v>
      </c>
      <c r="D497" s="11">
        <v>50</v>
      </c>
      <c r="E497" s="11" t="s">
        <v>18346</v>
      </c>
      <c r="F497" s="11"/>
      <c r="G497" s="11" t="s">
        <v>18848</v>
      </c>
      <c r="H497" s="11"/>
      <c r="I497" s="11"/>
      <c r="J497" s="11" t="b">
        <v>1</v>
      </c>
    </row>
    <row r="498" spans="1:10" x14ac:dyDescent="0.2">
      <c r="A498" s="11" t="s">
        <v>276</v>
      </c>
      <c r="B498" s="11" t="s">
        <v>308</v>
      </c>
      <c r="C498" s="11">
        <v>531</v>
      </c>
      <c r="D498" s="11">
        <v>105</v>
      </c>
      <c r="E498" s="11" t="s">
        <v>18346</v>
      </c>
      <c r="F498" s="11"/>
      <c r="G498" s="11" t="s">
        <v>18849</v>
      </c>
      <c r="H498" s="11"/>
      <c r="I498" s="11"/>
      <c r="J498" s="11" t="b">
        <v>1</v>
      </c>
    </row>
    <row r="499" spans="1:10" x14ac:dyDescent="0.2">
      <c r="A499" s="11" t="s">
        <v>276</v>
      </c>
      <c r="B499" s="11" t="s">
        <v>308</v>
      </c>
      <c r="C499" s="11">
        <v>531</v>
      </c>
      <c r="D499" s="11">
        <v>52</v>
      </c>
      <c r="E499" s="11" t="s">
        <v>18346</v>
      </c>
      <c r="F499" s="11"/>
      <c r="G499" s="11" t="s">
        <v>18850</v>
      </c>
      <c r="H499" s="11"/>
      <c r="I499" s="11"/>
      <c r="J499" s="11" t="b">
        <v>1</v>
      </c>
    </row>
    <row r="500" spans="1:10" x14ac:dyDescent="0.2">
      <c r="A500" s="11" t="s">
        <v>276</v>
      </c>
      <c r="B500" s="11" t="s">
        <v>292</v>
      </c>
      <c r="C500" s="11">
        <v>531</v>
      </c>
      <c r="D500" s="11">
        <v>28</v>
      </c>
      <c r="E500" s="11" t="s">
        <v>18346</v>
      </c>
      <c r="F500" s="11"/>
      <c r="G500" s="11" t="s">
        <v>18851</v>
      </c>
      <c r="H500" s="11"/>
      <c r="I500" s="11"/>
      <c r="J500" s="11" t="b">
        <v>1</v>
      </c>
    </row>
    <row r="501" spans="1:10" x14ac:dyDescent="0.2">
      <c r="A501" s="11" t="s">
        <v>276</v>
      </c>
      <c r="B501" s="11" t="s">
        <v>292</v>
      </c>
      <c r="C501" s="11">
        <v>531</v>
      </c>
      <c r="D501" s="11">
        <v>36</v>
      </c>
      <c r="E501" s="11" t="s">
        <v>18346</v>
      </c>
      <c r="F501" s="11"/>
      <c r="G501" s="11" t="s">
        <v>18852</v>
      </c>
      <c r="H501" s="11"/>
      <c r="I501" s="11"/>
      <c r="J501" s="11" t="b">
        <v>1</v>
      </c>
    </row>
    <row r="502" spans="1:10" x14ac:dyDescent="0.2">
      <c r="A502" s="11" t="s">
        <v>276</v>
      </c>
      <c r="B502" s="11" t="s">
        <v>292</v>
      </c>
      <c r="C502" s="11">
        <v>531</v>
      </c>
      <c r="D502" s="11">
        <v>40</v>
      </c>
      <c r="E502" s="11" t="s">
        <v>18346</v>
      </c>
      <c r="F502" s="11"/>
      <c r="G502" s="11" t="s">
        <v>18853</v>
      </c>
      <c r="H502" s="11"/>
      <c r="I502" s="11"/>
      <c r="J502" s="11" t="b">
        <v>1</v>
      </c>
    </row>
    <row r="503" spans="1:10" x14ac:dyDescent="0.2">
      <c r="A503" s="11" t="s">
        <v>276</v>
      </c>
      <c r="B503" s="11" t="s">
        <v>292</v>
      </c>
      <c r="C503" s="11">
        <v>531</v>
      </c>
      <c r="D503" s="11">
        <v>54</v>
      </c>
      <c r="E503" s="11" t="s">
        <v>18346</v>
      </c>
      <c r="F503" s="11"/>
      <c r="G503" s="11" t="s">
        <v>18854</v>
      </c>
      <c r="H503" s="11"/>
      <c r="I503" s="11"/>
      <c r="J503" s="11" t="b">
        <v>1</v>
      </c>
    </row>
    <row r="504" spans="1:10" x14ac:dyDescent="0.2">
      <c r="A504" s="11" t="s">
        <v>276</v>
      </c>
      <c r="B504" s="11" t="s">
        <v>292</v>
      </c>
      <c r="C504" s="11">
        <v>531</v>
      </c>
      <c r="D504" s="11">
        <v>56</v>
      </c>
      <c r="E504" s="11" t="s">
        <v>18346</v>
      </c>
      <c r="F504" s="11"/>
      <c r="G504" s="11" t="s">
        <v>18855</v>
      </c>
      <c r="H504" s="11"/>
      <c r="I504" s="11"/>
      <c r="J504" s="11" t="b">
        <v>1</v>
      </c>
    </row>
    <row r="505" spans="1:10" x14ac:dyDescent="0.2">
      <c r="A505" s="11" t="s">
        <v>276</v>
      </c>
      <c r="B505" s="11" t="s">
        <v>292</v>
      </c>
      <c r="C505" s="11">
        <v>531</v>
      </c>
      <c r="D505" s="11">
        <v>70</v>
      </c>
      <c r="E505" s="11" t="s">
        <v>18346</v>
      </c>
      <c r="F505" s="11"/>
      <c r="G505" s="11" t="s">
        <v>18856</v>
      </c>
      <c r="H505" s="11"/>
      <c r="I505" s="11"/>
      <c r="J505" s="11" t="b">
        <v>1</v>
      </c>
    </row>
    <row r="506" spans="1:10" x14ac:dyDescent="0.2">
      <c r="A506" s="11" t="s">
        <v>276</v>
      </c>
      <c r="B506" s="11" t="s">
        <v>292</v>
      </c>
      <c r="C506" s="11">
        <v>531</v>
      </c>
      <c r="D506" s="11">
        <v>8</v>
      </c>
      <c r="E506" s="11" t="s">
        <v>18346</v>
      </c>
      <c r="F506" s="11"/>
      <c r="G506" s="11" t="s">
        <v>18857</v>
      </c>
      <c r="H506" s="11"/>
      <c r="I506" s="11"/>
      <c r="J506" s="11" t="b">
        <v>1</v>
      </c>
    </row>
    <row r="507" spans="1:10" x14ac:dyDescent="0.2">
      <c r="A507" s="11" t="s">
        <v>276</v>
      </c>
      <c r="B507" s="11" t="s">
        <v>292</v>
      </c>
      <c r="C507" s="11">
        <v>531</v>
      </c>
      <c r="D507" s="11">
        <v>80</v>
      </c>
      <c r="E507" s="11" t="s">
        <v>18346</v>
      </c>
      <c r="F507" s="11"/>
      <c r="G507" s="11" t="s">
        <v>18858</v>
      </c>
      <c r="H507" s="11"/>
      <c r="I507" s="11"/>
      <c r="J507" s="11" t="b">
        <v>1</v>
      </c>
    </row>
    <row r="508" spans="1:10" x14ac:dyDescent="0.2">
      <c r="A508" s="11" t="s">
        <v>276</v>
      </c>
      <c r="B508" s="11" t="s">
        <v>292</v>
      </c>
      <c r="C508" s="11">
        <v>531</v>
      </c>
      <c r="D508" s="11">
        <v>86</v>
      </c>
      <c r="E508" s="11" t="s">
        <v>18346</v>
      </c>
      <c r="F508" s="11"/>
      <c r="G508" s="11" t="s">
        <v>18859</v>
      </c>
      <c r="H508" s="11"/>
      <c r="I508" s="11"/>
      <c r="J508" s="11" t="b">
        <v>1</v>
      </c>
    </row>
    <row r="509" spans="1:10" x14ac:dyDescent="0.2">
      <c r="A509" s="11" t="s">
        <v>276</v>
      </c>
      <c r="B509" s="11" t="s">
        <v>1449</v>
      </c>
      <c r="C509" s="11">
        <v>531</v>
      </c>
      <c r="D509" s="11">
        <v>540</v>
      </c>
      <c r="E509" s="11" t="s">
        <v>18346</v>
      </c>
      <c r="F509" s="11"/>
      <c r="G509" s="11" t="s">
        <v>18860</v>
      </c>
      <c r="H509" s="11"/>
      <c r="I509" s="11"/>
      <c r="J509" s="11" t="b">
        <v>1</v>
      </c>
    </row>
    <row r="510" spans="1:10" x14ac:dyDescent="0.2">
      <c r="A510" s="11" t="s">
        <v>276</v>
      </c>
      <c r="B510" s="11" t="s">
        <v>2307</v>
      </c>
      <c r="C510" s="11">
        <v>531</v>
      </c>
      <c r="D510" s="11">
        <v>272</v>
      </c>
      <c r="E510" s="11" t="s">
        <v>18346</v>
      </c>
      <c r="F510" s="11"/>
      <c r="G510" s="11" t="s">
        <v>18861</v>
      </c>
      <c r="H510" s="11"/>
      <c r="I510" s="11"/>
      <c r="J510" s="11" t="b">
        <v>1</v>
      </c>
    </row>
    <row r="511" spans="1:10" x14ac:dyDescent="0.2">
      <c r="A511" s="11" t="s">
        <v>276</v>
      </c>
      <c r="B511" s="11" t="s">
        <v>662</v>
      </c>
      <c r="C511" s="11">
        <v>531</v>
      </c>
      <c r="D511" s="11">
        <v>100</v>
      </c>
      <c r="E511" s="11" t="s">
        <v>18346</v>
      </c>
      <c r="F511" s="11"/>
      <c r="G511" s="11" t="s">
        <v>18862</v>
      </c>
      <c r="H511" s="11"/>
      <c r="I511" s="11"/>
      <c r="J511" s="11" t="b">
        <v>1</v>
      </c>
    </row>
    <row r="512" spans="1:10" x14ac:dyDescent="0.2">
      <c r="A512" s="11" t="s">
        <v>276</v>
      </c>
      <c r="B512" s="11" t="s">
        <v>662</v>
      </c>
      <c r="C512" s="11">
        <v>531</v>
      </c>
      <c r="D512" s="11">
        <v>200</v>
      </c>
      <c r="E512" s="11" t="s">
        <v>18346</v>
      </c>
      <c r="F512" s="11"/>
      <c r="G512" s="11" t="s">
        <v>18863</v>
      </c>
      <c r="H512" s="11"/>
      <c r="I512" s="11"/>
      <c r="J512" s="11" t="b">
        <v>1</v>
      </c>
    </row>
    <row r="513" spans="1:10" x14ac:dyDescent="0.2">
      <c r="A513" s="11" t="s">
        <v>276</v>
      </c>
      <c r="B513" s="11" t="s">
        <v>901</v>
      </c>
      <c r="C513" s="11">
        <v>531</v>
      </c>
      <c r="D513" s="11">
        <v>68</v>
      </c>
      <c r="E513" s="11" t="s">
        <v>18346</v>
      </c>
      <c r="F513" s="11"/>
      <c r="G513" s="11" t="s">
        <v>18864</v>
      </c>
      <c r="H513" s="11"/>
      <c r="I513" s="11"/>
      <c r="J513" s="11" t="b">
        <v>1</v>
      </c>
    </row>
    <row r="514" spans="1:10" x14ac:dyDescent="0.2">
      <c r="A514" s="11" t="s">
        <v>276</v>
      </c>
      <c r="B514" s="11" t="s">
        <v>881</v>
      </c>
      <c r="C514" s="11">
        <v>531</v>
      </c>
      <c r="D514" s="11">
        <v>1098</v>
      </c>
      <c r="E514" s="11" t="s">
        <v>18346</v>
      </c>
      <c r="F514" s="11"/>
      <c r="G514" s="11" t="s">
        <v>18865</v>
      </c>
      <c r="H514" s="11"/>
      <c r="I514" s="11"/>
      <c r="J514" s="11" t="b">
        <v>1</v>
      </c>
    </row>
    <row r="515" spans="1:10" x14ac:dyDescent="0.2">
      <c r="A515" s="11" t="s">
        <v>276</v>
      </c>
      <c r="B515" s="11" t="s">
        <v>881</v>
      </c>
      <c r="C515" s="11">
        <v>531</v>
      </c>
      <c r="D515" s="11">
        <v>1347</v>
      </c>
      <c r="E515" s="11" t="s">
        <v>18346</v>
      </c>
      <c r="F515" s="11"/>
      <c r="G515" s="11" t="s">
        <v>18866</v>
      </c>
      <c r="H515" s="11"/>
      <c r="I515" s="11"/>
      <c r="J515" s="11" t="b">
        <v>1</v>
      </c>
    </row>
    <row r="516" spans="1:10" x14ac:dyDescent="0.2">
      <c r="A516" s="11" t="s">
        <v>276</v>
      </c>
      <c r="B516" s="11" t="s">
        <v>881</v>
      </c>
      <c r="C516" s="11">
        <v>531</v>
      </c>
      <c r="D516" s="11">
        <v>224</v>
      </c>
      <c r="E516" s="11" t="s">
        <v>18346</v>
      </c>
      <c r="F516" s="11"/>
      <c r="G516" s="11" t="s">
        <v>18867</v>
      </c>
      <c r="H516" s="11"/>
      <c r="I516" s="11"/>
      <c r="J516" s="11" t="b">
        <v>1</v>
      </c>
    </row>
    <row r="517" spans="1:10" x14ac:dyDescent="0.2">
      <c r="A517" s="11" t="s">
        <v>276</v>
      </c>
      <c r="B517" s="11" t="s">
        <v>881</v>
      </c>
      <c r="C517" s="11">
        <v>531</v>
      </c>
      <c r="D517" s="11">
        <v>613</v>
      </c>
      <c r="E517" s="11" t="s">
        <v>18346</v>
      </c>
      <c r="F517" s="11"/>
      <c r="G517" s="11" t="s">
        <v>18868</v>
      </c>
      <c r="H517" s="11"/>
      <c r="I517" s="11"/>
      <c r="J517" s="11" t="b">
        <v>1</v>
      </c>
    </row>
    <row r="518" spans="1:10" x14ac:dyDescent="0.2">
      <c r="A518" s="11" t="s">
        <v>276</v>
      </c>
      <c r="B518" s="11" t="s">
        <v>881</v>
      </c>
      <c r="C518" s="11">
        <v>531</v>
      </c>
      <c r="D518" s="11">
        <v>760</v>
      </c>
      <c r="E518" s="11" t="s">
        <v>18346</v>
      </c>
      <c r="F518" s="11"/>
      <c r="G518" s="11" t="s">
        <v>18869</v>
      </c>
      <c r="H518" s="11"/>
      <c r="I518" s="11"/>
      <c r="J518" s="11" t="b">
        <v>1</v>
      </c>
    </row>
    <row r="519" spans="1:10" x14ac:dyDescent="0.2">
      <c r="A519" s="11" t="s">
        <v>276</v>
      </c>
      <c r="B519" s="11" t="s">
        <v>881</v>
      </c>
      <c r="C519" s="11">
        <v>531</v>
      </c>
      <c r="D519" s="11">
        <v>763</v>
      </c>
      <c r="E519" s="11" t="s">
        <v>18346</v>
      </c>
      <c r="F519" s="11"/>
      <c r="G519" s="11" t="s">
        <v>18870</v>
      </c>
      <c r="H519" s="11"/>
      <c r="I519" s="11"/>
      <c r="J519" s="11" t="b">
        <v>1</v>
      </c>
    </row>
    <row r="520" spans="1:10" x14ac:dyDescent="0.2">
      <c r="A520" s="11" t="s">
        <v>276</v>
      </c>
      <c r="B520" s="11" t="s">
        <v>949</v>
      </c>
      <c r="C520" s="11">
        <v>531</v>
      </c>
      <c r="D520" s="11">
        <v>108</v>
      </c>
      <c r="E520" s="11" t="s">
        <v>18346</v>
      </c>
      <c r="F520" s="11"/>
      <c r="G520" s="11" t="s">
        <v>18871</v>
      </c>
      <c r="H520" s="11"/>
      <c r="I520" s="11"/>
      <c r="J520" s="11" t="b">
        <v>1</v>
      </c>
    </row>
    <row r="521" spans="1:10" x14ac:dyDescent="0.2">
      <c r="A521" s="11" t="s">
        <v>276</v>
      </c>
      <c r="B521" s="11" t="s">
        <v>202</v>
      </c>
      <c r="C521" s="11">
        <v>531</v>
      </c>
      <c r="D521" s="11">
        <v>139</v>
      </c>
      <c r="E521" s="11" t="s">
        <v>18346</v>
      </c>
      <c r="F521" s="11"/>
      <c r="G521" s="11" t="s">
        <v>18872</v>
      </c>
      <c r="H521" s="11"/>
      <c r="I521" s="11"/>
      <c r="J521" s="11" t="b">
        <v>1</v>
      </c>
    </row>
    <row r="522" spans="1:10" x14ac:dyDescent="0.2">
      <c r="A522" s="11" t="s">
        <v>276</v>
      </c>
      <c r="B522" s="11" t="s">
        <v>202</v>
      </c>
      <c r="C522" s="11">
        <v>531</v>
      </c>
      <c r="D522" s="11">
        <v>180</v>
      </c>
      <c r="E522" s="11" t="s">
        <v>18346</v>
      </c>
      <c r="F522" s="11"/>
      <c r="G522" s="11" t="s">
        <v>18873</v>
      </c>
      <c r="H522" s="11"/>
      <c r="I522" s="11"/>
      <c r="J522" s="11" t="b">
        <v>1</v>
      </c>
    </row>
    <row r="523" spans="1:10" x14ac:dyDescent="0.2">
      <c r="A523" s="11" t="s">
        <v>276</v>
      </c>
      <c r="B523" s="11" t="s">
        <v>202</v>
      </c>
      <c r="C523" s="11">
        <v>531</v>
      </c>
      <c r="D523" s="11">
        <v>185</v>
      </c>
      <c r="E523" s="11" t="s">
        <v>18346</v>
      </c>
      <c r="F523" s="11"/>
      <c r="G523" s="11" t="s">
        <v>18874</v>
      </c>
      <c r="H523" s="11"/>
      <c r="I523" s="11"/>
      <c r="J523" s="11" t="b">
        <v>1</v>
      </c>
    </row>
    <row r="524" spans="1:10" x14ac:dyDescent="0.2">
      <c r="A524" s="11" t="s">
        <v>276</v>
      </c>
      <c r="B524" s="11" t="s">
        <v>1720</v>
      </c>
      <c r="C524" s="11">
        <v>531</v>
      </c>
      <c r="D524" s="11">
        <v>159</v>
      </c>
      <c r="E524" s="11" t="s">
        <v>18346</v>
      </c>
      <c r="F524" s="11"/>
      <c r="G524" s="11" t="s">
        <v>18875</v>
      </c>
      <c r="H524" s="11"/>
      <c r="I524" s="11"/>
      <c r="J524" s="11" t="b">
        <v>1</v>
      </c>
    </row>
    <row r="525" spans="1:10" x14ac:dyDescent="0.2">
      <c r="A525" s="11" t="s">
        <v>276</v>
      </c>
      <c r="B525" s="11" t="s">
        <v>1905</v>
      </c>
      <c r="C525" s="11">
        <v>531</v>
      </c>
      <c r="D525" s="11">
        <v>246</v>
      </c>
      <c r="E525" s="11" t="s">
        <v>18346</v>
      </c>
      <c r="F525" s="11"/>
      <c r="G525" s="11" t="s">
        <v>18876</v>
      </c>
      <c r="H525" s="11"/>
      <c r="I525" s="11"/>
      <c r="J525" s="11" t="b">
        <v>1</v>
      </c>
    </row>
    <row r="526" spans="1:10" x14ac:dyDescent="0.2">
      <c r="A526" s="11" t="s">
        <v>276</v>
      </c>
      <c r="B526" s="11" t="s">
        <v>1905</v>
      </c>
      <c r="C526" s="11">
        <v>531</v>
      </c>
      <c r="D526" s="11">
        <v>327</v>
      </c>
      <c r="E526" s="11" t="s">
        <v>18346</v>
      </c>
      <c r="F526" s="11"/>
      <c r="G526" s="11" t="s">
        <v>18877</v>
      </c>
      <c r="H526" s="11"/>
      <c r="I526" s="11"/>
      <c r="J526" s="11" t="b">
        <v>1</v>
      </c>
    </row>
    <row r="527" spans="1:10" x14ac:dyDescent="0.2">
      <c r="A527" s="11" t="s">
        <v>276</v>
      </c>
      <c r="B527" s="11" t="s">
        <v>2153</v>
      </c>
      <c r="C527" s="11">
        <v>531</v>
      </c>
      <c r="D527" s="11">
        <v>151</v>
      </c>
      <c r="E527" s="11" t="s">
        <v>18346</v>
      </c>
      <c r="F527" s="11"/>
      <c r="G527" s="11" t="s">
        <v>18878</v>
      </c>
      <c r="H527" s="11"/>
      <c r="I527" s="11"/>
      <c r="J527" s="11" t="b">
        <v>1</v>
      </c>
    </row>
    <row r="528" spans="1:10" x14ac:dyDescent="0.2">
      <c r="A528" s="11" t="s">
        <v>276</v>
      </c>
      <c r="B528" s="11" t="s">
        <v>1778</v>
      </c>
      <c r="C528" s="11">
        <v>531</v>
      </c>
      <c r="D528" s="11">
        <v>57</v>
      </c>
      <c r="E528" s="11" t="s">
        <v>18346</v>
      </c>
      <c r="F528" s="11"/>
      <c r="G528" s="11" t="s">
        <v>18879</v>
      </c>
      <c r="H528" s="11"/>
      <c r="I528" s="11"/>
      <c r="J528" s="11" t="b">
        <v>1</v>
      </c>
    </row>
    <row r="529" spans="1:10" x14ac:dyDescent="0.2">
      <c r="A529" s="11" t="s">
        <v>276</v>
      </c>
      <c r="B529" s="11" t="s">
        <v>2335</v>
      </c>
      <c r="C529" s="11">
        <v>531</v>
      </c>
      <c r="D529" s="11">
        <v>340</v>
      </c>
      <c r="E529" s="11" t="s">
        <v>18346</v>
      </c>
      <c r="F529" s="11"/>
      <c r="G529" s="11" t="s">
        <v>18880</v>
      </c>
      <c r="H529" s="11"/>
      <c r="I529" s="11"/>
      <c r="J529" s="11" t="b">
        <v>1</v>
      </c>
    </row>
    <row r="530" spans="1:10" x14ac:dyDescent="0.2">
      <c r="A530" s="11" t="s">
        <v>276</v>
      </c>
      <c r="B530" s="11" t="s">
        <v>1507</v>
      </c>
      <c r="C530" s="11">
        <v>531</v>
      </c>
      <c r="D530" s="11">
        <v>123</v>
      </c>
      <c r="E530" s="11" t="s">
        <v>18346</v>
      </c>
      <c r="F530" s="11"/>
      <c r="G530" s="11" t="s">
        <v>18881</v>
      </c>
      <c r="H530" s="11"/>
      <c r="I530" s="11"/>
      <c r="J530" s="11" t="b">
        <v>1</v>
      </c>
    </row>
    <row r="531" spans="1:10" x14ac:dyDescent="0.2">
      <c r="A531" s="11" t="s">
        <v>276</v>
      </c>
      <c r="B531" s="11" t="s">
        <v>893</v>
      </c>
      <c r="C531" s="11">
        <v>531</v>
      </c>
      <c r="D531" s="11">
        <v>325</v>
      </c>
      <c r="E531" s="11" t="s">
        <v>18346</v>
      </c>
      <c r="F531" s="11"/>
      <c r="G531" s="11" t="s">
        <v>18882</v>
      </c>
      <c r="H531" s="11"/>
      <c r="I531" s="11"/>
      <c r="J531" s="11" t="b">
        <v>1</v>
      </c>
    </row>
    <row r="532" spans="1:10" x14ac:dyDescent="0.2">
      <c r="A532" s="11" t="s">
        <v>276</v>
      </c>
      <c r="B532" s="11" t="s">
        <v>2343</v>
      </c>
      <c r="C532" s="11">
        <v>531</v>
      </c>
      <c r="D532" s="11">
        <v>198</v>
      </c>
      <c r="E532" s="11" t="s">
        <v>18346</v>
      </c>
      <c r="F532" s="11"/>
      <c r="G532" s="11" t="s">
        <v>18883</v>
      </c>
      <c r="H532" s="11"/>
      <c r="I532" s="11"/>
      <c r="J532" s="11" t="b">
        <v>1</v>
      </c>
    </row>
    <row r="533" spans="1:10" x14ac:dyDescent="0.2">
      <c r="A533" s="11" t="s">
        <v>276</v>
      </c>
      <c r="B533" s="11" t="s">
        <v>141</v>
      </c>
      <c r="C533" s="11">
        <v>531</v>
      </c>
      <c r="D533" s="11">
        <v>40</v>
      </c>
      <c r="E533" s="11" t="s">
        <v>18346</v>
      </c>
      <c r="F533" s="11"/>
      <c r="G533" s="11" t="s">
        <v>18884</v>
      </c>
      <c r="H533" s="11"/>
      <c r="I533" s="11"/>
      <c r="J533" s="11" t="b">
        <v>1</v>
      </c>
    </row>
    <row r="534" spans="1:10" x14ac:dyDescent="0.2">
      <c r="A534" s="11" t="s">
        <v>276</v>
      </c>
      <c r="B534" s="11" t="s">
        <v>815</v>
      </c>
      <c r="C534" s="11">
        <v>531</v>
      </c>
      <c r="D534" s="11">
        <v>80</v>
      </c>
      <c r="E534" s="11" t="s">
        <v>18346</v>
      </c>
      <c r="F534" s="11"/>
      <c r="G534" s="11" t="s">
        <v>18885</v>
      </c>
      <c r="H534" s="11"/>
      <c r="I534" s="11"/>
      <c r="J534" s="11" t="b">
        <v>1</v>
      </c>
    </row>
    <row r="535" spans="1:10" x14ac:dyDescent="0.2">
      <c r="A535" s="11" t="s">
        <v>276</v>
      </c>
      <c r="B535" s="11" t="s">
        <v>1183</v>
      </c>
      <c r="C535" s="11">
        <v>531</v>
      </c>
      <c r="D535" s="11">
        <v>140</v>
      </c>
      <c r="E535" s="11" t="s">
        <v>18346</v>
      </c>
      <c r="F535" s="11"/>
      <c r="G535" s="11" t="s">
        <v>18886</v>
      </c>
      <c r="H535" s="11"/>
      <c r="I535" s="11"/>
      <c r="J535" s="11" t="b">
        <v>1</v>
      </c>
    </row>
    <row r="536" spans="1:10" x14ac:dyDescent="0.2">
      <c r="A536" s="11" t="s">
        <v>276</v>
      </c>
      <c r="B536" s="11" t="s">
        <v>1183</v>
      </c>
      <c r="C536" s="11">
        <v>531</v>
      </c>
      <c r="D536" s="11">
        <v>165</v>
      </c>
      <c r="E536" s="11" t="s">
        <v>18346</v>
      </c>
      <c r="F536" s="11"/>
      <c r="G536" s="11" t="s">
        <v>18887</v>
      </c>
      <c r="H536" s="11"/>
      <c r="I536" s="11"/>
      <c r="J536" s="11" t="b">
        <v>1</v>
      </c>
    </row>
    <row r="537" spans="1:10" x14ac:dyDescent="0.2">
      <c r="A537" s="11" t="s">
        <v>276</v>
      </c>
      <c r="B537" s="11" t="s">
        <v>554</v>
      </c>
      <c r="C537" s="11">
        <v>531</v>
      </c>
      <c r="D537" s="11">
        <v>1</v>
      </c>
      <c r="E537" s="11" t="s">
        <v>18363</v>
      </c>
      <c r="F537" s="11" t="s">
        <v>18386</v>
      </c>
      <c r="G537" s="11" t="s">
        <v>18888</v>
      </c>
      <c r="H537" s="11"/>
      <c r="I537" s="11"/>
      <c r="J537" s="11" t="b">
        <v>1</v>
      </c>
    </row>
    <row r="538" spans="1:10" x14ac:dyDescent="0.2">
      <c r="A538" s="11" t="s">
        <v>276</v>
      </c>
      <c r="B538" s="11" t="s">
        <v>582</v>
      </c>
      <c r="C538" s="11">
        <v>531</v>
      </c>
      <c r="D538" s="11">
        <v>84</v>
      </c>
      <c r="E538" s="11" t="s">
        <v>18346</v>
      </c>
      <c r="F538" s="11"/>
      <c r="G538" s="11" t="s">
        <v>18889</v>
      </c>
      <c r="H538" s="11"/>
      <c r="I538" s="11"/>
      <c r="J538" s="11" t="b">
        <v>1</v>
      </c>
    </row>
    <row r="539" spans="1:10" x14ac:dyDescent="0.2">
      <c r="A539" s="11" t="s">
        <v>276</v>
      </c>
      <c r="B539" s="11" t="s">
        <v>455</v>
      </c>
      <c r="C539" s="11">
        <v>531</v>
      </c>
      <c r="D539" s="11">
        <v>259</v>
      </c>
      <c r="E539" s="11" t="s">
        <v>18346</v>
      </c>
      <c r="F539" s="11"/>
      <c r="G539" s="11" t="s">
        <v>18890</v>
      </c>
      <c r="H539" s="11"/>
      <c r="I539" s="11"/>
      <c r="J539" s="11" t="b">
        <v>1</v>
      </c>
    </row>
    <row r="540" spans="1:10" x14ac:dyDescent="0.2">
      <c r="A540" s="11" t="s">
        <v>276</v>
      </c>
      <c r="B540" s="11" t="s">
        <v>1495</v>
      </c>
      <c r="C540" s="11">
        <v>531</v>
      </c>
      <c r="D540" s="11">
        <v>43</v>
      </c>
      <c r="E540" s="11" t="s">
        <v>18346</v>
      </c>
      <c r="F540" s="11"/>
      <c r="G540" s="11" t="s">
        <v>18891</v>
      </c>
      <c r="H540" s="11"/>
      <c r="I540" s="11"/>
      <c r="J540" s="11" t="b">
        <v>1</v>
      </c>
    </row>
    <row r="541" spans="1:10" x14ac:dyDescent="0.2">
      <c r="A541" s="11" t="s">
        <v>276</v>
      </c>
      <c r="B541" s="11" t="s">
        <v>586</v>
      </c>
      <c r="C541" s="11">
        <v>531</v>
      </c>
      <c r="D541" s="11">
        <v>183</v>
      </c>
      <c r="E541" s="11" t="s">
        <v>18346</v>
      </c>
      <c r="F541" s="11"/>
      <c r="G541" s="11" t="s">
        <v>18892</v>
      </c>
      <c r="H541" s="11"/>
      <c r="I541" s="11"/>
      <c r="J541" s="11" t="b">
        <v>1</v>
      </c>
    </row>
    <row r="542" spans="1:10" x14ac:dyDescent="0.2">
      <c r="A542" s="11" t="s">
        <v>276</v>
      </c>
      <c r="B542" s="11" t="s">
        <v>586</v>
      </c>
      <c r="C542" s="11">
        <v>531</v>
      </c>
      <c r="D542" s="11">
        <v>190</v>
      </c>
      <c r="E542" s="11" t="s">
        <v>18346</v>
      </c>
      <c r="F542" s="11"/>
      <c r="G542" s="11" t="s">
        <v>18893</v>
      </c>
      <c r="H542" s="11"/>
      <c r="I542" s="11"/>
      <c r="J542" s="11" t="b">
        <v>1</v>
      </c>
    </row>
    <row r="543" spans="1:10" x14ac:dyDescent="0.2">
      <c r="A543" s="11" t="s">
        <v>276</v>
      </c>
      <c r="B543" s="11" t="s">
        <v>586</v>
      </c>
      <c r="C543" s="11">
        <v>531</v>
      </c>
      <c r="D543" s="11">
        <v>73</v>
      </c>
      <c r="E543" s="11" t="s">
        <v>18346</v>
      </c>
      <c r="F543" s="11"/>
      <c r="G543" s="11" t="s">
        <v>18894</v>
      </c>
      <c r="H543" s="11"/>
      <c r="I543" s="11"/>
      <c r="J543" s="11" t="b">
        <v>1</v>
      </c>
    </row>
    <row r="544" spans="1:10" x14ac:dyDescent="0.2">
      <c r="A544" s="11" t="s">
        <v>276</v>
      </c>
      <c r="B544" s="11" t="s">
        <v>194</v>
      </c>
      <c r="C544" s="11">
        <v>531</v>
      </c>
      <c r="D544" s="11">
        <v>149</v>
      </c>
      <c r="E544" s="11" t="s">
        <v>18346</v>
      </c>
      <c r="F544" s="11"/>
      <c r="G544" s="11" t="s">
        <v>18895</v>
      </c>
      <c r="H544" s="11"/>
      <c r="I544" s="11"/>
      <c r="J544" s="11" t="b">
        <v>1</v>
      </c>
    </row>
    <row r="545" spans="1:10" x14ac:dyDescent="0.2">
      <c r="A545" s="11" t="s">
        <v>276</v>
      </c>
      <c r="B545" s="11" t="s">
        <v>194</v>
      </c>
      <c r="C545" s="11">
        <v>531</v>
      </c>
      <c r="D545" s="11">
        <v>248</v>
      </c>
      <c r="E545" s="11" t="s">
        <v>18346</v>
      </c>
      <c r="F545" s="11"/>
      <c r="G545" s="11" t="s">
        <v>18896</v>
      </c>
      <c r="H545" s="11"/>
      <c r="I545" s="11"/>
      <c r="J545" s="11" t="b">
        <v>1</v>
      </c>
    </row>
    <row r="546" spans="1:10" x14ac:dyDescent="0.2">
      <c r="A546" s="11" t="s">
        <v>276</v>
      </c>
      <c r="B546" s="11" t="s">
        <v>2391</v>
      </c>
      <c r="C546" s="11">
        <v>531</v>
      </c>
      <c r="D546" s="11">
        <v>70</v>
      </c>
      <c r="E546" s="11" t="s">
        <v>18346</v>
      </c>
      <c r="F546" s="11"/>
      <c r="G546" s="11" t="s">
        <v>18897</v>
      </c>
      <c r="H546" s="11"/>
      <c r="I546" s="11"/>
      <c r="J546" s="11" t="b">
        <v>1</v>
      </c>
    </row>
    <row r="547" spans="1:10" x14ac:dyDescent="0.2">
      <c r="A547" s="11" t="s">
        <v>276</v>
      </c>
      <c r="B547" s="11" t="s">
        <v>2371</v>
      </c>
      <c r="C547" s="11">
        <v>531</v>
      </c>
      <c r="D547" s="11">
        <v>134</v>
      </c>
      <c r="E547" s="11" t="s">
        <v>18346</v>
      </c>
      <c r="F547" s="11"/>
      <c r="G547" s="11" t="s">
        <v>18898</v>
      </c>
      <c r="H547" s="11"/>
      <c r="I547" s="11"/>
      <c r="J547" s="11" t="b">
        <v>1</v>
      </c>
    </row>
    <row r="548" spans="1:10" x14ac:dyDescent="0.2">
      <c r="A548" s="11" t="s">
        <v>276</v>
      </c>
      <c r="B548" s="11" t="s">
        <v>705</v>
      </c>
      <c r="C548" s="11">
        <v>531</v>
      </c>
      <c r="D548" s="11">
        <v>182</v>
      </c>
      <c r="E548" s="11" t="s">
        <v>18346</v>
      </c>
      <c r="F548" s="11"/>
      <c r="G548" s="11" t="s">
        <v>18899</v>
      </c>
      <c r="H548" s="11"/>
      <c r="I548" s="11"/>
      <c r="J548" s="11" t="b">
        <v>1</v>
      </c>
    </row>
    <row r="549" spans="1:10" x14ac:dyDescent="0.2">
      <c r="A549" s="11" t="s">
        <v>276</v>
      </c>
      <c r="B549" s="11" t="s">
        <v>705</v>
      </c>
      <c r="C549" s="11">
        <v>531</v>
      </c>
      <c r="D549" s="11">
        <v>541</v>
      </c>
      <c r="E549" s="11" t="s">
        <v>18346</v>
      </c>
      <c r="F549" s="11"/>
      <c r="G549" s="11" t="s">
        <v>18900</v>
      </c>
      <c r="H549" s="11"/>
      <c r="I549" s="11"/>
      <c r="J549" s="11" t="b">
        <v>1</v>
      </c>
    </row>
    <row r="550" spans="1:10" x14ac:dyDescent="0.2">
      <c r="A550" s="11" t="s">
        <v>276</v>
      </c>
      <c r="B550" s="11" t="s">
        <v>705</v>
      </c>
      <c r="C550" s="11">
        <v>531</v>
      </c>
      <c r="D550" s="11">
        <v>547</v>
      </c>
      <c r="E550" s="11" t="s">
        <v>18346</v>
      </c>
      <c r="F550" s="11"/>
      <c r="G550" s="11" t="s">
        <v>18901</v>
      </c>
      <c r="H550" s="11"/>
      <c r="I550" s="11"/>
      <c r="J550" s="11" t="b">
        <v>1</v>
      </c>
    </row>
    <row r="551" spans="1:10" x14ac:dyDescent="0.2">
      <c r="A551" s="11" t="s">
        <v>276</v>
      </c>
      <c r="B551" s="11" t="s">
        <v>705</v>
      </c>
      <c r="C551" s="11">
        <v>531</v>
      </c>
      <c r="D551" s="11">
        <v>608</v>
      </c>
      <c r="E551" s="11" t="s">
        <v>18346</v>
      </c>
      <c r="F551" s="11"/>
      <c r="G551" s="11" t="s">
        <v>18902</v>
      </c>
      <c r="H551" s="11"/>
      <c r="I551" s="11"/>
      <c r="J551" s="11" t="b">
        <v>1</v>
      </c>
    </row>
    <row r="552" spans="1:10" x14ac:dyDescent="0.2">
      <c r="A552" s="11" t="s">
        <v>276</v>
      </c>
      <c r="B552" s="11" t="s">
        <v>705</v>
      </c>
      <c r="C552" s="11">
        <v>531</v>
      </c>
      <c r="D552" s="11">
        <v>615</v>
      </c>
      <c r="E552" s="11" t="s">
        <v>18346</v>
      </c>
      <c r="F552" s="11"/>
      <c r="G552" s="11" t="s">
        <v>18903</v>
      </c>
      <c r="H552" s="11"/>
      <c r="I552" s="11"/>
      <c r="J552" s="11" t="b">
        <v>1</v>
      </c>
    </row>
    <row r="553" spans="1:10" x14ac:dyDescent="0.2">
      <c r="A553" s="11" t="s">
        <v>276</v>
      </c>
      <c r="B553" s="11" t="s">
        <v>510</v>
      </c>
      <c r="C553" s="11">
        <v>531</v>
      </c>
      <c r="D553" s="11">
        <v>43</v>
      </c>
      <c r="E553" s="11" t="s">
        <v>18363</v>
      </c>
      <c r="F553" s="11" t="s">
        <v>18386</v>
      </c>
      <c r="G553" s="11" t="s">
        <v>18904</v>
      </c>
      <c r="H553" s="11"/>
      <c r="I553" s="11"/>
      <c r="J553" s="11" t="b">
        <v>1</v>
      </c>
    </row>
    <row r="554" spans="1:10" x14ac:dyDescent="0.2">
      <c r="A554" s="11" t="s">
        <v>276</v>
      </c>
      <c r="B554" s="11" t="s">
        <v>510</v>
      </c>
      <c r="C554" s="11">
        <v>531</v>
      </c>
      <c r="D554" s="11">
        <v>147</v>
      </c>
      <c r="E554" s="11" t="s">
        <v>18363</v>
      </c>
      <c r="F554" s="11" t="s">
        <v>18386</v>
      </c>
      <c r="G554" s="11" t="s">
        <v>18905</v>
      </c>
      <c r="H554" s="11"/>
      <c r="I554" s="11"/>
      <c r="J554" s="11" t="b">
        <v>1</v>
      </c>
    </row>
    <row r="555" spans="1:10" x14ac:dyDescent="0.2">
      <c r="A555" s="11" t="s">
        <v>276</v>
      </c>
      <c r="B555" s="11" t="s">
        <v>831</v>
      </c>
      <c r="C555" s="11">
        <v>531</v>
      </c>
      <c r="D555" s="11">
        <v>43</v>
      </c>
      <c r="E555" s="11" t="s">
        <v>18363</v>
      </c>
      <c r="F555" s="11" t="s">
        <v>18386</v>
      </c>
      <c r="G555" s="11" t="s">
        <v>18906</v>
      </c>
      <c r="H555" s="11"/>
      <c r="I555" s="11"/>
      <c r="J555" s="11" t="b">
        <v>1</v>
      </c>
    </row>
    <row r="556" spans="1:10" x14ac:dyDescent="0.2">
      <c r="A556" s="11" t="s">
        <v>276</v>
      </c>
      <c r="B556" s="11" t="s">
        <v>1511</v>
      </c>
      <c r="C556" s="11">
        <v>531</v>
      </c>
      <c r="D556" s="11">
        <v>122</v>
      </c>
      <c r="E556" s="11" t="s">
        <v>9486</v>
      </c>
      <c r="F556" s="11"/>
      <c r="G556" s="11" t="s">
        <v>18907</v>
      </c>
      <c r="H556" s="11"/>
      <c r="I556" s="11"/>
      <c r="J556" s="11" t="b">
        <v>1</v>
      </c>
    </row>
    <row r="557" spans="1:10" x14ac:dyDescent="0.2">
      <c r="A557" s="11" t="s">
        <v>276</v>
      </c>
      <c r="B557" s="11" t="s">
        <v>1929</v>
      </c>
      <c r="C557" s="11">
        <v>531</v>
      </c>
      <c r="D557" s="11">
        <v>216</v>
      </c>
      <c r="E557" s="11" t="s">
        <v>9486</v>
      </c>
      <c r="F557" s="11"/>
      <c r="G557" s="11" t="s">
        <v>18908</v>
      </c>
      <c r="H557" s="11"/>
      <c r="I557" s="11"/>
      <c r="J557" s="11" t="b">
        <v>1</v>
      </c>
    </row>
    <row r="558" spans="1:10" x14ac:dyDescent="0.2">
      <c r="A558" s="11" t="s">
        <v>276</v>
      </c>
      <c r="B558" s="11" t="s">
        <v>889</v>
      </c>
      <c r="C558" s="11">
        <v>531</v>
      </c>
      <c r="D558" s="11">
        <v>105</v>
      </c>
      <c r="E558" s="11" t="s">
        <v>9486</v>
      </c>
      <c r="F558" s="11"/>
      <c r="G558" s="11" t="s">
        <v>18909</v>
      </c>
      <c r="H558" s="11"/>
      <c r="I558" s="11"/>
      <c r="J558" s="11" t="b">
        <v>1</v>
      </c>
    </row>
    <row r="559" spans="1:10" x14ac:dyDescent="0.2">
      <c r="A559" s="11" t="s">
        <v>276</v>
      </c>
      <c r="B559" s="11" t="s">
        <v>889</v>
      </c>
      <c r="C559" s="11">
        <v>531</v>
      </c>
      <c r="D559" s="11">
        <v>312</v>
      </c>
      <c r="E559" s="11" t="s">
        <v>9486</v>
      </c>
      <c r="F559" s="11"/>
      <c r="G559" s="11" t="s">
        <v>18910</v>
      </c>
      <c r="H559" s="11"/>
      <c r="I559" s="11"/>
      <c r="J559" s="11" t="b">
        <v>1</v>
      </c>
    </row>
    <row r="560" spans="1:10" x14ac:dyDescent="0.2">
      <c r="A560" s="11" t="s">
        <v>276</v>
      </c>
      <c r="B560" s="11" t="s">
        <v>1535</v>
      </c>
      <c r="C560" s="11">
        <v>531</v>
      </c>
      <c r="D560" s="11">
        <v>108</v>
      </c>
      <c r="E560" s="11" t="s">
        <v>9486</v>
      </c>
      <c r="F560" s="11"/>
      <c r="G560" s="11" t="s">
        <v>18911</v>
      </c>
      <c r="H560" s="11"/>
      <c r="I560" s="11"/>
      <c r="J560" s="11" t="b">
        <v>1</v>
      </c>
    </row>
    <row r="561" spans="1:10" x14ac:dyDescent="0.2">
      <c r="A561" s="11" t="s">
        <v>276</v>
      </c>
      <c r="B561" s="11" t="s">
        <v>1535</v>
      </c>
      <c r="C561" s="11">
        <v>531</v>
      </c>
      <c r="D561" s="11">
        <v>78</v>
      </c>
      <c r="E561" s="11" t="s">
        <v>9486</v>
      </c>
      <c r="F561" s="11"/>
      <c r="G561" s="11" t="s">
        <v>18912</v>
      </c>
      <c r="H561" s="11"/>
      <c r="I561" s="11"/>
      <c r="J561" s="11" t="b">
        <v>1</v>
      </c>
    </row>
    <row r="562" spans="1:10" x14ac:dyDescent="0.2">
      <c r="A562" s="11" t="s">
        <v>276</v>
      </c>
      <c r="B562" s="11" t="s">
        <v>1535</v>
      </c>
      <c r="C562" s="11">
        <v>531</v>
      </c>
      <c r="D562" s="11">
        <v>93</v>
      </c>
      <c r="E562" s="11" t="s">
        <v>9486</v>
      </c>
      <c r="F562" s="11"/>
      <c r="G562" s="11" t="s">
        <v>18913</v>
      </c>
      <c r="H562" s="11"/>
      <c r="I562" s="11"/>
      <c r="J562" s="11" t="b">
        <v>1</v>
      </c>
    </row>
    <row r="563" spans="1:10" x14ac:dyDescent="0.2">
      <c r="A563" s="11" t="s">
        <v>276</v>
      </c>
      <c r="B563" s="11" t="s">
        <v>222</v>
      </c>
      <c r="C563" s="11">
        <v>531</v>
      </c>
      <c r="D563" s="11">
        <v>118</v>
      </c>
      <c r="E563" s="11" t="s">
        <v>9486</v>
      </c>
      <c r="F563" s="11"/>
      <c r="G563" s="11" t="s">
        <v>18914</v>
      </c>
      <c r="H563" s="11"/>
      <c r="I563" s="11"/>
      <c r="J563" s="11" t="b">
        <v>1</v>
      </c>
    </row>
    <row r="564" spans="1:10" x14ac:dyDescent="0.2">
      <c r="A564" s="11" t="s">
        <v>276</v>
      </c>
      <c r="B564" s="11" t="s">
        <v>222</v>
      </c>
      <c r="C564" s="11">
        <v>531</v>
      </c>
      <c r="D564" s="11">
        <v>174</v>
      </c>
      <c r="E564" s="11" t="s">
        <v>9486</v>
      </c>
      <c r="F564" s="11"/>
      <c r="G564" s="11" t="s">
        <v>18915</v>
      </c>
      <c r="H564" s="11"/>
      <c r="I564" s="11"/>
      <c r="J564" s="11" t="b">
        <v>1</v>
      </c>
    </row>
    <row r="565" spans="1:10" x14ac:dyDescent="0.2">
      <c r="A565" s="11" t="s">
        <v>276</v>
      </c>
      <c r="B565" s="11" t="s">
        <v>222</v>
      </c>
      <c r="C565" s="11">
        <v>531</v>
      </c>
      <c r="D565" s="11">
        <v>197</v>
      </c>
      <c r="E565" s="11" t="s">
        <v>9486</v>
      </c>
      <c r="F565" s="11"/>
      <c r="G565" s="11" t="s">
        <v>18916</v>
      </c>
      <c r="H565" s="11"/>
      <c r="I565" s="11"/>
      <c r="J565" s="11" t="b">
        <v>1</v>
      </c>
    </row>
    <row r="566" spans="1:10" x14ac:dyDescent="0.2">
      <c r="A566" s="11" t="s">
        <v>276</v>
      </c>
      <c r="B566" s="11" t="s">
        <v>498</v>
      </c>
      <c r="C566" s="11">
        <v>531</v>
      </c>
      <c r="D566" s="11">
        <v>138</v>
      </c>
      <c r="E566" s="11" t="s">
        <v>9486</v>
      </c>
      <c r="F566" s="11"/>
      <c r="G566" s="11" t="s">
        <v>18917</v>
      </c>
      <c r="H566" s="11"/>
      <c r="I566" s="11"/>
      <c r="J566" s="11" t="b">
        <v>1</v>
      </c>
    </row>
    <row r="567" spans="1:10" x14ac:dyDescent="0.2">
      <c r="A567" s="11" t="s">
        <v>276</v>
      </c>
      <c r="B567" s="11" t="s">
        <v>534</v>
      </c>
      <c r="C567" s="11">
        <v>531</v>
      </c>
      <c r="D567" s="11">
        <v>47</v>
      </c>
      <c r="E567" s="11" t="s">
        <v>18363</v>
      </c>
      <c r="F567" s="11" t="s">
        <v>18386</v>
      </c>
      <c r="G567" s="11" t="s">
        <v>18918</v>
      </c>
      <c r="H567" s="11"/>
      <c r="I567" s="11"/>
      <c r="J567" s="11" t="b">
        <v>1</v>
      </c>
    </row>
    <row r="568" spans="1:10" x14ac:dyDescent="0.2">
      <c r="A568" s="11" t="s">
        <v>276</v>
      </c>
      <c r="B568" s="11" t="s">
        <v>734</v>
      </c>
      <c r="C568" s="11">
        <v>531</v>
      </c>
      <c r="D568" s="11">
        <v>286</v>
      </c>
      <c r="E568" s="11" t="s">
        <v>9486</v>
      </c>
      <c r="F568" s="11"/>
      <c r="G568" s="11" t="s">
        <v>18919</v>
      </c>
      <c r="H568" s="11"/>
      <c r="I568" s="11"/>
      <c r="J568" s="11" t="b">
        <v>1</v>
      </c>
    </row>
    <row r="569" spans="1:10" x14ac:dyDescent="0.2">
      <c r="A569" s="11" t="s">
        <v>276</v>
      </c>
      <c r="B569" s="11" t="s">
        <v>734</v>
      </c>
      <c r="C569" s="11">
        <v>531</v>
      </c>
      <c r="D569" s="11">
        <v>347</v>
      </c>
      <c r="E569" s="11" t="s">
        <v>9486</v>
      </c>
      <c r="F569" s="11"/>
      <c r="G569" s="11" t="s">
        <v>18920</v>
      </c>
      <c r="H569" s="11"/>
      <c r="I569" s="11"/>
      <c r="J569" s="11" t="b">
        <v>1</v>
      </c>
    </row>
    <row r="570" spans="1:10" x14ac:dyDescent="0.2">
      <c r="A570" s="11" t="s">
        <v>276</v>
      </c>
      <c r="B570" s="11" t="s">
        <v>734</v>
      </c>
      <c r="C570" s="11">
        <v>531</v>
      </c>
      <c r="D570" s="11">
        <v>49</v>
      </c>
      <c r="E570" s="11" t="s">
        <v>9486</v>
      </c>
      <c r="F570" s="11"/>
      <c r="G570" s="11" t="s">
        <v>18921</v>
      </c>
      <c r="H570" s="11"/>
      <c r="I570" s="11"/>
      <c r="J570" s="11" t="b">
        <v>1</v>
      </c>
    </row>
    <row r="571" spans="1:10" x14ac:dyDescent="0.2">
      <c r="A571" s="11" t="s">
        <v>276</v>
      </c>
      <c r="B571" s="11" t="s">
        <v>734</v>
      </c>
      <c r="C571" s="11">
        <v>531</v>
      </c>
      <c r="D571" s="11">
        <v>79</v>
      </c>
      <c r="E571" s="11" t="s">
        <v>9486</v>
      </c>
      <c r="F571" s="11"/>
      <c r="G571" s="11" t="s">
        <v>18922</v>
      </c>
      <c r="H571" s="11"/>
      <c r="I571" s="11"/>
      <c r="J571" s="11" t="b">
        <v>1</v>
      </c>
    </row>
    <row r="572" spans="1:10" x14ac:dyDescent="0.2">
      <c r="A572" s="11" t="s">
        <v>276</v>
      </c>
      <c r="B572" s="11" t="s">
        <v>734</v>
      </c>
      <c r="C572" s="11">
        <v>531</v>
      </c>
      <c r="D572" s="11">
        <v>91</v>
      </c>
      <c r="E572" s="11" t="s">
        <v>9486</v>
      </c>
      <c r="F572" s="11"/>
      <c r="G572" s="11" t="s">
        <v>18923</v>
      </c>
      <c r="H572" s="11"/>
      <c r="I572" s="11"/>
      <c r="J572" s="11" t="b">
        <v>1</v>
      </c>
    </row>
    <row r="573" spans="1:10" x14ac:dyDescent="0.2">
      <c r="A573" s="11" t="s">
        <v>276</v>
      </c>
      <c r="B573" s="11" t="s">
        <v>530</v>
      </c>
      <c r="C573" s="11">
        <v>531</v>
      </c>
      <c r="D573" s="11">
        <v>102</v>
      </c>
      <c r="E573" s="11" t="s">
        <v>9486</v>
      </c>
      <c r="F573" s="11"/>
      <c r="G573" s="11" t="s">
        <v>18924</v>
      </c>
      <c r="H573" s="11"/>
      <c r="I573" s="11"/>
      <c r="J573" s="11" t="b">
        <v>1</v>
      </c>
    </row>
    <row r="574" spans="1:10" x14ac:dyDescent="0.2">
      <c r="A574" s="11" t="s">
        <v>276</v>
      </c>
      <c r="B574" s="11" t="s">
        <v>2319</v>
      </c>
      <c r="C574" s="11">
        <v>531</v>
      </c>
      <c r="D574" s="11">
        <v>1043</v>
      </c>
      <c r="E574" s="11" t="s">
        <v>9486</v>
      </c>
      <c r="F574" s="11"/>
      <c r="G574" s="11" t="s">
        <v>18925</v>
      </c>
      <c r="H574" s="11"/>
      <c r="I574" s="11"/>
      <c r="J574" s="11" t="b">
        <v>1</v>
      </c>
    </row>
    <row r="575" spans="1:10" x14ac:dyDescent="0.2">
      <c r="A575" s="11" t="s">
        <v>276</v>
      </c>
      <c r="B575" s="11" t="s">
        <v>925</v>
      </c>
      <c r="C575" s="11">
        <v>539</v>
      </c>
      <c r="D575" s="11">
        <v>549</v>
      </c>
      <c r="E575" s="11" t="s">
        <v>9486</v>
      </c>
      <c r="F575" s="11"/>
      <c r="G575" s="11" t="s">
        <v>18926</v>
      </c>
      <c r="H575" s="11"/>
      <c r="I575" s="11"/>
      <c r="J575" s="11" t="b">
        <v>1</v>
      </c>
    </row>
    <row r="576" spans="1:10" x14ac:dyDescent="0.2">
      <c r="A576" s="11" t="s">
        <v>276</v>
      </c>
      <c r="B576" s="11" t="s">
        <v>925</v>
      </c>
      <c r="C576" s="11">
        <v>539</v>
      </c>
      <c r="D576" s="11">
        <v>730</v>
      </c>
      <c r="E576" s="11" t="s">
        <v>9486</v>
      </c>
      <c r="F576" s="11"/>
      <c r="G576" s="11" t="s">
        <v>18927</v>
      </c>
      <c r="H576" s="11"/>
      <c r="I576" s="11"/>
      <c r="J576" s="11" t="b">
        <v>1</v>
      </c>
    </row>
    <row r="577" spans="1:10" x14ac:dyDescent="0.2">
      <c r="A577" s="11" t="s">
        <v>276</v>
      </c>
      <c r="B577" s="11" t="s">
        <v>925</v>
      </c>
      <c r="C577" s="11">
        <v>539</v>
      </c>
      <c r="D577" s="11">
        <v>739</v>
      </c>
      <c r="E577" s="11" t="s">
        <v>9486</v>
      </c>
      <c r="F577" s="11"/>
      <c r="G577" s="11" t="s">
        <v>18928</v>
      </c>
      <c r="H577" s="11"/>
      <c r="I577" s="11"/>
      <c r="J577" s="11" t="b">
        <v>1</v>
      </c>
    </row>
    <row r="578" spans="1:10" x14ac:dyDescent="0.2">
      <c r="A578" s="11" t="s">
        <v>276</v>
      </c>
      <c r="B578" s="11" t="s">
        <v>777</v>
      </c>
      <c r="C578" s="11">
        <v>539</v>
      </c>
      <c r="D578" s="11">
        <v>32</v>
      </c>
      <c r="E578" s="11" t="s">
        <v>18346</v>
      </c>
      <c r="F578" s="11"/>
      <c r="G578" s="11" t="s">
        <v>18929</v>
      </c>
      <c r="H578" s="11"/>
      <c r="I578" s="11"/>
      <c r="J578" s="11" t="b">
        <v>1</v>
      </c>
    </row>
    <row r="579" spans="1:10" x14ac:dyDescent="0.2">
      <c r="A579" s="11" t="s">
        <v>276</v>
      </c>
      <c r="B579" s="11" t="s">
        <v>777</v>
      </c>
      <c r="C579" s="11">
        <v>539</v>
      </c>
      <c r="D579" s="11">
        <v>95</v>
      </c>
      <c r="E579" s="11" t="s">
        <v>18346</v>
      </c>
      <c r="F579" s="11"/>
      <c r="G579" s="11" t="s">
        <v>18930</v>
      </c>
      <c r="H579" s="11"/>
      <c r="I579" s="11"/>
      <c r="J579" s="11" t="b">
        <v>1</v>
      </c>
    </row>
    <row r="580" spans="1:10" x14ac:dyDescent="0.2">
      <c r="A580" s="11" t="s">
        <v>276</v>
      </c>
      <c r="B580" s="11" t="s">
        <v>777</v>
      </c>
      <c r="C580" s="11">
        <v>539</v>
      </c>
      <c r="D580" s="11">
        <v>85</v>
      </c>
      <c r="E580" s="11" t="s">
        <v>18346</v>
      </c>
      <c r="F580" s="11"/>
      <c r="G580" s="11" t="s">
        <v>18931</v>
      </c>
      <c r="H580" s="11"/>
      <c r="I580" s="11"/>
      <c r="J580" s="11" t="b">
        <v>1</v>
      </c>
    </row>
    <row r="581" spans="1:10" x14ac:dyDescent="0.2">
      <c r="A581" s="11" t="s">
        <v>276</v>
      </c>
      <c r="B581" s="11" t="s">
        <v>1051</v>
      </c>
      <c r="C581" s="11">
        <v>539</v>
      </c>
      <c r="D581" s="11">
        <v>99</v>
      </c>
      <c r="E581" s="11" t="s">
        <v>18346</v>
      </c>
      <c r="F581" s="11"/>
      <c r="G581" s="11" t="s">
        <v>18932</v>
      </c>
      <c r="H581" s="11"/>
      <c r="I581" s="11"/>
      <c r="J581" s="11" t="b">
        <v>1</v>
      </c>
    </row>
    <row r="582" spans="1:10" x14ac:dyDescent="0.2">
      <c r="A582" s="11" t="s">
        <v>276</v>
      </c>
      <c r="B582" s="11" t="s">
        <v>933</v>
      </c>
      <c r="C582" s="11">
        <v>539</v>
      </c>
      <c r="D582" s="11">
        <v>90</v>
      </c>
      <c r="E582" s="11" t="s">
        <v>18346</v>
      </c>
      <c r="F582" s="11"/>
      <c r="G582" s="11" t="s">
        <v>18933</v>
      </c>
      <c r="H582" s="11"/>
      <c r="I582" s="11"/>
      <c r="J582" s="11" t="b">
        <v>1</v>
      </c>
    </row>
    <row r="583" spans="1:10" x14ac:dyDescent="0.2">
      <c r="A583" s="11" t="s">
        <v>276</v>
      </c>
      <c r="B583" s="11" t="s">
        <v>296</v>
      </c>
      <c r="C583" s="11">
        <v>539</v>
      </c>
      <c r="D583" s="11">
        <v>100</v>
      </c>
      <c r="E583" s="11" t="s">
        <v>9486</v>
      </c>
      <c r="F583" s="11"/>
      <c r="G583" s="11" t="s">
        <v>18934</v>
      </c>
      <c r="H583" s="11"/>
      <c r="I583" s="11"/>
      <c r="J583" s="11" t="b">
        <v>1</v>
      </c>
    </row>
    <row r="584" spans="1:10" x14ac:dyDescent="0.2">
      <c r="A584" s="11" t="s">
        <v>276</v>
      </c>
      <c r="B584" s="11" t="s">
        <v>296</v>
      </c>
      <c r="C584" s="11">
        <v>539</v>
      </c>
      <c r="D584" s="11">
        <v>179</v>
      </c>
      <c r="E584" s="11" t="s">
        <v>9486</v>
      </c>
      <c r="F584" s="11"/>
      <c r="G584" s="11" t="s">
        <v>18935</v>
      </c>
      <c r="H584" s="11"/>
      <c r="I584" s="11"/>
      <c r="J584" s="11" t="b">
        <v>1</v>
      </c>
    </row>
    <row r="585" spans="1:10" x14ac:dyDescent="0.2">
      <c r="A585" s="11" t="s">
        <v>276</v>
      </c>
      <c r="B585" s="11" t="s">
        <v>296</v>
      </c>
      <c r="C585" s="11">
        <v>539</v>
      </c>
      <c r="D585" s="11">
        <v>91</v>
      </c>
      <c r="E585" s="11" t="s">
        <v>9486</v>
      </c>
      <c r="F585" s="11"/>
      <c r="G585" s="11" t="s">
        <v>18936</v>
      </c>
      <c r="H585" s="11"/>
      <c r="I585" s="11"/>
      <c r="J585" s="11" t="b">
        <v>1</v>
      </c>
    </row>
    <row r="586" spans="1:10" x14ac:dyDescent="0.2">
      <c r="A586" s="11" t="s">
        <v>276</v>
      </c>
      <c r="B586" s="11" t="s">
        <v>499</v>
      </c>
      <c r="C586" s="11">
        <v>539</v>
      </c>
      <c r="D586" s="11">
        <v>103</v>
      </c>
      <c r="E586" s="11" t="s">
        <v>9486</v>
      </c>
      <c r="F586" s="11"/>
      <c r="G586" s="11" t="s">
        <v>18937</v>
      </c>
      <c r="H586" s="11"/>
      <c r="I586" s="11"/>
      <c r="J586" s="11" t="b">
        <v>1</v>
      </c>
    </row>
    <row r="587" spans="1:10" x14ac:dyDescent="0.2">
      <c r="A587" s="11" t="s">
        <v>276</v>
      </c>
      <c r="B587" s="11" t="s">
        <v>174</v>
      </c>
      <c r="C587" s="11">
        <v>539</v>
      </c>
      <c r="D587" s="11">
        <v>143</v>
      </c>
      <c r="E587" s="11" t="s">
        <v>9486</v>
      </c>
      <c r="F587" s="11"/>
      <c r="G587" s="11" t="s">
        <v>18938</v>
      </c>
      <c r="H587" s="11"/>
      <c r="I587" s="11"/>
      <c r="J587" s="11" t="b">
        <v>1</v>
      </c>
    </row>
    <row r="588" spans="1:10" x14ac:dyDescent="0.2">
      <c r="A588" s="11" t="s">
        <v>276</v>
      </c>
      <c r="B588" s="11" t="s">
        <v>174</v>
      </c>
      <c r="C588" s="11">
        <v>539</v>
      </c>
      <c r="D588" s="11">
        <v>159</v>
      </c>
      <c r="E588" s="11" t="s">
        <v>9486</v>
      </c>
      <c r="F588" s="11"/>
      <c r="G588" s="11" t="s">
        <v>18939</v>
      </c>
      <c r="H588" s="11"/>
      <c r="I588" s="11"/>
      <c r="J588" s="11" t="b">
        <v>1</v>
      </c>
    </row>
    <row r="589" spans="1:10" x14ac:dyDescent="0.2">
      <c r="A589" s="11" t="s">
        <v>276</v>
      </c>
      <c r="B589" s="11" t="s">
        <v>174</v>
      </c>
      <c r="C589" s="11">
        <v>539</v>
      </c>
      <c r="D589" s="11">
        <v>445</v>
      </c>
      <c r="E589" s="11" t="s">
        <v>9486</v>
      </c>
      <c r="F589" s="11"/>
      <c r="G589" s="11" t="s">
        <v>18940</v>
      </c>
      <c r="H589" s="11"/>
      <c r="I589" s="11"/>
      <c r="J589" s="11" t="b">
        <v>1</v>
      </c>
    </row>
    <row r="590" spans="1:10" x14ac:dyDescent="0.2">
      <c r="A590" s="11" t="s">
        <v>276</v>
      </c>
      <c r="B590" s="11" t="s">
        <v>198</v>
      </c>
      <c r="C590" s="11">
        <v>539</v>
      </c>
      <c r="D590" s="11">
        <v>283</v>
      </c>
      <c r="E590" s="11" t="s">
        <v>9486</v>
      </c>
      <c r="F590" s="11"/>
      <c r="G590" s="11" t="s">
        <v>18941</v>
      </c>
      <c r="H590" s="11"/>
      <c r="I590" s="11"/>
      <c r="J590" s="11" t="b">
        <v>1</v>
      </c>
    </row>
    <row r="591" spans="1:10" x14ac:dyDescent="0.2">
      <c r="A591" s="11" t="s">
        <v>276</v>
      </c>
      <c r="B591" s="11" t="s">
        <v>1469</v>
      </c>
      <c r="C591" s="11">
        <v>539</v>
      </c>
      <c r="D591" s="11">
        <v>263</v>
      </c>
      <c r="E591" s="11" t="s">
        <v>18346</v>
      </c>
      <c r="F591" s="11"/>
      <c r="G591" s="11" t="s">
        <v>18942</v>
      </c>
      <c r="H591" s="11"/>
      <c r="I591" s="11"/>
      <c r="J591" s="11" t="b">
        <v>1</v>
      </c>
    </row>
    <row r="592" spans="1:10" x14ac:dyDescent="0.2">
      <c r="A592" s="11" t="s">
        <v>276</v>
      </c>
      <c r="B592" s="11" t="s">
        <v>1469</v>
      </c>
      <c r="C592" s="11">
        <v>539</v>
      </c>
      <c r="D592" s="11">
        <v>473</v>
      </c>
      <c r="E592" s="11" t="s">
        <v>18346</v>
      </c>
      <c r="F592" s="11"/>
      <c r="G592" s="11" t="s">
        <v>18943</v>
      </c>
      <c r="H592" s="11"/>
      <c r="I592" s="11"/>
      <c r="J592" s="11" t="b">
        <v>1</v>
      </c>
    </row>
    <row r="593" spans="1:10" x14ac:dyDescent="0.2">
      <c r="A593" s="11" t="s">
        <v>276</v>
      </c>
      <c r="B593" s="11" t="s">
        <v>781</v>
      </c>
      <c r="C593" s="11">
        <v>539</v>
      </c>
      <c r="D593" s="11">
        <v>302</v>
      </c>
      <c r="E593" s="11" t="s">
        <v>18346</v>
      </c>
      <c r="F593" s="11"/>
      <c r="G593" s="11" t="s">
        <v>18944</v>
      </c>
      <c r="H593" s="11"/>
      <c r="I593" s="11"/>
      <c r="J593" s="11" t="b">
        <v>1</v>
      </c>
    </row>
    <row r="594" spans="1:10" x14ac:dyDescent="0.2">
      <c r="A594" s="11" t="s">
        <v>276</v>
      </c>
      <c r="B594" s="11" t="s">
        <v>781</v>
      </c>
      <c r="C594" s="11">
        <v>539</v>
      </c>
      <c r="D594" s="11">
        <v>82</v>
      </c>
      <c r="E594" s="11" t="s">
        <v>18346</v>
      </c>
      <c r="F594" s="11"/>
      <c r="G594" s="11" t="s">
        <v>18945</v>
      </c>
      <c r="H594" s="11"/>
      <c r="I594" s="11"/>
      <c r="J594" s="11" t="b">
        <v>1</v>
      </c>
    </row>
    <row r="595" spans="1:10" x14ac:dyDescent="0.2">
      <c r="A595" s="11" t="s">
        <v>276</v>
      </c>
      <c r="B595" s="11" t="s">
        <v>781</v>
      </c>
      <c r="C595" s="11">
        <v>539</v>
      </c>
      <c r="D595" s="11">
        <v>90</v>
      </c>
      <c r="E595" s="11" t="s">
        <v>18346</v>
      </c>
      <c r="F595" s="11"/>
      <c r="G595" s="11" t="s">
        <v>18946</v>
      </c>
      <c r="H595" s="11"/>
      <c r="I595" s="11"/>
      <c r="J595" s="11" t="b">
        <v>1</v>
      </c>
    </row>
    <row r="596" spans="1:10" x14ac:dyDescent="0.2">
      <c r="A596" s="11" t="s">
        <v>276</v>
      </c>
      <c r="B596" s="11" t="s">
        <v>292</v>
      </c>
      <c r="C596" s="11">
        <v>539</v>
      </c>
      <c r="D596" s="11">
        <v>36</v>
      </c>
      <c r="E596" s="11" t="s">
        <v>18346</v>
      </c>
      <c r="F596" s="11"/>
      <c r="G596" s="11" t="s">
        <v>18947</v>
      </c>
      <c r="H596" s="11"/>
      <c r="I596" s="11"/>
      <c r="J596" s="11" t="b">
        <v>1</v>
      </c>
    </row>
    <row r="597" spans="1:10" x14ac:dyDescent="0.2">
      <c r="A597" s="11" t="s">
        <v>276</v>
      </c>
      <c r="B597" s="11" t="s">
        <v>292</v>
      </c>
      <c r="C597" s="11">
        <v>539</v>
      </c>
      <c r="D597" s="11">
        <v>56</v>
      </c>
      <c r="E597" s="11" t="s">
        <v>18346</v>
      </c>
      <c r="F597" s="11"/>
      <c r="G597" s="11" t="s">
        <v>18948</v>
      </c>
      <c r="H597" s="11"/>
      <c r="I597" s="11"/>
      <c r="J597" s="11" t="b">
        <v>1</v>
      </c>
    </row>
    <row r="598" spans="1:10" x14ac:dyDescent="0.2">
      <c r="A598" s="11" t="s">
        <v>276</v>
      </c>
      <c r="B598" s="11" t="s">
        <v>292</v>
      </c>
      <c r="C598" s="11">
        <v>539</v>
      </c>
      <c r="D598" s="11">
        <v>66</v>
      </c>
      <c r="E598" s="11" t="s">
        <v>18346</v>
      </c>
      <c r="F598" s="11"/>
      <c r="G598" s="11" t="s">
        <v>18949</v>
      </c>
      <c r="H598" s="11"/>
      <c r="I598" s="11"/>
      <c r="J598" s="11" t="b">
        <v>1</v>
      </c>
    </row>
    <row r="599" spans="1:10" x14ac:dyDescent="0.2">
      <c r="A599" s="11" t="s">
        <v>276</v>
      </c>
      <c r="B599" s="11" t="s">
        <v>292</v>
      </c>
      <c r="C599" s="11">
        <v>539</v>
      </c>
      <c r="D599" s="11">
        <v>8</v>
      </c>
      <c r="E599" s="11" t="s">
        <v>18346</v>
      </c>
      <c r="F599" s="11"/>
      <c r="G599" s="11" t="s">
        <v>18950</v>
      </c>
      <c r="H599" s="11"/>
      <c r="I599" s="11"/>
      <c r="J599" s="11" t="b">
        <v>1</v>
      </c>
    </row>
    <row r="600" spans="1:10" x14ac:dyDescent="0.2">
      <c r="A600" s="11" t="s">
        <v>276</v>
      </c>
      <c r="B600" s="11" t="s">
        <v>881</v>
      </c>
      <c r="C600" s="11">
        <v>539</v>
      </c>
      <c r="D600" s="11">
        <v>1347</v>
      </c>
      <c r="E600" s="11" t="s">
        <v>18346</v>
      </c>
      <c r="F600" s="11"/>
      <c r="G600" s="11" t="s">
        <v>18951</v>
      </c>
      <c r="H600" s="11"/>
      <c r="I600" s="11"/>
      <c r="J600" s="11" t="b">
        <v>1</v>
      </c>
    </row>
    <row r="601" spans="1:10" x14ac:dyDescent="0.2">
      <c r="A601" s="11" t="s">
        <v>276</v>
      </c>
      <c r="B601" s="11" t="s">
        <v>141</v>
      </c>
      <c r="C601" s="11">
        <v>539</v>
      </c>
      <c r="D601" s="11">
        <v>40</v>
      </c>
      <c r="E601" s="11" t="s">
        <v>18346</v>
      </c>
      <c r="F601" s="11"/>
      <c r="G601" s="11" t="s">
        <v>18952</v>
      </c>
      <c r="H601" s="11"/>
      <c r="I601" s="11"/>
      <c r="J601" s="11" t="b">
        <v>1</v>
      </c>
    </row>
    <row r="602" spans="1:10" x14ac:dyDescent="0.2">
      <c r="A602" s="11" t="s">
        <v>276</v>
      </c>
      <c r="B602" s="11" t="s">
        <v>582</v>
      </c>
      <c r="C602" s="11">
        <v>539</v>
      </c>
      <c r="D602" s="11">
        <v>84</v>
      </c>
      <c r="E602" s="11" t="s">
        <v>18346</v>
      </c>
      <c r="F602" s="11"/>
      <c r="G602" s="11" t="s">
        <v>18953</v>
      </c>
      <c r="H602" s="11"/>
      <c r="I602" s="11"/>
      <c r="J602" s="11" t="b">
        <v>1</v>
      </c>
    </row>
    <row r="603" spans="1:10" x14ac:dyDescent="0.2">
      <c r="A603" s="11" t="s">
        <v>276</v>
      </c>
      <c r="B603" s="11" t="s">
        <v>455</v>
      </c>
      <c r="C603" s="11">
        <v>539</v>
      </c>
      <c r="D603" s="11">
        <v>259</v>
      </c>
      <c r="E603" s="11" t="s">
        <v>18346</v>
      </c>
      <c r="F603" s="11"/>
      <c r="G603" s="11" t="s">
        <v>18954</v>
      </c>
      <c r="H603" s="11"/>
      <c r="I603" s="11"/>
      <c r="J603" s="11" t="b">
        <v>1</v>
      </c>
    </row>
    <row r="604" spans="1:10" x14ac:dyDescent="0.2">
      <c r="A604" s="11" t="s">
        <v>276</v>
      </c>
      <c r="B604" s="11" t="s">
        <v>167</v>
      </c>
      <c r="C604" s="11">
        <v>539</v>
      </c>
      <c r="D604" s="11">
        <v>277</v>
      </c>
      <c r="E604" s="11" t="s">
        <v>18346</v>
      </c>
      <c r="F604" s="11"/>
      <c r="G604" s="11" t="s">
        <v>18955</v>
      </c>
      <c r="H604" s="11"/>
      <c r="I604" s="11"/>
      <c r="J604" s="11" t="b">
        <v>1</v>
      </c>
    </row>
    <row r="605" spans="1:10" x14ac:dyDescent="0.2">
      <c r="A605" s="11" t="s">
        <v>276</v>
      </c>
      <c r="B605" s="11" t="s">
        <v>194</v>
      </c>
      <c r="C605" s="11">
        <v>539</v>
      </c>
      <c r="D605" s="11">
        <v>149</v>
      </c>
      <c r="E605" s="11" t="s">
        <v>18346</v>
      </c>
      <c r="F605" s="11"/>
      <c r="G605" s="11" t="s">
        <v>18956</v>
      </c>
      <c r="H605" s="11"/>
      <c r="I605" s="11"/>
      <c r="J605" s="11" t="b">
        <v>1</v>
      </c>
    </row>
    <row r="606" spans="1:10" x14ac:dyDescent="0.2">
      <c r="A606" s="11" t="s">
        <v>276</v>
      </c>
      <c r="B606" s="11" t="s">
        <v>194</v>
      </c>
      <c r="C606" s="11">
        <v>539</v>
      </c>
      <c r="D606" s="11">
        <v>248</v>
      </c>
      <c r="E606" s="11" t="s">
        <v>18346</v>
      </c>
      <c r="F606" s="11"/>
      <c r="G606" s="11" t="s">
        <v>18957</v>
      </c>
      <c r="H606" s="11"/>
      <c r="I606" s="11"/>
      <c r="J606" s="11" t="b">
        <v>1</v>
      </c>
    </row>
    <row r="607" spans="1:10" x14ac:dyDescent="0.2">
      <c r="A607" s="11" t="s">
        <v>276</v>
      </c>
      <c r="B607" s="11" t="s">
        <v>705</v>
      </c>
      <c r="C607" s="11">
        <v>539</v>
      </c>
      <c r="D607" s="11">
        <v>182</v>
      </c>
      <c r="E607" s="11" t="s">
        <v>18346</v>
      </c>
      <c r="F607" s="11"/>
      <c r="G607" s="11" t="s">
        <v>18958</v>
      </c>
      <c r="H607" s="11"/>
      <c r="I607" s="11"/>
      <c r="J607" s="11" t="b">
        <v>1</v>
      </c>
    </row>
    <row r="608" spans="1:10" x14ac:dyDescent="0.2">
      <c r="A608" s="11" t="s">
        <v>276</v>
      </c>
      <c r="B608" s="11" t="s">
        <v>705</v>
      </c>
      <c r="C608" s="11">
        <v>539</v>
      </c>
      <c r="D608" s="11">
        <v>541</v>
      </c>
      <c r="E608" s="11" t="s">
        <v>18346</v>
      </c>
      <c r="F608" s="11"/>
      <c r="G608" s="11" t="s">
        <v>18959</v>
      </c>
      <c r="H608" s="11"/>
      <c r="I608" s="11"/>
      <c r="J608" s="11" t="b">
        <v>1</v>
      </c>
    </row>
    <row r="609" spans="1:10" x14ac:dyDescent="0.2">
      <c r="A609" s="11" t="s">
        <v>276</v>
      </c>
      <c r="B609" s="11" t="s">
        <v>705</v>
      </c>
      <c r="C609" s="11">
        <v>539</v>
      </c>
      <c r="D609" s="11">
        <v>608</v>
      </c>
      <c r="E609" s="11" t="s">
        <v>18346</v>
      </c>
      <c r="F609" s="11"/>
      <c r="G609" s="11" t="s">
        <v>18960</v>
      </c>
      <c r="H609" s="11"/>
      <c r="I609" s="11"/>
      <c r="J609" s="11" t="b">
        <v>1</v>
      </c>
    </row>
    <row r="610" spans="1:10" x14ac:dyDescent="0.2">
      <c r="A610" s="11" t="s">
        <v>276</v>
      </c>
      <c r="B610" s="11" t="s">
        <v>705</v>
      </c>
      <c r="C610" s="11">
        <v>539</v>
      </c>
      <c r="D610" s="11">
        <v>615</v>
      </c>
      <c r="E610" s="11" t="s">
        <v>18346</v>
      </c>
      <c r="F610" s="11"/>
      <c r="G610" s="11" t="s">
        <v>18961</v>
      </c>
      <c r="H610" s="11"/>
      <c r="I610" s="11"/>
      <c r="J610" s="11" t="b">
        <v>1</v>
      </c>
    </row>
    <row r="611" spans="1:10" x14ac:dyDescent="0.2">
      <c r="A611" s="11" t="s">
        <v>276</v>
      </c>
      <c r="B611" s="11" t="s">
        <v>889</v>
      </c>
      <c r="C611" s="11">
        <v>539</v>
      </c>
      <c r="D611" s="11">
        <v>105</v>
      </c>
      <c r="E611" s="11" t="s">
        <v>9486</v>
      </c>
      <c r="F611" s="11"/>
      <c r="G611" s="11" t="s">
        <v>18962</v>
      </c>
      <c r="H611" s="11"/>
      <c r="I611" s="11"/>
      <c r="J611" s="11" t="b">
        <v>1</v>
      </c>
    </row>
    <row r="612" spans="1:10" x14ac:dyDescent="0.2">
      <c r="A612" s="11" t="s">
        <v>276</v>
      </c>
      <c r="B612" s="11" t="s">
        <v>889</v>
      </c>
      <c r="C612" s="11">
        <v>539</v>
      </c>
      <c r="D612" s="11">
        <v>312</v>
      </c>
      <c r="E612" s="11" t="s">
        <v>9486</v>
      </c>
      <c r="F612" s="11"/>
      <c r="G612" s="11" t="s">
        <v>18963</v>
      </c>
      <c r="H612" s="11"/>
      <c r="I612" s="11"/>
      <c r="J612" s="11" t="b">
        <v>1</v>
      </c>
    </row>
    <row r="613" spans="1:10" x14ac:dyDescent="0.2">
      <c r="A613" s="11" t="s">
        <v>276</v>
      </c>
      <c r="B613" s="11" t="s">
        <v>222</v>
      </c>
      <c r="C613" s="11">
        <v>539</v>
      </c>
      <c r="D613" s="11">
        <v>174</v>
      </c>
      <c r="E613" s="11" t="s">
        <v>9486</v>
      </c>
      <c r="F613" s="11"/>
      <c r="G613" s="11" t="s">
        <v>18964</v>
      </c>
      <c r="H613" s="11"/>
      <c r="I613" s="11"/>
      <c r="J613" s="11" t="b">
        <v>1</v>
      </c>
    </row>
    <row r="614" spans="1:10" x14ac:dyDescent="0.2">
      <c r="A614" s="11" t="s">
        <v>276</v>
      </c>
      <c r="B614" s="11" t="s">
        <v>734</v>
      </c>
      <c r="C614" s="11">
        <v>539</v>
      </c>
      <c r="D614" s="11">
        <v>286</v>
      </c>
      <c r="E614" s="11" t="s">
        <v>9486</v>
      </c>
      <c r="F614" s="11"/>
      <c r="G614" s="11" t="s">
        <v>18965</v>
      </c>
      <c r="H614" s="11"/>
      <c r="I614" s="11"/>
      <c r="J614" s="11" t="b">
        <v>1</v>
      </c>
    </row>
    <row r="615" spans="1:10" x14ac:dyDescent="0.2">
      <c r="A615" s="11" t="s">
        <v>276</v>
      </c>
      <c r="B615" s="11" t="s">
        <v>734</v>
      </c>
      <c r="C615" s="11">
        <v>539</v>
      </c>
      <c r="D615" s="11">
        <v>347</v>
      </c>
      <c r="E615" s="11" t="s">
        <v>9486</v>
      </c>
      <c r="F615" s="11"/>
      <c r="G615" s="11" t="s">
        <v>18966</v>
      </c>
      <c r="H615" s="11"/>
      <c r="I615" s="11"/>
      <c r="J615" s="11" t="b">
        <v>1</v>
      </c>
    </row>
    <row r="616" spans="1:10" x14ac:dyDescent="0.2">
      <c r="A616" s="11" t="s">
        <v>276</v>
      </c>
      <c r="B616" s="11" t="s">
        <v>272</v>
      </c>
      <c r="C616" s="11">
        <v>539</v>
      </c>
      <c r="D616" s="11">
        <v>250</v>
      </c>
      <c r="E616" s="11" t="s">
        <v>9486</v>
      </c>
      <c r="F616" s="11"/>
      <c r="G616" s="11" t="s">
        <v>18967</v>
      </c>
      <c r="H616" s="11"/>
      <c r="I616" s="11"/>
      <c r="J616" s="11" t="b">
        <v>1</v>
      </c>
    </row>
    <row r="617" spans="1:10" x14ac:dyDescent="0.2">
      <c r="A617" s="11" t="s">
        <v>514</v>
      </c>
      <c r="B617" s="11" t="s">
        <v>873</v>
      </c>
      <c r="C617" s="11">
        <v>124</v>
      </c>
      <c r="D617" s="11">
        <v>263</v>
      </c>
      <c r="E617" s="11" t="s">
        <v>9486</v>
      </c>
      <c r="F617" s="11"/>
      <c r="G617" s="11" t="s">
        <v>18968</v>
      </c>
      <c r="H617" s="11"/>
      <c r="I617" s="11"/>
      <c r="J617" s="11" t="b">
        <v>1</v>
      </c>
    </row>
    <row r="618" spans="1:10" x14ac:dyDescent="0.2">
      <c r="A618" s="11" t="s">
        <v>514</v>
      </c>
      <c r="B618" s="11" t="s">
        <v>925</v>
      </c>
      <c r="C618" s="11">
        <v>124</v>
      </c>
      <c r="D618" s="11">
        <v>401</v>
      </c>
      <c r="E618" s="11" t="s">
        <v>9486</v>
      </c>
      <c r="F618" s="11"/>
      <c r="G618" s="11" t="s">
        <v>18969</v>
      </c>
      <c r="H618" s="11"/>
      <c r="I618" s="11"/>
      <c r="J618" s="11" t="b">
        <v>1</v>
      </c>
    </row>
    <row r="619" spans="1:10" x14ac:dyDescent="0.2">
      <c r="A619" s="11" t="s">
        <v>514</v>
      </c>
      <c r="B619" s="11" t="s">
        <v>925</v>
      </c>
      <c r="C619" s="11">
        <v>124</v>
      </c>
      <c r="D619" s="11">
        <v>521</v>
      </c>
      <c r="E619" s="11" t="s">
        <v>9486</v>
      </c>
      <c r="F619" s="11"/>
      <c r="G619" s="11" t="s">
        <v>18970</v>
      </c>
      <c r="H619" s="11"/>
      <c r="I619" s="11"/>
      <c r="J619" s="11" t="b">
        <v>1</v>
      </c>
    </row>
    <row r="620" spans="1:10" x14ac:dyDescent="0.2">
      <c r="A620" s="11" t="s">
        <v>514</v>
      </c>
      <c r="B620" s="11" t="s">
        <v>925</v>
      </c>
      <c r="C620" s="11">
        <v>124</v>
      </c>
      <c r="D620" s="11">
        <v>549</v>
      </c>
      <c r="E620" s="11" t="s">
        <v>9486</v>
      </c>
      <c r="F620" s="11"/>
      <c r="G620" s="11" t="s">
        <v>18971</v>
      </c>
      <c r="H620" s="11"/>
      <c r="I620" s="11"/>
      <c r="J620" s="11" t="b">
        <v>1</v>
      </c>
    </row>
    <row r="621" spans="1:10" x14ac:dyDescent="0.2">
      <c r="A621" s="11" t="s">
        <v>514</v>
      </c>
      <c r="B621" s="11" t="s">
        <v>925</v>
      </c>
      <c r="C621" s="11">
        <v>124</v>
      </c>
      <c r="D621" s="11">
        <v>739</v>
      </c>
      <c r="E621" s="11" t="s">
        <v>9486</v>
      </c>
      <c r="F621" s="11"/>
      <c r="G621" s="11" t="s">
        <v>18972</v>
      </c>
      <c r="H621" s="11"/>
      <c r="I621" s="11"/>
      <c r="J621" s="11" t="b">
        <v>1</v>
      </c>
    </row>
    <row r="622" spans="1:10" x14ac:dyDescent="0.2">
      <c r="A622" s="11" t="s">
        <v>514</v>
      </c>
      <c r="B622" s="11" t="s">
        <v>1055</v>
      </c>
      <c r="C622" s="11">
        <v>124</v>
      </c>
      <c r="D622" s="11">
        <v>233</v>
      </c>
      <c r="E622" s="11" t="s">
        <v>18363</v>
      </c>
      <c r="F622" s="11" t="s">
        <v>9486</v>
      </c>
      <c r="G622" s="11" t="s">
        <v>18973</v>
      </c>
      <c r="H622" s="11"/>
      <c r="I622" s="11"/>
      <c r="J622" s="11" t="b">
        <v>1</v>
      </c>
    </row>
    <row r="623" spans="1:10" x14ac:dyDescent="0.2">
      <c r="A623" s="11" t="s">
        <v>514</v>
      </c>
      <c r="B623" s="11" t="s">
        <v>276</v>
      </c>
      <c r="C623" s="11">
        <v>124</v>
      </c>
      <c r="D623" s="11">
        <v>531</v>
      </c>
      <c r="E623" s="11" t="s">
        <v>18346</v>
      </c>
      <c r="F623" s="11"/>
      <c r="G623" s="11" t="s">
        <v>18974</v>
      </c>
      <c r="H623" s="11"/>
      <c r="I623" s="11"/>
      <c r="J623" s="11" t="b">
        <v>1</v>
      </c>
    </row>
    <row r="624" spans="1:10" x14ac:dyDescent="0.2">
      <c r="A624" s="11" t="s">
        <v>514</v>
      </c>
      <c r="B624" s="11" t="s">
        <v>777</v>
      </c>
      <c r="C624" s="11">
        <v>124</v>
      </c>
      <c r="D624" s="11">
        <v>63</v>
      </c>
      <c r="E624" s="11" t="s">
        <v>18346</v>
      </c>
      <c r="F624" s="11"/>
      <c r="G624" s="11" t="s">
        <v>18975</v>
      </c>
      <c r="H624" s="11"/>
      <c r="I624" s="11"/>
      <c r="J624" s="11" t="b">
        <v>1</v>
      </c>
    </row>
    <row r="625" spans="1:10" x14ac:dyDescent="0.2">
      <c r="A625" s="11" t="s">
        <v>514</v>
      </c>
      <c r="B625" s="11" t="s">
        <v>777</v>
      </c>
      <c r="C625" s="11">
        <v>124</v>
      </c>
      <c r="D625" s="11">
        <v>72</v>
      </c>
      <c r="E625" s="11" t="s">
        <v>18346</v>
      </c>
      <c r="F625" s="11"/>
      <c r="G625" s="11" t="s">
        <v>18976</v>
      </c>
      <c r="H625" s="11"/>
      <c r="I625" s="11"/>
      <c r="J625" s="11" t="b">
        <v>1</v>
      </c>
    </row>
    <row r="626" spans="1:10" x14ac:dyDescent="0.2">
      <c r="A626" s="11" t="s">
        <v>514</v>
      </c>
      <c r="B626" s="11" t="s">
        <v>1051</v>
      </c>
      <c r="C626" s="11">
        <v>124</v>
      </c>
      <c r="D626" s="11">
        <v>51</v>
      </c>
      <c r="E626" s="11" t="s">
        <v>18346</v>
      </c>
      <c r="F626" s="11"/>
      <c r="G626" s="11" t="s">
        <v>18977</v>
      </c>
      <c r="H626" s="11"/>
      <c r="I626" s="11"/>
      <c r="J626" s="11" t="b">
        <v>1</v>
      </c>
    </row>
    <row r="627" spans="1:10" x14ac:dyDescent="0.2">
      <c r="A627" s="11" t="s">
        <v>514</v>
      </c>
      <c r="B627" s="11" t="s">
        <v>389</v>
      </c>
      <c r="C627" s="11">
        <v>124</v>
      </c>
      <c r="D627" s="11">
        <v>54</v>
      </c>
      <c r="E627" s="11" t="s">
        <v>18346</v>
      </c>
      <c r="F627" s="11"/>
      <c r="G627" s="11" t="s">
        <v>18978</v>
      </c>
      <c r="H627" s="11"/>
      <c r="I627" s="11"/>
      <c r="J627" s="11" t="b">
        <v>1</v>
      </c>
    </row>
    <row r="628" spans="1:10" x14ac:dyDescent="0.2">
      <c r="A628" s="11" t="s">
        <v>514</v>
      </c>
      <c r="B628" s="11" t="s">
        <v>389</v>
      </c>
      <c r="C628" s="11">
        <v>124</v>
      </c>
      <c r="D628" s="11">
        <v>84</v>
      </c>
      <c r="E628" s="11" t="s">
        <v>18346</v>
      </c>
      <c r="F628" s="11"/>
      <c r="G628" s="11" t="s">
        <v>18979</v>
      </c>
      <c r="H628" s="11"/>
      <c r="I628" s="11"/>
      <c r="J628" s="11" t="b">
        <v>1</v>
      </c>
    </row>
    <row r="629" spans="1:10" x14ac:dyDescent="0.2">
      <c r="A629" s="11" t="s">
        <v>514</v>
      </c>
      <c r="B629" s="11" t="s">
        <v>933</v>
      </c>
      <c r="C629" s="11">
        <v>124</v>
      </c>
      <c r="D629" s="11">
        <v>103</v>
      </c>
      <c r="E629" s="11" t="s">
        <v>18346</v>
      </c>
      <c r="F629" s="11"/>
      <c r="G629" s="11" t="s">
        <v>18980</v>
      </c>
      <c r="H629" s="11"/>
      <c r="I629" s="11"/>
      <c r="J629" s="11" t="b">
        <v>1</v>
      </c>
    </row>
    <row r="630" spans="1:10" x14ac:dyDescent="0.2">
      <c r="A630" s="11" t="s">
        <v>514</v>
      </c>
      <c r="B630" s="11" t="s">
        <v>296</v>
      </c>
      <c r="C630" s="11">
        <v>124</v>
      </c>
      <c r="D630" s="11">
        <v>100</v>
      </c>
      <c r="E630" s="11" t="s">
        <v>9486</v>
      </c>
      <c r="F630" s="11"/>
      <c r="G630" s="11" t="s">
        <v>18981</v>
      </c>
      <c r="H630" s="11"/>
      <c r="I630" s="11"/>
      <c r="J630" s="11" t="b">
        <v>1</v>
      </c>
    </row>
    <row r="631" spans="1:10" x14ac:dyDescent="0.2">
      <c r="A631" s="11" t="s">
        <v>514</v>
      </c>
      <c r="B631" s="11" t="s">
        <v>296</v>
      </c>
      <c r="C631" s="11">
        <v>124</v>
      </c>
      <c r="D631" s="11">
        <v>123</v>
      </c>
      <c r="E631" s="11" t="s">
        <v>9486</v>
      </c>
      <c r="F631" s="11"/>
      <c r="G631" s="11" t="s">
        <v>18982</v>
      </c>
      <c r="H631" s="11"/>
      <c r="I631" s="11"/>
      <c r="J631" s="11" t="b">
        <v>1</v>
      </c>
    </row>
    <row r="632" spans="1:10" x14ac:dyDescent="0.2">
      <c r="A632" s="11" t="s">
        <v>514</v>
      </c>
      <c r="B632" s="11" t="s">
        <v>296</v>
      </c>
      <c r="C632" s="11">
        <v>124</v>
      </c>
      <c r="D632" s="11">
        <v>179</v>
      </c>
      <c r="E632" s="11" t="s">
        <v>9486</v>
      </c>
      <c r="F632" s="11"/>
      <c r="G632" s="11" t="s">
        <v>18983</v>
      </c>
      <c r="H632" s="11"/>
      <c r="I632" s="11"/>
      <c r="J632" s="11" t="b">
        <v>1</v>
      </c>
    </row>
    <row r="633" spans="1:10" x14ac:dyDescent="0.2">
      <c r="A633" s="11" t="s">
        <v>514</v>
      </c>
      <c r="B633" s="11" t="s">
        <v>296</v>
      </c>
      <c r="C633" s="11">
        <v>124</v>
      </c>
      <c r="D633" s="11">
        <v>91</v>
      </c>
      <c r="E633" s="11" t="s">
        <v>9486</v>
      </c>
      <c r="F633" s="11"/>
      <c r="G633" s="11" t="s">
        <v>18984</v>
      </c>
      <c r="H633" s="11"/>
      <c r="I633" s="11"/>
      <c r="J633" s="11" t="b">
        <v>1</v>
      </c>
    </row>
    <row r="634" spans="1:10" x14ac:dyDescent="0.2">
      <c r="A634" s="11" t="s">
        <v>514</v>
      </c>
      <c r="B634" s="11" t="s">
        <v>563</v>
      </c>
      <c r="C634" s="11">
        <v>124</v>
      </c>
      <c r="D634" s="11">
        <v>60</v>
      </c>
      <c r="E634" s="11" t="s">
        <v>18363</v>
      </c>
      <c r="F634" s="11" t="s">
        <v>18386</v>
      </c>
      <c r="G634" s="11" t="s">
        <v>18985</v>
      </c>
      <c r="H634" s="11"/>
      <c r="I634" s="11"/>
      <c r="J634" s="11" t="b">
        <v>1</v>
      </c>
    </row>
    <row r="635" spans="1:10" x14ac:dyDescent="0.2">
      <c r="A635" s="11" t="s">
        <v>514</v>
      </c>
      <c r="B635" s="11" t="s">
        <v>518</v>
      </c>
      <c r="C635" s="11">
        <v>124</v>
      </c>
      <c r="D635" s="11">
        <v>57</v>
      </c>
      <c r="E635" s="11" t="s">
        <v>9486</v>
      </c>
      <c r="F635" s="11"/>
      <c r="G635" s="11" t="s">
        <v>18986</v>
      </c>
      <c r="H635" s="11"/>
      <c r="I635" s="11"/>
      <c r="J635" s="11" t="b">
        <v>1</v>
      </c>
    </row>
    <row r="636" spans="1:10" x14ac:dyDescent="0.2">
      <c r="A636" s="11" t="s">
        <v>514</v>
      </c>
      <c r="B636" s="11" t="s">
        <v>499</v>
      </c>
      <c r="C636" s="11">
        <v>124</v>
      </c>
      <c r="D636" s="11">
        <v>103</v>
      </c>
      <c r="E636" s="11" t="s">
        <v>9486</v>
      </c>
      <c r="F636" s="11"/>
      <c r="G636" s="11" t="s">
        <v>18987</v>
      </c>
      <c r="H636" s="11"/>
      <c r="I636" s="11"/>
      <c r="J636" s="11" t="b">
        <v>1</v>
      </c>
    </row>
    <row r="637" spans="1:10" x14ac:dyDescent="0.2">
      <c r="A637" s="11" t="s">
        <v>514</v>
      </c>
      <c r="B637" s="11" t="s">
        <v>499</v>
      </c>
      <c r="C637" s="11">
        <v>124</v>
      </c>
      <c r="D637" s="11">
        <v>321</v>
      </c>
      <c r="E637" s="11" t="s">
        <v>9486</v>
      </c>
      <c r="F637" s="11"/>
      <c r="G637" s="11" t="s">
        <v>18988</v>
      </c>
      <c r="H637" s="11"/>
      <c r="I637" s="11"/>
      <c r="J637" s="11" t="b">
        <v>1</v>
      </c>
    </row>
    <row r="638" spans="1:10" x14ac:dyDescent="0.2">
      <c r="A638" s="11" t="s">
        <v>514</v>
      </c>
      <c r="B638" s="11" t="s">
        <v>499</v>
      </c>
      <c r="C638" s="11">
        <v>124</v>
      </c>
      <c r="D638" s="11">
        <v>382</v>
      </c>
      <c r="E638" s="11" t="s">
        <v>9486</v>
      </c>
      <c r="F638" s="11"/>
      <c r="G638" s="11" t="s">
        <v>18989</v>
      </c>
      <c r="H638" s="11"/>
      <c r="I638" s="11"/>
      <c r="J638" s="11" t="b">
        <v>1</v>
      </c>
    </row>
    <row r="639" spans="1:10" x14ac:dyDescent="0.2">
      <c r="A639" s="11" t="s">
        <v>514</v>
      </c>
      <c r="B639" s="11" t="s">
        <v>60</v>
      </c>
      <c r="C639" s="11">
        <v>124</v>
      </c>
      <c r="D639" s="11">
        <v>218</v>
      </c>
      <c r="E639" s="11" t="s">
        <v>9486</v>
      </c>
      <c r="F639" s="11"/>
      <c r="G639" s="11" t="s">
        <v>18990</v>
      </c>
      <c r="H639" s="11"/>
      <c r="I639" s="11"/>
      <c r="J639" s="11" t="b">
        <v>1</v>
      </c>
    </row>
    <row r="640" spans="1:10" x14ac:dyDescent="0.2">
      <c r="A640" s="11" t="s">
        <v>514</v>
      </c>
      <c r="B640" s="11" t="s">
        <v>174</v>
      </c>
      <c r="C640" s="11">
        <v>124</v>
      </c>
      <c r="D640" s="11">
        <v>143</v>
      </c>
      <c r="E640" s="11" t="s">
        <v>9486</v>
      </c>
      <c r="F640" s="11"/>
      <c r="G640" s="11" t="s">
        <v>18991</v>
      </c>
      <c r="H640" s="11"/>
      <c r="I640" s="11"/>
      <c r="J640" s="11" t="b">
        <v>1</v>
      </c>
    </row>
    <row r="641" spans="1:10" x14ac:dyDescent="0.2">
      <c r="A641" s="11" t="s">
        <v>514</v>
      </c>
      <c r="B641" s="11" t="s">
        <v>174</v>
      </c>
      <c r="C641" s="11">
        <v>124</v>
      </c>
      <c r="D641" s="11">
        <v>277</v>
      </c>
      <c r="E641" s="11" t="s">
        <v>9486</v>
      </c>
      <c r="F641" s="11"/>
      <c r="G641" s="11" t="s">
        <v>18992</v>
      </c>
      <c r="H641" s="11"/>
      <c r="I641" s="11"/>
      <c r="J641" s="11" t="b">
        <v>1</v>
      </c>
    </row>
    <row r="642" spans="1:10" x14ac:dyDescent="0.2">
      <c r="A642" s="11" t="s">
        <v>514</v>
      </c>
      <c r="B642" s="11" t="s">
        <v>781</v>
      </c>
      <c r="C642" s="11">
        <v>124</v>
      </c>
      <c r="D642" s="11">
        <v>338</v>
      </c>
      <c r="E642" s="11" t="s">
        <v>18346</v>
      </c>
      <c r="F642" s="11"/>
      <c r="G642" s="11" t="s">
        <v>18993</v>
      </c>
      <c r="H642" s="11"/>
      <c r="I642" s="11"/>
      <c r="J642" s="11" t="b">
        <v>1</v>
      </c>
    </row>
    <row r="643" spans="1:10" x14ac:dyDescent="0.2">
      <c r="A643" s="11" t="s">
        <v>514</v>
      </c>
      <c r="B643" s="11" t="s">
        <v>546</v>
      </c>
      <c r="C643" s="11">
        <v>124</v>
      </c>
      <c r="D643" s="11">
        <v>215</v>
      </c>
      <c r="E643" s="11" t="s">
        <v>18346</v>
      </c>
      <c r="F643" s="11"/>
      <c r="G643" s="11" t="s">
        <v>18994</v>
      </c>
      <c r="H643" s="11"/>
      <c r="I643" s="11"/>
      <c r="J643" s="11" t="b">
        <v>1</v>
      </c>
    </row>
    <row r="644" spans="1:10" x14ac:dyDescent="0.2">
      <c r="A644" s="11" t="s">
        <v>514</v>
      </c>
      <c r="B644" s="11" t="s">
        <v>308</v>
      </c>
      <c r="C644" s="11">
        <v>124</v>
      </c>
      <c r="D644" s="11">
        <v>105</v>
      </c>
      <c r="E644" s="11" t="s">
        <v>18346</v>
      </c>
      <c r="F644" s="11"/>
      <c r="G644" s="11" t="s">
        <v>18995</v>
      </c>
      <c r="H644" s="11"/>
      <c r="I644" s="11"/>
      <c r="J644" s="11" t="b">
        <v>1</v>
      </c>
    </row>
    <row r="645" spans="1:10" x14ac:dyDescent="0.2">
      <c r="A645" s="11" t="s">
        <v>514</v>
      </c>
      <c r="B645" s="11" t="s">
        <v>308</v>
      </c>
      <c r="C645" s="11">
        <v>124</v>
      </c>
      <c r="D645" s="11">
        <v>52</v>
      </c>
      <c r="E645" s="11" t="s">
        <v>18346</v>
      </c>
      <c r="F645" s="11"/>
      <c r="G645" s="11" t="s">
        <v>18996</v>
      </c>
      <c r="H645" s="11"/>
      <c r="I645" s="11"/>
      <c r="J645" s="11" t="b">
        <v>1</v>
      </c>
    </row>
    <row r="646" spans="1:10" x14ac:dyDescent="0.2">
      <c r="A646" s="11" t="s">
        <v>514</v>
      </c>
      <c r="B646" s="11" t="s">
        <v>292</v>
      </c>
      <c r="C646" s="11">
        <v>124</v>
      </c>
      <c r="D646" s="11">
        <v>28</v>
      </c>
      <c r="E646" s="11" t="s">
        <v>18346</v>
      </c>
      <c r="F646" s="11"/>
      <c r="G646" s="11" t="s">
        <v>18997</v>
      </c>
      <c r="H646" s="11"/>
      <c r="I646" s="11"/>
      <c r="J646" s="11" t="b">
        <v>1</v>
      </c>
    </row>
    <row r="647" spans="1:10" x14ac:dyDescent="0.2">
      <c r="A647" s="11" t="s">
        <v>514</v>
      </c>
      <c r="B647" s="11" t="s">
        <v>292</v>
      </c>
      <c r="C647" s="11">
        <v>124</v>
      </c>
      <c r="D647" s="11">
        <v>8</v>
      </c>
      <c r="E647" s="11" t="s">
        <v>18346</v>
      </c>
      <c r="F647" s="11"/>
      <c r="G647" s="11" t="s">
        <v>18998</v>
      </c>
      <c r="H647" s="11"/>
      <c r="I647" s="11"/>
      <c r="J647" s="11" t="b">
        <v>1</v>
      </c>
    </row>
    <row r="648" spans="1:10" x14ac:dyDescent="0.2">
      <c r="A648" s="11" t="s">
        <v>514</v>
      </c>
      <c r="B648" s="11" t="s">
        <v>292</v>
      </c>
      <c r="C648" s="11">
        <v>124</v>
      </c>
      <c r="D648" s="11">
        <v>86</v>
      </c>
      <c r="E648" s="11" t="s">
        <v>18346</v>
      </c>
      <c r="F648" s="11"/>
      <c r="G648" s="11" t="s">
        <v>18999</v>
      </c>
      <c r="H648" s="11"/>
      <c r="I648" s="11"/>
      <c r="J648" s="11" t="b">
        <v>1</v>
      </c>
    </row>
    <row r="649" spans="1:10" x14ac:dyDescent="0.2">
      <c r="A649" s="11" t="s">
        <v>514</v>
      </c>
      <c r="B649" s="11" t="s">
        <v>662</v>
      </c>
      <c r="C649" s="11">
        <v>124</v>
      </c>
      <c r="D649" s="11">
        <v>343</v>
      </c>
      <c r="E649" s="11" t="s">
        <v>18346</v>
      </c>
      <c r="F649" s="11"/>
      <c r="G649" s="11" t="s">
        <v>19000</v>
      </c>
      <c r="H649" s="11"/>
      <c r="I649" s="11"/>
      <c r="J649" s="11" t="b">
        <v>1</v>
      </c>
    </row>
    <row r="650" spans="1:10" x14ac:dyDescent="0.2">
      <c r="A650" s="11" t="s">
        <v>514</v>
      </c>
      <c r="B650" s="11" t="s">
        <v>881</v>
      </c>
      <c r="C650" s="11">
        <v>124</v>
      </c>
      <c r="D650" s="11">
        <v>1128</v>
      </c>
      <c r="E650" s="11" t="s">
        <v>18346</v>
      </c>
      <c r="F650" s="11"/>
      <c r="G650" s="11" t="s">
        <v>19001</v>
      </c>
      <c r="H650" s="11"/>
      <c r="I650" s="11"/>
      <c r="J650" s="11" t="b">
        <v>1</v>
      </c>
    </row>
    <row r="651" spans="1:10" x14ac:dyDescent="0.2">
      <c r="A651" s="11" t="s">
        <v>514</v>
      </c>
      <c r="B651" s="11" t="s">
        <v>881</v>
      </c>
      <c r="C651" s="11">
        <v>124</v>
      </c>
      <c r="D651" s="11">
        <v>1347</v>
      </c>
      <c r="E651" s="11" t="s">
        <v>18346</v>
      </c>
      <c r="F651" s="11"/>
      <c r="G651" s="11" t="s">
        <v>19002</v>
      </c>
      <c r="H651" s="11"/>
      <c r="I651" s="11"/>
      <c r="J651" s="11" t="b">
        <v>1</v>
      </c>
    </row>
    <row r="652" spans="1:10" x14ac:dyDescent="0.2">
      <c r="A652" s="11" t="s">
        <v>514</v>
      </c>
      <c r="B652" s="11" t="s">
        <v>881</v>
      </c>
      <c r="C652" s="11">
        <v>124</v>
      </c>
      <c r="D652" s="11">
        <v>726</v>
      </c>
      <c r="E652" s="11" t="s">
        <v>18346</v>
      </c>
      <c r="F652" s="11"/>
      <c r="G652" s="11" t="s">
        <v>19003</v>
      </c>
      <c r="H652" s="11"/>
      <c r="I652" s="11"/>
      <c r="J652" s="11" t="b">
        <v>1</v>
      </c>
    </row>
    <row r="653" spans="1:10" x14ac:dyDescent="0.2">
      <c r="A653" s="11" t="s">
        <v>514</v>
      </c>
      <c r="B653" s="11" t="s">
        <v>881</v>
      </c>
      <c r="C653" s="11">
        <v>124</v>
      </c>
      <c r="D653" s="11">
        <v>760</v>
      </c>
      <c r="E653" s="11" t="s">
        <v>18346</v>
      </c>
      <c r="F653" s="11"/>
      <c r="G653" s="11" t="s">
        <v>19004</v>
      </c>
      <c r="H653" s="11"/>
      <c r="I653" s="11"/>
      <c r="J653" s="11" t="b">
        <v>1</v>
      </c>
    </row>
    <row r="654" spans="1:10" x14ac:dyDescent="0.2">
      <c r="A654" s="11" t="s">
        <v>514</v>
      </c>
      <c r="B654" s="11" t="s">
        <v>202</v>
      </c>
      <c r="C654" s="11">
        <v>124</v>
      </c>
      <c r="D654" s="11">
        <v>139</v>
      </c>
      <c r="E654" s="11" t="s">
        <v>18346</v>
      </c>
      <c r="F654" s="11"/>
      <c r="G654" s="11" t="s">
        <v>19005</v>
      </c>
      <c r="H654" s="11"/>
      <c r="I654" s="11"/>
      <c r="J654" s="11" t="b">
        <v>1</v>
      </c>
    </row>
    <row r="655" spans="1:10" x14ac:dyDescent="0.2">
      <c r="A655" s="11" t="s">
        <v>514</v>
      </c>
      <c r="B655" s="11" t="s">
        <v>202</v>
      </c>
      <c r="C655" s="11">
        <v>124</v>
      </c>
      <c r="D655" s="11">
        <v>143</v>
      </c>
      <c r="E655" s="11" t="s">
        <v>18346</v>
      </c>
      <c r="F655" s="11"/>
      <c r="G655" s="11" t="s">
        <v>19006</v>
      </c>
      <c r="H655" s="11"/>
      <c r="I655" s="11"/>
      <c r="J655" s="11" t="b">
        <v>1</v>
      </c>
    </row>
    <row r="656" spans="1:10" x14ac:dyDescent="0.2">
      <c r="A656" s="11" t="s">
        <v>514</v>
      </c>
      <c r="B656" s="11" t="s">
        <v>202</v>
      </c>
      <c r="C656" s="11">
        <v>124</v>
      </c>
      <c r="D656" s="11">
        <v>165</v>
      </c>
      <c r="E656" s="11" t="s">
        <v>18346</v>
      </c>
      <c r="F656" s="11"/>
      <c r="G656" s="11" t="s">
        <v>19007</v>
      </c>
      <c r="H656" s="11"/>
      <c r="I656" s="11"/>
      <c r="J656" s="11" t="b">
        <v>1</v>
      </c>
    </row>
    <row r="657" spans="1:10" x14ac:dyDescent="0.2">
      <c r="A657" s="11" t="s">
        <v>514</v>
      </c>
      <c r="B657" s="11" t="s">
        <v>202</v>
      </c>
      <c r="C657" s="11">
        <v>124</v>
      </c>
      <c r="D657" s="11">
        <v>185</v>
      </c>
      <c r="E657" s="11" t="s">
        <v>18346</v>
      </c>
      <c r="F657" s="11"/>
      <c r="G657" s="11" t="s">
        <v>19008</v>
      </c>
      <c r="H657" s="11"/>
      <c r="I657" s="11"/>
      <c r="J657" s="11" t="b">
        <v>1</v>
      </c>
    </row>
    <row r="658" spans="1:10" x14ac:dyDescent="0.2">
      <c r="A658" s="11" t="s">
        <v>514</v>
      </c>
      <c r="B658" s="11" t="s">
        <v>1503</v>
      </c>
      <c r="C658" s="11">
        <v>124</v>
      </c>
      <c r="D658" s="11">
        <v>48</v>
      </c>
      <c r="E658" s="11" t="s">
        <v>18346</v>
      </c>
      <c r="F658" s="11"/>
      <c r="G658" s="11" t="s">
        <v>19009</v>
      </c>
      <c r="H658" s="11"/>
      <c r="I658" s="11"/>
      <c r="J658" s="11" t="b">
        <v>1</v>
      </c>
    </row>
    <row r="659" spans="1:10" x14ac:dyDescent="0.2">
      <c r="A659" s="11" t="s">
        <v>514</v>
      </c>
      <c r="B659" s="11" t="s">
        <v>1547</v>
      </c>
      <c r="C659" s="11">
        <v>124</v>
      </c>
      <c r="D659" s="11">
        <v>97</v>
      </c>
      <c r="E659" s="11" t="s">
        <v>18346</v>
      </c>
      <c r="F659" s="11"/>
      <c r="G659" s="11" t="s">
        <v>19010</v>
      </c>
      <c r="H659" s="11"/>
      <c r="I659" s="11"/>
      <c r="J659" s="11" t="b">
        <v>1</v>
      </c>
    </row>
    <row r="660" spans="1:10" x14ac:dyDescent="0.2">
      <c r="A660" s="11" t="s">
        <v>514</v>
      </c>
      <c r="B660" s="11" t="s">
        <v>893</v>
      </c>
      <c r="C660" s="11">
        <v>124</v>
      </c>
      <c r="D660" s="11">
        <v>287</v>
      </c>
      <c r="E660" s="11" t="s">
        <v>18346</v>
      </c>
      <c r="F660" s="11"/>
      <c r="G660" s="11" t="s">
        <v>19011</v>
      </c>
      <c r="H660" s="11"/>
      <c r="I660" s="11"/>
      <c r="J660" s="11" t="b">
        <v>1</v>
      </c>
    </row>
    <row r="661" spans="1:10" x14ac:dyDescent="0.2">
      <c r="A661" s="11" t="s">
        <v>514</v>
      </c>
      <c r="B661" s="11" t="s">
        <v>586</v>
      </c>
      <c r="C661" s="11">
        <v>124</v>
      </c>
      <c r="D661" s="11">
        <v>190</v>
      </c>
      <c r="E661" s="11" t="s">
        <v>18346</v>
      </c>
      <c r="F661" s="11"/>
      <c r="G661" s="11" t="s">
        <v>19012</v>
      </c>
      <c r="H661" s="11"/>
      <c r="I661" s="11"/>
      <c r="J661" s="11" t="b">
        <v>1</v>
      </c>
    </row>
    <row r="662" spans="1:10" x14ac:dyDescent="0.2">
      <c r="A662" s="11" t="s">
        <v>514</v>
      </c>
      <c r="B662" s="11" t="s">
        <v>586</v>
      </c>
      <c r="C662" s="11">
        <v>124</v>
      </c>
      <c r="D662" s="11">
        <v>57</v>
      </c>
      <c r="E662" s="11" t="s">
        <v>18346</v>
      </c>
      <c r="F662" s="11"/>
      <c r="G662" s="11" t="s">
        <v>19013</v>
      </c>
      <c r="H662" s="11"/>
      <c r="I662" s="11"/>
      <c r="J662" s="11" t="b">
        <v>1</v>
      </c>
    </row>
    <row r="663" spans="1:10" x14ac:dyDescent="0.2">
      <c r="A663" s="11" t="s">
        <v>514</v>
      </c>
      <c r="B663" s="11" t="s">
        <v>586</v>
      </c>
      <c r="C663" s="11">
        <v>124</v>
      </c>
      <c r="D663" s="11">
        <v>73</v>
      </c>
      <c r="E663" s="11" t="s">
        <v>18346</v>
      </c>
      <c r="F663" s="11"/>
      <c r="G663" s="11" t="s">
        <v>19014</v>
      </c>
      <c r="H663" s="11"/>
      <c r="I663" s="11"/>
      <c r="J663" s="11" t="b">
        <v>1</v>
      </c>
    </row>
    <row r="664" spans="1:10" x14ac:dyDescent="0.2">
      <c r="A664" s="11" t="s">
        <v>514</v>
      </c>
      <c r="B664" s="11" t="s">
        <v>586</v>
      </c>
      <c r="C664" s="11">
        <v>124</v>
      </c>
      <c r="D664" s="11">
        <v>86</v>
      </c>
      <c r="E664" s="11" t="s">
        <v>18346</v>
      </c>
      <c r="F664" s="11"/>
      <c r="G664" s="11" t="s">
        <v>19015</v>
      </c>
      <c r="H664" s="11"/>
      <c r="I664" s="11"/>
      <c r="J664" s="11" t="b">
        <v>1</v>
      </c>
    </row>
    <row r="665" spans="1:10" x14ac:dyDescent="0.2">
      <c r="A665" s="11" t="s">
        <v>514</v>
      </c>
      <c r="B665" s="11" t="s">
        <v>194</v>
      </c>
      <c r="C665" s="11">
        <v>124</v>
      </c>
      <c r="D665" s="11">
        <v>248</v>
      </c>
      <c r="E665" s="11" t="s">
        <v>18346</v>
      </c>
      <c r="F665" s="11"/>
      <c r="G665" s="11" t="s">
        <v>19016</v>
      </c>
      <c r="H665" s="11"/>
      <c r="I665" s="11"/>
      <c r="J665" s="11" t="b">
        <v>1</v>
      </c>
    </row>
    <row r="666" spans="1:10" x14ac:dyDescent="0.2">
      <c r="A666" s="11" t="s">
        <v>514</v>
      </c>
      <c r="B666" s="11" t="s">
        <v>705</v>
      </c>
      <c r="C666" s="11">
        <v>124</v>
      </c>
      <c r="D666" s="11">
        <v>182</v>
      </c>
      <c r="E666" s="11" t="s">
        <v>18346</v>
      </c>
      <c r="F666" s="11"/>
      <c r="G666" s="11" t="s">
        <v>19017</v>
      </c>
      <c r="H666" s="11"/>
      <c r="I666" s="11"/>
      <c r="J666" s="11" t="b">
        <v>1</v>
      </c>
    </row>
    <row r="667" spans="1:10" x14ac:dyDescent="0.2">
      <c r="A667" s="11" t="s">
        <v>514</v>
      </c>
      <c r="B667" s="11" t="s">
        <v>705</v>
      </c>
      <c r="C667" s="11">
        <v>124</v>
      </c>
      <c r="D667" s="11">
        <v>335</v>
      </c>
      <c r="E667" s="11" t="s">
        <v>18346</v>
      </c>
      <c r="F667" s="11"/>
      <c r="G667" s="11" t="s">
        <v>19018</v>
      </c>
      <c r="H667" s="11"/>
      <c r="I667" s="11"/>
      <c r="J667" s="11" t="b">
        <v>1</v>
      </c>
    </row>
    <row r="668" spans="1:10" x14ac:dyDescent="0.2">
      <c r="A668" s="11" t="s">
        <v>514</v>
      </c>
      <c r="B668" s="11" t="s">
        <v>897</v>
      </c>
      <c r="C668" s="11">
        <v>124</v>
      </c>
      <c r="D668" s="11">
        <v>295</v>
      </c>
      <c r="E668" s="11" t="s">
        <v>18363</v>
      </c>
      <c r="F668" s="11" t="s">
        <v>18386</v>
      </c>
      <c r="G668" s="11" t="s">
        <v>19019</v>
      </c>
      <c r="H668" s="11"/>
      <c r="I668" s="11"/>
      <c r="J668" s="11" t="b">
        <v>1</v>
      </c>
    </row>
    <row r="669" spans="1:10" x14ac:dyDescent="0.2">
      <c r="A669" s="11" t="s">
        <v>514</v>
      </c>
      <c r="B669" s="11" t="s">
        <v>510</v>
      </c>
      <c r="C669" s="11">
        <v>124</v>
      </c>
      <c r="D669" s="11">
        <v>43</v>
      </c>
      <c r="E669" s="11" t="s">
        <v>18363</v>
      </c>
      <c r="F669" s="11" t="s">
        <v>18386</v>
      </c>
      <c r="G669" s="11" t="s">
        <v>19020</v>
      </c>
      <c r="H669" s="11"/>
      <c r="I669" s="11"/>
      <c r="J669" s="11" t="b">
        <v>1</v>
      </c>
    </row>
    <row r="670" spans="1:10" x14ac:dyDescent="0.2">
      <c r="A670" s="11" t="s">
        <v>514</v>
      </c>
      <c r="B670" s="11" t="s">
        <v>1511</v>
      </c>
      <c r="C670" s="11">
        <v>124</v>
      </c>
      <c r="D670" s="11">
        <v>122</v>
      </c>
      <c r="E670" s="11" t="s">
        <v>9486</v>
      </c>
      <c r="F670" s="11"/>
      <c r="G670" s="11" t="s">
        <v>19021</v>
      </c>
      <c r="H670" s="11"/>
      <c r="I670" s="11"/>
      <c r="J670" s="11" t="b">
        <v>1</v>
      </c>
    </row>
    <row r="671" spans="1:10" x14ac:dyDescent="0.2">
      <c r="A671" s="11" t="s">
        <v>514</v>
      </c>
      <c r="B671" s="11" t="s">
        <v>889</v>
      </c>
      <c r="C671" s="11">
        <v>124</v>
      </c>
      <c r="D671" s="11">
        <v>312</v>
      </c>
      <c r="E671" s="11" t="s">
        <v>9486</v>
      </c>
      <c r="F671" s="11"/>
      <c r="G671" s="11" t="s">
        <v>19022</v>
      </c>
      <c r="H671" s="11"/>
      <c r="I671" s="11"/>
      <c r="J671" s="11" t="b">
        <v>1</v>
      </c>
    </row>
    <row r="672" spans="1:10" x14ac:dyDescent="0.2">
      <c r="A672" s="11" t="s">
        <v>514</v>
      </c>
      <c r="B672" s="11" t="s">
        <v>222</v>
      </c>
      <c r="C672" s="11">
        <v>124</v>
      </c>
      <c r="D672" s="11">
        <v>174</v>
      </c>
      <c r="E672" s="11" t="s">
        <v>9486</v>
      </c>
      <c r="F672" s="11"/>
      <c r="G672" s="11" t="s">
        <v>19023</v>
      </c>
      <c r="H672" s="11"/>
      <c r="I672" s="11"/>
      <c r="J672" s="11" t="b">
        <v>1</v>
      </c>
    </row>
    <row r="673" spans="1:10" x14ac:dyDescent="0.2">
      <c r="A673" s="11" t="s">
        <v>514</v>
      </c>
      <c r="B673" s="11" t="s">
        <v>222</v>
      </c>
      <c r="C673" s="11">
        <v>124</v>
      </c>
      <c r="D673" s="11">
        <v>62</v>
      </c>
      <c r="E673" s="11" t="s">
        <v>9486</v>
      </c>
      <c r="F673" s="11"/>
      <c r="G673" s="11" t="s">
        <v>19024</v>
      </c>
      <c r="H673" s="11"/>
      <c r="I673" s="11"/>
      <c r="J673" s="11" t="b">
        <v>1</v>
      </c>
    </row>
    <row r="674" spans="1:10" x14ac:dyDescent="0.2">
      <c r="A674" s="11" t="s">
        <v>514</v>
      </c>
      <c r="B674" s="11" t="s">
        <v>222</v>
      </c>
      <c r="C674" s="11">
        <v>124</v>
      </c>
      <c r="D674" s="11">
        <v>76</v>
      </c>
      <c r="E674" s="11" t="s">
        <v>9486</v>
      </c>
      <c r="F674" s="11"/>
      <c r="G674" s="11" t="s">
        <v>19025</v>
      </c>
      <c r="H674" s="11"/>
      <c r="I674" s="11"/>
      <c r="J674" s="11" t="b">
        <v>1</v>
      </c>
    </row>
    <row r="675" spans="1:10" x14ac:dyDescent="0.2">
      <c r="A675" s="11" t="s">
        <v>514</v>
      </c>
      <c r="B675" s="11" t="s">
        <v>498</v>
      </c>
      <c r="C675" s="11">
        <v>124</v>
      </c>
      <c r="D675" s="11">
        <v>157</v>
      </c>
      <c r="E675" s="11" t="s">
        <v>9486</v>
      </c>
      <c r="F675" s="11"/>
      <c r="G675" s="11" t="s">
        <v>19026</v>
      </c>
      <c r="H675" s="11"/>
      <c r="I675" s="11"/>
      <c r="J675" s="11" t="b">
        <v>1</v>
      </c>
    </row>
    <row r="676" spans="1:10" x14ac:dyDescent="0.2">
      <c r="A676" s="11" t="s">
        <v>514</v>
      </c>
      <c r="B676" s="11" t="s">
        <v>498</v>
      </c>
      <c r="C676" s="11">
        <v>124</v>
      </c>
      <c r="D676" s="11">
        <v>169</v>
      </c>
      <c r="E676" s="11" t="s">
        <v>9486</v>
      </c>
      <c r="F676" s="11"/>
      <c r="G676" s="11" t="s">
        <v>19027</v>
      </c>
      <c r="H676" s="11"/>
      <c r="I676" s="11"/>
      <c r="J676" s="11" t="b">
        <v>1</v>
      </c>
    </row>
    <row r="677" spans="1:10" x14ac:dyDescent="0.2">
      <c r="A677" s="11" t="s">
        <v>514</v>
      </c>
      <c r="B677" s="11" t="s">
        <v>734</v>
      </c>
      <c r="C677" s="11">
        <v>124</v>
      </c>
      <c r="D677" s="11">
        <v>286</v>
      </c>
      <c r="E677" s="11" t="s">
        <v>9486</v>
      </c>
      <c r="F677" s="11"/>
      <c r="G677" s="11" t="s">
        <v>19028</v>
      </c>
      <c r="H677" s="11"/>
      <c r="I677" s="11"/>
      <c r="J677" s="11" t="b">
        <v>1</v>
      </c>
    </row>
    <row r="678" spans="1:10" x14ac:dyDescent="0.2">
      <c r="A678" s="11" t="s">
        <v>514</v>
      </c>
      <c r="B678" s="11" t="s">
        <v>734</v>
      </c>
      <c r="C678" s="11">
        <v>124</v>
      </c>
      <c r="D678" s="11">
        <v>347</v>
      </c>
      <c r="E678" s="11" t="s">
        <v>9486</v>
      </c>
      <c r="F678" s="11"/>
      <c r="G678" s="11" t="s">
        <v>19029</v>
      </c>
      <c r="H678" s="11"/>
      <c r="I678" s="11"/>
      <c r="J678" s="11" t="b">
        <v>1</v>
      </c>
    </row>
    <row r="679" spans="1:10" x14ac:dyDescent="0.2">
      <c r="A679" s="11" t="s">
        <v>514</v>
      </c>
      <c r="B679" s="11" t="s">
        <v>734</v>
      </c>
      <c r="C679" s="11">
        <v>124</v>
      </c>
      <c r="D679" s="11">
        <v>447</v>
      </c>
      <c r="E679" s="11" t="s">
        <v>9486</v>
      </c>
      <c r="F679" s="11"/>
      <c r="G679" s="11" t="s">
        <v>19030</v>
      </c>
      <c r="H679" s="11"/>
      <c r="I679" s="11"/>
      <c r="J679" s="11" t="b">
        <v>1</v>
      </c>
    </row>
    <row r="680" spans="1:10" x14ac:dyDescent="0.2">
      <c r="A680" s="11" t="s">
        <v>514</v>
      </c>
      <c r="B680" s="11" t="s">
        <v>734</v>
      </c>
      <c r="C680" s="11">
        <v>124</v>
      </c>
      <c r="D680" s="11">
        <v>79</v>
      </c>
      <c r="E680" s="11" t="s">
        <v>9486</v>
      </c>
      <c r="F680" s="11"/>
      <c r="G680" s="11" t="s">
        <v>19031</v>
      </c>
      <c r="H680" s="11"/>
      <c r="I680" s="11"/>
      <c r="J680" s="11" t="b">
        <v>1</v>
      </c>
    </row>
    <row r="681" spans="1:10" x14ac:dyDescent="0.2">
      <c r="A681" s="11" t="s">
        <v>514</v>
      </c>
      <c r="B681" s="11" t="s">
        <v>734</v>
      </c>
      <c r="C681" s="11">
        <v>124</v>
      </c>
      <c r="D681" s="11">
        <v>88</v>
      </c>
      <c r="E681" s="11" t="s">
        <v>9486</v>
      </c>
      <c r="F681" s="11"/>
      <c r="G681" s="11" t="s">
        <v>19032</v>
      </c>
      <c r="H681" s="11"/>
      <c r="I681" s="11"/>
      <c r="J681" s="11" t="b">
        <v>1</v>
      </c>
    </row>
    <row r="682" spans="1:10" x14ac:dyDescent="0.2">
      <c r="A682" s="11" t="s">
        <v>514</v>
      </c>
      <c r="B682" s="11" t="s">
        <v>276</v>
      </c>
      <c r="C682" s="11">
        <v>133</v>
      </c>
      <c r="D682" s="11">
        <v>123</v>
      </c>
      <c r="E682" s="11" t="s">
        <v>18346</v>
      </c>
      <c r="F682" s="11"/>
      <c r="G682" s="11" t="s">
        <v>19033</v>
      </c>
      <c r="H682" s="11"/>
      <c r="I682" s="11"/>
      <c r="J682" s="11" t="b">
        <v>1</v>
      </c>
    </row>
    <row r="683" spans="1:10" x14ac:dyDescent="0.2">
      <c r="A683" s="11" t="s">
        <v>514</v>
      </c>
      <c r="B683" s="11" t="s">
        <v>276</v>
      </c>
      <c r="C683" s="11">
        <v>133</v>
      </c>
      <c r="D683" s="11">
        <v>126</v>
      </c>
      <c r="E683" s="11" t="s">
        <v>18346</v>
      </c>
      <c r="F683" s="11"/>
      <c r="G683" s="11" t="s">
        <v>19034</v>
      </c>
      <c r="H683" s="11"/>
      <c r="I683" s="11"/>
      <c r="J683" s="11" t="b">
        <v>1</v>
      </c>
    </row>
    <row r="684" spans="1:10" x14ac:dyDescent="0.2">
      <c r="A684" s="11" t="s">
        <v>514</v>
      </c>
      <c r="B684" s="11" t="s">
        <v>276</v>
      </c>
      <c r="C684" s="11">
        <v>133</v>
      </c>
      <c r="D684" s="11">
        <v>167</v>
      </c>
      <c r="E684" s="11" t="s">
        <v>18346</v>
      </c>
      <c r="F684" s="11"/>
      <c r="G684" s="11" t="s">
        <v>19035</v>
      </c>
      <c r="H684" s="11"/>
      <c r="I684" s="11"/>
      <c r="J684" s="11" t="b">
        <v>1</v>
      </c>
    </row>
    <row r="685" spans="1:10" x14ac:dyDescent="0.2">
      <c r="A685" s="11" t="s">
        <v>514</v>
      </c>
      <c r="B685" s="11" t="s">
        <v>276</v>
      </c>
      <c r="C685" s="11">
        <v>133</v>
      </c>
      <c r="D685" s="11">
        <v>239</v>
      </c>
      <c r="E685" s="11" t="s">
        <v>18346</v>
      </c>
      <c r="F685" s="11"/>
      <c r="G685" s="11" t="s">
        <v>19036</v>
      </c>
      <c r="H685" s="11"/>
      <c r="I685" s="11"/>
      <c r="J685" s="11" t="b">
        <v>1</v>
      </c>
    </row>
    <row r="686" spans="1:10" x14ac:dyDescent="0.2">
      <c r="A686" s="11" t="s">
        <v>514</v>
      </c>
      <c r="B686" s="11" t="s">
        <v>276</v>
      </c>
      <c r="C686" s="11">
        <v>133</v>
      </c>
      <c r="D686" s="11">
        <v>531</v>
      </c>
      <c r="E686" s="11" t="s">
        <v>18346</v>
      </c>
      <c r="F686" s="11"/>
      <c r="G686" s="11" t="s">
        <v>19037</v>
      </c>
      <c r="H686" s="11"/>
      <c r="I686" s="11"/>
      <c r="J686" s="11" t="b">
        <v>1</v>
      </c>
    </row>
    <row r="687" spans="1:10" x14ac:dyDescent="0.2">
      <c r="A687" s="11" t="s">
        <v>514</v>
      </c>
      <c r="B687" s="11" t="s">
        <v>276</v>
      </c>
      <c r="C687" s="11">
        <v>133</v>
      </c>
      <c r="D687" s="11">
        <v>539</v>
      </c>
      <c r="E687" s="11" t="s">
        <v>18346</v>
      </c>
      <c r="F687" s="11"/>
      <c r="G687" s="11" t="s">
        <v>19038</v>
      </c>
      <c r="H687" s="11"/>
      <c r="I687" s="11"/>
      <c r="J687" s="11" t="b">
        <v>1</v>
      </c>
    </row>
    <row r="688" spans="1:10" x14ac:dyDescent="0.2">
      <c r="A688" s="11" t="s">
        <v>514</v>
      </c>
      <c r="B688" s="11" t="s">
        <v>777</v>
      </c>
      <c r="C688" s="11">
        <v>133</v>
      </c>
      <c r="D688" s="11">
        <v>63</v>
      </c>
      <c r="E688" s="11" t="s">
        <v>18346</v>
      </c>
      <c r="F688" s="11"/>
      <c r="G688" s="11" t="s">
        <v>19039</v>
      </c>
      <c r="H688" s="11"/>
      <c r="I688" s="11"/>
      <c r="J688" s="11" t="b">
        <v>1</v>
      </c>
    </row>
    <row r="689" spans="1:10" x14ac:dyDescent="0.2">
      <c r="A689" s="11" t="s">
        <v>514</v>
      </c>
      <c r="B689" s="11" t="s">
        <v>777</v>
      </c>
      <c r="C689" s="11">
        <v>133</v>
      </c>
      <c r="D689" s="11">
        <v>72</v>
      </c>
      <c r="E689" s="11" t="s">
        <v>18346</v>
      </c>
      <c r="F689" s="11"/>
      <c r="G689" s="11" t="s">
        <v>19040</v>
      </c>
      <c r="H689" s="11"/>
      <c r="I689" s="11"/>
      <c r="J689" s="11" t="b">
        <v>1</v>
      </c>
    </row>
    <row r="690" spans="1:10" x14ac:dyDescent="0.2">
      <c r="A690" s="11" t="s">
        <v>514</v>
      </c>
      <c r="B690" s="11" t="s">
        <v>389</v>
      </c>
      <c r="C690" s="11">
        <v>133</v>
      </c>
      <c r="D690" s="11">
        <v>60</v>
      </c>
      <c r="E690" s="11" t="s">
        <v>18346</v>
      </c>
      <c r="F690" s="11"/>
      <c r="G690" s="11" t="s">
        <v>19041</v>
      </c>
      <c r="H690" s="11"/>
      <c r="I690" s="11"/>
      <c r="J690" s="11" t="b">
        <v>1</v>
      </c>
    </row>
    <row r="691" spans="1:10" x14ac:dyDescent="0.2">
      <c r="A691" s="11" t="s">
        <v>514</v>
      </c>
      <c r="B691" s="11" t="s">
        <v>933</v>
      </c>
      <c r="C691" s="11">
        <v>133</v>
      </c>
      <c r="D691" s="11">
        <v>49</v>
      </c>
      <c r="E691" s="11" t="s">
        <v>18346</v>
      </c>
      <c r="F691" s="11"/>
      <c r="G691" s="11" t="s">
        <v>19042</v>
      </c>
      <c r="H691" s="11"/>
      <c r="I691" s="11"/>
      <c r="J691" s="11" t="b">
        <v>1</v>
      </c>
    </row>
    <row r="692" spans="1:10" x14ac:dyDescent="0.2">
      <c r="A692" s="11" t="s">
        <v>514</v>
      </c>
      <c r="B692" s="11" t="s">
        <v>296</v>
      </c>
      <c r="C692" s="11">
        <v>133</v>
      </c>
      <c r="D692" s="11">
        <v>100</v>
      </c>
      <c r="E692" s="11" t="s">
        <v>9486</v>
      </c>
      <c r="F692" s="11"/>
      <c r="G692" s="11" t="s">
        <v>19043</v>
      </c>
      <c r="H692" s="11"/>
      <c r="I692" s="11"/>
      <c r="J692" s="11" t="b">
        <v>1</v>
      </c>
    </row>
    <row r="693" spans="1:10" x14ac:dyDescent="0.2">
      <c r="A693" s="11" t="s">
        <v>514</v>
      </c>
      <c r="B693" s="11" t="s">
        <v>296</v>
      </c>
      <c r="C693" s="11">
        <v>133</v>
      </c>
      <c r="D693" s="11">
        <v>123</v>
      </c>
      <c r="E693" s="11" t="s">
        <v>9486</v>
      </c>
      <c r="F693" s="11"/>
      <c r="G693" s="11" t="s">
        <v>19044</v>
      </c>
      <c r="H693" s="11"/>
      <c r="I693" s="11"/>
      <c r="J693" s="11" t="b">
        <v>1</v>
      </c>
    </row>
    <row r="694" spans="1:10" x14ac:dyDescent="0.2">
      <c r="A694" s="11" t="s">
        <v>514</v>
      </c>
      <c r="B694" s="11" t="s">
        <v>563</v>
      </c>
      <c r="C694" s="11">
        <v>133</v>
      </c>
      <c r="D694" s="11">
        <v>60</v>
      </c>
      <c r="E694" s="11" t="s">
        <v>18363</v>
      </c>
      <c r="F694" s="11" t="s">
        <v>18386</v>
      </c>
      <c r="G694" s="11" t="s">
        <v>19045</v>
      </c>
      <c r="H694" s="11"/>
      <c r="I694" s="11"/>
      <c r="J694" s="11" t="b">
        <v>1</v>
      </c>
    </row>
    <row r="695" spans="1:10" x14ac:dyDescent="0.2">
      <c r="A695" s="11" t="s">
        <v>514</v>
      </c>
      <c r="B695" s="11" t="s">
        <v>499</v>
      </c>
      <c r="C695" s="11">
        <v>133</v>
      </c>
      <c r="D695" s="11">
        <v>103</v>
      </c>
      <c r="E695" s="11" t="s">
        <v>9486</v>
      </c>
      <c r="F695" s="11"/>
      <c r="G695" s="11" t="s">
        <v>19046</v>
      </c>
      <c r="H695" s="11"/>
      <c r="I695" s="11"/>
      <c r="J695" s="11" t="b">
        <v>1</v>
      </c>
    </row>
    <row r="696" spans="1:10" x14ac:dyDescent="0.2">
      <c r="A696" s="11" t="s">
        <v>514</v>
      </c>
      <c r="B696" s="11" t="s">
        <v>499</v>
      </c>
      <c r="C696" s="11">
        <v>133</v>
      </c>
      <c r="D696" s="11">
        <v>321</v>
      </c>
      <c r="E696" s="11" t="s">
        <v>9486</v>
      </c>
      <c r="F696" s="11"/>
      <c r="G696" s="11" t="s">
        <v>19047</v>
      </c>
      <c r="H696" s="11"/>
      <c r="I696" s="11"/>
      <c r="J696" s="11" t="b">
        <v>1</v>
      </c>
    </row>
    <row r="697" spans="1:10" x14ac:dyDescent="0.2">
      <c r="A697" s="11" t="s">
        <v>514</v>
      </c>
      <c r="B697" s="11" t="s">
        <v>174</v>
      </c>
      <c r="C697" s="11">
        <v>133</v>
      </c>
      <c r="D697" s="11">
        <v>66</v>
      </c>
      <c r="E697" s="11" t="s">
        <v>9486</v>
      </c>
      <c r="F697" s="11"/>
      <c r="G697" s="11" t="s">
        <v>19048</v>
      </c>
      <c r="H697" s="11"/>
      <c r="I697" s="11"/>
      <c r="J697" s="11" t="b">
        <v>1</v>
      </c>
    </row>
    <row r="698" spans="1:10" x14ac:dyDescent="0.2">
      <c r="A698" s="11" t="s">
        <v>514</v>
      </c>
      <c r="B698" s="11" t="s">
        <v>198</v>
      </c>
      <c r="C698" s="11">
        <v>133</v>
      </c>
      <c r="D698" s="11">
        <v>260</v>
      </c>
      <c r="E698" s="11" t="s">
        <v>9486</v>
      </c>
      <c r="F698" s="11"/>
      <c r="G698" s="11" t="s">
        <v>19049</v>
      </c>
      <c r="H698" s="11"/>
      <c r="I698" s="11"/>
      <c r="J698" s="11" t="b">
        <v>1</v>
      </c>
    </row>
    <row r="699" spans="1:10" x14ac:dyDescent="0.2">
      <c r="A699" s="11" t="s">
        <v>514</v>
      </c>
      <c r="B699" s="11" t="s">
        <v>781</v>
      </c>
      <c r="C699" s="11">
        <v>133</v>
      </c>
      <c r="D699" s="11">
        <v>150</v>
      </c>
      <c r="E699" s="11" t="s">
        <v>18346</v>
      </c>
      <c r="F699" s="11"/>
      <c r="G699" s="11" t="s">
        <v>19050</v>
      </c>
      <c r="H699" s="11"/>
      <c r="I699" s="11"/>
      <c r="J699" s="11" t="b">
        <v>1</v>
      </c>
    </row>
    <row r="700" spans="1:10" x14ac:dyDescent="0.2">
      <c r="A700" s="11" t="s">
        <v>514</v>
      </c>
      <c r="B700" s="11" t="s">
        <v>308</v>
      </c>
      <c r="C700" s="11">
        <v>133</v>
      </c>
      <c r="D700" s="11">
        <v>52</v>
      </c>
      <c r="E700" s="11" t="s">
        <v>18346</v>
      </c>
      <c r="F700" s="11"/>
      <c r="G700" s="11" t="s">
        <v>19051</v>
      </c>
      <c r="H700" s="11"/>
      <c r="I700" s="11"/>
      <c r="J700" s="11" t="b">
        <v>1</v>
      </c>
    </row>
    <row r="701" spans="1:10" x14ac:dyDescent="0.2">
      <c r="A701" s="11" t="s">
        <v>514</v>
      </c>
      <c r="B701" s="11" t="s">
        <v>292</v>
      </c>
      <c r="C701" s="11">
        <v>133</v>
      </c>
      <c r="D701" s="11">
        <v>28</v>
      </c>
      <c r="E701" s="11" t="s">
        <v>18346</v>
      </c>
      <c r="F701" s="11"/>
      <c r="G701" s="11" t="s">
        <v>19052</v>
      </c>
      <c r="H701" s="11"/>
      <c r="I701" s="11"/>
      <c r="J701" s="11" t="b">
        <v>1</v>
      </c>
    </row>
    <row r="702" spans="1:10" x14ac:dyDescent="0.2">
      <c r="A702" s="11" t="s">
        <v>514</v>
      </c>
      <c r="B702" s="11" t="s">
        <v>292</v>
      </c>
      <c r="C702" s="11">
        <v>133</v>
      </c>
      <c r="D702" s="11">
        <v>36</v>
      </c>
      <c r="E702" s="11" t="s">
        <v>18346</v>
      </c>
      <c r="F702" s="11"/>
      <c r="G702" s="11" t="s">
        <v>19053</v>
      </c>
      <c r="H702" s="11"/>
      <c r="I702" s="11"/>
      <c r="J702" s="11" t="b">
        <v>1</v>
      </c>
    </row>
    <row r="703" spans="1:10" x14ac:dyDescent="0.2">
      <c r="A703" s="11" t="s">
        <v>514</v>
      </c>
      <c r="B703" s="11" t="s">
        <v>292</v>
      </c>
      <c r="C703" s="11">
        <v>133</v>
      </c>
      <c r="D703" s="11">
        <v>56</v>
      </c>
      <c r="E703" s="11" t="s">
        <v>18346</v>
      </c>
      <c r="F703" s="11"/>
      <c r="G703" s="11" t="s">
        <v>19054</v>
      </c>
      <c r="H703" s="11"/>
      <c r="I703" s="11"/>
      <c r="J703" s="11" t="b">
        <v>1</v>
      </c>
    </row>
    <row r="704" spans="1:10" x14ac:dyDescent="0.2">
      <c r="A704" s="11" t="s">
        <v>514</v>
      </c>
      <c r="B704" s="11" t="s">
        <v>292</v>
      </c>
      <c r="C704" s="11">
        <v>133</v>
      </c>
      <c r="D704" s="11">
        <v>66</v>
      </c>
      <c r="E704" s="11" t="s">
        <v>18346</v>
      </c>
      <c r="F704" s="11"/>
      <c r="G704" s="11" t="s">
        <v>19055</v>
      </c>
      <c r="H704" s="11"/>
      <c r="I704" s="11"/>
      <c r="J704" s="11" t="b">
        <v>1</v>
      </c>
    </row>
    <row r="705" spans="1:10" x14ac:dyDescent="0.2">
      <c r="A705" s="11" t="s">
        <v>514</v>
      </c>
      <c r="B705" s="11" t="s">
        <v>292</v>
      </c>
      <c r="C705" s="11">
        <v>133</v>
      </c>
      <c r="D705" s="11">
        <v>70</v>
      </c>
      <c r="E705" s="11" t="s">
        <v>18346</v>
      </c>
      <c r="F705" s="11"/>
      <c r="G705" s="11" t="s">
        <v>19056</v>
      </c>
      <c r="H705" s="11"/>
      <c r="I705" s="11"/>
      <c r="J705" s="11" t="b">
        <v>1</v>
      </c>
    </row>
    <row r="706" spans="1:10" x14ac:dyDescent="0.2">
      <c r="A706" s="11" t="s">
        <v>514</v>
      </c>
      <c r="B706" s="11" t="s">
        <v>292</v>
      </c>
      <c r="C706" s="11">
        <v>133</v>
      </c>
      <c r="D706" s="11">
        <v>8</v>
      </c>
      <c r="E706" s="11" t="s">
        <v>18346</v>
      </c>
      <c r="F706" s="11"/>
      <c r="G706" s="11" t="s">
        <v>19057</v>
      </c>
      <c r="H706" s="11"/>
      <c r="I706" s="11"/>
      <c r="J706" s="11" t="b">
        <v>1</v>
      </c>
    </row>
    <row r="707" spans="1:10" x14ac:dyDescent="0.2">
      <c r="A707" s="11" t="s">
        <v>514</v>
      </c>
      <c r="B707" s="11" t="s">
        <v>881</v>
      </c>
      <c r="C707" s="11">
        <v>133</v>
      </c>
      <c r="D707" s="11">
        <v>1098</v>
      </c>
      <c r="E707" s="11" t="s">
        <v>18346</v>
      </c>
      <c r="F707" s="11"/>
      <c r="G707" s="11" t="s">
        <v>19058</v>
      </c>
      <c r="H707" s="11"/>
      <c r="I707" s="11"/>
      <c r="J707" s="11" t="b">
        <v>1</v>
      </c>
    </row>
    <row r="708" spans="1:10" x14ac:dyDescent="0.2">
      <c r="A708" s="11" t="s">
        <v>514</v>
      </c>
      <c r="B708" s="11" t="s">
        <v>881</v>
      </c>
      <c r="C708" s="11">
        <v>133</v>
      </c>
      <c r="D708" s="11">
        <v>1347</v>
      </c>
      <c r="E708" s="11" t="s">
        <v>18346</v>
      </c>
      <c r="F708" s="11"/>
      <c r="G708" s="11" t="s">
        <v>19059</v>
      </c>
      <c r="H708" s="11"/>
      <c r="I708" s="11"/>
      <c r="J708" s="11" t="b">
        <v>1</v>
      </c>
    </row>
    <row r="709" spans="1:10" x14ac:dyDescent="0.2">
      <c r="A709" s="11" t="s">
        <v>514</v>
      </c>
      <c r="B709" s="11" t="s">
        <v>881</v>
      </c>
      <c r="C709" s="11">
        <v>133</v>
      </c>
      <c r="D709" s="11">
        <v>224</v>
      </c>
      <c r="E709" s="11" t="s">
        <v>18346</v>
      </c>
      <c r="F709" s="11"/>
      <c r="G709" s="11" t="s">
        <v>19060</v>
      </c>
      <c r="H709" s="11"/>
      <c r="I709" s="11"/>
      <c r="J709" s="11" t="b">
        <v>1</v>
      </c>
    </row>
    <row r="710" spans="1:10" x14ac:dyDescent="0.2">
      <c r="A710" s="11" t="s">
        <v>514</v>
      </c>
      <c r="B710" s="11" t="s">
        <v>881</v>
      </c>
      <c r="C710" s="11">
        <v>133</v>
      </c>
      <c r="D710" s="11">
        <v>760</v>
      </c>
      <c r="E710" s="11" t="s">
        <v>18346</v>
      </c>
      <c r="F710" s="11"/>
      <c r="G710" s="11" t="s">
        <v>19061</v>
      </c>
      <c r="H710" s="11"/>
      <c r="I710" s="11"/>
      <c r="J710" s="11" t="b">
        <v>1</v>
      </c>
    </row>
    <row r="711" spans="1:10" x14ac:dyDescent="0.2">
      <c r="A711" s="11" t="s">
        <v>514</v>
      </c>
      <c r="B711" s="11" t="s">
        <v>881</v>
      </c>
      <c r="C711" s="11">
        <v>133</v>
      </c>
      <c r="D711" s="11">
        <v>868</v>
      </c>
      <c r="E711" s="11" t="s">
        <v>18346</v>
      </c>
      <c r="F711" s="11"/>
      <c r="G711" s="11" t="s">
        <v>19062</v>
      </c>
      <c r="H711" s="11"/>
      <c r="I711" s="11"/>
      <c r="J711" s="11" t="b">
        <v>1</v>
      </c>
    </row>
    <row r="712" spans="1:10" x14ac:dyDescent="0.2">
      <c r="A712" s="11" t="s">
        <v>514</v>
      </c>
      <c r="B712" s="11" t="s">
        <v>202</v>
      </c>
      <c r="C712" s="11">
        <v>133</v>
      </c>
      <c r="D712" s="11">
        <v>139</v>
      </c>
      <c r="E712" s="11" t="s">
        <v>18346</v>
      </c>
      <c r="F712" s="11"/>
      <c r="G712" s="11" t="s">
        <v>19063</v>
      </c>
      <c r="H712" s="11"/>
      <c r="I712" s="11"/>
      <c r="J712" s="11" t="b">
        <v>1</v>
      </c>
    </row>
    <row r="713" spans="1:10" x14ac:dyDescent="0.2">
      <c r="A713" s="11" t="s">
        <v>514</v>
      </c>
      <c r="B713" s="11" t="s">
        <v>202</v>
      </c>
      <c r="C713" s="11">
        <v>133</v>
      </c>
      <c r="D713" s="11">
        <v>165</v>
      </c>
      <c r="E713" s="11" t="s">
        <v>18346</v>
      </c>
      <c r="F713" s="11"/>
      <c r="G713" s="11" t="s">
        <v>19064</v>
      </c>
      <c r="H713" s="11"/>
      <c r="I713" s="11"/>
      <c r="J713" s="11" t="b">
        <v>1</v>
      </c>
    </row>
    <row r="714" spans="1:10" x14ac:dyDescent="0.2">
      <c r="A714" s="11" t="s">
        <v>514</v>
      </c>
      <c r="B714" s="11" t="s">
        <v>1531</v>
      </c>
      <c r="C714" s="11">
        <v>133</v>
      </c>
      <c r="D714" s="11">
        <v>157</v>
      </c>
      <c r="E714" s="11" t="s">
        <v>18346</v>
      </c>
      <c r="F714" s="11"/>
      <c r="G714" s="11" t="s">
        <v>19065</v>
      </c>
      <c r="H714" s="11"/>
      <c r="I714" s="11"/>
      <c r="J714" s="11" t="b">
        <v>1</v>
      </c>
    </row>
    <row r="715" spans="1:10" x14ac:dyDescent="0.2">
      <c r="A715" s="11" t="s">
        <v>514</v>
      </c>
      <c r="B715" s="11" t="s">
        <v>893</v>
      </c>
      <c r="C715" s="11">
        <v>133</v>
      </c>
      <c r="D715" s="11">
        <v>287</v>
      </c>
      <c r="E715" s="11" t="s">
        <v>18346</v>
      </c>
      <c r="F715" s="11"/>
      <c r="G715" s="11" t="s">
        <v>19066</v>
      </c>
      <c r="H715" s="11"/>
      <c r="I715" s="11"/>
      <c r="J715" s="11" t="b">
        <v>1</v>
      </c>
    </row>
    <row r="716" spans="1:10" x14ac:dyDescent="0.2">
      <c r="A716" s="11" t="s">
        <v>514</v>
      </c>
      <c r="B716" s="11" t="s">
        <v>586</v>
      </c>
      <c r="C716" s="11">
        <v>133</v>
      </c>
      <c r="D716" s="11">
        <v>190</v>
      </c>
      <c r="E716" s="11" t="s">
        <v>18346</v>
      </c>
      <c r="F716" s="11"/>
      <c r="G716" s="11" t="s">
        <v>19067</v>
      </c>
      <c r="H716" s="11"/>
      <c r="I716" s="11"/>
      <c r="J716" s="11" t="b">
        <v>1</v>
      </c>
    </row>
    <row r="717" spans="1:10" x14ac:dyDescent="0.2">
      <c r="A717" s="11" t="s">
        <v>514</v>
      </c>
      <c r="B717" s="11" t="s">
        <v>586</v>
      </c>
      <c r="C717" s="11">
        <v>133</v>
      </c>
      <c r="D717" s="11">
        <v>73</v>
      </c>
      <c r="E717" s="11" t="s">
        <v>18346</v>
      </c>
      <c r="F717" s="11"/>
      <c r="G717" s="11" t="s">
        <v>19068</v>
      </c>
      <c r="H717" s="11"/>
      <c r="I717" s="11"/>
      <c r="J717" s="11" t="b">
        <v>1</v>
      </c>
    </row>
    <row r="718" spans="1:10" x14ac:dyDescent="0.2">
      <c r="A718" s="11" t="s">
        <v>514</v>
      </c>
      <c r="B718" s="11" t="s">
        <v>194</v>
      </c>
      <c r="C718" s="11">
        <v>133</v>
      </c>
      <c r="D718" s="11">
        <v>241</v>
      </c>
      <c r="E718" s="11" t="s">
        <v>18346</v>
      </c>
      <c r="F718" s="11"/>
      <c r="G718" s="11" t="s">
        <v>19069</v>
      </c>
      <c r="H718" s="11"/>
      <c r="I718" s="11"/>
      <c r="J718" s="11" t="b">
        <v>1</v>
      </c>
    </row>
    <row r="719" spans="1:10" x14ac:dyDescent="0.2">
      <c r="A719" s="11" t="s">
        <v>514</v>
      </c>
      <c r="B719" s="11" t="s">
        <v>194</v>
      </c>
      <c r="C719" s="11">
        <v>133</v>
      </c>
      <c r="D719" s="11">
        <v>248</v>
      </c>
      <c r="E719" s="11" t="s">
        <v>18346</v>
      </c>
      <c r="F719" s="11"/>
      <c r="G719" s="11" t="s">
        <v>19070</v>
      </c>
      <c r="H719" s="11"/>
      <c r="I719" s="11"/>
      <c r="J719" s="11" t="b">
        <v>1</v>
      </c>
    </row>
    <row r="720" spans="1:10" x14ac:dyDescent="0.2">
      <c r="A720" s="11" t="s">
        <v>514</v>
      </c>
      <c r="B720" s="11" t="s">
        <v>194</v>
      </c>
      <c r="C720" s="11">
        <v>133</v>
      </c>
      <c r="D720" s="11">
        <v>91</v>
      </c>
      <c r="E720" s="11" t="s">
        <v>18346</v>
      </c>
      <c r="F720" s="11"/>
      <c r="G720" s="11" t="s">
        <v>19071</v>
      </c>
      <c r="H720" s="11"/>
      <c r="I720" s="11"/>
      <c r="J720" s="11" t="b">
        <v>1</v>
      </c>
    </row>
    <row r="721" spans="1:10" x14ac:dyDescent="0.2">
      <c r="A721" s="11" t="s">
        <v>514</v>
      </c>
      <c r="B721" s="11" t="s">
        <v>705</v>
      </c>
      <c r="C721" s="11">
        <v>133</v>
      </c>
      <c r="D721" s="11">
        <v>179</v>
      </c>
      <c r="E721" s="11" t="s">
        <v>18346</v>
      </c>
      <c r="F721" s="11"/>
      <c r="G721" s="11" t="s">
        <v>19072</v>
      </c>
      <c r="H721" s="11"/>
      <c r="I721" s="11"/>
      <c r="J721" s="11" t="b">
        <v>1</v>
      </c>
    </row>
    <row r="722" spans="1:10" x14ac:dyDescent="0.2">
      <c r="A722" s="11" t="s">
        <v>514</v>
      </c>
      <c r="B722" s="11" t="s">
        <v>705</v>
      </c>
      <c r="C722" s="11">
        <v>133</v>
      </c>
      <c r="D722" s="11">
        <v>182</v>
      </c>
      <c r="E722" s="11" t="s">
        <v>18346</v>
      </c>
      <c r="F722" s="11"/>
      <c r="G722" s="11" t="s">
        <v>19073</v>
      </c>
      <c r="H722" s="11"/>
      <c r="I722" s="11"/>
      <c r="J722" s="11" t="b">
        <v>1</v>
      </c>
    </row>
    <row r="723" spans="1:10" x14ac:dyDescent="0.2">
      <c r="A723" s="11" t="s">
        <v>514</v>
      </c>
      <c r="B723" s="11" t="s">
        <v>705</v>
      </c>
      <c r="C723" s="11">
        <v>133</v>
      </c>
      <c r="D723" s="11">
        <v>547</v>
      </c>
      <c r="E723" s="11" t="s">
        <v>18346</v>
      </c>
      <c r="F723" s="11"/>
      <c r="G723" s="11" t="s">
        <v>19074</v>
      </c>
      <c r="H723" s="11"/>
      <c r="I723" s="11"/>
      <c r="J723" s="11" t="b">
        <v>1</v>
      </c>
    </row>
    <row r="724" spans="1:10" x14ac:dyDescent="0.2">
      <c r="A724" s="11" t="s">
        <v>514</v>
      </c>
      <c r="B724" s="11" t="s">
        <v>510</v>
      </c>
      <c r="C724" s="11">
        <v>133</v>
      </c>
      <c r="D724" s="11">
        <v>43</v>
      </c>
      <c r="E724" s="11" t="s">
        <v>18363</v>
      </c>
      <c r="F724" s="11" t="s">
        <v>18386</v>
      </c>
      <c r="G724" s="11" t="s">
        <v>19075</v>
      </c>
      <c r="H724" s="11"/>
      <c r="I724" s="11"/>
      <c r="J724" s="11" t="b">
        <v>1</v>
      </c>
    </row>
    <row r="725" spans="1:10" x14ac:dyDescent="0.2">
      <c r="A725" s="11" t="s">
        <v>514</v>
      </c>
      <c r="B725" s="11" t="s">
        <v>510</v>
      </c>
      <c r="C725" s="11">
        <v>133</v>
      </c>
      <c r="D725" s="11">
        <v>147</v>
      </c>
      <c r="E725" s="11" t="s">
        <v>18363</v>
      </c>
      <c r="F725" s="11" t="s">
        <v>18386</v>
      </c>
      <c r="G725" s="11" t="s">
        <v>19076</v>
      </c>
      <c r="H725" s="11"/>
      <c r="I725" s="11"/>
      <c r="J725" s="11" t="b">
        <v>1</v>
      </c>
    </row>
    <row r="726" spans="1:10" x14ac:dyDescent="0.2">
      <c r="A726" s="11" t="s">
        <v>514</v>
      </c>
      <c r="B726" s="11" t="s">
        <v>222</v>
      </c>
      <c r="C726" s="11">
        <v>133</v>
      </c>
      <c r="D726" s="11">
        <v>174</v>
      </c>
      <c r="E726" s="11" t="s">
        <v>9486</v>
      </c>
      <c r="F726" s="11"/>
      <c r="G726" s="11" t="s">
        <v>19077</v>
      </c>
      <c r="H726" s="11"/>
      <c r="I726" s="11"/>
      <c r="J726" s="11" t="b">
        <v>1</v>
      </c>
    </row>
    <row r="727" spans="1:10" x14ac:dyDescent="0.2">
      <c r="A727" s="11" t="s">
        <v>514</v>
      </c>
      <c r="B727" s="11" t="s">
        <v>222</v>
      </c>
      <c r="C727" s="11">
        <v>133</v>
      </c>
      <c r="D727" s="11">
        <v>95</v>
      </c>
      <c r="E727" s="11" t="s">
        <v>9486</v>
      </c>
      <c r="F727" s="11"/>
      <c r="G727" s="11" t="s">
        <v>19078</v>
      </c>
      <c r="H727" s="11"/>
      <c r="I727" s="11"/>
      <c r="J727" s="11" t="b">
        <v>1</v>
      </c>
    </row>
    <row r="728" spans="1:10" x14ac:dyDescent="0.2">
      <c r="A728" s="11" t="s">
        <v>514</v>
      </c>
      <c r="B728" s="11" t="s">
        <v>222</v>
      </c>
      <c r="C728" s="11">
        <v>133</v>
      </c>
      <c r="D728" s="11">
        <v>97</v>
      </c>
      <c r="E728" s="11" t="s">
        <v>9486</v>
      </c>
      <c r="F728" s="11"/>
      <c r="G728" s="11" t="s">
        <v>19079</v>
      </c>
      <c r="H728" s="11"/>
      <c r="I728" s="11"/>
      <c r="J728" s="11" t="b">
        <v>1</v>
      </c>
    </row>
    <row r="729" spans="1:10" x14ac:dyDescent="0.2">
      <c r="A729" s="11" t="s">
        <v>514</v>
      </c>
      <c r="B729" s="11" t="s">
        <v>734</v>
      </c>
      <c r="C729" s="11">
        <v>133</v>
      </c>
      <c r="D729" s="11">
        <v>342</v>
      </c>
      <c r="E729" s="11" t="s">
        <v>9486</v>
      </c>
      <c r="F729" s="11"/>
      <c r="G729" s="11" t="s">
        <v>19080</v>
      </c>
      <c r="H729" s="11"/>
      <c r="I729" s="11"/>
      <c r="J729" s="11" t="b">
        <v>1</v>
      </c>
    </row>
    <row r="730" spans="1:10" x14ac:dyDescent="0.2">
      <c r="A730" s="11" t="s">
        <v>514</v>
      </c>
      <c r="B730" s="11" t="s">
        <v>734</v>
      </c>
      <c r="C730" s="11">
        <v>133</v>
      </c>
      <c r="D730" s="11">
        <v>347</v>
      </c>
      <c r="E730" s="11" t="s">
        <v>9486</v>
      </c>
      <c r="F730" s="11"/>
      <c r="G730" s="11" t="s">
        <v>19081</v>
      </c>
      <c r="H730" s="11"/>
      <c r="I730" s="11"/>
      <c r="J730" s="11" t="b">
        <v>1</v>
      </c>
    </row>
    <row r="731" spans="1:10" x14ac:dyDescent="0.2">
      <c r="A731" s="11" t="s">
        <v>514</v>
      </c>
      <c r="B731" s="11" t="s">
        <v>734</v>
      </c>
      <c r="C731" s="11">
        <v>133</v>
      </c>
      <c r="D731" s="11">
        <v>88</v>
      </c>
      <c r="E731" s="11" t="s">
        <v>9486</v>
      </c>
      <c r="F731" s="11"/>
      <c r="G731" s="11" t="s">
        <v>19082</v>
      </c>
      <c r="H731" s="11"/>
      <c r="I731" s="11"/>
      <c r="J731" s="11" t="b">
        <v>1</v>
      </c>
    </row>
    <row r="732" spans="1:10" x14ac:dyDescent="0.2">
      <c r="A732" s="11" t="s">
        <v>514</v>
      </c>
      <c r="B732" s="11" t="s">
        <v>530</v>
      </c>
      <c r="C732" s="11">
        <v>133</v>
      </c>
      <c r="D732" s="11">
        <v>102</v>
      </c>
      <c r="E732" s="11" t="s">
        <v>9486</v>
      </c>
      <c r="F732" s="11"/>
      <c r="G732" s="11" t="s">
        <v>19083</v>
      </c>
      <c r="H732" s="11"/>
      <c r="I732" s="11"/>
      <c r="J732" s="11" t="b">
        <v>1</v>
      </c>
    </row>
    <row r="733" spans="1:10" x14ac:dyDescent="0.2">
      <c r="A733" s="11" t="s">
        <v>514</v>
      </c>
      <c r="B733" s="11" t="s">
        <v>925</v>
      </c>
      <c r="C733" s="11">
        <v>159</v>
      </c>
      <c r="D733" s="11">
        <v>739</v>
      </c>
      <c r="E733" s="11" t="s">
        <v>9486</v>
      </c>
      <c r="F733" s="11"/>
      <c r="G733" s="11" t="s">
        <v>19084</v>
      </c>
      <c r="H733" s="11"/>
      <c r="I733" s="11"/>
      <c r="J733" s="11" t="b">
        <v>1</v>
      </c>
    </row>
    <row r="734" spans="1:10" x14ac:dyDescent="0.2">
      <c r="A734" s="11" t="s">
        <v>514</v>
      </c>
      <c r="B734" s="11" t="s">
        <v>276</v>
      </c>
      <c r="C734" s="11">
        <v>159</v>
      </c>
      <c r="D734" s="11">
        <v>161</v>
      </c>
      <c r="E734" s="11" t="s">
        <v>18346</v>
      </c>
      <c r="F734" s="11"/>
      <c r="G734" s="11" t="s">
        <v>19085</v>
      </c>
      <c r="H734" s="11"/>
      <c r="I734" s="11"/>
      <c r="J734" s="11" t="b">
        <v>1</v>
      </c>
    </row>
    <row r="735" spans="1:10" x14ac:dyDescent="0.2">
      <c r="A735" s="11" t="s">
        <v>514</v>
      </c>
      <c r="B735" s="11" t="s">
        <v>276</v>
      </c>
      <c r="C735" s="11">
        <v>159</v>
      </c>
      <c r="D735" s="11">
        <v>167</v>
      </c>
      <c r="E735" s="11" t="s">
        <v>18346</v>
      </c>
      <c r="F735" s="11"/>
      <c r="G735" s="11" t="s">
        <v>19086</v>
      </c>
      <c r="H735" s="11"/>
      <c r="I735" s="11"/>
      <c r="J735" s="11" t="b">
        <v>1</v>
      </c>
    </row>
    <row r="736" spans="1:10" x14ac:dyDescent="0.2">
      <c r="A736" s="11" t="s">
        <v>514</v>
      </c>
      <c r="B736" s="11" t="s">
        <v>276</v>
      </c>
      <c r="C736" s="11">
        <v>159</v>
      </c>
      <c r="D736" s="11">
        <v>531</v>
      </c>
      <c r="E736" s="11" t="s">
        <v>18346</v>
      </c>
      <c r="F736" s="11"/>
      <c r="G736" s="11" t="s">
        <v>19087</v>
      </c>
      <c r="H736" s="11"/>
      <c r="I736" s="11"/>
      <c r="J736" s="11" t="b">
        <v>1</v>
      </c>
    </row>
    <row r="737" spans="1:10" x14ac:dyDescent="0.2">
      <c r="A737" s="11" t="s">
        <v>514</v>
      </c>
      <c r="B737" s="11" t="s">
        <v>777</v>
      </c>
      <c r="C737" s="11">
        <v>159</v>
      </c>
      <c r="D737" s="11">
        <v>63</v>
      </c>
      <c r="E737" s="11" t="s">
        <v>18346</v>
      </c>
      <c r="F737" s="11"/>
      <c r="G737" s="11" t="s">
        <v>19088</v>
      </c>
      <c r="H737" s="11"/>
      <c r="I737" s="11"/>
      <c r="J737" s="11" t="b">
        <v>1</v>
      </c>
    </row>
    <row r="738" spans="1:10" x14ac:dyDescent="0.2">
      <c r="A738" s="11" t="s">
        <v>514</v>
      </c>
      <c r="B738" s="11" t="s">
        <v>777</v>
      </c>
      <c r="C738" s="11">
        <v>159</v>
      </c>
      <c r="D738" s="11">
        <v>72</v>
      </c>
      <c r="E738" s="11" t="s">
        <v>18346</v>
      </c>
      <c r="F738" s="11"/>
      <c r="G738" s="11" t="s">
        <v>19089</v>
      </c>
      <c r="H738" s="11"/>
      <c r="I738" s="11"/>
      <c r="J738" s="11" t="b">
        <v>1</v>
      </c>
    </row>
    <row r="739" spans="1:10" x14ac:dyDescent="0.2">
      <c r="A739" s="11" t="s">
        <v>514</v>
      </c>
      <c r="B739" s="11" t="s">
        <v>777</v>
      </c>
      <c r="C739" s="11">
        <v>159</v>
      </c>
      <c r="D739" s="11">
        <v>73</v>
      </c>
      <c r="E739" s="11" t="s">
        <v>18346</v>
      </c>
      <c r="F739" s="11"/>
      <c r="G739" s="11" t="s">
        <v>19090</v>
      </c>
      <c r="H739" s="11"/>
      <c r="I739" s="11"/>
      <c r="J739" s="11" t="b">
        <v>1</v>
      </c>
    </row>
    <row r="740" spans="1:10" x14ac:dyDescent="0.2">
      <c r="A740" s="11" t="s">
        <v>514</v>
      </c>
      <c r="B740" s="11" t="s">
        <v>296</v>
      </c>
      <c r="C740" s="11">
        <v>159</v>
      </c>
      <c r="D740" s="11">
        <v>91</v>
      </c>
      <c r="E740" s="11" t="s">
        <v>9486</v>
      </c>
      <c r="F740" s="11"/>
      <c r="G740" s="11" t="s">
        <v>19091</v>
      </c>
      <c r="H740" s="11"/>
      <c r="I740" s="11"/>
      <c r="J740" s="11" t="b">
        <v>1</v>
      </c>
    </row>
    <row r="741" spans="1:10" x14ac:dyDescent="0.2">
      <c r="A741" s="11" t="s">
        <v>514</v>
      </c>
      <c r="B741" s="11" t="s">
        <v>499</v>
      </c>
      <c r="C741" s="11">
        <v>159</v>
      </c>
      <c r="D741" s="11">
        <v>321</v>
      </c>
      <c r="E741" s="11" t="s">
        <v>9486</v>
      </c>
      <c r="F741" s="11"/>
      <c r="G741" s="11" t="s">
        <v>19092</v>
      </c>
      <c r="H741" s="11"/>
      <c r="I741" s="11"/>
      <c r="J741" s="11" t="b">
        <v>1</v>
      </c>
    </row>
    <row r="742" spans="1:10" x14ac:dyDescent="0.2">
      <c r="A742" s="11" t="s">
        <v>514</v>
      </c>
      <c r="B742" s="11" t="s">
        <v>499</v>
      </c>
      <c r="C742" s="11">
        <v>159</v>
      </c>
      <c r="D742" s="11">
        <v>43</v>
      </c>
      <c r="E742" s="11" t="s">
        <v>9486</v>
      </c>
      <c r="F742" s="11"/>
      <c r="G742" s="11" t="s">
        <v>19093</v>
      </c>
      <c r="H742" s="11"/>
      <c r="I742" s="11"/>
      <c r="J742" s="11" t="b">
        <v>1</v>
      </c>
    </row>
    <row r="743" spans="1:10" x14ac:dyDescent="0.2">
      <c r="A743" s="11" t="s">
        <v>514</v>
      </c>
      <c r="B743" s="11" t="s">
        <v>174</v>
      </c>
      <c r="C743" s="11">
        <v>159</v>
      </c>
      <c r="D743" s="11">
        <v>143</v>
      </c>
      <c r="E743" s="11" t="s">
        <v>9486</v>
      </c>
      <c r="F743" s="11"/>
      <c r="G743" s="11" t="s">
        <v>19094</v>
      </c>
      <c r="H743" s="11"/>
      <c r="I743" s="11"/>
      <c r="J743" s="11" t="b">
        <v>1</v>
      </c>
    </row>
    <row r="744" spans="1:10" x14ac:dyDescent="0.2">
      <c r="A744" s="11" t="s">
        <v>514</v>
      </c>
      <c r="B744" s="11" t="s">
        <v>174</v>
      </c>
      <c r="C744" s="11">
        <v>159</v>
      </c>
      <c r="D744" s="11">
        <v>277</v>
      </c>
      <c r="E744" s="11" t="s">
        <v>9486</v>
      </c>
      <c r="F744" s="11"/>
      <c r="G744" s="11" t="s">
        <v>19095</v>
      </c>
      <c r="H744" s="11"/>
      <c r="I744" s="11"/>
      <c r="J744" s="11" t="b">
        <v>1</v>
      </c>
    </row>
    <row r="745" spans="1:10" x14ac:dyDescent="0.2">
      <c r="A745" s="11" t="s">
        <v>514</v>
      </c>
      <c r="B745" s="11" t="s">
        <v>174</v>
      </c>
      <c r="C745" s="11">
        <v>159</v>
      </c>
      <c r="D745" s="11">
        <v>445</v>
      </c>
      <c r="E745" s="11" t="s">
        <v>9486</v>
      </c>
      <c r="F745" s="11"/>
      <c r="G745" s="11" t="s">
        <v>19096</v>
      </c>
      <c r="H745" s="11"/>
      <c r="I745" s="11"/>
      <c r="J745" s="11" t="b">
        <v>1</v>
      </c>
    </row>
    <row r="746" spans="1:10" x14ac:dyDescent="0.2">
      <c r="A746" s="11" t="s">
        <v>514</v>
      </c>
      <c r="B746" s="11" t="s">
        <v>1112</v>
      </c>
      <c r="C746" s="11">
        <v>159</v>
      </c>
      <c r="D746" s="11">
        <v>145</v>
      </c>
      <c r="E746" s="11" t="s">
        <v>9486</v>
      </c>
      <c r="F746" s="11"/>
      <c r="G746" s="11" t="s">
        <v>19097</v>
      </c>
      <c r="H746" s="11"/>
      <c r="I746" s="11"/>
      <c r="J746" s="11" t="b">
        <v>1</v>
      </c>
    </row>
    <row r="747" spans="1:10" x14ac:dyDescent="0.2">
      <c r="A747" s="11" t="s">
        <v>514</v>
      </c>
      <c r="B747" s="11" t="s">
        <v>1469</v>
      </c>
      <c r="C747" s="11">
        <v>159</v>
      </c>
      <c r="D747" s="11">
        <v>263</v>
      </c>
      <c r="E747" s="11" t="s">
        <v>18346</v>
      </c>
      <c r="F747" s="11"/>
      <c r="G747" s="11" t="s">
        <v>19098</v>
      </c>
      <c r="H747" s="11"/>
      <c r="I747" s="11"/>
      <c r="J747" s="11" t="b">
        <v>1</v>
      </c>
    </row>
    <row r="748" spans="1:10" x14ac:dyDescent="0.2">
      <c r="A748" s="11" t="s">
        <v>514</v>
      </c>
      <c r="B748" s="11" t="s">
        <v>308</v>
      </c>
      <c r="C748" s="11">
        <v>159</v>
      </c>
      <c r="D748" s="11">
        <v>105</v>
      </c>
      <c r="E748" s="11" t="s">
        <v>18346</v>
      </c>
      <c r="F748" s="11"/>
      <c r="G748" s="11" t="s">
        <v>19099</v>
      </c>
      <c r="H748" s="11"/>
      <c r="I748" s="11"/>
      <c r="J748" s="11" t="b">
        <v>1</v>
      </c>
    </row>
    <row r="749" spans="1:10" x14ac:dyDescent="0.2">
      <c r="A749" s="11" t="s">
        <v>514</v>
      </c>
      <c r="B749" s="11" t="s">
        <v>292</v>
      </c>
      <c r="C749" s="11">
        <v>159</v>
      </c>
      <c r="D749" s="11">
        <v>28</v>
      </c>
      <c r="E749" s="11" t="s">
        <v>18346</v>
      </c>
      <c r="F749" s="11"/>
      <c r="G749" s="11" t="s">
        <v>19100</v>
      </c>
      <c r="H749" s="11"/>
      <c r="I749" s="11"/>
      <c r="J749" s="11" t="b">
        <v>1</v>
      </c>
    </row>
    <row r="750" spans="1:10" x14ac:dyDescent="0.2">
      <c r="A750" s="11" t="s">
        <v>514</v>
      </c>
      <c r="B750" s="11" t="s">
        <v>292</v>
      </c>
      <c r="C750" s="11">
        <v>159</v>
      </c>
      <c r="D750" s="11">
        <v>36</v>
      </c>
      <c r="E750" s="11" t="s">
        <v>18346</v>
      </c>
      <c r="F750" s="11"/>
      <c r="G750" s="11" t="s">
        <v>19101</v>
      </c>
      <c r="H750" s="11"/>
      <c r="I750" s="11"/>
      <c r="J750" s="11" t="b">
        <v>1</v>
      </c>
    </row>
    <row r="751" spans="1:10" x14ac:dyDescent="0.2">
      <c r="A751" s="11" t="s">
        <v>514</v>
      </c>
      <c r="B751" s="11" t="s">
        <v>292</v>
      </c>
      <c r="C751" s="11">
        <v>159</v>
      </c>
      <c r="D751" s="11">
        <v>54</v>
      </c>
      <c r="E751" s="11" t="s">
        <v>18346</v>
      </c>
      <c r="F751" s="11"/>
      <c r="G751" s="11" t="s">
        <v>19102</v>
      </c>
      <c r="H751" s="11"/>
      <c r="I751" s="11"/>
      <c r="J751" s="11" t="b">
        <v>1</v>
      </c>
    </row>
    <row r="752" spans="1:10" x14ac:dyDescent="0.2">
      <c r="A752" s="11" t="s">
        <v>514</v>
      </c>
      <c r="B752" s="11" t="s">
        <v>292</v>
      </c>
      <c r="C752" s="11">
        <v>159</v>
      </c>
      <c r="D752" s="11">
        <v>56</v>
      </c>
      <c r="E752" s="11" t="s">
        <v>18346</v>
      </c>
      <c r="F752" s="11"/>
      <c r="G752" s="11" t="s">
        <v>19103</v>
      </c>
      <c r="H752" s="11"/>
      <c r="I752" s="11"/>
      <c r="J752" s="11" t="b">
        <v>1</v>
      </c>
    </row>
    <row r="753" spans="1:10" x14ac:dyDescent="0.2">
      <c r="A753" s="11" t="s">
        <v>514</v>
      </c>
      <c r="B753" s="11" t="s">
        <v>292</v>
      </c>
      <c r="C753" s="11">
        <v>159</v>
      </c>
      <c r="D753" s="11">
        <v>66</v>
      </c>
      <c r="E753" s="11" t="s">
        <v>18346</v>
      </c>
      <c r="F753" s="11"/>
      <c r="G753" s="11" t="s">
        <v>19104</v>
      </c>
      <c r="H753" s="11"/>
      <c r="I753" s="11"/>
      <c r="J753" s="11" t="b">
        <v>1</v>
      </c>
    </row>
    <row r="754" spans="1:10" x14ac:dyDescent="0.2">
      <c r="A754" s="11" t="s">
        <v>514</v>
      </c>
      <c r="B754" s="11" t="s">
        <v>292</v>
      </c>
      <c r="C754" s="11">
        <v>159</v>
      </c>
      <c r="D754" s="11">
        <v>70</v>
      </c>
      <c r="E754" s="11" t="s">
        <v>18346</v>
      </c>
      <c r="F754" s="11"/>
      <c r="G754" s="11" t="s">
        <v>19105</v>
      </c>
      <c r="H754" s="11"/>
      <c r="I754" s="11"/>
      <c r="J754" s="11" t="b">
        <v>1</v>
      </c>
    </row>
    <row r="755" spans="1:10" x14ac:dyDescent="0.2">
      <c r="A755" s="11" t="s">
        <v>514</v>
      </c>
      <c r="B755" s="11" t="s">
        <v>292</v>
      </c>
      <c r="C755" s="11">
        <v>159</v>
      </c>
      <c r="D755" s="11">
        <v>8</v>
      </c>
      <c r="E755" s="11" t="s">
        <v>18346</v>
      </c>
      <c r="F755" s="11"/>
      <c r="G755" s="11" t="s">
        <v>19106</v>
      </c>
      <c r="H755" s="11"/>
      <c r="I755" s="11"/>
      <c r="J755" s="11" t="b">
        <v>1</v>
      </c>
    </row>
    <row r="756" spans="1:10" x14ac:dyDescent="0.2">
      <c r="A756" s="11" t="s">
        <v>514</v>
      </c>
      <c r="B756" s="11" t="s">
        <v>292</v>
      </c>
      <c r="C756" s="11">
        <v>159</v>
      </c>
      <c r="D756" s="11">
        <v>86</v>
      </c>
      <c r="E756" s="11" t="s">
        <v>18346</v>
      </c>
      <c r="F756" s="11"/>
      <c r="G756" s="11" t="s">
        <v>19107</v>
      </c>
      <c r="H756" s="11"/>
      <c r="I756" s="11"/>
      <c r="J756" s="11" t="b">
        <v>1</v>
      </c>
    </row>
    <row r="757" spans="1:10" x14ac:dyDescent="0.2">
      <c r="A757" s="11" t="s">
        <v>514</v>
      </c>
      <c r="B757" s="11" t="s">
        <v>881</v>
      </c>
      <c r="C757" s="11">
        <v>159</v>
      </c>
      <c r="D757" s="11">
        <v>1347</v>
      </c>
      <c r="E757" s="11" t="s">
        <v>18346</v>
      </c>
      <c r="F757" s="11"/>
      <c r="G757" s="11" t="s">
        <v>19108</v>
      </c>
      <c r="H757" s="11"/>
      <c r="I757" s="11"/>
      <c r="J757" s="11" t="b">
        <v>1</v>
      </c>
    </row>
    <row r="758" spans="1:10" x14ac:dyDescent="0.2">
      <c r="A758" s="11" t="s">
        <v>514</v>
      </c>
      <c r="B758" s="11" t="s">
        <v>881</v>
      </c>
      <c r="C758" s="11">
        <v>159</v>
      </c>
      <c r="D758" s="11">
        <v>868</v>
      </c>
      <c r="E758" s="11" t="s">
        <v>18346</v>
      </c>
      <c r="F758" s="11"/>
      <c r="G758" s="11" t="s">
        <v>19109</v>
      </c>
      <c r="H758" s="11"/>
      <c r="I758" s="11"/>
      <c r="J758" s="11" t="b">
        <v>1</v>
      </c>
    </row>
    <row r="759" spans="1:10" x14ac:dyDescent="0.2">
      <c r="A759" s="11" t="s">
        <v>514</v>
      </c>
      <c r="B759" s="11" t="s">
        <v>202</v>
      </c>
      <c r="C759" s="11">
        <v>159</v>
      </c>
      <c r="D759" s="11">
        <v>139</v>
      </c>
      <c r="E759" s="11" t="s">
        <v>18346</v>
      </c>
      <c r="F759" s="11"/>
      <c r="G759" s="11" t="s">
        <v>19110</v>
      </c>
      <c r="H759" s="11"/>
      <c r="I759" s="11"/>
      <c r="J759" s="11" t="b">
        <v>1</v>
      </c>
    </row>
    <row r="760" spans="1:10" x14ac:dyDescent="0.2">
      <c r="A760" s="11" t="s">
        <v>514</v>
      </c>
      <c r="B760" s="11" t="s">
        <v>1531</v>
      </c>
      <c r="C760" s="11">
        <v>159</v>
      </c>
      <c r="D760" s="11">
        <v>157</v>
      </c>
      <c r="E760" s="11" t="s">
        <v>18346</v>
      </c>
      <c r="F760" s="11"/>
      <c r="G760" s="11" t="s">
        <v>19111</v>
      </c>
      <c r="H760" s="11"/>
      <c r="I760" s="11"/>
      <c r="J760" s="11" t="b">
        <v>1</v>
      </c>
    </row>
    <row r="761" spans="1:10" x14ac:dyDescent="0.2">
      <c r="A761" s="11" t="s">
        <v>514</v>
      </c>
      <c r="B761" s="11" t="s">
        <v>1507</v>
      </c>
      <c r="C761" s="11">
        <v>159</v>
      </c>
      <c r="D761" s="11">
        <v>123</v>
      </c>
      <c r="E761" s="11" t="s">
        <v>18346</v>
      </c>
      <c r="F761" s="11"/>
      <c r="G761" s="11" t="s">
        <v>19112</v>
      </c>
      <c r="H761" s="11"/>
      <c r="I761" s="11"/>
      <c r="J761" s="11" t="b">
        <v>1</v>
      </c>
    </row>
    <row r="762" spans="1:10" x14ac:dyDescent="0.2">
      <c r="A762" s="11" t="s">
        <v>514</v>
      </c>
      <c r="B762" s="11" t="s">
        <v>893</v>
      </c>
      <c r="C762" s="11">
        <v>159</v>
      </c>
      <c r="D762" s="11">
        <v>287</v>
      </c>
      <c r="E762" s="11" t="s">
        <v>18346</v>
      </c>
      <c r="F762" s="11"/>
      <c r="G762" s="11" t="s">
        <v>19113</v>
      </c>
      <c r="H762" s="11"/>
      <c r="I762" s="11"/>
      <c r="J762" s="11" t="b">
        <v>1</v>
      </c>
    </row>
    <row r="763" spans="1:10" x14ac:dyDescent="0.2">
      <c r="A763" s="11" t="s">
        <v>514</v>
      </c>
      <c r="B763" s="11" t="s">
        <v>1495</v>
      </c>
      <c r="C763" s="11">
        <v>159</v>
      </c>
      <c r="D763" s="11">
        <v>43</v>
      </c>
      <c r="E763" s="11" t="s">
        <v>18346</v>
      </c>
      <c r="F763" s="11"/>
      <c r="G763" s="11" t="s">
        <v>19114</v>
      </c>
      <c r="H763" s="11"/>
      <c r="I763" s="11"/>
      <c r="J763" s="11" t="b">
        <v>1</v>
      </c>
    </row>
    <row r="764" spans="1:10" x14ac:dyDescent="0.2">
      <c r="A764" s="11" t="s">
        <v>514</v>
      </c>
      <c r="B764" s="11" t="s">
        <v>586</v>
      </c>
      <c r="C764" s="11">
        <v>159</v>
      </c>
      <c r="D764" s="11">
        <v>73</v>
      </c>
      <c r="E764" s="11" t="s">
        <v>18346</v>
      </c>
      <c r="F764" s="11"/>
      <c r="G764" s="11" t="s">
        <v>19115</v>
      </c>
      <c r="H764" s="11"/>
      <c r="I764" s="11"/>
      <c r="J764" s="11" t="b">
        <v>1</v>
      </c>
    </row>
    <row r="765" spans="1:10" x14ac:dyDescent="0.2">
      <c r="A765" s="11" t="s">
        <v>514</v>
      </c>
      <c r="B765" s="11" t="s">
        <v>586</v>
      </c>
      <c r="C765" s="11">
        <v>159</v>
      </c>
      <c r="D765" s="11">
        <v>86</v>
      </c>
      <c r="E765" s="11" t="s">
        <v>18346</v>
      </c>
      <c r="F765" s="11"/>
      <c r="G765" s="11" t="s">
        <v>19116</v>
      </c>
      <c r="H765" s="11"/>
      <c r="I765" s="11"/>
      <c r="J765" s="11" t="b">
        <v>1</v>
      </c>
    </row>
    <row r="766" spans="1:10" x14ac:dyDescent="0.2">
      <c r="A766" s="11" t="s">
        <v>514</v>
      </c>
      <c r="B766" s="11" t="s">
        <v>194</v>
      </c>
      <c r="C766" s="11">
        <v>159</v>
      </c>
      <c r="D766" s="11">
        <v>248</v>
      </c>
      <c r="E766" s="11" t="s">
        <v>18346</v>
      </c>
      <c r="F766" s="11"/>
      <c r="G766" s="11" t="s">
        <v>19117</v>
      </c>
      <c r="H766" s="11"/>
      <c r="I766" s="11"/>
      <c r="J766" s="11" t="b">
        <v>1</v>
      </c>
    </row>
    <row r="767" spans="1:10" x14ac:dyDescent="0.2">
      <c r="A767" s="11" t="s">
        <v>514</v>
      </c>
      <c r="B767" s="11" t="s">
        <v>194</v>
      </c>
      <c r="C767" s="11">
        <v>159</v>
      </c>
      <c r="D767" s="11">
        <v>253</v>
      </c>
      <c r="E767" s="11" t="s">
        <v>18346</v>
      </c>
      <c r="F767" s="11"/>
      <c r="G767" s="11" t="s">
        <v>19118</v>
      </c>
      <c r="H767" s="11"/>
      <c r="I767" s="11"/>
      <c r="J767" s="11" t="b">
        <v>1</v>
      </c>
    </row>
    <row r="768" spans="1:10" x14ac:dyDescent="0.2">
      <c r="A768" s="11" t="s">
        <v>514</v>
      </c>
      <c r="B768" s="11" t="s">
        <v>705</v>
      </c>
      <c r="C768" s="11">
        <v>159</v>
      </c>
      <c r="D768" s="11">
        <v>615</v>
      </c>
      <c r="E768" s="11" t="s">
        <v>18346</v>
      </c>
      <c r="F768" s="11"/>
      <c r="G768" s="11" t="s">
        <v>19119</v>
      </c>
      <c r="H768" s="11"/>
      <c r="I768" s="11"/>
      <c r="J768" s="11" t="b">
        <v>1</v>
      </c>
    </row>
    <row r="769" spans="1:10" x14ac:dyDescent="0.2">
      <c r="A769" s="11" t="s">
        <v>514</v>
      </c>
      <c r="B769" s="11" t="s">
        <v>222</v>
      </c>
      <c r="C769" s="11">
        <v>159</v>
      </c>
      <c r="D769" s="11">
        <v>174</v>
      </c>
      <c r="E769" s="11" t="s">
        <v>9486</v>
      </c>
      <c r="F769" s="11"/>
      <c r="G769" s="11" t="s">
        <v>19120</v>
      </c>
      <c r="H769" s="11"/>
      <c r="I769" s="11"/>
      <c r="J769" s="11" t="b">
        <v>1</v>
      </c>
    </row>
    <row r="770" spans="1:10" x14ac:dyDescent="0.2">
      <c r="A770" s="11" t="s">
        <v>514</v>
      </c>
      <c r="B770" s="11" t="s">
        <v>734</v>
      </c>
      <c r="C770" s="11">
        <v>159</v>
      </c>
      <c r="D770" s="11">
        <v>311</v>
      </c>
      <c r="E770" s="11" t="s">
        <v>9486</v>
      </c>
      <c r="F770" s="11"/>
      <c r="G770" s="11" t="s">
        <v>19121</v>
      </c>
      <c r="H770" s="11"/>
      <c r="I770" s="11"/>
      <c r="J770" s="11" t="b">
        <v>1</v>
      </c>
    </row>
    <row r="771" spans="1:10" x14ac:dyDescent="0.2">
      <c r="A771" s="11" t="s">
        <v>514</v>
      </c>
      <c r="B771" s="11" t="s">
        <v>734</v>
      </c>
      <c r="C771" s="11">
        <v>159</v>
      </c>
      <c r="D771" s="11">
        <v>347</v>
      </c>
      <c r="E771" s="11" t="s">
        <v>9486</v>
      </c>
      <c r="F771" s="11"/>
      <c r="G771" s="11" t="s">
        <v>19122</v>
      </c>
      <c r="H771" s="11"/>
      <c r="I771" s="11"/>
      <c r="J771" s="11" t="b">
        <v>1</v>
      </c>
    </row>
    <row r="772" spans="1:10" x14ac:dyDescent="0.2">
      <c r="A772" s="11" t="s">
        <v>514</v>
      </c>
      <c r="B772" s="11" t="s">
        <v>734</v>
      </c>
      <c r="C772" s="11">
        <v>159</v>
      </c>
      <c r="D772" s="11">
        <v>79</v>
      </c>
      <c r="E772" s="11" t="s">
        <v>9486</v>
      </c>
      <c r="F772" s="11"/>
      <c r="G772" s="11" t="s">
        <v>19123</v>
      </c>
      <c r="H772" s="11"/>
      <c r="I772" s="11"/>
      <c r="J772" s="11" t="b">
        <v>1</v>
      </c>
    </row>
    <row r="773" spans="1:10" x14ac:dyDescent="0.2">
      <c r="A773" s="11" t="s">
        <v>514</v>
      </c>
      <c r="B773" s="11" t="s">
        <v>734</v>
      </c>
      <c r="C773" s="11">
        <v>159</v>
      </c>
      <c r="D773" s="11">
        <v>88</v>
      </c>
      <c r="E773" s="11" t="s">
        <v>9486</v>
      </c>
      <c r="F773" s="11"/>
      <c r="G773" s="11" t="s">
        <v>19124</v>
      </c>
      <c r="H773" s="11"/>
      <c r="I773" s="11"/>
      <c r="J773" s="11" t="b">
        <v>1</v>
      </c>
    </row>
    <row r="774" spans="1:10" x14ac:dyDescent="0.2">
      <c r="A774" s="11" t="s">
        <v>514</v>
      </c>
      <c r="B774" s="11" t="s">
        <v>734</v>
      </c>
      <c r="C774" s="11">
        <v>159</v>
      </c>
      <c r="D774" s="11">
        <v>91</v>
      </c>
      <c r="E774" s="11" t="s">
        <v>9486</v>
      </c>
      <c r="F774" s="11"/>
      <c r="G774" s="11" t="s">
        <v>19125</v>
      </c>
      <c r="H774" s="11"/>
      <c r="I774" s="11"/>
      <c r="J774" s="11" t="b">
        <v>1</v>
      </c>
    </row>
    <row r="775" spans="1:10" x14ac:dyDescent="0.2">
      <c r="A775" s="11" t="s">
        <v>514</v>
      </c>
      <c r="B775" s="11" t="s">
        <v>276</v>
      </c>
      <c r="C775" s="11">
        <v>198</v>
      </c>
      <c r="D775" s="11">
        <v>531</v>
      </c>
      <c r="E775" s="11" t="s">
        <v>18346</v>
      </c>
      <c r="F775" s="11"/>
      <c r="G775" s="11" t="s">
        <v>19126</v>
      </c>
      <c r="H775" s="11"/>
      <c r="I775" s="11"/>
      <c r="J775" s="11" t="b">
        <v>1</v>
      </c>
    </row>
    <row r="776" spans="1:10" x14ac:dyDescent="0.2">
      <c r="A776" s="11" t="s">
        <v>514</v>
      </c>
      <c r="B776" s="11" t="s">
        <v>276</v>
      </c>
      <c r="C776" s="11">
        <v>198</v>
      </c>
      <c r="D776" s="11">
        <v>539</v>
      </c>
      <c r="E776" s="11" t="s">
        <v>18346</v>
      </c>
      <c r="F776" s="11"/>
      <c r="G776" s="11" t="s">
        <v>19127</v>
      </c>
      <c r="H776" s="11"/>
      <c r="I776" s="11"/>
      <c r="J776" s="11" t="b">
        <v>1</v>
      </c>
    </row>
    <row r="777" spans="1:10" x14ac:dyDescent="0.2">
      <c r="A777" s="11" t="s">
        <v>514</v>
      </c>
      <c r="B777" s="11" t="s">
        <v>777</v>
      </c>
      <c r="C777" s="11">
        <v>198</v>
      </c>
      <c r="D777" s="11">
        <v>85</v>
      </c>
      <c r="E777" s="11" t="s">
        <v>18346</v>
      </c>
      <c r="F777" s="11"/>
      <c r="G777" s="11" t="s">
        <v>19128</v>
      </c>
      <c r="H777" s="11"/>
      <c r="I777" s="11"/>
      <c r="J777" s="11" t="b">
        <v>1</v>
      </c>
    </row>
    <row r="778" spans="1:10" x14ac:dyDescent="0.2">
      <c r="A778" s="11" t="s">
        <v>514</v>
      </c>
      <c r="B778" s="11" t="s">
        <v>1051</v>
      </c>
      <c r="C778" s="11">
        <v>198</v>
      </c>
      <c r="D778" s="11">
        <v>99</v>
      </c>
      <c r="E778" s="11" t="s">
        <v>18346</v>
      </c>
      <c r="F778" s="11"/>
      <c r="G778" s="11" t="s">
        <v>19129</v>
      </c>
      <c r="H778" s="11"/>
      <c r="I778" s="11"/>
      <c r="J778" s="11" t="b">
        <v>1</v>
      </c>
    </row>
    <row r="779" spans="1:10" x14ac:dyDescent="0.2">
      <c r="A779" s="11" t="s">
        <v>514</v>
      </c>
      <c r="B779" s="11" t="s">
        <v>518</v>
      </c>
      <c r="C779" s="11">
        <v>198</v>
      </c>
      <c r="D779" s="11">
        <v>57</v>
      </c>
      <c r="E779" s="11" t="s">
        <v>9486</v>
      </c>
      <c r="F779" s="11"/>
      <c r="G779" s="11" t="s">
        <v>19130</v>
      </c>
      <c r="H779" s="11"/>
      <c r="I779" s="11"/>
      <c r="J779" s="11" t="b">
        <v>1</v>
      </c>
    </row>
    <row r="780" spans="1:10" x14ac:dyDescent="0.2">
      <c r="A780" s="11" t="s">
        <v>514</v>
      </c>
      <c r="B780" s="11" t="s">
        <v>292</v>
      </c>
      <c r="C780" s="11">
        <v>198</v>
      </c>
      <c r="D780" s="11">
        <v>28</v>
      </c>
      <c r="E780" s="11" t="s">
        <v>18346</v>
      </c>
      <c r="F780" s="11"/>
      <c r="G780" s="11" t="s">
        <v>19131</v>
      </c>
      <c r="H780" s="11"/>
      <c r="I780" s="11"/>
      <c r="J780" s="11" t="b">
        <v>1</v>
      </c>
    </row>
    <row r="781" spans="1:10" x14ac:dyDescent="0.2">
      <c r="A781" s="11" t="s">
        <v>514</v>
      </c>
      <c r="B781" s="11" t="s">
        <v>276</v>
      </c>
      <c r="C781" s="11">
        <v>259</v>
      </c>
      <c r="D781" s="11">
        <v>161</v>
      </c>
      <c r="E781" s="11" t="s">
        <v>18346</v>
      </c>
      <c r="F781" s="11"/>
      <c r="G781" s="11" t="s">
        <v>19132</v>
      </c>
      <c r="H781" s="11"/>
      <c r="I781" s="11"/>
      <c r="J781" s="11" t="b">
        <v>1</v>
      </c>
    </row>
    <row r="782" spans="1:10" x14ac:dyDescent="0.2">
      <c r="A782" s="11" t="s">
        <v>514</v>
      </c>
      <c r="B782" s="11" t="s">
        <v>276</v>
      </c>
      <c r="C782" s="11">
        <v>259</v>
      </c>
      <c r="D782" s="11">
        <v>167</v>
      </c>
      <c r="E782" s="11" t="s">
        <v>18346</v>
      </c>
      <c r="F782" s="11"/>
      <c r="G782" s="11" t="s">
        <v>19133</v>
      </c>
      <c r="H782" s="11"/>
      <c r="I782" s="11"/>
      <c r="J782" s="11" t="b">
        <v>1</v>
      </c>
    </row>
    <row r="783" spans="1:10" x14ac:dyDescent="0.2">
      <c r="A783" s="11" t="s">
        <v>514</v>
      </c>
      <c r="B783" s="11" t="s">
        <v>276</v>
      </c>
      <c r="C783" s="11">
        <v>259</v>
      </c>
      <c r="D783" s="11">
        <v>531</v>
      </c>
      <c r="E783" s="11" t="s">
        <v>18346</v>
      </c>
      <c r="F783" s="11"/>
      <c r="G783" s="11" t="s">
        <v>19134</v>
      </c>
      <c r="H783" s="11"/>
      <c r="I783" s="11"/>
      <c r="J783" s="11" t="b">
        <v>1</v>
      </c>
    </row>
    <row r="784" spans="1:10" x14ac:dyDescent="0.2">
      <c r="A784" s="11" t="s">
        <v>514</v>
      </c>
      <c r="B784" s="11" t="s">
        <v>777</v>
      </c>
      <c r="C784" s="11">
        <v>259</v>
      </c>
      <c r="D784" s="11">
        <v>63</v>
      </c>
      <c r="E784" s="11" t="s">
        <v>18346</v>
      </c>
      <c r="F784" s="11"/>
      <c r="G784" s="11" t="s">
        <v>19135</v>
      </c>
      <c r="H784" s="11"/>
      <c r="I784" s="11"/>
      <c r="J784" s="11" t="b">
        <v>1</v>
      </c>
    </row>
    <row r="785" spans="1:10" x14ac:dyDescent="0.2">
      <c r="A785" s="11" t="s">
        <v>514</v>
      </c>
      <c r="B785" s="11" t="s">
        <v>777</v>
      </c>
      <c r="C785" s="11">
        <v>259</v>
      </c>
      <c r="D785" s="11">
        <v>73</v>
      </c>
      <c r="E785" s="11" t="s">
        <v>18346</v>
      </c>
      <c r="F785" s="11"/>
      <c r="G785" s="11" t="s">
        <v>19136</v>
      </c>
      <c r="H785" s="11"/>
      <c r="I785" s="11"/>
      <c r="J785" s="11" t="b">
        <v>1</v>
      </c>
    </row>
    <row r="786" spans="1:10" x14ac:dyDescent="0.2">
      <c r="A786" s="11" t="s">
        <v>514</v>
      </c>
      <c r="B786" s="11" t="s">
        <v>292</v>
      </c>
      <c r="C786" s="11">
        <v>259</v>
      </c>
      <c r="D786" s="11">
        <v>28</v>
      </c>
      <c r="E786" s="11" t="s">
        <v>18346</v>
      </c>
      <c r="F786" s="11"/>
      <c r="G786" s="11" t="s">
        <v>19137</v>
      </c>
      <c r="H786" s="11"/>
      <c r="I786" s="11"/>
      <c r="J786" s="11" t="b">
        <v>1</v>
      </c>
    </row>
    <row r="787" spans="1:10" x14ac:dyDescent="0.2">
      <c r="A787" s="11" t="s">
        <v>514</v>
      </c>
      <c r="B787" s="11" t="s">
        <v>276</v>
      </c>
      <c r="C787" s="11">
        <v>264</v>
      </c>
      <c r="D787" s="11">
        <v>531</v>
      </c>
      <c r="E787" s="11" t="s">
        <v>18346</v>
      </c>
      <c r="F787" s="11"/>
      <c r="G787" s="11" t="s">
        <v>19138</v>
      </c>
      <c r="H787" s="11"/>
      <c r="I787" s="11"/>
      <c r="J787" s="11" t="b">
        <v>1</v>
      </c>
    </row>
    <row r="788" spans="1:10" x14ac:dyDescent="0.2">
      <c r="A788" s="11" t="s">
        <v>514</v>
      </c>
      <c r="B788" s="11" t="s">
        <v>777</v>
      </c>
      <c r="C788" s="11">
        <v>264</v>
      </c>
      <c r="D788" s="11">
        <v>72</v>
      </c>
      <c r="E788" s="11" t="s">
        <v>18346</v>
      </c>
      <c r="F788" s="11"/>
      <c r="G788" s="11" t="s">
        <v>19139</v>
      </c>
      <c r="H788" s="11"/>
      <c r="I788" s="11"/>
      <c r="J788" s="11" t="b">
        <v>1</v>
      </c>
    </row>
    <row r="789" spans="1:10" x14ac:dyDescent="0.2">
      <c r="A789" s="11" t="s">
        <v>514</v>
      </c>
      <c r="B789" s="11" t="s">
        <v>777</v>
      </c>
      <c r="C789" s="11">
        <v>264</v>
      </c>
      <c r="D789" s="11">
        <v>78</v>
      </c>
      <c r="E789" s="11" t="s">
        <v>18346</v>
      </c>
      <c r="F789" s="11"/>
      <c r="G789" s="11" t="s">
        <v>19140</v>
      </c>
      <c r="H789" s="11"/>
      <c r="I789" s="11"/>
      <c r="J789" s="11" t="b">
        <v>1</v>
      </c>
    </row>
    <row r="790" spans="1:10" x14ac:dyDescent="0.2">
      <c r="A790" s="11" t="s">
        <v>514</v>
      </c>
      <c r="B790" s="11" t="s">
        <v>276</v>
      </c>
      <c r="C790" s="11">
        <v>350</v>
      </c>
      <c r="D790" s="11">
        <v>161</v>
      </c>
      <c r="E790" s="11" t="s">
        <v>18346</v>
      </c>
      <c r="F790" s="11"/>
      <c r="G790" s="11" t="s">
        <v>19141</v>
      </c>
      <c r="H790" s="11"/>
      <c r="I790" s="11"/>
      <c r="J790" s="11" t="b">
        <v>1</v>
      </c>
    </row>
    <row r="791" spans="1:10" x14ac:dyDescent="0.2">
      <c r="A791" s="11" t="s">
        <v>514</v>
      </c>
      <c r="B791" s="11" t="s">
        <v>276</v>
      </c>
      <c r="C791" s="11">
        <v>350</v>
      </c>
      <c r="D791" s="11">
        <v>261</v>
      </c>
      <c r="E791" s="11" t="s">
        <v>18346</v>
      </c>
      <c r="F791" s="11"/>
      <c r="G791" s="11" t="s">
        <v>19142</v>
      </c>
      <c r="H791" s="11"/>
      <c r="I791" s="11"/>
      <c r="J791" s="11" t="b">
        <v>1</v>
      </c>
    </row>
    <row r="792" spans="1:10" x14ac:dyDescent="0.2">
      <c r="A792" s="11" t="s">
        <v>514</v>
      </c>
      <c r="B792" s="11" t="s">
        <v>276</v>
      </c>
      <c r="C792" s="11">
        <v>350</v>
      </c>
      <c r="D792" s="11">
        <v>531</v>
      </c>
      <c r="E792" s="11" t="s">
        <v>18346</v>
      </c>
      <c r="F792" s="11"/>
      <c r="G792" s="11" t="s">
        <v>19143</v>
      </c>
      <c r="H792" s="11"/>
      <c r="I792" s="11"/>
      <c r="J792" s="11" t="b">
        <v>1</v>
      </c>
    </row>
    <row r="793" spans="1:10" x14ac:dyDescent="0.2">
      <c r="A793" s="11" t="s">
        <v>514</v>
      </c>
      <c r="B793" s="11" t="s">
        <v>777</v>
      </c>
      <c r="C793" s="11">
        <v>350</v>
      </c>
      <c r="D793" s="11">
        <v>63</v>
      </c>
      <c r="E793" s="11" t="s">
        <v>18346</v>
      </c>
      <c r="F793" s="11"/>
      <c r="G793" s="11" t="s">
        <v>19144</v>
      </c>
      <c r="H793" s="11"/>
      <c r="I793" s="11"/>
      <c r="J793" s="11" t="b">
        <v>1</v>
      </c>
    </row>
    <row r="794" spans="1:10" x14ac:dyDescent="0.2">
      <c r="A794" s="11" t="s">
        <v>514</v>
      </c>
      <c r="B794" s="11" t="s">
        <v>777</v>
      </c>
      <c r="C794" s="11">
        <v>350</v>
      </c>
      <c r="D794" s="11">
        <v>72</v>
      </c>
      <c r="E794" s="11" t="s">
        <v>18346</v>
      </c>
      <c r="F794" s="11"/>
      <c r="G794" s="11" t="s">
        <v>19145</v>
      </c>
      <c r="H794" s="11"/>
      <c r="I794" s="11"/>
      <c r="J794" s="11" t="b">
        <v>1</v>
      </c>
    </row>
    <row r="795" spans="1:10" x14ac:dyDescent="0.2">
      <c r="A795" s="11" t="s">
        <v>514</v>
      </c>
      <c r="B795" s="11" t="s">
        <v>276</v>
      </c>
      <c r="C795" s="11">
        <v>426</v>
      </c>
      <c r="D795" s="11">
        <v>503</v>
      </c>
      <c r="E795" s="11" t="s">
        <v>18346</v>
      </c>
      <c r="F795" s="11"/>
      <c r="G795" s="11" t="s">
        <v>19146</v>
      </c>
      <c r="H795" s="11"/>
      <c r="I795" s="11"/>
      <c r="J795" s="11" t="b">
        <v>1</v>
      </c>
    </row>
    <row r="796" spans="1:10" x14ac:dyDescent="0.2">
      <c r="A796" s="11" t="s">
        <v>514</v>
      </c>
      <c r="B796" s="11" t="s">
        <v>276</v>
      </c>
      <c r="C796" s="11">
        <v>426</v>
      </c>
      <c r="D796" s="11">
        <v>506</v>
      </c>
      <c r="E796" s="11" t="s">
        <v>18346</v>
      </c>
      <c r="F796" s="11"/>
      <c r="G796" s="11" t="s">
        <v>19147</v>
      </c>
      <c r="H796" s="11"/>
      <c r="I796" s="11"/>
      <c r="J796" s="11" t="b">
        <v>1</v>
      </c>
    </row>
    <row r="797" spans="1:10" x14ac:dyDescent="0.2">
      <c r="A797" s="11" t="s">
        <v>514</v>
      </c>
      <c r="B797" s="11" t="s">
        <v>933</v>
      </c>
      <c r="C797" s="11">
        <v>426</v>
      </c>
      <c r="D797" s="11">
        <v>49</v>
      </c>
      <c r="E797" s="11" t="s">
        <v>18346</v>
      </c>
      <c r="F797" s="11"/>
      <c r="G797" s="11" t="s">
        <v>19148</v>
      </c>
      <c r="H797" s="11"/>
      <c r="I797" s="11"/>
      <c r="J797" s="11" t="b">
        <v>1</v>
      </c>
    </row>
    <row r="798" spans="1:10" x14ac:dyDescent="0.2">
      <c r="A798" s="11" t="s">
        <v>514</v>
      </c>
      <c r="B798" s="11" t="s">
        <v>1483</v>
      </c>
      <c r="C798" s="11">
        <v>451</v>
      </c>
      <c r="D798" s="11">
        <v>115</v>
      </c>
      <c r="E798" s="11" t="s">
        <v>18346</v>
      </c>
      <c r="F798" s="11"/>
      <c r="G798" s="11" t="s">
        <v>19149</v>
      </c>
      <c r="H798" s="11"/>
      <c r="I798" s="11"/>
      <c r="J798" s="11" t="b">
        <v>1</v>
      </c>
    </row>
    <row r="799" spans="1:10" x14ac:dyDescent="0.2">
      <c r="A799" s="11" t="s">
        <v>514</v>
      </c>
      <c r="B799" s="11" t="s">
        <v>288</v>
      </c>
      <c r="C799" s="11">
        <v>451</v>
      </c>
      <c r="D799" s="11">
        <v>37</v>
      </c>
      <c r="E799" s="11" t="s">
        <v>18346</v>
      </c>
      <c r="F799" s="11"/>
      <c r="G799" s="11" t="s">
        <v>19150</v>
      </c>
      <c r="H799" s="11"/>
      <c r="I799" s="11"/>
      <c r="J799" s="11" t="b">
        <v>1</v>
      </c>
    </row>
    <row r="800" spans="1:10" x14ac:dyDescent="0.2">
      <c r="A800" s="11" t="s">
        <v>514</v>
      </c>
      <c r="B800" s="11" t="s">
        <v>276</v>
      </c>
      <c r="C800" s="11">
        <v>480</v>
      </c>
      <c r="D800" s="11">
        <v>531</v>
      </c>
      <c r="E800" s="11" t="s">
        <v>18346</v>
      </c>
      <c r="F800" s="11"/>
      <c r="G800" s="11" t="s">
        <v>19151</v>
      </c>
      <c r="H800" s="11"/>
      <c r="I800" s="11"/>
      <c r="J800" s="11" t="b">
        <v>1</v>
      </c>
    </row>
    <row r="801" spans="1:10" x14ac:dyDescent="0.2">
      <c r="A801" s="11" t="s">
        <v>514</v>
      </c>
      <c r="B801" s="11" t="s">
        <v>276</v>
      </c>
      <c r="C801" s="11">
        <v>485</v>
      </c>
      <c r="D801" s="11">
        <v>531</v>
      </c>
      <c r="E801" s="11" t="s">
        <v>18346</v>
      </c>
      <c r="F801" s="11"/>
      <c r="G801" s="11" t="s">
        <v>19152</v>
      </c>
      <c r="H801" s="11"/>
      <c r="I801" s="11"/>
      <c r="J801" s="11" t="b">
        <v>1</v>
      </c>
    </row>
    <row r="802" spans="1:10" x14ac:dyDescent="0.2">
      <c r="A802" s="11" t="s">
        <v>514</v>
      </c>
      <c r="B802" s="11" t="s">
        <v>276</v>
      </c>
      <c r="C802" s="11">
        <v>485</v>
      </c>
      <c r="D802" s="11">
        <v>539</v>
      </c>
      <c r="E802" s="11" t="s">
        <v>18346</v>
      </c>
      <c r="F802" s="11"/>
      <c r="G802" s="11" t="s">
        <v>19153</v>
      </c>
      <c r="H802" s="11"/>
      <c r="I802" s="11"/>
      <c r="J802" s="11" t="b">
        <v>1</v>
      </c>
    </row>
    <row r="803" spans="1:10" x14ac:dyDescent="0.2">
      <c r="A803" s="11" t="s">
        <v>514</v>
      </c>
      <c r="B803" s="11" t="s">
        <v>777</v>
      </c>
      <c r="C803" s="11">
        <v>485</v>
      </c>
      <c r="D803" s="11">
        <v>78</v>
      </c>
      <c r="E803" s="11" t="s">
        <v>18346</v>
      </c>
      <c r="F803" s="11"/>
      <c r="G803" s="11" t="s">
        <v>19154</v>
      </c>
      <c r="H803" s="11"/>
      <c r="I803" s="11"/>
      <c r="J803" s="11" t="b">
        <v>1</v>
      </c>
    </row>
    <row r="804" spans="1:10" x14ac:dyDescent="0.2">
      <c r="A804" s="11" t="s">
        <v>514</v>
      </c>
      <c r="B804" s="11" t="s">
        <v>777</v>
      </c>
      <c r="C804" s="11">
        <v>485</v>
      </c>
      <c r="D804" s="11">
        <v>85</v>
      </c>
      <c r="E804" s="11" t="s">
        <v>18346</v>
      </c>
      <c r="F804" s="11"/>
      <c r="G804" s="11" t="s">
        <v>19155</v>
      </c>
      <c r="H804" s="11"/>
      <c r="I804" s="11"/>
      <c r="J804" s="11" t="b">
        <v>1</v>
      </c>
    </row>
    <row r="805" spans="1:10" x14ac:dyDescent="0.2">
      <c r="A805" s="11" t="s">
        <v>514</v>
      </c>
      <c r="B805" s="11" t="s">
        <v>1051</v>
      </c>
      <c r="C805" s="11">
        <v>485</v>
      </c>
      <c r="D805" s="11">
        <v>99</v>
      </c>
      <c r="E805" s="11" t="s">
        <v>18346</v>
      </c>
      <c r="F805" s="11"/>
      <c r="G805" s="11" t="s">
        <v>19156</v>
      </c>
      <c r="H805" s="11"/>
      <c r="I805" s="11"/>
      <c r="J805" s="11" t="b">
        <v>1</v>
      </c>
    </row>
    <row r="806" spans="1:10" x14ac:dyDescent="0.2">
      <c r="A806" s="11" t="s">
        <v>514</v>
      </c>
      <c r="B806" s="11" t="s">
        <v>933</v>
      </c>
      <c r="C806" s="11">
        <v>485</v>
      </c>
      <c r="D806" s="11">
        <v>90</v>
      </c>
      <c r="E806" s="11" t="s">
        <v>18346</v>
      </c>
      <c r="F806" s="11"/>
      <c r="G806" s="11" t="s">
        <v>19157</v>
      </c>
      <c r="H806" s="11"/>
      <c r="I806" s="11"/>
      <c r="J806" s="11" t="b">
        <v>1</v>
      </c>
    </row>
    <row r="807" spans="1:10" x14ac:dyDescent="0.2">
      <c r="A807" s="11" t="s">
        <v>514</v>
      </c>
      <c r="B807" s="11" t="s">
        <v>1487</v>
      </c>
      <c r="C807" s="11">
        <v>485</v>
      </c>
      <c r="D807" s="11">
        <v>205</v>
      </c>
      <c r="E807" s="11" t="s">
        <v>18346</v>
      </c>
      <c r="F807" s="11"/>
      <c r="G807" s="11" t="s">
        <v>19158</v>
      </c>
      <c r="H807" s="11"/>
      <c r="I807" s="11"/>
      <c r="J807" s="11" t="b">
        <v>1</v>
      </c>
    </row>
    <row r="808" spans="1:10" x14ac:dyDescent="0.2">
      <c r="A808" s="11" t="s">
        <v>514</v>
      </c>
      <c r="B808" s="11" t="s">
        <v>292</v>
      </c>
      <c r="C808" s="11">
        <v>485</v>
      </c>
      <c r="D808" s="11">
        <v>28</v>
      </c>
      <c r="E808" s="11" t="s">
        <v>18346</v>
      </c>
      <c r="F808" s="11"/>
      <c r="G808" s="11" t="s">
        <v>19159</v>
      </c>
      <c r="H808" s="11"/>
      <c r="I808" s="11"/>
      <c r="J808" s="11" t="b">
        <v>1</v>
      </c>
    </row>
    <row r="809" spans="1:10" x14ac:dyDescent="0.2">
      <c r="A809" s="11" t="s">
        <v>514</v>
      </c>
      <c r="B809" s="11" t="s">
        <v>276</v>
      </c>
      <c r="C809" s="11">
        <v>522</v>
      </c>
      <c r="D809" s="11">
        <v>434</v>
      </c>
      <c r="E809" s="11" t="s">
        <v>18346</v>
      </c>
      <c r="F809" s="11"/>
      <c r="G809" s="11" t="s">
        <v>19160</v>
      </c>
      <c r="H809" s="11"/>
      <c r="I809" s="11"/>
      <c r="J809" s="11" t="b">
        <v>1</v>
      </c>
    </row>
    <row r="810" spans="1:10" x14ac:dyDescent="0.2">
      <c r="A810" s="11" t="s">
        <v>514</v>
      </c>
      <c r="B810" s="11" t="s">
        <v>276</v>
      </c>
      <c r="C810" s="11">
        <v>522</v>
      </c>
      <c r="D810" s="11">
        <v>531</v>
      </c>
      <c r="E810" s="11" t="s">
        <v>18346</v>
      </c>
      <c r="F810" s="11"/>
      <c r="G810" s="11" t="s">
        <v>19161</v>
      </c>
      <c r="H810" s="11"/>
      <c r="I810" s="11"/>
      <c r="J810" s="11" t="b">
        <v>1</v>
      </c>
    </row>
    <row r="811" spans="1:10" x14ac:dyDescent="0.2">
      <c r="A811" s="11" t="s">
        <v>514</v>
      </c>
      <c r="B811" s="11" t="s">
        <v>276</v>
      </c>
      <c r="C811" s="11">
        <v>522</v>
      </c>
      <c r="D811" s="11">
        <v>539</v>
      </c>
      <c r="E811" s="11" t="s">
        <v>18346</v>
      </c>
      <c r="F811" s="11"/>
      <c r="G811" s="11" t="s">
        <v>19162</v>
      </c>
      <c r="H811" s="11"/>
      <c r="I811" s="11"/>
      <c r="J811" s="11" t="b">
        <v>1</v>
      </c>
    </row>
    <row r="812" spans="1:10" x14ac:dyDescent="0.2">
      <c r="A812" s="11" t="s">
        <v>514</v>
      </c>
      <c r="B812" s="11" t="s">
        <v>1483</v>
      </c>
      <c r="C812" s="11">
        <v>522</v>
      </c>
      <c r="D812" s="11">
        <v>112</v>
      </c>
      <c r="E812" s="11" t="s">
        <v>18346</v>
      </c>
      <c r="F812" s="11"/>
      <c r="G812" s="11" t="s">
        <v>19163</v>
      </c>
      <c r="H812" s="11"/>
      <c r="I812" s="11"/>
      <c r="J812" s="11" t="b">
        <v>1</v>
      </c>
    </row>
    <row r="813" spans="1:10" x14ac:dyDescent="0.2">
      <c r="A813" s="11" t="s">
        <v>514</v>
      </c>
      <c r="B813" s="11" t="s">
        <v>933</v>
      </c>
      <c r="C813" s="11">
        <v>522</v>
      </c>
      <c r="D813" s="11">
        <v>49</v>
      </c>
      <c r="E813" s="11" t="s">
        <v>18346</v>
      </c>
      <c r="F813" s="11"/>
      <c r="G813" s="11" t="s">
        <v>19164</v>
      </c>
      <c r="H813" s="11"/>
      <c r="I813" s="11"/>
      <c r="J813" s="11" t="b">
        <v>1</v>
      </c>
    </row>
    <row r="814" spans="1:10" x14ac:dyDescent="0.2">
      <c r="A814" s="11" t="s">
        <v>514</v>
      </c>
      <c r="B814" s="11" t="s">
        <v>933</v>
      </c>
      <c r="C814" s="11">
        <v>522</v>
      </c>
      <c r="D814" s="11">
        <v>71</v>
      </c>
      <c r="E814" s="11" t="s">
        <v>18346</v>
      </c>
      <c r="F814" s="11"/>
      <c r="G814" s="11" t="s">
        <v>19165</v>
      </c>
      <c r="H814" s="11"/>
      <c r="I814" s="11"/>
      <c r="J814" s="11" t="b">
        <v>1</v>
      </c>
    </row>
    <row r="815" spans="1:10" x14ac:dyDescent="0.2">
      <c r="A815" s="11" t="s">
        <v>514</v>
      </c>
      <c r="B815" s="11" t="s">
        <v>933</v>
      </c>
      <c r="C815" s="11">
        <v>522</v>
      </c>
      <c r="D815" s="11">
        <v>90</v>
      </c>
      <c r="E815" s="11" t="s">
        <v>18346</v>
      </c>
      <c r="F815" s="11"/>
      <c r="G815" s="11" t="s">
        <v>19166</v>
      </c>
      <c r="H815" s="11"/>
      <c r="I815" s="11"/>
      <c r="J815" s="11" t="b">
        <v>1</v>
      </c>
    </row>
    <row r="816" spans="1:10" x14ac:dyDescent="0.2">
      <c r="A816" s="11" t="s">
        <v>514</v>
      </c>
      <c r="B816" s="11" t="s">
        <v>933</v>
      </c>
      <c r="C816" s="11">
        <v>522</v>
      </c>
      <c r="D816" s="11">
        <v>103</v>
      </c>
      <c r="E816" s="11" t="s">
        <v>18346</v>
      </c>
      <c r="F816" s="11"/>
      <c r="G816" s="11" t="s">
        <v>19167</v>
      </c>
      <c r="H816" s="11"/>
      <c r="I816" s="11"/>
      <c r="J816" s="11" t="b">
        <v>1</v>
      </c>
    </row>
    <row r="817" spans="1:10" x14ac:dyDescent="0.2">
      <c r="A817" s="11" t="s">
        <v>514</v>
      </c>
      <c r="B817" s="11" t="s">
        <v>296</v>
      </c>
      <c r="C817" s="11">
        <v>522</v>
      </c>
      <c r="D817" s="11">
        <v>179</v>
      </c>
      <c r="E817" s="11" t="s">
        <v>9486</v>
      </c>
      <c r="F817" s="11"/>
      <c r="G817" s="11" t="s">
        <v>19168</v>
      </c>
      <c r="H817" s="11"/>
      <c r="I817" s="11"/>
      <c r="J817" s="11" t="b">
        <v>1</v>
      </c>
    </row>
    <row r="818" spans="1:10" x14ac:dyDescent="0.2">
      <c r="A818" s="11" t="s">
        <v>514</v>
      </c>
      <c r="B818" s="11" t="s">
        <v>296</v>
      </c>
      <c r="C818" s="11">
        <v>522</v>
      </c>
      <c r="D818" s="11">
        <v>91</v>
      </c>
      <c r="E818" s="11" t="s">
        <v>9486</v>
      </c>
      <c r="F818" s="11"/>
      <c r="G818" s="11" t="s">
        <v>19169</v>
      </c>
      <c r="H818" s="11"/>
      <c r="I818" s="11"/>
      <c r="J818" s="11" t="b">
        <v>1</v>
      </c>
    </row>
    <row r="819" spans="1:10" x14ac:dyDescent="0.2">
      <c r="A819" s="11" t="s">
        <v>514</v>
      </c>
      <c r="B819" s="11" t="s">
        <v>499</v>
      </c>
      <c r="C819" s="11">
        <v>522</v>
      </c>
      <c r="D819" s="11">
        <v>43</v>
      </c>
      <c r="E819" s="11" t="s">
        <v>9486</v>
      </c>
      <c r="F819" s="11"/>
      <c r="G819" s="11" t="s">
        <v>19170</v>
      </c>
      <c r="H819" s="11"/>
      <c r="I819" s="11"/>
      <c r="J819" s="11" t="b">
        <v>1</v>
      </c>
    </row>
    <row r="820" spans="1:10" x14ac:dyDescent="0.2">
      <c r="A820" s="11" t="s">
        <v>514</v>
      </c>
      <c r="B820" s="11" t="s">
        <v>308</v>
      </c>
      <c r="C820" s="11">
        <v>522</v>
      </c>
      <c r="D820" s="11">
        <v>105</v>
      </c>
      <c r="E820" s="11" t="s">
        <v>18346</v>
      </c>
      <c r="F820" s="11"/>
      <c r="G820" s="11" t="s">
        <v>19171</v>
      </c>
      <c r="H820" s="11"/>
      <c r="I820" s="11"/>
      <c r="J820" s="11" t="b">
        <v>1</v>
      </c>
    </row>
    <row r="821" spans="1:10" x14ac:dyDescent="0.2">
      <c r="A821" s="11" t="s">
        <v>514</v>
      </c>
      <c r="B821" s="11" t="s">
        <v>292</v>
      </c>
      <c r="C821" s="11">
        <v>522</v>
      </c>
      <c r="D821" s="11">
        <v>28</v>
      </c>
      <c r="E821" s="11" t="s">
        <v>18346</v>
      </c>
      <c r="F821" s="11"/>
      <c r="G821" s="11" t="s">
        <v>19172</v>
      </c>
      <c r="H821" s="11"/>
      <c r="I821" s="11"/>
      <c r="J821" s="11" t="b">
        <v>1</v>
      </c>
    </row>
    <row r="822" spans="1:10" x14ac:dyDescent="0.2">
      <c r="A822" s="11" t="s">
        <v>514</v>
      </c>
      <c r="B822" s="11" t="s">
        <v>292</v>
      </c>
      <c r="C822" s="11">
        <v>522</v>
      </c>
      <c r="D822" s="11">
        <v>36</v>
      </c>
      <c r="E822" s="11" t="s">
        <v>18346</v>
      </c>
      <c r="F822" s="11"/>
      <c r="G822" s="11" t="s">
        <v>19173</v>
      </c>
      <c r="H822" s="11"/>
      <c r="I822" s="11"/>
      <c r="J822" s="11" t="b">
        <v>1</v>
      </c>
    </row>
    <row r="823" spans="1:10" x14ac:dyDescent="0.2">
      <c r="A823" s="11" t="s">
        <v>514</v>
      </c>
      <c r="B823" s="11" t="s">
        <v>292</v>
      </c>
      <c r="C823" s="11">
        <v>522</v>
      </c>
      <c r="D823" s="11">
        <v>56</v>
      </c>
      <c r="E823" s="11" t="s">
        <v>18346</v>
      </c>
      <c r="F823" s="11"/>
      <c r="G823" s="11" t="s">
        <v>19174</v>
      </c>
      <c r="H823" s="11"/>
      <c r="I823" s="11"/>
      <c r="J823" s="11" t="b">
        <v>1</v>
      </c>
    </row>
    <row r="824" spans="1:10" x14ac:dyDescent="0.2">
      <c r="A824" s="11" t="s">
        <v>514</v>
      </c>
      <c r="B824" s="11" t="s">
        <v>1183</v>
      </c>
      <c r="C824" s="11">
        <v>522</v>
      </c>
      <c r="D824" s="11">
        <v>140</v>
      </c>
      <c r="E824" s="11" t="s">
        <v>18346</v>
      </c>
      <c r="F824" s="11"/>
      <c r="G824" s="11" t="s">
        <v>19175</v>
      </c>
      <c r="H824" s="11"/>
      <c r="I824" s="11"/>
      <c r="J824" s="11" t="b">
        <v>1</v>
      </c>
    </row>
    <row r="825" spans="1:10" x14ac:dyDescent="0.2">
      <c r="A825" s="11" t="s">
        <v>514</v>
      </c>
      <c r="B825" s="11" t="s">
        <v>194</v>
      </c>
      <c r="C825" s="11">
        <v>522</v>
      </c>
      <c r="D825" s="11">
        <v>241</v>
      </c>
      <c r="E825" s="11" t="s">
        <v>18346</v>
      </c>
      <c r="F825" s="11"/>
      <c r="G825" s="11" t="s">
        <v>19176</v>
      </c>
      <c r="H825" s="11"/>
      <c r="I825" s="11"/>
      <c r="J825" s="11" t="b">
        <v>1</v>
      </c>
    </row>
    <row r="826" spans="1:10" x14ac:dyDescent="0.2">
      <c r="A826" s="11" t="s">
        <v>514</v>
      </c>
      <c r="B826" s="11" t="s">
        <v>194</v>
      </c>
      <c r="C826" s="11">
        <v>522</v>
      </c>
      <c r="D826" s="11">
        <v>248</v>
      </c>
      <c r="E826" s="11" t="s">
        <v>18346</v>
      </c>
      <c r="F826" s="11"/>
      <c r="G826" s="11" t="s">
        <v>19177</v>
      </c>
      <c r="H826" s="11"/>
      <c r="I826" s="11"/>
      <c r="J826" s="11" t="b">
        <v>1</v>
      </c>
    </row>
    <row r="827" spans="1:10" x14ac:dyDescent="0.2">
      <c r="A827" s="11" t="s">
        <v>514</v>
      </c>
      <c r="B827" s="11" t="s">
        <v>705</v>
      </c>
      <c r="C827" s="11">
        <v>522</v>
      </c>
      <c r="D827" s="11">
        <v>547</v>
      </c>
      <c r="E827" s="11" t="s">
        <v>18346</v>
      </c>
      <c r="F827" s="11"/>
      <c r="G827" s="11" t="s">
        <v>19178</v>
      </c>
      <c r="H827" s="11"/>
      <c r="I827" s="11"/>
      <c r="J827" s="11" t="b">
        <v>1</v>
      </c>
    </row>
    <row r="828" spans="1:10" x14ac:dyDescent="0.2">
      <c r="A828" s="11" t="s">
        <v>514</v>
      </c>
      <c r="B828" s="11" t="s">
        <v>705</v>
      </c>
      <c r="C828" s="11">
        <v>522</v>
      </c>
      <c r="D828" s="11">
        <v>608</v>
      </c>
      <c r="E828" s="11" t="s">
        <v>18346</v>
      </c>
      <c r="F828" s="11"/>
      <c r="G828" s="11" t="s">
        <v>19179</v>
      </c>
      <c r="H828" s="11"/>
      <c r="I828" s="11"/>
      <c r="J828" s="11" t="b">
        <v>1</v>
      </c>
    </row>
    <row r="829" spans="1:10" x14ac:dyDescent="0.2">
      <c r="A829" s="11" t="s">
        <v>514</v>
      </c>
      <c r="B829" s="11" t="s">
        <v>705</v>
      </c>
      <c r="C829" s="11">
        <v>522</v>
      </c>
      <c r="D829" s="11">
        <v>615</v>
      </c>
      <c r="E829" s="11" t="s">
        <v>18346</v>
      </c>
      <c r="F829" s="11"/>
      <c r="G829" s="11" t="s">
        <v>19180</v>
      </c>
      <c r="H829" s="11"/>
      <c r="I829" s="11"/>
      <c r="J829" s="11" t="b">
        <v>1</v>
      </c>
    </row>
    <row r="830" spans="1:10" x14ac:dyDescent="0.2">
      <c r="A830" s="11" t="s">
        <v>514</v>
      </c>
      <c r="B830" s="11" t="s">
        <v>889</v>
      </c>
      <c r="C830" s="11">
        <v>522</v>
      </c>
      <c r="D830" s="11">
        <v>312</v>
      </c>
      <c r="E830" s="11" t="s">
        <v>9486</v>
      </c>
      <c r="F830" s="11"/>
      <c r="G830" s="11" t="s">
        <v>19181</v>
      </c>
      <c r="H830" s="11"/>
      <c r="I830" s="11"/>
      <c r="J830" s="11" t="b">
        <v>1</v>
      </c>
    </row>
    <row r="831" spans="1:10" x14ac:dyDescent="0.2">
      <c r="A831" s="11" t="s">
        <v>514</v>
      </c>
      <c r="B831" s="11" t="s">
        <v>1535</v>
      </c>
      <c r="C831" s="11">
        <v>522</v>
      </c>
      <c r="D831" s="11">
        <v>93</v>
      </c>
      <c r="E831" s="11" t="s">
        <v>9486</v>
      </c>
      <c r="F831" s="11"/>
      <c r="G831" s="11" t="s">
        <v>19182</v>
      </c>
      <c r="H831" s="11"/>
      <c r="I831" s="11"/>
      <c r="J831" s="11" t="b">
        <v>1</v>
      </c>
    </row>
    <row r="832" spans="1:10" x14ac:dyDescent="0.2">
      <c r="A832" s="11" t="s">
        <v>514</v>
      </c>
      <c r="B832" s="11" t="s">
        <v>222</v>
      </c>
      <c r="C832" s="11">
        <v>522</v>
      </c>
      <c r="D832" s="11">
        <v>174</v>
      </c>
      <c r="E832" s="11" t="s">
        <v>9486</v>
      </c>
      <c r="F832" s="11"/>
      <c r="G832" s="11" t="s">
        <v>19183</v>
      </c>
      <c r="H832" s="11"/>
      <c r="I832" s="11"/>
      <c r="J832" s="11" t="b">
        <v>1</v>
      </c>
    </row>
    <row r="833" spans="1:10" x14ac:dyDescent="0.2">
      <c r="A833" s="11" t="s">
        <v>1483</v>
      </c>
      <c r="B833" s="11" t="s">
        <v>662</v>
      </c>
      <c r="C833" s="11">
        <v>39</v>
      </c>
      <c r="D833" s="11">
        <v>100</v>
      </c>
      <c r="E833" s="11" t="s">
        <v>18346</v>
      </c>
      <c r="F833" s="11"/>
      <c r="G833" s="11" t="s">
        <v>19184</v>
      </c>
      <c r="H833" s="11"/>
      <c r="I833" s="11"/>
      <c r="J833" s="11" t="b">
        <v>1</v>
      </c>
    </row>
    <row r="834" spans="1:10" x14ac:dyDescent="0.2">
      <c r="A834" s="11" t="s">
        <v>1483</v>
      </c>
      <c r="B834" s="11" t="s">
        <v>662</v>
      </c>
      <c r="C834" s="11">
        <v>39</v>
      </c>
      <c r="D834" s="11">
        <v>343</v>
      </c>
      <c r="E834" s="11" t="s">
        <v>18346</v>
      </c>
      <c r="F834" s="11"/>
      <c r="G834" s="11" t="s">
        <v>19185</v>
      </c>
      <c r="H834" s="11"/>
      <c r="I834" s="11"/>
      <c r="J834" s="11" t="b">
        <v>1</v>
      </c>
    </row>
    <row r="835" spans="1:10" x14ac:dyDescent="0.2">
      <c r="A835" s="11" t="s">
        <v>1483</v>
      </c>
      <c r="B835" s="11" t="s">
        <v>933</v>
      </c>
      <c r="C835" s="11">
        <v>43</v>
      </c>
      <c r="D835" s="11">
        <v>49</v>
      </c>
      <c r="E835" s="11" t="s">
        <v>18346</v>
      </c>
      <c r="F835" s="11"/>
      <c r="G835" s="11" t="s">
        <v>19186</v>
      </c>
      <c r="H835" s="11"/>
      <c r="I835" s="11"/>
      <c r="J835" s="11" t="b">
        <v>1</v>
      </c>
    </row>
    <row r="836" spans="1:10" x14ac:dyDescent="0.2">
      <c r="A836" s="11" t="s">
        <v>1483</v>
      </c>
      <c r="B836" s="11" t="s">
        <v>933</v>
      </c>
      <c r="C836" s="11">
        <v>49</v>
      </c>
      <c r="D836" s="11">
        <v>49</v>
      </c>
      <c r="E836" s="11" t="s">
        <v>18346</v>
      </c>
      <c r="F836" s="11"/>
      <c r="G836" s="11" t="s">
        <v>19187</v>
      </c>
      <c r="H836" s="11"/>
      <c r="I836" s="11"/>
      <c r="J836" s="11" t="b">
        <v>1</v>
      </c>
    </row>
    <row r="837" spans="1:10" x14ac:dyDescent="0.2">
      <c r="A837" s="11" t="s">
        <v>1483</v>
      </c>
      <c r="B837" s="11" t="s">
        <v>288</v>
      </c>
      <c r="C837" s="11">
        <v>55</v>
      </c>
      <c r="D837" s="11">
        <v>37</v>
      </c>
      <c r="E837" s="11" t="s">
        <v>18346</v>
      </c>
      <c r="F837" s="11"/>
      <c r="G837" s="11" t="s">
        <v>19188</v>
      </c>
      <c r="H837" s="11"/>
      <c r="I837" s="11"/>
      <c r="J837" s="11" t="b">
        <v>1</v>
      </c>
    </row>
    <row r="838" spans="1:10" x14ac:dyDescent="0.2">
      <c r="A838" s="11" t="s">
        <v>1483</v>
      </c>
      <c r="B838" s="11" t="s">
        <v>288</v>
      </c>
      <c r="C838" s="11">
        <v>64</v>
      </c>
      <c r="D838" s="11">
        <v>37</v>
      </c>
      <c r="E838" s="11" t="s">
        <v>18346</v>
      </c>
      <c r="F838" s="11"/>
      <c r="G838" s="11" t="s">
        <v>19189</v>
      </c>
      <c r="H838" s="11"/>
      <c r="I838" s="11"/>
      <c r="J838" s="11" t="b">
        <v>1</v>
      </c>
    </row>
    <row r="839" spans="1:10" x14ac:dyDescent="0.2">
      <c r="A839" s="11" t="s">
        <v>1483</v>
      </c>
      <c r="B839" s="11" t="s">
        <v>292</v>
      </c>
      <c r="C839" s="11">
        <v>64</v>
      </c>
      <c r="D839" s="11">
        <v>28</v>
      </c>
      <c r="E839" s="11" t="s">
        <v>18346</v>
      </c>
      <c r="F839" s="11"/>
      <c r="G839" s="11" t="s">
        <v>19190</v>
      </c>
      <c r="H839" s="11"/>
      <c r="I839" s="11"/>
      <c r="J839" s="11" t="b">
        <v>1</v>
      </c>
    </row>
    <row r="840" spans="1:10" x14ac:dyDescent="0.2">
      <c r="A840" s="11" t="s">
        <v>1483</v>
      </c>
      <c r="B840" s="11" t="s">
        <v>542</v>
      </c>
      <c r="C840" s="11">
        <v>83</v>
      </c>
      <c r="D840" s="11">
        <v>2</v>
      </c>
      <c r="E840" s="11" t="s">
        <v>18426</v>
      </c>
      <c r="F840" s="11" t="s">
        <v>18386</v>
      </c>
      <c r="G840" s="11" t="s">
        <v>19191</v>
      </c>
      <c r="H840" s="11"/>
      <c r="I840" s="11"/>
      <c r="J840" s="11" t="b">
        <v>1</v>
      </c>
    </row>
    <row r="841" spans="1:10" x14ac:dyDescent="0.2">
      <c r="A841" s="11" t="s">
        <v>1483</v>
      </c>
      <c r="B841" s="11" t="s">
        <v>542</v>
      </c>
      <c r="C841" s="11">
        <v>88</v>
      </c>
      <c r="D841" s="11">
        <v>2</v>
      </c>
      <c r="E841" s="11" t="s">
        <v>18426</v>
      </c>
      <c r="F841" s="11" t="s">
        <v>18386</v>
      </c>
      <c r="G841" s="11" t="s">
        <v>19192</v>
      </c>
      <c r="H841" s="11"/>
      <c r="I841" s="11"/>
      <c r="J841" s="11" t="b">
        <v>1</v>
      </c>
    </row>
    <row r="842" spans="1:10" x14ac:dyDescent="0.2">
      <c r="A842" s="11" t="s">
        <v>1483</v>
      </c>
      <c r="B842" s="11" t="s">
        <v>542</v>
      </c>
      <c r="C842" s="11">
        <v>90</v>
      </c>
      <c r="D842" s="11">
        <v>2</v>
      </c>
      <c r="E842" s="11" t="s">
        <v>18426</v>
      </c>
      <c r="F842" s="11" t="s">
        <v>18386</v>
      </c>
      <c r="G842" s="11" t="s">
        <v>19193</v>
      </c>
      <c r="H842" s="11"/>
      <c r="I842" s="11"/>
      <c r="J842" s="11" t="b">
        <v>1</v>
      </c>
    </row>
    <row r="843" spans="1:10" x14ac:dyDescent="0.2">
      <c r="A843" s="11" t="s">
        <v>1483</v>
      </c>
      <c r="B843" s="11" t="s">
        <v>296</v>
      </c>
      <c r="C843" s="11">
        <v>115</v>
      </c>
      <c r="D843" s="11">
        <v>100</v>
      </c>
      <c r="E843" s="11" t="s">
        <v>9486</v>
      </c>
      <c r="F843" s="11"/>
      <c r="G843" s="11" t="s">
        <v>19194</v>
      </c>
      <c r="H843" s="11"/>
      <c r="I843" s="11"/>
      <c r="J843" s="11" t="b">
        <v>1</v>
      </c>
    </row>
    <row r="844" spans="1:10" x14ac:dyDescent="0.2">
      <c r="A844" s="11" t="s">
        <v>1483</v>
      </c>
      <c r="B844" s="11" t="s">
        <v>705</v>
      </c>
      <c r="C844" s="11">
        <v>115</v>
      </c>
      <c r="D844" s="11">
        <v>182</v>
      </c>
      <c r="E844" s="11" t="s">
        <v>18346</v>
      </c>
      <c r="F844" s="11"/>
      <c r="G844" s="11" t="s">
        <v>19195</v>
      </c>
      <c r="H844" s="11"/>
      <c r="I844" s="11"/>
      <c r="J844" s="11" t="b">
        <v>1</v>
      </c>
    </row>
    <row r="845" spans="1:10" x14ac:dyDescent="0.2">
      <c r="A845" s="11" t="s">
        <v>1483</v>
      </c>
      <c r="B845" s="11" t="s">
        <v>276</v>
      </c>
      <c r="C845" s="11">
        <v>154</v>
      </c>
      <c r="D845" s="11">
        <v>498</v>
      </c>
      <c r="E845" s="11" t="s">
        <v>18346</v>
      </c>
      <c r="F845" s="11"/>
      <c r="G845" s="11" t="s">
        <v>19196</v>
      </c>
      <c r="H845" s="11"/>
      <c r="I845" s="11"/>
      <c r="J845" s="11" t="b">
        <v>1</v>
      </c>
    </row>
    <row r="846" spans="1:10" x14ac:dyDescent="0.2">
      <c r="A846" s="11" t="s">
        <v>1483</v>
      </c>
      <c r="B846" s="11" t="s">
        <v>288</v>
      </c>
      <c r="C846" s="11">
        <v>154</v>
      </c>
      <c r="D846" s="11">
        <v>37</v>
      </c>
      <c r="E846" s="11" t="s">
        <v>18346</v>
      </c>
      <c r="F846" s="11"/>
      <c r="G846" s="11" t="s">
        <v>19197</v>
      </c>
      <c r="H846" s="11"/>
      <c r="I846" s="11"/>
      <c r="J846" s="11" t="b">
        <v>1</v>
      </c>
    </row>
    <row r="847" spans="1:10" x14ac:dyDescent="0.2">
      <c r="A847" s="11" t="s">
        <v>1483</v>
      </c>
      <c r="B847" s="11" t="s">
        <v>288</v>
      </c>
      <c r="C847" s="11">
        <v>154</v>
      </c>
      <c r="D847" s="11">
        <v>44</v>
      </c>
      <c r="E847" s="11" t="s">
        <v>18346</v>
      </c>
      <c r="F847" s="11"/>
      <c r="G847" s="11" t="s">
        <v>19198</v>
      </c>
      <c r="H847" s="11"/>
      <c r="I847" s="11"/>
      <c r="J847" s="11" t="b">
        <v>1</v>
      </c>
    </row>
    <row r="848" spans="1:10" x14ac:dyDescent="0.2">
      <c r="A848" s="11" t="s">
        <v>1483</v>
      </c>
      <c r="B848" s="11" t="s">
        <v>530</v>
      </c>
      <c r="C848" s="11">
        <v>197</v>
      </c>
      <c r="D848" s="11">
        <v>102</v>
      </c>
      <c r="E848" s="11" t="s">
        <v>9486</v>
      </c>
      <c r="F848" s="11"/>
      <c r="G848" s="11" t="s">
        <v>19199</v>
      </c>
      <c r="H848" s="11"/>
      <c r="I848" s="11"/>
      <c r="J848" s="11" t="b">
        <v>1</v>
      </c>
    </row>
    <row r="849" spans="1:10" x14ac:dyDescent="0.2">
      <c r="A849" s="11" t="s">
        <v>1483</v>
      </c>
      <c r="B849" s="11" t="s">
        <v>933</v>
      </c>
      <c r="C849" s="11">
        <v>270</v>
      </c>
      <c r="D849" s="11">
        <v>49</v>
      </c>
      <c r="E849" s="11" t="s">
        <v>18346</v>
      </c>
      <c r="F849" s="11"/>
      <c r="G849" s="11" t="s">
        <v>19200</v>
      </c>
      <c r="H849" s="11"/>
      <c r="I849" s="11"/>
      <c r="J849" s="11" t="b">
        <v>1</v>
      </c>
    </row>
    <row r="850" spans="1:10" x14ac:dyDescent="0.2">
      <c r="A850" s="11" t="s">
        <v>1483</v>
      </c>
      <c r="B850" s="11" t="s">
        <v>662</v>
      </c>
      <c r="C850" s="11">
        <v>270</v>
      </c>
      <c r="D850" s="11">
        <v>343</v>
      </c>
      <c r="E850" s="11" t="s">
        <v>18346</v>
      </c>
      <c r="F850" s="11"/>
      <c r="G850" s="11" t="s">
        <v>19201</v>
      </c>
      <c r="H850" s="11"/>
      <c r="I850" s="11"/>
      <c r="J850" s="11" t="b">
        <v>1</v>
      </c>
    </row>
    <row r="851" spans="1:10" x14ac:dyDescent="0.2">
      <c r="A851" s="11" t="s">
        <v>1379</v>
      </c>
      <c r="B851" s="11" t="s">
        <v>288</v>
      </c>
      <c r="C851" s="11">
        <v>136</v>
      </c>
      <c r="D851" s="11">
        <v>21</v>
      </c>
      <c r="E851" s="11" t="s">
        <v>18346</v>
      </c>
      <c r="F851" s="11"/>
      <c r="G851" s="11" t="s">
        <v>19202</v>
      </c>
      <c r="H851" s="11"/>
      <c r="I851" s="11"/>
      <c r="J851" s="11" t="b">
        <v>1</v>
      </c>
    </row>
    <row r="852" spans="1:10" x14ac:dyDescent="0.2">
      <c r="A852" s="11" t="s">
        <v>1379</v>
      </c>
      <c r="B852" s="11" t="s">
        <v>288</v>
      </c>
      <c r="C852" s="11">
        <v>136</v>
      </c>
      <c r="D852" s="11">
        <v>32</v>
      </c>
      <c r="E852" s="11" t="s">
        <v>18346</v>
      </c>
      <c r="F852" s="11"/>
      <c r="G852" s="11" t="s">
        <v>19203</v>
      </c>
      <c r="H852" s="11"/>
      <c r="I852" s="11"/>
      <c r="J852" s="11" t="b">
        <v>1</v>
      </c>
    </row>
    <row r="853" spans="1:10" x14ac:dyDescent="0.2">
      <c r="A853" s="11" t="s">
        <v>1379</v>
      </c>
      <c r="B853" s="11" t="s">
        <v>288</v>
      </c>
      <c r="C853" s="11">
        <v>136</v>
      </c>
      <c r="D853" s="11">
        <v>37</v>
      </c>
      <c r="E853" s="11" t="s">
        <v>18346</v>
      </c>
      <c r="F853" s="11"/>
      <c r="G853" s="11" t="s">
        <v>19204</v>
      </c>
      <c r="H853" s="11"/>
      <c r="I853" s="11"/>
      <c r="J853" s="11" t="b">
        <v>1</v>
      </c>
    </row>
    <row r="854" spans="1:10" x14ac:dyDescent="0.2">
      <c r="A854" s="11" t="s">
        <v>1379</v>
      </c>
      <c r="B854" s="11" t="s">
        <v>933</v>
      </c>
      <c r="C854" s="11">
        <v>136</v>
      </c>
      <c r="D854" s="11">
        <v>90</v>
      </c>
      <c r="E854" s="11" t="s">
        <v>18346</v>
      </c>
      <c r="F854" s="11"/>
      <c r="G854" s="11" t="s">
        <v>19205</v>
      </c>
      <c r="H854" s="11"/>
      <c r="I854" s="11"/>
      <c r="J854" s="11" t="b">
        <v>1</v>
      </c>
    </row>
    <row r="855" spans="1:10" x14ac:dyDescent="0.2">
      <c r="A855" s="11" t="s">
        <v>1379</v>
      </c>
      <c r="B855" s="11" t="s">
        <v>18677</v>
      </c>
      <c r="C855" s="11">
        <v>136</v>
      </c>
      <c r="D855" s="11">
        <v>40</v>
      </c>
      <c r="E855" s="11" t="s">
        <v>18363</v>
      </c>
      <c r="F855" s="11" t="s">
        <v>18386</v>
      </c>
      <c r="G855" s="11" t="s">
        <v>19206</v>
      </c>
      <c r="H855" s="11"/>
      <c r="I855" s="11"/>
      <c r="J855" s="11" t="b">
        <v>1</v>
      </c>
    </row>
    <row r="856" spans="1:10" x14ac:dyDescent="0.2">
      <c r="A856" s="11" t="s">
        <v>1379</v>
      </c>
      <c r="B856" s="11" t="s">
        <v>542</v>
      </c>
      <c r="C856" s="11">
        <v>165</v>
      </c>
      <c r="D856" s="11">
        <v>2</v>
      </c>
      <c r="E856" s="11" t="s">
        <v>18426</v>
      </c>
      <c r="F856" s="11" t="s">
        <v>18386</v>
      </c>
      <c r="G856" s="11" t="s">
        <v>19207</v>
      </c>
      <c r="H856" s="11"/>
      <c r="I856" s="11"/>
      <c r="J856" s="11" t="b">
        <v>1</v>
      </c>
    </row>
    <row r="857" spans="1:10" x14ac:dyDescent="0.2">
      <c r="A857" s="11" t="s">
        <v>288</v>
      </c>
      <c r="B857" s="11" t="s">
        <v>1379</v>
      </c>
      <c r="C857" s="11">
        <v>21</v>
      </c>
      <c r="D857" s="11">
        <v>136</v>
      </c>
      <c r="E857" s="11" t="s">
        <v>18346</v>
      </c>
      <c r="F857" s="11"/>
      <c r="G857" s="11" t="s">
        <v>19208</v>
      </c>
      <c r="H857" s="11"/>
      <c r="I857" s="11"/>
      <c r="J857" s="11" t="b">
        <v>1</v>
      </c>
    </row>
    <row r="858" spans="1:10" x14ac:dyDescent="0.2">
      <c r="A858" s="11" t="s">
        <v>288</v>
      </c>
      <c r="B858" s="11" t="s">
        <v>296</v>
      </c>
      <c r="C858" s="11">
        <v>21</v>
      </c>
      <c r="D858" s="11">
        <v>91</v>
      </c>
      <c r="E858" s="11" t="s">
        <v>9486</v>
      </c>
      <c r="F858" s="11"/>
      <c r="G858" s="11" t="s">
        <v>19209</v>
      </c>
      <c r="H858" s="11"/>
      <c r="I858" s="11"/>
      <c r="J858" s="11" t="b">
        <v>1</v>
      </c>
    </row>
    <row r="859" spans="1:10" x14ac:dyDescent="0.2">
      <c r="A859" s="11" t="s">
        <v>288</v>
      </c>
      <c r="B859" s="11" t="s">
        <v>542</v>
      </c>
      <c r="C859" s="11">
        <v>28</v>
      </c>
      <c r="D859" s="11">
        <v>2</v>
      </c>
      <c r="E859" s="11" t="s">
        <v>18426</v>
      </c>
      <c r="F859" s="11" t="s">
        <v>18386</v>
      </c>
      <c r="G859" s="11" t="s">
        <v>19210</v>
      </c>
      <c r="H859" s="11"/>
      <c r="I859" s="11"/>
      <c r="J859" s="11" t="b">
        <v>1</v>
      </c>
    </row>
    <row r="860" spans="1:10" x14ac:dyDescent="0.2">
      <c r="A860" s="11" t="s">
        <v>288</v>
      </c>
      <c r="B860" s="11" t="s">
        <v>1379</v>
      </c>
      <c r="C860" s="11">
        <v>32</v>
      </c>
      <c r="D860" s="11">
        <v>136</v>
      </c>
      <c r="E860" s="11" t="s">
        <v>18346</v>
      </c>
      <c r="F860" s="11"/>
      <c r="G860" s="11" t="s">
        <v>19211</v>
      </c>
      <c r="H860" s="11"/>
      <c r="I860" s="11"/>
      <c r="J860" s="11" t="b">
        <v>1</v>
      </c>
    </row>
    <row r="861" spans="1:10" x14ac:dyDescent="0.2">
      <c r="A861" s="11" t="s">
        <v>288</v>
      </c>
      <c r="B861" s="11" t="s">
        <v>276</v>
      </c>
      <c r="C861" s="11">
        <v>37</v>
      </c>
      <c r="D861" s="11">
        <v>498</v>
      </c>
      <c r="E861" s="11" t="s">
        <v>18346</v>
      </c>
      <c r="F861" s="11"/>
      <c r="G861" s="11" t="s">
        <v>19212</v>
      </c>
      <c r="H861" s="11"/>
      <c r="I861" s="11"/>
      <c r="J861" s="11" t="b">
        <v>1</v>
      </c>
    </row>
    <row r="862" spans="1:10" x14ac:dyDescent="0.2">
      <c r="A862" s="11" t="s">
        <v>288</v>
      </c>
      <c r="B862" s="11" t="s">
        <v>276</v>
      </c>
      <c r="C862" s="11">
        <v>37</v>
      </c>
      <c r="D862" s="11">
        <v>531</v>
      </c>
      <c r="E862" s="11" t="s">
        <v>18346</v>
      </c>
      <c r="F862" s="11"/>
      <c r="G862" s="11" t="s">
        <v>19213</v>
      </c>
      <c r="H862" s="11"/>
      <c r="I862" s="11"/>
      <c r="J862" s="11" t="b">
        <v>1</v>
      </c>
    </row>
    <row r="863" spans="1:10" x14ac:dyDescent="0.2">
      <c r="A863" s="11" t="s">
        <v>288</v>
      </c>
      <c r="B863" s="11" t="s">
        <v>1483</v>
      </c>
      <c r="C863" s="11">
        <v>37</v>
      </c>
      <c r="D863" s="11">
        <v>154</v>
      </c>
      <c r="E863" s="11" t="s">
        <v>18346</v>
      </c>
      <c r="F863" s="11"/>
      <c r="G863" s="11" t="s">
        <v>19214</v>
      </c>
      <c r="H863" s="11"/>
      <c r="I863" s="11"/>
      <c r="J863" s="11" t="b">
        <v>1</v>
      </c>
    </row>
    <row r="864" spans="1:10" x14ac:dyDescent="0.2">
      <c r="A864" s="11" t="s">
        <v>288</v>
      </c>
      <c r="B864" s="11" t="s">
        <v>1483</v>
      </c>
      <c r="C864" s="11">
        <v>37</v>
      </c>
      <c r="D864" s="11">
        <v>55</v>
      </c>
      <c r="E864" s="11" t="s">
        <v>18346</v>
      </c>
      <c r="F864" s="11"/>
      <c r="G864" s="11" t="s">
        <v>19215</v>
      </c>
      <c r="H864" s="11"/>
      <c r="I864" s="11"/>
      <c r="J864" s="11" t="b">
        <v>1</v>
      </c>
    </row>
    <row r="865" spans="1:10" x14ac:dyDescent="0.2">
      <c r="A865" s="11" t="s">
        <v>288</v>
      </c>
      <c r="B865" s="11" t="s">
        <v>1483</v>
      </c>
      <c r="C865" s="11">
        <v>37</v>
      </c>
      <c r="D865" s="11">
        <v>64</v>
      </c>
      <c r="E865" s="11" t="s">
        <v>18346</v>
      </c>
      <c r="F865" s="11"/>
      <c r="G865" s="11" t="s">
        <v>19216</v>
      </c>
      <c r="H865" s="11"/>
      <c r="I865" s="11"/>
      <c r="J865" s="11" t="b">
        <v>1</v>
      </c>
    </row>
    <row r="866" spans="1:10" x14ac:dyDescent="0.2">
      <c r="A866" s="11" t="s">
        <v>288</v>
      </c>
      <c r="B866" s="11" t="s">
        <v>1379</v>
      </c>
      <c r="C866" s="11">
        <v>37</v>
      </c>
      <c r="D866" s="11">
        <v>136</v>
      </c>
      <c r="E866" s="11" t="s">
        <v>18346</v>
      </c>
      <c r="F866" s="11"/>
      <c r="G866" s="11" t="s">
        <v>19217</v>
      </c>
      <c r="H866" s="11"/>
      <c r="I866" s="11"/>
      <c r="J866" s="11" t="b">
        <v>1</v>
      </c>
    </row>
    <row r="867" spans="1:10" x14ac:dyDescent="0.2">
      <c r="A867" s="11" t="s">
        <v>288</v>
      </c>
      <c r="B867" s="11" t="s">
        <v>933</v>
      </c>
      <c r="C867" s="11">
        <v>37</v>
      </c>
      <c r="D867" s="11">
        <v>49</v>
      </c>
      <c r="E867" s="11" t="s">
        <v>18346</v>
      </c>
      <c r="F867" s="11"/>
      <c r="G867" s="11" t="s">
        <v>19218</v>
      </c>
      <c r="H867" s="11"/>
      <c r="I867" s="11"/>
      <c r="J867" s="11" t="b">
        <v>1</v>
      </c>
    </row>
    <row r="868" spans="1:10" x14ac:dyDescent="0.2">
      <c r="A868" s="11" t="s">
        <v>288</v>
      </c>
      <c r="B868" s="11" t="s">
        <v>933</v>
      </c>
      <c r="C868" s="11">
        <v>37</v>
      </c>
      <c r="D868" s="11">
        <v>90</v>
      </c>
      <c r="E868" s="11" t="s">
        <v>18346</v>
      </c>
      <c r="F868" s="11"/>
      <c r="G868" s="11" t="s">
        <v>19219</v>
      </c>
      <c r="H868" s="11"/>
      <c r="I868" s="11"/>
      <c r="J868" s="11" t="b">
        <v>1</v>
      </c>
    </row>
    <row r="869" spans="1:10" x14ac:dyDescent="0.2">
      <c r="A869" s="11" t="s">
        <v>288</v>
      </c>
      <c r="B869" s="11" t="s">
        <v>933</v>
      </c>
      <c r="C869" s="11">
        <v>37</v>
      </c>
      <c r="D869" s="11">
        <v>103</v>
      </c>
      <c r="E869" s="11" t="s">
        <v>18346</v>
      </c>
      <c r="F869" s="11"/>
      <c r="G869" s="11" t="s">
        <v>19220</v>
      </c>
      <c r="H869" s="11"/>
      <c r="I869" s="11"/>
      <c r="J869" s="11" t="b">
        <v>1</v>
      </c>
    </row>
    <row r="870" spans="1:10" x14ac:dyDescent="0.2">
      <c r="A870" s="11" t="s">
        <v>288</v>
      </c>
      <c r="B870" s="11" t="s">
        <v>296</v>
      </c>
      <c r="C870" s="11">
        <v>37</v>
      </c>
      <c r="D870" s="11">
        <v>100</v>
      </c>
      <c r="E870" s="11" t="s">
        <v>9486</v>
      </c>
      <c r="F870" s="11"/>
      <c r="G870" s="11" t="s">
        <v>19221</v>
      </c>
      <c r="H870" s="11"/>
      <c r="I870" s="11"/>
      <c r="J870" s="11" t="b">
        <v>1</v>
      </c>
    </row>
    <row r="871" spans="1:10" x14ac:dyDescent="0.2">
      <c r="A871" s="11" t="s">
        <v>288</v>
      </c>
      <c r="B871" s="11" t="s">
        <v>296</v>
      </c>
      <c r="C871" s="11">
        <v>37</v>
      </c>
      <c r="D871" s="11">
        <v>91</v>
      </c>
      <c r="E871" s="11" t="s">
        <v>9486</v>
      </c>
      <c r="F871" s="11"/>
      <c r="G871" s="11" t="s">
        <v>19222</v>
      </c>
      <c r="H871" s="11"/>
      <c r="I871" s="11"/>
      <c r="J871" s="11" t="b">
        <v>1</v>
      </c>
    </row>
    <row r="872" spans="1:10" x14ac:dyDescent="0.2">
      <c r="A872" s="11" t="s">
        <v>288</v>
      </c>
      <c r="B872" s="11" t="s">
        <v>781</v>
      </c>
      <c r="C872" s="11">
        <v>37</v>
      </c>
      <c r="D872" s="11">
        <v>150</v>
      </c>
      <c r="E872" s="11" t="s">
        <v>18346</v>
      </c>
      <c r="F872" s="11"/>
      <c r="G872" s="11" t="s">
        <v>19223</v>
      </c>
      <c r="H872" s="11"/>
      <c r="I872" s="11"/>
      <c r="J872" s="11" t="b">
        <v>1</v>
      </c>
    </row>
    <row r="873" spans="1:10" x14ac:dyDescent="0.2">
      <c r="A873" s="11" t="s">
        <v>288</v>
      </c>
      <c r="B873" s="11" t="s">
        <v>292</v>
      </c>
      <c r="C873" s="11">
        <v>37</v>
      </c>
      <c r="D873" s="11">
        <v>28</v>
      </c>
      <c r="E873" s="11" t="s">
        <v>18346</v>
      </c>
      <c r="F873" s="11"/>
      <c r="G873" s="11" t="s">
        <v>19224</v>
      </c>
      <c r="H873" s="11"/>
      <c r="I873" s="11"/>
      <c r="J873" s="11" t="b">
        <v>1</v>
      </c>
    </row>
    <row r="874" spans="1:10" x14ac:dyDescent="0.2">
      <c r="A874" s="11" t="s">
        <v>288</v>
      </c>
      <c r="B874" s="11" t="s">
        <v>705</v>
      </c>
      <c r="C874" s="11">
        <v>37</v>
      </c>
      <c r="D874" s="11">
        <v>179</v>
      </c>
      <c r="E874" s="11" t="s">
        <v>18346</v>
      </c>
      <c r="F874" s="11"/>
      <c r="G874" s="11" t="s">
        <v>19225</v>
      </c>
      <c r="H874" s="11"/>
      <c r="I874" s="11"/>
      <c r="J874" s="11" t="b">
        <v>1</v>
      </c>
    </row>
    <row r="875" spans="1:10" x14ac:dyDescent="0.2">
      <c r="A875" s="11" t="s">
        <v>288</v>
      </c>
      <c r="B875" s="11" t="s">
        <v>276</v>
      </c>
      <c r="C875" s="11">
        <v>44</v>
      </c>
      <c r="D875" s="11">
        <v>498</v>
      </c>
      <c r="E875" s="11" t="s">
        <v>18346</v>
      </c>
      <c r="F875" s="11"/>
      <c r="G875" s="11" t="s">
        <v>19226</v>
      </c>
      <c r="H875" s="11"/>
      <c r="I875" s="11"/>
      <c r="J875" s="11" t="b">
        <v>1</v>
      </c>
    </row>
    <row r="876" spans="1:10" x14ac:dyDescent="0.2">
      <c r="A876" s="11" t="s">
        <v>288</v>
      </c>
      <c r="B876" s="11" t="s">
        <v>1483</v>
      </c>
      <c r="C876" s="11">
        <v>44</v>
      </c>
      <c r="D876" s="11">
        <v>154</v>
      </c>
      <c r="E876" s="11" t="s">
        <v>18346</v>
      </c>
      <c r="F876" s="11"/>
      <c r="G876" s="11" t="s">
        <v>19227</v>
      </c>
      <c r="H876" s="11"/>
      <c r="I876" s="11"/>
      <c r="J876" s="11" t="b">
        <v>1</v>
      </c>
    </row>
    <row r="877" spans="1:10" x14ac:dyDescent="0.2">
      <c r="A877" s="11" t="s">
        <v>777</v>
      </c>
      <c r="B877" s="11" t="s">
        <v>276</v>
      </c>
      <c r="C877" s="11">
        <v>32</v>
      </c>
      <c r="D877" s="11">
        <v>498</v>
      </c>
      <c r="E877" s="11" t="s">
        <v>18346</v>
      </c>
      <c r="F877" s="11"/>
      <c r="G877" s="11" t="s">
        <v>19228</v>
      </c>
      <c r="H877" s="11"/>
      <c r="I877" s="11"/>
      <c r="J877" s="11" t="b">
        <v>1</v>
      </c>
    </row>
    <row r="878" spans="1:10" x14ac:dyDescent="0.2">
      <c r="A878" s="11" t="s">
        <v>777</v>
      </c>
      <c r="B878" s="11" t="s">
        <v>276</v>
      </c>
      <c r="C878" s="11">
        <v>32</v>
      </c>
      <c r="D878" s="11">
        <v>539</v>
      </c>
      <c r="E878" s="11" t="s">
        <v>18346</v>
      </c>
      <c r="F878" s="11"/>
      <c r="G878" s="11" t="s">
        <v>19229</v>
      </c>
      <c r="H878" s="11"/>
      <c r="I878" s="11"/>
      <c r="J878" s="11" t="b">
        <v>1</v>
      </c>
    </row>
    <row r="879" spans="1:10" x14ac:dyDescent="0.2">
      <c r="A879" s="11" t="s">
        <v>777</v>
      </c>
      <c r="B879" s="11" t="s">
        <v>276</v>
      </c>
      <c r="C879" s="11">
        <v>63</v>
      </c>
      <c r="D879" s="11">
        <v>161</v>
      </c>
      <c r="E879" s="11" t="s">
        <v>18346</v>
      </c>
      <c r="F879" s="11"/>
      <c r="G879" s="11" t="s">
        <v>19230</v>
      </c>
      <c r="H879" s="11"/>
      <c r="I879" s="11"/>
      <c r="J879" s="11" t="b">
        <v>1</v>
      </c>
    </row>
    <row r="880" spans="1:10" x14ac:dyDescent="0.2">
      <c r="A880" s="11" t="s">
        <v>777</v>
      </c>
      <c r="B880" s="11" t="s">
        <v>276</v>
      </c>
      <c r="C880" s="11">
        <v>63</v>
      </c>
      <c r="D880" s="11">
        <v>167</v>
      </c>
      <c r="E880" s="11" t="s">
        <v>18346</v>
      </c>
      <c r="F880" s="11"/>
      <c r="G880" s="11" t="s">
        <v>19231</v>
      </c>
      <c r="H880" s="11"/>
      <c r="I880" s="11"/>
      <c r="J880" s="11" t="b">
        <v>1</v>
      </c>
    </row>
    <row r="881" spans="1:10" x14ac:dyDescent="0.2">
      <c r="A881" s="11" t="s">
        <v>777</v>
      </c>
      <c r="B881" s="11" t="s">
        <v>276</v>
      </c>
      <c r="C881" s="11">
        <v>63</v>
      </c>
      <c r="D881" s="11">
        <v>261</v>
      </c>
      <c r="E881" s="11" t="s">
        <v>18346</v>
      </c>
      <c r="F881" s="11"/>
      <c r="G881" s="11" t="s">
        <v>19232</v>
      </c>
      <c r="H881" s="11"/>
      <c r="I881" s="11"/>
      <c r="J881" s="11" t="b">
        <v>1</v>
      </c>
    </row>
    <row r="882" spans="1:10" x14ac:dyDescent="0.2">
      <c r="A882" s="11" t="s">
        <v>777</v>
      </c>
      <c r="B882" s="11" t="s">
        <v>1051</v>
      </c>
      <c r="C882" s="11">
        <v>63</v>
      </c>
      <c r="D882" s="11">
        <v>51</v>
      </c>
      <c r="E882" s="11" t="s">
        <v>18346</v>
      </c>
      <c r="F882" s="11"/>
      <c r="G882" s="11" t="s">
        <v>19233</v>
      </c>
      <c r="H882" s="11"/>
      <c r="I882" s="11"/>
      <c r="J882" s="11" t="b">
        <v>1</v>
      </c>
    </row>
    <row r="883" spans="1:10" x14ac:dyDescent="0.2">
      <c r="A883" s="11" t="s">
        <v>777</v>
      </c>
      <c r="B883" s="11" t="s">
        <v>1051</v>
      </c>
      <c r="C883" s="11">
        <v>63</v>
      </c>
      <c r="D883" s="11">
        <v>79</v>
      </c>
      <c r="E883" s="11" t="s">
        <v>18346</v>
      </c>
      <c r="F883" s="11"/>
      <c r="G883" s="11" t="s">
        <v>19234</v>
      </c>
      <c r="H883" s="11"/>
      <c r="I883" s="11"/>
      <c r="J883" s="11" t="b">
        <v>1</v>
      </c>
    </row>
    <row r="884" spans="1:10" x14ac:dyDescent="0.2">
      <c r="A884" s="11" t="s">
        <v>777</v>
      </c>
      <c r="B884" s="11" t="s">
        <v>296</v>
      </c>
      <c r="C884" s="11">
        <v>63</v>
      </c>
      <c r="D884" s="11">
        <v>123</v>
      </c>
      <c r="E884" s="11" t="s">
        <v>9486</v>
      </c>
      <c r="F884" s="11"/>
      <c r="G884" s="11" t="s">
        <v>19235</v>
      </c>
      <c r="H884" s="11"/>
      <c r="I884" s="11"/>
      <c r="J884" s="11" t="b">
        <v>1</v>
      </c>
    </row>
    <row r="885" spans="1:10" x14ac:dyDescent="0.2">
      <c r="A885" s="11" t="s">
        <v>777</v>
      </c>
      <c r="B885" s="11" t="s">
        <v>174</v>
      </c>
      <c r="C885" s="11">
        <v>63</v>
      </c>
      <c r="D885" s="11">
        <v>277</v>
      </c>
      <c r="E885" s="11" t="s">
        <v>9486</v>
      </c>
      <c r="F885" s="11"/>
      <c r="G885" s="11" t="s">
        <v>19236</v>
      </c>
      <c r="H885" s="11"/>
      <c r="I885" s="11"/>
      <c r="J885" s="11" t="b">
        <v>1</v>
      </c>
    </row>
    <row r="886" spans="1:10" x14ac:dyDescent="0.2">
      <c r="A886" s="11" t="s">
        <v>777</v>
      </c>
      <c r="B886" s="11" t="s">
        <v>308</v>
      </c>
      <c r="C886" s="11">
        <v>63</v>
      </c>
      <c r="D886" s="11">
        <v>52</v>
      </c>
      <c r="E886" s="11" t="s">
        <v>18346</v>
      </c>
      <c r="F886" s="11"/>
      <c r="G886" s="11" t="s">
        <v>19237</v>
      </c>
      <c r="H886" s="11"/>
      <c r="I886" s="11"/>
      <c r="J886" s="11" t="b">
        <v>1</v>
      </c>
    </row>
    <row r="887" spans="1:10" x14ac:dyDescent="0.2">
      <c r="A887" s="11" t="s">
        <v>777</v>
      </c>
      <c r="B887" s="11" t="s">
        <v>292</v>
      </c>
      <c r="C887" s="11">
        <v>63</v>
      </c>
      <c r="D887" s="11">
        <v>28</v>
      </c>
      <c r="E887" s="11" t="s">
        <v>18346</v>
      </c>
      <c r="F887" s="11"/>
      <c r="G887" s="11" t="s">
        <v>19238</v>
      </c>
      <c r="H887" s="11"/>
      <c r="I887" s="11"/>
      <c r="J887" s="11" t="b">
        <v>1</v>
      </c>
    </row>
    <row r="888" spans="1:10" x14ac:dyDescent="0.2">
      <c r="A888" s="11" t="s">
        <v>777</v>
      </c>
      <c r="B888" s="11" t="s">
        <v>292</v>
      </c>
      <c r="C888" s="11">
        <v>63</v>
      </c>
      <c r="D888" s="11">
        <v>8</v>
      </c>
      <c r="E888" s="11" t="s">
        <v>18346</v>
      </c>
      <c r="F888" s="11"/>
      <c r="G888" s="11" t="s">
        <v>19239</v>
      </c>
      <c r="H888" s="11"/>
      <c r="I888" s="11"/>
      <c r="J888" s="11" t="b">
        <v>1</v>
      </c>
    </row>
    <row r="889" spans="1:10" x14ac:dyDescent="0.2">
      <c r="A889" s="11" t="s">
        <v>777</v>
      </c>
      <c r="B889" s="11" t="s">
        <v>881</v>
      </c>
      <c r="C889" s="11">
        <v>63</v>
      </c>
      <c r="D889" s="11">
        <v>1347</v>
      </c>
      <c r="E889" s="11" t="s">
        <v>18346</v>
      </c>
      <c r="F889" s="11"/>
      <c r="G889" s="11" t="s">
        <v>19240</v>
      </c>
      <c r="H889" s="11"/>
      <c r="I889" s="11"/>
      <c r="J889" s="11" t="b">
        <v>1</v>
      </c>
    </row>
    <row r="890" spans="1:10" x14ac:dyDescent="0.2">
      <c r="A890" s="11" t="s">
        <v>777</v>
      </c>
      <c r="B890" s="11" t="s">
        <v>881</v>
      </c>
      <c r="C890" s="11">
        <v>63</v>
      </c>
      <c r="D890" s="11">
        <v>1350</v>
      </c>
      <c r="E890" s="11" t="s">
        <v>18346</v>
      </c>
      <c r="F890" s="11"/>
      <c r="G890" s="11" t="s">
        <v>19241</v>
      </c>
      <c r="H890" s="11"/>
      <c r="I890" s="11"/>
      <c r="J890" s="11" t="b">
        <v>1</v>
      </c>
    </row>
    <row r="891" spans="1:10" x14ac:dyDescent="0.2">
      <c r="A891" s="11" t="s">
        <v>777</v>
      </c>
      <c r="B891" s="11" t="s">
        <v>202</v>
      </c>
      <c r="C891" s="11">
        <v>63</v>
      </c>
      <c r="D891" s="11">
        <v>165</v>
      </c>
      <c r="E891" s="11" t="s">
        <v>18346</v>
      </c>
      <c r="F891" s="11"/>
      <c r="G891" s="11" t="s">
        <v>19242</v>
      </c>
      <c r="H891" s="11"/>
      <c r="I891" s="11"/>
      <c r="J891" s="11" t="b">
        <v>1</v>
      </c>
    </row>
    <row r="892" spans="1:10" x14ac:dyDescent="0.2">
      <c r="A892" s="11" t="s">
        <v>777</v>
      </c>
      <c r="B892" s="11" t="s">
        <v>202</v>
      </c>
      <c r="C892" s="11">
        <v>63</v>
      </c>
      <c r="D892" s="11">
        <v>185</v>
      </c>
      <c r="E892" s="11" t="s">
        <v>18346</v>
      </c>
      <c r="F892" s="11"/>
      <c r="G892" s="11" t="s">
        <v>19243</v>
      </c>
      <c r="H892" s="11"/>
      <c r="I892" s="11"/>
      <c r="J892" s="11" t="b">
        <v>1</v>
      </c>
    </row>
    <row r="893" spans="1:10" x14ac:dyDescent="0.2">
      <c r="A893" s="11" t="s">
        <v>777</v>
      </c>
      <c r="B893" s="11" t="s">
        <v>586</v>
      </c>
      <c r="C893" s="11">
        <v>63</v>
      </c>
      <c r="D893" s="11">
        <v>73</v>
      </c>
      <c r="E893" s="11" t="s">
        <v>18346</v>
      </c>
      <c r="F893" s="11"/>
      <c r="G893" s="11" t="s">
        <v>19244</v>
      </c>
      <c r="H893" s="11"/>
      <c r="I893" s="11"/>
      <c r="J893" s="11" t="b">
        <v>1</v>
      </c>
    </row>
    <row r="894" spans="1:10" x14ac:dyDescent="0.2">
      <c r="A894" s="11" t="s">
        <v>777</v>
      </c>
      <c r="B894" s="11" t="s">
        <v>194</v>
      </c>
      <c r="C894" s="11">
        <v>63</v>
      </c>
      <c r="D894" s="11">
        <v>248</v>
      </c>
      <c r="E894" s="11" t="s">
        <v>18346</v>
      </c>
      <c r="F894" s="11"/>
      <c r="G894" s="11" t="s">
        <v>19245</v>
      </c>
      <c r="H894" s="11"/>
      <c r="I894" s="11"/>
      <c r="J894" s="11" t="b">
        <v>1</v>
      </c>
    </row>
    <row r="895" spans="1:10" x14ac:dyDescent="0.2">
      <c r="A895" s="11" t="s">
        <v>777</v>
      </c>
      <c r="B895" s="11" t="s">
        <v>705</v>
      </c>
      <c r="C895" s="11">
        <v>63</v>
      </c>
      <c r="D895" s="11">
        <v>547</v>
      </c>
      <c r="E895" s="11" t="s">
        <v>18346</v>
      </c>
      <c r="F895" s="11"/>
      <c r="G895" s="11" t="s">
        <v>19246</v>
      </c>
      <c r="H895" s="11"/>
      <c r="I895" s="11"/>
      <c r="J895" s="11" t="b">
        <v>1</v>
      </c>
    </row>
    <row r="896" spans="1:10" x14ac:dyDescent="0.2">
      <c r="A896" s="11" t="s">
        <v>777</v>
      </c>
      <c r="B896" s="11" t="s">
        <v>222</v>
      </c>
      <c r="C896" s="11">
        <v>63</v>
      </c>
      <c r="D896" s="11">
        <v>174</v>
      </c>
      <c r="E896" s="11" t="s">
        <v>9486</v>
      </c>
      <c r="F896" s="11"/>
      <c r="G896" s="11" t="s">
        <v>19247</v>
      </c>
      <c r="H896" s="11"/>
      <c r="I896" s="11"/>
      <c r="J896" s="11" t="b">
        <v>1</v>
      </c>
    </row>
    <row r="897" spans="1:10" x14ac:dyDescent="0.2">
      <c r="A897" s="11" t="s">
        <v>777</v>
      </c>
      <c r="B897" s="11" t="s">
        <v>222</v>
      </c>
      <c r="C897" s="11">
        <v>63</v>
      </c>
      <c r="D897" s="11">
        <v>62</v>
      </c>
      <c r="E897" s="11" t="s">
        <v>9486</v>
      </c>
      <c r="F897" s="11"/>
      <c r="G897" s="11" t="s">
        <v>19248</v>
      </c>
      <c r="H897" s="11"/>
      <c r="I897" s="11"/>
      <c r="J897" s="11" t="b">
        <v>1</v>
      </c>
    </row>
    <row r="898" spans="1:10" x14ac:dyDescent="0.2">
      <c r="A898" s="11" t="s">
        <v>777</v>
      </c>
      <c r="B898" s="11" t="s">
        <v>222</v>
      </c>
      <c r="C898" s="11">
        <v>63</v>
      </c>
      <c r="D898" s="11">
        <v>95</v>
      </c>
      <c r="E898" s="11" t="s">
        <v>9486</v>
      </c>
      <c r="F898" s="11"/>
      <c r="G898" s="11" t="s">
        <v>19249</v>
      </c>
      <c r="H898" s="11"/>
      <c r="I898" s="11"/>
      <c r="J898" s="11" t="b">
        <v>1</v>
      </c>
    </row>
    <row r="899" spans="1:10" x14ac:dyDescent="0.2">
      <c r="A899" s="11" t="s">
        <v>777</v>
      </c>
      <c r="B899" s="11" t="s">
        <v>734</v>
      </c>
      <c r="C899" s="11">
        <v>63</v>
      </c>
      <c r="D899" s="11">
        <v>342</v>
      </c>
      <c r="E899" s="11" t="s">
        <v>9486</v>
      </c>
      <c r="F899" s="11"/>
      <c r="G899" s="11" t="s">
        <v>19250</v>
      </c>
      <c r="H899" s="11"/>
      <c r="I899" s="11"/>
      <c r="J899" s="11" t="b">
        <v>1</v>
      </c>
    </row>
    <row r="900" spans="1:10" x14ac:dyDescent="0.2">
      <c r="A900" s="11" t="s">
        <v>777</v>
      </c>
      <c r="B900" s="11" t="s">
        <v>734</v>
      </c>
      <c r="C900" s="11">
        <v>63</v>
      </c>
      <c r="D900" s="11">
        <v>347</v>
      </c>
      <c r="E900" s="11" t="s">
        <v>9486</v>
      </c>
      <c r="F900" s="11"/>
      <c r="G900" s="11" t="s">
        <v>19251</v>
      </c>
      <c r="H900" s="11"/>
      <c r="I900" s="11"/>
      <c r="J900" s="11" t="b">
        <v>1</v>
      </c>
    </row>
    <row r="901" spans="1:10" x14ac:dyDescent="0.2">
      <c r="A901" s="11" t="s">
        <v>777</v>
      </c>
      <c r="B901" s="11" t="s">
        <v>276</v>
      </c>
      <c r="C901" s="11">
        <v>72</v>
      </c>
      <c r="D901" s="11">
        <v>161</v>
      </c>
      <c r="E901" s="11" t="s">
        <v>18346</v>
      </c>
      <c r="F901" s="11"/>
      <c r="G901" s="11" t="s">
        <v>19252</v>
      </c>
      <c r="H901" s="11"/>
      <c r="I901" s="11"/>
      <c r="J901" s="11" t="b">
        <v>1</v>
      </c>
    </row>
    <row r="902" spans="1:10" x14ac:dyDescent="0.2">
      <c r="A902" s="11" t="s">
        <v>777</v>
      </c>
      <c r="B902" s="11" t="s">
        <v>276</v>
      </c>
      <c r="C902" s="11">
        <v>72</v>
      </c>
      <c r="D902" s="11">
        <v>167</v>
      </c>
      <c r="E902" s="11" t="s">
        <v>18346</v>
      </c>
      <c r="F902" s="11"/>
      <c r="G902" s="11" t="s">
        <v>19253</v>
      </c>
      <c r="H902" s="11"/>
      <c r="I902" s="11"/>
      <c r="J902" s="11" t="b">
        <v>1</v>
      </c>
    </row>
    <row r="903" spans="1:10" x14ac:dyDescent="0.2">
      <c r="A903" s="11" t="s">
        <v>777</v>
      </c>
      <c r="B903" s="11" t="s">
        <v>276</v>
      </c>
      <c r="C903" s="11">
        <v>72</v>
      </c>
      <c r="D903" s="11">
        <v>305</v>
      </c>
      <c r="E903" s="11" t="s">
        <v>18346</v>
      </c>
      <c r="F903" s="11"/>
      <c r="G903" s="11" t="s">
        <v>19254</v>
      </c>
      <c r="H903" s="11"/>
      <c r="I903" s="11"/>
      <c r="J903" s="11" t="b">
        <v>1</v>
      </c>
    </row>
    <row r="904" spans="1:10" x14ac:dyDescent="0.2">
      <c r="A904" s="11" t="s">
        <v>777</v>
      </c>
      <c r="B904" s="11" t="s">
        <v>292</v>
      </c>
      <c r="C904" s="11">
        <v>72</v>
      </c>
      <c r="D904" s="11">
        <v>28</v>
      </c>
      <c r="E904" s="11" t="s">
        <v>18346</v>
      </c>
      <c r="F904" s="11"/>
      <c r="G904" s="11" t="s">
        <v>19255</v>
      </c>
      <c r="H904" s="11"/>
      <c r="I904" s="11"/>
      <c r="J904" s="11" t="b">
        <v>1</v>
      </c>
    </row>
    <row r="905" spans="1:10" x14ac:dyDescent="0.2">
      <c r="A905" s="11" t="s">
        <v>777</v>
      </c>
      <c r="B905" s="11" t="s">
        <v>292</v>
      </c>
      <c r="C905" s="11">
        <v>72</v>
      </c>
      <c r="D905" s="11">
        <v>70</v>
      </c>
      <c r="E905" s="11" t="s">
        <v>18346</v>
      </c>
      <c r="F905" s="11"/>
      <c r="G905" s="11" t="s">
        <v>19256</v>
      </c>
      <c r="H905" s="11"/>
      <c r="I905" s="11"/>
      <c r="J905" s="11" t="b">
        <v>1</v>
      </c>
    </row>
    <row r="906" spans="1:10" x14ac:dyDescent="0.2">
      <c r="A906" s="11" t="s">
        <v>777</v>
      </c>
      <c r="B906" s="11" t="s">
        <v>881</v>
      </c>
      <c r="C906" s="11">
        <v>72</v>
      </c>
      <c r="D906" s="11">
        <v>1347</v>
      </c>
      <c r="E906" s="11" t="s">
        <v>18346</v>
      </c>
      <c r="F906" s="11"/>
      <c r="G906" s="11" t="s">
        <v>19257</v>
      </c>
      <c r="H906" s="11"/>
      <c r="I906" s="11"/>
      <c r="J906" s="11" t="b">
        <v>1</v>
      </c>
    </row>
    <row r="907" spans="1:10" x14ac:dyDescent="0.2">
      <c r="A907" s="11" t="s">
        <v>777</v>
      </c>
      <c r="B907" s="11" t="s">
        <v>222</v>
      </c>
      <c r="C907" s="11">
        <v>72</v>
      </c>
      <c r="D907" s="11">
        <v>174</v>
      </c>
      <c r="E907" s="11" t="s">
        <v>9486</v>
      </c>
      <c r="F907" s="11"/>
      <c r="G907" s="11" t="s">
        <v>19258</v>
      </c>
      <c r="H907" s="11"/>
      <c r="I907" s="11"/>
      <c r="J907" s="11" t="b">
        <v>1</v>
      </c>
    </row>
    <row r="908" spans="1:10" x14ac:dyDescent="0.2">
      <c r="A908" s="11" t="s">
        <v>777</v>
      </c>
      <c r="B908" s="11" t="s">
        <v>276</v>
      </c>
      <c r="C908" s="11">
        <v>73</v>
      </c>
      <c r="D908" s="11">
        <v>161</v>
      </c>
      <c r="E908" s="11" t="s">
        <v>18346</v>
      </c>
      <c r="F908" s="11"/>
      <c r="G908" s="11" t="s">
        <v>19259</v>
      </c>
      <c r="H908" s="11"/>
      <c r="I908" s="11"/>
      <c r="J908" s="11" t="b">
        <v>1</v>
      </c>
    </row>
    <row r="909" spans="1:10" x14ac:dyDescent="0.2">
      <c r="A909" s="11" t="s">
        <v>777</v>
      </c>
      <c r="B909" s="11" t="s">
        <v>276</v>
      </c>
      <c r="C909" s="11">
        <v>73</v>
      </c>
      <c r="D909" s="11">
        <v>167</v>
      </c>
      <c r="E909" s="11" t="s">
        <v>18346</v>
      </c>
      <c r="F909" s="11"/>
      <c r="G909" s="11" t="s">
        <v>19260</v>
      </c>
      <c r="H909" s="11"/>
      <c r="I909" s="11"/>
      <c r="J909" s="11" t="b">
        <v>1</v>
      </c>
    </row>
    <row r="910" spans="1:10" x14ac:dyDescent="0.2">
      <c r="A910" s="11" t="s">
        <v>777</v>
      </c>
      <c r="B910" s="11" t="s">
        <v>276</v>
      </c>
      <c r="C910" s="11">
        <v>73</v>
      </c>
      <c r="D910" s="11">
        <v>305</v>
      </c>
      <c r="E910" s="11" t="s">
        <v>18346</v>
      </c>
      <c r="F910" s="11"/>
      <c r="G910" s="11" t="s">
        <v>19261</v>
      </c>
      <c r="H910" s="11"/>
      <c r="I910" s="11"/>
      <c r="J910" s="11" t="b">
        <v>1</v>
      </c>
    </row>
    <row r="911" spans="1:10" x14ac:dyDescent="0.2">
      <c r="A911" s="11" t="s">
        <v>777</v>
      </c>
      <c r="B911" s="11" t="s">
        <v>276</v>
      </c>
      <c r="C911" s="11">
        <v>73</v>
      </c>
      <c r="D911" s="11">
        <v>531</v>
      </c>
      <c r="E911" s="11" t="s">
        <v>18346</v>
      </c>
      <c r="F911" s="11"/>
      <c r="G911" s="11" t="s">
        <v>19262</v>
      </c>
      <c r="H911" s="11"/>
      <c r="I911" s="11"/>
      <c r="J911" s="11" t="b">
        <v>1</v>
      </c>
    </row>
    <row r="912" spans="1:10" x14ac:dyDescent="0.2">
      <c r="A912" s="11" t="s">
        <v>777</v>
      </c>
      <c r="B912" s="11" t="s">
        <v>296</v>
      </c>
      <c r="C912" s="11">
        <v>73</v>
      </c>
      <c r="D912" s="11">
        <v>123</v>
      </c>
      <c r="E912" s="11" t="s">
        <v>9486</v>
      </c>
      <c r="F912" s="11"/>
      <c r="G912" s="11" t="s">
        <v>19263</v>
      </c>
      <c r="H912" s="11"/>
      <c r="I912" s="11"/>
      <c r="J912" s="11" t="b">
        <v>1</v>
      </c>
    </row>
    <row r="913" spans="1:10" x14ac:dyDescent="0.2">
      <c r="A913" s="11" t="s">
        <v>777</v>
      </c>
      <c r="B913" s="11" t="s">
        <v>222</v>
      </c>
      <c r="C913" s="11">
        <v>73</v>
      </c>
      <c r="D913" s="11">
        <v>174</v>
      </c>
      <c r="E913" s="11" t="s">
        <v>9486</v>
      </c>
      <c r="F913" s="11"/>
      <c r="G913" s="11" t="s">
        <v>19264</v>
      </c>
      <c r="H913" s="11"/>
      <c r="I913" s="11"/>
      <c r="J913" s="11" t="b">
        <v>1</v>
      </c>
    </row>
    <row r="914" spans="1:10" x14ac:dyDescent="0.2">
      <c r="A914" s="11" t="s">
        <v>777</v>
      </c>
      <c r="B914" s="11" t="s">
        <v>276</v>
      </c>
      <c r="C914" s="11">
        <v>78</v>
      </c>
      <c r="D914" s="11">
        <v>161</v>
      </c>
      <c r="E914" s="11" t="s">
        <v>18346</v>
      </c>
      <c r="F914" s="11"/>
      <c r="G914" s="11" t="s">
        <v>19265</v>
      </c>
      <c r="H914" s="11"/>
      <c r="I914" s="11"/>
      <c r="J914" s="11" t="b">
        <v>1</v>
      </c>
    </row>
    <row r="915" spans="1:10" x14ac:dyDescent="0.2">
      <c r="A915" s="11" t="s">
        <v>777</v>
      </c>
      <c r="B915" s="11" t="s">
        <v>276</v>
      </c>
      <c r="C915" s="11">
        <v>78</v>
      </c>
      <c r="D915" s="11">
        <v>167</v>
      </c>
      <c r="E915" s="11" t="s">
        <v>18346</v>
      </c>
      <c r="F915" s="11"/>
      <c r="G915" s="11" t="s">
        <v>19266</v>
      </c>
      <c r="H915" s="11"/>
      <c r="I915" s="11"/>
      <c r="J915" s="11" t="b">
        <v>1</v>
      </c>
    </row>
    <row r="916" spans="1:10" x14ac:dyDescent="0.2">
      <c r="A916" s="11" t="s">
        <v>777</v>
      </c>
      <c r="B916" s="11" t="s">
        <v>276</v>
      </c>
      <c r="C916" s="11">
        <v>78</v>
      </c>
      <c r="D916" s="11">
        <v>239</v>
      </c>
      <c r="E916" s="11" t="s">
        <v>18346</v>
      </c>
      <c r="F916" s="11"/>
      <c r="G916" s="11" t="s">
        <v>19267</v>
      </c>
      <c r="H916" s="11"/>
      <c r="I916" s="11"/>
      <c r="J916" s="11" t="b">
        <v>1</v>
      </c>
    </row>
    <row r="917" spans="1:10" x14ac:dyDescent="0.2">
      <c r="A917" s="11" t="s">
        <v>777</v>
      </c>
      <c r="B917" s="11" t="s">
        <v>276</v>
      </c>
      <c r="C917" s="11">
        <v>78</v>
      </c>
      <c r="D917" s="11">
        <v>305</v>
      </c>
      <c r="E917" s="11" t="s">
        <v>18346</v>
      </c>
      <c r="F917" s="11"/>
      <c r="G917" s="11" t="s">
        <v>19268</v>
      </c>
      <c r="H917" s="11"/>
      <c r="I917" s="11"/>
      <c r="J917" s="11" t="b">
        <v>1</v>
      </c>
    </row>
    <row r="918" spans="1:10" x14ac:dyDescent="0.2">
      <c r="A918" s="11" t="s">
        <v>777</v>
      </c>
      <c r="B918" s="11" t="s">
        <v>276</v>
      </c>
      <c r="C918" s="11">
        <v>78</v>
      </c>
      <c r="D918" s="11">
        <v>531</v>
      </c>
      <c r="E918" s="11" t="s">
        <v>18346</v>
      </c>
      <c r="F918" s="11"/>
      <c r="G918" s="11" t="s">
        <v>19269</v>
      </c>
      <c r="H918" s="11"/>
      <c r="I918" s="11"/>
      <c r="J918" s="11" t="b">
        <v>1</v>
      </c>
    </row>
    <row r="919" spans="1:10" x14ac:dyDescent="0.2">
      <c r="A919" s="11" t="s">
        <v>777</v>
      </c>
      <c r="B919" s="11" t="s">
        <v>499</v>
      </c>
      <c r="C919" s="11">
        <v>78</v>
      </c>
      <c r="D919" s="11">
        <v>103</v>
      </c>
      <c r="E919" s="11" t="s">
        <v>9486</v>
      </c>
      <c r="F919" s="11"/>
      <c r="G919" s="11" t="s">
        <v>19270</v>
      </c>
      <c r="H919" s="11"/>
      <c r="I919" s="11"/>
      <c r="J919" s="11" t="b">
        <v>1</v>
      </c>
    </row>
    <row r="920" spans="1:10" x14ac:dyDescent="0.2">
      <c r="A920" s="11" t="s">
        <v>777</v>
      </c>
      <c r="B920" s="11" t="s">
        <v>499</v>
      </c>
      <c r="C920" s="11">
        <v>78</v>
      </c>
      <c r="D920" s="11">
        <v>321</v>
      </c>
      <c r="E920" s="11" t="s">
        <v>9486</v>
      </c>
      <c r="F920" s="11"/>
      <c r="G920" s="11" t="s">
        <v>19271</v>
      </c>
      <c r="H920" s="11"/>
      <c r="I920" s="11"/>
      <c r="J920" s="11" t="b">
        <v>1</v>
      </c>
    </row>
    <row r="921" spans="1:10" x14ac:dyDescent="0.2">
      <c r="A921" s="11" t="s">
        <v>777</v>
      </c>
      <c r="B921" s="11" t="s">
        <v>292</v>
      </c>
      <c r="C921" s="11">
        <v>78</v>
      </c>
      <c r="D921" s="11">
        <v>28</v>
      </c>
      <c r="E921" s="11" t="s">
        <v>18346</v>
      </c>
      <c r="F921" s="11"/>
      <c r="G921" s="11" t="s">
        <v>19272</v>
      </c>
      <c r="H921" s="11"/>
      <c r="I921" s="11"/>
      <c r="J921" s="11" t="b">
        <v>1</v>
      </c>
    </row>
    <row r="922" spans="1:10" x14ac:dyDescent="0.2">
      <c r="A922" s="11" t="s">
        <v>777</v>
      </c>
      <c r="B922" s="11" t="s">
        <v>167</v>
      </c>
      <c r="C922" s="11">
        <v>78</v>
      </c>
      <c r="D922" s="11">
        <v>277</v>
      </c>
      <c r="E922" s="11" t="s">
        <v>18346</v>
      </c>
      <c r="F922" s="11"/>
      <c r="G922" s="11" t="s">
        <v>19273</v>
      </c>
      <c r="H922" s="11"/>
      <c r="I922" s="11"/>
      <c r="J922" s="11" t="b">
        <v>1</v>
      </c>
    </row>
    <row r="923" spans="1:10" x14ac:dyDescent="0.2">
      <c r="A923" s="11" t="s">
        <v>777</v>
      </c>
      <c r="B923" s="11" t="s">
        <v>194</v>
      </c>
      <c r="C923" s="11">
        <v>78</v>
      </c>
      <c r="D923" s="11">
        <v>149</v>
      </c>
      <c r="E923" s="11" t="s">
        <v>18346</v>
      </c>
      <c r="F923" s="11"/>
      <c r="G923" s="11" t="s">
        <v>19274</v>
      </c>
      <c r="H923" s="11"/>
      <c r="I923" s="11"/>
      <c r="J923" s="11" t="b">
        <v>1</v>
      </c>
    </row>
    <row r="924" spans="1:10" x14ac:dyDescent="0.2">
      <c r="A924" s="11" t="s">
        <v>777</v>
      </c>
      <c r="B924" s="11" t="s">
        <v>194</v>
      </c>
      <c r="C924" s="11">
        <v>78</v>
      </c>
      <c r="D924" s="11">
        <v>248</v>
      </c>
      <c r="E924" s="11" t="s">
        <v>18346</v>
      </c>
      <c r="F924" s="11"/>
      <c r="G924" s="11" t="s">
        <v>19275</v>
      </c>
      <c r="H924" s="11"/>
      <c r="I924" s="11"/>
      <c r="J924" s="11" t="b">
        <v>1</v>
      </c>
    </row>
    <row r="925" spans="1:10" x14ac:dyDescent="0.2">
      <c r="A925" s="11" t="s">
        <v>777</v>
      </c>
      <c r="B925" s="11" t="s">
        <v>222</v>
      </c>
      <c r="C925" s="11">
        <v>78</v>
      </c>
      <c r="D925" s="11">
        <v>95</v>
      </c>
      <c r="E925" s="11" t="s">
        <v>9486</v>
      </c>
      <c r="F925" s="11"/>
      <c r="G925" s="11" t="s">
        <v>19276</v>
      </c>
      <c r="H925" s="11"/>
      <c r="I925" s="11"/>
      <c r="J925" s="11" t="b">
        <v>1</v>
      </c>
    </row>
    <row r="926" spans="1:10" x14ac:dyDescent="0.2">
      <c r="A926" s="11" t="s">
        <v>777</v>
      </c>
      <c r="B926" s="11" t="s">
        <v>276</v>
      </c>
      <c r="C926" s="11">
        <v>85</v>
      </c>
      <c r="D926" s="11">
        <v>531</v>
      </c>
      <c r="E926" s="11" t="s">
        <v>18346</v>
      </c>
      <c r="F926" s="11"/>
      <c r="G926" s="11" t="s">
        <v>19277</v>
      </c>
      <c r="H926" s="11"/>
      <c r="I926" s="11"/>
      <c r="J926" s="11" t="b">
        <v>1</v>
      </c>
    </row>
    <row r="927" spans="1:10" x14ac:dyDescent="0.2">
      <c r="A927" s="11" t="s">
        <v>777</v>
      </c>
      <c r="B927" s="11" t="s">
        <v>276</v>
      </c>
      <c r="C927" s="11">
        <v>85</v>
      </c>
      <c r="D927" s="11">
        <v>539</v>
      </c>
      <c r="E927" s="11" t="s">
        <v>18346</v>
      </c>
      <c r="F927" s="11"/>
      <c r="G927" s="11" t="s">
        <v>19278</v>
      </c>
      <c r="H927" s="11"/>
      <c r="I927" s="11"/>
      <c r="J927" s="11" t="b">
        <v>1</v>
      </c>
    </row>
    <row r="928" spans="1:10" x14ac:dyDescent="0.2">
      <c r="A928" s="11" t="s">
        <v>777</v>
      </c>
      <c r="B928" s="11" t="s">
        <v>1051</v>
      </c>
      <c r="C928" s="11">
        <v>85</v>
      </c>
      <c r="D928" s="11">
        <v>99</v>
      </c>
      <c r="E928" s="11" t="s">
        <v>18346</v>
      </c>
      <c r="F928" s="11"/>
      <c r="G928" s="11" t="s">
        <v>19279</v>
      </c>
      <c r="H928" s="11"/>
      <c r="I928" s="11"/>
      <c r="J928" s="11" t="b">
        <v>1</v>
      </c>
    </row>
    <row r="929" spans="1:10" x14ac:dyDescent="0.2">
      <c r="A929" s="11" t="s">
        <v>777</v>
      </c>
      <c r="B929" s="11" t="s">
        <v>1051</v>
      </c>
      <c r="C929" s="11">
        <v>85</v>
      </c>
      <c r="D929" s="11">
        <v>94</v>
      </c>
      <c r="E929" s="11" t="s">
        <v>18346</v>
      </c>
      <c r="F929" s="11"/>
      <c r="G929" s="11" t="s">
        <v>19280</v>
      </c>
      <c r="H929" s="11"/>
      <c r="I929" s="11"/>
      <c r="J929" s="11" t="b">
        <v>1</v>
      </c>
    </row>
    <row r="930" spans="1:10" x14ac:dyDescent="0.2">
      <c r="A930" s="11" t="s">
        <v>777</v>
      </c>
      <c r="B930" s="11" t="s">
        <v>296</v>
      </c>
      <c r="C930" s="11">
        <v>85</v>
      </c>
      <c r="D930" s="11">
        <v>100</v>
      </c>
      <c r="E930" s="11" t="s">
        <v>9486</v>
      </c>
      <c r="F930" s="11"/>
      <c r="G930" s="11" t="s">
        <v>19281</v>
      </c>
      <c r="H930" s="11"/>
      <c r="I930" s="11"/>
      <c r="J930" s="11" t="b">
        <v>1</v>
      </c>
    </row>
    <row r="931" spans="1:10" x14ac:dyDescent="0.2">
      <c r="A931" s="11" t="s">
        <v>777</v>
      </c>
      <c r="B931" s="11" t="s">
        <v>18677</v>
      </c>
      <c r="C931" s="11">
        <v>85</v>
      </c>
      <c r="D931" s="11">
        <v>57</v>
      </c>
      <c r="E931" s="11" t="s">
        <v>18363</v>
      </c>
      <c r="F931" s="11" t="s">
        <v>18386</v>
      </c>
      <c r="G931" s="11" t="s">
        <v>19282</v>
      </c>
      <c r="H931" s="11"/>
      <c r="I931" s="11"/>
      <c r="J931" s="11" t="b">
        <v>1</v>
      </c>
    </row>
    <row r="932" spans="1:10" x14ac:dyDescent="0.2">
      <c r="A932" s="11" t="s">
        <v>777</v>
      </c>
      <c r="B932" s="11" t="s">
        <v>1055</v>
      </c>
      <c r="C932" s="11">
        <v>95</v>
      </c>
      <c r="D932" s="11">
        <v>162</v>
      </c>
      <c r="E932" s="11" t="s">
        <v>18363</v>
      </c>
      <c r="F932" s="11" t="s">
        <v>9486</v>
      </c>
      <c r="G932" s="11" t="s">
        <v>19283</v>
      </c>
      <c r="H932" s="11"/>
      <c r="I932" s="11"/>
      <c r="J932" s="11" t="b">
        <v>1</v>
      </c>
    </row>
    <row r="933" spans="1:10" x14ac:dyDescent="0.2">
      <c r="A933" s="11" t="s">
        <v>777</v>
      </c>
      <c r="B933" s="11" t="s">
        <v>276</v>
      </c>
      <c r="C933" s="11">
        <v>95</v>
      </c>
      <c r="D933" s="11">
        <v>531</v>
      </c>
      <c r="E933" s="11" t="s">
        <v>18346</v>
      </c>
      <c r="F933" s="11"/>
      <c r="G933" s="11" t="s">
        <v>19284</v>
      </c>
      <c r="H933" s="11"/>
      <c r="I933" s="11"/>
      <c r="J933" s="11" t="b">
        <v>1</v>
      </c>
    </row>
    <row r="934" spans="1:10" x14ac:dyDescent="0.2">
      <c r="A934" s="11" t="s">
        <v>777</v>
      </c>
      <c r="B934" s="11" t="s">
        <v>276</v>
      </c>
      <c r="C934" s="11">
        <v>95</v>
      </c>
      <c r="D934" s="11">
        <v>539</v>
      </c>
      <c r="E934" s="11" t="s">
        <v>18346</v>
      </c>
      <c r="F934" s="11"/>
      <c r="G934" s="11" t="s">
        <v>19285</v>
      </c>
      <c r="H934" s="11"/>
      <c r="I934" s="11"/>
      <c r="J934" s="11" t="b">
        <v>1</v>
      </c>
    </row>
    <row r="935" spans="1:10" x14ac:dyDescent="0.2">
      <c r="A935" s="11" t="s">
        <v>777</v>
      </c>
      <c r="B935" s="11" t="s">
        <v>933</v>
      </c>
      <c r="C935" s="11">
        <v>95</v>
      </c>
      <c r="D935" s="11">
        <v>49</v>
      </c>
      <c r="E935" s="11" t="s">
        <v>18346</v>
      </c>
      <c r="F935" s="11"/>
      <c r="G935" s="11" t="s">
        <v>19286</v>
      </c>
      <c r="H935" s="11"/>
      <c r="I935" s="11"/>
      <c r="J935" s="11" t="b">
        <v>1</v>
      </c>
    </row>
    <row r="936" spans="1:10" x14ac:dyDescent="0.2">
      <c r="A936" s="11" t="s">
        <v>777</v>
      </c>
      <c r="B936" s="11" t="s">
        <v>933</v>
      </c>
      <c r="C936" s="11">
        <v>95</v>
      </c>
      <c r="D936" s="11">
        <v>90</v>
      </c>
      <c r="E936" s="11" t="s">
        <v>18346</v>
      </c>
      <c r="F936" s="11"/>
      <c r="G936" s="11" t="s">
        <v>19287</v>
      </c>
      <c r="H936" s="11"/>
      <c r="I936" s="11"/>
      <c r="J936" s="11" t="b">
        <v>1</v>
      </c>
    </row>
    <row r="937" spans="1:10" x14ac:dyDescent="0.2">
      <c r="A937" s="11" t="s">
        <v>777</v>
      </c>
      <c r="B937" s="11" t="s">
        <v>705</v>
      </c>
      <c r="C937" s="11">
        <v>95</v>
      </c>
      <c r="D937" s="11">
        <v>608</v>
      </c>
      <c r="E937" s="11" t="s">
        <v>18346</v>
      </c>
      <c r="F937" s="11"/>
      <c r="G937" s="11" t="s">
        <v>19288</v>
      </c>
      <c r="H937" s="11"/>
      <c r="I937" s="11"/>
      <c r="J937" s="11" t="b">
        <v>1</v>
      </c>
    </row>
    <row r="938" spans="1:10" x14ac:dyDescent="0.2">
      <c r="A938" s="11" t="s">
        <v>777</v>
      </c>
      <c r="B938" s="11" t="s">
        <v>222</v>
      </c>
      <c r="C938" s="11">
        <v>95</v>
      </c>
      <c r="D938" s="11">
        <v>174</v>
      </c>
      <c r="E938" s="11" t="s">
        <v>9486</v>
      </c>
      <c r="F938" s="11"/>
      <c r="G938" s="11" t="s">
        <v>19289</v>
      </c>
      <c r="H938" s="11"/>
      <c r="I938" s="11"/>
      <c r="J938" s="11" t="b">
        <v>1</v>
      </c>
    </row>
    <row r="939" spans="1:10" x14ac:dyDescent="0.2">
      <c r="A939" s="11" t="s">
        <v>777</v>
      </c>
      <c r="B939" s="11" t="s">
        <v>734</v>
      </c>
      <c r="C939" s="11">
        <v>95</v>
      </c>
      <c r="D939" s="11">
        <v>347</v>
      </c>
      <c r="E939" s="11" t="s">
        <v>9486</v>
      </c>
      <c r="F939" s="11"/>
      <c r="G939" s="11" t="s">
        <v>19290</v>
      </c>
      <c r="H939" s="11"/>
      <c r="I939" s="11"/>
      <c r="J939" s="11" t="b">
        <v>1</v>
      </c>
    </row>
    <row r="940" spans="1:10" x14ac:dyDescent="0.2">
      <c r="A940" s="11" t="s">
        <v>777</v>
      </c>
      <c r="B940" s="11" t="s">
        <v>1055</v>
      </c>
      <c r="C940" s="11">
        <v>109</v>
      </c>
      <c r="D940" s="11">
        <v>154</v>
      </c>
      <c r="E940" s="11" t="s">
        <v>18363</v>
      </c>
      <c r="F940" s="11" t="s">
        <v>9486</v>
      </c>
      <c r="G940" s="11" t="s">
        <v>19291</v>
      </c>
      <c r="H940" s="11"/>
      <c r="I940" s="11"/>
      <c r="J940" s="11" t="b">
        <v>1</v>
      </c>
    </row>
    <row r="941" spans="1:10" x14ac:dyDescent="0.2">
      <c r="A941" s="11" t="s">
        <v>777</v>
      </c>
      <c r="B941" s="11" t="s">
        <v>1055</v>
      </c>
      <c r="C941" s="11">
        <v>109</v>
      </c>
      <c r="D941" s="11">
        <v>162</v>
      </c>
      <c r="E941" s="11" t="s">
        <v>18363</v>
      </c>
      <c r="F941" s="11" t="s">
        <v>9486</v>
      </c>
      <c r="G941" s="11" t="s">
        <v>19292</v>
      </c>
      <c r="H941" s="11"/>
      <c r="I941" s="11"/>
      <c r="J941" s="11" t="b">
        <v>1</v>
      </c>
    </row>
    <row r="942" spans="1:10" x14ac:dyDescent="0.2">
      <c r="A942" s="11" t="s">
        <v>777</v>
      </c>
      <c r="B942" s="11" t="s">
        <v>296</v>
      </c>
      <c r="C942" s="11">
        <v>109</v>
      </c>
      <c r="D942" s="11">
        <v>123</v>
      </c>
      <c r="E942" s="11" t="s">
        <v>9486</v>
      </c>
      <c r="F942" s="11"/>
      <c r="G942" s="11" t="s">
        <v>19293</v>
      </c>
      <c r="H942" s="11"/>
      <c r="I942" s="11"/>
      <c r="J942" s="11" t="b">
        <v>1</v>
      </c>
    </row>
    <row r="943" spans="1:10" x14ac:dyDescent="0.2">
      <c r="A943" s="11" t="s">
        <v>777</v>
      </c>
      <c r="B943" s="11" t="s">
        <v>292</v>
      </c>
      <c r="C943" s="11">
        <v>109</v>
      </c>
      <c r="D943" s="11">
        <v>28</v>
      </c>
      <c r="E943" s="11" t="s">
        <v>18346</v>
      </c>
      <c r="F943" s="11"/>
      <c r="G943" s="11" t="s">
        <v>19294</v>
      </c>
      <c r="H943" s="11"/>
      <c r="I943" s="11"/>
      <c r="J943" s="11" t="b">
        <v>1</v>
      </c>
    </row>
    <row r="944" spans="1:10" x14ac:dyDescent="0.2">
      <c r="A944" s="11" t="s">
        <v>2753</v>
      </c>
      <c r="B944" s="11" t="s">
        <v>630</v>
      </c>
      <c r="C944" s="11">
        <v>50</v>
      </c>
      <c r="D944" s="11">
        <v>60</v>
      </c>
      <c r="E944" s="11" t="s">
        <v>18363</v>
      </c>
      <c r="F944" s="11" t="s">
        <v>18472</v>
      </c>
      <c r="G944" s="11" t="s">
        <v>19295</v>
      </c>
      <c r="H944" s="11"/>
      <c r="I944" s="11"/>
      <c r="J944" s="11" t="b">
        <v>1</v>
      </c>
    </row>
    <row r="945" spans="1:10" x14ac:dyDescent="0.2">
      <c r="A945" s="11" t="s">
        <v>1051</v>
      </c>
      <c r="B945" s="11" t="s">
        <v>1055</v>
      </c>
      <c r="C945" s="11">
        <v>41</v>
      </c>
      <c r="D945" s="11">
        <v>233</v>
      </c>
      <c r="E945" s="11" t="s">
        <v>18363</v>
      </c>
      <c r="F945" s="11" t="s">
        <v>9486</v>
      </c>
      <c r="G945" s="11" t="s">
        <v>19296</v>
      </c>
      <c r="H945" s="11"/>
      <c r="I945" s="11"/>
      <c r="J945" s="11" t="b">
        <v>1</v>
      </c>
    </row>
    <row r="946" spans="1:10" x14ac:dyDescent="0.2">
      <c r="A946" s="11" t="s">
        <v>1051</v>
      </c>
      <c r="B946" s="11" t="s">
        <v>1055</v>
      </c>
      <c r="C946" s="11">
        <v>41</v>
      </c>
      <c r="D946" s="11">
        <v>238</v>
      </c>
      <c r="E946" s="11" t="s">
        <v>18363</v>
      </c>
      <c r="F946" s="11" t="s">
        <v>9486</v>
      </c>
      <c r="G946" s="11" t="s">
        <v>19297</v>
      </c>
      <c r="H946" s="11"/>
      <c r="I946" s="11"/>
      <c r="J946" s="11" t="b">
        <v>1</v>
      </c>
    </row>
    <row r="947" spans="1:10" x14ac:dyDescent="0.2">
      <c r="A947" s="11" t="s">
        <v>1051</v>
      </c>
      <c r="B947" s="11" t="s">
        <v>389</v>
      </c>
      <c r="C947" s="11">
        <v>41</v>
      </c>
      <c r="D947" s="11">
        <v>73</v>
      </c>
      <c r="E947" s="11" t="s">
        <v>18346</v>
      </c>
      <c r="F947" s="11"/>
      <c r="G947" s="11" t="s">
        <v>19298</v>
      </c>
      <c r="H947" s="11"/>
      <c r="I947" s="11"/>
      <c r="J947" s="11" t="b">
        <v>1</v>
      </c>
    </row>
    <row r="948" spans="1:10" x14ac:dyDescent="0.2">
      <c r="A948" s="11" t="s">
        <v>1051</v>
      </c>
      <c r="B948" s="11" t="s">
        <v>1055</v>
      </c>
      <c r="C948" s="11">
        <v>46</v>
      </c>
      <c r="D948" s="11">
        <v>233</v>
      </c>
      <c r="E948" s="11" t="s">
        <v>18363</v>
      </c>
      <c r="F948" s="11" t="s">
        <v>9486</v>
      </c>
      <c r="G948" s="11" t="s">
        <v>19299</v>
      </c>
      <c r="H948" s="11"/>
      <c r="I948" s="11"/>
      <c r="J948" s="11" t="b">
        <v>1</v>
      </c>
    </row>
    <row r="949" spans="1:10" x14ac:dyDescent="0.2">
      <c r="A949" s="11" t="s">
        <v>1051</v>
      </c>
      <c r="B949" s="11" t="s">
        <v>777</v>
      </c>
      <c r="C949" s="11">
        <v>51</v>
      </c>
      <c r="D949" s="11">
        <v>63</v>
      </c>
      <c r="E949" s="11" t="s">
        <v>18346</v>
      </c>
      <c r="F949" s="11"/>
      <c r="G949" s="11" t="s">
        <v>19300</v>
      </c>
      <c r="H949" s="11"/>
      <c r="I949" s="11"/>
      <c r="J949" s="11" t="b">
        <v>1</v>
      </c>
    </row>
    <row r="950" spans="1:10" x14ac:dyDescent="0.2">
      <c r="A950" s="11" t="s">
        <v>1051</v>
      </c>
      <c r="B950" s="11" t="s">
        <v>389</v>
      </c>
      <c r="C950" s="11">
        <v>51</v>
      </c>
      <c r="D950" s="11">
        <v>73</v>
      </c>
      <c r="E950" s="11" t="s">
        <v>18346</v>
      </c>
      <c r="F950" s="11"/>
      <c r="G950" s="11" t="s">
        <v>19301</v>
      </c>
      <c r="H950" s="11"/>
      <c r="I950" s="11"/>
      <c r="J950" s="11" t="b">
        <v>1</v>
      </c>
    </row>
    <row r="951" spans="1:10" x14ac:dyDescent="0.2">
      <c r="A951" s="11" t="s">
        <v>1051</v>
      </c>
      <c r="B951" s="11" t="s">
        <v>174</v>
      </c>
      <c r="C951" s="11">
        <v>51</v>
      </c>
      <c r="D951" s="11">
        <v>159</v>
      </c>
      <c r="E951" s="11" t="s">
        <v>9486</v>
      </c>
      <c r="F951" s="11"/>
      <c r="G951" s="11" t="s">
        <v>19302</v>
      </c>
      <c r="H951" s="11"/>
      <c r="I951" s="11"/>
      <c r="J951" s="11" t="b">
        <v>1</v>
      </c>
    </row>
    <row r="952" spans="1:10" x14ac:dyDescent="0.2">
      <c r="A952" s="11" t="s">
        <v>1051</v>
      </c>
      <c r="B952" s="11" t="s">
        <v>308</v>
      </c>
      <c r="C952" s="11">
        <v>51</v>
      </c>
      <c r="D952" s="11">
        <v>52</v>
      </c>
      <c r="E952" s="11" t="s">
        <v>18346</v>
      </c>
      <c r="F952" s="11"/>
      <c r="G952" s="11" t="s">
        <v>19303</v>
      </c>
      <c r="H952" s="11"/>
      <c r="I952" s="11"/>
      <c r="J952" s="11" t="b">
        <v>1</v>
      </c>
    </row>
    <row r="953" spans="1:10" x14ac:dyDescent="0.2">
      <c r="A953" s="11" t="s">
        <v>1051</v>
      </c>
      <c r="B953" s="11" t="s">
        <v>292</v>
      </c>
      <c r="C953" s="11">
        <v>51</v>
      </c>
      <c r="D953" s="11">
        <v>28</v>
      </c>
      <c r="E953" s="11" t="s">
        <v>18346</v>
      </c>
      <c r="F953" s="11"/>
      <c r="G953" s="11" t="s">
        <v>19304</v>
      </c>
      <c r="H953" s="11"/>
      <c r="I953" s="11"/>
      <c r="J953" s="11" t="b">
        <v>1</v>
      </c>
    </row>
    <row r="954" spans="1:10" x14ac:dyDescent="0.2">
      <c r="A954" s="11" t="s">
        <v>1051</v>
      </c>
      <c r="B954" s="11" t="s">
        <v>292</v>
      </c>
      <c r="C954" s="11">
        <v>51</v>
      </c>
      <c r="D954" s="11">
        <v>36</v>
      </c>
      <c r="E954" s="11" t="s">
        <v>18346</v>
      </c>
      <c r="F954" s="11"/>
      <c r="G954" s="11" t="s">
        <v>19305</v>
      </c>
      <c r="H954" s="11"/>
      <c r="I954" s="11"/>
      <c r="J954" s="11" t="b">
        <v>1</v>
      </c>
    </row>
    <row r="955" spans="1:10" x14ac:dyDescent="0.2">
      <c r="A955" s="11" t="s">
        <v>1051</v>
      </c>
      <c r="B955" s="11" t="s">
        <v>292</v>
      </c>
      <c r="C955" s="11">
        <v>51</v>
      </c>
      <c r="D955" s="11">
        <v>56</v>
      </c>
      <c r="E955" s="11" t="s">
        <v>18346</v>
      </c>
      <c r="F955" s="11"/>
      <c r="G955" s="11" t="s">
        <v>19306</v>
      </c>
      <c r="H955" s="11"/>
      <c r="I955" s="11"/>
      <c r="J955" s="11" t="b">
        <v>1</v>
      </c>
    </row>
    <row r="956" spans="1:10" x14ac:dyDescent="0.2">
      <c r="A956" s="11" t="s">
        <v>1051</v>
      </c>
      <c r="B956" s="11" t="s">
        <v>276</v>
      </c>
      <c r="C956" s="11">
        <v>77</v>
      </c>
      <c r="D956" s="11">
        <v>161</v>
      </c>
      <c r="E956" s="11" t="s">
        <v>18346</v>
      </c>
      <c r="F956" s="11"/>
      <c r="G956" s="11" t="s">
        <v>19307</v>
      </c>
      <c r="H956" s="11"/>
      <c r="I956" s="11"/>
      <c r="J956" s="11" t="b">
        <v>1</v>
      </c>
    </row>
    <row r="957" spans="1:10" x14ac:dyDescent="0.2">
      <c r="A957" s="11" t="s">
        <v>1051</v>
      </c>
      <c r="B957" s="11" t="s">
        <v>276</v>
      </c>
      <c r="C957" s="11">
        <v>77</v>
      </c>
      <c r="D957" s="11">
        <v>261</v>
      </c>
      <c r="E957" s="11" t="s">
        <v>18346</v>
      </c>
      <c r="F957" s="11"/>
      <c r="G957" s="11" t="s">
        <v>19308</v>
      </c>
      <c r="H957" s="11"/>
      <c r="I957" s="11"/>
      <c r="J957" s="11" t="b">
        <v>1</v>
      </c>
    </row>
    <row r="958" spans="1:10" x14ac:dyDescent="0.2">
      <c r="A958" s="11" t="s">
        <v>1051</v>
      </c>
      <c r="B958" s="11" t="s">
        <v>276</v>
      </c>
      <c r="C958" s="11">
        <v>79</v>
      </c>
      <c r="D958" s="11">
        <v>161</v>
      </c>
      <c r="E958" s="11" t="s">
        <v>18346</v>
      </c>
      <c r="F958" s="11"/>
      <c r="G958" s="11" t="s">
        <v>19309</v>
      </c>
      <c r="H958" s="11"/>
      <c r="I958" s="11"/>
      <c r="J958" s="11" t="b">
        <v>1</v>
      </c>
    </row>
    <row r="959" spans="1:10" x14ac:dyDescent="0.2">
      <c r="A959" s="11" t="s">
        <v>1051</v>
      </c>
      <c r="B959" s="11" t="s">
        <v>777</v>
      </c>
      <c r="C959" s="11">
        <v>79</v>
      </c>
      <c r="D959" s="11">
        <v>63</v>
      </c>
      <c r="E959" s="11" t="s">
        <v>18346</v>
      </c>
      <c r="F959" s="11"/>
      <c r="G959" s="11" t="s">
        <v>19310</v>
      </c>
      <c r="H959" s="11"/>
      <c r="I959" s="11"/>
      <c r="J959" s="11" t="b">
        <v>1</v>
      </c>
    </row>
    <row r="960" spans="1:10" x14ac:dyDescent="0.2">
      <c r="A960" s="11" t="s">
        <v>1051</v>
      </c>
      <c r="B960" s="11" t="s">
        <v>777</v>
      </c>
      <c r="C960" s="11">
        <v>94</v>
      </c>
      <c r="D960" s="11">
        <v>85</v>
      </c>
      <c r="E960" s="11" t="s">
        <v>18346</v>
      </c>
      <c r="F960" s="11"/>
      <c r="G960" s="11" t="s">
        <v>19311</v>
      </c>
      <c r="H960" s="11"/>
      <c r="I960" s="11"/>
      <c r="J960" s="11" t="b">
        <v>1</v>
      </c>
    </row>
    <row r="961" spans="1:10" x14ac:dyDescent="0.2">
      <c r="A961" s="11" t="s">
        <v>1051</v>
      </c>
      <c r="B961" s="11" t="s">
        <v>276</v>
      </c>
      <c r="C961" s="11">
        <v>99</v>
      </c>
      <c r="D961" s="11">
        <v>531</v>
      </c>
      <c r="E961" s="11" t="s">
        <v>18346</v>
      </c>
      <c r="F961" s="11"/>
      <c r="G961" s="11" t="s">
        <v>19312</v>
      </c>
      <c r="H961" s="11"/>
      <c r="I961" s="11"/>
      <c r="J961" s="11" t="b">
        <v>1</v>
      </c>
    </row>
    <row r="962" spans="1:10" x14ac:dyDescent="0.2">
      <c r="A962" s="11" t="s">
        <v>1051</v>
      </c>
      <c r="B962" s="11" t="s">
        <v>276</v>
      </c>
      <c r="C962" s="11">
        <v>99</v>
      </c>
      <c r="D962" s="11">
        <v>539</v>
      </c>
      <c r="E962" s="11" t="s">
        <v>18346</v>
      </c>
      <c r="F962" s="11"/>
      <c r="G962" s="11" t="s">
        <v>19313</v>
      </c>
      <c r="H962" s="11"/>
      <c r="I962" s="11"/>
      <c r="J962" s="11" t="b">
        <v>1</v>
      </c>
    </row>
    <row r="963" spans="1:10" x14ac:dyDescent="0.2">
      <c r="A963" s="11" t="s">
        <v>1051</v>
      </c>
      <c r="B963" s="11" t="s">
        <v>777</v>
      </c>
      <c r="C963" s="11">
        <v>99</v>
      </c>
      <c r="D963" s="11">
        <v>85</v>
      </c>
      <c r="E963" s="11" t="s">
        <v>18346</v>
      </c>
      <c r="F963" s="11"/>
      <c r="G963" s="11" t="s">
        <v>19314</v>
      </c>
      <c r="H963" s="11"/>
      <c r="I963" s="11"/>
      <c r="J963" s="11" t="b">
        <v>1</v>
      </c>
    </row>
    <row r="964" spans="1:10" x14ac:dyDescent="0.2">
      <c r="A964" s="11" t="s">
        <v>1051</v>
      </c>
      <c r="B964" s="11" t="s">
        <v>933</v>
      </c>
      <c r="C964" s="11">
        <v>99</v>
      </c>
      <c r="D964" s="11">
        <v>90</v>
      </c>
      <c r="E964" s="11" t="s">
        <v>18346</v>
      </c>
      <c r="F964" s="11"/>
      <c r="G964" s="11" t="s">
        <v>19315</v>
      </c>
      <c r="H964" s="11"/>
      <c r="I964" s="11"/>
      <c r="J964" s="11" t="b">
        <v>1</v>
      </c>
    </row>
    <row r="965" spans="1:10" x14ac:dyDescent="0.2">
      <c r="A965" s="11" t="s">
        <v>1051</v>
      </c>
      <c r="B965" s="11" t="s">
        <v>296</v>
      </c>
      <c r="C965" s="11">
        <v>99</v>
      </c>
      <c r="D965" s="11">
        <v>123</v>
      </c>
      <c r="E965" s="11" t="s">
        <v>9486</v>
      </c>
      <c r="F965" s="11"/>
      <c r="G965" s="11" t="s">
        <v>19316</v>
      </c>
      <c r="H965" s="11"/>
      <c r="I965" s="11"/>
      <c r="J965" s="11" t="b">
        <v>1</v>
      </c>
    </row>
    <row r="966" spans="1:10" x14ac:dyDescent="0.2">
      <c r="A966" s="11" t="s">
        <v>1051</v>
      </c>
      <c r="B966" s="11" t="s">
        <v>1055</v>
      </c>
      <c r="C966" s="11">
        <v>105</v>
      </c>
      <c r="D966" s="11">
        <v>191</v>
      </c>
      <c r="E966" s="11" t="s">
        <v>18363</v>
      </c>
      <c r="F966" s="11" t="s">
        <v>9486</v>
      </c>
      <c r="G966" s="11" t="s">
        <v>19317</v>
      </c>
      <c r="H966" s="11"/>
      <c r="I966" s="11"/>
      <c r="J966" s="11" t="b">
        <v>1</v>
      </c>
    </row>
    <row r="967" spans="1:10" x14ac:dyDescent="0.2">
      <c r="A967" s="11" t="s">
        <v>1051</v>
      </c>
      <c r="B967" s="11" t="s">
        <v>933</v>
      </c>
      <c r="C967" s="11">
        <v>105</v>
      </c>
      <c r="D967" s="11">
        <v>90</v>
      </c>
      <c r="E967" s="11" t="s">
        <v>18346</v>
      </c>
      <c r="F967" s="11"/>
      <c r="G967" s="11" t="s">
        <v>19318</v>
      </c>
      <c r="H967" s="11"/>
      <c r="I967" s="11"/>
      <c r="J967" s="11" t="b">
        <v>1</v>
      </c>
    </row>
    <row r="968" spans="1:10" x14ac:dyDescent="0.2">
      <c r="A968" s="11" t="s">
        <v>1051</v>
      </c>
      <c r="B968" s="11" t="s">
        <v>18677</v>
      </c>
      <c r="C968" s="11">
        <v>105</v>
      </c>
      <c r="D968" s="11">
        <v>49</v>
      </c>
      <c r="E968" s="11" t="s">
        <v>18363</v>
      </c>
      <c r="F968" s="11" t="s">
        <v>18386</v>
      </c>
      <c r="G968" s="11" t="s">
        <v>19319</v>
      </c>
      <c r="H968" s="11"/>
      <c r="I968" s="11"/>
      <c r="J968" s="11" t="b">
        <v>1</v>
      </c>
    </row>
    <row r="969" spans="1:10" x14ac:dyDescent="0.2">
      <c r="A969" s="11" t="s">
        <v>1051</v>
      </c>
      <c r="B969" s="11" t="s">
        <v>18677</v>
      </c>
      <c r="C969" s="11">
        <v>105</v>
      </c>
      <c r="D969" s="11">
        <v>54</v>
      </c>
      <c r="E969" s="11" t="s">
        <v>18363</v>
      </c>
      <c r="F969" s="11" t="s">
        <v>18386</v>
      </c>
      <c r="G969" s="11" t="s">
        <v>19320</v>
      </c>
      <c r="H969" s="11"/>
      <c r="I969" s="11"/>
      <c r="J969" s="11" t="b">
        <v>1</v>
      </c>
    </row>
    <row r="970" spans="1:10" x14ac:dyDescent="0.2">
      <c r="A970" s="11" t="s">
        <v>1051</v>
      </c>
      <c r="B970" s="11" t="s">
        <v>705</v>
      </c>
      <c r="C970" s="11">
        <v>105</v>
      </c>
      <c r="D970" s="11">
        <v>182</v>
      </c>
      <c r="E970" s="11" t="s">
        <v>18346</v>
      </c>
      <c r="F970" s="11"/>
      <c r="G970" s="11" t="s">
        <v>19321</v>
      </c>
      <c r="H970" s="11"/>
      <c r="I970" s="11"/>
      <c r="J970" s="11" t="b">
        <v>1</v>
      </c>
    </row>
    <row r="971" spans="1:10" x14ac:dyDescent="0.2">
      <c r="A971" s="11" t="s">
        <v>1051</v>
      </c>
      <c r="B971" s="11" t="s">
        <v>705</v>
      </c>
      <c r="C971" s="11">
        <v>105</v>
      </c>
      <c r="D971" s="11">
        <v>547</v>
      </c>
      <c r="E971" s="11" t="s">
        <v>18346</v>
      </c>
      <c r="F971" s="11"/>
      <c r="G971" s="11" t="s">
        <v>19322</v>
      </c>
      <c r="H971" s="11"/>
      <c r="I971" s="11"/>
      <c r="J971" s="11" t="b">
        <v>1</v>
      </c>
    </row>
    <row r="972" spans="1:10" x14ac:dyDescent="0.2">
      <c r="A972" s="11" t="s">
        <v>1051</v>
      </c>
      <c r="B972" s="11" t="s">
        <v>705</v>
      </c>
      <c r="C972" s="11">
        <v>105</v>
      </c>
      <c r="D972" s="11">
        <v>615</v>
      </c>
      <c r="E972" s="11" t="s">
        <v>18346</v>
      </c>
      <c r="F972" s="11"/>
      <c r="G972" s="11" t="s">
        <v>19323</v>
      </c>
      <c r="H972" s="11"/>
      <c r="I972" s="11"/>
      <c r="J972" s="11" t="b">
        <v>1</v>
      </c>
    </row>
    <row r="973" spans="1:10" x14ac:dyDescent="0.2">
      <c r="A973" s="11" t="s">
        <v>1091</v>
      </c>
      <c r="B973" s="11" t="s">
        <v>1055</v>
      </c>
      <c r="C973" s="11">
        <v>11</v>
      </c>
      <c r="D973" s="11">
        <v>115</v>
      </c>
      <c r="E973" s="11" t="s">
        <v>18363</v>
      </c>
      <c r="F973" s="11" t="s">
        <v>9486</v>
      </c>
      <c r="G973" s="11" t="s">
        <v>19324</v>
      </c>
      <c r="H973" s="11"/>
      <c r="I973" s="11" t="s">
        <v>19325</v>
      </c>
      <c r="J973" s="11" t="b">
        <v>1</v>
      </c>
    </row>
    <row r="974" spans="1:10" x14ac:dyDescent="0.2">
      <c r="A974" s="11" t="s">
        <v>1091</v>
      </c>
      <c r="B974" s="11" t="s">
        <v>510</v>
      </c>
      <c r="C974" s="11">
        <v>54</v>
      </c>
      <c r="D974" s="11">
        <v>166</v>
      </c>
      <c r="E974" s="11" t="s">
        <v>18363</v>
      </c>
      <c r="F974" s="11" t="s">
        <v>18386</v>
      </c>
      <c r="G974" s="11" t="s">
        <v>19326</v>
      </c>
      <c r="H974" s="11"/>
      <c r="I974" s="11" t="s">
        <v>19325</v>
      </c>
      <c r="J974" s="11" t="b">
        <v>1</v>
      </c>
    </row>
    <row r="975" spans="1:10" x14ac:dyDescent="0.2">
      <c r="A975" s="11" t="s">
        <v>1091</v>
      </c>
      <c r="B975" s="11" t="s">
        <v>563</v>
      </c>
      <c r="C975" s="11">
        <v>55</v>
      </c>
      <c r="D975" s="11">
        <v>60</v>
      </c>
      <c r="E975" s="11" t="s">
        <v>18363</v>
      </c>
      <c r="F975" s="11" t="s">
        <v>18386</v>
      </c>
      <c r="G975" s="11" t="s">
        <v>19327</v>
      </c>
      <c r="H975" s="11"/>
      <c r="I975" s="11" t="s">
        <v>19325</v>
      </c>
      <c r="J975" s="11" t="b">
        <v>1</v>
      </c>
    </row>
    <row r="976" spans="1:10" x14ac:dyDescent="0.2">
      <c r="A976" s="11" t="s">
        <v>1091</v>
      </c>
      <c r="B976" s="11" t="s">
        <v>194</v>
      </c>
      <c r="C976" s="11">
        <v>55</v>
      </c>
      <c r="D976" s="11">
        <v>248</v>
      </c>
      <c r="E976" s="11" t="s">
        <v>18346</v>
      </c>
      <c r="F976" s="11"/>
      <c r="G976" s="11" t="s">
        <v>19328</v>
      </c>
      <c r="H976" s="11"/>
      <c r="I976" s="11" t="s">
        <v>19325</v>
      </c>
      <c r="J976" s="11" t="b">
        <v>1</v>
      </c>
    </row>
    <row r="977" spans="1:10" x14ac:dyDescent="0.2">
      <c r="A977" s="11" t="s">
        <v>389</v>
      </c>
      <c r="B977" s="11" t="s">
        <v>873</v>
      </c>
      <c r="C977" s="11">
        <v>54</v>
      </c>
      <c r="D977" s="11">
        <v>230</v>
      </c>
      <c r="E977" s="11" t="s">
        <v>9486</v>
      </c>
      <c r="F977" s="11"/>
      <c r="G977" s="11" t="s">
        <v>19329</v>
      </c>
      <c r="H977" s="11"/>
      <c r="I977" s="11"/>
      <c r="J977" s="11" t="b">
        <v>1</v>
      </c>
    </row>
    <row r="978" spans="1:10" x14ac:dyDescent="0.2">
      <c r="A978" s="11" t="s">
        <v>389</v>
      </c>
      <c r="B978" s="11" t="s">
        <v>925</v>
      </c>
      <c r="C978" s="11">
        <v>54</v>
      </c>
      <c r="D978" s="11">
        <v>144</v>
      </c>
      <c r="E978" s="11" t="s">
        <v>9486</v>
      </c>
      <c r="F978" s="11"/>
      <c r="G978" s="11" t="s">
        <v>19330</v>
      </c>
      <c r="H978" s="11"/>
      <c r="I978" s="11"/>
      <c r="J978" s="11" t="b">
        <v>1</v>
      </c>
    </row>
    <row r="979" spans="1:10" x14ac:dyDescent="0.2">
      <c r="A979" s="11" t="s">
        <v>389</v>
      </c>
      <c r="B979" s="11" t="s">
        <v>925</v>
      </c>
      <c r="C979" s="11">
        <v>54</v>
      </c>
      <c r="D979" s="11">
        <v>401</v>
      </c>
      <c r="E979" s="11" t="s">
        <v>9486</v>
      </c>
      <c r="F979" s="11"/>
      <c r="G979" s="11" t="s">
        <v>19331</v>
      </c>
      <c r="H979" s="11"/>
      <c r="I979" s="11"/>
      <c r="J979" s="11" t="b">
        <v>1</v>
      </c>
    </row>
    <row r="980" spans="1:10" x14ac:dyDescent="0.2">
      <c r="A980" s="11" t="s">
        <v>389</v>
      </c>
      <c r="B980" s="11" t="s">
        <v>925</v>
      </c>
      <c r="C980" s="11">
        <v>54</v>
      </c>
      <c r="D980" s="11">
        <v>730</v>
      </c>
      <c r="E980" s="11" t="s">
        <v>9486</v>
      </c>
      <c r="F980" s="11"/>
      <c r="G980" s="11" t="s">
        <v>19332</v>
      </c>
      <c r="H980" s="11"/>
      <c r="I980" s="11"/>
      <c r="J980" s="11" t="b">
        <v>1</v>
      </c>
    </row>
    <row r="981" spans="1:10" x14ac:dyDescent="0.2">
      <c r="A981" s="11" t="s">
        <v>389</v>
      </c>
      <c r="B981" s="11" t="s">
        <v>1055</v>
      </c>
      <c r="C981" s="11">
        <v>54</v>
      </c>
      <c r="D981" s="11">
        <v>233</v>
      </c>
      <c r="E981" s="11" t="s">
        <v>18363</v>
      </c>
      <c r="F981" s="11" t="s">
        <v>9486</v>
      </c>
      <c r="G981" s="11" t="s">
        <v>19333</v>
      </c>
      <c r="H981" s="11"/>
      <c r="I981" s="11"/>
      <c r="J981" s="11" t="b">
        <v>1</v>
      </c>
    </row>
    <row r="982" spans="1:10" x14ac:dyDescent="0.2">
      <c r="A982" s="11" t="s">
        <v>389</v>
      </c>
      <c r="B982" s="11" t="s">
        <v>276</v>
      </c>
      <c r="C982" s="11">
        <v>54</v>
      </c>
      <c r="D982" s="11">
        <v>167</v>
      </c>
      <c r="E982" s="11" t="s">
        <v>18346</v>
      </c>
      <c r="F982" s="11"/>
      <c r="G982" s="11" t="s">
        <v>19334</v>
      </c>
      <c r="H982" s="11"/>
      <c r="I982" s="11"/>
      <c r="J982" s="11" t="b">
        <v>1</v>
      </c>
    </row>
    <row r="983" spans="1:10" x14ac:dyDescent="0.2">
      <c r="A983" s="11" t="s">
        <v>389</v>
      </c>
      <c r="B983" s="11" t="s">
        <v>276</v>
      </c>
      <c r="C983" s="11">
        <v>54</v>
      </c>
      <c r="D983" s="11">
        <v>531</v>
      </c>
      <c r="E983" s="11" t="s">
        <v>18346</v>
      </c>
      <c r="F983" s="11"/>
      <c r="G983" s="11" t="s">
        <v>19335</v>
      </c>
      <c r="H983" s="11"/>
      <c r="I983" s="11"/>
      <c r="J983" s="11" t="b">
        <v>1</v>
      </c>
    </row>
    <row r="984" spans="1:10" x14ac:dyDescent="0.2">
      <c r="A984" s="11" t="s">
        <v>389</v>
      </c>
      <c r="B984" s="11" t="s">
        <v>296</v>
      </c>
      <c r="C984" s="11">
        <v>54</v>
      </c>
      <c r="D984" s="11">
        <v>123</v>
      </c>
      <c r="E984" s="11" t="s">
        <v>9486</v>
      </c>
      <c r="F984" s="11"/>
      <c r="G984" s="11" t="s">
        <v>19336</v>
      </c>
      <c r="H984" s="11"/>
      <c r="I984" s="11"/>
      <c r="J984" s="11" t="b">
        <v>1</v>
      </c>
    </row>
    <row r="985" spans="1:10" x14ac:dyDescent="0.2">
      <c r="A985" s="11" t="s">
        <v>389</v>
      </c>
      <c r="B985" s="11" t="s">
        <v>518</v>
      </c>
      <c r="C985" s="11">
        <v>54</v>
      </c>
      <c r="D985" s="11">
        <v>57</v>
      </c>
      <c r="E985" s="11" t="s">
        <v>9486</v>
      </c>
      <c r="F985" s="11"/>
      <c r="G985" s="11" t="s">
        <v>19337</v>
      </c>
      <c r="H985" s="11"/>
      <c r="I985" s="11"/>
      <c r="J985" s="11" t="b">
        <v>1</v>
      </c>
    </row>
    <row r="986" spans="1:10" x14ac:dyDescent="0.2">
      <c r="A986" s="11" t="s">
        <v>389</v>
      </c>
      <c r="B986" s="11" t="s">
        <v>917</v>
      </c>
      <c r="C986" s="11">
        <v>54</v>
      </c>
      <c r="D986" s="11">
        <v>362</v>
      </c>
      <c r="E986" s="11" t="s">
        <v>9486</v>
      </c>
      <c r="F986" s="11"/>
      <c r="G986" s="11" t="s">
        <v>19338</v>
      </c>
      <c r="H986" s="11"/>
      <c r="I986" s="11"/>
      <c r="J986" s="11" t="b">
        <v>1</v>
      </c>
    </row>
    <row r="987" spans="1:10" x14ac:dyDescent="0.2">
      <c r="A987" s="11" t="s">
        <v>389</v>
      </c>
      <c r="B987" s="11" t="s">
        <v>1469</v>
      </c>
      <c r="C987" s="11">
        <v>54</v>
      </c>
      <c r="D987" s="11">
        <v>473</v>
      </c>
      <c r="E987" s="11" t="s">
        <v>18346</v>
      </c>
      <c r="F987" s="11"/>
      <c r="G987" s="11" t="s">
        <v>19339</v>
      </c>
      <c r="H987" s="11"/>
      <c r="I987" s="11"/>
      <c r="J987" s="11" t="b">
        <v>1</v>
      </c>
    </row>
    <row r="988" spans="1:10" x14ac:dyDescent="0.2">
      <c r="A988" s="11" t="s">
        <v>389</v>
      </c>
      <c r="B988" s="11" t="s">
        <v>308</v>
      </c>
      <c r="C988" s="11">
        <v>54</v>
      </c>
      <c r="D988" s="11">
        <v>105</v>
      </c>
      <c r="E988" s="11" t="s">
        <v>18346</v>
      </c>
      <c r="F988" s="11"/>
      <c r="G988" s="11" t="s">
        <v>19340</v>
      </c>
      <c r="H988" s="11"/>
      <c r="I988" s="11"/>
      <c r="J988" s="11" t="b">
        <v>1</v>
      </c>
    </row>
    <row r="989" spans="1:10" x14ac:dyDescent="0.2">
      <c r="A989" s="11" t="s">
        <v>389</v>
      </c>
      <c r="B989" s="11" t="s">
        <v>308</v>
      </c>
      <c r="C989" s="11">
        <v>54</v>
      </c>
      <c r="D989" s="11">
        <v>52</v>
      </c>
      <c r="E989" s="11" t="s">
        <v>18346</v>
      </c>
      <c r="F989" s="11"/>
      <c r="G989" s="11" t="s">
        <v>19341</v>
      </c>
      <c r="H989" s="11"/>
      <c r="I989" s="11"/>
      <c r="J989" s="11" t="b">
        <v>1</v>
      </c>
    </row>
    <row r="990" spans="1:10" x14ac:dyDescent="0.2">
      <c r="A990" s="11" t="s">
        <v>389</v>
      </c>
      <c r="B990" s="11" t="s">
        <v>292</v>
      </c>
      <c r="C990" s="11">
        <v>54</v>
      </c>
      <c r="D990" s="11">
        <v>54</v>
      </c>
      <c r="E990" s="11" t="s">
        <v>18346</v>
      </c>
      <c r="F990" s="11"/>
      <c r="G990" s="11" t="s">
        <v>19342</v>
      </c>
      <c r="H990" s="11"/>
      <c r="I990" s="11"/>
      <c r="J990" s="11" t="b">
        <v>1</v>
      </c>
    </row>
    <row r="991" spans="1:10" x14ac:dyDescent="0.2">
      <c r="A991" s="11" t="s">
        <v>389</v>
      </c>
      <c r="B991" s="11" t="s">
        <v>292</v>
      </c>
      <c r="C991" s="11">
        <v>54</v>
      </c>
      <c r="D991" s="11">
        <v>56</v>
      </c>
      <c r="E991" s="11" t="s">
        <v>18346</v>
      </c>
      <c r="F991" s="11"/>
      <c r="G991" s="11" t="s">
        <v>19343</v>
      </c>
      <c r="H991" s="11"/>
      <c r="I991" s="11"/>
      <c r="J991" s="11" t="b">
        <v>1</v>
      </c>
    </row>
    <row r="992" spans="1:10" x14ac:dyDescent="0.2">
      <c r="A992" s="11" t="s">
        <v>389</v>
      </c>
      <c r="B992" s="11" t="s">
        <v>881</v>
      </c>
      <c r="C992" s="11">
        <v>54</v>
      </c>
      <c r="D992" s="11">
        <v>1098</v>
      </c>
      <c r="E992" s="11" t="s">
        <v>18346</v>
      </c>
      <c r="F992" s="11"/>
      <c r="G992" s="11" t="s">
        <v>19344</v>
      </c>
      <c r="H992" s="11"/>
      <c r="I992" s="11"/>
      <c r="J992" s="11" t="b">
        <v>1</v>
      </c>
    </row>
    <row r="993" spans="1:10" x14ac:dyDescent="0.2">
      <c r="A993" s="11" t="s">
        <v>389</v>
      </c>
      <c r="B993" s="11" t="s">
        <v>881</v>
      </c>
      <c r="C993" s="11">
        <v>54</v>
      </c>
      <c r="D993" s="11">
        <v>1347</v>
      </c>
      <c r="E993" s="11" t="s">
        <v>18346</v>
      </c>
      <c r="F993" s="11"/>
      <c r="G993" s="11" t="s">
        <v>19345</v>
      </c>
      <c r="H993" s="11"/>
      <c r="I993" s="11"/>
      <c r="J993" s="11" t="b">
        <v>1</v>
      </c>
    </row>
    <row r="994" spans="1:10" x14ac:dyDescent="0.2">
      <c r="A994" s="11" t="s">
        <v>389</v>
      </c>
      <c r="B994" s="11" t="s">
        <v>202</v>
      </c>
      <c r="C994" s="11">
        <v>54</v>
      </c>
      <c r="D994" s="11">
        <v>139</v>
      </c>
      <c r="E994" s="11" t="s">
        <v>18346</v>
      </c>
      <c r="F994" s="11"/>
      <c r="G994" s="11" t="s">
        <v>19346</v>
      </c>
      <c r="H994" s="11"/>
      <c r="I994" s="11"/>
      <c r="J994" s="11" t="b">
        <v>1</v>
      </c>
    </row>
    <row r="995" spans="1:10" x14ac:dyDescent="0.2">
      <c r="A995" s="11" t="s">
        <v>389</v>
      </c>
      <c r="B995" s="11" t="s">
        <v>202</v>
      </c>
      <c r="C995" s="11">
        <v>54</v>
      </c>
      <c r="D995" s="11">
        <v>143</v>
      </c>
      <c r="E995" s="11" t="s">
        <v>18346</v>
      </c>
      <c r="F995" s="11"/>
      <c r="G995" s="11" t="s">
        <v>19347</v>
      </c>
      <c r="H995" s="11"/>
      <c r="I995" s="11"/>
      <c r="J995" s="11" t="b">
        <v>1</v>
      </c>
    </row>
    <row r="996" spans="1:10" x14ac:dyDescent="0.2">
      <c r="A996" s="11" t="s">
        <v>389</v>
      </c>
      <c r="B996" s="11" t="s">
        <v>202</v>
      </c>
      <c r="C996" s="11">
        <v>54</v>
      </c>
      <c r="D996" s="11">
        <v>185</v>
      </c>
      <c r="E996" s="11" t="s">
        <v>18346</v>
      </c>
      <c r="F996" s="11"/>
      <c r="G996" s="11" t="s">
        <v>19348</v>
      </c>
      <c r="H996" s="11"/>
      <c r="I996" s="11"/>
      <c r="J996" s="11" t="b">
        <v>1</v>
      </c>
    </row>
    <row r="997" spans="1:10" x14ac:dyDescent="0.2">
      <c r="A997" s="11" t="s">
        <v>389</v>
      </c>
      <c r="B997" s="11" t="s">
        <v>2335</v>
      </c>
      <c r="C997" s="11">
        <v>54</v>
      </c>
      <c r="D997" s="11">
        <v>340</v>
      </c>
      <c r="E997" s="11" t="s">
        <v>18346</v>
      </c>
      <c r="F997" s="11"/>
      <c r="G997" s="11" t="s">
        <v>19349</v>
      </c>
      <c r="H997" s="11"/>
      <c r="I997" s="11"/>
      <c r="J997" s="11" t="b">
        <v>1</v>
      </c>
    </row>
    <row r="998" spans="1:10" x14ac:dyDescent="0.2">
      <c r="A998" s="11" t="s">
        <v>389</v>
      </c>
      <c r="B998" s="11" t="s">
        <v>893</v>
      </c>
      <c r="C998" s="11">
        <v>54</v>
      </c>
      <c r="D998" s="11">
        <v>287</v>
      </c>
      <c r="E998" s="11" t="s">
        <v>18346</v>
      </c>
      <c r="F998" s="11"/>
      <c r="G998" s="11" t="s">
        <v>19350</v>
      </c>
      <c r="H998" s="11"/>
      <c r="I998" s="11"/>
      <c r="J998" s="11" t="b">
        <v>1</v>
      </c>
    </row>
    <row r="999" spans="1:10" x14ac:dyDescent="0.2">
      <c r="A999" s="11" t="s">
        <v>389</v>
      </c>
      <c r="B999" s="11" t="s">
        <v>1183</v>
      </c>
      <c r="C999" s="11">
        <v>54</v>
      </c>
      <c r="D999" s="11">
        <v>140</v>
      </c>
      <c r="E999" s="11" t="s">
        <v>18346</v>
      </c>
      <c r="F999" s="11"/>
      <c r="G999" s="11" t="s">
        <v>19351</v>
      </c>
      <c r="H999" s="11"/>
      <c r="I999" s="11"/>
      <c r="J999" s="11" t="b">
        <v>1</v>
      </c>
    </row>
    <row r="1000" spans="1:10" x14ac:dyDescent="0.2">
      <c r="A1000" s="11" t="s">
        <v>389</v>
      </c>
      <c r="B1000" s="11" t="s">
        <v>586</v>
      </c>
      <c r="C1000" s="11">
        <v>54</v>
      </c>
      <c r="D1000" s="11">
        <v>73</v>
      </c>
      <c r="E1000" s="11" t="s">
        <v>18346</v>
      </c>
      <c r="F1000" s="11"/>
      <c r="G1000" s="11" t="s">
        <v>19352</v>
      </c>
      <c r="H1000" s="11"/>
      <c r="I1000" s="11"/>
      <c r="J1000" s="11" t="b">
        <v>1</v>
      </c>
    </row>
    <row r="1001" spans="1:10" x14ac:dyDescent="0.2">
      <c r="A1001" s="11" t="s">
        <v>389</v>
      </c>
      <c r="B1001" s="11" t="s">
        <v>586</v>
      </c>
      <c r="C1001" s="11">
        <v>54</v>
      </c>
      <c r="D1001" s="11">
        <v>86</v>
      </c>
      <c r="E1001" s="11" t="s">
        <v>18346</v>
      </c>
      <c r="F1001" s="11"/>
      <c r="G1001" s="11" t="s">
        <v>19353</v>
      </c>
      <c r="H1001" s="11"/>
      <c r="I1001" s="11"/>
      <c r="J1001" s="11" t="b">
        <v>1</v>
      </c>
    </row>
    <row r="1002" spans="1:10" x14ac:dyDescent="0.2">
      <c r="A1002" s="11" t="s">
        <v>389</v>
      </c>
      <c r="B1002" s="11" t="s">
        <v>194</v>
      </c>
      <c r="C1002" s="11">
        <v>54</v>
      </c>
      <c r="D1002" s="11">
        <v>248</v>
      </c>
      <c r="E1002" s="11" t="s">
        <v>18346</v>
      </c>
      <c r="F1002" s="11"/>
      <c r="G1002" s="11" t="s">
        <v>19354</v>
      </c>
      <c r="H1002" s="11"/>
      <c r="I1002" s="11"/>
      <c r="J1002" s="11" t="b">
        <v>1</v>
      </c>
    </row>
    <row r="1003" spans="1:10" x14ac:dyDescent="0.2">
      <c r="A1003" s="11" t="s">
        <v>389</v>
      </c>
      <c r="B1003" s="11" t="s">
        <v>510</v>
      </c>
      <c r="C1003" s="11">
        <v>54</v>
      </c>
      <c r="D1003" s="11">
        <v>43</v>
      </c>
      <c r="E1003" s="11" t="s">
        <v>18363</v>
      </c>
      <c r="F1003" s="11" t="s">
        <v>18386</v>
      </c>
      <c r="G1003" s="11" t="s">
        <v>19355</v>
      </c>
      <c r="H1003" s="11"/>
      <c r="I1003" s="11"/>
      <c r="J1003" s="11" t="b">
        <v>1</v>
      </c>
    </row>
    <row r="1004" spans="1:10" x14ac:dyDescent="0.2">
      <c r="A1004" s="11" t="s">
        <v>389</v>
      </c>
      <c r="B1004" s="11" t="s">
        <v>831</v>
      </c>
      <c r="C1004" s="11">
        <v>54</v>
      </c>
      <c r="D1004" s="11">
        <v>43</v>
      </c>
      <c r="E1004" s="11" t="s">
        <v>18363</v>
      </c>
      <c r="F1004" s="11" t="s">
        <v>18386</v>
      </c>
      <c r="G1004" s="11" t="s">
        <v>19356</v>
      </c>
      <c r="H1004" s="11"/>
      <c r="I1004" s="11"/>
      <c r="J1004" s="11" t="b">
        <v>1</v>
      </c>
    </row>
    <row r="1005" spans="1:10" x14ac:dyDescent="0.2">
      <c r="A1005" s="11" t="s">
        <v>389</v>
      </c>
      <c r="B1005" s="11" t="s">
        <v>1511</v>
      </c>
      <c r="C1005" s="11">
        <v>54</v>
      </c>
      <c r="D1005" s="11">
        <v>122</v>
      </c>
      <c r="E1005" s="11" t="s">
        <v>9486</v>
      </c>
      <c r="F1005" s="11"/>
      <c r="G1005" s="11" t="s">
        <v>19357</v>
      </c>
      <c r="H1005" s="11"/>
      <c r="I1005" s="11"/>
      <c r="J1005" s="11" t="b">
        <v>1</v>
      </c>
    </row>
    <row r="1006" spans="1:10" x14ac:dyDescent="0.2">
      <c r="A1006" s="11" t="s">
        <v>389</v>
      </c>
      <c r="B1006" s="11" t="s">
        <v>222</v>
      </c>
      <c r="C1006" s="11">
        <v>54</v>
      </c>
      <c r="D1006" s="11">
        <v>174</v>
      </c>
      <c r="E1006" s="11" t="s">
        <v>9486</v>
      </c>
      <c r="F1006" s="11"/>
      <c r="G1006" s="11" t="s">
        <v>19358</v>
      </c>
      <c r="H1006" s="11"/>
      <c r="I1006" s="11"/>
      <c r="J1006" s="11" t="b">
        <v>1</v>
      </c>
    </row>
    <row r="1007" spans="1:10" x14ac:dyDescent="0.2">
      <c r="A1007" s="11" t="s">
        <v>389</v>
      </c>
      <c r="B1007" s="11" t="s">
        <v>734</v>
      </c>
      <c r="C1007" s="11">
        <v>54</v>
      </c>
      <c r="D1007" s="11">
        <v>286</v>
      </c>
      <c r="E1007" s="11" t="s">
        <v>9486</v>
      </c>
      <c r="F1007" s="11"/>
      <c r="G1007" s="11" t="s">
        <v>19359</v>
      </c>
      <c r="H1007" s="11"/>
      <c r="I1007" s="11"/>
      <c r="J1007" s="11" t="b">
        <v>1</v>
      </c>
    </row>
    <row r="1008" spans="1:10" x14ac:dyDescent="0.2">
      <c r="A1008" s="11" t="s">
        <v>389</v>
      </c>
      <c r="B1008" s="11" t="s">
        <v>734</v>
      </c>
      <c r="C1008" s="11">
        <v>54</v>
      </c>
      <c r="D1008" s="11">
        <v>347</v>
      </c>
      <c r="E1008" s="11" t="s">
        <v>9486</v>
      </c>
      <c r="F1008" s="11"/>
      <c r="G1008" s="11" t="s">
        <v>19360</v>
      </c>
      <c r="H1008" s="11"/>
      <c r="I1008" s="11"/>
      <c r="J1008" s="11" t="b">
        <v>1</v>
      </c>
    </row>
    <row r="1009" spans="1:10" x14ac:dyDescent="0.2">
      <c r="A1009" s="11" t="s">
        <v>389</v>
      </c>
      <c r="B1009" s="11" t="s">
        <v>276</v>
      </c>
      <c r="C1009" s="11">
        <v>60</v>
      </c>
      <c r="D1009" s="11">
        <v>167</v>
      </c>
      <c r="E1009" s="11" t="s">
        <v>18346</v>
      </c>
      <c r="F1009" s="11"/>
      <c r="G1009" s="11" t="s">
        <v>19361</v>
      </c>
      <c r="H1009" s="11"/>
      <c r="I1009" s="11"/>
      <c r="J1009" s="11" t="b">
        <v>1</v>
      </c>
    </row>
    <row r="1010" spans="1:10" x14ac:dyDescent="0.2">
      <c r="A1010" s="11" t="s">
        <v>389</v>
      </c>
      <c r="B1010" s="11" t="s">
        <v>563</v>
      </c>
      <c r="C1010" s="11">
        <v>60</v>
      </c>
      <c r="D1010" s="11">
        <v>60</v>
      </c>
      <c r="E1010" s="11" t="s">
        <v>18363</v>
      </c>
      <c r="F1010" s="11" t="s">
        <v>18386</v>
      </c>
      <c r="G1010" s="11" t="s">
        <v>19362</v>
      </c>
      <c r="H1010" s="11"/>
      <c r="I1010" s="11"/>
      <c r="J1010" s="11" t="b">
        <v>1</v>
      </c>
    </row>
    <row r="1011" spans="1:10" x14ac:dyDescent="0.2">
      <c r="A1011" s="11" t="s">
        <v>389</v>
      </c>
      <c r="B1011" s="11" t="s">
        <v>518</v>
      </c>
      <c r="C1011" s="11">
        <v>60</v>
      </c>
      <c r="D1011" s="11">
        <v>57</v>
      </c>
      <c r="E1011" s="11" t="s">
        <v>9486</v>
      </c>
      <c r="F1011" s="11"/>
      <c r="G1011" s="11" t="s">
        <v>19363</v>
      </c>
      <c r="H1011" s="11"/>
      <c r="I1011" s="11"/>
      <c r="J1011" s="11" t="b">
        <v>1</v>
      </c>
    </row>
    <row r="1012" spans="1:10" x14ac:dyDescent="0.2">
      <c r="A1012" s="11" t="s">
        <v>389</v>
      </c>
      <c r="B1012" s="11" t="s">
        <v>174</v>
      </c>
      <c r="C1012" s="11">
        <v>60</v>
      </c>
      <c r="D1012" s="11">
        <v>159</v>
      </c>
      <c r="E1012" s="11" t="s">
        <v>9486</v>
      </c>
      <c r="F1012" s="11"/>
      <c r="G1012" s="11" t="s">
        <v>19364</v>
      </c>
      <c r="H1012" s="11"/>
      <c r="I1012" s="11"/>
      <c r="J1012" s="11" t="b">
        <v>1</v>
      </c>
    </row>
    <row r="1013" spans="1:10" x14ac:dyDescent="0.2">
      <c r="A1013" s="11" t="s">
        <v>389</v>
      </c>
      <c r="B1013" s="11" t="s">
        <v>881</v>
      </c>
      <c r="C1013" s="11">
        <v>60</v>
      </c>
      <c r="D1013" s="11">
        <v>1347</v>
      </c>
      <c r="E1013" s="11" t="s">
        <v>18346</v>
      </c>
      <c r="F1013" s="11"/>
      <c r="G1013" s="11" t="s">
        <v>19365</v>
      </c>
      <c r="H1013" s="11"/>
      <c r="I1013" s="11"/>
      <c r="J1013" s="11" t="b">
        <v>1</v>
      </c>
    </row>
    <row r="1014" spans="1:10" x14ac:dyDescent="0.2">
      <c r="A1014" s="11" t="s">
        <v>389</v>
      </c>
      <c r="B1014" s="11" t="s">
        <v>202</v>
      </c>
      <c r="C1014" s="11">
        <v>60</v>
      </c>
      <c r="D1014" s="11">
        <v>185</v>
      </c>
      <c r="E1014" s="11" t="s">
        <v>18346</v>
      </c>
      <c r="F1014" s="11"/>
      <c r="G1014" s="11" t="s">
        <v>19366</v>
      </c>
      <c r="H1014" s="11"/>
      <c r="I1014" s="11"/>
      <c r="J1014" s="11" t="b">
        <v>1</v>
      </c>
    </row>
    <row r="1015" spans="1:10" x14ac:dyDescent="0.2">
      <c r="A1015" s="11" t="s">
        <v>389</v>
      </c>
      <c r="B1015" s="11" t="s">
        <v>734</v>
      </c>
      <c r="C1015" s="11">
        <v>60</v>
      </c>
      <c r="D1015" s="11">
        <v>347</v>
      </c>
      <c r="E1015" s="11" t="s">
        <v>9486</v>
      </c>
      <c r="F1015" s="11"/>
      <c r="G1015" s="11" t="s">
        <v>19367</v>
      </c>
      <c r="H1015" s="11"/>
      <c r="I1015" s="11"/>
      <c r="J1015" s="11" t="b">
        <v>1</v>
      </c>
    </row>
    <row r="1016" spans="1:10" x14ac:dyDescent="0.2">
      <c r="A1016" s="11" t="s">
        <v>389</v>
      </c>
      <c r="B1016" s="11" t="s">
        <v>1055</v>
      </c>
      <c r="C1016" s="11">
        <v>70</v>
      </c>
      <c r="D1016" s="11">
        <v>233</v>
      </c>
      <c r="E1016" s="11" t="s">
        <v>18363</v>
      </c>
      <c r="F1016" s="11" t="s">
        <v>9486</v>
      </c>
      <c r="G1016" s="11" t="s">
        <v>19368</v>
      </c>
      <c r="H1016" s="11"/>
      <c r="I1016" s="11"/>
      <c r="J1016" s="11" t="b">
        <v>1</v>
      </c>
    </row>
    <row r="1017" spans="1:10" x14ac:dyDescent="0.2">
      <c r="A1017" s="11" t="s">
        <v>389</v>
      </c>
      <c r="B1017" s="11" t="s">
        <v>296</v>
      </c>
      <c r="C1017" s="11">
        <v>70</v>
      </c>
      <c r="D1017" s="11">
        <v>123</v>
      </c>
      <c r="E1017" s="11" t="s">
        <v>9486</v>
      </c>
      <c r="F1017" s="11"/>
      <c r="G1017" s="11" t="s">
        <v>19369</v>
      </c>
      <c r="H1017" s="11"/>
      <c r="I1017" s="11"/>
      <c r="J1017" s="11" t="b">
        <v>1</v>
      </c>
    </row>
    <row r="1018" spans="1:10" x14ac:dyDescent="0.2">
      <c r="A1018" s="11" t="s">
        <v>389</v>
      </c>
      <c r="B1018" s="11" t="s">
        <v>292</v>
      </c>
      <c r="C1018" s="11">
        <v>70</v>
      </c>
      <c r="D1018" s="11">
        <v>28</v>
      </c>
      <c r="E1018" s="11" t="s">
        <v>18346</v>
      </c>
      <c r="F1018" s="11"/>
      <c r="G1018" s="11" t="s">
        <v>19370</v>
      </c>
      <c r="H1018" s="11"/>
      <c r="I1018" s="11"/>
      <c r="J1018" s="11" t="b">
        <v>1</v>
      </c>
    </row>
    <row r="1019" spans="1:10" x14ac:dyDescent="0.2">
      <c r="A1019" s="11" t="s">
        <v>389</v>
      </c>
      <c r="B1019" s="11" t="s">
        <v>881</v>
      </c>
      <c r="C1019" s="11">
        <v>70</v>
      </c>
      <c r="D1019" s="11">
        <v>1347</v>
      </c>
      <c r="E1019" s="11" t="s">
        <v>18346</v>
      </c>
      <c r="F1019" s="11"/>
      <c r="G1019" s="11" t="s">
        <v>19371</v>
      </c>
      <c r="H1019" s="11"/>
      <c r="I1019" s="11"/>
      <c r="J1019" s="11" t="b">
        <v>1</v>
      </c>
    </row>
    <row r="1020" spans="1:10" x14ac:dyDescent="0.2">
      <c r="A1020" s="11" t="s">
        <v>389</v>
      </c>
      <c r="B1020" s="11" t="s">
        <v>194</v>
      </c>
      <c r="C1020" s="11">
        <v>70</v>
      </c>
      <c r="D1020" s="11">
        <v>91</v>
      </c>
      <c r="E1020" s="11" t="s">
        <v>18346</v>
      </c>
      <c r="F1020" s="11"/>
      <c r="G1020" s="11" t="s">
        <v>19372</v>
      </c>
      <c r="H1020" s="11"/>
      <c r="I1020" s="11"/>
      <c r="J1020" s="11" t="b">
        <v>1</v>
      </c>
    </row>
    <row r="1021" spans="1:10" x14ac:dyDescent="0.2">
      <c r="A1021" s="11" t="s">
        <v>389</v>
      </c>
      <c r="B1021" s="11" t="s">
        <v>873</v>
      </c>
      <c r="C1021" s="11">
        <v>73</v>
      </c>
      <c r="D1021" s="11">
        <v>251</v>
      </c>
      <c r="E1021" s="11" t="s">
        <v>9486</v>
      </c>
      <c r="F1021" s="11"/>
      <c r="G1021" s="11" t="s">
        <v>19373</v>
      </c>
      <c r="H1021" s="11"/>
      <c r="I1021" s="11"/>
      <c r="J1021" s="11" t="b">
        <v>1</v>
      </c>
    </row>
    <row r="1022" spans="1:10" x14ac:dyDescent="0.2">
      <c r="A1022" s="11" t="s">
        <v>389</v>
      </c>
      <c r="B1022" s="11" t="s">
        <v>1055</v>
      </c>
      <c r="C1022" s="11">
        <v>73</v>
      </c>
      <c r="D1022" s="11">
        <v>233</v>
      </c>
      <c r="E1022" s="11" t="s">
        <v>18363</v>
      </c>
      <c r="F1022" s="11" t="s">
        <v>9486</v>
      </c>
      <c r="G1022" s="11" t="s">
        <v>19374</v>
      </c>
      <c r="H1022" s="11"/>
      <c r="I1022" s="11"/>
      <c r="J1022" s="11" t="b">
        <v>1</v>
      </c>
    </row>
    <row r="1023" spans="1:10" x14ac:dyDescent="0.2">
      <c r="A1023" s="11" t="s">
        <v>389</v>
      </c>
      <c r="B1023" s="11" t="s">
        <v>1051</v>
      </c>
      <c r="C1023" s="11">
        <v>73</v>
      </c>
      <c r="D1023" s="11">
        <v>41</v>
      </c>
      <c r="E1023" s="11" t="s">
        <v>18346</v>
      </c>
      <c r="F1023" s="11"/>
      <c r="G1023" s="11" t="s">
        <v>19375</v>
      </c>
      <c r="H1023" s="11"/>
      <c r="I1023" s="11"/>
      <c r="J1023" s="11" t="b">
        <v>1</v>
      </c>
    </row>
    <row r="1024" spans="1:10" x14ac:dyDescent="0.2">
      <c r="A1024" s="11" t="s">
        <v>389</v>
      </c>
      <c r="B1024" s="11" t="s">
        <v>1051</v>
      </c>
      <c r="C1024" s="11">
        <v>73</v>
      </c>
      <c r="D1024" s="11">
        <v>51</v>
      </c>
      <c r="E1024" s="11" t="s">
        <v>18346</v>
      </c>
      <c r="F1024" s="11"/>
      <c r="G1024" s="11" t="s">
        <v>19376</v>
      </c>
      <c r="H1024" s="11"/>
      <c r="I1024" s="11"/>
      <c r="J1024" s="11" t="b">
        <v>1</v>
      </c>
    </row>
    <row r="1025" spans="1:10" x14ac:dyDescent="0.2">
      <c r="A1025" s="11" t="s">
        <v>389</v>
      </c>
      <c r="B1025" s="11" t="s">
        <v>296</v>
      </c>
      <c r="C1025" s="11">
        <v>73</v>
      </c>
      <c r="D1025" s="11">
        <v>100</v>
      </c>
      <c r="E1025" s="11" t="s">
        <v>9486</v>
      </c>
      <c r="F1025" s="11"/>
      <c r="G1025" s="11" t="s">
        <v>19377</v>
      </c>
      <c r="H1025" s="11"/>
      <c r="I1025" s="11"/>
      <c r="J1025" s="11" t="b">
        <v>1</v>
      </c>
    </row>
    <row r="1026" spans="1:10" x14ac:dyDescent="0.2">
      <c r="A1026" s="11" t="s">
        <v>389</v>
      </c>
      <c r="B1026" s="11" t="s">
        <v>881</v>
      </c>
      <c r="C1026" s="11">
        <v>73</v>
      </c>
      <c r="D1026" s="11">
        <v>1347</v>
      </c>
      <c r="E1026" s="11" t="s">
        <v>18346</v>
      </c>
      <c r="F1026" s="11"/>
      <c r="G1026" s="11" t="s">
        <v>19378</v>
      </c>
      <c r="H1026" s="11"/>
      <c r="I1026" s="11"/>
      <c r="J1026" s="11" t="b">
        <v>1</v>
      </c>
    </row>
    <row r="1027" spans="1:10" x14ac:dyDescent="0.2">
      <c r="A1027" s="11" t="s">
        <v>389</v>
      </c>
      <c r="B1027" s="11" t="s">
        <v>893</v>
      </c>
      <c r="C1027" s="11">
        <v>73</v>
      </c>
      <c r="D1027" s="11">
        <v>287</v>
      </c>
      <c r="E1027" s="11" t="s">
        <v>18346</v>
      </c>
      <c r="F1027" s="11"/>
      <c r="G1027" s="11" t="s">
        <v>19379</v>
      </c>
      <c r="H1027" s="11"/>
      <c r="I1027" s="11"/>
      <c r="J1027" s="11" t="b">
        <v>1</v>
      </c>
    </row>
    <row r="1028" spans="1:10" x14ac:dyDescent="0.2">
      <c r="A1028" s="11" t="s">
        <v>389</v>
      </c>
      <c r="B1028" s="11" t="s">
        <v>705</v>
      </c>
      <c r="C1028" s="11">
        <v>73</v>
      </c>
      <c r="D1028" s="11">
        <v>547</v>
      </c>
      <c r="E1028" s="11" t="s">
        <v>18346</v>
      </c>
      <c r="F1028" s="11"/>
      <c r="G1028" s="11" t="s">
        <v>19380</v>
      </c>
      <c r="H1028" s="11"/>
      <c r="I1028" s="11"/>
      <c r="J1028" s="11" t="b">
        <v>1</v>
      </c>
    </row>
    <row r="1029" spans="1:10" x14ac:dyDescent="0.2">
      <c r="A1029" s="11" t="s">
        <v>389</v>
      </c>
      <c r="B1029" s="11" t="s">
        <v>734</v>
      </c>
      <c r="C1029" s="11">
        <v>73</v>
      </c>
      <c r="D1029" s="11">
        <v>286</v>
      </c>
      <c r="E1029" s="11" t="s">
        <v>9486</v>
      </c>
      <c r="F1029" s="11"/>
      <c r="G1029" s="11" t="s">
        <v>19381</v>
      </c>
      <c r="H1029" s="11"/>
      <c r="I1029" s="11"/>
      <c r="J1029" s="11" t="b">
        <v>1</v>
      </c>
    </row>
    <row r="1030" spans="1:10" x14ac:dyDescent="0.2">
      <c r="A1030" s="11" t="s">
        <v>389</v>
      </c>
      <c r="B1030" s="11" t="s">
        <v>276</v>
      </c>
      <c r="C1030" s="11">
        <v>84</v>
      </c>
      <c r="D1030" s="11">
        <v>126</v>
      </c>
      <c r="E1030" s="11" t="s">
        <v>18346</v>
      </c>
      <c r="F1030" s="11"/>
      <c r="G1030" s="11" t="s">
        <v>19382</v>
      </c>
      <c r="H1030" s="11"/>
      <c r="I1030" s="11"/>
      <c r="J1030" s="11" t="b">
        <v>1</v>
      </c>
    </row>
    <row r="1031" spans="1:10" x14ac:dyDescent="0.2">
      <c r="A1031" s="11" t="s">
        <v>389</v>
      </c>
      <c r="B1031" s="11" t="s">
        <v>276</v>
      </c>
      <c r="C1031" s="11">
        <v>90</v>
      </c>
      <c r="D1031" s="11">
        <v>531</v>
      </c>
      <c r="E1031" s="11" t="s">
        <v>18346</v>
      </c>
      <c r="F1031" s="11"/>
      <c r="G1031" s="11" t="s">
        <v>19383</v>
      </c>
      <c r="H1031" s="11"/>
      <c r="I1031" s="11"/>
      <c r="J1031" s="11" t="b">
        <v>1</v>
      </c>
    </row>
    <row r="1032" spans="1:10" x14ac:dyDescent="0.2">
      <c r="A1032" s="11" t="s">
        <v>389</v>
      </c>
      <c r="B1032" s="11" t="s">
        <v>893</v>
      </c>
      <c r="C1032" s="11">
        <v>90</v>
      </c>
      <c r="D1032" s="11">
        <v>287</v>
      </c>
      <c r="E1032" s="11" t="s">
        <v>18346</v>
      </c>
      <c r="F1032" s="11"/>
      <c r="G1032" s="11" t="s">
        <v>19384</v>
      </c>
      <c r="H1032" s="11"/>
      <c r="I1032" s="11"/>
      <c r="J1032" s="11" t="b">
        <v>1</v>
      </c>
    </row>
    <row r="1033" spans="1:10" x14ac:dyDescent="0.2">
      <c r="A1033" s="11" t="s">
        <v>389</v>
      </c>
      <c r="B1033" s="11" t="s">
        <v>881</v>
      </c>
      <c r="C1033" s="11">
        <v>98</v>
      </c>
      <c r="D1033" s="11">
        <v>1347</v>
      </c>
      <c r="E1033" s="11" t="s">
        <v>18346</v>
      </c>
      <c r="F1033" s="11"/>
      <c r="G1033" s="11" t="s">
        <v>19385</v>
      </c>
      <c r="H1033" s="11"/>
      <c r="I1033" s="11"/>
      <c r="J1033" s="11" t="b">
        <v>1</v>
      </c>
    </row>
    <row r="1034" spans="1:10" x14ac:dyDescent="0.2">
      <c r="A1034" s="11" t="s">
        <v>389</v>
      </c>
      <c r="B1034" s="11" t="s">
        <v>1055</v>
      </c>
      <c r="C1034" s="11">
        <v>162</v>
      </c>
      <c r="D1034" s="11">
        <v>244</v>
      </c>
      <c r="E1034" s="11" t="s">
        <v>18363</v>
      </c>
      <c r="F1034" s="11" t="s">
        <v>9486</v>
      </c>
      <c r="G1034" s="11" t="s">
        <v>19386</v>
      </c>
      <c r="H1034" s="11"/>
      <c r="I1034" s="11"/>
      <c r="J1034" s="11" t="b">
        <v>1</v>
      </c>
    </row>
    <row r="1035" spans="1:10" x14ac:dyDescent="0.2">
      <c r="A1035" s="11" t="s">
        <v>389</v>
      </c>
      <c r="B1035" s="11" t="s">
        <v>296</v>
      </c>
      <c r="C1035" s="11">
        <v>162</v>
      </c>
      <c r="D1035" s="11">
        <v>123</v>
      </c>
      <c r="E1035" s="11" t="s">
        <v>9486</v>
      </c>
      <c r="F1035" s="11"/>
      <c r="G1035" s="11" t="s">
        <v>19387</v>
      </c>
      <c r="H1035" s="11"/>
      <c r="I1035" s="11"/>
      <c r="J1035" s="11" t="b">
        <v>1</v>
      </c>
    </row>
    <row r="1036" spans="1:10" x14ac:dyDescent="0.2">
      <c r="A1036" s="11" t="s">
        <v>389</v>
      </c>
      <c r="B1036" s="11" t="s">
        <v>518</v>
      </c>
      <c r="C1036" s="11">
        <v>162</v>
      </c>
      <c r="D1036" s="11">
        <v>57</v>
      </c>
      <c r="E1036" s="11" t="s">
        <v>9486</v>
      </c>
      <c r="F1036" s="11"/>
      <c r="G1036" s="11" t="s">
        <v>19388</v>
      </c>
      <c r="H1036" s="11"/>
      <c r="I1036" s="11"/>
      <c r="J1036" s="11" t="b">
        <v>1</v>
      </c>
    </row>
    <row r="1037" spans="1:10" x14ac:dyDescent="0.2">
      <c r="A1037" s="11" t="s">
        <v>389</v>
      </c>
      <c r="B1037" s="11" t="s">
        <v>202</v>
      </c>
      <c r="C1037" s="11">
        <v>162</v>
      </c>
      <c r="D1037" s="11">
        <v>185</v>
      </c>
      <c r="E1037" s="11" t="s">
        <v>18346</v>
      </c>
      <c r="F1037" s="11"/>
      <c r="G1037" s="11" t="s">
        <v>19389</v>
      </c>
      <c r="H1037" s="11"/>
      <c r="I1037" s="11"/>
      <c r="J1037" s="11" t="b">
        <v>1</v>
      </c>
    </row>
    <row r="1038" spans="1:10" x14ac:dyDescent="0.2">
      <c r="A1038" s="11" t="s">
        <v>389</v>
      </c>
      <c r="B1038" s="11" t="s">
        <v>194</v>
      </c>
      <c r="C1038" s="11">
        <v>162</v>
      </c>
      <c r="D1038" s="11">
        <v>248</v>
      </c>
      <c r="E1038" s="11" t="s">
        <v>18346</v>
      </c>
      <c r="F1038" s="11"/>
      <c r="G1038" s="11" t="s">
        <v>19390</v>
      </c>
      <c r="H1038" s="11"/>
      <c r="I1038" s="11"/>
      <c r="J1038" s="11" t="b">
        <v>1</v>
      </c>
    </row>
    <row r="1039" spans="1:10" x14ac:dyDescent="0.2">
      <c r="A1039" s="11" t="s">
        <v>389</v>
      </c>
      <c r="B1039" s="11" t="s">
        <v>222</v>
      </c>
      <c r="C1039" s="11">
        <v>162</v>
      </c>
      <c r="D1039" s="11">
        <v>95</v>
      </c>
      <c r="E1039" s="11" t="s">
        <v>9486</v>
      </c>
      <c r="F1039" s="11"/>
      <c r="G1039" s="11" t="s">
        <v>19391</v>
      </c>
      <c r="H1039" s="11"/>
      <c r="I1039" s="11"/>
      <c r="J1039" s="11" t="b">
        <v>1</v>
      </c>
    </row>
    <row r="1040" spans="1:10" x14ac:dyDescent="0.2">
      <c r="A1040" s="11" t="s">
        <v>389</v>
      </c>
      <c r="B1040" s="11" t="s">
        <v>202</v>
      </c>
      <c r="C1040" s="11">
        <v>172</v>
      </c>
      <c r="D1040" s="11">
        <v>185</v>
      </c>
      <c r="E1040" s="11" t="s">
        <v>18346</v>
      </c>
      <c r="F1040" s="11"/>
      <c r="G1040" s="11" t="s">
        <v>19392</v>
      </c>
      <c r="H1040" s="11"/>
      <c r="I1040" s="11"/>
      <c r="J1040" s="11" t="b">
        <v>1</v>
      </c>
    </row>
    <row r="1041" spans="1:10" x14ac:dyDescent="0.2">
      <c r="A1041" s="11" t="s">
        <v>389</v>
      </c>
      <c r="B1041" s="11" t="s">
        <v>276</v>
      </c>
      <c r="C1041" s="11">
        <v>176</v>
      </c>
      <c r="D1041" s="11">
        <v>126</v>
      </c>
      <c r="E1041" s="11" t="s">
        <v>18346</v>
      </c>
      <c r="F1041" s="11"/>
      <c r="G1041" s="11" t="s">
        <v>19393</v>
      </c>
      <c r="H1041" s="11"/>
      <c r="I1041" s="11"/>
      <c r="J1041" s="11" t="b">
        <v>1</v>
      </c>
    </row>
    <row r="1042" spans="1:10" x14ac:dyDescent="0.2">
      <c r="A1042" s="11" t="s">
        <v>389</v>
      </c>
      <c r="B1042" s="11" t="s">
        <v>1055</v>
      </c>
      <c r="C1042" s="11">
        <v>199</v>
      </c>
      <c r="D1042" s="11">
        <v>221</v>
      </c>
      <c r="E1042" s="11" t="s">
        <v>18363</v>
      </c>
      <c r="F1042" s="11" t="s">
        <v>9486</v>
      </c>
      <c r="G1042" s="11" t="s">
        <v>19394</v>
      </c>
      <c r="H1042" s="11"/>
      <c r="I1042" s="11"/>
      <c r="J1042" s="11" t="b">
        <v>1</v>
      </c>
    </row>
    <row r="1043" spans="1:10" x14ac:dyDescent="0.2">
      <c r="A1043" s="11" t="s">
        <v>389</v>
      </c>
      <c r="B1043" s="11" t="s">
        <v>276</v>
      </c>
      <c r="C1043" s="11">
        <v>199</v>
      </c>
      <c r="D1043" s="11">
        <v>126</v>
      </c>
      <c r="E1043" s="11" t="s">
        <v>18346</v>
      </c>
      <c r="F1043" s="11"/>
      <c r="G1043" s="11" t="s">
        <v>19395</v>
      </c>
      <c r="H1043" s="11"/>
      <c r="I1043" s="11"/>
      <c r="J1043" s="11" t="b">
        <v>1</v>
      </c>
    </row>
    <row r="1044" spans="1:10" x14ac:dyDescent="0.2">
      <c r="A1044" s="11" t="s">
        <v>389</v>
      </c>
      <c r="B1044" s="11" t="s">
        <v>276</v>
      </c>
      <c r="C1044" s="11">
        <v>204</v>
      </c>
      <c r="D1044" s="11">
        <v>167</v>
      </c>
      <c r="E1044" s="11" t="s">
        <v>18346</v>
      </c>
      <c r="F1044" s="11"/>
      <c r="G1044" s="11" t="s">
        <v>19396</v>
      </c>
      <c r="H1044" s="11"/>
      <c r="I1044" s="11"/>
      <c r="J1044" s="11" t="b">
        <v>1</v>
      </c>
    </row>
    <row r="1045" spans="1:10" x14ac:dyDescent="0.2">
      <c r="A1045" s="11" t="s">
        <v>1523</v>
      </c>
      <c r="B1045" s="11" t="s">
        <v>276</v>
      </c>
      <c r="C1045" s="11">
        <v>120</v>
      </c>
      <c r="D1045" s="11">
        <v>427</v>
      </c>
      <c r="E1045" s="11" t="s">
        <v>18346</v>
      </c>
      <c r="F1045" s="11"/>
      <c r="G1045" s="11" t="s">
        <v>19397</v>
      </c>
      <c r="H1045" s="11"/>
      <c r="I1045" s="11"/>
      <c r="J1045" s="11" t="b">
        <v>1</v>
      </c>
    </row>
    <row r="1046" spans="1:10" x14ac:dyDescent="0.2">
      <c r="A1046" s="11" t="s">
        <v>1523</v>
      </c>
      <c r="B1046" s="11" t="s">
        <v>276</v>
      </c>
      <c r="C1046" s="11">
        <v>131</v>
      </c>
      <c r="D1046" s="11">
        <v>531</v>
      </c>
      <c r="E1046" s="11" t="s">
        <v>18346</v>
      </c>
      <c r="F1046" s="11"/>
      <c r="G1046" s="11" t="s">
        <v>19398</v>
      </c>
      <c r="H1046" s="11"/>
      <c r="I1046" s="11"/>
      <c r="J1046" s="11" t="b">
        <v>1</v>
      </c>
    </row>
    <row r="1047" spans="1:10" x14ac:dyDescent="0.2">
      <c r="A1047" s="11" t="s">
        <v>1523</v>
      </c>
      <c r="B1047" s="11" t="s">
        <v>292</v>
      </c>
      <c r="C1047" s="11">
        <v>156</v>
      </c>
      <c r="D1047" s="11">
        <v>56</v>
      </c>
      <c r="E1047" s="11" t="s">
        <v>18346</v>
      </c>
      <c r="F1047" s="11"/>
      <c r="G1047" s="11" t="s">
        <v>19399</v>
      </c>
      <c r="H1047" s="11"/>
      <c r="I1047" s="11"/>
      <c r="J1047" s="11" t="b">
        <v>1</v>
      </c>
    </row>
    <row r="1048" spans="1:10" x14ac:dyDescent="0.2">
      <c r="A1048" s="11" t="s">
        <v>1523</v>
      </c>
      <c r="B1048" s="11" t="s">
        <v>194</v>
      </c>
      <c r="C1048" s="11">
        <v>156</v>
      </c>
      <c r="D1048" s="11">
        <v>248</v>
      </c>
      <c r="E1048" s="11" t="s">
        <v>18346</v>
      </c>
      <c r="F1048" s="11"/>
      <c r="G1048" s="11" t="s">
        <v>19400</v>
      </c>
      <c r="H1048" s="11"/>
      <c r="I1048" s="11"/>
      <c r="J1048" s="11" t="b">
        <v>1</v>
      </c>
    </row>
    <row r="1049" spans="1:10" x14ac:dyDescent="0.2">
      <c r="A1049" s="11" t="s">
        <v>1523</v>
      </c>
      <c r="B1049" s="11" t="s">
        <v>276</v>
      </c>
      <c r="C1049" s="11">
        <v>247</v>
      </c>
      <c r="D1049" s="11">
        <v>531</v>
      </c>
      <c r="E1049" s="11" t="s">
        <v>18346</v>
      </c>
      <c r="F1049" s="11"/>
      <c r="G1049" s="11" t="s">
        <v>19401</v>
      </c>
      <c r="H1049" s="11"/>
      <c r="I1049" s="11"/>
      <c r="J1049" s="11" t="b">
        <v>1</v>
      </c>
    </row>
    <row r="1050" spans="1:10" x14ac:dyDescent="0.2">
      <c r="A1050" s="11" t="s">
        <v>1523</v>
      </c>
      <c r="B1050" s="11" t="s">
        <v>292</v>
      </c>
      <c r="C1050" s="11">
        <v>247</v>
      </c>
      <c r="D1050" s="11">
        <v>36</v>
      </c>
      <c r="E1050" s="11" t="s">
        <v>18346</v>
      </c>
      <c r="F1050" s="11"/>
      <c r="G1050" s="11" t="s">
        <v>19402</v>
      </c>
      <c r="H1050" s="11"/>
      <c r="I1050" s="11"/>
      <c r="J1050" s="11" t="b">
        <v>1</v>
      </c>
    </row>
    <row r="1051" spans="1:10" x14ac:dyDescent="0.2">
      <c r="A1051" s="11" t="s">
        <v>3496</v>
      </c>
      <c r="B1051" s="11" t="s">
        <v>296</v>
      </c>
      <c r="C1051" s="11">
        <v>72</v>
      </c>
      <c r="D1051" s="11">
        <v>123</v>
      </c>
      <c r="E1051" s="11" t="s">
        <v>9486</v>
      </c>
      <c r="F1051" s="11"/>
      <c r="G1051" s="11" t="s">
        <v>3498</v>
      </c>
      <c r="H1051" s="11"/>
      <c r="I1051" s="11"/>
      <c r="J1051" s="11" t="b">
        <v>1</v>
      </c>
    </row>
    <row r="1052" spans="1:10" x14ac:dyDescent="0.2">
      <c r="A1052" s="11" t="s">
        <v>933</v>
      </c>
      <c r="B1052" s="11" t="s">
        <v>276</v>
      </c>
      <c r="C1052" s="11">
        <v>49</v>
      </c>
      <c r="D1052" s="11">
        <v>427</v>
      </c>
      <c r="E1052" s="11" t="s">
        <v>18346</v>
      </c>
      <c r="F1052" s="11"/>
      <c r="G1052" s="11" t="s">
        <v>19403</v>
      </c>
      <c r="H1052" s="11"/>
      <c r="I1052" s="11"/>
      <c r="J1052" s="11" t="b">
        <v>1</v>
      </c>
    </row>
    <row r="1053" spans="1:10" x14ac:dyDescent="0.2">
      <c r="A1053" s="11" t="s">
        <v>933</v>
      </c>
      <c r="B1053" s="11" t="s">
        <v>276</v>
      </c>
      <c r="C1053" s="11">
        <v>49</v>
      </c>
      <c r="D1053" s="11">
        <v>434</v>
      </c>
      <c r="E1053" s="11" t="s">
        <v>18346</v>
      </c>
      <c r="F1053" s="11"/>
      <c r="G1053" s="11" t="s">
        <v>19404</v>
      </c>
      <c r="H1053" s="11"/>
      <c r="I1053" s="11"/>
      <c r="J1053" s="11" t="b">
        <v>1</v>
      </c>
    </row>
    <row r="1054" spans="1:10" x14ac:dyDescent="0.2">
      <c r="A1054" s="11" t="s">
        <v>933</v>
      </c>
      <c r="B1054" s="11" t="s">
        <v>276</v>
      </c>
      <c r="C1054" s="11">
        <v>49</v>
      </c>
      <c r="D1054" s="11">
        <v>498</v>
      </c>
      <c r="E1054" s="11" t="s">
        <v>18346</v>
      </c>
      <c r="F1054" s="11"/>
      <c r="G1054" s="11" t="s">
        <v>19405</v>
      </c>
      <c r="H1054" s="11"/>
      <c r="I1054" s="11"/>
      <c r="J1054" s="11" t="b">
        <v>1</v>
      </c>
    </row>
    <row r="1055" spans="1:10" x14ac:dyDescent="0.2">
      <c r="A1055" s="11" t="s">
        <v>933</v>
      </c>
      <c r="B1055" s="11" t="s">
        <v>276</v>
      </c>
      <c r="C1055" s="11">
        <v>49</v>
      </c>
      <c r="D1055" s="11">
        <v>531</v>
      </c>
      <c r="E1055" s="11" t="s">
        <v>18346</v>
      </c>
      <c r="F1055" s="11"/>
      <c r="G1055" s="11" t="s">
        <v>19406</v>
      </c>
      <c r="H1055" s="11"/>
      <c r="I1055" s="11"/>
      <c r="J1055" s="11" t="b">
        <v>1</v>
      </c>
    </row>
    <row r="1056" spans="1:10" x14ac:dyDescent="0.2">
      <c r="A1056" s="11" t="s">
        <v>933</v>
      </c>
      <c r="B1056" s="11" t="s">
        <v>1483</v>
      </c>
      <c r="C1056" s="11">
        <v>49</v>
      </c>
      <c r="D1056" s="11">
        <v>270</v>
      </c>
      <c r="E1056" s="11" t="s">
        <v>18346</v>
      </c>
      <c r="F1056" s="11"/>
      <c r="G1056" s="11" t="s">
        <v>19407</v>
      </c>
      <c r="H1056" s="11"/>
      <c r="I1056" s="11"/>
      <c r="J1056" s="11" t="b">
        <v>1</v>
      </c>
    </row>
    <row r="1057" spans="1:10" x14ac:dyDescent="0.2">
      <c r="A1057" s="11" t="s">
        <v>933</v>
      </c>
      <c r="B1057" s="11" t="s">
        <v>1483</v>
      </c>
      <c r="C1057" s="11">
        <v>49</v>
      </c>
      <c r="D1057" s="11">
        <v>43</v>
      </c>
      <c r="E1057" s="11" t="s">
        <v>18346</v>
      </c>
      <c r="F1057" s="11"/>
      <c r="G1057" s="11" t="s">
        <v>19408</v>
      </c>
      <c r="H1057" s="11"/>
      <c r="I1057" s="11"/>
      <c r="J1057" s="11" t="b">
        <v>1</v>
      </c>
    </row>
    <row r="1058" spans="1:10" x14ac:dyDescent="0.2">
      <c r="A1058" s="11" t="s">
        <v>933</v>
      </c>
      <c r="B1058" s="11" t="s">
        <v>1483</v>
      </c>
      <c r="C1058" s="11">
        <v>49</v>
      </c>
      <c r="D1058" s="11">
        <v>49</v>
      </c>
      <c r="E1058" s="11" t="s">
        <v>18346</v>
      </c>
      <c r="F1058" s="11"/>
      <c r="G1058" s="11" t="s">
        <v>19409</v>
      </c>
      <c r="H1058" s="11"/>
      <c r="I1058" s="11"/>
      <c r="J1058" s="11" t="b">
        <v>1</v>
      </c>
    </row>
    <row r="1059" spans="1:10" x14ac:dyDescent="0.2">
      <c r="A1059" s="11" t="s">
        <v>933</v>
      </c>
      <c r="B1059" s="11" t="s">
        <v>288</v>
      </c>
      <c r="C1059" s="11">
        <v>49</v>
      </c>
      <c r="D1059" s="11">
        <v>37</v>
      </c>
      <c r="E1059" s="11" t="s">
        <v>18346</v>
      </c>
      <c r="F1059" s="11"/>
      <c r="G1059" s="11" t="s">
        <v>19410</v>
      </c>
      <c r="H1059" s="11"/>
      <c r="I1059" s="11"/>
      <c r="J1059" s="11" t="b">
        <v>1</v>
      </c>
    </row>
    <row r="1060" spans="1:10" x14ac:dyDescent="0.2">
      <c r="A1060" s="11" t="s">
        <v>933</v>
      </c>
      <c r="B1060" s="11" t="s">
        <v>777</v>
      </c>
      <c r="C1060" s="11">
        <v>49</v>
      </c>
      <c r="D1060" s="11">
        <v>95</v>
      </c>
      <c r="E1060" s="11" t="s">
        <v>18346</v>
      </c>
      <c r="F1060" s="11"/>
      <c r="G1060" s="11" t="s">
        <v>19411</v>
      </c>
      <c r="H1060" s="11"/>
      <c r="I1060" s="11"/>
      <c r="J1060" s="11" t="b">
        <v>1</v>
      </c>
    </row>
    <row r="1061" spans="1:10" x14ac:dyDescent="0.2">
      <c r="A1061" s="11" t="s">
        <v>933</v>
      </c>
      <c r="B1061" s="11" t="s">
        <v>296</v>
      </c>
      <c r="C1061" s="11">
        <v>49</v>
      </c>
      <c r="D1061" s="11">
        <v>91</v>
      </c>
      <c r="E1061" s="11" t="s">
        <v>9486</v>
      </c>
      <c r="F1061" s="11"/>
      <c r="G1061" s="11" t="s">
        <v>19412</v>
      </c>
      <c r="H1061" s="11"/>
      <c r="I1061" s="11"/>
      <c r="J1061" s="11" t="b">
        <v>1</v>
      </c>
    </row>
    <row r="1062" spans="1:10" x14ac:dyDescent="0.2">
      <c r="A1062" s="11" t="s">
        <v>933</v>
      </c>
      <c r="B1062" s="11" t="s">
        <v>174</v>
      </c>
      <c r="C1062" s="11">
        <v>49</v>
      </c>
      <c r="D1062" s="11">
        <v>159</v>
      </c>
      <c r="E1062" s="11" t="s">
        <v>9486</v>
      </c>
      <c r="F1062" s="11"/>
      <c r="G1062" s="11" t="s">
        <v>19413</v>
      </c>
      <c r="H1062" s="11"/>
      <c r="I1062" s="11"/>
      <c r="J1062" s="11" t="b">
        <v>1</v>
      </c>
    </row>
    <row r="1063" spans="1:10" x14ac:dyDescent="0.2">
      <c r="A1063" s="11" t="s">
        <v>933</v>
      </c>
      <c r="B1063" s="11" t="s">
        <v>308</v>
      </c>
      <c r="C1063" s="11">
        <v>49</v>
      </c>
      <c r="D1063" s="11">
        <v>105</v>
      </c>
      <c r="E1063" s="11" t="s">
        <v>18346</v>
      </c>
      <c r="F1063" s="11"/>
      <c r="G1063" s="11" t="s">
        <v>19414</v>
      </c>
      <c r="H1063" s="11"/>
      <c r="I1063" s="11"/>
      <c r="J1063" s="11" t="b">
        <v>1</v>
      </c>
    </row>
    <row r="1064" spans="1:10" x14ac:dyDescent="0.2">
      <c r="A1064" s="11" t="s">
        <v>933</v>
      </c>
      <c r="B1064" s="11" t="s">
        <v>292</v>
      </c>
      <c r="C1064" s="11">
        <v>49</v>
      </c>
      <c r="D1064" s="11">
        <v>28</v>
      </c>
      <c r="E1064" s="11" t="s">
        <v>18346</v>
      </c>
      <c r="F1064" s="11"/>
      <c r="G1064" s="11" t="s">
        <v>19415</v>
      </c>
      <c r="H1064" s="11"/>
      <c r="I1064" s="11"/>
      <c r="J1064" s="11" t="b">
        <v>1</v>
      </c>
    </row>
    <row r="1065" spans="1:10" x14ac:dyDescent="0.2">
      <c r="A1065" s="11" t="s">
        <v>933</v>
      </c>
      <c r="B1065" s="11" t="s">
        <v>276</v>
      </c>
      <c r="C1065" s="11">
        <v>71</v>
      </c>
      <c r="D1065" s="11">
        <v>498</v>
      </c>
      <c r="E1065" s="11" t="s">
        <v>18346</v>
      </c>
      <c r="F1065" s="11"/>
      <c r="G1065" s="11" t="s">
        <v>19416</v>
      </c>
      <c r="H1065" s="11"/>
      <c r="I1065" s="11"/>
      <c r="J1065" s="11" t="b">
        <v>1</v>
      </c>
    </row>
    <row r="1066" spans="1:10" x14ac:dyDescent="0.2">
      <c r="A1066" s="11" t="s">
        <v>933</v>
      </c>
      <c r="B1066" s="11" t="s">
        <v>276</v>
      </c>
      <c r="C1066" s="11">
        <v>71</v>
      </c>
      <c r="D1066" s="11">
        <v>531</v>
      </c>
      <c r="E1066" s="11" t="s">
        <v>18346</v>
      </c>
      <c r="F1066" s="11"/>
      <c r="G1066" s="11" t="s">
        <v>19417</v>
      </c>
      <c r="H1066" s="11"/>
      <c r="I1066" s="11"/>
      <c r="J1066" s="11" t="b">
        <v>1</v>
      </c>
    </row>
    <row r="1067" spans="1:10" x14ac:dyDescent="0.2">
      <c r="A1067" s="11" t="s">
        <v>933</v>
      </c>
      <c r="B1067" s="11" t="s">
        <v>60</v>
      </c>
      <c r="C1067" s="11">
        <v>71</v>
      </c>
      <c r="D1067" s="11">
        <v>321</v>
      </c>
      <c r="E1067" s="11" t="s">
        <v>9486</v>
      </c>
      <c r="F1067" s="11"/>
      <c r="G1067" s="11" t="s">
        <v>19418</v>
      </c>
      <c r="H1067" s="11"/>
      <c r="I1067" s="11"/>
      <c r="J1067" s="11" t="b">
        <v>1</v>
      </c>
    </row>
    <row r="1068" spans="1:10" x14ac:dyDescent="0.2">
      <c r="A1068" s="11" t="s">
        <v>933</v>
      </c>
      <c r="B1068" s="11" t="s">
        <v>917</v>
      </c>
      <c r="C1068" s="11">
        <v>71</v>
      </c>
      <c r="D1068" s="11">
        <v>640</v>
      </c>
      <c r="E1068" s="11" t="s">
        <v>9486</v>
      </c>
      <c r="F1068" s="11"/>
      <c r="G1068" s="11" t="s">
        <v>19419</v>
      </c>
      <c r="H1068" s="11"/>
      <c r="I1068" s="11"/>
      <c r="J1068" s="11" t="b">
        <v>1</v>
      </c>
    </row>
    <row r="1069" spans="1:10" x14ac:dyDescent="0.2">
      <c r="A1069" s="11" t="s">
        <v>933</v>
      </c>
      <c r="B1069" s="11" t="s">
        <v>586</v>
      </c>
      <c r="C1069" s="11">
        <v>71</v>
      </c>
      <c r="D1069" s="11">
        <v>190</v>
      </c>
      <c r="E1069" s="11" t="s">
        <v>18346</v>
      </c>
      <c r="F1069" s="11"/>
      <c r="G1069" s="11" t="s">
        <v>19420</v>
      </c>
      <c r="H1069" s="11"/>
      <c r="I1069" s="11"/>
      <c r="J1069" s="11" t="b">
        <v>1</v>
      </c>
    </row>
    <row r="1070" spans="1:10" x14ac:dyDescent="0.2">
      <c r="A1070" s="11" t="s">
        <v>933</v>
      </c>
      <c r="B1070" s="11" t="s">
        <v>925</v>
      </c>
      <c r="C1070" s="11">
        <v>90</v>
      </c>
      <c r="D1070" s="11">
        <v>144</v>
      </c>
      <c r="E1070" s="11" t="s">
        <v>9486</v>
      </c>
      <c r="F1070" s="11"/>
      <c r="G1070" s="11" t="s">
        <v>19421</v>
      </c>
      <c r="H1070" s="11"/>
      <c r="I1070" s="11"/>
      <c r="J1070" s="11" t="b">
        <v>1</v>
      </c>
    </row>
    <row r="1071" spans="1:10" x14ac:dyDescent="0.2">
      <c r="A1071" s="11" t="s">
        <v>933</v>
      </c>
      <c r="B1071" s="11" t="s">
        <v>925</v>
      </c>
      <c r="C1071" s="11">
        <v>90</v>
      </c>
      <c r="D1071" s="11">
        <v>739</v>
      </c>
      <c r="E1071" s="11" t="s">
        <v>9486</v>
      </c>
      <c r="F1071" s="11"/>
      <c r="G1071" s="11" t="s">
        <v>19422</v>
      </c>
      <c r="H1071" s="11"/>
      <c r="I1071" s="11"/>
      <c r="J1071" s="11" t="b">
        <v>1</v>
      </c>
    </row>
    <row r="1072" spans="1:10" x14ac:dyDescent="0.2">
      <c r="A1072" s="11" t="s">
        <v>933</v>
      </c>
      <c r="B1072" s="11" t="s">
        <v>276</v>
      </c>
      <c r="C1072" s="11">
        <v>90</v>
      </c>
      <c r="D1072" s="11">
        <v>167</v>
      </c>
      <c r="E1072" s="11" t="s">
        <v>18346</v>
      </c>
      <c r="F1072" s="11"/>
      <c r="G1072" s="11" t="s">
        <v>19423</v>
      </c>
      <c r="H1072" s="11"/>
      <c r="I1072" s="11"/>
      <c r="J1072" s="11" t="b">
        <v>1</v>
      </c>
    </row>
    <row r="1073" spans="1:10" x14ac:dyDescent="0.2">
      <c r="A1073" s="11" t="s">
        <v>933</v>
      </c>
      <c r="B1073" s="11" t="s">
        <v>276</v>
      </c>
      <c r="C1073" s="11">
        <v>90</v>
      </c>
      <c r="D1073" s="11">
        <v>498</v>
      </c>
      <c r="E1073" s="11" t="s">
        <v>18346</v>
      </c>
      <c r="F1073" s="11"/>
      <c r="G1073" s="11" t="s">
        <v>19424</v>
      </c>
      <c r="H1073" s="11"/>
      <c r="I1073" s="11"/>
      <c r="J1073" s="11" t="b">
        <v>1</v>
      </c>
    </row>
    <row r="1074" spans="1:10" x14ac:dyDescent="0.2">
      <c r="A1074" s="11" t="s">
        <v>933</v>
      </c>
      <c r="B1074" s="11" t="s">
        <v>276</v>
      </c>
      <c r="C1074" s="11">
        <v>90</v>
      </c>
      <c r="D1074" s="11">
        <v>531</v>
      </c>
      <c r="E1074" s="11" t="s">
        <v>18346</v>
      </c>
      <c r="F1074" s="11"/>
      <c r="G1074" s="11" t="s">
        <v>19425</v>
      </c>
      <c r="H1074" s="11"/>
      <c r="I1074" s="11"/>
      <c r="J1074" s="11" t="b">
        <v>1</v>
      </c>
    </row>
    <row r="1075" spans="1:10" x14ac:dyDescent="0.2">
      <c r="A1075" s="11" t="s">
        <v>933</v>
      </c>
      <c r="B1075" s="11" t="s">
        <v>276</v>
      </c>
      <c r="C1075" s="11">
        <v>90</v>
      </c>
      <c r="D1075" s="11">
        <v>539</v>
      </c>
      <c r="E1075" s="11" t="s">
        <v>18346</v>
      </c>
      <c r="F1075" s="11"/>
      <c r="G1075" s="11" t="s">
        <v>19426</v>
      </c>
      <c r="H1075" s="11"/>
      <c r="I1075" s="11"/>
      <c r="J1075" s="11" t="b">
        <v>1</v>
      </c>
    </row>
    <row r="1076" spans="1:10" x14ac:dyDescent="0.2">
      <c r="A1076" s="11" t="s">
        <v>933</v>
      </c>
      <c r="B1076" s="11" t="s">
        <v>1379</v>
      </c>
      <c r="C1076" s="11">
        <v>90</v>
      </c>
      <c r="D1076" s="11">
        <v>136</v>
      </c>
      <c r="E1076" s="11" t="s">
        <v>18346</v>
      </c>
      <c r="F1076" s="11"/>
      <c r="G1076" s="11" t="s">
        <v>19427</v>
      </c>
      <c r="H1076" s="11"/>
      <c r="I1076" s="11"/>
      <c r="J1076" s="11" t="b">
        <v>1</v>
      </c>
    </row>
    <row r="1077" spans="1:10" x14ac:dyDescent="0.2">
      <c r="A1077" s="11" t="s">
        <v>933</v>
      </c>
      <c r="B1077" s="11" t="s">
        <v>288</v>
      </c>
      <c r="C1077" s="11">
        <v>90</v>
      </c>
      <c r="D1077" s="11">
        <v>37</v>
      </c>
      <c r="E1077" s="11" t="s">
        <v>18346</v>
      </c>
      <c r="F1077" s="11"/>
      <c r="G1077" s="11" t="s">
        <v>19428</v>
      </c>
      <c r="H1077" s="11"/>
      <c r="I1077" s="11"/>
      <c r="J1077" s="11" t="b">
        <v>1</v>
      </c>
    </row>
    <row r="1078" spans="1:10" x14ac:dyDescent="0.2">
      <c r="A1078" s="11" t="s">
        <v>933</v>
      </c>
      <c r="B1078" s="11" t="s">
        <v>777</v>
      </c>
      <c r="C1078" s="11">
        <v>90</v>
      </c>
      <c r="D1078" s="11">
        <v>95</v>
      </c>
      <c r="E1078" s="11" t="s">
        <v>18346</v>
      </c>
      <c r="F1078" s="11"/>
      <c r="G1078" s="11" t="s">
        <v>19429</v>
      </c>
      <c r="H1078" s="11"/>
      <c r="I1078" s="11"/>
      <c r="J1078" s="11" t="b">
        <v>1</v>
      </c>
    </row>
    <row r="1079" spans="1:10" x14ac:dyDescent="0.2">
      <c r="A1079" s="11" t="s">
        <v>933</v>
      </c>
      <c r="B1079" s="11" t="s">
        <v>1051</v>
      </c>
      <c r="C1079" s="11">
        <v>90</v>
      </c>
      <c r="D1079" s="11">
        <v>99</v>
      </c>
      <c r="E1079" s="11" t="s">
        <v>18346</v>
      </c>
      <c r="F1079" s="11"/>
      <c r="G1079" s="11" t="s">
        <v>19430</v>
      </c>
      <c r="H1079" s="11"/>
      <c r="I1079" s="11"/>
      <c r="J1079" s="11" t="b">
        <v>1</v>
      </c>
    </row>
    <row r="1080" spans="1:10" x14ac:dyDescent="0.2">
      <c r="A1080" s="11" t="s">
        <v>933</v>
      </c>
      <c r="B1080" s="11" t="s">
        <v>1051</v>
      </c>
      <c r="C1080" s="11">
        <v>90</v>
      </c>
      <c r="D1080" s="11">
        <v>105</v>
      </c>
      <c r="E1080" s="11" t="s">
        <v>18346</v>
      </c>
      <c r="F1080" s="11"/>
      <c r="G1080" s="11" t="s">
        <v>19431</v>
      </c>
      <c r="H1080" s="11"/>
      <c r="I1080" s="11"/>
      <c r="J1080" s="11" t="b">
        <v>1</v>
      </c>
    </row>
    <row r="1081" spans="1:10" x14ac:dyDescent="0.2">
      <c r="A1081" s="11" t="s">
        <v>933</v>
      </c>
      <c r="B1081" s="11" t="s">
        <v>3388</v>
      </c>
      <c r="C1081" s="11">
        <v>90</v>
      </c>
      <c r="D1081" s="11">
        <v>156</v>
      </c>
      <c r="E1081" s="11" t="s">
        <v>18346</v>
      </c>
      <c r="F1081" s="11"/>
      <c r="G1081" s="11" t="s">
        <v>4118</v>
      </c>
      <c r="H1081" s="11"/>
      <c r="I1081" s="11"/>
      <c r="J1081" s="11" t="b">
        <v>1</v>
      </c>
    </row>
    <row r="1082" spans="1:10" x14ac:dyDescent="0.2">
      <c r="A1082" s="11" t="s">
        <v>933</v>
      </c>
      <c r="B1082" s="11" t="s">
        <v>296</v>
      </c>
      <c r="C1082" s="11">
        <v>90</v>
      </c>
      <c r="D1082" s="11">
        <v>123</v>
      </c>
      <c r="E1082" s="11" t="s">
        <v>9486</v>
      </c>
      <c r="F1082" s="11"/>
      <c r="G1082" s="11" t="s">
        <v>19432</v>
      </c>
      <c r="H1082" s="11"/>
      <c r="I1082" s="11"/>
      <c r="J1082" s="11" t="b">
        <v>1</v>
      </c>
    </row>
    <row r="1083" spans="1:10" x14ac:dyDescent="0.2">
      <c r="A1083" s="11" t="s">
        <v>933</v>
      </c>
      <c r="B1083" s="11" t="s">
        <v>296</v>
      </c>
      <c r="C1083" s="11">
        <v>90</v>
      </c>
      <c r="D1083" s="11">
        <v>91</v>
      </c>
      <c r="E1083" s="11" t="s">
        <v>9486</v>
      </c>
      <c r="F1083" s="11"/>
      <c r="G1083" s="11" t="s">
        <v>19433</v>
      </c>
      <c r="H1083" s="11"/>
      <c r="I1083" s="11"/>
      <c r="J1083" s="11" t="b">
        <v>1</v>
      </c>
    </row>
    <row r="1084" spans="1:10" x14ac:dyDescent="0.2">
      <c r="A1084" s="11" t="s">
        <v>933</v>
      </c>
      <c r="B1084" s="11" t="s">
        <v>518</v>
      </c>
      <c r="C1084" s="11">
        <v>90</v>
      </c>
      <c r="D1084" s="11">
        <v>57</v>
      </c>
      <c r="E1084" s="11" t="s">
        <v>9486</v>
      </c>
      <c r="F1084" s="11"/>
      <c r="G1084" s="11" t="s">
        <v>19434</v>
      </c>
      <c r="H1084" s="11"/>
      <c r="I1084" s="11"/>
      <c r="J1084" s="11" t="b">
        <v>1</v>
      </c>
    </row>
    <row r="1085" spans="1:10" x14ac:dyDescent="0.2">
      <c r="A1085" s="11" t="s">
        <v>933</v>
      </c>
      <c r="B1085" s="11" t="s">
        <v>499</v>
      </c>
      <c r="C1085" s="11">
        <v>90</v>
      </c>
      <c r="D1085" s="11">
        <v>43</v>
      </c>
      <c r="E1085" s="11" t="s">
        <v>9486</v>
      </c>
      <c r="F1085" s="11"/>
      <c r="G1085" s="11" t="s">
        <v>19435</v>
      </c>
      <c r="H1085" s="11"/>
      <c r="I1085" s="11"/>
      <c r="J1085" s="11" t="b">
        <v>1</v>
      </c>
    </row>
    <row r="1086" spans="1:10" x14ac:dyDescent="0.2">
      <c r="A1086" s="11" t="s">
        <v>933</v>
      </c>
      <c r="B1086" s="11" t="s">
        <v>917</v>
      </c>
      <c r="C1086" s="11">
        <v>90</v>
      </c>
      <c r="D1086" s="11">
        <v>362</v>
      </c>
      <c r="E1086" s="11" t="s">
        <v>9486</v>
      </c>
      <c r="F1086" s="11"/>
      <c r="G1086" s="11" t="s">
        <v>19436</v>
      </c>
      <c r="H1086" s="11"/>
      <c r="I1086" s="11"/>
      <c r="J1086" s="11" t="b">
        <v>1</v>
      </c>
    </row>
    <row r="1087" spans="1:10" x14ac:dyDescent="0.2">
      <c r="A1087" s="11" t="s">
        <v>933</v>
      </c>
      <c r="B1087" s="11" t="s">
        <v>174</v>
      </c>
      <c r="C1087" s="11">
        <v>90</v>
      </c>
      <c r="D1087" s="11">
        <v>445</v>
      </c>
      <c r="E1087" s="11" t="s">
        <v>9486</v>
      </c>
      <c r="F1087" s="11"/>
      <c r="G1087" s="11" t="s">
        <v>19437</v>
      </c>
      <c r="H1087" s="11"/>
      <c r="I1087" s="11"/>
      <c r="J1087" s="11" t="b">
        <v>1</v>
      </c>
    </row>
    <row r="1088" spans="1:10" x14ac:dyDescent="0.2">
      <c r="A1088" s="11" t="s">
        <v>933</v>
      </c>
      <c r="B1088" s="11" t="s">
        <v>198</v>
      </c>
      <c r="C1088" s="11">
        <v>90</v>
      </c>
      <c r="D1088" s="11">
        <v>260</v>
      </c>
      <c r="E1088" s="11" t="s">
        <v>9486</v>
      </c>
      <c r="F1088" s="11"/>
      <c r="G1088" s="11" t="s">
        <v>19438</v>
      </c>
      <c r="H1088" s="11"/>
      <c r="I1088" s="11"/>
      <c r="J1088" s="11" t="b">
        <v>1</v>
      </c>
    </row>
    <row r="1089" spans="1:10" x14ac:dyDescent="0.2">
      <c r="A1089" s="11" t="s">
        <v>933</v>
      </c>
      <c r="B1089" s="11" t="s">
        <v>1487</v>
      </c>
      <c r="C1089" s="11">
        <v>90</v>
      </c>
      <c r="D1089" s="11">
        <v>114</v>
      </c>
      <c r="E1089" s="11" t="s">
        <v>18346</v>
      </c>
      <c r="F1089" s="11"/>
      <c r="G1089" s="11" t="s">
        <v>19439</v>
      </c>
      <c r="H1089" s="11"/>
      <c r="I1089" s="11"/>
      <c r="J1089" s="11" t="b">
        <v>1</v>
      </c>
    </row>
    <row r="1090" spans="1:10" x14ac:dyDescent="0.2">
      <c r="A1090" s="11" t="s">
        <v>933</v>
      </c>
      <c r="B1090" s="11" t="s">
        <v>1885</v>
      </c>
      <c r="C1090" s="11">
        <v>90</v>
      </c>
      <c r="D1090" s="11">
        <v>468</v>
      </c>
      <c r="E1090" s="11" t="s">
        <v>18346</v>
      </c>
      <c r="F1090" s="11"/>
      <c r="G1090" s="11" t="s">
        <v>19440</v>
      </c>
      <c r="H1090" s="11"/>
      <c r="I1090" s="11"/>
      <c r="J1090" s="11" t="b">
        <v>1</v>
      </c>
    </row>
    <row r="1091" spans="1:10" x14ac:dyDescent="0.2">
      <c r="A1091" s="11" t="s">
        <v>933</v>
      </c>
      <c r="B1091" s="11" t="s">
        <v>292</v>
      </c>
      <c r="C1091" s="11">
        <v>90</v>
      </c>
      <c r="D1091" s="11">
        <v>28</v>
      </c>
      <c r="E1091" s="11" t="s">
        <v>18346</v>
      </c>
      <c r="F1091" s="11"/>
      <c r="G1091" s="11" t="s">
        <v>19441</v>
      </c>
      <c r="H1091" s="11"/>
      <c r="I1091" s="11"/>
      <c r="J1091" s="11" t="b">
        <v>1</v>
      </c>
    </row>
    <row r="1092" spans="1:10" x14ac:dyDescent="0.2">
      <c r="A1092" s="11" t="s">
        <v>933</v>
      </c>
      <c r="B1092" s="11" t="s">
        <v>292</v>
      </c>
      <c r="C1092" s="11">
        <v>90</v>
      </c>
      <c r="D1092" s="11">
        <v>70</v>
      </c>
      <c r="E1092" s="11" t="s">
        <v>18346</v>
      </c>
      <c r="F1092" s="11"/>
      <c r="G1092" s="11" t="s">
        <v>19442</v>
      </c>
      <c r="H1092" s="11"/>
      <c r="I1092" s="11"/>
      <c r="J1092" s="11" t="b">
        <v>1</v>
      </c>
    </row>
    <row r="1093" spans="1:10" x14ac:dyDescent="0.2">
      <c r="A1093" s="11" t="s">
        <v>933</v>
      </c>
      <c r="B1093" s="11" t="s">
        <v>292</v>
      </c>
      <c r="C1093" s="11">
        <v>90</v>
      </c>
      <c r="D1093" s="11">
        <v>86</v>
      </c>
      <c r="E1093" s="11" t="s">
        <v>18346</v>
      </c>
      <c r="F1093" s="11"/>
      <c r="G1093" s="11" t="s">
        <v>19443</v>
      </c>
      <c r="H1093" s="11"/>
      <c r="I1093" s="11"/>
      <c r="J1093" s="11" t="b">
        <v>1</v>
      </c>
    </row>
    <row r="1094" spans="1:10" x14ac:dyDescent="0.2">
      <c r="A1094" s="11" t="s">
        <v>933</v>
      </c>
      <c r="B1094" s="11" t="s">
        <v>881</v>
      </c>
      <c r="C1094" s="11">
        <v>90</v>
      </c>
      <c r="D1094" s="11">
        <v>1347</v>
      </c>
      <c r="E1094" s="11" t="s">
        <v>18346</v>
      </c>
      <c r="F1094" s="11"/>
      <c r="G1094" s="11" t="s">
        <v>19444</v>
      </c>
      <c r="H1094" s="11"/>
      <c r="I1094" s="11"/>
      <c r="J1094" s="11" t="b">
        <v>1</v>
      </c>
    </row>
    <row r="1095" spans="1:10" x14ac:dyDescent="0.2">
      <c r="A1095" s="11" t="s">
        <v>933</v>
      </c>
      <c r="B1095" s="11" t="s">
        <v>881</v>
      </c>
      <c r="C1095" s="11">
        <v>90</v>
      </c>
      <c r="D1095" s="11">
        <v>853</v>
      </c>
      <c r="E1095" s="11" t="s">
        <v>18346</v>
      </c>
      <c r="F1095" s="11"/>
      <c r="G1095" s="11" t="s">
        <v>19445</v>
      </c>
      <c r="H1095" s="11"/>
      <c r="I1095" s="11"/>
      <c r="J1095" s="11" t="b">
        <v>1</v>
      </c>
    </row>
    <row r="1096" spans="1:10" x14ac:dyDescent="0.2">
      <c r="A1096" s="11" t="s">
        <v>933</v>
      </c>
      <c r="B1096" s="11" t="s">
        <v>202</v>
      </c>
      <c r="C1096" s="11">
        <v>90</v>
      </c>
      <c r="D1096" s="11">
        <v>165</v>
      </c>
      <c r="E1096" s="11" t="s">
        <v>18346</v>
      </c>
      <c r="F1096" s="11"/>
      <c r="G1096" s="11" t="s">
        <v>19446</v>
      </c>
      <c r="H1096" s="11"/>
      <c r="I1096" s="11"/>
      <c r="J1096" s="11" t="b">
        <v>1</v>
      </c>
    </row>
    <row r="1097" spans="1:10" x14ac:dyDescent="0.2">
      <c r="A1097" s="11" t="s">
        <v>933</v>
      </c>
      <c r="B1097" s="11" t="s">
        <v>141</v>
      </c>
      <c r="C1097" s="11">
        <v>90</v>
      </c>
      <c r="D1097" s="11">
        <v>60</v>
      </c>
      <c r="E1097" s="11" t="s">
        <v>18346</v>
      </c>
      <c r="F1097" s="11"/>
      <c r="G1097" s="11" t="s">
        <v>19447</v>
      </c>
      <c r="H1097" s="11"/>
      <c r="I1097" s="11"/>
      <c r="J1097" s="11" t="b">
        <v>1</v>
      </c>
    </row>
    <row r="1098" spans="1:10" x14ac:dyDescent="0.2">
      <c r="A1098" s="11" t="s">
        <v>933</v>
      </c>
      <c r="B1098" s="11" t="s">
        <v>1183</v>
      </c>
      <c r="C1098" s="11">
        <v>90</v>
      </c>
      <c r="D1098" s="11">
        <v>90</v>
      </c>
      <c r="E1098" s="11" t="s">
        <v>18346</v>
      </c>
      <c r="F1098" s="11"/>
      <c r="G1098" s="11" t="s">
        <v>19448</v>
      </c>
      <c r="H1098" s="11"/>
      <c r="I1098" s="11"/>
      <c r="J1098" s="11" t="b">
        <v>1</v>
      </c>
    </row>
    <row r="1099" spans="1:10" x14ac:dyDescent="0.2">
      <c r="A1099" s="11" t="s">
        <v>933</v>
      </c>
      <c r="B1099" s="11" t="s">
        <v>586</v>
      </c>
      <c r="C1099" s="11">
        <v>90</v>
      </c>
      <c r="D1099" s="11">
        <v>190</v>
      </c>
      <c r="E1099" s="11" t="s">
        <v>18346</v>
      </c>
      <c r="F1099" s="11"/>
      <c r="G1099" s="11" t="s">
        <v>19449</v>
      </c>
      <c r="H1099" s="11"/>
      <c r="I1099" s="11"/>
      <c r="J1099" s="11" t="b">
        <v>1</v>
      </c>
    </row>
    <row r="1100" spans="1:10" x14ac:dyDescent="0.2">
      <c r="A1100" s="11" t="s">
        <v>933</v>
      </c>
      <c r="B1100" s="11" t="s">
        <v>586</v>
      </c>
      <c r="C1100" s="11">
        <v>90</v>
      </c>
      <c r="D1100" s="11">
        <v>73</v>
      </c>
      <c r="E1100" s="11" t="s">
        <v>18346</v>
      </c>
      <c r="F1100" s="11"/>
      <c r="G1100" s="11" t="s">
        <v>19450</v>
      </c>
      <c r="H1100" s="11"/>
      <c r="I1100" s="11"/>
      <c r="J1100" s="11" t="b">
        <v>1</v>
      </c>
    </row>
    <row r="1101" spans="1:10" x14ac:dyDescent="0.2">
      <c r="A1101" s="11" t="s">
        <v>933</v>
      </c>
      <c r="B1101" s="11" t="s">
        <v>586</v>
      </c>
      <c r="C1101" s="11">
        <v>90</v>
      </c>
      <c r="D1101" s="11">
        <v>86</v>
      </c>
      <c r="E1101" s="11" t="s">
        <v>18346</v>
      </c>
      <c r="F1101" s="11"/>
      <c r="G1101" s="11" t="s">
        <v>19451</v>
      </c>
      <c r="H1101" s="11"/>
      <c r="I1101" s="11"/>
      <c r="J1101" s="11" t="b">
        <v>1</v>
      </c>
    </row>
    <row r="1102" spans="1:10" x14ac:dyDescent="0.2">
      <c r="A1102" s="11" t="s">
        <v>933</v>
      </c>
      <c r="B1102" s="11" t="s">
        <v>705</v>
      </c>
      <c r="C1102" s="11">
        <v>90</v>
      </c>
      <c r="D1102" s="11">
        <v>167</v>
      </c>
      <c r="E1102" s="11" t="s">
        <v>18346</v>
      </c>
      <c r="F1102" s="11"/>
      <c r="G1102" s="11" t="s">
        <v>19452</v>
      </c>
      <c r="H1102" s="11"/>
      <c r="I1102" s="11"/>
      <c r="J1102" s="11" t="b">
        <v>1</v>
      </c>
    </row>
    <row r="1103" spans="1:10" x14ac:dyDescent="0.2">
      <c r="A1103" s="11" t="s">
        <v>933</v>
      </c>
      <c r="B1103" s="11" t="s">
        <v>705</v>
      </c>
      <c r="C1103" s="11">
        <v>90</v>
      </c>
      <c r="D1103" s="11">
        <v>179</v>
      </c>
      <c r="E1103" s="11" t="s">
        <v>18346</v>
      </c>
      <c r="F1103" s="11"/>
      <c r="G1103" s="11" t="s">
        <v>19453</v>
      </c>
      <c r="H1103" s="11"/>
      <c r="I1103" s="11"/>
      <c r="J1103" s="11" t="b">
        <v>1</v>
      </c>
    </row>
    <row r="1104" spans="1:10" x14ac:dyDescent="0.2">
      <c r="A1104" s="11" t="s">
        <v>933</v>
      </c>
      <c r="B1104" s="11" t="s">
        <v>705</v>
      </c>
      <c r="C1104" s="11">
        <v>90</v>
      </c>
      <c r="D1104" s="11">
        <v>547</v>
      </c>
      <c r="E1104" s="11" t="s">
        <v>18346</v>
      </c>
      <c r="F1104" s="11"/>
      <c r="G1104" s="11" t="s">
        <v>19454</v>
      </c>
      <c r="H1104" s="11"/>
      <c r="I1104" s="11"/>
      <c r="J1104" s="11" t="b">
        <v>1</v>
      </c>
    </row>
    <row r="1105" spans="1:10" x14ac:dyDescent="0.2">
      <c r="A1105" s="11" t="s">
        <v>933</v>
      </c>
      <c r="B1105" s="11" t="s">
        <v>222</v>
      </c>
      <c r="C1105" s="11">
        <v>90</v>
      </c>
      <c r="D1105" s="11">
        <v>118</v>
      </c>
      <c r="E1105" s="11" t="s">
        <v>9486</v>
      </c>
      <c r="F1105" s="11"/>
      <c r="G1105" s="11" t="s">
        <v>19455</v>
      </c>
      <c r="H1105" s="11"/>
      <c r="I1105" s="11"/>
      <c r="J1105" s="11" t="b">
        <v>1</v>
      </c>
    </row>
    <row r="1106" spans="1:10" x14ac:dyDescent="0.2">
      <c r="A1106" s="11" t="s">
        <v>933</v>
      </c>
      <c r="B1106" s="11" t="s">
        <v>222</v>
      </c>
      <c r="C1106" s="11">
        <v>90</v>
      </c>
      <c r="D1106" s="11">
        <v>174</v>
      </c>
      <c r="E1106" s="11" t="s">
        <v>9486</v>
      </c>
      <c r="F1106" s="11"/>
      <c r="G1106" s="11" t="s">
        <v>19456</v>
      </c>
      <c r="H1106" s="11"/>
      <c r="I1106" s="11"/>
      <c r="J1106" s="11" t="b">
        <v>1</v>
      </c>
    </row>
    <row r="1107" spans="1:10" x14ac:dyDescent="0.2">
      <c r="A1107" s="11" t="s">
        <v>933</v>
      </c>
      <c r="B1107" s="11" t="s">
        <v>222</v>
      </c>
      <c r="C1107" s="11">
        <v>90</v>
      </c>
      <c r="D1107" s="11">
        <v>62</v>
      </c>
      <c r="E1107" s="11" t="s">
        <v>9486</v>
      </c>
      <c r="F1107" s="11"/>
      <c r="G1107" s="11" t="s">
        <v>19457</v>
      </c>
      <c r="H1107" s="11"/>
      <c r="I1107" s="11"/>
      <c r="J1107" s="11" t="b">
        <v>1</v>
      </c>
    </row>
    <row r="1108" spans="1:10" x14ac:dyDescent="0.2">
      <c r="A1108" s="11" t="s">
        <v>933</v>
      </c>
      <c r="B1108" s="11" t="s">
        <v>734</v>
      </c>
      <c r="C1108" s="11">
        <v>90</v>
      </c>
      <c r="D1108" s="11">
        <v>361</v>
      </c>
      <c r="E1108" s="11" t="s">
        <v>9486</v>
      </c>
      <c r="F1108" s="11"/>
      <c r="G1108" s="11" t="s">
        <v>19458</v>
      </c>
      <c r="H1108" s="11"/>
      <c r="I1108" s="11"/>
      <c r="J1108" s="11" t="b">
        <v>1</v>
      </c>
    </row>
    <row r="1109" spans="1:10" x14ac:dyDescent="0.2">
      <c r="A1109" s="11" t="s">
        <v>933</v>
      </c>
      <c r="B1109" s="11" t="s">
        <v>734</v>
      </c>
      <c r="C1109" s="11">
        <v>90</v>
      </c>
      <c r="D1109" s="11">
        <v>79</v>
      </c>
      <c r="E1109" s="11" t="s">
        <v>9486</v>
      </c>
      <c r="F1109" s="11"/>
      <c r="G1109" s="11" t="s">
        <v>19459</v>
      </c>
      <c r="H1109" s="11"/>
      <c r="I1109" s="11"/>
      <c r="J1109" s="11" t="b">
        <v>1</v>
      </c>
    </row>
    <row r="1110" spans="1:10" x14ac:dyDescent="0.2">
      <c r="A1110" s="11" t="s">
        <v>933</v>
      </c>
      <c r="B1110" s="11" t="s">
        <v>734</v>
      </c>
      <c r="C1110" s="11">
        <v>90</v>
      </c>
      <c r="D1110" s="11">
        <v>88</v>
      </c>
      <c r="E1110" s="11" t="s">
        <v>9486</v>
      </c>
      <c r="F1110" s="11"/>
      <c r="G1110" s="11" t="s">
        <v>19460</v>
      </c>
      <c r="H1110" s="11"/>
      <c r="I1110" s="11"/>
      <c r="J1110" s="11" t="b">
        <v>1</v>
      </c>
    </row>
    <row r="1111" spans="1:10" x14ac:dyDescent="0.2">
      <c r="A1111" s="11" t="s">
        <v>933</v>
      </c>
      <c r="B1111" s="11" t="s">
        <v>734</v>
      </c>
      <c r="C1111" s="11">
        <v>90</v>
      </c>
      <c r="D1111" s="11">
        <v>91</v>
      </c>
      <c r="E1111" s="11" t="s">
        <v>9486</v>
      </c>
      <c r="F1111" s="11"/>
      <c r="G1111" s="11" t="s">
        <v>19461</v>
      </c>
      <c r="H1111" s="11"/>
      <c r="I1111" s="11"/>
      <c r="J1111" s="11" t="b">
        <v>1</v>
      </c>
    </row>
    <row r="1112" spans="1:10" x14ac:dyDescent="0.2">
      <c r="A1112" s="11" t="s">
        <v>933</v>
      </c>
      <c r="B1112" s="11" t="s">
        <v>288</v>
      </c>
      <c r="C1112" s="11">
        <v>103</v>
      </c>
      <c r="D1112" s="11">
        <v>37</v>
      </c>
      <c r="E1112" s="11" t="s">
        <v>18346</v>
      </c>
      <c r="F1112" s="11"/>
      <c r="G1112" s="11" t="s">
        <v>19462</v>
      </c>
      <c r="H1112" s="11"/>
      <c r="I1112" s="11"/>
      <c r="J1112" s="11" t="b">
        <v>1</v>
      </c>
    </row>
    <row r="1113" spans="1:10" x14ac:dyDescent="0.2">
      <c r="A1113" s="11" t="s">
        <v>933</v>
      </c>
      <c r="B1113" s="11" t="s">
        <v>296</v>
      </c>
      <c r="C1113" s="11">
        <v>103</v>
      </c>
      <c r="D1113" s="11">
        <v>123</v>
      </c>
      <c r="E1113" s="11" t="s">
        <v>9486</v>
      </c>
      <c r="F1113" s="11"/>
      <c r="G1113" s="11" t="s">
        <v>19463</v>
      </c>
      <c r="H1113" s="11"/>
      <c r="I1113" s="11"/>
      <c r="J1113" s="11" t="b">
        <v>1</v>
      </c>
    </row>
    <row r="1114" spans="1:10" x14ac:dyDescent="0.2">
      <c r="A1114" s="11" t="s">
        <v>933</v>
      </c>
      <c r="B1114" s="11" t="s">
        <v>194</v>
      </c>
      <c r="C1114" s="11">
        <v>103</v>
      </c>
      <c r="D1114" s="11">
        <v>248</v>
      </c>
      <c r="E1114" s="11" t="s">
        <v>18346</v>
      </c>
      <c r="F1114" s="11"/>
      <c r="G1114" s="11" t="s">
        <v>19464</v>
      </c>
      <c r="H1114" s="11"/>
      <c r="I1114" s="11"/>
      <c r="J1114" s="11" t="b">
        <v>1</v>
      </c>
    </row>
    <row r="1115" spans="1:10" x14ac:dyDescent="0.2">
      <c r="A1115" s="11" t="s">
        <v>3388</v>
      </c>
      <c r="B1115" s="11" t="s">
        <v>933</v>
      </c>
      <c r="C1115" s="11">
        <v>156</v>
      </c>
      <c r="D1115" s="11">
        <v>90</v>
      </c>
      <c r="E1115" s="11" t="s">
        <v>18346</v>
      </c>
      <c r="F1115" s="11"/>
      <c r="G1115" s="11" t="s">
        <v>19465</v>
      </c>
      <c r="H1115" s="11"/>
      <c r="I1115" s="11"/>
      <c r="J1115" s="11" t="b">
        <v>1</v>
      </c>
    </row>
    <row r="1116" spans="1:10" x14ac:dyDescent="0.2">
      <c r="A1116" s="11" t="s">
        <v>3388</v>
      </c>
      <c r="B1116" s="11" t="s">
        <v>2343</v>
      </c>
      <c r="C1116" s="11">
        <v>156</v>
      </c>
      <c r="D1116" s="11">
        <v>198</v>
      </c>
      <c r="E1116" s="11" t="s">
        <v>18346</v>
      </c>
      <c r="F1116" s="11"/>
      <c r="G1116" s="11" t="s">
        <v>5269</v>
      </c>
      <c r="H1116" s="11"/>
      <c r="I1116" s="11"/>
      <c r="J1116" s="11" t="b">
        <v>1</v>
      </c>
    </row>
    <row r="1117" spans="1:10" x14ac:dyDescent="0.2">
      <c r="A1117" s="11" t="s">
        <v>3388</v>
      </c>
      <c r="B1117" s="11" t="s">
        <v>413</v>
      </c>
      <c r="C1117" s="11">
        <v>156</v>
      </c>
      <c r="D1117" s="11">
        <v>271</v>
      </c>
      <c r="E1117" s="11" t="s">
        <v>18346</v>
      </c>
      <c r="F1117" s="11"/>
      <c r="G1117" s="11" t="s">
        <v>19466</v>
      </c>
      <c r="H1117" s="11"/>
      <c r="I1117" s="11"/>
      <c r="J1117" s="11" t="b">
        <v>1</v>
      </c>
    </row>
    <row r="1118" spans="1:10" x14ac:dyDescent="0.2">
      <c r="A1118" s="11" t="s">
        <v>3388</v>
      </c>
      <c r="B1118" s="11" t="s">
        <v>1778</v>
      </c>
      <c r="C1118" s="11">
        <v>183</v>
      </c>
      <c r="D1118" s="11">
        <v>219</v>
      </c>
      <c r="E1118" s="11" t="s">
        <v>18346</v>
      </c>
      <c r="F1118" s="11"/>
      <c r="G1118" s="11" t="s">
        <v>19467</v>
      </c>
      <c r="H1118" s="11"/>
      <c r="I1118" s="11"/>
      <c r="J1118" s="11" t="b">
        <v>1</v>
      </c>
    </row>
    <row r="1119" spans="1:10" x14ac:dyDescent="0.2">
      <c r="A1119" s="11" t="s">
        <v>3388</v>
      </c>
      <c r="B1119" s="11" t="s">
        <v>1778</v>
      </c>
      <c r="C1119" s="11">
        <v>183</v>
      </c>
      <c r="D1119" s="11">
        <v>228</v>
      </c>
      <c r="E1119" s="11" t="s">
        <v>18346</v>
      </c>
      <c r="F1119" s="11"/>
      <c r="G1119" s="11" t="s">
        <v>19468</v>
      </c>
      <c r="H1119" s="11"/>
      <c r="I1119" s="11"/>
      <c r="J1119" s="11" t="b">
        <v>1</v>
      </c>
    </row>
    <row r="1120" spans="1:10" x14ac:dyDescent="0.2">
      <c r="A1120" s="11" t="s">
        <v>2849</v>
      </c>
      <c r="B1120" s="11" t="s">
        <v>442</v>
      </c>
      <c r="C1120" s="11">
        <v>57</v>
      </c>
      <c r="D1120" s="11">
        <v>64</v>
      </c>
      <c r="E1120" s="11" t="s">
        <v>18480</v>
      </c>
      <c r="F1120" s="11" t="s">
        <v>18579</v>
      </c>
      <c r="G1120" s="11" t="s">
        <v>19469</v>
      </c>
      <c r="H1120" s="11"/>
      <c r="I1120" s="11"/>
      <c r="J1120" s="11" t="b">
        <v>1</v>
      </c>
    </row>
    <row r="1121" spans="1:10" x14ac:dyDescent="0.2">
      <c r="A1121" s="11" t="s">
        <v>2849</v>
      </c>
      <c r="B1121" s="11" t="s">
        <v>442</v>
      </c>
      <c r="C1121" s="11">
        <v>58</v>
      </c>
      <c r="D1121" s="11">
        <v>120</v>
      </c>
      <c r="E1121" s="11" t="s">
        <v>18480</v>
      </c>
      <c r="F1121" s="11" t="s">
        <v>18579</v>
      </c>
      <c r="G1121" s="11" t="s">
        <v>19470</v>
      </c>
      <c r="H1121" s="11"/>
      <c r="I1121" s="11"/>
      <c r="J1121" s="11" t="b">
        <v>1</v>
      </c>
    </row>
    <row r="1122" spans="1:10" x14ac:dyDescent="0.2">
      <c r="A1122" s="11" t="s">
        <v>420</v>
      </c>
      <c r="B1122" s="11" t="s">
        <v>276</v>
      </c>
      <c r="C1122" s="11">
        <v>111</v>
      </c>
      <c r="D1122" s="11">
        <v>531</v>
      </c>
      <c r="E1122" s="11" t="s">
        <v>18346</v>
      </c>
      <c r="F1122" s="11"/>
      <c r="G1122" s="11" t="s">
        <v>19471</v>
      </c>
      <c r="H1122" s="11"/>
      <c r="I1122" s="11"/>
      <c r="J1122" s="11" t="b">
        <v>1</v>
      </c>
    </row>
    <row r="1123" spans="1:10" x14ac:dyDescent="0.2">
      <c r="A1123" s="11" t="s">
        <v>420</v>
      </c>
      <c r="B1123" s="11" t="s">
        <v>296</v>
      </c>
      <c r="C1123" s="11">
        <v>111</v>
      </c>
      <c r="D1123" s="11">
        <v>123</v>
      </c>
      <c r="E1123" s="11" t="s">
        <v>9486</v>
      </c>
      <c r="F1123" s="11"/>
      <c r="G1123" s="11" t="s">
        <v>19472</v>
      </c>
      <c r="H1123" s="11"/>
      <c r="I1123" s="11"/>
      <c r="J1123" s="11" t="b">
        <v>1</v>
      </c>
    </row>
    <row r="1124" spans="1:10" x14ac:dyDescent="0.2">
      <c r="A1124" s="11" t="s">
        <v>420</v>
      </c>
      <c r="B1124" s="11" t="s">
        <v>194</v>
      </c>
      <c r="C1124" s="11">
        <v>353</v>
      </c>
      <c r="D1124" s="11">
        <v>248</v>
      </c>
      <c r="E1124" s="11" t="s">
        <v>18346</v>
      </c>
      <c r="F1124" s="11"/>
      <c r="G1124" s="11" t="s">
        <v>19473</v>
      </c>
      <c r="H1124" s="11"/>
      <c r="I1124" s="11"/>
      <c r="J1124" s="11" t="b">
        <v>1</v>
      </c>
    </row>
    <row r="1125" spans="1:10" x14ac:dyDescent="0.2">
      <c r="A1125" s="11" t="s">
        <v>420</v>
      </c>
      <c r="B1125" s="11" t="s">
        <v>276</v>
      </c>
      <c r="C1125" s="11">
        <v>377</v>
      </c>
      <c r="D1125" s="11">
        <v>531</v>
      </c>
      <c r="E1125" s="11" t="s">
        <v>18346</v>
      </c>
      <c r="F1125" s="11"/>
      <c r="G1125" s="11" t="s">
        <v>19474</v>
      </c>
      <c r="H1125" s="11"/>
      <c r="I1125" s="11"/>
      <c r="J1125" s="11" t="b">
        <v>1</v>
      </c>
    </row>
    <row r="1126" spans="1:10" x14ac:dyDescent="0.2">
      <c r="A1126" s="11" t="s">
        <v>2017</v>
      </c>
      <c r="B1126" s="11" t="s">
        <v>2018</v>
      </c>
      <c r="C1126" s="11">
        <v>422</v>
      </c>
      <c r="D1126" s="11">
        <v>294</v>
      </c>
      <c r="E1126" s="11" t="s">
        <v>9486</v>
      </c>
      <c r="F1126" s="11"/>
      <c r="G1126" s="11" t="s">
        <v>19475</v>
      </c>
      <c r="H1126" s="11"/>
      <c r="I1126" s="11"/>
      <c r="J1126" s="11" t="b">
        <v>1</v>
      </c>
    </row>
    <row r="1127" spans="1:10" x14ac:dyDescent="0.2">
      <c r="A1127" s="11" t="s">
        <v>2017</v>
      </c>
      <c r="B1127" s="11" t="s">
        <v>2018</v>
      </c>
      <c r="C1127" s="11">
        <v>422</v>
      </c>
      <c r="D1127" s="11">
        <v>317</v>
      </c>
      <c r="E1127" s="11" t="s">
        <v>9486</v>
      </c>
      <c r="F1127" s="11"/>
      <c r="G1127" s="11" t="s">
        <v>19476</v>
      </c>
      <c r="H1127" s="11"/>
      <c r="I1127" s="11"/>
      <c r="J1127" s="11" t="b">
        <v>1</v>
      </c>
    </row>
    <row r="1128" spans="1:10" x14ac:dyDescent="0.2">
      <c r="A1128" s="11" t="s">
        <v>2018</v>
      </c>
      <c r="B1128" s="11" t="s">
        <v>2017</v>
      </c>
      <c r="C1128" s="11">
        <v>294</v>
      </c>
      <c r="D1128" s="11">
        <v>422</v>
      </c>
      <c r="E1128" s="11" t="s">
        <v>9486</v>
      </c>
      <c r="F1128" s="11"/>
      <c r="G1128" s="11" t="s">
        <v>19477</v>
      </c>
      <c r="H1128" s="11"/>
      <c r="I1128" s="11"/>
      <c r="J1128" s="11" t="b">
        <v>1</v>
      </c>
    </row>
    <row r="1129" spans="1:10" x14ac:dyDescent="0.2">
      <c r="A1129" s="11" t="s">
        <v>2018</v>
      </c>
      <c r="B1129" s="11" t="s">
        <v>2017</v>
      </c>
      <c r="C1129" s="11">
        <v>317</v>
      </c>
      <c r="D1129" s="11">
        <v>422</v>
      </c>
      <c r="E1129" s="11" t="s">
        <v>9486</v>
      </c>
      <c r="F1129" s="11"/>
      <c r="G1129" s="11" t="s">
        <v>19478</v>
      </c>
      <c r="H1129" s="11"/>
      <c r="I1129" s="11"/>
      <c r="J1129" s="11" t="b">
        <v>1</v>
      </c>
    </row>
    <row r="1130" spans="1:10" x14ac:dyDescent="0.2">
      <c r="A1130" s="11" t="s">
        <v>344</v>
      </c>
      <c r="B1130" s="11" t="s">
        <v>292</v>
      </c>
      <c r="C1130" s="11">
        <v>89</v>
      </c>
      <c r="D1130" s="11">
        <v>28</v>
      </c>
      <c r="E1130" s="11" t="s">
        <v>18346</v>
      </c>
      <c r="F1130" s="11"/>
      <c r="G1130" s="11" t="s">
        <v>19479</v>
      </c>
      <c r="H1130" s="11"/>
      <c r="I1130" s="11"/>
      <c r="J1130" s="11" t="b">
        <v>1</v>
      </c>
    </row>
    <row r="1131" spans="1:10" x14ac:dyDescent="0.2">
      <c r="A1131" s="11" t="s">
        <v>1937</v>
      </c>
      <c r="B1131" s="11" t="s">
        <v>292</v>
      </c>
      <c r="C1131" s="11">
        <v>300</v>
      </c>
      <c r="D1131" s="11">
        <v>36</v>
      </c>
      <c r="E1131" s="11" t="s">
        <v>18346</v>
      </c>
      <c r="F1131" s="11"/>
      <c r="G1131" s="11" t="s">
        <v>19480</v>
      </c>
      <c r="H1131" s="11"/>
      <c r="I1131" s="11"/>
      <c r="J1131" s="11" t="b">
        <v>1</v>
      </c>
    </row>
    <row r="1132" spans="1:10" x14ac:dyDescent="0.2">
      <c r="A1132" s="11" t="s">
        <v>3030</v>
      </c>
      <c r="B1132" s="11" t="s">
        <v>2475</v>
      </c>
      <c r="C1132" s="11">
        <v>807</v>
      </c>
      <c r="D1132" s="11">
        <v>105</v>
      </c>
      <c r="E1132" s="11" t="s">
        <v>18346</v>
      </c>
      <c r="F1132" s="11"/>
      <c r="G1132" s="11" t="s">
        <v>19481</v>
      </c>
      <c r="H1132" s="11"/>
      <c r="I1132" s="11"/>
      <c r="J1132" s="11" t="b">
        <v>1</v>
      </c>
    </row>
    <row r="1133" spans="1:10" x14ac:dyDescent="0.2">
      <c r="A1133" s="11" t="s">
        <v>3030</v>
      </c>
      <c r="B1133" s="11" t="s">
        <v>202</v>
      </c>
      <c r="C1133" s="11">
        <v>815</v>
      </c>
      <c r="D1133" s="11">
        <v>180</v>
      </c>
      <c r="E1133" s="11" t="s">
        <v>18346</v>
      </c>
      <c r="F1133" s="11"/>
      <c r="G1133" s="11" t="s">
        <v>6318</v>
      </c>
      <c r="H1133" s="11"/>
      <c r="I1133" s="11"/>
      <c r="J1133" s="11" t="b">
        <v>1</v>
      </c>
    </row>
    <row r="1134" spans="1:10" x14ac:dyDescent="0.2">
      <c r="A1134" s="11" t="s">
        <v>3186</v>
      </c>
      <c r="B1134" s="11" t="s">
        <v>292</v>
      </c>
      <c r="C1134" s="11">
        <v>93</v>
      </c>
      <c r="D1134" s="11">
        <v>28</v>
      </c>
      <c r="E1134" s="11" t="s">
        <v>18346</v>
      </c>
      <c r="F1134" s="11"/>
      <c r="G1134" s="11" t="s">
        <v>19482</v>
      </c>
      <c r="H1134" s="11"/>
      <c r="I1134" s="11"/>
      <c r="J1134" s="11" t="b">
        <v>1</v>
      </c>
    </row>
    <row r="1135" spans="1:10" x14ac:dyDescent="0.2">
      <c r="A1135" s="11" t="s">
        <v>2327</v>
      </c>
      <c r="B1135" s="11" t="s">
        <v>881</v>
      </c>
      <c r="C1135" s="11">
        <v>126</v>
      </c>
      <c r="D1135" s="11">
        <v>760</v>
      </c>
      <c r="E1135" s="11" t="s">
        <v>18346</v>
      </c>
      <c r="F1135" s="11"/>
      <c r="G1135" s="11" t="s">
        <v>19483</v>
      </c>
      <c r="H1135" s="11"/>
      <c r="I1135" s="11"/>
      <c r="J1135" s="11" t="b">
        <v>1</v>
      </c>
    </row>
    <row r="1136" spans="1:10" x14ac:dyDescent="0.2">
      <c r="A1136" s="11" t="s">
        <v>2327</v>
      </c>
      <c r="B1136" s="11" t="s">
        <v>276</v>
      </c>
      <c r="C1136" s="11">
        <v>217</v>
      </c>
      <c r="D1136" s="11">
        <v>531</v>
      </c>
      <c r="E1136" s="11" t="s">
        <v>18346</v>
      </c>
      <c r="F1136" s="11"/>
      <c r="G1136" s="11" t="s">
        <v>19484</v>
      </c>
      <c r="H1136" s="11"/>
      <c r="I1136" s="11"/>
      <c r="J1136" s="11" t="b">
        <v>1</v>
      </c>
    </row>
    <row r="1137" spans="1:10" x14ac:dyDescent="0.2">
      <c r="A1137" s="11" t="s">
        <v>2347</v>
      </c>
      <c r="B1137" s="11" t="s">
        <v>276</v>
      </c>
      <c r="C1137" s="11">
        <v>315</v>
      </c>
      <c r="D1137" s="11">
        <v>531</v>
      </c>
      <c r="E1137" s="11" t="s">
        <v>18346</v>
      </c>
      <c r="F1137" s="11"/>
      <c r="G1137" s="11" t="s">
        <v>19485</v>
      </c>
      <c r="H1137" s="11"/>
      <c r="I1137" s="11" t="s">
        <v>19486</v>
      </c>
      <c r="J1137" s="11" t="b">
        <v>1</v>
      </c>
    </row>
    <row r="1138" spans="1:10" x14ac:dyDescent="0.2">
      <c r="A1138" s="11" t="s">
        <v>296</v>
      </c>
      <c r="B1138" s="11" t="s">
        <v>873</v>
      </c>
      <c r="C1138" s="11">
        <v>91</v>
      </c>
      <c r="D1138" s="11">
        <v>268</v>
      </c>
      <c r="E1138" s="11" t="s">
        <v>9486</v>
      </c>
      <c r="F1138" s="11"/>
      <c r="G1138" s="11" t="s">
        <v>19487</v>
      </c>
      <c r="H1138" s="11"/>
      <c r="I1138" s="11"/>
      <c r="J1138" s="11" t="b">
        <v>1</v>
      </c>
    </row>
    <row r="1139" spans="1:10" x14ac:dyDescent="0.2">
      <c r="A1139" s="11" t="s">
        <v>296</v>
      </c>
      <c r="B1139" s="11" t="s">
        <v>276</v>
      </c>
      <c r="C1139" s="11">
        <v>91</v>
      </c>
      <c r="D1139" s="11">
        <v>167</v>
      </c>
      <c r="E1139" s="11" t="s">
        <v>18346</v>
      </c>
      <c r="F1139" s="11"/>
      <c r="G1139" s="11" t="s">
        <v>19488</v>
      </c>
      <c r="H1139" s="11"/>
      <c r="I1139" s="11"/>
      <c r="J1139" s="11" t="b">
        <v>1</v>
      </c>
    </row>
    <row r="1140" spans="1:10" x14ac:dyDescent="0.2">
      <c r="A1140" s="11" t="s">
        <v>296</v>
      </c>
      <c r="B1140" s="11" t="s">
        <v>276</v>
      </c>
      <c r="C1140" s="11">
        <v>91</v>
      </c>
      <c r="D1140" s="11">
        <v>531</v>
      </c>
      <c r="E1140" s="11" t="s">
        <v>18346</v>
      </c>
      <c r="F1140" s="11"/>
      <c r="G1140" s="11" t="s">
        <v>19489</v>
      </c>
      <c r="H1140" s="11"/>
      <c r="I1140" s="11"/>
      <c r="J1140" s="11" t="b">
        <v>1</v>
      </c>
    </row>
    <row r="1141" spans="1:10" x14ac:dyDescent="0.2">
      <c r="A1141" s="11" t="s">
        <v>296</v>
      </c>
      <c r="B1141" s="11" t="s">
        <v>276</v>
      </c>
      <c r="C1141" s="11">
        <v>91</v>
      </c>
      <c r="D1141" s="11">
        <v>539</v>
      </c>
      <c r="E1141" s="11" t="s">
        <v>18346</v>
      </c>
      <c r="F1141" s="11"/>
      <c r="G1141" s="11" t="s">
        <v>19490</v>
      </c>
      <c r="H1141" s="11"/>
      <c r="I1141" s="11"/>
      <c r="J1141" s="11" t="b">
        <v>1</v>
      </c>
    </row>
    <row r="1142" spans="1:10" x14ac:dyDescent="0.2">
      <c r="A1142" s="11" t="s">
        <v>296</v>
      </c>
      <c r="B1142" s="11" t="s">
        <v>288</v>
      </c>
      <c r="C1142" s="11">
        <v>91</v>
      </c>
      <c r="D1142" s="11">
        <v>21</v>
      </c>
      <c r="E1142" s="11" t="s">
        <v>18346</v>
      </c>
      <c r="F1142" s="11"/>
      <c r="G1142" s="11" t="s">
        <v>19491</v>
      </c>
      <c r="H1142" s="11"/>
      <c r="I1142" s="11"/>
      <c r="J1142" s="11" t="b">
        <v>1</v>
      </c>
    </row>
    <row r="1143" spans="1:10" x14ac:dyDescent="0.2">
      <c r="A1143" s="11" t="s">
        <v>296</v>
      </c>
      <c r="B1143" s="11" t="s">
        <v>288</v>
      </c>
      <c r="C1143" s="11">
        <v>91</v>
      </c>
      <c r="D1143" s="11">
        <v>37</v>
      </c>
      <c r="E1143" s="11" t="s">
        <v>18346</v>
      </c>
      <c r="F1143" s="11"/>
      <c r="G1143" s="11" t="s">
        <v>19492</v>
      </c>
      <c r="H1143" s="11"/>
      <c r="I1143" s="11"/>
      <c r="J1143" s="11" t="b">
        <v>1</v>
      </c>
    </row>
    <row r="1144" spans="1:10" x14ac:dyDescent="0.2">
      <c r="A1144" s="11" t="s">
        <v>296</v>
      </c>
      <c r="B1144" s="11" t="s">
        <v>933</v>
      </c>
      <c r="C1144" s="11">
        <v>91</v>
      </c>
      <c r="D1144" s="11">
        <v>49</v>
      </c>
      <c r="E1144" s="11" t="s">
        <v>18346</v>
      </c>
      <c r="F1144" s="11"/>
      <c r="G1144" s="11" t="s">
        <v>19493</v>
      </c>
      <c r="H1144" s="11"/>
      <c r="I1144" s="11"/>
      <c r="J1144" s="11" t="b">
        <v>1</v>
      </c>
    </row>
    <row r="1145" spans="1:10" x14ac:dyDescent="0.2">
      <c r="A1145" s="11" t="s">
        <v>296</v>
      </c>
      <c r="B1145" s="11" t="s">
        <v>933</v>
      </c>
      <c r="C1145" s="11">
        <v>91</v>
      </c>
      <c r="D1145" s="11">
        <v>90</v>
      </c>
      <c r="E1145" s="11" t="s">
        <v>18346</v>
      </c>
      <c r="F1145" s="11"/>
      <c r="G1145" s="11" t="s">
        <v>19494</v>
      </c>
      <c r="H1145" s="11"/>
      <c r="I1145" s="11"/>
      <c r="J1145" s="11" t="b">
        <v>1</v>
      </c>
    </row>
    <row r="1146" spans="1:10" x14ac:dyDescent="0.2">
      <c r="A1146" s="11" t="s">
        <v>296</v>
      </c>
      <c r="B1146" s="11" t="s">
        <v>518</v>
      </c>
      <c r="C1146" s="11">
        <v>91</v>
      </c>
      <c r="D1146" s="11">
        <v>57</v>
      </c>
      <c r="E1146" s="11" t="s">
        <v>9486</v>
      </c>
      <c r="F1146" s="11"/>
      <c r="G1146" s="11" t="s">
        <v>19495</v>
      </c>
      <c r="H1146" s="11"/>
      <c r="I1146" s="11"/>
      <c r="J1146" s="11" t="b">
        <v>1</v>
      </c>
    </row>
    <row r="1147" spans="1:10" x14ac:dyDescent="0.2">
      <c r="A1147" s="11" t="s">
        <v>296</v>
      </c>
      <c r="B1147" s="11" t="s">
        <v>499</v>
      </c>
      <c r="C1147" s="11">
        <v>91</v>
      </c>
      <c r="D1147" s="11">
        <v>321</v>
      </c>
      <c r="E1147" s="11" t="s">
        <v>9486</v>
      </c>
      <c r="F1147" s="11"/>
      <c r="G1147" s="11" t="s">
        <v>19496</v>
      </c>
      <c r="H1147" s="11"/>
      <c r="I1147" s="11"/>
      <c r="J1147" s="11" t="b">
        <v>1</v>
      </c>
    </row>
    <row r="1148" spans="1:10" x14ac:dyDescent="0.2">
      <c r="A1148" s="11" t="s">
        <v>296</v>
      </c>
      <c r="B1148" s="11" t="s">
        <v>174</v>
      </c>
      <c r="C1148" s="11">
        <v>91</v>
      </c>
      <c r="D1148" s="11">
        <v>159</v>
      </c>
      <c r="E1148" s="11" t="s">
        <v>9486</v>
      </c>
      <c r="F1148" s="11"/>
      <c r="G1148" s="11" t="s">
        <v>19497</v>
      </c>
      <c r="H1148" s="11"/>
      <c r="I1148" s="11"/>
      <c r="J1148" s="11" t="b">
        <v>1</v>
      </c>
    </row>
    <row r="1149" spans="1:10" x14ac:dyDescent="0.2">
      <c r="A1149" s="11" t="s">
        <v>296</v>
      </c>
      <c r="B1149" s="11" t="s">
        <v>174</v>
      </c>
      <c r="C1149" s="11">
        <v>91</v>
      </c>
      <c r="D1149" s="11">
        <v>273</v>
      </c>
      <c r="E1149" s="11" t="s">
        <v>9486</v>
      </c>
      <c r="F1149" s="11"/>
      <c r="G1149" s="11" t="s">
        <v>19498</v>
      </c>
      <c r="H1149" s="11"/>
      <c r="I1149" s="11"/>
      <c r="J1149" s="11" t="b">
        <v>1</v>
      </c>
    </row>
    <row r="1150" spans="1:10" x14ac:dyDescent="0.2">
      <c r="A1150" s="11" t="s">
        <v>296</v>
      </c>
      <c r="B1150" s="11" t="s">
        <v>174</v>
      </c>
      <c r="C1150" s="11">
        <v>91</v>
      </c>
      <c r="D1150" s="11">
        <v>277</v>
      </c>
      <c r="E1150" s="11" t="s">
        <v>9486</v>
      </c>
      <c r="F1150" s="11"/>
      <c r="G1150" s="11" t="s">
        <v>19499</v>
      </c>
      <c r="H1150" s="11"/>
      <c r="I1150" s="11"/>
      <c r="J1150" s="11" t="b">
        <v>1</v>
      </c>
    </row>
    <row r="1151" spans="1:10" x14ac:dyDescent="0.2">
      <c r="A1151" s="11" t="s">
        <v>296</v>
      </c>
      <c r="B1151" s="11" t="s">
        <v>174</v>
      </c>
      <c r="C1151" s="11">
        <v>91</v>
      </c>
      <c r="D1151" s="11">
        <v>445</v>
      </c>
      <c r="E1151" s="11" t="s">
        <v>9486</v>
      </c>
      <c r="F1151" s="11"/>
      <c r="G1151" s="11" t="s">
        <v>19500</v>
      </c>
      <c r="H1151" s="11"/>
      <c r="I1151" s="11"/>
      <c r="J1151" s="11" t="b">
        <v>1</v>
      </c>
    </row>
    <row r="1152" spans="1:10" x14ac:dyDescent="0.2">
      <c r="A1152" s="11" t="s">
        <v>296</v>
      </c>
      <c r="B1152" s="11" t="s">
        <v>198</v>
      </c>
      <c r="C1152" s="11">
        <v>91</v>
      </c>
      <c r="D1152" s="11">
        <v>260</v>
      </c>
      <c r="E1152" s="11" t="s">
        <v>9486</v>
      </c>
      <c r="F1152" s="11"/>
      <c r="G1152" s="11" t="s">
        <v>19501</v>
      </c>
      <c r="H1152" s="11"/>
      <c r="I1152" s="11"/>
      <c r="J1152" s="11" t="b">
        <v>1</v>
      </c>
    </row>
    <row r="1153" spans="1:10" x14ac:dyDescent="0.2">
      <c r="A1153" s="11" t="s">
        <v>296</v>
      </c>
      <c r="B1153" s="11" t="s">
        <v>1487</v>
      </c>
      <c r="C1153" s="11">
        <v>91</v>
      </c>
      <c r="D1153" s="11">
        <v>110</v>
      </c>
      <c r="E1153" s="11" t="s">
        <v>18346</v>
      </c>
      <c r="F1153" s="11"/>
      <c r="G1153" s="11" t="s">
        <v>19502</v>
      </c>
      <c r="H1153" s="11"/>
      <c r="I1153" s="11"/>
      <c r="J1153" s="11" t="b">
        <v>1</v>
      </c>
    </row>
    <row r="1154" spans="1:10" x14ac:dyDescent="0.2">
      <c r="A1154" s="11" t="s">
        <v>296</v>
      </c>
      <c r="B1154" s="11" t="s">
        <v>781</v>
      </c>
      <c r="C1154" s="11">
        <v>91</v>
      </c>
      <c r="D1154" s="11">
        <v>90</v>
      </c>
      <c r="E1154" s="11" t="s">
        <v>18346</v>
      </c>
      <c r="F1154" s="11"/>
      <c r="G1154" s="11" t="s">
        <v>19503</v>
      </c>
      <c r="H1154" s="11"/>
      <c r="I1154" s="11"/>
      <c r="J1154" s="11" t="b">
        <v>1</v>
      </c>
    </row>
    <row r="1155" spans="1:10" x14ac:dyDescent="0.2">
      <c r="A1155" s="11" t="s">
        <v>296</v>
      </c>
      <c r="B1155" s="11" t="s">
        <v>292</v>
      </c>
      <c r="C1155" s="11">
        <v>91</v>
      </c>
      <c r="D1155" s="11">
        <v>28</v>
      </c>
      <c r="E1155" s="11" t="s">
        <v>18346</v>
      </c>
      <c r="F1155" s="11"/>
      <c r="G1155" s="11" t="s">
        <v>19504</v>
      </c>
      <c r="H1155" s="11"/>
      <c r="I1155" s="11"/>
      <c r="J1155" s="11" t="b">
        <v>1</v>
      </c>
    </row>
    <row r="1156" spans="1:10" x14ac:dyDescent="0.2">
      <c r="A1156" s="11" t="s">
        <v>296</v>
      </c>
      <c r="B1156" s="11" t="s">
        <v>292</v>
      </c>
      <c r="C1156" s="11">
        <v>91</v>
      </c>
      <c r="D1156" s="11">
        <v>56</v>
      </c>
      <c r="E1156" s="11" t="s">
        <v>18346</v>
      </c>
      <c r="F1156" s="11"/>
      <c r="G1156" s="11" t="s">
        <v>19505</v>
      </c>
      <c r="H1156" s="11"/>
      <c r="I1156" s="11"/>
      <c r="J1156" s="11" t="b">
        <v>1</v>
      </c>
    </row>
    <row r="1157" spans="1:10" x14ac:dyDescent="0.2">
      <c r="A1157" s="11" t="s">
        <v>296</v>
      </c>
      <c r="B1157" s="11" t="s">
        <v>292</v>
      </c>
      <c r="C1157" s="11">
        <v>91</v>
      </c>
      <c r="D1157" s="11">
        <v>66</v>
      </c>
      <c r="E1157" s="11" t="s">
        <v>18346</v>
      </c>
      <c r="F1157" s="11"/>
      <c r="G1157" s="11" t="s">
        <v>19506</v>
      </c>
      <c r="H1157" s="11"/>
      <c r="I1157" s="11"/>
      <c r="J1157" s="11" t="b">
        <v>1</v>
      </c>
    </row>
    <row r="1158" spans="1:10" x14ac:dyDescent="0.2">
      <c r="A1158" s="11" t="s">
        <v>296</v>
      </c>
      <c r="B1158" s="11" t="s">
        <v>3503</v>
      </c>
      <c r="C1158" s="11">
        <v>91</v>
      </c>
      <c r="D1158" s="11">
        <v>237</v>
      </c>
      <c r="E1158" s="11" t="s">
        <v>18346</v>
      </c>
      <c r="F1158" s="11"/>
      <c r="G1158" s="11" t="s">
        <v>19507</v>
      </c>
      <c r="H1158" s="11"/>
      <c r="I1158" s="11"/>
      <c r="J1158" s="11" t="b">
        <v>1</v>
      </c>
    </row>
    <row r="1159" spans="1:10" x14ac:dyDescent="0.2">
      <c r="A1159" s="11" t="s">
        <v>296</v>
      </c>
      <c r="B1159" s="11" t="s">
        <v>3503</v>
      </c>
      <c r="C1159" s="11">
        <v>91</v>
      </c>
      <c r="D1159" s="11">
        <v>60</v>
      </c>
      <c r="E1159" s="11" t="s">
        <v>18346</v>
      </c>
      <c r="F1159" s="11"/>
      <c r="G1159" s="11" t="s">
        <v>19508</v>
      </c>
      <c r="H1159" s="11"/>
      <c r="I1159" s="11"/>
      <c r="J1159" s="11" t="b">
        <v>1</v>
      </c>
    </row>
    <row r="1160" spans="1:10" x14ac:dyDescent="0.2">
      <c r="A1160" s="11" t="s">
        <v>296</v>
      </c>
      <c r="B1160" s="11" t="s">
        <v>202</v>
      </c>
      <c r="C1160" s="11">
        <v>91</v>
      </c>
      <c r="D1160" s="11">
        <v>139</v>
      </c>
      <c r="E1160" s="11" t="s">
        <v>18346</v>
      </c>
      <c r="F1160" s="11"/>
      <c r="G1160" s="11" t="s">
        <v>19509</v>
      </c>
      <c r="H1160" s="11"/>
      <c r="I1160" s="11"/>
      <c r="J1160" s="11" t="b">
        <v>1</v>
      </c>
    </row>
    <row r="1161" spans="1:10" x14ac:dyDescent="0.2">
      <c r="A1161" s="11" t="s">
        <v>296</v>
      </c>
      <c r="B1161" s="11" t="s">
        <v>202</v>
      </c>
      <c r="C1161" s="11">
        <v>91</v>
      </c>
      <c r="D1161" s="11">
        <v>180</v>
      </c>
      <c r="E1161" s="11" t="s">
        <v>18346</v>
      </c>
      <c r="F1161" s="11"/>
      <c r="G1161" s="11" t="s">
        <v>19510</v>
      </c>
      <c r="H1161" s="11"/>
      <c r="I1161" s="11"/>
      <c r="J1161" s="11" t="b">
        <v>1</v>
      </c>
    </row>
    <row r="1162" spans="1:10" x14ac:dyDescent="0.2">
      <c r="A1162" s="11" t="s">
        <v>296</v>
      </c>
      <c r="B1162" s="11" t="s">
        <v>586</v>
      </c>
      <c r="C1162" s="11">
        <v>91</v>
      </c>
      <c r="D1162" s="11">
        <v>73</v>
      </c>
      <c r="E1162" s="11" t="s">
        <v>18346</v>
      </c>
      <c r="F1162" s="11"/>
      <c r="G1162" s="11" t="s">
        <v>19511</v>
      </c>
      <c r="H1162" s="11"/>
      <c r="I1162" s="11"/>
      <c r="J1162" s="11" t="b">
        <v>1</v>
      </c>
    </row>
    <row r="1163" spans="1:10" x14ac:dyDescent="0.2">
      <c r="A1163" s="11" t="s">
        <v>296</v>
      </c>
      <c r="B1163" s="11" t="s">
        <v>586</v>
      </c>
      <c r="C1163" s="11">
        <v>91</v>
      </c>
      <c r="D1163" s="11">
        <v>86</v>
      </c>
      <c r="E1163" s="11" t="s">
        <v>18346</v>
      </c>
      <c r="F1163" s="11"/>
      <c r="G1163" s="11" t="s">
        <v>19512</v>
      </c>
      <c r="H1163" s="11"/>
      <c r="I1163" s="11"/>
      <c r="J1163" s="11" t="b">
        <v>1</v>
      </c>
    </row>
    <row r="1164" spans="1:10" x14ac:dyDescent="0.2">
      <c r="A1164" s="11" t="s">
        <v>296</v>
      </c>
      <c r="B1164" s="11" t="s">
        <v>194</v>
      </c>
      <c r="C1164" s="11">
        <v>91</v>
      </c>
      <c r="D1164" s="11">
        <v>248</v>
      </c>
      <c r="E1164" s="11" t="s">
        <v>18346</v>
      </c>
      <c r="F1164" s="11"/>
      <c r="G1164" s="11" t="s">
        <v>19513</v>
      </c>
      <c r="H1164" s="11"/>
      <c r="I1164" s="11"/>
      <c r="J1164" s="11" t="b">
        <v>1</v>
      </c>
    </row>
    <row r="1165" spans="1:10" x14ac:dyDescent="0.2">
      <c r="A1165" s="11" t="s">
        <v>296</v>
      </c>
      <c r="B1165" s="11" t="s">
        <v>510</v>
      </c>
      <c r="C1165" s="11">
        <v>91</v>
      </c>
      <c r="D1165" s="11">
        <v>147</v>
      </c>
      <c r="E1165" s="11" t="s">
        <v>18363</v>
      </c>
      <c r="F1165" s="11" t="s">
        <v>18386</v>
      </c>
      <c r="G1165" s="11" t="s">
        <v>19514</v>
      </c>
      <c r="H1165" s="11"/>
      <c r="I1165" s="11"/>
      <c r="J1165" s="11" t="b">
        <v>1</v>
      </c>
    </row>
    <row r="1166" spans="1:10" x14ac:dyDescent="0.2">
      <c r="A1166" s="11" t="s">
        <v>296</v>
      </c>
      <c r="B1166" s="11" t="s">
        <v>222</v>
      </c>
      <c r="C1166" s="11">
        <v>91</v>
      </c>
      <c r="D1166" s="11">
        <v>174</v>
      </c>
      <c r="E1166" s="11" t="s">
        <v>9486</v>
      </c>
      <c r="F1166" s="11"/>
      <c r="G1166" s="11" t="s">
        <v>19515</v>
      </c>
      <c r="H1166" s="11"/>
      <c r="I1166" s="11"/>
      <c r="J1166" s="11" t="b">
        <v>1</v>
      </c>
    </row>
    <row r="1167" spans="1:10" x14ac:dyDescent="0.2">
      <c r="A1167" s="11" t="s">
        <v>296</v>
      </c>
      <c r="B1167" s="11" t="s">
        <v>734</v>
      </c>
      <c r="C1167" s="11">
        <v>91</v>
      </c>
      <c r="D1167" s="11">
        <v>342</v>
      </c>
      <c r="E1167" s="11" t="s">
        <v>9486</v>
      </c>
      <c r="F1167" s="11"/>
      <c r="G1167" s="11" t="s">
        <v>19516</v>
      </c>
      <c r="H1167" s="11"/>
      <c r="I1167" s="11"/>
      <c r="J1167" s="11" t="b">
        <v>1</v>
      </c>
    </row>
    <row r="1168" spans="1:10" x14ac:dyDescent="0.2">
      <c r="A1168" s="11" t="s">
        <v>296</v>
      </c>
      <c r="B1168" s="11" t="s">
        <v>734</v>
      </c>
      <c r="C1168" s="11">
        <v>91</v>
      </c>
      <c r="D1168" s="11">
        <v>91</v>
      </c>
      <c r="E1168" s="11" t="s">
        <v>9486</v>
      </c>
      <c r="F1168" s="11"/>
      <c r="G1168" s="11" t="s">
        <v>19517</v>
      </c>
      <c r="H1168" s="11"/>
      <c r="I1168" s="11"/>
      <c r="J1168" s="11" t="b">
        <v>1</v>
      </c>
    </row>
    <row r="1169" spans="1:10" x14ac:dyDescent="0.2">
      <c r="A1169" s="11" t="s">
        <v>296</v>
      </c>
      <c r="B1169" s="11" t="s">
        <v>542</v>
      </c>
      <c r="C1169" s="11">
        <v>91</v>
      </c>
      <c r="D1169" s="11">
        <v>2</v>
      </c>
      <c r="E1169" s="11" t="s">
        <v>18426</v>
      </c>
      <c r="F1169" s="11" t="s">
        <v>18386</v>
      </c>
      <c r="G1169" s="11" t="s">
        <v>19518</v>
      </c>
      <c r="H1169" s="11"/>
      <c r="I1169" s="11"/>
      <c r="J1169" s="11" t="b">
        <v>1</v>
      </c>
    </row>
    <row r="1170" spans="1:10" x14ac:dyDescent="0.2">
      <c r="A1170" s="11" t="s">
        <v>296</v>
      </c>
      <c r="B1170" s="11" t="s">
        <v>276</v>
      </c>
      <c r="C1170" s="11">
        <v>100</v>
      </c>
      <c r="D1170" s="11">
        <v>531</v>
      </c>
      <c r="E1170" s="11" t="s">
        <v>18346</v>
      </c>
      <c r="F1170" s="11"/>
      <c r="G1170" s="11" t="s">
        <v>19519</v>
      </c>
      <c r="H1170" s="11"/>
      <c r="I1170" s="11"/>
      <c r="J1170" s="11" t="b">
        <v>1</v>
      </c>
    </row>
    <row r="1171" spans="1:10" x14ac:dyDescent="0.2">
      <c r="A1171" s="11" t="s">
        <v>296</v>
      </c>
      <c r="B1171" s="11" t="s">
        <v>276</v>
      </c>
      <c r="C1171" s="11">
        <v>100</v>
      </c>
      <c r="D1171" s="11">
        <v>539</v>
      </c>
      <c r="E1171" s="11" t="s">
        <v>18346</v>
      </c>
      <c r="F1171" s="11"/>
      <c r="G1171" s="11" t="s">
        <v>19520</v>
      </c>
      <c r="H1171" s="11"/>
      <c r="I1171" s="11"/>
      <c r="J1171" s="11" t="b">
        <v>1</v>
      </c>
    </row>
    <row r="1172" spans="1:10" x14ac:dyDescent="0.2">
      <c r="A1172" s="11" t="s">
        <v>296</v>
      </c>
      <c r="B1172" s="11" t="s">
        <v>1483</v>
      </c>
      <c r="C1172" s="11">
        <v>100</v>
      </c>
      <c r="D1172" s="11">
        <v>115</v>
      </c>
      <c r="E1172" s="11" t="s">
        <v>18346</v>
      </c>
      <c r="F1172" s="11"/>
      <c r="G1172" s="11" t="s">
        <v>19521</v>
      </c>
      <c r="H1172" s="11"/>
      <c r="I1172" s="11"/>
      <c r="J1172" s="11" t="b">
        <v>1</v>
      </c>
    </row>
    <row r="1173" spans="1:10" x14ac:dyDescent="0.2">
      <c r="A1173" s="11" t="s">
        <v>296</v>
      </c>
      <c r="B1173" s="11" t="s">
        <v>288</v>
      </c>
      <c r="C1173" s="11">
        <v>100</v>
      </c>
      <c r="D1173" s="11">
        <v>37</v>
      </c>
      <c r="E1173" s="11" t="s">
        <v>18346</v>
      </c>
      <c r="F1173" s="11"/>
      <c r="G1173" s="11" t="s">
        <v>19522</v>
      </c>
      <c r="H1173" s="11"/>
      <c r="I1173" s="11"/>
      <c r="J1173" s="11" t="b">
        <v>1</v>
      </c>
    </row>
    <row r="1174" spans="1:10" x14ac:dyDescent="0.2">
      <c r="A1174" s="11" t="s">
        <v>296</v>
      </c>
      <c r="B1174" s="11" t="s">
        <v>777</v>
      </c>
      <c r="C1174" s="11">
        <v>100</v>
      </c>
      <c r="D1174" s="11">
        <v>85</v>
      </c>
      <c r="E1174" s="11" t="s">
        <v>18346</v>
      </c>
      <c r="F1174" s="11"/>
      <c r="G1174" s="11" t="s">
        <v>19523</v>
      </c>
      <c r="H1174" s="11"/>
      <c r="I1174" s="11"/>
      <c r="J1174" s="11" t="b">
        <v>1</v>
      </c>
    </row>
    <row r="1175" spans="1:10" x14ac:dyDescent="0.2">
      <c r="A1175" s="11" t="s">
        <v>296</v>
      </c>
      <c r="B1175" s="11" t="s">
        <v>389</v>
      </c>
      <c r="C1175" s="11">
        <v>100</v>
      </c>
      <c r="D1175" s="11">
        <v>73</v>
      </c>
      <c r="E1175" s="11" t="s">
        <v>18346</v>
      </c>
      <c r="F1175" s="11"/>
      <c r="G1175" s="11" t="s">
        <v>19524</v>
      </c>
      <c r="H1175" s="11"/>
      <c r="I1175" s="11"/>
      <c r="J1175" s="11" t="b">
        <v>1</v>
      </c>
    </row>
    <row r="1176" spans="1:10" x14ac:dyDescent="0.2">
      <c r="A1176" s="11" t="s">
        <v>296</v>
      </c>
      <c r="B1176" s="11" t="s">
        <v>518</v>
      </c>
      <c r="C1176" s="11">
        <v>100</v>
      </c>
      <c r="D1176" s="11">
        <v>57</v>
      </c>
      <c r="E1176" s="11" t="s">
        <v>9486</v>
      </c>
      <c r="F1176" s="11"/>
      <c r="G1176" s="11" t="s">
        <v>19525</v>
      </c>
      <c r="H1176" s="11"/>
      <c r="I1176" s="11"/>
      <c r="J1176" s="11" t="b">
        <v>1</v>
      </c>
    </row>
    <row r="1177" spans="1:10" x14ac:dyDescent="0.2">
      <c r="A1177" s="11" t="s">
        <v>296</v>
      </c>
      <c r="B1177" s="11" t="s">
        <v>174</v>
      </c>
      <c r="C1177" s="11">
        <v>100</v>
      </c>
      <c r="D1177" s="11">
        <v>159</v>
      </c>
      <c r="E1177" s="11" t="s">
        <v>9486</v>
      </c>
      <c r="F1177" s="11"/>
      <c r="G1177" s="11" t="s">
        <v>19526</v>
      </c>
      <c r="H1177" s="11"/>
      <c r="I1177" s="11"/>
      <c r="J1177" s="11" t="b">
        <v>1</v>
      </c>
    </row>
    <row r="1178" spans="1:10" x14ac:dyDescent="0.2">
      <c r="A1178" s="11" t="s">
        <v>296</v>
      </c>
      <c r="B1178" s="11" t="s">
        <v>174</v>
      </c>
      <c r="C1178" s="11">
        <v>100</v>
      </c>
      <c r="D1178" s="11">
        <v>166</v>
      </c>
      <c r="E1178" s="11" t="s">
        <v>9486</v>
      </c>
      <c r="F1178" s="11"/>
      <c r="G1178" s="11" t="s">
        <v>19527</v>
      </c>
      <c r="H1178" s="11"/>
      <c r="I1178" s="11"/>
      <c r="J1178" s="11" t="b">
        <v>1</v>
      </c>
    </row>
    <row r="1179" spans="1:10" x14ac:dyDescent="0.2">
      <c r="A1179" s="11" t="s">
        <v>296</v>
      </c>
      <c r="B1179" s="11" t="s">
        <v>174</v>
      </c>
      <c r="C1179" s="11">
        <v>100</v>
      </c>
      <c r="D1179" s="11">
        <v>430</v>
      </c>
      <c r="E1179" s="11" t="s">
        <v>9486</v>
      </c>
      <c r="F1179" s="11"/>
      <c r="G1179" s="11" t="s">
        <v>19528</v>
      </c>
      <c r="H1179" s="11"/>
      <c r="I1179" s="11"/>
      <c r="J1179" s="11" t="b">
        <v>1</v>
      </c>
    </row>
    <row r="1180" spans="1:10" x14ac:dyDescent="0.2">
      <c r="A1180" s="11" t="s">
        <v>296</v>
      </c>
      <c r="B1180" s="11" t="s">
        <v>546</v>
      </c>
      <c r="C1180" s="11">
        <v>100</v>
      </c>
      <c r="D1180" s="11">
        <v>215</v>
      </c>
      <c r="E1180" s="11" t="s">
        <v>18346</v>
      </c>
      <c r="F1180" s="11"/>
      <c r="G1180" s="11" t="s">
        <v>19529</v>
      </c>
      <c r="H1180" s="11"/>
      <c r="I1180" s="11"/>
      <c r="J1180" s="11" t="b">
        <v>1</v>
      </c>
    </row>
    <row r="1181" spans="1:10" x14ac:dyDescent="0.2">
      <c r="A1181" s="11" t="s">
        <v>296</v>
      </c>
      <c r="B1181" s="11" t="s">
        <v>308</v>
      </c>
      <c r="C1181" s="11">
        <v>100</v>
      </c>
      <c r="D1181" s="11">
        <v>52</v>
      </c>
      <c r="E1181" s="11" t="s">
        <v>18346</v>
      </c>
      <c r="F1181" s="11"/>
      <c r="G1181" s="11" t="s">
        <v>19530</v>
      </c>
      <c r="H1181" s="11"/>
      <c r="I1181" s="11"/>
      <c r="J1181" s="11" t="b">
        <v>1</v>
      </c>
    </row>
    <row r="1182" spans="1:10" x14ac:dyDescent="0.2">
      <c r="A1182" s="11" t="s">
        <v>296</v>
      </c>
      <c r="B1182" s="11" t="s">
        <v>292</v>
      </c>
      <c r="C1182" s="11">
        <v>100</v>
      </c>
      <c r="D1182" s="11">
        <v>28</v>
      </c>
      <c r="E1182" s="11" t="s">
        <v>18346</v>
      </c>
      <c r="F1182" s="11"/>
      <c r="G1182" s="11" t="s">
        <v>19531</v>
      </c>
      <c r="H1182" s="11"/>
      <c r="I1182" s="11"/>
      <c r="J1182" s="11" t="b">
        <v>1</v>
      </c>
    </row>
    <row r="1183" spans="1:10" x14ac:dyDescent="0.2">
      <c r="A1183" s="11" t="s">
        <v>296</v>
      </c>
      <c r="B1183" s="11" t="s">
        <v>292</v>
      </c>
      <c r="C1183" s="11">
        <v>100</v>
      </c>
      <c r="D1183" s="11">
        <v>36</v>
      </c>
      <c r="E1183" s="11" t="s">
        <v>18346</v>
      </c>
      <c r="F1183" s="11"/>
      <c r="G1183" s="11" t="s">
        <v>19532</v>
      </c>
      <c r="H1183" s="11"/>
      <c r="I1183" s="11"/>
      <c r="J1183" s="11" t="b">
        <v>1</v>
      </c>
    </row>
    <row r="1184" spans="1:10" x14ac:dyDescent="0.2">
      <c r="A1184" s="11" t="s">
        <v>296</v>
      </c>
      <c r="B1184" s="11" t="s">
        <v>292</v>
      </c>
      <c r="C1184" s="11">
        <v>100</v>
      </c>
      <c r="D1184" s="11">
        <v>66</v>
      </c>
      <c r="E1184" s="11" t="s">
        <v>18346</v>
      </c>
      <c r="F1184" s="11"/>
      <c r="G1184" s="11" t="s">
        <v>19533</v>
      </c>
      <c r="H1184" s="11"/>
      <c r="I1184" s="11"/>
      <c r="J1184" s="11" t="b">
        <v>1</v>
      </c>
    </row>
    <row r="1185" spans="1:10" x14ac:dyDescent="0.2">
      <c r="A1185" s="11" t="s">
        <v>296</v>
      </c>
      <c r="B1185" s="11" t="s">
        <v>292</v>
      </c>
      <c r="C1185" s="11">
        <v>100</v>
      </c>
      <c r="D1185" s="11">
        <v>70</v>
      </c>
      <c r="E1185" s="11" t="s">
        <v>18346</v>
      </c>
      <c r="F1185" s="11"/>
      <c r="G1185" s="11" t="s">
        <v>19534</v>
      </c>
      <c r="H1185" s="11"/>
      <c r="I1185" s="11"/>
      <c r="J1185" s="11" t="b">
        <v>1</v>
      </c>
    </row>
    <row r="1186" spans="1:10" x14ac:dyDescent="0.2">
      <c r="A1186" s="11" t="s">
        <v>296</v>
      </c>
      <c r="B1186" s="11" t="s">
        <v>881</v>
      </c>
      <c r="C1186" s="11">
        <v>100</v>
      </c>
      <c r="D1186" s="11">
        <v>868</v>
      </c>
      <c r="E1186" s="11" t="s">
        <v>18346</v>
      </c>
      <c r="F1186" s="11"/>
      <c r="G1186" s="11" t="s">
        <v>19535</v>
      </c>
      <c r="H1186" s="11"/>
      <c r="I1186" s="11"/>
      <c r="J1186" s="11" t="b">
        <v>1</v>
      </c>
    </row>
    <row r="1187" spans="1:10" x14ac:dyDescent="0.2">
      <c r="A1187" s="11" t="s">
        <v>296</v>
      </c>
      <c r="B1187" s="11" t="s">
        <v>202</v>
      </c>
      <c r="C1187" s="11">
        <v>100</v>
      </c>
      <c r="D1187" s="11">
        <v>139</v>
      </c>
      <c r="E1187" s="11" t="s">
        <v>18346</v>
      </c>
      <c r="F1187" s="11"/>
      <c r="G1187" s="11" t="s">
        <v>19536</v>
      </c>
      <c r="H1187" s="11"/>
      <c r="I1187" s="11"/>
      <c r="J1187" s="11" t="b">
        <v>1</v>
      </c>
    </row>
    <row r="1188" spans="1:10" x14ac:dyDescent="0.2">
      <c r="A1188" s="11" t="s">
        <v>296</v>
      </c>
      <c r="B1188" s="11" t="s">
        <v>2295</v>
      </c>
      <c r="C1188" s="11">
        <v>100</v>
      </c>
      <c r="D1188" s="11">
        <v>82</v>
      </c>
      <c r="E1188" s="11" t="s">
        <v>18346</v>
      </c>
      <c r="F1188" s="11"/>
      <c r="G1188" s="11" t="s">
        <v>19537</v>
      </c>
      <c r="H1188" s="11"/>
      <c r="I1188" s="11"/>
      <c r="J1188" s="11" t="b">
        <v>1</v>
      </c>
    </row>
    <row r="1189" spans="1:10" x14ac:dyDescent="0.2">
      <c r="A1189" s="11" t="s">
        <v>296</v>
      </c>
      <c r="B1189" s="11" t="s">
        <v>242</v>
      </c>
      <c r="C1189" s="11">
        <v>100</v>
      </c>
      <c r="D1189" s="11">
        <v>6</v>
      </c>
      <c r="E1189" s="11" t="s">
        <v>18363</v>
      </c>
      <c r="F1189" s="11" t="s">
        <v>18364</v>
      </c>
      <c r="G1189" s="11" t="s">
        <v>19538</v>
      </c>
      <c r="H1189" s="11"/>
      <c r="I1189" s="11"/>
      <c r="J1189" s="11" t="b">
        <v>1</v>
      </c>
    </row>
    <row r="1190" spans="1:10" x14ac:dyDescent="0.2">
      <c r="A1190" s="11" t="s">
        <v>296</v>
      </c>
      <c r="B1190" s="11" t="s">
        <v>194</v>
      </c>
      <c r="C1190" s="11">
        <v>100</v>
      </c>
      <c r="D1190" s="11">
        <v>248</v>
      </c>
      <c r="E1190" s="11" t="s">
        <v>18346</v>
      </c>
      <c r="F1190" s="11"/>
      <c r="G1190" s="11" t="s">
        <v>19539</v>
      </c>
      <c r="H1190" s="11"/>
      <c r="I1190" s="11"/>
      <c r="J1190" s="11" t="b">
        <v>1</v>
      </c>
    </row>
    <row r="1191" spans="1:10" x14ac:dyDescent="0.2">
      <c r="A1191" s="11" t="s">
        <v>296</v>
      </c>
      <c r="B1191" s="11" t="s">
        <v>873</v>
      </c>
      <c r="C1191" s="11">
        <v>123</v>
      </c>
      <c r="D1191" s="11">
        <v>202</v>
      </c>
      <c r="E1191" s="11" t="s">
        <v>9486</v>
      </c>
      <c r="F1191" s="11"/>
      <c r="G1191" s="11" t="s">
        <v>19540</v>
      </c>
      <c r="H1191" s="11"/>
      <c r="I1191" s="11"/>
      <c r="J1191" s="11" t="b">
        <v>1</v>
      </c>
    </row>
    <row r="1192" spans="1:10" x14ac:dyDescent="0.2">
      <c r="A1192" s="11" t="s">
        <v>296</v>
      </c>
      <c r="B1192" s="11" t="s">
        <v>873</v>
      </c>
      <c r="C1192" s="11">
        <v>123</v>
      </c>
      <c r="D1192" s="11">
        <v>203</v>
      </c>
      <c r="E1192" s="11" t="s">
        <v>9486</v>
      </c>
      <c r="F1192" s="11"/>
      <c r="G1192" s="11" t="s">
        <v>19541</v>
      </c>
      <c r="H1192" s="11"/>
      <c r="I1192" s="11"/>
      <c r="J1192" s="11" t="b">
        <v>1</v>
      </c>
    </row>
    <row r="1193" spans="1:10" x14ac:dyDescent="0.2">
      <c r="A1193" s="11" t="s">
        <v>296</v>
      </c>
      <c r="B1193" s="11" t="s">
        <v>1055</v>
      </c>
      <c r="C1193" s="11">
        <v>123</v>
      </c>
      <c r="D1193" s="11">
        <v>162</v>
      </c>
      <c r="E1193" s="11" t="s">
        <v>18363</v>
      </c>
      <c r="F1193" s="11" t="s">
        <v>9486</v>
      </c>
      <c r="G1193" s="11" t="s">
        <v>19542</v>
      </c>
      <c r="H1193" s="11"/>
      <c r="I1193" s="11"/>
      <c r="J1193" s="11" t="b">
        <v>1</v>
      </c>
    </row>
    <row r="1194" spans="1:10" x14ac:dyDescent="0.2">
      <c r="A1194" s="11" t="s">
        <v>296</v>
      </c>
      <c r="B1194" s="11" t="s">
        <v>276</v>
      </c>
      <c r="C1194" s="11">
        <v>123</v>
      </c>
      <c r="D1194" s="11">
        <v>167</v>
      </c>
      <c r="E1194" s="11" t="s">
        <v>18346</v>
      </c>
      <c r="F1194" s="11"/>
      <c r="G1194" s="11" t="s">
        <v>19543</v>
      </c>
      <c r="H1194" s="11"/>
      <c r="I1194" s="11"/>
      <c r="J1194" s="11" t="b">
        <v>1</v>
      </c>
    </row>
    <row r="1195" spans="1:10" x14ac:dyDescent="0.2">
      <c r="A1195" s="11" t="s">
        <v>296</v>
      </c>
      <c r="B1195" s="11" t="s">
        <v>276</v>
      </c>
      <c r="C1195" s="11">
        <v>123</v>
      </c>
      <c r="D1195" s="11">
        <v>531</v>
      </c>
      <c r="E1195" s="11" t="s">
        <v>18346</v>
      </c>
      <c r="F1195" s="11"/>
      <c r="G1195" s="11" t="s">
        <v>19544</v>
      </c>
      <c r="H1195" s="11"/>
      <c r="I1195" s="11"/>
      <c r="J1195" s="11" t="b">
        <v>1</v>
      </c>
    </row>
    <row r="1196" spans="1:10" x14ac:dyDescent="0.2">
      <c r="A1196" s="11" t="s">
        <v>296</v>
      </c>
      <c r="B1196" s="11" t="s">
        <v>777</v>
      </c>
      <c r="C1196" s="11">
        <v>123</v>
      </c>
      <c r="D1196" s="11">
        <v>109</v>
      </c>
      <c r="E1196" s="11" t="s">
        <v>18346</v>
      </c>
      <c r="F1196" s="11"/>
      <c r="G1196" s="11" t="s">
        <v>19545</v>
      </c>
      <c r="H1196" s="11"/>
      <c r="I1196" s="11"/>
      <c r="J1196" s="11" t="b">
        <v>1</v>
      </c>
    </row>
    <row r="1197" spans="1:10" x14ac:dyDescent="0.2">
      <c r="A1197" s="11" t="s">
        <v>296</v>
      </c>
      <c r="B1197" s="11" t="s">
        <v>777</v>
      </c>
      <c r="C1197" s="11">
        <v>123</v>
      </c>
      <c r="D1197" s="11">
        <v>63</v>
      </c>
      <c r="E1197" s="11" t="s">
        <v>18346</v>
      </c>
      <c r="F1197" s="11"/>
      <c r="G1197" s="11" t="s">
        <v>19546</v>
      </c>
      <c r="H1197" s="11"/>
      <c r="I1197" s="11"/>
      <c r="J1197" s="11" t="b">
        <v>1</v>
      </c>
    </row>
    <row r="1198" spans="1:10" x14ac:dyDescent="0.2">
      <c r="A1198" s="11" t="s">
        <v>296</v>
      </c>
      <c r="B1198" s="11" t="s">
        <v>777</v>
      </c>
      <c r="C1198" s="11">
        <v>123</v>
      </c>
      <c r="D1198" s="11">
        <v>73</v>
      </c>
      <c r="E1198" s="11" t="s">
        <v>18346</v>
      </c>
      <c r="F1198" s="11"/>
      <c r="G1198" s="11" t="s">
        <v>19547</v>
      </c>
      <c r="H1198" s="11"/>
      <c r="I1198" s="11"/>
      <c r="J1198" s="11" t="b">
        <v>1</v>
      </c>
    </row>
    <row r="1199" spans="1:10" x14ac:dyDescent="0.2">
      <c r="A1199" s="11" t="s">
        <v>296</v>
      </c>
      <c r="B1199" s="11" t="s">
        <v>1051</v>
      </c>
      <c r="C1199" s="11">
        <v>123</v>
      </c>
      <c r="D1199" s="11">
        <v>99</v>
      </c>
      <c r="E1199" s="11" t="s">
        <v>18346</v>
      </c>
      <c r="F1199" s="11"/>
      <c r="G1199" s="11" t="s">
        <v>19548</v>
      </c>
      <c r="H1199" s="11"/>
      <c r="I1199" s="11"/>
      <c r="J1199" s="11" t="b">
        <v>1</v>
      </c>
    </row>
    <row r="1200" spans="1:10" x14ac:dyDescent="0.2">
      <c r="A1200" s="11" t="s">
        <v>296</v>
      </c>
      <c r="B1200" s="11" t="s">
        <v>389</v>
      </c>
      <c r="C1200" s="11">
        <v>123</v>
      </c>
      <c r="D1200" s="11">
        <v>54</v>
      </c>
      <c r="E1200" s="11" t="s">
        <v>18346</v>
      </c>
      <c r="F1200" s="11"/>
      <c r="G1200" s="11" t="s">
        <v>19549</v>
      </c>
      <c r="H1200" s="11"/>
      <c r="I1200" s="11"/>
      <c r="J1200" s="11" t="b">
        <v>1</v>
      </c>
    </row>
    <row r="1201" spans="1:10" x14ac:dyDescent="0.2">
      <c r="A1201" s="11" t="s">
        <v>296</v>
      </c>
      <c r="B1201" s="11" t="s">
        <v>389</v>
      </c>
      <c r="C1201" s="11">
        <v>123</v>
      </c>
      <c r="D1201" s="11">
        <v>70</v>
      </c>
      <c r="E1201" s="11" t="s">
        <v>18346</v>
      </c>
      <c r="F1201" s="11"/>
      <c r="G1201" s="11" t="s">
        <v>19550</v>
      </c>
      <c r="H1201" s="11"/>
      <c r="I1201" s="11"/>
      <c r="J1201" s="11" t="b">
        <v>1</v>
      </c>
    </row>
    <row r="1202" spans="1:10" x14ac:dyDescent="0.2">
      <c r="A1202" s="11" t="s">
        <v>296</v>
      </c>
      <c r="B1202" s="11" t="s">
        <v>389</v>
      </c>
      <c r="C1202" s="11">
        <v>123</v>
      </c>
      <c r="D1202" s="11">
        <v>162</v>
      </c>
      <c r="E1202" s="11" t="s">
        <v>18346</v>
      </c>
      <c r="F1202" s="11"/>
      <c r="G1202" s="11" t="s">
        <v>19551</v>
      </c>
      <c r="H1202" s="11"/>
      <c r="I1202" s="11"/>
      <c r="J1202" s="11" t="b">
        <v>1</v>
      </c>
    </row>
    <row r="1203" spans="1:10" x14ac:dyDescent="0.2">
      <c r="A1203" s="11" t="s">
        <v>296</v>
      </c>
      <c r="B1203" s="11" t="s">
        <v>933</v>
      </c>
      <c r="C1203" s="11">
        <v>123</v>
      </c>
      <c r="D1203" s="11">
        <v>90</v>
      </c>
      <c r="E1203" s="11" t="s">
        <v>18346</v>
      </c>
      <c r="F1203" s="11"/>
      <c r="G1203" s="11" t="s">
        <v>19552</v>
      </c>
      <c r="H1203" s="11"/>
      <c r="I1203" s="11"/>
      <c r="J1203" s="11" t="b">
        <v>1</v>
      </c>
    </row>
    <row r="1204" spans="1:10" x14ac:dyDescent="0.2">
      <c r="A1204" s="11" t="s">
        <v>296</v>
      </c>
      <c r="B1204" s="11" t="s">
        <v>933</v>
      </c>
      <c r="C1204" s="11">
        <v>123</v>
      </c>
      <c r="D1204" s="11">
        <v>103</v>
      </c>
      <c r="E1204" s="11" t="s">
        <v>18346</v>
      </c>
      <c r="F1204" s="11"/>
      <c r="G1204" s="11" t="s">
        <v>19553</v>
      </c>
      <c r="H1204" s="11"/>
      <c r="I1204" s="11"/>
      <c r="J1204" s="11" t="b">
        <v>1</v>
      </c>
    </row>
    <row r="1205" spans="1:10" x14ac:dyDescent="0.2">
      <c r="A1205" s="11" t="s">
        <v>296</v>
      </c>
      <c r="B1205" s="11" t="s">
        <v>518</v>
      </c>
      <c r="C1205" s="11">
        <v>123</v>
      </c>
      <c r="D1205" s="11">
        <v>57</v>
      </c>
      <c r="E1205" s="11" t="s">
        <v>9486</v>
      </c>
      <c r="F1205" s="11"/>
      <c r="G1205" s="11" t="s">
        <v>19554</v>
      </c>
      <c r="H1205" s="11"/>
      <c r="I1205" s="11"/>
      <c r="J1205" s="11" t="b">
        <v>1</v>
      </c>
    </row>
    <row r="1206" spans="1:10" x14ac:dyDescent="0.2">
      <c r="A1206" s="11" t="s">
        <v>296</v>
      </c>
      <c r="B1206" s="11" t="s">
        <v>518</v>
      </c>
      <c r="C1206" s="11">
        <v>123</v>
      </c>
      <c r="D1206" s="11">
        <v>86</v>
      </c>
      <c r="E1206" s="11" t="s">
        <v>9486</v>
      </c>
      <c r="F1206" s="11"/>
      <c r="G1206" s="11" t="s">
        <v>19555</v>
      </c>
      <c r="H1206" s="11"/>
      <c r="I1206" s="11"/>
      <c r="J1206" s="11" t="b">
        <v>1</v>
      </c>
    </row>
    <row r="1207" spans="1:10" x14ac:dyDescent="0.2">
      <c r="A1207" s="11" t="s">
        <v>296</v>
      </c>
      <c r="B1207" s="11" t="s">
        <v>499</v>
      </c>
      <c r="C1207" s="11">
        <v>123</v>
      </c>
      <c r="D1207" s="11">
        <v>321</v>
      </c>
      <c r="E1207" s="11" t="s">
        <v>9486</v>
      </c>
      <c r="F1207" s="11"/>
      <c r="G1207" s="11" t="s">
        <v>19556</v>
      </c>
      <c r="H1207" s="11"/>
      <c r="I1207" s="11"/>
      <c r="J1207" s="11" t="b">
        <v>1</v>
      </c>
    </row>
    <row r="1208" spans="1:10" x14ac:dyDescent="0.2">
      <c r="A1208" s="11" t="s">
        <v>296</v>
      </c>
      <c r="B1208" s="11" t="s">
        <v>917</v>
      </c>
      <c r="C1208" s="11">
        <v>123</v>
      </c>
      <c r="D1208" s="11">
        <v>635</v>
      </c>
      <c r="E1208" s="11" t="s">
        <v>9486</v>
      </c>
      <c r="F1208" s="11"/>
      <c r="G1208" s="11" t="s">
        <v>19557</v>
      </c>
      <c r="H1208" s="11"/>
      <c r="I1208" s="11"/>
      <c r="J1208" s="11" t="b">
        <v>1</v>
      </c>
    </row>
    <row r="1209" spans="1:10" x14ac:dyDescent="0.2">
      <c r="A1209" s="11" t="s">
        <v>296</v>
      </c>
      <c r="B1209" s="11" t="s">
        <v>174</v>
      </c>
      <c r="C1209" s="11">
        <v>123</v>
      </c>
      <c r="D1209" s="11">
        <v>159</v>
      </c>
      <c r="E1209" s="11" t="s">
        <v>9486</v>
      </c>
      <c r="F1209" s="11"/>
      <c r="G1209" s="11" t="s">
        <v>19558</v>
      </c>
      <c r="H1209" s="11"/>
      <c r="I1209" s="11"/>
      <c r="J1209" s="11" t="b">
        <v>1</v>
      </c>
    </row>
    <row r="1210" spans="1:10" x14ac:dyDescent="0.2">
      <c r="A1210" s="11" t="s">
        <v>296</v>
      </c>
      <c r="B1210" s="11" t="s">
        <v>174</v>
      </c>
      <c r="C1210" s="11">
        <v>123</v>
      </c>
      <c r="D1210" s="11">
        <v>267</v>
      </c>
      <c r="E1210" s="11" t="s">
        <v>9486</v>
      </c>
      <c r="F1210" s="11"/>
      <c r="G1210" s="11" t="s">
        <v>19559</v>
      </c>
      <c r="H1210" s="11"/>
      <c r="I1210" s="11"/>
      <c r="J1210" s="11" t="b">
        <v>1</v>
      </c>
    </row>
    <row r="1211" spans="1:10" x14ac:dyDescent="0.2">
      <c r="A1211" s="11" t="s">
        <v>296</v>
      </c>
      <c r="B1211" s="11" t="s">
        <v>174</v>
      </c>
      <c r="C1211" s="11">
        <v>123</v>
      </c>
      <c r="D1211" s="11">
        <v>273</v>
      </c>
      <c r="E1211" s="11" t="s">
        <v>9486</v>
      </c>
      <c r="F1211" s="11"/>
      <c r="G1211" s="11" t="s">
        <v>19560</v>
      </c>
      <c r="H1211" s="11"/>
      <c r="I1211" s="11"/>
      <c r="J1211" s="11" t="b">
        <v>1</v>
      </c>
    </row>
    <row r="1212" spans="1:10" x14ac:dyDescent="0.2">
      <c r="A1212" s="11" t="s">
        <v>296</v>
      </c>
      <c r="B1212" s="11" t="s">
        <v>174</v>
      </c>
      <c r="C1212" s="11">
        <v>123</v>
      </c>
      <c r="D1212" s="11">
        <v>277</v>
      </c>
      <c r="E1212" s="11" t="s">
        <v>9486</v>
      </c>
      <c r="F1212" s="11"/>
      <c r="G1212" s="11" t="s">
        <v>19561</v>
      </c>
      <c r="H1212" s="11"/>
      <c r="I1212" s="11"/>
      <c r="J1212" s="11" t="b">
        <v>1</v>
      </c>
    </row>
    <row r="1213" spans="1:10" x14ac:dyDescent="0.2">
      <c r="A1213" s="11" t="s">
        <v>296</v>
      </c>
      <c r="B1213" s="11" t="s">
        <v>174</v>
      </c>
      <c r="C1213" s="11">
        <v>123</v>
      </c>
      <c r="D1213" s="11">
        <v>430</v>
      </c>
      <c r="E1213" s="11" t="s">
        <v>9486</v>
      </c>
      <c r="F1213" s="11"/>
      <c r="G1213" s="11" t="s">
        <v>19562</v>
      </c>
      <c r="H1213" s="11"/>
      <c r="I1213" s="11"/>
      <c r="J1213" s="11" t="b">
        <v>1</v>
      </c>
    </row>
    <row r="1214" spans="1:10" x14ac:dyDescent="0.2">
      <c r="A1214" s="11" t="s">
        <v>296</v>
      </c>
      <c r="B1214" s="11" t="s">
        <v>1881</v>
      </c>
      <c r="C1214" s="11">
        <v>123</v>
      </c>
      <c r="D1214" s="11">
        <v>107</v>
      </c>
      <c r="E1214" s="11" t="s">
        <v>9486</v>
      </c>
      <c r="F1214" s="11"/>
      <c r="G1214" s="11" t="s">
        <v>19563</v>
      </c>
      <c r="H1214" s="11"/>
      <c r="I1214" s="11"/>
      <c r="J1214" s="11" t="b">
        <v>1</v>
      </c>
    </row>
    <row r="1215" spans="1:10" x14ac:dyDescent="0.2">
      <c r="A1215" s="11" t="s">
        <v>296</v>
      </c>
      <c r="B1215" s="11" t="s">
        <v>198</v>
      </c>
      <c r="C1215" s="11">
        <v>123</v>
      </c>
      <c r="D1215" s="11">
        <v>89</v>
      </c>
      <c r="E1215" s="11" t="s">
        <v>9486</v>
      </c>
      <c r="F1215" s="11"/>
      <c r="G1215" s="11" t="s">
        <v>19564</v>
      </c>
      <c r="H1215" s="11"/>
      <c r="I1215" s="11"/>
      <c r="J1215" s="11" t="b">
        <v>1</v>
      </c>
    </row>
    <row r="1216" spans="1:10" x14ac:dyDescent="0.2">
      <c r="A1216" s="11" t="s">
        <v>296</v>
      </c>
      <c r="B1216" s="11" t="s">
        <v>1487</v>
      </c>
      <c r="C1216" s="11">
        <v>123</v>
      </c>
      <c r="D1216" s="11">
        <v>114</v>
      </c>
      <c r="E1216" s="11" t="s">
        <v>18346</v>
      </c>
      <c r="F1216" s="11"/>
      <c r="G1216" s="11" t="s">
        <v>19565</v>
      </c>
      <c r="H1216" s="11"/>
      <c r="I1216" s="11"/>
      <c r="J1216" s="11" t="b">
        <v>1</v>
      </c>
    </row>
    <row r="1217" spans="1:10" x14ac:dyDescent="0.2">
      <c r="A1217" s="11" t="s">
        <v>296</v>
      </c>
      <c r="B1217" s="11" t="s">
        <v>1469</v>
      </c>
      <c r="C1217" s="11">
        <v>123</v>
      </c>
      <c r="D1217" s="11">
        <v>263</v>
      </c>
      <c r="E1217" s="11" t="s">
        <v>18346</v>
      </c>
      <c r="F1217" s="11"/>
      <c r="G1217" s="11" t="s">
        <v>19566</v>
      </c>
      <c r="H1217" s="11"/>
      <c r="I1217" s="11"/>
      <c r="J1217" s="11" t="b">
        <v>1</v>
      </c>
    </row>
    <row r="1218" spans="1:10" x14ac:dyDescent="0.2">
      <c r="A1218" s="11" t="s">
        <v>296</v>
      </c>
      <c r="B1218" s="11" t="s">
        <v>1469</v>
      </c>
      <c r="C1218" s="11">
        <v>123</v>
      </c>
      <c r="D1218" s="11">
        <v>504</v>
      </c>
      <c r="E1218" s="11" t="s">
        <v>18346</v>
      </c>
      <c r="F1218" s="11"/>
      <c r="G1218" s="11" t="s">
        <v>19567</v>
      </c>
      <c r="H1218" s="11"/>
      <c r="I1218" s="11"/>
      <c r="J1218" s="11" t="b">
        <v>1</v>
      </c>
    </row>
    <row r="1219" spans="1:10" x14ac:dyDescent="0.2">
      <c r="A1219" s="11" t="s">
        <v>296</v>
      </c>
      <c r="B1219" s="11" t="s">
        <v>1885</v>
      </c>
      <c r="C1219" s="11">
        <v>123</v>
      </c>
      <c r="D1219" s="11">
        <v>460</v>
      </c>
      <c r="E1219" s="11" t="s">
        <v>18346</v>
      </c>
      <c r="F1219" s="11"/>
      <c r="G1219" s="11" t="s">
        <v>19568</v>
      </c>
      <c r="H1219" s="11"/>
      <c r="I1219" s="11"/>
      <c r="J1219" s="11" t="b">
        <v>1</v>
      </c>
    </row>
    <row r="1220" spans="1:10" x14ac:dyDescent="0.2">
      <c r="A1220" s="11" t="s">
        <v>296</v>
      </c>
      <c r="B1220" s="11" t="s">
        <v>781</v>
      </c>
      <c r="C1220" s="11">
        <v>123</v>
      </c>
      <c r="D1220" s="11">
        <v>150</v>
      </c>
      <c r="E1220" s="11" t="s">
        <v>18346</v>
      </c>
      <c r="F1220" s="11"/>
      <c r="G1220" s="11" t="s">
        <v>19569</v>
      </c>
      <c r="H1220" s="11"/>
      <c r="I1220" s="11"/>
      <c r="J1220" s="11" t="b">
        <v>1</v>
      </c>
    </row>
    <row r="1221" spans="1:10" x14ac:dyDescent="0.2">
      <c r="A1221" s="11" t="s">
        <v>296</v>
      </c>
      <c r="B1221" s="11" t="s">
        <v>3492</v>
      </c>
      <c r="C1221" s="11">
        <v>123</v>
      </c>
      <c r="D1221" s="11">
        <v>664</v>
      </c>
      <c r="E1221" s="11" t="s">
        <v>18346</v>
      </c>
      <c r="F1221" s="11"/>
      <c r="G1221" s="11" t="s">
        <v>19570</v>
      </c>
      <c r="H1221" s="11"/>
      <c r="I1221" s="11"/>
      <c r="J1221" s="11" t="b">
        <v>1</v>
      </c>
    </row>
    <row r="1222" spans="1:10" x14ac:dyDescent="0.2">
      <c r="A1222" s="11" t="s">
        <v>296</v>
      </c>
      <c r="B1222" s="11" t="s">
        <v>292</v>
      </c>
      <c r="C1222" s="11">
        <v>123</v>
      </c>
      <c r="D1222" s="11">
        <v>54</v>
      </c>
      <c r="E1222" s="11" t="s">
        <v>18346</v>
      </c>
      <c r="F1222" s="11"/>
      <c r="G1222" s="11" t="s">
        <v>19571</v>
      </c>
      <c r="H1222" s="11"/>
      <c r="I1222" s="11"/>
      <c r="J1222" s="11" t="b">
        <v>1</v>
      </c>
    </row>
    <row r="1223" spans="1:10" x14ac:dyDescent="0.2">
      <c r="A1223" s="11" t="s">
        <v>296</v>
      </c>
      <c r="B1223" s="11" t="s">
        <v>292</v>
      </c>
      <c r="C1223" s="11">
        <v>123</v>
      </c>
      <c r="D1223" s="11">
        <v>56</v>
      </c>
      <c r="E1223" s="11" t="s">
        <v>18346</v>
      </c>
      <c r="F1223" s="11"/>
      <c r="G1223" s="11" t="s">
        <v>19572</v>
      </c>
      <c r="H1223" s="11"/>
      <c r="I1223" s="11"/>
      <c r="J1223" s="11" t="b">
        <v>1</v>
      </c>
    </row>
    <row r="1224" spans="1:10" x14ac:dyDescent="0.2">
      <c r="A1224" s="11" t="s">
        <v>296</v>
      </c>
      <c r="B1224" s="11" t="s">
        <v>1449</v>
      </c>
      <c r="C1224" s="11">
        <v>123</v>
      </c>
      <c r="D1224" s="11">
        <v>194</v>
      </c>
      <c r="E1224" s="11" t="s">
        <v>18346</v>
      </c>
      <c r="F1224" s="11"/>
      <c r="G1224" s="11" t="s">
        <v>19573</v>
      </c>
      <c r="H1224" s="11"/>
      <c r="I1224" s="11"/>
      <c r="J1224" s="11" t="b">
        <v>1</v>
      </c>
    </row>
    <row r="1225" spans="1:10" x14ac:dyDescent="0.2">
      <c r="A1225" s="11" t="s">
        <v>296</v>
      </c>
      <c r="B1225" s="11" t="s">
        <v>2307</v>
      </c>
      <c r="C1225" s="11">
        <v>123</v>
      </c>
      <c r="D1225" s="11">
        <v>272</v>
      </c>
      <c r="E1225" s="11" t="s">
        <v>18346</v>
      </c>
      <c r="F1225" s="11"/>
      <c r="G1225" s="11" t="s">
        <v>19574</v>
      </c>
      <c r="H1225" s="11"/>
      <c r="I1225" s="11"/>
      <c r="J1225" s="11" t="b">
        <v>1</v>
      </c>
    </row>
    <row r="1226" spans="1:10" x14ac:dyDescent="0.2">
      <c r="A1226" s="11" t="s">
        <v>296</v>
      </c>
      <c r="B1226" s="11" t="s">
        <v>662</v>
      </c>
      <c r="C1226" s="11">
        <v>123</v>
      </c>
      <c r="D1226" s="11">
        <v>100</v>
      </c>
      <c r="E1226" s="11" t="s">
        <v>18346</v>
      </c>
      <c r="F1226" s="11"/>
      <c r="G1226" s="11" t="s">
        <v>19575</v>
      </c>
      <c r="H1226" s="11"/>
      <c r="I1226" s="11"/>
      <c r="J1226" s="11" t="b">
        <v>1</v>
      </c>
    </row>
    <row r="1227" spans="1:10" x14ac:dyDescent="0.2">
      <c r="A1227" s="11" t="s">
        <v>296</v>
      </c>
      <c r="B1227" s="11" t="s">
        <v>662</v>
      </c>
      <c r="C1227" s="11">
        <v>123</v>
      </c>
      <c r="D1227" s="11">
        <v>339</v>
      </c>
      <c r="E1227" s="11" t="s">
        <v>18346</v>
      </c>
      <c r="F1227" s="11"/>
      <c r="G1227" s="11" t="s">
        <v>19576</v>
      </c>
      <c r="H1227" s="11"/>
      <c r="I1227" s="11"/>
      <c r="J1227" s="11" t="b">
        <v>1</v>
      </c>
    </row>
    <row r="1228" spans="1:10" x14ac:dyDescent="0.2">
      <c r="A1228" s="11" t="s">
        <v>296</v>
      </c>
      <c r="B1228" s="11" t="s">
        <v>901</v>
      </c>
      <c r="C1228" s="11">
        <v>123</v>
      </c>
      <c r="D1228" s="11">
        <v>710</v>
      </c>
      <c r="E1228" s="11" t="s">
        <v>18346</v>
      </c>
      <c r="F1228" s="11"/>
      <c r="G1228" s="11" t="s">
        <v>19577</v>
      </c>
      <c r="H1228" s="11"/>
      <c r="I1228" s="11"/>
      <c r="J1228" s="11" t="b">
        <v>1</v>
      </c>
    </row>
    <row r="1229" spans="1:10" x14ac:dyDescent="0.2">
      <c r="A1229" s="11" t="s">
        <v>296</v>
      </c>
      <c r="B1229" s="11" t="s">
        <v>881</v>
      </c>
      <c r="C1229" s="11">
        <v>123</v>
      </c>
      <c r="D1229" s="11">
        <v>1098</v>
      </c>
      <c r="E1229" s="11" t="s">
        <v>18346</v>
      </c>
      <c r="F1229" s="11"/>
      <c r="G1229" s="11" t="s">
        <v>19578</v>
      </c>
      <c r="H1229" s="11"/>
      <c r="I1229" s="11"/>
      <c r="J1229" s="11" t="b">
        <v>1</v>
      </c>
    </row>
    <row r="1230" spans="1:10" x14ac:dyDescent="0.2">
      <c r="A1230" s="11" t="s">
        <v>296</v>
      </c>
      <c r="B1230" s="11" t="s">
        <v>881</v>
      </c>
      <c r="C1230" s="11">
        <v>123</v>
      </c>
      <c r="D1230" s="11">
        <v>1347</v>
      </c>
      <c r="E1230" s="11" t="s">
        <v>18346</v>
      </c>
      <c r="F1230" s="11"/>
      <c r="G1230" s="11" t="s">
        <v>19579</v>
      </c>
      <c r="H1230" s="11"/>
      <c r="I1230" s="11"/>
      <c r="J1230" s="11" t="b">
        <v>1</v>
      </c>
    </row>
    <row r="1231" spans="1:10" x14ac:dyDescent="0.2">
      <c r="A1231" s="11" t="s">
        <v>296</v>
      </c>
      <c r="B1231" s="11" t="s">
        <v>881</v>
      </c>
      <c r="C1231" s="11">
        <v>123</v>
      </c>
      <c r="D1231" s="11">
        <v>772</v>
      </c>
      <c r="E1231" s="11" t="s">
        <v>18346</v>
      </c>
      <c r="F1231" s="11"/>
      <c r="G1231" s="11" t="s">
        <v>19580</v>
      </c>
      <c r="H1231" s="11"/>
      <c r="I1231" s="11"/>
      <c r="J1231" s="11" t="b">
        <v>1</v>
      </c>
    </row>
    <row r="1232" spans="1:10" x14ac:dyDescent="0.2">
      <c r="A1232" s="11" t="s">
        <v>296</v>
      </c>
      <c r="B1232" s="11" t="s">
        <v>881</v>
      </c>
      <c r="C1232" s="11">
        <v>123</v>
      </c>
      <c r="D1232" s="11">
        <v>853</v>
      </c>
      <c r="E1232" s="11" t="s">
        <v>18346</v>
      </c>
      <c r="F1232" s="11"/>
      <c r="G1232" s="11" t="s">
        <v>19581</v>
      </c>
      <c r="H1232" s="11"/>
      <c r="I1232" s="11"/>
      <c r="J1232" s="11" t="b">
        <v>1</v>
      </c>
    </row>
    <row r="1233" spans="1:10" x14ac:dyDescent="0.2">
      <c r="A1233" s="11" t="s">
        <v>296</v>
      </c>
      <c r="B1233" s="11" t="s">
        <v>202</v>
      </c>
      <c r="C1233" s="11">
        <v>123</v>
      </c>
      <c r="D1233" s="11">
        <v>148</v>
      </c>
      <c r="E1233" s="11" t="s">
        <v>18346</v>
      </c>
      <c r="F1233" s="11"/>
      <c r="G1233" s="11" t="s">
        <v>19582</v>
      </c>
      <c r="H1233" s="11"/>
      <c r="I1233" s="11"/>
      <c r="J1233" s="11" t="b">
        <v>1</v>
      </c>
    </row>
    <row r="1234" spans="1:10" x14ac:dyDescent="0.2">
      <c r="A1234" s="11" t="s">
        <v>296</v>
      </c>
      <c r="B1234" s="11" t="s">
        <v>202</v>
      </c>
      <c r="C1234" s="11">
        <v>123</v>
      </c>
      <c r="D1234" s="11">
        <v>185</v>
      </c>
      <c r="E1234" s="11" t="s">
        <v>18346</v>
      </c>
      <c r="F1234" s="11"/>
      <c r="G1234" s="11" t="s">
        <v>19583</v>
      </c>
      <c r="H1234" s="11"/>
      <c r="I1234" s="11"/>
      <c r="J1234" s="11" t="b">
        <v>1</v>
      </c>
    </row>
    <row r="1235" spans="1:10" x14ac:dyDescent="0.2">
      <c r="A1235" s="11" t="s">
        <v>296</v>
      </c>
      <c r="B1235" s="11" t="s">
        <v>1531</v>
      </c>
      <c r="C1235" s="11">
        <v>123</v>
      </c>
      <c r="D1235" s="11">
        <v>157</v>
      </c>
      <c r="E1235" s="11" t="s">
        <v>18346</v>
      </c>
      <c r="F1235" s="11"/>
      <c r="G1235" s="11" t="s">
        <v>19584</v>
      </c>
      <c r="H1235" s="11"/>
      <c r="I1235" s="11"/>
      <c r="J1235" s="11" t="b">
        <v>1</v>
      </c>
    </row>
    <row r="1236" spans="1:10" x14ac:dyDescent="0.2">
      <c r="A1236" s="11" t="s">
        <v>296</v>
      </c>
      <c r="B1236" s="11" t="s">
        <v>3507</v>
      </c>
      <c r="C1236" s="11">
        <v>123</v>
      </c>
      <c r="D1236" s="11">
        <v>237</v>
      </c>
      <c r="E1236" s="11" t="s">
        <v>18346</v>
      </c>
      <c r="F1236" s="11"/>
      <c r="G1236" s="11" t="s">
        <v>19585</v>
      </c>
      <c r="H1236" s="11"/>
      <c r="I1236" s="11"/>
      <c r="J1236" s="11" t="b">
        <v>1</v>
      </c>
    </row>
    <row r="1237" spans="1:10" x14ac:dyDescent="0.2">
      <c r="A1237" s="11" t="s">
        <v>296</v>
      </c>
      <c r="B1237" s="11" t="s">
        <v>2335</v>
      </c>
      <c r="C1237" s="11">
        <v>123</v>
      </c>
      <c r="D1237" s="11">
        <v>340</v>
      </c>
      <c r="E1237" s="11" t="s">
        <v>18346</v>
      </c>
      <c r="F1237" s="11"/>
      <c r="G1237" s="11" t="s">
        <v>19586</v>
      </c>
      <c r="H1237" s="11"/>
      <c r="I1237" s="11"/>
      <c r="J1237" s="11" t="b">
        <v>1</v>
      </c>
    </row>
    <row r="1238" spans="1:10" x14ac:dyDescent="0.2">
      <c r="A1238" s="11" t="s">
        <v>296</v>
      </c>
      <c r="B1238" s="11" t="s">
        <v>2335</v>
      </c>
      <c r="C1238" s="11">
        <v>123</v>
      </c>
      <c r="D1238" s="11">
        <v>408</v>
      </c>
      <c r="E1238" s="11" t="s">
        <v>18346</v>
      </c>
      <c r="F1238" s="11"/>
      <c r="G1238" s="11" t="s">
        <v>19587</v>
      </c>
      <c r="H1238" s="11"/>
      <c r="I1238" s="11"/>
      <c r="J1238" s="11" t="b">
        <v>1</v>
      </c>
    </row>
    <row r="1239" spans="1:10" x14ac:dyDescent="0.2">
      <c r="A1239" s="11" t="s">
        <v>296</v>
      </c>
      <c r="B1239" s="11" t="s">
        <v>2295</v>
      </c>
      <c r="C1239" s="11">
        <v>123</v>
      </c>
      <c r="D1239" s="11">
        <v>72</v>
      </c>
      <c r="E1239" s="11" t="s">
        <v>18346</v>
      </c>
      <c r="F1239" s="11"/>
      <c r="G1239" s="11" t="s">
        <v>19588</v>
      </c>
      <c r="H1239" s="11"/>
      <c r="I1239" s="11"/>
      <c r="J1239" s="11" t="b">
        <v>1</v>
      </c>
    </row>
    <row r="1240" spans="1:10" x14ac:dyDescent="0.2">
      <c r="A1240" s="11" t="s">
        <v>296</v>
      </c>
      <c r="B1240" s="11" t="s">
        <v>2295</v>
      </c>
      <c r="C1240" s="11">
        <v>123</v>
      </c>
      <c r="D1240" s="11">
        <v>82</v>
      </c>
      <c r="E1240" s="11" t="s">
        <v>18346</v>
      </c>
      <c r="F1240" s="11"/>
      <c r="G1240" s="11" t="s">
        <v>19589</v>
      </c>
      <c r="H1240" s="11"/>
      <c r="I1240" s="11"/>
      <c r="J1240" s="11" t="b">
        <v>1</v>
      </c>
    </row>
    <row r="1241" spans="1:10" x14ac:dyDescent="0.2">
      <c r="A1241" s="11" t="s">
        <v>296</v>
      </c>
      <c r="B1241" s="11" t="s">
        <v>2691</v>
      </c>
      <c r="C1241" s="11">
        <v>123</v>
      </c>
      <c r="D1241" s="11">
        <v>274</v>
      </c>
      <c r="E1241" s="11" t="s">
        <v>18346</v>
      </c>
      <c r="F1241" s="11"/>
      <c r="G1241" s="11" t="s">
        <v>19590</v>
      </c>
      <c r="H1241" s="11"/>
      <c r="I1241" s="11"/>
      <c r="J1241" s="11" t="b">
        <v>1</v>
      </c>
    </row>
    <row r="1242" spans="1:10" x14ac:dyDescent="0.2">
      <c r="A1242" s="11" t="s">
        <v>296</v>
      </c>
      <c r="B1242" s="11" t="s">
        <v>2757</v>
      </c>
      <c r="C1242" s="11">
        <v>123</v>
      </c>
      <c r="D1242" s="11">
        <v>393</v>
      </c>
      <c r="E1242" s="11" t="s">
        <v>18346</v>
      </c>
      <c r="F1242" s="11"/>
      <c r="G1242" s="11" t="s">
        <v>19591</v>
      </c>
      <c r="H1242" s="11"/>
      <c r="I1242" s="11"/>
      <c r="J1242" s="11" t="b">
        <v>1</v>
      </c>
    </row>
    <row r="1243" spans="1:10" x14ac:dyDescent="0.2">
      <c r="A1243" s="11" t="s">
        <v>296</v>
      </c>
      <c r="B1243" s="11" t="s">
        <v>893</v>
      </c>
      <c r="C1243" s="11">
        <v>123</v>
      </c>
      <c r="D1243" s="11">
        <v>287</v>
      </c>
      <c r="E1243" s="11" t="s">
        <v>18346</v>
      </c>
      <c r="F1243" s="11"/>
      <c r="G1243" s="11" t="s">
        <v>19592</v>
      </c>
      <c r="H1243" s="11"/>
      <c r="I1243" s="11"/>
      <c r="J1243" s="11" t="b">
        <v>1</v>
      </c>
    </row>
    <row r="1244" spans="1:10" x14ac:dyDescent="0.2">
      <c r="A1244" s="11" t="s">
        <v>296</v>
      </c>
      <c r="B1244" s="11" t="s">
        <v>582</v>
      </c>
      <c r="C1244" s="11">
        <v>123</v>
      </c>
      <c r="D1244" s="11">
        <v>467</v>
      </c>
      <c r="E1244" s="11" t="s">
        <v>18346</v>
      </c>
      <c r="F1244" s="11"/>
      <c r="G1244" s="11" t="s">
        <v>19593</v>
      </c>
      <c r="H1244" s="11"/>
      <c r="I1244" s="11"/>
      <c r="J1244" s="11" t="b">
        <v>1</v>
      </c>
    </row>
    <row r="1245" spans="1:10" x14ac:dyDescent="0.2">
      <c r="A1245" s="11" t="s">
        <v>296</v>
      </c>
      <c r="B1245" s="11" t="s">
        <v>1762</v>
      </c>
      <c r="C1245" s="11">
        <v>123</v>
      </c>
      <c r="D1245" s="11">
        <v>54</v>
      </c>
      <c r="E1245" s="11" t="s">
        <v>18346</v>
      </c>
      <c r="F1245" s="11"/>
      <c r="G1245" s="11" t="s">
        <v>19594</v>
      </c>
      <c r="H1245" s="11"/>
      <c r="I1245" s="11"/>
      <c r="J1245" s="11" t="b">
        <v>1</v>
      </c>
    </row>
    <row r="1246" spans="1:10" x14ac:dyDescent="0.2">
      <c r="A1246" s="11" t="s">
        <v>296</v>
      </c>
      <c r="B1246" s="11" t="s">
        <v>586</v>
      </c>
      <c r="C1246" s="11">
        <v>123</v>
      </c>
      <c r="D1246" s="11">
        <v>182</v>
      </c>
      <c r="E1246" s="11" t="s">
        <v>18346</v>
      </c>
      <c r="F1246" s="11"/>
      <c r="G1246" s="11" t="s">
        <v>19595</v>
      </c>
      <c r="H1246" s="11"/>
      <c r="I1246" s="11"/>
      <c r="J1246" s="11" t="b">
        <v>1</v>
      </c>
    </row>
    <row r="1247" spans="1:10" x14ac:dyDescent="0.2">
      <c r="A1247" s="11" t="s">
        <v>296</v>
      </c>
      <c r="B1247" s="11" t="s">
        <v>586</v>
      </c>
      <c r="C1247" s="11">
        <v>123</v>
      </c>
      <c r="D1247" s="11">
        <v>183</v>
      </c>
      <c r="E1247" s="11" t="s">
        <v>18346</v>
      </c>
      <c r="F1247" s="11"/>
      <c r="G1247" s="11" t="s">
        <v>19596</v>
      </c>
      <c r="H1247" s="11"/>
      <c r="I1247" s="11"/>
      <c r="J1247" s="11" t="b">
        <v>1</v>
      </c>
    </row>
    <row r="1248" spans="1:10" x14ac:dyDescent="0.2">
      <c r="A1248" s="11" t="s">
        <v>296</v>
      </c>
      <c r="B1248" s="11" t="s">
        <v>194</v>
      </c>
      <c r="C1248" s="11">
        <v>123</v>
      </c>
      <c r="D1248" s="11">
        <v>248</v>
      </c>
      <c r="E1248" s="11" t="s">
        <v>18346</v>
      </c>
      <c r="F1248" s="11"/>
      <c r="G1248" s="11" t="s">
        <v>19597</v>
      </c>
      <c r="H1248" s="11"/>
      <c r="I1248" s="11"/>
      <c r="J1248" s="11" t="b">
        <v>1</v>
      </c>
    </row>
    <row r="1249" spans="1:10" x14ac:dyDescent="0.2">
      <c r="A1249" s="11" t="s">
        <v>296</v>
      </c>
      <c r="B1249" s="11" t="s">
        <v>750</v>
      </c>
      <c r="C1249" s="11">
        <v>123</v>
      </c>
      <c r="D1249" s="11">
        <v>387</v>
      </c>
      <c r="E1249" s="11" t="s">
        <v>18346</v>
      </c>
      <c r="F1249" s="11"/>
      <c r="G1249" s="11" t="s">
        <v>19598</v>
      </c>
      <c r="H1249" s="11"/>
      <c r="I1249" s="11"/>
      <c r="J1249" s="11" t="b">
        <v>1</v>
      </c>
    </row>
    <row r="1250" spans="1:10" x14ac:dyDescent="0.2">
      <c r="A1250" s="11" t="s">
        <v>296</v>
      </c>
      <c r="B1250" s="11" t="s">
        <v>705</v>
      </c>
      <c r="C1250" s="11">
        <v>123</v>
      </c>
      <c r="D1250" s="11">
        <v>538</v>
      </c>
      <c r="E1250" s="11" t="s">
        <v>18346</v>
      </c>
      <c r="F1250" s="11"/>
      <c r="G1250" s="11" t="s">
        <v>19599</v>
      </c>
      <c r="H1250" s="11"/>
      <c r="I1250" s="11"/>
      <c r="J1250" s="11" t="b">
        <v>1</v>
      </c>
    </row>
    <row r="1251" spans="1:10" x14ac:dyDescent="0.2">
      <c r="A1251" s="11" t="s">
        <v>296</v>
      </c>
      <c r="B1251" s="11" t="s">
        <v>1445</v>
      </c>
      <c r="C1251" s="11">
        <v>123</v>
      </c>
      <c r="D1251" s="11">
        <v>57</v>
      </c>
      <c r="E1251" s="11" t="s">
        <v>18363</v>
      </c>
      <c r="F1251" s="11" t="s">
        <v>18364</v>
      </c>
      <c r="G1251" s="11" t="s">
        <v>19600</v>
      </c>
      <c r="H1251" s="11"/>
      <c r="I1251" s="11"/>
      <c r="J1251" s="11" t="b">
        <v>1</v>
      </c>
    </row>
    <row r="1252" spans="1:10" x14ac:dyDescent="0.2">
      <c r="A1252" s="11" t="s">
        <v>296</v>
      </c>
      <c r="B1252" s="11" t="s">
        <v>510</v>
      </c>
      <c r="C1252" s="11">
        <v>123</v>
      </c>
      <c r="D1252" s="11">
        <v>147</v>
      </c>
      <c r="E1252" s="11" t="s">
        <v>18363</v>
      </c>
      <c r="F1252" s="11" t="s">
        <v>18386</v>
      </c>
      <c r="G1252" s="11" t="s">
        <v>19601</v>
      </c>
      <c r="H1252" s="11"/>
      <c r="I1252" s="11"/>
      <c r="J1252" s="11" t="b">
        <v>1</v>
      </c>
    </row>
    <row r="1253" spans="1:10" x14ac:dyDescent="0.2">
      <c r="A1253" s="11" t="s">
        <v>296</v>
      </c>
      <c r="B1253" s="11" t="s">
        <v>2577</v>
      </c>
      <c r="C1253" s="11">
        <v>123</v>
      </c>
      <c r="D1253" s="11">
        <v>714</v>
      </c>
      <c r="E1253" s="11" t="s">
        <v>9486</v>
      </c>
      <c r="F1253" s="11"/>
      <c r="G1253" s="11" t="s">
        <v>19602</v>
      </c>
      <c r="H1253" s="11"/>
      <c r="I1253" s="11"/>
      <c r="J1253" s="11" t="b">
        <v>1</v>
      </c>
    </row>
    <row r="1254" spans="1:10" x14ac:dyDescent="0.2">
      <c r="A1254" s="11" t="s">
        <v>296</v>
      </c>
      <c r="B1254" s="11" t="s">
        <v>498</v>
      </c>
      <c r="C1254" s="11">
        <v>123</v>
      </c>
      <c r="D1254" s="11">
        <v>157</v>
      </c>
      <c r="E1254" s="11" t="s">
        <v>9486</v>
      </c>
      <c r="F1254" s="11"/>
      <c r="G1254" s="11" t="s">
        <v>19603</v>
      </c>
      <c r="H1254" s="11"/>
      <c r="I1254" s="11"/>
      <c r="J1254" s="11" t="b">
        <v>1</v>
      </c>
    </row>
    <row r="1255" spans="1:10" x14ac:dyDescent="0.2">
      <c r="A1255" s="11" t="s">
        <v>296</v>
      </c>
      <c r="B1255" s="11" t="s">
        <v>498</v>
      </c>
      <c r="C1255" s="11">
        <v>123</v>
      </c>
      <c r="D1255" s="11">
        <v>165</v>
      </c>
      <c r="E1255" s="11" t="s">
        <v>9486</v>
      </c>
      <c r="F1255" s="11"/>
      <c r="G1255" s="11" t="s">
        <v>19604</v>
      </c>
      <c r="H1255" s="11"/>
      <c r="I1255" s="11"/>
      <c r="J1255" s="11" t="b">
        <v>1</v>
      </c>
    </row>
    <row r="1256" spans="1:10" x14ac:dyDescent="0.2">
      <c r="A1256" s="11" t="s">
        <v>296</v>
      </c>
      <c r="B1256" s="11" t="s">
        <v>498</v>
      </c>
      <c r="C1256" s="11">
        <v>123</v>
      </c>
      <c r="D1256" s="11">
        <v>169</v>
      </c>
      <c r="E1256" s="11" t="s">
        <v>9486</v>
      </c>
      <c r="F1256" s="11"/>
      <c r="G1256" s="11" t="s">
        <v>19605</v>
      </c>
      <c r="H1256" s="11"/>
      <c r="I1256" s="11"/>
      <c r="J1256" s="11" t="b">
        <v>1</v>
      </c>
    </row>
    <row r="1257" spans="1:10" x14ac:dyDescent="0.2">
      <c r="A1257" s="11" t="s">
        <v>296</v>
      </c>
      <c r="B1257" s="11" t="s">
        <v>2565</v>
      </c>
      <c r="C1257" s="11">
        <v>123</v>
      </c>
      <c r="D1257" s="11">
        <v>96</v>
      </c>
      <c r="E1257" s="11" t="s">
        <v>9486</v>
      </c>
      <c r="F1257" s="11"/>
      <c r="G1257" s="11" t="s">
        <v>19606</v>
      </c>
      <c r="H1257" s="11"/>
      <c r="I1257" s="11"/>
      <c r="J1257" s="11" t="b">
        <v>1</v>
      </c>
    </row>
    <row r="1258" spans="1:10" x14ac:dyDescent="0.2">
      <c r="A1258" s="11" t="s">
        <v>296</v>
      </c>
      <c r="B1258" s="11" t="s">
        <v>734</v>
      </c>
      <c r="C1258" s="11">
        <v>123</v>
      </c>
      <c r="D1258" s="11">
        <v>286</v>
      </c>
      <c r="E1258" s="11" t="s">
        <v>9486</v>
      </c>
      <c r="F1258" s="11"/>
      <c r="G1258" s="11" t="s">
        <v>19607</v>
      </c>
      <c r="H1258" s="11"/>
      <c r="I1258" s="11"/>
      <c r="J1258" s="11" t="b">
        <v>1</v>
      </c>
    </row>
    <row r="1259" spans="1:10" x14ac:dyDescent="0.2">
      <c r="A1259" s="11" t="s">
        <v>296</v>
      </c>
      <c r="B1259" s="11" t="s">
        <v>530</v>
      </c>
      <c r="C1259" s="11">
        <v>123</v>
      </c>
      <c r="D1259" s="11">
        <v>102</v>
      </c>
      <c r="E1259" s="11" t="s">
        <v>9486</v>
      </c>
      <c r="F1259" s="11"/>
      <c r="G1259" s="11" t="s">
        <v>19608</v>
      </c>
      <c r="H1259" s="11"/>
      <c r="I1259" s="11"/>
      <c r="J1259" s="11" t="b">
        <v>1</v>
      </c>
    </row>
    <row r="1260" spans="1:10" x14ac:dyDescent="0.2">
      <c r="A1260" s="11" t="s">
        <v>296</v>
      </c>
      <c r="B1260" s="11" t="s">
        <v>272</v>
      </c>
      <c r="C1260" s="11">
        <v>123</v>
      </c>
      <c r="D1260" s="11">
        <v>92</v>
      </c>
      <c r="E1260" s="11" t="s">
        <v>9486</v>
      </c>
      <c r="F1260" s="11"/>
      <c r="G1260" s="11" t="s">
        <v>19609</v>
      </c>
      <c r="H1260" s="11"/>
      <c r="I1260" s="11"/>
      <c r="J1260" s="11" t="b">
        <v>1</v>
      </c>
    </row>
    <row r="1261" spans="1:10" x14ac:dyDescent="0.2">
      <c r="A1261" s="11" t="s">
        <v>296</v>
      </c>
      <c r="B1261" s="11" t="s">
        <v>276</v>
      </c>
      <c r="C1261" s="11">
        <v>179</v>
      </c>
      <c r="D1261" s="11">
        <v>531</v>
      </c>
      <c r="E1261" s="11" t="s">
        <v>18346</v>
      </c>
      <c r="F1261" s="11"/>
      <c r="G1261" s="11" t="s">
        <v>19610</v>
      </c>
      <c r="H1261" s="11"/>
      <c r="I1261" s="11"/>
      <c r="J1261" s="11" t="b">
        <v>1</v>
      </c>
    </row>
    <row r="1262" spans="1:10" x14ac:dyDescent="0.2">
      <c r="A1262" s="11" t="s">
        <v>296</v>
      </c>
      <c r="B1262" s="11" t="s">
        <v>276</v>
      </c>
      <c r="C1262" s="11">
        <v>179</v>
      </c>
      <c r="D1262" s="11">
        <v>539</v>
      </c>
      <c r="E1262" s="11" t="s">
        <v>18346</v>
      </c>
      <c r="F1262" s="11"/>
      <c r="G1262" s="11" t="s">
        <v>19611</v>
      </c>
      <c r="H1262" s="11"/>
      <c r="I1262" s="11"/>
      <c r="J1262" s="11" t="b">
        <v>1</v>
      </c>
    </row>
    <row r="1263" spans="1:10" x14ac:dyDescent="0.2">
      <c r="A1263" s="11" t="s">
        <v>296</v>
      </c>
      <c r="B1263" s="11" t="s">
        <v>861</v>
      </c>
      <c r="C1263" s="11">
        <v>179</v>
      </c>
      <c r="D1263" s="11">
        <v>325</v>
      </c>
      <c r="E1263" s="11" t="s">
        <v>18363</v>
      </c>
      <c r="F1263" s="11" t="s">
        <v>18386</v>
      </c>
      <c r="G1263" s="11" t="s">
        <v>19612</v>
      </c>
      <c r="H1263" s="11"/>
      <c r="I1263" s="11"/>
      <c r="J1263" s="11" t="b">
        <v>1</v>
      </c>
    </row>
    <row r="1264" spans="1:10" x14ac:dyDescent="0.2">
      <c r="A1264" s="11" t="s">
        <v>296</v>
      </c>
      <c r="B1264" s="11" t="s">
        <v>917</v>
      </c>
      <c r="C1264" s="11">
        <v>179</v>
      </c>
      <c r="D1264" s="11">
        <v>640</v>
      </c>
      <c r="E1264" s="11" t="s">
        <v>9486</v>
      </c>
      <c r="F1264" s="11"/>
      <c r="G1264" s="11" t="s">
        <v>19613</v>
      </c>
      <c r="H1264" s="11"/>
      <c r="I1264" s="11"/>
      <c r="J1264" s="11" t="b">
        <v>1</v>
      </c>
    </row>
    <row r="1265" spans="1:10" x14ac:dyDescent="0.2">
      <c r="A1265" s="11" t="s">
        <v>296</v>
      </c>
      <c r="B1265" s="11" t="s">
        <v>174</v>
      </c>
      <c r="C1265" s="11">
        <v>179</v>
      </c>
      <c r="D1265" s="11">
        <v>159</v>
      </c>
      <c r="E1265" s="11" t="s">
        <v>9486</v>
      </c>
      <c r="F1265" s="11"/>
      <c r="G1265" s="11" t="s">
        <v>19614</v>
      </c>
      <c r="H1265" s="11"/>
      <c r="I1265" s="11"/>
      <c r="J1265" s="11" t="b">
        <v>1</v>
      </c>
    </row>
    <row r="1266" spans="1:10" x14ac:dyDescent="0.2">
      <c r="A1266" s="11" t="s">
        <v>296</v>
      </c>
      <c r="B1266" s="11" t="s">
        <v>174</v>
      </c>
      <c r="C1266" s="11">
        <v>179</v>
      </c>
      <c r="D1266" s="11">
        <v>430</v>
      </c>
      <c r="E1266" s="11" t="s">
        <v>9486</v>
      </c>
      <c r="F1266" s="11"/>
      <c r="G1266" s="11" t="s">
        <v>19615</v>
      </c>
      <c r="H1266" s="11"/>
      <c r="I1266" s="11"/>
      <c r="J1266" s="11" t="b">
        <v>1</v>
      </c>
    </row>
    <row r="1267" spans="1:10" x14ac:dyDescent="0.2">
      <c r="A1267" s="11" t="s">
        <v>296</v>
      </c>
      <c r="B1267" s="11" t="s">
        <v>881</v>
      </c>
      <c r="C1267" s="11">
        <v>179</v>
      </c>
      <c r="D1267" s="11">
        <v>1347</v>
      </c>
      <c r="E1267" s="11" t="s">
        <v>18346</v>
      </c>
      <c r="F1267" s="11"/>
      <c r="G1267" s="11" t="s">
        <v>19616</v>
      </c>
      <c r="H1267" s="11"/>
      <c r="I1267" s="11"/>
      <c r="J1267" s="11" t="b">
        <v>1</v>
      </c>
    </row>
    <row r="1268" spans="1:10" x14ac:dyDescent="0.2">
      <c r="A1268" s="11" t="s">
        <v>296</v>
      </c>
      <c r="B1268" s="11" t="s">
        <v>202</v>
      </c>
      <c r="C1268" s="11">
        <v>179</v>
      </c>
      <c r="D1268" s="11">
        <v>143</v>
      </c>
      <c r="E1268" s="11" t="s">
        <v>18346</v>
      </c>
      <c r="F1268" s="11"/>
      <c r="G1268" s="11" t="s">
        <v>19617</v>
      </c>
      <c r="H1268" s="11"/>
      <c r="I1268" s="11"/>
      <c r="J1268" s="11" t="b">
        <v>1</v>
      </c>
    </row>
    <row r="1269" spans="1:10" x14ac:dyDescent="0.2">
      <c r="A1269" s="11" t="s">
        <v>296</v>
      </c>
      <c r="B1269" s="11" t="s">
        <v>498</v>
      </c>
      <c r="C1269" s="11">
        <v>179</v>
      </c>
      <c r="D1269" s="11">
        <v>157</v>
      </c>
      <c r="E1269" s="11" t="s">
        <v>9486</v>
      </c>
      <c r="F1269" s="11"/>
      <c r="G1269" s="11" t="s">
        <v>19618</v>
      </c>
      <c r="H1269" s="11"/>
      <c r="I1269" s="11"/>
      <c r="J1269" s="11" t="b">
        <v>1</v>
      </c>
    </row>
    <row r="1270" spans="1:10" x14ac:dyDescent="0.2">
      <c r="A1270" s="11" t="s">
        <v>296</v>
      </c>
      <c r="B1270" s="11" t="s">
        <v>276</v>
      </c>
      <c r="C1270" s="11">
        <v>280</v>
      </c>
      <c r="D1270" s="11">
        <v>506</v>
      </c>
      <c r="E1270" s="11" t="s">
        <v>18346</v>
      </c>
      <c r="F1270" s="11"/>
      <c r="G1270" s="11" t="s">
        <v>19619</v>
      </c>
      <c r="H1270" s="11"/>
      <c r="I1270" s="11"/>
      <c r="J1270" s="11" t="b">
        <v>1</v>
      </c>
    </row>
    <row r="1271" spans="1:10" x14ac:dyDescent="0.2">
      <c r="A1271" s="11" t="s">
        <v>296</v>
      </c>
      <c r="B1271" s="11" t="s">
        <v>917</v>
      </c>
      <c r="C1271" s="11">
        <v>280</v>
      </c>
      <c r="D1271" s="11">
        <v>640</v>
      </c>
      <c r="E1271" s="11" t="s">
        <v>9486</v>
      </c>
      <c r="F1271" s="11"/>
      <c r="G1271" s="11" t="s">
        <v>19620</v>
      </c>
      <c r="H1271" s="11"/>
      <c r="I1271" s="11"/>
      <c r="J1271" s="11" t="b">
        <v>1</v>
      </c>
    </row>
    <row r="1272" spans="1:10" x14ac:dyDescent="0.2">
      <c r="A1272" s="11" t="s">
        <v>296</v>
      </c>
      <c r="B1272" s="11" t="s">
        <v>881</v>
      </c>
      <c r="C1272" s="11">
        <v>280</v>
      </c>
      <c r="D1272" s="11">
        <v>1347</v>
      </c>
      <c r="E1272" s="11" t="s">
        <v>18346</v>
      </c>
      <c r="F1272" s="11"/>
      <c r="G1272" s="11" t="s">
        <v>19621</v>
      </c>
      <c r="H1272" s="11"/>
      <c r="I1272" s="11"/>
      <c r="J1272" s="11" t="b">
        <v>1</v>
      </c>
    </row>
    <row r="1273" spans="1:10" x14ac:dyDescent="0.2">
      <c r="A1273" s="11" t="s">
        <v>296</v>
      </c>
      <c r="B1273" s="11" t="s">
        <v>705</v>
      </c>
      <c r="C1273" s="11">
        <v>280</v>
      </c>
      <c r="D1273" s="11">
        <v>182</v>
      </c>
      <c r="E1273" s="11" t="s">
        <v>18346</v>
      </c>
      <c r="F1273" s="11"/>
      <c r="G1273" s="11" t="s">
        <v>19622</v>
      </c>
      <c r="H1273" s="11"/>
      <c r="I1273" s="11"/>
      <c r="J1273" s="11" t="b">
        <v>1</v>
      </c>
    </row>
    <row r="1274" spans="1:10" x14ac:dyDescent="0.2">
      <c r="A1274" s="11" t="s">
        <v>296</v>
      </c>
      <c r="B1274" s="11" t="s">
        <v>498</v>
      </c>
      <c r="C1274" s="11">
        <v>280</v>
      </c>
      <c r="D1274" s="11">
        <v>138</v>
      </c>
      <c r="E1274" s="11" t="s">
        <v>9486</v>
      </c>
      <c r="F1274" s="11"/>
      <c r="G1274" s="11" t="s">
        <v>19623</v>
      </c>
      <c r="H1274" s="11"/>
      <c r="I1274" s="11"/>
      <c r="J1274" s="11" t="b">
        <v>1</v>
      </c>
    </row>
    <row r="1275" spans="1:10" x14ac:dyDescent="0.2">
      <c r="A1275" s="11" t="s">
        <v>1059</v>
      </c>
      <c r="B1275" s="11" t="s">
        <v>276</v>
      </c>
      <c r="C1275" s="11">
        <v>151</v>
      </c>
      <c r="D1275" s="11">
        <v>531</v>
      </c>
      <c r="E1275" s="11" t="s">
        <v>18346</v>
      </c>
      <c r="F1275" s="11"/>
      <c r="G1275" s="11" t="s">
        <v>19624</v>
      </c>
      <c r="H1275" s="11"/>
      <c r="I1275" s="11"/>
      <c r="J1275" s="11" t="b">
        <v>1</v>
      </c>
    </row>
    <row r="1276" spans="1:10" x14ac:dyDescent="0.2">
      <c r="A1276" s="11" t="s">
        <v>1059</v>
      </c>
      <c r="B1276" s="11" t="s">
        <v>292</v>
      </c>
      <c r="C1276" s="11">
        <v>151</v>
      </c>
      <c r="D1276" s="11">
        <v>36</v>
      </c>
      <c r="E1276" s="11" t="s">
        <v>18346</v>
      </c>
      <c r="F1276" s="11"/>
      <c r="G1276" s="11" t="s">
        <v>19625</v>
      </c>
      <c r="H1276" s="11"/>
      <c r="I1276" s="11"/>
      <c r="J1276" s="11" t="b">
        <v>1</v>
      </c>
    </row>
    <row r="1277" spans="1:10" x14ac:dyDescent="0.2">
      <c r="A1277" s="11" t="s">
        <v>1059</v>
      </c>
      <c r="B1277" s="11" t="s">
        <v>292</v>
      </c>
      <c r="C1277" s="11">
        <v>151</v>
      </c>
      <c r="D1277" s="11">
        <v>80</v>
      </c>
      <c r="E1277" s="11" t="s">
        <v>18346</v>
      </c>
      <c r="F1277" s="11"/>
      <c r="G1277" s="11" t="s">
        <v>19626</v>
      </c>
      <c r="H1277" s="11"/>
      <c r="I1277" s="11"/>
      <c r="J1277" s="11" t="b">
        <v>1</v>
      </c>
    </row>
    <row r="1278" spans="1:10" x14ac:dyDescent="0.2">
      <c r="A1278" s="11" t="s">
        <v>1059</v>
      </c>
      <c r="B1278" s="11" t="s">
        <v>296</v>
      </c>
      <c r="C1278" s="11">
        <v>157</v>
      </c>
      <c r="D1278" s="11">
        <v>123</v>
      </c>
      <c r="E1278" s="11" t="s">
        <v>9486</v>
      </c>
      <c r="F1278" s="11"/>
      <c r="G1278" s="11" t="s">
        <v>19627</v>
      </c>
      <c r="H1278" s="11"/>
      <c r="I1278" s="11"/>
      <c r="J1278" s="11" t="b">
        <v>1</v>
      </c>
    </row>
    <row r="1279" spans="1:10" x14ac:dyDescent="0.2">
      <c r="A1279" s="11" t="s">
        <v>1059</v>
      </c>
      <c r="B1279" s="11" t="s">
        <v>518</v>
      </c>
      <c r="C1279" s="11">
        <v>157</v>
      </c>
      <c r="D1279" s="11">
        <v>57</v>
      </c>
      <c r="E1279" s="11" t="s">
        <v>9486</v>
      </c>
      <c r="F1279" s="11"/>
      <c r="G1279" s="11" t="s">
        <v>19628</v>
      </c>
      <c r="H1279" s="11"/>
      <c r="I1279" s="11"/>
      <c r="J1279" s="11" t="b">
        <v>1</v>
      </c>
    </row>
    <row r="1280" spans="1:10" x14ac:dyDescent="0.2">
      <c r="A1280" s="11" t="s">
        <v>1059</v>
      </c>
      <c r="B1280" s="11" t="s">
        <v>276</v>
      </c>
      <c r="C1280" s="11">
        <v>164</v>
      </c>
      <c r="D1280" s="11">
        <v>531</v>
      </c>
      <c r="E1280" s="11" t="s">
        <v>18346</v>
      </c>
      <c r="F1280" s="11"/>
      <c r="G1280" s="11" t="s">
        <v>19629</v>
      </c>
      <c r="H1280" s="11"/>
      <c r="I1280" s="11"/>
      <c r="J1280" s="11" t="b">
        <v>1</v>
      </c>
    </row>
    <row r="1281" spans="1:10" x14ac:dyDescent="0.2">
      <c r="A1281" s="11" t="s">
        <v>1059</v>
      </c>
      <c r="B1281" s="11" t="s">
        <v>276</v>
      </c>
      <c r="C1281" s="11">
        <v>203</v>
      </c>
      <c r="D1281" s="11">
        <v>167</v>
      </c>
      <c r="E1281" s="11" t="s">
        <v>18346</v>
      </c>
      <c r="F1281" s="11"/>
      <c r="G1281" s="11" t="s">
        <v>19630</v>
      </c>
      <c r="H1281" s="11"/>
      <c r="I1281" s="11"/>
      <c r="J1281" s="11" t="b">
        <v>1</v>
      </c>
    </row>
    <row r="1282" spans="1:10" x14ac:dyDescent="0.2">
      <c r="A1282" s="11" t="s">
        <v>1059</v>
      </c>
      <c r="B1282" s="11" t="s">
        <v>276</v>
      </c>
      <c r="C1282" s="11">
        <v>203</v>
      </c>
      <c r="D1282" s="11">
        <v>531</v>
      </c>
      <c r="E1282" s="11" t="s">
        <v>18346</v>
      </c>
      <c r="F1282" s="11"/>
      <c r="G1282" s="11" t="s">
        <v>19631</v>
      </c>
      <c r="H1282" s="11"/>
      <c r="I1282" s="11"/>
      <c r="J1282" s="11" t="b">
        <v>1</v>
      </c>
    </row>
    <row r="1283" spans="1:10" x14ac:dyDescent="0.2">
      <c r="A1283" s="11" t="s">
        <v>1059</v>
      </c>
      <c r="B1283" s="11" t="s">
        <v>292</v>
      </c>
      <c r="C1283" s="11">
        <v>203</v>
      </c>
      <c r="D1283" s="11">
        <v>56</v>
      </c>
      <c r="E1283" s="11" t="s">
        <v>18346</v>
      </c>
      <c r="F1283" s="11"/>
      <c r="G1283" s="11" t="s">
        <v>19632</v>
      </c>
      <c r="H1283" s="11"/>
      <c r="I1283" s="11"/>
      <c r="J1283" s="11" t="b">
        <v>1</v>
      </c>
    </row>
    <row r="1284" spans="1:10" x14ac:dyDescent="0.2">
      <c r="A1284" s="11" t="s">
        <v>1059</v>
      </c>
      <c r="B1284" s="11" t="s">
        <v>276</v>
      </c>
      <c r="C1284" s="11">
        <v>219</v>
      </c>
      <c r="D1284" s="11">
        <v>531</v>
      </c>
      <c r="E1284" s="11" t="s">
        <v>18346</v>
      </c>
      <c r="F1284" s="11"/>
      <c r="G1284" s="11" t="s">
        <v>19633</v>
      </c>
      <c r="H1284" s="11"/>
      <c r="I1284" s="11"/>
      <c r="J1284" s="11" t="b">
        <v>1</v>
      </c>
    </row>
    <row r="1285" spans="1:10" x14ac:dyDescent="0.2">
      <c r="A1285" s="11" t="s">
        <v>1059</v>
      </c>
      <c r="B1285" s="11" t="s">
        <v>276</v>
      </c>
      <c r="C1285" s="11">
        <v>219</v>
      </c>
      <c r="D1285" s="11">
        <v>539</v>
      </c>
      <c r="E1285" s="11" t="s">
        <v>18346</v>
      </c>
      <c r="F1285" s="11"/>
      <c r="G1285" s="11" t="s">
        <v>19634</v>
      </c>
      <c r="H1285" s="11"/>
      <c r="I1285" s="11"/>
      <c r="J1285" s="11" t="b">
        <v>1</v>
      </c>
    </row>
    <row r="1286" spans="1:10" x14ac:dyDescent="0.2">
      <c r="A1286" s="11" t="s">
        <v>1059</v>
      </c>
      <c r="B1286" s="11" t="s">
        <v>292</v>
      </c>
      <c r="C1286" s="11">
        <v>219</v>
      </c>
      <c r="D1286" s="11">
        <v>56</v>
      </c>
      <c r="E1286" s="11" t="s">
        <v>18346</v>
      </c>
      <c r="F1286" s="11"/>
      <c r="G1286" s="11" t="s">
        <v>19635</v>
      </c>
      <c r="H1286" s="11"/>
      <c r="I1286" s="11"/>
      <c r="J1286" s="11" t="b">
        <v>1</v>
      </c>
    </row>
    <row r="1287" spans="1:10" x14ac:dyDescent="0.2">
      <c r="A1287" s="11" t="s">
        <v>1059</v>
      </c>
      <c r="B1287" s="11" t="s">
        <v>194</v>
      </c>
      <c r="C1287" s="11">
        <v>219</v>
      </c>
      <c r="D1287" s="11">
        <v>91</v>
      </c>
      <c r="E1287" s="11" t="s">
        <v>18346</v>
      </c>
      <c r="F1287" s="11"/>
      <c r="G1287" s="11" t="s">
        <v>19636</v>
      </c>
      <c r="H1287" s="11"/>
      <c r="I1287" s="11"/>
      <c r="J1287" s="11" t="b">
        <v>1</v>
      </c>
    </row>
    <row r="1288" spans="1:10" x14ac:dyDescent="0.2">
      <c r="A1288" s="11" t="s">
        <v>1059</v>
      </c>
      <c r="B1288" s="11" t="s">
        <v>1055</v>
      </c>
      <c r="C1288" s="11">
        <v>233</v>
      </c>
      <c r="D1288" s="11">
        <v>162</v>
      </c>
      <c r="E1288" s="11" t="s">
        <v>18363</v>
      </c>
      <c r="F1288" s="11" t="s">
        <v>9486</v>
      </c>
      <c r="G1288" s="11" t="s">
        <v>19637</v>
      </c>
      <c r="H1288" s="11"/>
      <c r="I1288" s="11"/>
      <c r="J1288" s="11" t="b">
        <v>1</v>
      </c>
    </row>
    <row r="1289" spans="1:10" x14ac:dyDescent="0.2">
      <c r="A1289" s="11" t="s">
        <v>1059</v>
      </c>
      <c r="B1289" s="11" t="s">
        <v>276</v>
      </c>
      <c r="C1289" s="11">
        <v>233</v>
      </c>
      <c r="D1289" s="11">
        <v>531</v>
      </c>
      <c r="E1289" s="11" t="s">
        <v>18346</v>
      </c>
      <c r="F1289" s="11"/>
      <c r="G1289" s="11" t="s">
        <v>19638</v>
      </c>
      <c r="H1289" s="11"/>
      <c r="I1289" s="11"/>
      <c r="J1289" s="11" t="b">
        <v>1</v>
      </c>
    </row>
    <row r="1290" spans="1:10" x14ac:dyDescent="0.2">
      <c r="A1290" s="11" t="s">
        <v>1059</v>
      </c>
      <c r="B1290" s="11" t="s">
        <v>276</v>
      </c>
      <c r="C1290" s="11">
        <v>233</v>
      </c>
      <c r="D1290" s="11">
        <v>539</v>
      </c>
      <c r="E1290" s="11" t="s">
        <v>18346</v>
      </c>
      <c r="F1290" s="11"/>
      <c r="G1290" s="11" t="s">
        <v>19639</v>
      </c>
      <c r="H1290" s="11"/>
      <c r="I1290" s="11"/>
      <c r="J1290" s="11" t="b">
        <v>1</v>
      </c>
    </row>
    <row r="1291" spans="1:10" x14ac:dyDescent="0.2">
      <c r="A1291" s="11" t="s">
        <v>1059</v>
      </c>
      <c r="B1291" s="11" t="s">
        <v>288</v>
      </c>
      <c r="C1291" s="11">
        <v>233</v>
      </c>
      <c r="D1291" s="11">
        <v>37</v>
      </c>
      <c r="E1291" s="11" t="s">
        <v>18346</v>
      </c>
      <c r="F1291" s="11"/>
      <c r="G1291" s="11" t="s">
        <v>19640</v>
      </c>
      <c r="H1291" s="11"/>
      <c r="I1291" s="11"/>
      <c r="J1291" s="11" t="b">
        <v>1</v>
      </c>
    </row>
    <row r="1292" spans="1:10" x14ac:dyDescent="0.2">
      <c r="A1292" s="11" t="s">
        <v>1059</v>
      </c>
      <c r="B1292" s="11" t="s">
        <v>777</v>
      </c>
      <c r="C1292" s="11">
        <v>233</v>
      </c>
      <c r="D1292" s="11">
        <v>95</v>
      </c>
      <c r="E1292" s="11" t="s">
        <v>18346</v>
      </c>
      <c r="F1292" s="11"/>
      <c r="G1292" s="11" t="s">
        <v>19641</v>
      </c>
      <c r="H1292" s="11"/>
      <c r="I1292" s="11"/>
      <c r="J1292" s="11" t="b">
        <v>1</v>
      </c>
    </row>
    <row r="1293" spans="1:10" x14ac:dyDescent="0.2">
      <c r="A1293" s="11" t="s">
        <v>1059</v>
      </c>
      <c r="B1293" s="11" t="s">
        <v>1091</v>
      </c>
      <c r="C1293" s="11">
        <v>233</v>
      </c>
      <c r="D1293" s="11">
        <v>55</v>
      </c>
      <c r="E1293" s="11" t="s">
        <v>18363</v>
      </c>
      <c r="F1293" s="11" t="s">
        <v>9486</v>
      </c>
      <c r="G1293" s="11" t="s">
        <v>19642</v>
      </c>
      <c r="H1293" s="11"/>
      <c r="I1293" s="11"/>
      <c r="J1293" s="11" t="b">
        <v>1</v>
      </c>
    </row>
    <row r="1294" spans="1:10" x14ac:dyDescent="0.2">
      <c r="A1294" s="11" t="s">
        <v>1059</v>
      </c>
      <c r="B1294" s="11" t="s">
        <v>389</v>
      </c>
      <c r="C1294" s="11">
        <v>233</v>
      </c>
      <c r="D1294" s="11">
        <v>54</v>
      </c>
      <c r="E1294" s="11" t="s">
        <v>18346</v>
      </c>
      <c r="F1294" s="11"/>
      <c r="G1294" s="11" t="s">
        <v>19643</v>
      </c>
      <c r="H1294" s="11"/>
      <c r="I1294" s="11"/>
      <c r="J1294" s="11" t="b">
        <v>1</v>
      </c>
    </row>
    <row r="1295" spans="1:10" x14ac:dyDescent="0.2">
      <c r="A1295" s="11" t="s">
        <v>1059</v>
      </c>
      <c r="B1295" s="11" t="s">
        <v>296</v>
      </c>
      <c r="C1295" s="11">
        <v>233</v>
      </c>
      <c r="D1295" s="11">
        <v>123</v>
      </c>
      <c r="E1295" s="11" t="s">
        <v>9486</v>
      </c>
      <c r="F1295" s="11"/>
      <c r="G1295" s="11" t="s">
        <v>19644</v>
      </c>
      <c r="H1295" s="11"/>
      <c r="I1295" s="11"/>
      <c r="J1295" s="11" t="b">
        <v>1</v>
      </c>
    </row>
    <row r="1296" spans="1:10" x14ac:dyDescent="0.2">
      <c r="A1296" s="11" t="s">
        <v>1059</v>
      </c>
      <c r="B1296" s="11" t="s">
        <v>518</v>
      </c>
      <c r="C1296" s="11">
        <v>233</v>
      </c>
      <c r="D1296" s="11">
        <v>57</v>
      </c>
      <c r="E1296" s="11" t="s">
        <v>9486</v>
      </c>
      <c r="F1296" s="11"/>
      <c r="G1296" s="11" t="s">
        <v>19645</v>
      </c>
      <c r="H1296" s="11"/>
      <c r="I1296" s="11"/>
      <c r="J1296" s="11" t="b">
        <v>1</v>
      </c>
    </row>
    <row r="1297" spans="1:10" x14ac:dyDescent="0.2">
      <c r="A1297" s="11" t="s">
        <v>1059</v>
      </c>
      <c r="B1297" s="11" t="s">
        <v>292</v>
      </c>
      <c r="C1297" s="11">
        <v>233</v>
      </c>
      <c r="D1297" s="11">
        <v>28</v>
      </c>
      <c r="E1297" s="11" t="s">
        <v>18346</v>
      </c>
      <c r="F1297" s="11"/>
      <c r="G1297" s="11" t="s">
        <v>19646</v>
      </c>
      <c r="H1297" s="11"/>
      <c r="I1297" s="11"/>
      <c r="J1297" s="11" t="b">
        <v>1</v>
      </c>
    </row>
    <row r="1298" spans="1:10" x14ac:dyDescent="0.2">
      <c r="A1298" s="11" t="s">
        <v>1059</v>
      </c>
      <c r="B1298" s="11" t="s">
        <v>292</v>
      </c>
      <c r="C1298" s="11">
        <v>233</v>
      </c>
      <c r="D1298" s="11">
        <v>56</v>
      </c>
      <c r="E1298" s="11" t="s">
        <v>18346</v>
      </c>
      <c r="F1298" s="11"/>
      <c r="G1298" s="11" t="s">
        <v>19647</v>
      </c>
      <c r="H1298" s="11"/>
      <c r="I1298" s="11"/>
      <c r="J1298" s="11" t="b">
        <v>1</v>
      </c>
    </row>
    <row r="1299" spans="1:10" x14ac:dyDescent="0.2">
      <c r="A1299" s="11" t="s">
        <v>1059</v>
      </c>
      <c r="B1299" s="11" t="s">
        <v>292</v>
      </c>
      <c r="C1299" s="11">
        <v>233</v>
      </c>
      <c r="D1299" s="11">
        <v>70</v>
      </c>
      <c r="E1299" s="11" t="s">
        <v>18346</v>
      </c>
      <c r="F1299" s="11"/>
      <c r="G1299" s="11" t="s">
        <v>19648</v>
      </c>
      <c r="H1299" s="11"/>
      <c r="I1299" s="11"/>
      <c r="J1299" s="11" t="b">
        <v>1</v>
      </c>
    </row>
    <row r="1300" spans="1:10" x14ac:dyDescent="0.2">
      <c r="A1300" s="11" t="s">
        <v>1059</v>
      </c>
      <c r="B1300" s="11" t="s">
        <v>292</v>
      </c>
      <c r="C1300" s="11">
        <v>233</v>
      </c>
      <c r="D1300" s="11">
        <v>8</v>
      </c>
      <c r="E1300" s="11" t="s">
        <v>18346</v>
      </c>
      <c r="F1300" s="11"/>
      <c r="G1300" s="11" t="s">
        <v>19649</v>
      </c>
      <c r="H1300" s="11"/>
      <c r="I1300" s="11"/>
      <c r="J1300" s="11" t="b">
        <v>1</v>
      </c>
    </row>
    <row r="1301" spans="1:10" x14ac:dyDescent="0.2">
      <c r="A1301" s="11" t="s">
        <v>1059</v>
      </c>
      <c r="B1301" s="11" t="s">
        <v>194</v>
      </c>
      <c r="C1301" s="11">
        <v>233</v>
      </c>
      <c r="D1301" s="11">
        <v>248</v>
      </c>
      <c r="E1301" s="11" t="s">
        <v>18346</v>
      </c>
      <c r="F1301" s="11"/>
      <c r="G1301" s="11" t="s">
        <v>19650</v>
      </c>
      <c r="H1301" s="11"/>
      <c r="I1301" s="11"/>
      <c r="J1301" s="11" t="b">
        <v>1</v>
      </c>
    </row>
    <row r="1302" spans="1:10" x14ac:dyDescent="0.2">
      <c r="A1302" s="11" t="s">
        <v>1059</v>
      </c>
      <c r="B1302" s="11" t="s">
        <v>194</v>
      </c>
      <c r="C1302" s="11">
        <v>233</v>
      </c>
      <c r="D1302" s="11">
        <v>91</v>
      </c>
      <c r="E1302" s="11" t="s">
        <v>18346</v>
      </c>
      <c r="F1302" s="11"/>
      <c r="G1302" s="11" t="s">
        <v>19651</v>
      </c>
      <c r="H1302" s="11"/>
      <c r="I1302" s="11"/>
      <c r="J1302" s="11" t="b">
        <v>1</v>
      </c>
    </row>
    <row r="1303" spans="1:10" x14ac:dyDescent="0.2">
      <c r="A1303" s="11" t="s">
        <v>1059</v>
      </c>
      <c r="B1303" s="11" t="s">
        <v>510</v>
      </c>
      <c r="C1303" s="11">
        <v>233</v>
      </c>
      <c r="D1303" s="11">
        <v>147</v>
      </c>
      <c r="E1303" s="11" t="s">
        <v>18363</v>
      </c>
      <c r="F1303" s="11" t="s">
        <v>18386</v>
      </c>
      <c r="G1303" s="11" t="s">
        <v>19652</v>
      </c>
      <c r="H1303" s="11"/>
      <c r="I1303" s="11"/>
      <c r="J1303" s="11" t="b">
        <v>1</v>
      </c>
    </row>
    <row r="1304" spans="1:10" x14ac:dyDescent="0.2">
      <c r="A1304" s="11" t="s">
        <v>1059</v>
      </c>
      <c r="B1304" s="11" t="s">
        <v>276</v>
      </c>
      <c r="C1304" s="11">
        <v>261</v>
      </c>
      <c r="D1304" s="11">
        <v>531</v>
      </c>
      <c r="E1304" s="11" t="s">
        <v>18346</v>
      </c>
      <c r="F1304" s="11"/>
      <c r="G1304" s="11" t="s">
        <v>19653</v>
      </c>
      <c r="H1304" s="11"/>
      <c r="I1304" s="11"/>
      <c r="J1304" s="11" t="b">
        <v>1</v>
      </c>
    </row>
    <row r="1305" spans="1:10" x14ac:dyDescent="0.2">
      <c r="A1305" s="11" t="s">
        <v>1059</v>
      </c>
      <c r="B1305" s="11" t="s">
        <v>933</v>
      </c>
      <c r="C1305" s="11">
        <v>261</v>
      </c>
      <c r="D1305" s="11">
        <v>90</v>
      </c>
      <c r="E1305" s="11" t="s">
        <v>18346</v>
      </c>
      <c r="F1305" s="11"/>
      <c r="G1305" s="11" t="s">
        <v>19654</v>
      </c>
      <c r="H1305" s="11"/>
      <c r="I1305" s="11"/>
      <c r="J1305" s="11" t="b">
        <v>1</v>
      </c>
    </row>
    <row r="1306" spans="1:10" x14ac:dyDescent="0.2">
      <c r="A1306" s="11" t="s">
        <v>1059</v>
      </c>
      <c r="B1306" s="11" t="s">
        <v>296</v>
      </c>
      <c r="C1306" s="11">
        <v>261</v>
      </c>
      <c r="D1306" s="11">
        <v>91</v>
      </c>
      <c r="E1306" s="11" t="s">
        <v>9486</v>
      </c>
      <c r="F1306" s="11"/>
      <c r="G1306" s="11" t="s">
        <v>19655</v>
      </c>
      <c r="H1306" s="11"/>
      <c r="I1306" s="11"/>
      <c r="J1306" s="11" t="b">
        <v>1</v>
      </c>
    </row>
    <row r="1307" spans="1:10" x14ac:dyDescent="0.2">
      <c r="A1307" s="11" t="s">
        <v>1059</v>
      </c>
      <c r="B1307" s="11" t="s">
        <v>292</v>
      </c>
      <c r="C1307" s="11">
        <v>261</v>
      </c>
      <c r="D1307" s="11">
        <v>28</v>
      </c>
      <c r="E1307" s="11" t="s">
        <v>18346</v>
      </c>
      <c r="F1307" s="11"/>
      <c r="G1307" s="11" t="s">
        <v>19656</v>
      </c>
      <c r="H1307" s="11"/>
      <c r="I1307" s="11"/>
      <c r="J1307" s="11" t="b">
        <v>1</v>
      </c>
    </row>
    <row r="1308" spans="1:10" x14ac:dyDescent="0.2">
      <c r="A1308" s="11" t="s">
        <v>1059</v>
      </c>
      <c r="B1308" s="11" t="s">
        <v>734</v>
      </c>
      <c r="C1308" s="11">
        <v>261</v>
      </c>
      <c r="D1308" s="11">
        <v>286</v>
      </c>
      <c r="E1308" s="11" t="s">
        <v>9486</v>
      </c>
      <c r="F1308" s="11"/>
      <c r="G1308" s="11" t="s">
        <v>19657</v>
      </c>
      <c r="H1308" s="11"/>
      <c r="I1308" s="11"/>
      <c r="J1308" s="11" t="b">
        <v>1</v>
      </c>
    </row>
    <row r="1309" spans="1:10" x14ac:dyDescent="0.2">
      <c r="A1309" s="11" t="s">
        <v>3648</v>
      </c>
      <c r="B1309" s="11" t="s">
        <v>141</v>
      </c>
      <c r="C1309" s="11">
        <v>1245</v>
      </c>
      <c r="D1309" s="11">
        <v>46</v>
      </c>
      <c r="E1309" s="11" t="s">
        <v>18346</v>
      </c>
      <c r="F1309" s="11"/>
      <c r="G1309" s="11" t="s">
        <v>3651</v>
      </c>
      <c r="H1309" s="11"/>
      <c r="I1309" s="11"/>
      <c r="J1309" s="11" t="b">
        <v>1</v>
      </c>
    </row>
    <row r="1310" spans="1:10" x14ac:dyDescent="0.2">
      <c r="A1310" s="11" t="s">
        <v>1877</v>
      </c>
      <c r="B1310" s="11" t="s">
        <v>308</v>
      </c>
      <c r="C1310" s="11">
        <v>178</v>
      </c>
      <c r="D1310" s="11">
        <v>105</v>
      </c>
      <c r="E1310" s="11" t="s">
        <v>18346</v>
      </c>
      <c r="F1310" s="11"/>
      <c r="G1310" s="11" t="s">
        <v>19658</v>
      </c>
      <c r="H1310" s="11"/>
      <c r="I1310" s="11" t="s">
        <v>19659</v>
      </c>
      <c r="J1310" s="11" t="b">
        <v>1</v>
      </c>
    </row>
    <row r="1311" spans="1:10" x14ac:dyDescent="0.2">
      <c r="A1311" s="11" t="s">
        <v>1685</v>
      </c>
      <c r="B1311" s="11" t="s">
        <v>384</v>
      </c>
      <c r="C1311" s="11">
        <v>46</v>
      </c>
      <c r="D1311" s="11">
        <v>207</v>
      </c>
      <c r="E1311" s="11" t="s">
        <v>18363</v>
      </c>
      <c r="F1311" s="11" t="s">
        <v>18460</v>
      </c>
      <c r="G1311" s="11" t="s">
        <v>19660</v>
      </c>
      <c r="H1311" s="11"/>
      <c r="I1311" s="11"/>
      <c r="J1311" s="11" t="b">
        <v>1</v>
      </c>
    </row>
    <row r="1312" spans="1:10" x14ac:dyDescent="0.2">
      <c r="A1312" s="11" t="s">
        <v>1685</v>
      </c>
      <c r="B1312" s="11" t="s">
        <v>384</v>
      </c>
      <c r="C1312" s="11">
        <v>46</v>
      </c>
      <c r="D1312" s="11">
        <v>208</v>
      </c>
      <c r="E1312" s="11" t="s">
        <v>18363</v>
      </c>
      <c r="F1312" s="11" t="s">
        <v>18460</v>
      </c>
      <c r="G1312" s="11" t="s">
        <v>4843</v>
      </c>
      <c r="H1312" s="11"/>
      <c r="I1312" s="11"/>
      <c r="J1312" s="11" t="b">
        <v>1</v>
      </c>
    </row>
    <row r="1313" spans="1:10" x14ac:dyDescent="0.2">
      <c r="A1313" s="11" t="s">
        <v>1685</v>
      </c>
      <c r="B1313" s="11" t="s">
        <v>242</v>
      </c>
      <c r="C1313" s="11">
        <v>46</v>
      </c>
      <c r="D1313" s="11">
        <v>218</v>
      </c>
      <c r="E1313" s="11" t="s">
        <v>18363</v>
      </c>
      <c r="F1313" s="11" t="s">
        <v>18460</v>
      </c>
      <c r="G1313" s="11" t="s">
        <v>19661</v>
      </c>
      <c r="H1313" s="11"/>
      <c r="I1313" s="11"/>
      <c r="J1313" s="11" t="b">
        <v>1</v>
      </c>
    </row>
    <row r="1314" spans="1:10" x14ac:dyDescent="0.2">
      <c r="A1314" s="11" t="s">
        <v>1685</v>
      </c>
      <c r="B1314" s="11" t="s">
        <v>242</v>
      </c>
      <c r="C1314" s="11">
        <v>46</v>
      </c>
      <c r="D1314" s="11">
        <v>236</v>
      </c>
      <c r="E1314" s="11" t="s">
        <v>18363</v>
      </c>
      <c r="F1314" s="11" t="s">
        <v>18460</v>
      </c>
      <c r="G1314" s="11" t="s">
        <v>19662</v>
      </c>
      <c r="H1314" s="11"/>
      <c r="I1314" s="11"/>
      <c r="J1314" s="11" t="b">
        <v>1</v>
      </c>
    </row>
    <row r="1315" spans="1:10" x14ac:dyDescent="0.2">
      <c r="A1315" s="11" t="s">
        <v>1685</v>
      </c>
      <c r="B1315" s="11" t="s">
        <v>635</v>
      </c>
      <c r="C1315" s="11">
        <v>100</v>
      </c>
      <c r="D1315" s="11">
        <v>67</v>
      </c>
      <c r="E1315" s="11" t="s">
        <v>18363</v>
      </c>
      <c r="F1315" s="11" t="s">
        <v>18472</v>
      </c>
      <c r="G1315" s="11" t="s">
        <v>19663</v>
      </c>
      <c r="H1315" s="11"/>
      <c r="I1315" s="11"/>
      <c r="J1315" s="11" t="b">
        <v>1</v>
      </c>
    </row>
    <row r="1316" spans="1:10" x14ac:dyDescent="0.2">
      <c r="A1316" s="11" t="s">
        <v>1685</v>
      </c>
      <c r="B1316" s="11" t="s">
        <v>635</v>
      </c>
      <c r="C1316" s="11">
        <v>100</v>
      </c>
      <c r="D1316" s="11">
        <v>75</v>
      </c>
      <c r="E1316" s="11" t="s">
        <v>18363</v>
      </c>
      <c r="F1316" s="11" t="s">
        <v>18472</v>
      </c>
      <c r="G1316" s="11" t="s">
        <v>19664</v>
      </c>
      <c r="H1316" s="11"/>
      <c r="I1316" s="11"/>
      <c r="J1316" s="11" t="b">
        <v>1</v>
      </c>
    </row>
    <row r="1317" spans="1:10" x14ac:dyDescent="0.2">
      <c r="A1317" s="11" t="s">
        <v>1685</v>
      </c>
      <c r="B1317" s="11" t="s">
        <v>384</v>
      </c>
      <c r="C1317" s="11">
        <v>100</v>
      </c>
      <c r="D1317" s="11">
        <v>186</v>
      </c>
      <c r="E1317" s="11" t="s">
        <v>18363</v>
      </c>
      <c r="F1317" s="11" t="s">
        <v>18460</v>
      </c>
      <c r="G1317" s="11" t="s">
        <v>19665</v>
      </c>
      <c r="H1317" s="11"/>
      <c r="I1317" s="11"/>
      <c r="J1317" s="11" t="b">
        <v>1</v>
      </c>
    </row>
    <row r="1318" spans="1:10" x14ac:dyDescent="0.2">
      <c r="A1318" s="11" t="s">
        <v>2363</v>
      </c>
      <c r="B1318" s="11" t="s">
        <v>198</v>
      </c>
      <c r="C1318" s="11">
        <v>124</v>
      </c>
      <c r="D1318" s="11">
        <v>260</v>
      </c>
      <c r="E1318" s="11" t="s">
        <v>9486</v>
      </c>
      <c r="F1318" s="11"/>
      <c r="G1318" s="11" t="s">
        <v>19666</v>
      </c>
      <c r="H1318" s="11"/>
      <c r="I1318" s="11"/>
      <c r="J1318" s="11" t="b">
        <v>1</v>
      </c>
    </row>
    <row r="1319" spans="1:10" x14ac:dyDescent="0.2">
      <c r="A1319" s="11" t="s">
        <v>2363</v>
      </c>
      <c r="B1319" s="11" t="s">
        <v>276</v>
      </c>
      <c r="C1319" s="11">
        <v>143</v>
      </c>
      <c r="D1319" s="11">
        <v>531</v>
      </c>
      <c r="E1319" s="11" t="s">
        <v>18346</v>
      </c>
      <c r="F1319" s="11"/>
      <c r="G1319" s="11" t="s">
        <v>19667</v>
      </c>
      <c r="H1319" s="11"/>
      <c r="I1319" s="11"/>
      <c r="J1319" s="11" t="b">
        <v>1</v>
      </c>
    </row>
    <row r="1320" spans="1:10" x14ac:dyDescent="0.2">
      <c r="A1320" s="11" t="s">
        <v>3368</v>
      </c>
      <c r="B1320" s="11" t="s">
        <v>1503</v>
      </c>
      <c r="C1320" s="11">
        <v>103</v>
      </c>
      <c r="D1320" s="11">
        <v>48</v>
      </c>
      <c r="E1320" s="11" t="s">
        <v>18346</v>
      </c>
      <c r="F1320" s="11"/>
      <c r="G1320" s="11" t="s">
        <v>19668</v>
      </c>
      <c r="H1320" s="11"/>
      <c r="I1320" s="11"/>
      <c r="J1320" s="11" t="b">
        <v>1</v>
      </c>
    </row>
    <row r="1321" spans="1:10" x14ac:dyDescent="0.2">
      <c r="A1321" s="11" t="s">
        <v>3368</v>
      </c>
      <c r="B1321" s="11" t="s">
        <v>3396</v>
      </c>
      <c r="C1321" s="11">
        <v>103</v>
      </c>
      <c r="D1321" s="11">
        <v>71</v>
      </c>
      <c r="E1321" s="11" t="s">
        <v>18346</v>
      </c>
      <c r="F1321" s="11"/>
      <c r="G1321" s="11" t="s">
        <v>19669</v>
      </c>
      <c r="H1321" s="11"/>
      <c r="I1321" s="11"/>
      <c r="J1321" s="11" t="b">
        <v>1</v>
      </c>
    </row>
    <row r="1322" spans="1:10" x14ac:dyDescent="0.2">
      <c r="A1322" s="11" t="s">
        <v>3368</v>
      </c>
      <c r="B1322" s="11" t="s">
        <v>2719</v>
      </c>
      <c r="C1322" s="11">
        <v>103</v>
      </c>
      <c r="D1322" s="11">
        <v>150</v>
      </c>
      <c r="E1322" s="11" t="s">
        <v>18346</v>
      </c>
      <c r="F1322" s="11"/>
      <c r="G1322" s="11" t="s">
        <v>19670</v>
      </c>
      <c r="H1322" s="11"/>
      <c r="I1322" s="11"/>
      <c r="J1322" s="11" t="b">
        <v>1</v>
      </c>
    </row>
    <row r="1323" spans="1:10" x14ac:dyDescent="0.2">
      <c r="A1323" s="11" t="s">
        <v>3368</v>
      </c>
      <c r="B1323" s="11" t="s">
        <v>893</v>
      </c>
      <c r="C1323" s="11">
        <v>103</v>
      </c>
      <c r="D1323" s="11">
        <v>188</v>
      </c>
      <c r="E1323" s="11" t="s">
        <v>18346</v>
      </c>
      <c r="F1323" s="11"/>
      <c r="G1323" s="11" t="s">
        <v>19671</v>
      </c>
      <c r="H1323" s="11"/>
      <c r="I1323" s="11"/>
      <c r="J1323" s="11" t="b">
        <v>1</v>
      </c>
    </row>
    <row r="1324" spans="1:10" x14ac:dyDescent="0.2">
      <c r="A1324" s="11" t="s">
        <v>2623</v>
      </c>
      <c r="B1324" s="11" t="s">
        <v>384</v>
      </c>
      <c r="C1324" s="11">
        <v>142</v>
      </c>
      <c r="D1324" s="11">
        <v>208</v>
      </c>
      <c r="E1324" s="11" t="s">
        <v>18363</v>
      </c>
      <c r="F1324" s="11" t="s">
        <v>18460</v>
      </c>
      <c r="G1324" s="11" t="s">
        <v>19672</v>
      </c>
      <c r="H1324" s="11"/>
      <c r="I1324" s="11"/>
      <c r="J1324" s="11" t="b">
        <v>1</v>
      </c>
    </row>
    <row r="1325" spans="1:10" x14ac:dyDescent="0.2">
      <c r="A1325" s="11" t="s">
        <v>356</v>
      </c>
      <c r="B1325" s="11" t="s">
        <v>630</v>
      </c>
      <c r="C1325" s="11">
        <v>136</v>
      </c>
      <c r="D1325" s="11">
        <v>183</v>
      </c>
      <c r="E1325" s="11" t="s">
        <v>18363</v>
      </c>
      <c r="F1325" s="11" t="s">
        <v>18472</v>
      </c>
      <c r="G1325" s="11" t="s">
        <v>19673</v>
      </c>
      <c r="H1325" s="11"/>
      <c r="I1325" s="11"/>
      <c r="J1325" s="11" t="b">
        <v>1</v>
      </c>
    </row>
    <row r="1326" spans="1:10" x14ac:dyDescent="0.2">
      <c r="A1326" s="11" t="s">
        <v>356</v>
      </c>
      <c r="B1326" s="11" t="s">
        <v>630</v>
      </c>
      <c r="C1326" s="11">
        <v>165</v>
      </c>
      <c r="D1326" s="11">
        <v>183</v>
      </c>
      <c r="E1326" s="11" t="s">
        <v>18363</v>
      </c>
      <c r="F1326" s="11" t="s">
        <v>18472</v>
      </c>
      <c r="G1326" s="11" t="s">
        <v>19674</v>
      </c>
      <c r="H1326" s="11"/>
      <c r="I1326" s="11"/>
      <c r="J1326" s="11" t="b">
        <v>1</v>
      </c>
    </row>
    <row r="1327" spans="1:10" x14ac:dyDescent="0.2">
      <c r="A1327" s="11" t="s">
        <v>356</v>
      </c>
      <c r="B1327" s="11" t="s">
        <v>234</v>
      </c>
      <c r="C1327" s="11">
        <v>165</v>
      </c>
      <c r="D1327" s="11">
        <v>13</v>
      </c>
      <c r="E1327" s="11" t="s">
        <v>18486</v>
      </c>
      <c r="F1327" s="11"/>
      <c r="G1327" s="11" t="s">
        <v>19675</v>
      </c>
      <c r="H1327" s="11"/>
      <c r="I1327" s="11"/>
      <c r="J1327" s="11" t="b">
        <v>1</v>
      </c>
    </row>
    <row r="1328" spans="1:10" x14ac:dyDescent="0.2">
      <c r="A1328" s="11" t="s">
        <v>1267</v>
      </c>
      <c r="B1328" s="11" t="s">
        <v>630</v>
      </c>
      <c r="C1328" s="11">
        <v>136</v>
      </c>
      <c r="D1328" s="11">
        <v>165</v>
      </c>
      <c r="E1328" s="11" t="s">
        <v>18363</v>
      </c>
      <c r="F1328" s="11" t="s">
        <v>18472</v>
      </c>
      <c r="G1328" s="11" t="s">
        <v>19676</v>
      </c>
      <c r="H1328" s="11"/>
      <c r="I1328" s="11"/>
      <c r="J1328" s="11" t="b">
        <v>1</v>
      </c>
    </row>
    <row r="1329" spans="1:10" x14ac:dyDescent="0.2">
      <c r="A1329" s="11" t="s">
        <v>1267</v>
      </c>
      <c r="B1329" s="11" t="s">
        <v>630</v>
      </c>
      <c r="C1329" s="11">
        <v>136</v>
      </c>
      <c r="D1329" s="11">
        <v>183</v>
      </c>
      <c r="E1329" s="11" t="s">
        <v>18363</v>
      </c>
      <c r="F1329" s="11" t="s">
        <v>18472</v>
      </c>
      <c r="G1329" s="11" t="s">
        <v>19677</v>
      </c>
      <c r="H1329" s="11"/>
      <c r="I1329" s="11"/>
      <c r="J1329" s="11" t="b">
        <v>1</v>
      </c>
    </row>
    <row r="1330" spans="1:10" x14ac:dyDescent="0.2">
      <c r="A1330" s="11" t="s">
        <v>2093</v>
      </c>
      <c r="B1330" s="11" t="s">
        <v>234</v>
      </c>
      <c r="C1330" s="11">
        <v>165</v>
      </c>
      <c r="D1330" s="11">
        <v>85</v>
      </c>
      <c r="E1330" s="11" t="s">
        <v>18486</v>
      </c>
      <c r="F1330" s="11"/>
      <c r="G1330" s="11" t="s">
        <v>19678</v>
      </c>
      <c r="H1330" s="11"/>
      <c r="I1330" s="11"/>
      <c r="J1330" s="11" t="b">
        <v>1</v>
      </c>
    </row>
    <row r="1331" spans="1:10" x14ac:dyDescent="0.2">
      <c r="A1331" s="11" t="s">
        <v>2093</v>
      </c>
      <c r="B1331" s="11" t="s">
        <v>234</v>
      </c>
      <c r="C1331" s="11">
        <v>183</v>
      </c>
      <c r="D1331" s="11">
        <v>13</v>
      </c>
      <c r="E1331" s="11" t="s">
        <v>18486</v>
      </c>
      <c r="F1331" s="11"/>
      <c r="G1331" s="11" t="s">
        <v>19679</v>
      </c>
      <c r="H1331" s="11"/>
      <c r="I1331" s="11"/>
      <c r="J1331" s="11" t="b">
        <v>1</v>
      </c>
    </row>
    <row r="1332" spans="1:10" x14ac:dyDescent="0.2">
      <c r="A1332" s="11" t="s">
        <v>2355</v>
      </c>
      <c r="B1332" s="11" t="s">
        <v>276</v>
      </c>
      <c r="C1332" s="11">
        <v>114</v>
      </c>
      <c r="D1332" s="11">
        <v>531</v>
      </c>
      <c r="E1332" s="11" t="s">
        <v>18346</v>
      </c>
      <c r="F1332" s="11"/>
      <c r="G1332" s="11" t="s">
        <v>2357</v>
      </c>
      <c r="H1332" s="11"/>
      <c r="I1332" s="11"/>
      <c r="J1332" s="11" t="b">
        <v>1</v>
      </c>
    </row>
    <row r="1333" spans="1:10" x14ac:dyDescent="0.2">
      <c r="A1333" s="11" t="s">
        <v>3178</v>
      </c>
      <c r="B1333" s="11" t="s">
        <v>292</v>
      </c>
      <c r="C1333" s="11">
        <v>283</v>
      </c>
      <c r="D1333" s="11">
        <v>40</v>
      </c>
      <c r="E1333" s="11" t="s">
        <v>18346</v>
      </c>
      <c r="F1333" s="11"/>
      <c r="G1333" s="11" t="s">
        <v>19680</v>
      </c>
      <c r="H1333" s="11"/>
      <c r="I1333" s="11"/>
      <c r="J1333" s="11" t="b">
        <v>1</v>
      </c>
    </row>
    <row r="1334" spans="1:10" x14ac:dyDescent="0.2">
      <c r="A1334" s="11" t="s">
        <v>349</v>
      </c>
      <c r="B1334" s="11" t="s">
        <v>630</v>
      </c>
      <c r="C1334" s="11">
        <v>199</v>
      </c>
      <c r="D1334" s="11">
        <v>183</v>
      </c>
      <c r="E1334" s="11" t="s">
        <v>18363</v>
      </c>
      <c r="F1334" s="11" t="s">
        <v>18472</v>
      </c>
      <c r="G1334" s="11" t="s">
        <v>19681</v>
      </c>
      <c r="H1334" s="11"/>
      <c r="I1334" s="11"/>
      <c r="J1334" s="11" t="b">
        <v>1</v>
      </c>
    </row>
    <row r="1335" spans="1:10" x14ac:dyDescent="0.2">
      <c r="A1335" s="11" t="s">
        <v>349</v>
      </c>
      <c r="B1335" s="11" t="s">
        <v>384</v>
      </c>
      <c r="C1335" s="11">
        <v>199</v>
      </c>
      <c r="D1335" s="11">
        <v>207</v>
      </c>
      <c r="E1335" s="11" t="s">
        <v>18363</v>
      </c>
      <c r="F1335" s="11" t="s">
        <v>18460</v>
      </c>
      <c r="G1335" s="11" t="s">
        <v>19682</v>
      </c>
      <c r="H1335" s="11"/>
      <c r="I1335" s="11"/>
      <c r="J1335" s="11" t="b">
        <v>1</v>
      </c>
    </row>
    <row r="1336" spans="1:10" x14ac:dyDescent="0.2">
      <c r="A1336" s="11" t="s">
        <v>349</v>
      </c>
      <c r="B1336" s="11" t="s">
        <v>384</v>
      </c>
      <c r="C1336" s="11">
        <v>291</v>
      </c>
      <c r="D1336" s="11">
        <v>207</v>
      </c>
      <c r="E1336" s="11" t="s">
        <v>18363</v>
      </c>
      <c r="F1336" s="11" t="s">
        <v>18460</v>
      </c>
      <c r="G1336" s="11" t="s">
        <v>19683</v>
      </c>
      <c r="H1336" s="11"/>
      <c r="I1336" s="11"/>
      <c r="J1336" s="11" t="b">
        <v>1</v>
      </c>
    </row>
    <row r="1337" spans="1:10" x14ac:dyDescent="0.2">
      <c r="A1337" s="11" t="s">
        <v>349</v>
      </c>
      <c r="B1337" s="11" t="s">
        <v>534</v>
      </c>
      <c r="C1337" s="11">
        <v>291</v>
      </c>
      <c r="D1337" s="11">
        <v>331</v>
      </c>
      <c r="E1337" s="11" t="s">
        <v>18363</v>
      </c>
      <c r="F1337" s="11" t="s">
        <v>18472</v>
      </c>
      <c r="G1337" s="11" t="s">
        <v>19684</v>
      </c>
      <c r="H1337" s="11"/>
      <c r="I1337" s="11"/>
      <c r="J1337" s="11" t="b">
        <v>1</v>
      </c>
    </row>
    <row r="1338" spans="1:10" x14ac:dyDescent="0.2">
      <c r="A1338" s="11" t="s">
        <v>349</v>
      </c>
      <c r="B1338" s="11" t="s">
        <v>630</v>
      </c>
      <c r="C1338" s="11">
        <v>331</v>
      </c>
      <c r="D1338" s="11">
        <v>183</v>
      </c>
      <c r="E1338" s="11" t="s">
        <v>18363</v>
      </c>
      <c r="F1338" s="11" t="s">
        <v>18472</v>
      </c>
      <c r="G1338" s="11" t="s">
        <v>19685</v>
      </c>
      <c r="H1338" s="11"/>
      <c r="I1338" s="11"/>
      <c r="J1338" s="11" t="b">
        <v>1</v>
      </c>
    </row>
    <row r="1339" spans="1:10" x14ac:dyDescent="0.2">
      <c r="A1339" s="11" t="s">
        <v>349</v>
      </c>
      <c r="B1339" s="11" t="s">
        <v>276</v>
      </c>
      <c r="C1339" s="11">
        <v>337</v>
      </c>
      <c r="D1339" s="11">
        <v>531</v>
      </c>
      <c r="E1339" s="11" t="s">
        <v>18346</v>
      </c>
      <c r="F1339" s="11"/>
      <c r="G1339" s="11" t="s">
        <v>19686</v>
      </c>
      <c r="H1339" s="11"/>
      <c r="I1339" s="11"/>
      <c r="J1339" s="11" t="b">
        <v>1</v>
      </c>
    </row>
    <row r="1340" spans="1:10" x14ac:dyDescent="0.2">
      <c r="A1340" s="11" t="s">
        <v>1099</v>
      </c>
      <c r="B1340" s="11" t="s">
        <v>276</v>
      </c>
      <c r="C1340" s="11">
        <v>81</v>
      </c>
      <c r="D1340" s="11">
        <v>531</v>
      </c>
      <c r="E1340" s="11" t="s">
        <v>18346</v>
      </c>
      <c r="F1340" s="11"/>
      <c r="G1340" s="11" t="s">
        <v>19687</v>
      </c>
      <c r="H1340" s="11"/>
      <c r="I1340" s="11"/>
      <c r="J1340" s="11" t="b">
        <v>1</v>
      </c>
    </row>
    <row r="1341" spans="1:10" x14ac:dyDescent="0.2">
      <c r="A1341" s="11" t="s">
        <v>1099</v>
      </c>
      <c r="B1341" s="11" t="s">
        <v>881</v>
      </c>
      <c r="C1341" s="11">
        <v>89</v>
      </c>
      <c r="D1341" s="11">
        <v>1347</v>
      </c>
      <c r="E1341" s="11" t="s">
        <v>18346</v>
      </c>
      <c r="F1341" s="11"/>
      <c r="G1341" s="11" t="s">
        <v>19688</v>
      </c>
      <c r="H1341" s="11"/>
      <c r="I1341" s="11"/>
      <c r="J1341" s="11" t="b">
        <v>1</v>
      </c>
    </row>
    <row r="1342" spans="1:10" x14ac:dyDescent="0.2">
      <c r="A1342" s="11" t="s">
        <v>1099</v>
      </c>
      <c r="B1342" s="11" t="s">
        <v>296</v>
      </c>
      <c r="C1342" s="11">
        <v>98</v>
      </c>
      <c r="D1342" s="11">
        <v>179</v>
      </c>
      <c r="E1342" s="11" t="s">
        <v>9486</v>
      </c>
      <c r="F1342" s="11"/>
      <c r="G1342" s="11" t="s">
        <v>19689</v>
      </c>
      <c r="H1342" s="11"/>
      <c r="I1342" s="11"/>
      <c r="J1342" s="11" t="b">
        <v>1</v>
      </c>
    </row>
    <row r="1343" spans="1:10" x14ac:dyDescent="0.2">
      <c r="A1343" s="11" t="s">
        <v>1724</v>
      </c>
      <c r="B1343" s="11" t="s">
        <v>563</v>
      </c>
      <c r="C1343" s="11">
        <v>13</v>
      </c>
      <c r="D1343" s="11">
        <v>60</v>
      </c>
      <c r="E1343" s="11" t="s">
        <v>18363</v>
      </c>
      <c r="F1343" s="11" t="s">
        <v>18386</v>
      </c>
      <c r="G1343" s="11" t="s">
        <v>19690</v>
      </c>
      <c r="H1343" s="11"/>
      <c r="I1343" s="11"/>
      <c r="J1343" s="11" t="b">
        <v>1</v>
      </c>
    </row>
    <row r="1344" spans="1:10" x14ac:dyDescent="0.2">
      <c r="A1344" s="11" t="s">
        <v>1724</v>
      </c>
      <c r="B1344" s="11" t="s">
        <v>518</v>
      </c>
      <c r="C1344" s="11">
        <v>13</v>
      </c>
      <c r="D1344" s="11">
        <v>121</v>
      </c>
      <c r="E1344" s="11" t="s">
        <v>9486</v>
      </c>
      <c r="F1344" s="11"/>
      <c r="G1344" s="11" t="s">
        <v>19691</v>
      </c>
      <c r="H1344" s="11"/>
      <c r="I1344" s="11"/>
      <c r="J1344" s="11" t="b">
        <v>1</v>
      </c>
    </row>
    <row r="1345" spans="1:10" x14ac:dyDescent="0.2">
      <c r="A1345" s="11" t="s">
        <v>1724</v>
      </c>
      <c r="B1345" s="11" t="s">
        <v>518</v>
      </c>
      <c r="C1345" s="11">
        <v>13</v>
      </c>
      <c r="D1345" s="11">
        <v>57</v>
      </c>
      <c r="E1345" s="11" t="s">
        <v>9486</v>
      </c>
      <c r="F1345" s="11"/>
      <c r="G1345" s="11" t="s">
        <v>19692</v>
      </c>
      <c r="H1345" s="11"/>
      <c r="I1345" s="11"/>
      <c r="J1345" s="11" t="b">
        <v>1</v>
      </c>
    </row>
    <row r="1346" spans="1:10" x14ac:dyDescent="0.2">
      <c r="A1346" s="11" t="s">
        <v>1724</v>
      </c>
      <c r="B1346" s="11" t="s">
        <v>518</v>
      </c>
      <c r="C1346" s="11">
        <v>13</v>
      </c>
      <c r="D1346" s="11">
        <v>86</v>
      </c>
      <c r="E1346" s="11" t="s">
        <v>9486</v>
      </c>
      <c r="F1346" s="11"/>
      <c r="G1346" s="11" t="s">
        <v>19693</v>
      </c>
      <c r="H1346" s="11"/>
      <c r="I1346" s="11"/>
      <c r="J1346" s="11" t="b">
        <v>1</v>
      </c>
    </row>
    <row r="1347" spans="1:10" x14ac:dyDescent="0.2">
      <c r="A1347" s="11" t="s">
        <v>1724</v>
      </c>
      <c r="B1347" s="11" t="s">
        <v>518</v>
      </c>
      <c r="C1347" s="11">
        <v>29</v>
      </c>
      <c r="D1347" s="11">
        <v>121</v>
      </c>
      <c r="E1347" s="11" t="s">
        <v>9486</v>
      </c>
      <c r="F1347" s="11"/>
      <c r="G1347" s="11" t="s">
        <v>19694</v>
      </c>
      <c r="H1347" s="11"/>
      <c r="I1347" s="11"/>
      <c r="J1347" s="11" t="b">
        <v>1</v>
      </c>
    </row>
    <row r="1348" spans="1:10" x14ac:dyDescent="0.2">
      <c r="A1348" s="11" t="s">
        <v>1724</v>
      </c>
      <c r="B1348" s="11" t="s">
        <v>518</v>
      </c>
      <c r="C1348" s="11">
        <v>29</v>
      </c>
      <c r="D1348" s="11">
        <v>57</v>
      </c>
      <c r="E1348" s="11" t="s">
        <v>9486</v>
      </c>
      <c r="F1348" s="11"/>
      <c r="G1348" s="11" t="s">
        <v>19695</v>
      </c>
      <c r="H1348" s="11"/>
      <c r="I1348" s="11"/>
      <c r="J1348" s="11" t="b">
        <v>1</v>
      </c>
    </row>
    <row r="1349" spans="1:10" x14ac:dyDescent="0.2">
      <c r="A1349" s="11" t="s">
        <v>1724</v>
      </c>
      <c r="B1349" s="11" t="s">
        <v>518</v>
      </c>
      <c r="C1349" s="11">
        <v>29</v>
      </c>
      <c r="D1349" s="11">
        <v>86</v>
      </c>
      <c r="E1349" s="11" t="s">
        <v>9486</v>
      </c>
      <c r="F1349" s="11"/>
      <c r="G1349" s="11" t="s">
        <v>19696</v>
      </c>
      <c r="H1349" s="11"/>
      <c r="I1349" s="11"/>
      <c r="J1349" s="11" t="b">
        <v>1</v>
      </c>
    </row>
    <row r="1350" spans="1:10" x14ac:dyDescent="0.2">
      <c r="A1350" s="11" t="s">
        <v>1724</v>
      </c>
      <c r="B1350" s="11" t="s">
        <v>542</v>
      </c>
      <c r="C1350" s="11">
        <v>29</v>
      </c>
      <c r="D1350" s="11">
        <v>2</v>
      </c>
      <c r="E1350" s="11" t="s">
        <v>18426</v>
      </c>
      <c r="F1350" s="11" t="s">
        <v>18386</v>
      </c>
      <c r="G1350" s="11" t="s">
        <v>5280</v>
      </c>
      <c r="H1350" s="11"/>
      <c r="I1350" s="11"/>
      <c r="J1350" s="11" t="b">
        <v>1</v>
      </c>
    </row>
    <row r="1351" spans="1:10" x14ac:dyDescent="0.2">
      <c r="A1351" s="11" t="s">
        <v>1724</v>
      </c>
      <c r="B1351" s="11" t="s">
        <v>518</v>
      </c>
      <c r="C1351" s="11">
        <v>48</v>
      </c>
      <c r="D1351" s="11">
        <v>57</v>
      </c>
      <c r="E1351" s="11" t="s">
        <v>9486</v>
      </c>
      <c r="F1351" s="11"/>
      <c r="G1351" s="11" t="s">
        <v>19697</v>
      </c>
      <c r="H1351" s="11"/>
      <c r="I1351" s="11"/>
      <c r="J1351" s="11" t="b">
        <v>1</v>
      </c>
    </row>
    <row r="1352" spans="1:10" x14ac:dyDescent="0.2">
      <c r="A1352" s="11" t="s">
        <v>642</v>
      </c>
      <c r="B1352" s="11" t="s">
        <v>3034</v>
      </c>
      <c r="C1352" s="11">
        <v>80</v>
      </c>
      <c r="D1352" s="11">
        <v>142</v>
      </c>
      <c r="E1352" s="11" t="s">
        <v>18346</v>
      </c>
      <c r="F1352" s="11"/>
      <c r="G1352" s="11" t="s">
        <v>19698</v>
      </c>
      <c r="H1352" s="11"/>
      <c r="I1352" s="11"/>
      <c r="J1352" s="11" t="b">
        <v>1</v>
      </c>
    </row>
    <row r="1353" spans="1:10" x14ac:dyDescent="0.2">
      <c r="A1353" s="11" t="s">
        <v>642</v>
      </c>
      <c r="B1353" s="11" t="s">
        <v>384</v>
      </c>
      <c r="C1353" s="11">
        <v>80</v>
      </c>
      <c r="D1353" s="11">
        <v>202</v>
      </c>
      <c r="E1353" s="11" t="s">
        <v>18363</v>
      </c>
      <c r="F1353" s="11" t="s">
        <v>18460</v>
      </c>
      <c r="G1353" s="11" t="s">
        <v>19699</v>
      </c>
      <c r="H1353" s="11"/>
      <c r="I1353" s="11"/>
      <c r="J1353" s="11" t="b">
        <v>1</v>
      </c>
    </row>
    <row r="1354" spans="1:10" x14ac:dyDescent="0.2">
      <c r="A1354" s="11" t="s">
        <v>642</v>
      </c>
      <c r="B1354" s="11" t="s">
        <v>384</v>
      </c>
      <c r="C1354" s="11">
        <v>80</v>
      </c>
      <c r="D1354" s="11">
        <v>208</v>
      </c>
      <c r="E1354" s="11" t="s">
        <v>18363</v>
      </c>
      <c r="F1354" s="11" t="s">
        <v>18460</v>
      </c>
      <c r="G1354" s="11" t="s">
        <v>19700</v>
      </c>
      <c r="H1354" s="11"/>
      <c r="I1354" s="11"/>
      <c r="J1354" s="11" t="b">
        <v>1</v>
      </c>
    </row>
    <row r="1355" spans="1:10" x14ac:dyDescent="0.2">
      <c r="A1355" s="11" t="s">
        <v>642</v>
      </c>
      <c r="B1355" s="11" t="s">
        <v>242</v>
      </c>
      <c r="C1355" s="11">
        <v>80</v>
      </c>
      <c r="D1355" s="11">
        <v>216</v>
      </c>
      <c r="E1355" s="11" t="s">
        <v>18363</v>
      </c>
      <c r="F1355" s="11" t="s">
        <v>18460</v>
      </c>
      <c r="G1355" s="11" t="s">
        <v>19701</v>
      </c>
      <c r="H1355" s="11"/>
      <c r="I1355" s="11"/>
      <c r="J1355" s="11" t="b">
        <v>1</v>
      </c>
    </row>
    <row r="1356" spans="1:10" x14ac:dyDescent="0.2">
      <c r="A1356" s="11" t="s">
        <v>642</v>
      </c>
      <c r="B1356" s="11" t="s">
        <v>242</v>
      </c>
      <c r="C1356" s="11">
        <v>80</v>
      </c>
      <c r="D1356" s="11">
        <v>218</v>
      </c>
      <c r="E1356" s="11" t="s">
        <v>18363</v>
      </c>
      <c r="F1356" s="11" t="s">
        <v>18460</v>
      </c>
      <c r="G1356" s="11" t="s">
        <v>19702</v>
      </c>
      <c r="H1356" s="11"/>
      <c r="I1356" s="11"/>
      <c r="J1356" s="11" t="b">
        <v>1</v>
      </c>
    </row>
    <row r="1357" spans="1:10" x14ac:dyDescent="0.2">
      <c r="A1357" s="11" t="s">
        <v>642</v>
      </c>
      <c r="B1357" s="11" t="s">
        <v>242</v>
      </c>
      <c r="C1357" s="11">
        <v>80</v>
      </c>
      <c r="D1357" s="11">
        <v>262</v>
      </c>
      <c r="E1357" s="11" t="s">
        <v>18363</v>
      </c>
      <c r="F1357" s="11" t="s">
        <v>18460</v>
      </c>
      <c r="G1357" s="11" t="s">
        <v>19703</v>
      </c>
      <c r="H1357" s="11"/>
      <c r="I1357" s="11"/>
      <c r="J1357" s="11" t="b">
        <v>1</v>
      </c>
    </row>
    <row r="1358" spans="1:10" x14ac:dyDescent="0.2">
      <c r="A1358" s="11" t="s">
        <v>642</v>
      </c>
      <c r="B1358" s="11" t="s">
        <v>242</v>
      </c>
      <c r="C1358" s="11">
        <v>80</v>
      </c>
      <c r="D1358" s="11">
        <v>89</v>
      </c>
      <c r="E1358" s="11" t="s">
        <v>18363</v>
      </c>
      <c r="F1358" s="11" t="s">
        <v>18460</v>
      </c>
      <c r="G1358" s="11" t="s">
        <v>19704</v>
      </c>
      <c r="H1358" s="11"/>
      <c r="I1358" s="11"/>
      <c r="J1358" s="11" t="b">
        <v>1</v>
      </c>
    </row>
    <row r="1359" spans="1:10" x14ac:dyDescent="0.2">
      <c r="A1359" s="11" t="s">
        <v>642</v>
      </c>
      <c r="B1359" s="11" t="s">
        <v>630</v>
      </c>
      <c r="C1359" s="11">
        <v>110</v>
      </c>
      <c r="D1359" s="11">
        <v>183</v>
      </c>
      <c r="E1359" s="11" t="s">
        <v>18363</v>
      </c>
      <c r="F1359" s="11" t="s">
        <v>18472</v>
      </c>
      <c r="G1359" s="11" t="s">
        <v>19705</v>
      </c>
      <c r="H1359" s="11"/>
      <c r="I1359" s="11"/>
      <c r="J1359" s="11" t="b">
        <v>1</v>
      </c>
    </row>
    <row r="1360" spans="1:10" x14ac:dyDescent="0.2">
      <c r="A1360" s="11" t="s">
        <v>642</v>
      </c>
      <c r="B1360" s="11" t="s">
        <v>630</v>
      </c>
      <c r="C1360" s="11">
        <v>110</v>
      </c>
      <c r="D1360" s="11">
        <v>213</v>
      </c>
      <c r="E1360" s="11" t="s">
        <v>18363</v>
      </c>
      <c r="F1360" s="11" t="s">
        <v>18472</v>
      </c>
      <c r="G1360" s="11" t="s">
        <v>19706</v>
      </c>
      <c r="H1360" s="11"/>
      <c r="I1360" s="11"/>
      <c r="J1360" s="11" t="b">
        <v>1</v>
      </c>
    </row>
    <row r="1361" spans="1:10" x14ac:dyDescent="0.2">
      <c r="A1361" s="11" t="s">
        <v>642</v>
      </c>
      <c r="B1361" s="11" t="s">
        <v>630</v>
      </c>
      <c r="C1361" s="11">
        <v>110</v>
      </c>
      <c r="D1361" s="11">
        <v>246</v>
      </c>
      <c r="E1361" s="11" t="s">
        <v>18363</v>
      </c>
      <c r="F1361" s="11" t="s">
        <v>18472</v>
      </c>
      <c r="G1361" s="11" t="s">
        <v>19707</v>
      </c>
      <c r="H1361" s="11"/>
      <c r="I1361" s="11"/>
      <c r="J1361" s="11" t="b">
        <v>1</v>
      </c>
    </row>
    <row r="1362" spans="1:10" x14ac:dyDescent="0.2">
      <c r="A1362" s="11" t="s">
        <v>642</v>
      </c>
      <c r="B1362" s="11" t="s">
        <v>384</v>
      </c>
      <c r="C1362" s="11">
        <v>110</v>
      </c>
      <c r="D1362" s="11">
        <v>186</v>
      </c>
      <c r="E1362" s="11" t="s">
        <v>18363</v>
      </c>
      <c r="F1362" s="11" t="s">
        <v>18460</v>
      </c>
      <c r="G1362" s="11" t="s">
        <v>19708</v>
      </c>
      <c r="H1362" s="11"/>
      <c r="I1362" s="11"/>
      <c r="J1362" s="11" t="b">
        <v>1</v>
      </c>
    </row>
    <row r="1363" spans="1:10" x14ac:dyDescent="0.2">
      <c r="A1363" s="11" t="s">
        <v>642</v>
      </c>
      <c r="B1363" s="11" t="s">
        <v>242</v>
      </c>
      <c r="C1363" s="11">
        <v>110</v>
      </c>
      <c r="D1363" s="11">
        <v>89</v>
      </c>
      <c r="E1363" s="11" t="s">
        <v>18363</v>
      </c>
      <c r="F1363" s="11" t="s">
        <v>18460</v>
      </c>
      <c r="G1363" s="11" t="s">
        <v>19709</v>
      </c>
      <c r="H1363" s="11"/>
      <c r="I1363" s="11"/>
      <c r="J1363" s="11" t="b">
        <v>1</v>
      </c>
    </row>
    <row r="1364" spans="1:10" x14ac:dyDescent="0.2">
      <c r="A1364" s="11" t="s">
        <v>642</v>
      </c>
      <c r="B1364" s="11" t="s">
        <v>242</v>
      </c>
      <c r="C1364" s="11">
        <v>110</v>
      </c>
      <c r="D1364" s="11">
        <v>97</v>
      </c>
      <c r="E1364" s="11" t="s">
        <v>18363</v>
      </c>
      <c r="F1364" s="11" t="s">
        <v>18460</v>
      </c>
      <c r="G1364" s="11" t="s">
        <v>19710</v>
      </c>
      <c r="H1364" s="11"/>
      <c r="I1364" s="11"/>
      <c r="J1364" s="11" t="b">
        <v>1</v>
      </c>
    </row>
    <row r="1365" spans="1:10" x14ac:dyDescent="0.2">
      <c r="A1365" s="11" t="s">
        <v>642</v>
      </c>
      <c r="B1365" s="11" t="s">
        <v>534</v>
      </c>
      <c r="C1365" s="11">
        <v>110</v>
      </c>
      <c r="D1365" s="11">
        <v>334</v>
      </c>
      <c r="E1365" s="11" t="s">
        <v>18363</v>
      </c>
      <c r="F1365" s="11" t="s">
        <v>18472</v>
      </c>
      <c r="G1365" s="11" t="s">
        <v>19711</v>
      </c>
      <c r="H1365" s="11"/>
      <c r="I1365" s="11"/>
      <c r="J1365" s="11" t="b">
        <v>1</v>
      </c>
    </row>
    <row r="1366" spans="1:10" x14ac:dyDescent="0.2">
      <c r="A1366" s="11" t="s">
        <v>642</v>
      </c>
      <c r="B1366" s="11" t="s">
        <v>630</v>
      </c>
      <c r="C1366" s="11">
        <v>124</v>
      </c>
      <c r="D1366" s="11">
        <v>246</v>
      </c>
      <c r="E1366" s="11" t="s">
        <v>18363</v>
      </c>
      <c r="F1366" s="11" t="s">
        <v>18472</v>
      </c>
      <c r="G1366" s="11" t="s">
        <v>19712</v>
      </c>
      <c r="H1366" s="11"/>
      <c r="I1366" s="11"/>
      <c r="J1366" s="11" t="b">
        <v>1</v>
      </c>
    </row>
    <row r="1367" spans="1:10" x14ac:dyDescent="0.2">
      <c r="A1367" s="11" t="s">
        <v>642</v>
      </c>
      <c r="B1367" s="11" t="s">
        <v>384</v>
      </c>
      <c r="C1367" s="11">
        <v>124</v>
      </c>
      <c r="D1367" s="11">
        <v>202</v>
      </c>
      <c r="E1367" s="11" t="s">
        <v>18363</v>
      </c>
      <c r="F1367" s="11" t="s">
        <v>18460</v>
      </c>
      <c r="G1367" s="11" t="s">
        <v>19713</v>
      </c>
      <c r="H1367" s="11"/>
      <c r="I1367" s="11"/>
      <c r="J1367" s="11" t="b">
        <v>1</v>
      </c>
    </row>
    <row r="1368" spans="1:10" x14ac:dyDescent="0.2">
      <c r="A1368" s="11" t="s">
        <v>113</v>
      </c>
      <c r="B1368" s="11" t="s">
        <v>3056</v>
      </c>
      <c r="C1368" s="11">
        <v>82</v>
      </c>
      <c r="D1368" s="11">
        <v>403</v>
      </c>
      <c r="E1368" s="11" t="s">
        <v>18486</v>
      </c>
      <c r="F1368" s="11"/>
      <c r="G1368" s="11" t="s">
        <v>19714</v>
      </c>
      <c r="H1368" s="11"/>
      <c r="I1368" s="11"/>
      <c r="J1368" s="11" t="b">
        <v>1</v>
      </c>
    </row>
    <row r="1369" spans="1:10" x14ac:dyDescent="0.2">
      <c r="A1369" s="11" t="s">
        <v>113</v>
      </c>
      <c r="B1369" s="11" t="s">
        <v>3074</v>
      </c>
      <c r="C1369" s="11">
        <v>82</v>
      </c>
      <c r="D1369" s="11">
        <v>57</v>
      </c>
      <c r="E1369" s="11" t="s">
        <v>18470</v>
      </c>
      <c r="F1369" s="11"/>
      <c r="G1369" s="11" t="s">
        <v>19715</v>
      </c>
      <c r="H1369" s="11"/>
      <c r="I1369" s="11"/>
      <c r="J1369" s="11" t="b">
        <v>1</v>
      </c>
    </row>
    <row r="1370" spans="1:10" x14ac:dyDescent="0.2">
      <c r="A1370" s="11" t="s">
        <v>113</v>
      </c>
      <c r="B1370" s="11" t="s">
        <v>3074</v>
      </c>
      <c r="C1370" s="11">
        <v>82</v>
      </c>
      <c r="D1370" s="11">
        <v>68</v>
      </c>
      <c r="E1370" s="11" t="s">
        <v>18470</v>
      </c>
      <c r="F1370" s="11"/>
      <c r="G1370" s="11" t="s">
        <v>19716</v>
      </c>
      <c r="H1370" s="11"/>
      <c r="I1370" s="11"/>
      <c r="J1370" s="11" t="b">
        <v>1</v>
      </c>
    </row>
    <row r="1371" spans="1:10" x14ac:dyDescent="0.2">
      <c r="A1371" s="11" t="s">
        <v>113</v>
      </c>
      <c r="B1371" s="11" t="s">
        <v>234</v>
      </c>
      <c r="C1371" s="11">
        <v>106</v>
      </c>
      <c r="D1371" s="11">
        <v>8</v>
      </c>
      <c r="E1371" s="11" t="s">
        <v>18486</v>
      </c>
      <c r="F1371" s="11"/>
      <c r="G1371" s="11" t="s">
        <v>19717</v>
      </c>
      <c r="H1371" s="11"/>
      <c r="I1371" s="11"/>
      <c r="J1371" s="11" t="b">
        <v>1</v>
      </c>
    </row>
    <row r="1372" spans="1:10" x14ac:dyDescent="0.2">
      <c r="A1372" s="11" t="s">
        <v>113</v>
      </c>
      <c r="B1372" s="11" t="s">
        <v>234</v>
      </c>
      <c r="C1372" s="11">
        <v>211</v>
      </c>
      <c r="D1372" s="11">
        <v>13</v>
      </c>
      <c r="E1372" s="11" t="s">
        <v>18486</v>
      </c>
      <c r="F1372" s="11"/>
      <c r="G1372" s="11" t="s">
        <v>19718</v>
      </c>
      <c r="H1372" s="11"/>
      <c r="I1372" s="11"/>
      <c r="J1372" s="11" t="b">
        <v>1</v>
      </c>
    </row>
    <row r="1373" spans="1:10" x14ac:dyDescent="0.2">
      <c r="A1373" s="11" t="s">
        <v>4009</v>
      </c>
      <c r="B1373" s="11" t="s">
        <v>242</v>
      </c>
      <c r="C1373" s="11">
        <v>149</v>
      </c>
      <c r="D1373" s="11">
        <v>6</v>
      </c>
      <c r="E1373" s="11" t="s">
        <v>18363</v>
      </c>
      <c r="F1373" s="11" t="s">
        <v>18364</v>
      </c>
      <c r="G1373" s="11" t="s">
        <v>4011</v>
      </c>
      <c r="H1373" s="11"/>
      <c r="I1373" s="11"/>
      <c r="J1373" s="11" t="b">
        <v>1</v>
      </c>
    </row>
    <row r="1374" spans="1:10" x14ac:dyDescent="0.2">
      <c r="A1374" s="11" t="s">
        <v>3691</v>
      </c>
      <c r="B1374" s="11" t="s">
        <v>242</v>
      </c>
      <c r="C1374" s="11">
        <v>138</v>
      </c>
      <c r="D1374" s="11">
        <v>89</v>
      </c>
      <c r="E1374" s="11" t="s">
        <v>18363</v>
      </c>
      <c r="F1374" s="11" t="s">
        <v>18460</v>
      </c>
      <c r="G1374" s="11" t="s">
        <v>19719</v>
      </c>
      <c r="H1374" s="11"/>
      <c r="I1374" s="11"/>
      <c r="J1374" s="11" t="b">
        <v>1</v>
      </c>
    </row>
    <row r="1375" spans="1:10" x14ac:dyDescent="0.2">
      <c r="A1375" s="11" t="s">
        <v>2615</v>
      </c>
      <c r="B1375" s="11" t="s">
        <v>384</v>
      </c>
      <c r="C1375" s="11">
        <v>103</v>
      </c>
      <c r="D1375" s="11">
        <v>202</v>
      </c>
      <c r="E1375" s="11" t="s">
        <v>18363</v>
      </c>
      <c r="F1375" s="11" t="s">
        <v>18460</v>
      </c>
      <c r="G1375" s="11" t="s">
        <v>19720</v>
      </c>
      <c r="H1375" s="11"/>
      <c r="I1375" s="11"/>
      <c r="J1375" s="11" t="b">
        <v>1</v>
      </c>
    </row>
    <row r="1376" spans="1:10" x14ac:dyDescent="0.2">
      <c r="A1376" s="11" t="s">
        <v>1251</v>
      </c>
      <c r="B1376" s="11" t="s">
        <v>384</v>
      </c>
      <c r="C1376" s="11">
        <v>17</v>
      </c>
      <c r="D1376" s="11">
        <v>128</v>
      </c>
      <c r="E1376" s="11" t="s">
        <v>18363</v>
      </c>
      <c r="F1376" s="11" t="s">
        <v>18460</v>
      </c>
      <c r="G1376" s="11" t="s">
        <v>19721</v>
      </c>
      <c r="H1376" s="11"/>
      <c r="I1376" s="11"/>
      <c r="J1376" s="11" t="b">
        <v>1</v>
      </c>
    </row>
    <row r="1377" spans="1:10" x14ac:dyDescent="0.2">
      <c r="A1377" s="11" t="s">
        <v>3683</v>
      </c>
      <c r="B1377" s="11" t="s">
        <v>242</v>
      </c>
      <c r="C1377" s="11">
        <v>85</v>
      </c>
      <c r="D1377" s="11">
        <v>89</v>
      </c>
      <c r="E1377" s="11" t="s">
        <v>18363</v>
      </c>
      <c r="F1377" s="11" t="s">
        <v>18460</v>
      </c>
      <c r="G1377" s="11" t="s">
        <v>19722</v>
      </c>
      <c r="H1377" s="11"/>
      <c r="I1377" s="11"/>
      <c r="J1377" s="11" t="b">
        <v>1</v>
      </c>
    </row>
    <row r="1378" spans="1:10" x14ac:dyDescent="0.2">
      <c r="A1378" s="11" t="s">
        <v>3719</v>
      </c>
      <c r="B1378" s="11" t="s">
        <v>242</v>
      </c>
      <c r="C1378" s="11">
        <v>98</v>
      </c>
      <c r="D1378" s="11">
        <v>89</v>
      </c>
      <c r="E1378" s="11" t="s">
        <v>18363</v>
      </c>
      <c r="F1378" s="11" t="s">
        <v>18460</v>
      </c>
      <c r="G1378" s="11" t="s">
        <v>19723</v>
      </c>
      <c r="H1378" s="11"/>
      <c r="I1378" s="11" t="s">
        <v>19724</v>
      </c>
      <c r="J1378" s="11" t="b">
        <v>1</v>
      </c>
    </row>
    <row r="1379" spans="1:10" x14ac:dyDescent="0.2">
      <c r="A1379" s="11" t="s">
        <v>563</v>
      </c>
      <c r="B1379" s="11" t="s">
        <v>1712</v>
      </c>
      <c r="C1379" s="11">
        <v>29</v>
      </c>
      <c r="D1379" s="11">
        <v>72</v>
      </c>
      <c r="E1379" s="11" t="s">
        <v>9486</v>
      </c>
      <c r="F1379" s="11"/>
      <c r="G1379" s="11" t="s">
        <v>19725</v>
      </c>
      <c r="H1379" s="11"/>
      <c r="I1379" s="11" t="s">
        <v>19726</v>
      </c>
      <c r="J1379" s="11" t="b">
        <v>1</v>
      </c>
    </row>
    <row r="1380" spans="1:10" x14ac:dyDescent="0.2">
      <c r="A1380" s="11" t="s">
        <v>563</v>
      </c>
      <c r="B1380" s="11" t="s">
        <v>518</v>
      </c>
      <c r="C1380" s="11">
        <v>29</v>
      </c>
      <c r="D1380" s="11">
        <v>86</v>
      </c>
      <c r="E1380" s="11" t="s">
        <v>9486</v>
      </c>
      <c r="F1380" s="11"/>
      <c r="G1380" s="11" t="s">
        <v>19727</v>
      </c>
      <c r="H1380" s="11"/>
      <c r="I1380" s="11" t="s">
        <v>19726</v>
      </c>
      <c r="J1380" s="11" t="b">
        <v>1</v>
      </c>
    </row>
    <row r="1381" spans="1:10" x14ac:dyDescent="0.2">
      <c r="A1381" s="11" t="s">
        <v>563</v>
      </c>
      <c r="B1381" s="11" t="s">
        <v>562</v>
      </c>
      <c r="C1381" s="11">
        <v>29</v>
      </c>
      <c r="D1381" s="11">
        <v>34</v>
      </c>
      <c r="E1381" s="11" t="s">
        <v>18363</v>
      </c>
      <c r="F1381" s="11" t="s">
        <v>18386</v>
      </c>
      <c r="G1381" s="11" t="s">
        <v>19728</v>
      </c>
      <c r="H1381" s="11"/>
      <c r="I1381" s="11" t="s">
        <v>19726</v>
      </c>
      <c r="J1381" s="11" t="b">
        <v>1</v>
      </c>
    </row>
    <row r="1382" spans="1:10" x14ac:dyDescent="0.2">
      <c r="A1382" s="11" t="s">
        <v>563</v>
      </c>
      <c r="B1382" s="11" t="s">
        <v>635</v>
      </c>
      <c r="C1382" s="11">
        <v>53</v>
      </c>
      <c r="D1382" s="11">
        <v>2</v>
      </c>
      <c r="E1382" s="11" t="s">
        <v>18363</v>
      </c>
      <c r="F1382" s="11" t="s">
        <v>18386</v>
      </c>
      <c r="G1382" s="11" t="s">
        <v>19729</v>
      </c>
      <c r="H1382" s="11"/>
      <c r="I1382" s="11" t="s">
        <v>19726</v>
      </c>
      <c r="J1382" s="11" t="b">
        <v>1</v>
      </c>
    </row>
    <row r="1383" spans="1:10" x14ac:dyDescent="0.2">
      <c r="A1383" s="11" t="s">
        <v>563</v>
      </c>
      <c r="B1383" s="11" t="s">
        <v>873</v>
      </c>
      <c r="C1383" s="11">
        <v>60</v>
      </c>
      <c r="D1383" s="11">
        <v>251</v>
      </c>
      <c r="E1383" s="11" t="s">
        <v>9486</v>
      </c>
      <c r="F1383" s="11"/>
      <c r="G1383" s="11" t="s">
        <v>19730</v>
      </c>
      <c r="H1383" s="11"/>
      <c r="I1383" s="11" t="s">
        <v>19726</v>
      </c>
      <c r="J1383" s="11" t="b">
        <v>1</v>
      </c>
    </row>
    <row r="1384" spans="1:10" x14ac:dyDescent="0.2">
      <c r="A1384" s="11" t="s">
        <v>563</v>
      </c>
      <c r="B1384" s="11" t="s">
        <v>873</v>
      </c>
      <c r="C1384" s="11">
        <v>60</v>
      </c>
      <c r="D1384" s="11">
        <v>83</v>
      </c>
      <c r="E1384" s="11" t="s">
        <v>9486</v>
      </c>
      <c r="F1384" s="11"/>
      <c r="G1384" s="11" t="s">
        <v>19731</v>
      </c>
      <c r="H1384" s="11"/>
      <c r="I1384" s="11" t="s">
        <v>19726</v>
      </c>
      <c r="J1384" s="11" t="b">
        <v>1</v>
      </c>
    </row>
    <row r="1385" spans="1:10" x14ac:dyDescent="0.2">
      <c r="A1385" s="11" t="s">
        <v>563</v>
      </c>
      <c r="B1385" s="11" t="s">
        <v>276</v>
      </c>
      <c r="C1385" s="11">
        <v>60</v>
      </c>
      <c r="D1385" s="11">
        <v>531</v>
      </c>
      <c r="E1385" s="11" t="s">
        <v>18346</v>
      </c>
      <c r="F1385" s="11"/>
      <c r="G1385" s="11" t="s">
        <v>19732</v>
      </c>
      <c r="H1385" s="11"/>
      <c r="I1385" s="11" t="s">
        <v>19726</v>
      </c>
      <c r="J1385" s="11" t="b">
        <v>1</v>
      </c>
    </row>
    <row r="1386" spans="1:10" x14ac:dyDescent="0.2">
      <c r="A1386" s="11" t="s">
        <v>563</v>
      </c>
      <c r="B1386" s="11" t="s">
        <v>1091</v>
      </c>
      <c r="C1386" s="11">
        <v>60</v>
      </c>
      <c r="D1386" s="11">
        <v>55</v>
      </c>
      <c r="E1386" s="11" t="s">
        <v>18363</v>
      </c>
      <c r="F1386" s="11" t="s">
        <v>9486</v>
      </c>
      <c r="G1386" s="11" t="s">
        <v>19733</v>
      </c>
      <c r="H1386" s="11"/>
      <c r="I1386" s="11" t="s">
        <v>19726</v>
      </c>
      <c r="J1386" s="11" t="b">
        <v>1</v>
      </c>
    </row>
    <row r="1387" spans="1:10" x14ac:dyDescent="0.2">
      <c r="A1387" s="11" t="s">
        <v>563</v>
      </c>
      <c r="B1387" s="11" t="s">
        <v>389</v>
      </c>
      <c r="C1387" s="11">
        <v>60</v>
      </c>
      <c r="D1387" s="11">
        <v>60</v>
      </c>
      <c r="E1387" s="11" t="s">
        <v>18346</v>
      </c>
      <c r="F1387" s="11"/>
      <c r="G1387" s="11" t="s">
        <v>19734</v>
      </c>
      <c r="H1387" s="11"/>
      <c r="I1387" s="11" t="s">
        <v>19726</v>
      </c>
      <c r="J1387" s="11" t="b">
        <v>1</v>
      </c>
    </row>
    <row r="1388" spans="1:10" x14ac:dyDescent="0.2">
      <c r="A1388" s="11" t="s">
        <v>563</v>
      </c>
      <c r="B1388" s="11" t="s">
        <v>518</v>
      </c>
      <c r="C1388" s="11">
        <v>60</v>
      </c>
      <c r="D1388" s="11">
        <v>57</v>
      </c>
      <c r="E1388" s="11" t="s">
        <v>9486</v>
      </c>
      <c r="F1388" s="11"/>
      <c r="G1388" s="11" t="s">
        <v>19735</v>
      </c>
      <c r="H1388" s="11"/>
      <c r="I1388" s="11" t="s">
        <v>19726</v>
      </c>
      <c r="J1388" s="11" t="b">
        <v>1</v>
      </c>
    </row>
    <row r="1389" spans="1:10" x14ac:dyDescent="0.2">
      <c r="A1389" s="11" t="s">
        <v>563</v>
      </c>
      <c r="B1389" s="11" t="s">
        <v>174</v>
      </c>
      <c r="C1389" s="11">
        <v>60</v>
      </c>
      <c r="D1389" s="11">
        <v>159</v>
      </c>
      <c r="E1389" s="11" t="s">
        <v>9486</v>
      </c>
      <c r="F1389" s="11"/>
      <c r="G1389" s="11" t="s">
        <v>19736</v>
      </c>
      <c r="H1389" s="11"/>
      <c r="I1389" s="11" t="s">
        <v>19726</v>
      </c>
      <c r="J1389" s="11" t="b">
        <v>1</v>
      </c>
    </row>
    <row r="1390" spans="1:10" x14ac:dyDescent="0.2">
      <c r="A1390" s="11" t="s">
        <v>563</v>
      </c>
      <c r="B1390" s="11" t="s">
        <v>781</v>
      </c>
      <c r="C1390" s="11">
        <v>60</v>
      </c>
      <c r="D1390" s="11">
        <v>90</v>
      </c>
      <c r="E1390" s="11" t="s">
        <v>18346</v>
      </c>
      <c r="F1390" s="11"/>
      <c r="G1390" s="11" t="s">
        <v>19737</v>
      </c>
      <c r="H1390" s="11"/>
      <c r="I1390" s="11" t="s">
        <v>19726</v>
      </c>
      <c r="J1390" s="11" t="b">
        <v>1</v>
      </c>
    </row>
    <row r="1391" spans="1:10" x14ac:dyDescent="0.2">
      <c r="A1391" s="11" t="s">
        <v>563</v>
      </c>
      <c r="B1391" s="11" t="s">
        <v>292</v>
      </c>
      <c r="C1391" s="11">
        <v>60</v>
      </c>
      <c r="D1391" s="11">
        <v>28</v>
      </c>
      <c r="E1391" s="11" t="s">
        <v>18346</v>
      </c>
      <c r="F1391" s="11"/>
      <c r="G1391" s="11" t="s">
        <v>19738</v>
      </c>
      <c r="H1391" s="11"/>
      <c r="I1391" s="11" t="s">
        <v>19726</v>
      </c>
      <c r="J1391" s="11" t="b">
        <v>1</v>
      </c>
    </row>
    <row r="1392" spans="1:10" x14ac:dyDescent="0.2">
      <c r="A1392" s="11" t="s">
        <v>563</v>
      </c>
      <c r="B1392" s="11" t="s">
        <v>292</v>
      </c>
      <c r="C1392" s="11">
        <v>60</v>
      </c>
      <c r="D1392" s="11">
        <v>56</v>
      </c>
      <c r="E1392" s="11" t="s">
        <v>18346</v>
      </c>
      <c r="F1392" s="11"/>
      <c r="G1392" s="11" t="s">
        <v>19739</v>
      </c>
      <c r="H1392" s="11"/>
      <c r="I1392" s="11" t="s">
        <v>19726</v>
      </c>
      <c r="J1392" s="11" t="b">
        <v>1</v>
      </c>
    </row>
    <row r="1393" spans="1:10" x14ac:dyDescent="0.2">
      <c r="A1393" s="11" t="s">
        <v>563</v>
      </c>
      <c r="B1393" s="11" t="s">
        <v>292</v>
      </c>
      <c r="C1393" s="11">
        <v>60</v>
      </c>
      <c r="D1393" s="11">
        <v>66</v>
      </c>
      <c r="E1393" s="11" t="s">
        <v>18346</v>
      </c>
      <c r="F1393" s="11"/>
      <c r="G1393" s="11" t="s">
        <v>19740</v>
      </c>
      <c r="H1393" s="11"/>
      <c r="I1393" s="11" t="s">
        <v>19726</v>
      </c>
      <c r="J1393" s="11" t="b">
        <v>1</v>
      </c>
    </row>
    <row r="1394" spans="1:10" x14ac:dyDescent="0.2">
      <c r="A1394" s="11" t="s">
        <v>563</v>
      </c>
      <c r="B1394" s="11" t="s">
        <v>292</v>
      </c>
      <c r="C1394" s="11">
        <v>60</v>
      </c>
      <c r="D1394" s="11">
        <v>70</v>
      </c>
      <c r="E1394" s="11" t="s">
        <v>18346</v>
      </c>
      <c r="F1394" s="11"/>
      <c r="G1394" s="11" t="s">
        <v>19741</v>
      </c>
      <c r="H1394" s="11"/>
      <c r="I1394" s="11" t="s">
        <v>19726</v>
      </c>
      <c r="J1394" s="11" t="b">
        <v>1</v>
      </c>
    </row>
    <row r="1395" spans="1:10" x14ac:dyDescent="0.2">
      <c r="A1395" s="11" t="s">
        <v>563</v>
      </c>
      <c r="B1395" s="11" t="s">
        <v>292</v>
      </c>
      <c r="C1395" s="11">
        <v>60</v>
      </c>
      <c r="D1395" s="11">
        <v>80</v>
      </c>
      <c r="E1395" s="11" t="s">
        <v>18346</v>
      </c>
      <c r="F1395" s="11"/>
      <c r="G1395" s="11" t="s">
        <v>19742</v>
      </c>
      <c r="H1395" s="11"/>
      <c r="I1395" s="11" t="s">
        <v>19726</v>
      </c>
      <c r="J1395" s="11" t="b">
        <v>1</v>
      </c>
    </row>
    <row r="1396" spans="1:10" x14ac:dyDescent="0.2">
      <c r="A1396" s="11" t="s">
        <v>563</v>
      </c>
      <c r="B1396" s="11" t="s">
        <v>1720</v>
      </c>
      <c r="C1396" s="11">
        <v>60</v>
      </c>
      <c r="D1396" s="11">
        <v>330</v>
      </c>
      <c r="E1396" s="11" t="s">
        <v>18346</v>
      </c>
      <c r="F1396" s="11"/>
      <c r="G1396" s="11" t="s">
        <v>19743</v>
      </c>
      <c r="H1396" s="11"/>
      <c r="I1396" s="11" t="s">
        <v>19726</v>
      </c>
      <c r="J1396" s="11" t="b">
        <v>1</v>
      </c>
    </row>
    <row r="1397" spans="1:10" x14ac:dyDescent="0.2">
      <c r="A1397" s="11" t="s">
        <v>563</v>
      </c>
      <c r="B1397" s="11" t="s">
        <v>586</v>
      </c>
      <c r="C1397" s="11">
        <v>60</v>
      </c>
      <c r="D1397" s="11">
        <v>86</v>
      </c>
      <c r="E1397" s="11" t="s">
        <v>18346</v>
      </c>
      <c r="F1397" s="11"/>
      <c r="G1397" s="11" t="s">
        <v>19744</v>
      </c>
      <c r="H1397" s="11"/>
      <c r="I1397" s="11" t="s">
        <v>19726</v>
      </c>
      <c r="J1397" s="11" t="b">
        <v>1</v>
      </c>
    </row>
    <row r="1398" spans="1:10" x14ac:dyDescent="0.2">
      <c r="A1398" s="11" t="s">
        <v>563</v>
      </c>
      <c r="B1398" s="11" t="s">
        <v>705</v>
      </c>
      <c r="C1398" s="11">
        <v>60</v>
      </c>
      <c r="D1398" s="11">
        <v>335</v>
      </c>
      <c r="E1398" s="11" t="s">
        <v>18346</v>
      </c>
      <c r="F1398" s="11"/>
      <c r="G1398" s="11" t="s">
        <v>19745</v>
      </c>
      <c r="H1398" s="11"/>
      <c r="I1398" s="11" t="s">
        <v>19726</v>
      </c>
      <c r="J1398" s="11" t="b">
        <v>1</v>
      </c>
    </row>
    <row r="1399" spans="1:10" x14ac:dyDescent="0.2">
      <c r="A1399" s="11" t="s">
        <v>563</v>
      </c>
      <c r="B1399" s="11" t="s">
        <v>897</v>
      </c>
      <c r="C1399" s="11">
        <v>60</v>
      </c>
      <c r="D1399" s="11">
        <v>206</v>
      </c>
      <c r="E1399" s="11" t="s">
        <v>18363</v>
      </c>
      <c r="F1399" s="11" t="s">
        <v>18386</v>
      </c>
      <c r="G1399" s="11" t="s">
        <v>19746</v>
      </c>
      <c r="H1399" s="11"/>
      <c r="I1399" s="11" t="s">
        <v>19726</v>
      </c>
      <c r="J1399" s="11" t="b">
        <v>1</v>
      </c>
    </row>
    <row r="1400" spans="1:10" x14ac:dyDescent="0.2">
      <c r="A1400" s="11" t="s">
        <v>563</v>
      </c>
      <c r="B1400" s="11" t="s">
        <v>222</v>
      </c>
      <c r="C1400" s="11">
        <v>60</v>
      </c>
      <c r="D1400" s="11">
        <v>174</v>
      </c>
      <c r="E1400" s="11" t="s">
        <v>9486</v>
      </c>
      <c r="F1400" s="11"/>
      <c r="G1400" s="11" t="s">
        <v>19747</v>
      </c>
      <c r="H1400" s="11"/>
      <c r="I1400" s="11" t="s">
        <v>19726</v>
      </c>
      <c r="J1400" s="11" t="b">
        <v>1</v>
      </c>
    </row>
    <row r="1401" spans="1:10" x14ac:dyDescent="0.2">
      <c r="A1401" s="11" t="s">
        <v>563</v>
      </c>
      <c r="B1401" s="11" t="s">
        <v>534</v>
      </c>
      <c r="C1401" s="11">
        <v>60</v>
      </c>
      <c r="D1401" s="11">
        <v>47</v>
      </c>
      <c r="E1401" s="11" t="s">
        <v>18363</v>
      </c>
      <c r="F1401" s="11" t="s">
        <v>18386</v>
      </c>
      <c r="G1401" s="11" t="s">
        <v>19748</v>
      </c>
      <c r="H1401" s="11"/>
      <c r="I1401" s="11" t="s">
        <v>19726</v>
      </c>
      <c r="J1401" s="11" t="b">
        <v>1</v>
      </c>
    </row>
    <row r="1402" spans="1:10" x14ac:dyDescent="0.2">
      <c r="A1402" s="11" t="s">
        <v>563</v>
      </c>
      <c r="B1402" s="11" t="s">
        <v>272</v>
      </c>
      <c r="C1402" s="11">
        <v>60</v>
      </c>
      <c r="D1402" s="11">
        <v>23</v>
      </c>
      <c r="E1402" s="11" t="s">
        <v>9486</v>
      </c>
      <c r="F1402" s="11"/>
      <c r="G1402" s="11" t="s">
        <v>19749</v>
      </c>
      <c r="H1402" s="11"/>
      <c r="I1402" s="11" t="s">
        <v>19726</v>
      </c>
      <c r="J1402" s="11" t="b">
        <v>1</v>
      </c>
    </row>
    <row r="1403" spans="1:10" x14ac:dyDescent="0.2">
      <c r="A1403" s="11" t="s">
        <v>563</v>
      </c>
      <c r="B1403" s="11" t="s">
        <v>542</v>
      </c>
      <c r="C1403" s="11">
        <v>60</v>
      </c>
      <c r="D1403" s="11">
        <v>2</v>
      </c>
      <c r="E1403" s="11" t="s">
        <v>18426</v>
      </c>
      <c r="F1403" s="11" t="s">
        <v>18386</v>
      </c>
      <c r="G1403" s="11" t="s">
        <v>19750</v>
      </c>
      <c r="H1403" s="11"/>
      <c r="I1403" s="11" t="s">
        <v>19726</v>
      </c>
      <c r="J1403" s="11" t="b">
        <v>1</v>
      </c>
    </row>
    <row r="1404" spans="1:10" x14ac:dyDescent="0.2">
      <c r="A1404" s="11" t="s">
        <v>563</v>
      </c>
      <c r="B1404" s="11" t="s">
        <v>2035</v>
      </c>
      <c r="C1404" s="11">
        <v>140</v>
      </c>
      <c r="D1404" s="11">
        <v>75</v>
      </c>
      <c r="E1404" s="11" t="s">
        <v>18363</v>
      </c>
      <c r="F1404" s="11" t="s">
        <v>18472</v>
      </c>
      <c r="G1404" s="11" t="s">
        <v>19751</v>
      </c>
      <c r="H1404" s="11"/>
      <c r="I1404" s="11" t="s">
        <v>19726</v>
      </c>
      <c r="J1404" s="11" t="b">
        <v>1</v>
      </c>
    </row>
    <row r="1405" spans="1:10" x14ac:dyDescent="0.2">
      <c r="A1405" s="11" t="s">
        <v>1712</v>
      </c>
      <c r="B1405" s="11" t="s">
        <v>563</v>
      </c>
      <c r="C1405" s="11">
        <v>72</v>
      </c>
      <c r="D1405" s="11">
        <v>29</v>
      </c>
      <c r="E1405" s="11" t="s">
        <v>18363</v>
      </c>
      <c r="F1405" s="11" t="s">
        <v>18386</v>
      </c>
      <c r="G1405" s="11" t="s">
        <v>19752</v>
      </c>
      <c r="H1405" s="11"/>
      <c r="I1405" s="11"/>
      <c r="J1405" s="11" t="b">
        <v>1</v>
      </c>
    </row>
    <row r="1406" spans="1:10" x14ac:dyDescent="0.2">
      <c r="A1406" s="11" t="s">
        <v>1712</v>
      </c>
      <c r="B1406" s="11" t="s">
        <v>518</v>
      </c>
      <c r="C1406" s="11">
        <v>72</v>
      </c>
      <c r="D1406" s="11">
        <v>68</v>
      </c>
      <c r="E1406" s="11" t="s">
        <v>9486</v>
      </c>
      <c r="F1406" s="11"/>
      <c r="G1406" s="11" t="s">
        <v>19753</v>
      </c>
      <c r="H1406" s="11"/>
      <c r="I1406" s="11"/>
      <c r="J1406" s="11" t="b">
        <v>1</v>
      </c>
    </row>
    <row r="1407" spans="1:10" x14ac:dyDescent="0.2">
      <c r="A1407" s="11" t="s">
        <v>518</v>
      </c>
      <c r="B1407" s="11" t="s">
        <v>873</v>
      </c>
      <c r="C1407" s="11">
        <v>57</v>
      </c>
      <c r="D1407" s="11">
        <v>263</v>
      </c>
      <c r="E1407" s="11" t="s">
        <v>9486</v>
      </c>
      <c r="F1407" s="11"/>
      <c r="G1407" s="11" t="s">
        <v>19754</v>
      </c>
      <c r="H1407" s="11"/>
      <c r="I1407" s="11"/>
      <c r="J1407" s="11" t="b">
        <v>1</v>
      </c>
    </row>
    <row r="1408" spans="1:10" x14ac:dyDescent="0.2">
      <c r="A1408" s="11" t="s">
        <v>518</v>
      </c>
      <c r="B1408" s="11" t="s">
        <v>389</v>
      </c>
      <c r="C1408" s="11">
        <v>57</v>
      </c>
      <c r="D1408" s="11">
        <v>54</v>
      </c>
      <c r="E1408" s="11" t="s">
        <v>18346</v>
      </c>
      <c r="F1408" s="11"/>
      <c r="G1408" s="11" t="s">
        <v>19755</v>
      </c>
      <c r="H1408" s="11"/>
      <c r="I1408" s="11"/>
      <c r="J1408" s="11" t="b">
        <v>1</v>
      </c>
    </row>
    <row r="1409" spans="1:10" x14ac:dyDescent="0.2">
      <c r="A1409" s="11" t="s">
        <v>518</v>
      </c>
      <c r="B1409" s="11" t="s">
        <v>389</v>
      </c>
      <c r="C1409" s="11">
        <v>57</v>
      </c>
      <c r="D1409" s="11">
        <v>60</v>
      </c>
      <c r="E1409" s="11" t="s">
        <v>18346</v>
      </c>
      <c r="F1409" s="11"/>
      <c r="G1409" s="11" t="s">
        <v>19756</v>
      </c>
      <c r="H1409" s="11"/>
      <c r="I1409" s="11"/>
      <c r="J1409" s="11" t="b">
        <v>1</v>
      </c>
    </row>
    <row r="1410" spans="1:10" x14ac:dyDescent="0.2">
      <c r="A1410" s="11" t="s">
        <v>518</v>
      </c>
      <c r="B1410" s="11" t="s">
        <v>389</v>
      </c>
      <c r="C1410" s="11">
        <v>57</v>
      </c>
      <c r="D1410" s="11">
        <v>162</v>
      </c>
      <c r="E1410" s="11" t="s">
        <v>18346</v>
      </c>
      <c r="F1410" s="11"/>
      <c r="G1410" s="11" t="s">
        <v>19757</v>
      </c>
      <c r="H1410" s="11"/>
      <c r="I1410" s="11"/>
      <c r="J1410" s="11" t="b">
        <v>1</v>
      </c>
    </row>
    <row r="1411" spans="1:10" x14ac:dyDescent="0.2">
      <c r="A1411" s="11" t="s">
        <v>518</v>
      </c>
      <c r="B1411" s="11" t="s">
        <v>933</v>
      </c>
      <c r="C1411" s="11">
        <v>57</v>
      </c>
      <c r="D1411" s="11">
        <v>90</v>
      </c>
      <c r="E1411" s="11" t="s">
        <v>18346</v>
      </c>
      <c r="F1411" s="11"/>
      <c r="G1411" s="11" t="s">
        <v>19758</v>
      </c>
      <c r="H1411" s="11"/>
      <c r="I1411" s="11"/>
      <c r="J1411" s="11" t="b">
        <v>1</v>
      </c>
    </row>
    <row r="1412" spans="1:10" x14ac:dyDescent="0.2">
      <c r="A1412" s="11" t="s">
        <v>518</v>
      </c>
      <c r="B1412" s="11" t="s">
        <v>296</v>
      </c>
      <c r="C1412" s="11">
        <v>57</v>
      </c>
      <c r="D1412" s="11">
        <v>100</v>
      </c>
      <c r="E1412" s="11" t="s">
        <v>9486</v>
      </c>
      <c r="F1412" s="11"/>
      <c r="G1412" s="11" t="s">
        <v>19759</v>
      </c>
      <c r="H1412" s="11"/>
      <c r="I1412" s="11"/>
      <c r="J1412" s="11" t="b">
        <v>1</v>
      </c>
    </row>
    <row r="1413" spans="1:10" x14ac:dyDescent="0.2">
      <c r="A1413" s="11" t="s">
        <v>518</v>
      </c>
      <c r="B1413" s="11" t="s">
        <v>296</v>
      </c>
      <c r="C1413" s="11">
        <v>57</v>
      </c>
      <c r="D1413" s="11">
        <v>123</v>
      </c>
      <c r="E1413" s="11" t="s">
        <v>9486</v>
      </c>
      <c r="F1413" s="11"/>
      <c r="G1413" s="11" t="s">
        <v>19760</v>
      </c>
      <c r="H1413" s="11"/>
      <c r="I1413" s="11"/>
      <c r="J1413" s="11" t="b">
        <v>1</v>
      </c>
    </row>
    <row r="1414" spans="1:10" x14ac:dyDescent="0.2">
      <c r="A1414" s="11" t="s">
        <v>518</v>
      </c>
      <c r="B1414" s="11" t="s">
        <v>296</v>
      </c>
      <c r="C1414" s="11">
        <v>57</v>
      </c>
      <c r="D1414" s="11">
        <v>91</v>
      </c>
      <c r="E1414" s="11" t="s">
        <v>9486</v>
      </c>
      <c r="F1414" s="11"/>
      <c r="G1414" s="11" t="s">
        <v>19761</v>
      </c>
      <c r="H1414" s="11"/>
      <c r="I1414" s="11"/>
      <c r="J1414" s="11" t="b">
        <v>1</v>
      </c>
    </row>
    <row r="1415" spans="1:10" x14ac:dyDescent="0.2">
      <c r="A1415" s="11" t="s">
        <v>518</v>
      </c>
      <c r="B1415" s="11" t="s">
        <v>563</v>
      </c>
      <c r="C1415" s="11">
        <v>57</v>
      </c>
      <c r="D1415" s="11">
        <v>60</v>
      </c>
      <c r="E1415" s="11" t="s">
        <v>18363</v>
      </c>
      <c r="F1415" s="11" t="s">
        <v>18386</v>
      </c>
      <c r="G1415" s="11" t="s">
        <v>19762</v>
      </c>
      <c r="H1415" s="11"/>
      <c r="I1415" s="11"/>
      <c r="J1415" s="11" t="b">
        <v>1</v>
      </c>
    </row>
    <row r="1416" spans="1:10" x14ac:dyDescent="0.2">
      <c r="A1416" s="11" t="s">
        <v>518</v>
      </c>
      <c r="B1416" s="11" t="s">
        <v>499</v>
      </c>
      <c r="C1416" s="11">
        <v>57</v>
      </c>
      <c r="D1416" s="11">
        <v>103</v>
      </c>
      <c r="E1416" s="11" t="s">
        <v>9486</v>
      </c>
      <c r="F1416" s="11"/>
      <c r="G1416" s="11" t="s">
        <v>19763</v>
      </c>
      <c r="H1416" s="11"/>
      <c r="I1416" s="11"/>
      <c r="J1416" s="11" t="b">
        <v>1</v>
      </c>
    </row>
    <row r="1417" spans="1:10" x14ac:dyDescent="0.2">
      <c r="A1417" s="11" t="s">
        <v>518</v>
      </c>
      <c r="B1417" s="11" t="s">
        <v>499</v>
      </c>
      <c r="C1417" s="11">
        <v>57</v>
      </c>
      <c r="D1417" s="11">
        <v>321</v>
      </c>
      <c r="E1417" s="11" t="s">
        <v>9486</v>
      </c>
      <c r="F1417" s="11"/>
      <c r="G1417" s="11" t="s">
        <v>19764</v>
      </c>
      <c r="H1417" s="11"/>
      <c r="I1417" s="11"/>
      <c r="J1417" s="11" t="b">
        <v>1</v>
      </c>
    </row>
    <row r="1418" spans="1:10" x14ac:dyDescent="0.2">
      <c r="A1418" s="11" t="s">
        <v>518</v>
      </c>
      <c r="B1418" s="11" t="s">
        <v>499</v>
      </c>
      <c r="C1418" s="11">
        <v>57</v>
      </c>
      <c r="D1418" s="11">
        <v>43</v>
      </c>
      <c r="E1418" s="11" t="s">
        <v>9486</v>
      </c>
      <c r="F1418" s="11"/>
      <c r="G1418" s="11" t="s">
        <v>19765</v>
      </c>
      <c r="H1418" s="11"/>
      <c r="I1418" s="11"/>
      <c r="J1418" s="11" t="b">
        <v>1</v>
      </c>
    </row>
    <row r="1419" spans="1:10" x14ac:dyDescent="0.2">
      <c r="A1419" s="11" t="s">
        <v>518</v>
      </c>
      <c r="B1419" s="11" t="s">
        <v>174</v>
      </c>
      <c r="C1419" s="11">
        <v>57</v>
      </c>
      <c r="D1419" s="11">
        <v>277</v>
      </c>
      <c r="E1419" s="11" t="s">
        <v>9486</v>
      </c>
      <c r="F1419" s="11"/>
      <c r="G1419" s="11" t="s">
        <v>19766</v>
      </c>
      <c r="H1419" s="11"/>
      <c r="I1419" s="11"/>
      <c r="J1419" s="11" t="b">
        <v>1</v>
      </c>
    </row>
    <row r="1420" spans="1:10" x14ac:dyDescent="0.2">
      <c r="A1420" s="11" t="s">
        <v>518</v>
      </c>
      <c r="B1420" s="11" t="s">
        <v>198</v>
      </c>
      <c r="C1420" s="11">
        <v>57</v>
      </c>
      <c r="D1420" s="11">
        <v>260</v>
      </c>
      <c r="E1420" s="11" t="s">
        <v>9486</v>
      </c>
      <c r="F1420" s="11"/>
      <c r="G1420" s="11" t="s">
        <v>19767</v>
      </c>
      <c r="H1420" s="11"/>
      <c r="I1420" s="11"/>
      <c r="J1420" s="11" t="b">
        <v>1</v>
      </c>
    </row>
    <row r="1421" spans="1:10" x14ac:dyDescent="0.2">
      <c r="A1421" s="11" t="s">
        <v>518</v>
      </c>
      <c r="B1421" s="11" t="s">
        <v>781</v>
      </c>
      <c r="C1421" s="11">
        <v>57</v>
      </c>
      <c r="D1421" s="11">
        <v>150</v>
      </c>
      <c r="E1421" s="11" t="s">
        <v>18346</v>
      </c>
      <c r="F1421" s="11"/>
      <c r="G1421" s="11" t="s">
        <v>19768</v>
      </c>
      <c r="H1421" s="11"/>
      <c r="I1421" s="11"/>
      <c r="J1421" s="11" t="b">
        <v>1</v>
      </c>
    </row>
    <row r="1422" spans="1:10" x14ac:dyDescent="0.2">
      <c r="A1422" s="11" t="s">
        <v>518</v>
      </c>
      <c r="B1422" s="11" t="s">
        <v>308</v>
      </c>
      <c r="C1422" s="11">
        <v>57</v>
      </c>
      <c r="D1422" s="11">
        <v>52</v>
      </c>
      <c r="E1422" s="11" t="s">
        <v>18346</v>
      </c>
      <c r="F1422" s="11"/>
      <c r="G1422" s="11" t="s">
        <v>19769</v>
      </c>
      <c r="H1422" s="11"/>
      <c r="I1422" s="11"/>
      <c r="J1422" s="11" t="b">
        <v>1</v>
      </c>
    </row>
    <row r="1423" spans="1:10" x14ac:dyDescent="0.2">
      <c r="A1423" s="11" t="s">
        <v>518</v>
      </c>
      <c r="B1423" s="11" t="s">
        <v>292</v>
      </c>
      <c r="C1423" s="11">
        <v>57</v>
      </c>
      <c r="D1423" s="11">
        <v>28</v>
      </c>
      <c r="E1423" s="11" t="s">
        <v>18346</v>
      </c>
      <c r="F1423" s="11"/>
      <c r="G1423" s="11" t="s">
        <v>19770</v>
      </c>
      <c r="H1423" s="11"/>
      <c r="I1423" s="11"/>
      <c r="J1423" s="11" t="b">
        <v>1</v>
      </c>
    </row>
    <row r="1424" spans="1:10" x14ac:dyDescent="0.2">
      <c r="A1424" s="11" t="s">
        <v>518</v>
      </c>
      <c r="B1424" s="11" t="s">
        <v>292</v>
      </c>
      <c r="C1424" s="11">
        <v>57</v>
      </c>
      <c r="D1424" s="11">
        <v>56</v>
      </c>
      <c r="E1424" s="11" t="s">
        <v>18346</v>
      </c>
      <c r="F1424" s="11"/>
      <c r="G1424" s="11" t="s">
        <v>19771</v>
      </c>
      <c r="H1424" s="11"/>
      <c r="I1424" s="11"/>
      <c r="J1424" s="11" t="b">
        <v>1</v>
      </c>
    </row>
    <row r="1425" spans="1:10" x14ac:dyDescent="0.2">
      <c r="A1425" s="11" t="s">
        <v>518</v>
      </c>
      <c r="B1425" s="11" t="s">
        <v>881</v>
      </c>
      <c r="C1425" s="11">
        <v>57</v>
      </c>
      <c r="D1425" s="11">
        <v>1347</v>
      </c>
      <c r="E1425" s="11" t="s">
        <v>18346</v>
      </c>
      <c r="F1425" s="11"/>
      <c r="G1425" s="11" t="s">
        <v>19772</v>
      </c>
      <c r="H1425" s="11"/>
      <c r="I1425" s="11"/>
      <c r="J1425" s="11" t="b">
        <v>1</v>
      </c>
    </row>
    <row r="1426" spans="1:10" x14ac:dyDescent="0.2">
      <c r="A1426" s="11" t="s">
        <v>518</v>
      </c>
      <c r="B1426" s="11" t="s">
        <v>1720</v>
      </c>
      <c r="C1426" s="11">
        <v>57</v>
      </c>
      <c r="D1426" s="11">
        <v>253</v>
      </c>
      <c r="E1426" s="11" t="s">
        <v>18346</v>
      </c>
      <c r="F1426" s="11"/>
      <c r="G1426" s="11" t="s">
        <v>19773</v>
      </c>
      <c r="H1426" s="11"/>
      <c r="I1426" s="11"/>
      <c r="J1426" s="11" t="b">
        <v>1</v>
      </c>
    </row>
    <row r="1427" spans="1:10" x14ac:dyDescent="0.2">
      <c r="A1427" s="11" t="s">
        <v>518</v>
      </c>
      <c r="B1427" s="11" t="s">
        <v>194</v>
      </c>
      <c r="C1427" s="11">
        <v>57</v>
      </c>
      <c r="D1427" s="11">
        <v>91</v>
      </c>
      <c r="E1427" s="11" t="s">
        <v>18346</v>
      </c>
      <c r="F1427" s="11"/>
      <c r="G1427" s="11" t="s">
        <v>19774</v>
      </c>
      <c r="H1427" s="11"/>
      <c r="I1427" s="11"/>
      <c r="J1427" s="11" t="b">
        <v>1</v>
      </c>
    </row>
    <row r="1428" spans="1:10" x14ac:dyDescent="0.2">
      <c r="A1428" s="11" t="s">
        <v>518</v>
      </c>
      <c r="B1428" s="11" t="s">
        <v>705</v>
      </c>
      <c r="C1428" s="11">
        <v>57</v>
      </c>
      <c r="D1428" s="11">
        <v>335</v>
      </c>
      <c r="E1428" s="11" t="s">
        <v>18346</v>
      </c>
      <c r="F1428" s="11"/>
      <c r="G1428" s="11" t="s">
        <v>19775</v>
      </c>
      <c r="H1428" s="11"/>
      <c r="I1428" s="11"/>
      <c r="J1428" s="11" t="b">
        <v>1</v>
      </c>
    </row>
    <row r="1429" spans="1:10" x14ac:dyDescent="0.2">
      <c r="A1429" s="11" t="s">
        <v>518</v>
      </c>
      <c r="B1429" s="11" t="s">
        <v>498</v>
      </c>
      <c r="C1429" s="11">
        <v>57</v>
      </c>
      <c r="D1429" s="11">
        <v>105</v>
      </c>
      <c r="E1429" s="11" t="s">
        <v>9486</v>
      </c>
      <c r="F1429" s="11"/>
      <c r="G1429" s="11" t="s">
        <v>19776</v>
      </c>
      <c r="H1429" s="11"/>
      <c r="I1429" s="11"/>
      <c r="J1429" s="11" t="b">
        <v>1</v>
      </c>
    </row>
    <row r="1430" spans="1:10" x14ac:dyDescent="0.2">
      <c r="A1430" s="11" t="s">
        <v>518</v>
      </c>
      <c r="B1430" s="11" t="s">
        <v>498</v>
      </c>
      <c r="C1430" s="11">
        <v>57</v>
      </c>
      <c r="D1430" s="11">
        <v>138</v>
      </c>
      <c r="E1430" s="11" t="s">
        <v>9486</v>
      </c>
      <c r="F1430" s="11"/>
      <c r="G1430" s="11" t="s">
        <v>19777</v>
      </c>
      <c r="H1430" s="11"/>
      <c r="I1430" s="11"/>
      <c r="J1430" s="11" t="b">
        <v>1</v>
      </c>
    </row>
    <row r="1431" spans="1:10" x14ac:dyDescent="0.2">
      <c r="A1431" s="11" t="s">
        <v>518</v>
      </c>
      <c r="B1431" s="11" t="s">
        <v>734</v>
      </c>
      <c r="C1431" s="11">
        <v>57</v>
      </c>
      <c r="D1431" s="11">
        <v>286</v>
      </c>
      <c r="E1431" s="11" t="s">
        <v>9486</v>
      </c>
      <c r="F1431" s="11"/>
      <c r="G1431" s="11" t="s">
        <v>19778</v>
      </c>
      <c r="H1431" s="11"/>
      <c r="I1431" s="11"/>
      <c r="J1431" s="11" t="b">
        <v>1</v>
      </c>
    </row>
    <row r="1432" spans="1:10" x14ac:dyDescent="0.2">
      <c r="A1432" s="11" t="s">
        <v>518</v>
      </c>
      <c r="B1432" s="11" t="s">
        <v>272</v>
      </c>
      <c r="C1432" s="11">
        <v>57</v>
      </c>
      <c r="D1432" s="11">
        <v>23</v>
      </c>
      <c r="E1432" s="11" t="s">
        <v>9486</v>
      </c>
      <c r="F1432" s="11"/>
      <c r="G1432" s="11" t="s">
        <v>19779</v>
      </c>
      <c r="H1432" s="11"/>
      <c r="I1432" s="11"/>
      <c r="J1432" s="11" t="b">
        <v>1</v>
      </c>
    </row>
    <row r="1433" spans="1:10" x14ac:dyDescent="0.2">
      <c r="A1433" s="11" t="s">
        <v>518</v>
      </c>
      <c r="B1433" s="11" t="s">
        <v>1712</v>
      </c>
      <c r="C1433" s="11">
        <v>68</v>
      </c>
      <c r="D1433" s="11">
        <v>72</v>
      </c>
      <c r="E1433" s="11" t="s">
        <v>9486</v>
      </c>
      <c r="F1433" s="11"/>
      <c r="G1433" s="11" t="s">
        <v>19780</v>
      </c>
      <c r="H1433" s="11"/>
      <c r="I1433" s="11"/>
      <c r="J1433" s="11" t="b">
        <v>1</v>
      </c>
    </row>
    <row r="1434" spans="1:10" x14ac:dyDescent="0.2">
      <c r="A1434" s="11" t="s">
        <v>518</v>
      </c>
      <c r="B1434" s="11" t="s">
        <v>734</v>
      </c>
      <c r="C1434" s="11">
        <v>68</v>
      </c>
      <c r="D1434" s="11">
        <v>347</v>
      </c>
      <c r="E1434" s="11" t="s">
        <v>9486</v>
      </c>
      <c r="F1434" s="11"/>
      <c r="G1434" s="11" t="s">
        <v>19781</v>
      </c>
      <c r="H1434" s="11"/>
      <c r="I1434" s="11"/>
      <c r="J1434" s="11" t="b">
        <v>1</v>
      </c>
    </row>
    <row r="1435" spans="1:10" x14ac:dyDescent="0.2">
      <c r="A1435" s="11" t="s">
        <v>518</v>
      </c>
      <c r="B1435" s="11" t="s">
        <v>272</v>
      </c>
      <c r="C1435" s="11">
        <v>68</v>
      </c>
      <c r="D1435" s="11">
        <v>23</v>
      </c>
      <c r="E1435" s="11" t="s">
        <v>9486</v>
      </c>
      <c r="F1435" s="11"/>
      <c r="G1435" s="11" t="s">
        <v>19782</v>
      </c>
      <c r="H1435" s="11"/>
      <c r="I1435" s="11"/>
      <c r="J1435" s="11" t="b">
        <v>1</v>
      </c>
    </row>
    <row r="1436" spans="1:10" x14ac:dyDescent="0.2">
      <c r="A1436" s="11" t="s">
        <v>518</v>
      </c>
      <c r="B1436" s="11" t="s">
        <v>296</v>
      </c>
      <c r="C1436" s="11">
        <v>86</v>
      </c>
      <c r="D1436" s="11">
        <v>123</v>
      </c>
      <c r="E1436" s="11" t="s">
        <v>9486</v>
      </c>
      <c r="F1436" s="11"/>
      <c r="G1436" s="11" t="s">
        <v>19783</v>
      </c>
      <c r="H1436" s="11"/>
      <c r="I1436" s="11"/>
      <c r="J1436" s="11" t="b">
        <v>1</v>
      </c>
    </row>
    <row r="1437" spans="1:10" x14ac:dyDescent="0.2">
      <c r="A1437" s="11" t="s">
        <v>518</v>
      </c>
      <c r="B1437" s="11" t="s">
        <v>563</v>
      </c>
      <c r="C1437" s="11">
        <v>86</v>
      </c>
      <c r="D1437" s="11">
        <v>29</v>
      </c>
      <c r="E1437" s="11" t="s">
        <v>18363</v>
      </c>
      <c r="F1437" s="11" t="s">
        <v>18386</v>
      </c>
      <c r="G1437" s="11" t="s">
        <v>19784</v>
      </c>
      <c r="H1437" s="11"/>
      <c r="I1437" s="11"/>
      <c r="J1437" s="11" t="b">
        <v>1</v>
      </c>
    </row>
    <row r="1438" spans="1:10" x14ac:dyDescent="0.2">
      <c r="A1438" s="11" t="s">
        <v>518</v>
      </c>
      <c r="B1438" s="11" t="s">
        <v>272</v>
      </c>
      <c r="C1438" s="11">
        <v>86</v>
      </c>
      <c r="D1438" s="11">
        <v>23</v>
      </c>
      <c r="E1438" s="11" t="s">
        <v>9486</v>
      </c>
      <c r="F1438" s="11"/>
      <c r="G1438" s="11" t="s">
        <v>19785</v>
      </c>
      <c r="H1438" s="11"/>
      <c r="I1438" s="11"/>
      <c r="J1438" s="11" t="b">
        <v>1</v>
      </c>
    </row>
    <row r="1439" spans="1:10" x14ac:dyDescent="0.2">
      <c r="A1439" s="11" t="s">
        <v>518</v>
      </c>
      <c r="B1439" s="11" t="s">
        <v>276</v>
      </c>
      <c r="C1439" s="11">
        <v>121</v>
      </c>
      <c r="D1439" s="11">
        <v>531</v>
      </c>
      <c r="E1439" s="11" t="s">
        <v>18346</v>
      </c>
      <c r="F1439" s="11"/>
      <c r="G1439" s="11" t="s">
        <v>19786</v>
      </c>
      <c r="H1439" s="11"/>
      <c r="I1439" s="11"/>
      <c r="J1439" s="11" t="b">
        <v>1</v>
      </c>
    </row>
    <row r="1440" spans="1:10" x14ac:dyDescent="0.2">
      <c r="A1440" s="11" t="s">
        <v>518</v>
      </c>
      <c r="B1440" s="11" t="s">
        <v>174</v>
      </c>
      <c r="C1440" s="11">
        <v>121</v>
      </c>
      <c r="D1440" s="11">
        <v>159</v>
      </c>
      <c r="E1440" s="11" t="s">
        <v>9486</v>
      </c>
      <c r="F1440" s="11"/>
      <c r="G1440" s="11" t="s">
        <v>19787</v>
      </c>
      <c r="H1440" s="11"/>
      <c r="I1440" s="11"/>
      <c r="J1440" s="11" t="b">
        <v>1</v>
      </c>
    </row>
    <row r="1441" spans="1:10" x14ac:dyDescent="0.2">
      <c r="A1441" s="11" t="s">
        <v>518</v>
      </c>
      <c r="B1441" s="11" t="s">
        <v>292</v>
      </c>
      <c r="C1441" s="11">
        <v>121</v>
      </c>
      <c r="D1441" s="11">
        <v>28</v>
      </c>
      <c r="E1441" s="11" t="s">
        <v>18346</v>
      </c>
      <c r="F1441" s="11"/>
      <c r="G1441" s="11" t="s">
        <v>19788</v>
      </c>
      <c r="H1441" s="11"/>
      <c r="I1441" s="11"/>
      <c r="J1441" s="11" t="b">
        <v>1</v>
      </c>
    </row>
    <row r="1442" spans="1:10" x14ac:dyDescent="0.2">
      <c r="A1442" s="11" t="s">
        <v>518</v>
      </c>
      <c r="B1442" s="11" t="s">
        <v>292</v>
      </c>
      <c r="C1442" s="11">
        <v>121</v>
      </c>
      <c r="D1442" s="11">
        <v>70</v>
      </c>
      <c r="E1442" s="11" t="s">
        <v>18346</v>
      </c>
      <c r="F1442" s="11"/>
      <c r="G1442" s="11" t="s">
        <v>19789</v>
      </c>
      <c r="H1442" s="11"/>
      <c r="I1442" s="11"/>
      <c r="J1442" s="11" t="b">
        <v>1</v>
      </c>
    </row>
    <row r="1443" spans="1:10" x14ac:dyDescent="0.2">
      <c r="A1443" s="11" t="s">
        <v>234</v>
      </c>
      <c r="B1443" s="11" t="s">
        <v>226</v>
      </c>
      <c r="C1443" s="11">
        <v>13</v>
      </c>
      <c r="D1443" s="11">
        <v>73</v>
      </c>
      <c r="E1443" s="11" t="s">
        <v>18363</v>
      </c>
      <c r="F1443" s="11" t="s">
        <v>18472</v>
      </c>
      <c r="G1443" s="11" t="s">
        <v>19790</v>
      </c>
      <c r="H1443" s="11"/>
      <c r="I1443" s="11"/>
      <c r="J1443" s="11" t="b">
        <v>1</v>
      </c>
    </row>
    <row r="1444" spans="1:10" x14ac:dyDescent="0.2">
      <c r="A1444" s="11" t="s">
        <v>234</v>
      </c>
      <c r="B1444" s="11" t="s">
        <v>242</v>
      </c>
      <c r="C1444" s="11">
        <v>13</v>
      </c>
      <c r="D1444" s="11">
        <v>89</v>
      </c>
      <c r="E1444" s="11" t="s">
        <v>18363</v>
      </c>
      <c r="F1444" s="11" t="s">
        <v>18460</v>
      </c>
      <c r="G1444" s="11" t="s">
        <v>19791</v>
      </c>
      <c r="H1444" s="11"/>
      <c r="I1444" s="11"/>
      <c r="J1444" s="11" t="b">
        <v>1</v>
      </c>
    </row>
    <row r="1445" spans="1:10" x14ac:dyDescent="0.2">
      <c r="A1445" s="11" t="s">
        <v>635</v>
      </c>
      <c r="B1445" s="11" t="s">
        <v>563</v>
      </c>
      <c r="C1445" s="11">
        <v>2</v>
      </c>
      <c r="D1445" s="11">
        <v>53</v>
      </c>
      <c r="E1445" s="11" t="s">
        <v>18363</v>
      </c>
      <c r="F1445" s="11" t="s">
        <v>18386</v>
      </c>
      <c r="G1445" s="11" t="s">
        <v>19792</v>
      </c>
      <c r="H1445" s="11"/>
      <c r="I1445" s="11" t="s">
        <v>19793</v>
      </c>
      <c r="J1445" s="11" t="b">
        <v>1</v>
      </c>
    </row>
    <row r="1446" spans="1:10" x14ac:dyDescent="0.2">
      <c r="A1446" s="11" t="s">
        <v>635</v>
      </c>
      <c r="B1446" s="11" t="s">
        <v>141</v>
      </c>
      <c r="C1446" s="11">
        <v>2</v>
      </c>
      <c r="D1446" s="11">
        <v>7</v>
      </c>
      <c r="E1446" s="11" t="s">
        <v>18346</v>
      </c>
      <c r="F1446" s="11"/>
      <c r="G1446" s="11" t="s">
        <v>19794</v>
      </c>
      <c r="H1446" s="11"/>
      <c r="I1446" s="11" t="s">
        <v>19793</v>
      </c>
      <c r="J1446" s="11" t="b">
        <v>1</v>
      </c>
    </row>
    <row r="1447" spans="1:10" x14ac:dyDescent="0.2">
      <c r="A1447" s="11" t="s">
        <v>635</v>
      </c>
      <c r="B1447" s="11" t="s">
        <v>913</v>
      </c>
      <c r="C1447" s="11">
        <v>2</v>
      </c>
      <c r="D1447" s="11">
        <v>336</v>
      </c>
      <c r="E1447" s="11" t="s">
        <v>18363</v>
      </c>
      <c r="F1447" s="11" t="s">
        <v>18386</v>
      </c>
      <c r="G1447" s="11" t="s">
        <v>19795</v>
      </c>
      <c r="H1447" s="11"/>
      <c r="I1447" s="11" t="s">
        <v>19793</v>
      </c>
      <c r="J1447" s="11" t="b">
        <v>1</v>
      </c>
    </row>
    <row r="1448" spans="1:10" x14ac:dyDescent="0.2">
      <c r="A1448" s="11" t="s">
        <v>635</v>
      </c>
      <c r="B1448" s="11" t="s">
        <v>510</v>
      </c>
      <c r="C1448" s="11">
        <v>2</v>
      </c>
      <c r="D1448" s="11">
        <v>43</v>
      </c>
      <c r="E1448" s="11" t="s">
        <v>18363</v>
      </c>
      <c r="F1448" s="11" t="s">
        <v>18386</v>
      </c>
      <c r="G1448" s="11" t="s">
        <v>19796</v>
      </c>
      <c r="H1448" s="11"/>
      <c r="I1448" s="11" t="s">
        <v>19793</v>
      </c>
      <c r="J1448" s="11" t="b">
        <v>1</v>
      </c>
    </row>
    <row r="1449" spans="1:10" x14ac:dyDescent="0.2">
      <c r="A1449" s="11" t="s">
        <v>635</v>
      </c>
      <c r="B1449" s="11" t="s">
        <v>510</v>
      </c>
      <c r="C1449" s="11">
        <v>2</v>
      </c>
      <c r="D1449" s="11">
        <v>147</v>
      </c>
      <c r="E1449" s="11" t="s">
        <v>18363</v>
      </c>
      <c r="F1449" s="11" t="s">
        <v>18386</v>
      </c>
      <c r="G1449" s="11" t="s">
        <v>19797</v>
      </c>
      <c r="H1449" s="11"/>
      <c r="I1449" s="11" t="s">
        <v>19793</v>
      </c>
      <c r="J1449" s="11" t="b">
        <v>1</v>
      </c>
    </row>
    <row r="1450" spans="1:10" x14ac:dyDescent="0.2">
      <c r="A1450" s="11" t="s">
        <v>635</v>
      </c>
      <c r="B1450" s="11" t="s">
        <v>831</v>
      </c>
      <c r="C1450" s="11">
        <v>2</v>
      </c>
      <c r="D1450" s="11">
        <v>43</v>
      </c>
      <c r="E1450" s="11" t="s">
        <v>18363</v>
      </c>
      <c r="F1450" s="11" t="s">
        <v>18386</v>
      </c>
      <c r="G1450" s="11" t="s">
        <v>19798</v>
      </c>
      <c r="H1450" s="11"/>
      <c r="I1450" s="11" t="s">
        <v>19793</v>
      </c>
      <c r="J1450" s="11" t="b">
        <v>1</v>
      </c>
    </row>
    <row r="1451" spans="1:10" x14ac:dyDescent="0.2">
      <c r="A1451" s="11" t="s">
        <v>635</v>
      </c>
      <c r="B1451" s="11" t="s">
        <v>630</v>
      </c>
      <c r="C1451" s="11">
        <v>67</v>
      </c>
      <c r="D1451" s="11">
        <v>183</v>
      </c>
      <c r="E1451" s="11" t="s">
        <v>18363</v>
      </c>
      <c r="F1451" s="11" t="s">
        <v>18472</v>
      </c>
      <c r="G1451" s="11" t="s">
        <v>19799</v>
      </c>
      <c r="H1451" s="11"/>
      <c r="I1451" s="11" t="s">
        <v>19793</v>
      </c>
      <c r="J1451" s="11" t="b">
        <v>1</v>
      </c>
    </row>
    <row r="1452" spans="1:10" x14ac:dyDescent="0.2">
      <c r="A1452" s="11" t="s">
        <v>635</v>
      </c>
      <c r="B1452" s="11" t="s">
        <v>242</v>
      </c>
      <c r="C1452" s="11">
        <v>67</v>
      </c>
      <c r="D1452" s="11">
        <v>89</v>
      </c>
      <c r="E1452" s="11" t="s">
        <v>18363</v>
      </c>
      <c r="F1452" s="11" t="s">
        <v>18460</v>
      </c>
      <c r="G1452" s="11" t="s">
        <v>19800</v>
      </c>
      <c r="H1452" s="11"/>
      <c r="I1452" s="11" t="s">
        <v>19793</v>
      </c>
      <c r="J1452" s="11" t="b">
        <v>1</v>
      </c>
    </row>
    <row r="1453" spans="1:10" x14ac:dyDescent="0.2">
      <c r="A1453" s="11" t="s">
        <v>635</v>
      </c>
      <c r="B1453" s="11" t="s">
        <v>405</v>
      </c>
      <c r="C1453" s="11">
        <v>75</v>
      </c>
      <c r="D1453" s="11">
        <v>26</v>
      </c>
      <c r="E1453" s="11" t="s">
        <v>18470</v>
      </c>
      <c r="F1453" s="11"/>
      <c r="G1453" s="11" t="s">
        <v>19801</v>
      </c>
      <c r="H1453" s="11"/>
      <c r="I1453" s="11" t="s">
        <v>19793</v>
      </c>
      <c r="J1453" s="11" t="b">
        <v>1</v>
      </c>
    </row>
    <row r="1454" spans="1:10" x14ac:dyDescent="0.2">
      <c r="A1454" s="11" t="s">
        <v>635</v>
      </c>
      <c r="B1454" s="11" t="s">
        <v>405</v>
      </c>
      <c r="C1454" s="11">
        <v>75</v>
      </c>
      <c r="D1454" s="11">
        <v>38</v>
      </c>
      <c r="E1454" s="11" t="s">
        <v>18470</v>
      </c>
      <c r="F1454" s="11"/>
      <c r="G1454" s="11" t="s">
        <v>19802</v>
      </c>
      <c r="H1454" s="11"/>
      <c r="I1454" s="11" t="s">
        <v>19793</v>
      </c>
      <c r="J1454" s="11" t="b">
        <v>1</v>
      </c>
    </row>
    <row r="1455" spans="1:10" x14ac:dyDescent="0.2">
      <c r="A1455" s="11" t="s">
        <v>570</v>
      </c>
      <c r="B1455" s="11" t="s">
        <v>562</v>
      </c>
      <c r="C1455" s="11">
        <v>33</v>
      </c>
      <c r="D1455" s="11">
        <v>39</v>
      </c>
      <c r="E1455" s="11" t="s">
        <v>18363</v>
      </c>
      <c r="F1455" s="11" t="s">
        <v>18386</v>
      </c>
      <c r="G1455" s="11" t="s">
        <v>572</v>
      </c>
      <c r="H1455" s="11"/>
      <c r="I1455" s="11" t="s">
        <v>19803</v>
      </c>
      <c r="J1455" s="11" t="b">
        <v>1</v>
      </c>
    </row>
    <row r="1456" spans="1:10" x14ac:dyDescent="0.2">
      <c r="A1456" s="11" t="s">
        <v>570</v>
      </c>
      <c r="B1456" s="11" t="s">
        <v>272</v>
      </c>
      <c r="C1456" s="11">
        <v>33</v>
      </c>
      <c r="D1456" s="11">
        <v>23</v>
      </c>
      <c r="E1456" s="11" t="s">
        <v>9486</v>
      </c>
      <c r="F1456" s="11"/>
      <c r="G1456" s="11" t="s">
        <v>19804</v>
      </c>
      <c r="H1456" s="11"/>
      <c r="I1456" s="11" t="s">
        <v>19803</v>
      </c>
      <c r="J1456" s="11" t="b">
        <v>1</v>
      </c>
    </row>
    <row r="1457" spans="1:10" x14ac:dyDescent="0.2">
      <c r="A1457" s="11" t="s">
        <v>2035</v>
      </c>
      <c r="B1457" s="11" t="s">
        <v>563</v>
      </c>
      <c r="C1457" s="11">
        <v>75</v>
      </c>
      <c r="D1457" s="11">
        <v>140</v>
      </c>
      <c r="E1457" s="11" t="s">
        <v>18363</v>
      </c>
      <c r="F1457" s="11" t="s">
        <v>18472</v>
      </c>
      <c r="G1457" s="11" t="s">
        <v>2037</v>
      </c>
      <c r="H1457" s="11"/>
      <c r="I1457" s="11" t="s">
        <v>19805</v>
      </c>
      <c r="J1457" s="11" t="b">
        <v>1</v>
      </c>
    </row>
    <row r="1458" spans="1:10" x14ac:dyDescent="0.2">
      <c r="A1458" s="11" t="s">
        <v>2593</v>
      </c>
      <c r="B1458" s="11" t="s">
        <v>384</v>
      </c>
      <c r="C1458" s="11">
        <v>371</v>
      </c>
      <c r="D1458" s="11">
        <v>202</v>
      </c>
      <c r="E1458" s="11" t="s">
        <v>18363</v>
      </c>
      <c r="F1458" s="11" t="s">
        <v>18460</v>
      </c>
      <c r="G1458" s="11" t="s">
        <v>19806</v>
      </c>
      <c r="H1458" s="11"/>
      <c r="I1458" s="11"/>
      <c r="J1458" s="11" t="b">
        <v>1</v>
      </c>
    </row>
    <row r="1459" spans="1:10" x14ac:dyDescent="0.2">
      <c r="A1459" s="11" t="s">
        <v>1738</v>
      </c>
      <c r="B1459" s="11" t="s">
        <v>705</v>
      </c>
      <c r="C1459" s="11">
        <v>79</v>
      </c>
      <c r="D1459" s="11">
        <v>167</v>
      </c>
      <c r="E1459" s="11" t="s">
        <v>18346</v>
      </c>
      <c r="F1459" s="11"/>
      <c r="G1459" s="11" t="s">
        <v>19807</v>
      </c>
      <c r="H1459" s="11"/>
      <c r="I1459" s="11"/>
      <c r="J1459" s="11" t="b">
        <v>1</v>
      </c>
    </row>
    <row r="1460" spans="1:10" x14ac:dyDescent="0.2">
      <c r="A1460" s="11" t="s">
        <v>1738</v>
      </c>
      <c r="B1460" s="11" t="s">
        <v>141</v>
      </c>
      <c r="C1460" s="11">
        <v>305</v>
      </c>
      <c r="D1460" s="11">
        <v>60</v>
      </c>
      <c r="E1460" s="11" t="s">
        <v>18346</v>
      </c>
      <c r="F1460" s="11"/>
      <c r="G1460" s="11" t="s">
        <v>19808</v>
      </c>
      <c r="H1460" s="11"/>
      <c r="I1460" s="11"/>
      <c r="J1460" s="11" t="b">
        <v>1</v>
      </c>
    </row>
    <row r="1461" spans="1:10" x14ac:dyDescent="0.2">
      <c r="A1461" s="11" t="s">
        <v>1738</v>
      </c>
      <c r="B1461" s="11" t="s">
        <v>242</v>
      </c>
      <c r="C1461" s="11">
        <v>453</v>
      </c>
      <c r="D1461" s="11">
        <v>6</v>
      </c>
      <c r="E1461" s="11" t="s">
        <v>18363</v>
      </c>
      <c r="F1461" s="11" t="s">
        <v>18364</v>
      </c>
      <c r="G1461" s="11" t="s">
        <v>19809</v>
      </c>
      <c r="H1461" s="11"/>
      <c r="I1461" s="11"/>
      <c r="J1461" s="11" t="b">
        <v>1</v>
      </c>
    </row>
    <row r="1462" spans="1:10" x14ac:dyDescent="0.2">
      <c r="A1462" s="11" t="s">
        <v>2749</v>
      </c>
      <c r="B1462" s="11" t="s">
        <v>292</v>
      </c>
      <c r="C1462" s="11">
        <v>609</v>
      </c>
      <c r="D1462" s="11">
        <v>36</v>
      </c>
      <c r="E1462" s="11" t="s">
        <v>18346</v>
      </c>
      <c r="F1462" s="11"/>
      <c r="G1462" s="11" t="s">
        <v>19810</v>
      </c>
      <c r="H1462" s="11"/>
      <c r="I1462" s="11"/>
      <c r="J1462" s="11" t="b">
        <v>1</v>
      </c>
    </row>
    <row r="1463" spans="1:10" x14ac:dyDescent="0.2">
      <c r="A1463" s="11" t="s">
        <v>3038</v>
      </c>
      <c r="B1463" s="11" t="s">
        <v>242</v>
      </c>
      <c r="C1463" s="11">
        <v>10</v>
      </c>
      <c r="D1463" s="11">
        <v>262</v>
      </c>
      <c r="E1463" s="11" t="s">
        <v>18363</v>
      </c>
      <c r="F1463" s="11" t="s">
        <v>18460</v>
      </c>
      <c r="G1463" s="11" t="s">
        <v>19811</v>
      </c>
      <c r="H1463" s="11"/>
      <c r="I1463" s="11"/>
      <c r="J1463" s="11" t="b">
        <v>1</v>
      </c>
    </row>
    <row r="1464" spans="1:10" x14ac:dyDescent="0.2">
      <c r="A1464" s="11" t="s">
        <v>1789</v>
      </c>
      <c r="B1464" s="11" t="s">
        <v>276</v>
      </c>
      <c r="C1464" s="11">
        <v>23</v>
      </c>
      <c r="D1464" s="11">
        <v>531</v>
      </c>
      <c r="E1464" s="11" t="s">
        <v>18346</v>
      </c>
      <c r="F1464" s="11"/>
      <c r="G1464" s="11" t="s">
        <v>19812</v>
      </c>
      <c r="H1464" s="11"/>
      <c r="I1464" s="11"/>
      <c r="J1464" s="11" t="b">
        <v>1</v>
      </c>
    </row>
    <row r="1465" spans="1:10" x14ac:dyDescent="0.2">
      <c r="A1465" s="11" t="s">
        <v>1789</v>
      </c>
      <c r="B1465" s="11" t="s">
        <v>292</v>
      </c>
      <c r="C1465" s="11">
        <v>307</v>
      </c>
      <c r="D1465" s="11">
        <v>28</v>
      </c>
      <c r="E1465" s="11" t="s">
        <v>18346</v>
      </c>
      <c r="F1465" s="11"/>
      <c r="G1465" s="11" t="s">
        <v>19813</v>
      </c>
      <c r="H1465" s="11"/>
      <c r="I1465" s="11"/>
      <c r="J1465" s="11" t="b">
        <v>1</v>
      </c>
    </row>
    <row r="1466" spans="1:10" x14ac:dyDescent="0.2">
      <c r="A1466" s="11" t="s">
        <v>1241</v>
      </c>
      <c r="B1466" s="11" t="s">
        <v>734</v>
      </c>
      <c r="C1466" s="11">
        <v>54</v>
      </c>
      <c r="D1466" s="11">
        <v>286</v>
      </c>
      <c r="E1466" s="11" t="s">
        <v>9486</v>
      </c>
      <c r="F1466" s="11"/>
      <c r="G1466" s="11" t="s">
        <v>19814</v>
      </c>
      <c r="H1466" s="11"/>
      <c r="I1466" s="11"/>
      <c r="J1466" s="11" t="b">
        <v>1</v>
      </c>
    </row>
    <row r="1467" spans="1:10" x14ac:dyDescent="0.2">
      <c r="A1467" s="11" t="s">
        <v>499</v>
      </c>
      <c r="B1467" s="11" t="s">
        <v>933</v>
      </c>
      <c r="C1467" s="11">
        <v>43</v>
      </c>
      <c r="D1467" s="11">
        <v>90</v>
      </c>
      <c r="E1467" s="11" t="s">
        <v>18346</v>
      </c>
      <c r="F1467" s="11"/>
      <c r="G1467" s="11" t="s">
        <v>19815</v>
      </c>
      <c r="H1467" s="11"/>
      <c r="I1467" s="11"/>
      <c r="J1467" s="11" t="b">
        <v>1</v>
      </c>
    </row>
    <row r="1468" spans="1:10" x14ac:dyDescent="0.2">
      <c r="A1468" s="11" t="s">
        <v>499</v>
      </c>
      <c r="B1468" s="11" t="s">
        <v>518</v>
      </c>
      <c r="C1468" s="11">
        <v>43</v>
      </c>
      <c r="D1468" s="11">
        <v>57</v>
      </c>
      <c r="E1468" s="11" t="s">
        <v>9486</v>
      </c>
      <c r="F1468" s="11"/>
      <c r="G1468" s="11" t="s">
        <v>19816</v>
      </c>
      <c r="H1468" s="11"/>
      <c r="I1468" s="11"/>
      <c r="J1468" s="11" t="b">
        <v>1</v>
      </c>
    </row>
    <row r="1469" spans="1:10" x14ac:dyDescent="0.2">
      <c r="A1469" s="11" t="s">
        <v>499</v>
      </c>
      <c r="B1469" s="11" t="s">
        <v>292</v>
      </c>
      <c r="C1469" s="11">
        <v>43</v>
      </c>
      <c r="D1469" s="11">
        <v>28</v>
      </c>
      <c r="E1469" s="11" t="s">
        <v>18346</v>
      </c>
      <c r="F1469" s="11"/>
      <c r="G1469" s="11" t="s">
        <v>19817</v>
      </c>
      <c r="H1469" s="11"/>
      <c r="I1469" s="11"/>
      <c r="J1469" s="11" t="b">
        <v>1</v>
      </c>
    </row>
    <row r="1470" spans="1:10" x14ac:dyDescent="0.2">
      <c r="A1470" s="11" t="s">
        <v>499</v>
      </c>
      <c r="B1470" s="11" t="s">
        <v>292</v>
      </c>
      <c r="C1470" s="11">
        <v>43</v>
      </c>
      <c r="D1470" s="11">
        <v>36</v>
      </c>
      <c r="E1470" s="11" t="s">
        <v>18346</v>
      </c>
      <c r="F1470" s="11"/>
      <c r="G1470" s="11" t="s">
        <v>19818</v>
      </c>
      <c r="H1470" s="11"/>
      <c r="I1470" s="11"/>
      <c r="J1470" s="11" t="b">
        <v>1</v>
      </c>
    </row>
    <row r="1471" spans="1:10" x14ac:dyDescent="0.2">
      <c r="A1471" s="11" t="s">
        <v>499</v>
      </c>
      <c r="B1471" s="11" t="s">
        <v>881</v>
      </c>
      <c r="C1471" s="11">
        <v>43</v>
      </c>
      <c r="D1471" s="11">
        <v>868</v>
      </c>
      <c r="E1471" s="11" t="s">
        <v>18346</v>
      </c>
      <c r="F1471" s="11"/>
      <c r="G1471" s="11" t="s">
        <v>19819</v>
      </c>
      <c r="H1471" s="11"/>
      <c r="I1471" s="11"/>
      <c r="J1471" s="11" t="b">
        <v>1</v>
      </c>
    </row>
    <row r="1472" spans="1:10" x14ac:dyDescent="0.2">
      <c r="A1472" s="11" t="s">
        <v>499</v>
      </c>
      <c r="B1472" s="11" t="s">
        <v>202</v>
      </c>
      <c r="C1472" s="11">
        <v>43</v>
      </c>
      <c r="D1472" s="11">
        <v>175</v>
      </c>
      <c r="E1472" s="11" t="s">
        <v>18346</v>
      </c>
      <c r="F1472" s="11"/>
      <c r="G1472" s="11" t="s">
        <v>19820</v>
      </c>
      <c r="H1472" s="11"/>
      <c r="I1472" s="11"/>
      <c r="J1472" s="11" t="b">
        <v>1</v>
      </c>
    </row>
    <row r="1473" spans="1:10" x14ac:dyDescent="0.2">
      <c r="A1473" s="11" t="s">
        <v>499</v>
      </c>
      <c r="B1473" s="11" t="s">
        <v>893</v>
      </c>
      <c r="C1473" s="11">
        <v>43</v>
      </c>
      <c r="D1473" s="11">
        <v>287</v>
      </c>
      <c r="E1473" s="11" t="s">
        <v>18346</v>
      </c>
      <c r="F1473" s="11"/>
      <c r="G1473" s="11" t="s">
        <v>19821</v>
      </c>
      <c r="H1473" s="11"/>
      <c r="I1473" s="11"/>
      <c r="J1473" s="11" t="b">
        <v>1</v>
      </c>
    </row>
    <row r="1474" spans="1:10" x14ac:dyDescent="0.2">
      <c r="A1474" s="11" t="s">
        <v>499</v>
      </c>
      <c r="B1474" s="11" t="s">
        <v>194</v>
      </c>
      <c r="C1474" s="11">
        <v>43</v>
      </c>
      <c r="D1474" s="11">
        <v>248</v>
      </c>
      <c r="E1474" s="11" t="s">
        <v>18346</v>
      </c>
      <c r="F1474" s="11"/>
      <c r="G1474" s="11" t="s">
        <v>19822</v>
      </c>
      <c r="H1474" s="11"/>
      <c r="I1474" s="11"/>
      <c r="J1474" s="11" t="b">
        <v>1</v>
      </c>
    </row>
    <row r="1475" spans="1:10" x14ac:dyDescent="0.2">
      <c r="A1475" s="11" t="s">
        <v>499</v>
      </c>
      <c r="B1475" s="11" t="s">
        <v>705</v>
      </c>
      <c r="C1475" s="11">
        <v>43</v>
      </c>
      <c r="D1475" s="11">
        <v>179</v>
      </c>
      <c r="E1475" s="11" t="s">
        <v>18346</v>
      </c>
      <c r="F1475" s="11"/>
      <c r="G1475" s="11" t="s">
        <v>19823</v>
      </c>
      <c r="H1475" s="11"/>
      <c r="I1475" s="11"/>
      <c r="J1475" s="11" t="b">
        <v>1</v>
      </c>
    </row>
    <row r="1476" spans="1:10" x14ac:dyDescent="0.2">
      <c r="A1476" s="11" t="s">
        <v>499</v>
      </c>
      <c r="B1476" s="11" t="s">
        <v>705</v>
      </c>
      <c r="C1476" s="11">
        <v>43</v>
      </c>
      <c r="D1476" s="11">
        <v>182</v>
      </c>
      <c r="E1476" s="11" t="s">
        <v>18346</v>
      </c>
      <c r="F1476" s="11"/>
      <c r="G1476" s="11" t="s">
        <v>19824</v>
      </c>
      <c r="H1476" s="11"/>
      <c r="I1476" s="11"/>
      <c r="J1476" s="11" t="b">
        <v>1</v>
      </c>
    </row>
    <row r="1477" spans="1:10" x14ac:dyDescent="0.2">
      <c r="A1477" s="11" t="s">
        <v>499</v>
      </c>
      <c r="B1477" s="11" t="s">
        <v>734</v>
      </c>
      <c r="C1477" s="11">
        <v>43</v>
      </c>
      <c r="D1477" s="11">
        <v>286</v>
      </c>
      <c r="E1477" s="11" t="s">
        <v>9486</v>
      </c>
      <c r="F1477" s="11"/>
      <c r="G1477" s="11" t="s">
        <v>19825</v>
      </c>
      <c r="H1477" s="11"/>
      <c r="I1477" s="11"/>
      <c r="J1477" s="11" t="b">
        <v>1</v>
      </c>
    </row>
    <row r="1478" spans="1:10" x14ac:dyDescent="0.2">
      <c r="A1478" s="11" t="s">
        <v>499</v>
      </c>
      <c r="B1478" s="11" t="s">
        <v>734</v>
      </c>
      <c r="C1478" s="11">
        <v>43</v>
      </c>
      <c r="D1478" s="11">
        <v>347</v>
      </c>
      <c r="E1478" s="11" t="s">
        <v>9486</v>
      </c>
      <c r="F1478" s="11"/>
      <c r="G1478" s="11" t="s">
        <v>19826</v>
      </c>
      <c r="H1478" s="11"/>
      <c r="I1478" s="11"/>
      <c r="J1478" s="11" t="b">
        <v>1</v>
      </c>
    </row>
    <row r="1479" spans="1:10" x14ac:dyDescent="0.2">
      <c r="A1479" s="11" t="s">
        <v>499</v>
      </c>
      <c r="B1479" s="11" t="s">
        <v>530</v>
      </c>
      <c r="C1479" s="11">
        <v>43</v>
      </c>
      <c r="D1479" s="11">
        <v>102</v>
      </c>
      <c r="E1479" s="11" t="s">
        <v>9486</v>
      </c>
      <c r="F1479" s="11"/>
      <c r="G1479" s="11" t="s">
        <v>19827</v>
      </c>
      <c r="H1479" s="11"/>
      <c r="I1479" s="11"/>
      <c r="J1479" s="11" t="b">
        <v>1</v>
      </c>
    </row>
    <row r="1480" spans="1:10" x14ac:dyDescent="0.2">
      <c r="A1480" s="11" t="s">
        <v>499</v>
      </c>
      <c r="B1480" s="11" t="s">
        <v>272</v>
      </c>
      <c r="C1480" s="11">
        <v>43</v>
      </c>
      <c r="D1480" s="11">
        <v>250</v>
      </c>
      <c r="E1480" s="11" t="s">
        <v>9486</v>
      </c>
      <c r="F1480" s="11"/>
      <c r="G1480" s="11" t="s">
        <v>19828</v>
      </c>
      <c r="H1480" s="11"/>
      <c r="I1480" s="11"/>
      <c r="J1480" s="11" t="b">
        <v>1</v>
      </c>
    </row>
    <row r="1481" spans="1:10" x14ac:dyDescent="0.2">
      <c r="A1481" s="11" t="s">
        <v>499</v>
      </c>
      <c r="B1481" s="11" t="s">
        <v>276</v>
      </c>
      <c r="C1481" s="11">
        <v>76</v>
      </c>
      <c r="D1481" s="11">
        <v>531</v>
      </c>
      <c r="E1481" s="11" t="s">
        <v>18346</v>
      </c>
      <c r="F1481" s="11"/>
      <c r="G1481" s="11" t="s">
        <v>19829</v>
      </c>
      <c r="H1481" s="11"/>
      <c r="I1481" s="11"/>
      <c r="J1481" s="11" t="b">
        <v>1</v>
      </c>
    </row>
    <row r="1482" spans="1:10" x14ac:dyDescent="0.2">
      <c r="A1482" s="11" t="s">
        <v>499</v>
      </c>
      <c r="B1482" s="11" t="s">
        <v>292</v>
      </c>
      <c r="C1482" s="11">
        <v>76</v>
      </c>
      <c r="D1482" s="11">
        <v>28</v>
      </c>
      <c r="E1482" s="11" t="s">
        <v>18346</v>
      </c>
      <c r="F1482" s="11"/>
      <c r="G1482" s="11" t="s">
        <v>19830</v>
      </c>
      <c r="H1482" s="11"/>
      <c r="I1482" s="11"/>
      <c r="J1482" s="11" t="b">
        <v>1</v>
      </c>
    </row>
    <row r="1483" spans="1:10" x14ac:dyDescent="0.2">
      <c r="A1483" s="11" t="s">
        <v>499</v>
      </c>
      <c r="B1483" s="11" t="s">
        <v>292</v>
      </c>
      <c r="C1483" s="11">
        <v>76</v>
      </c>
      <c r="D1483" s="11">
        <v>56</v>
      </c>
      <c r="E1483" s="11" t="s">
        <v>18346</v>
      </c>
      <c r="F1483" s="11"/>
      <c r="G1483" s="11" t="s">
        <v>19831</v>
      </c>
      <c r="H1483" s="11"/>
      <c r="I1483" s="11"/>
      <c r="J1483" s="11" t="b">
        <v>1</v>
      </c>
    </row>
    <row r="1484" spans="1:10" x14ac:dyDescent="0.2">
      <c r="A1484" s="11" t="s">
        <v>499</v>
      </c>
      <c r="B1484" s="11" t="s">
        <v>873</v>
      </c>
      <c r="C1484" s="11">
        <v>103</v>
      </c>
      <c r="D1484" s="11">
        <v>263</v>
      </c>
      <c r="E1484" s="11" t="s">
        <v>9486</v>
      </c>
      <c r="F1484" s="11"/>
      <c r="G1484" s="11" t="s">
        <v>19832</v>
      </c>
      <c r="H1484" s="11"/>
      <c r="I1484" s="11"/>
      <c r="J1484" s="11" t="b">
        <v>1</v>
      </c>
    </row>
    <row r="1485" spans="1:10" x14ac:dyDescent="0.2">
      <c r="A1485" s="11" t="s">
        <v>499</v>
      </c>
      <c r="B1485" s="11" t="s">
        <v>925</v>
      </c>
      <c r="C1485" s="11">
        <v>103</v>
      </c>
      <c r="D1485" s="11">
        <v>739</v>
      </c>
      <c r="E1485" s="11" t="s">
        <v>9486</v>
      </c>
      <c r="F1485" s="11"/>
      <c r="G1485" s="11" t="s">
        <v>19833</v>
      </c>
      <c r="H1485" s="11"/>
      <c r="I1485" s="11"/>
      <c r="J1485" s="11" t="b">
        <v>1</v>
      </c>
    </row>
    <row r="1486" spans="1:10" x14ac:dyDescent="0.2">
      <c r="A1486" s="11" t="s">
        <v>499</v>
      </c>
      <c r="B1486" s="11" t="s">
        <v>276</v>
      </c>
      <c r="C1486" s="11">
        <v>103</v>
      </c>
      <c r="D1486" s="11">
        <v>531</v>
      </c>
      <c r="E1486" s="11" t="s">
        <v>18346</v>
      </c>
      <c r="F1486" s="11"/>
      <c r="G1486" s="11" t="s">
        <v>19834</v>
      </c>
      <c r="H1486" s="11"/>
      <c r="I1486" s="11"/>
      <c r="J1486" s="11" t="b">
        <v>1</v>
      </c>
    </row>
    <row r="1487" spans="1:10" x14ac:dyDescent="0.2">
      <c r="A1487" s="11" t="s">
        <v>499</v>
      </c>
      <c r="B1487" s="11" t="s">
        <v>276</v>
      </c>
      <c r="C1487" s="11">
        <v>103</v>
      </c>
      <c r="D1487" s="11">
        <v>539</v>
      </c>
      <c r="E1487" s="11" t="s">
        <v>18346</v>
      </c>
      <c r="F1487" s="11"/>
      <c r="G1487" s="11" t="s">
        <v>19835</v>
      </c>
      <c r="H1487" s="11"/>
      <c r="I1487" s="11"/>
      <c r="J1487" s="11" t="b">
        <v>1</v>
      </c>
    </row>
    <row r="1488" spans="1:10" x14ac:dyDescent="0.2">
      <c r="A1488" s="11" t="s">
        <v>499</v>
      </c>
      <c r="B1488" s="11" t="s">
        <v>777</v>
      </c>
      <c r="C1488" s="11">
        <v>103</v>
      </c>
      <c r="D1488" s="11">
        <v>78</v>
      </c>
      <c r="E1488" s="11" t="s">
        <v>18346</v>
      </c>
      <c r="F1488" s="11"/>
      <c r="G1488" s="11" t="s">
        <v>19836</v>
      </c>
      <c r="H1488" s="11"/>
      <c r="I1488" s="11"/>
      <c r="J1488" s="11" t="b">
        <v>1</v>
      </c>
    </row>
    <row r="1489" spans="1:10" x14ac:dyDescent="0.2">
      <c r="A1489" s="11" t="s">
        <v>499</v>
      </c>
      <c r="B1489" s="11" t="s">
        <v>518</v>
      </c>
      <c r="C1489" s="11">
        <v>103</v>
      </c>
      <c r="D1489" s="11">
        <v>57</v>
      </c>
      <c r="E1489" s="11" t="s">
        <v>9486</v>
      </c>
      <c r="F1489" s="11"/>
      <c r="G1489" s="11" t="s">
        <v>19837</v>
      </c>
      <c r="H1489" s="11"/>
      <c r="I1489" s="11"/>
      <c r="J1489" s="11" t="b">
        <v>1</v>
      </c>
    </row>
    <row r="1490" spans="1:10" x14ac:dyDescent="0.2">
      <c r="A1490" s="11" t="s">
        <v>499</v>
      </c>
      <c r="B1490" s="11" t="s">
        <v>861</v>
      </c>
      <c r="C1490" s="11">
        <v>103</v>
      </c>
      <c r="D1490" s="11">
        <v>325</v>
      </c>
      <c r="E1490" s="11" t="s">
        <v>18363</v>
      </c>
      <c r="F1490" s="11" t="s">
        <v>18386</v>
      </c>
      <c r="G1490" s="11" t="s">
        <v>19838</v>
      </c>
      <c r="H1490" s="11"/>
      <c r="I1490" s="11"/>
      <c r="J1490" s="11" t="b">
        <v>1</v>
      </c>
    </row>
    <row r="1491" spans="1:10" x14ac:dyDescent="0.2">
      <c r="A1491" s="11" t="s">
        <v>499</v>
      </c>
      <c r="B1491" s="11" t="s">
        <v>917</v>
      </c>
      <c r="C1491" s="11">
        <v>103</v>
      </c>
      <c r="D1491" s="11">
        <v>382</v>
      </c>
      <c r="E1491" s="11" t="s">
        <v>9486</v>
      </c>
      <c r="F1491" s="11"/>
      <c r="G1491" s="11" t="s">
        <v>19839</v>
      </c>
      <c r="H1491" s="11"/>
      <c r="I1491" s="11"/>
      <c r="J1491" s="11" t="b">
        <v>1</v>
      </c>
    </row>
    <row r="1492" spans="1:10" x14ac:dyDescent="0.2">
      <c r="A1492" s="11" t="s">
        <v>499</v>
      </c>
      <c r="B1492" s="11" t="s">
        <v>308</v>
      </c>
      <c r="C1492" s="11">
        <v>103</v>
      </c>
      <c r="D1492" s="11">
        <v>52</v>
      </c>
      <c r="E1492" s="11" t="s">
        <v>18346</v>
      </c>
      <c r="F1492" s="11"/>
      <c r="G1492" s="11" t="s">
        <v>19840</v>
      </c>
      <c r="H1492" s="11"/>
      <c r="I1492" s="11"/>
      <c r="J1492" s="11" t="b">
        <v>1</v>
      </c>
    </row>
    <row r="1493" spans="1:10" x14ac:dyDescent="0.2">
      <c r="A1493" s="11" t="s">
        <v>499</v>
      </c>
      <c r="B1493" s="11" t="s">
        <v>292</v>
      </c>
      <c r="C1493" s="11">
        <v>103</v>
      </c>
      <c r="D1493" s="11">
        <v>28</v>
      </c>
      <c r="E1493" s="11" t="s">
        <v>18346</v>
      </c>
      <c r="F1493" s="11"/>
      <c r="G1493" s="11" t="s">
        <v>19841</v>
      </c>
      <c r="H1493" s="11"/>
      <c r="I1493" s="11"/>
      <c r="J1493" s="11" t="b">
        <v>1</v>
      </c>
    </row>
    <row r="1494" spans="1:10" x14ac:dyDescent="0.2">
      <c r="A1494" s="11" t="s">
        <v>499</v>
      </c>
      <c r="B1494" s="11" t="s">
        <v>292</v>
      </c>
      <c r="C1494" s="11">
        <v>103</v>
      </c>
      <c r="D1494" s="11">
        <v>36</v>
      </c>
      <c r="E1494" s="11" t="s">
        <v>18346</v>
      </c>
      <c r="F1494" s="11"/>
      <c r="G1494" s="11" t="s">
        <v>19842</v>
      </c>
      <c r="H1494" s="11"/>
      <c r="I1494" s="11"/>
      <c r="J1494" s="11" t="b">
        <v>1</v>
      </c>
    </row>
    <row r="1495" spans="1:10" x14ac:dyDescent="0.2">
      <c r="A1495" s="11" t="s">
        <v>499</v>
      </c>
      <c r="B1495" s="11" t="s">
        <v>881</v>
      </c>
      <c r="C1495" s="11">
        <v>103</v>
      </c>
      <c r="D1495" s="11">
        <v>1347</v>
      </c>
      <c r="E1495" s="11" t="s">
        <v>18346</v>
      </c>
      <c r="F1495" s="11"/>
      <c r="G1495" s="11" t="s">
        <v>19843</v>
      </c>
      <c r="H1495" s="11"/>
      <c r="I1495" s="11"/>
      <c r="J1495" s="11" t="b">
        <v>1</v>
      </c>
    </row>
    <row r="1496" spans="1:10" x14ac:dyDescent="0.2">
      <c r="A1496" s="11" t="s">
        <v>499</v>
      </c>
      <c r="B1496" s="11" t="s">
        <v>202</v>
      </c>
      <c r="C1496" s="11">
        <v>103</v>
      </c>
      <c r="D1496" s="11">
        <v>185</v>
      </c>
      <c r="E1496" s="11" t="s">
        <v>18346</v>
      </c>
      <c r="F1496" s="11"/>
      <c r="G1496" s="11" t="s">
        <v>19844</v>
      </c>
      <c r="H1496" s="11"/>
      <c r="I1496" s="11"/>
      <c r="J1496" s="11" t="b">
        <v>1</v>
      </c>
    </row>
    <row r="1497" spans="1:10" x14ac:dyDescent="0.2">
      <c r="A1497" s="11" t="s">
        <v>499</v>
      </c>
      <c r="B1497" s="11" t="s">
        <v>194</v>
      </c>
      <c r="C1497" s="11">
        <v>103</v>
      </c>
      <c r="D1497" s="11">
        <v>248</v>
      </c>
      <c r="E1497" s="11" t="s">
        <v>18346</v>
      </c>
      <c r="F1497" s="11"/>
      <c r="G1497" s="11" t="s">
        <v>19845</v>
      </c>
      <c r="H1497" s="11"/>
      <c r="I1497" s="11"/>
      <c r="J1497" s="11" t="b">
        <v>1</v>
      </c>
    </row>
    <row r="1498" spans="1:10" x14ac:dyDescent="0.2">
      <c r="A1498" s="11" t="s">
        <v>499</v>
      </c>
      <c r="B1498" s="11" t="s">
        <v>705</v>
      </c>
      <c r="C1498" s="11">
        <v>103</v>
      </c>
      <c r="D1498" s="11">
        <v>182</v>
      </c>
      <c r="E1498" s="11" t="s">
        <v>18346</v>
      </c>
      <c r="F1498" s="11"/>
      <c r="G1498" s="11" t="s">
        <v>19846</v>
      </c>
      <c r="H1498" s="11"/>
      <c r="I1498" s="11"/>
      <c r="J1498" s="11" t="b">
        <v>1</v>
      </c>
    </row>
    <row r="1499" spans="1:10" x14ac:dyDescent="0.2">
      <c r="A1499" s="11" t="s">
        <v>499</v>
      </c>
      <c r="B1499" s="11" t="s">
        <v>510</v>
      </c>
      <c r="C1499" s="11">
        <v>103</v>
      </c>
      <c r="D1499" s="11">
        <v>43</v>
      </c>
      <c r="E1499" s="11" t="s">
        <v>18363</v>
      </c>
      <c r="F1499" s="11" t="s">
        <v>18386</v>
      </c>
      <c r="G1499" s="11" t="s">
        <v>19847</v>
      </c>
      <c r="H1499" s="11"/>
      <c r="I1499" s="11"/>
      <c r="J1499" s="11" t="b">
        <v>1</v>
      </c>
    </row>
    <row r="1500" spans="1:10" x14ac:dyDescent="0.2">
      <c r="A1500" s="11" t="s">
        <v>499</v>
      </c>
      <c r="B1500" s="11" t="s">
        <v>831</v>
      </c>
      <c r="C1500" s="11">
        <v>103</v>
      </c>
      <c r="D1500" s="11">
        <v>43</v>
      </c>
      <c r="E1500" s="11" t="s">
        <v>18363</v>
      </c>
      <c r="F1500" s="11" t="s">
        <v>18386</v>
      </c>
      <c r="G1500" s="11" t="s">
        <v>19848</v>
      </c>
      <c r="H1500" s="11"/>
      <c r="I1500" s="11"/>
      <c r="J1500" s="11" t="b">
        <v>1</v>
      </c>
    </row>
    <row r="1501" spans="1:10" x14ac:dyDescent="0.2">
      <c r="A1501" s="11" t="s">
        <v>499</v>
      </c>
      <c r="B1501" s="11" t="s">
        <v>734</v>
      </c>
      <c r="C1501" s="11">
        <v>103</v>
      </c>
      <c r="D1501" s="11">
        <v>286</v>
      </c>
      <c r="E1501" s="11" t="s">
        <v>9486</v>
      </c>
      <c r="F1501" s="11"/>
      <c r="G1501" s="11" t="s">
        <v>19849</v>
      </c>
      <c r="H1501" s="11"/>
      <c r="I1501" s="11"/>
      <c r="J1501" s="11" t="b">
        <v>1</v>
      </c>
    </row>
    <row r="1502" spans="1:10" x14ac:dyDescent="0.2">
      <c r="A1502" s="11" t="s">
        <v>499</v>
      </c>
      <c r="B1502" s="11" t="s">
        <v>734</v>
      </c>
      <c r="C1502" s="11">
        <v>103</v>
      </c>
      <c r="D1502" s="11">
        <v>347</v>
      </c>
      <c r="E1502" s="11" t="s">
        <v>9486</v>
      </c>
      <c r="F1502" s="11"/>
      <c r="G1502" s="11" t="s">
        <v>19850</v>
      </c>
      <c r="H1502" s="11"/>
      <c r="I1502" s="11"/>
      <c r="J1502" s="11" t="b">
        <v>1</v>
      </c>
    </row>
    <row r="1503" spans="1:10" x14ac:dyDescent="0.2">
      <c r="A1503" s="11" t="s">
        <v>499</v>
      </c>
      <c r="B1503" s="11" t="s">
        <v>272</v>
      </c>
      <c r="C1503" s="11">
        <v>103</v>
      </c>
      <c r="D1503" s="11">
        <v>92</v>
      </c>
      <c r="E1503" s="11" t="s">
        <v>9486</v>
      </c>
      <c r="F1503" s="11"/>
      <c r="G1503" s="11" t="s">
        <v>19851</v>
      </c>
      <c r="H1503" s="11"/>
      <c r="I1503" s="11"/>
      <c r="J1503" s="11" t="b">
        <v>1</v>
      </c>
    </row>
    <row r="1504" spans="1:10" x14ac:dyDescent="0.2">
      <c r="A1504" s="11" t="s">
        <v>499</v>
      </c>
      <c r="B1504" s="11" t="s">
        <v>276</v>
      </c>
      <c r="C1504" s="11">
        <v>321</v>
      </c>
      <c r="D1504" s="11">
        <v>305</v>
      </c>
      <c r="E1504" s="11" t="s">
        <v>18346</v>
      </c>
      <c r="F1504" s="11"/>
      <c r="G1504" s="11" t="s">
        <v>19852</v>
      </c>
      <c r="H1504" s="11"/>
      <c r="I1504" s="11"/>
      <c r="J1504" s="11" t="b">
        <v>1</v>
      </c>
    </row>
    <row r="1505" spans="1:10" x14ac:dyDescent="0.2">
      <c r="A1505" s="11" t="s">
        <v>499</v>
      </c>
      <c r="B1505" s="11" t="s">
        <v>276</v>
      </c>
      <c r="C1505" s="11">
        <v>321</v>
      </c>
      <c r="D1505" s="11">
        <v>531</v>
      </c>
      <c r="E1505" s="11" t="s">
        <v>18346</v>
      </c>
      <c r="F1505" s="11"/>
      <c r="G1505" s="11" t="s">
        <v>19853</v>
      </c>
      <c r="H1505" s="11"/>
      <c r="I1505" s="11"/>
      <c r="J1505" s="11" t="b">
        <v>1</v>
      </c>
    </row>
    <row r="1506" spans="1:10" x14ac:dyDescent="0.2">
      <c r="A1506" s="11" t="s">
        <v>499</v>
      </c>
      <c r="B1506" s="11" t="s">
        <v>777</v>
      </c>
      <c r="C1506" s="11">
        <v>321</v>
      </c>
      <c r="D1506" s="11">
        <v>78</v>
      </c>
      <c r="E1506" s="11" t="s">
        <v>18346</v>
      </c>
      <c r="F1506" s="11"/>
      <c r="G1506" s="11" t="s">
        <v>19854</v>
      </c>
      <c r="H1506" s="11"/>
      <c r="I1506" s="11"/>
      <c r="J1506" s="11" t="b">
        <v>1</v>
      </c>
    </row>
    <row r="1507" spans="1:10" x14ac:dyDescent="0.2">
      <c r="A1507" s="11" t="s">
        <v>499</v>
      </c>
      <c r="B1507" s="11" t="s">
        <v>296</v>
      </c>
      <c r="C1507" s="11">
        <v>321</v>
      </c>
      <c r="D1507" s="11">
        <v>123</v>
      </c>
      <c r="E1507" s="11" t="s">
        <v>9486</v>
      </c>
      <c r="F1507" s="11"/>
      <c r="G1507" s="11" t="s">
        <v>19855</v>
      </c>
      <c r="H1507" s="11"/>
      <c r="I1507" s="11"/>
      <c r="J1507" s="11" t="b">
        <v>1</v>
      </c>
    </row>
    <row r="1508" spans="1:10" x14ac:dyDescent="0.2">
      <c r="A1508" s="11" t="s">
        <v>499</v>
      </c>
      <c r="B1508" s="11" t="s">
        <v>296</v>
      </c>
      <c r="C1508" s="11">
        <v>321</v>
      </c>
      <c r="D1508" s="11">
        <v>91</v>
      </c>
      <c r="E1508" s="11" t="s">
        <v>9486</v>
      </c>
      <c r="F1508" s="11"/>
      <c r="G1508" s="11" t="s">
        <v>19856</v>
      </c>
      <c r="H1508" s="11"/>
      <c r="I1508" s="11"/>
      <c r="J1508" s="11" t="b">
        <v>1</v>
      </c>
    </row>
    <row r="1509" spans="1:10" x14ac:dyDescent="0.2">
      <c r="A1509" s="11" t="s">
        <v>499</v>
      </c>
      <c r="B1509" s="11" t="s">
        <v>518</v>
      </c>
      <c r="C1509" s="11">
        <v>321</v>
      </c>
      <c r="D1509" s="11">
        <v>57</v>
      </c>
      <c r="E1509" s="11" t="s">
        <v>9486</v>
      </c>
      <c r="F1509" s="11"/>
      <c r="G1509" s="11" t="s">
        <v>19857</v>
      </c>
      <c r="H1509" s="11"/>
      <c r="I1509" s="11"/>
      <c r="J1509" s="11" t="b">
        <v>1</v>
      </c>
    </row>
    <row r="1510" spans="1:10" x14ac:dyDescent="0.2">
      <c r="A1510" s="11" t="s">
        <v>499</v>
      </c>
      <c r="B1510" s="11" t="s">
        <v>917</v>
      </c>
      <c r="C1510" s="11">
        <v>321</v>
      </c>
      <c r="D1510" s="11">
        <v>640</v>
      </c>
      <c r="E1510" s="11" t="s">
        <v>9486</v>
      </c>
      <c r="F1510" s="11"/>
      <c r="G1510" s="11" t="s">
        <v>19858</v>
      </c>
      <c r="H1510" s="11"/>
      <c r="I1510" s="11"/>
      <c r="J1510" s="11" t="b">
        <v>1</v>
      </c>
    </row>
    <row r="1511" spans="1:10" x14ac:dyDescent="0.2">
      <c r="A1511" s="11" t="s">
        <v>499</v>
      </c>
      <c r="B1511" s="11" t="s">
        <v>174</v>
      </c>
      <c r="C1511" s="11">
        <v>321</v>
      </c>
      <c r="D1511" s="11">
        <v>143</v>
      </c>
      <c r="E1511" s="11" t="s">
        <v>9486</v>
      </c>
      <c r="F1511" s="11"/>
      <c r="G1511" s="11" t="s">
        <v>19859</v>
      </c>
      <c r="H1511" s="11"/>
      <c r="I1511" s="11"/>
      <c r="J1511" s="11" t="b">
        <v>1</v>
      </c>
    </row>
    <row r="1512" spans="1:10" x14ac:dyDescent="0.2">
      <c r="A1512" s="11" t="s">
        <v>499</v>
      </c>
      <c r="B1512" s="11" t="s">
        <v>308</v>
      </c>
      <c r="C1512" s="11">
        <v>321</v>
      </c>
      <c r="D1512" s="11">
        <v>105</v>
      </c>
      <c r="E1512" s="11" t="s">
        <v>18346</v>
      </c>
      <c r="F1512" s="11"/>
      <c r="G1512" s="11" t="s">
        <v>19860</v>
      </c>
      <c r="H1512" s="11"/>
      <c r="I1512" s="11"/>
      <c r="J1512" s="11" t="b">
        <v>1</v>
      </c>
    </row>
    <row r="1513" spans="1:10" x14ac:dyDescent="0.2">
      <c r="A1513" s="11" t="s">
        <v>499</v>
      </c>
      <c r="B1513" s="11" t="s">
        <v>292</v>
      </c>
      <c r="C1513" s="11">
        <v>321</v>
      </c>
      <c r="D1513" s="11">
        <v>56</v>
      </c>
      <c r="E1513" s="11" t="s">
        <v>18346</v>
      </c>
      <c r="F1513" s="11"/>
      <c r="G1513" s="11" t="s">
        <v>19861</v>
      </c>
      <c r="H1513" s="11"/>
      <c r="I1513" s="11"/>
      <c r="J1513" s="11" t="b">
        <v>1</v>
      </c>
    </row>
    <row r="1514" spans="1:10" x14ac:dyDescent="0.2">
      <c r="A1514" s="11" t="s">
        <v>499</v>
      </c>
      <c r="B1514" s="11" t="s">
        <v>292</v>
      </c>
      <c r="C1514" s="11">
        <v>321</v>
      </c>
      <c r="D1514" s="11">
        <v>86</v>
      </c>
      <c r="E1514" s="11" t="s">
        <v>18346</v>
      </c>
      <c r="F1514" s="11"/>
      <c r="G1514" s="11" t="s">
        <v>19862</v>
      </c>
      <c r="H1514" s="11"/>
      <c r="I1514" s="11"/>
      <c r="J1514" s="11" t="b">
        <v>1</v>
      </c>
    </row>
    <row r="1515" spans="1:10" x14ac:dyDescent="0.2">
      <c r="A1515" s="11" t="s">
        <v>499</v>
      </c>
      <c r="B1515" s="11" t="s">
        <v>881</v>
      </c>
      <c r="C1515" s="11">
        <v>321</v>
      </c>
      <c r="D1515" s="11">
        <v>1347</v>
      </c>
      <c r="E1515" s="11" t="s">
        <v>18346</v>
      </c>
      <c r="F1515" s="11"/>
      <c r="G1515" s="11" t="s">
        <v>19863</v>
      </c>
      <c r="H1515" s="11"/>
      <c r="I1515" s="11"/>
      <c r="J1515" s="11" t="b">
        <v>1</v>
      </c>
    </row>
    <row r="1516" spans="1:10" x14ac:dyDescent="0.2">
      <c r="A1516" s="11" t="s">
        <v>499</v>
      </c>
      <c r="B1516" s="11" t="s">
        <v>893</v>
      </c>
      <c r="C1516" s="11">
        <v>321</v>
      </c>
      <c r="D1516" s="11">
        <v>287</v>
      </c>
      <c r="E1516" s="11" t="s">
        <v>18346</v>
      </c>
      <c r="F1516" s="11"/>
      <c r="G1516" s="11" t="s">
        <v>19864</v>
      </c>
      <c r="H1516" s="11"/>
      <c r="I1516" s="11"/>
      <c r="J1516" s="11" t="b">
        <v>1</v>
      </c>
    </row>
    <row r="1517" spans="1:10" x14ac:dyDescent="0.2">
      <c r="A1517" s="11" t="s">
        <v>499</v>
      </c>
      <c r="B1517" s="11" t="s">
        <v>242</v>
      </c>
      <c r="C1517" s="11">
        <v>321</v>
      </c>
      <c r="D1517" s="11">
        <v>6</v>
      </c>
      <c r="E1517" s="11" t="s">
        <v>18363</v>
      </c>
      <c r="F1517" s="11" t="s">
        <v>18364</v>
      </c>
      <c r="G1517" s="11" t="s">
        <v>19865</v>
      </c>
      <c r="H1517" s="11"/>
      <c r="I1517" s="11"/>
      <c r="J1517" s="11" t="b">
        <v>1</v>
      </c>
    </row>
    <row r="1518" spans="1:10" x14ac:dyDescent="0.2">
      <c r="A1518" s="11" t="s">
        <v>499</v>
      </c>
      <c r="B1518" s="11" t="s">
        <v>194</v>
      </c>
      <c r="C1518" s="11">
        <v>321</v>
      </c>
      <c r="D1518" s="11">
        <v>149</v>
      </c>
      <c r="E1518" s="11" t="s">
        <v>18346</v>
      </c>
      <c r="F1518" s="11"/>
      <c r="G1518" s="11" t="s">
        <v>19866</v>
      </c>
      <c r="H1518" s="11"/>
      <c r="I1518" s="11"/>
      <c r="J1518" s="11" t="b">
        <v>1</v>
      </c>
    </row>
    <row r="1519" spans="1:10" x14ac:dyDescent="0.2">
      <c r="A1519" s="11" t="s">
        <v>499</v>
      </c>
      <c r="B1519" s="11" t="s">
        <v>194</v>
      </c>
      <c r="C1519" s="11">
        <v>321</v>
      </c>
      <c r="D1519" s="11">
        <v>248</v>
      </c>
      <c r="E1519" s="11" t="s">
        <v>18346</v>
      </c>
      <c r="F1519" s="11"/>
      <c r="G1519" s="11" t="s">
        <v>19867</v>
      </c>
      <c r="H1519" s="11"/>
      <c r="I1519" s="11"/>
      <c r="J1519" s="11" t="b">
        <v>1</v>
      </c>
    </row>
    <row r="1520" spans="1:10" x14ac:dyDescent="0.2">
      <c r="A1520" s="11" t="s">
        <v>499</v>
      </c>
      <c r="B1520" s="11" t="s">
        <v>705</v>
      </c>
      <c r="C1520" s="11">
        <v>321</v>
      </c>
      <c r="D1520" s="11">
        <v>182</v>
      </c>
      <c r="E1520" s="11" t="s">
        <v>18346</v>
      </c>
      <c r="F1520" s="11"/>
      <c r="G1520" s="11" t="s">
        <v>19868</v>
      </c>
      <c r="H1520" s="11"/>
      <c r="I1520" s="11"/>
      <c r="J1520" s="11" t="b">
        <v>1</v>
      </c>
    </row>
    <row r="1521" spans="1:10" x14ac:dyDescent="0.2">
      <c r="A1521" s="11" t="s">
        <v>499</v>
      </c>
      <c r="B1521" s="11" t="s">
        <v>705</v>
      </c>
      <c r="C1521" s="11">
        <v>321</v>
      </c>
      <c r="D1521" s="11">
        <v>608</v>
      </c>
      <c r="E1521" s="11" t="s">
        <v>18346</v>
      </c>
      <c r="F1521" s="11"/>
      <c r="G1521" s="11" t="s">
        <v>19869</v>
      </c>
      <c r="H1521" s="11"/>
      <c r="I1521" s="11"/>
      <c r="J1521" s="11" t="b">
        <v>1</v>
      </c>
    </row>
    <row r="1522" spans="1:10" x14ac:dyDescent="0.2">
      <c r="A1522" s="11" t="s">
        <v>499</v>
      </c>
      <c r="B1522" s="11" t="s">
        <v>913</v>
      </c>
      <c r="C1522" s="11">
        <v>321</v>
      </c>
      <c r="D1522" s="11">
        <v>437</v>
      </c>
      <c r="E1522" s="11" t="s">
        <v>18363</v>
      </c>
      <c r="F1522" s="11" t="s">
        <v>18386</v>
      </c>
      <c r="G1522" s="11" t="s">
        <v>19870</v>
      </c>
      <c r="H1522" s="11"/>
      <c r="I1522" s="11"/>
      <c r="J1522" s="11" t="b">
        <v>1</v>
      </c>
    </row>
    <row r="1523" spans="1:10" x14ac:dyDescent="0.2">
      <c r="A1523" s="11" t="s">
        <v>499</v>
      </c>
      <c r="B1523" s="11" t="s">
        <v>897</v>
      </c>
      <c r="C1523" s="11">
        <v>321</v>
      </c>
      <c r="D1523" s="11">
        <v>295</v>
      </c>
      <c r="E1523" s="11" t="s">
        <v>18363</v>
      </c>
      <c r="F1523" s="11" t="s">
        <v>18386</v>
      </c>
      <c r="G1523" s="11" t="s">
        <v>19871</v>
      </c>
      <c r="H1523" s="11"/>
      <c r="I1523" s="11"/>
      <c r="J1523" s="11" t="b">
        <v>1</v>
      </c>
    </row>
    <row r="1524" spans="1:10" x14ac:dyDescent="0.2">
      <c r="A1524" s="11" t="s">
        <v>499</v>
      </c>
      <c r="B1524" s="11" t="s">
        <v>865</v>
      </c>
      <c r="C1524" s="11">
        <v>321</v>
      </c>
      <c r="D1524" s="11">
        <v>43</v>
      </c>
      <c r="E1524" s="11" t="s">
        <v>18363</v>
      </c>
      <c r="F1524" s="11" t="s">
        <v>18364</v>
      </c>
      <c r="G1524" s="11" t="s">
        <v>19872</v>
      </c>
      <c r="H1524" s="11"/>
      <c r="I1524" s="11"/>
      <c r="J1524" s="11" t="b">
        <v>1</v>
      </c>
    </row>
    <row r="1525" spans="1:10" x14ac:dyDescent="0.2">
      <c r="A1525" s="11" t="s">
        <v>499</v>
      </c>
      <c r="B1525" s="11" t="s">
        <v>510</v>
      </c>
      <c r="C1525" s="11">
        <v>321</v>
      </c>
      <c r="D1525" s="11">
        <v>43</v>
      </c>
      <c r="E1525" s="11" t="s">
        <v>18363</v>
      </c>
      <c r="F1525" s="11" t="s">
        <v>18386</v>
      </c>
      <c r="G1525" s="11" t="s">
        <v>19873</v>
      </c>
      <c r="H1525" s="11"/>
      <c r="I1525" s="11"/>
      <c r="J1525" s="11" t="b">
        <v>1</v>
      </c>
    </row>
    <row r="1526" spans="1:10" x14ac:dyDescent="0.2">
      <c r="A1526" s="11" t="s">
        <v>499</v>
      </c>
      <c r="B1526" s="11" t="s">
        <v>510</v>
      </c>
      <c r="C1526" s="11">
        <v>321</v>
      </c>
      <c r="D1526" s="11">
        <v>147</v>
      </c>
      <c r="E1526" s="11" t="s">
        <v>18363</v>
      </c>
      <c r="F1526" s="11" t="s">
        <v>18386</v>
      </c>
      <c r="G1526" s="11" t="s">
        <v>19874</v>
      </c>
      <c r="H1526" s="11"/>
      <c r="I1526" s="11"/>
      <c r="J1526" s="11" t="b">
        <v>1</v>
      </c>
    </row>
    <row r="1527" spans="1:10" x14ac:dyDescent="0.2">
      <c r="A1527" s="11" t="s">
        <v>499</v>
      </c>
      <c r="B1527" s="11" t="s">
        <v>831</v>
      </c>
      <c r="C1527" s="11">
        <v>321</v>
      </c>
      <c r="D1527" s="11">
        <v>147</v>
      </c>
      <c r="E1527" s="11" t="s">
        <v>18363</v>
      </c>
      <c r="F1527" s="11" t="s">
        <v>18386</v>
      </c>
      <c r="G1527" s="11" t="s">
        <v>19875</v>
      </c>
      <c r="H1527" s="11"/>
      <c r="I1527" s="11"/>
      <c r="J1527" s="11" t="b">
        <v>1</v>
      </c>
    </row>
    <row r="1528" spans="1:10" x14ac:dyDescent="0.2">
      <c r="A1528" s="11" t="s">
        <v>499</v>
      </c>
      <c r="B1528" s="11" t="s">
        <v>889</v>
      </c>
      <c r="C1528" s="11">
        <v>321</v>
      </c>
      <c r="D1528" s="11">
        <v>312</v>
      </c>
      <c r="E1528" s="11" t="s">
        <v>9486</v>
      </c>
      <c r="F1528" s="11"/>
      <c r="G1528" s="11" t="s">
        <v>19876</v>
      </c>
      <c r="H1528" s="11"/>
      <c r="I1528" s="11"/>
      <c r="J1528" s="11" t="b">
        <v>1</v>
      </c>
    </row>
    <row r="1529" spans="1:10" x14ac:dyDescent="0.2">
      <c r="A1529" s="11" t="s">
        <v>499</v>
      </c>
      <c r="B1529" s="11" t="s">
        <v>498</v>
      </c>
      <c r="C1529" s="11">
        <v>321</v>
      </c>
      <c r="D1529" s="11">
        <v>138</v>
      </c>
      <c r="E1529" s="11" t="s">
        <v>9486</v>
      </c>
      <c r="F1529" s="11"/>
      <c r="G1529" s="11" t="s">
        <v>19877</v>
      </c>
      <c r="H1529" s="11"/>
      <c r="I1529" s="11"/>
      <c r="J1529" s="11" t="b">
        <v>1</v>
      </c>
    </row>
    <row r="1530" spans="1:10" x14ac:dyDescent="0.2">
      <c r="A1530" s="11" t="s">
        <v>499</v>
      </c>
      <c r="B1530" s="11" t="s">
        <v>734</v>
      </c>
      <c r="C1530" s="11">
        <v>321</v>
      </c>
      <c r="D1530" s="11">
        <v>347</v>
      </c>
      <c r="E1530" s="11" t="s">
        <v>9486</v>
      </c>
      <c r="F1530" s="11"/>
      <c r="G1530" s="11" t="s">
        <v>19878</v>
      </c>
      <c r="H1530" s="11"/>
      <c r="I1530" s="11"/>
      <c r="J1530" s="11" t="b">
        <v>1</v>
      </c>
    </row>
    <row r="1531" spans="1:10" x14ac:dyDescent="0.2">
      <c r="A1531" s="11" t="s">
        <v>499</v>
      </c>
      <c r="B1531" s="11" t="s">
        <v>734</v>
      </c>
      <c r="C1531" s="11">
        <v>321</v>
      </c>
      <c r="D1531" s="11">
        <v>79</v>
      </c>
      <c r="E1531" s="11" t="s">
        <v>9486</v>
      </c>
      <c r="F1531" s="11"/>
      <c r="G1531" s="11" t="s">
        <v>19879</v>
      </c>
      <c r="H1531" s="11"/>
      <c r="I1531" s="11"/>
      <c r="J1531" s="11" t="b">
        <v>1</v>
      </c>
    </row>
    <row r="1532" spans="1:10" x14ac:dyDescent="0.2">
      <c r="A1532" s="11" t="s">
        <v>499</v>
      </c>
      <c r="B1532" s="11" t="s">
        <v>276</v>
      </c>
      <c r="C1532" s="11">
        <v>327</v>
      </c>
      <c r="D1532" s="11">
        <v>531</v>
      </c>
      <c r="E1532" s="11" t="s">
        <v>18346</v>
      </c>
      <c r="F1532" s="11"/>
      <c r="G1532" s="11" t="s">
        <v>19880</v>
      </c>
      <c r="H1532" s="11"/>
      <c r="I1532" s="11"/>
      <c r="J1532" s="11" t="b">
        <v>1</v>
      </c>
    </row>
    <row r="1533" spans="1:10" x14ac:dyDescent="0.2">
      <c r="A1533" s="11" t="s">
        <v>499</v>
      </c>
      <c r="B1533" s="11" t="s">
        <v>292</v>
      </c>
      <c r="C1533" s="11">
        <v>327</v>
      </c>
      <c r="D1533" s="11">
        <v>28</v>
      </c>
      <c r="E1533" s="11" t="s">
        <v>18346</v>
      </c>
      <c r="F1533" s="11"/>
      <c r="G1533" s="11" t="s">
        <v>19881</v>
      </c>
      <c r="H1533" s="11"/>
      <c r="I1533" s="11"/>
      <c r="J1533" s="11" t="b">
        <v>1</v>
      </c>
    </row>
    <row r="1534" spans="1:10" x14ac:dyDescent="0.2">
      <c r="A1534" s="11" t="s">
        <v>499</v>
      </c>
      <c r="B1534" s="11" t="s">
        <v>292</v>
      </c>
      <c r="C1534" s="11">
        <v>327</v>
      </c>
      <c r="D1534" s="11">
        <v>56</v>
      </c>
      <c r="E1534" s="11" t="s">
        <v>18346</v>
      </c>
      <c r="F1534" s="11"/>
      <c r="G1534" s="11" t="s">
        <v>19882</v>
      </c>
      <c r="H1534" s="11"/>
      <c r="I1534" s="11"/>
      <c r="J1534" s="11" t="b">
        <v>1</v>
      </c>
    </row>
    <row r="1535" spans="1:10" x14ac:dyDescent="0.2">
      <c r="A1535" s="11" t="s">
        <v>499</v>
      </c>
      <c r="B1535" s="11" t="s">
        <v>276</v>
      </c>
      <c r="C1535" s="11">
        <v>375</v>
      </c>
      <c r="D1535" s="11">
        <v>531</v>
      </c>
      <c r="E1535" s="11" t="s">
        <v>18346</v>
      </c>
      <c r="F1535" s="11"/>
      <c r="G1535" s="11" t="s">
        <v>19883</v>
      </c>
      <c r="H1535" s="11"/>
      <c r="I1535" s="11"/>
      <c r="J1535" s="11" t="b">
        <v>1</v>
      </c>
    </row>
    <row r="1536" spans="1:10" x14ac:dyDescent="0.2">
      <c r="A1536" s="11" t="s">
        <v>499</v>
      </c>
      <c r="B1536" s="11" t="s">
        <v>292</v>
      </c>
      <c r="C1536" s="11">
        <v>375</v>
      </c>
      <c r="D1536" s="11">
        <v>56</v>
      </c>
      <c r="E1536" s="11" t="s">
        <v>18346</v>
      </c>
      <c r="F1536" s="11"/>
      <c r="G1536" s="11" t="s">
        <v>19884</v>
      </c>
      <c r="H1536" s="11"/>
      <c r="I1536" s="11"/>
      <c r="J1536" s="11" t="b">
        <v>1</v>
      </c>
    </row>
    <row r="1537" spans="1:10" x14ac:dyDescent="0.2">
      <c r="A1537" s="11" t="s">
        <v>499</v>
      </c>
      <c r="B1537" s="11" t="s">
        <v>276</v>
      </c>
      <c r="C1537" s="11">
        <v>382</v>
      </c>
      <c r="D1537" s="11">
        <v>531</v>
      </c>
      <c r="E1537" s="11" t="s">
        <v>18346</v>
      </c>
      <c r="F1537" s="11"/>
      <c r="G1537" s="11" t="s">
        <v>19885</v>
      </c>
      <c r="H1537" s="11"/>
      <c r="I1537" s="11"/>
      <c r="J1537" s="11" t="b">
        <v>1</v>
      </c>
    </row>
    <row r="1538" spans="1:10" x14ac:dyDescent="0.2">
      <c r="A1538" s="11" t="s">
        <v>499</v>
      </c>
      <c r="B1538" s="11" t="s">
        <v>198</v>
      </c>
      <c r="C1538" s="11">
        <v>382</v>
      </c>
      <c r="D1538" s="11">
        <v>260</v>
      </c>
      <c r="E1538" s="11" t="s">
        <v>9486</v>
      </c>
      <c r="F1538" s="11"/>
      <c r="G1538" s="11" t="s">
        <v>19886</v>
      </c>
      <c r="H1538" s="11"/>
      <c r="I1538" s="11"/>
      <c r="J1538" s="11" t="b">
        <v>1</v>
      </c>
    </row>
    <row r="1539" spans="1:10" x14ac:dyDescent="0.2">
      <c r="A1539" s="11" t="s">
        <v>499</v>
      </c>
      <c r="B1539" s="11" t="s">
        <v>292</v>
      </c>
      <c r="C1539" s="11">
        <v>382</v>
      </c>
      <c r="D1539" s="11">
        <v>28</v>
      </c>
      <c r="E1539" s="11" t="s">
        <v>18346</v>
      </c>
      <c r="F1539" s="11"/>
      <c r="G1539" s="11" t="s">
        <v>19887</v>
      </c>
      <c r="H1539" s="11"/>
      <c r="I1539" s="11"/>
      <c r="J1539" s="11" t="b">
        <v>1</v>
      </c>
    </row>
    <row r="1540" spans="1:10" x14ac:dyDescent="0.2">
      <c r="A1540" s="11" t="s">
        <v>499</v>
      </c>
      <c r="B1540" s="11" t="s">
        <v>292</v>
      </c>
      <c r="C1540" s="11">
        <v>382</v>
      </c>
      <c r="D1540" s="11">
        <v>36</v>
      </c>
      <c r="E1540" s="11" t="s">
        <v>18346</v>
      </c>
      <c r="F1540" s="11"/>
      <c r="G1540" s="11" t="s">
        <v>19888</v>
      </c>
      <c r="H1540" s="11"/>
      <c r="I1540" s="11"/>
      <c r="J1540" s="11" t="b">
        <v>1</v>
      </c>
    </row>
    <row r="1541" spans="1:10" x14ac:dyDescent="0.2">
      <c r="A1541" s="11" t="s">
        <v>499</v>
      </c>
      <c r="B1541" s="11" t="s">
        <v>292</v>
      </c>
      <c r="C1541" s="11">
        <v>382</v>
      </c>
      <c r="D1541" s="11">
        <v>56</v>
      </c>
      <c r="E1541" s="11" t="s">
        <v>18346</v>
      </c>
      <c r="F1541" s="11"/>
      <c r="G1541" s="11" t="s">
        <v>19889</v>
      </c>
      <c r="H1541" s="11"/>
      <c r="I1541" s="11"/>
      <c r="J1541" s="11" t="b">
        <v>1</v>
      </c>
    </row>
    <row r="1542" spans="1:10" x14ac:dyDescent="0.2">
      <c r="A1542" s="11" t="s">
        <v>499</v>
      </c>
      <c r="B1542" s="11" t="s">
        <v>901</v>
      </c>
      <c r="C1542" s="11">
        <v>382</v>
      </c>
      <c r="D1542" s="11">
        <v>710</v>
      </c>
      <c r="E1542" s="11" t="s">
        <v>18346</v>
      </c>
      <c r="F1542" s="11"/>
      <c r="G1542" s="11" t="s">
        <v>19890</v>
      </c>
      <c r="H1542" s="11"/>
      <c r="I1542" s="11"/>
      <c r="J1542" s="11" t="b">
        <v>1</v>
      </c>
    </row>
    <row r="1543" spans="1:10" x14ac:dyDescent="0.2">
      <c r="A1543" s="11" t="s">
        <v>499</v>
      </c>
      <c r="B1543" s="11" t="s">
        <v>194</v>
      </c>
      <c r="C1543" s="11">
        <v>382</v>
      </c>
      <c r="D1543" s="11">
        <v>248</v>
      </c>
      <c r="E1543" s="11" t="s">
        <v>18346</v>
      </c>
      <c r="F1543" s="11"/>
      <c r="G1543" s="11" t="s">
        <v>19891</v>
      </c>
      <c r="H1543" s="11"/>
      <c r="I1543" s="11"/>
      <c r="J1543" s="11" t="b">
        <v>1</v>
      </c>
    </row>
    <row r="1544" spans="1:10" x14ac:dyDescent="0.2">
      <c r="A1544" s="11" t="s">
        <v>499</v>
      </c>
      <c r="B1544" s="11" t="s">
        <v>734</v>
      </c>
      <c r="C1544" s="11">
        <v>382</v>
      </c>
      <c r="D1544" s="11">
        <v>347</v>
      </c>
      <c r="E1544" s="11" t="s">
        <v>9486</v>
      </c>
      <c r="F1544" s="11"/>
      <c r="G1544" s="11" t="s">
        <v>19892</v>
      </c>
      <c r="H1544" s="11"/>
      <c r="I1544" s="11"/>
      <c r="J1544" s="11" t="b">
        <v>1</v>
      </c>
    </row>
    <row r="1545" spans="1:10" x14ac:dyDescent="0.2">
      <c r="A1545" s="11" t="s">
        <v>499</v>
      </c>
      <c r="B1545" s="11" t="s">
        <v>272</v>
      </c>
      <c r="C1545" s="11">
        <v>382</v>
      </c>
      <c r="D1545" s="11">
        <v>92</v>
      </c>
      <c r="E1545" s="11" t="s">
        <v>9486</v>
      </c>
      <c r="F1545" s="11"/>
      <c r="G1545" s="11" t="s">
        <v>19893</v>
      </c>
      <c r="H1545" s="11"/>
      <c r="I1545" s="11"/>
      <c r="J1545" s="11" t="b">
        <v>1</v>
      </c>
    </row>
    <row r="1546" spans="1:10" x14ac:dyDescent="0.2">
      <c r="A1546" s="11" t="s">
        <v>733</v>
      </c>
      <c r="B1546" s="11" t="s">
        <v>734</v>
      </c>
      <c r="C1546" s="11">
        <v>710</v>
      </c>
      <c r="D1546" s="11">
        <v>88</v>
      </c>
      <c r="E1546" s="11" t="s">
        <v>9486</v>
      </c>
      <c r="F1546" s="11"/>
      <c r="G1546" s="11" t="s">
        <v>19894</v>
      </c>
      <c r="H1546" s="11"/>
      <c r="I1546" s="11"/>
      <c r="J1546" s="11" t="b">
        <v>1</v>
      </c>
    </row>
    <row r="1547" spans="1:10" x14ac:dyDescent="0.2">
      <c r="A1547" s="11" t="s">
        <v>1047</v>
      </c>
      <c r="B1547" s="11" t="s">
        <v>777</v>
      </c>
      <c r="C1547" s="11">
        <v>466</v>
      </c>
      <c r="D1547" s="11">
        <v>63</v>
      </c>
      <c r="E1547" s="11" t="s">
        <v>18346</v>
      </c>
      <c r="F1547" s="11"/>
      <c r="G1547" s="11" t="s">
        <v>1049</v>
      </c>
      <c r="H1547" s="11"/>
      <c r="I1547" s="11"/>
      <c r="J1547" s="11" t="b">
        <v>1</v>
      </c>
    </row>
    <row r="1548" spans="1:10" x14ac:dyDescent="0.2">
      <c r="A1548" s="11" t="s">
        <v>430</v>
      </c>
      <c r="B1548" s="11" t="s">
        <v>442</v>
      </c>
      <c r="C1548" s="11">
        <v>30</v>
      </c>
      <c r="D1548" s="11">
        <v>120</v>
      </c>
      <c r="E1548" s="11" t="s">
        <v>18480</v>
      </c>
      <c r="F1548" s="11" t="s">
        <v>18579</v>
      </c>
      <c r="G1548" s="11" t="s">
        <v>19895</v>
      </c>
      <c r="H1548" s="11"/>
      <c r="I1548" s="11" t="s">
        <v>19896</v>
      </c>
      <c r="J1548" s="11" t="b">
        <v>1</v>
      </c>
    </row>
    <row r="1549" spans="1:10" x14ac:dyDescent="0.2">
      <c r="A1549" s="11" t="s">
        <v>2865</v>
      </c>
      <c r="B1549" s="11" t="s">
        <v>1129</v>
      </c>
      <c r="C1549" s="11">
        <v>62</v>
      </c>
      <c r="D1549" s="11">
        <v>61</v>
      </c>
      <c r="E1549" s="11" t="s">
        <v>18480</v>
      </c>
      <c r="F1549" s="11" t="s">
        <v>18481</v>
      </c>
      <c r="G1549" s="11" t="s">
        <v>19897</v>
      </c>
      <c r="H1549" s="11"/>
      <c r="I1549" s="11"/>
      <c r="J1549" s="11" t="b">
        <v>1</v>
      </c>
    </row>
    <row r="1550" spans="1:10" x14ac:dyDescent="0.2">
      <c r="A1550" s="11" t="s">
        <v>2865</v>
      </c>
      <c r="B1550" s="11" t="s">
        <v>1129</v>
      </c>
      <c r="C1550" s="11">
        <v>119</v>
      </c>
      <c r="D1550" s="11">
        <v>61</v>
      </c>
      <c r="E1550" s="11" t="s">
        <v>18480</v>
      </c>
      <c r="F1550" s="11" t="s">
        <v>18481</v>
      </c>
      <c r="G1550" s="11" t="s">
        <v>19898</v>
      </c>
      <c r="H1550" s="11"/>
      <c r="I1550" s="11"/>
      <c r="J1550" s="11" t="b">
        <v>1</v>
      </c>
    </row>
    <row r="1551" spans="1:10" x14ac:dyDescent="0.2">
      <c r="A1551" s="11" t="s">
        <v>2865</v>
      </c>
      <c r="B1551" s="11" t="s">
        <v>1129</v>
      </c>
      <c r="C1551" s="11">
        <v>124</v>
      </c>
      <c r="D1551" s="11">
        <v>61</v>
      </c>
      <c r="E1551" s="11" t="s">
        <v>18480</v>
      </c>
      <c r="F1551" s="11" t="s">
        <v>18481</v>
      </c>
      <c r="G1551" s="11" t="s">
        <v>19899</v>
      </c>
      <c r="H1551" s="11"/>
      <c r="I1551" s="11"/>
      <c r="J1551" s="11" t="b">
        <v>1</v>
      </c>
    </row>
    <row r="1552" spans="1:10" x14ac:dyDescent="0.2">
      <c r="A1552" s="11" t="s">
        <v>2865</v>
      </c>
      <c r="B1552" s="11" t="s">
        <v>1129</v>
      </c>
      <c r="C1552" s="11">
        <v>300</v>
      </c>
      <c r="D1552" s="11">
        <v>61</v>
      </c>
      <c r="E1552" s="11" t="s">
        <v>18480</v>
      </c>
      <c r="F1552" s="11" t="s">
        <v>18481</v>
      </c>
      <c r="G1552" s="11" t="s">
        <v>19900</v>
      </c>
      <c r="H1552" s="11"/>
      <c r="I1552" s="11"/>
      <c r="J1552" s="11" t="b">
        <v>1</v>
      </c>
    </row>
    <row r="1553" spans="1:10" x14ac:dyDescent="0.2">
      <c r="A1553" s="11" t="s">
        <v>2865</v>
      </c>
      <c r="B1553" s="11" t="s">
        <v>442</v>
      </c>
      <c r="C1553" s="11">
        <v>300</v>
      </c>
      <c r="D1553" s="11">
        <v>120</v>
      </c>
      <c r="E1553" s="11" t="s">
        <v>18480</v>
      </c>
      <c r="F1553" s="11" t="s">
        <v>18579</v>
      </c>
      <c r="G1553" s="11" t="s">
        <v>19901</v>
      </c>
      <c r="H1553" s="11"/>
      <c r="I1553" s="11"/>
      <c r="J1553" s="11" t="b">
        <v>1</v>
      </c>
    </row>
    <row r="1554" spans="1:10" x14ac:dyDescent="0.2">
      <c r="A1554" s="11" t="s">
        <v>438</v>
      </c>
      <c r="B1554" s="11" t="s">
        <v>1129</v>
      </c>
      <c r="C1554" s="11">
        <v>120</v>
      </c>
      <c r="D1554" s="11">
        <v>61</v>
      </c>
      <c r="E1554" s="11" t="s">
        <v>18480</v>
      </c>
      <c r="F1554" s="11" t="s">
        <v>18481</v>
      </c>
      <c r="G1554" s="11" t="s">
        <v>19902</v>
      </c>
      <c r="H1554" s="11"/>
      <c r="I1554" s="11"/>
      <c r="J1554" s="11" t="b">
        <v>1</v>
      </c>
    </row>
    <row r="1555" spans="1:10" x14ac:dyDescent="0.2">
      <c r="A1555" s="11" t="s">
        <v>438</v>
      </c>
      <c r="B1555" s="11" t="s">
        <v>442</v>
      </c>
      <c r="C1555" s="11">
        <v>156</v>
      </c>
      <c r="D1555" s="11">
        <v>120</v>
      </c>
      <c r="E1555" s="11" t="s">
        <v>18480</v>
      </c>
      <c r="F1555" s="11" t="s">
        <v>18579</v>
      </c>
      <c r="G1555" s="11" t="s">
        <v>19903</v>
      </c>
      <c r="H1555" s="11"/>
      <c r="I1555" s="11"/>
      <c r="J1555" s="11" t="b">
        <v>1</v>
      </c>
    </row>
    <row r="1556" spans="1:10" x14ac:dyDescent="0.2">
      <c r="A1556" s="11" t="s">
        <v>438</v>
      </c>
      <c r="B1556" s="11" t="s">
        <v>1129</v>
      </c>
      <c r="C1556" s="11">
        <v>163</v>
      </c>
      <c r="D1556" s="11">
        <v>61</v>
      </c>
      <c r="E1556" s="11" t="s">
        <v>18480</v>
      </c>
      <c r="F1556" s="11" t="s">
        <v>18481</v>
      </c>
      <c r="G1556" s="11" t="s">
        <v>19904</v>
      </c>
      <c r="H1556" s="11"/>
      <c r="I1556" s="11"/>
      <c r="J1556" s="11" t="b">
        <v>1</v>
      </c>
    </row>
    <row r="1557" spans="1:10" x14ac:dyDescent="0.2">
      <c r="A1557" s="11" t="s">
        <v>438</v>
      </c>
      <c r="B1557" s="11" t="s">
        <v>442</v>
      </c>
      <c r="C1557" s="11">
        <v>228</v>
      </c>
      <c r="D1557" s="11">
        <v>64</v>
      </c>
      <c r="E1557" s="11" t="s">
        <v>18480</v>
      </c>
      <c r="F1557" s="11" t="s">
        <v>18579</v>
      </c>
      <c r="G1557" s="11" t="s">
        <v>19905</v>
      </c>
      <c r="H1557" s="11"/>
      <c r="I1557" s="11"/>
      <c r="J1557" s="11" t="b">
        <v>1</v>
      </c>
    </row>
    <row r="1558" spans="1:10" x14ac:dyDescent="0.2">
      <c r="A1558" s="11" t="s">
        <v>438</v>
      </c>
      <c r="B1558" s="11" t="s">
        <v>1337</v>
      </c>
      <c r="C1558" s="11">
        <v>228</v>
      </c>
      <c r="D1558" s="11">
        <v>109</v>
      </c>
      <c r="E1558" s="11" t="s">
        <v>18480</v>
      </c>
      <c r="F1558" s="11" t="s">
        <v>18579</v>
      </c>
      <c r="G1558" s="11" t="s">
        <v>19906</v>
      </c>
      <c r="H1558" s="11"/>
      <c r="I1558" s="11"/>
      <c r="J1558" s="11" t="b">
        <v>1</v>
      </c>
    </row>
    <row r="1559" spans="1:10" x14ac:dyDescent="0.2">
      <c r="A1559" s="11" t="s">
        <v>861</v>
      </c>
      <c r="B1559" s="11" t="s">
        <v>296</v>
      </c>
      <c r="C1559" s="11">
        <v>325</v>
      </c>
      <c r="D1559" s="11">
        <v>179</v>
      </c>
      <c r="E1559" s="11" t="s">
        <v>9486</v>
      </c>
      <c r="F1559" s="11"/>
      <c r="G1559" s="11" t="s">
        <v>19907</v>
      </c>
      <c r="H1559" s="11"/>
      <c r="I1559" s="11" t="s">
        <v>19908</v>
      </c>
      <c r="J1559" s="11" t="b">
        <v>1</v>
      </c>
    </row>
    <row r="1560" spans="1:10" x14ac:dyDescent="0.2">
      <c r="A1560" s="11" t="s">
        <v>861</v>
      </c>
      <c r="B1560" s="11" t="s">
        <v>499</v>
      </c>
      <c r="C1560" s="11">
        <v>325</v>
      </c>
      <c r="D1560" s="11">
        <v>103</v>
      </c>
      <c r="E1560" s="11" t="s">
        <v>9486</v>
      </c>
      <c r="F1560" s="11"/>
      <c r="G1560" s="11" t="s">
        <v>863</v>
      </c>
      <c r="H1560" s="11"/>
      <c r="I1560" s="11" t="s">
        <v>19908</v>
      </c>
      <c r="J1560" s="11" t="b">
        <v>1</v>
      </c>
    </row>
    <row r="1561" spans="1:10" x14ac:dyDescent="0.2">
      <c r="A1561" s="11" t="s">
        <v>861</v>
      </c>
      <c r="B1561" s="11" t="s">
        <v>292</v>
      </c>
      <c r="C1561" s="11">
        <v>325</v>
      </c>
      <c r="D1561" s="11">
        <v>70</v>
      </c>
      <c r="E1561" s="11" t="s">
        <v>18346</v>
      </c>
      <c r="F1561" s="11"/>
      <c r="G1561" s="11" t="s">
        <v>19909</v>
      </c>
      <c r="H1561" s="11"/>
      <c r="I1561" s="11" t="s">
        <v>19908</v>
      </c>
      <c r="J1561" s="11" t="b">
        <v>1</v>
      </c>
    </row>
    <row r="1562" spans="1:10" x14ac:dyDescent="0.2">
      <c r="A1562" s="11" t="s">
        <v>861</v>
      </c>
      <c r="B1562" s="11" t="s">
        <v>242</v>
      </c>
      <c r="C1562" s="11">
        <v>325</v>
      </c>
      <c r="D1562" s="11">
        <v>6</v>
      </c>
      <c r="E1562" s="11" t="s">
        <v>18363</v>
      </c>
      <c r="F1562" s="11" t="s">
        <v>18364</v>
      </c>
      <c r="G1562" s="11" t="s">
        <v>19910</v>
      </c>
      <c r="H1562" s="11"/>
      <c r="I1562" s="11" t="s">
        <v>19908</v>
      </c>
      <c r="J1562" s="11" t="b">
        <v>1</v>
      </c>
    </row>
    <row r="1563" spans="1:10" x14ac:dyDescent="0.2">
      <c r="A1563" s="11" t="s">
        <v>238</v>
      </c>
      <c r="B1563" s="11" t="s">
        <v>2111</v>
      </c>
      <c r="C1563" s="11">
        <v>9</v>
      </c>
      <c r="D1563" s="11">
        <v>118</v>
      </c>
      <c r="E1563" s="11" t="s">
        <v>18470</v>
      </c>
      <c r="F1563" s="11"/>
      <c r="G1563" s="11" t="s">
        <v>19911</v>
      </c>
      <c r="H1563" s="11"/>
      <c r="I1563" s="11"/>
      <c r="J1563" s="11" t="b">
        <v>1</v>
      </c>
    </row>
    <row r="1564" spans="1:10" x14ac:dyDescent="0.2">
      <c r="A1564" s="11" t="s">
        <v>238</v>
      </c>
      <c r="B1564" s="11" t="s">
        <v>2111</v>
      </c>
      <c r="C1564" s="11">
        <v>9</v>
      </c>
      <c r="D1564" s="11">
        <v>124</v>
      </c>
      <c r="E1564" s="11" t="s">
        <v>18470</v>
      </c>
      <c r="F1564" s="11"/>
      <c r="G1564" s="11" t="s">
        <v>19912</v>
      </c>
      <c r="H1564" s="11"/>
      <c r="I1564" s="11"/>
      <c r="J1564" s="11" t="b">
        <v>1</v>
      </c>
    </row>
    <row r="1565" spans="1:10" x14ac:dyDescent="0.2">
      <c r="A1565" s="11" t="s">
        <v>238</v>
      </c>
      <c r="B1565" s="11" t="s">
        <v>242</v>
      </c>
      <c r="C1565" s="11">
        <v>9</v>
      </c>
      <c r="D1565" s="11">
        <v>89</v>
      </c>
      <c r="E1565" s="11" t="s">
        <v>18363</v>
      </c>
      <c r="F1565" s="11" t="s">
        <v>18460</v>
      </c>
      <c r="G1565" s="11" t="s">
        <v>19913</v>
      </c>
      <c r="H1565" s="11"/>
      <c r="I1565" s="11"/>
      <c r="J1565" s="11" t="b">
        <v>1</v>
      </c>
    </row>
    <row r="1566" spans="1:10" x14ac:dyDescent="0.2">
      <c r="A1566" s="11" t="s">
        <v>238</v>
      </c>
      <c r="B1566" s="11" t="s">
        <v>534</v>
      </c>
      <c r="C1566" s="11">
        <v>9</v>
      </c>
      <c r="D1566" s="11">
        <v>334</v>
      </c>
      <c r="E1566" s="11" t="s">
        <v>18363</v>
      </c>
      <c r="F1566" s="11" t="s">
        <v>18472</v>
      </c>
      <c r="G1566" s="11" t="s">
        <v>19914</v>
      </c>
      <c r="H1566" s="11"/>
      <c r="I1566" s="11"/>
      <c r="J1566" s="11" t="b">
        <v>1</v>
      </c>
    </row>
    <row r="1567" spans="1:10" x14ac:dyDescent="0.2">
      <c r="A1567" s="11" t="s">
        <v>238</v>
      </c>
      <c r="B1567" s="11" t="s">
        <v>1162</v>
      </c>
      <c r="C1567" s="11">
        <v>28</v>
      </c>
      <c r="D1567" s="11">
        <v>165</v>
      </c>
      <c r="E1567" s="11" t="s">
        <v>18470</v>
      </c>
      <c r="F1567" s="11"/>
      <c r="G1567" s="11" t="s">
        <v>4452</v>
      </c>
      <c r="H1567" s="11"/>
      <c r="I1567" s="11"/>
      <c r="J1567" s="11" t="b">
        <v>1</v>
      </c>
    </row>
    <row r="1568" spans="1:10" x14ac:dyDescent="0.2">
      <c r="A1568" s="11" t="s">
        <v>238</v>
      </c>
      <c r="B1568" s="11" t="s">
        <v>2111</v>
      </c>
      <c r="C1568" s="11">
        <v>28</v>
      </c>
      <c r="D1568" s="11">
        <v>134</v>
      </c>
      <c r="E1568" s="11" t="s">
        <v>18470</v>
      </c>
      <c r="F1568" s="11"/>
      <c r="G1568" s="11" t="s">
        <v>19915</v>
      </c>
      <c r="H1568" s="11"/>
      <c r="I1568" s="11"/>
      <c r="J1568" s="11" t="b">
        <v>1</v>
      </c>
    </row>
    <row r="1569" spans="1:10" x14ac:dyDescent="0.2">
      <c r="A1569" s="11" t="s">
        <v>238</v>
      </c>
      <c r="B1569" s="11" t="s">
        <v>3056</v>
      </c>
      <c r="C1569" s="11">
        <v>40</v>
      </c>
      <c r="D1569" s="11">
        <v>107</v>
      </c>
      <c r="E1569" s="11" t="s">
        <v>18486</v>
      </c>
      <c r="F1569" s="11"/>
      <c r="G1569" s="11" t="s">
        <v>19916</v>
      </c>
      <c r="H1569" s="11"/>
      <c r="I1569" s="11"/>
      <c r="J1569" s="11" t="b">
        <v>1</v>
      </c>
    </row>
    <row r="1570" spans="1:10" x14ac:dyDescent="0.2">
      <c r="A1570" s="11" t="s">
        <v>238</v>
      </c>
      <c r="B1570" s="11" t="s">
        <v>3056</v>
      </c>
      <c r="C1570" s="11">
        <v>40</v>
      </c>
      <c r="D1570" s="11">
        <v>199</v>
      </c>
      <c r="E1570" s="11" t="s">
        <v>18486</v>
      </c>
      <c r="F1570" s="11"/>
      <c r="G1570" s="11" t="s">
        <v>19917</v>
      </c>
      <c r="H1570" s="11"/>
      <c r="I1570" s="11"/>
      <c r="J1570" s="11" t="b">
        <v>1</v>
      </c>
    </row>
    <row r="1571" spans="1:10" x14ac:dyDescent="0.2">
      <c r="A1571" s="11" t="s">
        <v>238</v>
      </c>
      <c r="B1571" s="11" t="s">
        <v>3056</v>
      </c>
      <c r="C1571" s="11">
        <v>40</v>
      </c>
      <c r="D1571" s="11">
        <v>327</v>
      </c>
      <c r="E1571" s="11" t="s">
        <v>18486</v>
      </c>
      <c r="F1571" s="11"/>
      <c r="G1571" s="11" t="s">
        <v>19918</v>
      </c>
      <c r="H1571" s="11"/>
      <c r="I1571" s="11"/>
      <c r="J1571" s="11" t="b">
        <v>1</v>
      </c>
    </row>
    <row r="1572" spans="1:10" x14ac:dyDescent="0.2">
      <c r="A1572" s="11" t="s">
        <v>238</v>
      </c>
      <c r="B1572" s="11" t="s">
        <v>1263</v>
      </c>
      <c r="C1572" s="11">
        <v>40</v>
      </c>
      <c r="D1572" s="11">
        <v>212</v>
      </c>
      <c r="E1572" s="11" t="s">
        <v>18363</v>
      </c>
      <c r="F1572" s="11" t="s">
        <v>18460</v>
      </c>
      <c r="G1572" s="11" t="s">
        <v>19919</v>
      </c>
      <c r="H1572" s="11"/>
      <c r="I1572" s="11"/>
      <c r="J1572" s="11" t="b">
        <v>1</v>
      </c>
    </row>
    <row r="1573" spans="1:10" x14ac:dyDescent="0.2">
      <c r="A1573" s="11" t="s">
        <v>238</v>
      </c>
      <c r="B1573" s="11" t="s">
        <v>1263</v>
      </c>
      <c r="C1573" s="11">
        <v>40</v>
      </c>
      <c r="D1573" s="11">
        <v>232</v>
      </c>
      <c r="E1573" s="11" t="s">
        <v>18363</v>
      </c>
      <c r="F1573" s="11" t="s">
        <v>18460</v>
      </c>
      <c r="G1573" s="11" t="s">
        <v>19920</v>
      </c>
      <c r="H1573" s="11"/>
      <c r="I1573" s="11"/>
      <c r="J1573" s="11" t="b">
        <v>1</v>
      </c>
    </row>
    <row r="1574" spans="1:10" x14ac:dyDescent="0.2">
      <c r="A1574" s="11" t="s">
        <v>238</v>
      </c>
      <c r="B1574" s="11" t="s">
        <v>630</v>
      </c>
      <c r="C1574" s="11">
        <v>40</v>
      </c>
      <c r="D1574" s="11">
        <v>165</v>
      </c>
      <c r="E1574" s="11" t="s">
        <v>18363</v>
      </c>
      <c r="F1574" s="11" t="s">
        <v>18472</v>
      </c>
      <c r="G1574" s="11" t="s">
        <v>19921</v>
      </c>
      <c r="H1574" s="11"/>
      <c r="I1574" s="11"/>
      <c r="J1574" s="11" t="b">
        <v>1</v>
      </c>
    </row>
    <row r="1575" spans="1:10" x14ac:dyDescent="0.2">
      <c r="A1575" s="11" t="s">
        <v>238</v>
      </c>
      <c r="B1575" s="11" t="s">
        <v>630</v>
      </c>
      <c r="C1575" s="11">
        <v>40</v>
      </c>
      <c r="D1575" s="11">
        <v>183</v>
      </c>
      <c r="E1575" s="11" t="s">
        <v>18363</v>
      </c>
      <c r="F1575" s="11" t="s">
        <v>18472</v>
      </c>
      <c r="G1575" s="11" t="s">
        <v>19922</v>
      </c>
      <c r="H1575" s="11"/>
      <c r="I1575" s="11"/>
      <c r="J1575" s="11" t="b">
        <v>1</v>
      </c>
    </row>
    <row r="1576" spans="1:10" x14ac:dyDescent="0.2">
      <c r="A1576" s="11" t="s">
        <v>238</v>
      </c>
      <c r="B1576" s="11" t="s">
        <v>630</v>
      </c>
      <c r="C1576" s="11">
        <v>40</v>
      </c>
      <c r="D1576" s="11">
        <v>246</v>
      </c>
      <c r="E1576" s="11" t="s">
        <v>18363</v>
      </c>
      <c r="F1576" s="11" t="s">
        <v>18472</v>
      </c>
      <c r="G1576" s="11" t="s">
        <v>19923</v>
      </c>
      <c r="H1576" s="11"/>
      <c r="I1576" s="11"/>
      <c r="J1576" s="11" t="b">
        <v>1</v>
      </c>
    </row>
    <row r="1577" spans="1:10" x14ac:dyDescent="0.2">
      <c r="A1577" s="11" t="s">
        <v>238</v>
      </c>
      <c r="B1577" s="11" t="s">
        <v>630</v>
      </c>
      <c r="C1577" s="11">
        <v>40</v>
      </c>
      <c r="D1577" s="11">
        <v>44</v>
      </c>
      <c r="E1577" s="11" t="s">
        <v>18363</v>
      </c>
      <c r="F1577" s="11" t="s">
        <v>18472</v>
      </c>
      <c r="G1577" s="11" t="s">
        <v>19924</v>
      </c>
      <c r="H1577" s="11"/>
      <c r="I1577" s="11"/>
      <c r="J1577" s="11" t="b">
        <v>1</v>
      </c>
    </row>
    <row r="1578" spans="1:10" x14ac:dyDescent="0.2">
      <c r="A1578" s="11" t="s">
        <v>238</v>
      </c>
      <c r="B1578" s="11" t="s">
        <v>630</v>
      </c>
      <c r="C1578" s="11">
        <v>40</v>
      </c>
      <c r="D1578" s="11">
        <v>72</v>
      </c>
      <c r="E1578" s="11" t="s">
        <v>18363</v>
      </c>
      <c r="F1578" s="11" t="s">
        <v>18472</v>
      </c>
      <c r="G1578" s="11" t="s">
        <v>19925</v>
      </c>
      <c r="H1578" s="11"/>
      <c r="I1578" s="11"/>
      <c r="J1578" s="11" t="b">
        <v>1</v>
      </c>
    </row>
    <row r="1579" spans="1:10" x14ac:dyDescent="0.2">
      <c r="A1579" s="11" t="s">
        <v>238</v>
      </c>
      <c r="B1579" s="11" t="s">
        <v>563</v>
      </c>
      <c r="C1579" s="11">
        <v>40</v>
      </c>
      <c r="D1579" s="11">
        <v>140</v>
      </c>
      <c r="E1579" s="11" t="s">
        <v>18363</v>
      </c>
      <c r="F1579" s="11" t="s">
        <v>18472</v>
      </c>
      <c r="G1579" s="11" t="s">
        <v>19926</v>
      </c>
      <c r="H1579" s="11"/>
      <c r="I1579" s="11"/>
      <c r="J1579" s="11" t="b">
        <v>1</v>
      </c>
    </row>
    <row r="1580" spans="1:10" x14ac:dyDescent="0.2">
      <c r="A1580" s="11" t="s">
        <v>238</v>
      </c>
      <c r="B1580" s="11" t="s">
        <v>234</v>
      </c>
      <c r="C1580" s="11">
        <v>40</v>
      </c>
      <c r="D1580" s="11">
        <v>42</v>
      </c>
      <c r="E1580" s="11" t="s">
        <v>18486</v>
      </c>
      <c r="F1580" s="11"/>
      <c r="G1580" s="11" t="s">
        <v>19927</v>
      </c>
      <c r="H1580" s="11"/>
      <c r="I1580" s="11"/>
      <c r="J1580" s="11" t="b">
        <v>1</v>
      </c>
    </row>
    <row r="1581" spans="1:10" x14ac:dyDescent="0.2">
      <c r="A1581" s="11" t="s">
        <v>238</v>
      </c>
      <c r="B1581" s="11" t="s">
        <v>234</v>
      </c>
      <c r="C1581" s="11">
        <v>40</v>
      </c>
      <c r="D1581" s="11">
        <v>47</v>
      </c>
      <c r="E1581" s="11" t="s">
        <v>18486</v>
      </c>
      <c r="F1581" s="11"/>
      <c r="G1581" s="11" t="s">
        <v>19928</v>
      </c>
      <c r="H1581" s="11"/>
      <c r="I1581" s="11"/>
      <c r="J1581" s="11" t="b">
        <v>1</v>
      </c>
    </row>
    <row r="1582" spans="1:10" x14ac:dyDescent="0.2">
      <c r="A1582" s="11" t="s">
        <v>238</v>
      </c>
      <c r="B1582" s="11" t="s">
        <v>635</v>
      </c>
      <c r="C1582" s="11">
        <v>40</v>
      </c>
      <c r="D1582" s="11">
        <v>67</v>
      </c>
      <c r="E1582" s="11" t="s">
        <v>18363</v>
      </c>
      <c r="F1582" s="11" t="s">
        <v>18472</v>
      </c>
      <c r="G1582" s="11" t="s">
        <v>19929</v>
      </c>
      <c r="H1582" s="11"/>
      <c r="I1582" s="11"/>
      <c r="J1582" s="11" t="b">
        <v>1</v>
      </c>
    </row>
    <row r="1583" spans="1:10" x14ac:dyDescent="0.2">
      <c r="A1583" s="11" t="s">
        <v>238</v>
      </c>
      <c r="B1583" s="11" t="s">
        <v>3108</v>
      </c>
      <c r="C1583" s="11">
        <v>40</v>
      </c>
      <c r="D1583" s="11">
        <v>49</v>
      </c>
      <c r="E1583" s="11" t="s">
        <v>18363</v>
      </c>
      <c r="F1583" s="11" t="s">
        <v>18460</v>
      </c>
      <c r="G1583" s="11" t="s">
        <v>19930</v>
      </c>
      <c r="H1583" s="11"/>
      <c r="I1583" s="11"/>
      <c r="J1583" s="11" t="b">
        <v>1</v>
      </c>
    </row>
    <row r="1584" spans="1:10" x14ac:dyDescent="0.2">
      <c r="A1584" s="11" t="s">
        <v>238</v>
      </c>
      <c r="B1584" s="11" t="s">
        <v>823</v>
      </c>
      <c r="C1584" s="11">
        <v>40</v>
      </c>
      <c r="D1584" s="11">
        <v>105</v>
      </c>
      <c r="E1584" s="11" t="s">
        <v>18363</v>
      </c>
      <c r="F1584" s="11" t="s">
        <v>18472</v>
      </c>
      <c r="G1584" s="11" t="s">
        <v>19931</v>
      </c>
      <c r="H1584" s="11"/>
      <c r="I1584" s="11"/>
      <c r="J1584" s="11" t="b">
        <v>1</v>
      </c>
    </row>
    <row r="1585" spans="1:10" x14ac:dyDescent="0.2">
      <c r="A1585" s="11" t="s">
        <v>238</v>
      </c>
      <c r="B1585" s="11" t="s">
        <v>226</v>
      </c>
      <c r="C1585" s="11">
        <v>40</v>
      </c>
      <c r="D1585" s="11">
        <v>73</v>
      </c>
      <c r="E1585" s="11" t="s">
        <v>18363</v>
      </c>
      <c r="F1585" s="11" t="s">
        <v>18472</v>
      </c>
      <c r="G1585" s="11" t="s">
        <v>19932</v>
      </c>
      <c r="H1585" s="11"/>
      <c r="I1585" s="11"/>
      <c r="J1585" s="11" t="b">
        <v>1</v>
      </c>
    </row>
    <row r="1586" spans="1:10" x14ac:dyDescent="0.2">
      <c r="A1586" s="11" t="s">
        <v>238</v>
      </c>
      <c r="B1586" s="11" t="s">
        <v>1169</v>
      </c>
      <c r="C1586" s="11">
        <v>40</v>
      </c>
      <c r="D1586" s="11">
        <v>120</v>
      </c>
      <c r="E1586" s="11" t="s">
        <v>18363</v>
      </c>
      <c r="F1586" s="11" t="s">
        <v>18472</v>
      </c>
      <c r="G1586" s="11" t="s">
        <v>19933</v>
      </c>
      <c r="H1586" s="11"/>
      <c r="I1586" s="11"/>
      <c r="J1586" s="11" t="b">
        <v>1</v>
      </c>
    </row>
    <row r="1587" spans="1:10" x14ac:dyDescent="0.2">
      <c r="A1587" s="11" t="s">
        <v>238</v>
      </c>
      <c r="B1587" s="11" t="s">
        <v>2111</v>
      </c>
      <c r="C1587" s="11">
        <v>40</v>
      </c>
      <c r="D1587" s="11">
        <v>124</v>
      </c>
      <c r="E1587" s="11" t="s">
        <v>18470</v>
      </c>
      <c r="F1587" s="11"/>
      <c r="G1587" s="11" t="s">
        <v>19934</v>
      </c>
      <c r="H1587" s="11"/>
      <c r="I1587" s="11"/>
      <c r="J1587" s="11" t="b">
        <v>1</v>
      </c>
    </row>
    <row r="1588" spans="1:10" x14ac:dyDescent="0.2">
      <c r="A1588" s="11" t="s">
        <v>238</v>
      </c>
      <c r="B1588" s="11" t="s">
        <v>1173</v>
      </c>
      <c r="C1588" s="11">
        <v>40</v>
      </c>
      <c r="D1588" s="11">
        <v>176</v>
      </c>
      <c r="E1588" s="11" t="s">
        <v>18363</v>
      </c>
      <c r="F1588" s="11" t="s">
        <v>18472</v>
      </c>
      <c r="G1588" s="11" t="s">
        <v>19935</v>
      </c>
      <c r="H1588" s="11"/>
      <c r="I1588" s="11"/>
      <c r="J1588" s="11" t="b">
        <v>1</v>
      </c>
    </row>
    <row r="1589" spans="1:10" x14ac:dyDescent="0.2">
      <c r="A1589" s="11" t="s">
        <v>238</v>
      </c>
      <c r="B1589" s="11" t="s">
        <v>555</v>
      </c>
      <c r="C1589" s="11">
        <v>40</v>
      </c>
      <c r="D1589" s="11">
        <v>114</v>
      </c>
      <c r="E1589" s="11" t="s">
        <v>18363</v>
      </c>
      <c r="F1589" s="11" t="s">
        <v>18460</v>
      </c>
      <c r="G1589" s="11" t="s">
        <v>19936</v>
      </c>
      <c r="H1589" s="11"/>
      <c r="I1589" s="11"/>
      <c r="J1589" s="11" t="b">
        <v>1</v>
      </c>
    </row>
    <row r="1590" spans="1:10" x14ac:dyDescent="0.2">
      <c r="A1590" s="11" t="s">
        <v>238</v>
      </c>
      <c r="B1590" s="11" t="s">
        <v>670</v>
      </c>
      <c r="C1590" s="11">
        <v>40</v>
      </c>
      <c r="D1590" s="11">
        <v>54</v>
      </c>
      <c r="E1590" s="11" t="s">
        <v>18470</v>
      </c>
      <c r="F1590" s="11"/>
      <c r="G1590" s="11" t="s">
        <v>19937</v>
      </c>
      <c r="H1590" s="11"/>
      <c r="I1590" s="11"/>
      <c r="J1590" s="11" t="b">
        <v>1</v>
      </c>
    </row>
    <row r="1591" spans="1:10" x14ac:dyDescent="0.2">
      <c r="A1591" s="11" t="s">
        <v>238</v>
      </c>
      <c r="B1591" s="11" t="s">
        <v>670</v>
      </c>
      <c r="C1591" s="11">
        <v>40</v>
      </c>
      <c r="D1591" s="11">
        <v>85</v>
      </c>
      <c r="E1591" s="11" t="s">
        <v>18470</v>
      </c>
      <c r="F1591" s="11"/>
      <c r="G1591" s="11" t="s">
        <v>19938</v>
      </c>
      <c r="H1591" s="11"/>
      <c r="I1591" s="11"/>
      <c r="J1591" s="11" t="b">
        <v>1</v>
      </c>
    </row>
    <row r="1592" spans="1:10" x14ac:dyDescent="0.2">
      <c r="A1592" s="11" t="s">
        <v>238</v>
      </c>
      <c r="B1592" s="11" t="s">
        <v>384</v>
      </c>
      <c r="C1592" s="11">
        <v>40</v>
      </c>
      <c r="D1592" s="11">
        <v>128</v>
      </c>
      <c r="E1592" s="11" t="s">
        <v>18363</v>
      </c>
      <c r="F1592" s="11" t="s">
        <v>18460</v>
      </c>
      <c r="G1592" s="11" t="s">
        <v>19939</v>
      </c>
      <c r="H1592" s="11"/>
      <c r="I1592" s="11"/>
      <c r="J1592" s="11" t="b">
        <v>1</v>
      </c>
    </row>
    <row r="1593" spans="1:10" x14ac:dyDescent="0.2">
      <c r="A1593" s="11" t="s">
        <v>238</v>
      </c>
      <c r="B1593" s="11" t="s">
        <v>384</v>
      </c>
      <c r="C1593" s="11">
        <v>40</v>
      </c>
      <c r="D1593" s="11">
        <v>202</v>
      </c>
      <c r="E1593" s="11" t="s">
        <v>18363</v>
      </c>
      <c r="F1593" s="11" t="s">
        <v>18460</v>
      </c>
      <c r="G1593" s="11" t="s">
        <v>19940</v>
      </c>
      <c r="H1593" s="11"/>
      <c r="I1593" s="11"/>
      <c r="J1593" s="11" t="b">
        <v>1</v>
      </c>
    </row>
    <row r="1594" spans="1:10" x14ac:dyDescent="0.2">
      <c r="A1594" s="11" t="s">
        <v>238</v>
      </c>
      <c r="B1594" s="11" t="s">
        <v>242</v>
      </c>
      <c r="C1594" s="11">
        <v>40</v>
      </c>
      <c r="D1594" s="11">
        <v>216</v>
      </c>
      <c r="E1594" s="11" t="s">
        <v>18363</v>
      </c>
      <c r="F1594" s="11" t="s">
        <v>18460</v>
      </c>
      <c r="G1594" s="11" t="s">
        <v>19941</v>
      </c>
      <c r="H1594" s="11"/>
      <c r="I1594" s="11"/>
      <c r="J1594" s="11" t="b">
        <v>1</v>
      </c>
    </row>
    <row r="1595" spans="1:10" x14ac:dyDescent="0.2">
      <c r="A1595" s="11" t="s">
        <v>238</v>
      </c>
      <c r="B1595" s="11" t="s">
        <v>242</v>
      </c>
      <c r="C1595" s="11">
        <v>40</v>
      </c>
      <c r="D1595" s="11">
        <v>262</v>
      </c>
      <c r="E1595" s="11" t="s">
        <v>18363</v>
      </c>
      <c r="F1595" s="11" t="s">
        <v>18460</v>
      </c>
      <c r="G1595" s="11" t="s">
        <v>19942</v>
      </c>
      <c r="H1595" s="11"/>
      <c r="I1595" s="11"/>
      <c r="J1595" s="11" t="b">
        <v>1</v>
      </c>
    </row>
    <row r="1596" spans="1:10" x14ac:dyDescent="0.2">
      <c r="A1596" s="11" t="s">
        <v>238</v>
      </c>
      <c r="B1596" s="11" t="s">
        <v>242</v>
      </c>
      <c r="C1596" s="11">
        <v>40</v>
      </c>
      <c r="D1596" s="11">
        <v>89</v>
      </c>
      <c r="E1596" s="11" t="s">
        <v>18363</v>
      </c>
      <c r="F1596" s="11" t="s">
        <v>18460</v>
      </c>
      <c r="G1596" s="11" t="s">
        <v>19943</v>
      </c>
      <c r="H1596" s="11"/>
      <c r="I1596" s="11"/>
      <c r="J1596" s="11" t="b">
        <v>1</v>
      </c>
    </row>
    <row r="1597" spans="1:10" x14ac:dyDescent="0.2">
      <c r="A1597" s="11" t="s">
        <v>238</v>
      </c>
      <c r="B1597" s="11" t="s">
        <v>1933</v>
      </c>
      <c r="C1597" s="11">
        <v>40</v>
      </c>
      <c r="D1597" s="11">
        <v>29</v>
      </c>
      <c r="E1597" s="11" t="s">
        <v>18363</v>
      </c>
      <c r="F1597" s="11" t="s">
        <v>18472</v>
      </c>
      <c r="G1597" s="11" t="s">
        <v>19944</v>
      </c>
      <c r="H1597" s="11"/>
      <c r="I1597" s="11"/>
      <c r="J1597" s="11" t="b">
        <v>1</v>
      </c>
    </row>
    <row r="1598" spans="1:10" x14ac:dyDescent="0.2">
      <c r="A1598" s="11" t="s">
        <v>238</v>
      </c>
      <c r="B1598" s="11" t="s">
        <v>1933</v>
      </c>
      <c r="C1598" s="11">
        <v>40</v>
      </c>
      <c r="D1598" s="11">
        <v>235</v>
      </c>
      <c r="E1598" s="11" t="s">
        <v>18363</v>
      </c>
      <c r="F1598" s="11" t="s">
        <v>18472</v>
      </c>
      <c r="G1598" s="11" t="s">
        <v>19945</v>
      </c>
      <c r="H1598" s="11"/>
      <c r="I1598" s="11"/>
      <c r="J1598" s="11" t="b">
        <v>1</v>
      </c>
    </row>
    <row r="1599" spans="1:10" x14ac:dyDescent="0.2">
      <c r="A1599" s="11" t="s">
        <v>238</v>
      </c>
      <c r="B1599" s="11" t="s">
        <v>1933</v>
      </c>
      <c r="C1599" s="11">
        <v>40</v>
      </c>
      <c r="D1599" s="11">
        <v>624</v>
      </c>
      <c r="E1599" s="11" t="s">
        <v>18363</v>
      </c>
      <c r="F1599" s="11" t="s">
        <v>18472</v>
      </c>
      <c r="G1599" s="11" t="s">
        <v>19946</v>
      </c>
      <c r="H1599" s="11"/>
      <c r="I1599" s="11"/>
      <c r="J1599" s="11" t="b">
        <v>1</v>
      </c>
    </row>
    <row r="1600" spans="1:10" x14ac:dyDescent="0.2">
      <c r="A1600" s="11" t="s">
        <v>238</v>
      </c>
      <c r="B1600" s="11" t="s">
        <v>913</v>
      </c>
      <c r="C1600" s="11">
        <v>40</v>
      </c>
      <c r="D1600" s="11">
        <v>100</v>
      </c>
      <c r="E1600" s="11" t="s">
        <v>18363</v>
      </c>
      <c r="F1600" s="11" t="s">
        <v>18472</v>
      </c>
      <c r="G1600" s="11" t="s">
        <v>19947</v>
      </c>
      <c r="H1600" s="11"/>
      <c r="I1600" s="11"/>
      <c r="J1600" s="11" t="b">
        <v>1</v>
      </c>
    </row>
    <row r="1601" spans="1:10" x14ac:dyDescent="0.2">
      <c r="A1601" s="11" t="s">
        <v>238</v>
      </c>
      <c r="B1601" s="11" t="s">
        <v>913</v>
      </c>
      <c r="C1601" s="11">
        <v>40</v>
      </c>
      <c r="D1601" s="11">
        <v>62</v>
      </c>
      <c r="E1601" s="11" t="s">
        <v>18363</v>
      </c>
      <c r="F1601" s="11" t="s">
        <v>18472</v>
      </c>
      <c r="G1601" s="11" t="s">
        <v>19948</v>
      </c>
      <c r="H1601" s="11"/>
      <c r="I1601" s="11"/>
      <c r="J1601" s="11" t="b">
        <v>1</v>
      </c>
    </row>
    <row r="1602" spans="1:10" x14ac:dyDescent="0.2">
      <c r="A1602" s="11" t="s">
        <v>238</v>
      </c>
      <c r="B1602" s="11" t="s">
        <v>913</v>
      </c>
      <c r="C1602" s="11">
        <v>40</v>
      </c>
      <c r="D1602" s="11">
        <v>71</v>
      </c>
      <c r="E1602" s="11" t="s">
        <v>18363</v>
      </c>
      <c r="F1602" s="11" t="s">
        <v>18472</v>
      </c>
      <c r="G1602" s="11" t="s">
        <v>19949</v>
      </c>
      <c r="H1602" s="11"/>
      <c r="I1602" s="11"/>
      <c r="J1602" s="11" t="b">
        <v>1</v>
      </c>
    </row>
    <row r="1603" spans="1:10" x14ac:dyDescent="0.2">
      <c r="A1603" s="11" t="s">
        <v>238</v>
      </c>
      <c r="B1603" s="11" t="s">
        <v>913</v>
      </c>
      <c r="C1603" s="11">
        <v>40</v>
      </c>
      <c r="D1603" s="11">
        <v>85</v>
      </c>
      <c r="E1603" s="11" t="s">
        <v>18363</v>
      </c>
      <c r="F1603" s="11" t="s">
        <v>18472</v>
      </c>
      <c r="G1603" s="11" t="s">
        <v>19950</v>
      </c>
      <c r="H1603" s="11"/>
      <c r="I1603" s="11"/>
      <c r="J1603" s="11" t="b">
        <v>1</v>
      </c>
    </row>
    <row r="1604" spans="1:10" x14ac:dyDescent="0.2">
      <c r="A1604" s="11" t="s">
        <v>238</v>
      </c>
      <c r="B1604" s="11" t="s">
        <v>534</v>
      </c>
      <c r="C1604" s="11">
        <v>40</v>
      </c>
      <c r="D1604" s="11">
        <v>250</v>
      </c>
      <c r="E1604" s="11" t="s">
        <v>18363</v>
      </c>
      <c r="F1604" s="11" t="s">
        <v>18472</v>
      </c>
      <c r="G1604" s="11" t="s">
        <v>19951</v>
      </c>
      <c r="H1604" s="11"/>
      <c r="I1604" s="11"/>
      <c r="J1604" s="11" t="b">
        <v>1</v>
      </c>
    </row>
    <row r="1605" spans="1:10" x14ac:dyDescent="0.2">
      <c r="A1605" s="11" t="s">
        <v>238</v>
      </c>
      <c r="B1605" s="11" t="s">
        <v>534</v>
      </c>
      <c r="C1605" s="11">
        <v>40</v>
      </c>
      <c r="D1605" s="11">
        <v>312</v>
      </c>
      <c r="E1605" s="11" t="s">
        <v>18363</v>
      </c>
      <c r="F1605" s="11" t="s">
        <v>18472</v>
      </c>
      <c r="G1605" s="11" t="s">
        <v>19952</v>
      </c>
      <c r="H1605" s="11"/>
      <c r="I1605" s="11"/>
      <c r="J1605" s="11" t="b">
        <v>1</v>
      </c>
    </row>
    <row r="1606" spans="1:10" x14ac:dyDescent="0.2">
      <c r="A1606" s="11" t="s">
        <v>238</v>
      </c>
      <c r="B1606" s="11" t="s">
        <v>534</v>
      </c>
      <c r="C1606" s="11">
        <v>40</v>
      </c>
      <c r="D1606" s="11">
        <v>331</v>
      </c>
      <c r="E1606" s="11" t="s">
        <v>18363</v>
      </c>
      <c r="F1606" s="11" t="s">
        <v>18472</v>
      </c>
      <c r="G1606" s="11" t="s">
        <v>19953</v>
      </c>
      <c r="H1606" s="11"/>
      <c r="I1606" s="11"/>
      <c r="J1606" s="11" t="b">
        <v>1</v>
      </c>
    </row>
    <row r="1607" spans="1:10" x14ac:dyDescent="0.2">
      <c r="A1607" s="11" t="s">
        <v>238</v>
      </c>
      <c r="B1607" s="11" t="s">
        <v>534</v>
      </c>
      <c r="C1607" s="11">
        <v>40</v>
      </c>
      <c r="D1607" s="11">
        <v>334</v>
      </c>
      <c r="E1607" s="11" t="s">
        <v>18363</v>
      </c>
      <c r="F1607" s="11" t="s">
        <v>18472</v>
      </c>
      <c r="G1607" s="11" t="s">
        <v>19954</v>
      </c>
      <c r="H1607" s="11"/>
      <c r="I1607" s="11"/>
      <c r="J1607" s="11" t="b">
        <v>1</v>
      </c>
    </row>
    <row r="1608" spans="1:10" x14ac:dyDescent="0.2">
      <c r="A1608" s="11" t="s">
        <v>238</v>
      </c>
      <c r="B1608" s="11" t="s">
        <v>1995</v>
      </c>
      <c r="C1608" s="11">
        <v>40</v>
      </c>
      <c r="D1608" s="11">
        <v>81</v>
      </c>
      <c r="E1608" s="11" t="s">
        <v>18470</v>
      </c>
      <c r="F1608" s="11"/>
      <c r="G1608" s="11" t="s">
        <v>19955</v>
      </c>
      <c r="H1608" s="11"/>
      <c r="I1608" s="11"/>
      <c r="J1608" s="11" t="b">
        <v>1</v>
      </c>
    </row>
    <row r="1609" spans="1:10" x14ac:dyDescent="0.2">
      <c r="A1609" s="11" t="s">
        <v>238</v>
      </c>
      <c r="B1609" s="11" t="s">
        <v>684</v>
      </c>
      <c r="C1609" s="11">
        <v>40</v>
      </c>
      <c r="D1609" s="11">
        <v>163</v>
      </c>
      <c r="E1609" s="11" t="s">
        <v>18363</v>
      </c>
      <c r="F1609" s="11" t="s">
        <v>18472</v>
      </c>
      <c r="G1609" s="11" t="s">
        <v>19956</v>
      </c>
      <c r="H1609" s="11"/>
      <c r="I1609" s="11"/>
      <c r="J1609" s="11" t="b">
        <v>1</v>
      </c>
    </row>
    <row r="1610" spans="1:10" x14ac:dyDescent="0.2">
      <c r="A1610" s="11" t="s">
        <v>238</v>
      </c>
      <c r="B1610" s="11" t="s">
        <v>3056</v>
      </c>
      <c r="C1610" s="11">
        <v>54</v>
      </c>
      <c r="D1610" s="11">
        <v>327</v>
      </c>
      <c r="E1610" s="11" t="s">
        <v>18486</v>
      </c>
      <c r="F1610" s="11"/>
      <c r="G1610" s="11" t="s">
        <v>19957</v>
      </c>
      <c r="H1610" s="11"/>
      <c r="I1610" s="11"/>
      <c r="J1610" s="11" t="b">
        <v>1</v>
      </c>
    </row>
    <row r="1611" spans="1:10" x14ac:dyDescent="0.2">
      <c r="A1611" s="11" t="s">
        <v>238</v>
      </c>
      <c r="B1611" s="11" t="s">
        <v>630</v>
      </c>
      <c r="C1611" s="11">
        <v>54</v>
      </c>
      <c r="D1611" s="11">
        <v>183</v>
      </c>
      <c r="E1611" s="11" t="s">
        <v>18363</v>
      </c>
      <c r="F1611" s="11" t="s">
        <v>18472</v>
      </c>
      <c r="G1611" s="11" t="s">
        <v>19958</v>
      </c>
      <c r="H1611" s="11"/>
      <c r="I1611" s="11"/>
      <c r="J1611" s="11" t="b">
        <v>1</v>
      </c>
    </row>
    <row r="1612" spans="1:10" x14ac:dyDescent="0.2">
      <c r="A1612" s="11" t="s">
        <v>238</v>
      </c>
      <c r="B1612" s="11" t="s">
        <v>630</v>
      </c>
      <c r="C1612" s="11">
        <v>54</v>
      </c>
      <c r="D1612" s="11">
        <v>246</v>
      </c>
      <c r="E1612" s="11" t="s">
        <v>18363</v>
      </c>
      <c r="F1612" s="11" t="s">
        <v>18472</v>
      </c>
      <c r="G1612" s="11" t="s">
        <v>19959</v>
      </c>
      <c r="H1612" s="11"/>
      <c r="I1612" s="11"/>
      <c r="J1612" s="11" t="b">
        <v>1</v>
      </c>
    </row>
    <row r="1613" spans="1:10" x14ac:dyDescent="0.2">
      <c r="A1613" s="11" t="s">
        <v>238</v>
      </c>
      <c r="B1613" s="11" t="s">
        <v>630</v>
      </c>
      <c r="C1613" s="11">
        <v>54</v>
      </c>
      <c r="D1613" s="11">
        <v>44</v>
      </c>
      <c r="E1613" s="11" t="s">
        <v>18363</v>
      </c>
      <c r="F1613" s="11" t="s">
        <v>18472</v>
      </c>
      <c r="G1613" s="11" t="s">
        <v>19960</v>
      </c>
      <c r="H1613" s="11"/>
      <c r="I1613" s="11"/>
      <c r="J1613" s="11" t="b">
        <v>1</v>
      </c>
    </row>
    <row r="1614" spans="1:10" x14ac:dyDescent="0.2">
      <c r="A1614" s="11" t="s">
        <v>238</v>
      </c>
      <c r="B1614" s="11" t="s">
        <v>234</v>
      </c>
      <c r="C1614" s="11">
        <v>54</v>
      </c>
      <c r="D1614" s="11">
        <v>13</v>
      </c>
      <c r="E1614" s="11" t="s">
        <v>18486</v>
      </c>
      <c r="F1614" s="11"/>
      <c r="G1614" s="11" t="s">
        <v>19961</v>
      </c>
      <c r="H1614" s="11"/>
      <c r="I1614" s="11"/>
      <c r="J1614" s="11" t="b">
        <v>1</v>
      </c>
    </row>
    <row r="1615" spans="1:10" x14ac:dyDescent="0.2">
      <c r="A1615" s="11" t="s">
        <v>238</v>
      </c>
      <c r="B1615" s="11" t="s">
        <v>234</v>
      </c>
      <c r="C1615" s="11">
        <v>54</v>
      </c>
      <c r="D1615" s="11">
        <v>42</v>
      </c>
      <c r="E1615" s="11" t="s">
        <v>18486</v>
      </c>
      <c r="F1615" s="11"/>
      <c r="G1615" s="11" t="s">
        <v>19962</v>
      </c>
      <c r="H1615" s="11"/>
      <c r="I1615" s="11"/>
      <c r="J1615" s="11" t="b">
        <v>1</v>
      </c>
    </row>
    <row r="1616" spans="1:10" x14ac:dyDescent="0.2">
      <c r="A1616" s="11" t="s">
        <v>238</v>
      </c>
      <c r="B1616" s="11" t="s">
        <v>234</v>
      </c>
      <c r="C1616" s="11">
        <v>54</v>
      </c>
      <c r="D1616" s="11">
        <v>47</v>
      </c>
      <c r="E1616" s="11" t="s">
        <v>18486</v>
      </c>
      <c r="F1616" s="11"/>
      <c r="G1616" s="11" t="s">
        <v>19963</v>
      </c>
      <c r="H1616" s="11"/>
      <c r="I1616" s="11"/>
      <c r="J1616" s="11" t="b">
        <v>1</v>
      </c>
    </row>
    <row r="1617" spans="1:10" x14ac:dyDescent="0.2">
      <c r="A1617" s="11" t="s">
        <v>238</v>
      </c>
      <c r="B1617" s="11" t="s">
        <v>635</v>
      </c>
      <c r="C1617" s="11">
        <v>54</v>
      </c>
      <c r="D1617" s="11">
        <v>67</v>
      </c>
      <c r="E1617" s="11" t="s">
        <v>18363</v>
      </c>
      <c r="F1617" s="11" t="s">
        <v>18472</v>
      </c>
      <c r="G1617" s="11" t="s">
        <v>19964</v>
      </c>
      <c r="H1617" s="11"/>
      <c r="I1617" s="11"/>
      <c r="J1617" s="11" t="b">
        <v>1</v>
      </c>
    </row>
    <row r="1618" spans="1:10" x14ac:dyDescent="0.2">
      <c r="A1618" s="11" t="s">
        <v>238</v>
      </c>
      <c r="B1618" s="11" t="s">
        <v>3108</v>
      </c>
      <c r="C1618" s="11">
        <v>54</v>
      </c>
      <c r="D1618" s="11">
        <v>49</v>
      </c>
      <c r="E1618" s="11" t="s">
        <v>18363</v>
      </c>
      <c r="F1618" s="11" t="s">
        <v>18460</v>
      </c>
      <c r="G1618" s="11" t="s">
        <v>19965</v>
      </c>
      <c r="H1618" s="11"/>
      <c r="I1618" s="11"/>
      <c r="J1618" s="11" t="b">
        <v>1</v>
      </c>
    </row>
    <row r="1619" spans="1:10" x14ac:dyDescent="0.2">
      <c r="A1619" s="11" t="s">
        <v>238</v>
      </c>
      <c r="B1619" s="11" t="s">
        <v>674</v>
      </c>
      <c r="C1619" s="11">
        <v>54</v>
      </c>
      <c r="D1619" s="11">
        <v>4</v>
      </c>
      <c r="E1619" s="11" t="s">
        <v>18363</v>
      </c>
      <c r="F1619" s="11" t="s">
        <v>18472</v>
      </c>
      <c r="G1619" s="11" t="s">
        <v>19966</v>
      </c>
      <c r="H1619" s="11"/>
      <c r="I1619" s="11"/>
      <c r="J1619" s="11" t="b">
        <v>1</v>
      </c>
    </row>
    <row r="1620" spans="1:10" x14ac:dyDescent="0.2">
      <c r="A1620" s="11" t="s">
        <v>238</v>
      </c>
      <c r="B1620" s="11" t="s">
        <v>226</v>
      </c>
      <c r="C1620" s="11">
        <v>54</v>
      </c>
      <c r="D1620" s="11">
        <v>73</v>
      </c>
      <c r="E1620" s="11" t="s">
        <v>18363</v>
      </c>
      <c r="F1620" s="11" t="s">
        <v>18472</v>
      </c>
      <c r="G1620" s="11" t="s">
        <v>19967</v>
      </c>
      <c r="H1620" s="11"/>
      <c r="I1620" s="11"/>
      <c r="J1620" s="11" t="b">
        <v>1</v>
      </c>
    </row>
    <row r="1621" spans="1:10" x14ac:dyDescent="0.2">
      <c r="A1621" s="11" t="s">
        <v>238</v>
      </c>
      <c r="B1621" s="11" t="s">
        <v>226</v>
      </c>
      <c r="C1621" s="11">
        <v>54</v>
      </c>
      <c r="D1621" s="11">
        <v>76</v>
      </c>
      <c r="E1621" s="11" t="s">
        <v>18363</v>
      </c>
      <c r="F1621" s="11" t="s">
        <v>18472</v>
      </c>
      <c r="G1621" s="11" t="s">
        <v>19968</v>
      </c>
      <c r="H1621" s="11"/>
      <c r="I1621" s="11"/>
      <c r="J1621" s="11" t="b">
        <v>1</v>
      </c>
    </row>
    <row r="1622" spans="1:10" x14ac:dyDescent="0.2">
      <c r="A1622" s="11" t="s">
        <v>238</v>
      </c>
      <c r="B1622" s="11" t="s">
        <v>973</v>
      </c>
      <c r="C1622" s="11">
        <v>54</v>
      </c>
      <c r="D1622" s="11">
        <v>46</v>
      </c>
      <c r="E1622" s="11" t="s">
        <v>18363</v>
      </c>
      <c r="F1622" s="11" t="s">
        <v>18472</v>
      </c>
      <c r="G1622" s="11" t="s">
        <v>4354</v>
      </c>
      <c r="H1622" s="11"/>
      <c r="I1622" s="11"/>
      <c r="J1622" s="11" t="b">
        <v>1</v>
      </c>
    </row>
    <row r="1623" spans="1:10" x14ac:dyDescent="0.2">
      <c r="A1623" s="11" t="s">
        <v>238</v>
      </c>
      <c r="B1623" s="11" t="s">
        <v>1169</v>
      </c>
      <c r="C1623" s="11">
        <v>54</v>
      </c>
      <c r="D1623" s="11">
        <v>120</v>
      </c>
      <c r="E1623" s="11" t="s">
        <v>18363</v>
      </c>
      <c r="F1623" s="11" t="s">
        <v>18472</v>
      </c>
      <c r="G1623" s="11" t="s">
        <v>19969</v>
      </c>
      <c r="H1623" s="11"/>
      <c r="I1623" s="11"/>
      <c r="J1623" s="11" t="b">
        <v>1</v>
      </c>
    </row>
    <row r="1624" spans="1:10" x14ac:dyDescent="0.2">
      <c r="A1624" s="11" t="s">
        <v>238</v>
      </c>
      <c r="B1624" s="11" t="s">
        <v>554</v>
      </c>
      <c r="C1624" s="11">
        <v>54</v>
      </c>
      <c r="D1624" s="11">
        <v>158</v>
      </c>
      <c r="E1624" s="11" t="s">
        <v>18363</v>
      </c>
      <c r="F1624" s="11" t="s">
        <v>18472</v>
      </c>
      <c r="G1624" s="11" t="s">
        <v>19970</v>
      </c>
      <c r="H1624" s="11"/>
      <c r="I1624" s="11"/>
      <c r="J1624" s="11" t="b">
        <v>1</v>
      </c>
    </row>
    <row r="1625" spans="1:10" x14ac:dyDescent="0.2">
      <c r="A1625" s="11" t="s">
        <v>238</v>
      </c>
      <c r="B1625" s="11" t="s">
        <v>2111</v>
      </c>
      <c r="C1625" s="11">
        <v>54</v>
      </c>
      <c r="D1625" s="11">
        <v>118</v>
      </c>
      <c r="E1625" s="11" t="s">
        <v>18470</v>
      </c>
      <c r="F1625" s="11"/>
      <c r="G1625" s="11" t="s">
        <v>19971</v>
      </c>
      <c r="H1625" s="11"/>
      <c r="I1625" s="11"/>
      <c r="J1625" s="11" t="b">
        <v>1</v>
      </c>
    </row>
    <row r="1626" spans="1:10" x14ac:dyDescent="0.2">
      <c r="A1626" s="11" t="s">
        <v>238</v>
      </c>
      <c r="B1626" s="11" t="s">
        <v>2111</v>
      </c>
      <c r="C1626" s="11">
        <v>54</v>
      </c>
      <c r="D1626" s="11">
        <v>124</v>
      </c>
      <c r="E1626" s="11" t="s">
        <v>18470</v>
      </c>
      <c r="F1626" s="11"/>
      <c r="G1626" s="11" t="s">
        <v>19972</v>
      </c>
      <c r="H1626" s="11"/>
      <c r="I1626" s="11"/>
      <c r="J1626" s="11" t="b">
        <v>1</v>
      </c>
    </row>
    <row r="1627" spans="1:10" x14ac:dyDescent="0.2">
      <c r="A1627" s="11" t="s">
        <v>238</v>
      </c>
      <c r="B1627" s="11" t="s">
        <v>1173</v>
      </c>
      <c r="C1627" s="11">
        <v>54</v>
      </c>
      <c r="D1627" s="11">
        <v>176</v>
      </c>
      <c r="E1627" s="11" t="s">
        <v>18363</v>
      </c>
      <c r="F1627" s="11" t="s">
        <v>18472</v>
      </c>
      <c r="G1627" s="11" t="s">
        <v>19973</v>
      </c>
      <c r="H1627" s="11"/>
      <c r="I1627" s="11"/>
      <c r="J1627" s="11" t="b">
        <v>1</v>
      </c>
    </row>
    <row r="1628" spans="1:10" x14ac:dyDescent="0.2">
      <c r="A1628" s="11" t="s">
        <v>238</v>
      </c>
      <c r="B1628" s="11" t="s">
        <v>555</v>
      </c>
      <c r="C1628" s="11">
        <v>54</v>
      </c>
      <c r="D1628" s="11">
        <v>114</v>
      </c>
      <c r="E1628" s="11" t="s">
        <v>18363</v>
      </c>
      <c r="F1628" s="11" t="s">
        <v>18460</v>
      </c>
      <c r="G1628" s="11" t="s">
        <v>19974</v>
      </c>
      <c r="H1628" s="11"/>
      <c r="I1628" s="11"/>
      <c r="J1628" s="11" t="b">
        <v>1</v>
      </c>
    </row>
    <row r="1629" spans="1:10" x14ac:dyDescent="0.2">
      <c r="A1629" s="11" t="s">
        <v>238</v>
      </c>
      <c r="B1629" s="11" t="s">
        <v>384</v>
      </c>
      <c r="C1629" s="11">
        <v>54</v>
      </c>
      <c r="D1629" s="11">
        <v>202</v>
      </c>
      <c r="E1629" s="11" t="s">
        <v>18363</v>
      </c>
      <c r="F1629" s="11" t="s">
        <v>18460</v>
      </c>
      <c r="G1629" s="11" t="s">
        <v>19975</v>
      </c>
      <c r="H1629" s="11"/>
      <c r="I1629" s="11"/>
      <c r="J1629" s="11" t="b">
        <v>1</v>
      </c>
    </row>
    <row r="1630" spans="1:10" x14ac:dyDescent="0.2">
      <c r="A1630" s="11" t="s">
        <v>238</v>
      </c>
      <c r="B1630" s="11" t="s">
        <v>242</v>
      </c>
      <c r="C1630" s="11">
        <v>54</v>
      </c>
      <c r="D1630" s="11">
        <v>262</v>
      </c>
      <c r="E1630" s="11" t="s">
        <v>18363</v>
      </c>
      <c r="F1630" s="11" t="s">
        <v>18460</v>
      </c>
      <c r="G1630" s="11" t="s">
        <v>19976</v>
      </c>
      <c r="H1630" s="11"/>
      <c r="I1630" s="11"/>
      <c r="J1630" s="11" t="b">
        <v>1</v>
      </c>
    </row>
    <row r="1631" spans="1:10" x14ac:dyDescent="0.2">
      <c r="A1631" s="11" t="s">
        <v>238</v>
      </c>
      <c r="B1631" s="11" t="s">
        <v>242</v>
      </c>
      <c r="C1631" s="11">
        <v>54</v>
      </c>
      <c r="D1631" s="11">
        <v>89</v>
      </c>
      <c r="E1631" s="11" t="s">
        <v>18363</v>
      </c>
      <c r="F1631" s="11" t="s">
        <v>18460</v>
      </c>
      <c r="G1631" s="11" t="s">
        <v>19977</v>
      </c>
      <c r="H1631" s="11"/>
      <c r="I1631" s="11"/>
      <c r="J1631" s="11" t="b">
        <v>1</v>
      </c>
    </row>
    <row r="1632" spans="1:10" x14ac:dyDescent="0.2">
      <c r="A1632" s="11" t="s">
        <v>238</v>
      </c>
      <c r="B1632" s="11" t="s">
        <v>1766</v>
      </c>
      <c r="C1632" s="11">
        <v>54</v>
      </c>
      <c r="D1632" s="11">
        <v>21</v>
      </c>
      <c r="E1632" s="11" t="s">
        <v>18363</v>
      </c>
      <c r="F1632" s="11" t="s">
        <v>18460</v>
      </c>
      <c r="G1632" s="11" t="s">
        <v>19978</v>
      </c>
      <c r="H1632" s="11"/>
      <c r="I1632" s="11"/>
      <c r="J1632" s="11" t="b">
        <v>1</v>
      </c>
    </row>
    <row r="1633" spans="1:10" x14ac:dyDescent="0.2">
      <c r="A1633" s="11" t="s">
        <v>238</v>
      </c>
      <c r="B1633" s="11" t="s">
        <v>1453</v>
      </c>
      <c r="C1633" s="11">
        <v>54</v>
      </c>
      <c r="D1633" s="11">
        <v>91</v>
      </c>
      <c r="E1633" s="11" t="s">
        <v>18363</v>
      </c>
      <c r="F1633" s="11" t="s">
        <v>18460</v>
      </c>
      <c r="G1633" s="11" t="s">
        <v>19979</v>
      </c>
      <c r="H1633" s="11"/>
      <c r="I1633" s="11"/>
      <c r="J1633" s="11" t="b">
        <v>1</v>
      </c>
    </row>
    <row r="1634" spans="1:10" x14ac:dyDescent="0.2">
      <c r="A1634" s="11" t="s">
        <v>238</v>
      </c>
      <c r="B1634" s="11" t="s">
        <v>1933</v>
      </c>
      <c r="C1634" s="11">
        <v>54</v>
      </c>
      <c r="D1634" s="11">
        <v>29</v>
      </c>
      <c r="E1634" s="11" t="s">
        <v>18363</v>
      </c>
      <c r="F1634" s="11" t="s">
        <v>18472</v>
      </c>
      <c r="G1634" s="11" t="s">
        <v>19980</v>
      </c>
      <c r="H1634" s="11"/>
      <c r="I1634" s="11"/>
      <c r="J1634" s="11" t="b">
        <v>1</v>
      </c>
    </row>
    <row r="1635" spans="1:10" x14ac:dyDescent="0.2">
      <c r="A1635" s="11" t="s">
        <v>238</v>
      </c>
      <c r="B1635" s="11" t="s">
        <v>3454</v>
      </c>
      <c r="C1635" s="11">
        <v>54</v>
      </c>
      <c r="D1635" s="11">
        <v>96</v>
      </c>
      <c r="E1635" s="11" t="s">
        <v>18363</v>
      </c>
      <c r="F1635" s="11" t="s">
        <v>18460</v>
      </c>
      <c r="G1635" s="11" t="s">
        <v>19981</v>
      </c>
      <c r="H1635" s="11"/>
      <c r="I1635" s="11"/>
      <c r="J1635" s="11" t="b">
        <v>1</v>
      </c>
    </row>
    <row r="1636" spans="1:10" x14ac:dyDescent="0.2">
      <c r="A1636" s="11" t="s">
        <v>238</v>
      </c>
      <c r="B1636" s="11" t="s">
        <v>913</v>
      </c>
      <c r="C1636" s="11">
        <v>54</v>
      </c>
      <c r="D1636" s="11">
        <v>62</v>
      </c>
      <c r="E1636" s="11" t="s">
        <v>18363</v>
      </c>
      <c r="F1636" s="11" t="s">
        <v>18472</v>
      </c>
      <c r="G1636" s="11" t="s">
        <v>19982</v>
      </c>
      <c r="H1636" s="11"/>
      <c r="I1636" s="11"/>
      <c r="J1636" s="11" t="b">
        <v>1</v>
      </c>
    </row>
    <row r="1637" spans="1:10" x14ac:dyDescent="0.2">
      <c r="A1637" s="11" t="s">
        <v>238</v>
      </c>
      <c r="B1637" s="11" t="s">
        <v>510</v>
      </c>
      <c r="C1637" s="11">
        <v>54</v>
      </c>
      <c r="D1637" s="11">
        <v>105</v>
      </c>
      <c r="E1637" s="11" t="s">
        <v>18363</v>
      </c>
      <c r="F1637" s="11" t="s">
        <v>18472</v>
      </c>
      <c r="G1637" s="11" t="s">
        <v>19983</v>
      </c>
      <c r="H1637" s="11"/>
      <c r="I1637" s="11"/>
      <c r="J1637" s="11" t="b">
        <v>1</v>
      </c>
    </row>
    <row r="1638" spans="1:10" x14ac:dyDescent="0.2">
      <c r="A1638" s="11" t="s">
        <v>238</v>
      </c>
      <c r="B1638" s="11" t="s">
        <v>534</v>
      </c>
      <c r="C1638" s="11">
        <v>54</v>
      </c>
      <c r="D1638" s="11">
        <v>312</v>
      </c>
      <c r="E1638" s="11" t="s">
        <v>18363</v>
      </c>
      <c r="F1638" s="11" t="s">
        <v>18472</v>
      </c>
      <c r="G1638" s="11" t="s">
        <v>19984</v>
      </c>
      <c r="H1638" s="11"/>
      <c r="I1638" s="11"/>
      <c r="J1638" s="11" t="b">
        <v>1</v>
      </c>
    </row>
    <row r="1639" spans="1:10" x14ac:dyDescent="0.2">
      <c r="A1639" s="11" t="s">
        <v>238</v>
      </c>
      <c r="B1639" s="11" t="s">
        <v>534</v>
      </c>
      <c r="C1639" s="11">
        <v>54</v>
      </c>
      <c r="D1639" s="11">
        <v>331</v>
      </c>
      <c r="E1639" s="11" t="s">
        <v>18363</v>
      </c>
      <c r="F1639" s="11" t="s">
        <v>18472</v>
      </c>
      <c r="G1639" s="11" t="s">
        <v>19985</v>
      </c>
      <c r="H1639" s="11"/>
      <c r="I1639" s="11"/>
      <c r="J1639" s="11" t="b">
        <v>1</v>
      </c>
    </row>
    <row r="1640" spans="1:10" x14ac:dyDescent="0.2">
      <c r="A1640" s="11" t="s">
        <v>238</v>
      </c>
      <c r="B1640" s="11" t="s">
        <v>2525</v>
      </c>
      <c r="C1640" s="11">
        <v>54</v>
      </c>
      <c r="D1640" s="11">
        <v>59</v>
      </c>
      <c r="E1640" s="11" t="s">
        <v>18363</v>
      </c>
      <c r="F1640" s="11" t="s">
        <v>18460</v>
      </c>
      <c r="G1640" s="11" t="s">
        <v>19986</v>
      </c>
      <c r="H1640" s="11"/>
      <c r="I1640" s="11"/>
      <c r="J1640" s="11" t="b">
        <v>1</v>
      </c>
    </row>
    <row r="1641" spans="1:10" x14ac:dyDescent="0.2">
      <c r="A1641" s="11" t="s">
        <v>238</v>
      </c>
      <c r="B1641" s="11" t="s">
        <v>684</v>
      </c>
      <c r="C1641" s="11">
        <v>54</v>
      </c>
      <c r="D1641" s="11">
        <v>155</v>
      </c>
      <c r="E1641" s="11" t="s">
        <v>18363</v>
      </c>
      <c r="F1641" s="11" t="s">
        <v>18472</v>
      </c>
      <c r="G1641" s="11" t="s">
        <v>19987</v>
      </c>
      <c r="H1641" s="11"/>
      <c r="I1641" s="11"/>
      <c r="J1641" s="11" t="b">
        <v>1</v>
      </c>
    </row>
    <row r="1642" spans="1:10" x14ac:dyDescent="0.2">
      <c r="A1642" s="11" t="s">
        <v>238</v>
      </c>
      <c r="B1642" s="11" t="s">
        <v>684</v>
      </c>
      <c r="C1642" s="11">
        <v>54</v>
      </c>
      <c r="D1642" s="11">
        <v>163</v>
      </c>
      <c r="E1642" s="11" t="s">
        <v>18363</v>
      </c>
      <c r="F1642" s="11" t="s">
        <v>18472</v>
      </c>
      <c r="G1642" s="11" t="s">
        <v>19988</v>
      </c>
      <c r="H1642" s="11"/>
      <c r="I1642" s="11"/>
      <c r="J1642" s="11" t="b">
        <v>1</v>
      </c>
    </row>
    <row r="1643" spans="1:10" x14ac:dyDescent="0.2">
      <c r="A1643" s="11" t="s">
        <v>238</v>
      </c>
      <c r="B1643" s="11" t="s">
        <v>684</v>
      </c>
      <c r="C1643" s="11">
        <v>54</v>
      </c>
      <c r="D1643" s="11">
        <v>182</v>
      </c>
      <c r="E1643" s="11" t="s">
        <v>18363</v>
      </c>
      <c r="F1643" s="11" t="s">
        <v>18472</v>
      </c>
      <c r="G1643" s="11" t="s">
        <v>19989</v>
      </c>
      <c r="H1643" s="11"/>
      <c r="I1643" s="11"/>
      <c r="J1643" s="11" t="b">
        <v>1</v>
      </c>
    </row>
    <row r="1644" spans="1:10" x14ac:dyDescent="0.2">
      <c r="A1644" s="11" t="s">
        <v>238</v>
      </c>
      <c r="B1644" s="11" t="s">
        <v>3056</v>
      </c>
      <c r="C1644" s="11">
        <v>74</v>
      </c>
      <c r="D1644" s="11">
        <v>199</v>
      </c>
      <c r="E1644" s="11" t="s">
        <v>18486</v>
      </c>
      <c r="F1644" s="11"/>
      <c r="G1644" s="11" t="s">
        <v>19990</v>
      </c>
      <c r="H1644" s="11"/>
      <c r="I1644" s="11"/>
      <c r="J1644" s="11" t="b">
        <v>1</v>
      </c>
    </row>
    <row r="1645" spans="1:10" x14ac:dyDescent="0.2">
      <c r="A1645" s="11" t="s">
        <v>238</v>
      </c>
      <c r="B1645" s="11" t="s">
        <v>3108</v>
      </c>
      <c r="C1645" s="11">
        <v>74</v>
      </c>
      <c r="D1645" s="11">
        <v>49</v>
      </c>
      <c r="E1645" s="11" t="s">
        <v>18363</v>
      </c>
      <c r="F1645" s="11" t="s">
        <v>18460</v>
      </c>
      <c r="G1645" s="11" t="s">
        <v>19991</v>
      </c>
      <c r="H1645" s="11"/>
      <c r="I1645" s="11"/>
      <c r="J1645" s="11" t="b">
        <v>1</v>
      </c>
    </row>
    <row r="1646" spans="1:10" x14ac:dyDescent="0.2">
      <c r="A1646" s="11" t="s">
        <v>238</v>
      </c>
      <c r="B1646" s="11" t="s">
        <v>226</v>
      </c>
      <c r="C1646" s="11">
        <v>74</v>
      </c>
      <c r="D1646" s="11">
        <v>73</v>
      </c>
      <c r="E1646" s="11" t="s">
        <v>18363</v>
      </c>
      <c r="F1646" s="11" t="s">
        <v>18472</v>
      </c>
      <c r="G1646" s="11" t="s">
        <v>19992</v>
      </c>
      <c r="H1646" s="11"/>
      <c r="I1646" s="11"/>
      <c r="J1646" s="11" t="b">
        <v>1</v>
      </c>
    </row>
    <row r="1647" spans="1:10" x14ac:dyDescent="0.2">
      <c r="A1647" s="11" t="s">
        <v>238</v>
      </c>
      <c r="B1647" s="11" t="s">
        <v>2111</v>
      </c>
      <c r="C1647" s="11">
        <v>74</v>
      </c>
      <c r="D1647" s="11">
        <v>124</v>
      </c>
      <c r="E1647" s="11" t="s">
        <v>18470</v>
      </c>
      <c r="F1647" s="11"/>
      <c r="G1647" s="11" t="s">
        <v>19993</v>
      </c>
      <c r="H1647" s="11"/>
      <c r="I1647" s="11"/>
      <c r="J1647" s="11" t="b">
        <v>1</v>
      </c>
    </row>
    <row r="1648" spans="1:10" x14ac:dyDescent="0.2">
      <c r="A1648" s="11" t="s">
        <v>238</v>
      </c>
      <c r="B1648" s="11" t="s">
        <v>1173</v>
      </c>
      <c r="C1648" s="11">
        <v>74</v>
      </c>
      <c r="D1648" s="11">
        <v>176</v>
      </c>
      <c r="E1648" s="11" t="s">
        <v>18363</v>
      </c>
      <c r="F1648" s="11" t="s">
        <v>18472</v>
      </c>
      <c r="G1648" s="11" t="s">
        <v>19994</v>
      </c>
      <c r="H1648" s="11"/>
      <c r="I1648" s="11"/>
      <c r="J1648" s="11" t="b">
        <v>1</v>
      </c>
    </row>
    <row r="1649" spans="1:10" x14ac:dyDescent="0.2">
      <c r="A1649" s="11" t="s">
        <v>238</v>
      </c>
      <c r="B1649" s="11" t="s">
        <v>635</v>
      </c>
      <c r="C1649" s="11">
        <v>87</v>
      </c>
      <c r="D1649" s="11">
        <v>67</v>
      </c>
      <c r="E1649" s="11" t="s">
        <v>18363</v>
      </c>
      <c r="F1649" s="11" t="s">
        <v>18472</v>
      </c>
      <c r="G1649" s="11" t="s">
        <v>19995</v>
      </c>
      <c r="H1649" s="11"/>
      <c r="I1649" s="11"/>
      <c r="J1649" s="11" t="b">
        <v>1</v>
      </c>
    </row>
    <row r="1650" spans="1:10" x14ac:dyDescent="0.2">
      <c r="A1650" s="11" t="s">
        <v>238</v>
      </c>
      <c r="B1650" s="11" t="s">
        <v>3108</v>
      </c>
      <c r="C1650" s="11">
        <v>87</v>
      </c>
      <c r="D1650" s="11">
        <v>49</v>
      </c>
      <c r="E1650" s="11" t="s">
        <v>18363</v>
      </c>
      <c r="F1650" s="11" t="s">
        <v>18460</v>
      </c>
      <c r="G1650" s="11" t="s">
        <v>19996</v>
      </c>
      <c r="H1650" s="11"/>
      <c r="I1650" s="11"/>
      <c r="J1650" s="11" t="b">
        <v>1</v>
      </c>
    </row>
    <row r="1651" spans="1:10" x14ac:dyDescent="0.2">
      <c r="A1651" s="11" t="s">
        <v>238</v>
      </c>
      <c r="B1651" s="11" t="s">
        <v>973</v>
      </c>
      <c r="C1651" s="11">
        <v>87</v>
      </c>
      <c r="D1651" s="11">
        <v>46</v>
      </c>
      <c r="E1651" s="11" t="s">
        <v>18363</v>
      </c>
      <c r="F1651" s="11" t="s">
        <v>18472</v>
      </c>
      <c r="G1651" s="11" t="s">
        <v>7042</v>
      </c>
      <c r="H1651" s="11"/>
      <c r="I1651" s="11"/>
      <c r="J1651" s="11" t="b">
        <v>1</v>
      </c>
    </row>
    <row r="1652" spans="1:10" x14ac:dyDescent="0.2">
      <c r="A1652" s="11" t="s">
        <v>238</v>
      </c>
      <c r="B1652" s="11" t="s">
        <v>684</v>
      </c>
      <c r="C1652" s="11">
        <v>87</v>
      </c>
      <c r="D1652" s="11">
        <v>163</v>
      </c>
      <c r="E1652" s="11" t="s">
        <v>18363</v>
      </c>
      <c r="F1652" s="11" t="s">
        <v>18472</v>
      </c>
      <c r="G1652" s="11" t="s">
        <v>19997</v>
      </c>
      <c r="H1652" s="11"/>
      <c r="I1652" s="11"/>
      <c r="J1652" s="11" t="b">
        <v>1</v>
      </c>
    </row>
    <row r="1653" spans="1:10" x14ac:dyDescent="0.2">
      <c r="A1653" s="11" t="s">
        <v>238</v>
      </c>
      <c r="B1653" s="11" t="s">
        <v>384</v>
      </c>
      <c r="C1653" s="11">
        <v>89</v>
      </c>
      <c r="D1653" s="11">
        <v>202</v>
      </c>
      <c r="E1653" s="11" t="s">
        <v>18363</v>
      </c>
      <c r="F1653" s="11" t="s">
        <v>18460</v>
      </c>
      <c r="G1653" s="11" t="s">
        <v>19998</v>
      </c>
      <c r="H1653" s="11"/>
      <c r="I1653" s="11"/>
      <c r="J1653" s="11" t="b">
        <v>1</v>
      </c>
    </row>
    <row r="1654" spans="1:10" x14ac:dyDescent="0.2">
      <c r="A1654" s="11" t="s">
        <v>238</v>
      </c>
      <c r="B1654" s="11" t="s">
        <v>242</v>
      </c>
      <c r="C1654" s="11">
        <v>89</v>
      </c>
      <c r="D1654" s="11">
        <v>89</v>
      </c>
      <c r="E1654" s="11" t="s">
        <v>18363</v>
      </c>
      <c r="F1654" s="11" t="s">
        <v>18460</v>
      </c>
      <c r="G1654" s="11" t="s">
        <v>19999</v>
      </c>
      <c r="H1654" s="11"/>
      <c r="I1654" s="11"/>
      <c r="J1654" s="11" t="b">
        <v>1</v>
      </c>
    </row>
    <row r="1655" spans="1:10" x14ac:dyDescent="0.2">
      <c r="A1655" s="11" t="s">
        <v>238</v>
      </c>
      <c r="B1655" s="11" t="s">
        <v>376</v>
      </c>
      <c r="C1655" s="11">
        <v>89</v>
      </c>
      <c r="D1655" s="11">
        <v>2</v>
      </c>
      <c r="E1655" s="11" t="s">
        <v>18470</v>
      </c>
      <c r="F1655" s="11"/>
      <c r="G1655" s="11" t="s">
        <v>20000</v>
      </c>
      <c r="H1655" s="11"/>
      <c r="I1655" s="11"/>
      <c r="J1655" s="11" t="b">
        <v>1</v>
      </c>
    </row>
    <row r="1656" spans="1:10" x14ac:dyDescent="0.2">
      <c r="A1656" s="11" t="s">
        <v>238</v>
      </c>
      <c r="B1656" s="11" t="s">
        <v>630</v>
      </c>
      <c r="C1656" s="11">
        <v>100</v>
      </c>
      <c r="D1656" s="11">
        <v>183</v>
      </c>
      <c r="E1656" s="11" t="s">
        <v>18363</v>
      </c>
      <c r="F1656" s="11" t="s">
        <v>18472</v>
      </c>
      <c r="G1656" s="11" t="s">
        <v>20001</v>
      </c>
      <c r="H1656" s="11"/>
      <c r="I1656" s="11"/>
      <c r="J1656" s="11" t="b">
        <v>1</v>
      </c>
    </row>
    <row r="1657" spans="1:10" x14ac:dyDescent="0.2">
      <c r="A1657" s="11" t="s">
        <v>238</v>
      </c>
      <c r="B1657" s="11" t="s">
        <v>3108</v>
      </c>
      <c r="C1657" s="11">
        <v>100</v>
      </c>
      <c r="D1657" s="11">
        <v>49</v>
      </c>
      <c r="E1657" s="11" t="s">
        <v>18363</v>
      </c>
      <c r="F1657" s="11" t="s">
        <v>18460</v>
      </c>
      <c r="G1657" s="11" t="s">
        <v>20002</v>
      </c>
      <c r="H1657" s="11"/>
      <c r="I1657" s="11"/>
      <c r="J1657" s="11" t="b">
        <v>1</v>
      </c>
    </row>
    <row r="1658" spans="1:10" x14ac:dyDescent="0.2">
      <c r="A1658" s="11" t="s">
        <v>238</v>
      </c>
      <c r="B1658" s="11" t="s">
        <v>2111</v>
      </c>
      <c r="C1658" s="11">
        <v>100</v>
      </c>
      <c r="D1658" s="11">
        <v>124</v>
      </c>
      <c r="E1658" s="11" t="s">
        <v>18470</v>
      </c>
      <c r="F1658" s="11"/>
      <c r="G1658" s="11" t="s">
        <v>20003</v>
      </c>
      <c r="H1658" s="11"/>
      <c r="I1658" s="11"/>
      <c r="J1658" s="11" t="b">
        <v>1</v>
      </c>
    </row>
    <row r="1659" spans="1:10" x14ac:dyDescent="0.2">
      <c r="A1659" s="11" t="s">
        <v>238</v>
      </c>
      <c r="B1659" s="11" t="s">
        <v>2111</v>
      </c>
      <c r="C1659" s="11">
        <v>100</v>
      </c>
      <c r="D1659" s="11">
        <v>134</v>
      </c>
      <c r="E1659" s="11" t="s">
        <v>18470</v>
      </c>
      <c r="F1659" s="11"/>
      <c r="G1659" s="11" t="s">
        <v>20004</v>
      </c>
      <c r="H1659" s="11"/>
      <c r="I1659" s="11"/>
      <c r="J1659" s="11" t="b">
        <v>1</v>
      </c>
    </row>
    <row r="1660" spans="1:10" x14ac:dyDescent="0.2">
      <c r="A1660" s="11" t="s">
        <v>238</v>
      </c>
      <c r="B1660" s="11" t="s">
        <v>1173</v>
      </c>
      <c r="C1660" s="11">
        <v>100</v>
      </c>
      <c r="D1660" s="11">
        <v>176</v>
      </c>
      <c r="E1660" s="11" t="s">
        <v>18363</v>
      </c>
      <c r="F1660" s="11" t="s">
        <v>18472</v>
      </c>
      <c r="G1660" s="11" t="s">
        <v>20005</v>
      </c>
      <c r="H1660" s="11"/>
      <c r="I1660" s="11"/>
      <c r="J1660" s="11" t="b">
        <v>1</v>
      </c>
    </row>
    <row r="1661" spans="1:10" x14ac:dyDescent="0.2">
      <c r="A1661" s="11" t="s">
        <v>238</v>
      </c>
      <c r="B1661" s="11" t="s">
        <v>384</v>
      </c>
      <c r="C1661" s="11">
        <v>100</v>
      </c>
      <c r="D1661" s="11">
        <v>202</v>
      </c>
      <c r="E1661" s="11" t="s">
        <v>18363</v>
      </c>
      <c r="F1661" s="11" t="s">
        <v>18460</v>
      </c>
      <c r="G1661" s="11" t="s">
        <v>20006</v>
      </c>
      <c r="H1661" s="11"/>
      <c r="I1661" s="11"/>
      <c r="J1661" s="11" t="b">
        <v>1</v>
      </c>
    </row>
    <row r="1662" spans="1:10" x14ac:dyDescent="0.2">
      <c r="A1662" s="11" t="s">
        <v>238</v>
      </c>
      <c r="B1662" s="11" t="s">
        <v>242</v>
      </c>
      <c r="C1662" s="11">
        <v>100</v>
      </c>
      <c r="D1662" s="11">
        <v>216</v>
      </c>
      <c r="E1662" s="11" t="s">
        <v>18363</v>
      </c>
      <c r="F1662" s="11" t="s">
        <v>18460</v>
      </c>
      <c r="G1662" s="11" t="s">
        <v>20007</v>
      </c>
      <c r="H1662" s="11"/>
      <c r="I1662" s="11"/>
      <c r="J1662" s="11" t="b">
        <v>1</v>
      </c>
    </row>
    <row r="1663" spans="1:10" x14ac:dyDescent="0.2">
      <c r="A1663" s="11" t="s">
        <v>238</v>
      </c>
      <c r="B1663" s="11" t="s">
        <v>242</v>
      </c>
      <c r="C1663" s="11">
        <v>100</v>
      </c>
      <c r="D1663" s="11">
        <v>262</v>
      </c>
      <c r="E1663" s="11" t="s">
        <v>18363</v>
      </c>
      <c r="F1663" s="11" t="s">
        <v>18460</v>
      </c>
      <c r="G1663" s="11" t="s">
        <v>20008</v>
      </c>
      <c r="H1663" s="11"/>
      <c r="I1663" s="11"/>
      <c r="J1663" s="11" t="b">
        <v>1</v>
      </c>
    </row>
    <row r="1664" spans="1:10" x14ac:dyDescent="0.2">
      <c r="A1664" s="11" t="s">
        <v>238</v>
      </c>
      <c r="B1664" s="11" t="s">
        <v>242</v>
      </c>
      <c r="C1664" s="11">
        <v>100</v>
      </c>
      <c r="D1664" s="11">
        <v>89</v>
      </c>
      <c r="E1664" s="11" t="s">
        <v>18363</v>
      </c>
      <c r="F1664" s="11" t="s">
        <v>18460</v>
      </c>
      <c r="G1664" s="11" t="s">
        <v>20009</v>
      </c>
      <c r="H1664" s="11"/>
      <c r="I1664" s="11"/>
      <c r="J1664" s="11" t="b">
        <v>1</v>
      </c>
    </row>
    <row r="1665" spans="1:10" x14ac:dyDescent="0.2">
      <c r="A1665" s="11" t="s">
        <v>238</v>
      </c>
      <c r="B1665" s="11" t="s">
        <v>1766</v>
      </c>
      <c r="C1665" s="11">
        <v>100</v>
      </c>
      <c r="D1665" s="11">
        <v>21</v>
      </c>
      <c r="E1665" s="11" t="s">
        <v>18363</v>
      </c>
      <c r="F1665" s="11" t="s">
        <v>18460</v>
      </c>
      <c r="G1665" s="11" t="s">
        <v>20010</v>
      </c>
      <c r="H1665" s="11"/>
      <c r="I1665" s="11"/>
      <c r="J1665" s="11" t="b">
        <v>1</v>
      </c>
    </row>
    <row r="1666" spans="1:10" x14ac:dyDescent="0.2">
      <c r="A1666" s="11" t="s">
        <v>238</v>
      </c>
      <c r="B1666" s="11" t="s">
        <v>510</v>
      </c>
      <c r="C1666" s="11">
        <v>100</v>
      </c>
      <c r="D1666" s="11">
        <v>105</v>
      </c>
      <c r="E1666" s="11" t="s">
        <v>18363</v>
      </c>
      <c r="F1666" s="11" t="s">
        <v>18472</v>
      </c>
      <c r="G1666" s="11" t="s">
        <v>20011</v>
      </c>
      <c r="H1666" s="11"/>
      <c r="I1666" s="11"/>
      <c r="J1666" s="11" t="b">
        <v>1</v>
      </c>
    </row>
    <row r="1667" spans="1:10" x14ac:dyDescent="0.2">
      <c r="A1667" s="11" t="s">
        <v>238</v>
      </c>
      <c r="B1667" s="11" t="s">
        <v>376</v>
      </c>
      <c r="C1667" s="11">
        <v>100</v>
      </c>
      <c r="D1667" s="11">
        <v>2</v>
      </c>
      <c r="E1667" s="11" t="s">
        <v>18470</v>
      </c>
      <c r="F1667" s="11"/>
      <c r="G1667" s="11" t="s">
        <v>20012</v>
      </c>
      <c r="H1667" s="11"/>
      <c r="I1667" s="11"/>
      <c r="J1667" s="11" t="b">
        <v>1</v>
      </c>
    </row>
    <row r="1668" spans="1:10" x14ac:dyDescent="0.2">
      <c r="A1668" s="11" t="s">
        <v>60</v>
      </c>
      <c r="B1668" s="11" t="s">
        <v>1774</v>
      </c>
      <c r="C1668" s="11">
        <v>103</v>
      </c>
      <c r="D1668" s="11">
        <v>333</v>
      </c>
      <c r="E1668" s="11" t="s">
        <v>18346</v>
      </c>
      <c r="F1668" s="11"/>
      <c r="G1668" s="11" t="s">
        <v>20013</v>
      </c>
      <c r="H1668" s="11"/>
      <c r="I1668" s="11"/>
      <c r="J1668" s="11" t="b">
        <v>1</v>
      </c>
    </row>
    <row r="1669" spans="1:10" x14ac:dyDescent="0.2">
      <c r="A1669" s="11" t="s">
        <v>60</v>
      </c>
      <c r="B1669" s="11" t="s">
        <v>2691</v>
      </c>
      <c r="C1669" s="11">
        <v>103</v>
      </c>
      <c r="D1669" s="11">
        <v>313</v>
      </c>
      <c r="E1669" s="11" t="s">
        <v>18346</v>
      </c>
      <c r="F1669" s="11"/>
      <c r="G1669" s="11" t="s">
        <v>20014</v>
      </c>
      <c r="H1669" s="11"/>
      <c r="I1669" s="11"/>
      <c r="J1669" s="11" t="b">
        <v>1</v>
      </c>
    </row>
    <row r="1670" spans="1:10" x14ac:dyDescent="0.2">
      <c r="A1670" s="11" t="s">
        <v>60</v>
      </c>
      <c r="B1670" s="11" t="s">
        <v>2295</v>
      </c>
      <c r="C1670" s="11">
        <v>175</v>
      </c>
      <c r="D1670" s="11">
        <v>174</v>
      </c>
      <c r="E1670" s="11" t="s">
        <v>18346</v>
      </c>
      <c r="F1670" s="11"/>
      <c r="G1670" s="11" t="s">
        <v>20015</v>
      </c>
      <c r="H1670" s="11"/>
      <c r="I1670" s="11"/>
      <c r="J1670" s="11" t="b">
        <v>1</v>
      </c>
    </row>
    <row r="1671" spans="1:10" x14ac:dyDescent="0.2">
      <c r="A1671" s="11" t="s">
        <v>60</v>
      </c>
      <c r="B1671" s="11" t="s">
        <v>276</v>
      </c>
      <c r="C1671" s="11">
        <v>218</v>
      </c>
      <c r="D1671" s="11">
        <v>167</v>
      </c>
      <c r="E1671" s="11" t="s">
        <v>18346</v>
      </c>
      <c r="F1671" s="11"/>
      <c r="G1671" s="11" t="s">
        <v>20016</v>
      </c>
      <c r="H1671" s="11"/>
      <c r="I1671" s="11"/>
      <c r="J1671" s="11" t="b">
        <v>1</v>
      </c>
    </row>
    <row r="1672" spans="1:10" x14ac:dyDescent="0.2">
      <c r="A1672" s="11" t="s">
        <v>60</v>
      </c>
      <c r="B1672" s="11" t="s">
        <v>292</v>
      </c>
      <c r="C1672" s="11">
        <v>218</v>
      </c>
      <c r="D1672" s="11">
        <v>28</v>
      </c>
      <c r="E1672" s="11" t="s">
        <v>18346</v>
      </c>
      <c r="F1672" s="11"/>
      <c r="G1672" s="11" t="s">
        <v>20017</v>
      </c>
      <c r="H1672" s="11"/>
      <c r="I1672" s="11"/>
      <c r="J1672" s="11" t="b">
        <v>1</v>
      </c>
    </row>
    <row r="1673" spans="1:10" x14ac:dyDescent="0.2">
      <c r="A1673" s="11" t="s">
        <v>60</v>
      </c>
      <c r="B1673" s="11" t="s">
        <v>292</v>
      </c>
      <c r="C1673" s="11">
        <v>218</v>
      </c>
      <c r="D1673" s="11">
        <v>36</v>
      </c>
      <c r="E1673" s="11" t="s">
        <v>18346</v>
      </c>
      <c r="F1673" s="11"/>
      <c r="G1673" s="11" t="s">
        <v>20018</v>
      </c>
      <c r="H1673" s="11"/>
      <c r="I1673" s="11"/>
      <c r="J1673" s="11" t="b">
        <v>1</v>
      </c>
    </row>
    <row r="1674" spans="1:10" x14ac:dyDescent="0.2">
      <c r="A1674" s="11" t="s">
        <v>60</v>
      </c>
      <c r="B1674" s="11" t="s">
        <v>933</v>
      </c>
      <c r="C1674" s="11">
        <v>321</v>
      </c>
      <c r="D1674" s="11">
        <v>71</v>
      </c>
      <c r="E1674" s="11" t="s">
        <v>18346</v>
      </c>
      <c r="F1674" s="11"/>
      <c r="G1674" s="11" t="s">
        <v>20019</v>
      </c>
      <c r="H1674" s="11"/>
      <c r="I1674" s="11"/>
      <c r="J1674" s="11" t="b">
        <v>1</v>
      </c>
    </row>
    <row r="1675" spans="1:10" x14ac:dyDescent="0.2">
      <c r="A1675" s="11" t="s">
        <v>60</v>
      </c>
      <c r="B1675" s="11" t="s">
        <v>2691</v>
      </c>
      <c r="C1675" s="11">
        <v>321</v>
      </c>
      <c r="D1675" s="11">
        <v>187</v>
      </c>
      <c r="E1675" s="11" t="s">
        <v>18346</v>
      </c>
      <c r="F1675" s="11"/>
      <c r="G1675" s="11" t="s">
        <v>20020</v>
      </c>
      <c r="H1675" s="11"/>
      <c r="I1675" s="11"/>
      <c r="J1675" s="11" t="b">
        <v>1</v>
      </c>
    </row>
    <row r="1676" spans="1:10" x14ac:dyDescent="0.2">
      <c r="A1676" s="11" t="s">
        <v>60</v>
      </c>
      <c r="B1676" s="11" t="s">
        <v>2691</v>
      </c>
      <c r="C1676" s="11">
        <v>321</v>
      </c>
      <c r="D1676" s="11">
        <v>192</v>
      </c>
      <c r="E1676" s="11" t="s">
        <v>18346</v>
      </c>
      <c r="F1676" s="11"/>
      <c r="G1676" s="11" t="s">
        <v>20021</v>
      </c>
      <c r="H1676" s="11"/>
      <c r="I1676" s="11"/>
      <c r="J1676" s="11" t="b">
        <v>1</v>
      </c>
    </row>
    <row r="1677" spans="1:10" x14ac:dyDescent="0.2">
      <c r="A1677" s="11" t="s">
        <v>60</v>
      </c>
      <c r="B1677" s="11" t="s">
        <v>2691</v>
      </c>
      <c r="C1677" s="11">
        <v>321</v>
      </c>
      <c r="D1677" s="11">
        <v>200</v>
      </c>
      <c r="E1677" s="11" t="s">
        <v>18346</v>
      </c>
      <c r="F1677" s="11"/>
      <c r="G1677" s="11" t="s">
        <v>20022</v>
      </c>
      <c r="H1677" s="11"/>
      <c r="I1677" s="11"/>
      <c r="J1677" s="11" t="b">
        <v>1</v>
      </c>
    </row>
    <row r="1678" spans="1:10" x14ac:dyDescent="0.2">
      <c r="A1678" s="11" t="s">
        <v>60</v>
      </c>
      <c r="B1678" s="11" t="s">
        <v>2691</v>
      </c>
      <c r="C1678" s="11">
        <v>321</v>
      </c>
      <c r="D1678" s="11">
        <v>243</v>
      </c>
      <c r="E1678" s="11" t="s">
        <v>18346</v>
      </c>
      <c r="F1678" s="11"/>
      <c r="G1678" s="11" t="s">
        <v>20023</v>
      </c>
      <c r="H1678" s="11"/>
      <c r="I1678" s="11"/>
      <c r="J1678" s="11" t="b">
        <v>1</v>
      </c>
    </row>
    <row r="1679" spans="1:10" x14ac:dyDescent="0.2">
      <c r="A1679" s="11" t="s">
        <v>60</v>
      </c>
      <c r="B1679" s="11" t="s">
        <v>3012</v>
      </c>
      <c r="C1679" s="11">
        <v>321</v>
      </c>
      <c r="D1679" s="11">
        <v>81</v>
      </c>
      <c r="E1679" s="11" t="s">
        <v>18346</v>
      </c>
      <c r="F1679" s="11"/>
      <c r="G1679" s="11" t="s">
        <v>20024</v>
      </c>
      <c r="H1679" s="11"/>
      <c r="I1679" s="11"/>
      <c r="J1679" s="11" t="b">
        <v>1</v>
      </c>
    </row>
    <row r="1680" spans="1:10" x14ac:dyDescent="0.2">
      <c r="A1680" s="11" t="s">
        <v>60</v>
      </c>
      <c r="B1680" s="11" t="s">
        <v>893</v>
      </c>
      <c r="C1680" s="11">
        <v>377</v>
      </c>
      <c r="D1680" s="11">
        <v>325</v>
      </c>
      <c r="E1680" s="11" t="s">
        <v>18346</v>
      </c>
      <c r="F1680" s="11"/>
      <c r="G1680" s="11" t="s">
        <v>20025</v>
      </c>
      <c r="H1680" s="11"/>
      <c r="I1680" s="11"/>
      <c r="J1680" s="11" t="b">
        <v>1</v>
      </c>
    </row>
    <row r="1681" spans="1:10" x14ac:dyDescent="0.2">
      <c r="A1681" s="11" t="s">
        <v>60</v>
      </c>
      <c r="B1681" s="11" t="s">
        <v>893</v>
      </c>
      <c r="C1681" s="11">
        <v>378</v>
      </c>
      <c r="D1681" s="11">
        <v>325</v>
      </c>
      <c r="E1681" s="11" t="s">
        <v>18346</v>
      </c>
      <c r="F1681" s="11"/>
      <c r="G1681" s="11" t="s">
        <v>20026</v>
      </c>
      <c r="H1681" s="11"/>
      <c r="I1681" s="11"/>
      <c r="J1681" s="11" t="b">
        <v>1</v>
      </c>
    </row>
    <row r="1682" spans="1:10" x14ac:dyDescent="0.2">
      <c r="A1682" s="11" t="s">
        <v>917</v>
      </c>
      <c r="B1682" s="11" t="s">
        <v>292</v>
      </c>
      <c r="C1682" s="11">
        <v>340</v>
      </c>
      <c r="D1682" s="11">
        <v>36</v>
      </c>
      <c r="E1682" s="11" t="s">
        <v>18346</v>
      </c>
      <c r="F1682" s="11"/>
      <c r="G1682" s="11" t="s">
        <v>20027</v>
      </c>
      <c r="H1682" s="11"/>
      <c r="I1682" s="11"/>
      <c r="J1682" s="11" t="b">
        <v>1</v>
      </c>
    </row>
    <row r="1683" spans="1:10" x14ac:dyDescent="0.2">
      <c r="A1683" s="11" t="s">
        <v>917</v>
      </c>
      <c r="B1683" s="11" t="s">
        <v>389</v>
      </c>
      <c r="C1683" s="11">
        <v>362</v>
      </c>
      <c r="D1683" s="11">
        <v>54</v>
      </c>
      <c r="E1683" s="11" t="s">
        <v>18346</v>
      </c>
      <c r="F1683" s="11"/>
      <c r="G1683" s="11" t="s">
        <v>20028</v>
      </c>
      <c r="H1683" s="11"/>
      <c r="I1683" s="11"/>
      <c r="J1683" s="11" t="b">
        <v>1</v>
      </c>
    </row>
    <row r="1684" spans="1:10" x14ac:dyDescent="0.2">
      <c r="A1684" s="11" t="s">
        <v>917</v>
      </c>
      <c r="B1684" s="11" t="s">
        <v>933</v>
      </c>
      <c r="C1684" s="11">
        <v>362</v>
      </c>
      <c r="D1684" s="11">
        <v>90</v>
      </c>
      <c r="E1684" s="11" t="s">
        <v>18346</v>
      </c>
      <c r="F1684" s="11"/>
      <c r="G1684" s="11" t="s">
        <v>20029</v>
      </c>
      <c r="H1684" s="11"/>
      <c r="I1684" s="11"/>
      <c r="J1684" s="11" t="b">
        <v>1</v>
      </c>
    </row>
    <row r="1685" spans="1:10" x14ac:dyDescent="0.2">
      <c r="A1685" s="11" t="s">
        <v>917</v>
      </c>
      <c r="B1685" s="11" t="s">
        <v>292</v>
      </c>
      <c r="C1685" s="11">
        <v>362</v>
      </c>
      <c r="D1685" s="11">
        <v>28</v>
      </c>
      <c r="E1685" s="11" t="s">
        <v>18346</v>
      </c>
      <c r="F1685" s="11"/>
      <c r="G1685" s="11" t="s">
        <v>20030</v>
      </c>
      <c r="H1685" s="11"/>
      <c r="I1685" s="11"/>
      <c r="J1685" s="11" t="b">
        <v>1</v>
      </c>
    </row>
    <row r="1686" spans="1:10" x14ac:dyDescent="0.2">
      <c r="A1686" s="11" t="s">
        <v>917</v>
      </c>
      <c r="B1686" s="11" t="s">
        <v>292</v>
      </c>
      <c r="C1686" s="11">
        <v>362</v>
      </c>
      <c r="D1686" s="11">
        <v>36</v>
      </c>
      <c r="E1686" s="11" t="s">
        <v>18346</v>
      </c>
      <c r="F1686" s="11"/>
      <c r="G1686" s="11" t="s">
        <v>20031</v>
      </c>
      <c r="H1686" s="11"/>
      <c r="I1686" s="11"/>
      <c r="J1686" s="11" t="b">
        <v>1</v>
      </c>
    </row>
    <row r="1687" spans="1:10" x14ac:dyDescent="0.2">
      <c r="A1687" s="11" t="s">
        <v>917</v>
      </c>
      <c r="B1687" s="11" t="s">
        <v>292</v>
      </c>
      <c r="C1687" s="11">
        <v>362</v>
      </c>
      <c r="D1687" s="11">
        <v>40</v>
      </c>
      <c r="E1687" s="11" t="s">
        <v>18346</v>
      </c>
      <c r="F1687" s="11"/>
      <c r="G1687" s="11" t="s">
        <v>20032</v>
      </c>
      <c r="H1687" s="11"/>
      <c r="I1687" s="11"/>
      <c r="J1687" s="11" t="b">
        <v>1</v>
      </c>
    </row>
    <row r="1688" spans="1:10" x14ac:dyDescent="0.2">
      <c r="A1688" s="11" t="s">
        <v>917</v>
      </c>
      <c r="B1688" s="11" t="s">
        <v>292</v>
      </c>
      <c r="C1688" s="11">
        <v>368</v>
      </c>
      <c r="D1688" s="11">
        <v>36</v>
      </c>
      <c r="E1688" s="11" t="s">
        <v>18346</v>
      </c>
      <c r="F1688" s="11"/>
      <c r="G1688" s="11" t="s">
        <v>20033</v>
      </c>
      <c r="H1688" s="11"/>
      <c r="I1688" s="11"/>
      <c r="J1688" s="11" t="b">
        <v>1</v>
      </c>
    </row>
    <row r="1689" spans="1:10" x14ac:dyDescent="0.2">
      <c r="A1689" s="11" t="s">
        <v>917</v>
      </c>
      <c r="B1689" s="11" t="s">
        <v>499</v>
      </c>
      <c r="C1689" s="11">
        <v>382</v>
      </c>
      <c r="D1689" s="11">
        <v>103</v>
      </c>
      <c r="E1689" s="11" t="s">
        <v>9486</v>
      </c>
      <c r="F1689" s="11"/>
      <c r="G1689" s="11" t="s">
        <v>20034</v>
      </c>
      <c r="H1689" s="11"/>
      <c r="I1689" s="11"/>
      <c r="J1689" s="11" t="b">
        <v>1</v>
      </c>
    </row>
    <row r="1690" spans="1:10" x14ac:dyDescent="0.2">
      <c r="A1690" s="11" t="s">
        <v>917</v>
      </c>
      <c r="B1690" s="11" t="s">
        <v>292</v>
      </c>
      <c r="C1690" s="11">
        <v>454</v>
      </c>
      <c r="D1690" s="11">
        <v>36</v>
      </c>
      <c r="E1690" s="11" t="s">
        <v>18346</v>
      </c>
      <c r="F1690" s="11"/>
      <c r="G1690" s="11" t="s">
        <v>20035</v>
      </c>
      <c r="H1690" s="11"/>
      <c r="I1690" s="11"/>
      <c r="J1690" s="11" t="b">
        <v>1</v>
      </c>
    </row>
    <row r="1691" spans="1:10" x14ac:dyDescent="0.2">
      <c r="A1691" s="11" t="s">
        <v>917</v>
      </c>
      <c r="B1691" s="11" t="s">
        <v>296</v>
      </c>
      <c r="C1691" s="11">
        <v>635</v>
      </c>
      <c r="D1691" s="11">
        <v>123</v>
      </c>
      <c r="E1691" s="11" t="s">
        <v>9486</v>
      </c>
      <c r="F1691" s="11"/>
      <c r="G1691" s="11" t="s">
        <v>20036</v>
      </c>
      <c r="H1691" s="11"/>
      <c r="I1691" s="11"/>
      <c r="J1691" s="11" t="b">
        <v>1</v>
      </c>
    </row>
    <row r="1692" spans="1:10" x14ac:dyDescent="0.2">
      <c r="A1692" s="11" t="s">
        <v>917</v>
      </c>
      <c r="B1692" s="11" t="s">
        <v>276</v>
      </c>
      <c r="C1692" s="11">
        <v>640</v>
      </c>
      <c r="D1692" s="11">
        <v>531</v>
      </c>
      <c r="E1692" s="11" t="s">
        <v>18346</v>
      </c>
      <c r="F1692" s="11"/>
      <c r="G1692" s="11" t="s">
        <v>20037</v>
      </c>
      <c r="H1692" s="11"/>
      <c r="I1692" s="11"/>
      <c r="J1692" s="11" t="b">
        <v>1</v>
      </c>
    </row>
    <row r="1693" spans="1:10" x14ac:dyDescent="0.2">
      <c r="A1693" s="11" t="s">
        <v>917</v>
      </c>
      <c r="B1693" s="11" t="s">
        <v>933</v>
      </c>
      <c r="C1693" s="11">
        <v>640</v>
      </c>
      <c r="D1693" s="11">
        <v>71</v>
      </c>
      <c r="E1693" s="11" t="s">
        <v>18346</v>
      </c>
      <c r="F1693" s="11"/>
      <c r="G1693" s="11" t="s">
        <v>20038</v>
      </c>
      <c r="H1693" s="11"/>
      <c r="I1693" s="11"/>
      <c r="J1693" s="11" t="b">
        <v>1</v>
      </c>
    </row>
    <row r="1694" spans="1:10" x14ac:dyDescent="0.2">
      <c r="A1694" s="11" t="s">
        <v>917</v>
      </c>
      <c r="B1694" s="11" t="s">
        <v>296</v>
      </c>
      <c r="C1694" s="11">
        <v>640</v>
      </c>
      <c r="D1694" s="11">
        <v>179</v>
      </c>
      <c r="E1694" s="11" t="s">
        <v>9486</v>
      </c>
      <c r="F1694" s="11"/>
      <c r="G1694" s="11" t="s">
        <v>20039</v>
      </c>
      <c r="H1694" s="11"/>
      <c r="I1694" s="11"/>
      <c r="J1694" s="11" t="b">
        <v>1</v>
      </c>
    </row>
    <row r="1695" spans="1:10" x14ac:dyDescent="0.2">
      <c r="A1695" s="11" t="s">
        <v>917</v>
      </c>
      <c r="B1695" s="11" t="s">
        <v>296</v>
      </c>
      <c r="C1695" s="11">
        <v>640</v>
      </c>
      <c r="D1695" s="11">
        <v>280</v>
      </c>
      <c r="E1695" s="11" t="s">
        <v>9486</v>
      </c>
      <c r="F1695" s="11"/>
      <c r="G1695" s="11" t="s">
        <v>20040</v>
      </c>
      <c r="H1695" s="11"/>
      <c r="I1695" s="11"/>
      <c r="J1695" s="11" t="b">
        <v>1</v>
      </c>
    </row>
    <row r="1696" spans="1:10" x14ac:dyDescent="0.2">
      <c r="A1696" s="11" t="s">
        <v>917</v>
      </c>
      <c r="B1696" s="11" t="s">
        <v>499</v>
      </c>
      <c r="C1696" s="11">
        <v>640</v>
      </c>
      <c r="D1696" s="11">
        <v>321</v>
      </c>
      <c r="E1696" s="11" t="s">
        <v>9486</v>
      </c>
      <c r="F1696" s="11"/>
      <c r="G1696" s="11" t="s">
        <v>20041</v>
      </c>
      <c r="H1696" s="11"/>
      <c r="I1696" s="11"/>
      <c r="J1696" s="11" t="b">
        <v>1</v>
      </c>
    </row>
    <row r="1697" spans="1:10" x14ac:dyDescent="0.2">
      <c r="A1697" s="11" t="s">
        <v>917</v>
      </c>
      <c r="B1697" s="11" t="s">
        <v>292</v>
      </c>
      <c r="C1697" s="11">
        <v>640</v>
      </c>
      <c r="D1697" s="11">
        <v>28</v>
      </c>
      <c r="E1697" s="11" t="s">
        <v>18346</v>
      </c>
      <c r="F1697" s="11"/>
      <c r="G1697" s="11" t="s">
        <v>20042</v>
      </c>
      <c r="H1697" s="11"/>
      <c r="I1697" s="11"/>
      <c r="J1697" s="11" t="b">
        <v>1</v>
      </c>
    </row>
    <row r="1698" spans="1:10" x14ac:dyDescent="0.2">
      <c r="A1698" s="11" t="s">
        <v>917</v>
      </c>
      <c r="B1698" s="11" t="s">
        <v>222</v>
      </c>
      <c r="C1698" s="11">
        <v>640</v>
      </c>
      <c r="D1698" s="11">
        <v>174</v>
      </c>
      <c r="E1698" s="11" t="s">
        <v>9486</v>
      </c>
      <c r="F1698" s="11"/>
      <c r="G1698" s="11" t="s">
        <v>20043</v>
      </c>
      <c r="H1698" s="11"/>
      <c r="I1698" s="11"/>
      <c r="J1698" s="11" t="b">
        <v>1</v>
      </c>
    </row>
    <row r="1699" spans="1:10" x14ac:dyDescent="0.2">
      <c r="A1699" s="11" t="s">
        <v>3202</v>
      </c>
      <c r="B1699" s="11" t="s">
        <v>292</v>
      </c>
      <c r="C1699" s="11">
        <v>171</v>
      </c>
      <c r="D1699" s="11">
        <v>36</v>
      </c>
      <c r="E1699" s="11" t="s">
        <v>18346</v>
      </c>
      <c r="F1699" s="11"/>
      <c r="G1699" s="11" t="s">
        <v>20044</v>
      </c>
      <c r="H1699" s="11"/>
      <c r="I1699" s="11"/>
      <c r="J1699" s="11" t="b">
        <v>1</v>
      </c>
    </row>
    <row r="1700" spans="1:10" x14ac:dyDescent="0.2">
      <c r="A1700" s="11" t="s">
        <v>4104</v>
      </c>
      <c r="B1700" s="11" t="s">
        <v>3888</v>
      </c>
      <c r="C1700" s="11">
        <v>125</v>
      </c>
      <c r="D1700" s="11">
        <v>129</v>
      </c>
      <c r="E1700" s="11" t="s">
        <v>18346</v>
      </c>
      <c r="F1700" s="11"/>
      <c r="G1700" s="11" t="s">
        <v>20045</v>
      </c>
      <c r="H1700" s="11"/>
      <c r="I1700" s="11"/>
      <c r="J1700" s="11" t="b">
        <v>1</v>
      </c>
    </row>
    <row r="1701" spans="1:10" x14ac:dyDescent="0.2">
      <c r="A1701" s="11" t="s">
        <v>4104</v>
      </c>
      <c r="B1701" s="11" t="s">
        <v>3888</v>
      </c>
      <c r="C1701" s="11">
        <v>125</v>
      </c>
      <c r="D1701" s="11">
        <v>61</v>
      </c>
      <c r="E1701" s="11" t="s">
        <v>18346</v>
      </c>
      <c r="F1701" s="11"/>
      <c r="G1701" s="11" t="s">
        <v>20046</v>
      </c>
      <c r="H1701" s="11"/>
      <c r="I1701" s="11"/>
      <c r="J1701" s="11" t="b">
        <v>1</v>
      </c>
    </row>
    <row r="1702" spans="1:10" x14ac:dyDescent="0.2">
      <c r="A1702" s="11" t="s">
        <v>4104</v>
      </c>
      <c r="B1702" s="11" t="s">
        <v>3503</v>
      </c>
      <c r="C1702" s="11">
        <v>373</v>
      </c>
      <c r="D1702" s="11">
        <v>122</v>
      </c>
      <c r="E1702" s="11" t="s">
        <v>18346</v>
      </c>
      <c r="F1702" s="11"/>
      <c r="G1702" s="11" t="s">
        <v>4106</v>
      </c>
      <c r="H1702" s="11"/>
      <c r="I1702" s="11"/>
      <c r="J1702" s="11" t="b">
        <v>1</v>
      </c>
    </row>
    <row r="1703" spans="1:10" x14ac:dyDescent="0.2">
      <c r="A1703" s="11" t="s">
        <v>2455</v>
      </c>
      <c r="B1703" s="11" t="s">
        <v>194</v>
      </c>
      <c r="C1703" s="11">
        <v>135</v>
      </c>
      <c r="D1703" s="11">
        <v>248</v>
      </c>
      <c r="E1703" s="11" t="s">
        <v>18346</v>
      </c>
      <c r="F1703" s="11"/>
      <c r="G1703" s="11" t="s">
        <v>20047</v>
      </c>
      <c r="H1703" s="11"/>
      <c r="I1703" s="11"/>
      <c r="J1703" s="11" t="b">
        <v>1</v>
      </c>
    </row>
    <row r="1704" spans="1:10" x14ac:dyDescent="0.2">
      <c r="A1704" s="11" t="s">
        <v>2351</v>
      </c>
      <c r="B1704" s="11" t="s">
        <v>276</v>
      </c>
      <c r="C1704" s="11">
        <v>229</v>
      </c>
      <c r="D1704" s="11">
        <v>531</v>
      </c>
      <c r="E1704" s="11" t="s">
        <v>18346</v>
      </c>
      <c r="F1704" s="11"/>
      <c r="G1704" s="11" t="s">
        <v>20048</v>
      </c>
      <c r="H1704" s="11"/>
      <c r="I1704" s="11"/>
      <c r="J1704" s="11" t="b">
        <v>1</v>
      </c>
    </row>
    <row r="1705" spans="1:10" x14ac:dyDescent="0.2">
      <c r="A1705" s="11" t="s">
        <v>1667</v>
      </c>
      <c r="B1705" s="11" t="s">
        <v>174</v>
      </c>
      <c r="C1705" s="11">
        <v>188</v>
      </c>
      <c r="D1705" s="11">
        <v>159</v>
      </c>
      <c r="E1705" s="11" t="s">
        <v>9486</v>
      </c>
      <c r="F1705" s="11"/>
      <c r="G1705" s="11" t="s">
        <v>20049</v>
      </c>
      <c r="H1705" s="11"/>
      <c r="I1705" s="11"/>
      <c r="J1705" s="11" t="b">
        <v>1</v>
      </c>
    </row>
    <row r="1706" spans="1:10" x14ac:dyDescent="0.2">
      <c r="A1706" s="11" t="s">
        <v>1667</v>
      </c>
      <c r="B1706" s="11" t="s">
        <v>174</v>
      </c>
      <c r="C1706" s="11">
        <v>800</v>
      </c>
      <c r="D1706" s="11">
        <v>445</v>
      </c>
      <c r="E1706" s="11" t="s">
        <v>9486</v>
      </c>
      <c r="F1706" s="11"/>
      <c r="G1706" s="11" t="s">
        <v>20050</v>
      </c>
      <c r="H1706" s="11"/>
      <c r="I1706" s="11"/>
      <c r="J1706" s="11" t="b">
        <v>1</v>
      </c>
    </row>
    <row r="1707" spans="1:10" x14ac:dyDescent="0.2">
      <c r="A1707" s="11" t="s">
        <v>1667</v>
      </c>
      <c r="B1707" s="11" t="s">
        <v>1112</v>
      </c>
      <c r="C1707" s="11">
        <v>800</v>
      </c>
      <c r="D1707" s="11">
        <v>353</v>
      </c>
      <c r="E1707" s="11" t="s">
        <v>9486</v>
      </c>
      <c r="F1707" s="11"/>
      <c r="G1707" s="11" t="s">
        <v>20051</v>
      </c>
      <c r="H1707" s="11"/>
      <c r="I1707" s="11"/>
      <c r="J1707" s="11" t="b">
        <v>1</v>
      </c>
    </row>
    <row r="1708" spans="1:10" x14ac:dyDescent="0.2">
      <c r="A1708" s="11" t="s">
        <v>1667</v>
      </c>
      <c r="B1708" s="11" t="s">
        <v>1112</v>
      </c>
      <c r="C1708" s="11">
        <v>818</v>
      </c>
      <c r="D1708" s="11">
        <v>154</v>
      </c>
      <c r="E1708" s="11" t="s">
        <v>9486</v>
      </c>
      <c r="F1708" s="11"/>
      <c r="G1708" s="11" t="s">
        <v>20052</v>
      </c>
      <c r="H1708" s="11"/>
      <c r="I1708" s="11"/>
      <c r="J1708" s="11" t="b">
        <v>1</v>
      </c>
    </row>
    <row r="1709" spans="1:10" x14ac:dyDescent="0.2">
      <c r="A1709" s="11" t="s">
        <v>1667</v>
      </c>
      <c r="B1709" s="11" t="s">
        <v>174</v>
      </c>
      <c r="C1709" s="11">
        <v>827</v>
      </c>
      <c r="D1709" s="11">
        <v>159</v>
      </c>
      <c r="E1709" s="11" t="s">
        <v>9486</v>
      </c>
      <c r="F1709" s="11"/>
      <c r="G1709" s="11" t="s">
        <v>20053</v>
      </c>
      <c r="H1709" s="11"/>
      <c r="I1709" s="11"/>
      <c r="J1709" s="11" t="b">
        <v>1</v>
      </c>
    </row>
    <row r="1710" spans="1:10" x14ac:dyDescent="0.2">
      <c r="A1710" s="11" t="s">
        <v>1667</v>
      </c>
      <c r="B1710" s="11" t="s">
        <v>1112</v>
      </c>
      <c r="C1710" s="11">
        <v>827</v>
      </c>
      <c r="D1710" s="11">
        <v>154</v>
      </c>
      <c r="E1710" s="11" t="s">
        <v>9486</v>
      </c>
      <c r="F1710" s="11"/>
      <c r="G1710" s="11" t="s">
        <v>20054</v>
      </c>
      <c r="H1710" s="11"/>
      <c r="I1710" s="11"/>
      <c r="J1710" s="11" t="b">
        <v>1</v>
      </c>
    </row>
    <row r="1711" spans="1:10" x14ac:dyDescent="0.2">
      <c r="A1711" s="11" t="s">
        <v>929</v>
      </c>
      <c r="B1711" s="11" t="s">
        <v>499</v>
      </c>
      <c r="C1711" s="11">
        <v>207</v>
      </c>
      <c r="D1711" s="11">
        <v>103</v>
      </c>
      <c r="E1711" s="11" t="s">
        <v>9486</v>
      </c>
      <c r="F1711" s="11"/>
      <c r="G1711" s="11" t="s">
        <v>20055</v>
      </c>
      <c r="H1711" s="11"/>
      <c r="I1711" s="11"/>
      <c r="J1711" s="11" t="b">
        <v>1</v>
      </c>
    </row>
    <row r="1712" spans="1:10" x14ac:dyDescent="0.2">
      <c r="A1712" s="11" t="s">
        <v>178</v>
      </c>
      <c r="B1712" s="11" t="s">
        <v>167</v>
      </c>
      <c r="C1712" s="11">
        <v>118</v>
      </c>
      <c r="D1712" s="11">
        <v>321</v>
      </c>
      <c r="E1712" s="11" t="s">
        <v>18346</v>
      </c>
      <c r="F1712" s="11"/>
      <c r="G1712" s="11" t="s">
        <v>20056</v>
      </c>
      <c r="H1712" s="11"/>
      <c r="I1712" s="11"/>
      <c r="J1712" s="11" t="b">
        <v>1</v>
      </c>
    </row>
    <row r="1713" spans="1:10" x14ac:dyDescent="0.2">
      <c r="A1713" s="11" t="s">
        <v>178</v>
      </c>
      <c r="B1713" s="11" t="s">
        <v>174</v>
      </c>
      <c r="C1713" s="11">
        <v>362</v>
      </c>
      <c r="D1713" s="11">
        <v>143</v>
      </c>
      <c r="E1713" s="11" t="s">
        <v>9486</v>
      </c>
      <c r="F1713" s="11"/>
      <c r="G1713" s="11" t="s">
        <v>20057</v>
      </c>
      <c r="H1713" s="11"/>
      <c r="I1713" s="11"/>
      <c r="J1713" s="11" t="b">
        <v>1</v>
      </c>
    </row>
    <row r="1714" spans="1:10" x14ac:dyDescent="0.2">
      <c r="A1714" s="11" t="s">
        <v>178</v>
      </c>
      <c r="B1714" s="11" t="s">
        <v>174</v>
      </c>
      <c r="C1714" s="11">
        <v>362</v>
      </c>
      <c r="D1714" s="11">
        <v>159</v>
      </c>
      <c r="E1714" s="11" t="s">
        <v>9486</v>
      </c>
      <c r="F1714" s="11"/>
      <c r="G1714" s="11" t="s">
        <v>20058</v>
      </c>
      <c r="H1714" s="11"/>
      <c r="I1714" s="11"/>
      <c r="J1714" s="11" t="b">
        <v>1</v>
      </c>
    </row>
    <row r="1715" spans="1:10" x14ac:dyDescent="0.2">
      <c r="A1715" s="11" t="s">
        <v>178</v>
      </c>
      <c r="B1715" s="11" t="s">
        <v>186</v>
      </c>
      <c r="C1715" s="11">
        <v>362</v>
      </c>
      <c r="D1715" s="11">
        <v>227</v>
      </c>
      <c r="E1715" s="11" t="s">
        <v>18346</v>
      </c>
      <c r="F1715" s="11"/>
      <c r="G1715" s="11" t="s">
        <v>20059</v>
      </c>
      <c r="H1715" s="11"/>
      <c r="I1715" s="11"/>
      <c r="J1715" s="11" t="b">
        <v>1</v>
      </c>
    </row>
    <row r="1716" spans="1:10" x14ac:dyDescent="0.2">
      <c r="A1716" s="11" t="s">
        <v>178</v>
      </c>
      <c r="B1716" s="11" t="s">
        <v>166</v>
      </c>
      <c r="C1716" s="11">
        <v>362</v>
      </c>
      <c r="D1716" s="11">
        <v>173</v>
      </c>
      <c r="E1716" s="11" t="s">
        <v>18346</v>
      </c>
      <c r="F1716" s="11"/>
      <c r="G1716" s="11" t="s">
        <v>20060</v>
      </c>
      <c r="H1716" s="11"/>
      <c r="I1716" s="11"/>
      <c r="J1716" s="11" t="b">
        <v>1</v>
      </c>
    </row>
    <row r="1717" spans="1:10" x14ac:dyDescent="0.2">
      <c r="A1717" s="11" t="s">
        <v>178</v>
      </c>
      <c r="B1717" s="11" t="s">
        <v>166</v>
      </c>
      <c r="C1717" s="11">
        <v>362</v>
      </c>
      <c r="D1717" s="11">
        <v>194</v>
      </c>
      <c r="E1717" s="11" t="s">
        <v>18346</v>
      </c>
      <c r="F1717" s="11"/>
      <c r="G1717" s="11" t="s">
        <v>20061</v>
      </c>
      <c r="H1717" s="11"/>
      <c r="I1717" s="11"/>
      <c r="J1717" s="11" t="b">
        <v>1</v>
      </c>
    </row>
    <row r="1718" spans="1:10" x14ac:dyDescent="0.2">
      <c r="A1718" s="11" t="s">
        <v>178</v>
      </c>
      <c r="B1718" s="11" t="s">
        <v>166</v>
      </c>
      <c r="C1718" s="11">
        <v>362</v>
      </c>
      <c r="D1718" s="11">
        <v>488</v>
      </c>
      <c r="E1718" s="11" t="s">
        <v>18346</v>
      </c>
      <c r="F1718" s="11"/>
      <c r="G1718" s="11" t="s">
        <v>20062</v>
      </c>
      <c r="H1718" s="11"/>
      <c r="I1718" s="11"/>
      <c r="J1718" s="11" t="b">
        <v>1</v>
      </c>
    </row>
    <row r="1719" spans="1:10" x14ac:dyDescent="0.2">
      <c r="A1719" s="11" t="s">
        <v>178</v>
      </c>
      <c r="B1719" s="11" t="s">
        <v>174</v>
      </c>
      <c r="C1719" s="11">
        <v>368</v>
      </c>
      <c r="D1719" s="11">
        <v>445</v>
      </c>
      <c r="E1719" s="11" t="s">
        <v>9486</v>
      </c>
      <c r="F1719" s="11"/>
      <c r="G1719" s="11" t="s">
        <v>20063</v>
      </c>
      <c r="H1719" s="11"/>
      <c r="I1719" s="11"/>
      <c r="J1719" s="11" t="b">
        <v>1</v>
      </c>
    </row>
    <row r="1720" spans="1:10" x14ac:dyDescent="0.2">
      <c r="A1720" s="11" t="s">
        <v>178</v>
      </c>
      <c r="B1720" s="11" t="s">
        <v>186</v>
      </c>
      <c r="C1720" s="11">
        <v>368</v>
      </c>
      <c r="D1720" s="11">
        <v>354</v>
      </c>
      <c r="E1720" s="11" t="s">
        <v>18346</v>
      </c>
      <c r="F1720" s="11"/>
      <c r="G1720" s="11" t="s">
        <v>20064</v>
      </c>
      <c r="H1720" s="11"/>
      <c r="I1720" s="11"/>
      <c r="J1720" s="11" t="b">
        <v>1</v>
      </c>
    </row>
    <row r="1721" spans="1:10" x14ac:dyDescent="0.2">
      <c r="A1721" s="11" t="s">
        <v>178</v>
      </c>
      <c r="B1721" s="11" t="s">
        <v>166</v>
      </c>
      <c r="C1721" s="11">
        <v>368</v>
      </c>
      <c r="D1721" s="11">
        <v>173</v>
      </c>
      <c r="E1721" s="11" t="s">
        <v>18346</v>
      </c>
      <c r="F1721" s="11"/>
      <c r="G1721" s="11" t="s">
        <v>20065</v>
      </c>
      <c r="H1721" s="11"/>
      <c r="I1721" s="11"/>
      <c r="J1721" s="11" t="b">
        <v>1</v>
      </c>
    </row>
    <row r="1722" spans="1:10" x14ac:dyDescent="0.2">
      <c r="A1722" s="11" t="s">
        <v>178</v>
      </c>
      <c r="B1722" s="11" t="s">
        <v>166</v>
      </c>
      <c r="C1722" s="11">
        <v>368</v>
      </c>
      <c r="D1722" s="11">
        <v>488</v>
      </c>
      <c r="E1722" s="11" t="s">
        <v>18346</v>
      </c>
      <c r="F1722" s="11"/>
      <c r="G1722" s="11" t="s">
        <v>20066</v>
      </c>
      <c r="H1722" s="11"/>
      <c r="I1722" s="11"/>
      <c r="J1722" s="11" t="b">
        <v>1</v>
      </c>
    </row>
    <row r="1723" spans="1:10" x14ac:dyDescent="0.2">
      <c r="A1723" s="11" t="s">
        <v>178</v>
      </c>
      <c r="B1723" s="11" t="s">
        <v>174</v>
      </c>
      <c r="C1723" s="11">
        <v>376</v>
      </c>
      <c r="D1723" s="11">
        <v>143</v>
      </c>
      <c r="E1723" s="11" t="s">
        <v>9486</v>
      </c>
      <c r="F1723" s="11"/>
      <c r="G1723" s="11" t="s">
        <v>20067</v>
      </c>
      <c r="H1723" s="11"/>
      <c r="I1723" s="11"/>
      <c r="J1723" s="11" t="b">
        <v>1</v>
      </c>
    </row>
    <row r="1724" spans="1:10" x14ac:dyDescent="0.2">
      <c r="A1724" s="11" t="s">
        <v>178</v>
      </c>
      <c r="B1724" s="11" t="s">
        <v>174</v>
      </c>
      <c r="C1724" s="11">
        <v>376</v>
      </c>
      <c r="D1724" s="11">
        <v>159</v>
      </c>
      <c r="E1724" s="11" t="s">
        <v>9486</v>
      </c>
      <c r="F1724" s="11"/>
      <c r="G1724" s="11" t="s">
        <v>20068</v>
      </c>
      <c r="H1724" s="11"/>
      <c r="I1724" s="11"/>
      <c r="J1724" s="11" t="b">
        <v>1</v>
      </c>
    </row>
    <row r="1725" spans="1:10" x14ac:dyDescent="0.2">
      <c r="A1725" s="11" t="s">
        <v>178</v>
      </c>
      <c r="B1725" s="11" t="s">
        <v>174</v>
      </c>
      <c r="C1725" s="11">
        <v>376</v>
      </c>
      <c r="D1725" s="11">
        <v>277</v>
      </c>
      <c r="E1725" s="11" t="s">
        <v>9486</v>
      </c>
      <c r="F1725" s="11"/>
      <c r="G1725" s="11" t="s">
        <v>20069</v>
      </c>
      <c r="H1725" s="11"/>
      <c r="I1725" s="11"/>
      <c r="J1725" s="11" t="b">
        <v>1</v>
      </c>
    </row>
    <row r="1726" spans="1:10" x14ac:dyDescent="0.2">
      <c r="A1726" s="11" t="s">
        <v>178</v>
      </c>
      <c r="B1726" s="11" t="s">
        <v>167</v>
      </c>
      <c r="C1726" s="11">
        <v>376</v>
      </c>
      <c r="D1726" s="11">
        <v>83</v>
      </c>
      <c r="E1726" s="11" t="s">
        <v>18346</v>
      </c>
      <c r="F1726" s="11"/>
      <c r="G1726" s="11" t="s">
        <v>20070</v>
      </c>
      <c r="H1726" s="11"/>
      <c r="I1726" s="11"/>
      <c r="J1726" s="11" t="b">
        <v>1</v>
      </c>
    </row>
    <row r="1727" spans="1:10" x14ac:dyDescent="0.2">
      <c r="A1727" s="11" t="s">
        <v>178</v>
      </c>
      <c r="B1727" s="11" t="s">
        <v>186</v>
      </c>
      <c r="C1727" s="11">
        <v>376</v>
      </c>
      <c r="D1727" s="11">
        <v>347</v>
      </c>
      <c r="E1727" s="11" t="s">
        <v>18346</v>
      </c>
      <c r="F1727" s="11"/>
      <c r="G1727" s="11" t="s">
        <v>20071</v>
      </c>
      <c r="H1727" s="11"/>
      <c r="I1727" s="11"/>
      <c r="J1727" s="11" t="b">
        <v>1</v>
      </c>
    </row>
    <row r="1728" spans="1:10" x14ac:dyDescent="0.2">
      <c r="A1728" s="11" t="s">
        <v>178</v>
      </c>
      <c r="B1728" s="11" t="s">
        <v>166</v>
      </c>
      <c r="C1728" s="11">
        <v>376</v>
      </c>
      <c r="D1728" s="11">
        <v>172</v>
      </c>
      <c r="E1728" s="11" t="s">
        <v>18346</v>
      </c>
      <c r="F1728" s="11"/>
      <c r="G1728" s="11" t="s">
        <v>20072</v>
      </c>
      <c r="H1728" s="11"/>
      <c r="I1728" s="11"/>
      <c r="J1728" s="11" t="b">
        <v>1</v>
      </c>
    </row>
    <row r="1729" spans="1:10" x14ac:dyDescent="0.2">
      <c r="A1729" s="11" t="s">
        <v>178</v>
      </c>
      <c r="B1729" s="11" t="s">
        <v>166</v>
      </c>
      <c r="C1729" s="11">
        <v>376</v>
      </c>
      <c r="D1729" s="11">
        <v>173</v>
      </c>
      <c r="E1729" s="11" t="s">
        <v>18346</v>
      </c>
      <c r="F1729" s="11"/>
      <c r="G1729" s="11" t="s">
        <v>20073</v>
      </c>
      <c r="H1729" s="11"/>
      <c r="I1729" s="11"/>
      <c r="J1729" s="11" t="b">
        <v>1</v>
      </c>
    </row>
    <row r="1730" spans="1:10" x14ac:dyDescent="0.2">
      <c r="A1730" s="11" t="s">
        <v>178</v>
      </c>
      <c r="B1730" s="11" t="s">
        <v>166</v>
      </c>
      <c r="C1730" s="11">
        <v>376</v>
      </c>
      <c r="D1730" s="11">
        <v>194</v>
      </c>
      <c r="E1730" s="11" t="s">
        <v>18346</v>
      </c>
      <c r="F1730" s="11"/>
      <c r="G1730" s="11" t="s">
        <v>20074</v>
      </c>
      <c r="H1730" s="11"/>
      <c r="I1730" s="11"/>
      <c r="J1730" s="11" t="b">
        <v>1</v>
      </c>
    </row>
    <row r="1731" spans="1:10" x14ac:dyDescent="0.2">
      <c r="A1731" s="11" t="s">
        <v>178</v>
      </c>
      <c r="B1731" s="11" t="s">
        <v>586</v>
      </c>
      <c r="C1731" s="11">
        <v>376</v>
      </c>
      <c r="D1731" s="11">
        <v>190</v>
      </c>
      <c r="E1731" s="11" t="s">
        <v>18346</v>
      </c>
      <c r="F1731" s="11"/>
      <c r="G1731" s="11" t="s">
        <v>20075</v>
      </c>
      <c r="H1731" s="11"/>
      <c r="I1731" s="11"/>
      <c r="J1731" s="11" t="b">
        <v>1</v>
      </c>
    </row>
    <row r="1732" spans="1:10" x14ac:dyDescent="0.2">
      <c r="A1732" s="11" t="s">
        <v>178</v>
      </c>
      <c r="B1732" s="11" t="s">
        <v>174</v>
      </c>
      <c r="C1732" s="11">
        <v>387</v>
      </c>
      <c r="D1732" s="11">
        <v>143</v>
      </c>
      <c r="E1732" s="11" t="s">
        <v>9486</v>
      </c>
      <c r="F1732" s="11"/>
      <c r="G1732" s="11" t="s">
        <v>20076</v>
      </c>
      <c r="H1732" s="11"/>
      <c r="I1732" s="11"/>
      <c r="J1732" s="11" t="b">
        <v>1</v>
      </c>
    </row>
    <row r="1733" spans="1:10" x14ac:dyDescent="0.2">
      <c r="A1733" s="11" t="s">
        <v>178</v>
      </c>
      <c r="B1733" s="11" t="s">
        <v>174</v>
      </c>
      <c r="C1733" s="11">
        <v>387</v>
      </c>
      <c r="D1733" s="11">
        <v>267</v>
      </c>
      <c r="E1733" s="11" t="s">
        <v>9486</v>
      </c>
      <c r="F1733" s="11"/>
      <c r="G1733" s="11" t="s">
        <v>20077</v>
      </c>
      <c r="H1733" s="11"/>
      <c r="I1733" s="11"/>
      <c r="J1733" s="11" t="b">
        <v>1</v>
      </c>
    </row>
    <row r="1734" spans="1:10" x14ac:dyDescent="0.2">
      <c r="A1734" s="11" t="s">
        <v>178</v>
      </c>
      <c r="B1734" s="11" t="s">
        <v>167</v>
      </c>
      <c r="C1734" s="11">
        <v>387</v>
      </c>
      <c r="D1734" s="11">
        <v>77</v>
      </c>
      <c r="E1734" s="11" t="s">
        <v>18346</v>
      </c>
      <c r="F1734" s="11"/>
      <c r="G1734" s="11" t="s">
        <v>20078</v>
      </c>
      <c r="H1734" s="11"/>
      <c r="I1734" s="11"/>
      <c r="J1734" s="11" t="b">
        <v>1</v>
      </c>
    </row>
    <row r="1735" spans="1:10" x14ac:dyDescent="0.2">
      <c r="A1735" s="11" t="s">
        <v>178</v>
      </c>
      <c r="B1735" s="11" t="s">
        <v>166</v>
      </c>
      <c r="C1735" s="11">
        <v>387</v>
      </c>
      <c r="D1735" s="11">
        <v>173</v>
      </c>
      <c r="E1735" s="11" t="s">
        <v>18346</v>
      </c>
      <c r="F1735" s="11"/>
      <c r="G1735" s="11" t="s">
        <v>20079</v>
      </c>
      <c r="H1735" s="11"/>
      <c r="I1735" s="11"/>
      <c r="J1735" s="11" t="b">
        <v>1</v>
      </c>
    </row>
    <row r="1736" spans="1:10" x14ac:dyDescent="0.2">
      <c r="A1736" s="11" t="s">
        <v>178</v>
      </c>
      <c r="B1736" s="11" t="s">
        <v>174</v>
      </c>
      <c r="C1736" s="11">
        <v>466</v>
      </c>
      <c r="D1736" s="11">
        <v>159</v>
      </c>
      <c r="E1736" s="11" t="s">
        <v>9486</v>
      </c>
      <c r="F1736" s="11"/>
      <c r="G1736" s="11" t="s">
        <v>20080</v>
      </c>
      <c r="H1736" s="11"/>
      <c r="I1736" s="11"/>
      <c r="J1736" s="11" t="b">
        <v>1</v>
      </c>
    </row>
    <row r="1737" spans="1:10" x14ac:dyDescent="0.2">
      <c r="A1737" s="11" t="s">
        <v>178</v>
      </c>
      <c r="B1737" s="11" t="s">
        <v>166</v>
      </c>
      <c r="C1737" s="11">
        <v>466</v>
      </c>
      <c r="D1737" s="11">
        <v>450</v>
      </c>
      <c r="E1737" s="11" t="s">
        <v>18346</v>
      </c>
      <c r="F1737" s="11"/>
      <c r="G1737" s="11" t="s">
        <v>20081</v>
      </c>
      <c r="H1737" s="11"/>
      <c r="I1737" s="11"/>
      <c r="J1737" s="11" t="b">
        <v>1</v>
      </c>
    </row>
    <row r="1738" spans="1:10" x14ac:dyDescent="0.2">
      <c r="A1738" s="11" t="s">
        <v>174</v>
      </c>
      <c r="B1738" s="11" t="s">
        <v>1364</v>
      </c>
      <c r="C1738" s="11">
        <v>66</v>
      </c>
      <c r="D1738" s="11">
        <v>57</v>
      </c>
      <c r="E1738" s="11" t="s">
        <v>18346</v>
      </c>
      <c r="F1738" s="11"/>
      <c r="G1738" s="11" t="s">
        <v>20082</v>
      </c>
      <c r="H1738" s="11"/>
      <c r="I1738" s="11"/>
      <c r="J1738" s="11" t="b">
        <v>1</v>
      </c>
    </row>
    <row r="1739" spans="1:10" x14ac:dyDescent="0.2">
      <c r="A1739" s="11" t="s">
        <v>174</v>
      </c>
      <c r="B1739" s="11" t="s">
        <v>276</v>
      </c>
      <c r="C1739" s="11">
        <v>132</v>
      </c>
      <c r="D1739" s="11">
        <v>531</v>
      </c>
      <c r="E1739" s="11" t="s">
        <v>18346</v>
      </c>
      <c r="F1739" s="11"/>
      <c r="G1739" s="11" t="s">
        <v>20083</v>
      </c>
      <c r="H1739" s="11"/>
      <c r="I1739" s="11"/>
      <c r="J1739" s="11" t="b">
        <v>1</v>
      </c>
    </row>
    <row r="1740" spans="1:10" x14ac:dyDescent="0.2">
      <c r="A1740" s="11" t="s">
        <v>174</v>
      </c>
      <c r="B1740" s="11" t="s">
        <v>1112</v>
      </c>
      <c r="C1740" s="11">
        <v>132</v>
      </c>
      <c r="D1740" s="11">
        <v>145</v>
      </c>
      <c r="E1740" s="11" t="s">
        <v>9486</v>
      </c>
      <c r="F1740" s="11"/>
      <c r="G1740" s="11" t="s">
        <v>20084</v>
      </c>
      <c r="H1740" s="11"/>
      <c r="I1740" s="11"/>
      <c r="J1740" s="11" t="b">
        <v>1</v>
      </c>
    </row>
    <row r="1741" spans="1:10" x14ac:dyDescent="0.2">
      <c r="A1741" s="11" t="s">
        <v>174</v>
      </c>
      <c r="B1741" s="11" t="s">
        <v>1112</v>
      </c>
      <c r="C1741" s="11">
        <v>132</v>
      </c>
      <c r="D1741" s="11">
        <v>152</v>
      </c>
      <c r="E1741" s="11" t="s">
        <v>9486</v>
      </c>
      <c r="F1741" s="11"/>
      <c r="G1741" s="11" t="s">
        <v>20085</v>
      </c>
      <c r="H1741" s="11"/>
      <c r="I1741" s="11"/>
      <c r="J1741" s="11" t="b">
        <v>1</v>
      </c>
    </row>
    <row r="1742" spans="1:10" x14ac:dyDescent="0.2">
      <c r="A1742" s="11" t="s">
        <v>174</v>
      </c>
      <c r="B1742" s="11" t="s">
        <v>292</v>
      </c>
      <c r="C1742" s="11">
        <v>132</v>
      </c>
      <c r="D1742" s="11">
        <v>28</v>
      </c>
      <c r="E1742" s="11" t="s">
        <v>18346</v>
      </c>
      <c r="F1742" s="11"/>
      <c r="G1742" s="11" t="s">
        <v>20086</v>
      </c>
      <c r="H1742" s="11"/>
      <c r="I1742" s="11"/>
      <c r="J1742" s="11" t="b">
        <v>1</v>
      </c>
    </row>
    <row r="1743" spans="1:10" x14ac:dyDescent="0.2">
      <c r="A1743" s="11" t="s">
        <v>174</v>
      </c>
      <c r="B1743" s="11" t="s">
        <v>292</v>
      </c>
      <c r="C1743" s="11">
        <v>132</v>
      </c>
      <c r="D1743" s="11">
        <v>36</v>
      </c>
      <c r="E1743" s="11" t="s">
        <v>18346</v>
      </c>
      <c r="F1743" s="11"/>
      <c r="G1743" s="11" t="s">
        <v>20087</v>
      </c>
      <c r="H1743" s="11"/>
      <c r="I1743" s="11"/>
      <c r="J1743" s="11" t="b">
        <v>1</v>
      </c>
    </row>
    <row r="1744" spans="1:10" x14ac:dyDescent="0.2">
      <c r="A1744" s="11" t="s">
        <v>174</v>
      </c>
      <c r="B1744" s="11" t="s">
        <v>1651</v>
      </c>
      <c r="C1744" s="11">
        <v>132</v>
      </c>
      <c r="D1744" s="11">
        <v>401</v>
      </c>
      <c r="E1744" s="11" t="s">
        <v>18346</v>
      </c>
      <c r="F1744" s="11"/>
      <c r="G1744" s="11" t="s">
        <v>20088</v>
      </c>
      <c r="H1744" s="11"/>
      <c r="I1744" s="11"/>
      <c r="J1744" s="11" t="b">
        <v>1</v>
      </c>
    </row>
    <row r="1745" spans="1:10" x14ac:dyDescent="0.2">
      <c r="A1745" s="11" t="s">
        <v>174</v>
      </c>
      <c r="B1745" s="11" t="s">
        <v>166</v>
      </c>
      <c r="C1745" s="11">
        <v>132</v>
      </c>
      <c r="D1745" s="11">
        <v>120</v>
      </c>
      <c r="E1745" s="11" t="s">
        <v>18346</v>
      </c>
      <c r="F1745" s="11"/>
      <c r="G1745" s="11" t="s">
        <v>20089</v>
      </c>
      <c r="H1745" s="11"/>
      <c r="I1745" s="11"/>
      <c r="J1745" s="11" t="b">
        <v>1</v>
      </c>
    </row>
    <row r="1746" spans="1:10" x14ac:dyDescent="0.2">
      <c r="A1746" s="11" t="s">
        <v>174</v>
      </c>
      <c r="B1746" s="11" t="s">
        <v>194</v>
      </c>
      <c r="C1746" s="11">
        <v>132</v>
      </c>
      <c r="D1746" s="11">
        <v>248</v>
      </c>
      <c r="E1746" s="11" t="s">
        <v>18346</v>
      </c>
      <c r="F1746" s="11"/>
      <c r="G1746" s="11" t="s">
        <v>20090</v>
      </c>
      <c r="H1746" s="11"/>
      <c r="I1746" s="11"/>
      <c r="J1746" s="11" t="b">
        <v>1</v>
      </c>
    </row>
    <row r="1747" spans="1:10" x14ac:dyDescent="0.2">
      <c r="A1747" s="11" t="s">
        <v>174</v>
      </c>
      <c r="B1747" s="11" t="s">
        <v>276</v>
      </c>
      <c r="C1747" s="11">
        <v>143</v>
      </c>
      <c r="D1747" s="11">
        <v>531</v>
      </c>
      <c r="E1747" s="11" t="s">
        <v>18346</v>
      </c>
      <c r="F1747" s="11"/>
      <c r="G1747" s="11" t="s">
        <v>20091</v>
      </c>
      <c r="H1747" s="11"/>
      <c r="I1747" s="11"/>
      <c r="J1747" s="11" t="b">
        <v>1</v>
      </c>
    </row>
    <row r="1748" spans="1:10" x14ac:dyDescent="0.2">
      <c r="A1748" s="11" t="s">
        <v>174</v>
      </c>
      <c r="B1748" s="11" t="s">
        <v>276</v>
      </c>
      <c r="C1748" s="11">
        <v>143</v>
      </c>
      <c r="D1748" s="11">
        <v>539</v>
      </c>
      <c r="E1748" s="11" t="s">
        <v>18346</v>
      </c>
      <c r="F1748" s="11"/>
      <c r="G1748" s="11" t="s">
        <v>20092</v>
      </c>
      <c r="H1748" s="11"/>
      <c r="I1748" s="11"/>
      <c r="J1748" s="11" t="b">
        <v>1</v>
      </c>
    </row>
    <row r="1749" spans="1:10" x14ac:dyDescent="0.2">
      <c r="A1749" s="11" t="s">
        <v>174</v>
      </c>
      <c r="B1749" s="11" t="s">
        <v>499</v>
      </c>
      <c r="C1749" s="11">
        <v>143</v>
      </c>
      <c r="D1749" s="11">
        <v>321</v>
      </c>
      <c r="E1749" s="11" t="s">
        <v>9486</v>
      </c>
      <c r="F1749" s="11"/>
      <c r="G1749" s="11" t="s">
        <v>20093</v>
      </c>
      <c r="H1749" s="11"/>
      <c r="I1749" s="11"/>
      <c r="J1749" s="11" t="b">
        <v>1</v>
      </c>
    </row>
    <row r="1750" spans="1:10" x14ac:dyDescent="0.2">
      <c r="A1750" s="11" t="s">
        <v>174</v>
      </c>
      <c r="B1750" s="11" t="s">
        <v>178</v>
      </c>
      <c r="C1750" s="11">
        <v>143</v>
      </c>
      <c r="D1750" s="11">
        <v>362</v>
      </c>
      <c r="E1750" s="11" t="s">
        <v>9486</v>
      </c>
      <c r="F1750" s="11"/>
      <c r="G1750" s="11" t="s">
        <v>20094</v>
      </c>
      <c r="H1750" s="11"/>
      <c r="I1750" s="11"/>
      <c r="J1750" s="11" t="b">
        <v>1</v>
      </c>
    </row>
    <row r="1751" spans="1:10" x14ac:dyDescent="0.2">
      <c r="A1751" s="11" t="s">
        <v>174</v>
      </c>
      <c r="B1751" s="11" t="s">
        <v>178</v>
      </c>
      <c r="C1751" s="11">
        <v>143</v>
      </c>
      <c r="D1751" s="11">
        <v>376</v>
      </c>
      <c r="E1751" s="11" t="s">
        <v>9486</v>
      </c>
      <c r="F1751" s="11"/>
      <c r="G1751" s="11" t="s">
        <v>20095</v>
      </c>
      <c r="H1751" s="11"/>
      <c r="I1751" s="11"/>
      <c r="J1751" s="11" t="b">
        <v>1</v>
      </c>
    </row>
    <row r="1752" spans="1:10" x14ac:dyDescent="0.2">
      <c r="A1752" s="11" t="s">
        <v>174</v>
      </c>
      <c r="B1752" s="11" t="s">
        <v>178</v>
      </c>
      <c r="C1752" s="11">
        <v>143</v>
      </c>
      <c r="D1752" s="11">
        <v>387</v>
      </c>
      <c r="E1752" s="11" t="s">
        <v>9486</v>
      </c>
      <c r="F1752" s="11"/>
      <c r="G1752" s="11" t="s">
        <v>20096</v>
      </c>
      <c r="H1752" s="11"/>
      <c r="I1752" s="11"/>
      <c r="J1752" s="11" t="b">
        <v>1</v>
      </c>
    </row>
    <row r="1753" spans="1:10" x14ac:dyDescent="0.2">
      <c r="A1753" s="11" t="s">
        <v>174</v>
      </c>
      <c r="B1753" s="11" t="s">
        <v>1112</v>
      </c>
      <c r="C1753" s="11">
        <v>143</v>
      </c>
      <c r="D1753" s="11">
        <v>154</v>
      </c>
      <c r="E1753" s="11" t="s">
        <v>9486</v>
      </c>
      <c r="F1753" s="11"/>
      <c r="G1753" s="11" t="s">
        <v>20097</v>
      </c>
      <c r="H1753" s="11"/>
      <c r="I1753" s="11"/>
      <c r="J1753" s="11" t="b">
        <v>1</v>
      </c>
    </row>
    <row r="1754" spans="1:10" x14ac:dyDescent="0.2">
      <c r="A1754" s="11" t="s">
        <v>174</v>
      </c>
      <c r="B1754" s="11" t="s">
        <v>292</v>
      </c>
      <c r="C1754" s="11">
        <v>143</v>
      </c>
      <c r="D1754" s="11">
        <v>28</v>
      </c>
      <c r="E1754" s="11" t="s">
        <v>18346</v>
      </c>
      <c r="F1754" s="11"/>
      <c r="G1754" s="11" t="s">
        <v>20098</v>
      </c>
      <c r="H1754" s="11"/>
      <c r="I1754" s="11"/>
      <c r="J1754" s="11" t="b">
        <v>1</v>
      </c>
    </row>
    <row r="1755" spans="1:10" x14ac:dyDescent="0.2">
      <c r="A1755" s="11" t="s">
        <v>174</v>
      </c>
      <c r="B1755" s="11" t="s">
        <v>292</v>
      </c>
      <c r="C1755" s="11">
        <v>143</v>
      </c>
      <c r="D1755" s="11">
        <v>36</v>
      </c>
      <c r="E1755" s="11" t="s">
        <v>18346</v>
      </c>
      <c r="F1755" s="11"/>
      <c r="G1755" s="11" t="s">
        <v>20099</v>
      </c>
      <c r="H1755" s="11"/>
      <c r="I1755" s="11"/>
      <c r="J1755" s="11" t="b">
        <v>1</v>
      </c>
    </row>
    <row r="1756" spans="1:10" x14ac:dyDescent="0.2">
      <c r="A1756" s="11" t="s">
        <v>174</v>
      </c>
      <c r="B1756" s="11" t="s">
        <v>1449</v>
      </c>
      <c r="C1756" s="11">
        <v>143</v>
      </c>
      <c r="D1756" s="11">
        <v>896</v>
      </c>
      <c r="E1756" s="11" t="s">
        <v>18346</v>
      </c>
      <c r="F1756" s="11"/>
      <c r="G1756" s="11" t="s">
        <v>20100</v>
      </c>
      <c r="H1756" s="11"/>
      <c r="I1756" s="11"/>
      <c r="J1756" s="11" t="b">
        <v>1</v>
      </c>
    </row>
    <row r="1757" spans="1:10" x14ac:dyDescent="0.2">
      <c r="A1757" s="11" t="s">
        <v>174</v>
      </c>
      <c r="B1757" s="11" t="s">
        <v>881</v>
      </c>
      <c r="C1757" s="11">
        <v>143</v>
      </c>
      <c r="D1757" s="11">
        <v>224</v>
      </c>
      <c r="E1757" s="11" t="s">
        <v>18346</v>
      </c>
      <c r="F1757" s="11"/>
      <c r="G1757" s="11" t="s">
        <v>20101</v>
      </c>
      <c r="H1757" s="11"/>
      <c r="I1757" s="11"/>
      <c r="J1757" s="11" t="b">
        <v>1</v>
      </c>
    </row>
    <row r="1758" spans="1:10" x14ac:dyDescent="0.2">
      <c r="A1758" s="11" t="s">
        <v>174</v>
      </c>
      <c r="B1758" s="11" t="s">
        <v>166</v>
      </c>
      <c r="C1758" s="11">
        <v>143</v>
      </c>
      <c r="D1758" s="11">
        <v>120</v>
      </c>
      <c r="E1758" s="11" t="s">
        <v>18346</v>
      </c>
      <c r="F1758" s="11"/>
      <c r="G1758" s="11" t="s">
        <v>20102</v>
      </c>
      <c r="H1758" s="11"/>
      <c r="I1758" s="11"/>
      <c r="J1758" s="11" t="b">
        <v>1</v>
      </c>
    </row>
    <row r="1759" spans="1:10" x14ac:dyDescent="0.2">
      <c r="A1759" s="11" t="s">
        <v>174</v>
      </c>
      <c r="B1759" s="11" t="s">
        <v>222</v>
      </c>
      <c r="C1759" s="11">
        <v>143</v>
      </c>
      <c r="D1759" s="11">
        <v>174</v>
      </c>
      <c r="E1759" s="11" t="s">
        <v>9486</v>
      </c>
      <c r="F1759" s="11"/>
      <c r="G1759" s="11" t="s">
        <v>20103</v>
      </c>
      <c r="H1759" s="11"/>
      <c r="I1759" s="11"/>
      <c r="J1759" s="11" t="b">
        <v>1</v>
      </c>
    </row>
    <row r="1760" spans="1:10" x14ac:dyDescent="0.2">
      <c r="A1760" s="11" t="s">
        <v>174</v>
      </c>
      <c r="B1760" s="11" t="s">
        <v>734</v>
      </c>
      <c r="C1760" s="11">
        <v>143</v>
      </c>
      <c r="D1760" s="11">
        <v>88</v>
      </c>
      <c r="E1760" s="11" t="s">
        <v>9486</v>
      </c>
      <c r="F1760" s="11"/>
      <c r="G1760" s="11" t="s">
        <v>20104</v>
      </c>
      <c r="H1760" s="11"/>
      <c r="I1760" s="11"/>
      <c r="J1760" s="11" t="b">
        <v>1</v>
      </c>
    </row>
    <row r="1761" spans="1:10" x14ac:dyDescent="0.2">
      <c r="A1761" s="11" t="s">
        <v>174</v>
      </c>
      <c r="B1761" s="11" t="s">
        <v>276</v>
      </c>
      <c r="C1761" s="11">
        <v>159</v>
      </c>
      <c r="D1761" s="11">
        <v>531</v>
      </c>
      <c r="E1761" s="11" t="s">
        <v>18346</v>
      </c>
      <c r="F1761" s="11"/>
      <c r="G1761" s="11" t="s">
        <v>20105</v>
      </c>
      <c r="H1761" s="11"/>
      <c r="I1761" s="11"/>
      <c r="J1761" s="11" t="b">
        <v>1</v>
      </c>
    </row>
    <row r="1762" spans="1:10" x14ac:dyDescent="0.2">
      <c r="A1762" s="11" t="s">
        <v>174</v>
      </c>
      <c r="B1762" s="11" t="s">
        <v>276</v>
      </c>
      <c r="C1762" s="11">
        <v>159</v>
      </c>
      <c r="D1762" s="11">
        <v>539</v>
      </c>
      <c r="E1762" s="11" t="s">
        <v>18346</v>
      </c>
      <c r="F1762" s="11"/>
      <c r="G1762" s="11" t="s">
        <v>20106</v>
      </c>
      <c r="H1762" s="11"/>
      <c r="I1762" s="11"/>
      <c r="J1762" s="11" t="b">
        <v>1</v>
      </c>
    </row>
    <row r="1763" spans="1:10" x14ac:dyDescent="0.2">
      <c r="A1763" s="11" t="s">
        <v>174</v>
      </c>
      <c r="B1763" s="11" t="s">
        <v>1051</v>
      </c>
      <c r="C1763" s="11">
        <v>159</v>
      </c>
      <c r="D1763" s="11">
        <v>51</v>
      </c>
      <c r="E1763" s="11" t="s">
        <v>18346</v>
      </c>
      <c r="F1763" s="11"/>
      <c r="G1763" s="11" t="s">
        <v>20107</v>
      </c>
      <c r="H1763" s="11"/>
      <c r="I1763" s="11"/>
      <c r="J1763" s="11" t="b">
        <v>1</v>
      </c>
    </row>
    <row r="1764" spans="1:10" x14ac:dyDescent="0.2">
      <c r="A1764" s="11" t="s">
        <v>174</v>
      </c>
      <c r="B1764" s="11" t="s">
        <v>389</v>
      </c>
      <c r="C1764" s="11">
        <v>159</v>
      </c>
      <c r="D1764" s="11">
        <v>60</v>
      </c>
      <c r="E1764" s="11" t="s">
        <v>18346</v>
      </c>
      <c r="F1764" s="11"/>
      <c r="G1764" s="11" t="s">
        <v>20108</v>
      </c>
      <c r="H1764" s="11"/>
      <c r="I1764" s="11"/>
      <c r="J1764" s="11" t="b">
        <v>1</v>
      </c>
    </row>
    <row r="1765" spans="1:10" x14ac:dyDescent="0.2">
      <c r="A1765" s="11" t="s">
        <v>174</v>
      </c>
      <c r="B1765" s="11" t="s">
        <v>933</v>
      </c>
      <c r="C1765" s="11">
        <v>159</v>
      </c>
      <c r="D1765" s="11">
        <v>49</v>
      </c>
      <c r="E1765" s="11" t="s">
        <v>18346</v>
      </c>
      <c r="F1765" s="11"/>
      <c r="G1765" s="11" t="s">
        <v>20109</v>
      </c>
      <c r="H1765" s="11"/>
      <c r="I1765" s="11"/>
      <c r="J1765" s="11" t="b">
        <v>1</v>
      </c>
    </row>
    <row r="1766" spans="1:10" x14ac:dyDescent="0.2">
      <c r="A1766" s="11" t="s">
        <v>174</v>
      </c>
      <c r="B1766" s="11" t="s">
        <v>296</v>
      </c>
      <c r="C1766" s="11">
        <v>159</v>
      </c>
      <c r="D1766" s="11">
        <v>100</v>
      </c>
      <c r="E1766" s="11" t="s">
        <v>9486</v>
      </c>
      <c r="F1766" s="11"/>
      <c r="G1766" s="11" t="s">
        <v>20110</v>
      </c>
      <c r="H1766" s="11"/>
      <c r="I1766" s="11"/>
      <c r="J1766" s="11" t="b">
        <v>1</v>
      </c>
    </row>
    <row r="1767" spans="1:10" x14ac:dyDescent="0.2">
      <c r="A1767" s="11" t="s">
        <v>174</v>
      </c>
      <c r="B1767" s="11" t="s">
        <v>296</v>
      </c>
      <c r="C1767" s="11">
        <v>159</v>
      </c>
      <c r="D1767" s="11">
        <v>123</v>
      </c>
      <c r="E1767" s="11" t="s">
        <v>9486</v>
      </c>
      <c r="F1767" s="11"/>
      <c r="G1767" s="11" t="s">
        <v>20111</v>
      </c>
      <c r="H1767" s="11"/>
      <c r="I1767" s="11"/>
      <c r="J1767" s="11" t="b">
        <v>1</v>
      </c>
    </row>
    <row r="1768" spans="1:10" x14ac:dyDescent="0.2">
      <c r="A1768" s="11" t="s">
        <v>174</v>
      </c>
      <c r="B1768" s="11" t="s">
        <v>296</v>
      </c>
      <c r="C1768" s="11">
        <v>159</v>
      </c>
      <c r="D1768" s="11">
        <v>179</v>
      </c>
      <c r="E1768" s="11" t="s">
        <v>9486</v>
      </c>
      <c r="F1768" s="11"/>
      <c r="G1768" s="11" t="s">
        <v>20112</v>
      </c>
      <c r="H1768" s="11"/>
      <c r="I1768" s="11"/>
      <c r="J1768" s="11" t="b">
        <v>1</v>
      </c>
    </row>
    <row r="1769" spans="1:10" x14ac:dyDescent="0.2">
      <c r="A1769" s="11" t="s">
        <v>174</v>
      </c>
      <c r="B1769" s="11" t="s">
        <v>296</v>
      </c>
      <c r="C1769" s="11">
        <v>159</v>
      </c>
      <c r="D1769" s="11">
        <v>91</v>
      </c>
      <c r="E1769" s="11" t="s">
        <v>9486</v>
      </c>
      <c r="F1769" s="11"/>
      <c r="G1769" s="11" t="s">
        <v>20113</v>
      </c>
      <c r="H1769" s="11"/>
      <c r="I1769" s="11"/>
      <c r="J1769" s="11" t="b">
        <v>1</v>
      </c>
    </row>
    <row r="1770" spans="1:10" x14ac:dyDescent="0.2">
      <c r="A1770" s="11" t="s">
        <v>174</v>
      </c>
      <c r="B1770" s="11" t="s">
        <v>563</v>
      </c>
      <c r="C1770" s="11">
        <v>159</v>
      </c>
      <c r="D1770" s="11">
        <v>60</v>
      </c>
      <c r="E1770" s="11" t="s">
        <v>18363</v>
      </c>
      <c r="F1770" s="11" t="s">
        <v>18386</v>
      </c>
      <c r="G1770" s="11" t="s">
        <v>20114</v>
      </c>
      <c r="H1770" s="11"/>
      <c r="I1770" s="11"/>
      <c r="J1770" s="11" t="b">
        <v>1</v>
      </c>
    </row>
    <row r="1771" spans="1:10" x14ac:dyDescent="0.2">
      <c r="A1771" s="11" t="s">
        <v>174</v>
      </c>
      <c r="B1771" s="11" t="s">
        <v>518</v>
      </c>
      <c r="C1771" s="11">
        <v>159</v>
      </c>
      <c r="D1771" s="11">
        <v>121</v>
      </c>
      <c r="E1771" s="11" t="s">
        <v>9486</v>
      </c>
      <c r="F1771" s="11"/>
      <c r="G1771" s="11" t="s">
        <v>20115</v>
      </c>
      <c r="H1771" s="11"/>
      <c r="I1771" s="11"/>
      <c r="J1771" s="11" t="b">
        <v>1</v>
      </c>
    </row>
    <row r="1772" spans="1:10" x14ac:dyDescent="0.2">
      <c r="A1772" s="11" t="s">
        <v>174</v>
      </c>
      <c r="B1772" s="11" t="s">
        <v>178</v>
      </c>
      <c r="C1772" s="11">
        <v>159</v>
      </c>
      <c r="D1772" s="11">
        <v>362</v>
      </c>
      <c r="E1772" s="11" t="s">
        <v>9486</v>
      </c>
      <c r="F1772" s="11"/>
      <c r="G1772" s="11" t="s">
        <v>20116</v>
      </c>
      <c r="H1772" s="11"/>
      <c r="I1772" s="11"/>
      <c r="J1772" s="11" t="b">
        <v>1</v>
      </c>
    </row>
    <row r="1773" spans="1:10" x14ac:dyDescent="0.2">
      <c r="A1773" s="11" t="s">
        <v>174</v>
      </c>
      <c r="B1773" s="11" t="s">
        <v>178</v>
      </c>
      <c r="C1773" s="11">
        <v>159</v>
      </c>
      <c r="D1773" s="11">
        <v>376</v>
      </c>
      <c r="E1773" s="11" t="s">
        <v>9486</v>
      </c>
      <c r="F1773" s="11"/>
      <c r="G1773" s="11" t="s">
        <v>20117</v>
      </c>
      <c r="H1773" s="11"/>
      <c r="I1773" s="11"/>
      <c r="J1773" s="11" t="b">
        <v>1</v>
      </c>
    </row>
    <row r="1774" spans="1:10" x14ac:dyDescent="0.2">
      <c r="A1774" s="11" t="s">
        <v>174</v>
      </c>
      <c r="B1774" s="11" t="s">
        <v>178</v>
      </c>
      <c r="C1774" s="11">
        <v>159</v>
      </c>
      <c r="D1774" s="11">
        <v>466</v>
      </c>
      <c r="E1774" s="11" t="s">
        <v>9486</v>
      </c>
      <c r="F1774" s="11"/>
      <c r="G1774" s="11" t="s">
        <v>20118</v>
      </c>
      <c r="H1774" s="11"/>
      <c r="I1774" s="11"/>
      <c r="J1774" s="11" t="b">
        <v>1</v>
      </c>
    </row>
    <row r="1775" spans="1:10" x14ac:dyDescent="0.2">
      <c r="A1775" s="11" t="s">
        <v>174</v>
      </c>
      <c r="B1775" s="11" t="s">
        <v>1112</v>
      </c>
      <c r="C1775" s="11">
        <v>159</v>
      </c>
      <c r="D1775" s="11">
        <v>152</v>
      </c>
      <c r="E1775" s="11" t="s">
        <v>9486</v>
      </c>
      <c r="F1775" s="11"/>
      <c r="G1775" s="11" t="s">
        <v>20119</v>
      </c>
      <c r="H1775" s="11"/>
      <c r="I1775" s="11"/>
      <c r="J1775" s="11" t="b">
        <v>1</v>
      </c>
    </row>
    <row r="1776" spans="1:10" x14ac:dyDescent="0.2">
      <c r="A1776" s="11" t="s">
        <v>174</v>
      </c>
      <c r="B1776" s="11" t="s">
        <v>1112</v>
      </c>
      <c r="C1776" s="11">
        <v>159</v>
      </c>
      <c r="D1776" s="11">
        <v>154</v>
      </c>
      <c r="E1776" s="11" t="s">
        <v>9486</v>
      </c>
      <c r="F1776" s="11"/>
      <c r="G1776" s="11" t="s">
        <v>20120</v>
      </c>
      <c r="H1776" s="11"/>
      <c r="I1776" s="11"/>
      <c r="J1776" s="11" t="b">
        <v>1</v>
      </c>
    </row>
    <row r="1777" spans="1:10" x14ac:dyDescent="0.2">
      <c r="A1777" s="11" t="s">
        <v>174</v>
      </c>
      <c r="B1777" s="11" t="s">
        <v>1112</v>
      </c>
      <c r="C1777" s="11">
        <v>159</v>
      </c>
      <c r="D1777" s="11">
        <v>203</v>
      </c>
      <c r="E1777" s="11" t="s">
        <v>9486</v>
      </c>
      <c r="F1777" s="11"/>
      <c r="G1777" s="11" t="s">
        <v>20121</v>
      </c>
      <c r="H1777" s="11"/>
      <c r="I1777" s="11"/>
      <c r="J1777" s="11" t="b">
        <v>1</v>
      </c>
    </row>
    <row r="1778" spans="1:10" x14ac:dyDescent="0.2">
      <c r="A1778" s="11" t="s">
        <v>174</v>
      </c>
      <c r="B1778" s="11" t="s">
        <v>1112</v>
      </c>
      <c r="C1778" s="11">
        <v>159</v>
      </c>
      <c r="D1778" s="11">
        <v>217</v>
      </c>
      <c r="E1778" s="11" t="s">
        <v>9486</v>
      </c>
      <c r="F1778" s="11"/>
      <c r="G1778" s="11" t="s">
        <v>20122</v>
      </c>
      <c r="H1778" s="11"/>
      <c r="I1778" s="11"/>
      <c r="J1778" s="11" t="b">
        <v>1</v>
      </c>
    </row>
    <row r="1779" spans="1:10" x14ac:dyDescent="0.2">
      <c r="A1779" s="11" t="s">
        <v>174</v>
      </c>
      <c r="B1779" s="11" t="s">
        <v>1112</v>
      </c>
      <c r="C1779" s="11">
        <v>159</v>
      </c>
      <c r="D1779" s="11">
        <v>267</v>
      </c>
      <c r="E1779" s="11" t="s">
        <v>9486</v>
      </c>
      <c r="F1779" s="11"/>
      <c r="G1779" s="11" t="s">
        <v>20123</v>
      </c>
      <c r="H1779" s="11"/>
      <c r="I1779" s="11"/>
      <c r="J1779" s="11" t="b">
        <v>1</v>
      </c>
    </row>
    <row r="1780" spans="1:10" x14ac:dyDescent="0.2">
      <c r="A1780" s="11" t="s">
        <v>174</v>
      </c>
      <c r="B1780" s="11" t="s">
        <v>546</v>
      </c>
      <c r="C1780" s="11">
        <v>159</v>
      </c>
      <c r="D1780" s="11">
        <v>215</v>
      </c>
      <c r="E1780" s="11" t="s">
        <v>18346</v>
      </c>
      <c r="F1780" s="11"/>
      <c r="G1780" s="11" t="s">
        <v>20124</v>
      </c>
      <c r="H1780" s="11"/>
      <c r="I1780" s="11"/>
      <c r="J1780" s="11" t="b">
        <v>1</v>
      </c>
    </row>
    <row r="1781" spans="1:10" x14ac:dyDescent="0.2">
      <c r="A1781" s="11" t="s">
        <v>174</v>
      </c>
      <c r="B1781" s="11" t="s">
        <v>308</v>
      </c>
      <c r="C1781" s="11">
        <v>159</v>
      </c>
      <c r="D1781" s="11">
        <v>105</v>
      </c>
      <c r="E1781" s="11" t="s">
        <v>18346</v>
      </c>
      <c r="F1781" s="11"/>
      <c r="G1781" s="11" t="s">
        <v>20125</v>
      </c>
      <c r="H1781" s="11"/>
      <c r="I1781" s="11"/>
      <c r="J1781" s="11" t="b">
        <v>1</v>
      </c>
    </row>
    <row r="1782" spans="1:10" x14ac:dyDescent="0.2">
      <c r="A1782" s="11" t="s">
        <v>174</v>
      </c>
      <c r="B1782" s="11" t="s">
        <v>292</v>
      </c>
      <c r="C1782" s="11">
        <v>159</v>
      </c>
      <c r="D1782" s="11">
        <v>28</v>
      </c>
      <c r="E1782" s="11" t="s">
        <v>18346</v>
      </c>
      <c r="F1782" s="11"/>
      <c r="G1782" s="11" t="s">
        <v>20126</v>
      </c>
      <c r="H1782" s="11"/>
      <c r="I1782" s="11"/>
      <c r="J1782" s="11" t="b">
        <v>1</v>
      </c>
    </row>
    <row r="1783" spans="1:10" x14ac:dyDescent="0.2">
      <c r="A1783" s="11" t="s">
        <v>174</v>
      </c>
      <c r="B1783" s="11" t="s">
        <v>292</v>
      </c>
      <c r="C1783" s="11">
        <v>159</v>
      </c>
      <c r="D1783" s="11">
        <v>36</v>
      </c>
      <c r="E1783" s="11" t="s">
        <v>18346</v>
      </c>
      <c r="F1783" s="11"/>
      <c r="G1783" s="11" t="s">
        <v>20127</v>
      </c>
      <c r="H1783" s="11"/>
      <c r="I1783" s="11"/>
      <c r="J1783" s="11" t="b">
        <v>1</v>
      </c>
    </row>
    <row r="1784" spans="1:10" x14ac:dyDescent="0.2">
      <c r="A1784" s="11" t="s">
        <v>174</v>
      </c>
      <c r="B1784" s="11" t="s">
        <v>292</v>
      </c>
      <c r="C1784" s="11">
        <v>159</v>
      </c>
      <c r="D1784" s="11">
        <v>56</v>
      </c>
      <c r="E1784" s="11" t="s">
        <v>18346</v>
      </c>
      <c r="F1784" s="11"/>
      <c r="G1784" s="11" t="s">
        <v>20128</v>
      </c>
      <c r="H1784" s="11"/>
      <c r="I1784" s="11"/>
      <c r="J1784" s="11" t="b">
        <v>1</v>
      </c>
    </row>
    <row r="1785" spans="1:10" x14ac:dyDescent="0.2">
      <c r="A1785" s="11" t="s">
        <v>174</v>
      </c>
      <c r="B1785" s="11" t="s">
        <v>292</v>
      </c>
      <c r="C1785" s="11">
        <v>159</v>
      </c>
      <c r="D1785" s="11">
        <v>66</v>
      </c>
      <c r="E1785" s="11" t="s">
        <v>18346</v>
      </c>
      <c r="F1785" s="11"/>
      <c r="G1785" s="11" t="s">
        <v>20129</v>
      </c>
      <c r="H1785" s="11"/>
      <c r="I1785" s="11"/>
      <c r="J1785" s="11" t="b">
        <v>1</v>
      </c>
    </row>
    <row r="1786" spans="1:10" x14ac:dyDescent="0.2">
      <c r="A1786" s="11" t="s">
        <v>174</v>
      </c>
      <c r="B1786" s="11" t="s">
        <v>881</v>
      </c>
      <c r="C1786" s="11">
        <v>159</v>
      </c>
      <c r="D1786" s="11">
        <v>1347</v>
      </c>
      <c r="E1786" s="11" t="s">
        <v>18346</v>
      </c>
      <c r="F1786" s="11"/>
      <c r="G1786" s="11" t="s">
        <v>20130</v>
      </c>
      <c r="H1786" s="11"/>
      <c r="I1786" s="11"/>
      <c r="J1786" s="11" t="b">
        <v>1</v>
      </c>
    </row>
    <row r="1787" spans="1:10" x14ac:dyDescent="0.2">
      <c r="A1787" s="11" t="s">
        <v>174</v>
      </c>
      <c r="B1787" s="11" t="s">
        <v>1364</v>
      </c>
      <c r="C1787" s="11">
        <v>159</v>
      </c>
      <c r="D1787" s="11">
        <v>57</v>
      </c>
      <c r="E1787" s="11" t="s">
        <v>18346</v>
      </c>
      <c r="F1787" s="11"/>
      <c r="G1787" s="11" t="s">
        <v>20131</v>
      </c>
      <c r="H1787" s="11"/>
      <c r="I1787" s="11"/>
      <c r="J1787" s="11" t="b">
        <v>1</v>
      </c>
    </row>
    <row r="1788" spans="1:10" x14ac:dyDescent="0.2">
      <c r="A1788" s="11" t="s">
        <v>174</v>
      </c>
      <c r="B1788" s="11" t="s">
        <v>1364</v>
      </c>
      <c r="C1788" s="11">
        <v>159</v>
      </c>
      <c r="D1788" s="11">
        <v>60</v>
      </c>
      <c r="E1788" s="11" t="s">
        <v>18346</v>
      </c>
      <c r="F1788" s="11"/>
      <c r="G1788" s="11" t="s">
        <v>20132</v>
      </c>
      <c r="H1788" s="11"/>
      <c r="I1788" s="11"/>
      <c r="J1788" s="11" t="b">
        <v>1</v>
      </c>
    </row>
    <row r="1789" spans="1:10" x14ac:dyDescent="0.2">
      <c r="A1789" s="11" t="s">
        <v>174</v>
      </c>
      <c r="B1789" s="11" t="s">
        <v>893</v>
      </c>
      <c r="C1789" s="11">
        <v>159</v>
      </c>
      <c r="D1789" s="11">
        <v>287</v>
      </c>
      <c r="E1789" s="11" t="s">
        <v>18346</v>
      </c>
      <c r="F1789" s="11"/>
      <c r="G1789" s="11" t="s">
        <v>20133</v>
      </c>
      <c r="H1789" s="11"/>
      <c r="I1789" s="11"/>
      <c r="J1789" s="11" t="b">
        <v>1</v>
      </c>
    </row>
    <row r="1790" spans="1:10" x14ac:dyDescent="0.2">
      <c r="A1790" s="11" t="s">
        <v>174</v>
      </c>
      <c r="B1790" s="11" t="s">
        <v>1495</v>
      </c>
      <c r="C1790" s="11">
        <v>159</v>
      </c>
      <c r="D1790" s="11">
        <v>43</v>
      </c>
      <c r="E1790" s="11" t="s">
        <v>18346</v>
      </c>
      <c r="F1790" s="11"/>
      <c r="G1790" s="11" t="s">
        <v>20134</v>
      </c>
      <c r="H1790" s="11"/>
      <c r="I1790" s="11"/>
      <c r="J1790" s="11" t="b">
        <v>1</v>
      </c>
    </row>
    <row r="1791" spans="1:10" x14ac:dyDescent="0.2">
      <c r="A1791" s="11" t="s">
        <v>174</v>
      </c>
      <c r="B1791" s="11" t="s">
        <v>1651</v>
      </c>
      <c r="C1791" s="11">
        <v>159</v>
      </c>
      <c r="D1791" s="11">
        <v>401</v>
      </c>
      <c r="E1791" s="11" t="s">
        <v>18346</v>
      </c>
      <c r="F1791" s="11"/>
      <c r="G1791" s="11" t="s">
        <v>20135</v>
      </c>
      <c r="H1791" s="11"/>
      <c r="I1791" s="11"/>
      <c r="J1791" s="11" t="b">
        <v>1</v>
      </c>
    </row>
    <row r="1792" spans="1:10" x14ac:dyDescent="0.2">
      <c r="A1792" s="11" t="s">
        <v>174</v>
      </c>
      <c r="B1792" s="11" t="s">
        <v>167</v>
      </c>
      <c r="C1792" s="11">
        <v>159</v>
      </c>
      <c r="D1792" s="11">
        <v>147</v>
      </c>
      <c r="E1792" s="11" t="s">
        <v>18346</v>
      </c>
      <c r="F1792" s="11"/>
      <c r="G1792" s="11" t="s">
        <v>20136</v>
      </c>
      <c r="H1792" s="11"/>
      <c r="I1792" s="11"/>
      <c r="J1792" s="11" t="b">
        <v>1</v>
      </c>
    </row>
    <row r="1793" spans="1:10" x14ac:dyDescent="0.2">
      <c r="A1793" s="11" t="s">
        <v>174</v>
      </c>
      <c r="B1793" s="11" t="s">
        <v>167</v>
      </c>
      <c r="C1793" s="11">
        <v>159</v>
      </c>
      <c r="D1793" s="11">
        <v>77</v>
      </c>
      <c r="E1793" s="11" t="s">
        <v>18346</v>
      </c>
      <c r="F1793" s="11"/>
      <c r="G1793" s="11" t="s">
        <v>20137</v>
      </c>
      <c r="H1793" s="11"/>
      <c r="I1793" s="11"/>
      <c r="J1793" s="11" t="b">
        <v>1</v>
      </c>
    </row>
    <row r="1794" spans="1:10" x14ac:dyDescent="0.2">
      <c r="A1794" s="11" t="s">
        <v>174</v>
      </c>
      <c r="B1794" s="11" t="s">
        <v>166</v>
      </c>
      <c r="C1794" s="11">
        <v>159</v>
      </c>
      <c r="D1794" s="11">
        <v>145</v>
      </c>
      <c r="E1794" s="11" t="s">
        <v>18346</v>
      </c>
      <c r="F1794" s="11"/>
      <c r="G1794" s="11" t="s">
        <v>20138</v>
      </c>
      <c r="H1794" s="11"/>
      <c r="I1794" s="11"/>
      <c r="J1794" s="11" t="b">
        <v>1</v>
      </c>
    </row>
    <row r="1795" spans="1:10" x14ac:dyDescent="0.2">
      <c r="A1795" s="11" t="s">
        <v>174</v>
      </c>
      <c r="B1795" s="11" t="s">
        <v>166</v>
      </c>
      <c r="C1795" s="11">
        <v>159</v>
      </c>
      <c r="D1795" s="11">
        <v>155</v>
      </c>
      <c r="E1795" s="11" t="s">
        <v>18346</v>
      </c>
      <c r="F1795" s="11"/>
      <c r="G1795" s="11" t="s">
        <v>20139</v>
      </c>
      <c r="H1795" s="11"/>
      <c r="I1795" s="11"/>
      <c r="J1795" s="11" t="b">
        <v>1</v>
      </c>
    </row>
    <row r="1796" spans="1:10" x14ac:dyDescent="0.2">
      <c r="A1796" s="11" t="s">
        <v>174</v>
      </c>
      <c r="B1796" s="11" t="s">
        <v>166</v>
      </c>
      <c r="C1796" s="11">
        <v>159</v>
      </c>
      <c r="D1796" s="11">
        <v>172</v>
      </c>
      <c r="E1796" s="11" t="s">
        <v>18346</v>
      </c>
      <c r="F1796" s="11"/>
      <c r="G1796" s="11" t="s">
        <v>20140</v>
      </c>
      <c r="H1796" s="11"/>
      <c r="I1796" s="11"/>
      <c r="J1796" s="11" t="b">
        <v>1</v>
      </c>
    </row>
    <row r="1797" spans="1:10" x14ac:dyDescent="0.2">
      <c r="A1797" s="11" t="s">
        <v>174</v>
      </c>
      <c r="B1797" s="11" t="s">
        <v>166</v>
      </c>
      <c r="C1797" s="11">
        <v>159</v>
      </c>
      <c r="D1797" s="11">
        <v>194</v>
      </c>
      <c r="E1797" s="11" t="s">
        <v>18346</v>
      </c>
      <c r="F1797" s="11"/>
      <c r="G1797" s="11" t="s">
        <v>20141</v>
      </c>
      <c r="H1797" s="11"/>
      <c r="I1797" s="11"/>
      <c r="J1797" s="11" t="b">
        <v>1</v>
      </c>
    </row>
    <row r="1798" spans="1:10" x14ac:dyDescent="0.2">
      <c r="A1798" s="11" t="s">
        <v>174</v>
      </c>
      <c r="B1798" s="11" t="s">
        <v>166</v>
      </c>
      <c r="C1798" s="11">
        <v>159</v>
      </c>
      <c r="D1798" s="11">
        <v>295</v>
      </c>
      <c r="E1798" s="11" t="s">
        <v>18346</v>
      </c>
      <c r="F1798" s="11"/>
      <c r="G1798" s="11" t="s">
        <v>20142</v>
      </c>
      <c r="H1798" s="11"/>
      <c r="I1798" s="11"/>
      <c r="J1798" s="11" t="b">
        <v>1</v>
      </c>
    </row>
    <row r="1799" spans="1:10" x14ac:dyDescent="0.2">
      <c r="A1799" s="11" t="s">
        <v>174</v>
      </c>
      <c r="B1799" s="11" t="s">
        <v>586</v>
      </c>
      <c r="C1799" s="11">
        <v>159</v>
      </c>
      <c r="D1799" s="11">
        <v>86</v>
      </c>
      <c r="E1799" s="11" t="s">
        <v>18346</v>
      </c>
      <c r="F1799" s="11"/>
      <c r="G1799" s="11" t="s">
        <v>20143</v>
      </c>
      <c r="H1799" s="11"/>
      <c r="I1799" s="11"/>
      <c r="J1799" s="11" t="b">
        <v>1</v>
      </c>
    </row>
    <row r="1800" spans="1:10" x14ac:dyDescent="0.2">
      <c r="A1800" s="11" t="s">
        <v>174</v>
      </c>
      <c r="B1800" s="11" t="s">
        <v>750</v>
      </c>
      <c r="C1800" s="11">
        <v>159</v>
      </c>
      <c r="D1800" s="11">
        <v>241</v>
      </c>
      <c r="E1800" s="11" t="s">
        <v>18346</v>
      </c>
      <c r="F1800" s="11"/>
      <c r="G1800" s="11" t="s">
        <v>20144</v>
      </c>
      <c r="H1800" s="11"/>
      <c r="I1800" s="11"/>
      <c r="J1800" s="11" t="b">
        <v>1</v>
      </c>
    </row>
    <row r="1801" spans="1:10" x14ac:dyDescent="0.2">
      <c r="A1801" s="11" t="s">
        <v>174</v>
      </c>
      <c r="B1801" s="11" t="s">
        <v>705</v>
      </c>
      <c r="C1801" s="11">
        <v>159</v>
      </c>
      <c r="D1801" s="11">
        <v>547</v>
      </c>
      <c r="E1801" s="11" t="s">
        <v>18346</v>
      </c>
      <c r="F1801" s="11"/>
      <c r="G1801" s="11" t="s">
        <v>20145</v>
      </c>
      <c r="H1801" s="11"/>
      <c r="I1801" s="11"/>
      <c r="J1801" s="11" t="b">
        <v>1</v>
      </c>
    </row>
    <row r="1802" spans="1:10" x14ac:dyDescent="0.2">
      <c r="A1802" s="11" t="s">
        <v>174</v>
      </c>
      <c r="B1802" s="11" t="s">
        <v>889</v>
      </c>
      <c r="C1802" s="11">
        <v>159</v>
      </c>
      <c r="D1802" s="11">
        <v>312</v>
      </c>
      <c r="E1802" s="11" t="s">
        <v>9486</v>
      </c>
      <c r="F1802" s="11"/>
      <c r="G1802" s="11" t="s">
        <v>20146</v>
      </c>
      <c r="H1802" s="11"/>
      <c r="I1802" s="11"/>
      <c r="J1802" s="11" t="b">
        <v>1</v>
      </c>
    </row>
    <row r="1803" spans="1:10" x14ac:dyDescent="0.2">
      <c r="A1803" s="11" t="s">
        <v>174</v>
      </c>
      <c r="B1803" s="11" t="s">
        <v>734</v>
      </c>
      <c r="C1803" s="11">
        <v>159</v>
      </c>
      <c r="D1803" s="11">
        <v>286</v>
      </c>
      <c r="E1803" s="11" t="s">
        <v>9486</v>
      </c>
      <c r="F1803" s="11"/>
      <c r="G1803" s="11" t="s">
        <v>20147</v>
      </c>
      <c r="H1803" s="11"/>
      <c r="I1803" s="11"/>
      <c r="J1803" s="11" t="b">
        <v>1</v>
      </c>
    </row>
    <row r="1804" spans="1:10" x14ac:dyDescent="0.2">
      <c r="A1804" s="11" t="s">
        <v>174</v>
      </c>
      <c r="B1804" s="11" t="s">
        <v>530</v>
      </c>
      <c r="C1804" s="11">
        <v>159</v>
      </c>
      <c r="D1804" s="11">
        <v>102</v>
      </c>
      <c r="E1804" s="11" t="s">
        <v>9486</v>
      </c>
      <c r="F1804" s="11"/>
      <c r="G1804" s="11" t="s">
        <v>20148</v>
      </c>
      <c r="H1804" s="11"/>
      <c r="I1804" s="11"/>
      <c r="J1804" s="11" t="b">
        <v>1</v>
      </c>
    </row>
    <row r="1805" spans="1:10" x14ac:dyDescent="0.2">
      <c r="A1805" s="11" t="s">
        <v>174</v>
      </c>
      <c r="B1805" s="11" t="s">
        <v>296</v>
      </c>
      <c r="C1805" s="11">
        <v>166</v>
      </c>
      <c r="D1805" s="11">
        <v>100</v>
      </c>
      <c r="E1805" s="11" t="s">
        <v>9486</v>
      </c>
      <c r="F1805" s="11"/>
      <c r="G1805" s="11" t="s">
        <v>20149</v>
      </c>
      <c r="H1805" s="11"/>
      <c r="I1805" s="11"/>
      <c r="J1805" s="11" t="b">
        <v>1</v>
      </c>
    </row>
    <row r="1806" spans="1:10" x14ac:dyDescent="0.2">
      <c r="A1806" s="11" t="s">
        <v>174</v>
      </c>
      <c r="B1806" s="11" t="s">
        <v>1364</v>
      </c>
      <c r="C1806" s="11">
        <v>166</v>
      </c>
      <c r="D1806" s="11">
        <v>57</v>
      </c>
      <c r="E1806" s="11" t="s">
        <v>18346</v>
      </c>
      <c r="F1806" s="11"/>
      <c r="G1806" s="11" t="s">
        <v>20150</v>
      </c>
      <c r="H1806" s="11"/>
      <c r="I1806" s="11"/>
      <c r="J1806" s="11" t="b">
        <v>1</v>
      </c>
    </row>
    <row r="1807" spans="1:10" x14ac:dyDescent="0.2">
      <c r="A1807" s="11" t="s">
        <v>174</v>
      </c>
      <c r="B1807" s="11" t="s">
        <v>734</v>
      </c>
      <c r="C1807" s="11">
        <v>166</v>
      </c>
      <c r="D1807" s="11">
        <v>347</v>
      </c>
      <c r="E1807" s="11" t="s">
        <v>9486</v>
      </c>
      <c r="F1807" s="11"/>
      <c r="G1807" s="11" t="s">
        <v>20151</v>
      </c>
      <c r="H1807" s="11"/>
      <c r="I1807" s="11"/>
      <c r="J1807" s="11" t="b">
        <v>1</v>
      </c>
    </row>
    <row r="1808" spans="1:10" x14ac:dyDescent="0.2">
      <c r="A1808" s="11" t="s">
        <v>174</v>
      </c>
      <c r="B1808" s="11" t="s">
        <v>276</v>
      </c>
      <c r="C1808" s="11">
        <v>267</v>
      </c>
      <c r="D1808" s="11">
        <v>167</v>
      </c>
      <c r="E1808" s="11" t="s">
        <v>18346</v>
      </c>
      <c r="F1808" s="11"/>
      <c r="G1808" s="11" t="s">
        <v>20152</v>
      </c>
      <c r="H1808" s="11"/>
      <c r="I1808" s="11"/>
      <c r="J1808" s="11" t="b">
        <v>1</v>
      </c>
    </row>
    <row r="1809" spans="1:10" x14ac:dyDescent="0.2">
      <c r="A1809" s="11" t="s">
        <v>174</v>
      </c>
      <c r="B1809" s="11" t="s">
        <v>296</v>
      </c>
      <c r="C1809" s="11">
        <v>267</v>
      </c>
      <c r="D1809" s="11">
        <v>123</v>
      </c>
      <c r="E1809" s="11" t="s">
        <v>9486</v>
      </c>
      <c r="F1809" s="11"/>
      <c r="G1809" s="11" t="s">
        <v>20153</v>
      </c>
      <c r="H1809" s="11"/>
      <c r="I1809" s="11"/>
      <c r="J1809" s="11" t="b">
        <v>1</v>
      </c>
    </row>
    <row r="1810" spans="1:10" x14ac:dyDescent="0.2">
      <c r="A1810" s="11" t="s">
        <v>174</v>
      </c>
      <c r="B1810" s="11" t="s">
        <v>178</v>
      </c>
      <c r="C1810" s="11">
        <v>267</v>
      </c>
      <c r="D1810" s="11">
        <v>387</v>
      </c>
      <c r="E1810" s="11" t="s">
        <v>9486</v>
      </c>
      <c r="F1810" s="11"/>
      <c r="G1810" s="11" t="s">
        <v>20154</v>
      </c>
      <c r="H1810" s="11"/>
      <c r="I1810" s="11"/>
      <c r="J1810" s="11" t="b">
        <v>1</v>
      </c>
    </row>
    <row r="1811" spans="1:10" x14ac:dyDescent="0.2">
      <c r="A1811" s="11" t="s">
        <v>174</v>
      </c>
      <c r="B1811" s="11" t="s">
        <v>1112</v>
      </c>
      <c r="C1811" s="11">
        <v>267</v>
      </c>
      <c r="D1811" s="11">
        <v>145</v>
      </c>
      <c r="E1811" s="11" t="s">
        <v>9486</v>
      </c>
      <c r="F1811" s="11"/>
      <c r="G1811" s="11" t="s">
        <v>20155</v>
      </c>
      <c r="H1811" s="11"/>
      <c r="I1811" s="11"/>
      <c r="J1811" s="11" t="b">
        <v>1</v>
      </c>
    </row>
    <row r="1812" spans="1:10" x14ac:dyDescent="0.2">
      <c r="A1812" s="11" t="s">
        <v>174</v>
      </c>
      <c r="B1812" s="11" t="s">
        <v>1112</v>
      </c>
      <c r="C1812" s="11">
        <v>267</v>
      </c>
      <c r="D1812" s="11">
        <v>154</v>
      </c>
      <c r="E1812" s="11" t="s">
        <v>9486</v>
      </c>
      <c r="F1812" s="11"/>
      <c r="G1812" s="11" t="s">
        <v>20156</v>
      </c>
      <c r="H1812" s="11"/>
      <c r="I1812" s="11"/>
      <c r="J1812" s="11" t="b">
        <v>1</v>
      </c>
    </row>
    <row r="1813" spans="1:10" x14ac:dyDescent="0.2">
      <c r="A1813" s="11" t="s">
        <v>174</v>
      </c>
      <c r="B1813" s="11" t="s">
        <v>881</v>
      </c>
      <c r="C1813" s="11">
        <v>267</v>
      </c>
      <c r="D1813" s="11">
        <v>1347</v>
      </c>
      <c r="E1813" s="11" t="s">
        <v>18346</v>
      </c>
      <c r="F1813" s="11"/>
      <c r="G1813" s="11" t="s">
        <v>20157</v>
      </c>
      <c r="H1813" s="11"/>
      <c r="I1813" s="11"/>
      <c r="J1813" s="11" t="b">
        <v>1</v>
      </c>
    </row>
    <row r="1814" spans="1:10" x14ac:dyDescent="0.2">
      <c r="A1814" s="11" t="s">
        <v>174</v>
      </c>
      <c r="B1814" s="11" t="s">
        <v>167</v>
      </c>
      <c r="C1814" s="11">
        <v>267</v>
      </c>
      <c r="D1814" s="11">
        <v>277</v>
      </c>
      <c r="E1814" s="11" t="s">
        <v>18346</v>
      </c>
      <c r="F1814" s="11"/>
      <c r="G1814" s="11" t="s">
        <v>20158</v>
      </c>
      <c r="H1814" s="11"/>
      <c r="I1814" s="11"/>
      <c r="J1814" s="11" t="b">
        <v>1</v>
      </c>
    </row>
    <row r="1815" spans="1:10" x14ac:dyDescent="0.2">
      <c r="A1815" s="11" t="s">
        <v>174</v>
      </c>
      <c r="B1815" s="11" t="s">
        <v>167</v>
      </c>
      <c r="C1815" s="11">
        <v>267</v>
      </c>
      <c r="D1815" s="11">
        <v>313</v>
      </c>
      <c r="E1815" s="11" t="s">
        <v>18346</v>
      </c>
      <c r="F1815" s="11"/>
      <c r="G1815" s="11" t="s">
        <v>20159</v>
      </c>
      <c r="H1815" s="11"/>
      <c r="I1815" s="11"/>
      <c r="J1815" s="11" t="b">
        <v>1</v>
      </c>
    </row>
    <row r="1816" spans="1:10" x14ac:dyDescent="0.2">
      <c r="A1816" s="11" t="s">
        <v>174</v>
      </c>
      <c r="B1816" s="11" t="s">
        <v>186</v>
      </c>
      <c r="C1816" s="11">
        <v>267</v>
      </c>
      <c r="D1816" s="11">
        <v>227</v>
      </c>
      <c r="E1816" s="11" t="s">
        <v>18346</v>
      </c>
      <c r="F1816" s="11"/>
      <c r="G1816" s="11" t="s">
        <v>20160</v>
      </c>
      <c r="H1816" s="11"/>
      <c r="I1816" s="11"/>
      <c r="J1816" s="11" t="b">
        <v>1</v>
      </c>
    </row>
    <row r="1817" spans="1:10" x14ac:dyDescent="0.2">
      <c r="A1817" s="11" t="s">
        <v>174</v>
      </c>
      <c r="B1817" s="11" t="s">
        <v>166</v>
      </c>
      <c r="C1817" s="11">
        <v>267</v>
      </c>
      <c r="D1817" s="11">
        <v>120</v>
      </c>
      <c r="E1817" s="11" t="s">
        <v>18346</v>
      </c>
      <c r="F1817" s="11"/>
      <c r="G1817" s="11" t="s">
        <v>20161</v>
      </c>
      <c r="H1817" s="11"/>
      <c r="I1817" s="11"/>
      <c r="J1817" s="11" t="b">
        <v>1</v>
      </c>
    </row>
    <row r="1818" spans="1:10" x14ac:dyDescent="0.2">
      <c r="A1818" s="11" t="s">
        <v>174</v>
      </c>
      <c r="B1818" s="11" t="s">
        <v>194</v>
      </c>
      <c r="C1818" s="11">
        <v>267</v>
      </c>
      <c r="D1818" s="11">
        <v>248</v>
      </c>
      <c r="E1818" s="11" t="s">
        <v>18346</v>
      </c>
      <c r="F1818" s="11"/>
      <c r="G1818" s="11" t="s">
        <v>20162</v>
      </c>
      <c r="H1818" s="11"/>
      <c r="I1818" s="11"/>
      <c r="J1818" s="11" t="b">
        <v>1</v>
      </c>
    </row>
    <row r="1819" spans="1:10" x14ac:dyDescent="0.2">
      <c r="A1819" s="11" t="s">
        <v>174</v>
      </c>
      <c r="B1819" s="11" t="s">
        <v>296</v>
      </c>
      <c r="C1819" s="11">
        <v>273</v>
      </c>
      <c r="D1819" s="11">
        <v>123</v>
      </c>
      <c r="E1819" s="11" t="s">
        <v>9486</v>
      </c>
      <c r="F1819" s="11"/>
      <c r="G1819" s="11" t="s">
        <v>20163</v>
      </c>
      <c r="H1819" s="11"/>
      <c r="I1819" s="11"/>
      <c r="J1819" s="11" t="b">
        <v>1</v>
      </c>
    </row>
    <row r="1820" spans="1:10" x14ac:dyDescent="0.2">
      <c r="A1820" s="11" t="s">
        <v>174</v>
      </c>
      <c r="B1820" s="11" t="s">
        <v>296</v>
      </c>
      <c r="C1820" s="11">
        <v>273</v>
      </c>
      <c r="D1820" s="11">
        <v>91</v>
      </c>
      <c r="E1820" s="11" t="s">
        <v>9486</v>
      </c>
      <c r="F1820" s="11"/>
      <c r="G1820" s="11" t="s">
        <v>20164</v>
      </c>
      <c r="H1820" s="11"/>
      <c r="I1820" s="11"/>
      <c r="J1820" s="11" t="b">
        <v>1</v>
      </c>
    </row>
    <row r="1821" spans="1:10" x14ac:dyDescent="0.2">
      <c r="A1821" s="11" t="s">
        <v>174</v>
      </c>
      <c r="B1821" s="11" t="s">
        <v>1055</v>
      </c>
      <c r="C1821" s="11">
        <v>277</v>
      </c>
      <c r="D1821" s="11">
        <v>233</v>
      </c>
      <c r="E1821" s="11" t="s">
        <v>18363</v>
      </c>
      <c r="F1821" s="11" t="s">
        <v>9486</v>
      </c>
      <c r="G1821" s="11" t="s">
        <v>20165</v>
      </c>
      <c r="H1821" s="11"/>
      <c r="I1821" s="11"/>
      <c r="J1821" s="11" t="b">
        <v>1</v>
      </c>
    </row>
    <row r="1822" spans="1:10" x14ac:dyDescent="0.2">
      <c r="A1822" s="11" t="s">
        <v>174</v>
      </c>
      <c r="B1822" s="11" t="s">
        <v>777</v>
      </c>
      <c r="C1822" s="11">
        <v>277</v>
      </c>
      <c r="D1822" s="11">
        <v>63</v>
      </c>
      <c r="E1822" s="11" t="s">
        <v>18346</v>
      </c>
      <c r="F1822" s="11"/>
      <c r="G1822" s="11" t="s">
        <v>20166</v>
      </c>
      <c r="H1822" s="11"/>
      <c r="I1822" s="11"/>
      <c r="J1822" s="11" t="b">
        <v>1</v>
      </c>
    </row>
    <row r="1823" spans="1:10" x14ac:dyDescent="0.2">
      <c r="A1823" s="11" t="s">
        <v>174</v>
      </c>
      <c r="B1823" s="11" t="s">
        <v>296</v>
      </c>
      <c r="C1823" s="11">
        <v>277</v>
      </c>
      <c r="D1823" s="11">
        <v>123</v>
      </c>
      <c r="E1823" s="11" t="s">
        <v>9486</v>
      </c>
      <c r="F1823" s="11"/>
      <c r="G1823" s="11" t="s">
        <v>20167</v>
      </c>
      <c r="H1823" s="11"/>
      <c r="I1823" s="11"/>
      <c r="J1823" s="11" t="b">
        <v>1</v>
      </c>
    </row>
    <row r="1824" spans="1:10" x14ac:dyDescent="0.2">
      <c r="A1824" s="11" t="s">
        <v>174</v>
      </c>
      <c r="B1824" s="11" t="s">
        <v>296</v>
      </c>
      <c r="C1824" s="11">
        <v>277</v>
      </c>
      <c r="D1824" s="11">
        <v>91</v>
      </c>
      <c r="E1824" s="11" t="s">
        <v>9486</v>
      </c>
      <c r="F1824" s="11"/>
      <c r="G1824" s="11" t="s">
        <v>20168</v>
      </c>
      <c r="H1824" s="11"/>
      <c r="I1824" s="11"/>
      <c r="J1824" s="11" t="b">
        <v>1</v>
      </c>
    </row>
    <row r="1825" spans="1:10" x14ac:dyDescent="0.2">
      <c r="A1825" s="11" t="s">
        <v>174</v>
      </c>
      <c r="B1825" s="11" t="s">
        <v>518</v>
      </c>
      <c r="C1825" s="11">
        <v>277</v>
      </c>
      <c r="D1825" s="11">
        <v>57</v>
      </c>
      <c r="E1825" s="11" t="s">
        <v>9486</v>
      </c>
      <c r="F1825" s="11"/>
      <c r="G1825" s="11" t="s">
        <v>20169</v>
      </c>
      <c r="H1825" s="11"/>
      <c r="I1825" s="11"/>
      <c r="J1825" s="11" t="b">
        <v>1</v>
      </c>
    </row>
    <row r="1826" spans="1:10" x14ac:dyDescent="0.2">
      <c r="A1826" s="11" t="s">
        <v>174</v>
      </c>
      <c r="B1826" s="11" t="s">
        <v>178</v>
      </c>
      <c r="C1826" s="11">
        <v>277</v>
      </c>
      <c r="D1826" s="11">
        <v>376</v>
      </c>
      <c r="E1826" s="11" t="s">
        <v>9486</v>
      </c>
      <c r="F1826" s="11"/>
      <c r="G1826" s="11" t="s">
        <v>20170</v>
      </c>
      <c r="H1826" s="11"/>
      <c r="I1826" s="11"/>
      <c r="J1826" s="11" t="b">
        <v>1</v>
      </c>
    </row>
    <row r="1827" spans="1:10" x14ac:dyDescent="0.2">
      <c r="A1827" s="11" t="s">
        <v>174</v>
      </c>
      <c r="B1827" s="11" t="s">
        <v>1112</v>
      </c>
      <c r="C1827" s="11">
        <v>277</v>
      </c>
      <c r="D1827" s="11">
        <v>145</v>
      </c>
      <c r="E1827" s="11" t="s">
        <v>9486</v>
      </c>
      <c r="F1827" s="11"/>
      <c r="G1827" s="11" t="s">
        <v>20171</v>
      </c>
      <c r="H1827" s="11"/>
      <c r="I1827" s="11"/>
      <c r="J1827" s="11" t="b">
        <v>1</v>
      </c>
    </row>
    <row r="1828" spans="1:10" x14ac:dyDescent="0.2">
      <c r="A1828" s="11" t="s">
        <v>174</v>
      </c>
      <c r="B1828" s="11" t="s">
        <v>1112</v>
      </c>
      <c r="C1828" s="11">
        <v>277</v>
      </c>
      <c r="D1828" s="11">
        <v>152</v>
      </c>
      <c r="E1828" s="11" t="s">
        <v>9486</v>
      </c>
      <c r="F1828" s="11"/>
      <c r="G1828" s="11" t="s">
        <v>20172</v>
      </c>
      <c r="H1828" s="11"/>
      <c r="I1828" s="11"/>
      <c r="J1828" s="11" t="b">
        <v>1</v>
      </c>
    </row>
    <row r="1829" spans="1:10" x14ac:dyDescent="0.2">
      <c r="A1829" s="11" t="s">
        <v>174</v>
      </c>
      <c r="B1829" s="11" t="s">
        <v>1112</v>
      </c>
      <c r="C1829" s="11">
        <v>277</v>
      </c>
      <c r="D1829" s="11">
        <v>154</v>
      </c>
      <c r="E1829" s="11" t="s">
        <v>9486</v>
      </c>
      <c r="F1829" s="11"/>
      <c r="G1829" s="11" t="s">
        <v>20173</v>
      </c>
      <c r="H1829" s="11"/>
      <c r="I1829" s="11"/>
      <c r="J1829" s="11" t="b">
        <v>1</v>
      </c>
    </row>
    <row r="1830" spans="1:10" x14ac:dyDescent="0.2">
      <c r="A1830" s="11" t="s">
        <v>174</v>
      </c>
      <c r="B1830" s="11" t="s">
        <v>1112</v>
      </c>
      <c r="C1830" s="11">
        <v>277</v>
      </c>
      <c r="D1830" s="11">
        <v>203</v>
      </c>
      <c r="E1830" s="11" t="s">
        <v>9486</v>
      </c>
      <c r="F1830" s="11"/>
      <c r="G1830" s="11" t="s">
        <v>20174</v>
      </c>
      <c r="H1830" s="11"/>
      <c r="I1830" s="11"/>
      <c r="J1830" s="11" t="b">
        <v>1</v>
      </c>
    </row>
    <row r="1831" spans="1:10" x14ac:dyDescent="0.2">
      <c r="A1831" s="11" t="s">
        <v>174</v>
      </c>
      <c r="B1831" s="11" t="s">
        <v>1112</v>
      </c>
      <c r="C1831" s="11">
        <v>277</v>
      </c>
      <c r="D1831" s="11">
        <v>74</v>
      </c>
      <c r="E1831" s="11" t="s">
        <v>9486</v>
      </c>
      <c r="F1831" s="11"/>
      <c r="G1831" s="11" t="s">
        <v>20175</v>
      </c>
      <c r="H1831" s="11"/>
      <c r="I1831" s="11"/>
      <c r="J1831" s="11" t="b">
        <v>1</v>
      </c>
    </row>
    <row r="1832" spans="1:10" x14ac:dyDescent="0.2">
      <c r="A1832" s="11" t="s">
        <v>174</v>
      </c>
      <c r="B1832" s="11" t="s">
        <v>292</v>
      </c>
      <c r="C1832" s="11">
        <v>277</v>
      </c>
      <c r="D1832" s="11">
        <v>28</v>
      </c>
      <c r="E1832" s="11" t="s">
        <v>18346</v>
      </c>
      <c r="F1832" s="11"/>
      <c r="G1832" s="11" t="s">
        <v>20176</v>
      </c>
      <c r="H1832" s="11"/>
      <c r="I1832" s="11"/>
      <c r="J1832" s="11" t="b">
        <v>1</v>
      </c>
    </row>
    <row r="1833" spans="1:10" x14ac:dyDescent="0.2">
      <c r="A1833" s="11" t="s">
        <v>174</v>
      </c>
      <c r="B1833" s="11" t="s">
        <v>292</v>
      </c>
      <c r="C1833" s="11">
        <v>277</v>
      </c>
      <c r="D1833" s="11">
        <v>36</v>
      </c>
      <c r="E1833" s="11" t="s">
        <v>18346</v>
      </c>
      <c r="F1833" s="11"/>
      <c r="G1833" s="11" t="s">
        <v>20177</v>
      </c>
      <c r="H1833" s="11"/>
      <c r="I1833" s="11"/>
      <c r="J1833" s="11" t="b">
        <v>1</v>
      </c>
    </row>
    <row r="1834" spans="1:10" x14ac:dyDescent="0.2">
      <c r="A1834" s="11" t="s">
        <v>174</v>
      </c>
      <c r="B1834" s="11" t="s">
        <v>292</v>
      </c>
      <c r="C1834" s="11">
        <v>277</v>
      </c>
      <c r="D1834" s="11">
        <v>56</v>
      </c>
      <c r="E1834" s="11" t="s">
        <v>18346</v>
      </c>
      <c r="F1834" s="11"/>
      <c r="G1834" s="11" t="s">
        <v>20178</v>
      </c>
      <c r="H1834" s="11"/>
      <c r="I1834" s="11"/>
      <c r="J1834" s="11" t="b">
        <v>1</v>
      </c>
    </row>
    <row r="1835" spans="1:10" x14ac:dyDescent="0.2">
      <c r="A1835" s="11" t="s">
        <v>174</v>
      </c>
      <c r="B1835" s="11" t="s">
        <v>881</v>
      </c>
      <c r="C1835" s="11">
        <v>277</v>
      </c>
      <c r="D1835" s="11">
        <v>760</v>
      </c>
      <c r="E1835" s="11" t="s">
        <v>18346</v>
      </c>
      <c r="F1835" s="11"/>
      <c r="G1835" s="11" t="s">
        <v>20179</v>
      </c>
      <c r="H1835" s="11"/>
      <c r="I1835" s="11"/>
      <c r="J1835" s="11" t="b">
        <v>1</v>
      </c>
    </row>
    <row r="1836" spans="1:10" x14ac:dyDescent="0.2">
      <c r="A1836" s="11" t="s">
        <v>174</v>
      </c>
      <c r="B1836" s="11" t="s">
        <v>1364</v>
      </c>
      <c r="C1836" s="11">
        <v>277</v>
      </c>
      <c r="D1836" s="11">
        <v>57</v>
      </c>
      <c r="E1836" s="11" t="s">
        <v>18346</v>
      </c>
      <c r="F1836" s="11"/>
      <c r="G1836" s="11" t="s">
        <v>20180</v>
      </c>
      <c r="H1836" s="11"/>
      <c r="I1836" s="11"/>
      <c r="J1836" s="11" t="b">
        <v>1</v>
      </c>
    </row>
    <row r="1837" spans="1:10" x14ac:dyDescent="0.2">
      <c r="A1837" s="11" t="s">
        <v>174</v>
      </c>
      <c r="B1837" s="11" t="s">
        <v>167</v>
      </c>
      <c r="C1837" s="11">
        <v>277</v>
      </c>
      <c r="D1837" s="11">
        <v>77</v>
      </c>
      <c r="E1837" s="11" t="s">
        <v>18346</v>
      </c>
      <c r="F1837" s="11"/>
      <c r="G1837" s="11" t="s">
        <v>20181</v>
      </c>
      <c r="H1837" s="11"/>
      <c r="I1837" s="11"/>
      <c r="J1837" s="11" t="b">
        <v>1</v>
      </c>
    </row>
    <row r="1838" spans="1:10" x14ac:dyDescent="0.2">
      <c r="A1838" s="11" t="s">
        <v>174</v>
      </c>
      <c r="B1838" s="11" t="s">
        <v>167</v>
      </c>
      <c r="C1838" s="11">
        <v>277</v>
      </c>
      <c r="D1838" s="11">
        <v>313</v>
      </c>
      <c r="E1838" s="11" t="s">
        <v>18346</v>
      </c>
      <c r="F1838" s="11"/>
      <c r="G1838" s="11" t="s">
        <v>20182</v>
      </c>
      <c r="H1838" s="11"/>
      <c r="I1838" s="11"/>
      <c r="J1838" s="11" t="b">
        <v>1</v>
      </c>
    </row>
    <row r="1839" spans="1:10" x14ac:dyDescent="0.2">
      <c r="A1839" s="11" t="s">
        <v>174</v>
      </c>
      <c r="B1839" s="11" t="s">
        <v>166</v>
      </c>
      <c r="C1839" s="11">
        <v>277</v>
      </c>
      <c r="D1839" s="11">
        <v>120</v>
      </c>
      <c r="E1839" s="11" t="s">
        <v>18346</v>
      </c>
      <c r="F1839" s="11"/>
      <c r="G1839" s="11" t="s">
        <v>20183</v>
      </c>
      <c r="H1839" s="11"/>
      <c r="I1839" s="11"/>
      <c r="J1839" s="11" t="b">
        <v>1</v>
      </c>
    </row>
    <row r="1840" spans="1:10" x14ac:dyDescent="0.2">
      <c r="A1840" s="11" t="s">
        <v>174</v>
      </c>
      <c r="B1840" s="11" t="s">
        <v>166</v>
      </c>
      <c r="C1840" s="11">
        <v>277</v>
      </c>
      <c r="D1840" s="11">
        <v>155</v>
      </c>
      <c r="E1840" s="11" t="s">
        <v>18346</v>
      </c>
      <c r="F1840" s="11"/>
      <c r="G1840" s="11" t="s">
        <v>20184</v>
      </c>
      <c r="H1840" s="11"/>
      <c r="I1840" s="11"/>
      <c r="J1840" s="11" t="b">
        <v>1</v>
      </c>
    </row>
    <row r="1841" spans="1:10" x14ac:dyDescent="0.2">
      <c r="A1841" s="11" t="s">
        <v>174</v>
      </c>
      <c r="B1841" s="11" t="s">
        <v>166</v>
      </c>
      <c r="C1841" s="11">
        <v>277</v>
      </c>
      <c r="D1841" s="11">
        <v>194</v>
      </c>
      <c r="E1841" s="11" t="s">
        <v>18346</v>
      </c>
      <c r="F1841" s="11"/>
      <c r="G1841" s="11" t="s">
        <v>20185</v>
      </c>
      <c r="H1841" s="11"/>
      <c r="I1841" s="11"/>
      <c r="J1841" s="11" t="b">
        <v>1</v>
      </c>
    </row>
    <row r="1842" spans="1:10" x14ac:dyDescent="0.2">
      <c r="A1842" s="11" t="s">
        <v>174</v>
      </c>
      <c r="B1842" s="11" t="s">
        <v>166</v>
      </c>
      <c r="C1842" s="11">
        <v>277</v>
      </c>
      <c r="D1842" s="11">
        <v>460</v>
      </c>
      <c r="E1842" s="11" t="s">
        <v>18346</v>
      </c>
      <c r="F1842" s="11"/>
      <c r="G1842" s="11" t="s">
        <v>20186</v>
      </c>
      <c r="H1842" s="11"/>
      <c r="I1842" s="11"/>
      <c r="J1842" s="11" t="b">
        <v>1</v>
      </c>
    </row>
    <row r="1843" spans="1:10" x14ac:dyDescent="0.2">
      <c r="A1843" s="11" t="s">
        <v>174</v>
      </c>
      <c r="B1843" s="11" t="s">
        <v>586</v>
      </c>
      <c r="C1843" s="11">
        <v>277</v>
      </c>
      <c r="D1843" s="11">
        <v>190</v>
      </c>
      <c r="E1843" s="11" t="s">
        <v>18346</v>
      </c>
      <c r="F1843" s="11"/>
      <c r="G1843" s="11" t="s">
        <v>20187</v>
      </c>
      <c r="H1843" s="11"/>
      <c r="I1843" s="11"/>
      <c r="J1843" s="11" t="b">
        <v>1</v>
      </c>
    </row>
    <row r="1844" spans="1:10" x14ac:dyDescent="0.2">
      <c r="A1844" s="11" t="s">
        <v>174</v>
      </c>
      <c r="B1844" s="11" t="s">
        <v>194</v>
      </c>
      <c r="C1844" s="11">
        <v>277</v>
      </c>
      <c r="D1844" s="11">
        <v>248</v>
      </c>
      <c r="E1844" s="11" t="s">
        <v>18346</v>
      </c>
      <c r="F1844" s="11"/>
      <c r="G1844" s="11" t="s">
        <v>20188</v>
      </c>
      <c r="H1844" s="11"/>
      <c r="I1844" s="11"/>
      <c r="J1844" s="11" t="b">
        <v>1</v>
      </c>
    </row>
    <row r="1845" spans="1:10" x14ac:dyDescent="0.2">
      <c r="A1845" s="11" t="s">
        <v>174</v>
      </c>
      <c r="B1845" s="11" t="s">
        <v>510</v>
      </c>
      <c r="C1845" s="11">
        <v>277</v>
      </c>
      <c r="D1845" s="11">
        <v>43</v>
      </c>
      <c r="E1845" s="11" t="s">
        <v>18363</v>
      </c>
      <c r="F1845" s="11" t="s">
        <v>18386</v>
      </c>
      <c r="G1845" s="11" t="s">
        <v>20189</v>
      </c>
      <c r="H1845" s="11"/>
      <c r="I1845" s="11"/>
      <c r="J1845" s="11" t="b">
        <v>1</v>
      </c>
    </row>
    <row r="1846" spans="1:10" x14ac:dyDescent="0.2">
      <c r="A1846" s="11" t="s">
        <v>174</v>
      </c>
      <c r="B1846" s="11" t="s">
        <v>1675</v>
      </c>
      <c r="C1846" s="11">
        <v>277</v>
      </c>
      <c r="D1846" s="11">
        <v>97</v>
      </c>
      <c r="E1846" s="11" t="s">
        <v>9486</v>
      </c>
      <c r="F1846" s="11"/>
      <c r="G1846" s="11" t="s">
        <v>20190</v>
      </c>
      <c r="H1846" s="11"/>
      <c r="I1846" s="11"/>
      <c r="J1846" s="11" t="b">
        <v>1</v>
      </c>
    </row>
    <row r="1847" spans="1:10" x14ac:dyDescent="0.2">
      <c r="A1847" s="11" t="s">
        <v>174</v>
      </c>
      <c r="B1847" s="11" t="s">
        <v>734</v>
      </c>
      <c r="C1847" s="11">
        <v>277</v>
      </c>
      <c r="D1847" s="11">
        <v>286</v>
      </c>
      <c r="E1847" s="11" t="s">
        <v>9486</v>
      </c>
      <c r="F1847" s="11"/>
      <c r="G1847" s="11" t="s">
        <v>20191</v>
      </c>
      <c r="H1847" s="11"/>
      <c r="I1847" s="11"/>
      <c r="J1847" s="11" t="b">
        <v>1</v>
      </c>
    </row>
    <row r="1848" spans="1:10" x14ac:dyDescent="0.2">
      <c r="A1848" s="11" t="s">
        <v>174</v>
      </c>
      <c r="B1848" s="11" t="s">
        <v>276</v>
      </c>
      <c r="C1848" s="11">
        <v>283</v>
      </c>
      <c r="D1848" s="11">
        <v>531</v>
      </c>
      <c r="E1848" s="11" t="s">
        <v>18346</v>
      </c>
      <c r="F1848" s="11"/>
      <c r="G1848" s="11" t="s">
        <v>20192</v>
      </c>
      <c r="H1848" s="11"/>
      <c r="I1848" s="11"/>
      <c r="J1848" s="11" t="b">
        <v>1</v>
      </c>
    </row>
    <row r="1849" spans="1:10" x14ac:dyDescent="0.2">
      <c r="A1849" s="11" t="s">
        <v>174</v>
      </c>
      <c r="B1849" s="11" t="s">
        <v>1112</v>
      </c>
      <c r="C1849" s="11">
        <v>283</v>
      </c>
      <c r="D1849" s="11">
        <v>152</v>
      </c>
      <c r="E1849" s="11" t="s">
        <v>9486</v>
      </c>
      <c r="F1849" s="11"/>
      <c r="G1849" s="11" t="s">
        <v>20193</v>
      </c>
      <c r="H1849" s="11"/>
      <c r="I1849" s="11"/>
      <c r="J1849" s="11" t="b">
        <v>1</v>
      </c>
    </row>
    <row r="1850" spans="1:10" x14ac:dyDescent="0.2">
      <c r="A1850" s="11" t="s">
        <v>174</v>
      </c>
      <c r="B1850" s="11" t="s">
        <v>276</v>
      </c>
      <c r="C1850" s="11">
        <v>320</v>
      </c>
      <c r="D1850" s="11">
        <v>531</v>
      </c>
      <c r="E1850" s="11" t="s">
        <v>18346</v>
      </c>
      <c r="F1850" s="11"/>
      <c r="G1850" s="11" t="s">
        <v>20194</v>
      </c>
      <c r="H1850" s="11"/>
      <c r="I1850" s="11"/>
      <c r="J1850" s="11" t="b">
        <v>1</v>
      </c>
    </row>
    <row r="1851" spans="1:10" x14ac:dyDescent="0.2">
      <c r="A1851" s="11" t="s">
        <v>174</v>
      </c>
      <c r="B1851" s="11" t="s">
        <v>1112</v>
      </c>
      <c r="C1851" s="11">
        <v>320</v>
      </c>
      <c r="D1851" s="11">
        <v>154</v>
      </c>
      <c r="E1851" s="11" t="s">
        <v>9486</v>
      </c>
      <c r="F1851" s="11"/>
      <c r="G1851" s="11" t="s">
        <v>20195</v>
      </c>
      <c r="H1851" s="11"/>
      <c r="I1851" s="11"/>
      <c r="J1851" s="11" t="b">
        <v>1</v>
      </c>
    </row>
    <row r="1852" spans="1:10" x14ac:dyDescent="0.2">
      <c r="A1852" s="11" t="s">
        <v>174</v>
      </c>
      <c r="B1852" s="11" t="s">
        <v>1112</v>
      </c>
      <c r="C1852" s="11">
        <v>346</v>
      </c>
      <c r="D1852" s="11">
        <v>152</v>
      </c>
      <c r="E1852" s="11" t="s">
        <v>9486</v>
      </c>
      <c r="F1852" s="11"/>
      <c r="G1852" s="11" t="s">
        <v>20196</v>
      </c>
      <c r="H1852" s="11"/>
      <c r="I1852" s="11"/>
      <c r="J1852" s="11" t="b">
        <v>1</v>
      </c>
    </row>
    <row r="1853" spans="1:10" x14ac:dyDescent="0.2">
      <c r="A1853" s="11" t="s">
        <v>174</v>
      </c>
      <c r="B1853" s="11" t="s">
        <v>1112</v>
      </c>
      <c r="C1853" s="11">
        <v>410</v>
      </c>
      <c r="D1853" s="11">
        <v>217</v>
      </c>
      <c r="E1853" s="11" t="s">
        <v>9486</v>
      </c>
      <c r="F1853" s="11"/>
      <c r="G1853" s="11" t="s">
        <v>20197</v>
      </c>
      <c r="H1853" s="11"/>
      <c r="I1853" s="11"/>
      <c r="J1853" s="11" t="b">
        <v>1</v>
      </c>
    </row>
    <row r="1854" spans="1:10" x14ac:dyDescent="0.2">
      <c r="A1854" s="11" t="s">
        <v>174</v>
      </c>
      <c r="B1854" s="11" t="s">
        <v>1364</v>
      </c>
      <c r="C1854" s="11">
        <v>410</v>
      </c>
      <c r="D1854" s="11">
        <v>57</v>
      </c>
      <c r="E1854" s="11" t="s">
        <v>18346</v>
      </c>
      <c r="F1854" s="11"/>
      <c r="G1854" s="11" t="s">
        <v>20198</v>
      </c>
      <c r="H1854" s="11"/>
      <c r="I1854" s="11"/>
      <c r="J1854" s="11" t="b">
        <v>1</v>
      </c>
    </row>
    <row r="1855" spans="1:10" x14ac:dyDescent="0.2">
      <c r="A1855" s="11" t="s">
        <v>174</v>
      </c>
      <c r="B1855" s="11" t="s">
        <v>166</v>
      </c>
      <c r="C1855" s="11">
        <v>410</v>
      </c>
      <c r="D1855" s="11">
        <v>120</v>
      </c>
      <c r="E1855" s="11" t="s">
        <v>18346</v>
      </c>
      <c r="F1855" s="11"/>
      <c r="G1855" s="11" t="s">
        <v>20199</v>
      </c>
      <c r="H1855" s="11"/>
      <c r="I1855" s="11"/>
      <c r="J1855" s="11" t="b">
        <v>1</v>
      </c>
    </row>
    <row r="1856" spans="1:10" x14ac:dyDescent="0.2">
      <c r="A1856" s="11" t="s">
        <v>174</v>
      </c>
      <c r="B1856" s="11" t="s">
        <v>166</v>
      </c>
      <c r="C1856" s="11">
        <v>417</v>
      </c>
      <c r="D1856" s="11">
        <v>172</v>
      </c>
      <c r="E1856" s="11" t="s">
        <v>18346</v>
      </c>
      <c r="F1856" s="11"/>
      <c r="G1856" s="11" t="s">
        <v>20200</v>
      </c>
      <c r="H1856" s="11"/>
      <c r="I1856" s="11"/>
      <c r="J1856" s="11" t="b">
        <v>1</v>
      </c>
    </row>
    <row r="1857" spans="1:10" x14ac:dyDescent="0.2">
      <c r="A1857" s="11" t="s">
        <v>174</v>
      </c>
      <c r="B1857" s="11" t="s">
        <v>296</v>
      </c>
      <c r="C1857" s="11">
        <v>430</v>
      </c>
      <c r="D1857" s="11">
        <v>100</v>
      </c>
      <c r="E1857" s="11" t="s">
        <v>9486</v>
      </c>
      <c r="F1857" s="11"/>
      <c r="G1857" s="11" t="s">
        <v>20201</v>
      </c>
      <c r="H1857" s="11"/>
      <c r="I1857" s="11"/>
      <c r="J1857" s="11" t="b">
        <v>1</v>
      </c>
    </row>
    <row r="1858" spans="1:10" x14ac:dyDescent="0.2">
      <c r="A1858" s="11" t="s">
        <v>174</v>
      </c>
      <c r="B1858" s="11" t="s">
        <v>296</v>
      </c>
      <c r="C1858" s="11">
        <v>430</v>
      </c>
      <c r="D1858" s="11">
        <v>123</v>
      </c>
      <c r="E1858" s="11" t="s">
        <v>9486</v>
      </c>
      <c r="F1858" s="11"/>
      <c r="G1858" s="11" t="s">
        <v>20202</v>
      </c>
      <c r="H1858" s="11"/>
      <c r="I1858" s="11"/>
      <c r="J1858" s="11" t="b">
        <v>1</v>
      </c>
    </row>
    <row r="1859" spans="1:10" x14ac:dyDescent="0.2">
      <c r="A1859" s="11" t="s">
        <v>174</v>
      </c>
      <c r="B1859" s="11" t="s">
        <v>296</v>
      </c>
      <c r="C1859" s="11">
        <v>430</v>
      </c>
      <c r="D1859" s="11">
        <v>179</v>
      </c>
      <c r="E1859" s="11" t="s">
        <v>9486</v>
      </c>
      <c r="F1859" s="11"/>
      <c r="G1859" s="11" t="s">
        <v>20203</v>
      </c>
      <c r="H1859" s="11"/>
      <c r="I1859" s="11"/>
      <c r="J1859" s="11" t="b">
        <v>1</v>
      </c>
    </row>
    <row r="1860" spans="1:10" x14ac:dyDescent="0.2">
      <c r="A1860" s="11" t="s">
        <v>174</v>
      </c>
      <c r="B1860" s="11" t="s">
        <v>1112</v>
      </c>
      <c r="C1860" s="11">
        <v>430</v>
      </c>
      <c r="D1860" s="11">
        <v>145</v>
      </c>
      <c r="E1860" s="11" t="s">
        <v>9486</v>
      </c>
      <c r="F1860" s="11"/>
      <c r="G1860" s="11" t="s">
        <v>20204</v>
      </c>
      <c r="H1860" s="11"/>
      <c r="I1860" s="11"/>
      <c r="J1860" s="11" t="b">
        <v>1</v>
      </c>
    </row>
    <row r="1861" spans="1:10" x14ac:dyDescent="0.2">
      <c r="A1861" s="11" t="s">
        <v>174</v>
      </c>
      <c r="B1861" s="11" t="s">
        <v>1112</v>
      </c>
      <c r="C1861" s="11">
        <v>430</v>
      </c>
      <c r="D1861" s="11">
        <v>152</v>
      </c>
      <c r="E1861" s="11" t="s">
        <v>9486</v>
      </c>
      <c r="F1861" s="11"/>
      <c r="G1861" s="11" t="s">
        <v>20205</v>
      </c>
      <c r="H1861" s="11"/>
      <c r="I1861" s="11"/>
      <c r="J1861" s="11" t="b">
        <v>1</v>
      </c>
    </row>
    <row r="1862" spans="1:10" x14ac:dyDescent="0.2">
      <c r="A1862" s="11" t="s">
        <v>174</v>
      </c>
      <c r="B1862" s="11" t="s">
        <v>167</v>
      </c>
      <c r="C1862" s="11">
        <v>430</v>
      </c>
      <c r="D1862" s="11">
        <v>142</v>
      </c>
      <c r="E1862" s="11" t="s">
        <v>18346</v>
      </c>
      <c r="F1862" s="11"/>
      <c r="G1862" s="11" t="s">
        <v>20206</v>
      </c>
      <c r="H1862" s="11"/>
      <c r="I1862" s="11"/>
      <c r="J1862" s="11" t="b">
        <v>1</v>
      </c>
    </row>
    <row r="1863" spans="1:10" x14ac:dyDescent="0.2">
      <c r="A1863" s="11" t="s">
        <v>174</v>
      </c>
      <c r="B1863" s="11" t="s">
        <v>166</v>
      </c>
      <c r="C1863" s="11">
        <v>430</v>
      </c>
      <c r="D1863" s="11">
        <v>120</v>
      </c>
      <c r="E1863" s="11" t="s">
        <v>18346</v>
      </c>
      <c r="F1863" s="11"/>
      <c r="G1863" s="11" t="s">
        <v>20207</v>
      </c>
      <c r="H1863" s="11"/>
      <c r="I1863" s="11"/>
      <c r="J1863" s="11" t="b">
        <v>1</v>
      </c>
    </row>
    <row r="1864" spans="1:10" x14ac:dyDescent="0.2">
      <c r="A1864" s="11" t="s">
        <v>174</v>
      </c>
      <c r="B1864" s="11" t="s">
        <v>166</v>
      </c>
      <c r="C1864" s="11">
        <v>430</v>
      </c>
      <c r="D1864" s="11">
        <v>145</v>
      </c>
      <c r="E1864" s="11" t="s">
        <v>18346</v>
      </c>
      <c r="F1864" s="11"/>
      <c r="G1864" s="11" t="s">
        <v>20208</v>
      </c>
      <c r="H1864" s="11"/>
      <c r="I1864" s="11"/>
      <c r="J1864" s="11" t="b">
        <v>1</v>
      </c>
    </row>
    <row r="1865" spans="1:10" x14ac:dyDescent="0.2">
      <c r="A1865" s="11" t="s">
        <v>174</v>
      </c>
      <c r="B1865" s="11" t="s">
        <v>194</v>
      </c>
      <c r="C1865" s="11">
        <v>430</v>
      </c>
      <c r="D1865" s="11">
        <v>248</v>
      </c>
      <c r="E1865" s="11" t="s">
        <v>18346</v>
      </c>
      <c r="F1865" s="11"/>
      <c r="G1865" s="11" t="s">
        <v>20209</v>
      </c>
      <c r="H1865" s="11"/>
      <c r="I1865" s="11"/>
      <c r="J1865" s="11" t="b">
        <v>1</v>
      </c>
    </row>
    <row r="1866" spans="1:10" x14ac:dyDescent="0.2">
      <c r="A1866" s="11" t="s">
        <v>174</v>
      </c>
      <c r="B1866" s="11" t="s">
        <v>705</v>
      </c>
      <c r="C1866" s="11">
        <v>430</v>
      </c>
      <c r="D1866" s="11">
        <v>615</v>
      </c>
      <c r="E1866" s="11" t="s">
        <v>18346</v>
      </c>
      <c r="F1866" s="11"/>
      <c r="G1866" s="11" t="s">
        <v>20210</v>
      </c>
      <c r="H1866" s="11"/>
      <c r="I1866" s="11"/>
      <c r="J1866" s="11" t="b">
        <v>1</v>
      </c>
    </row>
    <row r="1867" spans="1:10" x14ac:dyDescent="0.2">
      <c r="A1867" s="11" t="s">
        <v>174</v>
      </c>
      <c r="B1867" s="11" t="s">
        <v>276</v>
      </c>
      <c r="C1867" s="11">
        <v>445</v>
      </c>
      <c r="D1867" s="11">
        <v>531</v>
      </c>
      <c r="E1867" s="11" t="s">
        <v>18346</v>
      </c>
      <c r="F1867" s="11"/>
      <c r="G1867" s="11" t="s">
        <v>20211</v>
      </c>
      <c r="H1867" s="11"/>
      <c r="I1867" s="11"/>
      <c r="J1867" s="11" t="b">
        <v>1</v>
      </c>
    </row>
    <row r="1868" spans="1:10" x14ac:dyDescent="0.2">
      <c r="A1868" s="11" t="s">
        <v>174</v>
      </c>
      <c r="B1868" s="11" t="s">
        <v>276</v>
      </c>
      <c r="C1868" s="11">
        <v>445</v>
      </c>
      <c r="D1868" s="11">
        <v>539</v>
      </c>
      <c r="E1868" s="11" t="s">
        <v>18346</v>
      </c>
      <c r="F1868" s="11"/>
      <c r="G1868" s="11" t="s">
        <v>20212</v>
      </c>
      <c r="H1868" s="11"/>
      <c r="I1868" s="11"/>
      <c r="J1868" s="11" t="b">
        <v>1</v>
      </c>
    </row>
    <row r="1869" spans="1:10" x14ac:dyDescent="0.2">
      <c r="A1869" s="11" t="s">
        <v>174</v>
      </c>
      <c r="B1869" s="11" t="s">
        <v>933</v>
      </c>
      <c r="C1869" s="11">
        <v>445</v>
      </c>
      <c r="D1869" s="11">
        <v>90</v>
      </c>
      <c r="E1869" s="11" t="s">
        <v>18346</v>
      </c>
      <c r="F1869" s="11"/>
      <c r="G1869" s="11" t="s">
        <v>20213</v>
      </c>
      <c r="H1869" s="11"/>
      <c r="I1869" s="11"/>
      <c r="J1869" s="11" t="b">
        <v>1</v>
      </c>
    </row>
    <row r="1870" spans="1:10" x14ac:dyDescent="0.2">
      <c r="A1870" s="11" t="s">
        <v>174</v>
      </c>
      <c r="B1870" s="11" t="s">
        <v>296</v>
      </c>
      <c r="C1870" s="11">
        <v>445</v>
      </c>
      <c r="D1870" s="11">
        <v>91</v>
      </c>
      <c r="E1870" s="11" t="s">
        <v>9486</v>
      </c>
      <c r="F1870" s="11"/>
      <c r="G1870" s="11" t="s">
        <v>20214</v>
      </c>
      <c r="H1870" s="11"/>
      <c r="I1870" s="11"/>
      <c r="J1870" s="11" t="b">
        <v>1</v>
      </c>
    </row>
    <row r="1871" spans="1:10" x14ac:dyDescent="0.2">
      <c r="A1871" s="11" t="s">
        <v>174</v>
      </c>
      <c r="B1871" s="11" t="s">
        <v>178</v>
      </c>
      <c r="C1871" s="11">
        <v>445</v>
      </c>
      <c r="D1871" s="11">
        <v>368</v>
      </c>
      <c r="E1871" s="11" t="s">
        <v>9486</v>
      </c>
      <c r="F1871" s="11"/>
      <c r="G1871" s="11" t="s">
        <v>20215</v>
      </c>
      <c r="H1871" s="11"/>
      <c r="I1871" s="11"/>
      <c r="J1871" s="11" t="b">
        <v>1</v>
      </c>
    </row>
    <row r="1872" spans="1:10" x14ac:dyDescent="0.2">
      <c r="A1872" s="11" t="s">
        <v>174</v>
      </c>
      <c r="B1872" s="11" t="s">
        <v>1112</v>
      </c>
      <c r="C1872" s="11">
        <v>445</v>
      </c>
      <c r="D1872" s="11">
        <v>145</v>
      </c>
      <c r="E1872" s="11" t="s">
        <v>9486</v>
      </c>
      <c r="F1872" s="11"/>
      <c r="G1872" s="11" t="s">
        <v>20216</v>
      </c>
      <c r="H1872" s="11"/>
      <c r="I1872" s="11"/>
      <c r="J1872" s="11" t="b">
        <v>1</v>
      </c>
    </row>
    <row r="1873" spans="1:10" x14ac:dyDescent="0.2">
      <c r="A1873" s="11" t="s">
        <v>174</v>
      </c>
      <c r="B1873" s="11" t="s">
        <v>1112</v>
      </c>
      <c r="C1873" s="11">
        <v>445</v>
      </c>
      <c r="D1873" s="11">
        <v>152</v>
      </c>
      <c r="E1873" s="11" t="s">
        <v>9486</v>
      </c>
      <c r="F1873" s="11"/>
      <c r="G1873" s="11" t="s">
        <v>20217</v>
      </c>
      <c r="H1873" s="11"/>
      <c r="I1873" s="11"/>
      <c r="J1873" s="11" t="b">
        <v>1</v>
      </c>
    </row>
    <row r="1874" spans="1:10" x14ac:dyDescent="0.2">
      <c r="A1874" s="11" t="s">
        <v>174</v>
      </c>
      <c r="B1874" s="11" t="s">
        <v>1112</v>
      </c>
      <c r="C1874" s="11">
        <v>445</v>
      </c>
      <c r="D1874" s="11">
        <v>154</v>
      </c>
      <c r="E1874" s="11" t="s">
        <v>9486</v>
      </c>
      <c r="F1874" s="11"/>
      <c r="G1874" s="11" t="s">
        <v>20218</v>
      </c>
      <c r="H1874" s="11"/>
      <c r="I1874" s="11"/>
      <c r="J1874" s="11" t="b">
        <v>1</v>
      </c>
    </row>
    <row r="1875" spans="1:10" x14ac:dyDescent="0.2">
      <c r="A1875" s="11" t="s">
        <v>174</v>
      </c>
      <c r="B1875" s="11" t="s">
        <v>292</v>
      </c>
      <c r="C1875" s="11">
        <v>445</v>
      </c>
      <c r="D1875" s="11">
        <v>28</v>
      </c>
      <c r="E1875" s="11" t="s">
        <v>18346</v>
      </c>
      <c r="F1875" s="11"/>
      <c r="G1875" s="11" t="s">
        <v>20219</v>
      </c>
      <c r="H1875" s="11"/>
      <c r="I1875" s="11"/>
      <c r="J1875" s="11" t="b">
        <v>1</v>
      </c>
    </row>
    <row r="1876" spans="1:10" x14ac:dyDescent="0.2">
      <c r="A1876" s="11" t="s">
        <v>174</v>
      </c>
      <c r="B1876" s="11" t="s">
        <v>292</v>
      </c>
      <c r="C1876" s="11">
        <v>445</v>
      </c>
      <c r="D1876" s="11">
        <v>36</v>
      </c>
      <c r="E1876" s="11" t="s">
        <v>18346</v>
      </c>
      <c r="F1876" s="11"/>
      <c r="G1876" s="11" t="s">
        <v>20220</v>
      </c>
      <c r="H1876" s="11"/>
      <c r="I1876" s="11"/>
      <c r="J1876" s="11" t="b">
        <v>1</v>
      </c>
    </row>
    <row r="1877" spans="1:10" x14ac:dyDescent="0.2">
      <c r="A1877" s="11" t="s">
        <v>174</v>
      </c>
      <c r="B1877" s="11" t="s">
        <v>202</v>
      </c>
      <c r="C1877" s="11">
        <v>445</v>
      </c>
      <c r="D1877" s="11">
        <v>185</v>
      </c>
      <c r="E1877" s="11" t="s">
        <v>18346</v>
      </c>
      <c r="F1877" s="11"/>
      <c r="G1877" s="11" t="s">
        <v>20221</v>
      </c>
      <c r="H1877" s="11"/>
      <c r="I1877" s="11"/>
      <c r="J1877" s="11" t="b">
        <v>1</v>
      </c>
    </row>
    <row r="1878" spans="1:10" x14ac:dyDescent="0.2">
      <c r="A1878" s="11" t="s">
        <v>174</v>
      </c>
      <c r="B1878" s="11" t="s">
        <v>1364</v>
      </c>
      <c r="C1878" s="11">
        <v>445</v>
      </c>
      <c r="D1878" s="11">
        <v>17</v>
      </c>
      <c r="E1878" s="11" t="s">
        <v>18346</v>
      </c>
      <c r="F1878" s="11"/>
      <c r="G1878" s="11" t="s">
        <v>20222</v>
      </c>
      <c r="H1878" s="11"/>
      <c r="I1878" s="11"/>
      <c r="J1878" s="11" t="b">
        <v>1</v>
      </c>
    </row>
    <row r="1879" spans="1:10" x14ac:dyDescent="0.2">
      <c r="A1879" s="11" t="s">
        <v>174</v>
      </c>
      <c r="B1879" s="11" t="s">
        <v>1364</v>
      </c>
      <c r="C1879" s="11">
        <v>445</v>
      </c>
      <c r="D1879" s="11">
        <v>33</v>
      </c>
      <c r="E1879" s="11" t="s">
        <v>18346</v>
      </c>
      <c r="F1879" s="11"/>
      <c r="G1879" s="11" t="s">
        <v>20223</v>
      </c>
      <c r="H1879" s="11"/>
      <c r="I1879" s="11"/>
      <c r="J1879" s="11" t="b">
        <v>1</v>
      </c>
    </row>
    <row r="1880" spans="1:10" x14ac:dyDescent="0.2">
      <c r="A1880" s="11" t="s">
        <v>174</v>
      </c>
      <c r="B1880" s="11" t="s">
        <v>167</v>
      </c>
      <c r="C1880" s="11">
        <v>445</v>
      </c>
      <c r="D1880" s="11">
        <v>77</v>
      </c>
      <c r="E1880" s="11" t="s">
        <v>18346</v>
      </c>
      <c r="F1880" s="11"/>
      <c r="G1880" s="11" t="s">
        <v>20224</v>
      </c>
      <c r="H1880" s="11"/>
      <c r="I1880" s="11"/>
      <c r="J1880" s="11" t="b">
        <v>1</v>
      </c>
    </row>
    <row r="1881" spans="1:10" x14ac:dyDescent="0.2">
      <c r="A1881" s="11" t="s">
        <v>174</v>
      </c>
      <c r="B1881" s="11" t="s">
        <v>166</v>
      </c>
      <c r="C1881" s="11">
        <v>445</v>
      </c>
      <c r="D1881" s="11">
        <v>145</v>
      </c>
      <c r="E1881" s="11" t="s">
        <v>18346</v>
      </c>
      <c r="F1881" s="11"/>
      <c r="G1881" s="11" t="s">
        <v>20225</v>
      </c>
      <c r="H1881" s="11"/>
      <c r="I1881" s="11"/>
      <c r="J1881" s="11" t="b">
        <v>1</v>
      </c>
    </row>
    <row r="1882" spans="1:10" x14ac:dyDescent="0.2">
      <c r="A1882" s="11" t="s">
        <v>174</v>
      </c>
      <c r="B1882" s="11" t="s">
        <v>166</v>
      </c>
      <c r="C1882" s="11">
        <v>445</v>
      </c>
      <c r="D1882" s="11">
        <v>155</v>
      </c>
      <c r="E1882" s="11" t="s">
        <v>18346</v>
      </c>
      <c r="F1882" s="11"/>
      <c r="G1882" s="11" t="s">
        <v>20226</v>
      </c>
      <c r="H1882" s="11"/>
      <c r="I1882" s="11"/>
      <c r="J1882" s="11" t="b">
        <v>1</v>
      </c>
    </row>
    <row r="1883" spans="1:10" x14ac:dyDescent="0.2">
      <c r="A1883" s="11" t="s">
        <v>174</v>
      </c>
      <c r="B1883" s="11" t="s">
        <v>166</v>
      </c>
      <c r="C1883" s="11">
        <v>445</v>
      </c>
      <c r="D1883" s="11">
        <v>172</v>
      </c>
      <c r="E1883" s="11" t="s">
        <v>18346</v>
      </c>
      <c r="F1883" s="11"/>
      <c r="G1883" s="11" t="s">
        <v>20227</v>
      </c>
      <c r="H1883" s="11"/>
      <c r="I1883" s="11"/>
      <c r="J1883" s="11" t="b">
        <v>1</v>
      </c>
    </row>
    <row r="1884" spans="1:10" x14ac:dyDescent="0.2">
      <c r="A1884" s="11" t="s">
        <v>174</v>
      </c>
      <c r="B1884" s="11" t="s">
        <v>166</v>
      </c>
      <c r="C1884" s="11">
        <v>445</v>
      </c>
      <c r="D1884" s="11">
        <v>194</v>
      </c>
      <c r="E1884" s="11" t="s">
        <v>18346</v>
      </c>
      <c r="F1884" s="11"/>
      <c r="G1884" s="11" t="s">
        <v>20228</v>
      </c>
      <c r="H1884" s="11"/>
      <c r="I1884" s="11"/>
      <c r="J1884" s="11" t="b">
        <v>1</v>
      </c>
    </row>
    <row r="1885" spans="1:10" x14ac:dyDescent="0.2">
      <c r="A1885" s="11" t="s">
        <v>174</v>
      </c>
      <c r="B1885" s="11" t="s">
        <v>166</v>
      </c>
      <c r="C1885" s="11">
        <v>445</v>
      </c>
      <c r="D1885" s="11">
        <v>488</v>
      </c>
      <c r="E1885" s="11" t="s">
        <v>18346</v>
      </c>
      <c r="F1885" s="11"/>
      <c r="G1885" s="11" t="s">
        <v>20229</v>
      </c>
      <c r="H1885" s="11"/>
      <c r="I1885" s="11"/>
      <c r="J1885" s="11" t="b">
        <v>1</v>
      </c>
    </row>
    <row r="1886" spans="1:10" x14ac:dyDescent="0.2">
      <c r="A1886" s="11" t="s">
        <v>174</v>
      </c>
      <c r="B1886" s="11" t="s">
        <v>194</v>
      </c>
      <c r="C1886" s="11">
        <v>445</v>
      </c>
      <c r="D1886" s="11">
        <v>248</v>
      </c>
      <c r="E1886" s="11" t="s">
        <v>18346</v>
      </c>
      <c r="F1886" s="11"/>
      <c r="G1886" s="11" t="s">
        <v>20230</v>
      </c>
      <c r="H1886" s="11"/>
      <c r="I1886" s="11"/>
      <c r="J1886" s="11" t="b">
        <v>1</v>
      </c>
    </row>
    <row r="1887" spans="1:10" x14ac:dyDescent="0.2">
      <c r="A1887" s="11" t="s">
        <v>174</v>
      </c>
      <c r="B1887" s="11" t="s">
        <v>510</v>
      </c>
      <c r="C1887" s="11">
        <v>445</v>
      </c>
      <c r="D1887" s="11">
        <v>43</v>
      </c>
      <c r="E1887" s="11" t="s">
        <v>18363</v>
      </c>
      <c r="F1887" s="11" t="s">
        <v>18386</v>
      </c>
      <c r="G1887" s="11" t="s">
        <v>20231</v>
      </c>
      <c r="H1887" s="11"/>
      <c r="I1887" s="11"/>
      <c r="J1887" s="11" t="b">
        <v>1</v>
      </c>
    </row>
    <row r="1888" spans="1:10" x14ac:dyDescent="0.2">
      <c r="A1888" s="11" t="s">
        <v>174</v>
      </c>
      <c r="B1888" s="11" t="s">
        <v>222</v>
      </c>
      <c r="C1888" s="11">
        <v>445</v>
      </c>
      <c r="D1888" s="11">
        <v>174</v>
      </c>
      <c r="E1888" s="11" t="s">
        <v>9486</v>
      </c>
      <c r="F1888" s="11"/>
      <c r="G1888" s="11" t="s">
        <v>20232</v>
      </c>
      <c r="H1888" s="11"/>
      <c r="I1888" s="11"/>
      <c r="J1888" s="11" t="b">
        <v>1</v>
      </c>
    </row>
    <row r="1889" spans="1:10" x14ac:dyDescent="0.2">
      <c r="A1889" s="11" t="s">
        <v>174</v>
      </c>
      <c r="B1889" s="11" t="s">
        <v>1364</v>
      </c>
      <c r="C1889" s="11">
        <v>505</v>
      </c>
      <c r="D1889" s="11">
        <v>17</v>
      </c>
      <c r="E1889" s="11" t="s">
        <v>18346</v>
      </c>
      <c r="F1889" s="11"/>
      <c r="G1889" s="11" t="s">
        <v>20233</v>
      </c>
      <c r="H1889" s="11"/>
      <c r="I1889" s="11"/>
      <c r="J1889" s="11" t="b">
        <v>1</v>
      </c>
    </row>
    <row r="1890" spans="1:10" x14ac:dyDescent="0.2">
      <c r="A1890" s="11" t="s">
        <v>174</v>
      </c>
      <c r="B1890" s="11" t="s">
        <v>1364</v>
      </c>
      <c r="C1890" s="11">
        <v>505</v>
      </c>
      <c r="D1890" s="11">
        <v>57</v>
      </c>
      <c r="E1890" s="11" t="s">
        <v>18346</v>
      </c>
      <c r="F1890" s="11"/>
      <c r="G1890" s="11" t="s">
        <v>20234</v>
      </c>
      <c r="H1890" s="11"/>
      <c r="I1890" s="11"/>
      <c r="J1890" s="11" t="b">
        <v>1</v>
      </c>
    </row>
    <row r="1891" spans="1:10" x14ac:dyDescent="0.2">
      <c r="A1891" s="11" t="s">
        <v>1112</v>
      </c>
      <c r="B1891" s="11" t="s">
        <v>174</v>
      </c>
      <c r="C1891" s="11">
        <v>74</v>
      </c>
      <c r="D1891" s="11">
        <v>277</v>
      </c>
      <c r="E1891" s="11" t="s">
        <v>9486</v>
      </c>
      <c r="F1891" s="11"/>
      <c r="G1891" s="11" t="s">
        <v>20235</v>
      </c>
      <c r="H1891" s="11"/>
      <c r="I1891" s="11"/>
      <c r="J1891" s="11" t="b">
        <v>1</v>
      </c>
    </row>
    <row r="1892" spans="1:10" x14ac:dyDescent="0.2">
      <c r="A1892" s="11" t="s">
        <v>1112</v>
      </c>
      <c r="B1892" s="11" t="s">
        <v>1364</v>
      </c>
      <c r="C1892" s="11">
        <v>74</v>
      </c>
      <c r="D1892" s="11">
        <v>17</v>
      </c>
      <c r="E1892" s="11" t="s">
        <v>18346</v>
      </c>
      <c r="F1892" s="11"/>
      <c r="G1892" s="11" t="s">
        <v>20236</v>
      </c>
      <c r="H1892" s="11"/>
      <c r="I1892" s="11"/>
      <c r="J1892" s="11" t="b">
        <v>1</v>
      </c>
    </row>
    <row r="1893" spans="1:10" x14ac:dyDescent="0.2">
      <c r="A1893" s="11" t="s">
        <v>1112</v>
      </c>
      <c r="B1893" s="11" t="s">
        <v>1651</v>
      </c>
      <c r="C1893" s="11">
        <v>74</v>
      </c>
      <c r="D1893" s="11">
        <v>1000</v>
      </c>
      <c r="E1893" s="11" t="s">
        <v>18346</v>
      </c>
      <c r="F1893" s="11"/>
      <c r="G1893" s="11" t="s">
        <v>20237</v>
      </c>
      <c r="H1893" s="11"/>
      <c r="I1893" s="11"/>
      <c r="J1893" s="11" t="b">
        <v>1</v>
      </c>
    </row>
    <row r="1894" spans="1:10" x14ac:dyDescent="0.2">
      <c r="A1894" s="11" t="s">
        <v>1112</v>
      </c>
      <c r="B1894" s="11" t="s">
        <v>1651</v>
      </c>
      <c r="C1894" s="11">
        <v>74</v>
      </c>
      <c r="D1894" s="11">
        <v>401</v>
      </c>
      <c r="E1894" s="11" t="s">
        <v>18346</v>
      </c>
      <c r="F1894" s="11"/>
      <c r="G1894" s="11" t="s">
        <v>20238</v>
      </c>
      <c r="H1894" s="11"/>
      <c r="I1894" s="11"/>
      <c r="J1894" s="11" t="b">
        <v>1</v>
      </c>
    </row>
    <row r="1895" spans="1:10" x14ac:dyDescent="0.2">
      <c r="A1895" s="11" t="s">
        <v>1112</v>
      </c>
      <c r="B1895" s="11" t="s">
        <v>276</v>
      </c>
      <c r="C1895" s="11">
        <v>145</v>
      </c>
      <c r="D1895" s="11">
        <v>531</v>
      </c>
      <c r="E1895" s="11" t="s">
        <v>18346</v>
      </c>
      <c r="F1895" s="11"/>
      <c r="G1895" s="11" t="s">
        <v>20239</v>
      </c>
      <c r="H1895" s="11"/>
      <c r="I1895" s="11"/>
      <c r="J1895" s="11" t="b">
        <v>1</v>
      </c>
    </row>
    <row r="1896" spans="1:10" x14ac:dyDescent="0.2">
      <c r="A1896" s="11" t="s">
        <v>1112</v>
      </c>
      <c r="B1896" s="11" t="s">
        <v>174</v>
      </c>
      <c r="C1896" s="11">
        <v>145</v>
      </c>
      <c r="D1896" s="11">
        <v>132</v>
      </c>
      <c r="E1896" s="11" t="s">
        <v>9486</v>
      </c>
      <c r="F1896" s="11"/>
      <c r="G1896" s="11" t="s">
        <v>20240</v>
      </c>
      <c r="H1896" s="11"/>
      <c r="I1896" s="11"/>
      <c r="J1896" s="11" t="b">
        <v>1</v>
      </c>
    </row>
    <row r="1897" spans="1:10" x14ac:dyDescent="0.2">
      <c r="A1897" s="11" t="s">
        <v>1112</v>
      </c>
      <c r="B1897" s="11" t="s">
        <v>174</v>
      </c>
      <c r="C1897" s="11">
        <v>145</v>
      </c>
      <c r="D1897" s="11">
        <v>267</v>
      </c>
      <c r="E1897" s="11" t="s">
        <v>9486</v>
      </c>
      <c r="F1897" s="11"/>
      <c r="G1897" s="11" t="s">
        <v>20241</v>
      </c>
      <c r="H1897" s="11"/>
      <c r="I1897" s="11"/>
      <c r="J1897" s="11" t="b">
        <v>1</v>
      </c>
    </row>
    <row r="1898" spans="1:10" x14ac:dyDescent="0.2">
      <c r="A1898" s="11" t="s">
        <v>1112</v>
      </c>
      <c r="B1898" s="11" t="s">
        <v>174</v>
      </c>
      <c r="C1898" s="11">
        <v>145</v>
      </c>
      <c r="D1898" s="11">
        <v>277</v>
      </c>
      <c r="E1898" s="11" t="s">
        <v>9486</v>
      </c>
      <c r="F1898" s="11"/>
      <c r="G1898" s="11" t="s">
        <v>20242</v>
      </c>
      <c r="H1898" s="11"/>
      <c r="I1898" s="11"/>
      <c r="J1898" s="11" t="b">
        <v>1</v>
      </c>
    </row>
    <row r="1899" spans="1:10" x14ac:dyDescent="0.2">
      <c r="A1899" s="11" t="s">
        <v>1112</v>
      </c>
      <c r="B1899" s="11" t="s">
        <v>174</v>
      </c>
      <c r="C1899" s="11">
        <v>145</v>
      </c>
      <c r="D1899" s="11">
        <v>430</v>
      </c>
      <c r="E1899" s="11" t="s">
        <v>9486</v>
      </c>
      <c r="F1899" s="11"/>
      <c r="G1899" s="11" t="s">
        <v>20243</v>
      </c>
      <c r="H1899" s="11"/>
      <c r="I1899" s="11"/>
      <c r="J1899" s="11" t="b">
        <v>1</v>
      </c>
    </row>
    <row r="1900" spans="1:10" x14ac:dyDescent="0.2">
      <c r="A1900" s="11" t="s">
        <v>1112</v>
      </c>
      <c r="B1900" s="11" t="s">
        <v>174</v>
      </c>
      <c r="C1900" s="11">
        <v>145</v>
      </c>
      <c r="D1900" s="11">
        <v>445</v>
      </c>
      <c r="E1900" s="11" t="s">
        <v>9486</v>
      </c>
      <c r="F1900" s="11"/>
      <c r="G1900" s="11" t="s">
        <v>20244</v>
      </c>
      <c r="H1900" s="11"/>
      <c r="I1900" s="11"/>
      <c r="J1900" s="11" t="b">
        <v>1</v>
      </c>
    </row>
    <row r="1901" spans="1:10" x14ac:dyDescent="0.2">
      <c r="A1901" s="11" t="s">
        <v>1112</v>
      </c>
      <c r="B1901" s="11" t="s">
        <v>1651</v>
      </c>
      <c r="C1901" s="11">
        <v>145</v>
      </c>
      <c r="D1901" s="11">
        <v>577</v>
      </c>
      <c r="E1901" s="11" t="s">
        <v>18346</v>
      </c>
      <c r="F1901" s="11"/>
      <c r="G1901" s="11" t="s">
        <v>20245</v>
      </c>
      <c r="H1901" s="11"/>
      <c r="I1901" s="11"/>
      <c r="J1901" s="11" t="b">
        <v>1</v>
      </c>
    </row>
    <row r="1902" spans="1:10" x14ac:dyDescent="0.2">
      <c r="A1902" s="11" t="s">
        <v>1112</v>
      </c>
      <c r="B1902" s="11" t="s">
        <v>174</v>
      </c>
      <c r="C1902" s="11">
        <v>152</v>
      </c>
      <c r="D1902" s="11">
        <v>132</v>
      </c>
      <c r="E1902" s="11" t="s">
        <v>9486</v>
      </c>
      <c r="F1902" s="11"/>
      <c r="G1902" s="11" t="s">
        <v>20246</v>
      </c>
      <c r="H1902" s="11"/>
      <c r="I1902" s="11"/>
      <c r="J1902" s="11" t="b">
        <v>1</v>
      </c>
    </row>
    <row r="1903" spans="1:10" x14ac:dyDescent="0.2">
      <c r="A1903" s="11" t="s">
        <v>1112</v>
      </c>
      <c r="B1903" s="11" t="s">
        <v>174</v>
      </c>
      <c r="C1903" s="11">
        <v>152</v>
      </c>
      <c r="D1903" s="11">
        <v>159</v>
      </c>
      <c r="E1903" s="11" t="s">
        <v>9486</v>
      </c>
      <c r="F1903" s="11"/>
      <c r="G1903" s="11" t="s">
        <v>20247</v>
      </c>
      <c r="H1903" s="11"/>
      <c r="I1903" s="11"/>
      <c r="J1903" s="11" t="b">
        <v>1</v>
      </c>
    </row>
    <row r="1904" spans="1:10" x14ac:dyDescent="0.2">
      <c r="A1904" s="11" t="s">
        <v>1112</v>
      </c>
      <c r="B1904" s="11" t="s">
        <v>174</v>
      </c>
      <c r="C1904" s="11">
        <v>152</v>
      </c>
      <c r="D1904" s="11">
        <v>277</v>
      </c>
      <c r="E1904" s="11" t="s">
        <v>9486</v>
      </c>
      <c r="F1904" s="11"/>
      <c r="G1904" s="11" t="s">
        <v>20248</v>
      </c>
      <c r="H1904" s="11"/>
      <c r="I1904" s="11"/>
      <c r="J1904" s="11" t="b">
        <v>1</v>
      </c>
    </row>
    <row r="1905" spans="1:10" x14ac:dyDescent="0.2">
      <c r="A1905" s="11" t="s">
        <v>1112</v>
      </c>
      <c r="B1905" s="11" t="s">
        <v>174</v>
      </c>
      <c r="C1905" s="11">
        <v>152</v>
      </c>
      <c r="D1905" s="11">
        <v>283</v>
      </c>
      <c r="E1905" s="11" t="s">
        <v>9486</v>
      </c>
      <c r="F1905" s="11"/>
      <c r="G1905" s="11" t="s">
        <v>20249</v>
      </c>
      <c r="H1905" s="11"/>
      <c r="I1905" s="11"/>
      <c r="J1905" s="11" t="b">
        <v>1</v>
      </c>
    </row>
    <row r="1906" spans="1:10" x14ac:dyDescent="0.2">
      <c r="A1906" s="11" t="s">
        <v>1112</v>
      </c>
      <c r="B1906" s="11" t="s">
        <v>174</v>
      </c>
      <c r="C1906" s="11">
        <v>152</v>
      </c>
      <c r="D1906" s="11">
        <v>346</v>
      </c>
      <c r="E1906" s="11" t="s">
        <v>9486</v>
      </c>
      <c r="F1906" s="11"/>
      <c r="G1906" s="11" t="s">
        <v>20250</v>
      </c>
      <c r="H1906" s="11"/>
      <c r="I1906" s="11"/>
      <c r="J1906" s="11" t="b">
        <v>1</v>
      </c>
    </row>
    <row r="1907" spans="1:10" x14ac:dyDescent="0.2">
      <c r="A1907" s="11" t="s">
        <v>1112</v>
      </c>
      <c r="B1907" s="11" t="s">
        <v>174</v>
      </c>
      <c r="C1907" s="11">
        <v>152</v>
      </c>
      <c r="D1907" s="11">
        <v>430</v>
      </c>
      <c r="E1907" s="11" t="s">
        <v>9486</v>
      </c>
      <c r="F1907" s="11"/>
      <c r="G1907" s="11" t="s">
        <v>20251</v>
      </c>
      <c r="H1907" s="11"/>
      <c r="I1907" s="11"/>
      <c r="J1907" s="11" t="b">
        <v>1</v>
      </c>
    </row>
    <row r="1908" spans="1:10" x14ac:dyDescent="0.2">
      <c r="A1908" s="11" t="s">
        <v>1112</v>
      </c>
      <c r="B1908" s="11" t="s">
        <v>174</v>
      </c>
      <c r="C1908" s="11">
        <v>152</v>
      </c>
      <c r="D1908" s="11">
        <v>445</v>
      </c>
      <c r="E1908" s="11" t="s">
        <v>9486</v>
      </c>
      <c r="F1908" s="11"/>
      <c r="G1908" s="11" t="s">
        <v>20252</v>
      </c>
      <c r="H1908" s="11"/>
      <c r="I1908" s="11"/>
      <c r="J1908" s="11" t="b">
        <v>1</v>
      </c>
    </row>
    <row r="1909" spans="1:10" x14ac:dyDescent="0.2">
      <c r="A1909" s="11" t="s">
        <v>1112</v>
      </c>
      <c r="B1909" s="11" t="s">
        <v>292</v>
      </c>
      <c r="C1909" s="11">
        <v>152</v>
      </c>
      <c r="D1909" s="11">
        <v>56</v>
      </c>
      <c r="E1909" s="11" t="s">
        <v>18346</v>
      </c>
      <c r="F1909" s="11"/>
      <c r="G1909" s="11" t="s">
        <v>20253</v>
      </c>
      <c r="H1909" s="11"/>
      <c r="I1909" s="11"/>
      <c r="J1909" s="11" t="b">
        <v>1</v>
      </c>
    </row>
    <row r="1910" spans="1:10" x14ac:dyDescent="0.2">
      <c r="A1910" s="11" t="s">
        <v>1112</v>
      </c>
      <c r="B1910" s="11" t="s">
        <v>1364</v>
      </c>
      <c r="C1910" s="11">
        <v>152</v>
      </c>
      <c r="D1910" s="11">
        <v>57</v>
      </c>
      <c r="E1910" s="11" t="s">
        <v>18346</v>
      </c>
      <c r="F1910" s="11"/>
      <c r="G1910" s="11" t="s">
        <v>20254</v>
      </c>
      <c r="H1910" s="11"/>
      <c r="I1910" s="11"/>
      <c r="J1910" s="11" t="b">
        <v>1</v>
      </c>
    </row>
    <row r="1911" spans="1:10" x14ac:dyDescent="0.2">
      <c r="A1911" s="11" t="s">
        <v>1112</v>
      </c>
      <c r="B1911" s="11" t="s">
        <v>1651</v>
      </c>
      <c r="C1911" s="11">
        <v>152</v>
      </c>
      <c r="D1911" s="11">
        <v>577</v>
      </c>
      <c r="E1911" s="11" t="s">
        <v>18346</v>
      </c>
      <c r="F1911" s="11"/>
      <c r="G1911" s="11" t="s">
        <v>20255</v>
      </c>
      <c r="H1911" s="11"/>
      <c r="I1911" s="11"/>
      <c r="J1911" s="11" t="b">
        <v>1</v>
      </c>
    </row>
    <row r="1912" spans="1:10" x14ac:dyDescent="0.2">
      <c r="A1912" s="11" t="s">
        <v>1112</v>
      </c>
      <c r="B1912" s="11" t="s">
        <v>705</v>
      </c>
      <c r="C1912" s="11">
        <v>152</v>
      </c>
      <c r="D1912" s="11">
        <v>615</v>
      </c>
      <c r="E1912" s="11" t="s">
        <v>18346</v>
      </c>
      <c r="F1912" s="11"/>
      <c r="G1912" s="11" t="s">
        <v>20256</v>
      </c>
      <c r="H1912" s="11"/>
      <c r="I1912" s="11"/>
      <c r="J1912" s="11" t="b">
        <v>1</v>
      </c>
    </row>
    <row r="1913" spans="1:10" x14ac:dyDescent="0.2">
      <c r="A1913" s="11" t="s">
        <v>1112</v>
      </c>
      <c r="B1913" s="11" t="s">
        <v>174</v>
      </c>
      <c r="C1913" s="11">
        <v>154</v>
      </c>
      <c r="D1913" s="11">
        <v>143</v>
      </c>
      <c r="E1913" s="11" t="s">
        <v>9486</v>
      </c>
      <c r="F1913" s="11"/>
      <c r="G1913" s="11" t="s">
        <v>20257</v>
      </c>
      <c r="H1913" s="11"/>
      <c r="I1913" s="11"/>
      <c r="J1913" s="11" t="b">
        <v>1</v>
      </c>
    </row>
    <row r="1914" spans="1:10" x14ac:dyDescent="0.2">
      <c r="A1914" s="11" t="s">
        <v>1112</v>
      </c>
      <c r="B1914" s="11" t="s">
        <v>174</v>
      </c>
      <c r="C1914" s="11">
        <v>154</v>
      </c>
      <c r="D1914" s="11">
        <v>159</v>
      </c>
      <c r="E1914" s="11" t="s">
        <v>9486</v>
      </c>
      <c r="F1914" s="11"/>
      <c r="G1914" s="11" t="s">
        <v>20258</v>
      </c>
      <c r="H1914" s="11"/>
      <c r="I1914" s="11"/>
      <c r="J1914" s="11" t="b">
        <v>1</v>
      </c>
    </row>
    <row r="1915" spans="1:10" x14ac:dyDescent="0.2">
      <c r="A1915" s="11" t="s">
        <v>1112</v>
      </c>
      <c r="B1915" s="11" t="s">
        <v>174</v>
      </c>
      <c r="C1915" s="11">
        <v>154</v>
      </c>
      <c r="D1915" s="11">
        <v>267</v>
      </c>
      <c r="E1915" s="11" t="s">
        <v>9486</v>
      </c>
      <c r="F1915" s="11"/>
      <c r="G1915" s="11" t="s">
        <v>20259</v>
      </c>
      <c r="H1915" s="11"/>
      <c r="I1915" s="11"/>
      <c r="J1915" s="11" t="b">
        <v>1</v>
      </c>
    </row>
    <row r="1916" spans="1:10" x14ac:dyDescent="0.2">
      <c r="A1916" s="11" t="s">
        <v>1112</v>
      </c>
      <c r="B1916" s="11" t="s">
        <v>174</v>
      </c>
      <c r="C1916" s="11">
        <v>154</v>
      </c>
      <c r="D1916" s="11">
        <v>277</v>
      </c>
      <c r="E1916" s="11" t="s">
        <v>9486</v>
      </c>
      <c r="F1916" s="11"/>
      <c r="G1916" s="11" t="s">
        <v>20260</v>
      </c>
      <c r="H1916" s="11"/>
      <c r="I1916" s="11"/>
      <c r="J1916" s="11" t="b">
        <v>1</v>
      </c>
    </row>
    <row r="1917" spans="1:10" x14ac:dyDescent="0.2">
      <c r="A1917" s="11" t="s">
        <v>1112</v>
      </c>
      <c r="B1917" s="11" t="s">
        <v>174</v>
      </c>
      <c r="C1917" s="11">
        <v>154</v>
      </c>
      <c r="D1917" s="11">
        <v>320</v>
      </c>
      <c r="E1917" s="11" t="s">
        <v>9486</v>
      </c>
      <c r="F1917" s="11"/>
      <c r="G1917" s="11" t="s">
        <v>20261</v>
      </c>
      <c r="H1917" s="11"/>
      <c r="I1917" s="11"/>
      <c r="J1917" s="11" t="b">
        <v>1</v>
      </c>
    </row>
    <row r="1918" spans="1:10" x14ac:dyDescent="0.2">
      <c r="A1918" s="11" t="s">
        <v>1112</v>
      </c>
      <c r="B1918" s="11" t="s">
        <v>174</v>
      </c>
      <c r="C1918" s="11">
        <v>154</v>
      </c>
      <c r="D1918" s="11">
        <v>445</v>
      </c>
      <c r="E1918" s="11" t="s">
        <v>9486</v>
      </c>
      <c r="F1918" s="11"/>
      <c r="G1918" s="11" t="s">
        <v>20262</v>
      </c>
      <c r="H1918" s="11"/>
      <c r="I1918" s="11"/>
      <c r="J1918" s="11" t="b">
        <v>1</v>
      </c>
    </row>
    <row r="1919" spans="1:10" x14ac:dyDescent="0.2">
      <c r="A1919" s="11" t="s">
        <v>1112</v>
      </c>
      <c r="B1919" s="11" t="s">
        <v>1364</v>
      </c>
      <c r="C1919" s="11">
        <v>154</v>
      </c>
      <c r="D1919" s="11">
        <v>57</v>
      </c>
      <c r="E1919" s="11" t="s">
        <v>18346</v>
      </c>
      <c r="F1919" s="11"/>
      <c r="G1919" s="11" t="s">
        <v>20263</v>
      </c>
      <c r="H1919" s="11"/>
      <c r="I1919" s="11"/>
      <c r="J1919" s="11" t="b">
        <v>1</v>
      </c>
    </row>
    <row r="1920" spans="1:10" x14ac:dyDescent="0.2">
      <c r="A1920" s="11" t="s">
        <v>1112</v>
      </c>
      <c r="B1920" s="11" t="s">
        <v>734</v>
      </c>
      <c r="C1920" s="11">
        <v>154</v>
      </c>
      <c r="D1920" s="11">
        <v>347</v>
      </c>
      <c r="E1920" s="11" t="s">
        <v>9486</v>
      </c>
      <c r="F1920" s="11"/>
      <c r="G1920" s="11" t="s">
        <v>20264</v>
      </c>
      <c r="H1920" s="11"/>
      <c r="I1920" s="11"/>
      <c r="J1920" s="11" t="b">
        <v>1</v>
      </c>
    </row>
    <row r="1921" spans="1:10" x14ac:dyDescent="0.2">
      <c r="A1921" s="11" t="s">
        <v>1112</v>
      </c>
      <c r="B1921" s="11" t="s">
        <v>174</v>
      </c>
      <c r="C1921" s="11">
        <v>203</v>
      </c>
      <c r="D1921" s="11">
        <v>159</v>
      </c>
      <c r="E1921" s="11" t="s">
        <v>9486</v>
      </c>
      <c r="F1921" s="11"/>
      <c r="G1921" s="11" t="s">
        <v>20265</v>
      </c>
      <c r="H1921" s="11"/>
      <c r="I1921" s="11"/>
      <c r="J1921" s="11" t="b">
        <v>1</v>
      </c>
    </row>
    <row r="1922" spans="1:10" x14ac:dyDescent="0.2">
      <c r="A1922" s="11" t="s">
        <v>1112</v>
      </c>
      <c r="B1922" s="11" t="s">
        <v>174</v>
      </c>
      <c r="C1922" s="11">
        <v>203</v>
      </c>
      <c r="D1922" s="11">
        <v>277</v>
      </c>
      <c r="E1922" s="11" t="s">
        <v>9486</v>
      </c>
      <c r="F1922" s="11"/>
      <c r="G1922" s="11" t="s">
        <v>20266</v>
      </c>
      <c r="H1922" s="11"/>
      <c r="I1922" s="11"/>
      <c r="J1922" s="11" t="b">
        <v>1</v>
      </c>
    </row>
    <row r="1923" spans="1:10" x14ac:dyDescent="0.2">
      <c r="A1923" s="11" t="s">
        <v>1112</v>
      </c>
      <c r="B1923" s="11" t="s">
        <v>1364</v>
      </c>
      <c r="C1923" s="11">
        <v>203</v>
      </c>
      <c r="D1923" s="11">
        <v>57</v>
      </c>
      <c r="E1923" s="11" t="s">
        <v>18346</v>
      </c>
      <c r="F1923" s="11"/>
      <c r="G1923" s="11" t="s">
        <v>20267</v>
      </c>
      <c r="H1923" s="11"/>
      <c r="I1923" s="11"/>
      <c r="J1923" s="11" t="b">
        <v>1</v>
      </c>
    </row>
    <row r="1924" spans="1:10" x14ac:dyDescent="0.2">
      <c r="A1924" s="11" t="s">
        <v>1112</v>
      </c>
      <c r="B1924" s="11" t="s">
        <v>174</v>
      </c>
      <c r="C1924" s="11">
        <v>217</v>
      </c>
      <c r="D1924" s="11">
        <v>159</v>
      </c>
      <c r="E1924" s="11" t="s">
        <v>9486</v>
      </c>
      <c r="F1924" s="11"/>
      <c r="G1924" s="11" t="s">
        <v>20268</v>
      </c>
      <c r="H1924" s="11"/>
      <c r="I1924" s="11"/>
      <c r="J1924" s="11" t="b">
        <v>1</v>
      </c>
    </row>
    <row r="1925" spans="1:10" x14ac:dyDescent="0.2">
      <c r="A1925" s="11" t="s">
        <v>1112</v>
      </c>
      <c r="B1925" s="11" t="s">
        <v>174</v>
      </c>
      <c r="C1925" s="11">
        <v>217</v>
      </c>
      <c r="D1925" s="11">
        <v>410</v>
      </c>
      <c r="E1925" s="11" t="s">
        <v>9486</v>
      </c>
      <c r="F1925" s="11"/>
      <c r="G1925" s="11" t="s">
        <v>20269</v>
      </c>
      <c r="H1925" s="11"/>
      <c r="I1925" s="11"/>
      <c r="J1925" s="11" t="b">
        <v>1</v>
      </c>
    </row>
    <row r="1926" spans="1:10" x14ac:dyDescent="0.2">
      <c r="A1926" s="11" t="s">
        <v>1112</v>
      </c>
      <c r="B1926" s="11" t="s">
        <v>174</v>
      </c>
      <c r="C1926" s="11">
        <v>267</v>
      </c>
      <c r="D1926" s="11">
        <v>159</v>
      </c>
      <c r="E1926" s="11" t="s">
        <v>9486</v>
      </c>
      <c r="F1926" s="11"/>
      <c r="G1926" s="11" t="s">
        <v>20270</v>
      </c>
      <c r="H1926" s="11"/>
      <c r="I1926" s="11"/>
      <c r="J1926" s="11" t="b">
        <v>1</v>
      </c>
    </row>
    <row r="1927" spans="1:10" x14ac:dyDescent="0.2">
      <c r="A1927" s="11" t="s">
        <v>1112</v>
      </c>
      <c r="B1927" s="11" t="s">
        <v>292</v>
      </c>
      <c r="C1927" s="11">
        <v>267</v>
      </c>
      <c r="D1927" s="11">
        <v>36</v>
      </c>
      <c r="E1927" s="11" t="s">
        <v>18346</v>
      </c>
      <c r="F1927" s="11"/>
      <c r="G1927" s="11" t="s">
        <v>20271</v>
      </c>
      <c r="H1927" s="11"/>
      <c r="I1927" s="11"/>
      <c r="J1927" s="11" t="b">
        <v>1</v>
      </c>
    </row>
    <row r="1928" spans="1:10" x14ac:dyDescent="0.2">
      <c r="A1928" s="11" t="s">
        <v>1991</v>
      </c>
      <c r="B1928" s="11" t="s">
        <v>1995</v>
      </c>
      <c r="C1928" s="11">
        <v>1898</v>
      </c>
      <c r="D1928" s="11">
        <v>58</v>
      </c>
      <c r="E1928" s="11" t="s">
        <v>18470</v>
      </c>
      <c r="F1928" s="11"/>
      <c r="G1928" s="11" t="s">
        <v>20272</v>
      </c>
      <c r="H1928" s="11"/>
      <c r="I1928" s="11"/>
      <c r="J1928" s="11" t="b">
        <v>1</v>
      </c>
    </row>
    <row r="1929" spans="1:10" x14ac:dyDescent="0.2">
      <c r="A1929" s="11" t="s">
        <v>4020</v>
      </c>
      <c r="B1929" s="11" t="s">
        <v>925</v>
      </c>
      <c r="C1929" s="11">
        <v>208</v>
      </c>
      <c r="D1929" s="11">
        <v>521</v>
      </c>
      <c r="E1929" s="11" t="s">
        <v>9486</v>
      </c>
      <c r="F1929" s="11"/>
      <c r="G1929" s="11" t="s">
        <v>4023</v>
      </c>
      <c r="H1929" s="11"/>
      <c r="I1929" s="11"/>
      <c r="J1929" s="11" t="b">
        <v>1</v>
      </c>
    </row>
    <row r="1930" spans="1:10" x14ac:dyDescent="0.2">
      <c r="A1930" s="11" t="s">
        <v>1355</v>
      </c>
      <c r="B1930" s="11" t="s">
        <v>781</v>
      </c>
      <c r="C1930" s="11">
        <v>3120</v>
      </c>
      <c r="D1930" s="11">
        <v>82</v>
      </c>
      <c r="E1930" s="11" t="s">
        <v>18346</v>
      </c>
      <c r="F1930" s="11"/>
      <c r="G1930" s="11" t="s">
        <v>1357</v>
      </c>
      <c r="H1930" s="11"/>
      <c r="I1930" s="11"/>
      <c r="J1930" s="11" t="b">
        <v>1</v>
      </c>
    </row>
    <row r="1931" spans="1:10" x14ac:dyDescent="0.2">
      <c r="A1931" s="11" t="s">
        <v>1881</v>
      </c>
      <c r="B1931" s="11" t="s">
        <v>296</v>
      </c>
      <c r="C1931" s="11">
        <v>107</v>
      </c>
      <c r="D1931" s="11">
        <v>123</v>
      </c>
      <c r="E1931" s="11" t="s">
        <v>9486</v>
      </c>
      <c r="F1931" s="11"/>
      <c r="G1931" s="11" t="s">
        <v>20273</v>
      </c>
      <c r="H1931" s="11"/>
      <c r="I1931" s="11"/>
      <c r="J1931" s="11" t="b">
        <v>1</v>
      </c>
    </row>
    <row r="1932" spans="1:10" x14ac:dyDescent="0.2">
      <c r="A1932" s="11" t="s">
        <v>1881</v>
      </c>
      <c r="B1932" s="11" t="s">
        <v>1511</v>
      </c>
      <c r="C1932" s="11">
        <v>299</v>
      </c>
      <c r="D1932" s="11">
        <v>122</v>
      </c>
      <c r="E1932" s="11" t="s">
        <v>9486</v>
      </c>
      <c r="F1932" s="11"/>
      <c r="G1932" s="11" t="s">
        <v>20274</v>
      </c>
      <c r="H1932" s="11"/>
      <c r="I1932" s="11"/>
      <c r="J1932" s="11" t="b">
        <v>1</v>
      </c>
    </row>
    <row r="1933" spans="1:10" x14ac:dyDescent="0.2">
      <c r="A1933" s="11" t="s">
        <v>1881</v>
      </c>
      <c r="B1933" s="11" t="s">
        <v>1511</v>
      </c>
      <c r="C1933" s="11">
        <v>299</v>
      </c>
      <c r="D1933" s="11">
        <v>81</v>
      </c>
      <c r="E1933" s="11" t="s">
        <v>9486</v>
      </c>
      <c r="F1933" s="11"/>
      <c r="G1933" s="11" t="s">
        <v>20275</v>
      </c>
      <c r="H1933" s="11"/>
      <c r="I1933" s="11"/>
      <c r="J1933" s="11" t="b">
        <v>1</v>
      </c>
    </row>
    <row r="1934" spans="1:10" x14ac:dyDescent="0.2">
      <c r="A1934" s="11" t="s">
        <v>1881</v>
      </c>
      <c r="B1934" s="11" t="s">
        <v>734</v>
      </c>
      <c r="C1934" s="11">
        <v>299</v>
      </c>
      <c r="D1934" s="11">
        <v>347</v>
      </c>
      <c r="E1934" s="11" t="s">
        <v>9486</v>
      </c>
      <c r="F1934" s="11"/>
      <c r="G1934" s="11" t="s">
        <v>20276</v>
      </c>
      <c r="H1934" s="11"/>
      <c r="I1934" s="11"/>
      <c r="J1934" s="11" t="b">
        <v>1</v>
      </c>
    </row>
    <row r="1935" spans="1:10" x14ac:dyDescent="0.2">
      <c r="A1935" s="11" t="s">
        <v>1881</v>
      </c>
      <c r="B1935" s="11" t="s">
        <v>734</v>
      </c>
      <c r="C1935" s="11">
        <v>299</v>
      </c>
      <c r="D1935" s="11">
        <v>79</v>
      </c>
      <c r="E1935" s="11" t="s">
        <v>9486</v>
      </c>
      <c r="F1935" s="11"/>
      <c r="G1935" s="11" t="s">
        <v>20277</v>
      </c>
      <c r="H1935" s="11"/>
      <c r="I1935" s="11"/>
      <c r="J1935" s="11" t="b">
        <v>1</v>
      </c>
    </row>
    <row r="1936" spans="1:10" x14ac:dyDescent="0.2">
      <c r="A1936" s="11" t="s">
        <v>1881</v>
      </c>
      <c r="B1936" s="11" t="s">
        <v>734</v>
      </c>
      <c r="C1936" s="11">
        <v>299</v>
      </c>
      <c r="D1936" s="11">
        <v>91</v>
      </c>
      <c r="E1936" s="11" t="s">
        <v>9486</v>
      </c>
      <c r="F1936" s="11"/>
      <c r="G1936" s="11" t="s">
        <v>20278</v>
      </c>
      <c r="H1936" s="11"/>
      <c r="I1936" s="11"/>
      <c r="J1936" s="11" t="b">
        <v>1</v>
      </c>
    </row>
    <row r="1937" spans="1:10" x14ac:dyDescent="0.2">
      <c r="A1937" s="11" t="s">
        <v>2599</v>
      </c>
      <c r="B1937" s="11" t="s">
        <v>384</v>
      </c>
      <c r="C1937" s="11">
        <v>27</v>
      </c>
      <c r="D1937" s="11">
        <v>4</v>
      </c>
      <c r="E1937" s="11" t="s">
        <v>18363</v>
      </c>
      <c r="F1937" s="11" t="s">
        <v>18364</v>
      </c>
      <c r="G1937" s="11" t="s">
        <v>20279</v>
      </c>
      <c r="H1937" s="11"/>
      <c r="I1937" s="11" t="s">
        <v>20280</v>
      </c>
      <c r="J1937" s="11" t="b">
        <v>1</v>
      </c>
    </row>
    <row r="1938" spans="1:10" x14ac:dyDescent="0.2">
      <c r="A1938" s="11" t="s">
        <v>2599</v>
      </c>
      <c r="B1938" s="11" t="s">
        <v>242</v>
      </c>
      <c r="C1938" s="11">
        <v>27</v>
      </c>
      <c r="D1938" s="11">
        <v>6</v>
      </c>
      <c r="E1938" s="11" t="s">
        <v>18363</v>
      </c>
      <c r="F1938" s="11" t="s">
        <v>18364</v>
      </c>
      <c r="G1938" s="11" t="s">
        <v>20281</v>
      </c>
      <c r="H1938" s="11"/>
      <c r="I1938" s="11" t="s">
        <v>20280</v>
      </c>
      <c r="J1938" s="11" t="b">
        <v>1</v>
      </c>
    </row>
    <row r="1939" spans="1:10" x14ac:dyDescent="0.2">
      <c r="A1939" s="11" t="s">
        <v>2599</v>
      </c>
      <c r="B1939" s="11" t="s">
        <v>242</v>
      </c>
      <c r="C1939" s="11">
        <v>34</v>
      </c>
      <c r="D1939" s="11">
        <v>6</v>
      </c>
      <c r="E1939" s="11" t="s">
        <v>18363</v>
      </c>
      <c r="F1939" s="11" t="s">
        <v>18364</v>
      </c>
      <c r="G1939" s="11" t="s">
        <v>20282</v>
      </c>
      <c r="H1939" s="11"/>
      <c r="I1939" s="11" t="s">
        <v>20280</v>
      </c>
      <c r="J1939" s="11" t="b">
        <v>1</v>
      </c>
    </row>
    <row r="1940" spans="1:10" x14ac:dyDescent="0.2">
      <c r="A1940" s="11" t="s">
        <v>2599</v>
      </c>
      <c r="B1940" s="11" t="s">
        <v>242</v>
      </c>
      <c r="C1940" s="11">
        <v>93</v>
      </c>
      <c r="D1940" s="11">
        <v>6</v>
      </c>
      <c r="E1940" s="11" t="s">
        <v>18363</v>
      </c>
      <c r="F1940" s="11" t="s">
        <v>18364</v>
      </c>
      <c r="G1940" s="11" t="s">
        <v>20283</v>
      </c>
      <c r="H1940" s="11"/>
      <c r="I1940" s="11" t="s">
        <v>20280</v>
      </c>
      <c r="J1940" s="11" t="b">
        <v>1</v>
      </c>
    </row>
    <row r="1941" spans="1:10" x14ac:dyDescent="0.2">
      <c r="A1941" s="11" t="s">
        <v>3378</v>
      </c>
      <c r="B1941" s="11" t="s">
        <v>1778</v>
      </c>
      <c r="C1941" s="11">
        <v>234</v>
      </c>
      <c r="D1941" s="11">
        <v>74</v>
      </c>
      <c r="E1941" s="11" t="s">
        <v>18346</v>
      </c>
      <c r="F1941" s="11"/>
      <c r="G1941" s="11" t="s">
        <v>3381</v>
      </c>
      <c r="H1941" s="11"/>
      <c r="I1941" s="11"/>
      <c r="J1941" s="11" t="b">
        <v>1</v>
      </c>
    </row>
    <row r="1942" spans="1:10" x14ac:dyDescent="0.2">
      <c r="A1942" s="11" t="s">
        <v>2663</v>
      </c>
      <c r="B1942" s="11" t="s">
        <v>1112</v>
      </c>
      <c r="C1942" s="11">
        <v>998</v>
      </c>
      <c r="D1942" s="11">
        <v>145</v>
      </c>
      <c r="E1942" s="11" t="s">
        <v>9486</v>
      </c>
      <c r="F1942" s="11"/>
      <c r="G1942" s="11" t="s">
        <v>6187</v>
      </c>
      <c r="H1942" s="11"/>
      <c r="I1942" s="11"/>
      <c r="J1942" s="11" t="b">
        <v>1</v>
      </c>
    </row>
    <row r="1943" spans="1:10" x14ac:dyDescent="0.2">
      <c r="A1943" s="11" t="s">
        <v>2663</v>
      </c>
      <c r="B1943" s="11" t="s">
        <v>1112</v>
      </c>
      <c r="C1943" s="11">
        <v>998</v>
      </c>
      <c r="D1943" s="11">
        <v>152</v>
      </c>
      <c r="E1943" s="11" t="s">
        <v>9486</v>
      </c>
      <c r="F1943" s="11"/>
      <c r="G1943" s="11" t="s">
        <v>4867</v>
      </c>
      <c r="H1943" s="11"/>
      <c r="I1943" s="11"/>
      <c r="J1943" s="11" t="b">
        <v>1</v>
      </c>
    </row>
    <row r="1944" spans="1:10" x14ac:dyDescent="0.2">
      <c r="A1944" s="11" t="s">
        <v>3596</v>
      </c>
      <c r="B1944" s="11" t="s">
        <v>242</v>
      </c>
      <c r="C1944" s="11">
        <v>1580</v>
      </c>
      <c r="D1944" s="11">
        <v>218</v>
      </c>
      <c r="E1944" s="11" t="s">
        <v>18363</v>
      </c>
      <c r="F1944" s="11" t="s">
        <v>18460</v>
      </c>
      <c r="G1944" s="11" t="s">
        <v>20284</v>
      </c>
      <c r="H1944" s="11"/>
      <c r="I1944" s="11"/>
      <c r="J1944" s="11" t="b">
        <v>1</v>
      </c>
    </row>
    <row r="1945" spans="1:10" x14ac:dyDescent="0.2">
      <c r="A1945" s="11" t="s">
        <v>2465</v>
      </c>
      <c r="B1945" s="11" t="s">
        <v>296</v>
      </c>
      <c r="C1945" s="11">
        <v>282</v>
      </c>
      <c r="D1945" s="11">
        <v>123</v>
      </c>
      <c r="E1945" s="11" t="s">
        <v>9486</v>
      </c>
      <c r="F1945" s="11"/>
      <c r="G1945" s="11" t="s">
        <v>20285</v>
      </c>
      <c r="H1945" s="11"/>
      <c r="I1945" s="11"/>
      <c r="J1945" s="11" t="b">
        <v>1</v>
      </c>
    </row>
    <row r="1946" spans="1:10" x14ac:dyDescent="0.2">
      <c r="A1946" s="11" t="s">
        <v>2465</v>
      </c>
      <c r="B1946" s="11" t="s">
        <v>292</v>
      </c>
      <c r="C1946" s="11">
        <v>282</v>
      </c>
      <c r="D1946" s="11">
        <v>28</v>
      </c>
      <c r="E1946" s="11" t="s">
        <v>18346</v>
      </c>
      <c r="F1946" s="11"/>
      <c r="G1946" s="11" t="s">
        <v>20286</v>
      </c>
      <c r="H1946" s="11"/>
      <c r="I1946" s="11"/>
      <c r="J1946" s="11" t="b">
        <v>1</v>
      </c>
    </row>
    <row r="1947" spans="1:10" x14ac:dyDescent="0.2">
      <c r="A1947" s="11" t="s">
        <v>198</v>
      </c>
      <c r="B1947" s="11" t="s">
        <v>296</v>
      </c>
      <c r="C1947" s="11">
        <v>89</v>
      </c>
      <c r="D1947" s="11">
        <v>123</v>
      </c>
      <c r="E1947" s="11" t="s">
        <v>9486</v>
      </c>
      <c r="F1947" s="11"/>
      <c r="G1947" s="11" t="s">
        <v>20287</v>
      </c>
      <c r="H1947" s="11"/>
      <c r="I1947" s="11"/>
      <c r="J1947" s="11" t="b">
        <v>1</v>
      </c>
    </row>
    <row r="1948" spans="1:10" x14ac:dyDescent="0.2">
      <c r="A1948" s="11" t="s">
        <v>198</v>
      </c>
      <c r="B1948" s="11" t="s">
        <v>194</v>
      </c>
      <c r="C1948" s="11">
        <v>89</v>
      </c>
      <c r="D1948" s="11">
        <v>248</v>
      </c>
      <c r="E1948" s="11" t="s">
        <v>18346</v>
      </c>
      <c r="F1948" s="11"/>
      <c r="G1948" s="11" t="s">
        <v>20288</v>
      </c>
      <c r="H1948" s="11"/>
      <c r="I1948" s="11"/>
      <c r="J1948" s="11" t="b">
        <v>1</v>
      </c>
    </row>
    <row r="1949" spans="1:10" x14ac:dyDescent="0.2">
      <c r="A1949" s="11" t="s">
        <v>198</v>
      </c>
      <c r="B1949" s="11" t="s">
        <v>276</v>
      </c>
      <c r="C1949" s="11">
        <v>260</v>
      </c>
      <c r="D1949" s="11">
        <v>167</v>
      </c>
      <c r="E1949" s="11" t="s">
        <v>18346</v>
      </c>
      <c r="F1949" s="11"/>
      <c r="G1949" s="11" t="s">
        <v>20289</v>
      </c>
      <c r="H1949" s="11"/>
      <c r="I1949" s="11"/>
      <c r="J1949" s="11" t="b">
        <v>1</v>
      </c>
    </row>
    <row r="1950" spans="1:10" x14ac:dyDescent="0.2">
      <c r="A1950" s="11" t="s">
        <v>198</v>
      </c>
      <c r="B1950" s="11" t="s">
        <v>933</v>
      </c>
      <c r="C1950" s="11">
        <v>260</v>
      </c>
      <c r="D1950" s="11">
        <v>90</v>
      </c>
      <c r="E1950" s="11" t="s">
        <v>18346</v>
      </c>
      <c r="F1950" s="11"/>
      <c r="G1950" s="11" t="s">
        <v>20290</v>
      </c>
      <c r="H1950" s="11"/>
      <c r="I1950" s="11"/>
      <c r="J1950" s="11" t="b">
        <v>1</v>
      </c>
    </row>
    <row r="1951" spans="1:10" x14ac:dyDescent="0.2">
      <c r="A1951" s="11" t="s">
        <v>198</v>
      </c>
      <c r="B1951" s="11" t="s">
        <v>296</v>
      </c>
      <c r="C1951" s="11">
        <v>260</v>
      </c>
      <c r="D1951" s="11">
        <v>91</v>
      </c>
      <c r="E1951" s="11" t="s">
        <v>9486</v>
      </c>
      <c r="F1951" s="11"/>
      <c r="G1951" s="11" t="s">
        <v>20291</v>
      </c>
      <c r="H1951" s="11"/>
      <c r="I1951" s="11"/>
      <c r="J1951" s="11" t="b">
        <v>1</v>
      </c>
    </row>
    <row r="1952" spans="1:10" x14ac:dyDescent="0.2">
      <c r="A1952" s="11" t="s">
        <v>198</v>
      </c>
      <c r="B1952" s="11" t="s">
        <v>518</v>
      </c>
      <c r="C1952" s="11">
        <v>260</v>
      </c>
      <c r="D1952" s="11">
        <v>57</v>
      </c>
      <c r="E1952" s="11" t="s">
        <v>9486</v>
      </c>
      <c r="F1952" s="11"/>
      <c r="G1952" s="11" t="s">
        <v>20292</v>
      </c>
      <c r="H1952" s="11"/>
      <c r="I1952" s="11"/>
      <c r="J1952" s="11" t="b">
        <v>1</v>
      </c>
    </row>
    <row r="1953" spans="1:10" x14ac:dyDescent="0.2">
      <c r="A1953" s="11" t="s">
        <v>198</v>
      </c>
      <c r="B1953" s="11" t="s">
        <v>499</v>
      </c>
      <c r="C1953" s="11">
        <v>260</v>
      </c>
      <c r="D1953" s="11">
        <v>382</v>
      </c>
      <c r="E1953" s="11" t="s">
        <v>9486</v>
      </c>
      <c r="F1953" s="11"/>
      <c r="G1953" s="11" t="s">
        <v>20293</v>
      </c>
      <c r="H1953" s="11"/>
      <c r="I1953" s="11"/>
      <c r="J1953" s="11" t="b">
        <v>1</v>
      </c>
    </row>
    <row r="1954" spans="1:10" x14ac:dyDescent="0.2">
      <c r="A1954" s="11" t="s">
        <v>198</v>
      </c>
      <c r="B1954" s="11" t="s">
        <v>546</v>
      </c>
      <c r="C1954" s="11">
        <v>260</v>
      </c>
      <c r="D1954" s="11">
        <v>186</v>
      </c>
      <c r="E1954" s="11" t="s">
        <v>18346</v>
      </c>
      <c r="F1954" s="11"/>
      <c r="G1954" s="11" t="s">
        <v>20294</v>
      </c>
      <c r="H1954" s="11"/>
      <c r="I1954" s="11"/>
      <c r="J1954" s="11" t="b">
        <v>1</v>
      </c>
    </row>
    <row r="1955" spans="1:10" x14ac:dyDescent="0.2">
      <c r="A1955" s="11" t="s">
        <v>198</v>
      </c>
      <c r="B1955" s="11" t="s">
        <v>546</v>
      </c>
      <c r="C1955" s="11">
        <v>260</v>
      </c>
      <c r="D1955" s="11">
        <v>34</v>
      </c>
      <c r="E1955" s="11" t="s">
        <v>18346</v>
      </c>
      <c r="F1955" s="11"/>
      <c r="G1955" s="11" t="s">
        <v>20295</v>
      </c>
      <c r="H1955" s="11"/>
      <c r="I1955" s="11"/>
      <c r="J1955" s="11" t="b">
        <v>1</v>
      </c>
    </row>
    <row r="1956" spans="1:10" x14ac:dyDescent="0.2">
      <c r="A1956" s="11" t="s">
        <v>198</v>
      </c>
      <c r="B1956" s="11" t="s">
        <v>308</v>
      </c>
      <c r="C1956" s="11">
        <v>260</v>
      </c>
      <c r="D1956" s="11">
        <v>52</v>
      </c>
      <c r="E1956" s="11" t="s">
        <v>18346</v>
      </c>
      <c r="F1956" s="11"/>
      <c r="G1956" s="11" t="s">
        <v>20296</v>
      </c>
      <c r="H1956" s="11"/>
      <c r="I1956" s="11"/>
      <c r="J1956" s="11" t="b">
        <v>1</v>
      </c>
    </row>
    <row r="1957" spans="1:10" x14ac:dyDescent="0.2">
      <c r="A1957" s="11" t="s">
        <v>198</v>
      </c>
      <c r="B1957" s="11" t="s">
        <v>292</v>
      </c>
      <c r="C1957" s="11">
        <v>260</v>
      </c>
      <c r="D1957" s="11">
        <v>28</v>
      </c>
      <c r="E1957" s="11" t="s">
        <v>18346</v>
      </c>
      <c r="F1957" s="11"/>
      <c r="G1957" s="11" t="s">
        <v>20297</v>
      </c>
      <c r="H1957" s="11"/>
      <c r="I1957" s="11"/>
      <c r="J1957" s="11" t="b">
        <v>1</v>
      </c>
    </row>
    <row r="1958" spans="1:10" x14ac:dyDescent="0.2">
      <c r="A1958" s="11" t="s">
        <v>198</v>
      </c>
      <c r="B1958" s="11" t="s">
        <v>292</v>
      </c>
      <c r="C1958" s="11">
        <v>260</v>
      </c>
      <c r="D1958" s="11">
        <v>40</v>
      </c>
      <c r="E1958" s="11" t="s">
        <v>18346</v>
      </c>
      <c r="F1958" s="11"/>
      <c r="G1958" s="11" t="s">
        <v>20298</v>
      </c>
      <c r="H1958" s="11"/>
      <c r="I1958" s="11"/>
      <c r="J1958" s="11" t="b">
        <v>1</v>
      </c>
    </row>
    <row r="1959" spans="1:10" x14ac:dyDescent="0.2">
      <c r="A1959" s="11" t="s">
        <v>198</v>
      </c>
      <c r="B1959" s="11" t="s">
        <v>292</v>
      </c>
      <c r="C1959" s="11">
        <v>260</v>
      </c>
      <c r="D1959" s="11">
        <v>56</v>
      </c>
      <c r="E1959" s="11" t="s">
        <v>18346</v>
      </c>
      <c r="F1959" s="11"/>
      <c r="G1959" s="11" t="s">
        <v>20299</v>
      </c>
      <c r="H1959" s="11"/>
      <c r="I1959" s="11"/>
      <c r="J1959" s="11" t="b">
        <v>1</v>
      </c>
    </row>
    <row r="1960" spans="1:10" x14ac:dyDescent="0.2">
      <c r="A1960" s="11" t="s">
        <v>198</v>
      </c>
      <c r="B1960" s="11" t="s">
        <v>292</v>
      </c>
      <c r="C1960" s="11">
        <v>260</v>
      </c>
      <c r="D1960" s="11">
        <v>70</v>
      </c>
      <c r="E1960" s="11" t="s">
        <v>18346</v>
      </c>
      <c r="F1960" s="11"/>
      <c r="G1960" s="11" t="s">
        <v>20300</v>
      </c>
      <c r="H1960" s="11"/>
      <c r="I1960" s="11"/>
      <c r="J1960" s="11" t="b">
        <v>1</v>
      </c>
    </row>
    <row r="1961" spans="1:10" x14ac:dyDescent="0.2">
      <c r="A1961" s="11" t="s">
        <v>198</v>
      </c>
      <c r="B1961" s="11" t="s">
        <v>292</v>
      </c>
      <c r="C1961" s="11">
        <v>260</v>
      </c>
      <c r="D1961" s="11">
        <v>86</v>
      </c>
      <c r="E1961" s="11" t="s">
        <v>18346</v>
      </c>
      <c r="F1961" s="11"/>
      <c r="G1961" s="11" t="s">
        <v>20301</v>
      </c>
      <c r="H1961" s="11"/>
      <c r="I1961" s="11"/>
      <c r="J1961" s="11" t="b">
        <v>1</v>
      </c>
    </row>
    <row r="1962" spans="1:10" x14ac:dyDescent="0.2">
      <c r="A1962" s="11" t="s">
        <v>198</v>
      </c>
      <c r="B1962" s="11" t="s">
        <v>1449</v>
      </c>
      <c r="C1962" s="11">
        <v>260</v>
      </c>
      <c r="D1962" s="11">
        <v>540</v>
      </c>
      <c r="E1962" s="11" t="s">
        <v>18346</v>
      </c>
      <c r="F1962" s="11"/>
      <c r="G1962" s="11" t="s">
        <v>20302</v>
      </c>
      <c r="H1962" s="11"/>
      <c r="I1962" s="11"/>
      <c r="J1962" s="11" t="b">
        <v>1</v>
      </c>
    </row>
    <row r="1963" spans="1:10" x14ac:dyDescent="0.2">
      <c r="A1963" s="11" t="s">
        <v>198</v>
      </c>
      <c r="B1963" s="11" t="s">
        <v>666</v>
      </c>
      <c r="C1963" s="11">
        <v>260</v>
      </c>
      <c r="D1963" s="11">
        <v>315</v>
      </c>
      <c r="E1963" s="11" t="s">
        <v>18346</v>
      </c>
      <c r="F1963" s="11"/>
      <c r="G1963" s="11" t="s">
        <v>20303</v>
      </c>
      <c r="H1963" s="11"/>
      <c r="I1963" s="11"/>
      <c r="J1963" s="11" t="b">
        <v>1</v>
      </c>
    </row>
    <row r="1964" spans="1:10" x14ac:dyDescent="0.2">
      <c r="A1964" s="11" t="s">
        <v>198</v>
      </c>
      <c r="B1964" s="11" t="s">
        <v>881</v>
      </c>
      <c r="C1964" s="11">
        <v>260</v>
      </c>
      <c r="D1964" s="11">
        <v>1098</v>
      </c>
      <c r="E1964" s="11" t="s">
        <v>18346</v>
      </c>
      <c r="F1964" s="11"/>
      <c r="G1964" s="11" t="s">
        <v>20304</v>
      </c>
      <c r="H1964" s="11"/>
      <c r="I1964" s="11"/>
      <c r="J1964" s="11" t="b">
        <v>1</v>
      </c>
    </row>
    <row r="1965" spans="1:10" x14ac:dyDescent="0.2">
      <c r="A1965" s="11" t="s">
        <v>198</v>
      </c>
      <c r="B1965" s="11" t="s">
        <v>881</v>
      </c>
      <c r="C1965" s="11">
        <v>260</v>
      </c>
      <c r="D1965" s="11">
        <v>224</v>
      </c>
      <c r="E1965" s="11" t="s">
        <v>18346</v>
      </c>
      <c r="F1965" s="11"/>
      <c r="G1965" s="11" t="s">
        <v>20305</v>
      </c>
      <c r="H1965" s="11"/>
      <c r="I1965" s="11"/>
      <c r="J1965" s="11" t="b">
        <v>1</v>
      </c>
    </row>
    <row r="1966" spans="1:10" x14ac:dyDescent="0.2">
      <c r="A1966" s="11" t="s">
        <v>198</v>
      </c>
      <c r="B1966" s="11" t="s">
        <v>202</v>
      </c>
      <c r="C1966" s="11">
        <v>260</v>
      </c>
      <c r="D1966" s="11">
        <v>139</v>
      </c>
      <c r="E1966" s="11" t="s">
        <v>18346</v>
      </c>
      <c r="F1966" s="11"/>
      <c r="G1966" s="11" t="s">
        <v>20306</v>
      </c>
      <c r="H1966" s="11"/>
      <c r="I1966" s="11"/>
      <c r="J1966" s="11" t="b">
        <v>1</v>
      </c>
    </row>
    <row r="1967" spans="1:10" x14ac:dyDescent="0.2">
      <c r="A1967" s="11" t="s">
        <v>198</v>
      </c>
      <c r="B1967" s="11" t="s">
        <v>1531</v>
      </c>
      <c r="C1967" s="11">
        <v>260</v>
      </c>
      <c r="D1967" s="11">
        <v>157</v>
      </c>
      <c r="E1967" s="11" t="s">
        <v>18346</v>
      </c>
      <c r="F1967" s="11"/>
      <c r="G1967" s="11" t="s">
        <v>20307</v>
      </c>
      <c r="H1967" s="11"/>
      <c r="I1967" s="11"/>
      <c r="J1967" s="11" t="b">
        <v>1</v>
      </c>
    </row>
    <row r="1968" spans="1:10" x14ac:dyDescent="0.2">
      <c r="A1968" s="11" t="s">
        <v>198</v>
      </c>
      <c r="B1968" s="11" t="s">
        <v>2295</v>
      </c>
      <c r="C1968" s="11">
        <v>260</v>
      </c>
      <c r="D1968" s="11">
        <v>82</v>
      </c>
      <c r="E1968" s="11" t="s">
        <v>18346</v>
      </c>
      <c r="F1968" s="11"/>
      <c r="G1968" s="11" t="s">
        <v>20308</v>
      </c>
      <c r="H1968" s="11"/>
      <c r="I1968" s="11"/>
      <c r="J1968" s="11" t="b">
        <v>1</v>
      </c>
    </row>
    <row r="1969" spans="1:10" x14ac:dyDescent="0.2">
      <c r="A1969" s="11" t="s">
        <v>198</v>
      </c>
      <c r="B1969" s="11" t="s">
        <v>167</v>
      </c>
      <c r="C1969" s="11">
        <v>260</v>
      </c>
      <c r="D1969" s="11">
        <v>277</v>
      </c>
      <c r="E1969" s="11" t="s">
        <v>18346</v>
      </c>
      <c r="F1969" s="11"/>
      <c r="G1969" s="11" t="s">
        <v>20309</v>
      </c>
      <c r="H1969" s="11"/>
      <c r="I1969" s="11"/>
      <c r="J1969" s="11" t="b">
        <v>1</v>
      </c>
    </row>
    <row r="1970" spans="1:10" x14ac:dyDescent="0.2">
      <c r="A1970" s="11" t="s">
        <v>198</v>
      </c>
      <c r="B1970" s="11" t="s">
        <v>166</v>
      </c>
      <c r="C1970" s="11">
        <v>260</v>
      </c>
      <c r="D1970" s="11">
        <v>145</v>
      </c>
      <c r="E1970" s="11" t="s">
        <v>18346</v>
      </c>
      <c r="F1970" s="11"/>
      <c r="G1970" s="11" t="s">
        <v>20310</v>
      </c>
      <c r="H1970" s="11"/>
      <c r="I1970" s="11"/>
      <c r="J1970" s="11" t="b">
        <v>1</v>
      </c>
    </row>
    <row r="1971" spans="1:10" x14ac:dyDescent="0.2">
      <c r="A1971" s="11" t="s">
        <v>198</v>
      </c>
      <c r="B1971" s="11" t="s">
        <v>194</v>
      </c>
      <c r="C1971" s="11">
        <v>260</v>
      </c>
      <c r="D1971" s="11">
        <v>149</v>
      </c>
      <c r="E1971" s="11" t="s">
        <v>18346</v>
      </c>
      <c r="F1971" s="11"/>
      <c r="G1971" s="11" t="s">
        <v>20311</v>
      </c>
      <c r="H1971" s="11"/>
      <c r="I1971" s="11"/>
      <c r="J1971" s="11" t="b">
        <v>1</v>
      </c>
    </row>
    <row r="1972" spans="1:10" x14ac:dyDescent="0.2">
      <c r="A1972" s="11" t="s">
        <v>198</v>
      </c>
      <c r="B1972" s="11" t="s">
        <v>222</v>
      </c>
      <c r="C1972" s="11">
        <v>260</v>
      </c>
      <c r="D1972" s="11">
        <v>174</v>
      </c>
      <c r="E1972" s="11" t="s">
        <v>9486</v>
      </c>
      <c r="F1972" s="11"/>
      <c r="G1972" s="11" t="s">
        <v>20312</v>
      </c>
      <c r="H1972" s="11"/>
      <c r="I1972" s="11"/>
      <c r="J1972" s="11" t="b">
        <v>1</v>
      </c>
    </row>
    <row r="1973" spans="1:10" x14ac:dyDescent="0.2">
      <c r="A1973" s="11" t="s">
        <v>198</v>
      </c>
      <c r="B1973" s="11" t="s">
        <v>530</v>
      </c>
      <c r="C1973" s="11">
        <v>260</v>
      </c>
      <c r="D1973" s="11">
        <v>102</v>
      </c>
      <c r="E1973" s="11" t="s">
        <v>9486</v>
      </c>
      <c r="F1973" s="11"/>
      <c r="G1973" s="11" t="s">
        <v>20313</v>
      </c>
      <c r="H1973" s="11"/>
      <c r="I1973" s="11"/>
      <c r="J1973" s="11" t="b">
        <v>1</v>
      </c>
    </row>
    <row r="1974" spans="1:10" x14ac:dyDescent="0.2">
      <c r="A1974" s="11" t="s">
        <v>198</v>
      </c>
      <c r="B1974" s="11" t="s">
        <v>276</v>
      </c>
      <c r="C1974" s="11">
        <v>283</v>
      </c>
      <c r="D1974" s="11">
        <v>531</v>
      </c>
      <c r="E1974" s="11" t="s">
        <v>18346</v>
      </c>
      <c r="F1974" s="11"/>
      <c r="G1974" s="11" t="s">
        <v>20314</v>
      </c>
      <c r="H1974" s="11"/>
      <c r="I1974" s="11"/>
      <c r="J1974" s="11" t="b">
        <v>1</v>
      </c>
    </row>
    <row r="1975" spans="1:10" x14ac:dyDescent="0.2">
      <c r="A1975" s="11" t="s">
        <v>198</v>
      </c>
      <c r="B1975" s="11" t="s">
        <v>276</v>
      </c>
      <c r="C1975" s="11">
        <v>283</v>
      </c>
      <c r="D1975" s="11">
        <v>539</v>
      </c>
      <c r="E1975" s="11" t="s">
        <v>18346</v>
      </c>
      <c r="F1975" s="11"/>
      <c r="G1975" s="11" t="s">
        <v>20315</v>
      </c>
      <c r="H1975" s="11"/>
      <c r="I1975" s="11"/>
      <c r="J1975" s="11" t="b">
        <v>1</v>
      </c>
    </row>
    <row r="1976" spans="1:10" x14ac:dyDescent="0.2">
      <c r="A1976" s="11" t="s">
        <v>198</v>
      </c>
      <c r="B1976" s="11" t="s">
        <v>194</v>
      </c>
      <c r="C1976" s="11">
        <v>283</v>
      </c>
      <c r="D1976" s="11">
        <v>248</v>
      </c>
      <c r="E1976" s="11" t="s">
        <v>18346</v>
      </c>
      <c r="F1976" s="11"/>
      <c r="G1976" s="11" t="s">
        <v>20316</v>
      </c>
      <c r="H1976" s="11"/>
      <c r="I1976" s="11"/>
      <c r="J1976" s="11" t="b">
        <v>1</v>
      </c>
    </row>
    <row r="1977" spans="1:10" x14ac:dyDescent="0.2">
      <c r="A1977" s="11" t="s">
        <v>1005</v>
      </c>
      <c r="B1977" s="11" t="s">
        <v>296</v>
      </c>
      <c r="C1977" s="11">
        <v>55</v>
      </c>
      <c r="D1977" s="11">
        <v>123</v>
      </c>
      <c r="E1977" s="11" t="s">
        <v>9486</v>
      </c>
      <c r="F1977" s="11"/>
      <c r="G1977" s="11" t="s">
        <v>20317</v>
      </c>
      <c r="H1977" s="11"/>
      <c r="I1977" s="11"/>
      <c r="J1977" s="11" t="b">
        <v>1</v>
      </c>
    </row>
    <row r="1978" spans="1:10" x14ac:dyDescent="0.2">
      <c r="A1978" s="11" t="s">
        <v>1559</v>
      </c>
      <c r="B1978" s="11" t="s">
        <v>308</v>
      </c>
      <c r="C1978" s="11">
        <v>861</v>
      </c>
      <c r="D1978" s="11">
        <v>105</v>
      </c>
      <c r="E1978" s="11" t="s">
        <v>18346</v>
      </c>
      <c r="F1978" s="11"/>
      <c r="G1978" s="11" t="s">
        <v>20318</v>
      </c>
      <c r="H1978" s="11"/>
      <c r="I1978" s="11"/>
      <c r="J1978" s="11" t="b">
        <v>1</v>
      </c>
    </row>
    <row r="1979" spans="1:10" x14ac:dyDescent="0.2">
      <c r="A1979" s="11" t="s">
        <v>59</v>
      </c>
      <c r="B1979" s="11" t="s">
        <v>60</v>
      </c>
      <c r="C1979" s="11">
        <v>885</v>
      </c>
      <c r="D1979" s="11">
        <v>321</v>
      </c>
      <c r="E1979" s="11" t="s">
        <v>9486</v>
      </c>
      <c r="F1979" s="11"/>
      <c r="G1979" s="11" t="s">
        <v>20319</v>
      </c>
      <c r="H1979" s="11"/>
      <c r="I1979" s="11" t="s">
        <v>20320</v>
      </c>
      <c r="J1979" s="11" t="b">
        <v>1</v>
      </c>
    </row>
    <row r="1980" spans="1:10" x14ac:dyDescent="0.2">
      <c r="A1980" s="11" t="s">
        <v>869</v>
      </c>
      <c r="B1980" s="11" t="s">
        <v>276</v>
      </c>
      <c r="C1980" s="11">
        <v>59</v>
      </c>
      <c r="D1980" s="11">
        <v>167</v>
      </c>
      <c r="E1980" s="11" t="s">
        <v>18346</v>
      </c>
      <c r="F1980" s="11"/>
      <c r="G1980" s="11" t="s">
        <v>20321</v>
      </c>
      <c r="H1980" s="11"/>
      <c r="I1980" s="11"/>
      <c r="J1980" s="11" t="b">
        <v>1</v>
      </c>
    </row>
    <row r="1981" spans="1:10" x14ac:dyDescent="0.2">
      <c r="A1981" s="11" t="s">
        <v>869</v>
      </c>
      <c r="B1981" s="11" t="s">
        <v>292</v>
      </c>
      <c r="C1981" s="11">
        <v>59</v>
      </c>
      <c r="D1981" s="11">
        <v>28</v>
      </c>
      <c r="E1981" s="11" t="s">
        <v>18346</v>
      </c>
      <c r="F1981" s="11"/>
      <c r="G1981" s="11" t="s">
        <v>20322</v>
      </c>
      <c r="H1981" s="11"/>
      <c r="I1981" s="11"/>
      <c r="J1981" s="11" t="b">
        <v>1</v>
      </c>
    </row>
    <row r="1982" spans="1:10" x14ac:dyDescent="0.2">
      <c r="A1982" s="11" t="s">
        <v>869</v>
      </c>
      <c r="B1982" s="11" t="s">
        <v>276</v>
      </c>
      <c r="C1982" s="11">
        <v>62</v>
      </c>
      <c r="D1982" s="11">
        <v>531</v>
      </c>
      <c r="E1982" s="11" t="s">
        <v>18346</v>
      </c>
      <c r="F1982" s="11"/>
      <c r="G1982" s="11" t="s">
        <v>20323</v>
      </c>
      <c r="H1982" s="11"/>
      <c r="I1982" s="11"/>
      <c r="J1982" s="11" t="b">
        <v>1</v>
      </c>
    </row>
    <row r="1983" spans="1:10" x14ac:dyDescent="0.2">
      <c r="A1983" s="11" t="s">
        <v>869</v>
      </c>
      <c r="B1983" s="11" t="s">
        <v>276</v>
      </c>
      <c r="C1983" s="11">
        <v>69</v>
      </c>
      <c r="D1983" s="11">
        <v>498</v>
      </c>
      <c r="E1983" s="11" t="s">
        <v>18346</v>
      </c>
      <c r="F1983" s="11"/>
      <c r="G1983" s="11" t="s">
        <v>20324</v>
      </c>
      <c r="H1983" s="11"/>
      <c r="I1983" s="11"/>
      <c r="J1983" s="11" t="b">
        <v>1</v>
      </c>
    </row>
    <row r="1984" spans="1:10" x14ac:dyDescent="0.2">
      <c r="A1984" s="11" t="s">
        <v>869</v>
      </c>
      <c r="B1984" s="11" t="s">
        <v>276</v>
      </c>
      <c r="C1984" s="11">
        <v>69</v>
      </c>
      <c r="D1984" s="11">
        <v>539</v>
      </c>
      <c r="E1984" s="11" t="s">
        <v>18346</v>
      </c>
      <c r="F1984" s="11"/>
      <c r="G1984" s="11" t="s">
        <v>20325</v>
      </c>
      <c r="H1984" s="11"/>
      <c r="I1984" s="11"/>
      <c r="J1984" s="11" t="b">
        <v>1</v>
      </c>
    </row>
    <row r="1985" spans="1:10" x14ac:dyDescent="0.2">
      <c r="A1985" s="11" t="s">
        <v>869</v>
      </c>
      <c r="B1985" s="11" t="s">
        <v>292</v>
      </c>
      <c r="C1985" s="11">
        <v>69</v>
      </c>
      <c r="D1985" s="11">
        <v>8</v>
      </c>
      <c r="E1985" s="11" t="s">
        <v>18346</v>
      </c>
      <c r="F1985" s="11"/>
      <c r="G1985" s="11" t="s">
        <v>20326</v>
      </c>
      <c r="H1985" s="11"/>
      <c r="I1985" s="11"/>
      <c r="J1985" s="11" t="b">
        <v>1</v>
      </c>
    </row>
    <row r="1986" spans="1:10" x14ac:dyDescent="0.2">
      <c r="A1986" s="11" t="s">
        <v>869</v>
      </c>
      <c r="B1986" s="11" t="s">
        <v>734</v>
      </c>
      <c r="C1986" s="11">
        <v>69</v>
      </c>
      <c r="D1986" s="11">
        <v>347</v>
      </c>
      <c r="E1986" s="11" t="s">
        <v>9486</v>
      </c>
      <c r="F1986" s="11"/>
      <c r="G1986" s="11" t="s">
        <v>20327</v>
      </c>
      <c r="H1986" s="11"/>
      <c r="I1986" s="11"/>
      <c r="J1986" s="11" t="b">
        <v>1</v>
      </c>
    </row>
    <row r="1987" spans="1:10" x14ac:dyDescent="0.2">
      <c r="A1987" s="11" t="s">
        <v>869</v>
      </c>
      <c r="B1987" s="11" t="s">
        <v>276</v>
      </c>
      <c r="C1987" s="11">
        <v>139</v>
      </c>
      <c r="D1987" s="11">
        <v>531</v>
      </c>
      <c r="E1987" s="11" t="s">
        <v>18346</v>
      </c>
      <c r="F1987" s="11"/>
      <c r="G1987" s="11" t="s">
        <v>20328</v>
      </c>
      <c r="H1987" s="11"/>
      <c r="I1987" s="11"/>
      <c r="J1987" s="11" t="b">
        <v>1</v>
      </c>
    </row>
    <row r="1988" spans="1:10" x14ac:dyDescent="0.2">
      <c r="A1988" s="11" t="s">
        <v>869</v>
      </c>
      <c r="B1988" s="11" t="s">
        <v>276</v>
      </c>
      <c r="C1988" s="11">
        <v>139</v>
      </c>
      <c r="D1988" s="11">
        <v>539</v>
      </c>
      <c r="E1988" s="11" t="s">
        <v>18346</v>
      </c>
      <c r="F1988" s="11"/>
      <c r="G1988" s="11" t="s">
        <v>20329</v>
      </c>
      <c r="H1988" s="11"/>
      <c r="I1988" s="11"/>
      <c r="J1988" s="11" t="b">
        <v>1</v>
      </c>
    </row>
    <row r="1989" spans="1:10" x14ac:dyDescent="0.2">
      <c r="A1989" s="11" t="s">
        <v>869</v>
      </c>
      <c r="B1989" s="11" t="s">
        <v>499</v>
      </c>
      <c r="C1989" s="11">
        <v>139</v>
      </c>
      <c r="D1989" s="11">
        <v>321</v>
      </c>
      <c r="E1989" s="11" t="s">
        <v>9486</v>
      </c>
      <c r="F1989" s="11"/>
      <c r="G1989" s="11" t="s">
        <v>20330</v>
      </c>
      <c r="H1989" s="11"/>
      <c r="I1989" s="11"/>
      <c r="J1989" s="11" t="b">
        <v>1</v>
      </c>
    </row>
    <row r="1990" spans="1:10" x14ac:dyDescent="0.2">
      <c r="A1990" s="11" t="s">
        <v>869</v>
      </c>
      <c r="B1990" s="11" t="s">
        <v>198</v>
      </c>
      <c r="C1990" s="11">
        <v>139</v>
      </c>
      <c r="D1990" s="11">
        <v>260</v>
      </c>
      <c r="E1990" s="11" t="s">
        <v>9486</v>
      </c>
      <c r="F1990" s="11"/>
      <c r="G1990" s="11" t="s">
        <v>20331</v>
      </c>
      <c r="H1990" s="11"/>
      <c r="I1990" s="11"/>
      <c r="J1990" s="11" t="b">
        <v>1</v>
      </c>
    </row>
    <row r="1991" spans="1:10" x14ac:dyDescent="0.2">
      <c r="A1991" s="11" t="s">
        <v>869</v>
      </c>
      <c r="B1991" s="11" t="s">
        <v>1487</v>
      </c>
      <c r="C1991" s="11">
        <v>139</v>
      </c>
      <c r="D1991" s="11">
        <v>250</v>
      </c>
      <c r="E1991" s="11" t="s">
        <v>18346</v>
      </c>
      <c r="F1991" s="11"/>
      <c r="G1991" s="11" t="s">
        <v>20332</v>
      </c>
      <c r="H1991" s="11"/>
      <c r="I1991" s="11"/>
      <c r="J1991" s="11" t="b">
        <v>1</v>
      </c>
    </row>
    <row r="1992" spans="1:10" x14ac:dyDescent="0.2">
      <c r="A1992" s="11" t="s">
        <v>869</v>
      </c>
      <c r="B1992" s="11" t="s">
        <v>292</v>
      </c>
      <c r="C1992" s="11">
        <v>139</v>
      </c>
      <c r="D1992" s="11">
        <v>28</v>
      </c>
      <c r="E1992" s="11" t="s">
        <v>18346</v>
      </c>
      <c r="F1992" s="11"/>
      <c r="G1992" s="11" t="s">
        <v>20333</v>
      </c>
      <c r="H1992" s="11"/>
      <c r="I1992" s="11"/>
      <c r="J1992" s="11" t="b">
        <v>1</v>
      </c>
    </row>
    <row r="1993" spans="1:10" x14ac:dyDescent="0.2">
      <c r="A1993" s="11" t="s">
        <v>869</v>
      </c>
      <c r="B1993" s="11" t="s">
        <v>292</v>
      </c>
      <c r="C1993" s="11">
        <v>139</v>
      </c>
      <c r="D1993" s="11">
        <v>36</v>
      </c>
      <c r="E1993" s="11" t="s">
        <v>18346</v>
      </c>
      <c r="F1993" s="11"/>
      <c r="G1993" s="11" t="s">
        <v>20334</v>
      </c>
      <c r="H1993" s="11"/>
      <c r="I1993" s="11"/>
      <c r="J1993" s="11" t="b">
        <v>1</v>
      </c>
    </row>
    <row r="1994" spans="1:10" x14ac:dyDescent="0.2">
      <c r="A1994" s="11" t="s">
        <v>869</v>
      </c>
      <c r="B1994" s="11" t="s">
        <v>292</v>
      </c>
      <c r="C1994" s="11">
        <v>139</v>
      </c>
      <c r="D1994" s="11">
        <v>56</v>
      </c>
      <c r="E1994" s="11" t="s">
        <v>18346</v>
      </c>
      <c r="F1994" s="11"/>
      <c r="G1994" s="11" t="s">
        <v>20335</v>
      </c>
      <c r="H1994" s="11"/>
      <c r="I1994" s="11"/>
      <c r="J1994" s="11" t="b">
        <v>1</v>
      </c>
    </row>
    <row r="1995" spans="1:10" x14ac:dyDescent="0.2">
      <c r="A1995" s="11" t="s">
        <v>869</v>
      </c>
      <c r="B1995" s="11" t="s">
        <v>194</v>
      </c>
      <c r="C1995" s="11">
        <v>139</v>
      </c>
      <c r="D1995" s="11">
        <v>248</v>
      </c>
      <c r="E1995" s="11" t="s">
        <v>18346</v>
      </c>
      <c r="F1995" s="11"/>
      <c r="G1995" s="11" t="s">
        <v>20336</v>
      </c>
      <c r="H1995" s="11"/>
      <c r="I1995" s="11"/>
      <c r="J1995" s="11" t="b">
        <v>1</v>
      </c>
    </row>
    <row r="1996" spans="1:10" x14ac:dyDescent="0.2">
      <c r="A1996" s="11" t="s">
        <v>869</v>
      </c>
      <c r="B1996" s="11" t="s">
        <v>276</v>
      </c>
      <c r="C1996" s="11">
        <v>162</v>
      </c>
      <c r="D1996" s="11">
        <v>531</v>
      </c>
      <c r="E1996" s="11" t="s">
        <v>18346</v>
      </c>
      <c r="F1996" s="11"/>
      <c r="G1996" s="11" t="s">
        <v>20337</v>
      </c>
      <c r="H1996" s="11"/>
      <c r="I1996" s="11"/>
      <c r="J1996" s="11" t="b">
        <v>1</v>
      </c>
    </row>
    <row r="1997" spans="1:10" x14ac:dyDescent="0.2">
      <c r="A1997" s="11" t="s">
        <v>869</v>
      </c>
      <c r="B1997" s="11" t="s">
        <v>873</v>
      </c>
      <c r="C1997" s="11">
        <v>206</v>
      </c>
      <c r="D1997" s="11">
        <v>251</v>
      </c>
      <c r="E1997" s="11" t="s">
        <v>9486</v>
      </c>
      <c r="F1997" s="11"/>
      <c r="G1997" s="11" t="s">
        <v>20338</v>
      </c>
      <c r="H1997" s="11"/>
      <c r="I1997" s="11"/>
      <c r="J1997" s="11" t="b">
        <v>1</v>
      </c>
    </row>
    <row r="1998" spans="1:10" x14ac:dyDescent="0.2">
      <c r="A1998" s="11" t="s">
        <v>869</v>
      </c>
      <c r="B1998" s="11" t="s">
        <v>276</v>
      </c>
      <c r="C1998" s="11">
        <v>206</v>
      </c>
      <c r="D1998" s="11">
        <v>167</v>
      </c>
      <c r="E1998" s="11" t="s">
        <v>18346</v>
      </c>
      <c r="F1998" s="11"/>
      <c r="G1998" s="11" t="s">
        <v>20339</v>
      </c>
      <c r="H1998" s="11"/>
      <c r="I1998" s="11"/>
      <c r="J1998" s="11" t="b">
        <v>1</v>
      </c>
    </row>
    <row r="1999" spans="1:10" x14ac:dyDescent="0.2">
      <c r="A1999" s="11" t="s">
        <v>869</v>
      </c>
      <c r="B1999" s="11" t="s">
        <v>276</v>
      </c>
      <c r="C1999" s="11">
        <v>206</v>
      </c>
      <c r="D1999" s="11">
        <v>531</v>
      </c>
      <c r="E1999" s="11" t="s">
        <v>18346</v>
      </c>
      <c r="F1999" s="11"/>
      <c r="G1999" s="11" t="s">
        <v>20340</v>
      </c>
      <c r="H1999" s="11"/>
      <c r="I1999" s="11"/>
      <c r="J1999" s="11" t="b">
        <v>1</v>
      </c>
    </row>
    <row r="2000" spans="1:10" x14ac:dyDescent="0.2">
      <c r="A2000" s="11" t="s">
        <v>869</v>
      </c>
      <c r="B2000" s="11" t="s">
        <v>276</v>
      </c>
      <c r="C2000" s="11">
        <v>206</v>
      </c>
      <c r="D2000" s="11">
        <v>539</v>
      </c>
      <c r="E2000" s="11" t="s">
        <v>18346</v>
      </c>
      <c r="F2000" s="11"/>
      <c r="G2000" s="11" t="s">
        <v>20341</v>
      </c>
      <c r="H2000" s="11"/>
      <c r="I2000" s="11"/>
      <c r="J2000" s="11" t="b">
        <v>1</v>
      </c>
    </row>
    <row r="2001" spans="1:10" x14ac:dyDescent="0.2">
      <c r="A2001" s="11" t="s">
        <v>869</v>
      </c>
      <c r="B2001" s="11" t="s">
        <v>777</v>
      </c>
      <c r="C2001" s="11">
        <v>206</v>
      </c>
      <c r="D2001" s="11">
        <v>95</v>
      </c>
      <c r="E2001" s="11" t="s">
        <v>18346</v>
      </c>
      <c r="F2001" s="11"/>
      <c r="G2001" s="11" t="s">
        <v>20342</v>
      </c>
      <c r="H2001" s="11"/>
      <c r="I2001" s="11"/>
      <c r="J2001" s="11" t="b">
        <v>1</v>
      </c>
    </row>
    <row r="2002" spans="1:10" x14ac:dyDescent="0.2">
      <c r="A2002" s="11" t="s">
        <v>869</v>
      </c>
      <c r="B2002" s="11" t="s">
        <v>777</v>
      </c>
      <c r="C2002" s="11">
        <v>206</v>
      </c>
      <c r="D2002" s="11">
        <v>78</v>
      </c>
      <c r="E2002" s="11" t="s">
        <v>18346</v>
      </c>
      <c r="F2002" s="11"/>
      <c r="G2002" s="11" t="s">
        <v>20343</v>
      </c>
      <c r="H2002" s="11"/>
      <c r="I2002" s="11"/>
      <c r="J2002" s="11" t="b">
        <v>1</v>
      </c>
    </row>
    <row r="2003" spans="1:10" x14ac:dyDescent="0.2">
      <c r="A2003" s="11" t="s">
        <v>869</v>
      </c>
      <c r="B2003" s="11" t="s">
        <v>389</v>
      </c>
      <c r="C2003" s="11">
        <v>206</v>
      </c>
      <c r="D2003" s="11">
        <v>73</v>
      </c>
      <c r="E2003" s="11" t="s">
        <v>18346</v>
      </c>
      <c r="F2003" s="11"/>
      <c r="G2003" s="11" t="s">
        <v>20344</v>
      </c>
      <c r="H2003" s="11"/>
      <c r="I2003" s="11"/>
      <c r="J2003" s="11" t="b">
        <v>1</v>
      </c>
    </row>
    <row r="2004" spans="1:10" x14ac:dyDescent="0.2">
      <c r="A2004" s="11" t="s">
        <v>869</v>
      </c>
      <c r="B2004" s="11" t="s">
        <v>933</v>
      </c>
      <c r="C2004" s="11">
        <v>206</v>
      </c>
      <c r="D2004" s="11">
        <v>90</v>
      </c>
      <c r="E2004" s="11" t="s">
        <v>18346</v>
      </c>
      <c r="F2004" s="11"/>
      <c r="G2004" s="11" t="s">
        <v>20345</v>
      </c>
      <c r="H2004" s="11"/>
      <c r="I2004" s="11"/>
      <c r="J2004" s="11" t="b">
        <v>1</v>
      </c>
    </row>
    <row r="2005" spans="1:10" x14ac:dyDescent="0.2">
      <c r="A2005" s="11" t="s">
        <v>869</v>
      </c>
      <c r="B2005" s="11" t="s">
        <v>296</v>
      </c>
      <c r="C2005" s="11">
        <v>206</v>
      </c>
      <c r="D2005" s="11">
        <v>123</v>
      </c>
      <c r="E2005" s="11" t="s">
        <v>9486</v>
      </c>
      <c r="F2005" s="11"/>
      <c r="G2005" s="11" t="s">
        <v>20346</v>
      </c>
      <c r="H2005" s="11"/>
      <c r="I2005" s="11"/>
      <c r="J2005" s="11" t="b">
        <v>1</v>
      </c>
    </row>
    <row r="2006" spans="1:10" x14ac:dyDescent="0.2">
      <c r="A2006" s="11" t="s">
        <v>869</v>
      </c>
      <c r="B2006" s="11" t="s">
        <v>518</v>
      </c>
      <c r="C2006" s="11">
        <v>206</v>
      </c>
      <c r="D2006" s="11">
        <v>57</v>
      </c>
      <c r="E2006" s="11" t="s">
        <v>9486</v>
      </c>
      <c r="F2006" s="11"/>
      <c r="G2006" s="11" t="s">
        <v>20347</v>
      </c>
      <c r="H2006" s="11"/>
      <c r="I2006" s="11"/>
      <c r="J2006" s="11" t="b">
        <v>1</v>
      </c>
    </row>
    <row r="2007" spans="1:10" x14ac:dyDescent="0.2">
      <c r="A2007" s="11" t="s">
        <v>869</v>
      </c>
      <c r="B2007" s="11" t="s">
        <v>174</v>
      </c>
      <c r="C2007" s="11">
        <v>206</v>
      </c>
      <c r="D2007" s="11">
        <v>159</v>
      </c>
      <c r="E2007" s="11" t="s">
        <v>9486</v>
      </c>
      <c r="F2007" s="11"/>
      <c r="G2007" s="11" t="s">
        <v>20348</v>
      </c>
      <c r="H2007" s="11"/>
      <c r="I2007" s="11"/>
      <c r="J2007" s="11" t="b">
        <v>1</v>
      </c>
    </row>
    <row r="2008" spans="1:10" x14ac:dyDescent="0.2">
      <c r="A2008" s="11" t="s">
        <v>869</v>
      </c>
      <c r="B2008" s="11" t="s">
        <v>1487</v>
      </c>
      <c r="C2008" s="11">
        <v>206</v>
      </c>
      <c r="D2008" s="11">
        <v>250</v>
      </c>
      <c r="E2008" s="11" t="s">
        <v>18346</v>
      </c>
      <c r="F2008" s="11"/>
      <c r="G2008" s="11" t="s">
        <v>20349</v>
      </c>
      <c r="H2008" s="11"/>
      <c r="I2008" s="11"/>
      <c r="J2008" s="11" t="b">
        <v>1</v>
      </c>
    </row>
    <row r="2009" spans="1:10" x14ac:dyDescent="0.2">
      <c r="A2009" s="11" t="s">
        <v>869</v>
      </c>
      <c r="B2009" s="11" t="s">
        <v>781</v>
      </c>
      <c r="C2009" s="11">
        <v>206</v>
      </c>
      <c r="D2009" s="11">
        <v>150</v>
      </c>
      <c r="E2009" s="11" t="s">
        <v>18346</v>
      </c>
      <c r="F2009" s="11"/>
      <c r="G2009" s="11" t="s">
        <v>20350</v>
      </c>
      <c r="H2009" s="11"/>
      <c r="I2009" s="11"/>
      <c r="J2009" s="11" t="b">
        <v>1</v>
      </c>
    </row>
    <row r="2010" spans="1:10" x14ac:dyDescent="0.2">
      <c r="A2010" s="11" t="s">
        <v>869</v>
      </c>
      <c r="B2010" s="11" t="s">
        <v>781</v>
      </c>
      <c r="C2010" s="11">
        <v>206</v>
      </c>
      <c r="D2010" s="11">
        <v>82</v>
      </c>
      <c r="E2010" s="11" t="s">
        <v>18346</v>
      </c>
      <c r="F2010" s="11"/>
      <c r="G2010" s="11" t="s">
        <v>20351</v>
      </c>
      <c r="H2010" s="11"/>
      <c r="I2010" s="11"/>
      <c r="J2010" s="11" t="b">
        <v>1</v>
      </c>
    </row>
    <row r="2011" spans="1:10" x14ac:dyDescent="0.2">
      <c r="A2011" s="11" t="s">
        <v>869</v>
      </c>
      <c r="B2011" s="11" t="s">
        <v>292</v>
      </c>
      <c r="C2011" s="11">
        <v>206</v>
      </c>
      <c r="D2011" s="11">
        <v>28</v>
      </c>
      <c r="E2011" s="11" t="s">
        <v>18346</v>
      </c>
      <c r="F2011" s="11"/>
      <c r="G2011" s="11" t="s">
        <v>20352</v>
      </c>
      <c r="H2011" s="11"/>
      <c r="I2011" s="11"/>
      <c r="J2011" s="11" t="b">
        <v>1</v>
      </c>
    </row>
    <row r="2012" spans="1:10" x14ac:dyDescent="0.2">
      <c r="A2012" s="11" t="s">
        <v>869</v>
      </c>
      <c r="B2012" s="11" t="s">
        <v>292</v>
      </c>
      <c r="C2012" s="11">
        <v>206</v>
      </c>
      <c r="D2012" s="11">
        <v>36</v>
      </c>
      <c r="E2012" s="11" t="s">
        <v>18346</v>
      </c>
      <c r="F2012" s="11"/>
      <c r="G2012" s="11" t="s">
        <v>20353</v>
      </c>
      <c r="H2012" s="11"/>
      <c r="I2012" s="11"/>
      <c r="J2012" s="11" t="b">
        <v>1</v>
      </c>
    </row>
    <row r="2013" spans="1:10" x14ac:dyDescent="0.2">
      <c r="A2013" s="11" t="s">
        <v>869</v>
      </c>
      <c r="B2013" s="11" t="s">
        <v>292</v>
      </c>
      <c r="C2013" s="11">
        <v>206</v>
      </c>
      <c r="D2013" s="11">
        <v>40</v>
      </c>
      <c r="E2013" s="11" t="s">
        <v>18346</v>
      </c>
      <c r="F2013" s="11"/>
      <c r="G2013" s="11" t="s">
        <v>20354</v>
      </c>
      <c r="H2013" s="11"/>
      <c r="I2013" s="11"/>
      <c r="J2013" s="11" t="b">
        <v>1</v>
      </c>
    </row>
    <row r="2014" spans="1:10" x14ac:dyDescent="0.2">
      <c r="A2014" s="11" t="s">
        <v>869</v>
      </c>
      <c r="B2014" s="11" t="s">
        <v>292</v>
      </c>
      <c r="C2014" s="11">
        <v>206</v>
      </c>
      <c r="D2014" s="11">
        <v>54</v>
      </c>
      <c r="E2014" s="11" t="s">
        <v>18346</v>
      </c>
      <c r="F2014" s="11"/>
      <c r="G2014" s="11" t="s">
        <v>20355</v>
      </c>
      <c r="H2014" s="11"/>
      <c r="I2014" s="11"/>
      <c r="J2014" s="11" t="b">
        <v>1</v>
      </c>
    </row>
    <row r="2015" spans="1:10" x14ac:dyDescent="0.2">
      <c r="A2015" s="11" t="s">
        <v>869</v>
      </c>
      <c r="B2015" s="11" t="s">
        <v>292</v>
      </c>
      <c r="C2015" s="11">
        <v>206</v>
      </c>
      <c r="D2015" s="11">
        <v>66</v>
      </c>
      <c r="E2015" s="11" t="s">
        <v>18346</v>
      </c>
      <c r="F2015" s="11"/>
      <c r="G2015" s="11" t="s">
        <v>20356</v>
      </c>
      <c r="H2015" s="11"/>
      <c r="I2015" s="11"/>
      <c r="J2015" s="11" t="b">
        <v>1</v>
      </c>
    </row>
    <row r="2016" spans="1:10" x14ac:dyDescent="0.2">
      <c r="A2016" s="11" t="s">
        <v>869</v>
      </c>
      <c r="B2016" s="11" t="s">
        <v>292</v>
      </c>
      <c r="C2016" s="11">
        <v>206</v>
      </c>
      <c r="D2016" s="11">
        <v>8</v>
      </c>
      <c r="E2016" s="11" t="s">
        <v>18346</v>
      </c>
      <c r="F2016" s="11"/>
      <c r="G2016" s="11" t="s">
        <v>20357</v>
      </c>
      <c r="H2016" s="11"/>
      <c r="I2016" s="11"/>
      <c r="J2016" s="11" t="b">
        <v>1</v>
      </c>
    </row>
    <row r="2017" spans="1:10" x14ac:dyDescent="0.2">
      <c r="A2017" s="11" t="s">
        <v>869</v>
      </c>
      <c r="B2017" s="11" t="s">
        <v>292</v>
      </c>
      <c r="C2017" s="11">
        <v>206</v>
      </c>
      <c r="D2017" s="11">
        <v>80</v>
      </c>
      <c r="E2017" s="11" t="s">
        <v>18346</v>
      </c>
      <c r="F2017" s="11"/>
      <c r="G2017" s="11" t="s">
        <v>20358</v>
      </c>
      <c r="H2017" s="11"/>
      <c r="I2017" s="11"/>
      <c r="J2017" s="11" t="b">
        <v>1</v>
      </c>
    </row>
    <row r="2018" spans="1:10" x14ac:dyDescent="0.2">
      <c r="A2018" s="11" t="s">
        <v>869</v>
      </c>
      <c r="B2018" s="11" t="s">
        <v>1449</v>
      </c>
      <c r="C2018" s="11">
        <v>206</v>
      </c>
      <c r="D2018" s="11">
        <v>189</v>
      </c>
      <c r="E2018" s="11" t="s">
        <v>18346</v>
      </c>
      <c r="F2018" s="11"/>
      <c r="G2018" s="11" t="s">
        <v>20359</v>
      </c>
      <c r="H2018" s="11"/>
      <c r="I2018" s="11"/>
      <c r="J2018" s="11" t="b">
        <v>1</v>
      </c>
    </row>
    <row r="2019" spans="1:10" x14ac:dyDescent="0.2">
      <c r="A2019" s="11" t="s">
        <v>869</v>
      </c>
      <c r="B2019" s="11" t="s">
        <v>202</v>
      </c>
      <c r="C2019" s="11">
        <v>206</v>
      </c>
      <c r="D2019" s="11">
        <v>139</v>
      </c>
      <c r="E2019" s="11" t="s">
        <v>18346</v>
      </c>
      <c r="F2019" s="11"/>
      <c r="G2019" s="11" t="s">
        <v>20360</v>
      </c>
      <c r="H2019" s="11"/>
      <c r="I2019" s="11"/>
      <c r="J2019" s="11" t="b">
        <v>1</v>
      </c>
    </row>
    <row r="2020" spans="1:10" x14ac:dyDescent="0.2">
      <c r="A2020" s="11" t="s">
        <v>869</v>
      </c>
      <c r="B2020" s="11" t="s">
        <v>194</v>
      </c>
      <c r="C2020" s="11">
        <v>206</v>
      </c>
      <c r="D2020" s="11">
        <v>248</v>
      </c>
      <c r="E2020" s="11" t="s">
        <v>18346</v>
      </c>
      <c r="F2020" s="11"/>
      <c r="G2020" s="11" t="s">
        <v>20361</v>
      </c>
      <c r="H2020" s="11"/>
      <c r="I2020" s="11"/>
      <c r="J2020" s="11" t="b">
        <v>1</v>
      </c>
    </row>
    <row r="2021" spans="1:10" x14ac:dyDescent="0.2">
      <c r="A2021" s="11" t="s">
        <v>869</v>
      </c>
      <c r="B2021" s="11" t="s">
        <v>194</v>
      </c>
      <c r="C2021" s="11">
        <v>206</v>
      </c>
      <c r="D2021" s="11">
        <v>253</v>
      </c>
      <c r="E2021" s="11" t="s">
        <v>18346</v>
      </c>
      <c r="F2021" s="11"/>
      <c r="G2021" s="11" t="s">
        <v>20362</v>
      </c>
      <c r="H2021" s="11"/>
      <c r="I2021" s="11"/>
      <c r="J2021" s="11" t="b">
        <v>1</v>
      </c>
    </row>
    <row r="2022" spans="1:10" x14ac:dyDescent="0.2">
      <c r="A2022" s="11" t="s">
        <v>869</v>
      </c>
      <c r="B2022" s="11" t="s">
        <v>174</v>
      </c>
      <c r="C2022" s="11">
        <v>226</v>
      </c>
      <c r="D2022" s="11">
        <v>277</v>
      </c>
      <c r="E2022" s="11" t="s">
        <v>9486</v>
      </c>
      <c r="F2022" s="11"/>
      <c r="G2022" s="11" t="s">
        <v>20363</v>
      </c>
      <c r="H2022" s="11"/>
      <c r="I2022" s="11"/>
      <c r="J2022" s="11" t="b">
        <v>1</v>
      </c>
    </row>
    <row r="2023" spans="1:10" x14ac:dyDescent="0.2">
      <c r="A2023" s="11" t="s">
        <v>869</v>
      </c>
      <c r="B2023" s="11" t="s">
        <v>292</v>
      </c>
      <c r="C2023" s="11">
        <v>226</v>
      </c>
      <c r="D2023" s="11">
        <v>28</v>
      </c>
      <c r="E2023" s="11" t="s">
        <v>18346</v>
      </c>
      <c r="F2023" s="11"/>
      <c r="G2023" s="11" t="s">
        <v>20364</v>
      </c>
      <c r="H2023" s="11"/>
      <c r="I2023" s="11"/>
      <c r="J2023" s="11" t="b">
        <v>1</v>
      </c>
    </row>
    <row r="2024" spans="1:10" x14ac:dyDescent="0.2">
      <c r="A2024" s="11" t="s">
        <v>869</v>
      </c>
      <c r="B2024" s="11" t="s">
        <v>292</v>
      </c>
      <c r="C2024" s="11">
        <v>226</v>
      </c>
      <c r="D2024" s="11">
        <v>36</v>
      </c>
      <c r="E2024" s="11" t="s">
        <v>18346</v>
      </c>
      <c r="F2024" s="11"/>
      <c r="G2024" s="11" t="s">
        <v>20365</v>
      </c>
      <c r="H2024" s="11"/>
      <c r="I2024" s="11"/>
      <c r="J2024" s="11" t="b">
        <v>1</v>
      </c>
    </row>
    <row r="2025" spans="1:10" x14ac:dyDescent="0.2">
      <c r="A2025" s="11" t="s">
        <v>869</v>
      </c>
      <c r="B2025" s="11" t="s">
        <v>292</v>
      </c>
      <c r="C2025" s="11">
        <v>226</v>
      </c>
      <c r="D2025" s="11">
        <v>40</v>
      </c>
      <c r="E2025" s="11" t="s">
        <v>18346</v>
      </c>
      <c r="F2025" s="11"/>
      <c r="G2025" s="11" t="s">
        <v>20366</v>
      </c>
      <c r="H2025" s="11"/>
      <c r="I2025" s="11"/>
      <c r="J2025" s="11" t="b">
        <v>1</v>
      </c>
    </row>
    <row r="2026" spans="1:10" x14ac:dyDescent="0.2">
      <c r="A2026" s="11" t="s">
        <v>869</v>
      </c>
      <c r="B2026" s="11" t="s">
        <v>292</v>
      </c>
      <c r="C2026" s="11">
        <v>226</v>
      </c>
      <c r="D2026" s="11">
        <v>66</v>
      </c>
      <c r="E2026" s="11" t="s">
        <v>18346</v>
      </c>
      <c r="F2026" s="11"/>
      <c r="G2026" s="11" t="s">
        <v>20367</v>
      </c>
      <c r="H2026" s="11"/>
      <c r="I2026" s="11"/>
      <c r="J2026" s="11" t="b">
        <v>1</v>
      </c>
    </row>
    <row r="2027" spans="1:10" x14ac:dyDescent="0.2">
      <c r="A2027" s="11" t="s">
        <v>869</v>
      </c>
      <c r="B2027" s="11" t="s">
        <v>881</v>
      </c>
      <c r="C2027" s="11">
        <v>226</v>
      </c>
      <c r="D2027" s="11">
        <v>1347</v>
      </c>
      <c r="E2027" s="11" t="s">
        <v>18346</v>
      </c>
      <c r="F2027" s="11"/>
      <c r="G2027" s="11" t="s">
        <v>20368</v>
      </c>
      <c r="H2027" s="11"/>
      <c r="I2027" s="11"/>
      <c r="J2027" s="11" t="b">
        <v>1</v>
      </c>
    </row>
    <row r="2028" spans="1:10" x14ac:dyDescent="0.2">
      <c r="A2028" s="11" t="s">
        <v>869</v>
      </c>
      <c r="B2028" s="11" t="s">
        <v>586</v>
      </c>
      <c r="C2028" s="11">
        <v>226</v>
      </c>
      <c r="D2028" s="11">
        <v>73</v>
      </c>
      <c r="E2028" s="11" t="s">
        <v>18346</v>
      </c>
      <c r="F2028" s="11"/>
      <c r="G2028" s="11" t="s">
        <v>20369</v>
      </c>
      <c r="H2028" s="11"/>
      <c r="I2028" s="11"/>
      <c r="J2028" s="11" t="b">
        <v>1</v>
      </c>
    </row>
    <row r="2029" spans="1:10" x14ac:dyDescent="0.2">
      <c r="A2029" s="11" t="s">
        <v>869</v>
      </c>
      <c r="B2029" s="11" t="s">
        <v>889</v>
      </c>
      <c r="C2029" s="11">
        <v>226</v>
      </c>
      <c r="D2029" s="11">
        <v>312</v>
      </c>
      <c r="E2029" s="11" t="s">
        <v>9486</v>
      </c>
      <c r="F2029" s="11"/>
      <c r="G2029" s="11" t="s">
        <v>20370</v>
      </c>
      <c r="H2029" s="11"/>
      <c r="I2029" s="11"/>
      <c r="J2029" s="11" t="b">
        <v>1</v>
      </c>
    </row>
    <row r="2030" spans="1:10" x14ac:dyDescent="0.2">
      <c r="A2030" s="11" t="s">
        <v>869</v>
      </c>
      <c r="B2030" s="11" t="s">
        <v>734</v>
      </c>
      <c r="C2030" s="11">
        <v>226</v>
      </c>
      <c r="D2030" s="11">
        <v>79</v>
      </c>
      <c r="E2030" s="11" t="s">
        <v>9486</v>
      </c>
      <c r="F2030" s="11"/>
      <c r="G2030" s="11" t="s">
        <v>20371</v>
      </c>
      <c r="H2030" s="11"/>
      <c r="I2030" s="11"/>
      <c r="J2030" s="11" t="b">
        <v>1</v>
      </c>
    </row>
    <row r="2031" spans="1:10" x14ac:dyDescent="0.2">
      <c r="A2031" s="11" t="s">
        <v>869</v>
      </c>
      <c r="B2031" s="11" t="s">
        <v>530</v>
      </c>
      <c r="C2031" s="11">
        <v>226</v>
      </c>
      <c r="D2031" s="11">
        <v>102</v>
      </c>
      <c r="E2031" s="11" t="s">
        <v>9486</v>
      </c>
      <c r="F2031" s="11"/>
      <c r="G2031" s="11" t="s">
        <v>20372</v>
      </c>
      <c r="H2031" s="11"/>
      <c r="I2031" s="11"/>
      <c r="J2031" s="11" t="b">
        <v>1</v>
      </c>
    </row>
    <row r="2032" spans="1:10" x14ac:dyDescent="0.2">
      <c r="A2032" s="11" t="s">
        <v>1487</v>
      </c>
      <c r="B2032" s="11" t="s">
        <v>292</v>
      </c>
      <c r="C2032" s="11">
        <v>19</v>
      </c>
      <c r="D2032" s="11">
        <v>36</v>
      </c>
      <c r="E2032" s="11" t="s">
        <v>18346</v>
      </c>
      <c r="F2032" s="11"/>
      <c r="G2032" s="11" t="s">
        <v>20373</v>
      </c>
      <c r="H2032" s="11"/>
      <c r="I2032" s="11"/>
      <c r="J2032" s="11" t="b">
        <v>1</v>
      </c>
    </row>
    <row r="2033" spans="1:10" x14ac:dyDescent="0.2">
      <c r="A2033" s="11" t="s">
        <v>1487</v>
      </c>
      <c r="B2033" s="11" t="s">
        <v>296</v>
      </c>
      <c r="C2033" s="11">
        <v>110</v>
      </c>
      <c r="D2033" s="11">
        <v>91</v>
      </c>
      <c r="E2033" s="11" t="s">
        <v>9486</v>
      </c>
      <c r="F2033" s="11"/>
      <c r="G2033" s="11" t="s">
        <v>20374</v>
      </c>
      <c r="H2033" s="11"/>
      <c r="I2033" s="11"/>
      <c r="J2033" s="11" t="b">
        <v>1</v>
      </c>
    </row>
    <row r="2034" spans="1:10" x14ac:dyDescent="0.2">
      <c r="A2034" s="11" t="s">
        <v>1487</v>
      </c>
      <c r="B2034" s="11" t="s">
        <v>276</v>
      </c>
      <c r="C2034" s="11">
        <v>114</v>
      </c>
      <c r="D2034" s="11">
        <v>531</v>
      </c>
      <c r="E2034" s="11" t="s">
        <v>18346</v>
      </c>
      <c r="F2034" s="11"/>
      <c r="G2034" s="11" t="s">
        <v>20375</v>
      </c>
      <c r="H2034" s="11"/>
      <c r="I2034" s="11"/>
      <c r="J2034" s="11" t="b">
        <v>1</v>
      </c>
    </row>
    <row r="2035" spans="1:10" x14ac:dyDescent="0.2">
      <c r="A2035" s="11" t="s">
        <v>1487</v>
      </c>
      <c r="B2035" s="11" t="s">
        <v>933</v>
      </c>
      <c r="C2035" s="11">
        <v>114</v>
      </c>
      <c r="D2035" s="11">
        <v>90</v>
      </c>
      <c r="E2035" s="11" t="s">
        <v>18346</v>
      </c>
      <c r="F2035" s="11"/>
      <c r="G2035" s="11" t="s">
        <v>20376</v>
      </c>
      <c r="H2035" s="11"/>
      <c r="I2035" s="11"/>
      <c r="J2035" s="11" t="b">
        <v>1</v>
      </c>
    </row>
    <row r="2036" spans="1:10" x14ac:dyDescent="0.2">
      <c r="A2036" s="11" t="s">
        <v>1487</v>
      </c>
      <c r="B2036" s="11" t="s">
        <v>296</v>
      </c>
      <c r="C2036" s="11">
        <v>114</v>
      </c>
      <c r="D2036" s="11">
        <v>123</v>
      </c>
      <c r="E2036" s="11" t="s">
        <v>9486</v>
      </c>
      <c r="F2036" s="11"/>
      <c r="G2036" s="11" t="s">
        <v>20377</v>
      </c>
      <c r="H2036" s="11"/>
      <c r="I2036" s="11"/>
      <c r="J2036" s="11" t="b">
        <v>1</v>
      </c>
    </row>
    <row r="2037" spans="1:10" x14ac:dyDescent="0.2">
      <c r="A2037" s="11" t="s">
        <v>1487</v>
      </c>
      <c r="B2037" s="11" t="s">
        <v>705</v>
      </c>
      <c r="C2037" s="11">
        <v>114</v>
      </c>
      <c r="D2037" s="11">
        <v>615</v>
      </c>
      <c r="E2037" s="11" t="s">
        <v>18346</v>
      </c>
      <c r="F2037" s="11"/>
      <c r="G2037" s="11" t="s">
        <v>20378</v>
      </c>
      <c r="H2037" s="11"/>
      <c r="I2037" s="11"/>
      <c r="J2037" s="11" t="b">
        <v>1</v>
      </c>
    </row>
    <row r="2038" spans="1:10" x14ac:dyDescent="0.2">
      <c r="A2038" s="11" t="s">
        <v>1487</v>
      </c>
      <c r="B2038" s="11" t="s">
        <v>222</v>
      </c>
      <c r="C2038" s="11">
        <v>114</v>
      </c>
      <c r="D2038" s="11">
        <v>174</v>
      </c>
      <c r="E2038" s="11" t="s">
        <v>9486</v>
      </c>
      <c r="F2038" s="11"/>
      <c r="G2038" s="11" t="s">
        <v>20379</v>
      </c>
      <c r="H2038" s="11"/>
      <c r="I2038" s="11"/>
      <c r="J2038" s="11" t="b">
        <v>1</v>
      </c>
    </row>
    <row r="2039" spans="1:10" x14ac:dyDescent="0.2">
      <c r="A2039" s="11" t="s">
        <v>1487</v>
      </c>
      <c r="B2039" s="11" t="s">
        <v>276</v>
      </c>
      <c r="C2039" s="11">
        <v>161</v>
      </c>
      <c r="D2039" s="11">
        <v>531</v>
      </c>
      <c r="E2039" s="11" t="s">
        <v>18346</v>
      </c>
      <c r="F2039" s="11"/>
      <c r="G2039" s="11" t="s">
        <v>20380</v>
      </c>
      <c r="H2039" s="11"/>
      <c r="I2039" s="11"/>
      <c r="J2039" s="11" t="b">
        <v>1</v>
      </c>
    </row>
    <row r="2040" spans="1:10" x14ac:dyDescent="0.2">
      <c r="A2040" s="11" t="s">
        <v>1487</v>
      </c>
      <c r="B2040" s="11" t="s">
        <v>292</v>
      </c>
      <c r="C2040" s="11">
        <v>161</v>
      </c>
      <c r="D2040" s="11">
        <v>28</v>
      </c>
      <c r="E2040" s="11" t="s">
        <v>18346</v>
      </c>
      <c r="F2040" s="11"/>
      <c r="G2040" s="11" t="s">
        <v>20381</v>
      </c>
      <c r="H2040" s="11"/>
      <c r="I2040" s="11"/>
      <c r="J2040" s="11" t="b">
        <v>1</v>
      </c>
    </row>
    <row r="2041" spans="1:10" x14ac:dyDescent="0.2">
      <c r="A2041" s="11" t="s">
        <v>1487</v>
      </c>
      <c r="B2041" s="11" t="s">
        <v>292</v>
      </c>
      <c r="C2041" s="11">
        <v>205</v>
      </c>
      <c r="D2041" s="11">
        <v>28</v>
      </c>
      <c r="E2041" s="11" t="s">
        <v>18346</v>
      </c>
      <c r="F2041" s="11"/>
      <c r="G2041" s="11" t="s">
        <v>20382</v>
      </c>
      <c r="H2041" s="11"/>
      <c r="I2041" s="11"/>
      <c r="J2041" s="11" t="b">
        <v>1</v>
      </c>
    </row>
    <row r="2042" spans="1:10" x14ac:dyDescent="0.2">
      <c r="A2042" s="11" t="s">
        <v>1487</v>
      </c>
      <c r="B2042" s="11" t="s">
        <v>202</v>
      </c>
      <c r="C2042" s="11">
        <v>210</v>
      </c>
      <c r="D2042" s="11">
        <v>180</v>
      </c>
      <c r="E2042" s="11" t="s">
        <v>18346</v>
      </c>
      <c r="F2042" s="11"/>
      <c r="G2042" s="11" t="s">
        <v>20383</v>
      </c>
      <c r="H2042" s="11"/>
      <c r="I2042" s="11"/>
      <c r="J2042" s="11" t="b">
        <v>1</v>
      </c>
    </row>
    <row r="2043" spans="1:10" x14ac:dyDescent="0.2">
      <c r="A2043" s="11" t="s">
        <v>1487</v>
      </c>
      <c r="B2043" s="11" t="s">
        <v>194</v>
      </c>
      <c r="C2043" s="11">
        <v>210</v>
      </c>
      <c r="D2043" s="11">
        <v>248</v>
      </c>
      <c r="E2043" s="11" t="s">
        <v>18346</v>
      </c>
      <c r="F2043" s="11"/>
      <c r="G2043" s="11" t="s">
        <v>20384</v>
      </c>
      <c r="H2043" s="11"/>
      <c r="I2043" s="11"/>
      <c r="J2043" s="11" t="b">
        <v>1</v>
      </c>
    </row>
    <row r="2044" spans="1:10" x14ac:dyDescent="0.2">
      <c r="A2044" s="11" t="s">
        <v>1487</v>
      </c>
      <c r="B2044" s="11" t="s">
        <v>292</v>
      </c>
      <c r="C2044" s="11">
        <v>248</v>
      </c>
      <c r="D2044" s="11">
        <v>36</v>
      </c>
      <c r="E2044" s="11" t="s">
        <v>18346</v>
      </c>
      <c r="F2044" s="11"/>
      <c r="G2044" s="11" t="s">
        <v>20385</v>
      </c>
      <c r="H2044" s="11"/>
      <c r="I2044" s="11"/>
      <c r="J2044" s="11" t="b">
        <v>1</v>
      </c>
    </row>
    <row r="2045" spans="1:10" x14ac:dyDescent="0.2">
      <c r="A2045" s="11" t="s">
        <v>2053</v>
      </c>
      <c r="B2045" s="11" t="s">
        <v>933</v>
      </c>
      <c r="C2045" s="11">
        <v>88</v>
      </c>
      <c r="D2045" s="11">
        <v>90</v>
      </c>
      <c r="E2045" s="11" t="s">
        <v>18346</v>
      </c>
      <c r="F2045" s="11"/>
      <c r="G2045" s="11" t="s">
        <v>20386</v>
      </c>
      <c r="H2045" s="11"/>
      <c r="I2045" s="11"/>
      <c r="J2045" s="11" t="b">
        <v>1</v>
      </c>
    </row>
    <row r="2046" spans="1:10" x14ac:dyDescent="0.2">
      <c r="A2046" s="11" t="s">
        <v>2053</v>
      </c>
      <c r="B2046" s="11" t="s">
        <v>1051</v>
      </c>
      <c r="C2046" s="11">
        <v>223</v>
      </c>
      <c r="D2046" s="11">
        <v>105</v>
      </c>
      <c r="E2046" s="11" t="s">
        <v>18346</v>
      </c>
      <c r="F2046" s="11"/>
      <c r="G2046" s="11" t="s">
        <v>20387</v>
      </c>
      <c r="H2046" s="11"/>
      <c r="I2046" s="11"/>
      <c r="J2046" s="11" t="b">
        <v>1</v>
      </c>
    </row>
    <row r="2047" spans="1:10" x14ac:dyDescent="0.2">
      <c r="A2047" s="11" t="s">
        <v>2057</v>
      </c>
      <c r="B2047" s="11" t="s">
        <v>1487</v>
      </c>
      <c r="C2047" s="11">
        <v>27</v>
      </c>
      <c r="D2047" s="11">
        <v>238</v>
      </c>
      <c r="E2047" s="11" t="s">
        <v>18346</v>
      </c>
      <c r="F2047" s="11"/>
      <c r="G2047" s="11" t="s">
        <v>20388</v>
      </c>
      <c r="H2047" s="11"/>
      <c r="I2047" s="11"/>
      <c r="J2047" s="11" t="b">
        <v>1</v>
      </c>
    </row>
    <row r="2048" spans="1:10" x14ac:dyDescent="0.2">
      <c r="A2048" s="11" t="s">
        <v>1581</v>
      </c>
      <c r="B2048" s="11" t="s">
        <v>242</v>
      </c>
      <c r="C2048" s="11">
        <v>100</v>
      </c>
      <c r="D2048" s="11">
        <v>89</v>
      </c>
      <c r="E2048" s="11" t="s">
        <v>18363</v>
      </c>
      <c r="F2048" s="11" t="s">
        <v>18460</v>
      </c>
      <c r="G2048" s="11" t="s">
        <v>20389</v>
      </c>
      <c r="H2048" s="11"/>
      <c r="I2048" s="11"/>
      <c r="J2048" s="11" t="b">
        <v>1</v>
      </c>
    </row>
    <row r="2049" spans="1:10" x14ac:dyDescent="0.2">
      <c r="A2049" s="11" t="s">
        <v>1581</v>
      </c>
      <c r="B2049" s="11" t="s">
        <v>384</v>
      </c>
      <c r="C2049" s="11">
        <v>148</v>
      </c>
      <c r="D2049" s="11">
        <v>202</v>
      </c>
      <c r="E2049" s="11" t="s">
        <v>18363</v>
      </c>
      <c r="F2049" s="11" t="s">
        <v>18460</v>
      </c>
      <c r="G2049" s="11" t="s">
        <v>20390</v>
      </c>
      <c r="H2049" s="11"/>
      <c r="I2049" s="11"/>
      <c r="J2049" s="11" t="b">
        <v>1</v>
      </c>
    </row>
    <row r="2050" spans="1:10" x14ac:dyDescent="0.2">
      <c r="A2050" s="11" t="s">
        <v>1581</v>
      </c>
      <c r="B2050" s="11" t="s">
        <v>376</v>
      </c>
      <c r="C2050" s="11">
        <v>148</v>
      </c>
      <c r="D2050" s="11">
        <v>2</v>
      </c>
      <c r="E2050" s="11" t="s">
        <v>18470</v>
      </c>
      <c r="F2050" s="11"/>
      <c r="G2050" s="11" t="s">
        <v>20391</v>
      </c>
      <c r="H2050" s="11"/>
      <c r="I2050" s="11"/>
      <c r="J2050" s="11" t="b">
        <v>1</v>
      </c>
    </row>
    <row r="2051" spans="1:10" x14ac:dyDescent="0.2">
      <c r="A2051" s="11" t="s">
        <v>1333</v>
      </c>
      <c r="B2051" s="11" t="s">
        <v>442</v>
      </c>
      <c r="C2051" s="11">
        <v>167</v>
      </c>
      <c r="D2051" s="11">
        <v>120</v>
      </c>
      <c r="E2051" s="11" t="s">
        <v>18480</v>
      </c>
      <c r="F2051" s="11" t="s">
        <v>18579</v>
      </c>
      <c r="G2051" s="11" t="s">
        <v>20392</v>
      </c>
      <c r="H2051" s="11"/>
      <c r="I2051" s="11"/>
      <c r="J2051" s="11" t="b">
        <v>1</v>
      </c>
    </row>
    <row r="2052" spans="1:10" x14ac:dyDescent="0.2">
      <c r="A2052" s="11" t="s">
        <v>1829</v>
      </c>
      <c r="B2052" s="11" t="s">
        <v>292</v>
      </c>
      <c r="C2052" s="11">
        <v>139</v>
      </c>
      <c r="D2052" s="11">
        <v>56</v>
      </c>
      <c r="E2052" s="11" t="s">
        <v>18346</v>
      </c>
      <c r="F2052" s="11"/>
      <c r="G2052" s="11" t="s">
        <v>5032</v>
      </c>
      <c r="H2052" s="11"/>
      <c r="I2052" s="11"/>
      <c r="J2052" s="11" t="b">
        <v>1</v>
      </c>
    </row>
    <row r="2053" spans="1:10" x14ac:dyDescent="0.2">
      <c r="A2053" s="11" t="s">
        <v>120</v>
      </c>
      <c r="B2053" s="11" t="s">
        <v>630</v>
      </c>
      <c r="C2053" s="11">
        <v>18</v>
      </c>
      <c r="D2053" s="11">
        <v>183</v>
      </c>
      <c r="E2053" s="11" t="s">
        <v>18363</v>
      </c>
      <c r="F2053" s="11" t="s">
        <v>18472</v>
      </c>
      <c r="G2053" s="11" t="s">
        <v>20393</v>
      </c>
      <c r="H2053" s="11"/>
      <c r="I2053" s="11"/>
      <c r="J2053" s="11" t="b">
        <v>1</v>
      </c>
    </row>
    <row r="2054" spans="1:10" x14ac:dyDescent="0.2">
      <c r="A2054" s="11" t="s">
        <v>120</v>
      </c>
      <c r="B2054" s="11" t="s">
        <v>630</v>
      </c>
      <c r="C2054" s="11">
        <v>89</v>
      </c>
      <c r="D2054" s="11">
        <v>206</v>
      </c>
      <c r="E2054" s="11" t="s">
        <v>18363</v>
      </c>
      <c r="F2054" s="11" t="s">
        <v>18472</v>
      </c>
      <c r="G2054" s="11" t="s">
        <v>20394</v>
      </c>
      <c r="H2054" s="11"/>
      <c r="I2054" s="11"/>
      <c r="J2054" s="11" t="b">
        <v>1</v>
      </c>
    </row>
    <row r="2055" spans="1:10" x14ac:dyDescent="0.2">
      <c r="A2055" s="11" t="s">
        <v>120</v>
      </c>
      <c r="B2055" s="11" t="s">
        <v>384</v>
      </c>
      <c r="C2055" s="11">
        <v>89</v>
      </c>
      <c r="D2055" s="11">
        <v>186</v>
      </c>
      <c r="E2055" s="11" t="s">
        <v>18363</v>
      </c>
      <c r="F2055" s="11" t="s">
        <v>18460</v>
      </c>
      <c r="G2055" s="11" t="s">
        <v>20395</v>
      </c>
      <c r="H2055" s="11"/>
      <c r="I2055" s="11"/>
      <c r="J2055" s="11" t="b">
        <v>1</v>
      </c>
    </row>
    <row r="2056" spans="1:10" x14ac:dyDescent="0.2">
      <c r="A2056" s="11" t="s">
        <v>120</v>
      </c>
      <c r="B2056" s="11" t="s">
        <v>384</v>
      </c>
      <c r="C2056" s="11">
        <v>89</v>
      </c>
      <c r="D2056" s="11">
        <v>208</v>
      </c>
      <c r="E2056" s="11" t="s">
        <v>18363</v>
      </c>
      <c r="F2056" s="11" t="s">
        <v>18460</v>
      </c>
      <c r="G2056" s="11" t="s">
        <v>20396</v>
      </c>
      <c r="H2056" s="11"/>
      <c r="I2056" s="11"/>
      <c r="J2056" s="11" t="b">
        <v>1</v>
      </c>
    </row>
    <row r="2057" spans="1:10" x14ac:dyDescent="0.2">
      <c r="A2057" s="11" t="s">
        <v>120</v>
      </c>
      <c r="B2057" s="11" t="s">
        <v>242</v>
      </c>
      <c r="C2057" s="11">
        <v>89</v>
      </c>
      <c r="D2057" s="11">
        <v>262</v>
      </c>
      <c r="E2057" s="11" t="s">
        <v>18363</v>
      </c>
      <c r="F2057" s="11" t="s">
        <v>18460</v>
      </c>
      <c r="G2057" s="11" t="s">
        <v>20397</v>
      </c>
      <c r="H2057" s="11"/>
      <c r="I2057" s="11"/>
      <c r="J2057" s="11" t="b">
        <v>1</v>
      </c>
    </row>
    <row r="2058" spans="1:10" x14ac:dyDescent="0.2">
      <c r="A2058" s="11" t="s">
        <v>120</v>
      </c>
      <c r="B2058" s="11" t="s">
        <v>376</v>
      </c>
      <c r="C2058" s="11">
        <v>89</v>
      </c>
      <c r="D2058" s="11">
        <v>2</v>
      </c>
      <c r="E2058" s="11" t="s">
        <v>18470</v>
      </c>
      <c r="F2058" s="11"/>
      <c r="G2058" s="11" t="s">
        <v>20398</v>
      </c>
      <c r="H2058" s="11"/>
      <c r="I2058" s="11"/>
      <c r="J2058" s="11" t="b">
        <v>1</v>
      </c>
    </row>
    <row r="2059" spans="1:10" x14ac:dyDescent="0.2">
      <c r="A2059" s="11" t="s">
        <v>120</v>
      </c>
      <c r="B2059" s="11" t="s">
        <v>630</v>
      </c>
      <c r="C2059" s="11">
        <v>99</v>
      </c>
      <c r="D2059" s="11">
        <v>183</v>
      </c>
      <c r="E2059" s="11" t="s">
        <v>18363</v>
      </c>
      <c r="F2059" s="11" t="s">
        <v>18472</v>
      </c>
      <c r="G2059" s="11" t="s">
        <v>20399</v>
      </c>
      <c r="H2059" s="11"/>
      <c r="I2059" s="11"/>
      <c r="J2059" s="11" t="b">
        <v>1</v>
      </c>
    </row>
    <row r="2060" spans="1:10" x14ac:dyDescent="0.2">
      <c r="A2060" s="11" t="s">
        <v>120</v>
      </c>
      <c r="B2060" s="11" t="s">
        <v>384</v>
      </c>
      <c r="C2060" s="11">
        <v>99</v>
      </c>
      <c r="D2060" s="11">
        <v>128</v>
      </c>
      <c r="E2060" s="11" t="s">
        <v>18363</v>
      </c>
      <c r="F2060" s="11" t="s">
        <v>18460</v>
      </c>
      <c r="G2060" s="11" t="s">
        <v>20400</v>
      </c>
      <c r="H2060" s="11"/>
      <c r="I2060" s="11"/>
      <c r="J2060" s="11" t="b">
        <v>1</v>
      </c>
    </row>
    <row r="2061" spans="1:10" x14ac:dyDescent="0.2">
      <c r="A2061" s="11" t="s">
        <v>120</v>
      </c>
      <c r="B2061" s="11" t="s">
        <v>384</v>
      </c>
      <c r="C2061" s="11">
        <v>99</v>
      </c>
      <c r="D2061" s="11">
        <v>186</v>
      </c>
      <c r="E2061" s="11" t="s">
        <v>18363</v>
      </c>
      <c r="F2061" s="11" t="s">
        <v>18460</v>
      </c>
      <c r="G2061" s="11" t="s">
        <v>20401</v>
      </c>
      <c r="H2061" s="11"/>
      <c r="I2061" s="11"/>
      <c r="J2061" s="11" t="b">
        <v>1</v>
      </c>
    </row>
    <row r="2062" spans="1:10" x14ac:dyDescent="0.2">
      <c r="A2062" s="11" t="s">
        <v>120</v>
      </c>
      <c r="B2062" s="11" t="s">
        <v>384</v>
      </c>
      <c r="C2062" s="11">
        <v>99</v>
      </c>
      <c r="D2062" s="11">
        <v>202</v>
      </c>
      <c r="E2062" s="11" t="s">
        <v>18363</v>
      </c>
      <c r="F2062" s="11" t="s">
        <v>18460</v>
      </c>
      <c r="G2062" s="11" t="s">
        <v>20402</v>
      </c>
      <c r="H2062" s="11"/>
      <c r="I2062" s="11"/>
      <c r="J2062" s="11" t="b">
        <v>1</v>
      </c>
    </row>
    <row r="2063" spans="1:10" x14ac:dyDescent="0.2">
      <c r="A2063" s="11" t="s">
        <v>120</v>
      </c>
      <c r="B2063" s="11" t="s">
        <v>384</v>
      </c>
      <c r="C2063" s="11">
        <v>99</v>
      </c>
      <c r="D2063" s="11">
        <v>208</v>
      </c>
      <c r="E2063" s="11" t="s">
        <v>18363</v>
      </c>
      <c r="F2063" s="11" t="s">
        <v>18460</v>
      </c>
      <c r="G2063" s="11" t="s">
        <v>20403</v>
      </c>
      <c r="H2063" s="11"/>
      <c r="I2063" s="11"/>
      <c r="J2063" s="11" t="b">
        <v>1</v>
      </c>
    </row>
    <row r="2064" spans="1:10" x14ac:dyDescent="0.2">
      <c r="A2064" s="11" t="s">
        <v>120</v>
      </c>
      <c r="B2064" s="11" t="s">
        <v>242</v>
      </c>
      <c r="C2064" s="11">
        <v>99</v>
      </c>
      <c r="D2064" s="11">
        <v>200</v>
      </c>
      <c r="E2064" s="11" t="s">
        <v>18363</v>
      </c>
      <c r="F2064" s="11" t="s">
        <v>18460</v>
      </c>
      <c r="G2064" s="11" t="s">
        <v>20404</v>
      </c>
      <c r="H2064" s="11"/>
      <c r="I2064" s="11"/>
      <c r="J2064" s="11" t="b">
        <v>1</v>
      </c>
    </row>
    <row r="2065" spans="1:10" x14ac:dyDescent="0.2">
      <c r="A2065" s="11" t="s">
        <v>120</v>
      </c>
      <c r="B2065" s="11" t="s">
        <v>242</v>
      </c>
      <c r="C2065" s="11">
        <v>99</v>
      </c>
      <c r="D2065" s="11">
        <v>89</v>
      </c>
      <c r="E2065" s="11" t="s">
        <v>18363</v>
      </c>
      <c r="F2065" s="11" t="s">
        <v>18460</v>
      </c>
      <c r="G2065" s="11" t="s">
        <v>20405</v>
      </c>
      <c r="H2065" s="11"/>
      <c r="I2065" s="11"/>
      <c r="J2065" s="11" t="b">
        <v>1</v>
      </c>
    </row>
    <row r="2066" spans="1:10" x14ac:dyDescent="0.2">
      <c r="A2066" s="11" t="s">
        <v>1275</v>
      </c>
      <c r="B2066" s="11" t="s">
        <v>3108</v>
      </c>
      <c r="C2066" s="11">
        <v>144</v>
      </c>
      <c r="D2066" s="11">
        <v>49</v>
      </c>
      <c r="E2066" s="11" t="s">
        <v>18363</v>
      </c>
      <c r="F2066" s="11" t="s">
        <v>18460</v>
      </c>
      <c r="G2066" s="11" t="s">
        <v>20406</v>
      </c>
      <c r="H2066" s="11"/>
      <c r="I2066" s="11" t="s">
        <v>20407</v>
      </c>
      <c r="J2066" s="11" t="b">
        <v>1</v>
      </c>
    </row>
    <row r="2067" spans="1:10" x14ac:dyDescent="0.2">
      <c r="A2067" s="11" t="s">
        <v>1275</v>
      </c>
      <c r="B2067" s="11" t="s">
        <v>242</v>
      </c>
      <c r="C2067" s="11">
        <v>144</v>
      </c>
      <c r="D2067" s="11">
        <v>89</v>
      </c>
      <c r="E2067" s="11" t="s">
        <v>18363</v>
      </c>
      <c r="F2067" s="11" t="s">
        <v>18460</v>
      </c>
      <c r="G2067" s="11" t="s">
        <v>20408</v>
      </c>
      <c r="H2067" s="11"/>
      <c r="I2067" s="11" t="s">
        <v>20407</v>
      </c>
      <c r="J2067" s="11" t="b">
        <v>1</v>
      </c>
    </row>
    <row r="2068" spans="1:10" x14ac:dyDescent="0.2">
      <c r="A2068" s="11" t="s">
        <v>1275</v>
      </c>
      <c r="B2068" s="11" t="s">
        <v>831</v>
      </c>
      <c r="C2068" s="11">
        <v>144</v>
      </c>
      <c r="D2068" s="11">
        <v>105</v>
      </c>
      <c r="E2068" s="11" t="s">
        <v>18363</v>
      </c>
      <c r="F2068" s="11" t="s">
        <v>18472</v>
      </c>
      <c r="G2068" s="11" t="s">
        <v>20409</v>
      </c>
      <c r="H2068" s="11"/>
      <c r="I2068" s="11" t="s">
        <v>20407</v>
      </c>
      <c r="J2068" s="11" t="b">
        <v>1</v>
      </c>
    </row>
    <row r="2069" spans="1:10" x14ac:dyDescent="0.2">
      <c r="A2069" s="11" t="s">
        <v>1275</v>
      </c>
      <c r="B2069" s="11" t="s">
        <v>242</v>
      </c>
      <c r="C2069" s="11">
        <v>150</v>
      </c>
      <c r="D2069" s="11">
        <v>89</v>
      </c>
      <c r="E2069" s="11" t="s">
        <v>18363</v>
      </c>
      <c r="F2069" s="11" t="s">
        <v>18460</v>
      </c>
      <c r="G2069" s="11" t="s">
        <v>20410</v>
      </c>
      <c r="H2069" s="11"/>
      <c r="I2069" s="11" t="s">
        <v>20407</v>
      </c>
      <c r="J2069" s="11" t="b">
        <v>1</v>
      </c>
    </row>
    <row r="2070" spans="1:10" x14ac:dyDescent="0.2">
      <c r="A2070" s="11" t="s">
        <v>2813</v>
      </c>
      <c r="B2070" s="11" t="s">
        <v>881</v>
      </c>
      <c r="C2070" s="11">
        <v>615</v>
      </c>
      <c r="D2070" s="11">
        <v>980</v>
      </c>
      <c r="E2070" s="11" t="s">
        <v>18346</v>
      </c>
      <c r="F2070" s="11"/>
      <c r="G2070" s="11" t="s">
        <v>20411</v>
      </c>
      <c r="H2070" s="11"/>
      <c r="I2070" s="11"/>
      <c r="J2070" s="11" t="b">
        <v>1</v>
      </c>
    </row>
    <row r="2071" spans="1:10" x14ac:dyDescent="0.2">
      <c r="A2071" s="11" t="s">
        <v>1469</v>
      </c>
      <c r="B2071" s="11" t="s">
        <v>292</v>
      </c>
      <c r="C2071" s="11">
        <v>61</v>
      </c>
      <c r="D2071" s="11">
        <v>28</v>
      </c>
      <c r="E2071" s="11" t="s">
        <v>18346</v>
      </c>
      <c r="F2071" s="11"/>
      <c r="G2071" s="11" t="s">
        <v>20412</v>
      </c>
      <c r="H2071" s="11"/>
      <c r="I2071" s="11"/>
      <c r="J2071" s="11" t="b">
        <v>1</v>
      </c>
    </row>
    <row r="2072" spans="1:10" x14ac:dyDescent="0.2">
      <c r="A2072" s="11" t="s">
        <v>1469</v>
      </c>
      <c r="B2072" s="11" t="s">
        <v>276</v>
      </c>
      <c r="C2072" s="11">
        <v>115</v>
      </c>
      <c r="D2072" s="11">
        <v>531</v>
      </c>
      <c r="E2072" s="11" t="s">
        <v>18346</v>
      </c>
      <c r="F2072" s="11"/>
      <c r="G2072" s="11" t="s">
        <v>20413</v>
      </c>
      <c r="H2072" s="11"/>
      <c r="I2072" s="11"/>
      <c r="J2072" s="11" t="b">
        <v>1</v>
      </c>
    </row>
    <row r="2073" spans="1:10" x14ac:dyDescent="0.2">
      <c r="A2073" s="11" t="s">
        <v>1469</v>
      </c>
      <c r="B2073" s="11" t="s">
        <v>942</v>
      </c>
      <c r="C2073" s="11">
        <v>223</v>
      </c>
      <c r="D2073" s="11">
        <v>98</v>
      </c>
      <c r="E2073" s="11" t="s">
        <v>18346</v>
      </c>
      <c r="F2073" s="11"/>
      <c r="G2073" s="11" t="s">
        <v>20414</v>
      </c>
      <c r="H2073" s="11"/>
      <c r="I2073" s="11"/>
      <c r="J2073" s="11" t="b">
        <v>1</v>
      </c>
    </row>
    <row r="2074" spans="1:10" x14ac:dyDescent="0.2">
      <c r="A2074" s="11" t="s">
        <v>1469</v>
      </c>
      <c r="B2074" s="11" t="s">
        <v>276</v>
      </c>
      <c r="C2074" s="11">
        <v>263</v>
      </c>
      <c r="D2074" s="11">
        <v>539</v>
      </c>
      <c r="E2074" s="11" t="s">
        <v>18346</v>
      </c>
      <c r="F2074" s="11"/>
      <c r="G2074" s="11" t="s">
        <v>20415</v>
      </c>
      <c r="H2074" s="11"/>
      <c r="I2074" s="11"/>
      <c r="J2074" s="11" t="b">
        <v>1</v>
      </c>
    </row>
    <row r="2075" spans="1:10" x14ac:dyDescent="0.2">
      <c r="A2075" s="11" t="s">
        <v>1469</v>
      </c>
      <c r="B2075" s="11" t="s">
        <v>296</v>
      </c>
      <c r="C2075" s="11">
        <v>263</v>
      </c>
      <c r="D2075" s="11">
        <v>123</v>
      </c>
      <c r="E2075" s="11" t="s">
        <v>9486</v>
      </c>
      <c r="F2075" s="11"/>
      <c r="G2075" s="11" t="s">
        <v>20416</v>
      </c>
      <c r="H2075" s="11"/>
      <c r="I2075" s="11"/>
      <c r="J2075" s="11" t="b">
        <v>1</v>
      </c>
    </row>
    <row r="2076" spans="1:10" x14ac:dyDescent="0.2">
      <c r="A2076" s="11" t="s">
        <v>1469</v>
      </c>
      <c r="B2076" s="11" t="s">
        <v>308</v>
      </c>
      <c r="C2076" s="11">
        <v>263</v>
      </c>
      <c r="D2076" s="11">
        <v>105</v>
      </c>
      <c r="E2076" s="11" t="s">
        <v>18346</v>
      </c>
      <c r="F2076" s="11"/>
      <c r="G2076" s="11" t="s">
        <v>20417</v>
      </c>
      <c r="H2076" s="11"/>
      <c r="I2076" s="11"/>
      <c r="J2076" s="11" t="b">
        <v>1</v>
      </c>
    </row>
    <row r="2077" spans="1:10" x14ac:dyDescent="0.2">
      <c r="A2077" s="11" t="s">
        <v>1469</v>
      </c>
      <c r="B2077" s="11" t="s">
        <v>276</v>
      </c>
      <c r="C2077" s="11">
        <v>473</v>
      </c>
      <c r="D2077" s="11">
        <v>531</v>
      </c>
      <c r="E2077" s="11" t="s">
        <v>18346</v>
      </c>
      <c r="F2077" s="11"/>
      <c r="G2077" s="11" t="s">
        <v>20418</v>
      </c>
      <c r="H2077" s="11"/>
      <c r="I2077" s="11"/>
      <c r="J2077" s="11" t="b">
        <v>1</v>
      </c>
    </row>
    <row r="2078" spans="1:10" x14ac:dyDescent="0.2">
      <c r="A2078" s="11" t="s">
        <v>1469</v>
      </c>
      <c r="B2078" s="11" t="s">
        <v>276</v>
      </c>
      <c r="C2078" s="11">
        <v>473</v>
      </c>
      <c r="D2078" s="11">
        <v>539</v>
      </c>
      <c r="E2078" s="11" t="s">
        <v>18346</v>
      </c>
      <c r="F2078" s="11"/>
      <c r="G2078" s="11" t="s">
        <v>20419</v>
      </c>
      <c r="H2078" s="11"/>
      <c r="I2078" s="11"/>
      <c r="J2078" s="11" t="b">
        <v>1</v>
      </c>
    </row>
    <row r="2079" spans="1:10" x14ac:dyDescent="0.2">
      <c r="A2079" s="11" t="s">
        <v>1469</v>
      </c>
      <c r="B2079" s="11" t="s">
        <v>389</v>
      </c>
      <c r="C2079" s="11">
        <v>473</v>
      </c>
      <c r="D2079" s="11">
        <v>54</v>
      </c>
      <c r="E2079" s="11" t="s">
        <v>18346</v>
      </c>
      <c r="F2079" s="11"/>
      <c r="G2079" s="11" t="s">
        <v>20420</v>
      </c>
      <c r="H2079" s="11"/>
      <c r="I2079" s="11"/>
      <c r="J2079" s="11" t="b">
        <v>1</v>
      </c>
    </row>
    <row r="2080" spans="1:10" x14ac:dyDescent="0.2">
      <c r="A2080" s="11" t="s">
        <v>1469</v>
      </c>
      <c r="B2080" s="11" t="s">
        <v>296</v>
      </c>
      <c r="C2080" s="11">
        <v>504</v>
      </c>
      <c r="D2080" s="11">
        <v>123</v>
      </c>
      <c r="E2080" s="11" t="s">
        <v>9486</v>
      </c>
      <c r="F2080" s="11"/>
      <c r="G2080" s="11" t="s">
        <v>20421</v>
      </c>
      <c r="H2080" s="11"/>
      <c r="I2080" s="11"/>
      <c r="J2080" s="11" t="b">
        <v>1</v>
      </c>
    </row>
    <row r="2081" spans="1:10" x14ac:dyDescent="0.2">
      <c r="A2081" s="11" t="s">
        <v>2869</v>
      </c>
      <c r="B2081" s="11" t="s">
        <v>442</v>
      </c>
      <c r="C2081" s="11">
        <v>46</v>
      </c>
      <c r="D2081" s="11">
        <v>120</v>
      </c>
      <c r="E2081" s="11" t="s">
        <v>18480</v>
      </c>
      <c r="F2081" s="11" t="s">
        <v>18579</v>
      </c>
      <c r="G2081" s="11" t="s">
        <v>20422</v>
      </c>
      <c r="H2081" s="11"/>
      <c r="I2081" s="11"/>
      <c r="J2081" s="11" t="b">
        <v>1</v>
      </c>
    </row>
    <row r="2082" spans="1:10" x14ac:dyDescent="0.2">
      <c r="A2082" s="11" t="s">
        <v>2869</v>
      </c>
      <c r="B2082" s="11" t="s">
        <v>1337</v>
      </c>
      <c r="C2082" s="11">
        <v>46</v>
      </c>
      <c r="D2082" s="11">
        <v>109</v>
      </c>
      <c r="E2082" s="11" t="s">
        <v>18480</v>
      </c>
      <c r="F2082" s="11" t="s">
        <v>18579</v>
      </c>
      <c r="G2082" s="11" t="s">
        <v>20423</v>
      </c>
      <c r="H2082" s="11"/>
      <c r="I2082" s="11"/>
      <c r="J2082" s="11" t="b">
        <v>1</v>
      </c>
    </row>
    <row r="2083" spans="1:10" x14ac:dyDescent="0.2">
      <c r="A2083" s="11" t="s">
        <v>3128</v>
      </c>
      <c r="B2083" s="11" t="s">
        <v>1129</v>
      </c>
      <c r="C2083" s="11">
        <v>307</v>
      </c>
      <c r="D2083" s="11">
        <v>56</v>
      </c>
      <c r="E2083" s="11" t="s">
        <v>18480</v>
      </c>
      <c r="F2083" s="11" t="s">
        <v>18481</v>
      </c>
      <c r="G2083" s="11" t="s">
        <v>20424</v>
      </c>
      <c r="H2083" s="11"/>
      <c r="I2083" s="11" t="s">
        <v>20425</v>
      </c>
      <c r="J2083" s="11" t="b">
        <v>1</v>
      </c>
    </row>
    <row r="2084" spans="1:10" x14ac:dyDescent="0.2">
      <c r="A2084" s="11" t="s">
        <v>3128</v>
      </c>
      <c r="B2084" s="11" t="s">
        <v>1129</v>
      </c>
      <c r="C2084" s="11">
        <v>314</v>
      </c>
      <c r="D2084" s="11">
        <v>61</v>
      </c>
      <c r="E2084" s="11" t="s">
        <v>18480</v>
      </c>
      <c r="F2084" s="11" t="s">
        <v>18481</v>
      </c>
      <c r="G2084" s="11" t="s">
        <v>20426</v>
      </c>
      <c r="H2084" s="11"/>
      <c r="I2084" s="11" t="s">
        <v>20425</v>
      </c>
      <c r="J2084" s="11" t="b">
        <v>1</v>
      </c>
    </row>
    <row r="2085" spans="1:10" x14ac:dyDescent="0.2">
      <c r="A2085" s="11" t="s">
        <v>3128</v>
      </c>
      <c r="B2085" s="11" t="s">
        <v>1129</v>
      </c>
      <c r="C2085" s="11">
        <v>334</v>
      </c>
      <c r="D2085" s="11">
        <v>56</v>
      </c>
      <c r="E2085" s="11" t="s">
        <v>18480</v>
      </c>
      <c r="F2085" s="11" t="s">
        <v>18481</v>
      </c>
      <c r="G2085" s="11" t="s">
        <v>20427</v>
      </c>
      <c r="H2085" s="11"/>
      <c r="I2085" s="11" t="s">
        <v>20425</v>
      </c>
      <c r="J2085" s="11" t="b">
        <v>1</v>
      </c>
    </row>
    <row r="2086" spans="1:10" x14ac:dyDescent="0.2">
      <c r="A2086" s="11" t="s">
        <v>3128</v>
      </c>
      <c r="B2086" s="11" t="s">
        <v>1129</v>
      </c>
      <c r="C2086" s="11">
        <v>334</v>
      </c>
      <c r="D2086" s="11">
        <v>61</v>
      </c>
      <c r="E2086" s="11" t="s">
        <v>18480</v>
      </c>
      <c r="F2086" s="11" t="s">
        <v>18481</v>
      </c>
      <c r="G2086" s="11" t="s">
        <v>20428</v>
      </c>
      <c r="H2086" s="11"/>
      <c r="I2086" s="11" t="s">
        <v>20425</v>
      </c>
      <c r="J2086" s="11" t="b">
        <v>1</v>
      </c>
    </row>
    <row r="2087" spans="1:10" x14ac:dyDescent="0.2">
      <c r="A2087" s="11" t="s">
        <v>3128</v>
      </c>
      <c r="B2087" s="11" t="s">
        <v>1129</v>
      </c>
      <c r="C2087" s="11">
        <v>340</v>
      </c>
      <c r="D2087" s="11">
        <v>56</v>
      </c>
      <c r="E2087" s="11" t="s">
        <v>18480</v>
      </c>
      <c r="F2087" s="11" t="s">
        <v>18481</v>
      </c>
      <c r="G2087" s="11" t="s">
        <v>20429</v>
      </c>
      <c r="H2087" s="11"/>
      <c r="I2087" s="11" t="s">
        <v>20425</v>
      </c>
      <c r="J2087" s="11" t="b">
        <v>1</v>
      </c>
    </row>
    <row r="2088" spans="1:10" x14ac:dyDescent="0.2">
      <c r="A2088" s="11" t="s">
        <v>3128</v>
      </c>
      <c r="B2088" s="11" t="s">
        <v>1129</v>
      </c>
      <c r="C2088" s="11">
        <v>340</v>
      </c>
      <c r="D2088" s="11">
        <v>61</v>
      </c>
      <c r="E2088" s="11" t="s">
        <v>18480</v>
      </c>
      <c r="F2088" s="11" t="s">
        <v>18481</v>
      </c>
      <c r="G2088" s="11" t="s">
        <v>20430</v>
      </c>
      <c r="H2088" s="11"/>
      <c r="I2088" s="11" t="s">
        <v>20425</v>
      </c>
      <c r="J2088" s="11" t="b">
        <v>1</v>
      </c>
    </row>
    <row r="2089" spans="1:10" x14ac:dyDescent="0.2">
      <c r="A2089" s="11" t="s">
        <v>3128</v>
      </c>
      <c r="B2089" s="11" t="s">
        <v>1129</v>
      </c>
      <c r="C2089" s="11">
        <v>352</v>
      </c>
      <c r="D2089" s="11">
        <v>61</v>
      </c>
      <c r="E2089" s="11" t="s">
        <v>18480</v>
      </c>
      <c r="F2089" s="11" t="s">
        <v>18481</v>
      </c>
      <c r="G2089" s="11" t="s">
        <v>20431</v>
      </c>
      <c r="H2089" s="11"/>
      <c r="I2089" s="11" t="s">
        <v>20425</v>
      </c>
      <c r="J2089" s="11" t="b">
        <v>1</v>
      </c>
    </row>
    <row r="2090" spans="1:10" x14ac:dyDescent="0.2">
      <c r="A2090" s="11" t="s">
        <v>3128</v>
      </c>
      <c r="B2090" s="11" t="s">
        <v>1129</v>
      </c>
      <c r="C2090" s="11">
        <v>366</v>
      </c>
      <c r="D2090" s="11">
        <v>61</v>
      </c>
      <c r="E2090" s="11" t="s">
        <v>18480</v>
      </c>
      <c r="F2090" s="11" t="s">
        <v>18481</v>
      </c>
      <c r="G2090" s="11" t="s">
        <v>20432</v>
      </c>
      <c r="H2090" s="11"/>
      <c r="I2090" s="11" t="s">
        <v>20425</v>
      </c>
      <c r="J2090" s="11" t="b">
        <v>1</v>
      </c>
    </row>
    <row r="2091" spans="1:10" x14ac:dyDescent="0.2">
      <c r="A2091" s="11" t="s">
        <v>1845</v>
      </c>
      <c r="B2091" s="11" t="s">
        <v>292</v>
      </c>
      <c r="C2091" s="11">
        <v>378</v>
      </c>
      <c r="D2091" s="11">
        <v>56</v>
      </c>
      <c r="E2091" s="11" t="s">
        <v>18346</v>
      </c>
      <c r="F2091" s="11"/>
      <c r="G2091" s="11" t="s">
        <v>5038</v>
      </c>
      <c r="H2091" s="11"/>
      <c r="I2091" s="11"/>
      <c r="J2091" s="11" t="b">
        <v>1</v>
      </c>
    </row>
    <row r="2092" spans="1:10" x14ac:dyDescent="0.2">
      <c r="A2092" s="11" t="s">
        <v>304</v>
      </c>
      <c r="B2092" s="11" t="s">
        <v>276</v>
      </c>
      <c r="C2092" s="11">
        <v>102</v>
      </c>
      <c r="D2092" s="11">
        <v>175</v>
      </c>
      <c r="E2092" s="11" t="s">
        <v>18346</v>
      </c>
      <c r="F2092" s="11"/>
      <c r="G2092" s="11" t="s">
        <v>20433</v>
      </c>
      <c r="H2092" s="11"/>
      <c r="I2092" s="11"/>
      <c r="J2092" s="11" t="b">
        <v>1</v>
      </c>
    </row>
    <row r="2093" spans="1:10" x14ac:dyDescent="0.2">
      <c r="A2093" s="11" t="s">
        <v>304</v>
      </c>
      <c r="B2093" s="11" t="s">
        <v>276</v>
      </c>
      <c r="C2093" s="11">
        <v>102</v>
      </c>
      <c r="D2093" s="11">
        <v>531</v>
      </c>
      <c r="E2093" s="11" t="s">
        <v>18346</v>
      </c>
      <c r="F2093" s="11"/>
      <c r="G2093" s="11" t="s">
        <v>20434</v>
      </c>
      <c r="H2093" s="11"/>
      <c r="I2093" s="11"/>
      <c r="J2093" s="11" t="b">
        <v>1</v>
      </c>
    </row>
    <row r="2094" spans="1:10" x14ac:dyDescent="0.2">
      <c r="A2094" s="11" t="s">
        <v>304</v>
      </c>
      <c r="B2094" s="11" t="s">
        <v>198</v>
      </c>
      <c r="C2094" s="11">
        <v>102</v>
      </c>
      <c r="D2094" s="11">
        <v>260</v>
      </c>
      <c r="E2094" s="11" t="s">
        <v>9486</v>
      </c>
      <c r="F2094" s="11"/>
      <c r="G2094" s="11" t="s">
        <v>20435</v>
      </c>
      <c r="H2094" s="11"/>
      <c r="I2094" s="11"/>
      <c r="J2094" s="11" t="b">
        <v>1</v>
      </c>
    </row>
    <row r="2095" spans="1:10" x14ac:dyDescent="0.2">
      <c r="A2095" s="11" t="s">
        <v>304</v>
      </c>
      <c r="B2095" s="11" t="s">
        <v>292</v>
      </c>
      <c r="C2095" s="11">
        <v>102</v>
      </c>
      <c r="D2095" s="11">
        <v>36</v>
      </c>
      <c r="E2095" s="11" t="s">
        <v>18346</v>
      </c>
      <c r="F2095" s="11"/>
      <c r="G2095" s="11" t="s">
        <v>20436</v>
      </c>
      <c r="H2095" s="11"/>
      <c r="I2095" s="11"/>
      <c r="J2095" s="11" t="b">
        <v>1</v>
      </c>
    </row>
    <row r="2096" spans="1:10" x14ac:dyDescent="0.2">
      <c r="A2096" s="11" t="s">
        <v>1873</v>
      </c>
      <c r="B2096" s="11" t="s">
        <v>2261</v>
      </c>
      <c r="C2096" s="11">
        <v>176</v>
      </c>
      <c r="D2096" s="11">
        <v>55</v>
      </c>
      <c r="E2096" s="11" t="s">
        <v>18346</v>
      </c>
      <c r="F2096" s="11"/>
      <c r="G2096" s="11" t="s">
        <v>20437</v>
      </c>
      <c r="H2096" s="11"/>
      <c r="I2096" s="11" t="s">
        <v>20438</v>
      </c>
      <c r="J2096" s="11" t="b">
        <v>1</v>
      </c>
    </row>
    <row r="2097" spans="1:10" x14ac:dyDescent="0.2">
      <c r="A2097" s="11" t="s">
        <v>1655</v>
      </c>
      <c r="B2097" s="11" t="s">
        <v>174</v>
      </c>
      <c r="C2097" s="11">
        <v>147</v>
      </c>
      <c r="D2097" s="11">
        <v>143</v>
      </c>
      <c r="E2097" s="11" t="s">
        <v>9486</v>
      </c>
      <c r="F2097" s="11"/>
      <c r="G2097" s="11" t="s">
        <v>5818</v>
      </c>
      <c r="H2097" s="11"/>
      <c r="I2097" s="11"/>
      <c r="J2097" s="11" t="b">
        <v>1</v>
      </c>
    </row>
    <row r="2098" spans="1:10" x14ac:dyDescent="0.2">
      <c r="A2098" s="11" t="s">
        <v>3882</v>
      </c>
      <c r="B2098" s="11" t="s">
        <v>949</v>
      </c>
      <c r="C2098" s="11">
        <v>113</v>
      </c>
      <c r="D2098" s="11">
        <v>316</v>
      </c>
      <c r="E2098" s="11" t="s">
        <v>18346</v>
      </c>
      <c r="F2098" s="11"/>
      <c r="G2098" s="11" t="s">
        <v>20439</v>
      </c>
      <c r="H2098" s="11"/>
      <c r="I2098" s="11"/>
      <c r="J2098" s="11" t="b">
        <v>1</v>
      </c>
    </row>
    <row r="2099" spans="1:10" x14ac:dyDescent="0.2">
      <c r="A2099" s="11" t="s">
        <v>3882</v>
      </c>
      <c r="B2099" s="11" t="s">
        <v>949</v>
      </c>
      <c r="C2099" s="11">
        <v>113</v>
      </c>
      <c r="D2099" s="11">
        <v>322</v>
      </c>
      <c r="E2099" s="11" t="s">
        <v>18346</v>
      </c>
      <c r="F2099" s="11"/>
      <c r="G2099" s="11" t="s">
        <v>20440</v>
      </c>
      <c r="H2099" s="11"/>
      <c r="I2099" s="11"/>
      <c r="J2099" s="11" t="b">
        <v>1</v>
      </c>
    </row>
    <row r="2100" spans="1:10" x14ac:dyDescent="0.2">
      <c r="A2100" s="11" t="s">
        <v>3882</v>
      </c>
      <c r="B2100" s="11" t="s">
        <v>651</v>
      </c>
      <c r="C2100" s="11">
        <v>150</v>
      </c>
      <c r="D2100" s="11">
        <v>205</v>
      </c>
      <c r="E2100" s="11" t="s">
        <v>18346</v>
      </c>
      <c r="F2100" s="11"/>
      <c r="G2100" s="11" t="s">
        <v>20441</v>
      </c>
      <c r="H2100" s="11"/>
      <c r="I2100" s="11"/>
      <c r="J2100" s="11" t="b">
        <v>1</v>
      </c>
    </row>
    <row r="2101" spans="1:10" x14ac:dyDescent="0.2">
      <c r="A2101" s="11" t="s">
        <v>3882</v>
      </c>
      <c r="B2101" s="11" t="s">
        <v>651</v>
      </c>
      <c r="C2101" s="11">
        <v>150</v>
      </c>
      <c r="D2101" s="11">
        <v>65</v>
      </c>
      <c r="E2101" s="11" t="s">
        <v>18346</v>
      </c>
      <c r="F2101" s="11"/>
      <c r="G2101" s="11" t="s">
        <v>20442</v>
      </c>
      <c r="H2101" s="11"/>
      <c r="I2101" s="11"/>
      <c r="J2101" s="11" t="b">
        <v>1</v>
      </c>
    </row>
    <row r="2102" spans="1:10" x14ac:dyDescent="0.2">
      <c r="A2102" s="11" t="s">
        <v>3882</v>
      </c>
      <c r="B2102" s="11" t="s">
        <v>651</v>
      </c>
      <c r="C2102" s="11">
        <v>150</v>
      </c>
      <c r="D2102" s="11">
        <v>77</v>
      </c>
      <c r="E2102" s="11" t="s">
        <v>18346</v>
      </c>
      <c r="F2102" s="11"/>
      <c r="G2102" s="11" t="s">
        <v>20443</v>
      </c>
      <c r="H2102" s="11"/>
      <c r="I2102" s="11"/>
      <c r="J2102" s="11" t="b">
        <v>1</v>
      </c>
    </row>
    <row r="2103" spans="1:10" x14ac:dyDescent="0.2">
      <c r="A2103" s="11" t="s">
        <v>2115</v>
      </c>
      <c r="B2103" s="11" t="s">
        <v>242</v>
      </c>
      <c r="C2103" s="11">
        <v>68</v>
      </c>
      <c r="D2103" s="11">
        <v>262</v>
      </c>
      <c r="E2103" s="11" t="s">
        <v>18363</v>
      </c>
      <c r="F2103" s="11" t="s">
        <v>18460</v>
      </c>
      <c r="G2103" s="11" t="s">
        <v>20444</v>
      </c>
      <c r="H2103" s="11"/>
      <c r="I2103" s="11"/>
      <c r="J2103" s="11" t="b">
        <v>1</v>
      </c>
    </row>
    <row r="2104" spans="1:10" x14ac:dyDescent="0.2">
      <c r="A2104" s="11" t="s">
        <v>2451</v>
      </c>
      <c r="B2104" s="11" t="s">
        <v>292</v>
      </c>
      <c r="C2104" s="11">
        <v>108</v>
      </c>
      <c r="D2104" s="11">
        <v>28</v>
      </c>
      <c r="E2104" s="11" t="s">
        <v>18346</v>
      </c>
      <c r="F2104" s="11"/>
      <c r="G2104" s="11" t="s">
        <v>20445</v>
      </c>
      <c r="H2104" s="11"/>
      <c r="I2104" s="11"/>
      <c r="J2104" s="11" t="b">
        <v>1</v>
      </c>
    </row>
    <row r="2105" spans="1:10" x14ac:dyDescent="0.2">
      <c r="A2105" s="11" t="s">
        <v>2451</v>
      </c>
      <c r="B2105" s="11" t="s">
        <v>194</v>
      </c>
      <c r="C2105" s="11">
        <v>108</v>
      </c>
      <c r="D2105" s="11">
        <v>248</v>
      </c>
      <c r="E2105" s="11" t="s">
        <v>18346</v>
      </c>
      <c r="F2105" s="11"/>
      <c r="G2105" s="11" t="s">
        <v>20446</v>
      </c>
      <c r="H2105" s="11"/>
      <c r="I2105" s="11"/>
      <c r="J2105" s="11" t="b">
        <v>1</v>
      </c>
    </row>
    <row r="2106" spans="1:10" x14ac:dyDescent="0.2">
      <c r="A2106" s="11" t="s">
        <v>615</v>
      </c>
      <c r="B2106" s="11" t="s">
        <v>614</v>
      </c>
      <c r="C2106" s="11">
        <v>196</v>
      </c>
      <c r="D2106" s="11">
        <v>126</v>
      </c>
      <c r="E2106" s="11" t="s">
        <v>18346</v>
      </c>
      <c r="F2106" s="11"/>
      <c r="G2106" s="11" t="s">
        <v>618</v>
      </c>
      <c r="H2106" s="11"/>
      <c r="I2106" s="11"/>
      <c r="J2106" s="11" t="b">
        <v>1</v>
      </c>
    </row>
    <row r="2107" spans="1:10" x14ac:dyDescent="0.2">
      <c r="A2107" s="11" t="s">
        <v>615</v>
      </c>
      <c r="B2107" s="11" t="s">
        <v>292</v>
      </c>
      <c r="C2107" s="11">
        <v>481</v>
      </c>
      <c r="D2107" s="11">
        <v>56</v>
      </c>
      <c r="E2107" s="11" t="s">
        <v>18346</v>
      </c>
      <c r="F2107" s="11"/>
      <c r="G2107" s="11" t="s">
        <v>20447</v>
      </c>
      <c r="H2107" s="11"/>
      <c r="I2107" s="11"/>
      <c r="J2107" s="11" t="b">
        <v>1</v>
      </c>
    </row>
    <row r="2108" spans="1:10" x14ac:dyDescent="0.2">
      <c r="A2108" s="11" t="s">
        <v>615</v>
      </c>
      <c r="B2108" s="11" t="s">
        <v>292</v>
      </c>
      <c r="C2108" s="11">
        <v>529</v>
      </c>
      <c r="D2108" s="11">
        <v>36</v>
      </c>
      <c r="E2108" s="11" t="s">
        <v>18346</v>
      </c>
      <c r="F2108" s="11"/>
      <c r="G2108" s="11" t="s">
        <v>20448</v>
      </c>
      <c r="H2108" s="11"/>
      <c r="I2108" s="11"/>
      <c r="J2108" s="11" t="b">
        <v>1</v>
      </c>
    </row>
    <row r="2109" spans="1:10" x14ac:dyDescent="0.2">
      <c r="A2109" s="11" t="s">
        <v>615</v>
      </c>
      <c r="B2109" s="11" t="s">
        <v>292</v>
      </c>
      <c r="C2109" s="11">
        <v>529</v>
      </c>
      <c r="D2109" s="11">
        <v>40</v>
      </c>
      <c r="E2109" s="11" t="s">
        <v>18346</v>
      </c>
      <c r="F2109" s="11"/>
      <c r="G2109" s="11" t="s">
        <v>20449</v>
      </c>
      <c r="H2109" s="11"/>
      <c r="I2109" s="11"/>
      <c r="J2109" s="11" t="b">
        <v>1</v>
      </c>
    </row>
    <row r="2110" spans="1:10" x14ac:dyDescent="0.2">
      <c r="A2110" s="11" t="s">
        <v>614</v>
      </c>
      <c r="B2110" s="11" t="s">
        <v>615</v>
      </c>
      <c r="C2110" s="11">
        <v>126</v>
      </c>
      <c r="D2110" s="11">
        <v>196</v>
      </c>
      <c r="E2110" s="11" t="s">
        <v>18346</v>
      </c>
      <c r="F2110" s="11"/>
      <c r="G2110" s="11" t="s">
        <v>20450</v>
      </c>
      <c r="H2110" s="11"/>
      <c r="I2110" s="11"/>
      <c r="J2110" s="11" t="b">
        <v>1</v>
      </c>
    </row>
    <row r="2111" spans="1:10" x14ac:dyDescent="0.2">
      <c r="A2111" s="11" t="s">
        <v>1865</v>
      </c>
      <c r="B2111" s="11" t="s">
        <v>292</v>
      </c>
      <c r="C2111" s="11">
        <v>202</v>
      </c>
      <c r="D2111" s="11">
        <v>56</v>
      </c>
      <c r="E2111" s="11" t="s">
        <v>18346</v>
      </c>
      <c r="F2111" s="11"/>
      <c r="G2111" s="11" t="s">
        <v>20451</v>
      </c>
      <c r="H2111" s="11"/>
      <c r="I2111" s="11"/>
      <c r="J2111" s="11" t="b">
        <v>1</v>
      </c>
    </row>
    <row r="2112" spans="1:10" x14ac:dyDescent="0.2">
      <c r="A2112" s="11" t="s">
        <v>1865</v>
      </c>
      <c r="B2112" s="11" t="s">
        <v>292</v>
      </c>
      <c r="C2112" s="11">
        <v>240</v>
      </c>
      <c r="D2112" s="11">
        <v>36</v>
      </c>
      <c r="E2112" s="11" t="s">
        <v>18346</v>
      </c>
      <c r="F2112" s="11"/>
      <c r="G2112" s="11" t="s">
        <v>20452</v>
      </c>
      <c r="H2112" s="11"/>
      <c r="I2112" s="11"/>
      <c r="J2112" s="11" t="b">
        <v>1</v>
      </c>
    </row>
    <row r="2113" spans="1:10" x14ac:dyDescent="0.2">
      <c r="A2113" s="11" t="s">
        <v>1865</v>
      </c>
      <c r="B2113" s="11" t="s">
        <v>292</v>
      </c>
      <c r="C2113" s="11">
        <v>240</v>
      </c>
      <c r="D2113" s="11">
        <v>40</v>
      </c>
      <c r="E2113" s="11" t="s">
        <v>18346</v>
      </c>
      <c r="F2113" s="11"/>
      <c r="G2113" s="11" t="s">
        <v>5040</v>
      </c>
      <c r="H2113" s="11"/>
      <c r="I2113" s="11"/>
      <c r="J2113" s="11" t="b">
        <v>1</v>
      </c>
    </row>
    <row r="2114" spans="1:10" x14ac:dyDescent="0.2">
      <c r="A2114" s="11" t="s">
        <v>1865</v>
      </c>
      <c r="B2114" s="11" t="s">
        <v>292</v>
      </c>
      <c r="C2114" s="11">
        <v>357</v>
      </c>
      <c r="D2114" s="11">
        <v>36</v>
      </c>
      <c r="E2114" s="11" t="s">
        <v>18346</v>
      </c>
      <c r="F2114" s="11"/>
      <c r="G2114" s="11" t="s">
        <v>20453</v>
      </c>
      <c r="H2114" s="11"/>
      <c r="I2114" s="11"/>
      <c r="J2114" s="11" t="b">
        <v>1</v>
      </c>
    </row>
    <row r="2115" spans="1:10" x14ac:dyDescent="0.2">
      <c r="A2115" s="11" t="s">
        <v>1647</v>
      </c>
      <c r="B2115" s="11" t="s">
        <v>276</v>
      </c>
      <c r="C2115" s="11">
        <v>166</v>
      </c>
      <c r="D2115" s="11">
        <v>531</v>
      </c>
      <c r="E2115" s="11" t="s">
        <v>18346</v>
      </c>
      <c r="F2115" s="11"/>
      <c r="G2115" s="11" t="s">
        <v>20454</v>
      </c>
      <c r="H2115" s="11"/>
      <c r="I2115" s="11"/>
      <c r="J2115" s="11" t="b">
        <v>1</v>
      </c>
    </row>
    <row r="2116" spans="1:10" x14ac:dyDescent="0.2">
      <c r="A2116" s="11" t="s">
        <v>1647</v>
      </c>
      <c r="B2116" s="11" t="s">
        <v>174</v>
      </c>
      <c r="C2116" s="11">
        <v>166</v>
      </c>
      <c r="D2116" s="11">
        <v>159</v>
      </c>
      <c r="E2116" s="11" t="s">
        <v>9486</v>
      </c>
      <c r="F2116" s="11"/>
      <c r="G2116" s="11" t="s">
        <v>1649</v>
      </c>
      <c r="H2116" s="11"/>
      <c r="I2116" s="11"/>
      <c r="J2116" s="11" t="b">
        <v>1</v>
      </c>
    </row>
    <row r="2117" spans="1:10" x14ac:dyDescent="0.2">
      <c r="A2117" s="11" t="s">
        <v>1647</v>
      </c>
      <c r="B2117" s="11" t="s">
        <v>292</v>
      </c>
      <c r="C2117" s="11">
        <v>166</v>
      </c>
      <c r="D2117" s="11">
        <v>36</v>
      </c>
      <c r="E2117" s="11" t="s">
        <v>18346</v>
      </c>
      <c r="F2117" s="11"/>
      <c r="G2117" s="11" t="s">
        <v>20455</v>
      </c>
      <c r="H2117" s="11"/>
      <c r="I2117" s="11"/>
      <c r="J2117" s="11" t="b">
        <v>1</v>
      </c>
    </row>
    <row r="2118" spans="1:10" x14ac:dyDescent="0.2">
      <c r="A2118" s="11" t="s">
        <v>1647</v>
      </c>
      <c r="B2118" s="11" t="s">
        <v>292</v>
      </c>
      <c r="C2118" s="11">
        <v>166</v>
      </c>
      <c r="D2118" s="11">
        <v>56</v>
      </c>
      <c r="E2118" s="11" t="s">
        <v>18346</v>
      </c>
      <c r="F2118" s="11"/>
      <c r="G2118" s="11" t="s">
        <v>20456</v>
      </c>
      <c r="H2118" s="11"/>
      <c r="I2118" s="11"/>
      <c r="J2118" s="11" t="b">
        <v>1</v>
      </c>
    </row>
    <row r="2119" spans="1:10" x14ac:dyDescent="0.2">
      <c r="A2119" s="11" t="s">
        <v>2857</v>
      </c>
      <c r="B2119" s="11" t="s">
        <v>442</v>
      </c>
      <c r="C2119" s="11">
        <v>259</v>
      </c>
      <c r="D2119" s="11">
        <v>120</v>
      </c>
      <c r="E2119" s="11" t="s">
        <v>18480</v>
      </c>
      <c r="F2119" s="11" t="s">
        <v>18579</v>
      </c>
      <c r="G2119" s="11" t="s">
        <v>20457</v>
      </c>
      <c r="H2119" s="11"/>
      <c r="I2119" s="11" t="s">
        <v>20458</v>
      </c>
      <c r="J2119" s="11" t="b">
        <v>1</v>
      </c>
    </row>
    <row r="2120" spans="1:10" x14ac:dyDescent="0.2">
      <c r="A2120" s="11" t="s">
        <v>1885</v>
      </c>
      <c r="B2120" s="11" t="s">
        <v>1453</v>
      </c>
      <c r="C2120" s="11">
        <v>75</v>
      </c>
      <c r="D2120" s="11">
        <v>41</v>
      </c>
      <c r="E2120" s="11" t="s">
        <v>18363</v>
      </c>
      <c r="F2120" s="11" t="s">
        <v>18364</v>
      </c>
      <c r="G2120" s="11" t="s">
        <v>20459</v>
      </c>
      <c r="H2120" s="11"/>
      <c r="I2120" s="11"/>
      <c r="J2120" s="11" t="b">
        <v>1</v>
      </c>
    </row>
    <row r="2121" spans="1:10" x14ac:dyDescent="0.2">
      <c r="A2121" s="11" t="s">
        <v>1885</v>
      </c>
      <c r="B2121" s="11" t="s">
        <v>202</v>
      </c>
      <c r="C2121" s="11">
        <v>340</v>
      </c>
      <c r="D2121" s="11">
        <v>165</v>
      </c>
      <c r="E2121" s="11" t="s">
        <v>18346</v>
      </c>
      <c r="F2121" s="11"/>
      <c r="G2121" s="11" t="s">
        <v>20460</v>
      </c>
      <c r="H2121" s="11"/>
      <c r="I2121" s="11"/>
      <c r="J2121" s="11" t="b">
        <v>1</v>
      </c>
    </row>
    <row r="2122" spans="1:10" x14ac:dyDescent="0.2">
      <c r="A2122" s="11" t="s">
        <v>1885</v>
      </c>
      <c r="B2122" s="11" t="s">
        <v>276</v>
      </c>
      <c r="C2122" s="11">
        <v>460</v>
      </c>
      <c r="D2122" s="11">
        <v>531</v>
      </c>
      <c r="E2122" s="11" t="s">
        <v>18346</v>
      </c>
      <c r="F2122" s="11"/>
      <c r="G2122" s="11" t="s">
        <v>20461</v>
      </c>
      <c r="H2122" s="11"/>
      <c r="I2122" s="11"/>
      <c r="J2122" s="11" t="b">
        <v>1</v>
      </c>
    </row>
    <row r="2123" spans="1:10" x14ac:dyDescent="0.2">
      <c r="A2123" s="11" t="s">
        <v>1885</v>
      </c>
      <c r="B2123" s="11" t="s">
        <v>296</v>
      </c>
      <c r="C2123" s="11">
        <v>460</v>
      </c>
      <c r="D2123" s="11">
        <v>123</v>
      </c>
      <c r="E2123" s="11" t="s">
        <v>9486</v>
      </c>
      <c r="F2123" s="11"/>
      <c r="G2123" s="11" t="s">
        <v>20462</v>
      </c>
      <c r="H2123" s="11"/>
      <c r="I2123" s="11"/>
      <c r="J2123" s="11" t="b">
        <v>1</v>
      </c>
    </row>
    <row r="2124" spans="1:10" x14ac:dyDescent="0.2">
      <c r="A2124" s="11" t="s">
        <v>1885</v>
      </c>
      <c r="B2124" s="11" t="s">
        <v>933</v>
      </c>
      <c r="C2124" s="11">
        <v>468</v>
      </c>
      <c r="D2124" s="11">
        <v>90</v>
      </c>
      <c r="E2124" s="11" t="s">
        <v>18346</v>
      </c>
      <c r="F2124" s="11"/>
      <c r="G2124" s="11" t="s">
        <v>20463</v>
      </c>
      <c r="H2124" s="11"/>
      <c r="I2124" s="11"/>
      <c r="J2124" s="11" t="b">
        <v>1</v>
      </c>
    </row>
    <row r="2125" spans="1:10" x14ac:dyDescent="0.2">
      <c r="A2125" s="11" t="s">
        <v>1885</v>
      </c>
      <c r="B2125" s="11" t="s">
        <v>292</v>
      </c>
      <c r="C2125" s="11">
        <v>468</v>
      </c>
      <c r="D2125" s="11">
        <v>36</v>
      </c>
      <c r="E2125" s="11" t="s">
        <v>18346</v>
      </c>
      <c r="F2125" s="11"/>
      <c r="G2125" s="11" t="s">
        <v>20464</v>
      </c>
      <c r="H2125" s="11"/>
      <c r="I2125" s="11"/>
      <c r="J2125" s="11" t="b">
        <v>1</v>
      </c>
    </row>
    <row r="2126" spans="1:10" x14ac:dyDescent="0.2">
      <c r="A2126" s="11" t="s">
        <v>1885</v>
      </c>
      <c r="B2126" s="11" t="s">
        <v>292</v>
      </c>
      <c r="C2126" s="11">
        <v>468</v>
      </c>
      <c r="D2126" s="11">
        <v>8</v>
      </c>
      <c r="E2126" s="11" t="s">
        <v>18346</v>
      </c>
      <c r="F2126" s="11"/>
      <c r="G2126" s="11" t="s">
        <v>20465</v>
      </c>
      <c r="H2126" s="11"/>
      <c r="I2126" s="11"/>
      <c r="J2126" s="11" t="b">
        <v>1</v>
      </c>
    </row>
    <row r="2127" spans="1:10" x14ac:dyDescent="0.2">
      <c r="A2127" s="11" t="s">
        <v>1885</v>
      </c>
      <c r="B2127" s="11" t="s">
        <v>202</v>
      </c>
      <c r="C2127" s="11">
        <v>468</v>
      </c>
      <c r="D2127" s="11">
        <v>185</v>
      </c>
      <c r="E2127" s="11" t="s">
        <v>18346</v>
      </c>
      <c r="F2127" s="11"/>
      <c r="G2127" s="11" t="s">
        <v>20466</v>
      </c>
      <c r="H2127" s="11"/>
      <c r="I2127" s="11"/>
      <c r="J2127" s="11" t="b">
        <v>1</v>
      </c>
    </row>
    <row r="2128" spans="1:10" x14ac:dyDescent="0.2">
      <c r="A2128" s="11" t="s">
        <v>1885</v>
      </c>
      <c r="B2128" s="11" t="s">
        <v>194</v>
      </c>
      <c r="C2128" s="11">
        <v>468</v>
      </c>
      <c r="D2128" s="11">
        <v>248</v>
      </c>
      <c r="E2128" s="11" t="s">
        <v>18346</v>
      </c>
      <c r="F2128" s="11"/>
      <c r="G2128" s="11" t="s">
        <v>20467</v>
      </c>
      <c r="H2128" s="11"/>
      <c r="I2128" s="11"/>
      <c r="J2128" s="11" t="b">
        <v>1</v>
      </c>
    </row>
    <row r="2129" spans="1:10" x14ac:dyDescent="0.2">
      <c r="A2129" s="11" t="s">
        <v>1885</v>
      </c>
      <c r="B2129" s="11" t="s">
        <v>202</v>
      </c>
      <c r="C2129" s="11">
        <v>540</v>
      </c>
      <c r="D2129" s="11">
        <v>185</v>
      </c>
      <c r="E2129" s="11" t="s">
        <v>18346</v>
      </c>
      <c r="F2129" s="11"/>
      <c r="G2129" s="11" t="s">
        <v>20468</v>
      </c>
      <c r="H2129" s="11"/>
      <c r="I2129" s="11"/>
      <c r="J2129" s="11" t="b">
        <v>1</v>
      </c>
    </row>
    <row r="2130" spans="1:10" x14ac:dyDescent="0.2">
      <c r="A2130" s="11" t="s">
        <v>1885</v>
      </c>
      <c r="B2130" s="11" t="s">
        <v>276</v>
      </c>
      <c r="C2130" s="11">
        <v>541</v>
      </c>
      <c r="D2130" s="11">
        <v>531</v>
      </c>
      <c r="E2130" s="11" t="s">
        <v>18346</v>
      </c>
      <c r="F2130" s="11"/>
      <c r="G2130" s="11" t="s">
        <v>20469</v>
      </c>
      <c r="H2130" s="11"/>
      <c r="I2130" s="11"/>
      <c r="J2130" s="11" t="b">
        <v>1</v>
      </c>
    </row>
    <row r="2131" spans="1:10" x14ac:dyDescent="0.2">
      <c r="A2131" s="11" t="s">
        <v>1885</v>
      </c>
      <c r="B2131" s="11" t="s">
        <v>308</v>
      </c>
      <c r="C2131" s="11">
        <v>541</v>
      </c>
      <c r="D2131" s="11">
        <v>105</v>
      </c>
      <c r="E2131" s="11" t="s">
        <v>18346</v>
      </c>
      <c r="F2131" s="11"/>
      <c r="G2131" s="11" t="s">
        <v>20470</v>
      </c>
      <c r="H2131" s="11"/>
      <c r="I2131" s="11"/>
      <c r="J2131" s="11" t="b">
        <v>1</v>
      </c>
    </row>
    <row r="2132" spans="1:10" x14ac:dyDescent="0.2">
      <c r="A2132" s="11" t="s">
        <v>1885</v>
      </c>
      <c r="B2132" s="11" t="s">
        <v>881</v>
      </c>
      <c r="C2132" s="11">
        <v>541</v>
      </c>
      <c r="D2132" s="11">
        <v>1347</v>
      </c>
      <c r="E2132" s="11" t="s">
        <v>18346</v>
      </c>
      <c r="F2132" s="11"/>
      <c r="G2132" s="11" t="s">
        <v>20471</v>
      </c>
      <c r="H2132" s="11"/>
      <c r="I2132" s="11"/>
      <c r="J2132" s="11" t="b">
        <v>1</v>
      </c>
    </row>
    <row r="2133" spans="1:10" x14ac:dyDescent="0.2">
      <c r="A2133" s="11" t="s">
        <v>1885</v>
      </c>
      <c r="B2133" s="11" t="s">
        <v>202</v>
      </c>
      <c r="C2133" s="11">
        <v>541</v>
      </c>
      <c r="D2133" s="11">
        <v>143</v>
      </c>
      <c r="E2133" s="11" t="s">
        <v>18346</v>
      </c>
      <c r="F2133" s="11"/>
      <c r="G2133" s="11" t="s">
        <v>20472</v>
      </c>
      <c r="H2133" s="11"/>
      <c r="I2133" s="11"/>
      <c r="J2133" s="11" t="b">
        <v>1</v>
      </c>
    </row>
    <row r="2134" spans="1:10" x14ac:dyDescent="0.2">
      <c r="A2134" s="11" t="s">
        <v>1885</v>
      </c>
      <c r="B2134" s="11" t="s">
        <v>202</v>
      </c>
      <c r="C2134" s="11">
        <v>541</v>
      </c>
      <c r="D2134" s="11">
        <v>185</v>
      </c>
      <c r="E2134" s="11" t="s">
        <v>18346</v>
      </c>
      <c r="F2134" s="11"/>
      <c r="G2134" s="11" t="s">
        <v>20473</v>
      </c>
      <c r="H2134" s="11"/>
      <c r="I2134" s="11"/>
      <c r="J2134" s="11" t="b">
        <v>1</v>
      </c>
    </row>
    <row r="2135" spans="1:10" x14ac:dyDescent="0.2">
      <c r="A2135" s="11" t="s">
        <v>1885</v>
      </c>
      <c r="B2135" s="11" t="s">
        <v>705</v>
      </c>
      <c r="C2135" s="11">
        <v>541</v>
      </c>
      <c r="D2135" s="11">
        <v>615</v>
      </c>
      <c r="E2135" s="11" t="s">
        <v>18346</v>
      </c>
      <c r="F2135" s="11"/>
      <c r="G2135" s="11" t="s">
        <v>20474</v>
      </c>
      <c r="H2135" s="11"/>
      <c r="I2135" s="11"/>
      <c r="J2135" s="11" t="b">
        <v>1</v>
      </c>
    </row>
    <row r="2136" spans="1:10" x14ac:dyDescent="0.2">
      <c r="A2136" s="11" t="s">
        <v>1885</v>
      </c>
      <c r="B2136" s="11" t="s">
        <v>530</v>
      </c>
      <c r="C2136" s="11">
        <v>541</v>
      </c>
      <c r="D2136" s="11">
        <v>102</v>
      </c>
      <c r="E2136" s="11" t="s">
        <v>9486</v>
      </c>
      <c r="F2136" s="11"/>
      <c r="G2136" s="11" t="s">
        <v>20475</v>
      </c>
      <c r="H2136" s="11"/>
      <c r="I2136" s="11"/>
      <c r="J2136" s="11" t="b">
        <v>1</v>
      </c>
    </row>
    <row r="2137" spans="1:10" x14ac:dyDescent="0.2">
      <c r="A2137" s="11" t="s">
        <v>1885</v>
      </c>
      <c r="B2137" s="11" t="s">
        <v>202</v>
      </c>
      <c r="C2137" s="11">
        <v>745</v>
      </c>
      <c r="D2137" s="11">
        <v>185</v>
      </c>
      <c r="E2137" s="11" t="s">
        <v>18346</v>
      </c>
      <c r="F2137" s="11"/>
      <c r="G2137" s="11" t="s">
        <v>20476</v>
      </c>
      <c r="H2137" s="11"/>
      <c r="I2137" s="11"/>
      <c r="J2137" s="11" t="b">
        <v>1</v>
      </c>
    </row>
    <row r="2138" spans="1:10" x14ac:dyDescent="0.2">
      <c r="A2138" s="11" t="s">
        <v>3761</v>
      </c>
      <c r="B2138" s="11" t="s">
        <v>2947</v>
      </c>
      <c r="C2138" s="11">
        <v>185</v>
      </c>
      <c r="D2138" s="11">
        <v>48</v>
      </c>
      <c r="E2138" s="11" t="s">
        <v>18346</v>
      </c>
      <c r="F2138" s="11"/>
      <c r="G2138" s="11" t="s">
        <v>20477</v>
      </c>
      <c r="H2138" s="11"/>
      <c r="I2138" s="11"/>
      <c r="J2138" s="11" t="b">
        <v>1</v>
      </c>
    </row>
    <row r="2139" spans="1:10" x14ac:dyDescent="0.2">
      <c r="A2139" s="11" t="s">
        <v>3761</v>
      </c>
      <c r="B2139" s="11" t="s">
        <v>2475</v>
      </c>
      <c r="C2139" s="11">
        <v>205</v>
      </c>
      <c r="D2139" s="11">
        <v>105</v>
      </c>
      <c r="E2139" s="11" t="s">
        <v>18346</v>
      </c>
      <c r="F2139" s="11"/>
      <c r="G2139" s="11" t="s">
        <v>20478</v>
      </c>
      <c r="H2139" s="11"/>
      <c r="I2139" s="11"/>
      <c r="J2139" s="11" t="b">
        <v>1</v>
      </c>
    </row>
    <row r="2140" spans="1:10" x14ac:dyDescent="0.2">
      <c r="A2140" s="11" t="s">
        <v>3761</v>
      </c>
      <c r="B2140" s="11" t="s">
        <v>84</v>
      </c>
      <c r="C2140" s="11">
        <v>214</v>
      </c>
      <c r="D2140" s="11">
        <v>13</v>
      </c>
      <c r="E2140" s="11" t="s">
        <v>18346</v>
      </c>
      <c r="F2140" s="11"/>
      <c r="G2140" s="11" t="s">
        <v>20479</v>
      </c>
      <c r="H2140" s="11"/>
      <c r="I2140" s="11"/>
      <c r="J2140" s="11" t="b">
        <v>1</v>
      </c>
    </row>
    <row r="2141" spans="1:10" x14ac:dyDescent="0.2">
      <c r="A2141" s="11" t="s">
        <v>3761</v>
      </c>
      <c r="B2141" s="11" t="s">
        <v>84</v>
      </c>
      <c r="C2141" s="11">
        <v>218</v>
      </c>
      <c r="D2141" s="11">
        <v>13</v>
      </c>
      <c r="E2141" s="11" t="s">
        <v>18346</v>
      </c>
      <c r="F2141" s="11"/>
      <c r="G2141" s="11" t="s">
        <v>20480</v>
      </c>
      <c r="H2141" s="11"/>
      <c r="I2141" s="11"/>
      <c r="J2141" s="11" t="b">
        <v>1</v>
      </c>
    </row>
    <row r="2142" spans="1:10" x14ac:dyDescent="0.2">
      <c r="A2142" s="11" t="s">
        <v>3499</v>
      </c>
      <c r="B2142" s="11" t="s">
        <v>296</v>
      </c>
      <c r="C2142" s="11">
        <v>63</v>
      </c>
      <c r="D2142" s="11">
        <v>100</v>
      </c>
      <c r="E2142" s="11" t="s">
        <v>9486</v>
      </c>
      <c r="F2142" s="11"/>
      <c r="G2142" s="11" t="s">
        <v>20481</v>
      </c>
      <c r="H2142" s="11"/>
      <c r="I2142" s="11"/>
      <c r="J2142" s="11" t="b">
        <v>1</v>
      </c>
    </row>
    <row r="2143" spans="1:10" x14ac:dyDescent="0.2">
      <c r="A2143" s="11" t="s">
        <v>2187</v>
      </c>
      <c r="B2143" s="11" t="s">
        <v>442</v>
      </c>
      <c r="C2143" s="11">
        <v>128</v>
      </c>
      <c r="D2143" s="11">
        <v>120</v>
      </c>
      <c r="E2143" s="11" t="s">
        <v>18480</v>
      </c>
      <c r="F2143" s="11" t="s">
        <v>18579</v>
      </c>
      <c r="G2143" s="11" t="s">
        <v>20482</v>
      </c>
      <c r="H2143" s="11"/>
      <c r="I2143" s="11"/>
      <c r="J2143" s="11" t="b">
        <v>1</v>
      </c>
    </row>
    <row r="2144" spans="1:10" x14ac:dyDescent="0.2">
      <c r="A2144" s="11" t="s">
        <v>2187</v>
      </c>
      <c r="B2144" s="11" t="s">
        <v>442</v>
      </c>
      <c r="C2144" s="11">
        <v>140</v>
      </c>
      <c r="D2144" s="11">
        <v>64</v>
      </c>
      <c r="E2144" s="11" t="s">
        <v>18480</v>
      </c>
      <c r="F2144" s="11" t="s">
        <v>18579</v>
      </c>
      <c r="G2144" s="11" t="s">
        <v>20483</v>
      </c>
      <c r="H2144" s="11"/>
      <c r="I2144" s="11"/>
      <c r="J2144" s="11" t="b">
        <v>1</v>
      </c>
    </row>
    <row r="2145" spans="1:10" x14ac:dyDescent="0.2">
      <c r="A2145" s="11" t="s">
        <v>2187</v>
      </c>
      <c r="B2145" s="11" t="s">
        <v>442</v>
      </c>
      <c r="C2145" s="11">
        <v>140</v>
      </c>
      <c r="D2145" s="11">
        <v>120</v>
      </c>
      <c r="E2145" s="11" t="s">
        <v>18480</v>
      </c>
      <c r="F2145" s="11" t="s">
        <v>18579</v>
      </c>
      <c r="G2145" s="11" t="s">
        <v>20484</v>
      </c>
      <c r="H2145" s="11"/>
      <c r="I2145" s="11"/>
      <c r="J2145" s="11" t="b">
        <v>1</v>
      </c>
    </row>
    <row r="2146" spans="1:10" x14ac:dyDescent="0.2">
      <c r="A2146" s="11" t="s">
        <v>1837</v>
      </c>
      <c r="B2146" s="11" t="s">
        <v>276</v>
      </c>
      <c r="C2146" s="11">
        <v>151</v>
      </c>
      <c r="D2146" s="11">
        <v>531</v>
      </c>
      <c r="E2146" s="11" t="s">
        <v>18346</v>
      </c>
      <c r="F2146" s="11"/>
      <c r="G2146" s="11" t="s">
        <v>20485</v>
      </c>
      <c r="H2146" s="11"/>
      <c r="I2146" s="11"/>
      <c r="J2146" s="11" t="b">
        <v>1</v>
      </c>
    </row>
    <row r="2147" spans="1:10" x14ac:dyDescent="0.2">
      <c r="A2147" s="11" t="s">
        <v>1837</v>
      </c>
      <c r="B2147" s="11" t="s">
        <v>292</v>
      </c>
      <c r="C2147" s="11">
        <v>151</v>
      </c>
      <c r="D2147" s="11">
        <v>28</v>
      </c>
      <c r="E2147" s="11" t="s">
        <v>18346</v>
      </c>
      <c r="F2147" s="11"/>
      <c r="G2147" s="11" t="s">
        <v>20486</v>
      </c>
      <c r="H2147" s="11"/>
      <c r="I2147" s="11"/>
      <c r="J2147" s="11" t="b">
        <v>1</v>
      </c>
    </row>
    <row r="2148" spans="1:10" x14ac:dyDescent="0.2">
      <c r="A2148" s="11" t="s">
        <v>1837</v>
      </c>
      <c r="B2148" s="11" t="s">
        <v>1483</v>
      </c>
      <c r="C2148" s="11">
        <v>152</v>
      </c>
      <c r="D2148" s="11">
        <v>39</v>
      </c>
      <c r="E2148" s="11" t="s">
        <v>18346</v>
      </c>
      <c r="F2148" s="11"/>
      <c r="G2148" s="11" t="s">
        <v>20487</v>
      </c>
      <c r="H2148" s="11"/>
      <c r="I2148" s="11"/>
      <c r="J2148" s="11" t="b">
        <v>1</v>
      </c>
    </row>
    <row r="2149" spans="1:10" x14ac:dyDescent="0.2">
      <c r="A2149" s="11" t="s">
        <v>1157</v>
      </c>
      <c r="B2149" s="11" t="s">
        <v>292</v>
      </c>
      <c r="C2149" s="11">
        <v>311</v>
      </c>
      <c r="D2149" s="11">
        <v>36</v>
      </c>
      <c r="E2149" s="11" t="s">
        <v>18346</v>
      </c>
      <c r="F2149" s="11"/>
      <c r="G2149" s="11" t="s">
        <v>20488</v>
      </c>
      <c r="H2149" s="11"/>
      <c r="I2149" s="11"/>
      <c r="J2149" s="11" t="b">
        <v>1</v>
      </c>
    </row>
    <row r="2150" spans="1:10" x14ac:dyDescent="0.2">
      <c r="A2150" s="11" t="s">
        <v>1037</v>
      </c>
      <c r="B2150" s="11" t="s">
        <v>276</v>
      </c>
      <c r="C2150" s="11">
        <v>98</v>
      </c>
      <c r="D2150" s="11">
        <v>531</v>
      </c>
      <c r="E2150" s="11" t="s">
        <v>18346</v>
      </c>
      <c r="F2150" s="11"/>
      <c r="G2150" s="11" t="s">
        <v>20489</v>
      </c>
      <c r="H2150" s="11"/>
      <c r="I2150" s="11"/>
      <c r="J2150" s="11" t="b">
        <v>1</v>
      </c>
    </row>
    <row r="2151" spans="1:10" x14ac:dyDescent="0.2">
      <c r="A2151" s="11" t="s">
        <v>1037</v>
      </c>
      <c r="B2151" s="11" t="s">
        <v>276</v>
      </c>
      <c r="C2151" s="11">
        <v>191</v>
      </c>
      <c r="D2151" s="11">
        <v>531</v>
      </c>
      <c r="E2151" s="11" t="s">
        <v>18346</v>
      </c>
      <c r="F2151" s="11"/>
      <c r="G2151" s="11" t="s">
        <v>20490</v>
      </c>
      <c r="H2151" s="11"/>
      <c r="I2151" s="11"/>
      <c r="J2151" s="11" t="b">
        <v>1</v>
      </c>
    </row>
    <row r="2152" spans="1:10" x14ac:dyDescent="0.2">
      <c r="A2152" s="11" t="s">
        <v>1037</v>
      </c>
      <c r="B2152" s="11" t="s">
        <v>777</v>
      </c>
      <c r="C2152" s="11">
        <v>191</v>
      </c>
      <c r="D2152" s="11">
        <v>63</v>
      </c>
      <c r="E2152" s="11" t="s">
        <v>18346</v>
      </c>
      <c r="F2152" s="11"/>
      <c r="G2152" s="11" t="s">
        <v>20491</v>
      </c>
      <c r="H2152" s="11"/>
      <c r="I2152" s="11"/>
      <c r="J2152" s="11" t="b">
        <v>1</v>
      </c>
    </row>
    <row r="2153" spans="1:10" x14ac:dyDescent="0.2">
      <c r="A2153" s="11" t="s">
        <v>1037</v>
      </c>
      <c r="B2153" s="11" t="s">
        <v>296</v>
      </c>
      <c r="C2153" s="11">
        <v>191</v>
      </c>
      <c r="D2153" s="11">
        <v>100</v>
      </c>
      <c r="E2153" s="11" t="s">
        <v>9486</v>
      </c>
      <c r="F2153" s="11"/>
      <c r="G2153" s="11" t="s">
        <v>20492</v>
      </c>
      <c r="H2153" s="11"/>
      <c r="I2153" s="11"/>
      <c r="J2153" s="11" t="b">
        <v>1</v>
      </c>
    </row>
    <row r="2154" spans="1:10" x14ac:dyDescent="0.2">
      <c r="A2154" s="11" t="s">
        <v>1037</v>
      </c>
      <c r="B2154" s="11" t="s">
        <v>563</v>
      </c>
      <c r="C2154" s="11">
        <v>191</v>
      </c>
      <c r="D2154" s="11">
        <v>60</v>
      </c>
      <c r="E2154" s="11" t="s">
        <v>18363</v>
      </c>
      <c r="F2154" s="11" t="s">
        <v>18386</v>
      </c>
      <c r="G2154" s="11" t="s">
        <v>20493</v>
      </c>
      <c r="H2154" s="11"/>
      <c r="I2154" s="11"/>
      <c r="J2154" s="11" t="b">
        <v>1</v>
      </c>
    </row>
    <row r="2155" spans="1:10" x14ac:dyDescent="0.2">
      <c r="A2155" s="11" t="s">
        <v>1037</v>
      </c>
      <c r="B2155" s="11" t="s">
        <v>292</v>
      </c>
      <c r="C2155" s="11">
        <v>191</v>
      </c>
      <c r="D2155" s="11">
        <v>28</v>
      </c>
      <c r="E2155" s="11" t="s">
        <v>18346</v>
      </c>
      <c r="F2155" s="11"/>
      <c r="G2155" s="11" t="s">
        <v>20494</v>
      </c>
      <c r="H2155" s="11"/>
      <c r="I2155" s="11"/>
      <c r="J2155" s="11" t="b">
        <v>1</v>
      </c>
    </row>
    <row r="2156" spans="1:10" x14ac:dyDescent="0.2">
      <c r="A2156" s="11" t="s">
        <v>1037</v>
      </c>
      <c r="B2156" s="11" t="s">
        <v>530</v>
      </c>
      <c r="C2156" s="11">
        <v>191</v>
      </c>
      <c r="D2156" s="11">
        <v>102</v>
      </c>
      <c r="E2156" s="11" t="s">
        <v>9486</v>
      </c>
      <c r="F2156" s="11"/>
      <c r="G2156" s="11" t="s">
        <v>20495</v>
      </c>
      <c r="H2156" s="11"/>
      <c r="I2156" s="11"/>
      <c r="J2156" s="11" t="b">
        <v>1</v>
      </c>
    </row>
    <row r="2157" spans="1:10" x14ac:dyDescent="0.2">
      <c r="A2157" s="11" t="s">
        <v>1037</v>
      </c>
      <c r="B2157" s="11" t="s">
        <v>276</v>
      </c>
      <c r="C2157" s="11">
        <v>363</v>
      </c>
      <c r="D2157" s="11">
        <v>167</v>
      </c>
      <c r="E2157" s="11" t="s">
        <v>18346</v>
      </c>
      <c r="F2157" s="11"/>
      <c r="G2157" s="11" t="s">
        <v>20496</v>
      </c>
      <c r="H2157" s="11"/>
      <c r="I2157" s="11"/>
      <c r="J2157" s="11" t="b">
        <v>1</v>
      </c>
    </row>
    <row r="2158" spans="1:10" x14ac:dyDescent="0.2">
      <c r="A2158" s="11" t="s">
        <v>1037</v>
      </c>
      <c r="B2158" s="11" t="s">
        <v>292</v>
      </c>
      <c r="C2158" s="11">
        <v>365</v>
      </c>
      <c r="D2158" s="11">
        <v>56</v>
      </c>
      <c r="E2158" s="11" t="s">
        <v>18346</v>
      </c>
      <c r="F2158" s="11"/>
      <c r="G2158" s="11" t="s">
        <v>20497</v>
      </c>
      <c r="H2158" s="11"/>
      <c r="I2158" s="11"/>
      <c r="J2158" s="11" t="b">
        <v>1</v>
      </c>
    </row>
    <row r="2159" spans="1:10" x14ac:dyDescent="0.2">
      <c r="A2159" s="11" t="s">
        <v>1037</v>
      </c>
      <c r="B2159" s="11" t="s">
        <v>194</v>
      </c>
      <c r="C2159" s="11">
        <v>365</v>
      </c>
      <c r="D2159" s="11">
        <v>248</v>
      </c>
      <c r="E2159" s="11" t="s">
        <v>18346</v>
      </c>
      <c r="F2159" s="11"/>
      <c r="G2159" s="11" t="s">
        <v>20498</v>
      </c>
      <c r="H2159" s="11"/>
      <c r="I2159" s="11"/>
      <c r="J2159" s="11" t="b">
        <v>1</v>
      </c>
    </row>
    <row r="2160" spans="1:10" x14ac:dyDescent="0.2">
      <c r="A2160" s="11" t="s">
        <v>1037</v>
      </c>
      <c r="B2160" s="11" t="s">
        <v>276</v>
      </c>
      <c r="C2160" s="11">
        <v>390</v>
      </c>
      <c r="D2160" s="11">
        <v>531</v>
      </c>
      <c r="E2160" s="11" t="s">
        <v>18346</v>
      </c>
      <c r="F2160" s="11"/>
      <c r="G2160" s="11" t="s">
        <v>20499</v>
      </c>
      <c r="H2160" s="11"/>
      <c r="I2160" s="11"/>
      <c r="J2160" s="11" t="b">
        <v>1</v>
      </c>
    </row>
    <row r="2161" spans="1:10" x14ac:dyDescent="0.2">
      <c r="A2161" s="11" t="s">
        <v>1037</v>
      </c>
      <c r="B2161" s="11" t="s">
        <v>925</v>
      </c>
      <c r="C2161" s="11">
        <v>480</v>
      </c>
      <c r="D2161" s="11">
        <v>401</v>
      </c>
      <c r="E2161" s="11" t="s">
        <v>9486</v>
      </c>
      <c r="F2161" s="11"/>
      <c r="G2161" s="11" t="s">
        <v>20500</v>
      </c>
      <c r="H2161" s="11"/>
      <c r="I2161" s="11"/>
      <c r="J2161" s="11" t="b">
        <v>1</v>
      </c>
    </row>
    <row r="2162" spans="1:10" x14ac:dyDescent="0.2">
      <c r="A2162" s="11" t="s">
        <v>1037</v>
      </c>
      <c r="B2162" s="11" t="s">
        <v>276</v>
      </c>
      <c r="C2162" s="11">
        <v>480</v>
      </c>
      <c r="D2162" s="11">
        <v>531</v>
      </c>
      <c r="E2162" s="11" t="s">
        <v>18346</v>
      </c>
      <c r="F2162" s="11"/>
      <c r="G2162" s="11" t="s">
        <v>20501</v>
      </c>
      <c r="H2162" s="11"/>
      <c r="I2162" s="11"/>
      <c r="J2162" s="11" t="b">
        <v>1</v>
      </c>
    </row>
    <row r="2163" spans="1:10" x14ac:dyDescent="0.2">
      <c r="A2163" s="11" t="s">
        <v>1037</v>
      </c>
      <c r="B2163" s="11" t="s">
        <v>174</v>
      </c>
      <c r="C2163" s="11">
        <v>480</v>
      </c>
      <c r="D2163" s="11">
        <v>277</v>
      </c>
      <c r="E2163" s="11" t="s">
        <v>9486</v>
      </c>
      <c r="F2163" s="11"/>
      <c r="G2163" s="11" t="s">
        <v>20502</v>
      </c>
      <c r="H2163" s="11"/>
      <c r="I2163" s="11"/>
      <c r="J2163" s="11" t="b">
        <v>1</v>
      </c>
    </row>
    <row r="2164" spans="1:10" x14ac:dyDescent="0.2">
      <c r="A2164" s="11" t="s">
        <v>1037</v>
      </c>
      <c r="B2164" s="11" t="s">
        <v>292</v>
      </c>
      <c r="C2164" s="11">
        <v>480</v>
      </c>
      <c r="D2164" s="11">
        <v>28</v>
      </c>
      <c r="E2164" s="11" t="s">
        <v>18346</v>
      </c>
      <c r="F2164" s="11"/>
      <c r="G2164" s="11" t="s">
        <v>20503</v>
      </c>
      <c r="H2164" s="11"/>
      <c r="I2164" s="11"/>
      <c r="J2164" s="11" t="b">
        <v>1</v>
      </c>
    </row>
    <row r="2165" spans="1:10" x14ac:dyDescent="0.2">
      <c r="A2165" s="11" t="s">
        <v>1037</v>
      </c>
      <c r="B2165" s="11" t="s">
        <v>292</v>
      </c>
      <c r="C2165" s="11">
        <v>480</v>
      </c>
      <c r="D2165" s="11">
        <v>36</v>
      </c>
      <c r="E2165" s="11" t="s">
        <v>18346</v>
      </c>
      <c r="F2165" s="11"/>
      <c r="G2165" s="11" t="s">
        <v>20504</v>
      </c>
      <c r="H2165" s="11"/>
      <c r="I2165" s="11"/>
      <c r="J2165" s="11" t="b">
        <v>1</v>
      </c>
    </row>
    <row r="2166" spans="1:10" x14ac:dyDescent="0.2">
      <c r="A2166" s="11" t="s">
        <v>1037</v>
      </c>
      <c r="B2166" s="11" t="s">
        <v>1319</v>
      </c>
      <c r="C2166" s="11">
        <v>480</v>
      </c>
      <c r="D2166" s="11">
        <v>177</v>
      </c>
      <c r="E2166" s="11" t="s">
        <v>18346</v>
      </c>
      <c r="F2166" s="11"/>
      <c r="G2166" s="11" t="s">
        <v>20505</v>
      </c>
      <c r="H2166" s="11"/>
      <c r="I2166" s="11"/>
      <c r="J2166" s="11" t="b">
        <v>1</v>
      </c>
    </row>
    <row r="2167" spans="1:10" x14ac:dyDescent="0.2">
      <c r="A2167" s="11" t="s">
        <v>1037</v>
      </c>
      <c r="B2167" s="11" t="s">
        <v>586</v>
      </c>
      <c r="C2167" s="11">
        <v>480</v>
      </c>
      <c r="D2167" s="11">
        <v>73</v>
      </c>
      <c r="E2167" s="11" t="s">
        <v>18346</v>
      </c>
      <c r="F2167" s="11"/>
      <c r="G2167" s="11" t="s">
        <v>20506</v>
      </c>
      <c r="H2167" s="11"/>
      <c r="I2167" s="11"/>
      <c r="J2167" s="11" t="b">
        <v>1</v>
      </c>
    </row>
    <row r="2168" spans="1:10" x14ac:dyDescent="0.2">
      <c r="A2168" s="11" t="s">
        <v>1079</v>
      </c>
      <c r="B2168" s="11" t="s">
        <v>777</v>
      </c>
      <c r="C2168" s="11">
        <v>718</v>
      </c>
      <c r="D2168" s="11">
        <v>63</v>
      </c>
      <c r="E2168" s="11" t="s">
        <v>18346</v>
      </c>
      <c r="F2168" s="11"/>
      <c r="G2168" s="11" t="s">
        <v>20507</v>
      </c>
      <c r="H2168" s="11"/>
      <c r="I2168" s="11"/>
      <c r="J2168" s="11" t="b">
        <v>1</v>
      </c>
    </row>
    <row r="2169" spans="1:10" x14ac:dyDescent="0.2">
      <c r="A2169" s="11" t="s">
        <v>781</v>
      </c>
      <c r="B2169" s="11" t="s">
        <v>276</v>
      </c>
      <c r="C2169" s="11">
        <v>82</v>
      </c>
      <c r="D2169" s="11">
        <v>539</v>
      </c>
      <c r="E2169" s="11" t="s">
        <v>18346</v>
      </c>
      <c r="F2169" s="11"/>
      <c r="G2169" s="11" t="s">
        <v>20508</v>
      </c>
      <c r="H2169" s="11"/>
      <c r="I2169" s="11"/>
      <c r="J2169" s="11" t="b">
        <v>1</v>
      </c>
    </row>
    <row r="2170" spans="1:10" x14ac:dyDescent="0.2">
      <c r="A2170" s="11" t="s">
        <v>781</v>
      </c>
      <c r="B2170" s="11" t="s">
        <v>292</v>
      </c>
      <c r="C2170" s="11">
        <v>82</v>
      </c>
      <c r="D2170" s="11">
        <v>56</v>
      </c>
      <c r="E2170" s="11" t="s">
        <v>18346</v>
      </c>
      <c r="F2170" s="11"/>
      <c r="G2170" s="11" t="s">
        <v>20509</v>
      </c>
      <c r="H2170" s="11"/>
      <c r="I2170" s="11"/>
      <c r="J2170" s="11" t="b">
        <v>1</v>
      </c>
    </row>
    <row r="2171" spans="1:10" x14ac:dyDescent="0.2">
      <c r="A2171" s="11" t="s">
        <v>781</v>
      </c>
      <c r="B2171" s="11" t="s">
        <v>276</v>
      </c>
      <c r="C2171" s="11">
        <v>90</v>
      </c>
      <c r="D2171" s="11">
        <v>531</v>
      </c>
      <c r="E2171" s="11" t="s">
        <v>18346</v>
      </c>
      <c r="F2171" s="11"/>
      <c r="G2171" s="11" t="s">
        <v>20510</v>
      </c>
      <c r="H2171" s="11"/>
      <c r="I2171" s="11"/>
      <c r="J2171" s="11" t="b">
        <v>1</v>
      </c>
    </row>
    <row r="2172" spans="1:10" x14ac:dyDescent="0.2">
      <c r="A2172" s="11" t="s">
        <v>781</v>
      </c>
      <c r="B2172" s="11" t="s">
        <v>276</v>
      </c>
      <c r="C2172" s="11">
        <v>90</v>
      </c>
      <c r="D2172" s="11">
        <v>539</v>
      </c>
      <c r="E2172" s="11" t="s">
        <v>18346</v>
      </c>
      <c r="F2172" s="11"/>
      <c r="G2172" s="11" t="s">
        <v>20511</v>
      </c>
      <c r="H2172" s="11"/>
      <c r="I2172" s="11"/>
      <c r="J2172" s="11" t="b">
        <v>1</v>
      </c>
    </row>
    <row r="2173" spans="1:10" x14ac:dyDescent="0.2">
      <c r="A2173" s="11" t="s">
        <v>781</v>
      </c>
      <c r="B2173" s="11" t="s">
        <v>296</v>
      </c>
      <c r="C2173" s="11">
        <v>90</v>
      </c>
      <c r="D2173" s="11">
        <v>91</v>
      </c>
      <c r="E2173" s="11" t="s">
        <v>9486</v>
      </c>
      <c r="F2173" s="11"/>
      <c r="G2173" s="11" t="s">
        <v>20512</v>
      </c>
      <c r="H2173" s="11"/>
      <c r="I2173" s="11"/>
      <c r="J2173" s="11" t="b">
        <v>1</v>
      </c>
    </row>
    <row r="2174" spans="1:10" x14ac:dyDescent="0.2">
      <c r="A2174" s="11" t="s">
        <v>781</v>
      </c>
      <c r="B2174" s="11" t="s">
        <v>563</v>
      </c>
      <c r="C2174" s="11">
        <v>90</v>
      </c>
      <c r="D2174" s="11">
        <v>60</v>
      </c>
      <c r="E2174" s="11" t="s">
        <v>18363</v>
      </c>
      <c r="F2174" s="11" t="s">
        <v>18386</v>
      </c>
      <c r="G2174" s="11" t="s">
        <v>20513</v>
      </c>
      <c r="H2174" s="11"/>
      <c r="I2174" s="11"/>
      <c r="J2174" s="11" t="b">
        <v>1</v>
      </c>
    </row>
    <row r="2175" spans="1:10" x14ac:dyDescent="0.2">
      <c r="A2175" s="11" t="s">
        <v>781</v>
      </c>
      <c r="B2175" s="11" t="s">
        <v>292</v>
      </c>
      <c r="C2175" s="11">
        <v>90</v>
      </c>
      <c r="D2175" s="11">
        <v>8</v>
      </c>
      <c r="E2175" s="11" t="s">
        <v>18346</v>
      </c>
      <c r="F2175" s="11"/>
      <c r="G2175" s="11" t="s">
        <v>20514</v>
      </c>
      <c r="H2175" s="11"/>
      <c r="I2175" s="11"/>
      <c r="J2175" s="11" t="b">
        <v>1</v>
      </c>
    </row>
    <row r="2176" spans="1:10" x14ac:dyDescent="0.2">
      <c r="A2176" s="11" t="s">
        <v>781</v>
      </c>
      <c r="B2176" s="11" t="s">
        <v>881</v>
      </c>
      <c r="C2176" s="11">
        <v>90</v>
      </c>
      <c r="D2176" s="11">
        <v>1098</v>
      </c>
      <c r="E2176" s="11" t="s">
        <v>18346</v>
      </c>
      <c r="F2176" s="11"/>
      <c r="G2176" s="11" t="s">
        <v>20515</v>
      </c>
      <c r="H2176" s="11"/>
      <c r="I2176" s="11"/>
      <c r="J2176" s="11" t="b">
        <v>1</v>
      </c>
    </row>
    <row r="2177" spans="1:10" x14ac:dyDescent="0.2">
      <c r="A2177" s="11" t="s">
        <v>781</v>
      </c>
      <c r="B2177" s="11" t="s">
        <v>881</v>
      </c>
      <c r="C2177" s="11">
        <v>90</v>
      </c>
      <c r="D2177" s="11">
        <v>1347</v>
      </c>
      <c r="E2177" s="11" t="s">
        <v>18346</v>
      </c>
      <c r="F2177" s="11"/>
      <c r="G2177" s="11" t="s">
        <v>20516</v>
      </c>
      <c r="H2177" s="11"/>
      <c r="I2177" s="11"/>
      <c r="J2177" s="11" t="b">
        <v>1</v>
      </c>
    </row>
    <row r="2178" spans="1:10" x14ac:dyDescent="0.2">
      <c r="A2178" s="11" t="s">
        <v>781</v>
      </c>
      <c r="B2178" s="11" t="s">
        <v>222</v>
      </c>
      <c r="C2178" s="11">
        <v>90</v>
      </c>
      <c r="D2178" s="11">
        <v>174</v>
      </c>
      <c r="E2178" s="11" t="s">
        <v>9486</v>
      </c>
      <c r="F2178" s="11"/>
      <c r="G2178" s="11" t="s">
        <v>20517</v>
      </c>
      <c r="H2178" s="11"/>
      <c r="I2178" s="11"/>
      <c r="J2178" s="11" t="b">
        <v>1</v>
      </c>
    </row>
    <row r="2179" spans="1:10" x14ac:dyDescent="0.2">
      <c r="A2179" s="11" t="s">
        <v>781</v>
      </c>
      <c r="B2179" s="11" t="s">
        <v>288</v>
      </c>
      <c r="C2179" s="11">
        <v>150</v>
      </c>
      <c r="D2179" s="11">
        <v>37</v>
      </c>
      <c r="E2179" s="11" t="s">
        <v>18346</v>
      </c>
      <c r="F2179" s="11"/>
      <c r="G2179" s="11" t="s">
        <v>20518</v>
      </c>
      <c r="H2179" s="11"/>
      <c r="I2179" s="11"/>
      <c r="J2179" s="11" t="b">
        <v>1</v>
      </c>
    </row>
    <row r="2180" spans="1:10" x14ac:dyDescent="0.2">
      <c r="A2180" s="11" t="s">
        <v>781</v>
      </c>
      <c r="B2180" s="11" t="s">
        <v>296</v>
      </c>
      <c r="C2180" s="11">
        <v>150</v>
      </c>
      <c r="D2180" s="11">
        <v>123</v>
      </c>
      <c r="E2180" s="11" t="s">
        <v>9486</v>
      </c>
      <c r="F2180" s="11"/>
      <c r="G2180" s="11" t="s">
        <v>20519</v>
      </c>
      <c r="H2180" s="11"/>
      <c r="I2180" s="11"/>
      <c r="J2180" s="11" t="b">
        <v>1</v>
      </c>
    </row>
    <row r="2181" spans="1:10" x14ac:dyDescent="0.2">
      <c r="A2181" s="11" t="s">
        <v>781</v>
      </c>
      <c r="B2181" s="11" t="s">
        <v>518</v>
      </c>
      <c r="C2181" s="11">
        <v>150</v>
      </c>
      <c r="D2181" s="11">
        <v>57</v>
      </c>
      <c r="E2181" s="11" t="s">
        <v>9486</v>
      </c>
      <c r="F2181" s="11"/>
      <c r="G2181" s="11" t="s">
        <v>20520</v>
      </c>
      <c r="H2181" s="11"/>
      <c r="I2181" s="11"/>
      <c r="J2181" s="11" t="b">
        <v>1</v>
      </c>
    </row>
    <row r="2182" spans="1:10" x14ac:dyDescent="0.2">
      <c r="A2182" s="11" t="s">
        <v>781</v>
      </c>
      <c r="B2182" s="11" t="s">
        <v>292</v>
      </c>
      <c r="C2182" s="11">
        <v>150</v>
      </c>
      <c r="D2182" s="11">
        <v>28</v>
      </c>
      <c r="E2182" s="11" t="s">
        <v>18346</v>
      </c>
      <c r="F2182" s="11"/>
      <c r="G2182" s="11" t="s">
        <v>20521</v>
      </c>
      <c r="H2182" s="11"/>
      <c r="I2182" s="11"/>
      <c r="J2182" s="11" t="b">
        <v>1</v>
      </c>
    </row>
    <row r="2183" spans="1:10" x14ac:dyDescent="0.2">
      <c r="A2183" s="11" t="s">
        <v>781</v>
      </c>
      <c r="B2183" s="11" t="s">
        <v>292</v>
      </c>
      <c r="C2183" s="11">
        <v>150</v>
      </c>
      <c r="D2183" s="11">
        <v>56</v>
      </c>
      <c r="E2183" s="11" t="s">
        <v>18346</v>
      </c>
      <c r="F2183" s="11"/>
      <c r="G2183" s="11" t="s">
        <v>20522</v>
      </c>
      <c r="H2183" s="11"/>
      <c r="I2183" s="11"/>
      <c r="J2183" s="11" t="b">
        <v>1</v>
      </c>
    </row>
    <row r="2184" spans="1:10" x14ac:dyDescent="0.2">
      <c r="A2184" s="11" t="s">
        <v>781</v>
      </c>
      <c r="B2184" s="11" t="s">
        <v>881</v>
      </c>
      <c r="C2184" s="11">
        <v>150</v>
      </c>
      <c r="D2184" s="11">
        <v>772</v>
      </c>
      <c r="E2184" s="11" t="s">
        <v>18346</v>
      </c>
      <c r="F2184" s="11"/>
      <c r="G2184" s="11" t="s">
        <v>20523</v>
      </c>
      <c r="H2184" s="11"/>
      <c r="I2184" s="11"/>
      <c r="J2184" s="11" t="b">
        <v>1</v>
      </c>
    </row>
    <row r="2185" spans="1:10" x14ac:dyDescent="0.2">
      <c r="A2185" s="11" t="s">
        <v>781</v>
      </c>
      <c r="B2185" s="11" t="s">
        <v>276</v>
      </c>
      <c r="C2185" s="11">
        <v>302</v>
      </c>
      <c r="D2185" s="11">
        <v>531</v>
      </c>
      <c r="E2185" s="11" t="s">
        <v>18346</v>
      </c>
      <c r="F2185" s="11"/>
      <c r="G2185" s="11" t="s">
        <v>20524</v>
      </c>
      <c r="H2185" s="11"/>
      <c r="I2185" s="11"/>
      <c r="J2185" s="11" t="b">
        <v>1</v>
      </c>
    </row>
    <row r="2186" spans="1:10" x14ac:dyDescent="0.2">
      <c r="A2186" s="11" t="s">
        <v>781</v>
      </c>
      <c r="B2186" s="11" t="s">
        <v>276</v>
      </c>
      <c r="C2186" s="11">
        <v>302</v>
      </c>
      <c r="D2186" s="11">
        <v>539</v>
      </c>
      <c r="E2186" s="11" t="s">
        <v>18346</v>
      </c>
      <c r="F2186" s="11"/>
      <c r="G2186" s="11" t="s">
        <v>20525</v>
      </c>
      <c r="H2186" s="11"/>
      <c r="I2186" s="11"/>
      <c r="J2186" s="11" t="b">
        <v>1</v>
      </c>
    </row>
    <row r="2187" spans="1:10" x14ac:dyDescent="0.2">
      <c r="A2187" s="11" t="s">
        <v>781</v>
      </c>
      <c r="B2187" s="11" t="s">
        <v>292</v>
      </c>
      <c r="C2187" s="11">
        <v>338</v>
      </c>
      <c r="D2187" s="11">
        <v>56</v>
      </c>
      <c r="E2187" s="11" t="s">
        <v>18346</v>
      </c>
      <c r="F2187" s="11"/>
      <c r="G2187" s="11" t="s">
        <v>20526</v>
      </c>
      <c r="H2187" s="11"/>
      <c r="I2187" s="11"/>
      <c r="J2187" s="11" t="b">
        <v>1</v>
      </c>
    </row>
    <row r="2188" spans="1:10" x14ac:dyDescent="0.2">
      <c r="A2188" s="11" t="s">
        <v>781</v>
      </c>
      <c r="B2188" s="11" t="s">
        <v>276</v>
      </c>
      <c r="C2188" s="11">
        <v>363</v>
      </c>
      <c r="D2188" s="11">
        <v>531</v>
      </c>
      <c r="E2188" s="11" t="s">
        <v>18346</v>
      </c>
      <c r="F2188" s="11"/>
      <c r="G2188" s="11" t="s">
        <v>20527</v>
      </c>
      <c r="H2188" s="11"/>
      <c r="I2188" s="11"/>
      <c r="J2188" s="11" t="b">
        <v>1</v>
      </c>
    </row>
    <row r="2189" spans="1:10" x14ac:dyDescent="0.2">
      <c r="A2189" s="11" t="s">
        <v>781</v>
      </c>
      <c r="B2189" s="11" t="s">
        <v>292</v>
      </c>
      <c r="C2189" s="11">
        <v>363</v>
      </c>
      <c r="D2189" s="11">
        <v>56</v>
      </c>
      <c r="E2189" s="11" t="s">
        <v>18346</v>
      </c>
      <c r="F2189" s="11"/>
      <c r="G2189" s="11" t="s">
        <v>20528</v>
      </c>
      <c r="H2189" s="11"/>
      <c r="I2189" s="11"/>
      <c r="J2189" s="11" t="b">
        <v>1</v>
      </c>
    </row>
    <row r="2190" spans="1:10" x14ac:dyDescent="0.2">
      <c r="A2190" s="11" t="s">
        <v>781</v>
      </c>
      <c r="B2190" s="11" t="s">
        <v>881</v>
      </c>
      <c r="C2190" s="11">
        <v>363</v>
      </c>
      <c r="D2190" s="11">
        <v>1347</v>
      </c>
      <c r="E2190" s="11" t="s">
        <v>18346</v>
      </c>
      <c r="F2190" s="11"/>
      <c r="G2190" s="11" t="s">
        <v>20529</v>
      </c>
      <c r="H2190" s="11"/>
      <c r="I2190" s="11"/>
      <c r="J2190" s="11" t="b">
        <v>1</v>
      </c>
    </row>
    <row r="2191" spans="1:10" x14ac:dyDescent="0.2">
      <c r="A2191" s="11" t="s">
        <v>781</v>
      </c>
      <c r="B2191" s="11" t="s">
        <v>202</v>
      </c>
      <c r="C2191" s="11">
        <v>363</v>
      </c>
      <c r="D2191" s="11">
        <v>185</v>
      </c>
      <c r="E2191" s="11" t="s">
        <v>18346</v>
      </c>
      <c r="F2191" s="11"/>
      <c r="G2191" s="11" t="s">
        <v>20530</v>
      </c>
      <c r="H2191" s="11"/>
      <c r="I2191" s="11"/>
      <c r="J2191" s="11" t="b">
        <v>1</v>
      </c>
    </row>
    <row r="2192" spans="1:10" x14ac:dyDescent="0.2">
      <c r="A2192" s="11" t="s">
        <v>781</v>
      </c>
      <c r="B2192" s="11" t="s">
        <v>893</v>
      </c>
      <c r="C2192" s="11">
        <v>363</v>
      </c>
      <c r="D2192" s="11">
        <v>287</v>
      </c>
      <c r="E2192" s="11" t="s">
        <v>18346</v>
      </c>
      <c r="F2192" s="11"/>
      <c r="G2192" s="11" t="s">
        <v>20531</v>
      </c>
      <c r="H2192" s="11"/>
      <c r="I2192" s="11"/>
      <c r="J2192" s="11" t="b">
        <v>1</v>
      </c>
    </row>
    <row r="2193" spans="1:10" x14ac:dyDescent="0.2">
      <c r="A2193" s="11" t="s">
        <v>781</v>
      </c>
      <c r="B2193" s="11" t="s">
        <v>734</v>
      </c>
      <c r="C2193" s="11">
        <v>363</v>
      </c>
      <c r="D2193" s="11">
        <v>286</v>
      </c>
      <c r="E2193" s="11" t="s">
        <v>9486</v>
      </c>
      <c r="F2193" s="11"/>
      <c r="G2193" s="11" t="s">
        <v>20532</v>
      </c>
      <c r="H2193" s="11"/>
      <c r="I2193" s="11"/>
      <c r="J2193" s="11" t="b">
        <v>1</v>
      </c>
    </row>
    <row r="2194" spans="1:10" x14ac:dyDescent="0.2">
      <c r="A2194" s="11" t="s">
        <v>781</v>
      </c>
      <c r="B2194" s="11" t="s">
        <v>276</v>
      </c>
      <c r="C2194" s="11">
        <v>430</v>
      </c>
      <c r="D2194" s="11">
        <v>531</v>
      </c>
      <c r="E2194" s="11" t="s">
        <v>18346</v>
      </c>
      <c r="F2194" s="11"/>
      <c r="G2194" s="11" t="s">
        <v>20533</v>
      </c>
      <c r="H2194" s="11"/>
      <c r="I2194" s="11"/>
      <c r="J2194" s="11" t="b">
        <v>1</v>
      </c>
    </row>
    <row r="2195" spans="1:10" x14ac:dyDescent="0.2">
      <c r="A2195" s="11" t="s">
        <v>781</v>
      </c>
      <c r="B2195" s="11" t="s">
        <v>194</v>
      </c>
      <c r="C2195" s="11">
        <v>430</v>
      </c>
      <c r="D2195" s="11">
        <v>248</v>
      </c>
      <c r="E2195" s="11" t="s">
        <v>18346</v>
      </c>
      <c r="F2195" s="11"/>
      <c r="G2195" s="11" t="s">
        <v>20534</v>
      </c>
      <c r="H2195" s="11"/>
      <c r="I2195" s="11"/>
      <c r="J2195" s="11" t="b">
        <v>1</v>
      </c>
    </row>
    <row r="2196" spans="1:10" x14ac:dyDescent="0.2">
      <c r="A2196" s="11" t="s">
        <v>1849</v>
      </c>
      <c r="B2196" s="11" t="s">
        <v>292</v>
      </c>
      <c r="C2196" s="11">
        <v>369</v>
      </c>
      <c r="D2196" s="11">
        <v>36</v>
      </c>
      <c r="E2196" s="11" t="s">
        <v>18346</v>
      </c>
      <c r="F2196" s="11"/>
      <c r="G2196" s="11" t="s">
        <v>20535</v>
      </c>
      <c r="H2196" s="11"/>
      <c r="I2196" s="11"/>
      <c r="J2196" s="11" t="b">
        <v>1</v>
      </c>
    </row>
    <row r="2197" spans="1:10" x14ac:dyDescent="0.2">
      <c r="A2197" s="11" t="s">
        <v>2383</v>
      </c>
      <c r="B2197" s="11" t="s">
        <v>276</v>
      </c>
      <c r="C2197" s="11">
        <v>173</v>
      </c>
      <c r="D2197" s="11">
        <v>531</v>
      </c>
      <c r="E2197" s="11" t="s">
        <v>18346</v>
      </c>
      <c r="F2197" s="11"/>
      <c r="G2197" s="11" t="s">
        <v>20536</v>
      </c>
      <c r="H2197" s="11"/>
      <c r="I2197" s="11"/>
      <c r="J2197" s="11" t="b">
        <v>1</v>
      </c>
    </row>
    <row r="2198" spans="1:10" x14ac:dyDescent="0.2">
      <c r="A2198" s="11" t="s">
        <v>2383</v>
      </c>
      <c r="B2198" s="11" t="s">
        <v>292</v>
      </c>
      <c r="C2198" s="11">
        <v>173</v>
      </c>
      <c r="D2198" s="11">
        <v>36</v>
      </c>
      <c r="E2198" s="11" t="s">
        <v>18346</v>
      </c>
      <c r="F2198" s="11"/>
      <c r="G2198" s="11" t="s">
        <v>20537</v>
      </c>
      <c r="H2198" s="11"/>
      <c r="I2198" s="11"/>
      <c r="J2198" s="11" t="b">
        <v>1</v>
      </c>
    </row>
    <row r="2199" spans="1:10" x14ac:dyDescent="0.2">
      <c r="A2199" s="11" t="s">
        <v>546</v>
      </c>
      <c r="B2199" s="11" t="s">
        <v>198</v>
      </c>
      <c r="C2199" s="11">
        <v>34</v>
      </c>
      <c r="D2199" s="11">
        <v>260</v>
      </c>
      <c r="E2199" s="11" t="s">
        <v>9486</v>
      </c>
      <c r="F2199" s="11"/>
      <c r="G2199" s="11" t="s">
        <v>20538</v>
      </c>
      <c r="H2199" s="11"/>
      <c r="I2199" s="11"/>
      <c r="J2199" s="11" t="b">
        <v>1</v>
      </c>
    </row>
    <row r="2200" spans="1:10" x14ac:dyDescent="0.2">
      <c r="A2200" s="11" t="s">
        <v>546</v>
      </c>
      <c r="B2200" s="11" t="s">
        <v>292</v>
      </c>
      <c r="C2200" s="11">
        <v>34</v>
      </c>
      <c r="D2200" s="11">
        <v>66</v>
      </c>
      <c r="E2200" s="11" t="s">
        <v>18346</v>
      </c>
      <c r="F2200" s="11"/>
      <c r="G2200" s="11" t="s">
        <v>20539</v>
      </c>
      <c r="H2200" s="11"/>
      <c r="I2200" s="11"/>
      <c r="J2200" s="11" t="b">
        <v>1</v>
      </c>
    </row>
    <row r="2201" spans="1:10" x14ac:dyDescent="0.2">
      <c r="A2201" s="11" t="s">
        <v>546</v>
      </c>
      <c r="B2201" s="11" t="s">
        <v>276</v>
      </c>
      <c r="C2201" s="11">
        <v>50</v>
      </c>
      <c r="D2201" s="11">
        <v>531</v>
      </c>
      <c r="E2201" s="11" t="s">
        <v>18346</v>
      </c>
      <c r="F2201" s="11"/>
      <c r="G2201" s="11" t="s">
        <v>20540</v>
      </c>
      <c r="H2201" s="11"/>
      <c r="I2201" s="11"/>
      <c r="J2201" s="11" t="b">
        <v>1</v>
      </c>
    </row>
    <row r="2202" spans="1:10" x14ac:dyDescent="0.2">
      <c r="A2202" s="11" t="s">
        <v>546</v>
      </c>
      <c r="B2202" s="11" t="s">
        <v>498</v>
      </c>
      <c r="C2202" s="11">
        <v>94</v>
      </c>
      <c r="D2202" s="11">
        <v>264</v>
      </c>
      <c r="E2202" s="11" t="s">
        <v>9486</v>
      </c>
      <c r="F2202" s="11"/>
      <c r="G2202" s="11" t="s">
        <v>20541</v>
      </c>
      <c r="H2202" s="11"/>
      <c r="I2202" s="11"/>
      <c r="J2202" s="11" t="b">
        <v>1</v>
      </c>
    </row>
    <row r="2203" spans="1:10" x14ac:dyDescent="0.2">
      <c r="A2203" s="11" t="s">
        <v>546</v>
      </c>
      <c r="B2203" s="11" t="s">
        <v>498</v>
      </c>
      <c r="C2203" s="11">
        <v>94</v>
      </c>
      <c r="D2203" s="11">
        <v>282</v>
      </c>
      <c r="E2203" s="11" t="s">
        <v>9486</v>
      </c>
      <c r="F2203" s="11"/>
      <c r="G2203" s="11" t="s">
        <v>20542</v>
      </c>
      <c r="H2203" s="11"/>
      <c r="I2203" s="11"/>
      <c r="J2203" s="11" t="b">
        <v>1</v>
      </c>
    </row>
    <row r="2204" spans="1:10" x14ac:dyDescent="0.2">
      <c r="A2204" s="11" t="s">
        <v>546</v>
      </c>
      <c r="B2204" s="11" t="s">
        <v>292</v>
      </c>
      <c r="C2204" s="11">
        <v>127</v>
      </c>
      <c r="D2204" s="11">
        <v>28</v>
      </c>
      <c r="E2204" s="11" t="s">
        <v>18346</v>
      </c>
      <c r="F2204" s="11"/>
      <c r="G2204" s="11" t="s">
        <v>20543</v>
      </c>
      <c r="H2204" s="11"/>
      <c r="I2204" s="11"/>
      <c r="J2204" s="11" t="b">
        <v>1</v>
      </c>
    </row>
    <row r="2205" spans="1:10" x14ac:dyDescent="0.2">
      <c r="A2205" s="11" t="s">
        <v>546</v>
      </c>
      <c r="B2205" s="11" t="s">
        <v>276</v>
      </c>
      <c r="C2205" s="11">
        <v>131</v>
      </c>
      <c r="D2205" s="11">
        <v>531</v>
      </c>
      <c r="E2205" s="11" t="s">
        <v>18346</v>
      </c>
      <c r="F2205" s="11"/>
      <c r="G2205" s="11" t="s">
        <v>20544</v>
      </c>
      <c r="H2205" s="11"/>
      <c r="I2205" s="11"/>
      <c r="J2205" s="11" t="b">
        <v>1</v>
      </c>
    </row>
    <row r="2206" spans="1:10" x14ac:dyDescent="0.2">
      <c r="A2206" s="11" t="s">
        <v>546</v>
      </c>
      <c r="B2206" s="11" t="s">
        <v>198</v>
      </c>
      <c r="C2206" s="11">
        <v>186</v>
      </c>
      <c r="D2206" s="11">
        <v>260</v>
      </c>
      <c r="E2206" s="11" t="s">
        <v>9486</v>
      </c>
      <c r="F2206" s="11"/>
      <c r="G2206" s="11" t="s">
        <v>20545</v>
      </c>
      <c r="H2206" s="11"/>
      <c r="I2206" s="11"/>
      <c r="J2206" s="11" t="b">
        <v>1</v>
      </c>
    </row>
    <row r="2207" spans="1:10" x14ac:dyDescent="0.2">
      <c r="A2207" s="11" t="s">
        <v>546</v>
      </c>
      <c r="B2207" s="11" t="s">
        <v>292</v>
      </c>
      <c r="C2207" s="11">
        <v>186</v>
      </c>
      <c r="D2207" s="11">
        <v>28</v>
      </c>
      <c r="E2207" s="11" t="s">
        <v>18346</v>
      </c>
      <c r="F2207" s="11"/>
      <c r="G2207" s="11" t="s">
        <v>20546</v>
      </c>
      <c r="H2207" s="11"/>
      <c r="I2207" s="11"/>
      <c r="J2207" s="11" t="b">
        <v>1</v>
      </c>
    </row>
    <row r="2208" spans="1:10" x14ac:dyDescent="0.2">
      <c r="A2208" s="11" t="s">
        <v>546</v>
      </c>
      <c r="B2208" s="11" t="s">
        <v>292</v>
      </c>
      <c r="C2208" s="11">
        <v>186</v>
      </c>
      <c r="D2208" s="11">
        <v>56</v>
      </c>
      <c r="E2208" s="11" t="s">
        <v>18346</v>
      </c>
      <c r="F2208" s="11"/>
      <c r="G2208" s="11" t="s">
        <v>20547</v>
      </c>
      <c r="H2208" s="11"/>
      <c r="I2208" s="11"/>
      <c r="J2208" s="11" t="b">
        <v>1</v>
      </c>
    </row>
    <row r="2209" spans="1:10" x14ac:dyDescent="0.2">
      <c r="A2209" s="11" t="s">
        <v>546</v>
      </c>
      <c r="B2209" s="11" t="s">
        <v>873</v>
      </c>
      <c r="C2209" s="11">
        <v>196</v>
      </c>
      <c r="D2209" s="11">
        <v>202</v>
      </c>
      <c r="E2209" s="11" t="s">
        <v>9486</v>
      </c>
      <c r="F2209" s="11"/>
      <c r="G2209" s="11" t="s">
        <v>20548</v>
      </c>
      <c r="H2209" s="11"/>
      <c r="I2209" s="11"/>
      <c r="J2209" s="11" t="b">
        <v>1</v>
      </c>
    </row>
    <row r="2210" spans="1:10" x14ac:dyDescent="0.2">
      <c r="A2210" s="11" t="s">
        <v>546</v>
      </c>
      <c r="B2210" s="11" t="s">
        <v>276</v>
      </c>
      <c r="C2210" s="11">
        <v>215</v>
      </c>
      <c r="D2210" s="11">
        <v>498</v>
      </c>
      <c r="E2210" s="11" t="s">
        <v>18346</v>
      </c>
      <c r="F2210" s="11"/>
      <c r="G2210" s="11" t="s">
        <v>20549</v>
      </c>
      <c r="H2210" s="11"/>
      <c r="I2210" s="11"/>
      <c r="J2210" s="11" t="b">
        <v>1</v>
      </c>
    </row>
    <row r="2211" spans="1:10" x14ac:dyDescent="0.2">
      <c r="A2211" s="11" t="s">
        <v>546</v>
      </c>
      <c r="B2211" s="11" t="s">
        <v>276</v>
      </c>
      <c r="C2211" s="11">
        <v>215</v>
      </c>
      <c r="D2211" s="11">
        <v>531</v>
      </c>
      <c r="E2211" s="11" t="s">
        <v>18346</v>
      </c>
      <c r="F2211" s="11"/>
      <c r="G2211" s="11" t="s">
        <v>20550</v>
      </c>
      <c r="H2211" s="11"/>
      <c r="I2211" s="11"/>
      <c r="J2211" s="11" t="b">
        <v>1</v>
      </c>
    </row>
    <row r="2212" spans="1:10" x14ac:dyDescent="0.2">
      <c r="A2212" s="11" t="s">
        <v>546</v>
      </c>
      <c r="B2212" s="11" t="s">
        <v>296</v>
      </c>
      <c r="C2212" s="11">
        <v>215</v>
      </c>
      <c r="D2212" s="11">
        <v>100</v>
      </c>
      <c r="E2212" s="11" t="s">
        <v>9486</v>
      </c>
      <c r="F2212" s="11"/>
      <c r="G2212" s="11" t="s">
        <v>20551</v>
      </c>
      <c r="H2212" s="11"/>
      <c r="I2212" s="11"/>
      <c r="J2212" s="11" t="b">
        <v>1</v>
      </c>
    </row>
    <row r="2213" spans="1:10" x14ac:dyDescent="0.2">
      <c r="A2213" s="11" t="s">
        <v>546</v>
      </c>
      <c r="B2213" s="11" t="s">
        <v>174</v>
      </c>
      <c r="C2213" s="11">
        <v>215</v>
      </c>
      <c r="D2213" s="11">
        <v>159</v>
      </c>
      <c r="E2213" s="11" t="s">
        <v>9486</v>
      </c>
      <c r="F2213" s="11"/>
      <c r="G2213" s="11" t="s">
        <v>20552</v>
      </c>
      <c r="H2213" s="11"/>
      <c r="I2213" s="11"/>
      <c r="J2213" s="11" t="b">
        <v>1</v>
      </c>
    </row>
    <row r="2214" spans="1:10" x14ac:dyDescent="0.2">
      <c r="A2214" s="11" t="s">
        <v>546</v>
      </c>
      <c r="B2214" s="11" t="s">
        <v>292</v>
      </c>
      <c r="C2214" s="11">
        <v>215</v>
      </c>
      <c r="D2214" s="11">
        <v>28</v>
      </c>
      <c r="E2214" s="11" t="s">
        <v>18346</v>
      </c>
      <c r="F2214" s="11"/>
      <c r="G2214" s="11" t="s">
        <v>20553</v>
      </c>
      <c r="H2214" s="11"/>
      <c r="I2214" s="11"/>
      <c r="J2214" s="11" t="b">
        <v>1</v>
      </c>
    </row>
    <row r="2215" spans="1:10" x14ac:dyDescent="0.2">
      <c r="A2215" s="11" t="s">
        <v>546</v>
      </c>
      <c r="B2215" s="11" t="s">
        <v>292</v>
      </c>
      <c r="C2215" s="11">
        <v>215</v>
      </c>
      <c r="D2215" s="11">
        <v>36</v>
      </c>
      <c r="E2215" s="11" t="s">
        <v>18346</v>
      </c>
      <c r="F2215" s="11"/>
      <c r="G2215" s="11" t="s">
        <v>20554</v>
      </c>
      <c r="H2215" s="11"/>
      <c r="I2215" s="11"/>
      <c r="J2215" s="11" t="b">
        <v>1</v>
      </c>
    </row>
    <row r="2216" spans="1:10" x14ac:dyDescent="0.2">
      <c r="A2216" s="11" t="s">
        <v>546</v>
      </c>
      <c r="B2216" s="11" t="s">
        <v>292</v>
      </c>
      <c r="C2216" s="11">
        <v>215</v>
      </c>
      <c r="D2216" s="11">
        <v>56</v>
      </c>
      <c r="E2216" s="11" t="s">
        <v>18346</v>
      </c>
      <c r="F2216" s="11"/>
      <c r="G2216" s="11" t="s">
        <v>20555</v>
      </c>
      <c r="H2216" s="11"/>
      <c r="I2216" s="11"/>
      <c r="J2216" s="11" t="b">
        <v>1</v>
      </c>
    </row>
    <row r="2217" spans="1:10" x14ac:dyDescent="0.2">
      <c r="A2217" s="11" t="s">
        <v>546</v>
      </c>
      <c r="B2217" s="11" t="s">
        <v>202</v>
      </c>
      <c r="C2217" s="11">
        <v>215</v>
      </c>
      <c r="D2217" s="11">
        <v>148</v>
      </c>
      <c r="E2217" s="11" t="s">
        <v>18346</v>
      </c>
      <c r="F2217" s="11"/>
      <c r="G2217" s="11" t="s">
        <v>20556</v>
      </c>
      <c r="H2217" s="11"/>
      <c r="I2217" s="11"/>
      <c r="J2217" s="11" t="b">
        <v>1</v>
      </c>
    </row>
    <row r="2218" spans="1:10" x14ac:dyDescent="0.2">
      <c r="A2218" s="11" t="s">
        <v>546</v>
      </c>
      <c r="B2218" s="11" t="s">
        <v>202</v>
      </c>
      <c r="C2218" s="11">
        <v>215</v>
      </c>
      <c r="D2218" s="11">
        <v>165</v>
      </c>
      <c r="E2218" s="11" t="s">
        <v>18346</v>
      </c>
      <c r="F2218" s="11"/>
      <c r="G2218" s="11" t="s">
        <v>20557</v>
      </c>
      <c r="H2218" s="11"/>
      <c r="I2218" s="11"/>
      <c r="J2218" s="11" t="b">
        <v>1</v>
      </c>
    </row>
    <row r="2219" spans="1:10" x14ac:dyDescent="0.2">
      <c r="A2219" s="11" t="s">
        <v>546</v>
      </c>
      <c r="B2219" s="11" t="s">
        <v>586</v>
      </c>
      <c r="C2219" s="11">
        <v>215</v>
      </c>
      <c r="D2219" s="11">
        <v>190</v>
      </c>
      <c r="E2219" s="11" t="s">
        <v>18346</v>
      </c>
      <c r="F2219" s="11"/>
      <c r="G2219" s="11" t="s">
        <v>20558</v>
      </c>
      <c r="H2219" s="11"/>
      <c r="I2219" s="11"/>
      <c r="J2219" s="11" t="b">
        <v>1</v>
      </c>
    </row>
    <row r="2220" spans="1:10" x14ac:dyDescent="0.2">
      <c r="A2220" s="11" t="s">
        <v>546</v>
      </c>
      <c r="B2220" s="11" t="s">
        <v>586</v>
      </c>
      <c r="C2220" s="11">
        <v>215</v>
      </c>
      <c r="D2220" s="11">
        <v>73</v>
      </c>
      <c r="E2220" s="11" t="s">
        <v>18346</v>
      </c>
      <c r="F2220" s="11"/>
      <c r="G2220" s="11" t="s">
        <v>20559</v>
      </c>
      <c r="H2220" s="11"/>
      <c r="I2220" s="11"/>
      <c r="J2220" s="11" t="b">
        <v>1</v>
      </c>
    </row>
    <row r="2221" spans="1:10" x14ac:dyDescent="0.2">
      <c r="A2221" s="11" t="s">
        <v>546</v>
      </c>
      <c r="B2221" s="11" t="s">
        <v>194</v>
      </c>
      <c r="C2221" s="11">
        <v>215</v>
      </c>
      <c r="D2221" s="11">
        <v>248</v>
      </c>
      <c r="E2221" s="11" t="s">
        <v>18346</v>
      </c>
      <c r="F2221" s="11"/>
      <c r="G2221" s="11" t="s">
        <v>20560</v>
      </c>
      <c r="H2221" s="11"/>
      <c r="I2221" s="11"/>
      <c r="J2221" s="11" t="b">
        <v>1</v>
      </c>
    </row>
    <row r="2222" spans="1:10" x14ac:dyDescent="0.2">
      <c r="A2222" s="11" t="s">
        <v>546</v>
      </c>
      <c r="B2222" s="11" t="s">
        <v>1511</v>
      </c>
      <c r="C2222" s="11">
        <v>215</v>
      </c>
      <c r="D2222" s="11">
        <v>122</v>
      </c>
      <c r="E2222" s="11" t="s">
        <v>9486</v>
      </c>
      <c r="F2222" s="11"/>
      <c r="G2222" s="11" t="s">
        <v>20561</v>
      </c>
      <c r="H2222" s="11"/>
      <c r="I2222" s="11"/>
      <c r="J2222" s="11" t="b">
        <v>1</v>
      </c>
    </row>
    <row r="2223" spans="1:10" x14ac:dyDescent="0.2">
      <c r="A2223" s="11" t="s">
        <v>546</v>
      </c>
      <c r="B2223" s="11" t="s">
        <v>734</v>
      </c>
      <c r="C2223" s="11">
        <v>215</v>
      </c>
      <c r="D2223" s="11">
        <v>286</v>
      </c>
      <c r="E2223" s="11" t="s">
        <v>9486</v>
      </c>
      <c r="F2223" s="11"/>
      <c r="G2223" s="11" t="s">
        <v>20562</v>
      </c>
      <c r="H2223" s="11"/>
      <c r="I2223" s="11"/>
      <c r="J2223" s="11" t="b">
        <v>1</v>
      </c>
    </row>
    <row r="2224" spans="1:10" x14ac:dyDescent="0.2">
      <c r="A2224" s="11" t="s">
        <v>2471</v>
      </c>
      <c r="B2224" s="11" t="s">
        <v>292</v>
      </c>
      <c r="C2224" s="11">
        <v>242</v>
      </c>
      <c r="D2224" s="11">
        <v>28</v>
      </c>
      <c r="E2224" s="11" t="s">
        <v>18346</v>
      </c>
      <c r="F2224" s="11"/>
      <c r="G2224" s="11" t="s">
        <v>20563</v>
      </c>
      <c r="H2224" s="11"/>
      <c r="I2224" s="11"/>
      <c r="J2224" s="11" t="b">
        <v>1</v>
      </c>
    </row>
    <row r="2225" spans="1:10" x14ac:dyDescent="0.2">
      <c r="A2225" s="11" t="s">
        <v>2471</v>
      </c>
      <c r="B2225" s="11" t="s">
        <v>2295</v>
      </c>
      <c r="C2225" s="11">
        <v>242</v>
      </c>
      <c r="D2225" s="11">
        <v>195</v>
      </c>
      <c r="E2225" s="11" t="s">
        <v>18346</v>
      </c>
      <c r="F2225" s="11"/>
      <c r="G2225" s="11" t="s">
        <v>20564</v>
      </c>
      <c r="H2225" s="11"/>
      <c r="I2225" s="11"/>
      <c r="J2225" s="11" t="b">
        <v>1</v>
      </c>
    </row>
    <row r="2226" spans="1:10" x14ac:dyDescent="0.2">
      <c r="A2226" s="11" t="s">
        <v>2471</v>
      </c>
      <c r="B2226" s="11" t="s">
        <v>2817</v>
      </c>
      <c r="C2226" s="11">
        <v>242</v>
      </c>
      <c r="D2226" s="11">
        <v>571</v>
      </c>
      <c r="E2226" s="11" t="s">
        <v>18346</v>
      </c>
      <c r="F2226" s="11"/>
      <c r="G2226" s="11" t="s">
        <v>20565</v>
      </c>
      <c r="H2226" s="11"/>
      <c r="I2226" s="11"/>
      <c r="J2226" s="11" t="b">
        <v>1</v>
      </c>
    </row>
    <row r="2227" spans="1:10" x14ac:dyDescent="0.2">
      <c r="A2227" s="11" t="s">
        <v>2471</v>
      </c>
      <c r="B2227" s="11" t="s">
        <v>586</v>
      </c>
      <c r="C2227" s="11">
        <v>242</v>
      </c>
      <c r="D2227" s="11">
        <v>190</v>
      </c>
      <c r="E2227" s="11" t="s">
        <v>18346</v>
      </c>
      <c r="F2227" s="11"/>
      <c r="G2227" s="11" t="s">
        <v>20566</v>
      </c>
      <c r="H2227" s="11"/>
      <c r="I2227" s="11"/>
      <c r="J2227" s="11" t="b">
        <v>1</v>
      </c>
    </row>
    <row r="2228" spans="1:10" x14ac:dyDescent="0.2">
      <c r="A2228" s="11" t="s">
        <v>2471</v>
      </c>
      <c r="B2228" s="11" t="s">
        <v>308</v>
      </c>
      <c r="C2228" s="11">
        <v>340</v>
      </c>
      <c r="D2228" s="11">
        <v>105</v>
      </c>
      <c r="E2228" s="11" t="s">
        <v>18346</v>
      </c>
      <c r="F2228" s="11"/>
      <c r="G2228" s="11" t="s">
        <v>20567</v>
      </c>
      <c r="H2228" s="11"/>
      <c r="I2228" s="11"/>
      <c r="J2228" s="11" t="b">
        <v>1</v>
      </c>
    </row>
    <row r="2229" spans="1:10" x14ac:dyDescent="0.2">
      <c r="A2229" s="11" t="s">
        <v>2471</v>
      </c>
      <c r="B2229" s="11" t="s">
        <v>1511</v>
      </c>
      <c r="C2229" s="11">
        <v>340</v>
      </c>
      <c r="D2229" s="11">
        <v>122</v>
      </c>
      <c r="E2229" s="11" t="s">
        <v>9486</v>
      </c>
      <c r="F2229" s="11"/>
      <c r="G2229" s="11" t="s">
        <v>20568</v>
      </c>
      <c r="H2229" s="11"/>
      <c r="I2229" s="11"/>
      <c r="J2229" s="11" t="b">
        <v>1</v>
      </c>
    </row>
    <row r="2230" spans="1:10" x14ac:dyDescent="0.2">
      <c r="A2230" s="11" t="s">
        <v>594</v>
      </c>
      <c r="B2230" s="11" t="s">
        <v>276</v>
      </c>
      <c r="C2230" s="11">
        <v>191</v>
      </c>
      <c r="D2230" s="11">
        <v>531</v>
      </c>
      <c r="E2230" s="11" t="s">
        <v>18346</v>
      </c>
      <c r="F2230" s="11"/>
      <c r="G2230" s="11" t="s">
        <v>20569</v>
      </c>
      <c r="H2230" s="11"/>
      <c r="I2230" s="11"/>
      <c r="J2230" s="11" t="b">
        <v>1</v>
      </c>
    </row>
    <row r="2231" spans="1:10" x14ac:dyDescent="0.2">
      <c r="A2231" s="11" t="s">
        <v>594</v>
      </c>
      <c r="B2231" s="11" t="s">
        <v>292</v>
      </c>
      <c r="C2231" s="11">
        <v>191</v>
      </c>
      <c r="D2231" s="11">
        <v>36</v>
      </c>
      <c r="E2231" s="11" t="s">
        <v>18346</v>
      </c>
      <c r="F2231" s="11"/>
      <c r="G2231" s="11" t="s">
        <v>20570</v>
      </c>
      <c r="H2231" s="11"/>
      <c r="I2231" s="11"/>
      <c r="J2231" s="11" t="b">
        <v>1</v>
      </c>
    </row>
    <row r="2232" spans="1:10" x14ac:dyDescent="0.2">
      <c r="A2232" s="11" t="s">
        <v>72</v>
      </c>
      <c r="B2232" s="11" t="s">
        <v>84</v>
      </c>
      <c r="C2232" s="11">
        <v>184</v>
      </c>
      <c r="D2232" s="11">
        <v>169</v>
      </c>
      <c r="E2232" s="11" t="s">
        <v>18346</v>
      </c>
      <c r="F2232" s="11"/>
      <c r="G2232" s="11" t="s">
        <v>20571</v>
      </c>
      <c r="H2232" s="11"/>
      <c r="I2232" s="11"/>
      <c r="J2232" s="11" t="b">
        <v>1</v>
      </c>
    </row>
    <row r="2233" spans="1:10" x14ac:dyDescent="0.2">
      <c r="A2233" s="11" t="s">
        <v>650</v>
      </c>
      <c r="B2233" s="11" t="s">
        <v>651</v>
      </c>
      <c r="C2233" s="11">
        <v>164</v>
      </c>
      <c r="D2233" s="11">
        <v>65</v>
      </c>
      <c r="E2233" s="11" t="s">
        <v>18346</v>
      </c>
      <c r="F2233" s="11"/>
      <c r="G2233" s="11" t="s">
        <v>20572</v>
      </c>
      <c r="H2233" s="11"/>
      <c r="I2233" s="11"/>
      <c r="J2233" s="11" t="b">
        <v>1</v>
      </c>
    </row>
    <row r="2234" spans="1:10" x14ac:dyDescent="0.2">
      <c r="A2234" s="11" t="s">
        <v>3492</v>
      </c>
      <c r="B2234" s="11" t="s">
        <v>296</v>
      </c>
      <c r="C2234" s="11">
        <v>664</v>
      </c>
      <c r="D2234" s="11">
        <v>123</v>
      </c>
      <c r="E2234" s="11" t="s">
        <v>9486</v>
      </c>
      <c r="F2234" s="11"/>
      <c r="G2234" s="11" t="s">
        <v>20573</v>
      </c>
      <c r="H2234" s="11"/>
      <c r="I2234" s="11"/>
      <c r="J2234" s="11" t="b">
        <v>1</v>
      </c>
    </row>
    <row r="2235" spans="1:10" x14ac:dyDescent="0.2">
      <c r="A2235" s="11" t="s">
        <v>909</v>
      </c>
      <c r="B2235" s="11" t="s">
        <v>276</v>
      </c>
      <c r="C2235" s="11">
        <v>68</v>
      </c>
      <c r="D2235" s="11">
        <v>531</v>
      </c>
      <c r="E2235" s="11" t="s">
        <v>18346</v>
      </c>
      <c r="F2235" s="11"/>
      <c r="G2235" s="11" t="s">
        <v>20574</v>
      </c>
      <c r="H2235" s="11"/>
      <c r="I2235" s="11"/>
      <c r="J2235" s="11" t="b">
        <v>1</v>
      </c>
    </row>
    <row r="2236" spans="1:10" x14ac:dyDescent="0.2">
      <c r="A2236" s="11" t="s">
        <v>909</v>
      </c>
      <c r="B2236" s="11" t="s">
        <v>777</v>
      </c>
      <c r="C2236" s="11">
        <v>68</v>
      </c>
      <c r="D2236" s="11">
        <v>63</v>
      </c>
      <c r="E2236" s="11" t="s">
        <v>18346</v>
      </c>
      <c r="F2236" s="11"/>
      <c r="G2236" s="11" t="s">
        <v>20575</v>
      </c>
      <c r="H2236" s="11"/>
      <c r="I2236" s="11"/>
      <c r="J2236" s="11" t="b">
        <v>1</v>
      </c>
    </row>
    <row r="2237" spans="1:10" x14ac:dyDescent="0.2">
      <c r="A2237" s="11" t="s">
        <v>909</v>
      </c>
      <c r="B2237" s="11" t="s">
        <v>499</v>
      </c>
      <c r="C2237" s="11">
        <v>68</v>
      </c>
      <c r="D2237" s="11">
        <v>103</v>
      </c>
      <c r="E2237" s="11" t="s">
        <v>9486</v>
      </c>
      <c r="F2237" s="11"/>
      <c r="G2237" s="11" t="s">
        <v>20576</v>
      </c>
      <c r="H2237" s="11"/>
      <c r="I2237" s="11"/>
      <c r="J2237" s="11" t="b">
        <v>1</v>
      </c>
    </row>
    <row r="2238" spans="1:10" x14ac:dyDescent="0.2">
      <c r="A2238" s="11" t="s">
        <v>909</v>
      </c>
      <c r="B2238" s="11" t="s">
        <v>174</v>
      </c>
      <c r="C2238" s="11">
        <v>68</v>
      </c>
      <c r="D2238" s="11">
        <v>159</v>
      </c>
      <c r="E2238" s="11" t="s">
        <v>9486</v>
      </c>
      <c r="F2238" s="11"/>
      <c r="G2238" s="11" t="s">
        <v>20577</v>
      </c>
      <c r="H2238" s="11"/>
      <c r="I2238" s="11"/>
      <c r="J2238" s="11" t="b">
        <v>1</v>
      </c>
    </row>
    <row r="2239" spans="1:10" x14ac:dyDescent="0.2">
      <c r="A2239" s="11" t="s">
        <v>909</v>
      </c>
      <c r="B2239" s="11" t="s">
        <v>292</v>
      </c>
      <c r="C2239" s="11">
        <v>68</v>
      </c>
      <c r="D2239" s="11">
        <v>28</v>
      </c>
      <c r="E2239" s="11" t="s">
        <v>18346</v>
      </c>
      <c r="F2239" s="11"/>
      <c r="G2239" s="11" t="s">
        <v>20578</v>
      </c>
      <c r="H2239" s="11"/>
      <c r="I2239" s="11"/>
      <c r="J2239" s="11" t="b">
        <v>1</v>
      </c>
    </row>
    <row r="2240" spans="1:10" x14ac:dyDescent="0.2">
      <c r="A2240" s="11" t="s">
        <v>909</v>
      </c>
      <c r="B2240" s="11" t="s">
        <v>202</v>
      </c>
      <c r="C2240" s="11">
        <v>68</v>
      </c>
      <c r="D2240" s="11">
        <v>165</v>
      </c>
      <c r="E2240" s="11" t="s">
        <v>18346</v>
      </c>
      <c r="F2240" s="11"/>
      <c r="G2240" s="11" t="s">
        <v>20579</v>
      </c>
      <c r="H2240" s="11"/>
      <c r="I2240" s="11"/>
      <c r="J2240" s="11" t="b">
        <v>1</v>
      </c>
    </row>
    <row r="2241" spans="1:10" x14ac:dyDescent="0.2">
      <c r="A2241" s="11" t="s">
        <v>909</v>
      </c>
      <c r="B2241" s="11" t="s">
        <v>202</v>
      </c>
      <c r="C2241" s="11">
        <v>68</v>
      </c>
      <c r="D2241" s="11">
        <v>185</v>
      </c>
      <c r="E2241" s="11" t="s">
        <v>18346</v>
      </c>
      <c r="F2241" s="11"/>
      <c r="G2241" s="11" t="s">
        <v>20580</v>
      </c>
      <c r="H2241" s="11"/>
      <c r="I2241" s="11"/>
      <c r="J2241" s="11" t="b">
        <v>1</v>
      </c>
    </row>
    <row r="2242" spans="1:10" x14ac:dyDescent="0.2">
      <c r="A2242" s="11" t="s">
        <v>909</v>
      </c>
      <c r="B2242" s="11" t="s">
        <v>222</v>
      </c>
      <c r="C2242" s="11">
        <v>68</v>
      </c>
      <c r="D2242" s="11">
        <v>174</v>
      </c>
      <c r="E2242" s="11" t="s">
        <v>9486</v>
      </c>
      <c r="F2242" s="11"/>
      <c r="G2242" s="11" t="s">
        <v>20581</v>
      </c>
      <c r="H2242" s="11"/>
      <c r="I2242" s="11"/>
      <c r="J2242" s="11" t="b">
        <v>1</v>
      </c>
    </row>
    <row r="2243" spans="1:10" x14ac:dyDescent="0.2">
      <c r="A2243" s="11" t="s">
        <v>909</v>
      </c>
      <c r="B2243" s="11" t="s">
        <v>276</v>
      </c>
      <c r="C2243" s="11">
        <v>192</v>
      </c>
      <c r="D2243" s="11">
        <v>531</v>
      </c>
      <c r="E2243" s="11" t="s">
        <v>18346</v>
      </c>
      <c r="F2243" s="11"/>
      <c r="G2243" s="11" t="s">
        <v>20582</v>
      </c>
      <c r="H2243" s="11"/>
      <c r="I2243" s="11"/>
      <c r="J2243" s="11" t="b">
        <v>1</v>
      </c>
    </row>
    <row r="2244" spans="1:10" x14ac:dyDescent="0.2">
      <c r="A2244" s="11" t="s">
        <v>909</v>
      </c>
      <c r="B2244" s="11" t="s">
        <v>178</v>
      </c>
      <c r="C2244" s="11">
        <v>192</v>
      </c>
      <c r="D2244" s="11">
        <v>466</v>
      </c>
      <c r="E2244" s="11" t="s">
        <v>9486</v>
      </c>
      <c r="F2244" s="11"/>
      <c r="G2244" s="11" t="s">
        <v>20583</v>
      </c>
      <c r="H2244" s="11"/>
      <c r="I2244" s="11"/>
      <c r="J2244" s="11" t="b">
        <v>1</v>
      </c>
    </row>
    <row r="2245" spans="1:10" x14ac:dyDescent="0.2">
      <c r="A2245" s="11" t="s">
        <v>909</v>
      </c>
      <c r="B2245" s="11" t="s">
        <v>933</v>
      </c>
      <c r="C2245" s="11">
        <v>202</v>
      </c>
      <c r="D2245" s="11">
        <v>103</v>
      </c>
      <c r="E2245" s="11" t="s">
        <v>18346</v>
      </c>
      <c r="F2245" s="11"/>
      <c r="G2245" s="11" t="s">
        <v>20584</v>
      </c>
      <c r="H2245" s="11"/>
      <c r="I2245" s="11"/>
      <c r="J2245" s="11" t="b">
        <v>1</v>
      </c>
    </row>
    <row r="2246" spans="1:10" x14ac:dyDescent="0.2">
      <c r="A2246" s="11" t="s">
        <v>909</v>
      </c>
      <c r="B2246" s="11" t="s">
        <v>194</v>
      </c>
      <c r="C2246" s="11">
        <v>202</v>
      </c>
      <c r="D2246" s="11">
        <v>248</v>
      </c>
      <c r="E2246" s="11" t="s">
        <v>18346</v>
      </c>
      <c r="F2246" s="11"/>
      <c r="G2246" s="11" t="s">
        <v>20585</v>
      </c>
      <c r="H2246" s="11"/>
      <c r="I2246" s="11"/>
      <c r="J2246" s="11" t="b">
        <v>1</v>
      </c>
    </row>
    <row r="2247" spans="1:10" x14ac:dyDescent="0.2">
      <c r="A2247" s="11" t="s">
        <v>909</v>
      </c>
      <c r="B2247" s="11" t="s">
        <v>276</v>
      </c>
      <c r="C2247" s="11">
        <v>212</v>
      </c>
      <c r="D2247" s="11">
        <v>531</v>
      </c>
      <c r="E2247" s="11" t="s">
        <v>18346</v>
      </c>
      <c r="F2247" s="11"/>
      <c r="G2247" s="11" t="s">
        <v>20586</v>
      </c>
      <c r="H2247" s="11"/>
      <c r="I2247" s="11"/>
      <c r="J2247" s="11" t="b">
        <v>1</v>
      </c>
    </row>
    <row r="2248" spans="1:10" x14ac:dyDescent="0.2">
      <c r="A2248" s="11" t="s">
        <v>1067</v>
      </c>
      <c r="B2248" s="11" t="s">
        <v>777</v>
      </c>
      <c r="C2248" s="11">
        <v>46</v>
      </c>
      <c r="D2248" s="11">
        <v>117</v>
      </c>
      <c r="E2248" s="11" t="s">
        <v>18346</v>
      </c>
      <c r="F2248" s="11"/>
      <c r="G2248" s="11" t="s">
        <v>20587</v>
      </c>
      <c r="H2248" s="11"/>
      <c r="I2248" s="11"/>
      <c r="J2248" s="11" t="b">
        <v>1</v>
      </c>
    </row>
    <row r="2249" spans="1:10" x14ac:dyDescent="0.2">
      <c r="A2249" s="11" t="s">
        <v>1067</v>
      </c>
      <c r="B2249" s="11" t="s">
        <v>1051</v>
      </c>
      <c r="C2249" s="11">
        <v>46</v>
      </c>
      <c r="D2249" s="11">
        <v>105</v>
      </c>
      <c r="E2249" s="11" t="s">
        <v>18346</v>
      </c>
      <c r="F2249" s="11"/>
      <c r="G2249" s="11" t="s">
        <v>20588</v>
      </c>
      <c r="H2249" s="11"/>
      <c r="I2249" s="11"/>
      <c r="J2249" s="11" t="b">
        <v>1</v>
      </c>
    </row>
    <row r="2250" spans="1:10" x14ac:dyDescent="0.2">
      <c r="A2250" s="11" t="s">
        <v>1067</v>
      </c>
      <c r="B2250" s="11" t="s">
        <v>18677</v>
      </c>
      <c r="C2250" s="11">
        <v>46</v>
      </c>
      <c r="D2250" s="11">
        <v>49</v>
      </c>
      <c r="E2250" s="11" t="s">
        <v>18363</v>
      </c>
      <c r="F2250" s="11" t="s">
        <v>18386</v>
      </c>
      <c r="G2250" s="11" t="s">
        <v>20589</v>
      </c>
      <c r="H2250" s="11"/>
      <c r="I2250" s="11"/>
      <c r="J2250" s="11" t="b">
        <v>1</v>
      </c>
    </row>
    <row r="2251" spans="1:10" x14ac:dyDescent="0.2">
      <c r="A2251" s="11" t="s">
        <v>1067</v>
      </c>
      <c r="B2251" s="11" t="s">
        <v>1051</v>
      </c>
      <c r="C2251" s="11">
        <v>60</v>
      </c>
      <c r="D2251" s="11">
        <v>105</v>
      </c>
      <c r="E2251" s="11" t="s">
        <v>18346</v>
      </c>
      <c r="F2251" s="11"/>
      <c r="G2251" s="11" t="s">
        <v>20590</v>
      </c>
      <c r="H2251" s="11"/>
      <c r="I2251" s="11"/>
      <c r="J2251" s="11" t="b">
        <v>1</v>
      </c>
    </row>
    <row r="2252" spans="1:10" x14ac:dyDescent="0.2">
      <c r="A2252" s="11" t="s">
        <v>1067</v>
      </c>
      <c r="B2252" s="11" t="s">
        <v>296</v>
      </c>
      <c r="C2252" s="11">
        <v>60</v>
      </c>
      <c r="D2252" s="11">
        <v>123</v>
      </c>
      <c r="E2252" s="11" t="s">
        <v>9486</v>
      </c>
      <c r="F2252" s="11"/>
      <c r="G2252" s="11" t="s">
        <v>20591</v>
      </c>
      <c r="H2252" s="11"/>
      <c r="I2252" s="11"/>
      <c r="J2252" s="11" t="b">
        <v>1</v>
      </c>
    </row>
    <row r="2253" spans="1:10" x14ac:dyDescent="0.2">
      <c r="A2253" s="11" t="s">
        <v>1067</v>
      </c>
      <c r="B2253" s="11" t="s">
        <v>777</v>
      </c>
      <c r="C2253" s="11">
        <v>129</v>
      </c>
      <c r="D2253" s="11">
        <v>117</v>
      </c>
      <c r="E2253" s="11" t="s">
        <v>18346</v>
      </c>
      <c r="F2253" s="11"/>
      <c r="G2253" s="11" t="s">
        <v>20592</v>
      </c>
      <c r="H2253" s="11"/>
      <c r="I2253" s="11"/>
      <c r="J2253" s="11" t="b">
        <v>1</v>
      </c>
    </row>
    <row r="2254" spans="1:10" x14ac:dyDescent="0.2">
      <c r="A2254" s="11" t="s">
        <v>1067</v>
      </c>
      <c r="B2254" s="11" t="s">
        <v>1091</v>
      </c>
      <c r="C2254" s="11">
        <v>254</v>
      </c>
      <c r="D2254" s="11">
        <v>54</v>
      </c>
      <c r="E2254" s="11" t="s">
        <v>18363</v>
      </c>
      <c r="F2254" s="11" t="s">
        <v>9486</v>
      </c>
      <c r="G2254" s="11" t="s">
        <v>20593</v>
      </c>
      <c r="H2254" s="11"/>
      <c r="I2254" s="11"/>
      <c r="J2254" s="11" t="b">
        <v>1</v>
      </c>
    </row>
    <row r="2255" spans="1:10" x14ac:dyDescent="0.2">
      <c r="A2255" s="11" t="s">
        <v>1067</v>
      </c>
      <c r="B2255" s="11" t="s">
        <v>542</v>
      </c>
      <c r="C2255" s="11">
        <v>259</v>
      </c>
      <c r="D2255" s="11">
        <v>2</v>
      </c>
      <c r="E2255" s="11" t="s">
        <v>18426</v>
      </c>
      <c r="F2255" s="11" t="s">
        <v>18386</v>
      </c>
      <c r="G2255" s="11" t="s">
        <v>20594</v>
      </c>
      <c r="H2255" s="11"/>
      <c r="I2255" s="11"/>
      <c r="J2255" s="11" t="b">
        <v>1</v>
      </c>
    </row>
    <row r="2256" spans="1:10" x14ac:dyDescent="0.2">
      <c r="A2256" s="11" t="s">
        <v>1067</v>
      </c>
      <c r="B2256" s="11" t="s">
        <v>542</v>
      </c>
      <c r="C2256" s="11">
        <v>262</v>
      </c>
      <c r="D2256" s="11">
        <v>2</v>
      </c>
      <c r="E2256" s="11" t="s">
        <v>18426</v>
      </c>
      <c r="F2256" s="11" t="s">
        <v>18386</v>
      </c>
      <c r="G2256" s="11" t="s">
        <v>20595</v>
      </c>
      <c r="H2256" s="11"/>
      <c r="I2256" s="11"/>
      <c r="J2256" s="11" t="b">
        <v>1</v>
      </c>
    </row>
    <row r="2257" spans="1:10" x14ac:dyDescent="0.2">
      <c r="A2257" s="11" t="s">
        <v>1067</v>
      </c>
      <c r="B2257" s="11" t="s">
        <v>510</v>
      </c>
      <c r="C2257" s="11">
        <v>295</v>
      </c>
      <c r="D2257" s="11">
        <v>260</v>
      </c>
      <c r="E2257" s="11" t="s">
        <v>18363</v>
      </c>
      <c r="F2257" s="11" t="s">
        <v>18386</v>
      </c>
      <c r="G2257" s="11" t="s">
        <v>20596</v>
      </c>
      <c r="H2257" s="11"/>
      <c r="I2257" s="11"/>
      <c r="J2257" s="11" t="b">
        <v>1</v>
      </c>
    </row>
    <row r="2258" spans="1:10" x14ac:dyDescent="0.2">
      <c r="A2258" s="11" t="s">
        <v>1067</v>
      </c>
      <c r="B2258" s="11" t="s">
        <v>242</v>
      </c>
      <c r="C2258" s="11">
        <v>303</v>
      </c>
      <c r="D2258" s="11">
        <v>6</v>
      </c>
      <c r="E2258" s="11" t="s">
        <v>18363</v>
      </c>
      <c r="F2258" s="11" t="s">
        <v>18364</v>
      </c>
      <c r="G2258" s="11" t="s">
        <v>20597</v>
      </c>
      <c r="H2258" s="11"/>
      <c r="I2258" s="11"/>
      <c r="J2258" s="11" t="b">
        <v>1</v>
      </c>
    </row>
    <row r="2259" spans="1:10" x14ac:dyDescent="0.2">
      <c r="A2259" s="11" t="s">
        <v>1067</v>
      </c>
      <c r="B2259" s="11" t="s">
        <v>933</v>
      </c>
      <c r="C2259" s="11">
        <v>334</v>
      </c>
      <c r="D2259" s="11">
        <v>90</v>
      </c>
      <c r="E2259" s="11" t="s">
        <v>18346</v>
      </c>
      <c r="F2259" s="11"/>
      <c r="G2259" s="11" t="s">
        <v>20598</v>
      </c>
      <c r="H2259" s="11"/>
      <c r="I2259" s="11"/>
      <c r="J2259" s="11" t="b">
        <v>1</v>
      </c>
    </row>
    <row r="2260" spans="1:10" x14ac:dyDescent="0.2">
      <c r="A2260" s="11" t="s">
        <v>1067</v>
      </c>
      <c r="B2260" s="11" t="s">
        <v>292</v>
      </c>
      <c r="C2260" s="11">
        <v>386</v>
      </c>
      <c r="D2260" s="11">
        <v>28</v>
      </c>
      <c r="E2260" s="11" t="s">
        <v>18346</v>
      </c>
      <c r="F2260" s="11"/>
      <c r="G2260" s="11" t="s">
        <v>20599</v>
      </c>
      <c r="H2260" s="11"/>
      <c r="I2260" s="11"/>
      <c r="J2260" s="11" t="b">
        <v>1</v>
      </c>
    </row>
    <row r="2261" spans="1:10" x14ac:dyDescent="0.2">
      <c r="A2261" s="11" t="s">
        <v>1067</v>
      </c>
      <c r="B2261" s="11" t="s">
        <v>276</v>
      </c>
      <c r="C2261" s="11">
        <v>519</v>
      </c>
      <c r="D2261" s="11">
        <v>167</v>
      </c>
      <c r="E2261" s="11" t="s">
        <v>18346</v>
      </c>
      <c r="F2261" s="11"/>
      <c r="G2261" s="11" t="s">
        <v>20600</v>
      </c>
      <c r="H2261" s="11"/>
      <c r="I2261" s="11"/>
      <c r="J2261" s="11" t="b">
        <v>1</v>
      </c>
    </row>
    <row r="2262" spans="1:10" x14ac:dyDescent="0.2">
      <c r="A2262" s="11" t="s">
        <v>1067</v>
      </c>
      <c r="B2262" s="11" t="s">
        <v>276</v>
      </c>
      <c r="C2262" s="11">
        <v>519</v>
      </c>
      <c r="D2262" s="11">
        <v>531</v>
      </c>
      <c r="E2262" s="11" t="s">
        <v>18346</v>
      </c>
      <c r="F2262" s="11"/>
      <c r="G2262" s="11" t="s">
        <v>20601</v>
      </c>
      <c r="H2262" s="11"/>
      <c r="I2262" s="11"/>
      <c r="J2262" s="11" t="b">
        <v>1</v>
      </c>
    </row>
    <row r="2263" spans="1:10" x14ac:dyDescent="0.2">
      <c r="A2263" s="11" t="s">
        <v>1067</v>
      </c>
      <c r="B2263" s="11" t="s">
        <v>276</v>
      </c>
      <c r="C2263" s="11">
        <v>519</v>
      </c>
      <c r="D2263" s="11">
        <v>539</v>
      </c>
      <c r="E2263" s="11" t="s">
        <v>18346</v>
      </c>
      <c r="F2263" s="11"/>
      <c r="G2263" s="11" t="s">
        <v>20602</v>
      </c>
      <c r="H2263" s="11"/>
      <c r="I2263" s="11"/>
      <c r="J2263" s="11" t="b">
        <v>1</v>
      </c>
    </row>
    <row r="2264" spans="1:10" x14ac:dyDescent="0.2">
      <c r="A2264" s="11" t="s">
        <v>1067</v>
      </c>
      <c r="B2264" s="11" t="s">
        <v>777</v>
      </c>
      <c r="C2264" s="11">
        <v>519</v>
      </c>
      <c r="D2264" s="11">
        <v>85</v>
      </c>
      <c r="E2264" s="11" t="s">
        <v>18346</v>
      </c>
      <c r="F2264" s="11"/>
      <c r="G2264" s="11" t="s">
        <v>20603</v>
      </c>
      <c r="H2264" s="11"/>
      <c r="I2264" s="11"/>
      <c r="J2264" s="11" t="b">
        <v>1</v>
      </c>
    </row>
    <row r="2265" spans="1:10" x14ac:dyDescent="0.2">
      <c r="A2265" s="11" t="s">
        <v>1067</v>
      </c>
      <c r="B2265" s="11" t="s">
        <v>933</v>
      </c>
      <c r="C2265" s="11">
        <v>519</v>
      </c>
      <c r="D2265" s="11">
        <v>49</v>
      </c>
      <c r="E2265" s="11" t="s">
        <v>18346</v>
      </c>
      <c r="F2265" s="11"/>
      <c r="G2265" s="11" t="s">
        <v>20604</v>
      </c>
      <c r="H2265" s="11"/>
      <c r="I2265" s="11"/>
      <c r="J2265" s="11" t="b">
        <v>1</v>
      </c>
    </row>
    <row r="2266" spans="1:10" x14ac:dyDescent="0.2">
      <c r="A2266" s="11" t="s">
        <v>1067</v>
      </c>
      <c r="B2266" s="11" t="s">
        <v>296</v>
      </c>
      <c r="C2266" s="11">
        <v>519</v>
      </c>
      <c r="D2266" s="11">
        <v>100</v>
      </c>
      <c r="E2266" s="11" t="s">
        <v>9486</v>
      </c>
      <c r="F2266" s="11"/>
      <c r="G2266" s="11" t="s">
        <v>20605</v>
      </c>
      <c r="H2266" s="11"/>
      <c r="I2266" s="11"/>
      <c r="J2266" s="11" t="b">
        <v>1</v>
      </c>
    </row>
    <row r="2267" spans="1:10" x14ac:dyDescent="0.2">
      <c r="A2267" s="11" t="s">
        <v>1067</v>
      </c>
      <c r="B2267" s="11" t="s">
        <v>292</v>
      </c>
      <c r="C2267" s="11">
        <v>519</v>
      </c>
      <c r="D2267" s="11">
        <v>8</v>
      </c>
      <c r="E2267" s="11" t="s">
        <v>18346</v>
      </c>
      <c r="F2267" s="11"/>
      <c r="G2267" s="11" t="s">
        <v>20606</v>
      </c>
      <c r="H2267" s="11"/>
      <c r="I2267" s="11"/>
      <c r="J2267" s="11" t="b">
        <v>1</v>
      </c>
    </row>
    <row r="2268" spans="1:10" x14ac:dyDescent="0.2">
      <c r="A2268" s="11" t="s">
        <v>1067</v>
      </c>
      <c r="B2268" s="11" t="s">
        <v>881</v>
      </c>
      <c r="C2268" s="11">
        <v>519</v>
      </c>
      <c r="D2268" s="11">
        <v>1347</v>
      </c>
      <c r="E2268" s="11" t="s">
        <v>18346</v>
      </c>
      <c r="F2268" s="11"/>
      <c r="G2268" s="11" t="s">
        <v>20607</v>
      </c>
      <c r="H2268" s="11"/>
      <c r="I2268" s="11"/>
      <c r="J2268" s="11" t="b">
        <v>1</v>
      </c>
    </row>
    <row r="2269" spans="1:10" x14ac:dyDescent="0.2">
      <c r="A2269" s="11" t="s">
        <v>1067</v>
      </c>
      <c r="B2269" s="11" t="s">
        <v>1091</v>
      </c>
      <c r="C2269" s="11">
        <v>569</v>
      </c>
      <c r="D2269" s="11">
        <v>11</v>
      </c>
      <c r="E2269" s="11" t="s">
        <v>18363</v>
      </c>
      <c r="F2269" s="11" t="s">
        <v>9486</v>
      </c>
      <c r="G2269" s="11" t="s">
        <v>20608</v>
      </c>
      <c r="H2269" s="11"/>
      <c r="I2269" s="11"/>
      <c r="J2269" s="11" t="b">
        <v>1</v>
      </c>
    </row>
    <row r="2270" spans="1:10" x14ac:dyDescent="0.2">
      <c r="A2270" s="11" t="s">
        <v>1067</v>
      </c>
      <c r="B2270" s="11" t="s">
        <v>1091</v>
      </c>
      <c r="C2270" s="11">
        <v>569</v>
      </c>
      <c r="D2270" s="11">
        <v>24</v>
      </c>
      <c r="E2270" s="11" t="s">
        <v>18363</v>
      </c>
      <c r="F2270" s="11" t="s">
        <v>9486</v>
      </c>
      <c r="G2270" s="11" t="s">
        <v>20609</v>
      </c>
      <c r="H2270" s="11"/>
      <c r="I2270" s="11"/>
      <c r="J2270" s="11" t="b">
        <v>1</v>
      </c>
    </row>
    <row r="2271" spans="1:10" x14ac:dyDescent="0.2">
      <c r="A2271" s="11" t="s">
        <v>1067</v>
      </c>
      <c r="B2271" s="11" t="s">
        <v>1091</v>
      </c>
      <c r="C2271" s="11">
        <v>569</v>
      </c>
      <c r="D2271" s="11">
        <v>55</v>
      </c>
      <c r="E2271" s="11" t="s">
        <v>18363</v>
      </c>
      <c r="F2271" s="11" t="s">
        <v>9486</v>
      </c>
      <c r="G2271" s="11" t="s">
        <v>20610</v>
      </c>
      <c r="H2271" s="11"/>
      <c r="I2271" s="11"/>
      <c r="J2271" s="11" t="b">
        <v>1</v>
      </c>
    </row>
    <row r="2272" spans="1:10" x14ac:dyDescent="0.2">
      <c r="A2272" s="11" t="s">
        <v>1067</v>
      </c>
      <c r="B2272" s="11" t="s">
        <v>1766</v>
      </c>
      <c r="C2272" s="11">
        <v>569</v>
      </c>
      <c r="D2272" s="11">
        <v>160</v>
      </c>
      <c r="E2272" s="11" t="s">
        <v>18363</v>
      </c>
      <c r="F2272" s="11" t="s">
        <v>18364</v>
      </c>
      <c r="G2272" s="11" t="s">
        <v>20611</v>
      </c>
      <c r="H2272" s="11"/>
      <c r="I2272" s="11"/>
      <c r="J2272" s="11" t="b">
        <v>1</v>
      </c>
    </row>
    <row r="2273" spans="1:10" x14ac:dyDescent="0.2">
      <c r="A2273" s="11" t="s">
        <v>1067</v>
      </c>
      <c r="B2273" s="11" t="s">
        <v>510</v>
      </c>
      <c r="C2273" s="11">
        <v>569</v>
      </c>
      <c r="D2273" s="11">
        <v>272</v>
      </c>
      <c r="E2273" s="11" t="s">
        <v>18363</v>
      </c>
      <c r="F2273" s="11" t="s">
        <v>18386</v>
      </c>
      <c r="G2273" s="11" t="s">
        <v>20612</v>
      </c>
      <c r="H2273" s="11"/>
      <c r="I2273" s="11"/>
      <c r="J2273" s="11" t="b">
        <v>1</v>
      </c>
    </row>
    <row r="2274" spans="1:10" x14ac:dyDescent="0.2">
      <c r="A2274" s="11" t="s">
        <v>1067</v>
      </c>
      <c r="B2274" s="11" t="s">
        <v>1091</v>
      </c>
      <c r="C2274" s="11">
        <v>625</v>
      </c>
      <c r="D2274" s="11">
        <v>55</v>
      </c>
      <c r="E2274" s="11" t="s">
        <v>18363</v>
      </c>
      <c r="F2274" s="11" t="s">
        <v>9486</v>
      </c>
      <c r="G2274" s="11" t="s">
        <v>20613</v>
      </c>
      <c r="H2274" s="11"/>
      <c r="I2274" s="11"/>
      <c r="J2274" s="11" t="b">
        <v>1</v>
      </c>
    </row>
    <row r="2275" spans="1:10" x14ac:dyDescent="0.2">
      <c r="A2275" s="11" t="s">
        <v>1067</v>
      </c>
      <c r="B2275" s="11" t="s">
        <v>510</v>
      </c>
      <c r="C2275" s="11">
        <v>625</v>
      </c>
      <c r="D2275" s="11">
        <v>147</v>
      </c>
      <c r="E2275" s="11" t="s">
        <v>18363</v>
      </c>
      <c r="F2275" s="11" t="s">
        <v>18386</v>
      </c>
      <c r="G2275" s="11" t="s">
        <v>20614</v>
      </c>
      <c r="H2275" s="11"/>
      <c r="I2275" s="11"/>
      <c r="J2275" s="11" t="b">
        <v>1</v>
      </c>
    </row>
    <row r="2276" spans="1:10" x14ac:dyDescent="0.2">
      <c r="A2276" s="11" t="s">
        <v>1067</v>
      </c>
      <c r="B2276" s="11" t="s">
        <v>1091</v>
      </c>
      <c r="C2276" s="11">
        <v>634</v>
      </c>
      <c r="D2276" s="11">
        <v>11</v>
      </c>
      <c r="E2276" s="11" t="s">
        <v>18363</v>
      </c>
      <c r="F2276" s="11" t="s">
        <v>9486</v>
      </c>
      <c r="G2276" s="11" t="s">
        <v>20615</v>
      </c>
      <c r="H2276" s="11"/>
      <c r="I2276" s="11"/>
      <c r="J2276" s="11" t="b">
        <v>1</v>
      </c>
    </row>
    <row r="2277" spans="1:10" x14ac:dyDescent="0.2">
      <c r="A2277" s="11" t="s">
        <v>1067</v>
      </c>
      <c r="B2277" s="11" t="s">
        <v>1091</v>
      </c>
      <c r="C2277" s="11">
        <v>634</v>
      </c>
      <c r="D2277" s="11">
        <v>54</v>
      </c>
      <c r="E2277" s="11" t="s">
        <v>18363</v>
      </c>
      <c r="F2277" s="11" t="s">
        <v>9486</v>
      </c>
      <c r="G2277" s="11" t="s">
        <v>20616</v>
      </c>
      <c r="H2277" s="11"/>
      <c r="I2277" s="11"/>
      <c r="J2277" s="11" t="b">
        <v>1</v>
      </c>
    </row>
    <row r="2278" spans="1:10" x14ac:dyDescent="0.2">
      <c r="A2278" s="11" t="s">
        <v>1067</v>
      </c>
      <c r="B2278" s="11" t="s">
        <v>1091</v>
      </c>
      <c r="C2278" s="11">
        <v>634</v>
      </c>
      <c r="D2278" s="11">
        <v>55</v>
      </c>
      <c r="E2278" s="11" t="s">
        <v>18363</v>
      </c>
      <c r="F2278" s="11" t="s">
        <v>9486</v>
      </c>
      <c r="G2278" s="11" t="s">
        <v>20617</v>
      </c>
      <c r="H2278" s="11"/>
      <c r="I2278" s="11"/>
      <c r="J2278" s="11" t="b">
        <v>1</v>
      </c>
    </row>
    <row r="2279" spans="1:10" x14ac:dyDescent="0.2">
      <c r="A2279" s="11" t="s">
        <v>1067</v>
      </c>
      <c r="B2279" s="11" t="s">
        <v>510</v>
      </c>
      <c r="C2279" s="11">
        <v>634</v>
      </c>
      <c r="D2279" s="11">
        <v>43</v>
      </c>
      <c r="E2279" s="11" t="s">
        <v>18363</v>
      </c>
      <c r="F2279" s="11" t="s">
        <v>18386</v>
      </c>
      <c r="G2279" s="11" t="s">
        <v>20618</v>
      </c>
      <c r="H2279" s="11"/>
      <c r="I2279" s="11"/>
      <c r="J2279" s="11" t="b">
        <v>1</v>
      </c>
    </row>
    <row r="2280" spans="1:10" x14ac:dyDescent="0.2">
      <c r="A2280" s="11" t="s">
        <v>1067</v>
      </c>
      <c r="B2280" s="11" t="s">
        <v>510</v>
      </c>
      <c r="C2280" s="11">
        <v>634</v>
      </c>
      <c r="D2280" s="11">
        <v>147</v>
      </c>
      <c r="E2280" s="11" t="s">
        <v>18363</v>
      </c>
      <c r="F2280" s="11" t="s">
        <v>18386</v>
      </c>
      <c r="G2280" s="11" t="s">
        <v>20619</v>
      </c>
      <c r="H2280" s="11"/>
      <c r="I2280" s="11"/>
      <c r="J2280" s="11" t="b">
        <v>1</v>
      </c>
    </row>
    <row r="2281" spans="1:10" x14ac:dyDescent="0.2">
      <c r="A2281" s="11" t="s">
        <v>1067</v>
      </c>
      <c r="B2281" s="11" t="s">
        <v>831</v>
      </c>
      <c r="C2281" s="11">
        <v>634</v>
      </c>
      <c r="D2281" s="11">
        <v>43</v>
      </c>
      <c r="E2281" s="11" t="s">
        <v>18363</v>
      </c>
      <c r="F2281" s="11" t="s">
        <v>18386</v>
      </c>
      <c r="G2281" s="11" t="s">
        <v>20620</v>
      </c>
      <c r="H2281" s="11"/>
      <c r="I2281" s="11"/>
      <c r="J2281" s="11" t="b">
        <v>1</v>
      </c>
    </row>
    <row r="2282" spans="1:10" x14ac:dyDescent="0.2">
      <c r="A2282" s="11" t="s">
        <v>1067</v>
      </c>
      <c r="B2282" s="11" t="s">
        <v>1091</v>
      </c>
      <c r="C2282" s="11">
        <v>644</v>
      </c>
      <c r="D2282" s="11">
        <v>24</v>
      </c>
      <c r="E2282" s="11" t="s">
        <v>18363</v>
      </c>
      <c r="F2282" s="11" t="s">
        <v>9486</v>
      </c>
      <c r="G2282" s="11" t="s">
        <v>20621</v>
      </c>
      <c r="H2282" s="11"/>
      <c r="I2282" s="11"/>
      <c r="J2282" s="11" t="b">
        <v>1</v>
      </c>
    </row>
    <row r="2283" spans="1:10" x14ac:dyDescent="0.2">
      <c r="A2283" s="11" t="s">
        <v>1067</v>
      </c>
      <c r="B2283" s="11" t="s">
        <v>933</v>
      </c>
      <c r="C2283" s="11">
        <v>728</v>
      </c>
      <c r="D2283" s="11">
        <v>90</v>
      </c>
      <c r="E2283" s="11" t="s">
        <v>18346</v>
      </c>
      <c r="F2283" s="11"/>
      <c r="G2283" s="11" t="s">
        <v>20622</v>
      </c>
      <c r="H2283" s="11"/>
      <c r="I2283" s="11"/>
      <c r="J2283" s="11" t="b">
        <v>1</v>
      </c>
    </row>
    <row r="2284" spans="1:10" x14ac:dyDescent="0.2">
      <c r="A2284" s="11" t="s">
        <v>1067</v>
      </c>
      <c r="B2284" s="11" t="s">
        <v>563</v>
      </c>
      <c r="C2284" s="11">
        <v>728</v>
      </c>
      <c r="D2284" s="11">
        <v>60</v>
      </c>
      <c r="E2284" s="11" t="s">
        <v>18363</v>
      </c>
      <c r="F2284" s="11" t="s">
        <v>18386</v>
      </c>
      <c r="G2284" s="11" t="s">
        <v>20623</v>
      </c>
      <c r="H2284" s="11"/>
      <c r="I2284" s="11"/>
      <c r="J2284" s="11" t="b">
        <v>1</v>
      </c>
    </row>
    <row r="2285" spans="1:10" x14ac:dyDescent="0.2">
      <c r="A2285" s="11" t="s">
        <v>1067</v>
      </c>
      <c r="B2285" s="11" t="s">
        <v>518</v>
      </c>
      <c r="C2285" s="11">
        <v>728</v>
      </c>
      <c r="D2285" s="11">
        <v>57</v>
      </c>
      <c r="E2285" s="11" t="s">
        <v>9486</v>
      </c>
      <c r="F2285" s="11"/>
      <c r="G2285" s="11" t="s">
        <v>20624</v>
      </c>
      <c r="H2285" s="11"/>
      <c r="I2285" s="11"/>
      <c r="J2285" s="11" t="b">
        <v>1</v>
      </c>
    </row>
    <row r="2286" spans="1:10" x14ac:dyDescent="0.2">
      <c r="A2286" s="11" t="s">
        <v>1067</v>
      </c>
      <c r="B2286" s="11" t="s">
        <v>705</v>
      </c>
      <c r="C2286" s="11">
        <v>728</v>
      </c>
      <c r="D2286" s="11">
        <v>335</v>
      </c>
      <c r="E2286" s="11" t="s">
        <v>18346</v>
      </c>
      <c r="F2286" s="11"/>
      <c r="G2286" s="11" t="s">
        <v>20625</v>
      </c>
      <c r="H2286" s="11"/>
      <c r="I2286" s="11"/>
      <c r="J2286" s="11" t="b">
        <v>1</v>
      </c>
    </row>
    <row r="2287" spans="1:10" x14ac:dyDescent="0.2">
      <c r="A2287" s="11" t="s">
        <v>1067</v>
      </c>
      <c r="B2287" s="11" t="s">
        <v>141</v>
      </c>
      <c r="C2287" s="11">
        <v>742</v>
      </c>
      <c r="D2287" s="11">
        <v>60</v>
      </c>
      <c r="E2287" s="11" t="s">
        <v>18346</v>
      </c>
      <c r="F2287" s="11"/>
      <c r="G2287" s="11" t="s">
        <v>20626</v>
      </c>
      <c r="H2287" s="11"/>
      <c r="I2287" s="11"/>
      <c r="J2287" s="11" t="b">
        <v>1</v>
      </c>
    </row>
    <row r="2288" spans="1:10" x14ac:dyDescent="0.2">
      <c r="A2288" s="11" t="s">
        <v>1071</v>
      </c>
      <c r="B2288" s="11" t="s">
        <v>734</v>
      </c>
      <c r="C2288" s="11">
        <v>72</v>
      </c>
      <c r="D2288" s="11">
        <v>347</v>
      </c>
      <c r="E2288" s="11" t="s">
        <v>9486</v>
      </c>
      <c r="F2288" s="11"/>
      <c r="G2288" s="11" t="s">
        <v>20627</v>
      </c>
      <c r="H2288" s="11"/>
      <c r="I2288" s="11"/>
      <c r="J2288" s="11" t="b">
        <v>1</v>
      </c>
    </row>
    <row r="2289" spans="1:10" x14ac:dyDescent="0.2">
      <c r="A2289" s="11" t="s">
        <v>1071</v>
      </c>
      <c r="B2289" s="11" t="s">
        <v>542</v>
      </c>
      <c r="C2289" s="11">
        <v>72</v>
      </c>
      <c r="D2289" s="11">
        <v>2</v>
      </c>
      <c r="E2289" s="11" t="s">
        <v>18426</v>
      </c>
      <c r="F2289" s="11" t="s">
        <v>18386</v>
      </c>
      <c r="G2289" s="11" t="s">
        <v>20628</v>
      </c>
      <c r="H2289" s="11"/>
      <c r="I2289" s="11"/>
      <c r="J2289" s="11" t="b">
        <v>1</v>
      </c>
    </row>
    <row r="2290" spans="1:10" x14ac:dyDescent="0.2">
      <c r="A2290" s="11" t="s">
        <v>1071</v>
      </c>
      <c r="B2290" s="11" t="s">
        <v>1091</v>
      </c>
      <c r="C2290" s="11">
        <v>201</v>
      </c>
      <c r="D2290" s="11">
        <v>54</v>
      </c>
      <c r="E2290" s="11" t="s">
        <v>18363</v>
      </c>
      <c r="F2290" s="11" t="s">
        <v>9486</v>
      </c>
      <c r="G2290" s="11" t="s">
        <v>20629</v>
      </c>
      <c r="H2290" s="11"/>
      <c r="I2290" s="11"/>
      <c r="J2290" s="11" t="b">
        <v>1</v>
      </c>
    </row>
    <row r="2291" spans="1:10" x14ac:dyDescent="0.2">
      <c r="A2291" s="11" t="s">
        <v>1071</v>
      </c>
      <c r="B2291" s="11" t="s">
        <v>777</v>
      </c>
      <c r="C2291" s="11">
        <v>254</v>
      </c>
      <c r="D2291" s="11">
        <v>117</v>
      </c>
      <c r="E2291" s="11" t="s">
        <v>18346</v>
      </c>
      <c r="F2291" s="11"/>
      <c r="G2291" s="11" t="s">
        <v>20630</v>
      </c>
      <c r="H2291" s="11"/>
      <c r="I2291" s="11"/>
      <c r="J2291" s="11" t="b">
        <v>1</v>
      </c>
    </row>
    <row r="2292" spans="1:10" x14ac:dyDescent="0.2">
      <c r="A2292" s="11" t="s">
        <v>1071</v>
      </c>
      <c r="B2292" s="11" t="s">
        <v>1091</v>
      </c>
      <c r="C2292" s="11">
        <v>291</v>
      </c>
      <c r="D2292" s="11">
        <v>55</v>
      </c>
      <c r="E2292" s="11" t="s">
        <v>18363</v>
      </c>
      <c r="F2292" s="11" t="s">
        <v>9486</v>
      </c>
      <c r="G2292" s="11" t="s">
        <v>20631</v>
      </c>
      <c r="H2292" s="11"/>
      <c r="I2292" s="11"/>
      <c r="J2292" s="11" t="b">
        <v>1</v>
      </c>
    </row>
    <row r="2293" spans="1:10" x14ac:dyDescent="0.2">
      <c r="A2293" s="11" t="s">
        <v>1071</v>
      </c>
      <c r="B2293" s="11" t="s">
        <v>542</v>
      </c>
      <c r="C2293" s="11">
        <v>291</v>
      </c>
      <c r="D2293" s="11">
        <v>2</v>
      </c>
      <c r="E2293" s="11" t="s">
        <v>18426</v>
      </c>
      <c r="F2293" s="11" t="s">
        <v>18386</v>
      </c>
      <c r="G2293" s="11" t="s">
        <v>20632</v>
      </c>
      <c r="H2293" s="11"/>
      <c r="I2293" s="11"/>
      <c r="J2293" s="11" t="b">
        <v>1</v>
      </c>
    </row>
    <row r="2294" spans="1:10" x14ac:dyDescent="0.2">
      <c r="A2294" s="11" t="s">
        <v>1071</v>
      </c>
      <c r="B2294" s="11" t="s">
        <v>777</v>
      </c>
      <c r="C2294" s="11">
        <v>332</v>
      </c>
      <c r="D2294" s="11">
        <v>95</v>
      </c>
      <c r="E2294" s="11" t="s">
        <v>18346</v>
      </c>
      <c r="F2294" s="11"/>
      <c r="G2294" s="11" t="s">
        <v>20633</v>
      </c>
      <c r="H2294" s="11"/>
      <c r="I2294" s="11"/>
      <c r="J2294" s="11" t="b">
        <v>1</v>
      </c>
    </row>
    <row r="2295" spans="1:10" x14ac:dyDescent="0.2">
      <c r="A2295" s="11" t="s">
        <v>1071</v>
      </c>
      <c r="B2295" s="11" t="s">
        <v>917</v>
      </c>
      <c r="C2295" s="11">
        <v>361</v>
      </c>
      <c r="D2295" s="11">
        <v>382</v>
      </c>
      <c r="E2295" s="11" t="s">
        <v>9486</v>
      </c>
      <c r="F2295" s="11"/>
      <c r="G2295" s="11" t="s">
        <v>20634</v>
      </c>
      <c r="H2295" s="11"/>
      <c r="I2295" s="11"/>
      <c r="J2295" s="11" t="b">
        <v>1</v>
      </c>
    </row>
    <row r="2296" spans="1:10" x14ac:dyDescent="0.2">
      <c r="A2296" s="11" t="s">
        <v>1071</v>
      </c>
      <c r="B2296" s="11" t="s">
        <v>194</v>
      </c>
      <c r="C2296" s="11">
        <v>361</v>
      </c>
      <c r="D2296" s="11">
        <v>248</v>
      </c>
      <c r="E2296" s="11" t="s">
        <v>18346</v>
      </c>
      <c r="F2296" s="11"/>
      <c r="G2296" s="11" t="s">
        <v>20635</v>
      </c>
      <c r="H2296" s="11"/>
      <c r="I2296" s="11"/>
      <c r="J2296" s="11" t="b">
        <v>1</v>
      </c>
    </row>
    <row r="2297" spans="1:10" x14ac:dyDescent="0.2">
      <c r="A2297" s="11" t="s">
        <v>3182</v>
      </c>
      <c r="B2297" s="11" t="s">
        <v>292</v>
      </c>
      <c r="C2297" s="11">
        <v>278</v>
      </c>
      <c r="D2297" s="11">
        <v>56</v>
      </c>
      <c r="E2297" s="11" t="s">
        <v>18346</v>
      </c>
      <c r="F2297" s="11"/>
      <c r="G2297" s="11" t="s">
        <v>3184</v>
      </c>
      <c r="H2297" s="11"/>
      <c r="I2297" s="11"/>
      <c r="J2297" s="11" t="b">
        <v>1</v>
      </c>
    </row>
    <row r="2298" spans="1:10" x14ac:dyDescent="0.2">
      <c r="A2298" s="11" t="s">
        <v>2967</v>
      </c>
      <c r="B2298" s="11" t="s">
        <v>292</v>
      </c>
      <c r="C2298" s="11">
        <v>491</v>
      </c>
      <c r="D2298" s="11">
        <v>56</v>
      </c>
      <c r="E2298" s="11" t="s">
        <v>18346</v>
      </c>
      <c r="F2298" s="11"/>
      <c r="G2298" s="11" t="s">
        <v>20636</v>
      </c>
      <c r="H2298" s="11"/>
      <c r="I2298" s="11"/>
      <c r="J2298" s="11" t="b">
        <v>1</v>
      </c>
    </row>
    <row r="2299" spans="1:10" x14ac:dyDescent="0.2">
      <c r="A2299" s="11" t="s">
        <v>1247</v>
      </c>
      <c r="B2299" s="11" t="s">
        <v>242</v>
      </c>
      <c r="C2299" s="11">
        <v>48</v>
      </c>
      <c r="D2299" s="11">
        <v>89</v>
      </c>
      <c r="E2299" s="11" t="s">
        <v>18363</v>
      </c>
      <c r="F2299" s="11" t="s">
        <v>18460</v>
      </c>
      <c r="G2299" s="11" t="s">
        <v>20637</v>
      </c>
      <c r="H2299" s="11"/>
      <c r="I2299" s="11"/>
      <c r="J2299" s="11" t="b">
        <v>1</v>
      </c>
    </row>
    <row r="2300" spans="1:10" x14ac:dyDescent="0.2">
      <c r="A2300" s="11" t="s">
        <v>1247</v>
      </c>
      <c r="B2300" s="11" t="s">
        <v>384</v>
      </c>
      <c r="C2300" s="11">
        <v>49</v>
      </c>
      <c r="D2300" s="11">
        <v>202</v>
      </c>
      <c r="E2300" s="11" t="s">
        <v>18363</v>
      </c>
      <c r="F2300" s="11" t="s">
        <v>18460</v>
      </c>
      <c r="G2300" s="11" t="s">
        <v>20638</v>
      </c>
      <c r="H2300" s="11"/>
      <c r="I2300" s="11"/>
      <c r="J2300" s="11" t="b">
        <v>1</v>
      </c>
    </row>
    <row r="2301" spans="1:10" x14ac:dyDescent="0.2">
      <c r="A2301" s="11" t="s">
        <v>1247</v>
      </c>
      <c r="B2301" s="11" t="s">
        <v>242</v>
      </c>
      <c r="C2301" s="11">
        <v>49</v>
      </c>
      <c r="D2301" s="11">
        <v>89</v>
      </c>
      <c r="E2301" s="11" t="s">
        <v>18363</v>
      </c>
      <c r="F2301" s="11" t="s">
        <v>18460</v>
      </c>
      <c r="G2301" s="11" t="s">
        <v>20639</v>
      </c>
      <c r="H2301" s="11"/>
      <c r="I2301" s="11"/>
      <c r="J2301" s="11" t="b">
        <v>1</v>
      </c>
    </row>
    <row r="2302" spans="1:10" x14ac:dyDescent="0.2">
      <c r="A2302" s="11" t="s">
        <v>1247</v>
      </c>
      <c r="B2302" s="11" t="s">
        <v>242</v>
      </c>
      <c r="C2302" s="11">
        <v>116</v>
      </c>
      <c r="D2302" s="11">
        <v>89</v>
      </c>
      <c r="E2302" s="11" t="s">
        <v>18363</v>
      </c>
      <c r="F2302" s="11" t="s">
        <v>18460</v>
      </c>
      <c r="G2302" s="11" t="s">
        <v>20640</v>
      </c>
      <c r="H2302" s="11"/>
      <c r="I2302" s="11"/>
      <c r="J2302" s="11" t="b">
        <v>1</v>
      </c>
    </row>
    <row r="2303" spans="1:10" x14ac:dyDescent="0.2">
      <c r="A2303" s="11" t="s">
        <v>1247</v>
      </c>
      <c r="B2303" s="11" t="s">
        <v>242</v>
      </c>
      <c r="C2303" s="11">
        <v>145</v>
      </c>
      <c r="D2303" s="11">
        <v>89</v>
      </c>
      <c r="E2303" s="11" t="s">
        <v>18363</v>
      </c>
      <c r="F2303" s="11" t="s">
        <v>18460</v>
      </c>
      <c r="G2303" s="11" t="s">
        <v>20641</v>
      </c>
      <c r="H2303" s="11"/>
      <c r="I2303" s="11"/>
      <c r="J2303" s="11" t="b">
        <v>1</v>
      </c>
    </row>
    <row r="2304" spans="1:10" x14ac:dyDescent="0.2">
      <c r="A2304" s="11" t="s">
        <v>1247</v>
      </c>
      <c r="B2304" s="11" t="s">
        <v>242</v>
      </c>
      <c r="C2304" s="11">
        <v>163</v>
      </c>
      <c r="D2304" s="11">
        <v>89</v>
      </c>
      <c r="E2304" s="11" t="s">
        <v>18363</v>
      </c>
      <c r="F2304" s="11" t="s">
        <v>18460</v>
      </c>
      <c r="G2304" s="11" t="s">
        <v>20642</v>
      </c>
      <c r="H2304" s="11"/>
      <c r="I2304" s="11"/>
      <c r="J2304" s="11" t="b">
        <v>1</v>
      </c>
    </row>
    <row r="2305" spans="1:10" x14ac:dyDescent="0.2">
      <c r="A2305" s="11" t="s">
        <v>1247</v>
      </c>
      <c r="B2305" s="11" t="s">
        <v>3056</v>
      </c>
      <c r="C2305" s="11">
        <v>190</v>
      </c>
      <c r="D2305" s="11">
        <v>412</v>
      </c>
      <c r="E2305" s="11" t="s">
        <v>18486</v>
      </c>
      <c r="F2305" s="11"/>
      <c r="G2305" s="11" t="s">
        <v>20643</v>
      </c>
      <c r="H2305" s="11"/>
      <c r="I2305" s="11"/>
      <c r="J2305" s="11" t="b">
        <v>1</v>
      </c>
    </row>
    <row r="2306" spans="1:10" x14ac:dyDescent="0.2">
      <c r="A2306" s="11" t="s">
        <v>1901</v>
      </c>
      <c r="B2306" s="11" t="s">
        <v>276</v>
      </c>
      <c r="C2306" s="11">
        <v>177</v>
      </c>
      <c r="D2306" s="11">
        <v>531</v>
      </c>
      <c r="E2306" s="11" t="s">
        <v>18346</v>
      </c>
      <c r="F2306" s="11"/>
      <c r="G2306" s="11" t="s">
        <v>4768</v>
      </c>
      <c r="H2306" s="11"/>
      <c r="I2306" s="11"/>
      <c r="J2306" s="11" t="b">
        <v>1</v>
      </c>
    </row>
    <row r="2307" spans="1:10" x14ac:dyDescent="0.2">
      <c r="A2307" s="11" t="s">
        <v>1901</v>
      </c>
      <c r="B2307" s="11" t="s">
        <v>276</v>
      </c>
      <c r="C2307" s="11">
        <v>269</v>
      </c>
      <c r="D2307" s="11">
        <v>539</v>
      </c>
      <c r="E2307" s="11" t="s">
        <v>18346</v>
      </c>
      <c r="F2307" s="11"/>
      <c r="G2307" s="11" t="s">
        <v>20644</v>
      </c>
      <c r="H2307" s="11"/>
      <c r="I2307" s="11"/>
      <c r="J2307" s="11" t="b">
        <v>1</v>
      </c>
    </row>
    <row r="2308" spans="1:10" x14ac:dyDescent="0.2">
      <c r="A2308" s="11" t="s">
        <v>1825</v>
      </c>
      <c r="B2308" s="11" t="s">
        <v>222</v>
      </c>
      <c r="C2308" s="11">
        <v>92</v>
      </c>
      <c r="D2308" s="11">
        <v>118</v>
      </c>
      <c r="E2308" s="11" t="s">
        <v>9486</v>
      </c>
      <c r="F2308" s="11"/>
      <c r="G2308" s="11" t="s">
        <v>20645</v>
      </c>
      <c r="H2308" s="11"/>
      <c r="I2308" s="11"/>
      <c r="J2308" s="11" t="b">
        <v>1</v>
      </c>
    </row>
    <row r="2309" spans="1:10" x14ac:dyDescent="0.2">
      <c r="A2309" s="11" t="s">
        <v>1825</v>
      </c>
      <c r="B2309" s="11" t="s">
        <v>276</v>
      </c>
      <c r="C2309" s="11">
        <v>237</v>
      </c>
      <c r="D2309" s="11">
        <v>531</v>
      </c>
      <c r="E2309" s="11" t="s">
        <v>18346</v>
      </c>
      <c r="F2309" s="11"/>
      <c r="G2309" s="11" t="s">
        <v>20646</v>
      </c>
      <c r="H2309" s="11"/>
      <c r="I2309" s="11"/>
      <c r="J2309" s="11" t="b">
        <v>1</v>
      </c>
    </row>
    <row r="2310" spans="1:10" x14ac:dyDescent="0.2">
      <c r="A2310" s="11" t="s">
        <v>1825</v>
      </c>
      <c r="B2310" s="11" t="s">
        <v>292</v>
      </c>
      <c r="C2310" s="11">
        <v>237</v>
      </c>
      <c r="D2310" s="11">
        <v>28</v>
      </c>
      <c r="E2310" s="11" t="s">
        <v>18346</v>
      </c>
      <c r="F2310" s="11"/>
      <c r="G2310" s="11" t="s">
        <v>20647</v>
      </c>
      <c r="H2310" s="11"/>
      <c r="I2310" s="11"/>
      <c r="J2310" s="11" t="b">
        <v>1</v>
      </c>
    </row>
    <row r="2311" spans="1:10" x14ac:dyDescent="0.2">
      <c r="A2311" s="11" t="s">
        <v>1825</v>
      </c>
      <c r="B2311" s="11" t="s">
        <v>292</v>
      </c>
      <c r="C2311" s="11">
        <v>353</v>
      </c>
      <c r="D2311" s="11">
        <v>70</v>
      </c>
      <c r="E2311" s="11" t="s">
        <v>18346</v>
      </c>
      <c r="F2311" s="11"/>
      <c r="G2311" s="11" t="s">
        <v>20648</v>
      </c>
      <c r="H2311" s="11"/>
      <c r="I2311" s="11"/>
      <c r="J2311" s="11" t="b">
        <v>1</v>
      </c>
    </row>
    <row r="2312" spans="1:10" x14ac:dyDescent="0.2">
      <c r="A2312" s="11" t="s">
        <v>1543</v>
      </c>
      <c r="B2312" s="11" t="s">
        <v>276</v>
      </c>
      <c r="C2312" s="11">
        <v>119</v>
      </c>
      <c r="D2312" s="11">
        <v>531</v>
      </c>
      <c r="E2312" s="11" t="s">
        <v>18346</v>
      </c>
      <c r="F2312" s="11"/>
      <c r="G2312" s="11" t="s">
        <v>20649</v>
      </c>
      <c r="H2312" s="11"/>
      <c r="I2312" s="11"/>
      <c r="J2312" s="11" t="b">
        <v>1</v>
      </c>
    </row>
    <row r="2313" spans="1:10" x14ac:dyDescent="0.2">
      <c r="A2313" s="11" t="s">
        <v>1543</v>
      </c>
      <c r="B2313" s="11" t="s">
        <v>276</v>
      </c>
      <c r="C2313" s="11">
        <v>123</v>
      </c>
      <c r="D2313" s="11">
        <v>531</v>
      </c>
      <c r="E2313" s="11" t="s">
        <v>18346</v>
      </c>
      <c r="F2313" s="11"/>
      <c r="G2313" s="11" t="s">
        <v>20650</v>
      </c>
      <c r="H2313" s="11"/>
      <c r="I2313" s="11"/>
      <c r="J2313" s="11" t="b">
        <v>1</v>
      </c>
    </row>
    <row r="2314" spans="1:10" x14ac:dyDescent="0.2">
      <c r="A2314" s="11" t="s">
        <v>1543</v>
      </c>
      <c r="B2314" s="11" t="s">
        <v>933</v>
      </c>
      <c r="C2314" s="11">
        <v>123</v>
      </c>
      <c r="D2314" s="11">
        <v>90</v>
      </c>
      <c r="E2314" s="11" t="s">
        <v>18346</v>
      </c>
      <c r="F2314" s="11"/>
      <c r="G2314" s="11" t="s">
        <v>20651</v>
      </c>
      <c r="H2314" s="11"/>
      <c r="I2314" s="11"/>
      <c r="J2314" s="11" t="b">
        <v>1</v>
      </c>
    </row>
    <row r="2315" spans="1:10" x14ac:dyDescent="0.2">
      <c r="A2315" s="11" t="s">
        <v>2159</v>
      </c>
      <c r="B2315" s="11" t="s">
        <v>442</v>
      </c>
      <c r="C2315" s="11">
        <v>312</v>
      </c>
      <c r="D2315" s="11">
        <v>120</v>
      </c>
      <c r="E2315" s="11" t="s">
        <v>18480</v>
      </c>
      <c r="F2315" s="11" t="s">
        <v>18579</v>
      </c>
      <c r="G2315" s="11" t="s">
        <v>20652</v>
      </c>
      <c r="H2315" s="11"/>
      <c r="I2315" s="11"/>
      <c r="J2315" s="11" t="b">
        <v>1</v>
      </c>
    </row>
    <row r="2316" spans="1:10" x14ac:dyDescent="0.2">
      <c r="A2316" s="11" t="s">
        <v>1575</v>
      </c>
      <c r="B2316" s="11" t="s">
        <v>202</v>
      </c>
      <c r="C2316" s="11">
        <v>29</v>
      </c>
      <c r="D2316" s="11">
        <v>143</v>
      </c>
      <c r="E2316" s="11" t="s">
        <v>18346</v>
      </c>
      <c r="F2316" s="11"/>
      <c r="G2316" s="11" t="s">
        <v>20653</v>
      </c>
      <c r="H2316" s="11"/>
      <c r="I2316" s="11"/>
      <c r="J2316" s="11" t="b">
        <v>1</v>
      </c>
    </row>
    <row r="2317" spans="1:10" x14ac:dyDescent="0.2">
      <c r="A2317" s="11" t="s">
        <v>1575</v>
      </c>
      <c r="B2317" s="11" t="s">
        <v>705</v>
      </c>
      <c r="C2317" s="11">
        <v>206</v>
      </c>
      <c r="D2317" s="11">
        <v>498</v>
      </c>
      <c r="E2317" s="11" t="s">
        <v>18346</v>
      </c>
      <c r="F2317" s="11"/>
      <c r="G2317" s="11" t="s">
        <v>20654</v>
      </c>
      <c r="H2317" s="11"/>
      <c r="I2317" s="11"/>
      <c r="J2317" s="11" t="b">
        <v>1</v>
      </c>
    </row>
    <row r="2318" spans="1:10" x14ac:dyDescent="0.2">
      <c r="A2318" s="11" t="s">
        <v>2845</v>
      </c>
      <c r="B2318" s="11" t="s">
        <v>442</v>
      </c>
      <c r="C2318" s="11">
        <v>92</v>
      </c>
      <c r="D2318" s="11">
        <v>31</v>
      </c>
      <c r="E2318" s="11" t="s">
        <v>18480</v>
      </c>
      <c r="F2318" s="11" t="s">
        <v>18460</v>
      </c>
      <c r="G2318" s="11" t="s">
        <v>20655</v>
      </c>
      <c r="H2318" s="11"/>
      <c r="I2318" s="11"/>
      <c r="J2318" s="11" t="b">
        <v>1</v>
      </c>
    </row>
    <row r="2319" spans="1:10" x14ac:dyDescent="0.2">
      <c r="A2319" s="11" t="s">
        <v>308</v>
      </c>
      <c r="B2319" s="11" t="s">
        <v>925</v>
      </c>
      <c r="C2319" s="11">
        <v>52</v>
      </c>
      <c r="D2319" s="11">
        <v>521</v>
      </c>
      <c r="E2319" s="11" t="s">
        <v>9486</v>
      </c>
      <c r="F2319" s="11"/>
      <c r="G2319" s="11" t="s">
        <v>20656</v>
      </c>
      <c r="H2319" s="11"/>
      <c r="I2319" s="11"/>
      <c r="J2319" s="11" t="b">
        <v>1</v>
      </c>
    </row>
    <row r="2320" spans="1:10" x14ac:dyDescent="0.2">
      <c r="A2320" s="11" t="s">
        <v>308</v>
      </c>
      <c r="B2320" s="11" t="s">
        <v>276</v>
      </c>
      <c r="C2320" s="11">
        <v>52</v>
      </c>
      <c r="D2320" s="11">
        <v>531</v>
      </c>
      <c r="E2320" s="11" t="s">
        <v>18346</v>
      </c>
      <c r="F2320" s="11"/>
      <c r="G2320" s="11" t="s">
        <v>20657</v>
      </c>
      <c r="H2320" s="11"/>
      <c r="I2320" s="11"/>
      <c r="J2320" s="11" t="b">
        <v>1</v>
      </c>
    </row>
    <row r="2321" spans="1:10" x14ac:dyDescent="0.2">
      <c r="A2321" s="11" t="s">
        <v>308</v>
      </c>
      <c r="B2321" s="11" t="s">
        <v>777</v>
      </c>
      <c r="C2321" s="11">
        <v>52</v>
      </c>
      <c r="D2321" s="11">
        <v>63</v>
      </c>
      <c r="E2321" s="11" t="s">
        <v>18346</v>
      </c>
      <c r="F2321" s="11"/>
      <c r="G2321" s="11" t="s">
        <v>20658</v>
      </c>
      <c r="H2321" s="11"/>
      <c r="I2321" s="11"/>
      <c r="J2321" s="11" t="b">
        <v>1</v>
      </c>
    </row>
    <row r="2322" spans="1:10" x14ac:dyDescent="0.2">
      <c r="A2322" s="11" t="s">
        <v>308</v>
      </c>
      <c r="B2322" s="11" t="s">
        <v>1051</v>
      </c>
      <c r="C2322" s="11">
        <v>52</v>
      </c>
      <c r="D2322" s="11">
        <v>51</v>
      </c>
      <c r="E2322" s="11" t="s">
        <v>18346</v>
      </c>
      <c r="F2322" s="11"/>
      <c r="G2322" s="11" t="s">
        <v>20659</v>
      </c>
      <c r="H2322" s="11"/>
      <c r="I2322" s="11"/>
      <c r="J2322" s="11" t="b">
        <v>1</v>
      </c>
    </row>
    <row r="2323" spans="1:10" x14ac:dyDescent="0.2">
      <c r="A2323" s="11" t="s">
        <v>308</v>
      </c>
      <c r="B2323" s="11" t="s">
        <v>389</v>
      </c>
      <c r="C2323" s="11">
        <v>52</v>
      </c>
      <c r="D2323" s="11">
        <v>54</v>
      </c>
      <c r="E2323" s="11" t="s">
        <v>18346</v>
      </c>
      <c r="F2323" s="11"/>
      <c r="G2323" s="11" t="s">
        <v>20660</v>
      </c>
      <c r="H2323" s="11"/>
      <c r="I2323" s="11"/>
      <c r="J2323" s="11" t="b">
        <v>1</v>
      </c>
    </row>
    <row r="2324" spans="1:10" x14ac:dyDescent="0.2">
      <c r="A2324" s="11" t="s">
        <v>308</v>
      </c>
      <c r="B2324" s="11" t="s">
        <v>296</v>
      </c>
      <c r="C2324" s="11">
        <v>52</v>
      </c>
      <c r="D2324" s="11">
        <v>100</v>
      </c>
      <c r="E2324" s="11" t="s">
        <v>9486</v>
      </c>
      <c r="F2324" s="11"/>
      <c r="G2324" s="11" t="s">
        <v>20661</v>
      </c>
      <c r="H2324" s="11"/>
      <c r="I2324" s="11"/>
      <c r="J2324" s="11" t="b">
        <v>1</v>
      </c>
    </row>
    <row r="2325" spans="1:10" x14ac:dyDescent="0.2">
      <c r="A2325" s="11" t="s">
        <v>308</v>
      </c>
      <c r="B2325" s="11" t="s">
        <v>518</v>
      </c>
      <c r="C2325" s="11">
        <v>52</v>
      </c>
      <c r="D2325" s="11">
        <v>57</v>
      </c>
      <c r="E2325" s="11" t="s">
        <v>9486</v>
      </c>
      <c r="F2325" s="11"/>
      <c r="G2325" s="11" t="s">
        <v>20662</v>
      </c>
      <c r="H2325" s="11"/>
      <c r="I2325" s="11"/>
      <c r="J2325" s="11" t="b">
        <v>1</v>
      </c>
    </row>
    <row r="2326" spans="1:10" x14ac:dyDescent="0.2">
      <c r="A2326" s="11" t="s">
        <v>308</v>
      </c>
      <c r="B2326" s="11" t="s">
        <v>499</v>
      </c>
      <c r="C2326" s="11">
        <v>52</v>
      </c>
      <c r="D2326" s="11">
        <v>103</v>
      </c>
      <c r="E2326" s="11" t="s">
        <v>9486</v>
      </c>
      <c r="F2326" s="11"/>
      <c r="G2326" s="11" t="s">
        <v>20663</v>
      </c>
      <c r="H2326" s="11"/>
      <c r="I2326" s="11"/>
      <c r="J2326" s="11" t="b">
        <v>1</v>
      </c>
    </row>
    <row r="2327" spans="1:10" x14ac:dyDescent="0.2">
      <c r="A2327" s="11" t="s">
        <v>308</v>
      </c>
      <c r="B2327" s="11" t="s">
        <v>198</v>
      </c>
      <c r="C2327" s="11">
        <v>52</v>
      </c>
      <c r="D2327" s="11">
        <v>260</v>
      </c>
      <c r="E2327" s="11" t="s">
        <v>9486</v>
      </c>
      <c r="F2327" s="11"/>
      <c r="G2327" s="11" t="s">
        <v>20664</v>
      </c>
      <c r="H2327" s="11"/>
      <c r="I2327" s="11"/>
      <c r="J2327" s="11" t="b">
        <v>1</v>
      </c>
    </row>
    <row r="2328" spans="1:10" x14ac:dyDescent="0.2">
      <c r="A2328" s="11" t="s">
        <v>308</v>
      </c>
      <c r="B2328" s="11" t="s">
        <v>292</v>
      </c>
      <c r="C2328" s="11">
        <v>52</v>
      </c>
      <c r="D2328" s="11">
        <v>28</v>
      </c>
      <c r="E2328" s="11" t="s">
        <v>18346</v>
      </c>
      <c r="F2328" s="11"/>
      <c r="G2328" s="11" t="s">
        <v>20665</v>
      </c>
      <c r="H2328" s="11"/>
      <c r="I2328" s="11"/>
      <c r="J2328" s="11" t="b">
        <v>1</v>
      </c>
    </row>
    <row r="2329" spans="1:10" x14ac:dyDescent="0.2">
      <c r="A2329" s="11" t="s">
        <v>308</v>
      </c>
      <c r="B2329" s="11" t="s">
        <v>292</v>
      </c>
      <c r="C2329" s="11">
        <v>52</v>
      </c>
      <c r="D2329" s="11">
        <v>36</v>
      </c>
      <c r="E2329" s="11" t="s">
        <v>18346</v>
      </c>
      <c r="F2329" s="11"/>
      <c r="G2329" s="11" t="s">
        <v>20666</v>
      </c>
      <c r="H2329" s="11"/>
      <c r="I2329" s="11"/>
      <c r="J2329" s="11" t="b">
        <v>1</v>
      </c>
    </row>
    <row r="2330" spans="1:10" x14ac:dyDescent="0.2">
      <c r="A2330" s="11" t="s">
        <v>308</v>
      </c>
      <c r="B2330" s="11" t="s">
        <v>292</v>
      </c>
      <c r="C2330" s="11">
        <v>52</v>
      </c>
      <c r="D2330" s="11">
        <v>56</v>
      </c>
      <c r="E2330" s="11" t="s">
        <v>18346</v>
      </c>
      <c r="F2330" s="11"/>
      <c r="G2330" s="11" t="s">
        <v>20667</v>
      </c>
      <c r="H2330" s="11"/>
      <c r="I2330" s="11"/>
      <c r="J2330" s="11" t="b">
        <v>1</v>
      </c>
    </row>
    <row r="2331" spans="1:10" x14ac:dyDescent="0.2">
      <c r="A2331" s="11" t="s">
        <v>308</v>
      </c>
      <c r="B2331" s="11" t="s">
        <v>292</v>
      </c>
      <c r="C2331" s="11">
        <v>52</v>
      </c>
      <c r="D2331" s="11">
        <v>66</v>
      </c>
      <c r="E2331" s="11" t="s">
        <v>18346</v>
      </c>
      <c r="F2331" s="11"/>
      <c r="G2331" s="11" t="s">
        <v>20668</v>
      </c>
      <c r="H2331" s="11"/>
      <c r="I2331" s="11"/>
      <c r="J2331" s="11" t="b">
        <v>1</v>
      </c>
    </row>
    <row r="2332" spans="1:10" x14ac:dyDescent="0.2">
      <c r="A2332" s="11" t="s">
        <v>308</v>
      </c>
      <c r="B2332" s="11" t="s">
        <v>292</v>
      </c>
      <c r="C2332" s="11">
        <v>52</v>
      </c>
      <c r="D2332" s="11">
        <v>70</v>
      </c>
      <c r="E2332" s="11" t="s">
        <v>18346</v>
      </c>
      <c r="F2332" s="11"/>
      <c r="G2332" s="11" t="s">
        <v>20669</v>
      </c>
      <c r="H2332" s="11"/>
      <c r="I2332" s="11"/>
      <c r="J2332" s="11" t="b">
        <v>1</v>
      </c>
    </row>
    <row r="2333" spans="1:10" x14ac:dyDescent="0.2">
      <c r="A2333" s="11" t="s">
        <v>308</v>
      </c>
      <c r="B2333" s="11" t="s">
        <v>292</v>
      </c>
      <c r="C2333" s="11">
        <v>52</v>
      </c>
      <c r="D2333" s="11">
        <v>80</v>
      </c>
      <c r="E2333" s="11" t="s">
        <v>18346</v>
      </c>
      <c r="F2333" s="11"/>
      <c r="G2333" s="11" t="s">
        <v>20670</v>
      </c>
      <c r="H2333" s="11"/>
      <c r="I2333" s="11"/>
      <c r="J2333" s="11" t="b">
        <v>1</v>
      </c>
    </row>
    <row r="2334" spans="1:10" x14ac:dyDescent="0.2">
      <c r="A2334" s="11" t="s">
        <v>308</v>
      </c>
      <c r="B2334" s="11" t="s">
        <v>881</v>
      </c>
      <c r="C2334" s="11">
        <v>52</v>
      </c>
      <c r="D2334" s="11">
        <v>1347</v>
      </c>
      <c r="E2334" s="11" t="s">
        <v>18346</v>
      </c>
      <c r="F2334" s="11"/>
      <c r="G2334" s="11" t="s">
        <v>20671</v>
      </c>
      <c r="H2334" s="11"/>
      <c r="I2334" s="11"/>
      <c r="J2334" s="11" t="b">
        <v>1</v>
      </c>
    </row>
    <row r="2335" spans="1:10" x14ac:dyDescent="0.2">
      <c r="A2335" s="11" t="s">
        <v>308</v>
      </c>
      <c r="B2335" s="11" t="s">
        <v>202</v>
      </c>
      <c r="C2335" s="11">
        <v>52</v>
      </c>
      <c r="D2335" s="11">
        <v>139</v>
      </c>
      <c r="E2335" s="11" t="s">
        <v>18346</v>
      </c>
      <c r="F2335" s="11"/>
      <c r="G2335" s="11" t="s">
        <v>20672</v>
      </c>
      <c r="H2335" s="11"/>
      <c r="I2335" s="11"/>
      <c r="J2335" s="11" t="b">
        <v>1</v>
      </c>
    </row>
    <row r="2336" spans="1:10" x14ac:dyDescent="0.2">
      <c r="A2336" s="11" t="s">
        <v>308</v>
      </c>
      <c r="B2336" s="11" t="s">
        <v>202</v>
      </c>
      <c r="C2336" s="11">
        <v>52</v>
      </c>
      <c r="D2336" s="11">
        <v>165</v>
      </c>
      <c r="E2336" s="11" t="s">
        <v>18346</v>
      </c>
      <c r="F2336" s="11"/>
      <c r="G2336" s="11" t="s">
        <v>20673</v>
      </c>
      <c r="H2336" s="11"/>
      <c r="I2336" s="11"/>
      <c r="J2336" s="11" t="b">
        <v>1</v>
      </c>
    </row>
    <row r="2337" spans="1:10" x14ac:dyDescent="0.2">
      <c r="A2337" s="11" t="s">
        <v>308</v>
      </c>
      <c r="B2337" s="11" t="s">
        <v>1183</v>
      </c>
      <c r="C2337" s="11">
        <v>52</v>
      </c>
      <c r="D2337" s="11">
        <v>101</v>
      </c>
      <c r="E2337" s="11" t="s">
        <v>18346</v>
      </c>
      <c r="F2337" s="11"/>
      <c r="G2337" s="11" t="s">
        <v>20674</v>
      </c>
      <c r="H2337" s="11"/>
      <c r="I2337" s="11"/>
      <c r="J2337" s="11" t="b">
        <v>1</v>
      </c>
    </row>
    <row r="2338" spans="1:10" x14ac:dyDescent="0.2">
      <c r="A2338" s="11" t="s">
        <v>308</v>
      </c>
      <c r="B2338" s="11" t="s">
        <v>586</v>
      </c>
      <c r="C2338" s="11">
        <v>52</v>
      </c>
      <c r="D2338" s="11">
        <v>73</v>
      </c>
      <c r="E2338" s="11" t="s">
        <v>18346</v>
      </c>
      <c r="F2338" s="11"/>
      <c r="G2338" s="11" t="s">
        <v>20675</v>
      </c>
      <c r="H2338" s="11"/>
      <c r="I2338" s="11"/>
      <c r="J2338" s="11" t="b">
        <v>1</v>
      </c>
    </row>
    <row r="2339" spans="1:10" x14ac:dyDescent="0.2">
      <c r="A2339" s="11" t="s">
        <v>308</v>
      </c>
      <c r="B2339" s="11" t="s">
        <v>194</v>
      </c>
      <c r="C2339" s="11">
        <v>52</v>
      </c>
      <c r="D2339" s="11">
        <v>248</v>
      </c>
      <c r="E2339" s="11" t="s">
        <v>18346</v>
      </c>
      <c r="F2339" s="11"/>
      <c r="G2339" s="11" t="s">
        <v>20676</v>
      </c>
      <c r="H2339" s="11"/>
      <c r="I2339" s="11"/>
      <c r="J2339" s="11" t="b">
        <v>1</v>
      </c>
    </row>
    <row r="2340" spans="1:10" x14ac:dyDescent="0.2">
      <c r="A2340" s="11" t="s">
        <v>308</v>
      </c>
      <c r="B2340" s="11" t="s">
        <v>705</v>
      </c>
      <c r="C2340" s="11">
        <v>52</v>
      </c>
      <c r="D2340" s="11">
        <v>538</v>
      </c>
      <c r="E2340" s="11" t="s">
        <v>18346</v>
      </c>
      <c r="F2340" s="11"/>
      <c r="G2340" s="11" t="s">
        <v>20677</v>
      </c>
      <c r="H2340" s="11"/>
      <c r="I2340" s="11"/>
      <c r="J2340" s="11" t="b">
        <v>1</v>
      </c>
    </row>
    <row r="2341" spans="1:10" x14ac:dyDescent="0.2">
      <c r="A2341" s="11" t="s">
        <v>308</v>
      </c>
      <c r="B2341" s="11" t="s">
        <v>705</v>
      </c>
      <c r="C2341" s="11">
        <v>52</v>
      </c>
      <c r="D2341" s="11">
        <v>547</v>
      </c>
      <c r="E2341" s="11" t="s">
        <v>18346</v>
      </c>
      <c r="F2341" s="11"/>
      <c r="G2341" s="11" t="s">
        <v>20678</v>
      </c>
      <c r="H2341" s="11"/>
      <c r="I2341" s="11"/>
      <c r="J2341" s="11" t="b">
        <v>1</v>
      </c>
    </row>
    <row r="2342" spans="1:10" x14ac:dyDescent="0.2">
      <c r="A2342" s="11" t="s">
        <v>308</v>
      </c>
      <c r="B2342" s="11" t="s">
        <v>2459</v>
      </c>
      <c r="C2342" s="11">
        <v>52</v>
      </c>
      <c r="D2342" s="11">
        <v>164</v>
      </c>
      <c r="E2342" s="11" t="s">
        <v>9486</v>
      </c>
      <c r="F2342" s="11"/>
      <c r="G2342" s="11" t="s">
        <v>20679</v>
      </c>
      <c r="H2342" s="11"/>
      <c r="I2342" s="11"/>
      <c r="J2342" s="11" t="b">
        <v>1</v>
      </c>
    </row>
    <row r="2343" spans="1:10" x14ac:dyDescent="0.2">
      <c r="A2343" s="11" t="s">
        <v>308</v>
      </c>
      <c r="B2343" s="11" t="s">
        <v>2459</v>
      </c>
      <c r="C2343" s="11">
        <v>52</v>
      </c>
      <c r="D2343" s="11">
        <v>51</v>
      </c>
      <c r="E2343" s="11" t="s">
        <v>9486</v>
      </c>
      <c r="F2343" s="11"/>
      <c r="G2343" s="11" t="s">
        <v>20680</v>
      </c>
      <c r="H2343" s="11"/>
      <c r="I2343" s="11"/>
      <c r="J2343" s="11" t="b">
        <v>1</v>
      </c>
    </row>
    <row r="2344" spans="1:10" x14ac:dyDescent="0.2">
      <c r="A2344" s="11" t="s">
        <v>308</v>
      </c>
      <c r="B2344" s="11" t="s">
        <v>734</v>
      </c>
      <c r="C2344" s="11">
        <v>52</v>
      </c>
      <c r="D2344" s="11">
        <v>347</v>
      </c>
      <c r="E2344" s="11" t="s">
        <v>9486</v>
      </c>
      <c r="F2344" s="11"/>
      <c r="G2344" s="11" t="s">
        <v>20681</v>
      </c>
      <c r="H2344" s="11"/>
      <c r="I2344" s="11"/>
      <c r="J2344" s="11" t="b">
        <v>1</v>
      </c>
    </row>
    <row r="2345" spans="1:10" x14ac:dyDescent="0.2">
      <c r="A2345" s="11" t="s">
        <v>308</v>
      </c>
      <c r="B2345" s="11" t="s">
        <v>2459</v>
      </c>
      <c r="C2345" s="11">
        <v>53</v>
      </c>
      <c r="D2345" s="11">
        <v>161</v>
      </c>
      <c r="E2345" s="11" t="s">
        <v>9486</v>
      </c>
      <c r="F2345" s="11"/>
      <c r="G2345" s="11" t="s">
        <v>20682</v>
      </c>
      <c r="H2345" s="11"/>
      <c r="I2345" s="11"/>
      <c r="J2345" s="11" t="b">
        <v>1</v>
      </c>
    </row>
    <row r="2346" spans="1:10" x14ac:dyDescent="0.2">
      <c r="A2346" s="11" t="s">
        <v>308</v>
      </c>
      <c r="B2346" s="11" t="s">
        <v>2459</v>
      </c>
      <c r="C2346" s="11">
        <v>53</v>
      </c>
      <c r="D2346" s="11">
        <v>51</v>
      </c>
      <c r="E2346" s="11" t="s">
        <v>9486</v>
      </c>
      <c r="F2346" s="11"/>
      <c r="G2346" s="11" t="s">
        <v>20683</v>
      </c>
      <c r="H2346" s="11"/>
      <c r="I2346" s="11"/>
      <c r="J2346" s="11" t="b">
        <v>1</v>
      </c>
    </row>
    <row r="2347" spans="1:10" x14ac:dyDescent="0.2">
      <c r="A2347" s="11" t="s">
        <v>308</v>
      </c>
      <c r="B2347" s="11" t="s">
        <v>734</v>
      </c>
      <c r="C2347" s="11">
        <v>53</v>
      </c>
      <c r="D2347" s="11">
        <v>347</v>
      </c>
      <c r="E2347" s="11" t="s">
        <v>9486</v>
      </c>
      <c r="F2347" s="11"/>
      <c r="G2347" s="11" t="s">
        <v>20684</v>
      </c>
      <c r="H2347" s="11"/>
      <c r="I2347" s="11"/>
      <c r="J2347" s="11" t="b">
        <v>1</v>
      </c>
    </row>
    <row r="2348" spans="1:10" x14ac:dyDescent="0.2">
      <c r="A2348" s="11" t="s">
        <v>308</v>
      </c>
      <c r="B2348" s="11" t="s">
        <v>292</v>
      </c>
      <c r="C2348" s="11">
        <v>69</v>
      </c>
      <c r="D2348" s="11">
        <v>28</v>
      </c>
      <c r="E2348" s="11" t="s">
        <v>18346</v>
      </c>
      <c r="F2348" s="11"/>
      <c r="G2348" s="11" t="s">
        <v>20685</v>
      </c>
      <c r="H2348" s="11"/>
      <c r="I2348" s="11"/>
      <c r="J2348" s="11" t="b">
        <v>1</v>
      </c>
    </row>
    <row r="2349" spans="1:10" x14ac:dyDescent="0.2">
      <c r="A2349" s="11" t="s">
        <v>308</v>
      </c>
      <c r="B2349" s="11" t="s">
        <v>893</v>
      </c>
      <c r="C2349" s="11">
        <v>69</v>
      </c>
      <c r="D2349" s="11">
        <v>287</v>
      </c>
      <c r="E2349" s="11" t="s">
        <v>18346</v>
      </c>
      <c r="F2349" s="11"/>
      <c r="G2349" s="11" t="s">
        <v>20686</v>
      </c>
      <c r="H2349" s="11"/>
      <c r="I2349" s="11"/>
      <c r="J2349" s="11" t="b">
        <v>1</v>
      </c>
    </row>
    <row r="2350" spans="1:10" x14ac:dyDescent="0.2">
      <c r="A2350" s="11" t="s">
        <v>308</v>
      </c>
      <c r="B2350" s="11" t="s">
        <v>586</v>
      </c>
      <c r="C2350" s="11">
        <v>69</v>
      </c>
      <c r="D2350" s="11">
        <v>73</v>
      </c>
      <c r="E2350" s="11" t="s">
        <v>18346</v>
      </c>
      <c r="F2350" s="11"/>
      <c r="G2350" s="11" t="s">
        <v>20687</v>
      </c>
      <c r="H2350" s="11"/>
      <c r="I2350" s="11"/>
      <c r="J2350" s="11" t="b">
        <v>1</v>
      </c>
    </row>
    <row r="2351" spans="1:10" x14ac:dyDescent="0.2">
      <c r="A2351" s="11" t="s">
        <v>308</v>
      </c>
      <c r="B2351" s="11" t="s">
        <v>2459</v>
      </c>
      <c r="C2351" s="11">
        <v>99</v>
      </c>
      <c r="D2351" s="11">
        <v>173</v>
      </c>
      <c r="E2351" s="11" t="s">
        <v>9486</v>
      </c>
      <c r="F2351" s="11"/>
      <c r="G2351" s="11" t="s">
        <v>20688</v>
      </c>
      <c r="H2351" s="11"/>
      <c r="I2351" s="11"/>
      <c r="J2351" s="11" t="b">
        <v>1</v>
      </c>
    </row>
    <row r="2352" spans="1:10" x14ac:dyDescent="0.2">
      <c r="A2352" s="11" t="s">
        <v>308</v>
      </c>
      <c r="B2352" s="11" t="s">
        <v>2459</v>
      </c>
      <c r="C2352" s="11">
        <v>104</v>
      </c>
      <c r="D2352" s="11">
        <v>161</v>
      </c>
      <c r="E2352" s="11" t="s">
        <v>9486</v>
      </c>
      <c r="F2352" s="11"/>
      <c r="G2352" s="11" t="s">
        <v>20689</v>
      </c>
      <c r="H2352" s="11"/>
      <c r="I2352" s="11"/>
      <c r="J2352" s="11" t="b">
        <v>1</v>
      </c>
    </row>
    <row r="2353" spans="1:10" x14ac:dyDescent="0.2">
      <c r="A2353" s="11" t="s">
        <v>308</v>
      </c>
      <c r="B2353" s="11" t="s">
        <v>2459</v>
      </c>
      <c r="C2353" s="11">
        <v>104</v>
      </c>
      <c r="D2353" s="11">
        <v>175</v>
      </c>
      <c r="E2353" s="11" t="s">
        <v>9486</v>
      </c>
      <c r="F2353" s="11"/>
      <c r="G2353" s="11" t="s">
        <v>20690</v>
      </c>
      <c r="H2353" s="11"/>
      <c r="I2353" s="11"/>
      <c r="J2353" s="11" t="b">
        <v>1</v>
      </c>
    </row>
    <row r="2354" spans="1:10" x14ac:dyDescent="0.2">
      <c r="A2354" s="11" t="s">
        <v>308</v>
      </c>
      <c r="B2354" s="11" t="s">
        <v>276</v>
      </c>
      <c r="C2354" s="11">
        <v>105</v>
      </c>
      <c r="D2354" s="11">
        <v>531</v>
      </c>
      <c r="E2354" s="11" t="s">
        <v>18346</v>
      </c>
      <c r="F2354" s="11"/>
      <c r="G2354" s="11" t="s">
        <v>20691</v>
      </c>
      <c r="H2354" s="11"/>
      <c r="I2354" s="11"/>
      <c r="J2354" s="11" t="b">
        <v>1</v>
      </c>
    </row>
    <row r="2355" spans="1:10" x14ac:dyDescent="0.2">
      <c r="A2355" s="11" t="s">
        <v>308</v>
      </c>
      <c r="B2355" s="11" t="s">
        <v>389</v>
      </c>
      <c r="C2355" s="11">
        <v>105</v>
      </c>
      <c r="D2355" s="11">
        <v>54</v>
      </c>
      <c r="E2355" s="11" t="s">
        <v>18346</v>
      </c>
      <c r="F2355" s="11"/>
      <c r="G2355" s="11" t="s">
        <v>20692</v>
      </c>
      <c r="H2355" s="11"/>
      <c r="I2355" s="11"/>
      <c r="J2355" s="11" t="b">
        <v>1</v>
      </c>
    </row>
    <row r="2356" spans="1:10" x14ac:dyDescent="0.2">
      <c r="A2356" s="11" t="s">
        <v>308</v>
      </c>
      <c r="B2356" s="11" t="s">
        <v>933</v>
      </c>
      <c r="C2356" s="11">
        <v>105</v>
      </c>
      <c r="D2356" s="11">
        <v>49</v>
      </c>
      <c r="E2356" s="11" t="s">
        <v>18346</v>
      </c>
      <c r="F2356" s="11"/>
      <c r="G2356" s="11" t="s">
        <v>20693</v>
      </c>
      <c r="H2356" s="11"/>
      <c r="I2356" s="11"/>
      <c r="J2356" s="11" t="b">
        <v>1</v>
      </c>
    </row>
    <row r="2357" spans="1:10" x14ac:dyDescent="0.2">
      <c r="A2357" s="11" t="s">
        <v>308</v>
      </c>
      <c r="B2357" s="11" t="s">
        <v>499</v>
      </c>
      <c r="C2357" s="11">
        <v>105</v>
      </c>
      <c r="D2357" s="11">
        <v>321</v>
      </c>
      <c r="E2357" s="11" t="s">
        <v>9486</v>
      </c>
      <c r="F2357" s="11"/>
      <c r="G2357" s="11" t="s">
        <v>20694</v>
      </c>
      <c r="H2357" s="11"/>
      <c r="I2357" s="11"/>
      <c r="J2357" s="11" t="b">
        <v>1</v>
      </c>
    </row>
    <row r="2358" spans="1:10" x14ac:dyDescent="0.2">
      <c r="A2358" s="11" t="s">
        <v>308</v>
      </c>
      <c r="B2358" s="11" t="s">
        <v>174</v>
      </c>
      <c r="C2358" s="11">
        <v>105</v>
      </c>
      <c r="D2358" s="11">
        <v>159</v>
      </c>
      <c r="E2358" s="11" t="s">
        <v>9486</v>
      </c>
      <c r="F2358" s="11"/>
      <c r="G2358" s="11" t="s">
        <v>20695</v>
      </c>
      <c r="H2358" s="11"/>
      <c r="I2358" s="11"/>
      <c r="J2358" s="11" t="b">
        <v>1</v>
      </c>
    </row>
    <row r="2359" spans="1:10" x14ac:dyDescent="0.2">
      <c r="A2359" s="11" t="s">
        <v>308</v>
      </c>
      <c r="B2359" s="11" t="s">
        <v>1469</v>
      </c>
      <c r="C2359" s="11">
        <v>105</v>
      </c>
      <c r="D2359" s="11">
        <v>263</v>
      </c>
      <c r="E2359" s="11" t="s">
        <v>18346</v>
      </c>
      <c r="F2359" s="11"/>
      <c r="G2359" s="11" t="s">
        <v>20696</v>
      </c>
      <c r="H2359" s="11"/>
      <c r="I2359" s="11"/>
      <c r="J2359" s="11" t="b">
        <v>1</v>
      </c>
    </row>
    <row r="2360" spans="1:10" x14ac:dyDescent="0.2">
      <c r="A2360" s="11" t="s">
        <v>308</v>
      </c>
      <c r="B2360" s="11" t="s">
        <v>1885</v>
      </c>
      <c r="C2360" s="11">
        <v>105</v>
      </c>
      <c r="D2360" s="11">
        <v>541</v>
      </c>
      <c r="E2360" s="11" t="s">
        <v>18346</v>
      </c>
      <c r="F2360" s="11"/>
      <c r="G2360" s="11" t="s">
        <v>20697</v>
      </c>
      <c r="H2360" s="11"/>
      <c r="I2360" s="11"/>
      <c r="J2360" s="11" t="b">
        <v>1</v>
      </c>
    </row>
    <row r="2361" spans="1:10" x14ac:dyDescent="0.2">
      <c r="A2361" s="11" t="s">
        <v>308</v>
      </c>
      <c r="B2361" s="11" t="s">
        <v>2471</v>
      </c>
      <c r="C2361" s="11">
        <v>105</v>
      </c>
      <c r="D2361" s="11">
        <v>340</v>
      </c>
      <c r="E2361" s="11" t="s">
        <v>18346</v>
      </c>
      <c r="F2361" s="11"/>
      <c r="G2361" s="11" t="s">
        <v>20698</v>
      </c>
      <c r="H2361" s="11"/>
      <c r="I2361" s="11"/>
      <c r="J2361" s="11" t="b">
        <v>1</v>
      </c>
    </row>
    <row r="2362" spans="1:10" x14ac:dyDescent="0.2">
      <c r="A2362" s="11" t="s">
        <v>308</v>
      </c>
      <c r="B2362" s="11" t="s">
        <v>292</v>
      </c>
      <c r="C2362" s="11">
        <v>105</v>
      </c>
      <c r="D2362" s="11">
        <v>28</v>
      </c>
      <c r="E2362" s="11" t="s">
        <v>18346</v>
      </c>
      <c r="F2362" s="11"/>
      <c r="G2362" s="11" t="s">
        <v>20699</v>
      </c>
      <c r="H2362" s="11"/>
      <c r="I2362" s="11"/>
      <c r="J2362" s="11" t="b">
        <v>1</v>
      </c>
    </row>
    <row r="2363" spans="1:10" x14ac:dyDescent="0.2">
      <c r="A2363" s="11" t="s">
        <v>308</v>
      </c>
      <c r="B2363" s="11" t="s">
        <v>292</v>
      </c>
      <c r="C2363" s="11">
        <v>105</v>
      </c>
      <c r="D2363" s="11">
        <v>36</v>
      </c>
      <c r="E2363" s="11" t="s">
        <v>18346</v>
      </c>
      <c r="F2363" s="11"/>
      <c r="G2363" s="11" t="s">
        <v>20700</v>
      </c>
      <c r="H2363" s="11"/>
      <c r="I2363" s="11"/>
      <c r="J2363" s="11" t="b">
        <v>1</v>
      </c>
    </row>
    <row r="2364" spans="1:10" x14ac:dyDescent="0.2">
      <c r="A2364" s="11" t="s">
        <v>308</v>
      </c>
      <c r="B2364" s="11" t="s">
        <v>292</v>
      </c>
      <c r="C2364" s="11">
        <v>105</v>
      </c>
      <c r="D2364" s="11">
        <v>70</v>
      </c>
      <c r="E2364" s="11" t="s">
        <v>18346</v>
      </c>
      <c r="F2364" s="11"/>
      <c r="G2364" s="11" t="s">
        <v>20701</v>
      </c>
      <c r="H2364" s="11"/>
      <c r="I2364" s="11"/>
      <c r="J2364" s="11" t="b">
        <v>1</v>
      </c>
    </row>
    <row r="2365" spans="1:10" x14ac:dyDescent="0.2">
      <c r="A2365" s="11" t="s">
        <v>308</v>
      </c>
      <c r="B2365" s="11" t="s">
        <v>202</v>
      </c>
      <c r="C2365" s="11">
        <v>105</v>
      </c>
      <c r="D2365" s="11">
        <v>139</v>
      </c>
      <c r="E2365" s="11" t="s">
        <v>18346</v>
      </c>
      <c r="F2365" s="11"/>
      <c r="G2365" s="11" t="s">
        <v>20702</v>
      </c>
      <c r="H2365" s="11"/>
      <c r="I2365" s="11"/>
      <c r="J2365" s="11" t="b">
        <v>1</v>
      </c>
    </row>
    <row r="2366" spans="1:10" x14ac:dyDescent="0.2">
      <c r="A2366" s="11" t="s">
        <v>308</v>
      </c>
      <c r="B2366" s="11" t="s">
        <v>202</v>
      </c>
      <c r="C2366" s="11">
        <v>105</v>
      </c>
      <c r="D2366" s="11">
        <v>148</v>
      </c>
      <c r="E2366" s="11" t="s">
        <v>18346</v>
      </c>
      <c r="F2366" s="11"/>
      <c r="G2366" s="11" t="s">
        <v>20703</v>
      </c>
      <c r="H2366" s="11"/>
      <c r="I2366" s="11"/>
      <c r="J2366" s="11" t="b">
        <v>1</v>
      </c>
    </row>
    <row r="2367" spans="1:10" x14ac:dyDescent="0.2">
      <c r="A2367" s="11" t="s">
        <v>308</v>
      </c>
      <c r="B2367" s="11" t="s">
        <v>202</v>
      </c>
      <c r="C2367" s="11">
        <v>105</v>
      </c>
      <c r="D2367" s="11">
        <v>165</v>
      </c>
      <c r="E2367" s="11" t="s">
        <v>18346</v>
      </c>
      <c r="F2367" s="11"/>
      <c r="G2367" s="11" t="s">
        <v>20704</v>
      </c>
      <c r="H2367" s="11"/>
      <c r="I2367" s="11"/>
      <c r="J2367" s="11" t="b">
        <v>1</v>
      </c>
    </row>
    <row r="2368" spans="1:10" x14ac:dyDescent="0.2">
      <c r="A2368" s="11" t="s">
        <v>308</v>
      </c>
      <c r="B2368" s="11" t="s">
        <v>202</v>
      </c>
      <c r="C2368" s="11">
        <v>105</v>
      </c>
      <c r="D2368" s="11">
        <v>180</v>
      </c>
      <c r="E2368" s="11" t="s">
        <v>18346</v>
      </c>
      <c r="F2368" s="11"/>
      <c r="G2368" s="11" t="s">
        <v>20705</v>
      </c>
      <c r="H2368" s="11"/>
      <c r="I2368" s="11"/>
      <c r="J2368" s="11" t="b">
        <v>1</v>
      </c>
    </row>
    <row r="2369" spans="1:10" x14ac:dyDescent="0.2">
      <c r="A2369" s="11" t="s">
        <v>308</v>
      </c>
      <c r="B2369" s="11" t="s">
        <v>202</v>
      </c>
      <c r="C2369" s="11">
        <v>105</v>
      </c>
      <c r="D2369" s="11">
        <v>185</v>
      </c>
      <c r="E2369" s="11" t="s">
        <v>18346</v>
      </c>
      <c r="F2369" s="11"/>
      <c r="G2369" s="11" t="s">
        <v>20706</v>
      </c>
      <c r="H2369" s="11"/>
      <c r="I2369" s="11"/>
      <c r="J2369" s="11" t="b">
        <v>1</v>
      </c>
    </row>
    <row r="2370" spans="1:10" x14ac:dyDescent="0.2">
      <c r="A2370" s="11" t="s">
        <v>308</v>
      </c>
      <c r="B2370" s="11" t="s">
        <v>194</v>
      </c>
      <c r="C2370" s="11">
        <v>105</v>
      </c>
      <c r="D2370" s="11">
        <v>248</v>
      </c>
      <c r="E2370" s="11" t="s">
        <v>18346</v>
      </c>
      <c r="F2370" s="11"/>
      <c r="G2370" s="11" t="s">
        <v>20707</v>
      </c>
      <c r="H2370" s="11"/>
      <c r="I2370" s="11"/>
      <c r="J2370" s="11" t="b">
        <v>1</v>
      </c>
    </row>
    <row r="2371" spans="1:10" x14ac:dyDescent="0.2">
      <c r="A2371" s="11" t="s">
        <v>308</v>
      </c>
      <c r="B2371" s="11" t="s">
        <v>194</v>
      </c>
      <c r="C2371" s="11">
        <v>105</v>
      </c>
      <c r="D2371" s="11">
        <v>253</v>
      </c>
      <c r="E2371" s="11" t="s">
        <v>18346</v>
      </c>
      <c r="F2371" s="11"/>
      <c r="G2371" s="11" t="s">
        <v>20708</v>
      </c>
      <c r="H2371" s="11"/>
      <c r="I2371" s="11"/>
      <c r="J2371" s="11" t="b">
        <v>1</v>
      </c>
    </row>
    <row r="2372" spans="1:10" x14ac:dyDescent="0.2">
      <c r="A2372" s="11" t="s">
        <v>308</v>
      </c>
      <c r="B2372" s="11" t="s">
        <v>510</v>
      </c>
      <c r="C2372" s="11">
        <v>105</v>
      </c>
      <c r="D2372" s="11">
        <v>147</v>
      </c>
      <c r="E2372" s="11" t="s">
        <v>18363</v>
      </c>
      <c r="F2372" s="11" t="s">
        <v>18386</v>
      </c>
      <c r="G2372" s="11" t="s">
        <v>20709</v>
      </c>
      <c r="H2372" s="11"/>
      <c r="I2372" s="11"/>
      <c r="J2372" s="11" t="b">
        <v>1</v>
      </c>
    </row>
    <row r="2373" spans="1:10" x14ac:dyDescent="0.2">
      <c r="A2373" s="11" t="s">
        <v>308</v>
      </c>
      <c r="B2373" s="11" t="s">
        <v>2459</v>
      </c>
      <c r="C2373" s="11">
        <v>105</v>
      </c>
      <c r="D2373" s="11">
        <v>164</v>
      </c>
      <c r="E2373" s="11" t="s">
        <v>9486</v>
      </c>
      <c r="F2373" s="11"/>
      <c r="G2373" s="11" t="s">
        <v>20710</v>
      </c>
      <c r="H2373" s="11"/>
      <c r="I2373" s="11"/>
      <c r="J2373" s="11" t="b">
        <v>1</v>
      </c>
    </row>
    <row r="2374" spans="1:10" x14ac:dyDescent="0.2">
      <c r="A2374" s="11" t="s">
        <v>308</v>
      </c>
      <c r="B2374" s="11" t="s">
        <v>2459</v>
      </c>
      <c r="C2374" s="11">
        <v>105</v>
      </c>
      <c r="D2374" s="11">
        <v>173</v>
      </c>
      <c r="E2374" s="11" t="s">
        <v>9486</v>
      </c>
      <c r="F2374" s="11"/>
      <c r="G2374" s="11" t="s">
        <v>20711</v>
      </c>
      <c r="H2374" s="11"/>
      <c r="I2374" s="11"/>
      <c r="J2374" s="11" t="b">
        <v>1</v>
      </c>
    </row>
    <row r="2375" spans="1:10" x14ac:dyDescent="0.2">
      <c r="A2375" s="11" t="s">
        <v>308</v>
      </c>
      <c r="B2375" s="11" t="s">
        <v>2459</v>
      </c>
      <c r="C2375" s="11">
        <v>105</v>
      </c>
      <c r="D2375" s="11">
        <v>51</v>
      </c>
      <c r="E2375" s="11" t="s">
        <v>9486</v>
      </c>
      <c r="F2375" s="11"/>
      <c r="G2375" s="11" t="s">
        <v>20712</v>
      </c>
      <c r="H2375" s="11"/>
      <c r="I2375" s="11"/>
      <c r="J2375" s="11" t="b">
        <v>1</v>
      </c>
    </row>
    <row r="2376" spans="1:10" x14ac:dyDescent="0.2">
      <c r="A2376" s="11" t="s">
        <v>308</v>
      </c>
      <c r="B2376" s="11" t="s">
        <v>734</v>
      </c>
      <c r="C2376" s="11">
        <v>105</v>
      </c>
      <c r="D2376" s="11">
        <v>88</v>
      </c>
      <c r="E2376" s="11" t="s">
        <v>9486</v>
      </c>
      <c r="F2376" s="11"/>
      <c r="G2376" s="11" t="s">
        <v>20713</v>
      </c>
      <c r="H2376" s="11"/>
      <c r="I2376" s="11"/>
      <c r="J2376" s="11" t="b">
        <v>1</v>
      </c>
    </row>
    <row r="2377" spans="1:10" x14ac:dyDescent="0.2">
      <c r="A2377" s="11" t="s">
        <v>2853</v>
      </c>
      <c r="B2377" s="11" t="s">
        <v>442</v>
      </c>
      <c r="C2377" s="11">
        <v>64</v>
      </c>
      <c r="D2377" s="11">
        <v>120</v>
      </c>
      <c r="E2377" s="11" t="s">
        <v>18480</v>
      </c>
      <c r="F2377" s="11" t="s">
        <v>18579</v>
      </c>
      <c r="G2377" s="11" t="s">
        <v>20714</v>
      </c>
      <c r="H2377" s="11"/>
      <c r="I2377" s="11"/>
      <c r="J2377" s="11" t="b">
        <v>1</v>
      </c>
    </row>
    <row r="2378" spans="1:10" x14ac:dyDescent="0.2">
      <c r="A2378" s="11" t="s">
        <v>2323</v>
      </c>
      <c r="B2378" s="11" t="s">
        <v>276</v>
      </c>
      <c r="C2378" s="11">
        <v>32</v>
      </c>
      <c r="D2378" s="11">
        <v>531</v>
      </c>
      <c r="E2378" s="11" t="s">
        <v>18346</v>
      </c>
      <c r="F2378" s="11"/>
      <c r="G2378" s="11" t="s">
        <v>20715</v>
      </c>
      <c r="H2378" s="11"/>
      <c r="I2378" s="11"/>
      <c r="J2378" s="11" t="b">
        <v>1</v>
      </c>
    </row>
    <row r="2379" spans="1:10" x14ac:dyDescent="0.2">
      <c r="A2379" s="11" t="s">
        <v>2323</v>
      </c>
      <c r="B2379" s="11" t="s">
        <v>292</v>
      </c>
      <c r="C2379" s="11">
        <v>32</v>
      </c>
      <c r="D2379" s="11">
        <v>28</v>
      </c>
      <c r="E2379" s="11" t="s">
        <v>18346</v>
      </c>
      <c r="F2379" s="11"/>
      <c r="G2379" s="11" t="s">
        <v>20716</v>
      </c>
      <c r="H2379" s="11"/>
      <c r="I2379" s="11"/>
      <c r="J2379" s="11" t="b">
        <v>1</v>
      </c>
    </row>
    <row r="2380" spans="1:10" x14ac:dyDescent="0.2">
      <c r="A2380" s="11" t="s">
        <v>2323</v>
      </c>
      <c r="B2380" s="11" t="s">
        <v>734</v>
      </c>
      <c r="C2380" s="11">
        <v>32</v>
      </c>
      <c r="D2380" s="11">
        <v>347</v>
      </c>
      <c r="E2380" s="11" t="s">
        <v>9486</v>
      </c>
      <c r="F2380" s="11"/>
      <c r="G2380" s="11" t="s">
        <v>20717</v>
      </c>
      <c r="H2380" s="11"/>
      <c r="I2380" s="11"/>
      <c r="J2380" s="11" t="b">
        <v>1</v>
      </c>
    </row>
    <row r="2381" spans="1:10" x14ac:dyDescent="0.2">
      <c r="A2381" s="11" t="s">
        <v>2323</v>
      </c>
      <c r="B2381" s="11" t="s">
        <v>296</v>
      </c>
      <c r="C2381" s="11">
        <v>406</v>
      </c>
      <c r="D2381" s="11">
        <v>123</v>
      </c>
      <c r="E2381" s="11" t="s">
        <v>9486</v>
      </c>
      <c r="F2381" s="11"/>
      <c r="G2381" s="11" t="s">
        <v>20718</v>
      </c>
      <c r="H2381" s="11"/>
      <c r="I2381" s="11"/>
      <c r="J2381" s="11" t="b">
        <v>1</v>
      </c>
    </row>
    <row r="2382" spans="1:10" x14ac:dyDescent="0.2">
      <c r="A2382" s="11" t="s">
        <v>1597</v>
      </c>
      <c r="B2382" s="11" t="s">
        <v>276</v>
      </c>
      <c r="C2382" s="11">
        <v>633</v>
      </c>
      <c r="D2382" s="11">
        <v>531</v>
      </c>
      <c r="E2382" s="11" t="s">
        <v>18346</v>
      </c>
      <c r="F2382" s="11"/>
      <c r="G2382" s="11" t="s">
        <v>20719</v>
      </c>
      <c r="H2382" s="11"/>
      <c r="I2382" s="11"/>
      <c r="J2382" s="11" t="b">
        <v>1</v>
      </c>
    </row>
    <row r="2383" spans="1:10" x14ac:dyDescent="0.2">
      <c r="A2383" s="11" t="s">
        <v>73</v>
      </c>
      <c r="B2383" s="11" t="s">
        <v>296</v>
      </c>
      <c r="C2383" s="11">
        <v>76</v>
      </c>
      <c r="D2383" s="11">
        <v>123</v>
      </c>
      <c r="E2383" s="11" t="s">
        <v>9486</v>
      </c>
      <c r="F2383" s="11"/>
      <c r="G2383" s="11" t="s">
        <v>20720</v>
      </c>
      <c r="H2383" s="11"/>
      <c r="I2383" s="11"/>
      <c r="J2383" s="11" t="b">
        <v>1</v>
      </c>
    </row>
    <row r="2384" spans="1:10" x14ac:dyDescent="0.2">
      <c r="A2384" s="11" t="s">
        <v>73</v>
      </c>
      <c r="B2384" s="11" t="s">
        <v>546</v>
      </c>
      <c r="C2384" s="11">
        <v>76</v>
      </c>
      <c r="D2384" s="11">
        <v>100</v>
      </c>
      <c r="E2384" s="11" t="s">
        <v>18346</v>
      </c>
      <c r="F2384" s="11"/>
      <c r="G2384" s="11" t="s">
        <v>20721</v>
      </c>
      <c r="H2384" s="11"/>
      <c r="I2384" s="11"/>
      <c r="J2384" s="11" t="b">
        <v>1</v>
      </c>
    </row>
    <row r="2385" spans="1:10" x14ac:dyDescent="0.2">
      <c r="A2385" s="11" t="s">
        <v>73</v>
      </c>
      <c r="B2385" s="11" t="s">
        <v>546</v>
      </c>
      <c r="C2385" s="11">
        <v>76</v>
      </c>
      <c r="D2385" s="11">
        <v>94</v>
      </c>
      <c r="E2385" s="11" t="s">
        <v>18346</v>
      </c>
      <c r="F2385" s="11"/>
      <c r="G2385" s="11" t="s">
        <v>20722</v>
      </c>
      <c r="H2385" s="11"/>
      <c r="I2385" s="11"/>
      <c r="J2385" s="11" t="b">
        <v>1</v>
      </c>
    </row>
    <row r="2386" spans="1:10" x14ac:dyDescent="0.2">
      <c r="A2386" s="11" t="s">
        <v>73</v>
      </c>
      <c r="B2386" s="11" t="s">
        <v>881</v>
      </c>
      <c r="C2386" s="11">
        <v>76</v>
      </c>
      <c r="D2386" s="11">
        <v>1347</v>
      </c>
      <c r="E2386" s="11" t="s">
        <v>18346</v>
      </c>
      <c r="F2386" s="11"/>
      <c r="G2386" s="11" t="s">
        <v>20723</v>
      </c>
      <c r="H2386" s="11"/>
      <c r="I2386" s="11"/>
      <c r="J2386" s="11" t="b">
        <v>1</v>
      </c>
    </row>
    <row r="2387" spans="1:10" x14ac:dyDescent="0.2">
      <c r="A2387" s="11" t="s">
        <v>73</v>
      </c>
      <c r="B2387" s="11" t="s">
        <v>194</v>
      </c>
      <c r="C2387" s="11">
        <v>76</v>
      </c>
      <c r="D2387" s="11">
        <v>248</v>
      </c>
      <c r="E2387" s="11" t="s">
        <v>18346</v>
      </c>
      <c r="F2387" s="11"/>
      <c r="G2387" s="11" t="s">
        <v>20724</v>
      </c>
      <c r="H2387" s="11"/>
      <c r="I2387" s="11"/>
      <c r="J2387" s="11" t="b">
        <v>1</v>
      </c>
    </row>
    <row r="2388" spans="1:10" x14ac:dyDescent="0.2">
      <c r="A2388" s="11" t="s">
        <v>73</v>
      </c>
      <c r="B2388" s="11" t="s">
        <v>546</v>
      </c>
      <c r="C2388" s="11">
        <v>106</v>
      </c>
      <c r="D2388" s="11">
        <v>109</v>
      </c>
      <c r="E2388" s="11" t="s">
        <v>18346</v>
      </c>
      <c r="F2388" s="11"/>
      <c r="G2388" s="11" t="s">
        <v>20725</v>
      </c>
      <c r="H2388" s="11"/>
      <c r="I2388" s="11"/>
      <c r="J2388" s="11" t="b">
        <v>1</v>
      </c>
    </row>
    <row r="2389" spans="1:10" x14ac:dyDescent="0.2">
      <c r="A2389" s="11" t="s">
        <v>73</v>
      </c>
      <c r="B2389" s="11" t="s">
        <v>292</v>
      </c>
      <c r="C2389" s="11">
        <v>106</v>
      </c>
      <c r="D2389" s="11">
        <v>28</v>
      </c>
      <c r="E2389" s="11" t="s">
        <v>18346</v>
      </c>
      <c r="F2389" s="11"/>
      <c r="G2389" s="11" t="s">
        <v>20726</v>
      </c>
      <c r="H2389" s="11"/>
      <c r="I2389" s="11"/>
      <c r="J2389" s="11" t="b">
        <v>1</v>
      </c>
    </row>
    <row r="2390" spans="1:10" x14ac:dyDescent="0.2">
      <c r="A2390" s="11" t="s">
        <v>73</v>
      </c>
      <c r="B2390" s="11" t="s">
        <v>194</v>
      </c>
      <c r="C2390" s="11">
        <v>106</v>
      </c>
      <c r="D2390" s="11">
        <v>248</v>
      </c>
      <c r="E2390" s="11" t="s">
        <v>18346</v>
      </c>
      <c r="F2390" s="11"/>
      <c r="G2390" s="11" t="s">
        <v>20727</v>
      </c>
      <c r="H2390" s="11"/>
      <c r="I2390" s="11"/>
      <c r="J2390" s="11" t="b">
        <v>1</v>
      </c>
    </row>
    <row r="2391" spans="1:10" x14ac:dyDescent="0.2">
      <c r="A2391" s="11" t="s">
        <v>73</v>
      </c>
      <c r="B2391" s="11" t="s">
        <v>276</v>
      </c>
      <c r="C2391" s="11">
        <v>135</v>
      </c>
      <c r="D2391" s="11">
        <v>161</v>
      </c>
      <c r="E2391" s="11" t="s">
        <v>18346</v>
      </c>
      <c r="F2391" s="11"/>
      <c r="G2391" s="11" t="s">
        <v>20728</v>
      </c>
      <c r="H2391" s="11"/>
      <c r="I2391" s="11"/>
      <c r="J2391" s="11" t="b">
        <v>1</v>
      </c>
    </row>
    <row r="2392" spans="1:10" x14ac:dyDescent="0.2">
      <c r="A2392" s="11" t="s">
        <v>73</v>
      </c>
      <c r="B2392" s="11" t="s">
        <v>276</v>
      </c>
      <c r="C2392" s="11">
        <v>135</v>
      </c>
      <c r="D2392" s="11">
        <v>531</v>
      </c>
      <c r="E2392" s="11" t="s">
        <v>18346</v>
      </c>
      <c r="F2392" s="11"/>
      <c r="G2392" s="11" t="s">
        <v>20729</v>
      </c>
      <c r="H2392" s="11"/>
      <c r="I2392" s="11"/>
      <c r="J2392" s="11" t="b">
        <v>1</v>
      </c>
    </row>
    <row r="2393" spans="1:10" x14ac:dyDescent="0.2">
      <c r="A2393" s="11" t="s">
        <v>73</v>
      </c>
      <c r="B2393" s="11" t="s">
        <v>276</v>
      </c>
      <c r="C2393" s="11">
        <v>135</v>
      </c>
      <c r="D2393" s="11">
        <v>539</v>
      </c>
      <c r="E2393" s="11" t="s">
        <v>18346</v>
      </c>
      <c r="F2393" s="11"/>
      <c r="G2393" s="11" t="s">
        <v>20730</v>
      </c>
      <c r="H2393" s="11"/>
      <c r="I2393" s="11"/>
      <c r="J2393" s="11" t="b">
        <v>1</v>
      </c>
    </row>
    <row r="2394" spans="1:10" x14ac:dyDescent="0.2">
      <c r="A2394" s="11" t="s">
        <v>73</v>
      </c>
      <c r="B2394" s="11" t="s">
        <v>933</v>
      </c>
      <c r="C2394" s="11">
        <v>135</v>
      </c>
      <c r="D2394" s="11">
        <v>90</v>
      </c>
      <c r="E2394" s="11" t="s">
        <v>18346</v>
      </c>
      <c r="F2394" s="11"/>
      <c r="G2394" s="11" t="s">
        <v>20731</v>
      </c>
      <c r="H2394" s="11"/>
      <c r="I2394" s="11"/>
      <c r="J2394" s="11" t="b">
        <v>1</v>
      </c>
    </row>
    <row r="2395" spans="1:10" x14ac:dyDescent="0.2">
      <c r="A2395" s="11" t="s">
        <v>73</v>
      </c>
      <c r="B2395" s="11" t="s">
        <v>518</v>
      </c>
      <c r="C2395" s="11">
        <v>135</v>
      </c>
      <c r="D2395" s="11">
        <v>57</v>
      </c>
      <c r="E2395" s="11" t="s">
        <v>9486</v>
      </c>
      <c r="F2395" s="11"/>
      <c r="G2395" s="11" t="s">
        <v>20732</v>
      </c>
      <c r="H2395" s="11"/>
      <c r="I2395" s="11"/>
      <c r="J2395" s="11" t="b">
        <v>1</v>
      </c>
    </row>
    <row r="2396" spans="1:10" x14ac:dyDescent="0.2">
      <c r="A2396" s="11" t="s">
        <v>73</v>
      </c>
      <c r="B2396" s="11" t="s">
        <v>499</v>
      </c>
      <c r="C2396" s="11">
        <v>135</v>
      </c>
      <c r="D2396" s="11">
        <v>321</v>
      </c>
      <c r="E2396" s="11" t="s">
        <v>9486</v>
      </c>
      <c r="F2396" s="11"/>
      <c r="G2396" s="11" t="s">
        <v>20733</v>
      </c>
      <c r="H2396" s="11"/>
      <c r="I2396" s="11"/>
      <c r="J2396" s="11" t="b">
        <v>1</v>
      </c>
    </row>
    <row r="2397" spans="1:10" x14ac:dyDescent="0.2">
      <c r="A2397" s="11" t="s">
        <v>73</v>
      </c>
      <c r="B2397" s="11" t="s">
        <v>174</v>
      </c>
      <c r="C2397" s="11">
        <v>135</v>
      </c>
      <c r="D2397" s="11">
        <v>159</v>
      </c>
      <c r="E2397" s="11" t="s">
        <v>9486</v>
      </c>
      <c r="F2397" s="11"/>
      <c r="G2397" s="11" t="s">
        <v>20734</v>
      </c>
      <c r="H2397" s="11"/>
      <c r="I2397" s="11"/>
      <c r="J2397" s="11" t="b">
        <v>1</v>
      </c>
    </row>
    <row r="2398" spans="1:10" x14ac:dyDescent="0.2">
      <c r="A2398" s="11" t="s">
        <v>73</v>
      </c>
      <c r="B2398" s="11" t="s">
        <v>546</v>
      </c>
      <c r="C2398" s="11">
        <v>135</v>
      </c>
      <c r="D2398" s="11">
        <v>127</v>
      </c>
      <c r="E2398" s="11" t="s">
        <v>18346</v>
      </c>
      <c r="F2398" s="11"/>
      <c r="G2398" s="11" t="s">
        <v>20735</v>
      </c>
      <c r="H2398" s="11"/>
      <c r="I2398" s="11"/>
      <c r="J2398" s="11" t="b">
        <v>1</v>
      </c>
    </row>
    <row r="2399" spans="1:10" x14ac:dyDescent="0.2">
      <c r="A2399" s="11" t="s">
        <v>73</v>
      </c>
      <c r="B2399" s="11" t="s">
        <v>546</v>
      </c>
      <c r="C2399" s="11">
        <v>135</v>
      </c>
      <c r="D2399" s="11">
        <v>215</v>
      </c>
      <c r="E2399" s="11" t="s">
        <v>18346</v>
      </c>
      <c r="F2399" s="11"/>
      <c r="G2399" s="11" t="s">
        <v>20736</v>
      </c>
      <c r="H2399" s="11"/>
      <c r="I2399" s="11"/>
      <c r="J2399" s="11" t="b">
        <v>1</v>
      </c>
    </row>
    <row r="2400" spans="1:10" x14ac:dyDescent="0.2">
      <c r="A2400" s="11" t="s">
        <v>73</v>
      </c>
      <c r="B2400" s="11" t="s">
        <v>546</v>
      </c>
      <c r="C2400" s="11">
        <v>135</v>
      </c>
      <c r="D2400" s="11">
        <v>34</v>
      </c>
      <c r="E2400" s="11" t="s">
        <v>18346</v>
      </c>
      <c r="F2400" s="11"/>
      <c r="G2400" s="11" t="s">
        <v>20737</v>
      </c>
      <c r="H2400" s="11"/>
      <c r="I2400" s="11"/>
      <c r="J2400" s="11" t="b">
        <v>1</v>
      </c>
    </row>
    <row r="2401" spans="1:10" x14ac:dyDescent="0.2">
      <c r="A2401" s="11" t="s">
        <v>73</v>
      </c>
      <c r="B2401" s="11" t="s">
        <v>292</v>
      </c>
      <c r="C2401" s="11">
        <v>135</v>
      </c>
      <c r="D2401" s="11">
        <v>28</v>
      </c>
      <c r="E2401" s="11" t="s">
        <v>18346</v>
      </c>
      <c r="F2401" s="11"/>
      <c r="G2401" s="11" t="s">
        <v>20738</v>
      </c>
      <c r="H2401" s="11"/>
      <c r="I2401" s="11"/>
      <c r="J2401" s="11" t="b">
        <v>1</v>
      </c>
    </row>
    <row r="2402" spans="1:10" x14ac:dyDescent="0.2">
      <c r="A2402" s="11" t="s">
        <v>73</v>
      </c>
      <c r="B2402" s="11" t="s">
        <v>292</v>
      </c>
      <c r="C2402" s="11">
        <v>135</v>
      </c>
      <c r="D2402" s="11">
        <v>54</v>
      </c>
      <c r="E2402" s="11" t="s">
        <v>18346</v>
      </c>
      <c r="F2402" s="11"/>
      <c r="G2402" s="11" t="s">
        <v>20739</v>
      </c>
      <c r="H2402" s="11"/>
      <c r="I2402" s="11"/>
      <c r="J2402" s="11" t="b">
        <v>1</v>
      </c>
    </row>
    <row r="2403" spans="1:10" x14ac:dyDescent="0.2">
      <c r="A2403" s="11" t="s">
        <v>73</v>
      </c>
      <c r="B2403" s="11" t="s">
        <v>292</v>
      </c>
      <c r="C2403" s="11">
        <v>135</v>
      </c>
      <c r="D2403" s="11">
        <v>66</v>
      </c>
      <c r="E2403" s="11" t="s">
        <v>18346</v>
      </c>
      <c r="F2403" s="11"/>
      <c r="G2403" s="11" t="s">
        <v>20740</v>
      </c>
      <c r="H2403" s="11"/>
      <c r="I2403" s="11"/>
      <c r="J2403" s="11" t="b">
        <v>1</v>
      </c>
    </row>
    <row r="2404" spans="1:10" x14ac:dyDescent="0.2">
      <c r="A2404" s="11" t="s">
        <v>73</v>
      </c>
      <c r="B2404" s="11" t="s">
        <v>662</v>
      </c>
      <c r="C2404" s="11">
        <v>135</v>
      </c>
      <c r="D2404" s="11">
        <v>343</v>
      </c>
      <c r="E2404" s="11" t="s">
        <v>18346</v>
      </c>
      <c r="F2404" s="11"/>
      <c r="G2404" s="11" t="s">
        <v>20741</v>
      </c>
      <c r="H2404" s="11"/>
      <c r="I2404" s="11"/>
      <c r="J2404" s="11" t="b">
        <v>1</v>
      </c>
    </row>
    <row r="2405" spans="1:10" x14ac:dyDescent="0.2">
      <c r="A2405" s="11" t="s">
        <v>73</v>
      </c>
      <c r="B2405" s="11" t="s">
        <v>202</v>
      </c>
      <c r="C2405" s="11">
        <v>135</v>
      </c>
      <c r="D2405" s="11">
        <v>139</v>
      </c>
      <c r="E2405" s="11" t="s">
        <v>18346</v>
      </c>
      <c r="F2405" s="11"/>
      <c r="G2405" s="11" t="s">
        <v>20742</v>
      </c>
      <c r="H2405" s="11"/>
      <c r="I2405" s="11"/>
      <c r="J2405" s="11" t="b">
        <v>1</v>
      </c>
    </row>
    <row r="2406" spans="1:10" x14ac:dyDescent="0.2">
      <c r="A2406" s="11" t="s">
        <v>73</v>
      </c>
      <c r="B2406" s="11" t="s">
        <v>202</v>
      </c>
      <c r="C2406" s="11">
        <v>135</v>
      </c>
      <c r="D2406" s="11">
        <v>165</v>
      </c>
      <c r="E2406" s="11" t="s">
        <v>18346</v>
      </c>
      <c r="F2406" s="11"/>
      <c r="G2406" s="11" t="s">
        <v>20743</v>
      </c>
      <c r="H2406" s="11"/>
      <c r="I2406" s="11"/>
      <c r="J2406" s="11" t="b">
        <v>1</v>
      </c>
    </row>
    <row r="2407" spans="1:10" x14ac:dyDescent="0.2">
      <c r="A2407" s="11" t="s">
        <v>73</v>
      </c>
      <c r="B2407" s="11" t="s">
        <v>141</v>
      </c>
      <c r="C2407" s="11">
        <v>135</v>
      </c>
      <c r="D2407" s="11">
        <v>60</v>
      </c>
      <c r="E2407" s="11" t="s">
        <v>18346</v>
      </c>
      <c r="F2407" s="11"/>
      <c r="G2407" s="11" t="s">
        <v>20744</v>
      </c>
      <c r="H2407" s="11"/>
      <c r="I2407" s="11"/>
      <c r="J2407" s="11" t="b">
        <v>1</v>
      </c>
    </row>
    <row r="2408" spans="1:10" x14ac:dyDescent="0.2">
      <c r="A2408" s="11" t="s">
        <v>73</v>
      </c>
      <c r="B2408" s="11" t="s">
        <v>586</v>
      </c>
      <c r="C2408" s="11">
        <v>135</v>
      </c>
      <c r="D2408" s="11">
        <v>183</v>
      </c>
      <c r="E2408" s="11" t="s">
        <v>18346</v>
      </c>
      <c r="F2408" s="11"/>
      <c r="G2408" s="11" t="s">
        <v>20745</v>
      </c>
      <c r="H2408" s="11"/>
      <c r="I2408" s="11"/>
      <c r="J2408" s="11" t="b">
        <v>1</v>
      </c>
    </row>
    <row r="2409" spans="1:10" x14ac:dyDescent="0.2">
      <c r="A2409" s="11" t="s">
        <v>73</v>
      </c>
      <c r="B2409" s="11" t="s">
        <v>194</v>
      </c>
      <c r="C2409" s="11">
        <v>135</v>
      </c>
      <c r="D2409" s="11">
        <v>248</v>
      </c>
      <c r="E2409" s="11" t="s">
        <v>18346</v>
      </c>
      <c r="F2409" s="11"/>
      <c r="G2409" s="11" t="s">
        <v>20746</v>
      </c>
      <c r="H2409" s="11"/>
      <c r="I2409" s="11"/>
      <c r="J2409" s="11" t="b">
        <v>1</v>
      </c>
    </row>
    <row r="2410" spans="1:10" x14ac:dyDescent="0.2">
      <c r="A2410" s="11" t="s">
        <v>73</v>
      </c>
      <c r="B2410" s="11" t="s">
        <v>194</v>
      </c>
      <c r="C2410" s="11">
        <v>135</v>
      </c>
      <c r="D2410" s="11">
        <v>253</v>
      </c>
      <c r="E2410" s="11" t="s">
        <v>18346</v>
      </c>
      <c r="F2410" s="11"/>
      <c r="G2410" s="11" t="s">
        <v>20747</v>
      </c>
      <c r="H2410" s="11"/>
      <c r="I2410" s="11"/>
      <c r="J2410" s="11" t="b">
        <v>1</v>
      </c>
    </row>
    <row r="2411" spans="1:10" x14ac:dyDescent="0.2">
      <c r="A2411" s="11" t="s">
        <v>73</v>
      </c>
      <c r="B2411" s="11" t="s">
        <v>705</v>
      </c>
      <c r="C2411" s="11">
        <v>135</v>
      </c>
      <c r="D2411" s="11">
        <v>179</v>
      </c>
      <c r="E2411" s="11" t="s">
        <v>18346</v>
      </c>
      <c r="F2411" s="11"/>
      <c r="G2411" s="11" t="s">
        <v>20748</v>
      </c>
      <c r="H2411" s="11"/>
      <c r="I2411" s="11"/>
      <c r="J2411" s="11" t="b">
        <v>1</v>
      </c>
    </row>
    <row r="2412" spans="1:10" x14ac:dyDescent="0.2">
      <c r="A2412" s="11" t="s">
        <v>73</v>
      </c>
      <c r="B2412" s="11" t="s">
        <v>705</v>
      </c>
      <c r="C2412" s="11">
        <v>135</v>
      </c>
      <c r="D2412" s="11">
        <v>615</v>
      </c>
      <c r="E2412" s="11" t="s">
        <v>18346</v>
      </c>
      <c r="F2412" s="11"/>
      <c r="G2412" s="11" t="s">
        <v>20749</v>
      </c>
      <c r="H2412" s="11"/>
      <c r="I2412" s="11"/>
      <c r="J2412" s="11" t="b">
        <v>1</v>
      </c>
    </row>
    <row r="2413" spans="1:10" x14ac:dyDescent="0.2">
      <c r="A2413" s="11" t="s">
        <v>73</v>
      </c>
      <c r="B2413" s="11" t="s">
        <v>897</v>
      </c>
      <c r="C2413" s="11">
        <v>135</v>
      </c>
      <c r="D2413" s="11">
        <v>295</v>
      </c>
      <c r="E2413" s="11" t="s">
        <v>18363</v>
      </c>
      <c r="F2413" s="11" t="s">
        <v>18386</v>
      </c>
      <c r="G2413" s="11" t="s">
        <v>20750</v>
      </c>
      <c r="H2413" s="11"/>
      <c r="I2413" s="11"/>
      <c r="J2413" s="11" t="b">
        <v>1</v>
      </c>
    </row>
    <row r="2414" spans="1:10" x14ac:dyDescent="0.2">
      <c r="A2414" s="11" t="s">
        <v>73</v>
      </c>
      <c r="B2414" s="11" t="s">
        <v>510</v>
      </c>
      <c r="C2414" s="11">
        <v>135</v>
      </c>
      <c r="D2414" s="11">
        <v>147</v>
      </c>
      <c r="E2414" s="11" t="s">
        <v>18363</v>
      </c>
      <c r="F2414" s="11" t="s">
        <v>18386</v>
      </c>
      <c r="G2414" s="11" t="s">
        <v>20751</v>
      </c>
      <c r="H2414" s="11"/>
      <c r="I2414" s="11"/>
      <c r="J2414" s="11" t="b">
        <v>1</v>
      </c>
    </row>
    <row r="2415" spans="1:10" x14ac:dyDescent="0.2">
      <c r="A2415" s="11" t="s">
        <v>73</v>
      </c>
      <c r="B2415" s="11" t="s">
        <v>222</v>
      </c>
      <c r="C2415" s="11">
        <v>135</v>
      </c>
      <c r="D2415" s="11">
        <v>174</v>
      </c>
      <c r="E2415" s="11" t="s">
        <v>9486</v>
      </c>
      <c r="F2415" s="11"/>
      <c r="G2415" s="11" t="s">
        <v>20752</v>
      </c>
      <c r="H2415" s="11"/>
      <c r="I2415" s="11"/>
      <c r="J2415" s="11" t="b">
        <v>1</v>
      </c>
    </row>
    <row r="2416" spans="1:10" x14ac:dyDescent="0.2">
      <c r="A2416" s="11" t="s">
        <v>73</v>
      </c>
      <c r="B2416" s="11" t="s">
        <v>498</v>
      </c>
      <c r="C2416" s="11">
        <v>135</v>
      </c>
      <c r="D2416" s="11">
        <v>146</v>
      </c>
      <c r="E2416" s="11" t="s">
        <v>9486</v>
      </c>
      <c r="F2416" s="11"/>
      <c r="G2416" s="11" t="s">
        <v>20753</v>
      </c>
      <c r="H2416" s="11"/>
      <c r="I2416" s="11"/>
      <c r="J2416" s="11" t="b">
        <v>1</v>
      </c>
    </row>
    <row r="2417" spans="1:10" x14ac:dyDescent="0.2">
      <c r="A2417" s="11" t="s">
        <v>73</v>
      </c>
      <c r="B2417" s="11" t="s">
        <v>925</v>
      </c>
      <c r="C2417" s="11">
        <v>138</v>
      </c>
      <c r="D2417" s="11">
        <v>520</v>
      </c>
      <c r="E2417" s="11" t="s">
        <v>9486</v>
      </c>
      <c r="F2417" s="11"/>
      <c r="G2417" s="11" t="s">
        <v>20754</v>
      </c>
      <c r="H2417" s="11"/>
      <c r="I2417" s="11"/>
      <c r="J2417" s="11" t="b">
        <v>1</v>
      </c>
    </row>
    <row r="2418" spans="1:10" x14ac:dyDescent="0.2">
      <c r="A2418" s="11" t="s">
        <v>73</v>
      </c>
      <c r="B2418" s="11" t="s">
        <v>925</v>
      </c>
      <c r="C2418" s="11">
        <v>138</v>
      </c>
      <c r="D2418" s="11">
        <v>739</v>
      </c>
      <c r="E2418" s="11" t="s">
        <v>9486</v>
      </c>
      <c r="F2418" s="11"/>
      <c r="G2418" s="11" t="s">
        <v>20755</v>
      </c>
      <c r="H2418" s="11"/>
      <c r="I2418" s="11"/>
      <c r="J2418" s="11" t="b">
        <v>1</v>
      </c>
    </row>
    <row r="2419" spans="1:10" x14ac:dyDescent="0.2">
      <c r="A2419" s="11" t="s">
        <v>73</v>
      </c>
      <c r="B2419" s="11" t="s">
        <v>276</v>
      </c>
      <c r="C2419" s="11">
        <v>138</v>
      </c>
      <c r="D2419" s="11">
        <v>498</v>
      </c>
      <c r="E2419" s="11" t="s">
        <v>18346</v>
      </c>
      <c r="F2419" s="11"/>
      <c r="G2419" s="11" t="s">
        <v>20756</v>
      </c>
      <c r="H2419" s="11"/>
      <c r="I2419" s="11"/>
      <c r="J2419" s="11" t="b">
        <v>1</v>
      </c>
    </row>
    <row r="2420" spans="1:10" x14ac:dyDescent="0.2">
      <c r="A2420" s="11" t="s">
        <v>73</v>
      </c>
      <c r="B2420" s="11" t="s">
        <v>777</v>
      </c>
      <c r="C2420" s="11">
        <v>138</v>
      </c>
      <c r="D2420" s="11">
        <v>63</v>
      </c>
      <c r="E2420" s="11" t="s">
        <v>18346</v>
      </c>
      <c r="F2420" s="11"/>
      <c r="G2420" s="11" t="s">
        <v>20757</v>
      </c>
      <c r="H2420" s="11"/>
      <c r="I2420" s="11"/>
      <c r="J2420" s="11" t="b">
        <v>1</v>
      </c>
    </row>
    <row r="2421" spans="1:10" x14ac:dyDescent="0.2">
      <c r="A2421" s="11" t="s">
        <v>73</v>
      </c>
      <c r="B2421" s="11" t="s">
        <v>777</v>
      </c>
      <c r="C2421" s="11">
        <v>138</v>
      </c>
      <c r="D2421" s="11">
        <v>73</v>
      </c>
      <c r="E2421" s="11" t="s">
        <v>18346</v>
      </c>
      <c r="F2421" s="11"/>
      <c r="G2421" s="11" t="s">
        <v>20758</v>
      </c>
      <c r="H2421" s="11"/>
      <c r="I2421" s="11"/>
      <c r="J2421" s="11" t="b">
        <v>1</v>
      </c>
    </row>
    <row r="2422" spans="1:10" x14ac:dyDescent="0.2">
      <c r="A2422" s="11" t="s">
        <v>73</v>
      </c>
      <c r="B2422" s="11" t="s">
        <v>933</v>
      </c>
      <c r="C2422" s="11">
        <v>138</v>
      </c>
      <c r="D2422" s="11">
        <v>90</v>
      </c>
      <c r="E2422" s="11" t="s">
        <v>18346</v>
      </c>
      <c r="F2422" s="11"/>
      <c r="G2422" s="11" t="s">
        <v>20759</v>
      </c>
      <c r="H2422" s="11"/>
      <c r="I2422" s="11"/>
      <c r="J2422" s="11" t="b">
        <v>1</v>
      </c>
    </row>
    <row r="2423" spans="1:10" x14ac:dyDescent="0.2">
      <c r="A2423" s="11" t="s">
        <v>73</v>
      </c>
      <c r="B2423" s="11" t="s">
        <v>933</v>
      </c>
      <c r="C2423" s="11">
        <v>138</v>
      </c>
      <c r="D2423" s="11">
        <v>103</v>
      </c>
      <c r="E2423" s="11" t="s">
        <v>18346</v>
      </c>
      <c r="F2423" s="11"/>
      <c r="G2423" s="11" t="s">
        <v>20760</v>
      </c>
      <c r="H2423" s="11"/>
      <c r="I2423" s="11"/>
      <c r="J2423" s="11" t="b">
        <v>1</v>
      </c>
    </row>
    <row r="2424" spans="1:10" x14ac:dyDescent="0.2">
      <c r="A2424" s="11" t="s">
        <v>73</v>
      </c>
      <c r="B2424" s="11" t="s">
        <v>296</v>
      </c>
      <c r="C2424" s="11">
        <v>138</v>
      </c>
      <c r="D2424" s="11">
        <v>123</v>
      </c>
      <c r="E2424" s="11" t="s">
        <v>9486</v>
      </c>
      <c r="F2424" s="11"/>
      <c r="G2424" s="11" t="s">
        <v>20761</v>
      </c>
      <c r="H2424" s="11"/>
      <c r="I2424" s="11"/>
      <c r="J2424" s="11" t="b">
        <v>1</v>
      </c>
    </row>
    <row r="2425" spans="1:10" x14ac:dyDescent="0.2">
      <c r="A2425" s="11" t="s">
        <v>73</v>
      </c>
      <c r="B2425" s="11" t="s">
        <v>296</v>
      </c>
      <c r="C2425" s="11">
        <v>138</v>
      </c>
      <c r="D2425" s="11">
        <v>91</v>
      </c>
      <c r="E2425" s="11" t="s">
        <v>9486</v>
      </c>
      <c r="F2425" s="11"/>
      <c r="G2425" s="11" t="s">
        <v>20762</v>
      </c>
      <c r="H2425" s="11"/>
      <c r="I2425" s="11"/>
      <c r="J2425" s="11" t="b">
        <v>1</v>
      </c>
    </row>
    <row r="2426" spans="1:10" x14ac:dyDescent="0.2">
      <c r="A2426" s="11" t="s">
        <v>73</v>
      </c>
      <c r="B2426" s="11" t="s">
        <v>518</v>
      </c>
      <c r="C2426" s="11">
        <v>138</v>
      </c>
      <c r="D2426" s="11">
        <v>57</v>
      </c>
      <c r="E2426" s="11" t="s">
        <v>9486</v>
      </c>
      <c r="F2426" s="11"/>
      <c r="G2426" s="11" t="s">
        <v>20763</v>
      </c>
      <c r="H2426" s="11"/>
      <c r="I2426" s="11"/>
      <c r="J2426" s="11" t="b">
        <v>1</v>
      </c>
    </row>
    <row r="2427" spans="1:10" x14ac:dyDescent="0.2">
      <c r="A2427" s="11" t="s">
        <v>73</v>
      </c>
      <c r="B2427" s="11" t="s">
        <v>499</v>
      </c>
      <c r="C2427" s="11">
        <v>138</v>
      </c>
      <c r="D2427" s="11">
        <v>43</v>
      </c>
      <c r="E2427" s="11" t="s">
        <v>9486</v>
      </c>
      <c r="F2427" s="11"/>
      <c r="G2427" s="11" t="s">
        <v>20764</v>
      </c>
      <c r="H2427" s="11"/>
      <c r="I2427" s="11"/>
      <c r="J2427" s="11" t="b">
        <v>1</v>
      </c>
    </row>
    <row r="2428" spans="1:10" x14ac:dyDescent="0.2">
      <c r="A2428" s="11" t="s">
        <v>73</v>
      </c>
      <c r="B2428" s="11" t="s">
        <v>1469</v>
      </c>
      <c r="C2428" s="11">
        <v>138</v>
      </c>
      <c r="D2428" s="11">
        <v>115</v>
      </c>
      <c r="E2428" s="11" t="s">
        <v>18346</v>
      </c>
      <c r="F2428" s="11"/>
      <c r="G2428" s="11" t="s">
        <v>20765</v>
      </c>
      <c r="H2428" s="11"/>
      <c r="I2428" s="11"/>
      <c r="J2428" s="11" t="b">
        <v>1</v>
      </c>
    </row>
    <row r="2429" spans="1:10" x14ac:dyDescent="0.2">
      <c r="A2429" s="11" t="s">
        <v>73</v>
      </c>
      <c r="B2429" s="11" t="s">
        <v>546</v>
      </c>
      <c r="C2429" s="11">
        <v>138</v>
      </c>
      <c r="D2429" s="11">
        <v>127</v>
      </c>
      <c r="E2429" s="11" t="s">
        <v>18346</v>
      </c>
      <c r="F2429" s="11"/>
      <c r="G2429" s="11" t="s">
        <v>20766</v>
      </c>
      <c r="H2429" s="11"/>
      <c r="I2429" s="11"/>
      <c r="J2429" s="11" t="b">
        <v>1</v>
      </c>
    </row>
    <row r="2430" spans="1:10" x14ac:dyDescent="0.2">
      <c r="A2430" s="11" t="s">
        <v>73</v>
      </c>
      <c r="B2430" s="11" t="s">
        <v>546</v>
      </c>
      <c r="C2430" s="11">
        <v>138</v>
      </c>
      <c r="D2430" s="11">
        <v>215</v>
      </c>
      <c r="E2430" s="11" t="s">
        <v>18346</v>
      </c>
      <c r="F2430" s="11"/>
      <c r="G2430" s="11" t="s">
        <v>20767</v>
      </c>
      <c r="H2430" s="11"/>
      <c r="I2430" s="11"/>
      <c r="J2430" s="11" t="b">
        <v>1</v>
      </c>
    </row>
    <row r="2431" spans="1:10" x14ac:dyDescent="0.2">
      <c r="A2431" s="11" t="s">
        <v>73</v>
      </c>
      <c r="B2431" s="11" t="s">
        <v>546</v>
      </c>
      <c r="C2431" s="11">
        <v>138</v>
      </c>
      <c r="D2431" s="11">
        <v>34</v>
      </c>
      <c r="E2431" s="11" t="s">
        <v>18346</v>
      </c>
      <c r="F2431" s="11"/>
      <c r="G2431" s="11" t="s">
        <v>20768</v>
      </c>
      <c r="H2431" s="11"/>
      <c r="I2431" s="11"/>
      <c r="J2431" s="11" t="b">
        <v>1</v>
      </c>
    </row>
    <row r="2432" spans="1:10" x14ac:dyDescent="0.2">
      <c r="A2432" s="11" t="s">
        <v>73</v>
      </c>
      <c r="B2432" s="11" t="s">
        <v>308</v>
      </c>
      <c r="C2432" s="11">
        <v>138</v>
      </c>
      <c r="D2432" s="11">
        <v>105</v>
      </c>
      <c r="E2432" s="11" t="s">
        <v>18346</v>
      </c>
      <c r="F2432" s="11"/>
      <c r="G2432" s="11" t="s">
        <v>20769</v>
      </c>
      <c r="H2432" s="11"/>
      <c r="I2432" s="11"/>
      <c r="J2432" s="11" t="b">
        <v>1</v>
      </c>
    </row>
    <row r="2433" spans="1:10" x14ac:dyDescent="0.2">
      <c r="A2433" s="11" t="s">
        <v>73</v>
      </c>
      <c r="B2433" s="11" t="s">
        <v>308</v>
      </c>
      <c r="C2433" s="11">
        <v>138</v>
      </c>
      <c r="D2433" s="11">
        <v>52</v>
      </c>
      <c r="E2433" s="11" t="s">
        <v>18346</v>
      </c>
      <c r="F2433" s="11"/>
      <c r="G2433" s="11" t="s">
        <v>20770</v>
      </c>
      <c r="H2433" s="11"/>
      <c r="I2433" s="11"/>
      <c r="J2433" s="11" t="b">
        <v>1</v>
      </c>
    </row>
    <row r="2434" spans="1:10" x14ac:dyDescent="0.2">
      <c r="A2434" s="11" t="s">
        <v>73</v>
      </c>
      <c r="B2434" s="11" t="s">
        <v>292</v>
      </c>
      <c r="C2434" s="11">
        <v>138</v>
      </c>
      <c r="D2434" s="11">
        <v>28</v>
      </c>
      <c r="E2434" s="11" t="s">
        <v>18346</v>
      </c>
      <c r="F2434" s="11"/>
      <c r="G2434" s="11" t="s">
        <v>20771</v>
      </c>
      <c r="H2434" s="11"/>
      <c r="I2434" s="11"/>
      <c r="J2434" s="11" t="b">
        <v>1</v>
      </c>
    </row>
    <row r="2435" spans="1:10" x14ac:dyDescent="0.2">
      <c r="A2435" s="11" t="s">
        <v>73</v>
      </c>
      <c r="B2435" s="11" t="s">
        <v>292</v>
      </c>
      <c r="C2435" s="11">
        <v>138</v>
      </c>
      <c r="D2435" s="11">
        <v>70</v>
      </c>
      <c r="E2435" s="11" t="s">
        <v>18346</v>
      </c>
      <c r="F2435" s="11"/>
      <c r="G2435" s="11" t="s">
        <v>20772</v>
      </c>
      <c r="H2435" s="11"/>
      <c r="I2435" s="11"/>
      <c r="J2435" s="11" t="b">
        <v>1</v>
      </c>
    </row>
    <row r="2436" spans="1:10" x14ac:dyDescent="0.2">
      <c r="A2436" s="11" t="s">
        <v>73</v>
      </c>
      <c r="B2436" s="11" t="s">
        <v>292</v>
      </c>
      <c r="C2436" s="11">
        <v>138</v>
      </c>
      <c r="D2436" s="11">
        <v>8</v>
      </c>
      <c r="E2436" s="11" t="s">
        <v>18346</v>
      </c>
      <c r="F2436" s="11"/>
      <c r="G2436" s="11" t="s">
        <v>20773</v>
      </c>
      <c r="H2436" s="11"/>
      <c r="I2436" s="11"/>
      <c r="J2436" s="11" t="b">
        <v>1</v>
      </c>
    </row>
    <row r="2437" spans="1:10" x14ac:dyDescent="0.2">
      <c r="A2437" s="11" t="s">
        <v>73</v>
      </c>
      <c r="B2437" s="11" t="s">
        <v>292</v>
      </c>
      <c r="C2437" s="11">
        <v>138</v>
      </c>
      <c r="D2437" s="11">
        <v>80</v>
      </c>
      <c r="E2437" s="11" t="s">
        <v>18346</v>
      </c>
      <c r="F2437" s="11"/>
      <c r="G2437" s="11" t="s">
        <v>20774</v>
      </c>
      <c r="H2437" s="11"/>
      <c r="I2437" s="11"/>
      <c r="J2437" s="11" t="b">
        <v>1</v>
      </c>
    </row>
    <row r="2438" spans="1:10" x14ac:dyDescent="0.2">
      <c r="A2438" s="11" t="s">
        <v>73</v>
      </c>
      <c r="B2438" s="11" t="s">
        <v>202</v>
      </c>
      <c r="C2438" s="11">
        <v>138</v>
      </c>
      <c r="D2438" s="11">
        <v>165</v>
      </c>
      <c r="E2438" s="11" t="s">
        <v>18346</v>
      </c>
      <c r="F2438" s="11"/>
      <c r="G2438" s="11" t="s">
        <v>20775</v>
      </c>
      <c r="H2438" s="11"/>
      <c r="I2438" s="11"/>
      <c r="J2438" s="11" t="b">
        <v>1</v>
      </c>
    </row>
    <row r="2439" spans="1:10" x14ac:dyDescent="0.2">
      <c r="A2439" s="11" t="s">
        <v>73</v>
      </c>
      <c r="B2439" s="11" t="s">
        <v>202</v>
      </c>
      <c r="C2439" s="11">
        <v>138</v>
      </c>
      <c r="D2439" s="11">
        <v>175</v>
      </c>
      <c r="E2439" s="11" t="s">
        <v>18346</v>
      </c>
      <c r="F2439" s="11"/>
      <c r="G2439" s="11" t="s">
        <v>20776</v>
      </c>
      <c r="H2439" s="11"/>
      <c r="I2439" s="11"/>
      <c r="J2439" s="11" t="b">
        <v>1</v>
      </c>
    </row>
    <row r="2440" spans="1:10" x14ac:dyDescent="0.2">
      <c r="A2440" s="11" t="s">
        <v>73</v>
      </c>
      <c r="B2440" s="11" t="s">
        <v>202</v>
      </c>
      <c r="C2440" s="11">
        <v>138</v>
      </c>
      <c r="D2440" s="11">
        <v>185</v>
      </c>
      <c r="E2440" s="11" t="s">
        <v>18346</v>
      </c>
      <c r="F2440" s="11"/>
      <c r="G2440" s="11" t="s">
        <v>20777</v>
      </c>
      <c r="H2440" s="11"/>
      <c r="I2440" s="11"/>
      <c r="J2440" s="11" t="b">
        <v>1</v>
      </c>
    </row>
    <row r="2441" spans="1:10" x14ac:dyDescent="0.2">
      <c r="A2441" s="11" t="s">
        <v>73</v>
      </c>
      <c r="B2441" s="11" t="s">
        <v>167</v>
      </c>
      <c r="C2441" s="11">
        <v>138</v>
      </c>
      <c r="D2441" s="11">
        <v>277</v>
      </c>
      <c r="E2441" s="11" t="s">
        <v>18346</v>
      </c>
      <c r="F2441" s="11"/>
      <c r="G2441" s="11" t="s">
        <v>20778</v>
      </c>
      <c r="H2441" s="11"/>
      <c r="I2441" s="11"/>
      <c r="J2441" s="11" t="b">
        <v>1</v>
      </c>
    </row>
    <row r="2442" spans="1:10" x14ac:dyDescent="0.2">
      <c r="A2442" s="11" t="s">
        <v>73</v>
      </c>
      <c r="B2442" s="11" t="s">
        <v>194</v>
      </c>
      <c r="C2442" s="11">
        <v>138</v>
      </c>
      <c r="D2442" s="11">
        <v>149</v>
      </c>
      <c r="E2442" s="11" t="s">
        <v>18346</v>
      </c>
      <c r="F2442" s="11"/>
      <c r="G2442" s="11" t="s">
        <v>20779</v>
      </c>
      <c r="H2442" s="11"/>
      <c r="I2442" s="11"/>
      <c r="J2442" s="11" t="b">
        <v>1</v>
      </c>
    </row>
    <row r="2443" spans="1:10" x14ac:dyDescent="0.2">
      <c r="A2443" s="11" t="s">
        <v>73</v>
      </c>
      <c r="B2443" s="11" t="s">
        <v>194</v>
      </c>
      <c r="C2443" s="11">
        <v>138</v>
      </c>
      <c r="D2443" s="11">
        <v>248</v>
      </c>
      <c r="E2443" s="11" t="s">
        <v>18346</v>
      </c>
      <c r="F2443" s="11"/>
      <c r="G2443" s="11" t="s">
        <v>20780</v>
      </c>
      <c r="H2443" s="11"/>
      <c r="I2443" s="11"/>
      <c r="J2443" s="11" t="b">
        <v>1</v>
      </c>
    </row>
    <row r="2444" spans="1:10" x14ac:dyDescent="0.2">
      <c r="A2444" s="11" t="s">
        <v>73</v>
      </c>
      <c r="B2444" s="11" t="s">
        <v>705</v>
      </c>
      <c r="C2444" s="11">
        <v>138</v>
      </c>
      <c r="D2444" s="11">
        <v>547</v>
      </c>
      <c r="E2444" s="11" t="s">
        <v>18346</v>
      </c>
      <c r="F2444" s="11"/>
      <c r="G2444" s="11" t="s">
        <v>20781</v>
      </c>
      <c r="H2444" s="11"/>
      <c r="I2444" s="11"/>
      <c r="J2444" s="11" t="b">
        <v>1</v>
      </c>
    </row>
    <row r="2445" spans="1:10" x14ac:dyDescent="0.2">
      <c r="A2445" s="11" t="s">
        <v>73</v>
      </c>
      <c r="B2445" s="11" t="s">
        <v>889</v>
      </c>
      <c r="C2445" s="11">
        <v>138</v>
      </c>
      <c r="D2445" s="11">
        <v>57</v>
      </c>
      <c r="E2445" s="11" t="s">
        <v>9486</v>
      </c>
      <c r="F2445" s="11"/>
      <c r="G2445" s="11" t="s">
        <v>20782</v>
      </c>
      <c r="H2445" s="11"/>
      <c r="I2445" s="11"/>
      <c r="J2445" s="11" t="b">
        <v>1</v>
      </c>
    </row>
    <row r="2446" spans="1:10" x14ac:dyDescent="0.2">
      <c r="A2446" s="11" t="s">
        <v>73</v>
      </c>
      <c r="B2446" s="11" t="s">
        <v>498</v>
      </c>
      <c r="C2446" s="11">
        <v>138</v>
      </c>
      <c r="D2446" s="11">
        <v>169</v>
      </c>
      <c r="E2446" s="11" t="s">
        <v>9486</v>
      </c>
      <c r="F2446" s="11"/>
      <c r="G2446" s="11" t="s">
        <v>20783</v>
      </c>
      <c r="H2446" s="11"/>
      <c r="I2446" s="11"/>
      <c r="J2446" s="11" t="b">
        <v>1</v>
      </c>
    </row>
    <row r="2447" spans="1:10" x14ac:dyDescent="0.2">
      <c r="A2447" s="11" t="s">
        <v>73</v>
      </c>
      <c r="B2447" s="11" t="s">
        <v>498</v>
      </c>
      <c r="C2447" s="11">
        <v>138</v>
      </c>
      <c r="D2447" s="11">
        <v>282</v>
      </c>
      <c r="E2447" s="11" t="s">
        <v>9486</v>
      </c>
      <c r="F2447" s="11"/>
      <c r="G2447" s="11" t="s">
        <v>20784</v>
      </c>
      <c r="H2447" s="11"/>
      <c r="I2447" s="11"/>
      <c r="J2447" s="11" t="b">
        <v>1</v>
      </c>
    </row>
    <row r="2448" spans="1:10" x14ac:dyDescent="0.2">
      <c r="A2448" s="11" t="s">
        <v>73</v>
      </c>
      <c r="B2448" s="11" t="s">
        <v>734</v>
      </c>
      <c r="C2448" s="11">
        <v>138</v>
      </c>
      <c r="D2448" s="11">
        <v>286</v>
      </c>
      <c r="E2448" s="11" t="s">
        <v>9486</v>
      </c>
      <c r="F2448" s="11"/>
      <c r="G2448" s="11" t="s">
        <v>20785</v>
      </c>
      <c r="H2448" s="11"/>
      <c r="I2448" s="11"/>
      <c r="J2448" s="11" t="b">
        <v>1</v>
      </c>
    </row>
    <row r="2449" spans="1:10" x14ac:dyDescent="0.2">
      <c r="A2449" s="11" t="s">
        <v>73</v>
      </c>
      <c r="B2449" s="11" t="s">
        <v>734</v>
      </c>
      <c r="C2449" s="11">
        <v>138</v>
      </c>
      <c r="D2449" s="11">
        <v>79</v>
      </c>
      <c r="E2449" s="11" t="s">
        <v>9486</v>
      </c>
      <c r="F2449" s="11"/>
      <c r="G2449" s="11" t="s">
        <v>20786</v>
      </c>
      <c r="H2449" s="11"/>
      <c r="I2449" s="11"/>
      <c r="J2449" s="11" t="b">
        <v>1</v>
      </c>
    </row>
    <row r="2450" spans="1:10" x14ac:dyDescent="0.2">
      <c r="A2450" s="11" t="s">
        <v>73</v>
      </c>
      <c r="B2450" s="11" t="s">
        <v>734</v>
      </c>
      <c r="C2450" s="11">
        <v>138</v>
      </c>
      <c r="D2450" s="11">
        <v>91</v>
      </c>
      <c r="E2450" s="11" t="s">
        <v>9486</v>
      </c>
      <c r="F2450" s="11"/>
      <c r="G2450" s="11" t="s">
        <v>20787</v>
      </c>
      <c r="H2450" s="11"/>
      <c r="I2450" s="11"/>
      <c r="J2450" s="11" t="b">
        <v>1</v>
      </c>
    </row>
    <row r="2451" spans="1:10" x14ac:dyDescent="0.2">
      <c r="A2451" s="11" t="s">
        <v>73</v>
      </c>
      <c r="B2451" s="11" t="s">
        <v>546</v>
      </c>
      <c r="C2451" s="11">
        <v>175</v>
      </c>
      <c r="D2451" s="11">
        <v>215</v>
      </c>
      <c r="E2451" s="11" t="s">
        <v>18346</v>
      </c>
      <c r="F2451" s="11"/>
      <c r="G2451" s="11" t="s">
        <v>20788</v>
      </c>
      <c r="H2451" s="11"/>
      <c r="I2451" s="11"/>
      <c r="J2451" s="11" t="b">
        <v>1</v>
      </c>
    </row>
    <row r="2452" spans="1:10" x14ac:dyDescent="0.2">
      <c r="A2452" s="11" t="s">
        <v>73</v>
      </c>
      <c r="B2452" s="11" t="s">
        <v>276</v>
      </c>
      <c r="C2452" s="11">
        <v>187</v>
      </c>
      <c r="D2452" s="11">
        <v>531</v>
      </c>
      <c r="E2452" s="11" t="s">
        <v>18346</v>
      </c>
      <c r="F2452" s="11"/>
      <c r="G2452" s="11" t="s">
        <v>20789</v>
      </c>
      <c r="H2452" s="11"/>
      <c r="I2452" s="11"/>
      <c r="J2452" s="11" t="b">
        <v>1</v>
      </c>
    </row>
    <row r="2453" spans="1:10" x14ac:dyDescent="0.2">
      <c r="A2453" s="11" t="s">
        <v>73</v>
      </c>
      <c r="B2453" s="11" t="s">
        <v>389</v>
      </c>
      <c r="C2453" s="11">
        <v>187</v>
      </c>
      <c r="D2453" s="11">
        <v>54</v>
      </c>
      <c r="E2453" s="11" t="s">
        <v>18346</v>
      </c>
      <c r="F2453" s="11"/>
      <c r="G2453" s="11" t="s">
        <v>20790</v>
      </c>
      <c r="H2453" s="11"/>
      <c r="I2453" s="11"/>
      <c r="J2453" s="11" t="b">
        <v>1</v>
      </c>
    </row>
    <row r="2454" spans="1:10" x14ac:dyDescent="0.2">
      <c r="A2454" s="11" t="s">
        <v>73</v>
      </c>
      <c r="B2454" s="11" t="s">
        <v>499</v>
      </c>
      <c r="C2454" s="11">
        <v>187</v>
      </c>
      <c r="D2454" s="11">
        <v>321</v>
      </c>
      <c r="E2454" s="11" t="s">
        <v>9486</v>
      </c>
      <c r="F2454" s="11"/>
      <c r="G2454" s="11" t="s">
        <v>20791</v>
      </c>
      <c r="H2454" s="11"/>
      <c r="I2454" s="11"/>
      <c r="J2454" s="11" t="b">
        <v>1</v>
      </c>
    </row>
    <row r="2455" spans="1:10" x14ac:dyDescent="0.2">
      <c r="A2455" s="11" t="s">
        <v>73</v>
      </c>
      <c r="B2455" s="11" t="s">
        <v>174</v>
      </c>
      <c r="C2455" s="11">
        <v>187</v>
      </c>
      <c r="D2455" s="11">
        <v>159</v>
      </c>
      <c r="E2455" s="11" t="s">
        <v>9486</v>
      </c>
      <c r="F2455" s="11"/>
      <c r="G2455" s="11" t="s">
        <v>20792</v>
      </c>
      <c r="H2455" s="11"/>
      <c r="I2455" s="11"/>
      <c r="J2455" s="11" t="b">
        <v>1</v>
      </c>
    </row>
    <row r="2456" spans="1:10" x14ac:dyDescent="0.2">
      <c r="A2456" s="11" t="s">
        <v>73</v>
      </c>
      <c r="B2456" s="11" t="s">
        <v>546</v>
      </c>
      <c r="C2456" s="11">
        <v>187</v>
      </c>
      <c r="D2456" s="11">
        <v>34</v>
      </c>
      <c r="E2456" s="11" t="s">
        <v>18346</v>
      </c>
      <c r="F2456" s="11"/>
      <c r="G2456" s="11" t="s">
        <v>20793</v>
      </c>
      <c r="H2456" s="11"/>
      <c r="I2456" s="11"/>
      <c r="J2456" s="11" t="b">
        <v>1</v>
      </c>
    </row>
    <row r="2457" spans="1:10" x14ac:dyDescent="0.2">
      <c r="A2457" s="11" t="s">
        <v>73</v>
      </c>
      <c r="B2457" s="11" t="s">
        <v>292</v>
      </c>
      <c r="C2457" s="11">
        <v>187</v>
      </c>
      <c r="D2457" s="11">
        <v>28</v>
      </c>
      <c r="E2457" s="11" t="s">
        <v>18346</v>
      </c>
      <c r="F2457" s="11"/>
      <c r="G2457" s="11" t="s">
        <v>20794</v>
      </c>
      <c r="H2457" s="11"/>
      <c r="I2457" s="11"/>
      <c r="J2457" s="11" t="b">
        <v>1</v>
      </c>
    </row>
    <row r="2458" spans="1:10" x14ac:dyDescent="0.2">
      <c r="A2458" s="11" t="s">
        <v>73</v>
      </c>
      <c r="B2458" s="11" t="s">
        <v>292</v>
      </c>
      <c r="C2458" s="11">
        <v>187</v>
      </c>
      <c r="D2458" s="11">
        <v>36</v>
      </c>
      <c r="E2458" s="11" t="s">
        <v>18346</v>
      </c>
      <c r="F2458" s="11"/>
      <c r="G2458" s="11" t="s">
        <v>20795</v>
      </c>
      <c r="H2458" s="11"/>
      <c r="I2458" s="11"/>
      <c r="J2458" s="11" t="b">
        <v>1</v>
      </c>
    </row>
    <row r="2459" spans="1:10" x14ac:dyDescent="0.2">
      <c r="A2459" s="11" t="s">
        <v>73</v>
      </c>
      <c r="B2459" s="11" t="s">
        <v>292</v>
      </c>
      <c r="C2459" s="11">
        <v>187</v>
      </c>
      <c r="D2459" s="11">
        <v>56</v>
      </c>
      <c r="E2459" s="11" t="s">
        <v>18346</v>
      </c>
      <c r="F2459" s="11"/>
      <c r="G2459" s="11" t="s">
        <v>20796</v>
      </c>
      <c r="H2459" s="11"/>
      <c r="I2459" s="11"/>
      <c r="J2459" s="11" t="b">
        <v>1</v>
      </c>
    </row>
    <row r="2460" spans="1:10" x14ac:dyDescent="0.2">
      <c r="A2460" s="11" t="s">
        <v>73</v>
      </c>
      <c r="B2460" s="11" t="s">
        <v>292</v>
      </c>
      <c r="C2460" s="11">
        <v>187</v>
      </c>
      <c r="D2460" s="11">
        <v>66</v>
      </c>
      <c r="E2460" s="11" t="s">
        <v>18346</v>
      </c>
      <c r="F2460" s="11"/>
      <c r="G2460" s="11" t="s">
        <v>20797</v>
      </c>
      <c r="H2460" s="11"/>
      <c r="I2460" s="11"/>
      <c r="J2460" s="11" t="b">
        <v>1</v>
      </c>
    </row>
    <row r="2461" spans="1:10" x14ac:dyDescent="0.2">
      <c r="A2461" s="11" t="s">
        <v>73</v>
      </c>
      <c r="B2461" s="11" t="s">
        <v>194</v>
      </c>
      <c r="C2461" s="11">
        <v>187</v>
      </c>
      <c r="D2461" s="11">
        <v>248</v>
      </c>
      <c r="E2461" s="11" t="s">
        <v>18346</v>
      </c>
      <c r="F2461" s="11"/>
      <c r="G2461" s="11" t="s">
        <v>20798</v>
      </c>
      <c r="H2461" s="11"/>
      <c r="I2461" s="11"/>
      <c r="J2461" s="11" t="b">
        <v>1</v>
      </c>
    </row>
    <row r="2462" spans="1:10" x14ac:dyDescent="0.2">
      <c r="A2462" s="11" t="s">
        <v>73</v>
      </c>
      <c r="B2462" s="11" t="s">
        <v>389</v>
      </c>
      <c r="C2462" s="11">
        <v>206</v>
      </c>
      <c r="D2462" s="11">
        <v>54</v>
      </c>
      <c r="E2462" s="11" t="s">
        <v>18346</v>
      </c>
      <c r="F2462" s="11"/>
      <c r="G2462" s="11" t="s">
        <v>20799</v>
      </c>
      <c r="H2462" s="11"/>
      <c r="I2462" s="11"/>
      <c r="J2462" s="11" t="b">
        <v>1</v>
      </c>
    </row>
    <row r="2463" spans="1:10" x14ac:dyDescent="0.2">
      <c r="A2463" s="11" t="s">
        <v>73</v>
      </c>
      <c r="B2463" s="11" t="s">
        <v>389</v>
      </c>
      <c r="C2463" s="11">
        <v>206</v>
      </c>
      <c r="D2463" s="11">
        <v>60</v>
      </c>
      <c r="E2463" s="11" t="s">
        <v>18346</v>
      </c>
      <c r="F2463" s="11"/>
      <c r="G2463" s="11" t="s">
        <v>20800</v>
      </c>
      <c r="H2463" s="11"/>
      <c r="I2463" s="11"/>
      <c r="J2463" s="11" t="b">
        <v>1</v>
      </c>
    </row>
    <row r="2464" spans="1:10" x14ac:dyDescent="0.2">
      <c r="A2464" s="11" t="s">
        <v>73</v>
      </c>
      <c r="B2464" s="11" t="s">
        <v>563</v>
      </c>
      <c r="C2464" s="11">
        <v>206</v>
      </c>
      <c r="D2464" s="11">
        <v>60</v>
      </c>
      <c r="E2464" s="11" t="s">
        <v>18363</v>
      </c>
      <c r="F2464" s="11" t="s">
        <v>18386</v>
      </c>
      <c r="G2464" s="11" t="s">
        <v>20801</v>
      </c>
      <c r="H2464" s="11"/>
      <c r="I2464" s="11"/>
      <c r="J2464" s="11" t="b">
        <v>1</v>
      </c>
    </row>
    <row r="2465" spans="1:10" x14ac:dyDescent="0.2">
      <c r="A2465" s="11" t="s">
        <v>73</v>
      </c>
      <c r="B2465" s="11" t="s">
        <v>917</v>
      </c>
      <c r="C2465" s="11">
        <v>206</v>
      </c>
      <c r="D2465" s="11">
        <v>640</v>
      </c>
      <c r="E2465" s="11" t="s">
        <v>9486</v>
      </c>
      <c r="F2465" s="11"/>
      <c r="G2465" s="11" t="s">
        <v>20802</v>
      </c>
      <c r="H2465" s="11"/>
      <c r="I2465" s="11"/>
      <c r="J2465" s="11" t="b">
        <v>1</v>
      </c>
    </row>
    <row r="2466" spans="1:10" x14ac:dyDescent="0.2">
      <c r="A2466" s="11" t="s">
        <v>73</v>
      </c>
      <c r="B2466" s="11" t="s">
        <v>174</v>
      </c>
      <c r="C2466" s="11">
        <v>206</v>
      </c>
      <c r="D2466" s="11">
        <v>267</v>
      </c>
      <c r="E2466" s="11" t="s">
        <v>9486</v>
      </c>
      <c r="F2466" s="11"/>
      <c r="G2466" s="11" t="s">
        <v>20803</v>
      </c>
      <c r="H2466" s="11"/>
      <c r="I2466" s="11"/>
      <c r="J2466" s="11" t="b">
        <v>1</v>
      </c>
    </row>
    <row r="2467" spans="1:10" x14ac:dyDescent="0.2">
      <c r="A2467" s="11" t="s">
        <v>73</v>
      </c>
      <c r="B2467" s="11" t="s">
        <v>174</v>
      </c>
      <c r="C2467" s="11">
        <v>206</v>
      </c>
      <c r="D2467" s="11">
        <v>277</v>
      </c>
      <c r="E2467" s="11" t="s">
        <v>9486</v>
      </c>
      <c r="F2467" s="11"/>
      <c r="G2467" s="11" t="s">
        <v>20804</v>
      </c>
      <c r="H2467" s="11"/>
      <c r="I2467" s="11"/>
      <c r="J2467" s="11" t="b">
        <v>1</v>
      </c>
    </row>
    <row r="2468" spans="1:10" x14ac:dyDescent="0.2">
      <c r="A2468" s="11" t="s">
        <v>73</v>
      </c>
      <c r="B2468" s="11" t="s">
        <v>781</v>
      </c>
      <c r="C2468" s="11">
        <v>206</v>
      </c>
      <c r="D2468" s="11">
        <v>150</v>
      </c>
      <c r="E2468" s="11" t="s">
        <v>18346</v>
      </c>
      <c r="F2468" s="11"/>
      <c r="G2468" s="11" t="s">
        <v>20805</v>
      </c>
      <c r="H2468" s="11"/>
      <c r="I2468" s="11"/>
      <c r="J2468" s="11" t="b">
        <v>1</v>
      </c>
    </row>
    <row r="2469" spans="1:10" x14ac:dyDescent="0.2">
      <c r="A2469" s="11" t="s">
        <v>73</v>
      </c>
      <c r="B2469" s="11" t="s">
        <v>546</v>
      </c>
      <c r="C2469" s="11">
        <v>206</v>
      </c>
      <c r="D2469" s="11">
        <v>215</v>
      </c>
      <c r="E2469" s="11" t="s">
        <v>18346</v>
      </c>
      <c r="F2469" s="11"/>
      <c r="G2469" s="11" t="s">
        <v>20806</v>
      </c>
      <c r="H2469" s="11"/>
      <c r="I2469" s="11"/>
      <c r="J2469" s="11" t="b">
        <v>1</v>
      </c>
    </row>
    <row r="2470" spans="1:10" x14ac:dyDescent="0.2">
      <c r="A2470" s="11" t="s">
        <v>73</v>
      </c>
      <c r="B2470" s="11" t="s">
        <v>546</v>
      </c>
      <c r="C2470" s="11">
        <v>206</v>
      </c>
      <c r="D2470" s="11">
        <v>34</v>
      </c>
      <c r="E2470" s="11" t="s">
        <v>18346</v>
      </c>
      <c r="F2470" s="11"/>
      <c r="G2470" s="11" t="s">
        <v>20807</v>
      </c>
      <c r="H2470" s="11"/>
      <c r="I2470" s="11"/>
      <c r="J2470" s="11" t="b">
        <v>1</v>
      </c>
    </row>
    <row r="2471" spans="1:10" x14ac:dyDescent="0.2">
      <c r="A2471" s="11" t="s">
        <v>73</v>
      </c>
      <c r="B2471" s="11" t="s">
        <v>292</v>
      </c>
      <c r="C2471" s="11">
        <v>206</v>
      </c>
      <c r="D2471" s="11">
        <v>28</v>
      </c>
      <c r="E2471" s="11" t="s">
        <v>18346</v>
      </c>
      <c r="F2471" s="11"/>
      <c r="G2471" s="11" t="s">
        <v>20808</v>
      </c>
      <c r="H2471" s="11"/>
      <c r="I2471" s="11"/>
      <c r="J2471" s="11" t="b">
        <v>1</v>
      </c>
    </row>
    <row r="2472" spans="1:10" x14ac:dyDescent="0.2">
      <c r="A2472" s="11" t="s">
        <v>73</v>
      </c>
      <c r="B2472" s="11" t="s">
        <v>292</v>
      </c>
      <c r="C2472" s="11">
        <v>206</v>
      </c>
      <c r="D2472" s="11">
        <v>36</v>
      </c>
      <c r="E2472" s="11" t="s">
        <v>18346</v>
      </c>
      <c r="F2472" s="11"/>
      <c r="G2472" s="11" t="s">
        <v>20809</v>
      </c>
      <c r="H2472" s="11"/>
      <c r="I2472" s="11"/>
      <c r="J2472" s="11" t="b">
        <v>1</v>
      </c>
    </row>
    <row r="2473" spans="1:10" x14ac:dyDescent="0.2">
      <c r="A2473" s="11" t="s">
        <v>73</v>
      </c>
      <c r="B2473" s="11" t="s">
        <v>1449</v>
      </c>
      <c r="C2473" s="11">
        <v>206</v>
      </c>
      <c r="D2473" s="11">
        <v>189</v>
      </c>
      <c r="E2473" s="11" t="s">
        <v>18346</v>
      </c>
      <c r="F2473" s="11"/>
      <c r="G2473" s="11" t="s">
        <v>20810</v>
      </c>
      <c r="H2473" s="11"/>
      <c r="I2473" s="11"/>
      <c r="J2473" s="11" t="b">
        <v>1</v>
      </c>
    </row>
    <row r="2474" spans="1:10" x14ac:dyDescent="0.2">
      <c r="A2474" s="11" t="s">
        <v>73</v>
      </c>
      <c r="B2474" s="11" t="s">
        <v>202</v>
      </c>
      <c r="C2474" s="11">
        <v>206</v>
      </c>
      <c r="D2474" s="11">
        <v>148</v>
      </c>
      <c r="E2474" s="11" t="s">
        <v>18346</v>
      </c>
      <c r="F2474" s="11"/>
      <c r="G2474" s="11" t="s">
        <v>20811</v>
      </c>
      <c r="H2474" s="11"/>
      <c r="I2474" s="11"/>
      <c r="J2474" s="11" t="b">
        <v>1</v>
      </c>
    </row>
    <row r="2475" spans="1:10" x14ac:dyDescent="0.2">
      <c r="A2475" s="11" t="s">
        <v>73</v>
      </c>
      <c r="B2475" s="11" t="s">
        <v>202</v>
      </c>
      <c r="C2475" s="11">
        <v>206</v>
      </c>
      <c r="D2475" s="11">
        <v>165</v>
      </c>
      <c r="E2475" s="11" t="s">
        <v>18346</v>
      </c>
      <c r="F2475" s="11"/>
      <c r="G2475" s="11" t="s">
        <v>20812</v>
      </c>
      <c r="H2475" s="11"/>
      <c r="I2475" s="11"/>
      <c r="J2475" s="11" t="b">
        <v>1</v>
      </c>
    </row>
    <row r="2476" spans="1:10" x14ac:dyDescent="0.2">
      <c r="A2476" s="11" t="s">
        <v>73</v>
      </c>
      <c r="B2476" s="11" t="s">
        <v>2719</v>
      </c>
      <c r="C2476" s="11">
        <v>206</v>
      </c>
      <c r="D2476" s="11">
        <v>150</v>
      </c>
      <c r="E2476" s="11" t="s">
        <v>18346</v>
      </c>
      <c r="F2476" s="11"/>
      <c r="G2476" s="11" t="s">
        <v>20813</v>
      </c>
      <c r="H2476" s="11"/>
      <c r="I2476" s="11"/>
      <c r="J2476" s="11" t="b">
        <v>1</v>
      </c>
    </row>
    <row r="2477" spans="1:10" x14ac:dyDescent="0.2">
      <c r="A2477" s="11" t="s">
        <v>73</v>
      </c>
      <c r="B2477" s="11" t="s">
        <v>141</v>
      </c>
      <c r="C2477" s="11">
        <v>206</v>
      </c>
      <c r="D2477" s="11">
        <v>60</v>
      </c>
      <c r="E2477" s="11" t="s">
        <v>18346</v>
      </c>
      <c r="F2477" s="11"/>
      <c r="G2477" s="11" t="s">
        <v>20814</v>
      </c>
      <c r="H2477" s="11"/>
      <c r="I2477" s="11"/>
      <c r="J2477" s="11" t="b">
        <v>1</v>
      </c>
    </row>
    <row r="2478" spans="1:10" x14ac:dyDescent="0.2">
      <c r="A2478" s="11" t="s">
        <v>73</v>
      </c>
      <c r="B2478" s="11" t="s">
        <v>455</v>
      </c>
      <c r="C2478" s="11">
        <v>206</v>
      </c>
      <c r="D2478" s="11">
        <v>259</v>
      </c>
      <c r="E2478" s="11" t="s">
        <v>18346</v>
      </c>
      <c r="F2478" s="11"/>
      <c r="G2478" s="11" t="s">
        <v>20815</v>
      </c>
      <c r="H2478" s="11"/>
      <c r="I2478" s="11"/>
      <c r="J2478" s="11" t="b">
        <v>1</v>
      </c>
    </row>
    <row r="2479" spans="1:10" x14ac:dyDescent="0.2">
      <c r="A2479" s="11" t="s">
        <v>73</v>
      </c>
      <c r="B2479" s="11" t="s">
        <v>586</v>
      </c>
      <c r="C2479" s="11">
        <v>206</v>
      </c>
      <c r="D2479" s="11">
        <v>190</v>
      </c>
      <c r="E2479" s="11" t="s">
        <v>18346</v>
      </c>
      <c r="F2479" s="11"/>
      <c r="G2479" s="11" t="s">
        <v>20816</v>
      </c>
      <c r="H2479" s="11"/>
      <c r="I2479" s="11"/>
      <c r="J2479" s="11" t="b">
        <v>1</v>
      </c>
    </row>
    <row r="2480" spans="1:10" x14ac:dyDescent="0.2">
      <c r="A2480" s="11" t="s">
        <v>73</v>
      </c>
      <c r="B2480" s="11" t="s">
        <v>586</v>
      </c>
      <c r="C2480" s="11">
        <v>206</v>
      </c>
      <c r="D2480" s="11">
        <v>73</v>
      </c>
      <c r="E2480" s="11" t="s">
        <v>18346</v>
      </c>
      <c r="F2480" s="11"/>
      <c r="G2480" s="11" t="s">
        <v>20817</v>
      </c>
      <c r="H2480" s="11"/>
      <c r="I2480" s="11"/>
      <c r="J2480" s="11" t="b">
        <v>1</v>
      </c>
    </row>
    <row r="2481" spans="1:10" x14ac:dyDescent="0.2">
      <c r="A2481" s="11" t="s">
        <v>73</v>
      </c>
      <c r="B2481" s="11" t="s">
        <v>586</v>
      </c>
      <c r="C2481" s="11">
        <v>206</v>
      </c>
      <c r="D2481" s="11">
        <v>86</v>
      </c>
      <c r="E2481" s="11" t="s">
        <v>18346</v>
      </c>
      <c r="F2481" s="11"/>
      <c r="G2481" s="11" t="s">
        <v>20818</v>
      </c>
      <c r="H2481" s="11"/>
      <c r="I2481" s="11"/>
      <c r="J2481" s="11" t="b">
        <v>1</v>
      </c>
    </row>
    <row r="2482" spans="1:10" x14ac:dyDescent="0.2">
      <c r="A2482" s="11" t="s">
        <v>73</v>
      </c>
      <c r="B2482" s="11" t="s">
        <v>194</v>
      </c>
      <c r="C2482" s="11">
        <v>206</v>
      </c>
      <c r="D2482" s="11">
        <v>248</v>
      </c>
      <c r="E2482" s="11" t="s">
        <v>18346</v>
      </c>
      <c r="F2482" s="11"/>
      <c r="G2482" s="11" t="s">
        <v>20819</v>
      </c>
      <c r="H2482" s="11"/>
      <c r="I2482" s="11"/>
      <c r="J2482" s="11" t="b">
        <v>1</v>
      </c>
    </row>
    <row r="2483" spans="1:10" x14ac:dyDescent="0.2">
      <c r="A2483" s="11" t="s">
        <v>73</v>
      </c>
      <c r="B2483" s="11" t="s">
        <v>705</v>
      </c>
      <c r="C2483" s="11">
        <v>206</v>
      </c>
      <c r="D2483" s="11">
        <v>182</v>
      </c>
      <c r="E2483" s="11" t="s">
        <v>18346</v>
      </c>
      <c r="F2483" s="11"/>
      <c r="G2483" s="11" t="s">
        <v>20820</v>
      </c>
      <c r="H2483" s="11"/>
      <c r="I2483" s="11"/>
      <c r="J2483" s="11" t="b">
        <v>1</v>
      </c>
    </row>
    <row r="2484" spans="1:10" x14ac:dyDescent="0.2">
      <c r="A2484" s="11" t="s">
        <v>73</v>
      </c>
      <c r="B2484" s="11" t="s">
        <v>498</v>
      </c>
      <c r="C2484" s="11">
        <v>206</v>
      </c>
      <c r="D2484" s="11">
        <v>169</v>
      </c>
      <c r="E2484" s="11" t="s">
        <v>9486</v>
      </c>
      <c r="F2484" s="11"/>
      <c r="G2484" s="11" t="s">
        <v>20821</v>
      </c>
      <c r="H2484" s="11"/>
      <c r="I2484" s="11"/>
      <c r="J2484" s="11" t="b">
        <v>1</v>
      </c>
    </row>
    <row r="2485" spans="1:10" x14ac:dyDescent="0.2">
      <c r="A2485" s="11" t="s">
        <v>73</v>
      </c>
      <c r="B2485" s="11" t="s">
        <v>734</v>
      </c>
      <c r="C2485" s="11">
        <v>206</v>
      </c>
      <c r="D2485" s="11">
        <v>286</v>
      </c>
      <c r="E2485" s="11" t="s">
        <v>9486</v>
      </c>
      <c r="F2485" s="11"/>
      <c r="G2485" s="11" t="s">
        <v>20822</v>
      </c>
      <c r="H2485" s="11"/>
      <c r="I2485" s="11"/>
      <c r="J2485" s="11" t="b">
        <v>1</v>
      </c>
    </row>
    <row r="2486" spans="1:10" x14ac:dyDescent="0.2">
      <c r="A2486" s="11" t="s">
        <v>73</v>
      </c>
      <c r="B2486" s="11" t="s">
        <v>734</v>
      </c>
      <c r="C2486" s="11">
        <v>206</v>
      </c>
      <c r="D2486" s="11">
        <v>347</v>
      </c>
      <c r="E2486" s="11" t="s">
        <v>9486</v>
      </c>
      <c r="F2486" s="11"/>
      <c r="G2486" s="11" t="s">
        <v>20823</v>
      </c>
      <c r="H2486" s="11"/>
      <c r="I2486" s="11"/>
      <c r="J2486" s="11" t="b">
        <v>1</v>
      </c>
    </row>
    <row r="2487" spans="1:10" x14ac:dyDescent="0.2">
      <c r="A2487" s="11" t="s">
        <v>73</v>
      </c>
      <c r="B2487" s="11" t="s">
        <v>276</v>
      </c>
      <c r="C2487" s="11">
        <v>234</v>
      </c>
      <c r="D2487" s="11">
        <v>531</v>
      </c>
      <c r="E2487" s="11" t="s">
        <v>18346</v>
      </c>
      <c r="F2487" s="11"/>
      <c r="G2487" s="11" t="s">
        <v>20824</v>
      </c>
      <c r="H2487" s="11"/>
      <c r="I2487" s="11"/>
      <c r="J2487" s="11" t="b">
        <v>1</v>
      </c>
    </row>
    <row r="2488" spans="1:10" x14ac:dyDescent="0.2">
      <c r="A2488" s="11" t="s">
        <v>73</v>
      </c>
      <c r="B2488" s="11" t="s">
        <v>563</v>
      </c>
      <c r="C2488" s="11">
        <v>234</v>
      </c>
      <c r="D2488" s="11">
        <v>60</v>
      </c>
      <c r="E2488" s="11" t="s">
        <v>18363</v>
      </c>
      <c r="F2488" s="11" t="s">
        <v>18386</v>
      </c>
      <c r="G2488" s="11" t="s">
        <v>20825</v>
      </c>
      <c r="H2488" s="11"/>
      <c r="I2488" s="11"/>
      <c r="J2488" s="11" t="b">
        <v>1</v>
      </c>
    </row>
    <row r="2489" spans="1:10" x14ac:dyDescent="0.2">
      <c r="A2489" s="11" t="s">
        <v>73</v>
      </c>
      <c r="B2489" s="11" t="s">
        <v>546</v>
      </c>
      <c r="C2489" s="11">
        <v>234</v>
      </c>
      <c r="D2489" s="11">
        <v>34</v>
      </c>
      <c r="E2489" s="11" t="s">
        <v>18346</v>
      </c>
      <c r="F2489" s="11"/>
      <c r="G2489" s="11" t="s">
        <v>20826</v>
      </c>
      <c r="H2489" s="11"/>
      <c r="I2489" s="11"/>
      <c r="J2489" s="11" t="b">
        <v>1</v>
      </c>
    </row>
    <row r="2490" spans="1:10" x14ac:dyDescent="0.2">
      <c r="A2490" s="11" t="s">
        <v>73</v>
      </c>
      <c r="B2490" s="11" t="s">
        <v>292</v>
      </c>
      <c r="C2490" s="11">
        <v>234</v>
      </c>
      <c r="D2490" s="11">
        <v>28</v>
      </c>
      <c r="E2490" s="11" t="s">
        <v>18346</v>
      </c>
      <c r="F2490" s="11"/>
      <c r="G2490" s="11" t="s">
        <v>20827</v>
      </c>
      <c r="H2490" s="11"/>
      <c r="I2490" s="11"/>
      <c r="J2490" s="11" t="b">
        <v>1</v>
      </c>
    </row>
    <row r="2491" spans="1:10" x14ac:dyDescent="0.2">
      <c r="A2491" s="11" t="s">
        <v>73</v>
      </c>
      <c r="B2491" s="11" t="s">
        <v>292</v>
      </c>
      <c r="C2491" s="11">
        <v>234</v>
      </c>
      <c r="D2491" s="11">
        <v>36</v>
      </c>
      <c r="E2491" s="11" t="s">
        <v>18346</v>
      </c>
      <c r="F2491" s="11"/>
      <c r="G2491" s="11" t="s">
        <v>20828</v>
      </c>
      <c r="H2491" s="11"/>
      <c r="I2491" s="11"/>
      <c r="J2491" s="11" t="b">
        <v>1</v>
      </c>
    </row>
    <row r="2492" spans="1:10" x14ac:dyDescent="0.2">
      <c r="A2492" s="11" t="s">
        <v>73</v>
      </c>
      <c r="B2492" s="11" t="s">
        <v>292</v>
      </c>
      <c r="C2492" s="11">
        <v>234</v>
      </c>
      <c r="D2492" s="11">
        <v>70</v>
      </c>
      <c r="E2492" s="11" t="s">
        <v>18346</v>
      </c>
      <c r="F2492" s="11"/>
      <c r="G2492" s="11" t="s">
        <v>20829</v>
      </c>
      <c r="H2492" s="11"/>
      <c r="I2492" s="11"/>
      <c r="J2492" s="11" t="b">
        <v>1</v>
      </c>
    </row>
    <row r="2493" spans="1:10" x14ac:dyDescent="0.2">
      <c r="A2493" s="11" t="s">
        <v>73</v>
      </c>
      <c r="B2493" s="11" t="s">
        <v>194</v>
      </c>
      <c r="C2493" s="11">
        <v>234</v>
      </c>
      <c r="D2493" s="11">
        <v>248</v>
      </c>
      <c r="E2493" s="11" t="s">
        <v>18346</v>
      </c>
      <c r="F2493" s="11"/>
      <c r="G2493" s="11" t="s">
        <v>20830</v>
      </c>
      <c r="H2493" s="11"/>
      <c r="I2493" s="11"/>
      <c r="J2493" s="11" t="b">
        <v>1</v>
      </c>
    </row>
    <row r="2494" spans="1:10" x14ac:dyDescent="0.2">
      <c r="A2494" s="11" t="s">
        <v>73</v>
      </c>
      <c r="B2494" s="11" t="s">
        <v>873</v>
      </c>
      <c r="C2494" s="11">
        <v>288</v>
      </c>
      <c r="D2494" s="11">
        <v>251</v>
      </c>
      <c r="E2494" s="11" t="s">
        <v>9486</v>
      </c>
      <c r="F2494" s="11"/>
      <c r="G2494" s="11" t="s">
        <v>20831</v>
      </c>
      <c r="H2494" s="11"/>
      <c r="I2494" s="11"/>
      <c r="J2494" s="11" t="b">
        <v>1</v>
      </c>
    </row>
    <row r="2495" spans="1:10" x14ac:dyDescent="0.2">
      <c r="A2495" s="11" t="s">
        <v>73</v>
      </c>
      <c r="B2495" s="11" t="s">
        <v>925</v>
      </c>
      <c r="C2495" s="11">
        <v>288</v>
      </c>
      <c r="D2495" s="11">
        <v>730</v>
      </c>
      <c r="E2495" s="11" t="s">
        <v>9486</v>
      </c>
      <c r="F2495" s="11"/>
      <c r="G2495" s="11" t="s">
        <v>20832</v>
      </c>
      <c r="H2495" s="11"/>
      <c r="I2495" s="11"/>
      <c r="J2495" s="11" t="b">
        <v>1</v>
      </c>
    </row>
    <row r="2496" spans="1:10" x14ac:dyDescent="0.2">
      <c r="A2496" s="11" t="s">
        <v>73</v>
      </c>
      <c r="B2496" s="11" t="s">
        <v>276</v>
      </c>
      <c r="C2496" s="11">
        <v>288</v>
      </c>
      <c r="D2496" s="11">
        <v>531</v>
      </c>
      <c r="E2496" s="11" t="s">
        <v>18346</v>
      </c>
      <c r="F2496" s="11"/>
      <c r="G2496" s="11" t="s">
        <v>20833</v>
      </c>
      <c r="H2496" s="11"/>
      <c r="I2496" s="11"/>
      <c r="J2496" s="11" t="b">
        <v>1</v>
      </c>
    </row>
    <row r="2497" spans="1:10" x14ac:dyDescent="0.2">
      <c r="A2497" s="11" t="s">
        <v>73</v>
      </c>
      <c r="B2497" s="11" t="s">
        <v>499</v>
      </c>
      <c r="C2497" s="11">
        <v>288</v>
      </c>
      <c r="D2497" s="11">
        <v>103</v>
      </c>
      <c r="E2497" s="11" t="s">
        <v>9486</v>
      </c>
      <c r="F2497" s="11"/>
      <c r="G2497" s="11" t="s">
        <v>20834</v>
      </c>
      <c r="H2497" s="11"/>
      <c r="I2497" s="11"/>
      <c r="J2497" s="11" t="b">
        <v>1</v>
      </c>
    </row>
    <row r="2498" spans="1:10" x14ac:dyDescent="0.2">
      <c r="A2498" s="11" t="s">
        <v>73</v>
      </c>
      <c r="B2498" s="11" t="s">
        <v>499</v>
      </c>
      <c r="C2498" s="11">
        <v>288</v>
      </c>
      <c r="D2498" s="11">
        <v>321</v>
      </c>
      <c r="E2498" s="11" t="s">
        <v>9486</v>
      </c>
      <c r="F2498" s="11"/>
      <c r="G2498" s="11" t="s">
        <v>20835</v>
      </c>
      <c r="H2498" s="11"/>
      <c r="I2498" s="11"/>
      <c r="J2498" s="11" t="b">
        <v>1</v>
      </c>
    </row>
    <row r="2499" spans="1:10" x14ac:dyDescent="0.2">
      <c r="A2499" s="11" t="s">
        <v>73</v>
      </c>
      <c r="B2499" s="11" t="s">
        <v>499</v>
      </c>
      <c r="C2499" s="11">
        <v>288</v>
      </c>
      <c r="D2499" s="11">
        <v>43</v>
      </c>
      <c r="E2499" s="11" t="s">
        <v>9486</v>
      </c>
      <c r="F2499" s="11"/>
      <c r="G2499" s="11" t="s">
        <v>20836</v>
      </c>
      <c r="H2499" s="11"/>
      <c r="I2499" s="11"/>
      <c r="J2499" s="11" t="b">
        <v>1</v>
      </c>
    </row>
    <row r="2500" spans="1:10" x14ac:dyDescent="0.2">
      <c r="A2500" s="11" t="s">
        <v>73</v>
      </c>
      <c r="B2500" s="11" t="s">
        <v>174</v>
      </c>
      <c r="C2500" s="11">
        <v>288</v>
      </c>
      <c r="D2500" s="11">
        <v>159</v>
      </c>
      <c r="E2500" s="11" t="s">
        <v>9486</v>
      </c>
      <c r="F2500" s="11"/>
      <c r="G2500" s="11" t="s">
        <v>20837</v>
      </c>
      <c r="H2500" s="11"/>
      <c r="I2500" s="11"/>
      <c r="J2500" s="11" t="b">
        <v>1</v>
      </c>
    </row>
    <row r="2501" spans="1:10" x14ac:dyDescent="0.2">
      <c r="A2501" s="11" t="s">
        <v>73</v>
      </c>
      <c r="B2501" s="11" t="s">
        <v>1487</v>
      </c>
      <c r="C2501" s="11">
        <v>288</v>
      </c>
      <c r="D2501" s="11">
        <v>248</v>
      </c>
      <c r="E2501" s="11" t="s">
        <v>18346</v>
      </c>
      <c r="F2501" s="11"/>
      <c r="G2501" s="11" t="s">
        <v>20838</v>
      </c>
      <c r="H2501" s="11"/>
      <c r="I2501" s="11"/>
      <c r="J2501" s="11" t="b">
        <v>1</v>
      </c>
    </row>
    <row r="2502" spans="1:10" x14ac:dyDescent="0.2">
      <c r="A2502" s="11" t="s">
        <v>73</v>
      </c>
      <c r="B2502" s="11" t="s">
        <v>546</v>
      </c>
      <c r="C2502" s="11">
        <v>288</v>
      </c>
      <c r="D2502" s="11">
        <v>215</v>
      </c>
      <c r="E2502" s="11" t="s">
        <v>18346</v>
      </c>
      <c r="F2502" s="11"/>
      <c r="G2502" s="11" t="s">
        <v>20839</v>
      </c>
      <c r="H2502" s="11"/>
      <c r="I2502" s="11"/>
      <c r="J2502" s="11" t="b">
        <v>1</v>
      </c>
    </row>
    <row r="2503" spans="1:10" x14ac:dyDescent="0.2">
      <c r="A2503" s="11" t="s">
        <v>73</v>
      </c>
      <c r="B2503" s="11" t="s">
        <v>546</v>
      </c>
      <c r="C2503" s="11">
        <v>288</v>
      </c>
      <c r="D2503" s="11">
        <v>34</v>
      </c>
      <c r="E2503" s="11" t="s">
        <v>18346</v>
      </c>
      <c r="F2503" s="11"/>
      <c r="G2503" s="11" t="s">
        <v>20840</v>
      </c>
      <c r="H2503" s="11"/>
      <c r="I2503" s="11"/>
      <c r="J2503" s="11" t="b">
        <v>1</v>
      </c>
    </row>
    <row r="2504" spans="1:10" x14ac:dyDescent="0.2">
      <c r="A2504" s="11" t="s">
        <v>73</v>
      </c>
      <c r="B2504" s="11" t="s">
        <v>546</v>
      </c>
      <c r="C2504" s="11">
        <v>288</v>
      </c>
      <c r="D2504" s="11">
        <v>50</v>
      </c>
      <c r="E2504" s="11" t="s">
        <v>18346</v>
      </c>
      <c r="F2504" s="11"/>
      <c r="G2504" s="11" t="s">
        <v>20841</v>
      </c>
      <c r="H2504" s="11"/>
      <c r="I2504" s="11"/>
      <c r="J2504" s="11" t="b">
        <v>1</v>
      </c>
    </row>
    <row r="2505" spans="1:10" x14ac:dyDescent="0.2">
      <c r="A2505" s="11" t="s">
        <v>73</v>
      </c>
      <c r="B2505" s="11" t="s">
        <v>308</v>
      </c>
      <c r="C2505" s="11">
        <v>288</v>
      </c>
      <c r="D2505" s="11">
        <v>52</v>
      </c>
      <c r="E2505" s="11" t="s">
        <v>18346</v>
      </c>
      <c r="F2505" s="11"/>
      <c r="G2505" s="11" t="s">
        <v>20842</v>
      </c>
      <c r="H2505" s="11"/>
      <c r="I2505" s="11"/>
      <c r="J2505" s="11" t="b">
        <v>1</v>
      </c>
    </row>
    <row r="2506" spans="1:10" x14ac:dyDescent="0.2">
      <c r="A2506" s="11" t="s">
        <v>73</v>
      </c>
      <c r="B2506" s="11" t="s">
        <v>292</v>
      </c>
      <c r="C2506" s="11">
        <v>288</v>
      </c>
      <c r="D2506" s="11">
        <v>28</v>
      </c>
      <c r="E2506" s="11" t="s">
        <v>18346</v>
      </c>
      <c r="F2506" s="11"/>
      <c r="G2506" s="11" t="s">
        <v>20843</v>
      </c>
      <c r="H2506" s="11"/>
      <c r="I2506" s="11"/>
      <c r="J2506" s="11" t="b">
        <v>1</v>
      </c>
    </row>
    <row r="2507" spans="1:10" x14ac:dyDescent="0.2">
      <c r="A2507" s="11" t="s">
        <v>73</v>
      </c>
      <c r="B2507" s="11" t="s">
        <v>292</v>
      </c>
      <c r="C2507" s="11">
        <v>288</v>
      </c>
      <c r="D2507" s="11">
        <v>56</v>
      </c>
      <c r="E2507" s="11" t="s">
        <v>18346</v>
      </c>
      <c r="F2507" s="11"/>
      <c r="G2507" s="11" t="s">
        <v>20844</v>
      </c>
      <c r="H2507" s="11"/>
      <c r="I2507" s="11"/>
      <c r="J2507" s="11" t="b">
        <v>1</v>
      </c>
    </row>
    <row r="2508" spans="1:10" x14ac:dyDescent="0.2">
      <c r="A2508" s="11" t="s">
        <v>73</v>
      </c>
      <c r="B2508" s="11" t="s">
        <v>292</v>
      </c>
      <c r="C2508" s="11">
        <v>288</v>
      </c>
      <c r="D2508" s="11">
        <v>66</v>
      </c>
      <c r="E2508" s="11" t="s">
        <v>18346</v>
      </c>
      <c r="F2508" s="11"/>
      <c r="G2508" s="11" t="s">
        <v>20845</v>
      </c>
      <c r="H2508" s="11"/>
      <c r="I2508" s="11"/>
      <c r="J2508" s="11" t="b">
        <v>1</v>
      </c>
    </row>
    <row r="2509" spans="1:10" x14ac:dyDescent="0.2">
      <c r="A2509" s="11" t="s">
        <v>73</v>
      </c>
      <c r="B2509" s="11" t="s">
        <v>292</v>
      </c>
      <c r="C2509" s="11">
        <v>288</v>
      </c>
      <c r="D2509" s="11">
        <v>70</v>
      </c>
      <c r="E2509" s="11" t="s">
        <v>18346</v>
      </c>
      <c r="F2509" s="11"/>
      <c r="G2509" s="11" t="s">
        <v>20846</v>
      </c>
      <c r="H2509" s="11"/>
      <c r="I2509" s="11"/>
      <c r="J2509" s="11" t="b">
        <v>1</v>
      </c>
    </row>
    <row r="2510" spans="1:10" x14ac:dyDescent="0.2">
      <c r="A2510" s="11" t="s">
        <v>73</v>
      </c>
      <c r="B2510" s="11" t="s">
        <v>202</v>
      </c>
      <c r="C2510" s="11">
        <v>288</v>
      </c>
      <c r="D2510" s="11">
        <v>165</v>
      </c>
      <c r="E2510" s="11" t="s">
        <v>18346</v>
      </c>
      <c r="F2510" s="11"/>
      <c r="G2510" s="11" t="s">
        <v>20847</v>
      </c>
      <c r="H2510" s="11"/>
      <c r="I2510" s="11"/>
      <c r="J2510" s="11" t="b">
        <v>1</v>
      </c>
    </row>
    <row r="2511" spans="1:10" x14ac:dyDescent="0.2">
      <c r="A2511" s="11" t="s">
        <v>73</v>
      </c>
      <c r="B2511" s="11" t="s">
        <v>2295</v>
      </c>
      <c r="C2511" s="11">
        <v>288</v>
      </c>
      <c r="D2511" s="11">
        <v>82</v>
      </c>
      <c r="E2511" s="11" t="s">
        <v>18346</v>
      </c>
      <c r="F2511" s="11"/>
      <c r="G2511" s="11" t="s">
        <v>20848</v>
      </c>
      <c r="H2511" s="11"/>
      <c r="I2511" s="11"/>
      <c r="J2511" s="11" t="b">
        <v>1</v>
      </c>
    </row>
    <row r="2512" spans="1:10" x14ac:dyDescent="0.2">
      <c r="A2512" s="11" t="s">
        <v>73</v>
      </c>
      <c r="B2512" s="11" t="s">
        <v>141</v>
      </c>
      <c r="C2512" s="11">
        <v>288</v>
      </c>
      <c r="D2512" s="11">
        <v>60</v>
      </c>
      <c r="E2512" s="11" t="s">
        <v>18346</v>
      </c>
      <c r="F2512" s="11"/>
      <c r="G2512" s="11" t="s">
        <v>20849</v>
      </c>
      <c r="H2512" s="11"/>
      <c r="I2512" s="11"/>
      <c r="J2512" s="11" t="b">
        <v>1</v>
      </c>
    </row>
    <row r="2513" spans="1:10" x14ac:dyDescent="0.2">
      <c r="A2513" s="11" t="s">
        <v>73</v>
      </c>
      <c r="B2513" s="11" t="s">
        <v>2219</v>
      </c>
      <c r="C2513" s="11">
        <v>288</v>
      </c>
      <c r="D2513" s="11">
        <v>175</v>
      </c>
      <c r="E2513" s="11" t="s">
        <v>18346</v>
      </c>
      <c r="F2513" s="11"/>
      <c r="G2513" s="11" t="s">
        <v>20850</v>
      </c>
      <c r="H2513" s="11"/>
      <c r="I2513" s="11"/>
      <c r="J2513" s="11" t="b">
        <v>1</v>
      </c>
    </row>
    <row r="2514" spans="1:10" x14ac:dyDescent="0.2">
      <c r="A2514" s="11" t="s">
        <v>73</v>
      </c>
      <c r="B2514" s="11" t="s">
        <v>586</v>
      </c>
      <c r="C2514" s="11">
        <v>288</v>
      </c>
      <c r="D2514" s="11">
        <v>73</v>
      </c>
      <c r="E2514" s="11" t="s">
        <v>18346</v>
      </c>
      <c r="F2514" s="11"/>
      <c r="G2514" s="11" t="s">
        <v>20851</v>
      </c>
      <c r="H2514" s="11"/>
      <c r="I2514" s="11"/>
      <c r="J2514" s="11" t="b">
        <v>1</v>
      </c>
    </row>
    <row r="2515" spans="1:10" x14ac:dyDescent="0.2">
      <c r="A2515" s="11" t="s">
        <v>73</v>
      </c>
      <c r="B2515" s="11" t="s">
        <v>194</v>
      </c>
      <c r="C2515" s="11">
        <v>288</v>
      </c>
      <c r="D2515" s="11">
        <v>248</v>
      </c>
      <c r="E2515" s="11" t="s">
        <v>18346</v>
      </c>
      <c r="F2515" s="11"/>
      <c r="G2515" s="11" t="s">
        <v>20852</v>
      </c>
      <c r="H2515" s="11"/>
      <c r="I2515" s="11"/>
      <c r="J2515" s="11" t="b">
        <v>1</v>
      </c>
    </row>
    <row r="2516" spans="1:10" x14ac:dyDescent="0.2">
      <c r="A2516" s="11" t="s">
        <v>73</v>
      </c>
      <c r="B2516" s="11" t="s">
        <v>510</v>
      </c>
      <c r="C2516" s="11">
        <v>288</v>
      </c>
      <c r="D2516" s="11">
        <v>147</v>
      </c>
      <c r="E2516" s="11" t="s">
        <v>18363</v>
      </c>
      <c r="F2516" s="11" t="s">
        <v>18386</v>
      </c>
      <c r="G2516" s="11" t="s">
        <v>20853</v>
      </c>
      <c r="H2516" s="11"/>
      <c r="I2516" s="11"/>
      <c r="J2516" s="11" t="b">
        <v>1</v>
      </c>
    </row>
    <row r="2517" spans="1:10" x14ac:dyDescent="0.2">
      <c r="A2517" s="11" t="s">
        <v>73</v>
      </c>
      <c r="B2517" s="11" t="s">
        <v>1675</v>
      </c>
      <c r="C2517" s="11">
        <v>288</v>
      </c>
      <c r="D2517" s="11">
        <v>106</v>
      </c>
      <c r="E2517" s="11" t="s">
        <v>9486</v>
      </c>
      <c r="F2517" s="11"/>
      <c r="G2517" s="11" t="s">
        <v>20854</v>
      </c>
      <c r="H2517" s="11"/>
      <c r="I2517" s="11"/>
      <c r="J2517" s="11" t="b">
        <v>1</v>
      </c>
    </row>
    <row r="2518" spans="1:10" x14ac:dyDescent="0.2">
      <c r="A2518" s="11" t="s">
        <v>73</v>
      </c>
      <c r="B2518" s="11" t="s">
        <v>1535</v>
      </c>
      <c r="C2518" s="11">
        <v>288</v>
      </c>
      <c r="D2518" s="11">
        <v>73</v>
      </c>
      <c r="E2518" s="11" t="s">
        <v>9486</v>
      </c>
      <c r="F2518" s="11"/>
      <c r="G2518" s="11" t="s">
        <v>20855</v>
      </c>
      <c r="H2518" s="11"/>
      <c r="I2518" s="11"/>
      <c r="J2518" s="11" t="b">
        <v>1</v>
      </c>
    </row>
    <row r="2519" spans="1:10" x14ac:dyDescent="0.2">
      <c r="A2519" s="11" t="s">
        <v>73</v>
      </c>
      <c r="B2519" s="11" t="s">
        <v>222</v>
      </c>
      <c r="C2519" s="11">
        <v>288</v>
      </c>
      <c r="D2519" s="11">
        <v>174</v>
      </c>
      <c r="E2519" s="11" t="s">
        <v>9486</v>
      </c>
      <c r="F2519" s="11"/>
      <c r="G2519" s="11" t="s">
        <v>20856</v>
      </c>
      <c r="H2519" s="11"/>
      <c r="I2519" s="11"/>
      <c r="J2519" s="11" t="b">
        <v>1</v>
      </c>
    </row>
    <row r="2520" spans="1:10" x14ac:dyDescent="0.2">
      <c r="A2520" s="11" t="s">
        <v>73</v>
      </c>
      <c r="B2520" s="11" t="s">
        <v>534</v>
      </c>
      <c r="C2520" s="11">
        <v>288</v>
      </c>
      <c r="D2520" s="11">
        <v>47</v>
      </c>
      <c r="E2520" s="11" t="s">
        <v>18363</v>
      </c>
      <c r="F2520" s="11" t="s">
        <v>18386</v>
      </c>
      <c r="G2520" s="11" t="s">
        <v>20857</v>
      </c>
      <c r="H2520" s="11"/>
      <c r="I2520" s="11"/>
      <c r="J2520" s="11" t="b">
        <v>1</v>
      </c>
    </row>
    <row r="2521" spans="1:10" x14ac:dyDescent="0.2">
      <c r="A2521" s="11" t="s">
        <v>73</v>
      </c>
      <c r="B2521" s="11" t="s">
        <v>542</v>
      </c>
      <c r="C2521" s="11">
        <v>288</v>
      </c>
      <c r="D2521" s="11">
        <v>2</v>
      </c>
      <c r="E2521" s="11" t="s">
        <v>18426</v>
      </c>
      <c r="F2521" s="11" t="s">
        <v>18386</v>
      </c>
      <c r="G2521" s="11" t="s">
        <v>20858</v>
      </c>
      <c r="H2521" s="11"/>
      <c r="I2521" s="11"/>
      <c r="J2521" s="11" t="b">
        <v>1</v>
      </c>
    </row>
    <row r="2522" spans="1:10" x14ac:dyDescent="0.2">
      <c r="A2522" s="11" t="s">
        <v>73</v>
      </c>
      <c r="B2522" s="11" t="s">
        <v>873</v>
      </c>
      <c r="C2522" s="11">
        <v>291</v>
      </c>
      <c r="D2522" s="11">
        <v>251</v>
      </c>
      <c r="E2522" s="11" t="s">
        <v>9486</v>
      </c>
      <c r="F2522" s="11"/>
      <c r="G2522" s="11" t="s">
        <v>20859</v>
      </c>
      <c r="H2522" s="11"/>
      <c r="I2522" s="11"/>
      <c r="J2522" s="11" t="b">
        <v>1</v>
      </c>
    </row>
    <row r="2523" spans="1:10" x14ac:dyDescent="0.2">
      <c r="A2523" s="11" t="s">
        <v>73</v>
      </c>
      <c r="B2523" s="11" t="s">
        <v>276</v>
      </c>
      <c r="C2523" s="11">
        <v>291</v>
      </c>
      <c r="D2523" s="11">
        <v>167</v>
      </c>
      <c r="E2523" s="11" t="s">
        <v>18346</v>
      </c>
      <c r="F2523" s="11"/>
      <c r="G2523" s="11" t="s">
        <v>20860</v>
      </c>
      <c r="H2523" s="11"/>
      <c r="I2523" s="11"/>
      <c r="J2523" s="11" t="b">
        <v>1</v>
      </c>
    </row>
    <row r="2524" spans="1:10" x14ac:dyDescent="0.2">
      <c r="A2524" s="11" t="s">
        <v>73</v>
      </c>
      <c r="B2524" s="11" t="s">
        <v>276</v>
      </c>
      <c r="C2524" s="11">
        <v>291</v>
      </c>
      <c r="D2524" s="11">
        <v>531</v>
      </c>
      <c r="E2524" s="11" t="s">
        <v>18346</v>
      </c>
      <c r="F2524" s="11"/>
      <c r="G2524" s="11" t="s">
        <v>20861</v>
      </c>
      <c r="H2524" s="11"/>
      <c r="I2524" s="11"/>
      <c r="J2524" s="11" t="b">
        <v>1</v>
      </c>
    </row>
    <row r="2525" spans="1:10" x14ac:dyDescent="0.2">
      <c r="A2525" s="11" t="s">
        <v>73</v>
      </c>
      <c r="B2525" s="11" t="s">
        <v>389</v>
      </c>
      <c r="C2525" s="11">
        <v>291</v>
      </c>
      <c r="D2525" s="11">
        <v>54</v>
      </c>
      <c r="E2525" s="11" t="s">
        <v>18346</v>
      </c>
      <c r="F2525" s="11"/>
      <c r="G2525" s="11" t="s">
        <v>20862</v>
      </c>
      <c r="H2525" s="11"/>
      <c r="I2525" s="11"/>
      <c r="J2525" s="11" t="b">
        <v>1</v>
      </c>
    </row>
    <row r="2526" spans="1:10" x14ac:dyDescent="0.2">
      <c r="A2526" s="11" t="s">
        <v>73</v>
      </c>
      <c r="B2526" s="11" t="s">
        <v>296</v>
      </c>
      <c r="C2526" s="11">
        <v>291</v>
      </c>
      <c r="D2526" s="11">
        <v>123</v>
      </c>
      <c r="E2526" s="11" t="s">
        <v>9486</v>
      </c>
      <c r="F2526" s="11"/>
      <c r="G2526" s="11" t="s">
        <v>20863</v>
      </c>
      <c r="H2526" s="11"/>
      <c r="I2526" s="11"/>
      <c r="J2526" s="11" t="b">
        <v>1</v>
      </c>
    </row>
    <row r="2527" spans="1:10" x14ac:dyDescent="0.2">
      <c r="A2527" s="11" t="s">
        <v>73</v>
      </c>
      <c r="B2527" s="11" t="s">
        <v>296</v>
      </c>
      <c r="C2527" s="11">
        <v>291</v>
      </c>
      <c r="D2527" s="11">
        <v>179</v>
      </c>
      <c r="E2527" s="11" t="s">
        <v>9486</v>
      </c>
      <c r="F2527" s="11"/>
      <c r="G2527" s="11" t="s">
        <v>20864</v>
      </c>
      <c r="H2527" s="11"/>
      <c r="I2527" s="11"/>
      <c r="J2527" s="11" t="b">
        <v>1</v>
      </c>
    </row>
    <row r="2528" spans="1:10" x14ac:dyDescent="0.2">
      <c r="A2528" s="11" t="s">
        <v>73</v>
      </c>
      <c r="B2528" s="11" t="s">
        <v>499</v>
      </c>
      <c r="C2528" s="11">
        <v>291</v>
      </c>
      <c r="D2528" s="11">
        <v>103</v>
      </c>
      <c r="E2528" s="11" t="s">
        <v>9486</v>
      </c>
      <c r="F2528" s="11"/>
      <c r="G2528" s="11" t="s">
        <v>20865</v>
      </c>
      <c r="H2528" s="11"/>
      <c r="I2528" s="11"/>
      <c r="J2528" s="11" t="b">
        <v>1</v>
      </c>
    </row>
    <row r="2529" spans="1:10" x14ac:dyDescent="0.2">
      <c r="A2529" s="11" t="s">
        <v>73</v>
      </c>
      <c r="B2529" s="11" t="s">
        <v>499</v>
      </c>
      <c r="C2529" s="11">
        <v>291</v>
      </c>
      <c r="D2529" s="11">
        <v>321</v>
      </c>
      <c r="E2529" s="11" t="s">
        <v>9486</v>
      </c>
      <c r="F2529" s="11"/>
      <c r="G2529" s="11" t="s">
        <v>20866</v>
      </c>
      <c r="H2529" s="11"/>
      <c r="I2529" s="11"/>
      <c r="J2529" s="11" t="b">
        <v>1</v>
      </c>
    </row>
    <row r="2530" spans="1:10" x14ac:dyDescent="0.2">
      <c r="A2530" s="11" t="s">
        <v>73</v>
      </c>
      <c r="B2530" s="11" t="s">
        <v>174</v>
      </c>
      <c r="C2530" s="11">
        <v>291</v>
      </c>
      <c r="D2530" s="11">
        <v>159</v>
      </c>
      <c r="E2530" s="11" t="s">
        <v>9486</v>
      </c>
      <c r="F2530" s="11"/>
      <c r="G2530" s="11" t="s">
        <v>20867</v>
      </c>
      <c r="H2530" s="11"/>
      <c r="I2530" s="11"/>
      <c r="J2530" s="11" t="b">
        <v>1</v>
      </c>
    </row>
    <row r="2531" spans="1:10" x14ac:dyDescent="0.2">
      <c r="A2531" s="11" t="s">
        <v>73</v>
      </c>
      <c r="B2531" s="11" t="s">
        <v>546</v>
      </c>
      <c r="C2531" s="11">
        <v>291</v>
      </c>
      <c r="D2531" s="11">
        <v>215</v>
      </c>
      <c r="E2531" s="11" t="s">
        <v>18346</v>
      </c>
      <c r="F2531" s="11"/>
      <c r="G2531" s="11" t="s">
        <v>20868</v>
      </c>
      <c r="H2531" s="11"/>
      <c r="I2531" s="11"/>
      <c r="J2531" s="11" t="b">
        <v>1</v>
      </c>
    </row>
    <row r="2532" spans="1:10" x14ac:dyDescent="0.2">
      <c r="A2532" s="11" t="s">
        <v>73</v>
      </c>
      <c r="B2532" s="11" t="s">
        <v>546</v>
      </c>
      <c r="C2532" s="11">
        <v>291</v>
      </c>
      <c r="D2532" s="11">
        <v>34</v>
      </c>
      <c r="E2532" s="11" t="s">
        <v>18346</v>
      </c>
      <c r="F2532" s="11"/>
      <c r="G2532" s="11" t="s">
        <v>20869</v>
      </c>
      <c r="H2532" s="11"/>
      <c r="I2532" s="11"/>
      <c r="J2532" s="11" t="b">
        <v>1</v>
      </c>
    </row>
    <row r="2533" spans="1:10" x14ac:dyDescent="0.2">
      <c r="A2533" s="11" t="s">
        <v>73</v>
      </c>
      <c r="B2533" s="11" t="s">
        <v>292</v>
      </c>
      <c r="C2533" s="11">
        <v>291</v>
      </c>
      <c r="D2533" s="11">
        <v>28</v>
      </c>
      <c r="E2533" s="11" t="s">
        <v>18346</v>
      </c>
      <c r="F2533" s="11"/>
      <c r="G2533" s="11" t="s">
        <v>20870</v>
      </c>
      <c r="H2533" s="11"/>
      <c r="I2533" s="11"/>
      <c r="J2533" s="11" t="b">
        <v>1</v>
      </c>
    </row>
    <row r="2534" spans="1:10" x14ac:dyDescent="0.2">
      <c r="A2534" s="11" t="s">
        <v>73</v>
      </c>
      <c r="B2534" s="11" t="s">
        <v>292</v>
      </c>
      <c r="C2534" s="11">
        <v>291</v>
      </c>
      <c r="D2534" s="11">
        <v>36</v>
      </c>
      <c r="E2534" s="11" t="s">
        <v>18346</v>
      </c>
      <c r="F2534" s="11"/>
      <c r="G2534" s="11" t="s">
        <v>20871</v>
      </c>
      <c r="H2534" s="11"/>
      <c r="I2534" s="11"/>
      <c r="J2534" s="11" t="b">
        <v>1</v>
      </c>
    </row>
    <row r="2535" spans="1:10" x14ac:dyDescent="0.2">
      <c r="A2535" s="11" t="s">
        <v>73</v>
      </c>
      <c r="B2535" s="11" t="s">
        <v>292</v>
      </c>
      <c r="C2535" s="11">
        <v>291</v>
      </c>
      <c r="D2535" s="11">
        <v>66</v>
      </c>
      <c r="E2535" s="11" t="s">
        <v>18346</v>
      </c>
      <c r="F2535" s="11"/>
      <c r="G2535" s="11" t="s">
        <v>20872</v>
      </c>
      <c r="H2535" s="11"/>
      <c r="I2535" s="11"/>
      <c r="J2535" s="11" t="b">
        <v>1</v>
      </c>
    </row>
    <row r="2536" spans="1:10" x14ac:dyDescent="0.2">
      <c r="A2536" s="11" t="s">
        <v>73</v>
      </c>
      <c r="B2536" s="11" t="s">
        <v>292</v>
      </c>
      <c r="C2536" s="11">
        <v>291</v>
      </c>
      <c r="D2536" s="11">
        <v>70</v>
      </c>
      <c r="E2536" s="11" t="s">
        <v>18346</v>
      </c>
      <c r="F2536" s="11"/>
      <c r="G2536" s="11" t="s">
        <v>20873</v>
      </c>
      <c r="H2536" s="11"/>
      <c r="I2536" s="11"/>
      <c r="J2536" s="11" t="b">
        <v>1</v>
      </c>
    </row>
    <row r="2537" spans="1:10" x14ac:dyDescent="0.2">
      <c r="A2537" s="11" t="s">
        <v>73</v>
      </c>
      <c r="B2537" s="11" t="s">
        <v>881</v>
      </c>
      <c r="C2537" s="11">
        <v>291</v>
      </c>
      <c r="D2537" s="11">
        <v>868</v>
      </c>
      <c r="E2537" s="11" t="s">
        <v>18346</v>
      </c>
      <c r="F2537" s="11"/>
      <c r="G2537" s="11" t="s">
        <v>20874</v>
      </c>
      <c r="H2537" s="11"/>
      <c r="I2537" s="11"/>
      <c r="J2537" s="11" t="b">
        <v>1</v>
      </c>
    </row>
    <row r="2538" spans="1:10" x14ac:dyDescent="0.2">
      <c r="A2538" s="11" t="s">
        <v>73</v>
      </c>
      <c r="B2538" s="11" t="s">
        <v>202</v>
      </c>
      <c r="C2538" s="11">
        <v>291</v>
      </c>
      <c r="D2538" s="11">
        <v>185</v>
      </c>
      <c r="E2538" s="11" t="s">
        <v>18346</v>
      </c>
      <c r="F2538" s="11"/>
      <c r="G2538" s="11" t="s">
        <v>20875</v>
      </c>
      <c r="H2538" s="11"/>
      <c r="I2538" s="11"/>
      <c r="J2538" s="11" t="b">
        <v>1</v>
      </c>
    </row>
    <row r="2539" spans="1:10" x14ac:dyDescent="0.2">
      <c r="A2539" s="11" t="s">
        <v>73</v>
      </c>
      <c r="B2539" s="11" t="s">
        <v>1778</v>
      </c>
      <c r="C2539" s="11">
        <v>291</v>
      </c>
      <c r="D2539" s="11">
        <v>114</v>
      </c>
      <c r="E2539" s="11" t="s">
        <v>18346</v>
      </c>
      <c r="F2539" s="11"/>
      <c r="G2539" s="11" t="s">
        <v>20876</v>
      </c>
      <c r="H2539" s="11"/>
      <c r="I2539" s="11"/>
      <c r="J2539" s="11" t="b">
        <v>1</v>
      </c>
    </row>
    <row r="2540" spans="1:10" x14ac:dyDescent="0.2">
      <c r="A2540" s="11" t="s">
        <v>73</v>
      </c>
      <c r="B2540" s="11" t="s">
        <v>141</v>
      </c>
      <c r="C2540" s="11">
        <v>291</v>
      </c>
      <c r="D2540" s="11">
        <v>60</v>
      </c>
      <c r="E2540" s="11" t="s">
        <v>18346</v>
      </c>
      <c r="F2540" s="11"/>
      <c r="G2540" s="11" t="s">
        <v>20877</v>
      </c>
      <c r="H2540" s="11"/>
      <c r="I2540" s="11"/>
      <c r="J2540" s="11" t="b">
        <v>1</v>
      </c>
    </row>
    <row r="2541" spans="1:10" x14ac:dyDescent="0.2">
      <c r="A2541" s="11" t="s">
        <v>73</v>
      </c>
      <c r="B2541" s="11" t="s">
        <v>194</v>
      </c>
      <c r="C2541" s="11">
        <v>291</v>
      </c>
      <c r="D2541" s="11">
        <v>248</v>
      </c>
      <c r="E2541" s="11" t="s">
        <v>18346</v>
      </c>
      <c r="F2541" s="11"/>
      <c r="G2541" s="11" t="s">
        <v>20878</v>
      </c>
      <c r="H2541" s="11"/>
      <c r="I2541" s="11"/>
      <c r="J2541" s="11" t="b">
        <v>1</v>
      </c>
    </row>
    <row r="2542" spans="1:10" x14ac:dyDescent="0.2">
      <c r="A2542" s="11" t="s">
        <v>73</v>
      </c>
      <c r="B2542" s="11" t="s">
        <v>194</v>
      </c>
      <c r="C2542" s="11">
        <v>291</v>
      </c>
      <c r="D2542" s="11">
        <v>253</v>
      </c>
      <c r="E2542" s="11" t="s">
        <v>18346</v>
      </c>
      <c r="F2542" s="11"/>
      <c r="G2542" s="11" t="s">
        <v>20879</v>
      </c>
      <c r="H2542" s="11"/>
      <c r="I2542" s="11"/>
      <c r="J2542" s="11" t="b">
        <v>1</v>
      </c>
    </row>
    <row r="2543" spans="1:10" x14ac:dyDescent="0.2">
      <c r="A2543" s="11" t="s">
        <v>73</v>
      </c>
      <c r="B2543" s="11" t="s">
        <v>194</v>
      </c>
      <c r="C2543" s="11">
        <v>291</v>
      </c>
      <c r="D2543" s="11">
        <v>91</v>
      </c>
      <c r="E2543" s="11" t="s">
        <v>18346</v>
      </c>
      <c r="F2543" s="11"/>
      <c r="G2543" s="11" t="s">
        <v>20880</v>
      </c>
      <c r="H2543" s="11"/>
      <c r="I2543" s="11"/>
      <c r="J2543" s="11" t="b">
        <v>1</v>
      </c>
    </row>
    <row r="2544" spans="1:10" x14ac:dyDescent="0.2">
      <c r="A2544" s="11" t="s">
        <v>73</v>
      </c>
      <c r="B2544" s="11" t="s">
        <v>889</v>
      </c>
      <c r="C2544" s="11">
        <v>291</v>
      </c>
      <c r="D2544" s="11">
        <v>312</v>
      </c>
      <c r="E2544" s="11" t="s">
        <v>9486</v>
      </c>
      <c r="F2544" s="11"/>
      <c r="G2544" s="11" t="s">
        <v>20881</v>
      </c>
      <c r="H2544" s="11"/>
      <c r="I2544" s="11"/>
      <c r="J2544" s="11" t="b">
        <v>1</v>
      </c>
    </row>
    <row r="2545" spans="1:10" x14ac:dyDescent="0.2">
      <c r="A2545" s="11" t="s">
        <v>73</v>
      </c>
      <c r="B2545" s="11" t="s">
        <v>498</v>
      </c>
      <c r="C2545" s="11">
        <v>291</v>
      </c>
      <c r="D2545" s="11">
        <v>169</v>
      </c>
      <c r="E2545" s="11" t="s">
        <v>9486</v>
      </c>
      <c r="F2545" s="11"/>
      <c r="G2545" s="11" t="s">
        <v>20882</v>
      </c>
      <c r="H2545" s="11"/>
      <c r="I2545" s="11"/>
      <c r="J2545" s="11" t="b">
        <v>1</v>
      </c>
    </row>
    <row r="2546" spans="1:10" x14ac:dyDescent="0.2">
      <c r="A2546" s="11" t="s">
        <v>73</v>
      </c>
      <c r="B2546" s="11" t="s">
        <v>873</v>
      </c>
      <c r="C2546" s="11">
        <v>300</v>
      </c>
      <c r="D2546" s="11">
        <v>251</v>
      </c>
      <c r="E2546" s="11" t="s">
        <v>9486</v>
      </c>
      <c r="F2546" s="11"/>
      <c r="G2546" s="11" t="s">
        <v>20883</v>
      </c>
      <c r="H2546" s="11"/>
      <c r="I2546" s="11"/>
      <c r="J2546" s="11" t="b">
        <v>1</v>
      </c>
    </row>
    <row r="2547" spans="1:10" x14ac:dyDescent="0.2">
      <c r="A2547" s="11" t="s">
        <v>73</v>
      </c>
      <c r="B2547" s="11" t="s">
        <v>276</v>
      </c>
      <c r="C2547" s="11">
        <v>300</v>
      </c>
      <c r="D2547" s="11">
        <v>167</v>
      </c>
      <c r="E2547" s="11" t="s">
        <v>18346</v>
      </c>
      <c r="F2547" s="11"/>
      <c r="G2547" s="11" t="s">
        <v>20884</v>
      </c>
      <c r="H2547" s="11"/>
      <c r="I2547" s="11"/>
      <c r="J2547" s="11" t="b">
        <v>1</v>
      </c>
    </row>
    <row r="2548" spans="1:10" x14ac:dyDescent="0.2">
      <c r="A2548" s="11" t="s">
        <v>73</v>
      </c>
      <c r="B2548" s="11" t="s">
        <v>276</v>
      </c>
      <c r="C2548" s="11">
        <v>300</v>
      </c>
      <c r="D2548" s="11">
        <v>498</v>
      </c>
      <c r="E2548" s="11" t="s">
        <v>18346</v>
      </c>
      <c r="F2548" s="11"/>
      <c r="G2548" s="11" t="s">
        <v>20885</v>
      </c>
      <c r="H2548" s="11"/>
      <c r="I2548" s="11"/>
      <c r="J2548" s="11" t="b">
        <v>1</v>
      </c>
    </row>
    <row r="2549" spans="1:10" x14ac:dyDescent="0.2">
      <c r="A2549" s="11" t="s">
        <v>73</v>
      </c>
      <c r="B2549" s="11" t="s">
        <v>276</v>
      </c>
      <c r="C2549" s="11">
        <v>300</v>
      </c>
      <c r="D2549" s="11">
        <v>531</v>
      </c>
      <c r="E2549" s="11" t="s">
        <v>18346</v>
      </c>
      <c r="F2549" s="11"/>
      <c r="G2549" s="11" t="s">
        <v>20886</v>
      </c>
      <c r="H2549" s="11"/>
      <c r="I2549" s="11"/>
      <c r="J2549" s="11" t="b">
        <v>1</v>
      </c>
    </row>
    <row r="2550" spans="1:10" x14ac:dyDescent="0.2">
      <c r="A2550" s="11" t="s">
        <v>73</v>
      </c>
      <c r="B2550" s="11" t="s">
        <v>276</v>
      </c>
      <c r="C2550" s="11">
        <v>300</v>
      </c>
      <c r="D2550" s="11">
        <v>539</v>
      </c>
      <c r="E2550" s="11" t="s">
        <v>18346</v>
      </c>
      <c r="F2550" s="11"/>
      <c r="G2550" s="11" t="s">
        <v>20887</v>
      </c>
      <c r="H2550" s="11"/>
      <c r="I2550" s="11"/>
      <c r="J2550" s="11" t="b">
        <v>1</v>
      </c>
    </row>
    <row r="2551" spans="1:10" x14ac:dyDescent="0.2">
      <c r="A2551" s="11" t="s">
        <v>73</v>
      </c>
      <c r="B2551" s="11" t="s">
        <v>777</v>
      </c>
      <c r="C2551" s="11">
        <v>300</v>
      </c>
      <c r="D2551" s="11">
        <v>63</v>
      </c>
      <c r="E2551" s="11" t="s">
        <v>18346</v>
      </c>
      <c r="F2551" s="11"/>
      <c r="G2551" s="11" t="s">
        <v>20888</v>
      </c>
      <c r="H2551" s="11"/>
      <c r="I2551" s="11"/>
      <c r="J2551" s="11" t="b">
        <v>1</v>
      </c>
    </row>
    <row r="2552" spans="1:10" x14ac:dyDescent="0.2">
      <c r="A2552" s="11" t="s">
        <v>73</v>
      </c>
      <c r="B2552" s="11" t="s">
        <v>389</v>
      </c>
      <c r="C2552" s="11">
        <v>300</v>
      </c>
      <c r="D2552" s="11">
        <v>54</v>
      </c>
      <c r="E2552" s="11" t="s">
        <v>18346</v>
      </c>
      <c r="F2552" s="11"/>
      <c r="G2552" s="11" t="s">
        <v>20889</v>
      </c>
      <c r="H2552" s="11"/>
      <c r="I2552" s="11"/>
      <c r="J2552" s="11" t="b">
        <v>1</v>
      </c>
    </row>
    <row r="2553" spans="1:10" x14ac:dyDescent="0.2">
      <c r="A2553" s="11" t="s">
        <v>73</v>
      </c>
      <c r="B2553" s="11" t="s">
        <v>296</v>
      </c>
      <c r="C2553" s="11">
        <v>300</v>
      </c>
      <c r="D2553" s="11">
        <v>123</v>
      </c>
      <c r="E2553" s="11" t="s">
        <v>9486</v>
      </c>
      <c r="F2553" s="11"/>
      <c r="G2553" s="11" t="s">
        <v>20890</v>
      </c>
      <c r="H2553" s="11"/>
      <c r="I2553" s="11"/>
      <c r="J2553" s="11" t="b">
        <v>1</v>
      </c>
    </row>
    <row r="2554" spans="1:10" x14ac:dyDescent="0.2">
      <c r="A2554" s="11" t="s">
        <v>73</v>
      </c>
      <c r="B2554" s="11" t="s">
        <v>518</v>
      </c>
      <c r="C2554" s="11">
        <v>300</v>
      </c>
      <c r="D2554" s="11">
        <v>57</v>
      </c>
      <c r="E2554" s="11" t="s">
        <v>9486</v>
      </c>
      <c r="F2554" s="11"/>
      <c r="G2554" s="11" t="s">
        <v>20891</v>
      </c>
      <c r="H2554" s="11"/>
      <c r="I2554" s="11"/>
      <c r="J2554" s="11" t="b">
        <v>1</v>
      </c>
    </row>
    <row r="2555" spans="1:10" x14ac:dyDescent="0.2">
      <c r="A2555" s="11" t="s">
        <v>73</v>
      </c>
      <c r="B2555" s="11" t="s">
        <v>499</v>
      </c>
      <c r="C2555" s="11">
        <v>300</v>
      </c>
      <c r="D2555" s="11">
        <v>321</v>
      </c>
      <c r="E2555" s="11" t="s">
        <v>9486</v>
      </c>
      <c r="F2555" s="11"/>
      <c r="G2555" s="11" t="s">
        <v>20892</v>
      </c>
      <c r="H2555" s="11"/>
      <c r="I2555" s="11"/>
      <c r="J2555" s="11" t="b">
        <v>1</v>
      </c>
    </row>
    <row r="2556" spans="1:10" x14ac:dyDescent="0.2">
      <c r="A2556" s="11" t="s">
        <v>73</v>
      </c>
      <c r="B2556" s="11" t="s">
        <v>499</v>
      </c>
      <c r="C2556" s="11">
        <v>300</v>
      </c>
      <c r="D2556" s="11">
        <v>43</v>
      </c>
      <c r="E2556" s="11" t="s">
        <v>9486</v>
      </c>
      <c r="F2556" s="11"/>
      <c r="G2556" s="11" t="s">
        <v>20893</v>
      </c>
      <c r="H2556" s="11"/>
      <c r="I2556" s="11"/>
      <c r="J2556" s="11" t="b">
        <v>1</v>
      </c>
    </row>
    <row r="2557" spans="1:10" x14ac:dyDescent="0.2">
      <c r="A2557" s="11" t="s">
        <v>73</v>
      </c>
      <c r="B2557" s="11" t="s">
        <v>60</v>
      </c>
      <c r="C2557" s="11">
        <v>300</v>
      </c>
      <c r="D2557" s="11">
        <v>321</v>
      </c>
      <c r="E2557" s="11" t="s">
        <v>9486</v>
      </c>
      <c r="F2557" s="11"/>
      <c r="G2557" s="11" t="s">
        <v>20894</v>
      </c>
      <c r="H2557" s="11"/>
      <c r="I2557" s="11"/>
      <c r="J2557" s="11" t="b">
        <v>1</v>
      </c>
    </row>
    <row r="2558" spans="1:10" x14ac:dyDescent="0.2">
      <c r="A2558" s="11" t="s">
        <v>73</v>
      </c>
      <c r="B2558" s="11" t="s">
        <v>174</v>
      </c>
      <c r="C2558" s="11">
        <v>300</v>
      </c>
      <c r="D2558" s="11">
        <v>159</v>
      </c>
      <c r="E2558" s="11" t="s">
        <v>9486</v>
      </c>
      <c r="F2558" s="11"/>
      <c r="G2558" s="11" t="s">
        <v>20895</v>
      </c>
      <c r="H2558" s="11"/>
      <c r="I2558" s="11"/>
      <c r="J2558" s="11" t="b">
        <v>1</v>
      </c>
    </row>
    <row r="2559" spans="1:10" x14ac:dyDescent="0.2">
      <c r="A2559" s="11" t="s">
        <v>73</v>
      </c>
      <c r="B2559" s="11" t="s">
        <v>174</v>
      </c>
      <c r="C2559" s="11">
        <v>300</v>
      </c>
      <c r="D2559" s="11">
        <v>277</v>
      </c>
      <c r="E2559" s="11" t="s">
        <v>9486</v>
      </c>
      <c r="F2559" s="11"/>
      <c r="G2559" s="11" t="s">
        <v>20896</v>
      </c>
      <c r="H2559" s="11"/>
      <c r="I2559" s="11"/>
      <c r="J2559" s="11" t="b">
        <v>1</v>
      </c>
    </row>
    <row r="2560" spans="1:10" x14ac:dyDescent="0.2">
      <c r="A2560" s="11" t="s">
        <v>73</v>
      </c>
      <c r="B2560" s="11" t="s">
        <v>198</v>
      </c>
      <c r="C2560" s="11">
        <v>300</v>
      </c>
      <c r="D2560" s="11">
        <v>260</v>
      </c>
      <c r="E2560" s="11" t="s">
        <v>9486</v>
      </c>
      <c r="F2560" s="11"/>
      <c r="G2560" s="11" t="s">
        <v>20897</v>
      </c>
      <c r="H2560" s="11"/>
      <c r="I2560" s="11"/>
      <c r="J2560" s="11" t="b">
        <v>1</v>
      </c>
    </row>
    <row r="2561" spans="1:10" x14ac:dyDescent="0.2">
      <c r="A2561" s="11" t="s">
        <v>73</v>
      </c>
      <c r="B2561" s="11" t="s">
        <v>781</v>
      </c>
      <c r="C2561" s="11">
        <v>300</v>
      </c>
      <c r="D2561" s="11">
        <v>90</v>
      </c>
      <c r="E2561" s="11" t="s">
        <v>18346</v>
      </c>
      <c r="F2561" s="11"/>
      <c r="G2561" s="11" t="s">
        <v>20898</v>
      </c>
      <c r="H2561" s="11"/>
      <c r="I2561" s="11"/>
      <c r="J2561" s="11" t="b">
        <v>1</v>
      </c>
    </row>
    <row r="2562" spans="1:10" x14ac:dyDescent="0.2">
      <c r="A2562" s="11" t="s">
        <v>73</v>
      </c>
      <c r="B2562" s="11" t="s">
        <v>546</v>
      </c>
      <c r="C2562" s="11">
        <v>300</v>
      </c>
      <c r="D2562" s="11">
        <v>215</v>
      </c>
      <c r="E2562" s="11" t="s">
        <v>18346</v>
      </c>
      <c r="F2562" s="11"/>
      <c r="G2562" s="11" t="s">
        <v>20899</v>
      </c>
      <c r="H2562" s="11"/>
      <c r="I2562" s="11"/>
      <c r="J2562" s="11" t="b">
        <v>1</v>
      </c>
    </row>
    <row r="2563" spans="1:10" x14ac:dyDescent="0.2">
      <c r="A2563" s="11" t="s">
        <v>73</v>
      </c>
      <c r="B2563" s="11" t="s">
        <v>546</v>
      </c>
      <c r="C2563" s="11">
        <v>300</v>
      </c>
      <c r="D2563" s="11">
        <v>50</v>
      </c>
      <c r="E2563" s="11" t="s">
        <v>18346</v>
      </c>
      <c r="F2563" s="11"/>
      <c r="G2563" s="11" t="s">
        <v>20900</v>
      </c>
      <c r="H2563" s="11"/>
      <c r="I2563" s="11"/>
      <c r="J2563" s="11" t="b">
        <v>1</v>
      </c>
    </row>
    <row r="2564" spans="1:10" x14ac:dyDescent="0.2">
      <c r="A2564" s="11" t="s">
        <v>73</v>
      </c>
      <c r="B2564" s="11" t="s">
        <v>292</v>
      </c>
      <c r="C2564" s="11">
        <v>300</v>
      </c>
      <c r="D2564" s="11">
        <v>28</v>
      </c>
      <c r="E2564" s="11" t="s">
        <v>18346</v>
      </c>
      <c r="F2564" s="11"/>
      <c r="G2564" s="11" t="s">
        <v>20901</v>
      </c>
      <c r="H2564" s="11"/>
      <c r="I2564" s="11"/>
      <c r="J2564" s="11" t="b">
        <v>1</v>
      </c>
    </row>
    <row r="2565" spans="1:10" x14ac:dyDescent="0.2">
      <c r="A2565" s="11" t="s">
        <v>73</v>
      </c>
      <c r="B2565" s="11" t="s">
        <v>292</v>
      </c>
      <c r="C2565" s="11">
        <v>300</v>
      </c>
      <c r="D2565" s="11">
        <v>56</v>
      </c>
      <c r="E2565" s="11" t="s">
        <v>18346</v>
      </c>
      <c r="F2565" s="11"/>
      <c r="G2565" s="11" t="s">
        <v>20902</v>
      </c>
      <c r="H2565" s="11"/>
      <c r="I2565" s="11"/>
      <c r="J2565" s="11" t="b">
        <v>1</v>
      </c>
    </row>
    <row r="2566" spans="1:10" x14ac:dyDescent="0.2">
      <c r="A2566" s="11" t="s">
        <v>73</v>
      </c>
      <c r="B2566" s="11" t="s">
        <v>292</v>
      </c>
      <c r="C2566" s="11">
        <v>300</v>
      </c>
      <c r="D2566" s="11">
        <v>66</v>
      </c>
      <c r="E2566" s="11" t="s">
        <v>18346</v>
      </c>
      <c r="F2566" s="11"/>
      <c r="G2566" s="11" t="s">
        <v>20903</v>
      </c>
      <c r="H2566" s="11"/>
      <c r="I2566" s="11"/>
      <c r="J2566" s="11" t="b">
        <v>1</v>
      </c>
    </row>
    <row r="2567" spans="1:10" x14ac:dyDescent="0.2">
      <c r="A2567" s="11" t="s">
        <v>73</v>
      </c>
      <c r="B2567" s="11" t="s">
        <v>292</v>
      </c>
      <c r="C2567" s="11">
        <v>300</v>
      </c>
      <c r="D2567" s="11">
        <v>70</v>
      </c>
      <c r="E2567" s="11" t="s">
        <v>18346</v>
      </c>
      <c r="F2567" s="11"/>
      <c r="G2567" s="11" t="s">
        <v>20904</v>
      </c>
      <c r="H2567" s="11"/>
      <c r="I2567" s="11"/>
      <c r="J2567" s="11" t="b">
        <v>1</v>
      </c>
    </row>
    <row r="2568" spans="1:10" x14ac:dyDescent="0.2">
      <c r="A2568" s="11" t="s">
        <v>73</v>
      </c>
      <c r="B2568" s="11" t="s">
        <v>662</v>
      </c>
      <c r="C2568" s="11">
        <v>300</v>
      </c>
      <c r="D2568" s="11">
        <v>177</v>
      </c>
      <c r="E2568" s="11" t="s">
        <v>18346</v>
      </c>
      <c r="F2568" s="11"/>
      <c r="G2568" s="11" t="s">
        <v>20905</v>
      </c>
      <c r="H2568" s="11"/>
      <c r="I2568" s="11"/>
      <c r="J2568" s="11" t="b">
        <v>1</v>
      </c>
    </row>
    <row r="2569" spans="1:10" x14ac:dyDescent="0.2">
      <c r="A2569" s="11" t="s">
        <v>73</v>
      </c>
      <c r="B2569" s="11" t="s">
        <v>202</v>
      </c>
      <c r="C2569" s="11">
        <v>300</v>
      </c>
      <c r="D2569" s="11">
        <v>139</v>
      </c>
      <c r="E2569" s="11" t="s">
        <v>18346</v>
      </c>
      <c r="F2569" s="11"/>
      <c r="G2569" s="11" t="s">
        <v>20906</v>
      </c>
      <c r="H2569" s="11"/>
      <c r="I2569" s="11"/>
      <c r="J2569" s="11" t="b">
        <v>1</v>
      </c>
    </row>
    <row r="2570" spans="1:10" x14ac:dyDescent="0.2">
      <c r="A2570" s="11" t="s">
        <v>73</v>
      </c>
      <c r="B2570" s="11" t="s">
        <v>202</v>
      </c>
      <c r="C2570" s="11">
        <v>300</v>
      </c>
      <c r="D2570" s="11">
        <v>165</v>
      </c>
      <c r="E2570" s="11" t="s">
        <v>18346</v>
      </c>
      <c r="F2570" s="11"/>
      <c r="G2570" s="11" t="s">
        <v>20907</v>
      </c>
      <c r="H2570" s="11"/>
      <c r="I2570" s="11"/>
      <c r="J2570" s="11" t="b">
        <v>1</v>
      </c>
    </row>
    <row r="2571" spans="1:10" x14ac:dyDescent="0.2">
      <c r="A2571" s="11" t="s">
        <v>73</v>
      </c>
      <c r="B2571" s="11" t="s">
        <v>141</v>
      </c>
      <c r="C2571" s="11">
        <v>300</v>
      </c>
      <c r="D2571" s="11">
        <v>60</v>
      </c>
      <c r="E2571" s="11" t="s">
        <v>18346</v>
      </c>
      <c r="F2571" s="11"/>
      <c r="G2571" s="11" t="s">
        <v>20908</v>
      </c>
      <c r="H2571" s="11"/>
      <c r="I2571" s="11"/>
      <c r="J2571" s="11" t="b">
        <v>1</v>
      </c>
    </row>
    <row r="2572" spans="1:10" x14ac:dyDescent="0.2">
      <c r="A2572" s="11" t="s">
        <v>73</v>
      </c>
      <c r="B2572" s="11" t="s">
        <v>586</v>
      </c>
      <c r="C2572" s="11">
        <v>300</v>
      </c>
      <c r="D2572" s="11">
        <v>73</v>
      </c>
      <c r="E2572" s="11" t="s">
        <v>18346</v>
      </c>
      <c r="F2572" s="11"/>
      <c r="G2572" s="11" t="s">
        <v>20909</v>
      </c>
      <c r="H2572" s="11"/>
      <c r="I2572" s="11"/>
      <c r="J2572" s="11" t="b">
        <v>1</v>
      </c>
    </row>
    <row r="2573" spans="1:10" x14ac:dyDescent="0.2">
      <c r="A2573" s="11" t="s">
        <v>73</v>
      </c>
      <c r="B2573" s="11" t="s">
        <v>194</v>
      </c>
      <c r="C2573" s="11">
        <v>300</v>
      </c>
      <c r="D2573" s="11">
        <v>149</v>
      </c>
      <c r="E2573" s="11" t="s">
        <v>18346</v>
      </c>
      <c r="F2573" s="11"/>
      <c r="G2573" s="11" t="s">
        <v>20910</v>
      </c>
      <c r="H2573" s="11"/>
      <c r="I2573" s="11"/>
      <c r="J2573" s="11" t="b">
        <v>1</v>
      </c>
    </row>
    <row r="2574" spans="1:10" x14ac:dyDescent="0.2">
      <c r="A2574" s="11" t="s">
        <v>73</v>
      </c>
      <c r="B2574" s="11" t="s">
        <v>194</v>
      </c>
      <c r="C2574" s="11">
        <v>300</v>
      </c>
      <c r="D2574" s="11">
        <v>248</v>
      </c>
      <c r="E2574" s="11" t="s">
        <v>18346</v>
      </c>
      <c r="F2574" s="11"/>
      <c r="G2574" s="11" t="s">
        <v>20911</v>
      </c>
      <c r="H2574" s="11"/>
      <c r="I2574" s="11"/>
      <c r="J2574" s="11" t="b">
        <v>1</v>
      </c>
    </row>
    <row r="2575" spans="1:10" x14ac:dyDescent="0.2">
      <c r="A2575" s="11" t="s">
        <v>73</v>
      </c>
      <c r="B2575" s="11" t="s">
        <v>194</v>
      </c>
      <c r="C2575" s="11">
        <v>300</v>
      </c>
      <c r="D2575" s="11">
        <v>253</v>
      </c>
      <c r="E2575" s="11" t="s">
        <v>18346</v>
      </c>
      <c r="F2575" s="11"/>
      <c r="G2575" s="11" t="s">
        <v>20912</v>
      </c>
      <c r="H2575" s="11"/>
      <c r="I2575" s="11"/>
      <c r="J2575" s="11" t="b">
        <v>1</v>
      </c>
    </row>
    <row r="2576" spans="1:10" x14ac:dyDescent="0.2">
      <c r="A2576" s="11" t="s">
        <v>73</v>
      </c>
      <c r="B2576" s="11" t="s">
        <v>510</v>
      </c>
      <c r="C2576" s="11">
        <v>300</v>
      </c>
      <c r="D2576" s="11">
        <v>147</v>
      </c>
      <c r="E2576" s="11" t="s">
        <v>18363</v>
      </c>
      <c r="F2576" s="11" t="s">
        <v>18386</v>
      </c>
      <c r="G2576" s="11" t="s">
        <v>20913</v>
      </c>
      <c r="H2576" s="11"/>
      <c r="I2576" s="11"/>
      <c r="J2576" s="11" t="b">
        <v>1</v>
      </c>
    </row>
    <row r="2577" spans="1:10" x14ac:dyDescent="0.2">
      <c r="A2577" s="11" t="s">
        <v>73</v>
      </c>
      <c r="B2577" s="11" t="s">
        <v>542</v>
      </c>
      <c r="C2577" s="11">
        <v>300</v>
      </c>
      <c r="D2577" s="11">
        <v>2</v>
      </c>
      <c r="E2577" s="11" t="s">
        <v>18426</v>
      </c>
      <c r="F2577" s="11" t="s">
        <v>18386</v>
      </c>
      <c r="G2577" s="11" t="s">
        <v>20914</v>
      </c>
      <c r="H2577" s="11"/>
      <c r="I2577" s="11"/>
      <c r="J2577" s="11" t="b">
        <v>1</v>
      </c>
    </row>
    <row r="2578" spans="1:10" x14ac:dyDescent="0.2">
      <c r="A2578" s="11" t="s">
        <v>73</v>
      </c>
      <c r="B2578" s="11" t="s">
        <v>276</v>
      </c>
      <c r="C2578" s="11">
        <v>314</v>
      </c>
      <c r="D2578" s="11">
        <v>531</v>
      </c>
      <c r="E2578" s="11" t="s">
        <v>18346</v>
      </c>
      <c r="F2578" s="11"/>
      <c r="G2578" s="11" t="s">
        <v>20915</v>
      </c>
      <c r="H2578" s="11"/>
      <c r="I2578" s="11"/>
      <c r="J2578" s="11" t="b">
        <v>1</v>
      </c>
    </row>
    <row r="2579" spans="1:10" x14ac:dyDescent="0.2">
      <c r="A2579" s="11" t="s">
        <v>73</v>
      </c>
      <c r="B2579" s="11" t="s">
        <v>389</v>
      </c>
      <c r="C2579" s="11">
        <v>314</v>
      </c>
      <c r="D2579" s="11">
        <v>54</v>
      </c>
      <c r="E2579" s="11" t="s">
        <v>18346</v>
      </c>
      <c r="F2579" s="11"/>
      <c r="G2579" s="11" t="s">
        <v>20916</v>
      </c>
      <c r="H2579" s="11"/>
      <c r="I2579" s="11"/>
      <c r="J2579" s="11" t="b">
        <v>1</v>
      </c>
    </row>
    <row r="2580" spans="1:10" x14ac:dyDescent="0.2">
      <c r="A2580" s="11" t="s">
        <v>73</v>
      </c>
      <c r="B2580" s="11" t="s">
        <v>546</v>
      </c>
      <c r="C2580" s="11">
        <v>314</v>
      </c>
      <c r="D2580" s="11">
        <v>215</v>
      </c>
      <c r="E2580" s="11" t="s">
        <v>18346</v>
      </c>
      <c r="F2580" s="11"/>
      <c r="G2580" s="11" t="s">
        <v>20917</v>
      </c>
      <c r="H2580" s="11"/>
      <c r="I2580" s="11"/>
      <c r="J2580" s="11" t="b">
        <v>1</v>
      </c>
    </row>
    <row r="2581" spans="1:10" x14ac:dyDescent="0.2">
      <c r="A2581" s="11" t="s">
        <v>73</v>
      </c>
      <c r="B2581" s="11" t="s">
        <v>292</v>
      </c>
      <c r="C2581" s="11">
        <v>314</v>
      </c>
      <c r="D2581" s="11">
        <v>28</v>
      </c>
      <c r="E2581" s="11" t="s">
        <v>18346</v>
      </c>
      <c r="F2581" s="11"/>
      <c r="G2581" s="11" t="s">
        <v>20918</v>
      </c>
      <c r="H2581" s="11"/>
      <c r="I2581" s="11"/>
      <c r="J2581" s="11" t="b">
        <v>1</v>
      </c>
    </row>
    <row r="2582" spans="1:10" x14ac:dyDescent="0.2">
      <c r="A2582" s="11" t="s">
        <v>73</v>
      </c>
      <c r="B2582" s="11" t="s">
        <v>141</v>
      </c>
      <c r="C2582" s="11">
        <v>314</v>
      </c>
      <c r="D2582" s="11">
        <v>60</v>
      </c>
      <c r="E2582" s="11" t="s">
        <v>18346</v>
      </c>
      <c r="F2582" s="11"/>
      <c r="G2582" s="11" t="s">
        <v>20919</v>
      </c>
      <c r="H2582" s="11"/>
      <c r="I2582" s="11"/>
      <c r="J2582" s="11" t="b">
        <v>1</v>
      </c>
    </row>
    <row r="2583" spans="1:10" x14ac:dyDescent="0.2">
      <c r="A2583" s="11" t="s">
        <v>73</v>
      </c>
      <c r="B2583" s="11" t="s">
        <v>1183</v>
      </c>
      <c r="C2583" s="11">
        <v>314</v>
      </c>
      <c r="D2583" s="11">
        <v>90</v>
      </c>
      <c r="E2583" s="11" t="s">
        <v>18346</v>
      </c>
      <c r="F2583" s="11"/>
      <c r="G2583" s="11" t="s">
        <v>20920</v>
      </c>
      <c r="H2583" s="11"/>
      <c r="I2583" s="11"/>
      <c r="J2583" s="11" t="b">
        <v>1</v>
      </c>
    </row>
    <row r="2584" spans="1:10" x14ac:dyDescent="0.2">
      <c r="A2584" s="11" t="s">
        <v>73</v>
      </c>
      <c r="B2584" s="11" t="s">
        <v>498</v>
      </c>
      <c r="C2584" s="11">
        <v>314</v>
      </c>
      <c r="D2584" s="11">
        <v>405</v>
      </c>
      <c r="E2584" s="11" t="s">
        <v>9486</v>
      </c>
      <c r="F2584" s="11"/>
      <c r="G2584" s="11" t="s">
        <v>20921</v>
      </c>
      <c r="H2584" s="11"/>
      <c r="I2584" s="11"/>
      <c r="J2584" s="11" t="b">
        <v>1</v>
      </c>
    </row>
    <row r="2585" spans="1:10" x14ac:dyDescent="0.2">
      <c r="A2585" s="11" t="s">
        <v>73</v>
      </c>
      <c r="B2585" s="11" t="s">
        <v>174</v>
      </c>
      <c r="C2585" s="11">
        <v>345</v>
      </c>
      <c r="D2585" s="11">
        <v>159</v>
      </c>
      <c r="E2585" s="11" t="s">
        <v>9486</v>
      </c>
      <c r="F2585" s="11"/>
      <c r="G2585" s="11" t="s">
        <v>20922</v>
      </c>
      <c r="H2585" s="11"/>
      <c r="I2585" s="11"/>
      <c r="J2585" s="11" t="b">
        <v>1</v>
      </c>
    </row>
    <row r="2586" spans="1:10" x14ac:dyDescent="0.2">
      <c r="A2586" s="11" t="s">
        <v>73</v>
      </c>
      <c r="B2586" s="11" t="s">
        <v>546</v>
      </c>
      <c r="C2586" s="11">
        <v>345</v>
      </c>
      <c r="D2586" s="11">
        <v>127</v>
      </c>
      <c r="E2586" s="11" t="s">
        <v>18346</v>
      </c>
      <c r="F2586" s="11"/>
      <c r="G2586" s="11" t="s">
        <v>20923</v>
      </c>
      <c r="H2586" s="11"/>
      <c r="I2586" s="11"/>
      <c r="J2586" s="11" t="b">
        <v>1</v>
      </c>
    </row>
    <row r="2587" spans="1:10" x14ac:dyDescent="0.2">
      <c r="A2587" s="11" t="s">
        <v>73</v>
      </c>
      <c r="B2587" s="11" t="s">
        <v>292</v>
      </c>
      <c r="C2587" s="11">
        <v>345</v>
      </c>
      <c r="D2587" s="11">
        <v>28</v>
      </c>
      <c r="E2587" s="11" t="s">
        <v>18346</v>
      </c>
      <c r="F2587" s="11"/>
      <c r="G2587" s="11" t="s">
        <v>20924</v>
      </c>
      <c r="H2587" s="11"/>
      <c r="I2587" s="11"/>
      <c r="J2587" s="11" t="b">
        <v>1</v>
      </c>
    </row>
    <row r="2588" spans="1:10" x14ac:dyDescent="0.2">
      <c r="A2588" s="11" t="s">
        <v>73</v>
      </c>
      <c r="B2588" s="11" t="s">
        <v>292</v>
      </c>
      <c r="C2588" s="11">
        <v>345</v>
      </c>
      <c r="D2588" s="11">
        <v>36</v>
      </c>
      <c r="E2588" s="11" t="s">
        <v>18346</v>
      </c>
      <c r="F2588" s="11"/>
      <c r="G2588" s="11" t="s">
        <v>20925</v>
      </c>
      <c r="H2588" s="11"/>
      <c r="I2588" s="11"/>
      <c r="J2588" s="11" t="b">
        <v>1</v>
      </c>
    </row>
    <row r="2589" spans="1:10" x14ac:dyDescent="0.2">
      <c r="A2589" s="11" t="s">
        <v>73</v>
      </c>
      <c r="B2589" s="11" t="s">
        <v>292</v>
      </c>
      <c r="C2589" s="11">
        <v>345</v>
      </c>
      <c r="D2589" s="11">
        <v>40</v>
      </c>
      <c r="E2589" s="11" t="s">
        <v>18346</v>
      </c>
      <c r="F2589" s="11"/>
      <c r="G2589" s="11" t="s">
        <v>20926</v>
      </c>
      <c r="H2589" s="11"/>
      <c r="I2589" s="11"/>
      <c r="J2589" s="11" t="b">
        <v>1</v>
      </c>
    </row>
    <row r="2590" spans="1:10" x14ac:dyDescent="0.2">
      <c r="A2590" s="11" t="s">
        <v>73</v>
      </c>
      <c r="B2590" s="11" t="s">
        <v>292</v>
      </c>
      <c r="C2590" s="11">
        <v>345</v>
      </c>
      <c r="D2590" s="11">
        <v>56</v>
      </c>
      <c r="E2590" s="11" t="s">
        <v>18346</v>
      </c>
      <c r="F2590" s="11"/>
      <c r="G2590" s="11" t="s">
        <v>20927</v>
      </c>
      <c r="H2590" s="11"/>
      <c r="I2590" s="11"/>
      <c r="J2590" s="11" t="b">
        <v>1</v>
      </c>
    </row>
    <row r="2591" spans="1:10" x14ac:dyDescent="0.2">
      <c r="A2591" s="11" t="s">
        <v>73</v>
      </c>
      <c r="B2591" s="11" t="s">
        <v>498</v>
      </c>
      <c r="C2591" s="11">
        <v>345</v>
      </c>
      <c r="D2591" s="11">
        <v>405</v>
      </c>
      <c r="E2591" s="11" t="s">
        <v>9486</v>
      </c>
      <c r="F2591" s="11"/>
      <c r="G2591" s="11" t="s">
        <v>20928</v>
      </c>
      <c r="H2591" s="11"/>
      <c r="I2591" s="11"/>
      <c r="J2591" s="11" t="b">
        <v>1</v>
      </c>
    </row>
    <row r="2592" spans="1:10" x14ac:dyDescent="0.2">
      <c r="A2592" s="11" t="s">
        <v>73</v>
      </c>
      <c r="B2592" s="11" t="s">
        <v>276</v>
      </c>
      <c r="C2592" s="11">
        <v>368</v>
      </c>
      <c r="D2592" s="11">
        <v>531</v>
      </c>
      <c r="E2592" s="11" t="s">
        <v>18346</v>
      </c>
      <c r="F2592" s="11"/>
      <c r="G2592" s="11" t="s">
        <v>20929</v>
      </c>
      <c r="H2592" s="11"/>
      <c r="I2592" s="11"/>
      <c r="J2592" s="11" t="b">
        <v>1</v>
      </c>
    </row>
    <row r="2593" spans="1:10" x14ac:dyDescent="0.2">
      <c r="A2593" s="11" t="s">
        <v>73</v>
      </c>
      <c r="B2593" s="11" t="s">
        <v>296</v>
      </c>
      <c r="C2593" s="11">
        <v>368</v>
      </c>
      <c r="D2593" s="11">
        <v>100</v>
      </c>
      <c r="E2593" s="11" t="s">
        <v>9486</v>
      </c>
      <c r="F2593" s="11"/>
      <c r="G2593" s="11" t="s">
        <v>20930</v>
      </c>
      <c r="H2593" s="11"/>
      <c r="I2593" s="11"/>
      <c r="J2593" s="11" t="b">
        <v>1</v>
      </c>
    </row>
    <row r="2594" spans="1:10" x14ac:dyDescent="0.2">
      <c r="A2594" s="11" t="s">
        <v>73</v>
      </c>
      <c r="B2594" s="11" t="s">
        <v>563</v>
      </c>
      <c r="C2594" s="11">
        <v>368</v>
      </c>
      <c r="D2594" s="11">
        <v>60</v>
      </c>
      <c r="E2594" s="11" t="s">
        <v>18363</v>
      </c>
      <c r="F2594" s="11" t="s">
        <v>18386</v>
      </c>
      <c r="G2594" s="11" t="s">
        <v>20931</v>
      </c>
      <c r="H2594" s="11"/>
      <c r="I2594" s="11"/>
      <c r="J2594" s="11" t="b">
        <v>1</v>
      </c>
    </row>
    <row r="2595" spans="1:10" x14ac:dyDescent="0.2">
      <c r="A2595" s="11" t="s">
        <v>73</v>
      </c>
      <c r="B2595" s="11" t="s">
        <v>546</v>
      </c>
      <c r="C2595" s="11">
        <v>368</v>
      </c>
      <c r="D2595" s="11">
        <v>186</v>
      </c>
      <c r="E2595" s="11" t="s">
        <v>18346</v>
      </c>
      <c r="F2595" s="11"/>
      <c r="G2595" s="11" t="s">
        <v>20932</v>
      </c>
      <c r="H2595" s="11"/>
      <c r="I2595" s="11"/>
      <c r="J2595" s="11" t="b">
        <v>1</v>
      </c>
    </row>
    <row r="2596" spans="1:10" x14ac:dyDescent="0.2">
      <c r="A2596" s="11" t="s">
        <v>73</v>
      </c>
      <c r="B2596" s="11" t="s">
        <v>925</v>
      </c>
      <c r="C2596" s="11">
        <v>394</v>
      </c>
      <c r="D2596" s="11">
        <v>401</v>
      </c>
      <c r="E2596" s="11" t="s">
        <v>9486</v>
      </c>
      <c r="F2596" s="11"/>
      <c r="G2596" s="11" t="s">
        <v>20933</v>
      </c>
      <c r="H2596" s="11"/>
      <c r="I2596" s="11"/>
      <c r="J2596" s="11" t="b">
        <v>1</v>
      </c>
    </row>
    <row r="2597" spans="1:10" x14ac:dyDescent="0.2">
      <c r="A2597" s="11" t="s">
        <v>73</v>
      </c>
      <c r="B2597" s="11" t="s">
        <v>276</v>
      </c>
      <c r="C2597" s="11">
        <v>394</v>
      </c>
      <c r="D2597" s="11">
        <v>167</v>
      </c>
      <c r="E2597" s="11" t="s">
        <v>18346</v>
      </c>
      <c r="F2597" s="11"/>
      <c r="G2597" s="11" t="s">
        <v>20934</v>
      </c>
      <c r="H2597" s="11"/>
      <c r="I2597" s="11"/>
      <c r="J2597" s="11" t="b">
        <v>1</v>
      </c>
    </row>
    <row r="2598" spans="1:10" x14ac:dyDescent="0.2">
      <c r="A2598" s="11" t="s">
        <v>73</v>
      </c>
      <c r="B2598" s="11" t="s">
        <v>276</v>
      </c>
      <c r="C2598" s="11">
        <v>394</v>
      </c>
      <c r="D2598" s="11">
        <v>539</v>
      </c>
      <c r="E2598" s="11" t="s">
        <v>18346</v>
      </c>
      <c r="F2598" s="11"/>
      <c r="G2598" s="11" t="s">
        <v>20935</v>
      </c>
      <c r="H2598" s="11"/>
      <c r="I2598" s="11"/>
      <c r="J2598" s="11" t="b">
        <v>1</v>
      </c>
    </row>
    <row r="2599" spans="1:10" x14ac:dyDescent="0.2">
      <c r="A2599" s="11" t="s">
        <v>73</v>
      </c>
      <c r="B2599" s="11" t="s">
        <v>777</v>
      </c>
      <c r="C2599" s="11">
        <v>394</v>
      </c>
      <c r="D2599" s="11">
        <v>78</v>
      </c>
      <c r="E2599" s="11" t="s">
        <v>18346</v>
      </c>
      <c r="F2599" s="11"/>
      <c r="G2599" s="11" t="s">
        <v>20936</v>
      </c>
      <c r="H2599" s="11"/>
      <c r="I2599" s="11"/>
      <c r="J2599" s="11" t="b">
        <v>1</v>
      </c>
    </row>
    <row r="2600" spans="1:10" x14ac:dyDescent="0.2">
      <c r="A2600" s="11" t="s">
        <v>73</v>
      </c>
      <c r="B2600" s="11" t="s">
        <v>1091</v>
      </c>
      <c r="C2600" s="11">
        <v>394</v>
      </c>
      <c r="D2600" s="11">
        <v>55</v>
      </c>
      <c r="E2600" s="11" t="s">
        <v>18363</v>
      </c>
      <c r="F2600" s="11" t="s">
        <v>9486</v>
      </c>
      <c r="G2600" s="11" t="s">
        <v>20937</v>
      </c>
      <c r="H2600" s="11"/>
      <c r="I2600" s="11"/>
      <c r="J2600" s="11" t="b">
        <v>1</v>
      </c>
    </row>
    <row r="2601" spans="1:10" x14ac:dyDescent="0.2">
      <c r="A2601" s="11" t="s">
        <v>73</v>
      </c>
      <c r="B2601" s="11" t="s">
        <v>389</v>
      </c>
      <c r="C2601" s="11">
        <v>394</v>
      </c>
      <c r="D2601" s="11">
        <v>54</v>
      </c>
      <c r="E2601" s="11" t="s">
        <v>18346</v>
      </c>
      <c r="F2601" s="11"/>
      <c r="G2601" s="11" t="s">
        <v>20938</v>
      </c>
      <c r="H2601" s="11"/>
      <c r="I2601" s="11"/>
      <c r="J2601" s="11" t="b">
        <v>1</v>
      </c>
    </row>
    <row r="2602" spans="1:10" x14ac:dyDescent="0.2">
      <c r="A2602" s="11" t="s">
        <v>73</v>
      </c>
      <c r="B2602" s="11" t="s">
        <v>296</v>
      </c>
      <c r="C2602" s="11">
        <v>394</v>
      </c>
      <c r="D2602" s="11">
        <v>100</v>
      </c>
      <c r="E2602" s="11" t="s">
        <v>9486</v>
      </c>
      <c r="F2602" s="11"/>
      <c r="G2602" s="11" t="s">
        <v>20939</v>
      </c>
      <c r="H2602" s="11"/>
      <c r="I2602" s="11"/>
      <c r="J2602" s="11" t="b">
        <v>1</v>
      </c>
    </row>
    <row r="2603" spans="1:10" x14ac:dyDescent="0.2">
      <c r="A2603" s="11" t="s">
        <v>73</v>
      </c>
      <c r="B2603" s="11" t="s">
        <v>518</v>
      </c>
      <c r="C2603" s="11">
        <v>394</v>
      </c>
      <c r="D2603" s="11">
        <v>57</v>
      </c>
      <c r="E2603" s="11" t="s">
        <v>9486</v>
      </c>
      <c r="F2603" s="11"/>
      <c r="G2603" s="11" t="s">
        <v>20940</v>
      </c>
      <c r="H2603" s="11"/>
      <c r="I2603" s="11"/>
      <c r="J2603" s="11" t="b">
        <v>1</v>
      </c>
    </row>
    <row r="2604" spans="1:10" x14ac:dyDescent="0.2">
      <c r="A2604" s="11" t="s">
        <v>73</v>
      </c>
      <c r="B2604" s="11" t="s">
        <v>499</v>
      </c>
      <c r="C2604" s="11">
        <v>394</v>
      </c>
      <c r="D2604" s="11">
        <v>103</v>
      </c>
      <c r="E2604" s="11" t="s">
        <v>9486</v>
      </c>
      <c r="F2604" s="11"/>
      <c r="G2604" s="11" t="s">
        <v>20941</v>
      </c>
      <c r="H2604" s="11"/>
      <c r="I2604" s="11"/>
      <c r="J2604" s="11" t="b">
        <v>1</v>
      </c>
    </row>
    <row r="2605" spans="1:10" x14ac:dyDescent="0.2">
      <c r="A2605" s="11" t="s">
        <v>73</v>
      </c>
      <c r="B2605" s="11" t="s">
        <v>499</v>
      </c>
      <c r="C2605" s="11">
        <v>394</v>
      </c>
      <c r="D2605" s="11">
        <v>321</v>
      </c>
      <c r="E2605" s="11" t="s">
        <v>9486</v>
      </c>
      <c r="F2605" s="11"/>
      <c r="G2605" s="11" t="s">
        <v>20942</v>
      </c>
      <c r="H2605" s="11"/>
      <c r="I2605" s="11"/>
      <c r="J2605" s="11" t="b">
        <v>1</v>
      </c>
    </row>
    <row r="2606" spans="1:10" x14ac:dyDescent="0.2">
      <c r="A2606" s="11" t="s">
        <v>73</v>
      </c>
      <c r="B2606" s="11" t="s">
        <v>861</v>
      </c>
      <c r="C2606" s="11">
        <v>394</v>
      </c>
      <c r="D2606" s="11">
        <v>325</v>
      </c>
      <c r="E2606" s="11" t="s">
        <v>18363</v>
      </c>
      <c r="F2606" s="11" t="s">
        <v>18386</v>
      </c>
      <c r="G2606" s="11" t="s">
        <v>20943</v>
      </c>
      <c r="H2606" s="11"/>
      <c r="I2606" s="11"/>
      <c r="J2606" s="11" t="b">
        <v>1</v>
      </c>
    </row>
    <row r="2607" spans="1:10" x14ac:dyDescent="0.2">
      <c r="A2607" s="11" t="s">
        <v>73</v>
      </c>
      <c r="B2607" s="11" t="s">
        <v>174</v>
      </c>
      <c r="C2607" s="11">
        <v>394</v>
      </c>
      <c r="D2607" s="11">
        <v>159</v>
      </c>
      <c r="E2607" s="11" t="s">
        <v>9486</v>
      </c>
      <c r="F2607" s="11"/>
      <c r="G2607" s="11" t="s">
        <v>20944</v>
      </c>
      <c r="H2607" s="11"/>
      <c r="I2607" s="11"/>
      <c r="J2607" s="11" t="b">
        <v>1</v>
      </c>
    </row>
    <row r="2608" spans="1:10" x14ac:dyDescent="0.2">
      <c r="A2608" s="11" t="s">
        <v>73</v>
      </c>
      <c r="B2608" s="11" t="s">
        <v>174</v>
      </c>
      <c r="C2608" s="11">
        <v>394</v>
      </c>
      <c r="D2608" s="11">
        <v>277</v>
      </c>
      <c r="E2608" s="11" t="s">
        <v>9486</v>
      </c>
      <c r="F2608" s="11"/>
      <c r="G2608" s="11" t="s">
        <v>20945</v>
      </c>
      <c r="H2608" s="11"/>
      <c r="I2608" s="11"/>
      <c r="J2608" s="11" t="b">
        <v>1</v>
      </c>
    </row>
    <row r="2609" spans="1:10" x14ac:dyDescent="0.2">
      <c r="A2609" s="11" t="s">
        <v>73</v>
      </c>
      <c r="B2609" s="11" t="s">
        <v>1469</v>
      </c>
      <c r="C2609" s="11">
        <v>394</v>
      </c>
      <c r="D2609" s="11">
        <v>115</v>
      </c>
      <c r="E2609" s="11" t="s">
        <v>18346</v>
      </c>
      <c r="F2609" s="11"/>
      <c r="G2609" s="11" t="s">
        <v>20946</v>
      </c>
      <c r="H2609" s="11"/>
      <c r="I2609" s="11"/>
      <c r="J2609" s="11" t="b">
        <v>1</v>
      </c>
    </row>
    <row r="2610" spans="1:10" x14ac:dyDescent="0.2">
      <c r="A2610" s="11" t="s">
        <v>73</v>
      </c>
      <c r="B2610" s="11" t="s">
        <v>1469</v>
      </c>
      <c r="C2610" s="11">
        <v>394</v>
      </c>
      <c r="D2610" s="11">
        <v>473</v>
      </c>
      <c r="E2610" s="11" t="s">
        <v>18346</v>
      </c>
      <c r="F2610" s="11"/>
      <c r="G2610" s="11" t="s">
        <v>20947</v>
      </c>
      <c r="H2610" s="11"/>
      <c r="I2610" s="11"/>
      <c r="J2610" s="11" t="b">
        <v>1</v>
      </c>
    </row>
    <row r="2611" spans="1:10" x14ac:dyDescent="0.2">
      <c r="A2611" s="11" t="s">
        <v>73</v>
      </c>
      <c r="B2611" s="11" t="s">
        <v>308</v>
      </c>
      <c r="C2611" s="11">
        <v>394</v>
      </c>
      <c r="D2611" s="11">
        <v>105</v>
      </c>
      <c r="E2611" s="11" t="s">
        <v>18346</v>
      </c>
      <c r="F2611" s="11"/>
      <c r="G2611" s="11" t="s">
        <v>20948</v>
      </c>
      <c r="H2611" s="11"/>
      <c r="I2611" s="11"/>
      <c r="J2611" s="11" t="b">
        <v>1</v>
      </c>
    </row>
    <row r="2612" spans="1:10" x14ac:dyDescent="0.2">
      <c r="A2612" s="11" t="s">
        <v>73</v>
      </c>
      <c r="B2612" s="11" t="s">
        <v>292</v>
      </c>
      <c r="C2612" s="11">
        <v>394</v>
      </c>
      <c r="D2612" s="11">
        <v>28</v>
      </c>
      <c r="E2612" s="11" t="s">
        <v>18346</v>
      </c>
      <c r="F2612" s="11"/>
      <c r="G2612" s="11" t="s">
        <v>20949</v>
      </c>
      <c r="H2612" s="11"/>
      <c r="I2612" s="11"/>
      <c r="J2612" s="11" t="b">
        <v>1</v>
      </c>
    </row>
    <row r="2613" spans="1:10" x14ac:dyDescent="0.2">
      <c r="A2613" s="11" t="s">
        <v>73</v>
      </c>
      <c r="B2613" s="11" t="s">
        <v>292</v>
      </c>
      <c r="C2613" s="11">
        <v>394</v>
      </c>
      <c r="D2613" s="11">
        <v>36</v>
      </c>
      <c r="E2613" s="11" t="s">
        <v>18346</v>
      </c>
      <c r="F2613" s="11"/>
      <c r="G2613" s="11" t="s">
        <v>20950</v>
      </c>
      <c r="H2613" s="11"/>
      <c r="I2613" s="11"/>
      <c r="J2613" s="11" t="b">
        <v>1</v>
      </c>
    </row>
    <row r="2614" spans="1:10" x14ac:dyDescent="0.2">
      <c r="A2614" s="11" t="s">
        <v>73</v>
      </c>
      <c r="B2614" s="11" t="s">
        <v>292</v>
      </c>
      <c r="C2614" s="11">
        <v>394</v>
      </c>
      <c r="D2614" s="11">
        <v>54</v>
      </c>
      <c r="E2614" s="11" t="s">
        <v>18346</v>
      </c>
      <c r="F2614" s="11"/>
      <c r="G2614" s="11" t="s">
        <v>20951</v>
      </c>
      <c r="H2614" s="11"/>
      <c r="I2614" s="11"/>
      <c r="J2614" s="11" t="b">
        <v>1</v>
      </c>
    </row>
    <row r="2615" spans="1:10" x14ac:dyDescent="0.2">
      <c r="A2615" s="11" t="s">
        <v>73</v>
      </c>
      <c r="B2615" s="11" t="s">
        <v>292</v>
      </c>
      <c r="C2615" s="11">
        <v>394</v>
      </c>
      <c r="D2615" s="11">
        <v>70</v>
      </c>
      <c r="E2615" s="11" t="s">
        <v>18346</v>
      </c>
      <c r="F2615" s="11"/>
      <c r="G2615" s="11" t="s">
        <v>20952</v>
      </c>
      <c r="H2615" s="11"/>
      <c r="I2615" s="11"/>
      <c r="J2615" s="11" t="b">
        <v>1</v>
      </c>
    </row>
    <row r="2616" spans="1:10" x14ac:dyDescent="0.2">
      <c r="A2616" s="11" t="s">
        <v>73</v>
      </c>
      <c r="B2616" s="11" t="s">
        <v>292</v>
      </c>
      <c r="C2616" s="11">
        <v>394</v>
      </c>
      <c r="D2616" s="11">
        <v>8</v>
      </c>
      <c r="E2616" s="11" t="s">
        <v>18346</v>
      </c>
      <c r="F2616" s="11"/>
      <c r="G2616" s="11" t="s">
        <v>20953</v>
      </c>
      <c r="H2616" s="11"/>
      <c r="I2616" s="11"/>
      <c r="J2616" s="11" t="b">
        <v>1</v>
      </c>
    </row>
    <row r="2617" spans="1:10" x14ac:dyDescent="0.2">
      <c r="A2617" s="11" t="s">
        <v>73</v>
      </c>
      <c r="B2617" s="11" t="s">
        <v>881</v>
      </c>
      <c r="C2617" s="11">
        <v>394</v>
      </c>
      <c r="D2617" s="11">
        <v>1347</v>
      </c>
      <c r="E2617" s="11" t="s">
        <v>18346</v>
      </c>
      <c r="F2617" s="11"/>
      <c r="G2617" s="11" t="s">
        <v>20954</v>
      </c>
      <c r="H2617" s="11"/>
      <c r="I2617" s="11"/>
      <c r="J2617" s="11" t="b">
        <v>1</v>
      </c>
    </row>
    <row r="2618" spans="1:10" x14ac:dyDescent="0.2">
      <c r="A2618" s="11" t="s">
        <v>73</v>
      </c>
      <c r="B2618" s="11" t="s">
        <v>881</v>
      </c>
      <c r="C2618" s="11">
        <v>394</v>
      </c>
      <c r="D2618" s="11">
        <v>760</v>
      </c>
      <c r="E2618" s="11" t="s">
        <v>18346</v>
      </c>
      <c r="F2618" s="11"/>
      <c r="G2618" s="11" t="s">
        <v>20955</v>
      </c>
      <c r="H2618" s="11"/>
      <c r="I2618" s="11"/>
      <c r="J2618" s="11" t="b">
        <v>1</v>
      </c>
    </row>
    <row r="2619" spans="1:10" x14ac:dyDescent="0.2">
      <c r="A2619" s="11" t="s">
        <v>73</v>
      </c>
      <c r="B2619" s="11" t="s">
        <v>202</v>
      </c>
      <c r="C2619" s="11">
        <v>394</v>
      </c>
      <c r="D2619" s="11">
        <v>165</v>
      </c>
      <c r="E2619" s="11" t="s">
        <v>18346</v>
      </c>
      <c r="F2619" s="11"/>
      <c r="G2619" s="11" t="s">
        <v>20956</v>
      </c>
      <c r="H2619" s="11"/>
      <c r="I2619" s="11"/>
      <c r="J2619" s="11" t="b">
        <v>1</v>
      </c>
    </row>
    <row r="2620" spans="1:10" x14ac:dyDescent="0.2">
      <c r="A2620" s="11" t="s">
        <v>73</v>
      </c>
      <c r="B2620" s="11" t="s">
        <v>2691</v>
      </c>
      <c r="C2620" s="11">
        <v>394</v>
      </c>
      <c r="D2620" s="11">
        <v>274</v>
      </c>
      <c r="E2620" s="11" t="s">
        <v>18346</v>
      </c>
      <c r="F2620" s="11"/>
      <c r="G2620" s="11" t="s">
        <v>20957</v>
      </c>
      <c r="H2620" s="11"/>
      <c r="I2620" s="11"/>
      <c r="J2620" s="11" t="b">
        <v>1</v>
      </c>
    </row>
    <row r="2621" spans="1:10" x14ac:dyDescent="0.2">
      <c r="A2621" s="11" t="s">
        <v>73</v>
      </c>
      <c r="B2621" s="11" t="s">
        <v>893</v>
      </c>
      <c r="C2621" s="11">
        <v>394</v>
      </c>
      <c r="D2621" s="11">
        <v>287</v>
      </c>
      <c r="E2621" s="11" t="s">
        <v>18346</v>
      </c>
      <c r="F2621" s="11"/>
      <c r="G2621" s="11" t="s">
        <v>20958</v>
      </c>
      <c r="H2621" s="11"/>
      <c r="I2621" s="11"/>
      <c r="J2621" s="11" t="b">
        <v>1</v>
      </c>
    </row>
    <row r="2622" spans="1:10" x14ac:dyDescent="0.2">
      <c r="A2622" s="11" t="s">
        <v>73</v>
      </c>
      <c r="B2622" s="11" t="s">
        <v>141</v>
      </c>
      <c r="C2622" s="11">
        <v>394</v>
      </c>
      <c r="D2622" s="11">
        <v>60</v>
      </c>
      <c r="E2622" s="11" t="s">
        <v>18346</v>
      </c>
      <c r="F2622" s="11"/>
      <c r="G2622" s="11" t="s">
        <v>20959</v>
      </c>
      <c r="H2622" s="11"/>
      <c r="I2622" s="11"/>
      <c r="J2622" s="11" t="b">
        <v>1</v>
      </c>
    </row>
    <row r="2623" spans="1:10" x14ac:dyDescent="0.2">
      <c r="A2623" s="11" t="s">
        <v>73</v>
      </c>
      <c r="B2623" s="11" t="s">
        <v>586</v>
      </c>
      <c r="C2623" s="11">
        <v>394</v>
      </c>
      <c r="D2623" s="11">
        <v>183</v>
      </c>
      <c r="E2623" s="11" t="s">
        <v>18346</v>
      </c>
      <c r="F2623" s="11"/>
      <c r="G2623" s="11" t="s">
        <v>20960</v>
      </c>
      <c r="H2623" s="11"/>
      <c r="I2623" s="11"/>
      <c r="J2623" s="11" t="b">
        <v>1</v>
      </c>
    </row>
    <row r="2624" spans="1:10" x14ac:dyDescent="0.2">
      <c r="A2624" s="11" t="s">
        <v>73</v>
      </c>
      <c r="B2624" s="11" t="s">
        <v>194</v>
      </c>
      <c r="C2624" s="11">
        <v>394</v>
      </c>
      <c r="D2624" s="11">
        <v>149</v>
      </c>
      <c r="E2624" s="11" t="s">
        <v>18346</v>
      </c>
      <c r="F2624" s="11"/>
      <c r="G2624" s="11" t="s">
        <v>20961</v>
      </c>
      <c r="H2624" s="11"/>
      <c r="I2624" s="11"/>
      <c r="J2624" s="11" t="b">
        <v>1</v>
      </c>
    </row>
    <row r="2625" spans="1:10" x14ac:dyDescent="0.2">
      <c r="A2625" s="11" t="s">
        <v>73</v>
      </c>
      <c r="B2625" s="11" t="s">
        <v>194</v>
      </c>
      <c r="C2625" s="11">
        <v>394</v>
      </c>
      <c r="D2625" s="11">
        <v>248</v>
      </c>
      <c r="E2625" s="11" t="s">
        <v>18346</v>
      </c>
      <c r="F2625" s="11"/>
      <c r="G2625" s="11" t="s">
        <v>20962</v>
      </c>
      <c r="H2625" s="11"/>
      <c r="I2625" s="11"/>
      <c r="J2625" s="11" t="b">
        <v>1</v>
      </c>
    </row>
    <row r="2626" spans="1:10" x14ac:dyDescent="0.2">
      <c r="A2626" s="11" t="s">
        <v>73</v>
      </c>
      <c r="B2626" s="11" t="s">
        <v>194</v>
      </c>
      <c r="C2626" s="11">
        <v>394</v>
      </c>
      <c r="D2626" s="11">
        <v>253</v>
      </c>
      <c r="E2626" s="11" t="s">
        <v>18346</v>
      </c>
      <c r="F2626" s="11"/>
      <c r="G2626" s="11" t="s">
        <v>20963</v>
      </c>
      <c r="H2626" s="11"/>
      <c r="I2626" s="11"/>
      <c r="J2626" s="11" t="b">
        <v>1</v>
      </c>
    </row>
    <row r="2627" spans="1:10" x14ac:dyDescent="0.2">
      <c r="A2627" s="11" t="s">
        <v>73</v>
      </c>
      <c r="B2627" s="11" t="s">
        <v>510</v>
      </c>
      <c r="C2627" s="11">
        <v>394</v>
      </c>
      <c r="D2627" s="11">
        <v>147</v>
      </c>
      <c r="E2627" s="11" t="s">
        <v>18363</v>
      </c>
      <c r="F2627" s="11" t="s">
        <v>18386</v>
      </c>
      <c r="G2627" s="11" t="s">
        <v>20964</v>
      </c>
      <c r="H2627" s="11"/>
      <c r="I2627" s="11"/>
      <c r="J2627" s="11" t="b">
        <v>1</v>
      </c>
    </row>
    <row r="2628" spans="1:10" x14ac:dyDescent="0.2">
      <c r="A2628" s="11" t="s">
        <v>73</v>
      </c>
      <c r="B2628" s="11" t="s">
        <v>889</v>
      </c>
      <c r="C2628" s="11">
        <v>394</v>
      </c>
      <c r="D2628" s="11">
        <v>57</v>
      </c>
      <c r="E2628" s="11" t="s">
        <v>9486</v>
      </c>
      <c r="F2628" s="11"/>
      <c r="G2628" s="11" t="s">
        <v>20965</v>
      </c>
      <c r="H2628" s="11"/>
      <c r="I2628" s="11"/>
      <c r="J2628" s="11" t="b">
        <v>1</v>
      </c>
    </row>
    <row r="2629" spans="1:10" x14ac:dyDescent="0.2">
      <c r="A2629" s="11" t="s">
        <v>73</v>
      </c>
      <c r="B2629" s="11" t="s">
        <v>222</v>
      </c>
      <c r="C2629" s="11">
        <v>394</v>
      </c>
      <c r="D2629" s="11">
        <v>62</v>
      </c>
      <c r="E2629" s="11" t="s">
        <v>9486</v>
      </c>
      <c r="F2629" s="11"/>
      <c r="G2629" s="11" t="s">
        <v>20966</v>
      </c>
      <c r="H2629" s="11"/>
      <c r="I2629" s="11"/>
      <c r="J2629" s="11" t="b">
        <v>1</v>
      </c>
    </row>
    <row r="2630" spans="1:10" x14ac:dyDescent="0.2">
      <c r="A2630" s="11" t="s">
        <v>73</v>
      </c>
      <c r="B2630" s="11" t="s">
        <v>734</v>
      </c>
      <c r="C2630" s="11">
        <v>394</v>
      </c>
      <c r="D2630" s="11">
        <v>88</v>
      </c>
      <c r="E2630" s="11" t="s">
        <v>9486</v>
      </c>
      <c r="F2630" s="11"/>
      <c r="G2630" s="11" t="s">
        <v>20967</v>
      </c>
      <c r="H2630" s="11"/>
      <c r="I2630" s="11"/>
      <c r="J2630" s="11" t="b">
        <v>1</v>
      </c>
    </row>
    <row r="2631" spans="1:10" x14ac:dyDescent="0.2">
      <c r="A2631" s="11" t="s">
        <v>73</v>
      </c>
      <c r="B2631" s="11" t="s">
        <v>734</v>
      </c>
      <c r="C2631" s="11">
        <v>394</v>
      </c>
      <c r="D2631" s="11">
        <v>91</v>
      </c>
      <c r="E2631" s="11" t="s">
        <v>9486</v>
      </c>
      <c r="F2631" s="11"/>
      <c r="G2631" s="11" t="s">
        <v>20968</v>
      </c>
      <c r="H2631" s="11"/>
      <c r="I2631" s="11"/>
      <c r="J2631" s="11" t="b">
        <v>1</v>
      </c>
    </row>
    <row r="2632" spans="1:10" x14ac:dyDescent="0.2">
      <c r="A2632" s="11" t="s">
        <v>73</v>
      </c>
      <c r="B2632" s="11" t="s">
        <v>530</v>
      </c>
      <c r="C2632" s="11">
        <v>394</v>
      </c>
      <c r="D2632" s="11">
        <v>102</v>
      </c>
      <c r="E2632" s="11" t="s">
        <v>9486</v>
      </c>
      <c r="F2632" s="11"/>
      <c r="G2632" s="11" t="s">
        <v>20969</v>
      </c>
      <c r="H2632" s="11"/>
      <c r="I2632" s="11"/>
      <c r="J2632" s="11" t="b">
        <v>1</v>
      </c>
    </row>
    <row r="2633" spans="1:10" x14ac:dyDescent="0.2">
      <c r="A2633" s="11" t="s">
        <v>73</v>
      </c>
      <c r="B2633" s="11" t="s">
        <v>530</v>
      </c>
      <c r="C2633" s="11">
        <v>394</v>
      </c>
      <c r="D2633" s="11">
        <v>138</v>
      </c>
      <c r="E2633" s="11" t="s">
        <v>9486</v>
      </c>
      <c r="F2633" s="11"/>
      <c r="G2633" s="11" t="s">
        <v>20970</v>
      </c>
      <c r="H2633" s="11"/>
      <c r="I2633" s="11"/>
      <c r="J2633" s="11" t="b">
        <v>1</v>
      </c>
    </row>
    <row r="2634" spans="1:10" x14ac:dyDescent="0.2">
      <c r="A2634" s="11" t="s">
        <v>73</v>
      </c>
      <c r="B2634" s="11" t="s">
        <v>174</v>
      </c>
      <c r="C2634" s="11">
        <v>467</v>
      </c>
      <c r="D2634" s="11">
        <v>159</v>
      </c>
      <c r="E2634" s="11" t="s">
        <v>9486</v>
      </c>
      <c r="F2634" s="11"/>
      <c r="G2634" s="11" t="s">
        <v>20971</v>
      </c>
      <c r="H2634" s="11"/>
      <c r="I2634" s="11"/>
      <c r="J2634" s="11" t="b">
        <v>1</v>
      </c>
    </row>
    <row r="2635" spans="1:10" x14ac:dyDescent="0.2">
      <c r="A2635" s="11" t="s">
        <v>73</v>
      </c>
      <c r="B2635" s="11" t="s">
        <v>498</v>
      </c>
      <c r="C2635" s="11">
        <v>467</v>
      </c>
      <c r="D2635" s="11">
        <v>264</v>
      </c>
      <c r="E2635" s="11" t="s">
        <v>9486</v>
      </c>
      <c r="F2635" s="11"/>
      <c r="G2635" s="11" t="s">
        <v>20972</v>
      </c>
      <c r="H2635" s="11"/>
      <c r="I2635" s="11"/>
      <c r="J2635" s="11" t="b">
        <v>1</v>
      </c>
    </row>
    <row r="2636" spans="1:10" x14ac:dyDescent="0.2">
      <c r="A2636" s="11" t="s">
        <v>73</v>
      </c>
      <c r="B2636" s="11" t="s">
        <v>546</v>
      </c>
      <c r="C2636" s="11">
        <v>468</v>
      </c>
      <c r="D2636" s="11">
        <v>94</v>
      </c>
      <c r="E2636" s="11" t="s">
        <v>18346</v>
      </c>
      <c r="F2636" s="11"/>
      <c r="G2636" s="11" t="s">
        <v>20973</v>
      </c>
      <c r="H2636" s="11"/>
      <c r="I2636" s="11"/>
      <c r="J2636" s="11" t="b">
        <v>1</v>
      </c>
    </row>
    <row r="2637" spans="1:10" x14ac:dyDescent="0.2">
      <c r="A2637" s="11" t="s">
        <v>73</v>
      </c>
      <c r="B2637" s="11" t="s">
        <v>292</v>
      </c>
      <c r="C2637" s="11">
        <v>468</v>
      </c>
      <c r="D2637" s="11">
        <v>36</v>
      </c>
      <c r="E2637" s="11" t="s">
        <v>18346</v>
      </c>
      <c r="F2637" s="11"/>
      <c r="G2637" s="11" t="s">
        <v>20974</v>
      </c>
      <c r="H2637" s="11"/>
      <c r="I2637" s="11"/>
      <c r="J2637" s="11" t="b">
        <v>1</v>
      </c>
    </row>
    <row r="2638" spans="1:10" x14ac:dyDescent="0.2">
      <c r="A2638" s="11" t="s">
        <v>73</v>
      </c>
      <c r="B2638" s="11" t="s">
        <v>194</v>
      </c>
      <c r="C2638" s="11">
        <v>468</v>
      </c>
      <c r="D2638" s="11">
        <v>248</v>
      </c>
      <c r="E2638" s="11" t="s">
        <v>18346</v>
      </c>
      <c r="F2638" s="11"/>
      <c r="G2638" s="11" t="s">
        <v>20975</v>
      </c>
      <c r="H2638" s="11"/>
      <c r="I2638" s="11"/>
      <c r="J2638" s="11" t="b">
        <v>1</v>
      </c>
    </row>
    <row r="2639" spans="1:10" x14ac:dyDescent="0.2">
      <c r="A2639" s="11" t="s">
        <v>73</v>
      </c>
      <c r="B2639" s="11" t="s">
        <v>498</v>
      </c>
      <c r="C2639" s="11">
        <v>468</v>
      </c>
      <c r="D2639" s="11">
        <v>246</v>
      </c>
      <c r="E2639" s="11" t="s">
        <v>9486</v>
      </c>
      <c r="F2639" s="11"/>
      <c r="G2639" s="11" t="s">
        <v>20976</v>
      </c>
      <c r="H2639" s="11"/>
      <c r="I2639" s="11"/>
      <c r="J2639" s="11" t="b">
        <v>1</v>
      </c>
    </row>
    <row r="2640" spans="1:10" x14ac:dyDescent="0.2">
      <c r="A2640" s="11" t="s">
        <v>73</v>
      </c>
      <c r="B2640" s="11" t="s">
        <v>1055</v>
      </c>
      <c r="C2640" s="11">
        <v>537</v>
      </c>
      <c r="D2640" s="11">
        <v>162</v>
      </c>
      <c r="E2640" s="11" t="s">
        <v>18363</v>
      </c>
      <c r="F2640" s="11" t="s">
        <v>9486</v>
      </c>
      <c r="G2640" s="11" t="s">
        <v>20977</v>
      </c>
      <c r="H2640" s="11"/>
      <c r="I2640" s="11"/>
      <c r="J2640" s="11" t="b">
        <v>1</v>
      </c>
    </row>
    <row r="2641" spans="1:10" x14ac:dyDescent="0.2">
      <c r="A2641" s="11" t="s">
        <v>73</v>
      </c>
      <c r="B2641" s="11" t="s">
        <v>276</v>
      </c>
      <c r="C2641" s="11">
        <v>537</v>
      </c>
      <c r="D2641" s="11">
        <v>531</v>
      </c>
      <c r="E2641" s="11" t="s">
        <v>18346</v>
      </c>
      <c r="F2641" s="11"/>
      <c r="G2641" s="11" t="s">
        <v>20978</v>
      </c>
      <c r="H2641" s="11"/>
      <c r="I2641" s="11"/>
      <c r="J2641" s="11" t="b">
        <v>1</v>
      </c>
    </row>
    <row r="2642" spans="1:10" x14ac:dyDescent="0.2">
      <c r="A2642" s="11" t="s">
        <v>73</v>
      </c>
      <c r="B2642" s="11" t="s">
        <v>518</v>
      </c>
      <c r="C2642" s="11">
        <v>537</v>
      </c>
      <c r="D2642" s="11">
        <v>56</v>
      </c>
      <c r="E2642" s="11" t="s">
        <v>9486</v>
      </c>
      <c r="F2642" s="11"/>
      <c r="G2642" s="11" t="s">
        <v>20979</v>
      </c>
      <c r="H2642" s="11"/>
      <c r="I2642" s="11"/>
      <c r="J2642" s="11" t="b">
        <v>1</v>
      </c>
    </row>
    <row r="2643" spans="1:10" x14ac:dyDescent="0.2">
      <c r="A2643" s="11" t="s">
        <v>73</v>
      </c>
      <c r="B2643" s="11" t="s">
        <v>174</v>
      </c>
      <c r="C2643" s="11">
        <v>537</v>
      </c>
      <c r="D2643" s="11">
        <v>159</v>
      </c>
      <c r="E2643" s="11" t="s">
        <v>9486</v>
      </c>
      <c r="F2643" s="11"/>
      <c r="G2643" s="11" t="s">
        <v>20980</v>
      </c>
      <c r="H2643" s="11"/>
      <c r="I2643" s="11"/>
      <c r="J2643" s="11" t="b">
        <v>1</v>
      </c>
    </row>
    <row r="2644" spans="1:10" x14ac:dyDescent="0.2">
      <c r="A2644" s="11" t="s">
        <v>73</v>
      </c>
      <c r="B2644" s="11" t="s">
        <v>292</v>
      </c>
      <c r="C2644" s="11">
        <v>537</v>
      </c>
      <c r="D2644" s="11">
        <v>28</v>
      </c>
      <c r="E2644" s="11" t="s">
        <v>18346</v>
      </c>
      <c r="F2644" s="11"/>
      <c r="G2644" s="11" t="s">
        <v>20981</v>
      </c>
      <c r="H2644" s="11"/>
      <c r="I2644" s="11"/>
      <c r="J2644" s="11" t="b">
        <v>1</v>
      </c>
    </row>
    <row r="2645" spans="1:10" x14ac:dyDescent="0.2">
      <c r="A2645" s="11" t="s">
        <v>73</v>
      </c>
      <c r="B2645" s="11" t="s">
        <v>292</v>
      </c>
      <c r="C2645" s="11">
        <v>537</v>
      </c>
      <c r="D2645" s="11">
        <v>8</v>
      </c>
      <c r="E2645" s="11" t="s">
        <v>18346</v>
      </c>
      <c r="F2645" s="11"/>
      <c r="G2645" s="11" t="s">
        <v>20982</v>
      </c>
      <c r="H2645" s="11"/>
      <c r="I2645" s="11"/>
      <c r="J2645" s="11" t="b">
        <v>1</v>
      </c>
    </row>
    <row r="2646" spans="1:10" x14ac:dyDescent="0.2">
      <c r="A2646" s="11" t="s">
        <v>73</v>
      </c>
      <c r="B2646" s="11" t="s">
        <v>202</v>
      </c>
      <c r="C2646" s="11">
        <v>537</v>
      </c>
      <c r="D2646" s="11">
        <v>185</v>
      </c>
      <c r="E2646" s="11" t="s">
        <v>18346</v>
      </c>
      <c r="F2646" s="11"/>
      <c r="G2646" s="11" t="s">
        <v>20983</v>
      </c>
      <c r="H2646" s="11"/>
      <c r="I2646" s="11"/>
      <c r="J2646" s="11" t="b">
        <v>1</v>
      </c>
    </row>
    <row r="2647" spans="1:10" x14ac:dyDescent="0.2">
      <c r="A2647" s="11" t="s">
        <v>73</v>
      </c>
      <c r="B2647" s="11" t="s">
        <v>798</v>
      </c>
      <c r="C2647" s="11">
        <v>537</v>
      </c>
      <c r="D2647" s="11">
        <v>362</v>
      </c>
      <c r="E2647" s="11" t="s">
        <v>18346</v>
      </c>
      <c r="F2647" s="11"/>
      <c r="G2647" s="11" t="s">
        <v>20984</v>
      </c>
      <c r="H2647" s="11"/>
      <c r="I2647" s="11"/>
      <c r="J2647" s="11" t="b">
        <v>1</v>
      </c>
    </row>
    <row r="2648" spans="1:10" x14ac:dyDescent="0.2">
      <c r="A2648" s="11" t="s">
        <v>73</v>
      </c>
      <c r="B2648" s="11" t="s">
        <v>194</v>
      </c>
      <c r="C2648" s="11">
        <v>537</v>
      </c>
      <c r="D2648" s="11">
        <v>248</v>
      </c>
      <c r="E2648" s="11" t="s">
        <v>18346</v>
      </c>
      <c r="F2648" s="11"/>
      <c r="G2648" s="11" t="s">
        <v>20985</v>
      </c>
      <c r="H2648" s="11"/>
      <c r="I2648" s="11"/>
      <c r="J2648" s="11" t="b">
        <v>1</v>
      </c>
    </row>
    <row r="2649" spans="1:10" x14ac:dyDescent="0.2">
      <c r="A2649" s="11" t="s">
        <v>73</v>
      </c>
      <c r="B2649" s="11" t="s">
        <v>222</v>
      </c>
      <c r="C2649" s="11">
        <v>537</v>
      </c>
      <c r="D2649" s="11">
        <v>174</v>
      </c>
      <c r="E2649" s="11" t="s">
        <v>9486</v>
      </c>
      <c r="F2649" s="11"/>
      <c r="G2649" s="11" t="s">
        <v>20986</v>
      </c>
      <c r="H2649" s="11"/>
      <c r="I2649" s="11"/>
      <c r="J2649" s="11" t="b">
        <v>1</v>
      </c>
    </row>
    <row r="2650" spans="1:10" x14ac:dyDescent="0.2">
      <c r="A2650" s="11" t="s">
        <v>73</v>
      </c>
      <c r="B2650" s="11" t="s">
        <v>498</v>
      </c>
      <c r="C2650" s="11">
        <v>537</v>
      </c>
      <c r="D2650" s="11">
        <v>249</v>
      </c>
      <c r="E2650" s="11" t="s">
        <v>9486</v>
      </c>
      <c r="F2650" s="11"/>
      <c r="G2650" s="11" t="s">
        <v>20987</v>
      </c>
      <c r="H2650" s="11"/>
      <c r="I2650" s="11"/>
      <c r="J2650" s="11" t="b">
        <v>1</v>
      </c>
    </row>
    <row r="2651" spans="1:10" x14ac:dyDescent="0.2">
      <c r="A2651" s="11" t="s">
        <v>73</v>
      </c>
      <c r="B2651" s="11" t="s">
        <v>2459</v>
      </c>
      <c r="C2651" s="11">
        <v>537</v>
      </c>
      <c r="D2651" s="11">
        <v>51</v>
      </c>
      <c r="E2651" s="11" t="s">
        <v>9486</v>
      </c>
      <c r="F2651" s="11"/>
      <c r="G2651" s="11" t="s">
        <v>20988</v>
      </c>
      <c r="H2651" s="11"/>
      <c r="I2651" s="11"/>
      <c r="J2651" s="11" t="b">
        <v>1</v>
      </c>
    </row>
    <row r="2652" spans="1:10" x14ac:dyDescent="0.2">
      <c r="A2652" s="11" t="s">
        <v>73</v>
      </c>
      <c r="B2652" s="11" t="s">
        <v>546</v>
      </c>
      <c r="C2652" s="11">
        <v>555</v>
      </c>
      <c r="D2652" s="11">
        <v>94</v>
      </c>
      <c r="E2652" s="11" t="s">
        <v>18346</v>
      </c>
      <c r="F2652" s="11"/>
      <c r="G2652" s="11" t="s">
        <v>20989</v>
      </c>
      <c r="H2652" s="11"/>
      <c r="I2652" s="11"/>
      <c r="J2652" s="11" t="b">
        <v>1</v>
      </c>
    </row>
    <row r="2653" spans="1:10" x14ac:dyDescent="0.2">
      <c r="A2653" s="11" t="s">
        <v>73</v>
      </c>
      <c r="B2653" s="11" t="s">
        <v>546</v>
      </c>
      <c r="C2653" s="11">
        <v>563</v>
      </c>
      <c r="D2653" s="11">
        <v>157</v>
      </c>
      <c r="E2653" s="11" t="s">
        <v>18346</v>
      </c>
      <c r="F2653" s="11"/>
      <c r="G2653" s="11" t="s">
        <v>20990</v>
      </c>
      <c r="H2653" s="11"/>
      <c r="I2653" s="11"/>
      <c r="J2653" s="11" t="b">
        <v>1</v>
      </c>
    </row>
    <row r="2654" spans="1:10" x14ac:dyDescent="0.2">
      <c r="A2654" s="11" t="s">
        <v>73</v>
      </c>
      <c r="B2654" s="11" t="s">
        <v>546</v>
      </c>
      <c r="C2654" s="11">
        <v>563</v>
      </c>
      <c r="D2654" s="11">
        <v>200</v>
      </c>
      <c r="E2654" s="11" t="s">
        <v>18346</v>
      </c>
      <c r="F2654" s="11"/>
      <c r="G2654" s="11" t="s">
        <v>20991</v>
      </c>
      <c r="H2654" s="11"/>
      <c r="I2654" s="11"/>
      <c r="J2654" s="11" t="b">
        <v>1</v>
      </c>
    </row>
    <row r="2655" spans="1:10" x14ac:dyDescent="0.2">
      <c r="A2655" s="11" t="s">
        <v>73</v>
      </c>
      <c r="B2655" s="11" t="s">
        <v>546</v>
      </c>
      <c r="C2655" s="11">
        <v>563</v>
      </c>
      <c r="D2655" s="11">
        <v>94</v>
      </c>
      <c r="E2655" s="11" t="s">
        <v>18346</v>
      </c>
      <c r="F2655" s="11"/>
      <c r="G2655" s="11" t="s">
        <v>20992</v>
      </c>
      <c r="H2655" s="11"/>
      <c r="I2655" s="11"/>
      <c r="J2655" s="11" t="b">
        <v>1</v>
      </c>
    </row>
    <row r="2656" spans="1:10" x14ac:dyDescent="0.2">
      <c r="A2656" s="11" t="s">
        <v>73</v>
      </c>
      <c r="B2656" s="11" t="s">
        <v>276</v>
      </c>
      <c r="C2656" s="11">
        <v>567</v>
      </c>
      <c r="D2656" s="11">
        <v>531</v>
      </c>
      <c r="E2656" s="11" t="s">
        <v>18346</v>
      </c>
      <c r="F2656" s="11"/>
      <c r="G2656" s="11" t="s">
        <v>20993</v>
      </c>
      <c r="H2656" s="11"/>
      <c r="I2656" s="11"/>
      <c r="J2656" s="11" t="b">
        <v>1</v>
      </c>
    </row>
    <row r="2657" spans="1:10" x14ac:dyDescent="0.2">
      <c r="A2657" s="11" t="s">
        <v>73</v>
      </c>
      <c r="B2657" s="11" t="s">
        <v>276</v>
      </c>
      <c r="C2657" s="11">
        <v>567</v>
      </c>
      <c r="D2657" s="11">
        <v>539</v>
      </c>
      <c r="E2657" s="11" t="s">
        <v>18346</v>
      </c>
      <c r="F2657" s="11"/>
      <c r="G2657" s="11" t="s">
        <v>20994</v>
      </c>
      <c r="H2657" s="11"/>
      <c r="I2657" s="11"/>
      <c r="J2657" s="11" t="b">
        <v>1</v>
      </c>
    </row>
    <row r="2658" spans="1:10" x14ac:dyDescent="0.2">
      <c r="A2658" s="11" t="s">
        <v>73</v>
      </c>
      <c r="B2658" s="11" t="s">
        <v>389</v>
      </c>
      <c r="C2658" s="11">
        <v>567</v>
      </c>
      <c r="D2658" s="11">
        <v>54</v>
      </c>
      <c r="E2658" s="11" t="s">
        <v>18346</v>
      </c>
      <c r="F2658" s="11"/>
      <c r="G2658" s="11" t="s">
        <v>20995</v>
      </c>
      <c r="H2658" s="11"/>
      <c r="I2658" s="11"/>
      <c r="J2658" s="11" t="b">
        <v>1</v>
      </c>
    </row>
    <row r="2659" spans="1:10" x14ac:dyDescent="0.2">
      <c r="A2659" s="11" t="s">
        <v>73</v>
      </c>
      <c r="B2659" s="11" t="s">
        <v>499</v>
      </c>
      <c r="C2659" s="11">
        <v>567</v>
      </c>
      <c r="D2659" s="11">
        <v>321</v>
      </c>
      <c r="E2659" s="11" t="s">
        <v>9486</v>
      </c>
      <c r="F2659" s="11"/>
      <c r="G2659" s="11" t="s">
        <v>20996</v>
      </c>
      <c r="H2659" s="11"/>
      <c r="I2659" s="11"/>
      <c r="J2659" s="11" t="b">
        <v>1</v>
      </c>
    </row>
    <row r="2660" spans="1:10" x14ac:dyDescent="0.2">
      <c r="A2660" s="11" t="s">
        <v>73</v>
      </c>
      <c r="B2660" s="11" t="s">
        <v>499</v>
      </c>
      <c r="C2660" s="11">
        <v>567</v>
      </c>
      <c r="D2660" s="11">
        <v>43</v>
      </c>
      <c r="E2660" s="11" t="s">
        <v>9486</v>
      </c>
      <c r="F2660" s="11"/>
      <c r="G2660" s="11" t="s">
        <v>20997</v>
      </c>
      <c r="H2660" s="11"/>
      <c r="I2660" s="11"/>
      <c r="J2660" s="11" t="b">
        <v>1</v>
      </c>
    </row>
    <row r="2661" spans="1:10" x14ac:dyDescent="0.2">
      <c r="A2661" s="11" t="s">
        <v>73</v>
      </c>
      <c r="B2661" s="11" t="s">
        <v>174</v>
      </c>
      <c r="C2661" s="11">
        <v>567</v>
      </c>
      <c r="D2661" s="11">
        <v>159</v>
      </c>
      <c r="E2661" s="11" t="s">
        <v>9486</v>
      </c>
      <c r="F2661" s="11"/>
      <c r="G2661" s="11" t="s">
        <v>20998</v>
      </c>
      <c r="H2661" s="11"/>
      <c r="I2661" s="11"/>
      <c r="J2661" s="11" t="b">
        <v>1</v>
      </c>
    </row>
    <row r="2662" spans="1:10" x14ac:dyDescent="0.2">
      <c r="A2662" s="11" t="s">
        <v>73</v>
      </c>
      <c r="B2662" s="11" t="s">
        <v>546</v>
      </c>
      <c r="C2662" s="11">
        <v>567</v>
      </c>
      <c r="D2662" s="11">
        <v>157</v>
      </c>
      <c r="E2662" s="11" t="s">
        <v>18346</v>
      </c>
      <c r="F2662" s="11"/>
      <c r="G2662" s="11" t="s">
        <v>20999</v>
      </c>
      <c r="H2662" s="11"/>
      <c r="I2662" s="11"/>
      <c r="J2662" s="11" t="b">
        <v>1</v>
      </c>
    </row>
    <row r="2663" spans="1:10" x14ac:dyDescent="0.2">
      <c r="A2663" s="11" t="s">
        <v>73</v>
      </c>
      <c r="B2663" s="11" t="s">
        <v>546</v>
      </c>
      <c r="C2663" s="11">
        <v>567</v>
      </c>
      <c r="D2663" s="11">
        <v>94</v>
      </c>
      <c r="E2663" s="11" t="s">
        <v>18346</v>
      </c>
      <c r="F2663" s="11"/>
      <c r="G2663" s="11" t="s">
        <v>21000</v>
      </c>
      <c r="H2663" s="11"/>
      <c r="I2663" s="11"/>
      <c r="J2663" s="11" t="b">
        <v>1</v>
      </c>
    </row>
    <row r="2664" spans="1:10" x14ac:dyDescent="0.2">
      <c r="A2664" s="11" t="s">
        <v>73</v>
      </c>
      <c r="B2664" s="11" t="s">
        <v>292</v>
      </c>
      <c r="C2664" s="11">
        <v>567</v>
      </c>
      <c r="D2664" s="11">
        <v>28</v>
      </c>
      <c r="E2664" s="11" t="s">
        <v>18346</v>
      </c>
      <c r="F2664" s="11"/>
      <c r="G2664" s="11" t="s">
        <v>21001</v>
      </c>
      <c r="H2664" s="11"/>
      <c r="I2664" s="11"/>
      <c r="J2664" s="11" t="b">
        <v>1</v>
      </c>
    </row>
    <row r="2665" spans="1:10" x14ac:dyDescent="0.2">
      <c r="A2665" s="11" t="s">
        <v>73</v>
      </c>
      <c r="B2665" s="11" t="s">
        <v>292</v>
      </c>
      <c r="C2665" s="11">
        <v>567</v>
      </c>
      <c r="D2665" s="11">
        <v>56</v>
      </c>
      <c r="E2665" s="11" t="s">
        <v>18346</v>
      </c>
      <c r="F2665" s="11"/>
      <c r="G2665" s="11" t="s">
        <v>21002</v>
      </c>
      <c r="H2665" s="11"/>
      <c r="I2665" s="11"/>
      <c r="J2665" s="11" t="b">
        <v>1</v>
      </c>
    </row>
    <row r="2666" spans="1:10" x14ac:dyDescent="0.2">
      <c r="A2666" s="11" t="s">
        <v>73</v>
      </c>
      <c r="B2666" s="11" t="s">
        <v>292</v>
      </c>
      <c r="C2666" s="11">
        <v>567</v>
      </c>
      <c r="D2666" s="11">
        <v>8</v>
      </c>
      <c r="E2666" s="11" t="s">
        <v>18346</v>
      </c>
      <c r="F2666" s="11"/>
      <c r="G2666" s="11" t="s">
        <v>21003</v>
      </c>
      <c r="H2666" s="11"/>
      <c r="I2666" s="11"/>
      <c r="J2666" s="11" t="b">
        <v>1</v>
      </c>
    </row>
    <row r="2667" spans="1:10" x14ac:dyDescent="0.2">
      <c r="A2667" s="11" t="s">
        <v>73</v>
      </c>
      <c r="B2667" s="11" t="s">
        <v>586</v>
      </c>
      <c r="C2667" s="11">
        <v>567</v>
      </c>
      <c r="D2667" s="11">
        <v>73</v>
      </c>
      <c r="E2667" s="11" t="s">
        <v>18346</v>
      </c>
      <c r="F2667" s="11"/>
      <c r="G2667" s="11" t="s">
        <v>21004</v>
      </c>
      <c r="H2667" s="11"/>
      <c r="I2667" s="11"/>
      <c r="J2667" s="11" t="b">
        <v>1</v>
      </c>
    </row>
    <row r="2668" spans="1:10" x14ac:dyDescent="0.2">
      <c r="A2668" s="11" t="s">
        <v>73</v>
      </c>
      <c r="B2668" s="11" t="s">
        <v>194</v>
      </c>
      <c r="C2668" s="11">
        <v>567</v>
      </c>
      <c r="D2668" s="11">
        <v>248</v>
      </c>
      <c r="E2668" s="11" t="s">
        <v>18346</v>
      </c>
      <c r="F2668" s="11"/>
      <c r="G2668" s="11" t="s">
        <v>21005</v>
      </c>
      <c r="H2668" s="11"/>
      <c r="I2668" s="11"/>
      <c r="J2668" s="11" t="b">
        <v>1</v>
      </c>
    </row>
    <row r="2669" spans="1:10" x14ac:dyDescent="0.2">
      <c r="A2669" s="11" t="s">
        <v>73</v>
      </c>
      <c r="B2669" s="11" t="s">
        <v>510</v>
      </c>
      <c r="C2669" s="11">
        <v>567</v>
      </c>
      <c r="D2669" s="11">
        <v>147</v>
      </c>
      <c r="E2669" s="11" t="s">
        <v>18363</v>
      </c>
      <c r="F2669" s="11" t="s">
        <v>18386</v>
      </c>
      <c r="G2669" s="11" t="s">
        <v>21006</v>
      </c>
      <c r="H2669" s="11"/>
      <c r="I2669" s="11"/>
      <c r="J2669" s="11" t="b">
        <v>1</v>
      </c>
    </row>
    <row r="2670" spans="1:10" x14ac:dyDescent="0.2">
      <c r="A2670" s="11" t="s">
        <v>73</v>
      </c>
      <c r="B2670" s="11" t="s">
        <v>546</v>
      </c>
      <c r="C2670" s="11">
        <v>576</v>
      </c>
      <c r="D2670" s="11">
        <v>94</v>
      </c>
      <c r="E2670" s="11" t="s">
        <v>18346</v>
      </c>
      <c r="F2670" s="11"/>
      <c r="G2670" s="11" t="s">
        <v>21007</v>
      </c>
      <c r="H2670" s="11"/>
      <c r="I2670" s="11"/>
      <c r="J2670" s="11" t="b">
        <v>1</v>
      </c>
    </row>
    <row r="2671" spans="1:10" x14ac:dyDescent="0.2">
      <c r="A2671" s="11" t="s">
        <v>73</v>
      </c>
      <c r="B2671" s="11" t="s">
        <v>563</v>
      </c>
      <c r="C2671" s="11">
        <v>610</v>
      </c>
      <c r="D2671" s="11">
        <v>60</v>
      </c>
      <c r="E2671" s="11" t="s">
        <v>18363</v>
      </c>
      <c r="F2671" s="11" t="s">
        <v>18386</v>
      </c>
      <c r="G2671" s="11" t="s">
        <v>21008</v>
      </c>
      <c r="H2671" s="11"/>
      <c r="I2671" s="11"/>
      <c r="J2671" s="11" t="b">
        <v>1</v>
      </c>
    </row>
    <row r="2672" spans="1:10" x14ac:dyDescent="0.2">
      <c r="A2672" s="11" t="s">
        <v>73</v>
      </c>
      <c r="B2672" s="11" t="s">
        <v>873</v>
      </c>
      <c r="C2672" s="11">
        <v>612</v>
      </c>
      <c r="D2672" s="11">
        <v>202</v>
      </c>
      <c r="E2672" s="11" t="s">
        <v>9486</v>
      </c>
      <c r="F2672" s="11"/>
      <c r="G2672" s="11" t="s">
        <v>21009</v>
      </c>
      <c r="H2672" s="11"/>
      <c r="I2672" s="11"/>
      <c r="J2672" s="11" t="b">
        <v>1</v>
      </c>
    </row>
    <row r="2673" spans="1:10" x14ac:dyDescent="0.2">
      <c r="A2673" s="11" t="s">
        <v>73</v>
      </c>
      <c r="B2673" s="11" t="s">
        <v>1055</v>
      </c>
      <c r="C2673" s="11">
        <v>612</v>
      </c>
      <c r="D2673" s="11">
        <v>233</v>
      </c>
      <c r="E2673" s="11" t="s">
        <v>18363</v>
      </c>
      <c r="F2673" s="11" t="s">
        <v>9486</v>
      </c>
      <c r="G2673" s="11" t="s">
        <v>21010</v>
      </c>
      <c r="H2673" s="11"/>
      <c r="I2673" s="11"/>
      <c r="J2673" s="11" t="b">
        <v>1</v>
      </c>
    </row>
    <row r="2674" spans="1:10" x14ac:dyDescent="0.2">
      <c r="A2674" s="11" t="s">
        <v>73</v>
      </c>
      <c r="B2674" s="11" t="s">
        <v>276</v>
      </c>
      <c r="C2674" s="11">
        <v>612</v>
      </c>
      <c r="D2674" s="11">
        <v>531</v>
      </c>
      <c r="E2674" s="11" t="s">
        <v>18346</v>
      </c>
      <c r="F2674" s="11"/>
      <c r="G2674" s="11" t="s">
        <v>21011</v>
      </c>
      <c r="H2674" s="11"/>
      <c r="I2674" s="11"/>
      <c r="J2674" s="11" t="b">
        <v>1</v>
      </c>
    </row>
    <row r="2675" spans="1:10" x14ac:dyDescent="0.2">
      <c r="A2675" s="11" t="s">
        <v>73</v>
      </c>
      <c r="B2675" s="11" t="s">
        <v>1091</v>
      </c>
      <c r="C2675" s="11">
        <v>612</v>
      </c>
      <c r="D2675" s="11">
        <v>11</v>
      </c>
      <c r="E2675" s="11" t="s">
        <v>18363</v>
      </c>
      <c r="F2675" s="11" t="s">
        <v>9486</v>
      </c>
      <c r="G2675" s="11" t="s">
        <v>21012</v>
      </c>
      <c r="H2675" s="11"/>
      <c r="I2675" s="11"/>
      <c r="J2675" s="11" t="b">
        <v>1</v>
      </c>
    </row>
    <row r="2676" spans="1:10" x14ac:dyDescent="0.2">
      <c r="A2676" s="11" t="s">
        <v>73</v>
      </c>
      <c r="B2676" s="11" t="s">
        <v>296</v>
      </c>
      <c r="C2676" s="11">
        <v>612</v>
      </c>
      <c r="D2676" s="11">
        <v>123</v>
      </c>
      <c r="E2676" s="11" t="s">
        <v>9486</v>
      </c>
      <c r="F2676" s="11"/>
      <c r="G2676" s="11" t="s">
        <v>21013</v>
      </c>
      <c r="H2676" s="11"/>
      <c r="I2676" s="11"/>
      <c r="J2676" s="11" t="b">
        <v>1</v>
      </c>
    </row>
    <row r="2677" spans="1:10" x14ac:dyDescent="0.2">
      <c r="A2677" s="11" t="s">
        <v>73</v>
      </c>
      <c r="B2677" s="11" t="s">
        <v>296</v>
      </c>
      <c r="C2677" s="11">
        <v>612</v>
      </c>
      <c r="D2677" s="11">
        <v>91</v>
      </c>
      <c r="E2677" s="11" t="s">
        <v>9486</v>
      </c>
      <c r="F2677" s="11"/>
      <c r="G2677" s="11" t="s">
        <v>21014</v>
      </c>
      <c r="H2677" s="11"/>
      <c r="I2677" s="11"/>
      <c r="J2677" s="11" t="b">
        <v>1</v>
      </c>
    </row>
    <row r="2678" spans="1:10" x14ac:dyDescent="0.2">
      <c r="A2678" s="11" t="s">
        <v>73</v>
      </c>
      <c r="B2678" s="11" t="s">
        <v>563</v>
      </c>
      <c r="C2678" s="11">
        <v>612</v>
      </c>
      <c r="D2678" s="11">
        <v>60</v>
      </c>
      <c r="E2678" s="11" t="s">
        <v>18363</v>
      </c>
      <c r="F2678" s="11" t="s">
        <v>18386</v>
      </c>
      <c r="G2678" s="11" t="s">
        <v>21015</v>
      </c>
      <c r="H2678" s="11"/>
      <c r="I2678" s="11"/>
      <c r="J2678" s="11" t="b">
        <v>1</v>
      </c>
    </row>
    <row r="2679" spans="1:10" x14ac:dyDescent="0.2">
      <c r="A2679" s="11" t="s">
        <v>73</v>
      </c>
      <c r="B2679" s="11" t="s">
        <v>198</v>
      </c>
      <c r="C2679" s="11">
        <v>612</v>
      </c>
      <c r="D2679" s="11">
        <v>260</v>
      </c>
      <c r="E2679" s="11" t="s">
        <v>9486</v>
      </c>
      <c r="F2679" s="11"/>
      <c r="G2679" s="11" t="s">
        <v>21016</v>
      </c>
      <c r="H2679" s="11"/>
      <c r="I2679" s="11"/>
      <c r="J2679" s="11" t="b">
        <v>1</v>
      </c>
    </row>
    <row r="2680" spans="1:10" x14ac:dyDescent="0.2">
      <c r="A2680" s="11" t="s">
        <v>73</v>
      </c>
      <c r="B2680" s="11" t="s">
        <v>2589</v>
      </c>
      <c r="C2680" s="11">
        <v>612</v>
      </c>
      <c r="D2680" s="11">
        <v>136</v>
      </c>
      <c r="E2680" s="11" t="s">
        <v>18346</v>
      </c>
      <c r="F2680" s="11"/>
      <c r="G2680" s="11" t="s">
        <v>21017</v>
      </c>
      <c r="H2680" s="11"/>
      <c r="I2680" s="11"/>
      <c r="J2680" s="11" t="b">
        <v>1</v>
      </c>
    </row>
    <row r="2681" spans="1:10" x14ac:dyDescent="0.2">
      <c r="A2681" s="11" t="s">
        <v>73</v>
      </c>
      <c r="B2681" s="11" t="s">
        <v>893</v>
      </c>
      <c r="C2681" s="11">
        <v>612</v>
      </c>
      <c r="D2681" s="11">
        <v>325</v>
      </c>
      <c r="E2681" s="11" t="s">
        <v>18346</v>
      </c>
      <c r="F2681" s="11"/>
      <c r="G2681" s="11" t="s">
        <v>21018</v>
      </c>
      <c r="H2681" s="11"/>
      <c r="I2681" s="11"/>
      <c r="J2681" s="11" t="b">
        <v>1</v>
      </c>
    </row>
    <row r="2682" spans="1:10" x14ac:dyDescent="0.2">
      <c r="A2682" s="11" t="s">
        <v>73</v>
      </c>
      <c r="B2682" s="11" t="s">
        <v>1183</v>
      </c>
      <c r="C2682" s="11">
        <v>612</v>
      </c>
      <c r="D2682" s="11">
        <v>140</v>
      </c>
      <c r="E2682" s="11" t="s">
        <v>18346</v>
      </c>
      <c r="F2682" s="11"/>
      <c r="G2682" s="11" t="s">
        <v>21019</v>
      </c>
      <c r="H2682" s="11"/>
      <c r="I2682" s="11"/>
      <c r="J2682" s="11" t="b">
        <v>1</v>
      </c>
    </row>
    <row r="2683" spans="1:10" x14ac:dyDescent="0.2">
      <c r="A2683" s="11" t="s">
        <v>73</v>
      </c>
      <c r="B2683" s="11" t="s">
        <v>1183</v>
      </c>
      <c r="C2683" s="11">
        <v>612</v>
      </c>
      <c r="D2683" s="11">
        <v>165</v>
      </c>
      <c r="E2683" s="11" t="s">
        <v>18346</v>
      </c>
      <c r="F2683" s="11"/>
      <c r="G2683" s="11" t="s">
        <v>21020</v>
      </c>
      <c r="H2683" s="11"/>
      <c r="I2683" s="11"/>
      <c r="J2683" s="11" t="b">
        <v>1</v>
      </c>
    </row>
    <row r="2684" spans="1:10" x14ac:dyDescent="0.2">
      <c r="A2684" s="11" t="s">
        <v>73</v>
      </c>
      <c r="B2684" s="11" t="s">
        <v>194</v>
      </c>
      <c r="C2684" s="11">
        <v>612</v>
      </c>
      <c r="D2684" s="11">
        <v>248</v>
      </c>
      <c r="E2684" s="11" t="s">
        <v>18346</v>
      </c>
      <c r="F2684" s="11"/>
      <c r="G2684" s="11" t="s">
        <v>21021</v>
      </c>
      <c r="H2684" s="11"/>
      <c r="I2684" s="11"/>
      <c r="J2684" s="11" t="b">
        <v>1</v>
      </c>
    </row>
    <row r="2685" spans="1:10" x14ac:dyDescent="0.2">
      <c r="A2685" s="11" t="s">
        <v>73</v>
      </c>
      <c r="B2685" s="11" t="s">
        <v>498</v>
      </c>
      <c r="C2685" s="11">
        <v>612</v>
      </c>
      <c r="D2685" s="11">
        <v>138</v>
      </c>
      <c r="E2685" s="11" t="s">
        <v>9486</v>
      </c>
      <c r="F2685" s="11"/>
      <c r="G2685" s="11" t="s">
        <v>21022</v>
      </c>
      <c r="H2685" s="11"/>
      <c r="I2685" s="11"/>
      <c r="J2685" s="11" t="b">
        <v>1</v>
      </c>
    </row>
    <row r="2686" spans="1:10" x14ac:dyDescent="0.2">
      <c r="A2686" s="11" t="s">
        <v>73</v>
      </c>
      <c r="B2686" s="11" t="s">
        <v>734</v>
      </c>
      <c r="C2686" s="11">
        <v>612</v>
      </c>
      <c r="D2686" s="11">
        <v>347</v>
      </c>
      <c r="E2686" s="11" t="s">
        <v>9486</v>
      </c>
      <c r="F2686" s="11"/>
      <c r="G2686" s="11" t="s">
        <v>21023</v>
      </c>
      <c r="H2686" s="11"/>
      <c r="I2686" s="11"/>
      <c r="J2686" s="11" t="b">
        <v>1</v>
      </c>
    </row>
    <row r="2687" spans="1:10" x14ac:dyDescent="0.2">
      <c r="A2687" s="11" t="s">
        <v>73</v>
      </c>
      <c r="B2687" s="11" t="s">
        <v>530</v>
      </c>
      <c r="C2687" s="11">
        <v>612</v>
      </c>
      <c r="D2687" s="11">
        <v>102</v>
      </c>
      <c r="E2687" s="11" t="s">
        <v>9486</v>
      </c>
      <c r="F2687" s="11"/>
      <c r="G2687" s="11" t="s">
        <v>21024</v>
      </c>
      <c r="H2687" s="11"/>
      <c r="I2687" s="11"/>
      <c r="J2687" s="11" t="b">
        <v>1</v>
      </c>
    </row>
    <row r="2688" spans="1:10" x14ac:dyDescent="0.2">
      <c r="A2688" s="11" t="s">
        <v>73</v>
      </c>
      <c r="B2688" s="11" t="s">
        <v>546</v>
      </c>
      <c r="C2688" s="11">
        <v>617</v>
      </c>
      <c r="D2688" s="11">
        <v>215</v>
      </c>
      <c r="E2688" s="11" t="s">
        <v>18346</v>
      </c>
      <c r="F2688" s="11"/>
      <c r="G2688" s="11" t="s">
        <v>21025</v>
      </c>
      <c r="H2688" s="11"/>
      <c r="I2688" s="11"/>
      <c r="J2688" s="11" t="b">
        <v>1</v>
      </c>
    </row>
    <row r="2689" spans="1:10" x14ac:dyDescent="0.2">
      <c r="A2689" s="11" t="s">
        <v>73</v>
      </c>
      <c r="B2689" s="11" t="s">
        <v>925</v>
      </c>
      <c r="C2689" s="11">
        <v>625</v>
      </c>
      <c r="D2689" s="11">
        <v>521</v>
      </c>
      <c r="E2689" s="11" t="s">
        <v>9486</v>
      </c>
      <c r="F2689" s="11"/>
      <c r="G2689" s="11" t="s">
        <v>21026</v>
      </c>
      <c r="H2689" s="11"/>
      <c r="I2689" s="11"/>
      <c r="J2689" s="11" t="b">
        <v>1</v>
      </c>
    </row>
    <row r="2690" spans="1:10" x14ac:dyDescent="0.2">
      <c r="A2690" s="11" t="s">
        <v>73</v>
      </c>
      <c r="B2690" s="11" t="s">
        <v>1055</v>
      </c>
      <c r="C2690" s="11">
        <v>625</v>
      </c>
      <c r="D2690" s="11">
        <v>233</v>
      </c>
      <c r="E2690" s="11" t="s">
        <v>18363</v>
      </c>
      <c r="F2690" s="11" t="s">
        <v>9486</v>
      </c>
      <c r="G2690" s="11" t="s">
        <v>21027</v>
      </c>
      <c r="H2690" s="11"/>
      <c r="I2690" s="11"/>
      <c r="J2690" s="11" t="b">
        <v>1</v>
      </c>
    </row>
    <row r="2691" spans="1:10" x14ac:dyDescent="0.2">
      <c r="A2691" s="11" t="s">
        <v>73</v>
      </c>
      <c r="B2691" s="11" t="s">
        <v>276</v>
      </c>
      <c r="C2691" s="11">
        <v>625</v>
      </c>
      <c r="D2691" s="11">
        <v>531</v>
      </c>
      <c r="E2691" s="11" t="s">
        <v>18346</v>
      </c>
      <c r="F2691" s="11"/>
      <c r="G2691" s="11" t="s">
        <v>21028</v>
      </c>
      <c r="H2691" s="11"/>
      <c r="I2691" s="11"/>
      <c r="J2691" s="11" t="b">
        <v>1</v>
      </c>
    </row>
    <row r="2692" spans="1:10" x14ac:dyDescent="0.2">
      <c r="A2692" s="11" t="s">
        <v>73</v>
      </c>
      <c r="B2692" s="11" t="s">
        <v>1483</v>
      </c>
      <c r="C2692" s="11">
        <v>625</v>
      </c>
      <c r="D2692" s="11">
        <v>115</v>
      </c>
      <c r="E2692" s="11" t="s">
        <v>18346</v>
      </c>
      <c r="F2692" s="11"/>
      <c r="G2692" s="11" t="s">
        <v>21029</v>
      </c>
      <c r="H2692" s="11"/>
      <c r="I2692" s="11"/>
      <c r="J2692" s="11" t="b">
        <v>1</v>
      </c>
    </row>
    <row r="2693" spans="1:10" x14ac:dyDescent="0.2">
      <c r="A2693" s="11" t="s">
        <v>73</v>
      </c>
      <c r="B2693" s="11" t="s">
        <v>288</v>
      </c>
      <c r="C2693" s="11">
        <v>625</v>
      </c>
      <c r="D2693" s="11">
        <v>37</v>
      </c>
      <c r="E2693" s="11" t="s">
        <v>18346</v>
      </c>
      <c r="F2693" s="11"/>
      <c r="G2693" s="11" t="s">
        <v>21030</v>
      </c>
      <c r="H2693" s="11"/>
      <c r="I2693" s="11"/>
      <c r="J2693" s="11" t="b">
        <v>1</v>
      </c>
    </row>
    <row r="2694" spans="1:10" x14ac:dyDescent="0.2">
      <c r="A2694" s="11" t="s">
        <v>73</v>
      </c>
      <c r="B2694" s="11" t="s">
        <v>389</v>
      </c>
      <c r="C2694" s="11">
        <v>625</v>
      </c>
      <c r="D2694" s="11">
        <v>162</v>
      </c>
      <c r="E2694" s="11" t="s">
        <v>18346</v>
      </c>
      <c r="F2694" s="11"/>
      <c r="G2694" s="11" t="s">
        <v>21031</v>
      </c>
      <c r="H2694" s="11"/>
      <c r="I2694" s="11"/>
      <c r="J2694" s="11" t="b">
        <v>1</v>
      </c>
    </row>
    <row r="2695" spans="1:10" x14ac:dyDescent="0.2">
      <c r="A2695" s="11" t="s">
        <v>73</v>
      </c>
      <c r="B2695" s="11" t="s">
        <v>2017</v>
      </c>
      <c r="C2695" s="11">
        <v>625</v>
      </c>
      <c r="D2695" s="11">
        <v>422</v>
      </c>
      <c r="E2695" s="11" t="s">
        <v>9486</v>
      </c>
      <c r="F2695" s="11"/>
      <c r="G2695" s="11" t="s">
        <v>21032</v>
      </c>
      <c r="H2695" s="11"/>
      <c r="I2695" s="11"/>
      <c r="J2695" s="11" t="b">
        <v>1</v>
      </c>
    </row>
    <row r="2696" spans="1:10" x14ac:dyDescent="0.2">
      <c r="A2696" s="11" t="s">
        <v>73</v>
      </c>
      <c r="B2696" s="11" t="s">
        <v>296</v>
      </c>
      <c r="C2696" s="11">
        <v>625</v>
      </c>
      <c r="D2696" s="11">
        <v>91</v>
      </c>
      <c r="E2696" s="11" t="s">
        <v>9486</v>
      </c>
      <c r="F2696" s="11"/>
      <c r="G2696" s="11" t="s">
        <v>21033</v>
      </c>
      <c r="H2696" s="11"/>
      <c r="I2696" s="11"/>
      <c r="J2696" s="11" t="b">
        <v>1</v>
      </c>
    </row>
    <row r="2697" spans="1:10" x14ac:dyDescent="0.2">
      <c r="A2697" s="11" t="s">
        <v>73</v>
      </c>
      <c r="B2697" s="11" t="s">
        <v>518</v>
      </c>
      <c r="C2697" s="11">
        <v>625</v>
      </c>
      <c r="D2697" s="11">
        <v>57</v>
      </c>
      <c r="E2697" s="11" t="s">
        <v>9486</v>
      </c>
      <c r="F2697" s="11"/>
      <c r="G2697" s="11" t="s">
        <v>21034</v>
      </c>
      <c r="H2697" s="11"/>
      <c r="I2697" s="11"/>
      <c r="J2697" s="11" t="b">
        <v>1</v>
      </c>
    </row>
    <row r="2698" spans="1:10" x14ac:dyDescent="0.2">
      <c r="A2698" s="11" t="s">
        <v>73</v>
      </c>
      <c r="B2698" s="11" t="s">
        <v>917</v>
      </c>
      <c r="C2698" s="11">
        <v>625</v>
      </c>
      <c r="D2698" s="11">
        <v>362</v>
      </c>
      <c r="E2698" s="11" t="s">
        <v>9486</v>
      </c>
      <c r="F2698" s="11"/>
      <c r="G2698" s="11" t="s">
        <v>21035</v>
      </c>
      <c r="H2698" s="11"/>
      <c r="I2698" s="11"/>
      <c r="J2698" s="11" t="b">
        <v>1</v>
      </c>
    </row>
    <row r="2699" spans="1:10" x14ac:dyDescent="0.2">
      <c r="A2699" s="11" t="s">
        <v>73</v>
      </c>
      <c r="B2699" s="11" t="s">
        <v>174</v>
      </c>
      <c r="C2699" s="11">
        <v>625</v>
      </c>
      <c r="D2699" s="11">
        <v>143</v>
      </c>
      <c r="E2699" s="11" t="s">
        <v>9486</v>
      </c>
      <c r="F2699" s="11"/>
      <c r="G2699" s="11" t="s">
        <v>21036</v>
      </c>
      <c r="H2699" s="11"/>
      <c r="I2699" s="11"/>
      <c r="J2699" s="11" t="b">
        <v>1</v>
      </c>
    </row>
    <row r="2700" spans="1:10" x14ac:dyDescent="0.2">
      <c r="A2700" s="11" t="s">
        <v>73</v>
      </c>
      <c r="B2700" s="11" t="s">
        <v>174</v>
      </c>
      <c r="C2700" s="11">
        <v>625</v>
      </c>
      <c r="D2700" s="11">
        <v>445</v>
      </c>
      <c r="E2700" s="11" t="s">
        <v>9486</v>
      </c>
      <c r="F2700" s="11"/>
      <c r="G2700" s="11" t="s">
        <v>21037</v>
      </c>
      <c r="H2700" s="11"/>
      <c r="I2700" s="11"/>
      <c r="J2700" s="11" t="b">
        <v>1</v>
      </c>
    </row>
    <row r="2701" spans="1:10" x14ac:dyDescent="0.2">
      <c r="A2701" s="11" t="s">
        <v>73</v>
      </c>
      <c r="B2701" s="11" t="s">
        <v>1112</v>
      </c>
      <c r="C2701" s="11">
        <v>625</v>
      </c>
      <c r="D2701" s="11">
        <v>152</v>
      </c>
      <c r="E2701" s="11" t="s">
        <v>9486</v>
      </c>
      <c r="F2701" s="11"/>
      <c r="G2701" s="11" t="s">
        <v>21038</v>
      </c>
      <c r="H2701" s="11"/>
      <c r="I2701" s="11"/>
      <c r="J2701" s="11" t="b">
        <v>1</v>
      </c>
    </row>
    <row r="2702" spans="1:10" x14ac:dyDescent="0.2">
      <c r="A2702" s="11" t="s">
        <v>73</v>
      </c>
      <c r="B2702" s="11" t="s">
        <v>1881</v>
      </c>
      <c r="C2702" s="11">
        <v>625</v>
      </c>
      <c r="D2702" s="11">
        <v>299</v>
      </c>
      <c r="E2702" s="11" t="s">
        <v>9486</v>
      </c>
      <c r="F2702" s="11"/>
      <c r="G2702" s="11" t="s">
        <v>21039</v>
      </c>
      <c r="H2702" s="11"/>
      <c r="I2702" s="11"/>
      <c r="J2702" s="11" t="b">
        <v>1</v>
      </c>
    </row>
    <row r="2703" spans="1:10" x14ac:dyDescent="0.2">
      <c r="A2703" s="11" t="s">
        <v>73</v>
      </c>
      <c r="B2703" s="11" t="s">
        <v>546</v>
      </c>
      <c r="C2703" s="11">
        <v>625</v>
      </c>
      <c r="D2703" s="11">
        <v>169</v>
      </c>
      <c r="E2703" s="11" t="s">
        <v>18346</v>
      </c>
      <c r="F2703" s="11"/>
      <c r="G2703" s="11" t="s">
        <v>21040</v>
      </c>
      <c r="H2703" s="11"/>
      <c r="I2703" s="11"/>
      <c r="J2703" s="11" t="b">
        <v>1</v>
      </c>
    </row>
    <row r="2704" spans="1:10" x14ac:dyDescent="0.2">
      <c r="A2704" s="11" t="s">
        <v>73</v>
      </c>
      <c r="B2704" s="11" t="s">
        <v>546</v>
      </c>
      <c r="C2704" s="11">
        <v>625</v>
      </c>
      <c r="D2704" s="11">
        <v>186</v>
      </c>
      <c r="E2704" s="11" t="s">
        <v>18346</v>
      </c>
      <c r="F2704" s="11"/>
      <c r="G2704" s="11" t="s">
        <v>21041</v>
      </c>
      <c r="H2704" s="11"/>
      <c r="I2704" s="11"/>
      <c r="J2704" s="11" t="b">
        <v>1</v>
      </c>
    </row>
    <row r="2705" spans="1:10" x14ac:dyDescent="0.2">
      <c r="A2705" s="11" t="s">
        <v>73</v>
      </c>
      <c r="B2705" s="11" t="s">
        <v>546</v>
      </c>
      <c r="C2705" s="11">
        <v>625</v>
      </c>
      <c r="D2705" s="11">
        <v>215</v>
      </c>
      <c r="E2705" s="11" t="s">
        <v>18346</v>
      </c>
      <c r="F2705" s="11"/>
      <c r="G2705" s="11" t="s">
        <v>21042</v>
      </c>
      <c r="H2705" s="11"/>
      <c r="I2705" s="11"/>
      <c r="J2705" s="11" t="b">
        <v>1</v>
      </c>
    </row>
    <row r="2706" spans="1:10" x14ac:dyDescent="0.2">
      <c r="A2706" s="11" t="s">
        <v>73</v>
      </c>
      <c r="B2706" s="11" t="s">
        <v>546</v>
      </c>
      <c r="C2706" s="11">
        <v>625</v>
      </c>
      <c r="D2706" s="11">
        <v>34</v>
      </c>
      <c r="E2706" s="11" t="s">
        <v>18346</v>
      </c>
      <c r="F2706" s="11"/>
      <c r="G2706" s="11" t="s">
        <v>21043</v>
      </c>
      <c r="H2706" s="11"/>
      <c r="I2706" s="11"/>
      <c r="J2706" s="11" t="b">
        <v>1</v>
      </c>
    </row>
    <row r="2707" spans="1:10" x14ac:dyDescent="0.2">
      <c r="A2707" s="11" t="s">
        <v>73</v>
      </c>
      <c r="B2707" s="11" t="s">
        <v>72</v>
      </c>
      <c r="C2707" s="11">
        <v>625</v>
      </c>
      <c r="D2707" s="11">
        <v>356</v>
      </c>
      <c r="E2707" s="11" t="s">
        <v>18346</v>
      </c>
      <c r="F2707" s="11"/>
      <c r="G2707" s="11" t="s">
        <v>21044</v>
      </c>
      <c r="H2707" s="11"/>
      <c r="I2707" s="11"/>
      <c r="J2707" s="11" t="b">
        <v>1</v>
      </c>
    </row>
    <row r="2708" spans="1:10" x14ac:dyDescent="0.2">
      <c r="A2708" s="11" t="s">
        <v>73</v>
      </c>
      <c r="B2708" s="11" t="s">
        <v>308</v>
      </c>
      <c r="C2708" s="11">
        <v>625</v>
      </c>
      <c r="D2708" s="11">
        <v>52</v>
      </c>
      <c r="E2708" s="11" t="s">
        <v>18346</v>
      </c>
      <c r="F2708" s="11"/>
      <c r="G2708" s="11" t="s">
        <v>21045</v>
      </c>
      <c r="H2708" s="11"/>
      <c r="I2708" s="11"/>
      <c r="J2708" s="11" t="b">
        <v>1</v>
      </c>
    </row>
    <row r="2709" spans="1:10" x14ac:dyDescent="0.2">
      <c r="A2709" s="11" t="s">
        <v>73</v>
      </c>
      <c r="B2709" s="11" t="s">
        <v>292</v>
      </c>
      <c r="C2709" s="11">
        <v>625</v>
      </c>
      <c r="D2709" s="11">
        <v>36</v>
      </c>
      <c r="E2709" s="11" t="s">
        <v>18346</v>
      </c>
      <c r="F2709" s="11"/>
      <c r="G2709" s="11" t="s">
        <v>21046</v>
      </c>
      <c r="H2709" s="11"/>
      <c r="I2709" s="11"/>
      <c r="J2709" s="11" t="b">
        <v>1</v>
      </c>
    </row>
    <row r="2710" spans="1:10" x14ac:dyDescent="0.2">
      <c r="A2710" s="11" t="s">
        <v>73</v>
      </c>
      <c r="B2710" s="11" t="s">
        <v>292</v>
      </c>
      <c r="C2710" s="11">
        <v>625</v>
      </c>
      <c r="D2710" s="11">
        <v>56</v>
      </c>
      <c r="E2710" s="11" t="s">
        <v>18346</v>
      </c>
      <c r="F2710" s="11"/>
      <c r="G2710" s="11" t="s">
        <v>21047</v>
      </c>
      <c r="H2710" s="11"/>
      <c r="I2710" s="11"/>
      <c r="J2710" s="11" t="b">
        <v>1</v>
      </c>
    </row>
    <row r="2711" spans="1:10" x14ac:dyDescent="0.2">
      <c r="A2711" s="11" t="s">
        <v>73</v>
      </c>
      <c r="B2711" s="11" t="s">
        <v>292</v>
      </c>
      <c r="C2711" s="11">
        <v>625</v>
      </c>
      <c r="D2711" s="11">
        <v>66</v>
      </c>
      <c r="E2711" s="11" t="s">
        <v>18346</v>
      </c>
      <c r="F2711" s="11"/>
      <c r="G2711" s="11" t="s">
        <v>21048</v>
      </c>
      <c r="H2711" s="11"/>
      <c r="I2711" s="11"/>
      <c r="J2711" s="11" t="b">
        <v>1</v>
      </c>
    </row>
    <row r="2712" spans="1:10" x14ac:dyDescent="0.2">
      <c r="A2712" s="11" t="s">
        <v>73</v>
      </c>
      <c r="B2712" s="11" t="s">
        <v>1503</v>
      </c>
      <c r="C2712" s="11">
        <v>625</v>
      </c>
      <c r="D2712" s="11">
        <v>48</v>
      </c>
      <c r="E2712" s="11" t="s">
        <v>18346</v>
      </c>
      <c r="F2712" s="11"/>
      <c r="G2712" s="11" t="s">
        <v>21049</v>
      </c>
      <c r="H2712" s="11"/>
      <c r="I2712" s="11"/>
      <c r="J2712" s="11" t="b">
        <v>1</v>
      </c>
    </row>
    <row r="2713" spans="1:10" x14ac:dyDescent="0.2">
      <c r="A2713" s="11" t="s">
        <v>73</v>
      </c>
      <c r="B2713" s="11" t="s">
        <v>893</v>
      </c>
      <c r="C2713" s="11">
        <v>625</v>
      </c>
      <c r="D2713" s="11">
        <v>287</v>
      </c>
      <c r="E2713" s="11" t="s">
        <v>18346</v>
      </c>
      <c r="F2713" s="11"/>
      <c r="G2713" s="11" t="s">
        <v>21050</v>
      </c>
      <c r="H2713" s="11"/>
      <c r="I2713" s="11"/>
      <c r="J2713" s="11" t="b">
        <v>1</v>
      </c>
    </row>
    <row r="2714" spans="1:10" x14ac:dyDescent="0.2">
      <c r="A2714" s="11" t="s">
        <v>73</v>
      </c>
      <c r="B2714" s="11" t="s">
        <v>141</v>
      </c>
      <c r="C2714" s="11">
        <v>625</v>
      </c>
      <c r="D2714" s="11">
        <v>7</v>
      </c>
      <c r="E2714" s="11" t="s">
        <v>18346</v>
      </c>
      <c r="F2714" s="11"/>
      <c r="G2714" s="11" t="s">
        <v>21051</v>
      </c>
      <c r="H2714" s="11"/>
      <c r="I2714" s="11"/>
      <c r="J2714" s="11" t="b">
        <v>1</v>
      </c>
    </row>
    <row r="2715" spans="1:10" x14ac:dyDescent="0.2">
      <c r="A2715" s="11" t="s">
        <v>73</v>
      </c>
      <c r="B2715" s="11" t="s">
        <v>1183</v>
      </c>
      <c r="C2715" s="11">
        <v>625</v>
      </c>
      <c r="D2715" s="11">
        <v>114</v>
      </c>
      <c r="E2715" s="11" t="s">
        <v>18346</v>
      </c>
      <c r="F2715" s="11"/>
      <c r="G2715" s="11" t="s">
        <v>21052</v>
      </c>
      <c r="H2715" s="11"/>
      <c r="I2715" s="11"/>
      <c r="J2715" s="11" t="b">
        <v>1</v>
      </c>
    </row>
    <row r="2716" spans="1:10" x14ac:dyDescent="0.2">
      <c r="A2716" s="11" t="s">
        <v>73</v>
      </c>
      <c r="B2716" s="11" t="s">
        <v>1183</v>
      </c>
      <c r="C2716" s="11">
        <v>625</v>
      </c>
      <c r="D2716" s="11">
        <v>140</v>
      </c>
      <c r="E2716" s="11" t="s">
        <v>18346</v>
      </c>
      <c r="F2716" s="11"/>
      <c r="G2716" s="11" t="s">
        <v>21053</v>
      </c>
      <c r="H2716" s="11"/>
      <c r="I2716" s="11"/>
      <c r="J2716" s="11" t="b">
        <v>1</v>
      </c>
    </row>
    <row r="2717" spans="1:10" x14ac:dyDescent="0.2">
      <c r="A2717" s="11" t="s">
        <v>73</v>
      </c>
      <c r="B2717" s="11" t="s">
        <v>2261</v>
      </c>
      <c r="C2717" s="11">
        <v>625</v>
      </c>
      <c r="D2717" s="11">
        <v>55</v>
      </c>
      <c r="E2717" s="11" t="s">
        <v>18346</v>
      </c>
      <c r="F2717" s="11"/>
      <c r="G2717" s="11" t="s">
        <v>21054</v>
      </c>
      <c r="H2717" s="11"/>
      <c r="I2717" s="11"/>
      <c r="J2717" s="11" t="b">
        <v>1</v>
      </c>
    </row>
    <row r="2718" spans="1:10" x14ac:dyDescent="0.2">
      <c r="A2718" s="11" t="s">
        <v>73</v>
      </c>
      <c r="B2718" s="11" t="s">
        <v>455</v>
      </c>
      <c r="C2718" s="11">
        <v>625</v>
      </c>
      <c r="D2718" s="11">
        <v>259</v>
      </c>
      <c r="E2718" s="11" t="s">
        <v>18346</v>
      </c>
      <c r="F2718" s="11"/>
      <c r="G2718" s="11" t="s">
        <v>21055</v>
      </c>
      <c r="H2718" s="11"/>
      <c r="I2718" s="11"/>
      <c r="J2718" s="11" t="b">
        <v>1</v>
      </c>
    </row>
    <row r="2719" spans="1:10" x14ac:dyDescent="0.2">
      <c r="A2719" s="11" t="s">
        <v>73</v>
      </c>
      <c r="B2719" s="11" t="s">
        <v>1495</v>
      </c>
      <c r="C2719" s="11">
        <v>625</v>
      </c>
      <c r="D2719" s="11">
        <v>43</v>
      </c>
      <c r="E2719" s="11" t="s">
        <v>18346</v>
      </c>
      <c r="F2719" s="11"/>
      <c r="G2719" s="11" t="s">
        <v>21056</v>
      </c>
      <c r="H2719" s="11"/>
      <c r="I2719" s="11"/>
      <c r="J2719" s="11" t="b">
        <v>1</v>
      </c>
    </row>
    <row r="2720" spans="1:10" x14ac:dyDescent="0.2">
      <c r="A2720" s="11" t="s">
        <v>73</v>
      </c>
      <c r="B2720" s="11" t="s">
        <v>194</v>
      </c>
      <c r="C2720" s="11">
        <v>625</v>
      </c>
      <c r="D2720" s="11">
        <v>149</v>
      </c>
      <c r="E2720" s="11" t="s">
        <v>18346</v>
      </c>
      <c r="F2720" s="11"/>
      <c r="G2720" s="11" t="s">
        <v>21057</v>
      </c>
      <c r="H2720" s="11"/>
      <c r="I2720" s="11"/>
      <c r="J2720" s="11" t="b">
        <v>1</v>
      </c>
    </row>
    <row r="2721" spans="1:10" x14ac:dyDescent="0.2">
      <c r="A2721" s="11" t="s">
        <v>73</v>
      </c>
      <c r="B2721" s="11" t="s">
        <v>194</v>
      </c>
      <c r="C2721" s="11">
        <v>625</v>
      </c>
      <c r="D2721" s="11">
        <v>248</v>
      </c>
      <c r="E2721" s="11" t="s">
        <v>18346</v>
      </c>
      <c r="F2721" s="11"/>
      <c r="G2721" s="11" t="s">
        <v>21058</v>
      </c>
      <c r="H2721" s="11"/>
      <c r="I2721" s="11"/>
      <c r="J2721" s="11" t="b">
        <v>1</v>
      </c>
    </row>
    <row r="2722" spans="1:10" x14ac:dyDescent="0.2">
      <c r="A2722" s="11" t="s">
        <v>73</v>
      </c>
      <c r="B2722" s="11" t="s">
        <v>889</v>
      </c>
      <c r="C2722" s="11">
        <v>625</v>
      </c>
      <c r="D2722" s="11">
        <v>312</v>
      </c>
      <c r="E2722" s="11" t="s">
        <v>9486</v>
      </c>
      <c r="F2722" s="11"/>
      <c r="G2722" s="11" t="s">
        <v>21059</v>
      </c>
      <c r="H2722" s="11"/>
      <c r="I2722" s="11"/>
      <c r="J2722" s="11" t="b">
        <v>1</v>
      </c>
    </row>
    <row r="2723" spans="1:10" x14ac:dyDescent="0.2">
      <c r="A2723" s="11" t="s">
        <v>73</v>
      </c>
      <c r="B2723" s="11" t="s">
        <v>498</v>
      </c>
      <c r="C2723" s="11">
        <v>625</v>
      </c>
      <c r="D2723" s="11">
        <v>169</v>
      </c>
      <c r="E2723" s="11" t="s">
        <v>9486</v>
      </c>
      <c r="F2723" s="11"/>
      <c r="G2723" s="11" t="s">
        <v>21060</v>
      </c>
      <c r="H2723" s="11"/>
      <c r="I2723" s="11"/>
      <c r="J2723" s="11" t="b">
        <v>1</v>
      </c>
    </row>
    <row r="2724" spans="1:10" x14ac:dyDescent="0.2">
      <c r="A2724" s="11" t="s">
        <v>73</v>
      </c>
      <c r="B2724" s="11" t="s">
        <v>734</v>
      </c>
      <c r="C2724" s="11">
        <v>625</v>
      </c>
      <c r="D2724" s="11">
        <v>347</v>
      </c>
      <c r="E2724" s="11" t="s">
        <v>9486</v>
      </c>
      <c r="F2724" s="11"/>
      <c r="G2724" s="11" t="s">
        <v>21061</v>
      </c>
      <c r="H2724" s="11"/>
      <c r="I2724" s="11"/>
      <c r="J2724" s="11" t="b">
        <v>1</v>
      </c>
    </row>
    <row r="2725" spans="1:10" x14ac:dyDescent="0.2">
      <c r="A2725" s="11" t="s">
        <v>73</v>
      </c>
      <c r="B2725" s="11" t="s">
        <v>734</v>
      </c>
      <c r="C2725" s="11">
        <v>625</v>
      </c>
      <c r="D2725" s="11">
        <v>79</v>
      </c>
      <c r="E2725" s="11" t="s">
        <v>9486</v>
      </c>
      <c r="F2725" s="11"/>
      <c r="G2725" s="11" t="s">
        <v>21062</v>
      </c>
      <c r="H2725" s="11"/>
      <c r="I2725" s="11"/>
      <c r="J2725" s="11" t="b">
        <v>1</v>
      </c>
    </row>
    <row r="2726" spans="1:10" x14ac:dyDescent="0.2">
      <c r="A2726" s="11" t="s">
        <v>73</v>
      </c>
      <c r="B2726" s="11" t="s">
        <v>530</v>
      </c>
      <c r="C2726" s="11">
        <v>625</v>
      </c>
      <c r="D2726" s="11">
        <v>102</v>
      </c>
      <c r="E2726" s="11" t="s">
        <v>9486</v>
      </c>
      <c r="F2726" s="11"/>
      <c r="G2726" s="11" t="s">
        <v>21063</v>
      </c>
      <c r="H2726" s="11"/>
      <c r="I2726" s="11"/>
      <c r="J2726" s="11" t="b">
        <v>1</v>
      </c>
    </row>
    <row r="2727" spans="1:10" x14ac:dyDescent="0.2">
      <c r="A2727" s="11" t="s">
        <v>73</v>
      </c>
      <c r="B2727" s="11" t="s">
        <v>272</v>
      </c>
      <c r="C2727" s="11">
        <v>625</v>
      </c>
      <c r="D2727" s="11">
        <v>250</v>
      </c>
      <c r="E2727" s="11" t="s">
        <v>9486</v>
      </c>
      <c r="F2727" s="11"/>
      <c r="G2727" s="11" t="s">
        <v>21064</v>
      </c>
      <c r="H2727" s="11"/>
      <c r="I2727" s="11"/>
      <c r="J2727" s="11" t="b">
        <v>1</v>
      </c>
    </row>
    <row r="2728" spans="1:10" x14ac:dyDescent="0.2">
      <c r="A2728" s="11" t="s">
        <v>73</v>
      </c>
      <c r="B2728" s="11" t="s">
        <v>798</v>
      </c>
      <c r="C2728" s="11">
        <v>646</v>
      </c>
      <c r="D2728" s="11">
        <v>362</v>
      </c>
      <c r="E2728" s="11" t="s">
        <v>18346</v>
      </c>
      <c r="F2728" s="11"/>
      <c r="G2728" s="11" t="s">
        <v>21065</v>
      </c>
      <c r="H2728" s="11"/>
      <c r="I2728" s="11"/>
      <c r="J2728" s="11" t="b">
        <v>1</v>
      </c>
    </row>
    <row r="2729" spans="1:10" x14ac:dyDescent="0.2">
      <c r="A2729" s="11" t="s">
        <v>73</v>
      </c>
      <c r="B2729" s="11" t="s">
        <v>276</v>
      </c>
      <c r="C2729" s="11">
        <v>653</v>
      </c>
      <c r="D2729" s="11">
        <v>531</v>
      </c>
      <c r="E2729" s="11" t="s">
        <v>18346</v>
      </c>
      <c r="F2729" s="11"/>
      <c r="G2729" s="11" t="s">
        <v>21066</v>
      </c>
      <c r="H2729" s="11"/>
      <c r="I2729" s="11"/>
      <c r="J2729" s="11" t="b">
        <v>1</v>
      </c>
    </row>
    <row r="2730" spans="1:10" x14ac:dyDescent="0.2">
      <c r="A2730" s="11" t="s">
        <v>73</v>
      </c>
      <c r="B2730" s="11" t="s">
        <v>292</v>
      </c>
      <c r="C2730" s="11">
        <v>653</v>
      </c>
      <c r="D2730" s="11">
        <v>28</v>
      </c>
      <c r="E2730" s="11" t="s">
        <v>18346</v>
      </c>
      <c r="F2730" s="11"/>
      <c r="G2730" s="11" t="s">
        <v>21067</v>
      </c>
      <c r="H2730" s="11"/>
      <c r="I2730" s="11"/>
      <c r="J2730" s="11" t="b">
        <v>1</v>
      </c>
    </row>
    <row r="2731" spans="1:10" x14ac:dyDescent="0.2">
      <c r="A2731" s="11" t="s">
        <v>73</v>
      </c>
      <c r="B2731" s="11" t="s">
        <v>1183</v>
      </c>
      <c r="C2731" s="11">
        <v>653</v>
      </c>
      <c r="D2731" s="11">
        <v>90</v>
      </c>
      <c r="E2731" s="11" t="s">
        <v>18346</v>
      </c>
      <c r="F2731" s="11"/>
      <c r="G2731" s="11" t="s">
        <v>21068</v>
      </c>
      <c r="H2731" s="11"/>
      <c r="I2731" s="11"/>
      <c r="J2731" s="11" t="b">
        <v>1</v>
      </c>
    </row>
    <row r="2732" spans="1:10" x14ac:dyDescent="0.2">
      <c r="A2732" s="11" t="s">
        <v>73</v>
      </c>
      <c r="B2732" s="11" t="s">
        <v>194</v>
      </c>
      <c r="C2732" s="11">
        <v>653</v>
      </c>
      <c r="D2732" s="11">
        <v>248</v>
      </c>
      <c r="E2732" s="11" t="s">
        <v>18346</v>
      </c>
      <c r="F2732" s="11"/>
      <c r="G2732" s="11" t="s">
        <v>21069</v>
      </c>
      <c r="H2732" s="11"/>
      <c r="I2732" s="11"/>
      <c r="J2732" s="11" t="b">
        <v>1</v>
      </c>
    </row>
    <row r="2733" spans="1:10" x14ac:dyDescent="0.2">
      <c r="A2733" s="11" t="s">
        <v>73</v>
      </c>
      <c r="B2733" s="11" t="s">
        <v>498</v>
      </c>
      <c r="C2733" s="11">
        <v>653</v>
      </c>
      <c r="D2733" s="11">
        <v>187</v>
      </c>
      <c r="E2733" s="11" t="s">
        <v>9486</v>
      </c>
      <c r="F2733" s="11"/>
      <c r="G2733" s="11" t="s">
        <v>21070</v>
      </c>
      <c r="H2733" s="11"/>
      <c r="I2733" s="11"/>
      <c r="J2733" s="11" t="b">
        <v>1</v>
      </c>
    </row>
    <row r="2734" spans="1:10" x14ac:dyDescent="0.2">
      <c r="A2734" s="11" t="s">
        <v>73</v>
      </c>
      <c r="B2734" s="11" t="s">
        <v>276</v>
      </c>
      <c r="C2734" s="11">
        <v>654</v>
      </c>
      <c r="D2734" s="11">
        <v>167</v>
      </c>
      <c r="E2734" s="11" t="s">
        <v>18346</v>
      </c>
      <c r="F2734" s="11"/>
      <c r="G2734" s="11" t="s">
        <v>21071</v>
      </c>
      <c r="H2734" s="11"/>
      <c r="I2734" s="11"/>
      <c r="J2734" s="11" t="b">
        <v>1</v>
      </c>
    </row>
    <row r="2735" spans="1:10" x14ac:dyDescent="0.2">
      <c r="A2735" s="11" t="s">
        <v>73</v>
      </c>
      <c r="B2735" s="11" t="s">
        <v>276</v>
      </c>
      <c r="C2735" s="11">
        <v>654</v>
      </c>
      <c r="D2735" s="11">
        <v>531</v>
      </c>
      <c r="E2735" s="11" t="s">
        <v>18346</v>
      </c>
      <c r="F2735" s="11"/>
      <c r="G2735" s="11" t="s">
        <v>21072</v>
      </c>
      <c r="H2735" s="11"/>
      <c r="I2735" s="11"/>
      <c r="J2735" s="11" t="b">
        <v>1</v>
      </c>
    </row>
    <row r="2736" spans="1:10" x14ac:dyDescent="0.2">
      <c r="A2736" s="11" t="s">
        <v>73</v>
      </c>
      <c r="B2736" s="11" t="s">
        <v>288</v>
      </c>
      <c r="C2736" s="11">
        <v>654</v>
      </c>
      <c r="D2736" s="11">
        <v>37</v>
      </c>
      <c r="E2736" s="11" t="s">
        <v>18346</v>
      </c>
      <c r="F2736" s="11"/>
      <c r="G2736" s="11" t="s">
        <v>21073</v>
      </c>
      <c r="H2736" s="11"/>
      <c r="I2736" s="11"/>
      <c r="J2736" s="11" t="b">
        <v>1</v>
      </c>
    </row>
    <row r="2737" spans="1:10" x14ac:dyDescent="0.2">
      <c r="A2737" s="11" t="s">
        <v>73</v>
      </c>
      <c r="B2737" s="11" t="s">
        <v>389</v>
      </c>
      <c r="C2737" s="11">
        <v>654</v>
      </c>
      <c r="D2737" s="11">
        <v>54</v>
      </c>
      <c r="E2737" s="11" t="s">
        <v>18346</v>
      </c>
      <c r="F2737" s="11"/>
      <c r="G2737" s="11" t="s">
        <v>21074</v>
      </c>
      <c r="H2737" s="11"/>
      <c r="I2737" s="11"/>
      <c r="J2737" s="11" t="b">
        <v>1</v>
      </c>
    </row>
    <row r="2738" spans="1:10" x14ac:dyDescent="0.2">
      <c r="A2738" s="11" t="s">
        <v>73</v>
      </c>
      <c r="B2738" s="11" t="s">
        <v>296</v>
      </c>
      <c r="C2738" s="11">
        <v>654</v>
      </c>
      <c r="D2738" s="11">
        <v>280</v>
      </c>
      <c r="E2738" s="11" t="s">
        <v>9486</v>
      </c>
      <c r="F2738" s="11"/>
      <c r="G2738" s="11" t="s">
        <v>21075</v>
      </c>
      <c r="H2738" s="11"/>
      <c r="I2738" s="11"/>
      <c r="J2738" s="11" t="b">
        <v>1</v>
      </c>
    </row>
    <row r="2739" spans="1:10" x14ac:dyDescent="0.2">
      <c r="A2739" s="11" t="s">
        <v>73</v>
      </c>
      <c r="B2739" s="11" t="s">
        <v>499</v>
      </c>
      <c r="C2739" s="11">
        <v>654</v>
      </c>
      <c r="D2739" s="11">
        <v>321</v>
      </c>
      <c r="E2739" s="11" t="s">
        <v>9486</v>
      </c>
      <c r="F2739" s="11"/>
      <c r="G2739" s="11" t="s">
        <v>21076</v>
      </c>
      <c r="H2739" s="11"/>
      <c r="I2739" s="11"/>
      <c r="J2739" s="11" t="b">
        <v>1</v>
      </c>
    </row>
    <row r="2740" spans="1:10" x14ac:dyDescent="0.2">
      <c r="A2740" s="11" t="s">
        <v>73</v>
      </c>
      <c r="B2740" s="11" t="s">
        <v>174</v>
      </c>
      <c r="C2740" s="11">
        <v>654</v>
      </c>
      <c r="D2740" s="11">
        <v>159</v>
      </c>
      <c r="E2740" s="11" t="s">
        <v>9486</v>
      </c>
      <c r="F2740" s="11"/>
      <c r="G2740" s="11" t="s">
        <v>21077</v>
      </c>
      <c r="H2740" s="11"/>
      <c r="I2740" s="11"/>
      <c r="J2740" s="11" t="b">
        <v>1</v>
      </c>
    </row>
    <row r="2741" spans="1:10" x14ac:dyDescent="0.2">
      <c r="A2741" s="11" t="s">
        <v>73</v>
      </c>
      <c r="B2741" s="11" t="s">
        <v>174</v>
      </c>
      <c r="C2741" s="11">
        <v>654</v>
      </c>
      <c r="D2741" s="11">
        <v>430</v>
      </c>
      <c r="E2741" s="11" t="s">
        <v>9486</v>
      </c>
      <c r="F2741" s="11"/>
      <c r="G2741" s="11" t="s">
        <v>21078</v>
      </c>
      <c r="H2741" s="11"/>
      <c r="I2741" s="11"/>
      <c r="J2741" s="11" t="b">
        <v>1</v>
      </c>
    </row>
    <row r="2742" spans="1:10" x14ac:dyDescent="0.2">
      <c r="A2742" s="11" t="s">
        <v>73</v>
      </c>
      <c r="B2742" s="11" t="s">
        <v>198</v>
      </c>
      <c r="C2742" s="11">
        <v>654</v>
      </c>
      <c r="D2742" s="11">
        <v>260</v>
      </c>
      <c r="E2742" s="11" t="s">
        <v>9486</v>
      </c>
      <c r="F2742" s="11"/>
      <c r="G2742" s="11" t="s">
        <v>21079</v>
      </c>
      <c r="H2742" s="11"/>
      <c r="I2742" s="11"/>
      <c r="J2742" s="11" t="b">
        <v>1</v>
      </c>
    </row>
    <row r="2743" spans="1:10" x14ac:dyDescent="0.2">
      <c r="A2743" s="11" t="s">
        <v>73</v>
      </c>
      <c r="B2743" s="11" t="s">
        <v>546</v>
      </c>
      <c r="C2743" s="11">
        <v>654</v>
      </c>
      <c r="D2743" s="11">
        <v>215</v>
      </c>
      <c r="E2743" s="11" t="s">
        <v>18346</v>
      </c>
      <c r="F2743" s="11"/>
      <c r="G2743" s="11" t="s">
        <v>21080</v>
      </c>
      <c r="H2743" s="11"/>
      <c r="I2743" s="11"/>
      <c r="J2743" s="11" t="b">
        <v>1</v>
      </c>
    </row>
    <row r="2744" spans="1:10" x14ac:dyDescent="0.2">
      <c r="A2744" s="11" t="s">
        <v>73</v>
      </c>
      <c r="B2744" s="11" t="s">
        <v>292</v>
      </c>
      <c r="C2744" s="11">
        <v>654</v>
      </c>
      <c r="D2744" s="11">
        <v>28</v>
      </c>
      <c r="E2744" s="11" t="s">
        <v>18346</v>
      </c>
      <c r="F2744" s="11"/>
      <c r="G2744" s="11" t="s">
        <v>21081</v>
      </c>
      <c r="H2744" s="11"/>
      <c r="I2744" s="11"/>
      <c r="J2744" s="11" t="b">
        <v>1</v>
      </c>
    </row>
    <row r="2745" spans="1:10" x14ac:dyDescent="0.2">
      <c r="A2745" s="11" t="s">
        <v>73</v>
      </c>
      <c r="B2745" s="11" t="s">
        <v>292</v>
      </c>
      <c r="C2745" s="11">
        <v>654</v>
      </c>
      <c r="D2745" s="11">
        <v>54</v>
      </c>
      <c r="E2745" s="11" t="s">
        <v>18346</v>
      </c>
      <c r="F2745" s="11"/>
      <c r="G2745" s="11" t="s">
        <v>21082</v>
      </c>
      <c r="H2745" s="11"/>
      <c r="I2745" s="11"/>
      <c r="J2745" s="11" t="b">
        <v>1</v>
      </c>
    </row>
    <row r="2746" spans="1:10" x14ac:dyDescent="0.2">
      <c r="A2746" s="11" t="s">
        <v>73</v>
      </c>
      <c r="B2746" s="11" t="s">
        <v>292</v>
      </c>
      <c r="C2746" s="11">
        <v>654</v>
      </c>
      <c r="D2746" s="11">
        <v>66</v>
      </c>
      <c r="E2746" s="11" t="s">
        <v>18346</v>
      </c>
      <c r="F2746" s="11"/>
      <c r="G2746" s="11" t="s">
        <v>21083</v>
      </c>
      <c r="H2746" s="11"/>
      <c r="I2746" s="11"/>
      <c r="J2746" s="11" t="b">
        <v>1</v>
      </c>
    </row>
    <row r="2747" spans="1:10" x14ac:dyDescent="0.2">
      <c r="A2747" s="11" t="s">
        <v>73</v>
      </c>
      <c r="B2747" s="11" t="s">
        <v>1495</v>
      </c>
      <c r="C2747" s="11">
        <v>654</v>
      </c>
      <c r="D2747" s="11">
        <v>43</v>
      </c>
      <c r="E2747" s="11" t="s">
        <v>18346</v>
      </c>
      <c r="F2747" s="11"/>
      <c r="G2747" s="11" t="s">
        <v>21084</v>
      </c>
      <c r="H2747" s="11"/>
      <c r="I2747" s="11"/>
      <c r="J2747" s="11" t="b">
        <v>1</v>
      </c>
    </row>
    <row r="2748" spans="1:10" x14ac:dyDescent="0.2">
      <c r="A2748" s="11" t="s">
        <v>73</v>
      </c>
      <c r="B2748" s="11" t="s">
        <v>586</v>
      </c>
      <c r="C2748" s="11">
        <v>654</v>
      </c>
      <c r="D2748" s="11">
        <v>183</v>
      </c>
      <c r="E2748" s="11" t="s">
        <v>18346</v>
      </c>
      <c r="F2748" s="11"/>
      <c r="G2748" s="11" t="s">
        <v>21085</v>
      </c>
      <c r="H2748" s="11"/>
      <c r="I2748" s="11"/>
      <c r="J2748" s="11" t="b">
        <v>1</v>
      </c>
    </row>
    <row r="2749" spans="1:10" x14ac:dyDescent="0.2">
      <c r="A2749" s="11" t="s">
        <v>73</v>
      </c>
      <c r="B2749" s="11" t="s">
        <v>194</v>
      </c>
      <c r="C2749" s="11">
        <v>654</v>
      </c>
      <c r="D2749" s="11">
        <v>248</v>
      </c>
      <c r="E2749" s="11" t="s">
        <v>18346</v>
      </c>
      <c r="F2749" s="11"/>
      <c r="G2749" s="11" t="s">
        <v>21086</v>
      </c>
      <c r="H2749" s="11"/>
      <c r="I2749" s="11"/>
      <c r="J2749" s="11" t="b">
        <v>1</v>
      </c>
    </row>
    <row r="2750" spans="1:10" x14ac:dyDescent="0.2">
      <c r="A2750" s="11" t="s">
        <v>73</v>
      </c>
      <c r="B2750" s="11" t="s">
        <v>498</v>
      </c>
      <c r="C2750" s="11">
        <v>654</v>
      </c>
      <c r="D2750" s="11">
        <v>157</v>
      </c>
      <c r="E2750" s="11" t="s">
        <v>9486</v>
      </c>
      <c r="F2750" s="11"/>
      <c r="G2750" s="11" t="s">
        <v>21087</v>
      </c>
      <c r="H2750" s="11"/>
      <c r="I2750" s="11"/>
      <c r="J2750" s="11" t="b">
        <v>1</v>
      </c>
    </row>
    <row r="2751" spans="1:10" x14ac:dyDescent="0.2">
      <c r="A2751" s="11" t="s">
        <v>73</v>
      </c>
      <c r="B2751" s="11" t="s">
        <v>498</v>
      </c>
      <c r="C2751" s="11">
        <v>654</v>
      </c>
      <c r="D2751" s="11">
        <v>169</v>
      </c>
      <c r="E2751" s="11" t="s">
        <v>9486</v>
      </c>
      <c r="F2751" s="11"/>
      <c r="G2751" s="11" t="s">
        <v>21088</v>
      </c>
      <c r="H2751" s="11"/>
      <c r="I2751" s="11"/>
      <c r="J2751" s="11" t="b">
        <v>1</v>
      </c>
    </row>
    <row r="2752" spans="1:10" x14ac:dyDescent="0.2">
      <c r="A2752" s="11" t="s">
        <v>73</v>
      </c>
      <c r="B2752" s="11" t="s">
        <v>873</v>
      </c>
      <c r="C2752" s="11">
        <v>671</v>
      </c>
      <c r="D2752" s="11">
        <v>174</v>
      </c>
      <c r="E2752" s="11" t="s">
        <v>9486</v>
      </c>
      <c r="F2752" s="11"/>
      <c r="G2752" s="11" t="s">
        <v>21089</v>
      </c>
      <c r="H2752" s="11"/>
      <c r="I2752" s="11"/>
      <c r="J2752" s="11" t="b">
        <v>1</v>
      </c>
    </row>
    <row r="2753" spans="1:10" x14ac:dyDescent="0.2">
      <c r="A2753" s="11" t="s">
        <v>73</v>
      </c>
      <c r="B2753" s="11" t="s">
        <v>873</v>
      </c>
      <c r="C2753" s="11">
        <v>671</v>
      </c>
      <c r="D2753" s="11">
        <v>202</v>
      </c>
      <c r="E2753" s="11" t="s">
        <v>9486</v>
      </c>
      <c r="F2753" s="11"/>
      <c r="G2753" s="11" t="s">
        <v>21090</v>
      </c>
      <c r="H2753" s="11"/>
      <c r="I2753" s="11"/>
      <c r="J2753" s="11" t="b">
        <v>1</v>
      </c>
    </row>
    <row r="2754" spans="1:10" x14ac:dyDescent="0.2">
      <c r="A2754" s="11" t="s">
        <v>73</v>
      </c>
      <c r="B2754" s="11" t="s">
        <v>873</v>
      </c>
      <c r="C2754" s="11">
        <v>671</v>
      </c>
      <c r="D2754" s="11">
        <v>263</v>
      </c>
      <c r="E2754" s="11" t="s">
        <v>9486</v>
      </c>
      <c r="F2754" s="11"/>
      <c r="G2754" s="11" t="s">
        <v>21091</v>
      </c>
      <c r="H2754" s="11"/>
      <c r="I2754" s="11"/>
      <c r="J2754" s="11" t="b">
        <v>1</v>
      </c>
    </row>
    <row r="2755" spans="1:10" x14ac:dyDescent="0.2">
      <c r="A2755" s="11" t="s">
        <v>73</v>
      </c>
      <c r="B2755" s="11" t="s">
        <v>873</v>
      </c>
      <c r="C2755" s="11">
        <v>671</v>
      </c>
      <c r="D2755" s="11">
        <v>268</v>
      </c>
      <c r="E2755" s="11" t="s">
        <v>9486</v>
      </c>
      <c r="F2755" s="11"/>
      <c r="G2755" s="11" t="s">
        <v>21092</v>
      </c>
      <c r="H2755" s="11"/>
      <c r="I2755" s="11"/>
      <c r="J2755" s="11" t="b">
        <v>1</v>
      </c>
    </row>
    <row r="2756" spans="1:10" x14ac:dyDescent="0.2">
      <c r="A2756" s="11" t="s">
        <v>73</v>
      </c>
      <c r="B2756" s="11" t="s">
        <v>276</v>
      </c>
      <c r="C2756" s="11">
        <v>671</v>
      </c>
      <c r="D2756" s="11">
        <v>167</v>
      </c>
      <c r="E2756" s="11" t="s">
        <v>18346</v>
      </c>
      <c r="F2756" s="11"/>
      <c r="G2756" s="11" t="s">
        <v>21093</v>
      </c>
      <c r="H2756" s="11"/>
      <c r="I2756" s="11"/>
      <c r="J2756" s="11" t="b">
        <v>1</v>
      </c>
    </row>
    <row r="2757" spans="1:10" x14ac:dyDescent="0.2">
      <c r="A2757" s="11" t="s">
        <v>73</v>
      </c>
      <c r="B2757" s="11" t="s">
        <v>276</v>
      </c>
      <c r="C2757" s="11">
        <v>671</v>
      </c>
      <c r="D2757" s="11">
        <v>427</v>
      </c>
      <c r="E2757" s="11" t="s">
        <v>18346</v>
      </c>
      <c r="F2757" s="11"/>
      <c r="G2757" s="11" t="s">
        <v>21094</v>
      </c>
      <c r="H2757" s="11"/>
      <c r="I2757" s="11"/>
      <c r="J2757" s="11" t="b">
        <v>1</v>
      </c>
    </row>
    <row r="2758" spans="1:10" x14ac:dyDescent="0.2">
      <c r="A2758" s="11" t="s">
        <v>73</v>
      </c>
      <c r="B2758" s="11" t="s">
        <v>276</v>
      </c>
      <c r="C2758" s="11">
        <v>671</v>
      </c>
      <c r="D2758" s="11">
        <v>531</v>
      </c>
      <c r="E2758" s="11" t="s">
        <v>18346</v>
      </c>
      <c r="F2758" s="11"/>
      <c r="G2758" s="11" t="s">
        <v>21095</v>
      </c>
      <c r="H2758" s="11"/>
      <c r="I2758" s="11"/>
      <c r="J2758" s="11" t="b">
        <v>1</v>
      </c>
    </row>
    <row r="2759" spans="1:10" x14ac:dyDescent="0.2">
      <c r="A2759" s="11" t="s">
        <v>73</v>
      </c>
      <c r="B2759" s="11" t="s">
        <v>288</v>
      </c>
      <c r="C2759" s="11">
        <v>671</v>
      </c>
      <c r="D2759" s="11">
        <v>37</v>
      </c>
      <c r="E2759" s="11" t="s">
        <v>18346</v>
      </c>
      <c r="F2759" s="11"/>
      <c r="G2759" s="11" t="s">
        <v>21096</v>
      </c>
      <c r="H2759" s="11"/>
      <c r="I2759" s="11"/>
      <c r="J2759" s="11" t="b">
        <v>1</v>
      </c>
    </row>
    <row r="2760" spans="1:10" x14ac:dyDescent="0.2">
      <c r="A2760" s="11" t="s">
        <v>73</v>
      </c>
      <c r="B2760" s="11" t="s">
        <v>1051</v>
      </c>
      <c r="C2760" s="11">
        <v>671</v>
      </c>
      <c r="D2760" s="11">
        <v>51</v>
      </c>
      <c r="E2760" s="11" t="s">
        <v>18346</v>
      </c>
      <c r="F2760" s="11"/>
      <c r="G2760" s="11" t="s">
        <v>21097</v>
      </c>
      <c r="H2760" s="11"/>
      <c r="I2760" s="11"/>
      <c r="J2760" s="11" t="b">
        <v>1</v>
      </c>
    </row>
    <row r="2761" spans="1:10" x14ac:dyDescent="0.2">
      <c r="A2761" s="11" t="s">
        <v>73</v>
      </c>
      <c r="B2761" s="11" t="s">
        <v>296</v>
      </c>
      <c r="C2761" s="11">
        <v>671</v>
      </c>
      <c r="D2761" s="11">
        <v>100</v>
      </c>
      <c r="E2761" s="11" t="s">
        <v>9486</v>
      </c>
      <c r="F2761" s="11"/>
      <c r="G2761" s="11" t="s">
        <v>21098</v>
      </c>
      <c r="H2761" s="11"/>
      <c r="I2761" s="11"/>
      <c r="J2761" s="11" t="b">
        <v>1</v>
      </c>
    </row>
    <row r="2762" spans="1:10" x14ac:dyDescent="0.2">
      <c r="A2762" s="11" t="s">
        <v>73</v>
      </c>
      <c r="B2762" s="11" t="s">
        <v>296</v>
      </c>
      <c r="C2762" s="11">
        <v>671</v>
      </c>
      <c r="D2762" s="11">
        <v>123</v>
      </c>
      <c r="E2762" s="11" t="s">
        <v>9486</v>
      </c>
      <c r="F2762" s="11"/>
      <c r="G2762" s="11" t="s">
        <v>21099</v>
      </c>
      <c r="H2762" s="11"/>
      <c r="I2762" s="11"/>
      <c r="J2762" s="11" t="b">
        <v>1</v>
      </c>
    </row>
    <row r="2763" spans="1:10" x14ac:dyDescent="0.2">
      <c r="A2763" s="11" t="s">
        <v>73</v>
      </c>
      <c r="B2763" s="11" t="s">
        <v>563</v>
      </c>
      <c r="C2763" s="11">
        <v>671</v>
      </c>
      <c r="D2763" s="11">
        <v>60</v>
      </c>
      <c r="E2763" s="11" t="s">
        <v>18363</v>
      </c>
      <c r="F2763" s="11" t="s">
        <v>18386</v>
      </c>
      <c r="G2763" s="11" t="s">
        <v>21100</v>
      </c>
      <c r="H2763" s="11"/>
      <c r="I2763" s="11"/>
      <c r="J2763" s="11" t="b">
        <v>1</v>
      </c>
    </row>
    <row r="2764" spans="1:10" x14ac:dyDescent="0.2">
      <c r="A2764" s="11" t="s">
        <v>73</v>
      </c>
      <c r="B2764" s="11" t="s">
        <v>499</v>
      </c>
      <c r="C2764" s="11">
        <v>671</v>
      </c>
      <c r="D2764" s="11">
        <v>76</v>
      </c>
      <c r="E2764" s="11" t="s">
        <v>9486</v>
      </c>
      <c r="F2764" s="11"/>
      <c r="G2764" s="11" t="s">
        <v>21101</v>
      </c>
      <c r="H2764" s="11"/>
      <c r="I2764" s="11"/>
      <c r="J2764" s="11" t="b">
        <v>1</v>
      </c>
    </row>
    <row r="2765" spans="1:10" x14ac:dyDescent="0.2">
      <c r="A2765" s="11" t="s">
        <v>73</v>
      </c>
      <c r="B2765" s="11" t="s">
        <v>917</v>
      </c>
      <c r="C2765" s="11">
        <v>671</v>
      </c>
      <c r="D2765" s="11">
        <v>160</v>
      </c>
      <c r="E2765" s="11" t="s">
        <v>9486</v>
      </c>
      <c r="F2765" s="11"/>
      <c r="G2765" s="11" t="s">
        <v>21102</v>
      </c>
      <c r="H2765" s="11"/>
      <c r="I2765" s="11"/>
      <c r="J2765" s="11" t="b">
        <v>1</v>
      </c>
    </row>
    <row r="2766" spans="1:10" x14ac:dyDescent="0.2">
      <c r="A2766" s="11" t="s">
        <v>73</v>
      </c>
      <c r="B2766" s="11" t="s">
        <v>917</v>
      </c>
      <c r="C2766" s="11">
        <v>671</v>
      </c>
      <c r="D2766" s="11">
        <v>635</v>
      </c>
      <c r="E2766" s="11" t="s">
        <v>9486</v>
      </c>
      <c r="F2766" s="11"/>
      <c r="G2766" s="11" t="s">
        <v>21103</v>
      </c>
      <c r="H2766" s="11"/>
      <c r="I2766" s="11"/>
      <c r="J2766" s="11" t="b">
        <v>1</v>
      </c>
    </row>
    <row r="2767" spans="1:10" x14ac:dyDescent="0.2">
      <c r="A2767" s="11" t="s">
        <v>73</v>
      </c>
      <c r="B2767" s="11" t="s">
        <v>174</v>
      </c>
      <c r="C2767" s="11">
        <v>671</v>
      </c>
      <c r="D2767" s="11">
        <v>159</v>
      </c>
      <c r="E2767" s="11" t="s">
        <v>9486</v>
      </c>
      <c r="F2767" s="11"/>
      <c r="G2767" s="11" t="s">
        <v>21104</v>
      </c>
      <c r="H2767" s="11"/>
      <c r="I2767" s="11"/>
      <c r="J2767" s="11" t="b">
        <v>1</v>
      </c>
    </row>
    <row r="2768" spans="1:10" x14ac:dyDescent="0.2">
      <c r="A2768" s="11" t="s">
        <v>73</v>
      </c>
      <c r="B2768" s="11" t="s">
        <v>174</v>
      </c>
      <c r="C2768" s="11">
        <v>671</v>
      </c>
      <c r="D2768" s="11">
        <v>267</v>
      </c>
      <c r="E2768" s="11" t="s">
        <v>9486</v>
      </c>
      <c r="F2768" s="11"/>
      <c r="G2768" s="11" t="s">
        <v>21105</v>
      </c>
      <c r="H2768" s="11"/>
      <c r="I2768" s="11"/>
      <c r="J2768" s="11" t="b">
        <v>1</v>
      </c>
    </row>
    <row r="2769" spans="1:10" x14ac:dyDescent="0.2">
      <c r="A2769" s="11" t="s">
        <v>73</v>
      </c>
      <c r="B2769" s="11" t="s">
        <v>174</v>
      </c>
      <c r="C2769" s="11">
        <v>671</v>
      </c>
      <c r="D2769" s="11">
        <v>430</v>
      </c>
      <c r="E2769" s="11" t="s">
        <v>9486</v>
      </c>
      <c r="F2769" s="11"/>
      <c r="G2769" s="11" t="s">
        <v>21106</v>
      </c>
      <c r="H2769" s="11"/>
      <c r="I2769" s="11"/>
      <c r="J2769" s="11" t="b">
        <v>1</v>
      </c>
    </row>
    <row r="2770" spans="1:10" x14ac:dyDescent="0.2">
      <c r="A2770" s="11" t="s">
        <v>73</v>
      </c>
      <c r="B2770" s="11" t="s">
        <v>174</v>
      </c>
      <c r="C2770" s="11">
        <v>671</v>
      </c>
      <c r="D2770" s="11">
        <v>445</v>
      </c>
      <c r="E2770" s="11" t="s">
        <v>9486</v>
      </c>
      <c r="F2770" s="11"/>
      <c r="G2770" s="11" t="s">
        <v>21107</v>
      </c>
      <c r="H2770" s="11"/>
      <c r="I2770" s="11"/>
      <c r="J2770" s="11" t="b">
        <v>1</v>
      </c>
    </row>
    <row r="2771" spans="1:10" x14ac:dyDescent="0.2">
      <c r="A2771" s="11" t="s">
        <v>73</v>
      </c>
      <c r="B2771" s="11" t="s">
        <v>1112</v>
      </c>
      <c r="C2771" s="11">
        <v>671</v>
      </c>
      <c r="D2771" s="11">
        <v>145</v>
      </c>
      <c r="E2771" s="11" t="s">
        <v>9486</v>
      </c>
      <c r="F2771" s="11"/>
      <c r="G2771" s="11" t="s">
        <v>21108</v>
      </c>
      <c r="H2771" s="11"/>
      <c r="I2771" s="11"/>
      <c r="J2771" s="11" t="b">
        <v>1</v>
      </c>
    </row>
    <row r="2772" spans="1:10" x14ac:dyDescent="0.2">
      <c r="A2772" s="11" t="s">
        <v>73</v>
      </c>
      <c r="B2772" s="11" t="s">
        <v>1112</v>
      </c>
      <c r="C2772" s="11">
        <v>671</v>
      </c>
      <c r="D2772" s="11">
        <v>152</v>
      </c>
      <c r="E2772" s="11" t="s">
        <v>9486</v>
      </c>
      <c r="F2772" s="11"/>
      <c r="G2772" s="11" t="s">
        <v>21109</v>
      </c>
      <c r="H2772" s="11"/>
      <c r="I2772" s="11"/>
      <c r="J2772" s="11" t="b">
        <v>1</v>
      </c>
    </row>
    <row r="2773" spans="1:10" x14ac:dyDescent="0.2">
      <c r="A2773" s="11" t="s">
        <v>73</v>
      </c>
      <c r="B2773" s="11" t="s">
        <v>1881</v>
      </c>
      <c r="C2773" s="11">
        <v>671</v>
      </c>
      <c r="D2773" s="11">
        <v>107</v>
      </c>
      <c r="E2773" s="11" t="s">
        <v>9486</v>
      </c>
      <c r="F2773" s="11"/>
      <c r="G2773" s="11" t="s">
        <v>21110</v>
      </c>
      <c r="H2773" s="11"/>
      <c r="I2773" s="11"/>
      <c r="J2773" s="11" t="b">
        <v>1</v>
      </c>
    </row>
    <row r="2774" spans="1:10" x14ac:dyDescent="0.2">
      <c r="A2774" s="11" t="s">
        <v>73</v>
      </c>
      <c r="B2774" s="11" t="s">
        <v>1881</v>
      </c>
      <c r="C2774" s="11">
        <v>671</v>
      </c>
      <c r="D2774" s="11">
        <v>119</v>
      </c>
      <c r="E2774" s="11" t="s">
        <v>9486</v>
      </c>
      <c r="F2774" s="11"/>
      <c r="G2774" s="11" t="s">
        <v>21111</v>
      </c>
      <c r="H2774" s="11"/>
      <c r="I2774" s="11"/>
      <c r="J2774" s="11" t="b">
        <v>1</v>
      </c>
    </row>
    <row r="2775" spans="1:10" x14ac:dyDescent="0.2">
      <c r="A2775" s="11" t="s">
        <v>73</v>
      </c>
      <c r="B2775" s="11" t="s">
        <v>1881</v>
      </c>
      <c r="C2775" s="11">
        <v>671</v>
      </c>
      <c r="D2775" s="11">
        <v>242</v>
      </c>
      <c r="E2775" s="11" t="s">
        <v>9486</v>
      </c>
      <c r="F2775" s="11"/>
      <c r="G2775" s="11" t="s">
        <v>21112</v>
      </c>
      <c r="H2775" s="11"/>
      <c r="I2775" s="11"/>
      <c r="J2775" s="11" t="b">
        <v>1</v>
      </c>
    </row>
    <row r="2776" spans="1:10" x14ac:dyDescent="0.2">
      <c r="A2776" s="11" t="s">
        <v>73</v>
      </c>
      <c r="B2776" s="11" t="s">
        <v>1885</v>
      </c>
      <c r="C2776" s="11">
        <v>671</v>
      </c>
      <c r="D2776" s="11">
        <v>460</v>
      </c>
      <c r="E2776" s="11" t="s">
        <v>18346</v>
      </c>
      <c r="F2776" s="11"/>
      <c r="G2776" s="11" t="s">
        <v>21113</v>
      </c>
      <c r="H2776" s="11"/>
      <c r="I2776" s="11"/>
      <c r="J2776" s="11" t="b">
        <v>1</v>
      </c>
    </row>
    <row r="2777" spans="1:10" x14ac:dyDescent="0.2">
      <c r="A2777" s="11" t="s">
        <v>73</v>
      </c>
      <c r="B2777" s="11" t="s">
        <v>1885</v>
      </c>
      <c r="C2777" s="11">
        <v>671</v>
      </c>
      <c r="D2777" s="11">
        <v>541</v>
      </c>
      <c r="E2777" s="11" t="s">
        <v>18346</v>
      </c>
      <c r="F2777" s="11"/>
      <c r="G2777" s="11" t="s">
        <v>21114</v>
      </c>
      <c r="H2777" s="11"/>
      <c r="I2777" s="11"/>
      <c r="J2777" s="11" t="b">
        <v>1</v>
      </c>
    </row>
    <row r="2778" spans="1:10" x14ac:dyDescent="0.2">
      <c r="A2778" s="11" t="s">
        <v>73</v>
      </c>
      <c r="B2778" s="11" t="s">
        <v>781</v>
      </c>
      <c r="C2778" s="11">
        <v>671</v>
      </c>
      <c r="D2778" s="11">
        <v>90</v>
      </c>
      <c r="E2778" s="11" t="s">
        <v>18346</v>
      </c>
      <c r="F2778" s="11"/>
      <c r="G2778" s="11" t="s">
        <v>21115</v>
      </c>
      <c r="H2778" s="11"/>
      <c r="I2778" s="11"/>
      <c r="J2778" s="11" t="b">
        <v>1</v>
      </c>
    </row>
    <row r="2779" spans="1:10" x14ac:dyDescent="0.2">
      <c r="A2779" s="11" t="s">
        <v>73</v>
      </c>
      <c r="B2779" s="11" t="s">
        <v>546</v>
      </c>
      <c r="C2779" s="11">
        <v>671</v>
      </c>
      <c r="D2779" s="11">
        <v>215</v>
      </c>
      <c r="E2779" s="11" t="s">
        <v>18346</v>
      </c>
      <c r="F2779" s="11"/>
      <c r="G2779" s="11" t="s">
        <v>21116</v>
      </c>
      <c r="H2779" s="11"/>
      <c r="I2779" s="11"/>
      <c r="J2779" s="11" t="b">
        <v>1</v>
      </c>
    </row>
    <row r="2780" spans="1:10" x14ac:dyDescent="0.2">
      <c r="A2780" s="11" t="s">
        <v>73</v>
      </c>
      <c r="B2780" s="11" t="s">
        <v>308</v>
      </c>
      <c r="C2780" s="11">
        <v>671</v>
      </c>
      <c r="D2780" s="11">
        <v>105</v>
      </c>
      <c r="E2780" s="11" t="s">
        <v>18346</v>
      </c>
      <c r="F2780" s="11"/>
      <c r="G2780" s="11" t="s">
        <v>21117</v>
      </c>
      <c r="H2780" s="11"/>
      <c r="I2780" s="11"/>
      <c r="J2780" s="11" t="b">
        <v>1</v>
      </c>
    </row>
    <row r="2781" spans="1:10" x14ac:dyDescent="0.2">
      <c r="A2781" s="11" t="s">
        <v>73</v>
      </c>
      <c r="B2781" s="11" t="s">
        <v>292</v>
      </c>
      <c r="C2781" s="11">
        <v>671</v>
      </c>
      <c r="D2781" s="11">
        <v>56</v>
      </c>
      <c r="E2781" s="11" t="s">
        <v>18346</v>
      </c>
      <c r="F2781" s="11"/>
      <c r="G2781" s="11" t="s">
        <v>21118</v>
      </c>
      <c r="H2781" s="11"/>
      <c r="I2781" s="11"/>
      <c r="J2781" s="11" t="b">
        <v>1</v>
      </c>
    </row>
    <row r="2782" spans="1:10" x14ac:dyDescent="0.2">
      <c r="A2782" s="11" t="s">
        <v>73</v>
      </c>
      <c r="B2782" s="11" t="s">
        <v>1449</v>
      </c>
      <c r="C2782" s="11">
        <v>671</v>
      </c>
      <c r="D2782" s="11">
        <v>194</v>
      </c>
      <c r="E2782" s="11" t="s">
        <v>18346</v>
      </c>
      <c r="F2782" s="11"/>
      <c r="G2782" s="11" t="s">
        <v>21119</v>
      </c>
      <c r="H2782" s="11"/>
      <c r="I2782" s="11"/>
      <c r="J2782" s="11" t="b">
        <v>1</v>
      </c>
    </row>
    <row r="2783" spans="1:10" x14ac:dyDescent="0.2">
      <c r="A2783" s="11" t="s">
        <v>73</v>
      </c>
      <c r="B2783" s="11" t="s">
        <v>666</v>
      </c>
      <c r="C2783" s="11">
        <v>671</v>
      </c>
      <c r="D2783" s="11">
        <v>194</v>
      </c>
      <c r="E2783" s="11" t="s">
        <v>18346</v>
      </c>
      <c r="F2783" s="11"/>
      <c r="G2783" s="11" t="s">
        <v>21120</v>
      </c>
      <c r="H2783" s="11"/>
      <c r="I2783" s="11"/>
      <c r="J2783" s="11" t="b">
        <v>1</v>
      </c>
    </row>
    <row r="2784" spans="1:10" x14ac:dyDescent="0.2">
      <c r="A2784" s="11" t="s">
        <v>73</v>
      </c>
      <c r="B2784" s="11" t="s">
        <v>666</v>
      </c>
      <c r="C2784" s="11">
        <v>671</v>
      </c>
      <c r="D2784" s="11">
        <v>315</v>
      </c>
      <c r="E2784" s="11" t="s">
        <v>18346</v>
      </c>
      <c r="F2784" s="11"/>
      <c r="G2784" s="11" t="s">
        <v>21121</v>
      </c>
      <c r="H2784" s="11"/>
      <c r="I2784" s="11"/>
      <c r="J2784" s="11" t="b">
        <v>1</v>
      </c>
    </row>
    <row r="2785" spans="1:10" x14ac:dyDescent="0.2">
      <c r="A2785" s="11" t="s">
        <v>73</v>
      </c>
      <c r="B2785" s="11" t="s">
        <v>881</v>
      </c>
      <c r="C2785" s="11">
        <v>671</v>
      </c>
      <c r="D2785" s="11">
        <v>1347</v>
      </c>
      <c r="E2785" s="11" t="s">
        <v>18346</v>
      </c>
      <c r="F2785" s="11"/>
      <c r="G2785" s="11" t="s">
        <v>21122</v>
      </c>
      <c r="H2785" s="11"/>
      <c r="I2785" s="11"/>
      <c r="J2785" s="11" t="b">
        <v>1</v>
      </c>
    </row>
    <row r="2786" spans="1:10" x14ac:dyDescent="0.2">
      <c r="A2786" s="11" t="s">
        <v>73</v>
      </c>
      <c r="B2786" s="11" t="s">
        <v>881</v>
      </c>
      <c r="C2786" s="11">
        <v>671</v>
      </c>
      <c r="D2786" s="11">
        <v>760</v>
      </c>
      <c r="E2786" s="11" t="s">
        <v>18346</v>
      </c>
      <c r="F2786" s="11"/>
      <c r="G2786" s="11" t="s">
        <v>21123</v>
      </c>
      <c r="H2786" s="11"/>
      <c r="I2786" s="11"/>
      <c r="J2786" s="11" t="b">
        <v>1</v>
      </c>
    </row>
    <row r="2787" spans="1:10" x14ac:dyDescent="0.2">
      <c r="A2787" s="11" t="s">
        <v>73</v>
      </c>
      <c r="B2787" s="11" t="s">
        <v>202</v>
      </c>
      <c r="C2787" s="11">
        <v>671</v>
      </c>
      <c r="D2787" s="11">
        <v>185</v>
      </c>
      <c r="E2787" s="11" t="s">
        <v>18346</v>
      </c>
      <c r="F2787" s="11"/>
      <c r="G2787" s="11" t="s">
        <v>21124</v>
      </c>
      <c r="H2787" s="11"/>
      <c r="I2787" s="11"/>
      <c r="J2787" s="11" t="b">
        <v>1</v>
      </c>
    </row>
    <row r="2788" spans="1:10" x14ac:dyDescent="0.2">
      <c r="A2788" s="11" t="s">
        <v>73</v>
      </c>
      <c r="B2788" s="11" t="s">
        <v>1503</v>
      </c>
      <c r="C2788" s="11">
        <v>671</v>
      </c>
      <c r="D2788" s="11">
        <v>48</v>
      </c>
      <c r="E2788" s="11" t="s">
        <v>18346</v>
      </c>
      <c r="F2788" s="11"/>
      <c r="G2788" s="11" t="s">
        <v>21125</v>
      </c>
      <c r="H2788" s="11"/>
      <c r="I2788" s="11"/>
      <c r="J2788" s="11" t="b">
        <v>1</v>
      </c>
    </row>
    <row r="2789" spans="1:10" x14ac:dyDescent="0.2">
      <c r="A2789" s="11" t="s">
        <v>73</v>
      </c>
      <c r="B2789" s="11" t="s">
        <v>893</v>
      </c>
      <c r="C2789" s="11">
        <v>671</v>
      </c>
      <c r="D2789" s="11">
        <v>287</v>
      </c>
      <c r="E2789" s="11" t="s">
        <v>18346</v>
      </c>
      <c r="F2789" s="11"/>
      <c r="G2789" s="11" t="s">
        <v>21126</v>
      </c>
      <c r="H2789" s="11"/>
      <c r="I2789" s="11"/>
      <c r="J2789" s="11" t="b">
        <v>1</v>
      </c>
    </row>
    <row r="2790" spans="1:10" x14ac:dyDescent="0.2">
      <c r="A2790" s="11" t="s">
        <v>73</v>
      </c>
      <c r="B2790" s="11" t="s">
        <v>455</v>
      </c>
      <c r="C2790" s="11">
        <v>671</v>
      </c>
      <c r="D2790" s="11">
        <v>259</v>
      </c>
      <c r="E2790" s="11" t="s">
        <v>18346</v>
      </c>
      <c r="F2790" s="11"/>
      <c r="G2790" s="11" t="s">
        <v>21127</v>
      </c>
      <c r="H2790" s="11"/>
      <c r="I2790" s="11"/>
      <c r="J2790" s="11" t="b">
        <v>1</v>
      </c>
    </row>
    <row r="2791" spans="1:10" x14ac:dyDescent="0.2">
      <c r="A2791" s="11" t="s">
        <v>73</v>
      </c>
      <c r="B2791" s="11" t="s">
        <v>819</v>
      </c>
      <c r="C2791" s="11">
        <v>671</v>
      </c>
      <c r="D2791" s="11">
        <v>212</v>
      </c>
      <c r="E2791" s="11" t="s">
        <v>18346</v>
      </c>
      <c r="F2791" s="11"/>
      <c r="G2791" s="11" t="s">
        <v>21128</v>
      </c>
      <c r="H2791" s="11"/>
      <c r="I2791" s="11"/>
      <c r="J2791" s="11" t="b">
        <v>1</v>
      </c>
    </row>
    <row r="2792" spans="1:10" x14ac:dyDescent="0.2">
      <c r="A2792" s="11" t="s">
        <v>73</v>
      </c>
      <c r="B2792" s="11" t="s">
        <v>1495</v>
      </c>
      <c r="C2792" s="11">
        <v>671</v>
      </c>
      <c r="D2792" s="11">
        <v>43</v>
      </c>
      <c r="E2792" s="11" t="s">
        <v>18346</v>
      </c>
      <c r="F2792" s="11"/>
      <c r="G2792" s="11" t="s">
        <v>21129</v>
      </c>
      <c r="H2792" s="11"/>
      <c r="I2792" s="11"/>
      <c r="J2792" s="11" t="b">
        <v>1</v>
      </c>
    </row>
    <row r="2793" spans="1:10" x14ac:dyDescent="0.2">
      <c r="A2793" s="11" t="s">
        <v>73</v>
      </c>
      <c r="B2793" s="11" t="s">
        <v>586</v>
      </c>
      <c r="C2793" s="11">
        <v>671</v>
      </c>
      <c r="D2793" s="11">
        <v>190</v>
      </c>
      <c r="E2793" s="11" t="s">
        <v>18346</v>
      </c>
      <c r="F2793" s="11"/>
      <c r="G2793" s="11" t="s">
        <v>21130</v>
      </c>
      <c r="H2793" s="11"/>
      <c r="I2793" s="11"/>
      <c r="J2793" s="11" t="b">
        <v>1</v>
      </c>
    </row>
    <row r="2794" spans="1:10" x14ac:dyDescent="0.2">
      <c r="A2794" s="11" t="s">
        <v>73</v>
      </c>
      <c r="B2794" s="11" t="s">
        <v>705</v>
      </c>
      <c r="C2794" s="11">
        <v>671</v>
      </c>
      <c r="D2794" s="11">
        <v>182</v>
      </c>
      <c r="E2794" s="11" t="s">
        <v>18346</v>
      </c>
      <c r="F2794" s="11"/>
      <c r="G2794" s="11" t="s">
        <v>21131</v>
      </c>
      <c r="H2794" s="11"/>
      <c r="I2794" s="11"/>
      <c r="J2794" s="11" t="b">
        <v>1</v>
      </c>
    </row>
    <row r="2795" spans="1:10" x14ac:dyDescent="0.2">
      <c r="A2795" s="11" t="s">
        <v>73</v>
      </c>
      <c r="B2795" s="11" t="s">
        <v>705</v>
      </c>
      <c r="C2795" s="11">
        <v>671</v>
      </c>
      <c r="D2795" s="11">
        <v>615</v>
      </c>
      <c r="E2795" s="11" t="s">
        <v>18346</v>
      </c>
      <c r="F2795" s="11"/>
      <c r="G2795" s="11" t="s">
        <v>21132</v>
      </c>
      <c r="H2795" s="11"/>
      <c r="I2795" s="11"/>
      <c r="J2795" s="11" t="b">
        <v>1</v>
      </c>
    </row>
    <row r="2796" spans="1:10" x14ac:dyDescent="0.2">
      <c r="A2796" s="11" t="s">
        <v>73</v>
      </c>
      <c r="B2796" s="11" t="s">
        <v>510</v>
      </c>
      <c r="C2796" s="11">
        <v>671</v>
      </c>
      <c r="D2796" s="11">
        <v>43</v>
      </c>
      <c r="E2796" s="11" t="s">
        <v>18363</v>
      </c>
      <c r="F2796" s="11" t="s">
        <v>18386</v>
      </c>
      <c r="G2796" s="11" t="s">
        <v>21133</v>
      </c>
      <c r="H2796" s="11"/>
      <c r="I2796" s="11"/>
      <c r="J2796" s="11" t="b">
        <v>1</v>
      </c>
    </row>
    <row r="2797" spans="1:10" x14ac:dyDescent="0.2">
      <c r="A2797" s="11" t="s">
        <v>73</v>
      </c>
      <c r="B2797" s="11" t="s">
        <v>498</v>
      </c>
      <c r="C2797" s="11">
        <v>671</v>
      </c>
      <c r="D2797" s="11">
        <v>138</v>
      </c>
      <c r="E2797" s="11" t="s">
        <v>9486</v>
      </c>
      <c r="F2797" s="11"/>
      <c r="G2797" s="11" t="s">
        <v>21134</v>
      </c>
      <c r="H2797" s="11"/>
      <c r="I2797" s="11"/>
      <c r="J2797" s="11" t="b">
        <v>1</v>
      </c>
    </row>
    <row r="2798" spans="1:10" x14ac:dyDescent="0.2">
      <c r="A2798" s="11" t="s">
        <v>73</v>
      </c>
      <c r="B2798" s="11" t="s">
        <v>498</v>
      </c>
      <c r="C2798" s="11">
        <v>671</v>
      </c>
      <c r="D2798" s="11">
        <v>157</v>
      </c>
      <c r="E2798" s="11" t="s">
        <v>9486</v>
      </c>
      <c r="F2798" s="11"/>
      <c r="G2798" s="11" t="s">
        <v>21135</v>
      </c>
      <c r="H2798" s="11"/>
      <c r="I2798" s="11"/>
      <c r="J2798" s="11" t="b">
        <v>1</v>
      </c>
    </row>
    <row r="2799" spans="1:10" x14ac:dyDescent="0.2">
      <c r="A2799" s="11" t="s">
        <v>73</v>
      </c>
      <c r="B2799" s="11" t="s">
        <v>498</v>
      </c>
      <c r="C2799" s="11">
        <v>671</v>
      </c>
      <c r="D2799" s="11">
        <v>169</v>
      </c>
      <c r="E2799" s="11" t="s">
        <v>9486</v>
      </c>
      <c r="F2799" s="11"/>
      <c r="G2799" s="11" t="s">
        <v>21136</v>
      </c>
      <c r="H2799" s="11"/>
      <c r="I2799" s="11"/>
      <c r="J2799" s="11" t="b">
        <v>1</v>
      </c>
    </row>
    <row r="2800" spans="1:10" x14ac:dyDescent="0.2">
      <c r="A2800" s="11" t="s">
        <v>73</v>
      </c>
      <c r="B2800" s="11" t="s">
        <v>498</v>
      </c>
      <c r="C2800" s="11">
        <v>671</v>
      </c>
      <c r="D2800" s="11">
        <v>187</v>
      </c>
      <c r="E2800" s="11" t="s">
        <v>9486</v>
      </c>
      <c r="F2800" s="11"/>
      <c r="G2800" s="11" t="s">
        <v>21137</v>
      </c>
      <c r="H2800" s="11"/>
      <c r="I2800" s="11"/>
      <c r="J2800" s="11" t="b">
        <v>1</v>
      </c>
    </row>
    <row r="2801" spans="1:10" x14ac:dyDescent="0.2">
      <c r="A2801" s="11" t="s">
        <v>73</v>
      </c>
      <c r="B2801" s="11" t="s">
        <v>498</v>
      </c>
      <c r="C2801" s="11">
        <v>671</v>
      </c>
      <c r="D2801" s="11">
        <v>217</v>
      </c>
      <c r="E2801" s="11" t="s">
        <v>9486</v>
      </c>
      <c r="F2801" s="11"/>
      <c r="G2801" s="11" t="s">
        <v>21138</v>
      </c>
      <c r="H2801" s="11"/>
      <c r="I2801" s="11"/>
      <c r="J2801" s="11" t="b">
        <v>1</v>
      </c>
    </row>
    <row r="2802" spans="1:10" x14ac:dyDescent="0.2">
      <c r="A2802" s="11" t="s">
        <v>73</v>
      </c>
      <c r="B2802" s="11" t="s">
        <v>2565</v>
      </c>
      <c r="C2802" s="11">
        <v>671</v>
      </c>
      <c r="D2802" s="11">
        <v>96</v>
      </c>
      <c r="E2802" s="11" t="s">
        <v>9486</v>
      </c>
      <c r="F2802" s="11"/>
      <c r="G2802" s="11" t="s">
        <v>21139</v>
      </c>
      <c r="H2802" s="11"/>
      <c r="I2802" s="11"/>
      <c r="J2802" s="11" t="b">
        <v>1</v>
      </c>
    </row>
    <row r="2803" spans="1:10" x14ac:dyDescent="0.2">
      <c r="A2803" s="11" t="s">
        <v>73</v>
      </c>
      <c r="B2803" s="11" t="s">
        <v>734</v>
      </c>
      <c r="C2803" s="11">
        <v>671</v>
      </c>
      <c r="D2803" s="11">
        <v>286</v>
      </c>
      <c r="E2803" s="11" t="s">
        <v>9486</v>
      </c>
      <c r="F2803" s="11"/>
      <c r="G2803" s="11" t="s">
        <v>21140</v>
      </c>
      <c r="H2803" s="11"/>
      <c r="I2803" s="11"/>
      <c r="J2803" s="11" t="b">
        <v>1</v>
      </c>
    </row>
    <row r="2804" spans="1:10" x14ac:dyDescent="0.2">
      <c r="A2804" s="11" t="s">
        <v>73</v>
      </c>
      <c r="B2804" s="11" t="s">
        <v>734</v>
      </c>
      <c r="C2804" s="11">
        <v>671</v>
      </c>
      <c r="D2804" s="11">
        <v>347</v>
      </c>
      <c r="E2804" s="11" t="s">
        <v>9486</v>
      </c>
      <c r="F2804" s="11"/>
      <c r="G2804" s="11" t="s">
        <v>21141</v>
      </c>
      <c r="H2804" s="11"/>
      <c r="I2804" s="11"/>
      <c r="J2804" s="11" t="b">
        <v>1</v>
      </c>
    </row>
    <row r="2805" spans="1:10" x14ac:dyDescent="0.2">
      <c r="A2805" s="11" t="s">
        <v>73</v>
      </c>
      <c r="B2805" s="11" t="s">
        <v>530</v>
      </c>
      <c r="C2805" s="11">
        <v>671</v>
      </c>
      <c r="D2805" s="11">
        <v>102</v>
      </c>
      <c r="E2805" s="11" t="s">
        <v>9486</v>
      </c>
      <c r="F2805" s="11"/>
      <c r="G2805" s="11" t="s">
        <v>21142</v>
      </c>
      <c r="H2805" s="11"/>
      <c r="I2805" s="11"/>
      <c r="J2805" s="11" t="b">
        <v>1</v>
      </c>
    </row>
    <row r="2806" spans="1:10" x14ac:dyDescent="0.2">
      <c r="A2806" s="11" t="s">
        <v>73</v>
      </c>
      <c r="B2806" s="11" t="s">
        <v>276</v>
      </c>
      <c r="C2806" s="11">
        <v>675</v>
      </c>
      <c r="D2806" s="11">
        <v>531</v>
      </c>
      <c r="E2806" s="11" t="s">
        <v>18346</v>
      </c>
      <c r="F2806" s="11"/>
      <c r="G2806" s="11" t="s">
        <v>21143</v>
      </c>
      <c r="H2806" s="11"/>
      <c r="I2806" s="11"/>
      <c r="J2806" s="11" t="b">
        <v>1</v>
      </c>
    </row>
    <row r="2807" spans="1:10" x14ac:dyDescent="0.2">
      <c r="A2807" s="11" t="s">
        <v>73</v>
      </c>
      <c r="B2807" s="11" t="s">
        <v>288</v>
      </c>
      <c r="C2807" s="11">
        <v>675</v>
      </c>
      <c r="D2807" s="11">
        <v>37</v>
      </c>
      <c r="E2807" s="11" t="s">
        <v>18346</v>
      </c>
      <c r="F2807" s="11"/>
      <c r="G2807" s="11" t="s">
        <v>21144</v>
      </c>
      <c r="H2807" s="11"/>
      <c r="I2807" s="11"/>
      <c r="J2807" s="11" t="b">
        <v>1</v>
      </c>
    </row>
    <row r="2808" spans="1:10" x14ac:dyDescent="0.2">
      <c r="A2808" s="11" t="s">
        <v>73</v>
      </c>
      <c r="B2808" s="11" t="s">
        <v>174</v>
      </c>
      <c r="C2808" s="11">
        <v>675</v>
      </c>
      <c r="D2808" s="11">
        <v>277</v>
      </c>
      <c r="E2808" s="11" t="s">
        <v>9486</v>
      </c>
      <c r="F2808" s="11"/>
      <c r="G2808" s="11" t="s">
        <v>21145</v>
      </c>
      <c r="H2808" s="11"/>
      <c r="I2808" s="11"/>
      <c r="J2808" s="11" t="b">
        <v>1</v>
      </c>
    </row>
    <row r="2809" spans="1:10" x14ac:dyDescent="0.2">
      <c r="A2809" s="11" t="s">
        <v>73</v>
      </c>
      <c r="B2809" s="11" t="s">
        <v>174</v>
      </c>
      <c r="C2809" s="11">
        <v>675</v>
      </c>
      <c r="D2809" s="11">
        <v>430</v>
      </c>
      <c r="E2809" s="11" t="s">
        <v>9486</v>
      </c>
      <c r="F2809" s="11"/>
      <c r="G2809" s="11" t="s">
        <v>21146</v>
      </c>
      <c r="H2809" s="11"/>
      <c r="I2809" s="11"/>
      <c r="J2809" s="11" t="b">
        <v>1</v>
      </c>
    </row>
    <row r="2810" spans="1:10" x14ac:dyDescent="0.2">
      <c r="A2810" s="11" t="s">
        <v>73</v>
      </c>
      <c r="B2810" s="11" t="s">
        <v>498</v>
      </c>
      <c r="C2810" s="11">
        <v>675</v>
      </c>
      <c r="D2810" s="11">
        <v>157</v>
      </c>
      <c r="E2810" s="11" t="s">
        <v>9486</v>
      </c>
      <c r="F2810" s="11"/>
      <c r="G2810" s="11" t="s">
        <v>21147</v>
      </c>
      <c r="H2810" s="11"/>
      <c r="I2810" s="11"/>
      <c r="J2810" s="11" t="b">
        <v>1</v>
      </c>
    </row>
    <row r="2811" spans="1:10" x14ac:dyDescent="0.2">
      <c r="A2811" s="11" t="s">
        <v>73</v>
      </c>
      <c r="B2811" s="11" t="s">
        <v>498</v>
      </c>
      <c r="C2811" s="11">
        <v>675</v>
      </c>
      <c r="D2811" s="11">
        <v>169</v>
      </c>
      <c r="E2811" s="11" t="s">
        <v>9486</v>
      </c>
      <c r="F2811" s="11"/>
      <c r="G2811" s="11" t="s">
        <v>21148</v>
      </c>
      <c r="H2811" s="11"/>
      <c r="I2811" s="11"/>
      <c r="J2811" s="11" t="b">
        <v>1</v>
      </c>
    </row>
    <row r="2812" spans="1:10" x14ac:dyDescent="0.2">
      <c r="A2812" s="11" t="s">
        <v>73</v>
      </c>
      <c r="B2812" s="11" t="s">
        <v>734</v>
      </c>
      <c r="C2812" s="11">
        <v>675</v>
      </c>
      <c r="D2812" s="11">
        <v>347</v>
      </c>
      <c r="E2812" s="11" t="s">
        <v>9486</v>
      </c>
      <c r="F2812" s="11"/>
      <c r="G2812" s="11" t="s">
        <v>21149</v>
      </c>
      <c r="H2812" s="11"/>
      <c r="I2812" s="11"/>
      <c r="J2812" s="11" t="b">
        <v>1</v>
      </c>
    </row>
    <row r="2813" spans="1:10" x14ac:dyDescent="0.2">
      <c r="A2813" s="11" t="s">
        <v>73</v>
      </c>
      <c r="B2813" s="11" t="s">
        <v>276</v>
      </c>
      <c r="C2813" s="11">
        <v>678</v>
      </c>
      <c r="D2813" s="11">
        <v>531</v>
      </c>
      <c r="E2813" s="11" t="s">
        <v>18346</v>
      </c>
      <c r="F2813" s="11"/>
      <c r="G2813" s="11" t="s">
        <v>21150</v>
      </c>
      <c r="H2813" s="11"/>
      <c r="I2813" s="11"/>
      <c r="J2813" s="11" t="b">
        <v>1</v>
      </c>
    </row>
    <row r="2814" spans="1:10" x14ac:dyDescent="0.2">
      <c r="A2814" s="11" t="s">
        <v>73</v>
      </c>
      <c r="B2814" s="11" t="s">
        <v>174</v>
      </c>
      <c r="C2814" s="11">
        <v>678</v>
      </c>
      <c r="D2814" s="11">
        <v>430</v>
      </c>
      <c r="E2814" s="11" t="s">
        <v>9486</v>
      </c>
      <c r="F2814" s="11"/>
      <c r="G2814" s="11" t="s">
        <v>21151</v>
      </c>
      <c r="H2814" s="11"/>
      <c r="I2814" s="11"/>
      <c r="J2814" s="11" t="b">
        <v>1</v>
      </c>
    </row>
    <row r="2815" spans="1:10" x14ac:dyDescent="0.2">
      <c r="A2815" s="11" t="s">
        <v>73</v>
      </c>
      <c r="B2815" s="11" t="s">
        <v>498</v>
      </c>
      <c r="C2815" s="11">
        <v>678</v>
      </c>
      <c r="D2815" s="11">
        <v>157</v>
      </c>
      <c r="E2815" s="11" t="s">
        <v>9486</v>
      </c>
      <c r="F2815" s="11"/>
      <c r="G2815" s="11" t="s">
        <v>21152</v>
      </c>
      <c r="H2815" s="11"/>
      <c r="I2815" s="11"/>
      <c r="J2815" s="11" t="b">
        <v>1</v>
      </c>
    </row>
    <row r="2816" spans="1:10" x14ac:dyDescent="0.2">
      <c r="A2816" s="11" t="s">
        <v>73</v>
      </c>
      <c r="B2816" s="11" t="s">
        <v>498</v>
      </c>
      <c r="C2816" s="11">
        <v>678</v>
      </c>
      <c r="D2816" s="11">
        <v>165</v>
      </c>
      <c r="E2816" s="11" t="s">
        <v>9486</v>
      </c>
      <c r="F2816" s="11"/>
      <c r="G2816" s="11" t="s">
        <v>21153</v>
      </c>
      <c r="H2816" s="11"/>
      <c r="I2816" s="11"/>
      <c r="J2816" s="11" t="b">
        <v>1</v>
      </c>
    </row>
    <row r="2817" spans="1:10" x14ac:dyDescent="0.2">
      <c r="A2817" s="11" t="s">
        <v>182</v>
      </c>
      <c r="B2817" s="11" t="s">
        <v>276</v>
      </c>
      <c r="C2817" s="11">
        <v>31</v>
      </c>
      <c r="D2817" s="11">
        <v>531</v>
      </c>
      <c r="E2817" s="11" t="s">
        <v>18346</v>
      </c>
      <c r="F2817" s="11"/>
      <c r="G2817" s="11" t="s">
        <v>21154</v>
      </c>
      <c r="H2817" s="11"/>
      <c r="I2817" s="11"/>
      <c r="J2817" s="11" t="b">
        <v>1</v>
      </c>
    </row>
    <row r="2818" spans="1:10" x14ac:dyDescent="0.2">
      <c r="A2818" s="11" t="s">
        <v>182</v>
      </c>
      <c r="B2818" s="11" t="s">
        <v>296</v>
      </c>
      <c r="C2818" s="11">
        <v>31</v>
      </c>
      <c r="D2818" s="11">
        <v>123</v>
      </c>
      <c r="E2818" s="11" t="s">
        <v>9486</v>
      </c>
      <c r="F2818" s="11"/>
      <c r="G2818" s="11" t="s">
        <v>21155</v>
      </c>
      <c r="H2818" s="11"/>
      <c r="I2818" s="11"/>
      <c r="J2818" s="11" t="b">
        <v>1</v>
      </c>
    </row>
    <row r="2819" spans="1:10" x14ac:dyDescent="0.2">
      <c r="A2819" s="11" t="s">
        <v>182</v>
      </c>
      <c r="B2819" s="11" t="s">
        <v>499</v>
      </c>
      <c r="C2819" s="11">
        <v>31</v>
      </c>
      <c r="D2819" s="11">
        <v>321</v>
      </c>
      <c r="E2819" s="11" t="s">
        <v>9486</v>
      </c>
      <c r="F2819" s="11"/>
      <c r="G2819" s="11" t="s">
        <v>21156</v>
      </c>
      <c r="H2819" s="11"/>
      <c r="I2819" s="11"/>
      <c r="J2819" s="11" t="b">
        <v>1</v>
      </c>
    </row>
    <row r="2820" spans="1:10" x14ac:dyDescent="0.2">
      <c r="A2820" s="11" t="s">
        <v>182</v>
      </c>
      <c r="B2820" s="11" t="s">
        <v>1469</v>
      </c>
      <c r="C2820" s="11">
        <v>31</v>
      </c>
      <c r="D2820" s="11">
        <v>115</v>
      </c>
      <c r="E2820" s="11" t="s">
        <v>18346</v>
      </c>
      <c r="F2820" s="11"/>
      <c r="G2820" s="11" t="s">
        <v>21157</v>
      </c>
      <c r="H2820" s="11"/>
      <c r="I2820" s="11"/>
      <c r="J2820" s="11" t="b">
        <v>1</v>
      </c>
    </row>
    <row r="2821" spans="1:10" x14ac:dyDescent="0.2">
      <c r="A2821" s="11" t="s">
        <v>182</v>
      </c>
      <c r="B2821" s="11" t="s">
        <v>292</v>
      </c>
      <c r="C2821" s="11">
        <v>31</v>
      </c>
      <c r="D2821" s="11">
        <v>28</v>
      </c>
      <c r="E2821" s="11" t="s">
        <v>18346</v>
      </c>
      <c r="F2821" s="11"/>
      <c r="G2821" s="11" t="s">
        <v>21158</v>
      </c>
      <c r="H2821" s="11"/>
      <c r="I2821" s="11"/>
      <c r="J2821" s="11" t="b">
        <v>1</v>
      </c>
    </row>
    <row r="2822" spans="1:10" x14ac:dyDescent="0.2">
      <c r="A2822" s="11" t="s">
        <v>182</v>
      </c>
      <c r="B2822" s="11" t="s">
        <v>292</v>
      </c>
      <c r="C2822" s="11">
        <v>31</v>
      </c>
      <c r="D2822" s="11">
        <v>36</v>
      </c>
      <c r="E2822" s="11" t="s">
        <v>18346</v>
      </c>
      <c r="F2822" s="11"/>
      <c r="G2822" s="11" t="s">
        <v>21159</v>
      </c>
      <c r="H2822" s="11"/>
      <c r="I2822" s="11"/>
      <c r="J2822" s="11" t="b">
        <v>1</v>
      </c>
    </row>
    <row r="2823" spans="1:10" x14ac:dyDescent="0.2">
      <c r="A2823" s="11" t="s">
        <v>182</v>
      </c>
      <c r="B2823" s="11" t="s">
        <v>292</v>
      </c>
      <c r="C2823" s="11">
        <v>31</v>
      </c>
      <c r="D2823" s="11">
        <v>40</v>
      </c>
      <c r="E2823" s="11" t="s">
        <v>18346</v>
      </c>
      <c r="F2823" s="11"/>
      <c r="G2823" s="11" t="s">
        <v>21160</v>
      </c>
      <c r="H2823" s="11"/>
      <c r="I2823" s="11"/>
      <c r="J2823" s="11" t="b">
        <v>1</v>
      </c>
    </row>
    <row r="2824" spans="1:10" x14ac:dyDescent="0.2">
      <c r="A2824" s="11" t="s">
        <v>182</v>
      </c>
      <c r="B2824" s="11" t="s">
        <v>292</v>
      </c>
      <c r="C2824" s="11">
        <v>31</v>
      </c>
      <c r="D2824" s="11">
        <v>56</v>
      </c>
      <c r="E2824" s="11" t="s">
        <v>18346</v>
      </c>
      <c r="F2824" s="11"/>
      <c r="G2824" s="11" t="s">
        <v>21161</v>
      </c>
      <c r="H2824" s="11"/>
      <c r="I2824" s="11"/>
      <c r="J2824" s="11" t="b">
        <v>1</v>
      </c>
    </row>
    <row r="2825" spans="1:10" x14ac:dyDescent="0.2">
      <c r="A2825" s="11" t="s">
        <v>182</v>
      </c>
      <c r="B2825" s="11" t="s">
        <v>292</v>
      </c>
      <c r="C2825" s="11">
        <v>31</v>
      </c>
      <c r="D2825" s="11">
        <v>66</v>
      </c>
      <c r="E2825" s="11" t="s">
        <v>18346</v>
      </c>
      <c r="F2825" s="11"/>
      <c r="G2825" s="11" t="s">
        <v>21162</v>
      </c>
      <c r="H2825" s="11"/>
      <c r="I2825" s="11"/>
      <c r="J2825" s="11" t="b">
        <v>1</v>
      </c>
    </row>
    <row r="2826" spans="1:10" x14ac:dyDescent="0.2">
      <c r="A2826" s="11" t="s">
        <v>182</v>
      </c>
      <c r="B2826" s="11" t="s">
        <v>292</v>
      </c>
      <c r="C2826" s="11">
        <v>31</v>
      </c>
      <c r="D2826" s="11">
        <v>70</v>
      </c>
      <c r="E2826" s="11" t="s">
        <v>18346</v>
      </c>
      <c r="F2826" s="11"/>
      <c r="G2826" s="11" t="s">
        <v>21163</v>
      </c>
      <c r="H2826" s="11"/>
      <c r="I2826" s="11"/>
      <c r="J2826" s="11" t="b">
        <v>1</v>
      </c>
    </row>
    <row r="2827" spans="1:10" x14ac:dyDescent="0.2">
      <c r="A2827" s="11" t="s">
        <v>182</v>
      </c>
      <c r="B2827" s="11" t="s">
        <v>292</v>
      </c>
      <c r="C2827" s="11">
        <v>31</v>
      </c>
      <c r="D2827" s="11">
        <v>80</v>
      </c>
      <c r="E2827" s="11" t="s">
        <v>18346</v>
      </c>
      <c r="F2827" s="11"/>
      <c r="G2827" s="11" t="s">
        <v>21164</v>
      </c>
      <c r="H2827" s="11"/>
      <c r="I2827" s="11"/>
      <c r="J2827" s="11" t="b">
        <v>1</v>
      </c>
    </row>
    <row r="2828" spans="1:10" x14ac:dyDescent="0.2">
      <c r="A2828" s="11" t="s">
        <v>182</v>
      </c>
      <c r="B2828" s="11" t="s">
        <v>194</v>
      </c>
      <c r="C2828" s="11">
        <v>31</v>
      </c>
      <c r="D2828" s="11">
        <v>149</v>
      </c>
      <c r="E2828" s="11" t="s">
        <v>18346</v>
      </c>
      <c r="F2828" s="11"/>
      <c r="G2828" s="11" t="s">
        <v>21165</v>
      </c>
      <c r="H2828" s="11"/>
      <c r="I2828" s="11"/>
      <c r="J2828" s="11" t="b">
        <v>1</v>
      </c>
    </row>
    <row r="2829" spans="1:10" x14ac:dyDescent="0.2">
      <c r="A2829" s="11" t="s">
        <v>182</v>
      </c>
      <c r="B2829" s="11" t="s">
        <v>194</v>
      </c>
      <c r="C2829" s="11">
        <v>31</v>
      </c>
      <c r="D2829" s="11">
        <v>248</v>
      </c>
      <c r="E2829" s="11" t="s">
        <v>18346</v>
      </c>
      <c r="F2829" s="11"/>
      <c r="G2829" s="11" t="s">
        <v>21166</v>
      </c>
      <c r="H2829" s="11"/>
      <c r="I2829" s="11"/>
      <c r="J2829" s="11" t="b">
        <v>1</v>
      </c>
    </row>
    <row r="2830" spans="1:10" x14ac:dyDescent="0.2">
      <c r="A2830" s="11" t="s">
        <v>182</v>
      </c>
      <c r="B2830" s="11" t="s">
        <v>510</v>
      </c>
      <c r="C2830" s="11">
        <v>31</v>
      </c>
      <c r="D2830" s="11">
        <v>43</v>
      </c>
      <c r="E2830" s="11" t="s">
        <v>18363</v>
      </c>
      <c r="F2830" s="11" t="s">
        <v>18386</v>
      </c>
      <c r="G2830" s="11" t="s">
        <v>21167</v>
      </c>
      <c r="H2830" s="11"/>
      <c r="I2830" s="11"/>
      <c r="J2830" s="11" t="b">
        <v>1</v>
      </c>
    </row>
    <row r="2831" spans="1:10" x14ac:dyDescent="0.2">
      <c r="A2831" s="11" t="s">
        <v>182</v>
      </c>
      <c r="B2831" s="11" t="s">
        <v>831</v>
      </c>
      <c r="C2831" s="11">
        <v>31</v>
      </c>
      <c r="D2831" s="11">
        <v>43</v>
      </c>
      <c r="E2831" s="11" t="s">
        <v>18363</v>
      </c>
      <c r="F2831" s="11" t="s">
        <v>18386</v>
      </c>
      <c r="G2831" s="11" t="s">
        <v>21168</v>
      </c>
      <c r="H2831" s="11"/>
      <c r="I2831" s="11"/>
      <c r="J2831" s="11" t="b">
        <v>1</v>
      </c>
    </row>
    <row r="2832" spans="1:10" x14ac:dyDescent="0.2">
      <c r="A2832" s="11" t="s">
        <v>182</v>
      </c>
      <c r="B2832" s="11" t="s">
        <v>1511</v>
      </c>
      <c r="C2832" s="11">
        <v>31</v>
      </c>
      <c r="D2832" s="11">
        <v>122</v>
      </c>
      <c r="E2832" s="11" t="s">
        <v>9486</v>
      </c>
      <c r="F2832" s="11"/>
      <c r="G2832" s="11" t="s">
        <v>21169</v>
      </c>
      <c r="H2832" s="11"/>
      <c r="I2832" s="11"/>
      <c r="J2832" s="11" t="b">
        <v>1</v>
      </c>
    </row>
    <row r="2833" spans="1:10" x14ac:dyDescent="0.2">
      <c r="A2833" s="11" t="s">
        <v>182</v>
      </c>
      <c r="B2833" s="11" t="s">
        <v>276</v>
      </c>
      <c r="C2833" s="11">
        <v>72</v>
      </c>
      <c r="D2833" s="11">
        <v>498</v>
      </c>
      <c r="E2833" s="11" t="s">
        <v>18346</v>
      </c>
      <c r="F2833" s="11"/>
      <c r="G2833" s="11" t="s">
        <v>21170</v>
      </c>
      <c r="H2833" s="11"/>
      <c r="I2833" s="11"/>
      <c r="J2833" s="11" t="b">
        <v>1</v>
      </c>
    </row>
    <row r="2834" spans="1:10" x14ac:dyDescent="0.2">
      <c r="A2834" s="11" t="s">
        <v>182</v>
      </c>
      <c r="B2834" s="11" t="s">
        <v>276</v>
      </c>
      <c r="C2834" s="11">
        <v>72</v>
      </c>
      <c r="D2834" s="11">
        <v>531</v>
      </c>
      <c r="E2834" s="11" t="s">
        <v>18346</v>
      </c>
      <c r="F2834" s="11"/>
      <c r="G2834" s="11" t="s">
        <v>21171</v>
      </c>
      <c r="H2834" s="11"/>
      <c r="I2834" s="11"/>
      <c r="J2834" s="11" t="b">
        <v>1</v>
      </c>
    </row>
    <row r="2835" spans="1:10" x14ac:dyDescent="0.2">
      <c r="A2835" s="11" t="s">
        <v>182</v>
      </c>
      <c r="B2835" s="11" t="s">
        <v>292</v>
      </c>
      <c r="C2835" s="11">
        <v>72</v>
      </c>
      <c r="D2835" s="11">
        <v>28</v>
      </c>
      <c r="E2835" s="11" t="s">
        <v>18346</v>
      </c>
      <c r="F2835" s="11"/>
      <c r="G2835" s="11" t="s">
        <v>21172</v>
      </c>
      <c r="H2835" s="11"/>
      <c r="I2835" s="11"/>
      <c r="J2835" s="11" t="b">
        <v>1</v>
      </c>
    </row>
    <row r="2836" spans="1:10" x14ac:dyDescent="0.2">
      <c r="A2836" s="11" t="s">
        <v>182</v>
      </c>
      <c r="B2836" s="11" t="s">
        <v>292</v>
      </c>
      <c r="C2836" s="11">
        <v>72</v>
      </c>
      <c r="D2836" s="11">
        <v>36</v>
      </c>
      <c r="E2836" s="11" t="s">
        <v>18346</v>
      </c>
      <c r="F2836" s="11"/>
      <c r="G2836" s="11" t="s">
        <v>21173</v>
      </c>
      <c r="H2836" s="11"/>
      <c r="I2836" s="11"/>
      <c r="J2836" s="11" t="b">
        <v>1</v>
      </c>
    </row>
    <row r="2837" spans="1:10" x14ac:dyDescent="0.2">
      <c r="A2837" s="11" t="s">
        <v>182</v>
      </c>
      <c r="B2837" s="11" t="s">
        <v>734</v>
      </c>
      <c r="C2837" s="11">
        <v>72</v>
      </c>
      <c r="D2837" s="11">
        <v>347</v>
      </c>
      <c r="E2837" s="11" t="s">
        <v>9486</v>
      </c>
      <c r="F2837" s="11"/>
      <c r="G2837" s="11" t="s">
        <v>21174</v>
      </c>
      <c r="H2837" s="11"/>
      <c r="I2837" s="11"/>
      <c r="J2837" s="11" t="b">
        <v>1</v>
      </c>
    </row>
    <row r="2838" spans="1:10" x14ac:dyDescent="0.2">
      <c r="A2838" s="11" t="s">
        <v>182</v>
      </c>
      <c r="B2838" s="11" t="s">
        <v>389</v>
      </c>
      <c r="C2838" s="11">
        <v>75</v>
      </c>
      <c r="D2838" s="11">
        <v>54</v>
      </c>
      <c r="E2838" s="11" t="s">
        <v>18346</v>
      </c>
      <c r="F2838" s="11"/>
      <c r="G2838" s="11" t="s">
        <v>21175</v>
      </c>
      <c r="H2838" s="11"/>
      <c r="I2838" s="11"/>
      <c r="J2838" s="11" t="b">
        <v>1</v>
      </c>
    </row>
    <row r="2839" spans="1:10" x14ac:dyDescent="0.2">
      <c r="A2839" s="11" t="s">
        <v>182</v>
      </c>
      <c r="B2839" s="11" t="s">
        <v>296</v>
      </c>
      <c r="C2839" s="11">
        <v>75</v>
      </c>
      <c r="D2839" s="11">
        <v>100</v>
      </c>
      <c r="E2839" s="11" t="s">
        <v>9486</v>
      </c>
      <c r="F2839" s="11"/>
      <c r="G2839" s="11" t="s">
        <v>21176</v>
      </c>
      <c r="H2839" s="11"/>
      <c r="I2839" s="11"/>
      <c r="J2839" s="11" t="b">
        <v>1</v>
      </c>
    </row>
    <row r="2840" spans="1:10" x14ac:dyDescent="0.2">
      <c r="A2840" s="11" t="s">
        <v>182</v>
      </c>
      <c r="B2840" s="11" t="s">
        <v>296</v>
      </c>
      <c r="C2840" s="11">
        <v>75</v>
      </c>
      <c r="D2840" s="11">
        <v>123</v>
      </c>
      <c r="E2840" s="11" t="s">
        <v>9486</v>
      </c>
      <c r="F2840" s="11"/>
      <c r="G2840" s="11" t="s">
        <v>21177</v>
      </c>
      <c r="H2840" s="11"/>
      <c r="I2840" s="11"/>
      <c r="J2840" s="11" t="b">
        <v>1</v>
      </c>
    </row>
    <row r="2841" spans="1:10" x14ac:dyDescent="0.2">
      <c r="A2841" s="11" t="s">
        <v>182</v>
      </c>
      <c r="B2841" s="11" t="s">
        <v>296</v>
      </c>
      <c r="C2841" s="11">
        <v>75</v>
      </c>
      <c r="D2841" s="11">
        <v>91</v>
      </c>
      <c r="E2841" s="11" t="s">
        <v>9486</v>
      </c>
      <c r="F2841" s="11"/>
      <c r="G2841" s="11" t="s">
        <v>21178</v>
      </c>
      <c r="H2841" s="11"/>
      <c r="I2841" s="11"/>
      <c r="J2841" s="11" t="b">
        <v>1</v>
      </c>
    </row>
    <row r="2842" spans="1:10" x14ac:dyDescent="0.2">
      <c r="A2842" s="11" t="s">
        <v>182</v>
      </c>
      <c r="B2842" s="11" t="s">
        <v>174</v>
      </c>
      <c r="C2842" s="11">
        <v>75</v>
      </c>
      <c r="D2842" s="11">
        <v>430</v>
      </c>
      <c r="E2842" s="11" t="s">
        <v>9486</v>
      </c>
      <c r="F2842" s="11"/>
      <c r="G2842" s="11" t="s">
        <v>21179</v>
      </c>
      <c r="H2842" s="11"/>
      <c r="I2842" s="11"/>
      <c r="J2842" s="11" t="b">
        <v>1</v>
      </c>
    </row>
    <row r="2843" spans="1:10" x14ac:dyDescent="0.2">
      <c r="A2843" s="11" t="s">
        <v>182</v>
      </c>
      <c r="B2843" s="11" t="s">
        <v>198</v>
      </c>
      <c r="C2843" s="11">
        <v>75</v>
      </c>
      <c r="D2843" s="11">
        <v>283</v>
      </c>
      <c r="E2843" s="11" t="s">
        <v>9486</v>
      </c>
      <c r="F2843" s="11"/>
      <c r="G2843" s="11" t="s">
        <v>21180</v>
      </c>
      <c r="H2843" s="11"/>
      <c r="I2843" s="11"/>
      <c r="J2843" s="11" t="b">
        <v>1</v>
      </c>
    </row>
    <row r="2844" spans="1:10" x14ac:dyDescent="0.2">
      <c r="A2844" s="11" t="s">
        <v>182</v>
      </c>
      <c r="B2844" s="11" t="s">
        <v>1885</v>
      </c>
      <c r="C2844" s="11">
        <v>75</v>
      </c>
      <c r="D2844" s="11">
        <v>302</v>
      </c>
      <c r="E2844" s="11" t="s">
        <v>18346</v>
      </c>
      <c r="F2844" s="11"/>
      <c r="G2844" s="11" t="s">
        <v>21181</v>
      </c>
      <c r="H2844" s="11"/>
      <c r="I2844" s="11"/>
      <c r="J2844" s="11" t="b">
        <v>1</v>
      </c>
    </row>
    <row r="2845" spans="1:10" x14ac:dyDescent="0.2">
      <c r="A2845" s="11" t="s">
        <v>182</v>
      </c>
      <c r="B2845" s="11" t="s">
        <v>546</v>
      </c>
      <c r="C2845" s="11">
        <v>75</v>
      </c>
      <c r="D2845" s="11">
        <v>186</v>
      </c>
      <c r="E2845" s="11" t="s">
        <v>18346</v>
      </c>
      <c r="F2845" s="11"/>
      <c r="G2845" s="11" t="s">
        <v>21182</v>
      </c>
      <c r="H2845" s="11"/>
      <c r="I2845" s="11"/>
      <c r="J2845" s="11" t="b">
        <v>1</v>
      </c>
    </row>
    <row r="2846" spans="1:10" x14ac:dyDescent="0.2">
      <c r="A2846" s="11" t="s">
        <v>182</v>
      </c>
      <c r="B2846" s="11" t="s">
        <v>308</v>
      </c>
      <c r="C2846" s="11">
        <v>75</v>
      </c>
      <c r="D2846" s="11">
        <v>105</v>
      </c>
      <c r="E2846" s="11" t="s">
        <v>18346</v>
      </c>
      <c r="F2846" s="11"/>
      <c r="G2846" s="11" t="s">
        <v>21183</v>
      </c>
      <c r="H2846" s="11"/>
      <c r="I2846" s="11"/>
      <c r="J2846" s="11" t="b">
        <v>1</v>
      </c>
    </row>
    <row r="2847" spans="1:10" x14ac:dyDescent="0.2">
      <c r="A2847" s="11" t="s">
        <v>182</v>
      </c>
      <c r="B2847" s="11" t="s">
        <v>292</v>
      </c>
      <c r="C2847" s="11">
        <v>75</v>
      </c>
      <c r="D2847" s="11">
        <v>28</v>
      </c>
      <c r="E2847" s="11" t="s">
        <v>18346</v>
      </c>
      <c r="F2847" s="11"/>
      <c r="G2847" s="11" t="s">
        <v>21184</v>
      </c>
      <c r="H2847" s="11"/>
      <c r="I2847" s="11"/>
      <c r="J2847" s="11" t="b">
        <v>1</v>
      </c>
    </row>
    <row r="2848" spans="1:10" x14ac:dyDescent="0.2">
      <c r="A2848" s="11" t="s">
        <v>182</v>
      </c>
      <c r="B2848" s="11" t="s">
        <v>292</v>
      </c>
      <c r="C2848" s="11">
        <v>75</v>
      </c>
      <c r="D2848" s="11">
        <v>36</v>
      </c>
      <c r="E2848" s="11" t="s">
        <v>18346</v>
      </c>
      <c r="F2848" s="11"/>
      <c r="G2848" s="11" t="s">
        <v>21185</v>
      </c>
      <c r="H2848" s="11"/>
      <c r="I2848" s="11"/>
      <c r="J2848" s="11" t="b">
        <v>1</v>
      </c>
    </row>
    <row r="2849" spans="1:10" x14ac:dyDescent="0.2">
      <c r="A2849" s="11" t="s">
        <v>182</v>
      </c>
      <c r="B2849" s="11" t="s">
        <v>292</v>
      </c>
      <c r="C2849" s="11">
        <v>75</v>
      </c>
      <c r="D2849" s="11">
        <v>40</v>
      </c>
      <c r="E2849" s="11" t="s">
        <v>18346</v>
      </c>
      <c r="F2849" s="11"/>
      <c r="G2849" s="11" t="s">
        <v>21186</v>
      </c>
      <c r="H2849" s="11"/>
      <c r="I2849" s="11"/>
      <c r="J2849" s="11" t="b">
        <v>1</v>
      </c>
    </row>
    <row r="2850" spans="1:10" x14ac:dyDescent="0.2">
      <c r="A2850" s="11" t="s">
        <v>182</v>
      </c>
      <c r="B2850" s="11" t="s">
        <v>292</v>
      </c>
      <c r="C2850" s="11">
        <v>75</v>
      </c>
      <c r="D2850" s="11">
        <v>56</v>
      </c>
      <c r="E2850" s="11" t="s">
        <v>18346</v>
      </c>
      <c r="F2850" s="11"/>
      <c r="G2850" s="11" t="s">
        <v>21187</v>
      </c>
      <c r="H2850" s="11"/>
      <c r="I2850" s="11"/>
      <c r="J2850" s="11" t="b">
        <v>1</v>
      </c>
    </row>
    <row r="2851" spans="1:10" x14ac:dyDescent="0.2">
      <c r="A2851" s="11" t="s">
        <v>182</v>
      </c>
      <c r="B2851" s="11" t="s">
        <v>292</v>
      </c>
      <c r="C2851" s="11">
        <v>75</v>
      </c>
      <c r="D2851" s="11">
        <v>80</v>
      </c>
      <c r="E2851" s="11" t="s">
        <v>18346</v>
      </c>
      <c r="F2851" s="11"/>
      <c r="G2851" s="11" t="s">
        <v>21188</v>
      </c>
      <c r="H2851" s="11"/>
      <c r="I2851" s="11"/>
      <c r="J2851" s="11" t="b">
        <v>1</v>
      </c>
    </row>
    <row r="2852" spans="1:10" x14ac:dyDescent="0.2">
      <c r="A2852" s="11" t="s">
        <v>182</v>
      </c>
      <c r="B2852" s="11" t="s">
        <v>662</v>
      </c>
      <c r="C2852" s="11">
        <v>75</v>
      </c>
      <c r="D2852" s="11">
        <v>223</v>
      </c>
      <c r="E2852" s="11" t="s">
        <v>18346</v>
      </c>
      <c r="F2852" s="11"/>
      <c r="G2852" s="11" t="s">
        <v>21189</v>
      </c>
      <c r="H2852" s="11"/>
      <c r="I2852" s="11"/>
      <c r="J2852" s="11" t="b">
        <v>1</v>
      </c>
    </row>
    <row r="2853" spans="1:10" x14ac:dyDescent="0.2">
      <c r="A2853" s="11" t="s">
        <v>182</v>
      </c>
      <c r="B2853" s="11" t="s">
        <v>662</v>
      </c>
      <c r="C2853" s="11">
        <v>75</v>
      </c>
      <c r="D2853" s="11">
        <v>343</v>
      </c>
      <c r="E2853" s="11" t="s">
        <v>18346</v>
      </c>
      <c r="F2853" s="11"/>
      <c r="G2853" s="11" t="s">
        <v>21190</v>
      </c>
      <c r="H2853" s="11"/>
      <c r="I2853" s="11"/>
      <c r="J2853" s="11" t="b">
        <v>1</v>
      </c>
    </row>
    <row r="2854" spans="1:10" x14ac:dyDescent="0.2">
      <c r="A2854" s="11" t="s">
        <v>182</v>
      </c>
      <c r="B2854" s="11" t="s">
        <v>586</v>
      </c>
      <c r="C2854" s="11">
        <v>75</v>
      </c>
      <c r="D2854" s="11">
        <v>190</v>
      </c>
      <c r="E2854" s="11" t="s">
        <v>18346</v>
      </c>
      <c r="F2854" s="11"/>
      <c r="G2854" s="11" t="s">
        <v>21191</v>
      </c>
      <c r="H2854" s="11"/>
      <c r="I2854" s="11"/>
      <c r="J2854" s="11" t="b">
        <v>1</v>
      </c>
    </row>
    <row r="2855" spans="1:10" x14ac:dyDescent="0.2">
      <c r="A2855" s="11" t="s">
        <v>182</v>
      </c>
      <c r="B2855" s="11" t="s">
        <v>194</v>
      </c>
      <c r="C2855" s="11">
        <v>75</v>
      </c>
      <c r="D2855" s="11">
        <v>241</v>
      </c>
      <c r="E2855" s="11" t="s">
        <v>18346</v>
      </c>
      <c r="F2855" s="11"/>
      <c r="G2855" s="11" t="s">
        <v>21192</v>
      </c>
      <c r="H2855" s="11"/>
      <c r="I2855" s="11"/>
      <c r="J2855" s="11" t="b">
        <v>1</v>
      </c>
    </row>
    <row r="2856" spans="1:10" x14ac:dyDescent="0.2">
      <c r="A2856" s="11" t="s">
        <v>182</v>
      </c>
      <c r="B2856" s="11" t="s">
        <v>194</v>
      </c>
      <c r="C2856" s="11">
        <v>75</v>
      </c>
      <c r="D2856" s="11">
        <v>248</v>
      </c>
      <c r="E2856" s="11" t="s">
        <v>18346</v>
      </c>
      <c r="F2856" s="11"/>
      <c r="G2856" s="11" t="s">
        <v>21193</v>
      </c>
      <c r="H2856" s="11"/>
      <c r="I2856" s="11"/>
      <c r="J2856" s="11" t="b">
        <v>1</v>
      </c>
    </row>
    <row r="2857" spans="1:10" x14ac:dyDescent="0.2">
      <c r="A2857" s="11" t="s">
        <v>182</v>
      </c>
      <c r="B2857" s="11" t="s">
        <v>734</v>
      </c>
      <c r="C2857" s="11">
        <v>75</v>
      </c>
      <c r="D2857" s="11">
        <v>311</v>
      </c>
      <c r="E2857" s="11" t="s">
        <v>9486</v>
      </c>
      <c r="F2857" s="11"/>
      <c r="G2857" s="11" t="s">
        <v>21194</v>
      </c>
      <c r="H2857" s="11"/>
      <c r="I2857" s="11"/>
      <c r="J2857" s="11" t="b">
        <v>1</v>
      </c>
    </row>
    <row r="2858" spans="1:10" x14ac:dyDescent="0.2">
      <c r="A2858" s="11" t="s">
        <v>182</v>
      </c>
      <c r="B2858" s="11" t="s">
        <v>734</v>
      </c>
      <c r="C2858" s="11">
        <v>75</v>
      </c>
      <c r="D2858" s="11">
        <v>79</v>
      </c>
      <c r="E2858" s="11" t="s">
        <v>9486</v>
      </c>
      <c r="F2858" s="11"/>
      <c r="G2858" s="11" t="s">
        <v>21195</v>
      </c>
      <c r="H2858" s="11"/>
      <c r="I2858" s="11"/>
      <c r="J2858" s="11" t="b">
        <v>1</v>
      </c>
    </row>
    <row r="2859" spans="1:10" x14ac:dyDescent="0.2">
      <c r="A2859" s="11" t="s">
        <v>182</v>
      </c>
      <c r="B2859" s="11" t="s">
        <v>734</v>
      </c>
      <c r="C2859" s="11">
        <v>75</v>
      </c>
      <c r="D2859" s="11">
        <v>88</v>
      </c>
      <c r="E2859" s="11" t="s">
        <v>9486</v>
      </c>
      <c r="F2859" s="11"/>
      <c r="G2859" s="11" t="s">
        <v>21196</v>
      </c>
      <c r="H2859" s="11"/>
      <c r="I2859" s="11"/>
      <c r="J2859" s="11" t="b">
        <v>1</v>
      </c>
    </row>
    <row r="2860" spans="1:10" x14ac:dyDescent="0.2">
      <c r="A2860" s="11" t="s">
        <v>182</v>
      </c>
      <c r="B2860" s="11" t="s">
        <v>734</v>
      </c>
      <c r="C2860" s="11">
        <v>75</v>
      </c>
      <c r="D2860" s="11">
        <v>91</v>
      </c>
      <c r="E2860" s="11" t="s">
        <v>9486</v>
      </c>
      <c r="F2860" s="11"/>
      <c r="G2860" s="11" t="s">
        <v>21197</v>
      </c>
      <c r="H2860" s="11"/>
      <c r="I2860" s="11"/>
      <c r="J2860" s="11" t="b">
        <v>1</v>
      </c>
    </row>
    <row r="2861" spans="1:10" x14ac:dyDescent="0.2">
      <c r="A2861" s="11" t="s">
        <v>182</v>
      </c>
      <c r="B2861" s="11" t="s">
        <v>917</v>
      </c>
      <c r="C2861" s="11">
        <v>82</v>
      </c>
      <c r="D2861" s="11">
        <v>362</v>
      </c>
      <c r="E2861" s="11" t="s">
        <v>9486</v>
      </c>
      <c r="F2861" s="11"/>
      <c r="G2861" s="11" t="s">
        <v>21198</v>
      </c>
      <c r="H2861" s="11"/>
      <c r="I2861" s="11"/>
      <c r="J2861" s="11" t="b">
        <v>1</v>
      </c>
    </row>
    <row r="2862" spans="1:10" x14ac:dyDescent="0.2">
      <c r="A2862" s="11" t="s">
        <v>182</v>
      </c>
      <c r="B2862" s="11" t="s">
        <v>292</v>
      </c>
      <c r="C2862" s="11">
        <v>82</v>
      </c>
      <c r="D2862" s="11">
        <v>28</v>
      </c>
      <c r="E2862" s="11" t="s">
        <v>18346</v>
      </c>
      <c r="F2862" s="11"/>
      <c r="G2862" s="11" t="s">
        <v>21199</v>
      </c>
      <c r="H2862" s="11"/>
      <c r="I2862" s="11"/>
      <c r="J2862" s="11" t="b">
        <v>1</v>
      </c>
    </row>
    <row r="2863" spans="1:10" x14ac:dyDescent="0.2">
      <c r="A2863" s="11" t="s">
        <v>182</v>
      </c>
      <c r="B2863" s="11" t="s">
        <v>292</v>
      </c>
      <c r="C2863" s="11">
        <v>82</v>
      </c>
      <c r="D2863" s="11">
        <v>36</v>
      </c>
      <c r="E2863" s="11" t="s">
        <v>18346</v>
      </c>
      <c r="F2863" s="11"/>
      <c r="G2863" s="11" t="s">
        <v>21200</v>
      </c>
      <c r="H2863" s="11"/>
      <c r="I2863" s="11"/>
      <c r="J2863" s="11" t="b">
        <v>1</v>
      </c>
    </row>
    <row r="2864" spans="1:10" x14ac:dyDescent="0.2">
      <c r="A2864" s="11" t="s">
        <v>182</v>
      </c>
      <c r="B2864" s="11" t="s">
        <v>292</v>
      </c>
      <c r="C2864" s="11">
        <v>82</v>
      </c>
      <c r="D2864" s="11">
        <v>40</v>
      </c>
      <c r="E2864" s="11" t="s">
        <v>18346</v>
      </c>
      <c r="F2864" s="11"/>
      <c r="G2864" s="11" t="s">
        <v>21201</v>
      </c>
      <c r="H2864" s="11"/>
      <c r="I2864" s="11"/>
      <c r="J2864" s="11" t="b">
        <v>1</v>
      </c>
    </row>
    <row r="2865" spans="1:10" x14ac:dyDescent="0.2">
      <c r="A2865" s="11" t="s">
        <v>182</v>
      </c>
      <c r="B2865" s="11" t="s">
        <v>292</v>
      </c>
      <c r="C2865" s="11">
        <v>82</v>
      </c>
      <c r="D2865" s="11">
        <v>80</v>
      </c>
      <c r="E2865" s="11" t="s">
        <v>18346</v>
      </c>
      <c r="F2865" s="11"/>
      <c r="G2865" s="11" t="s">
        <v>21202</v>
      </c>
      <c r="H2865" s="11"/>
      <c r="I2865" s="11"/>
      <c r="J2865" s="11" t="b">
        <v>1</v>
      </c>
    </row>
    <row r="2866" spans="1:10" x14ac:dyDescent="0.2">
      <c r="A2866" s="11" t="s">
        <v>182</v>
      </c>
      <c r="B2866" s="11" t="s">
        <v>586</v>
      </c>
      <c r="C2866" s="11">
        <v>82</v>
      </c>
      <c r="D2866" s="11">
        <v>73</v>
      </c>
      <c r="E2866" s="11" t="s">
        <v>18346</v>
      </c>
      <c r="F2866" s="11"/>
      <c r="G2866" s="11" t="s">
        <v>21203</v>
      </c>
      <c r="H2866" s="11"/>
      <c r="I2866" s="11"/>
      <c r="J2866" s="11" t="b">
        <v>1</v>
      </c>
    </row>
    <row r="2867" spans="1:10" x14ac:dyDescent="0.2">
      <c r="A2867" s="11" t="s">
        <v>182</v>
      </c>
      <c r="B2867" s="11" t="s">
        <v>1511</v>
      </c>
      <c r="C2867" s="11">
        <v>82</v>
      </c>
      <c r="D2867" s="11">
        <v>122</v>
      </c>
      <c r="E2867" s="11" t="s">
        <v>9486</v>
      </c>
      <c r="F2867" s="11"/>
      <c r="G2867" s="11" t="s">
        <v>21204</v>
      </c>
      <c r="H2867" s="11"/>
      <c r="I2867" s="11"/>
      <c r="J2867" s="11" t="b">
        <v>1</v>
      </c>
    </row>
    <row r="2868" spans="1:10" x14ac:dyDescent="0.2">
      <c r="A2868" s="11" t="s">
        <v>182</v>
      </c>
      <c r="B2868" s="11" t="s">
        <v>734</v>
      </c>
      <c r="C2868" s="11">
        <v>82</v>
      </c>
      <c r="D2868" s="11">
        <v>286</v>
      </c>
      <c r="E2868" s="11" t="s">
        <v>9486</v>
      </c>
      <c r="F2868" s="11"/>
      <c r="G2868" s="11" t="s">
        <v>21205</v>
      </c>
      <c r="H2868" s="11"/>
      <c r="I2868" s="11"/>
      <c r="J2868" s="11" t="b">
        <v>1</v>
      </c>
    </row>
    <row r="2869" spans="1:10" x14ac:dyDescent="0.2">
      <c r="A2869" s="11" t="s">
        <v>182</v>
      </c>
      <c r="B2869" s="11" t="s">
        <v>734</v>
      </c>
      <c r="C2869" s="11">
        <v>82</v>
      </c>
      <c r="D2869" s="11">
        <v>347</v>
      </c>
      <c r="E2869" s="11" t="s">
        <v>9486</v>
      </c>
      <c r="F2869" s="11"/>
      <c r="G2869" s="11" t="s">
        <v>21206</v>
      </c>
      <c r="H2869" s="11"/>
      <c r="I2869" s="11"/>
      <c r="J2869" s="11" t="b">
        <v>1</v>
      </c>
    </row>
    <row r="2870" spans="1:10" x14ac:dyDescent="0.2">
      <c r="A2870" s="11" t="s">
        <v>182</v>
      </c>
      <c r="B2870" s="11" t="s">
        <v>276</v>
      </c>
      <c r="C2870" s="11">
        <v>87</v>
      </c>
      <c r="D2870" s="11">
        <v>531</v>
      </c>
      <c r="E2870" s="11" t="s">
        <v>18346</v>
      </c>
      <c r="F2870" s="11"/>
      <c r="G2870" s="11" t="s">
        <v>21207</v>
      </c>
      <c r="H2870" s="11"/>
      <c r="I2870" s="11"/>
      <c r="J2870" s="11" t="b">
        <v>1</v>
      </c>
    </row>
    <row r="2871" spans="1:10" x14ac:dyDescent="0.2">
      <c r="A2871" s="11" t="s">
        <v>182</v>
      </c>
      <c r="B2871" s="11" t="s">
        <v>276</v>
      </c>
      <c r="C2871" s="11">
        <v>87</v>
      </c>
      <c r="D2871" s="11">
        <v>539</v>
      </c>
      <c r="E2871" s="11" t="s">
        <v>18346</v>
      </c>
      <c r="F2871" s="11"/>
      <c r="G2871" s="11" t="s">
        <v>21208</v>
      </c>
      <c r="H2871" s="11"/>
      <c r="I2871" s="11"/>
      <c r="J2871" s="11" t="b">
        <v>1</v>
      </c>
    </row>
    <row r="2872" spans="1:10" x14ac:dyDescent="0.2">
      <c r="A2872" s="11" t="s">
        <v>182</v>
      </c>
      <c r="B2872" s="11" t="s">
        <v>389</v>
      </c>
      <c r="C2872" s="11">
        <v>87</v>
      </c>
      <c r="D2872" s="11">
        <v>54</v>
      </c>
      <c r="E2872" s="11" t="s">
        <v>18346</v>
      </c>
      <c r="F2872" s="11"/>
      <c r="G2872" s="11" t="s">
        <v>21209</v>
      </c>
      <c r="H2872" s="11"/>
      <c r="I2872" s="11"/>
      <c r="J2872" s="11" t="b">
        <v>1</v>
      </c>
    </row>
    <row r="2873" spans="1:10" x14ac:dyDescent="0.2">
      <c r="A2873" s="11" t="s">
        <v>182</v>
      </c>
      <c r="B2873" s="11" t="s">
        <v>308</v>
      </c>
      <c r="C2873" s="11">
        <v>87</v>
      </c>
      <c r="D2873" s="11">
        <v>105</v>
      </c>
      <c r="E2873" s="11" t="s">
        <v>18346</v>
      </c>
      <c r="F2873" s="11"/>
      <c r="G2873" s="11" t="s">
        <v>21210</v>
      </c>
      <c r="H2873" s="11"/>
      <c r="I2873" s="11"/>
      <c r="J2873" s="11" t="b">
        <v>1</v>
      </c>
    </row>
    <row r="2874" spans="1:10" x14ac:dyDescent="0.2">
      <c r="A2874" s="11" t="s">
        <v>182</v>
      </c>
      <c r="B2874" s="11" t="s">
        <v>292</v>
      </c>
      <c r="C2874" s="11">
        <v>87</v>
      </c>
      <c r="D2874" s="11">
        <v>28</v>
      </c>
      <c r="E2874" s="11" t="s">
        <v>18346</v>
      </c>
      <c r="F2874" s="11"/>
      <c r="G2874" s="11" t="s">
        <v>21211</v>
      </c>
      <c r="H2874" s="11"/>
      <c r="I2874" s="11"/>
      <c r="J2874" s="11" t="b">
        <v>1</v>
      </c>
    </row>
    <row r="2875" spans="1:10" x14ac:dyDescent="0.2">
      <c r="A2875" s="11" t="s">
        <v>182</v>
      </c>
      <c r="B2875" s="11" t="s">
        <v>292</v>
      </c>
      <c r="C2875" s="11">
        <v>87</v>
      </c>
      <c r="D2875" s="11">
        <v>36</v>
      </c>
      <c r="E2875" s="11" t="s">
        <v>18346</v>
      </c>
      <c r="F2875" s="11"/>
      <c r="G2875" s="11" t="s">
        <v>21212</v>
      </c>
      <c r="H2875" s="11"/>
      <c r="I2875" s="11"/>
      <c r="J2875" s="11" t="b">
        <v>1</v>
      </c>
    </row>
    <row r="2876" spans="1:10" x14ac:dyDescent="0.2">
      <c r="A2876" s="11" t="s">
        <v>182</v>
      </c>
      <c r="B2876" s="11" t="s">
        <v>292</v>
      </c>
      <c r="C2876" s="11">
        <v>87</v>
      </c>
      <c r="D2876" s="11">
        <v>8</v>
      </c>
      <c r="E2876" s="11" t="s">
        <v>18346</v>
      </c>
      <c r="F2876" s="11"/>
      <c r="G2876" s="11" t="s">
        <v>21213</v>
      </c>
      <c r="H2876" s="11"/>
      <c r="I2876" s="11"/>
      <c r="J2876" s="11" t="b">
        <v>1</v>
      </c>
    </row>
    <row r="2877" spans="1:10" x14ac:dyDescent="0.2">
      <c r="A2877" s="11" t="s">
        <v>182</v>
      </c>
      <c r="B2877" s="11" t="s">
        <v>881</v>
      </c>
      <c r="C2877" s="11">
        <v>87</v>
      </c>
      <c r="D2877" s="11">
        <v>1347</v>
      </c>
      <c r="E2877" s="11" t="s">
        <v>18346</v>
      </c>
      <c r="F2877" s="11"/>
      <c r="G2877" s="11" t="s">
        <v>21214</v>
      </c>
      <c r="H2877" s="11"/>
      <c r="I2877" s="11"/>
      <c r="J2877" s="11" t="b">
        <v>1</v>
      </c>
    </row>
    <row r="2878" spans="1:10" x14ac:dyDescent="0.2">
      <c r="A2878" s="11" t="s">
        <v>182</v>
      </c>
      <c r="B2878" s="11" t="s">
        <v>586</v>
      </c>
      <c r="C2878" s="11">
        <v>87</v>
      </c>
      <c r="D2878" s="11">
        <v>73</v>
      </c>
      <c r="E2878" s="11" t="s">
        <v>18346</v>
      </c>
      <c r="F2878" s="11"/>
      <c r="G2878" s="11" t="s">
        <v>21215</v>
      </c>
      <c r="H2878" s="11"/>
      <c r="I2878" s="11"/>
      <c r="J2878" s="11" t="b">
        <v>1</v>
      </c>
    </row>
    <row r="2879" spans="1:10" x14ac:dyDescent="0.2">
      <c r="A2879" s="11" t="s">
        <v>182</v>
      </c>
      <c r="B2879" s="11" t="s">
        <v>194</v>
      </c>
      <c r="C2879" s="11">
        <v>87</v>
      </c>
      <c r="D2879" s="11">
        <v>248</v>
      </c>
      <c r="E2879" s="11" t="s">
        <v>18346</v>
      </c>
      <c r="F2879" s="11"/>
      <c r="G2879" s="11" t="s">
        <v>21216</v>
      </c>
      <c r="H2879" s="11"/>
      <c r="I2879" s="11"/>
      <c r="J2879" s="11" t="b">
        <v>1</v>
      </c>
    </row>
    <row r="2880" spans="1:10" x14ac:dyDescent="0.2">
      <c r="A2880" s="11" t="s">
        <v>182</v>
      </c>
      <c r="B2880" s="11" t="s">
        <v>1445</v>
      </c>
      <c r="C2880" s="11">
        <v>87</v>
      </c>
      <c r="D2880" s="11">
        <v>57</v>
      </c>
      <c r="E2880" s="11" t="s">
        <v>18363</v>
      </c>
      <c r="F2880" s="11" t="s">
        <v>18364</v>
      </c>
      <c r="G2880" s="11" t="s">
        <v>21217</v>
      </c>
      <c r="H2880" s="11"/>
      <c r="I2880" s="11"/>
      <c r="J2880" s="11" t="b">
        <v>1</v>
      </c>
    </row>
    <row r="2881" spans="1:10" x14ac:dyDescent="0.2">
      <c r="A2881" s="11" t="s">
        <v>182</v>
      </c>
      <c r="B2881" s="11" t="s">
        <v>510</v>
      </c>
      <c r="C2881" s="11">
        <v>87</v>
      </c>
      <c r="D2881" s="11">
        <v>43</v>
      </c>
      <c r="E2881" s="11" t="s">
        <v>18363</v>
      </c>
      <c r="F2881" s="11" t="s">
        <v>18386</v>
      </c>
      <c r="G2881" s="11" t="s">
        <v>21218</v>
      </c>
      <c r="H2881" s="11"/>
      <c r="I2881" s="11"/>
      <c r="J2881" s="11" t="b">
        <v>1</v>
      </c>
    </row>
    <row r="2882" spans="1:10" x14ac:dyDescent="0.2">
      <c r="A2882" s="11" t="s">
        <v>182</v>
      </c>
      <c r="B2882" s="11" t="s">
        <v>510</v>
      </c>
      <c r="C2882" s="11">
        <v>87</v>
      </c>
      <c r="D2882" s="11">
        <v>147</v>
      </c>
      <c r="E2882" s="11" t="s">
        <v>18363</v>
      </c>
      <c r="F2882" s="11" t="s">
        <v>18386</v>
      </c>
      <c r="G2882" s="11" t="s">
        <v>21219</v>
      </c>
      <c r="H2882" s="11"/>
      <c r="I2882" s="11"/>
      <c r="J2882" s="11" t="b">
        <v>1</v>
      </c>
    </row>
    <row r="2883" spans="1:10" x14ac:dyDescent="0.2">
      <c r="A2883" s="11" t="s">
        <v>182</v>
      </c>
      <c r="B2883" s="11" t="s">
        <v>1511</v>
      </c>
      <c r="C2883" s="11">
        <v>87</v>
      </c>
      <c r="D2883" s="11">
        <v>122</v>
      </c>
      <c r="E2883" s="11" t="s">
        <v>9486</v>
      </c>
      <c r="F2883" s="11"/>
      <c r="G2883" s="11" t="s">
        <v>21220</v>
      </c>
      <c r="H2883" s="11"/>
      <c r="I2883" s="11"/>
      <c r="J2883" s="11" t="b">
        <v>1</v>
      </c>
    </row>
    <row r="2884" spans="1:10" x14ac:dyDescent="0.2">
      <c r="A2884" s="11" t="s">
        <v>182</v>
      </c>
      <c r="B2884" s="11" t="s">
        <v>734</v>
      </c>
      <c r="C2884" s="11">
        <v>87</v>
      </c>
      <c r="D2884" s="11">
        <v>88</v>
      </c>
      <c r="E2884" s="11" t="s">
        <v>9486</v>
      </c>
      <c r="F2884" s="11"/>
      <c r="G2884" s="11" t="s">
        <v>21221</v>
      </c>
      <c r="H2884" s="11"/>
      <c r="I2884" s="11"/>
      <c r="J2884" s="11" t="b">
        <v>1</v>
      </c>
    </row>
    <row r="2885" spans="1:10" x14ac:dyDescent="0.2">
      <c r="A2885" s="11" t="s">
        <v>182</v>
      </c>
      <c r="B2885" s="11" t="s">
        <v>873</v>
      </c>
      <c r="C2885" s="11">
        <v>91</v>
      </c>
      <c r="D2885" s="11">
        <v>203</v>
      </c>
      <c r="E2885" s="11" t="s">
        <v>9486</v>
      </c>
      <c r="F2885" s="11"/>
      <c r="G2885" s="11" t="s">
        <v>21222</v>
      </c>
      <c r="H2885" s="11"/>
      <c r="I2885" s="11"/>
      <c r="J2885" s="11" t="b">
        <v>1</v>
      </c>
    </row>
    <row r="2886" spans="1:10" x14ac:dyDescent="0.2">
      <c r="A2886" s="11" t="s">
        <v>182</v>
      </c>
      <c r="B2886" s="11" t="s">
        <v>925</v>
      </c>
      <c r="C2886" s="11">
        <v>91</v>
      </c>
      <c r="D2886" s="11">
        <v>521</v>
      </c>
      <c r="E2886" s="11" t="s">
        <v>9486</v>
      </c>
      <c r="F2886" s="11"/>
      <c r="G2886" s="11" t="s">
        <v>21223</v>
      </c>
      <c r="H2886" s="11"/>
      <c r="I2886" s="11"/>
      <c r="J2886" s="11" t="b">
        <v>1</v>
      </c>
    </row>
    <row r="2887" spans="1:10" x14ac:dyDescent="0.2">
      <c r="A2887" s="11" t="s">
        <v>182</v>
      </c>
      <c r="B2887" s="11" t="s">
        <v>925</v>
      </c>
      <c r="C2887" s="11">
        <v>91</v>
      </c>
      <c r="D2887" s="11">
        <v>739</v>
      </c>
      <c r="E2887" s="11" t="s">
        <v>9486</v>
      </c>
      <c r="F2887" s="11"/>
      <c r="G2887" s="11" t="s">
        <v>21224</v>
      </c>
      <c r="H2887" s="11"/>
      <c r="I2887" s="11"/>
      <c r="J2887" s="11" t="b">
        <v>1</v>
      </c>
    </row>
    <row r="2888" spans="1:10" x14ac:dyDescent="0.2">
      <c r="A2888" s="11" t="s">
        <v>182</v>
      </c>
      <c r="B2888" s="11" t="s">
        <v>1055</v>
      </c>
      <c r="C2888" s="11">
        <v>91</v>
      </c>
      <c r="D2888" s="11">
        <v>233</v>
      </c>
      <c r="E2888" s="11" t="s">
        <v>18363</v>
      </c>
      <c r="F2888" s="11" t="s">
        <v>9486</v>
      </c>
      <c r="G2888" s="11" t="s">
        <v>21225</v>
      </c>
      <c r="H2888" s="11"/>
      <c r="I2888" s="11"/>
      <c r="J2888" s="11" t="b">
        <v>1</v>
      </c>
    </row>
    <row r="2889" spans="1:10" x14ac:dyDescent="0.2">
      <c r="A2889" s="11" t="s">
        <v>182</v>
      </c>
      <c r="B2889" s="11" t="s">
        <v>276</v>
      </c>
      <c r="C2889" s="11">
        <v>91</v>
      </c>
      <c r="D2889" s="11">
        <v>531</v>
      </c>
      <c r="E2889" s="11" t="s">
        <v>18346</v>
      </c>
      <c r="F2889" s="11"/>
      <c r="G2889" s="11" t="s">
        <v>21226</v>
      </c>
      <c r="H2889" s="11"/>
      <c r="I2889" s="11"/>
      <c r="J2889" s="11" t="b">
        <v>1</v>
      </c>
    </row>
    <row r="2890" spans="1:10" x14ac:dyDescent="0.2">
      <c r="A2890" s="11" t="s">
        <v>182</v>
      </c>
      <c r="B2890" s="11" t="s">
        <v>276</v>
      </c>
      <c r="C2890" s="11">
        <v>91</v>
      </c>
      <c r="D2890" s="11">
        <v>539</v>
      </c>
      <c r="E2890" s="11" t="s">
        <v>18346</v>
      </c>
      <c r="F2890" s="11"/>
      <c r="G2890" s="11" t="s">
        <v>21227</v>
      </c>
      <c r="H2890" s="11"/>
      <c r="I2890" s="11"/>
      <c r="J2890" s="11" t="b">
        <v>1</v>
      </c>
    </row>
    <row r="2891" spans="1:10" x14ac:dyDescent="0.2">
      <c r="A2891" s="11" t="s">
        <v>182</v>
      </c>
      <c r="B2891" s="11" t="s">
        <v>777</v>
      </c>
      <c r="C2891" s="11">
        <v>91</v>
      </c>
      <c r="D2891" s="11">
        <v>63</v>
      </c>
      <c r="E2891" s="11" t="s">
        <v>18346</v>
      </c>
      <c r="F2891" s="11"/>
      <c r="G2891" s="11" t="s">
        <v>21228</v>
      </c>
      <c r="H2891" s="11"/>
      <c r="I2891" s="11"/>
      <c r="J2891" s="11" t="b">
        <v>1</v>
      </c>
    </row>
    <row r="2892" spans="1:10" x14ac:dyDescent="0.2">
      <c r="A2892" s="11" t="s">
        <v>182</v>
      </c>
      <c r="B2892" s="11" t="s">
        <v>777</v>
      </c>
      <c r="C2892" s="11">
        <v>91</v>
      </c>
      <c r="D2892" s="11">
        <v>72</v>
      </c>
      <c r="E2892" s="11" t="s">
        <v>18346</v>
      </c>
      <c r="F2892" s="11"/>
      <c r="G2892" s="11" t="s">
        <v>21229</v>
      </c>
      <c r="H2892" s="11"/>
      <c r="I2892" s="11"/>
      <c r="J2892" s="11" t="b">
        <v>1</v>
      </c>
    </row>
    <row r="2893" spans="1:10" x14ac:dyDescent="0.2">
      <c r="A2893" s="11" t="s">
        <v>182</v>
      </c>
      <c r="B2893" s="11" t="s">
        <v>777</v>
      </c>
      <c r="C2893" s="11">
        <v>91</v>
      </c>
      <c r="D2893" s="11">
        <v>73</v>
      </c>
      <c r="E2893" s="11" t="s">
        <v>18346</v>
      </c>
      <c r="F2893" s="11"/>
      <c r="G2893" s="11" t="s">
        <v>21230</v>
      </c>
      <c r="H2893" s="11"/>
      <c r="I2893" s="11"/>
      <c r="J2893" s="11" t="b">
        <v>1</v>
      </c>
    </row>
    <row r="2894" spans="1:10" x14ac:dyDescent="0.2">
      <c r="A2894" s="11" t="s">
        <v>182</v>
      </c>
      <c r="B2894" s="11" t="s">
        <v>389</v>
      </c>
      <c r="C2894" s="11">
        <v>91</v>
      </c>
      <c r="D2894" s="11">
        <v>54</v>
      </c>
      <c r="E2894" s="11" t="s">
        <v>18346</v>
      </c>
      <c r="F2894" s="11"/>
      <c r="G2894" s="11" t="s">
        <v>21231</v>
      </c>
      <c r="H2894" s="11"/>
      <c r="I2894" s="11"/>
      <c r="J2894" s="11" t="b">
        <v>1</v>
      </c>
    </row>
    <row r="2895" spans="1:10" x14ac:dyDescent="0.2">
      <c r="A2895" s="11" t="s">
        <v>182</v>
      </c>
      <c r="B2895" s="11" t="s">
        <v>389</v>
      </c>
      <c r="C2895" s="11">
        <v>91</v>
      </c>
      <c r="D2895" s="11">
        <v>60</v>
      </c>
      <c r="E2895" s="11" t="s">
        <v>18346</v>
      </c>
      <c r="F2895" s="11"/>
      <c r="G2895" s="11" t="s">
        <v>21232</v>
      </c>
      <c r="H2895" s="11"/>
      <c r="I2895" s="11"/>
      <c r="J2895" s="11" t="b">
        <v>1</v>
      </c>
    </row>
    <row r="2896" spans="1:10" x14ac:dyDescent="0.2">
      <c r="A2896" s="11" t="s">
        <v>182</v>
      </c>
      <c r="B2896" s="11" t="s">
        <v>933</v>
      </c>
      <c r="C2896" s="11">
        <v>91</v>
      </c>
      <c r="D2896" s="11">
        <v>49</v>
      </c>
      <c r="E2896" s="11" t="s">
        <v>18346</v>
      </c>
      <c r="F2896" s="11"/>
      <c r="G2896" s="11" t="s">
        <v>21233</v>
      </c>
      <c r="H2896" s="11"/>
      <c r="I2896" s="11"/>
      <c r="J2896" s="11" t="b">
        <v>1</v>
      </c>
    </row>
    <row r="2897" spans="1:10" x14ac:dyDescent="0.2">
      <c r="A2897" s="11" t="s">
        <v>182</v>
      </c>
      <c r="B2897" s="11" t="s">
        <v>296</v>
      </c>
      <c r="C2897" s="11">
        <v>91</v>
      </c>
      <c r="D2897" s="11">
        <v>123</v>
      </c>
      <c r="E2897" s="11" t="s">
        <v>9486</v>
      </c>
      <c r="F2897" s="11"/>
      <c r="G2897" s="11" t="s">
        <v>21234</v>
      </c>
      <c r="H2897" s="11"/>
      <c r="I2897" s="11"/>
      <c r="J2897" s="11" t="b">
        <v>1</v>
      </c>
    </row>
    <row r="2898" spans="1:10" x14ac:dyDescent="0.2">
      <c r="A2898" s="11" t="s">
        <v>182</v>
      </c>
      <c r="B2898" s="11" t="s">
        <v>296</v>
      </c>
      <c r="C2898" s="11">
        <v>91</v>
      </c>
      <c r="D2898" s="11">
        <v>179</v>
      </c>
      <c r="E2898" s="11" t="s">
        <v>9486</v>
      </c>
      <c r="F2898" s="11"/>
      <c r="G2898" s="11" t="s">
        <v>21235</v>
      </c>
      <c r="H2898" s="11"/>
      <c r="I2898" s="11"/>
      <c r="J2898" s="11" t="b">
        <v>1</v>
      </c>
    </row>
    <row r="2899" spans="1:10" x14ac:dyDescent="0.2">
      <c r="A2899" s="11" t="s">
        <v>182</v>
      </c>
      <c r="B2899" s="11" t="s">
        <v>296</v>
      </c>
      <c r="C2899" s="11">
        <v>91</v>
      </c>
      <c r="D2899" s="11">
        <v>91</v>
      </c>
      <c r="E2899" s="11" t="s">
        <v>9486</v>
      </c>
      <c r="F2899" s="11"/>
      <c r="G2899" s="11" t="s">
        <v>21236</v>
      </c>
      <c r="H2899" s="11"/>
      <c r="I2899" s="11"/>
      <c r="J2899" s="11" t="b">
        <v>1</v>
      </c>
    </row>
    <row r="2900" spans="1:10" x14ac:dyDescent="0.2">
      <c r="A2900" s="11" t="s">
        <v>182</v>
      </c>
      <c r="B2900" s="11" t="s">
        <v>499</v>
      </c>
      <c r="C2900" s="11">
        <v>91</v>
      </c>
      <c r="D2900" s="11">
        <v>103</v>
      </c>
      <c r="E2900" s="11" t="s">
        <v>9486</v>
      </c>
      <c r="F2900" s="11"/>
      <c r="G2900" s="11" t="s">
        <v>21237</v>
      </c>
      <c r="H2900" s="11"/>
      <c r="I2900" s="11"/>
      <c r="J2900" s="11" t="b">
        <v>1</v>
      </c>
    </row>
    <row r="2901" spans="1:10" x14ac:dyDescent="0.2">
      <c r="A2901" s="11" t="s">
        <v>182</v>
      </c>
      <c r="B2901" s="11" t="s">
        <v>499</v>
      </c>
      <c r="C2901" s="11">
        <v>91</v>
      </c>
      <c r="D2901" s="11">
        <v>382</v>
      </c>
      <c r="E2901" s="11" t="s">
        <v>9486</v>
      </c>
      <c r="F2901" s="11"/>
      <c r="G2901" s="11" t="s">
        <v>21238</v>
      </c>
      <c r="H2901" s="11"/>
      <c r="I2901" s="11"/>
      <c r="J2901" s="11" t="b">
        <v>1</v>
      </c>
    </row>
    <row r="2902" spans="1:10" x14ac:dyDescent="0.2">
      <c r="A2902" s="11" t="s">
        <v>182</v>
      </c>
      <c r="B2902" s="11" t="s">
        <v>60</v>
      </c>
      <c r="C2902" s="11">
        <v>91</v>
      </c>
      <c r="D2902" s="11">
        <v>203</v>
      </c>
      <c r="E2902" s="11" t="s">
        <v>9486</v>
      </c>
      <c r="F2902" s="11"/>
      <c r="G2902" s="11" t="s">
        <v>21239</v>
      </c>
      <c r="H2902" s="11"/>
      <c r="I2902" s="11"/>
      <c r="J2902" s="11" t="b">
        <v>1</v>
      </c>
    </row>
    <row r="2903" spans="1:10" x14ac:dyDescent="0.2">
      <c r="A2903" s="11" t="s">
        <v>182</v>
      </c>
      <c r="B2903" s="11" t="s">
        <v>174</v>
      </c>
      <c r="C2903" s="11">
        <v>91</v>
      </c>
      <c r="D2903" s="11">
        <v>159</v>
      </c>
      <c r="E2903" s="11" t="s">
        <v>9486</v>
      </c>
      <c r="F2903" s="11"/>
      <c r="G2903" s="11" t="s">
        <v>21240</v>
      </c>
      <c r="H2903" s="11"/>
      <c r="I2903" s="11"/>
      <c r="J2903" s="11" t="b">
        <v>1</v>
      </c>
    </row>
    <row r="2904" spans="1:10" x14ac:dyDescent="0.2">
      <c r="A2904" s="11" t="s">
        <v>182</v>
      </c>
      <c r="B2904" s="11" t="s">
        <v>1469</v>
      </c>
      <c r="C2904" s="11">
        <v>91</v>
      </c>
      <c r="D2904" s="11">
        <v>115</v>
      </c>
      <c r="E2904" s="11" t="s">
        <v>18346</v>
      </c>
      <c r="F2904" s="11"/>
      <c r="G2904" s="11" t="s">
        <v>21241</v>
      </c>
      <c r="H2904" s="11"/>
      <c r="I2904" s="11"/>
      <c r="J2904" s="11" t="b">
        <v>1</v>
      </c>
    </row>
    <row r="2905" spans="1:10" x14ac:dyDescent="0.2">
      <c r="A2905" s="11" t="s">
        <v>182</v>
      </c>
      <c r="B2905" s="11" t="s">
        <v>1469</v>
      </c>
      <c r="C2905" s="11">
        <v>91</v>
      </c>
      <c r="D2905" s="11">
        <v>61</v>
      </c>
      <c r="E2905" s="11" t="s">
        <v>18346</v>
      </c>
      <c r="F2905" s="11"/>
      <c r="G2905" s="11" t="s">
        <v>21242</v>
      </c>
      <c r="H2905" s="11"/>
      <c r="I2905" s="11"/>
      <c r="J2905" s="11" t="b">
        <v>1</v>
      </c>
    </row>
    <row r="2906" spans="1:10" x14ac:dyDescent="0.2">
      <c r="A2906" s="11" t="s">
        <v>182</v>
      </c>
      <c r="B2906" s="11" t="s">
        <v>1885</v>
      </c>
      <c r="C2906" s="11">
        <v>91</v>
      </c>
      <c r="D2906" s="11">
        <v>460</v>
      </c>
      <c r="E2906" s="11" t="s">
        <v>18346</v>
      </c>
      <c r="F2906" s="11"/>
      <c r="G2906" s="11" t="s">
        <v>21243</v>
      </c>
      <c r="H2906" s="11"/>
      <c r="I2906" s="11"/>
      <c r="J2906" s="11" t="b">
        <v>1</v>
      </c>
    </row>
    <row r="2907" spans="1:10" x14ac:dyDescent="0.2">
      <c r="A2907" s="11" t="s">
        <v>182</v>
      </c>
      <c r="B2907" s="11" t="s">
        <v>1885</v>
      </c>
      <c r="C2907" s="11">
        <v>91</v>
      </c>
      <c r="D2907" s="11">
        <v>468</v>
      </c>
      <c r="E2907" s="11" t="s">
        <v>18346</v>
      </c>
      <c r="F2907" s="11"/>
      <c r="G2907" s="11" t="s">
        <v>21244</v>
      </c>
      <c r="H2907" s="11"/>
      <c r="I2907" s="11"/>
      <c r="J2907" s="11" t="b">
        <v>1</v>
      </c>
    </row>
    <row r="2908" spans="1:10" x14ac:dyDescent="0.2">
      <c r="A2908" s="11" t="s">
        <v>182</v>
      </c>
      <c r="B2908" s="11" t="s">
        <v>781</v>
      </c>
      <c r="C2908" s="11">
        <v>91</v>
      </c>
      <c r="D2908" s="11">
        <v>430</v>
      </c>
      <c r="E2908" s="11" t="s">
        <v>18346</v>
      </c>
      <c r="F2908" s="11"/>
      <c r="G2908" s="11" t="s">
        <v>21245</v>
      </c>
      <c r="H2908" s="11"/>
      <c r="I2908" s="11"/>
      <c r="J2908" s="11" t="b">
        <v>1</v>
      </c>
    </row>
    <row r="2909" spans="1:10" x14ac:dyDescent="0.2">
      <c r="A2909" s="11" t="s">
        <v>182</v>
      </c>
      <c r="B2909" s="11" t="s">
        <v>546</v>
      </c>
      <c r="C2909" s="11">
        <v>91</v>
      </c>
      <c r="D2909" s="11">
        <v>186</v>
      </c>
      <c r="E2909" s="11" t="s">
        <v>18346</v>
      </c>
      <c r="F2909" s="11"/>
      <c r="G2909" s="11" t="s">
        <v>21246</v>
      </c>
      <c r="H2909" s="11"/>
      <c r="I2909" s="11"/>
      <c r="J2909" s="11" t="b">
        <v>1</v>
      </c>
    </row>
    <row r="2910" spans="1:10" x14ac:dyDescent="0.2">
      <c r="A2910" s="11" t="s">
        <v>182</v>
      </c>
      <c r="B2910" s="11" t="s">
        <v>546</v>
      </c>
      <c r="C2910" s="11">
        <v>91</v>
      </c>
      <c r="D2910" s="11">
        <v>34</v>
      </c>
      <c r="E2910" s="11" t="s">
        <v>18346</v>
      </c>
      <c r="F2910" s="11"/>
      <c r="G2910" s="11" t="s">
        <v>21247</v>
      </c>
      <c r="H2910" s="11"/>
      <c r="I2910" s="11"/>
      <c r="J2910" s="11" t="b">
        <v>1</v>
      </c>
    </row>
    <row r="2911" spans="1:10" x14ac:dyDescent="0.2">
      <c r="A2911" s="11" t="s">
        <v>182</v>
      </c>
      <c r="B2911" s="11" t="s">
        <v>308</v>
      </c>
      <c r="C2911" s="11">
        <v>91</v>
      </c>
      <c r="D2911" s="11">
        <v>105</v>
      </c>
      <c r="E2911" s="11" t="s">
        <v>18346</v>
      </c>
      <c r="F2911" s="11"/>
      <c r="G2911" s="11" t="s">
        <v>21248</v>
      </c>
      <c r="H2911" s="11"/>
      <c r="I2911" s="11"/>
      <c r="J2911" s="11" t="b">
        <v>1</v>
      </c>
    </row>
    <row r="2912" spans="1:10" x14ac:dyDescent="0.2">
      <c r="A2912" s="11" t="s">
        <v>182</v>
      </c>
      <c r="B2912" s="11" t="s">
        <v>308</v>
      </c>
      <c r="C2912" s="11">
        <v>91</v>
      </c>
      <c r="D2912" s="11">
        <v>52</v>
      </c>
      <c r="E2912" s="11" t="s">
        <v>18346</v>
      </c>
      <c r="F2912" s="11"/>
      <c r="G2912" s="11" t="s">
        <v>21249</v>
      </c>
      <c r="H2912" s="11"/>
      <c r="I2912" s="11"/>
      <c r="J2912" s="11" t="b">
        <v>1</v>
      </c>
    </row>
    <row r="2913" spans="1:10" x14ac:dyDescent="0.2">
      <c r="A2913" s="11" t="s">
        <v>182</v>
      </c>
      <c r="B2913" s="11" t="s">
        <v>308</v>
      </c>
      <c r="C2913" s="11">
        <v>91</v>
      </c>
      <c r="D2913" s="11">
        <v>69</v>
      </c>
      <c r="E2913" s="11" t="s">
        <v>18346</v>
      </c>
      <c r="F2913" s="11"/>
      <c r="G2913" s="11" t="s">
        <v>21250</v>
      </c>
      <c r="H2913" s="11"/>
      <c r="I2913" s="11"/>
      <c r="J2913" s="11" t="b">
        <v>1</v>
      </c>
    </row>
    <row r="2914" spans="1:10" x14ac:dyDescent="0.2">
      <c r="A2914" s="11" t="s">
        <v>182</v>
      </c>
      <c r="B2914" s="11" t="s">
        <v>292</v>
      </c>
      <c r="C2914" s="11">
        <v>91</v>
      </c>
      <c r="D2914" s="11">
        <v>28</v>
      </c>
      <c r="E2914" s="11" t="s">
        <v>18346</v>
      </c>
      <c r="F2914" s="11"/>
      <c r="G2914" s="11" t="s">
        <v>21251</v>
      </c>
      <c r="H2914" s="11"/>
      <c r="I2914" s="11"/>
      <c r="J2914" s="11" t="b">
        <v>1</v>
      </c>
    </row>
    <row r="2915" spans="1:10" x14ac:dyDescent="0.2">
      <c r="A2915" s="11" t="s">
        <v>182</v>
      </c>
      <c r="B2915" s="11" t="s">
        <v>292</v>
      </c>
      <c r="C2915" s="11">
        <v>91</v>
      </c>
      <c r="D2915" s="11">
        <v>36</v>
      </c>
      <c r="E2915" s="11" t="s">
        <v>18346</v>
      </c>
      <c r="F2915" s="11"/>
      <c r="G2915" s="11" t="s">
        <v>21252</v>
      </c>
      <c r="H2915" s="11"/>
      <c r="I2915" s="11"/>
      <c r="J2915" s="11" t="b">
        <v>1</v>
      </c>
    </row>
    <row r="2916" spans="1:10" x14ac:dyDescent="0.2">
      <c r="A2916" s="11" t="s">
        <v>182</v>
      </c>
      <c r="B2916" s="11" t="s">
        <v>292</v>
      </c>
      <c r="C2916" s="11">
        <v>91</v>
      </c>
      <c r="D2916" s="11">
        <v>40</v>
      </c>
      <c r="E2916" s="11" t="s">
        <v>18346</v>
      </c>
      <c r="F2916" s="11"/>
      <c r="G2916" s="11" t="s">
        <v>21253</v>
      </c>
      <c r="H2916" s="11"/>
      <c r="I2916" s="11"/>
      <c r="J2916" s="11" t="b">
        <v>1</v>
      </c>
    </row>
    <row r="2917" spans="1:10" x14ac:dyDescent="0.2">
      <c r="A2917" s="11" t="s">
        <v>182</v>
      </c>
      <c r="B2917" s="11" t="s">
        <v>292</v>
      </c>
      <c r="C2917" s="11">
        <v>91</v>
      </c>
      <c r="D2917" s="11">
        <v>56</v>
      </c>
      <c r="E2917" s="11" t="s">
        <v>18346</v>
      </c>
      <c r="F2917" s="11"/>
      <c r="G2917" s="11" t="s">
        <v>21254</v>
      </c>
      <c r="H2917" s="11"/>
      <c r="I2917" s="11"/>
      <c r="J2917" s="11" t="b">
        <v>1</v>
      </c>
    </row>
    <row r="2918" spans="1:10" x14ac:dyDescent="0.2">
      <c r="A2918" s="11" t="s">
        <v>182</v>
      </c>
      <c r="B2918" s="11" t="s">
        <v>292</v>
      </c>
      <c r="C2918" s="11">
        <v>91</v>
      </c>
      <c r="D2918" s="11">
        <v>66</v>
      </c>
      <c r="E2918" s="11" t="s">
        <v>18346</v>
      </c>
      <c r="F2918" s="11"/>
      <c r="G2918" s="11" t="s">
        <v>21255</v>
      </c>
      <c r="H2918" s="11"/>
      <c r="I2918" s="11"/>
      <c r="J2918" s="11" t="b">
        <v>1</v>
      </c>
    </row>
    <row r="2919" spans="1:10" x14ac:dyDescent="0.2">
      <c r="A2919" s="11" t="s">
        <v>182</v>
      </c>
      <c r="B2919" s="11" t="s">
        <v>292</v>
      </c>
      <c r="C2919" s="11">
        <v>91</v>
      </c>
      <c r="D2919" s="11">
        <v>70</v>
      </c>
      <c r="E2919" s="11" t="s">
        <v>18346</v>
      </c>
      <c r="F2919" s="11"/>
      <c r="G2919" s="11" t="s">
        <v>21256</v>
      </c>
      <c r="H2919" s="11"/>
      <c r="I2919" s="11"/>
      <c r="J2919" s="11" t="b">
        <v>1</v>
      </c>
    </row>
    <row r="2920" spans="1:10" x14ac:dyDescent="0.2">
      <c r="A2920" s="11" t="s">
        <v>182</v>
      </c>
      <c r="B2920" s="11" t="s">
        <v>292</v>
      </c>
      <c r="C2920" s="11">
        <v>91</v>
      </c>
      <c r="D2920" s="11">
        <v>80</v>
      </c>
      <c r="E2920" s="11" t="s">
        <v>18346</v>
      </c>
      <c r="F2920" s="11"/>
      <c r="G2920" s="11" t="s">
        <v>21257</v>
      </c>
      <c r="H2920" s="11"/>
      <c r="I2920" s="11"/>
      <c r="J2920" s="11" t="b">
        <v>1</v>
      </c>
    </row>
    <row r="2921" spans="1:10" x14ac:dyDescent="0.2">
      <c r="A2921" s="11" t="s">
        <v>182</v>
      </c>
      <c r="B2921" s="11" t="s">
        <v>292</v>
      </c>
      <c r="C2921" s="11">
        <v>91</v>
      </c>
      <c r="D2921" s="11">
        <v>86</v>
      </c>
      <c r="E2921" s="11" t="s">
        <v>18346</v>
      </c>
      <c r="F2921" s="11"/>
      <c r="G2921" s="11" t="s">
        <v>21258</v>
      </c>
      <c r="H2921" s="11"/>
      <c r="I2921" s="11"/>
      <c r="J2921" s="11" t="b">
        <v>1</v>
      </c>
    </row>
    <row r="2922" spans="1:10" x14ac:dyDescent="0.2">
      <c r="A2922" s="11" t="s">
        <v>182</v>
      </c>
      <c r="B2922" s="11" t="s">
        <v>1449</v>
      </c>
      <c r="C2922" s="11">
        <v>91</v>
      </c>
      <c r="D2922" s="11">
        <v>471</v>
      </c>
      <c r="E2922" s="11" t="s">
        <v>18346</v>
      </c>
      <c r="F2922" s="11"/>
      <c r="G2922" s="11" t="s">
        <v>21259</v>
      </c>
      <c r="H2922" s="11"/>
      <c r="I2922" s="11"/>
      <c r="J2922" s="11" t="b">
        <v>1</v>
      </c>
    </row>
    <row r="2923" spans="1:10" x14ac:dyDescent="0.2">
      <c r="A2923" s="11" t="s">
        <v>182</v>
      </c>
      <c r="B2923" s="11" t="s">
        <v>662</v>
      </c>
      <c r="C2923" s="11">
        <v>91</v>
      </c>
      <c r="D2923" s="11">
        <v>343</v>
      </c>
      <c r="E2923" s="11" t="s">
        <v>18346</v>
      </c>
      <c r="F2923" s="11"/>
      <c r="G2923" s="11" t="s">
        <v>21260</v>
      </c>
      <c r="H2923" s="11"/>
      <c r="I2923" s="11"/>
      <c r="J2923" s="11" t="b">
        <v>1</v>
      </c>
    </row>
    <row r="2924" spans="1:10" x14ac:dyDescent="0.2">
      <c r="A2924" s="11" t="s">
        <v>182</v>
      </c>
      <c r="B2924" s="11" t="s">
        <v>666</v>
      </c>
      <c r="C2924" s="11">
        <v>91</v>
      </c>
      <c r="D2924" s="11">
        <v>315</v>
      </c>
      <c r="E2924" s="11" t="s">
        <v>18346</v>
      </c>
      <c r="F2924" s="11"/>
      <c r="G2924" s="11" t="s">
        <v>21261</v>
      </c>
      <c r="H2924" s="11"/>
      <c r="I2924" s="11"/>
      <c r="J2924" s="11" t="b">
        <v>1</v>
      </c>
    </row>
    <row r="2925" spans="1:10" x14ac:dyDescent="0.2">
      <c r="A2925" s="11" t="s">
        <v>182</v>
      </c>
      <c r="B2925" s="11" t="s">
        <v>901</v>
      </c>
      <c r="C2925" s="11">
        <v>91</v>
      </c>
      <c r="D2925" s="11">
        <v>236</v>
      </c>
      <c r="E2925" s="11" t="s">
        <v>18346</v>
      </c>
      <c r="F2925" s="11"/>
      <c r="G2925" s="11" t="s">
        <v>21262</v>
      </c>
      <c r="H2925" s="11"/>
      <c r="I2925" s="11"/>
      <c r="J2925" s="11" t="b">
        <v>1</v>
      </c>
    </row>
    <row r="2926" spans="1:10" x14ac:dyDescent="0.2">
      <c r="A2926" s="11" t="s">
        <v>182</v>
      </c>
      <c r="B2926" s="11" t="s">
        <v>881</v>
      </c>
      <c r="C2926" s="11">
        <v>91</v>
      </c>
      <c r="D2926" s="11">
        <v>1098</v>
      </c>
      <c r="E2926" s="11" t="s">
        <v>18346</v>
      </c>
      <c r="F2926" s="11"/>
      <c r="G2926" s="11" t="s">
        <v>21263</v>
      </c>
      <c r="H2926" s="11"/>
      <c r="I2926" s="11"/>
      <c r="J2926" s="11" t="b">
        <v>1</v>
      </c>
    </row>
    <row r="2927" spans="1:10" x14ac:dyDescent="0.2">
      <c r="A2927" s="11" t="s">
        <v>182</v>
      </c>
      <c r="B2927" s="11" t="s">
        <v>881</v>
      </c>
      <c r="C2927" s="11">
        <v>91</v>
      </c>
      <c r="D2927" s="11">
        <v>224</v>
      </c>
      <c r="E2927" s="11" t="s">
        <v>18346</v>
      </c>
      <c r="F2927" s="11"/>
      <c r="G2927" s="11" t="s">
        <v>21264</v>
      </c>
      <c r="H2927" s="11"/>
      <c r="I2927" s="11"/>
      <c r="J2927" s="11" t="b">
        <v>1</v>
      </c>
    </row>
    <row r="2928" spans="1:10" x14ac:dyDescent="0.2">
      <c r="A2928" s="11" t="s">
        <v>182</v>
      </c>
      <c r="B2928" s="11" t="s">
        <v>1905</v>
      </c>
      <c r="C2928" s="11">
        <v>91</v>
      </c>
      <c r="D2928" s="11">
        <v>246</v>
      </c>
      <c r="E2928" s="11" t="s">
        <v>18346</v>
      </c>
      <c r="F2928" s="11"/>
      <c r="G2928" s="11" t="s">
        <v>21265</v>
      </c>
      <c r="H2928" s="11"/>
      <c r="I2928" s="11"/>
      <c r="J2928" s="11" t="b">
        <v>1</v>
      </c>
    </row>
    <row r="2929" spans="1:10" x14ac:dyDescent="0.2">
      <c r="A2929" s="11" t="s">
        <v>182</v>
      </c>
      <c r="B2929" s="11" t="s">
        <v>1774</v>
      </c>
      <c r="C2929" s="11">
        <v>91</v>
      </c>
      <c r="D2929" s="11">
        <v>333</v>
      </c>
      <c r="E2929" s="11" t="s">
        <v>18346</v>
      </c>
      <c r="F2929" s="11"/>
      <c r="G2929" s="11" t="s">
        <v>21266</v>
      </c>
      <c r="H2929" s="11"/>
      <c r="I2929" s="11"/>
      <c r="J2929" s="11" t="b">
        <v>1</v>
      </c>
    </row>
    <row r="2930" spans="1:10" x14ac:dyDescent="0.2">
      <c r="A2930" s="11" t="s">
        <v>182</v>
      </c>
      <c r="B2930" s="11" t="s">
        <v>1183</v>
      </c>
      <c r="C2930" s="11">
        <v>91</v>
      </c>
      <c r="D2930" s="11">
        <v>165</v>
      </c>
      <c r="E2930" s="11" t="s">
        <v>18346</v>
      </c>
      <c r="F2930" s="11"/>
      <c r="G2930" s="11" t="s">
        <v>21267</v>
      </c>
      <c r="H2930" s="11"/>
      <c r="I2930" s="11"/>
      <c r="J2930" s="11" t="b">
        <v>1</v>
      </c>
    </row>
    <row r="2931" spans="1:10" x14ac:dyDescent="0.2">
      <c r="A2931" s="11" t="s">
        <v>182</v>
      </c>
      <c r="B2931" s="11" t="s">
        <v>582</v>
      </c>
      <c r="C2931" s="11">
        <v>91</v>
      </c>
      <c r="D2931" s="11">
        <v>499</v>
      </c>
      <c r="E2931" s="11" t="s">
        <v>18346</v>
      </c>
      <c r="F2931" s="11"/>
      <c r="G2931" s="11" t="s">
        <v>21268</v>
      </c>
      <c r="H2931" s="11"/>
      <c r="I2931" s="11"/>
      <c r="J2931" s="11" t="b">
        <v>1</v>
      </c>
    </row>
    <row r="2932" spans="1:10" x14ac:dyDescent="0.2">
      <c r="A2932" s="11" t="s">
        <v>182</v>
      </c>
      <c r="B2932" s="11" t="s">
        <v>167</v>
      </c>
      <c r="C2932" s="11">
        <v>91</v>
      </c>
      <c r="D2932" s="11">
        <v>277</v>
      </c>
      <c r="E2932" s="11" t="s">
        <v>18346</v>
      </c>
      <c r="F2932" s="11"/>
      <c r="G2932" s="11" t="s">
        <v>21269</v>
      </c>
      <c r="H2932" s="11"/>
      <c r="I2932" s="11"/>
      <c r="J2932" s="11" t="b">
        <v>1</v>
      </c>
    </row>
    <row r="2933" spans="1:10" x14ac:dyDescent="0.2">
      <c r="A2933" s="11" t="s">
        <v>182</v>
      </c>
      <c r="B2933" s="11" t="s">
        <v>586</v>
      </c>
      <c r="C2933" s="11">
        <v>91</v>
      </c>
      <c r="D2933" s="11">
        <v>190</v>
      </c>
      <c r="E2933" s="11" t="s">
        <v>18346</v>
      </c>
      <c r="F2933" s="11"/>
      <c r="G2933" s="11" t="s">
        <v>21270</v>
      </c>
      <c r="H2933" s="11"/>
      <c r="I2933" s="11"/>
      <c r="J2933" s="11" t="b">
        <v>1</v>
      </c>
    </row>
    <row r="2934" spans="1:10" x14ac:dyDescent="0.2">
      <c r="A2934" s="11" t="s">
        <v>182</v>
      </c>
      <c r="B2934" s="11" t="s">
        <v>586</v>
      </c>
      <c r="C2934" s="11">
        <v>91</v>
      </c>
      <c r="D2934" s="11">
        <v>73</v>
      </c>
      <c r="E2934" s="11" t="s">
        <v>18346</v>
      </c>
      <c r="F2934" s="11"/>
      <c r="G2934" s="11" t="s">
        <v>21271</v>
      </c>
      <c r="H2934" s="11"/>
      <c r="I2934" s="11"/>
      <c r="J2934" s="11" t="b">
        <v>1</v>
      </c>
    </row>
    <row r="2935" spans="1:10" x14ac:dyDescent="0.2">
      <c r="A2935" s="11" t="s">
        <v>182</v>
      </c>
      <c r="B2935" s="11" t="s">
        <v>586</v>
      </c>
      <c r="C2935" s="11">
        <v>91</v>
      </c>
      <c r="D2935" s="11">
        <v>86</v>
      </c>
      <c r="E2935" s="11" t="s">
        <v>18346</v>
      </c>
      <c r="F2935" s="11"/>
      <c r="G2935" s="11" t="s">
        <v>21272</v>
      </c>
      <c r="H2935" s="11"/>
      <c r="I2935" s="11"/>
      <c r="J2935" s="11" t="b">
        <v>1</v>
      </c>
    </row>
    <row r="2936" spans="1:10" x14ac:dyDescent="0.2">
      <c r="A2936" s="11" t="s">
        <v>182</v>
      </c>
      <c r="B2936" s="11" t="s">
        <v>194</v>
      </c>
      <c r="C2936" s="11">
        <v>91</v>
      </c>
      <c r="D2936" s="11">
        <v>149</v>
      </c>
      <c r="E2936" s="11" t="s">
        <v>18346</v>
      </c>
      <c r="F2936" s="11"/>
      <c r="G2936" s="11" t="s">
        <v>21273</v>
      </c>
      <c r="H2936" s="11"/>
      <c r="I2936" s="11"/>
      <c r="J2936" s="11" t="b">
        <v>1</v>
      </c>
    </row>
    <row r="2937" spans="1:10" x14ac:dyDescent="0.2">
      <c r="A2937" s="11" t="s">
        <v>182</v>
      </c>
      <c r="B2937" s="11" t="s">
        <v>194</v>
      </c>
      <c r="C2937" s="11">
        <v>91</v>
      </c>
      <c r="D2937" s="11">
        <v>241</v>
      </c>
      <c r="E2937" s="11" t="s">
        <v>18346</v>
      </c>
      <c r="F2937" s="11"/>
      <c r="G2937" s="11" t="s">
        <v>21274</v>
      </c>
      <c r="H2937" s="11"/>
      <c r="I2937" s="11"/>
      <c r="J2937" s="11" t="b">
        <v>1</v>
      </c>
    </row>
    <row r="2938" spans="1:10" x14ac:dyDescent="0.2">
      <c r="A2938" s="11" t="s">
        <v>182</v>
      </c>
      <c r="B2938" s="11" t="s">
        <v>194</v>
      </c>
      <c r="C2938" s="11">
        <v>91</v>
      </c>
      <c r="D2938" s="11">
        <v>248</v>
      </c>
      <c r="E2938" s="11" t="s">
        <v>18346</v>
      </c>
      <c r="F2938" s="11"/>
      <c r="G2938" s="11" t="s">
        <v>21275</v>
      </c>
      <c r="H2938" s="11"/>
      <c r="I2938" s="11"/>
      <c r="J2938" s="11" t="b">
        <v>1</v>
      </c>
    </row>
    <row r="2939" spans="1:10" x14ac:dyDescent="0.2">
      <c r="A2939" s="11" t="s">
        <v>182</v>
      </c>
      <c r="B2939" s="11" t="s">
        <v>194</v>
      </c>
      <c r="C2939" s="11">
        <v>91</v>
      </c>
      <c r="D2939" s="11">
        <v>83</v>
      </c>
      <c r="E2939" s="11" t="s">
        <v>18346</v>
      </c>
      <c r="F2939" s="11"/>
      <c r="G2939" s="11" t="s">
        <v>21276</v>
      </c>
      <c r="H2939" s="11"/>
      <c r="I2939" s="11"/>
      <c r="J2939" s="11" t="b">
        <v>1</v>
      </c>
    </row>
    <row r="2940" spans="1:10" x14ac:dyDescent="0.2">
      <c r="A2940" s="11" t="s">
        <v>182</v>
      </c>
      <c r="B2940" s="11" t="s">
        <v>194</v>
      </c>
      <c r="C2940" s="11">
        <v>91</v>
      </c>
      <c r="D2940" s="11">
        <v>91</v>
      </c>
      <c r="E2940" s="11" t="s">
        <v>18346</v>
      </c>
      <c r="F2940" s="11"/>
      <c r="G2940" s="11" t="s">
        <v>21277</v>
      </c>
      <c r="H2940" s="11"/>
      <c r="I2940" s="11"/>
      <c r="J2940" s="11" t="b">
        <v>1</v>
      </c>
    </row>
    <row r="2941" spans="1:10" x14ac:dyDescent="0.2">
      <c r="A2941" s="11" t="s">
        <v>182</v>
      </c>
      <c r="B2941" s="11" t="s">
        <v>705</v>
      </c>
      <c r="C2941" s="11">
        <v>91</v>
      </c>
      <c r="D2941" s="11">
        <v>608</v>
      </c>
      <c r="E2941" s="11" t="s">
        <v>18346</v>
      </c>
      <c r="F2941" s="11"/>
      <c r="G2941" s="11" t="s">
        <v>21278</v>
      </c>
      <c r="H2941" s="11"/>
      <c r="I2941" s="11"/>
      <c r="J2941" s="11" t="b">
        <v>1</v>
      </c>
    </row>
    <row r="2942" spans="1:10" x14ac:dyDescent="0.2">
      <c r="A2942" s="11" t="s">
        <v>182</v>
      </c>
      <c r="B2942" s="11" t="s">
        <v>705</v>
      </c>
      <c r="C2942" s="11">
        <v>91</v>
      </c>
      <c r="D2942" s="11">
        <v>615</v>
      </c>
      <c r="E2942" s="11" t="s">
        <v>18346</v>
      </c>
      <c r="F2942" s="11"/>
      <c r="G2942" s="11" t="s">
        <v>21279</v>
      </c>
      <c r="H2942" s="11"/>
      <c r="I2942" s="11"/>
      <c r="J2942" s="11" t="b">
        <v>1</v>
      </c>
    </row>
    <row r="2943" spans="1:10" x14ac:dyDescent="0.2">
      <c r="A2943" s="11" t="s">
        <v>182</v>
      </c>
      <c r="B2943" s="11" t="s">
        <v>1445</v>
      </c>
      <c r="C2943" s="11">
        <v>91</v>
      </c>
      <c r="D2943" s="11">
        <v>57</v>
      </c>
      <c r="E2943" s="11" t="s">
        <v>18363</v>
      </c>
      <c r="F2943" s="11" t="s">
        <v>18364</v>
      </c>
      <c r="G2943" s="11" t="s">
        <v>21280</v>
      </c>
      <c r="H2943" s="11"/>
      <c r="I2943" s="11"/>
      <c r="J2943" s="11" t="b">
        <v>1</v>
      </c>
    </row>
    <row r="2944" spans="1:10" x14ac:dyDescent="0.2">
      <c r="A2944" s="11" t="s">
        <v>182</v>
      </c>
      <c r="B2944" s="11" t="s">
        <v>897</v>
      </c>
      <c r="C2944" s="11">
        <v>91</v>
      </c>
      <c r="D2944" s="11">
        <v>295</v>
      </c>
      <c r="E2944" s="11" t="s">
        <v>18363</v>
      </c>
      <c r="F2944" s="11" t="s">
        <v>18386</v>
      </c>
      <c r="G2944" s="11" t="s">
        <v>21281</v>
      </c>
      <c r="H2944" s="11"/>
      <c r="I2944" s="11"/>
      <c r="J2944" s="11" t="b">
        <v>1</v>
      </c>
    </row>
    <row r="2945" spans="1:10" x14ac:dyDescent="0.2">
      <c r="A2945" s="11" t="s">
        <v>182</v>
      </c>
      <c r="B2945" s="11" t="s">
        <v>865</v>
      </c>
      <c r="C2945" s="11">
        <v>91</v>
      </c>
      <c r="D2945" s="11">
        <v>43</v>
      </c>
      <c r="E2945" s="11" t="s">
        <v>18363</v>
      </c>
      <c r="F2945" s="11" t="s">
        <v>18364</v>
      </c>
      <c r="G2945" s="11" t="s">
        <v>21282</v>
      </c>
      <c r="H2945" s="11"/>
      <c r="I2945" s="11"/>
      <c r="J2945" s="11" t="b">
        <v>1</v>
      </c>
    </row>
    <row r="2946" spans="1:10" x14ac:dyDescent="0.2">
      <c r="A2946" s="11" t="s">
        <v>182</v>
      </c>
      <c r="B2946" s="11" t="s">
        <v>865</v>
      </c>
      <c r="C2946" s="11">
        <v>91</v>
      </c>
      <c r="D2946" s="11">
        <v>147</v>
      </c>
      <c r="E2946" s="11" t="s">
        <v>18363</v>
      </c>
      <c r="F2946" s="11" t="s">
        <v>18364</v>
      </c>
      <c r="G2946" s="11" t="s">
        <v>21283</v>
      </c>
      <c r="H2946" s="11"/>
      <c r="I2946" s="11"/>
      <c r="J2946" s="11" t="b">
        <v>1</v>
      </c>
    </row>
    <row r="2947" spans="1:10" x14ac:dyDescent="0.2">
      <c r="A2947" s="11" t="s">
        <v>182</v>
      </c>
      <c r="B2947" s="11" t="s">
        <v>510</v>
      </c>
      <c r="C2947" s="11">
        <v>91</v>
      </c>
      <c r="D2947" s="11">
        <v>63</v>
      </c>
      <c r="E2947" s="11" t="s">
        <v>18363</v>
      </c>
      <c r="F2947" s="11" t="s">
        <v>18386</v>
      </c>
      <c r="G2947" s="11" t="s">
        <v>21284</v>
      </c>
      <c r="H2947" s="11"/>
      <c r="I2947" s="11"/>
      <c r="J2947" s="11" t="b">
        <v>1</v>
      </c>
    </row>
    <row r="2948" spans="1:10" x14ac:dyDescent="0.2">
      <c r="A2948" s="11" t="s">
        <v>182</v>
      </c>
      <c r="B2948" s="11" t="s">
        <v>510</v>
      </c>
      <c r="C2948" s="11">
        <v>91</v>
      </c>
      <c r="D2948" s="11">
        <v>43</v>
      </c>
      <c r="E2948" s="11" t="s">
        <v>18363</v>
      </c>
      <c r="F2948" s="11" t="s">
        <v>18386</v>
      </c>
      <c r="G2948" s="11" t="s">
        <v>21285</v>
      </c>
      <c r="H2948" s="11"/>
      <c r="I2948" s="11"/>
      <c r="J2948" s="11" t="b">
        <v>1</v>
      </c>
    </row>
    <row r="2949" spans="1:10" x14ac:dyDescent="0.2">
      <c r="A2949" s="11" t="s">
        <v>182</v>
      </c>
      <c r="B2949" s="11" t="s">
        <v>510</v>
      </c>
      <c r="C2949" s="11">
        <v>91</v>
      </c>
      <c r="D2949" s="11">
        <v>147</v>
      </c>
      <c r="E2949" s="11" t="s">
        <v>18363</v>
      </c>
      <c r="F2949" s="11" t="s">
        <v>18386</v>
      </c>
      <c r="G2949" s="11" t="s">
        <v>21286</v>
      </c>
      <c r="H2949" s="11"/>
      <c r="I2949" s="11"/>
      <c r="J2949" s="11" t="b">
        <v>1</v>
      </c>
    </row>
    <row r="2950" spans="1:10" x14ac:dyDescent="0.2">
      <c r="A2950" s="11" t="s">
        <v>182</v>
      </c>
      <c r="B2950" s="11" t="s">
        <v>510</v>
      </c>
      <c r="C2950" s="11">
        <v>91</v>
      </c>
      <c r="D2950" s="11">
        <v>163</v>
      </c>
      <c r="E2950" s="11" t="s">
        <v>18363</v>
      </c>
      <c r="F2950" s="11" t="s">
        <v>18386</v>
      </c>
      <c r="G2950" s="11" t="s">
        <v>21287</v>
      </c>
      <c r="H2950" s="11"/>
      <c r="I2950" s="11"/>
      <c r="J2950" s="11" t="b">
        <v>1</v>
      </c>
    </row>
    <row r="2951" spans="1:10" x14ac:dyDescent="0.2">
      <c r="A2951" s="11" t="s">
        <v>182</v>
      </c>
      <c r="B2951" s="11" t="s">
        <v>510</v>
      </c>
      <c r="C2951" s="11">
        <v>91</v>
      </c>
      <c r="D2951" s="11">
        <v>245</v>
      </c>
      <c r="E2951" s="11" t="s">
        <v>18363</v>
      </c>
      <c r="F2951" s="11" t="s">
        <v>18386</v>
      </c>
      <c r="G2951" s="11" t="s">
        <v>21288</v>
      </c>
      <c r="H2951" s="11"/>
      <c r="I2951" s="11"/>
      <c r="J2951" s="11" t="b">
        <v>1</v>
      </c>
    </row>
    <row r="2952" spans="1:10" x14ac:dyDescent="0.2">
      <c r="A2952" s="11" t="s">
        <v>182</v>
      </c>
      <c r="B2952" s="11" t="s">
        <v>831</v>
      </c>
      <c r="C2952" s="11">
        <v>91</v>
      </c>
      <c r="D2952" s="11">
        <v>43</v>
      </c>
      <c r="E2952" s="11" t="s">
        <v>18363</v>
      </c>
      <c r="F2952" s="11" t="s">
        <v>18386</v>
      </c>
      <c r="G2952" s="11" t="s">
        <v>21289</v>
      </c>
      <c r="H2952" s="11"/>
      <c r="I2952" s="11"/>
      <c r="J2952" s="11" t="b">
        <v>1</v>
      </c>
    </row>
    <row r="2953" spans="1:10" x14ac:dyDescent="0.2">
      <c r="A2953" s="11" t="s">
        <v>182</v>
      </c>
      <c r="B2953" s="11" t="s">
        <v>831</v>
      </c>
      <c r="C2953" s="11">
        <v>91</v>
      </c>
      <c r="D2953" s="11">
        <v>147</v>
      </c>
      <c r="E2953" s="11" t="s">
        <v>18363</v>
      </c>
      <c r="F2953" s="11" t="s">
        <v>18386</v>
      </c>
      <c r="G2953" s="11" t="s">
        <v>21290</v>
      </c>
      <c r="H2953" s="11"/>
      <c r="I2953" s="11"/>
      <c r="J2953" s="11" t="b">
        <v>1</v>
      </c>
    </row>
    <row r="2954" spans="1:10" x14ac:dyDescent="0.2">
      <c r="A2954" s="11" t="s">
        <v>182</v>
      </c>
      <c r="B2954" s="11" t="s">
        <v>1511</v>
      </c>
      <c r="C2954" s="11">
        <v>91</v>
      </c>
      <c r="D2954" s="11">
        <v>103</v>
      </c>
      <c r="E2954" s="11" t="s">
        <v>9486</v>
      </c>
      <c r="F2954" s="11"/>
      <c r="G2954" s="11" t="s">
        <v>21291</v>
      </c>
      <c r="H2954" s="11"/>
      <c r="I2954" s="11"/>
      <c r="J2954" s="11" t="b">
        <v>1</v>
      </c>
    </row>
    <row r="2955" spans="1:10" x14ac:dyDescent="0.2">
      <c r="A2955" s="11" t="s">
        <v>182</v>
      </c>
      <c r="B2955" s="11" t="s">
        <v>1511</v>
      </c>
      <c r="C2955" s="11">
        <v>91</v>
      </c>
      <c r="D2955" s="11">
        <v>122</v>
      </c>
      <c r="E2955" s="11" t="s">
        <v>9486</v>
      </c>
      <c r="F2955" s="11"/>
      <c r="G2955" s="11" t="s">
        <v>21292</v>
      </c>
      <c r="H2955" s="11"/>
      <c r="I2955" s="11"/>
      <c r="J2955" s="11" t="b">
        <v>1</v>
      </c>
    </row>
    <row r="2956" spans="1:10" x14ac:dyDescent="0.2">
      <c r="A2956" s="11" t="s">
        <v>182</v>
      </c>
      <c r="B2956" s="11" t="s">
        <v>1929</v>
      </c>
      <c r="C2956" s="11">
        <v>91</v>
      </c>
      <c r="D2956" s="11">
        <v>451</v>
      </c>
      <c r="E2956" s="11" t="s">
        <v>9486</v>
      </c>
      <c r="F2956" s="11"/>
      <c r="G2956" s="11" t="s">
        <v>21293</v>
      </c>
      <c r="H2956" s="11"/>
      <c r="I2956" s="11"/>
      <c r="J2956" s="11" t="b">
        <v>1</v>
      </c>
    </row>
    <row r="2957" spans="1:10" x14ac:dyDescent="0.2">
      <c r="A2957" s="11" t="s">
        <v>182</v>
      </c>
      <c r="B2957" s="11" t="s">
        <v>889</v>
      </c>
      <c r="C2957" s="11">
        <v>91</v>
      </c>
      <c r="D2957" s="11">
        <v>312</v>
      </c>
      <c r="E2957" s="11" t="s">
        <v>9486</v>
      </c>
      <c r="F2957" s="11"/>
      <c r="G2957" s="11" t="s">
        <v>21294</v>
      </c>
      <c r="H2957" s="11"/>
      <c r="I2957" s="11"/>
      <c r="J2957" s="11" t="b">
        <v>1</v>
      </c>
    </row>
    <row r="2958" spans="1:10" x14ac:dyDescent="0.2">
      <c r="A2958" s="11" t="s">
        <v>182</v>
      </c>
      <c r="B2958" s="11" t="s">
        <v>1535</v>
      </c>
      <c r="C2958" s="11">
        <v>91</v>
      </c>
      <c r="D2958" s="11">
        <v>101</v>
      </c>
      <c r="E2958" s="11" t="s">
        <v>9486</v>
      </c>
      <c r="F2958" s="11"/>
      <c r="G2958" s="11" t="s">
        <v>21295</v>
      </c>
      <c r="H2958" s="11"/>
      <c r="I2958" s="11"/>
      <c r="J2958" s="11" t="b">
        <v>1</v>
      </c>
    </row>
    <row r="2959" spans="1:10" x14ac:dyDescent="0.2">
      <c r="A2959" s="11" t="s">
        <v>182</v>
      </c>
      <c r="B2959" s="11" t="s">
        <v>1535</v>
      </c>
      <c r="C2959" s="11">
        <v>91</v>
      </c>
      <c r="D2959" s="11">
        <v>108</v>
      </c>
      <c r="E2959" s="11" t="s">
        <v>9486</v>
      </c>
      <c r="F2959" s="11"/>
      <c r="G2959" s="11" t="s">
        <v>21296</v>
      </c>
      <c r="H2959" s="11"/>
      <c r="I2959" s="11"/>
      <c r="J2959" s="11" t="b">
        <v>1</v>
      </c>
    </row>
    <row r="2960" spans="1:10" x14ac:dyDescent="0.2">
      <c r="A2960" s="11" t="s">
        <v>182</v>
      </c>
      <c r="B2960" s="11" t="s">
        <v>1535</v>
      </c>
      <c r="C2960" s="11">
        <v>91</v>
      </c>
      <c r="D2960" s="11">
        <v>118</v>
      </c>
      <c r="E2960" s="11" t="s">
        <v>9486</v>
      </c>
      <c r="F2960" s="11"/>
      <c r="G2960" s="11" t="s">
        <v>21297</v>
      </c>
      <c r="H2960" s="11"/>
      <c r="I2960" s="11"/>
      <c r="J2960" s="11" t="b">
        <v>1</v>
      </c>
    </row>
    <row r="2961" spans="1:10" x14ac:dyDescent="0.2">
      <c r="A2961" s="11" t="s">
        <v>182</v>
      </c>
      <c r="B2961" s="11" t="s">
        <v>1535</v>
      </c>
      <c r="C2961" s="11">
        <v>91</v>
      </c>
      <c r="D2961" s="11">
        <v>73</v>
      </c>
      <c r="E2961" s="11" t="s">
        <v>9486</v>
      </c>
      <c r="F2961" s="11"/>
      <c r="G2961" s="11" t="s">
        <v>21298</v>
      </c>
      <c r="H2961" s="11"/>
      <c r="I2961" s="11"/>
      <c r="J2961" s="11" t="b">
        <v>1</v>
      </c>
    </row>
    <row r="2962" spans="1:10" x14ac:dyDescent="0.2">
      <c r="A2962" s="11" t="s">
        <v>182</v>
      </c>
      <c r="B2962" s="11" t="s">
        <v>1535</v>
      </c>
      <c r="C2962" s="11">
        <v>91</v>
      </c>
      <c r="D2962" s="11">
        <v>93</v>
      </c>
      <c r="E2962" s="11" t="s">
        <v>9486</v>
      </c>
      <c r="F2962" s="11"/>
      <c r="G2962" s="11" t="s">
        <v>21299</v>
      </c>
      <c r="H2962" s="11"/>
      <c r="I2962" s="11"/>
      <c r="J2962" s="11" t="b">
        <v>1</v>
      </c>
    </row>
    <row r="2963" spans="1:10" x14ac:dyDescent="0.2">
      <c r="A2963" s="11" t="s">
        <v>182</v>
      </c>
      <c r="B2963" s="11" t="s">
        <v>534</v>
      </c>
      <c r="C2963" s="11">
        <v>91</v>
      </c>
      <c r="D2963" s="11">
        <v>47</v>
      </c>
      <c r="E2963" s="11" t="s">
        <v>18363</v>
      </c>
      <c r="F2963" s="11" t="s">
        <v>18386</v>
      </c>
      <c r="G2963" s="11" t="s">
        <v>21300</v>
      </c>
      <c r="H2963" s="11"/>
      <c r="I2963" s="11"/>
      <c r="J2963" s="11" t="b">
        <v>1</v>
      </c>
    </row>
    <row r="2964" spans="1:10" x14ac:dyDescent="0.2">
      <c r="A2964" s="11" t="s">
        <v>182</v>
      </c>
      <c r="B2964" s="11" t="s">
        <v>734</v>
      </c>
      <c r="C2964" s="11">
        <v>91</v>
      </c>
      <c r="D2964" s="11">
        <v>418</v>
      </c>
      <c r="E2964" s="11" t="s">
        <v>9486</v>
      </c>
      <c r="F2964" s="11"/>
      <c r="G2964" s="11" t="s">
        <v>21301</v>
      </c>
      <c r="H2964" s="11"/>
      <c r="I2964" s="11"/>
      <c r="J2964" s="11" t="b">
        <v>1</v>
      </c>
    </row>
    <row r="2965" spans="1:10" x14ac:dyDescent="0.2">
      <c r="A2965" s="11" t="s">
        <v>182</v>
      </c>
      <c r="B2965" s="11" t="s">
        <v>734</v>
      </c>
      <c r="C2965" s="11">
        <v>91</v>
      </c>
      <c r="D2965" s="11">
        <v>91</v>
      </c>
      <c r="E2965" s="11" t="s">
        <v>9486</v>
      </c>
      <c r="F2965" s="11"/>
      <c r="G2965" s="11" t="s">
        <v>21302</v>
      </c>
      <c r="H2965" s="11"/>
      <c r="I2965" s="11"/>
      <c r="J2965" s="11" t="b">
        <v>1</v>
      </c>
    </row>
    <row r="2966" spans="1:10" x14ac:dyDescent="0.2">
      <c r="A2966" s="11" t="s">
        <v>182</v>
      </c>
      <c r="B2966" s="11" t="s">
        <v>530</v>
      </c>
      <c r="C2966" s="11">
        <v>91</v>
      </c>
      <c r="D2966" s="11">
        <v>102</v>
      </c>
      <c r="E2966" s="11" t="s">
        <v>9486</v>
      </c>
      <c r="F2966" s="11"/>
      <c r="G2966" s="11" t="s">
        <v>21303</v>
      </c>
      <c r="H2966" s="11"/>
      <c r="I2966" s="11"/>
      <c r="J2966" s="11" t="b">
        <v>1</v>
      </c>
    </row>
    <row r="2967" spans="1:10" x14ac:dyDescent="0.2">
      <c r="A2967" s="11" t="s">
        <v>182</v>
      </c>
      <c r="B2967" s="11" t="s">
        <v>276</v>
      </c>
      <c r="C2967" s="11">
        <v>96</v>
      </c>
      <c r="D2967" s="11">
        <v>531</v>
      </c>
      <c r="E2967" s="11" t="s">
        <v>18346</v>
      </c>
      <c r="F2967" s="11"/>
      <c r="G2967" s="11" t="s">
        <v>21304</v>
      </c>
      <c r="H2967" s="11"/>
      <c r="I2967" s="11"/>
      <c r="J2967" s="11" t="b">
        <v>1</v>
      </c>
    </row>
    <row r="2968" spans="1:10" x14ac:dyDescent="0.2">
      <c r="A2968" s="11" t="s">
        <v>182</v>
      </c>
      <c r="B2968" s="11" t="s">
        <v>546</v>
      </c>
      <c r="C2968" s="11">
        <v>96</v>
      </c>
      <c r="D2968" s="11">
        <v>215</v>
      </c>
      <c r="E2968" s="11" t="s">
        <v>18346</v>
      </c>
      <c r="F2968" s="11"/>
      <c r="G2968" s="11" t="s">
        <v>21305</v>
      </c>
      <c r="H2968" s="11"/>
      <c r="I2968" s="11"/>
      <c r="J2968" s="11" t="b">
        <v>1</v>
      </c>
    </row>
    <row r="2969" spans="1:10" x14ac:dyDescent="0.2">
      <c r="A2969" s="11" t="s">
        <v>182</v>
      </c>
      <c r="B2969" s="11" t="s">
        <v>292</v>
      </c>
      <c r="C2969" s="11">
        <v>96</v>
      </c>
      <c r="D2969" s="11">
        <v>28</v>
      </c>
      <c r="E2969" s="11" t="s">
        <v>18346</v>
      </c>
      <c r="F2969" s="11"/>
      <c r="G2969" s="11" t="s">
        <v>21306</v>
      </c>
      <c r="H2969" s="11"/>
      <c r="I2969" s="11"/>
      <c r="J2969" s="11" t="b">
        <v>1</v>
      </c>
    </row>
    <row r="2970" spans="1:10" x14ac:dyDescent="0.2">
      <c r="A2970" s="11" t="s">
        <v>182</v>
      </c>
      <c r="B2970" s="11" t="s">
        <v>292</v>
      </c>
      <c r="C2970" s="11">
        <v>96</v>
      </c>
      <c r="D2970" s="11">
        <v>36</v>
      </c>
      <c r="E2970" s="11" t="s">
        <v>18346</v>
      </c>
      <c r="F2970" s="11"/>
      <c r="G2970" s="11" t="s">
        <v>21307</v>
      </c>
      <c r="H2970" s="11"/>
      <c r="I2970" s="11"/>
      <c r="J2970" s="11" t="b">
        <v>1</v>
      </c>
    </row>
    <row r="2971" spans="1:10" x14ac:dyDescent="0.2">
      <c r="A2971" s="11" t="s">
        <v>182</v>
      </c>
      <c r="B2971" s="11" t="s">
        <v>292</v>
      </c>
      <c r="C2971" s="11">
        <v>96</v>
      </c>
      <c r="D2971" s="11">
        <v>56</v>
      </c>
      <c r="E2971" s="11" t="s">
        <v>18346</v>
      </c>
      <c r="F2971" s="11"/>
      <c r="G2971" s="11" t="s">
        <v>21308</v>
      </c>
      <c r="H2971" s="11"/>
      <c r="I2971" s="11"/>
      <c r="J2971" s="11" t="b">
        <v>1</v>
      </c>
    </row>
    <row r="2972" spans="1:10" x14ac:dyDescent="0.2">
      <c r="A2972" s="11" t="s">
        <v>182</v>
      </c>
      <c r="B2972" s="11" t="s">
        <v>292</v>
      </c>
      <c r="C2972" s="11">
        <v>96</v>
      </c>
      <c r="D2972" s="11">
        <v>70</v>
      </c>
      <c r="E2972" s="11" t="s">
        <v>18346</v>
      </c>
      <c r="F2972" s="11"/>
      <c r="G2972" s="11" t="s">
        <v>21309</v>
      </c>
      <c r="H2972" s="11"/>
      <c r="I2972" s="11"/>
      <c r="J2972" s="11" t="b">
        <v>1</v>
      </c>
    </row>
    <row r="2973" spans="1:10" x14ac:dyDescent="0.2">
      <c r="A2973" s="11" t="s">
        <v>182</v>
      </c>
      <c r="B2973" s="11" t="s">
        <v>292</v>
      </c>
      <c r="C2973" s="11">
        <v>96</v>
      </c>
      <c r="D2973" s="11">
        <v>80</v>
      </c>
      <c r="E2973" s="11" t="s">
        <v>18346</v>
      </c>
      <c r="F2973" s="11"/>
      <c r="G2973" s="11" t="s">
        <v>21310</v>
      </c>
      <c r="H2973" s="11"/>
      <c r="I2973" s="11"/>
      <c r="J2973" s="11" t="b">
        <v>1</v>
      </c>
    </row>
    <row r="2974" spans="1:10" x14ac:dyDescent="0.2">
      <c r="A2974" s="11" t="s">
        <v>182</v>
      </c>
      <c r="B2974" s="11" t="s">
        <v>586</v>
      </c>
      <c r="C2974" s="11">
        <v>96</v>
      </c>
      <c r="D2974" s="11">
        <v>190</v>
      </c>
      <c r="E2974" s="11" t="s">
        <v>18346</v>
      </c>
      <c r="F2974" s="11"/>
      <c r="G2974" s="11" t="s">
        <v>21311</v>
      </c>
      <c r="H2974" s="11"/>
      <c r="I2974" s="11"/>
      <c r="J2974" s="11" t="b">
        <v>1</v>
      </c>
    </row>
    <row r="2975" spans="1:10" x14ac:dyDescent="0.2">
      <c r="A2975" s="11" t="s">
        <v>182</v>
      </c>
      <c r="B2975" s="11" t="s">
        <v>734</v>
      </c>
      <c r="C2975" s="11">
        <v>96</v>
      </c>
      <c r="D2975" s="11">
        <v>286</v>
      </c>
      <c r="E2975" s="11" t="s">
        <v>9486</v>
      </c>
      <c r="F2975" s="11"/>
      <c r="G2975" s="11" t="s">
        <v>21312</v>
      </c>
      <c r="H2975" s="11"/>
      <c r="I2975" s="11"/>
      <c r="J2975" s="11" t="b">
        <v>1</v>
      </c>
    </row>
    <row r="2976" spans="1:10" x14ac:dyDescent="0.2">
      <c r="A2976" s="11" t="s">
        <v>182</v>
      </c>
      <c r="B2976" s="11" t="s">
        <v>734</v>
      </c>
      <c r="C2976" s="11">
        <v>96</v>
      </c>
      <c r="D2976" s="11">
        <v>347</v>
      </c>
      <c r="E2976" s="11" t="s">
        <v>9486</v>
      </c>
      <c r="F2976" s="11"/>
      <c r="G2976" s="11" t="s">
        <v>21313</v>
      </c>
      <c r="H2976" s="11"/>
      <c r="I2976" s="11"/>
      <c r="J2976" s="11" t="b">
        <v>1</v>
      </c>
    </row>
    <row r="2977" spans="1:10" x14ac:dyDescent="0.2">
      <c r="A2977" s="11" t="s">
        <v>182</v>
      </c>
      <c r="B2977" s="11" t="s">
        <v>530</v>
      </c>
      <c r="C2977" s="11">
        <v>96</v>
      </c>
      <c r="D2977" s="11">
        <v>102</v>
      </c>
      <c r="E2977" s="11" t="s">
        <v>9486</v>
      </c>
      <c r="F2977" s="11"/>
      <c r="G2977" s="11" t="s">
        <v>21314</v>
      </c>
      <c r="H2977" s="11"/>
      <c r="I2977" s="11"/>
      <c r="J2977" s="11" t="b">
        <v>1</v>
      </c>
    </row>
    <row r="2978" spans="1:10" x14ac:dyDescent="0.2">
      <c r="A2978" s="11" t="s">
        <v>182</v>
      </c>
      <c r="B2978" s="11" t="s">
        <v>296</v>
      </c>
      <c r="C2978" s="11">
        <v>125</v>
      </c>
      <c r="D2978" s="11">
        <v>123</v>
      </c>
      <c r="E2978" s="11" t="s">
        <v>9486</v>
      </c>
      <c r="F2978" s="11"/>
      <c r="G2978" s="11" t="s">
        <v>21315</v>
      </c>
      <c r="H2978" s="11"/>
      <c r="I2978" s="11"/>
      <c r="J2978" s="11" t="b">
        <v>1</v>
      </c>
    </row>
    <row r="2979" spans="1:10" x14ac:dyDescent="0.2">
      <c r="A2979" s="11" t="s">
        <v>182</v>
      </c>
      <c r="B2979" s="11" t="s">
        <v>781</v>
      </c>
      <c r="C2979" s="11">
        <v>125</v>
      </c>
      <c r="D2979" s="11">
        <v>150</v>
      </c>
      <c r="E2979" s="11" t="s">
        <v>18346</v>
      </c>
      <c r="F2979" s="11"/>
      <c r="G2979" s="11" t="s">
        <v>21316</v>
      </c>
      <c r="H2979" s="11"/>
      <c r="I2979" s="11"/>
      <c r="J2979" s="11" t="b">
        <v>1</v>
      </c>
    </row>
    <row r="2980" spans="1:10" x14ac:dyDescent="0.2">
      <c r="A2980" s="11" t="s">
        <v>182</v>
      </c>
      <c r="B2980" s="11" t="s">
        <v>546</v>
      </c>
      <c r="C2980" s="11">
        <v>125</v>
      </c>
      <c r="D2980" s="11">
        <v>215</v>
      </c>
      <c r="E2980" s="11" t="s">
        <v>18346</v>
      </c>
      <c r="F2980" s="11"/>
      <c r="G2980" s="11" t="s">
        <v>21317</v>
      </c>
      <c r="H2980" s="11"/>
      <c r="I2980" s="11"/>
      <c r="J2980" s="11" t="b">
        <v>1</v>
      </c>
    </row>
    <row r="2981" spans="1:10" x14ac:dyDescent="0.2">
      <c r="A2981" s="11" t="s">
        <v>182</v>
      </c>
      <c r="B2981" s="11" t="s">
        <v>292</v>
      </c>
      <c r="C2981" s="11">
        <v>125</v>
      </c>
      <c r="D2981" s="11">
        <v>28</v>
      </c>
      <c r="E2981" s="11" t="s">
        <v>18346</v>
      </c>
      <c r="F2981" s="11"/>
      <c r="G2981" s="11" t="s">
        <v>21318</v>
      </c>
      <c r="H2981" s="11"/>
      <c r="I2981" s="11"/>
      <c r="J2981" s="11" t="b">
        <v>1</v>
      </c>
    </row>
    <row r="2982" spans="1:10" x14ac:dyDescent="0.2">
      <c r="A2982" s="11" t="s">
        <v>182</v>
      </c>
      <c r="B2982" s="11" t="s">
        <v>292</v>
      </c>
      <c r="C2982" s="11">
        <v>125</v>
      </c>
      <c r="D2982" s="11">
        <v>36</v>
      </c>
      <c r="E2982" s="11" t="s">
        <v>18346</v>
      </c>
      <c r="F2982" s="11"/>
      <c r="G2982" s="11" t="s">
        <v>21319</v>
      </c>
      <c r="H2982" s="11"/>
      <c r="I2982" s="11"/>
      <c r="J2982" s="11" t="b">
        <v>1</v>
      </c>
    </row>
    <row r="2983" spans="1:10" x14ac:dyDescent="0.2">
      <c r="A2983" s="11" t="s">
        <v>182</v>
      </c>
      <c r="B2983" s="11" t="s">
        <v>292</v>
      </c>
      <c r="C2983" s="11">
        <v>125</v>
      </c>
      <c r="D2983" s="11">
        <v>70</v>
      </c>
      <c r="E2983" s="11" t="s">
        <v>18346</v>
      </c>
      <c r="F2983" s="11"/>
      <c r="G2983" s="11" t="s">
        <v>21320</v>
      </c>
      <c r="H2983" s="11"/>
      <c r="I2983" s="11"/>
      <c r="J2983" s="11" t="b">
        <v>1</v>
      </c>
    </row>
    <row r="2984" spans="1:10" x14ac:dyDescent="0.2">
      <c r="A2984" s="11" t="s">
        <v>182</v>
      </c>
      <c r="B2984" s="11" t="s">
        <v>194</v>
      </c>
      <c r="C2984" s="11">
        <v>125</v>
      </c>
      <c r="D2984" s="11">
        <v>248</v>
      </c>
      <c r="E2984" s="11" t="s">
        <v>18346</v>
      </c>
      <c r="F2984" s="11"/>
      <c r="G2984" s="11" t="s">
        <v>21321</v>
      </c>
      <c r="H2984" s="11"/>
      <c r="I2984" s="11"/>
      <c r="J2984" s="11" t="b">
        <v>1</v>
      </c>
    </row>
    <row r="2985" spans="1:10" x14ac:dyDescent="0.2">
      <c r="A2985" s="11" t="s">
        <v>182</v>
      </c>
      <c r="B2985" s="11" t="s">
        <v>194</v>
      </c>
      <c r="C2985" s="11">
        <v>125</v>
      </c>
      <c r="D2985" s="11">
        <v>91</v>
      </c>
      <c r="E2985" s="11" t="s">
        <v>18346</v>
      </c>
      <c r="F2985" s="11"/>
      <c r="G2985" s="11" t="s">
        <v>21322</v>
      </c>
      <c r="H2985" s="11"/>
      <c r="I2985" s="11"/>
      <c r="J2985" s="11" t="b">
        <v>1</v>
      </c>
    </row>
    <row r="2986" spans="1:10" x14ac:dyDescent="0.2">
      <c r="A2986" s="11" t="s">
        <v>182</v>
      </c>
      <c r="B2986" s="11" t="s">
        <v>510</v>
      </c>
      <c r="C2986" s="11">
        <v>125</v>
      </c>
      <c r="D2986" s="11">
        <v>43</v>
      </c>
      <c r="E2986" s="11" t="s">
        <v>18363</v>
      </c>
      <c r="F2986" s="11" t="s">
        <v>18386</v>
      </c>
      <c r="G2986" s="11" t="s">
        <v>21323</v>
      </c>
      <c r="H2986" s="11"/>
      <c r="I2986" s="11"/>
      <c r="J2986" s="11" t="b">
        <v>1</v>
      </c>
    </row>
    <row r="2987" spans="1:10" x14ac:dyDescent="0.2">
      <c r="A2987" s="11" t="s">
        <v>182</v>
      </c>
      <c r="B2987" s="11" t="s">
        <v>1511</v>
      </c>
      <c r="C2987" s="11">
        <v>125</v>
      </c>
      <c r="D2987" s="11">
        <v>122</v>
      </c>
      <c r="E2987" s="11" t="s">
        <v>9486</v>
      </c>
      <c r="F2987" s="11"/>
      <c r="G2987" s="11" t="s">
        <v>21324</v>
      </c>
      <c r="H2987" s="11"/>
      <c r="I2987" s="11"/>
      <c r="J2987" s="11" t="b">
        <v>1</v>
      </c>
    </row>
    <row r="2988" spans="1:10" x14ac:dyDescent="0.2">
      <c r="A2988" s="11" t="s">
        <v>182</v>
      </c>
      <c r="B2988" s="11" t="s">
        <v>276</v>
      </c>
      <c r="C2988" s="11">
        <v>130</v>
      </c>
      <c r="D2988" s="11">
        <v>531</v>
      </c>
      <c r="E2988" s="11" t="s">
        <v>18346</v>
      </c>
      <c r="F2988" s="11"/>
      <c r="G2988" s="11" t="s">
        <v>21325</v>
      </c>
      <c r="H2988" s="11"/>
      <c r="I2988" s="11"/>
      <c r="J2988" s="11" t="b">
        <v>1</v>
      </c>
    </row>
    <row r="2989" spans="1:10" x14ac:dyDescent="0.2">
      <c r="A2989" s="11" t="s">
        <v>182</v>
      </c>
      <c r="B2989" s="11" t="s">
        <v>292</v>
      </c>
      <c r="C2989" s="11">
        <v>130</v>
      </c>
      <c r="D2989" s="11">
        <v>56</v>
      </c>
      <c r="E2989" s="11" t="s">
        <v>18346</v>
      </c>
      <c r="F2989" s="11"/>
      <c r="G2989" s="11" t="s">
        <v>21326</v>
      </c>
      <c r="H2989" s="11"/>
      <c r="I2989" s="11"/>
      <c r="J2989" s="11" t="b">
        <v>1</v>
      </c>
    </row>
    <row r="2990" spans="1:10" x14ac:dyDescent="0.2">
      <c r="A2990" s="11" t="s">
        <v>182</v>
      </c>
      <c r="B2990" s="11" t="s">
        <v>881</v>
      </c>
      <c r="C2990" s="11">
        <v>130</v>
      </c>
      <c r="D2990" s="11">
        <v>1347</v>
      </c>
      <c r="E2990" s="11" t="s">
        <v>18346</v>
      </c>
      <c r="F2990" s="11"/>
      <c r="G2990" s="11" t="s">
        <v>21327</v>
      </c>
      <c r="H2990" s="11"/>
      <c r="I2990" s="11"/>
      <c r="J2990" s="11" t="b">
        <v>1</v>
      </c>
    </row>
    <row r="2991" spans="1:10" x14ac:dyDescent="0.2">
      <c r="A2991" s="11" t="s">
        <v>182</v>
      </c>
      <c r="B2991" s="11" t="s">
        <v>893</v>
      </c>
      <c r="C2991" s="11">
        <v>130</v>
      </c>
      <c r="D2991" s="11">
        <v>287</v>
      </c>
      <c r="E2991" s="11" t="s">
        <v>18346</v>
      </c>
      <c r="F2991" s="11"/>
      <c r="G2991" s="11" t="s">
        <v>21328</v>
      </c>
      <c r="H2991" s="11"/>
      <c r="I2991" s="11"/>
      <c r="J2991" s="11" t="b">
        <v>1</v>
      </c>
    </row>
    <row r="2992" spans="1:10" x14ac:dyDescent="0.2">
      <c r="A2992" s="11" t="s">
        <v>182</v>
      </c>
      <c r="B2992" s="11" t="s">
        <v>194</v>
      </c>
      <c r="C2992" s="11">
        <v>130</v>
      </c>
      <c r="D2992" s="11">
        <v>248</v>
      </c>
      <c r="E2992" s="11" t="s">
        <v>18346</v>
      </c>
      <c r="F2992" s="11"/>
      <c r="G2992" s="11" t="s">
        <v>21329</v>
      </c>
      <c r="H2992" s="11"/>
      <c r="I2992" s="11"/>
      <c r="J2992" s="11" t="b">
        <v>1</v>
      </c>
    </row>
    <row r="2993" spans="1:10" x14ac:dyDescent="0.2">
      <c r="A2993" s="11" t="s">
        <v>182</v>
      </c>
      <c r="B2993" s="11" t="s">
        <v>913</v>
      </c>
      <c r="C2993" s="11">
        <v>130</v>
      </c>
      <c r="D2993" s="11">
        <v>336</v>
      </c>
      <c r="E2993" s="11" t="s">
        <v>18363</v>
      </c>
      <c r="F2993" s="11" t="s">
        <v>18386</v>
      </c>
      <c r="G2993" s="11" t="s">
        <v>21330</v>
      </c>
      <c r="H2993" s="11"/>
      <c r="I2993" s="11"/>
      <c r="J2993" s="11" t="b">
        <v>1</v>
      </c>
    </row>
    <row r="2994" spans="1:10" x14ac:dyDescent="0.2">
      <c r="A2994" s="11" t="s">
        <v>182</v>
      </c>
      <c r="B2994" s="11" t="s">
        <v>897</v>
      </c>
      <c r="C2994" s="11">
        <v>130</v>
      </c>
      <c r="D2994" s="11">
        <v>209</v>
      </c>
      <c r="E2994" s="11" t="s">
        <v>18363</v>
      </c>
      <c r="F2994" s="11" t="s">
        <v>18386</v>
      </c>
      <c r="G2994" s="11" t="s">
        <v>21331</v>
      </c>
      <c r="H2994" s="11"/>
      <c r="I2994" s="11"/>
      <c r="J2994" s="11" t="b">
        <v>1</v>
      </c>
    </row>
    <row r="2995" spans="1:10" x14ac:dyDescent="0.2">
      <c r="A2995" s="11" t="s">
        <v>182</v>
      </c>
      <c r="B2995" s="11" t="s">
        <v>897</v>
      </c>
      <c r="C2995" s="11">
        <v>130</v>
      </c>
      <c r="D2995" s="11">
        <v>295</v>
      </c>
      <c r="E2995" s="11" t="s">
        <v>18363</v>
      </c>
      <c r="F2995" s="11" t="s">
        <v>18386</v>
      </c>
      <c r="G2995" s="11" t="s">
        <v>21332</v>
      </c>
      <c r="H2995" s="11"/>
      <c r="I2995" s="11"/>
      <c r="J2995" s="11" t="b">
        <v>1</v>
      </c>
    </row>
    <row r="2996" spans="1:10" x14ac:dyDescent="0.2">
      <c r="A2996" s="11" t="s">
        <v>182</v>
      </c>
      <c r="B2996" s="11" t="s">
        <v>510</v>
      </c>
      <c r="C2996" s="11">
        <v>130</v>
      </c>
      <c r="D2996" s="11">
        <v>43</v>
      </c>
      <c r="E2996" s="11" t="s">
        <v>18363</v>
      </c>
      <c r="F2996" s="11" t="s">
        <v>18386</v>
      </c>
      <c r="G2996" s="11" t="s">
        <v>21333</v>
      </c>
      <c r="H2996" s="11"/>
      <c r="I2996" s="11"/>
      <c r="J2996" s="11" t="b">
        <v>1</v>
      </c>
    </row>
    <row r="2997" spans="1:10" x14ac:dyDescent="0.2">
      <c r="A2997" s="11" t="s">
        <v>182</v>
      </c>
      <c r="B2997" s="11" t="s">
        <v>734</v>
      </c>
      <c r="C2997" s="11">
        <v>130</v>
      </c>
      <c r="D2997" s="11">
        <v>286</v>
      </c>
      <c r="E2997" s="11" t="s">
        <v>9486</v>
      </c>
      <c r="F2997" s="11"/>
      <c r="G2997" s="11" t="s">
        <v>21334</v>
      </c>
      <c r="H2997" s="11"/>
      <c r="I2997" s="11"/>
      <c r="J2997" s="11" t="b">
        <v>1</v>
      </c>
    </row>
    <row r="2998" spans="1:10" x14ac:dyDescent="0.2">
      <c r="A2998" s="11" t="s">
        <v>182</v>
      </c>
      <c r="B2998" s="11" t="s">
        <v>873</v>
      </c>
      <c r="C2998" s="11">
        <v>133</v>
      </c>
      <c r="D2998" s="11">
        <v>202</v>
      </c>
      <c r="E2998" s="11" t="s">
        <v>9486</v>
      </c>
      <c r="F2998" s="11"/>
      <c r="G2998" s="11" t="s">
        <v>21335</v>
      </c>
      <c r="H2998" s="11"/>
      <c r="I2998" s="11"/>
      <c r="J2998" s="11" t="b">
        <v>1</v>
      </c>
    </row>
    <row r="2999" spans="1:10" x14ac:dyDescent="0.2">
      <c r="A2999" s="11" t="s">
        <v>182</v>
      </c>
      <c r="B2999" s="11" t="s">
        <v>873</v>
      </c>
      <c r="C2999" s="11">
        <v>133</v>
      </c>
      <c r="D2999" s="11">
        <v>251</v>
      </c>
      <c r="E2999" s="11" t="s">
        <v>9486</v>
      </c>
      <c r="F2999" s="11"/>
      <c r="G2999" s="11" t="s">
        <v>21336</v>
      </c>
      <c r="H2999" s="11"/>
      <c r="I2999" s="11"/>
      <c r="J2999" s="11" t="b">
        <v>1</v>
      </c>
    </row>
    <row r="3000" spans="1:10" x14ac:dyDescent="0.2">
      <c r="A3000" s="11" t="s">
        <v>182</v>
      </c>
      <c r="B3000" s="11" t="s">
        <v>925</v>
      </c>
      <c r="C3000" s="11">
        <v>133</v>
      </c>
      <c r="D3000" s="11">
        <v>549</v>
      </c>
      <c r="E3000" s="11" t="s">
        <v>9486</v>
      </c>
      <c r="F3000" s="11"/>
      <c r="G3000" s="11" t="s">
        <v>21337</v>
      </c>
      <c r="H3000" s="11"/>
      <c r="I3000" s="11"/>
      <c r="J3000" s="11" t="b">
        <v>1</v>
      </c>
    </row>
    <row r="3001" spans="1:10" x14ac:dyDescent="0.2">
      <c r="A3001" s="11" t="s">
        <v>182</v>
      </c>
      <c r="B3001" s="11" t="s">
        <v>925</v>
      </c>
      <c r="C3001" s="11">
        <v>133</v>
      </c>
      <c r="D3001" s="11">
        <v>730</v>
      </c>
      <c r="E3001" s="11" t="s">
        <v>9486</v>
      </c>
      <c r="F3001" s="11"/>
      <c r="G3001" s="11" t="s">
        <v>21338</v>
      </c>
      <c r="H3001" s="11"/>
      <c r="I3001" s="11"/>
      <c r="J3001" s="11" t="b">
        <v>1</v>
      </c>
    </row>
    <row r="3002" spans="1:10" x14ac:dyDescent="0.2">
      <c r="A3002" s="11" t="s">
        <v>182</v>
      </c>
      <c r="B3002" s="11" t="s">
        <v>925</v>
      </c>
      <c r="C3002" s="11">
        <v>133</v>
      </c>
      <c r="D3002" s="11">
        <v>739</v>
      </c>
      <c r="E3002" s="11" t="s">
        <v>9486</v>
      </c>
      <c r="F3002" s="11"/>
      <c r="G3002" s="11" t="s">
        <v>21339</v>
      </c>
      <c r="H3002" s="11"/>
      <c r="I3002" s="11"/>
      <c r="J3002" s="11" t="b">
        <v>1</v>
      </c>
    </row>
    <row r="3003" spans="1:10" x14ac:dyDescent="0.2">
      <c r="A3003" s="11" t="s">
        <v>182</v>
      </c>
      <c r="B3003" s="11" t="s">
        <v>1055</v>
      </c>
      <c r="C3003" s="11">
        <v>133</v>
      </c>
      <c r="D3003" s="11">
        <v>162</v>
      </c>
      <c r="E3003" s="11" t="s">
        <v>18363</v>
      </c>
      <c r="F3003" s="11" t="s">
        <v>9486</v>
      </c>
      <c r="G3003" s="11" t="s">
        <v>21340</v>
      </c>
      <c r="H3003" s="11"/>
      <c r="I3003" s="11"/>
      <c r="J3003" s="11" t="b">
        <v>1</v>
      </c>
    </row>
    <row r="3004" spans="1:10" x14ac:dyDescent="0.2">
      <c r="A3004" s="11" t="s">
        <v>182</v>
      </c>
      <c r="B3004" s="11" t="s">
        <v>276</v>
      </c>
      <c r="C3004" s="11">
        <v>133</v>
      </c>
      <c r="D3004" s="11">
        <v>167</v>
      </c>
      <c r="E3004" s="11" t="s">
        <v>18346</v>
      </c>
      <c r="F3004" s="11"/>
      <c r="G3004" s="11" t="s">
        <v>21341</v>
      </c>
      <c r="H3004" s="11"/>
      <c r="I3004" s="11"/>
      <c r="J3004" s="11" t="b">
        <v>1</v>
      </c>
    </row>
    <row r="3005" spans="1:10" x14ac:dyDescent="0.2">
      <c r="A3005" s="11" t="s">
        <v>182</v>
      </c>
      <c r="B3005" s="11" t="s">
        <v>276</v>
      </c>
      <c r="C3005" s="11">
        <v>133</v>
      </c>
      <c r="D3005" s="11">
        <v>305</v>
      </c>
      <c r="E3005" s="11" t="s">
        <v>18346</v>
      </c>
      <c r="F3005" s="11"/>
      <c r="G3005" s="11" t="s">
        <v>21342</v>
      </c>
      <c r="H3005" s="11"/>
      <c r="I3005" s="11"/>
      <c r="J3005" s="11" t="b">
        <v>1</v>
      </c>
    </row>
    <row r="3006" spans="1:10" x14ac:dyDescent="0.2">
      <c r="A3006" s="11" t="s">
        <v>182</v>
      </c>
      <c r="B3006" s="11" t="s">
        <v>276</v>
      </c>
      <c r="C3006" s="11">
        <v>133</v>
      </c>
      <c r="D3006" s="11">
        <v>427</v>
      </c>
      <c r="E3006" s="11" t="s">
        <v>18346</v>
      </c>
      <c r="F3006" s="11"/>
      <c r="G3006" s="11" t="s">
        <v>21343</v>
      </c>
      <c r="H3006" s="11"/>
      <c r="I3006" s="11"/>
      <c r="J3006" s="11" t="b">
        <v>1</v>
      </c>
    </row>
    <row r="3007" spans="1:10" x14ac:dyDescent="0.2">
      <c r="A3007" s="11" t="s">
        <v>182</v>
      </c>
      <c r="B3007" s="11" t="s">
        <v>276</v>
      </c>
      <c r="C3007" s="11">
        <v>133</v>
      </c>
      <c r="D3007" s="11">
        <v>531</v>
      </c>
      <c r="E3007" s="11" t="s">
        <v>18346</v>
      </c>
      <c r="F3007" s="11"/>
      <c r="G3007" s="11" t="s">
        <v>21344</v>
      </c>
      <c r="H3007" s="11"/>
      <c r="I3007" s="11"/>
      <c r="J3007" s="11" t="b">
        <v>1</v>
      </c>
    </row>
    <row r="3008" spans="1:10" x14ac:dyDescent="0.2">
      <c r="A3008" s="11" t="s">
        <v>182</v>
      </c>
      <c r="B3008" s="11" t="s">
        <v>276</v>
      </c>
      <c r="C3008" s="11">
        <v>133</v>
      </c>
      <c r="D3008" s="11">
        <v>539</v>
      </c>
      <c r="E3008" s="11" t="s">
        <v>18346</v>
      </c>
      <c r="F3008" s="11"/>
      <c r="G3008" s="11" t="s">
        <v>21345</v>
      </c>
      <c r="H3008" s="11"/>
      <c r="I3008" s="11"/>
      <c r="J3008" s="11" t="b">
        <v>1</v>
      </c>
    </row>
    <row r="3009" spans="1:10" x14ac:dyDescent="0.2">
      <c r="A3009" s="11" t="s">
        <v>182</v>
      </c>
      <c r="B3009" s="11" t="s">
        <v>777</v>
      </c>
      <c r="C3009" s="11">
        <v>133</v>
      </c>
      <c r="D3009" s="11">
        <v>117</v>
      </c>
      <c r="E3009" s="11" t="s">
        <v>18346</v>
      </c>
      <c r="F3009" s="11"/>
      <c r="G3009" s="11" t="s">
        <v>21346</v>
      </c>
      <c r="H3009" s="11"/>
      <c r="I3009" s="11"/>
      <c r="J3009" s="11" t="b">
        <v>1</v>
      </c>
    </row>
    <row r="3010" spans="1:10" x14ac:dyDescent="0.2">
      <c r="A3010" s="11" t="s">
        <v>182</v>
      </c>
      <c r="B3010" s="11" t="s">
        <v>777</v>
      </c>
      <c r="C3010" s="11">
        <v>133</v>
      </c>
      <c r="D3010" s="11">
        <v>73</v>
      </c>
      <c r="E3010" s="11" t="s">
        <v>18346</v>
      </c>
      <c r="F3010" s="11"/>
      <c r="G3010" s="11" t="s">
        <v>21347</v>
      </c>
      <c r="H3010" s="11"/>
      <c r="I3010" s="11"/>
      <c r="J3010" s="11" t="b">
        <v>1</v>
      </c>
    </row>
    <row r="3011" spans="1:10" x14ac:dyDescent="0.2">
      <c r="A3011" s="11" t="s">
        <v>182</v>
      </c>
      <c r="B3011" s="11" t="s">
        <v>777</v>
      </c>
      <c r="C3011" s="11">
        <v>133</v>
      </c>
      <c r="D3011" s="11">
        <v>95</v>
      </c>
      <c r="E3011" s="11" t="s">
        <v>18346</v>
      </c>
      <c r="F3011" s="11"/>
      <c r="G3011" s="11" t="s">
        <v>21348</v>
      </c>
      <c r="H3011" s="11"/>
      <c r="I3011" s="11"/>
      <c r="J3011" s="11" t="b">
        <v>1</v>
      </c>
    </row>
    <row r="3012" spans="1:10" x14ac:dyDescent="0.2">
      <c r="A3012" s="11" t="s">
        <v>182</v>
      </c>
      <c r="B3012" s="11" t="s">
        <v>777</v>
      </c>
      <c r="C3012" s="11">
        <v>133</v>
      </c>
      <c r="D3012" s="11">
        <v>78</v>
      </c>
      <c r="E3012" s="11" t="s">
        <v>18346</v>
      </c>
      <c r="F3012" s="11"/>
      <c r="G3012" s="11" t="s">
        <v>21349</v>
      </c>
      <c r="H3012" s="11"/>
      <c r="I3012" s="11"/>
      <c r="J3012" s="11" t="b">
        <v>1</v>
      </c>
    </row>
    <row r="3013" spans="1:10" x14ac:dyDescent="0.2">
      <c r="A3013" s="11" t="s">
        <v>182</v>
      </c>
      <c r="B3013" s="11" t="s">
        <v>1051</v>
      </c>
      <c r="C3013" s="11">
        <v>133</v>
      </c>
      <c r="D3013" s="11">
        <v>99</v>
      </c>
      <c r="E3013" s="11" t="s">
        <v>18346</v>
      </c>
      <c r="F3013" s="11"/>
      <c r="G3013" s="11" t="s">
        <v>21350</v>
      </c>
      <c r="H3013" s="11"/>
      <c r="I3013" s="11"/>
      <c r="J3013" s="11" t="b">
        <v>1</v>
      </c>
    </row>
    <row r="3014" spans="1:10" x14ac:dyDescent="0.2">
      <c r="A3014" s="11" t="s">
        <v>182</v>
      </c>
      <c r="B3014" s="11" t="s">
        <v>1091</v>
      </c>
      <c r="C3014" s="11">
        <v>133</v>
      </c>
      <c r="D3014" s="11">
        <v>54</v>
      </c>
      <c r="E3014" s="11" t="s">
        <v>18363</v>
      </c>
      <c r="F3014" s="11" t="s">
        <v>9486</v>
      </c>
      <c r="G3014" s="11" t="s">
        <v>21351</v>
      </c>
      <c r="H3014" s="11"/>
      <c r="I3014" s="11"/>
      <c r="J3014" s="11" t="b">
        <v>1</v>
      </c>
    </row>
    <row r="3015" spans="1:10" x14ac:dyDescent="0.2">
      <c r="A3015" s="11" t="s">
        <v>182</v>
      </c>
      <c r="B3015" s="11" t="s">
        <v>389</v>
      </c>
      <c r="C3015" s="11">
        <v>133</v>
      </c>
      <c r="D3015" s="11">
        <v>54</v>
      </c>
      <c r="E3015" s="11" t="s">
        <v>18346</v>
      </c>
      <c r="F3015" s="11"/>
      <c r="G3015" s="11" t="s">
        <v>21352</v>
      </c>
      <c r="H3015" s="11"/>
      <c r="I3015" s="11"/>
      <c r="J3015" s="11" t="b">
        <v>1</v>
      </c>
    </row>
    <row r="3016" spans="1:10" x14ac:dyDescent="0.2">
      <c r="A3016" s="11" t="s">
        <v>182</v>
      </c>
      <c r="B3016" s="11" t="s">
        <v>389</v>
      </c>
      <c r="C3016" s="11">
        <v>133</v>
      </c>
      <c r="D3016" s="11">
        <v>60</v>
      </c>
      <c r="E3016" s="11" t="s">
        <v>18346</v>
      </c>
      <c r="F3016" s="11"/>
      <c r="G3016" s="11" t="s">
        <v>21353</v>
      </c>
      <c r="H3016" s="11"/>
      <c r="I3016" s="11"/>
      <c r="J3016" s="11" t="b">
        <v>1</v>
      </c>
    </row>
    <row r="3017" spans="1:10" x14ac:dyDescent="0.2">
      <c r="A3017" s="11" t="s">
        <v>182</v>
      </c>
      <c r="B3017" s="11" t="s">
        <v>389</v>
      </c>
      <c r="C3017" s="11">
        <v>133</v>
      </c>
      <c r="D3017" s="11">
        <v>70</v>
      </c>
      <c r="E3017" s="11" t="s">
        <v>18346</v>
      </c>
      <c r="F3017" s="11"/>
      <c r="G3017" s="11" t="s">
        <v>21354</v>
      </c>
      <c r="H3017" s="11"/>
      <c r="I3017" s="11"/>
      <c r="J3017" s="11" t="b">
        <v>1</v>
      </c>
    </row>
    <row r="3018" spans="1:10" x14ac:dyDescent="0.2">
      <c r="A3018" s="11" t="s">
        <v>182</v>
      </c>
      <c r="B3018" s="11" t="s">
        <v>296</v>
      </c>
      <c r="C3018" s="11">
        <v>133</v>
      </c>
      <c r="D3018" s="11">
        <v>123</v>
      </c>
      <c r="E3018" s="11" t="s">
        <v>9486</v>
      </c>
      <c r="F3018" s="11"/>
      <c r="G3018" s="11" t="s">
        <v>21355</v>
      </c>
      <c r="H3018" s="11"/>
      <c r="I3018" s="11"/>
      <c r="J3018" s="11" t="b">
        <v>1</v>
      </c>
    </row>
    <row r="3019" spans="1:10" x14ac:dyDescent="0.2">
      <c r="A3019" s="11" t="s">
        <v>182</v>
      </c>
      <c r="B3019" s="11" t="s">
        <v>296</v>
      </c>
      <c r="C3019" s="11">
        <v>133</v>
      </c>
      <c r="D3019" s="11">
        <v>91</v>
      </c>
      <c r="E3019" s="11" t="s">
        <v>9486</v>
      </c>
      <c r="F3019" s="11"/>
      <c r="G3019" s="11" t="s">
        <v>21356</v>
      </c>
      <c r="H3019" s="11"/>
      <c r="I3019" s="11"/>
      <c r="J3019" s="11" t="b">
        <v>1</v>
      </c>
    </row>
    <row r="3020" spans="1:10" x14ac:dyDescent="0.2">
      <c r="A3020" s="11" t="s">
        <v>182</v>
      </c>
      <c r="B3020" s="11" t="s">
        <v>563</v>
      </c>
      <c r="C3020" s="11">
        <v>133</v>
      </c>
      <c r="D3020" s="11">
        <v>60</v>
      </c>
      <c r="E3020" s="11" t="s">
        <v>18363</v>
      </c>
      <c r="F3020" s="11" t="s">
        <v>18386</v>
      </c>
      <c r="G3020" s="11" t="s">
        <v>21357</v>
      </c>
      <c r="H3020" s="11"/>
      <c r="I3020" s="11"/>
      <c r="J3020" s="11" t="b">
        <v>1</v>
      </c>
    </row>
    <row r="3021" spans="1:10" x14ac:dyDescent="0.2">
      <c r="A3021" s="11" t="s">
        <v>182</v>
      </c>
      <c r="B3021" s="11" t="s">
        <v>518</v>
      </c>
      <c r="C3021" s="11">
        <v>133</v>
      </c>
      <c r="D3021" s="11">
        <v>121</v>
      </c>
      <c r="E3021" s="11" t="s">
        <v>9486</v>
      </c>
      <c r="F3021" s="11"/>
      <c r="G3021" s="11" t="s">
        <v>21358</v>
      </c>
      <c r="H3021" s="11"/>
      <c r="I3021" s="11"/>
      <c r="J3021" s="11" t="b">
        <v>1</v>
      </c>
    </row>
    <row r="3022" spans="1:10" x14ac:dyDescent="0.2">
      <c r="A3022" s="11" t="s">
        <v>182</v>
      </c>
      <c r="B3022" s="11" t="s">
        <v>518</v>
      </c>
      <c r="C3022" s="11">
        <v>133</v>
      </c>
      <c r="D3022" s="11">
        <v>57</v>
      </c>
      <c r="E3022" s="11" t="s">
        <v>9486</v>
      </c>
      <c r="F3022" s="11"/>
      <c r="G3022" s="11" t="s">
        <v>21359</v>
      </c>
      <c r="H3022" s="11"/>
      <c r="I3022" s="11"/>
      <c r="J3022" s="11" t="b">
        <v>1</v>
      </c>
    </row>
    <row r="3023" spans="1:10" x14ac:dyDescent="0.2">
      <c r="A3023" s="11" t="s">
        <v>182</v>
      </c>
      <c r="B3023" s="11" t="s">
        <v>499</v>
      </c>
      <c r="C3023" s="11">
        <v>133</v>
      </c>
      <c r="D3023" s="11">
        <v>103</v>
      </c>
      <c r="E3023" s="11" t="s">
        <v>9486</v>
      </c>
      <c r="F3023" s="11"/>
      <c r="G3023" s="11" t="s">
        <v>21360</v>
      </c>
      <c r="H3023" s="11"/>
      <c r="I3023" s="11"/>
      <c r="J3023" s="11" t="b">
        <v>1</v>
      </c>
    </row>
    <row r="3024" spans="1:10" x14ac:dyDescent="0.2">
      <c r="A3024" s="11" t="s">
        <v>182</v>
      </c>
      <c r="B3024" s="11" t="s">
        <v>499</v>
      </c>
      <c r="C3024" s="11">
        <v>133</v>
      </c>
      <c r="D3024" s="11">
        <v>321</v>
      </c>
      <c r="E3024" s="11" t="s">
        <v>9486</v>
      </c>
      <c r="F3024" s="11"/>
      <c r="G3024" s="11" t="s">
        <v>21361</v>
      </c>
      <c r="H3024" s="11"/>
      <c r="I3024" s="11"/>
      <c r="J3024" s="11" t="b">
        <v>1</v>
      </c>
    </row>
    <row r="3025" spans="1:10" x14ac:dyDescent="0.2">
      <c r="A3025" s="11" t="s">
        <v>182</v>
      </c>
      <c r="B3025" s="11" t="s">
        <v>499</v>
      </c>
      <c r="C3025" s="11">
        <v>133</v>
      </c>
      <c r="D3025" s="11">
        <v>76</v>
      </c>
      <c r="E3025" s="11" t="s">
        <v>9486</v>
      </c>
      <c r="F3025" s="11"/>
      <c r="G3025" s="11" t="s">
        <v>21362</v>
      </c>
      <c r="H3025" s="11"/>
      <c r="I3025" s="11"/>
      <c r="J3025" s="11" t="b">
        <v>1</v>
      </c>
    </row>
    <row r="3026" spans="1:10" x14ac:dyDescent="0.2">
      <c r="A3026" s="11" t="s">
        <v>182</v>
      </c>
      <c r="B3026" s="11" t="s">
        <v>60</v>
      </c>
      <c r="C3026" s="11">
        <v>133</v>
      </c>
      <c r="D3026" s="11">
        <v>218</v>
      </c>
      <c r="E3026" s="11" t="s">
        <v>9486</v>
      </c>
      <c r="F3026" s="11"/>
      <c r="G3026" s="11" t="s">
        <v>21363</v>
      </c>
      <c r="H3026" s="11"/>
      <c r="I3026" s="11"/>
      <c r="J3026" s="11" t="b">
        <v>1</v>
      </c>
    </row>
    <row r="3027" spans="1:10" x14ac:dyDescent="0.2">
      <c r="A3027" s="11" t="s">
        <v>182</v>
      </c>
      <c r="B3027" s="11" t="s">
        <v>917</v>
      </c>
      <c r="C3027" s="11">
        <v>133</v>
      </c>
      <c r="D3027" s="11">
        <v>362</v>
      </c>
      <c r="E3027" s="11" t="s">
        <v>9486</v>
      </c>
      <c r="F3027" s="11"/>
      <c r="G3027" s="11" t="s">
        <v>21364</v>
      </c>
      <c r="H3027" s="11"/>
      <c r="I3027" s="11"/>
      <c r="J3027" s="11" t="b">
        <v>1</v>
      </c>
    </row>
    <row r="3028" spans="1:10" x14ac:dyDescent="0.2">
      <c r="A3028" s="11" t="s">
        <v>182</v>
      </c>
      <c r="B3028" s="11" t="s">
        <v>174</v>
      </c>
      <c r="C3028" s="11">
        <v>133</v>
      </c>
      <c r="D3028" s="11">
        <v>143</v>
      </c>
      <c r="E3028" s="11" t="s">
        <v>9486</v>
      </c>
      <c r="F3028" s="11"/>
      <c r="G3028" s="11" t="s">
        <v>21365</v>
      </c>
      <c r="H3028" s="11"/>
      <c r="I3028" s="11"/>
      <c r="J3028" s="11" t="b">
        <v>1</v>
      </c>
    </row>
    <row r="3029" spans="1:10" x14ac:dyDescent="0.2">
      <c r="A3029" s="11" t="s">
        <v>182</v>
      </c>
      <c r="B3029" s="11" t="s">
        <v>174</v>
      </c>
      <c r="C3029" s="11">
        <v>133</v>
      </c>
      <c r="D3029" s="11">
        <v>159</v>
      </c>
      <c r="E3029" s="11" t="s">
        <v>9486</v>
      </c>
      <c r="F3029" s="11"/>
      <c r="G3029" s="11" t="s">
        <v>21366</v>
      </c>
      <c r="H3029" s="11"/>
      <c r="I3029" s="11"/>
      <c r="J3029" s="11" t="b">
        <v>1</v>
      </c>
    </row>
    <row r="3030" spans="1:10" x14ac:dyDescent="0.2">
      <c r="A3030" s="11" t="s">
        <v>182</v>
      </c>
      <c r="B3030" s="11" t="s">
        <v>174</v>
      </c>
      <c r="C3030" s="11">
        <v>133</v>
      </c>
      <c r="D3030" s="11">
        <v>277</v>
      </c>
      <c r="E3030" s="11" t="s">
        <v>9486</v>
      </c>
      <c r="F3030" s="11"/>
      <c r="G3030" s="11" t="s">
        <v>21367</v>
      </c>
      <c r="H3030" s="11"/>
      <c r="I3030" s="11"/>
      <c r="J3030" s="11" t="b">
        <v>1</v>
      </c>
    </row>
    <row r="3031" spans="1:10" x14ac:dyDescent="0.2">
      <c r="A3031" s="11" t="s">
        <v>182</v>
      </c>
      <c r="B3031" s="11" t="s">
        <v>1881</v>
      </c>
      <c r="C3031" s="11">
        <v>133</v>
      </c>
      <c r="D3031" s="11">
        <v>107</v>
      </c>
      <c r="E3031" s="11" t="s">
        <v>9486</v>
      </c>
      <c r="F3031" s="11"/>
      <c r="G3031" s="11" t="s">
        <v>21368</v>
      </c>
      <c r="H3031" s="11"/>
      <c r="I3031" s="11"/>
      <c r="J3031" s="11" t="b">
        <v>1</v>
      </c>
    </row>
    <row r="3032" spans="1:10" x14ac:dyDescent="0.2">
      <c r="A3032" s="11" t="s">
        <v>182</v>
      </c>
      <c r="B3032" s="11" t="s">
        <v>198</v>
      </c>
      <c r="C3032" s="11">
        <v>133</v>
      </c>
      <c r="D3032" s="11">
        <v>283</v>
      </c>
      <c r="E3032" s="11" t="s">
        <v>9486</v>
      </c>
      <c r="F3032" s="11"/>
      <c r="G3032" s="11" t="s">
        <v>21369</v>
      </c>
      <c r="H3032" s="11"/>
      <c r="I3032" s="11"/>
      <c r="J3032" s="11" t="b">
        <v>1</v>
      </c>
    </row>
    <row r="3033" spans="1:10" x14ac:dyDescent="0.2">
      <c r="A3033" s="11" t="s">
        <v>182</v>
      </c>
      <c r="B3033" s="11" t="s">
        <v>198</v>
      </c>
      <c r="C3033" s="11">
        <v>133</v>
      </c>
      <c r="D3033" s="11">
        <v>89</v>
      </c>
      <c r="E3033" s="11" t="s">
        <v>9486</v>
      </c>
      <c r="F3033" s="11"/>
      <c r="G3033" s="11" t="s">
        <v>21370</v>
      </c>
      <c r="H3033" s="11"/>
      <c r="I3033" s="11"/>
      <c r="J3033" s="11" t="b">
        <v>1</v>
      </c>
    </row>
    <row r="3034" spans="1:10" x14ac:dyDescent="0.2">
      <c r="A3034" s="11" t="s">
        <v>182</v>
      </c>
      <c r="B3034" s="11" t="s">
        <v>1469</v>
      </c>
      <c r="C3034" s="11">
        <v>133</v>
      </c>
      <c r="D3034" s="11">
        <v>115</v>
      </c>
      <c r="E3034" s="11" t="s">
        <v>18346</v>
      </c>
      <c r="F3034" s="11"/>
      <c r="G3034" s="11" t="s">
        <v>21371</v>
      </c>
      <c r="H3034" s="11"/>
      <c r="I3034" s="11"/>
      <c r="J3034" s="11" t="b">
        <v>1</v>
      </c>
    </row>
    <row r="3035" spans="1:10" x14ac:dyDescent="0.2">
      <c r="A3035" s="11" t="s">
        <v>182</v>
      </c>
      <c r="B3035" s="11" t="s">
        <v>1469</v>
      </c>
      <c r="C3035" s="11">
        <v>133</v>
      </c>
      <c r="D3035" s="11">
        <v>263</v>
      </c>
      <c r="E3035" s="11" t="s">
        <v>18346</v>
      </c>
      <c r="F3035" s="11"/>
      <c r="G3035" s="11" t="s">
        <v>21372</v>
      </c>
      <c r="H3035" s="11"/>
      <c r="I3035" s="11"/>
      <c r="J3035" s="11" t="b">
        <v>1</v>
      </c>
    </row>
    <row r="3036" spans="1:10" x14ac:dyDescent="0.2">
      <c r="A3036" s="11" t="s">
        <v>182</v>
      </c>
      <c r="B3036" s="11" t="s">
        <v>1469</v>
      </c>
      <c r="C3036" s="11">
        <v>133</v>
      </c>
      <c r="D3036" s="11">
        <v>473</v>
      </c>
      <c r="E3036" s="11" t="s">
        <v>18346</v>
      </c>
      <c r="F3036" s="11"/>
      <c r="G3036" s="11" t="s">
        <v>21373</v>
      </c>
      <c r="H3036" s="11"/>
      <c r="I3036" s="11"/>
      <c r="J3036" s="11" t="b">
        <v>1</v>
      </c>
    </row>
    <row r="3037" spans="1:10" x14ac:dyDescent="0.2">
      <c r="A3037" s="11" t="s">
        <v>182</v>
      </c>
      <c r="B3037" s="11" t="s">
        <v>1885</v>
      </c>
      <c r="C3037" s="11">
        <v>133</v>
      </c>
      <c r="D3037" s="11">
        <v>460</v>
      </c>
      <c r="E3037" s="11" t="s">
        <v>18346</v>
      </c>
      <c r="F3037" s="11"/>
      <c r="G3037" s="11" t="s">
        <v>21374</v>
      </c>
      <c r="H3037" s="11"/>
      <c r="I3037" s="11"/>
      <c r="J3037" s="11" t="b">
        <v>1</v>
      </c>
    </row>
    <row r="3038" spans="1:10" x14ac:dyDescent="0.2">
      <c r="A3038" s="11" t="s">
        <v>182</v>
      </c>
      <c r="B3038" s="11" t="s">
        <v>1885</v>
      </c>
      <c r="C3038" s="11">
        <v>133</v>
      </c>
      <c r="D3038" s="11">
        <v>468</v>
      </c>
      <c r="E3038" s="11" t="s">
        <v>18346</v>
      </c>
      <c r="F3038" s="11"/>
      <c r="G3038" s="11" t="s">
        <v>21375</v>
      </c>
      <c r="H3038" s="11"/>
      <c r="I3038" s="11"/>
      <c r="J3038" s="11" t="b">
        <v>1</v>
      </c>
    </row>
    <row r="3039" spans="1:10" x14ac:dyDescent="0.2">
      <c r="A3039" s="11" t="s">
        <v>182</v>
      </c>
      <c r="B3039" s="11" t="s">
        <v>1885</v>
      </c>
      <c r="C3039" s="11">
        <v>133</v>
      </c>
      <c r="D3039" s="11">
        <v>80</v>
      </c>
      <c r="E3039" s="11" t="s">
        <v>18346</v>
      </c>
      <c r="F3039" s="11"/>
      <c r="G3039" s="11" t="s">
        <v>21376</v>
      </c>
      <c r="H3039" s="11"/>
      <c r="I3039" s="11"/>
      <c r="J3039" s="11" t="b">
        <v>1</v>
      </c>
    </row>
    <row r="3040" spans="1:10" x14ac:dyDescent="0.2">
      <c r="A3040" s="11" t="s">
        <v>182</v>
      </c>
      <c r="B3040" s="11" t="s">
        <v>781</v>
      </c>
      <c r="C3040" s="11">
        <v>133</v>
      </c>
      <c r="D3040" s="11">
        <v>302</v>
      </c>
      <c r="E3040" s="11" t="s">
        <v>18346</v>
      </c>
      <c r="F3040" s="11"/>
      <c r="G3040" s="11" t="s">
        <v>21377</v>
      </c>
      <c r="H3040" s="11"/>
      <c r="I3040" s="11"/>
      <c r="J3040" s="11" t="b">
        <v>1</v>
      </c>
    </row>
    <row r="3041" spans="1:10" x14ac:dyDescent="0.2">
      <c r="A3041" s="11" t="s">
        <v>182</v>
      </c>
      <c r="B3041" s="11" t="s">
        <v>781</v>
      </c>
      <c r="C3041" s="11">
        <v>133</v>
      </c>
      <c r="D3041" s="11">
        <v>82</v>
      </c>
      <c r="E3041" s="11" t="s">
        <v>18346</v>
      </c>
      <c r="F3041" s="11"/>
      <c r="G3041" s="11" t="s">
        <v>21378</v>
      </c>
      <c r="H3041" s="11"/>
      <c r="I3041" s="11"/>
      <c r="J3041" s="11" t="b">
        <v>1</v>
      </c>
    </row>
    <row r="3042" spans="1:10" x14ac:dyDescent="0.2">
      <c r="A3042" s="11" t="s">
        <v>182</v>
      </c>
      <c r="B3042" s="11" t="s">
        <v>781</v>
      </c>
      <c r="C3042" s="11">
        <v>133</v>
      </c>
      <c r="D3042" s="11">
        <v>90</v>
      </c>
      <c r="E3042" s="11" t="s">
        <v>18346</v>
      </c>
      <c r="F3042" s="11"/>
      <c r="G3042" s="11" t="s">
        <v>21379</v>
      </c>
      <c r="H3042" s="11"/>
      <c r="I3042" s="11"/>
      <c r="J3042" s="11" t="b">
        <v>1</v>
      </c>
    </row>
    <row r="3043" spans="1:10" x14ac:dyDescent="0.2">
      <c r="A3043" s="11" t="s">
        <v>182</v>
      </c>
      <c r="B3043" s="11" t="s">
        <v>546</v>
      </c>
      <c r="C3043" s="11">
        <v>133</v>
      </c>
      <c r="D3043" s="11">
        <v>215</v>
      </c>
      <c r="E3043" s="11" t="s">
        <v>18346</v>
      </c>
      <c r="F3043" s="11"/>
      <c r="G3043" s="11" t="s">
        <v>21380</v>
      </c>
      <c r="H3043" s="11"/>
      <c r="I3043" s="11"/>
      <c r="J3043" s="11" t="b">
        <v>1</v>
      </c>
    </row>
    <row r="3044" spans="1:10" x14ac:dyDescent="0.2">
      <c r="A3044" s="11" t="s">
        <v>182</v>
      </c>
      <c r="B3044" s="11" t="s">
        <v>308</v>
      </c>
      <c r="C3044" s="11">
        <v>133</v>
      </c>
      <c r="D3044" s="11">
        <v>105</v>
      </c>
      <c r="E3044" s="11" t="s">
        <v>18346</v>
      </c>
      <c r="F3044" s="11"/>
      <c r="G3044" s="11" t="s">
        <v>21381</v>
      </c>
      <c r="H3044" s="11"/>
      <c r="I3044" s="11"/>
      <c r="J3044" s="11" t="b">
        <v>1</v>
      </c>
    </row>
    <row r="3045" spans="1:10" x14ac:dyDescent="0.2">
      <c r="A3045" s="11" t="s">
        <v>182</v>
      </c>
      <c r="B3045" s="11" t="s">
        <v>308</v>
      </c>
      <c r="C3045" s="11">
        <v>133</v>
      </c>
      <c r="D3045" s="11">
        <v>53</v>
      </c>
      <c r="E3045" s="11" t="s">
        <v>18346</v>
      </c>
      <c r="F3045" s="11"/>
      <c r="G3045" s="11" t="s">
        <v>21382</v>
      </c>
      <c r="H3045" s="11"/>
      <c r="I3045" s="11"/>
      <c r="J3045" s="11" t="b">
        <v>1</v>
      </c>
    </row>
    <row r="3046" spans="1:10" x14ac:dyDescent="0.2">
      <c r="A3046" s="11" t="s">
        <v>182</v>
      </c>
      <c r="B3046" s="11" t="s">
        <v>292</v>
      </c>
      <c r="C3046" s="11">
        <v>133</v>
      </c>
      <c r="D3046" s="11">
        <v>28</v>
      </c>
      <c r="E3046" s="11" t="s">
        <v>18346</v>
      </c>
      <c r="F3046" s="11"/>
      <c r="G3046" s="11" t="s">
        <v>21383</v>
      </c>
      <c r="H3046" s="11"/>
      <c r="I3046" s="11"/>
      <c r="J3046" s="11" t="b">
        <v>1</v>
      </c>
    </row>
    <row r="3047" spans="1:10" x14ac:dyDescent="0.2">
      <c r="A3047" s="11" t="s">
        <v>182</v>
      </c>
      <c r="B3047" s="11" t="s">
        <v>292</v>
      </c>
      <c r="C3047" s="11">
        <v>133</v>
      </c>
      <c r="D3047" s="11">
        <v>36</v>
      </c>
      <c r="E3047" s="11" t="s">
        <v>18346</v>
      </c>
      <c r="F3047" s="11"/>
      <c r="G3047" s="11" t="s">
        <v>21384</v>
      </c>
      <c r="H3047" s="11"/>
      <c r="I3047" s="11"/>
      <c r="J3047" s="11" t="b">
        <v>1</v>
      </c>
    </row>
    <row r="3048" spans="1:10" x14ac:dyDescent="0.2">
      <c r="A3048" s="11" t="s">
        <v>182</v>
      </c>
      <c r="B3048" s="11" t="s">
        <v>292</v>
      </c>
      <c r="C3048" s="11">
        <v>133</v>
      </c>
      <c r="D3048" s="11">
        <v>40</v>
      </c>
      <c r="E3048" s="11" t="s">
        <v>18346</v>
      </c>
      <c r="F3048" s="11"/>
      <c r="G3048" s="11" t="s">
        <v>21385</v>
      </c>
      <c r="H3048" s="11"/>
      <c r="I3048" s="11"/>
      <c r="J3048" s="11" t="b">
        <v>1</v>
      </c>
    </row>
    <row r="3049" spans="1:10" x14ac:dyDescent="0.2">
      <c r="A3049" s="11" t="s">
        <v>182</v>
      </c>
      <c r="B3049" s="11" t="s">
        <v>292</v>
      </c>
      <c r="C3049" s="11">
        <v>133</v>
      </c>
      <c r="D3049" s="11">
        <v>54</v>
      </c>
      <c r="E3049" s="11" t="s">
        <v>18346</v>
      </c>
      <c r="F3049" s="11"/>
      <c r="G3049" s="11" t="s">
        <v>21386</v>
      </c>
      <c r="H3049" s="11"/>
      <c r="I3049" s="11"/>
      <c r="J3049" s="11" t="b">
        <v>1</v>
      </c>
    </row>
    <row r="3050" spans="1:10" x14ac:dyDescent="0.2">
      <c r="A3050" s="11" t="s">
        <v>182</v>
      </c>
      <c r="B3050" s="11" t="s">
        <v>292</v>
      </c>
      <c r="C3050" s="11">
        <v>133</v>
      </c>
      <c r="D3050" s="11">
        <v>56</v>
      </c>
      <c r="E3050" s="11" t="s">
        <v>18346</v>
      </c>
      <c r="F3050" s="11"/>
      <c r="G3050" s="11" t="s">
        <v>21387</v>
      </c>
      <c r="H3050" s="11"/>
      <c r="I3050" s="11"/>
      <c r="J3050" s="11" t="b">
        <v>1</v>
      </c>
    </row>
    <row r="3051" spans="1:10" x14ac:dyDescent="0.2">
      <c r="A3051" s="11" t="s">
        <v>182</v>
      </c>
      <c r="B3051" s="11" t="s">
        <v>292</v>
      </c>
      <c r="C3051" s="11">
        <v>133</v>
      </c>
      <c r="D3051" s="11">
        <v>66</v>
      </c>
      <c r="E3051" s="11" t="s">
        <v>18346</v>
      </c>
      <c r="F3051" s="11"/>
      <c r="G3051" s="11" t="s">
        <v>21388</v>
      </c>
      <c r="H3051" s="11"/>
      <c r="I3051" s="11"/>
      <c r="J3051" s="11" t="b">
        <v>1</v>
      </c>
    </row>
    <row r="3052" spans="1:10" x14ac:dyDescent="0.2">
      <c r="A3052" s="11" t="s">
        <v>182</v>
      </c>
      <c r="B3052" s="11" t="s">
        <v>292</v>
      </c>
      <c r="C3052" s="11">
        <v>133</v>
      </c>
      <c r="D3052" s="11">
        <v>70</v>
      </c>
      <c r="E3052" s="11" t="s">
        <v>18346</v>
      </c>
      <c r="F3052" s="11"/>
      <c r="G3052" s="11" t="s">
        <v>21389</v>
      </c>
      <c r="H3052" s="11"/>
      <c r="I3052" s="11"/>
      <c r="J3052" s="11" t="b">
        <v>1</v>
      </c>
    </row>
    <row r="3053" spans="1:10" x14ac:dyDescent="0.2">
      <c r="A3053" s="11" t="s">
        <v>182</v>
      </c>
      <c r="B3053" s="11" t="s">
        <v>292</v>
      </c>
      <c r="C3053" s="11">
        <v>133</v>
      </c>
      <c r="D3053" s="11">
        <v>8</v>
      </c>
      <c r="E3053" s="11" t="s">
        <v>18346</v>
      </c>
      <c r="F3053" s="11"/>
      <c r="G3053" s="11" t="s">
        <v>21390</v>
      </c>
      <c r="H3053" s="11"/>
      <c r="I3053" s="11"/>
      <c r="J3053" s="11" t="b">
        <v>1</v>
      </c>
    </row>
    <row r="3054" spans="1:10" x14ac:dyDescent="0.2">
      <c r="A3054" s="11" t="s">
        <v>182</v>
      </c>
      <c r="B3054" s="11" t="s">
        <v>292</v>
      </c>
      <c r="C3054" s="11">
        <v>133</v>
      </c>
      <c r="D3054" s="11">
        <v>80</v>
      </c>
      <c r="E3054" s="11" t="s">
        <v>18346</v>
      </c>
      <c r="F3054" s="11"/>
      <c r="G3054" s="11" t="s">
        <v>21391</v>
      </c>
      <c r="H3054" s="11"/>
      <c r="I3054" s="11"/>
      <c r="J3054" s="11" t="b">
        <v>1</v>
      </c>
    </row>
    <row r="3055" spans="1:10" x14ac:dyDescent="0.2">
      <c r="A3055" s="11" t="s">
        <v>182</v>
      </c>
      <c r="B3055" s="11" t="s">
        <v>292</v>
      </c>
      <c r="C3055" s="11">
        <v>133</v>
      </c>
      <c r="D3055" s="11">
        <v>86</v>
      </c>
      <c r="E3055" s="11" t="s">
        <v>18346</v>
      </c>
      <c r="F3055" s="11"/>
      <c r="G3055" s="11" t="s">
        <v>21392</v>
      </c>
      <c r="H3055" s="11"/>
      <c r="I3055" s="11"/>
      <c r="J3055" s="11" t="b">
        <v>1</v>
      </c>
    </row>
    <row r="3056" spans="1:10" x14ac:dyDescent="0.2">
      <c r="A3056" s="11" t="s">
        <v>182</v>
      </c>
      <c r="B3056" s="11" t="s">
        <v>1449</v>
      </c>
      <c r="C3056" s="11">
        <v>133</v>
      </c>
      <c r="D3056" s="11">
        <v>189</v>
      </c>
      <c r="E3056" s="11" t="s">
        <v>18346</v>
      </c>
      <c r="F3056" s="11"/>
      <c r="G3056" s="11" t="s">
        <v>21393</v>
      </c>
      <c r="H3056" s="11"/>
      <c r="I3056" s="11"/>
      <c r="J3056" s="11" t="b">
        <v>1</v>
      </c>
    </row>
    <row r="3057" spans="1:10" x14ac:dyDescent="0.2">
      <c r="A3057" s="11" t="s">
        <v>182</v>
      </c>
      <c r="B3057" s="11" t="s">
        <v>1449</v>
      </c>
      <c r="C3057" s="11">
        <v>133</v>
      </c>
      <c r="D3057" s="11">
        <v>222</v>
      </c>
      <c r="E3057" s="11" t="s">
        <v>18346</v>
      </c>
      <c r="F3057" s="11"/>
      <c r="G3057" s="11" t="s">
        <v>21394</v>
      </c>
      <c r="H3057" s="11"/>
      <c r="I3057" s="11"/>
      <c r="J3057" s="11" t="b">
        <v>1</v>
      </c>
    </row>
    <row r="3058" spans="1:10" x14ac:dyDescent="0.2">
      <c r="A3058" s="11" t="s">
        <v>182</v>
      </c>
      <c r="B3058" s="11" t="s">
        <v>662</v>
      </c>
      <c r="C3058" s="11">
        <v>133</v>
      </c>
      <c r="D3058" s="11">
        <v>343</v>
      </c>
      <c r="E3058" s="11" t="s">
        <v>18346</v>
      </c>
      <c r="F3058" s="11"/>
      <c r="G3058" s="11" t="s">
        <v>21395</v>
      </c>
      <c r="H3058" s="11"/>
      <c r="I3058" s="11"/>
      <c r="J3058" s="11" t="b">
        <v>1</v>
      </c>
    </row>
    <row r="3059" spans="1:10" x14ac:dyDescent="0.2">
      <c r="A3059" s="11" t="s">
        <v>182</v>
      </c>
      <c r="B3059" s="11" t="s">
        <v>901</v>
      </c>
      <c r="C3059" s="11">
        <v>133</v>
      </c>
      <c r="D3059" s="11">
        <v>236</v>
      </c>
      <c r="E3059" s="11" t="s">
        <v>18346</v>
      </c>
      <c r="F3059" s="11"/>
      <c r="G3059" s="11" t="s">
        <v>21396</v>
      </c>
      <c r="H3059" s="11"/>
      <c r="I3059" s="11"/>
      <c r="J3059" s="11" t="b">
        <v>1</v>
      </c>
    </row>
    <row r="3060" spans="1:10" x14ac:dyDescent="0.2">
      <c r="A3060" s="11" t="s">
        <v>182</v>
      </c>
      <c r="B3060" s="11" t="s">
        <v>881</v>
      </c>
      <c r="C3060" s="11">
        <v>133</v>
      </c>
      <c r="D3060" s="11">
        <v>1347</v>
      </c>
      <c r="E3060" s="11" t="s">
        <v>18346</v>
      </c>
      <c r="F3060" s="11"/>
      <c r="G3060" s="11" t="s">
        <v>21397</v>
      </c>
      <c r="H3060" s="11"/>
      <c r="I3060" s="11"/>
      <c r="J3060" s="11" t="b">
        <v>1</v>
      </c>
    </row>
    <row r="3061" spans="1:10" x14ac:dyDescent="0.2">
      <c r="A3061" s="11" t="s">
        <v>182</v>
      </c>
      <c r="B3061" s="11" t="s">
        <v>881</v>
      </c>
      <c r="C3061" s="11">
        <v>133</v>
      </c>
      <c r="D3061" s="11">
        <v>224</v>
      </c>
      <c r="E3061" s="11" t="s">
        <v>18346</v>
      </c>
      <c r="F3061" s="11"/>
      <c r="G3061" s="11" t="s">
        <v>21398</v>
      </c>
      <c r="H3061" s="11"/>
      <c r="I3061" s="11"/>
      <c r="J3061" s="11" t="b">
        <v>1</v>
      </c>
    </row>
    <row r="3062" spans="1:10" x14ac:dyDescent="0.2">
      <c r="A3062" s="11" t="s">
        <v>182</v>
      </c>
      <c r="B3062" s="11" t="s">
        <v>949</v>
      </c>
      <c r="C3062" s="11">
        <v>133</v>
      </c>
      <c r="D3062" s="11">
        <v>108</v>
      </c>
      <c r="E3062" s="11" t="s">
        <v>18346</v>
      </c>
      <c r="F3062" s="11"/>
      <c r="G3062" s="11" t="s">
        <v>21399</v>
      </c>
      <c r="H3062" s="11"/>
      <c r="I3062" s="11"/>
      <c r="J3062" s="11" t="b">
        <v>1</v>
      </c>
    </row>
    <row r="3063" spans="1:10" x14ac:dyDescent="0.2">
      <c r="A3063" s="11" t="s">
        <v>182</v>
      </c>
      <c r="B3063" s="11" t="s">
        <v>202</v>
      </c>
      <c r="C3063" s="11">
        <v>133</v>
      </c>
      <c r="D3063" s="11">
        <v>139</v>
      </c>
      <c r="E3063" s="11" t="s">
        <v>18346</v>
      </c>
      <c r="F3063" s="11"/>
      <c r="G3063" s="11" t="s">
        <v>21400</v>
      </c>
      <c r="H3063" s="11"/>
      <c r="I3063" s="11"/>
      <c r="J3063" s="11" t="b">
        <v>1</v>
      </c>
    </row>
    <row r="3064" spans="1:10" x14ac:dyDescent="0.2">
      <c r="A3064" s="11" t="s">
        <v>182</v>
      </c>
      <c r="B3064" s="11" t="s">
        <v>893</v>
      </c>
      <c r="C3064" s="11">
        <v>133</v>
      </c>
      <c r="D3064" s="11">
        <v>287</v>
      </c>
      <c r="E3064" s="11" t="s">
        <v>18346</v>
      </c>
      <c r="F3064" s="11"/>
      <c r="G3064" s="11" t="s">
        <v>21401</v>
      </c>
      <c r="H3064" s="11"/>
      <c r="I3064" s="11"/>
      <c r="J3064" s="11" t="b">
        <v>1</v>
      </c>
    </row>
    <row r="3065" spans="1:10" x14ac:dyDescent="0.2">
      <c r="A3065" s="11" t="s">
        <v>182</v>
      </c>
      <c r="B3065" s="11" t="s">
        <v>574</v>
      </c>
      <c r="C3065" s="11">
        <v>133</v>
      </c>
      <c r="D3065" s="11">
        <v>13</v>
      </c>
      <c r="E3065" s="11" t="s">
        <v>18346</v>
      </c>
      <c r="F3065" s="11"/>
      <c r="G3065" s="11" t="s">
        <v>21402</v>
      </c>
      <c r="H3065" s="11"/>
      <c r="I3065" s="11"/>
      <c r="J3065" s="11" t="b">
        <v>1</v>
      </c>
    </row>
    <row r="3066" spans="1:10" x14ac:dyDescent="0.2">
      <c r="A3066" s="11" t="s">
        <v>182</v>
      </c>
      <c r="B3066" s="11" t="s">
        <v>574</v>
      </c>
      <c r="C3066" s="11">
        <v>133</v>
      </c>
      <c r="D3066" s="11">
        <v>39</v>
      </c>
      <c r="E3066" s="11" t="s">
        <v>18346</v>
      </c>
      <c r="F3066" s="11"/>
      <c r="G3066" s="11" t="s">
        <v>21403</v>
      </c>
      <c r="H3066" s="11"/>
      <c r="I3066" s="11"/>
      <c r="J3066" s="11" t="b">
        <v>1</v>
      </c>
    </row>
    <row r="3067" spans="1:10" x14ac:dyDescent="0.2">
      <c r="A3067" s="11" t="s">
        <v>182</v>
      </c>
      <c r="B3067" s="11" t="s">
        <v>1762</v>
      </c>
      <c r="C3067" s="11">
        <v>133</v>
      </c>
      <c r="D3067" s="11">
        <v>54</v>
      </c>
      <c r="E3067" s="11" t="s">
        <v>18346</v>
      </c>
      <c r="F3067" s="11"/>
      <c r="G3067" s="11" t="s">
        <v>21404</v>
      </c>
      <c r="H3067" s="11"/>
      <c r="I3067" s="11"/>
      <c r="J3067" s="11" t="b">
        <v>1</v>
      </c>
    </row>
    <row r="3068" spans="1:10" x14ac:dyDescent="0.2">
      <c r="A3068" s="11" t="s">
        <v>182</v>
      </c>
      <c r="B3068" s="11" t="s">
        <v>1762</v>
      </c>
      <c r="C3068" s="11">
        <v>133</v>
      </c>
      <c r="D3068" s="11">
        <v>66</v>
      </c>
      <c r="E3068" s="11" t="s">
        <v>18346</v>
      </c>
      <c r="F3068" s="11"/>
      <c r="G3068" s="11" t="s">
        <v>21405</v>
      </c>
      <c r="H3068" s="11"/>
      <c r="I3068" s="11"/>
      <c r="J3068" s="11" t="b">
        <v>1</v>
      </c>
    </row>
    <row r="3069" spans="1:10" x14ac:dyDescent="0.2">
      <c r="A3069" s="11" t="s">
        <v>182</v>
      </c>
      <c r="B3069" s="11" t="s">
        <v>167</v>
      </c>
      <c r="C3069" s="11">
        <v>133</v>
      </c>
      <c r="D3069" s="11">
        <v>313</v>
      </c>
      <c r="E3069" s="11" t="s">
        <v>18346</v>
      </c>
      <c r="F3069" s="11"/>
      <c r="G3069" s="11" t="s">
        <v>21406</v>
      </c>
      <c r="H3069" s="11"/>
      <c r="I3069" s="11"/>
      <c r="J3069" s="11" t="b">
        <v>1</v>
      </c>
    </row>
    <row r="3070" spans="1:10" x14ac:dyDescent="0.2">
      <c r="A3070" s="11" t="s">
        <v>182</v>
      </c>
      <c r="B3070" s="11" t="s">
        <v>586</v>
      </c>
      <c r="C3070" s="11">
        <v>133</v>
      </c>
      <c r="D3070" s="11">
        <v>190</v>
      </c>
      <c r="E3070" s="11" t="s">
        <v>18346</v>
      </c>
      <c r="F3070" s="11"/>
      <c r="G3070" s="11" t="s">
        <v>21407</v>
      </c>
      <c r="H3070" s="11"/>
      <c r="I3070" s="11"/>
      <c r="J3070" s="11" t="b">
        <v>1</v>
      </c>
    </row>
    <row r="3071" spans="1:10" x14ac:dyDescent="0.2">
      <c r="A3071" s="11" t="s">
        <v>182</v>
      </c>
      <c r="B3071" s="11" t="s">
        <v>586</v>
      </c>
      <c r="C3071" s="11">
        <v>133</v>
      </c>
      <c r="D3071" s="11">
        <v>57</v>
      </c>
      <c r="E3071" s="11" t="s">
        <v>18346</v>
      </c>
      <c r="F3071" s="11"/>
      <c r="G3071" s="11" t="s">
        <v>21408</v>
      </c>
      <c r="H3071" s="11"/>
      <c r="I3071" s="11"/>
      <c r="J3071" s="11" t="b">
        <v>1</v>
      </c>
    </row>
    <row r="3072" spans="1:10" x14ac:dyDescent="0.2">
      <c r="A3072" s="11" t="s">
        <v>182</v>
      </c>
      <c r="B3072" s="11" t="s">
        <v>194</v>
      </c>
      <c r="C3072" s="11">
        <v>133</v>
      </c>
      <c r="D3072" s="11">
        <v>149</v>
      </c>
      <c r="E3072" s="11" t="s">
        <v>18346</v>
      </c>
      <c r="F3072" s="11"/>
      <c r="G3072" s="11" t="s">
        <v>21409</v>
      </c>
      <c r="H3072" s="11"/>
      <c r="I3072" s="11"/>
      <c r="J3072" s="11" t="b">
        <v>1</v>
      </c>
    </row>
    <row r="3073" spans="1:10" x14ac:dyDescent="0.2">
      <c r="A3073" s="11" t="s">
        <v>182</v>
      </c>
      <c r="B3073" s="11" t="s">
        <v>194</v>
      </c>
      <c r="C3073" s="11">
        <v>133</v>
      </c>
      <c r="D3073" s="11">
        <v>248</v>
      </c>
      <c r="E3073" s="11" t="s">
        <v>18346</v>
      </c>
      <c r="F3073" s="11"/>
      <c r="G3073" s="11" t="s">
        <v>21410</v>
      </c>
      <c r="H3073" s="11"/>
      <c r="I3073" s="11"/>
      <c r="J3073" s="11" t="b">
        <v>1</v>
      </c>
    </row>
    <row r="3074" spans="1:10" x14ac:dyDescent="0.2">
      <c r="A3074" s="11" t="s">
        <v>182</v>
      </c>
      <c r="B3074" s="11" t="s">
        <v>194</v>
      </c>
      <c r="C3074" s="11">
        <v>133</v>
      </c>
      <c r="D3074" s="11">
        <v>253</v>
      </c>
      <c r="E3074" s="11" t="s">
        <v>18346</v>
      </c>
      <c r="F3074" s="11"/>
      <c r="G3074" s="11" t="s">
        <v>21411</v>
      </c>
      <c r="H3074" s="11"/>
      <c r="I3074" s="11"/>
      <c r="J3074" s="11" t="b">
        <v>1</v>
      </c>
    </row>
    <row r="3075" spans="1:10" x14ac:dyDescent="0.2">
      <c r="A3075" s="11" t="s">
        <v>182</v>
      </c>
      <c r="B3075" s="11" t="s">
        <v>194</v>
      </c>
      <c r="C3075" s="11">
        <v>133</v>
      </c>
      <c r="D3075" s="11">
        <v>83</v>
      </c>
      <c r="E3075" s="11" t="s">
        <v>18346</v>
      </c>
      <c r="F3075" s="11"/>
      <c r="G3075" s="11" t="s">
        <v>21412</v>
      </c>
      <c r="H3075" s="11"/>
      <c r="I3075" s="11"/>
      <c r="J3075" s="11" t="b">
        <v>1</v>
      </c>
    </row>
    <row r="3076" spans="1:10" x14ac:dyDescent="0.2">
      <c r="A3076" s="11" t="s">
        <v>182</v>
      </c>
      <c r="B3076" s="11" t="s">
        <v>194</v>
      </c>
      <c r="C3076" s="11">
        <v>133</v>
      </c>
      <c r="D3076" s="11">
        <v>91</v>
      </c>
      <c r="E3076" s="11" t="s">
        <v>18346</v>
      </c>
      <c r="F3076" s="11"/>
      <c r="G3076" s="11" t="s">
        <v>21413</v>
      </c>
      <c r="H3076" s="11"/>
      <c r="I3076" s="11"/>
      <c r="J3076" s="11" t="b">
        <v>1</v>
      </c>
    </row>
    <row r="3077" spans="1:10" x14ac:dyDescent="0.2">
      <c r="A3077" s="11" t="s">
        <v>182</v>
      </c>
      <c r="B3077" s="11" t="s">
        <v>705</v>
      </c>
      <c r="C3077" s="11">
        <v>133</v>
      </c>
      <c r="D3077" s="11">
        <v>182</v>
      </c>
      <c r="E3077" s="11" t="s">
        <v>18346</v>
      </c>
      <c r="F3077" s="11"/>
      <c r="G3077" s="11" t="s">
        <v>21414</v>
      </c>
      <c r="H3077" s="11"/>
      <c r="I3077" s="11"/>
      <c r="J3077" s="11" t="b">
        <v>1</v>
      </c>
    </row>
    <row r="3078" spans="1:10" x14ac:dyDescent="0.2">
      <c r="A3078" s="11" t="s">
        <v>182</v>
      </c>
      <c r="B3078" s="11" t="s">
        <v>1766</v>
      </c>
      <c r="C3078" s="11">
        <v>133</v>
      </c>
      <c r="D3078" s="11">
        <v>277</v>
      </c>
      <c r="E3078" s="11" t="s">
        <v>18363</v>
      </c>
      <c r="F3078" s="11" t="s">
        <v>18364</v>
      </c>
      <c r="G3078" s="11" t="s">
        <v>21415</v>
      </c>
      <c r="H3078" s="11"/>
      <c r="I3078" s="11"/>
      <c r="J3078" s="11" t="b">
        <v>1</v>
      </c>
    </row>
    <row r="3079" spans="1:10" x14ac:dyDescent="0.2">
      <c r="A3079" s="11" t="s">
        <v>182</v>
      </c>
      <c r="B3079" s="11" t="s">
        <v>1933</v>
      </c>
      <c r="C3079" s="11">
        <v>133</v>
      </c>
      <c r="D3079" s="11">
        <v>484</v>
      </c>
      <c r="E3079" s="11" t="s">
        <v>18363</v>
      </c>
      <c r="F3079" s="11" t="s">
        <v>18386</v>
      </c>
      <c r="G3079" s="11" t="s">
        <v>21416</v>
      </c>
      <c r="H3079" s="11"/>
      <c r="I3079" s="11"/>
      <c r="J3079" s="11" t="b">
        <v>1</v>
      </c>
    </row>
    <row r="3080" spans="1:10" x14ac:dyDescent="0.2">
      <c r="A3080" s="11" t="s">
        <v>182</v>
      </c>
      <c r="B3080" s="11" t="s">
        <v>913</v>
      </c>
      <c r="C3080" s="11">
        <v>133</v>
      </c>
      <c r="D3080" s="11">
        <v>437</v>
      </c>
      <c r="E3080" s="11" t="s">
        <v>18363</v>
      </c>
      <c r="F3080" s="11" t="s">
        <v>18386</v>
      </c>
      <c r="G3080" s="11" t="s">
        <v>21417</v>
      </c>
      <c r="H3080" s="11"/>
      <c r="I3080" s="11"/>
      <c r="J3080" s="11" t="b">
        <v>1</v>
      </c>
    </row>
    <row r="3081" spans="1:10" x14ac:dyDescent="0.2">
      <c r="A3081" s="11" t="s">
        <v>182</v>
      </c>
      <c r="B3081" s="11" t="s">
        <v>897</v>
      </c>
      <c r="C3081" s="11">
        <v>133</v>
      </c>
      <c r="D3081" s="11">
        <v>209</v>
      </c>
      <c r="E3081" s="11" t="s">
        <v>18363</v>
      </c>
      <c r="F3081" s="11" t="s">
        <v>18386</v>
      </c>
      <c r="G3081" s="11" t="s">
        <v>21418</v>
      </c>
      <c r="H3081" s="11"/>
      <c r="I3081" s="11"/>
      <c r="J3081" s="11" t="b">
        <v>1</v>
      </c>
    </row>
    <row r="3082" spans="1:10" x14ac:dyDescent="0.2">
      <c r="A3082" s="11" t="s">
        <v>182</v>
      </c>
      <c r="B3082" s="11" t="s">
        <v>897</v>
      </c>
      <c r="C3082" s="11">
        <v>133</v>
      </c>
      <c r="D3082" s="11">
        <v>295</v>
      </c>
      <c r="E3082" s="11" t="s">
        <v>18363</v>
      </c>
      <c r="F3082" s="11" t="s">
        <v>18386</v>
      </c>
      <c r="G3082" s="11" t="s">
        <v>21419</v>
      </c>
      <c r="H3082" s="11"/>
      <c r="I3082" s="11"/>
      <c r="J3082" s="11" t="b">
        <v>1</v>
      </c>
    </row>
    <row r="3083" spans="1:10" x14ac:dyDescent="0.2">
      <c r="A3083" s="11" t="s">
        <v>182</v>
      </c>
      <c r="B3083" s="11" t="s">
        <v>510</v>
      </c>
      <c r="C3083" s="11">
        <v>133</v>
      </c>
      <c r="D3083" s="11">
        <v>43</v>
      </c>
      <c r="E3083" s="11" t="s">
        <v>18363</v>
      </c>
      <c r="F3083" s="11" t="s">
        <v>18386</v>
      </c>
      <c r="G3083" s="11" t="s">
        <v>21420</v>
      </c>
      <c r="H3083" s="11"/>
      <c r="I3083" s="11"/>
      <c r="J3083" s="11" t="b">
        <v>1</v>
      </c>
    </row>
    <row r="3084" spans="1:10" x14ac:dyDescent="0.2">
      <c r="A3084" s="11" t="s">
        <v>182</v>
      </c>
      <c r="B3084" s="11" t="s">
        <v>510</v>
      </c>
      <c r="C3084" s="11">
        <v>133</v>
      </c>
      <c r="D3084" s="11">
        <v>147</v>
      </c>
      <c r="E3084" s="11" t="s">
        <v>18363</v>
      </c>
      <c r="F3084" s="11" t="s">
        <v>18386</v>
      </c>
      <c r="G3084" s="11" t="s">
        <v>21421</v>
      </c>
      <c r="H3084" s="11"/>
      <c r="I3084" s="11"/>
      <c r="J3084" s="11" t="b">
        <v>1</v>
      </c>
    </row>
    <row r="3085" spans="1:10" x14ac:dyDescent="0.2">
      <c r="A3085" s="11" t="s">
        <v>182</v>
      </c>
      <c r="B3085" s="11" t="s">
        <v>510</v>
      </c>
      <c r="C3085" s="11">
        <v>133</v>
      </c>
      <c r="D3085" s="11">
        <v>163</v>
      </c>
      <c r="E3085" s="11" t="s">
        <v>18363</v>
      </c>
      <c r="F3085" s="11" t="s">
        <v>18386</v>
      </c>
      <c r="G3085" s="11" t="s">
        <v>21422</v>
      </c>
      <c r="H3085" s="11"/>
      <c r="I3085" s="11"/>
      <c r="J3085" s="11" t="b">
        <v>1</v>
      </c>
    </row>
    <row r="3086" spans="1:10" x14ac:dyDescent="0.2">
      <c r="A3086" s="11" t="s">
        <v>182</v>
      </c>
      <c r="B3086" s="11" t="s">
        <v>510</v>
      </c>
      <c r="C3086" s="11">
        <v>133</v>
      </c>
      <c r="D3086" s="11">
        <v>272</v>
      </c>
      <c r="E3086" s="11" t="s">
        <v>18363</v>
      </c>
      <c r="F3086" s="11" t="s">
        <v>18386</v>
      </c>
      <c r="G3086" s="11" t="s">
        <v>21423</v>
      </c>
      <c r="H3086" s="11"/>
      <c r="I3086" s="11"/>
      <c r="J3086" s="11" t="b">
        <v>1</v>
      </c>
    </row>
    <row r="3087" spans="1:10" x14ac:dyDescent="0.2">
      <c r="A3087" s="11" t="s">
        <v>182</v>
      </c>
      <c r="B3087" s="11" t="s">
        <v>831</v>
      </c>
      <c r="C3087" s="11">
        <v>133</v>
      </c>
      <c r="D3087" s="11">
        <v>43</v>
      </c>
      <c r="E3087" s="11" t="s">
        <v>18363</v>
      </c>
      <c r="F3087" s="11" t="s">
        <v>18386</v>
      </c>
      <c r="G3087" s="11" t="s">
        <v>21424</v>
      </c>
      <c r="H3087" s="11"/>
      <c r="I3087" s="11"/>
      <c r="J3087" s="11" t="b">
        <v>1</v>
      </c>
    </row>
    <row r="3088" spans="1:10" x14ac:dyDescent="0.2">
      <c r="A3088" s="11" t="s">
        <v>182</v>
      </c>
      <c r="B3088" s="11" t="s">
        <v>831</v>
      </c>
      <c r="C3088" s="11">
        <v>133</v>
      </c>
      <c r="D3088" s="11">
        <v>166</v>
      </c>
      <c r="E3088" s="11" t="s">
        <v>18363</v>
      </c>
      <c r="F3088" s="11" t="s">
        <v>18386</v>
      </c>
      <c r="G3088" s="11" t="s">
        <v>21425</v>
      </c>
      <c r="H3088" s="11"/>
      <c r="I3088" s="11"/>
      <c r="J3088" s="11" t="b">
        <v>1</v>
      </c>
    </row>
    <row r="3089" spans="1:10" x14ac:dyDescent="0.2">
      <c r="A3089" s="11" t="s">
        <v>182</v>
      </c>
      <c r="B3089" s="11" t="s">
        <v>1511</v>
      </c>
      <c r="C3089" s="11">
        <v>133</v>
      </c>
      <c r="D3089" s="11">
        <v>122</v>
      </c>
      <c r="E3089" s="11" t="s">
        <v>9486</v>
      </c>
      <c r="F3089" s="11"/>
      <c r="G3089" s="11" t="s">
        <v>21426</v>
      </c>
      <c r="H3089" s="11"/>
      <c r="I3089" s="11"/>
      <c r="J3089" s="11" t="b">
        <v>1</v>
      </c>
    </row>
    <row r="3090" spans="1:10" x14ac:dyDescent="0.2">
      <c r="A3090" s="11" t="s">
        <v>182</v>
      </c>
      <c r="B3090" s="11" t="s">
        <v>1929</v>
      </c>
      <c r="C3090" s="11">
        <v>133</v>
      </c>
      <c r="D3090" s="11">
        <v>108</v>
      </c>
      <c r="E3090" s="11" t="s">
        <v>9486</v>
      </c>
      <c r="F3090" s="11"/>
      <c r="G3090" s="11" t="s">
        <v>21427</v>
      </c>
      <c r="H3090" s="11"/>
      <c r="I3090" s="11"/>
      <c r="J3090" s="11" t="b">
        <v>1</v>
      </c>
    </row>
    <row r="3091" spans="1:10" x14ac:dyDescent="0.2">
      <c r="A3091" s="11" t="s">
        <v>182</v>
      </c>
      <c r="B3091" s="11" t="s">
        <v>1929</v>
      </c>
      <c r="C3091" s="11">
        <v>133</v>
      </c>
      <c r="D3091" s="11">
        <v>143</v>
      </c>
      <c r="E3091" s="11" t="s">
        <v>9486</v>
      </c>
      <c r="F3091" s="11"/>
      <c r="G3091" s="11" t="s">
        <v>21428</v>
      </c>
      <c r="H3091" s="11"/>
      <c r="I3091" s="11"/>
      <c r="J3091" s="11" t="b">
        <v>1</v>
      </c>
    </row>
    <row r="3092" spans="1:10" x14ac:dyDescent="0.2">
      <c r="A3092" s="11" t="s">
        <v>182</v>
      </c>
      <c r="B3092" s="11" t="s">
        <v>889</v>
      </c>
      <c r="C3092" s="11">
        <v>133</v>
      </c>
      <c r="D3092" s="11">
        <v>105</v>
      </c>
      <c r="E3092" s="11" t="s">
        <v>9486</v>
      </c>
      <c r="F3092" s="11"/>
      <c r="G3092" s="11" t="s">
        <v>21429</v>
      </c>
      <c r="H3092" s="11"/>
      <c r="I3092" s="11"/>
      <c r="J3092" s="11" t="b">
        <v>1</v>
      </c>
    </row>
    <row r="3093" spans="1:10" x14ac:dyDescent="0.2">
      <c r="A3093" s="11" t="s">
        <v>182</v>
      </c>
      <c r="B3093" s="11" t="s">
        <v>889</v>
      </c>
      <c r="C3093" s="11">
        <v>133</v>
      </c>
      <c r="D3093" s="11">
        <v>312</v>
      </c>
      <c r="E3093" s="11" t="s">
        <v>9486</v>
      </c>
      <c r="F3093" s="11"/>
      <c r="G3093" s="11" t="s">
        <v>21430</v>
      </c>
      <c r="H3093" s="11"/>
      <c r="I3093" s="11"/>
      <c r="J3093" s="11" t="b">
        <v>1</v>
      </c>
    </row>
    <row r="3094" spans="1:10" x14ac:dyDescent="0.2">
      <c r="A3094" s="11" t="s">
        <v>182</v>
      </c>
      <c r="B3094" s="11" t="s">
        <v>889</v>
      </c>
      <c r="C3094" s="11">
        <v>133</v>
      </c>
      <c r="D3094" s="11">
        <v>66</v>
      </c>
      <c r="E3094" s="11" t="s">
        <v>9486</v>
      </c>
      <c r="F3094" s="11"/>
      <c r="G3094" s="11" t="s">
        <v>21431</v>
      </c>
      <c r="H3094" s="11"/>
      <c r="I3094" s="11"/>
      <c r="J3094" s="11" t="b">
        <v>1</v>
      </c>
    </row>
    <row r="3095" spans="1:10" x14ac:dyDescent="0.2">
      <c r="A3095" s="11" t="s">
        <v>182</v>
      </c>
      <c r="B3095" s="11" t="s">
        <v>1535</v>
      </c>
      <c r="C3095" s="11">
        <v>133</v>
      </c>
      <c r="D3095" s="11">
        <v>101</v>
      </c>
      <c r="E3095" s="11" t="s">
        <v>9486</v>
      </c>
      <c r="F3095" s="11"/>
      <c r="G3095" s="11" t="s">
        <v>21432</v>
      </c>
      <c r="H3095" s="11"/>
      <c r="I3095" s="11"/>
      <c r="J3095" s="11" t="b">
        <v>1</v>
      </c>
    </row>
    <row r="3096" spans="1:10" x14ac:dyDescent="0.2">
      <c r="A3096" s="11" t="s">
        <v>182</v>
      </c>
      <c r="B3096" s="11" t="s">
        <v>1535</v>
      </c>
      <c r="C3096" s="11">
        <v>133</v>
      </c>
      <c r="D3096" s="11">
        <v>93</v>
      </c>
      <c r="E3096" s="11" t="s">
        <v>9486</v>
      </c>
      <c r="F3096" s="11"/>
      <c r="G3096" s="11" t="s">
        <v>21433</v>
      </c>
      <c r="H3096" s="11"/>
      <c r="I3096" s="11"/>
      <c r="J3096" s="11" t="b">
        <v>1</v>
      </c>
    </row>
    <row r="3097" spans="1:10" x14ac:dyDescent="0.2">
      <c r="A3097" s="11" t="s">
        <v>182</v>
      </c>
      <c r="B3097" s="11" t="s">
        <v>734</v>
      </c>
      <c r="C3097" s="11">
        <v>133</v>
      </c>
      <c r="D3097" s="11">
        <v>286</v>
      </c>
      <c r="E3097" s="11" t="s">
        <v>9486</v>
      </c>
      <c r="F3097" s="11"/>
      <c r="G3097" s="11" t="s">
        <v>21434</v>
      </c>
      <c r="H3097" s="11"/>
      <c r="I3097" s="11"/>
      <c r="J3097" s="11" t="b">
        <v>1</v>
      </c>
    </row>
    <row r="3098" spans="1:10" x14ac:dyDescent="0.2">
      <c r="A3098" s="11" t="s">
        <v>182</v>
      </c>
      <c r="B3098" s="11" t="s">
        <v>734</v>
      </c>
      <c r="C3098" s="11">
        <v>133</v>
      </c>
      <c r="D3098" s="11">
        <v>347</v>
      </c>
      <c r="E3098" s="11" t="s">
        <v>9486</v>
      </c>
      <c r="F3098" s="11"/>
      <c r="G3098" s="11" t="s">
        <v>21435</v>
      </c>
      <c r="H3098" s="11"/>
      <c r="I3098" s="11"/>
      <c r="J3098" s="11" t="b">
        <v>1</v>
      </c>
    </row>
    <row r="3099" spans="1:10" x14ac:dyDescent="0.2">
      <c r="A3099" s="11" t="s">
        <v>182</v>
      </c>
      <c r="B3099" s="11" t="s">
        <v>734</v>
      </c>
      <c r="C3099" s="11">
        <v>133</v>
      </c>
      <c r="D3099" s="11">
        <v>79</v>
      </c>
      <c r="E3099" s="11" t="s">
        <v>9486</v>
      </c>
      <c r="F3099" s="11"/>
      <c r="G3099" s="11" t="s">
        <v>21436</v>
      </c>
      <c r="H3099" s="11"/>
      <c r="I3099" s="11"/>
      <c r="J3099" s="11" t="b">
        <v>1</v>
      </c>
    </row>
    <row r="3100" spans="1:10" x14ac:dyDescent="0.2">
      <c r="A3100" s="11" t="s">
        <v>182</v>
      </c>
      <c r="B3100" s="11" t="s">
        <v>530</v>
      </c>
      <c r="C3100" s="11">
        <v>133</v>
      </c>
      <c r="D3100" s="11">
        <v>102</v>
      </c>
      <c r="E3100" s="11" t="s">
        <v>9486</v>
      </c>
      <c r="F3100" s="11"/>
      <c r="G3100" s="11" t="s">
        <v>21437</v>
      </c>
      <c r="H3100" s="11"/>
      <c r="I3100" s="11"/>
      <c r="J3100" s="11" t="b">
        <v>1</v>
      </c>
    </row>
    <row r="3101" spans="1:10" x14ac:dyDescent="0.2">
      <c r="A3101" s="11" t="s">
        <v>182</v>
      </c>
      <c r="B3101" s="11" t="s">
        <v>272</v>
      </c>
      <c r="C3101" s="11">
        <v>133</v>
      </c>
      <c r="D3101" s="11">
        <v>250</v>
      </c>
      <c r="E3101" s="11" t="s">
        <v>9486</v>
      </c>
      <c r="F3101" s="11"/>
      <c r="G3101" s="11" t="s">
        <v>21438</v>
      </c>
      <c r="H3101" s="11"/>
      <c r="I3101" s="11"/>
      <c r="J3101" s="11" t="b">
        <v>1</v>
      </c>
    </row>
    <row r="3102" spans="1:10" x14ac:dyDescent="0.2">
      <c r="A3102" s="11" t="s">
        <v>182</v>
      </c>
      <c r="B3102" s="11" t="s">
        <v>563</v>
      </c>
      <c r="C3102" s="11">
        <v>160</v>
      </c>
      <c r="D3102" s="11">
        <v>60</v>
      </c>
      <c r="E3102" s="11" t="s">
        <v>18363</v>
      </c>
      <c r="F3102" s="11" t="s">
        <v>18386</v>
      </c>
      <c r="G3102" s="11" t="s">
        <v>21439</v>
      </c>
      <c r="H3102" s="11"/>
      <c r="I3102" s="11"/>
      <c r="J3102" s="11" t="b">
        <v>1</v>
      </c>
    </row>
    <row r="3103" spans="1:10" x14ac:dyDescent="0.2">
      <c r="A3103" s="11" t="s">
        <v>182</v>
      </c>
      <c r="B3103" s="11" t="s">
        <v>276</v>
      </c>
      <c r="C3103" s="11">
        <v>180</v>
      </c>
      <c r="D3103" s="11">
        <v>539</v>
      </c>
      <c r="E3103" s="11" t="s">
        <v>18346</v>
      </c>
      <c r="F3103" s="11"/>
      <c r="G3103" s="11" t="s">
        <v>21440</v>
      </c>
      <c r="H3103" s="11"/>
      <c r="I3103" s="11"/>
      <c r="J3103" s="11" t="b">
        <v>1</v>
      </c>
    </row>
    <row r="3104" spans="1:10" x14ac:dyDescent="0.2">
      <c r="A3104" s="11" t="s">
        <v>182</v>
      </c>
      <c r="B3104" s="11" t="s">
        <v>925</v>
      </c>
      <c r="C3104" s="11">
        <v>191</v>
      </c>
      <c r="D3104" s="11">
        <v>521</v>
      </c>
      <c r="E3104" s="11" t="s">
        <v>9486</v>
      </c>
      <c r="F3104" s="11"/>
      <c r="G3104" s="11" t="s">
        <v>21441</v>
      </c>
      <c r="H3104" s="11"/>
      <c r="I3104" s="11"/>
      <c r="J3104" s="11" t="b">
        <v>1</v>
      </c>
    </row>
    <row r="3105" spans="1:10" x14ac:dyDescent="0.2">
      <c r="A3105" s="11" t="s">
        <v>182</v>
      </c>
      <c r="B3105" s="11" t="s">
        <v>276</v>
      </c>
      <c r="C3105" s="11">
        <v>191</v>
      </c>
      <c r="D3105" s="11">
        <v>531</v>
      </c>
      <c r="E3105" s="11" t="s">
        <v>18346</v>
      </c>
      <c r="F3105" s="11"/>
      <c r="G3105" s="11" t="s">
        <v>21442</v>
      </c>
      <c r="H3105" s="11"/>
      <c r="I3105" s="11"/>
      <c r="J3105" s="11" t="b">
        <v>1</v>
      </c>
    </row>
    <row r="3106" spans="1:10" x14ac:dyDescent="0.2">
      <c r="A3106" s="11" t="s">
        <v>182</v>
      </c>
      <c r="B3106" s="11" t="s">
        <v>276</v>
      </c>
      <c r="C3106" s="11">
        <v>191</v>
      </c>
      <c r="D3106" s="11">
        <v>539</v>
      </c>
      <c r="E3106" s="11" t="s">
        <v>18346</v>
      </c>
      <c r="F3106" s="11"/>
      <c r="G3106" s="11" t="s">
        <v>21443</v>
      </c>
      <c r="H3106" s="11"/>
      <c r="I3106" s="11"/>
      <c r="J3106" s="11" t="b">
        <v>1</v>
      </c>
    </row>
    <row r="3107" spans="1:10" x14ac:dyDescent="0.2">
      <c r="A3107" s="11" t="s">
        <v>182</v>
      </c>
      <c r="B3107" s="11" t="s">
        <v>563</v>
      </c>
      <c r="C3107" s="11">
        <v>191</v>
      </c>
      <c r="D3107" s="11">
        <v>60</v>
      </c>
      <c r="E3107" s="11" t="s">
        <v>18363</v>
      </c>
      <c r="F3107" s="11" t="s">
        <v>18386</v>
      </c>
      <c r="G3107" s="11" t="s">
        <v>21444</v>
      </c>
      <c r="H3107" s="11"/>
      <c r="I3107" s="11"/>
      <c r="J3107" s="11" t="b">
        <v>1</v>
      </c>
    </row>
    <row r="3108" spans="1:10" x14ac:dyDescent="0.2">
      <c r="A3108" s="11" t="s">
        <v>182</v>
      </c>
      <c r="B3108" s="11" t="s">
        <v>499</v>
      </c>
      <c r="C3108" s="11">
        <v>191</v>
      </c>
      <c r="D3108" s="11">
        <v>103</v>
      </c>
      <c r="E3108" s="11" t="s">
        <v>9486</v>
      </c>
      <c r="F3108" s="11"/>
      <c r="G3108" s="11" t="s">
        <v>21445</v>
      </c>
      <c r="H3108" s="11"/>
      <c r="I3108" s="11"/>
      <c r="J3108" s="11" t="b">
        <v>1</v>
      </c>
    </row>
    <row r="3109" spans="1:10" x14ac:dyDescent="0.2">
      <c r="A3109" s="11" t="s">
        <v>182</v>
      </c>
      <c r="B3109" s="11" t="s">
        <v>174</v>
      </c>
      <c r="C3109" s="11">
        <v>191</v>
      </c>
      <c r="D3109" s="11">
        <v>143</v>
      </c>
      <c r="E3109" s="11" t="s">
        <v>9486</v>
      </c>
      <c r="F3109" s="11"/>
      <c r="G3109" s="11" t="s">
        <v>21446</v>
      </c>
      <c r="H3109" s="11"/>
      <c r="I3109" s="11"/>
      <c r="J3109" s="11" t="b">
        <v>1</v>
      </c>
    </row>
    <row r="3110" spans="1:10" x14ac:dyDescent="0.2">
      <c r="A3110" s="11" t="s">
        <v>182</v>
      </c>
      <c r="B3110" s="11" t="s">
        <v>174</v>
      </c>
      <c r="C3110" s="11">
        <v>191</v>
      </c>
      <c r="D3110" s="11">
        <v>267</v>
      </c>
      <c r="E3110" s="11" t="s">
        <v>9486</v>
      </c>
      <c r="F3110" s="11"/>
      <c r="G3110" s="11" t="s">
        <v>21447</v>
      </c>
      <c r="H3110" s="11"/>
      <c r="I3110" s="11"/>
      <c r="J3110" s="11" t="b">
        <v>1</v>
      </c>
    </row>
    <row r="3111" spans="1:10" x14ac:dyDescent="0.2">
      <c r="A3111" s="11" t="s">
        <v>182</v>
      </c>
      <c r="B3111" s="11" t="s">
        <v>174</v>
      </c>
      <c r="C3111" s="11">
        <v>191</v>
      </c>
      <c r="D3111" s="11">
        <v>273</v>
      </c>
      <c r="E3111" s="11" t="s">
        <v>9486</v>
      </c>
      <c r="F3111" s="11"/>
      <c r="G3111" s="11" t="s">
        <v>21448</v>
      </c>
      <c r="H3111" s="11"/>
      <c r="I3111" s="11"/>
      <c r="J3111" s="11" t="b">
        <v>1</v>
      </c>
    </row>
    <row r="3112" spans="1:10" x14ac:dyDescent="0.2">
      <c r="A3112" s="11" t="s">
        <v>182</v>
      </c>
      <c r="B3112" s="11" t="s">
        <v>174</v>
      </c>
      <c r="C3112" s="11">
        <v>191</v>
      </c>
      <c r="D3112" s="11">
        <v>277</v>
      </c>
      <c r="E3112" s="11" t="s">
        <v>9486</v>
      </c>
      <c r="F3112" s="11"/>
      <c r="G3112" s="11" t="s">
        <v>21449</v>
      </c>
      <c r="H3112" s="11"/>
      <c r="I3112" s="11"/>
      <c r="J3112" s="11" t="b">
        <v>1</v>
      </c>
    </row>
    <row r="3113" spans="1:10" x14ac:dyDescent="0.2">
      <c r="A3113" s="11" t="s">
        <v>182</v>
      </c>
      <c r="B3113" s="11" t="s">
        <v>198</v>
      </c>
      <c r="C3113" s="11">
        <v>191</v>
      </c>
      <c r="D3113" s="11">
        <v>260</v>
      </c>
      <c r="E3113" s="11" t="s">
        <v>9486</v>
      </c>
      <c r="F3113" s="11"/>
      <c r="G3113" s="11" t="s">
        <v>21450</v>
      </c>
      <c r="H3113" s="11"/>
      <c r="I3113" s="11"/>
      <c r="J3113" s="11" t="b">
        <v>1</v>
      </c>
    </row>
    <row r="3114" spans="1:10" x14ac:dyDescent="0.2">
      <c r="A3114" s="11" t="s">
        <v>182</v>
      </c>
      <c r="B3114" s="11" t="s">
        <v>1487</v>
      </c>
      <c r="C3114" s="11">
        <v>191</v>
      </c>
      <c r="D3114" s="11">
        <v>205</v>
      </c>
      <c r="E3114" s="11" t="s">
        <v>18346</v>
      </c>
      <c r="F3114" s="11"/>
      <c r="G3114" s="11" t="s">
        <v>21451</v>
      </c>
      <c r="H3114" s="11"/>
      <c r="I3114" s="11"/>
      <c r="J3114" s="11" t="b">
        <v>1</v>
      </c>
    </row>
    <row r="3115" spans="1:10" x14ac:dyDescent="0.2">
      <c r="A3115" s="11" t="s">
        <v>182</v>
      </c>
      <c r="B3115" s="11" t="s">
        <v>781</v>
      </c>
      <c r="C3115" s="11">
        <v>191</v>
      </c>
      <c r="D3115" s="11">
        <v>150</v>
      </c>
      <c r="E3115" s="11" t="s">
        <v>18346</v>
      </c>
      <c r="F3115" s="11"/>
      <c r="G3115" s="11" t="s">
        <v>21452</v>
      </c>
      <c r="H3115" s="11"/>
      <c r="I3115" s="11"/>
      <c r="J3115" s="11" t="b">
        <v>1</v>
      </c>
    </row>
    <row r="3116" spans="1:10" x14ac:dyDescent="0.2">
      <c r="A3116" s="11" t="s">
        <v>182</v>
      </c>
      <c r="B3116" s="11" t="s">
        <v>781</v>
      </c>
      <c r="C3116" s="11">
        <v>191</v>
      </c>
      <c r="D3116" s="11">
        <v>363</v>
      </c>
      <c r="E3116" s="11" t="s">
        <v>18346</v>
      </c>
      <c r="F3116" s="11"/>
      <c r="G3116" s="11" t="s">
        <v>21453</v>
      </c>
      <c r="H3116" s="11"/>
      <c r="I3116" s="11"/>
      <c r="J3116" s="11" t="b">
        <v>1</v>
      </c>
    </row>
    <row r="3117" spans="1:10" x14ac:dyDescent="0.2">
      <c r="A3117" s="11" t="s">
        <v>182</v>
      </c>
      <c r="B3117" s="11" t="s">
        <v>308</v>
      </c>
      <c r="C3117" s="11">
        <v>191</v>
      </c>
      <c r="D3117" s="11">
        <v>52</v>
      </c>
      <c r="E3117" s="11" t="s">
        <v>18346</v>
      </c>
      <c r="F3117" s="11"/>
      <c r="G3117" s="11" t="s">
        <v>21454</v>
      </c>
      <c r="H3117" s="11"/>
      <c r="I3117" s="11"/>
      <c r="J3117" s="11" t="b">
        <v>1</v>
      </c>
    </row>
    <row r="3118" spans="1:10" x14ac:dyDescent="0.2">
      <c r="A3118" s="11" t="s">
        <v>182</v>
      </c>
      <c r="B3118" s="11" t="s">
        <v>292</v>
      </c>
      <c r="C3118" s="11">
        <v>191</v>
      </c>
      <c r="D3118" s="11">
        <v>28</v>
      </c>
      <c r="E3118" s="11" t="s">
        <v>18346</v>
      </c>
      <c r="F3118" s="11"/>
      <c r="G3118" s="11" t="s">
        <v>21455</v>
      </c>
      <c r="H3118" s="11"/>
      <c r="I3118" s="11"/>
      <c r="J3118" s="11" t="b">
        <v>1</v>
      </c>
    </row>
    <row r="3119" spans="1:10" x14ac:dyDescent="0.2">
      <c r="A3119" s="11" t="s">
        <v>182</v>
      </c>
      <c r="B3119" s="11" t="s">
        <v>292</v>
      </c>
      <c r="C3119" s="11">
        <v>191</v>
      </c>
      <c r="D3119" s="11">
        <v>36</v>
      </c>
      <c r="E3119" s="11" t="s">
        <v>18346</v>
      </c>
      <c r="F3119" s="11"/>
      <c r="G3119" s="11" t="s">
        <v>21456</v>
      </c>
      <c r="H3119" s="11"/>
      <c r="I3119" s="11"/>
      <c r="J3119" s="11" t="b">
        <v>1</v>
      </c>
    </row>
    <row r="3120" spans="1:10" x14ac:dyDescent="0.2">
      <c r="A3120" s="11" t="s">
        <v>182</v>
      </c>
      <c r="B3120" s="11" t="s">
        <v>292</v>
      </c>
      <c r="C3120" s="11">
        <v>191</v>
      </c>
      <c r="D3120" s="11">
        <v>40</v>
      </c>
      <c r="E3120" s="11" t="s">
        <v>18346</v>
      </c>
      <c r="F3120" s="11"/>
      <c r="G3120" s="11" t="s">
        <v>21457</v>
      </c>
      <c r="H3120" s="11"/>
      <c r="I3120" s="11"/>
      <c r="J3120" s="11" t="b">
        <v>1</v>
      </c>
    </row>
    <row r="3121" spans="1:10" x14ac:dyDescent="0.2">
      <c r="A3121" s="11" t="s">
        <v>182</v>
      </c>
      <c r="B3121" s="11" t="s">
        <v>292</v>
      </c>
      <c r="C3121" s="11">
        <v>191</v>
      </c>
      <c r="D3121" s="11">
        <v>54</v>
      </c>
      <c r="E3121" s="11" t="s">
        <v>18346</v>
      </c>
      <c r="F3121" s="11"/>
      <c r="G3121" s="11" t="s">
        <v>21458</v>
      </c>
      <c r="H3121" s="11"/>
      <c r="I3121" s="11"/>
      <c r="J3121" s="11" t="b">
        <v>1</v>
      </c>
    </row>
    <row r="3122" spans="1:10" x14ac:dyDescent="0.2">
      <c r="A3122" s="11" t="s">
        <v>182</v>
      </c>
      <c r="B3122" s="11" t="s">
        <v>292</v>
      </c>
      <c r="C3122" s="11">
        <v>191</v>
      </c>
      <c r="D3122" s="11">
        <v>56</v>
      </c>
      <c r="E3122" s="11" t="s">
        <v>18346</v>
      </c>
      <c r="F3122" s="11"/>
      <c r="G3122" s="11" t="s">
        <v>21459</v>
      </c>
      <c r="H3122" s="11"/>
      <c r="I3122" s="11"/>
      <c r="J3122" s="11" t="b">
        <v>1</v>
      </c>
    </row>
    <row r="3123" spans="1:10" x14ac:dyDescent="0.2">
      <c r="A3123" s="11" t="s">
        <v>182</v>
      </c>
      <c r="B3123" s="11" t="s">
        <v>292</v>
      </c>
      <c r="C3123" s="11">
        <v>191</v>
      </c>
      <c r="D3123" s="11">
        <v>66</v>
      </c>
      <c r="E3123" s="11" t="s">
        <v>18346</v>
      </c>
      <c r="F3123" s="11"/>
      <c r="G3123" s="11" t="s">
        <v>21460</v>
      </c>
      <c r="H3123" s="11"/>
      <c r="I3123" s="11"/>
      <c r="J3123" s="11" t="b">
        <v>1</v>
      </c>
    </row>
    <row r="3124" spans="1:10" x14ac:dyDescent="0.2">
      <c r="A3124" s="11" t="s">
        <v>182</v>
      </c>
      <c r="B3124" s="11" t="s">
        <v>292</v>
      </c>
      <c r="C3124" s="11">
        <v>191</v>
      </c>
      <c r="D3124" s="11">
        <v>70</v>
      </c>
      <c r="E3124" s="11" t="s">
        <v>18346</v>
      </c>
      <c r="F3124" s="11"/>
      <c r="G3124" s="11" t="s">
        <v>21461</v>
      </c>
      <c r="H3124" s="11"/>
      <c r="I3124" s="11"/>
      <c r="J3124" s="11" t="b">
        <v>1</v>
      </c>
    </row>
    <row r="3125" spans="1:10" x14ac:dyDescent="0.2">
      <c r="A3125" s="11" t="s">
        <v>182</v>
      </c>
      <c r="B3125" s="11" t="s">
        <v>292</v>
      </c>
      <c r="C3125" s="11">
        <v>191</v>
      </c>
      <c r="D3125" s="11">
        <v>8</v>
      </c>
      <c r="E3125" s="11" t="s">
        <v>18346</v>
      </c>
      <c r="F3125" s="11"/>
      <c r="G3125" s="11" t="s">
        <v>21462</v>
      </c>
      <c r="H3125" s="11"/>
      <c r="I3125" s="11"/>
      <c r="J3125" s="11" t="b">
        <v>1</v>
      </c>
    </row>
    <row r="3126" spans="1:10" x14ac:dyDescent="0.2">
      <c r="A3126" s="11" t="s">
        <v>182</v>
      </c>
      <c r="B3126" s="11" t="s">
        <v>292</v>
      </c>
      <c r="C3126" s="11">
        <v>191</v>
      </c>
      <c r="D3126" s="11">
        <v>80</v>
      </c>
      <c r="E3126" s="11" t="s">
        <v>18346</v>
      </c>
      <c r="F3126" s="11"/>
      <c r="G3126" s="11" t="s">
        <v>21463</v>
      </c>
      <c r="H3126" s="11"/>
      <c r="I3126" s="11"/>
      <c r="J3126" s="11" t="b">
        <v>1</v>
      </c>
    </row>
    <row r="3127" spans="1:10" x14ac:dyDescent="0.2">
      <c r="A3127" s="11" t="s">
        <v>182</v>
      </c>
      <c r="B3127" s="11" t="s">
        <v>202</v>
      </c>
      <c r="C3127" s="11">
        <v>191</v>
      </c>
      <c r="D3127" s="11">
        <v>139</v>
      </c>
      <c r="E3127" s="11" t="s">
        <v>18346</v>
      </c>
      <c r="F3127" s="11"/>
      <c r="G3127" s="11" t="s">
        <v>21464</v>
      </c>
      <c r="H3127" s="11"/>
      <c r="I3127" s="11"/>
      <c r="J3127" s="11" t="b">
        <v>1</v>
      </c>
    </row>
    <row r="3128" spans="1:10" x14ac:dyDescent="0.2">
      <c r="A3128" s="11" t="s">
        <v>182</v>
      </c>
      <c r="B3128" s="11" t="s">
        <v>202</v>
      </c>
      <c r="C3128" s="11">
        <v>191</v>
      </c>
      <c r="D3128" s="11">
        <v>148</v>
      </c>
      <c r="E3128" s="11" t="s">
        <v>18346</v>
      </c>
      <c r="F3128" s="11"/>
      <c r="G3128" s="11" t="s">
        <v>21465</v>
      </c>
      <c r="H3128" s="11"/>
      <c r="I3128" s="11"/>
      <c r="J3128" s="11" t="b">
        <v>1</v>
      </c>
    </row>
    <row r="3129" spans="1:10" x14ac:dyDescent="0.2">
      <c r="A3129" s="11" t="s">
        <v>182</v>
      </c>
      <c r="B3129" s="11" t="s">
        <v>202</v>
      </c>
      <c r="C3129" s="11">
        <v>191</v>
      </c>
      <c r="D3129" s="11">
        <v>165</v>
      </c>
      <c r="E3129" s="11" t="s">
        <v>18346</v>
      </c>
      <c r="F3129" s="11"/>
      <c r="G3129" s="11" t="s">
        <v>21466</v>
      </c>
      <c r="H3129" s="11"/>
      <c r="I3129" s="11"/>
      <c r="J3129" s="11" t="b">
        <v>1</v>
      </c>
    </row>
    <row r="3130" spans="1:10" x14ac:dyDescent="0.2">
      <c r="A3130" s="11" t="s">
        <v>182</v>
      </c>
      <c r="B3130" s="11" t="s">
        <v>202</v>
      </c>
      <c r="C3130" s="11">
        <v>191</v>
      </c>
      <c r="D3130" s="11">
        <v>175</v>
      </c>
      <c r="E3130" s="11" t="s">
        <v>18346</v>
      </c>
      <c r="F3130" s="11"/>
      <c r="G3130" s="11" t="s">
        <v>21467</v>
      </c>
      <c r="H3130" s="11"/>
      <c r="I3130" s="11"/>
      <c r="J3130" s="11" t="b">
        <v>1</v>
      </c>
    </row>
    <row r="3131" spans="1:10" x14ac:dyDescent="0.2">
      <c r="A3131" s="11" t="s">
        <v>182</v>
      </c>
      <c r="B3131" s="11" t="s">
        <v>202</v>
      </c>
      <c r="C3131" s="11">
        <v>191</v>
      </c>
      <c r="D3131" s="11">
        <v>185</v>
      </c>
      <c r="E3131" s="11" t="s">
        <v>18346</v>
      </c>
      <c r="F3131" s="11"/>
      <c r="G3131" s="11" t="s">
        <v>21468</v>
      </c>
      <c r="H3131" s="11"/>
      <c r="I3131" s="11"/>
      <c r="J3131" s="11" t="b">
        <v>1</v>
      </c>
    </row>
    <row r="3132" spans="1:10" x14ac:dyDescent="0.2">
      <c r="A3132" s="11" t="s">
        <v>182</v>
      </c>
      <c r="B3132" s="11" t="s">
        <v>167</v>
      </c>
      <c r="C3132" s="11">
        <v>191</v>
      </c>
      <c r="D3132" s="11">
        <v>77</v>
      </c>
      <c r="E3132" s="11" t="s">
        <v>18346</v>
      </c>
      <c r="F3132" s="11"/>
      <c r="G3132" s="11" t="s">
        <v>21469</v>
      </c>
      <c r="H3132" s="11"/>
      <c r="I3132" s="11"/>
      <c r="J3132" s="11" t="b">
        <v>1</v>
      </c>
    </row>
    <row r="3133" spans="1:10" x14ac:dyDescent="0.2">
      <c r="A3133" s="11" t="s">
        <v>182</v>
      </c>
      <c r="B3133" s="11" t="s">
        <v>586</v>
      </c>
      <c r="C3133" s="11">
        <v>191</v>
      </c>
      <c r="D3133" s="11">
        <v>190</v>
      </c>
      <c r="E3133" s="11" t="s">
        <v>18346</v>
      </c>
      <c r="F3133" s="11"/>
      <c r="G3133" s="11" t="s">
        <v>21470</v>
      </c>
      <c r="H3133" s="11"/>
      <c r="I3133" s="11"/>
      <c r="J3133" s="11" t="b">
        <v>1</v>
      </c>
    </row>
    <row r="3134" spans="1:10" x14ac:dyDescent="0.2">
      <c r="A3134" s="11" t="s">
        <v>182</v>
      </c>
      <c r="B3134" s="11" t="s">
        <v>510</v>
      </c>
      <c r="C3134" s="11">
        <v>191</v>
      </c>
      <c r="D3134" s="11">
        <v>43</v>
      </c>
      <c r="E3134" s="11" t="s">
        <v>18363</v>
      </c>
      <c r="F3134" s="11" t="s">
        <v>18386</v>
      </c>
      <c r="G3134" s="11" t="s">
        <v>21471</v>
      </c>
      <c r="H3134" s="11"/>
      <c r="I3134" s="11"/>
      <c r="J3134" s="11" t="b">
        <v>1</v>
      </c>
    </row>
    <row r="3135" spans="1:10" x14ac:dyDescent="0.2">
      <c r="A3135" s="11" t="s">
        <v>182</v>
      </c>
      <c r="B3135" s="11" t="s">
        <v>734</v>
      </c>
      <c r="C3135" s="11">
        <v>191</v>
      </c>
      <c r="D3135" s="11">
        <v>286</v>
      </c>
      <c r="E3135" s="11" t="s">
        <v>9486</v>
      </c>
      <c r="F3135" s="11"/>
      <c r="G3135" s="11" t="s">
        <v>21472</v>
      </c>
      <c r="H3135" s="11"/>
      <c r="I3135" s="11"/>
      <c r="J3135" s="11" t="b">
        <v>1</v>
      </c>
    </row>
    <row r="3136" spans="1:10" x14ac:dyDescent="0.2">
      <c r="A3136" s="11" t="s">
        <v>182</v>
      </c>
      <c r="B3136" s="11" t="s">
        <v>734</v>
      </c>
      <c r="C3136" s="11">
        <v>191</v>
      </c>
      <c r="D3136" s="11">
        <v>342</v>
      </c>
      <c r="E3136" s="11" t="s">
        <v>9486</v>
      </c>
      <c r="F3136" s="11"/>
      <c r="G3136" s="11" t="s">
        <v>21473</v>
      </c>
      <c r="H3136" s="11"/>
      <c r="I3136" s="11"/>
      <c r="J3136" s="11" t="b">
        <v>1</v>
      </c>
    </row>
    <row r="3137" spans="1:10" x14ac:dyDescent="0.2">
      <c r="A3137" s="11" t="s">
        <v>182</v>
      </c>
      <c r="B3137" s="11" t="s">
        <v>734</v>
      </c>
      <c r="C3137" s="11">
        <v>191</v>
      </c>
      <c r="D3137" s="11">
        <v>347</v>
      </c>
      <c r="E3137" s="11" t="s">
        <v>9486</v>
      </c>
      <c r="F3137" s="11"/>
      <c r="G3137" s="11" t="s">
        <v>21474</v>
      </c>
      <c r="H3137" s="11"/>
      <c r="I3137" s="11"/>
      <c r="J3137" s="11" t="b">
        <v>1</v>
      </c>
    </row>
    <row r="3138" spans="1:10" x14ac:dyDescent="0.2">
      <c r="A3138" s="11" t="s">
        <v>182</v>
      </c>
      <c r="B3138" s="11" t="s">
        <v>734</v>
      </c>
      <c r="C3138" s="11">
        <v>191</v>
      </c>
      <c r="D3138" s="11">
        <v>49</v>
      </c>
      <c r="E3138" s="11" t="s">
        <v>9486</v>
      </c>
      <c r="F3138" s="11"/>
      <c r="G3138" s="11" t="s">
        <v>21475</v>
      </c>
      <c r="H3138" s="11"/>
      <c r="I3138" s="11"/>
      <c r="J3138" s="11" t="b">
        <v>1</v>
      </c>
    </row>
    <row r="3139" spans="1:10" x14ac:dyDescent="0.2">
      <c r="A3139" s="11" t="s">
        <v>182</v>
      </c>
      <c r="B3139" s="11" t="s">
        <v>530</v>
      </c>
      <c r="C3139" s="11">
        <v>191</v>
      </c>
      <c r="D3139" s="11">
        <v>102</v>
      </c>
      <c r="E3139" s="11" t="s">
        <v>9486</v>
      </c>
      <c r="F3139" s="11"/>
      <c r="G3139" s="11" t="s">
        <v>21476</v>
      </c>
      <c r="H3139" s="11"/>
      <c r="I3139" s="11"/>
      <c r="J3139" s="11" t="b">
        <v>1</v>
      </c>
    </row>
    <row r="3140" spans="1:10" x14ac:dyDescent="0.2">
      <c r="A3140" s="11" t="s">
        <v>182</v>
      </c>
      <c r="B3140" s="11" t="s">
        <v>873</v>
      </c>
      <c r="C3140" s="11">
        <v>196</v>
      </c>
      <c r="D3140" s="11">
        <v>268</v>
      </c>
      <c r="E3140" s="11" t="s">
        <v>9486</v>
      </c>
      <c r="F3140" s="11"/>
      <c r="G3140" s="11" t="s">
        <v>21477</v>
      </c>
      <c r="H3140" s="11"/>
      <c r="I3140" s="11"/>
      <c r="J3140" s="11" t="b">
        <v>1</v>
      </c>
    </row>
    <row r="3141" spans="1:10" x14ac:dyDescent="0.2">
      <c r="A3141" s="11" t="s">
        <v>182</v>
      </c>
      <c r="B3141" s="11" t="s">
        <v>925</v>
      </c>
      <c r="C3141" s="11">
        <v>196</v>
      </c>
      <c r="D3141" s="11">
        <v>144</v>
      </c>
      <c r="E3141" s="11" t="s">
        <v>9486</v>
      </c>
      <c r="F3141" s="11"/>
      <c r="G3141" s="11" t="s">
        <v>21478</v>
      </c>
      <c r="H3141" s="11"/>
      <c r="I3141" s="11"/>
      <c r="J3141" s="11" t="b">
        <v>1</v>
      </c>
    </row>
    <row r="3142" spans="1:10" x14ac:dyDescent="0.2">
      <c r="A3142" s="11" t="s">
        <v>182</v>
      </c>
      <c r="B3142" s="11" t="s">
        <v>925</v>
      </c>
      <c r="C3142" s="11">
        <v>196</v>
      </c>
      <c r="D3142" s="11">
        <v>520</v>
      </c>
      <c r="E3142" s="11" t="s">
        <v>9486</v>
      </c>
      <c r="F3142" s="11"/>
      <c r="G3142" s="11" t="s">
        <v>21479</v>
      </c>
      <c r="H3142" s="11"/>
      <c r="I3142" s="11"/>
      <c r="J3142" s="11" t="b">
        <v>1</v>
      </c>
    </row>
    <row r="3143" spans="1:10" x14ac:dyDescent="0.2">
      <c r="A3143" s="11" t="s">
        <v>182</v>
      </c>
      <c r="B3143" s="11" t="s">
        <v>925</v>
      </c>
      <c r="C3143" s="11">
        <v>196</v>
      </c>
      <c r="D3143" s="11">
        <v>521</v>
      </c>
      <c r="E3143" s="11" t="s">
        <v>9486</v>
      </c>
      <c r="F3143" s="11"/>
      <c r="G3143" s="11" t="s">
        <v>21480</v>
      </c>
      <c r="H3143" s="11"/>
      <c r="I3143" s="11"/>
      <c r="J3143" s="11" t="b">
        <v>1</v>
      </c>
    </row>
    <row r="3144" spans="1:10" x14ac:dyDescent="0.2">
      <c r="A3144" s="11" t="s">
        <v>182</v>
      </c>
      <c r="B3144" s="11" t="s">
        <v>1055</v>
      </c>
      <c r="C3144" s="11">
        <v>196</v>
      </c>
      <c r="D3144" s="11">
        <v>233</v>
      </c>
      <c r="E3144" s="11" t="s">
        <v>18363</v>
      </c>
      <c r="F3144" s="11" t="s">
        <v>9486</v>
      </c>
      <c r="G3144" s="11" t="s">
        <v>21481</v>
      </c>
      <c r="H3144" s="11"/>
      <c r="I3144" s="11"/>
      <c r="J3144" s="11" t="b">
        <v>1</v>
      </c>
    </row>
    <row r="3145" spans="1:10" x14ac:dyDescent="0.2">
      <c r="A3145" s="11" t="s">
        <v>182</v>
      </c>
      <c r="B3145" s="11" t="s">
        <v>276</v>
      </c>
      <c r="C3145" s="11">
        <v>196</v>
      </c>
      <c r="D3145" s="11">
        <v>531</v>
      </c>
      <c r="E3145" s="11" t="s">
        <v>18346</v>
      </c>
      <c r="F3145" s="11"/>
      <c r="G3145" s="11" t="s">
        <v>21482</v>
      </c>
      <c r="H3145" s="11"/>
      <c r="I3145" s="11"/>
      <c r="J3145" s="11" t="b">
        <v>1</v>
      </c>
    </row>
    <row r="3146" spans="1:10" x14ac:dyDescent="0.2">
      <c r="A3146" s="11" t="s">
        <v>182</v>
      </c>
      <c r="B3146" s="11" t="s">
        <v>777</v>
      </c>
      <c r="C3146" s="11">
        <v>196</v>
      </c>
      <c r="D3146" s="11">
        <v>72</v>
      </c>
      <c r="E3146" s="11" t="s">
        <v>18346</v>
      </c>
      <c r="F3146" s="11"/>
      <c r="G3146" s="11" t="s">
        <v>21483</v>
      </c>
      <c r="H3146" s="11"/>
      <c r="I3146" s="11"/>
      <c r="J3146" s="11" t="b">
        <v>1</v>
      </c>
    </row>
    <row r="3147" spans="1:10" x14ac:dyDescent="0.2">
      <c r="A3147" s="11" t="s">
        <v>182</v>
      </c>
      <c r="B3147" s="11" t="s">
        <v>933</v>
      </c>
      <c r="C3147" s="11">
        <v>196</v>
      </c>
      <c r="D3147" s="11">
        <v>49</v>
      </c>
      <c r="E3147" s="11" t="s">
        <v>18346</v>
      </c>
      <c r="F3147" s="11"/>
      <c r="G3147" s="11" t="s">
        <v>21484</v>
      </c>
      <c r="H3147" s="11"/>
      <c r="I3147" s="11"/>
      <c r="J3147" s="11" t="b">
        <v>1</v>
      </c>
    </row>
    <row r="3148" spans="1:10" x14ac:dyDescent="0.2">
      <c r="A3148" s="11" t="s">
        <v>182</v>
      </c>
      <c r="B3148" s="11" t="s">
        <v>933</v>
      </c>
      <c r="C3148" s="11">
        <v>196</v>
      </c>
      <c r="D3148" s="11">
        <v>90</v>
      </c>
      <c r="E3148" s="11" t="s">
        <v>18346</v>
      </c>
      <c r="F3148" s="11"/>
      <c r="G3148" s="11" t="s">
        <v>21485</v>
      </c>
      <c r="H3148" s="11"/>
      <c r="I3148" s="11"/>
      <c r="J3148" s="11" t="b">
        <v>1</v>
      </c>
    </row>
    <row r="3149" spans="1:10" x14ac:dyDescent="0.2">
      <c r="A3149" s="11" t="s">
        <v>182</v>
      </c>
      <c r="B3149" s="11" t="s">
        <v>296</v>
      </c>
      <c r="C3149" s="11">
        <v>196</v>
      </c>
      <c r="D3149" s="11">
        <v>123</v>
      </c>
      <c r="E3149" s="11" t="s">
        <v>9486</v>
      </c>
      <c r="F3149" s="11"/>
      <c r="G3149" s="11" t="s">
        <v>21486</v>
      </c>
      <c r="H3149" s="11"/>
      <c r="I3149" s="11"/>
      <c r="J3149" s="11" t="b">
        <v>1</v>
      </c>
    </row>
    <row r="3150" spans="1:10" x14ac:dyDescent="0.2">
      <c r="A3150" s="11" t="s">
        <v>182</v>
      </c>
      <c r="B3150" s="11" t="s">
        <v>499</v>
      </c>
      <c r="C3150" s="11">
        <v>196</v>
      </c>
      <c r="D3150" s="11">
        <v>321</v>
      </c>
      <c r="E3150" s="11" t="s">
        <v>9486</v>
      </c>
      <c r="F3150" s="11"/>
      <c r="G3150" s="11" t="s">
        <v>21487</v>
      </c>
      <c r="H3150" s="11"/>
      <c r="I3150" s="11"/>
      <c r="J3150" s="11" t="b">
        <v>1</v>
      </c>
    </row>
    <row r="3151" spans="1:10" x14ac:dyDescent="0.2">
      <c r="A3151" s="11" t="s">
        <v>182</v>
      </c>
      <c r="B3151" s="11" t="s">
        <v>174</v>
      </c>
      <c r="C3151" s="11">
        <v>196</v>
      </c>
      <c r="D3151" s="11">
        <v>277</v>
      </c>
      <c r="E3151" s="11" t="s">
        <v>9486</v>
      </c>
      <c r="F3151" s="11"/>
      <c r="G3151" s="11" t="s">
        <v>21488</v>
      </c>
      <c r="H3151" s="11"/>
      <c r="I3151" s="11"/>
      <c r="J3151" s="11" t="b">
        <v>1</v>
      </c>
    </row>
    <row r="3152" spans="1:10" x14ac:dyDescent="0.2">
      <c r="A3152" s="11" t="s">
        <v>182</v>
      </c>
      <c r="B3152" s="11" t="s">
        <v>1881</v>
      </c>
      <c r="C3152" s="11">
        <v>196</v>
      </c>
      <c r="D3152" s="11">
        <v>111</v>
      </c>
      <c r="E3152" s="11" t="s">
        <v>9486</v>
      </c>
      <c r="F3152" s="11"/>
      <c r="G3152" s="11" t="s">
        <v>21489</v>
      </c>
      <c r="H3152" s="11"/>
      <c r="I3152" s="11"/>
      <c r="J3152" s="11" t="b">
        <v>1</v>
      </c>
    </row>
    <row r="3153" spans="1:10" x14ac:dyDescent="0.2">
      <c r="A3153" s="11" t="s">
        <v>182</v>
      </c>
      <c r="B3153" s="11" t="s">
        <v>198</v>
      </c>
      <c r="C3153" s="11">
        <v>196</v>
      </c>
      <c r="D3153" s="11">
        <v>283</v>
      </c>
      <c r="E3153" s="11" t="s">
        <v>9486</v>
      </c>
      <c r="F3153" s="11"/>
      <c r="G3153" s="11" t="s">
        <v>21490</v>
      </c>
      <c r="H3153" s="11"/>
      <c r="I3153" s="11"/>
      <c r="J3153" s="11" t="b">
        <v>1</v>
      </c>
    </row>
    <row r="3154" spans="1:10" x14ac:dyDescent="0.2">
      <c r="A3154" s="11" t="s">
        <v>182</v>
      </c>
      <c r="B3154" s="11" t="s">
        <v>1469</v>
      </c>
      <c r="C3154" s="11">
        <v>196</v>
      </c>
      <c r="D3154" s="11">
        <v>61</v>
      </c>
      <c r="E3154" s="11" t="s">
        <v>18346</v>
      </c>
      <c r="F3154" s="11"/>
      <c r="G3154" s="11" t="s">
        <v>21491</v>
      </c>
      <c r="H3154" s="11"/>
      <c r="I3154" s="11"/>
      <c r="J3154" s="11" t="b">
        <v>1</v>
      </c>
    </row>
    <row r="3155" spans="1:10" x14ac:dyDescent="0.2">
      <c r="A3155" s="11" t="s">
        <v>182</v>
      </c>
      <c r="B3155" s="11" t="s">
        <v>781</v>
      </c>
      <c r="C3155" s="11">
        <v>196</v>
      </c>
      <c r="D3155" s="11">
        <v>150</v>
      </c>
      <c r="E3155" s="11" t="s">
        <v>18346</v>
      </c>
      <c r="F3155" s="11"/>
      <c r="G3155" s="11" t="s">
        <v>21492</v>
      </c>
      <c r="H3155" s="11"/>
      <c r="I3155" s="11"/>
      <c r="J3155" s="11" t="b">
        <v>1</v>
      </c>
    </row>
    <row r="3156" spans="1:10" x14ac:dyDescent="0.2">
      <c r="A3156" s="11" t="s">
        <v>182</v>
      </c>
      <c r="B3156" s="11" t="s">
        <v>546</v>
      </c>
      <c r="C3156" s="11">
        <v>196</v>
      </c>
      <c r="D3156" s="11">
        <v>215</v>
      </c>
      <c r="E3156" s="11" t="s">
        <v>18346</v>
      </c>
      <c r="F3156" s="11"/>
      <c r="G3156" s="11" t="s">
        <v>21493</v>
      </c>
      <c r="H3156" s="11"/>
      <c r="I3156" s="11"/>
      <c r="J3156" s="11" t="b">
        <v>1</v>
      </c>
    </row>
    <row r="3157" spans="1:10" x14ac:dyDescent="0.2">
      <c r="A3157" s="11" t="s">
        <v>182</v>
      </c>
      <c r="B3157" s="11" t="s">
        <v>308</v>
      </c>
      <c r="C3157" s="11">
        <v>196</v>
      </c>
      <c r="D3157" s="11">
        <v>105</v>
      </c>
      <c r="E3157" s="11" t="s">
        <v>18346</v>
      </c>
      <c r="F3157" s="11"/>
      <c r="G3157" s="11" t="s">
        <v>21494</v>
      </c>
      <c r="H3157" s="11"/>
      <c r="I3157" s="11"/>
      <c r="J3157" s="11" t="b">
        <v>1</v>
      </c>
    </row>
    <row r="3158" spans="1:10" x14ac:dyDescent="0.2">
      <c r="A3158" s="11" t="s">
        <v>182</v>
      </c>
      <c r="B3158" s="11" t="s">
        <v>292</v>
      </c>
      <c r="C3158" s="11">
        <v>196</v>
      </c>
      <c r="D3158" s="11">
        <v>28</v>
      </c>
      <c r="E3158" s="11" t="s">
        <v>18346</v>
      </c>
      <c r="F3158" s="11"/>
      <c r="G3158" s="11" t="s">
        <v>21495</v>
      </c>
      <c r="H3158" s="11"/>
      <c r="I3158" s="11"/>
      <c r="J3158" s="11" t="b">
        <v>1</v>
      </c>
    </row>
    <row r="3159" spans="1:10" x14ac:dyDescent="0.2">
      <c r="A3159" s="11" t="s">
        <v>182</v>
      </c>
      <c r="B3159" s="11" t="s">
        <v>292</v>
      </c>
      <c r="C3159" s="11">
        <v>196</v>
      </c>
      <c r="D3159" s="11">
        <v>56</v>
      </c>
      <c r="E3159" s="11" t="s">
        <v>18346</v>
      </c>
      <c r="F3159" s="11"/>
      <c r="G3159" s="11" t="s">
        <v>21496</v>
      </c>
      <c r="H3159" s="11"/>
      <c r="I3159" s="11"/>
      <c r="J3159" s="11" t="b">
        <v>1</v>
      </c>
    </row>
    <row r="3160" spans="1:10" x14ac:dyDescent="0.2">
      <c r="A3160" s="11" t="s">
        <v>182</v>
      </c>
      <c r="B3160" s="11" t="s">
        <v>292</v>
      </c>
      <c r="C3160" s="11">
        <v>196</v>
      </c>
      <c r="D3160" s="11">
        <v>8</v>
      </c>
      <c r="E3160" s="11" t="s">
        <v>18346</v>
      </c>
      <c r="F3160" s="11"/>
      <c r="G3160" s="11" t="s">
        <v>21497</v>
      </c>
      <c r="H3160" s="11"/>
      <c r="I3160" s="11"/>
      <c r="J3160" s="11" t="b">
        <v>1</v>
      </c>
    </row>
    <row r="3161" spans="1:10" x14ac:dyDescent="0.2">
      <c r="A3161" s="11" t="s">
        <v>182</v>
      </c>
      <c r="B3161" s="11" t="s">
        <v>292</v>
      </c>
      <c r="C3161" s="11">
        <v>196</v>
      </c>
      <c r="D3161" s="11">
        <v>86</v>
      </c>
      <c r="E3161" s="11" t="s">
        <v>18346</v>
      </c>
      <c r="F3161" s="11"/>
      <c r="G3161" s="11" t="s">
        <v>21498</v>
      </c>
      <c r="H3161" s="11"/>
      <c r="I3161" s="11"/>
      <c r="J3161" s="11" t="b">
        <v>1</v>
      </c>
    </row>
    <row r="3162" spans="1:10" x14ac:dyDescent="0.2">
      <c r="A3162" s="11" t="s">
        <v>182</v>
      </c>
      <c r="B3162" s="11" t="s">
        <v>658</v>
      </c>
      <c r="C3162" s="11">
        <v>196</v>
      </c>
      <c r="D3162" s="11">
        <v>354</v>
      </c>
      <c r="E3162" s="11" t="s">
        <v>18346</v>
      </c>
      <c r="F3162" s="11"/>
      <c r="G3162" s="11" t="s">
        <v>21499</v>
      </c>
      <c r="H3162" s="11"/>
      <c r="I3162" s="11"/>
      <c r="J3162" s="11" t="b">
        <v>1</v>
      </c>
    </row>
    <row r="3163" spans="1:10" x14ac:dyDescent="0.2">
      <c r="A3163" s="11" t="s">
        <v>182</v>
      </c>
      <c r="B3163" s="11" t="s">
        <v>202</v>
      </c>
      <c r="C3163" s="11">
        <v>196</v>
      </c>
      <c r="D3163" s="11">
        <v>143</v>
      </c>
      <c r="E3163" s="11" t="s">
        <v>18346</v>
      </c>
      <c r="F3163" s="11"/>
      <c r="G3163" s="11" t="s">
        <v>21500</v>
      </c>
      <c r="H3163" s="11"/>
      <c r="I3163" s="11"/>
      <c r="J3163" s="11" t="b">
        <v>1</v>
      </c>
    </row>
    <row r="3164" spans="1:10" x14ac:dyDescent="0.2">
      <c r="A3164" s="11" t="s">
        <v>182</v>
      </c>
      <c r="B3164" s="11" t="s">
        <v>141</v>
      </c>
      <c r="C3164" s="11">
        <v>196</v>
      </c>
      <c r="D3164" s="11">
        <v>40</v>
      </c>
      <c r="E3164" s="11" t="s">
        <v>18346</v>
      </c>
      <c r="F3164" s="11"/>
      <c r="G3164" s="11" t="s">
        <v>21501</v>
      </c>
      <c r="H3164" s="11"/>
      <c r="I3164" s="11"/>
      <c r="J3164" s="11" t="b">
        <v>1</v>
      </c>
    </row>
    <row r="3165" spans="1:10" x14ac:dyDescent="0.2">
      <c r="A3165" s="11" t="s">
        <v>182</v>
      </c>
      <c r="B3165" s="11" t="s">
        <v>141</v>
      </c>
      <c r="C3165" s="11">
        <v>196</v>
      </c>
      <c r="D3165" s="11">
        <v>60</v>
      </c>
      <c r="E3165" s="11" t="s">
        <v>18346</v>
      </c>
      <c r="F3165" s="11"/>
      <c r="G3165" s="11" t="s">
        <v>21502</v>
      </c>
      <c r="H3165" s="11"/>
      <c r="I3165" s="11"/>
      <c r="J3165" s="11" t="b">
        <v>1</v>
      </c>
    </row>
    <row r="3166" spans="1:10" x14ac:dyDescent="0.2">
      <c r="A3166" s="11" t="s">
        <v>182</v>
      </c>
      <c r="B3166" s="11" t="s">
        <v>167</v>
      </c>
      <c r="C3166" s="11">
        <v>196</v>
      </c>
      <c r="D3166" s="11">
        <v>313</v>
      </c>
      <c r="E3166" s="11" t="s">
        <v>18346</v>
      </c>
      <c r="F3166" s="11"/>
      <c r="G3166" s="11" t="s">
        <v>21503</v>
      </c>
      <c r="H3166" s="11"/>
      <c r="I3166" s="11"/>
      <c r="J3166" s="11" t="b">
        <v>1</v>
      </c>
    </row>
    <row r="3167" spans="1:10" x14ac:dyDescent="0.2">
      <c r="A3167" s="11" t="s">
        <v>182</v>
      </c>
      <c r="B3167" s="11" t="s">
        <v>194</v>
      </c>
      <c r="C3167" s="11">
        <v>196</v>
      </c>
      <c r="D3167" s="11">
        <v>248</v>
      </c>
      <c r="E3167" s="11" t="s">
        <v>18346</v>
      </c>
      <c r="F3167" s="11"/>
      <c r="G3167" s="11" t="s">
        <v>21504</v>
      </c>
      <c r="H3167" s="11"/>
      <c r="I3167" s="11"/>
      <c r="J3167" s="11" t="b">
        <v>1</v>
      </c>
    </row>
    <row r="3168" spans="1:10" x14ac:dyDescent="0.2">
      <c r="A3168" s="11" t="s">
        <v>182</v>
      </c>
      <c r="B3168" s="11" t="s">
        <v>1453</v>
      </c>
      <c r="C3168" s="11">
        <v>196</v>
      </c>
      <c r="D3168" s="11">
        <v>132</v>
      </c>
      <c r="E3168" s="11" t="s">
        <v>18363</v>
      </c>
      <c r="F3168" s="11" t="s">
        <v>18364</v>
      </c>
      <c r="G3168" s="11" t="s">
        <v>21505</v>
      </c>
      <c r="H3168" s="11"/>
      <c r="I3168" s="11"/>
      <c r="J3168" s="11" t="b">
        <v>1</v>
      </c>
    </row>
    <row r="3169" spans="1:10" x14ac:dyDescent="0.2">
      <c r="A3169" s="11" t="s">
        <v>182</v>
      </c>
      <c r="B3169" s="11" t="s">
        <v>1511</v>
      </c>
      <c r="C3169" s="11">
        <v>196</v>
      </c>
      <c r="D3169" s="11">
        <v>122</v>
      </c>
      <c r="E3169" s="11" t="s">
        <v>9486</v>
      </c>
      <c r="F3169" s="11"/>
      <c r="G3169" s="11" t="s">
        <v>21506</v>
      </c>
      <c r="H3169" s="11"/>
      <c r="I3169" s="11"/>
      <c r="J3169" s="11" t="b">
        <v>1</v>
      </c>
    </row>
    <row r="3170" spans="1:10" x14ac:dyDescent="0.2">
      <c r="A3170" s="11" t="s">
        <v>182</v>
      </c>
      <c r="B3170" s="11" t="s">
        <v>1535</v>
      </c>
      <c r="C3170" s="11">
        <v>196</v>
      </c>
      <c r="D3170" s="11">
        <v>101</v>
      </c>
      <c r="E3170" s="11" t="s">
        <v>9486</v>
      </c>
      <c r="F3170" s="11"/>
      <c r="G3170" s="11" t="s">
        <v>21507</v>
      </c>
      <c r="H3170" s="11"/>
      <c r="I3170" s="11"/>
      <c r="J3170" s="11" t="b">
        <v>1</v>
      </c>
    </row>
    <row r="3171" spans="1:10" x14ac:dyDescent="0.2">
      <c r="A3171" s="11" t="s">
        <v>182</v>
      </c>
      <c r="B3171" s="11" t="s">
        <v>1535</v>
      </c>
      <c r="C3171" s="11">
        <v>196</v>
      </c>
      <c r="D3171" s="11">
        <v>118</v>
      </c>
      <c r="E3171" s="11" t="s">
        <v>9486</v>
      </c>
      <c r="F3171" s="11"/>
      <c r="G3171" s="11" t="s">
        <v>21508</v>
      </c>
      <c r="H3171" s="11"/>
      <c r="I3171" s="11"/>
      <c r="J3171" s="11" t="b">
        <v>1</v>
      </c>
    </row>
    <row r="3172" spans="1:10" x14ac:dyDescent="0.2">
      <c r="A3172" s="11" t="s">
        <v>182</v>
      </c>
      <c r="B3172" s="11" t="s">
        <v>1535</v>
      </c>
      <c r="C3172" s="11">
        <v>196</v>
      </c>
      <c r="D3172" s="11">
        <v>73</v>
      </c>
      <c r="E3172" s="11" t="s">
        <v>9486</v>
      </c>
      <c r="F3172" s="11"/>
      <c r="G3172" s="11" t="s">
        <v>21509</v>
      </c>
      <c r="H3172" s="11"/>
      <c r="I3172" s="11"/>
      <c r="J3172" s="11" t="b">
        <v>1</v>
      </c>
    </row>
    <row r="3173" spans="1:10" x14ac:dyDescent="0.2">
      <c r="A3173" s="11" t="s">
        <v>182</v>
      </c>
      <c r="B3173" s="11" t="s">
        <v>734</v>
      </c>
      <c r="C3173" s="11">
        <v>196</v>
      </c>
      <c r="D3173" s="11">
        <v>286</v>
      </c>
      <c r="E3173" s="11" t="s">
        <v>9486</v>
      </c>
      <c r="F3173" s="11"/>
      <c r="G3173" s="11" t="s">
        <v>21510</v>
      </c>
      <c r="H3173" s="11"/>
      <c r="I3173" s="11"/>
      <c r="J3173" s="11" t="b">
        <v>1</v>
      </c>
    </row>
    <row r="3174" spans="1:10" x14ac:dyDescent="0.2">
      <c r="A3174" s="11" t="s">
        <v>182</v>
      </c>
      <c r="B3174" s="11" t="s">
        <v>734</v>
      </c>
      <c r="C3174" s="11">
        <v>196</v>
      </c>
      <c r="D3174" s="11">
        <v>347</v>
      </c>
      <c r="E3174" s="11" t="s">
        <v>9486</v>
      </c>
      <c r="F3174" s="11"/>
      <c r="G3174" s="11" t="s">
        <v>21511</v>
      </c>
      <c r="H3174" s="11"/>
      <c r="I3174" s="11"/>
      <c r="J3174" s="11" t="b">
        <v>1</v>
      </c>
    </row>
    <row r="3175" spans="1:10" x14ac:dyDescent="0.2">
      <c r="A3175" s="11" t="s">
        <v>182</v>
      </c>
      <c r="B3175" s="11" t="s">
        <v>198</v>
      </c>
      <c r="C3175" s="11">
        <v>205</v>
      </c>
      <c r="D3175" s="11">
        <v>89</v>
      </c>
      <c r="E3175" s="11" t="s">
        <v>9486</v>
      </c>
      <c r="F3175" s="11"/>
      <c r="G3175" s="11" t="s">
        <v>21512</v>
      </c>
      <c r="H3175" s="11"/>
      <c r="I3175" s="11"/>
      <c r="J3175" s="11" t="b">
        <v>1</v>
      </c>
    </row>
    <row r="3176" spans="1:10" x14ac:dyDescent="0.2">
      <c r="A3176" s="11" t="s">
        <v>182</v>
      </c>
      <c r="B3176" s="11" t="s">
        <v>292</v>
      </c>
      <c r="C3176" s="11">
        <v>205</v>
      </c>
      <c r="D3176" s="11">
        <v>28</v>
      </c>
      <c r="E3176" s="11" t="s">
        <v>18346</v>
      </c>
      <c r="F3176" s="11"/>
      <c r="G3176" s="11" t="s">
        <v>21513</v>
      </c>
      <c r="H3176" s="11"/>
      <c r="I3176" s="11"/>
      <c r="J3176" s="11" t="b">
        <v>1</v>
      </c>
    </row>
    <row r="3177" spans="1:10" x14ac:dyDescent="0.2">
      <c r="A3177" s="11" t="s">
        <v>182</v>
      </c>
      <c r="B3177" s="11" t="s">
        <v>292</v>
      </c>
      <c r="C3177" s="11">
        <v>205</v>
      </c>
      <c r="D3177" s="11">
        <v>36</v>
      </c>
      <c r="E3177" s="11" t="s">
        <v>18346</v>
      </c>
      <c r="F3177" s="11"/>
      <c r="G3177" s="11" t="s">
        <v>21514</v>
      </c>
      <c r="H3177" s="11"/>
      <c r="I3177" s="11"/>
      <c r="J3177" s="11" t="b">
        <v>1</v>
      </c>
    </row>
    <row r="3178" spans="1:10" x14ac:dyDescent="0.2">
      <c r="A3178" s="11" t="s">
        <v>182</v>
      </c>
      <c r="B3178" s="11" t="s">
        <v>194</v>
      </c>
      <c r="C3178" s="11">
        <v>205</v>
      </c>
      <c r="D3178" s="11">
        <v>248</v>
      </c>
      <c r="E3178" s="11" t="s">
        <v>18346</v>
      </c>
      <c r="F3178" s="11"/>
      <c r="G3178" s="11" t="s">
        <v>21515</v>
      </c>
      <c r="H3178" s="11"/>
      <c r="I3178" s="11"/>
      <c r="J3178" s="11" t="b">
        <v>1</v>
      </c>
    </row>
    <row r="3179" spans="1:10" x14ac:dyDescent="0.2">
      <c r="A3179" s="11" t="s">
        <v>182</v>
      </c>
      <c r="B3179" s="11" t="s">
        <v>530</v>
      </c>
      <c r="C3179" s="11">
        <v>205</v>
      </c>
      <c r="D3179" s="11">
        <v>102</v>
      </c>
      <c r="E3179" s="11" t="s">
        <v>9486</v>
      </c>
      <c r="F3179" s="11"/>
      <c r="G3179" s="11" t="s">
        <v>21516</v>
      </c>
      <c r="H3179" s="11"/>
      <c r="I3179" s="11"/>
      <c r="J3179" s="11" t="b">
        <v>1</v>
      </c>
    </row>
    <row r="3180" spans="1:10" x14ac:dyDescent="0.2">
      <c r="A3180" s="11" t="s">
        <v>182</v>
      </c>
      <c r="B3180" s="11" t="s">
        <v>530</v>
      </c>
      <c r="C3180" s="11">
        <v>205</v>
      </c>
      <c r="D3180" s="11">
        <v>138</v>
      </c>
      <c r="E3180" s="11" t="s">
        <v>9486</v>
      </c>
      <c r="F3180" s="11"/>
      <c r="G3180" s="11" t="s">
        <v>21517</v>
      </c>
      <c r="H3180" s="11"/>
      <c r="I3180" s="11"/>
      <c r="J3180" s="11" t="b">
        <v>1</v>
      </c>
    </row>
    <row r="3181" spans="1:10" x14ac:dyDescent="0.2">
      <c r="A3181" s="11" t="s">
        <v>182</v>
      </c>
      <c r="B3181" s="11" t="s">
        <v>276</v>
      </c>
      <c r="C3181" s="11">
        <v>233</v>
      </c>
      <c r="D3181" s="11">
        <v>531</v>
      </c>
      <c r="E3181" s="11" t="s">
        <v>18346</v>
      </c>
      <c r="F3181" s="11"/>
      <c r="G3181" s="11" t="s">
        <v>21518</v>
      </c>
      <c r="H3181" s="11"/>
      <c r="I3181" s="11"/>
      <c r="J3181" s="11" t="b">
        <v>1</v>
      </c>
    </row>
    <row r="3182" spans="1:10" x14ac:dyDescent="0.2">
      <c r="A3182" s="11" t="s">
        <v>182</v>
      </c>
      <c r="B3182" s="11" t="s">
        <v>174</v>
      </c>
      <c r="C3182" s="11">
        <v>233</v>
      </c>
      <c r="D3182" s="11">
        <v>267</v>
      </c>
      <c r="E3182" s="11" t="s">
        <v>9486</v>
      </c>
      <c r="F3182" s="11"/>
      <c r="G3182" s="11" t="s">
        <v>21519</v>
      </c>
      <c r="H3182" s="11"/>
      <c r="I3182" s="11"/>
      <c r="J3182" s="11" t="b">
        <v>1</v>
      </c>
    </row>
    <row r="3183" spans="1:10" x14ac:dyDescent="0.2">
      <c r="A3183" s="11" t="s">
        <v>182</v>
      </c>
      <c r="B3183" s="11" t="s">
        <v>292</v>
      </c>
      <c r="C3183" s="11">
        <v>233</v>
      </c>
      <c r="D3183" s="11">
        <v>28</v>
      </c>
      <c r="E3183" s="11" t="s">
        <v>18346</v>
      </c>
      <c r="F3183" s="11"/>
      <c r="G3183" s="11" t="s">
        <v>21520</v>
      </c>
      <c r="H3183" s="11"/>
      <c r="I3183" s="11"/>
      <c r="J3183" s="11" t="b">
        <v>1</v>
      </c>
    </row>
    <row r="3184" spans="1:10" x14ac:dyDescent="0.2">
      <c r="A3184" s="11" t="s">
        <v>182</v>
      </c>
      <c r="B3184" s="11" t="s">
        <v>292</v>
      </c>
      <c r="C3184" s="11">
        <v>233</v>
      </c>
      <c r="D3184" s="11">
        <v>36</v>
      </c>
      <c r="E3184" s="11" t="s">
        <v>18346</v>
      </c>
      <c r="F3184" s="11"/>
      <c r="G3184" s="11" t="s">
        <v>21521</v>
      </c>
      <c r="H3184" s="11"/>
      <c r="I3184" s="11"/>
      <c r="J3184" s="11" t="b">
        <v>1</v>
      </c>
    </row>
    <row r="3185" spans="1:10" x14ac:dyDescent="0.2">
      <c r="A3185" s="11" t="s">
        <v>182</v>
      </c>
      <c r="B3185" s="11" t="s">
        <v>1511</v>
      </c>
      <c r="C3185" s="11">
        <v>233</v>
      </c>
      <c r="D3185" s="11">
        <v>122</v>
      </c>
      <c r="E3185" s="11" t="s">
        <v>9486</v>
      </c>
      <c r="F3185" s="11"/>
      <c r="G3185" s="11" t="s">
        <v>21522</v>
      </c>
      <c r="H3185" s="11"/>
      <c r="I3185" s="11"/>
      <c r="J3185" s="11" t="b">
        <v>1</v>
      </c>
    </row>
    <row r="3186" spans="1:10" x14ac:dyDescent="0.2">
      <c r="A3186" s="11" t="s">
        <v>182</v>
      </c>
      <c r="B3186" s="11" t="s">
        <v>292</v>
      </c>
      <c r="C3186" s="11">
        <v>236</v>
      </c>
      <c r="D3186" s="11">
        <v>28</v>
      </c>
      <c r="E3186" s="11" t="s">
        <v>18346</v>
      </c>
      <c r="F3186" s="11"/>
      <c r="G3186" s="11" t="s">
        <v>21523</v>
      </c>
      <c r="H3186" s="11"/>
      <c r="I3186" s="11"/>
      <c r="J3186" s="11" t="b">
        <v>1</v>
      </c>
    </row>
    <row r="3187" spans="1:10" x14ac:dyDescent="0.2">
      <c r="A3187" s="11" t="s">
        <v>182</v>
      </c>
      <c r="B3187" s="11" t="s">
        <v>292</v>
      </c>
      <c r="C3187" s="11">
        <v>249</v>
      </c>
      <c r="D3187" s="11">
        <v>28</v>
      </c>
      <c r="E3187" s="11" t="s">
        <v>18346</v>
      </c>
      <c r="F3187" s="11"/>
      <c r="G3187" s="11" t="s">
        <v>21524</v>
      </c>
      <c r="H3187" s="11"/>
      <c r="I3187" s="11"/>
      <c r="J3187" s="11" t="b">
        <v>1</v>
      </c>
    </row>
    <row r="3188" spans="1:10" x14ac:dyDescent="0.2">
      <c r="A3188" s="11" t="s">
        <v>182</v>
      </c>
      <c r="B3188" s="11" t="s">
        <v>292</v>
      </c>
      <c r="C3188" s="11">
        <v>249</v>
      </c>
      <c r="D3188" s="11">
        <v>36</v>
      </c>
      <c r="E3188" s="11" t="s">
        <v>18346</v>
      </c>
      <c r="F3188" s="11"/>
      <c r="G3188" s="11" t="s">
        <v>21525</v>
      </c>
      <c r="H3188" s="11"/>
      <c r="I3188" s="11"/>
      <c r="J3188" s="11" t="b">
        <v>1</v>
      </c>
    </row>
    <row r="3189" spans="1:10" x14ac:dyDescent="0.2">
      <c r="A3189" s="11" t="s">
        <v>182</v>
      </c>
      <c r="B3189" s="11" t="s">
        <v>292</v>
      </c>
      <c r="C3189" s="11">
        <v>250</v>
      </c>
      <c r="D3189" s="11">
        <v>28</v>
      </c>
      <c r="E3189" s="11" t="s">
        <v>18346</v>
      </c>
      <c r="F3189" s="11"/>
      <c r="G3189" s="11" t="s">
        <v>21526</v>
      </c>
      <c r="H3189" s="11"/>
      <c r="I3189" s="11"/>
      <c r="J3189" s="11" t="b">
        <v>1</v>
      </c>
    </row>
    <row r="3190" spans="1:10" x14ac:dyDescent="0.2">
      <c r="A3190" s="11" t="s">
        <v>182</v>
      </c>
      <c r="B3190" s="11" t="s">
        <v>292</v>
      </c>
      <c r="C3190" s="11">
        <v>250</v>
      </c>
      <c r="D3190" s="11">
        <v>66</v>
      </c>
      <c r="E3190" s="11" t="s">
        <v>18346</v>
      </c>
      <c r="F3190" s="11"/>
      <c r="G3190" s="11" t="s">
        <v>21527</v>
      </c>
      <c r="H3190" s="11"/>
      <c r="I3190" s="11"/>
      <c r="J3190" s="11" t="b">
        <v>1</v>
      </c>
    </row>
    <row r="3191" spans="1:10" x14ac:dyDescent="0.2">
      <c r="A3191" s="11" t="s">
        <v>182</v>
      </c>
      <c r="B3191" s="11" t="s">
        <v>873</v>
      </c>
      <c r="C3191" s="11">
        <v>292</v>
      </c>
      <c r="D3191" s="11">
        <v>124</v>
      </c>
      <c r="E3191" s="11" t="s">
        <v>9486</v>
      </c>
      <c r="F3191" s="11"/>
      <c r="G3191" s="11" t="s">
        <v>21528</v>
      </c>
      <c r="H3191" s="11"/>
      <c r="I3191" s="11"/>
      <c r="J3191" s="11" t="b">
        <v>1</v>
      </c>
    </row>
    <row r="3192" spans="1:10" x14ac:dyDescent="0.2">
      <c r="A3192" s="11" t="s">
        <v>182</v>
      </c>
      <c r="B3192" s="11" t="s">
        <v>873</v>
      </c>
      <c r="C3192" s="11">
        <v>292</v>
      </c>
      <c r="D3192" s="11">
        <v>203</v>
      </c>
      <c r="E3192" s="11" t="s">
        <v>9486</v>
      </c>
      <c r="F3192" s="11"/>
      <c r="G3192" s="11" t="s">
        <v>21529</v>
      </c>
      <c r="H3192" s="11"/>
      <c r="I3192" s="11"/>
      <c r="J3192" s="11" t="b">
        <v>1</v>
      </c>
    </row>
    <row r="3193" spans="1:10" x14ac:dyDescent="0.2">
      <c r="A3193" s="11" t="s">
        <v>182</v>
      </c>
      <c r="B3193" s="11" t="s">
        <v>873</v>
      </c>
      <c r="C3193" s="11">
        <v>292</v>
      </c>
      <c r="D3193" s="11">
        <v>223</v>
      </c>
      <c r="E3193" s="11" t="s">
        <v>9486</v>
      </c>
      <c r="F3193" s="11"/>
      <c r="G3193" s="11" t="s">
        <v>21530</v>
      </c>
      <c r="H3193" s="11"/>
      <c r="I3193" s="11"/>
      <c r="J3193" s="11" t="b">
        <v>1</v>
      </c>
    </row>
    <row r="3194" spans="1:10" x14ac:dyDescent="0.2">
      <c r="A3194" s="11" t="s">
        <v>182</v>
      </c>
      <c r="B3194" s="11" t="s">
        <v>873</v>
      </c>
      <c r="C3194" s="11">
        <v>292</v>
      </c>
      <c r="D3194" s="11">
        <v>268</v>
      </c>
      <c r="E3194" s="11" t="s">
        <v>9486</v>
      </c>
      <c r="F3194" s="11"/>
      <c r="G3194" s="11" t="s">
        <v>21531</v>
      </c>
      <c r="H3194" s="11"/>
      <c r="I3194" s="11"/>
      <c r="J3194" s="11" t="b">
        <v>1</v>
      </c>
    </row>
    <row r="3195" spans="1:10" x14ac:dyDescent="0.2">
      <c r="A3195" s="11" t="s">
        <v>182</v>
      </c>
      <c r="B3195" s="11" t="s">
        <v>276</v>
      </c>
      <c r="C3195" s="11">
        <v>292</v>
      </c>
      <c r="D3195" s="11">
        <v>175</v>
      </c>
      <c r="E3195" s="11" t="s">
        <v>18346</v>
      </c>
      <c r="F3195" s="11"/>
      <c r="G3195" s="11" t="s">
        <v>21532</v>
      </c>
      <c r="H3195" s="11"/>
      <c r="I3195" s="11"/>
      <c r="J3195" s="11" t="b">
        <v>1</v>
      </c>
    </row>
    <row r="3196" spans="1:10" x14ac:dyDescent="0.2">
      <c r="A3196" s="11" t="s">
        <v>182</v>
      </c>
      <c r="B3196" s="11" t="s">
        <v>276</v>
      </c>
      <c r="C3196" s="11">
        <v>292</v>
      </c>
      <c r="D3196" s="11">
        <v>427</v>
      </c>
      <c r="E3196" s="11" t="s">
        <v>18346</v>
      </c>
      <c r="F3196" s="11"/>
      <c r="G3196" s="11" t="s">
        <v>21533</v>
      </c>
      <c r="H3196" s="11"/>
      <c r="I3196" s="11"/>
      <c r="J3196" s="11" t="b">
        <v>1</v>
      </c>
    </row>
    <row r="3197" spans="1:10" x14ac:dyDescent="0.2">
      <c r="A3197" s="11" t="s">
        <v>182</v>
      </c>
      <c r="B3197" s="11" t="s">
        <v>174</v>
      </c>
      <c r="C3197" s="11">
        <v>292</v>
      </c>
      <c r="D3197" s="11">
        <v>267</v>
      </c>
      <c r="E3197" s="11" t="s">
        <v>9486</v>
      </c>
      <c r="F3197" s="11"/>
      <c r="G3197" s="11" t="s">
        <v>21534</v>
      </c>
      <c r="H3197" s="11"/>
      <c r="I3197" s="11"/>
      <c r="J3197" s="11" t="b">
        <v>1</v>
      </c>
    </row>
    <row r="3198" spans="1:10" x14ac:dyDescent="0.2">
      <c r="A3198" s="11" t="s">
        <v>182</v>
      </c>
      <c r="B3198" s="11" t="s">
        <v>292</v>
      </c>
      <c r="C3198" s="11">
        <v>292</v>
      </c>
      <c r="D3198" s="11">
        <v>28</v>
      </c>
      <c r="E3198" s="11" t="s">
        <v>18346</v>
      </c>
      <c r="F3198" s="11"/>
      <c r="G3198" s="11" t="s">
        <v>21535</v>
      </c>
      <c r="H3198" s="11"/>
      <c r="I3198" s="11"/>
      <c r="J3198" s="11" t="b">
        <v>1</v>
      </c>
    </row>
    <row r="3199" spans="1:10" x14ac:dyDescent="0.2">
      <c r="A3199" s="11" t="s">
        <v>182</v>
      </c>
      <c r="B3199" s="11" t="s">
        <v>292</v>
      </c>
      <c r="C3199" s="11">
        <v>292</v>
      </c>
      <c r="D3199" s="11">
        <v>36</v>
      </c>
      <c r="E3199" s="11" t="s">
        <v>18346</v>
      </c>
      <c r="F3199" s="11"/>
      <c r="G3199" s="11" t="s">
        <v>21536</v>
      </c>
      <c r="H3199" s="11"/>
      <c r="I3199" s="11"/>
      <c r="J3199" s="11" t="b">
        <v>1</v>
      </c>
    </row>
    <row r="3200" spans="1:10" x14ac:dyDescent="0.2">
      <c r="A3200" s="11" t="s">
        <v>182</v>
      </c>
      <c r="B3200" s="11" t="s">
        <v>292</v>
      </c>
      <c r="C3200" s="11">
        <v>292</v>
      </c>
      <c r="D3200" s="11">
        <v>70</v>
      </c>
      <c r="E3200" s="11" t="s">
        <v>18346</v>
      </c>
      <c r="F3200" s="11"/>
      <c r="G3200" s="11" t="s">
        <v>21537</v>
      </c>
      <c r="H3200" s="11"/>
      <c r="I3200" s="11"/>
      <c r="J3200" s="11" t="b">
        <v>1</v>
      </c>
    </row>
    <row r="3201" spans="1:10" x14ac:dyDescent="0.2">
      <c r="A3201" s="11" t="s">
        <v>182</v>
      </c>
      <c r="B3201" s="11" t="s">
        <v>292</v>
      </c>
      <c r="C3201" s="11">
        <v>292</v>
      </c>
      <c r="D3201" s="11">
        <v>80</v>
      </c>
      <c r="E3201" s="11" t="s">
        <v>18346</v>
      </c>
      <c r="F3201" s="11"/>
      <c r="G3201" s="11" t="s">
        <v>21538</v>
      </c>
      <c r="H3201" s="11"/>
      <c r="I3201" s="11"/>
      <c r="J3201" s="11" t="b">
        <v>1</v>
      </c>
    </row>
    <row r="3202" spans="1:10" x14ac:dyDescent="0.2">
      <c r="A3202" s="11" t="s">
        <v>182</v>
      </c>
      <c r="B3202" s="11" t="s">
        <v>1449</v>
      </c>
      <c r="C3202" s="11">
        <v>292</v>
      </c>
      <c r="D3202" s="11">
        <v>277</v>
      </c>
      <c r="E3202" s="11" t="s">
        <v>18346</v>
      </c>
      <c r="F3202" s="11"/>
      <c r="G3202" s="11" t="s">
        <v>21539</v>
      </c>
      <c r="H3202" s="11"/>
      <c r="I3202" s="11"/>
      <c r="J3202" s="11" t="b">
        <v>1</v>
      </c>
    </row>
    <row r="3203" spans="1:10" x14ac:dyDescent="0.2">
      <c r="A3203" s="11" t="s">
        <v>182</v>
      </c>
      <c r="B3203" s="11" t="s">
        <v>1449</v>
      </c>
      <c r="C3203" s="11">
        <v>292</v>
      </c>
      <c r="D3203" s="11">
        <v>455</v>
      </c>
      <c r="E3203" s="11" t="s">
        <v>18346</v>
      </c>
      <c r="F3203" s="11"/>
      <c r="G3203" s="11" t="s">
        <v>21540</v>
      </c>
      <c r="H3203" s="11"/>
      <c r="I3203" s="11"/>
      <c r="J3203" s="11" t="b">
        <v>1</v>
      </c>
    </row>
    <row r="3204" spans="1:10" x14ac:dyDescent="0.2">
      <c r="A3204" s="11" t="s">
        <v>182</v>
      </c>
      <c r="B3204" s="11" t="s">
        <v>658</v>
      </c>
      <c r="C3204" s="11">
        <v>292</v>
      </c>
      <c r="D3204" s="11">
        <v>218</v>
      </c>
      <c r="E3204" s="11" t="s">
        <v>18346</v>
      </c>
      <c r="F3204" s="11"/>
      <c r="G3204" s="11" t="s">
        <v>21541</v>
      </c>
      <c r="H3204" s="11"/>
      <c r="I3204" s="11"/>
      <c r="J3204" s="11" t="b">
        <v>1</v>
      </c>
    </row>
    <row r="3205" spans="1:10" x14ac:dyDescent="0.2">
      <c r="A3205" s="11" t="s">
        <v>182</v>
      </c>
      <c r="B3205" s="11" t="s">
        <v>901</v>
      </c>
      <c r="C3205" s="11">
        <v>292</v>
      </c>
      <c r="D3205" s="11">
        <v>710</v>
      </c>
      <c r="E3205" s="11" t="s">
        <v>18346</v>
      </c>
      <c r="F3205" s="11"/>
      <c r="G3205" s="11" t="s">
        <v>21542</v>
      </c>
      <c r="H3205" s="11"/>
      <c r="I3205" s="11"/>
      <c r="J3205" s="11" t="b">
        <v>1</v>
      </c>
    </row>
    <row r="3206" spans="1:10" x14ac:dyDescent="0.2">
      <c r="A3206" s="11" t="s">
        <v>182</v>
      </c>
      <c r="B3206" s="11" t="s">
        <v>798</v>
      </c>
      <c r="C3206" s="11">
        <v>292</v>
      </c>
      <c r="D3206" s="11">
        <v>425</v>
      </c>
      <c r="E3206" s="11" t="s">
        <v>18346</v>
      </c>
      <c r="F3206" s="11"/>
      <c r="G3206" s="11" t="s">
        <v>21543</v>
      </c>
      <c r="H3206" s="11"/>
      <c r="I3206" s="11"/>
      <c r="J3206" s="11" t="b">
        <v>1</v>
      </c>
    </row>
    <row r="3207" spans="1:10" x14ac:dyDescent="0.2">
      <c r="A3207" s="11" t="s">
        <v>182</v>
      </c>
      <c r="B3207" s="11" t="s">
        <v>1511</v>
      </c>
      <c r="C3207" s="11">
        <v>292</v>
      </c>
      <c r="D3207" s="11">
        <v>122</v>
      </c>
      <c r="E3207" s="11" t="s">
        <v>9486</v>
      </c>
      <c r="F3207" s="11"/>
      <c r="G3207" s="11" t="s">
        <v>21544</v>
      </c>
      <c r="H3207" s="11"/>
      <c r="I3207" s="11"/>
      <c r="J3207" s="11" t="b">
        <v>1</v>
      </c>
    </row>
    <row r="3208" spans="1:10" x14ac:dyDescent="0.2">
      <c r="A3208" s="11" t="s">
        <v>182</v>
      </c>
      <c r="B3208" s="11" t="s">
        <v>498</v>
      </c>
      <c r="C3208" s="11">
        <v>292</v>
      </c>
      <c r="D3208" s="11">
        <v>312</v>
      </c>
      <c r="E3208" s="11" t="s">
        <v>9486</v>
      </c>
      <c r="F3208" s="11"/>
      <c r="G3208" s="11" t="s">
        <v>21545</v>
      </c>
      <c r="H3208" s="11"/>
      <c r="I3208" s="11"/>
      <c r="J3208" s="11" t="b">
        <v>1</v>
      </c>
    </row>
    <row r="3209" spans="1:10" x14ac:dyDescent="0.2">
      <c r="A3209" s="11" t="s">
        <v>182</v>
      </c>
      <c r="B3209" s="11" t="s">
        <v>734</v>
      </c>
      <c r="C3209" s="11">
        <v>292</v>
      </c>
      <c r="D3209" s="11">
        <v>286</v>
      </c>
      <c r="E3209" s="11" t="s">
        <v>9486</v>
      </c>
      <c r="F3209" s="11"/>
      <c r="G3209" s="11" t="s">
        <v>21546</v>
      </c>
      <c r="H3209" s="11"/>
      <c r="I3209" s="11"/>
      <c r="J3209" s="11" t="b">
        <v>1</v>
      </c>
    </row>
    <row r="3210" spans="1:10" x14ac:dyDescent="0.2">
      <c r="A3210" s="11" t="s">
        <v>182</v>
      </c>
      <c r="B3210" s="11" t="s">
        <v>734</v>
      </c>
      <c r="C3210" s="11">
        <v>292</v>
      </c>
      <c r="D3210" s="11">
        <v>347</v>
      </c>
      <c r="E3210" s="11" t="s">
        <v>9486</v>
      </c>
      <c r="F3210" s="11"/>
      <c r="G3210" s="11" t="s">
        <v>21547</v>
      </c>
      <c r="H3210" s="11"/>
      <c r="I3210" s="11"/>
      <c r="J3210" s="11" t="b">
        <v>1</v>
      </c>
    </row>
    <row r="3211" spans="1:10" x14ac:dyDescent="0.2">
      <c r="A3211" s="11" t="s">
        <v>182</v>
      </c>
      <c r="B3211" s="11" t="s">
        <v>734</v>
      </c>
      <c r="C3211" s="11">
        <v>292</v>
      </c>
      <c r="D3211" s="11">
        <v>395</v>
      </c>
      <c r="E3211" s="11" t="s">
        <v>9486</v>
      </c>
      <c r="F3211" s="11"/>
      <c r="G3211" s="11" t="s">
        <v>21548</v>
      </c>
      <c r="H3211" s="11"/>
      <c r="I3211" s="11"/>
      <c r="J3211" s="11" t="b">
        <v>1</v>
      </c>
    </row>
    <row r="3212" spans="1:10" x14ac:dyDescent="0.2">
      <c r="A3212" s="11" t="s">
        <v>182</v>
      </c>
      <c r="B3212" s="11" t="s">
        <v>734</v>
      </c>
      <c r="C3212" s="11">
        <v>292</v>
      </c>
      <c r="D3212" s="11">
        <v>418</v>
      </c>
      <c r="E3212" s="11" t="s">
        <v>9486</v>
      </c>
      <c r="F3212" s="11"/>
      <c r="G3212" s="11" t="s">
        <v>21549</v>
      </c>
      <c r="H3212" s="11"/>
      <c r="I3212" s="11"/>
      <c r="J3212" s="11" t="b">
        <v>1</v>
      </c>
    </row>
    <row r="3213" spans="1:10" x14ac:dyDescent="0.2">
      <c r="A3213" s="11" t="s">
        <v>182</v>
      </c>
      <c r="B3213" s="11" t="s">
        <v>734</v>
      </c>
      <c r="C3213" s="11">
        <v>292</v>
      </c>
      <c r="D3213" s="11">
        <v>91</v>
      </c>
      <c r="E3213" s="11" t="s">
        <v>9486</v>
      </c>
      <c r="F3213" s="11"/>
      <c r="G3213" s="11" t="s">
        <v>21550</v>
      </c>
      <c r="H3213" s="11"/>
      <c r="I3213" s="11"/>
      <c r="J3213" s="11" t="b">
        <v>1</v>
      </c>
    </row>
    <row r="3214" spans="1:10" x14ac:dyDescent="0.2">
      <c r="A3214" s="11" t="s">
        <v>182</v>
      </c>
      <c r="B3214" s="11" t="s">
        <v>276</v>
      </c>
      <c r="C3214" s="11">
        <v>301</v>
      </c>
      <c r="D3214" s="11">
        <v>531</v>
      </c>
      <c r="E3214" s="11" t="s">
        <v>18346</v>
      </c>
      <c r="F3214" s="11"/>
      <c r="G3214" s="11" t="s">
        <v>21551</v>
      </c>
      <c r="H3214" s="11"/>
      <c r="I3214" s="11"/>
      <c r="J3214" s="11" t="b">
        <v>1</v>
      </c>
    </row>
    <row r="3215" spans="1:10" x14ac:dyDescent="0.2">
      <c r="A3215" s="11" t="s">
        <v>182</v>
      </c>
      <c r="B3215" s="11" t="s">
        <v>276</v>
      </c>
      <c r="C3215" s="11">
        <v>301</v>
      </c>
      <c r="D3215" s="11">
        <v>539</v>
      </c>
      <c r="E3215" s="11" t="s">
        <v>18346</v>
      </c>
      <c r="F3215" s="11"/>
      <c r="G3215" s="11" t="s">
        <v>21552</v>
      </c>
      <c r="H3215" s="11"/>
      <c r="I3215" s="11"/>
      <c r="J3215" s="11" t="b">
        <v>1</v>
      </c>
    </row>
    <row r="3216" spans="1:10" x14ac:dyDescent="0.2">
      <c r="A3216" s="11" t="s">
        <v>182</v>
      </c>
      <c r="B3216" s="11" t="s">
        <v>292</v>
      </c>
      <c r="C3216" s="11">
        <v>301</v>
      </c>
      <c r="D3216" s="11">
        <v>28</v>
      </c>
      <c r="E3216" s="11" t="s">
        <v>18346</v>
      </c>
      <c r="F3216" s="11"/>
      <c r="G3216" s="11" t="s">
        <v>21553</v>
      </c>
      <c r="H3216" s="11"/>
      <c r="I3216" s="11"/>
      <c r="J3216" s="11" t="b">
        <v>1</v>
      </c>
    </row>
    <row r="3217" spans="1:10" x14ac:dyDescent="0.2">
      <c r="A3217" s="11" t="s">
        <v>182</v>
      </c>
      <c r="B3217" s="11" t="s">
        <v>292</v>
      </c>
      <c r="C3217" s="11">
        <v>301</v>
      </c>
      <c r="D3217" s="11">
        <v>36</v>
      </c>
      <c r="E3217" s="11" t="s">
        <v>18346</v>
      </c>
      <c r="F3217" s="11"/>
      <c r="G3217" s="11" t="s">
        <v>21554</v>
      </c>
      <c r="H3217" s="11"/>
      <c r="I3217" s="11"/>
      <c r="J3217" s="11" t="b">
        <v>1</v>
      </c>
    </row>
    <row r="3218" spans="1:10" x14ac:dyDescent="0.2">
      <c r="A3218" s="11" t="s">
        <v>182</v>
      </c>
      <c r="B3218" s="11" t="s">
        <v>292</v>
      </c>
      <c r="C3218" s="11">
        <v>301</v>
      </c>
      <c r="D3218" s="11">
        <v>66</v>
      </c>
      <c r="E3218" s="11" t="s">
        <v>18346</v>
      </c>
      <c r="F3218" s="11"/>
      <c r="G3218" s="11" t="s">
        <v>21555</v>
      </c>
      <c r="H3218" s="11"/>
      <c r="I3218" s="11"/>
      <c r="J3218" s="11" t="b">
        <v>1</v>
      </c>
    </row>
    <row r="3219" spans="1:10" x14ac:dyDescent="0.2">
      <c r="A3219" s="11" t="s">
        <v>182</v>
      </c>
      <c r="B3219" s="11" t="s">
        <v>1945</v>
      </c>
      <c r="C3219" s="11">
        <v>301</v>
      </c>
      <c r="D3219" s="11">
        <v>135</v>
      </c>
      <c r="E3219" s="11" t="s">
        <v>18346</v>
      </c>
      <c r="F3219" s="11"/>
      <c r="G3219" s="11" t="s">
        <v>21556</v>
      </c>
      <c r="H3219" s="11"/>
      <c r="I3219" s="11"/>
      <c r="J3219" s="11" t="b">
        <v>1</v>
      </c>
    </row>
    <row r="3220" spans="1:10" x14ac:dyDescent="0.2">
      <c r="A3220" s="11" t="s">
        <v>182</v>
      </c>
      <c r="B3220" s="11" t="s">
        <v>194</v>
      </c>
      <c r="C3220" s="11">
        <v>301</v>
      </c>
      <c r="D3220" s="11">
        <v>248</v>
      </c>
      <c r="E3220" s="11" t="s">
        <v>18346</v>
      </c>
      <c r="F3220" s="11"/>
      <c r="G3220" s="11" t="s">
        <v>21557</v>
      </c>
      <c r="H3220" s="11"/>
      <c r="I3220" s="11"/>
      <c r="J3220" s="11" t="b">
        <v>1</v>
      </c>
    </row>
    <row r="3221" spans="1:10" x14ac:dyDescent="0.2">
      <c r="A3221" s="11" t="s">
        <v>182</v>
      </c>
      <c r="B3221" s="11" t="s">
        <v>734</v>
      </c>
      <c r="C3221" s="11">
        <v>301</v>
      </c>
      <c r="D3221" s="11">
        <v>286</v>
      </c>
      <c r="E3221" s="11" t="s">
        <v>9486</v>
      </c>
      <c r="F3221" s="11"/>
      <c r="G3221" s="11" t="s">
        <v>21558</v>
      </c>
      <c r="H3221" s="11"/>
      <c r="I3221" s="11"/>
      <c r="J3221" s="11" t="b">
        <v>1</v>
      </c>
    </row>
    <row r="3222" spans="1:10" x14ac:dyDescent="0.2">
      <c r="A3222" s="11" t="s">
        <v>182</v>
      </c>
      <c r="B3222" s="11" t="s">
        <v>292</v>
      </c>
      <c r="C3222" s="11">
        <v>310</v>
      </c>
      <c r="D3222" s="11">
        <v>28</v>
      </c>
      <c r="E3222" s="11" t="s">
        <v>18346</v>
      </c>
      <c r="F3222" s="11"/>
      <c r="G3222" s="11" t="s">
        <v>21559</v>
      </c>
      <c r="H3222" s="11"/>
      <c r="I3222" s="11"/>
      <c r="J3222" s="11" t="b">
        <v>1</v>
      </c>
    </row>
    <row r="3223" spans="1:10" x14ac:dyDescent="0.2">
      <c r="A3223" s="11" t="s">
        <v>182</v>
      </c>
      <c r="B3223" s="11" t="s">
        <v>198</v>
      </c>
      <c r="C3223" s="11">
        <v>359</v>
      </c>
      <c r="D3223" s="11">
        <v>89</v>
      </c>
      <c r="E3223" s="11" t="s">
        <v>9486</v>
      </c>
      <c r="F3223" s="11"/>
      <c r="G3223" s="11" t="s">
        <v>21560</v>
      </c>
      <c r="H3223" s="11"/>
      <c r="I3223" s="11"/>
      <c r="J3223" s="11" t="b">
        <v>1</v>
      </c>
    </row>
    <row r="3224" spans="1:10" x14ac:dyDescent="0.2">
      <c r="A3224" s="11" t="s">
        <v>182</v>
      </c>
      <c r="B3224" s="11" t="s">
        <v>292</v>
      </c>
      <c r="C3224" s="11">
        <v>359</v>
      </c>
      <c r="D3224" s="11">
        <v>28</v>
      </c>
      <c r="E3224" s="11" t="s">
        <v>18346</v>
      </c>
      <c r="F3224" s="11"/>
      <c r="G3224" s="11" t="s">
        <v>21561</v>
      </c>
      <c r="H3224" s="11"/>
      <c r="I3224" s="11"/>
      <c r="J3224" s="11" t="b">
        <v>1</v>
      </c>
    </row>
    <row r="3225" spans="1:10" x14ac:dyDescent="0.2">
      <c r="A3225" s="11" t="s">
        <v>182</v>
      </c>
      <c r="B3225" s="11" t="s">
        <v>292</v>
      </c>
      <c r="C3225" s="11">
        <v>359</v>
      </c>
      <c r="D3225" s="11">
        <v>36</v>
      </c>
      <c r="E3225" s="11" t="s">
        <v>18346</v>
      </c>
      <c r="F3225" s="11"/>
      <c r="G3225" s="11" t="s">
        <v>21562</v>
      </c>
      <c r="H3225" s="11"/>
      <c r="I3225" s="11"/>
      <c r="J3225" s="11" t="b">
        <v>1</v>
      </c>
    </row>
    <row r="3226" spans="1:10" x14ac:dyDescent="0.2">
      <c r="A3226" s="11" t="s">
        <v>182</v>
      </c>
      <c r="B3226" s="11" t="s">
        <v>292</v>
      </c>
      <c r="C3226" s="11">
        <v>359</v>
      </c>
      <c r="D3226" s="11">
        <v>40</v>
      </c>
      <c r="E3226" s="11" t="s">
        <v>18346</v>
      </c>
      <c r="F3226" s="11"/>
      <c r="G3226" s="11" t="s">
        <v>21563</v>
      </c>
      <c r="H3226" s="11"/>
      <c r="I3226" s="11"/>
      <c r="J3226" s="11" t="b">
        <v>1</v>
      </c>
    </row>
    <row r="3227" spans="1:10" x14ac:dyDescent="0.2">
      <c r="A3227" s="11" t="s">
        <v>182</v>
      </c>
      <c r="B3227" s="11" t="s">
        <v>292</v>
      </c>
      <c r="C3227" s="11">
        <v>359</v>
      </c>
      <c r="D3227" s="11">
        <v>80</v>
      </c>
      <c r="E3227" s="11" t="s">
        <v>18346</v>
      </c>
      <c r="F3227" s="11"/>
      <c r="G3227" s="11" t="s">
        <v>21564</v>
      </c>
      <c r="H3227" s="11"/>
      <c r="I3227" s="11"/>
      <c r="J3227" s="11" t="b">
        <v>1</v>
      </c>
    </row>
    <row r="3228" spans="1:10" x14ac:dyDescent="0.2">
      <c r="A3228" s="11" t="s">
        <v>182</v>
      </c>
      <c r="B3228" s="11" t="s">
        <v>276</v>
      </c>
      <c r="C3228" s="11">
        <v>364</v>
      </c>
      <c r="D3228" s="11">
        <v>167</v>
      </c>
      <c r="E3228" s="11" t="s">
        <v>18346</v>
      </c>
      <c r="F3228" s="11"/>
      <c r="G3228" s="11" t="s">
        <v>21565</v>
      </c>
      <c r="H3228" s="11"/>
      <c r="I3228" s="11"/>
      <c r="J3228" s="11" t="b">
        <v>1</v>
      </c>
    </row>
    <row r="3229" spans="1:10" x14ac:dyDescent="0.2">
      <c r="A3229" s="11" t="s">
        <v>182</v>
      </c>
      <c r="B3229" s="11" t="s">
        <v>276</v>
      </c>
      <c r="C3229" s="11">
        <v>364</v>
      </c>
      <c r="D3229" s="11">
        <v>531</v>
      </c>
      <c r="E3229" s="11" t="s">
        <v>18346</v>
      </c>
      <c r="F3229" s="11"/>
      <c r="G3229" s="11" t="s">
        <v>21566</v>
      </c>
      <c r="H3229" s="11"/>
      <c r="I3229" s="11"/>
      <c r="J3229" s="11" t="b">
        <v>1</v>
      </c>
    </row>
    <row r="3230" spans="1:10" x14ac:dyDescent="0.2">
      <c r="A3230" s="11" t="s">
        <v>182</v>
      </c>
      <c r="B3230" s="11" t="s">
        <v>296</v>
      </c>
      <c r="C3230" s="11">
        <v>364</v>
      </c>
      <c r="D3230" s="11">
        <v>123</v>
      </c>
      <c r="E3230" s="11" t="s">
        <v>9486</v>
      </c>
      <c r="F3230" s="11"/>
      <c r="G3230" s="11" t="s">
        <v>21567</v>
      </c>
      <c r="H3230" s="11"/>
      <c r="I3230" s="11"/>
      <c r="J3230" s="11" t="b">
        <v>1</v>
      </c>
    </row>
    <row r="3231" spans="1:10" x14ac:dyDescent="0.2">
      <c r="A3231" s="11" t="s">
        <v>182</v>
      </c>
      <c r="B3231" s="11" t="s">
        <v>499</v>
      </c>
      <c r="C3231" s="11">
        <v>364</v>
      </c>
      <c r="D3231" s="11">
        <v>43</v>
      </c>
      <c r="E3231" s="11" t="s">
        <v>9486</v>
      </c>
      <c r="F3231" s="11"/>
      <c r="G3231" s="11" t="s">
        <v>21568</v>
      </c>
      <c r="H3231" s="11"/>
      <c r="I3231" s="11"/>
      <c r="J3231" s="11" t="b">
        <v>1</v>
      </c>
    </row>
    <row r="3232" spans="1:10" x14ac:dyDescent="0.2">
      <c r="A3232" s="11" t="s">
        <v>182</v>
      </c>
      <c r="B3232" s="11" t="s">
        <v>174</v>
      </c>
      <c r="C3232" s="11">
        <v>364</v>
      </c>
      <c r="D3232" s="11">
        <v>132</v>
      </c>
      <c r="E3232" s="11" t="s">
        <v>9486</v>
      </c>
      <c r="F3232" s="11"/>
      <c r="G3232" s="11" t="s">
        <v>21569</v>
      </c>
      <c r="H3232" s="11"/>
      <c r="I3232" s="11"/>
      <c r="J3232" s="11" t="b">
        <v>1</v>
      </c>
    </row>
    <row r="3233" spans="1:10" x14ac:dyDescent="0.2">
      <c r="A3233" s="11" t="s">
        <v>182</v>
      </c>
      <c r="B3233" s="11" t="s">
        <v>174</v>
      </c>
      <c r="C3233" s="11">
        <v>364</v>
      </c>
      <c r="D3233" s="11">
        <v>267</v>
      </c>
      <c r="E3233" s="11" t="s">
        <v>9486</v>
      </c>
      <c r="F3233" s="11"/>
      <c r="G3233" s="11" t="s">
        <v>21570</v>
      </c>
      <c r="H3233" s="11"/>
      <c r="I3233" s="11"/>
      <c r="J3233" s="11" t="b">
        <v>1</v>
      </c>
    </row>
    <row r="3234" spans="1:10" x14ac:dyDescent="0.2">
      <c r="A3234" s="11" t="s">
        <v>182</v>
      </c>
      <c r="B3234" s="11" t="s">
        <v>174</v>
      </c>
      <c r="C3234" s="11">
        <v>364</v>
      </c>
      <c r="D3234" s="11">
        <v>430</v>
      </c>
      <c r="E3234" s="11" t="s">
        <v>9486</v>
      </c>
      <c r="F3234" s="11"/>
      <c r="G3234" s="11" t="s">
        <v>21571</v>
      </c>
      <c r="H3234" s="11"/>
      <c r="I3234" s="11"/>
      <c r="J3234" s="11" t="b">
        <v>1</v>
      </c>
    </row>
    <row r="3235" spans="1:10" x14ac:dyDescent="0.2">
      <c r="A3235" s="11" t="s">
        <v>182</v>
      </c>
      <c r="B3235" s="11" t="s">
        <v>1881</v>
      </c>
      <c r="C3235" s="11">
        <v>364</v>
      </c>
      <c r="D3235" s="11">
        <v>107</v>
      </c>
      <c r="E3235" s="11" t="s">
        <v>9486</v>
      </c>
      <c r="F3235" s="11"/>
      <c r="G3235" s="11" t="s">
        <v>21572</v>
      </c>
      <c r="H3235" s="11"/>
      <c r="I3235" s="11"/>
      <c r="J3235" s="11" t="b">
        <v>1</v>
      </c>
    </row>
    <row r="3236" spans="1:10" x14ac:dyDescent="0.2">
      <c r="A3236" s="11" t="s">
        <v>182</v>
      </c>
      <c r="B3236" s="11" t="s">
        <v>198</v>
      </c>
      <c r="C3236" s="11">
        <v>364</v>
      </c>
      <c r="D3236" s="11">
        <v>260</v>
      </c>
      <c r="E3236" s="11" t="s">
        <v>9486</v>
      </c>
      <c r="F3236" s="11"/>
      <c r="G3236" s="11" t="s">
        <v>21573</v>
      </c>
      <c r="H3236" s="11"/>
      <c r="I3236" s="11"/>
      <c r="J3236" s="11" t="b">
        <v>1</v>
      </c>
    </row>
    <row r="3237" spans="1:10" x14ac:dyDescent="0.2">
      <c r="A3237" s="11" t="s">
        <v>182</v>
      </c>
      <c r="B3237" s="11" t="s">
        <v>292</v>
      </c>
      <c r="C3237" s="11">
        <v>364</v>
      </c>
      <c r="D3237" s="11">
        <v>28</v>
      </c>
      <c r="E3237" s="11" t="s">
        <v>18346</v>
      </c>
      <c r="F3237" s="11"/>
      <c r="G3237" s="11" t="s">
        <v>21574</v>
      </c>
      <c r="H3237" s="11"/>
      <c r="I3237" s="11"/>
      <c r="J3237" s="11" t="b">
        <v>1</v>
      </c>
    </row>
    <row r="3238" spans="1:10" x14ac:dyDescent="0.2">
      <c r="A3238" s="11" t="s">
        <v>182</v>
      </c>
      <c r="B3238" s="11" t="s">
        <v>292</v>
      </c>
      <c r="C3238" s="11">
        <v>364</v>
      </c>
      <c r="D3238" s="11">
        <v>36</v>
      </c>
      <c r="E3238" s="11" t="s">
        <v>18346</v>
      </c>
      <c r="F3238" s="11"/>
      <c r="G3238" s="11" t="s">
        <v>21575</v>
      </c>
      <c r="H3238" s="11"/>
      <c r="I3238" s="11"/>
      <c r="J3238" s="11" t="b">
        <v>1</v>
      </c>
    </row>
    <row r="3239" spans="1:10" x14ac:dyDescent="0.2">
      <c r="A3239" s="11" t="s">
        <v>182</v>
      </c>
      <c r="B3239" s="11" t="s">
        <v>292</v>
      </c>
      <c r="C3239" s="11">
        <v>364</v>
      </c>
      <c r="D3239" s="11">
        <v>40</v>
      </c>
      <c r="E3239" s="11" t="s">
        <v>18346</v>
      </c>
      <c r="F3239" s="11"/>
      <c r="G3239" s="11" t="s">
        <v>21576</v>
      </c>
      <c r="H3239" s="11"/>
      <c r="I3239" s="11"/>
      <c r="J3239" s="11" t="b">
        <v>1</v>
      </c>
    </row>
    <row r="3240" spans="1:10" x14ac:dyDescent="0.2">
      <c r="A3240" s="11" t="s">
        <v>182</v>
      </c>
      <c r="B3240" s="11" t="s">
        <v>292</v>
      </c>
      <c r="C3240" s="11">
        <v>364</v>
      </c>
      <c r="D3240" s="11">
        <v>56</v>
      </c>
      <c r="E3240" s="11" t="s">
        <v>18346</v>
      </c>
      <c r="F3240" s="11"/>
      <c r="G3240" s="11" t="s">
        <v>21577</v>
      </c>
      <c r="H3240" s="11"/>
      <c r="I3240" s="11"/>
      <c r="J3240" s="11" t="b">
        <v>1</v>
      </c>
    </row>
    <row r="3241" spans="1:10" x14ac:dyDescent="0.2">
      <c r="A3241" s="11" t="s">
        <v>182</v>
      </c>
      <c r="B3241" s="11" t="s">
        <v>292</v>
      </c>
      <c r="C3241" s="11">
        <v>364</v>
      </c>
      <c r="D3241" s="11">
        <v>70</v>
      </c>
      <c r="E3241" s="11" t="s">
        <v>18346</v>
      </c>
      <c r="F3241" s="11"/>
      <c r="G3241" s="11" t="s">
        <v>21578</v>
      </c>
      <c r="H3241" s="11"/>
      <c r="I3241" s="11"/>
      <c r="J3241" s="11" t="b">
        <v>1</v>
      </c>
    </row>
    <row r="3242" spans="1:10" x14ac:dyDescent="0.2">
      <c r="A3242" s="11" t="s">
        <v>182</v>
      </c>
      <c r="B3242" s="11" t="s">
        <v>292</v>
      </c>
      <c r="C3242" s="11">
        <v>364</v>
      </c>
      <c r="D3242" s="11">
        <v>80</v>
      </c>
      <c r="E3242" s="11" t="s">
        <v>18346</v>
      </c>
      <c r="F3242" s="11"/>
      <c r="G3242" s="11" t="s">
        <v>21579</v>
      </c>
      <c r="H3242" s="11"/>
      <c r="I3242" s="11"/>
      <c r="J3242" s="11" t="b">
        <v>1</v>
      </c>
    </row>
    <row r="3243" spans="1:10" x14ac:dyDescent="0.2">
      <c r="A3243" s="11" t="s">
        <v>182</v>
      </c>
      <c r="B3243" s="11" t="s">
        <v>292</v>
      </c>
      <c r="C3243" s="11">
        <v>364</v>
      </c>
      <c r="D3243" s="11">
        <v>86</v>
      </c>
      <c r="E3243" s="11" t="s">
        <v>18346</v>
      </c>
      <c r="F3243" s="11"/>
      <c r="G3243" s="11" t="s">
        <v>21580</v>
      </c>
      <c r="H3243" s="11"/>
      <c r="I3243" s="11"/>
      <c r="J3243" s="11" t="b">
        <v>1</v>
      </c>
    </row>
    <row r="3244" spans="1:10" x14ac:dyDescent="0.2">
      <c r="A3244" s="11" t="s">
        <v>182</v>
      </c>
      <c r="B3244" s="11" t="s">
        <v>202</v>
      </c>
      <c r="C3244" s="11">
        <v>364</v>
      </c>
      <c r="D3244" s="11">
        <v>143</v>
      </c>
      <c r="E3244" s="11" t="s">
        <v>18346</v>
      </c>
      <c r="F3244" s="11"/>
      <c r="G3244" s="11" t="s">
        <v>21581</v>
      </c>
      <c r="H3244" s="11"/>
      <c r="I3244" s="11"/>
      <c r="J3244" s="11" t="b">
        <v>1</v>
      </c>
    </row>
    <row r="3245" spans="1:10" x14ac:dyDescent="0.2">
      <c r="A3245" s="11" t="s">
        <v>182</v>
      </c>
      <c r="B3245" s="11" t="s">
        <v>202</v>
      </c>
      <c r="C3245" s="11">
        <v>364</v>
      </c>
      <c r="D3245" s="11">
        <v>148</v>
      </c>
      <c r="E3245" s="11" t="s">
        <v>18346</v>
      </c>
      <c r="F3245" s="11"/>
      <c r="G3245" s="11" t="s">
        <v>21582</v>
      </c>
      <c r="H3245" s="11"/>
      <c r="I3245" s="11"/>
      <c r="J3245" s="11" t="b">
        <v>1</v>
      </c>
    </row>
    <row r="3246" spans="1:10" x14ac:dyDescent="0.2">
      <c r="A3246" s="11" t="s">
        <v>182</v>
      </c>
      <c r="B3246" s="11" t="s">
        <v>202</v>
      </c>
      <c r="C3246" s="11">
        <v>364</v>
      </c>
      <c r="D3246" s="11">
        <v>165</v>
      </c>
      <c r="E3246" s="11" t="s">
        <v>18346</v>
      </c>
      <c r="F3246" s="11"/>
      <c r="G3246" s="11" t="s">
        <v>21583</v>
      </c>
      <c r="H3246" s="11"/>
      <c r="I3246" s="11"/>
      <c r="J3246" s="11" t="b">
        <v>1</v>
      </c>
    </row>
    <row r="3247" spans="1:10" x14ac:dyDescent="0.2">
      <c r="A3247" s="11" t="s">
        <v>182</v>
      </c>
      <c r="B3247" s="11" t="s">
        <v>893</v>
      </c>
      <c r="C3247" s="11">
        <v>364</v>
      </c>
      <c r="D3247" s="11">
        <v>325</v>
      </c>
      <c r="E3247" s="11" t="s">
        <v>18346</v>
      </c>
      <c r="F3247" s="11"/>
      <c r="G3247" s="11" t="s">
        <v>21584</v>
      </c>
      <c r="H3247" s="11"/>
      <c r="I3247" s="11"/>
      <c r="J3247" s="11" t="b">
        <v>1</v>
      </c>
    </row>
    <row r="3248" spans="1:10" x14ac:dyDescent="0.2">
      <c r="A3248" s="11" t="s">
        <v>182</v>
      </c>
      <c r="B3248" s="11" t="s">
        <v>1183</v>
      </c>
      <c r="C3248" s="11">
        <v>364</v>
      </c>
      <c r="D3248" s="11">
        <v>165</v>
      </c>
      <c r="E3248" s="11" t="s">
        <v>18346</v>
      </c>
      <c r="F3248" s="11"/>
      <c r="G3248" s="11" t="s">
        <v>21585</v>
      </c>
      <c r="H3248" s="11"/>
      <c r="I3248" s="11"/>
      <c r="J3248" s="11" t="b">
        <v>1</v>
      </c>
    </row>
    <row r="3249" spans="1:10" x14ac:dyDescent="0.2">
      <c r="A3249" s="11" t="s">
        <v>182</v>
      </c>
      <c r="B3249" s="11" t="s">
        <v>847</v>
      </c>
      <c r="C3249" s="11">
        <v>364</v>
      </c>
      <c r="D3249" s="11">
        <v>38</v>
      </c>
      <c r="E3249" s="11" t="s">
        <v>18346</v>
      </c>
      <c r="F3249" s="11"/>
      <c r="G3249" s="11" t="s">
        <v>21586</v>
      </c>
      <c r="H3249" s="11"/>
      <c r="I3249" s="11"/>
      <c r="J3249" s="11" t="b">
        <v>1</v>
      </c>
    </row>
    <row r="3250" spans="1:10" x14ac:dyDescent="0.2">
      <c r="A3250" s="11" t="s">
        <v>182</v>
      </c>
      <c r="B3250" s="11" t="s">
        <v>1495</v>
      </c>
      <c r="C3250" s="11">
        <v>364</v>
      </c>
      <c r="D3250" s="11">
        <v>43</v>
      </c>
      <c r="E3250" s="11" t="s">
        <v>18346</v>
      </c>
      <c r="F3250" s="11"/>
      <c r="G3250" s="11" t="s">
        <v>21587</v>
      </c>
      <c r="H3250" s="11"/>
      <c r="I3250" s="11"/>
      <c r="J3250" s="11" t="b">
        <v>1</v>
      </c>
    </row>
    <row r="3251" spans="1:10" x14ac:dyDescent="0.2">
      <c r="A3251" s="11" t="s">
        <v>182</v>
      </c>
      <c r="B3251" s="11" t="s">
        <v>166</v>
      </c>
      <c r="C3251" s="11">
        <v>364</v>
      </c>
      <c r="D3251" s="11">
        <v>194</v>
      </c>
      <c r="E3251" s="11" t="s">
        <v>18346</v>
      </c>
      <c r="F3251" s="11"/>
      <c r="G3251" s="11" t="s">
        <v>21588</v>
      </c>
      <c r="H3251" s="11"/>
      <c r="I3251" s="11"/>
      <c r="J3251" s="11" t="b">
        <v>1</v>
      </c>
    </row>
    <row r="3252" spans="1:10" x14ac:dyDescent="0.2">
      <c r="A3252" s="11" t="s">
        <v>182</v>
      </c>
      <c r="B3252" s="11" t="s">
        <v>194</v>
      </c>
      <c r="C3252" s="11">
        <v>364</v>
      </c>
      <c r="D3252" s="11">
        <v>248</v>
      </c>
      <c r="E3252" s="11" t="s">
        <v>18346</v>
      </c>
      <c r="F3252" s="11"/>
      <c r="G3252" s="11" t="s">
        <v>21589</v>
      </c>
      <c r="H3252" s="11"/>
      <c r="I3252" s="11"/>
      <c r="J3252" s="11" t="b">
        <v>1</v>
      </c>
    </row>
    <row r="3253" spans="1:10" x14ac:dyDescent="0.2">
      <c r="A3253" s="11" t="s">
        <v>182</v>
      </c>
      <c r="B3253" s="11" t="s">
        <v>510</v>
      </c>
      <c r="C3253" s="11">
        <v>364</v>
      </c>
      <c r="D3253" s="11">
        <v>43</v>
      </c>
      <c r="E3253" s="11" t="s">
        <v>18363</v>
      </c>
      <c r="F3253" s="11" t="s">
        <v>18386</v>
      </c>
      <c r="G3253" s="11" t="s">
        <v>21590</v>
      </c>
      <c r="H3253" s="11"/>
      <c r="I3253" s="11"/>
      <c r="J3253" s="11" t="b">
        <v>1</v>
      </c>
    </row>
    <row r="3254" spans="1:10" x14ac:dyDescent="0.2">
      <c r="A3254" s="11" t="s">
        <v>182</v>
      </c>
      <c r="B3254" s="11" t="s">
        <v>1511</v>
      </c>
      <c r="C3254" s="11">
        <v>364</v>
      </c>
      <c r="D3254" s="11">
        <v>122</v>
      </c>
      <c r="E3254" s="11" t="s">
        <v>9486</v>
      </c>
      <c r="F3254" s="11"/>
      <c r="G3254" s="11" t="s">
        <v>21591</v>
      </c>
      <c r="H3254" s="11"/>
      <c r="I3254" s="11"/>
      <c r="J3254" s="11" t="b">
        <v>1</v>
      </c>
    </row>
    <row r="3255" spans="1:10" x14ac:dyDescent="0.2">
      <c r="A3255" s="11" t="s">
        <v>182</v>
      </c>
      <c r="B3255" s="11" t="s">
        <v>889</v>
      </c>
      <c r="C3255" s="11">
        <v>364</v>
      </c>
      <c r="D3255" s="11">
        <v>312</v>
      </c>
      <c r="E3255" s="11" t="s">
        <v>9486</v>
      </c>
      <c r="F3255" s="11"/>
      <c r="G3255" s="11" t="s">
        <v>21592</v>
      </c>
      <c r="H3255" s="11"/>
      <c r="I3255" s="11"/>
      <c r="J3255" s="11" t="b">
        <v>1</v>
      </c>
    </row>
    <row r="3256" spans="1:10" x14ac:dyDescent="0.2">
      <c r="A3256" s="11" t="s">
        <v>182</v>
      </c>
      <c r="B3256" s="11" t="s">
        <v>1535</v>
      </c>
      <c r="C3256" s="11">
        <v>364</v>
      </c>
      <c r="D3256" s="11">
        <v>218</v>
      </c>
      <c r="E3256" s="11" t="s">
        <v>9486</v>
      </c>
      <c r="F3256" s="11"/>
      <c r="G3256" s="11" t="s">
        <v>21593</v>
      </c>
      <c r="H3256" s="11"/>
      <c r="I3256" s="11"/>
      <c r="J3256" s="11" t="b">
        <v>1</v>
      </c>
    </row>
    <row r="3257" spans="1:10" x14ac:dyDescent="0.2">
      <c r="A3257" s="11" t="s">
        <v>182</v>
      </c>
      <c r="B3257" s="11" t="s">
        <v>530</v>
      </c>
      <c r="C3257" s="11">
        <v>364</v>
      </c>
      <c r="D3257" s="11">
        <v>102</v>
      </c>
      <c r="E3257" s="11" t="s">
        <v>9486</v>
      </c>
      <c r="F3257" s="11"/>
      <c r="G3257" s="11" t="s">
        <v>21594</v>
      </c>
      <c r="H3257" s="11"/>
      <c r="I3257" s="11"/>
      <c r="J3257" s="11" t="b">
        <v>1</v>
      </c>
    </row>
    <row r="3258" spans="1:10" x14ac:dyDescent="0.2">
      <c r="A3258" s="11" t="s">
        <v>182</v>
      </c>
      <c r="B3258" s="11" t="s">
        <v>1821</v>
      </c>
      <c r="C3258" s="11">
        <v>369</v>
      </c>
      <c r="D3258" s="11">
        <v>861</v>
      </c>
      <c r="E3258" s="11" t="s">
        <v>9486</v>
      </c>
      <c r="F3258" s="11"/>
      <c r="G3258" s="11" t="s">
        <v>21595</v>
      </c>
      <c r="H3258" s="11"/>
      <c r="I3258" s="11"/>
      <c r="J3258" s="11" t="b">
        <v>1</v>
      </c>
    </row>
    <row r="3259" spans="1:10" x14ac:dyDescent="0.2">
      <c r="A3259" s="11" t="s">
        <v>182</v>
      </c>
      <c r="B3259" s="11" t="s">
        <v>873</v>
      </c>
      <c r="C3259" s="11">
        <v>369</v>
      </c>
      <c r="D3259" s="11">
        <v>202</v>
      </c>
      <c r="E3259" s="11" t="s">
        <v>9486</v>
      </c>
      <c r="F3259" s="11"/>
      <c r="G3259" s="11" t="s">
        <v>21596</v>
      </c>
      <c r="H3259" s="11"/>
      <c r="I3259" s="11"/>
      <c r="J3259" s="11" t="b">
        <v>1</v>
      </c>
    </row>
    <row r="3260" spans="1:10" x14ac:dyDescent="0.2">
      <c r="A3260" s="11" t="s">
        <v>182</v>
      </c>
      <c r="B3260" s="11" t="s">
        <v>925</v>
      </c>
      <c r="C3260" s="11">
        <v>369</v>
      </c>
      <c r="D3260" s="11">
        <v>520</v>
      </c>
      <c r="E3260" s="11" t="s">
        <v>9486</v>
      </c>
      <c r="F3260" s="11"/>
      <c r="G3260" s="11" t="s">
        <v>21597</v>
      </c>
      <c r="H3260" s="11"/>
      <c r="I3260" s="11"/>
      <c r="J3260" s="11" t="b">
        <v>1</v>
      </c>
    </row>
    <row r="3261" spans="1:10" x14ac:dyDescent="0.2">
      <c r="A3261" s="11" t="s">
        <v>182</v>
      </c>
      <c r="B3261" s="11" t="s">
        <v>925</v>
      </c>
      <c r="C3261" s="11">
        <v>369</v>
      </c>
      <c r="D3261" s="11">
        <v>521</v>
      </c>
      <c r="E3261" s="11" t="s">
        <v>9486</v>
      </c>
      <c r="F3261" s="11"/>
      <c r="G3261" s="11" t="s">
        <v>21598</v>
      </c>
      <c r="H3261" s="11"/>
      <c r="I3261" s="11"/>
      <c r="J3261" s="11" t="b">
        <v>1</v>
      </c>
    </row>
    <row r="3262" spans="1:10" x14ac:dyDescent="0.2">
      <c r="A3262" s="11" t="s">
        <v>182</v>
      </c>
      <c r="B3262" s="11" t="s">
        <v>630</v>
      </c>
      <c r="C3262" s="11">
        <v>369</v>
      </c>
      <c r="D3262" s="11">
        <v>549</v>
      </c>
      <c r="E3262" s="11" t="s">
        <v>18363</v>
      </c>
      <c r="F3262" s="11" t="s">
        <v>18386</v>
      </c>
      <c r="G3262" s="11" t="s">
        <v>21599</v>
      </c>
      <c r="H3262" s="11"/>
      <c r="I3262" s="11"/>
      <c r="J3262" s="11" t="b">
        <v>1</v>
      </c>
    </row>
    <row r="3263" spans="1:10" x14ac:dyDescent="0.2">
      <c r="A3263" s="11" t="s">
        <v>182</v>
      </c>
      <c r="B3263" s="11" t="s">
        <v>1055</v>
      </c>
      <c r="C3263" s="11">
        <v>369</v>
      </c>
      <c r="D3263" s="11">
        <v>233</v>
      </c>
      <c r="E3263" s="11" t="s">
        <v>18363</v>
      </c>
      <c r="F3263" s="11" t="s">
        <v>9486</v>
      </c>
      <c r="G3263" s="11" t="s">
        <v>21600</v>
      </c>
      <c r="H3263" s="11"/>
      <c r="I3263" s="11"/>
      <c r="J3263" s="11" t="b">
        <v>1</v>
      </c>
    </row>
    <row r="3264" spans="1:10" x14ac:dyDescent="0.2">
      <c r="A3264" s="11" t="s">
        <v>182</v>
      </c>
      <c r="B3264" s="11" t="s">
        <v>1055</v>
      </c>
      <c r="C3264" s="11">
        <v>369</v>
      </c>
      <c r="D3264" s="11">
        <v>162</v>
      </c>
      <c r="E3264" s="11" t="s">
        <v>18363</v>
      </c>
      <c r="F3264" s="11" t="s">
        <v>9486</v>
      </c>
      <c r="G3264" s="11" t="s">
        <v>21601</v>
      </c>
      <c r="H3264" s="11"/>
      <c r="I3264" s="11"/>
      <c r="J3264" s="11" t="b">
        <v>1</v>
      </c>
    </row>
    <row r="3265" spans="1:10" x14ac:dyDescent="0.2">
      <c r="A3265" s="11" t="s">
        <v>182</v>
      </c>
      <c r="B3265" s="11" t="s">
        <v>276</v>
      </c>
      <c r="C3265" s="11">
        <v>369</v>
      </c>
      <c r="D3265" s="11">
        <v>218</v>
      </c>
      <c r="E3265" s="11" t="s">
        <v>18346</v>
      </c>
      <c r="F3265" s="11"/>
      <c r="G3265" s="11" t="s">
        <v>21602</v>
      </c>
      <c r="H3265" s="11"/>
      <c r="I3265" s="11"/>
      <c r="J3265" s="11" t="b">
        <v>1</v>
      </c>
    </row>
    <row r="3266" spans="1:10" x14ac:dyDescent="0.2">
      <c r="A3266" s="11" t="s">
        <v>182</v>
      </c>
      <c r="B3266" s="11" t="s">
        <v>276</v>
      </c>
      <c r="C3266" s="11">
        <v>369</v>
      </c>
      <c r="D3266" s="11">
        <v>427</v>
      </c>
      <c r="E3266" s="11" t="s">
        <v>18346</v>
      </c>
      <c r="F3266" s="11"/>
      <c r="G3266" s="11" t="s">
        <v>21603</v>
      </c>
      <c r="H3266" s="11"/>
      <c r="I3266" s="11"/>
      <c r="J3266" s="11" t="b">
        <v>1</v>
      </c>
    </row>
    <row r="3267" spans="1:10" x14ac:dyDescent="0.2">
      <c r="A3267" s="11" t="s">
        <v>182</v>
      </c>
      <c r="B3267" s="11" t="s">
        <v>276</v>
      </c>
      <c r="C3267" s="11">
        <v>369</v>
      </c>
      <c r="D3267" s="11">
        <v>531</v>
      </c>
      <c r="E3267" s="11" t="s">
        <v>18346</v>
      </c>
      <c r="F3267" s="11"/>
      <c r="G3267" s="11" t="s">
        <v>21604</v>
      </c>
      <c r="H3267" s="11"/>
      <c r="I3267" s="11"/>
      <c r="J3267" s="11" t="b">
        <v>1</v>
      </c>
    </row>
    <row r="3268" spans="1:10" x14ac:dyDescent="0.2">
      <c r="A3268" s="11" t="s">
        <v>182</v>
      </c>
      <c r="B3268" s="11" t="s">
        <v>276</v>
      </c>
      <c r="C3268" s="11">
        <v>369</v>
      </c>
      <c r="D3268" s="11">
        <v>539</v>
      </c>
      <c r="E3268" s="11" t="s">
        <v>18346</v>
      </c>
      <c r="F3268" s="11"/>
      <c r="G3268" s="11" t="s">
        <v>21605</v>
      </c>
      <c r="H3268" s="11"/>
      <c r="I3268" s="11"/>
      <c r="J3268" s="11" t="b">
        <v>1</v>
      </c>
    </row>
    <row r="3269" spans="1:10" x14ac:dyDescent="0.2">
      <c r="A3269" s="11" t="s">
        <v>182</v>
      </c>
      <c r="B3269" s="11" t="s">
        <v>288</v>
      </c>
      <c r="C3269" s="11">
        <v>369</v>
      </c>
      <c r="D3269" s="11">
        <v>37</v>
      </c>
      <c r="E3269" s="11" t="s">
        <v>18346</v>
      </c>
      <c r="F3269" s="11"/>
      <c r="G3269" s="11" t="s">
        <v>21606</v>
      </c>
      <c r="H3269" s="11"/>
      <c r="I3269" s="11"/>
      <c r="J3269" s="11" t="b">
        <v>1</v>
      </c>
    </row>
    <row r="3270" spans="1:10" x14ac:dyDescent="0.2">
      <c r="A3270" s="11" t="s">
        <v>182</v>
      </c>
      <c r="B3270" s="11" t="s">
        <v>777</v>
      </c>
      <c r="C3270" s="11">
        <v>369</v>
      </c>
      <c r="D3270" s="11">
        <v>63</v>
      </c>
      <c r="E3270" s="11" t="s">
        <v>18346</v>
      </c>
      <c r="F3270" s="11"/>
      <c r="G3270" s="11" t="s">
        <v>21607</v>
      </c>
      <c r="H3270" s="11"/>
      <c r="I3270" s="11"/>
      <c r="J3270" s="11" t="b">
        <v>1</v>
      </c>
    </row>
    <row r="3271" spans="1:10" x14ac:dyDescent="0.2">
      <c r="A3271" s="11" t="s">
        <v>182</v>
      </c>
      <c r="B3271" s="11" t="s">
        <v>777</v>
      </c>
      <c r="C3271" s="11">
        <v>369</v>
      </c>
      <c r="D3271" s="11">
        <v>73</v>
      </c>
      <c r="E3271" s="11" t="s">
        <v>18346</v>
      </c>
      <c r="F3271" s="11"/>
      <c r="G3271" s="11" t="s">
        <v>21608</v>
      </c>
      <c r="H3271" s="11"/>
      <c r="I3271" s="11"/>
      <c r="J3271" s="11" t="b">
        <v>1</v>
      </c>
    </row>
    <row r="3272" spans="1:10" x14ac:dyDescent="0.2">
      <c r="A3272" s="11" t="s">
        <v>182</v>
      </c>
      <c r="B3272" s="11" t="s">
        <v>777</v>
      </c>
      <c r="C3272" s="11">
        <v>369</v>
      </c>
      <c r="D3272" s="11">
        <v>95</v>
      </c>
      <c r="E3272" s="11" t="s">
        <v>18346</v>
      </c>
      <c r="F3272" s="11"/>
      <c r="G3272" s="11" t="s">
        <v>21609</v>
      </c>
      <c r="H3272" s="11"/>
      <c r="I3272" s="11"/>
      <c r="J3272" s="11" t="b">
        <v>1</v>
      </c>
    </row>
    <row r="3273" spans="1:10" x14ac:dyDescent="0.2">
      <c r="A3273" s="11" t="s">
        <v>182</v>
      </c>
      <c r="B3273" s="11" t="s">
        <v>777</v>
      </c>
      <c r="C3273" s="11">
        <v>369</v>
      </c>
      <c r="D3273" s="11">
        <v>78</v>
      </c>
      <c r="E3273" s="11" t="s">
        <v>18346</v>
      </c>
      <c r="F3273" s="11"/>
      <c r="G3273" s="11" t="s">
        <v>21610</v>
      </c>
      <c r="H3273" s="11"/>
      <c r="I3273" s="11"/>
      <c r="J3273" s="11" t="b">
        <v>1</v>
      </c>
    </row>
    <row r="3274" spans="1:10" x14ac:dyDescent="0.2">
      <c r="A3274" s="11" t="s">
        <v>182</v>
      </c>
      <c r="B3274" s="11" t="s">
        <v>389</v>
      </c>
      <c r="C3274" s="11">
        <v>369</v>
      </c>
      <c r="D3274" s="11">
        <v>60</v>
      </c>
      <c r="E3274" s="11" t="s">
        <v>18346</v>
      </c>
      <c r="F3274" s="11"/>
      <c r="G3274" s="11" t="s">
        <v>21611</v>
      </c>
      <c r="H3274" s="11"/>
      <c r="I3274" s="11"/>
      <c r="J3274" s="11" t="b">
        <v>1</v>
      </c>
    </row>
    <row r="3275" spans="1:10" x14ac:dyDescent="0.2">
      <c r="A3275" s="11" t="s">
        <v>182</v>
      </c>
      <c r="B3275" s="11" t="s">
        <v>389</v>
      </c>
      <c r="C3275" s="11">
        <v>369</v>
      </c>
      <c r="D3275" s="11">
        <v>73</v>
      </c>
      <c r="E3275" s="11" t="s">
        <v>18346</v>
      </c>
      <c r="F3275" s="11"/>
      <c r="G3275" s="11" t="s">
        <v>21612</v>
      </c>
      <c r="H3275" s="11"/>
      <c r="I3275" s="11"/>
      <c r="J3275" s="11" t="b">
        <v>1</v>
      </c>
    </row>
    <row r="3276" spans="1:10" x14ac:dyDescent="0.2">
      <c r="A3276" s="11" t="s">
        <v>182</v>
      </c>
      <c r="B3276" s="11" t="s">
        <v>933</v>
      </c>
      <c r="C3276" s="11">
        <v>369</v>
      </c>
      <c r="D3276" s="11">
        <v>90</v>
      </c>
      <c r="E3276" s="11" t="s">
        <v>18346</v>
      </c>
      <c r="F3276" s="11"/>
      <c r="G3276" s="11" t="s">
        <v>21613</v>
      </c>
      <c r="H3276" s="11"/>
      <c r="I3276" s="11"/>
      <c r="J3276" s="11" t="b">
        <v>1</v>
      </c>
    </row>
    <row r="3277" spans="1:10" x14ac:dyDescent="0.2">
      <c r="A3277" s="11" t="s">
        <v>182</v>
      </c>
      <c r="B3277" s="11" t="s">
        <v>296</v>
      </c>
      <c r="C3277" s="11">
        <v>369</v>
      </c>
      <c r="D3277" s="11">
        <v>91</v>
      </c>
      <c r="E3277" s="11" t="s">
        <v>9486</v>
      </c>
      <c r="F3277" s="11"/>
      <c r="G3277" s="11" t="s">
        <v>21614</v>
      </c>
      <c r="H3277" s="11"/>
      <c r="I3277" s="11"/>
      <c r="J3277" s="11" t="b">
        <v>1</v>
      </c>
    </row>
    <row r="3278" spans="1:10" x14ac:dyDescent="0.2">
      <c r="A3278" s="11" t="s">
        <v>182</v>
      </c>
      <c r="B3278" s="11" t="s">
        <v>563</v>
      </c>
      <c r="C3278" s="11">
        <v>369</v>
      </c>
      <c r="D3278" s="11">
        <v>87</v>
      </c>
      <c r="E3278" s="11" t="s">
        <v>18363</v>
      </c>
      <c r="F3278" s="11" t="s">
        <v>18386</v>
      </c>
      <c r="G3278" s="11" t="s">
        <v>21615</v>
      </c>
      <c r="H3278" s="11"/>
      <c r="I3278" s="11"/>
      <c r="J3278" s="11" t="b">
        <v>1</v>
      </c>
    </row>
    <row r="3279" spans="1:10" x14ac:dyDescent="0.2">
      <c r="A3279" s="11" t="s">
        <v>182</v>
      </c>
      <c r="B3279" s="11" t="s">
        <v>518</v>
      </c>
      <c r="C3279" s="11">
        <v>369</v>
      </c>
      <c r="D3279" s="11">
        <v>86</v>
      </c>
      <c r="E3279" s="11" t="s">
        <v>9486</v>
      </c>
      <c r="F3279" s="11"/>
      <c r="G3279" s="11" t="s">
        <v>21616</v>
      </c>
      <c r="H3279" s="11"/>
      <c r="I3279" s="11"/>
      <c r="J3279" s="11" t="b">
        <v>1</v>
      </c>
    </row>
    <row r="3280" spans="1:10" x14ac:dyDescent="0.2">
      <c r="A3280" s="11" t="s">
        <v>182</v>
      </c>
      <c r="B3280" s="11" t="s">
        <v>174</v>
      </c>
      <c r="C3280" s="11">
        <v>369</v>
      </c>
      <c r="D3280" s="11">
        <v>143</v>
      </c>
      <c r="E3280" s="11" t="s">
        <v>9486</v>
      </c>
      <c r="F3280" s="11"/>
      <c r="G3280" s="11" t="s">
        <v>21617</v>
      </c>
      <c r="H3280" s="11"/>
      <c r="I3280" s="11"/>
      <c r="J3280" s="11" t="b">
        <v>1</v>
      </c>
    </row>
    <row r="3281" spans="1:10" x14ac:dyDescent="0.2">
      <c r="A3281" s="11" t="s">
        <v>182</v>
      </c>
      <c r="B3281" s="11" t="s">
        <v>174</v>
      </c>
      <c r="C3281" s="11">
        <v>369</v>
      </c>
      <c r="D3281" s="11">
        <v>159</v>
      </c>
      <c r="E3281" s="11" t="s">
        <v>9486</v>
      </c>
      <c r="F3281" s="11"/>
      <c r="G3281" s="11" t="s">
        <v>21618</v>
      </c>
      <c r="H3281" s="11"/>
      <c r="I3281" s="11"/>
      <c r="J3281" s="11" t="b">
        <v>1</v>
      </c>
    </row>
    <row r="3282" spans="1:10" x14ac:dyDescent="0.2">
      <c r="A3282" s="11" t="s">
        <v>182</v>
      </c>
      <c r="B3282" s="11" t="s">
        <v>174</v>
      </c>
      <c r="C3282" s="11">
        <v>369</v>
      </c>
      <c r="D3282" s="11">
        <v>267</v>
      </c>
      <c r="E3282" s="11" t="s">
        <v>9486</v>
      </c>
      <c r="F3282" s="11"/>
      <c r="G3282" s="11" t="s">
        <v>21619</v>
      </c>
      <c r="H3282" s="11"/>
      <c r="I3282" s="11"/>
      <c r="J3282" s="11" t="b">
        <v>1</v>
      </c>
    </row>
    <row r="3283" spans="1:10" x14ac:dyDescent="0.2">
      <c r="A3283" s="11" t="s">
        <v>182</v>
      </c>
      <c r="B3283" s="11" t="s">
        <v>174</v>
      </c>
      <c r="C3283" s="11">
        <v>369</v>
      </c>
      <c r="D3283" s="11">
        <v>277</v>
      </c>
      <c r="E3283" s="11" t="s">
        <v>9486</v>
      </c>
      <c r="F3283" s="11"/>
      <c r="G3283" s="11" t="s">
        <v>21620</v>
      </c>
      <c r="H3283" s="11"/>
      <c r="I3283" s="11"/>
      <c r="J3283" s="11" t="b">
        <v>1</v>
      </c>
    </row>
    <row r="3284" spans="1:10" x14ac:dyDescent="0.2">
      <c r="A3284" s="11" t="s">
        <v>182</v>
      </c>
      <c r="B3284" s="11" t="s">
        <v>174</v>
      </c>
      <c r="C3284" s="11">
        <v>369</v>
      </c>
      <c r="D3284" s="11">
        <v>420</v>
      </c>
      <c r="E3284" s="11" t="s">
        <v>9486</v>
      </c>
      <c r="F3284" s="11"/>
      <c r="G3284" s="11" t="s">
        <v>21621</v>
      </c>
      <c r="H3284" s="11"/>
      <c r="I3284" s="11"/>
      <c r="J3284" s="11" t="b">
        <v>1</v>
      </c>
    </row>
    <row r="3285" spans="1:10" x14ac:dyDescent="0.2">
      <c r="A3285" s="11" t="s">
        <v>182</v>
      </c>
      <c r="B3285" s="11" t="s">
        <v>174</v>
      </c>
      <c r="C3285" s="11">
        <v>369</v>
      </c>
      <c r="D3285" s="11">
        <v>430</v>
      </c>
      <c r="E3285" s="11" t="s">
        <v>9486</v>
      </c>
      <c r="F3285" s="11"/>
      <c r="G3285" s="11" t="s">
        <v>21622</v>
      </c>
      <c r="H3285" s="11"/>
      <c r="I3285" s="11"/>
      <c r="J3285" s="11" t="b">
        <v>1</v>
      </c>
    </row>
    <row r="3286" spans="1:10" x14ac:dyDescent="0.2">
      <c r="A3286" s="11" t="s">
        <v>182</v>
      </c>
      <c r="B3286" s="11" t="s">
        <v>174</v>
      </c>
      <c r="C3286" s="11">
        <v>369</v>
      </c>
      <c r="D3286" s="11">
        <v>445</v>
      </c>
      <c r="E3286" s="11" t="s">
        <v>9486</v>
      </c>
      <c r="F3286" s="11"/>
      <c r="G3286" s="11" t="s">
        <v>21623</v>
      </c>
      <c r="H3286" s="11"/>
      <c r="I3286" s="11"/>
      <c r="J3286" s="11" t="b">
        <v>1</v>
      </c>
    </row>
    <row r="3287" spans="1:10" x14ac:dyDescent="0.2">
      <c r="A3287" s="11" t="s">
        <v>182</v>
      </c>
      <c r="B3287" s="11" t="s">
        <v>1112</v>
      </c>
      <c r="C3287" s="11">
        <v>369</v>
      </c>
      <c r="D3287" s="11">
        <v>152</v>
      </c>
      <c r="E3287" s="11" t="s">
        <v>9486</v>
      </c>
      <c r="F3287" s="11"/>
      <c r="G3287" s="11" t="s">
        <v>21624</v>
      </c>
      <c r="H3287" s="11"/>
      <c r="I3287" s="11"/>
      <c r="J3287" s="11" t="b">
        <v>1</v>
      </c>
    </row>
    <row r="3288" spans="1:10" x14ac:dyDescent="0.2">
      <c r="A3288" s="11" t="s">
        <v>182</v>
      </c>
      <c r="B3288" s="11" t="s">
        <v>1881</v>
      </c>
      <c r="C3288" s="11">
        <v>369</v>
      </c>
      <c r="D3288" s="11">
        <v>107</v>
      </c>
      <c r="E3288" s="11" t="s">
        <v>9486</v>
      </c>
      <c r="F3288" s="11"/>
      <c r="G3288" s="11" t="s">
        <v>21625</v>
      </c>
      <c r="H3288" s="11"/>
      <c r="I3288" s="11"/>
      <c r="J3288" s="11" t="b">
        <v>1</v>
      </c>
    </row>
    <row r="3289" spans="1:10" x14ac:dyDescent="0.2">
      <c r="A3289" s="11" t="s">
        <v>182</v>
      </c>
      <c r="B3289" s="11" t="s">
        <v>1881</v>
      </c>
      <c r="C3289" s="11">
        <v>369</v>
      </c>
      <c r="D3289" s="11">
        <v>111</v>
      </c>
      <c r="E3289" s="11" t="s">
        <v>9486</v>
      </c>
      <c r="F3289" s="11"/>
      <c r="G3289" s="11" t="s">
        <v>21626</v>
      </c>
      <c r="H3289" s="11"/>
      <c r="I3289" s="11"/>
      <c r="J3289" s="11" t="b">
        <v>1</v>
      </c>
    </row>
    <row r="3290" spans="1:10" x14ac:dyDescent="0.2">
      <c r="A3290" s="11" t="s">
        <v>182</v>
      </c>
      <c r="B3290" s="11" t="s">
        <v>198</v>
      </c>
      <c r="C3290" s="11">
        <v>369</v>
      </c>
      <c r="D3290" s="11">
        <v>260</v>
      </c>
      <c r="E3290" s="11" t="s">
        <v>9486</v>
      </c>
      <c r="F3290" s="11"/>
      <c r="G3290" s="11" t="s">
        <v>21627</v>
      </c>
      <c r="H3290" s="11"/>
      <c r="I3290" s="11"/>
      <c r="J3290" s="11" t="b">
        <v>1</v>
      </c>
    </row>
    <row r="3291" spans="1:10" x14ac:dyDescent="0.2">
      <c r="A3291" s="11" t="s">
        <v>182</v>
      </c>
      <c r="B3291" s="11" t="s">
        <v>1487</v>
      </c>
      <c r="C3291" s="11">
        <v>369</v>
      </c>
      <c r="D3291" s="11">
        <v>200</v>
      </c>
      <c r="E3291" s="11" t="s">
        <v>18346</v>
      </c>
      <c r="F3291" s="11"/>
      <c r="G3291" s="11" t="s">
        <v>21628</v>
      </c>
      <c r="H3291" s="11"/>
      <c r="I3291" s="11"/>
      <c r="J3291" s="11" t="b">
        <v>1</v>
      </c>
    </row>
    <row r="3292" spans="1:10" x14ac:dyDescent="0.2">
      <c r="A3292" s="11" t="s">
        <v>182</v>
      </c>
      <c r="B3292" s="11" t="s">
        <v>1469</v>
      </c>
      <c r="C3292" s="11">
        <v>369</v>
      </c>
      <c r="D3292" s="11">
        <v>94</v>
      </c>
      <c r="E3292" s="11" t="s">
        <v>18346</v>
      </c>
      <c r="F3292" s="11"/>
      <c r="G3292" s="11" t="s">
        <v>21629</v>
      </c>
      <c r="H3292" s="11"/>
      <c r="I3292" s="11"/>
      <c r="J3292" s="11" t="b">
        <v>1</v>
      </c>
    </row>
    <row r="3293" spans="1:10" x14ac:dyDescent="0.2">
      <c r="A3293" s="11" t="s">
        <v>182</v>
      </c>
      <c r="B3293" s="11" t="s">
        <v>781</v>
      </c>
      <c r="C3293" s="11">
        <v>369</v>
      </c>
      <c r="D3293" s="11">
        <v>302</v>
      </c>
      <c r="E3293" s="11" t="s">
        <v>18346</v>
      </c>
      <c r="F3293" s="11"/>
      <c r="G3293" s="11" t="s">
        <v>21630</v>
      </c>
      <c r="H3293" s="11"/>
      <c r="I3293" s="11"/>
      <c r="J3293" s="11" t="b">
        <v>1</v>
      </c>
    </row>
    <row r="3294" spans="1:10" x14ac:dyDescent="0.2">
      <c r="A3294" s="11" t="s">
        <v>182</v>
      </c>
      <c r="B3294" s="11" t="s">
        <v>781</v>
      </c>
      <c r="C3294" s="11">
        <v>369</v>
      </c>
      <c r="D3294" s="11">
        <v>82</v>
      </c>
      <c r="E3294" s="11" t="s">
        <v>18346</v>
      </c>
      <c r="F3294" s="11"/>
      <c r="G3294" s="11" t="s">
        <v>21631</v>
      </c>
      <c r="H3294" s="11"/>
      <c r="I3294" s="11"/>
      <c r="J3294" s="11" t="b">
        <v>1</v>
      </c>
    </row>
    <row r="3295" spans="1:10" x14ac:dyDescent="0.2">
      <c r="A3295" s="11" t="s">
        <v>182</v>
      </c>
      <c r="B3295" s="11" t="s">
        <v>546</v>
      </c>
      <c r="C3295" s="11">
        <v>369</v>
      </c>
      <c r="D3295" s="11">
        <v>72</v>
      </c>
      <c r="E3295" s="11" t="s">
        <v>18346</v>
      </c>
      <c r="F3295" s="11"/>
      <c r="G3295" s="11" t="s">
        <v>21632</v>
      </c>
      <c r="H3295" s="11"/>
      <c r="I3295" s="11"/>
      <c r="J3295" s="11" t="b">
        <v>1</v>
      </c>
    </row>
    <row r="3296" spans="1:10" x14ac:dyDescent="0.2">
      <c r="A3296" s="11" t="s">
        <v>182</v>
      </c>
      <c r="B3296" s="11" t="s">
        <v>308</v>
      </c>
      <c r="C3296" s="11">
        <v>369</v>
      </c>
      <c r="D3296" s="11">
        <v>105</v>
      </c>
      <c r="E3296" s="11" t="s">
        <v>18346</v>
      </c>
      <c r="F3296" s="11"/>
      <c r="G3296" s="11" t="s">
        <v>21633</v>
      </c>
      <c r="H3296" s="11"/>
      <c r="I3296" s="11"/>
      <c r="J3296" s="11" t="b">
        <v>1</v>
      </c>
    </row>
    <row r="3297" spans="1:10" x14ac:dyDescent="0.2">
      <c r="A3297" s="11" t="s">
        <v>182</v>
      </c>
      <c r="B3297" s="11" t="s">
        <v>292</v>
      </c>
      <c r="C3297" s="11">
        <v>369</v>
      </c>
      <c r="D3297" s="11">
        <v>28</v>
      </c>
      <c r="E3297" s="11" t="s">
        <v>18346</v>
      </c>
      <c r="F3297" s="11"/>
      <c r="G3297" s="11" t="s">
        <v>21634</v>
      </c>
      <c r="H3297" s="11"/>
      <c r="I3297" s="11"/>
      <c r="J3297" s="11" t="b">
        <v>1</v>
      </c>
    </row>
    <row r="3298" spans="1:10" x14ac:dyDescent="0.2">
      <c r="A3298" s="11" t="s">
        <v>182</v>
      </c>
      <c r="B3298" s="11" t="s">
        <v>292</v>
      </c>
      <c r="C3298" s="11">
        <v>369</v>
      </c>
      <c r="D3298" s="11">
        <v>36</v>
      </c>
      <c r="E3298" s="11" t="s">
        <v>18346</v>
      </c>
      <c r="F3298" s="11"/>
      <c r="G3298" s="11" t="s">
        <v>21635</v>
      </c>
      <c r="H3298" s="11"/>
      <c r="I3298" s="11"/>
      <c r="J3298" s="11" t="b">
        <v>1</v>
      </c>
    </row>
    <row r="3299" spans="1:10" x14ac:dyDescent="0.2">
      <c r="A3299" s="11" t="s">
        <v>182</v>
      </c>
      <c r="B3299" s="11" t="s">
        <v>292</v>
      </c>
      <c r="C3299" s="11">
        <v>369</v>
      </c>
      <c r="D3299" s="11">
        <v>54</v>
      </c>
      <c r="E3299" s="11" t="s">
        <v>18346</v>
      </c>
      <c r="F3299" s="11"/>
      <c r="G3299" s="11" t="s">
        <v>21636</v>
      </c>
      <c r="H3299" s="11"/>
      <c r="I3299" s="11"/>
      <c r="J3299" s="11" t="b">
        <v>1</v>
      </c>
    </row>
    <row r="3300" spans="1:10" x14ac:dyDescent="0.2">
      <c r="A3300" s="11" t="s">
        <v>182</v>
      </c>
      <c r="B3300" s="11" t="s">
        <v>292</v>
      </c>
      <c r="C3300" s="11">
        <v>369</v>
      </c>
      <c r="D3300" s="11">
        <v>56</v>
      </c>
      <c r="E3300" s="11" t="s">
        <v>18346</v>
      </c>
      <c r="F3300" s="11"/>
      <c r="G3300" s="11" t="s">
        <v>21637</v>
      </c>
      <c r="H3300" s="11"/>
      <c r="I3300" s="11"/>
      <c r="J3300" s="11" t="b">
        <v>1</v>
      </c>
    </row>
    <row r="3301" spans="1:10" x14ac:dyDescent="0.2">
      <c r="A3301" s="11" t="s">
        <v>182</v>
      </c>
      <c r="B3301" s="11" t="s">
        <v>292</v>
      </c>
      <c r="C3301" s="11">
        <v>369</v>
      </c>
      <c r="D3301" s="11">
        <v>66</v>
      </c>
      <c r="E3301" s="11" t="s">
        <v>18346</v>
      </c>
      <c r="F3301" s="11"/>
      <c r="G3301" s="11" t="s">
        <v>21638</v>
      </c>
      <c r="H3301" s="11"/>
      <c r="I3301" s="11"/>
      <c r="J3301" s="11" t="b">
        <v>1</v>
      </c>
    </row>
    <row r="3302" spans="1:10" x14ac:dyDescent="0.2">
      <c r="A3302" s="11" t="s">
        <v>182</v>
      </c>
      <c r="B3302" s="11" t="s">
        <v>292</v>
      </c>
      <c r="C3302" s="11">
        <v>369</v>
      </c>
      <c r="D3302" s="11">
        <v>8</v>
      </c>
      <c r="E3302" s="11" t="s">
        <v>18346</v>
      </c>
      <c r="F3302" s="11"/>
      <c r="G3302" s="11" t="s">
        <v>21639</v>
      </c>
      <c r="H3302" s="11"/>
      <c r="I3302" s="11"/>
      <c r="J3302" s="11" t="b">
        <v>1</v>
      </c>
    </row>
    <row r="3303" spans="1:10" x14ac:dyDescent="0.2">
      <c r="A3303" s="11" t="s">
        <v>182</v>
      </c>
      <c r="B3303" s="11" t="s">
        <v>292</v>
      </c>
      <c r="C3303" s="11">
        <v>369</v>
      </c>
      <c r="D3303" s="11">
        <v>80</v>
      </c>
      <c r="E3303" s="11" t="s">
        <v>18346</v>
      </c>
      <c r="F3303" s="11"/>
      <c r="G3303" s="11" t="s">
        <v>21640</v>
      </c>
      <c r="H3303" s="11"/>
      <c r="I3303" s="11"/>
      <c r="J3303" s="11" t="b">
        <v>1</v>
      </c>
    </row>
    <row r="3304" spans="1:10" x14ac:dyDescent="0.2">
      <c r="A3304" s="11" t="s">
        <v>182</v>
      </c>
      <c r="B3304" s="11" t="s">
        <v>292</v>
      </c>
      <c r="C3304" s="11">
        <v>369</v>
      </c>
      <c r="D3304" s="11">
        <v>86</v>
      </c>
      <c r="E3304" s="11" t="s">
        <v>18346</v>
      </c>
      <c r="F3304" s="11"/>
      <c r="G3304" s="11" t="s">
        <v>21641</v>
      </c>
      <c r="H3304" s="11"/>
      <c r="I3304" s="11"/>
      <c r="J3304" s="11" t="b">
        <v>1</v>
      </c>
    </row>
    <row r="3305" spans="1:10" x14ac:dyDescent="0.2">
      <c r="A3305" s="11" t="s">
        <v>182</v>
      </c>
      <c r="B3305" s="11" t="s">
        <v>662</v>
      </c>
      <c r="C3305" s="11">
        <v>369</v>
      </c>
      <c r="D3305" s="11">
        <v>100</v>
      </c>
      <c r="E3305" s="11" t="s">
        <v>18346</v>
      </c>
      <c r="F3305" s="11"/>
      <c r="G3305" s="11" t="s">
        <v>21642</v>
      </c>
      <c r="H3305" s="11"/>
      <c r="I3305" s="11"/>
      <c r="J3305" s="11" t="b">
        <v>1</v>
      </c>
    </row>
    <row r="3306" spans="1:10" x14ac:dyDescent="0.2">
      <c r="A3306" s="11" t="s">
        <v>182</v>
      </c>
      <c r="B3306" s="11" t="s">
        <v>881</v>
      </c>
      <c r="C3306" s="11">
        <v>369</v>
      </c>
      <c r="D3306" s="11">
        <v>1347</v>
      </c>
      <c r="E3306" s="11" t="s">
        <v>18346</v>
      </c>
      <c r="F3306" s="11"/>
      <c r="G3306" s="11" t="s">
        <v>21643</v>
      </c>
      <c r="H3306" s="11"/>
      <c r="I3306" s="11"/>
      <c r="J3306" s="11" t="b">
        <v>1</v>
      </c>
    </row>
    <row r="3307" spans="1:10" x14ac:dyDescent="0.2">
      <c r="A3307" s="11" t="s">
        <v>182</v>
      </c>
      <c r="B3307" s="11" t="s">
        <v>202</v>
      </c>
      <c r="C3307" s="11">
        <v>369</v>
      </c>
      <c r="D3307" s="11">
        <v>139</v>
      </c>
      <c r="E3307" s="11" t="s">
        <v>18346</v>
      </c>
      <c r="F3307" s="11"/>
      <c r="G3307" s="11" t="s">
        <v>21644</v>
      </c>
      <c r="H3307" s="11"/>
      <c r="I3307" s="11"/>
      <c r="J3307" s="11" t="b">
        <v>1</v>
      </c>
    </row>
    <row r="3308" spans="1:10" x14ac:dyDescent="0.2">
      <c r="A3308" s="11" t="s">
        <v>182</v>
      </c>
      <c r="B3308" s="11" t="s">
        <v>202</v>
      </c>
      <c r="C3308" s="11">
        <v>369</v>
      </c>
      <c r="D3308" s="11">
        <v>143</v>
      </c>
      <c r="E3308" s="11" t="s">
        <v>18346</v>
      </c>
      <c r="F3308" s="11"/>
      <c r="G3308" s="11" t="s">
        <v>21645</v>
      </c>
      <c r="H3308" s="11"/>
      <c r="I3308" s="11"/>
      <c r="J3308" s="11" t="b">
        <v>1</v>
      </c>
    </row>
    <row r="3309" spans="1:10" x14ac:dyDescent="0.2">
      <c r="A3309" s="11" t="s">
        <v>182</v>
      </c>
      <c r="B3309" s="11" t="s">
        <v>1778</v>
      </c>
      <c r="C3309" s="11">
        <v>369</v>
      </c>
      <c r="D3309" s="11">
        <v>57</v>
      </c>
      <c r="E3309" s="11" t="s">
        <v>18346</v>
      </c>
      <c r="F3309" s="11"/>
      <c r="G3309" s="11" t="s">
        <v>21646</v>
      </c>
      <c r="H3309" s="11"/>
      <c r="I3309" s="11"/>
      <c r="J3309" s="11" t="b">
        <v>1</v>
      </c>
    </row>
    <row r="3310" spans="1:10" x14ac:dyDescent="0.2">
      <c r="A3310" s="11" t="s">
        <v>182</v>
      </c>
      <c r="B3310" s="11" t="s">
        <v>1183</v>
      </c>
      <c r="C3310" s="11">
        <v>369</v>
      </c>
      <c r="D3310" s="11">
        <v>140</v>
      </c>
      <c r="E3310" s="11" t="s">
        <v>18346</v>
      </c>
      <c r="F3310" s="11"/>
      <c r="G3310" s="11" t="s">
        <v>21647</v>
      </c>
      <c r="H3310" s="11"/>
      <c r="I3310" s="11"/>
      <c r="J3310" s="11" t="b">
        <v>1</v>
      </c>
    </row>
    <row r="3311" spans="1:10" x14ac:dyDescent="0.2">
      <c r="A3311" s="11" t="s">
        <v>182</v>
      </c>
      <c r="B3311" s="11" t="s">
        <v>455</v>
      </c>
      <c r="C3311" s="11">
        <v>369</v>
      </c>
      <c r="D3311" s="11">
        <v>259</v>
      </c>
      <c r="E3311" s="11" t="s">
        <v>18346</v>
      </c>
      <c r="F3311" s="11"/>
      <c r="G3311" s="11" t="s">
        <v>21648</v>
      </c>
      <c r="H3311" s="11"/>
      <c r="I3311" s="11"/>
      <c r="J3311" s="11" t="b">
        <v>1</v>
      </c>
    </row>
    <row r="3312" spans="1:10" x14ac:dyDescent="0.2">
      <c r="A3312" s="11" t="s">
        <v>182</v>
      </c>
      <c r="B3312" s="11" t="s">
        <v>1495</v>
      </c>
      <c r="C3312" s="11">
        <v>369</v>
      </c>
      <c r="D3312" s="11">
        <v>43</v>
      </c>
      <c r="E3312" s="11" t="s">
        <v>18346</v>
      </c>
      <c r="F3312" s="11"/>
      <c r="G3312" s="11" t="s">
        <v>21649</v>
      </c>
      <c r="H3312" s="11"/>
      <c r="I3312" s="11"/>
      <c r="J3312" s="11" t="b">
        <v>1</v>
      </c>
    </row>
    <row r="3313" spans="1:10" x14ac:dyDescent="0.2">
      <c r="A3313" s="11" t="s">
        <v>182</v>
      </c>
      <c r="B3313" s="11" t="s">
        <v>1495</v>
      </c>
      <c r="C3313" s="11">
        <v>369</v>
      </c>
      <c r="D3313" s="11">
        <v>51</v>
      </c>
      <c r="E3313" s="11" t="s">
        <v>18346</v>
      </c>
      <c r="F3313" s="11"/>
      <c r="G3313" s="11" t="s">
        <v>21650</v>
      </c>
      <c r="H3313" s="11"/>
      <c r="I3313" s="11"/>
      <c r="J3313" s="11" t="b">
        <v>1</v>
      </c>
    </row>
    <row r="3314" spans="1:10" x14ac:dyDescent="0.2">
      <c r="A3314" s="11" t="s">
        <v>182</v>
      </c>
      <c r="B3314" s="11" t="s">
        <v>167</v>
      </c>
      <c r="C3314" s="11">
        <v>369</v>
      </c>
      <c r="D3314" s="11">
        <v>313</v>
      </c>
      <c r="E3314" s="11" t="s">
        <v>18346</v>
      </c>
      <c r="F3314" s="11"/>
      <c r="G3314" s="11" t="s">
        <v>21651</v>
      </c>
      <c r="H3314" s="11"/>
      <c r="I3314" s="11"/>
      <c r="J3314" s="11" t="b">
        <v>1</v>
      </c>
    </row>
    <row r="3315" spans="1:10" x14ac:dyDescent="0.2">
      <c r="A3315" s="11" t="s">
        <v>182</v>
      </c>
      <c r="B3315" s="11" t="s">
        <v>586</v>
      </c>
      <c r="C3315" s="11">
        <v>369</v>
      </c>
      <c r="D3315" s="11">
        <v>190</v>
      </c>
      <c r="E3315" s="11" t="s">
        <v>18346</v>
      </c>
      <c r="F3315" s="11"/>
      <c r="G3315" s="11" t="s">
        <v>21652</v>
      </c>
      <c r="H3315" s="11"/>
      <c r="I3315" s="11"/>
      <c r="J3315" s="11" t="b">
        <v>1</v>
      </c>
    </row>
    <row r="3316" spans="1:10" x14ac:dyDescent="0.2">
      <c r="A3316" s="11" t="s">
        <v>182</v>
      </c>
      <c r="B3316" s="11" t="s">
        <v>586</v>
      </c>
      <c r="C3316" s="11">
        <v>369</v>
      </c>
      <c r="D3316" s="11">
        <v>73</v>
      </c>
      <c r="E3316" s="11" t="s">
        <v>18346</v>
      </c>
      <c r="F3316" s="11"/>
      <c r="G3316" s="11" t="s">
        <v>21653</v>
      </c>
      <c r="H3316" s="11"/>
      <c r="I3316" s="11"/>
      <c r="J3316" s="11" t="b">
        <v>1</v>
      </c>
    </row>
    <row r="3317" spans="1:10" x14ac:dyDescent="0.2">
      <c r="A3317" s="11" t="s">
        <v>182</v>
      </c>
      <c r="B3317" s="11" t="s">
        <v>586</v>
      </c>
      <c r="C3317" s="11">
        <v>369</v>
      </c>
      <c r="D3317" s="11">
        <v>86</v>
      </c>
      <c r="E3317" s="11" t="s">
        <v>18346</v>
      </c>
      <c r="F3317" s="11"/>
      <c r="G3317" s="11" t="s">
        <v>21654</v>
      </c>
      <c r="H3317" s="11"/>
      <c r="I3317" s="11"/>
      <c r="J3317" s="11" t="b">
        <v>1</v>
      </c>
    </row>
    <row r="3318" spans="1:10" x14ac:dyDescent="0.2">
      <c r="A3318" s="11" t="s">
        <v>182</v>
      </c>
      <c r="B3318" s="11" t="s">
        <v>194</v>
      </c>
      <c r="C3318" s="11">
        <v>369</v>
      </c>
      <c r="D3318" s="11">
        <v>149</v>
      </c>
      <c r="E3318" s="11" t="s">
        <v>18346</v>
      </c>
      <c r="F3318" s="11"/>
      <c r="G3318" s="11" t="s">
        <v>21655</v>
      </c>
      <c r="H3318" s="11"/>
      <c r="I3318" s="11"/>
      <c r="J3318" s="11" t="b">
        <v>1</v>
      </c>
    </row>
    <row r="3319" spans="1:10" x14ac:dyDescent="0.2">
      <c r="A3319" s="11" t="s">
        <v>182</v>
      </c>
      <c r="B3319" s="11" t="s">
        <v>194</v>
      </c>
      <c r="C3319" s="11">
        <v>369</v>
      </c>
      <c r="D3319" s="11">
        <v>248</v>
      </c>
      <c r="E3319" s="11" t="s">
        <v>18346</v>
      </c>
      <c r="F3319" s="11"/>
      <c r="G3319" s="11" t="s">
        <v>21656</v>
      </c>
      <c r="H3319" s="11"/>
      <c r="I3319" s="11"/>
      <c r="J3319" s="11" t="b">
        <v>1</v>
      </c>
    </row>
    <row r="3320" spans="1:10" x14ac:dyDescent="0.2">
      <c r="A3320" s="11" t="s">
        <v>182</v>
      </c>
      <c r="B3320" s="11" t="s">
        <v>705</v>
      </c>
      <c r="C3320" s="11">
        <v>369</v>
      </c>
      <c r="D3320" s="11">
        <v>538</v>
      </c>
      <c r="E3320" s="11" t="s">
        <v>18346</v>
      </c>
      <c r="F3320" s="11"/>
      <c r="G3320" s="11" t="s">
        <v>21657</v>
      </c>
      <c r="H3320" s="11"/>
      <c r="I3320" s="11"/>
      <c r="J3320" s="11" t="b">
        <v>1</v>
      </c>
    </row>
    <row r="3321" spans="1:10" x14ac:dyDescent="0.2">
      <c r="A3321" s="11" t="s">
        <v>182</v>
      </c>
      <c r="B3321" s="11" t="s">
        <v>913</v>
      </c>
      <c r="C3321" s="11">
        <v>369</v>
      </c>
      <c r="D3321" s="11">
        <v>336</v>
      </c>
      <c r="E3321" s="11" t="s">
        <v>18363</v>
      </c>
      <c r="F3321" s="11" t="s">
        <v>18386</v>
      </c>
      <c r="G3321" s="11" t="s">
        <v>21658</v>
      </c>
      <c r="H3321" s="11"/>
      <c r="I3321" s="11"/>
      <c r="J3321" s="11" t="b">
        <v>1</v>
      </c>
    </row>
    <row r="3322" spans="1:10" x14ac:dyDescent="0.2">
      <c r="A3322" s="11" t="s">
        <v>182</v>
      </c>
      <c r="B3322" s="11" t="s">
        <v>1511</v>
      </c>
      <c r="C3322" s="11">
        <v>369</v>
      </c>
      <c r="D3322" s="11">
        <v>122</v>
      </c>
      <c r="E3322" s="11" t="s">
        <v>9486</v>
      </c>
      <c r="F3322" s="11"/>
      <c r="G3322" s="11" t="s">
        <v>21659</v>
      </c>
      <c r="H3322" s="11"/>
      <c r="I3322" s="11"/>
      <c r="J3322" s="11" t="b">
        <v>1</v>
      </c>
    </row>
    <row r="3323" spans="1:10" x14ac:dyDescent="0.2">
      <c r="A3323" s="11" t="s">
        <v>182</v>
      </c>
      <c r="B3323" s="11" t="s">
        <v>1535</v>
      </c>
      <c r="C3323" s="11">
        <v>369</v>
      </c>
      <c r="D3323" s="11">
        <v>101</v>
      </c>
      <c r="E3323" s="11" t="s">
        <v>9486</v>
      </c>
      <c r="F3323" s="11"/>
      <c r="G3323" s="11" t="s">
        <v>21660</v>
      </c>
      <c r="H3323" s="11"/>
      <c r="I3323" s="11"/>
      <c r="J3323" s="11" t="b">
        <v>1</v>
      </c>
    </row>
    <row r="3324" spans="1:10" x14ac:dyDescent="0.2">
      <c r="A3324" s="11" t="s">
        <v>182</v>
      </c>
      <c r="B3324" s="11" t="s">
        <v>1535</v>
      </c>
      <c r="C3324" s="11">
        <v>369</v>
      </c>
      <c r="D3324" s="11">
        <v>73</v>
      </c>
      <c r="E3324" s="11" t="s">
        <v>9486</v>
      </c>
      <c r="F3324" s="11"/>
      <c r="G3324" s="11" t="s">
        <v>21661</v>
      </c>
      <c r="H3324" s="11"/>
      <c r="I3324" s="11"/>
      <c r="J3324" s="11" t="b">
        <v>1</v>
      </c>
    </row>
    <row r="3325" spans="1:10" x14ac:dyDescent="0.2">
      <c r="A3325" s="11" t="s">
        <v>182</v>
      </c>
      <c r="B3325" s="11" t="s">
        <v>1535</v>
      </c>
      <c r="C3325" s="11">
        <v>369</v>
      </c>
      <c r="D3325" s="11">
        <v>93</v>
      </c>
      <c r="E3325" s="11" t="s">
        <v>9486</v>
      </c>
      <c r="F3325" s="11"/>
      <c r="G3325" s="11" t="s">
        <v>21662</v>
      </c>
      <c r="H3325" s="11"/>
      <c r="I3325" s="11"/>
      <c r="J3325" s="11" t="b">
        <v>1</v>
      </c>
    </row>
    <row r="3326" spans="1:10" x14ac:dyDescent="0.2">
      <c r="A3326" s="11" t="s">
        <v>182</v>
      </c>
      <c r="B3326" s="11" t="s">
        <v>498</v>
      </c>
      <c r="C3326" s="11">
        <v>369</v>
      </c>
      <c r="D3326" s="11">
        <v>105</v>
      </c>
      <c r="E3326" s="11" t="s">
        <v>9486</v>
      </c>
      <c r="F3326" s="11"/>
      <c r="G3326" s="11" t="s">
        <v>21663</v>
      </c>
      <c r="H3326" s="11"/>
      <c r="I3326" s="11"/>
      <c r="J3326" s="11" t="b">
        <v>1</v>
      </c>
    </row>
    <row r="3327" spans="1:10" x14ac:dyDescent="0.2">
      <c r="A3327" s="11" t="s">
        <v>182</v>
      </c>
      <c r="B3327" s="11" t="s">
        <v>498</v>
      </c>
      <c r="C3327" s="11">
        <v>369</v>
      </c>
      <c r="D3327" s="11">
        <v>157</v>
      </c>
      <c r="E3327" s="11" t="s">
        <v>9486</v>
      </c>
      <c r="F3327" s="11"/>
      <c r="G3327" s="11" t="s">
        <v>21664</v>
      </c>
      <c r="H3327" s="11"/>
      <c r="I3327" s="11"/>
      <c r="J3327" s="11" t="b">
        <v>1</v>
      </c>
    </row>
    <row r="3328" spans="1:10" x14ac:dyDescent="0.2">
      <c r="A3328" s="11" t="s">
        <v>182</v>
      </c>
      <c r="B3328" s="11" t="s">
        <v>498</v>
      </c>
      <c r="C3328" s="11">
        <v>369</v>
      </c>
      <c r="D3328" s="11">
        <v>165</v>
      </c>
      <c r="E3328" s="11" t="s">
        <v>9486</v>
      </c>
      <c r="F3328" s="11"/>
      <c r="G3328" s="11" t="s">
        <v>21665</v>
      </c>
      <c r="H3328" s="11"/>
      <c r="I3328" s="11"/>
      <c r="J3328" s="11" t="b">
        <v>1</v>
      </c>
    </row>
    <row r="3329" spans="1:10" x14ac:dyDescent="0.2">
      <c r="A3329" s="11" t="s">
        <v>182</v>
      </c>
      <c r="B3329" s="11" t="s">
        <v>498</v>
      </c>
      <c r="C3329" s="11">
        <v>369</v>
      </c>
      <c r="D3329" s="11">
        <v>405</v>
      </c>
      <c r="E3329" s="11" t="s">
        <v>9486</v>
      </c>
      <c r="F3329" s="11"/>
      <c r="G3329" s="11" t="s">
        <v>21666</v>
      </c>
      <c r="H3329" s="11"/>
      <c r="I3329" s="11"/>
      <c r="J3329" s="11" t="b">
        <v>1</v>
      </c>
    </row>
    <row r="3330" spans="1:10" x14ac:dyDescent="0.2">
      <c r="A3330" s="11" t="s">
        <v>182</v>
      </c>
      <c r="B3330" s="11" t="s">
        <v>498</v>
      </c>
      <c r="C3330" s="11">
        <v>389</v>
      </c>
      <c r="D3330" s="11">
        <v>105</v>
      </c>
      <c r="E3330" s="11" t="s">
        <v>9486</v>
      </c>
      <c r="F3330" s="11"/>
      <c r="G3330" s="11" t="s">
        <v>21667</v>
      </c>
      <c r="H3330" s="11"/>
      <c r="I3330" s="11"/>
      <c r="J3330" s="11" t="b">
        <v>1</v>
      </c>
    </row>
    <row r="3331" spans="1:10" x14ac:dyDescent="0.2">
      <c r="A3331" s="11" t="s">
        <v>182</v>
      </c>
      <c r="B3331" s="11" t="s">
        <v>873</v>
      </c>
      <c r="C3331" s="11">
        <v>473</v>
      </c>
      <c r="D3331" s="11">
        <v>268</v>
      </c>
      <c r="E3331" s="11" t="s">
        <v>9486</v>
      </c>
      <c r="F3331" s="11"/>
      <c r="G3331" s="11" t="s">
        <v>21668</v>
      </c>
      <c r="H3331" s="11"/>
      <c r="I3331" s="11"/>
      <c r="J3331" s="11" t="b">
        <v>1</v>
      </c>
    </row>
    <row r="3332" spans="1:10" x14ac:dyDescent="0.2">
      <c r="A3332" s="11" t="s">
        <v>182</v>
      </c>
      <c r="B3332" s="11" t="s">
        <v>925</v>
      </c>
      <c r="C3332" s="11">
        <v>473</v>
      </c>
      <c r="D3332" s="11">
        <v>520</v>
      </c>
      <c r="E3332" s="11" t="s">
        <v>9486</v>
      </c>
      <c r="F3332" s="11"/>
      <c r="G3332" s="11" t="s">
        <v>21669</v>
      </c>
      <c r="H3332" s="11"/>
      <c r="I3332" s="11"/>
      <c r="J3332" s="11" t="b">
        <v>1</v>
      </c>
    </row>
    <row r="3333" spans="1:10" x14ac:dyDescent="0.2">
      <c r="A3333" s="11" t="s">
        <v>182</v>
      </c>
      <c r="B3333" s="11" t="s">
        <v>276</v>
      </c>
      <c r="C3333" s="11">
        <v>473</v>
      </c>
      <c r="D3333" s="11">
        <v>167</v>
      </c>
      <c r="E3333" s="11" t="s">
        <v>18346</v>
      </c>
      <c r="F3333" s="11"/>
      <c r="G3333" s="11" t="s">
        <v>21670</v>
      </c>
      <c r="H3333" s="11"/>
      <c r="I3333" s="11"/>
      <c r="J3333" s="11" t="b">
        <v>1</v>
      </c>
    </row>
    <row r="3334" spans="1:10" x14ac:dyDescent="0.2">
      <c r="A3334" s="11" t="s">
        <v>182</v>
      </c>
      <c r="B3334" s="11" t="s">
        <v>276</v>
      </c>
      <c r="C3334" s="11">
        <v>473</v>
      </c>
      <c r="D3334" s="11">
        <v>531</v>
      </c>
      <c r="E3334" s="11" t="s">
        <v>18346</v>
      </c>
      <c r="F3334" s="11"/>
      <c r="G3334" s="11" t="s">
        <v>21671</v>
      </c>
      <c r="H3334" s="11"/>
      <c r="I3334" s="11"/>
      <c r="J3334" s="11" t="b">
        <v>1</v>
      </c>
    </row>
    <row r="3335" spans="1:10" x14ac:dyDescent="0.2">
      <c r="A3335" s="11" t="s">
        <v>182</v>
      </c>
      <c r="B3335" s="11" t="s">
        <v>276</v>
      </c>
      <c r="C3335" s="11">
        <v>473</v>
      </c>
      <c r="D3335" s="11">
        <v>539</v>
      </c>
      <c r="E3335" s="11" t="s">
        <v>18346</v>
      </c>
      <c r="F3335" s="11"/>
      <c r="G3335" s="11" t="s">
        <v>21672</v>
      </c>
      <c r="H3335" s="11"/>
      <c r="I3335" s="11"/>
      <c r="J3335" s="11" t="b">
        <v>1</v>
      </c>
    </row>
    <row r="3336" spans="1:10" x14ac:dyDescent="0.2">
      <c r="A3336" s="11" t="s">
        <v>182</v>
      </c>
      <c r="B3336" s="11" t="s">
        <v>777</v>
      </c>
      <c r="C3336" s="11">
        <v>473</v>
      </c>
      <c r="D3336" s="11">
        <v>63</v>
      </c>
      <c r="E3336" s="11" t="s">
        <v>18346</v>
      </c>
      <c r="F3336" s="11"/>
      <c r="G3336" s="11" t="s">
        <v>21673</v>
      </c>
      <c r="H3336" s="11"/>
      <c r="I3336" s="11"/>
      <c r="J3336" s="11" t="b">
        <v>1</v>
      </c>
    </row>
    <row r="3337" spans="1:10" x14ac:dyDescent="0.2">
      <c r="A3337" s="11" t="s">
        <v>182</v>
      </c>
      <c r="B3337" s="11" t="s">
        <v>777</v>
      </c>
      <c r="C3337" s="11">
        <v>473</v>
      </c>
      <c r="D3337" s="11">
        <v>72</v>
      </c>
      <c r="E3337" s="11" t="s">
        <v>18346</v>
      </c>
      <c r="F3337" s="11"/>
      <c r="G3337" s="11" t="s">
        <v>21674</v>
      </c>
      <c r="H3337" s="11"/>
      <c r="I3337" s="11"/>
      <c r="J3337" s="11" t="b">
        <v>1</v>
      </c>
    </row>
    <row r="3338" spans="1:10" x14ac:dyDescent="0.2">
      <c r="A3338" s="11" t="s">
        <v>182</v>
      </c>
      <c r="B3338" s="11" t="s">
        <v>777</v>
      </c>
      <c r="C3338" s="11">
        <v>473</v>
      </c>
      <c r="D3338" s="11">
        <v>95</v>
      </c>
      <c r="E3338" s="11" t="s">
        <v>18346</v>
      </c>
      <c r="F3338" s="11"/>
      <c r="G3338" s="11" t="s">
        <v>21675</v>
      </c>
      <c r="H3338" s="11"/>
      <c r="I3338" s="11"/>
      <c r="J3338" s="11" t="b">
        <v>1</v>
      </c>
    </row>
    <row r="3339" spans="1:10" x14ac:dyDescent="0.2">
      <c r="A3339" s="11" t="s">
        <v>182</v>
      </c>
      <c r="B3339" s="11" t="s">
        <v>777</v>
      </c>
      <c r="C3339" s="11">
        <v>473</v>
      </c>
      <c r="D3339" s="11">
        <v>78</v>
      </c>
      <c r="E3339" s="11" t="s">
        <v>18346</v>
      </c>
      <c r="F3339" s="11"/>
      <c r="G3339" s="11" t="s">
        <v>21676</v>
      </c>
      <c r="H3339" s="11"/>
      <c r="I3339" s="11"/>
      <c r="J3339" s="11" t="b">
        <v>1</v>
      </c>
    </row>
    <row r="3340" spans="1:10" x14ac:dyDescent="0.2">
      <c r="A3340" s="11" t="s">
        <v>182</v>
      </c>
      <c r="B3340" s="11" t="s">
        <v>777</v>
      </c>
      <c r="C3340" s="11">
        <v>473</v>
      </c>
      <c r="D3340" s="11">
        <v>85</v>
      </c>
      <c r="E3340" s="11" t="s">
        <v>18346</v>
      </c>
      <c r="F3340" s="11"/>
      <c r="G3340" s="11" t="s">
        <v>21677</v>
      </c>
      <c r="H3340" s="11"/>
      <c r="I3340" s="11"/>
      <c r="J3340" s="11" t="b">
        <v>1</v>
      </c>
    </row>
    <row r="3341" spans="1:10" x14ac:dyDescent="0.2">
      <c r="A3341" s="11" t="s">
        <v>182</v>
      </c>
      <c r="B3341" s="11" t="s">
        <v>389</v>
      </c>
      <c r="C3341" s="11">
        <v>473</v>
      </c>
      <c r="D3341" s="11">
        <v>54</v>
      </c>
      <c r="E3341" s="11" t="s">
        <v>18346</v>
      </c>
      <c r="F3341" s="11"/>
      <c r="G3341" s="11" t="s">
        <v>21678</v>
      </c>
      <c r="H3341" s="11"/>
      <c r="I3341" s="11"/>
      <c r="J3341" s="11" t="b">
        <v>1</v>
      </c>
    </row>
    <row r="3342" spans="1:10" x14ac:dyDescent="0.2">
      <c r="A3342" s="11" t="s">
        <v>182</v>
      </c>
      <c r="B3342" s="11" t="s">
        <v>389</v>
      </c>
      <c r="C3342" s="11">
        <v>473</v>
      </c>
      <c r="D3342" s="11">
        <v>98</v>
      </c>
      <c r="E3342" s="11" t="s">
        <v>18346</v>
      </c>
      <c r="F3342" s="11"/>
      <c r="G3342" s="11" t="s">
        <v>21679</v>
      </c>
      <c r="H3342" s="11"/>
      <c r="I3342" s="11"/>
      <c r="J3342" s="11" t="b">
        <v>1</v>
      </c>
    </row>
    <row r="3343" spans="1:10" x14ac:dyDescent="0.2">
      <c r="A3343" s="11" t="s">
        <v>182</v>
      </c>
      <c r="B3343" s="11" t="s">
        <v>933</v>
      </c>
      <c r="C3343" s="11">
        <v>473</v>
      </c>
      <c r="D3343" s="11">
        <v>90</v>
      </c>
      <c r="E3343" s="11" t="s">
        <v>18346</v>
      </c>
      <c r="F3343" s="11"/>
      <c r="G3343" s="11" t="s">
        <v>21680</v>
      </c>
      <c r="H3343" s="11"/>
      <c r="I3343" s="11"/>
      <c r="J3343" s="11" t="b">
        <v>1</v>
      </c>
    </row>
    <row r="3344" spans="1:10" x14ac:dyDescent="0.2">
      <c r="A3344" s="11" t="s">
        <v>182</v>
      </c>
      <c r="B3344" s="11" t="s">
        <v>296</v>
      </c>
      <c r="C3344" s="11">
        <v>473</v>
      </c>
      <c r="D3344" s="11">
        <v>123</v>
      </c>
      <c r="E3344" s="11" t="s">
        <v>9486</v>
      </c>
      <c r="F3344" s="11"/>
      <c r="G3344" s="11" t="s">
        <v>21681</v>
      </c>
      <c r="H3344" s="11"/>
      <c r="I3344" s="11"/>
      <c r="J3344" s="11" t="b">
        <v>1</v>
      </c>
    </row>
    <row r="3345" spans="1:10" x14ac:dyDescent="0.2">
      <c r="A3345" s="11" t="s">
        <v>182</v>
      </c>
      <c r="B3345" s="11" t="s">
        <v>296</v>
      </c>
      <c r="C3345" s="11">
        <v>473</v>
      </c>
      <c r="D3345" s="11">
        <v>179</v>
      </c>
      <c r="E3345" s="11" t="s">
        <v>9486</v>
      </c>
      <c r="F3345" s="11"/>
      <c r="G3345" s="11" t="s">
        <v>21682</v>
      </c>
      <c r="H3345" s="11"/>
      <c r="I3345" s="11"/>
      <c r="J3345" s="11" t="b">
        <v>1</v>
      </c>
    </row>
    <row r="3346" spans="1:10" x14ac:dyDescent="0.2">
      <c r="A3346" s="11" t="s">
        <v>182</v>
      </c>
      <c r="B3346" s="11" t="s">
        <v>296</v>
      </c>
      <c r="C3346" s="11">
        <v>473</v>
      </c>
      <c r="D3346" s="11">
        <v>280</v>
      </c>
      <c r="E3346" s="11" t="s">
        <v>9486</v>
      </c>
      <c r="F3346" s="11"/>
      <c r="G3346" s="11" t="s">
        <v>21683</v>
      </c>
      <c r="H3346" s="11"/>
      <c r="I3346" s="11"/>
      <c r="J3346" s="11" t="b">
        <v>1</v>
      </c>
    </row>
    <row r="3347" spans="1:10" x14ac:dyDescent="0.2">
      <c r="A3347" s="11" t="s">
        <v>182</v>
      </c>
      <c r="B3347" s="11" t="s">
        <v>563</v>
      </c>
      <c r="C3347" s="11">
        <v>473</v>
      </c>
      <c r="D3347" s="11">
        <v>60</v>
      </c>
      <c r="E3347" s="11" t="s">
        <v>18363</v>
      </c>
      <c r="F3347" s="11" t="s">
        <v>18386</v>
      </c>
      <c r="G3347" s="11" t="s">
        <v>21684</v>
      </c>
      <c r="H3347" s="11"/>
      <c r="I3347" s="11"/>
      <c r="J3347" s="11" t="b">
        <v>1</v>
      </c>
    </row>
    <row r="3348" spans="1:10" x14ac:dyDescent="0.2">
      <c r="A3348" s="11" t="s">
        <v>182</v>
      </c>
      <c r="B3348" s="11" t="s">
        <v>635</v>
      </c>
      <c r="C3348" s="11">
        <v>473</v>
      </c>
      <c r="D3348" s="11">
        <v>2</v>
      </c>
      <c r="E3348" s="11" t="s">
        <v>18363</v>
      </c>
      <c r="F3348" s="11" t="s">
        <v>18386</v>
      </c>
      <c r="G3348" s="11" t="s">
        <v>21685</v>
      </c>
      <c r="H3348" s="11"/>
      <c r="I3348" s="11"/>
      <c r="J3348" s="11" t="b">
        <v>1</v>
      </c>
    </row>
    <row r="3349" spans="1:10" x14ac:dyDescent="0.2">
      <c r="A3349" s="11" t="s">
        <v>182</v>
      </c>
      <c r="B3349" s="11" t="s">
        <v>499</v>
      </c>
      <c r="C3349" s="11">
        <v>473</v>
      </c>
      <c r="D3349" s="11">
        <v>321</v>
      </c>
      <c r="E3349" s="11" t="s">
        <v>9486</v>
      </c>
      <c r="F3349" s="11"/>
      <c r="G3349" s="11" t="s">
        <v>21686</v>
      </c>
      <c r="H3349" s="11"/>
      <c r="I3349" s="11"/>
      <c r="J3349" s="11" t="b">
        <v>1</v>
      </c>
    </row>
    <row r="3350" spans="1:10" x14ac:dyDescent="0.2">
      <c r="A3350" s="11" t="s">
        <v>182</v>
      </c>
      <c r="B3350" s="11" t="s">
        <v>174</v>
      </c>
      <c r="C3350" s="11">
        <v>473</v>
      </c>
      <c r="D3350" s="11">
        <v>267</v>
      </c>
      <c r="E3350" s="11" t="s">
        <v>9486</v>
      </c>
      <c r="F3350" s="11"/>
      <c r="G3350" s="11" t="s">
        <v>21687</v>
      </c>
      <c r="H3350" s="11"/>
      <c r="I3350" s="11"/>
      <c r="J3350" s="11" t="b">
        <v>1</v>
      </c>
    </row>
    <row r="3351" spans="1:10" x14ac:dyDescent="0.2">
      <c r="A3351" s="11" t="s">
        <v>182</v>
      </c>
      <c r="B3351" s="11" t="s">
        <v>174</v>
      </c>
      <c r="C3351" s="11">
        <v>473</v>
      </c>
      <c r="D3351" s="11">
        <v>277</v>
      </c>
      <c r="E3351" s="11" t="s">
        <v>9486</v>
      </c>
      <c r="F3351" s="11"/>
      <c r="G3351" s="11" t="s">
        <v>21688</v>
      </c>
      <c r="H3351" s="11"/>
      <c r="I3351" s="11"/>
      <c r="J3351" s="11" t="b">
        <v>1</v>
      </c>
    </row>
    <row r="3352" spans="1:10" x14ac:dyDescent="0.2">
      <c r="A3352" s="11" t="s">
        <v>182</v>
      </c>
      <c r="B3352" s="11" t="s">
        <v>1885</v>
      </c>
      <c r="C3352" s="11">
        <v>473</v>
      </c>
      <c r="D3352" s="11">
        <v>541</v>
      </c>
      <c r="E3352" s="11" t="s">
        <v>18346</v>
      </c>
      <c r="F3352" s="11"/>
      <c r="G3352" s="11" t="s">
        <v>21689</v>
      </c>
      <c r="H3352" s="11"/>
      <c r="I3352" s="11"/>
      <c r="J3352" s="11" t="b">
        <v>1</v>
      </c>
    </row>
    <row r="3353" spans="1:10" x14ac:dyDescent="0.2">
      <c r="A3353" s="11" t="s">
        <v>182</v>
      </c>
      <c r="B3353" s="11" t="s">
        <v>781</v>
      </c>
      <c r="C3353" s="11">
        <v>473</v>
      </c>
      <c r="D3353" s="11">
        <v>363</v>
      </c>
      <c r="E3353" s="11" t="s">
        <v>18346</v>
      </c>
      <c r="F3353" s="11"/>
      <c r="G3353" s="11" t="s">
        <v>21690</v>
      </c>
      <c r="H3353" s="11"/>
      <c r="I3353" s="11"/>
      <c r="J3353" s="11" t="b">
        <v>1</v>
      </c>
    </row>
    <row r="3354" spans="1:10" x14ac:dyDescent="0.2">
      <c r="A3354" s="11" t="s">
        <v>182</v>
      </c>
      <c r="B3354" s="11" t="s">
        <v>781</v>
      </c>
      <c r="C3354" s="11">
        <v>473</v>
      </c>
      <c r="D3354" s="11">
        <v>90</v>
      </c>
      <c r="E3354" s="11" t="s">
        <v>18346</v>
      </c>
      <c r="F3354" s="11"/>
      <c r="G3354" s="11" t="s">
        <v>21691</v>
      </c>
      <c r="H3354" s="11"/>
      <c r="I3354" s="11"/>
      <c r="J3354" s="11" t="b">
        <v>1</v>
      </c>
    </row>
    <row r="3355" spans="1:10" x14ac:dyDescent="0.2">
      <c r="A3355" s="11" t="s">
        <v>182</v>
      </c>
      <c r="B3355" s="11" t="s">
        <v>546</v>
      </c>
      <c r="C3355" s="11">
        <v>473</v>
      </c>
      <c r="D3355" s="11">
        <v>34</v>
      </c>
      <c r="E3355" s="11" t="s">
        <v>18346</v>
      </c>
      <c r="F3355" s="11"/>
      <c r="G3355" s="11" t="s">
        <v>21692</v>
      </c>
      <c r="H3355" s="11"/>
      <c r="I3355" s="11"/>
      <c r="J3355" s="11" t="b">
        <v>1</v>
      </c>
    </row>
    <row r="3356" spans="1:10" x14ac:dyDescent="0.2">
      <c r="A3356" s="11" t="s">
        <v>182</v>
      </c>
      <c r="B3356" s="11" t="s">
        <v>292</v>
      </c>
      <c r="C3356" s="11">
        <v>473</v>
      </c>
      <c r="D3356" s="11">
        <v>28</v>
      </c>
      <c r="E3356" s="11" t="s">
        <v>18346</v>
      </c>
      <c r="F3356" s="11"/>
      <c r="G3356" s="11" t="s">
        <v>21693</v>
      </c>
      <c r="H3356" s="11"/>
      <c r="I3356" s="11"/>
      <c r="J3356" s="11" t="b">
        <v>1</v>
      </c>
    </row>
    <row r="3357" spans="1:10" x14ac:dyDescent="0.2">
      <c r="A3357" s="11" t="s">
        <v>182</v>
      </c>
      <c r="B3357" s="11" t="s">
        <v>292</v>
      </c>
      <c r="C3357" s="11">
        <v>473</v>
      </c>
      <c r="D3357" s="11">
        <v>36</v>
      </c>
      <c r="E3357" s="11" t="s">
        <v>18346</v>
      </c>
      <c r="F3357" s="11"/>
      <c r="G3357" s="11" t="s">
        <v>21694</v>
      </c>
      <c r="H3357" s="11"/>
      <c r="I3357" s="11"/>
      <c r="J3357" s="11" t="b">
        <v>1</v>
      </c>
    </row>
    <row r="3358" spans="1:10" x14ac:dyDescent="0.2">
      <c r="A3358" s="11" t="s">
        <v>182</v>
      </c>
      <c r="B3358" s="11" t="s">
        <v>292</v>
      </c>
      <c r="C3358" s="11">
        <v>473</v>
      </c>
      <c r="D3358" s="11">
        <v>40</v>
      </c>
      <c r="E3358" s="11" t="s">
        <v>18346</v>
      </c>
      <c r="F3358" s="11"/>
      <c r="G3358" s="11" t="s">
        <v>21695</v>
      </c>
      <c r="H3358" s="11"/>
      <c r="I3358" s="11"/>
      <c r="J3358" s="11" t="b">
        <v>1</v>
      </c>
    </row>
    <row r="3359" spans="1:10" x14ac:dyDescent="0.2">
      <c r="A3359" s="11" t="s">
        <v>182</v>
      </c>
      <c r="B3359" s="11" t="s">
        <v>292</v>
      </c>
      <c r="C3359" s="11">
        <v>473</v>
      </c>
      <c r="D3359" s="11">
        <v>54</v>
      </c>
      <c r="E3359" s="11" t="s">
        <v>18346</v>
      </c>
      <c r="F3359" s="11"/>
      <c r="G3359" s="11" t="s">
        <v>21696</v>
      </c>
      <c r="H3359" s="11"/>
      <c r="I3359" s="11"/>
      <c r="J3359" s="11" t="b">
        <v>1</v>
      </c>
    </row>
    <row r="3360" spans="1:10" x14ac:dyDescent="0.2">
      <c r="A3360" s="11" t="s">
        <v>182</v>
      </c>
      <c r="B3360" s="11" t="s">
        <v>292</v>
      </c>
      <c r="C3360" s="11">
        <v>473</v>
      </c>
      <c r="D3360" s="11">
        <v>56</v>
      </c>
      <c r="E3360" s="11" t="s">
        <v>18346</v>
      </c>
      <c r="F3360" s="11"/>
      <c r="G3360" s="11" t="s">
        <v>21697</v>
      </c>
      <c r="H3360" s="11"/>
      <c r="I3360" s="11"/>
      <c r="J3360" s="11" t="b">
        <v>1</v>
      </c>
    </row>
    <row r="3361" spans="1:10" x14ac:dyDescent="0.2">
      <c r="A3361" s="11" t="s">
        <v>182</v>
      </c>
      <c r="B3361" s="11" t="s">
        <v>292</v>
      </c>
      <c r="C3361" s="11">
        <v>473</v>
      </c>
      <c r="D3361" s="11">
        <v>66</v>
      </c>
      <c r="E3361" s="11" t="s">
        <v>18346</v>
      </c>
      <c r="F3361" s="11"/>
      <c r="G3361" s="11" t="s">
        <v>21698</v>
      </c>
      <c r="H3361" s="11"/>
      <c r="I3361" s="11"/>
      <c r="J3361" s="11" t="b">
        <v>1</v>
      </c>
    </row>
    <row r="3362" spans="1:10" x14ac:dyDescent="0.2">
      <c r="A3362" s="11" t="s">
        <v>182</v>
      </c>
      <c r="B3362" s="11" t="s">
        <v>292</v>
      </c>
      <c r="C3362" s="11">
        <v>473</v>
      </c>
      <c r="D3362" s="11">
        <v>70</v>
      </c>
      <c r="E3362" s="11" t="s">
        <v>18346</v>
      </c>
      <c r="F3362" s="11"/>
      <c r="G3362" s="11" t="s">
        <v>21699</v>
      </c>
      <c r="H3362" s="11"/>
      <c r="I3362" s="11"/>
      <c r="J3362" s="11" t="b">
        <v>1</v>
      </c>
    </row>
    <row r="3363" spans="1:10" x14ac:dyDescent="0.2">
      <c r="A3363" s="11" t="s">
        <v>182</v>
      </c>
      <c r="B3363" s="11" t="s">
        <v>292</v>
      </c>
      <c r="C3363" s="11">
        <v>473</v>
      </c>
      <c r="D3363" s="11">
        <v>8</v>
      </c>
      <c r="E3363" s="11" t="s">
        <v>18346</v>
      </c>
      <c r="F3363" s="11"/>
      <c r="G3363" s="11" t="s">
        <v>21700</v>
      </c>
      <c r="H3363" s="11"/>
      <c r="I3363" s="11"/>
      <c r="J3363" s="11" t="b">
        <v>1</v>
      </c>
    </row>
    <row r="3364" spans="1:10" x14ac:dyDescent="0.2">
      <c r="A3364" s="11" t="s">
        <v>182</v>
      </c>
      <c r="B3364" s="11" t="s">
        <v>202</v>
      </c>
      <c r="C3364" s="11">
        <v>473</v>
      </c>
      <c r="D3364" s="11">
        <v>148</v>
      </c>
      <c r="E3364" s="11" t="s">
        <v>18346</v>
      </c>
      <c r="F3364" s="11"/>
      <c r="G3364" s="11" t="s">
        <v>21701</v>
      </c>
      <c r="H3364" s="11"/>
      <c r="I3364" s="11"/>
      <c r="J3364" s="11" t="b">
        <v>1</v>
      </c>
    </row>
    <row r="3365" spans="1:10" x14ac:dyDescent="0.2">
      <c r="A3365" s="11" t="s">
        <v>182</v>
      </c>
      <c r="B3365" s="11" t="s">
        <v>202</v>
      </c>
      <c r="C3365" s="11">
        <v>473</v>
      </c>
      <c r="D3365" s="11">
        <v>165</v>
      </c>
      <c r="E3365" s="11" t="s">
        <v>18346</v>
      </c>
      <c r="F3365" s="11"/>
      <c r="G3365" s="11" t="s">
        <v>21702</v>
      </c>
      <c r="H3365" s="11"/>
      <c r="I3365" s="11"/>
      <c r="J3365" s="11" t="b">
        <v>1</v>
      </c>
    </row>
    <row r="3366" spans="1:10" x14ac:dyDescent="0.2">
      <c r="A3366" s="11" t="s">
        <v>182</v>
      </c>
      <c r="B3366" s="11" t="s">
        <v>202</v>
      </c>
      <c r="C3366" s="11">
        <v>473</v>
      </c>
      <c r="D3366" s="11">
        <v>185</v>
      </c>
      <c r="E3366" s="11" t="s">
        <v>18346</v>
      </c>
      <c r="F3366" s="11"/>
      <c r="G3366" s="11" t="s">
        <v>21703</v>
      </c>
      <c r="H3366" s="11"/>
      <c r="I3366" s="11"/>
      <c r="J3366" s="11" t="b">
        <v>1</v>
      </c>
    </row>
    <row r="3367" spans="1:10" x14ac:dyDescent="0.2">
      <c r="A3367" s="11" t="s">
        <v>182</v>
      </c>
      <c r="B3367" s="11" t="s">
        <v>574</v>
      </c>
      <c r="C3367" s="11">
        <v>473</v>
      </c>
      <c r="D3367" s="11">
        <v>98</v>
      </c>
      <c r="E3367" s="11" t="s">
        <v>18346</v>
      </c>
      <c r="F3367" s="11"/>
      <c r="G3367" s="11" t="s">
        <v>21704</v>
      </c>
      <c r="H3367" s="11"/>
      <c r="I3367" s="11"/>
      <c r="J3367" s="11" t="b">
        <v>1</v>
      </c>
    </row>
    <row r="3368" spans="1:10" x14ac:dyDescent="0.2">
      <c r="A3368" s="11" t="s">
        <v>182</v>
      </c>
      <c r="B3368" s="11" t="s">
        <v>815</v>
      </c>
      <c r="C3368" s="11">
        <v>473</v>
      </c>
      <c r="D3368" s="11">
        <v>80</v>
      </c>
      <c r="E3368" s="11" t="s">
        <v>18346</v>
      </c>
      <c r="F3368" s="11"/>
      <c r="G3368" s="11" t="s">
        <v>21705</v>
      </c>
      <c r="H3368" s="11"/>
      <c r="I3368" s="11"/>
      <c r="J3368" s="11" t="b">
        <v>1</v>
      </c>
    </row>
    <row r="3369" spans="1:10" x14ac:dyDescent="0.2">
      <c r="A3369" s="11" t="s">
        <v>182</v>
      </c>
      <c r="B3369" s="11" t="s">
        <v>1495</v>
      </c>
      <c r="C3369" s="11">
        <v>473</v>
      </c>
      <c r="D3369" s="11">
        <v>43</v>
      </c>
      <c r="E3369" s="11" t="s">
        <v>18346</v>
      </c>
      <c r="F3369" s="11"/>
      <c r="G3369" s="11" t="s">
        <v>21706</v>
      </c>
      <c r="H3369" s="11"/>
      <c r="I3369" s="11"/>
      <c r="J3369" s="11" t="b">
        <v>1</v>
      </c>
    </row>
    <row r="3370" spans="1:10" x14ac:dyDescent="0.2">
      <c r="A3370" s="11" t="s">
        <v>182</v>
      </c>
      <c r="B3370" s="11" t="s">
        <v>1495</v>
      </c>
      <c r="C3370" s="11">
        <v>473</v>
      </c>
      <c r="D3370" s="11">
        <v>57</v>
      </c>
      <c r="E3370" s="11" t="s">
        <v>18346</v>
      </c>
      <c r="F3370" s="11"/>
      <c r="G3370" s="11" t="s">
        <v>21707</v>
      </c>
      <c r="H3370" s="11"/>
      <c r="I3370" s="11"/>
      <c r="J3370" s="11" t="b">
        <v>1</v>
      </c>
    </row>
    <row r="3371" spans="1:10" x14ac:dyDescent="0.2">
      <c r="A3371" s="11" t="s">
        <v>182</v>
      </c>
      <c r="B3371" s="11" t="s">
        <v>242</v>
      </c>
      <c r="C3371" s="11">
        <v>473</v>
      </c>
      <c r="D3371" s="11">
        <v>6</v>
      </c>
      <c r="E3371" s="11" t="s">
        <v>18363</v>
      </c>
      <c r="F3371" s="11" t="s">
        <v>18364</v>
      </c>
      <c r="G3371" s="11" t="s">
        <v>21708</v>
      </c>
      <c r="H3371" s="11"/>
      <c r="I3371" s="11"/>
      <c r="J3371" s="11" t="b">
        <v>1</v>
      </c>
    </row>
    <row r="3372" spans="1:10" x14ac:dyDescent="0.2">
      <c r="A3372" s="11" t="s">
        <v>182</v>
      </c>
      <c r="B3372" s="11" t="s">
        <v>194</v>
      </c>
      <c r="C3372" s="11">
        <v>473</v>
      </c>
      <c r="D3372" s="11">
        <v>149</v>
      </c>
      <c r="E3372" s="11" t="s">
        <v>18346</v>
      </c>
      <c r="F3372" s="11"/>
      <c r="G3372" s="11" t="s">
        <v>21709</v>
      </c>
      <c r="H3372" s="11"/>
      <c r="I3372" s="11"/>
      <c r="J3372" s="11" t="b">
        <v>1</v>
      </c>
    </row>
    <row r="3373" spans="1:10" x14ac:dyDescent="0.2">
      <c r="A3373" s="11" t="s">
        <v>182</v>
      </c>
      <c r="B3373" s="11" t="s">
        <v>194</v>
      </c>
      <c r="C3373" s="11">
        <v>473</v>
      </c>
      <c r="D3373" s="11">
        <v>248</v>
      </c>
      <c r="E3373" s="11" t="s">
        <v>18346</v>
      </c>
      <c r="F3373" s="11"/>
      <c r="G3373" s="11" t="s">
        <v>21710</v>
      </c>
      <c r="H3373" s="11"/>
      <c r="I3373" s="11"/>
      <c r="J3373" s="11" t="b">
        <v>1</v>
      </c>
    </row>
    <row r="3374" spans="1:10" x14ac:dyDescent="0.2">
      <c r="A3374" s="11" t="s">
        <v>182</v>
      </c>
      <c r="B3374" s="11" t="s">
        <v>194</v>
      </c>
      <c r="C3374" s="11">
        <v>473</v>
      </c>
      <c r="D3374" s="11">
        <v>253</v>
      </c>
      <c r="E3374" s="11" t="s">
        <v>18346</v>
      </c>
      <c r="F3374" s="11"/>
      <c r="G3374" s="11" t="s">
        <v>21711</v>
      </c>
      <c r="H3374" s="11"/>
      <c r="I3374" s="11"/>
      <c r="J3374" s="11" t="b">
        <v>1</v>
      </c>
    </row>
    <row r="3375" spans="1:10" x14ac:dyDescent="0.2">
      <c r="A3375" s="11" t="s">
        <v>182</v>
      </c>
      <c r="B3375" s="11" t="s">
        <v>194</v>
      </c>
      <c r="C3375" s="11">
        <v>473</v>
      </c>
      <c r="D3375" s="11">
        <v>91</v>
      </c>
      <c r="E3375" s="11" t="s">
        <v>18346</v>
      </c>
      <c r="F3375" s="11"/>
      <c r="G3375" s="11" t="s">
        <v>21712</v>
      </c>
      <c r="H3375" s="11"/>
      <c r="I3375" s="11"/>
      <c r="J3375" s="11" t="b">
        <v>1</v>
      </c>
    </row>
    <row r="3376" spans="1:10" x14ac:dyDescent="0.2">
      <c r="A3376" s="11" t="s">
        <v>182</v>
      </c>
      <c r="B3376" s="11" t="s">
        <v>705</v>
      </c>
      <c r="C3376" s="11">
        <v>473</v>
      </c>
      <c r="D3376" s="11">
        <v>538</v>
      </c>
      <c r="E3376" s="11" t="s">
        <v>18346</v>
      </c>
      <c r="F3376" s="11"/>
      <c r="G3376" s="11" t="s">
        <v>21713</v>
      </c>
      <c r="H3376" s="11"/>
      <c r="I3376" s="11"/>
      <c r="J3376" s="11" t="b">
        <v>1</v>
      </c>
    </row>
    <row r="3377" spans="1:10" x14ac:dyDescent="0.2">
      <c r="A3377" s="11" t="s">
        <v>182</v>
      </c>
      <c r="B3377" s="11" t="s">
        <v>705</v>
      </c>
      <c r="C3377" s="11">
        <v>473</v>
      </c>
      <c r="D3377" s="11">
        <v>547</v>
      </c>
      <c r="E3377" s="11" t="s">
        <v>18346</v>
      </c>
      <c r="F3377" s="11"/>
      <c r="G3377" s="11" t="s">
        <v>21714</v>
      </c>
      <c r="H3377" s="11"/>
      <c r="I3377" s="11"/>
      <c r="J3377" s="11" t="b">
        <v>1</v>
      </c>
    </row>
    <row r="3378" spans="1:10" x14ac:dyDescent="0.2">
      <c r="A3378" s="11" t="s">
        <v>182</v>
      </c>
      <c r="B3378" s="11" t="s">
        <v>1445</v>
      </c>
      <c r="C3378" s="11">
        <v>473</v>
      </c>
      <c r="D3378" s="11">
        <v>57</v>
      </c>
      <c r="E3378" s="11" t="s">
        <v>18363</v>
      </c>
      <c r="F3378" s="11" t="s">
        <v>18364</v>
      </c>
      <c r="G3378" s="11" t="s">
        <v>21715</v>
      </c>
      <c r="H3378" s="11"/>
      <c r="I3378" s="11"/>
      <c r="J3378" s="11" t="b">
        <v>1</v>
      </c>
    </row>
    <row r="3379" spans="1:10" x14ac:dyDescent="0.2">
      <c r="A3379" s="11" t="s">
        <v>182</v>
      </c>
      <c r="B3379" s="11" t="s">
        <v>913</v>
      </c>
      <c r="C3379" s="11">
        <v>473</v>
      </c>
      <c r="D3379" s="11">
        <v>243</v>
      </c>
      <c r="E3379" s="11" t="s">
        <v>18363</v>
      </c>
      <c r="F3379" s="11" t="s">
        <v>18386</v>
      </c>
      <c r="G3379" s="11" t="s">
        <v>21716</v>
      </c>
      <c r="H3379" s="11"/>
      <c r="I3379" s="11"/>
      <c r="J3379" s="11" t="b">
        <v>1</v>
      </c>
    </row>
    <row r="3380" spans="1:10" x14ac:dyDescent="0.2">
      <c r="A3380" s="11" t="s">
        <v>182</v>
      </c>
      <c r="B3380" s="11" t="s">
        <v>913</v>
      </c>
      <c r="C3380" s="11">
        <v>473</v>
      </c>
      <c r="D3380" s="11">
        <v>320</v>
      </c>
      <c r="E3380" s="11" t="s">
        <v>18363</v>
      </c>
      <c r="F3380" s="11" t="s">
        <v>18386</v>
      </c>
      <c r="G3380" s="11" t="s">
        <v>21717</v>
      </c>
      <c r="H3380" s="11"/>
      <c r="I3380" s="11"/>
      <c r="J3380" s="11" t="b">
        <v>1</v>
      </c>
    </row>
    <row r="3381" spans="1:10" x14ac:dyDescent="0.2">
      <c r="A3381" s="11" t="s">
        <v>182</v>
      </c>
      <c r="B3381" s="11" t="s">
        <v>913</v>
      </c>
      <c r="C3381" s="11">
        <v>473</v>
      </c>
      <c r="D3381" s="11">
        <v>336</v>
      </c>
      <c r="E3381" s="11" t="s">
        <v>18363</v>
      </c>
      <c r="F3381" s="11" t="s">
        <v>18386</v>
      </c>
      <c r="G3381" s="11" t="s">
        <v>21718</v>
      </c>
      <c r="H3381" s="11"/>
      <c r="I3381" s="11"/>
      <c r="J3381" s="11" t="b">
        <v>1</v>
      </c>
    </row>
    <row r="3382" spans="1:10" x14ac:dyDescent="0.2">
      <c r="A3382" s="11" t="s">
        <v>182</v>
      </c>
      <c r="B3382" s="11" t="s">
        <v>913</v>
      </c>
      <c r="C3382" s="11">
        <v>473</v>
      </c>
      <c r="D3382" s="11">
        <v>437</v>
      </c>
      <c r="E3382" s="11" t="s">
        <v>18363</v>
      </c>
      <c r="F3382" s="11" t="s">
        <v>18386</v>
      </c>
      <c r="G3382" s="11" t="s">
        <v>21719</v>
      </c>
      <c r="H3382" s="11"/>
      <c r="I3382" s="11"/>
      <c r="J3382" s="11" t="b">
        <v>1</v>
      </c>
    </row>
    <row r="3383" spans="1:10" x14ac:dyDescent="0.2">
      <c r="A3383" s="11" t="s">
        <v>182</v>
      </c>
      <c r="B3383" s="11" t="s">
        <v>897</v>
      </c>
      <c r="C3383" s="11">
        <v>473</v>
      </c>
      <c r="D3383" s="11">
        <v>99</v>
      </c>
      <c r="E3383" s="11" t="s">
        <v>18363</v>
      </c>
      <c r="F3383" s="11" t="s">
        <v>18386</v>
      </c>
      <c r="G3383" s="11" t="s">
        <v>21720</v>
      </c>
      <c r="H3383" s="11"/>
      <c r="I3383" s="11"/>
      <c r="J3383" s="11" t="b">
        <v>1</v>
      </c>
    </row>
    <row r="3384" spans="1:10" x14ac:dyDescent="0.2">
      <c r="A3384" s="11" t="s">
        <v>182</v>
      </c>
      <c r="B3384" s="11" t="s">
        <v>897</v>
      </c>
      <c r="C3384" s="11">
        <v>473</v>
      </c>
      <c r="D3384" s="11">
        <v>209</v>
      </c>
      <c r="E3384" s="11" t="s">
        <v>18363</v>
      </c>
      <c r="F3384" s="11" t="s">
        <v>18386</v>
      </c>
      <c r="G3384" s="11" t="s">
        <v>21721</v>
      </c>
      <c r="H3384" s="11"/>
      <c r="I3384" s="11"/>
      <c r="J3384" s="11" t="b">
        <v>1</v>
      </c>
    </row>
    <row r="3385" spans="1:10" x14ac:dyDescent="0.2">
      <c r="A3385" s="11" t="s">
        <v>182</v>
      </c>
      <c r="B3385" s="11" t="s">
        <v>897</v>
      </c>
      <c r="C3385" s="11">
        <v>473</v>
      </c>
      <c r="D3385" s="11">
        <v>295</v>
      </c>
      <c r="E3385" s="11" t="s">
        <v>18363</v>
      </c>
      <c r="F3385" s="11" t="s">
        <v>18386</v>
      </c>
      <c r="G3385" s="11" t="s">
        <v>21722</v>
      </c>
      <c r="H3385" s="11"/>
      <c r="I3385" s="11"/>
      <c r="J3385" s="11" t="b">
        <v>1</v>
      </c>
    </row>
    <row r="3386" spans="1:10" x14ac:dyDescent="0.2">
      <c r="A3386" s="11" t="s">
        <v>182</v>
      </c>
      <c r="B3386" s="11" t="s">
        <v>510</v>
      </c>
      <c r="C3386" s="11">
        <v>473</v>
      </c>
      <c r="D3386" s="11">
        <v>43</v>
      </c>
      <c r="E3386" s="11" t="s">
        <v>18363</v>
      </c>
      <c r="F3386" s="11" t="s">
        <v>18386</v>
      </c>
      <c r="G3386" s="11" t="s">
        <v>21723</v>
      </c>
      <c r="H3386" s="11"/>
      <c r="I3386" s="11"/>
      <c r="J3386" s="11" t="b">
        <v>1</v>
      </c>
    </row>
    <row r="3387" spans="1:10" x14ac:dyDescent="0.2">
      <c r="A3387" s="11" t="s">
        <v>182</v>
      </c>
      <c r="B3387" s="11" t="s">
        <v>510</v>
      </c>
      <c r="C3387" s="11">
        <v>473</v>
      </c>
      <c r="D3387" s="11">
        <v>147</v>
      </c>
      <c r="E3387" s="11" t="s">
        <v>18363</v>
      </c>
      <c r="F3387" s="11" t="s">
        <v>18386</v>
      </c>
      <c r="G3387" s="11" t="s">
        <v>21724</v>
      </c>
      <c r="H3387" s="11"/>
      <c r="I3387" s="11"/>
      <c r="J3387" s="11" t="b">
        <v>1</v>
      </c>
    </row>
    <row r="3388" spans="1:10" x14ac:dyDescent="0.2">
      <c r="A3388" s="11" t="s">
        <v>182</v>
      </c>
      <c r="B3388" s="11" t="s">
        <v>510</v>
      </c>
      <c r="C3388" s="11">
        <v>473</v>
      </c>
      <c r="D3388" s="11">
        <v>166</v>
      </c>
      <c r="E3388" s="11" t="s">
        <v>18363</v>
      </c>
      <c r="F3388" s="11" t="s">
        <v>18386</v>
      </c>
      <c r="G3388" s="11" t="s">
        <v>21725</v>
      </c>
      <c r="H3388" s="11"/>
      <c r="I3388" s="11"/>
      <c r="J3388" s="11" t="b">
        <v>1</v>
      </c>
    </row>
    <row r="3389" spans="1:10" x14ac:dyDescent="0.2">
      <c r="A3389" s="11" t="s">
        <v>182</v>
      </c>
      <c r="B3389" s="11" t="s">
        <v>831</v>
      </c>
      <c r="C3389" s="11">
        <v>473</v>
      </c>
      <c r="D3389" s="11">
        <v>43</v>
      </c>
      <c r="E3389" s="11" t="s">
        <v>18363</v>
      </c>
      <c r="F3389" s="11" t="s">
        <v>18386</v>
      </c>
      <c r="G3389" s="11" t="s">
        <v>21726</v>
      </c>
      <c r="H3389" s="11"/>
      <c r="I3389" s="11"/>
      <c r="J3389" s="11" t="b">
        <v>1</v>
      </c>
    </row>
    <row r="3390" spans="1:10" x14ac:dyDescent="0.2">
      <c r="A3390" s="11" t="s">
        <v>182</v>
      </c>
      <c r="B3390" s="11" t="s">
        <v>831</v>
      </c>
      <c r="C3390" s="11">
        <v>473</v>
      </c>
      <c r="D3390" s="11">
        <v>147</v>
      </c>
      <c r="E3390" s="11" t="s">
        <v>18363</v>
      </c>
      <c r="F3390" s="11" t="s">
        <v>18386</v>
      </c>
      <c r="G3390" s="11" t="s">
        <v>21727</v>
      </c>
      <c r="H3390" s="11"/>
      <c r="I3390" s="11"/>
      <c r="J3390" s="11" t="b">
        <v>1</v>
      </c>
    </row>
    <row r="3391" spans="1:10" x14ac:dyDescent="0.2">
      <c r="A3391" s="11" t="s">
        <v>182</v>
      </c>
      <c r="B3391" s="11" t="s">
        <v>1535</v>
      </c>
      <c r="C3391" s="11">
        <v>473</v>
      </c>
      <c r="D3391" s="11">
        <v>73</v>
      </c>
      <c r="E3391" s="11" t="s">
        <v>9486</v>
      </c>
      <c r="F3391" s="11"/>
      <c r="G3391" s="11" t="s">
        <v>21728</v>
      </c>
      <c r="H3391" s="11"/>
      <c r="I3391" s="11"/>
      <c r="J3391" s="11" t="b">
        <v>1</v>
      </c>
    </row>
    <row r="3392" spans="1:10" x14ac:dyDescent="0.2">
      <c r="A3392" s="11" t="s">
        <v>182</v>
      </c>
      <c r="B3392" s="11" t="s">
        <v>222</v>
      </c>
      <c r="C3392" s="11">
        <v>473</v>
      </c>
      <c r="D3392" s="11">
        <v>174</v>
      </c>
      <c r="E3392" s="11" t="s">
        <v>9486</v>
      </c>
      <c r="F3392" s="11"/>
      <c r="G3392" s="11" t="s">
        <v>21729</v>
      </c>
      <c r="H3392" s="11"/>
      <c r="I3392" s="11"/>
      <c r="J3392" s="11" t="b">
        <v>1</v>
      </c>
    </row>
    <row r="3393" spans="1:10" x14ac:dyDescent="0.2">
      <c r="A3393" s="11" t="s">
        <v>182</v>
      </c>
      <c r="B3393" s="11" t="s">
        <v>498</v>
      </c>
      <c r="C3393" s="11">
        <v>473</v>
      </c>
      <c r="D3393" s="11">
        <v>157</v>
      </c>
      <c r="E3393" s="11" t="s">
        <v>9486</v>
      </c>
      <c r="F3393" s="11"/>
      <c r="G3393" s="11" t="s">
        <v>21730</v>
      </c>
      <c r="H3393" s="11"/>
      <c r="I3393" s="11"/>
      <c r="J3393" s="11" t="b">
        <v>1</v>
      </c>
    </row>
    <row r="3394" spans="1:10" x14ac:dyDescent="0.2">
      <c r="A3394" s="11" t="s">
        <v>182</v>
      </c>
      <c r="B3394" s="11" t="s">
        <v>534</v>
      </c>
      <c r="C3394" s="11">
        <v>473</v>
      </c>
      <c r="D3394" s="11">
        <v>47</v>
      </c>
      <c r="E3394" s="11" t="s">
        <v>18363</v>
      </c>
      <c r="F3394" s="11" t="s">
        <v>18386</v>
      </c>
      <c r="G3394" s="11" t="s">
        <v>21731</v>
      </c>
      <c r="H3394" s="11"/>
      <c r="I3394" s="11"/>
      <c r="J3394" s="11" t="b">
        <v>1</v>
      </c>
    </row>
    <row r="3395" spans="1:10" x14ac:dyDescent="0.2">
      <c r="A3395" s="11" t="s">
        <v>182</v>
      </c>
      <c r="B3395" s="11" t="s">
        <v>734</v>
      </c>
      <c r="C3395" s="11">
        <v>473</v>
      </c>
      <c r="D3395" s="11">
        <v>447</v>
      </c>
      <c r="E3395" s="11" t="s">
        <v>9486</v>
      </c>
      <c r="F3395" s="11"/>
      <c r="G3395" s="11" t="s">
        <v>21732</v>
      </c>
      <c r="H3395" s="11"/>
      <c r="I3395" s="11"/>
      <c r="J3395" s="11" t="b">
        <v>1</v>
      </c>
    </row>
    <row r="3396" spans="1:10" x14ac:dyDescent="0.2">
      <c r="A3396" s="11" t="s">
        <v>182</v>
      </c>
      <c r="B3396" s="11" t="s">
        <v>380</v>
      </c>
      <c r="C3396" s="11">
        <v>473</v>
      </c>
      <c r="D3396" s="11">
        <v>4</v>
      </c>
      <c r="E3396" s="11" t="s">
        <v>9486</v>
      </c>
      <c r="F3396" s="11"/>
      <c r="G3396" s="11" t="s">
        <v>21733</v>
      </c>
      <c r="H3396" s="11"/>
      <c r="I3396" s="11"/>
      <c r="J3396" s="11" t="b">
        <v>1</v>
      </c>
    </row>
    <row r="3397" spans="1:10" x14ac:dyDescent="0.2">
      <c r="A3397" s="11" t="s">
        <v>182</v>
      </c>
      <c r="B3397" s="11" t="s">
        <v>272</v>
      </c>
      <c r="C3397" s="11">
        <v>473</v>
      </c>
      <c r="D3397" s="11">
        <v>250</v>
      </c>
      <c r="E3397" s="11" t="s">
        <v>9486</v>
      </c>
      <c r="F3397" s="11"/>
      <c r="G3397" s="11" t="s">
        <v>21734</v>
      </c>
      <c r="H3397" s="11"/>
      <c r="I3397" s="11"/>
      <c r="J3397" s="11" t="b">
        <v>1</v>
      </c>
    </row>
    <row r="3398" spans="1:10" x14ac:dyDescent="0.2">
      <c r="A3398" s="11" t="s">
        <v>182</v>
      </c>
      <c r="B3398" s="11" t="s">
        <v>292</v>
      </c>
      <c r="C3398" s="11">
        <v>481</v>
      </c>
      <c r="D3398" s="11">
        <v>28</v>
      </c>
      <c r="E3398" s="11" t="s">
        <v>18346</v>
      </c>
      <c r="F3398" s="11"/>
      <c r="G3398" s="11" t="s">
        <v>21735</v>
      </c>
      <c r="H3398" s="11"/>
      <c r="I3398" s="11"/>
      <c r="J3398" s="11" t="b">
        <v>1</v>
      </c>
    </row>
    <row r="3399" spans="1:10" x14ac:dyDescent="0.2">
      <c r="A3399" s="11" t="s">
        <v>182</v>
      </c>
      <c r="B3399" s="11" t="s">
        <v>292</v>
      </c>
      <c r="C3399" s="11">
        <v>481</v>
      </c>
      <c r="D3399" s="11">
        <v>36</v>
      </c>
      <c r="E3399" s="11" t="s">
        <v>18346</v>
      </c>
      <c r="F3399" s="11"/>
      <c r="G3399" s="11" t="s">
        <v>21736</v>
      </c>
      <c r="H3399" s="11"/>
      <c r="I3399" s="11"/>
      <c r="J3399" s="11" t="b">
        <v>1</v>
      </c>
    </row>
    <row r="3400" spans="1:10" x14ac:dyDescent="0.2">
      <c r="A3400" s="11" t="s">
        <v>182</v>
      </c>
      <c r="B3400" s="11" t="s">
        <v>194</v>
      </c>
      <c r="C3400" s="11">
        <v>481</v>
      </c>
      <c r="D3400" s="11">
        <v>248</v>
      </c>
      <c r="E3400" s="11" t="s">
        <v>18346</v>
      </c>
      <c r="F3400" s="11"/>
      <c r="G3400" s="11" t="s">
        <v>21737</v>
      </c>
      <c r="H3400" s="11"/>
      <c r="I3400" s="11"/>
      <c r="J3400" s="11" t="b">
        <v>1</v>
      </c>
    </row>
    <row r="3401" spans="1:10" x14ac:dyDescent="0.2">
      <c r="A3401" s="11" t="s">
        <v>182</v>
      </c>
      <c r="B3401" s="11" t="s">
        <v>705</v>
      </c>
      <c r="C3401" s="11">
        <v>481</v>
      </c>
      <c r="D3401" s="11">
        <v>547</v>
      </c>
      <c r="E3401" s="11" t="s">
        <v>18346</v>
      </c>
      <c r="F3401" s="11"/>
      <c r="G3401" s="11" t="s">
        <v>21738</v>
      </c>
      <c r="H3401" s="11"/>
      <c r="I3401" s="11"/>
      <c r="J3401" s="11" t="b">
        <v>1</v>
      </c>
    </row>
    <row r="3402" spans="1:10" x14ac:dyDescent="0.2">
      <c r="A3402" s="11" t="s">
        <v>182</v>
      </c>
      <c r="B3402" s="11" t="s">
        <v>563</v>
      </c>
      <c r="C3402" s="11">
        <v>523</v>
      </c>
      <c r="D3402" s="11">
        <v>60</v>
      </c>
      <c r="E3402" s="11" t="s">
        <v>18363</v>
      </c>
      <c r="F3402" s="11" t="s">
        <v>18386</v>
      </c>
      <c r="G3402" s="11" t="s">
        <v>21739</v>
      </c>
      <c r="H3402" s="11"/>
      <c r="I3402" s="11"/>
      <c r="J3402" s="11" t="b">
        <v>1</v>
      </c>
    </row>
    <row r="3403" spans="1:10" x14ac:dyDescent="0.2">
      <c r="A3403" s="11" t="s">
        <v>182</v>
      </c>
      <c r="B3403" s="11" t="s">
        <v>60</v>
      </c>
      <c r="C3403" s="11">
        <v>523</v>
      </c>
      <c r="D3403" s="11">
        <v>378</v>
      </c>
      <c r="E3403" s="11" t="s">
        <v>9486</v>
      </c>
      <c r="F3403" s="11"/>
      <c r="G3403" s="11" t="s">
        <v>21740</v>
      </c>
      <c r="H3403" s="11"/>
      <c r="I3403" s="11"/>
      <c r="J3403" s="11" t="b">
        <v>1</v>
      </c>
    </row>
    <row r="3404" spans="1:10" x14ac:dyDescent="0.2">
      <c r="A3404" s="11" t="s">
        <v>292</v>
      </c>
      <c r="B3404" s="11" t="s">
        <v>276</v>
      </c>
      <c r="C3404" s="11">
        <v>8</v>
      </c>
      <c r="D3404" s="11">
        <v>498</v>
      </c>
      <c r="E3404" s="11" t="s">
        <v>18346</v>
      </c>
      <c r="F3404" s="11"/>
      <c r="G3404" s="11" t="s">
        <v>21741</v>
      </c>
      <c r="H3404" s="11"/>
      <c r="I3404" s="11"/>
      <c r="J3404" s="11" t="b">
        <v>1</v>
      </c>
    </row>
    <row r="3405" spans="1:10" x14ac:dyDescent="0.2">
      <c r="A3405" s="11" t="s">
        <v>292</v>
      </c>
      <c r="B3405" s="11" t="s">
        <v>276</v>
      </c>
      <c r="C3405" s="11">
        <v>8</v>
      </c>
      <c r="D3405" s="11">
        <v>531</v>
      </c>
      <c r="E3405" s="11" t="s">
        <v>18346</v>
      </c>
      <c r="F3405" s="11"/>
      <c r="G3405" s="11" t="s">
        <v>21742</v>
      </c>
      <c r="H3405" s="11"/>
      <c r="I3405" s="11"/>
      <c r="J3405" s="11" t="b">
        <v>1</v>
      </c>
    </row>
    <row r="3406" spans="1:10" x14ac:dyDescent="0.2">
      <c r="A3406" s="11" t="s">
        <v>292</v>
      </c>
      <c r="B3406" s="11" t="s">
        <v>276</v>
      </c>
      <c r="C3406" s="11">
        <v>8</v>
      </c>
      <c r="D3406" s="11">
        <v>539</v>
      </c>
      <c r="E3406" s="11" t="s">
        <v>18346</v>
      </c>
      <c r="F3406" s="11"/>
      <c r="G3406" s="11" t="s">
        <v>21743</v>
      </c>
      <c r="H3406" s="11"/>
      <c r="I3406" s="11"/>
      <c r="J3406" s="11" t="b">
        <v>1</v>
      </c>
    </row>
    <row r="3407" spans="1:10" x14ac:dyDescent="0.2">
      <c r="A3407" s="11" t="s">
        <v>292</v>
      </c>
      <c r="B3407" s="11" t="s">
        <v>777</v>
      </c>
      <c r="C3407" s="11">
        <v>8</v>
      </c>
      <c r="D3407" s="11">
        <v>63</v>
      </c>
      <c r="E3407" s="11" t="s">
        <v>18346</v>
      </c>
      <c r="F3407" s="11"/>
      <c r="G3407" s="11" t="s">
        <v>21744</v>
      </c>
      <c r="H3407" s="11"/>
      <c r="I3407" s="11"/>
      <c r="J3407" s="11" t="b">
        <v>1</v>
      </c>
    </row>
    <row r="3408" spans="1:10" x14ac:dyDescent="0.2">
      <c r="A3408" s="11" t="s">
        <v>292</v>
      </c>
      <c r="B3408" s="11" t="s">
        <v>1885</v>
      </c>
      <c r="C3408" s="11">
        <v>8</v>
      </c>
      <c r="D3408" s="11">
        <v>468</v>
      </c>
      <c r="E3408" s="11" t="s">
        <v>18346</v>
      </c>
      <c r="F3408" s="11"/>
      <c r="G3408" s="11" t="s">
        <v>21745</v>
      </c>
      <c r="H3408" s="11"/>
      <c r="I3408" s="11"/>
      <c r="J3408" s="11" t="b">
        <v>1</v>
      </c>
    </row>
    <row r="3409" spans="1:10" x14ac:dyDescent="0.2">
      <c r="A3409" s="11" t="s">
        <v>292</v>
      </c>
      <c r="B3409" s="11" t="s">
        <v>781</v>
      </c>
      <c r="C3409" s="11">
        <v>8</v>
      </c>
      <c r="D3409" s="11">
        <v>90</v>
      </c>
      <c r="E3409" s="11" t="s">
        <v>18346</v>
      </c>
      <c r="F3409" s="11"/>
      <c r="G3409" s="11" t="s">
        <v>21746</v>
      </c>
      <c r="H3409" s="11"/>
      <c r="I3409" s="11"/>
      <c r="J3409" s="11" t="b">
        <v>1</v>
      </c>
    </row>
    <row r="3410" spans="1:10" x14ac:dyDescent="0.2">
      <c r="A3410" s="11" t="s">
        <v>292</v>
      </c>
      <c r="B3410" s="11" t="s">
        <v>881</v>
      </c>
      <c r="C3410" s="11">
        <v>8</v>
      </c>
      <c r="D3410" s="11">
        <v>1347</v>
      </c>
      <c r="E3410" s="11" t="s">
        <v>18346</v>
      </c>
      <c r="F3410" s="11"/>
      <c r="G3410" s="11" t="s">
        <v>21747</v>
      </c>
      <c r="H3410" s="11"/>
      <c r="I3410" s="11"/>
      <c r="J3410" s="11" t="b">
        <v>1</v>
      </c>
    </row>
    <row r="3411" spans="1:10" x14ac:dyDescent="0.2">
      <c r="A3411" s="11" t="s">
        <v>292</v>
      </c>
      <c r="B3411" s="11" t="s">
        <v>881</v>
      </c>
      <c r="C3411" s="11">
        <v>8</v>
      </c>
      <c r="D3411" s="11">
        <v>868</v>
      </c>
      <c r="E3411" s="11" t="s">
        <v>18346</v>
      </c>
      <c r="F3411" s="11"/>
      <c r="G3411" s="11" t="s">
        <v>21748</v>
      </c>
      <c r="H3411" s="11"/>
      <c r="I3411" s="11"/>
      <c r="J3411" s="11" t="b">
        <v>1</v>
      </c>
    </row>
    <row r="3412" spans="1:10" x14ac:dyDescent="0.2">
      <c r="A3412" s="11" t="s">
        <v>292</v>
      </c>
      <c r="B3412" s="11" t="s">
        <v>1774</v>
      </c>
      <c r="C3412" s="11">
        <v>8</v>
      </c>
      <c r="D3412" s="11">
        <v>255</v>
      </c>
      <c r="E3412" s="11" t="s">
        <v>18346</v>
      </c>
      <c r="F3412" s="11"/>
      <c r="G3412" s="11" t="s">
        <v>21749</v>
      </c>
      <c r="H3412" s="11"/>
      <c r="I3412" s="11"/>
      <c r="J3412" s="11" t="b">
        <v>1</v>
      </c>
    </row>
    <row r="3413" spans="1:10" x14ac:dyDescent="0.2">
      <c r="A3413" s="11" t="s">
        <v>292</v>
      </c>
      <c r="B3413" s="11" t="s">
        <v>194</v>
      </c>
      <c r="C3413" s="11">
        <v>8</v>
      </c>
      <c r="D3413" s="11">
        <v>248</v>
      </c>
      <c r="E3413" s="11" t="s">
        <v>18346</v>
      </c>
      <c r="F3413" s="11"/>
      <c r="G3413" s="11" t="s">
        <v>21750</v>
      </c>
      <c r="H3413" s="11"/>
      <c r="I3413" s="11"/>
      <c r="J3413" s="11" t="b">
        <v>1</v>
      </c>
    </row>
    <row r="3414" spans="1:10" x14ac:dyDescent="0.2">
      <c r="A3414" s="11" t="s">
        <v>292</v>
      </c>
      <c r="B3414" s="11" t="s">
        <v>194</v>
      </c>
      <c r="C3414" s="11">
        <v>8</v>
      </c>
      <c r="D3414" s="11">
        <v>91</v>
      </c>
      <c r="E3414" s="11" t="s">
        <v>18346</v>
      </c>
      <c r="F3414" s="11"/>
      <c r="G3414" s="11" t="s">
        <v>21751</v>
      </c>
      <c r="H3414" s="11"/>
      <c r="I3414" s="11"/>
      <c r="J3414" s="11" t="b">
        <v>1</v>
      </c>
    </row>
    <row r="3415" spans="1:10" x14ac:dyDescent="0.2">
      <c r="A3415" s="11" t="s">
        <v>292</v>
      </c>
      <c r="B3415" s="11" t="s">
        <v>705</v>
      </c>
      <c r="C3415" s="11">
        <v>8</v>
      </c>
      <c r="D3415" s="11">
        <v>538</v>
      </c>
      <c r="E3415" s="11" t="s">
        <v>18346</v>
      </c>
      <c r="F3415" s="11"/>
      <c r="G3415" s="11" t="s">
        <v>21752</v>
      </c>
      <c r="H3415" s="11"/>
      <c r="I3415" s="11"/>
      <c r="J3415" s="11" t="b">
        <v>1</v>
      </c>
    </row>
    <row r="3416" spans="1:10" x14ac:dyDescent="0.2">
      <c r="A3416" s="11" t="s">
        <v>292</v>
      </c>
      <c r="B3416" s="11" t="s">
        <v>889</v>
      </c>
      <c r="C3416" s="11">
        <v>8</v>
      </c>
      <c r="D3416" s="11">
        <v>57</v>
      </c>
      <c r="E3416" s="11" t="s">
        <v>9486</v>
      </c>
      <c r="F3416" s="11"/>
      <c r="G3416" s="11" t="s">
        <v>21753</v>
      </c>
      <c r="H3416" s="11"/>
      <c r="I3416" s="11"/>
      <c r="J3416" s="11" t="b">
        <v>1</v>
      </c>
    </row>
    <row r="3417" spans="1:10" x14ac:dyDescent="0.2">
      <c r="A3417" s="11" t="s">
        <v>292</v>
      </c>
      <c r="B3417" s="11" t="s">
        <v>734</v>
      </c>
      <c r="C3417" s="11">
        <v>8</v>
      </c>
      <c r="D3417" s="11">
        <v>286</v>
      </c>
      <c r="E3417" s="11" t="s">
        <v>9486</v>
      </c>
      <c r="F3417" s="11"/>
      <c r="G3417" s="11" t="s">
        <v>21754</v>
      </c>
      <c r="H3417" s="11"/>
      <c r="I3417" s="11"/>
      <c r="J3417" s="11" t="b">
        <v>1</v>
      </c>
    </row>
    <row r="3418" spans="1:10" x14ac:dyDescent="0.2">
      <c r="A3418" s="11" t="s">
        <v>292</v>
      </c>
      <c r="B3418" s="11" t="s">
        <v>734</v>
      </c>
      <c r="C3418" s="11">
        <v>8</v>
      </c>
      <c r="D3418" s="11">
        <v>342</v>
      </c>
      <c r="E3418" s="11" t="s">
        <v>9486</v>
      </c>
      <c r="F3418" s="11"/>
      <c r="G3418" s="11" t="s">
        <v>21755</v>
      </c>
      <c r="H3418" s="11"/>
      <c r="I3418" s="11"/>
      <c r="J3418" s="11" t="b">
        <v>1</v>
      </c>
    </row>
    <row r="3419" spans="1:10" x14ac:dyDescent="0.2">
      <c r="A3419" s="11" t="s">
        <v>292</v>
      </c>
      <c r="B3419" s="11" t="s">
        <v>272</v>
      </c>
      <c r="C3419" s="11">
        <v>8</v>
      </c>
      <c r="D3419" s="11">
        <v>92</v>
      </c>
      <c r="E3419" s="11" t="s">
        <v>9486</v>
      </c>
      <c r="F3419" s="11"/>
      <c r="G3419" s="11" t="s">
        <v>21756</v>
      </c>
      <c r="H3419" s="11"/>
      <c r="I3419" s="11"/>
      <c r="J3419" s="11" t="b">
        <v>1</v>
      </c>
    </row>
    <row r="3420" spans="1:10" x14ac:dyDescent="0.2">
      <c r="A3420" s="11" t="s">
        <v>292</v>
      </c>
      <c r="B3420" s="11" t="s">
        <v>873</v>
      </c>
      <c r="C3420" s="11">
        <v>28</v>
      </c>
      <c r="D3420" s="11">
        <v>223</v>
      </c>
      <c r="E3420" s="11" t="s">
        <v>9486</v>
      </c>
      <c r="F3420" s="11"/>
      <c r="G3420" s="11" t="s">
        <v>21757</v>
      </c>
      <c r="H3420" s="11"/>
      <c r="I3420" s="11"/>
      <c r="J3420" s="11" t="b">
        <v>1</v>
      </c>
    </row>
    <row r="3421" spans="1:10" x14ac:dyDescent="0.2">
      <c r="A3421" s="11" t="s">
        <v>292</v>
      </c>
      <c r="B3421" s="11" t="s">
        <v>873</v>
      </c>
      <c r="C3421" s="11">
        <v>28</v>
      </c>
      <c r="D3421" s="11">
        <v>263</v>
      </c>
      <c r="E3421" s="11" t="s">
        <v>9486</v>
      </c>
      <c r="F3421" s="11"/>
      <c r="G3421" s="11" t="s">
        <v>21758</v>
      </c>
      <c r="H3421" s="11"/>
      <c r="I3421" s="11"/>
      <c r="J3421" s="11" t="b">
        <v>1</v>
      </c>
    </row>
    <row r="3422" spans="1:10" x14ac:dyDescent="0.2">
      <c r="A3422" s="11" t="s">
        <v>292</v>
      </c>
      <c r="B3422" s="11" t="s">
        <v>925</v>
      </c>
      <c r="C3422" s="11">
        <v>28</v>
      </c>
      <c r="D3422" s="11">
        <v>144</v>
      </c>
      <c r="E3422" s="11" t="s">
        <v>9486</v>
      </c>
      <c r="F3422" s="11"/>
      <c r="G3422" s="11" t="s">
        <v>21759</v>
      </c>
      <c r="H3422" s="11"/>
      <c r="I3422" s="11"/>
      <c r="J3422" s="11" t="b">
        <v>1</v>
      </c>
    </row>
    <row r="3423" spans="1:10" x14ac:dyDescent="0.2">
      <c r="A3423" s="11" t="s">
        <v>292</v>
      </c>
      <c r="B3423" s="11" t="s">
        <v>925</v>
      </c>
      <c r="C3423" s="11">
        <v>28</v>
      </c>
      <c r="D3423" s="11">
        <v>401</v>
      </c>
      <c r="E3423" s="11" t="s">
        <v>9486</v>
      </c>
      <c r="F3423" s="11"/>
      <c r="G3423" s="11" t="s">
        <v>21760</v>
      </c>
      <c r="H3423" s="11"/>
      <c r="I3423" s="11"/>
      <c r="J3423" s="11" t="b">
        <v>1</v>
      </c>
    </row>
    <row r="3424" spans="1:10" x14ac:dyDescent="0.2">
      <c r="A3424" s="11" t="s">
        <v>292</v>
      </c>
      <c r="B3424" s="11" t="s">
        <v>925</v>
      </c>
      <c r="C3424" s="11">
        <v>28</v>
      </c>
      <c r="D3424" s="11">
        <v>462</v>
      </c>
      <c r="E3424" s="11" t="s">
        <v>9486</v>
      </c>
      <c r="F3424" s="11"/>
      <c r="G3424" s="11" t="s">
        <v>21761</v>
      </c>
      <c r="H3424" s="11"/>
      <c r="I3424" s="11"/>
      <c r="J3424" s="11" t="b">
        <v>1</v>
      </c>
    </row>
    <row r="3425" spans="1:10" x14ac:dyDescent="0.2">
      <c r="A3425" s="11" t="s">
        <v>292</v>
      </c>
      <c r="B3425" s="11" t="s">
        <v>925</v>
      </c>
      <c r="C3425" s="11">
        <v>28</v>
      </c>
      <c r="D3425" s="11">
        <v>521</v>
      </c>
      <c r="E3425" s="11" t="s">
        <v>9486</v>
      </c>
      <c r="F3425" s="11"/>
      <c r="G3425" s="11" t="s">
        <v>21762</v>
      </c>
      <c r="H3425" s="11"/>
      <c r="I3425" s="11"/>
      <c r="J3425" s="11" t="b">
        <v>1</v>
      </c>
    </row>
    <row r="3426" spans="1:10" x14ac:dyDescent="0.2">
      <c r="A3426" s="11" t="s">
        <v>292</v>
      </c>
      <c r="B3426" s="11" t="s">
        <v>1055</v>
      </c>
      <c r="C3426" s="11">
        <v>28</v>
      </c>
      <c r="D3426" s="11">
        <v>233</v>
      </c>
      <c r="E3426" s="11" t="s">
        <v>18363</v>
      </c>
      <c r="F3426" s="11" t="s">
        <v>9486</v>
      </c>
      <c r="G3426" s="11" t="s">
        <v>21763</v>
      </c>
      <c r="H3426" s="11"/>
      <c r="I3426" s="11"/>
      <c r="J3426" s="11" t="b">
        <v>1</v>
      </c>
    </row>
    <row r="3427" spans="1:10" x14ac:dyDescent="0.2">
      <c r="A3427" s="11" t="s">
        <v>292</v>
      </c>
      <c r="B3427" s="11" t="s">
        <v>1055</v>
      </c>
      <c r="C3427" s="11">
        <v>28</v>
      </c>
      <c r="D3427" s="11">
        <v>162</v>
      </c>
      <c r="E3427" s="11" t="s">
        <v>18363</v>
      </c>
      <c r="F3427" s="11" t="s">
        <v>9486</v>
      </c>
      <c r="G3427" s="11" t="s">
        <v>21764</v>
      </c>
      <c r="H3427" s="11"/>
      <c r="I3427" s="11"/>
      <c r="J3427" s="11" t="b">
        <v>1</v>
      </c>
    </row>
    <row r="3428" spans="1:10" x14ac:dyDescent="0.2">
      <c r="A3428" s="11" t="s">
        <v>292</v>
      </c>
      <c r="B3428" s="11" t="s">
        <v>276</v>
      </c>
      <c r="C3428" s="11">
        <v>28</v>
      </c>
      <c r="D3428" s="11">
        <v>167</v>
      </c>
      <c r="E3428" s="11" t="s">
        <v>18346</v>
      </c>
      <c r="F3428" s="11"/>
      <c r="G3428" s="11" t="s">
        <v>21765</v>
      </c>
      <c r="H3428" s="11"/>
      <c r="I3428" s="11"/>
      <c r="J3428" s="11" t="b">
        <v>1</v>
      </c>
    </row>
    <row r="3429" spans="1:10" x14ac:dyDescent="0.2">
      <c r="A3429" s="11" t="s">
        <v>292</v>
      </c>
      <c r="B3429" s="11" t="s">
        <v>276</v>
      </c>
      <c r="C3429" s="11">
        <v>28</v>
      </c>
      <c r="D3429" s="11">
        <v>239</v>
      </c>
      <c r="E3429" s="11" t="s">
        <v>18346</v>
      </c>
      <c r="F3429" s="11"/>
      <c r="G3429" s="11" t="s">
        <v>21766</v>
      </c>
      <c r="H3429" s="11"/>
      <c r="I3429" s="11"/>
      <c r="J3429" s="11" t="b">
        <v>1</v>
      </c>
    </row>
    <row r="3430" spans="1:10" x14ac:dyDescent="0.2">
      <c r="A3430" s="11" t="s">
        <v>292</v>
      </c>
      <c r="B3430" s="11" t="s">
        <v>276</v>
      </c>
      <c r="C3430" s="11">
        <v>28</v>
      </c>
      <c r="D3430" s="11">
        <v>498</v>
      </c>
      <c r="E3430" s="11" t="s">
        <v>18346</v>
      </c>
      <c r="F3430" s="11"/>
      <c r="G3430" s="11" t="s">
        <v>21767</v>
      </c>
      <c r="H3430" s="11"/>
      <c r="I3430" s="11"/>
      <c r="J3430" s="11" t="b">
        <v>1</v>
      </c>
    </row>
    <row r="3431" spans="1:10" x14ac:dyDescent="0.2">
      <c r="A3431" s="11" t="s">
        <v>292</v>
      </c>
      <c r="B3431" s="11" t="s">
        <v>276</v>
      </c>
      <c r="C3431" s="11">
        <v>28</v>
      </c>
      <c r="D3431" s="11">
        <v>531</v>
      </c>
      <c r="E3431" s="11" t="s">
        <v>18346</v>
      </c>
      <c r="F3431" s="11"/>
      <c r="G3431" s="11" t="s">
        <v>21768</v>
      </c>
      <c r="H3431" s="11"/>
      <c r="I3431" s="11"/>
      <c r="J3431" s="11" t="b">
        <v>1</v>
      </c>
    </row>
    <row r="3432" spans="1:10" x14ac:dyDescent="0.2">
      <c r="A3432" s="11" t="s">
        <v>292</v>
      </c>
      <c r="B3432" s="11" t="s">
        <v>1483</v>
      </c>
      <c r="C3432" s="11">
        <v>28</v>
      </c>
      <c r="D3432" s="11">
        <v>64</v>
      </c>
      <c r="E3432" s="11" t="s">
        <v>18346</v>
      </c>
      <c r="F3432" s="11"/>
      <c r="G3432" s="11" t="s">
        <v>21769</v>
      </c>
      <c r="H3432" s="11"/>
      <c r="I3432" s="11"/>
      <c r="J3432" s="11" t="b">
        <v>1</v>
      </c>
    </row>
    <row r="3433" spans="1:10" x14ac:dyDescent="0.2">
      <c r="A3433" s="11" t="s">
        <v>292</v>
      </c>
      <c r="B3433" s="11" t="s">
        <v>288</v>
      </c>
      <c r="C3433" s="11">
        <v>28</v>
      </c>
      <c r="D3433" s="11">
        <v>37</v>
      </c>
      <c r="E3433" s="11" t="s">
        <v>18346</v>
      </c>
      <c r="F3433" s="11"/>
      <c r="G3433" s="11" t="s">
        <v>21770</v>
      </c>
      <c r="H3433" s="11"/>
      <c r="I3433" s="11"/>
      <c r="J3433" s="11" t="b">
        <v>1</v>
      </c>
    </row>
    <row r="3434" spans="1:10" x14ac:dyDescent="0.2">
      <c r="A3434" s="11" t="s">
        <v>292</v>
      </c>
      <c r="B3434" s="11" t="s">
        <v>777</v>
      </c>
      <c r="C3434" s="11">
        <v>28</v>
      </c>
      <c r="D3434" s="11">
        <v>109</v>
      </c>
      <c r="E3434" s="11" t="s">
        <v>18346</v>
      </c>
      <c r="F3434" s="11"/>
      <c r="G3434" s="11" t="s">
        <v>21771</v>
      </c>
      <c r="H3434" s="11"/>
      <c r="I3434" s="11"/>
      <c r="J3434" s="11" t="b">
        <v>1</v>
      </c>
    </row>
    <row r="3435" spans="1:10" x14ac:dyDescent="0.2">
      <c r="A3435" s="11" t="s">
        <v>292</v>
      </c>
      <c r="B3435" s="11" t="s">
        <v>777</v>
      </c>
      <c r="C3435" s="11">
        <v>28</v>
      </c>
      <c r="D3435" s="11">
        <v>63</v>
      </c>
      <c r="E3435" s="11" t="s">
        <v>18346</v>
      </c>
      <c r="F3435" s="11"/>
      <c r="G3435" s="11" t="s">
        <v>21772</v>
      </c>
      <c r="H3435" s="11"/>
      <c r="I3435" s="11"/>
      <c r="J3435" s="11" t="b">
        <v>1</v>
      </c>
    </row>
    <row r="3436" spans="1:10" x14ac:dyDescent="0.2">
      <c r="A3436" s="11" t="s">
        <v>292</v>
      </c>
      <c r="B3436" s="11" t="s">
        <v>777</v>
      </c>
      <c r="C3436" s="11">
        <v>28</v>
      </c>
      <c r="D3436" s="11">
        <v>72</v>
      </c>
      <c r="E3436" s="11" t="s">
        <v>18346</v>
      </c>
      <c r="F3436" s="11"/>
      <c r="G3436" s="11" t="s">
        <v>21773</v>
      </c>
      <c r="H3436" s="11"/>
      <c r="I3436" s="11"/>
      <c r="J3436" s="11" t="b">
        <v>1</v>
      </c>
    </row>
    <row r="3437" spans="1:10" x14ac:dyDescent="0.2">
      <c r="A3437" s="11" t="s">
        <v>292</v>
      </c>
      <c r="B3437" s="11" t="s">
        <v>777</v>
      </c>
      <c r="C3437" s="11">
        <v>28</v>
      </c>
      <c r="D3437" s="11">
        <v>78</v>
      </c>
      <c r="E3437" s="11" t="s">
        <v>18346</v>
      </c>
      <c r="F3437" s="11"/>
      <c r="G3437" s="11" t="s">
        <v>21774</v>
      </c>
      <c r="H3437" s="11"/>
      <c r="I3437" s="11"/>
      <c r="J3437" s="11" t="b">
        <v>1</v>
      </c>
    </row>
    <row r="3438" spans="1:10" x14ac:dyDescent="0.2">
      <c r="A3438" s="11" t="s">
        <v>292</v>
      </c>
      <c r="B3438" s="11" t="s">
        <v>1051</v>
      </c>
      <c r="C3438" s="11">
        <v>28</v>
      </c>
      <c r="D3438" s="11">
        <v>51</v>
      </c>
      <c r="E3438" s="11" t="s">
        <v>18346</v>
      </c>
      <c r="F3438" s="11"/>
      <c r="G3438" s="11" t="s">
        <v>21775</v>
      </c>
      <c r="H3438" s="11"/>
      <c r="I3438" s="11"/>
      <c r="J3438" s="11" t="b">
        <v>1</v>
      </c>
    </row>
    <row r="3439" spans="1:10" x14ac:dyDescent="0.2">
      <c r="A3439" s="11" t="s">
        <v>292</v>
      </c>
      <c r="B3439" s="11" t="s">
        <v>389</v>
      </c>
      <c r="C3439" s="11">
        <v>28</v>
      </c>
      <c r="D3439" s="11">
        <v>70</v>
      </c>
      <c r="E3439" s="11" t="s">
        <v>18346</v>
      </c>
      <c r="F3439" s="11"/>
      <c r="G3439" s="11" t="s">
        <v>21776</v>
      </c>
      <c r="H3439" s="11"/>
      <c r="I3439" s="11"/>
      <c r="J3439" s="11" t="b">
        <v>1</v>
      </c>
    </row>
    <row r="3440" spans="1:10" x14ac:dyDescent="0.2">
      <c r="A3440" s="11" t="s">
        <v>292</v>
      </c>
      <c r="B3440" s="11" t="s">
        <v>933</v>
      </c>
      <c r="C3440" s="11">
        <v>28</v>
      </c>
      <c r="D3440" s="11">
        <v>49</v>
      </c>
      <c r="E3440" s="11" t="s">
        <v>18346</v>
      </c>
      <c r="F3440" s="11"/>
      <c r="G3440" s="11" t="s">
        <v>21777</v>
      </c>
      <c r="H3440" s="11"/>
      <c r="I3440" s="11"/>
      <c r="J3440" s="11" t="b">
        <v>1</v>
      </c>
    </row>
    <row r="3441" spans="1:10" x14ac:dyDescent="0.2">
      <c r="A3441" s="11" t="s">
        <v>292</v>
      </c>
      <c r="B3441" s="11" t="s">
        <v>933</v>
      </c>
      <c r="C3441" s="11">
        <v>28</v>
      </c>
      <c r="D3441" s="11">
        <v>90</v>
      </c>
      <c r="E3441" s="11" t="s">
        <v>18346</v>
      </c>
      <c r="F3441" s="11"/>
      <c r="G3441" s="11" t="s">
        <v>21778</v>
      </c>
      <c r="H3441" s="11"/>
      <c r="I3441" s="11"/>
      <c r="J3441" s="11" t="b">
        <v>1</v>
      </c>
    </row>
    <row r="3442" spans="1:10" x14ac:dyDescent="0.2">
      <c r="A3442" s="11" t="s">
        <v>292</v>
      </c>
      <c r="B3442" s="11" t="s">
        <v>344</v>
      </c>
      <c r="C3442" s="11">
        <v>28</v>
      </c>
      <c r="D3442" s="11">
        <v>89</v>
      </c>
      <c r="E3442" s="11" t="s">
        <v>9486</v>
      </c>
      <c r="F3442" s="11"/>
      <c r="G3442" s="11" t="s">
        <v>21779</v>
      </c>
      <c r="H3442" s="11"/>
      <c r="I3442" s="11"/>
      <c r="J3442" s="11" t="b">
        <v>1</v>
      </c>
    </row>
    <row r="3443" spans="1:10" x14ac:dyDescent="0.2">
      <c r="A3443" s="11" t="s">
        <v>292</v>
      </c>
      <c r="B3443" s="11" t="s">
        <v>296</v>
      </c>
      <c r="C3443" s="11">
        <v>28</v>
      </c>
      <c r="D3443" s="11">
        <v>100</v>
      </c>
      <c r="E3443" s="11" t="s">
        <v>9486</v>
      </c>
      <c r="F3443" s="11"/>
      <c r="G3443" s="11" t="s">
        <v>21780</v>
      </c>
      <c r="H3443" s="11"/>
      <c r="I3443" s="11"/>
      <c r="J3443" s="11" t="b">
        <v>1</v>
      </c>
    </row>
    <row r="3444" spans="1:10" x14ac:dyDescent="0.2">
      <c r="A3444" s="11" t="s">
        <v>292</v>
      </c>
      <c r="B3444" s="11" t="s">
        <v>296</v>
      </c>
      <c r="C3444" s="11">
        <v>28</v>
      </c>
      <c r="D3444" s="11">
        <v>91</v>
      </c>
      <c r="E3444" s="11" t="s">
        <v>9486</v>
      </c>
      <c r="F3444" s="11"/>
      <c r="G3444" s="11" t="s">
        <v>21781</v>
      </c>
      <c r="H3444" s="11"/>
      <c r="I3444" s="11"/>
      <c r="J3444" s="11" t="b">
        <v>1</v>
      </c>
    </row>
    <row r="3445" spans="1:10" x14ac:dyDescent="0.2">
      <c r="A3445" s="11" t="s">
        <v>292</v>
      </c>
      <c r="B3445" s="11" t="s">
        <v>563</v>
      </c>
      <c r="C3445" s="11">
        <v>28</v>
      </c>
      <c r="D3445" s="11">
        <v>60</v>
      </c>
      <c r="E3445" s="11" t="s">
        <v>18363</v>
      </c>
      <c r="F3445" s="11" t="s">
        <v>18386</v>
      </c>
      <c r="G3445" s="11" t="s">
        <v>21782</v>
      </c>
      <c r="H3445" s="11"/>
      <c r="I3445" s="11"/>
      <c r="J3445" s="11" t="b">
        <v>1</v>
      </c>
    </row>
    <row r="3446" spans="1:10" x14ac:dyDescent="0.2">
      <c r="A3446" s="11" t="s">
        <v>292</v>
      </c>
      <c r="B3446" s="11" t="s">
        <v>518</v>
      </c>
      <c r="C3446" s="11">
        <v>28</v>
      </c>
      <c r="D3446" s="11">
        <v>121</v>
      </c>
      <c r="E3446" s="11" t="s">
        <v>9486</v>
      </c>
      <c r="F3446" s="11"/>
      <c r="G3446" s="11" t="s">
        <v>21783</v>
      </c>
      <c r="H3446" s="11"/>
      <c r="I3446" s="11"/>
      <c r="J3446" s="11" t="b">
        <v>1</v>
      </c>
    </row>
    <row r="3447" spans="1:10" x14ac:dyDescent="0.2">
      <c r="A3447" s="11" t="s">
        <v>292</v>
      </c>
      <c r="B3447" s="11" t="s">
        <v>518</v>
      </c>
      <c r="C3447" s="11">
        <v>28</v>
      </c>
      <c r="D3447" s="11">
        <v>57</v>
      </c>
      <c r="E3447" s="11" t="s">
        <v>9486</v>
      </c>
      <c r="F3447" s="11"/>
      <c r="G3447" s="11" t="s">
        <v>21784</v>
      </c>
      <c r="H3447" s="11"/>
      <c r="I3447" s="11"/>
      <c r="J3447" s="11" t="b">
        <v>1</v>
      </c>
    </row>
    <row r="3448" spans="1:10" x14ac:dyDescent="0.2">
      <c r="A3448" s="11" t="s">
        <v>292</v>
      </c>
      <c r="B3448" s="11" t="s">
        <v>499</v>
      </c>
      <c r="C3448" s="11">
        <v>28</v>
      </c>
      <c r="D3448" s="11">
        <v>103</v>
      </c>
      <c r="E3448" s="11" t="s">
        <v>9486</v>
      </c>
      <c r="F3448" s="11"/>
      <c r="G3448" s="11" t="s">
        <v>21785</v>
      </c>
      <c r="H3448" s="11"/>
      <c r="I3448" s="11"/>
      <c r="J3448" s="11" t="b">
        <v>1</v>
      </c>
    </row>
    <row r="3449" spans="1:10" x14ac:dyDescent="0.2">
      <c r="A3449" s="11" t="s">
        <v>292</v>
      </c>
      <c r="B3449" s="11" t="s">
        <v>499</v>
      </c>
      <c r="C3449" s="11">
        <v>28</v>
      </c>
      <c r="D3449" s="11">
        <v>327</v>
      </c>
      <c r="E3449" s="11" t="s">
        <v>9486</v>
      </c>
      <c r="F3449" s="11"/>
      <c r="G3449" s="11" t="s">
        <v>21786</v>
      </c>
      <c r="H3449" s="11"/>
      <c r="I3449" s="11"/>
      <c r="J3449" s="11" t="b">
        <v>1</v>
      </c>
    </row>
    <row r="3450" spans="1:10" x14ac:dyDescent="0.2">
      <c r="A3450" s="11" t="s">
        <v>292</v>
      </c>
      <c r="B3450" s="11" t="s">
        <v>499</v>
      </c>
      <c r="C3450" s="11">
        <v>28</v>
      </c>
      <c r="D3450" s="11">
        <v>382</v>
      </c>
      <c r="E3450" s="11" t="s">
        <v>9486</v>
      </c>
      <c r="F3450" s="11"/>
      <c r="G3450" s="11" t="s">
        <v>21787</v>
      </c>
      <c r="H3450" s="11"/>
      <c r="I3450" s="11"/>
      <c r="J3450" s="11" t="b">
        <v>1</v>
      </c>
    </row>
    <row r="3451" spans="1:10" x14ac:dyDescent="0.2">
      <c r="A3451" s="11" t="s">
        <v>292</v>
      </c>
      <c r="B3451" s="11" t="s">
        <v>499</v>
      </c>
      <c r="C3451" s="11">
        <v>28</v>
      </c>
      <c r="D3451" s="11">
        <v>43</v>
      </c>
      <c r="E3451" s="11" t="s">
        <v>9486</v>
      </c>
      <c r="F3451" s="11"/>
      <c r="G3451" s="11" t="s">
        <v>21788</v>
      </c>
      <c r="H3451" s="11"/>
      <c r="I3451" s="11"/>
      <c r="J3451" s="11" t="b">
        <v>1</v>
      </c>
    </row>
    <row r="3452" spans="1:10" x14ac:dyDescent="0.2">
      <c r="A3452" s="11" t="s">
        <v>292</v>
      </c>
      <c r="B3452" s="11" t="s">
        <v>499</v>
      </c>
      <c r="C3452" s="11">
        <v>28</v>
      </c>
      <c r="D3452" s="11">
        <v>76</v>
      </c>
      <c r="E3452" s="11" t="s">
        <v>9486</v>
      </c>
      <c r="F3452" s="11"/>
      <c r="G3452" s="11" t="s">
        <v>21789</v>
      </c>
      <c r="H3452" s="11"/>
      <c r="I3452" s="11"/>
      <c r="J3452" s="11" t="b">
        <v>1</v>
      </c>
    </row>
    <row r="3453" spans="1:10" x14ac:dyDescent="0.2">
      <c r="A3453" s="11" t="s">
        <v>292</v>
      </c>
      <c r="B3453" s="11" t="s">
        <v>60</v>
      </c>
      <c r="C3453" s="11">
        <v>28</v>
      </c>
      <c r="D3453" s="11">
        <v>218</v>
      </c>
      <c r="E3453" s="11" t="s">
        <v>9486</v>
      </c>
      <c r="F3453" s="11"/>
      <c r="G3453" s="11" t="s">
        <v>21790</v>
      </c>
      <c r="H3453" s="11"/>
      <c r="I3453" s="11"/>
      <c r="J3453" s="11" t="b">
        <v>1</v>
      </c>
    </row>
    <row r="3454" spans="1:10" x14ac:dyDescent="0.2">
      <c r="A3454" s="11" t="s">
        <v>292</v>
      </c>
      <c r="B3454" s="11" t="s">
        <v>917</v>
      </c>
      <c r="C3454" s="11">
        <v>28</v>
      </c>
      <c r="D3454" s="11">
        <v>362</v>
      </c>
      <c r="E3454" s="11" t="s">
        <v>9486</v>
      </c>
      <c r="F3454" s="11"/>
      <c r="G3454" s="11" t="s">
        <v>21791</v>
      </c>
      <c r="H3454" s="11"/>
      <c r="I3454" s="11"/>
      <c r="J3454" s="11" t="b">
        <v>1</v>
      </c>
    </row>
    <row r="3455" spans="1:10" x14ac:dyDescent="0.2">
      <c r="A3455" s="11" t="s">
        <v>292</v>
      </c>
      <c r="B3455" s="11" t="s">
        <v>917</v>
      </c>
      <c r="C3455" s="11">
        <v>28</v>
      </c>
      <c r="D3455" s="11">
        <v>640</v>
      </c>
      <c r="E3455" s="11" t="s">
        <v>9486</v>
      </c>
      <c r="F3455" s="11"/>
      <c r="G3455" s="11" t="s">
        <v>21792</v>
      </c>
      <c r="H3455" s="11"/>
      <c r="I3455" s="11"/>
      <c r="J3455" s="11" t="b">
        <v>1</v>
      </c>
    </row>
    <row r="3456" spans="1:10" x14ac:dyDescent="0.2">
      <c r="A3456" s="11" t="s">
        <v>292</v>
      </c>
      <c r="B3456" s="11" t="s">
        <v>174</v>
      </c>
      <c r="C3456" s="11">
        <v>28</v>
      </c>
      <c r="D3456" s="11">
        <v>132</v>
      </c>
      <c r="E3456" s="11" t="s">
        <v>9486</v>
      </c>
      <c r="F3456" s="11"/>
      <c r="G3456" s="11" t="s">
        <v>21793</v>
      </c>
      <c r="H3456" s="11"/>
      <c r="I3456" s="11"/>
      <c r="J3456" s="11" t="b">
        <v>1</v>
      </c>
    </row>
    <row r="3457" spans="1:10" x14ac:dyDescent="0.2">
      <c r="A3457" s="11" t="s">
        <v>292</v>
      </c>
      <c r="B3457" s="11" t="s">
        <v>174</v>
      </c>
      <c r="C3457" s="11">
        <v>28</v>
      </c>
      <c r="D3457" s="11">
        <v>143</v>
      </c>
      <c r="E3457" s="11" t="s">
        <v>9486</v>
      </c>
      <c r="F3457" s="11"/>
      <c r="G3457" s="11" t="s">
        <v>21794</v>
      </c>
      <c r="H3457" s="11"/>
      <c r="I3457" s="11"/>
      <c r="J3457" s="11" t="b">
        <v>1</v>
      </c>
    </row>
    <row r="3458" spans="1:10" x14ac:dyDescent="0.2">
      <c r="A3458" s="11" t="s">
        <v>292</v>
      </c>
      <c r="B3458" s="11" t="s">
        <v>174</v>
      </c>
      <c r="C3458" s="11">
        <v>28</v>
      </c>
      <c r="D3458" s="11">
        <v>159</v>
      </c>
      <c r="E3458" s="11" t="s">
        <v>9486</v>
      </c>
      <c r="F3458" s="11"/>
      <c r="G3458" s="11" t="s">
        <v>21795</v>
      </c>
      <c r="H3458" s="11"/>
      <c r="I3458" s="11"/>
      <c r="J3458" s="11" t="b">
        <v>1</v>
      </c>
    </row>
    <row r="3459" spans="1:10" x14ac:dyDescent="0.2">
      <c r="A3459" s="11" t="s">
        <v>292</v>
      </c>
      <c r="B3459" s="11" t="s">
        <v>174</v>
      </c>
      <c r="C3459" s="11">
        <v>28</v>
      </c>
      <c r="D3459" s="11">
        <v>277</v>
      </c>
      <c r="E3459" s="11" t="s">
        <v>9486</v>
      </c>
      <c r="F3459" s="11"/>
      <c r="G3459" s="11" t="s">
        <v>21796</v>
      </c>
      <c r="H3459" s="11"/>
      <c r="I3459" s="11"/>
      <c r="J3459" s="11" t="b">
        <v>1</v>
      </c>
    </row>
    <row r="3460" spans="1:10" x14ac:dyDescent="0.2">
      <c r="A3460" s="11" t="s">
        <v>292</v>
      </c>
      <c r="B3460" s="11" t="s">
        <v>174</v>
      </c>
      <c r="C3460" s="11">
        <v>28</v>
      </c>
      <c r="D3460" s="11">
        <v>445</v>
      </c>
      <c r="E3460" s="11" t="s">
        <v>9486</v>
      </c>
      <c r="F3460" s="11"/>
      <c r="G3460" s="11" t="s">
        <v>21797</v>
      </c>
      <c r="H3460" s="11"/>
      <c r="I3460" s="11"/>
      <c r="J3460" s="11" t="b">
        <v>1</v>
      </c>
    </row>
    <row r="3461" spans="1:10" x14ac:dyDescent="0.2">
      <c r="A3461" s="11" t="s">
        <v>292</v>
      </c>
      <c r="B3461" s="11" t="s">
        <v>198</v>
      </c>
      <c r="C3461" s="11">
        <v>28</v>
      </c>
      <c r="D3461" s="11">
        <v>260</v>
      </c>
      <c r="E3461" s="11" t="s">
        <v>9486</v>
      </c>
      <c r="F3461" s="11"/>
      <c r="G3461" s="11" t="s">
        <v>21798</v>
      </c>
      <c r="H3461" s="11"/>
      <c r="I3461" s="11"/>
      <c r="J3461" s="11" t="b">
        <v>1</v>
      </c>
    </row>
    <row r="3462" spans="1:10" x14ac:dyDescent="0.2">
      <c r="A3462" s="11" t="s">
        <v>292</v>
      </c>
      <c r="B3462" s="11" t="s">
        <v>1487</v>
      </c>
      <c r="C3462" s="11">
        <v>28</v>
      </c>
      <c r="D3462" s="11">
        <v>161</v>
      </c>
      <c r="E3462" s="11" t="s">
        <v>18346</v>
      </c>
      <c r="F3462" s="11"/>
      <c r="G3462" s="11" t="s">
        <v>21799</v>
      </c>
      <c r="H3462" s="11"/>
      <c r="I3462" s="11"/>
      <c r="J3462" s="11" t="b">
        <v>1</v>
      </c>
    </row>
    <row r="3463" spans="1:10" x14ac:dyDescent="0.2">
      <c r="A3463" s="11" t="s">
        <v>292</v>
      </c>
      <c r="B3463" s="11" t="s">
        <v>1487</v>
      </c>
      <c r="C3463" s="11">
        <v>28</v>
      </c>
      <c r="D3463" s="11">
        <v>205</v>
      </c>
      <c r="E3463" s="11" t="s">
        <v>18346</v>
      </c>
      <c r="F3463" s="11"/>
      <c r="G3463" s="11" t="s">
        <v>21800</v>
      </c>
      <c r="H3463" s="11"/>
      <c r="I3463" s="11"/>
      <c r="J3463" s="11" t="b">
        <v>1</v>
      </c>
    </row>
    <row r="3464" spans="1:10" x14ac:dyDescent="0.2">
      <c r="A3464" s="11" t="s">
        <v>292</v>
      </c>
      <c r="B3464" s="11" t="s">
        <v>1469</v>
      </c>
      <c r="C3464" s="11">
        <v>28</v>
      </c>
      <c r="D3464" s="11">
        <v>61</v>
      </c>
      <c r="E3464" s="11" t="s">
        <v>18346</v>
      </c>
      <c r="F3464" s="11"/>
      <c r="G3464" s="11" t="s">
        <v>21801</v>
      </c>
      <c r="H3464" s="11"/>
      <c r="I3464" s="11"/>
      <c r="J3464" s="11" t="b">
        <v>1</v>
      </c>
    </row>
    <row r="3465" spans="1:10" x14ac:dyDescent="0.2">
      <c r="A3465" s="11" t="s">
        <v>292</v>
      </c>
      <c r="B3465" s="11" t="s">
        <v>2451</v>
      </c>
      <c r="C3465" s="11">
        <v>28</v>
      </c>
      <c r="D3465" s="11">
        <v>108</v>
      </c>
      <c r="E3465" s="11" t="s">
        <v>18346</v>
      </c>
      <c r="F3465" s="11"/>
      <c r="G3465" s="11" t="s">
        <v>21802</v>
      </c>
      <c r="H3465" s="11"/>
      <c r="I3465" s="11"/>
      <c r="J3465" s="11" t="b">
        <v>1</v>
      </c>
    </row>
    <row r="3466" spans="1:10" x14ac:dyDescent="0.2">
      <c r="A3466" s="11" t="s">
        <v>292</v>
      </c>
      <c r="B3466" s="11" t="s">
        <v>781</v>
      </c>
      <c r="C3466" s="11">
        <v>28</v>
      </c>
      <c r="D3466" s="11">
        <v>150</v>
      </c>
      <c r="E3466" s="11" t="s">
        <v>18346</v>
      </c>
      <c r="F3466" s="11"/>
      <c r="G3466" s="11" t="s">
        <v>21803</v>
      </c>
      <c r="H3466" s="11"/>
      <c r="I3466" s="11"/>
      <c r="J3466" s="11" t="b">
        <v>1</v>
      </c>
    </row>
    <row r="3467" spans="1:10" x14ac:dyDescent="0.2">
      <c r="A3467" s="11" t="s">
        <v>292</v>
      </c>
      <c r="B3467" s="11" t="s">
        <v>546</v>
      </c>
      <c r="C3467" s="11">
        <v>28</v>
      </c>
      <c r="D3467" s="11">
        <v>127</v>
      </c>
      <c r="E3467" s="11" t="s">
        <v>18346</v>
      </c>
      <c r="F3467" s="11"/>
      <c r="G3467" s="11" t="s">
        <v>21804</v>
      </c>
      <c r="H3467" s="11"/>
      <c r="I3467" s="11"/>
      <c r="J3467" s="11" t="b">
        <v>1</v>
      </c>
    </row>
    <row r="3468" spans="1:10" x14ac:dyDescent="0.2">
      <c r="A3468" s="11" t="s">
        <v>292</v>
      </c>
      <c r="B3468" s="11" t="s">
        <v>546</v>
      </c>
      <c r="C3468" s="11">
        <v>28</v>
      </c>
      <c r="D3468" s="11">
        <v>186</v>
      </c>
      <c r="E3468" s="11" t="s">
        <v>18346</v>
      </c>
      <c r="F3468" s="11"/>
      <c r="G3468" s="11" t="s">
        <v>21805</v>
      </c>
      <c r="H3468" s="11"/>
      <c r="I3468" s="11"/>
      <c r="J3468" s="11" t="b">
        <v>1</v>
      </c>
    </row>
    <row r="3469" spans="1:10" x14ac:dyDescent="0.2">
      <c r="A3469" s="11" t="s">
        <v>292</v>
      </c>
      <c r="B3469" s="11" t="s">
        <v>546</v>
      </c>
      <c r="C3469" s="11">
        <v>28</v>
      </c>
      <c r="D3469" s="11">
        <v>215</v>
      </c>
      <c r="E3469" s="11" t="s">
        <v>18346</v>
      </c>
      <c r="F3469" s="11"/>
      <c r="G3469" s="11" t="s">
        <v>21806</v>
      </c>
      <c r="H3469" s="11"/>
      <c r="I3469" s="11"/>
      <c r="J3469" s="11" t="b">
        <v>1</v>
      </c>
    </row>
    <row r="3470" spans="1:10" x14ac:dyDescent="0.2">
      <c r="A3470" s="11" t="s">
        <v>292</v>
      </c>
      <c r="B3470" s="11" t="s">
        <v>2471</v>
      </c>
      <c r="C3470" s="11">
        <v>28</v>
      </c>
      <c r="D3470" s="11">
        <v>242</v>
      </c>
      <c r="E3470" s="11" t="s">
        <v>18346</v>
      </c>
      <c r="F3470" s="11"/>
      <c r="G3470" s="11" t="s">
        <v>21807</v>
      </c>
      <c r="H3470" s="11"/>
      <c r="I3470" s="11"/>
      <c r="J3470" s="11" t="b">
        <v>1</v>
      </c>
    </row>
    <row r="3471" spans="1:10" x14ac:dyDescent="0.2">
      <c r="A3471" s="11" t="s">
        <v>292</v>
      </c>
      <c r="B3471" s="11" t="s">
        <v>308</v>
      </c>
      <c r="C3471" s="11">
        <v>28</v>
      </c>
      <c r="D3471" s="11">
        <v>105</v>
      </c>
      <c r="E3471" s="11" t="s">
        <v>18346</v>
      </c>
      <c r="F3471" s="11"/>
      <c r="G3471" s="11" t="s">
        <v>21808</v>
      </c>
      <c r="H3471" s="11"/>
      <c r="I3471" s="11"/>
      <c r="J3471" s="11" t="b">
        <v>1</v>
      </c>
    </row>
    <row r="3472" spans="1:10" x14ac:dyDescent="0.2">
      <c r="A3472" s="11" t="s">
        <v>292</v>
      </c>
      <c r="B3472" s="11" t="s">
        <v>308</v>
      </c>
      <c r="C3472" s="11">
        <v>28</v>
      </c>
      <c r="D3472" s="11">
        <v>52</v>
      </c>
      <c r="E3472" s="11" t="s">
        <v>18346</v>
      </c>
      <c r="F3472" s="11"/>
      <c r="G3472" s="11" t="s">
        <v>21809</v>
      </c>
      <c r="H3472" s="11"/>
      <c r="I3472" s="11"/>
      <c r="J3472" s="11" t="b">
        <v>1</v>
      </c>
    </row>
    <row r="3473" spans="1:10" x14ac:dyDescent="0.2">
      <c r="A3473" s="11" t="s">
        <v>292</v>
      </c>
      <c r="B3473" s="11" t="s">
        <v>308</v>
      </c>
      <c r="C3473" s="11">
        <v>28</v>
      </c>
      <c r="D3473" s="11">
        <v>69</v>
      </c>
      <c r="E3473" s="11" t="s">
        <v>18346</v>
      </c>
      <c r="F3473" s="11"/>
      <c r="G3473" s="11" t="s">
        <v>21810</v>
      </c>
      <c r="H3473" s="11"/>
      <c r="I3473" s="11"/>
      <c r="J3473" s="11" t="b">
        <v>1</v>
      </c>
    </row>
    <row r="3474" spans="1:10" x14ac:dyDescent="0.2">
      <c r="A3474" s="11" t="s">
        <v>292</v>
      </c>
      <c r="B3474" s="11" t="s">
        <v>1449</v>
      </c>
      <c r="C3474" s="11">
        <v>28</v>
      </c>
      <c r="D3474" s="11">
        <v>241</v>
      </c>
      <c r="E3474" s="11" t="s">
        <v>18346</v>
      </c>
      <c r="F3474" s="11"/>
      <c r="G3474" s="11" t="s">
        <v>21811</v>
      </c>
      <c r="H3474" s="11"/>
      <c r="I3474" s="11"/>
      <c r="J3474" s="11" t="b">
        <v>1</v>
      </c>
    </row>
    <row r="3475" spans="1:10" x14ac:dyDescent="0.2">
      <c r="A3475" s="11" t="s">
        <v>292</v>
      </c>
      <c r="B3475" s="11" t="s">
        <v>1449</v>
      </c>
      <c r="C3475" s="11">
        <v>28</v>
      </c>
      <c r="D3475" s="11">
        <v>277</v>
      </c>
      <c r="E3475" s="11" t="s">
        <v>18346</v>
      </c>
      <c r="F3475" s="11"/>
      <c r="G3475" s="11" t="s">
        <v>21812</v>
      </c>
      <c r="H3475" s="11"/>
      <c r="I3475" s="11"/>
      <c r="J3475" s="11" t="b">
        <v>1</v>
      </c>
    </row>
    <row r="3476" spans="1:10" x14ac:dyDescent="0.2">
      <c r="A3476" s="11" t="s">
        <v>292</v>
      </c>
      <c r="B3476" s="11" t="s">
        <v>1449</v>
      </c>
      <c r="C3476" s="11">
        <v>28</v>
      </c>
      <c r="D3476" s="11">
        <v>471</v>
      </c>
      <c r="E3476" s="11" t="s">
        <v>18346</v>
      </c>
      <c r="F3476" s="11"/>
      <c r="G3476" s="11" t="s">
        <v>21813</v>
      </c>
      <c r="H3476" s="11"/>
      <c r="I3476" s="11"/>
      <c r="J3476" s="11" t="b">
        <v>1</v>
      </c>
    </row>
    <row r="3477" spans="1:10" x14ac:dyDescent="0.2">
      <c r="A3477" s="11" t="s">
        <v>292</v>
      </c>
      <c r="B3477" s="11" t="s">
        <v>1449</v>
      </c>
      <c r="C3477" s="11">
        <v>28</v>
      </c>
      <c r="D3477" s="11">
        <v>540</v>
      </c>
      <c r="E3477" s="11" t="s">
        <v>18346</v>
      </c>
      <c r="F3477" s="11"/>
      <c r="G3477" s="11" t="s">
        <v>21814</v>
      </c>
      <c r="H3477" s="11"/>
      <c r="I3477" s="11"/>
      <c r="J3477" s="11" t="b">
        <v>1</v>
      </c>
    </row>
    <row r="3478" spans="1:10" x14ac:dyDescent="0.2">
      <c r="A3478" s="11" t="s">
        <v>292</v>
      </c>
      <c r="B3478" s="11" t="s">
        <v>1449</v>
      </c>
      <c r="C3478" s="11">
        <v>28</v>
      </c>
      <c r="D3478" s="11">
        <v>667</v>
      </c>
      <c r="E3478" s="11" t="s">
        <v>18346</v>
      </c>
      <c r="F3478" s="11"/>
      <c r="G3478" s="11" t="s">
        <v>21815</v>
      </c>
      <c r="H3478" s="11"/>
      <c r="I3478" s="11"/>
      <c r="J3478" s="11" t="b">
        <v>1</v>
      </c>
    </row>
    <row r="3479" spans="1:10" x14ac:dyDescent="0.2">
      <c r="A3479" s="11" t="s">
        <v>292</v>
      </c>
      <c r="B3479" s="11" t="s">
        <v>662</v>
      </c>
      <c r="C3479" s="11">
        <v>28</v>
      </c>
      <c r="D3479" s="11">
        <v>100</v>
      </c>
      <c r="E3479" s="11" t="s">
        <v>18346</v>
      </c>
      <c r="F3479" s="11"/>
      <c r="G3479" s="11" t="s">
        <v>21816</v>
      </c>
      <c r="H3479" s="11"/>
      <c r="I3479" s="11"/>
      <c r="J3479" s="11" t="b">
        <v>1</v>
      </c>
    </row>
    <row r="3480" spans="1:10" x14ac:dyDescent="0.2">
      <c r="A3480" s="11" t="s">
        <v>292</v>
      </c>
      <c r="B3480" s="11" t="s">
        <v>881</v>
      </c>
      <c r="C3480" s="11">
        <v>28</v>
      </c>
      <c r="D3480" s="11">
        <v>1098</v>
      </c>
      <c r="E3480" s="11" t="s">
        <v>18346</v>
      </c>
      <c r="F3480" s="11"/>
      <c r="G3480" s="11" t="s">
        <v>21817</v>
      </c>
      <c r="H3480" s="11"/>
      <c r="I3480" s="11"/>
      <c r="J3480" s="11" t="b">
        <v>1</v>
      </c>
    </row>
    <row r="3481" spans="1:10" x14ac:dyDescent="0.2">
      <c r="A3481" s="11" t="s">
        <v>292</v>
      </c>
      <c r="B3481" s="11" t="s">
        <v>881</v>
      </c>
      <c r="C3481" s="11">
        <v>28</v>
      </c>
      <c r="D3481" s="11">
        <v>1121</v>
      </c>
      <c r="E3481" s="11" t="s">
        <v>18346</v>
      </c>
      <c r="F3481" s="11"/>
      <c r="G3481" s="11" t="s">
        <v>21818</v>
      </c>
      <c r="H3481" s="11"/>
      <c r="I3481" s="11"/>
      <c r="J3481" s="11" t="b">
        <v>1</v>
      </c>
    </row>
    <row r="3482" spans="1:10" x14ac:dyDescent="0.2">
      <c r="A3482" s="11" t="s">
        <v>292</v>
      </c>
      <c r="B3482" s="11" t="s">
        <v>881</v>
      </c>
      <c r="C3482" s="11">
        <v>28</v>
      </c>
      <c r="D3482" s="11">
        <v>1347</v>
      </c>
      <c r="E3482" s="11" t="s">
        <v>18346</v>
      </c>
      <c r="F3482" s="11"/>
      <c r="G3482" s="11" t="s">
        <v>21819</v>
      </c>
      <c r="H3482" s="11"/>
      <c r="I3482" s="11"/>
      <c r="J3482" s="11" t="b">
        <v>1</v>
      </c>
    </row>
    <row r="3483" spans="1:10" x14ac:dyDescent="0.2">
      <c r="A3483" s="11" t="s">
        <v>292</v>
      </c>
      <c r="B3483" s="11" t="s">
        <v>881</v>
      </c>
      <c r="C3483" s="11">
        <v>28</v>
      </c>
      <c r="D3483" s="11">
        <v>1350</v>
      </c>
      <c r="E3483" s="11" t="s">
        <v>18346</v>
      </c>
      <c r="F3483" s="11"/>
      <c r="G3483" s="11" t="s">
        <v>21820</v>
      </c>
      <c r="H3483" s="11"/>
      <c r="I3483" s="11"/>
      <c r="J3483" s="11" t="b">
        <v>1</v>
      </c>
    </row>
    <row r="3484" spans="1:10" x14ac:dyDescent="0.2">
      <c r="A3484" s="11" t="s">
        <v>292</v>
      </c>
      <c r="B3484" s="11" t="s">
        <v>881</v>
      </c>
      <c r="C3484" s="11">
        <v>28</v>
      </c>
      <c r="D3484" s="11">
        <v>224</v>
      </c>
      <c r="E3484" s="11" t="s">
        <v>18346</v>
      </c>
      <c r="F3484" s="11"/>
      <c r="G3484" s="11" t="s">
        <v>21821</v>
      </c>
      <c r="H3484" s="11"/>
      <c r="I3484" s="11"/>
      <c r="J3484" s="11" t="b">
        <v>1</v>
      </c>
    </row>
    <row r="3485" spans="1:10" x14ac:dyDescent="0.2">
      <c r="A3485" s="11" t="s">
        <v>292</v>
      </c>
      <c r="B3485" s="11" t="s">
        <v>881</v>
      </c>
      <c r="C3485" s="11">
        <v>28</v>
      </c>
      <c r="D3485" s="11">
        <v>453</v>
      </c>
      <c r="E3485" s="11" t="s">
        <v>18346</v>
      </c>
      <c r="F3485" s="11"/>
      <c r="G3485" s="11" t="s">
        <v>21822</v>
      </c>
      <c r="H3485" s="11"/>
      <c r="I3485" s="11"/>
      <c r="J3485" s="11" t="b">
        <v>1</v>
      </c>
    </row>
    <row r="3486" spans="1:10" x14ac:dyDescent="0.2">
      <c r="A3486" s="11" t="s">
        <v>292</v>
      </c>
      <c r="B3486" s="11" t="s">
        <v>881</v>
      </c>
      <c r="C3486" s="11">
        <v>28</v>
      </c>
      <c r="D3486" s="11">
        <v>726</v>
      </c>
      <c r="E3486" s="11" t="s">
        <v>18346</v>
      </c>
      <c r="F3486" s="11"/>
      <c r="G3486" s="11" t="s">
        <v>21823</v>
      </c>
      <c r="H3486" s="11"/>
      <c r="I3486" s="11"/>
      <c r="J3486" s="11" t="b">
        <v>1</v>
      </c>
    </row>
    <row r="3487" spans="1:10" x14ac:dyDescent="0.2">
      <c r="A3487" s="11" t="s">
        <v>292</v>
      </c>
      <c r="B3487" s="11" t="s">
        <v>881</v>
      </c>
      <c r="C3487" s="11">
        <v>28</v>
      </c>
      <c r="D3487" s="11">
        <v>760</v>
      </c>
      <c r="E3487" s="11" t="s">
        <v>18346</v>
      </c>
      <c r="F3487" s="11"/>
      <c r="G3487" s="11" t="s">
        <v>21824</v>
      </c>
      <c r="H3487" s="11"/>
      <c r="I3487" s="11"/>
      <c r="J3487" s="11" t="b">
        <v>1</v>
      </c>
    </row>
    <row r="3488" spans="1:10" x14ac:dyDescent="0.2">
      <c r="A3488" s="11" t="s">
        <v>292</v>
      </c>
      <c r="B3488" s="11" t="s">
        <v>881</v>
      </c>
      <c r="C3488" s="11">
        <v>28</v>
      </c>
      <c r="D3488" s="11">
        <v>868</v>
      </c>
      <c r="E3488" s="11" t="s">
        <v>18346</v>
      </c>
      <c r="F3488" s="11"/>
      <c r="G3488" s="11" t="s">
        <v>21825</v>
      </c>
      <c r="H3488" s="11"/>
      <c r="I3488" s="11"/>
      <c r="J3488" s="11" t="b">
        <v>1</v>
      </c>
    </row>
    <row r="3489" spans="1:10" x14ac:dyDescent="0.2">
      <c r="A3489" s="11" t="s">
        <v>292</v>
      </c>
      <c r="B3489" s="11" t="s">
        <v>881</v>
      </c>
      <c r="C3489" s="11">
        <v>28</v>
      </c>
      <c r="D3489" s="11">
        <v>980</v>
      </c>
      <c r="E3489" s="11" t="s">
        <v>18346</v>
      </c>
      <c r="F3489" s="11"/>
      <c r="G3489" s="11" t="s">
        <v>21826</v>
      </c>
      <c r="H3489" s="11"/>
      <c r="I3489" s="11"/>
      <c r="J3489" s="11" t="b">
        <v>1</v>
      </c>
    </row>
    <row r="3490" spans="1:10" x14ac:dyDescent="0.2">
      <c r="A3490" s="11" t="s">
        <v>292</v>
      </c>
      <c r="B3490" s="11" t="s">
        <v>202</v>
      </c>
      <c r="C3490" s="11">
        <v>28</v>
      </c>
      <c r="D3490" s="11">
        <v>143</v>
      </c>
      <c r="E3490" s="11" t="s">
        <v>18346</v>
      </c>
      <c r="F3490" s="11"/>
      <c r="G3490" s="11" t="s">
        <v>21827</v>
      </c>
      <c r="H3490" s="11"/>
      <c r="I3490" s="11"/>
      <c r="J3490" s="11" t="b">
        <v>1</v>
      </c>
    </row>
    <row r="3491" spans="1:10" x14ac:dyDescent="0.2">
      <c r="A3491" s="11" t="s">
        <v>292</v>
      </c>
      <c r="B3491" s="11" t="s">
        <v>202</v>
      </c>
      <c r="C3491" s="11">
        <v>28</v>
      </c>
      <c r="D3491" s="11">
        <v>148</v>
      </c>
      <c r="E3491" s="11" t="s">
        <v>18346</v>
      </c>
      <c r="F3491" s="11"/>
      <c r="G3491" s="11" t="s">
        <v>21828</v>
      </c>
      <c r="H3491" s="11"/>
      <c r="I3491" s="11"/>
      <c r="J3491" s="11" t="b">
        <v>1</v>
      </c>
    </row>
    <row r="3492" spans="1:10" x14ac:dyDescent="0.2">
      <c r="A3492" s="11" t="s">
        <v>292</v>
      </c>
      <c r="B3492" s="11" t="s">
        <v>202</v>
      </c>
      <c r="C3492" s="11">
        <v>28</v>
      </c>
      <c r="D3492" s="11">
        <v>165</v>
      </c>
      <c r="E3492" s="11" t="s">
        <v>18346</v>
      </c>
      <c r="F3492" s="11"/>
      <c r="G3492" s="11" t="s">
        <v>21829</v>
      </c>
      <c r="H3492" s="11"/>
      <c r="I3492" s="11"/>
      <c r="J3492" s="11" t="b">
        <v>1</v>
      </c>
    </row>
    <row r="3493" spans="1:10" x14ac:dyDescent="0.2">
      <c r="A3493" s="11" t="s">
        <v>292</v>
      </c>
      <c r="B3493" s="11" t="s">
        <v>3222</v>
      </c>
      <c r="C3493" s="11">
        <v>28</v>
      </c>
      <c r="D3493" s="11">
        <v>191</v>
      </c>
      <c r="E3493" s="11" t="s">
        <v>18346</v>
      </c>
      <c r="F3493" s="11"/>
      <c r="G3493" s="11" t="s">
        <v>21830</v>
      </c>
      <c r="H3493" s="11"/>
      <c r="I3493" s="11"/>
      <c r="J3493" s="11" t="b">
        <v>1</v>
      </c>
    </row>
    <row r="3494" spans="1:10" x14ac:dyDescent="0.2">
      <c r="A3494" s="11" t="s">
        <v>292</v>
      </c>
      <c r="B3494" s="11" t="s">
        <v>1720</v>
      </c>
      <c r="C3494" s="11">
        <v>28</v>
      </c>
      <c r="D3494" s="11">
        <v>204</v>
      </c>
      <c r="E3494" s="11" t="s">
        <v>18346</v>
      </c>
      <c r="F3494" s="11"/>
      <c r="G3494" s="11" t="s">
        <v>21831</v>
      </c>
      <c r="H3494" s="11"/>
      <c r="I3494" s="11"/>
      <c r="J3494" s="11" t="b">
        <v>1</v>
      </c>
    </row>
    <row r="3495" spans="1:10" x14ac:dyDescent="0.2">
      <c r="A3495" s="11" t="s">
        <v>292</v>
      </c>
      <c r="B3495" s="11" t="s">
        <v>3234</v>
      </c>
      <c r="C3495" s="11">
        <v>28</v>
      </c>
      <c r="D3495" s="11">
        <v>156</v>
      </c>
      <c r="E3495" s="11" t="s">
        <v>18346</v>
      </c>
      <c r="F3495" s="11"/>
      <c r="G3495" s="11" t="s">
        <v>21832</v>
      </c>
      <c r="H3495" s="11"/>
      <c r="I3495" s="11"/>
      <c r="J3495" s="11" t="b">
        <v>1</v>
      </c>
    </row>
    <row r="3496" spans="1:10" x14ac:dyDescent="0.2">
      <c r="A3496" s="11" t="s">
        <v>292</v>
      </c>
      <c r="B3496" s="11" t="s">
        <v>2483</v>
      </c>
      <c r="C3496" s="11">
        <v>28</v>
      </c>
      <c r="D3496" s="11">
        <v>277</v>
      </c>
      <c r="E3496" s="11" t="s">
        <v>18346</v>
      </c>
      <c r="F3496" s="11"/>
      <c r="G3496" s="11" t="s">
        <v>21833</v>
      </c>
      <c r="H3496" s="11"/>
      <c r="I3496" s="11"/>
      <c r="J3496" s="11" t="b">
        <v>1</v>
      </c>
    </row>
    <row r="3497" spans="1:10" x14ac:dyDescent="0.2">
      <c r="A3497" s="11" t="s">
        <v>292</v>
      </c>
      <c r="B3497" s="11" t="s">
        <v>1774</v>
      </c>
      <c r="C3497" s="11">
        <v>28</v>
      </c>
      <c r="D3497" s="11">
        <v>92</v>
      </c>
      <c r="E3497" s="11" t="s">
        <v>18346</v>
      </c>
      <c r="F3497" s="11"/>
      <c r="G3497" s="11" t="s">
        <v>21834</v>
      </c>
      <c r="H3497" s="11"/>
      <c r="I3497" s="11"/>
      <c r="J3497" s="11" t="b">
        <v>1</v>
      </c>
    </row>
    <row r="3498" spans="1:10" x14ac:dyDescent="0.2">
      <c r="A3498" s="11" t="s">
        <v>292</v>
      </c>
      <c r="B3498" s="11" t="s">
        <v>2335</v>
      </c>
      <c r="C3498" s="11">
        <v>28</v>
      </c>
      <c r="D3498" s="11">
        <v>335</v>
      </c>
      <c r="E3498" s="11" t="s">
        <v>18346</v>
      </c>
      <c r="F3498" s="11"/>
      <c r="G3498" s="11" t="s">
        <v>21835</v>
      </c>
      <c r="H3498" s="11"/>
      <c r="I3498" s="11"/>
      <c r="J3498" s="11" t="b">
        <v>1</v>
      </c>
    </row>
    <row r="3499" spans="1:10" x14ac:dyDescent="0.2">
      <c r="A3499" s="11" t="s">
        <v>292</v>
      </c>
      <c r="B3499" s="11" t="s">
        <v>2335</v>
      </c>
      <c r="C3499" s="11">
        <v>28</v>
      </c>
      <c r="D3499" s="11">
        <v>340</v>
      </c>
      <c r="E3499" s="11" t="s">
        <v>18346</v>
      </c>
      <c r="F3499" s="11"/>
      <c r="G3499" s="11" t="s">
        <v>21836</v>
      </c>
      <c r="H3499" s="11"/>
      <c r="I3499" s="11"/>
      <c r="J3499" s="11" t="b">
        <v>1</v>
      </c>
    </row>
    <row r="3500" spans="1:10" x14ac:dyDescent="0.2">
      <c r="A3500" s="11" t="s">
        <v>292</v>
      </c>
      <c r="B3500" s="11" t="s">
        <v>2691</v>
      </c>
      <c r="C3500" s="11">
        <v>28</v>
      </c>
      <c r="D3500" s="11">
        <v>280</v>
      </c>
      <c r="E3500" s="11" t="s">
        <v>18346</v>
      </c>
      <c r="F3500" s="11"/>
      <c r="G3500" s="11" t="s">
        <v>21837</v>
      </c>
      <c r="H3500" s="11"/>
      <c r="I3500" s="11"/>
      <c r="J3500" s="11" t="b">
        <v>1</v>
      </c>
    </row>
    <row r="3501" spans="1:10" x14ac:dyDescent="0.2">
      <c r="A3501" s="11" t="s">
        <v>292</v>
      </c>
      <c r="B3501" s="11" t="s">
        <v>893</v>
      </c>
      <c r="C3501" s="11">
        <v>28</v>
      </c>
      <c r="D3501" s="11">
        <v>287</v>
      </c>
      <c r="E3501" s="11" t="s">
        <v>18346</v>
      </c>
      <c r="F3501" s="11"/>
      <c r="G3501" s="11" t="s">
        <v>21838</v>
      </c>
      <c r="H3501" s="11"/>
      <c r="I3501" s="11"/>
      <c r="J3501" s="11" t="b">
        <v>1</v>
      </c>
    </row>
    <row r="3502" spans="1:10" x14ac:dyDescent="0.2">
      <c r="A3502" s="11" t="s">
        <v>292</v>
      </c>
      <c r="B3502" s="11" t="s">
        <v>141</v>
      </c>
      <c r="C3502" s="11">
        <v>28</v>
      </c>
      <c r="D3502" s="11">
        <v>60</v>
      </c>
      <c r="E3502" s="11" t="s">
        <v>18346</v>
      </c>
      <c r="F3502" s="11"/>
      <c r="G3502" s="11" t="s">
        <v>21839</v>
      </c>
      <c r="H3502" s="11"/>
      <c r="I3502" s="11"/>
      <c r="J3502" s="11" t="b">
        <v>1</v>
      </c>
    </row>
    <row r="3503" spans="1:10" x14ac:dyDescent="0.2">
      <c r="A3503" s="11" t="s">
        <v>292</v>
      </c>
      <c r="B3503" s="11" t="s">
        <v>847</v>
      </c>
      <c r="C3503" s="11">
        <v>28</v>
      </c>
      <c r="D3503" s="11">
        <v>98</v>
      </c>
      <c r="E3503" s="11" t="s">
        <v>18346</v>
      </c>
      <c r="F3503" s="11"/>
      <c r="G3503" s="11" t="s">
        <v>21840</v>
      </c>
      <c r="H3503" s="11"/>
      <c r="I3503" s="11"/>
      <c r="J3503" s="11" t="b">
        <v>1</v>
      </c>
    </row>
    <row r="3504" spans="1:10" x14ac:dyDescent="0.2">
      <c r="A3504" s="11" t="s">
        <v>292</v>
      </c>
      <c r="B3504" s="11" t="s">
        <v>586</v>
      </c>
      <c r="C3504" s="11">
        <v>28</v>
      </c>
      <c r="D3504" s="11">
        <v>190</v>
      </c>
      <c r="E3504" s="11" t="s">
        <v>18346</v>
      </c>
      <c r="F3504" s="11"/>
      <c r="G3504" s="11" t="s">
        <v>21841</v>
      </c>
      <c r="H3504" s="11"/>
      <c r="I3504" s="11"/>
      <c r="J3504" s="11" t="b">
        <v>1</v>
      </c>
    </row>
    <row r="3505" spans="1:10" x14ac:dyDescent="0.2">
      <c r="A3505" s="11" t="s">
        <v>292</v>
      </c>
      <c r="B3505" s="11" t="s">
        <v>586</v>
      </c>
      <c r="C3505" s="11">
        <v>28</v>
      </c>
      <c r="D3505" s="11">
        <v>57</v>
      </c>
      <c r="E3505" s="11" t="s">
        <v>18346</v>
      </c>
      <c r="F3505" s="11"/>
      <c r="G3505" s="11" t="s">
        <v>21842</v>
      </c>
      <c r="H3505" s="11"/>
      <c r="I3505" s="11"/>
      <c r="J3505" s="11" t="b">
        <v>1</v>
      </c>
    </row>
    <row r="3506" spans="1:10" x14ac:dyDescent="0.2">
      <c r="A3506" s="11" t="s">
        <v>292</v>
      </c>
      <c r="B3506" s="11" t="s">
        <v>586</v>
      </c>
      <c r="C3506" s="11">
        <v>28</v>
      </c>
      <c r="D3506" s="11">
        <v>73</v>
      </c>
      <c r="E3506" s="11" t="s">
        <v>18346</v>
      </c>
      <c r="F3506" s="11"/>
      <c r="G3506" s="11" t="s">
        <v>21843</v>
      </c>
      <c r="H3506" s="11"/>
      <c r="I3506" s="11"/>
      <c r="J3506" s="11" t="b">
        <v>1</v>
      </c>
    </row>
    <row r="3507" spans="1:10" x14ac:dyDescent="0.2">
      <c r="A3507" s="11" t="s">
        <v>292</v>
      </c>
      <c r="B3507" s="11" t="s">
        <v>586</v>
      </c>
      <c r="C3507" s="11">
        <v>28</v>
      </c>
      <c r="D3507" s="11">
        <v>86</v>
      </c>
      <c r="E3507" s="11" t="s">
        <v>18346</v>
      </c>
      <c r="F3507" s="11"/>
      <c r="G3507" s="11" t="s">
        <v>21844</v>
      </c>
      <c r="H3507" s="11"/>
      <c r="I3507" s="11"/>
      <c r="J3507" s="11" t="b">
        <v>1</v>
      </c>
    </row>
    <row r="3508" spans="1:10" x14ac:dyDescent="0.2">
      <c r="A3508" s="11" t="s">
        <v>292</v>
      </c>
      <c r="B3508" s="11" t="s">
        <v>586</v>
      </c>
      <c r="C3508" s="11">
        <v>28</v>
      </c>
      <c r="D3508" s="11">
        <v>91</v>
      </c>
      <c r="E3508" s="11" t="s">
        <v>18346</v>
      </c>
      <c r="F3508" s="11"/>
      <c r="G3508" s="11" t="s">
        <v>21845</v>
      </c>
      <c r="H3508" s="11"/>
      <c r="I3508" s="11"/>
      <c r="J3508" s="11" t="b">
        <v>1</v>
      </c>
    </row>
    <row r="3509" spans="1:10" x14ac:dyDescent="0.2">
      <c r="A3509" s="11" t="s">
        <v>292</v>
      </c>
      <c r="B3509" s="11" t="s">
        <v>194</v>
      </c>
      <c r="C3509" s="11">
        <v>28</v>
      </c>
      <c r="D3509" s="11">
        <v>241</v>
      </c>
      <c r="E3509" s="11" t="s">
        <v>18346</v>
      </c>
      <c r="F3509" s="11"/>
      <c r="G3509" s="11" t="s">
        <v>21846</v>
      </c>
      <c r="H3509" s="11"/>
      <c r="I3509" s="11"/>
      <c r="J3509" s="11" t="b">
        <v>1</v>
      </c>
    </row>
    <row r="3510" spans="1:10" x14ac:dyDescent="0.2">
      <c r="A3510" s="11" t="s">
        <v>292</v>
      </c>
      <c r="B3510" s="11" t="s">
        <v>194</v>
      </c>
      <c r="C3510" s="11">
        <v>28</v>
      </c>
      <c r="D3510" s="11">
        <v>248</v>
      </c>
      <c r="E3510" s="11" t="s">
        <v>18346</v>
      </c>
      <c r="F3510" s="11"/>
      <c r="G3510" s="11" t="s">
        <v>21847</v>
      </c>
      <c r="H3510" s="11"/>
      <c r="I3510" s="11"/>
      <c r="J3510" s="11" t="b">
        <v>1</v>
      </c>
    </row>
    <row r="3511" spans="1:10" x14ac:dyDescent="0.2">
      <c r="A3511" s="11" t="s">
        <v>292</v>
      </c>
      <c r="B3511" s="11" t="s">
        <v>194</v>
      </c>
      <c r="C3511" s="11">
        <v>28</v>
      </c>
      <c r="D3511" s="11">
        <v>83</v>
      </c>
      <c r="E3511" s="11" t="s">
        <v>18346</v>
      </c>
      <c r="F3511" s="11"/>
      <c r="G3511" s="11" t="s">
        <v>21848</v>
      </c>
      <c r="H3511" s="11"/>
      <c r="I3511" s="11"/>
      <c r="J3511" s="11" t="b">
        <v>1</v>
      </c>
    </row>
    <row r="3512" spans="1:10" x14ac:dyDescent="0.2">
      <c r="A3512" s="11" t="s">
        <v>292</v>
      </c>
      <c r="B3512" s="11" t="s">
        <v>194</v>
      </c>
      <c r="C3512" s="11">
        <v>28</v>
      </c>
      <c r="D3512" s="11">
        <v>91</v>
      </c>
      <c r="E3512" s="11" t="s">
        <v>18346</v>
      </c>
      <c r="F3512" s="11"/>
      <c r="G3512" s="11" t="s">
        <v>21849</v>
      </c>
      <c r="H3512" s="11"/>
      <c r="I3512" s="11"/>
      <c r="J3512" s="11" t="b">
        <v>1</v>
      </c>
    </row>
    <row r="3513" spans="1:10" x14ac:dyDescent="0.2">
      <c r="A3513" s="11" t="s">
        <v>292</v>
      </c>
      <c r="B3513" s="11" t="s">
        <v>3190</v>
      </c>
      <c r="C3513" s="11">
        <v>28</v>
      </c>
      <c r="D3513" s="11">
        <v>66</v>
      </c>
      <c r="E3513" s="11" t="s">
        <v>18346</v>
      </c>
      <c r="F3513" s="11"/>
      <c r="G3513" s="11" t="s">
        <v>21850</v>
      </c>
      <c r="H3513" s="11"/>
      <c r="I3513" s="11"/>
      <c r="J3513" s="11" t="b">
        <v>1</v>
      </c>
    </row>
    <row r="3514" spans="1:10" x14ac:dyDescent="0.2">
      <c r="A3514" s="11" t="s">
        <v>292</v>
      </c>
      <c r="B3514" s="11" t="s">
        <v>705</v>
      </c>
      <c r="C3514" s="11">
        <v>28</v>
      </c>
      <c r="D3514" s="11">
        <v>179</v>
      </c>
      <c r="E3514" s="11" t="s">
        <v>18346</v>
      </c>
      <c r="F3514" s="11"/>
      <c r="G3514" s="11" t="s">
        <v>21851</v>
      </c>
      <c r="H3514" s="11"/>
      <c r="I3514" s="11"/>
      <c r="J3514" s="11" t="b">
        <v>1</v>
      </c>
    </row>
    <row r="3515" spans="1:10" x14ac:dyDescent="0.2">
      <c r="A3515" s="11" t="s">
        <v>292</v>
      </c>
      <c r="B3515" s="11" t="s">
        <v>705</v>
      </c>
      <c r="C3515" s="11">
        <v>28</v>
      </c>
      <c r="D3515" s="11">
        <v>182</v>
      </c>
      <c r="E3515" s="11" t="s">
        <v>18346</v>
      </c>
      <c r="F3515" s="11"/>
      <c r="G3515" s="11" t="s">
        <v>21852</v>
      </c>
      <c r="H3515" s="11"/>
      <c r="I3515" s="11"/>
      <c r="J3515" s="11" t="b">
        <v>1</v>
      </c>
    </row>
    <row r="3516" spans="1:10" x14ac:dyDescent="0.2">
      <c r="A3516" s="11" t="s">
        <v>292</v>
      </c>
      <c r="B3516" s="11" t="s">
        <v>705</v>
      </c>
      <c r="C3516" s="11">
        <v>28</v>
      </c>
      <c r="D3516" s="11">
        <v>547</v>
      </c>
      <c r="E3516" s="11" t="s">
        <v>18346</v>
      </c>
      <c r="F3516" s="11"/>
      <c r="G3516" s="11" t="s">
        <v>21853</v>
      </c>
      <c r="H3516" s="11"/>
      <c r="I3516" s="11"/>
      <c r="J3516" s="11" t="b">
        <v>1</v>
      </c>
    </row>
    <row r="3517" spans="1:10" x14ac:dyDescent="0.2">
      <c r="A3517" s="11" t="s">
        <v>292</v>
      </c>
      <c r="B3517" s="11" t="s">
        <v>705</v>
      </c>
      <c r="C3517" s="11">
        <v>28</v>
      </c>
      <c r="D3517" s="11">
        <v>608</v>
      </c>
      <c r="E3517" s="11" t="s">
        <v>18346</v>
      </c>
      <c r="F3517" s="11"/>
      <c r="G3517" s="11" t="s">
        <v>21854</v>
      </c>
      <c r="H3517" s="11"/>
      <c r="I3517" s="11"/>
      <c r="J3517" s="11" t="b">
        <v>1</v>
      </c>
    </row>
    <row r="3518" spans="1:10" x14ac:dyDescent="0.2">
      <c r="A3518" s="11" t="s">
        <v>292</v>
      </c>
      <c r="B3518" s="11" t="s">
        <v>510</v>
      </c>
      <c r="C3518" s="11">
        <v>28</v>
      </c>
      <c r="D3518" s="11">
        <v>147</v>
      </c>
      <c r="E3518" s="11" t="s">
        <v>18363</v>
      </c>
      <c r="F3518" s="11" t="s">
        <v>18386</v>
      </c>
      <c r="G3518" s="11" t="s">
        <v>21855</v>
      </c>
      <c r="H3518" s="11"/>
      <c r="I3518" s="11"/>
      <c r="J3518" s="11" t="b">
        <v>1</v>
      </c>
    </row>
    <row r="3519" spans="1:10" x14ac:dyDescent="0.2">
      <c r="A3519" s="11" t="s">
        <v>292</v>
      </c>
      <c r="B3519" s="11" t="s">
        <v>889</v>
      </c>
      <c r="C3519" s="11">
        <v>28</v>
      </c>
      <c r="D3519" s="11">
        <v>308</v>
      </c>
      <c r="E3519" s="11" t="s">
        <v>9486</v>
      </c>
      <c r="F3519" s="11"/>
      <c r="G3519" s="11" t="s">
        <v>21856</v>
      </c>
      <c r="H3519" s="11"/>
      <c r="I3519" s="11"/>
      <c r="J3519" s="11" t="b">
        <v>1</v>
      </c>
    </row>
    <row r="3520" spans="1:10" x14ac:dyDescent="0.2">
      <c r="A3520" s="11" t="s">
        <v>292</v>
      </c>
      <c r="B3520" s="11" t="s">
        <v>889</v>
      </c>
      <c r="C3520" s="11">
        <v>28</v>
      </c>
      <c r="D3520" s="11">
        <v>312</v>
      </c>
      <c r="E3520" s="11" t="s">
        <v>9486</v>
      </c>
      <c r="F3520" s="11"/>
      <c r="G3520" s="11" t="s">
        <v>21857</v>
      </c>
      <c r="H3520" s="11"/>
      <c r="I3520" s="11"/>
      <c r="J3520" s="11" t="b">
        <v>1</v>
      </c>
    </row>
    <row r="3521" spans="1:10" x14ac:dyDescent="0.2">
      <c r="A3521" s="11" t="s">
        <v>292</v>
      </c>
      <c r="B3521" s="11" t="s">
        <v>889</v>
      </c>
      <c r="C3521" s="11">
        <v>28</v>
      </c>
      <c r="D3521" s="11">
        <v>57</v>
      </c>
      <c r="E3521" s="11" t="s">
        <v>9486</v>
      </c>
      <c r="F3521" s="11"/>
      <c r="G3521" s="11" t="s">
        <v>21858</v>
      </c>
      <c r="H3521" s="11"/>
      <c r="I3521" s="11"/>
      <c r="J3521" s="11" t="b">
        <v>1</v>
      </c>
    </row>
    <row r="3522" spans="1:10" x14ac:dyDescent="0.2">
      <c r="A3522" s="11" t="s">
        <v>292</v>
      </c>
      <c r="B3522" s="11" t="s">
        <v>889</v>
      </c>
      <c r="C3522" s="11">
        <v>28</v>
      </c>
      <c r="D3522" s="11">
        <v>66</v>
      </c>
      <c r="E3522" s="11" t="s">
        <v>9486</v>
      </c>
      <c r="F3522" s="11"/>
      <c r="G3522" s="11" t="s">
        <v>21859</v>
      </c>
      <c r="H3522" s="11"/>
      <c r="I3522" s="11"/>
      <c r="J3522" s="11" t="b">
        <v>1</v>
      </c>
    </row>
    <row r="3523" spans="1:10" x14ac:dyDescent="0.2">
      <c r="A3523" s="11" t="s">
        <v>292</v>
      </c>
      <c r="B3523" s="11" t="s">
        <v>1535</v>
      </c>
      <c r="C3523" s="11">
        <v>28</v>
      </c>
      <c r="D3523" s="11">
        <v>101</v>
      </c>
      <c r="E3523" s="11" t="s">
        <v>9486</v>
      </c>
      <c r="F3523" s="11"/>
      <c r="G3523" s="11" t="s">
        <v>21860</v>
      </c>
      <c r="H3523" s="11"/>
      <c r="I3523" s="11"/>
      <c r="J3523" s="11" t="b">
        <v>1</v>
      </c>
    </row>
    <row r="3524" spans="1:10" x14ac:dyDescent="0.2">
      <c r="A3524" s="11" t="s">
        <v>292</v>
      </c>
      <c r="B3524" s="11" t="s">
        <v>2577</v>
      </c>
      <c r="C3524" s="11">
        <v>28</v>
      </c>
      <c r="D3524" s="11">
        <v>220</v>
      </c>
      <c r="E3524" s="11" t="s">
        <v>9486</v>
      </c>
      <c r="F3524" s="11"/>
      <c r="G3524" s="11" t="s">
        <v>21861</v>
      </c>
      <c r="H3524" s="11"/>
      <c r="I3524" s="11"/>
      <c r="J3524" s="11" t="b">
        <v>1</v>
      </c>
    </row>
    <row r="3525" spans="1:10" x14ac:dyDescent="0.2">
      <c r="A3525" s="11" t="s">
        <v>292</v>
      </c>
      <c r="B3525" s="11" t="s">
        <v>2577</v>
      </c>
      <c r="C3525" s="11">
        <v>28</v>
      </c>
      <c r="D3525" s="11">
        <v>479</v>
      </c>
      <c r="E3525" s="11" t="s">
        <v>9486</v>
      </c>
      <c r="F3525" s="11"/>
      <c r="G3525" s="11" t="s">
        <v>21862</v>
      </c>
      <c r="H3525" s="11"/>
      <c r="I3525" s="11"/>
      <c r="J3525" s="11" t="b">
        <v>1</v>
      </c>
    </row>
    <row r="3526" spans="1:10" x14ac:dyDescent="0.2">
      <c r="A3526" s="11" t="s">
        <v>292</v>
      </c>
      <c r="B3526" s="11" t="s">
        <v>222</v>
      </c>
      <c r="C3526" s="11">
        <v>28</v>
      </c>
      <c r="D3526" s="11">
        <v>95</v>
      </c>
      <c r="E3526" s="11" t="s">
        <v>9486</v>
      </c>
      <c r="F3526" s="11"/>
      <c r="G3526" s="11" t="s">
        <v>21863</v>
      </c>
      <c r="H3526" s="11"/>
      <c r="I3526" s="11"/>
      <c r="J3526" s="11" t="b">
        <v>1</v>
      </c>
    </row>
    <row r="3527" spans="1:10" x14ac:dyDescent="0.2">
      <c r="A3527" s="11" t="s">
        <v>292</v>
      </c>
      <c r="B3527" s="11" t="s">
        <v>2459</v>
      </c>
      <c r="C3527" s="11">
        <v>28</v>
      </c>
      <c r="D3527" s="11">
        <v>51</v>
      </c>
      <c r="E3527" s="11" t="s">
        <v>9486</v>
      </c>
      <c r="F3527" s="11"/>
      <c r="G3527" s="11" t="s">
        <v>21864</v>
      </c>
      <c r="H3527" s="11"/>
      <c r="I3527" s="11"/>
      <c r="J3527" s="11" t="b">
        <v>1</v>
      </c>
    </row>
    <row r="3528" spans="1:10" x14ac:dyDescent="0.2">
      <c r="A3528" s="11" t="s">
        <v>292</v>
      </c>
      <c r="B3528" s="11" t="s">
        <v>734</v>
      </c>
      <c r="C3528" s="11">
        <v>28</v>
      </c>
      <c r="D3528" s="11">
        <v>286</v>
      </c>
      <c r="E3528" s="11" t="s">
        <v>9486</v>
      </c>
      <c r="F3528" s="11"/>
      <c r="G3528" s="11" t="s">
        <v>21865</v>
      </c>
      <c r="H3528" s="11"/>
      <c r="I3528" s="11"/>
      <c r="J3528" s="11" t="b">
        <v>1</v>
      </c>
    </row>
    <row r="3529" spans="1:10" x14ac:dyDescent="0.2">
      <c r="A3529" s="11" t="s">
        <v>292</v>
      </c>
      <c r="B3529" s="11" t="s">
        <v>734</v>
      </c>
      <c r="C3529" s="11">
        <v>28</v>
      </c>
      <c r="D3529" s="11">
        <v>342</v>
      </c>
      <c r="E3529" s="11" t="s">
        <v>9486</v>
      </c>
      <c r="F3529" s="11"/>
      <c r="G3529" s="11" t="s">
        <v>21866</v>
      </c>
      <c r="H3529" s="11"/>
      <c r="I3529" s="11"/>
      <c r="J3529" s="11" t="b">
        <v>1</v>
      </c>
    </row>
    <row r="3530" spans="1:10" x14ac:dyDescent="0.2">
      <c r="A3530" s="11" t="s">
        <v>292</v>
      </c>
      <c r="B3530" s="11" t="s">
        <v>734</v>
      </c>
      <c r="C3530" s="11">
        <v>28</v>
      </c>
      <c r="D3530" s="11">
        <v>347</v>
      </c>
      <c r="E3530" s="11" t="s">
        <v>9486</v>
      </c>
      <c r="F3530" s="11"/>
      <c r="G3530" s="11" t="s">
        <v>21867</v>
      </c>
      <c r="H3530" s="11"/>
      <c r="I3530" s="11"/>
      <c r="J3530" s="11" t="b">
        <v>1</v>
      </c>
    </row>
    <row r="3531" spans="1:10" x14ac:dyDescent="0.2">
      <c r="A3531" s="11" t="s">
        <v>292</v>
      </c>
      <c r="B3531" s="11" t="s">
        <v>734</v>
      </c>
      <c r="C3531" s="11">
        <v>28</v>
      </c>
      <c r="D3531" s="11">
        <v>447</v>
      </c>
      <c r="E3531" s="11" t="s">
        <v>9486</v>
      </c>
      <c r="F3531" s="11"/>
      <c r="G3531" s="11" t="s">
        <v>21868</v>
      </c>
      <c r="H3531" s="11"/>
      <c r="I3531" s="11"/>
      <c r="J3531" s="11" t="b">
        <v>1</v>
      </c>
    </row>
    <row r="3532" spans="1:10" x14ac:dyDescent="0.2">
      <c r="A3532" s="11" t="s">
        <v>292</v>
      </c>
      <c r="B3532" s="11" t="s">
        <v>734</v>
      </c>
      <c r="C3532" s="11">
        <v>28</v>
      </c>
      <c r="D3532" s="11">
        <v>49</v>
      </c>
      <c r="E3532" s="11" t="s">
        <v>9486</v>
      </c>
      <c r="F3532" s="11"/>
      <c r="G3532" s="11" t="s">
        <v>21869</v>
      </c>
      <c r="H3532" s="11"/>
      <c r="I3532" s="11"/>
      <c r="J3532" s="11" t="b">
        <v>1</v>
      </c>
    </row>
    <row r="3533" spans="1:10" x14ac:dyDescent="0.2">
      <c r="A3533" s="11" t="s">
        <v>292</v>
      </c>
      <c r="B3533" s="11" t="s">
        <v>530</v>
      </c>
      <c r="C3533" s="11">
        <v>28</v>
      </c>
      <c r="D3533" s="11">
        <v>102</v>
      </c>
      <c r="E3533" s="11" t="s">
        <v>9486</v>
      </c>
      <c r="F3533" s="11"/>
      <c r="G3533" s="11" t="s">
        <v>21870</v>
      </c>
      <c r="H3533" s="11"/>
      <c r="I3533" s="11"/>
      <c r="J3533" s="11" t="b">
        <v>1</v>
      </c>
    </row>
    <row r="3534" spans="1:10" x14ac:dyDescent="0.2">
      <c r="A3534" s="11" t="s">
        <v>292</v>
      </c>
      <c r="B3534" s="11" t="s">
        <v>2319</v>
      </c>
      <c r="C3534" s="11">
        <v>28</v>
      </c>
      <c r="D3534" s="11">
        <v>1043</v>
      </c>
      <c r="E3534" s="11" t="s">
        <v>9486</v>
      </c>
      <c r="F3534" s="11"/>
      <c r="G3534" s="11" t="s">
        <v>21871</v>
      </c>
      <c r="H3534" s="11"/>
      <c r="I3534" s="11"/>
      <c r="J3534" s="11" t="b">
        <v>1</v>
      </c>
    </row>
    <row r="3535" spans="1:10" x14ac:dyDescent="0.2">
      <c r="A3535" s="11" t="s">
        <v>292</v>
      </c>
      <c r="B3535" s="11" t="s">
        <v>2319</v>
      </c>
      <c r="C3535" s="11">
        <v>28</v>
      </c>
      <c r="D3535" s="11">
        <v>266</v>
      </c>
      <c r="E3535" s="11" t="s">
        <v>9486</v>
      </c>
      <c r="F3535" s="11"/>
      <c r="G3535" s="11" t="s">
        <v>21872</v>
      </c>
      <c r="H3535" s="11"/>
      <c r="I3535" s="11"/>
      <c r="J3535" s="11" t="b">
        <v>1</v>
      </c>
    </row>
    <row r="3536" spans="1:10" x14ac:dyDescent="0.2">
      <c r="A3536" s="11" t="s">
        <v>292</v>
      </c>
      <c r="B3536" s="11" t="s">
        <v>2319</v>
      </c>
      <c r="C3536" s="11">
        <v>28</v>
      </c>
      <c r="D3536" s="11">
        <v>493</v>
      </c>
      <c r="E3536" s="11" t="s">
        <v>9486</v>
      </c>
      <c r="F3536" s="11"/>
      <c r="G3536" s="11" t="s">
        <v>21873</v>
      </c>
      <c r="H3536" s="11"/>
      <c r="I3536" s="11"/>
      <c r="J3536" s="11" t="b">
        <v>1</v>
      </c>
    </row>
    <row r="3537" spans="1:10" x14ac:dyDescent="0.2">
      <c r="A3537" s="11" t="s">
        <v>292</v>
      </c>
      <c r="B3537" s="11" t="s">
        <v>2319</v>
      </c>
      <c r="C3537" s="11">
        <v>28</v>
      </c>
      <c r="D3537" s="11">
        <v>703</v>
      </c>
      <c r="E3537" s="11" t="s">
        <v>9486</v>
      </c>
      <c r="F3537" s="11"/>
      <c r="G3537" s="11" t="s">
        <v>21874</v>
      </c>
      <c r="H3537" s="11"/>
      <c r="I3537" s="11"/>
      <c r="J3537" s="11" t="b">
        <v>1</v>
      </c>
    </row>
    <row r="3538" spans="1:10" x14ac:dyDescent="0.2">
      <c r="A3538" s="11" t="s">
        <v>292</v>
      </c>
      <c r="B3538" s="11" t="s">
        <v>1821</v>
      </c>
      <c r="C3538" s="11">
        <v>36</v>
      </c>
      <c r="D3538" s="11">
        <v>869</v>
      </c>
      <c r="E3538" s="11" t="s">
        <v>9486</v>
      </c>
      <c r="F3538" s="11"/>
      <c r="G3538" s="11" t="s">
        <v>21875</v>
      </c>
      <c r="H3538" s="11"/>
      <c r="I3538" s="11"/>
      <c r="J3538" s="11" t="b">
        <v>1</v>
      </c>
    </row>
    <row r="3539" spans="1:10" x14ac:dyDescent="0.2">
      <c r="A3539" s="11" t="s">
        <v>292</v>
      </c>
      <c r="B3539" s="11" t="s">
        <v>925</v>
      </c>
      <c r="C3539" s="11">
        <v>36</v>
      </c>
      <c r="D3539" s="11">
        <v>521</v>
      </c>
      <c r="E3539" s="11" t="s">
        <v>9486</v>
      </c>
      <c r="F3539" s="11"/>
      <c r="G3539" s="11" t="s">
        <v>21876</v>
      </c>
      <c r="H3539" s="11"/>
      <c r="I3539" s="11"/>
      <c r="J3539" s="11" t="b">
        <v>1</v>
      </c>
    </row>
    <row r="3540" spans="1:10" x14ac:dyDescent="0.2">
      <c r="A3540" s="11" t="s">
        <v>292</v>
      </c>
      <c r="B3540" s="11" t="s">
        <v>276</v>
      </c>
      <c r="C3540" s="11">
        <v>36</v>
      </c>
      <c r="D3540" s="11">
        <v>167</v>
      </c>
      <c r="E3540" s="11" t="s">
        <v>18346</v>
      </c>
      <c r="F3540" s="11"/>
      <c r="G3540" s="11" t="s">
        <v>21877</v>
      </c>
      <c r="H3540" s="11"/>
      <c r="I3540" s="11"/>
      <c r="J3540" s="11" t="b">
        <v>1</v>
      </c>
    </row>
    <row r="3541" spans="1:10" x14ac:dyDescent="0.2">
      <c r="A3541" s="11" t="s">
        <v>292</v>
      </c>
      <c r="B3541" s="11" t="s">
        <v>276</v>
      </c>
      <c r="C3541" s="11">
        <v>36</v>
      </c>
      <c r="D3541" s="11">
        <v>427</v>
      </c>
      <c r="E3541" s="11" t="s">
        <v>18346</v>
      </c>
      <c r="F3541" s="11"/>
      <c r="G3541" s="11" t="s">
        <v>21878</v>
      </c>
      <c r="H3541" s="11"/>
      <c r="I3541" s="11"/>
      <c r="J3541" s="11" t="b">
        <v>1</v>
      </c>
    </row>
    <row r="3542" spans="1:10" x14ac:dyDescent="0.2">
      <c r="A3542" s="11" t="s">
        <v>292</v>
      </c>
      <c r="B3542" s="11" t="s">
        <v>276</v>
      </c>
      <c r="C3542" s="11">
        <v>36</v>
      </c>
      <c r="D3542" s="11">
        <v>531</v>
      </c>
      <c r="E3542" s="11" t="s">
        <v>18346</v>
      </c>
      <c r="F3542" s="11"/>
      <c r="G3542" s="11" t="s">
        <v>21879</v>
      </c>
      <c r="H3542" s="11"/>
      <c r="I3542" s="11"/>
      <c r="J3542" s="11" t="b">
        <v>1</v>
      </c>
    </row>
    <row r="3543" spans="1:10" x14ac:dyDescent="0.2">
      <c r="A3543" s="11" t="s">
        <v>292</v>
      </c>
      <c r="B3543" s="11" t="s">
        <v>276</v>
      </c>
      <c r="C3543" s="11">
        <v>36</v>
      </c>
      <c r="D3543" s="11">
        <v>539</v>
      </c>
      <c r="E3543" s="11" t="s">
        <v>18346</v>
      </c>
      <c r="F3543" s="11"/>
      <c r="G3543" s="11" t="s">
        <v>21880</v>
      </c>
      <c r="H3543" s="11"/>
      <c r="I3543" s="11"/>
      <c r="J3543" s="11" t="b">
        <v>1</v>
      </c>
    </row>
    <row r="3544" spans="1:10" x14ac:dyDescent="0.2">
      <c r="A3544" s="11" t="s">
        <v>292</v>
      </c>
      <c r="B3544" s="11" t="s">
        <v>1051</v>
      </c>
      <c r="C3544" s="11">
        <v>36</v>
      </c>
      <c r="D3544" s="11">
        <v>51</v>
      </c>
      <c r="E3544" s="11" t="s">
        <v>18346</v>
      </c>
      <c r="F3544" s="11"/>
      <c r="G3544" s="11" t="s">
        <v>21881</v>
      </c>
      <c r="H3544" s="11"/>
      <c r="I3544" s="11"/>
      <c r="J3544" s="11" t="b">
        <v>1</v>
      </c>
    </row>
    <row r="3545" spans="1:10" x14ac:dyDescent="0.2">
      <c r="A3545" s="11" t="s">
        <v>292</v>
      </c>
      <c r="B3545" s="11" t="s">
        <v>296</v>
      </c>
      <c r="C3545" s="11">
        <v>36</v>
      </c>
      <c r="D3545" s="11">
        <v>100</v>
      </c>
      <c r="E3545" s="11" t="s">
        <v>9486</v>
      </c>
      <c r="F3545" s="11"/>
      <c r="G3545" s="11" t="s">
        <v>21882</v>
      </c>
      <c r="H3545" s="11"/>
      <c r="I3545" s="11"/>
      <c r="J3545" s="11" t="b">
        <v>1</v>
      </c>
    </row>
    <row r="3546" spans="1:10" x14ac:dyDescent="0.2">
      <c r="A3546" s="11" t="s">
        <v>292</v>
      </c>
      <c r="B3546" s="11" t="s">
        <v>499</v>
      </c>
      <c r="C3546" s="11">
        <v>36</v>
      </c>
      <c r="D3546" s="11">
        <v>103</v>
      </c>
      <c r="E3546" s="11" t="s">
        <v>9486</v>
      </c>
      <c r="F3546" s="11"/>
      <c r="G3546" s="11" t="s">
        <v>21883</v>
      </c>
      <c r="H3546" s="11"/>
      <c r="I3546" s="11"/>
      <c r="J3546" s="11" t="b">
        <v>1</v>
      </c>
    </row>
    <row r="3547" spans="1:10" x14ac:dyDescent="0.2">
      <c r="A3547" s="11" t="s">
        <v>292</v>
      </c>
      <c r="B3547" s="11" t="s">
        <v>499</v>
      </c>
      <c r="C3547" s="11">
        <v>36</v>
      </c>
      <c r="D3547" s="11">
        <v>382</v>
      </c>
      <c r="E3547" s="11" t="s">
        <v>9486</v>
      </c>
      <c r="F3547" s="11"/>
      <c r="G3547" s="11" t="s">
        <v>21884</v>
      </c>
      <c r="H3547" s="11"/>
      <c r="I3547" s="11"/>
      <c r="J3547" s="11" t="b">
        <v>1</v>
      </c>
    </row>
    <row r="3548" spans="1:10" x14ac:dyDescent="0.2">
      <c r="A3548" s="11" t="s">
        <v>292</v>
      </c>
      <c r="B3548" s="11" t="s">
        <v>499</v>
      </c>
      <c r="C3548" s="11">
        <v>36</v>
      </c>
      <c r="D3548" s="11">
        <v>43</v>
      </c>
      <c r="E3548" s="11" t="s">
        <v>9486</v>
      </c>
      <c r="F3548" s="11"/>
      <c r="G3548" s="11" t="s">
        <v>21885</v>
      </c>
      <c r="H3548" s="11"/>
      <c r="I3548" s="11"/>
      <c r="J3548" s="11" t="b">
        <v>1</v>
      </c>
    </row>
    <row r="3549" spans="1:10" x14ac:dyDescent="0.2">
      <c r="A3549" s="11" t="s">
        <v>292</v>
      </c>
      <c r="B3549" s="11" t="s">
        <v>60</v>
      </c>
      <c r="C3549" s="11">
        <v>36</v>
      </c>
      <c r="D3549" s="11">
        <v>218</v>
      </c>
      <c r="E3549" s="11" t="s">
        <v>9486</v>
      </c>
      <c r="F3549" s="11"/>
      <c r="G3549" s="11" t="s">
        <v>21886</v>
      </c>
      <c r="H3549" s="11"/>
      <c r="I3549" s="11"/>
      <c r="J3549" s="11" t="b">
        <v>1</v>
      </c>
    </row>
    <row r="3550" spans="1:10" x14ac:dyDescent="0.2">
      <c r="A3550" s="11" t="s">
        <v>292</v>
      </c>
      <c r="B3550" s="11" t="s">
        <v>917</v>
      </c>
      <c r="C3550" s="11">
        <v>36</v>
      </c>
      <c r="D3550" s="11">
        <v>340</v>
      </c>
      <c r="E3550" s="11" t="s">
        <v>9486</v>
      </c>
      <c r="F3550" s="11"/>
      <c r="G3550" s="11" t="s">
        <v>21887</v>
      </c>
      <c r="H3550" s="11"/>
      <c r="I3550" s="11"/>
      <c r="J3550" s="11" t="b">
        <v>1</v>
      </c>
    </row>
    <row r="3551" spans="1:10" x14ac:dyDescent="0.2">
      <c r="A3551" s="11" t="s">
        <v>292</v>
      </c>
      <c r="B3551" s="11" t="s">
        <v>917</v>
      </c>
      <c r="C3551" s="11">
        <v>36</v>
      </c>
      <c r="D3551" s="11">
        <v>362</v>
      </c>
      <c r="E3551" s="11" t="s">
        <v>9486</v>
      </c>
      <c r="F3551" s="11"/>
      <c r="G3551" s="11" t="s">
        <v>21888</v>
      </c>
      <c r="H3551" s="11"/>
      <c r="I3551" s="11"/>
      <c r="J3551" s="11" t="b">
        <v>1</v>
      </c>
    </row>
    <row r="3552" spans="1:10" x14ac:dyDescent="0.2">
      <c r="A3552" s="11" t="s">
        <v>292</v>
      </c>
      <c r="B3552" s="11" t="s">
        <v>917</v>
      </c>
      <c r="C3552" s="11">
        <v>36</v>
      </c>
      <c r="D3552" s="11">
        <v>368</v>
      </c>
      <c r="E3552" s="11" t="s">
        <v>9486</v>
      </c>
      <c r="F3552" s="11"/>
      <c r="G3552" s="11" t="s">
        <v>21889</v>
      </c>
      <c r="H3552" s="11"/>
      <c r="I3552" s="11"/>
      <c r="J3552" s="11" t="b">
        <v>1</v>
      </c>
    </row>
    <row r="3553" spans="1:10" x14ac:dyDescent="0.2">
      <c r="A3553" s="11" t="s">
        <v>292</v>
      </c>
      <c r="B3553" s="11" t="s">
        <v>917</v>
      </c>
      <c r="C3553" s="11">
        <v>36</v>
      </c>
      <c r="D3553" s="11">
        <v>454</v>
      </c>
      <c r="E3553" s="11" t="s">
        <v>9486</v>
      </c>
      <c r="F3553" s="11"/>
      <c r="G3553" s="11" t="s">
        <v>21890</v>
      </c>
      <c r="H3553" s="11"/>
      <c r="I3553" s="11"/>
      <c r="J3553" s="11" t="b">
        <v>1</v>
      </c>
    </row>
    <row r="3554" spans="1:10" x14ac:dyDescent="0.2">
      <c r="A3554" s="11" t="s">
        <v>292</v>
      </c>
      <c r="B3554" s="11" t="s">
        <v>174</v>
      </c>
      <c r="C3554" s="11">
        <v>36</v>
      </c>
      <c r="D3554" s="11">
        <v>132</v>
      </c>
      <c r="E3554" s="11" t="s">
        <v>9486</v>
      </c>
      <c r="F3554" s="11"/>
      <c r="G3554" s="11" t="s">
        <v>21891</v>
      </c>
      <c r="H3554" s="11"/>
      <c r="I3554" s="11"/>
      <c r="J3554" s="11" t="b">
        <v>1</v>
      </c>
    </row>
    <row r="3555" spans="1:10" x14ac:dyDescent="0.2">
      <c r="A3555" s="11" t="s">
        <v>292</v>
      </c>
      <c r="B3555" s="11" t="s">
        <v>174</v>
      </c>
      <c r="C3555" s="11">
        <v>36</v>
      </c>
      <c r="D3555" s="11">
        <v>143</v>
      </c>
      <c r="E3555" s="11" t="s">
        <v>9486</v>
      </c>
      <c r="F3555" s="11"/>
      <c r="G3555" s="11" t="s">
        <v>21892</v>
      </c>
      <c r="H3555" s="11"/>
      <c r="I3555" s="11"/>
      <c r="J3555" s="11" t="b">
        <v>1</v>
      </c>
    </row>
    <row r="3556" spans="1:10" x14ac:dyDescent="0.2">
      <c r="A3556" s="11" t="s">
        <v>292</v>
      </c>
      <c r="B3556" s="11" t="s">
        <v>174</v>
      </c>
      <c r="C3556" s="11">
        <v>36</v>
      </c>
      <c r="D3556" s="11">
        <v>159</v>
      </c>
      <c r="E3556" s="11" t="s">
        <v>9486</v>
      </c>
      <c r="F3556" s="11"/>
      <c r="G3556" s="11" t="s">
        <v>21893</v>
      </c>
      <c r="H3556" s="11"/>
      <c r="I3556" s="11"/>
      <c r="J3556" s="11" t="b">
        <v>1</v>
      </c>
    </row>
    <row r="3557" spans="1:10" x14ac:dyDescent="0.2">
      <c r="A3557" s="11" t="s">
        <v>292</v>
      </c>
      <c r="B3557" s="11" t="s">
        <v>174</v>
      </c>
      <c r="C3557" s="11">
        <v>36</v>
      </c>
      <c r="D3557" s="11">
        <v>277</v>
      </c>
      <c r="E3557" s="11" t="s">
        <v>9486</v>
      </c>
      <c r="F3557" s="11"/>
      <c r="G3557" s="11" t="s">
        <v>21894</v>
      </c>
      <c r="H3557" s="11"/>
      <c r="I3557" s="11"/>
      <c r="J3557" s="11" t="b">
        <v>1</v>
      </c>
    </row>
    <row r="3558" spans="1:10" x14ac:dyDescent="0.2">
      <c r="A3558" s="11" t="s">
        <v>292</v>
      </c>
      <c r="B3558" s="11" t="s">
        <v>174</v>
      </c>
      <c r="C3558" s="11">
        <v>36</v>
      </c>
      <c r="D3558" s="11">
        <v>445</v>
      </c>
      <c r="E3558" s="11" t="s">
        <v>9486</v>
      </c>
      <c r="F3558" s="11"/>
      <c r="G3558" s="11" t="s">
        <v>21895</v>
      </c>
      <c r="H3558" s="11"/>
      <c r="I3558" s="11"/>
      <c r="J3558" s="11" t="b">
        <v>1</v>
      </c>
    </row>
    <row r="3559" spans="1:10" x14ac:dyDescent="0.2">
      <c r="A3559" s="11" t="s">
        <v>292</v>
      </c>
      <c r="B3559" s="11" t="s">
        <v>1112</v>
      </c>
      <c r="C3559" s="11">
        <v>36</v>
      </c>
      <c r="D3559" s="11">
        <v>267</v>
      </c>
      <c r="E3559" s="11" t="s">
        <v>9486</v>
      </c>
      <c r="F3559" s="11"/>
      <c r="G3559" s="11" t="s">
        <v>21896</v>
      </c>
      <c r="H3559" s="11"/>
      <c r="I3559" s="11"/>
      <c r="J3559" s="11" t="b">
        <v>1</v>
      </c>
    </row>
    <row r="3560" spans="1:10" x14ac:dyDescent="0.2">
      <c r="A3560" s="11" t="s">
        <v>292</v>
      </c>
      <c r="B3560" s="11" t="s">
        <v>1487</v>
      </c>
      <c r="C3560" s="11">
        <v>36</v>
      </c>
      <c r="D3560" s="11">
        <v>19</v>
      </c>
      <c r="E3560" s="11" t="s">
        <v>18346</v>
      </c>
      <c r="F3560" s="11"/>
      <c r="G3560" s="11" t="s">
        <v>21897</v>
      </c>
      <c r="H3560" s="11"/>
      <c r="I3560" s="11"/>
      <c r="J3560" s="11" t="b">
        <v>1</v>
      </c>
    </row>
    <row r="3561" spans="1:10" x14ac:dyDescent="0.2">
      <c r="A3561" s="11" t="s">
        <v>292</v>
      </c>
      <c r="B3561" s="11" t="s">
        <v>1487</v>
      </c>
      <c r="C3561" s="11">
        <v>36</v>
      </c>
      <c r="D3561" s="11">
        <v>248</v>
      </c>
      <c r="E3561" s="11" t="s">
        <v>18346</v>
      </c>
      <c r="F3561" s="11"/>
      <c r="G3561" s="11" t="s">
        <v>21898</v>
      </c>
      <c r="H3561" s="11"/>
      <c r="I3561" s="11"/>
      <c r="J3561" s="11" t="b">
        <v>1</v>
      </c>
    </row>
    <row r="3562" spans="1:10" x14ac:dyDescent="0.2">
      <c r="A3562" s="11" t="s">
        <v>292</v>
      </c>
      <c r="B3562" s="11" t="s">
        <v>615</v>
      </c>
      <c r="C3562" s="11">
        <v>36</v>
      </c>
      <c r="D3562" s="11">
        <v>529</v>
      </c>
      <c r="E3562" s="11" t="s">
        <v>18346</v>
      </c>
      <c r="F3562" s="11"/>
      <c r="G3562" s="11" t="s">
        <v>21899</v>
      </c>
      <c r="H3562" s="11"/>
      <c r="I3562" s="11"/>
      <c r="J3562" s="11" t="b">
        <v>1</v>
      </c>
    </row>
    <row r="3563" spans="1:10" x14ac:dyDescent="0.2">
      <c r="A3563" s="11" t="s">
        <v>292</v>
      </c>
      <c r="B3563" s="11" t="s">
        <v>1885</v>
      </c>
      <c r="C3563" s="11">
        <v>36</v>
      </c>
      <c r="D3563" s="11">
        <v>468</v>
      </c>
      <c r="E3563" s="11" t="s">
        <v>18346</v>
      </c>
      <c r="F3563" s="11"/>
      <c r="G3563" s="11" t="s">
        <v>21900</v>
      </c>
      <c r="H3563" s="11"/>
      <c r="I3563" s="11"/>
      <c r="J3563" s="11" t="b">
        <v>1</v>
      </c>
    </row>
    <row r="3564" spans="1:10" x14ac:dyDescent="0.2">
      <c r="A3564" s="11" t="s">
        <v>292</v>
      </c>
      <c r="B3564" s="11" t="s">
        <v>546</v>
      </c>
      <c r="C3564" s="11">
        <v>36</v>
      </c>
      <c r="D3564" s="11">
        <v>215</v>
      </c>
      <c r="E3564" s="11" t="s">
        <v>18346</v>
      </c>
      <c r="F3564" s="11"/>
      <c r="G3564" s="11" t="s">
        <v>21901</v>
      </c>
      <c r="H3564" s="11"/>
      <c r="I3564" s="11"/>
      <c r="J3564" s="11" t="b">
        <v>1</v>
      </c>
    </row>
    <row r="3565" spans="1:10" x14ac:dyDescent="0.2">
      <c r="A3565" s="11" t="s">
        <v>292</v>
      </c>
      <c r="B3565" s="11" t="s">
        <v>308</v>
      </c>
      <c r="C3565" s="11">
        <v>36</v>
      </c>
      <c r="D3565" s="11">
        <v>105</v>
      </c>
      <c r="E3565" s="11" t="s">
        <v>18346</v>
      </c>
      <c r="F3565" s="11"/>
      <c r="G3565" s="11" t="s">
        <v>21902</v>
      </c>
      <c r="H3565" s="11"/>
      <c r="I3565" s="11"/>
      <c r="J3565" s="11" t="b">
        <v>1</v>
      </c>
    </row>
    <row r="3566" spans="1:10" x14ac:dyDescent="0.2">
      <c r="A3566" s="11" t="s">
        <v>292</v>
      </c>
      <c r="B3566" s="11" t="s">
        <v>308</v>
      </c>
      <c r="C3566" s="11">
        <v>36</v>
      </c>
      <c r="D3566" s="11">
        <v>52</v>
      </c>
      <c r="E3566" s="11" t="s">
        <v>18346</v>
      </c>
      <c r="F3566" s="11"/>
      <c r="G3566" s="11" t="s">
        <v>21903</v>
      </c>
      <c r="H3566" s="11"/>
      <c r="I3566" s="11"/>
      <c r="J3566" s="11" t="b">
        <v>1</v>
      </c>
    </row>
    <row r="3567" spans="1:10" x14ac:dyDescent="0.2">
      <c r="A3567" s="11" t="s">
        <v>292</v>
      </c>
      <c r="B3567" s="11" t="s">
        <v>1449</v>
      </c>
      <c r="C3567" s="11">
        <v>36</v>
      </c>
      <c r="D3567" s="11">
        <v>241</v>
      </c>
      <c r="E3567" s="11" t="s">
        <v>18346</v>
      </c>
      <c r="F3567" s="11"/>
      <c r="G3567" s="11" t="s">
        <v>21904</v>
      </c>
      <c r="H3567" s="11"/>
      <c r="I3567" s="11"/>
      <c r="J3567" s="11" t="b">
        <v>1</v>
      </c>
    </row>
    <row r="3568" spans="1:10" x14ac:dyDescent="0.2">
      <c r="A3568" s="11" t="s">
        <v>292</v>
      </c>
      <c r="B3568" s="11" t="s">
        <v>1449</v>
      </c>
      <c r="C3568" s="11">
        <v>36</v>
      </c>
      <c r="D3568" s="11">
        <v>277</v>
      </c>
      <c r="E3568" s="11" t="s">
        <v>18346</v>
      </c>
      <c r="F3568" s="11"/>
      <c r="G3568" s="11" t="s">
        <v>21905</v>
      </c>
      <c r="H3568" s="11"/>
      <c r="I3568" s="11"/>
      <c r="J3568" s="11" t="b">
        <v>1</v>
      </c>
    </row>
    <row r="3569" spans="1:10" x14ac:dyDescent="0.2">
      <c r="A3569" s="11" t="s">
        <v>292</v>
      </c>
      <c r="B3569" s="11" t="s">
        <v>1449</v>
      </c>
      <c r="C3569" s="11">
        <v>36</v>
      </c>
      <c r="D3569" s="11">
        <v>325</v>
      </c>
      <c r="E3569" s="11" t="s">
        <v>18346</v>
      </c>
      <c r="F3569" s="11"/>
      <c r="G3569" s="11" t="s">
        <v>21906</v>
      </c>
      <c r="H3569" s="11"/>
      <c r="I3569" s="11"/>
      <c r="J3569" s="11" t="b">
        <v>1</v>
      </c>
    </row>
    <row r="3570" spans="1:10" x14ac:dyDescent="0.2">
      <c r="A3570" s="11" t="s">
        <v>292</v>
      </c>
      <c r="B3570" s="11" t="s">
        <v>1449</v>
      </c>
      <c r="C3570" s="11">
        <v>36</v>
      </c>
      <c r="D3570" s="11">
        <v>458</v>
      </c>
      <c r="E3570" s="11" t="s">
        <v>18346</v>
      </c>
      <c r="F3570" s="11"/>
      <c r="G3570" s="11" t="s">
        <v>21907</v>
      </c>
      <c r="H3570" s="11"/>
      <c r="I3570" s="11"/>
      <c r="J3570" s="11" t="b">
        <v>1</v>
      </c>
    </row>
    <row r="3571" spans="1:10" x14ac:dyDescent="0.2">
      <c r="A3571" s="11" t="s">
        <v>292</v>
      </c>
      <c r="B3571" s="11" t="s">
        <v>1449</v>
      </c>
      <c r="C3571" s="11">
        <v>36</v>
      </c>
      <c r="D3571" s="11">
        <v>471</v>
      </c>
      <c r="E3571" s="11" t="s">
        <v>18346</v>
      </c>
      <c r="F3571" s="11"/>
      <c r="G3571" s="11" t="s">
        <v>21908</v>
      </c>
      <c r="H3571" s="11"/>
      <c r="I3571" s="11"/>
      <c r="J3571" s="11" t="b">
        <v>1</v>
      </c>
    </row>
    <row r="3572" spans="1:10" x14ac:dyDescent="0.2">
      <c r="A3572" s="11" t="s">
        <v>292</v>
      </c>
      <c r="B3572" s="11" t="s">
        <v>1449</v>
      </c>
      <c r="C3572" s="11">
        <v>36</v>
      </c>
      <c r="D3572" s="11">
        <v>479</v>
      </c>
      <c r="E3572" s="11" t="s">
        <v>18346</v>
      </c>
      <c r="F3572" s="11"/>
      <c r="G3572" s="11" t="s">
        <v>21909</v>
      </c>
      <c r="H3572" s="11"/>
      <c r="I3572" s="11"/>
      <c r="J3572" s="11" t="b">
        <v>1</v>
      </c>
    </row>
    <row r="3573" spans="1:10" x14ac:dyDescent="0.2">
      <c r="A3573" s="11" t="s">
        <v>292</v>
      </c>
      <c r="B3573" s="11" t="s">
        <v>1449</v>
      </c>
      <c r="C3573" s="11">
        <v>36</v>
      </c>
      <c r="D3573" s="11">
        <v>540</v>
      </c>
      <c r="E3573" s="11" t="s">
        <v>18346</v>
      </c>
      <c r="F3573" s="11"/>
      <c r="G3573" s="11" t="s">
        <v>21910</v>
      </c>
      <c r="H3573" s="11"/>
      <c r="I3573" s="11"/>
      <c r="J3573" s="11" t="b">
        <v>1</v>
      </c>
    </row>
    <row r="3574" spans="1:10" x14ac:dyDescent="0.2">
      <c r="A3574" s="11" t="s">
        <v>292</v>
      </c>
      <c r="B3574" s="11" t="s">
        <v>881</v>
      </c>
      <c r="C3574" s="11">
        <v>36</v>
      </c>
      <c r="D3574" s="11">
        <v>1098</v>
      </c>
      <c r="E3574" s="11" t="s">
        <v>18346</v>
      </c>
      <c r="F3574" s="11"/>
      <c r="G3574" s="11" t="s">
        <v>21911</v>
      </c>
      <c r="H3574" s="11"/>
      <c r="I3574" s="11"/>
      <c r="J3574" s="11" t="b">
        <v>1</v>
      </c>
    </row>
    <row r="3575" spans="1:10" x14ac:dyDescent="0.2">
      <c r="A3575" s="11" t="s">
        <v>292</v>
      </c>
      <c r="B3575" s="11" t="s">
        <v>881</v>
      </c>
      <c r="C3575" s="11">
        <v>36</v>
      </c>
      <c r="D3575" s="11">
        <v>1128</v>
      </c>
      <c r="E3575" s="11" t="s">
        <v>18346</v>
      </c>
      <c r="F3575" s="11"/>
      <c r="G3575" s="11" t="s">
        <v>21912</v>
      </c>
      <c r="H3575" s="11"/>
      <c r="I3575" s="11"/>
      <c r="J3575" s="11" t="b">
        <v>1</v>
      </c>
    </row>
    <row r="3576" spans="1:10" x14ac:dyDescent="0.2">
      <c r="A3576" s="11" t="s">
        <v>292</v>
      </c>
      <c r="B3576" s="11" t="s">
        <v>881</v>
      </c>
      <c r="C3576" s="11">
        <v>36</v>
      </c>
      <c r="D3576" s="11">
        <v>1305</v>
      </c>
      <c r="E3576" s="11" t="s">
        <v>18346</v>
      </c>
      <c r="F3576" s="11"/>
      <c r="G3576" s="11" t="s">
        <v>21913</v>
      </c>
      <c r="H3576" s="11"/>
      <c r="I3576" s="11"/>
      <c r="J3576" s="11" t="b">
        <v>1</v>
      </c>
    </row>
    <row r="3577" spans="1:10" x14ac:dyDescent="0.2">
      <c r="A3577" s="11" t="s">
        <v>292</v>
      </c>
      <c r="B3577" s="11" t="s">
        <v>881</v>
      </c>
      <c r="C3577" s="11">
        <v>36</v>
      </c>
      <c r="D3577" s="11">
        <v>1347</v>
      </c>
      <c r="E3577" s="11" t="s">
        <v>18346</v>
      </c>
      <c r="F3577" s="11"/>
      <c r="G3577" s="11" t="s">
        <v>21914</v>
      </c>
      <c r="H3577" s="11"/>
      <c r="I3577" s="11"/>
      <c r="J3577" s="11" t="b">
        <v>1</v>
      </c>
    </row>
    <row r="3578" spans="1:10" x14ac:dyDescent="0.2">
      <c r="A3578" s="11" t="s">
        <v>292</v>
      </c>
      <c r="B3578" s="11" t="s">
        <v>881</v>
      </c>
      <c r="C3578" s="11">
        <v>36</v>
      </c>
      <c r="D3578" s="11">
        <v>1350</v>
      </c>
      <c r="E3578" s="11" t="s">
        <v>18346</v>
      </c>
      <c r="F3578" s="11"/>
      <c r="G3578" s="11" t="s">
        <v>21915</v>
      </c>
      <c r="H3578" s="11"/>
      <c r="I3578" s="11"/>
      <c r="J3578" s="11" t="b">
        <v>1</v>
      </c>
    </row>
    <row r="3579" spans="1:10" x14ac:dyDescent="0.2">
      <c r="A3579" s="11" t="s">
        <v>292</v>
      </c>
      <c r="B3579" s="11" t="s">
        <v>881</v>
      </c>
      <c r="C3579" s="11">
        <v>36</v>
      </c>
      <c r="D3579" s="11">
        <v>224</v>
      </c>
      <c r="E3579" s="11" t="s">
        <v>18346</v>
      </c>
      <c r="F3579" s="11"/>
      <c r="G3579" s="11" t="s">
        <v>21916</v>
      </c>
      <c r="H3579" s="11"/>
      <c r="I3579" s="11"/>
      <c r="J3579" s="11" t="b">
        <v>1</v>
      </c>
    </row>
    <row r="3580" spans="1:10" x14ac:dyDescent="0.2">
      <c r="A3580" s="11" t="s">
        <v>292</v>
      </c>
      <c r="B3580" s="11" t="s">
        <v>881</v>
      </c>
      <c r="C3580" s="11">
        <v>36</v>
      </c>
      <c r="D3580" s="11">
        <v>226</v>
      </c>
      <c r="E3580" s="11" t="s">
        <v>18346</v>
      </c>
      <c r="F3580" s="11"/>
      <c r="G3580" s="11" t="s">
        <v>21917</v>
      </c>
      <c r="H3580" s="11"/>
      <c r="I3580" s="11"/>
      <c r="J3580" s="11" t="b">
        <v>1</v>
      </c>
    </row>
    <row r="3581" spans="1:10" x14ac:dyDescent="0.2">
      <c r="A3581" s="11" t="s">
        <v>292</v>
      </c>
      <c r="B3581" s="11" t="s">
        <v>881</v>
      </c>
      <c r="C3581" s="11">
        <v>36</v>
      </c>
      <c r="D3581" s="11">
        <v>760</v>
      </c>
      <c r="E3581" s="11" t="s">
        <v>18346</v>
      </c>
      <c r="F3581" s="11"/>
      <c r="G3581" s="11" t="s">
        <v>21918</v>
      </c>
      <c r="H3581" s="11"/>
      <c r="I3581" s="11"/>
      <c r="J3581" s="11" t="b">
        <v>1</v>
      </c>
    </row>
    <row r="3582" spans="1:10" x14ac:dyDescent="0.2">
      <c r="A3582" s="11" t="s">
        <v>292</v>
      </c>
      <c r="B3582" s="11" t="s">
        <v>881</v>
      </c>
      <c r="C3582" s="11">
        <v>36</v>
      </c>
      <c r="D3582" s="11">
        <v>864</v>
      </c>
      <c r="E3582" s="11" t="s">
        <v>18346</v>
      </c>
      <c r="F3582" s="11"/>
      <c r="G3582" s="11" t="s">
        <v>21919</v>
      </c>
      <c r="H3582" s="11"/>
      <c r="I3582" s="11"/>
      <c r="J3582" s="11" t="b">
        <v>1</v>
      </c>
    </row>
    <row r="3583" spans="1:10" x14ac:dyDescent="0.2">
      <c r="A3583" s="11" t="s">
        <v>292</v>
      </c>
      <c r="B3583" s="11" t="s">
        <v>881</v>
      </c>
      <c r="C3583" s="11">
        <v>36</v>
      </c>
      <c r="D3583" s="11">
        <v>909</v>
      </c>
      <c r="E3583" s="11" t="s">
        <v>18346</v>
      </c>
      <c r="F3583" s="11"/>
      <c r="G3583" s="11" t="s">
        <v>21920</v>
      </c>
      <c r="H3583" s="11"/>
      <c r="I3583" s="11"/>
      <c r="J3583" s="11" t="b">
        <v>1</v>
      </c>
    </row>
    <row r="3584" spans="1:10" x14ac:dyDescent="0.2">
      <c r="A3584" s="11" t="s">
        <v>292</v>
      </c>
      <c r="B3584" s="11" t="s">
        <v>3194</v>
      </c>
      <c r="C3584" s="11">
        <v>36</v>
      </c>
      <c r="D3584" s="11">
        <v>118</v>
      </c>
      <c r="E3584" s="11" t="s">
        <v>18346</v>
      </c>
      <c r="F3584" s="11"/>
      <c r="G3584" s="11" t="s">
        <v>21921</v>
      </c>
      <c r="H3584" s="11"/>
      <c r="I3584" s="11"/>
      <c r="J3584" s="11" t="b">
        <v>1</v>
      </c>
    </row>
    <row r="3585" spans="1:10" x14ac:dyDescent="0.2">
      <c r="A3585" s="11" t="s">
        <v>292</v>
      </c>
      <c r="B3585" s="11" t="s">
        <v>3222</v>
      </c>
      <c r="C3585" s="11">
        <v>36</v>
      </c>
      <c r="D3585" s="11">
        <v>191</v>
      </c>
      <c r="E3585" s="11" t="s">
        <v>18346</v>
      </c>
      <c r="F3585" s="11"/>
      <c r="G3585" s="11" t="s">
        <v>21922</v>
      </c>
      <c r="H3585" s="11"/>
      <c r="I3585" s="11"/>
      <c r="J3585" s="11" t="b">
        <v>1</v>
      </c>
    </row>
    <row r="3586" spans="1:10" x14ac:dyDescent="0.2">
      <c r="A3586" s="11" t="s">
        <v>292</v>
      </c>
      <c r="B3586" s="11" t="s">
        <v>2507</v>
      </c>
      <c r="C3586" s="11">
        <v>36</v>
      </c>
      <c r="D3586" s="11">
        <v>127</v>
      </c>
      <c r="E3586" s="11" t="s">
        <v>18346</v>
      </c>
      <c r="F3586" s="11"/>
      <c r="G3586" s="11" t="s">
        <v>21923</v>
      </c>
      <c r="H3586" s="11"/>
      <c r="I3586" s="11"/>
      <c r="J3586" s="11" t="b">
        <v>1</v>
      </c>
    </row>
    <row r="3587" spans="1:10" x14ac:dyDescent="0.2">
      <c r="A3587" s="11" t="s">
        <v>292</v>
      </c>
      <c r="B3587" s="11" t="s">
        <v>1720</v>
      </c>
      <c r="C3587" s="11">
        <v>36</v>
      </c>
      <c r="D3587" s="11">
        <v>159</v>
      </c>
      <c r="E3587" s="11" t="s">
        <v>18346</v>
      </c>
      <c r="F3587" s="11"/>
      <c r="G3587" s="11" t="s">
        <v>21924</v>
      </c>
      <c r="H3587" s="11"/>
      <c r="I3587" s="11"/>
      <c r="J3587" s="11" t="b">
        <v>1</v>
      </c>
    </row>
    <row r="3588" spans="1:10" x14ac:dyDescent="0.2">
      <c r="A3588" s="11" t="s">
        <v>292</v>
      </c>
      <c r="B3588" s="11" t="s">
        <v>1720</v>
      </c>
      <c r="C3588" s="11">
        <v>36</v>
      </c>
      <c r="D3588" s="11">
        <v>204</v>
      </c>
      <c r="E3588" s="11" t="s">
        <v>18346</v>
      </c>
      <c r="F3588" s="11"/>
      <c r="G3588" s="11" t="s">
        <v>21925</v>
      </c>
      <c r="H3588" s="11"/>
      <c r="I3588" s="11"/>
      <c r="J3588" s="11" t="b">
        <v>1</v>
      </c>
    </row>
    <row r="3589" spans="1:10" x14ac:dyDescent="0.2">
      <c r="A3589" s="11" t="s">
        <v>292</v>
      </c>
      <c r="B3589" s="11" t="s">
        <v>1720</v>
      </c>
      <c r="C3589" s="11">
        <v>36</v>
      </c>
      <c r="D3589" s="11">
        <v>212</v>
      </c>
      <c r="E3589" s="11" t="s">
        <v>18346</v>
      </c>
      <c r="F3589" s="11"/>
      <c r="G3589" s="11" t="s">
        <v>21926</v>
      </c>
      <c r="H3589" s="11"/>
      <c r="I3589" s="11"/>
      <c r="J3589" s="11" t="b">
        <v>1</v>
      </c>
    </row>
    <row r="3590" spans="1:10" x14ac:dyDescent="0.2">
      <c r="A3590" s="11" t="s">
        <v>292</v>
      </c>
      <c r="B3590" s="11" t="s">
        <v>2483</v>
      </c>
      <c r="C3590" s="11">
        <v>36</v>
      </c>
      <c r="D3590" s="11">
        <v>277</v>
      </c>
      <c r="E3590" s="11" t="s">
        <v>18346</v>
      </c>
      <c r="F3590" s="11"/>
      <c r="G3590" s="11" t="s">
        <v>21927</v>
      </c>
      <c r="H3590" s="11"/>
      <c r="I3590" s="11"/>
      <c r="J3590" s="11" t="b">
        <v>1</v>
      </c>
    </row>
    <row r="3591" spans="1:10" x14ac:dyDescent="0.2">
      <c r="A3591" s="11" t="s">
        <v>292</v>
      </c>
      <c r="B3591" s="11" t="s">
        <v>2295</v>
      </c>
      <c r="C3591" s="11">
        <v>36</v>
      </c>
      <c r="D3591" s="11">
        <v>343</v>
      </c>
      <c r="E3591" s="11" t="s">
        <v>18346</v>
      </c>
      <c r="F3591" s="11"/>
      <c r="G3591" s="11" t="s">
        <v>21928</v>
      </c>
      <c r="H3591" s="11"/>
      <c r="I3591" s="11"/>
      <c r="J3591" s="11" t="b">
        <v>1</v>
      </c>
    </row>
    <row r="3592" spans="1:10" x14ac:dyDescent="0.2">
      <c r="A3592" s="11" t="s">
        <v>292</v>
      </c>
      <c r="B3592" s="11" t="s">
        <v>893</v>
      </c>
      <c r="C3592" s="11">
        <v>36</v>
      </c>
      <c r="D3592" s="11">
        <v>287</v>
      </c>
      <c r="E3592" s="11" t="s">
        <v>18346</v>
      </c>
      <c r="F3592" s="11"/>
      <c r="G3592" s="11" t="s">
        <v>21929</v>
      </c>
      <c r="H3592" s="11"/>
      <c r="I3592" s="11"/>
      <c r="J3592" s="11" t="b">
        <v>1</v>
      </c>
    </row>
    <row r="3593" spans="1:10" x14ac:dyDescent="0.2">
      <c r="A3593" s="11" t="s">
        <v>292</v>
      </c>
      <c r="B3593" s="11" t="s">
        <v>2875</v>
      </c>
      <c r="C3593" s="11">
        <v>36</v>
      </c>
      <c r="D3593" s="11">
        <v>597</v>
      </c>
      <c r="E3593" s="11" t="s">
        <v>18346</v>
      </c>
      <c r="F3593" s="11"/>
      <c r="G3593" s="11" t="s">
        <v>21930</v>
      </c>
      <c r="H3593" s="11"/>
      <c r="I3593" s="11"/>
      <c r="J3593" s="11" t="b">
        <v>1</v>
      </c>
    </row>
    <row r="3594" spans="1:10" x14ac:dyDescent="0.2">
      <c r="A3594" s="11" t="s">
        <v>292</v>
      </c>
      <c r="B3594" s="11" t="s">
        <v>167</v>
      </c>
      <c r="C3594" s="11">
        <v>36</v>
      </c>
      <c r="D3594" s="11">
        <v>277</v>
      </c>
      <c r="E3594" s="11" t="s">
        <v>18346</v>
      </c>
      <c r="F3594" s="11"/>
      <c r="G3594" s="11" t="s">
        <v>21931</v>
      </c>
      <c r="H3594" s="11"/>
      <c r="I3594" s="11"/>
      <c r="J3594" s="11" t="b">
        <v>1</v>
      </c>
    </row>
    <row r="3595" spans="1:10" x14ac:dyDescent="0.2">
      <c r="A3595" s="11" t="s">
        <v>292</v>
      </c>
      <c r="B3595" s="11" t="s">
        <v>586</v>
      </c>
      <c r="C3595" s="11">
        <v>36</v>
      </c>
      <c r="D3595" s="11">
        <v>190</v>
      </c>
      <c r="E3595" s="11" t="s">
        <v>18346</v>
      </c>
      <c r="F3595" s="11"/>
      <c r="G3595" s="11" t="s">
        <v>21932</v>
      </c>
      <c r="H3595" s="11"/>
      <c r="I3595" s="11"/>
      <c r="J3595" s="11" t="b">
        <v>1</v>
      </c>
    </row>
    <row r="3596" spans="1:10" x14ac:dyDescent="0.2">
      <c r="A3596" s="11" t="s">
        <v>292</v>
      </c>
      <c r="B3596" s="11" t="s">
        <v>586</v>
      </c>
      <c r="C3596" s="11">
        <v>36</v>
      </c>
      <c r="D3596" s="11">
        <v>57</v>
      </c>
      <c r="E3596" s="11" t="s">
        <v>18346</v>
      </c>
      <c r="F3596" s="11"/>
      <c r="G3596" s="11" t="s">
        <v>21933</v>
      </c>
      <c r="H3596" s="11"/>
      <c r="I3596" s="11"/>
      <c r="J3596" s="11" t="b">
        <v>1</v>
      </c>
    </row>
    <row r="3597" spans="1:10" x14ac:dyDescent="0.2">
      <c r="A3597" s="11" t="s">
        <v>292</v>
      </c>
      <c r="B3597" s="11" t="s">
        <v>586</v>
      </c>
      <c r="C3597" s="11">
        <v>36</v>
      </c>
      <c r="D3597" s="11">
        <v>73</v>
      </c>
      <c r="E3597" s="11" t="s">
        <v>18346</v>
      </c>
      <c r="F3597" s="11"/>
      <c r="G3597" s="11" t="s">
        <v>21934</v>
      </c>
      <c r="H3597" s="11"/>
      <c r="I3597" s="11"/>
      <c r="J3597" s="11" t="b">
        <v>1</v>
      </c>
    </row>
    <row r="3598" spans="1:10" x14ac:dyDescent="0.2">
      <c r="A3598" s="11" t="s">
        <v>292</v>
      </c>
      <c r="B3598" s="11" t="s">
        <v>586</v>
      </c>
      <c r="C3598" s="11">
        <v>36</v>
      </c>
      <c r="D3598" s="11">
        <v>91</v>
      </c>
      <c r="E3598" s="11" t="s">
        <v>18346</v>
      </c>
      <c r="F3598" s="11"/>
      <c r="G3598" s="11" t="s">
        <v>21935</v>
      </c>
      <c r="H3598" s="11"/>
      <c r="I3598" s="11"/>
      <c r="J3598" s="11" t="b">
        <v>1</v>
      </c>
    </row>
    <row r="3599" spans="1:10" x14ac:dyDescent="0.2">
      <c r="A3599" s="11" t="s">
        <v>292</v>
      </c>
      <c r="B3599" s="11" t="s">
        <v>194</v>
      </c>
      <c r="C3599" s="11">
        <v>36</v>
      </c>
      <c r="D3599" s="11">
        <v>149</v>
      </c>
      <c r="E3599" s="11" t="s">
        <v>18346</v>
      </c>
      <c r="F3599" s="11"/>
      <c r="G3599" s="11" t="s">
        <v>21936</v>
      </c>
      <c r="H3599" s="11"/>
      <c r="I3599" s="11"/>
      <c r="J3599" s="11" t="b">
        <v>1</v>
      </c>
    </row>
    <row r="3600" spans="1:10" x14ac:dyDescent="0.2">
      <c r="A3600" s="11" t="s">
        <v>292</v>
      </c>
      <c r="B3600" s="11" t="s">
        <v>194</v>
      </c>
      <c r="C3600" s="11">
        <v>36</v>
      </c>
      <c r="D3600" s="11">
        <v>248</v>
      </c>
      <c r="E3600" s="11" t="s">
        <v>18346</v>
      </c>
      <c r="F3600" s="11"/>
      <c r="G3600" s="11" t="s">
        <v>21937</v>
      </c>
      <c r="H3600" s="11"/>
      <c r="I3600" s="11"/>
      <c r="J3600" s="11" t="b">
        <v>1</v>
      </c>
    </row>
    <row r="3601" spans="1:10" x14ac:dyDescent="0.2">
      <c r="A3601" s="11" t="s">
        <v>292</v>
      </c>
      <c r="B3601" s="11" t="s">
        <v>194</v>
      </c>
      <c r="C3601" s="11">
        <v>36</v>
      </c>
      <c r="D3601" s="11">
        <v>91</v>
      </c>
      <c r="E3601" s="11" t="s">
        <v>18346</v>
      </c>
      <c r="F3601" s="11"/>
      <c r="G3601" s="11" t="s">
        <v>21938</v>
      </c>
      <c r="H3601" s="11"/>
      <c r="I3601" s="11"/>
      <c r="J3601" s="11" t="b">
        <v>1</v>
      </c>
    </row>
    <row r="3602" spans="1:10" x14ac:dyDescent="0.2">
      <c r="A3602" s="11" t="s">
        <v>292</v>
      </c>
      <c r="B3602" s="11" t="s">
        <v>705</v>
      </c>
      <c r="C3602" s="11">
        <v>36</v>
      </c>
      <c r="D3602" s="11">
        <v>179</v>
      </c>
      <c r="E3602" s="11" t="s">
        <v>18346</v>
      </c>
      <c r="F3602" s="11"/>
      <c r="G3602" s="11" t="s">
        <v>21939</v>
      </c>
      <c r="H3602" s="11"/>
      <c r="I3602" s="11"/>
      <c r="J3602" s="11" t="b">
        <v>1</v>
      </c>
    </row>
    <row r="3603" spans="1:10" x14ac:dyDescent="0.2">
      <c r="A3603" s="11" t="s">
        <v>292</v>
      </c>
      <c r="B3603" s="11" t="s">
        <v>705</v>
      </c>
      <c r="C3603" s="11">
        <v>36</v>
      </c>
      <c r="D3603" s="11">
        <v>182</v>
      </c>
      <c r="E3603" s="11" t="s">
        <v>18346</v>
      </c>
      <c r="F3603" s="11"/>
      <c r="G3603" s="11" t="s">
        <v>21940</v>
      </c>
      <c r="H3603" s="11"/>
      <c r="I3603" s="11"/>
      <c r="J3603" s="11" t="b">
        <v>1</v>
      </c>
    </row>
    <row r="3604" spans="1:10" x14ac:dyDescent="0.2">
      <c r="A3604" s="11" t="s">
        <v>292</v>
      </c>
      <c r="B3604" s="11" t="s">
        <v>705</v>
      </c>
      <c r="C3604" s="11">
        <v>36</v>
      </c>
      <c r="D3604" s="11">
        <v>547</v>
      </c>
      <c r="E3604" s="11" t="s">
        <v>18346</v>
      </c>
      <c r="F3604" s="11"/>
      <c r="G3604" s="11" t="s">
        <v>21941</v>
      </c>
      <c r="H3604" s="11"/>
      <c r="I3604" s="11"/>
      <c r="J3604" s="11" t="b">
        <v>1</v>
      </c>
    </row>
    <row r="3605" spans="1:10" x14ac:dyDescent="0.2">
      <c r="A3605" s="11" t="s">
        <v>292</v>
      </c>
      <c r="B3605" s="11" t="s">
        <v>1511</v>
      </c>
      <c r="C3605" s="11">
        <v>36</v>
      </c>
      <c r="D3605" s="11">
        <v>122</v>
      </c>
      <c r="E3605" s="11" t="s">
        <v>9486</v>
      </c>
      <c r="F3605" s="11"/>
      <c r="G3605" s="11" t="s">
        <v>21942</v>
      </c>
      <c r="H3605" s="11"/>
      <c r="I3605" s="11"/>
      <c r="J3605" s="11" t="b">
        <v>1</v>
      </c>
    </row>
    <row r="3606" spans="1:10" x14ac:dyDescent="0.2">
      <c r="A3606" s="11" t="s">
        <v>292</v>
      </c>
      <c r="B3606" s="11" t="s">
        <v>2577</v>
      </c>
      <c r="C3606" s="11">
        <v>36</v>
      </c>
      <c r="D3606" s="11">
        <v>243</v>
      </c>
      <c r="E3606" s="11" t="s">
        <v>9486</v>
      </c>
      <c r="F3606" s="11"/>
      <c r="G3606" s="11" t="s">
        <v>21943</v>
      </c>
      <c r="H3606" s="11"/>
      <c r="I3606" s="11"/>
      <c r="J3606" s="11" t="b">
        <v>1</v>
      </c>
    </row>
    <row r="3607" spans="1:10" x14ac:dyDescent="0.2">
      <c r="A3607" s="11" t="s">
        <v>292</v>
      </c>
      <c r="B3607" s="11" t="s">
        <v>2773</v>
      </c>
      <c r="C3607" s="11">
        <v>36</v>
      </c>
      <c r="D3607" s="11">
        <v>576</v>
      </c>
      <c r="E3607" s="11" t="s">
        <v>9486</v>
      </c>
      <c r="F3607" s="11"/>
      <c r="G3607" s="11" t="s">
        <v>21944</v>
      </c>
      <c r="H3607" s="11"/>
      <c r="I3607" s="11"/>
      <c r="J3607" s="11" t="b">
        <v>1</v>
      </c>
    </row>
    <row r="3608" spans="1:10" x14ac:dyDescent="0.2">
      <c r="A3608" s="11" t="s">
        <v>292</v>
      </c>
      <c r="B3608" s="11" t="s">
        <v>734</v>
      </c>
      <c r="C3608" s="11">
        <v>36</v>
      </c>
      <c r="D3608" s="11">
        <v>286</v>
      </c>
      <c r="E3608" s="11" t="s">
        <v>9486</v>
      </c>
      <c r="F3608" s="11"/>
      <c r="G3608" s="11" t="s">
        <v>21945</v>
      </c>
      <c r="H3608" s="11"/>
      <c r="I3608" s="11"/>
      <c r="J3608" s="11" t="b">
        <v>1</v>
      </c>
    </row>
    <row r="3609" spans="1:10" x14ac:dyDescent="0.2">
      <c r="A3609" s="11" t="s">
        <v>292</v>
      </c>
      <c r="B3609" s="11" t="s">
        <v>734</v>
      </c>
      <c r="C3609" s="11">
        <v>36</v>
      </c>
      <c r="D3609" s="11">
        <v>347</v>
      </c>
      <c r="E3609" s="11" t="s">
        <v>9486</v>
      </c>
      <c r="F3609" s="11"/>
      <c r="G3609" s="11" t="s">
        <v>21946</v>
      </c>
      <c r="H3609" s="11"/>
      <c r="I3609" s="11"/>
      <c r="J3609" s="11" t="b">
        <v>1</v>
      </c>
    </row>
    <row r="3610" spans="1:10" x14ac:dyDescent="0.2">
      <c r="A3610" s="11" t="s">
        <v>292</v>
      </c>
      <c r="B3610" s="11" t="s">
        <v>734</v>
      </c>
      <c r="C3610" s="11">
        <v>36</v>
      </c>
      <c r="D3610" s="11">
        <v>79</v>
      </c>
      <c r="E3610" s="11" t="s">
        <v>9486</v>
      </c>
      <c r="F3610" s="11"/>
      <c r="G3610" s="11" t="s">
        <v>21947</v>
      </c>
      <c r="H3610" s="11"/>
      <c r="I3610" s="11"/>
      <c r="J3610" s="11" t="b">
        <v>1</v>
      </c>
    </row>
    <row r="3611" spans="1:10" x14ac:dyDescent="0.2">
      <c r="A3611" s="11" t="s">
        <v>292</v>
      </c>
      <c r="B3611" s="11" t="s">
        <v>734</v>
      </c>
      <c r="C3611" s="11">
        <v>36</v>
      </c>
      <c r="D3611" s="11">
        <v>88</v>
      </c>
      <c r="E3611" s="11" t="s">
        <v>9486</v>
      </c>
      <c r="F3611" s="11"/>
      <c r="G3611" s="11" t="s">
        <v>21948</v>
      </c>
      <c r="H3611" s="11"/>
      <c r="I3611" s="11"/>
      <c r="J3611" s="11" t="b">
        <v>1</v>
      </c>
    </row>
    <row r="3612" spans="1:10" x14ac:dyDescent="0.2">
      <c r="A3612" s="11" t="s">
        <v>292</v>
      </c>
      <c r="B3612" s="11" t="s">
        <v>2319</v>
      </c>
      <c r="C3612" s="11">
        <v>36</v>
      </c>
      <c r="D3612" s="11">
        <v>266</v>
      </c>
      <c r="E3612" s="11" t="s">
        <v>9486</v>
      </c>
      <c r="F3612" s="11"/>
      <c r="G3612" s="11" t="s">
        <v>21949</v>
      </c>
      <c r="H3612" s="11"/>
      <c r="I3612" s="11"/>
      <c r="J3612" s="11" t="b">
        <v>1</v>
      </c>
    </row>
    <row r="3613" spans="1:10" x14ac:dyDescent="0.2">
      <c r="A3613" s="11" t="s">
        <v>292</v>
      </c>
      <c r="B3613" s="11" t="s">
        <v>276</v>
      </c>
      <c r="C3613" s="11">
        <v>40</v>
      </c>
      <c r="D3613" s="11">
        <v>531</v>
      </c>
      <c r="E3613" s="11" t="s">
        <v>18346</v>
      </c>
      <c r="F3613" s="11"/>
      <c r="G3613" s="11" t="s">
        <v>21950</v>
      </c>
      <c r="H3613" s="11"/>
      <c r="I3613" s="11"/>
      <c r="J3613" s="11" t="b">
        <v>1</v>
      </c>
    </row>
    <row r="3614" spans="1:10" x14ac:dyDescent="0.2">
      <c r="A3614" s="11" t="s">
        <v>292</v>
      </c>
      <c r="B3614" s="11" t="s">
        <v>917</v>
      </c>
      <c r="C3614" s="11">
        <v>40</v>
      </c>
      <c r="D3614" s="11">
        <v>362</v>
      </c>
      <c r="E3614" s="11" t="s">
        <v>9486</v>
      </c>
      <c r="F3614" s="11"/>
      <c r="G3614" s="11" t="s">
        <v>21951</v>
      </c>
      <c r="H3614" s="11"/>
      <c r="I3614" s="11"/>
      <c r="J3614" s="11" t="b">
        <v>1</v>
      </c>
    </row>
    <row r="3615" spans="1:10" x14ac:dyDescent="0.2">
      <c r="A3615" s="11" t="s">
        <v>292</v>
      </c>
      <c r="B3615" s="11" t="s">
        <v>198</v>
      </c>
      <c r="C3615" s="11">
        <v>40</v>
      </c>
      <c r="D3615" s="11">
        <v>260</v>
      </c>
      <c r="E3615" s="11" t="s">
        <v>9486</v>
      </c>
      <c r="F3615" s="11"/>
      <c r="G3615" s="11" t="s">
        <v>21952</v>
      </c>
      <c r="H3615" s="11"/>
      <c r="I3615" s="11"/>
      <c r="J3615" s="11" t="b">
        <v>1</v>
      </c>
    </row>
    <row r="3616" spans="1:10" x14ac:dyDescent="0.2">
      <c r="A3616" s="11" t="s">
        <v>292</v>
      </c>
      <c r="B3616" s="11" t="s">
        <v>615</v>
      </c>
      <c r="C3616" s="11">
        <v>40</v>
      </c>
      <c r="D3616" s="11">
        <v>529</v>
      </c>
      <c r="E3616" s="11" t="s">
        <v>18346</v>
      </c>
      <c r="F3616" s="11"/>
      <c r="G3616" s="11" t="s">
        <v>21953</v>
      </c>
      <c r="H3616" s="11"/>
      <c r="I3616" s="11"/>
      <c r="J3616" s="11" t="b">
        <v>1</v>
      </c>
    </row>
    <row r="3617" spans="1:10" x14ac:dyDescent="0.2">
      <c r="A3617" s="11" t="s">
        <v>292</v>
      </c>
      <c r="B3617" s="11" t="s">
        <v>1449</v>
      </c>
      <c r="C3617" s="11">
        <v>40</v>
      </c>
      <c r="D3617" s="11">
        <v>241</v>
      </c>
      <c r="E3617" s="11" t="s">
        <v>18346</v>
      </c>
      <c r="F3617" s="11"/>
      <c r="G3617" s="11" t="s">
        <v>21954</v>
      </c>
      <c r="H3617" s="11"/>
      <c r="I3617" s="11"/>
      <c r="J3617" s="11" t="b">
        <v>1</v>
      </c>
    </row>
    <row r="3618" spans="1:10" x14ac:dyDescent="0.2">
      <c r="A3618" s="11" t="s">
        <v>292</v>
      </c>
      <c r="B3618" s="11" t="s">
        <v>1449</v>
      </c>
      <c r="C3618" s="11">
        <v>40</v>
      </c>
      <c r="D3618" s="11">
        <v>277</v>
      </c>
      <c r="E3618" s="11" t="s">
        <v>18346</v>
      </c>
      <c r="F3618" s="11"/>
      <c r="G3618" s="11" t="s">
        <v>21955</v>
      </c>
      <c r="H3618" s="11"/>
      <c r="I3618" s="11"/>
      <c r="J3618" s="11" t="b">
        <v>1</v>
      </c>
    </row>
    <row r="3619" spans="1:10" x14ac:dyDescent="0.2">
      <c r="A3619" s="11" t="s">
        <v>292</v>
      </c>
      <c r="B3619" s="11" t="s">
        <v>1449</v>
      </c>
      <c r="C3619" s="11">
        <v>40</v>
      </c>
      <c r="D3619" s="11">
        <v>451</v>
      </c>
      <c r="E3619" s="11" t="s">
        <v>18346</v>
      </c>
      <c r="F3619" s="11"/>
      <c r="G3619" s="11" t="s">
        <v>21956</v>
      </c>
      <c r="H3619" s="11"/>
      <c r="I3619" s="11"/>
      <c r="J3619" s="11" t="b">
        <v>1</v>
      </c>
    </row>
    <row r="3620" spans="1:10" x14ac:dyDescent="0.2">
      <c r="A3620" s="11" t="s">
        <v>292</v>
      </c>
      <c r="B3620" s="11" t="s">
        <v>1449</v>
      </c>
      <c r="C3620" s="11">
        <v>40</v>
      </c>
      <c r="D3620" s="11">
        <v>471</v>
      </c>
      <c r="E3620" s="11" t="s">
        <v>18346</v>
      </c>
      <c r="F3620" s="11"/>
      <c r="G3620" s="11" t="s">
        <v>21957</v>
      </c>
      <c r="H3620" s="11"/>
      <c r="I3620" s="11"/>
      <c r="J3620" s="11" t="b">
        <v>1</v>
      </c>
    </row>
    <row r="3621" spans="1:10" x14ac:dyDescent="0.2">
      <c r="A3621" s="11" t="s">
        <v>292</v>
      </c>
      <c r="B3621" s="11" t="s">
        <v>881</v>
      </c>
      <c r="C3621" s="11">
        <v>40</v>
      </c>
      <c r="D3621" s="11">
        <v>224</v>
      </c>
      <c r="E3621" s="11" t="s">
        <v>18346</v>
      </c>
      <c r="F3621" s="11"/>
      <c r="G3621" s="11" t="s">
        <v>21958</v>
      </c>
      <c r="H3621" s="11"/>
      <c r="I3621" s="11"/>
      <c r="J3621" s="11" t="b">
        <v>1</v>
      </c>
    </row>
    <row r="3622" spans="1:10" x14ac:dyDescent="0.2">
      <c r="A3622" s="11" t="s">
        <v>292</v>
      </c>
      <c r="B3622" s="11" t="s">
        <v>2507</v>
      </c>
      <c r="C3622" s="11">
        <v>40</v>
      </c>
      <c r="D3622" s="11">
        <v>127</v>
      </c>
      <c r="E3622" s="11" t="s">
        <v>18346</v>
      </c>
      <c r="F3622" s="11"/>
      <c r="G3622" s="11" t="s">
        <v>21959</v>
      </c>
      <c r="H3622" s="11"/>
      <c r="I3622" s="11"/>
      <c r="J3622" s="11" t="b">
        <v>1</v>
      </c>
    </row>
    <row r="3623" spans="1:10" x14ac:dyDescent="0.2">
      <c r="A3623" s="11" t="s">
        <v>292</v>
      </c>
      <c r="B3623" s="11" t="s">
        <v>1720</v>
      </c>
      <c r="C3623" s="11">
        <v>40</v>
      </c>
      <c r="D3623" s="11">
        <v>159</v>
      </c>
      <c r="E3623" s="11" t="s">
        <v>18346</v>
      </c>
      <c r="F3623" s="11"/>
      <c r="G3623" s="11" t="s">
        <v>21960</v>
      </c>
      <c r="H3623" s="11"/>
      <c r="I3623" s="11"/>
      <c r="J3623" s="11" t="b">
        <v>1</v>
      </c>
    </row>
    <row r="3624" spans="1:10" x14ac:dyDescent="0.2">
      <c r="A3624" s="11" t="s">
        <v>292</v>
      </c>
      <c r="B3624" s="11" t="s">
        <v>1945</v>
      </c>
      <c r="C3624" s="11">
        <v>40</v>
      </c>
      <c r="D3624" s="11">
        <v>460</v>
      </c>
      <c r="E3624" s="11" t="s">
        <v>18346</v>
      </c>
      <c r="F3624" s="11"/>
      <c r="G3624" s="11" t="s">
        <v>21961</v>
      </c>
      <c r="H3624" s="11"/>
      <c r="I3624" s="11"/>
      <c r="J3624" s="11" t="b">
        <v>1</v>
      </c>
    </row>
    <row r="3625" spans="1:10" x14ac:dyDescent="0.2">
      <c r="A3625" s="11" t="s">
        <v>292</v>
      </c>
      <c r="B3625" s="11" t="s">
        <v>586</v>
      </c>
      <c r="C3625" s="11">
        <v>40</v>
      </c>
      <c r="D3625" s="11">
        <v>183</v>
      </c>
      <c r="E3625" s="11" t="s">
        <v>18346</v>
      </c>
      <c r="F3625" s="11"/>
      <c r="G3625" s="11" t="s">
        <v>21962</v>
      </c>
      <c r="H3625" s="11"/>
      <c r="I3625" s="11"/>
      <c r="J3625" s="11" t="b">
        <v>1</v>
      </c>
    </row>
    <row r="3626" spans="1:10" x14ac:dyDescent="0.2">
      <c r="A3626" s="11" t="s">
        <v>292</v>
      </c>
      <c r="B3626" s="11" t="s">
        <v>586</v>
      </c>
      <c r="C3626" s="11">
        <v>40</v>
      </c>
      <c r="D3626" s="11">
        <v>190</v>
      </c>
      <c r="E3626" s="11" t="s">
        <v>18346</v>
      </c>
      <c r="F3626" s="11"/>
      <c r="G3626" s="11" t="s">
        <v>21963</v>
      </c>
      <c r="H3626" s="11"/>
      <c r="I3626" s="11"/>
      <c r="J3626" s="11" t="b">
        <v>1</v>
      </c>
    </row>
    <row r="3627" spans="1:10" x14ac:dyDescent="0.2">
      <c r="A3627" s="11" t="s">
        <v>292</v>
      </c>
      <c r="B3627" s="11" t="s">
        <v>586</v>
      </c>
      <c r="C3627" s="11">
        <v>40</v>
      </c>
      <c r="D3627" s="11">
        <v>73</v>
      </c>
      <c r="E3627" s="11" t="s">
        <v>18346</v>
      </c>
      <c r="F3627" s="11"/>
      <c r="G3627" s="11" t="s">
        <v>21964</v>
      </c>
      <c r="H3627" s="11"/>
      <c r="I3627" s="11"/>
      <c r="J3627" s="11" t="b">
        <v>1</v>
      </c>
    </row>
    <row r="3628" spans="1:10" x14ac:dyDescent="0.2">
      <c r="A3628" s="11" t="s">
        <v>292</v>
      </c>
      <c r="B3628" s="11" t="s">
        <v>586</v>
      </c>
      <c r="C3628" s="11">
        <v>40</v>
      </c>
      <c r="D3628" s="11">
        <v>86</v>
      </c>
      <c r="E3628" s="11" t="s">
        <v>18346</v>
      </c>
      <c r="F3628" s="11"/>
      <c r="G3628" s="11" t="s">
        <v>21965</v>
      </c>
      <c r="H3628" s="11"/>
      <c r="I3628" s="11"/>
      <c r="J3628" s="11" t="b">
        <v>1</v>
      </c>
    </row>
    <row r="3629" spans="1:10" x14ac:dyDescent="0.2">
      <c r="A3629" s="11" t="s">
        <v>292</v>
      </c>
      <c r="B3629" s="11" t="s">
        <v>705</v>
      </c>
      <c r="C3629" s="11">
        <v>40</v>
      </c>
      <c r="D3629" s="11">
        <v>182</v>
      </c>
      <c r="E3629" s="11" t="s">
        <v>18346</v>
      </c>
      <c r="F3629" s="11"/>
      <c r="G3629" s="11" t="s">
        <v>21966</v>
      </c>
      <c r="H3629" s="11"/>
      <c r="I3629" s="11"/>
      <c r="J3629" s="11" t="b">
        <v>1</v>
      </c>
    </row>
    <row r="3630" spans="1:10" x14ac:dyDescent="0.2">
      <c r="A3630" s="11" t="s">
        <v>292</v>
      </c>
      <c r="B3630" s="11" t="s">
        <v>2773</v>
      </c>
      <c r="C3630" s="11">
        <v>40</v>
      </c>
      <c r="D3630" s="11">
        <v>501</v>
      </c>
      <c r="E3630" s="11" t="s">
        <v>9486</v>
      </c>
      <c r="F3630" s="11"/>
      <c r="G3630" s="11" t="s">
        <v>21967</v>
      </c>
      <c r="H3630" s="11"/>
      <c r="I3630" s="11"/>
      <c r="J3630" s="11" t="b">
        <v>1</v>
      </c>
    </row>
    <row r="3631" spans="1:10" x14ac:dyDescent="0.2">
      <c r="A3631" s="11" t="s">
        <v>292</v>
      </c>
      <c r="B3631" s="11" t="s">
        <v>734</v>
      </c>
      <c r="C3631" s="11">
        <v>40</v>
      </c>
      <c r="D3631" s="11">
        <v>347</v>
      </c>
      <c r="E3631" s="11" t="s">
        <v>9486</v>
      </c>
      <c r="F3631" s="11"/>
      <c r="G3631" s="11" t="s">
        <v>21968</v>
      </c>
      <c r="H3631" s="11"/>
      <c r="I3631" s="11"/>
      <c r="J3631" s="11" t="b">
        <v>1</v>
      </c>
    </row>
    <row r="3632" spans="1:10" x14ac:dyDescent="0.2">
      <c r="A3632" s="11" t="s">
        <v>292</v>
      </c>
      <c r="B3632" s="11" t="s">
        <v>276</v>
      </c>
      <c r="C3632" s="11">
        <v>54</v>
      </c>
      <c r="D3632" s="11">
        <v>531</v>
      </c>
      <c r="E3632" s="11" t="s">
        <v>18346</v>
      </c>
      <c r="F3632" s="11"/>
      <c r="G3632" s="11" t="s">
        <v>21969</v>
      </c>
      <c r="H3632" s="11"/>
      <c r="I3632" s="11"/>
      <c r="J3632" s="11" t="b">
        <v>1</v>
      </c>
    </row>
    <row r="3633" spans="1:10" x14ac:dyDescent="0.2">
      <c r="A3633" s="11" t="s">
        <v>292</v>
      </c>
      <c r="B3633" s="11" t="s">
        <v>389</v>
      </c>
      <c r="C3633" s="11">
        <v>54</v>
      </c>
      <c r="D3633" s="11">
        <v>54</v>
      </c>
      <c r="E3633" s="11" t="s">
        <v>18346</v>
      </c>
      <c r="F3633" s="11"/>
      <c r="G3633" s="11" t="s">
        <v>21970</v>
      </c>
      <c r="H3633" s="11"/>
      <c r="I3633" s="11"/>
      <c r="J3633" s="11" t="b">
        <v>1</v>
      </c>
    </row>
    <row r="3634" spans="1:10" x14ac:dyDescent="0.2">
      <c r="A3634" s="11" t="s">
        <v>292</v>
      </c>
      <c r="B3634" s="11" t="s">
        <v>296</v>
      </c>
      <c r="C3634" s="11">
        <v>54</v>
      </c>
      <c r="D3634" s="11">
        <v>123</v>
      </c>
      <c r="E3634" s="11" t="s">
        <v>9486</v>
      </c>
      <c r="F3634" s="11"/>
      <c r="G3634" s="11" t="s">
        <v>21971</v>
      </c>
      <c r="H3634" s="11"/>
      <c r="I3634" s="11"/>
      <c r="J3634" s="11" t="b">
        <v>1</v>
      </c>
    </row>
    <row r="3635" spans="1:10" x14ac:dyDescent="0.2">
      <c r="A3635" s="11" t="s">
        <v>292</v>
      </c>
      <c r="B3635" s="11" t="s">
        <v>893</v>
      </c>
      <c r="C3635" s="11">
        <v>54</v>
      </c>
      <c r="D3635" s="11">
        <v>287</v>
      </c>
      <c r="E3635" s="11" t="s">
        <v>18346</v>
      </c>
      <c r="F3635" s="11"/>
      <c r="G3635" s="11" t="s">
        <v>21972</v>
      </c>
      <c r="H3635" s="11"/>
      <c r="I3635" s="11"/>
      <c r="J3635" s="11" t="b">
        <v>1</v>
      </c>
    </row>
    <row r="3636" spans="1:10" x14ac:dyDescent="0.2">
      <c r="A3636" s="11" t="s">
        <v>292</v>
      </c>
      <c r="B3636" s="11" t="s">
        <v>705</v>
      </c>
      <c r="C3636" s="11">
        <v>54</v>
      </c>
      <c r="D3636" s="11">
        <v>179</v>
      </c>
      <c r="E3636" s="11" t="s">
        <v>18346</v>
      </c>
      <c r="F3636" s="11"/>
      <c r="G3636" s="11" t="s">
        <v>21973</v>
      </c>
      <c r="H3636" s="11"/>
      <c r="I3636" s="11"/>
      <c r="J3636" s="11" t="b">
        <v>1</v>
      </c>
    </row>
    <row r="3637" spans="1:10" x14ac:dyDescent="0.2">
      <c r="A3637" s="11" t="s">
        <v>292</v>
      </c>
      <c r="B3637" s="11" t="s">
        <v>705</v>
      </c>
      <c r="C3637" s="11">
        <v>54</v>
      </c>
      <c r="D3637" s="11">
        <v>182</v>
      </c>
      <c r="E3637" s="11" t="s">
        <v>18346</v>
      </c>
      <c r="F3637" s="11"/>
      <c r="G3637" s="11" t="s">
        <v>21974</v>
      </c>
      <c r="H3637" s="11"/>
      <c r="I3637" s="11"/>
      <c r="J3637" s="11" t="b">
        <v>1</v>
      </c>
    </row>
    <row r="3638" spans="1:10" x14ac:dyDescent="0.2">
      <c r="A3638" s="11" t="s">
        <v>292</v>
      </c>
      <c r="B3638" s="11" t="s">
        <v>222</v>
      </c>
      <c r="C3638" s="11">
        <v>54</v>
      </c>
      <c r="D3638" s="11">
        <v>174</v>
      </c>
      <c r="E3638" s="11" t="s">
        <v>9486</v>
      </c>
      <c r="F3638" s="11"/>
      <c r="G3638" s="11" t="s">
        <v>21975</v>
      </c>
      <c r="H3638" s="11"/>
      <c r="I3638" s="11"/>
      <c r="J3638" s="11" t="b">
        <v>1</v>
      </c>
    </row>
    <row r="3639" spans="1:10" x14ac:dyDescent="0.2">
      <c r="A3639" s="11" t="s">
        <v>292</v>
      </c>
      <c r="B3639" s="11" t="s">
        <v>530</v>
      </c>
      <c r="C3639" s="11">
        <v>54</v>
      </c>
      <c r="D3639" s="11">
        <v>102</v>
      </c>
      <c r="E3639" s="11" t="s">
        <v>9486</v>
      </c>
      <c r="F3639" s="11"/>
      <c r="G3639" s="11" t="s">
        <v>21976</v>
      </c>
      <c r="H3639" s="11"/>
      <c r="I3639" s="11"/>
      <c r="J3639" s="11" t="b">
        <v>1</v>
      </c>
    </row>
    <row r="3640" spans="1:10" x14ac:dyDescent="0.2">
      <c r="A3640" s="11" t="s">
        <v>292</v>
      </c>
      <c r="B3640" s="11" t="s">
        <v>925</v>
      </c>
      <c r="C3640" s="11">
        <v>56</v>
      </c>
      <c r="D3640" s="11">
        <v>401</v>
      </c>
      <c r="E3640" s="11" t="s">
        <v>9486</v>
      </c>
      <c r="F3640" s="11"/>
      <c r="G3640" s="11" t="s">
        <v>21977</v>
      </c>
      <c r="H3640" s="11"/>
      <c r="I3640" s="11"/>
      <c r="J3640" s="11" t="b">
        <v>1</v>
      </c>
    </row>
    <row r="3641" spans="1:10" x14ac:dyDescent="0.2">
      <c r="A3641" s="11" t="s">
        <v>292</v>
      </c>
      <c r="B3641" s="11" t="s">
        <v>925</v>
      </c>
      <c r="C3641" s="11">
        <v>56</v>
      </c>
      <c r="D3641" s="11">
        <v>521</v>
      </c>
      <c r="E3641" s="11" t="s">
        <v>9486</v>
      </c>
      <c r="F3641" s="11"/>
      <c r="G3641" s="11" t="s">
        <v>21978</v>
      </c>
      <c r="H3641" s="11"/>
      <c r="I3641" s="11"/>
      <c r="J3641" s="11" t="b">
        <v>1</v>
      </c>
    </row>
    <row r="3642" spans="1:10" x14ac:dyDescent="0.2">
      <c r="A3642" s="11" t="s">
        <v>292</v>
      </c>
      <c r="B3642" s="11" t="s">
        <v>925</v>
      </c>
      <c r="C3642" s="11">
        <v>56</v>
      </c>
      <c r="D3642" s="11">
        <v>739</v>
      </c>
      <c r="E3642" s="11" t="s">
        <v>9486</v>
      </c>
      <c r="F3642" s="11"/>
      <c r="G3642" s="11" t="s">
        <v>21979</v>
      </c>
      <c r="H3642" s="11"/>
      <c r="I3642" s="11"/>
      <c r="J3642" s="11" t="b">
        <v>1</v>
      </c>
    </row>
    <row r="3643" spans="1:10" x14ac:dyDescent="0.2">
      <c r="A3643" s="11" t="s">
        <v>292</v>
      </c>
      <c r="B3643" s="11" t="s">
        <v>276</v>
      </c>
      <c r="C3643" s="11">
        <v>56</v>
      </c>
      <c r="D3643" s="11">
        <v>167</v>
      </c>
      <c r="E3643" s="11" t="s">
        <v>18346</v>
      </c>
      <c r="F3643" s="11"/>
      <c r="G3643" s="11" t="s">
        <v>21980</v>
      </c>
      <c r="H3643" s="11"/>
      <c r="I3643" s="11"/>
      <c r="J3643" s="11" t="b">
        <v>1</v>
      </c>
    </row>
    <row r="3644" spans="1:10" x14ac:dyDescent="0.2">
      <c r="A3644" s="11" t="s">
        <v>292</v>
      </c>
      <c r="B3644" s="11" t="s">
        <v>276</v>
      </c>
      <c r="C3644" s="11">
        <v>56</v>
      </c>
      <c r="D3644" s="11">
        <v>531</v>
      </c>
      <c r="E3644" s="11" t="s">
        <v>18346</v>
      </c>
      <c r="F3644" s="11"/>
      <c r="G3644" s="11" t="s">
        <v>21981</v>
      </c>
      <c r="H3644" s="11"/>
      <c r="I3644" s="11"/>
      <c r="J3644" s="11" t="b">
        <v>1</v>
      </c>
    </row>
    <row r="3645" spans="1:10" x14ac:dyDescent="0.2">
      <c r="A3645" s="11" t="s">
        <v>292</v>
      </c>
      <c r="B3645" s="11" t="s">
        <v>276</v>
      </c>
      <c r="C3645" s="11">
        <v>56</v>
      </c>
      <c r="D3645" s="11">
        <v>539</v>
      </c>
      <c r="E3645" s="11" t="s">
        <v>18346</v>
      </c>
      <c r="F3645" s="11"/>
      <c r="G3645" s="11" t="s">
        <v>21982</v>
      </c>
      <c r="H3645" s="11"/>
      <c r="I3645" s="11"/>
      <c r="J3645" s="11" t="b">
        <v>1</v>
      </c>
    </row>
    <row r="3646" spans="1:10" x14ac:dyDescent="0.2">
      <c r="A3646" s="11" t="s">
        <v>292</v>
      </c>
      <c r="B3646" s="11" t="s">
        <v>1051</v>
      </c>
      <c r="C3646" s="11">
        <v>56</v>
      </c>
      <c r="D3646" s="11">
        <v>51</v>
      </c>
      <c r="E3646" s="11" t="s">
        <v>18346</v>
      </c>
      <c r="F3646" s="11"/>
      <c r="G3646" s="11" t="s">
        <v>21983</v>
      </c>
      <c r="H3646" s="11"/>
      <c r="I3646" s="11"/>
      <c r="J3646" s="11" t="b">
        <v>1</v>
      </c>
    </row>
    <row r="3647" spans="1:10" x14ac:dyDescent="0.2">
      <c r="A3647" s="11" t="s">
        <v>292</v>
      </c>
      <c r="B3647" s="11" t="s">
        <v>389</v>
      </c>
      <c r="C3647" s="11">
        <v>56</v>
      </c>
      <c r="D3647" s="11">
        <v>54</v>
      </c>
      <c r="E3647" s="11" t="s">
        <v>18346</v>
      </c>
      <c r="F3647" s="11"/>
      <c r="G3647" s="11" t="s">
        <v>21984</v>
      </c>
      <c r="H3647" s="11"/>
      <c r="I3647" s="11"/>
      <c r="J3647" s="11" t="b">
        <v>1</v>
      </c>
    </row>
    <row r="3648" spans="1:10" x14ac:dyDescent="0.2">
      <c r="A3648" s="11" t="s">
        <v>292</v>
      </c>
      <c r="B3648" s="11" t="s">
        <v>296</v>
      </c>
      <c r="C3648" s="11">
        <v>56</v>
      </c>
      <c r="D3648" s="11">
        <v>123</v>
      </c>
      <c r="E3648" s="11" t="s">
        <v>9486</v>
      </c>
      <c r="F3648" s="11"/>
      <c r="G3648" s="11" t="s">
        <v>21985</v>
      </c>
      <c r="H3648" s="11"/>
      <c r="I3648" s="11"/>
      <c r="J3648" s="11" t="b">
        <v>1</v>
      </c>
    </row>
    <row r="3649" spans="1:10" x14ac:dyDescent="0.2">
      <c r="A3649" s="11" t="s">
        <v>292</v>
      </c>
      <c r="B3649" s="11" t="s">
        <v>296</v>
      </c>
      <c r="C3649" s="11">
        <v>56</v>
      </c>
      <c r="D3649" s="11">
        <v>91</v>
      </c>
      <c r="E3649" s="11" t="s">
        <v>9486</v>
      </c>
      <c r="F3649" s="11"/>
      <c r="G3649" s="11" t="s">
        <v>21986</v>
      </c>
      <c r="H3649" s="11"/>
      <c r="I3649" s="11"/>
      <c r="J3649" s="11" t="b">
        <v>1</v>
      </c>
    </row>
    <row r="3650" spans="1:10" x14ac:dyDescent="0.2">
      <c r="A3650" s="11" t="s">
        <v>292</v>
      </c>
      <c r="B3650" s="11" t="s">
        <v>563</v>
      </c>
      <c r="C3650" s="11">
        <v>56</v>
      </c>
      <c r="D3650" s="11">
        <v>60</v>
      </c>
      <c r="E3650" s="11" t="s">
        <v>18363</v>
      </c>
      <c r="F3650" s="11" t="s">
        <v>18386</v>
      </c>
      <c r="G3650" s="11" t="s">
        <v>21987</v>
      </c>
      <c r="H3650" s="11"/>
      <c r="I3650" s="11"/>
      <c r="J3650" s="11" t="b">
        <v>1</v>
      </c>
    </row>
    <row r="3651" spans="1:10" x14ac:dyDescent="0.2">
      <c r="A3651" s="11" t="s">
        <v>292</v>
      </c>
      <c r="B3651" s="11" t="s">
        <v>518</v>
      </c>
      <c r="C3651" s="11">
        <v>56</v>
      </c>
      <c r="D3651" s="11">
        <v>57</v>
      </c>
      <c r="E3651" s="11" t="s">
        <v>9486</v>
      </c>
      <c r="F3651" s="11"/>
      <c r="G3651" s="11" t="s">
        <v>21988</v>
      </c>
      <c r="H3651" s="11"/>
      <c r="I3651" s="11"/>
      <c r="J3651" s="11" t="b">
        <v>1</v>
      </c>
    </row>
    <row r="3652" spans="1:10" x14ac:dyDescent="0.2">
      <c r="A3652" s="11" t="s">
        <v>292</v>
      </c>
      <c r="B3652" s="11" t="s">
        <v>499</v>
      </c>
      <c r="C3652" s="11">
        <v>56</v>
      </c>
      <c r="D3652" s="11">
        <v>321</v>
      </c>
      <c r="E3652" s="11" t="s">
        <v>9486</v>
      </c>
      <c r="F3652" s="11"/>
      <c r="G3652" s="11" t="s">
        <v>21989</v>
      </c>
      <c r="H3652" s="11"/>
      <c r="I3652" s="11"/>
      <c r="J3652" s="11" t="b">
        <v>1</v>
      </c>
    </row>
    <row r="3653" spans="1:10" x14ac:dyDescent="0.2">
      <c r="A3653" s="11" t="s">
        <v>292</v>
      </c>
      <c r="B3653" s="11" t="s">
        <v>499</v>
      </c>
      <c r="C3653" s="11">
        <v>56</v>
      </c>
      <c r="D3653" s="11">
        <v>327</v>
      </c>
      <c r="E3653" s="11" t="s">
        <v>9486</v>
      </c>
      <c r="F3653" s="11"/>
      <c r="G3653" s="11" t="s">
        <v>21990</v>
      </c>
      <c r="H3653" s="11"/>
      <c r="I3653" s="11"/>
      <c r="J3653" s="11" t="b">
        <v>1</v>
      </c>
    </row>
    <row r="3654" spans="1:10" x14ac:dyDescent="0.2">
      <c r="A3654" s="11" t="s">
        <v>292</v>
      </c>
      <c r="B3654" s="11" t="s">
        <v>499</v>
      </c>
      <c r="C3654" s="11">
        <v>56</v>
      </c>
      <c r="D3654" s="11">
        <v>375</v>
      </c>
      <c r="E3654" s="11" t="s">
        <v>9486</v>
      </c>
      <c r="F3654" s="11"/>
      <c r="G3654" s="11" t="s">
        <v>21991</v>
      </c>
      <c r="H3654" s="11"/>
      <c r="I3654" s="11"/>
      <c r="J3654" s="11" t="b">
        <v>1</v>
      </c>
    </row>
    <row r="3655" spans="1:10" x14ac:dyDescent="0.2">
      <c r="A3655" s="11" t="s">
        <v>292</v>
      </c>
      <c r="B3655" s="11" t="s">
        <v>499</v>
      </c>
      <c r="C3655" s="11">
        <v>56</v>
      </c>
      <c r="D3655" s="11">
        <v>382</v>
      </c>
      <c r="E3655" s="11" t="s">
        <v>9486</v>
      </c>
      <c r="F3655" s="11"/>
      <c r="G3655" s="11" t="s">
        <v>21992</v>
      </c>
      <c r="H3655" s="11"/>
      <c r="I3655" s="11"/>
      <c r="J3655" s="11" t="b">
        <v>1</v>
      </c>
    </row>
    <row r="3656" spans="1:10" x14ac:dyDescent="0.2">
      <c r="A3656" s="11" t="s">
        <v>292</v>
      </c>
      <c r="B3656" s="11" t="s">
        <v>499</v>
      </c>
      <c r="C3656" s="11">
        <v>56</v>
      </c>
      <c r="D3656" s="11">
        <v>76</v>
      </c>
      <c r="E3656" s="11" t="s">
        <v>9486</v>
      </c>
      <c r="F3656" s="11"/>
      <c r="G3656" s="11" t="s">
        <v>21993</v>
      </c>
      <c r="H3656" s="11"/>
      <c r="I3656" s="11"/>
      <c r="J3656" s="11" t="b">
        <v>1</v>
      </c>
    </row>
    <row r="3657" spans="1:10" x14ac:dyDescent="0.2">
      <c r="A3657" s="11" t="s">
        <v>292</v>
      </c>
      <c r="B3657" s="11" t="s">
        <v>174</v>
      </c>
      <c r="C3657" s="11">
        <v>56</v>
      </c>
      <c r="D3657" s="11">
        <v>159</v>
      </c>
      <c r="E3657" s="11" t="s">
        <v>9486</v>
      </c>
      <c r="F3657" s="11"/>
      <c r="G3657" s="11" t="s">
        <v>21994</v>
      </c>
      <c r="H3657" s="11"/>
      <c r="I3657" s="11"/>
      <c r="J3657" s="11" t="b">
        <v>1</v>
      </c>
    </row>
    <row r="3658" spans="1:10" x14ac:dyDescent="0.2">
      <c r="A3658" s="11" t="s">
        <v>292</v>
      </c>
      <c r="B3658" s="11" t="s">
        <v>174</v>
      </c>
      <c r="C3658" s="11">
        <v>56</v>
      </c>
      <c r="D3658" s="11">
        <v>277</v>
      </c>
      <c r="E3658" s="11" t="s">
        <v>9486</v>
      </c>
      <c r="F3658" s="11"/>
      <c r="G3658" s="11" t="s">
        <v>21995</v>
      </c>
      <c r="H3658" s="11"/>
      <c r="I3658" s="11"/>
      <c r="J3658" s="11" t="b">
        <v>1</v>
      </c>
    </row>
    <row r="3659" spans="1:10" x14ac:dyDescent="0.2">
      <c r="A3659" s="11" t="s">
        <v>292</v>
      </c>
      <c r="B3659" s="11" t="s">
        <v>1112</v>
      </c>
      <c r="C3659" s="11">
        <v>56</v>
      </c>
      <c r="D3659" s="11">
        <v>152</v>
      </c>
      <c r="E3659" s="11" t="s">
        <v>9486</v>
      </c>
      <c r="F3659" s="11"/>
      <c r="G3659" s="11" t="s">
        <v>21996</v>
      </c>
      <c r="H3659" s="11"/>
      <c r="I3659" s="11"/>
      <c r="J3659" s="11" t="b">
        <v>1</v>
      </c>
    </row>
    <row r="3660" spans="1:10" x14ac:dyDescent="0.2">
      <c r="A3660" s="11" t="s">
        <v>292</v>
      </c>
      <c r="B3660" s="11" t="s">
        <v>198</v>
      </c>
      <c r="C3660" s="11">
        <v>56</v>
      </c>
      <c r="D3660" s="11">
        <v>260</v>
      </c>
      <c r="E3660" s="11" t="s">
        <v>9486</v>
      </c>
      <c r="F3660" s="11"/>
      <c r="G3660" s="11" t="s">
        <v>21997</v>
      </c>
      <c r="H3660" s="11"/>
      <c r="I3660" s="11"/>
      <c r="J3660" s="11" t="b">
        <v>1</v>
      </c>
    </row>
    <row r="3661" spans="1:10" x14ac:dyDescent="0.2">
      <c r="A3661" s="11" t="s">
        <v>292</v>
      </c>
      <c r="B3661" s="11" t="s">
        <v>615</v>
      </c>
      <c r="C3661" s="11">
        <v>56</v>
      </c>
      <c r="D3661" s="11">
        <v>481</v>
      </c>
      <c r="E3661" s="11" t="s">
        <v>18346</v>
      </c>
      <c r="F3661" s="11"/>
      <c r="G3661" s="11" t="s">
        <v>21998</v>
      </c>
      <c r="H3661" s="11"/>
      <c r="I3661" s="11"/>
      <c r="J3661" s="11" t="b">
        <v>1</v>
      </c>
    </row>
    <row r="3662" spans="1:10" x14ac:dyDescent="0.2">
      <c r="A3662" s="11" t="s">
        <v>292</v>
      </c>
      <c r="B3662" s="11" t="s">
        <v>781</v>
      </c>
      <c r="C3662" s="11">
        <v>56</v>
      </c>
      <c r="D3662" s="11">
        <v>150</v>
      </c>
      <c r="E3662" s="11" t="s">
        <v>18346</v>
      </c>
      <c r="F3662" s="11"/>
      <c r="G3662" s="11" t="s">
        <v>21999</v>
      </c>
      <c r="H3662" s="11"/>
      <c r="I3662" s="11"/>
      <c r="J3662" s="11" t="b">
        <v>1</v>
      </c>
    </row>
    <row r="3663" spans="1:10" x14ac:dyDescent="0.2">
      <c r="A3663" s="11" t="s">
        <v>292</v>
      </c>
      <c r="B3663" s="11" t="s">
        <v>781</v>
      </c>
      <c r="C3663" s="11">
        <v>56</v>
      </c>
      <c r="D3663" s="11">
        <v>338</v>
      </c>
      <c r="E3663" s="11" t="s">
        <v>18346</v>
      </c>
      <c r="F3663" s="11"/>
      <c r="G3663" s="11" t="s">
        <v>22000</v>
      </c>
      <c r="H3663" s="11"/>
      <c r="I3663" s="11"/>
      <c r="J3663" s="11" t="b">
        <v>1</v>
      </c>
    </row>
    <row r="3664" spans="1:10" x14ac:dyDescent="0.2">
      <c r="A3664" s="11" t="s">
        <v>292</v>
      </c>
      <c r="B3664" s="11" t="s">
        <v>781</v>
      </c>
      <c r="C3664" s="11">
        <v>56</v>
      </c>
      <c r="D3664" s="11">
        <v>363</v>
      </c>
      <c r="E3664" s="11" t="s">
        <v>18346</v>
      </c>
      <c r="F3664" s="11"/>
      <c r="G3664" s="11" t="s">
        <v>22001</v>
      </c>
      <c r="H3664" s="11"/>
      <c r="I3664" s="11"/>
      <c r="J3664" s="11" t="b">
        <v>1</v>
      </c>
    </row>
    <row r="3665" spans="1:10" x14ac:dyDescent="0.2">
      <c r="A3665" s="11" t="s">
        <v>292</v>
      </c>
      <c r="B3665" s="11" t="s">
        <v>781</v>
      </c>
      <c r="C3665" s="11">
        <v>56</v>
      </c>
      <c r="D3665" s="11">
        <v>82</v>
      </c>
      <c r="E3665" s="11" t="s">
        <v>18346</v>
      </c>
      <c r="F3665" s="11"/>
      <c r="G3665" s="11" t="s">
        <v>22002</v>
      </c>
      <c r="H3665" s="11"/>
      <c r="I3665" s="11"/>
      <c r="J3665" s="11" t="b">
        <v>1</v>
      </c>
    </row>
    <row r="3666" spans="1:10" x14ac:dyDescent="0.2">
      <c r="A3666" s="11" t="s">
        <v>292</v>
      </c>
      <c r="B3666" s="11" t="s">
        <v>546</v>
      </c>
      <c r="C3666" s="11">
        <v>56</v>
      </c>
      <c r="D3666" s="11">
        <v>186</v>
      </c>
      <c r="E3666" s="11" t="s">
        <v>18346</v>
      </c>
      <c r="F3666" s="11"/>
      <c r="G3666" s="11" t="s">
        <v>22003</v>
      </c>
      <c r="H3666" s="11"/>
      <c r="I3666" s="11"/>
      <c r="J3666" s="11" t="b">
        <v>1</v>
      </c>
    </row>
    <row r="3667" spans="1:10" x14ac:dyDescent="0.2">
      <c r="A3667" s="11" t="s">
        <v>292</v>
      </c>
      <c r="B3667" s="11" t="s">
        <v>546</v>
      </c>
      <c r="C3667" s="11">
        <v>56</v>
      </c>
      <c r="D3667" s="11">
        <v>215</v>
      </c>
      <c r="E3667" s="11" t="s">
        <v>18346</v>
      </c>
      <c r="F3667" s="11"/>
      <c r="G3667" s="11" t="s">
        <v>22004</v>
      </c>
      <c r="H3667" s="11"/>
      <c r="I3667" s="11"/>
      <c r="J3667" s="11" t="b">
        <v>1</v>
      </c>
    </row>
    <row r="3668" spans="1:10" x14ac:dyDescent="0.2">
      <c r="A3668" s="11" t="s">
        <v>292</v>
      </c>
      <c r="B3668" s="11" t="s">
        <v>2967</v>
      </c>
      <c r="C3668" s="11">
        <v>56</v>
      </c>
      <c r="D3668" s="11">
        <v>491</v>
      </c>
      <c r="E3668" s="11" t="s">
        <v>18346</v>
      </c>
      <c r="F3668" s="11"/>
      <c r="G3668" s="11" t="s">
        <v>22005</v>
      </c>
      <c r="H3668" s="11"/>
      <c r="I3668" s="11"/>
      <c r="J3668" s="11" t="b">
        <v>1</v>
      </c>
    </row>
    <row r="3669" spans="1:10" x14ac:dyDescent="0.2">
      <c r="A3669" s="11" t="s">
        <v>292</v>
      </c>
      <c r="B3669" s="11" t="s">
        <v>308</v>
      </c>
      <c r="C3669" s="11">
        <v>56</v>
      </c>
      <c r="D3669" s="11">
        <v>52</v>
      </c>
      <c r="E3669" s="11" t="s">
        <v>18346</v>
      </c>
      <c r="F3669" s="11"/>
      <c r="G3669" s="11" t="s">
        <v>22006</v>
      </c>
      <c r="H3669" s="11"/>
      <c r="I3669" s="11"/>
      <c r="J3669" s="11" t="b">
        <v>1</v>
      </c>
    </row>
    <row r="3670" spans="1:10" x14ac:dyDescent="0.2">
      <c r="A3670" s="11" t="s">
        <v>292</v>
      </c>
      <c r="B3670" s="11" t="s">
        <v>1449</v>
      </c>
      <c r="C3670" s="11">
        <v>56</v>
      </c>
      <c r="D3670" s="11">
        <v>189</v>
      </c>
      <c r="E3670" s="11" t="s">
        <v>18346</v>
      </c>
      <c r="F3670" s="11"/>
      <c r="G3670" s="11" t="s">
        <v>22007</v>
      </c>
      <c r="H3670" s="11"/>
      <c r="I3670" s="11"/>
      <c r="J3670" s="11" t="b">
        <v>1</v>
      </c>
    </row>
    <row r="3671" spans="1:10" x14ac:dyDescent="0.2">
      <c r="A3671" s="11" t="s">
        <v>292</v>
      </c>
      <c r="B3671" s="11" t="s">
        <v>1449</v>
      </c>
      <c r="C3671" s="11">
        <v>56</v>
      </c>
      <c r="D3671" s="11">
        <v>277</v>
      </c>
      <c r="E3671" s="11" t="s">
        <v>18346</v>
      </c>
      <c r="F3671" s="11"/>
      <c r="G3671" s="11" t="s">
        <v>22008</v>
      </c>
      <c r="H3671" s="11"/>
      <c r="I3671" s="11"/>
      <c r="J3671" s="11" t="b">
        <v>1</v>
      </c>
    </row>
    <row r="3672" spans="1:10" x14ac:dyDescent="0.2">
      <c r="A3672" s="11" t="s">
        <v>292</v>
      </c>
      <c r="B3672" s="11" t="s">
        <v>881</v>
      </c>
      <c r="C3672" s="11">
        <v>56</v>
      </c>
      <c r="D3672" s="11">
        <v>1236</v>
      </c>
      <c r="E3672" s="11" t="s">
        <v>18346</v>
      </c>
      <c r="F3672" s="11"/>
      <c r="G3672" s="11" t="s">
        <v>22009</v>
      </c>
      <c r="H3672" s="11"/>
      <c r="I3672" s="11"/>
      <c r="J3672" s="11" t="b">
        <v>1</v>
      </c>
    </row>
    <row r="3673" spans="1:10" x14ac:dyDescent="0.2">
      <c r="A3673" s="11" t="s">
        <v>292</v>
      </c>
      <c r="B3673" s="11" t="s">
        <v>881</v>
      </c>
      <c r="C3673" s="11">
        <v>56</v>
      </c>
      <c r="D3673" s="11">
        <v>1347</v>
      </c>
      <c r="E3673" s="11" t="s">
        <v>18346</v>
      </c>
      <c r="F3673" s="11"/>
      <c r="G3673" s="11" t="s">
        <v>22010</v>
      </c>
      <c r="H3673" s="11"/>
      <c r="I3673" s="11"/>
      <c r="J3673" s="11" t="b">
        <v>1</v>
      </c>
    </row>
    <row r="3674" spans="1:10" x14ac:dyDescent="0.2">
      <c r="A3674" s="11" t="s">
        <v>292</v>
      </c>
      <c r="B3674" s="11" t="s">
        <v>881</v>
      </c>
      <c r="C3674" s="11">
        <v>56</v>
      </c>
      <c r="D3674" s="11">
        <v>224</v>
      </c>
      <c r="E3674" s="11" t="s">
        <v>18346</v>
      </c>
      <c r="F3674" s="11"/>
      <c r="G3674" s="11" t="s">
        <v>22011</v>
      </c>
      <c r="H3674" s="11"/>
      <c r="I3674" s="11"/>
      <c r="J3674" s="11" t="b">
        <v>1</v>
      </c>
    </row>
    <row r="3675" spans="1:10" x14ac:dyDescent="0.2">
      <c r="A3675" s="11" t="s">
        <v>292</v>
      </c>
      <c r="B3675" s="11" t="s">
        <v>881</v>
      </c>
      <c r="C3675" s="11">
        <v>56</v>
      </c>
      <c r="D3675" s="11">
        <v>287</v>
      </c>
      <c r="E3675" s="11" t="s">
        <v>18346</v>
      </c>
      <c r="F3675" s="11"/>
      <c r="G3675" s="11" t="s">
        <v>22012</v>
      </c>
      <c r="H3675" s="11"/>
      <c r="I3675" s="11"/>
      <c r="J3675" s="11" t="b">
        <v>1</v>
      </c>
    </row>
    <row r="3676" spans="1:10" x14ac:dyDescent="0.2">
      <c r="A3676" s="11" t="s">
        <v>292</v>
      </c>
      <c r="B3676" s="11" t="s">
        <v>881</v>
      </c>
      <c r="C3676" s="11">
        <v>56</v>
      </c>
      <c r="D3676" s="11">
        <v>760</v>
      </c>
      <c r="E3676" s="11" t="s">
        <v>18346</v>
      </c>
      <c r="F3676" s="11"/>
      <c r="G3676" s="11" t="s">
        <v>22013</v>
      </c>
      <c r="H3676" s="11"/>
      <c r="I3676" s="11"/>
      <c r="J3676" s="11" t="b">
        <v>1</v>
      </c>
    </row>
    <row r="3677" spans="1:10" x14ac:dyDescent="0.2">
      <c r="A3677" s="11" t="s">
        <v>292</v>
      </c>
      <c r="B3677" s="11" t="s">
        <v>202</v>
      </c>
      <c r="C3677" s="11">
        <v>56</v>
      </c>
      <c r="D3677" s="11">
        <v>143</v>
      </c>
      <c r="E3677" s="11" t="s">
        <v>18346</v>
      </c>
      <c r="F3677" s="11"/>
      <c r="G3677" s="11" t="s">
        <v>22014</v>
      </c>
      <c r="H3677" s="11"/>
      <c r="I3677" s="11"/>
      <c r="J3677" s="11" t="b">
        <v>1</v>
      </c>
    </row>
    <row r="3678" spans="1:10" x14ac:dyDescent="0.2">
      <c r="A3678" s="11" t="s">
        <v>292</v>
      </c>
      <c r="B3678" s="11" t="s">
        <v>1720</v>
      </c>
      <c r="C3678" s="11">
        <v>56</v>
      </c>
      <c r="D3678" s="11">
        <v>234</v>
      </c>
      <c r="E3678" s="11" t="s">
        <v>18346</v>
      </c>
      <c r="F3678" s="11"/>
      <c r="G3678" s="11" t="s">
        <v>22015</v>
      </c>
      <c r="H3678" s="11"/>
      <c r="I3678" s="11"/>
      <c r="J3678" s="11" t="b">
        <v>1</v>
      </c>
    </row>
    <row r="3679" spans="1:10" x14ac:dyDescent="0.2">
      <c r="A3679" s="11" t="s">
        <v>292</v>
      </c>
      <c r="B3679" s="11" t="s">
        <v>2335</v>
      </c>
      <c r="C3679" s="11">
        <v>56</v>
      </c>
      <c r="D3679" s="11">
        <v>335</v>
      </c>
      <c r="E3679" s="11" t="s">
        <v>18346</v>
      </c>
      <c r="F3679" s="11"/>
      <c r="G3679" s="11" t="s">
        <v>22016</v>
      </c>
      <c r="H3679" s="11"/>
      <c r="I3679" s="11"/>
      <c r="J3679" s="11" t="b">
        <v>1</v>
      </c>
    </row>
    <row r="3680" spans="1:10" x14ac:dyDescent="0.2">
      <c r="A3680" s="11" t="s">
        <v>292</v>
      </c>
      <c r="B3680" s="11" t="s">
        <v>2335</v>
      </c>
      <c r="C3680" s="11">
        <v>56</v>
      </c>
      <c r="D3680" s="11">
        <v>340</v>
      </c>
      <c r="E3680" s="11" t="s">
        <v>18346</v>
      </c>
      <c r="F3680" s="11"/>
      <c r="G3680" s="11" t="s">
        <v>22017</v>
      </c>
      <c r="H3680" s="11"/>
      <c r="I3680" s="11"/>
      <c r="J3680" s="11" t="b">
        <v>1</v>
      </c>
    </row>
    <row r="3681" spans="1:10" x14ac:dyDescent="0.2">
      <c r="A3681" s="11" t="s">
        <v>292</v>
      </c>
      <c r="B3681" s="11" t="s">
        <v>893</v>
      </c>
      <c r="C3681" s="11">
        <v>56</v>
      </c>
      <c r="D3681" s="11">
        <v>287</v>
      </c>
      <c r="E3681" s="11" t="s">
        <v>18346</v>
      </c>
      <c r="F3681" s="11"/>
      <c r="G3681" s="11" t="s">
        <v>22018</v>
      </c>
      <c r="H3681" s="11"/>
      <c r="I3681" s="11"/>
      <c r="J3681" s="11" t="b">
        <v>1</v>
      </c>
    </row>
    <row r="3682" spans="1:10" x14ac:dyDescent="0.2">
      <c r="A3682" s="11" t="s">
        <v>292</v>
      </c>
      <c r="B3682" s="11" t="s">
        <v>893</v>
      </c>
      <c r="C3682" s="11">
        <v>56</v>
      </c>
      <c r="D3682" s="11">
        <v>325</v>
      </c>
      <c r="E3682" s="11" t="s">
        <v>18346</v>
      </c>
      <c r="F3682" s="11"/>
      <c r="G3682" s="11" t="s">
        <v>22019</v>
      </c>
      <c r="H3682" s="11"/>
      <c r="I3682" s="11"/>
      <c r="J3682" s="11" t="b">
        <v>1</v>
      </c>
    </row>
    <row r="3683" spans="1:10" x14ac:dyDescent="0.2">
      <c r="A3683" s="11" t="s">
        <v>292</v>
      </c>
      <c r="B3683" s="11" t="s">
        <v>586</v>
      </c>
      <c r="C3683" s="11">
        <v>56</v>
      </c>
      <c r="D3683" s="11">
        <v>57</v>
      </c>
      <c r="E3683" s="11" t="s">
        <v>18346</v>
      </c>
      <c r="F3683" s="11"/>
      <c r="G3683" s="11" t="s">
        <v>22020</v>
      </c>
      <c r="H3683" s="11"/>
      <c r="I3683" s="11"/>
      <c r="J3683" s="11" t="b">
        <v>1</v>
      </c>
    </row>
    <row r="3684" spans="1:10" x14ac:dyDescent="0.2">
      <c r="A3684" s="11" t="s">
        <v>292</v>
      </c>
      <c r="B3684" s="11" t="s">
        <v>586</v>
      </c>
      <c r="C3684" s="11">
        <v>56</v>
      </c>
      <c r="D3684" s="11">
        <v>67</v>
      </c>
      <c r="E3684" s="11" t="s">
        <v>18346</v>
      </c>
      <c r="F3684" s="11"/>
      <c r="G3684" s="11" t="s">
        <v>22021</v>
      </c>
      <c r="H3684" s="11"/>
      <c r="I3684" s="11"/>
      <c r="J3684" s="11" t="b">
        <v>1</v>
      </c>
    </row>
    <row r="3685" spans="1:10" x14ac:dyDescent="0.2">
      <c r="A3685" s="11" t="s">
        <v>292</v>
      </c>
      <c r="B3685" s="11" t="s">
        <v>586</v>
      </c>
      <c r="C3685" s="11">
        <v>56</v>
      </c>
      <c r="D3685" s="11">
        <v>73</v>
      </c>
      <c r="E3685" s="11" t="s">
        <v>18346</v>
      </c>
      <c r="F3685" s="11"/>
      <c r="G3685" s="11" t="s">
        <v>22022</v>
      </c>
      <c r="H3685" s="11"/>
      <c r="I3685" s="11"/>
      <c r="J3685" s="11" t="b">
        <v>1</v>
      </c>
    </row>
    <row r="3686" spans="1:10" x14ac:dyDescent="0.2">
      <c r="A3686" s="11" t="s">
        <v>292</v>
      </c>
      <c r="B3686" s="11" t="s">
        <v>586</v>
      </c>
      <c r="C3686" s="11">
        <v>56</v>
      </c>
      <c r="D3686" s="11">
        <v>86</v>
      </c>
      <c r="E3686" s="11" t="s">
        <v>18346</v>
      </c>
      <c r="F3686" s="11"/>
      <c r="G3686" s="11" t="s">
        <v>22023</v>
      </c>
      <c r="H3686" s="11"/>
      <c r="I3686" s="11"/>
      <c r="J3686" s="11" t="b">
        <v>1</v>
      </c>
    </row>
    <row r="3687" spans="1:10" x14ac:dyDescent="0.2">
      <c r="A3687" s="11" t="s">
        <v>292</v>
      </c>
      <c r="B3687" s="11" t="s">
        <v>194</v>
      </c>
      <c r="C3687" s="11">
        <v>56</v>
      </c>
      <c r="D3687" s="11">
        <v>248</v>
      </c>
      <c r="E3687" s="11" t="s">
        <v>18346</v>
      </c>
      <c r="F3687" s="11"/>
      <c r="G3687" s="11" t="s">
        <v>22024</v>
      </c>
      <c r="H3687" s="11"/>
      <c r="I3687" s="11"/>
      <c r="J3687" s="11" t="b">
        <v>1</v>
      </c>
    </row>
    <row r="3688" spans="1:10" x14ac:dyDescent="0.2">
      <c r="A3688" s="11" t="s">
        <v>292</v>
      </c>
      <c r="B3688" s="11" t="s">
        <v>194</v>
      </c>
      <c r="C3688" s="11">
        <v>56</v>
      </c>
      <c r="D3688" s="11">
        <v>91</v>
      </c>
      <c r="E3688" s="11" t="s">
        <v>18346</v>
      </c>
      <c r="F3688" s="11"/>
      <c r="G3688" s="11" t="s">
        <v>22025</v>
      </c>
      <c r="H3688" s="11"/>
      <c r="I3688" s="11"/>
      <c r="J3688" s="11" t="b">
        <v>1</v>
      </c>
    </row>
    <row r="3689" spans="1:10" x14ac:dyDescent="0.2">
      <c r="A3689" s="11" t="s">
        <v>292</v>
      </c>
      <c r="B3689" s="11" t="s">
        <v>3190</v>
      </c>
      <c r="C3689" s="11">
        <v>56</v>
      </c>
      <c r="D3689" s="11">
        <v>217</v>
      </c>
      <c r="E3689" s="11" t="s">
        <v>18346</v>
      </c>
      <c r="F3689" s="11"/>
      <c r="G3689" s="11" t="s">
        <v>22026</v>
      </c>
      <c r="H3689" s="11"/>
      <c r="I3689" s="11"/>
      <c r="J3689" s="11" t="b">
        <v>1</v>
      </c>
    </row>
    <row r="3690" spans="1:10" x14ac:dyDescent="0.2">
      <c r="A3690" s="11" t="s">
        <v>292</v>
      </c>
      <c r="B3690" s="11" t="s">
        <v>2371</v>
      </c>
      <c r="C3690" s="11">
        <v>56</v>
      </c>
      <c r="D3690" s="11">
        <v>134</v>
      </c>
      <c r="E3690" s="11" t="s">
        <v>18346</v>
      </c>
      <c r="F3690" s="11"/>
      <c r="G3690" s="11" t="s">
        <v>22027</v>
      </c>
      <c r="H3690" s="11"/>
      <c r="I3690" s="11"/>
      <c r="J3690" s="11" t="b">
        <v>1</v>
      </c>
    </row>
    <row r="3691" spans="1:10" x14ac:dyDescent="0.2">
      <c r="A3691" s="11" t="s">
        <v>292</v>
      </c>
      <c r="B3691" s="11" t="s">
        <v>705</v>
      </c>
      <c r="C3691" s="11">
        <v>56</v>
      </c>
      <c r="D3691" s="11">
        <v>179</v>
      </c>
      <c r="E3691" s="11" t="s">
        <v>18346</v>
      </c>
      <c r="F3691" s="11"/>
      <c r="G3691" s="11" t="s">
        <v>22028</v>
      </c>
      <c r="H3691" s="11"/>
      <c r="I3691" s="11"/>
      <c r="J3691" s="11" t="b">
        <v>1</v>
      </c>
    </row>
    <row r="3692" spans="1:10" x14ac:dyDescent="0.2">
      <c r="A3692" s="11" t="s">
        <v>292</v>
      </c>
      <c r="B3692" s="11" t="s">
        <v>705</v>
      </c>
      <c r="C3692" s="11">
        <v>56</v>
      </c>
      <c r="D3692" s="11">
        <v>547</v>
      </c>
      <c r="E3692" s="11" t="s">
        <v>18346</v>
      </c>
      <c r="F3692" s="11"/>
      <c r="G3692" s="11" t="s">
        <v>22029</v>
      </c>
      <c r="H3692" s="11"/>
      <c r="I3692" s="11"/>
      <c r="J3692" s="11" t="b">
        <v>1</v>
      </c>
    </row>
    <row r="3693" spans="1:10" x14ac:dyDescent="0.2">
      <c r="A3693" s="11" t="s">
        <v>292</v>
      </c>
      <c r="B3693" s="11" t="s">
        <v>705</v>
      </c>
      <c r="C3693" s="11">
        <v>56</v>
      </c>
      <c r="D3693" s="11">
        <v>608</v>
      </c>
      <c r="E3693" s="11" t="s">
        <v>18346</v>
      </c>
      <c r="F3693" s="11"/>
      <c r="G3693" s="11" t="s">
        <v>22030</v>
      </c>
      <c r="H3693" s="11"/>
      <c r="I3693" s="11"/>
      <c r="J3693" s="11" t="b">
        <v>1</v>
      </c>
    </row>
    <row r="3694" spans="1:10" x14ac:dyDescent="0.2">
      <c r="A3694" s="11" t="s">
        <v>292</v>
      </c>
      <c r="B3694" s="11" t="s">
        <v>889</v>
      </c>
      <c r="C3694" s="11">
        <v>56</v>
      </c>
      <c r="D3694" s="11">
        <v>57</v>
      </c>
      <c r="E3694" s="11" t="s">
        <v>9486</v>
      </c>
      <c r="F3694" s="11"/>
      <c r="G3694" s="11" t="s">
        <v>22031</v>
      </c>
      <c r="H3694" s="11"/>
      <c r="I3694" s="11"/>
      <c r="J3694" s="11" t="b">
        <v>1</v>
      </c>
    </row>
    <row r="3695" spans="1:10" x14ac:dyDescent="0.2">
      <c r="A3695" s="11" t="s">
        <v>292</v>
      </c>
      <c r="B3695" s="11" t="s">
        <v>222</v>
      </c>
      <c r="C3695" s="11">
        <v>56</v>
      </c>
      <c r="D3695" s="11">
        <v>174</v>
      </c>
      <c r="E3695" s="11" t="s">
        <v>9486</v>
      </c>
      <c r="F3695" s="11"/>
      <c r="G3695" s="11" t="s">
        <v>22032</v>
      </c>
      <c r="H3695" s="11"/>
      <c r="I3695" s="11"/>
      <c r="J3695" s="11" t="b">
        <v>1</v>
      </c>
    </row>
    <row r="3696" spans="1:10" x14ac:dyDescent="0.2">
      <c r="A3696" s="11" t="s">
        <v>292</v>
      </c>
      <c r="B3696" s="11" t="s">
        <v>222</v>
      </c>
      <c r="C3696" s="11">
        <v>56</v>
      </c>
      <c r="D3696" s="11">
        <v>95</v>
      </c>
      <c r="E3696" s="11" t="s">
        <v>9486</v>
      </c>
      <c r="F3696" s="11"/>
      <c r="G3696" s="11" t="s">
        <v>22033</v>
      </c>
      <c r="H3696" s="11"/>
      <c r="I3696" s="11"/>
      <c r="J3696" s="11" t="b">
        <v>1</v>
      </c>
    </row>
    <row r="3697" spans="1:10" x14ac:dyDescent="0.2">
      <c r="A3697" s="11" t="s">
        <v>292</v>
      </c>
      <c r="B3697" s="11" t="s">
        <v>734</v>
      </c>
      <c r="C3697" s="11">
        <v>56</v>
      </c>
      <c r="D3697" s="11">
        <v>347</v>
      </c>
      <c r="E3697" s="11" t="s">
        <v>9486</v>
      </c>
      <c r="F3697" s="11"/>
      <c r="G3697" s="11" t="s">
        <v>22034</v>
      </c>
      <c r="H3697" s="11"/>
      <c r="I3697" s="11"/>
      <c r="J3697" s="11" t="b">
        <v>1</v>
      </c>
    </row>
    <row r="3698" spans="1:10" x14ac:dyDescent="0.2">
      <c r="A3698" s="11" t="s">
        <v>292</v>
      </c>
      <c r="B3698" s="11" t="s">
        <v>734</v>
      </c>
      <c r="C3698" s="11">
        <v>56</v>
      </c>
      <c r="D3698" s="11">
        <v>79</v>
      </c>
      <c r="E3698" s="11" t="s">
        <v>9486</v>
      </c>
      <c r="F3698" s="11"/>
      <c r="G3698" s="11" t="s">
        <v>22035</v>
      </c>
      <c r="H3698" s="11"/>
      <c r="I3698" s="11"/>
      <c r="J3698" s="11" t="b">
        <v>1</v>
      </c>
    </row>
    <row r="3699" spans="1:10" x14ac:dyDescent="0.2">
      <c r="A3699" s="11" t="s">
        <v>292</v>
      </c>
      <c r="B3699" s="11" t="s">
        <v>530</v>
      </c>
      <c r="C3699" s="11">
        <v>56</v>
      </c>
      <c r="D3699" s="11">
        <v>102</v>
      </c>
      <c r="E3699" s="11" t="s">
        <v>9486</v>
      </c>
      <c r="F3699" s="11"/>
      <c r="G3699" s="11" t="s">
        <v>22036</v>
      </c>
      <c r="H3699" s="11"/>
      <c r="I3699" s="11"/>
      <c r="J3699" s="11" t="b">
        <v>1</v>
      </c>
    </row>
    <row r="3700" spans="1:10" x14ac:dyDescent="0.2">
      <c r="A3700" s="11" t="s">
        <v>292</v>
      </c>
      <c r="B3700" s="11" t="s">
        <v>925</v>
      </c>
      <c r="C3700" s="11">
        <v>66</v>
      </c>
      <c r="D3700" s="11">
        <v>549</v>
      </c>
      <c r="E3700" s="11" t="s">
        <v>9486</v>
      </c>
      <c r="F3700" s="11"/>
      <c r="G3700" s="11" t="s">
        <v>22037</v>
      </c>
      <c r="H3700" s="11"/>
      <c r="I3700" s="11"/>
      <c r="J3700" s="11" t="b">
        <v>1</v>
      </c>
    </row>
    <row r="3701" spans="1:10" x14ac:dyDescent="0.2">
      <c r="A3701" s="11" t="s">
        <v>292</v>
      </c>
      <c r="B3701" s="11" t="s">
        <v>1055</v>
      </c>
      <c r="C3701" s="11">
        <v>66</v>
      </c>
      <c r="D3701" s="11">
        <v>233</v>
      </c>
      <c r="E3701" s="11" t="s">
        <v>18363</v>
      </c>
      <c r="F3701" s="11" t="s">
        <v>9486</v>
      </c>
      <c r="G3701" s="11" t="s">
        <v>22038</v>
      </c>
      <c r="H3701" s="11"/>
      <c r="I3701" s="11"/>
      <c r="J3701" s="11" t="b">
        <v>1</v>
      </c>
    </row>
    <row r="3702" spans="1:10" x14ac:dyDescent="0.2">
      <c r="A3702" s="11" t="s">
        <v>292</v>
      </c>
      <c r="B3702" s="11" t="s">
        <v>276</v>
      </c>
      <c r="C3702" s="11">
        <v>66</v>
      </c>
      <c r="D3702" s="11">
        <v>167</v>
      </c>
      <c r="E3702" s="11" t="s">
        <v>18346</v>
      </c>
      <c r="F3702" s="11"/>
      <c r="G3702" s="11" t="s">
        <v>22039</v>
      </c>
      <c r="H3702" s="11"/>
      <c r="I3702" s="11"/>
      <c r="J3702" s="11" t="b">
        <v>1</v>
      </c>
    </row>
    <row r="3703" spans="1:10" x14ac:dyDescent="0.2">
      <c r="A3703" s="11" t="s">
        <v>292</v>
      </c>
      <c r="B3703" s="11" t="s">
        <v>276</v>
      </c>
      <c r="C3703" s="11">
        <v>66</v>
      </c>
      <c r="D3703" s="11">
        <v>539</v>
      </c>
      <c r="E3703" s="11" t="s">
        <v>18346</v>
      </c>
      <c r="F3703" s="11"/>
      <c r="G3703" s="11" t="s">
        <v>22040</v>
      </c>
      <c r="H3703" s="11"/>
      <c r="I3703" s="11"/>
      <c r="J3703" s="11" t="b">
        <v>1</v>
      </c>
    </row>
    <row r="3704" spans="1:10" x14ac:dyDescent="0.2">
      <c r="A3704" s="11" t="s">
        <v>292</v>
      </c>
      <c r="B3704" s="11" t="s">
        <v>296</v>
      </c>
      <c r="C3704" s="11">
        <v>66</v>
      </c>
      <c r="D3704" s="11">
        <v>100</v>
      </c>
      <c r="E3704" s="11" t="s">
        <v>9486</v>
      </c>
      <c r="F3704" s="11"/>
      <c r="G3704" s="11" t="s">
        <v>22041</v>
      </c>
      <c r="H3704" s="11"/>
      <c r="I3704" s="11"/>
      <c r="J3704" s="11" t="b">
        <v>1</v>
      </c>
    </row>
    <row r="3705" spans="1:10" x14ac:dyDescent="0.2">
      <c r="A3705" s="11" t="s">
        <v>292</v>
      </c>
      <c r="B3705" s="11" t="s">
        <v>296</v>
      </c>
      <c r="C3705" s="11">
        <v>66</v>
      </c>
      <c r="D3705" s="11">
        <v>91</v>
      </c>
      <c r="E3705" s="11" t="s">
        <v>9486</v>
      </c>
      <c r="F3705" s="11"/>
      <c r="G3705" s="11" t="s">
        <v>22042</v>
      </c>
      <c r="H3705" s="11"/>
      <c r="I3705" s="11"/>
      <c r="J3705" s="11" t="b">
        <v>1</v>
      </c>
    </row>
    <row r="3706" spans="1:10" x14ac:dyDescent="0.2">
      <c r="A3706" s="11" t="s">
        <v>292</v>
      </c>
      <c r="B3706" s="11" t="s">
        <v>563</v>
      </c>
      <c r="C3706" s="11">
        <v>66</v>
      </c>
      <c r="D3706" s="11">
        <v>60</v>
      </c>
      <c r="E3706" s="11" t="s">
        <v>18363</v>
      </c>
      <c r="F3706" s="11" t="s">
        <v>18386</v>
      </c>
      <c r="G3706" s="11" t="s">
        <v>22043</v>
      </c>
      <c r="H3706" s="11"/>
      <c r="I3706" s="11"/>
      <c r="J3706" s="11" t="b">
        <v>1</v>
      </c>
    </row>
    <row r="3707" spans="1:10" x14ac:dyDescent="0.2">
      <c r="A3707" s="11" t="s">
        <v>292</v>
      </c>
      <c r="B3707" s="11" t="s">
        <v>174</v>
      </c>
      <c r="C3707" s="11">
        <v>66</v>
      </c>
      <c r="D3707" s="11">
        <v>159</v>
      </c>
      <c r="E3707" s="11" t="s">
        <v>9486</v>
      </c>
      <c r="F3707" s="11"/>
      <c r="G3707" s="11" t="s">
        <v>22044</v>
      </c>
      <c r="H3707" s="11"/>
      <c r="I3707" s="11"/>
      <c r="J3707" s="11" t="b">
        <v>1</v>
      </c>
    </row>
    <row r="3708" spans="1:10" x14ac:dyDescent="0.2">
      <c r="A3708" s="11" t="s">
        <v>292</v>
      </c>
      <c r="B3708" s="11" t="s">
        <v>546</v>
      </c>
      <c r="C3708" s="11">
        <v>66</v>
      </c>
      <c r="D3708" s="11">
        <v>34</v>
      </c>
      <c r="E3708" s="11" t="s">
        <v>18346</v>
      </c>
      <c r="F3708" s="11"/>
      <c r="G3708" s="11" t="s">
        <v>22045</v>
      </c>
      <c r="H3708" s="11"/>
      <c r="I3708" s="11"/>
      <c r="J3708" s="11" t="b">
        <v>1</v>
      </c>
    </row>
    <row r="3709" spans="1:10" x14ac:dyDescent="0.2">
      <c r="A3709" s="11" t="s">
        <v>292</v>
      </c>
      <c r="B3709" s="11" t="s">
        <v>308</v>
      </c>
      <c r="C3709" s="11">
        <v>66</v>
      </c>
      <c r="D3709" s="11">
        <v>52</v>
      </c>
      <c r="E3709" s="11" t="s">
        <v>18346</v>
      </c>
      <c r="F3709" s="11"/>
      <c r="G3709" s="11" t="s">
        <v>22046</v>
      </c>
      <c r="H3709" s="11"/>
      <c r="I3709" s="11"/>
      <c r="J3709" s="11" t="b">
        <v>1</v>
      </c>
    </row>
    <row r="3710" spans="1:10" x14ac:dyDescent="0.2">
      <c r="A3710" s="11" t="s">
        <v>292</v>
      </c>
      <c r="B3710" s="11" t="s">
        <v>2307</v>
      </c>
      <c r="C3710" s="11">
        <v>66</v>
      </c>
      <c r="D3710" s="11">
        <v>280</v>
      </c>
      <c r="E3710" s="11" t="s">
        <v>18346</v>
      </c>
      <c r="F3710" s="11"/>
      <c r="G3710" s="11" t="s">
        <v>22047</v>
      </c>
      <c r="H3710" s="11"/>
      <c r="I3710" s="11"/>
      <c r="J3710" s="11" t="b">
        <v>1</v>
      </c>
    </row>
    <row r="3711" spans="1:10" x14ac:dyDescent="0.2">
      <c r="A3711" s="11" t="s">
        <v>292</v>
      </c>
      <c r="B3711" s="11" t="s">
        <v>586</v>
      </c>
      <c r="C3711" s="11">
        <v>66</v>
      </c>
      <c r="D3711" s="11">
        <v>190</v>
      </c>
      <c r="E3711" s="11" t="s">
        <v>18346</v>
      </c>
      <c r="F3711" s="11"/>
      <c r="G3711" s="11" t="s">
        <v>22048</v>
      </c>
      <c r="H3711" s="11"/>
      <c r="I3711" s="11"/>
      <c r="J3711" s="11" t="b">
        <v>1</v>
      </c>
    </row>
    <row r="3712" spans="1:10" x14ac:dyDescent="0.2">
      <c r="A3712" s="11" t="s">
        <v>292</v>
      </c>
      <c r="B3712" s="11" t="s">
        <v>194</v>
      </c>
      <c r="C3712" s="11">
        <v>66</v>
      </c>
      <c r="D3712" s="11">
        <v>248</v>
      </c>
      <c r="E3712" s="11" t="s">
        <v>18346</v>
      </c>
      <c r="F3712" s="11"/>
      <c r="G3712" s="11" t="s">
        <v>22049</v>
      </c>
      <c r="H3712" s="11"/>
      <c r="I3712" s="11"/>
      <c r="J3712" s="11" t="b">
        <v>1</v>
      </c>
    </row>
    <row r="3713" spans="1:10" x14ac:dyDescent="0.2">
      <c r="A3713" s="11" t="s">
        <v>292</v>
      </c>
      <c r="B3713" s="11" t="s">
        <v>194</v>
      </c>
      <c r="C3713" s="11">
        <v>66</v>
      </c>
      <c r="D3713" s="11">
        <v>91</v>
      </c>
      <c r="E3713" s="11" t="s">
        <v>18346</v>
      </c>
      <c r="F3713" s="11"/>
      <c r="G3713" s="11" t="s">
        <v>22050</v>
      </c>
      <c r="H3713" s="11"/>
      <c r="I3713" s="11"/>
      <c r="J3713" s="11" t="b">
        <v>1</v>
      </c>
    </row>
    <row r="3714" spans="1:10" x14ac:dyDescent="0.2">
      <c r="A3714" s="11" t="s">
        <v>292</v>
      </c>
      <c r="B3714" s="11" t="s">
        <v>705</v>
      </c>
      <c r="C3714" s="11">
        <v>66</v>
      </c>
      <c r="D3714" s="11">
        <v>179</v>
      </c>
      <c r="E3714" s="11" t="s">
        <v>18346</v>
      </c>
      <c r="F3714" s="11"/>
      <c r="G3714" s="11" t="s">
        <v>22051</v>
      </c>
      <c r="H3714" s="11"/>
      <c r="I3714" s="11"/>
      <c r="J3714" s="11" t="b">
        <v>1</v>
      </c>
    </row>
    <row r="3715" spans="1:10" x14ac:dyDescent="0.2">
      <c r="A3715" s="11" t="s">
        <v>292</v>
      </c>
      <c r="B3715" s="11" t="s">
        <v>705</v>
      </c>
      <c r="C3715" s="11">
        <v>66</v>
      </c>
      <c r="D3715" s="11">
        <v>182</v>
      </c>
      <c r="E3715" s="11" t="s">
        <v>18346</v>
      </c>
      <c r="F3715" s="11"/>
      <c r="G3715" s="11" t="s">
        <v>22052</v>
      </c>
      <c r="H3715" s="11"/>
      <c r="I3715" s="11"/>
      <c r="J3715" s="11" t="b">
        <v>1</v>
      </c>
    </row>
    <row r="3716" spans="1:10" x14ac:dyDescent="0.2">
      <c r="A3716" s="11" t="s">
        <v>292</v>
      </c>
      <c r="B3716" s="11" t="s">
        <v>705</v>
      </c>
      <c r="C3716" s="11">
        <v>66</v>
      </c>
      <c r="D3716" s="11">
        <v>547</v>
      </c>
      <c r="E3716" s="11" t="s">
        <v>18346</v>
      </c>
      <c r="F3716" s="11"/>
      <c r="G3716" s="11" t="s">
        <v>22053</v>
      </c>
      <c r="H3716" s="11"/>
      <c r="I3716" s="11"/>
      <c r="J3716" s="11" t="b">
        <v>1</v>
      </c>
    </row>
    <row r="3717" spans="1:10" x14ac:dyDescent="0.2">
      <c r="A3717" s="11" t="s">
        <v>292</v>
      </c>
      <c r="B3717" s="11" t="s">
        <v>705</v>
      </c>
      <c r="C3717" s="11">
        <v>66</v>
      </c>
      <c r="D3717" s="11">
        <v>608</v>
      </c>
      <c r="E3717" s="11" t="s">
        <v>18346</v>
      </c>
      <c r="F3717" s="11"/>
      <c r="G3717" s="11" t="s">
        <v>22054</v>
      </c>
      <c r="H3717" s="11"/>
      <c r="I3717" s="11"/>
      <c r="J3717" s="11" t="b">
        <v>1</v>
      </c>
    </row>
    <row r="3718" spans="1:10" x14ac:dyDescent="0.2">
      <c r="A3718" s="11" t="s">
        <v>292</v>
      </c>
      <c r="B3718" s="11" t="s">
        <v>705</v>
      </c>
      <c r="C3718" s="11">
        <v>66</v>
      </c>
      <c r="D3718" s="11">
        <v>615</v>
      </c>
      <c r="E3718" s="11" t="s">
        <v>18346</v>
      </c>
      <c r="F3718" s="11"/>
      <c r="G3718" s="11" t="s">
        <v>22055</v>
      </c>
      <c r="H3718" s="11"/>
      <c r="I3718" s="11"/>
      <c r="J3718" s="11" t="b">
        <v>1</v>
      </c>
    </row>
    <row r="3719" spans="1:10" x14ac:dyDescent="0.2">
      <c r="A3719" s="11" t="s">
        <v>292</v>
      </c>
      <c r="B3719" s="11" t="s">
        <v>734</v>
      </c>
      <c r="C3719" s="11">
        <v>66</v>
      </c>
      <c r="D3719" s="11">
        <v>347</v>
      </c>
      <c r="E3719" s="11" t="s">
        <v>9486</v>
      </c>
      <c r="F3719" s="11"/>
      <c r="G3719" s="11" t="s">
        <v>22056</v>
      </c>
      <c r="H3719" s="11"/>
      <c r="I3719" s="11"/>
      <c r="J3719" s="11" t="b">
        <v>1</v>
      </c>
    </row>
    <row r="3720" spans="1:10" x14ac:dyDescent="0.2">
      <c r="A3720" s="11" t="s">
        <v>292</v>
      </c>
      <c r="B3720" s="11" t="s">
        <v>734</v>
      </c>
      <c r="C3720" s="11">
        <v>66</v>
      </c>
      <c r="D3720" s="11">
        <v>79</v>
      </c>
      <c r="E3720" s="11" t="s">
        <v>9486</v>
      </c>
      <c r="F3720" s="11"/>
      <c r="G3720" s="11" t="s">
        <v>22057</v>
      </c>
      <c r="H3720" s="11"/>
      <c r="I3720" s="11"/>
      <c r="J3720" s="11" t="b">
        <v>1</v>
      </c>
    </row>
    <row r="3721" spans="1:10" x14ac:dyDescent="0.2">
      <c r="A3721" s="11" t="s">
        <v>292</v>
      </c>
      <c r="B3721" s="11" t="s">
        <v>873</v>
      </c>
      <c r="C3721" s="11">
        <v>70</v>
      </c>
      <c r="D3721" s="11">
        <v>263</v>
      </c>
      <c r="E3721" s="11" t="s">
        <v>9486</v>
      </c>
      <c r="F3721" s="11"/>
      <c r="G3721" s="11" t="s">
        <v>22058</v>
      </c>
      <c r="H3721" s="11"/>
      <c r="I3721" s="11"/>
      <c r="J3721" s="11" t="b">
        <v>1</v>
      </c>
    </row>
    <row r="3722" spans="1:10" x14ac:dyDescent="0.2">
      <c r="A3722" s="11" t="s">
        <v>292</v>
      </c>
      <c r="B3722" s="11" t="s">
        <v>1055</v>
      </c>
      <c r="C3722" s="11">
        <v>70</v>
      </c>
      <c r="D3722" s="11">
        <v>154</v>
      </c>
      <c r="E3722" s="11" t="s">
        <v>18363</v>
      </c>
      <c r="F3722" s="11" t="s">
        <v>9486</v>
      </c>
      <c r="G3722" s="11" t="s">
        <v>22059</v>
      </c>
      <c r="H3722" s="11"/>
      <c r="I3722" s="11"/>
      <c r="J3722" s="11" t="b">
        <v>1</v>
      </c>
    </row>
    <row r="3723" spans="1:10" x14ac:dyDescent="0.2">
      <c r="A3723" s="11" t="s">
        <v>292</v>
      </c>
      <c r="B3723" s="11" t="s">
        <v>276</v>
      </c>
      <c r="C3723" s="11">
        <v>70</v>
      </c>
      <c r="D3723" s="11">
        <v>167</v>
      </c>
      <c r="E3723" s="11" t="s">
        <v>18346</v>
      </c>
      <c r="F3723" s="11"/>
      <c r="G3723" s="11" t="s">
        <v>22060</v>
      </c>
      <c r="H3723" s="11"/>
      <c r="I3723" s="11"/>
      <c r="J3723" s="11" t="b">
        <v>1</v>
      </c>
    </row>
    <row r="3724" spans="1:10" x14ac:dyDescent="0.2">
      <c r="A3724" s="11" t="s">
        <v>292</v>
      </c>
      <c r="B3724" s="11" t="s">
        <v>276</v>
      </c>
      <c r="C3724" s="11">
        <v>70</v>
      </c>
      <c r="D3724" s="11">
        <v>531</v>
      </c>
      <c r="E3724" s="11" t="s">
        <v>18346</v>
      </c>
      <c r="F3724" s="11"/>
      <c r="G3724" s="11" t="s">
        <v>22061</v>
      </c>
      <c r="H3724" s="11"/>
      <c r="I3724" s="11"/>
      <c r="J3724" s="11" t="b">
        <v>1</v>
      </c>
    </row>
    <row r="3725" spans="1:10" x14ac:dyDescent="0.2">
      <c r="A3725" s="11" t="s">
        <v>292</v>
      </c>
      <c r="B3725" s="11" t="s">
        <v>777</v>
      </c>
      <c r="C3725" s="11">
        <v>70</v>
      </c>
      <c r="D3725" s="11">
        <v>72</v>
      </c>
      <c r="E3725" s="11" t="s">
        <v>18346</v>
      </c>
      <c r="F3725" s="11"/>
      <c r="G3725" s="11" t="s">
        <v>22062</v>
      </c>
      <c r="H3725" s="11"/>
      <c r="I3725" s="11"/>
      <c r="J3725" s="11" t="b">
        <v>1</v>
      </c>
    </row>
    <row r="3726" spans="1:10" x14ac:dyDescent="0.2">
      <c r="A3726" s="11" t="s">
        <v>292</v>
      </c>
      <c r="B3726" s="11" t="s">
        <v>933</v>
      </c>
      <c r="C3726" s="11">
        <v>70</v>
      </c>
      <c r="D3726" s="11">
        <v>90</v>
      </c>
      <c r="E3726" s="11" t="s">
        <v>18346</v>
      </c>
      <c r="F3726" s="11"/>
      <c r="G3726" s="11" t="s">
        <v>22063</v>
      </c>
      <c r="H3726" s="11"/>
      <c r="I3726" s="11"/>
      <c r="J3726" s="11" t="b">
        <v>1</v>
      </c>
    </row>
    <row r="3727" spans="1:10" x14ac:dyDescent="0.2">
      <c r="A3727" s="11" t="s">
        <v>292</v>
      </c>
      <c r="B3727" s="11" t="s">
        <v>296</v>
      </c>
      <c r="C3727" s="11">
        <v>70</v>
      </c>
      <c r="D3727" s="11">
        <v>100</v>
      </c>
      <c r="E3727" s="11" t="s">
        <v>9486</v>
      </c>
      <c r="F3727" s="11"/>
      <c r="G3727" s="11" t="s">
        <v>22064</v>
      </c>
      <c r="H3727" s="11"/>
      <c r="I3727" s="11"/>
      <c r="J3727" s="11" t="b">
        <v>1</v>
      </c>
    </row>
    <row r="3728" spans="1:10" x14ac:dyDescent="0.2">
      <c r="A3728" s="11" t="s">
        <v>292</v>
      </c>
      <c r="B3728" s="11" t="s">
        <v>563</v>
      </c>
      <c r="C3728" s="11">
        <v>70</v>
      </c>
      <c r="D3728" s="11">
        <v>60</v>
      </c>
      <c r="E3728" s="11" t="s">
        <v>18363</v>
      </c>
      <c r="F3728" s="11" t="s">
        <v>18386</v>
      </c>
      <c r="G3728" s="11" t="s">
        <v>22065</v>
      </c>
      <c r="H3728" s="11"/>
      <c r="I3728" s="11"/>
      <c r="J3728" s="11" t="b">
        <v>1</v>
      </c>
    </row>
    <row r="3729" spans="1:10" x14ac:dyDescent="0.2">
      <c r="A3729" s="11" t="s">
        <v>292</v>
      </c>
      <c r="B3729" s="11" t="s">
        <v>518</v>
      </c>
      <c r="C3729" s="11">
        <v>70</v>
      </c>
      <c r="D3729" s="11">
        <v>121</v>
      </c>
      <c r="E3729" s="11" t="s">
        <v>9486</v>
      </c>
      <c r="F3729" s="11"/>
      <c r="G3729" s="11" t="s">
        <v>22066</v>
      </c>
      <c r="H3729" s="11"/>
      <c r="I3729" s="11"/>
      <c r="J3729" s="11" t="b">
        <v>1</v>
      </c>
    </row>
    <row r="3730" spans="1:10" x14ac:dyDescent="0.2">
      <c r="A3730" s="11" t="s">
        <v>292</v>
      </c>
      <c r="B3730" s="11" t="s">
        <v>861</v>
      </c>
      <c r="C3730" s="11">
        <v>70</v>
      </c>
      <c r="D3730" s="11">
        <v>325</v>
      </c>
      <c r="E3730" s="11" t="s">
        <v>18363</v>
      </c>
      <c r="F3730" s="11" t="s">
        <v>18386</v>
      </c>
      <c r="G3730" s="11" t="s">
        <v>22067</v>
      </c>
      <c r="H3730" s="11"/>
      <c r="I3730" s="11"/>
      <c r="J3730" s="11" t="b">
        <v>1</v>
      </c>
    </row>
    <row r="3731" spans="1:10" x14ac:dyDescent="0.2">
      <c r="A3731" s="11" t="s">
        <v>292</v>
      </c>
      <c r="B3731" s="11" t="s">
        <v>198</v>
      </c>
      <c r="C3731" s="11">
        <v>70</v>
      </c>
      <c r="D3731" s="11">
        <v>260</v>
      </c>
      <c r="E3731" s="11" t="s">
        <v>9486</v>
      </c>
      <c r="F3731" s="11"/>
      <c r="G3731" s="11" t="s">
        <v>22068</v>
      </c>
      <c r="H3731" s="11"/>
      <c r="I3731" s="11"/>
      <c r="J3731" s="11" t="b">
        <v>1</v>
      </c>
    </row>
    <row r="3732" spans="1:10" x14ac:dyDescent="0.2">
      <c r="A3732" s="11" t="s">
        <v>292</v>
      </c>
      <c r="B3732" s="11" t="s">
        <v>308</v>
      </c>
      <c r="C3732" s="11">
        <v>70</v>
      </c>
      <c r="D3732" s="11">
        <v>105</v>
      </c>
      <c r="E3732" s="11" t="s">
        <v>18346</v>
      </c>
      <c r="F3732" s="11"/>
      <c r="G3732" s="11" t="s">
        <v>22069</v>
      </c>
      <c r="H3732" s="11"/>
      <c r="I3732" s="11"/>
      <c r="J3732" s="11" t="b">
        <v>1</v>
      </c>
    </row>
    <row r="3733" spans="1:10" x14ac:dyDescent="0.2">
      <c r="A3733" s="11" t="s">
        <v>292</v>
      </c>
      <c r="B3733" s="11" t="s">
        <v>308</v>
      </c>
      <c r="C3733" s="11">
        <v>70</v>
      </c>
      <c r="D3733" s="11">
        <v>52</v>
      </c>
      <c r="E3733" s="11" t="s">
        <v>18346</v>
      </c>
      <c r="F3733" s="11"/>
      <c r="G3733" s="11" t="s">
        <v>22070</v>
      </c>
      <c r="H3733" s="11"/>
      <c r="I3733" s="11"/>
      <c r="J3733" s="11" t="b">
        <v>1</v>
      </c>
    </row>
    <row r="3734" spans="1:10" x14ac:dyDescent="0.2">
      <c r="A3734" s="11" t="s">
        <v>292</v>
      </c>
      <c r="B3734" s="11" t="s">
        <v>202</v>
      </c>
      <c r="C3734" s="11">
        <v>70</v>
      </c>
      <c r="D3734" s="11">
        <v>165</v>
      </c>
      <c r="E3734" s="11" t="s">
        <v>18346</v>
      </c>
      <c r="F3734" s="11"/>
      <c r="G3734" s="11" t="s">
        <v>22071</v>
      </c>
      <c r="H3734" s="11"/>
      <c r="I3734" s="11"/>
      <c r="J3734" s="11" t="b">
        <v>1</v>
      </c>
    </row>
    <row r="3735" spans="1:10" x14ac:dyDescent="0.2">
      <c r="A3735" s="11" t="s">
        <v>292</v>
      </c>
      <c r="B3735" s="11" t="s">
        <v>1774</v>
      </c>
      <c r="C3735" s="11">
        <v>70</v>
      </c>
      <c r="D3735" s="11">
        <v>255</v>
      </c>
      <c r="E3735" s="11" t="s">
        <v>18346</v>
      </c>
      <c r="F3735" s="11"/>
      <c r="G3735" s="11" t="s">
        <v>22072</v>
      </c>
      <c r="H3735" s="11"/>
      <c r="I3735" s="11"/>
      <c r="J3735" s="11" t="b">
        <v>1</v>
      </c>
    </row>
    <row r="3736" spans="1:10" x14ac:dyDescent="0.2">
      <c r="A3736" s="11" t="s">
        <v>292</v>
      </c>
      <c r="B3736" s="11" t="s">
        <v>893</v>
      </c>
      <c r="C3736" s="11">
        <v>70</v>
      </c>
      <c r="D3736" s="11">
        <v>287</v>
      </c>
      <c r="E3736" s="11" t="s">
        <v>18346</v>
      </c>
      <c r="F3736" s="11"/>
      <c r="G3736" s="11" t="s">
        <v>22073</v>
      </c>
      <c r="H3736" s="11"/>
      <c r="I3736" s="11"/>
      <c r="J3736" s="11" t="b">
        <v>1</v>
      </c>
    </row>
    <row r="3737" spans="1:10" x14ac:dyDescent="0.2">
      <c r="A3737" s="11" t="s">
        <v>292</v>
      </c>
      <c r="B3737" s="11" t="s">
        <v>586</v>
      </c>
      <c r="C3737" s="11">
        <v>70</v>
      </c>
      <c r="D3737" s="11">
        <v>190</v>
      </c>
      <c r="E3737" s="11" t="s">
        <v>18346</v>
      </c>
      <c r="F3737" s="11"/>
      <c r="G3737" s="11" t="s">
        <v>22074</v>
      </c>
      <c r="H3737" s="11"/>
      <c r="I3737" s="11"/>
      <c r="J3737" s="11" t="b">
        <v>1</v>
      </c>
    </row>
    <row r="3738" spans="1:10" x14ac:dyDescent="0.2">
      <c r="A3738" s="11" t="s">
        <v>292</v>
      </c>
      <c r="B3738" s="11" t="s">
        <v>194</v>
      </c>
      <c r="C3738" s="11">
        <v>70</v>
      </c>
      <c r="D3738" s="11">
        <v>248</v>
      </c>
      <c r="E3738" s="11" t="s">
        <v>18346</v>
      </c>
      <c r="F3738" s="11"/>
      <c r="G3738" s="11" t="s">
        <v>22075</v>
      </c>
      <c r="H3738" s="11"/>
      <c r="I3738" s="11"/>
      <c r="J3738" s="11" t="b">
        <v>1</v>
      </c>
    </row>
    <row r="3739" spans="1:10" x14ac:dyDescent="0.2">
      <c r="A3739" s="11" t="s">
        <v>292</v>
      </c>
      <c r="B3739" s="11" t="s">
        <v>194</v>
      </c>
      <c r="C3739" s="11">
        <v>70</v>
      </c>
      <c r="D3739" s="11">
        <v>91</v>
      </c>
      <c r="E3739" s="11" t="s">
        <v>18346</v>
      </c>
      <c r="F3739" s="11"/>
      <c r="G3739" s="11" t="s">
        <v>22076</v>
      </c>
      <c r="H3739" s="11"/>
      <c r="I3739" s="11"/>
      <c r="J3739" s="11" t="b">
        <v>1</v>
      </c>
    </row>
    <row r="3740" spans="1:10" x14ac:dyDescent="0.2">
      <c r="A3740" s="11" t="s">
        <v>292</v>
      </c>
      <c r="B3740" s="11" t="s">
        <v>705</v>
      </c>
      <c r="C3740" s="11">
        <v>70</v>
      </c>
      <c r="D3740" s="11">
        <v>182</v>
      </c>
      <c r="E3740" s="11" t="s">
        <v>18346</v>
      </c>
      <c r="F3740" s="11"/>
      <c r="G3740" s="11" t="s">
        <v>22077</v>
      </c>
      <c r="H3740" s="11"/>
      <c r="I3740" s="11"/>
      <c r="J3740" s="11" t="b">
        <v>1</v>
      </c>
    </row>
    <row r="3741" spans="1:10" x14ac:dyDescent="0.2">
      <c r="A3741" s="11" t="s">
        <v>292</v>
      </c>
      <c r="B3741" s="11" t="s">
        <v>705</v>
      </c>
      <c r="C3741" s="11">
        <v>70</v>
      </c>
      <c r="D3741" s="11">
        <v>547</v>
      </c>
      <c r="E3741" s="11" t="s">
        <v>18346</v>
      </c>
      <c r="F3741" s="11"/>
      <c r="G3741" s="11" t="s">
        <v>22078</v>
      </c>
      <c r="H3741" s="11"/>
      <c r="I3741" s="11"/>
      <c r="J3741" s="11" t="b">
        <v>1</v>
      </c>
    </row>
    <row r="3742" spans="1:10" x14ac:dyDescent="0.2">
      <c r="A3742" s="11" t="s">
        <v>292</v>
      </c>
      <c r="B3742" s="11" t="s">
        <v>734</v>
      </c>
      <c r="C3742" s="11">
        <v>70</v>
      </c>
      <c r="D3742" s="11">
        <v>286</v>
      </c>
      <c r="E3742" s="11" t="s">
        <v>9486</v>
      </c>
      <c r="F3742" s="11"/>
      <c r="G3742" s="11" t="s">
        <v>22079</v>
      </c>
      <c r="H3742" s="11"/>
      <c r="I3742" s="11"/>
      <c r="J3742" s="11" t="b">
        <v>1</v>
      </c>
    </row>
    <row r="3743" spans="1:10" x14ac:dyDescent="0.2">
      <c r="A3743" s="11" t="s">
        <v>292</v>
      </c>
      <c r="B3743" s="11" t="s">
        <v>734</v>
      </c>
      <c r="C3743" s="11">
        <v>70</v>
      </c>
      <c r="D3743" s="11">
        <v>88</v>
      </c>
      <c r="E3743" s="11" t="s">
        <v>9486</v>
      </c>
      <c r="F3743" s="11"/>
      <c r="G3743" s="11" t="s">
        <v>22080</v>
      </c>
      <c r="H3743" s="11"/>
      <c r="I3743" s="11"/>
      <c r="J3743" s="11" t="b">
        <v>1</v>
      </c>
    </row>
    <row r="3744" spans="1:10" x14ac:dyDescent="0.2">
      <c r="A3744" s="11" t="s">
        <v>292</v>
      </c>
      <c r="B3744" s="11" t="s">
        <v>530</v>
      </c>
      <c r="C3744" s="11">
        <v>70</v>
      </c>
      <c r="D3744" s="11">
        <v>138</v>
      </c>
      <c r="E3744" s="11" t="s">
        <v>9486</v>
      </c>
      <c r="F3744" s="11"/>
      <c r="G3744" s="11" t="s">
        <v>22081</v>
      </c>
      <c r="H3744" s="11"/>
      <c r="I3744" s="11"/>
      <c r="J3744" s="11" t="b">
        <v>1</v>
      </c>
    </row>
    <row r="3745" spans="1:10" x14ac:dyDescent="0.2">
      <c r="A3745" s="11" t="s">
        <v>292</v>
      </c>
      <c r="B3745" s="11" t="s">
        <v>276</v>
      </c>
      <c r="C3745" s="11">
        <v>80</v>
      </c>
      <c r="D3745" s="11">
        <v>531</v>
      </c>
      <c r="E3745" s="11" t="s">
        <v>18346</v>
      </c>
      <c r="F3745" s="11"/>
      <c r="G3745" s="11" t="s">
        <v>22082</v>
      </c>
      <c r="H3745" s="11"/>
      <c r="I3745" s="11"/>
      <c r="J3745" s="11" t="b">
        <v>1</v>
      </c>
    </row>
    <row r="3746" spans="1:10" x14ac:dyDescent="0.2">
      <c r="A3746" s="11" t="s">
        <v>292</v>
      </c>
      <c r="B3746" s="11" t="s">
        <v>563</v>
      </c>
      <c r="C3746" s="11">
        <v>80</v>
      </c>
      <c r="D3746" s="11">
        <v>60</v>
      </c>
      <c r="E3746" s="11" t="s">
        <v>18363</v>
      </c>
      <c r="F3746" s="11" t="s">
        <v>18386</v>
      </c>
      <c r="G3746" s="11" t="s">
        <v>22083</v>
      </c>
      <c r="H3746" s="11"/>
      <c r="I3746" s="11"/>
      <c r="J3746" s="11" t="b">
        <v>1</v>
      </c>
    </row>
    <row r="3747" spans="1:10" x14ac:dyDescent="0.2">
      <c r="A3747" s="11" t="s">
        <v>292</v>
      </c>
      <c r="B3747" s="11" t="s">
        <v>308</v>
      </c>
      <c r="C3747" s="11">
        <v>80</v>
      </c>
      <c r="D3747" s="11">
        <v>52</v>
      </c>
      <c r="E3747" s="11" t="s">
        <v>18346</v>
      </c>
      <c r="F3747" s="11"/>
      <c r="G3747" s="11" t="s">
        <v>22084</v>
      </c>
      <c r="H3747" s="11"/>
      <c r="I3747" s="11"/>
      <c r="J3747" s="11" t="b">
        <v>1</v>
      </c>
    </row>
    <row r="3748" spans="1:10" x14ac:dyDescent="0.2">
      <c r="A3748" s="11" t="s">
        <v>292</v>
      </c>
      <c r="B3748" s="11" t="s">
        <v>1449</v>
      </c>
      <c r="C3748" s="11">
        <v>80</v>
      </c>
      <c r="D3748" s="11">
        <v>277</v>
      </c>
      <c r="E3748" s="11" t="s">
        <v>18346</v>
      </c>
      <c r="F3748" s="11"/>
      <c r="G3748" s="11" t="s">
        <v>22085</v>
      </c>
      <c r="H3748" s="11"/>
      <c r="I3748" s="11"/>
      <c r="J3748" s="11" t="b">
        <v>1</v>
      </c>
    </row>
    <row r="3749" spans="1:10" x14ac:dyDescent="0.2">
      <c r="A3749" s="11" t="s">
        <v>292</v>
      </c>
      <c r="B3749" s="11" t="s">
        <v>1449</v>
      </c>
      <c r="C3749" s="11">
        <v>80</v>
      </c>
      <c r="D3749" s="11">
        <v>471</v>
      </c>
      <c r="E3749" s="11" t="s">
        <v>18346</v>
      </c>
      <c r="F3749" s="11"/>
      <c r="G3749" s="11" t="s">
        <v>22086</v>
      </c>
      <c r="H3749" s="11"/>
      <c r="I3749" s="11"/>
      <c r="J3749" s="11" t="b">
        <v>1</v>
      </c>
    </row>
    <row r="3750" spans="1:10" x14ac:dyDescent="0.2">
      <c r="A3750" s="11" t="s">
        <v>292</v>
      </c>
      <c r="B3750" s="11" t="s">
        <v>881</v>
      </c>
      <c r="C3750" s="11">
        <v>80</v>
      </c>
      <c r="D3750" s="11">
        <v>1347</v>
      </c>
      <c r="E3750" s="11" t="s">
        <v>18346</v>
      </c>
      <c r="F3750" s="11"/>
      <c r="G3750" s="11" t="s">
        <v>22087</v>
      </c>
      <c r="H3750" s="11"/>
      <c r="I3750" s="11"/>
      <c r="J3750" s="11" t="b">
        <v>1</v>
      </c>
    </row>
    <row r="3751" spans="1:10" x14ac:dyDescent="0.2">
      <c r="A3751" s="11" t="s">
        <v>292</v>
      </c>
      <c r="B3751" s="11" t="s">
        <v>881</v>
      </c>
      <c r="C3751" s="11">
        <v>80</v>
      </c>
      <c r="D3751" s="11">
        <v>224</v>
      </c>
      <c r="E3751" s="11" t="s">
        <v>18346</v>
      </c>
      <c r="F3751" s="11"/>
      <c r="G3751" s="11" t="s">
        <v>22088</v>
      </c>
      <c r="H3751" s="11"/>
      <c r="I3751" s="11"/>
      <c r="J3751" s="11" t="b">
        <v>1</v>
      </c>
    </row>
    <row r="3752" spans="1:10" x14ac:dyDescent="0.2">
      <c r="A3752" s="11" t="s">
        <v>292</v>
      </c>
      <c r="B3752" s="11" t="s">
        <v>586</v>
      </c>
      <c r="C3752" s="11">
        <v>80</v>
      </c>
      <c r="D3752" s="11">
        <v>190</v>
      </c>
      <c r="E3752" s="11" t="s">
        <v>18346</v>
      </c>
      <c r="F3752" s="11"/>
      <c r="G3752" s="11" t="s">
        <v>22089</v>
      </c>
      <c r="H3752" s="11"/>
      <c r="I3752" s="11"/>
      <c r="J3752" s="11" t="b">
        <v>1</v>
      </c>
    </row>
    <row r="3753" spans="1:10" x14ac:dyDescent="0.2">
      <c r="A3753" s="11" t="s">
        <v>292</v>
      </c>
      <c r="B3753" s="11" t="s">
        <v>586</v>
      </c>
      <c r="C3753" s="11">
        <v>80</v>
      </c>
      <c r="D3753" s="11">
        <v>86</v>
      </c>
      <c r="E3753" s="11" t="s">
        <v>18346</v>
      </c>
      <c r="F3753" s="11"/>
      <c r="G3753" s="11" t="s">
        <v>22090</v>
      </c>
      <c r="H3753" s="11"/>
      <c r="I3753" s="11"/>
      <c r="J3753" s="11" t="b">
        <v>1</v>
      </c>
    </row>
    <row r="3754" spans="1:10" x14ac:dyDescent="0.2">
      <c r="A3754" s="11" t="s">
        <v>292</v>
      </c>
      <c r="B3754" s="11" t="s">
        <v>194</v>
      </c>
      <c r="C3754" s="11">
        <v>80</v>
      </c>
      <c r="D3754" s="11">
        <v>248</v>
      </c>
      <c r="E3754" s="11" t="s">
        <v>18346</v>
      </c>
      <c r="F3754" s="11"/>
      <c r="G3754" s="11" t="s">
        <v>22091</v>
      </c>
      <c r="H3754" s="11"/>
      <c r="I3754" s="11"/>
      <c r="J3754" s="11" t="b">
        <v>1</v>
      </c>
    </row>
    <row r="3755" spans="1:10" x14ac:dyDescent="0.2">
      <c r="A3755" s="11" t="s">
        <v>292</v>
      </c>
      <c r="B3755" s="11" t="s">
        <v>1511</v>
      </c>
      <c r="C3755" s="11">
        <v>80</v>
      </c>
      <c r="D3755" s="11">
        <v>122</v>
      </c>
      <c r="E3755" s="11" t="s">
        <v>9486</v>
      </c>
      <c r="F3755" s="11"/>
      <c r="G3755" s="11" t="s">
        <v>22092</v>
      </c>
      <c r="H3755" s="11"/>
      <c r="I3755" s="11"/>
      <c r="J3755" s="11" t="b">
        <v>1</v>
      </c>
    </row>
    <row r="3756" spans="1:10" x14ac:dyDescent="0.2">
      <c r="A3756" s="11" t="s">
        <v>292</v>
      </c>
      <c r="B3756" s="11" t="s">
        <v>889</v>
      </c>
      <c r="C3756" s="11">
        <v>80</v>
      </c>
      <c r="D3756" s="11">
        <v>312</v>
      </c>
      <c r="E3756" s="11" t="s">
        <v>9486</v>
      </c>
      <c r="F3756" s="11"/>
      <c r="G3756" s="11" t="s">
        <v>22093</v>
      </c>
      <c r="H3756" s="11"/>
      <c r="I3756" s="11"/>
      <c r="J3756" s="11" t="b">
        <v>1</v>
      </c>
    </row>
    <row r="3757" spans="1:10" x14ac:dyDescent="0.2">
      <c r="A3757" s="11" t="s">
        <v>292</v>
      </c>
      <c r="B3757" s="11" t="s">
        <v>276</v>
      </c>
      <c r="C3757" s="11">
        <v>86</v>
      </c>
      <c r="D3757" s="11">
        <v>531</v>
      </c>
      <c r="E3757" s="11" t="s">
        <v>18346</v>
      </c>
      <c r="F3757" s="11"/>
      <c r="G3757" s="11" t="s">
        <v>22094</v>
      </c>
      <c r="H3757" s="11"/>
      <c r="I3757" s="11"/>
      <c r="J3757" s="11" t="b">
        <v>1</v>
      </c>
    </row>
    <row r="3758" spans="1:10" x14ac:dyDescent="0.2">
      <c r="A3758" s="11" t="s">
        <v>292</v>
      </c>
      <c r="B3758" s="11" t="s">
        <v>933</v>
      </c>
      <c r="C3758" s="11">
        <v>86</v>
      </c>
      <c r="D3758" s="11">
        <v>90</v>
      </c>
      <c r="E3758" s="11" t="s">
        <v>18346</v>
      </c>
      <c r="F3758" s="11"/>
      <c r="G3758" s="11" t="s">
        <v>22095</v>
      </c>
      <c r="H3758" s="11"/>
      <c r="I3758" s="11"/>
      <c r="J3758" s="11" t="b">
        <v>1</v>
      </c>
    </row>
    <row r="3759" spans="1:10" x14ac:dyDescent="0.2">
      <c r="A3759" s="11" t="s">
        <v>292</v>
      </c>
      <c r="B3759" s="11" t="s">
        <v>499</v>
      </c>
      <c r="C3759" s="11">
        <v>86</v>
      </c>
      <c r="D3759" s="11">
        <v>321</v>
      </c>
      <c r="E3759" s="11" t="s">
        <v>9486</v>
      </c>
      <c r="F3759" s="11"/>
      <c r="G3759" s="11" t="s">
        <v>22096</v>
      </c>
      <c r="H3759" s="11"/>
      <c r="I3759" s="11"/>
      <c r="J3759" s="11" t="b">
        <v>1</v>
      </c>
    </row>
    <row r="3760" spans="1:10" x14ac:dyDescent="0.2">
      <c r="A3760" s="11" t="s">
        <v>292</v>
      </c>
      <c r="B3760" s="11" t="s">
        <v>198</v>
      </c>
      <c r="C3760" s="11">
        <v>86</v>
      </c>
      <c r="D3760" s="11">
        <v>260</v>
      </c>
      <c r="E3760" s="11" t="s">
        <v>9486</v>
      </c>
      <c r="F3760" s="11"/>
      <c r="G3760" s="11" t="s">
        <v>22097</v>
      </c>
      <c r="H3760" s="11"/>
      <c r="I3760" s="11"/>
      <c r="J3760" s="11" t="b">
        <v>1</v>
      </c>
    </row>
    <row r="3761" spans="1:10" x14ac:dyDescent="0.2">
      <c r="A3761" s="11" t="s">
        <v>292</v>
      </c>
      <c r="B3761" s="11" t="s">
        <v>194</v>
      </c>
      <c r="C3761" s="11">
        <v>86</v>
      </c>
      <c r="D3761" s="11">
        <v>91</v>
      </c>
      <c r="E3761" s="11" t="s">
        <v>18346</v>
      </c>
      <c r="F3761" s="11"/>
      <c r="G3761" s="11" t="s">
        <v>22098</v>
      </c>
      <c r="H3761" s="11"/>
      <c r="I3761" s="11"/>
      <c r="J3761" s="11" t="b">
        <v>1</v>
      </c>
    </row>
    <row r="3762" spans="1:10" x14ac:dyDescent="0.2">
      <c r="A3762" s="11" t="s">
        <v>622</v>
      </c>
      <c r="B3762" s="11" t="s">
        <v>630</v>
      </c>
      <c r="C3762" s="11">
        <v>661</v>
      </c>
      <c r="D3762" s="11">
        <v>183</v>
      </c>
      <c r="E3762" s="11" t="s">
        <v>18363</v>
      </c>
      <c r="F3762" s="11" t="s">
        <v>18472</v>
      </c>
      <c r="G3762" s="11" t="s">
        <v>22099</v>
      </c>
      <c r="H3762" s="11"/>
      <c r="I3762" s="11"/>
      <c r="J3762" s="11" t="b">
        <v>1</v>
      </c>
    </row>
    <row r="3763" spans="1:10" x14ac:dyDescent="0.2">
      <c r="A3763" s="11" t="s">
        <v>622</v>
      </c>
      <c r="B3763" s="11" t="s">
        <v>630</v>
      </c>
      <c r="C3763" s="11">
        <v>662</v>
      </c>
      <c r="D3763" s="11">
        <v>183</v>
      </c>
      <c r="E3763" s="11" t="s">
        <v>18363</v>
      </c>
      <c r="F3763" s="11" t="s">
        <v>18472</v>
      </c>
      <c r="G3763" s="11" t="s">
        <v>22100</v>
      </c>
      <c r="H3763" s="11"/>
      <c r="I3763" s="11"/>
      <c r="J3763" s="11" t="b">
        <v>1</v>
      </c>
    </row>
    <row r="3764" spans="1:10" x14ac:dyDescent="0.2">
      <c r="A3764" s="11" t="s">
        <v>1449</v>
      </c>
      <c r="B3764" s="11" t="s">
        <v>292</v>
      </c>
      <c r="C3764" s="11">
        <v>189</v>
      </c>
      <c r="D3764" s="11">
        <v>56</v>
      </c>
      <c r="E3764" s="11" t="s">
        <v>18346</v>
      </c>
      <c r="F3764" s="11"/>
      <c r="G3764" s="11" t="s">
        <v>22101</v>
      </c>
      <c r="H3764" s="11"/>
      <c r="I3764" s="11"/>
      <c r="J3764" s="11" t="b">
        <v>1</v>
      </c>
    </row>
    <row r="3765" spans="1:10" x14ac:dyDescent="0.2">
      <c r="A3765" s="11" t="s">
        <v>1449</v>
      </c>
      <c r="B3765" s="11" t="s">
        <v>881</v>
      </c>
      <c r="C3765" s="11">
        <v>189</v>
      </c>
      <c r="D3765" s="11">
        <v>1347</v>
      </c>
      <c r="E3765" s="11" t="s">
        <v>18346</v>
      </c>
      <c r="F3765" s="11"/>
      <c r="G3765" s="11" t="s">
        <v>22102</v>
      </c>
      <c r="H3765" s="11"/>
      <c r="I3765" s="11"/>
      <c r="J3765" s="11" t="b">
        <v>1</v>
      </c>
    </row>
    <row r="3766" spans="1:10" x14ac:dyDescent="0.2">
      <c r="A3766" s="11" t="s">
        <v>1449</v>
      </c>
      <c r="B3766" s="11" t="s">
        <v>296</v>
      </c>
      <c r="C3766" s="11">
        <v>194</v>
      </c>
      <c r="D3766" s="11">
        <v>123</v>
      </c>
      <c r="E3766" s="11" t="s">
        <v>9486</v>
      </c>
      <c r="F3766" s="11"/>
      <c r="G3766" s="11" t="s">
        <v>22103</v>
      </c>
      <c r="H3766" s="11"/>
      <c r="I3766" s="11"/>
      <c r="J3766" s="11" t="b">
        <v>1</v>
      </c>
    </row>
    <row r="3767" spans="1:10" x14ac:dyDescent="0.2">
      <c r="A3767" s="11" t="s">
        <v>1449</v>
      </c>
      <c r="B3767" s="11" t="s">
        <v>510</v>
      </c>
      <c r="C3767" s="11">
        <v>222</v>
      </c>
      <c r="D3767" s="11">
        <v>147</v>
      </c>
      <c r="E3767" s="11" t="s">
        <v>18363</v>
      </c>
      <c r="F3767" s="11" t="s">
        <v>18386</v>
      </c>
      <c r="G3767" s="11" t="s">
        <v>22104</v>
      </c>
      <c r="H3767" s="11"/>
      <c r="I3767" s="11"/>
      <c r="J3767" s="11" t="b">
        <v>1</v>
      </c>
    </row>
    <row r="3768" spans="1:10" x14ac:dyDescent="0.2">
      <c r="A3768" s="11" t="s">
        <v>1449</v>
      </c>
      <c r="B3768" s="11" t="s">
        <v>292</v>
      </c>
      <c r="C3768" s="11">
        <v>241</v>
      </c>
      <c r="D3768" s="11">
        <v>28</v>
      </c>
      <c r="E3768" s="11" t="s">
        <v>18346</v>
      </c>
      <c r="F3768" s="11"/>
      <c r="G3768" s="11" t="s">
        <v>22105</v>
      </c>
      <c r="H3768" s="11"/>
      <c r="I3768" s="11"/>
      <c r="J3768" s="11" t="b">
        <v>1</v>
      </c>
    </row>
    <row r="3769" spans="1:10" x14ac:dyDescent="0.2">
      <c r="A3769" s="11" t="s">
        <v>1449</v>
      </c>
      <c r="B3769" s="11" t="s">
        <v>292</v>
      </c>
      <c r="C3769" s="11">
        <v>241</v>
      </c>
      <c r="D3769" s="11">
        <v>36</v>
      </c>
      <c r="E3769" s="11" t="s">
        <v>18346</v>
      </c>
      <c r="F3769" s="11"/>
      <c r="G3769" s="11" t="s">
        <v>22106</v>
      </c>
      <c r="H3769" s="11"/>
      <c r="I3769" s="11"/>
      <c r="J3769" s="11" t="b">
        <v>1</v>
      </c>
    </row>
    <row r="3770" spans="1:10" x14ac:dyDescent="0.2">
      <c r="A3770" s="11" t="s">
        <v>1449</v>
      </c>
      <c r="B3770" s="11" t="s">
        <v>292</v>
      </c>
      <c r="C3770" s="11">
        <v>241</v>
      </c>
      <c r="D3770" s="11">
        <v>40</v>
      </c>
      <c r="E3770" s="11" t="s">
        <v>18346</v>
      </c>
      <c r="F3770" s="11"/>
      <c r="G3770" s="11" t="s">
        <v>22107</v>
      </c>
      <c r="H3770" s="11"/>
      <c r="I3770" s="11"/>
      <c r="J3770" s="11" t="b">
        <v>1</v>
      </c>
    </row>
    <row r="3771" spans="1:10" x14ac:dyDescent="0.2">
      <c r="A3771" s="11" t="s">
        <v>1449</v>
      </c>
      <c r="B3771" s="11" t="s">
        <v>292</v>
      </c>
      <c r="C3771" s="11">
        <v>277</v>
      </c>
      <c r="D3771" s="11">
        <v>28</v>
      </c>
      <c r="E3771" s="11" t="s">
        <v>18346</v>
      </c>
      <c r="F3771" s="11"/>
      <c r="G3771" s="11" t="s">
        <v>22108</v>
      </c>
      <c r="H3771" s="11"/>
      <c r="I3771" s="11"/>
      <c r="J3771" s="11" t="b">
        <v>1</v>
      </c>
    </row>
    <row r="3772" spans="1:10" x14ac:dyDescent="0.2">
      <c r="A3772" s="11" t="s">
        <v>1449</v>
      </c>
      <c r="B3772" s="11" t="s">
        <v>292</v>
      </c>
      <c r="C3772" s="11">
        <v>277</v>
      </c>
      <c r="D3772" s="11">
        <v>36</v>
      </c>
      <c r="E3772" s="11" t="s">
        <v>18346</v>
      </c>
      <c r="F3772" s="11"/>
      <c r="G3772" s="11" t="s">
        <v>22109</v>
      </c>
      <c r="H3772" s="11"/>
      <c r="I3772" s="11"/>
      <c r="J3772" s="11" t="b">
        <v>1</v>
      </c>
    </row>
    <row r="3773" spans="1:10" x14ac:dyDescent="0.2">
      <c r="A3773" s="11" t="s">
        <v>1449</v>
      </c>
      <c r="B3773" s="11" t="s">
        <v>292</v>
      </c>
      <c r="C3773" s="11">
        <v>277</v>
      </c>
      <c r="D3773" s="11">
        <v>40</v>
      </c>
      <c r="E3773" s="11" t="s">
        <v>18346</v>
      </c>
      <c r="F3773" s="11"/>
      <c r="G3773" s="11" t="s">
        <v>22110</v>
      </c>
      <c r="H3773" s="11"/>
      <c r="I3773" s="11"/>
      <c r="J3773" s="11" t="b">
        <v>1</v>
      </c>
    </row>
    <row r="3774" spans="1:10" x14ac:dyDescent="0.2">
      <c r="A3774" s="11" t="s">
        <v>1449</v>
      </c>
      <c r="B3774" s="11" t="s">
        <v>292</v>
      </c>
      <c r="C3774" s="11">
        <v>277</v>
      </c>
      <c r="D3774" s="11">
        <v>56</v>
      </c>
      <c r="E3774" s="11" t="s">
        <v>18346</v>
      </c>
      <c r="F3774" s="11"/>
      <c r="G3774" s="11" t="s">
        <v>22111</v>
      </c>
      <c r="H3774" s="11"/>
      <c r="I3774" s="11"/>
      <c r="J3774" s="11" t="b">
        <v>1</v>
      </c>
    </row>
    <row r="3775" spans="1:10" x14ac:dyDescent="0.2">
      <c r="A3775" s="11" t="s">
        <v>1449</v>
      </c>
      <c r="B3775" s="11" t="s">
        <v>292</v>
      </c>
      <c r="C3775" s="11">
        <v>277</v>
      </c>
      <c r="D3775" s="11">
        <v>80</v>
      </c>
      <c r="E3775" s="11" t="s">
        <v>18346</v>
      </c>
      <c r="F3775" s="11"/>
      <c r="G3775" s="11" t="s">
        <v>22112</v>
      </c>
      <c r="H3775" s="11"/>
      <c r="I3775" s="11"/>
      <c r="J3775" s="11" t="b">
        <v>1</v>
      </c>
    </row>
    <row r="3776" spans="1:10" x14ac:dyDescent="0.2">
      <c r="A3776" s="11" t="s">
        <v>1449</v>
      </c>
      <c r="B3776" s="11" t="s">
        <v>292</v>
      </c>
      <c r="C3776" s="11">
        <v>325</v>
      </c>
      <c r="D3776" s="11">
        <v>36</v>
      </c>
      <c r="E3776" s="11" t="s">
        <v>18346</v>
      </c>
      <c r="F3776" s="11"/>
      <c r="G3776" s="11" t="s">
        <v>22113</v>
      </c>
      <c r="H3776" s="11"/>
      <c r="I3776" s="11"/>
      <c r="J3776" s="11" t="b">
        <v>1</v>
      </c>
    </row>
    <row r="3777" spans="1:10" x14ac:dyDescent="0.2">
      <c r="A3777" s="11" t="s">
        <v>1449</v>
      </c>
      <c r="B3777" s="11" t="s">
        <v>292</v>
      </c>
      <c r="C3777" s="11">
        <v>451</v>
      </c>
      <c r="D3777" s="11">
        <v>40</v>
      </c>
      <c r="E3777" s="11" t="s">
        <v>18346</v>
      </c>
      <c r="F3777" s="11"/>
      <c r="G3777" s="11" t="s">
        <v>22114</v>
      </c>
      <c r="H3777" s="11"/>
      <c r="I3777" s="11"/>
      <c r="J3777" s="11" t="b">
        <v>1</v>
      </c>
    </row>
    <row r="3778" spans="1:10" x14ac:dyDescent="0.2">
      <c r="A3778" s="11" t="s">
        <v>1449</v>
      </c>
      <c r="B3778" s="11" t="s">
        <v>292</v>
      </c>
      <c r="C3778" s="11">
        <v>458</v>
      </c>
      <c r="D3778" s="11">
        <v>36</v>
      </c>
      <c r="E3778" s="11" t="s">
        <v>18346</v>
      </c>
      <c r="F3778" s="11"/>
      <c r="G3778" s="11" t="s">
        <v>22115</v>
      </c>
      <c r="H3778" s="11"/>
      <c r="I3778" s="11"/>
      <c r="J3778" s="11" t="b">
        <v>1</v>
      </c>
    </row>
    <row r="3779" spans="1:10" x14ac:dyDescent="0.2">
      <c r="A3779" s="11" t="s">
        <v>1449</v>
      </c>
      <c r="B3779" s="11" t="s">
        <v>292</v>
      </c>
      <c r="C3779" s="11">
        <v>471</v>
      </c>
      <c r="D3779" s="11">
        <v>28</v>
      </c>
      <c r="E3779" s="11" t="s">
        <v>18346</v>
      </c>
      <c r="F3779" s="11"/>
      <c r="G3779" s="11" t="s">
        <v>22116</v>
      </c>
      <c r="H3779" s="11"/>
      <c r="I3779" s="11"/>
      <c r="J3779" s="11" t="b">
        <v>1</v>
      </c>
    </row>
    <row r="3780" spans="1:10" x14ac:dyDescent="0.2">
      <c r="A3780" s="11" t="s">
        <v>1449</v>
      </c>
      <c r="B3780" s="11" t="s">
        <v>292</v>
      </c>
      <c r="C3780" s="11">
        <v>471</v>
      </c>
      <c r="D3780" s="11">
        <v>36</v>
      </c>
      <c r="E3780" s="11" t="s">
        <v>18346</v>
      </c>
      <c r="F3780" s="11"/>
      <c r="G3780" s="11" t="s">
        <v>22117</v>
      </c>
      <c r="H3780" s="11"/>
      <c r="I3780" s="11"/>
      <c r="J3780" s="11" t="b">
        <v>1</v>
      </c>
    </row>
    <row r="3781" spans="1:10" x14ac:dyDescent="0.2">
      <c r="A3781" s="11" t="s">
        <v>1449</v>
      </c>
      <c r="B3781" s="11" t="s">
        <v>292</v>
      </c>
      <c r="C3781" s="11">
        <v>471</v>
      </c>
      <c r="D3781" s="11">
        <v>40</v>
      </c>
      <c r="E3781" s="11" t="s">
        <v>18346</v>
      </c>
      <c r="F3781" s="11"/>
      <c r="G3781" s="11" t="s">
        <v>22118</v>
      </c>
      <c r="H3781" s="11"/>
      <c r="I3781" s="11"/>
      <c r="J3781" s="11" t="b">
        <v>1</v>
      </c>
    </row>
    <row r="3782" spans="1:10" x14ac:dyDescent="0.2">
      <c r="A3782" s="11" t="s">
        <v>1449</v>
      </c>
      <c r="B3782" s="11" t="s">
        <v>292</v>
      </c>
      <c r="C3782" s="11">
        <v>471</v>
      </c>
      <c r="D3782" s="11">
        <v>80</v>
      </c>
      <c r="E3782" s="11" t="s">
        <v>18346</v>
      </c>
      <c r="F3782" s="11"/>
      <c r="G3782" s="11" t="s">
        <v>22119</v>
      </c>
      <c r="H3782" s="11"/>
      <c r="I3782" s="11"/>
      <c r="J3782" s="11" t="b">
        <v>1</v>
      </c>
    </row>
    <row r="3783" spans="1:10" x14ac:dyDescent="0.2">
      <c r="A3783" s="11" t="s">
        <v>1449</v>
      </c>
      <c r="B3783" s="11" t="s">
        <v>292</v>
      </c>
      <c r="C3783" s="11">
        <v>479</v>
      </c>
      <c r="D3783" s="11">
        <v>36</v>
      </c>
      <c r="E3783" s="11" t="s">
        <v>18346</v>
      </c>
      <c r="F3783" s="11"/>
      <c r="G3783" s="11" t="s">
        <v>22120</v>
      </c>
      <c r="H3783" s="11"/>
      <c r="I3783" s="11"/>
      <c r="J3783" s="11" t="b">
        <v>1</v>
      </c>
    </row>
    <row r="3784" spans="1:10" x14ac:dyDescent="0.2">
      <c r="A3784" s="11" t="s">
        <v>1449</v>
      </c>
      <c r="B3784" s="11" t="s">
        <v>276</v>
      </c>
      <c r="C3784" s="11">
        <v>540</v>
      </c>
      <c r="D3784" s="11">
        <v>531</v>
      </c>
      <c r="E3784" s="11" t="s">
        <v>18346</v>
      </c>
      <c r="F3784" s="11"/>
      <c r="G3784" s="11" t="s">
        <v>22121</v>
      </c>
      <c r="H3784" s="11"/>
      <c r="I3784" s="11"/>
      <c r="J3784" s="11" t="b">
        <v>1</v>
      </c>
    </row>
    <row r="3785" spans="1:10" x14ac:dyDescent="0.2">
      <c r="A3785" s="11" t="s">
        <v>1449</v>
      </c>
      <c r="B3785" s="11" t="s">
        <v>198</v>
      </c>
      <c r="C3785" s="11">
        <v>540</v>
      </c>
      <c r="D3785" s="11">
        <v>260</v>
      </c>
      <c r="E3785" s="11" t="s">
        <v>9486</v>
      </c>
      <c r="F3785" s="11"/>
      <c r="G3785" s="11" t="s">
        <v>22122</v>
      </c>
      <c r="H3785" s="11"/>
      <c r="I3785" s="11"/>
      <c r="J3785" s="11" t="b">
        <v>1</v>
      </c>
    </row>
    <row r="3786" spans="1:10" x14ac:dyDescent="0.2">
      <c r="A3786" s="11" t="s">
        <v>1449</v>
      </c>
      <c r="B3786" s="11" t="s">
        <v>292</v>
      </c>
      <c r="C3786" s="11">
        <v>540</v>
      </c>
      <c r="D3786" s="11">
        <v>28</v>
      </c>
      <c r="E3786" s="11" t="s">
        <v>18346</v>
      </c>
      <c r="F3786" s="11"/>
      <c r="G3786" s="11" t="s">
        <v>22123</v>
      </c>
      <c r="H3786" s="11"/>
      <c r="I3786" s="11"/>
      <c r="J3786" s="11" t="b">
        <v>1</v>
      </c>
    </row>
    <row r="3787" spans="1:10" x14ac:dyDescent="0.2">
      <c r="A3787" s="11" t="s">
        <v>1449</v>
      </c>
      <c r="B3787" s="11" t="s">
        <v>292</v>
      </c>
      <c r="C3787" s="11">
        <v>540</v>
      </c>
      <c r="D3787" s="11">
        <v>36</v>
      </c>
      <c r="E3787" s="11" t="s">
        <v>18346</v>
      </c>
      <c r="F3787" s="11"/>
      <c r="G3787" s="11" t="s">
        <v>22124</v>
      </c>
      <c r="H3787" s="11"/>
      <c r="I3787" s="11"/>
      <c r="J3787" s="11" t="b">
        <v>1</v>
      </c>
    </row>
    <row r="3788" spans="1:10" x14ac:dyDescent="0.2">
      <c r="A3788" s="11" t="s">
        <v>1449</v>
      </c>
      <c r="B3788" s="11" t="s">
        <v>292</v>
      </c>
      <c r="C3788" s="11">
        <v>667</v>
      </c>
      <c r="D3788" s="11">
        <v>28</v>
      </c>
      <c r="E3788" s="11" t="s">
        <v>18346</v>
      </c>
      <c r="F3788" s="11"/>
      <c r="G3788" s="11" t="s">
        <v>22125</v>
      </c>
      <c r="H3788" s="11"/>
      <c r="I3788" s="11"/>
      <c r="J3788" s="11" t="b">
        <v>1</v>
      </c>
    </row>
    <row r="3789" spans="1:10" x14ac:dyDescent="0.2">
      <c r="A3789" s="11" t="s">
        <v>1449</v>
      </c>
      <c r="B3789" s="11" t="s">
        <v>510</v>
      </c>
      <c r="C3789" s="11">
        <v>775</v>
      </c>
      <c r="D3789" s="11">
        <v>147</v>
      </c>
      <c r="E3789" s="11" t="s">
        <v>18363</v>
      </c>
      <c r="F3789" s="11" t="s">
        <v>18386</v>
      </c>
      <c r="G3789" s="11" t="s">
        <v>22126</v>
      </c>
      <c r="H3789" s="11"/>
      <c r="I3789" s="11"/>
      <c r="J3789" s="11" t="b">
        <v>1</v>
      </c>
    </row>
    <row r="3790" spans="1:10" x14ac:dyDescent="0.2">
      <c r="A3790" s="11" t="s">
        <v>1449</v>
      </c>
      <c r="B3790" s="11" t="s">
        <v>174</v>
      </c>
      <c r="C3790" s="11">
        <v>896</v>
      </c>
      <c r="D3790" s="11">
        <v>143</v>
      </c>
      <c r="E3790" s="11" t="s">
        <v>9486</v>
      </c>
      <c r="F3790" s="11"/>
      <c r="G3790" s="11" t="s">
        <v>22127</v>
      </c>
      <c r="H3790" s="11"/>
      <c r="I3790" s="11"/>
      <c r="J3790" s="11" t="b">
        <v>1</v>
      </c>
    </row>
    <row r="3791" spans="1:10" x14ac:dyDescent="0.2">
      <c r="A3791" s="11" t="s">
        <v>2307</v>
      </c>
      <c r="B3791" s="11" t="s">
        <v>276</v>
      </c>
      <c r="C3791" s="11">
        <v>272</v>
      </c>
      <c r="D3791" s="11">
        <v>531</v>
      </c>
      <c r="E3791" s="11" t="s">
        <v>18346</v>
      </c>
      <c r="F3791" s="11"/>
      <c r="G3791" s="11" t="s">
        <v>22128</v>
      </c>
      <c r="H3791" s="11"/>
      <c r="I3791" s="11"/>
      <c r="J3791" s="11" t="b">
        <v>1</v>
      </c>
    </row>
    <row r="3792" spans="1:10" x14ac:dyDescent="0.2">
      <c r="A3792" s="11" t="s">
        <v>2307</v>
      </c>
      <c r="B3792" s="11" t="s">
        <v>296</v>
      </c>
      <c r="C3792" s="11">
        <v>272</v>
      </c>
      <c r="D3792" s="11">
        <v>123</v>
      </c>
      <c r="E3792" s="11" t="s">
        <v>9486</v>
      </c>
      <c r="F3792" s="11"/>
      <c r="G3792" s="11" t="s">
        <v>22129</v>
      </c>
      <c r="H3792" s="11"/>
      <c r="I3792" s="11"/>
      <c r="J3792" s="11" t="b">
        <v>1</v>
      </c>
    </row>
    <row r="3793" spans="1:10" x14ac:dyDescent="0.2">
      <c r="A3793" s="11" t="s">
        <v>2307</v>
      </c>
      <c r="B3793" s="11" t="s">
        <v>292</v>
      </c>
      <c r="C3793" s="11">
        <v>280</v>
      </c>
      <c r="D3793" s="11">
        <v>66</v>
      </c>
      <c r="E3793" s="11" t="s">
        <v>18346</v>
      </c>
      <c r="F3793" s="11"/>
      <c r="G3793" s="11" t="s">
        <v>22130</v>
      </c>
      <c r="H3793" s="11"/>
      <c r="I3793" s="11"/>
      <c r="J3793" s="11" t="b">
        <v>1</v>
      </c>
    </row>
    <row r="3794" spans="1:10" x14ac:dyDescent="0.2">
      <c r="A3794" s="11" t="s">
        <v>662</v>
      </c>
      <c r="B3794" s="11" t="s">
        <v>658</v>
      </c>
      <c r="C3794" s="11">
        <v>77</v>
      </c>
      <c r="D3794" s="11">
        <v>122</v>
      </c>
      <c r="E3794" s="11" t="s">
        <v>18346</v>
      </c>
      <c r="F3794" s="11"/>
      <c r="G3794" s="11" t="s">
        <v>22131</v>
      </c>
      <c r="H3794" s="11"/>
      <c r="I3794" s="11"/>
      <c r="J3794" s="11" t="b">
        <v>1</v>
      </c>
    </row>
    <row r="3795" spans="1:10" x14ac:dyDescent="0.2">
      <c r="A3795" s="11" t="s">
        <v>662</v>
      </c>
      <c r="B3795" s="11" t="s">
        <v>666</v>
      </c>
      <c r="C3795" s="11">
        <v>77</v>
      </c>
      <c r="D3795" s="11">
        <v>129</v>
      </c>
      <c r="E3795" s="11" t="s">
        <v>18346</v>
      </c>
      <c r="F3795" s="11"/>
      <c r="G3795" s="11" t="s">
        <v>22132</v>
      </c>
      <c r="H3795" s="11"/>
      <c r="I3795" s="11"/>
      <c r="J3795" s="11" t="b">
        <v>1</v>
      </c>
    </row>
    <row r="3796" spans="1:10" x14ac:dyDescent="0.2">
      <c r="A3796" s="11" t="s">
        <v>662</v>
      </c>
      <c r="B3796" s="11" t="s">
        <v>276</v>
      </c>
      <c r="C3796" s="11">
        <v>100</v>
      </c>
      <c r="D3796" s="11">
        <v>531</v>
      </c>
      <c r="E3796" s="11" t="s">
        <v>18346</v>
      </c>
      <c r="F3796" s="11"/>
      <c r="G3796" s="11" t="s">
        <v>22133</v>
      </c>
      <c r="H3796" s="11"/>
      <c r="I3796" s="11"/>
      <c r="J3796" s="11" t="b">
        <v>1</v>
      </c>
    </row>
    <row r="3797" spans="1:10" x14ac:dyDescent="0.2">
      <c r="A3797" s="11" t="s">
        <v>662</v>
      </c>
      <c r="B3797" s="11" t="s">
        <v>1483</v>
      </c>
      <c r="C3797" s="11">
        <v>100</v>
      </c>
      <c r="D3797" s="11">
        <v>39</v>
      </c>
      <c r="E3797" s="11" t="s">
        <v>18346</v>
      </c>
      <c r="F3797" s="11"/>
      <c r="G3797" s="11" t="s">
        <v>22134</v>
      </c>
      <c r="H3797" s="11"/>
      <c r="I3797" s="11"/>
      <c r="J3797" s="11" t="b">
        <v>1</v>
      </c>
    </row>
    <row r="3798" spans="1:10" x14ac:dyDescent="0.2">
      <c r="A3798" s="11" t="s">
        <v>662</v>
      </c>
      <c r="B3798" s="11" t="s">
        <v>296</v>
      </c>
      <c r="C3798" s="11">
        <v>100</v>
      </c>
      <c r="D3798" s="11">
        <v>123</v>
      </c>
      <c r="E3798" s="11" t="s">
        <v>9486</v>
      </c>
      <c r="F3798" s="11"/>
      <c r="G3798" s="11" t="s">
        <v>22135</v>
      </c>
      <c r="H3798" s="11"/>
      <c r="I3798" s="11"/>
      <c r="J3798" s="11" t="b">
        <v>1</v>
      </c>
    </row>
    <row r="3799" spans="1:10" x14ac:dyDescent="0.2">
      <c r="A3799" s="11" t="s">
        <v>662</v>
      </c>
      <c r="B3799" s="11" t="s">
        <v>292</v>
      </c>
      <c r="C3799" s="11">
        <v>100</v>
      </c>
      <c r="D3799" s="11">
        <v>28</v>
      </c>
      <c r="E3799" s="11" t="s">
        <v>18346</v>
      </c>
      <c r="F3799" s="11"/>
      <c r="G3799" s="11" t="s">
        <v>22136</v>
      </c>
      <c r="H3799" s="11"/>
      <c r="I3799" s="11"/>
      <c r="J3799" s="11" t="b">
        <v>1</v>
      </c>
    </row>
    <row r="3800" spans="1:10" x14ac:dyDescent="0.2">
      <c r="A3800" s="11" t="s">
        <v>662</v>
      </c>
      <c r="B3800" s="11" t="s">
        <v>658</v>
      </c>
      <c r="C3800" s="11">
        <v>100</v>
      </c>
      <c r="D3800" s="11">
        <v>218</v>
      </c>
      <c r="E3800" s="11" t="s">
        <v>18346</v>
      </c>
      <c r="F3800" s="11"/>
      <c r="G3800" s="11" t="s">
        <v>22137</v>
      </c>
      <c r="H3800" s="11"/>
      <c r="I3800" s="11"/>
      <c r="J3800" s="11" t="b">
        <v>1</v>
      </c>
    </row>
    <row r="3801" spans="1:10" x14ac:dyDescent="0.2">
      <c r="A3801" s="11" t="s">
        <v>662</v>
      </c>
      <c r="B3801" s="11" t="s">
        <v>666</v>
      </c>
      <c r="C3801" s="11">
        <v>100</v>
      </c>
      <c r="D3801" s="11">
        <v>226</v>
      </c>
      <c r="E3801" s="11" t="s">
        <v>18346</v>
      </c>
      <c r="F3801" s="11"/>
      <c r="G3801" s="11" t="s">
        <v>22138</v>
      </c>
      <c r="H3801" s="11"/>
      <c r="I3801" s="11"/>
      <c r="J3801" s="11" t="b">
        <v>1</v>
      </c>
    </row>
    <row r="3802" spans="1:10" x14ac:dyDescent="0.2">
      <c r="A3802" s="11" t="s">
        <v>662</v>
      </c>
      <c r="B3802" s="11" t="s">
        <v>194</v>
      </c>
      <c r="C3802" s="11">
        <v>100</v>
      </c>
      <c r="D3802" s="11">
        <v>248</v>
      </c>
      <c r="E3802" s="11" t="s">
        <v>18346</v>
      </c>
      <c r="F3802" s="11"/>
      <c r="G3802" s="11" t="s">
        <v>22139</v>
      </c>
      <c r="H3802" s="11"/>
      <c r="I3802" s="11"/>
      <c r="J3802" s="11" t="b">
        <v>1</v>
      </c>
    </row>
    <row r="3803" spans="1:10" x14ac:dyDescent="0.2">
      <c r="A3803" s="11" t="s">
        <v>662</v>
      </c>
      <c r="B3803" s="11" t="s">
        <v>276</v>
      </c>
      <c r="C3803" s="11">
        <v>200</v>
      </c>
      <c r="D3803" s="11">
        <v>531</v>
      </c>
      <c r="E3803" s="11" t="s">
        <v>18346</v>
      </c>
      <c r="F3803" s="11"/>
      <c r="G3803" s="11" t="s">
        <v>22140</v>
      </c>
      <c r="H3803" s="11"/>
      <c r="I3803" s="11"/>
      <c r="J3803" s="11" t="b">
        <v>1</v>
      </c>
    </row>
    <row r="3804" spans="1:10" x14ac:dyDescent="0.2">
      <c r="A3804" s="11" t="s">
        <v>662</v>
      </c>
      <c r="B3804" s="11" t="s">
        <v>666</v>
      </c>
      <c r="C3804" s="11">
        <v>200</v>
      </c>
      <c r="D3804" s="11">
        <v>315</v>
      </c>
      <c r="E3804" s="11" t="s">
        <v>18346</v>
      </c>
      <c r="F3804" s="11"/>
      <c r="G3804" s="11" t="s">
        <v>22141</v>
      </c>
      <c r="H3804" s="11"/>
      <c r="I3804" s="11"/>
      <c r="J3804" s="11" t="b">
        <v>1</v>
      </c>
    </row>
    <row r="3805" spans="1:10" x14ac:dyDescent="0.2">
      <c r="A3805" s="11" t="s">
        <v>662</v>
      </c>
      <c r="B3805" s="11" t="s">
        <v>276</v>
      </c>
      <c r="C3805" s="11">
        <v>223</v>
      </c>
      <c r="D3805" s="11">
        <v>126</v>
      </c>
      <c r="E3805" s="11" t="s">
        <v>18346</v>
      </c>
      <c r="F3805" s="11"/>
      <c r="G3805" s="11" t="s">
        <v>22142</v>
      </c>
      <c r="H3805" s="11"/>
      <c r="I3805" s="11"/>
      <c r="J3805" s="11" t="b">
        <v>1</v>
      </c>
    </row>
    <row r="3806" spans="1:10" x14ac:dyDescent="0.2">
      <c r="A3806" s="11" t="s">
        <v>662</v>
      </c>
      <c r="B3806" s="11" t="s">
        <v>296</v>
      </c>
      <c r="C3806" s="11">
        <v>339</v>
      </c>
      <c r="D3806" s="11">
        <v>123</v>
      </c>
      <c r="E3806" s="11" t="s">
        <v>9486</v>
      </c>
      <c r="F3806" s="11"/>
      <c r="G3806" s="11" t="s">
        <v>22143</v>
      </c>
      <c r="H3806" s="11"/>
      <c r="I3806" s="11"/>
      <c r="J3806" s="11" t="b">
        <v>1</v>
      </c>
    </row>
    <row r="3807" spans="1:10" x14ac:dyDescent="0.2">
      <c r="A3807" s="11" t="s">
        <v>662</v>
      </c>
      <c r="B3807" s="11" t="s">
        <v>1483</v>
      </c>
      <c r="C3807" s="11">
        <v>343</v>
      </c>
      <c r="D3807" s="11">
        <v>270</v>
      </c>
      <c r="E3807" s="11" t="s">
        <v>18346</v>
      </c>
      <c r="F3807" s="11"/>
      <c r="G3807" s="11" t="s">
        <v>22144</v>
      </c>
      <c r="H3807" s="11"/>
      <c r="I3807" s="11"/>
      <c r="J3807" s="11" t="b">
        <v>1</v>
      </c>
    </row>
    <row r="3808" spans="1:10" x14ac:dyDescent="0.2">
      <c r="A3808" s="11" t="s">
        <v>662</v>
      </c>
      <c r="B3808" s="11" t="s">
        <v>1483</v>
      </c>
      <c r="C3808" s="11">
        <v>343</v>
      </c>
      <c r="D3808" s="11">
        <v>39</v>
      </c>
      <c r="E3808" s="11" t="s">
        <v>18346</v>
      </c>
      <c r="F3808" s="11"/>
      <c r="G3808" s="11" t="s">
        <v>22145</v>
      </c>
      <c r="H3808" s="11"/>
      <c r="I3808" s="11"/>
      <c r="J3808" s="11" t="b">
        <v>1</v>
      </c>
    </row>
    <row r="3809" spans="1:10" x14ac:dyDescent="0.2">
      <c r="A3809" s="11" t="s">
        <v>658</v>
      </c>
      <c r="B3809" s="11" t="s">
        <v>662</v>
      </c>
      <c r="C3809" s="11">
        <v>122</v>
      </c>
      <c r="D3809" s="11">
        <v>77</v>
      </c>
      <c r="E3809" s="11" t="s">
        <v>18346</v>
      </c>
      <c r="F3809" s="11"/>
      <c r="G3809" s="11" t="s">
        <v>22146</v>
      </c>
      <c r="H3809" s="11"/>
      <c r="I3809" s="11"/>
      <c r="J3809" s="11" t="b">
        <v>1</v>
      </c>
    </row>
    <row r="3810" spans="1:10" x14ac:dyDescent="0.2">
      <c r="A3810" s="11" t="s">
        <v>658</v>
      </c>
      <c r="B3810" s="11" t="s">
        <v>666</v>
      </c>
      <c r="C3810" s="11">
        <v>146</v>
      </c>
      <c r="D3810" s="11">
        <v>315</v>
      </c>
      <c r="E3810" s="11" t="s">
        <v>18346</v>
      </c>
      <c r="F3810" s="11"/>
      <c r="G3810" s="11" t="s">
        <v>22147</v>
      </c>
      <c r="H3810" s="11"/>
      <c r="I3810" s="11"/>
      <c r="J3810" s="11" t="b">
        <v>1</v>
      </c>
    </row>
    <row r="3811" spans="1:10" x14ac:dyDescent="0.2">
      <c r="A3811" s="11" t="s">
        <v>658</v>
      </c>
      <c r="B3811" s="11" t="s">
        <v>662</v>
      </c>
      <c r="C3811" s="11">
        <v>218</v>
      </c>
      <c r="D3811" s="11">
        <v>100</v>
      </c>
      <c r="E3811" s="11" t="s">
        <v>18346</v>
      </c>
      <c r="F3811" s="11"/>
      <c r="G3811" s="11" t="s">
        <v>22148</v>
      </c>
      <c r="H3811" s="11"/>
      <c r="I3811" s="11"/>
      <c r="J3811" s="11" t="b">
        <v>1</v>
      </c>
    </row>
    <row r="3812" spans="1:10" x14ac:dyDescent="0.2">
      <c r="A3812" s="11" t="s">
        <v>658</v>
      </c>
      <c r="B3812" s="11" t="s">
        <v>666</v>
      </c>
      <c r="C3812" s="11">
        <v>223</v>
      </c>
      <c r="D3812" s="11">
        <v>129</v>
      </c>
      <c r="E3812" s="11" t="s">
        <v>18346</v>
      </c>
      <c r="F3812" s="11"/>
      <c r="G3812" s="11" t="s">
        <v>22149</v>
      </c>
      <c r="H3812" s="11"/>
      <c r="I3812" s="11"/>
      <c r="J3812" s="11" t="b">
        <v>1</v>
      </c>
    </row>
    <row r="3813" spans="1:10" x14ac:dyDescent="0.2">
      <c r="A3813" s="11" t="s">
        <v>666</v>
      </c>
      <c r="B3813" s="11" t="s">
        <v>662</v>
      </c>
      <c r="C3813" s="11">
        <v>129</v>
      </c>
      <c r="D3813" s="11">
        <v>77</v>
      </c>
      <c r="E3813" s="11" t="s">
        <v>18346</v>
      </c>
      <c r="F3813" s="11"/>
      <c r="G3813" s="11" t="s">
        <v>22150</v>
      </c>
      <c r="H3813" s="11"/>
      <c r="I3813" s="11"/>
      <c r="J3813" s="11" t="b">
        <v>1</v>
      </c>
    </row>
    <row r="3814" spans="1:10" x14ac:dyDescent="0.2">
      <c r="A3814" s="11" t="s">
        <v>666</v>
      </c>
      <c r="B3814" s="11" t="s">
        <v>658</v>
      </c>
      <c r="C3814" s="11">
        <v>129</v>
      </c>
      <c r="D3814" s="11">
        <v>223</v>
      </c>
      <c r="E3814" s="11" t="s">
        <v>18346</v>
      </c>
      <c r="F3814" s="11"/>
      <c r="G3814" s="11" t="s">
        <v>22151</v>
      </c>
      <c r="H3814" s="11"/>
      <c r="I3814" s="11"/>
      <c r="J3814" s="11" t="b">
        <v>1</v>
      </c>
    </row>
    <row r="3815" spans="1:10" x14ac:dyDescent="0.2">
      <c r="A3815" s="11" t="s">
        <v>666</v>
      </c>
      <c r="B3815" s="11" t="s">
        <v>662</v>
      </c>
      <c r="C3815" s="11">
        <v>226</v>
      </c>
      <c r="D3815" s="11">
        <v>100</v>
      </c>
      <c r="E3815" s="11" t="s">
        <v>18346</v>
      </c>
      <c r="F3815" s="11"/>
      <c r="G3815" s="11" t="s">
        <v>22152</v>
      </c>
      <c r="H3815" s="11"/>
      <c r="I3815" s="11"/>
      <c r="J3815" s="11" t="b">
        <v>1</v>
      </c>
    </row>
    <row r="3816" spans="1:10" x14ac:dyDescent="0.2">
      <c r="A3816" s="11" t="s">
        <v>666</v>
      </c>
      <c r="B3816" s="11" t="s">
        <v>198</v>
      </c>
      <c r="C3816" s="11">
        <v>315</v>
      </c>
      <c r="D3816" s="11">
        <v>260</v>
      </c>
      <c r="E3816" s="11" t="s">
        <v>9486</v>
      </c>
      <c r="F3816" s="11"/>
      <c r="G3816" s="11" t="s">
        <v>22153</v>
      </c>
      <c r="H3816" s="11"/>
      <c r="I3816" s="11"/>
      <c r="J3816" s="11" t="b">
        <v>1</v>
      </c>
    </row>
    <row r="3817" spans="1:10" x14ac:dyDescent="0.2">
      <c r="A3817" s="11" t="s">
        <v>666</v>
      </c>
      <c r="B3817" s="11" t="s">
        <v>662</v>
      </c>
      <c r="C3817" s="11">
        <v>315</v>
      </c>
      <c r="D3817" s="11">
        <v>200</v>
      </c>
      <c r="E3817" s="11" t="s">
        <v>18346</v>
      </c>
      <c r="F3817" s="11"/>
      <c r="G3817" s="11" t="s">
        <v>22154</v>
      </c>
      <c r="H3817" s="11"/>
      <c r="I3817" s="11"/>
      <c r="J3817" s="11" t="b">
        <v>1</v>
      </c>
    </row>
    <row r="3818" spans="1:10" x14ac:dyDescent="0.2">
      <c r="A3818" s="11" t="s">
        <v>666</v>
      </c>
      <c r="B3818" s="11" t="s">
        <v>658</v>
      </c>
      <c r="C3818" s="11">
        <v>315</v>
      </c>
      <c r="D3818" s="11">
        <v>146</v>
      </c>
      <c r="E3818" s="11" t="s">
        <v>18346</v>
      </c>
      <c r="F3818" s="11"/>
      <c r="G3818" s="11" t="s">
        <v>22155</v>
      </c>
      <c r="H3818" s="11"/>
      <c r="I3818" s="11"/>
      <c r="J3818" s="11" t="b">
        <v>1</v>
      </c>
    </row>
    <row r="3819" spans="1:10" x14ac:dyDescent="0.2">
      <c r="A3819" s="11" t="s">
        <v>1797</v>
      </c>
      <c r="B3819" s="11" t="s">
        <v>276</v>
      </c>
      <c r="C3819" s="11">
        <v>37</v>
      </c>
      <c r="D3819" s="11">
        <v>531</v>
      </c>
      <c r="E3819" s="11" t="s">
        <v>18346</v>
      </c>
      <c r="F3819" s="11"/>
      <c r="G3819" s="11" t="s">
        <v>22156</v>
      </c>
      <c r="H3819" s="11"/>
      <c r="I3819" s="11"/>
      <c r="J3819" s="11" t="b">
        <v>1</v>
      </c>
    </row>
    <row r="3820" spans="1:10" x14ac:dyDescent="0.2">
      <c r="A3820" s="11" t="s">
        <v>96</v>
      </c>
      <c r="B3820" s="11" t="s">
        <v>1995</v>
      </c>
      <c r="C3820" s="11">
        <v>102</v>
      </c>
      <c r="D3820" s="11">
        <v>42</v>
      </c>
      <c r="E3820" s="11" t="s">
        <v>18470</v>
      </c>
      <c r="F3820" s="11"/>
      <c r="G3820" s="11" t="s">
        <v>22157</v>
      </c>
      <c r="H3820" s="11"/>
      <c r="I3820" s="11" t="s">
        <v>22158</v>
      </c>
      <c r="J3820" s="11" t="b">
        <v>1</v>
      </c>
    </row>
    <row r="3821" spans="1:10" x14ac:dyDescent="0.2">
      <c r="A3821" s="11" t="s">
        <v>96</v>
      </c>
      <c r="B3821" s="11" t="s">
        <v>635</v>
      </c>
      <c r="C3821" s="11">
        <v>110</v>
      </c>
      <c r="D3821" s="11">
        <v>67</v>
      </c>
      <c r="E3821" s="11" t="s">
        <v>18363</v>
      </c>
      <c r="F3821" s="11" t="s">
        <v>18472</v>
      </c>
      <c r="G3821" s="11" t="s">
        <v>22159</v>
      </c>
      <c r="H3821" s="11"/>
      <c r="I3821" s="11" t="s">
        <v>22158</v>
      </c>
      <c r="J3821" s="11" t="b">
        <v>1</v>
      </c>
    </row>
    <row r="3822" spans="1:10" x14ac:dyDescent="0.2">
      <c r="A3822" s="11" t="s">
        <v>96</v>
      </c>
      <c r="B3822" s="11" t="s">
        <v>384</v>
      </c>
      <c r="C3822" s="11">
        <v>122</v>
      </c>
      <c r="D3822" s="11">
        <v>186</v>
      </c>
      <c r="E3822" s="11" t="s">
        <v>18363</v>
      </c>
      <c r="F3822" s="11" t="s">
        <v>18460</v>
      </c>
      <c r="G3822" s="11" t="s">
        <v>22160</v>
      </c>
      <c r="H3822" s="11"/>
      <c r="I3822" s="11" t="s">
        <v>22158</v>
      </c>
      <c r="J3822" s="11" t="b">
        <v>1</v>
      </c>
    </row>
    <row r="3823" spans="1:10" x14ac:dyDescent="0.2">
      <c r="A3823" s="11" t="s">
        <v>96</v>
      </c>
      <c r="B3823" s="11" t="s">
        <v>242</v>
      </c>
      <c r="C3823" s="11">
        <v>130</v>
      </c>
      <c r="D3823" s="11">
        <v>147</v>
      </c>
      <c r="E3823" s="11" t="s">
        <v>18363</v>
      </c>
      <c r="F3823" s="11" t="s">
        <v>18460</v>
      </c>
      <c r="G3823" s="11" t="s">
        <v>22161</v>
      </c>
      <c r="H3823" s="11"/>
      <c r="I3823" s="11" t="s">
        <v>22158</v>
      </c>
      <c r="J3823" s="11" t="b">
        <v>1</v>
      </c>
    </row>
    <row r="3824" spans="1:10" x14ac:dyDescent="0.2">
      <c r="A3824" s="11" t="s">
        <v>96</v>
      </c>
      <c r="B3824" s="11" t="s">
        <v>630</v>
      </c>
      <c r="C3824" s="11">
        <v>211</v>
      </c>
      <c r="D3824" s="11">
        <v>165</v>
      </c>
      <c r="E3824" s="11" t="s">
        <v>18363</v>
      </c>
      <c r="F3824" s="11" t="s">
        <v>18472</v>
      </c>
      <c r="G3824" s="11" t="s">
        <v>22162</v>
      </c>
      <c r="H3824" s="11"/>
      <c r="I3824" s="11" t="s">
        <v>22158</v>
      </c>
      <c r="J3824" s="11" t="b">
        <v>1</v>
      </c>
    </row>
    <row r="3825" spans="1:10" x14ac:dyDescent="0.2">
      <c r="A3825" s="11" t="s">
        <v>96</v>
      </c>
      <c r="B3825" s="11" t="s">
        <v>384</v>
      </c>
      <c r="C3825" s="11">
        <v>211</v>
      </c>
      <c r="D3825" s="11">
        <v>207</v>
      </c>
      <c r="E3825" s="11" t="s">
        <v>18363</v>
      </c>
      <c r="F3825" s="11" t="s">
        <v>18460</v>
      </c>
      <c r="G3825" s="11" t="s">
        <v>22163</v>
      </c>
      <c r="H3825" s="11"/>
      <c r="I3825" s="11" t="s">
        <v>22158</v>
      </c>
      <c r="J3825" s="11" t="b">
        <v>1</v>
      </c>
    </row>
    <row r="3826" spans="1:10" x14ac:dyDescent="0.2">
      <c r="A3826" s="11" t="s">
        <v>96</v>
      </c>
      <c r="B3826" s="11" t="s">
        <v>242</v>
      </c>
      <c r="C3826" s="11">
        <v>211</v>
      </c>
      <c r="D3826" s="11">
        <v>218</v>
      </c>
      <c r="E3826" s="11" t="s">
        <v>18363</v>
      </c>
      <c r="F3826" s="11" t="s">
        <v>18460</v>
      </c>
      <c r="G3826" s="11" t="s">
        <v>22164</v>
      </c>
      <c r="H3826" s="11"/>
      <c r="I3826" s="11" t="s">
        <v>22158</v>
      </c>
      <c r="J3826" s="11" t="b">
        <v>1</v>
      </c>
    </row>
    <row r="3827" spans="1:10" x14ac:dyDescent="0.2">
      <c r="A3827" s="11" t="s">
        <v>96</v>
      </c>
      <c r="B3827" s="11" t="s">
        <v>630</v>
      </c>
      <c r="C3827" s="11">
        <v>299</v>
      </c>
      <c r="D3827" s="11">
        <v>183</v>
      </c>
      <c r="E3827" s="11" t="s">
        <v>18363</v>
      </c>
      <c r="F3827" s="11" t="s">
        <v>18472</v>
      </c>
      <c r="G3827" s="11" t="s">
        <v>22165</v>
      </c>
      <c r="H3827" s="11"/>
      <c r="I3827" s="11" t="s">
        <v>22158</v>
      </c>
      <c r="J3827" s="11" t="b">
        <v>1</v>
      </c>
    </row>
    <row r="3828" spans="1:10" x14ac:dyDescent="0.2">
      <c r="A3828" s="11" t="s">
        <v>96</v>
      </c>
      <c r="B3828" s="11" t="s">
        <v>630</v>
      </c>
      <c r="C3828" s="11">
        <v>315</v>
      </c>
      <c r="D3828" s="11">
        <v>183</v>
      </c>
      <c r="E3828" s="11" t="s">
        <v>18363</v>
      </c>
      <c r="F3828" s="11" t="s">
        <v>18472</v>
      </c>
      <c r="G3828" s="11" t="s">
        <v>22166</v>
      </c>
      <c r="H3828" s="11"/>
      <c r="I3828" s="11" t="s">
        <v>22158</v>
      </c>
      <c r="J3828" s="11" t="b">
        <v>1</v>
      </c>
    </row>
    <row r="3829" spans="1:10" x14ac:dyDescent="0.2">
      <c r="A3829" s="11" t="s">
        <v>96</v>
      </c>
      <c r="B3829" s="11" t="s">
        <v>242</v>
      </c>
      <c r="C3829" s="11">
        <v>315</v>
      </c>
      <c r="D3829" s="11">
        <v>244</v>
      </c>
      <c r="E3829" s="11" t="s">
        <v>18363</v>
      </c>
      <c r="F3829" s="11" t="s">
        <v>18460</v>
      </c>
      <c r="G3829" s="11" t="s">
        <v>22167</v>
      </c>
      <c r="H3829" s="11"/>
      <c r="I3829" s="11" t="s">
        <v>22158</v>
      </c>
      <c r="J3829" s="11" t="b">
        <v>1</v>
      </c>
    </row>
    <row r="3830" spans="1:10" x14ac:dyDescent="0.2">
      <c r="A3830" s="11" t="s">
        <v>96</v>
      </c>
      <c r="B3830" s="11" t="s">
        <v>630</v>
      </c>
      <c r="C3830" s="11">
        <v>516</v>
      </c>
      <c r="D3830" s="11">
        <v>183</v>
      </c>
      <c r="E3830" s="11" t="s">
        <v>18363</v>
      </c>
      <c r="F3830" s="11" t="s">
        <v>18472</v>
      </c>
      <c r="G3830" s="11" t="s">
        <v>22168</v>
      </c>
      <c r="H3830" s="11"/>
      <c r="I3830" s="11" t="s">
        <v>22158</v>
      </c>
      <c r="J3830" s="11" t="b">
        <v>1</v>
      </c>
    </row>
    <row r="3831" spans="1:10" x14ac:dyDescent="0.2">
      <c r="A3831" s="11" t="s">
        <v>96</v>
      </c>
      <c r="B3831" s="11" t="s">
        <v>3660</v>
      </c>
      <c r="C3831" s="11">
        <v>714</v>
      </c>
      <c r="D3831" s="11">
        <v>74</v>
      </c>
      <c r="E3831" s="11" t="s">
        <v>18363</v>
      </c>
      <c r="F3831" s="11" t="s">
        <v>18472</v>
      </c>
      <c r="G3831" s="11" t="s">
        <v>22169</v>
      </c>
      <c r="H3831" s="11"/>
      <c r="I3831" s="11" t="s">
        <v>22158</v>
      </c>
      <c r="J3831" s="11" t="b">
        <v>1</v>
      </c>
    </row>
    <row r="3832" spans="1:10" x14ac:dyDescent="0.2">
      <c r="A3832" s="11" t="s">
        <v>2367</v>
      </c>
      <c r="B3832" s="11" t="s">
        <v>276</v>
      </c>
      <c r="C3832" s="11">
        <v>166</v>
      </c>
      <c r="D3832" s="11">
        <v>531</v>
      </c>
      <c r="E3832" s="11" t="s">
        <v>18346</v>
      </c>
      <c r="F3832" s="11"/>
      <c r="G3832" s="11" t="s">
        <v>22170</v>
      </c>
      <c r="H3832" s="11"/>
      <c r="I3832" s="11"/>
      <c r="J3832" s="11" t="b">
        <v>1</v>
      </c>
    </row>
    <row r="3833" spans="1:10" x14ac:dyDescent="0.2">
      <c r="A3833" s="11" t="s">
        <v>2339</v>
      </c>
      <c r="B3833" s="11" t="s">
        <v>276</v>
      </c>
      <c r="C3833" s="11">
        <v>46</v>
      </c>
      <c r="D3833" s="11">
        <v>531</v>
      </c>
      <c r="E3833" s="11" t="s">
        <v>18346</v>
      </c>
      <c r="F3833" s="11"/>
      <c r="G3833" s="11" t="s">
        <v>22171</v>
      </c>
      <c r="H3833" s="11"/>
      <c r="I3833" s="11"/>
      <c r="J3833" s="11" t="b">
        <v>1</v>
      </c>
    </row>
    <row r="3834" spans="1:10" x14ac:dyDescent="0.2">
      <c r="A3834" s="11" t="s">
        <v>1746</v>
      </c>
      <c r="B3834" s="11" t="s">
        <v>276</v>
      </c>
      <c r="C3834" s="11">
        <v>146</v>
      </c>
      <c r="D3834" s="11">
        <v>531</v>
      </c>
      <c r="E3834" s="11" t="s">
        <v>18346</v>
      </c>
      <c r="F3834" s="11"/>
      <c r="G3834" s="11" t="s">
        <v>22172</v>
      </c>
      <c r="H3834" s="11"/>
      <c r="I3834" s="11"/>
      <c r="J3834" s="11" t="b">
        <v>1</v>
      </c>
    </row>
    <row r="3835" spans="1:10" x14ac:dyDescent="0.2">
      <c r="A3835" s="11" t="s">
        <v>1746</v>
      </c>
      <c r="B3835" s="11" t="s">
        <v>1112</v>
      </c>
      <c r="C3835" s="11">
        <v>146</v>
      </c>
      <c r="D3835" s="11">
        <v>152</v>
      </c>
      <c r="E3835" s="11" t="s">
        <v>9486</v>
      </c>
      <c r="F3835" s="11"/>
      <c r="G3835" s="11" t="s">
        <v>22173</v>
      </c>
      <c r="H3835" s="11"/>
      <c r="I3835" s="11"/>
      <c r="J3835" s="11" t="b">
        <v>1</v>
      </c>
    </row>
    <row r="3836" spans="1:10" x14ac:dyDescent="0.2">
      <c r="A3836" s="11" t="s">
        <v>3416</v>
      </c>
      <c r="B3836" s="11" t="s">
        <v>893</v>
      </c>
      <c r="C3836" s="11">
        <v>430</v>
      </c>
      <c r="D3836" s="11">
        <v>287</v>
      </c>
      <c r="E3836" s="11" t="s">
        <v>18346</v>
      </c>
      <c r="F3836" s="11"/>
      <c r="G3836" s="11" t="s">
        <v>22174</v>
      </c>
      <c r="H3836" s="11"/>
      <c r="I3836" s="11"/>
      <c r="J3836" s="11" t="b">
        <v>1</v>
      </c>
    </row>
    <row r="3837" spans="1:10" x14ac:dyDescent="0.2">
      <c r="A3837" s="11" t="s">
        <v>1613</v>
      </c>
      <c r="B3837" s="11" t="s">
        <v>861</v>
      </c>
      <c r="C3837" s="11">
        <v>505</v>
      </c>
      <c r="D3837" s="11">
        <v>318</v>
      </c>
      <c r="E3837" s="11" t="s">
        <v>18363</v>
      </c>
      <c r="F3837" s="11" t="s">
        <v>18386</v>
      </c>
      <c r="G3837" s="11" t="s">
        <v>1615</v>
      </c>
      <c r="H3837" s="11"/>
      <c r="I3837" s="11"/>
      <c r="J3837" s="11" t="b">
        <v>1</v>
      </c>
    </row>
    <row r="3838" spans="1:10" x14ac:dyDescent="0.2">
      <c r="A3838" s="11" t="s">
        <v>1197</v>
      </c>
      <c r="B3838" s="11" t="s">
        <v>705</v>
      </c>
      <c r="C3838" s="11">
        <v>360</v>
      </c>
      <c r="D3838" s="11">
        <v>615</v>
      </c>
      <c r="E3838" s="11" t="s">
        <v>18346</v>
      </c>
      <c r="F3838" s="11"/>
      <c r="G3838" s="11" t="s">
        <v>22175</v>
      </c>
      <c r="H3838" s="11"/>
      <c r="I3838" s="11"/>
      <c r="J3838" s="11" t="b">
        <v>1</v>
      </c>
    </row>
    <row r="3839" spans="1:10" x14ac:dyDescent="0.2">
      <c r="A3839" s="11" t="s">
        <v>1201</v>
      </c>
      <c r="B3839" s="11" t="s">
        <v>242</v>
      </c>
      <c r="C3839" s="11">
        <v>794</v>
      </c>
      <c r="D3839" s="11">
        <v>6</v>
      </c>
      <c r="E3839" s="11" t="s">
        <v>18363</v>
      </c>
      <c r="F3839" s="11" t="s">
        <v>18364</v>
      </c>
      <c r="G3839" s="11" t="s">
        <v>22176</v>
      </c>
      <c r="H3839" s="11"/>
      <c r="I3839" s="11"/>
      <c r="J3839" s="11" t="b">
        <v>1</v>
      </c>
    </row>
    <row r="3840" spans="1:10" x14ac:dyDescent="0.2">
      <c r="A3840" s="11" t="s">
        <v>1201</v>
      </c>
      <c r="B3840" s="11" t="s">
        <v>510</v>
      </c>
      <c r="C3840" s="11">
        <v>794</v>
      </c>
      <c r="D3840" s="11">
        <v>43</v>
      </c>
      <c r="E3840" s="11" t="s">
        <v>18363</v>
      </c>
      <c r="F3840" s="11" t="s">
        <v>18386</v>
      </c>
      <c r="G3840" s="11" t="s">
        <v>22177</v>
      </c>
      <c r="H3840" s="11"/>
      <c r="I3840" s="11"/>
      <c r="J3840" s="11" t="b">
        <v>1</v>
      </c>
    </row>
    <row r="3841" spans="1:10" x14ac:dyDescent="0.2">
      <c r="A3841" s="11" t="s">
        <v>1201</v>
      </c>
      <c r="B3841" s="11" t="s">
        <v>510</v>
      </c>
      <c r="C3841" s="11">
        <v>794</v>
      </c>
      <c r="D3841" s="11">
        <v>147</v>
      </c>
      <c r="E3841" s="11" t="s">
        <v>18363</v>
      </c>
      <c r="F3841" s="11" t="s">
        <v>18386</v>
      </c>
      <c r="G3841" s="11" t="s">
        <v>22178</v>
      </c>
      <c r="H3841" s="11"/>
      <c r="I3841" s="11"/>
      <c r="J3841" s="11" t="b">
        <v>1</v>
      </c>
    </row>
    <row r="3842" spans="1:10" x14ac:dyDescent="0.2">
      <c r="A3842" s="11" t="s">
        <v>3602</v>
      </c>
      <c r="B3842" s="11" t="s">
        <v>242</v>
      </c>
      <c r="C3842" s="11">
        <v>1</v>
      </c>
      <c r="D3842" s="11">
        <v>296</v>
      </c>
      <c r="E3842" s="11" t="s">
        <v>18363</v>
      </c>
      <c r="F3842" s="11" t="s">
        <v>18460</v>
      </c>
      <c r="G3842" s="11" t="s">
        <v>22179</v>
      </c>
      <c r="H3842" s="11"/>
      <c r="I3842" s="11"/>
      <c r="J3842" s="11" t="b">
        <v>1</v>
      </c>
    </row>
    <row r="3843" spans="1:10" x14ac:dyDescent="0.2">
      <c r="A3843" s="11" t="s">
        <v>901</v>
      </c>
      <c r="B3843" s="11" t="s">
        <v>276</v>
      </c>
      <c r="C3843" s="11">
        <v>68</v>
      </c>
      <c r="D3843" s="11">
        <v>531</v>
      </c>
      <c r="E3843" s="11" t="s">
        <v>18346</v>
      </c>
      <c r="F3843" s="11"/>
      <c r="G3843" s="11" t="s">
        <v>22180</v>
      </c>
      <c r="H3843" s="11"/>
      <c r="I3843" s="11"/>
      <c r="J3843" s="11" t="b">
        <v>1</v>
      </c>
    </row>
    <row r="3844" spans="1:10" x14ac:dyDescent="0.2">
      <c r="A3844" s="11" t="s">
        <v>901</v>
      </c>
      <c r="B3844" s="11" t="s">
        <v>296</v>
      </c>
      <c r="C3844" s="11">
        <v>710</v>
      </c>
      <c r="D3844" s="11">
        <v>123</v>
      </c>
      <c r="E3844" s="11" t="s">
        <v>9486</v>
      </c>
      <c r="F3844" s="11"/>
      <c r="G3844" s="11" t="s">
        <v>22181</v>
      </c>
      <c r="H3844" s="11"/>
      <c r="I3844" s="11"/>
      <c r="J3844" s="11" t="b">
        <v>1</v>
      </c>
    </row>
    <row r="3845" spans="1:10" x14ac:dyDescent="0.2">
      <c r="A3845" s="11" t="s">
        <v>901</v>
      </c>
      <c r="B3845" s="11" t="s">
        <v>499</v>
      </c>
      <c r="C3845" s="11">
        <v>710</v>
      </c>
      <c r="D3845" s="11">
        <v>382</v>
      </c>
      <c r="E3845" s="11" t="s">
        <v>9486</v>
      </c>
      <c r="F3845" s="11"/>
      <c r="G3845" s="11" t="s">
        <v>22182</v>
      </c>
      <c r="H3845" s="11"/>
      <c r="I3845" s="11"/>
      <c r="J3845" s="11" t="b">
        <v>1</v>
      </c>
    </row>
    <row r="3846" spans="1:10" x14ac:dyDescent="0.2">
      <c r="A3846" s="11" t="s">
        <v>1801</v>
      </c>
      <c r="B3846" s="11" t="s">
        <v>292</v>
      </c>
      <c r="C3846" s="11">
        <v>116</v>
      </c>
      <c r="D3846" s="11">
        <v>80</v>
      </c>
      <c r="E3846" s="11" t="s">
        <v>18346</v>
      </c>
      <c r="F3846" s="11"/>
      <c r="G3846" s="11" t="s">
        <v>22183</v>
      </c>
      <c r="H3846" s="11"/>
      <c r="I3846" s="11"/>
      <c r="J3846" s="11" t="b">
        <v>1</v>
      </c>
    </row>
    <row r="3847" spans="1:10" x14ac:dyDescent="0.2">
      <c r="A3847" s="11" t="s">
        <v>805</v>
      </c>
      <c r="B3847" s="11" t="s">
        <v>499</v>
      </c>
      <c r="C3847" s="11">
        <v>133</v>
      </c>
      <c r="D3847" s="11">
        <v>103</v>
      </c>
      <c r="E3847" s="11" t="s">
        <v>9486</v>
      </c>
      <c r="F3847" s="11"/>
      <c r="G3847" s="11" t="s">
        <v>22184</v>
      </c>
      <c r="H3847" s="11"/>
      <c r="I3847" s="11" t="s">
        <v>22185</v>
      </c>
      <c r="J3847" s="11" t="b">
        <v>1</v>
      </c>
    </row>
    <row r="3848" spans="1:10" x14ac:dyDescent="0.2">
      <c r="A3848" s="11" t="s">
        <v>805</v>
      </c>
      <c r="B3848" s="11" t="s">
        <v>242</v>
      </c>
      <c r="C3848" s="11">
        <v>150</v>
      </c>
      <c r="D3848" s="11">
        <v>6</v>
      </c>
      <c r="E3848" s="11" t="s">
        <v>18363</v>
      </c>
      <c r="F3848" s="11" t="s">
        <v>18364</v>
      </c>
      <c r="G3848" s="11" t="s">
        <v>22186</v>
      </c>
      <c r="H3848" s="11"/>
      <c r="I3848" s="11" t="s">
        <v>22185</v>
      </c>
      <c r="J3848" s="11" t="b">
        <v>1</v>
      </c>
    </row>
    <row r="3849" spans="1:10" x14ac:dyDescent="0.2">
      <c r="A3849" s="11" t="s">
        <v>805</v>
      </c>
      <c r="B3849" s="11" t="s">
        <v>797</v>
      </c>
      <c r="C3849" s="11">
        <v>279</v>
      </c>
      <c r="D3849" s="11">
        <v>55</v>
      </c>
      <c r="E3849" s="11" t="s">
        <v>18346</v>
      </c>
      <c r="F3849" s="11"/>
      <c r="G3849" s="11" t="s">
        <v>22187</v>
      </c>
      <c r="H3849" s="11"/>
      <c r="I3849" s="11" t="s">
        <v>22185</v>
      </c>
      <c r="J3849" s="11" t="b">
        <v>1</v>
      </c>
    </row>
    <row r="3850" spans="1:10" x14ac:dyDescent="0.2">
      <c r="A3850" s="11" t="s">
        <v>805</v>
      </c>
      <c r="B3850" s="11" t="s">
        <v>276</v>
      </c>
      <c r="C3850" s="11">
        <v>373</v>
      </c>
      <c r="D3850" s="11">
        <v>531</v>
      </c>
      <c r="E3850" s="11" t="s">
        <v>18346</v>
      </c>
      <c r="F3850" s="11"/>
      <c r="G3850" s="11" t="s">
        <v>22188</v>
      </c>
      <c r="H3850" s="11"/>
      <c r="I3850" s="11" t="s">
        <v>22185</v>
      </c>
      <c r="J3850" s="11" t="b">
        <v>1</v>
      </c>
    </row>
    <row r="3851" spans="1:10" x14ac:dyDescent="0.2">
      <c r="A3851" s="11" t="s">
        <v>805</v>
      </c>
      <c r="B3851" s="11" t="s">
        <v>292</v>
      </c>
      <c r="C3851" s="11">
        <v>373</v>
      </c>
      <c r="D3851" s="11">
        <v>36</v>
      </c>
      <c r="E3851" s="11" t="s">
        <v>18346</v>
      </c>
      <c r="F3851" s="11"/>
      <c r="G3851" s="11" t="s">
        <v>22189</v>
      </c>
      <c r="H3851" s="11"/>
      <c r="I3851" s="11" t="s">
        <v>22185</v>
      </c>
      <c r="J3851" s="11" t="b">
        <v>1</v>
      </c>
    </row>
    <row r="3852" spans="1:10" x14ac:dyDescent="0.2">
      <c r="A3852" s="11" t="s">
        <v>805</v>
      </c>
      <c r="B3852" s="11" t="s">
        <v>499</v>
      </c>
      <c r="C3852" s="11">
        <v>493</v>
      </c>
      <c r="D3852" s="11">
        <v>215</v>
      </c>
      <c r="E3852" s="11" t="s">
        <v>9486</v>
      </c>
      <c r="F3852" s="11"/>
      <c r="G3852" s="11" t="s">
        <v>22190</v>
      </c>
      <c r="H3852" s="11"/>
      <c r="I3852" s="11" t="s">
        <v>22185</v>
      </c>
      <c r="J3852" s="11" t="b">
        <v>1</v>
      </c>
    </row>
    <row r="3853" spans="1:10" x14ac:dyDescent="0.2">
      <c r="A3853" s="11" t="s">
        <v>805</v>
      </c>
      <c r="B3853" s="11" t="s">
        <v>510</v>
      </c>
      <c r="C3853" s="11">
        <v>493</v>
      </c>
      <c r="D3853" s="11">
        <v>147</v>
      </c>
      <c r="E3853" s="11" t="s">
        <v>18363</v>
      </c>
      <c r="F3853" s="11" t="s">
        <v>18386</v>
      </c>
      <c r="G3853" s="11" t="s">
        <v>22191</v>
      </c>
      <c r="H3853" s="11"/>
      <c r="I3853" s="11" t="s">
        <v>22185</v>
      </c>
      <c r="J3853" s="11" t="b">
        <v>1</v>
      </c>
    </row>
    <row r="3854" spans="1:10" x14ac:dyDescent="0.2">
      <c r="A3854" s="11" t="s">
        <v>805</v>
      </c>
      <c r="B3854" s="11" t="s">
        <v>913</v>
      </c>
      <c r="C3854" s="11">
        <v>597</v>
      </c>
      <c r="D3854" s="11">
        <v>336</v>
      </c>
      <c r="E3854" s="11" t="s">
        <v>18363</v>
      </c>
      <c r="F3854" s="11" t="s">
        <v>18386</v>
      </c>
      <c r="G3854" s="11" t="s">
        <v>22192</v>
      </c>
      <c r="H3854" s="11"/>
      <c r="I3854" s="11" t="s">
        <v>22185</v>
      </c>
      <c r="J3854" s="11" t="b">
        <v>1</v>
      </c>
    </row>
    <row r="3855" spans="1:10" x14ac:dyDescent="0.2">
      <c r="A3855" s="11" t="s">
        <v>805</v>
      </c>
      <c r="B3855" s="11" t="s">
        <v>510</v>
      </c>
      <c r="C3855" s="11">
        <v>597</v>
      </c>
      <c r="D3855" s="11">
        <v>43</v>
      </c>
      <c r="E3855" s="11" t="s">
        <v>18363</v>
      </c>
      <c r="F3855" s="11" t="s">
        <v>18386</v>
      </c>
      <c r="G3855" s="11" t="s">
        <v>22193</v>
      </c>
      <c r="H3855" s="11"/>
      <c r="I3855" s="11" t="s">
        <v>22185</v>
      </c>
      <c r="J3855" s="11" t="b">
        <v>1</v>
      </c>
    </row>
    <row r="3856" spans="1:10" x14ac:dyDescent="0.2">
      <c r="A3856" s="11" t="s">
        <v>805</v>
      </c>
      <c r="B3856" s="11" t="s">
        <v>705</v>
      </c>
      <c r="C3856" s="11">
        <v>661</v>
      </c>
      <c r="D3856" s="11">
        <v>335</v>
      </c>
      <c r="E3856" s="11" t="s">
        <v>18346</v>
      </c>
      <c r="F3856" s="11"/>
      <c r="G3856" s="11" t="s">
        <v>22194</v>
      </c>
      <c r="H3856" s="11"/>
      <c r="I3856" s="11" t="s">
        <v>22185</v>
      </c>
      <c r="J3856" s="11" t="b">
        <v>1</v>
      </c>
    </row>
    <row r="3857" spans="1:10" x14ac:dyDescent="0.2">
      <c r="A3857" s="11" t="s">
        <v>805</v>
      </c>
      <c r="B3857" s="11" t="s">
        <v>734</v>
      </c>
      <c r="C3857" s="11">
        <v>661</v>
      </c>
      <c r="D3857" s="11">
        <v>286</v>
      </c>
      <c r="E3857" s="11" t="s">
        <v>9486</v>
      </c>
      <c r="F3857" s="11"/>
      <c r="G3857" s="11" t="s">
        <v>22195</v>
      </c>
      <c r="H3857" s="11"/>
      <c r="I3857" s="11" t="s">
        <v>22185</v>
      </c>
      <c r="J3857" s="11" t="b">
        <v>1</v>
      </c>
    </row>
    <row r="3858" spans="1:10" x14ac:dyDescent="0.2">
      <c r="A3858" s="11" t="s">
        <v>805</v>
      </c>
      <c r="B3858" s="11" t="s">
        <v>276</v>
      </c>
      <c r="C3858" s="11">
        <v>682</v>
      </c>
      <c r="D3858" s="11">
        <v>498</v>
      </c>
      <c r="E3858" s="11" t="s">
        <v>18346</v>
      </c>
      <c r="F3858" s="11"/>
      <c r="G3858" s="11" t="s">
        <v>22196</v>
      </c>
      <c r="H3858" s="11"/>
      <c r="I3858" s="11" t="s">
        <v>22185</v>
      </c>
      <c r="J3858" s="11" t="b">
        <v>1</v>
      </c>
    </row>
    <row r="3859" spans="1:10" x14ac:dyDescent="0.2">
      <c r="A3859" s="11" t="s">
        <v>805</v>
      </c>
      <c r="B3859" s="11" t="s">
        <v>174</v>
      </c>
      <c r="C3859" s="11">
        <v>682</v>
      </c>
      <c r="D3859" s="11">
        <v>143</v>
      </c>
      <c r="E3859" s="11" t="s">
        <v>9486</v>
      </c>
      <c r="F3859" s="11"/>
      <c r="G3859" s="11" t="s">
        <v>22197</v>
      </c>
      <c r="H3859" s="11"/>
      <c r="I3859" s="11" t="s">
        <v>22185</v>
      </c>
      <c r="J3859" s="11" t="b">
        <v>1</v>
      </c>
    </row>
    <row r="3860" spans="1:10" x14ac:dyDescent="0.2">
      <c r="A3860" s="11" t="s">
        <v>805</v>
      </c>
      <c r="B3860" s="11" t="s">
        <v>276</v>
      </c>
      <c r="C3860" s="11">
        <v>723</v>
      </c>
      <c r="D3860" s="11">
        <v>531</v>
      </c>
      <c r="E3860" s="11" t="s">
        <v>18346</v>
      </c>
      <c r="F3860" s="11"/>
      <c r="G3860" s="11" t="s">
        <v>22198</v>
      </c>
      <c r="H3860" s="11"/>
      <c r="I3860" s="11" t="s">
        <v>22185</v>
      </c>
      <c r="J3860" s="11" t="b">
        <v>1</v>
      </c>
    </row>
    <row r="3861" spans="1:10" x14ac:dyDescent="0.2">
      <c r="A3861" s="11" t="s">
        <v>805</v>
      </c>
      <c r="B3861" s="11" t="s">
        <v>174</v>
      </c>
      <c r="C3861" s="11">
        <v>723</v>
      </c>
      <c r="D3861" s="11">
        <v>430</v>
      </c>
      <c r="E3861" s="11" t="s">
        <v>9486</v>
      </c>
      <c r="F3861" s="11"/>
      <c r="G3861" s="11" t="s">
        <v>22199</v>
      </c>
      <c r="H3861" s="11"/>
      <c r="I3861" s="11" t="s">
        <v>22185</v>
      </c>
      <c r="J3861" s="11" t="b">
        <v>1</v>
      </c>
    </row>
    <row r="3862" spans="1:10" x14ac:dyDescent="0.2">
      <c r="A3862" s="11" t="s">
        <v>805</v>
      </c>
      <c r="B3862" s="11" t="s">
        <v>296</v>
      </c>
      <c r="C3862" s="11">
        <v>732</v>
      </c>
      <c r="D3862" s="11">
        <v>123</v>
      </c>
      <c r="E3862" s="11" t="s">
        <v>9486</v>
      </c>
      <c r="F3862" s="11"/>
      <c r="G3862" s="11" t="s">
        <v>22200</v>
      </c>
      <c r="H3862" s="11"/>
      <c r="I3862" s="11" t="s">
        <v>22185</v>
      </c>
      <c r="J3862" s="11" t="b">
        <v>1</v>
      </c>
    </row>
    <row r="3863" spans="1:10" x14ac:dyDescent="0.2">
      <c r="A3863" s="11" t="s">
        <v>2387</v>
      </c>
      <c r="B3863" s="11" t="s">
        <v>276</v>
      </c>
      <c r="C3863" s="11">
        <v>273</v>
      </c>
      <c r="D3863" s="11">
        <v>531</v>
      </c>
      <c r="E3863" s="11" t="s">
        <v>18346</v>
      </c>
      <c r="F3863" s="11"/>
      <c r="G3863" s="11" t="s">
        <v>22201</v>
      </c>
      <c r="H3863" s="11"/>
      <c r="I3863" s="11"/>
      <c r="J3863" s="11" t="b">
        <v>1</v>
      </c>
    </row>
    <row r="3864" spans="1:10" x14ac:dyDescent="0.2">
      <c r="A3864" s="11" t="s">
        <v>1063</v>
      </c>
      <c r="B3864" s="11" t="s">
        <v>276</v>
      </c>
      <c r="C3864" s="11">
        <v>790</v>
      </c>
      <c r="D3864" s="11">
        <v>539</v>
      </c>
      <c r="E3864" s="11" t="s">
        <v>18346</v>
      </c>
      <c r="F3864" s="11"/>
      <c r="G3864" s="11" t="s">
        <v>22202</v>
      </c>
      <c r="H3864" s="11"/>
      <c r="I3864" s="11"/>
      <c r="J3864" s="11" t="b">
        <v>1</v>
      </c>
    </row>
    <row r="3865" spans="1:10" x14ac:dyDescent="0.2">
      <c r="A3865" s="11" t="s">
        <v>1063</v>
      </c>
      <c r="B3865" s="11" t="s">
        <v>292</v>
      </c>
      <c r="C3865" s="11">
        <v>790</v>
      </c>
      <c r="D3865" s="11">
        <v>28</v>
      </c>
      <c r="E3865" s="11" t="s">
        <v>18346</v>
      </c>
      <c r="F3865" s="11"/>
      <c r="G3865" s="11" t="s">
        <v>22203</v>
      </c>
      <c r="H3865" s="11"/>
      <c r="I3865" s="11"/>
      <c r="J3865" s="11" t="b">
        <v>1</v>
      </c>
    </row>
    <row r="3866" spans="1:10" x14ac:dyDescent="0.2">
      <c r="A3866" s="11" t="s">
        <v>1063</v>
      </c>
      <c r="B3866" s="11" t="s">
        <v>873</v>
      </c>
      <c r="C3866" s="11">
        <v>917</v>
      </c>
      <c r="D3866" s="11">
        <v>251</v>
      </c>
      <c r="E3866" s="11" t="s">
        <v>9486</v>
      </c>
      <c r="F3866" s="11"/>
      <c r="G3866" s="11" t="s">
        <v>22204</v>
      </c>
      <c r="H3866" s="11"/>
      <c r="I3866" s="11"/>
      <c r="J3866" s="11" t="b">
        <v>1</v>
      </c>
    </row>
    <row r="3867" spans="1:10" x14ac:dyDescent="0.2">
      <c r="A3867" s="11" t="s">
        <v>1063</v>
      </c>
      <c r="B3867" s="11" t="s">
        <v>276</v>
      </c>
      <c r="C3867" s="11">
        <v>917</v>
      </c>
      <c r="D3867" s="11">
        <v>167</v>
      </c>
      <c r="E3867" s="11" t="s">
        <v>18346</v>
      </c>
      <c r="F3867" s="11"/>
      <c r="G3867" s="11" t="s">
        <v>22205</v>
      </c>
      <c r="H3867" s="11"/>
      <c r="I3867" s="11"/>
      <c r="J3867" s="11" t="b">
        <v>1</v>
      </c>
    </row>
    <row r="3868" spans="1:10" x14ac:dyDescent="0.2">
      <c r="A3868" s="11" t="s">
        <v>1063</v>
      </c>
      <c r="B3868" s="11" t="s">
        <v>276</v>
      </c>
      <c r="C3868" s="11">
        <v>917</v>
      </c>
      <c r="D3868" s="11">
        <v>531</v>
      </c>
      <c r="E3868" s="11" t="s">
        <v>18346</v>
      </c>
      <c r="F3868" s="11"/>
      <c r="G3868" s="11" t="s">
        <v>22206</v>
      </c>
      <c r="H3868" s="11"/>
      <c r="I3868" s="11"/>
      <c r="J3868" s="11" t="b">
        <v>1</v>
      </c>
    </row>
    <row r="3869" spans="1:10" x14ac:dyDescent="0.2">
      <c r="A3869" s="11" t="s">
        <v>1063</v>
      </c>
      <c r="B3869" s="11" t="s">
        <v>777</v>
      </c>
      <c r="C3869" s="11">
        <v>917</v>
      </c>
      <c r="D3869" s="11">
        <v>63</v>
      </c>
      <c r="E3869" s="11" t="s">
        <v>18346</v>
      </c>
      <c r="F3869" s="11"/>
      <c r="G3869" s="11" t="s">
        <v>22207</v>
      </c>
      <c r="H3869" s="11"/>
      <c r="I3869" s="11"/>
      <c r="J3869" s="11" t="b">
        <v>1</v>
      </c>
    </row>
    <row r="3870" spans="1:10" x14ac:dyDescent="0.2">
      <c r="A3870" s="11" t="s">
        <v>1063</v>
      </c>
      <c r="B3870" s="11" t="s">
        <v>777</v>
      </c>
      <c r="C3870" s="11">
        <v>917</v>
      </c>
      <c r="D3870" s="11">
        <v>78</v>
      </c>
      <c r="E3870" s="11" t="s">
        <v>18346</v>
      </c>
      <c r="F3870" s="11"/>
      <c r="G3870" s="11" t="s">
        <v>22208</v>
      </c>
      <c r="H3870" s="11"/>
      <c r="I3870" s="11"/>
      <c r="J3870" s="11" t="b">
        <v>1</v>
      </c>
    </row>
    <row r="3871" spans="1:10" x14ac:dyDescent="0.2">
      <c r="A3871" s="11" t="s">
        <v>1063</v>
      </c>
      <c r="B3871" s="11" t="s">
        <v>389</v>
      </c>
      <c r="C3871" s="11">
        <v>917</v>
      </c>
      <c r="D3871" s="11">
        <v>54</v>
      </c>
      <c r="E3871" s="11" t="s">
        <v>18346</v>
      </c>
      <c r="F3871" s="11"/>
      <c r="G3871" s="11" t="s">
        <v>22209</v>
      </c>
      <c r="H3871" s="11"/>
      <c r="I3871" s="11"/>
      <c r="J3871" s="11" t="b">
        <v>1</v>
      </c>
    </row>
    <row r="3872" spans="1:10" x14ac:dyDescent="0.2">
      <c r="A3872" s="11" t="s">
        <v>1063</v>
      </c>
      <c r="B3872" s="11" t="s">
        <v>781</v>
      </c>
      <c r="C3872" s="11">
        <v>917</v>
      </c>
      <c r="D3872" s="11">
        <v>90</v>
      </c>
      <c r="E3872" s="11" t="s">
        <v>18346</v>
      </c>
      <c r="F3872" s="11"/>
      <c r="G3872" s="11" t="s">
        <v>22210</v>
      </c>
      <c r="H3872" s="11"/>
      <c r="I3872" s="11"/>
      <c r="J3872" s="11" t="b">
        <v>1</v>
      </c>
    </row>
    <row r="3873" spans="1:10" x14ac:dyDescent="0.2">
      <c r="A3873" s="11" t="s">
        <v>1063</v>
      </c>
      <c r="B3873" s="11" t="s">
        <v>292</v>
      </c>
      <c r="C3873" s="11">
        <v>917</v>
      </c>
      <c r="D3873" s="11">
        <v>28</v>
      </c>
      <c r="E3873" s="11" t="s">
        <v>18346</v>
      </c>
      <c r="F3873" s="11"/>
      <c r="G3873" s="11" t="s">
        <v>22211</v>
      </c>
      <c r="H3873" s="11"/>
      <c r="I3873" s="11"/>
      <c r="J3873" s="11" t="b">
        <v>1</v>
      </c>
    </row>
    <row r="3874" spans="1:10" x14ac:dyDescent="0.2">
      <c r="A3874" s="11" t="s">
        <v>1063</v>
      </c>
      <c r="B3874" s="11" t="s">
        <v>292</v>
      </c>
      <c r="C3874" s="11">
        <v>917</v>
      </c>
      <c r="D3874" s="11">
        <v>36</v>
      </c>
      <c r="E3874" s="11" t="s">
        <v>18346</v>
      </c>
      <c r="F3874" s="11"/>
      <c r="G3874" s="11" t="s">
        <v>22212</v>
      </c>
      <c r="H3874" s="11"/>
      <c r="I3874" s="11"/>
      <c r="J3874" s="11" t="b">
        <v>1</v>
      </c>
    </row>
    <row r="3875" spans="1:10" x14ac:dyDescent="0.2">
      <c r="A3875" s="11" t="s">
        <v>1063</v>
      </c>
      <c r="B3875" s="11" t="s">
        <v>292</v>
      </c>
      <c r="C3875" s="11">
        <v>917</v>
      </c>
      <c r="D3875" s="11">
        <v>40</v>
      </c>
      <c r="E3875" s="11" t="s">
        <v>18346</v>
      </c>
      <c r="F3875" s="11"/>
      <c r="G3875" s="11" t="s">
        <v>22213</v>
      </c>
      <c r="H3875" s="11"/>
      <c r="I3875" s="11"/>
      <c r="J3875" s="11" t="b">
        <v>1</v>
      </c>
    </row>
    <row r="3876" spans="1:10" x14ac:dyDescent="0.2">
      <c r="A3876" s="11" t="s">
        <v>1063</v>
      </c>
      <c r="B3876" s="11" t="s">
        <v>202</v>
      </c>
      <c r="C3876" s="11">
        <v>917</v>
      </c>
      <c r="D3876" s="11">
        <v>165</v>
      </c>
      <c r="E3876" s="11" t="s">
        <v>18346</v>
      </c>
      <c r="F3876" s="11"/>
      <c r="G3876" s="11" t="s">
        <v>22214</v>
      </c>
      <c r="H3876" s="11"/>
      <c r="I3876" s="11"/>
      <c r="J3876" s="11" t="b">
        <v>1</v>
      </c>
    </row>
    <row r="3877" spans="1:10" x14ac:dyDescent="0.2">
      <c r="A3877" s="11" t="s">
        <v>1063</v>
      </c>
      <c r="B3877" s="11" t="s">
        <v>586</v>
      </c>
      <c r="C3877" s="11">
        <v>917</v>
      </c>
      <c r="D3877" s="11">
        <v>73</v>
      </c>
      <c r="E3877" s="11" t="s">
        <v>18346</v>
      </c>
      <c r="F3877" s="11"/>
      <c r="G3877" s="11" t="s">
        <v>22215</v>
      </c>
      <c r="H3877" s="11"/>
      <c r="I3877" s="11"/>
      <c r="J3877" s="11" t="b">
        <v>1</v>
      </c>
    </row>
    <row r="3878" spans="1:10" x14ac:dyDescent="0.2">
      <c r="A3878" s="11" t="s">
        <v>881</v>
      </c>
      <c r="B3878" s="11" t="s">
        <v>1675</v>
      </c>
      <c r="C3878" s="11">
        <v>66</v>
      </c>
      <c r="D3878" s="11">
        <v>106</v>
      </c>
      <c r="E3878" s="11" t="s">
        <v>9486</v>
      </c>
      <c r="F3878" s="11"/>
      <c r="G3878" s="11" t="s">
        <v>22216</v>
      </c>
      <c r="H3878" s="11"/>
      <c r="I3878" s="11"/>
      <c r="J3878" s="11" t="b">
        <v>1</v>
      </c>
    </row>
    <row r="3879" spans="1:10" x14ac:dyDescent="0.2">
      <c r="A3879" s="11" t="s">
        <v>881</v>
      </c>
      <c r="B3879" s="11" t="s">
        <v>1675</v>
      </c>
      <c r="C3879" s="11">
        <v>66</v>
      </c>
      <c r="D3879" s="11">
        <v>107</v>
      </c>
      <c r="E3879" s="11" t="s">
        <v>9486</v>
      </c>
      <c r="F3879" s="11"/>
      <c r="G3879" s="11" t="s">
        <v>22217</v>
      </c>
      <c r="H3879" s="11"/>
      <c r="I3879" s="11"/>
      <c r="J3879" s="11" t="b">
        <v>1</v>
      </c>
    </row>
    <row r="3880" spans="1:10" x14ac:dyDescent="0.2">
      <c r="A3880" s="11" t="s">
        <v>881</v>
      </c>
      <c r="B3880" s="11" t="s">
        <v>1675</v>
      </c>
      <c r="C3880" s="11">
        <v>66</v>
      </c>
      <c r="D3880" s="11">
        <v>97</v>
      </c>
      <c r="E3880" s="11" t="s">
        <v>9486</v>
      </c>
      <c r="F3880" s="11"/>
      <c r="G3880" s="11" t="s">
        <v>22218</v>
      </c>
      <c r="H3880" s="11"/>
      <c r="I3880" s="11"/>
      <c r="J3880" s="11" t="b">
        <v>1</v>
      </c>
    </row>
    <row r="3881" spans="1:10" x14ac:dyDescent="0.2">
      <c r="A3881" s="11" t="s">
        <v>881</v>
      </c>
      <c r="B3881" s="11" t="s">
        <v>2295</v>
      </c>
      <c r="C3881" s="11">
        <v>78</v>
      </c>
      <c r="D3881" s="11">
        <v>254</v>
      </c>
      <c r="E3881" s="11" t="s">
        <v>18346</v>
      </c>
      <c r="F3881" s="11"/>
      <c r="G3881" s="11" t="s">
        <v>22219</v>
      </c>
      <c r="H3881" s="11"/>
      <c r="I3881" s="11"/>
      <c r="J3881" s="11" t="b">
        <v>1</v>
      </c>
    </row>
    <row r="3882" spans="1:10" x14ac:dyDescent="0.2">
      <c r="A3882" s="11" t="s">
        <v>881</v>
      </c>
      <c r="B3882" s="11" t="s">
        <v>1675</v>
      </c>
      <c r="C3882" s="11">
        <v>78</v>
      </c>
      <c r="D3882" s="11">
        <v>106</v>
      </c>
      <c r="E3882" s="11" t="s">
        <v>9486</v>
      </c>
      <c r="F3882" s="11"/>
      <c r="G3882" s="11" t="s">
        <v>22220</v>
      </c>
      <c r="H3882" s="11"/>
      <c r="I3882" s="11"/>
      <c r="J3882" s="11" t="b">
        <v>1</v>
      </c>
    </row>
    <row r="3883" spans="1:10" x14ac:dyDescent="0.2">
      <c r="A3883" s="11" t="s">
        <v>881</v>
      </c>
      <c r="B3883" s="11" t="s">
        <v>1675</v>
      </c>
      <c r="C3883" s="11">
        <v>78</v>
      </c>
      <c r="D3883" s="11">
        <v>97</v>
      </c>
      <c r="E3883" s="11" t="s">
        <v>9486</v>
      </c>
      <c r="F3883" s="11"/>
      <c r="G3883" s="11" t="s">
        <v>22221</v>
      </c>
      <c r="H3883" s="11"/>
      <c r="I3883" s="11"/>
      <c r="J3883" s="11" t="b">
        <v>1</v>
      </c>
    </row>
    <row r="3884" spans="1:10" x14ac:dyDescent="0.2">
      <c r="A3884" s="11" t="s">
        <v>881</v>
      </c>
      <c r="B3884" s="11" t="s">
        <v>1675</v>
      </c>
      <c r="C3884" s="11">
        <v>107</v>
      </c>
      <c r="D3884" s="11">
        <v>106</v>
      </c>
      <c r="E3884" s="11" t="s">
        <v>9486</v>
      </c>
      <c r="F3884" s="11"/>
      <c r="G3884" s="11" t="s">
        <v>22222</v>
      </c>
      <c r="H3884" s="11"/>
      <c r="I3884" s="11"/>
      <c r="J3884" s="11" t="b">
        <v>1</v>
      </c>
    </row>
    <row r="3885" spans="1:10" x14ac:dyDescent="0.2">
      <c r="A3885" s="11" t="s">
        <v>881</v>
      </c>
      <c r="B3885" s="11" t="s">
        <v>1675</v>
      </c>
      <c r="C3885" s="11">
        <v>107</v>
      </c>
      <c r="D3885" s="11">
        <v>107</v>
      </c>
      <c r="E3885" s="11" t="s">
        <v>9486</v>
      </c>
      <c r="F3885" s="11"/>
      <c r="G3885" s="11" t="s">
        <v>22223</v>
      </c>
      <c r="H3885" s="11"/>
      <c r="I3885" s="11"/>
      <c r="J3885" s="11" t="b">
        <v>1</v>
      </c>
    </row>
    <row r="3886" spans="1:10" x14ac:dyDescent="0.2">
      <c r="A3886" s="11" t="s">
        <v>881</v>
      </c>
      <c r="B3886" s="11" t="s">
        <v>1675</v>
      </c>
      <c r="C3886" s="11">
        <v>107</v>
      </c>
      <c r="D3886" s="11">
        <v>97</v>
      </c>
      <c r="E3886" s="11" t="s">
        <v>9486</v>
      </c>
      <c r="F3886" s="11"/>
      <c r="G3886" s="11" t="s">
        <v>22224</v>
      </c>
      <c r="H3886" s="11"/>
      <c r="I3886" s="11"/>
      <c r="J3886" s="11" t="b">
        <v>1</v>
      </c>
    </row>
    <row r="3887" spans="1:10" x14ac:dyDescent="0.2">
      <c r="A3887" s="11" t="s">
        <v>881</v>
      </c>
      <c r="B3887" s="11" t="s">
        <v>2295</v>
      </c>
      <c r="C3887" s="11">
        <v>178</v>
      </c>
      <c r="D3887" s="11">
        <v>195</v>
      </c>
      <c r="E3887" s="11" t="s">
        <v>18346</v>
      </c>
      <c r="F3887" s="11"/>
      <c r="G3887" s="11" t="s">
        <v>22225</v>
      </c>
      <c r="H3887" s="11"/>
      <c r="I3887" s="11"/>
      <c r="J3887" s="11" t="b">
        <v>1</v>
      </c>
    </row>
    <row r="3888" spans="1:10" x14ac:dyDescent="0.2">
      <c r="A3888" s="11" t="s">
        <v>881</v>
      </c>
      <c r="B3888" s="11" t="s">
        <v>2295</v>
      </c>
      <c r="C3888" s="11">
        <v>218</v>
      </c>
      <c r="D3888" s="11">
        <v>195</v>
      </c>
      <c r="E3888" s="11" t="s">
        <v>18346</v>
      </c>
      <c r="F3888" s="11"/>
      <c r="G3888" s="11" t="s">
        <v>22226</v>
      </c>
      <c r="H3888" s="11"/>
      <c r="I3888" s="11"/>
      <c r="J3888" s="11" t="b">
        <v>1</v>
      </c>
    </row>
    <row r="3889" spans="1:10" x14ac:dyDescent="0.2">
      <c r="A3889" s="11" t="s">
        <v>881</v>
      </c>
      <c r="B3889" s="11" t="s">
        <v>2295</v>
      </c>
      <c r="C3889" s="11">
        <v>218</v>
      </c>
      <c r="D3889" s="11">
        <v>97</v>
      </c>
      <c r="E3889" s="11" t="s">
        <v>18346</v>
      </c>
      <c r="F3889" s="11"/>
      <c r="G3889" s="11" t="s">
        <v>22227</v>
      </c>
      <c r="H3889" s="11"/>
      <c r="I3889" s="11"/>
      <c r="J3889" s="11" t="b">
        <v>1</v>
      </c>
    </row>
    <row r="3890" spans="1:10" x14ac:dyDescent="0.2">
      <c r="A3890" s="11" t="s">
        <v>881</v>
      </c>
      <c r="B3890" s="11" t="s">
        <v>276</v>
      </c>
      <c r="C3890" s="11">
        <v>224</v>
      </c>
      <c r="D3890" s="11">
        <v>531</v>
      </c>
      <c r="E3890" s="11" t="s">
        <v>18346</v>
      </c>
      <c r="F3890" s="11"/>
      <c r="G3890" s="11" t="s">
        <v>22228</v>
      </c>
      <c r="H3890" s="11"/>
      <c r="I3890" s="11"/>
      <c r="J3890" s="11" t="b">
        <v>1</v>
      </c>
    </row>
    <row r="3891" spans="1:10" x14ac:dyDescent="0.2">
      <c r="A3891" s="11" t="s">
        <v>881</v>
      </c>
      <c r="B3891" s="11" t="s">
        <v>174</v>
      </c>
      <c r="C3891" s="11">
        <v>224</v>
      </c>
      <c r="D3891" s="11">
        <v>143</v>
      </c>
      <c r="E3891" s="11" t="s">
        <v>9486</v>
      </c>
      <c r="F3891" s="11"/>
      <c r="G3891" s="11" t="s">
        <v>22229</v>
      </c>
      <c r="H3891" s="11"/>
      <c r="I3891" s="11"/>
      <c r="J3891" s="11" t="b">
        <v>1</v>
      </c>
    </row>
    <row r="3892" spans="1:10" x14ac:dyDescent="0.2">
      <c r="A3892" s="11" t="s">
        <v>881</v>
      </c>
      <c r="B3892" s="11" t="s">
        <v>198</v>
      </c>
      <c r="C3892" s="11">
        <v>224</v>
      </c>
      <c r="D3892" s="11">
        <v>260</v>
      </c>
      <c r="E3892" s="11" t="s">
        <v>9486</v>
      </c>
      <c r="F3892" s="11"/>
      <c r="G3892" s="11" t="s">
        <v>22230</v>
      </c>
      <c r="H3892" s="11"/>
      <c r="I3892" s="11"/>
      <c r="J3892" s="11" t="b">
        <v>1</v>
      </c>
    </row>
    <row r="3893" spans="1:10" x14ac:dyDescent="0.2">
      <c r="A3893" s="11" t="s">
        <v>881</v>
      </c>
      <c r="B3893" s="11" t="s">
        <v>292</v>
      </c>
      <c r="C3893" s="11">
        <v>224</v>
      </c>
      <c r="D3893" s="11">
        <v>28</v>
      </c>
      <c r="E3893" s="11" t="s">
        <v>18346</v>
      </c>
      <c r="F3893" s="11"/>
      <c r="G3893" s="11" t="s">
        <v>22231</v>
      </c>
      <c r="H3893" s="11"/>
      <c r="I3893" s="11"/>
      <c r="J3893" s="11" t="b">
        <v>1</v>
      </c>
    </row>
    <row r="3894" spans="1:10" x14ac:dyDescent="0.2">
      <c r="A3894" s="11" t="s">
        <v>881</v>
      </c>
      <c r="B3894" s="11" t="s">
        <v>292</v>
      </c>
      <c r="C3894" s="11">
        <v>224</v>
      </c>
      <c r="D3894" s="11">
        <v>36</v>
      </c>
      <c r="E3894" s="11" t="s">
        <v>18346</v>
      </c>
      <c r="F3894" s="11"/>
      <c r="G3894" s="11" t="s">
        <v>22232</v>
      </c>
      <c r="H3894" s="11"/>
      <c r="I3894" s="11"/>
      <c r="J3894" s="11" t="b">
        <v>1</v>
      </c>
    </row>
    <row r="3895" spans="1:10" x14ac:dyDescent="0.2">
      <c r="A3895" s="11" t="s">
        <v>881</v>
      </c>
      <c r="B3895" s="11" t="s">
        <v>292</v>
      </c>
      <c r="C3895" s="11">
        <v>224</v>
      </c>
      <c r="D3895" s="11">
        <v>40</v>
      </c>
      <c r="E3895" s="11" t="s">
        <v>18346</v>
      </c>
      <c r="F3895" s="11"/>
      <c r="G3895" s="11" t="s">
        <v>22233</v>
      </c>
      <c r="H3895" s="11"/>
      <c r="I3895" s="11"/>
      <c r="J3895" s="11" t="b">
        <v>1</v>
      </c>
    </row>
    <row r="3896" spans="1:10" x14ac:dyDescent="0.2">
      <c r="A3896" s="11" t="s">
        <v>881</v>
      </c>
      <c r="B3896" s="11" t="s">
        <v>292</v>
      </c>
      <c r="C3896" s="11">
        <v>224</v>
      </c>
      <c r="D3896" s="11">
        <v>56</v>
      </c>
      <c r="E3896" s="11" t="s">
        <v>18346</v>
      </c>
      <c r="F3896" s="11"/>
      <c r="G3896" s="11" t="s">
        <v>22234</v>
      </c>
      <c r="H3896" s="11"/>
      <c r="I3896" s="11"/>
      <c r="J3896" s="11" t="b">
        <v>1</v>
      </c>
    </row>
    <row r="3897" spans="1:10" x14ac:dyDescent="0.2">
      <c r="A3897" s="11" t="s">
        <v>881</v>
      </c>
      <c r="B3897" s="11" t="s">
        <v>292</v>
      </c>
      <c r="C3897" s="11">
        <v>224</v>
      </c>
      <c r="D3897" s="11">
        <v>80</v>
      </c>
      <c r="E3897" s="11" t="s">
        <v>18346</v>
      </c>
      <c r="F3897" s="11"/>
      <c r="G3897" s="11" t="s">
        <v>22235</v>
      </c>
      <c r="H3897" s="11"/>
      <c r="I3897" s="11"/>
      <c r="J3897" s="11" t="b">
        <v>1</v>
      </c>
    </row>
    <row r="3898" spans="1:10" x14ac:dyDescent="0.2">
      <c r="A3898" s="11" t="s">
        <v>881</v>
      </c>
      <c r="B3898" s="11" t="s">
        <v>2295</v>
      </c>
      <c r="C3898" s="11">
        <v>224</v>
      </c>
      <c r="D3898" s="11">
        <v>104</v>
      </c>
      <c r="E3898" s="11" t="s">
        <v>18346</v>
      </c>
      <c r="F3898" s="11"/>
      <c r="G3898" s="11" t="s">
        <v>22236</v>
      </c>
      <c r="H3898" s="11"/>
      <c r="I3898" s="11"/>
      <c r="J3898" s="11" t="b">
        <v>1</v>
      </c>
    </row>
    <row r="3899" spans="1:10" x14ac:dyDescent="0.2">
      <c r="A3899" s="11" t="s">
        <v>881</v>
      </c>
      <c r="B3899" s="11" t="s">
        <v>2295</v>
      </c>
      <c r="C3899" s="11">
        <v>224</v>
      </c>
      <c r="D3899" s="11">
        <v>107</v>
      </c>
      <c r="E3899" s="11" t="s">
        <v>18346</v>
      </c>
      <c r="F3899" s="11"/>
      <c r="G3899" s="11" t="s">
        <v>22237</v>
      </c>
      <c r="H3899" s="11"/>
      <c r="I3899" s="11"/>
      <c r="J3899" s="11" t="b">
        <v>1</v>
      </c>
    </row>
    <row r="3900" spans="1:10" x14ac:dyDescent="0.2">
      <c r="A3900" s="11" t="s">
        <v>881</v>
      </c>
      <c r="B3900" s="11" t="s">
        <v>2295</v>
      </c>
      <c r="C3900" s="11">
        <v>224</v>
      </c>
      <c r="D3900" s="11">
        <v>209</v>
      </c>
      <c r="E3900" s="11" t="s">
        <v>18346</v>
      </c>
      <c r="F3900" s="11"/>
      <c r="G3900" s="11" t="s">
        <v>22238</v>
      </c>
      <c r="H3900" s="11"/>
      <c r="I3900" s="11"/>
      <c r="J3900" s="11" t="b">
        <v>1</v>
      </c>
    </row>
    <row r="3901" spans="1:10" x14ac:dyDescent="0.2">
      <c r="A3901" s="11" t="s">
        <v>881</v>
      </c>
      <c r="B3901" s="11" t="s">
        <v>2295</v>
      </c>
      <c r="C3901" s="11">
        <v>224</v>
      </c>
      <c r="D3901" s="11">
        <v>92</v>
      </c>
      <c r="E3901" s="11" t="s">
        <v>18346</v>
      </c>
      <c r="F3901" s="11"/>
      <c r="G3901" s="11" t="s">
        <v>22239</v>
      </c>
      <c r="H3901" s="11"/>
      <c r="I3901" s="11"/>
      <c r="J3901" s="11" t="b">
        <v>1</v>
      </c>
    </row>
    <row r="3902" spans="1:10" x14ac:dyDescent="0.2">
      <c r="A3902" s="11" t="s">
        <v>881</v>
      </c>
      <c r="B3902" s="11" t="s">
        <v>2295</v>
      </c>
      <c r="C3902" s="11">
        <v>224</v>
      </c>
      <c r="D3902" s="11">
        <v>97</v>
      </c>
      <c r="E3902" s="11" t="s">
        <v>18346</v>
      </c>
      <c r="F3902" s="11"/>
      <c r="G3902" s="11" t="s">
        <v>22240</v>
      </c>
      <c r="H3902" s="11"/>
      <c r="I3902" s="11"/>
      <c r="J3902" s="11" t="b">
        <v>1</v>
      </c>
    </row>
    <row r="3903" spans="1:10" x14ac:dyDescent="0.2">
      <c r="A3903" s="11" t="s">
        <v>881</v>
      </c>
      <c r="B3903" s="11" t="s">
        <v>292</v>
      </c>
      <c r="C3903" s="11">
        <v>226</v>
      </c>
      <c r="D3903" s="11">
        <v>36</v>
      </c>
      <c r="E3903" s="11" t="s">
        <v>18346</v>
      </c>
      <c r="F3903" s="11"/>
      <c r="G3903" s="11" t="s">
        <v>22241</v>
      </c>
      <c r="H3903" s="11"/>
      <c r="I3903" s="11"/>
      <c r="J3903" s="11" t="b">
        <v>1</v>
      </c>
    </row>
    <row r="3904" spans="1:10" x14ac:dyDescent="0.2">
      <c r="A3904" s="11" t="s">
        <v>881</v>
      </c>
      <c r="B3904" s="11" t="s">
        <v>2295</v>
      </c>
      <c r="C3904" s="11">
        <v>226</v>
      </c>
      <c r="D3904" s="11">
        <v>82</v>
      </c>
      <c r="E3904" s="11" t="s">
        <v>18346</v>
      </c>
      <c r="F3904" s="11"/>
      <c r="G3904" s="11" t="s">
        <v>22242</v>
      </c>
      <c r="H3904" s="11"/>
      <c r="I3904" s="11"/>
      <c r="J3904" s="11" t="b">
        <v>1</v>
      </c>
    </row>
    <row r="3905" spans="1:10" x14ac:dyDescent="0.2">
      <c r="A3905" s="11" t="s">
        <v>881</v>
      </c>
      <c r="B3905" s="11" t="s">
        <v>292</v>
      </c>
      <c r="C3905" s="11">
        <v>287</v>
      </c>
      <c r="D3905" s="11">
        <v>56</v>
      </c>
      <c r="E3905" s="11" t="s">
        <v>18346</v>
      </c>
      <c r="F3905" s="11"/>
      <c r="G3905" s="11" t="s">
        <v>22243</v>
      </c>
      <c r="H3905" s="11"/>
      <c r="I3905" s="11"/>
      <c r="J3905" s="11" t="b">
        <v>1</v>
      </c>
    </row>
    <row r="3906" spans="1:10" x14ac:dyDescent="0.2">
      <c r="A3906" s="11" t="s">
        <v>881</v>
      </c>
      <c r="B3906" s="11" t="s">
        <v>2295</v>
      </c>
      <c r="C3906" s="11">
        <v>292</v>
      </c>
      <c r="D3906" s="11">
        <v>72</v>
      </c>
      <c r="E3906" s="11" t="s">
        <v>18346</v>
      </c>
      <c r="F3906" s="11"/>
      <c r="G3906" s="11" t="s">
        <v>22244</v>
      </c>
      <c r="H3906" s="11"/>
      <c r="I3906" s="11"/>
      <c r="J3906" s="11" t="b">
        <v>1</v>
      </c>
    </row>
    <row r="3907" spans="1:10" x14ac:dyDescent="0.2">
      <c r="A3907" s="11" t="s">
        <v>881</v>
      </c>
      <c r="B3907" s="11" t="s">
        <v>292</v>
      </c>
      <c r="C3907" s="11">
        <v>453</v>
      </c>
      <c r="D3907" s="11">
        <v>28</v>
      </c>
      <c r="E3907" s="11" t="s">
        <v>18346</v>
      </c>
      <c r="F3907" s="11"/>
      <c r="G3907" s="11" t="s">
        <v>22245</v>
      </c>
      <c r="H3907" s="11"/>
      <c r="I3907" s="11"/>
      <c r="J3907" s="11" t="b">
        <v>1</v>
      </c>
    </row>
    <row r="3908" spans="1:10" x14ac:dyDescent="0.2">
      <c r="A3908" s="11" t="s">
        <v>881</v>
      </c>
      <c r="B3908" s="11" t="s">
        <v>1675</v>
      </c>
      <c r="C3908" s="11">
        <v>453</v>
      </c>
      <c r="D3908" s="11">
        <v>54</v>
      </c>
      <c r="E3908" s="11" t="s">
        <v>9486</v>
      </c>
      <c r="F3908" s="11"/>
      <c r="G3908" s="11" t="s">
        <v>22246</v>
      </c>
      <c r="H3908" s="11"/>
      <c r="I3908" s="11"/>
      <c r="J3908" s="11" t="b">
        <v>1</v>
      </c>
    </row>
    <row r="3909" spans="1:10" x14ac:dyDescent="0.2">
      <c r="A3909" s="11" t="s">
        <v>881</v>
      </c>
      <c r="B3909" s="11" t="s">
        <v>276</v>
      </c>
      <c r="C3909" s="11">
        <v>613</v>
      </c>
      <c r="D3909" s="11">
        <v>531</v>
      </c>
      <c r="E3909" s="11" t="s">
        <v>18346</v>
      </c>
      <c r="F3909" s="11"/>
      <c r="G3909" s="11" t="s">
        <v>22247</v>
      </c>
      <c r="H3909" s="11"/>
      <c r="I3909" s="11"/>
      <c r="J3909" s="11" t="b">
        <v>1</v>
      </c>
    </row>
    <row r="3910" spans="1:10" x14ac:dyDescent="0.2">
      <c r="A3910" s="11" t="s">
        <v>881</v>
      </c>
      <c r="B3910" s="11" t="s">
        <v>1675</v>
      </c>
      <c r="C3910" s="11">
        <v>613</v>
      </c>
      <c r="D3910" s="11">
        <v>106</v>
      </c>
      <c r="E3910" s="11" t="s">
        <v>9486</v>
      </c>
      <c r="F3910" s="11"/>
      <c r="G3910" s="11" t="s">
        <v>22248</v>
      </c>
      <c r="H3910" s="11"/>
      <c r="I3910" s="11"/>
      <c r="J3910" s="11" t="b">
        <v>1</v>
      </c>
    </row>
    <row r="3911" spans="1:10" x14ac:dyDescent="0.2">
      <c r="A3911" s="11" t="s">
        <v>881</v>
      </c>
      <c r="B3911" s="11" t="s">
        <v>292</v>
      </c>
      <c r="C3911" s="11">
        <v>726</v>
      </c>
      <c r="D3911" s="11">
        <v>28</v>
      </c>
      <c r="E3911" s="11" t="s">
        <v>18346</v>
      </c>
      <c r="F3911" s="11"/>
      <c r="G3911" s="11" t="s">
        <v>22249</v>
      </c>
      <c r="H3911" s="11"/>
      <c r="I3911" s="11"/>
      <c r="J3911" s="11" t="b">
        <v>1</v>
      </c>
    </row>
    <row r="3912" spans="1:10" x14ac:dyDescent="0.2">
      <c r="A3912" s="11" t="s">
        <v>881</v>
      </c>
      <c r="B3912" s="11" t="s">
        <v>1675</v>
      </c>
      <c r="C3912" s="11">
        <v>726</v>
      </c>
      <c r="D3912" s="11">
        <v>106</v>
      </c>
      <c r="E3912" s="11" t="s">
        <v>9486</v>
      </c>
      <c r="F3912" s="11"/>
      <c r="G3912" s="11" t="s">
        <v>22250</v>
      </c>
      <c r="H3912" s="11"/>
      <c r="I3912" s="11"/>
      <c r="J3912" s="11" t="b">
        <v>1</v>
      </c>
    </row>
    <row r="3913" spans="1:10" x14ac:dyDescent="0.2">
      <c r="A3913" s="11" t="s">
        <v>881</v>
      </c>
      <c r="B3913" s="11" t="s">
        <v>1675</v>
      </c>
      <c r="C3913" s="11">
        <v>750</v>
      </c>
      <c r="D3913" s="11">
        <v>106</v>
      </c>
      <c r="E3913" s="11" t="s">
        <v>9486</v>
      </c>
      <c r="F3913" s="11"/>
      <c r="G3913" s="11" t="s">
        <v>22251</v>
      </c>
      <c r="H3913" s="11"/>
      <c r="I3913" s="11"/>
      <c r="J3913" s="11" t="b">
        <v>1</v>
      </c>
    </row>
    <row r="3914" spans="1:10" x14ac:dyDescent="0.2">
      <c r="A3914" s="11" t="s">
        <v>881</v>
      </c>
      <c r="B3914" s="11" t="s">
        <v>276</v>
      </c>
      <c r="C3914" s="11">
        <v>760</v>
      </c>
      <c r="D3914" s="11">
        <v>531</v>
      </c>
      <c r="E3914" s="11" t="s">
        <v>18346</v>
      </c>
      <c r="F3914" s="11"/>
      <c r="G3914" s="11" t="s">
        <v>22252</v>
      </c>
      <c r="H3914" s="11"/>
      <c r="I3914" s="11"/>
      <c r="J3914" s="11" t="b">
        <v>1</v>
      </c>
    </row>
    <row r="3915" spans="1:10" x14ac:dyDescent="0.2">
      <c r="A3915" s="11" t="s">
        <v>881</v>
      </c>
      <c r="B3915" s="11" t="s">
        <v>174</v>
      </c>
      <c r="C3915" s="11">
        <v>760</v>
      </c>
      <c r="D3915" s="11">
        <v>277</v>
      </c>
      <c r="E3915" s="11" t="s">
        <v>9486</v>
      </c>
      <c r="F3915" s="11"/>
      <c r="G3915" s="11" t="s">
        <v>22253</v>
      </c>
      <c r="H3915" s="11"/>
      <c r="I3915" s="11"/>
      <c r="J3915" s="11" t="b">
        <v>1</v>
      </c>
    </row>
    <row r="3916" spans="1:10" x14ac:dyDescent="0.2">
      <c r="A3916" s="11" t="s">
        <v>881</v>
      </c>
      <c r="B3916" s="11" t="s">
        <v>292</v>
      </c>
      <c r="C3916" s="11">
        <v>760</v>
      </c>
      <c r="D3916" s="11">
        <v>28</v>
      </c>
      <c r="E3916" s="11" t="s">
        <v>18346</v>
      </c>
      <c r="F3916" s="11"/>
      <c r="G3916" s="11" t="s">
        <v>22254</v>
      </c>
      <c r="H3916" s="11"/>
      <c r="I3916" s="11"/>
      <c r="J3916" s="11" t="b">
        <v>1</v>
      </c>
    </row>
    <row r="3917" spans="1:10" x14ac:dyDescent="0.2">
      <c r="A3917" s="11" t="s">
        <v>881</v>
      </c>
      <c r="B3917" s="11" t="s">
        <v>292</v>
      </c>
      <c r="C3917" s="11">
        <v>760</v>
      </c>
      <c r="D3917" s="11">
        <v>36</v>
      </c>
      <c r="E3917" s="11" t="s">
        <v>18346</v>
      </c>
      <c r="F3917" s="11"/>
      <c r="G3917" s="11" t="s">
        <v>22255</v>
      </c>
      <c r="H3917" s="11"/>
      <c r="I3917" s="11"/>
      <c r="J3917" s="11" t="b">
        <v>1</v>
      </c>
    </row>
    <row r="3918" spans="1:10" x14ac:dyDescent="0.2">
      <c r="A3918" s="11" t="s">
        <v>881</v>
      </c>
      <c r="B3918" s="11" t="s">
        <v>292</v>
      </c>
      <c r="C3918" s="11">
        <v>760</v>
      </c>
      <c r="D3918" s="11">
        <v>56</v>
      </c>
      <c r="E3918" s="11" t="s">
        <v>18346</v>
      </c>
      <c r="F3918" s="11"/>
      <c r="G3918" s="11" t="s">
        <v>22256</v>
      </c>
      <c r="H3918" s="11"/>
      <c r="I3918" s="11"/>
      <c r="J3918" s="11" t="b">
        <v>1</v>
      </c>
    </row>
    <row r="3919" spans="1:10" x14ac:dyDescent="0.2">
      <c r="A3919" s="11" t="s">
        <v>881</v>
      </c>
      <c r="B3919" s="11" t="s">
        <v>202</v>
      </c>
      <c r="C3919" s="11">
        <v>760</v>
      </c>
      <c r="D3919" s="11">
        <v>185</v>
      </c>
      <c r="E3919" s="11" t="s">
        <v>18346</v>
      </c>
      <c r="F3919" s="11"/>
      <c r="G3919" s="11" t="s">
        <v>22257</v>
      </c>
      <c r="H3919" s="11"/>
      <c r="I3919" s="11"/>
      <c r="J3919" s="11" t="b">
        <v>1</v>
      </c>
    </row>
    <row r="3920" spans="1:10" x14ac:dyDescent="0.2">
      <c r="A3920" s="11" t="s">
        <v>881</v>
      </c>
      <c r="B3920" s="11" t="s">
        <v>2295</v>
      </c>
      <c r="C3920" s="11">
        <v>760</v>
      </c>
      <c r="D3920" s="11">
        <v>82</v>
      </c>
      <c r="E3920" s="11" t="s">
        <v>18346</v>
      </c>
      <c r="F3920" s="11"/>
      <c r="G3920" s="11" t="s">
        <v>22258</v>
      </c>
      <c r="H3920" s="11"/>
      <c r="I3920" s="11"/>
      <c r="J3920" s="11" t="b">
        <v>1</v>
      </c>
    </row>
    <row r="3921" spans="1:10" x14ac:dyDescent="0.2">
      <c r="A3921" s="11" t="s">
        <v>881</v>
      </c>
      <c r="B3921" s="11" t="s">
        <v>586</v>
      </c>
      <c r="C3921" s="11">
        <v>760</v>
      </c>
      <c r="D3921" s="11">
        <v>73</v>
      </c>
      <c r="E3921" s="11" t="s">
        <v>18346</v>
      </c>
      <c r="F3921" s="11"/>
      <c r="G3921" s="11" t="s">
        <v>22259</v>
      </c>
      <c r="H3921" s="11"/>
      <c r="I3921" s="11"/>
      <c r="J3921" s="11" t="b">
        <v>1</v>
      </c>
    </row>
    <row r="3922" spans="1:10" x14ac:dyDescent="0.2">
      <c r="A3922" s="11" t="s">
        <v>881</v>
      </c>
      <c r="B3922" s="11" t="s">
        <v>276</v>
      </c>
      <c r="C3922" s="11">
        <v>763</v>
      </c>
      <c r="D3922" s="11">
        <v>531</v>
      </c>
      <c r="E3922" s="11" t="s">
        <v>18346</v>
      </c>
      <c r="F3922" s="11"/>
      <c r="G3922" s="11" t="s">
        <v>22260</v>
      </c>
      <c r="H3922" s="11"/>
      <c r="I3922" s="11"/>
      <c r="J3922" s="11" t="b">
        <v>1</v>
      </c>
    </row>
    <row r="3923" spans="1:10" x14ac:dyDescent="0.2">
      <c r="A3923" s="11" t="s">
        <v>881</v>
      </c>
      <c r="B3923" s="11" t="s">
        <v>296</v>
      </c>
      <c r="C3923" s="11">
        <v>772</v>
      </c>
      <c r="D3923" s="11">
        <v>123</v>
      </c>
      <c r="E3923" s="11" t="s">
        <v>9486</v>
      </c>
      <c r="F3923" s="11"/>
      <c r="G3923" s="11" t="s">
        <v>22261</v>
      </c>
      <c r="H3923" s="11"/>
      <c r="I3923" s="11"/>
      <c r="J3923" s="11" t="b">
        <v>1</v>
      </c>
    </row>
    <row r="3924" spans="1:10" x14ac:dyDescent="0.2">
      <c r="A3924" s="11" t="s">
        <v>881</v>
      </c>
      <c r="B3924" s="11" t="s">
        <v>781</v>
      </c>
      <c r="C3924" s="11">
        <v>772</v>
      </c>
      <c r="D3924" s="11">
        <v>150</v>
      </c>
      <c r="E3924" s="11" t="s">
        <v>18346</v>
      </c>
      <c r="F3924" s="11"/>
      <c r="G3924" s="11" t="s">
        <v>22262</v>
      </c>
      <c r="H3924" s="11"/>
      <c r="I3924" s="11"/>
      <c r="J3924" s="11" t="b">
        <v>1</v>
      </c>
    </row>
    <row r="3925" spans="1:10" x14ac:dyDescent="0.2">
      <c r="A3925" s="11" t="s">
        <v>881</v>
      </c>
      <c r="B3925" s="11" t="s">
        <v>202</v>
      </c>
      <c r="C3925" s="11">
        <v>772</v>
      </c>
      <c r="D3925" s="11">
        <v>148</v>
      </c>
      <c r="E3925" s="11" t="s">
        <v>18346</v>
      </c>
      <c r="F3925" s="11"/>
      <c r="G3925" s="11" t="s">
        <v>22263</v>
      </c>
      <c r="H3925" s="11"/>
      <c r="I3925" s="11"/>
      <c r="J3925" s="11" t="b">
        <v>1</v>
      </c>
    </row>
    <row r="3926" spans="1:10" x14ac:dyDescent="0.2">
      <c r="A3926" s="11" t="s">
        <v>881</v>
      </c>
      <c r="B3926" s="11" t="s">
        <v>933</v>
      </c>
      <c r="C3926" s="11">
        <v>853</v>
      </c>
      <c r="D3926" s="11">
        <v>90</v>
      </c>
      <c r="E3926" s="11" t="s">
        <v>18346</v>
      </c>
      <c r="F3926" s="11"/>
      <c r="G3926" s="11" t="s">
        <v>22264</v>
      </c>
      <c r="H3926" s="11"/>
      <c r="I3926" s="11"/>
      <c r="J3926" s="11" t="b">
        <v>1</v>
      </c>
    </row>
    <row r="3927" spans="1:10" x14ac:dyDescent="0.2">
      <c r="A3927" s="11" t="s">
        <v>881</v>
      </c>
      <c r="B3927" s="11" t="s">
        <v>296</v>
      </c>
      <c r="C3927" s="11">
        <v>853</v>
      </c>
      <c r="D3927" s="11">
        <v>123</v>
      </c>
      <c r="E3927" s="11" t="s">
        <v>9486</v>
      </c>
      <c r="F3927" s="11"/>
      <c r="G3927" s="11" t="s">
        <v>22265</v>
      </c>
      <c r="H3927" s="11"/>
      <c r="I3927" s="11"/>
      <c r="J3927" s="11" t="b">
        <v>1</v>
      </c>
    </row>
    <row r="3928" spans="1:10" x14ac:dyDescent="0.2">
      <c r="A3928" s="11" t="s">
        <v>881</v>
      </c>
      <c r="B3928" s="11" t="s">
        <v>1675</v>
      </c>
      <c r="C3928" s="11">
        <v>853</v>
      </c>
      <c r="D3928" s="11">
        <v>106</v>
      </c>
      <c r="E3928" s="11" t="s">
        <v>9486</v>
      </c>
      <c r="F3928" s="11"/>
      <c r="G3928" s="11" t="s">
        <v>22266</v>
      </c>
      <c r="H3928" s="11"/>
      <c r="I3928" s="11"/>
      <c r="J3928" s="11" t="b">
        <v>1</v>
      </c>
    </row>
    <row r="3929" spans="1:10" x14ac:dyDescent="0.2">
      <c r="A3929" s="11" t="s">
        <v>881</v>
      </c>
      <c r="B3929" s="11" t="s">
        <v>292</v>
      </c>
      <c r="C3929" s="11">
        <v>864</v>
      </c>
      <c r="D3929" s="11">
        <v>36</v>
      </c>
      <c r="E3929" s="11" t="s">
        <v>18346</v>
      </c>
      <c r="F3929" s="11"/>
      <c r="G3929" s="11" t="s">
        <v>22267</v>
      </c>
      <c r="H3929" s="11"/>
      <c r="I3929" s="11"/>
      <c r="J3929" s="11" t="b">
        <v>1</v>
      </c>
    </row>
    <row r="3930" spans="1:10" x14ac:dyDescent="0.2">
      <c r="A3930" s="11" t="s">
        <v>881</v>
      </c>
      <c r="B3930" s="11" t="s">
        <v>2817</v>
      </c>
      <c r="C3930" s="11">
        <v>864</v>
      </c>
      <c r="D3930" s="11">
        <v>571</v>
      </c>
      <c r="E3930" s="11" t="s">
        <v>18346</v>
      </c>
      <c r="F3930" s="11"/>
      <c r="G3930" s="11" t="s">
        <v>22268</v>
      </c>
      <c r="H3930" s="11"/>
      <c r="I3930" s="11"/>
      <c r="J3930" s="11" t="b">
        <v>1</v>
      </c>
    </row>
    <row r="3931" spans="1:10" x14ac:dyDescent="0.2">
      <c r="A3931" s="11" t="s">
        <v>881</v>
      </c>
      <c r="B3931" s="11" t="s">
        <v>296</v>
      </c>
      <c r="C3931" s="11">
        <v>868</v>
      </c>
      <c r="D3931" s="11">
        <v>100</v>
      </c>
      <c r="E3931" s="11" t="s">
        <v>9486</v>
      </c>
      <c r="F3931" s="11"/>
      <c r="G3931" s="11" t="s">
        <v>22269</v>
      </c>
      <c r="H3931" s="11"/>
      <c r="I3931" s="11"/>
      <c r="J3931" s="11" t="b">
        <v>1</v>
      </c>
    </row>
    <row r="3932" spans="1:10" x14ac:dyDescent="0.2">
      <c r="A3932" s="11" t="s">
        <v>881</v>
      </c>
      <c r="B3932" s="11" t="s">
        <v>499</v>
      </c>
      <c r="C3932" s="11">
        <v>868</v>
      </c>
      <c r="D3932" s="11">
        <v>43</v>
      </c>
      <c r="E3932" s="11" t="s">
        <v>9486</v>
      </c>
      <c r="F3932" s="11"/>
      <c r="G3932" s="11" t="s">
        <v>22270</v>
      </c>
      <c r="H3932" s="11"/>
      <c r="I3932" s="11"/>
      <c r="J3932" s="11" t="b">
        <v>1</v>
      </c>
    </row>
    <row r="3933" spans="1:10" x14ac:dyDescent="0.2">
      <c r="A3933" s="11" t="s">
        <v>881</v>
      </c>
      <c r="B3933" s="11" t="s">
        <v>292</v>
      </c>
      <c r="C3933" s="11">
        <v>868</v>
      </c>
      <c r="D3933" s="11">
        <v>28</v>
      </c>
      <c r="E3933" s="11" t="s">
        <v>18346</v>
      </c>
      <c r="F3933" s="11"/>
      <c r="G3933" s="11" t="s">
        <v>22271</v>
      </c>
      <c r="H3933" s="11"/>
      <c r="I3933" s="11"/>
      <c r="J3933" s="11" t="b">
        <v>1</v>
      </c>
    </row>
    <row r="3934" spans="1:10" x14ac:dyDescent="0.2">
      <c r="A3934" s="11" t="s">
        <v>881</v>
      </c>
      <c r="B3934" s="11" t="s">
        <v>292</v>
      </c>
      <c r="C3934" s="11">
        <v>868</v>
      </c>
      <c r="D3934" s="11">
        <v>8</v>
      </c>
      <c r="E3934" s="11" t="s">
        <v>18346</v>
      </c>
      <c r="F3934" s="11"/>
      <c r="G3934" s="11" t="s">
        <v>22272</v>
      </c>
      <c r="H3934" s="11"/>
      <c r="I3934" s="11"/>
      <c r="J3934" s="11" t="b">
        <v>1</v>
      </c>
    </row>
    <row r="3935" spans="1:10" x14ac:dyDescent="0.2">
      <c r="A3935" s="11" t="s">
        <v>881</v>
      </c>
      <c r="B3935" s="11" t="s">
        <v>2589</v>
      </c>
      <c r="C3935" s="11">
        <v>868</v>
      </c>
      <c r="D3935" s="11">
        <v>65</v>
      </c>
      <c r="E3935" s="11" t="s">
        <v>18346</v>
      </c>
      <c r="F3935" s="11"/>
      <c r="G3935" s="11" t="s">
        <v>22273</v>
      </c>
      <c r="H3935" s="11"/>
      <c r="I3935" s="11"/>
      <c r="J3935" s="11" t="b">
        <v>1</v>
      </c>
    </row>
    <row r="3936" spans="1:10" x14ac:dyDescent="0.2">
      <c r="A3936" s="11" t="s">
        <v>881</v>
      </c>
      <c r="B3936" s="11" t="s">
        <v>2295</v>
      </c>
      <c r="C3936" s="11">
        <v>868</v>
      </c>
      <c r="D3936" s="11">
        <v>122</v>
      </c>
      <c r="E3936" s="11" t="s">
        <v>18346</v>
      </c>
      <c r="F3936" s="11"/>
      <c r="G3936" s="11" t="s">
        <v>22274</v>
      </c>
      <c r="H3936" s="11"/>
      <c r="I3936" s="11"/>
      <c r="J3936" s="11" t="b">
        <v>1</v>
      </c>
    </row>
    <row r="3937" spans="1:10" x14ac:dyDescent="0.2">
      <c r="A3937" s="11" t="s">
        <v>881</v>
      </c>
      <c r="B3937" s="11" t="s">
        <v>2295</v>
      </c>
      <c r="C3937" s="11">
        <v>868</v>
      </c>
      <c r="D3937" s="11">
        <v>145</v>
      </c>
      <c r="E3937" s="11" t="s">
        <v>18346</v>
      </c>
      <c r="F3937" s="11"/>
      <c r="G3937" s="11" t="s">
        <v>22275</v>
      </c>
      <c r="H3937" s="11"/>
      <c r="I3937" s="11"/>
      <c r="J3937" s="11" t="b">
        <v>1</v>
      </c>
    </row>
    <row r="3938" spans="1:10" x14ac:dyDescent="0.2">
      <c r="A3938" s="11" t="s">
        <v>881</v>
      </c>
      <c r="B3938" s="11" t="s">
        <v>2295</v>
      </c>
      <c r="C3938" s="11">
        <v>868</v>
      </c>
      <c r="D3938" s="11">
        <v>195</v>
      </c>
      <c r="E3938" s="11" t="s">
        <v>18346</v>
      </c>
      <c r="F3938" s="11"/>
      <c r="G3938" s="11" t="s">
        <v>22276</v>
      </c>
      <c r="H3938" s="11"/>
      <c r="I3938" s="11"/>
      <c r="J3938" s="11" t="b">
        <v>1</v>
      </c>
    </row>
    <row r="3939" spans="1:10" x14ac:dyDescent="0.2">
      <c r="A3939" s="11" t="s">
        <v>881</v>
      </c>
      <c r="B3939" s="11" t="s">
        <v>2817</v>
      </c>
      <c r="C3939" s="11">
        <v>868</v>
      </c>
      <c r="D3939" s="11">
        <v>562</v>
      </c>
      <c r="E3939" s="11" t="s">
        <v>18346</v>
      </c>
      <c r="F3939" s="11"/>
      <c r="G3939" s="11" t="s">
        <v>22277</v>
      </c>
      <c r="H3939" s="11"/>
      <c r="I3939" s="11"/>
      <c r="J3939" s="11" t="b">
        <v>1</v>
      </c>
    </row>
    <row r="3940" spans="1:10" x14ac:dyDescent="0.2">
      <c r="A3940" s="11" t="s">
        <v>881</v>
      </c>
      <c r="B3940" s="11" t="s">
        <v>2817</v>
      </c>
      <c r="C3940" s="11">
        <v>868</v>
      </c>
      <c r="D3940" s="11">
        <v>571</v>
      </c>
      <c r="E3940" s="11" t="s">
        <v>18346</v>
      </c>
      <c r="F3940" s="11"/>
      <c r="G3940" s="11" t="s">
        <v>22278</v>
      </c>
      <c r="H3940" s="11"/>
      <c r="I3940" s="11"/>
      <c r="J3940" s="11" t="b">
        <v>1</v>
      </c>
    </row>
    <row r="3941" spans="1:10" x14ac:dyDescent="0.2">
      <c r="A3941" s="11" t="s">
        <v>881</v>
      </c>
      <c r="B3941" s="11" t="s">
        <v>586</v>
      </c>
      <c r="C3941" s="11">
        <v>868</v>
      </c>
      <c r="D3941" s="11">
        <v>190</v>
      </c>
      <c r="E3941" s="11" t="s">
        <v>18346</v>
      </c>
      <c r="F3941" s="11"/>
      <c r="G3941" s="11" t="s">
        <v>22279</v>
      </c>
      <c r="H3941" s="11"/>
      <c r="I3941" s="11"/>
      <c r="J3941" s="11" t="b">
        <v>1</v>
      </c>
    </row>
    <row r="3942" spans="1:10" x14ac:dyDescent="0.2">
      <c r="A3942" s="11" t="s">
        <v>881</v>
      </c>
      <c r="B3942" s="11" t="s">
        <v>734</v>
      </c>
      <c r="C3942" s="11">
        <v>868</v>
      </c>
      <c r="D3942" s="11">
        <v>286</v>
      </c>
      <c r="E3942" s="11" t="s">
        <v>9486</v>
      </c>
      <c r="F3942" s="11"/>
      <c r="G3942" s="11" t="s">
        <v>22280</v>
      </c>
      <c r="H3942" s="11"/>
      <c r="I3942" s="11"/>
      <c r="J3942" s="11" t="b">
        <v>1</v>
      </c>
    </row>
    <row r="3943" spans="1:10" x14ac:dyDescent="0.2">
      <c r="A3943" s="11" t="s">
        <v>881</v>
      </c>
      <c r="B3943" s="11" t="s">
        <v>734</v>
      </c>
      <c r="C3943" s="11">
        <v>868</v>
      </c>
      <c r="D3943" s="11">
        <v>347</v>
      </c>
      <c r="E3943" s="11" t="s">
        <v>9486</v>
      </c>
      <c r="F3943" s="11"/>
      <c r="G3943" s="11" t="s">
        <v>22281</v>
      </c>
      <c r="H3943" s="11"/>
      <c r="I3943" s="11"/>
      <c r="J3943" s="11" t="b">
        <v>1</v>
      </c>
    </row>
    <row r="3944" spans="1:10" x14ac:dyDescent="0.2">
      <c r="A3944" s="11" t="s">
        <v>881</v>
      </c>
      <c r="B3944" s="11" t="s">
        <v>292</v>
      </c>
      <c r="C3944" s="11">
        <v>909</v>
      </c>
      <c r="D3944" s="11">
        <v>36</v>
      </c>
      <c r="E3944" s="11" t="s">
        <v>18346</v>
      </c>
      <c r="F3944" s="11"/>
      <c r="G3944" s="11" t="s">
        <v>22282</v>
      </c>
      <c r="H3944" s="11"/>
      <c r="I3944" s="11"/>
      <c r="J3944" s="11" t="b">
        <v>1</v>
      </c>
    </row>
    <row r="3945" spans="1:10" x14ac:dyDescent="0.2">
      <c r="A3945" s="11" t="s">
        <v>881</v>
      </c>
      <c r="B3945" s="11" t="s">
        <v>2817</v>
      </c>
      <c r="C3945" s="11">
        <v>909</v>
      </c>
      <c r="D3945" s="11">
        <v>548</v>
      </c>
      <c r="E3945" s="11" t="s">
        <v>18346</v>
      </c>
      <c r="F3945" s="11"/>
      <c r="G3945" s="11" t="s">
        <v>22283</v>
      </c>
      <c r="H3945" s="11"/>
      <c r="I3945" s="11"/>
      <c r="J3945" s="11" t="b">
        <v>1</v>
      </c>
    </row>
    <row r="3946" spans="1:10" x14ac:dyDescent="0.2">
      <c r="A3946" s="11" t="s">
        <v>881</v>
      </c>
      <c r="B3946" s="11" t="s">
        <v>2817</v>
      </c>
      <c r="C3946" s="11">
        <v>909</v>
      </c>
      <c r="D3946" s="11">
        <v>571</v>
      </c>
      <c r="E3946" s="11" t="s">
        <v>18346</v>
      </c>
      <c r="F3946" s="11"/>
      <c r="G3946" s="11" t="s">
        <v>22284</v>
      </c>
      <c r="H3946" s="11"/>
      <c r="I3946" s="11"/>
      <c r="J3946" s="11" t="b">
        <v>1</v>
      </c>
    </row>
    <row r="3947" spans="1:10" x14ac:dyDescent="0.2">
      <c r="A3947" s="11" t="s">
        <v>881</v>
      </c>
      <c r="B3947" s="11" t="s">
        <v>2813</v>
      </c>
      <c r="C3947" s="11">
        <v>980</v>
      </c>
      <c r="D3947" s="11">
        <v>615</v>
      </c>
      <c r="E3947" s="11" t="s">
        <v>18346</v>
      </c>
      <c r="F3947" s="11"/>
      <c r="G3947" s="11" t="s">
        <v>22285</v>
      </c>
      <c r="H3947" s="11"/>
      <c r="I3947" s="11"/>
      <c r="J3947" s="11" t="b">
        <v>1</v>
      </c>
    </row>
    <row r="3948" spans="1:10" x14ac:dyDescent="0.2">
      <c r="A3948" s="11" t="s">
        <v>881</v>
      </c>
      <c r="B3948" s="11" t="s">
        <v>292</v>
      </c>
      <c r="C3948" s="11">
        <v>980</v>
      </c>
      <c r="D3948" s="11">
        <v>28</v>
      </c>
      <c r="E3948" s="11" t="s">
        <v>18346</v>
      </c>
      <c r="F3948" s="11"/>
      <c r="G3948" s="11" t="s">
        <v>22286</v>
      </c>
      <c r="H3948" s="11"/>
      <c r="I3948" s="11"/>
      <c r="J3948" s="11" t="b">
        <v>1</v>
      </c>
    </row>
    <row r="3949" spans="1:10" x14ac:dyDescent="0.2">
      <c r="A3949" s="11" t="s">
        <v>881</v>
      </c>
      <c r="B3949" s="11" t="s">
        <v>1675</v>
      </c>
      <c r="C3949" s="11">
        <v>1037</v>
      </c>
      <c r="D3949" s="11">
        <v>106</v>
      </c>
      <c r="E3949" s="11" t="s">
        <v>9486</v>
      </c>
      <c r="F3949" s="11"/>
      <c r="G3949" s="11" t="s">
        <v>22287</v>
      </c>
      <c r="H3949" s="11"/>
      <c r="I3949" s="11"/>
      <c r="J3949" s="11" t="b">
        <v>1</v>
      </c>
    </row>
    <row r="3950" spans="1:10" x14ac:dyDescent="0.2">
      <c r="A3950" s="11" t="s">
        <v>881</v>
      </c>
      <c r="B3950" s="11" t="s">
        <v>1675</v>
      </c>
      <c r="C3950" s="11">
        <v>1049</v>
      </c>
      <c r="D3950" s="11">
        <v>97</v>
      </c>
      <c r="E3950" s="11" t="s">
        <v>9486</v>
      </c>
      <c r="F3950" s="11"/>
      <c r="G3950" s="11" t="s">
        <v>22288</v>
      </c>
      <c r="H3950" s="11"/>
      <c r="I3950" s="11"/>
      <c r="J3950" s="11" t="b">
        <v>1</v>
      </c>
    </row>
    <row r="3951" spans="1:10" x14ac:dyDescent="0.2">
      <c r="A3951" s="11" t="s">
        <v>881</v>
      </c>
      <c r="B3951" s="11" t="s">
        <v>276</v>
      </c>
      <c r="C3951" s="11">
        <v>1098</v>
      </c>
      <c r="D3951" s="11">
        <v>167</v>
      </c>
      <c r="E3951" s="11" t="s">
        <v>18346</v>
      </c>
      <c r="F3951" s="11"/>
      <c r="G3951" s="11" t="s">
        <v>22289</v>
      </c>
      <c r="H3951" s="11"/>
      <c r="I3951" s="11"/>
      <c r="J3951" s="11" t="b">
        <v>1</v>
      </c>
    </row>
    <row r="3952" spans="1:10" x14ac:dyDescent="0.2">
      <c r="A3952" s="11" t="s">
        <v>881</v>
      </c>
      <c r="B3952" s="11" t="s">
        <v>276</v>
      </c>
      <c r="C3952" s="11">
        <v>1098</v>
      </c>
      <c r="D3952" s="11">
        <v>531</v>
      </c>
      <c r="E3952" s="11" t="s">
        <v>18346</v>
      </c>
      <c r="F3952" s="11"/>
      <c r="G3952" s="11" t="s">
        <v>22290</v>
      </c>
      <c r="H3952" s="11"/>
      <c r="I3952" s="11"/>
      <c r="J3952" s="11" t="b">
        <v>1</v>
      </c>
    </row>
    <row r="3953" spans="1:10" x14ac:dyDescent="0.2">
      <c r="A3953" s="11" t="s">
        <v>881</v>
      </c>
      <c r="B3953" s="11" t="s">
        <v>389</v>
      </c>
      <c r="C3953" s="11">
        <v>1098</v>
      </c>
      <c r="D3953" s="11">
        <v>54</v>
      </c>
      <c r="E3953" s="11" t="s">
        <v>18346</v>
      </c>
      <c r="F3953" s="11"/>
      <c r="G3953" s="11" t="s">
        <v>22291</v>
      </c>
      <c r="H3953" s="11"/>
      <c r="I3953" s="11"/>
      <c r="J3953" s="11" t="b">
        <v>1</v>
      </c>
    </row>
    <row r="3954" spans="1:10" x14ac:dyDescent="0.2">
      <c r="A3954" s="11" t="s">
        <v>881</v>
      </c>
      <c r="B3954" s="11" t="s">
        <v>296</v>
      </c>
      <c r="C3954" s="11">
        <v>1098</v>
      </c>
      <c r="D3954" s="11">
        <v>123</v>
      </c>
      <c r="E3954" s="11" t="s">
        <v>9486</v>
      </c>
      <c r="F3954" s="11"/>
      <c r="G3954" s="11" t="s">
        <v>22292</v>
      </c>
      <c r="H3954" s="11"/>
      <c r="I3954" s="11"/>
      <c r="J3954" s="11" t="b">
        <v>1</v>
      </c>
    </row>
    <row r="3955" spans="1:10" x14ac:dyDescent="0.2">
      <c r="A3955" s="11" t="s">
        <v>881</v>
      </c>
      <c r="B3955" s="11" t="s">
        <v>198</v>
      </c>
      <c r="C3955" s="11">
        <v>1098</v>
      </c>
      <c r="D3955" s="11">
        <v>260</v>
      </c>
      <c r="E3955" s="11" t="s">
        <v>9486</v>
      </c>
      <c r="F3955" s="11"/>
      <c r="G3955" s="11" t="s">
        <v>22293</v>
      </c>
      <c r="H3955" s="11"/>
      <c r="I3955" s="11"/>
      <c r="J3955" s="11" t="b">
        <v>1</v>
      </c>
    </row>
    <row r="3956" spans="1:10" x14ac:dyDescent="0.2">
      <c r="A3956" s="11" t="s">
        <v>881</v>
      </c>
      <c r="B3956" s="11" t="s">
        <v>781</v>
      </c>
      <c r="C3956" s="11">
        <v>1098</v>
      </c>
      <c r="D3956" s="11">
        <v>90</v>
      </c>
      <c r="E3956" s="11" t="s">
        <v>18346</v>
      </c>
      <c r="F3956" s="11"/>
      <c r="G3956" s="11" t="s">
        <v>22294</v>
      </c>
      <c r="H3956" s="11"/>
      <c r="I3956" s="11"/>
      <c r="J3956" s="11" t="b">
        <v>1</v>
      </c>
    </row>
    <row r="3957" spans="1:10" x14ac:dyDescent="0.2">
      <c r="A3957" s="11" t="s">
        <v>881</v>
      </c>
      <c r="B3957" s="11" t="s">
        <v>292</v>
      </c>
      <c r="C3957" s="11">
        <v>1098</v>
      </c>
      <c r="D3957" s="11">
        <v>28</v>
      </c>
      <c r="E3957" s="11" t="s">
        <v>18346</v>
      </c>
      <c r="F3957" s="11"/>
      <c r="G3957" s="11" t="s">
        <v>22295</v>
      </c>
      <c r="H3957" s="11"/>
      <c r="I3957" s="11"/>
      <c r="J3957" s="11" t="b">
        <v>1</v>
      </c>
    </row>
    <row r="3958" spans="1:10" x14ac:dyDescent="0.2">
      <c r="A3958" s="11" t="s">
        <v>881</v>
      </c>
      <c r="B3958" s="11" t="s">
        <v>292</v>
      </c>
      <c r="C3958" s="11">
        <v>1098</v>
      </c>
      <c r="D3958" s="11">
        <v>36</v>
      </c>
      <c r="E3958" s="11" t="s">
        <v>18346</v>
      </c>
      <c r="F3958" s="11"/>
      <c r="G3958" s="11" t="s">
        <v>22296</v>
      </c>
      <c r="H3958" s="11"/>
      <c r="I3958" s="11"/>
      <c r="J3958" s="11" t="b">
        <v>1</v>
      </c>
    </row>
    <row r="3959" spans="1:10" x14ac:dyDescent="0.2">
      <c r="A3959" s="11" t="s">
        <v>881</v>
      </c>
      <c r="B3959" s="11" t="s">
        <v>586</v>
      </c>
      <c r="C3959" s="11">
        <v>1098</v>
      </c>
      <c r="D3959" s="11">
        <v>73</v>
      </c>
      <c r="E3959" s="11" t="s">
        <v>18346</v>
      </c>
      <c r="F3959" s="11"/>
      <c r="G3959" s="11" t="s">
        <v>22297</v>
      </c>
      <c r="H3959" s="11"/>
      <c r="I3959" s="11"/>
      <c r="J3959" s="11" t="b">
        <v>1</v>
      </c>
    </row>
    <row r="3960" spans="1:10" x14ac:dyDescent="0.2">
      <c r="A3960" s="11" t="s">
        <v>881</v>
      </c>
      <c r="B3960" s="11" t="s">
        <v>1675</v>
      </c>
      <c r="C3960" s="11">
        <v>1098</v>
      </c>
      <c r="D3960" s="11">
        <v>106</v>
      </c>
      <c r="E3960" s="11" t="s">
        <v>9486</v>
      </c>
      <c r="F3960" s="11"/>
      <c r="G3960" s="11" t="s">
        <v>22298</v>
      </c>
      <c r="H3960" s="11"/>
      <c r="I3960" s="11"/>
      <c r="J3960" s="11" t="b">
        <v>1</v>
      </c>
    </row>
    <row r="3961" spans="1:10" x14ac:dyDescent="0.2">
      <c r="A3961" s="11" t="s">
        <v>881</v>
      </c>
      <c r="B3961" s="11" t="s">
        <v>1675</v>
      </c>
      <c r="C3961" s="11">
        <v>1098</v>
      </c>
      <c r="D3961" s="11">
        <v>107</v>
      </c>
      <c r="E3961" s="11" t="s">
        <v>9486</v>
      </c>
      <c r="F3961" s="11"/>
      <c r="G3961" s="11" t="s">
        <v>22299</v>
      </c>
      <c r="H3961" s="11"/>
      <c r="I3961" s="11"/>
      <c r="J3961" s="11" t="b">
        <v>1</v>
      </c>
    </row>
    <row r="3962" spans="1:10" x14ac:dyDescent="0.2">
      <c r="A3962" s="11" t="s">
        <v>881</v>
      </c>
      <c r="B3962" s="11" t="s">
        <v>292</v>
      </c>
      <c r="C3962" s="11">
        <v>1121</v>
      </c>
      <c r="D3962" s="11">
        <v>28</v>
      </c>
      <c r="E3962" s="11" t="s">
        <v>18346</v>
      </c>
      <c r="F3962" s="11"/>
      <c r="G3962" s="11" t="s">
        <v>22300</v>
      </c>
      <c r="H3962" s="11"/>
      <c r="I3962" s="11"/>
      <c r="J3962" s="11" t="b">
        <v>1</v>
      </c>
    </row>
    <row r="3963" spans="1:10" x14ac:dyDescent="0.2">
      <c r="A3963" s="11" t="s">
        <v>881</v>
      </c>
      <c r="B3963" s="11" t="s">
        <v>1675</v>
      </c>
      <c r="C3963" s="11">
        <v>1121</v>
      </c>
      <c r="D3963" s="11">
        <v>106</v>
      </c>
      <c r="E3963" s="11" t="s">
        <v>9486</v>
      </c>
      <c r="F3963" s="11"/>
      <c r="G3963" s="11" t="s">
        <v>22301</v>
      </c>
      <c r="H3963" s="11"/>
      <c r="I3963" s="11"/>
      <c r="J3963" s="11" t="b">
        <v>1</v>
      </c>
    </row>
    <row r="3964" spans="1:10" x14ac:dyDescent="0.2">
      <c r="A3964" s="11" t="s">
        <v>881</v>
      </c>
      <c r="B3964" s="11" t="s">
        <v>292</v>
      </c>
      <c r="C3964" s="11">
        <v>1128</v>
      </c>
      <c r="D3964" s="11">
        <v>36</v>
      </c>
      <c r="E3964" s="11" t="s">
        <v>18346</v>
      </c>
      <c r="F3964" s="11"/>
      <c r="G3964" s="11" t="s">
        <v>22302</v>
      </c>
      <c r="H3964" s="11"/>
      <c r="I3964" s="11"/>
      <c r="J3964" s="11" t="b">
        <v>1</v>
      </c>
    </row>
    <row r="3965" spans="1:10" x14ac:dyDescent="0.2">
      <c r="A3965" s="11" t="s">
        <v>881</v>
      </c>
      <c r="B3965" s="11" t="s">
        <v>292</v>
      </c>
      <c r="C3965" s="11">
        <v>1236</v>
      </c>
      <c r="D3965" s="11">
        <v>56</v>
      </c>
      <c r="E3965" s="11" t="s">
        <v>18346</v>
      </c>
      <c r="F3965" s="11"/>
      <c r="G3965" s="11" t="s">
        <v>22303</v>
      </c>
      <c r="H3965" s="11"/>
      <c r="I3965" s="11"/>
      <c r="J3965" s="11" t="b">
        <v>1</v>
      </c>
    </row>
    <row r="3966" spans="1:10" x14ac:dyDescent="0.2">
      <c r="A3966" s="11" t="s">
        <v>881</v>
      </c>
      <c r="B3966" s="11" t="s">
        <v>292</v>
      </c>
      <c r="C3966" s="11">
        <v>1305</v>
      </c>
      <c r="D3966" s="11">
        <v>36</v>
      </c>
      <c r="E3966" s="11" t="s">
        <v>18346</v>
      </c>
      <c r="F3966" s="11"/>
      <c r="G3966" s="11" t="s">
        <v>22304</v>
      </c>
      <c r="H3966" s="11"/>
      <c r="I3966" s="11"/>
      <c r="J3966" s="11" t="b">
        <v>1</v>
      </c>
    </row>
    <row r="3967" spans="1:10" x14ac:dyDescent="0.2">
      <c r="A3967" s="11" t="s">
        <v>881</v>
      </c>
      <c r="B3967" s="11" t="s">
        <v>586</v>
      </c>
      <c r="C3967" s="11">
        <v>1332</v>
      </c>
      <c r="D3967" s="11">
        <v>190</v>
      </c>
      <c r="E3967" s="11" t="s">
        <v>18346</v>
      </c>
      <c r="F3967" s="11"/>
      <c r="G3967" s="11" t="s">
        <v>22305</v>
      </c>
      <c r="H3967" s="11"/>
      <c r="I3967" s="11"/>
      <c r="J3967" s="11" t="b">
        <v>1</v>
      </c>
    </row>
    <row r="3968" spans="1:10" x14ac:dyDescent="0.2">
      <c r="A3968" s="11" t="s">
        <v>881</v>
      </c>
      <c r="B3968" s="11" t="s">
        <v>1675</v>
      </c>
      <c r="C3968" s="11">
        <v>1332</v>
      </c>
      <c r="D3968" s="11">
        <v>97</v>
      </c>
      <c r="E3968" s="11" t="s">
        <v>9486</v>
      </c>
      <c r="F3968" s="11"/>
      <c r="G3968" s="11" t="s">
        <v>22306</v>
      </c>
      <c r="H3968" s="11"/>
      <c r="I3968" s="11"/>
      <c r="J3968" s="11" t="b">
        <v>1</v>
      </c>
    </row>
    <row r="3969" spans="1:10" x14ac:dyDescent="0.2">
      <c r="A3969" s="11" t="s">
        <v>881</v>
      </c>
      <c r="B3969" s="11" t="s">
        <v>2589</v>
      </c>
      <c r="C3969" s="11">
        <v>1338</v>
      </c>
      <c r="D3969" s="11">
        <v>136</v>
      </c>
      <c r="E3969" s="11" t="s">
        <v>18346</v>
      </c>
      <c r="F3969" s="11"/>
      <c r="G3969" s="11" t="s">
        <v>22307</v>
      </c>
      <c r="H3969" s="11"/>
      <c r="I3969" s="11"/>
      <c r="J3969" s="11" t="b">
        <v>1</v>
      </c>
    </row>
    <row r="3970" spans="1:10" x14ac:dyDescent="0.2">
      <c r="A3970" s="11" t="s">
        <v>881</v>
      </c>
      <c r="B3970" s="11" t="s">
        <v>873</v>
      </c>
      <c r="C3970" s="11">
        <v>1347</v>
      </c>
      <c r="D3970" s="11">
        <v>268</v>
      </c>
      <c r="E3970" s="11" t="s">
        <v>9486</v>
      </c>
      <c r="F3970" s="11"/>
      <c r="G3970" s="11" t="s">
        <v>22308</v>
      </c>
      <c r="H3970" s="11"/>
      <c r="I3970" s="11"/>
      <c r="J3970" s="11" t="b">
        <v>1</v>
      </c>
    </row>
    <row r="3971" spans="1:10" x14ac:dyDescent="0.2">
      <c r="A3971" s="11" t="s">
        <v>881</v>
      </c>
      <c r="B3971" s="11" t="s">
        <v>925</v>
      </c>
      <c r="C3971" s="11">
        <v>1347</v>
      </c>
      <c r="D3971" s="11">
        <v>520</v>
      </c>
      <c r="E3971" s="11" t="s">
        <v>9486</v>
      </c>
      <c r="F3971" s="11"/>
      <c r="G3971" s="11" t="s">
        <v>22309</v>
      </c>
      <c r="H3971" s="11"/>
      <c r="I3971" s="11"/>
      <c r="J3971" s="11" t="b">
        <v>1</v>
      </c>
    </row>
    <row r="3972" spans="1:10" x14ac:dyDescent="0.2">
      <c r="A3972" s="11" t="s">
        <v>881</v>
      </c>
      <c r="B3972" s="11" t="s">
        <v>925</v>
      </c>
      <c r="C3972" s="11">
        <v>1347</v>
      </c>
      <c r="D3972" s="11">
        <v>739</v>
      </c>
      <c r="E3972" s="11" t="s">
        <v>9486</v>
      </c>
      <c r="F3972" s="11"/>
      <c r="G3972" s="11" t="s">
        <v>22310</v>
      </c>
      <c r="H3972" s="11"/>
      <c r="I3972" s="11"/>
      <c r="J3972" s="11" t="b">
        <v>1</v>
      </c>
    </row>
    <row r="3973" spans="1:10" x14ac:dyDescent="0.2">
      <c r="A3973" s="11" t="s">
        <v>881</v>
      </c>
      <c r="B3973" s="11" t="s">
        <v>1055</v>
      </c>
      <c r="C3973" s="11">
        <v>1347</v>
      </c>
      <c r="D3973" s="11">
        <v>162</v>
      </c>
      <c r="E3973" s="11" t="s">
        <v>18363</v>
      </c>
      <c r="F3973" s="11" t="s">
        <v>9486</v>
      </c>
      <c r="G3973" s="11" t="s">
        <v>22311</v>
      </c>
      <c r="H3973" s="11"/>
      <c r="I3973" s="11"/>
      <c r="J3973" s="11" t="b">
        <v>1</v>
      </c>
    </row>
    <row r="3974" spans="1:10" x14ac:dyDescent="0.2">
      <c r="A3974" s="11" t="s">
        <v>881</v>
      </c>
      <c r="B3974" s="11" t="s">
        <v>276</v>
      </c>
      <c r="C3974" s="11">
        <v>1347</v>
      </c>
      <c r="D3974" s="11">
        <v>167</v>
      </c>
      <c r="E3974" s="11" t="s">
        <v>18346</v>
      </c>
      <c r="F3974" s="11"/>
      <c r="G3974" s="11" t="s">
        <v>22312</v>
      </c>
      <c r="H3974" s="11"/>
      <c r="I3974" s="11"/>
      <c r="J3974" s="11" t="b">
        <v>1</v>
      </c>
    </row>
    <row r="3975" spans="1:10" x14ac:dyDescent="0.2">
      <c r="A3975" s="11" t="s">
        <v>881</v>
      </c>
      <c r="B3975" s="11" t="s">
        <v>276</v>
      </c>
      <c r="C3975" s="11">
        <v>1347</v>
      </c>
      <c r="D3975" s="11">
        <v>531</v>
      </c>
      <c r="E3975" s="11" t="s">
        <v>18346</v>
      </c>
      <c r="F3975" s="11"/>
      <c r="G3975" s="11" t="s">
        <v>22313</v>
      </c>
      <c r="H3975" s="11"/>
      <c r="I3975" s="11"/>
      <c r="J3975" s="11" t="b">
        <v>1</v>
      </c>
    </row>
    <row r="3976" spans="1:10" x14ac:dyDescent="0.2">
      <c r="A3976" s="11" t="s">
        <v>881</v>
      </c>
      <c r="B3976" s="11" t="s">
        <v>276</v>
      </c>
      <c r="C3976" s="11">
        <v>1347</v>
      </c>
      <c r="D3976" s="11">
        <v>539</v>
      </c>
      <c r="E3976" s="11" t="s">
        <v>18346</v>
      </c>
      <c r="F3976" s="11"/>
      <c r="G3976" s="11" t="s">
        <v>22314</v>
      </c>
      <c r="H3976" s="11"/>
      <c r="I3976" s="11"/>
      <c r="J3976" s="11" t="b">
        <v>1</v>
      </c>
    </row>
    <row r="3977" spans="1:10" x14ac:dyDescent="0.2">
      <c r="A3977" s="11" t="s">
        <v>881</v>
      </c>
      <c r="B3977" s="11" t="s">
        <v>777</v>
      </c>
      <c r="C3977" s="11">
        <v>1347</v>
      </c>
      <c r="D3977" s="11">
        <v>63</v>
      </c>
      <c r="E3977" s="11" t="s">
        <v>18346</v>
      </c>
      <c r="F3977" s="11"/>
      <c r="G3977" s="11" t="s">
        <v>22315</v>
      </c>
      <c r="H3977" s="11"/>
      <c r="I3977" s="11"/>
      <c r="J3977" s="11" t="b">
        <v>1</v>
      </c>
    </row>
    <row r="3978" spans="1:10" x14ac:dyDescent="0.2">
      <c r="A3978" s="11" t="s">
        <v>881</v>
      </c>
      <c r="B3978" s="11" t="s">
        <v>777</v>
      </c>
      <c r="C3978" s="11">
        <v>1347</v>
      </c>
      <c r="D3978" s="11">
        <v>72</v>
      </c>
      <c r="E3978" s="11" t="s">
        <v>18346</v>
      </c>
      <c r="F3978" s="11"/>
      <c r="G3978" s="11" t="s">
        <v>22316</v>
      </c>
      <c r="H3978" s="11"/>
      <c r="I3978" s="11"/>
      <c r="J3978" s="11" t="b">
        <v>1</v>
      </c>
    </row>
    <row r="3979" spans="1:10" x14ac:dyDescent="0.2">
      <c r="A3979" s="11" t="s">
        <v>881</v>
      </c>
      <c r="B3979" s="11" t="s">
        <v>389</v>
      </c>
      <c r="C3979" s="11">
        <v>1347</v>
      </c>
      <c r="D3979" s="11">
        <v>54</v>
      </c>
      <c r="E3979" s="11" t="s">
        <v>18346</v>
      </c>
      <c r="F3979" s="11"/>
      <c r="G3979" s="11" t="s">
        <v>22317</v>
      </c>
      <c r="H3979" s="11"/>
      <c r="I3979" s="11"/>
      <c r="J3979" s="11" t="b">
        <v>1</v>
      </c>
    </row>
    <row r="3980" spans="1:10" x14ac:dyDescent="0.2">
      <c r="A3980" s="11" t="s">
        <v>881</v>
      </c>
      <c r="B3980" s="11" t="s">
        <v>389</v>
      </c>
      <c r="C3980" s="11">
        <v>1347</v>
      </c>
      <c r="D3980" s="11">
        <v>60</v>
      </c>
      <c r="E3980" s="11" t="s">
        <v>18346</v>
      </c>
      <c r="F3980" s="11"/>
      <c r="G3980" s="11" t="s">
        <v>22318</v>
      </c>
      <c r="H3980" s="11"/>
      <c r="I3980" s="11"/>
      <c r="J3980" s="11" t="b">
        <v>1</v>
      </c>
    </row>
    <row r="3981" spans="1:10" x14ac:dyDescent="0.2">
      <c r="A3981" s="11" t="s">
        <v>881</v>
      </c>
      <c r="B3981" s="11" t="s">
        <v>389</v>
      </c>
      <c r="C3981" s="11">
        <v>1347</v>
      </c>
      <c r="D3981" s="11">
        <v>70</v>
      </c>
      <c r="E3981" s="11" t="s">
        <v>18346</v>
      </c>
      <c r="F3981" s="11"/>
      <c r="G3981" s="11" t="s">
        <v>22319</v>
      </c>
      <c r="H3981" s="11"/>
      <c r="I3981" s="11"/>
      <c r="J3981" s="11" t="b">
        <v>1</v>
      </c>
    </row>
    <row r="3982" spans="1:10" x14ac:dyDescent="0.2">
      <c r="A3982" s="11" t="s">
        <v>881</v>
      </c>
      <c r="B3982" s="11" t="s">
        <v>389</v>
      </c>
      <c r="C3982" s="11">
        <v>1347</v>
      </c>
      <c r="D3982" s="11">
        <v>98</v>
      </c>
      <c r="E3982" s="11" t="s">
        <v>18346</v>
      </c>
      <c r="F3982" s="11"/>
      <c r="G3982" s="11" t="s">
        <v>22320</v>
      </c>
      <c r="H3982" s="11"/>
      <c r="I3982" s="11"/>
      <c r="J3982" s="11" t="b">
        <v>1</v>
      </c>
    </row>
    <row r="3983" spans="1:10" x14ac:dyDescent="0.2">
      <c r="A3983" s="11" t="s">
        <v>881</v>
      </c>
      <c r="B3983" s="11" t="s">
        <v>389</v>
      </c>
      <c r="C3983" s="11">
        <v>1347</v>
      </c>
      <c r="D3983" s="11">
        <v>73</v>
      </c>
      <c r="E3983" s="11" t="s">
        <v>18346</v>
      </c>
      <c r="F3983" s="11"/>
      <c r="G3983" s="11" t="s">
        <v>22321</v>
      </c>
      <c r="H3983" s="11"/>
      <c r="I3983" s="11"/>
      <c r="J3983" s="11" t="b">
        <v>1</v>
      </c>
    </row>
    <row r="3984" spans="1:10" x14ac:dyDescent="0.2">
      <c r="A3984" s="11" t="s">
        <v>881</v>
      </c>
      <c r="B3984" s="11" t="s">
        <v>933</v>
      </c>
      <c r="C3984" s="11">
        <v>1347</v>
      </c>
      <c r="D3984" s="11">
        <v>90</v>
      </c>
      <c r="E3984" s="11" t="s">
        <v>18346</v>
      </c>
      <c r="F3984" s="11"/>
      <c r="G3984" s="11" t="s">
        <v>22322</v>
      </c>
      <c r="H3984" s="11"/>
      <c r="I3984" s="11"/>
      <c r="J3984" s="11" t="b">
        <v>1</v>
      </c>
    </row>
    <row r="3985" spans="1:10" x14ac:dyDescent="0.2">
      <c r="A3985" s="11" t="s">
        <v>881</v>
      </c>
      <c r="B3985" s="11" t="s">
        <v>296</v>
      </c>
      <c r="C3985" s="11">
        <v>1347</v>
      </c>
      <c r="D3985" s="11">
        <v>123</v>
      </c>
      <c r="E3985" s="11" t="s">
        <v>9486</v>
      </c>
      <c r="F3985" s="11"/>
      <c r="G3985" s="11" t="s">
        <v>22323</v>
      </c>
      <c r="H3985" s="11"/>
      <c r="I3985" s="11"/>
      <c r="J3985" s="11" t="b">
        <v>1</v>
      </c>
    </row>
    <row r="3986" spans="1:10" x14ac:dyDescent="0.2">
      <c r="A3986" s="11" t="s">
        <v>881</v>
      </c>
      <c r="B3986" s="11" t="s">
        <v>296</v>
      </c>
      <c r="C3986" s="11">
        <v>1347</v>
      </c>
      <c r="D3986" s="11">
        <v>179</v>
      </c>
      <c r="E3986" s="11" t="s">
        <v>9486</v>
      </c>
      <c r="F3986" s="11"/>
      <c r="G3986" s="11" t="s">
        <v>22324</v>
      </c>
      <c r="H3986" s="11"/>
      <c r="I3986" s="11"/>
      <c r="J3986" s="11" t="b">
        <v>1</v>
      </c>
    </row>
    <row r="3987" spans="1:10" x14ac:dyDescent="0.2">
      <c r="A3987" s="11" t="s">
        <v>881</v>
      </c>
      <c r="B3987" s="11" t="s">
        <v>296</v>
      </c>
      <c r="C3987" s="11">
        <v>1347</v>
      </c>
      <c r="D3987" s="11">
        <v>280</v>
      </c>
      <c r="E3987" s="11" t="s">
        <v>9486</v>
      </c>
      <c r="F3987" s="11"/>
      <c r="G3987" s="11" t="s">
        <v>22325</v>
      </c>
      <c r="H3987" s="11"/>
      <c r="I3987" s="11"/>
      <c r="J3987" s="11" t="b">
        <v>1</v>
      </c>
    </row>
    <row r="3988" spans="1:10" x14ac:dyDescent="0.2">
      <c r="A3988" s="11" t="s">
        <v>881</v>
      </c>
      <c r="B3988" s="11" t="s">
        <v>518</v>
      </c>
      <c r="C3988" s="11">
        <v>1347</v>
      </c>
      <c r="D3988" s="11">
        <v>57</v>
      </c>
      <c r="E3988" s="11" t="s">
        <v>9486</v>
      </c>
      <c r="F3988" s="11"/>
      <c r="G3988" s="11" t="s">
        <v>22326</v>
      </c>
      <c r="H3988" s="11"/>
      <c r="I3988" s="11"/>
      <c r="J3988" s="11" t="b">
        <v>1</v>
      </c>
    </row>
    <row r="3989" spans="1:10" x14ac:dyDescent="0.2">
      <c r="A3989" s="11" t="s">
        <v>881</v>
      </c>
      <c r="B3989" s="11" t="s">
        <v>499</v>
      </c>
      <c r="C3989" s="11">
        <v>1347</v>
      </c>
      <c r="D3989" s="11">
        <v>103</v>
      </c>
      <c r="E3989" s="11" t="s">
        <v>9486</v>
      </c>
      <c r="F3989" s="11"/>
      <c r="G3989" s="11" t="s">
        <v>22327</v>
      </c>
      <c r="H3989" s="11"/>
      <c r="I3989" s="11"/>
      <c r="J3989" s="11" t="b">
        <v>1</v>
      </c>
    </row>
    <row r="3990" spans="1:10" x14ac:dyDescent="0.2">
      <c r="A3990" s="11" t="s">
        <v>881</v>
      </c>
      <c r="B3990" s="11" t="s">
        <v>499</v>
      </c>
      <c r="C3990" s="11">
        <v>1347</v>
      </c>
      <c r="D3990" s="11">
        <v>321</v>
      </c>
      <c r="E3990" s="11" t="s">
        <v>9486</v>
      </c>
      <c r="F3990" s="11"/>
      <c r="G3990" s="11" t="s">
        <v>22328</v>
      </c>
      <c r="H3990" s="11"/>
      <c r="I3990" s="11"/>
      <c r="J3990" s="11" t="b">
        <v>1</v>
      </c>
    </row>
    <row r="3991" spans="1:10" x14ac:dyDescent="0.2">
      <c r="A3991" s="11" t="s">
        <v>881</v>
      </c>
      <c r="B3991" s="11" t="s">
        <v>174</v>
      </c>
      <c r="C3991" s="11">
        <v>1347</v>
      </c>
      <c r="D3991" s="11">
        <v>159</v>
      </c>
      <c r="E3991" s="11" t="s">
        <v>9486</v>
      </c>
      <c r="F3991" s="11"/>
      <c r="G3991" s="11" t="s">
        <v>22329</v>
      </c>
      <c r="H3991" s="11"/>
      <c r="I3991" s="11"/>
      <c r="J3991" s="11" t="b">
        <v>1</v>
      </c>
    </row>
    <row r="3992" spans="1:10" x14ac:dyDescent="0.2">
      <c r="A3992" s="11" t="s">
        <v>881</v>
      </c>
      <c r="B3992" s="11" t="s">
        <v>174</v>
      </c>
      <c r="C3992" s="11">
        <v>1347</v>
      </c>
      <c r="D3992" s="11">
        <v>267</v>
      </c>
      <c r="E3992" s="11" t="s">
        <v>9486</v>
      </c>
      <c r="F3992" s="11"/>
      <c r="G3992" s="11" t="s">
        <v>22330</v>
      </c>
      <c r="H3992" s="11"/>
      <c r="I3992" s="11"/>
      <c r="J3992" s="11" t="b">
        <v>1</v>
      </c>
    </row>
    <row r="3993" spans="1:10" x14ac:dyDescent="0.2">
      <c r="A3993" s="11" t="s">
        <v>881</v>
      </c>
      <c r="B3993" s="11" t="s">
        <v>1885</v>
      </c>
      <c r="C3993" s="11">
        <v>1347</v>
      </c>
      <c r="D3993" s="11">
        <v>541</v>
      </c>
      <c r="E3993" s="11" t="s">
        <v>18346</v>
      </c>
      <c r="F3993" s="11"/>
      <c r="G3993" s="11" t="s">
        <v>22331</v>
      </c>
      <c r="H3993" s="11"/>
      <c r="I3993" s="11"/>
      <c r="J3993" s="11" t="b">
        <v>1</v>
      </c>
    </row>
    <row r="3994" spans="1:10" x14ac:dyDescent="0.2">
      <c r="A3994" s="11" t="s">
        <v>881</v>
      </c>
      <c r="B3994" s="11" t="s">
        <v>781</v>
      </c>
      <c r="C3994" s="11">
        <v>1347</v>
      </c>
      <c r="D3994" s="11">
        <v>363</v>
      </c>
      <c r="E3994" s="11" t="s">
        <v>18346</v>
      </c>
      <c r="F3994" s="11"/>
      <c r="G3994" s="11" t="s">
        <v>22332</v>
      </c>
      <c r="H3994" s="11"/>
      <c r="I3994" s="11"/>
      <c r="J3994" s="11" t="b">
        <v>1</v>
      </c>
    </row>
    <row r="3995" spans="1:10" x14ac:dyDescent="0.2">
      <c r="A3995" s="11" t="s">
        <v>881</v>
      </c>
      <c r="B3995" s="11" t="s">
        <v>781</v>
      </c>
      <c r="C3995" s="11">
        <v>1347</v>
      </c>
      <c r="D3995" s="11">
        <v>90</v>
      </c>
      <c r="E3995" s="11" t="s">
        <v>18346</v>
      </c>
      <c r="F3995" s="11"/>
      <c r="G3995" s="11" t="s">
        <v>22333</v>
      </c>
      <c r="H3995" s="11"/>
      <c r="I3995" s="11"/>
      <c r="J3995" s="11" t="b">
        <v>1</v>
      </c>
    </row>
    <row r="3996" spans="1:10" x14ac:dyDescent="0.2">
      <c r="A3996" s="11" t="s">
        <v>881</v>
      </c>
      <c r="B3996" s="11" t="s">
        <v>308</v>
      </c>
      <c r="C3996" s="11">
        <v>1347</v>
      </c>
      <c r="D3996" s="11">
        <v>52</v>
      </c>
      <c r="E3996" s="11" t="s">
        <v>18346</v>
      </c>
      <c r="F3996" s="11"/>
      <c r="G3996" s="11" t="s">
        <v>22334</v>
      </c>
      <c r="H3996" s="11"/>
      <c r="I3996" s="11"/>
      <c r="J3996" s="11" t="b">
        <v>1</v>
      </c>
    </row>
    <row r="3997" spans="1:10" x14ac:dyDescent="0.2">
      <c r="A3997" s="11" t="s">
        <v>881</v>
      </c>
      <c r="B3997" s="11" t="s">
        <v>292</v>
      </c>
      <c r="C3997" s="11">
        <v>1347</v>
      </c>
      <c r="D3997" s="11">
        <v>28</v>
      </c>
      <c r="E3997" s="11" t="s">
        <v>18346</v>
      </c>
      <c r="F3997" s="11"/>
      <c r="G3997" s="11" t="s">
        <v>22335</v>
      </c>
      <c r="H3997" s="11"/>
      <c r="I3997" s="11"/>
      <c r="J3997" s="11" t="b">
        <v>1</v>
      </c>
    </row>
    <row r="3998" spans="1:10" x14ac:dyDescent="0.2">
      <c r="A3998" s="11" t="s">
        <v>881</v>
      </c>
      <c r="B3998" s="11" t="s">
        <v>292</v>
      </c>
      <c r="C3998" s="11">
        <v>1347</v>
      </c>
      <c r="D3998" s="11">
        <v>36</v>
      </c>
      <c r="E3998" s="11" t="s">
        <v>18346</v>
      </c>
      <c r="F3998" s="11"/>
      <c r="G3998" s="11" t="s">
        <v>22336</v>
      </c>
      <c r="H3998" s="11"/>
      <c r="I3998" s="11"/>
      <c r="J3998" s="11" t="b">
        <v>1</v>
      </c>
    </row>
    <row r="3999" spans="1:10" x14ac:dyDescent="0.2">
      <c r="A3999" s="11" t="s">
        <v>881</v>
      </c>
      <c r="B3999" s="11" t="s">
        <v>292</v>
      </c>
      <c r="C3999" s="11">
        <v>1347</v>
      </c>
      <c r="D3999" s="11">
        <v>56</v>
      </c>
      <c r="E3999" s="11" t="s">
        <v>18346</v>
      </c>
      <c r="F3999" s="11"/>
      <c r="G3999" s="11" t="s">
        <v>22337</v>
      </c>
      <c r="H3999" s="11"/>
      <c r="I3999" s="11"/>
      <c r="J3999" s="11" t="b">
        <v>1</v>
      </c>
    </row>
    <row r="4000" spans="1:10" x14ac:dyDescent="0.2">
      <c r="A4000" s="11" t="s">
        <v>881</v>
      </c>
      <c r="B4000" s="11" t="s">
        <v>292</v>
      </c>
      <c r="C4000" s="11">
        <v>1347</v>
      </c>
      <c r="D4000" s="11">
        <v>8</v>
      </c>
      <c r="E4000" s="11" t="s">
        <v>18346</v>
      </c>
      <c r="F4000" s="11"/>
      <c r="G4000" s="11" t="s">
        <v>22338</v>
      </c>
      <c r="H4000" s="11"/>
      <c r="I4000" s="11"/>
      <c r="J4000" s="11" t="b">
        <v>1</v>
      </c>
    </row>
    <row r="4001" spans="1:10" x14ac:dyDescent="0.2">
      <c r="A4001" s="11" t="s">
        <v>881</v>
      </c>
      <c r="B4001" s="11" t="s">
        <v>292</v>
      </c>
      <c r="C4001" s="11">
        <v>1347</v>
      </c>
      <c r="D4001" s="11">
        <v>80</v>
      </c>
      <c r="E4001" s="11" t="s">
        <v>18346</v>
      </c>
      <c r="F4001" s="11"/>
      <c r="G4001" s="11" t="s">
        <v>22339</v>
      </c>
      <c r="H4001" s="11"/>
      <c r="I4001" s="11"/>
      <c r="J4001" s="11" t="b">
        <v>1</v>
      </c>
    </row>
    <row r="4002" spans="1:10" x14ac:dyDescent="0.2">
      <c r="A4002" s="11" t="s">
        <v>881</v>
      </c>
      <c r="B4002" s="11" t="s">
        <v>1449</v>
      </c>
      <c r="C4002" s="11">
        <v>1347</v>
      </c>
      <c r="D4002" s="11">
        <v>189</v>
      </c>
      <c r="E4002" s="11" t="s">
        <v>18346</v>
      </c>
      <c r="F4002" s="11"/>
      <c r="G4002" s="11" t="s">
        <v>22340</v>
      </c>
      <c r="H4002" s="11"/>
      <c r="I4002" s="11"/>
      <c r="J4002" s="11" t="b">
        <v>1</v>
      </c>
    </row>
    <row r="4003" spans="1:10" x14ac:dyDescent="0.2">
      <c r="A4003" s="11" t="s">
        <v>881</v>
      </c>
      <c r="B4003" s="11" t="s">
        <v>202</v>
      </c>
      <c r="C4003" s="11">
        <v>1347</v>
      </c>
      <c r="D4003" s="11">
        <v>165</v>
      </c>
      <c r="E4003" s="11" t="s">
        <v>18346</v>
      </c>
      <c r="F4003" s="11"/>
      <c r="G4003" s="11" t="s">
        <v>22341</v>
      </c>
      <c r="H4003" s="11"/>
      <c r="I4003" s="11"/>
      <c r="J4003" s="11" t="b">
        <v>1</v>
      </c>
    </row>
    <row r="4004" spans="1:10" x14ac:dyDescent="0.2">
      <c r="A4004" s="11" t="s">
        <v>881</v>
      </c>
      <c r="B4004" s="11" t="s">
        <v>202</v>
      </c>
      <c r="C4004" s="11">
        <v>1347</v>
      </c>
      <c r="D4004" s="11">
        <v>180</v>
      </c>
      <c r="E4004" s="11" t="s">
        <v>18346</v>
      </c>
      <c r="F4004" s="11"/>
      <c r="G4004" s="11" t="s">
        <v>22342</v>
      </c>
      <c r="H4004" s="11"/>
      <c r="I4004" s="11"/>
      <c r="J4004" s="11" t="b">
        <v>1</v>
      </c>
    </row>
    <row r="4005" spans="1:10" x14ac:dyDescent="0.2">
      <c r="A4005" s="11" t="s">
        <v>881</v>
      </c>
      <c r="B4005" s="11" t="s">
        <v>202</v>
      </c>
      <c r="C4005" s="11">
        <v>1347</v>
      </c>
      <c r="D4005" s="11">
        <v>185</v>
      </c>
      <c r="E4005" s="11" t="s">
        <v>18346</v>
      </c>
      <c r="F4005" s="11"/>
      <c r="G4005" s="11" t="s">
        <v>22343</v>
      </c>
      <c r="H4005" s="11"/>
      <c r="I4005" s="11"/>
      <c r="J4005" s="11" t="b">
        <v>1</v>
      </c>
    </row>
    <row r="4006" spans="1:10" x14ac:dyDescent="0.2">
      <c r="A4006" s="11" t="s">
        <v>881</v>
      </c>
      <c r="B4006" s="11" t="s">
        <v>2295</v>
      </c>
      <c r="C4006" s="11">
        <v>1347</v>
      </c>
      <c r="D4006" s="11">
        <v>145</v>
      </c>
      <c r="E4006" s="11" t="s">
        <v>18346</v>
      </c>
      <c r="F4006" s="11"/>
      <c r="G4006" s="11" t="s">
        <v>22344</v>
      </c>
      <c r="H4006" s="11"/>
      <c r="I4006" s="11"/>
      <c r="J4006" s="11" t="b">
        <v>1</v>
      </c>
    </row>
    <row r="4007" spans="1:10" x14ac:dyDescent="0.2">
      <c r="A4007" s="11" t="s">
        <v>881</v>
      </c>
      <c r="B4007" s="11" t="s">
        <v>2295</v>
      </c>
      <c r="C4007" s="11">
        <v>1347</v>
      </c>
      <c r="D4007" s="11">
        <v>245</v>
      </c>
      <c r="E4007" s="11" t="s">
        <v>18346</v>
      </c>
      <c r="F4007" s="11"/>
      <c r="G4007" s="11" t="s">
        <v>22345</v>
      </c>
      <c r="H4007" s="11"/>
      <c r="I4007" s="11"/>
      <c r="J4007" s="11" t="b">
        <v>1</v>
      </c>
    </row>
    <row r="4008" spans="1:10" x14ac:dyDescent="0.2">
      <c r="A4008" s="11" t="s">
        <v>881</v>
      </c>
      <c r="B4008" s="11" t="s">
        <v>1495</v>
      </c>
      <c r="C4008" s="11">
        <v>1347</v>
      </c>
      <c r="D4008" s="11">
        <v>43</v>
      </c>
      <c r="E4008" s="11" t="s">
        <v>18346</v>
      </c>
      <c r="F4008" s="11"/>
      <c r="G4008" s="11" t="s">
        <v>22346</v>
      </c>
      <c r="H4008" s="11"/>
      <c r="I4008" s="11"/>
      <c r="J4008" s="11" t="b">
        <v>1</v>
      </c>
    </row>
    <row r="4009" spans="1:10" x14ac:dyDescent="0.2">
      <c r="A4009" s="11" t="s">
        <v>881</v>
      </c>
      <c r="B4009" s="11" t="s">
        <v>586</v>
      </c>
      <c r="C4009" s="11">
        <v>1347</v>
      </c>
      <c r="D4009" s="11">
        <v>190</v>
      </c>
      <c r="E4009" s="11" t="s">
        <v>18346</v>
      </c>
      <c r="F4009" s="11"/>
      <c r="G4009" s="11" t="s">
        <v>22347</v>
      </c>
      <c r="H4009" s="11"/>
      <c r="I4009" s="11"/>
      <c r="J4009" s="11" t="b">
        <v>1</v>
      </c>
    </row>
    <row r="4010" spans="1:10" x14ac:dyDescent="0.2">
      <c r="A4010" s="11" t="s">
        <v>881</v>
      </c>
      <c r="B4010" s="11" t="s">
        <v>1675</v>
      </c>
      <c r="C4010" s="11">
        <v>1347</v>
      </c>
      <c r="D4010" s="11">
        <v>106</v>
      </c>
      <c r="E4010" s="11" t="s">
        <v>9486</v>
      </c>
      <c r="F4010" s="11"/>
      <c r="G4010" s="11" t="s">
        <v>22348</v>
      </c>
      <c r="H4010" s="11"/>
      <c r="I4010" s="11"/>
      <c r="J4010" s="11" t="b">
        <v>1</v>
      </c>
    </row>
    <row r="4011" spans="1:10" x14ac:dyDescent="0.2">
      <c r="A4011" s="11" t="s">
        <v>881</v>
      </c>
      <c r="B4011" s="11" t="s">
        <v>1929</v>
      </c>
      <c r="C4011" s="11">
        <v>1347</v>
      </c>
      <c r="D4011" s="11">
        <v>143</v>
      </c>
      <c r="E4011" s="11" t="s">
        <v>9486</v>
      </c>
      <c r="F4011" s="11"/>
      <c r="G4011" s="11" t="s">
        <v>22349</v>
      </c>
      <c r="H4011" s="11"/>
      <c r="I4011" s="11"/>
      <c r="J4011" s="11" t="b">
        <v>1</v>
      </c>
    </row>
    <row r="4012" spans="1:10" x14ac:dyDescent="0.2">
      <c r="A4012" s="11" t="s">
        <v>881</v>
      </c>
      <c r="B4012" s="11" t="s">
        <v>1929</v>
      </c>
      <c r="C4012" s="11">
        <v>1347</v>
      </c>
      <c r="D4012" s="11">
        <v>88</v>
      </c>
      <c r="E4012" s="11" t="s">
        <v>9486</v>
      </c>
      <c r="F4012" s="11"/>
      <c r="G4012" s="11" t="s">
        <v>22350</v>
      </c>
      <c r="H4012" s="11"/>
      <c r="I4012" s="11"/>
      <c r="J4012" s="11" t="b">
        <v>1</v>
      </c>
    </row>
    <row r="4013" spans="1:10" x14ac:dyDescent="0.2">
      <c r="A4013" s="11" t="s">
        <v>881</v>
      </c>
      <c r="B4013" s="11" t="s">
        <v>734</v>
      </c>
      <c r="C4013" s="11">
        <v>1347</v>
      </c>
      <c r="D4013" s="11">
        <v>88</v>
      </c>
      <c r="E4013" s="11" t="s">
        <v>9486</v>
      </c>
      <c r="F4013" s="11"/>
      <c r="G4013" s="11" t="s">
        <v>22351</v>
      </c>
      <c r="H4013" s="11"/>
      <c r="I4013" s="11"/>
      <c r="J4013" s="11" t="b">
        <v>1</v>
      </c>
    </row>
    <row r="4014" spans="1:10" x14ac:dyDescent="0.2">
      <c r="A4014" s="11" t="s">
        <v>881</v>
      </c>
      <c r="B4014" s="11" t="s">
        <v>734</v>
      </c>
      <c r="C4014" s="11">
        <v>1347</v>
      </c>
      <c r="D4014" s="11">
        <v>91</v>
      </c>
      <c r="E4014" s="11" t="s">
        <v>9486</v>
      </c>
      <c r="F4014" s="11"/>
      <c r="G4014" s="11" t="s">
        <v>22352</v>
      </c>
      <c r="H4014" s="11"/>
      <c r="I4014" s="11"/>
      <c r="J4014" s="11" t="b">
        <v>1</v>
      </c>
    </row>
    <row r="4015" spans="1:10" x14ac:dyDescent="0.2">
      <c r="A4015" s="11" t="s">
        <v>881</v>
      </c>
      <c r="B4015" s="11" t="s">
        <v>777</v>
      </c>
      <c r="C4015" s="11">
        <v>1350</v>
      </c>
      <c r="D4015" s="11">
        <v>63</v>
      </c>
      <c r="E4015" s="11" t="s">
        <v>18346</v>
      </c>
      <c r="F4015" s="11"/>
      <c r="G4015" s="11" t="s">
        <v>22353</v>
      </c>
      <c r="H4015" s="11"/>
      <c r="I4015" s="11"/>
      <c r="J4015" s="11" t="b">
        <v>1</v>
      </c>
    </row>
    <row r="4016" spans="1:10" x14ac:dyDescent="0.2">
      <c r="A4016" s="11" t="s">
        <v>881</v>
      </c>
      <c r="B4016" s="11" t="s">
        <v>292</v>
      </c>
      <c r="C4016" s="11">
        <v>1350</v>
      </c>
      <c r="D4016" s="11">
        <v>28</v>
      </c>
      <c r="E4016" s="11" t="s">
        <v>18346</v>
      </c>
      <c r="F4016" s="11"/>
      <c r="G4016" s="11" t="s">
        <v>22354</v>
      </c>
      <c r="H4016" s="11"/>
      <c r="I4016" s="11"/>
      <c r="J4016" s="11" t="b">
        <v>1</v>
      </c>
    </row>
    <row r="4017" spans="1:10" x14ac:dyDescent="0.2">
      <c r="A4017" s="11" t="s">
        <v>881</v>
      </c>
      <c r="B4017" s="11" t="s">
        <v>292</v>
      </c>
      <c r="C4017" s="11">
        <v>1350</v>
      </c>
      <c r="D4017" s="11">
        <v>36</v>
      </c>
      <c r="E4017" s="11" t="s">
        <v>18346</v>
      </c>
      <c r="F4017" s="11"/>
      <c r="G4017" s="11" t="s">
        <v>22355</v>
      </c>
      <c r="H4017" s="11"/>
      <c r="I4017" s="11"/>
      <c r="J4017" s="11" t="b">
        <v>1</v>
      </c>
    </row>
    <row r="4018" spans="1:10" x14ac:dyDescent="0.2">
      <c r="A4018" s="11" t="s">
        <v>300</v>
      </c>
      <c r="B4018" s="11" t="s">
        <v>684</v>
      </c>
      <c r="C4018" s="11">
        <v>23</v>
      </c>
      <c r="D4018" s="11">
        <v>101</v>
      </c>
      <c r="E4018" s="11" t="s">
        <v>18363</v>
      </c>
      <c r="F4018" s="11" t="s">
        <v>18386</v>
      </c>
      <c r="G4018" s="11" t="s">
        <v>22356</v>
      </c>
      <c r="H4018" s="11"/>
      <c r="I4018" s="11"/>
      <c r="J4018" s="11" t="b">
        <v>1</v>
      </c>
    </row>
    <row r="4019" spans="1:10" x14ac:dyDescent="0.2">
      <c r="A4019" s="11" t="s">
        <v>300</v>
      </c>
      <c r="B4019" s="11" t="s">
        <v>684</v>
      </c>
      <c r="C4019" s="11">
        <v>23</v>
      </c>
      <c r="D4019" s="11">
        <v>155</v>
      </c>
      <c r="E4019" s="11" t="s">
        <v>18363</v>
      </c>
      <c r="F4019" s="11" t="s">
        <v>18472</v>
      </c>
      <c r="G4019" s="11" t="s">
        <v>22357</v>
      </c>
      <c r="H4019" s="11"/>
      <c r="I4019" s="11"/>
      <c r="J4019" s="11" t="b">
        <v>1</v>
      </c>
    </row>
    <row r="4020" spans="1:10" x14ac:dyDescent="0.2">
      <c r="A4020" s="11" t="s">
        <v>300</v>
      </c>
      <c r="B4020" s="11" t="s">
        <v>684</v>
      </c>
      <c r="C4020" s="11">
        <v>35</v>
      </c>
      <c r="D4020" s="11">
        <v>101</v>
      </c>
      <c r="E4020" s="11" t="s">
        <v>18363</v>
      </c>
      <c r="F4020" s="11" t="s">
        <v>18386</v>
      </c>
      <c r="G4020" s="11" t="s">
        <v>22358</v>
      </c>
      <c r="H4020" s="11"/>
      <c r="I4020" s="11"/>
      <c r="J4020" s="11" t="b">
        <v>1</v>
      </c>
    </row>
    <row r="4021" spans="1:10" x14ac:dyDescent="0.2">
      <c r="A4021" s="11" t="s">
        <v>300</v>
      </c>
      <c r="B4021" s="11" t="s">
        <v>276</v>
      </c>
      <c r="C4021" s="11">
        <v>50</v>
      </c>
      <c r="D4021" s="11">
        <v>531</v>
      </c>
      <c r="E4021" s="11" t="s">
        <v>18346</v>
      </c>
      <c r="F4021" s="11"/>
      <c r="G4021" s="11" t="s">
        <v>22359</v>
      </c>
      <c r="H4021" s="11"/>
      <c r="I4021" s="11"/>
      <c r="J4021" s="11" t="b">
        <v>1</v>
      </c>
    </row>
    <row r="4022" spans="1:10" x14ac:dyDescent="0.2">
      <c r="A4022" s="11" t="s">
        <v>300</v>
      </c>
      <c r="B4022" s="11" t="s">
        <v>276</v>
      </c>
      <c r="C4022" s="11">
        <v>82</v>
      </c>
      <c r="D4022" s="11">
        <v>531</v>
      </c>
      <c r="E4022" s="11" t="s">
        <v>18346</v>
      </c>
      <c r="F4022" s="11"/>
      <c r="G4022" s="11" t="s">
        <v>22360</v>
      </c>
      <c r="H4022" s="11"/>
      <c r="I4022" s="11"/>
      <c r="J4022" s="11" t="b">
        <v>1</v>
      </c>
    </row>
    <row r="4023" spans="1:10" x14ac:dyDescent="0.2">
      <c r="A4023" s="11" t="s">
        <v>300</v>
      </c>
      <c r="B4023" s="11" t="s">
        <v>684</v>
      </c>
      <c r="C4023" s="11">
        <v>82</v>
      </c>
      <c r="D4023" s="11">
        <v>155</v>
      </c>
      <c r="E4023" s="11" t="s">
        <v>18363</v>
      </c>
      <c r="F4023" s="11" t="s">
        <v>18472</v>
      </c>
      <c r="G4023" s="11" t="s">
        <v>22361</v>
      </c>
      <c r="H4023" s="11"/>
      <c r="I4023" s="11"/>
      <c r="J4023" s="11" t="b">
        <v>1</v>
      </c>
    </row>
    <row r="4024" spans="1:10" x14ac:dyDescent="0.2">
      <c r="A4024" s="11" t="s">
        <v>300</v>
      </c>
      <c r="B4024" s="11" t="s">
        <v>684</v>
      </c>
      <c r="C4024" s="11">
        <v>87</v>
      </c>
      <c r="D4024" s="11">
        <v>163</v>
      </c>
      <c r="E4024" s="11" t="s">
        <v>18363</v>
      </c>
      <c r="F4024" s="11" t="s">
        <v>18472</v>
      </c>
      <c r="G4024" s="11" t="s">
        <v>22362</v>
      </c>
      <c r="H4024" s="11"/>
      <c r="I4024" s="11"/>
      <c r="J4024" s="11" t="b">
        <v>1</v>
      </c>
    </row>
    <row r="4025" spans="1:10" x14ac:dyDescent="0.2">
      <c r="A4025" s="11" t="s">
        <v>1539</v>
      </c>
      <c r="B4025" s="11" t="s">
        <v>276</v>
      </c>
      <c r="C4025" s="11">
        <v>103</v>
      </c>
      <c r="D4025" s="11">
        <v>531</v>
      </c>
      <c r="E4025" s="11" t="s">
        <v>18346</v>
      </c>
      <c r="F4025" s="11"/>
      <c r="G4025" s="11" t="s">
        <v>22363</v>
      </c>
      <c r="H4025" s="11"/>
      <c r="I4025" s="11"/>
      <c r="J4025" s="11" t="b">
        <v>1</v>
      </c>
    </row>
    <row r="4026" spans="1:10" x14ac:dyDescent="0.2">
      <c r="A4026" s="11" t="s">
        <v>1539</v>
      </c>
      <c r="B4026" s="11" t="s">
        <v>296</v>
      </c>
      <c r="C4026" s="11">
        <v>148</v>
      </c>
      <c r="D4026" s="11">
        <v>123</v>
      </c>
      <c r="E4026" s="11" t="s">
        <v>9486</v>
      </c>
      <c r="F4026" s="11"/>
      <c r="G4026" s="11" t="s">
        <v>22364</v>
      </c>
      <c r="H4026" s="11"/>
      <c r="I4026" s="11"/>
      <c r="J4026" s="11" t="b">
        <v>1</v>
      </c>
    </row>
    <row r="4027" spans="1:10" x14ac:dyDescent="0.2">
      <c r="A4027" s="11" t="s">
        <v>1539</v>
      </c>
      <c r="B4027" s="11" t="s">
        <v>276</v>
      </c>
      <c r="C4027" s="11">
        <v>206</v>
      </c>
      <c r="D4027" s="11">
        <v>167</v>
      </c>
      <c r="E4027" s="11" t="s">
        <v>18346</v>
      </c>
      <c r="F4027" s="11"/>
      <c r="G4027" s="11" t="s">
        <v>22365</v>
      </c>
      <c r="H4027" s="11"/>
      <c r="I4027" s="11"/>
      <c r="J4027" s="11" t="b">
        <v>1</v>
      </c>
    </row>
    <row r="4028" spans="1:10" x14ac:dyDescent="0.2">
      <c r="A4028" s="11" t="s">
        <v>1539</v>
      </c>
      <c r="B4028" s="11" t="s">
        <v>881</v>
      </c>
      <c r="C4028" s="11">
        <v>206</v>
      </c>
      <c r="D4028" s="11">
        <v>1347</v>
      </c>
      <c r="E4028" s="11" t="s">
        <v>18346</v>
      </c>
      <c r="F4028" s="11"/>
      <c r="G4028" s="11" t="s">
        <v>22366</v>
      </c>
      <c r="H4028" s="11"/>
      <c r="I4028" s="11"/>
      <c r="J4028" s="11" t="b">
        <v>1</v>
      </c>
    </row>
    <row r="4029" spans="1:10" x14ac:dyDescent="0.2">
      <c r="A4029" s="11" t="s">
        <v>1539</v>
      </c>
      <c r="B4029" s="11" t="s">
        <v>296</v>
      </c>
      <c r="C4029" s="11">
        <v>211</v>
      </c>
      <c r="D4029" s="11">
        <v>123</v>
      </c>
      <c r="E4029" s="11" t="s">
        <v>9486</v>
      </c>
      <c r="F4029" s="11"/>
      <c r="G4029" s="11" t="s">
        <v>22367</v>
      </c>
      <c r="H4029" s="11"/>
      <c r="I4029" s="11"/>
      <c r="J4029" s="11" t="b">
        <v>1</v>
      </c>
    </row>
    <row r="4030" spans="1:10" x14ac:dyDescent="0.2">
      <c r="A4030" s="11" t="s">
        <v>851</v>
      </c>
      <c r="B4030" s="11" t="s">
        <v>917</v>
      </c>
      <c r="C4030" s="11">
        <v>59</v>
      </c>
      <c r="D4030" s="11">
        <v>235</v>
      </c>
      <c r="E4030" s="11" t="s">
        <v>9486</v>
      </c>
      <c r="F4030" s="11"/>
      <c r="G4030" s="11" t="s">
        <v>22368</v>
      </c>
      <c r="H4030" s="11"/>
      <c r="I4030" s="11"/>
      <c r="J4030" s="11" t="b">
        <v>1</v>
      </c>
    </row>
    <row r="4031" spans="1:10" x14ac:dyDescent="0.2">
      <c r="A4031" s="11" t="s">
        <v>851</v>
      </c>
      <c r="B4031" s="11" t="s">
        <v>847</v>
      </c>
      <c r="C4031" s="11">
        <v>538</v>
      </c>
      <c r="D4031" s="11">
        <v>108</v>
      </c>
      <c r="E4031" s="11" t="s">
        <v>18346</v>
      </c>
      <c r="F4031" s="11"/>
      <c r="G4031" s="11" t="s">
        <v>5564</v>
      </c>
      <c r="H4031" s="11"/>
      <c r="I4031" s="11"/>
      <c r="J4031" s="11" t="b">
        <v>1</v>
      </c>
    </row>
    <row r="4032" spans="1:10" x14ac:dyDescent="0.2">
      <c r="A4032" s="11" t="s">
        <v>3635</v>
      </c>
      <c r="B4032" s="11" t="s">
        <v>242</v>
      </c>
      <c r="C4032" s="11">
        <v>107</v>
      </c>
      <c r="D4032" s="11">
        <v>6</v>
      </c>
      <c r="E4032" s="11" t="s">
        <v>18363</v>
      </c>
      <c r="F4032" s="11" t="s">
        <v>18364</v>
      </c>
      <c r="G4032" s="11" t="s">
        <v>22369</v>
      </c>
      <c r="H4032" s="11"/>
      <c r="I4032" s="11"/>
      <c r="J4032" s="11" t="b">
        <v>1</v>
      </c>
    </row>
    <row r="4033" spans="1:10" x14ac:dyDescent="0.2">
      <c r="A4033" s="11" t="s">
        <v>1950</v>
      </c>
      <c r="B4033" s="11" t="s">
        <v>194</v>
      </c>
      <c r="C4033" s="11">
        <v>152</v>
      </c>
      <c r="D4033" s="11">
        <v>248</v>
      </c>
      <c r="E4033" s="11" t="s">
        <v>18346</v>
      </c>
      <c r="F4033" s="11"/>
      <c r="G4033" s="11" t="s">
        <v>22370</v>
      </c>
      <c r="H4033" s="11"/>
      <c r="I4033" s="11"/>
      <c r="J4033" s="11" t="b">
        <v>1</v>
      </c>
    </row>
    <row r="4034" spans="1:10" x14ac:dyDescent="0.2">
      <c r="A4034" s="11" t="s">
        <v>190</v>
      </c>
      <c r="B4034" s="11" t="s">
        <v>166</v>
      </c>
      <c r="C4034" s="11">
        <v>838</v>
      </c>
      <c r="D4034" s="11">
        <v>194</v>
      </c>
      <c r="E4034" s="11" t="s">
        <v>18346</v>
      </c>
      <c r="F4034" s="11"/>
      <c r="G4034" s="11" t="s">
        <v>22371</v>
      </c>
      <c r="H4034" s="11"/>
      <c r="I4034" s="11"/>
      <c r="J4034" s="11" t="b">
        <v>1</v>
      </c>
    </row>
    <row r="4035" spans="1:10" x14ac:dyDescent="0.2">
      <c r="A4035" s="38">
        <v>45352</v>
      </c>
      <c r="B4035" s="11" t="s">
        <v>442</v>
      </c>
      <c r="C4035" s="11">
        <v>148</v>
      </c>
      <c r="D4035" s="11">
        <v>120</v>
      </c>
      <c r="E4035" s="11" t="s">
        <v>18480</v>
      </c>
      <c r="F4035" s="11" t="s">
        <v>18579</v>
      </c>
      <c r="G4035" s="11" t="s">
        <v>22372</v>
      </c>
      <c r="H4035" s="11"/>
      <c r="I4035" s="11" t="s">
        <v>22373</v>
      </c>
      <c r="J4035" s="11" t="b">
        <v>1</v>
      </c>
    </row>
    <row r="4036" spans="1:10" x14ac:dyDescent="0.2">
      <c r="A4036" s="11" t="s">
        <v>3818</v>
      </c>
      <c r="B4036" s="11" t="s">
        <v>2295</v>
      </c>
      <c r="C4036" s="11">
        <v>286</v>
      </c>
      <c r="D4036" s="11">
        <v>97</v>
      </c>
      <c r="E4036" s="11" t="s">
        <v>18346</v>
      </c>
      <c r="F4036" s="11"/>
      <c r="G4036" s="11" t="s">
        <v>22374</v>
      </c>
      <c r="H4036" s="11"/>
      <c r="I4036" s="11"/>
      <c r="J4036" s="11" t="b">
        <v>1</v>
      </c>
    </row>
    <row r="4037" spans="1:10" x14ac:dyDescent="0.2">
      <c r="A4037" s="11" t="s">
        <v>1359</v>
      </c>
      <c r="B4037" s="11" t="s">
        <v>781</v>
      </c>
      <c r="C4037" s="11">
        <v>64</v>
      </c>
      <c r="D4037" s="11">
        <v>82</v>
      </c>
      <c r="E4037" s="11" t="s">
        <v>18346</v>
      </c>
      <c r="F4037" s="11"/>
      <c r="G4037" s="11" t="s">
        <v>22375</v>
      </c>
      <c r="H4037" s="11"/>
      <c r="I4037" s="11"/>
      <c r="J4037" s="11" t="b">
        <v>1</v>
      </c>
    </row>
    <row r="4038" spans="1:10" x14ac:dyDescent="0.2">
      <c r="A4038" s="11" t="s">
        <v>1359</v>
      </c>
      <c r="B4038" s="11" t="s">
        <v>276</v>
      </c>
      <c r="C4038" s="11">
        <v>70</v>
      </c>
      <c r="D4038" s="11">
        <v>531</v>
      </c>
      <c r="E4038" s="11" t="s">
        <v>18346</v>
      </c>
      <c r="F4038" s="11"/>
      <c r="G4038" s="11" t="s">
        <v>22376</v>
      </c>
      <c r="H4038" s="11"/>
      <c r="I4038" s="11"/>
      <c r="J4038" s="11" t="b">
        <v>1</v>
      </c>
    </row>
    <row r="4039" spans="1:10" x14ac:dyDescent="0.2">
      <c r="A4039" s="11" t="s">
        <v>1359</v>
      </c>
      <c r="B4039" s="11" t="s">
        <v>292</v>
      </c>
      <c r="C4039" s="11">
        <v>70</v>
      </c>
      <c r="D4039" s="11">
        <v>28</v>
      </c>
      <c r="E4039" s="11" t="s">
        <v>18346</v>
      </c>
      <c r="F4039" s="11"/>
      <c r="G4039" s="11" t="s">
        <v>22377</v>
      </c>
      <c r="H4039" s="11"/>
      <c r="I4039" s="11"/>
      <c r="J4039" s="11" t="b">
        <v>1</v>
      </c>
    </row>
    <row r="4040" spans="1:10" x14ac:dyDescent="0.2">
      <c r="A4040" s="11" t="s">
        <v>1359</v>
      </c>
      <c r="B4040" s="11" t="s">
        <v>194</v>
      </c>
      <c r="C4040" s="11">
        <v>70</v>
      </c>
      <c r="D4040" s="11">
        <v>248</v>
      </c>
      <c r="E4040" s="11" t="s">
        <v>18346</v>
      </c>
      <c r="F4040" s="11"/>
      <c r="G4040" s="11" t="s">
        <v>22378</v>
      </c>
      <c r="H4040" s="11"/>
      <c r="I4040" s="11"/>
      <c r="J4040" s="11" t="b">
        <v>1</v>
      </c>
    </row>
    <row r="4041" spans="1:10" x14ac:dyDescent="0.2">
      <c r="A4041" s="11" t="s">
        <v>2299</v>
      </c>
      <c r="B4041" s="11" t="s">
        <v>288</v>
      </c>
      <c r="C4041" s="11">
        <v>569</v>
      </c>
      <c r="D4041" s="11">
        <v>37</v>
      </c>
      <c r="E4041" s="11" t="s">
        <v>18346</v>
      </c>
      <c r="F4041" s="11"/>
      <c r="G4041" s="11" t="s">
        <v>22379</v>
      </c>
      <c r="H4041" s="11"/>
      <c r="I4041" s="11"/>
      <c r="J4041" s="11" t="b">
        <v>1</v>
      </c>
    </row>
    <row r="4042" spans="1:10" x14ac:dyDescent="0.2">
      <c r="A4042" s="11" t="s">
        <v>80</v>
      </c>
      <c r="B4042" s="11" t="s">
        <v>292</v>
      </c>
      <c r="C4042" s="11">
        <v>74</v>
      </c>
      <c r="D4042" s="11">
        <v>28</v>
      </c>
      <c r="E4042" s="11" t="s">
        <v>18346</v>
      </c>
      <c r="F4042" s="11"/>
      <c r="G4042" s="11" t="s">
        <v>22380</v>
      </c>
      <c r="H4042" s="11"/>
      <c r="I4042" s="11"/>
      <c r="J4042" s="11" t="b">
        <v>1</v>
      </c>
    </row>
    <row r="4043" spans="1:10" x14ac:dyDescent="0.2">
      <c r="A4043" s="11" t="s">
        <v>80</v>
      </c>
      <c r="B4043" s="11" t="s">
        <v>292</v>
      </c>
      <c r="C4043" s="11">
        <v>74</v>
      </c>
      <c r="D4043" s="11">
        <v>66</v>
      </c>
      <c r="E4043" s="11" t="s">
        <v>18346</v>
      </c>
      <c r="F4043" s="11"/>
      <c r="G4043" s="11" t="s">
        <v>22381</v>
      </c>
      <c r="H4043" s="11"/>
      <c r="I4043" s="11"/>
      <c r="J4043" s="11" t="b">
        <v>1</v>
      </c>
    </row>
    <row r="4044" spans="1:10" x14ac:dyDescent="0.2">
      <c r="A4044" s="11" t="s">
        <v>80</v>
      </c>
      <c r="B4044" s="11" t="s">
        <v>873</v>
      </c>
      <c r="C4044" s="11">
        <v>78</v>
      </c>
      <c r="D4044" s="11">
        <v>251</v>
      </c>
      <c r="E4044" s="11" t="s">
        <v>9486</v>
      </c>
      <c r="F4044" s="11"/>
      <c r="G4044" s="11" t="s">
        <v>22382</v>
      </c>
      <c r="H4044" s="11"/>
      <c r="I4044" s="11"/>
      <c r="J4044" s="11" t="b">
        <v>1</v>
      </c>
    </row>
    <row r="4045" spans="1:10" x14ac:dyDescent="0.2">
      <c r="A4045" s="11" t="s">
        <v>80</v>
      </c>
      <c r="B4045" s="11" t="s">
        <v>873</v>
      </c>
      <c r="C4045" s="11">
        <v>78</v>
      </c>
      <c r="D4045" s="11">
        <v>83</v>
      </c>
      <c r="E4045" s="11" t="s">
        <v>9486</v>
      </c>
      <c r="F4045" s="11"/>
      <c r="G4045" s="11" t="s">
        <v>22383</v>
      </c>
      <c r="H4045" s="11"/>
      <c r="I4045" s="11"/>
      <c r="J4045" s="11" t="b">
        <v>1</v>
      </c>
    </row>
    <row r="4046" spans="1:10" x14ac:dyDescent="0.2">
      <c r="A4046" s="11" t="s">
        <v>80</v>
      </c>
      <c r="B4046" s="11" t="s">
        <v>276</v>
      </c>
      <c r="C4046" s="11">
        <v>78</v>
      </c>
      <c r="D4046" s="11">
        <v>167</v>
      </c>
      <c r="E4046" s="11" t="s">
        <v>18346</v>
      </c>
      <c r="F4046" s="11"/>
      <c r="G4046" s="11" t="s">
        <v>22384</v>
      </c>
      <c r="H4046" s="11"/>
      <c r="I4046" s="11"/>
      <c r="J4046" s="11" t="b">
        <v>1</v>
      </c>
    </row>
    <row r="4047" spans="1:10" x14ac:dyDescent="0.2">
      <c r="A4047" s="11" t="s">
        <v>80</v>
      </c>
      <c r="B4047" s="11" t="s">
        <v>276</v>
      </c>
      <c r="C4047" s="11">
        <v>78</v>
      </c>
      <c r="D4047" s="11">
        <v>498</v>
      </c>
      <c r="E4047" s="11" t="s">
        <v>18346</v>
      </c>
      <c r="F4047" s="11"/>
      <c r="G4047" s="11" t="s">
        <v>22385</v>
      </c>
      <c r="H4047" s="11"/>
      <c r="I4047" s="11"/>
      <c r="J4047" s="11" t="b">
        <v>1</v>
      </c>
    </row>
    <row r="4048" spans="1:10" x14ac:dyDescent="0.2">
      <c r="A4048" s="11" t="s">
        <v>80</v>
      </c>
      <c r="B4048" s="11" t="s">
        <v>276</v>
      </c>
      <c r="C4048" s="11">
        <v>78</v>
      </c>
      <c r="D4048" s="11">
        <v>531</v>
      </c>
      <c r="E4048" s="11" t="s">
        <v>18346</v>
      </c>
      <c r="F4048" s="11"/>
      <c r="G4048" s="11" t="s">
        <v>22386</v>
      </c>
      <c r="H4048" s="11"/>
      <c r="I4048" s="11"/>
      <c r="J4048" s="11" t="b">
        <v>1</v>
      </c>
    </row>
    <row r="4049" spans="1:10" x14ac:dyDescent="0.2">
      <c r="A4049" s="11" t="s">
        <v>80</v>
      </c>
      <c r="B4049" s="11" t="s">
        <v>276</v>
      </c>
      <c r="C4049" s="11">
        <v>78</v>
      </c>
      <c r="D4049" s="11">
        <v>539</v>
      </c>
      <c r="E4049" s="11" t="s">
        <v>18346</v>
      </c>
      <c r="F4049" s="11"/>
      <c r="G4049" s="11" t="s">
        <v>22387</v>
      </c>
      <c r="H4049" s="11"/>
      <c r="I4049" s="11"/>
      <c r="J4049" s="11" t="b">
        <v>1</v>
      </c>
    </row>
    <row r="4050" spans="1:10" x14ac:dyDescent="0.2">
      <c r="A4050" s="11" t="s">
        <v>80</v>
      </c>
      <c r="B4050" s="11" t="s">
        <v>1483</v>
      </c>
      <c r="C4050" s="11">
        <v>78</v>
      </c>
      <c r="D4050" s="11">
        <v>197</v>
      </c>
      <c r="E4050" s="11" t="s">
        <v>18346</v>
      </c>
      <c r="F4050" s="11"/>
      <c r="G4050" s="11" t="s">
        <v>22388</v>
      </c>
      <c r="H4050" s="11"/>
      <c r="I4050" s="11"/>
      <c r="J4050" s="11" t="b">
        <v>1</v>
      </c>
    </row>
    <row r="4051" spans="1:10" x14ac:dyDescent="0.2">
      <c r="A4051" s="11" t="s">
        <v>80</v>
      </c>
      <c r="B4051" s="11" t="s">
        <v>1483</v>
      </c>
      <c r="C4051" s="11">
        <v>78</v>
      </c>
      <c r="D4051" s="11">
        <v>64</v>
      </c>
      <c r="E4051" s="11" t="s">
        <v>18346</v>
      </c>
      <c r="F4051" s="11"/>
      <c r="G4051" s="11" t="s">
        <v>22389</v>
      </c>
      <c r="H4051" s="11"/>
      <c r="I4051" s="11"/>
      <c r="J4051" s="11" t="b">
        <v>1</v>
      </c>
    </row>
    <row r="4052" spans="1:10" x14ac:dyDescent="0.2">
      <c r="A4052" s="11" t="s">
        <v>80</v>
      </c>
      <c r="B4052" s="11" t="s">
        <v>777</v>
      </c>
      <c r="C4052" s="11">
        <v>78</v>
      </c>
      <c r="D4052" s="11">
        <v>109</v>
      </c>
      <c r="E4052" s="11" t="s">
        <v>18346</v>
      </c>
      <c r="F4052" s="11"/>
      <c r="G4052" s="11" t="s">
        <v>22390</v>
      </c>
      <c r="H4052" s="11"/>
      <c r="I4052" s="11"/>
      <c r="J4052" s="11" t="b">
        <v>1</v>
      </c>
    </row>
    <row r="4053" spans="1:10" x14ac:dyDescent="0.2">
      <c r="A4053" s="11" t="s">
        <v>80</v>
      </c>
      <c r="B4053" s="11" t="s">
        <v>389</v>
      </c>
      <c r="C4053" s="11">
        <v>78</v>
      </c>
      <c r="D4053" s="11">
        <v>54</v>
      </c>
      <c r="E4053" s="11" t="s">
        <v>18346</v>
      </c>
      <c r="F4053" s="11"/>
      <c r="G4053" s="11" t="s">
        <v>22391</v>
      </c>
      <c r="H4053" s="11"/>
      <c r="I4053" s="11"/>
      <c r="J4053" s="11" t="b">
        <v>1</v>
      </c>
    </row>
    <row r="4054" spans="1:10" x14ac:dyDescent="0.2">
      <c r="A4054" s="11" t="s">
        <v>80</v>
      </c>
      <c r="B4054" s="11" t="s">
        <v>389</v>
      </c>
      <c r="C4054" s="11">
        <v>78</v>
      </c>
      <c r="D4054" s="11">
        <v>60</v>
      </c>
      <c r="E4054" s="11" t="s">
        <v>18346</v>
      </c>
      <c r="F4054" s="11"/>
      <c r="G4054" s="11" t="s">
        <v>22392</v>
      </c>
      <c r="H4054" s="11"/>
      <c r="I4054" s="11"/>
      <c r="J4054" s="11" t="b">
        <v>1</v>
      </c>
    </row>
    <row r="4055" spans="1:10" x14ac:dyDescent="0.2">
      <c r="A4055" s="11" t="s">
        <v>80</v>
      </c>
      <c r="B4055" s="11" t="s">
        <v>389</v>
      </c>
      <c r="C4055" s="11">
        <v>78</v>
      </c>
      <c r="D4055" s="11">
        <v>73</v>
      </c>
      <c r="E4055" s="11" t="s">
        <v>18346</v>
      </c>
      <c r="F4055" s="11"/>
      <c r="G4055" s="11" t="s">
        <v>22393</v>
      </c>
      <c r="H4055" s="11"/>
      <c r="I4055" s="11"/>
      <c r="J4055" s="11" t="b">
        <v>1</v>
      </c>
    </row>
    <row r="4056" spans="1:10" x14ac:dyDescent="0.2">
      <c r="A4056" s="11" t="s">
        <v>80</v>
      </c>
      <c r="B4056" s="11" t="s">
        <v>933</v>
      </c>
      <c r="C4056" s="11">
        <v>78</v>
      </c>
      <c r="D4056" s="11">
        <v>90</v>
      </c>
      <c r="E4056" s="11" t="s">
        <v>18346</v>
      </c>
      <c r="F4056" s="11"/>
      <c r="G4056" s="11" t="s">
        <v>22394</v>
      </c>
      <c r="H4056" s="11"/>
      <c r="I4056" s="11"/>
      <c r="J4056" s="11" t="b">
        <v>1</v>
      </c>
    </row>
    <row r="4057" spans="1:10" x14ac:dyDescent="0.2">
      <c r="A4057" s="11" t="s">
        <v>80</v>
      </c>
      <c r="B4057" s="11" t="s">
        <v>296</v>
      </c>
      <c r="C4057" s="11">
        <v>78</v>
      </c>
      <c r="D4057" s="11">
        <v>100</v>
      </c>
      <c r="E4057" s="11" t="s">
        <v>9486</v>
      </c>
      <c r="F4057" s="11"/>
      <c r="G4057" s="11" t="s">
        <v>22395</v>
      </c>
      <c r="H4057" s="11"/>
      <c r="I4057" s="11"/>
      <c r="J4057" s="11" t="b">
        <v>1</v>
      </c>
    </row>
    <row r="4058" spans="1:10" x14ac:dyDescent="0.2">
      <c r="A4058" s="11" t="s">
        <v>80</v>
      </c>
      <c r="B4058" s="11" t="s">
        <v>296</v>
      </c>
      <c r="C4058" s="11">
        <v>78</v>
      </c>
      <c r="D4058" s="11">
        <v>123</v>
      </c>
      <c r="E4058" s="11" t="s">
        <v>9486</v>
      </c>
      <c r="F4058" s="11"/>
      <c r="G4058" s="11" t="s">
        <v>22396</v>
      </c>
      <c r="H4058" s="11"/>
      <c r="I4058" s="11"/>
      <c r="J4058" s="11" t="b">
        <v>1</v>
      </c>
    </row>
    <row r="4059" spans="1:10" x14ac:dyDescent="0.2">
      <c r="A4059" s="11" t="s">
        <v>80</v>
      </c>
      <c r="B4059" s="11" t="s">
        <v>563</v>
      </c>
      <c r="C4059" s="11">
        <v>78</v>
      </c>
      <c r="D4059" s="11">
        <v>60</v>
      </c>
      <c r="E4059" s="11" t="s">
        <v>18363</v>
      </c>
      <c r="F4059" s="11" t="s">
        <v>18386</v>
      </c>
      <c r="G4059" s="11" t="s">
        <v>22397</v>
      </c>
      <c r="H4059" s="11"/>
      <c r="I4059" s="11"/>
      <c r="J4059" s="11" t="b">
        <v>1</v>
      </c>
    </row>
    <row r="4060" spans="1:10" x14ac:dyDescent="0.2">
      <c r="A4060" s="11" t="s">
        <v>80</v>
      </c>
      <c r="B4060" s="11" t="s">
        <v>499</v>
      </c>
      <c r="C4060" s="11">
        <v>78</v>
      </c>
      <c r="D4060" s="11">
        <v>103</v>
      </c>
      <c r="E4060" s="11" t="s">
        <v>9486</v>
      </c>
      <c r="F4060" s="11"/>
      <c r="G4060" s="11" t="s">
        <v>22398</v>
      </c>
      <c r="H4060" s="11"/>
      <c r="I4060" s="11"/>
      <c r="J4060" s="11" t="b">
        <v>1</v>
      </c>
    </row>
    <row r="4061" spans="1:10" x14ac:dyDescent="0.2">
      <c r="A4061" s="11" t="s">
        <v>80</v>
      </c>
      <c r="B4061" s="11" t="s">
        <v>178</v>
      </c>
      <c r="C4061" s="11">
        <v>78</v>
      </c>
      <c r="D4061" s="11">
        <v>466</v>
      </c>
      <c r="E4061" s="11" t="s">
        <v>9486</v>
      </c>
      <c r="F4061" s="11"/>
      <c r="G4061" s="11" t="s">
        <v>22399</v>
      </c>
      <c r="H4061" s="11"/>
      <c r="I4061" s="11"/>
      <c r="J4061" s="11" t="b">
        <v>1</v>
      </c>
    </row>
    <row r="4062" spans="1:10" x14ac:dyDescent="0.2">
      <c r="A4062" s="11" t="s">
        <v>80</v>
      </c>
      <c r="B4062" s="11" t="s">
        <v>174</v>
      </c>
      <c r="C4062" s="11">
        <v>78</v>
      </c>
      <c r="D4062" s="11">
        <v>159</v>
      </c>
      <c r="E4062" s="11" t="s">
        <v>9486</v>
      </c>
      <c r="F4062" s="11"/>
      <c r="G4062" s="11" t="s">
        <v>22400</v>
      </c>
      <c r="H4062" s="11"/>
      <c r="I4062" s="11"/>
      <c r="J4062" s="11" t="b">
        <v>1</v>
      </c>
    </row>
    <row r="4063" spans="1:10" x14ac:dyDescent="0.2">
      <c r="A4063" s="11" t="s">
        <v>80</v>
      </c>
      <c r="B4063" s="11" t="s">
        <v>174</v>
      </c>
      <c r="C4063" s="11">
        <v>78</v>
      </c>
      <c r="D4063" s="11">
        <v>277</v>
      </c>
      <c r="E4063" s="11" t="s">
        <v>9486</v>
      </c>
      <c r="F4063" s="11"/>
      <c r="G4063" s="11" t="s">
        <v>22401</v>
      </c>
      <c r="H4063" s="11"/>
      <c r="I4063" s="11"/>
      <c r="J4063" s="11" t="b">
        <v>1</v>
      </c>
    </row>
    <row r="4064" spans="1:10" x14ac:dyDescent="0.2">
      <c r="A4064" s="11" t="s">
        <v>80</v>
      </c>
      <c r="B4064" s="11" t="s">
        <v>781</v>
      </c>
      <c r="C4064" s="11">
        <v>78</v>
      </c>
      <c r="D4064" s="11">
        <v>150</v>
      </c>
      <c r="E4064" s="11" t="s">
        <v>18346</v>
      </c>
      <c r="F4064" s="11"/>
      <c r="G4064" s="11" t="s">
        <v>22402</v>
      </c>
      <c r="H4064" s="11"/>
      <c r="I4064" s="11"/>
      <c r="J4064" s="11" t="b">
        <v>1</v>
      </c>
    </row>
    <row r="4065" spans="1:10" x14ac:dyDescent="0.2">
      <c r="A4065" s="11" t="s">
        <v>80</v>
      </c>
      <c r="B4065" s="11" t="s">
        <v>308</v>
      </c>
      <c r="C4065" s="11">
        <v>78</v>
      </c>
      <c r="D4065" s="11">
        <v>105</v>
      </c>
      <c r="E4065" s="11" t="s">
        <v>18346</v>
      </c>
      <c r="F4065" s="11"/>
      <c r="G4065" s="11" t="s">
        <v>22403</v>
      </c>
      <c r="H4065" s="11"/>
      <c r="I4065" s="11"/>
      <c r="J4065" s="11" t="b">
        <v>1</v>
      </c>
    </row>
    <row r="4066" spans="1:10" x14ac:dyDescent="0.2">
      <c r="A4066" s="11" t="s">
        <v>80</v>
      </c>
      <c r="B4066" s="11" t="s">
        <v>308</v>
      </c>
      <c r="C4066" s="11">
        <v>78</v>
      </c>
      <c r="D4066" s="11">
        <v>52</v>
      </c>
      <c r="E4066" s="11" t="s">
        <v>18346</v>
      </c>
      <c r="F4066" s="11"/>
      <c r="G4066" s="11" t="s">
        <v>22404</v>
      </c>
      <c r="H4066" s="11"/>
      <c r="I4066" s="11"/>
      <c r="J4066" s="11" t="b">
        <v>1</v>
      </c>
    </row>
    <row r="4067" spans="1:10" x14ac:dyDescent="0.2">
      <c r="A4067" s="11" t="s">
        <v>80</v>
      </c>
      <c r="B4067" s="11" t="s">
        <v>308</v>
      </c>
      <c r="C4067" s="11">
        <v>78</v>
      </c>
      <c r="D4067" s="11">
        <v>53</v>
      </c>
      <c r="E4067" s="11" t="s">
        <v>18346</v>
      </c>
      <c r="F4067" s="11"/>
      <c r="G4067" s="11" t="s">
        <v>22405</v>
      </c>
      <c r="H4067" s="11"/>
      <c r="I4067" s="11"/>
      <c r="J4067" s="11" t="b">
        <v>1</v>
      </c>
    </row>
    <row r="4068" spans="1:10" x14ac:dyDescent="0.2">
      <c r="A4068" s="11" t="s">
        <v>80</v>
      </c>
      <c r="B4068" s="11" t="s">
        <v>292</v>
      </c>
      <c r="C4068" s="11">
        <v>78</v>
      </c>
      <c r="D4068" s="11">
        <v>28</v>
      </c>
      <c r="E4068" s="11" t="s">
        <v>18346</v>
      </c>
      <c r="F4068" s="11"/>
      <c r="G4068" s="11" t="s">
        <v>22406</v>
      </c>
      <c r="H4068" s="11"/>
      <c r="I4068" s="11"/>
      <c r="J4068" s="11" t="b">
        <v>1</v>
      </c>
    </row>
    <row r="4069" spans="1:10" x14ac:dyDescent="0.2">
      <c r="A4069" s="11" t="s">
        <v>80</v>
      </c>
      <c r="B4069" s="11" t="s">
        <v>292</v>
      </c>
      <c r="C4069" s="11">
        <v>78</v>
      </c>
      <c r="D4069" s="11">
        <v>36</v>
      </c>
      <c r="E4069" s="11" t="s">
        <v>18346</v>
      </c>
      <c r="F4069" s="11"/>
      <c r="G4069" s="11" t="s">
        <v>22407</v>
      </c>
      <c r="H4069" s="11"/>
      <c r="I4069" s="11"/>
      <c r="J4069" s="11" t="b">
        <v>1</v>
      </c>
    </row>
    <row r="4070" spans="1:10" x14ac:dyDescent="0.2">
      <c r="A4070" s="11" t="s">
        <v>80</v>
      </c>
      <c r="B4070" s="11" t="s">
        <v>292</v>
      </c>
      <c r="C4070" s="11">
        <v>78</v>
      </c>
      <c r="D4070" s="11">
        <v>56</v>
      </c>
      <c r="E4070" s="11" t="s">
        <v>18346</v>
      </c>
      <c r="F4070" s="11"/>
      <c r="G4070" s="11" t="s">
        <v>22408</v>
      </c>
      <c r="H4070" s="11"/>
      <c r="I4070" s="11"/>
      <c r="J4070" s="11" t="b">
        <v>1</v>
      </c>
    </row>
    <row r="4071" spans="1:10" x14ac:dyDescent="0.2">
      <c r="A4071" s="11" t="s">
        <v>80</v>
      </c>
      <c r="B4071" s="11" t="s">
        <v>292</v>
      </c>
      <c r="C4071" s="11">
        <v>78</v>
      </c>
      <c r="D4071" s="11">
        <v>70</v>
      </c>
      <c r="E4071" s="11" t="s">
        <v>18346</v>
      </c>
      <c r="F4071" s="11"/>
      <c r="G4071" s="11" t="s">
        <v>22409</v>
      </c>
      <c r="H4071" s="11"/>
      <c r="I4071" s="11"/>
      <c r="J4071" s="11" t="b">
        <v>1</v>
      </c>
    </row>
    <row r="4072" spans="1:10" x14ac:dyDescent="0.2">
      <c r="A4072" s="11" t="s">
        <v>80</v>
      </c>
      <c r="B4072" s="11" t="s">
        <v>881</v>
      </c>
      <c r="C4072" s="11">
        <v>78</v>
      </c>
      <c r="D4072" s="11">
        <v>1049</v>
      </c>
      <c r="E4072" s="11" t="s">
        <v>18346</v>
      </c>
      <c r="F4072" s="11"/>
      <c r="G4072" s="11" t="s">
        <v>22410</v>
      </c>
      <c r="H4072" s="11"/>
      <c r="I4072" s="11"/>
      <c r="J4072" s="11" t="b">
        <v>1</v>
      </c>
    </row>
    <row r="4073" spans="1:10" x14ac:dyDescent="0.2">
      <c r="A4073" s="11" t="s">
        <v>80</v>
      </c>
      <c r="B4073" s="11" t="s">
        <v>881</v>
      </c>
      <c r="C4073" s="11">
        <v>78</v>
      </c>
      <c r="D4073" s="11">
        <v>1347</v>
      </c>
      <c r="E4073" s="11" t="s">
        <v>18346</v>
      </c>
      <c r="F4073" s="11"/>
      <c r="G4073" s="11" t="s">
        <v>22411</v>
      </c>
      <c r="H4073" s="11"/>
      <c r="I4073" s="11"/>
      <c r="J4073" s="11" t="b">
        <v>1</v>
      </c>
    </row>
    <row r="4074" spans="1:10" x14ac:dyDescent="0.2">
      <c r="A4074" s="11" t="s">
        <v>80</v>
      </c>
      <c r="B4074" s="11" t="s">
        <v>202</v>
      </c>
      <c r="C4074" s="11">
        <v>78</v>
      </c>
      <c r="D4074" s="11">
        <v>139</v>
      </c>
      <c r="E4074" s="11" t="s">
        <v>18346</v>
      </c>
      <c r="F4074" s="11"/>
      <c r="G4074" s="11" t="s">
        <v>22412</v>
      </c>
      <c r="H4074" s="11"/>
      <c r="I4074" s="11"/>
      <c r="J4074" s="11" t="b">
        <v>1</v>
      </c>
    </row>
    <row r="4075" spans="1:10" x14ac:dyDescent="0.2">
      <c r="A4075" s="11" t="s">
        <v>80</v>
      </c>
      <c r="B4075" s="11" t="s">
        <v>202</v>
      </c>
      <c r="C4075" s="11">
        <v>78</v>
      </c>
      <c r="D4075" s="11">
        <v>143</v>
      </c>
      <c r="E4075" s="11" t="s">
        <v>18346</v>
      </c>
      <c r="F4075" s="11"/>
      <c r="G4075" s="11" t="s">
        <v>22413</v>
      </c>
      <c r="H4075" s="11"/>
      <c r="I4075" s="11"/>
      <c r="J4075" s="11" t="b">
        <v>1</v>
      </c>
    </row>
    <row r="4076" spans="1:10" x14ac:dyDescent="0.2">
      <c r="A4076" s="11" t="s">
        <v>80</v>
      </c>
      <c r="B4076" s="11" t="s">
        <v>202</v>
      </c>
      <c r="C4076" s="11">
        <v>78</v>
      </c>
      <c r="D4076" s="11">
        <v>165</v>
      </c>
      <c r="E4076" s="11" t="s">
        <v>18346</v>
      </c>
      <c r="F4076" s="11"/>
      <c r="G4076" s="11" t="s">
        <v>22414</v>
      </c>
      <c r="H4076" s="11"/>
      <c r="I4076" s="11"/>
      <c r="J4076" s="11" t="b">
        <v>1</v>
      </c>
    </row>
    <row r="4077" spans="1:10" x14ac:dyDescent="0.2">
      <c r="A4077" s="11" t="s">
        <v>80</v>
      </c>
      <c r="B4077" s="11" t="s">
        <v>893</v>
      </c>
      <c r="C4077" s="11">
        <v>78</v>
      </c>
      <c r="D4077" s="11">
        <v>287</v>
      </c>
      <c r="E4077" s="11" t="s">
        <v>18346</v>
      </c>
      <c r="F4077" s="11"/>
      <c r="G4077" s="11" t="s">
        <v>22415</v>
      </c>
      <c r="H4077" s="11"/>
      <c r="I4077" s="11"/>
      <c r="J4077" s="11" t="b">
        <v>1</v>
      </c>
    </row>
    <row r="4078" spans="1:10" x14ac:dyDescent="0.2">
      <c r="A4078" s="11" t="s">
        <v>80</v>
      </c>
      <c r="B4078" s="11" t="s">
        <v>141</v>
      </c>
      <c r="C4078" s="11">
        <v>78</v>
      </c>
      <c r="D4078" s="11">
        <v>60</v>
      </c>
      <c r="E4078" s="11" t="s">
        <v>18346</v>
      </c>
      <c r="F4078" s="11"/>
      <c r="G4078" s="11" t="s">
        <v>22416</v>
      </c>
      <c r="H4078" s="11"/>
      <c r="I4078" s="11"/>
      <c r="J4078" s="11" t="b">
        <v>1</v>
      </c>
    </row>
    <row r="4079" spans="1:10" x14ac:dyDescent="0.2">
      <c r="A4079" s="11" t="s">
        <v>80</v>
      </c>
      <c r="B4079" s="11" t="s">
        <v>586</v>
      </c>
      <c r="C4079" s="11">
        <v>78</v>
      </c>
      <c r="D4079" s="11">
        <v>86</v>
      </c>
      <c r="E4079" s="11" t="s">
        <v>18346</v>
      </c>
      <c r="F4079" s="11"/>
      <c r="G4079" s="11" t="s">
        <v>22417</v>
      </c>
      <c r="H4079" s="11"/>
      <c r="I4079" s="11"/>
      <c r="J4079" s="11" t="b">
        <v>1</v>
      </c>
    </row>
    <row r="4080" spans="1:10" x14ac:dyDescent="0.2">
      <c r="A4080" s="11" t="s">
        <v>80</v>
      </c>
      <c r="B4080" s="11" t="s">
        <v>194</v>
      </c>
      <c r="C4080" s="11">
        <v>78</v>
      </c>
      <c r="D4080" s="11">
        <v>241</v>
      </c>
      <c r="E4080" s="11" t="s">
        <v>18346</v>
      </c>
      <c r="F4080" s="11"/>
      <c r="G4080" s="11" t="s">
        <v>22418</v>
      </c>
      <c r="H4080" s="11"/>
      <c r="I4080" s="11"/>
      <c r="J4080" s="11" t="b">
        <v>1</v>
      </c>
    </row>
    <row r="4081" spans="1:10" x14ac:dyDescent="0.2">
      <c r="A4081" s="11" t="s">
        <v>80</v>
      </c>
      <c r="B4081" s="11" t="s">
        <v>194</v>
      </c>
      <c r="C4081" s="11">
        <v>78</v>
      </c>
      <c r="D4081" s="11">
        <v>248</v>
      </c>
      <c r="E4081" s="11" t="s">
        <v>18346</v>
      </c>
      <c r="F4081" s="11"/>
      <c r="G4081" s="11" t="s">
        <v>22419</v>
      </c>
      <c r="H4081" s="11"/>
      <c r="I4081" s="11"/>
      <c r="J4081" s="11" t="b">
        <v>1</v>
      </c>
    </row>
    <row r="4082" spans="1:10" x14ac:dyDescent="0.2">
      <c r="A4082" s="11" t="s">
        <v>80</v>
      </c>
      <c r="B4082" s="11" t="s">
        <v>194</v>
      </c>
      <c r="C4082" s="11">
        <v>78</v>
      </c>
      <c r="D4082" s="11">
        <v>91</v>
      </c>
      <c r="E4082" s="11" t="s">
        <v>18346</v>
      </c>
      <c r="F4082" s="11"/>
      <c r="G4082" s="11" t="s">
        <v>22420</v>
      </c>
      <c r="H4082" s="11"/>
      <c r="I4082" s="11"/>
      <c r="J4082" s="11" t="b">
        <v>1</v>
      </c>
    </row>
    <row r="4083" spans="1:10" x14ac:dyDescent="0.2">
      <c r="A4083" s="11" t="s">
        <v>80</v>
      </c>
      <c r="B4083" s="11" t="s">
        <v>705</v>
      </c>
      <c r="C4083" s="11">
        <v>78</v>
      </c>
      <c r="D4083" s="11">
        <v>179</v>
      </c>
      <c r="E4083" s="11" t="s">
        <v>18346</v>
      </c>
      <c r="F4083" s="11"/>
      <c r="G4083" s="11" t="s">
        <v>22421</v>
      </c>
      <c r="H4083" s="11"/>
      <c r="I4083" s="11"/>
      <c r="J4083" s="11" t="b">
        <v>1</v>
      </c>
    </row>
    <row r="4084" spans="1:10" x14ac:dyDescent="0.2">
      <c r="A4084" s="11" t="s">
        <v>80</v>
      </c>
      <c r="B4084" s="11" t="s">
        <v>705</v>
      </c>
      <c r="C4084" s="11">
        <v>78</v>
      </c>
      <c r="D4084" s="11">
        <v>547</v>
      </c>
      <c r="E4084" s="11" t="s">
        <v>18346</v>
      </c>
      <c r="F4084" s="11"/>
      <c r="G4084" s="11" t="s">
        <v>22422</v>
      </c>
      <c r="H4084" s="11"/>
      <c r="I4084" s="11"/>
      <c r="J4084" s="11" t="b">
        <v>1</v>
      </c>
    </row>
    <row r="4085" spans="1:10" x14ac:dyDescent="0.2">
      <c r="A4085" s="11" t="s">
        <v>80</v>
      </c>
      <c r="B4085" s="11" t="s">
        <v>897</v>
      </c>
      <c r="C4085" s="11">
        <v>78</v>
      </c>
      <c r="D4085" s="11">
        <v>295</v>
      </c>
      <c r="E4085" s="11" t="s">
        <v>18363</v>
      </c>
      <c r="F4085" s="11" t="s">
        <v>18386</v>
      </c>
      <c r="G4085" s="11" t="s">
        <v>22423</v>
      </c>
      <c r="H4085" s="11"/>
      <c r="I4085" s="11"/>
      <c r="J4085" s="11" t="b">
        <v>1</v>
      </c>
    </row>
    <row r="4086" spans="1:10" x14ac:dyDescent="0.2">
      <c r="A4086" s="11" t="s">
        <v>80</v>
      </c>
      <c r="B4086" s="11" t="s">
        <v>222</v>
      </c>
      <c r="C4086" s="11">
        <v>78</v>
      </c>
      <c r="D4086" s="11">
        <v>174</v>
      </c>
      <c r="E4086" s="11" t="s">
        <v>9486</v>
      </c>
      <c r="F4086" s="11"/>
      <c r="G4086" s="11" t="s">
        <v>22424</v>
      </c>
      <c r="H4086" s="11"/>
      <c r="I4086" s="11"/>
      <c r="J4086" s="11" t="b">
        <v>1</v>
      </c>
    </row>
    <row r="4087" spans="1:10" x14ac:dyDescent="0.2">
      <c r="A4087" s="11" t="s">
        <v>80</v>
      </c>
      <c r="B4087" s="11" t="s">
        <v>734</v>
      </c>
      <c r="C4087" s="11">
        <v>78</v>
      </c>
      <c r="D4087" s="11">
        <v>347</v>
      </c>
      <c r="E4087" s="11" t="s">
        <v>9486</v>
      </c>
      <c r="F4087" s="11"/>
      <c r="G4087" s="11" t="s">
        <v>22425</v>
      </c>
      <c r="H4087" s="11"/>
      <c r="I4087" s="11"/>
      <c r="J4087" s="11" t="b">
        <v>1</v>
      </c>
    </row>
    <row r="4088" spans="1:10" x14ac:dyDescent="0.2">
      <c r="A4088" s="11" t="s">
        <v>80</v>
      </c>
      <c r="B4088" s="11" t="s">
        <v>734</v>
      </c>
      <c r="C4088" s="11">
        <v>78</v>
      </c>
      <c r="D4088" s="11">
        <v>447</v>
      </c>
      <c r="E4088" s="11" t="s">
        <v>9486</v>
      </c>
      <c r="F4088" s="11"/>
      <c r="G4088" s="11" t="s">
        <v>22426</v>
      </c>
      <c r="H4088" s="11"/>
      <c r="I4088" s="11"/>
      <c r="J4088" s="11" t="b">
        <v>1</v>
      </c>
    </row>
    <row r="4089" spans="1:10" x14ac:dyDescent="0.2">
      <c r="A4089" s="11" t="s">
        <v>80</v>
      </c>
      <c r="B4089" s="11" t="s">
        <v>530</v>
      </c>
      <c r="C4089" s="11">
        <v>78</v>
      </c>
      <c r="D4089" s="11">
        <v>102</v>
      </c>
      <c r="E4089" s="11" t="s">
        <v>9486</v>
      </c>
      <c r="F4089" s="11"/>
      <c r="G4089" s="11" t="s">
        <v>22427</v>
      </c>
      <c r="H4089" s="11"/>
      <c r="I4089" s="11"/>
      <c r="J4089" s="11" t="b">
        <v>1</v>
      </c>
    </row>
    <row r="4090" spans="1:10" x14ac:dyDescent="0.2">
      <c r="A4090" s="11" t="s">
        <v>80</v>
      </c>
      <c r="B4090" s="11" t="s">
        <v>276</v>
      </c>
      <c r="C4090" s="11">
        <v>91</v>
      </c>
      <c r="D4090" s="11">
        <v>531</v>
      </c>
      <c r="E4090" s="11" t="s">
        <v>18346</v>
      </c>
      <c r="F4090" s="11"/>
      <c r="G4090" s="11" t="s">
        <v>22428</v>
      </c>
      <c r="H4090" s="11"/>
      <c r="I4090" s="11"/>
      <c r="J4090" s="11" t="b">
        <v>1</v>
      </c>
    </row>
    <row r="4091" spans="1:10" x14ac:dyDescent="0.2">
      <c r="A4091" s="11" t="s">
        <v>80</v>
      </c>
      <c r="B4091" s="11" t="s">
        <v>933</v>
      </c>
      <c r="C4091" s="11">
        <v>91</v>
      </c>
      <c r="D4091" s="11">
        <v>90</v>
      </c>
      <c r="E4091" s="11" t="s">
        <v>18346</v>
      </c>
      <c r="F4091" s="11"/>
      <c r="G4091" s="11" t="s">
        <v>22429</v>
      </c>
      <c r="H4091" s="11"/>
      <c r="I4091" s="11"/>
      <c r="J4091" s="11" t="b">
        <v>1</v>
      </c>
    </row>
    <row r="4092" spans="1:10" x14ac:dyDescent="0.2">
      <c r="A4092" s="11" t="s">
        <v>80</v>
      </c>
      <c r="B4092" s="11" t="s">
        <v>292</v>
      </c>
      <c r="C4092" s="11">
        <v>91</v>
      </c>
      <c r="D4092" s="11">
        <v>28</v>
      </c>
      <c r="E4092" s="11" t="s">
        <v>18346</v>
      </c>
      <c r="F4092" s="11"/>
      <c r="G4092" s="11" t="s">
        <v>22430</v>
      </c>
      <c r="H4092" s="11"/>
      <c r="I4092" s="11"/>
      <c r="J4092" s="11" t="b">
        <v>1</v>
      </c>
    </row>
    <row r="4093" spans="1:10" x14ac:dyDescent="0.2">
      <c r="A4093" s="11" t="s">
        <v>80</v>
      </c>
      <c r="B4093" s="11" t="s">
        <v>292</v>
      </c>
      <c r="C4093" s="11">
        <v>91</v>
      </c>
      <c r="D4093" s="11">
        <v>36</v>
      </c>
      <c r="E4093" s="11" t="s">
        <v>18346</v>
      </c>
      <c r="F4093" s="11"/>
      <c r="G4093" s="11" t="s">
        <v>22431</v>
      </c>
      <c r="H4093" s="11"/>
      <c r="I4093" s="11"/>
      <c r="J4093" s="11" t="b">
        <v>1</v>
      </c>
    </row>
    <row r="4094" spans="1:10" x14ac:dyDescent="0.2">
      <c r="A4094" s="11" t="s">
        <v>80</v>
      </c>
      <c r="B4094" s="11" t="s">
        <v>292</v>
      </c>
      <c r="C4094" s="11">
        <v>91</v>
      </c>
      <c r="D4094" s="11">
        <v>56</v>
      </c>
      <c r="E4094" s="11" t="s">
        <v>18346</v>
      </c>
      <c r="F4094" s="11"/>
      <c r="G4094" s="11" t="s">
        <v>22432</v>
      </c>
      <c r="H4094" s="11"/>
      <c r="I4094" s="11"/>
      <c r="J4094" s="11" t="b">
        <v>1</v>
      </c>
    </row>
    <row r="4095" spans="1:10" x14ac:dyDescent="0.2">
      <c r="A4095" s="11" t="s">
        <v>80</v>
      </c>
      <c r="B4095" s="11" t="s">
        <v>586</v>
      </c>
      <c r="C4095" s="11">
        <v>91</v>
      </c>
      <c r="D4095" s="11">
        <v>73</v>
      </c>
      <c r="E4095" s="11" t="s">
        <v>18346</v>
      </c>
      <c r="F4095" s="11"/>
      <c r="G4095" s="11" t="s">
        <v>22433</v>
      </c>
      <c r="H4095" s="11"/>
      <c r="I4095" s="11"/>
      <c r="J4095" s="11" t="b">
        <v>1</v>
      </c>
    </row>
    <row r="4096" spans="1:10" x14ac:dyDescent="0.2">
      <c r="A4096" s="11" t="s">
        <v>80</v>
      </c>
      <c r="B4096" s="11" t="s">
        <v>194</v>
      </c>
      <c r="C4096" s="11">
        <v>91</v>
      </c>
      <c r="D4096" s="11">
        <v>248</v>
      </c>
      <c r="E4096" s="11" t="s">
        <v>18346</v>
      </c>
      <c r="F4096" s="11"/>
      <c r="G4096" s="11" t="s">
        <v>22434</v>
      </c>
      <c r="H4096" s="11"/>
      <c r="I4096" s="11"/>
      <c r="J4096" s="11" t="b">
        <v>1</v>
      </c>
    </row>
    <row r="4097" spans="1:10" x14ac:dyDescent="0.2">
      <c r="A4097" s="11" t="s">
        <v>80</v>
      </c>
      <c r="B4097" s="11" t="s">
        <v>925</v>
      </c>
      <c r="C4097" s="11">
        <v>105</v>
      </c>
      <c r="D4097" s="11">
        <v>520</v>
      </c>
      <c r="E4097" s="11" t="s">
        <v>9486</v>
      </c>
      <c r="F4097" s="11"/>
      <c r="G4097" s="11" t="s">
        <v>22435</v>
      </c>
      <c r="H4097" s="11"/>
      <c r="I4097" s="11"/>
      <c r="J4097" s="11" t="b">
        <v>1</v>
      </c>
    </row>
    <row r="4098" spans="1:10" x14ac:dyDescent="0.2">
      <c r="A4098" s="11" t="s">
        <v>80</v>
      </c>
      <c r="B4098" s="11" t="s">
        <v>276</v>
      </c>
      <c r="C4098" s="11">
        <v>105</v>
      </c>
      <c r="D4098" s="11">
        <v>167</v>
      </c>
      <c r="E4098" s="11" t="s">
        <v>18346</v>
      </c>
      <c r="F4098" s="11"/>
      <c r="G4098" s="11" t="s">
        <v>22436</v>
      </c>
      <c r="H4098" s="11"/>
      <c r="I4098" s="11"/>
      <c r="J4098" s="11" t="b">
        <v>1</v>
      </c>
    </row>
    <row r="4099" spans="1:10" x14ac:dyDescent="0.2">
      <c r="A4099" s="11" t="s">
        <v>80</v>
      </c>
      <c r="B4099" s="11" t="s">
        <v>276</v>
      </c>
      <c r="C4099" s="11">
        <v>105</v>
      </c>
      <c r="D4099" s="11">
        <v>498</v>
      </c>
      <c r="E4099" s="11" t="s">
        <v>18346</v>
      </c>
      <c r="F4099" s="11"/>
      <c r="G4099" s="11" t="s">
        <v>22437</v>
      </c>
      <c r="H4099" s="11"/>
      <c r="I4099" s="11"/>
      <c r="J4099" s="11" t="b">
        <v>1</v>
      </c>
    </row>
    <row r="4100" spans="1:10" x14ac:dyDescent="0.2">
      <c r="A4100" s="11" t="s">
        <v>80</v>
      </c>
      <c r="B4100" s="11" t="s">
        <v>276</v>
      </c>
      <c r="C4100" s="11">
        <v>105</v>
      </c>
      <c r="D4100" s="11">
        <v>531</v>
      </c>
      <c r="E4100" s="11" t="s">
        <v>18346</v>
      </c>
      <c r="F4100" s="11"/>
      <c r="G4100" s="11" t="s">
        <v>22438</v>
      </c>
      <c r="H4100" s="11"/>
      <c r="I4100" s="11"/>
      <c r="J4100" s="11" t="b">
        <v>1</v>
      </c>
    </row>
    <row r="4101" spans="1:10" x14ac:dyDescent="0.2">
      <c r="A4101" s="11" t="s">
        <v>80</v>
      </c>
      <c r="B4101" s="11" t="s">
        <v>276</v>
      </c>
      <c r="C4101" s="11">
        <v>105</v>
      </c>
      <c r="D4101" s="11">
        <v>539</v>
      </c>
      <c r="E4101" s="11" t="s">
        <v>18346</v>
      </c>
      <c r="F4101" s="11"/>
      <c r="G4101" s="11" t="s">
        <v>22439</v>
      </c>
      <c r="H4101" s="11"/>
      <c r="I4101" s="11"/>
      <c r="J4101" s="11" t="b">
        <v>1</v>
      </c>
    </row>
    <row r="4102" spans="1:10" x14ac:dyDescent="0.2">
      <c r="A4102" s="11" t="s">
        <v>80</v>
      </c>
      <c r="B4102" s="11" t="s">
        <v>777</v>
      </c>
      <c r="C4102" s="11">
        <v>105</v>
      </c>
      <c r="D4102" s="11">
        <v>95</v>
      </c>
      <c r="E4102" s="11" t="s">
        <v>18346</v>
      </c>
      <c r="F4102" s="11"/>
      <c r="G4102" s="11" t="s">
        <v>22440</v>
      </c>
      <c r="H4102" s="11"/>
      <c r="I4102" s="11"/>
      <c r="J4102" s="11" t="b">
        <v>1</v>
      </c>
    </row>
    <row r="4103" spans="1:10" x14ac:dyDescent="0.2">
      <c r="A4103" s="11" t="s">
        <v>80</v>
      </c>
      <c r="B4103" s="11" t="s">
        <v>389</v>
      </c>
      <c r="C4103" s="11">
        <v>105</v>
      </c>
      <c r="D4103" s="11">
        <v>54</v>
      </c>
      <c r="E4103" s="11" t="s">
        <v>18346</v>
      </c>
      <c r="F4103" s="11"/>
      <c r="G4103" s="11" t="s">
        <v>22441</v>
      </c>
      <c r="H4103" s="11"/>
      <c r="I4103" s="11"/>
      <c r="J4103" s="11" t="b">
        <v>1</v>
      </c>
    </row>
    <row r="4104" spans="1:10" x14ac:dyDescent="0.2">
      <c r="A4104" s="11" t="s">
        <v>80</v>
      </c>
      <c r="B4104" s="11" t="s">
        <v>389</v>
      </c>
      <c r="C4104" s="11">
        <v>105</v>
      </c>
      <c r="D4104" s="11">
        <v>73</v>
      </c>
      <c r="E4104" s="11" t="s">
        <v>18346</v>
      </c>
      <c r="F4104" s="11"/>
      <c r="G4104" s="11" t="s">
        <v>22442</v>
      </c>
      <c r="H4104" s="11"/>
      <c r="I4104" s="11"/>
      <c r="J4104" s="11" t="b">
        <v>1</v>
      </c>
    </row>
    <row r="4105" spans="1:10" x14ac:dyDescent="0.2">
      <c r="A4105" s="11" t="s">
        <v>80</v>
      </c>
      <c r="B4105" s="11" t="s">
        <v>933</v>
      </c>
      <c r="C4105" s="11">
        <v>105</v>
      </c>
      <c r="D4105" s="11">
        <v>90</v>
      </c>
      <c r="E4105" s="11" t="s">
        <v>18346</v>
      </c>
      <c r="F4105" s="11"/>
      <c r="G4105" s="11" t="s">
        <v>22443</v>
      </c>
      <c r="H4105" s="11"/>
      <c r="I4105" s="11"/>
      <c r="J4105" s="11" t="b">
        <v>1</v>
      </c>
    </row>
    <row r="4106" spans="1:10" x14ac:dyDescent="0.2">
      <c r="A4106" s="11" t="s">
        <v>80</v>
      </c>
      <c r="B4106" s="11" t="s">
        <v>296</v>
      </c>
      <c r="C4106" s="11">
        <v>105</v>
      </c>
      <c r="D4106" s="11">
        <v>91</v>
      </c>
      <c r="E4106" s="11" t="s">
        <v>9486</v>
      </c>
      <c r="F4106" s="11"/>
      <c r="G4106" s="11" t="s">
        <v>22444</v>
      </c>
      <c r="H4106" s="11"/>
      <c r="I4106" s="11"/>
      <c r="J4106" s="11" t="b">
        <v>1</v>
      </c>
    </row>
    <row r="4107" spans="1:10" x14ac:dyDescent="0.2">
      <c r="A4107" s="11" t="s">
        <v>80</v>
      </c>
      <c r="B4107" s="11" t="s">
        <v>499</v>
      </c>
      <c r="C4107" s="11">
        <v>105</v>
      </c>
      <c r="D4107" s="11">
        <v>321</v>
      </c>
      <c r="E4107" s="11" t="s">
        <v>9486</v>
      </c>
      <c r="F4107" s="11"/>
      <c r="G4107" s="11" t="s">
        <v>22445</v>
      </c>
      <c r="H4107" s="11"/>
      <c r="I4107" s="11"/>
      <c r="J4107" s="11" t="b">
        <v>1</v>
      </c>
    </row>
    <row r="4108" spans="1:10" x14ac:dyDescent="0.2">
      <c r="A4108" s="11" t="s">
        <v>80</v>
      </c>
      <c r="B4108" s="11" t="s">
        <v>178</v>
      </c>
      <c r="C4108" s="11">
        <v>105</v>
      </c>
      <c r="D4108" s="11">
        <v>473</v>
      </c>
      <c r="E4108" s="11" t="s">
        <v>9486</v>
      </c>
      <c r="F4108" s="11"/>
      <c r="G4108" s="11" t="s">
        <v>22446</v>
      </c>
      <c r="H4108" s="11"/>
      <c r="I4108" s="11"/>
      <c r="J4108" s="11" t="b">
        <v>1</v>
      </c>
    </row>
    <row r="4109" spans="1:10" x14ac:dyDescent="0.2">
      <c r="A4109" s="11" t="s">
        <v>80</v>
      </c>
      <c r="B4109" s="11" t="s">
        <v>174</v>
      </c>
      <c r="C4109" s="11">
        <v>105</v>
      </c>
      <c r="D4109" s="11">
        <v>159</v>
      </c>
      <c r="E4109" s="11" t="s">
        <v>9486</v>
      </c>
      <c r="F4109" s="11"/>
      <c r="G4109" s="11" t="s">
        <v>22447</v>
      </c>
      <c r="H4109" s="11"/>
      <c r="I4109" s="11"/>
      <c r="J4109" s="11" t="b">
        <v>1</v>
      </c>
    </row>
    <row r="4110" spans="1:10" x14ac:dyDescent="0.2">
      <c r="A4110" s="11" t="s">
        <v>80</v>
      </c>
      <c r="B4110" s="11" t="s">
        <v>1112</v>
      </c>
      <c r="C4110" s="11">
        <v>105</v>
      </c>
      <c r="D4110" s="11">
        <v>152</v>
      </c>
      <c r="E4110" s="11" t="s">
        <v>9486</v>
      </c>
      <c r="F4110" s="11"/>
      <c r="G4110" s="11" t="s">
        <v>22448</v>
      </c>
      <c r="H4110" s="11"/>
      <c r="I4110" s="11"/>
      <c r="J4110" s="11" t="b">
        <v>1</v>
      </c>
    </row>
    <row r="4111" spans="1:10" x14ac:dyDescent="0.2">
      <c r="A4111" s="11" t="s">
        <v>80</v>
      </c>
      <c r="B4111" s="11" t="s">
        <v>546</v>
      </c>
      <c r="C4111" s="11">
        <v>105</v>
      </c>
      <c r="D4111" s="11">
        <v>34</v>
      </c>
      <c r="E4111" s="11" t="s">
        <v>18346</v>
      </c>
      <c r="F4111" s="11"/>
      <c r="G4111" s="11" t="s">
        <v>22449</v>
      </c>
      <c r="H4111" s="11"/>
      <c r="I4111" s="11"/>
      <c r="J4111" s="11" t="b">
        <v>1</v>
      </c>
    </row>
    <row r="4112" spans="1:10" x14ac:dyDescent="0.2">
      <c r="A4112" s="11" t="s">
        <v>80</v>
      </c>
      <c r="B4112" s="11" t="s">
        <v>308</v>
      </c>
      <c r="C4112" s="11">
        <v>105</v>
      </c>
      <c r="D4112" s="11">
        <v>69</v>
      </c>
      <c r="E4112" s="11" t="s">
        <v>18346</v>
      </c>
      <c r="F4112" s="11"/>
      <c r="G4112" s="11" t="s">
        <v>22450</v>
      </c>
      <c r="H4112" s="11"/>
      <c r="I4112" s="11"/>
      <c r="J4112" s="11" t="b">
        <v>1</v>
      </c>
    </row>
    <row r="4113" spans="1:10" x14ac:dyDescent="0.2">
      <c r="A4113" s="11" t="s">
        <v>80</v>
      </c>
      <c r="B4113" s="11" t="s">
        <v>292</v>
      </c>
      <c r="C4113" s="11">
        <v>105</v>
      </c>
      <c r="D4113" s="11">
        <v>28</v>
      </c>
      <c r="E4113" s="11" t="s">
        <v>18346</v>
      </c>
      <c r="F4113" s="11"/>
      <c r="G4113" s="11" t="s">
        <v>22451</v>
      </c>
      <c r="H4113" s="11"/>
      <c r="I4113" s="11"/>
      <c r="J4113" s="11" t="b">
        <v>1</v>
      </c>
    </row>
    <row r="4114" spans="1:10" x14ac:dyDescent="0.2">
      <c r="A4114" s="11" t="s">
        <v>80</v>
      </c>
      <c r="B4114" s="11" t="s">
        <v>292</v>
      </c>
      <c r="C4114" s="11">
        <v>105</v>
      </c>
      <c r="D4114" s="11">
        <v>36</v>
      </c>
      <c r="E4114" s="11" t="s">
        <v>18346</v>
      </c>
      <c r="F4114" s="11"/>
      <c r="G4114" s="11" t="s">
        <v>22452</v>
      </c>
      <c r="H4114" s="11"/>
      <c r="I4114" s="11"/>
      <c r="J4114" s="11" t="b">
        <v>1</v>
      </c>
    </row>
    <row r="4115" spans="1:10" x14ac:dyDescent="0.2">
      <c r="A4115" s="11" t="s">
        <v>80</v>
      </c>
      <c r="B4115" s="11" t="s">
        <v>292</v>
      </c>
      <c r="C4115" s="11">
        <v>105</v>
      </c>
      <c r="D4115" s="11">
        <v>66</v>
      </c>
      <c r="E4115" s="11" t="s">
        <v>18346</v>
      </c>
      <c r="F4115" s="11"/>
      <c r="G4115" s="11" t="s">
        <v>22453</v>
      </c>
      <c r="H4115" s="11"/>
      <c r="I4115" s="11"/>
      <c r="J4115" s="11" t="b">
        <v>1</v>
      </c>
    </row>
    <row r="4116" spans="1:10" x14ac:dyDescent="0.2">
      <c r="A4116" s="11" t="s">
        <v>80</v>
      </c>
      <c r="B4116" s="11" t="s">
        <v>292</v>
      </c>
      <c r="C4116" s="11">
        <v>105</v>
      </c>
      <c r="D4116" s="11">
        <v>70</v>
      </c>
      <c r="E4116" s="11" t="s">
        <v>18346</v>
      </c>
      <c r="F4116" s="11"/>
      <c r="G4116" s="11" t="s">
        <v>22454</v>
      </c>
      <c r="H4116" s="11"/>
      <c r="I4116" s="11"/>
      <c r="J4116" s="11" t="b">
        <v>1</v>
      </c>
    </row>
    <row r="4117" spans="1:10" x14ac:dyDescent="0.2">
      <c r="A4117" s="11" t="s">
        <v>80</v>
      </c>
      <c r="B4117" s="11" t="s">
        <v>292</v>
      </c>
      <c r="C4117" s="11">
        <v>105</v>
      </c>
      <c r="D4117" s="11">
        <v>8</v>
      </c>
      <c r="E4117" s="11" t="s">
        <v>18346</v>
      </c>
      <c r="F4117" s="11"/>
      <c r="G4117" s="11" t="s">
        <v>22455</v>
      </c>
      <c r="H4117" s="11"/>
      <c r="I4117" s="11"/>
      <c r="J4117" s="11" t="b">
        <v>1</v>
      </c>
    </row>
    <row r="4118" spans="1:10" x14ac:dyDescent="0.2">
      <c r="A4118" s="11" t="s">
        <v>80</v>
      </c>
      <c r="B4118" s="11" t="s">
        <v>1449</v>
      </c>
      <c r="C4118" s="11">
        <v>105</v>
      </c>
      <c r="D4118" s="11">
        <v>277</v>
      </c>
      <c r="E4118" s="11" t="s">
        <v>18346</v>
      </c>
      <c r="F4118" s="11"/>
      <c r="G4118" s="11" t="s">
        <v>22456</v>
      </c>
      <c r="H4118" s="11"/>
      <c r="I4118" s="11"/>
      <c r="J4118" s="11" t="b">
        <v>1</v>
      </c>
    </row>
    <row r="4119" spans="1:10" x14ac:dyDescent="0.2">
      <c r="A4119" s="11" t="s">
        <v>80</v>
      </c>
      <c r="B4119" s="11" t="s">
        <v>881</v>
      </c>
      <c r="C4119" s="11">
        <v>105</v>
      </c>
      <c r="D4119" s="11">
        <v>1098</v>
      </c>
      <c r="E4119" s="11" t="s">
        <v>18346</v>
      </c>
      <c r="F4119" s="11"/>
      <c r="G4119" s="11" t="s">
        <v>22457</v>
      </c>
      <c r="H4119" s="11"/>
      <c r="I4119" s="11"/>
      <c r="J4119" s="11" t="b">
        <v>1</v>
      </c>
    </row>
    <row r="4120" spans="1:10" x14ac:dyDescent="0.2">
      <c r="A4120" s="11" t="s">
        <v>80</v>
      </c>
      <c r="B4120" s="11" t="s">
        <v>881</v>
      </c>
      <c r="C4120" s="11">
        <v>105</v>
      </c>
      <c r="D4120" s="11">
        <v>649</v>
      </c>
      <c r="E4120" s="11" t="s">
        <v>18346</v>
      </c>
      <c r="F4120" s="11"/>
      <c r="G4120" s="11" t="s">
        <v>22458</v>
      </c>
      <c r="H4120" s="11"/>
      <c r="I4120" s="11"/>
      <c r="J4120" s="11" t="b">
        <v>1</v>
      </c>
    </row>
    <row r="4121" spans="1:10" x14ac:dyDescent="0.2">
      <c r="A4121" s="11" t="s">
        <v>80</v>
      </c>
      <c r="B4121" s="11" t="s">
        <v>202</v>
      </c>
      <c r="C4121" s="11">
        <v>105</v>
      </c>
      <c r="D4121" s="11">
        <v>139</v>
      </c>
      <c r="E4121" s="11" t="s">
        <v>18346</v>
      </c>
      <c r="F4121" s="11"/>
      <c r="G4121" s="11" t="s">
        <v>22459</v>
      </c>
      <c r="H4121" s="11"/>
      <c r="I4121" s="11"/>
      <c r="J4121" s="11" t="b">
        <v>1</v>
      </c>
    </row>
    <row r="4122" spans="1:10" x14ac:dyDescent="0.2">
      <c r="A4122" s="11" t="s">
        <v>80</v>
      </c>
      <c r="B4122" s="11" t="s">
        <v>202</v>
      </c>
      <c r="C4122" s="11">
        <v>105</v>
      </c>
      <c r="D4122" s="11">
        <v>175</v>
      </c>
      <c r="E4122" s="11" t="s">
        <v>18346</v>
      </c>
      <c r="F4122" s="11"/>
      <c r="G4122" s="11" t="s">
        <v>22460</v>
      </c>
      <c r="H4122" s="11"/>
      <c r="I4122" s="11"/>
      <c r="J4122" s="11" t="b">
        <v>1</v>
      </c>
    </row>
    <row r="4123" spans="1:10" x14ac:dyDescent="0.2">
      <c r="A4123" s="11" t="s">
        <v>80</v>
      </c>
      <c r="B4123" s="11" t="s">
        <v>202</v>
      </c>
      <c r="C4123" s="11">
        <v>105</v>
      </c>
      <c r="D4123" s="11">
        <v>180</v>
      </c>
      <c r="E4123" s="11" t="s">
        <v>18346</v>
      </c>
      <c r="F4123" s="11"/>
      <c r="G4123" s="11" t="s">
        <v>22461</v>
      </c>
      <c r="H4123" s="11"/>
      <c r="I4123" s="11"/>
      <c r="J4123" s="11" t="b">
        <v>1</v>
      </c>
    </row>
    <row r="4124" spans="1:10" x14ac:dyDescent="0.2">
      <c r="A4124" s="11" t="s">
        <v>80</v>
      </c>
      <c r="B4124" s="11" t="s">
        <v>202</v>
      </c>
      <c r="C4124" s="11">
        <v>105</v>
      </c>
      <c r="D4124" s="11">
        <v>185</v>
      </c>
      <c r="E4124" s="11" t="s">
        <v>18346</v>
      </c>
      <c r="F4124" s="11"/>
      <c r="G4124" s="11" t="s">
        <v>22462</v>
      </c>
      <c r="H4124" s="11"/>
      <c r="I4124" s="11"/>
      <c r="J4124" s="11" t="b">
        <v>1</v>
      </c>
    </row>
    <row r="4125" spans="1:10" x14ac:dyDescent="0.2">
      <c r="A4125" s="11" t="s">
        <v>80</v>
      </c>
      <c r="B4125" s="11" t="s">
        <v>651</v>
      </c>
      <c r="C4125" s="11">
        <v>105</v>
      </c>
      <c r="D4125" s="11">
        <v>65</v>
      </c>
      <c r="E4125" s="11" t="s">
        <v>18346</v>
      </c>
      <c r="F4125" s="11"/>
      <c r="G4125" s="11" t="s">
        <v>22463</v>
      </c>
      <c r="H4125" s="11"/>
      <c r="I4125" s="11"/>
      <c r="J4125" s="11" t="b">
        <v>1</v>
      </c>
    </row>
    <row r="4126" spans="1:10" x14ac:dyDescent="0.2">
      <c r="A4126" s="11" t="s">
        <v>80</v>
      </c>
      <c r="B4126" s="11" t="s">
        <v>2789</v>
      </c>
      <c r="C4126" s="11">
        <v>105</v>
      </c>
      <c r="D4126" s="11">
        <v>265</v>
      </c>
      <c r="E4126" s="11" t="s">
        <v>18346</v>
      </c>
      <c r="F4126" s="11"/>
      <c r="G4126" s="11" t="s">
        <v>22464</v>
      </c>
      <c r="H4126" s="11"/>
      <c r="I4126" s="11"/>
      <c r="J4126" s="11" t="b">
        <v>1</v>
      </c>
    </row>
    <row r="4127" spans="1:10" x14ac:dyDescent="0.2">
      <c r="A4127" s="11" t="s">
        <v>80</v>
      </c>
      <c r="B4127" s="11" t="s">
        <v>2295</v>
      </c>
      <c r="C4127" s="11">
        <v>105</v>
      </c>
      <c r="D4127" s="11">
        <v>92</v>
      </c>
      <c r="E4127" s="11" t="s">
        <v>18346</v>
      </c>
      <c r="F4127" s="11"/>
      <c r="G4127" s="11" t="s">
        <v>22465</v>
      </c>
      <c r="H4127" s="11"/>
      <c r="I4127" s="11"/>
      <c r="J4127" s="11" t="b">
        <v>1</v>
      </c>
    </row>
    <row r="4128" spans="1:10" x14ac:dyDescent="0.2">
      <c r="A4128" s="11" t="s">
        <v>80</v>
      </c>
      <c r="B4128" s="11" t="s">
        <v>1507</v>
      </c>
      <c r="C4128" s="11">
        <v>105</v>
      </c>
      <c r="D4128" s="11">
        <v>123</v>
      </c>
      <c r="E4128" s="11" t="s">
        <v>18346</v>
      </c>
      <c r="F4128" s="11"/>
      <c r="G4128" s="11" t="s">
        <v>22466</v>
      </c>
      <c r="H4128" s="11"/>
      <c r="I4128" s="11"/>
      <c r="J4128" s="11" t="b">
        <v>1</v>
      </c>
    </row>
    <row r="4129" spans="1:10" x14ac:dyDescent="0.2">
      <c r="A4129" s="11" t="s">
        <v>80</v>
      </c>
      <c r="B4129" s="11" t="s">
        <v>2691</v>
      </c>
      <c r="C4129" s="11">
        <v>105</v>
      </c>
      <c r="D4129" s="11">
        <v>274</v>
      </c>
      <c r="E4129" s="11" t="s">
        <v>18346</v>
      </c>
      <c r="F4129" s="11"/>
      <c r="G4129" s="11" t="s">
        <v>22467</v>
      </c>
      <c r="H4129" s="11"/>
      <c r="I4129" s="11"/>
      <c r="J4129" s="11" t="b">
        <v>1</v>
      </c>
    </row>
    <row r="4130" spans="1:10" x14ac:dyDescent="0.2">
      <c r="A4130" s="11" t="s">
        <v>80</v>
      </c>
      <c r="B4130" s="11" t="s">
        <v>2757</v>
      </c>
      <c r="C4130" s="11">
        <v>105</v>
      </c>
      <c r="D4130" s="11">
        <v>162</v>
      </c>
      <c r="E4130" s="11" t="s">
        <v>18346</v>
      </c>
      <c r="F4130" s="11"/>
      <c r="G4130" s="11" t="s">
        <v>22468</v>
      </c>
      <c r="H4130" s="11"/>
      <c r="I4130" s="11"/>
      <c r="J4130" s="11" t="b">
        <v>1</v>
      </c>
    </row>
    <row r="4131" spans="1:10" x14ac:dyDescent="0.2">
      <c r="A4131" s="11" t="s">
        <v>80</v>
      </c>
      <c r="B4131" s="11" t="s">
        <v>574</v>
      </c>
      <c r="C4131" s="11">
        <v>105</v>
      </c>
      <c r="D4131" s="11">
        <v>13</v>
      </c>
      <c r="E4131" s="11" t="s">
        <v>18346</v>
      </c>
      <c r="F4131" s="11"/>
      <c r="G4131" s="11" t="s">
        <v>22469</v>
      </c>
      <c r="H4131" s="11"/>
      <c r="I4131" s="11"/>
      <c r="J4131" s="11" t="b">
        <v>1</v>
      </c>
    </row>
    <row r="4132" spans="1:10" x14ac:dyDescent="0.2">
      <c r="A4132" s="11" t="s">
        <v>80</v>
      </c>
      <c r="B4132" s="11" t="s">
        <v>819</v>
      </c>
      <c r="C4132" s="11">
        <v>105</v>
      </c>
      <c r="D4132" s="11">
        <v>61</v>
      </c>
      <c r="E4132" s="11" t="s">
        <v>18346</v>
      </c>
      <c r="F4132" s="11"/>
      <c r="G4132" s="11" t="s">
        <v>22470</v>
      </c>
      <c r="H4132" s="11"/>
      <c r="I4132" s="11"/>
      <c r="J4132" s="11" t="b">
        <v>1</v>
      </c>
    </row>
    <row r="4133" spans="1:10" x14ac:dyDescent="0.2">
      <c r="A4133" s="11" t="s">
        <v>80</v>
      </c>
      <c r="B4133" s="11" t="s">
        <v>586</v>
      </c>
      <c r="C4133" s="11">
        <v>105</v>
      </c>
      <c r="D4133" s="11">
        <v>73</v>
      </c>
      <c r="E4133" s="11" t="s">
        <v>18346</v>
      </c>
      <c r="F4133" s="11"/>
      <c r="G4133" s="11" t="s">
        <v>22471</v>
      </c>
      <c r="H4133" s="11"/>
      <c r="I4133" s="11"/>
      <c r="J4133" s="11" t="b">
        <v>1</v>
      </c>
    </row>
    <row r="4134" spans="1:10" x14ac:dyDescent="0.2">
      <c r="A4134" s="11" t="s">
        <v>80</v>
      </c>
      <c r="B4134" s="11" t="s">
        <v>194</v>
      </c>
      <c r="C4134" s="11">
        <v>105</v>
      </c>
      <c r="D4134" s="11">
        <v>149</v>
      </c>
      <c r="E4134" s="11" t="s">
        <v>18346</v>
      </c>
      <c r="F4134" s="11"/>
      <c r="G4134" s="11" t="s">
        <v>22472</v>
      </c>
      <c r="H4134" s="11"/>
      <c r="I4134" s="11"/>
      <c r="J4134" s="11" t="b">
        <v>1</v>
      </c>
    </row>
    <row r="4135" spans="1:10" x14ac:dyDescent="0.2">
      <c r="A4135" s="11" t="s">
        <v>80</v>
      </c>
      <c r="B4135" s="11" t="s">
        <v>194</v>
      </c>
      <c r="C4135" s="11">
        <v>105</v>
      </c>
      <c r="D4135" s="11">
        <v>248</v>
      </c>
      <c r="E4135" s="11" t="s">
        <v>18346</v>
      </c>
      <c r="F4135" s="11"/>
      <c r="G4135" s="11" t="s">
        <v>22473</v>
      </c>
      <c r="H4135" s="11"/>
      <c r="I4135" s="11"/>
      <c r="J4135" s="11" t="b">
        <v>1</v>
      </c>
    </row>
    <row r="4136" spans="1:10" x14ac:dyDescent="0.2">
      <c r="A4136" s="11" t="s">
        <v>80</v>
      </c>
      <c r="B4136" s="11" t="s">
        <v>705</v>
      </c>
      <c r="C4136" s="11">
        <v>105</v>
      </c>
      <c r="D4136" s="11">
        <v>615</v>
      </c>
      <c r="E4136" s="11" t="s">
        <v>18346</v>
      </c>
      <c r="F4136" s="11"/>
      <c r="G4136" s="11" t="s">
        <v>22474</v>
      </c>
      <c r="H4136" s="11"/>
      <c r="I4136" s="11"/>
      <c r="J4136" s="11" t="b">
        <v>1</v>
      </c>
    </row>
    <row r="4137" spans="1:10" x14ac:dyDescent="0.2">
      <c r="A4137" s="11" t="s">
        <v>80</v>
      </c>
      <c r="B4137" s="11" t="s">
        <v>222</v>
      </c>
      <c r="C4137" s="11">
        <v>105</v>
      </c>
      <c r="D4137" s="11">
        <v>174</v>
      </c>
      <c r="E4137" s="11" t="s">
        <v>9486</v>
      </c>
      <c r="F4137" s="11"/>
      <c r="G4137" s="11" t="s">
        <v>22475</v>
      </c>
      <c r="H4137" s="11"/>
      <c r="I4137" s="11"/>
      <c r="J4137" s="11" t="b">
        <v>1</v>
      </c>
    </row>
    <row r="4138" spans="1:10" x14ac:dyDescent="0.2">
      <c r="A4138" s="11" t="s">
        <v>80</v>
      </c>
      <c r="B4138" s="11" t="s">
        <v>222</v>
      </c>
      <c r="C4138" s="11">
        <v>105</v>
      </c>
      <c r="D4138" s="11">
        <v>76</v>
      </c>
      <c r="E4138" s="11" t="s">
        <v>9486</v>
      </c>
      <c r="F4138" s="11"/>
      <c r="G4138" s="11" t="s">
        <v>22476</v>
      </c>
      <c r="H4138" s="11"/>
      <c r="I4138" s="11"/>
      <c r="J4138" s="11" t="b">
        <v>1</v>
      </c>
    </row>
    <row r="4139" spans="1:10" x14ac:dyDescent="0.2">
      <c r="A4139" s="11" t="s">
        <v>80</v>
      </c>
      <c r="B4139" s="11" t="s">
        <v>734</v>
      </c>
      <c r="C4139" s="11">
        <v>105</v>
      </c>
      <c r="D4139" s="11">
        <v>361</v>
      </c>
      <c r="E4139" s="11" t="s">
        <v>9486</v>
      </c>
      <c r="F4139" s="11"/>
      <c r="G4139" s="11" t="s">
        <v>22477</v>
      </c>
      <c r="H4139" s="11"/>
      <c r="I4139" s="11"/>
      <c r="J4139" s="11" t="b">
        <v>1</v>
      </c>
    </row>
    <row r="4140" spans="1:10" x14ac:dyDescent="0.2">
      <c r="A4140" s="11" t="s">
        <v>80</v>
      </c>
      <c r="B4140" s="11" t="s">
        <v>873</v>
      </c>
      <c r="C4140" s="11">
        <v>157</v>
      </c>
      <c r="D4140" s="11">
        <v>251</v>
      </c>
      <c r="E4140" s="11" t="s">
        <v>9486</v>
      </c>
      <c r="F4140" s="11"/>
      <c r="G4140" s="11" t="s">
        <v>22478</v>
      </c>
      <c r="H4140" s="11"/>
      <c r="I4140" s="11"/>
      <c r="J4140" s="11" t="b">
        <v>1</v>
      </c>
    </row>
    <row r="4141" spans="1:10" x14ac:dyDescent="0.2">
      <c r="A4141" s="11" t="s">
        <v>80</v>
      </c>
      <c r="B4141" s="11" t="s">
        <v>276</v>
      </c>
      <c r="C4141" s="11">
        <v>157</v>
      </c>
      <c r="D4141" s="11">
        <v>531</v>
      </c>
      <c r="E4141" s="11" t="s">
        <v>18346</v>
      </c>
      <c r="F4141" s="11"/>
      <c r="G4141" s="11" t="s">
        <v>22479</v>
      </c>
      <c r="H4141" s="11"/>
      <c r="I4141" s="11"/>
      <c r="J4141" s="11" t="b">
        <v>1</v>
      </c>
    </row>
    <row r="4142" spans="1:10" x14ac:dyDescent="0.2">
      <c r="A4142" s="11" t="s">
        <v>80</v>
      </c>
      <c r="B4142" s="11" t="s">
        <v>777</v>
      </c>
      <c r="C4142" s="11">
        <v>157</v>
      </c>
      <c r="D4142" s="11">
        <v>63</v>
      </c>
      <c r="E4142" s="11" t="s">
        <v>18346</v>
      </c>
      <c r="F4142" s="11"/>
      <c r="G4142" s="11" t="s">
        <v>22480</v>
      </c>
      <c r="H4142" s="11"/>
      <c r="I4142" s="11"/>
      <c r="J4142" s="11" t="b">
        <v>1</v>
      </c>
    </row>
    <row r="4143" spans="1:10" x14ac:dyDescent="0.2">
      <c r="A4143" s="11" t="s">
        <v>80</v>
      </c>
      <c r="B4143" s="11" t="s">
        <v>777</v>
      </c>
      <c r="C4143" s="11">
        <v>157</v>
      </c>
      <c r="D4143" s="11">
        <v>78</v>
      </c>
      <c r="E4143" s="11" t="s">
        <v>18346</v>
      </c>
      <c r="F4143" s="11"/>
      <c r="G4143" s="11" t="s">
        <v>22481</v>
      </c>
      <c r="H4143" s="11"/>
      <c r="I4143" s="11"/>
      <c r="J4143" s="11" t="b">
        <v>1</v>
      </c>
    </row>
    <row r="4144" spans="1:10" x14ac:dyDescent="0.2">
      <c r="A4144" s="11" t="s">
        <v>80</v>
      </c>
      <c r="B4144" s="11" t="s">
        <v>389</v>
      </c>
      <c r="C4144" s="11">
        <v>157</v>
      </c>
      <c r="D4144" s="11">
        <v>73</v>
      </c>
      <c r="E4144" s="11" t="s">
        <v>18346</v>
      </c>
      <c r="F4144" s="11"/>
      <c r="G4144" s="11" t="s">
        <v>22482</v>
      </c>
      <c r="H4144" s="11"/>
      <c r="I4144" s="11"/>
      <c r="J4144" s="11" t="b">
        <v>1</v>
      </c>
    </row>
    <row r="4145" spans="1:10" x14ac:dyDescent="0.2">
      <c r="A4145" s="11" t="s">
        <v>80</v>
      </c>
      <c r="B4145" s="11" t="s">
        <v>296</v>
      </c>
      <c r="C4145" s="11">
        <v>157</v>
      </c>
      <c r="D4145" s="11">
        <v>280</v>
      </c>
      <c r="E4145" s="11" t="s">
        <v>9486</v>
      </c>
      <c r="F4145" s="11"/>
      <c r="G4145" s="11" t="s">
        <v>22483</v>
      </c>
      <c r="H4145" s="11"/>
      <c r="I4145" s="11"/>
      <c r="J4145" s="11" t="b">
        <v>1</v>
      </c>
    </row>
    <row r="4146" spans="1:10" x14ac:dyDescent="0.2">
      <c r="A4146" s="11" t="s">
        <v>80</v>
      </c>
      <c r="B4146" s="11" t="s">
        <v>518</v>
      </c>
      <c r="C4146" s="11">
        <v>157</v>
      </c>
      <c r="D4146" s="11">
        <v>57</v>
      </c>
      <c r="E4146" s="11" t="s">
        <v>9486</v>
      </c>
      <c r="F4146" s="11"/>
      <c r="G4146" s="11" t="s">
        <v>22484</v>
      </c>
      <c r="H4146" s="11"/>
      <c r="I4146" s="11"/>
      <c r="J4146" s="11" t="b">
        <v>1</v>
      </c>
    </row>
    <row r="4147" spans="1:10" x14ac:dyDescent="0.2">
      <c r="A4147" s="11" t="s">
        <v>80</v>
      </c>
      <c r="B4147" s="11" t="s">
        <v>518</v>
      </c>
      <c r="C4147" s="11">
        <v>157</v>
      </c>
      <c r="D4147" s="11">
        <v>68</v>
      </c>
      <c r="E4147" s="11" t="s">
        <v>9486</v>
      </c>
      <c r="F4147" s="11"/>
      <c r="G4147" s="11" t="s">
        <v>22485</v>
      </c>
      <c r="H4147" s="11"/>
      <c r="I4147" s="11"/>
      <c r="J4147" s="11" t="b">
        <v>1</v>
      </c>
    </row>
    <row r="4148" spans="1:10" x14ac:dyDescent="0.2">
      <c r="A4148" s="11" t="s">
        <v>80</v>
      </c>
      <c r="B4148" s="11" t="s">
        <v>499</v>
      </c>
      <c r="C4148" s="11">
        <v>157</v>
      </c>
      <c r="D4148" s="11">
        <v>103</v>
      </c>
      <c r="E4148" s="11" t="s">
        <v>9486</v>
      </c>
      <c r="F4148" s="11"/>
      <c r="G4148" s="11" t="s">
        <v>22486</v>
      </c>
      <c r="H4148" s="11"/>
      <c r="I4148" s="11"/>
      <c r="J4148" s="11" t="b">
        <v>1</v>
      </c>
    </row>
    <row r="4149" spans="1:10" x14ac:dyDescent="0.2">
      <c r="A4149" s="11" t="s">
        <v>80</v>
      </c>
      <c r="B4149" s="11" t="s">
        <v>499</v>
      </c>
      <c r="C4149" s="11">
        <v>157</v>
      </c>
      <c r="D4149" s="11">
        <v>43</v>
      </c>
      <c r="E4149" s="11" t="s">
        <v>9486</v>
      </c>
      <c r="F4149" s="11"/>
      <c r="G4149" s="11" t="s">
        <v>22487</v>
      </c>
      <c r="H4149" s="11"/>
      <c r="I4149" s="11"/>
      <c r="J4149" s="11" t="b">
        <v>1</v>
      </c>
    </row>
    <row r="4150" spans="1:10" x14ac:dyDescent="0.2">
      <c r="A4150" s="11" t="s">
        <v>80</v>
      </c>
      <c r="B4150" s="11" t="s">
        <v>174</v>
      </c>
      <c r="C4150" s="11">
        <v>157</v>
      </c>
      <c r="D4150" s="11">
        <v>159</v>
      </c>
      <c r="E4150" s="11" t="s">
        <v>9486</v>
      </c>
      <c r="F4150" s="11"/>
      <c r="G4150" s="11" t="s">
        <v>22488</v>
      </c>
      <c r="H4150" s="11"/>
      <c r="I4150" s="11"/>
      <c r="J4150" s="11" t="b">
        <v>1</v>
      </c>
    </row>
    <row r="4151" spans="1:10" x14ac:dyDescent="0.2">
      <c r="A4151" s="11" t="s">
        <v>80</v>
      </c>
      <c r="B4151" s="11" t="s">
        <v>174</v>
      </c>
      <c r="C4151" s="11">
        <v>157</v>
      </c>
      <c r="D4151" s="11">
        <v>166</v>
      </c>
      <c r="E4151" s="11" t="s">
        <v>9486</v>
      </c>
      <c r="F4151" s="11"/>
      <c r="G4151" s="11" t="s">
        <v>22489</v>
      </c>
      <c r="H4151" s="11"/>
      <c r="I4151" s="11"/>
      <c r="J4151" s="11" t="b">
        <v>1</v>
      </c>
    </row>
    <row r="4152" spans="1:10" x14ac:dyDescent="0.2">
      <c r="A4152" s="11" t="s">
        <v>80</v>
      </c>
      <c r="B4152" s="11" t="s">
        <v>174</v>
      </c>
      <c r="C4152" s="11">
        <v>157</v>
      </c>
      <c r="D4152" s="11">
        <v>277</v>
      </c>
      <c r="E4152" s="11" t="s">
        <v>9486</v>
      </c>
      <c r="F4152" s="11"/>
      <c r="G4152" s="11" t="s">
        <v>22490</v>
      </c>
      <c r="H4152" s="11"/>
      <c r="I4152" s="11"/>
      <c r="J4152" s="11" t="b">
        <v>1</v>
      </c>
    </row>
    <row r="4153" spans="1:10" x14ac:dyDescent="0.2">
      <c r="A4153" s="11" t="s">
        <v>80</v>
      </c>
      <c r="B4153" s="11" t="s">
        <v>781</v>
      </c>
      <c r="C4153" s="11">
        <v>157</v>
      </c>
      <c r="D4153" s="11">
        <v>90</v>
      </c>
      <c r="E4153" s="11" t="s">
        <v>18346</v>
      </c>
      <c r="F4153" s="11"/>
      <c r="G4153" s="11" t="s">
        <v>22491</v>
      </c>
      <c r="H4153" s="11"/>
      <c r="I4153" s="11"/>
      <c r="J4153" s="11" t="b">
        <v>1</v>
      </c>
    </row>
    <row r="4154" spans="1:10" x14ac:dyDescent="0.2">
      <c r="A4154" s="11" t="s">
        <v>80</v>
      </c>
      <c r="B4154" s="11" t="s">
        <v>546</v>
      </c>
      <c r="C4154" s="11">
        <v>157</v>
      </c>
      <c r="D4154" s="11">
        <v>215</v>
      </c>
      <c r="E4154" s="11" t="s">
        <v>18346</v>
      </c>
      <c r="F4154" s="11"/>
      <c r="G4154" s="11" t="s">
        <v>22492</v>
      </c>
      <c r="H4154" s="11"/>
      <c r="I4154" s="11"/>
      <c r="J4154" s="11" t="b">
        <v>1</v>
      </c>
    </row>
    <row r="4155" spans="1:10" x14ac:dyDescent="0.2">
      <c r="A4155" s="11" t="s">
        <v>80</v>
      </c>
      <c r="B4155" s="11" t="s">
        <v>546</v>
      </c>
      <c r="C4155" s="11">
        <v>157</v>
      </c>
      <c r="D4155" s="11">
        <v>34</v>
      </c>
      <c r="E4155" s="11" t="s">
        <v>18346</v>
      </c>
      <c r="F4155" s="11"/>
      <c r="G4155" s="11" t="s">
        <v>22493</v>
      </c>
      <c r="H4155" s="11"/>
      <c r="I4155" s="11"/>
      <c r="J4155" s="11" t="b">
        <v>1</v>
      </c>
    </row>
    <row r="4156" spans="1:10" x14ac:dyDescent="0.2">
      <c r="A4156" s="11" t="s">
        <v>80</v>
      </c>
      <c r="B4156" s="11" t="s">
        <v>308</v>
      </c>
      <c r="C4156" s="11">
        <v>157</v>
      </c>
      <c r="D4156" s="11">
        <v>52</v>
      </c>
      <c r="E4156" s="11" t="s">
        <v>18346</v>
      </c>
      <c r="F4156" s="11"/>
      <c r="G4156" s="11" t="s">
        <v>22494</v>
      </c>
      <c r="H4156" s="11"/>
      <c r="I4156" s="11"/>
      <c r="J4156" s="11" t="b">
        <v>1</v>
      </c>
    </row>
    <row r="4157" spans="1:10" x14ac:dyDescent="0.2">
      <c r="A4157" s="11" t="s">
        <v>80</v>
      </c>
      <c r="B4157" s="11" t="s">
        <v>308</v>
      </c>
      <c r="C4157" s="11">
        <v>157</v>
      </c>
      <c r="D4157" s="11">
        <v>69</v>
      </c>
      <c r="E4157" s="11" t="s">
        <v>18346</v>
      </c>
      <c r="F4157" s="11"/>
      <c r="G4157" s="11" t="s">
        <v>22495</v>
      </c>
      <c r="H4157" s="11"/>
      <c r="I4157" s="11"/>
      <c r="J4157" s="11" t="b">
        <v>1</v>
      </c>
    </row>
    <row r="4158" spans="1:10" x14ac:dyDescent="0.2">
      <c r="A4158" s="11" t="s">
        <v>80</v>
      </c>
      <c r="B4158" s="11" t="s">
        <v>292</v>
      </c>
      <c r="C4158" s="11">
        <v>157</v>
      </c>
      <c r="D4158" s="11">
        <v>28</v>
      </c>
      <c r="E4158" s="11" t="s">
        <v>18346</v>
      </c>
      <c r="F4158" s="11"/>
      <c r="G4158" s="11" t="s">
        <v>22496</v>
      </c>
      <c r="H4158" s="11"/>
      <c r="I4158" s="11"/>
      <c r="J4158" s="11" t="b">
        <v>1</v>
      </c>
    </row>
    <row r="4159" spans="1:10" x14ac:dyDescent="0.2">
      <c r="A4159" s="11" t="s">
        <v>80</v>
      </c>
      <c r="B4159" s="11" t="s">
        <v>292</v>
      </c>
      <c r="C4159" s="11">
        <v>157</v>
      </c>
      <c r="D4159" s="11">
        <v>36</v>
      </c>
      <c r="E4159" s="11" t="s">
        <v>18346</v>
      </c>
      <c r="F4159" s="11"/>
      <c r="G4159" s="11" t="s">
        <v>22497</v>
      </c>
      <c r="H4159" s="11"/>
      <c r="I4159" s="11"/>
      <c r="J4159" s="11" t="b">
        <v>1</v>
      </c>
    </row>
    <row r="4160" spans="1:10" x14ac:dyDescent="0.2">
      <c r="A4160" s="11" t="s">
        <v>80</v>
      </c>
      <c r="B4160" s="11" t="s">
        <v>292</v>
      </c>
      <c r="C4160" s="11">
        <v>157</v>
      </c>
      <c r="D4160" s="11">
        <v>40</v>
      </c>
      <c r="E4160" s="11" t="s">
        <v>18346</v>
      </c>
      <c r="F4160" s="11"/>
      <c r="G4160" s="11" t="s">
        <v>22498</v>
      </c>
      <c r="H4160" s="11"/>
      <c r="I4160" s="11"/>
      <c r="J4160" s="11" t="b">
        <v>1</v>
      </c>
    </row>
    <row r="4161" spans="1:10" x14ac:dyDescent="0.2">
      <c r="A4161" s="11" t="s">
        <v>80</v>
      </c>
      <c r="B4161" s="11" t="s">
        <v>292</v>
      </c>
      <c r="C4161" s="11">
        <v>157</v>
      </c>
      <c r="D4161" s="11">
        <v>54</v>
      </c>
      <c r="E4161" s="11" t="s">
        <v>18346</v>
      </c>
      <c r="F4161" s="11"/>
      <c r="G4161" s="11" t="s">
        <v>22499</v>
      </c>
      <c r="H4161" s="11"/>
      <c r="I4161" s="11"/>
      <c r="J4161" s="11" t="b">
        <v>1</v>
      </c>
    </row>
    <row r="4162" spans="1:10" x14ac:dyDescent="0.2">
      <c r="A4162" s="11" t="s">
        <v>80</v>
      </c>
      <c r="B4162" s="11" t="s">
        <v>292</v>
      </c>
      <c r="C4162" s="11">
        <v>157</v>
      </c>
      <c r="D4162" s="11">
        <v>56</v>
      </c>
      <c r="E4162" s="11" t="s">
        <v>18346</v>
      </c>
      <c r="F4162" s="11"/>
      <c r="G4162" s="11" t="s">
        <v>22500</v>
      </c>
      <c r="H4162" s="11"/>
      <c r="I4162" s="11"/>
      <c r="J4162" s="11" t="b">
        <v>1</v>
      </c>
    </row>
    <row r="4163" spans="1:10" x14ac:dyDescent="0.2">
      <c r="A4163" s="11" t="s">
        <v>80</v>
      </c>
      <c r="B4163" s="11" t="s">
        <v>292</v>
      </c>
      <c r="C4163" s="11">
        <v>157</v>
      </c>
      <c r="D4163" s="11">
        <v>66</v>
      </c>
      <c r="E4163" s="11" t="s">
        <v>18346</v>
      </c>
      <c r="F4163" s="11"/>
      <c r="G4163" s="11" t="s">
        <v>22501</v>
      </c>
      <c r="H4163" s="11"/>
      <c r="I4163" s="11"/>
      <c r="J4163" s="11" t="b">
        <v>1</v>
      </c>
    </row>
    <row r="4164" spans="1:10" x14ac:dyDescent="0.2">
      <c r="A4164" s="11" t="s">
        <v>80</v>
      </c>
      <c r="B4164" s="11" t="s">
        <v>292</v>
      </c>
      <c r="C4164" s="11">
        <v>157</v>
      </c>
      <c r="D4164" s="11">
        <v>70</v>
      </c>
      <c r="E4164" s="11" t="s">
        <v>18346</v>
      </c>
      <c r="F4164" s="11"/>
      <c r="G4164" s="11" t="s">
        <v>22502</v>
      </c>
      <c r="H4164" s="11"/>
      <c r="I4164" s="11"/>
      <c r="J4164" s="11" t="b">
        <v>1</v>
      </c>
    </row>
    <row r="4165" spans="1:10" x14ac:dyDescent="0.2">
      <c r="A4165" s="11" t="s">
        <v>80</v>
      </c>
      <c r="B4165" s="11" t="s">
        <v>901</v>
      </c>
      <c r="C4165" s="11">
        <v>157</v>
      </c>
      <c r="D4165" s="11">
        <v>710</v>
      </c>
      <c r="E4165" s="11" t="s">
        <v>18346</v>
      </c>
      <c r="F4165" s="11"/>
      <c r="G4165" s="11" t="s">
        <v>22503</v>
      </c>
      <c r="H4165" s="11"/>
      <c r="I4165" s="11"/>
      <c r="J4165" s="11" t="b">
        <v>1</v>
      </c>
    </row>
    <row r="4166" spans="1:10" x14ac:dyDescent="0.2">
      <c r="A4166" s="11" t="s">
        <v>80</v>
      </c>
      <c r="B4166" s="11" t="s">
        <v>84</v>
      </c>
      <c r="C4166" s="11">
        <v>157</v>
      </c>
      <c r="D4166" s="11">
        <v>169</v>
      </c>
      <c r="E4166" s="11" t="s">
        <v>18346</v>
      </c>
      <c r="F4166" s="11"/>
      <c r="G4166" s="11" t="s">
        <v>22504</v>
      </c>
      <c r="H4166" s="11"/>
      <c r="I4166" s="11"/>
      <c r="J4166" s="11" t="b">
        <v>1</v>
      </c>
    </row>
    <row r="4167" spans="1:10" x14ac:dyDescent="0.2">
      <c r="A4167" s="11" t="s">
        <v>80</v>
      </c>
      <c r="B4167" s="11" t="s">
        <v>202</v>
      </c>
      <c r="C4167" s="11">
        <v>157</v>
      </c>
      <c r="D4167" s="11">
        <v>139</v>
      </c>
      <c r="E4167" s="11" t="s">
        <v>18346</v>
      </c>
      <c r="F4167" s="11"/>
      <c r="G4167" s="11" t="s">
        <v>22505</v>
      </c>
      <c r="H4167" s="11"/>
      <c r="I4167" s="11"/>
      <c r="J4167" s="11" t="b">
        <v>1</v>
      </c>
    </row>
    <row r="4168" spans="1:10" x14ac:dyDescent="0.2">
      <c r="A4168" s="11" t="s">
        <v>80</v>
      </c>
      <c r="B4168" s="11" t="s">
        <v>202</v>
      </c>
      <c r="C4168" s="11">
        <v>157</v>
      </c>
      <c r="D4168" s="11">
        <v>165</v>
      </c>
      <c r="E4168" s="11" t="s">
        <v>18346</v>
      </c>
      <c r="F4168" s="11"/>
      <c r="G4168" s="11" t="s">
        <v>22506</v>
      </c>
      <c r="H4168" s="11"/>
      <c r="I4168" s="11"/>
      <c r="J4168" s="11" t="b">
        <v>1</v>
      </c>
    </row>
    <row r="4169" spans="1:10" x14ac:dyDescent="0.2">
      <c r="A4169" s="11" t="s">
        <v>80</v>
      </c>
      <c r="B4169" s="11" t="s">
        <v>202</v>
      </c>
      <c r="C4169" s="11">
        <v>157</v>
      </c>
      <c r="D4169" s="11">
        <v>175</v>
      </c>
      <c r="E4169" s="11" t="s">
        <v>18346</v>
      </c>
      <c r="F4169" s="11"/>
      <c r="G4169" s="11" t="s">
        <v>22507</v>
      </c>
      <c r="H4169" s="11"/>
      <c r="I4169" s="11"/>
      <c r="J4169" s="11" t="b">
        <v>1</v>
      </c>
    </row>
    <row r="4170" spans="1:10" x14ac:dyDescent="0.2">
      <c r="A4170" s="11" t="s">
        <v>80</v>
      </c>
      <c r="B4170" s="11" t="s">
        <v>2507</v>
      </c>
      <c r="C4170" s="11">
        <v>157</v>
      </c>
      <c r="D4170" s="11">
        <v>127</v>
      </c>
      <c r="E4170" s="11" t="s">
        <v>18346</v>
      </c>
      <c r="F4170" s="11"/>
      <c r="G4170" s="11" t="s">
        <v>22508</v>
      </c>
      <c r="H4170" s="11"/>
      <c r="I4170" s="11"/>
      <c r="J4170" s="11" t="b">
        <v>1</v>
      </c>
    </row>
    <row r="4171" spans="1:10" x14ac:dyDescent="0.2">
      <c r="A4171" s="11" t="s">
        <v>80</v>
      </c>
      <c r="B4171" s="11" t="s">
        <v>1778</v>
      </c>
      <c r="C4171" s="11">
        <v>157</v>
      </c>
      <c r="D4171" s="11">
        <v>235</v>
      </c>
      <c r="E4171" s="11" t="s">
        <v>18346</v>
      </c>
      <c r="F4171" s="11"/>
      <c r="G4171" s="11" t="s">
        <v>22509</v>
      </c>
      <c r="H4171" s="11"/>
      <c r="I4171" s="11"/>
      <c r="J4171" s="11" t="b">
        <v>1</v>
      </c>
    </row>
    <row r="4172" spans="1:10" x14ac:dyDescent="0.2">
      <c r="A4172" s="11" t="s">
        <v>80</v>
      </c>
      <c r="B4172" s="11" t="s">
        <v>2295</v>
      </c>
      <c r="C4172" s="11">
        <v>157</v>
      </c>
      <c r="D4172" s="11">
        <v>92</v>
      </c>
      <c r="E4172" s="11" t="s">
        <v>18346</v>
      </c>
      <c r="F4172" s="11"/>
      <c r="G4172" s="11" t="s">
        <v>22510</v>
      </c>
      <c r="H4172" s="11"/>
      <c r="I4172" s="11"/>
      <c r="J4172" s="11" t="b">
        <v>1</v>
      </c>
    </row>
    <row r="4173" spans="1:10" x14ac:dyDescent="0.2">
      <c r="A4173" s="11" t="s">
        <v>80</v>
      </c>
      <c r="B4173" s="11" t="s">
        <v>2691</v>
      </c>
      <c r="C4173" s="11">
        <v>157</v>
      </c>
      <c r="D4173" s="11">
        <v>280</v>
      </c>
      <c r="E4173" s="11" t="s">
        <v>18346</v>
      </c>
      <c r="F4173" s="11"/>
      <c r="G4173" s="11" t="s">
        <v>22511</v>
      </c>
      <c r="H4173" s="11"/>
      <c r="I4173" s="11"/>
      <c r="J4173" s="11" t="b">
        <v>1</v>
      </c>
    </row>
    <row r="4174" spans="1:10" x14ac:dyDescent="0.2">
      <c r="A4174" s="11" t="s">
        <v>80</v>
      </c>
      <c r="B4174" s="11" t="s">
        <v>815</v>
      </c>
      <c r="C4174" s="11">
        <v>157</v>
      </c>
      <c r="D4174" s="11">
        <v>80</v>
      </c>
      <c r="E4174" s="11" t="s">
        <v>18346</v>
      </c>
      <c r="F4174" s="11"/>
      <c r="G4174" s="11" t="s">
        <v>22512</v>
      </c>
      <c r="H4174" s="11"/>
      <c r="I4174" s="11"/>
      <c r="J4174" s="11" t="b">
        <v>1</v>
      </c>
    </row>
    <row r="4175" spans="1:10" x14ac:dyDescent="0.2">
      <c r="A4175" s="11" t="s">
        <v>80</v>
      </c>
      <c r="B4175" s="11" t="s">
        <v>1495</v>
      </c>
      <c r="C4175" s="11">
        <v>157</v>
      </c>
      <c r="D4175" s="11">
        <v>57</v>
      </c>
      <c r="E4175" s="11" t="s">
        <v>18346</v>
      </c>
      <c r="F4175" s="11"/>
      <c r="G4175" s="11" t="s">
        <v>22513</v>
      </c>
      <c r="H4175" s="11"/>
      <c r="I4175" s="11"/>
      <c r="J4175" s="11" t="b">
        <v>1</v>
      </c>
    </row>
    <row r="4176" spans="1:10" x14ac:dyDescent="0.2">
      <c r="A4176" s="11" t="s">
        <v>80</v>
      </c>
      <c r="B4176" s="11" t="s">
        <v>586</v>
      </c>
      <c r="C4176" s="11">
        <v>157</v>
      </c>
      <c r="D4176" s="11">
        <v>73</v>
      </c>
      <c r="E4176" s="11" t="s">
        <v>18346</v>
      </c>
      <c r="F4176" s="11"/>
      <c r="G4176" s="11" t="s">
        <v>22514</v>
      </c>
      <c r="H4176" s="11"/>
      <c r="I4176" s="11"/>
      <c r="J4176" s="11" t="b">
        <v>1</v>
      </c>
    </row>
    <row r="4177" spans="1:10" x14ac:dyDescent="0.2">
      <c r="A4177" s="11" t="s">
        <v>80</v>
      </c>
      <c r="B4177" s="11" t="s">
        <v>194</v>
      </c>
      <c r="C4177" s="11">
        <v>157</v>
      </c>
      <c r="D4177" s="11">
        <v>248</v>
      </c>
      <c r="E4177" s="11" t="s">
        <v>18346</v>
      </c>
      <c r="F4177" s="11"/>
      <c r="G4177" s="11" t="s">
        <v>22515</v>
      </c>
      <c r="H4177" s="11"/>
      <c r="I4177" s="11"/>
      <c r="J4177" s="11" t="b">
        <v>1</v>
      </c>
    </row>
    <row r="4178" spans="1:10" x14ac:dyDescent="0.2">
      <c r="A4178" s="11" t="s">
        <v>80</v>
      </c>
      <c r="B4178" s="11" t="s">
        <v>194</v>
      </c>
      <c r="C4178" s="11">
        <v>157</v>
      </c>
      <c r="D4178" s="11">
        <v>91</v>
      </c>
      <c r="E4178" s="11" t="s">
        <v>18346</v>
      </c>
      <c r="F4178" s="11"/>
      <c r="G4178" s="11" t="s">
        <v>22516</v>
      </c>
      <c r="H4178" s="11"/>
      <c r="I4178" s="11"/>
      <c r="J4178" s="11" t="b">
        <v>1</v>
      </c>
    </row>
    <row r="4179" spans="1:10" x14ac:dyDescent="0.2">
      <c r="A4179" s="11" t="s">
        <v>80</v>
      </c>
      <c r="B4179" s="11" t="s">
        <v>1929</v>
      </c>
      <c r="C4179" s="11">
        <v>157</v>
      </c>
      <c r="D4179" s="11">
        <v>88</v>
      </c>
      <c r="E4179" s="11" t="s">
        <v>9486</v>
      </c>
      <c r="F4179" s="11"/>
      <c r="G4179" s="11" t="s">
        <v>22517</v>
      </c>
      <c r="H4179" s="11"/>
      <c r="I4179" s="11"/>
      <c r="J4179" s="11" t="b">
        <v>1</v>
      </c>
    </row>
    <row r="4180" spans="1:10" x14ac:dyDescent="0.2">
      <c r="A4180" s="11" t="s">
        <v>80</v>
      </c>
      <c r="B4180" s="11" t="s">
        <v>1535</v>
      </c>
      <c r="C4180" s="11">
        <v>157</v>
      </c>
      <c r="D4180" s="11">
        <v>118</v>
      </c>
      <c r="E4180" s="11" t="s">
        <v>9486</v>
      </c>
      <c r="F4180" s="11"/>
      <c r="G4180" s="11" t="s">
        <v>22518</v>
      </c>
      <c r="H4180" s="11"/>
      <c r="I4180" s="11"/>
      <c r="J4180" s="11" t="b">
        <v>1</v>
      </c>
    </row>
    <row r="4181" spans="1:10" x14ac:dyDescent="0.2">
      <c r="A4181" s="11" t="s">
        <v>80</v>
      </c>
      <c r="B4181" s="11" t="s">
        <v>498</v>
      </c>
      <c r="C4181" s="11">
        <v>157</v>
      </c>
      <c r="D4181" s="11">
        <v>405</v>
      </c>
      <c r="E4181" s="11" t="s">
        <v>9486</v>
      </c>
      <c r="F4181" s="11"/>
      <c r="G4181" s="11" t="s">
        <v>22519</v>
      </c>
      <c r="H4181" s="11"/>
      <c r="I4181" s="11"/>
      <c r="J4181" s="11" t="b">
        <v>1</v>
      </c>
    </row>
    <row r="4182" spans="1:10" x14ac:dyDescent="0.2">
      <c r="A4182" s="11" t="s">
        <v>80</v>
      </c>
      <c r="B4182" s="11" t="s">
        <v>2459</v>
      </c>
      <c r="C4182" s="11">
        <v>157</v>
      </c>
      <c r="D4182" s="11">
        <v>164</v>
      </c>
      <c r="E4182" s="11" t="s">
        <v>9486</v>
      </c>
      <c r="F4182" s="11"/>
      <c r="G4182" s="11" t="s">
        <v>22520</v>
      </c>
      <c r="H4182" s="11"/>
      <c r="I4182" s="11"/>
      <c r="J4182" s="11" t="b">
        <v>1</v>
      </c>
    </row>
    <row r="4183" spans="1:10" x14ac:dyDescent="0.2">
      <c r="A4183" s="11" t="s">
        <v>80</v>
      </c>
      <c r="B4183" s="11" t="s">
        <v>2459</v>
      </c>
      <c r="C4183" s="11">
        <v>157</v>
      </c>
      <c r="D4183" s="11">
        <v>51</v>
      </c>
      <c r="E4183" s="11" t="s">
        <v>9486</v>
      </c>
      <c r="F4183" s="11"/>
      <c r="G4183" s="11" t="s">
        <v>22521</v>
      </c>
      <c r="H4183" s="11"/>
      <c r="I4183" s="11"/>
      <c r="J4183" s="11" t="b">
        <v>1</v>
      </c>
    </row>
    <row r="4184" spans="1:10" x14ac:dyDescent="0.2">
      <c r="A4184" s="11" t="s">
        <v>80</v>
      </c>
      <c r="B4184" s="11" t="s">
        <v>734</v>
      </c>
      <c r="C4184" s="11">
        <v>157</v>
      </c>
      <c r="D4184" s="11">
        <v>447</v>
      </c>
      <c r="E4184" s="11" t="s">
        <v>9486</v>
      </c>
      <c r="F4184" s="11"/>
      <c r="G4184" s="11" t="s">
        <v>22522</v>
      </c>
      <c r="H4184" s="11"/>
      <c r="I4184" s="11"/>
      <c r="J4184" s="11" t="b">
        <v>1</v>
      </c>
    </row>
    <row r="4185" spans="1:10" x14ac:dyDescent="0.2">
      <c r="A4185" s="11" t="s">
        <v>80</v>
      </c>
      <c r="B4185" s="11" t="s">
        <v>380</v>
      </c>
      <c r="C4185" s="11">
        <v>157</v>
      </c>
      <c r="D4185" s="11">
        <v>4</v>
      </c>
      <c r="E4185" s="11" t="s">
        <v>9486</v>
      </c>
      <c r="F4185" s="11"/>
      <c r="G4185" s="11" t="s">
        <v>22523</v>
      </c>
      <c r="H4185" s="11"/>
      <c r="I4185" s="11"/>
      <c r="J4185" s="11" t="b">
        <v>1</v>
      </c>
    </row>
    <row r="4186" spans="1:10" x14ac:dyDescent="0.2">
      <c r="A4186" s="11" t="s">
        <v>80</v>
      </c>
      <c r="B4186" s="11" t="s">
        <v>542</v>
      </c>
      <c r="C4186" s="11">
        <v>157</v>
      </c>
      <c r="D4186" s="11">
        <v>2</v>
      </c>
      <c r="E4186" s="11" t="s">
        <v>18426</v>
      </c>
      <c r="F4186" s="11" t="s">
        <v>18386</v>
      </c>
      <c r="G4186" s="11" t="s">
        <v>22524</v>
      </c>
      <c r="H4186" s="11"/>
      <c r="I4186" s="11"/>
      <c r="J4186" s="11" t="b">
        <v>1</v>
      </c>
    </row>
    <row r="4187" spans="1:10" x14ac:dyDescent="0.2">
      <c r="A4187" s="11" t="s">
        <v>80</v>
      </c>
      <c r="B4187" s="11" t="s">
        <v>276</v>
      </c>
      <c r="C4187" s="11">
        <v>165</v>
      </c>
      <c r="D4187" s="11">
        <v>531</v>
      </c>
      <c r="E4187" s="11" t="s">
        <v>18346</v>
      </c>
      <c r="F4187" s="11"/>
      <c r="G4187" s="11" t="s">
        <v>22525</v>
      </c>
      <c r="H4187" s="11"/>
      <c r="I4187" s="11"/>
      <c r="J4187" s="11" t="b">
        <v>1</v>
      </c>
    </row>
    <row r="4188" spans="1:10" x14ac:dyDescent="0.2">
      <c r="A4188" s="11" t="s">
        <v>80</v>
      </c>
      <c r="B4188" s="11" t="s">
        <v>925</v>
      </c>
      <c r="C4188" s="11">
        <v>185</v>
      </c>
      <c r="D4188" s="11">
        <v>520</v>
      </c>
      <c r="E4188" s="11" t="s">
        <v>9486</v>
      </c>
      <c r="F4188" s="11"/>
      <c r="G4188" s="11" t="s">
        <v>22526</v>
      </c>
      <c r="H4188" s="11"/>
      <c r="I4188" s="11"/>
      <c r="J4188" s="11" t="b">
        <v>1</v>
      </c>
    </row>
    <row r="4189" spans="1:10" x14ac:dyDescent="0.2">
      <c r="A4189" s="11" t="s">
        <v>80</v>
      </c>
      <c r="B4189" s="11" t="s">
        <v>276</v>
      </c>
      <c r="C4189" s="11">
        <v>185</v>
      </c>
      <c r="D4189" s="11">
        <v>498</v>
      </c>
      <c r="E4189" s="11" t="s">
        <v>18346</v>
      </c>
      <c r="F4189" s="11"/>
      <c r="G4189" s="11" t="s">
        <v>22527</v>
      </c>
      <c r="H4189" s="11"/>
      <c r="I4189" s="11"/>
      <c r="J4189" s="11" t="b">
        <v>1</v>
      </c>
    </row>
    <row r="4190" spans="1:10" x14ac:dyDescent="0.2">
      <c r="A4190" s="11" t="s">
        <v>80</v>
      </c>
      <c r="B4190" s="11" t="s">
        <v>276</v>
      </c>
      <c r="C4190" s="11">
        <v>185</v>
      </c>
      <c r="D4190" s="11">
        <v>531</v>
      </c>
      <c r="E4190" s="11" t="s">
        <v>18346</v>
      </c>
      <c r="F4190" s="11"/>
      <c r="G4190" s="11" t="s">
        <v>22528</v>
      </c>
      <c r="H4190" s="11"/>
      <c r="I4190" s="11"/>
      <c r="J4190" s="11" t="b">
        <v>1</v>
      </c>
    </row>
    <row r="4191" spans="1:10" x14ac:dyDescent="0.2">
      <c r="A4191" s="11" t="s">
        <v>80</v>
      </c>
      <c r="B4191" s="11" t="s">
        <v>777</v>
      </c>
      <c r="C4191" s="11">
        <v>185</v>
      </c>
      <c r="D4191" s="11">
        <v>73</v>
      </c>
      <c r="E4191" s="11" t="s">
        <v>18346</v>
      </c>
      <c r="F4191" s="11"/>
      <c r="G4191" s="11" t="s">
        <v>22529</v>
      </c>
      <c r="H4191" s="11"/>
      <c r="I4191" s="11"/>
      <c r="J4191" s="11" t="b">
        <v>1</v>
      </c>
    </row>
    <row r="4192" spans="1:10" x14ac:dyDescent="0.2">
      <c r="A4192" s="11" t="s">
        <v>80</v>
      </c>
      <c r="B4192" s="11" t="s">
        <v>777</v>
      </c>
      <c r="C4192" s="11">
        <v>185</v>
      </c>
      <c r="D4192" s="11">
        <v>78</v>
      </c>
      <c r="E4192" s="11" t="s">
        <v>18346</v>
      </c>
      <c r="F4192" s="11"/>
      <c r="G4192" s="11" t="s">
        <v>22530</v>
      </c>
      <c r="H4192" s="11"/>
      <c r="I4192" s="11"/>
      <c r="J4192" s="11" t="b">
        <v>1</v>
      </c>
    </row>
    <row r="4193" spans="1:10" x14ac:dyDescent="0.2">
      <c r="A4193" s="11" t="s">
        <v>80</v>
      </c>
      <c r="B4193" s="11" t="s">
        <v>389</v>
      </c>
      <c r="C4193" s="11">
        <v>185</v>
      </c>
      <c r="D4193" s="11">
        <v>54</v>
      </c>
      <c r="E4193" s="11" t="s">
        <v>18346</v>
      </c>
      <c r="F4193" s="11"/>
      <c r="G4193" s="11" t="s">
        <v>22531</v>
      </c>
      <c r="H4193" s="11"/>
      <c r="I4193" s="11"/>
      <c r="J4193" s="11" t="b">
        <v>1</v>
      </c>
    </row>
    <row r="4194" spans="1:10" x14ac:dyDescent="0.2">
      <c r="A4194" s="11" t="s">
        <v>80</v>
      </c>
      <c r="B4194" s="11" t="s">
        <v>933</v>
      </c>
      <c r="C4194" s="11">
        <v>185</v>
      </c>
      <c r="D4194" s="11">
        <v>90</v>
      </c>
      <c r="E4194" s="11" t="s">
        <v>18346</v>
      </c>
      <c r="F4194" s="11"/>
      <c r="G4194" s="11" t="s">
        <v>22532</v>
      </c>
      <c r="H4194" s="11"/>
      <c r="I4194" s="11"/>
      <c r="J4194" s="11" t="b">
        <v>1</v>
      </c>
    </row>
    <row r="4195" spans="1:10" x14ac:dyDescent="0.2">
      <c r="A4195" s="11" t="s">
        <v>80</v>
      </c>
      <c r="B4195" s="11" t="s">
        <v>296</v>
      </c>
      <c r="C4195" s="11">
        <v>185</v>
      </c>
      <c r="D4195" s="11">
        <v>100</v>
      </c>
      <c r="E4195" s="11" t="s">
        <v>9486</v>
      </c>
      <c r="F4195" s="11"/>
      <c r="G4195" s="11" t="s">
        <v>22533</v>
      </c>
      <c r="H4195" s="11"/>
      <c r="I4195" s="11"/>
      <c r="J4195" s="11" t="b">
        <v>1</v>
      </c>
    </row>
    <row r="4196" spans="1:10" x14ac:dyDescent="0.2">
      <c r="A4196" s="11" t="s">
        <v>80</v>
      </c>
      <c r="B4196" s="11" t="s">
        <v>563</v>
      </c>
      <c r="C4196" s="11">
        <v>185</v>
      </c>
      <c r="D4196" s="11">
        <v>60</v>
      </c>
      <c r="E4196" s="11" t="s">
        <v>18363</v>
      </c>
      <c r="F4196" s="11" t="s">
        <v>18386</v>
      </c>
      <c r="G4196" s="11" t="s">
        <v>22534</v>
      </c>
      <c r="H4196" s="11"/>
      <c r="I4196" s="11"/>
      <c r="J4196" s="11" t="b">
        <v>1</v>
      </c>
    </row>
    <row r="4197" spans="1:10" x14ac:dyDescent="0.2">
      <c r="A4197" s="11" t="s">
        <v>80</v>
      </c>
      <c r="B4197" s="11" t="s">
        <v>518</v>
      </c>
      <c r="C4197" s="11">
        <v>185</v>
      </c>
      <c r="D4197" s="11">
        <v>57</v>
      </c>
      <c r="E4197" s="11" t="s">
        <v>9486</v>
      </c>
      <c r="F4197" s="11"/>
      <c r="G4197" s="11" t="s">
        <v>22535</v>
      </c>
      <c r="H4197" s="11"/>
      <c r="I4197" s="11"/>
      <c r="J4197" s="11" t="b">
        <v>1</v>
      </c>
    </row>
    <row r="4198" spans="1:10" x14ac:dyDescent="0.2">
      <c r="A4198" s="11" t="s">
        <v>80</v>
      </c>
      <c r="B4198" s="11" t="s">
        <v>174</v>
      </c>
      <c r="C4198" s="11">
        <v>185</v>
      </c>
      <c r="D4198" s="11">
        <v>159</v>
      </c>
      <c r="E4198" s="11" t="s">
        <v>9486</v>
      </c>
      <c r="F4198" s="11"/>
      <c r="G4198" s="11" t="s">
        <v>22536</v>
      </c>
      <c r="H4198" s="11"/>
      <c r="I4198" s="11"/>
      <c r="J4198" s="11" t="b">
        <v>1</v>
      </c>
    </row>
    <row r="4199" spans="1:10" x14ac:dyDescent="0.2">
      <c r="A4199" s="11" t="s">
        <v>80</v>
      </c>
      <c r="B4199" s="11" t="s">
        <v>174</v>
      </c>
      <c r="C4199" s="11">
        <v>185</v>
      </c>
      <c r="D4199" s="11">
        <v>277</v>
      </c>
      <c r="E4199" s="11" t="s">
        <v>9486</v>
      </c>
      <c r="F4199" s="11"/>
      <c r="G4199" s="11" t="s">
        <v>22537</v>
      </c>
      <c r="H4199" s="11"/>
      <c r="I4199" s="11"/>
      <c r="J4199" s="11" t="b">
        <v>1</v>
      </c>
    </row>
    <row r="4200" spans="1:10" x14ac:dyDescent="0.2">
      <c r="A4200" s="11" t="s">
        <v>80</v>
      </c>
      <c r="B4200" s="11" t="s">
        <v>1112</v>
      </c>
      <c r="C4200" s="11">
        <v>185</v>
      </c>
      <c r="D4200" s="11">
        <v>145</v>
      </c>
      <c r="E4200" s="11" t="s">
        <v>9486</v>
      </c>
      <c r="F4200" s="11"/>
      <c r="G4200" s="11" t="s">
        <v>22538</v>
      </c>
      <c r="H4200" s="11"/>
      <c r="I4200" s="11"/>
      <c r="J4200" s="11" t="b">
        <v>1</v>
      </c>
    </row>
    <row r="4201" spans="1:10" x14ac:dyDescent="0.2">
      <c r="A4201" s="11" t="s">
        <v>80</v>
      </c>
      <c r="B4201" s="11" t="s">
        <v>198</v>
      </c>
      <c r="C4201" s="11">
        <v>185</v>
      </c>
      <c r="D4201" s="11">
        <v>260</v>
      </c>
      <c r="E4201" s="11" t="s">
        <v>9486</v>
      </c>
      <c r="F4201" s="11"/>
      <c r="G4201" s="11" t="s">
        <v>22539</v>
      </c>
      <c r="H4201" s="11"/>
      <c r="I4201" s="11"/>
      <c r="J4201" s="11" t="b">
        <v>1</v>
      </c>
    </row>
    <row r="4202" spans="1:10" x14ac:dyDescent="0.2">
      <c r="A4202" s="11" t="s">
        <v>80</v>
      </c>
      <c r="B4202" s="11" t="s">
        <v>781</v>
      </c>
      <c r="C4202" s="11">
        <v>185</v>
      </c>
      <c r="D4202" s="11">
        <v>363</v>
      </c>
      <c r="E4202" s="11" t="s">
        <v>18346</v>
      </c>
      <c r="F4202" s="11"/>
      <c r="G4202" s="11" t="s">
        <v>22540</v>
      </c>
      <c r="H4202" s="11"/>
      <c r="I4202" s="11"/>
      <c r="J4202" s="11" t="b">
        <v>1</v>
      </c>
    </row>
    <row r="4203" spans="1:10" x14ac:dyDescent="0.2">
      <c r="A4203" s="11" t="s">
        <v>80</v>
      </c>
      <c r="B4203" s="11" t="s">
        <v>308</v>
      </c>
      <c r="C4203" s="11">
        <v>185</v>
      </c>
      <c r="D4203" s="11">
        <v>105</v>
      </c>
      <c r="E4203" s="11" t="s">
        <v>18346</v>
      </c>
      <c r="F4203" s="11"/>
      <c r="G4203" s="11" t="s">
        <v>22541</v>
      </c>
      <c r="H4203" s="11"/>
      <c r="I4203" s="11"/>
      <c r="J4203" s="11" t="b">
        <v>1</v>
      </c>
    </row>
    <row r="4204" spans="1:10" x14ac:dyDescent="0.2">
      <c r="A4204" s="11" t="s">
        <v>80</v>
      </c>
      <c r="B4204" s="11" t="s">
        <v>308</v>
      </c>
      <c r="C4204" s="11">
        <v>185</v>
      </c>
      <c r="D4204" s="11">
        <v>52</v>
      </c>
      <c r="E4204" s="11" t="s">
        <v>18346</v>
      </c>
      <c r="F4204" s="11"/>
      <c r="G4204" s="11" t="s">
        <v>22542</v>
      </c>
      <c r="H4204" s="11"/>
      <c r="I4204" s="11"/>
      <c r="J4204" s="11" t="b">
        <v>1</v>
      </c>
    </row>
    <row r="4205" spans="1:10" x14ac:dyDescent="0.2">
      <c r="A4205" s="11" t="s">
        <v>80</v>
      </c>
      <c r="B4205" s="11" t="s">
        <v>292</v>
      </c>
      <c r="C4205" s="11">
        <v>185</v>
      </c>
      <c r="D4205" s="11">
        <v>36</v>
      </c>
      <c r="E4205" s="11" t="s">
        <v>18346</v>
      </c>
      <c r="F4205" s="11"/>
      <c r="G4205" s="11" t="s">
        <v>22543</v>
      </c>
      <c r="H4205" s="11"/>
      <c r="I4205" s="11"/>
      <c r="J4205" s="11" t="b">
        <v>1</v>
      </c>
    </row>
    <row r="4206" spans="1:10" x14ac:dyDescent="0.2">
      <c r="A4206" s="11" t="s">
        <v>80</v>
      </c>
      <c r="B4206" s="11" t="s">
        <v>202</v>
      </c>
      <c r="C4206" s="11">
        <v>185</v>
      </c>
      <c r="D4206" s="11">
        <v>143</v>
      </c>
      <c r="E4206" s="11" t="s">
        <v>18346</v>
      </c>
      <c r="F4206" s="11"/>
      <c r="G4206" s="11" t="s">
        <v>22544</v>
      </c>
      <c r="H4206" s="11"/>
      <c r="I4206" s="11"/>
      <c r="J4206" s="11" t="b">
        <v>1</v>
      </c>
    </row>
    <row r="4207" spans="1:10" x14ac:dyDescent="0.2">
      <c r="A4207" s="11" t="s">
        <v>80</v>
      </c>
      <c r="B4207" s="11" t="s">
        <v>202</v>
      </c>
      <c r="C4207" s="11">
        <v>185</v>
      </c>
      <c r="D4207" s="11">
        <v>148</v>
      </c>
      <c r="E4207" s="11" t="s">
        <v>18346</v>
      </c>
      <c r="F4207" s="11"/>
      <c r="G4207" s="11" t="s">
        <v>22545</v>
      </c>
      <c r="H4207" s="11"/>
      <c r="I4207" s="11"/>
      <c r="J4207" s="11" t="b">
        <v>1</v>
      </c>
    </row>
    <row r="4208" spans="1:10" x14ac:dyDescent="0.2">
      <c r="A4208" s="11" t="s">
        <v>80</v>
      </c>
      <c r="B4208" s="11" t="s">
        <v>202</v>
      </c>
      <c r="C4208" s="11">
        <v>185</v>
      </c>
      <c r="D4208" s="11">
        <v>165</v>
      </c>
      <c r="E4208" s="11" t="s">
        <v>18346</v>
      </c>
      <c r="F4208" s="11"/>
      <c r="G4208" s="11" t="s">
        <v>22546</v>
      </c>
      <c r="H4208" s="11"/>
      <c r="I4208" s="11"/>
      <c r="J4208" s="11" t="b">
        <v>1</v>
      </c>
    </row>
    <row r="4209" spans="1:10" x14ac:dyDescent="0.2">
      <c r="A4209" s="11" t="s">
        <v>80</v>
      </c>
      <c r="B4209" s="11" t="s">
        <v>202</v>
      </c>
      <c r="C4209" s="11">
        <v>185</v>
      </c>
      <c r="D4209" s="11">
        <v>180</v>
      </c>
      <c r="E4209" s="11" t="s">
        <v>18346</v>
      </c>
      <c r="F4209" s="11"/>
      <c r="G4209" s="11" t="s">
        <v>22547</v>
      </c>
      <c r="H4209" s="11"/>
      <c r="I4209" s="11"/>
      <c r="J4209" s="11" t="b">
        <v>1</v>
      </c>
    </row>
    <row r="4210" spans="1:10" x14ac:dyDescent="0.2">
      <c r="A4210" s="11" t="s">
        <v>80</v>
      </c>
      <c r="B4210" s="11" t="s">
        <v>202</v>
      </c>
      <c r="C4210" s="11">
        <v>185</v>
      </c>
      <c r="D4210" s="11">
        <v>185</v>
      </c>
      <c r="E4210" s="11" t="s">
        <v>18346</v>
      </c>
      <c r="F4210" s="11"/>
      <c r="G4210" s="11" t="s">
        <v>22548</v>
      </c>
      <c r="H4210" s="11"/>
      <c r="I4210" s="11"/>
      <c r="J4210" s="11" t="b">
        <v>1</v>
      </c>
    </row>
    <row r="4211" spans="1:10" x14ac:dyDescent="0.2">
      <c r="A4211" s="11" t="s">
        <v>80</v>
      </c>
      <c r="B4211" s="11" t="s">
        <v>893</v>
      </c>
      <c r="C4211" s="11">
        <v>185</v>
      </c>
      <c r="D4211" s="11">
        <v>287</v>
      </c>
      <c r="E4211" s="11" t="s">
        <v>18346</v>
      </c>
      <c r="F4211" s="11"/>
      <c r="G4211" s="11" t="s">
        <v>22549</v>
      </c>
      <c r="H4211" s="11"/>
      <c r="I4211" s="11"/>
      <c r="J4211" s="11" t="b">
        <v>1</v>
      </c>
    </row>
    <row r="4212" spans="1:10" x14ac:dyDescent="0.2">
      <c r="A4212" s="11" t="s">
        <v>80</v>
      </c>
      <c r="B4212" s="11" t="s">
        <v>893</v>
      </c>
      <c r="C4212" s="11">
        <v>185</v>
      </c>
      <c r="D4212" s="11">
        <v>325</v>
      </c>
      <c r="E4212" s="11" t="s">
        <v>18346</v>
      </c>
      <c r="F4212" s="11"/>
      <c r="G4212" s="11" t="s">
        <v>22550</v>
      </c>
      <c r="H4212" s="11"/>
      <c r="I4212" s="11"/>
      <c r="J4212" s="11" t="b">
        <v>1</v>
      </c>
    </row>
    <row r="4213" spans="1:10" x14ac:dyDescent="0.2">
      <c r="A4213" s="11" t="s">
        <v>80</v>
      </c>
      <c r="B4213" s="11" t="s">
        <v>194</v>
      </c>
      <c r="C4213" s="11">
        <v>185</v>
      </c>
      <c r="D4213" s="11">
        <v>248</v>
      </c>
      <c r="E4213" s="11" t="s">
        <v>18346</v>
      </c>
      <c r="F4213" s="11"/>
      <c r="G4213" s="11" t="s">
        <v>22551</v>
      </c>
      <c r="H4213" s="11"/>
      <c r="I4213" s="11"/>
      <c r="J4213" s="11" t="b">
        <v>1</v>
      </c>
    </row>
    <row r="4214" spans="1:10" x14ac:dyDescent="0.2">
      <c r="A4214" s="11" t="s">
        <v>80</v>
      </c>
      <c r="B4214" s="11" t="s">
        <v>705</v>
      </c>
      <c r="C4214" s="11">
        <v>185</v>
      </c>
      <c r="D4214" s="11">
        <v>182</v>
      </c>
      <c r="E4214" s="11" t="s">
        <v>18346</v>
      </c>
      <c r="F4214" s="11"/>
      <c r="G4214" s="11" t="s">
        <v>22552</v>
      </c>
      <c r="H4214" s="11"/>
      <c r="I4214" s="11"/>
      <c r="J4214" s="11" t="b">
        <v>1</v>
      </c>
    </row>
    <row r="4215" spans="1:10" x14ac:dyDescent="0.2">
      <c r="A4215" s="11" t="s">
        <v>80</v>
      </c>
      <c r="B4215" s="11" t="s">
        <v>510</v>
      </c>
      <c r="C4215" s="11">
        <v>185</v>
      </c>
      <c r="D4215" s="11">
        <v>147</v>
      </c>
      <c r="E4215" s="11" t="s">
        <v>18363</v>
      </c>
      <c r="F4215" s="11" t="s">
        <v>18386</v>
      </c>
      <c r="G4215" s="11" t="s">
        <v>22553</v>
      </c>
      <c r="H4215" s="11"/>
      <c r="I4215" s="11"/>
      <c r="J4215" s="11" t="b">
        <v>1</v>
      </c>
    </row>
    <row r="4216" spans="1:10" x14ac:dyDescent="0.2">
      <c r="A4216" s="11" t="s">
        <v>80</v>
      </c>
      <c r="B4216" s="11" t="s">
        <v>734</v>
      </c>
      <c r="C4216" s="11">
        <v>185</v>
      </c>
      <c r="D4216" s="11">
        <v>347</v>
      </c>
      <c r="E4216" s="11" t="s">
        <v>9486</v>
      </c>
      <c r="F4216" s="11"/>
      <c r="G4216" s="11" t="s">
        <v>22554</v>
      </c>
      <c r="H4216" s="11"/>
      <c r="I4216" s="11"/>
      <c r="J4216" s="11" t="b">
        <v>1</v>
      </c>
    </row>
    <row r="4217" spans="1:10" x14ac:dyDescent="0.2">
      <c r="A4217" s="11" t="s">
        <v>80</v>
      </c>
      <c r="B4217" s="11" t="s">
        <v>734</v>
      </c>
      <c r="C4217" s="11">
        <v>185</v>
      </c>
      <c r="D4217" s="11">
        <v>88</v>
      </c>
      <c r="E4217" s="11" t="s">
        <v>9486</v>
      </c>
      <c r="F4217" s="11"/>
      <c r="G4217" s="11" t="s">
        <v>22555</v>
      </c>
      <c r="H4217" s="11"/>
      <c r="I4217" s="11"/>
      <c r="J4217" s="11" t="b">
        <v>1</v>
      </c>
    </row>
    <row r="4218" spans="1:10" x14ac:dyDescent="0.2">
      <c r="A4218" s="11" t="s">
        <v>80</v>
      </c>
      <c r="B4218" s="11" t="s">
        <v>734</v>
      </c>
      <c r="C4218" s="11">
        <v>185</v>
      </c>
      <c r="D4218" s="11">
        <v>91</v>
      </c>
      <c r="E4218" s="11" t="s">
        <v>9486</v>
      </c>
      <c r="F4218" s="11"/>
      <c r="G4218" s="11" t="s">
        <v>22556</v>
      </c>
      <c r="H4218" s="11"/>
      <c r="I4218" s="11"/>
      <c r="J4218" s="11" t="b">
        <v>1</v>
      </c>
    </row>
    <row r="4219" spans="1:10" x14ac:dyDescent="0.2">
      <c r="A4219" s="11" t="s">
        <v>80</v>
      </c>
      <c r="B4219" s="11" t="s">
        <v>530</v>
      </c>
      <c r="C4219" s="11">
        <v>185</v>
      </c>
      <c r="D4219" s="11">
        <v>138</v>
      </c>
      <c r="E4219" s="11" t="s">
        <v>9486</v>
      </c>
      <c r="F4219" s="11"/>
      <c r="G4219" s="11" t="s">
        <v>22557</v>
      </c>
      <c r="H4219" s="11"/>
      <c r="I4219" s="11"/>
      <c r="J4219" s="11" t="b">
        <v>1</v>
      </c>
    </row>
    <row r="4220" spans="1:10" x14ac:dyDescent="0.2">
      <c r="A4220" s="11" t="s">
        <v>80</v>
      </c>
      <c r="B4220" s="11" t="s">
        <v>276</v>
      </c>
      <c r="C4220" s="11">
        <v>203</v>
      </c>
      <c r="D4220" s="11">
        <v>531</v>
      </c>
      <c r="E4220" s="11" t="s">
        <v>18346</v>
      </c>
      <c r="F4220" s="11"/>
      <c r="G4220" s="11" t="s">
        <v>22558</v>
      </c>
      <c r="H4220" s="11"/>
      <c r="I4220" s="11"/>
      <c r="J4220" s="11" t="b">
        <v>1</v>
      </c>
    </row>
    <row r="4221" spans="1:10" x14ac:dyDescent="0.2">
      <c r="A4221" s="11" t="s">
        <v>80</v>
      </c>
      <c r="B4221" s="11" t="s">
        <v>292</v>
      </c>
      <c r="C4221" s="11">
        <v>203</v>
      </c>
      <c r="D4221" s="11">
        <v>28</v>
      </c>
      <c r="E4221" s="11" t="s">
        <v>18346</v>
      </c>
      <c r="F4221" s="11"/>
      <c r="G4221" s="11" t="s">
        <v>22559</v>
      </c>
      <c r="H4221" s="11"/>
      <c r="I4221" s="11"/>
      <c r="J4221" s="11" t="b">
        <v>1</v>
      </c>
    </row>
    <row r="4222" spans="1:10" x14ac:dyDescent="0.2">
      <c r="A4222" s="11" t="s">
        <v>80</v>
      </c>
      <c r="B4222" s="11" t="s">
        <v>276</v>
      </c>
      <c r="C4222" s="11">
        <v>215</v>
      </c>
      <c r="D4222" s="11">
        <v>531</v>
      </c>
      <c r="E4222" s="11" t="s">
        <v>18346</v>
      </c>
      <c r="F4222" s="11"/>
      <c r="G4222" s="11" t="s">
        <v>22560</v>
      </c>
      <c r="H4222" s="11"/>
      <c r="I4222" s="11"/>
      <c r="J4222" s="11" t="b">
        <v>1</v>
      </c>
    </row>
    <row r="4223" spans="1:10" x14ac:dyDescent="0.2">
      <c r="A4223" s="11" t="s">
        <v>80</v>
      </c>
      <c r="B4223" s="11" t="s">
        <v>292</v>
      </c>
      <c r="C4223" s="11">
        <v>215</v>
      </c>
      <c r="D4223" s="11">
        <v>56</v>
      </c>
      <c r="E4223" s="11" t="s">
        <v>18346</v>
      </c>
      <c r="F4223" s="11"/>
      <c r="G4223" s="11" t="s">
        <v>22561</v>
      </c>
      <c r="H4223" s="11"/>
      <c r="I4223" s="11"/>
      <c r="J4223" s="11" t="b">
        <v>1</v>
      </c>
    </row>
    <row r="4224" spans="1:10" x14ac:dyDescent="0.2">
      <c r="A4224" s="11" t="s">
        <v>80</v>
      </c>
      <c r="B4224" s="11" t="s">
        <v>893</v>
      </c>
      <c r="C4224" s="11">
        <v>215</v>
      </c>
      <c r="D4224" s="11">
        <v>287</v>
      </c>
      <c r="E4224" s="11" t="s">
        <v>18346</v>
      </c>
      <c r="F4224" s="11"/>
      <c r="G4224" s="11" t="s">
        <v>22562</v>
      </c>
      <c r="H4224" s="11"/>
      <c r="I4224" s="11"/>
      <c r="J4224" s="11" t="b">
        <v>1</v>
      </c>
    </row>
    <row r="4225" spans="1:10" x14ac:dyDescent="0.2">
      <c r="A4225" s="11" t="s">
        <v>80</v>
      </c>
      <c r="B4225" s="11" t="s">
        <v>194</v>
      </c>
      <c r="C4225" s="11">
        <v>215</v>
      </c>
      <c r="D4225" s="11">
        <v>248</v>
      </c>
      <c r="E4225" s="11" t="s">
        <v>18346</v>
      </c>
      <c r="F4225" s="11"/>
      <c r="G4225" s="11" t="s">
        <v>22563</v>
      </c>
      <c r="H4225" s="11"/>
      <c r="I4225" s="11"/>
      <c r="J4225" s="11" t="b">
        <v>1</v>
      </c>
    </row>
    <row r="4226" spans="1:10" x14ac:dyDescent="0.2">
      <c r="A4226" s="11" t="s">
        <v>80</v>
      </c>
      <c r="B4226" s="11" t="s">
        <v>873</v>
      </c>
      <c r="C4226" s="11">
        <v>239</v>
      </c>
      <c r="D4226" s="11">
        <v>202</v>
      </c>
      <c r="E4226" s="11" t="s">
        <v>9486</v>
      </c>
      <c r="F4226" s="11"/>
      <c r="G4226" s="11" t="s">
        <v>22564</v>
      </c>
      <c r="H4226" s="11"/>
      <c r="I4226" s="11"/>
      <c r="J4226" s="11" t="b">
        <v>1</v>
      </c>
    </row>
    <row r="4227" spans="1:10" x14ac:dyDescent="0.2">
      <c r="A4227" s="11" t="s">
        <v>80</v>
      </c>
      <c r="B4227" s="11" t="s">
        <v>873</v>
      </c>
      <c r="C4227" s="11">
        <v>239</v>
      </c>
      <c r="D4227" s="11">
        <v>268</v>
      </c>
      <c r="E4227" s="11" t="s">
        <v>9486</v>
      </c>
      <c r="F4227" s="11"/>
      <c r="G4227" s="11" t="s">
        <v>22565</v>
      </c>
      <c r="H4227" s="11"/>
      <c r="I4227" s="11"/>
      <c r="J4227" s="11" t="b">
        <v>1</v>
      </c>
    </row>
    <row r="4228" spans="1:10" x14ac:dyDescent="0.2">
      <c r="A4228" s="11" t="s">
        <v>80</v>
      </c>
      <c r="B4228" s="11" t="s">
        <v>873</v>
      </c>
      <c r="C4228" s="11">
        <v>239</v>
      </c>
      <c r="D4228" s="11">
        <v>83</v>
      </c>
      <c r="E4228" s="11" t="s">
        <v>9486</v>
      </c>
      <c r="F4228" s="11"/>
      <c r="G4228" s="11" t="s">
        <v>22566</v>
      </c>
      <c r="H4228" s="11"/>
      <c r="I4228" s="11"/>
      <c r="J4228" s="11" t="b">
        <v>1</v>
      </c>
    </row>
    <row r="4229" spans="1:10" x14ac:dyDescent="0.2">
      <c r="A4229" s="11" t="s">
        <v>80</v>
      </c>
      <c r="B4229" s="11" t="s">
        <v>925</v>
      </c>
      <c r="C4229" s="11">
        <v>239</v>
      </c>
      <c r="D4229" s="11">
        <v>401</v>
      </c>
      <c r="E4229" s="11" t="s">
        <v>9486</v>
      </c>
      <c r="F4229" s="11"/>
      <c r="G4229" s="11" t="s">
        <v>22567</v>
      </c>
      <c r="H4229" s="11"/>
      <c r="I4229" s="11"/>
      <c r="J4229" s="11" t="b">
        <v>1</v>
      </c>
    </row>
    <row r="4230" spans="1:10" x14ac:dyDescent="0.2">
      <c r="A4230" s="11" t="s">
        <v>80</v>
      </c>
      <c r="B4230" s="11" t="s">
        <v>925</v>
      </c>
      <c r="C4230" s="11">
        <v>239</v>
      </c>
      <c r="D4230" s="11">
        <v>521</v>
      </c>
      <c r="E4230" s="11" t="s">
        <v>9486</v>
      </c>
      <c r="F4230" s="11"/>
      <c r="G4230" s="11" t="s">
        <v>22568</v>
      </c>
      <c r="H4230" s="11"/>
      <c r="I4230" s="11"/>
      <c r="J4230" s="11" t="b">
        <v>1</v>
      </c>
    </row>
    <row r="4231" spans="1:10" x14ac:dyDescent="0.2">
      <c r="A4231" s="11" t="s">
        <v>80</v>
      </c>
      <c r="B4231" s="11" t="s">
        <v>925</v>
      </c>
      <c r="C4231" s="11">
        <v>239</v>
      </c>
      <c r="D4231" s="11">
        <v>549</v>
      </c>
      <c r="E4231" s="11" t="s">
        <v>9486</v>
      </c>
      <c r="F4231" s="11"/>
      <c r="G4231" s="11" t="s">
        <v>22569</v>
      </c>
      <c r="H4231" s="11"/>
      <c r="I4231" s="11"/>
      <c r="J4231" s="11" t="b">
        <v>1</v>
      </c>
    </row>
    <row r="4232" spans="1:10" x14ac:dyDescent="0.2">
      <c r="A4232" s="11" t="s">
        <v>80</v>
      </c>
      <c r="B4232" s="11" t="s">
        <v>925</v>
      </c>
      <c r="C4232" s="11">
        <v>239</v>
      </c>
      <c r="D4232" s="11">
        <v>730</v>
      </c>
      <c r="E4232" s="11" t="s">
        <v>9486</v>
      </c>
      <c r="F4232" s="11"/>
      <c r="G4232" s="11" t="s">
        <v>22570</v>
      </c>
      <c r="H4232" s="11"/>
      <c r="I4232" s="11"/>
      <c r="J4232" s="11" t="b">
        <v>1</v>
      </c>
    </row>
    <row r="4233" spans="1:10" x14ac:dyDescent="0.2">
      <c r="A4233" s="11" t="s">
        <v>80</v>
      </c>
      <c r="B4233" s="11" t="s">
        <v>1055</v>
      </c>
      <c r="C4233" s="11">
        <v>239</v>
      </c>
      <c r="D4233" s="11">
        <v>233</v>
      </c>
      <c r="E4233" s="11" t="s">
        <v>18363</v>
      </c>
      <c r="F4233" s="11" t="s">
        <v>9486</v>
      </c>
      <c r="G4233" s="11" t="s">
        <v>22571</v>
      </c>
      <c r="H4233" s="11"/>
      <c r="I4233" s="11"/>
      <c r="J4233" s="11" t="b">
        <v>1</v>
      </c>
    </row>
    <row r="4234" spans="1:10" x14ac:dyDescent="0.2">
      <c r="A4234" s="11" t="s">
        <v>80</v>
      </c>
      <c r="B4234" s="11" t="s">
        <v>276</v>
      </c>
      <c r="C4234" s="11">
        <v>239</v>
      </c>
      <c r="D4234" s="11">
        <v>161</v>
      </c>
      <c r="E4234" s="11" t="s">
        <v>18346</v>
      </c>
      <c r="F4234" s="11"/>
      <c r="G4234" s="11" t="s">
        <v>22572</v>
      </c>
      <c r="H4234" s="11"/>
      <c r="I4234" s="11"/>
      <c r="J4234" s="11" t="b">
        <v>1</v>
      </c>
    </row>
    <row r="4235" spans="1:10" x14ac:dyDescent="0.2">
      <c r="A4235" s="11" t="s">
        <v>80</v>
      </c>
      <c r="B4235" s="11" t="s">
        <v>276</v>
      </c>
      <c r="C4235" s="11">
        <v>239</v>
      </c>
      <c r="D4235" s="11">
        <v>167</v>
      </c>
      <c r="E4235" s="11" t="s">
        <v>18346</v>
      </c>
      <c r="F4235" s="11"/>
      <c r="G4235" s="11" t="s">
        <v>22573</v>
      </c>
      <c r="H4235" s="11"/>
      <c r="I4235" s="11"/>
      <c r="J4235" s="11" t="b">
        <v>1</v>
      </c>
    </row>
    <row r="4236" spans="1:10" x14ac:dyDescent="0.2">
      <c r="A4236" s="11" t="s">
        <v>80</v>
      </c>
      <c r="B4236" s="11" t="s">
        <v>276</v>
      </c>
      <c r="C4236" s="11">
        <v>239</v>
      </c>
      <c r="D4236" s="11">
        <v>239</v>
      </c>
      <c r="E4236" s="11" t="s">
        <v>18346</v>
      </c>
      <c r="F4236" s="11"/>
      <c r="G4236" s="11" t="s">
        <v>22574</v>
      </c>
      <c r="H4236" s="11"/>
      <c r="I4236" s="11"/>
      <c r="J4236" s="11" t="b">
        <v>1</v>
      </c>
    </row>
    <row r="4237" spans="1:10" x14ac:dyDescent="0.2">
      <c r="A4237" s="11" t="s">
        <v>80</v>
      </c>
      <c r="B4237" s="11" t="s">
        <v>276</v>
      </c>
      <c r="C4237" s="11">
        <v>239</v>
      </c>
      <c r="D4237" s="11">
        <v>261</v>
      </c>
      <c r="E4237" s="11" t="s">
        <v>18346</v>
      </c>
      <c r="F4237" s="11"/>
      <c r="G4237" s="11" t="s">
        <v>22575</v>
      </c>
      <c r="H4237" s="11"/>
      <c r="I4237" s="11"/>
      <c r="J4237" s="11" t="b">
        <v>1</v>
      </c>
    </row>
    <row r="4238" spans="1:10" x14ac:dyDescent="0.2">
      <c r="A4238" s="11" t="s">
        <v>80</v>
      </c>
      <c r="B4238" s="11" t="s">
        <v>276</v>
      </c>
      <c r="C4238" s="11">
        <v>239</v>
      </c>
      <c r="D4238" s="11">
        <v>498</v>
      </c>
      <c r="E4238" s="11" t="s">
        <v>18346</v>
      </c>
      <c r="F4238" s="11"/>
      <c r="G4238" s="11" t="s">
        <v>22576</v>
      </c>
      <c r="H4238" s="11"/>
      <c r="I4238" s="11"/>
      <c r="J4238" s="11" t="b">
        <v>1</v>
      </c>
    </row>
    <row r="4239" spans="1:10" x14ac:dyDescent="0.2">
      <c r="A4239" s="11" t="s">
        <v>80</v>
      </c>
      <c r="B4239" s="11" t="s">
        <v>276</v>
      </c>
      <c r="C4239" s="11">
        <v>239</v>
      </c>
      <c r="D4239" s="11">
        <v>531</v>
      </c>
      <c r="E4239" s="11" t="s">
        <v>18346</v>
      </c>
      <c r="F4239" s="11"/>
      <c r="G4239" s="11" t="s">
        <v>22577</v>
      </c>
      <c r="H4239" s="11"/>
      <c r="I4239" s="11"/>
      <c r="J4239" s="11" t="b">
        <v>1</v>
      </c>
    </row>
    <row r="4240" spans="1:10" x14ac:dyDescent="0.2">
      <c r="A4240" s="11" t="s">
        <v>80</v>
      </c>
      <c r="B4240" s="11" t="s">
        <v>276</v>
      </c>
      <c r="C4240" s="11">
        <v>239</v>
      </c>
      <c r="D4240" s="11">
        <v>539</v>
      </c>
      <c r="E4240" s="11" t="s">
        <v>18346</v>
      </c>
      <c r="F4240" s="11"/>
      <c r="G4240" s="11" t="s">
        <v>22578</v>
      </c>
      <c r="H4240" s="11"/>
      <c r="I4240" s="11"/>
      <c r="J4240" s="11" t="b">
        <v>1</v>
      </c>
    </row>
    <row r="4241" spans="1:10" x14ac:dyDescent="0.2">
      <c r="A4241" s="11" t="s">
        <v>80</v>
      </c>
      <c r="B4241" s="11" t="s">
        <v>1483</v>
      </c>
      <c r="C4241" s="11">
        <v>239</v>
      </c>
      <c r="D4241" s="11">
        <v>112</v>
      </c>
      <c r="E4241" s="11" t="s">
        <v>18346</v>
      </c>
      <c r="F4241" s="11"/>
      <c r="G4241" s="11" t="s">
        <v>22579</v>
      </c>
      <c r="H4241" s="11"/>
      <c r="I4241" s="11"/>
      <c r="J4241" s="11" t="b">
        <v>1</v>
      </c>
    </row>
    <row r="4242" spans="1:10" x14ac:dyDescent="0.2">
      <c r="A4242" s="11" t="s">
        <v>80</v>
      </c>
      <c r="B4242" s="11" t="s">
        <v>389</v>
      </c>
      <c r="C4242" s="11">
        <v>239</v>
      </c>
      <c r="D4242" s="11">
        <v>54</v>
      </c>
      <c r="E4242" s="11" t="s">
        <v>18346</v>
      </c>
      <c r="F4242" s="11"/>
      <c r="G4242" s="11" t="s">
        <v>22580</v>
      </c>
      <c r="H4242" s="11"/>
      <c r="I4242" s="11"/>
      <c r="J4242" s="11" t="b">
        <v>1</v>
      </c>
    </row>
    <row r="4243" spans="1:10" x14ac:dyDescent="0.2">
      <c r="A4243" s="11" t="s">
        <v>80</v>
      </c>
      <c r="B4243" s="11" t="s">
        <v>389</v>
      </c>
      <c r="C4243" s="11">
        <v>239</v>
      </c>
      <c r="D4243" s="11">
        <v>98</v>
      </c>
      <c r="E4243" s="11" t="s">
        <v>18346</v>
      </c>
      <c r="F4243" s="11"/>
      <c r="G4243" s="11" t="s">
        <v>22581</v>
      </c>
      <c r="H4243" s="11"/>
      <c r="I4243" s="11"/>
      <c r="J4243" s="11" t="b">
        <v>1</v>
      </c>
    </row>
    <row r="4244" spans="1:10" x14ac:dyDescent="0.2">
      <c r="A4244" s="11" t="s">
        <v>80</v>
      </c>
      <c r="B4244" s="11" t="s">
        <v>389</v>
      </c>
      <c r="C4244" s="11">
        <v>239</v>
      </c>
      <c r="D4244" s="11">
        <v>73</v>
      </c>
      <c r="E4244" s="11" t="s">
        <v>18346</v>
      </c>
      <c r="F4244" s="11"/>
      <c r="G4244" s="11" t="s">
        <v>22582</v>
      </c>
      <c r="H4244" s="11"/>
      <c r="I4244" s="11"/>
      <c r="J4244" s="11" t="b">
        <v>1</v>
      </c>
    </row>
    <row r="4245" spans="1:10" x14ac:dyDescent="0.2">
      <c r="A4245" s="11" t="s">
        <v>80</v>
      </c>
      <c r="B4245" s="11" t="s">
        <v>933</v>
      </c>
      <c r="C4245" s="11">
        <v>239</v>
      </c>
      <c r="D4245" s="11">
        <v>49</v>
      </c>
      <c r="E4245" s="11" t="s">
        <v>18346</v>
      </c>
      <c r="F4245" s="11"/>
      <c r="G4245" s="11" t="s">
        <v>22583</v>
      </c>
      <c r="H4245" s="11"/>
      <c r="I4245" s="11"/>
      <c r="J4245" s="11" t="b">
        <v>1</v>
      </c>
    </row>
    <row r="4246" spans="1:10" x14ac:dyDescent="0.2">
      <c r="A4246" s="11" t="s">
        <v>80</v>
      </c>
      <c r="B4246" s="11" t="s">
        <v>933</v>
      </c>
      <c r="C4246" s="11">
        <v>239</v>
      </c>
      <c r="D4246" s="11">
        <v>90</v>
      </c>
      <c r="E4246" s="11" t="s">
        <v>18346</v>
      </c>
      <c r="F4246" s="11"/>
      <c r="G4246" s="11" t="s">
        <v>22584</v>
      </c>
      <c r="H4246" s="11"/>
      <c r="I4246" s="11"/>
      <c r="J4246" s="11" t="b">
        <v>1</v>
      </c>
    </row>
    <row r="4247" spans="1:10" x14ac:dyDescent="0.2">
      <c r="A4247" s="11" t="s">
        <v>80</v>
      </c>
      <c r="B4247" s="11" t="s">
        <v>296</v>
      </c>
      <c r="C4247" s="11">
        <v>239</v>
      </c>
      <c r="D4247" s="11">
        <v>100</v>
      </c>
      <c r="E4247" s="11" t="s">
        <v>9486</v>
      </c>
      <c r="F4247" s="11"/>
      <c r="G4247" s="11" t="s">
        <v>22585</v>
      </c>
      <c r="H4247" s="11"/>
      <c r="I4247" s="11"/>
      <c r="J4247" s="11" t="b">
        <v>1</v>
      </c>
    </row>
    <row r="4248" spans="1:10" x14ac:dyDescent="0.2">
      <c r="A4248" s="11" t="s">
        <v>80</v>
      </c>
      <c r="B4248" s="11" t="s">
        <v>296</v>
      </c>
      <c r="C4248" s="11">
        <v>239</v>
      </c>
      <c r="D4248" s="11">
        <v>104</v>
      </c>
      <c r="E4248" s="11" t="s">
        <v>9486</v>
      </c>
      <c r="F4248" s="11"/>
      <c r="G4248" s="11" t="s">
        <v>22586</v>
      </c>
      <c r="H4248" s="11"/>
      <c r="I4248" s="11"/>
      <c r="J4248" s="11" t="b">
        <v>1</v>
      </c>
    </row>
    <row r="4249" spans="1:10" x14ac:dyDescent="0.2">
      <c r="A4249" s="11" t="s">
        <v>80</v>
      </c>
      <c r="B4249" s="11" t="s">
        <v>296</v>
      </c>
      <c r="C4249" s="11">
        <v>239</v>
      </c>
      <c r="D4249" s="11">
        <v>123</v>
      </c>
      <c r="E4249" s="11" t="s">
        <v>9486</v>
      </c>
      <c r="F4249" s="11"/>
      <c r="G4249" s="11" t="s">
        <v>22587</v>
      </c>
      <c r="H4249" s="11"/>
      <c r="I4249" s="11"/>
      <c r="J4249" s="11" t="b">
        <v>1</v>
      </c>
    </row>
    <row r="4250" spans="1:10" x14ac:dyDescent="0.2">
      <c r="A4250" s="11" t="s">
        <v>80</v>
      </c>
      <c r="B4250" s="11" t="s">
        <v>296</v>
      </c>
      <c r="C4250" s="11">
        <v>239</v>
      </c>
      <c r="D4250" s="11">
        <v>174</v>
      </c>
      <c r="E4250" s="11" t="s">
        <v>9486</v>
      </c>
      <c r="F4250" s="11"/>
      <c r="G4250" s="11" t="s">
        <v>22588</v>
      </c>
      <c r="H4250" s="11"/>
      <c r="I4250" s="11"/>
      <c r="J4250" s="11" t="b">
        <v>1</v>
      </c>
    </row>
    <row r="4251" spans="1:10" x14ac:dyDescent="0.2">
      <c r="A4251" s="11" t="s">
        <v>80</v>
      </c>
      <c r="B4251" s="11" t="s">
        <v>296</v>
      </c>
      <c r="C4251" s="11">
        <v>239</v>
      </c>
      <c r="D4251" s="11">
        <v>179</v>
      </c>
      <c r="E4251" s="11" t="s">
        <v>9486</v>
      </c>
      <c r="F4251" s="11"/>
      <c r="G4251" s="11" t="s">
        <v>22589</v>
      </c>
      <c r="H4251" s="11"/>
      <c r="I4251" s="11"/>
      <c r="J4251" s="11" t="b">
        <v>1</v>
      </c>
    </row>
    <row r="4252" spans="1:10" x14ac:dyDescent="0.2">
      <c r="A4252" s="11" t="s">
        <v>80</v>
      </c>
      <c r="B4252" s="11" t="s">
        <v>296</v>
      </c>
      <c r="C4252" s="11">
        <v>239</v>
      </c>
      <c r="D4252" s="11">
        <v>91</v>
      </c>
      <c r="E4252" s="11" t="s">
        <v>9486</v>
      </c>
      <c r="F4252" s="11"/>
      <c r="G4252" s="11" t="s">
        <v>22590</v>
      </c>
      <c r="H4252" s="11"/>
      <c r="I4252" s="11"/>
      <c r="J4252" s="11" t="b">
        <v>1</v>
      </c>
    </row>
    <row r="4253" spans="1:10" x14ac:dyDescent="0.2">
      <c r="A4253" s="11" t="s">
        <v>80</v>
      </c>
      <c r="B4253" s="11" t="s">
        <v>563</v>
      </c>
      <c r="C4253" s="11">
        <v>239</v>
      </c>
      <c r="D4253" s="11">
        <v>60</v>
      </c>
      <c r="E4253" s="11" t="s">
        <v>18363</v>
      </c>
      <c r="F4253" s="11" t="s">
        <v>18386</v>
      </c>
      <c r="G4253" s="11" t="s">
        <v>22591</v>
      </c>
      <c r="H4253" s="11"/>
      <c r="I4253" s="11"/>
      <c r="J4253" s="11" t="b">
        <v>1</v>
      </c>
    </row>
    <row r="4254" spans="1:10" x14ac:dyDescent="0.2">
      <c r="A4254" s="11" t="s">
        <v>80</v>
      </c>
      <c r="B4254" s="11" t="s">
        <v>518</v>
      </c>
      <c r="C4254" s="11">
        <v>239</v>
      </c>
      <c r="D4254" s="11">
        <v>121</v>
      </c>
      <c r="E4254" s="11" t="s">
        <v>9486</v>
      </c>
      <c r="F4254" s="11"/>
      <c r="G4254" s="11" t="s">
        <v>22592</v>
      </c>
      <c r="H4254" s="11"/>
      <c r="I4254" s="11"/>
      <c r="J4254" s="11" t="b">
        <v>1</v>
      </c>
    </row>
    <row r="4255" spans="1:10" x14ac:dyDescent="0.2">
      <c r="A4255" s="11" t="s">
        <v>80</v>
      </c>
      <c r="B4255" s="11" t="s">
        <v>518</v>
      </c>
      <c r="C4255" s="11">
        <v>239</v>
      </c>
      <c r="D4255" s="11">
        <v>86</v>
      </c>
      <c r="E4255" s="11" t="s">
        <v>9486</v>
      </c>
      <c r="F4255" s="11"/>
      <c r="G4255" s="11" t="s">
        <v>22593</v>
      </c>
      <c r="H4255" s="11"/>
      <c r="I4255" s="11"/>
      <c r="J4255" s="11" t="b">
        <v>1</v>
      </c>
    </row>
    <row r="4256" spans="1:10" x14ac:dyDescent="0.2">
      <c r="A4256" s="11" t="s">
        <v>80</v>
      </c>
      <c r="B4256" s="11" t="s">
        <v>499</v>
      </c>
      <c r="C4256" s="11">
        <v>239</v>
      </c>
      <c r="D4256" s="11">
        <v>321</v>
      </c>
      <c r="E4256" s="11" t="s">
        <v>9486</v>
      </c>
      <c r="F4256" s="11"/>
      <c r="G4256" s="11" t="s">
        <v>22594</v>
      </c>
      <c r="H4256" s="11"/>
      <c r="I4256" s="11"/>
      <c r="J4256" s="11" t="b">
        <v>1</v>
      </c>
    </row>
    <row r="4257" spans="1:10" x14ac:dyDescent="0.2">
      <c r="A4257" s="11" t="s">
        <v>80</v>
      </c>
      <c r="B4257" s="11" t="s">
        <v>499</v>
      </c>
      <c r="C4257" s="11">
        <v>239</v>
      </c>
      <c r="D4257" s="11">
        <v>327</v>
      </c>
      <c r="E4257" s="11" t="s">
        <v>9486</v>
      </c>
      <c r="F4257" s="11"/>
      <c r="G4257" s="11" t="s">
        <v>22595</v>
      </c>
      <c r="H4257" s="11"/>
      <c r="I4257" s="11"/>
      <c r="J4257" s="11" t="b">
        <v>1</v>
      </c>
    </row>
    <row r="4258" spans="1:10" x14ac:dyDescent="0.2">
      <c r="A4258" s="11" t="s">
        <v>80</v>
      </c>
      <c r="B4258" s="11" t="s">
        <v>499</v>
      </c>
      <c r="C4258" s="11">
        <v>239</v>
      </c>
      <c r="D4258" s="11">
        <v>382</v>
      </c>
      <c r="E4258" s="11" t="s">
        <v>9486</v>
      </c>
      <c r="F4258" s="11"/>
      <c r="G4258" s="11" t="s">
        <v>22596</v>
      </c>
      <c r="H4258" s="11"/>
      <c r="I4258" s="11"/>
      <c r="J4258" s="11" t="b">
        <v>1</v>
      </c>
    </row>
    <row r="4259" spans="1:10" x14ac:dyDescent="0.2">
      <c r="A4259" s="11" t="s">
        <v>80</v>
      </c>
      <c r="B4259" s="11" t="s">
        <v>499</v>
      </c>
      <c r="C4259" s="11">
        <v>239</v>
      </c>
      <c r="D4259" s="11">
        <v>43</v>
      </c>
      <c r="E4259" s="11" t="s">
        <v>9486</v>
      </c>
      <c r="F4259" s="11"/>
      <c r="G4259" s="11" t="s">
        <v>22597</v>
      </c>
      <c r="H4259" s="11"/>
      <c r="I4259" s="11"/>
      <c r="J4259" s="11" t="b">
        <v>1</v>
      </c>
    </row>
    <row r="4260" spans="1:10" x14ac:dyDescent="0.2">
      <c r="A4260" s="11" t="s">
        <v>80</v>
      </c>
      <c r="B4260" s="11" t="s">
        <v>60</v>
      </c>
      <c r="C4260" s="11">
        <v>239</v>
      </c>
      <c r="D4260" s="11">
        <v>218</v>
      </c>
      <c r="E4260" s="11" t="s">
        <v>9486</v>
      </c>
      <c r="F4260" s="11"/>
      <c r="G4260" s="11" t="s">
        <v>22598</v>
      </c>
      <c r="H4260" s="11"/>
      <c r="I4260" s="11"/>
      <c r="J4260" s="11" t="b">
        <v>1</v>
      </c>
    </row>
    <row r="4261" spans="1:10" x14ac:dyDescent="0.2">
      <c r="A4261" s="11" t="s">
        <v>80</v>
      </c>
      <c r="B4261" s="11" t="s">
        <v>917</v>
      </c>
      <c r="C4261" s="11">
        <v>239</v>
      </c>
      <c r="D4261" s="11">
        <v>362</v>
      </c>
      <c r="E4261" s="11" t="s">
        <v>9486</v>
      </c>
      <c r="F4261" s="11"/>
      <c r="G4261" s="11" t="s">
        <v>22599</v>
      </c>
      <c r="H4261" s="11"/>
      <c r="I4261" s="11"/>
      <c r="J4261" s="11" t="b">
        <v>1</v>
      </c>
    </row>
    <row r="4262" spans="1:10" x14ac:dyDescent="0.2">
      <c r="A4262" s="11" t="s">
        <v>80</v>
      </c>
      <c r="B4262" s="11" t="s">
        <v>917</v>
      </c>
      <c r="C4262" s="11">
        <v>239</v>
      </c>
      <c r="D4262" s="11">
        <v>640</v>
      </c>
      <c r="E4262" s="11" t="s">
        <v>9486</v>
      </c>
      <c r="F4262" s="11"/>
      <c r="G4262" s="11" t="s">
        <v>22600</v>
      </c>
      <c r="H4262" s="11"/>
      <c r="I4262" s="11"/>
      <c r="J4262" s="11" t="b">
        <v>1</v>
      </c>
    </row>
    <row r="4263" spans="1:10" x14ac:dyDescent="0.2">
      <c r="A4263" s="11" t="s">
        <v>80</v>
      </c>
      <c r="B4263" s="11" t="s">
        <v>178</v>
      </c>
      <c r="C4263" s="11">
        <v>239</v>
      </c>
      <c r="D4263" s="11">
        <v>466</v>
      </c>
      <c r="E4263" s="11" t="s">
        <v>9486</v>
      </c>
      <c r="F4263" s="11"/>
      <c r="G4263" s="11" t="s">
        <v>22601</v>
      </c>
      <c r="H4263" s="11"/>
      <c r="I4263" s="11"/>
      <c r="J4263" s="11" t="b">
        <v>1</v>
      </c>
    </row>
    <row r="4264" spans="1:10" x14ac:dyDescent="0.2">
      <c r="A4264" s="11" t="s">
        <v>80</v>
      </c>
      <c r="B4264" s="11" t="s">
        <v>174</v>
      </c>
      <c r="C4264" s="11">
        <v>239</v>
      </c>
      <c r="D4264" s="11">
        <v>155</v>
      </c>
      <c r="E4264" s="11" t="s">
        <v>9486</v>
      </c>
      <c r="F4264" s="11"/>
      <c r="G4264" s="11" t="s">
        <v>22602</v>
      </c>
      <c r="H4264" s="11"/>
      <c r="I4264" s="11"/>
      <c r="J4264" s="11" t="b">
        <v>1</v>
      </c>
    </row>
    <row r="4265" spans="1:10" x14ac:dyDescent="0.2">
      <c r="A4265" s="11" t="s">
        <v>80</v>
      </c>
      <c r="B4265" s="11" t="s">
        <v>174</v>
      </c>
      <c r="C4265" s="11">
        <v>239</v>
      </c>
      <c r="D4265" s="11">
        <v>159</v>
      </c>
      <c r="E4265" s="11" t="s">
        <v>9486</v>
      </c>
      <c r="F4265" s="11"/>
      <c r="G4265" s="11" t="s">
        <v>22603</v>
      </c>
      <c r="H4265" s="11"/>
      <c r="I4265" s="11"/>
      <c r="J4265" s="11" t="b">
        <v>1</v>
      </c>
    </row>
    <row r="4266" spans="1:10" x14ac:dyDescent="0.2">
      <c r="A4266" s="11" t="s">
        <v>80</v>
      </c>
      <c r="B4266" s="11" t="s">
        <v>1487</v>
      </c>
      <c r="C4266" s="11">
        <v>239</v>
      </c>
      <c r="D4266" s="11">
        <v>161</v>
      </c>
      <c r="E4266" s="11" t="s">
        <v>18346</v>
      </c>
      <c r="F4266" s="11"/>
      <c r="G4266" s="11" t="s">
        <v>22604</v>
      </c>
      <c r="H4266" s="11"/>
      <c r="I4266" s="11"/>
      <c r="J4266" s="11" t="b">
        <v>1</v>
      </c>
    </row>
    <row r="4267" spans="1:10" x14ac:dyDescent="0.2">
      <c r="A4267" s="11" t="s">
        <v>80</v>
      </c>
      <c r="B4267" s="11" t="s">
        <v>2451</v>
      </c>
      <c r="C4267" s="11">
        <v>239</v>
      </c>
      <c r="D4267" s="11">
        <v>108</v>
      </c>
      <c r="E4267" s="11" t="s">
        <v>18346</v>
      </c>
      <c r="F4267" s="11"/>
      <c r="G4267" s="11" t="s">
        <v>22605</v>
      </c>
      <c r="H4267" s="11"/>
      <c r="I4267" s="11"/>
      <c r="J4267" s="11" t="b">
        <v>1</v>
      </c>
    </row>
    <row r="4268" spans="1:10" x14ac:dyDescent="0.2">
      <c r="A4268" s="11" t="s">
        <v>80</v>
      </c>
      <c r="B4268" s="11" t="s">
        <v>615</v>
      </c>
      <c r="C4268" s="11">
        <v>239</v>
      </c>
      <c r="D4268" s="11">
        <v>133</v>
      </c>
      <c r="E4268" s="11" t="s">
        <v>18346</v>
      </c>
      <c r="F4268" s="11"/>
      <c r="G4268" s="11" t="s">
        <v>22606</v>
      </c>
      <c r="H4268" s="11"/>
      <c r="I4268" s="11"/>
      <c r="J4268" s="11" t="b">
        <v>1</v>
      </c>
    </row>
    <row r="4269" spans="1:10" x14ac:dyDescent="0.2">
      <c r="A4269" s="11" t="s">
        <v>80</v>
      </c>
      <c r="B4269" s="11" t="s">
        <v>1885</v>
      </c>
      <c r="C4269" s="11">
        <v>239</v>
      </c>
      <c r="D4269" s="11">
        <v>580</v>
      </c>
      <c r="E4269" s="11" t="s">
        <v>18346</v>
      </c>
      <c r="F4269" s="11"/>
      <c r="G4269" s="11" t="s">
        <v>22607</v>
      </c>
      <c r="H4269" s="11"/>
      <c r="I4269" s="11"/>
      <c r="J4269" s="11" t="b">
        <v>1</v>
      </c>
    </row>
    <row r="4270" spans="1:10" x14ac:dyDescent="0.2">
      <c r="A4270" s="11" t="s">
        <v>80</v>
      </c>
      <c r="B4270" s="11" t="s">
        <v>781</v>
      </c>
      <c r="C4270" s="11">
        <v>239</v>
      </c>
      <c r="D4270" s="11">
        <v>430</v>
      </c>
      <c r="E4270" s="11" t="s">
        <v>18346</v>
      </c>
      <c r="F4270" s="11"/>
      <c r="G4270" s="11" t="s">
        <v>22608</v>
      </c>
      <c r="H4270" s="11"/>
      <c r="I4270" s="11"/>
      <c r="J4270" s="11" t="b">
        <v>1</v>
      </c>
    </row>
    <row r="4271" spans="1:10" x14ac:dyDescent="0.2">
      <c r="A4271" s="11" t="s">
        <v>80</v>
      </c>
      <c r="B4271" s="11" t="s">
        <v>546</v>
      </c>
      <c r="C4271" s="11">
        <v>239</v>
      </c>
      <c r="D4271" s="11">
        <v>215</v>
      </c>
      <c r="E4271" s="11" t="s">
        <v>18346</v>
      </c>
      <c r="F4271" s="11"/>
      <c r="G4271" s="11" t="s">
        <v>22609</v>
      </c>
      <c r="H4271" s="11"/>
      <c r="I4271" s="11"/>
      <c r="J4271" s="11" t="b">
        <v>1</v>
      </c>
    </row>
    <row r="4272" spans="1:10" x14ac:dyDescent="0.2">
      <c r="A4272" s="11" t="s">
        <v>80</v>
      </c>
      <c r="B4272" s="11" t="s">
        <v>2471</v>
      </c>
      <c r="C4272" s="11">
        <v>239</v>
      </c>
      <c r="D4272" s="11">
        <v>337</v>
      </c>
      <c r="E4272" s="11" t="s">
        <v>18346</v>
      </c>
      <c r="F4272" s="11"/>
      <c r="G4272" s="11" t="s">
        <v>22610</v>
      </c>
      <c r="H4272" s="11"/>
      <c r="I4272" s="11"/>
      <c r="J4272" s="11" t="b">
        <v>1</v>
      </c>
    </row>
    <row r="4273" spans="1:10" x14ac:dyDescent="0.2">
      <c r="A4273" s="11" t="s">
        <v>80</v>
      </c>
      <c r="B4273" s="11" t="s">
        <v>72</v>
      </c>
      <c r="C4273" s="11">
        <v>239</v>
      </c>
      <c r="D4273" s="11">
        <v>356</v>
      </c>
      <c r="E4273" s="11" t="s">
        <v>18346</v>
      </c>
      <c r="F4273" s="11"/>
      <c r="G4273" s="11" t="s">
        <v>22611</v>
      </c>
      <c r="H4273" s="11"/>
      <c r="I4273" s="11"/>
      <c r="J4273" s="11" t="b">
        <v>1</v>
      </c>
    </row>
    <row r="4274" spans="1:10" x14ac:dyDescent="0.2">
      <c r="A4274" s="11" t="s">
        <v>80</v>
      </c>
      <c r="B4274" s="11" t="s">
        <v>308</v>
      </c>
      <c r="C4274" s="11">
        <v>239</v>
      </c>
      <c r="D4274" s="11">
        <v>105</v>
      </c>
      <c r="E4274" s="11" t="s">
        <v>18346</v>
      </c>
      <c r="F4274" s="11"/>
      <c r="G4274" s="11" t="s">
        <v>22612</v>
      </c>
      <c r="H4274" s="11"/>
      <c r="I4274" s="11"/>
      <c r="J4274" s="11" t="b">
        <v>1</v>
      </c>
    </row>
    <row r="4275" spans="1:10" x14ac:dyDescent="0.2">
      <c r="A4275" s="11" t="s">
        <v>80</v>
      </c>
      <c r="B4275" s="11" t="s">
        <v>308</v>
      </c>
      <c r="C4275" s="11">
        <v>239</v>
      </c>
      <c r="D4275" s="11">
        <v>69</v>
      </c>
      <c r="E4275" s="11" t="s">
        <v>18346</v>
      </c>
      <c r="F4275" s="11"/>
      <c r="G4275" s="11" t="s">
        <v>22613</v>
      </c>
      <c r="H4275" s="11"/>
      <c r="I4275" s="11"/>
      <c r="J4275" s="11" t="b">
        <v>1</v>
      </c>
    </row>
    <row r="4276" spans="1:10" x14ac:dyDescent="0.2">
      <c r="A4276" s="11" t="s">
        <v>80</v>
      </c>
      <c r="B4276" s="11" t="s">
        <v>292</v>
      </c>
      <c r="C4276" s="11">
        <v>239</v>
      </c>
      <c r="D4276" s="11">
        <v>28</v>
      </c>
      <c r="E4276" s="11" t="s">
        <v>18346</v>
      </c>
      <c r="F4276" s="11"/>
      <c r="G4276" s="11" t="s">
        <v>22614</v>
      </c>
      <c r="H4276" s="11"/>
      <c r="I4276" s="11"/>
      <c r="J4276" s="11" t="b">
        <v>1</v>
      </c>
    </row>
    <row r="4277" spans="1:10" x14ac:dyDescent="0.2">
      <c r="A4277" s="11" t="s">
        <v>80</v>
      </c>
      <c r="B4277" s="11" t="s">
        <v>292</v>
      </c>
      <c r="C4277" s="11">
        <v>239</v>
      </c>
      <c r="D4277" s="11">
        <v>36</v>
      </c>
      <c r="E4277" s="11" t="s">
        <v>18346</v>
      </c>
      <c r="F4277" s="11"/>
      <c r="G4277" s="11" t="s">
        <v>22615</v>
      </c>
      <c r="H4277" s="11"/>
      <c r="I4277" s="11"/>
      <c r="J4277" s="11" t="b">
        <v>1</v>
      </c>
    </row>
    <row r="4278" spans="1:10" x14ac:dyDescent="0.2">
      <c r="A4278" s="11" t="s">
        <v>80</v>
      </c>
      <c r="B4278" s="11" t="s">
        <v>292</v>
      </c>
      <c r="C4278" s="11">
        <v>239</v>
      </c>
      <c r="D4278" s="11">
        <v>66</v>
      </c>
      <c r="E4278" s="11" t="s">
        <v>18346</v>
      </c>
      <c r="F4278" s="11"/>
      <c r="G4278" s="11" t="s">
        <v>22616</v>
      </c>
      <c r="H4278" s="11"/>
      <c r="I4278" s="11"/>
      <c r="J4278" s="11" t="b">
        <v>1</v>
      </c>
    </row>
    <row r="4279" spans="1:10" x14ac:dyDescent="0.2">
      <c r="A4279" s="11" t="s">
        <v>80</v>
      </c>
      <c r="B4279" s="11" t="s">
        <v>292</v>
      </c>
      <c r="C4279" s="11">
        <v>239</v>
      </c>
      <c r="D4279" s="11">
        <v>70</v>
      </c>
      <c r="E4279" s="11" t="s">
        <v>18346</v>
      </c>
      <c r="F4279" s="11"/>
      <c r="G4279" s="11" t="s">
        <v>22617</v>
      </c>
      <c r="H4279" s="11"/>
      <c r="I4279" s="11"/>
      <c r="J4279" s="11" t="b">
        <v>1</v>
      </c>
    </row>
    <row r="4280" spans="1:10" x14ac:dyDescent="0.2">
      <c r="A4280" s="11" t="s">
        <v>80</v>
      </c>
      <c r="B4280" s="11" t="s">
        <v>292</v>
      </c>
      <c r="C4280" s="11">
        <v>239</v>
      </c>
      <c r="D4280" s="11">
        <v>8</v>
      </c>
      <c r="E4280" s="11" t="s">
        <v>18346</v>
      </c>
      <c r="F4280" s="11"/>
      <c r="G4280" s="11" t="s">
        <v>22618</v>
      </c>
      <c r="H4280" s="11"/>
      <c r="I4280" s="11"/>
      <c r="J4280" s="11" t="b">
        <v>1</v>
      </c>
    </row>
    <row r="4281" spans="1:10" x14ac:dyDescent="0.2">
      <c r="A4281" s="11" t="s">
        <v>80</v>
      </c>
      <c r="B4281" s="11" t="s">
        <v>292</v>
      </c>
      <c r="C4281" s="11">
        <v>239</v>
      </c>
      <c r="D4281" s="11">
        <v>86</v>
      </c>
      <c r="E4281" s="11" t="s">
        <v>18346</v>
      </c>
      <c r="F4281" s="11"/>
      <c r="G4281" s="11" t="s">
        <v>22619</v>
      </c>
      <c r="H4281" s="11"/>
      <c r="I4281" s="11"/>
      <c r="J4281" s="11" t="b">
        <v>1</v>
      </c>
    </row>
    <row r="4282" spans="1:10" x14ac:dyDescent="0.2">
      <c r="A4282" s="11" t="s">
        <v>80</v>
      </c>
      <c r="B4282" s="11" t="s">
        <v>1449</v>
      </c>
      <c r="C4282" s="11">
        <v>239</v>
      </c>
      <c r="D4282" s="11">
        <v>189</v>
      </c>
      <c r="E4282" s="11" t="s">
        <v>18346</v>
      </c>
      <c r="F4282" s="11"/>
      <c r="G4282" s="11" t="s">
        <v>22620</v>
      </c>
      <c r="H4282" s="11"/>
      <c r="I4282" s="11"/>
      <c r="J4282" s="11" t="b">
        <v>1</v>
      </c>
    </row>
    <row r="4283" spans="1:10" x14ac:dyDescent="0.2">
      <c r="A4283" s="11" t="s">
        <v>80</v>
      </c>
      <c r="B4283" s="11" t="s">
        <v>662</v>
      </c>
      <c r="C4283" s="11">
        <v>239</v>
      </c>
      <c r="D4283" s="11">
        <v>223</v>
      </c>
      <c r="E4283" s="11" t="s">
        <v>18346</v>
      </c>
      <c r="F4283" s="11"/>
      <c r="G4283" s="11" t="s">
        <v>22621</v>
      </c>
      <c r="H4283" s="11"/>
      <c r="I4283" s="11"/>
      <c r="J4283" s="11" t="b">
        <v>1</v>
      </c>
    </row>
    <row r="4284" spans="1:10" x14ac:dyDescent="0.2">
      <c r="A4284" s="11" t="s">
        <v>80</v>
      </c>
      <c r="B4284" s="11" t="s">
        <v>662</v>
      </c>
      <c r="C4284" s="11">
        <v>239</v>
      </c>
      <c r="D4284" s="11">
        <v>339</v>
      </c>
      <c r="E4284" s="11" t="s">
        <v>18346</v>
      </c>
      <c r="F4284" s="11"/>
      <c r="G4284" s="11" t="s">
        <v>22622</v>
      </c>
      <c r="H4284" s="11"/>
      <c r="I4284" s="11"/>
      <c r="J4284" s="11" t="b">
        <v>1</v>
      </c>
    </row>
    <row r="4285" spans="1:10" x14ac:dyDescent="0.2">
      <c r="A4285" s="11" t="s">
        <v>80</v>
      </c>
      <c r="B4285" s="11" t="s">
        <v>901</v>
      </c>
      <c r="C4285" s="11">
        <v>239</v>
      </c>
      <c r="D4285" s="11">
        <v>887</v>
      </c>
      <c r="E4285" s="11" t="s">
        <v>18346</v>
      </c>
      <c r="F4285" s="11"/>
      <c r="G4285" s="11" t="s">
        <v>22623</v>
      </c>
      <c r="H4285" s="11"/>
      <c r="I4285" s="11"/>
      <c r="J4285" s="11" t="b">
        <v>1</v>
      </c>
    </row>
    <row r="4286" spans="1:10" x14ac:dyDescent="0.2">
      <c r="A4286" s="11" t="s">
        <v>80</v>
      </c>
      <c r="B4286" s="11" t="s">
        <v>881</v>
      </c>
      <c r="C4286" s="11">
        <v>239</v>
      </c>
      <c r="D4286" s="11">
        <v>1098</v>
      </c>
      <c r="E4286" s="11" t="s">
        <v>18346</v>
      </c>
      <c r="F4286" s="11"/>
      <c r="G4286" s="11" t="s">
        <v>22624</v>
      </c>
      <c r="H4286" s="11"/>
      <c r="I4286" s="11"/>
      <c r="J4286" s="11" t="b">
        <v>1</v>
      </c>
    </row>
    <row r="4287" spans="1:10" x14ac:dyDescent="0.2">
      <c r="A4287" s="11" t="s">
        <v>80</v>
      </c>
      <c r="B4287" s="11" t="s">
        <v>881</v>
      </c>
      <c r="C4287" s="11">
        <v>239</v>
      </c>
      <c r="D4287" s="11">
        <v>1121</v>
      </c>
      <c r="E4287" s="11" t="s">
        <v>18346</v>
      </c>
      <c r="F4287" s="11"/>
      <c r="G4287" s="11" t="s">
        <v>22625</v>
      </c>
      <c r="H4287" s="11"/>
      <c r="I4287" s="11"/>
      <c r="J4287" s="11" t="b">
        <v>1</v>
      </c>
    </row>
    <row r="4288" spans="1:10" x14ac:dyDescent="0.2">
      <c r="A4288" s="11" t="s">
        <v>80</v>
      </c>
      <c r="B4288" s="11" t="s">
        <v>881</v>
      </c>
      <c r="C4288" s="11">
        <v>239</v>
      </c>
      <c r="D4288" s="11">
        <v>1128</v>
      </c>
      <c r="E4288" s="11" t="s">
        <v>18346</v>
      </c>
      <c r="F4288" s="11"/>
      <c r="G4288" s="11" t="s">
        <v>22626</v>
      </c>
      <c r="H4288" s="11"/>
      <c r="I4288" s="11"/>
      <c r="J4288" s="11" t="b">
        <v>1</v>
      </c>
    </row>
    <row r="4289" spans="1:10" x14ac:dyDescent="0.2">
      <c r="A4289" s="11" t="s">
        <v>80</v>
      </c>
      <c r="B4289" s="11" t="s">
        <v>881</v>
      </c>
      <c r="C4289" s="11">
        <v>239</v>
      </c>
      <c r="D4289" s="11">
        <v>1347</v>
      </c>
      <c r="E4289" s="11" t="s">
        <v>18346</v>
      </c>
      <c r="F4289" s="11"/>
      <c r="G4289" s="11" t="s">
        <v>22627</v>
      </c>
      <c r="H4289" s="11"/>
      <c r="I4289" s="11"/>
      <c r="J4289" s="11" t="b">
        <v>1</v>
      </c>
    </row>
    <row r="4290" spans="1:10" x14ac:dyDescent="0.2">
      <c r="A4290" s="11" t="s">
        <v>80</v>
      </c>
      <c r="B4290" s="11" t="s">
        <v>881</v>
      </c>
      <c r="C4290" s="11">
        <v>239</v>
      </c>
      <c r="D4290" s="11">
        <v>1350</v>
      </c>
      <c r="E4290" s="11" t="s">
        <v>18346</v>
      </c>
      <c r="F4290" s="11"/>
      <c r="G4290" s="11" t="s">
        <v>22628</v>
      </c>
      <c r="H4290" s="11"/>
      <c r="I4290" s="11"/>
      <c r="J4290" s="11" t="b">
        <v>1</v>
      </c>
    </row>
    <row r="4291" spans="1:10" x14ac:dyDescent="0.2">
      <c r="A4291" s="11" t="s">
        <v>80</v>
      </c>
      <c r="B4291" s="11" t="s">
        <v>881</v>
      </c>
      <c r="C4291" s="11">
        <v>239</v>
      </c>
      <c r="D4291" s="11">
        <v>224</v>
      </c>
      <c r="E4291" s="11" t="s">
        <v>18346</v>
      </c>
      <c r="F4291" s="11"/>
      <c r="G4291" s="11" t="s">
        <v>22629</v>
      </c>
      <c r="H4291" s="11"/>
      <c r="I4291" s="11"/>
      <c r="J4291" s="11" t="b">
        <v>1</v>
      </c>
    </row>
    <row r="4292" spans="1:10" x14ac:dyDescent="0.2">
      <c r="A4292" s="11" t="s">
        <v>80</v>
      </c>
      <c r="B4292" s="11" t="s">
        <v>881</v>
      </c>
      <c r="C4292" s="11">
        <v>239</v>
      </c>
      <c r="D4292" s="11">
        <v>398</v>
      </c>
      <c r="E4292" s="11" t="s">
        <v>18346</v>
      </c>
      <c r="F4292" s="11"/>
      <c r="G4292" s="11" t="s">
        <v>22630</v>
      </c>
      <c r="H4292" s="11"/>
      <c r="I4292" s="11"/>
      <c r="J4292" s="11" t="b">
        <v>1</v>
      </c>
    </row>
    <row r="4293" spans="1:10" x14ac:dyDescent="0.2">
      <c r="A4293" s="11" t="s">
        <v>80</v>
      </c>
      <c r="B4293" s="11" t="s">
        <v>881</v>
      </c>
      <c r="C4293" s="11">
        <v>239</v>
      </c>
      <c r="D4293" s="11">
        <v>613</v>
      </c>
      <c r="E4293" s="11" t="s">
        <v>18346</v>
      </c>
      <c r="F4293" s="11"/>
      <c r="G4293" s="11" t="s">
        <v>22631</v>
      </c>
      <c r="H4293" s="11"/>
      <c r="I4293" s="11"/>
      <c r="J4293" s="11" t="b">
        <v>1</v>
      </c>
    </row>
    <row r="4294" spans="1:10" x14ac:dyDescent="0.2">
      <c r="A4294" s="11" t="s">
        <v>80</v>
      </c>
      <c r="B4294" s="11" t="s">
        <v>881</v>
      </c>
      <c r="C4294" s="11">
        <v>239</v>
      </c>
      <c r="D4294" s="11">
        <v>649</v>
      </c>
      <c r="E4294" s="11" t="s">
        <v>18346</v>
      </c>
      <c r="F4294" s="11"/>
      <c r="G4294" s="11" t="s">
        <v>22632</v>
      </c>
      <c r="H4294" s="11"/>
      <c r="I4294" s="11"/>
      <c r="J4294" s="11" t="b">
        <v>1</v>
      </c>
    </row>
    <row r="4295" spans="1:10" x14ac:dyDescent="0.2">
      <c r="A4295" s="11" t="s">
        <v>80</v>
      </c>
      <c r="B4295" s="11" t="s">
        <v>881</v>
      </c>
      <c r="C4295" s="11">
        <v>239</v>
      </c>
      <c r="D4295" s="11">
        <v>66</v>
      </c>
      <c r="E4295" s="11" t="s">
        <v>18346</v>
      </c>
      <c r="F4295" s="11"/>
      <c r="G4295" s="11" t="s">
        <v>22633</v>
      </c>
      <c r="H4295" s="11"/>
      <c r="I4295" s="11"/>
      <c r="J4295" s="11" t="b">
        <v>1</v>
      </c>
    </row>
    <row r="4296" spans="1:10" x14ac:dyDescent="0.2">
      <c r="A4296" s="11" t="s">
        <v>80</v>
      </c>
      <c r="B4296" s="11" t="s">
        <v>881</v>
      </c>
      <c r="C4296" s="11">
        <v>239</v>
      </c>
      <c r="D4296" s="11">
        <v>760</v>
      </c>
      <c r="E4296" s="11" t="s">
        <v>18346</v>
      </c>
      <c r="F4296" s="11"/>
      <c r="G4296" s="11" t="s">
        <v>22634</v>
      </c>
      <c r="H4296" s="11"/>
      <c r="I4296" s="11"/>
      <c r="J4296" s="11" t="b">
        <v>1</v>
      </c>
    </row>
    <row r="4297" spans="1:10" x14ac:dyDescent="0.2">
      <c r="A4297" s="11" t="s">
        <v>80</v>
      </c>
      <c r="B4297" s="11" t="s">
        <v>881</v>
      </c>
      <c r="C4297" s="11">
        <v>239</v>
      </c>
      <c r="D4297" s="11">
        <v>772</v>
      </c>
      <c r="E4297" s="11" t="s">
        <v>18346</v>
      </c>
      <c r="F4297" s="11"/>
      <c r="G4297" s="11" t="s">
        <v>22635</v>
      </c>
      <c r="H4297" s="11"/>
      <c r="I4297" s="11"/>
      <c r="J4297" s="11" t="b">
        <v>1</v>
      </c>
    </row>
    <row r="4298" spans="1:10" x14ac:dyDescent="0.2">
      <c r="A4298" s="11" t="s">
        <v>80</v>
      </c>
      <c r="B4298" s="11" t="s">
        <v>881</v>
      </c>
      <c r="C4298" s="11">
        <v>239</v>
      </c>
      <c r="D4298" s="11">
        <v>868</v>
      </c>
      <c r="E4298" s="11" t="s">
        <v>18346</v>
      </c>
      <c r="F4298" s="11"/>
      <c r="G4298" s="11" t="s">
        <v>22636</v>
      </c>
      <c r="H4298" s="11"/>
      <c r="I4298" s="11"/>
      <c r="J4298" s="11" t="b">
        <v>1</v>
      </c>
    </row>
    <row r="4299" spans="1:10" x14ac:dyDescent="0.2">
      <c r="A4299" s="11" t="s">
        <v>80</v>
      </c>
      <c r="B4299" s="11" t="s">
        <v>881</v>
      </c>
      <c r="C4299" s="11">
        <v>239</v>
      </c>
      <c r="D4299" s="11">
        <v>909</v>
      </c>
      <c r="E4299" s="11" t="s">
        <v>18346</v>
      </c>
      <c r="F4299" s="11"/>
      <c r="G4299" s="11" t="s">
        <v>22637</v>
      </c>
      <c r="H4299" s="11"/>
      <c r="I4299" s="11"/>
      <c r="J4299" s="11" t="b">
        <v>1</v>
      </c>
    </row>
    <row r="4300" spans="1:10" x14ac:dyDescent="0.2">
      <c r="A4300" s="11" t="s">
        <v>80</v>
      </c>
      <c r="B4300" s="11" t="s">
        <v>202</v>
      </c>
      <c r="C4300" s="11">
        <v>239</v>
      </c>
      <c r="D4300" s="11">
        <v>139</v>
      </c>
      <c r="E4300" s="11" t="s">
        <v>18346</v>
      </c>
      <c r="F4300" s="11"/>
      <c r="G4300" s="11" t="s">
        <v>22638</v>
      </c>
      <c r="H4300" s="11"/>
      <c r="I4300" s="11"/>
      <c r="J4300" s="11" t="b">
        <v>1</v>
      </c>
    </row>
    <row r="4301" spans="1:10" x14ac:dyDescent="0.2">
      <c r="A4301" s="11" t="s">
        <v>80</v>
      </c>
      <c r="B4301" s="11" t="s">
        <v>202</v>
      </c>
      <c r="C4301" s="11">
        <v>239</v>
      </c>
      <c r="D4301" s="11">
        <v>165</v>
      </c>
      <c r="E4301" s="11" t="s">
        <v>18346</v>
      </c>
      <c r="F4301" s="11"/>
      <c r="G4301" s="11" t="s">
        <v>22639</v>
      </c>
      <c r="H4301" s="11"/>
      <c r="I4301" s="11"/>
      <c r="J4301" s="11" t="b">
        <v>1</v>
      </c>
    </row>
    <row r="4302" spans="1:10" x14ac:dyDescent="0.2">
      <c r="A4302" s="11" t="s">
        <v>80</v>
      </c>
      <c r="B4302" s="11" t="s">
        <v>202</v>
      </c>
      <c r="C4302" s="11">
        <v>239</v>
      </c>
      <c r="D4302" s="11">
        <v>175</v>
      </c>
      <c r="E4302" s="11" t="s">
        <v>18346</v>
      </c>
      <c r="F4302" s="11"/>
      <c r="G4302" s="11" t="s">
        <v>22640</v>
      </c>
      <c r="H4302" s="11"/>
      <c r="I4302" s="11"/>
      <c r="J4302" s="11" t="b">
        <v>1</v>
      </c>
    </row>
    <row r="4303" spans="1:10" x14ac:dyDescent="0.2">
      <c r="A4303" s="11" t="s">
        <v>80</v>
      </c>
      <c r="B4303" s="11" t="s">
        <v>202</v>
      </c>
      <c r="C4303" s="11">
        <v>239</v>
      </c>
      <c r="D4303" s="11">
        <v>185</v>
      </c>
      <c r="E4303" s="11" t="s">
        <v>18346</v>
      </c>
      <c r="F4303" s="11"/>
      <c r="G4303" s="11" t="s">
        <v>22641</v>
      </c>
      <c r="H4303" s="11"/>
      <c r="I4303" s="11"/>
      <c r="J4303" s="11" t="b">
        <v>1</v>
      </c>
    </row>
    <row r="4304" spans="1:10" x14ac:dyDescent="0.2">
      <c r="A4304" s="11" t="s">
        <v>80</v>
      </c>
      <c r="B4304" s="11" t="s">
        <v>2785</v>
      </c>
      <c r="C4304" s="11">
        <v>239</v>
      </c>
      <c r="D4304" s="11">
        <v>114</v>
      </c>
      <c r="E4304" s="11" t="s">
        <v>18346</v>
      </c>
      <c r="F4304" s="11"/>
      <c r="G4304" s="11" t="s">
        <v>22642</v>
      </c>
      <c r="H4304" s="11"/>
      <c r="I4304" s="11"/>
      <c r="J4304" s="11" t="b">
        <v>1</v>
      </c>
    </row>
    <row r="4305" spans="1:10" x14ac:dyDescent="0.2">
      <c r="A4305" s="11" t="s">
        <v>80</v>
      </c>
      <c r="B4305" s="11" t="s">
        <v>942</v>
      </c>
      <c r="C4305" s="11">
        <v>239</v>
      </c>
      <c r="D4305" s="11">
        <v>198</v>
      </c>
      <c r="E4305" s="11" t="s">
        <v>18346</v>
      </c>
      <c r="F4305" s="11"/>
      <c r="G4305" s="11" t="s">
        <v>22643</v>
      </c>
      <c r="H4305" s="11"/>
      <c r="I4305" s="11"/>
      <c r="J4305" s="11" t="b">
        <v>1</v>
      </c>
    </row>
    <row r="4306" spans="1:10" x14ac:dyDescent="0.2">
      <c r="A4306" s="11" t="s">
        <v>80</v>
      </c>
      <c r="B4306" s="11" t="s">
        <v>2153</v>
      </c>
      <c r="C4306" s="11">
        <v>239</v>
      </c>
      <c r="D4306" s="11">
        <v>138</v>
      </c>
      <c r="E4306" s="11" t="s">
        <v>18346</v>
      </c>
      <c r="F4306" s="11"/>
      <c r="G4306" s="11" t="s">
        <v>22644</v>
      </c>
      <c r="H4306" s="11"/>
      <c r="I4306" s="11"/>
      <c r="J4306" s="11" t="b">
        <v>1</v>
      </c>
    </row>
    <row r="4307" spans="1:10" x14ac:dyDescent="0.2">
      <c r="A4307" s="11" t="s">
        <v>80</v>
      </c>
      <c r="B4307" s="11" t="s">
        <v>1547</v>
      </c>
      <c r="C4307" s="11">
        <v>239</v>
      </c>
      <c r="D4307" s="11">
        <v>97</v>
      </c>
      <c r="E4307" s="11" t="s">
        <v>18346</v>
      </c>
      <c r="F4307" s="11"/>
      <c r="G4307" s="11" t="s">
        <v>22645</v>
      </c>
      <c r="H4307" s="11"/>
      <c r="I4307" s="11"/>
      <c r="J4307" s="11" t="b">
        <v>1</v>
      </c>
    </row>
    <row r="4308" spans="1:10" x14ac:dyDescent="0.2">
      <c r="A4308" s="11" t="s">
        <v>80</v>
      </c>
      <c r="B4308" s="11" t="s">
        <v>2335</v>
      </c>
      <c r="C4308" s="11">
        <v>239</v>
      </c>
      <c r="D4308" s="11">
        <v>335</v>
      </c>
      <c r="E4308" s="11" t="s">
        <v>18346</v>
      </c>
      <c r="F4308" s="11"/>
      <c r="G4308" s="11" t="s">
        <v>22646</v>
      </c>
      <c r="H4308" s="11"/>
      <c r="I4308" s="11"/>
      <c r="J4308" s="11" t="b">
        <v>1</v>
      </c>
    </row>
    <row r="4309" spans="1:10" x14ac:dyDescent="0.2">
      <c r="A4309" s="11" t="s">
        <v>80</v>
      </c>
      <c r="B4309" s="11" t="s">
        <v>2335</v>
      </c>
      <c r="C4309" s="11">
        <v>239</v>
      </c>
      <c r="D4309" s="11">
        <v>340</v>
      </c>
      <c r="E4309" s="11" t="s">
        <v>18346</v>
      </c>
      <c r="F4309" s="11"/>
      <c r="G4309" s="11" t="s">
        <v>22647</v>
      </c>
      <c r="H4309" s="11"/>
      <c r="I4309" s="11"/>
      <c r="J4309" s="11" t="b">
        <v>1</v>
      </c>
    </row>
    <row r="4310" spans="1:10" x14ac:dyDescent="0.2">
      <c r="A4310" s="11" t="s">
        <v>80</v>
      </c>
      <c r="B4310" s="11" t="s">
        <v>2589</v>
      </c>
      <c r="C4310" s="11">
        <v>239</v>
      </c>
      <c r="D4310" s="11">
        <v>65</v>
      </c>
      <c r="E4310" s="11" t="s">
        <v>18346</v>
      </c>
      <c r="F4310" s="11"/>
      <c r="G4310" s="11" t="s">
        <v>22648</v>
      </c>
      <c r="H4310" s="11"/>
      <c r="I4310" s="11"/>
      <c r="J4310" s="11" t="b">
        <v>1</v>
      </c>
    </row>
    <row r="4311" spans="1:10" x14ac:dyDescent="0.2">
      <c r="A4311" s="11" t="s">
        <v>80</v>
      </c>
      <c r="B4311" s="11" t="s">
        <v>2295</v>
      </c>
      <c r="C4311" s="11">
        <v>239</v>
      </c>
      <c r="D4311" s="11">
        <v>248</v>
      </c>
      <c r="E4311" s="11" t="s">
        <v>18346</v>
      </c>
      <c r="F4311" s="11"/>
      <c r="G4311" s="11" t="s">
        <v>22649</v>
      </c>
      <c r="H4311" s="11"/>
      <c r="I4311" s="11"/>
      <c r="J4311" s="11" t="b">
        <v>1</v>
      </c>
    </row>
    <row r="4312" spans="1:10" x14ac:dyDescent="0.2">
      <c r="A4312" s="11" t="s">
        <v>80</v>
      </c>
      <c r="B4312" s="11" t="s">
        <v>2295</v>
      </c>
      <c r="C4312" s="11">
        <v>239</v>
      </c>
      <c r="D4312" s="11">
        <v>72</v>
      </c>
      <c r="E4312" s="11" t="s">
        <v>18346</v>
      </c>
      <c r="F4312" s="11"/>
      <c r="G4312" s="11" t="s">
        <v>22650</v>
      </c>
      <c r="H4312" s="11"/>
      <c r="I4312" s="11"/>
      <c r="J4312" s="11" t="b">
        <v>1</v>
      </c>
    </row>
    <row r="4313" spans="1:10" x14ac:dyDescent="0.2">
      <c r="A4313" s="11" t="s">
        <v>80</v>
      </c>
      <c r="B4313" s="11" t="s">
        <v>893</v>
      </c>
      <c r="C4313" s="11">
        <v>239</v>
      </c>
      <c r="D4313" s="11">
        <v>287</v>
      </c>
      <c r="E4313" s="11" t="s">
        <v>18346</v>
      </c>
      <c r="F4313" s="11"/>
      <c r="G4313" s="11" t="s">
        <v>22651</v>
      </c>
      <c r="H4313" s="11"/>
      <c r="I4313" s="11"/>
      <c r="J4313" s="11" t="b">
        <v>1</v>
      </c>
    </row>
    <row r="4314" spans="1:10" x14ac:dyDescent="0.2">
      <c r="A4314" s="11" t="s">
        <v>80</v>
      </c>
      <c r="B4314" s="11" t="s">
        <v>893</v>
      </c>
      <c r="C4314" s="11">
        <v>239</v>
      </c>
      <c r="D4314" s="11">
        <v>325</v>
      </c>
      <c r="E4314" s="11" t="s">
        <v>18346</v>
      </c>
      <c r="F4314" s="11"/>
      <c r="G4314" s="11" t="s">
        <v>22652</v>
      </c>
      <c r="H4314" s="11"/>
      <c r="I4314" s="11"/>
      <c r="J4314" s="11" t="b">
        <v>1</v>
      </c>
    </row>
    <row r="4315" spans="1:10" x14ac:dyDescent="0.2">
      <c r="A4315" s="11" t="s">
        <v>80</v>
      </c>
      <c r="B4315" s="11" t="s">
        <v>141</v>
      </c>
      <c r="C4315" s="11">
        <v>239</v>
      </c>
      <c r="D4315" s="11">
        <v>60</v>
      </c>
      <c r="E4315" s="11" t="s">
        <v>18346</v>
      </c>
      <c r="F4315" s="11"/>
      <c r="G4315" s="11" t="s">
        <v>22653</v>
      </c>
      <c r="H4315" s="11"/>
      <c r="I4315" s="11"/>
      <c r="J4315" s="11" t="b">
        <v>1</v>
      </c>
    </row>
    <row r="4316" spans="1:10" x14ac:dyDescent="0.2">
      <c r="A4316" s="11" t="s">
        <v>80</v>
      </c>
      <c r="B4316" s="11" t="s">
        <v>455</v>
      </c>
      <c r="C4316" s="11">
        <v>239</v>
      </c>
      <c r="D4316" s="11">
        <v>259</v>
      </c>
      <c r="E4316" s="11" t="s">
        <v>18346</v>
      </c>
      <c r="F4316" s="11"/>
      <c r="G4316" s="11" t="s">
        <v>22654</v>
      </c>
      <c r="H4316" s="11"/>
      <c r="I4316" s="11"/>
      <c r="J4316" s="11" t="b">
        <v>1</v>
      </c>
    </row>
    <row r="4317" spans="1:10" x14ac:dyDescent="0.2">
      <c r="A4317" s="11" t="s">
        <v>80</v>
      </c>
      <c r="B4317" s="11" t="s">
        <v>1762</v>
      </c>
      <c r="C4317" s="11">
        <v>239</v>
      </c>
      <c r="D4317" s="11">
        <v>54</v>
      </c>
      <c r="E4317" s="11" t="s">
        <v>18346</v>
      </c>
      <c r="F4317" s="11"/>
      <c r="G4317" s="11" t="s">
        <v>22655</v>
      </c>
      <c r="H4317" s="11"/>
      <c r="I4317" s="11"/>
      <c r="J4317" s="11" t="b">
        <v>1</v>
      </c>
    </row>
    <row r="4318" spans="1:10" x14ac:dyDescent="0.2">
      <c r="A4318" s="11" t="s">
        <v>80</v>
      </c>
      <c r="B4318" s="11" t="s">
        <v>819</v>
      </c>
      <c r="C4318" s="11">
        <v>239</v>
      </c>
      <c r="D4318" s="11">
        <v>61</v>
      </c>
      <c r="E4318" s="11" t="s">
        <v>18346</v>
      </c>
      <c r="F4318" s="11"/>
      <c r="G4318" s="11" t="s">
        <v>22656</v>
      </c>
      <c r="H4318" s="11"/>
      <c r="I4318" s="11"/>
      <c r="J4318" s="11" t="b">
        <v>1</v>
      </c>
    </row>
    <row r="4319" spans="1:10" x14ac:dyDescent="0.2">
      <c r="A4319" s="11" t="s">
        <v>80</v>
      </c>
      <c r="B4319" s="11" t="s">
        <v>1495</v>
      </c>
      <c r="C4319" s="11">
        <v>239</v>
      </c>
      <c r="D4319" s="11">
        <v>43</v>
      </c>
      <c r="E4319" s="11" t="s">
        <v>18346</v>
      </c>
      <c r="F4319" s="11"/>
      <c r="G4319" s="11" t="s">
        <v>22657</v>
      </c>
      <c r="H4319" s="11"/>
      <c r="I4319" s="11"/>
      <c r="J4319" s="11" t="b">
        <v>1</v>
      </c>
    </row>
    <row r="4320" spans="1:10" x14ac:dyDescent="0.2">
      <c r="A4320" s="11" t="s">
        <v>80</v>
      </c>
      <c r="B4320" s="11" t="s">
        <v>167</v>
      </c>
      <c r="C4320" s="11">
        <v>239</v>
      </c>
      <c r="D4320" s="11">
        <v>277</v>
      </c>
      <c r="E4320" s="11" t="s">
        <v>18346</v>
      </c>
      <c r="F4320" s="11"/>
      <c r="G4320" s="11" t="s">
        <v>22658</v>
      </c>
      <c r="H4320" s="11"/>
      <c r="I4320" s="11"/>
      <c r="J4320" s="11" t="b">
        <v>1</v>
      </c>
    </row>
    <row r="4321" spans="1:10" x14ac:dyDescent="0.2">
      <c r="A4321" s="11" t="s">
        <v>80</v>
      </c>
      <c r="B4321" s="11" t="s">
        <v>166</v>
      </c>
      <c r="C4321" s="11">
        <v>239</v>
      </c>
      <c r="D4321" s="11">
        <v>321</v>
      </c>
      <c r="E4321" s="11" t="s">
        <v>18346</v>
      </c>
      <c r="F4321" s="11"/>
      <c r="G4321" s="11" t="s">
        <v>22659</v>
      </c>
      <c r="H4321" s="11"/>
      <c r="I4321" s="11"/>
      <c r="J4321" s="11" t="b">
        <v>1</v>
      </c>
    </row>
    <row r="4322" spans="1:10" x14ac:dyDescent="0.2">
      <c r="A4322" s="11" t="s">
        <v>80</v>
      </c>
      <c r="B4322" s="11" t="s">
        <v>586</v>
      </c>
      <c r="C4322" s="11">
        <v>239</v>
      </c>
      <c r="D4322" s="11">
        <v>183</v>
      </c>
      <c r="E4322" s="11" t="s">
        <v>18346</v>
      </c>
      <c r="F4322" s="11"/>
      <c r="G4322" s="11" t="s">
        <v>22660</v>
      </c>
      <c r="H4322" s="11"/>
      <c r="I4322" s="11"/>
      <c r="J4322" s="11" t="b">
        <v>1</v>
      </c>
    </row>
    <row r="4323" spans="1:10" x14ac:dyDescent="0.2">
      <c r="A4323" s="11" t="s">
        <v>80</v>
      </c>
      <c r="B4323" s="11" t="s">
        <v>586</v>
      </c>
      <c r="C4323" s="11">
        <v>239</v>
      </c>
      <c r="D4323" s="11">
        <v>190</v>
      </c>
      <c r="E4323" s="11" t="s">
        <v>18346</v>
      </c>
      <c r="F4323" s="11"/>
      <c r="G4323" s="11" t="s">
        <v>22661</v>
      </c>
      <c r="H4323" s="11"/>
      <c r="I4323" s="11"/>
      <c r="J4323" s="11" t="b">
        <v>1</v>
      </c>
    </row>
    <row r="4324" spans="1:10" x14ac:dyDescent="0.2">
      <c r="A4324" s="11" t="s">
        <v>80</v>
      </c>
      <c r="B4324" s="11" t="s">
        <v>586</v>
      </c>
      <c r="C4324" s="11">
        <v>239</v>
      </c>
      <c r="D4324" s="11">
        <v>57</v>
      </c>
      <c r="E4324" s="11" t="s">
        <v>18346</v>
      </c>
      <c r="F4324" s="11"/>
      <c r="G4324" s="11" t="s">
        <v>22662</v>
      </c>
      <c r="H4324" s="11"/>
      <c r="I4324" s="11"/>
      <c r="J4324" s="11" t="b">
        <v>1</v>
      </c>
    </row>
    <row r="4325" spans="1:10" x14ac:dyDescent="0.2">
      <c r="A4325" s="11" t="s">
        <v>80</v>
      </c>
      <c r="B4325" s="11" t="s">
        <v>194</v>
      </c>
      <c r="C4325" s="11">
        <v>239</v>
      </c>
      <c r="D4325" s="11">
        <v>149</v>
      </c>
      <c r="E4325" s="11" t="s">
        <v>18346</v>
      </c>
      <c r="F4325" s="11"/>
      <c r="G4325" s="11" t="s">
        <v>22663</v>
      </c>
      <c r="H4325" s="11"/>
      <c r="I4325" s="11"/>
      <c r="J4325" s="11" t="b">
        <v>1</v>
      </c>
    </row>
    <row r="4326" spans="1:10" x14ac:dyDescent="0.2">
      <c r="A4326" s="11" t="s">
        <v>80</v>
      </c>
      <c r="B4326" s="11" t="s">
        <v>194</v>
      </c>
      <c r="C4326" s="11">
        <v>239</v>
      </c>
      <c r="D4326" s="11">
        <v>241</v>
      </c>
      <c r="E4326" s="11" t="s">
        <v>18346</v>
      </c>
      <c r="F4326" s="11"/>
      <c r="G4326" s="11" t="s">
        <v>22664</v>
      </c>
      <c r="H4326" s="11"/>
      <c r="I4326" s="11"/>
      <c r="J4326" s="11" t="b">
        <v>1</v>
      </c>
    </row>
    <row r="4327" spans="1:10" x14ac:dyDescent="0.2">
      <c r="A4327" s="11" t="s">
        <v>80</v>
      </c>
      <c r="B4327" s="11" t="s">
        <v>194</v>
      </c>
      <c r="C4327" s="11">
        <v>239</v>
      </c>
      <c r="D4327" s="11">
        <v>248</v>
      </c>
      <c r="E4327" s="11" t="s">
        <v>18346</v>
      </c>
      <c r="F4327" s="11"/>
      <c r="G4327" s="11" t="s">
        <v>22665</v>
      </c>
      <c r="H4327" s="11"/>
      <c r="I4327" s="11"/>
      <c r="J4327" s="11" t="b">
        <v>1</v>
      </c>
    </row>
    <row r="4328" spans="1:10" x14ac:dyDescent="0.2">
      <c r="A4328" s="11" t="s">
        <v>80</v>
      </c>
      <c r="B4328" s="11" t="s">
        <v>705</v>
      </c>
      <c r="C4328" s="11">
        <v>239</v>
      </c>
      <c r="D4328" s="11">
        <v>182</v>
      </c>
      <c r="E4328" s="11" t="s">
        <v>18346</v>
      </c>
      <c r="F4328" s="11"/>
      <c r="G4328" s="11" t="s">
        <v>22666</v>
      </c>
      <c r="H4328" s="11"/>
      <c r="I4328" s="11"/>
      <c r="J4328" s="11" t="b">
        <v>1</v>
      </c>
    </row>
    <row r="4329" spans="1:10" x14ac:dyDescent="0.2">
      <c r="A4329" s="11" t="s">
        <v>80</v>
      </c>
      <c r="B4329" s="11" t="s">
        <v>705</v>
      </c>
      <c r="C4329" s="11">
        <v>239</v>
      </c>
      <c r="D4329" s="11">
        <v>547</v>
      </c>
      <c r="E4329" s="11" t="s">
        <v>18346</v>
      </c>
      <c r="F4329" s="11"/>
      <c r="G4329" s="11" t="s">
        <v>22667</v>
      </c>
      <c r="H4329" s="11"/>
      <c r="I4329" s="11"/>
      <c r="J4329" s="11" t="b">
        <v>1</v>
      </c>
    </row>
    <row r="4330" spans="1:10" x14ac:dyDescent="0.2">
      <c r="A4330" s="11" t="s">
        <v>80</v>
      </c>
      <c r="B4330" s="11" t="s">
        <v>705</v>
      </c>
      <c r="C4330" s="11">
        <v>239</v>
      </c>
      <c r="D4330" s="11">
        <v>608</v>
      </c>
      <c r="E4330" s="11" t="s">
        <v>18346</v>
      </c>
      <c r="F4330" s="11"/>
      <c r="G4330" s="11" t="s">
        <v>22668</v>
      </c>
      <c r="H4330" s="11"/>
      <c r="I4330" s="11"/>
      <c r="J4330" s="11" t="b">
        <v>1</v>
      </c>
    </row>
    <row r="4331" spans="1:10" x14ac:dyDescent="0.2">
      <c r="A4331" s="11" t="s">
        <v>80</v>
      </c>
      <c r="B4331" s="11" t="s">
        <v>510</v>
      </c>
      <c r="C4331" s="11">
        <v>239</v>
      </c>
      <c r="D4331" s="11">
        <v>147</v>
      </c>
      <c r="E4331" s="11" t="s">
        <v>18363</v>
      </c>
      <c r="F4331" s="11" t="s">
        <v>18386</v>
      </c>
      <c r="G4331" s="11" t="s">
        <v>22669</v>
      </c>
      <c r="H4331" s="11"/>
      <c r="I4331" s="11"/>
      <c r="J4331" s="11" t="b">
        <v>1</v>
      </c>
    </row>
    <row r="4332" spans="1:10" x14ac:dyDescent="0.2">
      <c r="A4332" s="11" t="s">
        <v>80</v>
      </c>
      <c r="B4332" s="11" t="s">
        <v>1511</v>
      </c>
      <c r="C4332" s="11">
        <v>239</v>
      </c>
      <c r="D4332" s="11">
        <v>81</v>
      </c>
      <c r="E4332" s="11" t="s">
        <v>9486</v>
      </c>
      <c r="F4332" s="11"/>
      <c r="G4332" s="11" t="s">
        <v>22670</v>
      </c>
      <c r="H4332" s="11"/>
      <c r="I4332" s="11"/>
      <c r="J4332" s="11" t="b">
        <v>1</v>
      </c>
    </row>
    <row r="4333" spans="1:10" x14ac:dyDescent="0.2">
      <c r="A4333" s="11" t="s">
        <v>80</v>
      </c>
      <c r="B4333" s="11" t="s">
        <v>2577</v>
      </c>
      <c r="C4333" s="11">
        <v>239</v>
      </c>
      <c r="D4333" s="11">
        <v>766</v>
      </c>
      <c r="E4333" s="11" t="s">
        <v>9486</v>
      </c>
      <c r="F4333" s="11"/>
      <c r="G4333" s="11" t="s">
        <v>22671</v>
      </c>
      <c r="H4333" s="11"/>
      <c r="I4333" s="11"/>
      <c r="J4333" s="11" t="b">
        <v>1</v>
      </c>
    </row>
    <row r="4334" spans="1:10" x14ac:dyDescent="0.2">
      <c r="A4334" s="11" t="s">
        <v>80</v>
      </c>
      <c r="B4334" s="11" t="s">
        <v>2773</v>
      </c>
      <c r="C4334" s="11">
        <v>239</v>
      </c>
      <c r="D4334" s="11">
        <v>576</v>
      </c>
      <c r="E4334" s="11" t="s">
        <v>9486</v>
      </c>
      <c r="F4334" s="11"/>
      <c r="G4334" s="11" t="s">
        <v>22672</v>
      </c>
      <c r="H4334" s="11"/>
      <c r="I4334" s="11"/>
      <c r="J4334" s="11" t="b">
        <v>1</v>
      </c>
    </row>
    <row r="4335" spans="1:10" x14ac:dyDescent="0.2">
      <c r="A4335" s="11" t="s">
        <v>80</v>
      </c>
      <c r="B4335" s="11" t="s">
        <v>2773</v>
      </c>
      <c r="C4335" s="11">
        <v>239</v>
      </c>
      <c r="D4335" s="11">
        <v>618</v>
      </c>
      <c r="E4335" s="11" t="s">
        <v>9486</v>
      </c>
      <c r="F4335" s="11"/>
      <c r="G4335" s="11" t="s">
        <v>22673</v>
      </c>
      <c r="H4335" s="11"/>
      <c r="I4335" s="11"/>
      <c r="J4335" s="11" t="b">
        <v>1</v>
      </c>
    </row>
    <row r="4336" spans="1:10" x14ac:dyDescent="0.2">
      <c r="A4336" s="11" t="s">
        <v>80</v>
      </c>
      <c r="B4336" s="11" t="s">
        <v>222</v>
      </c>
      <c r="C4336" s="11">
        <v>239</v>
      </c>
      <c r="D4336" s="11">
        <v>95</v>
      </c>
      <c r="E4336" s="11" t="s">
        <v>9486</v>
      </c>
      <c r="F4336" s="11"/>
      <c r="G4336" s="11" t="s">
        <v>22674</v>
      </c>
      <c r="H4336" s="11"/>
      <c r="I4336" s="11"/>
      <c r="J4336" s="11" t="b">
        <v>1</v>
      </c>
    </row>
    <row r="4337" spans="1:10" x14ac:dyDescent="0.2">
      <c r="A4337" s="11" t="s">
        <v>80</v>
      </c>
      <c r="B4337" s="11" t="s">
        <v>734</v>
      </c>
      <c r="C4337" s="11">
        <v>239</v>
      </c>
      <c r="D4337" s="11">
        <v>234</v>
      </c>
      <c r="E4337" s="11" t="s">
        <v>9486</v>
      </c>
      <c r="F4337" s="11"/>
      <c r="G4337" s="11" t="s">
        <v>22675</v>
      </c>
      <c r="H4337" s="11"/>
      <c r="I4337" s="11"/>
      <c r="J4337" s="11" t="b">
        <v>1</v>
      </c>
    </row>
    <row r="4338" spans="1:10" x14ac:dyDescent="0.2">
      <c r="A4338" s="11" t="s">
        <v>80</v>
      </c>
      <c r="B4338" s="11" t="s">
        <v>734</v>
      </c>
      <c r="C4338" s="11">
        <v>239</v>
      </c>
      <c r="D4338" s="11">
        <v>238</v>
      </c>
      <c r="E4338" s="11" t="s">
        <v>9486</v>
      </c>
      <c r="F4338" s="11"/>
      <c r="G4338" s="11" t="s">
        <v>22676</v>
      </c>
      <c r="H4338" s="11"/>
      <c r="I4338" s="11"/>
      <c r="J4338" s="11" t="b">
        <v>1</v>
      </c>
    </row>
    <row r="4339" spans="1:10" x14ac:dyDescent="0.2">
      <c r="A4339" s="11" t="s">
        <v>80</v>
      </c>
      <c r="B4339" s="11" t="s">
        <v>734</v>
      </c>
      <c r="C4339" s="11">
        <v>239</v>
      </c>
      <c r="D4339" s="11">
        <v>286</v>
      </c>
      <c r="E4339" s="11" t="s">
        <v>9486</v>
      </c>
      <c r="F4339" s="11"/>
      <c r="G4339" s="11" t="s">
        <v>22677</v>
      </c>
      <c r="H4339" s="11"/>
      <c r="I4339" s="11"/>
      <c r="J4339" s="11" t="b">
        <v>1</v>
      </c>
    </row>
    <row r="4340" spans="1:10" x14ac:dyDescent="0.2">
      <c r="A4340" s="11" t="s">
        <v>80</v>
      </c>
      <c r="B4340" s="11" t="s">
        <v>734</v>
      </c>
      <c r="C4340" s="11">
        <v>239</v>
      </c>
      <c r="D4340" s="11">
        <v>347</v>
      </c>
      <c r="E4340" s="11" t="s">
        <v>9486</v>
      </c>
      <c r="F4340" s="11"/>
      <c r="G4340" s="11" t="s">
        <v>22678</v>
      </c>
      <c r="H4340" s="11"/>
      <c r="I4340" s="11"/>
      <c r="J4340" s="11" t="b">
        <v>1</v>
      </c>
    </row>
    <row r="4341" spans="1:10" x14ac:dyDescent="0.2">
      <c r="A4341" s="11" t="s">
        <v>80</v>
      </c>
      <c r="B4341" s="11" t="s">
        <v>734</v>
      </c>
      <c r="C4341" s="11">
        <v>239</v>
      </c>
      <c r="D4341" s="11">
        <v>79</v>
      </c>
      <c r="E4341" s="11" t="s">
        <v>9486</v>
      </c>
      <c r="F4341" s="11"/>
      <c r="G4341" s="11" t="s">
        <v>22679</v>
      </c>
      <c r="H4341" s="11"/>
      <c r="I4341" s="11"/>
      <c r="J4341" s="11" t="b">
        <v>1</v>
      </c>
    </row>
    <row r="4342" spans="1:10" x14ac:dyDescent="0.2">
      <c r="A4342" s="11" t="s">
        <v>80</v>
      </c>
      <c r="B4342" s="11" t="s">
        <v>734</v>
      </c>
      <c r="C4342" s="11">
        <v>239</v>
      </c>
      <c r="D4342" s="11">
        <v>91</v>
      </c>
      <c r="E4342" s="11" t="s">
        <v>9486</v>
      </c>
      <c r="F4342" s="11"/>
      <c r="G4342" s="11" t="s">
        <v>22680</v>
      </c>
      <c r="H4342" s="11"/>
      <c r="I4342" s="11"/>
      <c r="J4342" s="11" t="b">
        <v>1</v>
      </c>
    </row>
    <row r="4343" spans="1:10" x14ac:dyDescent="0.2">
      <c r="A4343" s="11" t="s">
        <v>80</v>
      </c>
      <c r="B4343" s="11" t="s">
        <v>530</v>
      </c>
      <c r="C4343" s="11">
        <v>239</v>
      </c>
      <c r="D4343" s="11">
        <v>102</v>
      </c>
      <c r="E4343" s="11" t="s">
        <v>9486</v>
      </c>
      <c r="F4343" s="11"/>
      <c r="G4343" s="11" t="s">
        <v>22681</v>
      </c>
      <c r="H4343" s="11"/>
      <c r="I4343" s="11"/>
      <c r="J4343" s="11" t="b">
        <v>1</v>
      </c>
    </row>
    <row r="4344" spans="1:10" x14ac:dyDescent="0.2">
      <c r="A4344" s="11" t="s">
        <v>80</v>
      </c>
      <c r="B4344" s="11" t="s">
        <v>530</v>
      </c>
      <c r="C4344" s="11">
        <v>239</v>
      </c>
      <c r="D4344" s="11">
        <v>225</v>
      </c>
      <c r="E4344" s="11" t="s">
        <v>9486</v>
      </c>
      <c r="F4344" s="11"/>
      <c r="G4344" s="11" t="s">
        <v>22682</v>
      </c>
      <c r="H4344" s="11"/>
      <c r="I4344" s="11"/>
      <c r="J4344" s="11" t="b">
        <v>1</v>
      </c>
    </row>
    <row r="4345" spans="1:10" x14ac:dyDescent="0.2">
      <c r="A4345" s="11" t="s">
        <v>80</v>
      </c>
      <c r="B4345" s="11" t="s">
        <v>873</v>
      </c>
      <c r="C4345" s="11">
        <v>296</v>
      </c>
      <c r="D4345" s="11">
        <v>251</v>
      </c>
      <c r="E4345" s="11" t="s">
        <v>9486</v>
      </c>
      <c r="F4345" s="11"/>
      <c r="G4345" s="11" t="s">
        <v>22683</v>
      </c>
      <c r="H4345" s="11"/>
      <c r="I4345" s="11"/>
      <c r="J4345" s="11" t="b">
        <v>1</v>
      </c>
    </row>
    <row r="4346" spans="1:10" x14ac:dyDescent="0.2">
      <c r="A4346" s="11" t="s">
        <v>80</v>
      </c>
      <c r="B4346" s="11" t="s">
        <v>925</v>
      </c>
      <c r="C4346" s="11">
        <v>296</v>
      </c>
      <c r="D4346" s="11">
        <v>401</v>
      </c>
      <c r="E4346" s="11" t="s">
        <v>9486</v>
      </c>
      <c r="F4346" s="11"/>
      <c r="G4346" s="11" t="s">
        <v>22684</v>
      </c>
      <c r="H4346" s="11"/>
      <c r="I4346" s="11"/>
      <c r="J4346" s="11" t="b">
        <v>1</v>
      </c>
    </row>
    <row r="4347" spans="1:10" x14ac:dyDescent="0.2">
      <c r="A4347" s="11" t="s">
        <v>80</v>
      </c>
      <c r="B4347" s="11" t="s">
        <v>925</v>
      </c>
      <c r="C4347" s="11">
        <v>296</v>
      </c>
      <c r="D4347" s="11">
        <v>739</v>
      </c>
      <c r="E4347" s="11" t="s">
        <v>9486</v>
      </c>
      <c r="F4347" s="11"/>
      <c r="G4347" s="11" t="s">
        <v>22685</v>
      </c>
      <c r="H4347" s="11"/>
      <c r="I4347" s="11"/>
      <c r="J4347" s="11" t="b">
        <v>1</v>
      </c>
    </row>
    <row r="4348" spans="1:10" x14ac:dyDescent="0.2">
      <c r="A4348" s="11" t="s">
        <v>80</v>
      </c>
      <c r="B4348" s="11" t="s">
        <v>276</v>
      </c>
      <c r="C4348" s="11">
        <v>296</v>
      </c>
      <c r="D4348" s="11">
        <v>167</v>
      </c>
      <c r="E4348" s="11" t="s">
        <v>18346</v>
      </c>
      <c r="F4348" s="11"/>
      <c r="G4348" s="11" t="s">
        <v>22686</v>
      </c>
      <c r="H4348" s="11"/>
      <c r="I4348" s="11"/>
      <c r="J4348" s="11" t="b">
        <v>1</v>
      </c>
    </row>
    <row r="4349" spans="1:10" x14ac:dyDescent="0.2">
      <c r="A4349" s="11" t="s">
        <v>80</v>
      </c>
      <c r="B4349" s="11" t="s">
        <v>276</v>
      </c>
      <c r="C4349" s="11">
        <v>296</v>
      </c>
      <c r="D4349" s="11">
        <v>427</v>
      </c>
      <c r="E4349" s="11" t="s">
        <v>18346</v>
      </c>
      <c r="F4349" s="11"/>
      <c r="G4349" s="11" t="s">
        <v>22687</v>
      </c>
      <c r="H4349" s="11"/>
      <c r="I4349" s="11"/>
      <c r="J4349" s="11" t="b">
        <v>1</v>
      </c>
    </row>
    <row r="4350" spans="1:10" x14ac:dyDescent="0.2">
      <c r="A4350" s="11" t="s">
        <v>80</v>
      </c>
      <c r="B4350" s="11" t="s">
        <v>276</v>
      </c>
      <c r="C4350" s="11">
        <v>296</v>
      </c>
      <c r="D4350" s="11">
        <v>531</v>
      </c>
      <c r="E4350" s="11" t="s">
        <v>18346</v>
      </c>
      <c r="F4350" s="11"/>
      <c r="G4350" s="11" t="s">
        <v>22688</v>
      </c>
      <c r="H4350" s="11"/>
      <c r="I4350" s="11"/>
      <c r="J4350" s="11" t="b">
        <v>1</v>
      </c>
    </row>
    <row r="4351" spans="1:10" x14ac:dyDescent="0.2">
      <c r="A4351" s="11" t="s">
        <v>80</v>
      </c>
      <c r="B4351" s="11" t="s">
        <v>276</v>
      </c>
      <c r="C4351" s="11">
        <v>296</v>
      </c>
      <c r="D4351" s="11">
        <v>539</v>
      </c>
      <c r="E4351" s="11" t="s">
        <v>18346</v>
      </c>
      <c r="F4351" s="11"/>
      <c r="G4351" s="11" t="s">
        <v>22689</v>
      </c>
      <c r="H4351" s="11"/>
      <c r="I4351" s="11"/>
      <c r="J4351" s="11" t="b">
        <v>1</v>
      </c>
    </row>
    <row r="4352" spans="1:10" x14ac:dyDescent="0.2">
      <c r="A4352" s="11" t="s">
        <v>80</v>
      </c>
      <c r="B4352" s="11" t="s">
        <v>777</v>
      </c>
      <c r="C4352" s="11">
        <v>296</v>
      </c>
      <c r="D4352" s="11">
        <v>109</v>
      </c>
      <c r="E4352" s="11" t="s">
        <v>18346</v>
      </c>
      <c r="F4352" s="11"/>
      <c r="G4352" s="11" t="s">
        <v>22690</v>
      </c>
      <c r="H4352" s="11"/>
      <c r="I4352" s="11"/>
      <c r="J4352" s="11" t="b">
        <v>1</v>
      </c>
    </row>
    <row r="4353" spans="1:10" x14ac:dyDescent="0.2">
      <c r="A4353" s="11" t="s">
        <v>80</v>
      </c>
      <c r="B4353" s="11" t="s">
        <v>777</v>
      </c>
      <c r="C4353" s="11">
        <v>296</v>
      </c>
      <c r="D4353" s="11">
        <v>117</v>
      </c>
      <c r="E4353" s="11" t="s">
        <v>18346</v>
      </c>
      <c r="F4353" s="11"/>
      <c r="G4353" s="11" t="s">
        <v>22691</v>
      </c>
      <c r="H4353" s="11"/>
      <c r="I4353" s="11"/>
      <c r="J4353" s="11" t="b">
        <v>1</v>
      </c>
    </row>
    <row r="4354" spans="1:10" x14ac:dyDescent="0.2">
      <c r="A4354" s="11" t="s">
        <v>80</v>
      </c>
      <c r="B4354" s="11" t="s">
        <v>389</v>
      </c>
      <c r="C4354" s="11">
        <v>296</v>
      </c>
      <c r="D4354" s="11">
        <v>54</v>
      </c>
      <c r="E4354" s="11" t="s">
        <v>18346</v>
      </c>
      <c r="F4354" s="11"/>
      <c r="G4354" s="11" t="s">
        <v>22692</v>
      </c>
      <c r="H4354" s="11"/>
      <c r="I4354" s="11"/>
      <c r="J4354" s="11" t="b">
        <v>1</v>
      </c>
    </row>
    <row r="4355" spans="1:10" x14ac:dyDescent="0.2">
      <c r="A4355" s="11" t="s">
        <v>80</v>
      </c>
      <c r="B4355" s="11" t="s">
        <v>389</v>
      </c>
      <c r="C4355" s="11">
        <v>296</v>
      </c>
      <c r="D4355" s="11">
        <v>90</v>
      </c>
      <c r="E4355" s="11" t="s">
        <v>18346</v>
      </c>
      <c r="F4355" s="11"/>
      <c r="G4355" s="11" t="s">
        <v>22693</v>
      </c>
      <c r="H4355" s="11"/>
      <c r="I4355" s="11"/>
      <c r="J4355" s="11" t="b">
        <v>1</v>
      </c>
    </row>
    <row r="4356" spans="1:10" x14ac:dyDescent="0.2">
      <c r="A4356" s="11" t="s">
        <v>80</v>
      </c>
      <c r="B4356" s="11" t="s">
        <v>933</v>
      </c>
      <c r="C4356" s="11">
        <v>296</v>
      </c>
      <c r="D4356" s="11">
        <v>90</v>
      </c>
      <c r="E4356" s="11" t="s">
        <v>18346</v>
      </c>
      <c r="F4356" s="11"/>
      <c r="G4356" s="11" t="s">
        <v>22694</v>
      </c>
      <c r="H4356" s="11"/>
      <c r="I4356" s="11"/>
      <c r="J4356" s="11" t="b">
        <v>1</v>
      </c>
    </row>
    <row r="4357" spans="1:10" x14ac:dyDescent="0.2">
      <c r="A4357" s="11" t="s">
        <v>80</v>
      </c>
      <c r="B4357" s="11" t="s">
        <v>933</v>
      </c>
      <c r="C4357" s="11">
        <v>296</v>
      </c>
      <c r="D4357" s="11">
        <v>103</v>
      </c>
      <c r="E4357" s="11" t="s">
        <v>18346</v>
      </c>
      <c r="F4357" s="11"/>
      <c r="G4357" s="11" t="s">
        <v>22695</v>
      </c>
      <c r="H4357" s="11"/>
      <c r="I4357" s="11"/>
      <c r="J4357" s="11" t="b">
        <v>1</v>
      </c>
    </row>
    <row r="4358" spans="1:10" x14ac:dyDescent="0.2">
      <c r="A4358" s="11" t="s">
        <v>80</v>
      </c>
      <c r="B4358" s="11" t="s">
        <v>563</v>
      </c>
      <c r="C4358" s="11">
        <v>296</v>
      </c>
      <c r="D4358" s="11">
        <v>60</v>
      </c>
      <c r="E4358" s="11" t="s">
        <v>18363</v>
      </c>
      <c r="F4358" s="11" t="s">
        <v>18386</v>
      </c>
      <c r="G4358" s="11" t="s">
        <v>22696</v>
      </c>
      <c r="H4358" s="11"/>
      <c r="I4358" s="11"/>
      <c r="J4358" s="11" t="b">
        <v>1</v>
      </c>
    </row>
    <row r="4359" spans="1:10" x14ac:dyDescent="0.2">
      <c r="A4359" s="11" t="s">
        <v>80</v>
      </c>
      <c r="B4359" s="11" t="s">
        <v>518</v>
      </c>
      <c r="C4359" s="11">
        <v>296</v>
      </c>
      <c r="D4359" s="11">
        <v>57</v>
      </c>
      <c r="E4359" s="11" t="s">
        <v>9486</v>
      </c>
      <c r="F4359" s="11"/>
      <c r="G4359" s="11" t="s">
        <v>22697</v>
      </c>
      <c r="H4359" s="11"/>
      <c r="I4359" s="11"/>
      <c r="J4359" s="11" t="b">
        <v>1</v>
      </c>
    </row>
    <row r="4360" spans="1:10" x14ac:dyDescent="0.2">
      <c r="A4360" s="11" t="s">
        <v>80</v>
      </c>
      <c r="B4360" s="11" t="s">
        <v>499</v>
      </c>
      <c r="C4360" s="11">
        <v>296</v>
      </c>
      <c r="D4360" s="11">
        <v>321</v>
      </c>
      <c r="E4360" s="11" t="s">
        <v>9486</v>
      </c>
      <c r="F4360" s="11"/>
      <c r="G4360" s="11" t="s">
        <v>22698</v>
      </c>
      <c r="H4360" s="11"/>
      <c r="I4360" s="11"/>
      <c r="J4360" s="11" t="b">
        <v>1</v>
      </c>
    </row>
    <row r="4361" spans="1:10" x14ac:dyDescent="0.2">
      <c r="A4361" s="11" t="s">
        <v>80</v>
      </c>
      <c r="B4361" s="11" t="s">
        <v>499</v>
      </c>
      <c r="C4361" s="11">
        <v>296</v>
      </c>
      <c r="D4361" s="11">
        <v>43</v>
      </c>
      <c r="E4361" s="11" t="s">
        <v>9486</v>
      </c>
      <c r="F4361" s="11"/>
      <c r="G4361" s="11" t="s">
        <v>22699</v>
      </c>
      <c r="H4361" s="11"/>
      <c r="I4361" s="11"/>
      <c r="J4361" s="11" t="b">
        <v>1</v>
      </c>
    </row>
    <row r="4362" spans="1:10" x14ac:dyDescent="0.2">
      <c r="A4362" s="11" t="s">
        <v>80</v>
      </c>
      <c r="B4362" s="11" t="s">
        <v>178</v>
      </c>
      <c r="C4362" s="11">
        <v>296</v>
      </c>
      <c r="D4362" s="11">
        <v>466</v>
      </c>
      <c r="E4362" s="11" t="s">
        <v>9486</v>
      </c>
      <c r="F4362" s="11"/>
      <c r="G4362" s="11" t="s">
        <v>22700</v>
      </c>
      <c r="H4362" s="11"/>
      <c r="I4362" s="11"/>
      <c r="J4362" s="11" t="b">
        <v>1</v>
      </c>
    </row>
    <row r="4363" spans="1:10" x14ac:dyDescent="0.2">
      <c r="A4363" s="11" t="s">
        <v>80</v>
      </c>
      <c r="B4363" s="11" t="s">
        <v>174</v>
      </c>
      <c r="C4363" s="11">
        <v>296</v>
      </c>
      <c r="D4363" s="11">
        <v>159</v>
      </c>
      <c r="E4363" s="11" t="s">
        <v>9486</v>
      </c>
      <c r="F4363" s="11"/>
      <c r="G4363" s="11" t="s">
        <v>22701</v>
      </c>
      <c r="H4363" s="11"/>
      <c r="I4363" s="11"/>
      <c r="J4363" s="11" t="b">
        <v>1</v>
      </c>
    </row>
    <row r="4364" spans="1:10" x14ac:dyDescent="0.2">
      <c r="A4364" s="11" t="s">
        <v>80</v>
      </c>
      <c r="B4364" s="11" t="s">
        <v>174</v>
      </c>
      <c r="C4364" s="11">
        <v>296</v>
      </c>
      <c r="D4364" s="11">
        <v>267</v>
      </c>
      <c r="E4364" s="11" t="s">
        <v>9486</v>
      </c>
      <c r="F4364" s="11"/>
      <c r="G4364" s="11" t="s">
        <v>22702</v>
      </c>
      <c r="H4364" s="11"/>
      <c r="I4364" s="11"/>
      <c r="J4364" s="11" t="b">
        <v>1</v>
      </c>
    </row>
    <row r="4365" spans="1:10" x14ac:dyDescent="0.2">
      <c r="A4365" s="11" t="s">
        <v>80</v>
      </c>
      <c r="B4365" s="11" t="s">
        <v>174</v>
      </c>
      <c r="C4365" s="11">
        <v>296</v>
      </c>
      <c r="D4365" s="11">
        <v>277</v>
      </c>
      <c r="E4365" s="11" t="s">
        <v>9486</v>
      </c>
      <c r="F4365" s="11"/>
      <c r="G4365" s="11" t="s">
        <v>22703</v>
      </c>
      <c r="H4365" s="11"/>
      <c r="I4365" s="11"/>
      <c r="J4365" s="11" t="b">
        <v>1</v>
      </c>
    </row>
    <row r="4366" spans="1:10" x14ac:dyDescent="0.2">
      <c r="A4366" s="11" t="s">
        <v>80</v>
      </c>
      <c r="B4366" s="11" t="s">
        <v>1112</v>
      </c>
      <c r="C4366" s="11">
        <v>296</v>
      </c>
      <c r="D4366" s="11">
        <v>145</v>
      </c>
      <c r="E4366" s="11" t="s">
        <v>9486</v>
      </c>
      <c r="F4366" s="11"/>
      <c r="G4366" s="11" t="s">
        <v>22704</v>
      </c>
      <c r="H4366" s="11"/>
      <c r="I4366" s="11"/>
      <c r="J4366" s="11" t="b">
        <v>1</v>
      </c>
    </row>
    <row r="4367" spans="1:10" x14ac:dyDescent="0.2">
      <c r="A4367" s="11" t="s">
        <v>80</v>
      </c>
      <c r="B4367" s="11" t="s">
        <v>198</v>
      </c>
      <c r="C4367" s="11">
        <v>296</v>
      </c>
      <c r="D4367" s="11">
        <v>260</v>
      </c>
      <c r="E4367" s="11" t="s">
        <v>9486</v>
      </c>
      <c r="F4367" s="11"/>
      <c r="G4367" s="11" t="s">
        <v>22705</v>
      </c>
      <c r="H4367" s="11"/>
      <c r="I4367" s="11"/>
      <c r="J4367" s="11" t="b">
        <v>1</v>
      </c>
    </row>
    <row r="4368" spans="1:10" x14ac:dyDescent="0.2">
      <c r="A4368" s="11" t="s">
        <v>80</v>
      </c>
      <c r="B4368" s="11" t="s">
        <v>1469</v>
      </c>
      <c r="C4368" s="11">
        <v>296</v>
      </c>
      <c r="D4368" s="11">
        <v>263</v>
      </c>
      <c r="E4368" s="11" t="s">
        <v>18346</v>
      </c>
      <c r="F4368" s="11"/>
      <c r="G4368" s="11" t="s">
        <v>22706</v>
      </c>
      <c r="H4368" s="11"/>
      <c r="I4368" s="11"/>
      <c r="J4368" s="11" t="b">
        <v>1</v>
      </c>
    </row>
    <row r="4369" spans="1:10" x14ac:dyDescent="0.2">
      <c r="A4369" s="11" t="s">
        <v>80</v>
      </c>
      <c r="B4369" s="11" t="s">
        <v>1885</v>
      </c>
      <c r="C4369" s="11">
        <v>296</v>
      </c>
      <c r="D4369" s="11">
        <v>745</v>
      </c>
      <c r="E4369" s="11" t="s">
        <v>18346</v>
      </c>
      <c r="F4369" s="11"/>
      <c r="G4369" s="11" t="s">
        <v>22707</v>
      </c>
      <c r="H4369" s="11"/>
      <c r="I4369" s="11"/>
      <c r="J4369" s="11" t="b">
        <v>1</v>
      </c>
    </row>
    <row r="4370" spans="1:10" x14ac:dyDescent="0.2">
      <c r="A4370" s="11" t="s">
        <v>80</v>
      </c>
      <c r="B4370" s="11" t="s">
        <v>781</v>
      </c>
      <c r="C4370" s="11">
        <v>296</v>
      </c>
      <c r="D4370" s="11">
        <v>90</v>
      </c>
      <c r="E4370" s="11" t="s">
        <v>18346</v>
      </c>
      <c r="F4370" s="11"/>
      <c r="G4370" s="11" t="s">
        <v>22708</v>
      </c>
      <c r="H4370" s="11"/>
      <c r="I4370" s="11"/>
      <c r="J4370" s="11" t="b">
        <v>1</v>
      </c>
    </row>
    <row r="4371" spans="1:10" x14ac:dyDescent="0.2">
      <c r="A4371" s="11" t="s">
        <v>80</v>
      </c>
      <c r="B4371" s="11" t="s">
        <v>308</v>
      </c>
      <c r="C4371" s="11">
        <v>296</v>
      </c>
      <c r="D4371" s="11">
        <v>52</v>
      </c>
      <c r="E4371" s="11" t="s">
        <v>18346</v>
      </c>
      <c r="F4371" s="11"/>
      <c r="G4371" s="11" t="s">
        <v>22709</v>
      </c>
      <c r="H4371" s="11"/>
      <c r="I4371" s="11"/>
      <c r="J4371" s="11" t="b">
        <v>1</v>
      </c>
    </row>
    <row r="4372" spans="1:10" x14ac:dyDescent="0.2">
      <c r="A4372" s="11" t="s">
        <v>80</v>
      </c>
      <c r="B4372" s="11" t="s">
        <v>308</v>
      </c>
      <c r="C4372" s="11">
        <v>296</v>
      </c>
      <c r="D4372" s="11">
        <v>53</v>
      </c>
      <c r="E4372" s="11" t="s">
        <v>18346</v>
      </c>
      <c r="F4372" s="11"/>
      <c r="G4372" s="11" t="s">
        <v>22710</v>
      </c>
      <c r="H4372" s="11"/>
      <c r="I4372" s="11"/>
      <c r="J4372" s="11" t="b">
        <v>1</v>
      </c>
    </row>
    <row r="4373" spans="1:10" x14ac:dyDescent="0.2">
      <c r="A4373" s="11" t="s">
        <v>80</v>
      </c>
      <c r="B4373" s="11" t="s">
        <v>292</v>
      </c>
      <c r="C4373" s="11">
        <v>296</v>
      </c>
      <c r="D4373" s="11">
        <v>28</v>
      </c>
      <c r="E4373" s="11" t="s">
        <v>18346</v>
      </c>
      <c r="F4373" s="11"/>
      <c r="G4373" s="11" t="s">
        <v>22711</v>
      </c>
      <c r="H4373" s="11"/>
      <c r="I4373" s="11"/>
      <c r="J4373" s="11" t="b">
        <v>1</v>
      </c>
    </row>
    <row r="4374" spans="1:10" x14ac:dyDescent="0.2">
      <c r="A4374" s="11" t="s">
        <v>80</v>
      </c>
      <c r="B4374" s="11" t="s">
        <v>292</v>
      </c>
      <c r="C4374" s="11">
        <v>296</v>
      </c>
      <c r="D4374" s="11">
        <v>36</v>
      </c>
      <c r="E4374" s="11" t="s">
        <v>18346</v>
      </c>
      <c r="F4374" s="11"/>
      <c r="G4374" s="11" t="s">
        <v>22712</v>
      </c>
      <c r="H4374" s="11"/>
      <c r="I4374" s="11"/>
      <c r="J4374" s="11" t="b">
        <v>1</v>
      </c>
    </row>
    <row r="4375" spans="1:10" x14ac:dyDescent="0.2">
      <c r="A4375" s="11" t="s">
        <v>80</v>
      </c>
      <c r="B4375" s="11" t="s">
        <v>292</v>
      </c>
      <c r="C4375" s="11">
        <v>296</v>
      </c>
      <c r="D4375" s="11">
        <v>54</v>
      </c>
      <c r="E4375" s="11" t="s">
        <v>18346</v>
      </c>
      <c r="F4375" s="11"/>
      <c r="G4375" s="11" t="s">
        <v>22713</v>
      </c>
      <c r="H4375" s="11"/>
      <c r="I4375" s="11"/>
      <c r="J4375" s="11" t="b">
        <v>1</v>
      </c>
    </row>
    <row r="4376" spans="1:10" x14ac:dyDescent="0.2">
      <c r="A4376" s="11" t="s">
        <v>80</v>
      </c>
      <c r="B4376" s="11" t="s">
        <v>292</v>
      </c>
      <c r="C4376" s="11">
        <v>296</v>
      </c>
      <c r="D4376" s="11">
        <v>56</v>
      </c>
      <c r="E4376" s="11" t="s">
        <v>18346</v>
      </c>
      <c r="F4376" s="11"/>
      <c r="G4376" s="11" t="s">
        <v>22714</v>
      </c>
      <c r="H4376" s="11"/>
      <c r="I4376" s="11"/>
      <c r="J4376" s="11" t="b">
        <v>1</v>
      </c>
    </row>
    <row r="4377" spans="1:10" x14ac:dyDescent="0.2">
      <c r="A4377" s="11" t="s">
        <v>80</v>
      </c>
      <c r="B4377" s="11" t="s">
        <v>292</v>
      </c>
      <c r="C4377" s="11">
        <v>296</v>
      </c>
      <c r="D4377" s="11">
        <v>66</v>
      </c>
      <c r="E4377" s="11" t="s">
        <v>18346</v>
      </c>
      <c r="F4377" s="11"/>
      <c r="G4377" s="11" t="s">
        <v>22715</v>
      </c>
      <c r="H4377" s="11"/>
      <c r="I4377" s="11"/>
      <c r="J4377" s="11" t="b">
        <v>1</v>
      </c>
    </row>
    <row r="4378" spans="1:10" x14ac:dyDescent="0.2">
      <c r="A4378" s="11" t="s">
        <v>80</v>
      </c>
      <c r="B4378" s="11" t="s">
        <v>292</v>
      </c>
      <c r="C4378" s="11">
        <v>296</v>
      </c>
      <c r="D4378" s="11">
        <v>70</v>
      </c>
      <c r="E4378" s="11" t="s">
        <v>18346</v>
      </c>
      <c r="F4378" s="11"/>
      <c r="G4378" s="11" t="s">
        <v>22716</v>
      </c>
      <c r="H4378" s="11"/>
      <c r="I4378" s="11"/>
      <c r="J4378" s="11" t="b">
        <v>1</v>
      </c>
    </row>
    <row r="4379" spans="1:10" x14ac:dyDescent="0.2">
      <c r="A4379" s="11" t="s">
        <v>80</v>
      </c>
      <c r="B4379" s="11" t="s">
        <v>901</v>
      </c>
      <c r="C4379" s="11">
        <v>296</v>
      </c>
      <c r="D4379" s="11">
        <v>236</v>
      </c>
      <c r="E4379" s="11" t="s">
        <v>18346</v>
      </c>
      <c r="F4379" s="11"/>
      <c r="G4379" s="11" t="s">
        <v>22717</v>
      </c>
      <c r="H4379" s="11"/>
      <c r="I4379" s="11"/>
      <c r="J4379" s="11" t="b">
        <v>1</v>
      </c>
    </row>
    <row r="4380" spans="1:10" x14ac:dyDescent="0.2">
      <c r="A4380" s="11" t="s">
        <v>80</v>
      </c>
      <c r="B4380" s="11" t="s">
        <v>881</v>
      </c>
      <c r="C4380" s="11">
        <v>296</v>
      </c>
      <c r="D4380" s="11">
        <v>107</v>
      </c>
      <c r="E4380" s="11" t="s">
        <v>18346</v>
      </c>
      <c r="F4380" s="11"/>
      <c r="G4380" s="11" t="s">
        <v>22718</v>
      </c>
      <c r="H4380" s="11"/>
      <c r="I4380" s="11"/>
      <c r="J4380" s="11" t="b">
        <v>1</v>
      </c>
    </row>
    <row r="4381" spans="1:10" x14ac:dyDescent="0.2">
      <c r="A4381" s="11" t="s">
        <v>80</v>
      </c>
      <c r="B4381" s="11" t="s">
        <v>881</v>
      </c>
      <c r="C4381" s="11">
        <v>296</v>
      </c>
      <c r="D4381" s="11">
        <v>1347</v>
      </c>
      <c r="E4381" s="11" t="s">
        <v>18346</v>
      </c>
      <c r="F4381" s="11"/>
      <c r="G4381" s="11" t="s">
        <v>22719</v>
      </c>
      <c r="H4381" s="11"/>
      <c r="I4381" s="11"/>
      <c r="J4381" s="11" t="b">
        <v>1</v>
      </c>
    </row>
    <row r="4382" spans="1:10" x14ac:dyDescent="0.2">
      <c r="A4382" s="11" t="s">
        <v>80</v>
      </c>
      <c r="B4382" s="11" t="s">
        <v>84</v>
      </c>
      <c r="C4382" s="11">
        <v>296</v>
      </c>
      <c r="D4382" s="11">
        <v>169</v>
      </c>
      <c r="E4382" s="11" t="s">
        <v>18346</v>
      </c>
      <c r="F4382" s="11"/>
      <c r="G4382" s="11" t="s">
        <v>22720</v>
      </c>
      <c r="H4382" s="11"/>
      <c r="I4382" s="11"/>
      <c r="J4382" s="11" t="b">
        <v>1</v>
      </c>
    </row>
    <row r="4383" spans="1:10" x14ac:dyDescent="0.2">
      <c r="A4383" s="11" t="s">
        <v>80</v>
      </c>
      <c r="B4383" s="11" t="s">
        <v>202</v>
      </c>
      <c r="C4383" s="11">
        <v>296</v>
      </c>
      <c r="D4383" s="11">
        <v>148</v>
      </c>
      <c r="E4383" s="11" t="s">
        <v>18346</v>
      </c>
      <c r="F4383" s="11"/>
      <c r="G4383" s="11" t="s">
        <v>22721</v>
      </c>
      <c r="H4383" s="11"/>
      <c r="I4383" s="11"/>
      <c r="J4383" s="11" t="b">
        <v>1</v>
      </c>
    </row>
    <row r="4384" spans="1:10" x14ac:dyDescent="0.2">
      <c r="A4384" s="11" t="s">
        <v>80</v>
      </c>
      <c r="B4384" s="11" t="s">
        <v>202</v>
      </c>
      <c r="C4384" s="11">
        <v>296</v>
      </c>
      <c r="D4384" s="11">
        <v>165</v>
      </c>
      <c r="E4384" s="11" t="s">
        <v>18346</v>
      </c>
      <c r="F4384" s="11"/>
      <c r="G4384" s="11" t="s">
        <v>22722</v>
      </c>
      <c r="H4384" s="11"/>
      <c r="I4384" s="11"/>
      <c r="J4384" s="11" t="b">
        <v>1</v>
      </c>
    </row>
    <row r="4385" spans="1:10" x14ac:dyDescent="0.2">
      <c r="A4385" s="11" t="s">
        <v>80</v>
      </c>
      <c r="B4385" s="11" t="s">
        <v>202</v>
      </c>
      <c r="C4385" s="11">
        <v>296</v>
      </c>
      <c r="D4385" s="11">
        <v>185</v>
      </c>
      <c r="E4385" s="11" t="s">
        <v>18346</v>
      </c>
      <c r="F4385" s="11"/>
      <c r="G4385" s="11" t="s">
        <v>22723</v>
      </c>
      <c r="H4385" s="11"/>
      <c r="I4385" s="11"/>
      <c r="J4385" s="11" t="b">
        <v>1</v>
      </c>
    </row>
    <row r="4386" spans="1:10" x14ac:dyDescent="0.2">
      <c r="A4386" s="11" t="s">
        <v>80</v>
      </c>
      <c r="B4386" s="11" t="s">
        <v>893</v>
      </c>
      <c r="C4386" s="11">
        <v>296</v>
      </c>
      <c r="D4386" s="11">
        <v>287</v>
      </c>
      <c r="E4386" s="11" t="s">
        <v>18346</v>
      </c>
      <c r="F4386" s="11"/>
      <c r="G4386" s="11" t="s">
        <v>22724</v>
      </c>
      <c r="H4386" s="11"/>
      <c r="I4386" s="11"/>
      <c r="J4386" s="11" t="b">
        <v>1</v>
      </c>
    </row>
    <row r="4387" spans="1:10" x14ac:dyDescent="0.2">
      <c r="A4387" s="11" t="s">
        <v>80</v>
      </c>
      <c r="B4387" s="11" t="s">
        <v>893</v>
      </c>
      <c r="C4387" s="11">
        <v>296</v>
      </c>
      <c r="D4387" s="11">
        <v>325</v>
      </c>
      <c r="E4387" s="11" t="s">
        <v>18346</v>
      </c>
      <c r="F4387" s="11"/>
      <c r="G4387" s="11" t="s">
        <v>22725</v>
      </c>
      <c r="H4387" s="11"/>
      <c r="I4387" s="11"/>
      <c r="J4387" s="11" t="b">
        <v>1</v>
      </c>
    </row>
    <row r="4388" spans="1:10" x14ac:dyDescent="0.2">
      <c r="A4388" s="11" t="s">
        <v>80</v>
      </c>
      <c r="B4388" s="11" t="s">
        <v>586</v>
      </c>
      <c r="C4388" s="11">
        <v>296</v>
      </c>
      <c r="D4388" s="11">
        <v>73</v>
      </c>
      <c r="E4388" s="11" t="s">
        <v>18346</v>
      </c>
      <c r="F4388" s="11"/>
      <c r="G4388" s="11" t="s">
        <v>22726</v>
      </c>
      <c r="H4388" s="11"/>
      <c r="I4388" s="11"/>
      <c r="J4388" s="11" t="b">
        <v>1</v>
      </c>
    </row>
    <row r="4389" spans="1:10" x14ac:dyDescent="0.2">
      <c r="A4389" s="11" t="s">
        <v>80</v>
      </c>
      <c r="B4389" s="11" t="s">
        <v>194</v>
      </c>
      <c r="C4389" s="11">
        <v>296</v>
      </c>
      <c r="D4389" s="11">
        <v>248</v>
      </c>
      <c r="E4389" s="11" t="s">
        <v>18346</v>
      </c>
      <c r="F4389" s="11"/>
      <c r="G4389" s="11" t="s">
        <v>22727</v>
      </c>
      <c r="H4389" s="11"/>
      <c r="I4389" s="11"/>
      <c r="J4389" s="11" t="b">
        <v>1</v>
      </c>
    </row>
    <row r="4390" spans="1:10" x14ac:dyDescent="0.2">
      <c r="A4390" s="11" t="s">
        <v>80</v>
      </c>
      <c r="B4390" s="11" t="s">
        <v>705</v>
      </c>
      <c r="C4390" s="11">
        <v>296</v>
      </c>
      <c r="D4390" s="11">
        <v>179</v>
      </c>
      <c r="E4390" s="11" t="s">
        <v>18346</v>
      </c>
      <c r="F4390" s="11"/>
      <c r="G4390" s="11" t="s">
        <v>22728</v>
      </c>
      <c r="H4390" s="11"/>
      <c r="I4390" s="11"/>
      <c r="J4390" s="11" t="b">
        <v>1</v>
      </c>
    </row>
    <row r="4391" spans="1:10" x14ac:dyDescent="0.2">
      <c r="A4391" s="11" t="s">
        <v>80</v>
      </c>
      <c r="B4391" s="11" t="s">
        <v>705</v>
      </c>
      <c r="C4391" s="11">
        <v>296</v>
      </c>
      <c r="D4391" s="11">
        <v>182</v>
      </c>
      <c r="E4391" s="11" t="s">
        <v>18346</v>
      </c>
      <c r="F4391" s="11"/>
      <c r="G4391" s="11" t="s">
        <v>22729</v>
      </c>
      <c r="H4391" s="11"/>
      <c r="I4391" s="11"/>
      <c r="J4391" s="11" t="b">
        <v>1</v>
      </c>
    </row>
    <row r="4392" spans="1:10" x14ac:dyDescent="0.2">
      <c r="A4392" s="11" t="s">
        <v>80</v>
      </c>
      <c r="B4392" s="11" t="s">
        <v>705</v>
      </c>
      <c r="C4392" s="11">
        <v>296</v>
      </c>
      <c r="D4392" s="11">
        <v>538</v>
      </c>
      <c r="E4392" s="11" t="s">
        <v>18346</v>
      </c>
      <c r="F4392" s="11"/>
      <c r="G4392" s="11" t="s">
        <v>22730</v>
      </c>
      <c r="H4392" s="11"/>
      <c r="I4392" s="11"/>
      <c r="J4392" s="11" t="b">
        <v>1</v>
      </c>
    </row>
    <row r="4393" spans="1:10" x14ac:dyDescent="0.2">
      <c r="A4393" s="11" t="s">
        <v>80</v>
      </c>
      <c r="B4393" s="11" t="s">
        <v>705</v>
      </c>
      <c r="C4393" s="11">
        <v>296</v>
      </c>
      <c r="D4393" s="11">
        <v>615</v>
      </c>
      <c r="E4393" s="11" t="s">
        <v>18346</v>
      </c>
      <c r="F4393" s="11"/>
      <c r="G4393" s="11" t="s">
        <v>22731</v>
      </c>
      <c r="H4393" s="11"/>
      <c r="I4393" s="11"/>
      <c r="J4393" s="11" t="b">
        <v>1</v>
      </c>
    </row>
    <row r="4394" spans="1:10" x14ac:dyDescent="0.2">
      <c r="A4394" s="11" t="s">
        <v>80</v>
      </c>
      <c r="B4394" s="11" t="s">
        <v>897</v>
      </c>
      <c r="C4394" s="11">
        <v>296</v>
      </c>
      <c r="D4394" s="11">
        <v>295</v>
      </c>
      <c r="E4394" s="11" t="s">
        <v>18363</v>
      </c>
      <c r="F4394" s="11" t="s">
        <v>18386</v>
      </c>
      <c r="G4394" s="11" t="s">
        <v>22732</v>
      </c>
      <c r="H4394" s="11"/>
      <c r="I4394" s="11"/>
      <c r="J4394" s="11" t="b">
        <v>1</v>
      </c>
    </row>
    <row r="4395" spans="1:10" x14ac:dyDescent="0.2">
      <c r="A4395" s="11" t="s">
        <v>80</v>
      </c>
      <c r="B4395" s="11" t="s">
        <v>1929</v>
      </c>
      <c r="C4395" s="11">
        <v>296</v>
      </c>
      <c r="D4395" s="11">
        <v>108</v>
      </c>
      <c r="E4395" s="11" t="s">
        <v>9486</v>
      </c>
      <c r="F4395" s="11"/>
      <c r="G4395" s="11" t="s">
        <v>22733</v>
      </c>
      <c r="H4395" s="11"/>
      <c r="I4395" s="11"/>
      <c r="J4395" s="11" t="b">
        <v>1</v>
      </c>
    </row>
    <row r="4396" spans="1:10" x14ac:dyDescent="0.2">
      <c r="A4396" s="11" t="s">
        <v>80</v>
      </c>
      <c r="B4396" s="11" t="s">
        <v>1929</v>
      </c>
      <c r="C4396" s="11">
        <v>296</v>
      </c>
      <c r="D4396" s="11">
        <v>116</v>
      </c>
      <c r="E4396" s="11" t="s">
        <v>9486</v>
      </c>
      <c r="F4396" s="11"/>
      <c r="G4396" s="11" t="s">
        <v>22734</v>
      </c>
      <c r="H4396" s="11"/>
      <c r="I4396" s="11"/>
      <c r="J4396" s="11" t="b">
        <v>1</v>
      </c>
    </row>
    <row r="4397" spans="1:10" x14ac:dyDescent="0.2">
      <c r="A4397" s="11" t="s">
        <v>80</v>
      </c>
      <c r="B4397" s="11" t="s">
        <v>1929</v>
      </c>
      <c r="C4397" s="11">
        <v>296</v>
      </c>
      <c r="D4397" s="11">
        <v>143</v>
      </c>
      <c r="E4397" s="11" t="s">
        <v>9486</v>
      </c>
      <c r="F4397" s="11"/>
      <c r="G4397" s="11" t="s">
        <v>22735</v>
      </c>
      <c r="H4397" s="11"/>
      <c r="I4397" s="11"/>
      <c r="J4397" s="11" t="b">
        <v>1</v>
      </c>
    </row>
    <row r="4398" spans="1:10" x14ac:dyDescent="0.2">
      <c r="A4398" s="11" t="s">
        <v>80</v>
      </c>
      <c r="B4398" s="11" t="s">
        <v>222</v>
      </c>
      <c r="C4398" s="11">
        <v>296</v>
      </c>
      <c r="D4398" s="11">
        <v>174</v>
      </c>
      <c r="E4398" s="11" t="s">
        <v>9486</v>
      </c>
      <c r="F4398" s="11"/>
      <c r="G4398" s="11" t="s">
        <v>22736</v>
      </c>
      <c r="H4398" s="11"/>
      <c r="I4398" s="11"/>
      <c r="J4398" s="11" t="b">
        <v>1</v>
      </c>
    </row>
    <row r="4399" spans="1:10" x14ac:dyDescent="0.2">
      <c r="A4399" s="11" t="s">
        <v>80</v>
      </c>
      <c r="B4399" s="11" t="s">
        <v>734</v>
      </c>
      <c r="C4399" s="11">
        <v>296</v>
      </c>
      <c r="D4399" s="11">
        <v>286</v>
      </c>
      <c r="E4399" s="11" t="s">
        <v>9486</v>
      </c>
      <c r="F4399" s="11"/>
      <c r="G4399" s="11" t="s">
        <v>22737</v>
      </c>
      <c r="H4399" s="11"/>
      <c r="I4399" s="11"/>
      <c r="J4399" s="11" t="b">
        <v>1</v>
      </c>
    </row>
    <row r="4400" spans="1:10" x14ac:dyDescent="0.2">
      <c r="A4400" s="11" t="s">
        <v>80</v>
      </c>
      <c r="B4400" s="11" t="s">
        <v>734</v>
      </c>
      <c r="C4400" s="11">
        <v>296</v>
      </c>
      <c r="D4400" s="11">
        <v>347</v>
      </c>
      <c r="E4400" s="11" t="s">
        <v>9486</v>
      </c>
      <c r="F4400" s="11"/>
      <c r="G4400" s="11" t="s">
        <v>22738</v>
      </c>
      <c r="H4400" s="11"/>
      <c r="I4400" s="11"/>
      <c r="J4400" s="11" t="b">
        <v>1</v>
      </c>
    </row>
    <row r="4401" spans="1:10" x14ac:dyDescent="0.2">
      <c r="A4401" s="11" t="s">
        <v>80</v>
      </c>
      <c r="B4401" s="11" t="s">
        <v>734</v>
      </c>
      <c r="C4401" s="11">
        <v>296</v>
      </c>
      <c r="D4401" s="11">
        <v>88</v>
      </c>
      <c r="E4401" s="11" t="s">
        <v>9486</v>
      </c>
      <c r="F4401" s="11"/>
      <c r="G4401" s="11" t="s">
        <v>22739</v>
      </c>
      <c r="H4401" s="11"/>
      <c r="I4401" s="11"/>
      <c r="J4401" s="11" t="b">
        <v>1</v>
      </c>
    </row>
    <row r="4402" spans="1:10" x14ac:dyDescent="0.2">
      <c r="A4402" s="11" t="s">
        <v>80</v>
      </c>
      <c r="B4402" s="11" t="s">
        <v>530</v>
      </c>
      <c r="C4402" s="11">
        <v>296</v>
      </c>
      <c r="D4402" s="11">
        <v>102</v>
      </c>
      <c r="E4402" s="11" t="s">
        <v>9486</v>
      </c>
      <c r="F4402" s="11"/>
      <c r="G4402" s="11" t="s">
        <v>22740</v>
      </c>
      <c r="H4402" s="11"/>
      <c r="I4402" s="11"/>
      <c r="J4402" s="11" t="b">
        <v>1</v>
      </c>
    </row>
    <row r="4403" spans="1:10" x14ac:dyDescent="0.2">
      <c r="A4403" s="11" t="s">
        <v>80</v>
      </c>
      <c r="B4403" s="11" t="s">
        <v>873</v>
      </c>
      <c r="C4403" s="11">
        <v>301</v>
      </c>
      <c r="D4403" s="11">
        <v>203</v>
      </c>
      <c r="E4403" s="11" t="s">
        <v>9486</v>
      </c>
      <c r="F4403" s="11"/>
      <c r="G4403" s="11" t="s">
        <v>22741</v>
      </c>
      <c r="H4403" s="11"/>
      <c r="I4403" s="11"/>
      <c r="J4403" s="11" t="b">
        <v>1</v>
      </c>
    </row>
    <row r="4404" spans="1:10" x14ac:dyDescent="0.2">
      <c r="A4404" s="11" t="s">
        <v>80</v>
      </c>
      <c r="B4404" s="11" t="s">
        <v>873</v>
      </c>
      <c r="C4404" s="11">
        <v>301</v>
      </c>
      <c r="D4404" s="11">
        <v>251</v>
      </c>
      <c r="E4404" s="11" t="s">
        <v>9486</v>
      </c>
      <c r="F4404" s="11"/>
      <c r="G4404" s="11" t="s">
        <v>22742</v>
      </c>
      <c r="H4404" s="11"/>
      <c r="I4404" s="11"/>
      <c r="J4404" s="11" t="b">
        <v>1</v>
      </c>
    </row>
    <row r="4405" spans="1:10" x14ac:dyDescent="0.2">
      <c r="A4405" s="11" t="s">
        <v>80</v>
      </c>
      <c r="B4405" s="11" t="s">
        <v>925</v>
      </c>
      <c r="C4405" s="11">
        <v>301</v>
      </c>
      <c r="D4405" s="11">
        <v>144</v>
      </c>
      <c r="E4405" s="11" t="s">
        <v>9486</v>
      </c>
      <c r="F4405" s="11"/>
      <c r="G4405" s="11" t="s">
        <v>22743</v>
      </c>
      <c r="H4405" s="11"/>
      <c r="I4405" s="11"/>
      <c r="J4405" s="11" t="b">
        <v>1</v>
      </c>
    </row>
    <row r="4406" spans="1:10" x14ac:dyDescent="0.2">
      <c r="A4406" s="11" t="s">
        <v>80</v>
      </c>
      <c r="B4406" s="11" t="s">
        <v>925</v>
      </c>
      <c r="C4406" s="11">
        <v>301</v>
      </c>
      <c r="D4406" s="11">
        <v>401</v>
      </c>
      <c r="E4406" s="11" t="s">
        <v>9486</v>
      </c>
      <c r="F4406" s="11"/>
      <c r="G4406" s="11" t="s">
        <v>22744</v>
      </c>
      <c r="H4406" s="11"/>
      <c r="I4406" s="11"/>
      <c r="J4406" s="11" t="b">
        <v>1</v>
      </c>
    </row>
    <row r="4407" spans="1:10" x14ac:dyDescent="0.2">
      <c r="A4407" s="11" t="s">
        <v>80</v>
      </c>
      <c r="B4407" s="11" t="s">
        <v>925</v>
      </c>
      <c r="C4407" s="11">
        <v>301</v>
      </c>
      <c r="D4407" s="11">
        <v>520</v>
      </c>
      <c r="E4407" s="11" t="s">
        <v>9486</v>
      </c>
      <c r="F4407" s="11"/>
      <c r="G4407" s="11" t="s">
        <v>22745</v>
      </c>
      <c r="H4407" s="11"/>
      <c r="I4407" s="11"/>
      <c r="J4407" s="11" t="b">
        <v>1</v>
      </c>
    </row>
    <row r="4408" spans="1:10" x14ac:dyDescent="0.2">
      <c r="A4408" s="11" t="s">
        <v>80</v>
      </c>
      <c r="B4408" s="11" t="s">
        <v>925</v>
      </c>
      <c r="C4408" s="11">
        <v>301</v>
      </c>
      <c r="D4408" s="11">
        <v>730</v>
      </c>
      <c r="E4408" s="11" t="s">
        <v>9486</v>
      </c>
      <c r="F4408" s="11"/>
      <c r="G4408" s="11" t="s">
        <v>22746</v>
      </c>
      <c r="H4408" s="11"/>
      <c r="I4408" s="11"/>
      <c r="J4408" s="11" t="b">
        <v>1</v>
      </c>
    </row>
    <row r="4409" spans="1:10" x14ac:dyDescent="0.2">
      <c r="A4409" s="11" t="s">
        <v>80</v>
      </c>
      <c r="B4409" s="11" t="s">
        <v>925</v>
      </c>
      <c r="C4409" s="11">
        <v>301</v>
      </c>
      <c r="D4409" s="11">
        <v>739</v>
      </c>
      <c r="E4409" s="11" t="s">
        <v>9486</v>
      </c>
      <c r="F4409" s="11"/>
      <c r="G4409" s="11" t="s">
        <v>22747</v>
      </c>
      <c r="H4409" s="11"/>
      <c r="I4409" s="11"/>
      <c r="J4409" s="11" t="b">
        <v>1</v>
      </c>
    </row>
    <row r="4410" spans="1:10" x14ac:dyDescent="0.2">
      <c r="A4410" s="11" t="s">
        <v>80</v>
      </c>
      <c r="B4410" s="11" t="s">
        <v>1055</v>
      </c>
      <c r="C4410" s="11">
        <v>301</v>
      </c>
      <c r="D4410" s="11">
        <v>233</v>
      </c>
      <c r="E4410" s="11" t="s">
        <v>18363</v>
      </c>
      <c r="F4410" s="11" t="s">
        <v>9486</v>
      </c>
      <c r="G4410" s="11" t="s">
        <v>22748</v>
      </c>
      <c r="H4410" s="11"/>
      <c r="I4410" s="11"/>
      <c r="J4410" s="11" t="b">
        <v>1</v>
      </c>
    </row>
    <row r="4411" spans="1:10" x14ac:dyDescent="0.2">
      <c r="A4411" s="11" t="s">
        <v>80</v>
      </c>
      <c r="B4411" s="11" t="s">
        <v>276</v>
      </c>
      <c r="C4411" s="11">
        <v>301</v>
      </c>
      <c r="D4411" s="11">
        <v>167</v>
      </c>
      <c r="E4411" s="11" t="s">
        <v>18346</v>
      </c>
      <c r="F4411" s="11"/>
      <c r="G4411" s="11" t="s">
        <v>22749</v>
      </c>
      <c r="H4411" s="11"/>
      <c r="I4411" s="11"/>
      <c r="J4411" s="11" t="b">
        <v>1</v>
      </c>
    </row>
    <row r="4412" spans="1:10" x14ac:dyDescent="0.2">
      <c r="A4412" s="11" t="s">
        <v>80</v>
      </c>
      <c r="B4412" s="11" t="s">
        <v>276</v>
      </c>
      <c r="C4412" s="11">
        <v>301</v>
      </c>
      <c r="D4412" s="11">
        <v>531</v>
      </c>
      <c r="E4412" s="11" t="s">
        <v>18346</v>
      </c>
      <c r="F4412" s="11"/>
      <c r="G4412" s="11" t="s">
        <v>22750</v>
      </c>
      <c r="H4412" s="11"/>
      <c r="I4412" s="11"/>
      <c r="J4412" s="11" t="b">
        <v>1</v>
      </c>
    </row>
    <row r="4413" spans="1:10" x14ac:dyDescent="0.2">
      <c r="A4413" s="11" t="s">
        <v>80</v>
      </c>
      <c r="B4413" s="11" t="s">
        <v>276</v>
      </c>
      <c r="C4413" s="11">
        <v>301</v>
      </c>
      <c r="D4413" s="11">
        <v>539</v>
      </c>
      <c r="E4413" s="11" t="s">
        <v>18346</v>
      </c>
      <c r="F4413" s="11"/>
      <c r="G4413" s="11" t="s">
        <v>22751</v>
      </c>
      <c r="H4413" s="11"/>
      <c r="I4413" s="11"/>
      <c r="J4413" s="11" t="b">
        <v>1</v>
      </c>
    </row>
    <row r="4414" spans="1:10" x14ac:dyDescent="0.2">
      <c r="A4414" s="11" t="s">
        <v>80</v>
      </c>
      <c r="B4414" s="11" t="s">
        <v>777</v>
      </c>
      <c r="C4414" s="11">
        <v>301</v>
      </c>
      <c r="D4414" s="11">
        <v>72</v>
      </c>
      <c r="E4414" s="11" t="s">
        <v>18346</v>
      </c>
      <c r="F4414" s="11"/>
      <c r="G4414" s="11" t="s">
        <v>22752</v>
      </c>
      <c r="H4414" s="11"/>
      <c r="I4414" s="11"/>
      <c r="J4414" s="11" t="b">
        <v>1</v>
      </c>
    </row>
    <row r="4415" spans="1:10" x14ac:dyDescent="0.2">
      <c r="A4415" s="11" t="s">
        <v>80</v>
      </c>
      <c r="B4415" s="11" t="s">
        <v>1051</v>
      </c>
      <c r="C4415" s="11">
        <v>301</v>
      </c>
      <c r="D4415" s="11">
        <v>41</v>
      </c>
      <c r="E4415" s="11" t="s">
        <v>18346</v>
      </c>
      <c r="F4415" s="11"/>
      <c r="G4415" s="11" t="s">
        <v>22753</v>
      </c>
      <c r="H4415" s="11"/>
      <c r="I4415" s="11"/>
      <c r="J4415" s="11" t="b">
        <v>1</v>
      </c>
    </row>
    <row r="4416" spans="1:10" x14ac:dyDescent="0.2">
      <c r="A4416" s="11" t="s">
        <v>80</v>
      </c>
      <c r="B4416" s="11" t="s">
        <v>1091</v>
      </c>
      <c r="C4416" s="11">
        <v>301</v>
      </c>
      <c r="D4416" s="11">
        <v>55</v>
      </c>
      <c r="E4416" s="11" t="s">
        <v>18363</v>
      </c>
      <c r="F4416" s="11" t="s">
        <v>9486</v>
      </c>
      <c r="G4416" s="11" t="s">
        <v>22754</v>
      </c>
      <c r="H4416" s="11"/>
      <c r="I4416" s="11"/>
      <c r="J4416" s="11" t="b">
        <v>1</v>
      </c>
    </row>
    <row r="4417" spans="1:10" x14ac:dyDescent="0.2">
      <c r="A4417" s="11" t="s">
        <v>80</v>
      </c>
      <c r="B4417" s="11" t="s">
        <v>389</v>
      </c>
      <c r="C4417" s="11">
        <v>301</v>
      </c>
      <c r="D4417" s="11">
        <v>54</v>
      </c>
      <c r="E4417" s="11" t="s">
        <v>18346</v>
      </c>
      <c r="F4417" s="11"/>
      <c r="G4417" s="11" t="s">
        <v>22755</v>
      </c>
      <c r="H4417" s="11"/>
      <c r="I4417" s="11"/>
      <c r="J4417" s="11" t="b">
        <v>1</v>
      </c>
    </row>
    <row r="4418" spans="1:10" x14ac:dyDescent="0.2">
      <c r="A4418" s="11" t="s">
        <v>80</v>
      </c>
      <c r="B4418" s="11" t="s">
        <v>389</v>
      </c>
      <c r="C4418" s="11">
        <v>301</v>
      </c>
      <c r="D4418" s="11">
        <v>60</v>
      </c>
      <c r="E4418" s="11" t="s">
        <v>18346</v>
      </c>
      <c r="F4418" s="11"/>
      <c r="G4418" s="11" t="s">
        <v>22756</v>
      </c>
      <c r="H4418" s="11"/>
      <c r="I4418" s="11"/>
      <c r="J4418" s="11" t="b">
        <v>1</v>
      </c>
    </row>
    <row r="4419" spans="1:10" x14ac:dyDescent="0.2">
      <c r="A4419" s="11" t="s">
        <v>80</v>
      </c>
      <c r="B4419" s="11" t="s">
        <v>389</v>
      </c>
      <c r="C4419" s="11">
        <v>301</v>
      </c>
      <c r="D4419" s="11">
        <v>98</v>
      </c>
      <c r="E4419" s="11" t="s">
        <v>18346</v>
      </c>
      <c r="F4419" s="11"/>
      <c r="G4419" s="11" t="s">
        <v>22757</v>
      </c>
      <c r="H4419" s="11"/>
      <c r="I4419" s="11"/>
      <c r="J4419" s="11" t="b">
        <v>1</v>
      </c>
    </row>
    <row r="4420" spans="1:10" x14ac:dyDescent="0.2">
      <c r="A4420" s="11" t="s">
        <v>80</v>
      </c>
      <c r="B4420" s="11" t="s">
        <v>389</v>
      </c>
      <c r="C4420" s="11">
        <v>301</v>
      </c>
      <c r="D4420" s="11">
        <v>162</v>
      </c>
      <c r="E4420" s="11" t="s">
        <v>18346</v>
      </c>
      <c r="F4420" s="11"/>
      <c r="G4420" s="11" t="s">
        <v>22758</v>
      </c>
      <c r="H4420" s="11"/>
      <c r="I4420" s="11"/>
      <c r="J4420" s="11" t="b">
        <v>1</v>
      </c>
    </row>
    <row r="4421" spans="1:10" x14ac:dyDescent="0.2">
      <c r="A4421" s="11" t="s">
        <v>80</v>
      </c>
      <c r="B4421" s="11" t="s">
        <v>389</v>
      </c>
      <c r="C4421" s="11">
        <v>301</v>
      </c>
      <c r="D4421" s="11">
        <v>73</v>
      </c>
      <c r="E4421" s="11" t="s">
        <v>18346</v>
      </c>
      <c r="F4421" s="11"/>
      <c r="G4421" s="11" t="s">
        <v>22759</v>
      </c>
      <c r="H4421" s="11"/>
      <c r="I4421" s="11"/>
      <c r="J4421" s="11" t="b">
        <v>1</v>
      </c>
    </row>
    <row r="4422" spans="1:10" x14ac:dyDescent="0.2">
      <c r="A4422" s="11" t="s">
        <v>80</v>
      </c>
      <c r="B4422" s="11" t="s">
        <v>933</v>
      </c>
      <c r="C4422" s="11">
        <v>301</v>
      </c>
      <c r="D4422" s="11">
        <v>49</v>
      </c>
      <c r="E4422" s="11" t="s">
        <v>18346</v>
      </c>
      <c r="F4422" s="11"/>
      <c r="G4422" s="11" t="s">
        <v>22760</v>
      </c>
      <c r="H4422" s="11"/>
      <c r="I4422" s="11"/>
      <c r="J4422" s="11" t="b">
        <v>1</v>
      </c>
    </row>
    <row r="4423" spans="1:10" x14ac:dyDescent="0.2">
      <c r="A4423" s="11" t="s">
        <v>80</v>
      </c>
      <c r="B4423" s="11" t="s">
        <v>933</v>
      </c>
      <c r="C4423" s="11">
        <v>301</v>
      </c>
      <c r="D4423" s="11">
        <v>71</v>
      </c>
      <c r="E4423" s="11" t="s">
        <v>18346</v>
      </c>
      <c r="F4423" s="11"/>
      <c r="G4423" s="11" t="s">
        <v>22761</v>
      </c>
      <c r="H4423" s="11"/>
      <c r="I4423" s="11"/>
      <c r="J4423" s="11" t="b">
        <v>1</v>
      </c>
    </row>
    <row r="4424" spans="1:10" x14ac:dyDescent="0.2">
      <c r="A4424" s="11" t="s">
        <v>80</v>
      </c>
      <c r="B4424" s="11" t="s">
        <v>933</v>
      </c>
      <c r="C4424" s="11">
        <v>301</v>
      </c>
      <c r="D4424" s="11">
        <v>90</v>
      </c>
      <c r="E4424" s="11" t="s">
        <v>18346</v>
      </c>
      <c r="F4424" s="11"/>
      <c r="G4424" s="11" t="s">
        <v>22762</v>
      </c>
      <c r="H4424" s="11"/>
      <c r="I4424" s="11"/>
      <c r="J4424" s="11" t="b">
        <v>1</v>
      </c>
    </row>
    <row r="4425" spans="1:10" x14ac:dyDescent="0.2">
      <c r="A4425" s="11" t="s">
        <v>80</v>
      </c>
      <c r="B4425" s="11" t="s">
        <v>933</v>
      </c>
      <c r="C4425" s="11">
        <v>301</v>
      </c>
      <c r="D4425" s="11">
        <v>103</v>
      </c>
      <c r="E4425" s="11" t="s">
        <v>18346</v>
      </c>
      <c r="F4425" s="11"/>
      <c r="G4425" s="11" t="s">
        <v>22763</v>
      </c>
      <c r="H4425" s="11"/>
      <c r="I4425" s="11"/>
      <c r="J4425" s="11" t="b">
        <v>1</v>
      </c>
    </row>
    <row r="4426" spans="1:10" x14ac:dyDescent="0.2">
      <c r="A4426" s="11" t="s">
        <v>80</v>
      </c>
      <c r="B4426" s="11" t="s">
        <v>296</v>
      </c>
      <c r="C4426" s="11">
        <v>301</v>
      </c>
      <c r="D4426" s="11">
        <v>123</v>
      </c>
      <c r="E4426" s="11" t="s">
        <v>9486</v>
      </c>
      <c r="F4426" s="11"/>
      <c r="G4426" s="11" t="s">
        <v>22764</v>
      </c>
      <c r="H4426" s="11"/>
      <c r="I4426" s="11"/>
      <c r="J4426" s="11" t="b">
        <v>1</v>
      </c>
    </row>
    <row r="4427" spans="1:10" x14ac:dyDescent="0.2">
      <c r="A4427" s="11" t="s">
        <v>80</v>
      </c>
      <c r="B4427" s="11" t="s">
        <v>296</v>
      </c>
      <c r="C4427" s="11">
        <v>301</v>
      </c>
      <c r="D4427" s="11">
        <v>91</v>
      </c>
      <c r="E4427" s="11" t="s">
        <v>9486</v>
      </c>
      <c r="F4427" s="11"/>
      <c r="G4427" s="11" t="s">
        <v>22765</v>
      </c>
      <c r="H4427" s="11"/>
      <c r="I4427" s="11"/>
      <c r="J4427" s="11" t="b">
        <v>1</v>
      </c>
    </row>
    <row r="4428" spans="1:10" x14ac:dyDescent="0.2">
      <c r="A4428" s="11" t="s">
        <v>80</v>
      </c>
      <c r="B4428" s="11" t="s">
        <v>518</v>
      </c>
      <c r="C4428" s="11">
        <v>301</v>
      </c>
      <c r="D4428" s="11">
        <v>57</v>
      </c>
      <c r="E4428" s="11" t="s">
        <v>9486</v>
      </c>
      <c r="F4428" s="11"/>
      <c r="G4428" s="11" t="s">
        <v>22766</v>
      </c>
      <c r="H4428" s="11"/>
      <c r="I4428" s="11"/>
      <c r="J4428" s="11" t="b">
        <v>1</v>
      </c>
    </row>
    <row r="4429" spans="1:10" x14ac:dyDescent="0.2">
      <c r="A4429" s="11" t="s">
        <v>80</v>
      </c>
      <c r="B4429" s="11" t="s">
        <v>518</v>
      </c>
      <c r="C4429" s="11">
        <v>301</v>
      </c>
      <c r="D4429" s="11">
        <v>86</v>
      </c>
      <c r="E4429" s="11" t="s">
        <v>9486</v>
      </c>
      <c r="F4429" s="11"/>
      <c r="G4429" s="11" t="s">
        <v>22767</v>
      </c>
      <c r="H4429" s="11"/>
      <c r="I4429" s="11"/>
      <c r="J4429" s="11" t="b">
        <v>1</v>
      </c>
    </row>
    <row r="4430" spans="1:10" x14ac:dyDescent="0.2">
      <c r="A4430" s="11" t="s">
        <v>80</v>
      </c>
      <c r="B4430" s="11" t="s">
        <v>499</v>
      </c>
      <c r="C4430" s="11">
        <v>301</v>
      </c>
      <c r="D4430" s="11">
        <v>103</v>
      </c>
      <c r="E4430" s="11" t="s">
        <v>9486</v>
      </c>
      <c r="F4430" s="11"/>
      <c r="G4430" s="11" t="s">
        <v>22768</v>
      </c>
      <c r="H4430" s="11"/>
      <c r="I4430" s="11"/>
      <c r="J4430" s="11" t="b">
        <v>1</v>
      </c>
    </row>
    <row r="4431" spans="1:10" x14ac:dyDescent="0.2">
      <c r="A4431" s="11" t="s">
        <v>80</v>
      </c>
      <c r="B4431" s="11" t="s">
        <v>499</v>
      </c>
      <c r="C4431" s="11">
        <v>301</v>
      </c>
      <c r="D4431" s="11">
        <v>366</v>
      </c>
      <c r="E4431" s="11" t="s">
        <v>9486</v>
      </c>
      <c r="F4431" s="11"/>
      <c r="G4431" s="11" t="s">
        <v>22769</v>
      </c>
      <c r="H4431" s="11"/>
      <c r="I4431" s="11"/>
      <c r="J4431" s="11" t="b">
        <v>1</v>
      </c>
    </row>
    <row r="4432" spans="1:10" x14ac:dyDescent="0.2">
      <c r="A4432" s="11" t="s">
        <v>80</v>
      </c>
      <c r="B4432" s="11" t="s">
        <v>499</v>
      </c>
      <c r="C4432" s="11">
        <v>301</v>
      </c>
      <c r="D4432" s="11">
        <v>382</v>
      </c>
      <c r="E4432" s="11" t="s">
        <v>9486</v>
      </c>
      <c r="F4432" s="11"/>
      <c r="G4432" s="11" t="s">
        <v>22770</v>
      </c>
      <c r="H4432" s="11"/>
      <c r="I4432" s="11"/>
      <c r="J4432" s="11" t="b">
        <v>1</v>
      </c>
    </row>
    <row r="4433" spans="1:10" x14ac:dyDescent="0.2">
      <c r="A4433" s="11" t="s">
        <v>80</v>
      </c>
      <c r="B4433" s="11" t="s">
        <v>499</v>
      </c>
      <c r="C4433" s="11">
        <v>301</v>
      </c>
      <c r="D4433" s="11">
        <v>43</v>
      </c>
      <c r="E4433" s="11" t="s">
        <v>9486</v>
      </c>
      <c r="F4433" s="11"/>
      <c r="G4433" s="11" t="s">
        <v>22771</v>
      </c>
      <c r="H4433" s="11"/>
      <c r="I4433" s="11"/>
      <c r="J4433" s="11" t="b">
        <v>1</v>
      </c>
    </row>
    <row r="4434" spans="1:10" x14ac:dyDescent="0.2">
      <c r="A4434" s="11" t="s">
        <v>80</v>
      </c>
      <c r="B4434" s="11" t="s">
        <v>60</v>
      </c>
      <c r="C4434" s="11">
        <v>301</v>
      </c>
      <c r="D4434" s="11">
        <v>218</v>
      </c>
      <c r="E4434" s="11" t="s">
        <v>9486</v>
      </c>
      <c r="F4434" s="11"/>
      <c r="G4434" s="11" t="s">
        <v>22772</v>
      </c>
      <c r="H4434" s="11"/>
      <c r="I4434" s="11"/>
      <c r="J4434" s="11" t="b">
        <v>1</v>
      </c>
    </row>
    <row r="4435" spans="1:10" x14ac:dyDescent="0.2">
      <c r="A4435" s="11" t="s">
        <v>80</v>
      </c>
      <c r="B4435" s="11" t="s">
        <v>2573</v>
      </c>
      <c r="C4435" s="11">
        <v>301</v>
      </c>
      <c r="D4435" s="11">
        <v>830</v>
      </c>
      <c r="E4435" s="11" t="s">
        <v>9486</v>
      </c>
      <c r="F4435" s="11"/>
      <c r="G4435" s="11" t="s">
        <v>22773</v>
      </c>
      <c r="H4435" s="11"/>
      <c r="I4435" s="11"/>
      <c r="J4435" s="11" t="b">
        <v>1</v>
      </c>
    </row>
    <row r="4436" spans="1:10" x14ac:dyDescent="0.2">
      <c r="A4436" s="11" t="s">
        <v>80</v>
      </c>
      <c r="B4436" s="11" t="s">
        <v>174</v>
      </c>
      <c r="C4436" s="11">
        <v>301</v>
      </c>
      <c r="D4436" s="11">
        <v>159</v>
      </c>
      <c r="E4436" s="11" t="s">
        <v>9486</v>
      </c>
      <c r="F4436" s="11"/>
      <c r="G4436" s="11" t="s">
        <v>22774</v>
      </c>
      <c r="H4436" s="11"/>
      <c r="I4436" s="11"/>
      <c r="J4436" s="11" t="b">
        <v>1</v>
      </c>
    </row>
    <row r="4437" spans="1:10" x14ac:dyDescent="0.2">
      <c r="A4437" s="11" t="s">
        <v>80</v>
      </c>
      <c r="B4437" s="11" t="s">
        <v>174</v>
      </c>
      <c r="C4437" s="11">
        <v>301</v>
      </c>
      <c r="D4437" s="11">
        <v>277</v>
      </c>
      <c r="E4437" s="11" t="s">
        <v>9486</v>
      </c>
      <c r="F4437" s="11"/>
      <c r="G4437" s="11" t="s">
        <v>22775</v>
      </c>
      <c r="H4437" s="11"/>
      <c r="I4437" s="11"/>
      <c r="J4437" s="11" t="b">
        <v>1</v>
      </c>
    </row>
    <row r="4438" spans="1:10" x14ac:dyDescent="0.2">
      <c r="A4438" s="11" t="s">
        <v>80</v>
      </c>
      <c r="B4438" s="11" t="s">
        <v>2765</v>
      </c>
      <c r="C4438" s="11">
        <v>301</v>
      </c>
      <c r="D4438" s="11">
        <v>447</v>
      </c>
      <c r="E4438" s="11" t="s">
        <v>9486</v>
      </c>
      <c r="F4438" s="11"/>
      <c r="G4438" s="11" t="s">
        <v>22776</v>
      </c>
      <c r="H4438" s="11"/>
      <c r="I4438" s="11"/>
      <c r="J4438" s="11" t="b">
        <v>1</v>
      </c>
    </row>
    <row r="4439" spans="1:10" x14ac:dyDescent="0.2">
      <c r="A4439" s="11" t="s">
        <v>80</v>
      </c>
      <c r="B4439" s="11" t="s">
        <v>1487</v>
      </c>
      <c r="C4439" s="11">
        <v>301</v>
      </c>
      <c r="D4439" s="11">
        <v>205</v>
      </c>
      <c r="E4439" s="11" t="s">
        <v>18346</v>
      </c>
      <c r="F4439" s="11"/>
      <c r="G4439" s="11" t="s">
        <v>22777</v>
      </c>
      <c r="H4439" s="11"/>
      <c r="I4439" s="11"/>
      <c r="J4439" s="11" t="b">
        <v>1</v>
      </c>
    </row>
    <row r="4440" spans="1:10" x14ac:dyDescent="0.2">
      <c r="A4440" s="11" t="s">
        <v>80</v>
      </c>
      <c r="B4440" s="11" t="s">
        <v>1885</v>
      </c>
      <c r="C4440" s="11">
        <v>301</v>
      </c>
      <c r="D4440" s="11">
        <v>468</v>
      </c>
      <c r="E4440" s="11" t="s">
        <v>18346</v>
      </c>
      <c r="F4440" s="11"/>
      <c r="G4440" s="11" t="s">
        <v>22778</v>
      </c>
      <c r="H4440" s="11"/>
      <c r="I4440" s="11"/>
      <c r="J4440" s="11" t="b">
        <v>1</v>
      </c>
    </row>
    <row r="4441" spans="1:10" x14ac:dyDescent="0.2">
      <c r="A4441" s="11" t="s">
        <v>80</v>
      </c>
      <c r="B4441" s="11" t="s">
        <v>781</v>
      </c>
      <c r="C4441" s="11">
        <v>301</v>
      </c>
      <c r="D4441" s="11">
        <v>150</v>
      </c>
      <c r="E4441" s="11" t="s">
        <v>18346</v>
      </c>
      <c r="F4441" s="11"/>
      <c r="G4441" s="11" t="s">
        <v>22779</v>
      </c>
      <c r="H4441" s="11"/>
      <c r="I4441" s="11"/>
      <c r="J4441" s="11" t="b">
        <v>1</v>
      </c>
    </row>
    <row r="4442" spans="1:10" x14ac:dyDescent="0.2">
      <c r="A4442" s="11" t="s">
        <v>80</v>
      </c>
      <c r="B4442" s="11" t="s">
        <v>781</v>
      </c>
      <c r="C4442" s="11">
        <v>301</v>
      </c>
      <c r="D4442" s="11">
        <v>90</v>
      </c>
      <c r="E4442" s="11" t="s">
        <v>18346</v>
      </c>
      <c r="F4442" s="11"/>
      <c r="G4442" s="11" t="s">
        <v>22780</v>
      </c>
      <c r="H4442" s="11"/>
      <c r="I4442" s="11"/>
      <c r="J4442" s="11" t="b">
        <v>1</v>
      </c>
    </row>
    <row r="4443" spans="1:10" x14ac:dyDescent="0.2">
      <c r="A4443" s="11" t="s">
        <v>80</v>
      </c>
      <c r="B4443" s="11" t="s">
        <v>546</v>
      </c>
      <c r="C4443" s="11">
        <v>301</v>
      </c>
      <c r="D4443" s="11">
        <v>215</v>
      </c>
      <c r="E4443" s="11" t="s">
        <v>18346</v>
      </c>
      <c r="F4443" s="11"/>
      <c r="G4443" s="11" t="s">
        <v>22781</v>
      </c>
      <c r="H4443" s="11"/>
      <c r="I4443" s="11"/>
      <c r="J4443" s="11" t="b">
        <v>1</v>
      </c>
    </row>
    <row r="4444" spans="1:10" x14ac:dyDescent="0.2">
      <c r="A4444" s="11" t="s">
        <v>80</v>
      </c>
      <c r="B4444" s="11" t="s">
        <v>546</v>
      </c>
      <c r="C4444" s="11">
        <v>301</v>
      </c>
      <c r="D4444" s="11">
        <v>34</v>
      </c>
      <c r="E4444" s="11" t="s">
        <v>18346</v>
      </c>
      <c r="F4444" s="11"/>
      <c r="G4444" s="11" t="s">
        <v>22782</v>
      </c>
      <c r="H4444" s="11"/>
      <c r="I4444" s="11"/>
      <c r="J4444" s="11" t="b">
        <v>1</v>
      </c>
    </row>
    <row r="4445" spans="1:10" x14ac:dyDescent="0.2">
      <c r="A4445" s="11" t="s">
        <v>80</v>
      </c>
      <c r="B4445" s="11" t="s">
        <v>308</v>
      </c>
      <c r="C4445" s="11">
        <v>301</v>
      </c>
      <c r="D4445" s="11">
        <v>105</v>
      </c>
      <c r="E4445" s="11" t="s">
        <v>18346</v>
      </c>
      <c r="F4445" s="11"/>
      <c r="G4445" s="11" t="s">
        <v>22783</v>
      </c>
      <c r="H4445" s="11"/>
      <c r="I4445" s="11"/>
      <c r="J4445" s="11" t="b">
        <v>1</v>
      </c>
    </row>
    <row r="4446" spans="1:10" x14ac:dyDescent="0.2">
      <c r="A4446" s="11" t="s">
        <v>80</v>
      </c>
      <c r="B4446" s="11" t="s">
        <v>308</v>
      </c>
      <c r="C4446" s="11">
        <v>301</v>
      </c>
      <c r="D4446" s="11">
        <v>52</v>
      </c>
      <c r="E4446" s="11" t="s">
        <v>18346</v>
      </c>
      <c r="F4446" s="11"/>
      <c r="G4446" s="11" t="s">
        <v>22784</v>
      </c>
      <c r="H4446" s="11"/>
      <c r="I4446" s="11"/>
      <c r="J4446" s="11" t="b">
        <v>1</v>
      </c>
    </row>
    <row r="4447" spans="1:10" x14ac:dyDescent="0.2">
      <c r="A4447" s="11" t="s">
        <v>80</v>
      </c>
      <c r="B4447" s="11" t="s">
        <v>292</v>
      </c>
      <c r="C4447" s="11">
        <v>301</v>
      </c>
      <c r="D4447" s="11">
        <v>28</v>
      </c>
      <c r="E4447" s="11" t="s">
        <v>18346</v>
      </c>
      <c r="F4447" s="11"/>
      <c r="G4447" s="11" t="s">
        <v>22785</v>
      </c>
      <c r="H4447" s="11"/>
      <c r="I4447" s="11"/>
      <c r="J4447" s="11" t="b">
        <v>1</v>
      </c>
    </row>
    <row r="4448" spans="1:10" x14ac:dyDescent="0.2">
      <c r="A4448" s="11" t="s">
        <v>80</v>
      </c>
      <c r="B4448" s="11" t="s">
        <v>292</v>
      </c>
      <c r="C4448" s="11">
        <v>301</v>
      </c>
      <c r="D4448" s="11">
        <v>36</v>
      </c>
      <c r="E4448" s="11" t="s">
        <v>18346</v>
      </c>
      <c r="F4448" s="11"/>
      <c r="G4448" s="11" t="s">
        <v>22786</v>
      </c>
      <c r="H4448" s="11"/>
      <c r="I4448" s="11"/>
      <c r="J4448" s="11" t="b">
        <v>1</v>
      </c>
    </row>
    <row r="4449" spans="1:10" x14ac:dyDescent="0.2">
      <c r="A4449" s="11" t="s">
        <v>80</v>
      </c>
      <c r="B4449" s="11" t="s">
        <v>292</v>
      </c>
      <c r="C4449" s="11">
        <v>301</v>
      </c>
      <c r="D4449" s="11">
        <v>40</v>
      </c>
      <c r="E4449" s="11" t="s">
        <v>18346</v>
      </c>
      <c r="F4449" s="11"/>
      <c r="G4449" s="11" t="s">
        <v>22787</v>
      </c>
      <c r="H4449" s="11"/>
      <c r="I4449" s="11"/>
      <c r="J4449" s="11" t="b">
        <v>1</v>
      </c>
    </row>
    <row r="4450" spans="1:10" x14ac:dyDescent="0.2">
      <c r="A4450" s="11" t="s">
        <v>80</v>
      </c>
      <c r="B4450" s="11" t="s">
        <v>292</v>
      </c>
      <c r="C4450" s="11">
        <v>301</v>
      </c>
      <c r="D4450" s="11">
        <v>56</v>
      </c>
      <c r="E4450" s="11" t="s">
        <v>18346</v>
      </c>
      <c r="F4450" s="11"/>
      <c r="G4450" s="11" t="s">
        <v>22788</v>
      </c>
      <c r="H4450" s="11"/>
      <c r="I4450" s="11"/>
      <c r="J4450" s="11" t="b">
        <v>1</v>
      </c>
    </row>
    <row r="4451" spans="1:10" x14ac:dyDescent="0.2">
      <c r="A4451" s="11" t="s">
        <v>80</v>
      </c>
      <c r="B4451" s="11" t="s">
        <v>292</v>
      </c>
      <c r="C4451" s="11">
        <v>301</v>
      </c>
      <c r="D4451" s="11">
        <v>66</v>
      </c>
      <c r="E4451" s="11" t="s">
        <v>18346</v>
      </c>
      <c r="F4451" s="11"/>
      <c r="G4451" s="11" t="s">
        <v>22789</v>
      </c>
      <c r="H4451" s="11"/>
      <c r="I4451" s="11"/>
      <c r="J4451" s="11" t="b">
        <v>1</v>
      </c>
    </row>
    <row r="4452" spans="1:10" x14ac:dyDescent="0.2">
      <c r="A4452" s="11" t="s">
        <v>80</v>
      </c>
      <c r="B4452" s="11" t="s">
        <v>292</v>
      </c>
      <c r="C4452" s="11">
        <v>301</v>
      </c>
      <c r="D4452" s="11">
        <v>70</v>
      </c>
      <c r="E4452" s="11" t="s">
        <v>18346</v>
      </c>
      <c r="F4452" s="11"/>
      <c r="G4452" s="11" t="s">
        <v>22790</v>
      </c>
      <c r="H4452" s="11"/>
      <c r="I4452" s="11"/>
      <c r="J4452" s="11" t="b">
        <v>1</v>
      </c>
    </row>
    <row r="4453" spans="1:10" x14ac:dyDescent="0.2">
      <c r="A4453" s="11" t="s">
        <v>80</v>
      </c>
      <c r="B4453" s="11" t="s">
        <v>292</v>
      </c>
      <c r="C4453" s="11">
        <v>301</v>
      </c>
      <c r="D4453" s="11">
        <v>8</v>
      </c>
      <c r="E4453" s="11" t="s">
        <v>18346</v>
      </c>
      <c r="F4453" s="11"/>
      <c r="G4453" s="11" t="s">
        <v>22791</v>
      </c>
      <c r="H4453" s="11"/>
      <c r="I4453" s="11"/>
      <c r="J4453" s="11" t="b">
        <v>1</v>
      </c>
    </row>
    <row r="4454" spans="1:10" x14ac:dyDescent="0.2">
      <c r="A4454" s="11" t="s">
        <v>80</v>
      </c>
      <c r="B4454" s="11" t="s">
        <v>1449</v>
      </c>
      <c r="C4454" s="11">
        <v>301</v>
      </c>
      <c r="D4454" s="11">
        <v>189</v>
      </c>
      <c r="E4454" s="11" t="s">
        <v>18346</v>
      </c>
      <c r="F4454" s="11"/>
      <c r="G4454" s="11" t="s">
        <v>22792</v>
      </c>
      <c r="H4454" s="11"/>
      <c r="I4454" s="11"/>
      <c r="J4454" s="11" t="b">
        <v>1</v>
      </c>
    </row>
    <row r="4455" spans="1:10" x14ac:dyDescent="0.2">
      <c r="A4455" s="11" t="s">
        <v>80</v>
      </c>
      <c r="B4455" s="11" t="s">
        <v>1449</v>
      </c>
      <c r="C4455" s="11">
        <v>301</v>
      </c>
      <c r="D4455" s="11">
        <v>471</v>
      </c>
      <c r="E4455" s="11" t="s">
        <v>18346</v>
      </c>
      <c r="F4455" s="11"/>
      <c r="G4455" s="11" t="s">
        <v>22793</v>
      </c>
      <c r="H4455" s="11"/>
      <c r="I4455" s="11"/>
      <c r="J4455" s="11" t="b">
        <v>1</v>
      </c>
    </row>
    <row r="4456" spans="1:10" x14ac:dyDescent="0.2">
      <c r="A4456" s="11" t="s">
        <v>80</v>
      </c>
      <c r="B4456" s="11" t="s">
        <v>662</v>
      </c>
      <c r="C4456" s="11">
        <v>301</v>
      </c>
      <c r="D4456" s="11">
        <v>343</v>
      </c>
      <c r="E4456" s="11" t="s">
        <v>18346</v>
      </c>
      <c r="F4456" s="11"/>
      <c r="G4456" s="11" t="s">
        <v>22794</v>
      </c>
      <c r="H4456" s="11"/>
      <c r="I4456" s="11"/>
      <c r="J4456" s="11" t="b">
        <v>1</v>
      </c>
    </row>
    <row r="4457" spans="1:10" x14ac:dyDescent="0.2">
      <c r="A4457" s="11" t="s">
        <v>80</v>
      </c>
      <c r="B4457" s="11" t="s">
        <v>881</v>
      </c>
      <c r="C4457" s="11">
        <v>301</v>
      </c>
      <c r="D4457" s="11">
        <v>1049</v>
      </c>
      <c r="E4457" s="11" t="s">
        <v>18346</v>
      </c>
      <c r="F4457" s="11"/>
      <c r="G4457" s="11" t="s">
        <v>22795</v>
      </c>
      <c r="H4457" s="11"/>
      <c r="I4457" s="11"/>
      <c r="J4457" s="11" t="b">
        <v>1</v>
      </c>
    </row>
    <row r="4458" spans="1:10" x14ac:dyDescent="0.2">
      <c r="A4458" s="11" t="s">
        <v>80</v>
      </c>
      <c r="B4458" s="11" t="s">
        <v>881</v>
      </c>
      <c r="C4458" s="11">
        <v>301</v>
      </c>
      <c r="D4458" s="11">
        <v>1121</v>
      </c>
      <c r="E4458" s="11" t="s">
        <v>18346</v>
      </c>
      <c r="F4458" s="11"/>
      <c r="G4458" s="11" t="s">
        <v>22796</v>
      </c>
      <c r="H4458" s="11"/>
      <c r="I4458" s="11"/>
      <c r="J4458" s="11" t="b">
        <v>1</v>
      </c>
    </row>
    <row r="4459" spans="1:10" x14ac:dyDescent="0.2">
      <c r="A4459" s="11" t="s">
        <v>80</v>
      </c>
      <c r="B4459" s="11" t="s">
        <v>881</v>
      </c>
      <c r="C4459" s="11">
        <v>301</v>
      </c>
      <c r="D4459" s="11">
        <v>1347</v>
      </c>
      <c r="E4459" s="11" t="s">
        <v>18346</v>
      </c>
      <c r="F4459" s="11"/>
      <c r="G4459" s="11" t="s">
        <v>22797</v>
      </c>
      <c r="H4459" s="11"/>
      <c r="I4459" s="11"/>
      <c r="J4459" s="11" t="b">
        <v>1</v>
      </c>
    </row>
    <row r="4460" spans="1:10" x14ac:dyDescent="0.2">
      <c r="A4460" s="11" t="s">
        <v>80</v>
      </c>
      <c r="B4460" s="11" t="s">
        <v>881</v>
      </c>
      <c r="C4460" s="11">
        <v>301</v>
      </c>
      <c r="D4460" s="11">
        <v>138</v>
      </c>
      <c r="E4460" s="11" t="s">
        <v>18346</v>
      </c>
      <c r="F4460" s="11"/>
      <c r="G4460" s="11" t="s">
        <v>22798</v>
      </c>
      <c r="H4460" s="11"/>
      <c r="I4460" s="11"/>
      <c r="J4460" s="11" t="b">
        <v>1</v>
      </c>
    </row>
    <row r="4461" spans="1:10" x14ac:dyDescent="0.2">
      <c r="A4461" s="11" t="s">
        <v>80</v>
      </c>
      <c r="B4461" s="11" t="s">
        <v>881</v>
      </c>
      <c r="C4461" s="11">
        <v>301</v>
      </c>
      <c r="D4461" s="11">
        <v>613</v>
      </c>
      <c r="E4461" s="11" t="s">
        <v>18346</v>
      </c>
      <c r="F4461" s="11"/>
      <c r="G4461" s="11" t="s">
        <v>22799</v>
      </c>
      <c r="H4461" s="11"/>
      <c r="I4461" s="11"/>
      <c r="J4461" s="11" t="b">
        <v>1</v>
      </c>
    </row>
    <row r="4462" spans="1:10" x14ac:dyDescent="0.2">
      <c r="A4462" s="11" t="s">
        <v>80</v>
      </c>
      <c r="B4462" s="11" t="s">
        <v>881</v>
      </c>
      <c r="C4462" s="11">
        <v>301</v>
      </c>
      <c r="D4462" s="11">
        <v>649</v>
      </c>
      <c r="E4462" s="11" t="s">
        <v>18346</v>
      </c>
      <c r="F4462" s="11"/>
      <c r="G4462" s="11" t="s">
        <v>22800</v>
      </c>
      <c r="H4462" s="11"/>
      <c r="I4462" s="11"/>
      <c r="J4462" s="11" t="b">
        <v>1</v>
      </c>
    </row>
    <row r="4463" spans="1:10" x14ac:dyDescent="0.2">
      <c r="A4463" s="11" t="s">
        <v>80</v>
      </c>
      <c r="B4463" s="11" t="s">
        <v>949</v>
      </c>
      <c r="C4463" s="11">
        <v>301</v>
      </c>
      <c r="D4463" s="11">
        <v>108</v>
      </c>
      <c r="E4463" s="11" t="s">
        <v>18346</v>
      </c>
      <c r="F4463" s="11"/>
      <c r="G4463" s="11" t="s">
        <v>22801</v>
      </c>
      <c r="H4463" s="11"/>
      <c r="I4463" s="11"/>
      <c r="J4463" s="11" t="b">
        <v>1</v>
      </c>
    </row>
    <row r="4464" spans="1:10" x14ac:dyDescent="0.2">
      <c r="A4464" s="11" t="s">
        <v>80</v>
      </c>
      <c r="B4464" s="11" t="s">
        <v>84</v>
      </c>
      <c r="C4464" s="11">
        <v>301</v>
      </c>
      <c r="D4464" s="11">
        <v>51</v>
      </c>
      <c r="E4464" s="11" t="s">
        <v>18346</v>
      </c>
      <c r="F4464" s="11"/>
      <c r="G4464" s="11" t="s">
        <v>22802</v>
      </c>
      <c r="H4464" s="11"/>
      <c r="I4464" s="11"/>
      <c r="J4464" s="11" t="b">
        <v>1</v>
      </c>
    </row>
    <row r="4465" spans="1:10" x14ac:dyDescent="0.2">
      <c r="A4465" s="11" t="s">
        <v>80</v>
      </c>
      <c r="B4465" s="11" t="s">
        <v>202</v>
      </c>
      <c r="C4465" s="11">
        <v>301</v>
      </c>
      <c r="D4465" s="11">
        <v>148</v>
      </c>
      <c r="E4465" s="11" t="s">
        <v>18346</v>
      </c>
      <c r="F4465" s="11"/>
      <c r="G4465" s="11" t="s">
        <v>22803</v>
      </c>
      <c r="H4465" s="11"/>
      <c r="I4465" s="11"/>
      <c r="J4465" s="11" t="b">
        <v>1</v>
      </c>
    </row>
    <row r="4466" spans="1:10" x14ac:dyDescent="0.2">
      <c r="A4466" s="11" t="s">
        <v>80</v>
      </c>
      <c r="B4466" s="11" t="s">
        <v>202</v>
      </c>
      <c r="C4466" s="11">
        <v>301</v>
      </c>
      <c r="D4466" s="11">
        <v>165</v>
      </c>
      <c r="E4466" s="11" t="s">
        <v>18346</v>
      </c>
      <c r="F4466" s="11"/>
      <c r="G4466" s="11" t="s">
        <v>22804</v>
      </c>
      <c r="H4466" s="11"/>
      <c r="I4466" s="11"/>
      <c r="J4466" s="11" t="b">
        <v>1</v>
      </c>
    </row>
    <row r="4467" spans="1:10" x14ac:dyDescent="0.2">
      <c r="A4467" s="11" t="s">
        <v>80</v>
      </c>
      <c r="B4467" s="11" t="s">
        <v>202</v>
      </c>
      <c r="C4467" s="11">
        <v>301</v>
      </c>
      <c r="D4467" s="11">
        <v>175</v>
      </c>
      <c r="E4467" s="11" t="s">
        <v>18346</v>
      </c>
      <c r="F4467" s="11"/>
      <c r="G4467" s="11" t="s">
        <v>22805</v>
      </c>
      <c r="H4467" s="11"/>
      <c r="I4467" s="11"/>
      <c r="J4467" s="11" t="b">
        <v>1</v>
      </c>
    </row>
    <row r="4468" spans="1:10" x14ac:dyDescent="0.2">
      <c r="A4468" s="11" t="s">
        <v>80</v>
      </c>
      <c r="B4468" s="11" t="s">
        <v>202</v>
      </c>
      <c r="C4468" s="11">
        <v>301</v>
      </c>
      <c r="D4468" s="11">
        <v>185</v>
      </c>
      <c r="E4468" s="11" t="s">
        <v>18346</v>
      </c>
      <c r="F4468" s="11"/>
      <c r="G4468" s="11" t="s">
        <v>22806</v>
      </c>
      <c r="H4468" s="11"/>
      <c r="I4468" s="11"/>
      <c r="J4468" s="11" t="b">
        <v>1</v>
      </c>
    </row>
    <row r="4469" spans="1:10" x14ac:dyDescent="0.2">
      <c r="A4469" s="11" t="s">
        <v>80</v>
      </c>
      <c r="B4469" s="11" t="s">
        <v>2475</v>
      </c>
      <c r="C4469" s="11">
        <v>301</v>
      </c>
      <c r="D4469" s="11">
        <v>25</v>
      </c>
      <c r="E4469" s="11" t="s">
        <v>18346</v>
      </c>
      <c r="F4469" s="11"/>
      <c r="G4469" s="11" t="s">
        <v>22807</v>
      </c>
      <c r="H4469" s="11"/>
      <c r="I4469" s="11"/>
      <c r="J4469" s="11" t="b">
        <v>1</v>
      </c>
    </row>
    <row r="4470" spans="1:10" x14ac:dyDescent="0.2">
      <c r="A4470" s="11" t="s">
        <v>80</v>
      </c>
      <c r="B4470" s="11" t="s">
        <v>2335</v>
      </c>
      <c r="C4470" s="11">
        <v>301</v>
      </c>
      <c r="D4470" s="11">
        <v>335</v>
      </c>
      <c r="E4470" s="11" t="s">
        <v>18346</v>
      </c>
      <c r="F4470" s="11"/>
      <c r="G4470" s="11" t="s">
        <v>22808</v>
      </c>
      <c r="H4470" s="11"/>
      <c r="I4470" s="11"/>
      <c r="J4470" s="11" t="b">
        <v>1</v>
      </c>
    </row>
    <row r="4471" spans="1:10" x14ac:dyDescent="0.2">
      <c r="A4471" s="11" t="s">
        <v>80</v>
      </c>
      <c r="B4471" s="11" t="s">
        <v>2757</v>
      </c>
      <c r="C4471" s="11">
        <v>301</v>
      </c>
      <c r="D4471" s="11">
        <v>393</v>
      </c>
      <c r="E4471" s="11" t="s">
        <v>18346</v>
      </c>
      <c r="F4471" s="11"/>
      <c r="G4471" s="11" t="s">
        <v>22809</v>
      </c>
      <c r="H4471" s="11"/>
      <c r="I4471" s="11"/>
      <c r="J4471" s="11" t="b">
        <v>1</v>
      </c>
    </row>
    <row r="4472" spans="1:10" x14ac:dyDescent="0.2">
      <c r="A4472" s="11" t="s">
        <v>80</v>
      </c>
      <c r="B4472" s="11" t="s">
        <v>893</v>
      </c>
      <c r="C4472" s="11">
        <v>301</v>
      </c>
      <c r="D4472" s="11">
        <v>287</v>
      </c>
      <c r="E4472" s="11" t="s">
        <v>18346</v>
      </c>
      <c r="F4472" s="11"/>
      <c r="G4472" s="11" t="s">
        <v>22810</v>
      </c>
      <c r="H4472" s="11"/>
      <c r="I4472" s="11"/>
      <c r="J4472" s="11" t="b">
        <v>1</v>
      </c>
    </row>
    <row r="4473" spans="1:10" x14ac:dyDescent="0.2">
      <c r="A4473" s="11" t="s">
        <v>80</v>
      </c>
      <c r="B4473" s="11" t="s">
        <v>141</v>
      </c>
      <c r="C4473" s="11">
        <v>301</v>
      </c>
      <c r="D4473" s="11">
        <v>40</v>
      </c>
      <c r="E4473" s="11" t="s">
        <v>18346</v>
      </c>
      <c r="F4473" s="11"/>
      <c r="G4473" s="11" t="s">
        <v>22811</v>
      </c>
      <c r="H4473" s="11"/>
      <c r="I4473" s="11"/>
      <c r="J4473" s="11" t="b">
        <v>1</v>
      </c>
    </row>
    <row r="4474" spans="1:10" x14ac:dyDescent="0.2">
      <c r="A4474" s="11" t="s">
        <v>80</v>
      </c>
      <c r="B4474" s="11" t="s">
        <v>1762</v>
      </c>
      <c r="C4474" s="11">
        <v>301</v>
      </c>
      <c r="D4474" s="11">
        <v>54</v>
      </c>
      <c r="E4474" s="11" t="s">
        <v>18346</v>
      </c>
      <c r="F4474" s="11"/>
      <c r="G4474" s="11" t="s">
        <v>22812</v>
      </c>
      <c r="H4474" s="11"/>
      <c r="I4474" s="11"/>
      <c r="J4474" s="11" t="b">
        <v>1</v>
      </c>
    </row>
    <row r="4475" spans="1:10" x14ac:dyDescent="0.2">
      <c r="A4475" s="11" t="s">
        <v>80</v>
      </c>
      <c r="B4475" s="11" t="s">
        <v>819</v>
      </c>
      <c r="C4475" s="11">
        <v>301</v>
      </c>
      <c r="D4475" s="11">
        <v>61</v>
      </c>
      <c r="E4475" s="11" t="s">
        <v>18346</v>
      </c>
      <c r="F4475" s="11"/>
      <c r="G4475" s="11" t="s">
        <v>22813</v>
      </c>
      <c r="H4475" s="11"/>
      <c r="I4475" s="11"/>
      <c r="J4475" s="11" t="b">
        <v>1</v>
      </c>
    </row>
    <row r="4476" spans="1:10" x14ac:dyDescent="0.2">
      <c r="A4476" s="11" t="s">
        <v>80</v>
      </c>
      <c r="B4476" s="11" t="s">
        <v>167</v>
      </c>
      <c r="C4476" s="11">
        <v>301</v>
      </c>
      <c r="D4476" s="11">
        <v>313</v>
      </c>
      <c r="E4476" s="11" t="s">
        <v>18346</v>
      </c>
      <c r="F4476" s="11"/>
      <c r="G4476" s="11" t="s">
        <v>22814</v>
      </c>
      <c r="H4476" s="11"/>
      <c r="I4476" s="11"/>
      <c r="J4476" s="11" t="b">
        <v>1</v>
      </c>
    </row>
    <row r="4477" spans="1:10" x14ac:dyDescent="0.2">
      <c r="A4477" s="11" t="s">
        <v>80</v>
      </c>
      <c r="B4477" s="11" t="s">
        <v>242</v>
      </c>
      <c r="C4477" s="11">
        <v>301</v>
      </c>
      <c r="D4477" s="11">
        <v>6</v>
      </c>
      <c r="E4477" s="11" t="s">
        <v>18363</v>
      </c>
      <c r="F4477" s="11" t="s">
        <v>18364</v>
      </c>
      <c r="G4477" s="11" t="s">
        <v>22815</v>
      </c>
      <c r="H4477" s="11"/>
      <c r="I4477" s="11"/>
      <c r="J4477" s="11" t="b">
        <v>1</v>
      </c>
    </row>
    <row r="4478" spans="1:10" x14ac:dyDescent="0.2">
      <c r="A4478" s="11" t="s">
        <v>80</v>
      </c>
      <c r="B4478" s="11" t="s">
        <v>586</v>
      </c>
      <c r="C4478" s="11">
        <v>301</v>
      </c>
      <c r="D4478" s="11">
        <v>73</v>
      </c>
      <c r="E4478" s="11" t="s">
        <v>18346</v>
      </c>
      <c r="F4478" s="11"/>
      <c r="G4478" s="11" t="s">
        <v>22816</v>
      </c>
      <c r="H4478" s="11"/>
      <c r="I4478" s="11"/>
      <c r="J4478" s="11" t="b">
        <v>1</v>
      </c>
    </row>
    <row r="4479" spans="1:10" x14ac:dyDescent="0.2">
      <c r="A4479" s="11" t="s">
        <v>80</v>
      </c>
      <c r="B4479" s="11" t="s">
        <v>586</v>
      </c>
      <c r="C4479" s="11">
        <v>301</v>
      </c>
      <c r="D4479" s="11">
        <v>86</v>
      </c>
      <c r="E4479" s="11" t="s">
        <v>18346</v>
      </c>
      <c r="F4479" s="11"/>
      <c r="G4479" s="11" t="s">
        <v>22817</v>
      </c>
      <c r="H4479" s="11"/>
      <c r="I4479" s="11"/>
      <c r="J4479" s="11" t="b">
        <v>1</v>
      </c>
    </row>
    <row r="4480" spans="1:10" x14ac:dyDescent="0.2">
      <c r="A4480" s="11" t="s">
        <v>80</v>
      </c>
      <c r="B4480" s="11" t="s">
        <v>194</v>
      </c>
      <c r="C4480" s="11">
        <v>301</v>
      </c>
      <c r="D4480" s="11">
        <v>149</v>
      </c>
      <c r="E4480" s="11" t="s">
        <v>18346</v>
      </c>
      <c r="F4480" s="11"/>
      <c r="G4480" s="11" t="s">
        <v>22818</v>
      </c>
      <c r="H4480" s="11"/>
      <c r="I4480" s="11"/>
      <c r="J4480" s="11" t="b">
        <v>1</v>
      </c>
    </row>
    <row r="4481" spans="1:10" x14ac:dyDescent="0.2">
      <c r="A4481" s="11" t="s">
        <v>80</v>
      </c>
      <c r="B4481" s="11" t="s">
        <v>194</v>
      </c>
      <c r="C4481" s="11">
        <v>301</v>
      </c>
      <c r="D4481" s="11">
        <v>241</v>
      </c>
      <c r="E4481" s="11" t="s">
        <v>18346</v>
      </c>
      <c r="F4481" s="11"/>
      <c r="G4481" s="11" t="s">
        <v>22819</v>
      </c>
      <c r="H4481" s="11"/>
      <c r="I4481" s="11"/>
      <c r="J4481" s="11" t="b">
        <v>1</v>
      </c>
    </row>
    <row r="4482" spans="1:10" x14ac:dyDescent="0.2">
      <c r="A4482" s="11" t="s">
        <v>80</v>
      </c>
      <c r="B4482" s="11" t="s">
        <v>194</v>
      </c>
      <c r="C4482" s="11">
        <v>301</v>
      </c>
      <c r="D4482" s="11">
        <v>248</v>
      </c>
      <c r="E4482" s="11" t="s">
        <v>18346</v>
      </c>
      <c r="F4482" s="11"/>
      <c r="G4482" s="11" t="s">
        <v>22820</v>
      </c>
      <c r="H4482" s="11"/>
      <c r="I4482" s="11"/>
      <c r="J4482" s="11" t="b">
        <v>1</v>
      </c>
    </row>
    <row r="4483" spans="1:10" x14ac:dyDescent="0.2">
      <c r="A4483" s="11" t="s">
        <v>80</v>
      </c>
      <c r="B4483" s="11" t="s">
        <v>194</v>
      </c>
      <c r="C4483" s="11">
        <v>301</v>
      </c>
      <c r="D4483" s="11">
        <v>91</v>
      </c>
      <c r="E4483" s="11" t="s">
        <v>18346</v>
      </c>
      <c r="F4483" s="11"/>
      <c r="G4483" s="11" t="s">
        <v>22821</v>
      </c>
      <c r="H4483" s="11"/>
      <c r="I4483" s="11"/>
      <c r="J4483" s="11" t="b">
        <v>1</v>
      </c>
    </row>
    <row r="4484" spans="1:10" x14ac:dyDescent="0.2">
      <c r="A4484" s="11" t="s">
        <v>80</v>
      </c>
      <c r="B4484" s="11" t="s">
        <v>705</v>
      </c>
      <c r="C4484" s="11">
        <v>301</v>
      </c>
      <c r="D4484" s="11">
        <v>547</v>
      </c>
      <c r="E4484" s="11" t="s">
        <v>18346</v>
      </c>
      <c r="F4484" s="11"/>
      <c r="G4484" s="11" t="s">
        <v>22822</v>
      </c>
      <c r="H4484" s="11"/>
      <c r="I4484" s="11"/>
      <c r="J4484" s="11" t="b">
        <v>1</v>
      </c>
    </row>
    <row r="4485" spans="1:10" x14ac:dyDescent="0.2">
      <c r="A4485" s="11" t="s">
        <v>80</v>
      </c>
      <c r="B4485" s="11" t="s">
        <v>705</v>
      </c>
      <c r="C4485" s="11">
        <v>301</v>
      </c>
      <c r="D4485" s="11">
        <v>608</v>
      </c>
      <c r="E4485" s="11" t="s">
        <v>18346</v>
      </c>
      <c r="F4485" s="11"/>
      <c r="G4485" s="11" t="s">
        <v>22823</v>
      </c>
      <c r="H4485" s="11"/>
      <c r="I4485" s="11"/>
      <c r="J4485" s="11" t="b">
        <v>1</v>
      </c>
    </row>
    <row r="4486" spans="1:10" x14ac:dyDescent="0.2">
      <c r="A4486" s="11" t="s">
        <v>80</v>
      </c>
      <c r="B4486" s="11" t="s">
        <v>510</v>
      </c>
      <c r="C4486" s="11">
        <v>301</v>
      </c>
      <c r="D4486" s="11">
        <v>43</v>
      </c>
      <c r="E4486" s="11" t="s">
        <v>18363</v>
      </c>
      <c r="F4486" s="11" t="s">
        <v>18386</v>
      </c>
      <c r="G4486" s="11" t="s">
        <v>22824</v>
      </c>
      <c r="H4486" s="11"/>
      <c r="I4486" s="11"/>
      <c r="J4486" s="11" t="b">
        <v>1</v>
      </c>
    </row>
    <row r="4487" spans="1:10" x14ac:dyDescent="0.2">
      <c r="A4487" s="11" t="s">
        <v>80</v>
      </c>
      <c r="B4487" s="11" t="s">
        <v>510</v>
      </c>
      <c r="C4487" s="11">
        <v>301</v>
      </c>
      <c r="D4487" s="11">
        <v>147</v>
      </c>
      <c r="E4487" s="11" t="s">
        <v>18363</v>
      </c>
      <c r="F4487" s="11" t="s">
        <v>18386</v>
      </c>
      <c r="G4487" s="11" t="s">
        <v>22825</v>
      </c>
      <c r="H4487" s="11"/>
      <c r="I4487" s="11"/>
      <c r="J4487" s="11" t="b">
        <v>1</v>
      </c>
    </row>
    <row r="4488" spans="1:10" x14ac:dyDescent="0.2">
      <c r="A4488" s="11" t="s">
        <v>80</v>
      </c>
      <c r="B4488" s="11" t="s">
        <v>831</v>
      </c>
      <c r="C4488" s="11">
        <v>301</v>
      </c>
      <c r="D4488" s="11">
        <v>43</v>
      </c>
      <c r="E4488" s="11" t="s">
        <v>18363</v>
      </c>
      <c r="F4488" s="11" t="s">
        <v>18386</v>
      </c>
      <c r="G4488" s="11" t="s">
        <v>22826</v>
      </c>
      <c r="H4488" s="11"/>
      <c r="I4488" s="11"/>
      <c r="J4488" s="11" t="b">
        <v>1</v>
      </c>
    </row>
    <row r="4489" spans="1:10" x14ac:dyDescent="0.2">
      <c r="A4489" s="11" t="s">
        <v>80</v>
      </c>
      <c r="B4489" s="11" t="s">
        <v>1535</v>
      </c>
      <c r="C4489" s="11">
        <v>301</v>
      </c>
      <c r="D4489" s="11">
        <v>128</v>
      </c>
      <c r="E4489" s="11" t="s">
        <v>9486</v>
      </c>
      <c r="F4489" s="11"/>
      <c r="G4489" s="11" t="s">
        <v>22827</v>
      </c>
      <c r="H4489" s="11"/>
      <c r="I4489" s="11"/>
      <c r="J4489" s="11" t="b">
        <v>1</v>
      </c>
    </row>
    <row r="4490" spans="1:10" x14ac:dyDescent="0.2">
      <c r="A4490" s="11" t="s">
        <v>80</v>
      </c>
      <c r="B4490" s="11" t="s">
        <v>2773</v>
      </c>
      <c r="C4490" s="11">
        <v>301</v>
      </c>
      <c r="D4490" s="11">
        <v>618</v>
      </c>
      <c r="E4490" s="11" t="s">
        <v>9486</v>
      </c>
      <c r="F4490" s="11"/>
      <c r="G4490" s="11" t="s">
        <v>22828</v>
      </c>
      <c r="H4490" s="11"/>
      <c r="I4490" s="11"/>
      <c r="J4490" s="11" t="b">
        <v>1</v>
      </c>
    </row>
    <row r="4491" spans="1:10" x14ac:dyDescent="0.2">
      <c r="A4491" s="11" t="s">
        <v>80</v>
      </c>
      <c r="B4491" s="11" t="s">
        <v>2565</v>
      </c>
      <c r="C4491" s="11">
        <v>301</v>
      </c>
      <c r="D4491" s="11">
        <v>96</v>
      </c>
      <c r="E4491" s="11" t="s">
        <v>9486</v>
      </c>
      <c r="F4491" s="11"/>
      <c r="G4491" s="11" t="s">
        <v>22829</v>
      </c>
      <c r="H4491" s="11"/>
      <c r="I4491" s="11"/>
      <c r="J4491" s="11" t="b">
        <v>1</v>
      </c>
    </row>
    <row r="4492" spans="1:10" x14ac:dyDescent="0.2">
      <c r="A4492" s="11" t="s">
        <v>80</v>
      </c>
      <c r="B4492" s="11" t="s">
        <v>734</v>
      </c>
      <c r="C4492" s="11">
        <v>301</v>
      </c>
      <c r="D4492" s="11">
        <v>286</v>
      </c>
      <c r="E4492" s="11" t="s">
        <v>9486</v>
      </c>
      <c r="F4492" s="11"/>
      <c r="G4492" s="11" t="s">
        <v>22830</v>
      </c>
      <c r="H4492" s="11"/>
      <c r="I4492" s="11"/>
      <c r="J4492" s="11" t="b">
        <v>1</v>
      </c>
    </row>
    <row r="4493" spans="1:10" x14ac:dyDescent="0.2">
      <c r="A4493" s="11" t="s">
        <v>80</v>
      </c>
      <c r="B4493" s="11" t="s">
        <v>734</v>
      </c>
      <c r="C4493" s="11">
        <v>301</v>
      </c>
      <c r="D4493" s="11">
        <v>342</v>
      </c>
      <c r="E4493" s="11" t="s">
        <v>9486</v>
      </c>
      <c r="F4493" s="11"/>
      <c r="G4493" s="11" t="s">
        <v>22831</v>
      </c>
      <c r="H4493" s="11"/>
      <c r="I4493" s="11"/>
      <c r="J4493" s="11" t="b">
        <v>1</v>
      </c>
    </row>
    <row r="4494" spans="1:10" x14ac:dyDescent="0.2">
      <c r="A4494" s="11" t="s">
        <v>80</v>
      </c>
      <c r="B4494" s="11" t="s">
        <v>734</v>
      </c>
      <c r="C4494" s="11">
        <v>301</v>
      </c>
      <c r="D4494" s="11">
        <v>347</v>
      </c>
      <c r="E4494" s="11" t="s">
        <v>9486</v>
      </c>
      <c r="F4494" s="11"/>
      <c r="G4494" s="11" t="s">
        <v>22832</v>
      </c>
      <c r="H4494" s="11"/>
      <c r="I4494" s="11"/>
      <c r="J4494" s="11" t="b">
        <v>1</v>
      </c>
    </row>
    <row r="4495" spans="1:10" x14ac:dyDescent="0.2">
      <c r="A4495" s="11" t="s">
        <v>80</v>
      </c>
      <c r="B4495" s="11" t="s">
        <v>734</v>
      </c>
      <c r="C4495" s="11">
        <v>301</v>
      </c>
      <c r="D4495" s="11">
        <v>361</v>
      </c>
      <c r="E4495" s="11" t="s">
        <v>9486</v>
      </c>
      <c r="F4495" s="11"/>
      <c r="G4495" s="11" t="s">
        <v>22833</v>
      </c>
      <c r="H4495" s="11"/>
      <c r="I4495" s="11"/>
      <c r="J4495" s="11" t="b">
        <v>1</v>
      </c>
    </row>
    <row r="4496" spans="1:10" x14ac:dyDescent="0.2">
      <c r="A4496" s="11" t="s">
        <v>80</v>
      </c>
      <c r="B4496" s="11" t="s">
        <v>734</v>
      </c>
      <c r="C4496" s="11">
        <v>301</v>
      </c>
      <c r="D4496" s="11">
        <v>447</v>
      </c>
      <c r="E4496" s="11" t="s">
        <v>9486</v>
      </c>
      <c r="F4496" s="11"/>
      <c r="G4496" s="11" t="s">
        <v>22834</v>
      </c>
      <c r="H4496" s="11"/>
      <c r="I4496" s="11"/>
      <c r="J4496" s="11" t="b">
        <v>1</v>
      </c>
    </row>
    <row r="4497" spans="1:10" x14ac:dyDescent="0.2">
      <c r="A4497" s="11" t="s">
        <v>80</v>
      </c>
      <c r="B4497" s="11" t="s">
        <v>734</v>
      </c>
      <c r="C4497" s="11">
        <v>301</v>
      </c>
      <c r="D4497" s="11">
        <v>79</v>
      </c>
      <c r="E4497" s="11" t="s">
        <v>9486</v>
      </c>
      <c r="F4497" s="11"/>
      <c r="G4497" s="11" t="s">
        <v>22835</v>
      </c>
      <c r="H4497" s="11"/>
      <c r="I4497" s="11"/>
      <c r="J4497" s="11" t="b">
        <v>1</v>
      </c>
    </row>
    <row r="4498" spans="1:10" x14ac:dyDescent="0.2">
      <c r="A4498" s="11" t="s">
        <v>80</v>
      </c>
      <c r="B4498" s="11" t="s">
        <v>734</v>
      </c>
      <c r="C4498" s="11">
        <v>301</v>
      </c>
      <c r="D4498" s="11">
        <v>88</v>
      </c>
      <c r="E4498" s="11" t="s">
        <v>9486</v>
      </c>
      <c r="F4498" s="11"/>
      <c r="G4498" s="11" t="s">
        <v>22836</v>
      </c>
      <c r="H4498" s="11"/>
      <c r="I4498" s="11"/>
      <c r="J4498" s="11" t="b">
        <v>1</v>
      </c>
    </row>
    <row r="4499" spans="1:10" x14ac:dyDescent="0.2">
      <c r="A4499" s="11" t="s">
        <v>80</v>
      </c>
      <c r="B4499" s="11" t="s">
        <v>734</v>
      </c>
      <c r="C4499" s="11">
        <v>301</v>
      </c>
      <c r="D4499" s="11">
        <v>91</v>
      </c>
      <c r="E4499" s="11" t="s">
        <v>9486</v>
      </c>
      <c r="F4499" s="11"/>
      <c r="G4499" s="11" t="s">
        <v>22837</v>
      </c>
      <c r="H4499" s="11"/>
      <c r="I4499" s="11"/>
      <c r="J4499" s="11" t="b">
        <v>1</v>
      </c>
    </row>
    <row r="4500" spans="1:10" x14ac:dyDescent="0.2">
      <c r="A4500" s="11" t="s">
        <v>80</v>
      </c>
      <c r="B4500" s="11" t="s">
        <v>272</v>
      </c>
      <c r="C4500" s="11">
        <v>301</v>
      </c>
      <c r="D4500" s="11">
        <v>359</v>
      </c>
      <c r="E4500" s="11" t="s">
        <v>9486</v>
      </c>
      <c r="F4500" s="11"/>
      <c r="G4500" s="11" t="s">
        <v>22838</v>
      </c>
      <c r="H4500" s="11"/>
      <c r="I4500" s="11"/>
      <c r="J4500" s="11" t="b">
        <v>1</v>
      </c>
    </row>
    <row r="4501" spans="1:10" x14ac:dyDescent="0.2">
      <c r="A4501" s="11" t="s">
        <v>80</v>
      </c>
      <c r="B4501" s="11" t="s">
        <v>873</v>
      </c>
      <c r="C4501" s="11">
        <v>307</v>
      </c>
      <c r="D4501" s="11">
        <v>243</v>
      </c>
      <c r="E4501" s="11" t="s">
        <v>9486</v>
      </c>
      <c r="F4501" s="11"/>
      <c r="G4501" s="11" t="s">
        <v>22839</v>
      </c>
      <c r="H4501" s="11"/>
      <c r="I4501" s="11"/>
      <c r="J4501" s="11" t="b">
        <v>1</v>
      </c>
    </row>
    <row r="4502" spans="1:10" x14ac:dyDescent="0.2">
      <c r="A4502" s="11" t="s">
        <v>80</v>
      </c>
      <c r="B4502" s="11" t="s">
        <v>925</v>
      </c>
      <c r="C4502" s="11">
        <v>307</v>
      </c>
      <c r="D4502" s="11">
        <v>520</v>
      </c>
      <c r="E4502" s="11" t="s">
        <v>9486</v>
      </c>
      <c r="F4502" s="11"/>
      <c r="G4502" s="11" t="s">
        <v>22840</v>
      </c>
      <c r="H4502" s="11"/>
      <c r="I4502" s="11"/>
      <c r="J4502" s="11" t="b">
        <v>1</v>
      </c>
    </row>
    <row r="4503" spans="1:10" x14ac:dyDescent="0.2">
      <c r="A4503" s="11" t="s">
        <v>80</v>
      </c>
      <c r="B4503" s="11" t="s">
        <v>925</v>
      </c>
      <c r="C4503" s="11">
        <v>307</v>
      </c>
      <c r="D4503" s="11">
        <v>549</v>
      </c>
      <c r="E4503" s="11" t="s">
        <v>9486</v>
      </c>
      <c r="F4503" s="11"/>
      <c r="G4503" s="11" t="s">
        <v>22841</v>
      </c>
      <c r="H4503" s="11"/>
      <c r="I4503" s="11"/>
      <c r="J4503" s="11" t="b">
        <v>1</v>
      </c>
    </row>
    <row r="4504" spans="1:10" x14ac:dyDescent="0.2">
      <c r="A4504" s="11" t="s">
        <v>80</v>
      </c>
      <c r="B4504" s="11" t="s">
        <v>925</v>
      </c>
      <c r="C4504" s="11">
        <v>307</v>
      </c>
      <c r="D4504" s="11">
        <v>739</v>
      </c>
      <c r="E4504" s="11" t="s">
        <v>9486</v>
      </c>
      <c r="F4504" s="11"/>
      <c r="G4504" s="11" t="s">
        <v>22842</v>
      </c>
      <c r="H4504" s="11"/>
      <c r="I4504" s="11"/>
      <c r="J4504" s="11" t="b">
        <v>1</v>
      </c>
    </row>
    <row r="4505" spans="1:10" x14ac:dyDescent="0.2">
      <c r="A4505" s="11" t="s">
        <v>80</v>
      </c>
      <c r="B4505" s="11" t="s">
        <v>1055</v>
      </c>
      <c r="C4505" s="11">
        <v>307</v>
      </c>
      <c r="D4505" s="11">
        <v>233</v>
      </c>
      <c r="E4505" s="11" t="s">
        <v>18363</v>
      </c>
      <c r="F4505" s="11" t="s">
        <v>9486</v>
      </c>
      <c r="G4505" s="11" t="s">
        <v>22843</v>
      </c>
      <c r="H4505" s="11"/>
      <c r="I4505" s="11"/>
      <c r="J4505" s="11" t="b">
        <v>1</v>
      </c>
    </row>
    <row r="4506" spans="1:10" x14ac:dyDescent="0.2">
      <c r="A4506" s="11" t="s">
        <v>80</v>
      </c>
      <c r="B4506" s="11" t="s">
        <v>1055</v>
      </c>
      <c r="C4506" s="11">
        <v>307</v>
      </c>
      <c r="D4506" s="11">
        <v>162</v>
      </c>
      <c r="E4506" s="11" t="s">
        <v>18363</v>
      </c>
      <c r="F4506" s="11" t="s">
        <v>9486</v>
      </c>
      <c r="G4506" s="11" t="s">
        <v>22844</v>
      </c>
      <c r="H4506" s="11"/>
      <c r="I4506" s="11"/>
      <c r="J4506" s="11" t="b">
        <v>1</v>
      </c>
    </row>
    <row r="4507" spans="1:10" x14ac:dyDescent="0.2">
      <c r="A4507" s="11" t="s">
        <v>80</v>
      </c>
      <c r="B4507" s="11" t="s">
        <v>276</v>
      </c>
      <c r="C4507" s="11">
        <v>307</v>
      </c>
      <c r="D4507" s="11">
        <v>498</v>
      </c>
      <c r="E4507" s="11" t="s">
        <v>18346</v>
      </c>
      <c r="F4507" s="11"/>
      <c r="G4507" s="11" t="s">
        <v>22845</v>
      </c>
      <c r="H4507" s="11"/>
      <c r="I4507" s="11"/>
      <c r="J4507" s="11" t="b">
        <v>1</v>
      </c>
    </row>
    <row r="4508" spans="1:10" x14ac:dyDescent="0.2">
      <c r="A4508" s="11" t="s">
        <v>80</v>
      </c>
      <c r="B4508" s="11" t="s">
        <v>276</v>
      </c>
      <c r="C4508" s="11">
        <v>307</v>
      </c>
      <c r="D4508" s="11">
        <v>531</v>
      </c>
      <c r="E4508" s="11" t="s">
        <v>18346</v>
      </c>
      <c r="F4508" s="11"/>
      <c r="G4508" s="11" t="s">
        <v>22846</v>
      </c>
      <c r="H4508" s="11"/>
      <c r="I4508" s="11"/>
      <c r="J4508" s="11" t="b">
        <v>1</v>
      </c>
    </row>
    <row r="4509" spans="1:10" x14ac:dyDescent="0.2">
      <c r="A4509" s="11" t="s">
        <v>80</v>
      </c>
      <c r="B4509" s="11" t="s">
        <v>276</v>
      </c>
      <c r="C4509" s="11">
        <v>307</v>
      </c>
      <c r="D4509" s="11">
        <v>539</v>
      </c>
      <c r="E4509" s="11" t="s">
        <v>18346</v>
      </c>
      <c r="F4509" s="11"/>
      <c r="G4509" s="11" t="s">
        <v>22847</v>
      </c>
      <c r="H4509" s="11"/>
      <c r="I4509" s="11"/>
      <c r="J4509" s="11" t="b">
        <v>1</v>
      </c>
    </row>
    <row r="4510" spans="1:10" x14ac:dyDescent="0.2">
      <c r="A4510" s="11" t="s">
        <v>80</v>
      </c>
      <c r="B4510" s="11" t="s">
        <v>288</v>
      </c>
      <c r="C4510" s="11">
        <v>307</v>
      </c>
      <c r="D4510" s="11">
        <v>37</v>
      </c>
      <c r="E4510" s="11" t="s">
        <v>18346</v>
      </c>
      <c r="F4510" s="11"/>
      <c r="G4510" s="11" t="s">
        <v>22848</v>
      </c>
      <c r="H4510" s="11"/>
      <c r="I4510" s="11"/>
      <c r="J4510" s="11" t="b">
        <v>1</v>
      </c>
    </row>
    <row r="4511" spans="1:10" x14ac:dyDescent="0.2">
      <c r="A4511" s="11" t="s">
        <v>80</v>
      </c>
      <c r="B4511" s="11" t="s">
        <v>777</v>
      </c>
      <c r="C4511" s="11">
        <v>307</v>
      </c>
      <c r="D4511" s="11">
        <v>63</v>
      </c>
      <c r="E4511" s="11" t="s">
        <v>18346</v>
      </c>
      <c r="F4511" s="11"/>
      <c r="G4511" s="11" t="s">
        <v>22849</v>
      </c>
      <c r="H4511" s="11"/>
      <c r="I4511" s="11"/>
      <c r="J4511" s="11" t="b">
        <v>1</v>
      </c>
    </row>
    <row r="4512" spans="1:10" x14ac:dyDescent="0.2">
      <c r="A4512" s="11" t="s">
        <v>80</v>
      </c>
      <c r="B4512" s="11" t="s">
        <v>777</v>
      </c>
      <c r="C4512" s="11">
        <v>307</v>
      </c>
      <c r="D4512" s="11">
        <v>72</v>
      </c>
      <c r="E4512" s="11" t="s">
        <v>18346</v>
      </c>
      <c r="F4512" s="11"/>
      <c r="G4512" s="11" t="s">
        <v>22850</v>
      </c>
      <c r="H4512" s="11"/>
      <c r="I4512" s="11"/>
      <c r="J4512" s="11" t="b">
        <v>1</v>
      </c>
    </row>
    <row r="4513" spans="1:10" x14ac:dyDescent="0.2">
      <c r="A4513" s="11" t="s">
        <v>80</v>
      </c>
      <c r="B4513" s="11" t="s">
        <v>777</v>
      </c>
      <c r="C4513" s="11">
        <v>307</v>
      </c>
      <c r="D4513" s="11">
        <v>85</v>
      </c>
      <c r="E4513" s="11" t="s">
        <v>18346</v>
      </c>
      <c r="F4513" s="11"/>
      <c r="G4513" s="11" t="s">
        <v>22851</v>
      </c>
      <c r="H4513" s="11"/>
      <c r="I4513" s="11"/>
      <c r="J4513" s="11" t="b">
        <v>1</v>
      </c>
    </row>
    <row r="4514" spans="1:10" x14ac:dyDescent="0.2">
      <c r="A4514" s="11" t="s">
        <v>80</v>
      </c>
      <c r="B4514" s="11" t="s">
        <v>389</v>
      </c>
      <c r="C4514" s="11">
        <v>307</v>
      </c>
      <c r="D4514" s="11">
        <v>54</v>
      </c>
      <c r="E4514" s="11" t="s">
        <v>18346</v>
      </c>
      <c r="F4514" s="11"/>
      <c r="G4514" s="11" t="s">
        <v>22852</v>
      </c>
      <c r="H4514" s="11"/>
      <c r="I4514" s="11"/>
      <c r="J4514" s="11" t="b">
        <v>1</v>
      </c>
    </row>
    <row r="4515" spans="1:10" x14ac:dyDescent="0.2">
      <c r="A4515" s="11" t="s">
        <v>80</v>
      </c>
      <c r="B4515" s="11" t="s">
        <v>389</v>
      </c>
      <c r="C4515" s="11">
        <v>307</v>
      </c>
      <c r="D4515" s="11">
        <v>60</v>
      </c>
      <c r="E4515" s="11" t="s">
        <v>18346</v>
      </c>
      <c r="F4515" s="11"/>
      <c r="G4515" s="11" t="s">
        <v>22853</v>
      </c>
      <c r="H4515" s="11"/>
      <c r="I4515" s="11"/>
      <c r="J4515" s="11" t="b">
        <v>1</v>
      </c>
    </row>
    <row r="4516" spans="1:10" x14ac:dyDescent="0.2">
      <c r="A4516" s="11" t="s">
        <v>80</v>
      </c>
      <c r="B4516" s="11" t="s">
        <v>389</v>
      </c>
      <c r="C4516" s="11">
        <v>307</v>
      </c>
      <c r="D4516" s="11">
        <v>70</v>
      </c>
      <c r="E4516" s="11" t="s">
        <v>18346</v>
      </c>
      <c r="F4516" s="11"/>
      <c r="G4516" s="11" t="s">
        <v>22854</v>
      </c>
      <c r="H4516" s="11"/>
      <c r="I4516" s="11"/>
      <c r="J4516" s="11" t="b">
        <v>1</v>
      </c>
    </row>
    <row r="4517" spans="1:10" x14ac:dyDescent="0.2">
      <c r="A4517" s="11" t="s">
        <v>80</v>
      </c>
      <c r="B4517" s="11" t="s">
        <v>933</v>
      </c>
      <c r="C4517" s="11">
        <v>307</v>
      </c>
      <c r="D4517" s="11">
        <v>49</v>
      </c>
      <c r="E4517" s="11" t="s">
        <v>18346</v>
      </c>
      <c r="F4517" s="11"/>
      <c r="G4517" s="11" t="s">
        <v>22855</v>
      </c>
      <c r="H4517" s="11"/>
      <c r="I4517" s="11"/>
      <c r="J4517" s="11" t="b">
        <v>1</v>
      </c>
    </row>
    <row r="4518" spans="1:10" x14ac:dyDescent="0.2">
      <c r="A4518" s="11" t="s">
        <v>80</v>
      </c>
      <c r="B4518" s="11" t="s">
        <v>933</v>
      </c>
      <c r="C4518" s="11">
        <v>307</v>
      </c>
      <c r="D4518" s="11">
        <v>90</v>
      </c>
      <c r="E4518" s="11" t="s">
        <v>18346</v>
      </c>
      <c r="F4518" s="11"/>
      <c r="G4518" s="11" t="s">
        <v>22856</v>
      </c>
      <c r="H4518" s="11"/>
      <c r="I4518" s="11"/>
      <c r="J4518" s="11" t="b">
        <v>1</v>
      </c>
    </row>
    <row r="4519" spans="1:10" x14ac:dyDescent="0.2">
      <c r="A4519" s="11" t="s">
        <v>80</v>
      </c>
      <c r="B4519" s="11" t="s">
        <v>296</v>
      </c>
      <c r="C4519" s="11">
        <v>307</v>
      </c>
      <c r="D4519" s="11">
        <v>100</v>
      </c>
      <c r="E4519" s="11" t="s">
        <v>9486</v>
      </c>
      <c r="F4519" s="11"/>
      <c r="G4519" s="11" t="s">
        <v>22857</v>
      </c>
      <c r="H4519" s="11"/>
      <c r="I4519" s="11"/>
      <c r="J4519" s="11" t="b">
        <v>1</v>
      </c>
    </row>
    <row r="4520" spans="1:10" x14ac:dyDescent="0.2">
      <c r="A4520" s="11" t="s">
        <v>80</v>
      </c>
      <c r="B4520" s="11" t="s">
        <v>296</v>
      </c>
      <c r="C4520" s="11">
        <v>307</v>
      </c>
      <c r="D4520" s="11">
        <v>123</v>
      </c>
      <c r="E4520" s="11" t="s">
        <v>9486</v>
      </c>
      <c r="F4520" s="11"/>
      <c r="G4520" s="11" t="s">
        <v>22858</v>
      </c>
      <c r="H4520" s="11"/>
      <c r="I4520" s="11"/>
      <c r="J4520" s="11" t="b">
        <v>1</v>
      </c>
    </row>
    <row r="4521" spans="1:10" x14ac:dyDescent="0.2">
      <c r="A4521" s="11" t="s">
        <v>80</v>
      </c>
      <c r="B4521" s="11" t="s">
        <v>563</v>
      </c>
      <c r="C4521" s="11">
        <v>307</v>
      </c>
      <c r="D4521" s="11">
        <v>53</v>
      </c>
      <c r="E4521" s="11" t="s">
        <v>18363</v>
      </c>
      <c r="F4521" s="11" t="s">
        <v>18386</v>
      </c>
      <c r="G4521" s="11" t="s">
        <v>22859</v>
      </c>
      <c r="H4521" s="11"/>
      <c r="I4521" s="11"/>
      <c r="J4521" s="11" t="b">
        <v>1</v>
      </c>
    </row>
    <row r="4522" spans="1:10" x14ac:dyDescent="0.2">
      <c r="A4522" s="11" t="s">
        <v>80</v>
      </c>
      <c r="B4522" s="11" t="s">
        <v>563</v>
      </c>
      <c r="C4522" s="11">
        <v>307</v>
      </c>
      <c r="D4522" s="11">
        <v>60</v>
      </c>
      <c r="E4522" s="11" t="s">
        <v>18363</v>
      </c>
      <c r="F4522" s="11" t="s">
        <v>18386</v>
      </c>
      <c r="G4522" s="11" t="s">
        <v>22860</v>
      </c>
      <c r="H4522" s="11"/>
      <c r="I4522" s="11"/>
      <c r="J4522" s="11" t="b">
        <v>1</v>
      </c>
    </row>
    <row r="4523" spans="1:10" x14ac:dyDescent="0.2">
      <c r="A4523" s="11" t="s">
        <v>80</v>
      </c>
      <c r="B4523" s="11" t="s">
        <v>518</v>
      </c>
      <c r="C4523" s="11">
        <v>307</v>
      </c>
      <c r="D4523" s="11">
        <v>121</v>
      </c>
      <c r="E4523" s="11" t="s">
        <v>9486</v>
      </c>
      <c r="F4523" s="11"/>
      <c r="G4523" s="11" t="s">
        <v>22861</v>
      </c>
      <c r="H4523" s="11"/>
      <c r="I4523" s="11"/>
      <c r="J4523" s="11" t="b">
        <v>1</v>
      </c>
    </row>
    <row r="4524" spans="1:10" x14ac:dyDescent="0.2">
      <c r="A4524" s="11" t="s">
        <v>80</v>
      </c>
      <c r="B4524" s="11" t="s">
        <v>518</v>
      </c>
      <c r="C4524" s="11">
        <v>307</v>
      </c>
      <c r="D4524" s="11">
        <v>57</v>
      </c>
      <c r="E4524" s="11" t="s">
        <v>9486</v>
      </c>
      <c r="F4524" s="11"/>
      <c r="G4524" s="11" t="s">
        <v>22862</v>
      </c>
      <c r="H4524" s="11"/>
      <c r="I4524" s="11"/>
      <c r="J4524" s="11" t="b">
        <v>1</v>
      </c>
    </row>
    <row r="4525" spans="1:10" x14ac:dyDescent="0.2">
      <c r="A4525" s="11" t="s">
        <v>80</v>
      </c>
      <c r="B4525" s="11" t="s">
        <v>499</v>
      </c>
      <c r="C4525" s="11">
        <v>307</v>
      </c>
      <c r="D4525" s="11">
        <v>103</v>
      </c>
      <c r="E4525" s="11" t="s">
        <v>9486</v>
      </c>
      <c r="F4525" s="11"/>
      <c r="G4525" s="11" t="s">
        <v>22863</v>
      </c>
      <c r="H4525" s="11"/>
      <c r="I4525" s="11"/>
      <c r="J4525" s="11" t="b">
        <v>1</v>
      </c>
    </row>
    <row r="4526" spans="1:10" x14ac:dyDescent="0.2">
      <c r="A4526" s="11" t="s">
        <v>80</v>
      </c>
      <c r="B4526" s="11" t="s">
        <v>499</v>
      </c>
      <c r="C4526" s="11">
        <v>307</v>
      </c>
      <c r="D4526" s="11">
        <v>321</v>
      </c>
      <c r="E4526" s="11" t="s">
        <v>9486</v>
      </c>
      <c r="F4526" s="11"/>
      <c r="G4526" s="11" t="s">
        <v>22864</v>
      </c>
      <c r="H4526" s="11"/>
      <c r="I4526" s="11"/>
      <c r="J4526" s="11" t="b">
        <v>1</v>
      </c>
    </row>
    <row r="4527" spans="1:10" x14ac:dyDescent="0.2">
      <c r="A4527" s="11" t="s">
        <v>80</v>
      </c>
      <c r="B4527" s="11" t="s">
        <v>499</v>
      </c>
      <c r="C4527" s="11">
        <v>307</v>
      </c>
      <c r="D4527" s="11">
        <v>366</v>
      </c>
      <c r="E4527" s="11" t="s">
        <v>9486</v>
      </c>
      <c r="F4527" s="11"/>
      <c r="G4527" s="11" t="s">
        <v>22865</v>
      </c>
      <c r="H4527" s="11"/>
      <c r="I4527" s="11"/>
      <c r="J4527" s="11" t="b">
        <v>1</v>
      </c>
    </row>
    <row r="4528" spans="1:10" x14ac:dyDescent="0.2">
      <c r="A4528" s="11" t="s">
        <v>80</v>
      </c>
      <c r="B4528" s="11" t="s">
        <v>499</v>
      </c>
      <c r="C4528" s="11">
        <v>307</v>
      </c>
      <c r="D4528" s="11">
        <v>43</v>
      </c>
      <c r="E4528" s="11" t="s">
        <v>9486</v>
      </c>
      <c r="F4528" s="11"/>
      <c r="G4528" s="11" t="s">
        <v>22866</v>
      </c>
      <c r="H4528" s="11"/>
      <c r="I4528" s="11"/>
      <c r="J4528" s="11" t="b">
        <v>1</v>
      </c>
    </row>
    <row r="4529" spans="1:10" x14ac:dyDescent="0.2">
      <c r="A4529" s="11" t="s">
        <v>80</v>
      </c>
      <c r="B4529" s="11" t="s">
        <v>60</v>
      </c>
      <c r="C4529" s="11">
        <v>307</v>
      </c>
      <c r="D4529" s="11">
        <v>218</v>
      </c>
      <c r="E4529" s="11" t="s">
        <v>9486</v>
      </c>
      <c r="F4529" s="11"/>
      <c r="G4529" s="11" t="s">
        <v>22867</v>
      </c>
      <c r="H4529" s="11"/>
      <c r="I4529" s="11"/>
      <c r="J4529" s="11" t="b">
        <v>1</v>
      </c>
    </row>
    <row r="4530" spans="1:10" x14ac:dyDescent="0.2">
      <c r="A4530" s="11" t="s">
        <v>80</v>
      </c>
      <c r="B4530" s="11" t="s">
        <v>917</v>
      </c>
      <c r="C4530" s="11">
        <v>307</v>
      </c>
      <c r="D4530" s="11">
        <v>640</v>
      </c>
      <c r="E4530" s="11" t="s">
        <v>9486</v>
      </c>
      <c r="F4530" s="11"/>
      <c r="G4530" s="11" t="s">
        <v>22868</v>
      </c>
      <c r="H4530" s="11"/>
      <c r="I4530" s="11"/>
      <c r="J4530" s="11" t="b">
        <v>1</v>
      </c>
    </row>
    <row r="4531" spans="1:10" x14ac:dyDescent="0.2">
      <c r="A4531" s="11" t="s">
        <v>80</v>
      </c>
      <c r="B4531" s="11" t="s">
        <v>174</v>
      </c>
      <c r="C4531" s="11">
        <v>307</v>
      </c>
      <c r="D4531" s="11">
        <v>143</v>
      </c>
      <c r="E4531" s="11" t="s">
        <v>9486</v>
      </c>
      <c r="F4531" s="11"/>
      <c r="G4531" s="11" t="s">
        <v>22869</v>
      </c>
      <c r="H4531" s="11"/>
      <c r="I4531" s="11"/>
      <c r="J4531" s="11" t="b">
        <v>1</v>
      </c>
    </row>
    <row r="4532" spans="1:10" x14ac:dyDescent="0.2">
      <c r="A4532" s="11" t="s">
        <v>80</v>
      </c>
      <c r="B4532" s="11" t="s">
        <v>174</v>
      </c>
      <c r="C4532" s="11">
        <v>307</v>
      </c>
      <c r="D4532" s="11">
        <v>159</v>
      </c>
      <c r="E4532" s="11" t="s">
        <v>9486</v>
      </c>
      <c r="F4532" s="11"/>
      <c r="G4532" s="11" t="s">
        <v>22870</v>
      </c>
      <c r="H4532" s="11"/>
      <c r="I4532" s="11"/>
      <c r="J4532" s="11" t="b">
        <v>1</v>
      </c>
    </row>
    <row r="4533" spans="1:10" x14ac:dyDescent="0.2">
      <c r="A4533" s="11" t="s">
        <v>80</v>
      </c>
      <c r="B4533" s="11" t="s">
        <v>174</v>
      </c>
      <c r="C4533" s="11">
        <v>307</v>
      </c>
      <c r="D4533" s="11">
        <v>273</v>
      </c>
      <c r="E4533" s="11" t="s">
        <v>9486</v>
      </c>
      <c r="F4533" s="11"/>
      <c r="G4533" s="11" t="s">
        <v>22871</v>
      </c>
      <c r="H4533" s="11"/>
      <c r="I4533" s="11"/>
      <c r="J4533" s="11" t="b">
        <v>1</v>
      </c>
    </row>
    <row r="4534" spans="1:10" x14ac:dyDescent="0.2">
      <c r="A4534" s="11" t="s">
        <v>80</v>
      </c>
      <c r="B4534" s="11" t="s">
        <v>174</v>
      </c>
      <c r="C4534" s="11">
        <v>307</v>
      </c>
      <c r="D4534" s="11">
        <v>277</v>
      </c>
      <c r="E4534" s="11" t="s">
        <v>9486</v>
      </c>
      <c r="F4534" s="11"/>
      <c r="G4534" s="11" t="s">
        <v>22872</v>
      </c>
      <c r="H4534" s="11"/>
      <c r="I4534" s="11"/>
      <c r="J4534" s="11" t="b">
        <v>1</v>
      </c>
    </row>
    <row r="4535" spans="1:10" x14ac:dyDescent="0.2">
      <c r="A4535" s="11" t="s">
        <v>80</v>
      </c>
      <c r="B4535" s="11" t="s">
        <v>198</v>
      </c>
      <c r="C4535" s="11">
        <v>307</v>
      </c>
      <c r="D4535" s="11">
        <v>89</v>
      </c>
      <c r="E4535" s="11" t="s">
        <v>9486</v>
      </c>
      <c r="F4535" s="11"/>
      <c r="G4535" s="11" t="s">
        <v>22873</v>
      </c>
      <c r="H4535" s="11"/>
      <c r="I4535" s="11"/>
      <c r="J4535" s="11" t="b">
        <v>1</v>
      </c>
    </row>
    <row r="4536" spans="1:10" x14ac:dyDescent="0.2">
      <c r="A4536" s="11" t="s">
        <v>80</v>
      </c>
      <c r="B4536" s="11" t="s">
        <v>781</v>
      </c>
      <c r="C4536" s="11">
        <v>307</v>
      </c>
      <c r="D4536" s="11">
        <v>90</v>
      </c>
      <c r="E4536" s="11" t="s">
        <v>18346</v>
      </c>
      <c r="F4536" s="11"/>
      <c r="G4536" s="11" t="s">
        <v>22874</v>
      </c>
      <c r="H4536" s="11"/>
      <c r="I4536" s="11"/>
      <c r="J4536" s="11" t="b">
        <v>1</v>
      </c>
    </row>
    <row r="4537" spans="1:10" x14ac:dyDescent="0.2">
      <c r="A4537" s="11" t="s">
        <v>80</v>
      </c>
      <c r="B4537" s="11" t="s">
        <v>308</v>
      </c>
      <c r="C4537" s="11">
        <v>307</v>
      </c>
      <c r="D4537" s="11">
        <v>105</v>
      </c>
      <c r="E4537" s="11" t="s">
        <v>18346</v>
      </c>
      <c r="F4537" s="11"/>
      <c r="G4537" s="11" t="s">
        <v>22875</v>
      </c>
      <c r="H4537" s="11"/>
      <c r="I4537" s="11"/>
      <c r="J4537" s="11" t="b">
        <v>1</v>
      </c>
    </row>
    <row r="4538" spans="1:10" x14ac:dyDescent="0.2">
      <c r="A4538" s="11" t="s">
        <v>80</v>
      </c>
      <c r="B4538" s="11" t="s">
        <v>308</v>
      </c>
      <c r="C4538" s="11">
        <v>307</v>
      </c>
      <c r="D4538" s="11">
        <v>52</v>
      </c>
      <c r="E4538" s="11" t="s">
        <v>18346</v>
      </c>
      <c r="F4538" s="11"/>
      <c r="G4538" s="11" t="s">
        <v>22876</v>
      </c>
      <c r="H4538" s="11"/>
      <c r="I4538" s="11"/>
      <c r="J4538" s="11" t="b">
        <v>1</v>
      </c>
    </row>
    <row r="4539" spans="1:10" x14ac:dyDescent="0.2">
      <c r="A4539" s="11" t="s">
        <v>80</v>
      </c>
      <c r="B4539" s="11" t="s">
        <v>292</v>
      </c>
      <c r="C4539" s="11">
        <v>307</v>
      </c>
      <c r="D4539" s="11">
        <v>28</v>
      </c>
      <c r="E4539" s="11" t="s">
        <v>18346</v>
      </c>
      <c r="F4539" s="11"/>
      <c r="G4539" s="11" t="s">
        <v>22877</v>
      </c>
      <c r="H4539" s="11"/>
      <c r="I4539" s="11"/>
      <c r="J4539" s="11" t="b">
        <v>1</v>
      </c>
    </row>
    <row r="4540" spans="1:10" x14ac:dyDescent="0.2">
      <c r="A4540" s="11" t="s">
        <v>80</v>
      </c>
      <c r="B4540" s="11" t="s">
        <v>292</v>
      </c>
      <c r="C4540" s="11">
        <v>307</v>
      </c>
      <c r="D4540" s="11">
        <v>36</v>
      </c>
      <c r="E4540" s="11" t="s">
        <v>18346</v>
      </c>
      <c r="F4540" s="11"/>
      <c r="G4540" s="11" t="s">
        <v>22878</v>
      </c>
      <c r="H4540" s="11"/>
      <c r="I4540" s="11"/>
      <c r="J4540" s="11" t="b">
        <v>1</v>
      </c>
    </row>
    <row r="4541" spans="1:10" x14ac:dyDescent="0.2">
      <c r="A4541" s="11" t="s">
        <v>80</v>
      </c>
      <c r="B4541" s="11" t="s">
        <v>292</v>
      </c>
      <c r="C4541" s="11">
        <v>307</v>
      </c>
      <c r="D4541" s="11">
        <v>40</v>
      </c>
      <c r="E4541" s="11" t="s">
        <v>18346</v>
      </c>
      <c r="F4541" s="11"/>
      <c r="G4541" s="11" t="s">
        <v>22879</v>
      </c>
      <c r="H4541" s="11"/>
      <c r="I4541" s="11"/>
      <c r="J4541" s="11" t="b">
        <v>1</v>
      </c>
    </row>
    <row r="4542" spans="1:10" x14ac:dyDescent="0.2">
      <c r="A4542" s="11" t="s">
        <v>80</v>
      </c>
      <c r="B4542" s="11" t="s">
        <v>292</v>
      </c>
      <c r="C4542" s="11">
        <v>307</v>
      </c>
      <c r="D4542" s="11">
        <v>54</v>
      </c>
      <c r="E4542" s="11" t="s">
        <v>18346</v>
      </c>
      <c r="F4542" s="11"/>
      <c r="G4542" s="11" t="s">
        <v>22880</v>
      </c>
      <c r="H4542" s="11"/>
      <c r="I4542" s="11"/>
      <c r="J4542" s="11" t="b">
        <v>1</v>
      </c>
    </row>
    <row r="4543" spans="1:10" x14ac:dyDescent="0.2">
      <c r="A4543" s="11" t="s">
        <v>80</v>
      </c>
      <c r="B4543" s="11" t="s">
        <v>292</v>
      </c>
      <c r="C4543" s="11">
        <v>307</v>
      </c>
      <c r="D4543" s="11">
        <v>56</v>
      </c>
      <c r="E4543" s="11" t="s">
        <v>18346</v>
      </c>
      <c r="F4543" s="11"/>
      <c r="G4543" s="11" t="s">
        <v>22881</v>
      </c>
      <c r="H4543" s="11"/>
      <c r="I4543" s="11"/>
      <c r="J4543" s="11" t="b">
        <v>1</v>
      </c>
    </row>
    <row r="4544" spans="1:10" x14ac:dyDescent="0.2">
      <c r="A4544" s="11" t="s">
        <v>80</v>
      </c>
      <c r="B4544" s="11" t="s">
        <v>292</v>
      </c>
      <c r="C4544" s="11">
        <v>307</v>
      </c>
      <c r="D4544" s="11">
        <v>66</v>
      </c>
      <c r="E4544" s="11" t="s">
        <v>18346</v>
      </c>
      <c r="F4544" s="11"/>
      <c r="G4544" s="11" t="s">
        <v>22882</v>
      </c>
      <c r="H4544" s="11"/>
      <c r="I4544" s="11"/>
      <c r="J4544" s="11" t="b">
        <v>1</v>
      </c>
    </row>
    <row r="4545" spans="1:10" x14ac:dyDescent="0.2">
      <c r="A4545" s="11" t="s">
        <v>80</v>
      </c>
      <c r="B4545" s="11" t="s">
        <v>292</v>
      </c>
      <c r="C4545" s="11">
        <v>307</v>
      </c>
      <c r="D4545" s="11">
        <v>70</v>
      </c>
      <c r="E4545" s="11" t="s">
        <v>18346</v>
      </c>
      <c r="F4545" s="11"/>
      <c r="G4545" s="11" t="s">
        <v>22883</v>
      </c>
      <c r="H4545" s="11"/>
      <c r="I4545" s="11"/>
      <c r="J4545" s="11" t="b">
        <v>1</v>
      </c>
    </row>
    <row r="4546" spans="1:10" x14ac:dyDescent="0.2">
      <c r="A4546" s="11" t="s">
        <v>80</v>
      </c>
      <c r="B4546" s="11" t="s">
        <v>292</v>
      </c>
      <c r="C4546" s="11">
        <v>307</v>
      </c>
      <c r="D4546" s="11">
        <v>80</v>
      </c>
      <c r="E4546" s="11" t="s">
        <v>18346</v>
      </c>
      <c r="F4546" s="11"/>
      <c r="G4546" s="11" t="s">
        <v>22884</v>
      </c>
      <c r="H4546" s="11"/>
      <c r="I4546" s="11"/>
      <c r="J4546" s="11" t="b">
        <v>1</v>
      </c>
    </row>
    <row r="4547" spans="1:10" x14ac:dyDescent="0.2">
      <c r="A4547" s="11" t="s">
        <v>80</v>
      </c>
      <c r="B4547" s="11" t="s">
        <v>881</v>
      </c>
      <c r="C4547" s="11">
        <v>307</v>
      </c>
      <c r="D4547" s="11">
        <v>1347</v>
      </c>
      <c r="E4547" s="11" t="s">
        <v>18346</v>
      </c>
      <c r="F4547" s="11"/>
      <c r="G4547" s="11" t="s">
        <v>22885</v>
      </c>
      <c r="H4547" s="11"/>
      <c r="I4547" s="11"/>
      <c r="J4547" s="11" t="b">
        <v>1</v>
      </c>
    </row>
    <row r="4548" spans="1:10" x14ac:dyDescent="0.2">
      <c r="A4548" s="11" t="s">
        <v>80</v>
      </c>
      <c r="B4548" s="11" t="s">
        <v>881</v>
      </c>
      <c r="C4548" s="11">
        <v>307</v>
      </c>
      <c r="D4548" s="11">
        <v>760</v>
      </c>
      <c r="E4548" s="11" t="s">
        <v>18346</v>
      </c>
      <c r="F4548" s="11"/>
      <c r="G4548" s="11" t="s">
        <v>22886</v>
      </c>
      <c r="H4548" s="11"/>
      <c r="I4548" s="11"/>
      <c r="J4548" s="11" t="b">
        <v>1</v>
      </c>
    </row>
    <row r="4549" spans="1:10" x14ac:dyDescent="0.2">
      <c r="A4549" s="11" t="s">
        <v>80</v>
      </c>
      <c r="B4549" s="11" t="s">
        <v>202</v>
      </c>
      <c r="C4549" s="11">
        <v>307</v>
      </c>
      <c r="D4549" s="11">
        <v>143</v>
      </c>
      <c r="E4549" s="11" t="s">
        <v>18346</v>
      </c>
      <c r="F4549" s="11"/>
      <c r="G4549" s="11" t="s">
        <v>22887</v>
      </c>
      <c r="H4549" s="11"/>
      <c r="I4549" s="11"/>
      <c r="J4549" s="11" t="b">
        <v>1</v>
      </c>
    </row>
    <row r="4550" spans="1:10" x14ac:dyDescent="0.2">
      <c r="A4550" s="11" t="s">
        <v>80</v>
      </c>
      <c r="B4550" s="11" t="s">
        <v>202</v>
      </c>
      <c r="C4550" s="11">
        <v>307</v>
      </c>
      <c r="D4550" s="11">
        <v>185</v>
      </c>
      <c r="E4550" s="11" t="s">
        <v>18346</v>
      </c>
      <c r="F4550" s="11"/>
      <c r="G4550" s="11" t="s">
        <v>22888</v>
      </c>
      <c r="H4550" s="11"/>
      <c r="I4550" s="11"/>
      <c r="J4550" s="11" t="b">
        <v>1</v>
      </c>
    </row>
    <row r="4551" spans="1:10" x14ac:dyDescent="0.2">
      <c r="A4551" s="11" t="s">
        <v>80</v>
      </c>
      <c r="B4551" s="11" t="s">
        <v>2719</v>
      </c>
      <c r="C4551" s="11">
        <v>307</v>
      </c>
      <c r="D4551" s="11">
        <v>108</v>
      </c>
      <c r="E4551" s="11" t="s">
        <v>18346</v>
      </c>
      <c r="F4551" s="11"/>
      <c r="G4551" s="11" t="s">
        <v>22889</v>
      </c>
      <c r="H4551" s="11"/>
      <c r="I4551" s="11"/>
      <c r="J4551" s="11" t="b">
        <v>1</v>
      </c>
    </row>
    <row r="4552" spans="1:10" x14ac:dyDescent="0.2">
      <c r="A4552" s="11" t="s">
        <v>80</v>
      </c>
      <c r="B4552" s="11" t="s">
        <v>1547</v>
      </c>
      <c r="C4552" s="11">
        <v>307</v>
      </c>
      <c r="D4552" s="11">
        <v>97</v>
      </c>
      <c r="E4552" s="11" t="s">
        <v>18346</v>
      </c>
      <c r="F4552" s="11"/>
      <c r="G4552" s="11" t="s">
        <v>22890</v>
      </c>
      <c r="H4552" s="11"/>
      <c r="I4552" s="11"/>
      <c r="J4552" s="11" t="b">
        <v>1</v>
      </c>
    </row>
    <row r="4553" spans="1:10" x14ac:dyDescent="0.2">
      <c r="A4553" s="11" t="s">
        <v>80</v>
      </c>
      <c r="B4553" s="11" t="s">
        <v>893</v>
      </c>
      <c r="C4553" s="11">
        <v>307</v>
      </c>
      <c r="D4553" s="11">
        <v>287</v>
      </c>
      <c r="E4553" s="11" t="s">
        <v>18346</v>
      </c>
      <c r="F4553" s="11"/>
      <c r="G4553" s="11" t="s">
        <v>22891</v>
      </c>
      <c r="H4553" s="11"/>
      <c r="I4553" s="11"/>
      <c r="J4553" s="11" t="b">
        <v>1</v>
      </c>
    </row>
    <row r="4554" spans="1:10" x14ac:dyDescent="0.2">
      <c r="A4554" s="11" t="s">
        <v>80</v>
      </c>
      <c r="B4554" s="11" t="s">
        <v>242</v>
      </c>
      <c r="C4554" s="11">
        <v>307</v>
      </c>
      <c r="D4554" s="11">
        <v>6</v>
      </c>
      <c r="E4554" s="11" t="s">
        <v>18363</v>
      </c>
      <c r="F4554" s="11" t="s">
        <v>18364</v>
      </c>
      <c r="G4554" s="11" t="s">
        <v>22892</v>
      </c>
      <c r="H4554" s="11"/>
      <c r="I4554" s="11"/>
      <c r="J4554" s="11" t="b">
        <v>1</v>
      </c>
    </row>
    <row r="4555" spans="1:10" x14ac:dyDescent="0.2">
      <c r="A4555" s="11" t="s">
        <v>80</v>
      </c>
      <c r="B4555" s="11" t="s">
        <v>586</v>
      </c>
      <c r="C4555" s="11">
        <v>307</v>
      </c>
      <c r="D4555" s="11">
        <v>183</v>
      </c>
      <c r="E4555" s="11" t="s">
        <v>18346</v>
      </c>
      <c r="F4555" s="11"/>
      <c r="G4555" s="11" t="s">
        <v>22893</v>
      </c>
      <c r="H4555" s="11"/>
      <c r="I4555" s="11"/>
      <c r="J4555" s="11" t="b">
        <v>1</v>
      </c>
    </row>
    <row r="4556" spans="1:10" x14ac:dyDescent="0.2">
      <c r="A4556" s="11" t="s">
        <v>80</v>
      </c>
      <c r="B4556" s="11" t="s">
        <v>586</v>
      </c>
      <c r="C4556" s="11">
        <v>307</v>
      </c>
      <c r="D4556" s="11">
        <v>73</v>
      </c>
      <c r="E4556" s="11" t="s">
        <v>18346</v>
      </c>
      <c r="F4556" s="11"/>
      <c r="G4556" s="11" t="s">
        <v>22894</v>
      </c>
      <c r="H4556" s="11"/>
      <c r="I4556" s="11"/>
      <c r="J4556" s="11" t="b">
        <v>1</v>
      </c>
    </row>
    <row r="4557" spans="1:10" x14ac:dyDescent="0.2">
      <c r="A4557" s="11" t="s">
        <v>80</v>
      </c>
      <c r="B4557" s="11" t="s">
        <v>586</v>
      </c>
      <c r="C4557" s="11">
        <v>307</v>
      </c>
      <c r="D4557" s="11">
        <v>86</v>
      </c>
      <c r="E4557" s="11" t="s">
        <v>18346</v>
      </c>
      <c r="F4557" s="11"/>
      <c r="G4557" s="11" t="s">
        <v>22895</v>
      </c>
      <c r="H4557" s="11"/>
      <c r="I4557" s="11"/>
      <c r="J4557" s="11" t="b">
        <v>1</v>
      </c>
    </row>
    <row r="4558" spans="1:10" x14ac:dyDescent="0.2">
      <c r="A4558" s="11" t="s">
        <v>80</v>
      </c>
      <c r="B4558" s="11" t="s">
        <v>194</v>
      </c>
      <c r="C4558" s="11">
        <v>307</v>
      </c>
      <c r="D4558" s="11">
        <v>248</v>
      </c>
      <c r="E4558" s="11" t="s">
        <v>18346</v>
      </c>
      <c r="F4558" s="11"/>
      <c r="G4558" s="11" t="s">
        <v>22896</v>
      </c>
      <c r="H4558" s="11"/>
      <c r="I4558" s="11"/>
      <c r="J4558" s="11" t="b">
        <v>1</v>
      </c>
    </row>
    <row r="4559" spans="1:10" x14ac:dyDescent="0.2">
      <c r="A4559" s="11" t="s">
        <v>80</v>
      </c>
      <c r="B4559" s="11" t="s">
        <v>705</v>
      </c>
      <c r="C4559" s="11">
        <v>307</v>
      </c>
      <c r="D4559" s="11">
        <v>182</v>
      </c>
      <c r="E4559" s="11" t="s">
        <v>18346</v>
      </c>
      <c r="F4559" s="11"/>
      <c r="G4559" s="11" t="s">
        <v>22897</v>
      </c>
      <c r="H4559" s="11"/>
      <c r="I4559" s="11"/>
      <c r="J4559" s="11" t="b">
        <v>1</v>
      </c>
    </row>
    <row r="4560" spans="1:10" x14ac:dyDescent="0.2">
      <c r="A4560" s="11" t="s">
        <v>80</v>
      </c>
      <c r="B4560" s="11" t="s">
        <v>705</v>
      </c>
      <c r="C4560" s="11">
        <v>307</v>
      </c>
      <c r="D4560" s="11">
        <v>547</v>
      </c>
      <c r="E4560" s="11" t="s">
        <v>18346</v>
      </c>
      <c r="F4560" s="11"/>
      <c r="G4560" s="11" t="s">
        <v>22898</v>
      </c>
      <c r="H4560" s="11"/>
      <c r="I4560" s="11"/>
      <c r="J4560" s="11" t="b">
        <v>1</v>
      </c>
    </row>
    <row r="4561" spans="1:10" x14ac:dyDescent="0.2">
      <c r="A4561" s="11" t="s">
        <v>80</v>
      </c>
      <c r="B4561" s="11" t="s">
        <v>705</v>
      </c>
      <c r="C4561" s="11">
        <v>307</v>
      </c>
      <c r="D4561" s="11">
        <v>608</v>
      </c>
      <c r="E4561" s="11" t="s">
        <v>18346</v>
      </c>
      <c r="F4561" s="11"/>
      <c r="G4561" s="11" t="s">
        <v>22899</v>
      </c>
      <c r="H4561" s="11"/>
      <c r="I4561" s="11"/>
      <c r="J4561" s="11" t="b">
        <v>1</v>
      </c>
    </row>
    <row r="4562" spans="1:10" x14ac:dyDescent="0.2">
      <c r="A4562" s="11" t="s">
        <v>80</v>
      </c>
      <c r="B4562" s="11" t="s">
        <v>510</v>
      </c>
      <c r="C4562" s="11">
        <v>307</v>
      </c>
      <c r="D4562" s="11">
        <v>43</v>
      </c>
      <c r="E4562" s="11" t="s">
        <v>18363</v>
      </c>
      <c r="F4562" s="11" t="s">
        <v>18386</v>
      </c>
      <c r="G4562" s="11" t="s">
        <v>22900</v>
      </c>
      <c r="H4562" s="11"/>
      <c r="I4562" s="11"/>
      <c r="J4562" s="11" t="b">
        <v>1</v>
      </c>
    </row>
    <row r="4563" spans="1:10" x14ac:dyDescent="0.2">
      <c r="A4563" s="11" t="s">
        <v>80</v>
      </c>
      <c r="B4563" s="11" t="s">
        <v>510</v>
      </c>
      <c r="C4563" s="11">
        <v>307</v>
      </c>
      <c r="D4563" s="11">
        <v>147</v>
      </c>
      <c r="E4563" s="11" t="s">
        <v>18363</v>
      </c>
      <c r="F4563" s="11" t="s">
        <v>18386</v>
      </c>
      <c r="G4563" s="11" t="s">
        <v>22901</v>
      </c>
      <c r="H4563" s="11"/>
      <c r="I4563" s="11"/>
      <c r="J4563" s="11" t="b">
        <v>1</v>
      </c>
    </row>
    <row r="4564" spans="1:10" x14ac:dyDescent="0.2">
      <c r="A4564" s="11" t="s">
        <v>80</v>
      </c>
      <c r="B4564" s="11" t="s">
        <v>831</v>
      </c>
      <c r="C4564" s="11">
        <v>307</v>
      </c>
      <c r="D4564" s="11">
        <v>43</v>
      </c>
      <c r="E4564" s="11" t="s">
        <v>18363</v>
      </c>
      <c r="F4564" s="11" t="s">
        <v>18386</v>
      </c>
      <c r="G4564" s="11" t="s">
        <v>22902</v>
      </c>
      <c r="H4564" s="11"/>
      <c r="I4564" s="11"/>
      <c r="J4564" s="11" t="b">
        <v>1</v>
      </c>
    </row>
    <row r="4565" spans="1:10" x14ac:dyDescent="0.2">
      <c r="A4565" s="11" t="s">
        <v>80</v>
      </c>
      <c r="B4565" s="11" t="s">
        <v>1511</v>
      </c>
      <c r="C4565" s="11">
        <v>307</v>
      </c>
      <c r="D4565" s="11">
        <v>122</v>
      </c>
      <c r="E4565" s="11" t="s">
        <v>9486</v>
      </c>
      <c r="F4565" s="11"/>
      <c r="G4565" s="11" t="s">
        <v>22903</v>
      </c>
      <c r="H4565" s="11"/>
      <c r="I4565" s="11"/>
      <c r="J4565" s="11" t="b">
        <v>1</v>
      </c>
    </row>
    <row r="4566" spans="1:10" x14ac:dyDescent="0.2">
      <c r="A4566" s="11" t="s">
        <v>80</v>
      </c>
      <c r="B4566" s="11" t="s">
        <v>1929</v>
      </c>
      <c r="C4566" s="11">
        <v>307</v>
      </c>
      <c r="D4566" s="11">
        <v>88</v>
      </c>
      <c r="E4566" s="11" t="s">
        <v>9486</v>
      </c>
      <c r="F4566" s="11"/>
      <c r="G4566" s="11" t="s">
        <v>22904</v>
      </c>
      <c r="H4566" s="11"/>
      <c r="I4566" s="11"/>
      <c r="J4566" s="11" t="b">
        <v>1</v>
      </c>
    </row>
    <row r="4567" spans="1:10" x14ac:dyDescent="0.2">
      <c r="A4567" s="11" t="s">
        <v>80</v>
      </c>
      <c r="B4567" s="11" t="s">
        <v>1535</v>
      </c>
      <c r="C4567" s="11">
        <v>307</v>
      </c>
      <c r="D4567" s="11">
        <v>73</v>
      </c>
      <c r="E4567" s="11" t="s">
        <v>9486</v>
      </c>
      <c r="F4567" s="11"/>
      <c r="G4567" s="11" t="s">
        <v>22905</v>
      </c>
      <c r="H4567" s="11"/>
      <c r="I4567" s="11"/>
      <c r="J4567" s="11" t="b">
        <v>1</v>
      </c>
    </row>
    <row r="4568" spans="1:10" x14ac:dyDescent="0.2">
      <c r="A4568" s="11" t="s">
        <v>80</v>
      </c>
      <c r="B4568" s="11" t="s">
        <v>734</v>
      </c>
      <c r="C4568" s="11">
        <v>307</v>
      </c>
      <c r="D4568" s="11">
        <v>286</v>
      </c>
      <c r="E4568" s="11" t="s">
        <v>9486</v>
      </c>
      <c r="F4568" s="11"/>
      <c r="G4568" s="11" t="s">
        <v>22906</v>
      </c>
      <c r="H4568" s="11"/>
      <c r="I4568" s="11"/>
      <c r="J4568" s="11" t="b">
        <v>1</v>
      </c>
    </row>
    <row r="4569" spans="1:10" x14ac:dyDescent="0.2">
      <c r="A4569" s="11" t="s">
        <v>80</v>
      </c>
      <c r="B4569" s="11" t="s">
        <v>734</v>
      </c>
      <c r="C4569" s="11">
        <v>307</v>
      </c>
      <c r="D4569" s="11">
        <v>347</v>
      </c>
      <c r="E4569" s="11" t="s">
        <v>9486</v>
      </c>
      <c r="F4569" s="11"/>
      <c r="G4569" s="11" t="s">
        <v>22907</v>
      </c>
      <c r="H4569" s="11"/>
      <c r="I4569" s="11"/>
      <c r="J4569" s="11" t="b">
        <v>1</v>
      </c>
    </row>
    <row r="4570" spans="1:10" x14ac:dyDescent="0.2">
      <c r="A4570" s="11" t="s">
        <v>80</v>
      </c>
      <c r="B4570" s="11" t="s">
        <v>734</v>
      </c>
      <c r="C4570" s="11">
        <v>307</v>
      </c>
      <c r="D4570" s="11">
        <v>447</v>
      </c>
      <c r="E4570" s="11" t="s">
        <v>9486</v>
      </c>
      <c r="F4570" s="11"/>
      <c r="G4570" s="11" t="s">
        <v>22908</v>
      </c>
      <c r="H4570" s="11"/>
      <c r="I4570" s="11"/>
      <c r="J4570" s="11" t="b">
        <v>1</v>
      </c>
    </row>
    <row r="4571" spans="1:10" x14ac:dyDescent="0.2">
      <c r="A4571" s="11" t="s">
        <v>80</v>
      </c>
      <c r="B4571" s="11" t="s">
        <v>734</v>
      </c>
      <c r="C4571" s="11">
        <v>307</v>
      </c>
      <c r="D4571" s="11">
        <v>49</v>
      </c>
      <c r="E4571" s="11" t="s">
        <v>9486</v>
      </c>
      <c r="F4571" s="11"/>
      <c r="G4571" s="11" t="s">
        <v>22909</v>
      </c>
      <c r="H4571" s="11"/>
      <c r="I4571" s="11"/>
      <c r="J4571" s="11" t="b">
        <v>1</v>
      </c>
    </row>
    <row r="4572" spans="1:10" x14ac:dyDescent="0.2">
      <c r="A4572" s="11" t="s">
        <v>80</v>
      </c>
      <c r="B4572" s="11" t="s">
        <v>734</v>
      </c>
      <c r="C4572" s="11">
        <v>307</v>
      </c>
      <c r="D4572" s="11">
        <v>88</v>
      </c>
      <c r="E4572" s="11" t="s">
        <v>9486</v>
      </c>
      <c r="F4572" s="11"/>
      <c r="G4572" s="11" t="s">
        <v>22910</v>
      </c>
      <c r="H4572" s="11"/>
      <c r="I4572" s="11"/>
      <c r="J4572" s="11" t="b">
        <v>1</v>
      </c>
    </row>
    <row r="4573" spans="1:10" x14ac:dyDescent="0.2">
      <c r="A4573" s="11" t="s">
        <v>80</v>
      </c>
      <c r="B4573" s="11" t="s">
        <v>530</v>
      </c>
      <c r="C4573" s="11">
        <v>307</v>
      </c>
      <c r="D4573" s="11">
        <v>102</v>
      </c>
      <c r="E4573" s="11" t="s">
        <v>9486</v>
      </c>
      <c r="F4573" s="11"/>
      <c r="G4573" s="11" t="s">
        <v>22911</v>
      </c>
      <c r="H4573" s="11"/>
      <c r="I4573" s="11"/>
      <c r="J4573" s="11" t="b">
        <v>1</v>
      </c>
    </row>
    <row r="4574" spans="1:10" x14ac:dyDescent="0.2">
      <c r="A4574" s="11" t="s">
        <v>80</v>
      </c>
      <c r="B4574" s="11" t="s">
        <v>276</v>
      </c>
      <c r="C4574" s="11">
        <v>314</v>
      </c>
      <c r="D4574" s="11">
        <v>498</v>
      </c>
      <c r="E4574" s="11" t="s">
        <v>18346</v>
      </c>
      <c r="F4574" s="11"/>
      <c r="G4574" s="11" t="s">
        <v>22912</v>
      </c>
      <c r="H4574" s="11"/>
      <c r="I4574" s="11"/>
      <c r="J4574" s="11" t="b">
        <v>1</v>
      </c>
    </row>
    <row r="4575" spans="1:10" x14ac:dyDescent="0.2">
      <c r="A4575" s="11" t="s">
        <v>80</v>
      </c>
      <c r="B4575" s="11" t="s">
        <v>276</v>
      </c>
      <c r="C4575" s="11">
        <v>314</v>
      </c>
      <c r="D4575" s="11">
        <v>531</v>
      </c>
      <c r="E4575" s="11" t="s">
        <v>18346</v>
      </c>
      <c r="F4575" s="11"/>
      <c r="G4575" s="11" t="s">
        <v>22913</v>
      </c>
      <c r="H4575" s="11"/>
      <c r="I4575" s="11"/>
      <c r="J4575" s="11" t="b">
        <v>1</v>
      </c>
    </row>
    <row r="4576" spans="1:10" x14ac:dyDescent="0.2">
      <c r="A4576" s="11" t="s">
        <v>80</v>
      </c>
      <c r="B4576" s="11" t="s">
        <v>933</v>
      </c>
      <c r="C4576" s="11">
        <v>314</v>
      </c>
      <c r="D4576" s="11">
        <v>71</v>
      </c>
      <c r="E4576" s="11" t="s">
        <v>18346</v>
      </c>
      <c r="F4576" s="11"/>
      <c r="G4576" s="11" t="s">
        <v>22914</v>
      </c>
      <c r="H4576" s="11"/>
      <c r="I4576" s="11"/>
      <c r="J4576" s="11" t="b">
        <v>1</v>
      </c>
    </row>
    <row r="4577" spans="1:10" x14ac:dyDescent="0.2">
      <c r="A4577" s="11" t="s">
        <v>80</v>
      </c>
      <c r="B4577" s="11" t="s">
        <v>174</v>
      </c>
      <c r="C4577" s="11">
        <v>314</v>
      </c>
      <c r="D4577" s="11">
        <v>277</v>
      </c>
      <c r="E4577" s="11" t="s">
        <v>9486</v>
      </c>
      <c r="F4577" s="11"/>
      <c r="G4577" s="11" t="s">
        <v>22915</v>
      </c>
      <c r="H4577" s="11"/>
      <c r="I4577" s="11"/>
      <c r="J4577" s="11" t="b">
        <v>1</v>
      </c>
    </row>
    <row r="4578" spans="1:10" x14ac:dyDescent="0.2">
      <c r="A4578" s="11" t="s">
        <v>80</v>
      </c>
      <c r="B4578" s="11" t="s">
        <v>308</v>
      </c>
      <c r="C4578" s="11">
        <v>314</v>
      </c>
      <c r="D4578" s="11">
        <v>52</v>
      </c>
      <c r="E4578" s="11" t="s">
        <v>18346</v>
      </c>
      <c r="F4578" s="11"/>
      <c r="G4578" s="11" t="s">
        <v>22916</v>
      </c>
      <c r="H4578" s="11"/>
      <c r="I4578" s="11"/>
      <c r="J4578" s="11" t="b">
        <v>1</v>
      </c>
    </row>
    <row r="4579" spans="1:10" x14ac:dyDescent="0.2">
      <c r="A4579" s="11" t="s">
        <v>80</v>
      </c>
      <c r="B4579" s="11" t="s">
        <v>292</v>
      </c>
      <c r="C4579" s="11">
        <v>314</v>
      </c>
      <c r="D4579" s="11">
        <v>28</v>
      </c>
      <c r="E4579" s="11" t="s">
        <v>18346</v>
      </c>
      <c r="F4579" s="11"/>
      <c r="G4579" s="11" t="s">
        <v>22917</v>
      </c>
      <c r="H4579" s="11"/>
      <c r="I4579" s="11"/>
      <c r="J4579" s="11" t="b">
        <v>1</v>
      </c>
    </row>
    <row r="4580" spans="1:10" x14ac:dyDescent="0.2">
      <c r="A4580" s="11" t="s">
        <v>80</v>
      </c>
      <c r="B4580" s="11" t="s">
        <v>586</v>
      </c>
      <c r="C4580" s="11">
        <v>314</v>
      </c>
      <c r="D4580" s="11">
        <v>73</v>
      </c>
      <c r="E4580" s="11" t="s">
        <v>18346</v>
      </c>
      <c r="F4580" s="11"/>
      <c r="G4580" s="11" t="s">
        <v>22918</v>
      </c>
      <c r="H4580" s="11"/>
      <c r="I4580" s="11"/>
      <c r="J4580" s="11" t="b">
        <v>1</v>
      </c>
    </row>
    <row r="4581" spans="1:10" x14ac:dyDescent="0.2">
      <c r="A4581" s="11" t="s">
        <v>80</v>
      </c>
      <c r="B4581" s="11" t="s">
        <v>734</v>
      </c>
      <c r="C4581" s="11">
        <v>314</v>
      </c>
      <c r="D4581" s="11">
        <v>347</v>
      </c>
      <c r="E4581" s="11" t="s">
        <v>9486</v>
      </c>
      <c r="F4581" s="11"/>
      <c r="G4581" s="11" t="s">
        <v>22919</v>
      </c>
      <c r="H4581" s="11"/>
      <c r="I4581" s="11"/>
      <c r="J4581" s="11" t="b">
        <v>1</v>
      </c>
    </row>
    <row r="4582" spans="1:10" x14ac:dyDescent="0.2">
      <c r="A4582" s="11" t="s">
        <v>80</v>
      </c>
      <c r="B4582" s="11" t="s">
        <v>276</v>
      </c>
      <c r="C4582" s="11">
        <v>324</v>
      </c>
      <c r="D4582" s="11">
        <v>167</v>
      </c>
      <c r="E4582" s="11" t="s">
        <v>18346</v>
      </c>
      <c r="F4582" s="11"/>
      <c r="G4582" s="11" t="s">
        <v>22920</v>
      </c>
      <c r="H4582" s="11"/>
      <c r="I4582" s="11"/>
      <c r="J4582" s="11" t="b">
        <v>1</v>
      </c>
    </row>
    <row r="4583" spans="1:10" x14ac:dyDescent="0.2">
      <c r="A4583" s="11" t="s">
        <v>80</v>
      </c>
      <c r="B4583" s="11" t="s">
        <v>276</v>
      </c>
      <c r="C4583" s="11">
        <v>324</v>
      </c>
      <c r="D4583" s="11">
        <v>498</v>
      </c>
      <c r="E4583" s="11" t="s">
        <v>18346</v>
      </c>
      <c r="F4583" s="11"/>
      <c r="G4583" s="11" t="s">
        <v>22921</v>
      </c>
      <c r="H4583" s="11"/>
      <c r="I4583" s="11"/>
      <c r="J4583" s="11" t="b">
        <v>1</v>
      </c>
    </row>
    <row r="4584" spans="1:10" x14ac:dyDescent="0.2">
      <c r="A4584" s="11" t="s">
        <v>80</v>
      </c>
      <c r="B4584" s="11" t="s">
        <v>276</v>
      </c>
      <c r="C4584" s="11">
        <v>324</v>
      </c>
      <c r="D4584" s="11">
        <v>531</v>
      </c>
      <c r="E4584" s="11" t="s">
        <v>18346</v>
      </c>
      <c r="F4584" s="11"/>
      <c r="G4584" s="11" t="s">
        <v>22922</v>
      </c>
      <c r="H4584" s="11"/>
      <c r="I4584" s="11"/>
      <c r="J4584" s="11" t="b">
        <v>1</v>
      </c>
    </row>
    <row r="4585" spans="1:10" x14ac:dyDescent="0.2">
      <c r="A4585" s="11" t="s">
        <v>80</v>
      </c>
      <c r="B4585" s="11" t="s">
        <v>296</v>
      </c>
      <c r="C4585" s="11">
        <v>324</v>
      </c>
      <c r="D4585" s="11">
        <v>100</v>
      </c>
      <c r="E4585" s="11" t="s">
        <v>9486</v>
      </c>
      <c r="F4585" s="11"/>
      <c r="G4585" s="11" t="s">
        <v>22923</v>
      </c>
      <c r="H4585" s="11"/>
      <c r="I4585" s="11"/>
      <c r="J4585" s="11" t="b">
        <v>1</v>
      </c>
    </row>
    <row r="4586" spans="1:10" x14ac:dyDescent="0.2">
      <c r="A4586" s="11" t="s">
        <v>80</v>
      </c>
      <c r="B4586" s="11" t="s">
        <v>563</v>
      </c>
      <c r="C4586" s="11">
        <v>324</v>
      </c>
      <c r="D4586" s="11">
        <v>60</v>
      </c>
      <c r="E4586" s="11" t="s">
        <v>18363</v>
      </c>
      <c r="F4586" s="11" t="s">
        <v>18386</v>
      </c>
      <c r="G4586" s="11" t="s">
        <v>22924</v>
      </c>
      <c r="H4586" s="11"/>
      <c r="I4586" s="11"/>
      <c r="J4586" s="11" t="b">
        <v>1</v>
      </c>
    </row>
    <row r="4587" spans="1:10" x14ac:dyDescent="0.2">
      <c r="A4587" s="11" t="s">
        <v>80</v>
      </c>
      <c r="B4587" s="11" t="s">
        <v>518</v>
      </c>
      <c r="C4587" s="11">
        <v>324</v>
      </c>
      <c r="D4587" s="11">
        <v>57</v>
      </c>
      <c r="E4587" s="11" t="s">
        <v>9486</v>
      </c>
      <c r="F4587" s="11"/>
      <c r="G4587" s="11" t="s">
        <v>22925</v>
      </c>
      <c r="H4587" s="11"/>
      <c r="I4587" s="11"/>
      <c r="J4587" s="11" t="b">
        <v>1</v>
      </c>
    </row>
    <row r="4588" spans="1:10" x14ac:dyDescent="0.2">
      <c r="A4588" s="11" t="s">
        <v>80</v>
      </c>
      <c r="B4588" s="11" t="s">
        <v>2761</v>
      </c>
      <c r="C4588" s="11">
        <v>324</v>
      </c>
      <c r="D4588" s="11">
        <v>482</v>
      </c>
      <c r="E4588" s="11" t="s">
        <v>18346</v>
      </c>
      <c r="F4588" s="11"/>
      <c r="G4588" s="11" t="s">
        <v>22926</v>
      </c>
      <c r="H4588" s="11"/>
      <c r="I4588" s="11"/>
      <c r="J4588" s="11" t="b">
        <v>1</v>
      </c>
    </row>
    <row r="4589" spans="1:10" x14ac:dyDescent="0.2">
      <c r="A4589" s="11" t="s">
        <v>80</v>
      </c>
      <c r="B4589" s="11" t="s">
        <v>292</v>
      </c>
      <c r="C4589" s="11">
        <v>324</v>
      </c>
      <c r="D4589" s="11">
        <v>28</v>
      </c>
      <c r="E4589" s="11" t="s">
        <v>18346</v>
      </c>
      <c r="F4589" s="11"/>
      <c r="G4589" s="11" t="s">
        <v>22927</v>
      </c>
      <c r="H4589" s="11"/>
      <c r="I4589" s="11"/>
      <c r="J4589" s="11" t="b">
        <v>1</v>
      </c>
    </row>
    <row r="4590" spans="1:10" x14ac:dyDescent="0.2">
      <c r="A4590" s="11" t="s">
        <v>80</v>
      </c>
      <c r="B4590" s="11" t="s">
        <v>202</v>
      </c>
      <c r="C4590" s="11">
        <v>324</v>
      </c>
      <c r="D4590" s="11">
        <v>165</v>
      </c>
      <c r="E4590" s="11" t="s">
        <v>18346</v>
      </c>
      <c r="F4590" s="11"/>
      <c r="G4590" s="11" t="s">
        <v>22928</v>
      </c>
      <c r="H4590" s="11"/>
      <c r="I4590" s="11"/>
      <c r="J4590" s="11" t="b">
        <v>1</v>
      </c>
    </row>
    <row r="4591" spans="1:10" x14ac:dyDescent="0.2">
      <c r="A4591" s="11" t="s">
        <v>80</v>
      </c>
      <c r="B4591" s="11" t="s">
        <v>194</v>
      </c>
      <c r="C4591" s="11">
        <v>324</v>
      </c>
      <c r="D4591" s="11">
        <v>248</v>
      </c>
      <c r="E4591" s="11" t="s">
        <v>18346</v>
      </c>
      <c r="F4591" s="11"/>
      <c r="G4591" s="11" t="s">
        <v>22929</v>
      </c>
      <c r="H4591" s="11"/>
      <c r="I4591" s="11"/>
      <c r="J4591" s="11" t="b">
        <v>1</v>
      </c>
    </row>
    <row r="4592" spans="1:10" x14ac:dyDescent="0.2">
      <c r="A4592" s="11" t="s">
        <v>80</v>
      </c>
      <c r="B4592" s="11" t="s">
        <v>194</v>
      </c>
      <c r="C4592" s="11">
        <v>324</v>
      </c>
      <c r="D4592" s="11">
        <v>91</v>
      </c>
      <c r="E4592" s="11" t="s">
        <v>18346</v>
      </c>
      <c r="F4592" s="11"/>
      <c r="G4592" s="11" t="s">
        <v>22930</v>
      </c>
      <c r="H4592" s="11"/>
      <c r="I4592" s="11"/>
      <c r="J4592" s="11" t="b">
        <v>1</v>
      </c>
    </row>
    <row r="4593" spans="1:10" x14ac:dyDescent="0.2">
      <c r="A4593" s="11" t="s">
        <v>80</v>
      </c>
      <c r="B4593" s="11" t="s">
        <v>222</v>
      </c>
      <c r="C4593" s="11">
        <v>324</v>
      </c>
      <c r="D4593" s="11">
        <v>95</v>
      </c>
      <c r="E4593" s="11" t="s">
        <v>9486</v>
      </c>
      <c r="F4593" s="11"/>
      <c r="G4593" s="11" t="s">
        <v>22931</v>
      </c>
      <c r="H4593" s="11"/>
      <c r="I4593" s="11"/>
      <c r="J4593" s="11" t="b">
        <v>1</v>
      </c>
    </row>
    <row r="4594" spans="1:10" x14ac:dyDescent="0.2">
      <c r="A4594" s="11" t="s">
        <v>80</v>
      </c>
      <c r="B4594" s="11" t="s">
        <v>734</v>
      </c>
      <c r="C4594" s="11">
        <v>324</v>
      </c>
      <c r="D4594" s="11">
        <v>347</v>
      </c>
      <c r="E4594" s="11" t="s">
        <v>9486</v>
      </c>
      <c r="F4594" s="11"/>
      <c r="G4594" s="11" t="s">
        <v>22932</v>
      </c>
      <c r="H4594" s="11"/>
      <c r="I4594" s="11"/>
      <c r="J4594" s="11" t="b">
        <v>1</v>
      </c>
    </row>
    <row r="4595" spans="1:10" x14ac:dyDescent="0.2">
      <c r="A4595" s="11" t="s">
        <v>80</v>
      </c>
      <c r="B4595" s="11" t="s">
        <v>276</v>
      </c>
      <c r="C4595" s="11">
        <v>329</v>
      </c>
      <c r="D4595" s="11">
        <v>539</v>
      </c>
      <c r="E4595" s="11" t="s">
        <v>18346</v>
      </c>
      <c r="F4595" s="11"/>
      <c r="G4595" s="11" t="s">
        <v>22933</v>
      </c>
      <c r="H4595" s="11"/>
      <c r="I4595" s="11"/>
      <c r="J4595" s="11" t="b">
        <v>1</v>
      </c>
    </row>
    <row r="4596" spans="1:10" x14ac:dyDescent="0.2">
      <c r="A4596" s="11" t="s">
        <v>80</v>
      </c>
      <c r="B4596" s="11" t="s">
        <v>777</v>
      </c>
      <c r="C4596" s="11">
        <v>329</v>
      </c>
      <c r="D4596" s="11">
        <v>78</v>
      </c>
      <c r="E4596" s="11" t="s">
        <v>18346</v>
      </c>
      <c r="F4596" s="11"/>
      <c r="G4596" s="11" t="s">
        <v>22934</v>
      </c>
      <c r="H4596" s="11"/>
      <c r="I4596" s="11"/>
      <c r="J4596" s="11" t="b">
        <v>1</v>
      </c>
    </row>
    <row r="4597" spans="1:10" x14ac:dyDescent="0.2">
      <c r="A4597" s="11" t="s">
        <v>80</v>
      </c>
      <c r="B4597" s="11" t="s">
        <v>933</v>
      </c>
      <c r="C4597" s="11">
        <v>329</v>
      </c>
      <c r="D4597" s="11">
        <v>49</v>
      </c>
      <c r="E4597" s="11" t="s">
        <v>18346</v>
      </c>
      <c r="F4597" s="11"/>
      <c r="G4597" s="11" t="s">
        <v>22935</v>
      </c>
      <c r="H4597" s="11"/>
      <c r="I4597" s="11"/>
      <c r="J4597" s="11" t="b">
        <v>1</v>
      </c>
    </row>
    <row r="4598" spans="1:10" x14ac:dyDescent="0.2">
      <c r="A4598" s="11" t="s">
        <v>80</v>
      </c>
      <c r="B4598" s="11" t="s">
        <v>296</v>
      </c>
      <c r="C4598" s="11">
        <v>329</v>
      </c>
      <c r="D4598" s="11">
        <v>123</v>
      </c>
      <c r="E4598" s="11" t="s">
        <v>9486</v>
      </c>
      <c r="F4598" s="11"/>
      <c r="G4598" s="11" t="s">
        <v>22936</v>
      </c>
      <c r="H4598" s="11"/>
      <c r="I4598" s="11"/>
      <c r="J4598" s="11" t="b">
        <v>1</v>
      </c>
    </row>
    <row r="4599" spans="1:10" x14ac:dyDescent="0.2">
      <c r="A4599" s="11" t="s">
        <v>80</v>
      </c>
      <c r="B4599" s="11" t="s">
        <v>499</v>
      </c>
      <c r="C4599" s="11">
        <v>329</v>
      </c>
      <c r="D4599" s="11">
        <v>103</v>
      </c>
      <c r="E4599" s="11" t="s">
        <v>9486</v>
      </c>
      <c r="F4599" s="11"/>
      <c r="G4599" s="11" t="s">
        <v>22937</v>
      </c>
      <c r="H4599" s="11"/>
      <c r="I4599" s="11"/>
      <c r="J4599" s="11" t="b">
        <v>1</v>
      </c>
    </row>
    <row r="4600" spans="1:10" x14ac:dyDescent="0.2">
      <c r="A4600" s="11" t="s">
        <v>80</v>
      </c>
      <c r="B4600" s="11" t="s">
        <v>499</v>
      </c>
      <c r="C4600" s="11">
        <v>329</v>
      </c>
      <c r="D4600" s="11">
        <v>321</v>
      </c>
      <c r="E4600" s="11" t="s">
        <v>9486</v>
      </c>
      <c r="F4600" s="11"/>
      <c r="G4600" s="11" t="s">
        <v>22938</v>
      </c>
      <c r="H4600" s="11"/>
      <c r="I4600" s="11"/>
      <c r="J4600" s="11" t="b">
        <v>1</v>
      </c>
    </row>
    <row r="4601" spans="1:10" x14ac:dyDescent="0.2">
      <c r="A4601" s="11" t="s">
        <v>80</v>
      </c>
      <c r="B4601" s="11" t="s">
        <v>178</v>
      </c>
      <c r="C4601" s="11">
        <v>329</v>
      </c>
      <c r="D4601" s="11">
        <v>466</v>
      </c>
      <c r="E4601" s="11" t="s">
        <v>9486</v>
      </c>
      <c r="F4601" s="11"/>
      <c r="G4601" s="11" t="s">
        <v>22939</v>
      </c>
      <c r="H4601" s="11"/>
      <c r="I4601" s="11"/>
      <c r="J4601" s="11" t="b">
        <v>1</v>
      </c>
    </row>
    <row r="4602" spans="1:10" x14ac:dyDescent="0.2">
      <c r="A4602" s="11" t="s">
        <v>80</v>
      </c>
      <c r="B4602" s="11" t="s">
        <v>174</v>
      </c>
      <c r="C4602" s="11">
        <v>329</v>
      </c>
      <c r="D4602" s="11">
        <v>277</v>
      </c>
      <c r="E4602" s="11" t="s">
        <v>9486</v>
      </c>
      <c r="F4602" s="11"/>
      <c r="G4602" s="11" t="s">
        <v>22940</v>
      </c>
      <c r="H4602" s="11"/>
      <c r="I4602" s="11"/>
      <c r="J4602" s="11" t="b">
        <v>1</v>
      </c>
    </row>
    <row r="4603" spans="1:10" x14ac:dyDescent="0.2">
      <c r="A4603" s="11" t="s">
        <v>80</v>
      </c>
      <c r="B4603" s="11" t="s">
        <v>1487</v>
      </c>
      <c r="C4603" s="11">
        <v>329</v>
      </c>
      <c r="D4603" s="11">
        <v>176</v>
      </c>
      <c r="E4603" s="11" t="s">
        <v>18346</v>
      </c>
      <c r="F4603" s="11"/>
      <c r="G4603" s="11" t="s">
        <v>22941</v>
      </c>
      <c r="H4603" s="11"/>
      <c r="I4603" s="11"/>
      <c r="J4603" s="11" t="b">
        <v>1</v>
      </c>
    </row>
    <row r="4604" spans="1:10" x14ac:dyDescent="0.2">
      <c r="A4604" s="11" t="s">
        <v>80</v>
      </c>
      <c r="B4604" s="11" t="s">
        <v>546</v>
      </c>
      <c r="C4604" s="11">
        <v>329</v>
      </c>
      <c r="D4604" s="11">
        <v>186</v>
      </c>
      <c r="E4604" s="11" t="s">
        <v>18346</v>
      </c>
      <c r="F4604" s="11"/>
      <c r="G4604" s="11" t="s">
        <v>22942</v>
      </c>
      <c r="H4604" s="11"/>
      <c r="I4604" s="11"/>
      <c r="J4604" s="11" t="b">
        <v>1</v>
      </c>
    </row>
    <row r="4605" spans="1:10" x14ac:dyDescent="0.2">
      <c r="A4605" s="11" t="s">
        <v>80</v>
      </c>
      <c r="B4605" s="11" t="s">
        <v>292</v>
      </c>
      <c r="C4605" s="11">
        <v>329</v>
      </c>
      <c r="D4605" s="11">
        <v>28</v>
      </c>
      <c r="E4605" s="11" t="s">
        <v>18346</v>
      </c>
      <c r="F4605" s="11"/>
      <c r="G4605" s="11" t="s">
        <v>22943</v>
      </c>
      <c r="H4605" s="11"/>
      <c r="I4605" s="11"/>
      <c r="J4605" s="11" t="b">
        <v>1</v>
      </c>
    </row>
    <row r="4606" spans="1:10" x14ac:dyDescent="0.2">
      <c r="A4606" s="11" t="s">
        <v>80</v>
      </c>
      <c r="B4606" s="11" t="s">
        <v>292</v>
      </c>
      <c r="C4606" s="11">
        <v>329</v>
      </c>
      <c r="D4606" s="11">
        <v>70</v>
      </c>
      <c r="E4606" s="11" t="s">
        <v>18346</v>
      </c>
      <c r="F4606" s="11"/>
      <c r="G4606" s="11" t="s">
        <v>22944</v>
      </c>
      <c r="H4606" s="11"/>
      <c r="I4606" s="11"/>
      <c r="J4606" s="11" t="b">
        <v>1</v>
      </c>
    </row>
    <row r="4607" spans="1:10" x14ac:dyDescent="0.2">
      <c r="A4607" s="11" t="s">
        <v>80</v>
      </c>
      <c r="B4607" s="11" t="s">
        <v>292</v>
      </c>
      <c r="C4607" s="11">
        <v>329</v>
      </c>
      <c r="D4607" s="11">
        <v>86</v>
      </c>
      <c r="E4607" s="11" t="s">
        <v>18346</v>
      </c>
      <c r="F4607" s="11"/>
      <c r="G4607" s="11" t="s">
        <v>22945</v>
      </c>
      <c r="H4607" s="11"/>
      <c r="I4607" s="11"/>
      <c r="J4607" s="11" t="b">
        <v>1</v>
      </c>
    </row>
    <row r="4608" spans="1:10" x14ac:dyDescent="0.2">
      <c r="A4608" s="11" t="s">
        <v>80</v>
      </c>
      <c r="B4608" s="11" t="s">
        <v>881</v>
      </c>
      <c r="C4608" s="11">
        <v>329</v>
      </c>
      <c r="D4608" s="11">
        <v>1347</v>
      </c>
      <c r="E4608" s="11" t="s">
        <v>18346</v>
      </c>
      <c r="F4608" s="11"/>
      <c r="G4608" s="11" t="s">
        <v>22946</v>
      </c>
      <c r="H4608" s="11"/>
      <c r="I4608" s="11"/>
      <c r="J4608" s="11" t="b">
        <v>1</v>
      </c>
    </row>
    <row r="4609" spans="1:10" x14ac:dyDescent="0.2">
      <c r="A4609" s="11" t="s">
        <v>80</v>
      </c>
      <c r="B4609" s="11" t="s">
        <v>881</v>
      </c>
      <c r="C4609" s="11">
        <v>329</v>
      </c>
      <c r="D4609" s="11">
        <v>868</v>
      </c>
      <c r="E4609" s="11" t="s">
        <v>18346</v>
      </c>
      <c r="F4609" s="11"/>
      <c r="G4609" s="11" t="s">
        <v>22947</v>
      </c>
      <c r="H4609" s="11"/>
      <c r="I4609" s="11"/>
      <c r="J4609" s="11" t="b">
        <v>1</v>
      </c>
    </row>
    <row r="4610" spans="1:10" x14ac:dyDescent="0.2">
      <c r="A4610" s="11" t="s">
        <v>80</v>
      </c>
      <c r="B4610" s="11" t="s">
        <v>202</v>
      </c>
      <c r="C4610" s="11">
        <v>329</v>
      </c>
      <c r="D4610" s="11">
        <v>148</v>
      </c>
      <c r="E4610" s="11" t="s">
        <v>18346</v>
      </c>
      <c r="F4610" s="11"/>
      <c r="G4610" s="11" t="s">
        <v>22948</v>
      </c>
      <c r="H4610" s="11"/>
      <c r="I4610" s="11"/>
      <c r="J4610" s="11" t="b">
        <v>1</v>
      </c>
    </row>
    <row r="4611" spans="1:10" x14ac:dyDescent="0.2">
      <c r="A4611" s="11" t="s">
        <v>80</v>
      </c>
      <c r="B4611" s="11" t="s">
        <v>202</v>
      </c>
      <c r="C4611" s="11">
        <v>329</v>
      </c>
      <c r="D4611" s="11">
        <v>175</v>
      </c>
      <c r="E4611" s="11" t="s">
        <v>18346</v>
      </c>
      <c r="F4611" s="11"/>
      <c r="G4611" s="11" t="s">
        <v>22949</v>
      </c>
      <c r="H4611" s="11"/>
      <c r="I4611" s="11"/>
      <c r="J4611" s="11" t="b">
        <v>1</v>
      </c>
    </row>
    <row r="4612" spans="1:10" x14ac:dyDescent="0.2">
      <c r="A4612" s="11" t="s">
        <v>80</v>
      </c>
      <c r="B4612" s="11" t="s">
        <v>2153</v>
      </c>
      <c r="C4612" s="11">
        <v>329</v>
      </c>
      <c r="D4612" s="11">
        <v>181</v>
      </c>
      <c r="E4612" s="11" t="s">
        <v>18346</v>
      </c>
      <c r="F4612" s="11"/>
      <c r="G4612" s="11" t="s">
        <v>22950</v>
      </c>
      <c r="H4612" s="11"/>
      <c r="I4612" s="11"/>
      <c r="J4612" s="11" t="b">
        <v>1</v>
      </c>
    </row>
    <row r="4613" spans="1:10" x14ac:dyDescent="0.2">
      <c r="A4613" s="11" t="s">
        <v>80</v>
      </c>
      <c r="B4613" s="11" t="s">
        <v>893</v>
      </c>
      <c r="C4613" s="11">
        <v>329</v>
      </c>
      <c r="D4613" s="11">
        <v>287</v>
      </c>
      <c r="E4613" s="11" t="s">
        <v>18346</v>
      </c>
      <c r="F4613" s="11"/>
      <c r="G4613" s="11" t="s">
        <v>22951</v>
      </c>
      <c r="H4613" s="11"/>
      <c r="I4613" s="11"/>
      <c r="J4613" s="11" t="b">
        <v>1</v>
      </c>
    </row>
    <row r="4614" spans="1:10" x14ac:dyDescent="0.2">
      <c r="A4614" s="11" t="s">
        <v>80</v>
      </c>
      <c r="B4614" s="11" t="s">
        <v>167</v>
      </c>
      <c r="C4614" s="11">
        <v>329</v>
      </c>
      <c r="D4614" s="11">
        <v>277</v>
      </c>
      <c r="E4614" s="11" t="s">
        <v>18346</v>
      </c>
      <c r="F4614" s="11"/>
      <c r="G4614" s="11" t="s">
        <v>22952</v>
      </c>
      <c r="H4614" s="11"/>
      <c r="I4614" s="11"/>
      <c r="J4614" s="11" t="b">
        <v>1</v>
      </c>
    </row>
    <row r="4615" spans="1:10" x14ac:dyDescent="0.2">
      <c r="A4615" s="11" t="s">
        <v>80</v>
      </c>
      <c r="B4615" s="11" t="s">
        <v>586</v>
      </c>
      <c r="C4615" s="11">
        <v>329</v>
      </c>
      <c r="D4615" s="11">
        <v>73</v>
      </c>
      <c r="E4615" s="11" t="s">
        <v>18346</v>
      </c>
      <c r="F4615" s="11"/>
      <c r="G4615" s="11" t="s">
        <v>22953</v>
      </c>
      <c r="H4615" s="11"/>
      <c r="I4615" s="11"/>
      <c r="J4615" s="11" t="b">
        <v>1</v>
      </c>
    </row>
    <row r="4616" spans="1:10" x14ac:dyDescent="0.2">
      <c r="A4616" s="11" t="s">
        <v>80</v>
      </c>
      <c r="B4616" s="11" t="s">
        <v>194</v>
      </c>
      <c r="C4616" s="11">
        <v>329</v>
      </c>
      <c r="D4616" s="11">
        <v>248</v>
      </c>
      <c r="E4616" s="11" t="s">
        <v>18346</v>
      </c>
      <c r="F4616" s="11"/>
      <c r="G4616" s="11" t="s">
        <v>22954</v>
      </c>
      <c r="H4616" s="11"/>
      <c r="I4616" s="11"/>
      <c r="J4616" s="11" t="b">
        <v>1</v>
      </c>
    </row>
    <row r="4617" spans="1:10" x14ac:dyDescent="0.2">
      <c r="A4617" s="11" t="s">
        <v>80</v>
      </c>
      <c r="B4617" s="11" t="s">
        <v>222</v>
      </c>
      <c r="C4617" s="11">
        <v>329</v>
      </c>
      <c r="D4617" s="11">
        <v>174</v>
      </c>
      <c r="E4617" s="11" t="s">
        <v>9486</v>
      </c>
      <c r="F4617" s="11"/>
      <c r="G4617" s="11" t="s">
        <v>22955</v>
      </c>
      <c r="H4617" s="11"/>
      <c r="I4617" s="11"/>
      <c r="J4617" s="11" t="b">
        <v>1</v>
      </c>
    </row>
    <row r="4618" spans="1:10" x14ac:dyDescent="0.2">
      <c r="A4618" s="11" t="s">
        <v>80</v>
      </c>
      <c r="B4618" s="11" t="s">
        <v>734</v>
      </c>
      <c r="C4618" s="11">
        <v>329</v>
      </c>
      <c r="D4618" s="11">
        <v>91</v>
      </c>
      <c r="E4618" s="11" t="s">
        <v>9486</v>
      </c>
      <c r="F4618" s="11"/>
      <c r="G4618" s="11" t="s">
        <v>22956</v>
      </c>
      <c r="H4618" s="11"/>
      <c r="I4618" s="11"/>
      <c r="J4618" s="11" t="b">
        <v>1</v>
      </c>
    </row>
    <row r="4619" spans="1:10" x14ac:dyDescent="0.2">
      <c r="A4619" s="11" t="s">
        <v>80</v>
      </c>
      <c r="B4619" s="11" t="s">
        <v>530</v>
      </c>
      <c r="C4619" s="11">
        <v>329</v>
      </c>
      <c r="D4619" s="11">
        <v>102</v>
      </c>
      <c r="E4619" s="11" t="s">
        <v>9486</v>
      </c>
      <c r="F4619" s="11"/>
      <c r="G4619" s="11" t="s">
        <v>22957</v>
      </c>
      <c r="H4619" s="11"/>
      <c r="I4619" s="11"/>
      <c r="J4619" s="11" t="b">
        <v>1</v>
      </c>
    </row>
    <row r="4620" spans="1:10" x14ac:dyDescent="0.2">
      <c r="A4620" s="11" t="s">
        <v>80</v>
      </c>
      <c r="B4620" s="11" t="s">
        <v>873</v>
      </c>
      <c r="C4620" s="11">
        <v>335</v>
      </c>
      <c r="D4620" s="11">
        <v>251</v>
      </c>
      <c r="E4620" s="11" t="s">
        <v>9486</v>
      </c>
      <c r="F4620" s="11"/>
      <c r="G4620" s="11" t="s">
        <v>22958</v>
      </c>
      <c r="H4620" s="11"/>
      <c r="I4620" s="11"/>
      <c r="J4620" s="11" t="b">
        <v>1</v>
      </c>
    </row>
    <row r="4621" spans="1:10" x14ac:dyDescent="0.2">
      <c r="A4621" s="11" t="s">
        <v>80</v>
      </c>
      <c r="B4621" s="11" t="s">
        <v>276</v>
      </c>
      <c r="C4621" s="11">
        <v>335</v>
      </c>
      <c r="D4621" s="11">
        <v>167</v>
      </c>
      <c r="E4621" s="11" t="s">
        <v>18346</v>
      </c>
      <c r="F4621" s="11"/>
      <c r="G4621" s="11" t="s">
        <v>22959</v>
      </c>
      <c r="H4621" s="11"/>
      <c r="I4621" s="11"/>
      <c r="J4621" s="11" t="b">
        <v>1</v>
      </c>
    </row>
    <row r="4622" spans="1:10" x14ac:dyDescent="0.2">
      <c r="A4622" s="11" t="s">
        <v>80</v>
      </c>
      <c r="B4622" s="11" t="s">
        <v>276</v>
      </c>
      <c r="C4622" s="11">
        <v>335</v>
      </c>
      <c r="D4622" s="11">
        <v>498</v>
      </c>
      <c r="E4622" s="11" t="s">
        <v>18346</v>
      </c>
      <c r="F4622" s="11"/>
      <c r="G4622" s="11" t="s">
        <v>22960</v>
      </c>
      <c r="H4622" s="11"/>
      <c r="I4622" s="11"/>
      <c r="J4622" s="11" t="b">
        <v>1</v>
      </c>
    </row>
    <row r="4623" spans="1:10" x14ac:dyDescent="0.2">
      <c r="A4623" s="11" t="s">
        <v>80</v>
      </c>
      <c r="B4623" s="11" t="s">
        <v>276</v>
      </c>
      <c r="C4623" s="11">
        <v>335</v>
      </c>
      <c r="D4623" s="11">
        <v>531</v>
      </c>
      <c r="E4623" s="11" t="s">
        <v>18346</v>
      </c>
      <c r="F4623" s="11"/>
      <c r="G4623" s="11" t="s">
        <v>22961</v>
      </c>
      <c r="H4623" s="11"/>
      <c r="I4623" s="11"/>
      <c r="J4623" s="11" t="b">
        <v>1</v>
      </c>
    </row>
    <row r="4624" spans="1:10" x14ac:dyDescent="0.2">
      <c r="A4624" s="11" t="s">
        <v>80</v>
      </c>
      <c r="B4624" s="11" t="s">
        <v>288</v>
      </c>
      <c r="C4624" s="11">
        <v>335</v>
      </c>
      <c r="D4624" s="11">
        <v>37</v>
      </c>
      <c r="E4624" s="11" t="s">
        <v>18346</v>
      </c>
      <c r="F4624" s="11"/>
      <c r="G4624" s="11" t="s">
        <v>22962</v>
      </c>
      <c r="H4624" s="11"/>
      <c r="I4624" s="11"/>
      <c r="J4624" s="11" t="b">
        <v>1</v>
      </c>
    </row>
    <row r="4625" spans="1:10" x14ac:dyDescent="0.2">
      <c r="A4625" s="11" t="s">
        <v>80</v>
      </c>
      <c r="B4625" s="11" t="s">
        <v>777</v>
      </c>
      <c r="C4625" s="11">
        <v>335</v>
      </c>
      <c r="D4625" s="11">
        <v>63</v>
      </c>
      <c r="E4625" s="11" t="s">
        <v>18346</v>
      </c>
      <c r="F4625" s="11"/>
      <c r="G4625" s="11" t="s">
        <v>22963</v>
      </c>
      <c r="H4625" s="11"/>
      <c r="I4625" s="11"/>
      <c r="J4625" s="11" t="b">
        <v>1</v>
      </c>
    </row>
    <row r="4626" spans="1:10" x14ac:dyDescent="0.2">
      <c r="A4626" s="11" t="s">
        <v>80</v>
      </c>
      <c r="B4626" s="11" t="s">
        <v>777</v>
      </c>
      <c r="C4626" s="11">
        <v>335</v>
      </c>
      <c r="D4626" s="11">
        <v>95</v>
      </c>
      <c r="E4626" s="11" t="s">
        <v>18346</v>
      </c>
      <c r="F4626" s="11"/>
      <c r="G4626" s="11" t="s">
        <v>22964</v>
      </c>
      <c r="H4626" s="11"/>
      <c r="I4626" s="11"/>
      <c r="J4626" s="11" t="b">
        <v>1</v>
      </c>
    </row>
    <row r="4627" spans="1:10" x14ac:dyDescent="0.2">
      <c r="A4627" s="11" t="s">
        <v>80</v>
      </c>
      <c r="B4627" s="11" t="s">
        <v>389</v>
      </c>
      <c r="C4627" s="11">
        <v>335</v>
      </c>
      <c r="D4627" s="11">
        <v>54</v>
      </c>
      <c r="E4627" s="11" t="s">
        <v>18346</v>
      </c>
      <c r="F4627" s="11"/>
      <c r="G4627" s="11" t="s">
        <v>22965</v>
      </c>
      <c r="H4627" s="11"/>
      <c r="I4627" s="11"/>
      <c r="J4627" s="11" t="b">
        <v>1</v>
      </c>
    </row>
    <row r="4628" spans="1:10" x14ac:dyDescent="0.2">
      <c r="A4628" s="11" t="s">
        <v>80</v>
      </c>
      <c r="B4628" s="11" t="s">
        <v>389</v>
      </c>
      <c r="C4628" s="11">
        <v>335</v>
      </c>
      <c r="D4628" s="11">
        <v>70</v>
      </c>
      <c r="E4628" s="11" t="s">
        <v>18346</v>
      </c>
      <c r="F4628" s="11"/>
      <c r="G4628" s="11" t="s">
        <v>22966</v>
      </c>
      <c r="H4628" s="11"/>
      <c r="I4628" s="11"/>
      <c r="J4628" s="11" t="b">
        <v>1</v>
      </c>
    </row>
    <row r="4629" spans="1:10" x14ac:dyDescent="0.2">
      <c r="A4629" s="11" t="s">
        <v>80</v>
      </c>
      <c r="B4629" s="11" t="s">
        <v>933</v>
      </c>
      <c r="C4629" s="11">
        <v>335</v>
      </c>
      <c r="D4629" s="11">
        <v>71</v>
      </c>
      <c r="E4629" s="11" t="s">
        <v>18346</v>
      </c>
      <c r="F4629" s="11"/>
      <c r="G4629" s="11" t="s">
        <v>22967</v>
      </c>
      <c r="H4629" s="11"/>
      <c r="I4629" s="11"/>
      <c r="J4629" s="11" t="b">
        <v>1</v>
      </c>
    </row>
    <row r="4630" spans="1:10" x14ac:dyDescent="0.2">
      <c r="A4630" s="11" t="s">
        <v>80</v>
      </c>
      <c r="B4630" s="11" t="s">
        <v>296</v>
      </c>
      <c r="C4630" s="11">
        <v>335</v>
      </c>
      <c r="D4630" s="11">
        <v>123</v>
      </c>
      <c r="E4630" s="11" t="s">
        <v>9486</v>
      </c>
      <c r="F4630" s="11"/>
      <c r="G4630" s="11" t="s">
        <v>22968</v>
      </c>
      <c r="H4630" s="11"/>
      <c r="I4630" s="11"/>
      <c r="J4630" s="11" t="b">
        <v>1</v>
      </c>
    </row>
    <row r="4631" spans="1:10" x14ac:dyDescent="0.2">
      <c r="A4631" s="11" t="s">
        <v>80</v>
      </c>
      <c r="B4631" s="11" t="s">
        <v>499</v>
      </c>
      <c r="C4631" s="11">
        <v>335</v>
      </c>
      <c r="D4631" s="11">
        <v>43</v>
      </c>
      <c r="E4631" s="11" t="s">
        <v>9486</v>
      </c>
      <c r="F4631" s="11"/>
      <c r="G4631" s="11" t="s">
        <v>22969</v>
      </c>
      <c r="H4631" s="11"/>
      <c r="I4631" s="11"/>
      <c r="J4631" s="11" t="b">
        <v>1</v>
      </c>
    </row>
    <row r="4632" spans="1:10" x14ac:dyDescent="0.2">
      <c r="A4632" s="11" t="s">
        <v>80</v>
      </c>
      <c r="B4632" s="11" t="s">
        <v>174</v>
      </c>
      <c r="C4632" s="11">
        <v>335</v>
      </c>
      <c r="D4632" s="11">
        <v>277</v>
      </c>
      <c r="E4632" s="11" t="s">
        <v>9486</v>
      </c>
      <c r="F4632" s="11"/>
      <c r="G4632" s="11" t="s">
        <v>22970</v>
      </c>
      <c r="H4632" s="11"/>
      <c r="I4632" s="11"/>
      <c r="J4632" s="11" t="b">
        <v>1</v>
      </c>
    </row>
    <row r="4633" spans="1:10" x14ac:dyDescent="0.2">
      <c r="A4633" s="11" t="s">
        <v>80</v>
      </c>
      <c r="B4633" s="11" t="s">
        <v>1112</v>
      </c>
      <c r="C4633" s="11">
        <v>335</v>
      </c>
      <c r="D4633" s="11">
        <v>152</v>
      </c>
      <c r="E4633" s="11" t="s">
        <v>9486</v>
      </c>
      <c r="F4633" s="11"/>
      <c r="G4633" s="11" t="s">
        <v>22971</v>
      </c>
      <c r="H4633" s="11"/>
      <c r="I4633" s="11"/>
      <c r="J4633" s="11" t="b">
        <v>1</v>
      </c>
    </row>
    <row r="4634" spans="1:10" x14ac:dyDescent="0.2">
      <c r="A4634" s="11" t="s">
        <v>80</v>
      </c>
      <c r="B4634" s="11" t="s">
        <v>292</v>
      </c>
      <c r="C4634" s="11">
        <v>335</v>
      </c>
      <c r="D4634" s="11">
        <v>28</v>
      </c>
      <c r="E4634" s="11" t="s">
        <v>18346</v>
      </c>
      <c r="F4634" s="11"/>
      <c r="G4634" s="11" t="s">
        <v>22972</v>
      </c>
      <c r="H4634" s="11"/>
      <c r="I4634" s="11"/>
      <c r="J4634" s="11" t="b">
        <v>1</v>
      </c>
    </row>
    <row r="4635" spans="1:10" x14ac:dyDescent="0.2">
      <c r="A4635" s="11" t="s">
        <v>80</v>
      </c>
      <c r="B4635" s="11" t="s">
        <v>292</v>
      </c>
      <c r="C4635" s="11">
        <v>335</v>
      </c>
      <c r="D4635" s="11">
        <v>36</v>
      </c>
      <c r="E4635" s="11" t="s">
        <v>18346</v>
      </c>
      <c r="F4635" s="11"/>
      <c r="G4635" s="11" t="s">
        <v>22973</v>
      </c>
      <c r="H4635" s="11"/>
      <c r="I4635" s="11"/>
      <c r="J4635" s="11" t="b">
        <v>1</v>
      </c>
    </row>
    <row r="4636" spans="1:10" x14ac:dyDescent="0.2">
      <c r="A4636" s="11" t="s">
        <v>80</v>
      </c>
      <c r="B4636" s="11" t="s">
        <v>292</v>
      </c>
      <c r="C4636" s="11">
        <v>335</v>
      </c>
      <c r="D4636" s="11">
        <v>56</v>
      </c>
      <c r="E4636" s="11" t="s">
        <v>18346</v>
      </c>
      <c r="F4636" s="11"/>
      <c r="G4636" s="11" t="s">
        <v>22974</v>
      </c>
      <c r="H4636" s="11"/>
      <c r="I4636" s="11"/>
      <c r="J4636" s="11" t="b">
        <v>1</v>
      </c>
    </row>
    <row r="4637" spans="1:10" x14ac:dyDescent="0.2">
      <c r="A4637" s="11" t="s">
        <v>80</v>
      </c>
      <c r="B4637" s="11" t="s">
        <v>292</v>
      </c>
      <c r="C4637" s="11">
        <v>335</v>
      </c>
      <c r="D4637" s="11">
        <v>70</v>
      </c>
      <c r="E4637" s="11" t="s">
        <v>18346</v>
      </c>
      <c r="F4637" s="11"/>
      <c r="G4637" s="11" t="s">
        <v>22975</v>
      </c>
      <c r="H4637" s="11"/>
      <c r="I4637" s="11"/>
      <c r="J4637" s="11" t="b">
        <v>1</v>
      </c>
    </row>
    <row r="4638" spans="1:10" x14ac:dyDescent="0.2">
      <c r="A4638" s="11" t="s">
        <v>80</v>
      </c>
      <c r="B4638" s="11" t="s">
        <v>1449</v>
      </c>
      <c r="C4638" s="11">
        <v>335</v>
      </c>
      <c r="D4638" s="11">
        <v>189</v>
      </c>
      <c r="E4638" s="11" t="s">
        <v>18346</v>
      </c>
      <c r="F4638" s="11"/>
      <c r="G4638" s="11" t="s">
        <v>22976</v>
      </c>
      <c r="H4638" s="11"/>
      <c r="I4638" s="11"/>
      <c r="J4638" s="11" t="b">
        <v>1</v>
      </c>
    </row>
    <row r="4639" spans="1:10" x14ac:dyDescent="0.2">
      <c r="A4639" s="11" t="s">
        <v>80</v>
      </c>
      <c r="B4639" s="11" t="s">
        <v>84</v>
      </c>
      <c r="C4639" s="11">
        <v>335</v>
      </c>
      <c r="D4639" s="11">
        <v>191</v>
      </c>
      <c r="E4639" s="11" t="s">
        <v>18346</v>
      </c>
      <c r="F4639" s="11"/>
      <c r="G4639" s="11" t="s">
        <v>22977</v>
      </c>
      <c r="H4639" s="11"/>
      <c r="I4639" s="11"/>
      <c r="J4639" s="11" t="b">
        <v>1</v>
      </c>
    </row>
    <row r="4640" spans="1:10" x14ac:dyDescent="0.2">
      <c r="A4640" s="11" t="s">
        <v>80</v>
      </c>
      <c r="B4640" s="11" t="s">
        <v>202</v>
      </c>
      <c r="C4640" s="11">
        <v>335</v>
      </c>
      <c r="D4640" s="11">
        <v>165</v>
      </c>
      <c r="E4640" s="11" t="s">
        <v>18346</v>
      </c>
      <c r="F4640" s="11"/>
      <c r="G4640" s="11" t="s">
        <v>22978</v>
      </c>
      <c r="H4640" s="11"/>
      <c r="I4640" s="11"/>
      <c r="J4640" s="11" t="b">
        <v>1</v>
      </c>
    </row>
    <row r="4641" spans="1:10" x14ac:dyDescent="0.2">
      <c r="A4641" s="11" t="s">
        <v>80</v>
      </c>
      <c r="B4641" s="11" t="s">
        <v>202</v>
      </c>
      <c r="C4641" s="11">
        <v>335</v>
      </c>
      <c r="D4641" s="11">
        <v>180</v>
      </c>
      <c r="E4641" s="11" t="s">
        <v>18346</v>
      </c>
      <c r="F4641" s="11"/>
      <c r="G4641" s="11" t="s">
        <v>22979</v>
      </c>
      <c r="H4641" s="11"/>
      <c r="I4641" s="11"/>
      <c r="J4641" s="11" t="b">
        <v>1</v>
      </c>
    </row>
    <row r="4642" spans="1:10" x14ac:dyDescent="0.2">
      <c r="A4642" s="11" t="s">
        <v>80</v>
      </c>
      <c r="B4642" s="11" t="s">
        <v>194</v>
      </c>
      <c r="C4642" s="11">
        <v>335</v>
      </c>
      <c r="D4642" s="11">
        <v>248</v>
      </c>
      <c r="E4642" s="11" t="s">
        <v>18346</v>
      </c>
      <c r="F4642" s="11"/>
      <c r="G4642" s="11" t="s">
        <v>22980</v>
      </c>
      <c r="H4642" s="11"/>
      <c r="I4642" s="11"/>
      <c r="J4642" s="11" t="b">
        <v>1</v>
      </c>
    </row>
    <row r="4643" spans="1:10" x14ac:dyDescent="0.2">
      <c r="A4643" s="11" t="s">
        <v>80</v>
      </c>
      <c r="B4643" s="11" t="s">
        <v>194</v>
      </c>
      <c r="C4643" s="11">
        <v>335</v>
      </c>
      <c r="D4643" s="11">
        <v>91</v>
      </c>
      <c r="E4643" s="11" t="s">
        <v>18346</v>
      </c>
      <c r="F4643" s="11"/>
      <c r="G4643" s="11" t="s">
        <v>22981</v>
      </c>
      <c r="H4643" s="11"/>
      <c r="I4643" s="11"/>
      <c r="J4643" s="11" t="b">
        <v>1</v>
      </c>
    </row>
    <row r="4644" spans="1:10" x14ac:dyDescent="0.2">
      <c r="A4644" s="11" t="s">
        <v>80</v>
      </c>
      <c r="B4644" s="11" t="s">
        <v>222</v>
      </c>
      <c r="C4644" s="11">
        <v>335</v>
      </c>
      <c r="D4644" s="11">
        <v>174</v>
      </c>
      <c r="E4644" s="11" t="s">
        <v>9486</v>
      </c>
      <c r="F4644" s="11"/>
      <c r="G4644" s="11" t="s">
        <v>22982</v>
      </c>
      <c r="H4644" s="11"/>
      <c r="I4644" s="11"/>
      <c r="J4644" s="11" t="b">
        <v>1</v>
      </c>
    </row>
    <row r="4645" spans="1:10" x14ac:dyDescent="0.2">
      <c r="A4645" s="11" t="s">
        <v>80</v>
      </c>
      <c r="B4645" s="11" t="s">
        <v>2565</v>
      </c>
      <c r="C4645" s="11">
        <v>335</v>
      </c>
      <c r="D4645" s="11">
        <v>96</v>
      </c>
      <c r="E4645" s="11" t="s">
        <v>9486</v>
      </c>
      <c r="F4645" s="11"/>
      <c r="G4645" s="11" t="s">
        <v>22983</v>
      </c>
      <c r="H4645" s="11"/>
      <c r="I4645" s="11"/>
      <c r="J4645" s="11" t="b">
        <v>1</v>
      </c>
    </row>
    <row r="4646" spans="1:10" x14ac:dyDescent="0.2">
      <c r="A4646" s="11" t="s">
        <v>80</v>
      </c>
      <c r="B4646" s="11" t="s">
        <v>542</v>
      </c>
      <c r="C4646" s="11">
        <v>335</v>
      </c>
      <c r="D4646" s="11">
        <v>2</v>
      </c>
      <c r="E4646" s="11" t="s">
        <v>18426</v>
      </c>
      <c r="F4646" s="11" t="s">
        <v>18386</v>
      </c>
      <c r="G4646" s="11" t="s">
        <v>22984</v>
      </c>
      <c r="H4646" s="11"/>
      <c r="I4646" s="11"/>
      <c r="J4646" s="11" t="b">
        <v>1</v>
      </c>
    </row>
    <row r="4647" spans="1:10" x14ac:dyDescent="0.2">
      <c r="A4647" s="11" t="s">
        <v>1671</v>
      </c>
      <c r="B4647" s="11" t="s">
        <v>276</v>
      </c>
      <c r="C4647" s="11">
        <v>223</v>
      </c>
      <c r="D4647" s="11">
        <v>531</v>
      </c>
      <c r="E4647" s="11" t="s">
        <v>18346</v>
      </c>
      <c r="F4647" s="11"/>
      <c r="G4647" s="11" t="s">
        <v>22985</v>
      </c>
      <c r="H4647" s="11"/>
      <c r="I4647" s="11"/>
      <c r="J4647" s="11" t="b">
        <v>1</v>
      </c>
    </row>
    <row r="4648" spans="1:10" x14ac:dyDescent="0.2">
      <c r="A4648" s="11" t="s">
        <v>1671</v>
      </c>
      <c r="B4648" s="11" t="s">
        <v>276</v>
      </c>
      <c r="C4648" s="11">
        <v>223</v>
      </c>
      <c r="D4648" s="11">
        <v>539</v>
      </c>
      <c r="E4648" s="11" t="s">
        <v>18346</v>
      </c>
      <c r="F4648" s="11"/>
      <c r="G4648" s="11" t="s">
        <v>22986</v>
      </c>
      <c r="H4648" s="11"/>
      <c r="I4648" s="11"/>
      <c r="J4648" s="11" t="b">
        <v>1</v>
      </c>
    </row>
    <row r="4649" spans="1:10" x14ac:dyDescent="0.2">
      <c r="A4649" s="11" t="s">
        <v>1671</v>
      </c>
      <c r="B4649" s="11" t="s">
        <v>296</v>
      </c>
      <c r="C4649" s="11">
        <v>223</v>
      </c>
      <c r="D4649" s="11">
        <v>123</v>
      </c>
      <c r="E4649" s="11" t="s">
        <v>9486</v>
      </c>
      <c r="F4649" s="11"/>
      <c r="G4649" s="11" t="s">
        <v>22987</v>
      </c>
      <c r="H4649" s="11"/>
      <c r="I4649" s="11"/>
      <c r="J4649" s="11" t="b">
        <v>1</v>
      </c>
    </row>
    <row r="4650" spans="1:10" x14ac:dyDescent="0.2">
      <c r="A4650" s="11" t="s">
        <v>1671</v>
      </c>
      <c r="B4650" s="11" t="s">
        <v>174</v>
      </c>
      <c r="C4650" s="11">
        <v>223</v>
      </c>
      <c r="D4650" s="11">
        <v>159</v>
      </c>
      <c r="E4650" s="11" t="s">
        <v>9486</v>
      </c>
      <c r="F4650" s="11"/>
      <c r="G4650" s="11" t="s">
        <v>22988</v>
      </c>
      <c r="H4650" s="11"/>
      <c r="I4650" s="11"/>
      <c r="J4650" s="11" t="b">
        <v>1</v>
      </c>
    </row>
    <row r="4651" spans="1:10" x14ac:dyDescent="0.2">
      <c r="A4651" s="11" t="s">
        <v>1319</v>
      </c>
      <c r="B4651" s="11" t="s">
        <v>3060</v>
      </c>
      <c r="C4651" s="11">
        <v>40</v>
      </c>
      <c r="D4651" s="11">
        <v>1233</v>
      </c>
      <c r="E4651" s="11" t="s">
        <v>18346</v>
      </c>
      <c r="F4651" s="11"/>
      <c r="G4651" s="11" t="s">
        <v>22989</v>
      </c>
      <c r="H4651" s="11"/>
      <c r="I4651" s="11"/>
      <c r="J4651" s="11" t="b">
        <v>1</v>
      </c>
    </row>
    <row r="4652" spans="1:10" x14ac:dyDescent="0.2">
      <c r="A4652" s="11" t="s">
        <v>3450</v>
      </c>
      <c r="B4652" s="11" t="s">
        <v>242</v>
      </c>
      <c r="C4652" s="11">
        <v>88</v>
      </c>
      <c r="D4652" s="11">
        <v>89</v>
      </c>
      <c r="E4652" s="11" t="s">
        <v>18363</v>
      </c>
      <c r="F4652" s="11" t="s">
        <v>18460</v>
      </c>
      <c r="G4652" s="11" t="s">
        <v>22990</v>
      </c>
      <c r="H4652" s="11"/>
      <c r="I4652" s="11"/>
      <c r="J4652" s="11" t="b">
        <v>1</v>
      </c>
    </row>
    <row r="4653" spans="1:10" x14ac:dyDescent="0.2">
      <c r="A4653" s="11" t="s">
        <v>3725</v>
      </c>
      <c r="B4653" s="11" t="s">
        <v>630</v>
      </c>
      <c r="C4653" s="11">
        <v>351</v>
      </c>
      <c r="D4653" s="11">
        <v>183</v>
      </c>
      <c r="E4653" s="11" t="s">
        <v>18363</v>
      </c>
      <c r="F4653" s="11" t="s">
        <v>18472</v>
      </c>
      <c r="G4653" s="11" t="s">
        <v>22991</v>
      </c>
      <c r="H4653" s="11"/>
      <c r="I4653" s="11"/>
      <c r="J4653" s="11" t="b">
        <v>1</v>
      </c>
    </row>
    <row r="4654" spans="1:10" x14ac:dyDescent="0.2">
      <c r="A4654" s="11" t="s">
        <v>100</v>
      </c>
      <c r="B4654" s="11" t="s">
        <v>108</v>
      </c>
      <c r="C4654" s="11">
        <v>65</v>
      </c>
      <c r="D4654" s="11">
        <v>205</v>
      </c>
      <c r="E4654" s="11" t="s">
        <v>18346</v>
      </c>
      <c r="F4654" s="11"/>
      <c r="G4654" s="11" t="s">
        <v>22992</v>
      </c>
      <c r="H4654" s="11"/>
      <c r="I4654" s="11"/>
      <c r="J4654" s="11" t="b">
        <v>1</v>
      </c>
    </row>
    <row r="4655" spans="1:10" x14ac:dyDescent="0.2">
      <c r="A4655" s="11" t="s">
        <v>2063</v>
      </c>
      <c r="B4655" s="11" t="s">
        <v>630</v>
      </c>
      <c r="C4655" s="11">
        <v>78</v>
      </c>
      <c r="D4655" s="11">
        <v>183</v>
      </c>
      <c r="E4655" s="11" t="s">
        <v>18363</v>
      </c>
      <c r="F4655" s="11" t="s">
        <v>18472</v>
      </c>
      <c r="G4655" s="11" t="s">
        <v>22993</v>
      </c>
      <c r="H4655" s="11"/>
      <c r="I4655" s="11"/>
      <c r="J4655" s="11" t="b">
        <v>1</v>
      </c>
    </row>
    <row r="4656" spans="1:10" x14ac:dyDescent="0.2">
      <c r="A4656" s="11" t="s">
        <v>2063</v>
      </c>
      <c r="B4656" s="11" t="s">
        <v>384</v>
      </c>
      <c r="C4656" s="11">
        <v>78</v>
      </c>
      <c r="D4656" s="11">
        <v>208</v>
      </c>
      <c r="E4656" s="11" t="s">
        <v>18363</v>
      </c>
      <c r="F4656" s="11" t="s">
        <v>18460</v>
      </c>
      <c r="G4656" s="11" t="s">
        <v>22994</v>
      </c>
      <c r="H4656" s="11"/>
      <c r="I4656" s="11"/>
      <c r="J4656" s="11" t="b">
        <v>1</v>
      </c>
    </row>
    <row r="4657" spans="1:10" x14ac:dyDescent="0.2">
      <c r="A4657" s="11" t="s">
        <v>2063</v>
      </c>
      <c r="B4657" s="11" t="s">
        <v>242</v>
      </c>
      <c r="C4657" s="11">
        <v>78</v>
      </c>
      <c r="D4657" s="11">
        <v>218</v>
      </c>
      <c r="E4657" s="11" t="s">
        <v>18363</v>
      </c>
      <c r="F4657" s="11" t="s">
        <v>18460</v>
      </c>
      <c r="G4657" s="11" t="s">
        <v>22995</v>
      </c>
      <c r="H4657" s="11"/>
      <c r="I4657" s="11"/>
      <c r="J4657" s="11" t="b">
        <v>1</v>
      </c>
    </row>
    <row r="4658" spans="1:10" x14ac:dyDescent="0.2">
      <c r="A4658" s="11" t="s">
        <v>2777</v>
      </c>
      <c r="B4658" s="11" t="s">
        <v>292</v>
      </c>
      <c r="C4658" s="11">
        <v>334</v>
      </c>
      <c r="D4658" s="11">
        <v>80</v>
      </c>
      <c r="E4658" s="11" t="s">
        <v>18346</v>
      </c>
      <c r="F4658" s="11"/>
      <c r="G4658" s="11" t="s">
        <v>22996</v>
      </c>
      <c r="H4658" s="11"/>
      <c r="I4658" s="11"/>
      <c r="J4658" s="11" t="b">
        <v>1</v>
      </c>
    </row>
    <row r="4659" spans="1:10" x14ac:dyDescent="0.2">
      <c r="A4659" s="11" t="s">
        <v>1663</v>
      </c>
      <c r="B4659" s="11" t="s">
        <v>276</v>
      </c>
      <c r="C4659" s="11">
        <v>51</v>
      </c>
      <c r="D4659" s="11">
        <v>531</v>
      </c>
      <c r="E4659" s="11" t="s">
        <v>18346</v>
      </c>
      <c r="F4659" s="11"/>
      <c r="G4659" s="11" t="s">
        <v>22997</v>
      </c>
      <c r="H4659" s="11"/>
      <c r="I4659" s="11"/>
      <c r="J4659" s="11" t="b">
        <v>1</v>
      </c>
    </row>
    <row r="4660" spans="1:10" x14ac:dyDescent="0.2">
      <c r="A4660" s="11" t="s">
        <v>1663</v>
      </c>
      <c r="B4660" s="11" t="s">
        <v>296</v>
      </c>
      <c r="C4660" s="11">
        <v>51</v>
      </c>
      <c r="D4660" s="11">
        <v>123</v>
      </c>
      <c r="E4660" s="11" t="s">
        <v>9486</v>
      </c>
      <c r="F4660" s="11"/>
      <c r="G4660" s="11" t="s">
        <v>22998</v>
      </c>
      <c r="H4660" s="11"/>
      <c r="I4660" s="11"/>
      <c r="J4660" s="11" t="b">
        <v>1</v>
      </c>
    </row>
    <row r="4661" spans="1:10" x14ac:dyDescent="0.2">
      <c r="A4661" s="11" t="s">
        <v>1663</v>
      </c>
      <c r="B4661" s="11" t="s">
        <v>174</v>
      </c>
      <c r="C4661" s="11">
        <v>51</v>
      </c>
      <c r="D4661" s="11">
        <v>159</v>
      </c>
      <c r="E4661" s="11" t="s">
        <v>9486</v>
      </c>
      <c r="F4661" s="11"/>
      <c r="G4661" s="11" t="s">
        <v>22999</v>
      </c>
      <c r="H4661" s="11"/>
      <c r="I4661" s="11"/>
      <c r="J4661" s="11" t="b">
        <v>1</v>
      </c>
    </row>
    <row r="4662" spans="1:10" x14ac:dyDescent="0.2">
      <c r="A4662" s="11" t="s">
        <v>1663</v>
      </c>
      <c r="B4662" s="11" t="s">
        <v>296</v>
      </c>
      <c r="C4662" s="11">
        <v>61</v>
      </c>
      <c r="D4662" s="11">
        <v>123</v>
      </c>
      <c r="E4662" s="11" t="s">
        <v>9486</v>
      </c>
      <c r="F4662" s="11"/>
      <c r="G4662" s="11" t="s">
        <v>23000</v>
      </c>
      <c r="H4662" s="11"/>
      <c r="I4662" s="11"/>
      <c r="J4662" s="11" t="b">
        <v>1</v>
      </c>
    </row>
    <row r="4663" spans="1:10" x14ac:dyDescent="0.2">
      <c r="A4663" s="11" t="s">
        <v>1663</v>
      </c>
      <c r="B4663" s="11" t="s">
        <v>534</v>
      </c>
      <c r="C4663" s="11">
        <v>65</v>
      </c>
      <c r="D4663" s="11">
        <v>312</v>
      </c>
      <c r="E4663" s="11" t="s">
        <v>18363</v>
      </c>
      <c r="F4663" s="11" t="s">
        <v>18472</v>
      </c>
      <c r="G4663" s="11" t="s">
        <v>23001</v>
      </c>
      <c r="H4663" s="11"/>
      <c r="I4663" s="11"/>
      <c r="J4663" s="11" t="b">
        <v>1</v>
      </c>
    </row>
    <row r="4664" spans="1:10" x14ac:dyDescent="0.2">
      <c r="A4664" s="11" t="s">
        <v>3462</v>
      </c>
      <c r="B4664" s="11" t="s">
        <v>242</v>
      </c>
      <c r="C4664" s="11">
        <v>141</v>
      </c>
      <c r="D4664" s="11">
        <v>296</v>
      </c>
      <c r="E4664" s="11" t="s">
        <v>18363</v>
      </c>
      <c r="F4664" s="11" t="s">
        <v>18460</v>
      </c>
      <c r="G4664" s="11" t="s">
        <v>23002</v>
      </c>
      <c r="H4664" s="11"/>
      <c r="I4664" s="11"/>
      <c r="J4664" s="11" t="b">
        <v>1</v>
      </c>
    </row>
    <row r="4665" spans="1:10" x14ac:dyDescent="0.2">
      <c r="A4665" s="11" t="s">
        <v>3771</v>
      </c>
      <c r="B4665" s="11" t="s">
        <v>1929</v>
      </c>
      <c r="C4665" s="11">
        <v>11</v>
      </c>
      <c r="D4665" s="11">
        <v>108</v>
      </c>
      <c r="E4665" s="11" t="s">
        <v>9486</v>
      </c>
      <c r="F4665" s="11"/>
      <c r="G4665" s="11" t="s">
        <v>23003</v>
      </c>
      <c r="H4665" s="11"/>
      <c r="I4665" s="11"/>
      <c r="J4665" s="11" t="b">
        <v>1</v>
      </c>
    </row>
    <row r="4666" spans="1:10" x14ac:dyDescent="0.2">
      <c r="A4666" s="11" t="s">
        <v>1742</v>
      </c>
      <c r="B4666" s="11" t="s">
        <v>292</v>
      </c>
      <c r="C4666" s="11">
        <v>146</v>
      </c>
      <c r="D4666" s="11">
        <v>56</v>
      </c>
      <c r="E4666" s="11" t="s">
        <v>18346</v>
      </c>
      <c r="F4666" s="11"/>
      <c r="G4666" s="11" t="s">
        <v>23004</v>
      </c>
      <c r="H4666" s="11"/>
      <c r="I4666" s="11"/>
      <c r="J4666" s="11" t="b">
        <v>1</v>
      </c>
    </row>
    <row r="4667" spans="1:10" x14ac:dyDescent="0.2">
      <c r="A4667" s="11" t="s">
        <v>3503</v>
      </c>
      <c r="B4667" s="11" t="s">
        <v>296</v>
      </c>
      <c r="C4667" s="11">
        <v>60</v>
      </c>
      <c r="D4667" s="11">
        <v>91</v>
      </c>
      <c r="E4667" s="11" t="s">
        <v>9486</v>
      </c>
      <c r="F4667" s="11"/>
      <c r="G4667" s="11" t="s">
        <v>23005</v>
      </c>
      <c r="H4667" s="11"/>
      <c r="I4667" s="11"/>
      <c r="J4667" s="11" t="b">
        <v>1</v>
      </c>
    </row>
    <row r="4668" spans="1:10" x14ac:dyDescent="0.2">
      <c r="A4668" s="11" t="s">
        <v>3503</v>
      </c>
      <c r="B4668" s="11" t="s">
        <v>4104</v>
      </c>
      <c r="C4668" s="11">
        <v>122</v>
      </c>
      <c r="D4668" s="11">
        <v>373</v>
      </c>
      <c r="E4668" s="11" t="s">
        <v>9486</v>
      </c>
      <c r="F4668" s="11"/>
      <c r="G4668" s="11" t="s">
        <v>23006</v>
      </c>
      <c r="H4668" s="11"/>
      <c r="I4668" s="11"/>
      <c r="J4668" s="11" t="b">
        <v>1</v>
      </c>
    </row>
    <row r="4669" spans="1:10" x14ac:dyDescent="0.2">
      <c r="A4669" s="11" t="s">
        <v>3503</v>
      </c>
      <c r="B4669" s="11" t="s">
        <v>651</v>
      </c>
      <c r="C4669" s="11">
        <v>161</v>
      </c>
      <c r="D4669" s="11">
        <v>60</v>
      </c>
      <c r="E4669" s="11" t="s">
        <v>18346</v>
      </c>
      <c r="F4669" s="11"/>
      <c r="G4669" s="11" t="s">
        <v>23007</v>
      </c>
      <c r="H4669" s="11"/>
      <c r="I4669" s="11"/>
      <c r="J4669" s="11" t="b">
        <v>1</v>
      </c>
    </row>
    <row r="4670" spans="1:10" x14ac:dyDescent="0.2">
      <c r="A4670" s="11" t="s">
        <v>3503</v>
      </c>
      <c r="B4670" s="11" t="s">
        <v>296</v>
      </c>
      <c r="C4670" s="11">
        <v>237</v>
      </c>
      <c r="D4670" s="11">
        <v>91</v>
      </c>
      <c r="E4670" s="11" t="s">
        <v>9486</v>
      </c>
      <c r="F4670" s="11"/>
      <c r="G4670" s="11" t="s">
        <v>23008</v>
      </c>
      <c r="H4670" s="11"/>
      <c r="I4670" s="11"/>
      <c r="J4670" s="11" t="b">
        <v>1</v>
      </c>
    </row>
    <row r="4671" spans="1:10" x14ac:dyDescent="0.2">
      <c r="A4671" s="11" t="s">
        <v>949</v>
      </c>
      <c r="B4671" s="11" t="s">
        <v>2569</v>
      </c>
      <c r="C4671" s="11">
        <v>60</v>
      </c>
      <c r="D4671" s="11">
        <v>51</v>
      </c>
      <c r="E4671" s="11" t="s">
        <v>18346</v>
      </c>
      <c r="F4671" s="11"/>
      <c r="G4671" s="11" t="s">
        <v>23009</v>
      </c>
      <c r="H4671" s="11"/>
      <c r="I4671" s="11"/>
      <c r="J4671" s="11" t="b">
        <v>1</v>
      </c>
    </row>
    <row r="4672" spans="1:10" x14ac:dyDescent="0.2">
      <c r="A4672" s="11" t="s">
        <v>949</v>
      </c>
      <c r="B4672" s="11" t="s">
        <v>2153</v>
      </c>
      <c r="C4672" s="11">
        <v>65</v>
      </c>
      <c r="D4672" s="11">
        <v>115</v>
      </c>
      <c r="E4672" s="11" t="s">
        <v>18346</v>
      </c>
      <c r="F4672" s="11"/>
      <c r="G4672" s="11" t="s">
        <v>23010</v>
      </c>
      <c r="H4672" s="11"/>
      <c r="I4672" s="11"/>
      <c r="J4672" s="11" t="b">
        <v>1</v>
      </c>
    </row>
    <row r="4673" spans="1:10" x14ac:dyDescent="0.2">
      <c r="A4673" s="11" t="s">
        <v>949</v>
      </c>
      <c r="B4673" s="11" t="s">
        <v>2153</v>
      </c>
      <c r="C4673" s="11">
        <v>71</v>
      </c>
      <c r="D4673" s="11">
        <v>115</v>
      </c>
      <c r="E4673" s="11" t="s">
        <v>18346</v>
      </c>
      <c r="F4673" s="11"/>
      <c r="G4673" s="11" t="s">
        <v>23011</v>
      </c>
      <c r="H4673" s="11"/>
      <c r="I4673" s="11"/>
      <c r="J4673" s="11" t="b">
        <v>1</v>
      </c>
    </row>
    <row r="4674" spans="1:10" x14ac:dyDescent="0.2">
      <c r="A4674" s="11" t="s">
        <v>949</v>
      </c>
      <c r="B4674" s="11" t="s">
        <v>2153</v>
      </c>
      <c r="C4674" s="11">
        <v>71</v>
      </c>
      <c r="D4674" s="11">
        <v>158</v>
      </c>
      <c r="E4674" s="11" t="s">
        <v>18346</v>
      </c>
      <c r="F4674" s="11"/>
      <c r="G4674" s="11" t="s">
        <v>23012</v>
      </c>
      <c r="H4674" s="11"/>
      <c r="I4674" s="11"/>
      <c r="J4674" s="11" t="b">
        <v>1</v>
      </c>
    </row>
    <row r="4675" spans="1:10" x14ac:dyDescent="0.2">
      <c r="A4675" s="11" t="s">
        <v>949</v>
      </c>
      <c r="B4675" s="11" t="s">
        <v>276</v>
      </c>
      <c r="C4675" s="11">
        <v>108</v>
      </c>
      <c r="D4675" s="11">
        <v>531</v>
      </c>
      <c r="E4675" s="11" t="s">
        <v>18346</v>
      </c>
      <c r="F4675" s="11"/>
      <c r="G4675" s="11" t="s">
        <v>23013</v>
      </c>
      <c r="H4675" s="11"/>
      <c r="I4675" s="11"/>
      <c r="J4675" s="11" t="b">
        <v>1</v>
      </c>
    </row>
    <row r="4676" spans="1:10" x14ac:dyDescent="0.2">
      <c r="A4676" s="11" t="s">
        <v>949</v>
      </c>
      <c r="B4676" s="11" t="s">
        <v>194</v>
      </c>
      <c r="C4676" s="11">
        <v>108</v>
      </c>
      <c r="D4676" s="11">
        <v>248</v>
      </c>
      <c r="E4676" s="11" t="s">
        <v>18346</v>
      </c>
      <c r="F4676" s="11"/>
      <c r="G4676" s="11" t="s">
        <v>23014</v>
      </c>
      <c r="H4676" s="11"/>
      <c r="I4676" s="11"/>
      <c r="J4676" s="11" t="b">
        <v>1</v>
      </c>
    </row>
    <row r="4677" spans="1:10" x14ac:dyDescent="0.2">
      <c r="A4677" s="11" t="s">
        <v>949</v>
      </c>
      <c r="B4677" s="11" t="s">
        <v>276</v>
      </c>
      <c r="C4677" s="11">
        <v>238</v>
      </c>
      <c r="D4677" s="11">
        <v>167</v>
      </c>
      <c r="E4677" s="11" t="s">
        <v>18346</v>
      </c>
      <c r="F4677" s="11"/>
      <c r="G4677" s="11" t="s">
        <v>23015</v>
      </c>
      <c r="H4677" s="11"/>
      <c r="I4677" s="11"/>
      <c r="J4677" s="11" t="b">
        <v>1</v>
      </c>
    </row>
    <row r="4678" spans="1:10" x14ac:dyDescent="0.2">
      <c r="A4678" s="11" t="s">
        <v>949</v>
      </c>
      <c r="B4678" s="11" t="s">
        <v>3882</v>
      </c>
      <c r="C4678" s="11">
        <v>316</v>
      </c>
      <c r="D4678" s="11">
        <v>113</v>
      </c>
      <c r="E4678" s="11" t="s">
        <v>18346</v>
      </c>
      <c r="F4678" s="11"/>
      <c r="G4678" s="11" t="s">
        <v>23016</v>
      </c>
      <c r="H4678" s="11"/>
      <c r="I4678" s="11"/>
      <c r="J4678" s="11" t="b">
        <v>1</v>
      </c>
    </row>
    <row r="4679" spans="1:10" x14ac:dyDescent="0.2">
      <c r="A4679" s="11" t="s">
        <v>949</v>
      </c>
      <c r="B4679" s="11" t="s">
        <v>941</v>
      </c>
      <c r="C4679" s="11">
        <v>316</v>
      </c>
      <c r="D4679" s="11">
        <v>59</v>
      </c>
      <c r="E4679" s="11" t="s">
        <v>18346</v>
      </c>
      <c r="F4679" s="11"/>
      <c r="G4679" s="11" t="s">
        <v>7032</v>
      </c>
      <c r="H4679" s="11"/>
      <c r="I4679" s="11"/>
      <c r="J4679" s="11" t="b">
        <v>1</v>
      </c>
    </row>
    <row r="4680" spans="1:10" x14ac:dyDescent="0.2">
      <c r="A4680" s="11" t="s">
        <v>949</v>
      </c>
      <c r="B4680" s="11" t="s">
        <v>651</v>
      </c>
      <c r="C4680" s="11">
        <v>316</v>
      </c>
      <c r="D4680" s="11">
        <v>60</v>
      </c>
      <c r="E4680" s="11" t="s">
        <v>18346</v>
      </c>
      <c r="F4680" s="11"/>
      <c r="G4680" s="11" t="s">
        <v>23017</v>
      </c>
      <c r="H4680" s="11"/>
      <c r="I4680" s="11"/>
      <c r="J4680" s="11" t="b">
        <v>1</v>
      </c>
    </row>
    <row r="4681" spans="1:10" x14ac:dyDescent="0.2">
      <c r="A4681" s="11" t="s">
        <v>949</v>
      </c>
      <c r="B4681" s="11" t="s">
        <v>3882</v>
      </c>
      <c r="C4681" s="11">
        <v>322</v>
      </c>
      <c r="D4681" s="11">
        <v>113</v>
      </c>
      <c r="E4681" s="11" t="s">
        <v>18346</v>
      </c>
      <c r="F4681" s="11"/>
      <c r="G4681" s="11" t="s">
        <v>23018</v>
      </c>
      <c r="H4681" s="11"/>
      <c r="I4681" s="11"/>
      <c r="J4681" s="11" t="b">
        <v>1</v>
      </c>
    </row>
    <row r="4682" spans="1:10" x14ac:dyDescent="0.2">
      <c r="A4682" s="11" t="s">
        <v>3026</v>
      </c>
      <c r="B4682" s="11" t="s">
        <v>202</v>
      </c>
      <c r="C4682" s="11">
        <v>124</v>
      </c>
      <c r="D4682" s="11">
        <v>165</v>
      </c>
      <c r="E4682" s="11" t="s">
        <v>18346</v>
      </c>
      <c r="F4682" s="11"/>
      <c r="G4682" s="11" t="s">
        <v>23019</v>
      </c>
      <c r="H4682" s="11"/>
      <c r="I4682" s="11"/>
      <c r="J4682" s="11" t="b">
        <v>1</v>
      </c>
    </row>
    <row r="4683" spans="1:10" x14ac:dyDescent="0.2">
      <c r="A4683" s="11" t="s">
        <v>3026</v>
      </c>
      <c r="B4683" s="11" t="s">
        <v>202</v>
      </c>
      <c r="C4683" s="11">
        <v>124</v>
      </c>
      <c r="D4683" s="11">
        <v>185</v>
      </c>
      <c r="E4683" s="11" t="s">
        <v>18346</v>
      </c>
      <c r="F4683" s="11"/>
      <c r="G4683" s="11" t="s">
        <v>23020</v>
      </c>
      <c r="H4683" s="11"/>
      <c r="I4683" s="11"/>
      <c r="J4683" s="11" t="b">
        <v>1</v>
      </c>
    </row>
    <row r="4684" spans="1:10" x14ac:dyDescent="0.2">
      <c r="A4684" s="11" t="s">
        <v>3026</v>
      </c>
      <c r="B4684" s="11" t="s">
        <v>2475</v>
      </c>
      <c r="C4684" s="11">
        <v>132</v>
      </c>
      <c r="D4684" s="11">
        <v>25</v>
      </c>
      <c r="E4684" s="11" t="s">
        <v>18346</v>
      </c>
      <c r="F4684" s="11"/>
      <c r="G4684" s="11" t="s">
        <v>23021</v>
      </c>
      <c r="H4684" s="11"/>
      <c r="I4684" s="11"/>
      <c r="J4684" s="11" t="b">
        <v>1</v>
      </c>
    </row>
    <row r="4685" spans="1:10" x14ac:dyDescent="0.2">
      <c r="A4685" s="11" t="s">
        <v>3026</v>
      </c>
      <c r="B4685" s="11" t="s">
        <v>3034</v>
      </c>
      <c r="C4685" s="11">
        <v>132</v>
      </c>
      <c r="D4685" s="11">
        <v>103</v>
      </c>
      <c r="E4685" s="11" t="s">
        <v>18346</v>
      </c>
      <c r="F4685" s="11"/>
      <c r="G4685" s="11" t="s">
        <v>23022</v>
      </c>
      <c r="H4685" s="11"/>
      <c r="I4685" s="11"/>
      <c r="J4685" s="11" t="b">
        <v>1</v>
      </c>
    </row>
    <row r="4686" spans="1:10" x14ac:dyDescent="0.2">
      <c r="A4686" s="11" t="s">
        <v>3026</v>
      </c>
      <c r="B4686" s="11" t="s">
        <v>202</v>
      </c>
      <c r="C4686" s="11">
        <v>162</v>
      </c>
      <c r="D4686" s="11">
        <v>139</v>
      </c>
      <c r="E4686" s="11" t="s">
        <v>18346</v>
      </c>
      <c r="F4686" s="11"/>
      <c r="G4686" s="11" t="s">
        <v>4969</v>
      </c>
      <c r="H4686" s="11"/>
      <c r="I4686" s="11"/>
      <c r="J4686" s="11" t="b">
        <v>1</v>
      </c>
    </row>
    <row r="4687" spans="1:10" x14ac:dyDescent="0.2">
      <c r="A4687" s="11" t="s">
        <v>84</v>
      </c>
      <c r="B4687" s="11" t="s">
        <v>3761</v>
      </c>
      <c r="C4687" s="11">
        <v>13</v>
      </c>
      <c r="D4687" s="11">
        <v>214</v>
      </c>
      <c r="E4687" s="11" t="s">
        <v>18346</v>
      </c>
      <c r="F4687" s="11"/>
      <c r="G4687" s="11" t="s">
        <v>23023</v>
      </c>
      <c r="H4687" s="11"/>
      <c r="I4687" s="11"/>
      <c r="J4687" s="11" t="b">
        <v>1</v>
      </c>
    </row>
    <row r="4688" spans="1:10" x14ac:dyDescent="0.2">
      <c r="A4688" s="11" t="s">
        <v>84</v>
      </c>
      <c r="B4688" s="11" t="s">
        <v>3761</v>
      </c>
      <c r="C4688" s="11">
        <v>13</v>
      </c>
      <c r="D4688" s="11">
        <v>218</v>
      </c>
      <c r="E4688" s="11" t="s">
        <v>18346</v>
      </c>
      <c r="F4688" s="11"/>
      <c r="G4688" s="11" t="s">
        <v>23024</v>
      </c>
      <c r="H4688" s="11"/>
      <c r="I4688" s="11"/>
      <c r="J4688" s="11" t="b">
        <v>1</v>
      </c>
    </row>
    <row r="4689" spans="1:10" x14ac:dyDescent="0.2">
      <c r="A4689" s="11" t="s">
        <v>84</v>
      </c>
      <c r="B4689" s="11" t="s">
        <v>202</v>
      </c>
      <c r="C4689" s="11">
        <v>13</v>
      </c>
      <c r="D4689" s="11">
        <v>139</v>
      </c>
      <c r="E4689" s="11" t="s">
        <v>18346</v>
      </c>
      <c r="F4689" s="11"/>
      <c r="G4689" s="11" t="s">
        <v>23025</v>
      </c>
      <c r="H4689" s="11"/>
      <c r="I4689" s="11"/>
      <c r="J4689" s="11" t="b">
        <v>1</v>
      </c>
    </row>
    <row r="4690" spans="1:10" x14ac:dyDescent="0.2">
      <c r="A4690" s="11" t="s">
        <v>84</v>
      </c>
      <c r="B4690" s="11" t="s">
        <v>202</v>
      </c>
      <c r="C4690" s="11">
        <v>13</v>
      </c>
      <c r="D4690" s="11">
        <v>143</v>
      </c>
      <c r="E4690" s="11" t="s">
        <v>18346</v>
      </c>
      <c r="F4690" s="11"/>
      <c r="G4690" s="11" t="s">
        <v>23026</v>
      </c>
      <c r="H4690" s="11"/>
      <c r="I4690" s="11"/>
      <c r="J4690" s="11" t="b">
        <v>1</v>
      </c>
    </row>
    <row r="4691" spans="1:10" x14ac:dyDescent="0.2">
      <c r="A4691" s="11" t="s">
        <v>84</v>
      </c>
      <c r="B4691" s="11" t="s">
        <v>202</v>
      </c>
      <c r="C4691" s="11">
        <v>13</v>
      </c>
      <c r="D4691" s="11">
        <v>148</v>
      </c>
      <c r="E4691" s="11" t="s">
        <v>18346</v>
      </c>
      <c r="F4691" s="11"/>
      <c r="G4691" s="11" t="s">
        <v>23027</v>
      </c>
      <c r="H4691" s="11"/>
      <c r="I4691" s="11"/>
      <c r="J4691" s="11" t="b">
        <v>1</v>
      </c>
    </row>
    <row r="4692" spans="1:10" x14ac:dyDescent="0.2">
      <c r="A4692" s="11" t="s">
        <v>84</v>
      </c>
      <c r="B4692" s="11" t="s">
        <v>202</v>
      </c>
      <c r="C4692" s="11">
        <v>13</v>
      </c>
      <c r="D4692" s="11">
        <v>175</v>
      </c>
      <c r="E4692" s="11" t="s">
        <v>18346</v>
      </c>
      <c r="F4692" s="11"/>
      <c r="G4692" s="11" t="s">
        <v>23028</v>
      </c>
      <c r="H4692" s="11"/>
      <c r="I4692" s="11"/>
      <c r="J4692" s="11" t="b">
        <v>1</v>
      </c>
    </row>
    <row r="4693" spans="1:10" x14ac:dyDescent="0.2">
      <c r="A4693" s="11" t="s">
        <v>84</v>
      </c>
      <c r="B4693" s="11" t="s">
        <v>202</v>
      </c>
      <c r="C4693" s="11">
        <v>13</v>
      </c>
      <c r="D4693" s="11">
        <v>180</v>
      </c>
      <c r="E4693" s="11" t="s">
        <v>18346</v>
      </c>
      <c r="F4693" s="11"/>
      <c r="G4693" s="11" t="s">
        <v>23029</v>
      </c>
      <c r="H4693" s="11"/>
      <c r="I4693" s="11"/>
      <c r="J4693" s="11" t="b">
        <v>1</v>
      </c>
    </row>
    <row r="4694" spans="1:10" x14ac:dyDescent="0.2">
      <c r="A4694" s="11" t="s">
        <v>84</v>
      </c>
      <c r="B4694" s="11" t="s">
        <v>202</v>
      </c>
      <c r="C4694" s="11">
        <v>13</v>
      </c>
      <c r="D4694" s="11">
        <v>185</v>
      </c>
      <c r="E4694" s="11" t="s">
        <v>18346</v>
      </c>
      <c r="F4694" s="11"/>
      <c r="G4694" s="11" t="s">
        <v>23030</v>
      </c>
      <c r="H4694" s="11"/>
      <c r="I4694" s="11"/>
      <c r="J4694" s="11" t="b">
        <v>1</v>
      </c>
    </row>
    <row r="4695" spans="1:10" x14ac:dyDescent="0.2">
      <c r="A4695" s="11" t="s">
        <v>84</v>
      </c>
      <c r="B4695" s="11" t="s">
        <v>2475</v>
      </c>
      <c r="C4695" s="11">
        <v>13</v>
      </c>
      <c r="D4695" s="11">
        <v>105</v>
      </c>
      <c r="E4695" s="11" t="s">
        <v>18346</v>
      </c>
      <c r="F4695" s="11"/>
      <c r="G4695" s="11" t="s">
        <v>23031</v>
      </c>
      <c r="H4695" s="11"/>
      <c r="I4695" s="11"/>
      <c r="J4695" s="11" t="b">
        <v>1</v>
      </c>
    </row>
    <row r="4696" spans="1:10" x14ac:dyDescent="0.2">
      <c r="A4696" s="11" t="s">
        <v>84</v>
      </c>
      <c r="B4696" s="11" t="s">
        <v>2475</v>
      </c>
      <c r="C4696" s="11">
        <v>13</v>
      </c>
      <c r="D4696" s="11">
        <v>14</v>
      </c>
      <c r="E4696" s="11" t="s">
        <v>18346</v>
      </c>
      <c r="F4696" s="11"/>
      <c r="G4696" s="11" t="s">
        <v>23032</v>
      </c>
      <c r="H4696" s="11"/>
      <c r="I4696" s="11"/>
      <c r="J4696" s="11" t="b">
        <v>1</v>
      </c>
    </row>
    <row r="4697" spans="1:10" x14ac:dyDescent="0.2">
      <c r="A4697" s="11" t="s">
        <v>84</v>
      </c>
      <c r="B4697" s="11" t="s">
        <v>2475</v>
      </c>
      <c r="C4697" s="11">
        <v>13</v>
      </c>
      <c r="D4697" s="11">
        <v>41</v>
      </c>
      <c r="E4697" s="11" t="s">
        <v>18346</v>
      </c>
      <c r="F4697" s="11"/>
      <c r="G4697" s="11" t="s">
        <v>23033</v>
      </c>
      <c r="H4697" s="11"/>
      <c r="I4697" s="11"/>
      <c r="J4697" s="11" t="b">
        <v>1</v>
      </c>
    </row>
    <row r="4698" spans="1:10" x14ac:dyDescent="0.2">
      <c r="A4698" s="11" t="s">
        <v>84</v>
      </c>
      <c r="B4698" s="11" t="s">
        <v>202</v>
      </c>
      <c r="C4698" s="11">
        <v>51</v>
      </c>
      <c r="D4698" s="11">
        <v>139</v>
      </c>
      <c r="E4698" s="11" t="s">
        <v>18346</v>
      </c>
      <c r="F4698" s="11"/>
      <c r="G4698" s="11" t="s">
        <v>23034</v>
      </c>
      <c r="H4698" s="11"/>
      <c r="I4698" s="11"/>
      <c r="J4698" s="11" t="b">
        <v>1</v>
      </c>
    </row>
    <row r="4699" spans="1:10" x14ac:dyDescent="0.2">
      <c r="A4699" s="11" t="s">
        <v>84</v>
      </c>
      <c r="B4699" s="11" t="s">
        <v>202</v>
      </c>
      <c r="C4699" s="11">
        <v>51</v>
      </c>
      <c r="D4699" s="11">
        <v>143</v>
      </c>
      <c r="E4699" s="11" t="s">
        <v>18346</v>
      </c>
      <c r="F4699" s="11"/>
      <c r="G4699" s="11" t="s">
        <v>23035</v>
      </c>
      <c r="H4699" s="11"/>
      <c r="I4699" s="11"/>
      <c r="J4699" s="11" t="b">
        <v>1</v>
      </c>
    </row>
    <row r="4700" spans="1:10" x14ac:dyDescent="0.2">
      <c r="A4700" s="11" t="s">
        <v>84</v>
      </c>
      <c r="B4700" s="11" t="s">
        <v>202</v>
      </c>
      <c r="C4700" s="11">
        <v>51</v>
      </c>
      <c r="D4700" s="11">
        <v>148</v>
      </c>
      <c r="E4700" s="11" t="s">
        <v>18346</v>
      </c>
      <c r="F4700" s="11"/>
      <c r="G4700" s="11" t="s">
        <v>23036</v>
      </c>
      <c r="H4700" s="11"/>
      <c r="I4700" s="11"/>
      <c r="J4700" s="11" t="b">
        <v>1</v>
      </c>
    </row>
    <row r="4701" spans="1:10" x14ac:dyDescent="0.2">
      <c r="A4701" s="11" t="s">
        <v>84</v>
      </c>
      <c r="B4701" s="11" t="s">
        <v>202</v>
      </c>
      <c r="C4701" s="11">
        <v>51</v>
      </c>
      <c r="D4701" s="11">
        <v>165</v>
      </c>
      <c r="E4701" s="11" t="s">
        <v>18346</v>
      </c>
      <c r="F4701" s="11"/>
      <c r="G4701" s="11" t="s">
        <v>23037</v>
      </c>
      <c r="H4701" s="11"/>
      <c r="I4701" s="11"/>
      <c r="J4701" s="11" t="b">
        <v>1</v>
      </c>
    </row>
    <row r="4702" spans="1:10" x14ac:dyDescent="0.2">
      <c r="A4702" s="11" t="s">
        <v>84</v>
      </c>
      <c r="B4702" s="11" t="s">
        <v>202</v>
      </c>
      <c r="C4702" s="11">
        <v>51</v>
      </c>
      <c r="D4702" s="11">
        <v>175</v>
      </c>
      <c r="E4702" s="11" t="s">
        <v>18346</v>
      </c>
      <c r="F4702" s="11"/>
      <c r="G4702" s="11" t="s">
        <v>23038</v>
      </c>
      <c r="H4702" s="11"/>
      <c r="I4702" s="11"/>
      <c r="J4702" s="11" t="b">
        <v>1</v>
      </c>
    </row>
    <row r="4703" spans="1:10" x14ac:dyDescent="0.2">
      <c r="A4703" s="11" t="s">
        <v>84</v>
      </c>
      <c r="B4703" s="11" t="s">
        <v>202</v>
      </c>
      <c r="C4703" s="11">
        <v>51</v>
      </c>
      <c r="D4703" s="11">
        <v>180</v>
      </c>
      <c r="E4703" s="11" t="s">
        <v>18346</v>
      </c>
      <c r="F4703" s="11"/>
      <c r="G4703" s="11" t="s">
        <v>23039</v>
      </c>
      <c r="H4703" s="11"/>
      <c r="I4703" s="11"/>
      <c r="J4703" s="11" t="b">
        <v>1</v>
      </c>
    </row>
    <row r="4704" spans="1:10" x14ac:dyDescent="0.2">
      <c r="A4704" s="11" t="s">
        <v>84</v>
      </c>
      <c r="B4704" s="11" t="s">
        <v>202</v>
      </c>
      <c r="C4704" s="11">
        <v>51</v>
      </c>
      <c r="D4704" s="11">
        <v>185</v>
      </c>
      <c r="E4704" s="11" t="s">
        <v>18346</v>
      </c>
      <c r="F4704" s="11"/>
      <c r="G4704" s="11" t="s">
        <v>23040</v>
      </c>
      <c r="H4704" s="11"/>
      <c r="I4704" s="11"/>
      <c r="J4704" s="11" t="b">
        <v>1</v>
      </c>
    </row>
    <row r="4705" spans="1:10" x14ac:dyDescent="0.2">
      <c r="A4705" s="11" t="s">
        <v>84</v>
      </c>
      <c r="B4705" s="11" t="s">
        <v>2947</v>
      </c>
      <c r="C4705" s="11">
        <v>51</v>
      </c>
      <c r="D4705" s="11">
        <v>42</v>
      </c>
      <c r="E4705" s="11" t="s">
        <v>18346</v>
      </c>
      <c r="F4705" s="11"/>
      <c r="G4705" s="11" t="s">
        <v>23041</v>
      </c>
      <c r="H4705" s="11"/>
      <c r="I4705" s="11"/>
      <c r="J4705" s="11" t="b">
        <v>1</v>
      </c>
    </row>
    <row r="4706" spans="1:10" x14ac:dyDescent="0.2">
      <c r="A4706" s="11" t="s">
        <v>84</v>
      </c>
      <c r="B4706" s="11" t="s">
        <v>2947</v>
      </c>
      <c r="C4706" s="11">
        <v>51</v>
      </c>
      <c r="D4706" s="11">
        <v>45</v>
      </c>
      <c r="E4706" s="11" t="s">
        <v>18346</v>
      </c>
      <c r="F4706" s="11"/>
      <c r="G4706" s="11" t="s">
        <v>23042</v>
      </c>
      <c r="H4706" s="11"/>
      <c r="I4706" s="11"/>
      <c r="J4706" s="11" t="b">
        <v>1</v>
      </c>
    </row>
    <row r="4707" spans="1:10" x14ac:dyDescent="0.2">
      <c r="A4707" s="11" t="s">
        <v>84</v>
      </c>
      <c r="B4707" s="11" t="s">
        <v>2947</v>
      </c>
      <c r="C4707" s="11">
        <v>51</v>
      </c>
      <c r="D4707" s="11">
        <v>48</v>
      </c>
      <c r="E4707" s="11" t="s">
        <v>18346</v>
      </c>
      <c r="F4707" s="11"/>
      <c r="G4707" s="11" t="s">
        <v>23043</v>
      </c>
      <c r="H4707" s="11"/>
      <c r="I4707" s="11"/>
      <c r="J4707" s="11" t="b">
        <v>1</v>
      </c>
    </row>
    <row r="4708" spans="1:10" x14ac:dyDescent="0.2">
      <c r="A4708" s="11" t="s">
        <v>84</v>
      </c>
      <c r="B4708" s="11" t="s">
        <v>202</v>
      </c>
      <c r="C4708" s="11">
        <v>73</v>
      </c>
      <c r="D4708" s="11">
        <v>165</v>
      </c>
      <c r="E4708" s="11" t="s">
        <v>18346</v>
      </c>
      <c r="F4708" s="11"/>
      <c r="G4708" s="11" t="s">
        <v>23044</v>
      </c>
      <c r="H4708" s="11"/>
      <c r="I4708" s="11"/>
      <c r="J4708" s="11" t="b">
        <v>1</v>
      </c>
    </row>
    <row r="4709" spans="1:10" x14ac:dyDescent="0.2">
      <c r="A4709" s="11" t="s">
        <v>84</v>
      </c>
      <c r="B4709" s="11" t="s">
        <v>202</v>
      </c>
      <c r="C4709" s="11">
        <v>73</v>
      </c>
      <c r="D4709" s="11">
        <v>185</v>
      </c>
      <c r="E4709" s="11" t="s">
        <v>18346</v>
      </c>
      <c r="F4709" s="11"/>
      <c r="G4709" s="11" t="s">
        <v>23045</v>
      </c>
      <c r="H4709" s="11"/>
      <c r="I4709" s="11"/>
      <c r="J4709" s="11" t="b">
        <v>1</v>
      </c>
    </row>
    <row r="4710" spans="1:10" x14ac:dyDescent="0.2">
      <c r="A4710" s="11" t="s">
        <v>84</v>
      </c>
      <c r="B4710" s="11" t="s">
        <v>2947</v>
      </c>
      <c r="C4710" s="11">
        <v>99</v>
      </c>
      <c r="D4710" s="11">
        <v>45</v>
      </c>
      <c r="E4710" s="11" t="s">
        <v>18346</v>
      </c>
      <c r="F4710" s="11"/>
      <c r="G4710" s="11" t="s">
        <v>23046</v>
      </c>
      <c r="H4710" s="11"/>
      <c r="I4710" s="11"/>
      <c r="J4710" s="11" t="b">
        <v>1</v>
      </c>
    </row>
    <row r="4711" spans="1:10" x14ac:dyDescent="0.2">
      <c r="A4711" s="11" t="s">
        <v>84</v>
      </c>
      <c r="B4711" s="11" t="s">
        <v>2947</v>
      </c>
      <c r="C4711" s="11">
        <v>99</v>
      </c>
      <c r="D4711" s="11">
        <v>48</v>
      </c>
      <c r="E4711" s="11" t="s">
        <v>18346</v>
      </c>
      <c r="F4711" s="11"/>
      <c r="G4711" s="11" t="s">
        <v>23047</v>
      </c>
      <c r="H4711" s="11"/>
      <c r="I4711" s="11"/>
      <c r="J4711" s="11" t="b">
        <v>1</v>
      </c>
    </row>
    <row r="4712" spans="1:10" x14ac:dyDescent="0.2">
      <c r="A4712" s="11" t="s">
        <v>84</v>
      </c>
      <c r="B4712" s="11" t="s">
        <v>202</v>
      </c>
      <c r="C4712" s="11">
        <v>157</v>
      </c>
      <c r="D4712" s="11">
        <v>165</v>
      </c>
      <c r="E4712" s="11" t="s">
        <v>18346</v>
      </c>
      <c r="F4712" s="11"/>
      <c r="G4712" s="11" t="s">
        <v>23048</v>
      </c>
      <c r="H4712" s="11"/>
      <c r="I4712" s="11"/>
      <c r="J4712" s="11" t="b">
        <v>1</v>
      </c>
    </row>
    <row r="4713" spans="1:10" x14ac:dyDescent="0.2">
      <c r="A4713" s="11" t="s">
        <v>84</v>
      </c>
      <c r="B4713" s="11" t="s">
        <v>72</v>
      </c>
      <c r="C4713" s="11">
        <v>169</v>
      </c>
      <c r="D4713" s="11">
        <v>184</v>
      </c>
      <c r="E4713" s="11" t="s">
        <v>18346</v>
      </c>
      <c r="F4713" s="11"/>
      <c r="G4713" s="11" t="s">
        <v>23049</v>
      </c>
      <c r="H4713" s="11"/>
      <c r="I4713" s="11"/>
      <c r="J4713" s="11" t="b">
        <v>1</v>
      </c>
    </row>
    <row r="4714" spans="1:10" x14ac:dyDescent="0.2">
      <c r="A4714" s="11" t="s">
        <v>84</v>
      </c>
      <c r="B4714" s="11" t="s">
        <v>734</v>
      </c>
      <c r="C4714" s="11">
        <v>169</v>
      </c>
      <c r="D4714" s="11">
        <v>347</v>
      </c>
      <c r="E4714" s="11" t="s">
        <v>9486</v>
      </c>
      <c r="F4714" s="11"/>
      <c r="G4714" s="11" t="s">
        <v>23050</v>
      </c>
      <c r="H4714" s="11"/>
      <c r="I4714" s="11"/>
      <c r="J4714" s="11" t="b">
        <v>1</v>
      </c>
    </row>
    <row r="4715" spans="1:10" x14ac:dyDescent="0.2">
      <c r="A4715" s="11" t="s">
        <v>84</v>
      </c>
      <c r="B4715" s="11" t="s">
        <v>2947</v>
      </c>
      <c r="C4715" s="11">
        <v>179</v>
      </c>
      <c r="D4715" s="11">
        <v>48</v>
      </c>
      <c r="E4715" s="11" t="s">
        <v>18346</v>
      </c>
      <c r="F4715" s="11"/>
      <c r="G4715" s="11" t="s">
        <v>23051</v>
      </c>
      <c r="H4715" s="11"/>
      <c r="I4715" s="11"/>
      <c r="J4715" s="11" t="b">
        <v>1</v>
      </c>
    </row>
    <row r="4716" spans="1:10" x14ac:dyDescent="0.2">
      <c r="A4716" s="11" t="s">
        <v>84</v>
      </c>
      <c r="B4716" s="11" t="s">
        <v>3888</v>
      </c>
      <c r="C4716" s="11">
        <v>191</v>
      </c>
      <c r="D4716" s="11">
        <v>47</v>
      </c>
      <c r="E4716" s="11" t="s">
        <v>18346</v>
      </c>
      <c r="F4716" s="11"/>
      <c r="G4716" s="11" t="s">
        <v>23052</v>
      </c>
      <c r="H4716" s="11"/>
      <c r="I4716" s="11"/>
      <c r="J4716" s="11" t="b">
        <v>1</v>
      </c>
    </row>
    <row r="4717" spans="1:10" x14ac:dyDescent="0.2">
      <c r="A4717" s="11" t="s">
        <v>84</v>
      </c>
      <c r="B4717" s="11" t="s">
        <v>2947</v>
      </c>
      <c r="C4717" s="11">
        <v>191</v>
      </c>
      <c r="D4717" s="11">
        <v>45</v>
      </c>
      <c r="E4717" s="11" t="s">
        <v>18346</v>
      </c>
      <c r="F4717" s="11"/>
      <c r="G4717" s="11" t="s">
        <v>23053</v>
      </c>
      <c r="H4717" s="11"/>
      <c r="I4717" s="11"/>
      <c r="J4717" s="11" t="b">
        <v>1</v>
      </c>
    </row>
    <row r="4718" spans="1:10" x14ac:dyDescent="0.2">
      <c r="A4718" s="11" t="s">
        <v>84</v>
      </c>
      <c r="B4718" s="11" t="s">
        <v>2947</v>
      </c>
      <c r="C4718" s="11">
        <v>191</v>
      </c>
      <c r="D4718" s="11">
        <v>48</v>
      </c>
      <c r="E4718" s="11" t="s">
        <v>18346</v>
      </c>
      <c r="F4718" s="11"/>
      <c r="G4718" s="11" t="s">
        <v>23054</v>
      </c>
      <c r="H4718" s="11"/>
      <c r="I4718" s="11"/>
      <c r="J4718" s="11" t="b">
        <v>1</v>
      </c>
    </row>
    <row r="4719" spans="1:10" x14ac:dyDescent="0.2">
      <c r="A4719" s="11" t="s">
        <v>202</v>
      </c>
      <c r="B4719" s="11" t="s">
        <v>873</v>
      </c>
      <c r="C4719" s="11">
        <v>139</v>
      </c>
      <c r="D4719" s="11">
        <v>174</v>
      </c>
      <c r="E4719" s="11" t="s">
        <v>9486</v>
      </c>
      <c r="F4719" s="11"/>
      <c r="G4719" s="11" t="s">
        <v>23055</v>
      </c>
      <c r="H4719" s="11"/>
      <c r="I4719" s="11"/>
      <c r="J4719" s="11" t="b">
        <v>1</v>
      </c>
    </row>
    <row r="4720" spans="1:10" x14ac:dyDescent="0.2">
      <c r="A4720" s="11" t="s">
        <v>202</v>
      </c>
      <c r="B4720" s="11" t="s">
        <v>276</v>
      </c>
      <c r="C4720" s="11">
        <v>139</v>
      </c>
      <c r="D4720" s="11">
        <v>531</v>
      </c>
      <c r="E4720" s="11" t="s">
        <v>18346</v>
      </c>
      <c r="F4720" s="11"/>
      <c r="G4720" s="11" t="s">
        <v>23056</v>
      </c>
      <c r="H4720" s="11"/>
      <c r="I4720" s="11"/>
      <c r="J4720" s="11" t="b">
        <v>1</v>
      </c>
    </row>
    <row r="4721" spans="1:10" x14ac:dyDescent="0.2">
      <c r="A4721" s="11" t="s">
        <v>202</v>
      </c>
      <c r="B4721" s="11" t="s">
        <v>389</v>
      </c>
      <c r="C4721" s="11">
        <v>139</v>
      </c>
      <c r="D4721" s="11">
        <v>54</v>
      </c>
      <c r="E4721" s="11" t="s">
        <v>18346</v>
      </c>
      <c r="F4721" s="11"/>
      <c r="G4721" s="11" t="s">
        <v>23057</v>
      </c>
      <c r="H4721" s="11"/>
      <c r="I4721" s="11"/>
      <c r="J4721" s="11" t="b">
        <v>1</v>
      </c>
    </row>
    <row r="4722" spans="1:10" x14ac:dyDescent="0.2">
      <c r="A4722" s="11" t="s">
        <v>202</v>
      </c>
      <c r="B4722" s="11" t="s">
        <v>296</v>
      </c>
      <c r="C4722" s="11">
        <v>139</v>
      </c>
      <c r="D4722" s="11">
        <v>100</v>
      </c>
      <c r="E4722" s="11" t="s">
        <v>9486</v>
      </c>
      <c r="F4722" s="11"/>
      <c r="G4722" s="11" t="s">
        <v>23058</v>
      </c>
      <c r="H4722" s="11"/>
      <c r="I4722" s="11"/>
      <c r="J4722" s="11" t="b">
        <v>1</v>
      </c>
    </row>
    <row r="4723" spans="1:10" x14ac:dyDescent="0.2">
      <c r="A4723" s="11" t="s">
        <v>202</v>
      </c>
      <c r="B4723" s="11" t="s">
        <v>296</v>
      </c>
      <c r="C4723" s="11">
        <v>139</v>
      </c>
      <c r="D4723" s="11">
        <v>91</v>
      </c>
      <c r="E4723" s="11" t="s">
        <v>9486</v>
      </c>
      <c r="F4723" s="11"/>
      <c r="G4723" s="11" t="s">
        <v>23059</v>
      </c>
      <c r="H4723" s="11"/>
      <c r="I4723" s="11"/>
      <c r="J4723" s="11" t="b">
        <v>1</v>
      </c>
    </row>
    <row r="4724" spans="1:10" x14ac:dyDescent="0.2">
      <c r="A4724" s="11" t="s">
        <v>202</v>
      </c>
      <c r="B4724" s="11" t="s">
        <v>198</v>
      </c>
      <c r="C4724" s="11">
        <v>139</v>
      </c>
      <c r="D4724" s="11">
        <v>260</v>
      </c>
      <c r="E4724" s="11" t="s">
        <v>9486</v>
      </c>
      <c r="F4724" s="11"/>
      <c r="G4724" s="11" t="s">
        <v>23060</v>
      </c>
      <c r="H4724" s="11"/>
      <c r="I4724" s="11"/>
      <c r="J4724" s="11" t="b">
        <v>1</v>
      </c>
    </row>
    <row r="4725" spans="1:10" x14ac:dyDescent="0.2">
      <c r="A4725" s="11" t="s">
        <v>202</v>
      </c>
      <c r="B4725" s="11" t="s">
        <v>308</v>
      </c>
      <c r="C4725" s="11">
        <v>139</v>
      </c>
      <c r="D4725" s="11">
        <v>105</v>
      </c>
      <c r="E4725" s="11" t="s">
        <v>18346</v>
      </c>
      <c r="F4725" s="11"/>
      <c r="G4725" s="11" t="s">
        <v>23061</v>
      </c>
      <c r="H4725" s="11"/>
      <c r="I4725" s="11"/>
      <c r="J4725" s="11" t="b">
        <v>1</v>
      </c>
    </row>
    <row r="4726" spans="1:10" x14ac:dyDescent="0.2">
      <c r="A4726" s="11" t="s">
        <v>202</v>
      </c>
      <c r="B4726" s="11" t="s">
        <v>308</v>
      </c>
      <c r="C4726" s="11">
        <v>139</v>
      </c>
      <c r="D4726" s="11">
        <v>52</v>
      </c>
      <c r="E4726" s="11" t="s">
        <v>18346</v>
      </c>
      <c r="F4726" s="11"/>
      <c r="G4726" s="11" t="s">
        <v>23062</v>
      </c>
      <c r="H4726" s="11"/>
      <c r="I4726" s="11"/>
      <c r="J4726" s="11" t="b">
        <v>1</v>
      </c>
    </row>
    <row r="4727" spans="1:10" x14ac:dyDescent="0.2">
      <c r="A4727" s="11" t="s">
        <v>202</v>
      </c>
      <c r="B4727" s="11" t="s">
        <v>3026</v>
      </c>
      <c r="C4727" s="11">
        <v>139</v>
      </c>
      <c r="D4727" s="11">
        <v>162</v>
      </c>
      <c r="E4727" s="11" t="s">
        <v>18346</v>
      </c>
      <c r="F4727" s="11"/>
      <c r="G4727" s="11" t="s">
        <v>23063</v>
      </c>
      <c r="H4727" s="11"/>
      <c r="I4727" s="11"/>
      <c r="J4727" s="11" t="b">
        <v>1</v>
      </c>
    </row>
    <row r="4728" spans="1:10" x14ac:dyDescent="0.2">
      <c r="A4728" s="11" t="s">
        <v>202</v>
      </c>
      <c r="B4728" s="11" t="s">
        <v>84</v>
      </c>
      <c r="C4728" s="11">
        <v>139</v>
      </c>
      <c r="D4728" s="11">
        <v>13</v>
      </c>
      <c r="E4728" s="11" t="s">
        <v>18346</v>
      </c>
      <c r="F4728" s="11"/>
      <c r="G4728" s="11" t="s">
        <v>23064</v>
      </c>
      <c r="H4728" s="11"/>
      <c r="I4728" s="11"/>
      <c r="J4728" s="11" t="b">
        <v>1</v>
      </c>
    </row>
    <row r="4729" spans="1:10" x14ac:dyDescent="0.2">
      <c r="A4729" s="11" t="s">
        <v>202</v>
      </c>
      <c r="B4729" s="11" t="s">
        <v>84</v>
      </c>
      <c r="C4729" s="11">
        <v>139</v>
      </c>
      <c r="D4729" s="11">
        <v>51</v>
      </c>
      <c r="E4729" s="11" t="s">
        <v>18346</v>
      </c>
      <c r="F4729" s="11"/>
      <c r="G4729" s="11" t="s">
        <v>23065</v>
      </c>
      <c r="H4729" s="11"/>
      <c r="I4729" s="11"/>
      <c r="J4729" s="11" t="b">
        <v>1</v>
      </c>
    </row>
    <row r="4730" spans="1:10" x14ac:dyDescent="0.2">
      <c r="A4730" s="11" t="s">
        <v>202</v>
      </c>
      <c r="B4730" s="11" t="s">
        <v>2475</v>
      </c>
      <c r="C4730" s="11">
        <v>139</v>
      </c>
      <c r="D4730" s="11">
        <v>105</v>
      </c>
      <c r="E4730" s="11" t="s">
        <v>18346</v>
      </c>
      <c r="F4730" s="11"/>
      <c r="G4730" s="11" t="s">
        <v>23066</v>
      </c>
      <c r="H4730" s="11"/>
      <c r="I4730" s="11"/>
      <c r="J4730" s="11" t="b">
        <v>1</v>
      </c>
    </row>
    <row r="4731" spans="1:10" x14ac:dyDescent="0.2">
      <c r="A4731" s="11" t="s">
        <v>202</v>
      </c>
      <c r="B4731" s="11" t="s">
        <v>2475</v>
      </c>
      <c r="C4731" s="11">
        <v>139</v>
      </c>
      <c r="D4731" s="11">
        <v>14</v>
      </c>
      <c r="E4731" s="11" t="s">
        <v>18346</v>
      </c>
      <c r="F4731" s="11"/>
      <c r="G4731" s="11" t="s">
        <v>23067</v>
      </c>
      <c r="H4731" s="11"/>
      <c r="I4731" s="11"/>
      <c r="J4731" s="11" t="b">
        <v>1</v>
      </c>
    </row>
    <row r="4732" spans="1:10" x14ac:dyDescent="0.2">
      <c r="A4732" s="11" t="s">
        <v>202</v>
      </c>
      <c r="B4732" s="11" t="s">
        <v>893</v>
      </c>
      <c r="C4732" s="11">
        <v>139</v>
      </c>
      <c r="D4732" s="11">
        <v>287</v>
      </c>
      <c r="E4732" s="11" t="s">
        <v>18346</v>
      </c>
      <c r="F4732" s="11"/>
      <c r="G4732" s="11" t="s">
        <v>23068</v>
      </c>
      <c r="H4732" s="11"/>
      <c r="I4732" s="11"/>
      <c r="J4732" s="11" t="b">
        <v>1</v>
      </c>
    </row>
    <row r="4733" spans="1:10" x14ac:dyDescent="0.2">
      <c r="A4733" s="11" t="s">
        <v>202</v>
      </c>
      <c r="B4733" s="11" t="s">
        <v>194</v>
      </c>
      <c r="C4733" s="11">
        <v>139</v>
      </c>
      <c r="D4733" s="11">
        <v>248</v>
      </c>
      <c r="E4733" s="11" t="s">
        <v>18346</v>
      </c>
      <c r="F4733" s="11"/>
      <c r="G4733" s="11" t="s">
        <v>23069</v>
      </c>
      <c r="H4733" s="11"/>
      <c r="I4733" s="11"/>
      <c r="J4733" s="11" t="b">
        <v>1</v>
      </c>
    </row>
    <row r="4734" spans="1:10" x14ac:dyDescent="0.2">
      <c r="A4734" s="11" t="s">
        <v>202</v>
      </c>
      <c r="B4734" s="11" t="s">
        <v>734</v>
      </c>
      <c r="C4734" s="11">
        <v>139</v>
      </c>
      <c r="D4734" s="11">
        <v>286</v>
      </c>
      <c r="E4734" s="11" t="s">
        <v>9486</v>
      </c>
      <c r="F4734" s="11"/>
      <c r="G4734" s="11" t="s">
        <v>23070</v>
      </c>
      <c r="H4734" s="11"/>
      <c r="I4734" s="11"/>
      <c r="J4734" s="11" t="b">
        <v>1</v>
      </c>
    </row>
    <row r="4735" spans="1:10" x14ac:dyDescent="0.2">
      <c r="A4735" s="11" t="s">
        <v>202</v>
      </c>
      <c r="B4735" s="11" t="s">
        <v>734</v>
      </c>
      <c r="C4735" s="11">
        <v>139</v>
      </c>
      <c r="D4735" s="11">
        <v>347</v>
      </c>
      <c r="E4735" s="11" t="s">
        <v>9486</v>
      </c>
      <c r="F4735" s="11"/>
      <c r="G4735" s="11" t="s">
        <v>23071</v>
      </c>
      <c r="H4735" s="11"/>
      <c r="I4735" s="11"/>
      <c r="J4735" s="11" t="b">
        <v>1</v>
      </c>
    </row>
    <row r="4736" spans="1:10" x14ac:dyDescent="0.2">
      <c r="A4736" s="11" t="s">
        <v>202</v>
      </c>
      <c r="B4736" s="11" t="s">
        <v>734</v>
      </c>
      <c r="C4736" s="11">
        <v>139</v>
      </c>
      <c r="D4736" s="11">
        <v>361</v>
      </c>
      <c r="E4736" s="11" t="s">
        <v>9486</v>
      </c>
      <c r="F4736" s="11"/>
      <c r="G4736" s="11" t="s">
        <v>23072</v>
      </c>
      <c r="H4736" s="11"/>
      <c r="I4736" s="11"/>
      <c r="J4736" s="11" t="b">
        <v>1</v>
      </c>
    </row>
    <row r="4737" spans="1:10" x14ac:dyDescent="0.2">
      <c r="A4737" s="11" t="s">
        <v>202</v>
      </c>
      <c r="B4737" s="11" t="s">
        <v>734</v>
      </c>
      <c r="C4737" s="11">
        <v>139</v>
      </c>
      <c r="D4737" s="11">
        <v>79</v>
      </c>
      <c r="E4737" s="11" t="s">
        <v>9486</v>
      </c>
      <c r="F4737" s="11"/>
      <c r="G4737" s="11" t="s">
        <v>23073</v>
      </c>
      <c r="H4737" s="11"/>
      <c r="I4737" s="11"/>
      <c r="J4737" s="11" t="b">
        <v>1</v>
      </c>
    </row>
    <row r="4738" spans="1:10" x14ac:dyDescent="0.2">
      <c r="A4738" s="11" t="s">
        <v>202</v>
      </c>
      <c r="B4738" s="11" t="s">
        <v>389</v>
      </c>
      <c r="C4738" s="11">
        <v>143</v>
      </c>
      <c r="D4738" s="11">
        <v>54</v>
      </c>
      <c r="E4738" s="11" t="s">
        <v>18346</v>
      </c>
      <c r="F4738" s="11"/>
      <c r="G4738" s="11" t="s">
        <v>23074</v>
      </c>
      <c r="H4738" s="11"/>
      <c r="I4738" s="11"/>
      <c r="J4738" s="11" t="b">
        <v>1</v>
      </c>
    </row>
    <row r="4739" spans="1:10" x14ac:dyDescent="0.2">
      <c r="A4739" s="11" t="s">
        <v>202</v>
      </c>
      <c r="B4739" s="11" t="s">
        <v>296</v>
      </c>
      <c r="C4739" s="11">
        <v>143</v>
      </c>
      <c r="D4739" s="11">
        <v>179</v>
      </c>
      <c r="E4739" s="11" t="s">
        <v>9486</v>
      </c>
      <c r="F4739" s="11"/>
      <c r="G4739" s="11" t="s">
        <v>23075</v>
      </c>
      <c r="H4739" s="11"/>
      <c r="I4739" s="11"/>
      <c r="J4739" s="11" t="b">
        <v>1</v>
      </c>
    </row>
    <row r="4740" spans="1:10" x14ac:dyDescent="0.2">
      <c r="A4740" s="11" t="s">
        <v>202</v>
      </c>
      <c r="B4740" s="11" t="s">
        <v>1885</v>
      </c>
      <c r="C4740" s="11">
        <v>143</v>
      </c>
      <c r="D4740" s="11">
        <v>541</v>
      </c>
      <c r="E4740" s="11" t="s">
        <v>18346</v>
      </c>
      <c r="F4740" s="11"/>
      <c r="G4740" s="11" t="s">
        <v>23076</v>
      </c>
      <c r="H4740" s="11"/>
      <c r="I4740" s="11"/>
      <c r="J4740" s="11" t="b">
        <v>1</v>
      </c>
    </row>
    <row r="4741" spans="1:10" x14ac:dyDescent="0.2">
      <c r="A4741" s="11" t="s">
        <v>202</v>
      </c>
      <c r="B4741" s="11" t="s">
        <v>292</v>
      </c>
      <c r="C4741" s="11">
        <v>143</v>
      </c>
      <c r="D4741" s="11">
        <v>28</v>
      </c>
      <c r="E4741" s="11" t="s">
        <v>18346</v>
      </c>
      <c r="F4741" s="11"/>
      <c r="G4741" s="11" t="s">
        <v>23077</v>
      </c>
      <c r="H4741" s="11"/>
      <c r="I4741" s="11"/>
      <c r="J4741" s="11" t="b">
        <v>1</v>
      </c>
    </row>
    <row r="4742" spans="1:10" x14ac:dyDescent="0.2">
      <c r="A4742" s="11" t="s">
        <v>202</v>
      </c>
      <c r="B4742" s="11" t="s">
        <v>292</v>
      </c>
      <c r="C4742" s="11">
        <v>143</v>
      </c>
      <c r="D4742" s="11">
        <v>56</v>
      </c>
      <c r="E4742" s="11" t="s">
        <v>18346</v>
      </c>
      <c r="F4742" s="11"/>
      <c r="G4742" s="11" t="s">
        <v>23078</v>
      </c>
      <c r="H4742" s="11"/>
      <c r="I4742" s="11"/>
      <c r="J4742" s="11" t="b">
        <v>1</v>
      </c>
    </row>
    <row r="4743" spans="1:10" x14ac:dyDescent="0.2">
      <c r="A4743" s="11" t="s">
        <v>202</v>
      </c>
      <c r="B4743" s="11" t="s">
        <v>84</v>
      </c>
      <c r="C4743" s="11">
        <v>143</v>
      </c>
      <c r="D4743" s="11">
        <v>13</v>
      </c>
      <c r="E4743" s="11" t="s">
        <v>18346</v>
      </c>
      <c r="F4743" s="11"/>
      <c r="G4743" s="11" t="s">
        <v>23079</v>
      </c>
      <c r="H4743" s="11"/>
      <c r="I4743" s="11"/>
      <c r="J4743" s="11" t="b">
        <v>1</v>
      </c>
    </row>
    <row r="4744" spans="1:10" x14ac:dyDescent="0.2">
      <c r="A4744" s="11" t="s">
        <v>202</v>
      </c>
      <c r="B4744" s="11" t="s">
        <v>84</v>
      </c>
      <c r="C4744" s="11">
        <v>143</v>
      </c>
      <c r="D4744" s="11">
        <v>51</v>
      </c>
      <c r="E4744" s="11" t="s">
        <v>18346</v>
      </c>
      <c r="F4744" s="11"/>
      <c r="G4744" s="11" t="s">
        <v>23080</v>
      </c>
      <c r="H4744" s="11"/>
      <c r="I4744" s="11"/>
      <c r="J4744" s="11" t="b">
        <v>1</v>
      </c>
    </row>
    <row r="4745" spans="1:10" x14ac:dyDescent="0.2">
      <c r="A4745" s="11" t="s">
        <v>202</v>
      </c>
      <c r="B4745" s="11" t="s">
        <v>2475</v>
      </c>
      <c r="C4745" s="11">
        <v>143</v>
      </c>
      <c r="D4745" s="11">
        <v>105</v>
      </c>
      <c r="E4745" s="11" t="s">
        <v>18346</v>
      </c>
      <c r="F4745" s="11"/>
      <c r="G4745" s="11" t="s">
        <v>23081</v>
      </c>
      <c r="H4745" s="11"/>
      <c r="I4745" s="11"/>
      <c r="J4745" s="11" t="b">
        <v>1</v>
      </c>
    </row>
    <row r="4746" spans="1:10" x14ac:dyDescent="0.2">
      <c r="A4746" s="11" t="s">
        <v>202</v>
      </c>
      <c r="B4746" s="11" t="s">
        <v>2475</v>
      </c>
      <c r="C4746" s="11">
        <v>143</v>
      </c>
      <c r="D4746" s="11">
        <v>14</v>
      </c>
      <c r="E4746" s="11" t="s">
        <v>18346</v>
      </c>
      <c r="F4746" s="11"/>
      <c r="G4746" s="11" t="s">
        <v>23082</v>
      </c>
      <c r="H4746" s="11"/>
      <c r="I4746" s="11"/>
      <c r="J4746" s="11" t="b">
        <v>1</v>
      </c>
    </row>
    <row r="4747" spans="1:10" x14ac:dyDescent="0.2">
      <c r="A4747" s="11" t="s">
        <v>202</v>
      </c>
      <c r="B4747" s="11" t="s">
        <v>2475</v>
      </c>
      <c r="C4747" s="11">
        <v>143</v>
      </c>
      <c r="D4747" s="11">
        <v>25</v>
      </c>
      <c r="E4747" s="11" t="s">
        <v>18346</v>
      </c>
      <c r="F4747" s="11"/>
      <c r="G4747" s="11" t="s">
        <v>23083</v>
      </c>
      <c r="H4747" s="11"/>
      <c r="I4747" s="11"/>
      <c r="J4747" s="11" t="b">
        <v>1</v>
      </c>
    </row>
    <row r="4748" spans="1:10" x14ac:dyDescent="0.2">
      <c r="A4748" s="11" t="s">
        <v>202</v>
      </c>
      <c r="B4748" s="11" t="s">
        <v>1495</v>
      </c>
      <c r="C4748" s="11">
        <v>143</v>
      </c>
      <c r="D4748" s="11">
        <v>43</v>
      </c>
      <c r="E4748" s="11" t="s">
        <v>18346</v>
      </c>
      <c r="F4748" s="11"/>
      <c r="G4748" s="11" t="s">
        <v>23084</v>
      </c>
      <c r="H4748" s="11"/>
      <c r="I4748" s="11"/>
      <c r="J4748" s="11" t="b">
        <v>1</v>
      </c>
    </row>
    <row r="4749" spans="1:10" x14ac:dyDescent="0.2">
      <c r="A4749" s="11" t="s">
        <v>202</v>
      </c>
      <c r="B4749" s="11" t="s">
        <v>296</v>
      </c>
      <c r="C4749" s="11">
        <v>148</v>
      </c>
      <c r="D4749" s="11">
        <v>123</v>
      </c>
      <c r="E4749" s="11" t="s">
        <v>9486</v>
      </c>
      <c r="F4749" s="11"/>
      <c r="G4749" s="11" t="s">
        <v>23085</v>
      </c>
      <c r="H4749" s="11"/>
      <c r="I4749" s="11"/>
      <c r="J4749" s="11" t="b">
        <v>1</v>
      </c>
    </row>
    <row r="4750" spans="1:10" x14ac:dyDescent="0.2">
      <c r="A4750" s="11" t="s">
        <v>202</v>
      </c>
      <c r="B4750" s="11" t="s">
        <v>546</v>
      </c>
      <c r="C4750" s="11">
        <v>148</v>
      </c>
      <c r="D4750" s="11">
        <v>215</v>
      </c>
      <c r="E4750" s="11" t="s">
        <v>18346</v>
      </c>
      <c r="F4750" s="11"/>
      <c r="G4750" s="11" t="s">
        <v>23086</v>
      </c>
      <c r="H4750" s="11"/>
      <c r="I4750" s="11"/>
      <c r="J4750" s="11" t="b">
        <v>1</v>
      </c>
    </row>
    <row r="4751" spans="1:10" x14ac:dyDescent="0.2">
      <c r="A4751" s="11" t="s">
        <v>202</v>
      </c>
      <c r="B4751" s="11" t="s">
        <v>308</v>
      </c>
      <c r="C4751" s="11">
        <v>148</v>
      </c>
      <c r="D4751" s="11">
        <v>105</v>
      </c>
      <c r="E4751" s="11" t="s">
        <v>18346</v>
      </c>
      <c r="F4751" s="11"/>
      <c r="G4751" s="11" t="s">
        <v>23087</v>
      </c>
      <c r="H4751" s="11"/>
      <c r="I4751" s="11"/>
      <c r="J4751" s="11" t="b">
        <v>1</v>
      </c>
    </row>
    <row r="4752" spans="1:10" x14ac:dyDescent="0.2">
      <c r="A4752" s="11" t="s">
        <v>202</v>
      </c>
      <c r="B4752" s="11" t="s">
        <v>292</v>
      </c>
      <c r="C4752" s="11">
        <v>148</v>
      </c>
      <c r="D4752" s="11">
        <v>28</v>
      </c>
      <c r="E4752" s="11" t="s">
        <v>18346</v>
      </c>
      <c r="F4752" s="11"/>
      <c r="G4752" s="11" t="s">
        <v>23088</v>
      </c>
      <c r="H4752" s="11"/>
      <c r="I4752" s="11"/>
      <c r="J4752" s="11" t="b">
        <v>1</v>
      </c>
    </row>
    <row r="4753" spans="1:10" x14ac:dyDescent="0.2">
      <c r="A4753" s="11" t="s">
        <v>202</v>
      </c>
      <c r="B4753" s="11" t="s">
        <v>881</v>
      </c>
      <c r="C4753" s="11">
        <v>148</v>
      </c>
      <c r="D4753" s="11">
        <v>772</v>
      </c>
      <c r="E4753" s="11" t="s">
        <v>18346</v>
      </c>
      <c r="F4753" s="11"/>
      <c r="G4753" s="11" t="s">
        <v>23089</v>
      </c>
      <c r="H4753" s="11"/>
      <c r="I4753" s="11"/>
      <c r="J4753" s="11" t="b">
        <v>1</v>
      </c>
    </row>
    <row r="4754" spans="1:10" x14ac:dyDescent="0.2">
      <c r="A4754" s="11" t="s">
        <v>202</v>
      </c>
      <c r="B4754" s="11" t="s">
        <v>84</v>
      </c>
      <c r="C4754" s="11">
        <v>148</v>
      </c>
      <c r="D4754" s="11">
        <v>13</v>
      </c>
      <c r="E4754" s="11" t="s">
        <v>18346</v>
      </c>
      <c r="F4754" s="11"/>
      <c r="G4754" s="11" t="s">
        <v>23090</v>
      </c>
      <c r="H4754" s="11"/>
      <c r="I4754" s="11"/>
      <c r="J4754" s="11" t="b">
        <v>1</v>
      </c>
    </row>
    <row r="4755" spans="1:10" x14ac:dyDescent="0.2">
      <c r="A4755" s="11" t="s">
        <v>202</v>
      </c>
      <c r="B4755" s="11" t="s">
        <v>84</v>
      </c>
      <c r="C4755" s="11">
        <v>148</v>
      </c>
      <c r="D4755" s="11">
        <v>51</v>
      </c>
      <c r="E4755" s="11" t="s">
        <v>18346</v>
      </c>
      <c r="F4755" s="11"/>
      <c r="G4755" s="11" t="s">
        <v>23091</v>
      </c>
      <c r="H4755" s="11"/>
      <c r="I4755" s="11"/>
      <c r="J4755" s="11" t="b">
        <v>1</v>
      </c>
    </row>
    <row r="4756" spans="1:10" x14ac:dyDescent="0.2">
      <c r="A4756" s="11" t="s">
        <v>202</v>
      </c>
      <c r="B4756" s="11" t="s">
        <v>651</v>
      </c>
      <c r="C4756" s="11">
        <v>148</v>
      </c>
      <c r="D4756" s="11">
        <v>156</v>
      </c>
      <c r="E4756" s="11" t="s">
        <v>18346</v>
      </c>
      <c r="F4756" s="11"/>
      <c r="G4756" s="11" t="s">
        <v>23092</v>
      </c>
      <c r="H4756" s="11"/>
      <c r="I4756" s="11"/>
      <c r="J4756" s="11" t="b">
        <v>1</v>
      </c>
    </row>
    <row r="4757" spans="1:10" x14ac:dyDescent="0.2">
      <c r="A4757" s="11" t="s">
        <v>202</v>
      </c>
      <c r="B4757" s="11" t="s">
        <v>2475</v>
      </c>
      <c r="C4757" s="11">
        <v>148</v>
      </c>
      <c r="D4757" s="11">
        <v>105</v>
      </c>
      <c r="E4757" s="11" t="s">
        <v>18346</v>
      </c>
      <c r="F4757" s="11"/>
      <c r="G4757" s="11" t="s">
        <v>23093</v>
      </c>
      <c r="H4757" s="11"/>
      <c r="I4757" s="11"/>
      <c r="J4757" s="11" t="b">
        <v>1</v>
      </c>
    </row>
    <row r="4758" spans="1:10" x14ac:dyDescent="0.2">
      <c r="A4758" s="11" t="s">
        <v>202</v>
      </c>
      <c r="B4758" s="11" t="s">
        <v>2475</v>
      </c>
      <c r="C4758" s="11">
        <v>148</v>
      </c>
      <c r="D4758" s="11">
        <v>14</v>
      </c>
      <c r="E4758" s="11" t="s">
        <v>18346</v>
      </c>
      <c r="F4758" s="11"/>
      <c r="G4758" s="11" t="s">
        <v>23094</v>
      </c>
      <c r="H4758" s="11"/>
      <c r="I4758" s="11"/>
      <c r="J4758" s="11" t="b">
        <v>1</v>
      </c>
    </row>
    <row r="4759" spans="1:10" x14ac:dyDescent="0.2">
      <c r="A4759" s="11" t="s">
        <v>202</v>
      </c>
      <c r="B4759" s="11" t="s">
        <v>2475</v>
      </c>
      <c r="C4759" s="11">
        <v>148</v>
      </c>
      <c r="D4759" s="11">
        <v>25</v>
      </c>
      <c r="E4759" s="11" t="s">
        <v>18346</v>
      </c>
      <c r="F4759" s="11"/>
      <c r="G4759" s="11" t="s">
        <v>23095</v>
      </c>
      <c r="H4759" s="11"/>
      <c r="I4759" s="11"/>
      <c r="J4759" s="11" t="b">
        <v>1</v>
      </c>
    </row>
    <row r="4760" spans="1:10" x14ac:dyDescent="0.2">
      <c r="A4760" s="11" t="s">
        <v>202</v>
      </c>
      <c r="B4760" s="11" t="s">
        <v>2719</v>
      </c>
      <c r="C4760" s="11">
        <v>148</v>
      </c>
      <c r="D4760" s="11">
        <v>108</v>
      </c>
      <c r="E4760" s="11" t="s">
        <v>18346</v>
      </c>
      <c r="F4760" s="11"/>
      <c r="G4760" s="11" t="s">
        <v>23096</v>
      </c>
      <c r="H4760" s="11"/>
      <c r="I4760" s="11"/>
      <c r="J4760" s="11" t="b">
        <v>1</v>
      </c>
    </row>
    <row r="4761" spans="1:10" x14ac:dyDescent="0.2">
      <c r="A4761" s="11" t="s">
        <v>202</v>
      </c>
      <c r="B4761" s="11" t="s">
        <v>222</v>
      </c>
      <c r="C4761" s="11">
        <v>148</v>
      </c>
      <c r="D4761" s="11">
        <v>174</v>
      </c>
      <c r="E4761" s="11" t="s">
        <v>9486</v>
      </c>
      <c r="F4761" s="11"/>
      <c r="G4761" s="11" t="s">
        <v>23097</v>
      </c>
      <c r="H4761" s="11"/>
      <c r="I4761" s="11"/>
      <c r="J4761" s="11" t="b">
        <v>1</v>
      </c>
    </row>
    <row r="4762" spans="1:10" x14ac:dyDescent="0.2">
      <c r="A4762" s="11" t="s">
        <v>202</v>
      </c>
      <c r="B4762" s="11" t="s">
        <v>777</v>
      </c>
      <c r="C4762" s="11">
        <v>165</v>
      </c>
      <c r="D4762" s="11">
        <v>63</v>
      </c>
      <c r="E4762" s="11" t="s">
        <v>18346</v>
      </c>
      <c r="F4762" s="11"/>
      <c r="G4762" s="11" t="s">
        <v>23098</v>
      </c>
      <c r="H4762" s="11"/>
      <c r="I4762" s="11"/>
      <c r="J4762" s="11" t="b">
        <v>1</v>
      </c>
    </row>
    <row r="4763" spans="1:10" x14ac:dyDescent="0.2">
      <c r="A4763" s="11" t="s">
        <v>202</v>
      </c>
      <c r="B4763" s="11" t="s">
        <v>933</v>
      </c>
      <c r="C4763" s="11">
        <v>165</v>
      </c>
      <c r="D4763" s="11">
        <v>90</v>
      </c>
      <c r="E4763" s="11" t="s">
        <v>18346</v>
      </c>
      <c r="F4763" s="11"/>
      <c r="G4763" s="11" t="s">
        <v>23099</v>
      </c>
      <c r="H4763" s="11"/>
      <c r="I4763" s="11"/>
      <c r="J4763" s="11" t="b">
        <v>1</v>
      </c>
    </row>
    <row r="4764" spans="1:10" x14ac:dyDescent="0.2">
      <c r="A4764" s="11" t="s">
        <v>202</v>
      </c>
      <c r="B4764" s="11" t="s">
        <v>1885</v>
      </c>
      <c r="C4764" s="11">
        <v>165</v>
      </c>
      <c r="D4764" s="11">
        <v>340</v>
      </c>
      <c r="E4764" s="11" t="s">
        <v>18346</v>
      </c>
      <c r="F4764" s="11"/>
      <c r="G4764" s="11" t="s">
        <v>23100</v>
      </c>
      <c r="H4764" s="11"/>
      <c r="I4764" s="11"/>
      <c r="J4764" s="11" t="b">
        <v>1</v>
      </c>
    </row>
    <row r="4765" spans="1:10" x14ac:dyDescent="0.2">
      <c r="A4765" s="11" t="s">
        <v>202</v>
      </c>
      <c r="B4765" s="11" t="s">
        <v>546</v>
      </c>
      <c r="C4765" s="11">
        <v>165</v>
      </c>
      <c r="D4765" s="11">
        <v>215</v>
      </c>
      <c r="E4765" s="11" t="s">
        <v>18346</v>
      </c>
      <c r="F4765" s="11"/>
      <c r="G4765" s="11" t="s">
        <v>23101</v>
      </c>
      <c r="H4765" s="11"/>
      <c r="I4765" s="11"/>
      <c r="J4765" s="11" t="b">
        <v>1</v>
      </c>
    </row>
    <row r="4766" spans="1:10" x14ac:dyDescent="0.2">
      <c r="A4766" s="11" t="s">
        <v>202</v>
      </c>
      <c r="B4766" s="11" t="s">
        <v>308</v>
      </c>
      <c r="C4766" s="11">
        <v>165</v>
      </c>
      <c r="D4766" s="11">
        <v>105</v>
      </c>
      <c r="E4766" s="11" t="s">
        <v>18346</v>
      </c>
      <c r="F4766" s="11"/>
      <c r="G4766" s="11" t="s">
        <v>23102</v>
      </c>
      <c r="H4766" s="11"/>
      <c r="I4766" s="11"/>
      <c r="J4766" s="11" t="b">
        <v>1</v>
      </c>
    </row>
    <row r="4767" spans="1:10" x14ac:dyDescent="0.2">
      <c r="A4767" s="11" t="s">
        <v>202</v>
      </c>
      <c r="B4767" s="11" t="s">
        <v>308</v>
      </c>
      <c r="C4767" s="11">
        <v>165</v>
      </c>
      <c r="D4767" s="11">
        <v>52</v>
      </c>
      <c r="E4767" s="11" t="s">
        <v>18346</v>
      </c>
      <c r="F4767" s="11"/>
      <c r="G4767" s="11" t="s">
        <v>23103</v>
      </c>
      <c r="H4767" s="11"/>
      <c r="I4767" s="11"/>
      <c r="J4767" s="11" t="b">
        <v>1</v>
      </c>
    </row>
    <row r="4768" spans="1:10" x14ac:dyDescent="0.2">
      <c r="A4768" s="11" t="s">
        <v>202</v>
      </c>
      <c r="B4768" s="11" t="s">
        <v>292</v>
      </c>
      <c r="C4768" s="11">
        <v>165</v>
      </c>
      <c r="D4768" s="11">
        <v>28</v>
      </c>
      <c r="E4768" s="11" t="s">
        <v>18346</v>
      </c>
      <c r="F4768" s="11"/>
      <c r="G4768" s="11" t="s">
        <v>23104</v>
      </c>
      <c r="H4768" s="11"/>
      <c r="I4768" s="11"/>
      <c r="J4768" s="11" t="b">
        <v>1</v>
      </c>
    </row>
    <row r="4769" spans="1:10" x14ac:dyDescent="0.2">
      <c r="A4769" s="11" t="s">
        <v>202</v>
      </c>
      <c r="B4769" s="11" t="s">
        <v>292</v>
      </c>
      <c r="C4769" s="11">
        <v>165</v>
      </c>
      <c r="D4769" s="11">
        <v>70</v>
      </c>
      <c r="E4769" s="11" t="s">
        <v>18346</v>
      </c>
      <c r="F4769" s="11"/>
      <c r="G4769" s="11" t="s">
        <v>23105</v>
      </c>
      <c r="H4769" s="11"/>
      <c r="I4769" s="11"/>
      <c r="J4769" s="11" t="b">
        <v>1</v>
      </c>
    </row>
    <row r="4770" spans="1:10" x14ac:dyDescent="0.2">
      <c r="A4770" s="11" t="s">
        <v>202</v>
      </c>
      <c r="B4770" s="11" t="s">
        <v>881</v>
      </c>
      <c r="C4770" s="11">
        <v>165</v>
      </c>
      <c r="D4770" s="11">
        <v>1347</v>
      </c>
      <c r="E4770" s="11" t="s">
        <v>18346</v>
      </c>
      <c r="F4770" s="11"/>
      <c r="G4770" s="11" t="s">
        <v>23106</v>
      </c>
      <c r="H4770" s="11"/>
      <c r="I4770" s="11"/>
      <c r="J4770" s="11" t="b">
        <v>1</v>
      </c>
    </row>
    <row r="4771" spans="1:10" x14ac:dyDescent="0.2">
      <c r="A4771" s="11" t="s">
        <v>202</v>
      </c>
      <c r="B4771" s="11" t="s">
        <v>3026</v>
      </c>
      <c r="C4771" s="11">
        <v>165</v>
      </c>
      <c r="D4771" s="11">
        <v>124</v>
      </c>
      <c r="E4771" s="11" t="s">
        <v>18346</v>
      </c>
      <c r="F4771" s="11"/>
      <c r="G4771" s="11" t="s">
        <v>23107</v>
      </c>
      <c r="H4771" s="11"/>
      <c r="I4771" s="11"/>
      <c r="J4771" s="11" t="b">
        <v>1</v>
      </c>
    </row>
    <row r="4772" spans="1:10" x14ac:dyDescent="0.2">
      <c r="A4772" s="11" t="s">
        <v>202</v>
      </c>
      <c r="B4772" s="11" t="s">
        <v>84</v>
      </c>
      <c r="C4772" s="11">
        <v>165</v>
      </c>
      <c r="D4772" s="11">
        <v>157</v>
      </c>
      <c r="E4772" s="11" t="s">
        <v>18346</v>
      </c>
      <c r="F4772" s="11"/>
      <c r="G4772" s="11" t="s">
        <v>23108</v>
      </c>
      <c r="H4772" s="11"/>
      <c r="I4772" s="11"/>
      <c r="J4772" s="11" t="b">
        <v>1</v>
      </c>
    </row>
    <row r="4773" spans="1:10" x14ac:dyDescent="0.2">
      <c r="A4773" s="11" t="s">
        <v>202</v>
      </c>
      <c r="B4773" s="11" t="s">
        <v>84</v>
      </c>
      <c r="C4773" s="11">
        <v>165</v>
      </c>
      <c r="D4773" s="11">
        <v>51</v>
      </c>
      <c r="E4773" s="11" t="s">
        <v>18346</v>
      </c>
      <c r="F4773" s="11"/>
      <c r="G4773" s="11" t="s">
        <v>23109</v>
      </c>
      <c r="H4773" s="11"/>
      <c r="I4773" s="11"/>
      <c r="J4773" s="11" t="b">
        <v>1</v>
      </c>
    </row>
    <row r="4774" spans="1:10" x14ac:dyDescent="0.2">
      <c r="A4774" s="11" t="s">
        <v>202</v>
      </c>
      <c r="B4774" s="11" t="s">
        <v>84</v>
      </c>
      <c r="C4774" s="11">
        <v>165</v>
      </c>
      <c r="D4774" s="11">
        <v>73</v>
      </c>
      <c r="E4774" s="11" t="s">
        <v>18346</v>
      </c>
      <c r="F4774" s="11"/>
      <c r="G4774" s="11" t="s">
        <v>23110</v>
      </c>
      <c r="H4774" s="11"/>
      <c r="I4774" s="11"/>
      <c r="J4774" s="11" t="b">
        <v>1</v>
      </c>
    </row>
    <row r="4775" spans="1:10" x14ac:dyDescent="0.2">
      <c r="A4775" s="11" t="s">
        <v>202</v>
      </c>
      <c r="B4775" s="11" t="s">
        <v>2475</v>
      </c>
      <c r="C4775" s="11">
        <v>165</v>
      </c>
      <c r="D4775" s="11">
        <v>105</v>
      </c>
      <c r="E4775" s="11" t="s">
        <v>18346</v>
      </c>
      <c r="F4775" s="11"/>
      <c r="G4775" s="11" t="s">
        <v>23111</v>
      </c>
      <c r="H4775" s="11"/>
      <c r="I4775" s="11"/>
      <c r="J4775" s="11" t="b">
        <v>1</v>
      </c>
    </row>
    <row r="4776" spans="1:10" x14ac:dyDescent="0.2">
      <c r="A4776" s="11" t="s">
        <v>202</v>
      </c>
      <c r="B4776" s="11" t="s">
        <v>2475</v>
      </c>
      <c r="C4776" s="11">
        <v>165</v>
      </c>
      <c r="D4776" s="11">
        <v>25</v>
      </c>
      <c r="E4776" s="11" t="s">
        <v>18346</v>
      </c>
      <c r="F4776" s="11"/>
      <c r="G4776" s="11" t="s">
        <v>23112</v>
      </c>
      <c r="H4776" s="11"/>
      <c r="I4776" s="11"/>
      <c r="J4776" s="11" t="b">
        <v>1</v>
      </c>
    </row>
    <row r="4777" spans="1:10" x14ac:dyDescent="0.2">
      <c r="A4777" s="11" t="s">
        <v>202</v>
      </c>
      <c r="B4777" s="11" t="s">
        <v>3034</v>
      </c>
      <c r="C4777" s="11">
        <v>165</v>
      </c>
      <c r="D4777" s="11">
        <v>45</v>
      </c>
      <c r="E4777" s="11" t="s">
        <v>18346</v>
      </c>
      <c r="F4777" s="11"/>
      <c r="G4777" s="11" t="s">
        <v>23113</v>
      </c>
      <c r="H4777" s="11"/>
      <c r="I4777" s="11"/>
      <c r="J4777" s="11" t="b">
        <v>1</v>
      </c>
    </row>
    <row r="4778" spans="1:10" x14ac:dyDescent="0.2">
      <c r="A4778" s="11" t="s">
        <v>202</v>
      </c>
      <c r="B4778" s="11" t="s">
        <v>166</v>
      </c>
      <c r="C4778" s="11">
        <v>165</v>
      </c>
      <c r="D4778" s="11">
        <v>194</v>
      </c>
      <c r="E4778" s="11" t="s">
        <v>18346</v>
      </c>
      <c r="F4778" s="11"/>
      <c r="G4778" s="11" t="s">
        <v>23114</v>
      </c>
      <c r="H4778" s="11"/>
      <c r="I4778" s="11"/>
      <c r="J4778" s="11" t="b">
        <v>1</v>
      </c>
    </row>
    <row r="4779" spans="1:10" x14ac:dyDescent="0.2">
      <c r="A4779" s="11" t="s">
        <v>202</v>
      </c>
      <c r="B4779" s="11" t="s">
        <v>586</v>
      </c>
      <c r="C4779" s="11">
        <v>165</v>
      </c>
      <c r="D4779" s="11">
        <v>73</v>
      </c>
      <c r="E4779" s="11" t="s">
        <v>18346</v>
      </c>
      <c r="F4779" s="11"/>
      <c r="G4779" s="11" t="s">
        <v>23115</v>
      </c>
      <c r="H4779" s="11"/>
      <c r="I4779" s="11"/>
      <c r="J4779" s="11" t="b">
        <v>1</v>
      </c>
    </row>
    <row r="4780" spans="1:10" x14ac:dyDescent="0.2">
      <c r="A4780" s="11" t="s">
        <v>202</v>
      </c>
      <c r="B4780" s="11" t="s">
        <v>734</v>
      </c>
      <c r="C4780" s="11">
        <v>165</v>
      </c>
      <c r="D4780" s="11">
        <v>347</v>
      </c>
      <c r="E4780" s="11" t="s">
        <v>9486</v>
      </c>
      <c r="F4780" s="11"/>
      <c r="G4780" s="11" t="s">
        <v>23116</v>
      </c>
      <c r="H4780" s="11"/>
      <c r="I4780" s="11"/>
      <c r="J4780" s="11" t="b">
        <v>1</v>
      </c>
    </row>
    <row r="4781" spans="1:10" x14ac:dyDescent="0.2">
      <c r="A4781" s="11" t="s">
        <v>202</v>
      </c>
      <c r="B4781" s="11" t="s">
        <v>734</v>
      </c>
      <c r="C4781" s="11">
        <v>165</v>
      </c>
      <c r="D4781" s="11">
        <v>361</v>
      </c>
      <c r="E4781" s="11" t="s">
        <v>9486</v>
      </c>
      <c r="F4781" s="11"/>
      <c r="G4781" s="11" t="s">
        <v>23117</v>
      </c>
      <c r="H4781" s="11"/>
      <c r="I4781" s="11"/>
      <c r="J4781" s="11" t="b">
        <v>1</v>
      </c>
    </row>
    <row r="4782" spans="1:10" x14ac:dyDescent="0.2">
      <c r="A4782" s="11" t="s">
        <v>202</v>
      </c>
      <c r="B4782" s="11" t="s">
        <v>734</v>
      </c>
      <c r="C4782" s="11">
        <v>165</v>
      </c>
      <c r="D4782" s="11">
        <v>447</v>
      </c>
      <c r="E4782" s="11" t="s">
        <v>9486</v>
      </c>
      <c r="F4782" s="11"/>
      <c r="G4782" s="11" t="s">
        <v>23118</v>
      </c>
      <c r="H4782" s="11"/>
      <c r="I4782" s="11"/>
      <c r="J4782" s="11" t="b">
        <v>1</v>
      </c>
    </row>
    <row r="4783" spans="1:10" x14ac:dyDescent="0.2">
      <c r="A4783" s="11" t="s">
        <v>202</v>
      </c>
      <c r="B4783" s="11" t="s">
        <v>499</v>
      </c>
      <c r="C4783" s="11">
        <v>175</v>
      </c>
      <c r="D4783" s="11">
        <v>43</v>
      </c>
      <c r="E4783" s="11" t="s">
        <v>9486</v>
      </c>
      <c r="F4783" s="11"/>
      <c r="G4783" s="11" t="s">
        <v>23119</v>
      </c>
      <c r="H4783" s="11"/>
      <c r="I4783" s="11"/>
      <c r="J4783" s="11" t="b">
        <v>1</v>
      </c>
    </row>
    <row r="4784" spans="1:10" x14ac:dyDescent="0.2">
      <c r="A4784" s="11" t="s">
        <v>202</v>
      </c>
      <c r="B4784" s="11" t="s">
        <v>84</v>
      </c>
      <c r="C4784" s="11">
        <v>175</v>
      </c>
      <c r="D4784" s="11">
        <v>13</v>
      </c>
      <c r="E4784" s="11" t="s">
        <v>18346</v>
      </c>
      <c r="F4784" s="11"/>
      <c r="G4784" s="11" t="s">
        <v>23120</v>
      </c>
      <c r="H4784" s="11"/>
      <c r="I4784" s="11"/>
      <c r="J4784" s="11" t="b">
        <v>1</v>
      </c>
    </row>
    <row r="4785" spans="1:10" x14ac:dyDescent="0.2">
      <c r="A4785" s="11" t="s">
        <v>202</v>
      </c>
      <c r="B4785" s="11" t="s">
        <v>84</v>
      </c>
      <c r="C4785" s="11">
        <v>175</v>
      </c>
      <c r="D4785" s="11">
        <v>51</v>
      </c>
      <c r="E4785" s="11" t="s">
        <v>18346</v>
      </c>
      <c r="F4785" s="11"/>
      <c r="G4785" s="11" t="s">
        <v>23121</v>
      </c>
      <c r="H4785" s="11"/>
      <c r="I4785" s="11"/>
      <c r="J4785" s="11" t="b">
        <v>1</v>
      </c>
    </row>
    <row r="4786" spans="1:10" x14ac:dyDescent="0.2">
      <c r="A4786" s="11" t="s">
        <v>202</v>
      </c>
      <c r="B4786" s="11" t="s">
        <v>2475</v>
      </c>
      <c r="C4786" s="11">
        <v>175</v>
      </c>
      <c r="D4786" s="11">
        <v>105</v>
      </c>
      <c r="E4786" s="11" t="s">
        <v>18346</v>
      </c>
      <c r="F4786" s="11"/>
      <c r="G4786" s="11" t="s">
        <v>23122</v>
      </c>
      <c r="H4786" s="11"/>
      <c r="I4786" s="11"/>
      <c r="J4786" s="11" t="b">
        <v>1</v>
      </c>
    </row>
    <row r="4787" spans="1:10" x14ac:dyDescent="0.2">
      <c r="A4787" s="11" t="s">
        <v>202</v>
      </c>
      <c r="B4787" s="11" t="s">
        <v>734</v>
      </c>
      <c r="C4787" s="11">
        <v>175</v>
      </c>
      <c r="D4787" s="11">
        <v>347</v>
      </c>
      <c r="E4787" s="11" t="s">
        <v>9486</v>
      </c>
      <c r="F4787" s="11"/>
      <c r="G4787" s="11" t="s">
        <v>23123</v>
      </c>
      <c r="H4787" s="11"/>
      <c r="I4787" s="11"/>
      <c r="J4787" s="11" t="b">
        <v>1</v>
      </c>
    </row>
    <row r="4788" spans="1:10" x14ac:dyDescent="0.2">
      <c r="A4788" s="11" t="s">
        <v>202</v>
      </c>
      <c r="B4788" s="11" t="s">
        <v>734</v>
      </c>
      <c r="C4788" s="11">
        <v>175</v>
      </c>
      <c r="D4788" s="11">
        <v>361</v>
      </c>
      <c r="E4788" s="11" t="s">
        <v>9486</v>
      </c>
      <c r="F4788" s="11"/>
      <c r="G4788" s="11" t="s">
        <v>23124</v>
      </c>
      <c r="H4788" s="11"/>
      <c r="I4788" s="11"/>
      <c r="J4788" s="11" t="b">
        <v>1</v>
      </c>
    </row>
    <row r="4789" spans="1:10" x14ac:dyDescent="0.2">
      <c r="A4789" s="11" t="s">
        <v>202</v>
      </c>
      <c r="B4789" s="11" t="s">
        <v>276</v>
      </c>
      <c r="C4789" s="11">
        <v>180</v>
      </c>
      <c r="D4789" s="11">
        <v>531</v>
      </c>
      <c r="E4789" s="11" t="s">
        <v>18346</v>
      </c>
      <c r="F4789" s="11"/>
      <c r="G4789" s="11" t="s">
        <v>23125</v>
      </c>
      <c r="H4789" s="11"/>
      <c r="I4789" s="11"/>
      <c r="J4789" s="11" t="b">
        <v>1</v>
      </c>
    </row>
    <row r="4790" spans="1:10" x14ac:dyDescent="0.2">
      <c r="A4790" s="11" t="s">
        <v>202</v>
      </c>
      <c r="B4790" s="11" t="s">
        <v>296</v>
      </c>
      <c r="C4790" s="11">
        <v>180</v>
      </c>
      <c r="D4790" s="11">
        <v>91</v>
      </c>
      <c r="E4790" s="11" t="s">
        <v>9486</v>
      </c>
      <c r="F4790" s="11"/>
      <c r="G4790" s="11" t="s">
        <v>23126</v>
      </c>
      <c r="H4790" s="11"/>
      <c r="I4790" s="11"/>
      <c r="J4790" s="11" t="b">
        <v>1</v>
      </c>
    </row>
    <row r="4791" spans="1:10" x14ac:dyDescent="0.2">
      <c r="A4791" s="11" t="s">
        <v>202</v>
      </c>
      <c r="B4791" s="11" t="s">
        <v>1487</v>
      </c>
      <c r="C4791" s="11">
        <v>180</v>
      </c>
      <c r="D4791" s="11">
        <v>210</v>
      </c>
      <c r="E4791" s="11" t="s">
        <v>18346</v>
      </c>
      <c r="F4791" s="11"/>
      <c r="G4791" s="11" t="s">
        <v>23127</v>
      </c>
      <c r="H4791" s="11"/>
      <c r="I4791" s="11"/>
      <c r="J4791" s="11" t="b">
        <v>1</v>
      </c>
    </row>
    <row r="4792" spans="1:10" x14ac:dyDescent="0.2">
      <c r="A4792" s="11" t="s">
        <v>202</v>
      </c>
      <c r="B4792" s="11" t="s">
        <v>308</v>
      </c>
      <c r="C4792" s="11">
        <v>180</v>
      </c>
      <c r="D4792" s="11">
        <v>105</v>
      </c>
      <c r="E4792" s="11" t="s">
        <v>18346</v>
      </c>
      <c r="F4792" s="11"/>
      <c r="G4792" s="11" t="s">
        <v>23128</v>
      </c>
      <c r="H4792" s="11"/>
      <c r="I4792" s="11"/>
      <c r="J4792" s="11" t="b">
        <v>1</v>
      </c>
    </row>
    <row r="4793" spans="1:10" x14ac:dyDescent="0.2">
      <c r="A4793" s="11" t="s">
        <v>202</v>
      </c>
      <c r="B4793" s="11" t="s">
        <v>881</v>
      </c>
      <c r="C4793" s="11">
        <v>180</v>
      </c>
      <c r="D4793" s="11">
        <v>1347</v>
      </c>
      <c r="E4793" s="11" t="s">
        <v>18346</v>
      </c>
      <c r="F4793" s="11"/>
      <c r="G4793" s="11" t="s">
        <v>23129</v>
      </c>
      <c r="H4793" s="11"/>
      <c r="I4793" s="11"/>
      <c r="J4793" s="11" t="b">
        <v>1</v>
      </c>
    </row>
    <row r="4794" spans="1:10" x14ac:dyDescent="0.2">
      <c r="A4794" s="11" t="s">
        <v>202</v>
      </c>
      <c r="B4794" s="11" t="s">
        <v>84</v>
      </c>
      <c r="C4794" s="11">
        <v>180</v>
      </c>
      <c r="D4794" s="11">
        <v>13</v>
      </c>
      <c r="E4794" s="11" t="s">
        <v>18346</v>
      </c>
      <c r="F4794" s="11"/>
      <c r="G4794" s="11" t="s">
        <v>23130</v>
      </c>
      <c r="H4794" s="11"/>
      <c r="I4794" s="11"/>
      <c r="J4794" s="11" t="b">
        <v>1</v>
      </c>
    </row>
    <row r="4795" spans="1:10" x14ac:dyDescent="0.2">
      <c r="A4795" s="11" t="s">
        <v>202</v>
      </c>
      <c r="B4795" s="11" t="s">
        <v>84</v>
      </c>
      <c r="C4795" s="11">
        <v>180</v>
      </c>
      <c r="D4795" s="11">
        <v>51</v>
      </c>
      <c r="E4795" s="11" t="s">
        <v>18346</v>
      </c>
      <c r="F4795" s="11"/>
      <c r="G4795" s="11" t="s">
        <v>23131</v>
      </c>
      <c r="H4795" s="11"/>
      <c r="I4795" s="11"/>
      <c r="J4795" s="11" t="b">
        <v>1</v>
      </c>
    </row>
    <row r="4796" spans="1:10" x14ac:dyDescent="0.2">
      <c r="A4796" s="11" t="s">
        <v>202</v>
      </c>
      <c r="B4796" s="11" t="s">
        <v>2475</v>
      </c>
      <c r="C4796" s="11">
        <v>180</v>
      </c>
      <c r="D4796" s="11">
        <v>105</v>
      </c>
      <c r="E4796" s="11" t="s">
        <v>18346</v>
      </c>
      <c r="F4796" s="11"/>
      <c r="G4796" s="11" t="s">
        <v>23132</v>
      </c>
      <c r="H4796" s="11"/>
      <c r="I4796" s="11"/>
      <c r="J4796" s="11" t="b">
        <v>1</v>
      </c>
    </row>
    <row r="4797" spans="1:10" x14ac:dyDescent="0.2">
      <c r="A4797" s="11" t="s">
        <v>202</v>
      </c>
      <c r="B4797" s="11" t="s">
        <v>2475</v>
      </c>
      <c r="C4797" s="11">
        <v>180</v>
      </c>
      <c r="D4797" s="11">
        <v>14</v>
      </c>
      <c r="E4797" s="11" t="s">
        <v>18346</v>
      </c>
      <c r="F4797" s="11"/>
      <c r="G4797" s="11" t="s">
        <v>23133</v>
      </c>
      <c r="H4797" s="11"/>
      <c r="I4797" s="11"/>
      <c r="J4797" s="11" t="b">
        <v>1</v>
      </c>
    </row>
    <row r="4798" spans="1:10" x14ac:dyDescent="0.2">
      <c r="A4798" s="11" t="s">
        <v>202</v>
      </c>
      <c r="B4798" s="11" t="s">
        <v>893</v>
      </c>
      <c r="C4798" s="11">
        <v>180</v>
      </c>
      <c r="D4798" s="11">
        <v>287</v>
      </c>
      <c r="E4798" s="11" t="s">
        <v>18346</v>
      </c>
      <c r="F4798" s="11"/>
      <c r="G4798" s="11" t="s">
        <v>23134</v>
      </c>
      <c r="H4798" s="11"/>
      <c r="I4798" s="11"/>
      <c r="J4798" s="11" t="b">
        <v>1</v>
      </c>
    </row>
    <row r="4799" spans="1:10" x14ac:dyDescent="0.2">
      <c r="A4799" s="11" t="s">
        <v>202</v>
      </c>
      <c r="B4799" s="11" t="s">
        <v>1495</v>
      </c>
      <c r="C4799" s="11">
        <v>180</v>
      </c>
      <c r="D4799" s="11">
        <v>43</v>
      </c>
      <c r="E4799" s="11" t="s">
        <v>18346</v>
      </c>
      <c r="F4799" s="11"/>
      <c r="G4799" s="11" t="s">
        <v>23135</v>
      </c>
      <c r="H4799" s="11"/>
      <c r="I4799" s="11"/>
      <c r="J4799" s="11" t="b">
        <v>1</v>
      </c>
    </row>
    <row r="4800" spans="1:10" x14ac:dyDescent="0.2">
      <c r="A4800" s="11" t="s">
        <v>202</v>
      </c>
      <c r="B4800" s="11" t="s">
        <v>218</v>
      </c>
      <c r="C4800" s="11">
        <v>180</v>
      </c>
      <c r="D4800" s="11">
        <v>106</v>
      </c>
      <c r="E4800" s="11" t="s">
        <v>18346</v>
      </c>
      <c r="F4800" s="11"/>
      <c r="G4800" s="11" t="s">
        <v>23136</v>
      </c>
      <c r="H4800" s="11"/>
      <c r="I4800" s="11"/>
      <c r="J4800" s="11" t="b">
        <v>1</v>
      </c>
    </row>
    <row r="4801" spans="1:10" x14ac:dyDescent="0.2">
      <c r="A4801" s="11" t="s">
        <v>202</v>
      </c>
      <c r="B4801" s="11" t="s">
        <v>586</v>
      </c>
      <c r="C4801" s="11">
        <v>180</v>
      </c>
      <c r="D4801" s="11">
        <v>190</v>
      </c>
      <c r="E4801" s="11" t="s">
        <v>18346</v>
      </c>
      <c r="F4801" s="11"/>
      <c r="G4801" s="11" t="s">
        <v>23137</v>
      </c>
      <c r="H4801" s="11"/>
      <c r="I4801" s="11"/>
      <c r="J4801" s="11" t="b">
        <v>1</v>
      </c>
    </row>
    <row r="4802" spans="1:10" x14ac:dyDescent="0.2">
      <c r="A4802" s="11" t="s">
        <v>202</v>
      </c>
      <c r="B4802" s="11" t="s">
        <v>194</v>
      </c>
      <c r="C4802" s="11">
        <v>180</v>
      </c>
      <c r="D4802" s="11">
        <v>248</v>
      </c>
      <c r="E4802" s="11" t="s">
        <v>18346</v>
      </c>
      <c r="F4802" s="11"/>
      <c r="G4802" s="11" t="s">
        <v>23138</v>
      </c>
      <c r="H4802" s="11"/>
      <c r="I4802" s="11"/>
      <c r="J4802" s="11" t="b">
        <v>1</v>
      </c>
    </row>
    <row r="4803" spans="1:10" x14ac:dyDescent="0.2">
      <c r="A4803" s="11" t="s">
        <v>202</v>
      </c>
      <c r="B4803" s="11" t="s">
        <v>734</v>
      </c>
      <c r="C4803" s="11">
        <v>180</v>
      </c>
      <c r="D4803" s="11">
        <v>347</v>
      </c>
      <c r="E4803" s="11" t="s">
        <v>9486</v>
      </c>
      <c r="F4803" s="11"/>
      <c r="G4803" s="11" t="s">
        <v>23139</v>
      </c>
      <c r="H4803" s="11"/>
      <c r="I4803" s="11"/>
      <c r="J4803" s="11" t="b">
        <v>1</v>
      </c>
    </row>
    <row r="4804" spans="1:10" x14ac:dyDescent="0.2">
      <c r="A4804" s="11" t="s">
        <v>202</v>
      </c>
      <c r="B4804" s="11" t="s">
        <v>873</v>
      </c>
      <c r="C4804" s="11">
        <v>185</v>
      </c>
      <c r="D4804" s="11">
        <v>202</v>
      </c>
      <c r="E4804" s="11" t="s">
        <v>9486</v>
      </c>
      <c r="F4804" s="11"/>
      <c r="G4804" s="11" t="s">
        <v>23140</v>
      </c>
      <c r="H4804" s="11"/>
      <c r="I4804" s="11"/>
      <c r="J4804" s="11" t="b">
        <v>1</v>
      </c>
    </row>
    <row r="4805" spans="1:10" x14ac:dyDescent="0.2">
      <c r="A4805" s="11" t="s">
        <v>202</v>
      </c>
      <c r="B4805" s="11" t="s">
        <v>873</v>
      </c>
      <c r="C4805" s="11">
        <v>185</v>
      </c>
      <c r="D4805" s="11">
        <v>251</v>
      </c>
      <c r="E4805" s="11" t="s">
        <v>9486</v>
      </c>
      <c r="F4805" s="11"/>
      <c r="G4805" s="11" t="s">
        <v>23141</v>
      </c>
      <c r="H4805" s="11"/>
      <c r="I4805" s="11"/>
      <c r="J4805" s="11" t="b">
        <v>1</v>
      </c>
    </row>
    <row r="4806" spans="1:10" x14ac:dyDescent="0.2">
      <c r="A4806" s="11" t="s">
        <v>202</v>
      </c>
      <c r="B4806" s="11" t="s">
        <v>276</v>
      </c>
      <c r="C4806" s="11">
        <v>185</v>
      </c>
      <c r="D4806" s="11">
        <v>531</v>
      </c>
      <c r="E4806" s="11" t="s">
        <v>18346</v>
      </c>
      <c r="F4806" s="11"/>
      <c r="G4806" s="11" t="s">
        <v>23142</v>
      </c>
      <c r="H4806" s="11"/>
      <c r="I4806" s="11"/>
      <c r="J4806" s="11" t="b">
        <v>1</v>
      </c>
    </row>
    <row r="4807" spans="1:10" x14ac:dyDescent="0.2">
      <c r="A4807" s="11" t="s">
        <v>202</v>
      </c>
      <c r="B4807" s="11" t="s">
        <v>777</v>
      </c>
      <c r="C4807" s="11">
        <v>185</v>
      </c>
      <c r="D4807" s="11">
        <v>63</v>
      </c>
      <c r="E4807" s="11" t="s">
        <v>18346</v>
      </c>
      <c r="F4807" s="11"/>
      <c r="G4807" s="11" t="s">
        <v>23143</v>
      </c>
      <c r="H4807" s="11"/>
      <c r="I4807" s="11"/>
      <c r="J4807" s="11" t="b">
        <v>1</v>
      </c>
    </row>
    <row r="4808" spans="1:10" x14ac:dyDescent="0.2">
      <c r="A4808" s="11" t="s">
        <v>202</v>
      </c>
      <c r="B4808" s="11" t="s">
        <v>389</v>
      </c>
      <c r="C4808" s="11">
        <v>185</v>
      </c>
      <c r="D4808" s="11">
        <v>172</v>
      </c>
      <c r="E4808" s="11" t="s">
        <v>18346</v>
      </c>
      <c r="F4808" s="11"/>
      <c r="G4808" s="11" t="s">
        <v>23144</v>
      </c>
      <c r="H4808" s="11"/>
      <c r="I4808" s="11"/>
      <c r="J4808" s="11" t="b">
        <v>1</v>
      </c>
    </row>
    <row r="4809" spans="1:10" x14ac:dyDescent="0.2">
      <c r="A4809" s="11" t="s">
        <v>202</v>
      </c>
      <c r="B4809" s="11" t="s">
        <v>389</v>
      </c>
      <c r="C4809" s="11">
        <v>185</v>
      </c>
      <c r="D4809" s="11">
        <v>54</v>
      </c>
      <c r="E4809" s="11" t="s">
        <v>18346</v>
      </c>
      <c r="F4809" s="11"/>
      <c r="G4809" s="11" t="s">
        <v>23145</v>
      </c>
      <c r="H4809" s="11"/>
      <c r="I4809" s="11"/>
      <c r="J4809" s="11" t="b">
        <v>1</v>
      </c>
    </row>
    <row r="4810" spans="1:10" x14ac:dyDescent="0.2">
      <c r="A4810" s="11" t="s">
        <v>202</v>
      </c>
      <c r="B4810" s="11" t="s">
        <v>389</v>
      </c>
      <c r="C4810" s="11">
        <v>185</v>
      </c>
      <c r="D4810" s="11">
        <v>60</v>
      </c>
      <c r="E4810" s="11" t="s">
        <v>18346</v>
      </c>
      <c r="F4810" s="11"/>
      <c r="G4810" s="11" t="s">
        <v>23146</v>
      </c>
      <c r="H4810" s="11"/>
      <c r="I4810" s="11"/>
      <c r="J4810" s="11" t="b">
        <v>1</v>
      </c>
    </row>
    <row r="4811" spans="1:10" x14ac:dyDescent="0.2">
      <c r="A4811" s="11" t="s">
        <v>202</v>
      </c>
      <c r="B4811" s="11" t="s">
        <v>389</v>
      </c>
      <c r="C4811" s="11">
        <v>185</v>
      </c>
      <c r="D4811" s="11">
        <v>162</v>
      </c>
      <c r="E4811" s="11" t="s">
        <v>18346</v>
      </c>
      <c r="F4811" s="11"/>
      <c r="G4811" s="11" t="s">
        <v>23147</v>
      </c>
      <c r="H4811" s="11"/>
      <c r="I4811" s="11"/>
      <c r="J4811" s="11" t="b">
        <v>1</v>
      </c>
    </row>
    <row r="4812" spans="1:10" x14ac:dyDescent="0.2">
      <c r="A4812" s="11" t="s">
        <v>202</v>
      </c>
      <c r="B4812" s="11" t="s">
        <v>296</v>
      </c>
      <c r="C4812" s="11">
        <v>185</v>
      </c>
      <c r="D4812" s="11">
        <v>123</v>
      </c>
      <c r="E4812" s="11" t="s">
        <v>9486</v>
      </c>
      <c r="F4812" s="11"/>
      <c r="G4812" s="11" t="s">
        <v>23148</v>
      </c>
      <c r="H4812" s="11"/>
      <c r="I4812" s="11"/>
      <c r="J4812" s="11" t="b">
        <v>1</v>
      </c>
    </row>
    <row r="4813" spans="1:10" x14ac:dyDescent="0.2">
      <c r="A4813" s="11" t="s">
        <v>202</v>
      </c>
      <c r="B4813" s="11" t="s">
        <v>499</v>
      </c>
      <c r="C4813" s="11">
        <v>185</v>
      </c>
      <c r="D4813" s="11">
        <v>103</v>
      </c>
      <c r="E4813" s="11" t="s">
        <v>9486</v>
      </c>
      <c r="F4813" s="11"/>
      <c r="G4813" s="11" t="s">
        <v>23149</v>
      </c>
      <c r="H4813" s="11"/>
      <c r="I4813" s="11"/>
      <c r="J4813" s="11" t="b">
        <v>1</v>
      </c>
    </row>
    <row r="4814" spans="1:10" x14ac:dyDescent="0.2">
      <c r="A4814" s="11" t="s">
        <v>202</v>
      </c>
      <c r="B4814" s="11" t="s">
        <v>174</v>
      </c>
      <c r="C4814" s="11">
        <v>185</v>
      </c>
      <c r="D4814" s="11">
        <v>445</v>
      </c>
      <c r="E4814" s="11" t="s">
        <v>9486</v>
      </c>
      <c r="F4814" s="11"/>
      <c r="G4814" s="11" t="s">
        <v>23150</v>
      </c>
      <c r="H4814" s="11"/>
      <c r="I4814" s="11"/>
      <c r="J4814" s="11" t="b">
        <v>1</v>
      </c>
    </row>
    <row r="4815" spans="1:10" x14ac:dyDescent="0.2">
      <c r="A4815" s="11" t="s">
        <v>202</v>
      </c>
      <c r="B4815" s="11" t="s">
        <v>1885</v>
      </c>
      <c r="C4815" s="11">
        <v>185</v>
      </c>
      <c r="D4815" s="11">
        <v>468</v>
      </c>
      <c r="E4815" s="11" t="s">
        <v>18346</v>
      </c>
      <c r="F4815" s="11"/>
      <c r="G4815" s="11" t="s">
        <v>23151</v>
      </c>
      <c r="H4815" s="11"/>
      <c r="I4815" s="11"/>
      <c r="J4815" s="11" t="b">
        <v>1</v>
      </c>
    </row>
    <row r="4816" spans="1:10" x14ac:dyDescent="0.2">
      <c r="A4816" s="11" t="s">
        <v>202</v>
      </c>
      <c r="B4816" s="11" t="s">
        <v>1885</v>
      </c>
      <c r="C4816" s="11">
        <v>185</v>
      </c>
      <c r="D4816" s="11">
        <v>540</v>
      </c>
      <c r="E4816" s="11" t="s">
        <v>18346</v>
      </c>
      <c r="F4816" s="11"/>
      <c r="G4816" s="11" t="s">
        <v>23152</v>
      </c>
      <c r="H4816" s="11"/>
      <c r="I4816" s="11"/>
      <c r="J4816" s="11" t="b">
        <v>1</v>
      </c>
    </row>
    <row r="4817" spans="1:10" x14ac:dyDescent="0.2">
      <c r="A4817" s="11" t="s">
        <v>202</v>
      </c>
      <c r="B4817" s="11" t="s">
        <v>1885</v>
      </c>
      <c r="C4817" s="11">
        <v>185</v>
      </c>
      <c r="D4817" s="11">
        <v>541</v>
      </c>
      <c r="E4817" s="11" t="s">
        <v>18346</v>
      </c>
      <c r="F4817" s="11"/>
      <c r="G4817" s="11" t="s">
        <v>23153</v>
      </c>
      <c r="H4817" s="11"/>
      <c r="I4817" s="11"/>
      <c r="J4817" s="11" t="b">
        <v>1</v>
      </c>
    </row>
    <row r="4818" spans="1:10" x14ac:dyDescent="0.2">
      <c r="A4818" s="11" t="s">
        <v>202</v>
      </c>
      <c r="B4818" s="11" t="s">
        <v>1885</v>
      </c>
      <c r="C4818" s="11">
        <v>185</v>
      </c>
      <c r="D4818" s="11">
        <v>745</v>
      </c>
      <c r="E4818" s="11" t="s">
        <v>18346</v>
      </c>
      <c r="F4818" s="11"/>
      <c r="G4818" s="11" t="s">
        <v>23154</v>
      </c>
      <c r="H4818" s="11"/>
      <c r="I4818" s="11"/>
      <c r="J4818" s="11" t="b">
        <v>1</v>
      </c>
    </row>
    <row r="4819" spans="1:10" x14ac:dyDescent="0.2">
      <c r="A4819" s="11" t="s">
        <v>202</v>
      </c>
      <c r="B4819" s="11" t="s">
        <v>781</v>
      </c>
      <c r="C4819" s="11">
        <v>185</v>
      </c>
      <c r="D4819" s="11">
        <v>363</v>
      </c>
      <c r="E4819" s="11" t="s">
        <v>18346</v>
      </c>
      <c r="F4819" s="11"/>
      <c r="G4819" s="11" t="s">
        <v>23155</v>
      </c>
      <c r="H4819" s="11"/>
      <c r="I4819" s="11"/>
      <c r="J4819" s="11" t="b">
        <v>1</v>
      </c>
    </row>
    <row r="4820" spans="1:10" x14ac:dyDescent="0.2">
      <c r="A4820" s="11" t="s">
        <v>202</v>
      </c>
      <c r="B4820" s="11" t="s">
        <v>308</v>
      </c>
      <c r="C4820" s="11">
        <v>185</v>
      </c>
      <c r="D4820" s="11">
        <v>105</v>
      </c>
      <c r="E4820" s="11" t="s">
        <v>18346</v>
      </c>
      <c r="F4820" s="11"/>
      <c r="G4820" s="11" t="s">
        <v>23156</v>
      </c>
      <c r="H4820" s="11"/>
      <c r="I4820" s="11"/>
      <c r="J4820" s="11" t="b">
        <v>1</v>
      </c>
    </row>
    <row r="4821" spans="1:10" x14ac:dyDescent="0.2">
      <c r="A4821" s="11" t="s">
        <v>202</v>
      </c>
      <c r="B4821" s="11" t="s">
        <v>881</v>
      </c>
      <c r="C4821" s="11">
        <v>185</v>
      </c>
      <c r="D4821" s="11">
        <v>1347</v>
      </c>
      <c r="E4821" s="11" t="s">
        <v>18346</v>
      </c>
      <c r="F4821" s="11"/>
      <c r="G4821" s="11" t="s">
        <v>23157</v>
      </c>
      <c r="H4821" s="11"/>
      <c r="I4821" s="11"/>
      <c r="J4821" s="11" t="b">
        <v>1</v>
      </c>
    </row>
    <row r="4822" spans="1:10" x14ac:dyDescent="0.2">
      <c r="A4822" s="11" t="s">
        <v>202</v>
      </c>
      <c r="B4822" s="11" t="s">
        <v>881</v>
      </c>
      <c r="C4822" s="11">
        <v>185</v>
      </c>
      <c r="D4822" s="11">
        <v>760</v>
      </c>
      <c r="E4822" s="11" t="s">
        <v>18346</v>
      </c>
      <c r="F4822" s="11"/>
      <c r="G4822" s="11" t="s">
        <v>23158</v>
      </c>
      <c r="H4822" s="11"/>
      <c r="I4822" s="11"/>
      <c r="J4822" s="11" t="b">
        <v>1</v>
      </c>
    </row>
    <row r="4823" spans="1:10" x14ac:dyDescent="0.2">
      <c r="A4823" s="11" t="s">
        <v>202</v>
      </c>
      <c r="B4823" s="11" t="s">
        <v>3026</v>
      </c>
      <c r="C4823" s="11">
        <v>185</v>
      </c>
      <c r="D4823" s="11">
        <v>124</v>
      </c>
      <c r="E4823" s="11" t="s">
        <v>18346</v>
      </c>
      <c r="F4823" s="11"/>
      <c r="G4823" s="11" t="s">
        <v>23159</v>
      </c>
      <c r="H4823" s="11"/>
      <c r="I4823" s="11"/>
      <c r="J4823" s="11" t="b">
        <v>1</v>
      </c>
    </row>
    <row r="4824" spans="1:10" x14ac:dyDescent="0.2">
      <c r="A4824" s="11" t="s">
        <v>202</v>
      </c>
      <c r="B4824" s="11" t="s">
        <v>84</v>
      </c>
      <c r="C4824" s="11">
        <v>185</v>
      </c>
      <c r="D4824" s="11">
        <v>13</v>
      </c>
      <c r="E4824" s="11" t="s">
        <v>18346</v>
      </c>
      <c r="F4824" s="11"/>
      <c r="G4824" s="11" t="s">
        <v>23160</v>
      </c>
      <c r="H4824" s="11"/>
      <c r="I4824" s="11"/>
      <c r="J4824" s="11" t="b">
        <v>1</v>
      </c>
    </row>
    <row r="4825" spans="1:10" x14ac:dyDescent="0.2">
      <c r="A4825" s="11" t="s">
        <v>202</v>
      </c>
      <c r="B4825" s="11" t="s">
        <v>84</v>
      </c>
      <c r="C4825" s="11">
        <v>185</v>
      </c>
      <c r="D4825" s="11">
        <v>51</v>
      </c>
      <c r="E4825" s="11" t="s">
        <v>18346</v>
      </c>
      <c r="F4825" s="11"/>
      <c r="G4825" s="11" t="s">
        <v>23161</v>
      </c>
      <c r="H4825" s="11"/>
      <c r="I4825" s="11"/>
      <c r="J4825" s="11" t="b">
        <v>1</v>
      </c>
    </row>
    <row r="4826" spans="1:10" x14ac:dyDescent="0.2">
      <c r="A4826" s="11" t="s">
        <v>202</v>
      </c>
      <c r="B4826" s="11" t="s">
        <v>84</v>
      </c>
      <c r="C4826" s="11">
        <v>185</v>
      </c>
      <c r="D4826" s="11">
        <v>73</v>
      </c>
      <c r="E4826" s="11" t="s">
        <v>18346</v>
      </c>
      <c r="F4826" s="11"/>
      <c r="G4826" s="11" t="s">
        <v>23162</v>
      </c>
      <c r="H4826" s="11"/>
      <c r="I4826" s="11"/>
      <c r="J4826" s="11" t="b">
        <v>1</v>
      </c>
    </row>
    <row r="4827" spans="1:10" x14ac:dyDescent="0.2">
      <c r="A4827" s="11" t="s">
        <v>202</v>
      </c>
      <c r="B4827" s="11" t="s">
        <v>2475</v>
      </c>
      <c r="C4827" s="11">
        <v>185</v>
      </c>
      <c r="D4827" s="11">
        <v>105</v>
      </c>
      <c r="E4827" s="11" t="s">
        <v>18346</v>
      </c>
      <c r="F4827" s="11"/>
      <c r="G4827" s="11" t="s">
        <v>23163</v>
      </c>
      <c r="H4827" s="11"/>
      <c r="I4827" s="11"/>
      <c r="J4827" s="11" t="b">
        <v>1</v>
      </c>
    </row>
    <row r="4828" spans="1:10" x14ac:dyDescent="0.2">
      <c r="A4828" s="11" t="s">
        <v>202</v>
      </c>
      <c r="B4828" s="11" t="s">
        <v>2475</v>
      </c>
      <c r="C4828" s="11">
        <v>185</v>
      </c>
      <c r="D4828" s="11">
        <v>14</v>
      </c>
      <c r="E4828" s="11" t="s">
        <v>18346</v>
      </c>
      <c r="F4828" s="11"/>
      <c r="G4828" s="11" t="s">
        <v>23164</v>
      </c>
      <c r="H4828" s="11"/>
      <c r="I4828" s="11"/>
      <c r="J4828" s="11" t="b">
        <v>1</v>
      </c>
    </row>
    <row r="4829" spans="1:10" x14ac:dyDescent="0.2">
      <c r="A4829" s="11" t="s">
        <v>202</v>
      </c>
      <c r="B4829" s="11" t="s">
        <v>2475</v>
      </c>
      <c r="C4829" s="11">
        <v>185</v>
      </c>
      <c r="D4829" s="11">
        <v>25</v>
      </c>
      <c r="E4829" s="11" t="s">
        <v>18346</v>
      </c>
      <c r="F4829" s="11"/>
      <c r="G4829" s="11" t="s">
        <v>23165</v>
      </c>
      <c r="H4829" s="11"/>
      <c r="I4829" s="11"/>
      <c r="J4829" s="11" t="b">
        <v>1</v>
      </c>
    </row>
    <row r="4830" spans="1:10" x14ac:dyDescent="0.2">
      <c r="A4830" s="11" t="s">
        <v>202</v>
      </c>
      <c r="B4830" s="11" t="s">
        <v>1495</v>
      </c>
      <c r="C4830" s="11">
        <v>185</v>
      </c>
      <c r="D4830" s="11">
        <v>43</v>
      </c>
      <c r="E4830" s="11" t="s">
        <v>18346</v>
      </c>
      <c r="F4830" s="11"/>
      <c r="G4830" s="11" t="s">
        <v>23166</v>
      </c>
      <c r="H4830" s="11"/>
      <c r="I4830" s="11"/>
      <c r="J4830" s="11" t="b">
        <v>1</v>
      </c>
    </row>
    <row r="4831" spans="1:10" x14ac:dyDescent="0.2">
      <c r="A4831" s="11" t="s">
        <v>202</v>
      </c>
      <c r="B4831" s="11" t="s">
        <v>218</v>
      </c>
      <c r="C4831" s="11">
        <v>185</v>
      </c>
      <c r="D4831" s="11">
        <v>106</v>
      </c>
      <c r="E4831" s="11" t="s">
        <v>18346</v>
      </c>
      <c r="F4831" s="11"/>
      <c r="G4831" s="11" t="s">
        <v>23167</v>
      </c>
      <c r="H4831" s="11"/>
      <c r="I4831" s="11"/>
      <c r="J4831" s="11" t="b">
        <v>1</v>
      </c>
    </row>
    <row r="4832" spans="1:10" x14ac:dyDescent="0.2">
      <c r="A4832" s="11" t="s">
        <v>202</v>
      </c>
      <c r="B4832" s="11" t="s">
        <v>586</v>
      </c>
      <c r="C4832" s="11">
        <v>185</v>
      </c>
      <c r="D4832" s="11">
        <v>86</v>
      </c>
      <c r="E4832" s="11" t="s">
        <v>18346</v>
      </c>
      <c r="F4832" s="11"/>
      <c r="G4832" s="11" t="s">
        <v>23168</v>
      </c>
      <c r="H4832" s="11"/>
      <c r="I4832" s="11"/>
      <c r="J4832" s="11" t="b">
        <v>1</v>
      </c>
    </row>
    <row r="4833" spans="1:10" x14ac:dyDescent="0.2">
      <c r="A4833" s="11" t="s">
        <v>202</v>
      </c>
      <c r="B4833" s="11" t="s">
        <v>1511</v>
      </c>
      <c r="C4833" s="11">
        <v>185</v>
      </c>
      <c r="D4833" s="11">
        <v>122</v>
      </c>
      <c r="E4833" s="11" t="s">
        <v>9486</v>
      </c>
      <c r="F4833" s="11"/>
      <c r="G4833" s="11" t="s">
        <v>23169</v>
      </c>
      <c r="H4833" s="11"/>
      <c r="I4833" s="11"/>
      <c r="J4833" s="11" t="b">
        <v>1</v>
      </c>
    </row>
    <row r="4834" spans="1:10" x14ac:dyDescent="0.2">
      <c r="A4834" s="11" t="s">
        <v>202</v>
      </c>
      <c r="B4834" s="11" t="s">
        <v>2577</v>
      </c>
      <c r="C4834" s="11">
        <v>185</v>
      </c>
      <c r="D4834" s="11">
        <v>766</v>
      </c>
      <c r="E4834" s="11" t="s">
        <v>9486</v>
      </c>
      <c r="F4834" s="11"/>
      <c r="G4834" s="11" t="s">
        <v>23170</v>
      </c>
      <c r="H4834" s="11"/>
      <c r="I4834" s="11"/>
      <c r="J4834" s="11" t="b">
        <v>1</v>
      </c>
    </row>
    <row r="4835" spans="1:10" x14ac:dyDescent="0.2">
      <c r="A4835" s="11" t="s">
        <v>202</v>
      </c>
      <c r="B4835" s="11" t="s">
        <v>734</v>
      </c>
      <c r="C4835" s="11">
        <v>185</v>
      </c>
      <c r="D4835" s="11">
        <v>286</v>
      </c>
      <c r="E4835" s="11" t="s">
        <v>9486</v>
      </c>
      <c r="F4835" s="11"/>
      <c r="G4835" s="11" t="s">
        <v>23171</v>
      </c>
      <c r="H4835" s="11"/>
      <c r="I4835" s="11"/>
      <c r="J4835" s="11" t="b">
        <v>1</v>
      </c>
    </row>
    <row r="4836" spans="1:10" x14ac:dyDescent="0.2">
      <c r="A4836" s="11" t="s">
        <v>202</v>
      </c>
      <c r="B4836" s="11" t="s">
        <v>734</v>
      </c>
      <c r="C4836" s="11">
        <v>185</v>
      </c>
      <c r="D4836" s="11">
        <v>347</v>
      </c>
      <c r="E4836" s="11" t="s">
        <v>9486</v>
      </c>
      <c r="F4836" s="11"/>
      <c r="G4836" s="11" t="s">
        <v>23172</v>
      </c>
      <c r="H4836" s="11"/>
      <c r="I4836" s="11"/>
      <c r="J4836" s="11" t="b">
        <v>1</v>
      </c>
    </row>
    <row r="4837" spans="1:10" x14ac:dyDescent="0.2">
      <c r="A4837" s="11" t="s">
        <v>202</v>
      </c>
      <c r="B4837" s="11" t="s">
        <v>734</v>
      </c>
      <c r="C4837" s="11">
        <v>185</v>
      </c>
      <c r="D4837" s="11">
        <v>361</v>
      </c>
      <c r="E4837" s="11" t="s">
        <v>9486</v>
      </c>
      <c r="F4837" s="11"/>
      <c r="G4837" s="11" t="s">
        <v>23173</v>
      </c>
      <c r="H4837" s="11"/>
      <c r="I4837" s="11"/>
      <c r="J4837" s="11" t="b">
        <v>1</v>
      </c>
    </row>
    <row r="4838" spans="1:10" x14ac:dyDescent="0.2">
      <c r="A4838" s="11" t="s">
        <v>202</v>
      </c>
      <c r="B4838" s="11" t="s">
        <v>734</v>
      </c>
      <c r="C4838" s="11">
        <v>185</v>
      </c>
      <c r="D4838" s="11">
        <v>395</v>
      </c>
      <c r="E4838" s="11" t="s">
        <v>9486</v>
      </c>
      <c r="F4838" s="11"/>
      <c r="G4838" s="11" t="s">
        <v>23174</v>
      </c>
      <c r="H4838" s="11"/>
      <c r="I4838" s="11"/>
      <c r="J4838" s="11" t="b">
        <v>1</v>
      </c>
    </row>
    <row r="4839" spans="1:10" x14ac:dyDescent="0.2">
      <c r="A4839" s="11" t="s">
        <v>202</v>
      </c>
      <c r="B4839" s="11" t="s">
        <v>734</v>
      </c>
      <c r="C4839" s="11">
        <v>185</v>
      </c>
      <c r="D4839" s="11">
        <v>79</v>
      </c>
      <c r="E4839" s="11" t="s">
        <v>9486</v>
      </c>
      <c r="F4839" s="11"/>
      <c r="G4839" s="11" t="s">
        <v>23175</v>
      </c>
      <c r="H4839" s="11"/>
      <c r="I4839" s="11"/>
      <c r="J4839" s="11" t="b">
        <v>1</v>
      </c>
    </row>
    <row r="4840" spans="1:10" x14ac:dyDescent="0.2">
      <c r="A4840" s="11" t="s">
        <v>202</v>
      </c>
      <c r="B4840" s="11" t="s">
        <v>734</v>
      </c>
      <c r="C4840" s="11">
        <v>185</v>
      </c>
      <c r="D4840" s="11">
        <v>88</v>
      </c>
      <c r="E4840" s="11" t="s">
        <v>9486</v>
      </c>
      <c r="F4840" s="11"/>
      <c r="G4840" s="11" t="s">
        <v>23176</v>
      </c>
      <c r="H4840" s="11"/>
      <c r="I4840" s="11"/>
      <c r="J4840" s="11" t="b">
        <v>1</v>
      </c>
    </row>
    <row r="4841" spans="1:10" x14ac:dyDescent="0.2">
      <c r="A4841" s="11" t="s">
        <v>4058</v>
      </c>
      <c r="B4841" s="11" t="s">
        <v>3034</v>
      </c>
      <c r="C4841" s="11">
        <v>24</v>
      </c>
      <c r="D4841" s="11">
        <v>142</v>
      </c>
      <c r="E4841" s="11" t="s">
        <v>18346</v>
      </c>
      <c r="F4841" s="11"/>
      <c r="G4841" s="11" t="s">
        <v>23177</v>
      </c>
      <c r="H4841" s="11"/>
      <c r="I4841" s="11"/>
      <c r="J4841" s="11" t="b">
        <v>1</v>
      </c>
    </row>
    <row r="4842" spans="1:10" x14ac:dyDescent="0.2">
      <c r="A4842" s="11" t="s">
        <v>3384</v>
      </c>
      <c r="B4842" s="11" t="s">
        <v>1778</v>
      </c>
      <c r="C4842" s="11">
        <v>120</v>
      </c>
      <c r="D4842" s="11">
        <v>219</v>
      </c>
      <c r="E4842" s="11" t="s">
        <v>18346</v>
      </c>
      <c r="F4842" s="11"/>
      <c r="G4842" s="11" t="s">
        <v>6451</v>
      </c>
      <c r="H4842" s="11"/>
      <c r="I4842" s="11"/>
      <c r="J4842" s="11" t="b">
        <v>1</v>
      </c>
    </row>
    <row r="4843" spans="1:10" x14ac:dyDescent="0.2">
      <c r="A4843" s="11" t="s">
        <v>2581</v>
      </c>
      <c r="B4843" s="11" t="s">
        <v>942</v>
      </c>
      <c r="C4843" s="11">
        <v>228</v>
      </c>
      <c r="D4843" s="11">
        <v>66</v>
      </c>
      <c r="E4843" s="11" t="s">
        <v>18346</v>
      </c>
      <c r="F4843" s="11"/>
      <c r="G4843" s="11" t="s">
        <v>23178</v>
      </c>
      <c r="H4843" s="11"/>
      <c r="I4843" s="11"/>
      <c r="J4843" s="11" t="b">
        <v>1</v>
      </c>
    </row>
    <row r="4844" spans="1:10" x14ac:dyDescent="0.2">
      <c r="A4844" s="11" t="s">
        <v>2581</v>
      </c>
      <c r="B4844" s="11" t="s">
        <v>942</v>
      </c>
      <c r="C4844" s="11">
        <v>249</v>
      </c>
      <c r="D4844" s="11">
        <v>66</v>
      </c>
      <c r="E4844" s="11" t="s">
        <v>18346</v>
      </c>
      <c r="F4844" s="11"/>
      <c r="G4844" s="11" t="s">
        <v>23179</v>
      </c>
      <c r="H4844" s="11"/>
      <c r="I4844" s="11"/>
      <c r="J4844" s="11" t="b">
        <v>1</v>
      </c>
    </row>
    <row r="4845" spans="1:10" x14ac:dyDescent="0.2">
      <c r="A4845" s="11" t="s">
        <v>2581</v>
      </c>
      <c r="B4845" s="11" t="s">
        <v>942</v>
      </c>
      <c r="C4845" s="11">
        <v>281</v>
      </c>
      <c r="D4845" s="11">
        <v>34</v>
      </c>
      <c r="E4845" s="11" t="s">
        <v>18346</v>
      </c>
      <c r="F4845" s="11"/>
      <c r="G4845" s="11" t="s">
        <v>23180</v>
      </c>
      <c r="H4845" s="11"/>
      <c r="I4845" s="11"/>
      <c r="J4845" s="11" t="b">
        <v>1</v>
      </c>
    </row>
    <row r="4846" spans="1:10" x14ac:dyDescent="0.2">
      <c r="A4846" s="11" t="s">
        <v>2581</v>
      </c>
      <c r="B4846" s="11" t="s">
        <v>942</v>
      </c>
      <c r="C4846" s="11">
        <v>284</v>
      </c>
      <c r="D4846" s="11">
        <v>34</v>
      </c>
      <c r="E4846" s="11" t="s">
        <v>18346</v>
      </c>
      <c r="F4846" s="11"/>
      <c r="G4846" s="11" t="s">
        <v>5134</v>
      </c>
      <c r="H4846" s="11"/>
      <c r="I4846" s="11"/>
      <c r="J4846" s="11" t="b">
        <v>1</v>
      </c>
    </row>
    <row r="4847" spans="1:10" x14ac:dyDescent="0.2">
      <c r="A4847" s="11" t="s">
        <v>3888</v>
      </c>
      <c r="B4847" s="11" t="s">
        <v>84</v>
      </c>
      <c r="C4847" s="11">
        <v>47</v>
      </c>
      <c r="D4847" s="11">
        <v>191</v>
      </c>
      <c r="E4847" s="11" t="s">
        <v>18346</v>
      </c>
      <c r="F4847" s="11"/>
      <c r="G4847" s="11" t="s">
        <v>23181</v>
      </c>
      <c r="H4847" s="11"/>
      <c r="I4847" s="11"/>
      <c r="J4847" s="11" t="b">
        <v>1</v>
      </c>
    </row>
    <row r="4848" spans="1:10" x14ac:dyDescent="0.2">
      <c r="A4848" s="11" t="s">
        <v>3888</v>
      </c>
      <c r="B4848" s="11" t="s">
        <v>3791</v>
      </c>
      <c r="C4848" s="11">
        <v>47</v>
      </c>
      <c r="D4848" s="11">
        <v>74</v>
      </c>
      <c r="E4848" s="11" t="s">
        <v>18346</v>
      </c>
      <c r="F4848" s="11"/>
      <c r="G4848" s="11" t="s">
        <v>23182</v>
      </c>
      <c r="H4848" s="11"/>
      <c r="I4848" s="11"/>
      <c r="J4848" s="11" t="b">
        <v>1</v>
      </c>
    </row>
    <row r="4849" spans="1:10" x14ac:dyDescent="0.2">
      <c r="A4849" s="11" t="s">
        <v>3888</v>
      </c>
      <c r="B4849" s="11" t="s">
        <v>4104</v>
      </c>
      <c r="C4849" s="11">
        <v>61</v>
      </c>
      <c r="D4849" s="11">
        <v>125</v>
      </c>
      <c r="E4849" s="11" t="s">
        <v>9486</v>
      </c>
      <c r="F4849" s="11"/>
      <c r="G4849" s="11" t="s">
        <v>5320</v>
      </c>
      <c r="H4849" s="11"/>
      <c r="I4849" s="11"/>
      <c r="J4849" s="11" t="b">
        <v>1</v>
      </c>
    </row>
    <row r="4850" spans="1:10" x14ac:dyDescent="0.2">
      <c r="A4850" s="11" t="s">
        <v>3888</v>
      </c>
      <c r="B4850" s="11" t="s">
        <v>2479</v>
      </c>
      <c r="C4850" s="11">
        <v>61</v>
      </c>
      <c r="D4850" s="11">
        <v>40</v>
      </c>
      <c r="E4850" s="11" t="s">
        <v>18346</v>
      </c>
      <c r="F4850" s="11"/>
      <c r="G4850" s="11" t="s">
        <v>23183</v>
      </c>
      <c r="H4850" s="11"/>
      <c r="I4850" s="11"/>
      <c r="J4850" s="11" t="b">
        <v>1</v>
      </c>
    </row>
    <row r="4851" spans="1:10" x14ac:dyDescent="0.2">
      <c r="A4851" s="11" t="s">
        <v>3888</v>
      </c>
      <c r="B4851" s="11" t="s">
        <v>3791</v>
      </c>
      <c r="C4851" s="11">
        <v>61</v>
      </c>
      <c r="D4851" s="11">
        <v>69</v>
      </c>
      <c r="E4851" s="11" t="s">
        <v>18346</v>
      </c>
      <c r="F4851" s="11"/>
      <c r="G4851" s="11" t="s">
        <v>23184</v>
      </c>
      <c r="H4851" s="11"/>
      <c r="I4851" s="11"/>
      <c r="J4851" s="11" t="b">
        <v>1</v>
      </c>
    </row>
    <row r="4852" spans="1:10" x14ac:dyDescent="0.2">
      <c r="A4852" s="11" t="s">
        <v>3888</v>
      </c>
      <c r="B4852" s="11" t="s">
        <v>4104</v>
      </c>
      <c r="C4852" s="11">
        <v>129</v>
      </c>
      <c r="D4852" s="11">
        <v>125</v>
      </c>
      <c r="E4852" s="11" t="s">
        <v>9486</v>
      </c>
      <c r="F4852" s="11"/>
      <c r="G4852" s="11" t="s">
        <v>8419</v>
      </c>
      <c r="H4852" s="11"/>
      <c r="I4852" s="11"/>
      <c r="J4852" s="11" t="b">
        <v>1</v>
      </c>
    </row>
    <row r="4853" spans="1:10" x14ac:dyDescent="0.2">
      <c r="A4853" s="11" t="s">
        <v>3888</v>
      </c>
      <c r="B4853" s="11" t="s">
        <v>1531</v>
      </c>
      <c r="C4853" s="11">
        <v>238</v>
      </c>
      <c r="D4853" s="11">
        <v>44</v>
      </c>
      <c r="E4853" s="11" t="s">
        <v>18346</v>
      </c>
      <c r="F4853" s="11"/>
      <c r="G4853" s="11" t="s">
        <v>3890</v>
      </c>
      <c r="H4853" s="11"/>
      <c r="I4853" s="11"/>
      <c r="J4853" s="11" t="b">
        <v>1</v>
      </c>
    </row>
    <row r="4854" spans="1:10" x14ac:dyDescent="0.2">
      <c r="A4854" s="11" t="s">
        <v>3888</v>
      </c>
      <c r="B4854" s="11" t="s">
        <v>3560</v>
      </c>
      <c r="C4854" s="11">
        <v>249</v>
      </c>
      <c r="D4854" s="11">
        <v>32</v>
      </c>
      <c r="E4854" s="11" t="s">
        <v>18346</v>
      </c>
      <c r="F4854" s="11"/>
      <c r="G4854" s="11" t="s">
        <v>4032</v>
      </c>
      <c r="H4854" s="11"/>
      <c r="I4854" s="11"/>
      <c r="J4854" s="11" t="b">
        <v>1</v>
      </c>
    </row>
    <row r="4855" spans="1:10" x14ac:dyDescent="0.2">
      <c r="A4855" s="11" t="s">
        <v>2937</v>
      </c>
      <c r="B4855" s="11" t="s">
        <v>108</v>
      </c>
      <c r="C4855" s="11">
        <v>58</v>
      </c>
      <c r="D4855" s="11">
        <v>214</v>
      </c>
      <c r="E4855" s="11" t="s">
        <v>18346</v>
      </c>
      <c r="F4855" s="11"/>
      <c r="G4855" s="11" t="s">
        <v>23185</v>
      </c>
      <c r="H4855" s="11"/>
      <c r="I4855" s="11"/>
      <c r="J4855" s="11" t="b">
        <v>1</v>
      </c>
    </row>
    <row r="4856" spans="1:10" x14ac:dyDescent="0.2">
      <c r="A4856" s="11" t="s">
        <v>2937</v>
      </c>
      <c r="B4856" s="11" t="s">
        <v>4034</v>
      </c>
      <c r="C4856" s="11">
        <v>98</v>
      </c>
      <c r="D4856" s="11">
        <v>172</v>
      </c>
      <c r="E4856" s="11" t="s">
        <v>18346</v>
      </c>
      <c r="F4856" s="11"/>
      <c r="G4856" s="11" t="s">
        <v>4056</v>
      </c>
      <c r="H4856" s="11"/>
      <c r="I4856" s="11"/>
      <c r="J4856" s="11" t="b">
        <v>1</v>
      </c>
    </row>
    <row r="4857" spans="1:10" x14ac:dyDescent="0.2">
      <c r="A4857" s="11" t="s">
        <v>108</v>
      </c>
      <c r="B4857" s="11" t="s">
        <v>2937</v>
      </c>
      <c r="C4857" s="11">
        <v>214</v>
      </c>
      <c r="D4857" s="11">
        <v>58</v>
      </c>
      <c r="E4857" s="11" t="s">
        <v>18346</v>
      </c>
      <c r="F4857" s="11"/>
      <c r="G4857" s="11" t="s">
        <v>23186</v>
      </c>
      <c r="H4857" s="11"/>
      <c r="I4857" s="11"/>
      <c r="J4857" s="11" t="b">
        <v>1</v>
      </c>
    </row>
    <row r="4858" spans="1:10" x14ac:dyDescent="0.2">
      <c r="A4858" s="11" t="s">
        <v>108</v>
      </c>
      <c r="B4858" s="11" t="s">
        <v>2335</v>
      </c>
      <c r="C4858" s="11">
        <v>214</v>
      </c>
      <c r="D4858" s="11">
        <v>408</v>
      </c>
      <c r="E4858" s="11" t="s">
        <v>18346</v>
      </c>
      <c r="F4858" s="11"/>
      <c r="G4858" s="11" t="s">
        <v>23187</v>
      </c>
      <c r="H4858" s="11"/>
      <c r="I4858" s="11"/>
      <c r="J4858" s="11" t="b">
        <v>1</v>
      </c>
    </row>
    <row r="4859" spans="1:10" x14ac:dyDescent="0.2">
      <c r="A4859" s="11" t="s">
        <v>108</v>
      </c>
      <c r="B4859" s="11" t="s">
        <v>1778</v>
      </c>
      <c r="C4859" s="11">
        <v>221</v>
      </c>
      <c r="D4859" s="11">
        <v>247</v>
      </c>
      <c r="E4859" s="11" t="s">
        <v>18346</v>
      </c>
      <c r="F4859" s="11"/>
      <c r="G4859" s="11" t="s">
        <v>23188</v>
      </c>
      <c r="H4859" s="11"/>
      <c r="I4859" s="11"/>
      <c r="J4859" s="11" t="b">
        <v>1</v>
      </c>
    </row>
    <row r="4860" spans="1:10" x14ac:dyDescent="0.2">
      <c r="A4860" s="11" t="s">
        <v>108</v>
      </c>
      <c r="B4860" s="11" t="s">
        <v>2335</v>
      </c>
      <c r="C4860" s="11">
        <v>221</v>
      </c>
      <c r="D4860" s="11">
        <v>408</v>
      </c>
      <c r="E4860" s="11" t="s">
        <v>18346</v>
      </c>
      <c r="F4860" s="11"/>
      <c r="G4860" s="11" t="s">
        <v>23189</v>
      </c>
      <c r="H4860" s="11"/>
      <c r="I4860" s="11"/>
      <c r="J4860" s="11" t="b">
        <v>1</v>
      </c>
    </row>
    <row r="4861" spans="1:10" x14ac:dyDescent="0.2">
      <c r="A4861" s="11" t="s">
        <v>3194</v>
      </c>
      <c r="B4861" s="11" t="s">
        <v>292</v>
      </c>
      <c r="C4861" s="11">
        <v>118</v>
      </c>
      <c r="D4861" s="11">
        <v>36</v>
      </c>
      <c r="E4861" s="11" t="s">
        <v>18346</v>
      </c>
      <c r="F4861" s="11"/>
      <c r="G4861" s="11" t="s">
        <v>8004</v>
      </c>
      <c r="H4861" s="11"/>
      <c r="I4861" s="11"/>
      <c r="J4861" s="11" t="b">
        <v>1</v>
      </c>
    </row>
    <row r="4862" spans="1:10" x14ac:dyDescent="0.2">
      <c r="A4862" s="11" t="s">
        <v>3194</v>
      </c>
      <c r="B4862" s="11" t="s">
        <v>2507</v>
      </c>
      <c r="C4862" s="11">
        <v>125</v>
      </c>
      <c r="D4862" s="11">
        <v>118</v>
      </c>
      <c r="E4862" s="11" t="s">
        <v>18346</v>
      </c>
      <c r="F4862" s="11"/>
      <c r="G4862" s="11" t="s">
        <v>23190</v>
      </c>
      <c r="H4862" s="11"/>
      <c r="I4862" s="11"/>
      <c r="J4862" s="11" t="b">
        <v>1</v>
      </c>
    </row>
    <row r="4863" spans="1:10" x14ac:dyDescent="0.2">
      <c r="A4863" s="11" t="s">
        <v>3194</v>
      </c>
      <c r="B4863" s="11" t="s">
        <v>1778</v>
      </c>
      <c r="C4863" s="11">
        <v>125</v>
      </c>
      <c r="D4863" s="11">
        <v>57</v>
      </c>
      <c r="E4863" s="11" t="s">
        <v>18346</v>
      </c>
      <c r="F4863" s="11"/>
      <c r="G4863" s="11" t="s">
        <v>5085</v>
      </c>
      <c r="H4863" s="11"/>
      <c r="I4863" s="11"/>
      <c r="J4863" s="11" t="b">
        <v>1</v>
      </c>
    </row>
    <row r="4864" spans="1:10" x14ac:dyDescent="0.2">
      <c r="A4864" s="11" t="s">
        <v>3194</v>
      </c>
      <c r="B4864" s="11" t="s">
        <v>3739</v>
      </c>
      <c r="C4864" s="11">
        <v>231</v>
      </c>
      <c r="D4864" s="11">
        <v>175</v>
      </c>
      <c r="E4864" s="11" t="s">
        <v>18346</v>
      </c>
      <c r="F4864" s="11"/>
      <c r="G4864" s="11" t="s">
        <v>23191</v>
      </c>
      <c r="H4864" s="11"/>
      <c r="I4864" s="11"/>
      <c r="J4864" s="11" t="b">
        <v>1</v>
      </c>
    </row>
    <row r="4865" spans="1:10" x14ac:dyDescent="0.2">
      <c r="A4865" s="11" t="s">
        <v>3194</v>
      </c>
      <c r="B4865" s="11" t="s">
        <v>3739</v>
      </c>
      <c r="C4865" s="11">
        <v>297</v>
      </c>
      <c r="D4865" s="11">
        <v>244</v>
      </c>
      <c r="E4865" s="11" t="s">
        <v>18346</v>
      </c>
      <c r="F4865" s="11"/>
      <c r="G4865" s="11" t="s">
        <v>23192</v>
      </c>
      <c r="H4865" s="11"/>
      <c r="I4865" s="11"/>
      <c r="J4865" s="11" t="b">
        <v>1</v>
      </c>
    </row>
    <row r="4866" spans="1:10" x14ac:dyDescent="0.2">
      <c r="A4866" s="11" t="s">
        <v>2828</v>
      </c>
      <c r="B4866" s="11" t="s">
        <v>1531</v>
      </c>
      <c r="C4866" s="11">
        <v>151</v>
      </c>
      <c r="D4866" s="11">
        <v>152</v>
      </c>
      <c r="E4866" s="11" t="s">
        <v>18346</v>
      </c>
      <c r="F4866" s="11"/>
      <c r="G4866" s="11" t="s">
        <v>23193</v>
      </c>
      <c r="H4866" s="11"/>
      <c r="I4866" s="11"/>
      <c r="J4866" s="11" t="b">
        <v>1</v>
      </c>
    </row>
    <row r="4867" spans="1:10" x14ac:dyDescent="0.2">
      <c r="A4867" s="11" t="s">
        <v>2828</v>
      </c>
      <c r="B4867" s="11" t="s">
        <v>1531</v>
      </c>
      <c r="C4867" s="11">
        <v>151</v>
      </c>
      <c r="D4867" s="11">
        <v>157</v>
      </c>
      <c r="E4867" s="11" t="s">
        <v>18346</v>
      </c>
      <c r="F4867" s="11"/>
      <c r="G4867" s="11" t="s">
        <v>23194</v>
      </c>
      <c r="H4867" s="11"/>
      <c r="I4867" s="11"/>
      <c r="J4867" s="11" t="b">
        <v>1</v>
      </c>
    </row>
    <row r="4868" spans="1:10" x14ac:dyDescent="0.2">
      <c r="A4868" s="11" t="s">
        <v>2828</v>
      </c>
      <c r="B4868" s="11" t="s">
        <v>1905</v>
      </c>
      <c r="C4868" s="11">
        <v>151</v>
      </c>
      <c r="D4868" s="11">
        <v>327</v>
      </c>
      <c r="E4868" s="11" t="s">
        <v>18346</v>
      </c>
      <c r="F4868" s="11"/>
      <c r="G4868" s="11" t="s">
        <v>23195</v>
      </c>
      <c r="H4868" s="11"/>
      <c r="I4868" s="11"/>
      <c r="J4868" s="11" t="b">
        <v>1</v>
      </c>
    </row>
    <row r="4869" spans="1:10" x14ac:dyDescent="0.2">
      <c r="A4869" s="11" t="s">
        <v>3222</v>
      </c>
      <c r="B4869" s="11" t="s">
        <v>3920</v>
      </c>
      <c r="C4869" s="11">
        <v>50</v>
      </c>
      <c r="D4869" s="11">
        <v>100</v>
      </c>
      <c r="E4869" s="11" t="s">
        <v>18346</v>
      </c>
      <c r="F4869" s="11"/>
      <c r="G4869" s="11" t="s">
        <v>23196</v>
      </c>
      <c r="H4869" s="11"/>
      <c r="I4869" s="11"/>
      <c r="J4869" s="11" t="b">
        <v>1</v>
      </c>
    </row>
    <row r="4870" spans="1:10" x14ac:dyDescent="0.2">
      <c r="A4870" s="11" t="s">
        <v>3222</v>
      </c>
      <c r="B4870" s="11" t="s">
        <v>3610</v>
      </c>
      <c r="C4870" s="11">
        <v>50</v>
      </c>
      <c r="D4870" s="11">
        <v>62</v>
      </c>
      <c r="E4870" s="11" t="s">
        <v>18346</v>
      </c>
      <c r="F4870" s="11"/>
      <c r="G4870" s="11" t="s">
        <v>23197</v>
      </c>
      <c r="H4870" s="11"/>
      <c r="I4870" s="11"/>
      <c r="J4870" s="11" t="b">
        <v>1</v>
      </c>
    </row>
    <row r="4871" spans="1:10" x14ac:dyDescent="0.2">
      <c r="A4871" s="11" t="s">
        <v>3222</v>
      </c>
      <c r="B4871" s="11" t="s">
        <v>4122</v>
      </c>
      <c r="C4871" s="11">
        <v>184</v>
      </c>
      <c r="D4871" s="11">
        <v>134</v>
      </c>
      <c r="E4871" s="11" t="s">
        <v>18346</v>
      </c>
      <c r="F4871" s="11"/>
      <c r="G4871" s="11" t="s">
        <v>23198</v>
      </c>
      <c r="H4871" s="11"/>
      <c r="I4871" s="11"/>
      <c r="J4871" s="11" t="b">
        <v>1</v>
      </c>
    </row>
    <row r="4872" spans="1:10" x14ac:dyDescent="0.2">
      <c r="A4872" s="11" t="s">
        <v>3222</v>
      </c>
      <c r="B4872" s="11" t="s">
        <v>292</v>
      </c>
      <c r="C4872" s="11">
        <v>191</v>
      </c>
      <c r="D4872" s="11">
        <v>28</v>
      </c>
      <c r="E4872" s="11" t="s">
        <v>18346</v>
      </c>
      <c r="F4872" s="11"/>
      <c r="G4872" s="11" t="s">
        <v>23199</v>
      </c>
      <c r="H4872" s="11"/>
      <c r="I4872" s="11"/>
      <c r="J4872" s="11" t="b">
        <v>1</v>
      </c>
    </row>
    <row r="4873" spans="1:10" x14ac:dyDescent="0.2">
      <c r="A4873" s="11" t="s">
        <v>3222</v>
      </c>
      <c r="B4873" s="11" t="s">
        <v>292</v>
      </c>
      <c r="C4873" s="11">
        <v>191</v>
      </c>
      <c r="D4873" s="11">
        <v>36</v>
      </c>
      <c r="E4873" s="11" t="s">
        <v>18346</v>
      </c>
      <c r="F4873" s="11"/>
      <c r="G4873" s="11" t="s">
        <v>23200</v>
      </c>
      <c r="H4873" s="11"/>
      <c r="I4873" s="11"/>
      <c r="J4873" s="11" t="b">
        <v>1</v>
      </c>
    </row>
    <row r="4874" spans="1:10" x14ac:dyDescent="0.2">
      <c r="A4874" s="11" t="s">
        <v>3222</v>
      </c>
      <c r="B4874" s="11" t="s">
        <v>1720</v>
      </c>
      <c r="C4874" s="11">
        <v>191</v>
      </c>
      <c r="D4874" s="11">
        <v>64</v>
      </c>
      <c r="E4874" s="11" t="s">
        <v>18346</v>
      </c>
      <c r="F4874" s="11"/>
      <c r="G4874" s="11" t="s">
        <v>23201</v>
      </c>
      <c r="H4874" s="11"/>
      <c r="I4874" s="11"/>
      <c r="J4874" s="11" t="b">
        <v>1</v>
      </c>
    </row>
    <row r="4875" spans="1:10" x14ac:dyDescent="0.2">
      <c r="A4875" s="11" t="s">
        <v>3222</v>
      </c>
      <c r="B4875" s="11" t="s">
        <v>4122</v>
      </c>
      <c r="C4875" s="11">
        <v>191</v>
      </c>
      <c r="D4875" s="11">
        <v>134</v>
      </c>
      <c r="E4875" s="11" t="s">
        <v>18346</v>
      </c>
      <c r="F4875" s="11"/>
      <c r="G4875" s="11" t="s">
        <v>23202</v>
      </c>
      <c r="H4875" s="11"/>
      <c r="I4875" s="11"/>
      <c r="J4875" s="11" t="b">
        <v>1</v>
      </c>
    </row>
    <row r="4876" spans="1:10" x14ac:dyDescent="0.2">
      <c r="A4876" s="11" t="s">
        <v>3920</v>
      </c>
      <c r="B4876" s="11" t="s">
        <v>3610</v>
      </c>
      <c r="C4876" s="11">
        <v>32</v>
      </c>
      <c r="D4876" s="11">
        <v>62</v>
      </c>
      <c r="E4876" s="11" t="s">
        <v>18346</v>
      </c>
      <c r="F4876" s="11"/>
      <c r="G4876" s="11" t="s">
        <v>23203</v>
      </c>
      <c r="H4876" s="11"/>
      <c r="I4876" s="11"/>
      <c r="J4876" s="11" t="b">
        <v>1</v>
      </c>
    </row>
    <row r="4877" spans="1:10" x14ac:dyDescent="0.2">
      <c r="A4877" s="11" t="s">
        <v>3920</v>
      </c>
      <c r="B4877" s="11" t="s">
        <v>3610</v>
      </c>
      <c r="C4877" s="11">
        <v>32</v>
      </c>
      <c r="D4877" s="11">
        <v>71</v>
      </c>
      <c r="E4877" s="11" t="s">
        <v>18346</v>
      </c>
      <c r="F4877" s="11"/>
      <c r="G4877" s="11" t="s">
        <v>23204</v>
      </c>
      <c r="H4877" s="11"/>
      <c r="I4877" s="11"/>
      <c r="J4877" s="11" t="b">
        <v>1</v>
      </c>
    </row>
    <row r="4878" spans="1:10" x14ac:dyDescent="0.2">
      <c r="A4878" s="11" t="s">
        <v>3920</v>
      </c>
      <c r="B4878" s="11" t="s">
        <v>3507</v>
      </c>
      <c r="C4878" s="11">
        <v>32</v>
      </c>
      <c r="D4878" s="11">
        <v>120</v>
      </c>
      <c r="E4878" s="11" t="s">
        <v>18346</v>
      </c>
      <c r="F4878" s="11"/>
      <c r="G4878" s="11" t="s">
        <v>23205</v>
      </c>
      <c r="H4878" s="11"/>
      <c r="I4878" s="11"/>
      <c r="J4878" s="11" t="b">
        <v>1</v>
      </c>
    </row>
    <row r="4879" spans="1:10" x14ac:dyDescent="0.2">
      <c r="A4879" s="11" t="s">
        <v>3920</v>
      </c>
      <c r="B4879" s="11" t="s">
        <v>3222</v>
      </c>
      <c r="C4879" s="11">
        <v>100</v>
      </c>
      <c r="D4879" s="11">
        <v>50</v>
      </c>
      <c r="E4879" s="11" t="s">
        <v>18346</v>
      </c>
      <c r="F4879" s="11"/>
      <c r="G4879" s="11" t="s">
        <v>23206</v>
      </c>
      <c r="H4879" s="11"/>
      <c r="I4879" s="11"/>
      <c r="J4879" s="11" t="b">
        <v>1</v>
      </c>
    </row>
    <row r="4880" spans="1:10" x14ac:dyDescent="0.2">
      <c r="A4880" s="11" t="s">
        <v>3920</v>
      </c>
      <c r="B4880" s="11" t="s">
        <v>3610</v>
      </c>
      <c r="C4880" s="11">
        <v>100</v>
      </c>
      <c r="D4880" s="11">
        <v>62</v>
      </c>
      <c r="E4880" s="11" t="s">
        <v>18346</v>
      </c>
      <c r="F4880" s="11"/>
      <c r="G4880" s="11" t="s">
        <v>23207</v>
      </c>
      <c r="H4880" s="11"/>
      <c r="I4880" s="11"/>
      <c r="J4880" s="11" t="b">
        <v>1</v>
      </c>
    </row>
    <row r="4881" spans="1:10" x14ac:dyDescent="0.2">
      <c r="A4881" s="11" t="s">
        <v>3920</v>
      </c>
      <c r="B4881" s="11" t="s">
        <v>3507</v>
      </c>
      <c r="C4881" s="11">
        <v>121</v>
      </c>
      <c r="D4881" s="11">
        <v>246</v>
      </c>
      <c r="E4881" s="11" t="s">
        <v>18346</v>
      </c>
      <c r="F4881" s="11"/>
      <c r="G4881" s="11" t="s">
        <v>23208</v>
      </c>
      <c r="H4881" s="11"/>
      <c r="I4881" s="11"/>
      <c r="J4881" s="11" t="b">
        <v>1</v>
      </c>
    </row>
    <row r="4882" spans="1:10" x14ac:dyDescent="0.2">
      <c r="A4882" s="11" t="s">
        <v>2479</v>
      </c>
      <c r="B4882" s="11" t="s">
        <v>3888</v>
      </c>
      <c r="C4882" s="11">
        <v>40</v>
      </c>
      <c r="D4882" s="11">
        <v>61</v>
      </c>
      <c r="E4882" s="11" t="s">
        <v>18346</v>
      </c>
      <c r="F4882" s="11"/>
      <c r="G4882" s="11" t="s">
        <v>23209</v>
      </c>
      <c r="H4882" s="11"/>
      <c r="I4882" s="11"/>
      <c r="J4882" s="11" t="b">
        <v>1</v>
      </c>
    </row>
    <row r="4883" spans="1:10" x14ac:dyDescent="0.2">
      <c r="A4883" s="11" t="s">
        <v>2479</v>
      </c>
      <c r="B4883" s="11" t="s">
        <v>651</v>
      </c>
      <c r="C4883" s="11">
        <v>40</v>
      </c>
      <c r="D4883" s="11">
        <v>65</v>
      </c>
      <c r="E4883" s="11" t="s">
        <v>18346</v>
      </c>
      <c r="F4883" s="11"/>
      <c r="G4883" s="11" t="s">
        <v>23210</v>
      </c>
      <c r="H4883" s="11"/>
      <c r="I4883" s="11"/>
      <c r="J4883" s="11" t="b">
        <v>1</v>
      </c>
    </row>
    <row r="4884" spans="1:10" x14ac:dyDescent="0.2">
      <c r="A4884" s="11" t="s">
        <v>2479</v>
      </c>
      <c r="B4884" s="11" t="s">
        <v>3791</v>
      </c>
      <c r="C4884" s="11">
        <v>40</v>
      </c>
      <c r="D4884" s="11">
        <v>69</v>
      </c>
      <c r="E4884" s="11" t="s">
        <v>18346</v>
      </c>
      <c r="F4884" s="11"/>
      <c r="G4884" s="11" t="s">
        <v>23211</v>
      </c>
      <c r="H4884" s="11"/>
      <c r="I4884" s="11"/>
      <c r="J4884" s="11" t="b">
        <v>1</v>
      </c>
    </row>
    <row r="4885" spans="1:10" x14ac:dyDescent="0.2">
      <c r="A4885" s="11" t="s">
        <v>2479</v>
      </c>
      <c r="B4885" s="11" t="s">
        <v>3791</v>
      </c>
      <c r="C4885" s="11">
        <v>122</v>
      </c>
      <c r="D4885" s="11">
        <v>74</v>
      </c>
      <c r="E4885" s="11" t="s">
        <v>18346</v>
      </c>
      <c r="F4885" s="11"/>
      <c r="G4885" s="11" t="s">
        <v>23212</v>
      </c>
      <c r="H4885" s="11"/>
      <c r="I4885" s="11"/>
      <c r="J4885" s="11" t="b">
        <v>1</v>
      </c>
    </row>
    <row r="4886" spans="1:10" x14ac:dyDescent="0.2">
      <c r="A4886" s="11" t="s">
        <v>2479</v>
      </c>
      <c r="B4886" s="11" t="s">
        <v>586</v>
      </c>
      <c r="C4886" s="11">
        <v>122</v>
      </c>
      <c r="D4886" s="11">
        <v>190</v>
      </c>
      <c r="E4886" s="11" t="s">
        <v>18346</v>
      </c>
      <c r="F4886" s="11"/>
      <c r="G4886" s="11" t="s">
        <v>23213</v>
      </c>
      <c r="H4886" s="11"/>
      <c r="I4886" s="11"/>
      <c r="J4886" s="11" t="b">
        <v>1</v>
      </c>
    </row>
    <row r="4887" spans="1:10" x14ac:dyDescent="0.2">
      <c r="A4887" s="11" t="s">
        <v>2479</v>
      </c>
      <c r="B4887" s="11" t="s">
        <v>942</v>
      </c>
      <c r="C4887" s="11">
        <v>137</v>
      </c>
      <c r="D4887" s="11">
        <v>94</v>
      </c>
      <c r="E4887" s="11" t="s">
        <v>18346</v>
      </c>
      <c r="F4887" s="11"/>
      <c r="G4887" s="11" t="s">
        <v>23214</v>
      </c>
      <c r="H4887" s="11"/>
      <c r="I4887" s="11"/>
      <c r="J4887" s="11" t="b">
        <v>1</v>
      </c>
    </row>
    <row r="4888" spans="1:10" x14ac:dyDescent="0.2">
      <c r="A4888" s="11" t="s">
        <v>2479</v>
      </c>
      <c r="B4888" s="11" t="s">
        <v>942</v>
      </c>
      <c r="C4888" s="11">
        <v>143</v>
      </c>
      <c r="D4888" s="11">
        <v>94</v>
      </c>
      <c r="E4888" s="11" t="s">
        <v>18346</v>
      </c>
      <c r="F4888" s="11"/>
      <c r="G4888" s="11" t="s">
        <v>23215</v>
      </c>
      <c r="H4888" s="11"/>
      <c r="I4888" s="11"/>
      <c r="J4888" s="11" t="b">
        <v>1</v>
      </c>
    </row>
    <row r="4889" spans="1:10" x14ac:dyDescent="0.2">
      <c r="A4889" s="11" t="s">
        <v>2569</v>
      </c>
      <c r="B4889" s="11" t="s">
        <v>949</v>
      </c>
      <c r="C4889" s="11">
        <v>51</v>
      </c>
      <c r="D4889" s="11">
        <v>60</v>
      </c>
      <c r="E4889" s="11" t="s">
        <v>18346</v>
      </c>
      <c r="F4889" s="11"/>
      <c r="G4889" s="11" t="s">
        <v>23216</v>
      </c>
      <c r="H4889" s="11"/>
      <c r="I4889" s="11"/>
      <c r="J4889" s="11" t="b">
        <v>1</v>
      </c>
    </row>
    <row r="4890" spans="1:10" x14ac:dyDescent="0.2">
      <c r="A4890" s="11" t="s">
        <v>2569</v>
      </c>
      <c r="B4890" s="11" t="s">
        <v>2153</v>
      </c>
      <c r="C4890" s="11">
        <v>51</v>
      </c>
      <c r="D4890" s="11">
        <v>61</v>
      </c>
      <c r="E4890" s="11" t="s">
        <v>18346</v>
      </c>
      <c r="F4890" s="11"/>
      <c r="G4890" s="11" t="s">
        <v>23217</v>
      </c>
      <c r="H4890" s="11"/>
      <c r="I4890" s="11"/>
      <c r="J4890" s="11" t="b">
        <v>1</v>
      </c>
    </row>
    <row r="4891" spans="1:10" x14ac:dyDescent="0.2">
      <c r="A4891" s="11" t="s">
        <v>2569</v>
      </c>
      <c r="B4891" s="11" t="s">
        <v>2153</v>
      </c>
      <c r="C4891" s="11">
        <v>51</v>
      </c>
      <c r="D4891" s="11">
        <v>81</v>
      </c>
      <c r="E4891" s="11" t="s">
        <v>18346</v>
      </c>
      <c r="F4891" s="11"/>
      <c r="G4891" s="11" t="s">
        <v>23218</v>
      </c>
      <c r="H4891" s="11"/>
      <c r="I4891" s="11"/>
      <c r="J4891" s="11" t="b">
        <v>1</v>
      </c>
    </row>
    <row r="4892" spans="1:10" x14ac:dyDescent="0.2">
      <c r="A4892" s="11" t="s">
        <v>2569</v>
      </c>
      <c r="B4892" s="11" t="s">
        <v>3544</v>
      </c>
      <c r="C4892" s="11">
        <v>251</v>
      </c>
      <c r="D4892" s="11">
        <v>105</v>
      </c>
      <c r="E4892" s="11" t="s">
        <v>18346</v>
      </c>
      <c r="F4892" s="11"/>
      <c r="G4892" s="11" t="s">
        <v>23219</v>
      </c>
      <c r="H4892" s="11"/>
      <c r="I4892" s="11"/>
      <c r="J4892" s="11" t="b">
        <v>1</v>
      </c>
    </row>
    <row r="4893" spans="1:10" x14ac:dyDescent="0.2">
      <c r="A4893" s="11" t="s">
        <v>1531</v>
      </c>
      <c r="B4893" s="11" t="s">
        <v>3888</v>
      </c>
      <c r="C4893" s="11">
        <v>44</v>
      </c>
      <c r="D4893" s="11">
        <v>238</v>
      </c>
      <c r="E4893" s="11" t="s">
        <v>18346</v>
      </c>
      <c r="F4893" s="11"/>
      <c r="G4893" s="11" t="s">
        <v>23220</v>
      </c>
      <c r="H4893" s="11"/>
      <c r="I4893" s="11"/>
      <c r="J4893" s="11" t="b">
        <v>1</v>
      </c>
    </row>
    <row r="4894" spans="1:10" x14ac:dyDescent="0.2">
      <c r="A4894" s="11" t="s">
        <v>1531</v>
      </c>
      <c r="B4894" s="11" t="s">
        <v>2828</v>
      </c>
      <c r="C4894" s="11">
        <v>152</v>
      </c>
      <c r="D4894" s="11">
        <v>151</v>
      </c>
      <c r="E4894" s="11" t="s">
        <v>18346</v>
      </c>
      <c r="F4894" s="11"/>
      <c r="G4894" s="11" t="s">
        <v>23221</v>
      </c>
      <c r="H4894" s="11"/>
      <c r="I4894" s="11"/>
      <c r="J4894" s="11" t="b">
        <v>1</v>
      </c>
    </row>
    <row r="4895" spans="1:10" x14ac:dyDescent="0.2">
      <c r="A4895" s="11" t="s">
        <v>1531</v>
      </c>
      <c r="B4895" s="11" t="s">
        <v>296</v>
      </c>
      <c r="C4895" s="11">
        <v>157</v>
      </c>
      <c r="D4895" s="11">
        <v>123</v>
      </c>
      <c r="E4895" s="11" t="s">
        <v>9486</v>
      </c>
      <c r="F4895" s="11"/>
      <c r="G4895" s="11" t="s">
        <v>23222</v>
      </c>
      <c r="H4895" s="11"/>
      <c r="I4895" s="11"/>
      <c r="J4895" s="11" t="b">
        <v>1</v>
      </c>
    </row>
    <row r="4896" spans="1:10" x14ac:dyDescent="0.2">
      <c r="A4896" s="11" t="s">
        <v>1531</v>
      </c>
      <c r="B4896" s="11" t="s">
        <v>198</v>
      </c>
      <c r="C4896" s="11">
        <v>157</v>
      </c>
      <c r="D4896" s="11">
        <v>260</v>
      </c>
      <c r="E4896" s="11" t="s">
        <v>9486</v>
      </c>
      <c r="F4896" s="11"/>
      <c r="G4896" s="11" t="s">
        <v>23223</v>
      </c>
      <c r="H4896" s="11"/>
      <c r="I4896" s="11"/>
      <c r="J4896" s="11" t="b">
        <v>1</v>
      </c>
    </row>
    <row r="4897" spans="1:10" x14ac:dyDescent="0.2">
      <c r="A4897" s="11" t="s">
        <v>1531</v>
      </c>
      <c r="B4897" s="11" t="s">
        <v>2828</v>
      </c>
      <c r="C4897" s="11">
        <v>157</v>
      </c>
      <c r="D4897" s="11">
        <v>151</v>
      </c>
      <c r="E4897" s="11" t="s">
        <v>18346</v>
      </c>
      <c r="F4897" s="11"/>
      <c r="G4897" s="11" t="s">
        <v>23224</v>
      </c>
      <c r="H4897" s="11"/>
      <c r="I4897" s="11"/>
      <c r="J4897" s="11" t="b">
        <v>1</v>
      </c>
    </row>
    <row r="4898" spans="1:10" x14ac:dyDescent="0.2">
      <c r="A4898" s="11" t="s">
        <v>1531</v>
      </c>
      <c r="B4898" s="11" t="s">
        <v>3802</v>
      </c>
      <c r="C4898" s="11">
        <v>157</v>
      </c>
      <c r="D4898" s="11">
        <v>67</v>
      </c>
      <c r="E4898" s="11" t="s">
        <v>18346</v>
      </c>
      <c r="F4898" s="11"/>
      <c r="G4898" s="11" t="s">
        <v>5203</v>
      </c>
      <c r="H4898" s="11"/>
      <c r="I4898" s="11"/>
      <c r="J4898" s="11" t="b">
        <v>1</v>
      </c>
    </row>
    <row r="4899" spans="1:10" x14ac:dyDescent="0.2">
      <c r="A4899" s="11" t="s">
        <v>1531</v>
      </c>
      <c r="B4899" s="11" t="s">
        <v>705</v>
      </c>
      <c r="C4899" s="11">
        <v>157</v>
      </c>
      <c r="D4899" s="11">
        <v>615</v>
      </c>
      <c r="E4899" s="11" t="s">
        <v>18346</v>
      </c>
      <c r="F4899" s="11"/>
      <c r="G4899" s="11" t="s">
        <v>23225</v>
      </c>
      <c r="H4899" s="11"/>
      <c r="I4899" s="11"/>
      <c r="J4899" s="11" t="b">
        <v>1</v>
      </c>
    </row>
    <row r="4900" spans="1:10" x14ac:dyDescent="0.2">
      <c r="A4900" s="11" t="s">
        <v>4034</v>
      </c>
      <c r="B4900" s="11" t="s">
        <v>3610</v>
      </c>
      <c r="C4900" s="11">
        <v>132</v>
      </c>
      <c r="D4900" s="11">
        <v>288</v>
      </c>
      <c r="E4900" s="11" t="s">
        <v>18346</v>
      </c>
      <c r="F4900" s="11"/>
      <c r="G4900" s="11" t="s">
        <v>6663</v>
      </c>
      <c r="H4900" s="11"/>
      <c r="I4900" s="11"/>
      <c r="J4900" s="11" t="b">
        <v>1</v>
      </c>
    </row>
    <row r="4901" spans="1:10" x14ac:dyDescent="0.2">
      <c r="A4901" s="11" t="s">
        <v>4034</v>
      </c>
      <c r="B4901" s="11" t="s">
        <v>2937</v>
      </c>
      <c r="C4901" s="11">
        <v>172</v>
      </c>
      <c r="D4901" s="11">
        <v>98</v>
      </c>
      <c r="E4901" s="11" t="s">
        <v>18346</v>
      </c>
      <c r="F4901" s="11"/>
      <c r="G4901" s="11" t="s">
        <v>23226</v>
      </c>
      <c r="H4901" s="11"/>
      <c r="I4901" s="11"/>
      <c r="J4901" s="11" t="b">
        <v>1</v>
      </c>
    </row>
    <row r="4902" spans="1:10" x14ac:dyDescent="0.2">
      <c r="A4902" s="11" t="s">
        <v>4034</v>
      </c>
      <c r="B4902" s="11" t="s">
        <v>3610</v>
      </c>
      <c r="C4902" s="11">
        <v>180</v>
      </c>
      <c r="D4902" s="11">
        <v>302</v>
      </c>
      <c r="E4902" s="11" t="s">
        <v>18346</v>
      </c>
      <c r="F4902" s="11"/>
      <c r="G4902" s="11" t="s">
        <v>23227</v>
      </c>
      <c r="H4902" s="11"/>
      <c r="I4902" s="11"/>
      <c r="J4902" s="11" t="b">
        <v>1</v>
      </c>
    </row>
    <row r="4903" spans="1:10" x14ac:dyDescent="0.2">
      <c r="A4903" s="11" t="s">
        <v>941</v>
      </c>
      <c r="B4903" s="11" t="s">
        <v>651</v>
      </c>
      <c r="C4903" s="11">
        <v>14</v>
      </c>
      <c r="D4903" s="11">
        <v>65</v>
      </c>
      <c r="E4903" s="11" t="s">
        <v>18346</v>
      </c>
      <c r="F4903" s="11"/>
      <c r="G4903" s="11" t="s">
        <v>23228</v>
      </c>
      <c r="H4903" s="11"/>
      <c r="I4903" s="11"/>
      <c r="J4903" s="11" t="b">
        <v>1</v>
      </c>
    </row>
    <row r="4904" spans="1:10" x14ac:dyDescent="0.2">
      <c r="A4904" s="11" t="s">
        <v>941</v>
      </c>
      <c r="B4904" s="11" t="s">
        <v>942</v>
      </c>
      <c r="C4904" s="11">
        <v>51</v>
      </c>
      <c r="D4904" s="11">
        <v>166</v>
      </c>
      <c r="E4904" s="11" t="s">
        <v>18346</v>
      </c>
      <c r="F4904" s="11"/>
      <c r="G4904" s="11" t="s">
        <v>23229</v>
      </c>
      <c r="H4904" s="11"/>
      <c r="I4904" s="11"/>
      <c r="J4904" s="11" t="b">
        <v>1</v>
      </c>
    </row>
    <row r="4905" spans="1:10" x14ac:dyDescent="0.2">
      <c r="A4905" s="11" t="s">
        <v>941</v>
      </c>
      <c r="B4905" s="11" t="s">
        <v>949</v>
      </c>
      <c r="C4905" s="11">
        <v>59</v>
      </c>
      <c r="D4905" s="11">
        <v>316</v>
      </c>
      <c r="E4905" s="11" t="s">
        <v>18346</v>
      </c>
      <c r="F4905" s="11"/>
      <c r="G4905" s="11" t="s">
        <v>23230</v>
      </c>
      <c r="H4905" s="11"/>
      <c r="I4905" s="11"/>
      <c r="J4905" s="11" t="b">
        <v>1</v>
      </c>
    </row>
    <row r="4906" spans="1:10" x14ac:dyDescent="0.2">
      <c r="A4906" s="11" t="s">
        <v>2507</v>
      </c>
      <c r="B4906" s="11" t="s">
        <v>3194</v>
      </c>
      <c r="C4906" s="11">
        <v>118</v>
      </c>
      <c r="D4906" s="11">
        <v>125</v>
      </c>
      <c r="E4906" s="11" t="s">
        <v>18346</v>
      </c>
      <c r="F4906" s="11"/>
      <c r="G4906" s="11" t="s">
        <v>23231</v>
      </c>
      <c r="H4906" s="11"/>
      <c r="I4906" s="11"/>
      <c r="J4906" s="11" t="b">
        <v>1</v>
      </c>
    </row>
    <row r="4907" spans="1:10" x14ac:dyDescent="0.2">
      <c r="A4907" s="11" t="s">
        <v>2507</v>
      </c>
      <c r="B4907" s="11" t="s">
        <v>292</v>
      </c>
      <c r="C4907" s="11">
        <v>127</v>
      </c>
      <c r="D4907" s="11">
        <v>36</v>
      </c>
      <c r="E4907" s="11" t="s">
        <v>18346</v>
      </c>
      <c r="F4907" s="11"/>
      <c r="G4907" s="11" t="s">
        <v>23232</v>
      </c>
      <c r="H4907" s="11"/>
      <c r="I4907" s="11"/>
      <c r="J4907" s="11" t="b">
        <v>1</v>
      </c>
    </row>
    <row r="4908" spans="1:10" x14ac:dyDescent="0.2">
      <c r="A4908" s="11" t="s">
        <v>2507</v>
      </c>
      <c r="B4908" s="11" t="s">
        <v>292</v>
      </c>
      <c r="C4908" s="11">
        <v>127</v>
      </c>
      <c r="D4908" s="11">
        <v>40</v>
      </c>
      <c r="E4908" s="11" t="s">
        <v>18346</v>
      </c>
      <c r="F4908" s="11"/>
      <c r="G4908" s="11" t="s">
        <v>23233</v>
      </c>
      <c r="H4908" s="11"/>
      <c r="I4908" s="11"/>
      <c r="J4908" s="11" t="b">
        <v>1</v>
      </c>
    </row>
    <row r="4909" spans="1:10" x14ac:dyDescent="0.2">
      <c r="A4909" s="11" t="s">
        <v>2507</v>
      </c>
      <c r="B4909" s="11" t="s">
        <v>1778</v>
      </c>
      <c r="C4909" s="11">
        <v>127</v>
      </c>
      <c r="D4909" s="11">
        <v>57</v>
      </c>
      <c r="E4909" s="11" t="s">
        <v>18346</v>
      </c>
      <c r="F4909" s="11"/>
      <c r="G4909" s="11" t="s">
        <v>23234</v>
      </c>
      <c r="H4909" s="11"/>
      <c r="I4909" s="11"/>
      <c r="J4909" s="11" t="b">
        <v>1</v>
      </c>
    </row>
    <row r="4910" spans="1:10" x14ac:dyDescent="0.2">
      <c r="A4910" s="11" t="s">
        <v>2507</v>
      </c>
      <c r="B4910" s="11" t="s">
        <v>705</v>
      </c>
      <c r="C4910" s="11">
        <v>127</v>
      </c>
      <c r="D4910" s="11">
        <v>608</v>
      </c>
      <c r="E4910" s="11" t="s">
        <v>18346</v>
      </c>
      <c r="F4910" s="11"/>
      <c r="G4910" s="11" t="s">
        <v>23235</v>
      </c>
      <c r="H4910" s="11"/>
      <c r="I4910" s="11"/>
      <c r="J4910" s="11" t="b">
        <v>1</v>
      </c>
    </row>
    <row r="4911" spans="1:10" x14ac:dyDescent="0.2">
      <c r="A4911" s="11" t="s">
        <v>2507</v>
      </c>
      <c r="B4911" s="11" t="s">
        <v>4066</v>
      </c>
      <c r="C4911" s="11">
        <v>194</v>
      </c>
      <c r="D4911" s="11">
        <v>433</v>
      </c>
      <c r="E4911" s="11" t="s">
        <v>18346</v>
      </c>
      <c r="F4911" s="11"/>
      <c r="G4911" s="11" t="s">
        <v>23236</v>
      </c>
      <c r="H4911" s="11"/>
      <c r="I4911" s="11"/>
      <c r="J4911" s="11" t="b">
        <v>1</v>
      </c>
    </row>
    <row r="4912" spans="1:10" x14ac:dyDescent="0.2">
      <c r="A4912" s="11" t="s">
        <v>3806</v>
      </c>
      <c r="B4912" s="11" t="s">
        <v>3802</v>
      </c>
      <c r="C4912" s="11">
        <v>81</v>
      </c>
      <c r="D4912" s="11">
        <v>104</v>
      </c>
      <c r="E4912" s="11" t="s">
        <v>18346</v>
      </c>
      <c r="F4912" s="11"/>
      <c r="G4912" s="11" t="s">
        <v>23237</v>
      </c>
      <c r="H4912" s="11"/>
      <c r="I4912" s="11"/>
      <c r="J4912" s="11" t="b">
        <v>1</v>
      </c>
    </row>
    <row r="4913" spans="1:10" x14ac:dyDescent="0.2">
      <c r="A4913" s="11" t="s">
        <v>3806</v>
      </c>
      <c r="B4913" s="11" t="s">
        <v>3802</v>
      </c>
      <c r="C4913" s="11">
        <v>85</v>
      </c>
      <c r="D4913" s="11">
        <v>104</v>
      </c>
      <c r="E4913" s="11" t="s">
        <v>18346</v>
      </c>
      <c r="F4913" s="11"/>
      <c r="G4913" s="11" t="s">
        <v>23238</v>
      </c>
      <c r="H4913" s="11"/>
      <c r="I4913" s="11"/>
      <c r="J4913" s="11" t="b">
        <v>1</v>
      </c>
    </row>
    <row r="4914" spans="1:10" x14ac:dyDescent="0.2">
      <c r="A4914" s="11" t="s">
        <v>3806</v>
      </c>
      <c r="B4914" s="11" t="s">
        <v>3802</v>
      </c>
      <c r="C4914" s="11">
        <v>274</v>
      </c>
      <c r="D4914" s="11">
        <v>117</v>
      </c>
      <c r="E4914" s="11" t="s">
        <v>18346</v>
      </c>
      <c r="F4914" s="11"/>
      <c r="G4914" s="11" t="s">
        <v>23239</v>
      </c>
      <c r="H4914" s="11"/>
      <c r="I4914" s="11"/>
      <c r="J4914" s="11" t="b">
        <v>1</v>
      </c>
    </row>
    <row r="4915" spans="1:10" x14ac:dyDescent="0.2">
      <c r="A4915" s="11" t="s">
        <v>3806</v>
      </c>
      <c r="B4915" s="11" t="s">
        <v>3802</v>
      </c>
      <c r="C4915" s="11">
        <v>305</v>
      </c>
      <c r="D4915" s="11">
        <v>104</v>
      </c>
      <c r="E4915" s="11" t="s">
        <v>18346</v>
      </c>
      <c r="F4915" s="11"/>
      <c r="G4915" s="11" t="s">
        <v>5206</v>
      </c>
      <c r="H4915" s="11"/>
      <c r="I4915" s="11"/>
      <c r="J4915" s="11" t="b">
        <v>1</v>
      </c>
    </row>
    <row r="4916" spans="1:10" x14ac:dyDescent="0.2">
      <c r="A4916" s="11" t="s">
        <v>1720</v>
      </c>
      <c r="B4916" s="11" t="s">
        <v>3222</v>
      </c>
      <c r="C4916" s="11">
        <v>64</v>
      </c>
      <c r="D4916" s="11">
        <v>191</v>
      </c>
      <c r="E4916" s="11" t="s">
        <v>18346</v>
      </c>
      <c r="F4916" s="11"/>
      <c r="G4916" s="11" t="s">
        <v>23240</v>
      </c>
      <c r="H4916" s="11"/>
      <c r="I4916" s="11"/>
      <c r="J4916" s="11" t="b">
        <v>1</v>
      </c>
    </row>
    <row r="4917" spans="1:10" x14ac:dyDescent="0.2">
      <c r="A4917" s="11" t="s">
        <v>1720</v>
      </c>
      <c r="B4917" s="11" t="s">
        <v>3610</v>
      </c>
      <c r="C4917" s="11">
        <v>68</v>
      </c>
      <c r="D4917" s="11">
        <v>288</v>
      </c>
      <c r="E4917" s="11" t="s">
        <v>18346</v>
      </c>
      <c r="F4917" s="11"/>
      <c r="G4917" s="11" t="s">
        <v>23241</v>
      </c>
      <c r="H4917" s="11"/>
      <c r="I4917" s="11"/>
      <c r="J4917" s="11" t="b">
        <v>1</v>
      </c>
    </row>
    <row r="4918" spans="1:10" x14ac:dyDescent="0.2">
      <c r="A4918" s="11" t="s">
        <v>1720</v>
      </c>
      <c r="B4918" s="11" t="s">
        <v>3610</v>
      </c>
      <c r="C4918" s="11">
        <v>68</v>
      </c>
      <c r="D4918" s="11">
        <v>302</v>
      </c>
      <c r="E4918" s="11" t="s">
        <v>18346</v>
      </c>
      <c r="F4918" s="11"/>
      <c r="G4918" s="11" t="s">
        <v>23242</v>
      </c>
      <c r="H4918" s="11"/>
      <c r="I4918" s="11"/>
      <c r="J4918" s="11" t="b">
        <v>1</v>
      </c>
    </row>
    <row r="4919" spans="1:10" x14ac:dyDescent="0.2">
      <c r="A4919" s="11" t="s">
        <v>1720</v>
      </c>
      <c r="B4919" s="11" t="s">
        <v>3610</v>
      </c>
      <c r="C4919" s="11">
        <v>72</v>
      </c>
      <c r="D4919" s="11">
        <v>302</v>
      </c>
      <c r="E4919" s="11" t="s">
        <v>18346</v>
      </c>
      <c r="F4919" s="11"/>
      <c r="G4919" s="11" t="s">
        <v>23243</v>
      </c>
      <c r="H4919" s="11"/>
      <c r="I4919" s="11"/>
      <c r="J4919" s="11" t="b">
        <v>1</v>
      </c>
    </row>
    <row r="4920" spans="1:10" x14ac:dyDescent="0.2">
      <c r="A4920" s="11" t="s">
        <v>1720</v>
      </c>
      <c r="B4920" s="11" t="s">
        <v>276</v>
      </c>
      <c r="C4920" s="11">
        <v>159</v>
      </c>
      <c r="D4920" s="11">
        <v>531</v>
      </c>
      <c r="E4920" s="11" t="s">
        <v>18346</v>
      </c>
      <c r="F4920" s="11"/>
      <c r="G4920" s="11" t="s">
        <v>23244</v>
      </c>
      <c r="H4920" s="11"/>
      <c r="I4920" s="11"/>
      <c r="J4920" s="11" t="b">
        <v>1</v>
      </c>
    </row>
    <row r="4921" spans="1:10" x14ac:dyDescent="0.2">
      <c r="A4921" s="11" t="s">
        <v>1720</v>
      </c>
      <c r="B4921" s="11" t="s">
        <v>292</v>
      </c>
      <c r="C4921" s="11">
        <v>159</v>
      </c>
      <c r="D4921" s="11">
        <v>36</v>
      </c>
      <c r="E4921" s="11" t="s">
        <v>18346</v>
      </c>
      <c r="F4921" s="11"/>
      <c r="G4921" s="11" t="s">
        <v>23245</v>
      </c>
      <c r="H4921" s="11"/>
      <c r="I4921" s="11"/>
      <c r="J4921" s="11" t="b">
        <v>1</v>
      </c>
    </row>
    <row r="4922" spans="1:10" x14ac:dyDescent="0.2">
      <c r="A4922" s="11" t="s">
        <v>1720</v>
      </c>
      <c r="B4922" s="11" t="s">
        <v>292</v>
      </c>
      <c r="C4922" s="11">
        <v>159</v>
      </c>
      <c r="D4922" s="11">
        <v>40</v>
      </c>
      <c r="E4922" s="11" t="s">
        <v>18346</v>
      </c>
      <c r="F4922" s="11"/>
      <c r="G4922" s="11" t="s">
        <v>23246</v>
      </c>
      <c r="H4922" s="11"/>
      <c r="I4922" s="11"/>
      <c r="J4922" s="11" t="b">
        <v>1</v>
      </c>
    </row>
    <row r="4923" spans="1:10" x14ac:dyDescent="0.2">
      <c r="A4923" s="11" t="s">
        <v>1720</v>
      </c>
      <c r="B4923" s="11" t="s">
        <v>292</v>
      </c>
      <c r="C4923" s="11">
        <v>204</v>
      </c>
      <c r="D4923" s="11">
        <v>28</v>
      </c>
      <c r="E4923" s="11" t="s">
        <v>18346</v>
      </c>
      <c r="F4923" s="11"/>
      <c r="G4923" s="11" t="s">
        <v>23247</v>
      </c>
      <c r="H4923" s="11"/>
      <c r="I4923" s="11"/>
      <c r="J4923" s="11" t="b">
        <v>1</v>
      </c>
    </row>
    <row r="4924" spans="1:10" x14ac:dyDescent="0.2">
      <c r="A4924" s="11" t="s">
        <v>1720</v>
      </c>
      <c r="B4924" s="11" t="s">
        <v>292</v>
      </c>
      <c r="C4924" s="11">
        <v>204</v>
      </c>
      <c r="D4924" s="11">
        <v>36</v>
      </c>
      <c r="E4924" s="11" t="s">
        <v>18346</v>
      </c>
      <c r="F4924" s="11"/>
      <c r="G4924" s="11" t="s">
        <v>23248</v>
      </c>
      <c r="H4924" s="11"/>
      <c r="I4924" s="11"/>
      <c r="J4924" s="11" t="b">
        <v>1</v>
      </c>
    </row>
    <row r="4925" spans="1:10" x14ac:dyDescent="0.2">
      <c r="A4925" s="11" t="s">
        <v>1720</v>
      </c>
      <c r="B4925" s="11" t="s">
        <v>292</v>
      </c>
      <c r="C4925" s="11">
        <v>212</v>
      </c>
      <c r="D4925" s="11">
        <v>36</v>
      </c>
      <c r="E4925" s="11" t="s">
        <v>18346</v>
      </c>
      <c r="F4925" s="11"/>
      <c r="G4925" s="11" t="s">
        <v>23249</v>
      </c>
      <c r="H4925" s="11"/>
      <c r="I4925" s="11"/>
      <c r="J4925" s="11" t="b">
        <v>1</v>
      </c>
    </row>
    <row r="4926" spans="1:10" x14ac:dyDescent="0.2">
      <c r="A4926" s="11" t="s">
        <v>1720</v>
      </c>
      <c r="B4926" s="11" t="s">
        <v>292</v>
      </c>
      <c r="C4926" s="11">
        <v>234</v>
      </c>
      <c r="D4926" s="11">
        <v>56</v>
      </c>
      <c r="E4926" s="11" t="s">
        <v>18346</v>
      </c>
      <c r="F4926" s="11"/>
      <c r="G4926" s="11" t="s">
        <v>23250</v>
      </c>
      <c r="H4926" s="11"/>
      <c r="I4926" s="11"/>
      <c r="J4926" s="11" t="b">
        <v>1</v>
      </c>
    </row>
    <row r="4927" spans="1:10" x14ac:dyDescent="0.2">
      <c r="A4927" s="11" t="s">
        <v>1720</v>
      </c>
      <c r="B4927" s="11" t="s">
        <v>518</v>
      </c>
      <c r="C4927" s="11">
        <v>253</v>
      </c>
      <c r="D4927" s="11">
        <v>57</v>
      </c>
      <c r="E4927" s="11" t="s">
        <v>9486</v>
      </c>
      <c r="F4927" s="11"/>
      <c r="G4927" s="11" t="s">
        <v>23251</v>
      </c>
      <c r="H4927" s="11"/>
      <c r="I4927" s="11"/>
      <c r="J4927" s="11" t="b">
        <v>1</v>
      </c>
    </row>
    <row r="4928" spans="1:10" x14ac:dyDescent="0.2">
      <c r="A4928" s="11" t="s">
        <v>1720</v>
      </c>
      <c r="B4928" s="11" t="s">
        <v>563</v>
      </c>
      <c r="C4928" s="11">
        <v>330</v>
      </c>
      <c r="D4928" s="11">
        <v>60</v>
      </c>
      <c r="E4928" s="11" t="s">
        <v>18363</v>
      </c>
      <c r="F4928" s="11" t="s">
        <v>18386</v>
      </c>
      <c r="G4928" s="11" t="s">
        <v>23252</v>
      </c>
      <c r="H4928" s="11"/>
      <c r="I4928" s="11"/>
      <c r="J4928" s="11" t="b">
        <v>1</v>
      </c>
    </row>
    <row r="4929" spans="1:10" x14ac:dyDescent="0.2">
      <c r="A4929" s="11" t="s">
        <v>651</v>
      </c>
      <c r="B4929" s="11" t="s">
        <v>3503</v>
      </c>
      <c r="C4929" s="11">
        <v>60</v>
      </c>
      <c r="D4929" s="11">
        <v>161</v>
      </c>
      <c r="E4929" s="11" t="s">
        <v>18346</v>
      </c>
      <c r="F4929" s="11"/>
      <c r="G4929" s="11" t="s">
        <v>23253</v>
      </c>
      <c r="H4929" s="11"/>
      <c r="I4929" s="11"/>
      <c r="J4929" s="11" t="b">
        <v>1</v>
      </c>
    </row>
    <row r="4930" spans="1:10" x14ac:dyDescent="0.2">
      <c r="A4930" s="11" t="s">
        <v>651</v>
      </c>
      <c r="B4930" s="11" t="s">
        <v>949</v>
      </c>
      <c r="C4930" s="11">
        <v>60</v>
      </c>
      <c r="D4930" s="11">
        <v>316</v>
      </c>
      <c r="E4930" s="11" t="s">
        <v>18346</v>
      </c>
      <c r="F4930" s="11"/>
      <c r="G4930" s="11" t="s">
        <v>23254</v>
      </c>
      <c r="H4930" s="11"/>
      <c r="I4930" s="11"/>
      <c r="J4930" s="11" t="b">
        <v>1</v>
      </c>
    </row>
    <row r="4931" spans="1:10" x14ac:dyDescent="0.2">
      <c r="A4931" s="11" t="s">
        <v>651</v>
      </c>
      <c r="B4931" s="11" t="s">
        <v>3791</v>
      </c>
      <c r="C4931" s="11">
        <v>60</v>
      </c>
      <c r="D4931" s="11">
        <v>74</v>
      </c>
      <c r="E4931" s="11" t="s">
        <v>18346</v>
      </c>
      <c r="F4931" s="11"/>
      <c r="G4931" s="11" t="s">
        <v>23255</v>
      </c>
      <c r="H4931" s="11"/>
      <c r="I4931" s="11"/>
      <c r="J4931" s="11" t="b">
        <v>1</v>
      </c>
    </row>
    <row r="4932" spans="1:10" x14ac:dyDescent="0.2">
      <c r="A4932" s="11" t="s">
        <v>651</v>
      </c>
      <c r="B4932" s="11" t="s">
        <v>3882</v>
      </c>
      <c r="C4932" s="11">
        <v>65</v>
      </c>
      <c r="D4932" s="11">
        <v>150</v>
      </c>
      <c r="E4932" s="11" t="s">
        <v>18346</v>
      </c>
      <c r="F4932" s="11"/>
      <c r="G4932" s="11" t="s">
        <v>23256</v>
      </c>
      <c r="H4932" s="11"/>
      <c r="I4932" s="11"/>
      <c r="J4932" s="11" t="b">
        <v>1</v>
      </c>
    </row>
    <row r="4933" spans="1:10" x14ac:dyDescent="0.2">
      <c r="A4933" s="11" t="s">
        <v>651</v>
      </c>
      <c r="B4933" s="11" t="s">
        <v>2479</v>
      </c>
      <c r="C4933" s="11">
        <v>65</v>
      </c>
      <c r="D4933" s="11">
        <v>40</v>
      </c>
      <c r="E4933" s="11" t="s">
        <v>18346</v>
      </c>
      <c r="F4933" s="11"/>
      <c r="G4933" s="11" t="s">
        <v>23257</v>
      </c>
      <c r="H4933" s="11"/>
      <c r="I4933" s="11"/>
      <c r="J4933" s="11" t="b">
        <v>1</v>
      </c>
    </row>
    <row r="4934" spans="1:10" x14ac:dyDescent="0.2">
      <c r="A4934" s="11" t="s">
        <v>651</v>
      </c>
      <c r="B4934" s="11" t="s">
        <v>941</v>
      </c>
      <c r="C4934" s="11">
        <v>65</v>
      </c>
      <c r="D4934" s="11">
        <v>14</v>
      </c>
      <c r="E4934" s="11" t="s">
        <v>18346</v>
      </c>
      <c r="F4934" s="11"/>
      <c r="G4934" s="11" t="s">
        <v>23258</v>
      </c>
      <c r="H4934" s="11"/>
      <c r="I4934" s="11"/>
      <c r="J4934" s="11" t="b">
        <v>1</v>
      </c>
    </row>
    <row r="4935" spans="1:10" x14ac:dyDescent="0.2">
      <c r="A4935" s="11" t="s">
        <v>651</v>
      </c>
      <c r="B4935" s="11" t="s">
        <v>3791</v>
      </c>
      <c r="C4935" s="11">
        <v>65</v>
      </c>
      <c r="D4935" s="11">
        <v>210</v>
      </c>
      <c r="E4935" s="11" t="s">
        <v>18346</v>
      </c>
      <c r="F4935" s="11"/>
      <c r="G4935" s="11" t="s">
        <v>23259</v>
      </c>
      <c r="H4935" s="11"/>
      <c r="I4935" s="11"/>
      <c r="J4935" s="11" t="b">
        <v>1</v>
      </c>
    </row>
    <row r="4936" spans="1:10" x14ac:dyDescent="0.2">
      <c r="A4936" s="11" t="s">
        <v>651</v>
      </c>
      <c r="B4936" s="11" t="s">
        <v>3791</v>
      </c>
      <c r="C4936" s="11">
        <v>65</v>
      </c>
      <c r="D4936" s="11">
        <v>74</v>
      </c>
      <c r="E4936" s="11" t="s">
        <v>18346</v>
      </c>
      <c r="F4936" s="11"/>
      <c r="G4936" s="11" t="s">
        <v>23260</v>
      </c>
      <c r="H4936" s="11"/>
      <c r="I4936" s="11"/>
      <c r="J4936" s="11" t="b">
        <v>1</v>
      </c>
    </row>
    <row r="4937" spans="1:10" x14ac:dyDescent="0.2">
      <c r="A4937" s="11" t="s">
        <v>651</v>
      </c>
      <c r="B4937" s="11" t="s">
        <v>3739</v>
      </c>
      <c r="C4937" s="11">
        <v>65</v>
      </c>
      <c r="D4937" s="11">
        <v>318</v>
      </c>
      <c r="E4937" s="11" t="s">
        <v>18346</v>
      </c>
      <c r="F4937" s="11"/>
      <c r="G4937" s="11" t="s">
        <v>23261</v>
      </c>
      <c r="H4937" s="11"/>
      <c r="I4937" s="11"/>
      <c r="J4937" s="11" t="b">
        <v>1</v>
      </c>
    </row>
    <row r="4938" spans="1:10" x14ac:dyDescent="0.2">
      <c r="A4938" s="11" t="s">
        <v>651</v>
      </c>
      <c r="B4938" s="11" t="s">
        <v>3882</v>
      </c>
      <c r="C4938" s="11">
        <v>77</v>
      </c>
      <c r="D4938" s="11">
        <v>150</v>
      </c>
      <c r="E4938" s="11" t="s">
        <v>18346</v>
      </c>
      <c r="F4938" s="11"/>
      <c r="G4938" s="11" t="s">
        <v>23262</v>
      </c>
      <c r="H4938" s="11"/>
      <c r="I4938" s="11"/>
      <c r="J4938" s="11" t="b">
        <v>1</v>
      </c>
    </row>
    <row r="4939" spans="1:10" x14ac:dyDescent="0.2">
      <c r="A4939" s="11" t="s">
        <v>651</v>
      </c>
      <c r="B4939" s="11" t="s">
        <v>3791</v>
      </c>
      <c r="C4939" s="11">
        <v>77</v>
      </c>
      <c r="D4939" s="11">
        <v>195</v>
      </c>
      <c r="E4939" s="11" t="s">
        <v>18346</v>
      </c>
      <c r="F4939" s="11"/>
      <c r="G4939" s="11" t="s">
        <v>23263</v>
      </c>
      <c r="H4939" s="11"/>
      <c r="I4939" s="11"/>
      <c r="J4939" s="11" t="b">
        <v>1</v>
      </c>
    </row>
    <row r="4940" spans="1:10" x14ac:dyDescent="0.2">
      <c r="A4940" s="11" t="s">
        <v>651</v>
      </c>
      <c r="B4940" s="11" t="s">
        <v>202</v>
      </c>
      <c r="C4940" s="11">
        <v>156</v>
      </c>
      <c r="D4940" s="11">
        <v>148</v>
      </c>
      <c r="E4940" s="11" t="s">
        <v>18346</v>
      </c>
      <c r="F4940" s="11"/>
      <c r="G4940" s="11" t="s">
        <v>23264</v>
      </c>
      <c r="H4940" s="11"/>
      <c r="I4940" s="11"/>
      <c r="J4940" s="11" t="b">
        <v>1</v>
      </c>
    </row>
    <row r="4941" spans="1:10" x14ac:dyDescent="0.2">
      <c r="A4941" s="11" t="s">
        <v>651</v>
      </c>
      <c r="B4941" s="11" t="s">
        <v>3882</v>
      </c>
      <c r="C4941" s="11">
        <v>205</v>
      </c>
      <c r="D4941" s="11">
        <v>150</v>
      </c>
      <c r="E4941" s="11" t="s">
        <v>18346</v>
      </c>
      <c r="F4941" s="11"/>
      <c r="G4941" s="11" t="s">
        <v>23265</v>
      </c>
      <c r="H4941" s="11"/>
      <c r="I4941" s="11"/>
      <c r="J4941" s="11" t="b">
        <v>1</v>
      </c>
    </row>
    <row r="4942" spans="1:10" x14ac:dyDescent="0.2">
      <c r="A4942" s="11" t="s">
        <v>651</v>
      </c>
      <c r="B4942" s="11" t="s">
        <v>3791</v>
      </c>
      <c r="C4942" s="11">
        <v>205</v>
      </c>
      <c r="D4942" s="11">
        <v>199</v>
      </c>
      <c r="E4942" s="11" t="s">
        <v>18346</v>
      </c>
      <c r="F4942" s="11"/>
      <c r="G4942" s="11" t="s">
        <v>23266</v>
      </c>
      <c r="H4942" s="11"/>
      <c r="I4942" s="11"/>
      <c r="J4942" s="11" t="b">
        <v>1</v>
      </c>
    </row>
    <row r="4943" spans="1:10" x14ac:dyDescent="0.2">
      <c r="A4943" s="11" t="s">
        <v>651</v>
      </c>
      <c r="B4943" s="11" t="s">
        <v>3791</v>
      </c>
      <c r="C4943" s="11">
        <v>205</v>
      </c>
      <c r="D4943" s="11">
        <v>210</v>
      </c>
      <c r="E4943" s="11" t="s">
        <v>18346</v>
      </c>
      <c r="F4943" s="11"/>
      <c r="G4943" s="11" t="s">
        <v>23267</v>
      </c>
      <c r="H4943" s="11"/>
      <c r="I4943" s="11"/>
      <c r="J4943" s="11" t="b">
        <v>1</v>
      </c>
    </row>
    <row r="4944" spans="1:10" x14ac:dyDescent="0.2">
      <c r="A4944" s="11" t="s">
        <v>3544</v>
      </c>
      <c r="B4944" s="11" t="s">
        <v>3507</v>
      </c>
      <c r="C4944" s="11">
        <v>69</v>
      </c>
      <c r="D4944" s="11">
        <v>93</v>
      </c>
      <c r="E4944" s="11" t="s">
        <v>18346</v>
      </c>
      <c r="F4944" s="11"/>
      <c r="G4944" s="11" t="s">
        <v>23268</v>
      </c>
      <c r="H4944" s="11"/>
      <c r="I4944" s="11"/>
      <c r="J4944" s="11" t="b">
        <v>1</v>
      </c>
    </row>
    <row r="4945" spans="1:10" x14ac:dyDescent="0.2">
      <c r="A4945" s="11" t="s">
        <v>3544</v>
      </c>
      <c r="B4945" s="11" t="s">
        <v>2569</v>
      </c>
      <c r="C4945" s="11">
        <v>105</v>
      </c>
      <c r="D4945" s="11">
        <v>251</v>
      </c>
      <c r="E4945" s="11" t="s">
        <v>18346</v>
      </c>
      <c r="F4945" s="11"/>
      <c r="G4945" s="11" t="s">
        <v>3546</v>
      </c>
      <c r="H4945" s="11"/>
      <c r="I4945" s="11"/>
      <c r="J4945" s="11" t="b">
        <v>1</v>
      </c>
    </row>
    <row r="4946" spans="1:10" x14ac:dyDescent="0.2">
      <c r="A4946" s="11" t="s">
        <v>4122</v>
      </c>
      <c r="B4946" s="11" t="s">
        <v>3222</v>
      </c>
      <c r="C4946" s="11">
        <v>134</v>
      </c>
      <c r="D4946" s="11">
        <v>184</v>
      </c>
      <c r="E4946" s="11" t="s">
        <v>18346</v>
      </c>
      <c r="F4946" s="11"/>
      <c r="G4946" s="11" t="s">
        <v>5328</v>
      </c>
      <c r="H4946" s="11"/>
      <c r="I4946" s="11"/>
      <c r="J4946" s="11" t="b">
        <v>1</v>
      </c>
    </row>
    <row r="4947" spans="1:10" x14ac:dyDescent="0.2">
      <c r="A4947" s="11" t="s">
        <v>4122</v>
      </c>
      <c r="B4947" s="11" t="s">
        <v>3222</v>
      </c>
      <c r="C4947" s="11">
        <v>134</v>
      </c>
      <c r="D4947" s="11">
        <v>191</v>
      </c>
      <c r="E4947" s="11" t="s">
        <v>18346</v>
      </c>
      <c r="F4947" s="11"/>
      <c r="G4947" s="11" t="s">
        <v>23269</v>
      </c>
      <c r="H4947" s="11"/>
      <c r="I4947" s="11"/>
      <c r="J4947" s="11" t="b">
        <v>1</v>
      </c>
    </row>
    <row r="4948" spans="1:10" x14ac:dyDescent="0.2">
      <c r="A4948" s="11" t="s">
        <v>1905</v>
      </c>
      <c r="B4948" s="11" t="s">
        <v>276</v>
      </c>
      <c r="C4948" s="11">
        <v>246</v>
      </c>
      <c r="D4948" s="11">
        <v>531</v>
      </c>
      <c r="E4948" s="11" t="s">
        <v>18346</v>
      </c>
      <c r="F4948" s="11"/>
      <c r="G4948" s="11" t="s">
        <v>23270</v>
      </c>
      <c r="H4948" s="11"/>
      <c r="I4948" s="11"/>
      <c r="J4948" s="11" t="b">
        <v>1</v>
      </c>
    </row>
    <row r="4949" spans="1:10" x14ac:dyDescent="0.2">
      <c r="A4949" s="11" t="s">
        <v>1905</v>
      </c>
      <c r="B4949" s="11" t="s">
        <v>276</v>
      </c>
      <c r="C4949" s="11">
        <v>327</v>
      </c>
      <c r="D4949" s="11">
        <v>531</v>
      </c>
      <c r="E4949" s="11" t="s">
        <v>18346</v>
      </c>
      <c r="F4949" s="11"/>
      <c r="G4949" s="11" t="s">
        <v>23271</v>
      </c>
      <c r="H4949" s="11"/>
      <c r="I4949" s="11"/>
      <c r="J4949" s="11" t="b">
        <v>1</v>
      </c>
    </row>
    <row r="4950" spans="1:10" x14ac:dyDescent="0.2">
      <c r="A4950" s="11" t="s">
        <v>1905</v>
      </c>
      <c r="B4950" s="11" t="s">
        <v>2828</v>
      </c>
      <c r="C4950" s="11">
        <v>327</v>
      </c>
      <c r="D4950" s="11">
        <v>151</v>
      </c>
      <c r="E4950" s="11" t="s">
        <v>18346</v>
      </c>
      <c r="F4950" s="11"/>
      <c r="G4950" s="11" t="s">
        <v>5198</v>
      </c>
      <c r="H4950" s="11"/>
      <c r="I4950" s="11"/>
      <c r="J4950" s="11" t="b">
        <v>1</v>
      </c>
    </row>
    <row r="4951" spans="1:10" x14ac:dyDescent="0.2">
      <c r="A4951" s="11" t="s">
        <v>3610</v>
      </c>
      <c r="B4951" s="11" t="s">
        <v>3222</v>
      </c>
      <c r="C4951" s="11">
        <v>62</v>
      </c>
      <c r="D4951" s="11">
        <v>50</v>
      </c>
      <c r="E4951" s="11" t="s">
        <v>18346</v>
      </c>
      <c r="F4951" s="11"/>
      <c r="G4951" s="11" t="s">
        <v>23272</v>
      </c>
      <c r="H4951" s="11"/>
      <c r="I4951" s="11"/>
      <c r="J4951" s="11" t="b">
        <v>1</v>
      </c>
    </row>
    <row r="4952" spans="1:10" x14ac:dyDescent="0.2">
      <c r="A4952" s="11" t="s">
        <v>3610</v>
      </c>
      <c r="B4952" s="11" t="s">
        <v>3920</v>
      </c>
      <c r="C4952" s="11">
        <v>62</v>
      </c>
      <c r="D4952" s="11">
        <v>100</v>
      </c>
      <c r="E4952" s="11" t="s">
        <v>18346</v>
      </c>
      <c r="F4952" s="11"/>
      <c r="G4952" s="11" t="s">
        <v>23273</v>
      </c>
      <c r="H4952" s="11"/>
      <c r="I4952" s="11"/>
      <c r="J4952" s="11" t="b">
        <v>1</v>
      </c>
    </row>
    <row r="4953" spans="1:10" x14ac:dyDescent="0.2">
      <c r="A4953" s="11" t="s">
        <v>3610</v>
      </c>
      <c r="B4953" s="11" t="s">
        <v>3920</v>
      </c>
      <c r="C4953" s="11">
        <v>62</v>
      </c>
      <c r="D4953" s="11">
        <v>32</v>
      </c>
      <c r="E4953" s="11" t="s">
        <v>18346</v>
      </c>
      <c r="F4953" s="11"/>
      <c r="G4953" s="11" t="s">
        <v>23274</v>
      </c>
      <c r="H4953" s="11"/>
      <c r="I4953" s="11"/>
      <c r="J4953" s="11" t="b">
        <v>1</v>
      </c>
    </row>
    <row r="4954" spans="1:10" x14ac:dyDescent="0.2">
      <c r="A4954" s="11" t="s">
        <v>3610</v>
      </c>
      <c r="B4954" s="11" t="s">
        <v>3920</v>
      </c>
      <c r="C4954" s="11">
        <v>71</v>
      </c>
      <c r="D4954" s="11">
        <v>32</v>
      </c>
      <c r="E4954" s="11" t="s">
        <v>18346</v>
      </c>
      <c r="F4954" s="11"/>
      <c r="G4954" s="11" t="s">
        <v>23275</v>
      </c>
      <c r="H4954" s="11"/>
      <c r="I4954" s="11"/>
      <c r="J4954" s="11" t="b">
        <v>1</v>
      </c>
    </row>
    <row r="4955" spans="1:10" x14ac:dyDescent="0.2">
      <c r="A4955" s="11" t="s">
        <v>3610</v>
      </c>
      <c r="B4955" s="11" t="s">
        <v>3507</v>
      </c>
      <c r="C4955" s="11">
        <v>71</v>
      </c>
      <c r="D4955" s="11">
        <v>80</v>
      </c>
      <c r="E4955" s="11" t="s">
        <v>18346</v>
      </c>
      <c r="F4955" s="11"/>
      <c r="G4955" s="11" t="s">
        <v>23276</v>
      </c>
      <c r="H4955" s="11"/>
      <c r="I4955" s="11"/>
      <c r="J4955" s="11" t="b">
        <v>1</v>
      </c>
    </row>
    <row r="4956" spans="1:10" x14ac:dyDescent="0.2">
      <c r="A4956" s="11" t="s">
        <v>3610</v>
      </c>
      <c r="B4956" s="11" t="s">
        <v>4034</v>
      </c>
      <c r="C4956" s="11">
        <v>288</v>
      </c>
      <c r="D4956" s="11">
        <v>132</v>
      </c>
      <c r="E4956" s="11" t="s">
        <v>18346</v>
      </c>
      <c r="F4956" s="11"/>
      <c r="G4956" s="11" t="s">
        <v>23277</v>
      </c>
      <c r="H4956" s="11"/>
      <c r="I4956" s="11"/>
      <c r="J4956" s="11" t="b">
        <v>1</v>
      </c>
    </row>
    <row r="4957" spans="1:10" x14ac:dyDescent="0.2">
      <c r="A4957" s="11" t="s">
        <v>3610</v>
      </c>
      <c r="B4957" s="11" t="s">
        <v>1720</v>
      </c>
      <c r="C4957" s="11">
        <v>288</v>
      </c>
      <c r="D4957" s="11">
        <v>68</v>
      </c>
      <c r="E4957" s="11" t="s">
        <v>18346</v>
      </c>
      <c r="F4957" s="11"/>
      <c r="G4957" s="11" t="s">
        <v>23278</v>
      </c>
      <c r="H4957" s="11"/>
      <c r="I4957" s="11"/>
      <c r="J4957" s="11" t="b">
        <v>1</v>
      </c>
    </row>
    <row r="4958" spans="1:10" x14ac:dyDescent="0.2">
      <c r="A4958" s="11" t="s">
        <v>3610</v>
      </c>
      <c r="B4958" s="11" t="s">
        <v>4034</v>
      </c>
      <c r="C4958" s="11">
        <v>302</v>
      </c>
      <c r="D4958" s="11">
        <v>180</v>
      </c>
      <c r="E4958" s="11" t="s">
        <v>18346</v>
      </c>
      <c r="F4958" s="11"/>
      <c r="G4958" s="11" t="s">
        <v>23279</v>
      </c>
      <c r="H4958" s="11"/>
      <c r="I4958" s="11"/>
      <c r="J4958" s="11" t="b">
        <v>1</v>
      </c>
    </row>
    <row r="4959" spans="1:10" x14ac:dyDescent="0.2">
      <c r="A4959" s="11" t="s">
        <v>3610</v>
      </c>
      <c r="B4959" s="11" t="s">
        <v>1720</v>
      </c>
      <c r="C4959" s="11">
        <v>302</v>
      </c>
      <c r="D4959" s="11">
        <v>68</v>
      </c>
      <c r="E4959" s="11" t="s">
        <v>18346</v>
      </c>
      <c r="F4959" s="11"/>
      <c r="G4959" s="11" t="s">
        <v>23280</v>
      </c>
      <c r="H4959" s="11"/>
      <c r="I4959" s="11"/>
      <c r="J4959" s="11" t="b">
        <v>1</v>
      </c>
    </row>
    <row r="4960" spans="1:10" x14ac:dyDescent="0.2">
      <c r="A4960" s="11" t="s">
        <v>3610</v>
      </c>
      <c r="B4960" s="11" t="s">
        <v>1720</v>
      </c>
      <c r="C4960" s="11">
        <v>302</v>
      </c>
      <c r="D4960" s="11">
        <v>72</v>
      </c>
      <c r="E4960" s="11" t="s">
        <v>18346</v>
      </c>
      <c r="F4960" s="11"/>
      <c r="G4960" s="11" t="s">
        <v>23281</v>
      </c>
      <c r="H4960" s="11"/>
      <c r="I4960" s="11"/>
      <c r="J4960" s="11" t="b">
        <v>1</v>
      </c>
    </row>
    <row r="4961" spans="1:10" x14ac:dyDescent="0.2">
      <c r="A4961" s="11" t="s">
        <v>2789</v>
      </c>
      <c r="B4961" s="11" t="s">
        <v>3790</v>
      </c>
      <c r="C4961" s="11">
        <v>132</v>
      </c>
      <c r="D4961" s="11">
        <v>104</v>
      </c>
      <c r="E4961" s="11" t="s">
        <v>18346</v>
      </c>
      <c r="F4961" s="11"/>
      <c r="G4961" s="11" t="s">
        <v>23282</v>
      </c>
      <c r="H4961" s="11"/>
      <c r="I4961" s="11"/>
      <c r="J4961" s="11" t="b">
        <v>1</v>
      </c>
    </row>
    <row r="4962" spans="1:10" x14ac:dyDescent="0.2">
      <c r="A4962" s="11" t="s">
        <v>3507</v>
      </c>
      <c r="B4962" s="11" t="s">
        <v>3610</v>
      </c>
      <c r="C4962" s="11">
        <v>80</v>
      </c>
      <c r="D4962" s="11">
        <v>71</v>
      </c>
      <c r="E4962" s="11" t="s">
        <v>18346</v>
      </c>
      <c r="F4962" s="11"/>
      <c r="G4962" s="11" t="s">
        <v>23283</v>
      </c>
      <c r="H4962" s="11"/>
      <c r="I4962" s="11"/>
      <c r="J4962" s="11" t="b">
        <v>1</v>
      </c>
    </row>
    <row r="4963" spans="1:10" x14ac:dyDescent="0.2">
      <c r="A4963" s="11" t="s">
        <v>3507</v>
      </c>
      <c r="B4963" s="11" t="s">
        <v>3544</v>
      </c>
      <c r="C4963" s="11">
        <v>93</v>
      </c>
      <c r="D4963" s="11">
        <v>69</v>
      </c>
      <c r="E4963" s="11" t="s">
        <v>18346</v>
      </c>
      <c r="F4963" s="11"/>
      <c r="G4963" s="11" t="s">
        <v>3833</v>
      </c>
      <c r="H4963" s="11"/>
      <c r="I4963" s="11"/>
      <c r="J4963" s="11" t="b">
        <v>1</v>
      </c>
    </row>
    <row r="4964" spans="1:10" x14ac:dyDescent="0.2">
      <c r="A4964" s="11" t="s">
        <v>3507</v>
      </c>
      <c r="B4964" s="11" t="s">
        <v>3920</v>
      </c>
      <c r="C4964" s="11">
        <v>120</v>
      </c>
      <c r="D4964" s="11">
        <v>32</v>
      </c>
      <c r="E4964" s="11" t="s">
        <v>18346</v>
      </c>
      <c r="F4964" s="11"/>
      <c r="G4964" s="11" t="s">
        <v>23284</v>
      </c>
      <c r="H4964" s="11"/>
      <c r="I4964" s="11"/>
      <c r="J4964" s="11" t="b">
        <v>1</v>
      </c>
    </row>
    <row r="4965" spans="1:10" x14ac:dyDescent="0.2">
      <c r="A4965" s="11" t="s">
        <v>3507</v>
      </c>
      <c r="B4965" s="11" t="s">
        <v>296</v>
      </c>
      <c r="C4965" s="11">
        <v>237</v>
      </c>
      <c r="D4965" s="11">
        <v>123</v>
      </c>
      <c r="E4965" s="11" t="s">
        <v>9486</v>
      </c>
      <c r="F4965" s="11"/>
      <c r="G4965" s="11" t="s">
        <v>23285</v>
      </c>
      <c r="H4965" s="11"/>
      <c r="I4965" s="11"/>
      <c r="J4965" s="11" t="b">
        <v>1</v>
      </c>
    </row>
    <row r="4966" spans="1:10" x14ac:dyDescent="0.2">
      <c r="A4966" s="11" t="s">
        <v>3507</v>
      </c>
      <c r="B4966" s="11" t="s">
        <v>3920</v>
      </c>
      <c r="C4966" s="11">
        <v>246</v>
      </c>
      <c r="D4966" s="11">
        <v>121</v>
      </c>
      <c r="E4966" s="11" t="s">
        <v>18346</v>
      </c>
      <c r="F4966" s="11"/>
      <c r="G4966" s="11" t="s">
        <v>23286</v>
      </c>
      <c r="H4966" s="11"/>
      <c r="I4966" s="11"/>
      <c r="J4966" s="11" t="b">
        <v>1</v>
      </c>
    </row>
    <row r="4967" spans="1:10" x14ac:dyDescent="0.2">
      <c r="A4967" s="11" t="s">
        <v>3791</v>
      </c>
      <c r="B4967" s="11" t="s">
        <v>3888</v>
      </c>
      <c r="C4967" s="11">
        <v>69</v>
      </c>
      <c r="D4967" s="11">
        <v>61</v>
      </c>
      <c r="E4967" s="11" t="s">
        <v>18346</v>
      </c>
      <c r="F4967" s="11"/>
      <c r="G4967" s="11" t="s">
        <v>23287</v>
      </c>
      <c r="H4967" s="11"/>
      <c r="I4967" s="11"/>
      <c r="J4967" s="11" t="b">
        <v>1</v>
      </c>
    </row>
    <row r="4968" spans="1:10" x14ac:dyDescent="0.2">
      <c r="A4968" s="11" t="s">
        <v>3791</v>
      </c>
      <c r="B4968" s="11" t="s">
        <v>2479</v>
      </c>
      <c r="C4968" s="11">
        <v>69</v>
      </c>
      <c r="D4968" s="11">
        <v>40</v>
      </c>
      <c r="E4968" s="11" t="s">
        <v>18346</v>
      </c>
      <c r="F4968" s="11"/>
      <c r="G4968" s="11" t="s">
        <v>23288</v>
      </c>
      <c r="H4968" s="11"/>
      <c r="I4968" s="11"/>
      <c r="J4968" s="11" t="b">
        <v>1</v>
      </c>
    </row>
    <row r="4969" spans="1:10" x14ac:dyDescent="0.2">
      <c r="A4969" s="11" t="s">
        <v>3791</v>
      </c>
      <c r="B4969" s="11" t="s">
        <v>3888</v>
      </c>
      <c r="C4969" s="11">
        <v>74</v>
      </c>
      <c r="D4969" s="11">
        <v>47</v>
      </c>
      <c r="E4969" s="11" t="s">
        <v>18346</v>
      </c>
      <c r="F4969" s="11"/>
      <c r="G4969" s="11" t="s">
        <v>23289</v>
      </c>
      <c r="H4969" s="11"/>
      <c r="I4969" s="11"/>
      <c r="J4969" s="11" t="b">
        <v>1</v>
      </c>
    </row>
    <row r="4970" spans="1:10" x14ac:dyDescent="0.2">
      <c r="A4970" s="11" t="s">
        <v>3791</v>
      </c>
      <c r="B4970" s="11" t="s">
        <v>2479</v>
      </c>
      <c r="C4970" s="11">
        <v>74</v>
      </c>
      <c r="D4970" s="11">
        <v>122</v>
      </c>
      <c r="E4970" s="11" t="s">
        <v>18346</v>
      </c>
      <c r="F4970" s="11"/>
      <c r="G4970" s="11" t="s">
        <v>23290</v>
      </c>
      <c r="H4970" s="11"/>
      <c r="I4970" s="11"/>
      <c r="J4970" s="11" t="b">
        <v>1</v>
      </c>
    </row>
    <row r="4971" spans="1:10" x14ac:dyDescent="0.2">
      <c r="A4971" s="11" t="s">
        <v>3791</v>
      </c>
      <c r="B4971" s="11" t="s">
        <v>651</v>
      </c>
      <c r="C4971" s="11">
        <v>74</v>
      </c>
      <c r="D4971" s="11">
        <v>60</v>
      </c>
      <c r="E4971" s="11" t="s">
        <v>18346</v>
      </c>
      <c r="F4971" s="11"/>
      <c r="G4971" s="11" t="s">
        <v>23291</v>
      </c>
      <c r="H4971" s="11"/>
      <c r="I4971" s="11"/>
      <c r="J4971" s="11" t="b">
        <v>1</v>
      </c>
    </row>
    <row r="4972" spans="1:10" x14ac:dyDescent="0.2">
      <c r="A4972" s="11" t="s">
        <v>3791</v>
      </c>
      <c r="B4972" s="11" t="s">
        <v>651</v>
      </c>
      <c r="C4972" s="11">
        <v>74</v>
      </c>
      <c r="D4972" s="11">
        <v>65</v>
      </c>
      <c r="E4972" s="11" t="s">
        <v>18346</v>
      </c>
      <c r="F4972" s="11"/>
      <c r="G4972" s="11" t="s">
        <v>23292</v>
      </c>
      <c r="H4972" s="11"/>
      <c r="I4972" s="11"/>
      <c r="J4972" s="11" t="b">
        <v>1</v>
      </c>
    </row>
    <row r="4973" spans="1:10" x14ac:dyDescent="0.2">
      <c r="A4973" s="11" t="s">
        <v>3791</v>
      </c>
      <c r="B4973" s="11" t="s">
        <v>3790</v>
      </c>
      <c r="C4973" s="11">
        <v>130</v>
      </c>
      <c r="D4973" s="11">
        <v>58</v>
      </c>
      <c r="E4973" s="11" t="s">
        <v>18346</v>
      </c>
      <c r="F4973" s="11"/>
      <c r="G4973" s="11" t="s">
        <v>23293</v>
      </c>
      <c r="H4973" s="11"/>
      <c r="I4973" s="11"/>
      <c r="J4973" s="11" t="b">
        <v>1</v>
      </c>
    </row>
    <row r="4974" spans="1:10" x14ac:dyDescent="0.2">
      <c r="A4974" s="11" t="s">
        <v>3791</v>
      </c>
      <c r="B4974" s="11" t="s">
        <v>651</v>
      </c>
      <c r="C4974" s="11">
        <v>195</v>
      </c>
      <c r="D4974" s="11">
        <v>77</v>
      </c>
      <c r="E4974" s="11" t="s">
        <v>18346</v>
      </c>
      <c r="F4974" s="11"/>
      <c r="G4974" s="11" t="s">
        <v>23294</v>
      </c>
      <c r="H4974" s="11"/>
      <c r="I4974" s="11"/>
      <c r="J4974" s="11" t="b">
        <v>1</v>
      </c>
    </row>
    <row r="4975" spans="1:10" x14ac:dyDescent="0.2">
      <c r="A4975" s="11" t="s">
        <v>3791</v>
      </c>
      <c r="B4975" s="11" t="s">
        <v>651</v>
      </c>
      <c r="C4975" s="11">
        <v>199</v>
      </c>
      <c r="D4975" s="11">
        <v>205</v>
      </c>
      <c r="E4975" s="11" t="s">
        <v>18346</v>
      </c>
      <c r="F4975" s="11"/>
      <c r="G4975" s="11" t="s">
        <v>23295</v>
      </c>
      <c r="H4975" s="11"/>
      <c r="I4975" s="11"/>
      <c r="J4975" s="11" t="b">
        <v>1</v>
      </c>
    </row>
    <row r="4976" spans="1:10" x14ac:dyDescent="0.2">
      <c r="A4976" s="11" t="s">
        <v>3791</v>
      </c>
      <c r="B4976" s="11" t="s">
        <v>651</v>
      </c>
      <c r="C4976" s="11">
        <v>210</v>
      </c>
      <c r="D4976" s="11">
        <v>205</v>
      </c>
      <c r="E4976" s="11" t="s">
        <v>18346</v>
      </c>
      <c r="F4976" s="11"/>
      <c r="G4976" s="11" t="s">
        <v>23296</v>
      </c>
      <c r="H4976" s="11"/>
      <c r="I4976" s="11"/>
      <c r="J4976" s="11" t="b">
        <v>1</v>
      </c>
    </row>
    <row r="4977" spans="1:10" x14ac:dyDescent="0.2">
      <c r="A4977" s="11" t="s">
        <v>3791</v>
      </c>
      <c r="B4977" s="11" t="s">
        <v>651</v>
      </c>
      <c r="C4977" s="11">
        <v>210</v>
      </c>
      <c r="D4977" s="11">
        <v>65</v>
      </c>
      <c r="E4977" s="11" t="s">
        <v>18346</v>
      </c>
      <c r="F4977" s="11"/>
      <c r="G4977" s="11" t="s">
        <v>23297</v>
      </c>
      <c r="H4977" s="11"/>
      <c r="I4977" s="11"/>
      <c r="J4977" s="11" t="b">
        <v>1</v>
      </c>
    </row>
    <row r="4978" spans="1:10" x14ac:dyDescent="0.2">
      <c r="A4978" s="11" t="s">
        <v>3559</v>
      </c>
      <c r="B4978" s="11" t="s">
        <v>3560</v>
      </c>
      <c r="C4978" s="11">
        <v>134</v>
      </c>
      <c r="D4978" s="11">
        <v>75</v>
      </c>
      <c r="E4978" s="11" t="s">
        <v>18346</v>
      </c>
      <c r="F4978" s="11"/>
      <c r="G4978" s="11" t="s">
        <v>23298</v>
      </c>
      <c r="H4978" s="11"/>
      <c r="I4978" s="11"/>
      <c r="J4978" s="11" t="b">
        <v>1</v>
      </c>
    </row>
    <row r="4979" spans="1:10" x14ac:dyDescent="0.2">
      <c r="A4979" s="11" t="s">
        <v>3860</v>
      </c>
      <c r="B4979" s="11" t="s">
        <v>3560</v>
      </c>
      <c r="C4979" s="11">
        <v>139</v>
      </c>
      <c r="D4979" s="11">
        <v>99</v>
      </c>
      <c r="E4979" s="11" t="s">
        <v>18346</v>
      </c>
      <c r="F4979" s="11"/>
      <c r="G4979" s="11" t="s">
        <v>23299</v>
      </c>
      <c r="H4979" s="11"/>
      <c r="I4979" s="11"/>
      <c r="J4979" s="11" t="b">
        <v>1</v>
      </c>
    </row>
    <row r="4980" spans="1:10" x14ac:dyDescent="0.2">
      <c r="A4980" s="11" t="s">
        <v>3802</v>
      </c>
      <c r="B4980" s="11" t="s">
        <v>1531</v>
      </c>
      <c r="C4980" s="11">
        <v>67</v>
      </c>
      <c r="D4980" s="11">
        <v>157</v>
      </c>
      <c r="E4980" s="11" t="s">
        <v>18346</v>
      </c>
      <c r="F4980" s="11"/>
      <c r="G4980" s="11" t="s">
        <v>23300</v>
      </c>
      <c r="H4980" s="11"/>
      <c r="I4980" s="11"/>
      <c r="J4980" s="11" t="b">
        <v>1</v>
      </c>
    </row>
    <row r="4981" spans="1:10" x14ac:dyDescent="0.2">
      <c r="A4981" s="11" t="s">
        <v>3802</v>
      </c>
      <c r="B4981" s="11" t="s">
        <v>3806</v>
      </c>
      <c r="C4981" s="11">
        <v>104</v>
      </c>
      <c r="D4981" s="11">
        <v>305</v>
      </c>
      <c r="E4981" s="11" t="s">
        <v>18346</v>
      </c>
      <c r="F4981" s="11"/>
      <c r="G4981" s="11" t="s">
        <v>23301</v>
      </c>
      <c r="H4981" s="11"/>
      <c r="I4981" s="11"/>
      <c r="J4981" s="11" t="b">
        <v>1</v>
      </c>
    </row>
    <row r="4982" spans="1:10" x14ac:dyDescent="0.2">
      <c r="A4982" s="11" t="s">
        <v>3802</v>
      </c>
      <c r="B4982" s="11" t="s">
        <v>3806</v>
      </c>
      <c r="C4982" s="11">
        <v>104</v>
      </c>
      <c r="D4982" s="11">
        <v>81</v>
      </c>
      <c r="E4982" s="11" t="s">
        <v>18346</v>
      </c>
      <c r="F4982" s="11"/>
      <c r="G4982" s="11" t="s">
        <v>23302</v>
      </c>
      <c r="H4982" s="11"/>
      <c r="I4982" s="11"/>
      <c r="J4982" s="11" t="b">
        <v>1</v>
      </c>
    </row>
    <row r="4983" spans="1:10" x14ac:dyDescent="0.2">
      <c r="A4983" s="11" t="s">
        <v>3802</v>
      </c>
      <c r="B4983" s="11" t="s">
        <v>3806</v>
      </c>
      <c r="C4983" s="11">
        <v>104</v>
      </c>
      <c r="D4983" s="11">
        <v>85</v>
      </c>
      <c r="E4983" s="11" t="s">
        <v>18346</v>
      </c>
      <c r="F4983" s="11"/>
      <c r="G4983" s="11" t="s">
        <v>23303</v>
      </c>
      <c r="H4983" s="11"/>
      <c r="I4983" s="11"/>
      <c r="J4983" s="11" t="b">
        <v>1</v>
      </c>
    </row>
    <row r="4984" spans="1:10" x14ac:dyDescent="0.2">
      <c r="A4984" s="11" t="s">
        <v>3802</v>
      </c>
      <c r="B4984" s="11" t="s">
        <v>3806</v>
      </c>
      <c r="C4984" s="11">
        <v>117</v>
      </c>
      <c r="D4984" s="11">
        <v>274</v>
      </c>
      <c r="E4984" s="11" t="s">
        <v>18346</v>
      </c>
      <c r="F4984" s="11"/>
      <c r="G4984" s="11" t="s">
        <v>23304</v>
      </c>
      <c r="H4984" s="11"/>
      <c r="I4984" s="11"/>
      <c r="J4984" s="11" t="b">
        <v>1</v>
      </c>
    </row>
    <row r="4985" spans="1:10" x14ac:dyDescent="0.2">
      <c r="A4985" s="11" t="s">
        <v>2475</v>
      </c>
      <c r="B4985" s="11" t="s">
        <v>84</v>
      </c>
      <c r="C4985" s="11">
        <v>14</v>
      </c>
      <c r="D4985" s="11">
        <v>13</v>
      </c>
      <c r="E4985" s="11" t="s">
        <v>18346</v>
      </c>
      <c r="F4985" s="11"/>
      <c r="G4985" s="11" t="s">
        <v>23305</v>
      </c>
      <c r="H4985" s="11"/>
      <c r="I4985" s="11"/>
      <c r="J4985" s="11" t="b">
        <v>1</v>
      </c>
    </row>
    <row r="4986" spans="1:10" x14ac:dyDescent="0.2">
      <c r="A4986" s="11" t="s">
        <v>2475</v>
      </c>
      <c r="B4986" s="11" t="s">
        <v>202</v>
      </c>
      <c r="C4986" s="11">
        <v>14</v>
      </c>
      <c r="D4986" s="11">
        <v>139</v>
      </c>
      <c r="E4986" s="11" t="s">
        <v>18346</v>
      </c>
      <c r="F4986" s="11"/>
      <c r="G4986" s="11" t="s">
        <v>23306</v>
      </c>
      <c r="H4986" s="11"/>
      <c r="I4986" s="11"/>
      <c r="J4986" s="11" t="b">
        <v>1</v>
      </c>
    </row>
    <row r="4987" spans="1:10" x14ac:dyDescent="0.2">
      <c r="A4987" s="11" t="s">
        <v>2475</v>
      </c>
      <c r="B4987" s="11" t="s">
        <v>202</v>
      </c>
      <c r="C4987" s="11">
        <v>14</v>
      </c>
      <c r="D4987" s="11">
        <v>143</v>
      </c>
      <c r="E4987" s="11" t="s">
        <v>18346</v>
      </c>
      <c r="F4987" s="11"/>
      <c r="G4987" s="11" t="s">
        <v>23307</v>
      </c>
      <c r="H4987" s="11"/>
      <c r="I4987" s="11"/>
      <c r="J4987" s="11" t="b">
        <v>1</v>
      </c>
    </row>
    <row r="4988" spans="1:10" x14ac:dyDescent="0.2">
      <c r="A4988" s="11" t="s">
        <v>2475</v>
      </c>
      <c r="B4988" s="11" t="s">
        <v>202</v>
      </c>
      <c r="C4988" s="11">
        <v>14</v>
      </c>
      <c r="D4988" s="11">
        <v>148</v>
      </c>
      <c r="E4988" s="11" t="s">
        <v>18346</v>
      </c>
      <c r="F4988" s="11"/>
      <c r="G4988" s="11" t="s">
        <v>23308</v>
      </c>
      <c r="H4988" s="11"/>
      <c r="I4988" s="11"/>
      <c r="J4988" s="11" t="b">
        <v>1</v>
      </c>
    </row>
    <row r="4989" spans="1:10" x14ac:dyDescent="0.2">
      <c r="A4989" s="11" t="s">
        <v>2475</v>
      </c>
      <c r="B4989" s="11" t="s">
        <v>202</v>
      </c>
      <c r="C4989" s="11">
        <v>14</v>
      </c>
      <c r="D4989" s="11">
        <v>180</v>
      </c>
      <c r="E4989" s="11" t="s">
        <v>18346</v>
      </c>
      <c r="F4989" s="11"/>
      <c r="G4989" s="11" t="s">
        <v>23309</v>
      </c>
      <c r="H4989" s="11"/>
      <c r="I4989" s="11"/>
      <c r="J4989" s="11" t="b">
        <v>1</v>
      </c>
    </row>
    <row r="4990" spans="1:10" x14ac:dyDescent="0.2">
      <c r="A4990" s="11" t="s">
        <v>2475</v>
      </c>
      <c r="B4990" s="11" t="s">
        <v>202</v>
      </c>
      <c r="C4990" s="11">
        <v>14</v>
      </c>
      <c r="D4990" s="11">
        <v>185</v>
      </c>
      <c r="E4990" s="11" t="s">
        <v>18346</v>
      </c>
      <c r="F4990" s="11"/>
      <c r="G4990" s="11" t="s">
        <v>23310</v>
      </c>
      <c r="H4990" s="11"/>
      <c r="I4990" s="11"/>
      <c r="J4990" s="11" t="b">
        <v>1</v>
      </c>
    </row>
    <row r="4991" spans="1:10" x14ac:dyDescent="0.2">
      <c r="A4991" s="11" t="s">
        <v>2475</v>
      </c>
      <c r="B4991" s="11" t="s">
        <v>3034</v>
      </c>
      <c r="C4991" s="11">
        <v>14</v>
      </c>
      <c r="D4991" s="11">
        <v>45</v>
      </c>
      <c r="E4991" s="11" t="s">
        <v>18346</v>
      </c>
      <c r="F4991" s="11"/>
      <c r="G4991" s="11" t="s">
        <v>23311</v>
      </c>
      <c r="H4991" s="11"/>
      <c r="I4991" s="11"/>
      <c r="J4991" s="11" t="b">
        <v>1</v>
      </c>
    </row>
    <row r="4992" spans="1:10" x14ac:dyDescent="0.2">
      <c r="A4992" s="11" t="s">
        <v>2475</v>
      </c>
      <c r="B4992" s="11" t="s">
        <v>586</v>
      </c>
      <c r="C4992" s="11">
        <v>14</v>
      </c>
      <c r="D4992" s="11">
        <v>73</v>
      </c>
      <c r="E4992" s="11" t="s">
        <v>18346</v>
      </c>
      <c r="F4992" s="11"/>
      <c r="G4992" s="11" t="s">
        <v>23312</v>
      </c>
      <c r="H4992" s="11"/>
      <c r="I4992" s="11"/>
      <c r="J4992" s="11" t="b">
        <v>1</v>
      </c>
    </row>
    <row r="4993" spans="1:10" x14ac:dyDescent="0.2">
      <c r="A4993" s="11" t="s">
        <v>2475</v>
      </c>
      <c r="B4993" s="11" t="s">
        <v>3026</v>
      </c>
      <c r="C4993" s="11">
        <v>25</v>
      </c>
      <c r="D4993" s="11">
        <v>132</v>
      </c>
      <c r="E4993" s="11" t="s">
        <v>18346</v>
      </c>
      <c r="F4993" s="11"/>
      <c r="G4993" s="11" t="s">
        <v>16418</v>
      </c>
      <c r="H4993" s="11"/>
      <c r="I4993" s="11"/>
      <c r="J4993" s="11" t="b">
        <v>1</v>
      </c>
    </row>
    <row r="4994" spans="1:10" x14ac:dyDescent="0.2">
      <c r="A4994" s="11" t="s">
        <v>2475</v>
      </c>
      <c r="B4994" s="11" t="s">
        <v>202</v>
      </c>
      <c r="C4994" s="11">
        <v>25</v>
      </c>
      <c r="D4994" s="11">
        <v>143</v>
      </c>
      <c r="E4994" s="11" t="s">
        <v>18346</v>
      </c>
      <c r="F4994" s="11"/>
      <c r="G4994" s="11" t="s">
        <v>23313</v>
      </c>
      <c r="H4994" s="11"/>
      <c r="I4994" s="11"/>
      <c r="J4994" s="11" t="b">
        <v>1</v>
      </c>
    </row>
    <row r="4995" spans="1:10" x14ac:dyDescent="0.2">
      <c r="A4995" s="11" t="s">
        <v>2475</v>
      </c>
      <c r="B4995" s="11" t="s">
        <v>202</v>
      </c>
      <c r="C4995" s="11">
        <v>25</v>
      </c>
      <c r="D4995" s="11">
        <v>148</v>
      </c>
      <c r="E4995" s="11" t="s">
        <v>18346</v>
      </c>
      <c r="F4995" s="11"/>
      <c r="G4995" s="11" t="s">
        <v>23314</v>
      </c>
      <c r="H4995" s="11"/>
      <c r="I4995" s="11"/>
      <c r="J4995" s="11" t="b">
        <v>1</v>
      </c>
    </row>
    <row r="4996" spans="1:10" x14ac:dyDescent="0.2">
      <c r="A4996" s="11" t="s">
        <v>2475</v>
      </c>
      <c r="B4996" s="11" t="s">
        <v>202</v>
      </c>
      <c r="C4996" s="11">
        <v>25</v>
      </c>
      <c r="D4996" s="11">
        <v>165</v>
      </c>
      <c r="E4996" s="11" t="s">
        <v>18346</v>
      </c>
      <c r="F4996" s="11"/>
      <c r="G4996" s="11" t="s">
        <v>23315</v>
      </c>
      <c r="H4996" s="11"/>
      <c r="I4996" s="11"/>
      <c r="J4996" s="11" t="b">
        <v>1</v>
      </c>
    </row>
    <row r="4997" spans="1:10" x14ac:dyDescent="0.2">
      <c r="A4997" s="11" t="s">
        <v>2475</v>
      </c>
      <c r="B4997" s="11" t="s">
        <v>202</v>
      </c>
      <c r="C4997" s="11">
        <v>25</v>
      </c>
      <c r="D4997" s="11">
        <v>185</v>
      </c>
      <c r="E4997" s="11" t="s">
        <v>18346</v>
      </c>
      <c r="F4997" s="11"/>
      <c r="G4997" s="11" t="s">
        <v>23316</v>
      </c>
      <c r="H4997" s="11"/>
      <c r="I4997" s="11"/>
      <c r="J4997" s="11" t="b">
        <v>1</v>
      </c>
    </row>
    <row r="4998" spans="1:10" x14ac:dyDescent="0.2">
      <c r="A4998" s="11" t="s">
        <v>2475</v>
      </c>
      <c r="B4998" s="11" t="s">
        <v>3034</v>
      </c>
      <c r="C4998" s="11">
        <v>25</v>
      </c>
      <c r="D4998" s="11">
        <v>58</v>
      </c>
      <c r="E4998" s="11" t="s">
        <v>18346</v>
      </c>
      <c r="F4998" s="11"/>
      <c r="G4998" s="11" t="s">
        <v>23317</v>
      </c>
      <c r="H4998" s="11"/>
      <c r="I4998" s="11"/>
      <c r="J4998" s="11" t="b">
        <v>1</v>
      </c>
    </row>
    <row r="4999" spans="1:10" x14ac:dyDescent="0.2">
      <c r="A4999" s="11" t="s">
        <v>2475</v>
      </c>
      <c r="B4999" s="11" t="s">
        <v>84</v>
      </c>
      <c r="C4999" s="11">
        <v>41</v>
      </c>
      <c r="D4999" s="11">
        <v>13</v>
      </c>
      <c r="E4999" s="11" t="s">
        <v>18346</v>
      </c>
      <c r="F4999" s="11"/>
      <c r="G4999" s="11" t="s">
        <v>23318</v>
      </c>
      <c r="H4999" s="11"/>
      <c r="I4999" s="11"/>
      <c r="J4999" s="11" t="b">
        <v>1</v>
      </c>
    </row>
    <row r="5000" spans="1:10" x14ac:dyDescent="0.2">
      <c r="A5000" s="11" t="s">
        <v>2475</v>
      </c>
      <c r="B5000" s="11" t="s">
        <v>3761</v>
      </c>
      <c r="C5000" s="11">
        <v>105</v>
      </c>
      <c r="D5000" s="11">
        <v>205</v>
      </c>
      <c r="E5000" s="11" t="s">
        <v>18346</v>
      </c>
      <c r="F5000" s="11"/>
      <c r="G5000" s="11" t="s">
        <v>23319</v>
      </c>
      <c r="H5000" s="11"/>
      <c r="I5000" s="11"/>
      <c r="J5000" s="11" t="b">
        <v>1</v>
      </c>
    </row>
    <row r="5001" spans="1:10" x14ac:dyDescent="0.2">
      <c r="A5001" s="11" t="s">
        <v>2475</v>
      </c>
      <c r="B5001" s="11" t="s">
        <v>84</v>
      </c>
      <c r="C5001" s="11">
        <v>105</v>
      </c>
      <c r="D5001" s="11">
        <v>13</v>
      </c>
      <c r="E5001" s="11" t="s">
        <v>18346</v>
      </c>
      <c r="F5001" s="11"/>
      <c r="G5001" s="11" t="s">
        <v>23320</v>
      </c>
      <c r="H5001" s="11"/>
      <c r="I5001" s="11"/>
      <c r="J5001" s="11" t="b">
        <v>1</v>
      </c>
    </row>
    <row r="5002" spans="1:10" x14ac:dyDescent="0.2">
      <c r="A5002" s="11" t="s">
        <v>2475</v>
      </c>
      <c r="B5002" s="11" t="s">
        <v>202</v>
      </c>
      <c r="C5002" s="11">
        <v>105</v>
      </c>
      <c r="D5002" s="11">
        <v>139</v>
      </c>
      <c r="E5002" s="11" t="s">
        <v>18346</v>
      </c>
      <c r="F5002" s="11"/>
      <c r="G5002" s="11" t="s">
        <v>23321</v>
      </c>
      <c r="H5002" s="11"/>
      <c r="I5002" s="11"/>
      <c r="J5002" s="11" t="b">
        <v>1</v>
      </c>
    </row>
    <row r="5003" spans="1:10" x14ac:dyDescent="0.2">
      <c r="A5003" s="11" t="s">
        <v>2475</v>
      </c>
      <c r="B5003" s="11" t="s">
        <v>202</v>
      </c>
      <c r="C5003" s="11">
        <v>105</v>
      </c>
      <c r="D5003" s="11">
        <v>143</v>
      </c>
      <c r="E5003" s="11" t="s">
        <v>18346</v>
      </c>
      <c r="F5003" s="11"/>
      <c r="G5003" s="11" t="s">
        <v>23322</v>
      </c>
      <c r="H5003" s="11"/>
      <c r="I5003" s="11"/>
      <c r="J5003" s="11" t="b">
        <v>1</v>
      </c>
    </row>
    <row r="5004" spans="1:10" x14ac:dyDescent="0.2">
      <c r="A5004" s="11" t="s">
        <v>2475</v>
      </c>
      <c r="B5004" s="11" t="s">
        <v>202</v>
      </c>
      <c r="C5004" s="11">
        <v>105</v>
      </c>
      <c r="D5004" s="11">
        <v>148</v>
      </c>
      <c r="E5004" s="11" t="s">
        <v>18346</v>
      </c>
      <c r="F5004" s="11"/>
      <c r="G5004" s="11" t="s">
        <v>23323</v>
      </c>
      <c r="H5004" s="11"/>
      <c r="I5004" s="11"/>
      <c r="J5004" s="11" t="b">
        <v>1</v>
      </c>
    </row>
    <row r="5005" spans="1:10" x14ac:dyDescent="0.2">
      <c r="A5005" s="11" t="s">
        <v>2475</v>
      </c>
      <c r="B5005" s="11" t="s">
        <v>202</v>
      </c>
      <c r="C5005" s="11">
        <v>105</v>
      </c>
      <c r="D5005" s="11">
        <v>165</v>
      </c>
      <c r="E5005" s="11" t="s">
        <v>18346</v>
      </c>
      <c r="F5005" s="11"/>
      <c r="G5005" s="11" t="s">
        <v>23324</v>
      </c>
      <c r="H5005" s="11"/>
      <c r="I5005" s="11"/>
      <c r="J5005" s="11" t="b">
        <v>1</v>
      </c>
    </row>
    <row r="5006" spans="1:10" x14ac:dyDescent="0.2">
      <c r="A5006" s="11" t="s">
        <v>2475</v>
      </c>
      <c r="B5006" s="11" t="s">
        <v>202</v>
      </c>
      <c r="C5006" s="11">
        <v>105</v>
      </c>
      <c r="D5006" s="11">
        <v>175</v>
      </c>
      <c r="E5006" s="11" t="s">
        <v>18346</v>
      </c>
      <c r="F5006" s="11"/>
      <c r="G5006" s="11" t="s">
        <v>23325</v>
      </c>
      <c r="H5006" s="11"/>
      <c r="I5006" s="11"/>
      <c r="J5006" s="11" t="b">
        <v>1</v>
      </c>
    </row>
    <row r="5007" spans="1:10" x14ac:dyDescent="0.2">
      <c r="A5007" s="11" t="s">
        <v>2475</v>
      </c>
      <c r="B5007" s="11" t="s">
        <v>202</v>
      </c>
      <c r="C5007" s="11">
        <v>105</v>
      </c>
      <c r="D5007" s="11">
        <v>180</v>
      </c>
      <c r="E5007" s="11" t="s">
        <v>18346</v>
      </c>
      <c r="F5007" s="11"/>
      <c r="G5007" s="11" t="s">
        <v>23326</v>
      </c>
      <c r="H5007" s="11"/>
      <c r="I5007" s="11"/>
      <c r="J5007" s="11" t="b">
        <v>1</v>
      </c>
    </row>
    <row r="5008" spans="1:10" x14ac:dyDescent="0.2">
      <c r="A5008" s="11" t="s">
        <v>2475</v>
      </c>
      <c r="B5008" s="11" t="s">
        <v>202</v>
      </c>
      <c r="C5008" s="11">
        <v>105</v>
      </c>
      <c r="D5008" s="11">
        <v>185</v>
      </c>
      <c r="E5008" s="11" t="s">
        <v>18346</v>
      </c>
      <c r="F5008" s="11"/>
      <c r="G5008" s="11" t="s">
        <v>23327</v>
      </c>
      <c r="H5008" s="11"/>
      <c r="I5008" s="11"/>
      <c r="J5008" s="11" t="b">
        <v>1</v>
      </c>
    </row>
    <row r="5009" spans="1:10" x14ac:dyDescent="0.2">
      <c r="A5009" s="11" t="s">
        <v>2475</v>
      </c>
      <c r="B5009" s="11" t="s">
        <v>3034</v>
      </c>
      <c r="C5009" s="11">
        <v>105</v>
      </c>
      <c r="D5009" s="11">
        <v>45</v>
      </c>
      <c r="E5009" s="11" t="s">
        <v>18346</v>
      </c>
      <c r="F5009" s="11"/>
      <c r="G5009" s="11" t="s">
        <v>23328</v>
      </c>
      <c r="H5009" s="11"/>
      <c r="I5009" s="11"/>
      <c r="J5009" s="11" t="b">
        <v>1</v>
      </c>
    </row>
    <row r="5010" spans="1:10" x14ac:dyDescent="0.2">
      <c r="A5010" s="11" t="s">
        <v>2947</v>
      </c>
      <c r="B5010" s="11" t="s">
        <v>84</v>
      </c>
      <c r="C5010" s="11">
        <v>42</v>
      </c>
      <c r="D5010" s="11">
        <v>51</v>
      </c>
      <c r="E5010" s="11" t="s">
        <v>18346</v>
      </c>
      <c r="F5010" s="11"/>
      <c r="G5010" s="11" t="s">
        <v>23329</v>
      </c>
      <c r="H5010" s="11"/>
      <c r="I5010" s="11"/>
      <c r="J5010" s="11" t="b">
        <v>1</v>
      </c>
    </row>
    <row r="5011" spans="1:10" x14ac:dyDescent="0.2">
      <c r="A5011" s="11" t="s">
        <v>2947</v>
      </c>
      <c r="B5011" s="11" t="s">
        <v>84</v>
      </c>
      <c r="C5011" s="11">
        <v>45</v>
      </c>
      <c r="D5011" s="11">
        <v>191</v>
      </c>
      <c r="E5011" s="11" t="s">
        <v>18346</v>
      </c>
      <c r="F5011" s="11"/>
      <c r="G5011" s="11" t="s">
        <v>23330</v>
      </c>
      <c r="H5011" s="11"/>
      <c r="I5011" s="11"/>
      <c r="J5011" s="11" t="b">
        <v>1</v>
      </c>
    </row>
    <row r="5012" spans="1:10" x14ac:dyDescent="0.2">
      <c r="A5012" s="11" t="s">
        <v>2947</v>
      </c>
      <c r="B5012" s="11" t="s">
        <v>84</v>
      </c>
      <c r="C5012" s="11">
        <v>45</v>
      </c>
      <c r="D5012" s="11">
        <v>51</v>
      </c>
      <c r="E5012" s="11" t="s">
        <v>18346</v>
      </c>
      <c r="F5012" s="11"/>
      <c r="G5012" s="11" t="s">
        <v>23331</v>
      </c>
      <c r="H5012" s="11"/>
      <c r="I5012" s="11"/>
      <c r="J5012" s="11" t="b">
        <v>1</v>
      </c>
    </row>
    <row r="5013" spans="1:10" x14ac:dyDescent="0.2">
      <c r="A5013" s="11" t="s">
        <v>2947</v>
      </c>
      <c r="B5013" s="11" t="s">
        <v>84</v>
      </c>
      <c r="C5013" s="11">
        <v>45</v>
      </c>
      <c r="D5013" s="11">
        <v>99</v>
      </c>
      <c r="E5013" s="11" t="s">
        <v>18346</v>
      </c>
      <c r="F5013" s="11"/>
      <c r="G5013" s="11" t="s">
        <v>23332</v>
      </c>
      <c r="H5013" s="11"/>
      <c r="I5013" s="11"/>
      <c r="J5013" s="11" t="b">
        <v>1</v>
      </c>
    </row>
    <row r="5014" spans="1:10" x14ac:dyDescent="0.2">
      <c r="A5014" s="11" t="s">
        <v>2947</v>
      </c>
      <c r="B5014" s="11" t="s">
        <v>3761</v>
      </c>
      <c r="C5014" s="11">
        <v>48</v>
      </c>
      <c r="D5014" s="11">
        <v>185</v>
      </c>
      <c r="E5014" s="11" t="s">
        <v>18346</v>
      </c>
      <c r="F5014" s="11"/>
      <c r="G5014" s="11" t="s">
        <v>23333</v>
      </c>
      <c r="H5014" s="11"/>
      <c r="I5014" s="11"/>
      <c r="J5014" s="11" t="b">
        <v>1</v>
      </c>
    </row>
    <row r="5015" spans="1:10" x14ac:dyDescent="0.2">
      <c r="A5015" s="11" t="s">
        <v>2947</v>
      </c>
      <c r="B5015" s="11" t="s">
        <v>84</v>
      </c>
      <c r="C5015" s="11">
        <v>48</v>
      </c>
      <c r="D5015" s="11">
        <v>179</v>
      </c>
      <c r="E5015" s="11" t="s">
        <v>18346</v>
      </c>
      <c r="F5015" s="11"/>
      <c r="G5015" s="11" t="s">
        <v>23334</v>
      </c>
      <c r="H5015" s="11"/>
      <c r="I5015" s="11"/>
      <c r="J5015" s="11" t="b">
        <v>1</v>
      </c>
    </row>
    <row r="5016" spans="1:10" x14ac:dyDescent="0.2">
      <c r="A5016" s="11" t="s">
        <v>2947</v>
      </c>
      <c r="B5016" s="11" t="s">
        <v>84</v>
      </c>
      <c r="C5016" s="11">
        <v>48</v>
      </c>
      <c r="D5016" s="11">
        <v>191</v>
      </c>
      <c r="E5016" s="11" t="s">
        <v>18346</v>
      </c>
      <c r="F5016" s="11"/>
      <c r="G5016" s="11" t="s">
        <v>23335</v>
      </c>
      <c r="H5016" s="11"/>
      <c r="I5016" s="11"/>
      <c r="J5016" s="11" t="b">
        <v>1</v>
      </c>
    </row>
    <row r="5017" spans="1:10" x14ac:dyDescent="0.2">
      <c r="A5017" s="11" t="s">
        <v>2947</v>
      </c>
      <c r="B5017" s="11" t="s">
        <v>84</v>
      </c>
      <c r="C5017" s="11">
        <v>48</v>
      </c>
      <c r="D5017" s="11">
        <v>51</v>
      </c>
      <c r="E5017" s="11" t="s">
        <v>18346</v>
      </c>
      <c r="F5017" s="11"/>
      <c r="G5017" s="11" t="s">
        <v>23336</v>
      </c>
      <c r="H5017" s="11"/>
      <c r="I5017" s="11"/>
      <c r="J5017" s="11" t="b">
        <v>1</v>
      </c>
    </row>
    <row r="5018" spans="1:10" x14ac:dyDescent="0.2">
      <c r="A5018" s="11" t="s">
        <v>2947</v>
      </c>
      <c r="B5018" s="11" t="s">
        <v>84</v>
      </c>
      <c r="C5018" s="11">
        <v>48</v>
      </c>
      <c r="D5018" s="11">
        <v>99</v>
      </c>
      <c r="E5018" s="11" t="s">
        <v>18346</v>
      </c>
      <c r="F5018" s="11"/>
      <c r="G5018" s="11" t="s">
        <v>23337</v>
      </c>
      <c r="H5018" s="11"/>
      <c r="I5018" s="11"/>
      <c r="J5018" s="11" t="b">
        <v>1</v>
      </c>
    </row>
    <row r="5019" spans="1:10" x14ac:dyDescent="0.2">
      <c r="A5019" s="11" t="s">
        <v>2947</v>
      </c>
      <c r="B5019" s="11" t="s">
        <v>734</v>
      </c>
      <c r="C5019" s="11">
        <v>48</v>
      </c>
      <c r="D5019" s="11">
        <v>347</v>
      </c>
      <c r="E5019" s="11" t="s">
        <v>9486</v>
      </c>
      <c r="F5019" s="11"/>
      <c r="G5019" s="11" t="s">
        <v>23338</v>
      </c>
      <c r="H5019" s="11"/>
      <c r="I5019" s="11"/>
      <c r="J5019" s="11" t="b">
        <v>1</v>
      </c>
    </row>
    <row r="5020" spans="1:10" x14ac:dyDescent="0.2">
      <c r="A5020" s="11" t="s">
        <v>2947</v>
      </c>
      <c r="B5020" s="11" t="s">
        <v>734</v>
      </c>
      <c r="C5020" s="11">
        <v>48</v>
      </c>
      <c r="D5020" s="11">
        <v>79</v>
      </c>
      <c r="E5020" s="11" t="s">
        <v>9486</v>
      </c>
      <c r="F5020" s="11"/>
      <c r="G5020" s="11" t="s">
        <v>23339</v>
      </c>
      <c r="H5020" s="11"/>
      <c r="I5020" s="11"/>
      <c r="J5020" s="11" t="b">
        <v>1</v>
      </c>
    </row>
    <row r="5021" spans="1:10" x14ac:dyDescent="0.2">
      <c r="A5021" s="11" t="s">
        <v>3790</v>
      </c>
      <c r="B5021" s="11" t="s">
        <v>3791</v>
      </c>
      <c r="C5021" s="11">
        <v>58</v>
      </c>
      <c r="D5021" s="11">
        <v>130</v>
      </c>
      <c r="E5021" s="11" t="s">
        <v>18346</v>
      </c>
      <c r="F5021" s="11"/>
      <c r="G5021" s="11" t="s">
        <v>23340</v>
      </c>
      <c r="H5021" s="11"/>
      <c r="I5021" s="11"/>
      <c r="J5021" s="11" t="b">
        <v>1</v>
      </c>
    </row>
    <row r="5022" spans="1:10" x14ac:dyDescent="0.2">
      <c r="A5022" s="11" t="s">
        <v>3790</v>
      </c>
      <c r="B5022" s="11" t="s">
        <v>2789</v>
      </c>
      <c r="C5022" s="11">
        <v>104</v>
      </c>
      <c r="D5022" s="11">
        <v>132</v>
      </c>
      <c r="E5022" s="11" t="s">
        <v>18346</v>
      </c>
      <c r="F5022" s="11"/>
      <c r="G5022" s="11" t="s">
        <v>23341</v>
      </c>
      <c r="H5022" s="11"/>
      <c r="I5022" s="11"/>
      <c r="J5022" s="11" t="b">
        <v>1</v>
      </c>
    </row>
    <row r="5023" spans="1:10" x14ac:dyDescent="0.2">
      <c r="A5023" s="11" t="s">
        <v>3790</v>
      </c>
      <c r="B5023" s="11" t="s">
        <v>757</v>
      </c>
      <c r="C5023" s="11">
        <v>104</v>
      </c>
      <c r="D5023" s="11">
        <v>29</v>
      </c>
      <c r="E5023" s="11" t="s">
        <v>18346</v>
      </c>
      <c r="F5023" s="11"/>
      <c r="G5023" s="11" t="s">
        <v>23342</v>
      </c>
      <c r="H5023" s="11"/>
      <c r="I5023" s="11"/>
      <c r="J5023" s="11" t="b">
        <v>1</v>
      </c>
    </row>
    <row r="5024" spans="1:10" x14ac:dyDescent="0.2">
      <c r="A5024" s="11" t="s">
        <v>3560</v>
      </c>
      <c r="B5024" s="11" t="s">
        <v>3888</v>
      </c>
      <c r="C5024" s="11">
        <v>32</v>
      </c>
      <c r="D5024" s="11">
        <v>249</v>
      </c>
      <c r="E5024" s="11" t="s">
        <v>18346</v>
      </c>
      <c r="F5024" s="11"/>
      <c r="G5024" s="11" t="s">
        <v>23343</v>
      </c>
      <c r="H5024" s="11"/>
      <c r="I5024" s="11"/>
      <c r="J5024" s="11" t="b">
        <v>1</v>
      </c>
    </row>
    <row r="5025" spans="1:10" x14ac:dyDescent="0.2">
      <c r="A5025" s="11" t="s">
        <v>3560</v>
      </c>
      <c r="B5025" s="11" t="s">
        <v>3559</v>
      </c>
      <c r="C5025" s="11">
        <v>75</v>
      </c>
      <c r="D5025" s="11">
        <v>134</v>
      </c>
      <c r="E5025" s="11" t="s">
        <v>18346</v>
      </c>
      <c r="F5025" s="11"/>
      <c r="G5025" s="11" t="s">
        <v>23344</v>
      </c>
      <c r="H5025" s="11"/>
      <c r="I5025" s="11"/>
      <c r="J5025" s="11" t="b">
        <v>1</v>
      </c>
    </row>
    <row r="5026" spans="1:10" x14ac:dyDescent="0.2">
      <c r="A5026" s="11" t="s">
        <v>3560</v>
      </c>
      <c r="B5026" s="11" t="s">
        <v>3860</v>
      </c>
      <c r="C5026" s="11">
        <v>99</v>
      </c>
      <c r="D5026" s="11">
        <v>139</v>
      </c>
      <c r="E5026" s="11" t="s">
        <v>18346</v>
      </c>
      <c r="F5026" s="11"/>
      <c r="G5026" s="11" t="s">
        <v>3862</v>
      </c>
      <c r="H5026" s="11"/>
      <c r="I5026" s="11"/>
      <c r="J5026" s="11" t="b">
        <v>1</v>
      </c>
    </row>
    <row r="5027" spans="1:10" x14ac:dyDescent="0.2">
      <c r="A5027" s="11" t="s">
        <v>942</v>
      </c>
      <c r="B5027" s="11" t="s">
        <v>2581</v>
      </c>
      <c r="C5027" s="11">
        <v>34</v>
      </c>
      <c r="D5027" s="11">
        <v>281</v>
      </c>
      <c r="E5027" s="11" t="s">
        <v>18346</v>
      </c>
      <c r="F5027" s="11"/>
      <c r="G5027" s="11" t="s">
        <v>23345</v>
      </c>
      <c r="H5027" s="11"/>
      <c r="I5027" s="11"/>
      <c r="J5027" s="11" t="b">
        <v>1</v>
      </c>
    </row>
    <row r="5028" spans="1:10" x14ac:dyDescent="0.2">
      <c r="A5028" s="11" t="s">
        <v>942</v>
      </c>
      <c r="B5028" s="11" t="s">
        <v>2581</v>
      </c>
      <c r="C5028" s="11">
        <v>34</v>
      </c>
      <c r="D5028" s="11">
        <v>284</v>
      </c>
      <c r="E5028" s="11" t="s">
        <v>18346</v>
      </c>
      <c r="F5028" s="11"/>
      <c r="G5028" s="11" t="s">
        <v>23346</v>
      </c>
      <c r="H5028" s="11"/>
      <c r="I5028" s="11"/>
      <c r="J5028" s="11" t="b">
        <v>1</v>
      </c>
    </row>
    <row r="5029" spans="1:10" x14ac:dyDescent="0.2">
      <c r="A5029" s="11" t="s">
        <v>942</v>
      </c>
      <c r="B5029" s="11" t="s">
        <v>2581</v>
      </c>
      <c r="C5029" s="11">
        <v>66</v>
      </c>
      <c r="D5029" s="11">
        <v>228</v>
      </c>
      <c r="E5029" s="11" t="s">
        <v>18346</v>
      </c>
      <c r="F5029" s="11"/>
      <c r="G5029" s="11" t="s">
        <v>23347</v>
      </c>
      <c r="H5029" s="11"/>
      <c r="I5029" s="11"/>
      <c r="J5029" s="11" t="b">
        <v>1</v>
      </c>
    </row>
    <row r="5030" spans="1:10" x14ac:dyDescent="0.2">
      <c r="A5030" s="11" t="s">
        <v>942</v>
      </c>
      <c r="B5030" s="11" t="s">
        <v>2581</v>
      </c>
      <c r="C5030" s="11">
        <v>66</v>
      </c>
      <c r="D5030" s="11">
        <v>249</v>
      </c>
      <c r="E5030" s="11" t="s">
        <v>18346</v>
      </c>
      <c r="F5030" s="11"/>
      <c r="G5030" s="11" t="s">
        <v>23348</v>
      </c>
      <c r="H5030" s="11"/>
      <c r="I5030" s="11"/>
      <c r="J5030" s="11" t="b">
        <v>1</v>
      </c>
    </row>
    <row r="5031" spans="1:10" x14ac:dyDescent="0.2">
      <c r="A5031" s="11" t="s">
        <v>942</v>
      </c>
      <c r="B5031" s="11" t="s">
        <v>2479</v>
      </c>
      <c r="C5031" s="11">
        <v>94</v>
      </c>
      <c r="D5031" s="11">
        <v>137</v>
      </c>
      <c r="E5031" s="11" t="s">
        <v>18346</v>
      </c>
      <c r="F5031" s="11"/>
      <c r="G5031" s="11" t="s">
        <v>23349</v>
      </c>
      <c r="H5031" s="11"/>
      <c r="I5031" s="11"/>
      <c r="J5031" s="11" t="b">
        <v>1</v>
      </c>
    </row>
    <row r="5032" spans="1:10" x14ac:dyDescent="0.2">
      <c r="A5032" s="11" t="s">
        <v>942</v>
      </c>
      <c r="B5032" s="11" t="s">
        <v>2479</v>
      </c>
      <c r="C5032" s="11">
        <v>94</v>
      </c>
      <c r="D5032" s="11">
        <v>143</v>
      </c>
      <c r="E5032" s="11" t="s">
        <v>18346</v>
      </c>
      <c r="F5032" s="11"/>
      <c r="G5032" s="11" t="s">
        <v>23350</v>
      </c>
      <c r="H5032" s="11"/>
      <c r="I5032" s="11"/>
      <c r="J5032" s="11" t="b">
        <v>1</v>
      </c>
    </row>
    <row r="5033" spans="1:10" x14ac:dyDescent="0.2">
      <c r="A5033" s="11" t="s">
        <v>942</v>
      </c>
      <c r="B5033" s="11" t="s">
        <v>1469</v>
      </c>
      <c r="C5033" s="11">
        <v>98</v>
      </c>
      <c r="D5033" s="11">
        <v>223</v>
      </c>
      <c r="E5033" s="11" t="s">
        <v>18346</v>
      </c>
      <c r="F5033" s="11"/>
      <c r="G5033" s="11" t="s">
        <v>23351</v>
      </c>
      <c r="H5033" s="11"/>
      <c r="I5033" s="11"/>
      <c r="J5033" s="11" t="b">
        <v>1</v>
      </c>
    </row>
    <row r="5034" spans="1:10" x14ac:dyDescent="0.2">
      <c r="A5034" s="11" t="s">
        <v>942</v>
      </c>
      <c r="B5034" s="11" t="s">
        <v>941</v>
      </c>
      <c r="C5034" s="11">
        <v>166</v>
      </c>
      <c r="D5034" s="11">
        <v>51</v>
      </c>
      <c r="E5034" s="11" t="s">
        <v>18346</v>
      </c>
      <c r="F5034" s="11"/>
      <c r="G5034" s="11" t="s">
        <v>23352</v>
      </c>
      <c r="H5034" s="11"/>
      <c r="I5034" s="11"/>
      <c r="J5034" s="11" t="b">
        <v>1</v>
      </c>
    </row>
    <row r="5035" spans="1:10" x14ac:dyDescent="0.2">
      <c r="A5035" s="11" t="s">
        <v>2153</v>
      </c>
      <c r="B5035" s="11" t="s">
        <v>2569</v>
      </c>
      <c r="C5035" s="11">
        <v>61</v>
      </c>
      <c r="D5035" s="11">
        <v>51</v>
      </c>
      <c r="E5035" s="11" t="s">
        <v>18346</v>
      </c>
      <c r="F5035" s="11"/>
      <c r="G5035" s="11" t="s">
        <v>23353</v>
      </c>
      <c r="H5035" s="11"/>
      <c r="I5035" s="11"/>
      <c r="J5035" s="11" t="b">
        <v>1</v>
      </c>
    </row>
    <row r="5036" spans="1:10" x14ac:dyDescent="0.2">
      <c r="A5036" s="11" t="s">
        <v>2153</v>
      </c>
      <c r="B5036" s="11" t="s">
        <v>2569</v>
      </c>
      <c r="C5036" s="11">
        <v>81</v>
      </c>
      <c r="D5036" s="11">
        <v>51</v>
      </c>
      <c r="E5036" s="11" t="s">
        <v>18346</v>
      </c>
      <c r="F5036" s="11"/>
      <c r="G5036" s="11" t="s">
        <v>23354</v>
      </c>
      <c r="H5036" s="11"/>
      <c r="I5036" s="11"/>
      <c r="J5036" s="11" t="b">
        <v>1</v>
      </c>
    </row>
    <row r="5037" spans="1:10" x14ac:dyDescent="0.2">
      <c r="A5037" s="11" t="s">
        <v>2153</v>
      </c>
      <c r="B5037" s="11" t="s">
        <v>949</v>
      </c>
      <c r="C5037" s="11">
        <v>115</v>
      </c>
      <c r="D5037" s="11">
        <v>65</v>
      </c>
      <c r="E5037" s="11" t="s">
        <v>18346</v>
      </c>
      <c r="F5037" s="11"/>
      <c r="G5037" s="11" t="s">
        <v>23355</v>
      </c>
      <c r="H5037" s="11"/>
      <c r="I5037" s="11"/>
      <c r="J5037" s="11" t="b">
        <v>1</v>
      </c>
    </row>
    <row r="5038" spans="1:10" x14ac:dyDescent="0.2">
      <c r="A5038" s="11" t="s">
        <v>2153</v>
      </c>
      <c r="B5038" s="11" t="s">
        <v>949</v>
      </c>
      <c r="C5038" s="11">
        <v>115</v>
      </c>
      <c r="D5038" s="11">
        <v>71</v>
      </c>
      <c r="E5038" s="11" t="s">
        <v>18346</v>
      </c>
      <c r="F5038" s="11"/>
      <c r="G5038" s="11" t="s">
        <v>23356</v>
      </c>
      <c r="H5038" s="11"/>
      <c r="I5038" s="11"/>
      <c r="J5038" s="11" t="b">
        <v>1</v>
      </c>
    </row>
    <row r="5039" spans="1:10" x14ac:dyDescent="0.2">
      <c r="A5039" s="11" t="s">
        <v>2153</v>
      </c>
      <c r="B5039" s="11" t="s">
        <v>276</v>
      </c>
      <c r="C5039" s="11">
        <v>151</v>
      </c>
      <c r="D5039" s="11">
        <v>531</v>
      </c>
      <c r="E5039" s="11" t="s">
        <v>18346</v>
      </c>
      <c r="F5039" s="11"/>
      <c r="G5039" s="11" t="s">
        <v>23357</v>
      </c>
      <c r="H5039" s="11"/>
      <c r="I5039" s="11"/>
      <c r="J5039" s="11" t="b">
        <v>1</v>
      </c>
    </row>
    <row r="5040" spans="1:10" x14ac:dyDescent="0.2">
      <c r="A5040" s="11" t="s">
        <v>2153</v>
      </c>
      <c r="B5040" s="11" t="s">
        <v>949</v>
      </c>
      <c r="C5040" s="11">
        <v>158</v>
      </c>
      <c r="D5040" s="11">
        <v>71</v>
      </c>
      <c r="E5040" s="11" t="s">
        <v>18346</v>
      </c>
      <c r="F5040" s="11"/>
      <c r="G5040" s="11" t="s">
        <v>23358</v>
      </c>
      <c r="H5040" s="11"/>
      <c r="I5040" s="11"/>
      <c r="J5040" s="11" t="b">
        <v>1</v>
      </c>
    </row>
    <row r="5041" spans="1:10" x14ac:dyDescent="0.2">
      <c r="A5041" s="11" t="s">
        <v>3358</v>
      </c>
      <c r="B5041" s="11" t="s">
        <v>2691</v>
      </c>
      <c r="C5041" s="11">
        <v>60</v>
      </c>
      <c r="D5041" s="11">
        <v>121</v>
      </c>
      <c r="E5041" s="11" t="s">
        <v>18346</v>
      </c>
      <c r="F5041" s="11"/>
      <c r="G5041" s="11" t="s">
        <v>23359</v>
      </c>
      <c r="H5041" s="11"/>
      <c r="I5041" s="11"/>
      <c r="J5041" s="11" t="b">
        <v>1</v>
      </c>
    </row>
    <row r="5042" spans="1:10" x14ac:dyDescent="0.2">
      <c r="A5042" s="11" t="s">
        <v>3358</v>
      </c>
      <c r="B5042" s="11" t="s">
        <v>2691</v>
      </c>
      <c r="C5042" s="11">
        <v>74</v>
      </c>
      <c r="D5042" s="11">
        <v>176</v>
      </c>
      <c r="E5042" s="11" t="s">
        <v>18346</v>
      </c>
      <c r="F5042" s="11"/>
      <c r="G5042" s="11" t="s">
        <v>23360</v>
      </c>
      <c r="H5042" s="11"/>
      <c r="I5042" s="11"/>
      <c r="J5042" s="11" t="b">
        <v>1</v>
      </c>
    </row>
    <row r="5043" spans="1:10" x14ac:dyDescent="0.2">
      <c r="A5043" s="11" t="s">
        <v>1503</v>
      </c>
      <c r="B5043" s="11" t="s">
        <v>3368</v>
      </c>
      <c r="C5043" s="11">
        <v>48</v>
      </c>
      <c r="D5043" s="11">
        <v>103</v>
      </c>
      <c r="E5043" s="11" t="s">
        <v>9486</v>
      </c>
      <c r="F5043" s="11"/>
      <c r="G5043" s="11" t="s">
        <v>23361</v>
      </c>
      <c r="H5043" s="11"/>
      <c r="I5043" s="11"/>
      <c r="J5043" s="11" t="b">
        <v>1</v>
      </c>
    </row>
    <row r="5044" spans="1:10" x14ac:dyDescent="0.2">
      <c r="A5044" s="11" t="s">
        <v>1503</v>
      </c>
      <c r="B5044" s="11" t="s">
        <v>3374</v>
      </c>
      <c r="C5044" s="11">
        <v>48</v>
      </c>
      <c r="D5044" s="11">
        <v>131</v>
      </c>
      <c r="E5044" s="11" t="s">
        <v>18346</v>
      </c>
      <c r="F5044" s="11"/>
      <c r="G5044" s="11" t="s">
        <v>23362</v>
      </c>
      <c r="H5044" s="11"/>
      <c r="I5044" s="11"/>
      <c r="J5044" s="11" t="b">
        <v>1</v>
      </c>
    </row>
    <row r="5045" spans="1:10" x14ac:dyDescent="0.2">
      <c r="A5045" s="11" t="s">
        <v>1503</v>
      </c>
      <c r="B5045" s="11" t="s">
        <v>3374</v>
      </c>
      <c r="C5045" s="11">
        <v>48</v>
      </c>
      <c r="D5045" s="11">
        <v>134</v>
      </c>
      <c r="E5045" s="11" t="s">
        <v>18346</v>
      </c>
      <c r="F5045" s="11"/>
      <c r="G5045" s="11" t="s">
        <v>23363</v>
      </c>
      <c r="H5045" s="11"/>
      <c r="I5045" s="11"/>
      <c r="J5045" s="11" t="b">
        <v>1</v>
      </c>
    </row>
    <row r="5046" spans="1:10" x14ac:dyDescent="0.2">
      <c r="A5046" s="11" t="s">
        <v>1503</v>
      </c>
      <c r="B5046" s="11" t="s">
        <v>3374</v>
      </c>
      <c r="C5046" s="11">
        <v>59</v>
      </c>
      <c r="D5046" s="11">
        <v>131</v>
      </c>
      <c r="E5046" s="11" t="s">
        <v>18346</v>
      </c>
      <c r="F5046" s="11"/>
      <c r="G5046" s="11" t="s">
        <v>23364</v>
      </c>
      <c r="H5046" s="11"/>
      <c r="I5046" s="11"/>
      <c r="J5046" s="11" t="b">
        <v>1</v>
      </c>
    </row>
    <row r="5047" spans="1:10" x14ac:dyDescent="0.2">
      <c r="A5047" s="11" t="s">
        <v>1503</v>
      </c>
      <c r="B5047" s="11" t="s">
        <v>3374</v>
      </c>
      <c r="C5047" s="11">
        <v>59</v>
      </c>
      <c r="D5047" s="11">
        <v>134</v>
      </c>
      <c r="E5047" s="11" t="s">
        <v>18346</v>
      </c>
      <c r="F5047" s="11"/>
      <c r="G5047" s="11" t="s">
        <v>23365</v>
      </c>
      <c r="H5047" s="11"/>
      <c r="I5047" s="11"/>
      <c r="J5047" s="11" t="b">
        <v>1</v>
      </c>
    </row>
    <row r="5048" spans="1:10" x14ac:dyDescent="0.2">
      <c r="A5048" s="11" t="s">
        <v>1503</v>
      </c>
      <c r="B5048" s="11" t="s">
        <v>2719</v>
      </c>
      <c r="C5048" s="11">
        <v>59</v>
      </c>
      <c r="D5048" s="11">
        <v>150</v>
      </c>
      <c r="E5048" s="11" t="s">
        <v>18346</v>
      </c>
      <c r="F5048" s="11"/>
      <c r="G5048" s="11" t="s">
        <v>23366</v>
      </c>
      <c r="H5048" s="11"/>
      <c r="I5048" s="11"/>
      <c r="J5048" s="11" t="b">
        <v>1</v>
      </c>
    </row>
    <row r="5049" spans="1:10" x14ac:dyDescent="0.2">
      <c r="A5049" s="11" t="s">
        <v>749</v>
      </c>
      <c r="B5049" s="11" t="s">
        <v>757</v>
      </c>
      <c r="C5049" s="11">
        <v>42</v>
      </c>
      <c r="D5049" s="11">
        <v>44</v>
      </c>
      <c r="E5049" s="11" t="s">
        <v>18346</v>
      </c>
      <c r="F5049" s="11"/>
      <c r="G5049" s="11" t="s">
        <v>23367</v>
      </c>
      <c r="H5049" s="11"/>
      <c r="I5049" s="11"/>
      <c r="J5049" s="11" t="b">
        <v>1</v>
      </c>
    </row>
    <row r="5050" spans="1:10" x14ac:dyDescent="0.2">
      <c r="A5050" s="11" t="s">
        <v>749</v>
      </c>
      <c r="B5050" s="11" t="s">
        <v>750</v>
      </c>
      <c r="C5050" s="11">
        <v>42</v>
      </c>
      <c r="D5050" s="11">
        <v>126</v>
      </c>
      <c r="E5050" s="11" t="s">
        <v>18346</v>
      </c>
      <c r="F5050" s="11"/>
      <c r="G5050" s="11" t="s">
        <v>23368</v>
      </c>
      <c r="H5050" s="11"/>
      <c r="I5050" s="11"/>
      <c r="J5050" s="11" t="b">
        <v>1</v>
      </c>
    </row>
    <row r="5051" spans="1:10" x14ac:dyDescent="0.2">
      <c r="A5051" s="11" t="s">
        <v>1778</v>
      </c>
      <c r="B5051" s="11" t="s">
        <v>276</v>
      </c>
      <c r="C5051" s="11">
        <v>57</v>
      </c>
      <c r="D5051" s="11">
        <v>531</v>
      </c>
      <c r="E5051" s="11" t="s">
        <v>18346</v>
      </c>
      <c r="F5051" s="11"/>
      <c r="G5051" s="11" t="s">
        <v>23369</v>
      </c>
      <c r="H5051" s="11"/>
      <c r="I5051" s="11"/>
      <c r="J5051" s="11" t="b">
        <v>1</v>
      </c>
    </row>
    <row r="5052" spans="1:10" x14ac:dyDescent="0.2">
      <c r="A5052" s="11" t="s">
        <v>1778</v>
      </c>
      <c r="B5052" s="11" t="s">
        <v>3194</v>
      </c>
      <c r="C5052" s="11">
        <v>57</v>
      </c>
      <c r="D5052" s="11">
        <v>125</v>
      </c>
      <c r="E5052" s="11" t="s">
        <v>18346</v>
      </c>
      <c r="F5052" s="11"/>
      <c r="G5052" s="11" t="s">
        <v>23370</v>
      </c>
      <c r="H5052" s="11"/>
      <c r="I5052" s="11"/>
      <c r="J5052" s="11" t="b">
        <v>1</v>
      </c>
    </row>
    <row r="5053" spans="1:10" x14ac:dyDescent="0.2">
      <c r="A5053" s="11" t="s">
        <v>1778</v>
      </c>
      <c r="B5053" s="11" t="s">
        <v>2507</v>
      </c>
      <c r="C5053" s="11">
        <v>57</v>
      </c>
      <c r="D5053" s="11">
        <v>127</v>
      </c>
      <c r="E5053" s="11" t="s">
        <v>18346</v>
      </c>
      <c r="F5053" s="11"/>
      <c r="G5053" s="11" t="s">
        <v>23371</v>
      </c>
      <c r="H5053" s="11"/>
      <c r="I5053" s="11"/>
      <c r="J5053" s="11" t="b">
        <v>1</v>
      </c>
    </row>
    <row r="5054" spans="1:10" x14ac:dyDescent="0.2">
      <c r="A5054" s="11" t="s">
        <v>1778</v>
      </c>
      <c r="B5054" s="11" t="s">
        <v>3392</v>
      </c>
      <c r="C5054" s="11">
        <v>57</v>
      </c>
      <c r="D5054" s="11">
        <v>21</v>
      </c>
      <c r="E5054" s="11" t="s">
        <v>18346</v>
      </c>
      <c r="F5054" s="11"/>
      <c r="G5054" s="11" t="s">
        <v>23372</v>
      </c>
      <c r="H5054" s="11"/>
      <c r="I5054" s="11"/>
      <c r="J5054" s="11" t="b">
        <v>1</v>
      </c>
    </row>
    <row r="5055" spans="1:10" x14ac:dyDescent="0.2">
      <c r="A5055" s="11" t="s">
        <v>1778</v>
      </c>
      <c r="B5055" s="11" t="s">
        <v>1547</v>
      </c>
      <c r="C5055" s="11">
        <v>74</v>
      </c>
      <c r="D5055" s="11">
        <v>142</v>
      </c>
      <c r="E5055" s="11" t="s">
        <v>18346</v>
      </c>
      <c r="F5055" s="11"/>
      <c r="G5055" s="11" t="s">
        <v>23373</v>
      </c>
      <c r="H5055" s="11"/>
      <c r="I5055" s="11"/>
      <c r="J5055" s="11" t="b">
        <v>1</v>
      </c>
    </row>
    <row r="5056" spans="1:10" x14ac:dyDescent="0.2">
      <c r="A5056" s="11" t="s">
        <v>1778</v>
      </c>
      <c r="B5056" s="11" t="s">
        <v>1547</v>
      </c>
      <c r="C5056" s="11">
        <v>74</v>
      </c>
      <c r="D5056" s="11">
        <v>153</v>
      </c>
      <c r="E5056" s="11" t="s">
        <v>18346</v>
      </c>
      <c r="F5056" s="11"/>
      <c r="G5056" s="11" t="s">
        <v>23374</v>
      </c>
      <c r="H5056" s="11"/>
      <c r="I5056" s="11"/>
      <c r="J5056" s="11" t="b">
        <v>1</v>
      </c>
    </row>
    <row r="5057" spans="1:10" x14ac:dyDescent="0.2">
      <c r="A5057" s="11" t="s">
        <v>1778</v>
      </c>
      <c r="B5057" s="11" t="s">
        <v>1547</v>
      </c>
      <c r="C5057" s="11">
        <v>113</v>
      </c>
      <c r="D5057" s="11">
        <v>142</v>
      </c>
      <c r="E5057" s="11" t="s">
        <v>18346</v>
      </c>
      <c r="F5057" s="11"/>
      <c r="G5057" s="11" t="s">
        <v>23375</v>
      </c>
      <c r="H5057" s="11"/>
      <c r="I5057" s="11"/>
      <c r="J5057" s="11" t="b">
        <v>1</v>
      </c>
    </row>
    <row r="5058" spans="1:10" x14ac:dyDescent="0.2">
      <c r="A5058" s="11" t="s">
        <v>1778</v>
      </c>
      <c r="B5058" s="11" t="s">
        <v>586</v>
      </c>
      <c r="C5058" s="11">
        <v>114</v>
      </c>
      <c r="D5058" s="11">
        <v>190</v>
      </c>
      <c r="E5058" s="11" t="s">
        <v>18346</v>
      </c>
      <c r="F5058" s="11"/>
      <c r="G5058" s="11" t="s">
        <v>23376</v>
      </c>
      <c r="H5058" s="11"/>
      <c r="I5058" s="11"/>
      <c r="J5058" s="11" t="b">
        <v>1</v>
      </c>
    </row>
    <row r="5059" spans="1:10" x14ac:dyDescent="0.2">
      <c r="A5059" s="11" t="s">
        <v>1778</v>
      </c>
      <c r="B5059" s="11" t="s">
        <v>3388</v>
      </c>
      <c r="C5059" s="11">
        <v>219</v>
      </c>
      <c r="D5059" s="11">
        <v>183</v>
      </c>
      <c r="E5059" s="11" t="s">
        <v>18346</v>
      </c>
      <c r="F5059" s="11"/>
      <c r="G5059" s="11" t="s">
        <v>23377</v>
      </c>
      <c r="H5059" s="11"/>
      <c r="I5059" s="11"/>
      <c r="J5059" s="11" t="b">
        <v>1</v>
      </c>
    </row>
    <row r="5060" spans="1:10" x14ac:dyDescent="0.2">
      <c r="A5060" s="11" t="s">
        <v>1778</v>
      </c>
      <c r="B5060" s="11" t="s">
        <v>3384</v>
      </c>
      <c r="C5060" s="11">
        <v>219</v>
      </c>
      <c r="D5060" s="11">
        <v>120</v>
      </c>
      <c r="E5060" s="11" t="s">
        <v>18346</v>
      </c>
      <c r="F5060" s="11"/>
      <c r="G5060" s="11" t="s">
        <v>23378</v>
      </c>
      <c r="H5060" s="11"/>
      <c r="I5060" s="11"/>
      <c r="J5060" s="11" t="b">
        <v>1</v>
      </c>
    </row>
    <row r="5061" spans="1:10" x14ac:dyDescent="0.2">
      <c r="A5061" s="11" t="s">
        <v>1778</v>
      </c>
      <c r="B5061" s="11" t="s">
        <v>3388</v>
      </c>
      <c r="C5061" s="11">
        <v>228</v>
      </c>
      <c r="D5061" s="11">
        <v>183</v>
      </c>
      <c r="E5061" s="11" t="s">
        <v>18346</v>
      </c>
      <c r="F5061" s="11"/>
      <c r="G5061" s="11" t="s">
        <v>23379</v>
      </c>
      <c r="H5061" s="11"/>
      <c r="I5061" s="11"/>
      <c r="J5061" s="11" t="b">
        <v>1</v>
      </c>
    </row>
    <row r="5062" spans="1:10" x14ac:dyDescent="0.2">
      <c r="A5062" s="11" t="s">
        <v>1778</v>
      </c>
      <c r="B5062" s="11" t="s">
        <v>2335</v>
      </c>
      <c r="C5062" s="11">
        <v>235</v>
      </c>
      <c r="D5062" s="11">
        <v>401</v>
      </c>
      <c r="E5062" s="11" t="s">
        <v>18346</v>
      </c>
      <c r="F5062" s="11"/>
      <c r="G5062" s="11" t="s">
        <v>23380</v>
      </c>
      <c r="H5062" s="11"/>
      <c r="I5062" s="11"/>
      <c r="J5062" s="11" t="b">
        <v>1</v>
      </c>
    </row>
    <row r="5063" spans="1:10" x14ac:dyDescent="0.2">
      <c r="A5063" s="11" t="s">
        <v>1778</v>
      </c>
      <c r="B5063" s="11" t="s">
        <v>2335</v>
      </c>
      <c r="C5063" s="11">
        <v>235</v>
      </c>
      <c r="D5063" s="11">
        <v>408</v>
      </c>
      <c r="E5063" s="11" t="s">
        <v>18346</v>
      </c>
      <c r="F5063" s="11"/>
      <c r="G5063" s="11" t="s">
        <v>23381</v>
      </c>
      <c r="H5063" s="11"/>
      <c r="I5063" s="11"/>
      <c r="J5063" s="11" t="b">
        <v>1</v>
      </c>
    </row>
    <row r="5064" spans="1:10" x14ac:dyDescent="0.2">
      <c r="A5064" s="11" t="s">
        <v>1778</v>
      </c>
      <c r="B5064" s="11" t="s">
        <v>108</v>
      </c>
      <c r="C5064" s="11">
        <v>247</v>
      </c>
      <c r="D5064" s="11">
        <v>221</v>
      </c>
      <c r="E5064" s="11" t="s">
        <v>18346</v>
      </c>
      <c r="F5064" s="11"/>
      <c r="G5064" s="11" t="s">
        <v>23382</v>
      </c>
      <c r="H5064" s="11"/>
      <c r="I5064" s="11"/>
      <c r="J5064" s="11" t="b">
        <v>1</v>
      </c>
    </row>
    <row r="5065" spans="1:10" x14ac:dyDescent="0.2">
      <c r="A5065" s="11" t="s">
        <v>1778</v>
      </c>
      <c r="B5065" s="11" t="s">
        <v>2335</v>
      </c>
      <c r="C5065" s="11">
        <v>247</v>
      </c>
      <c r="D5065" s="11">
        <v>401</v>
      </c>
      <c r="E5065" s="11" t="s">
        <v>18346</v>
      </c>
      <c r="F5065" s="11"/>
      <c r="G5065" s="11" t="s">
        <v>23383</v>
      </c>
      <c r="H5065" s="11"/>
      <c r="I5065" s="11"/>
      <c r="J5065" s="11" t="b">
        <v>1</v>
      </c>
    </row>
    <row r="5066" spans="1:10" x14ac:dyDescent="0.2">
      <c r="A5066" s="11" t="s">
        <v>1778</v>
      </c>
      <c r="B5066" s="11" t="s">
        <v>2335</v>
      </c>
      <c r="C5066" s="11">
        <v>247</v>
      </c>
      <c r="D5066" s="11">
        <v>408</v>
      </c>
      <c r="E5066" s="11" t="s">
        <v>18346</v>
      </c>
      <c r="F5066" s="11"/>
      <c r="G5066" s="11" t="s">
        <v>23384</v>
      </c>
      <c r="H5066" s="11"/>
      <c r="I5066" s="11"/>
      <c r="J5066" s="11" t="b">
        <v>1</v>
      </c>
    </row>
    <row r="5067" spans="1:10" x14ac:dyDescent="0.2">
      <c r="A5067" s="11" t="s">
        <v>3392</v>
      </c>
      <c r="B5067" s="11" t="s">
        <v>1778</v>
      </c>
      <c r="C5067" s="11">
        <v>21</v>
      </c>
      <c r="D5067" s="11">
        <v>57</v>
      </c>
      <c r="E5067" s="11" t="s">
        <v>18346</v>
      </c>
      <c r="F5067" s="11"/>
      <c r="G5067" s="11" t="s">
        <v>5089</v>
      </c>
      <c r="H5067" s="11"/>
      <c r="I5067" s="11"/>
      <c r="J5067" s="11" t="b">
        <v>1</v>
      </c>
    </row>
    <row r="5068" spans="1:10" x14ac:dyDescent="0.2">
      <c r="A5068" s="11" t="s">
        <v>3392</v>
      </c>
      <c r="B5068" s="11" t="s">
        <v>2335</v>
      </c>
      <c r="C5068" s="11">
        <v>24</v>
      </c>
      <c r="D5068" s="11">
        <v>401</v>
      </c>
      <c r="E5068" s="11" t="s">
        <v>18346</v>
      </c>
      <c r="F5068" s="11"/>
      <c r="G5068" s="11" t="s">
        <v>23385</v>
      </c>
      <c r="H5068" s="11"/>
      <c r="I5068" s="11"/>
      <c r="J5068" s="11" t="b">
        <v>1</v>
      </c>
    </row>
    <row r="5069" spans="1:10" x14ac:dyDescent="0.2">
      <c r="A5069" s="11" t="s">
        <v>3034</v>
      </c>
      <c r="B5069" s="11" t="s">
        <v>202</v>
      </c>
      <c r="C5069" s="11">
        <v>45</v>
      </c>
      <c r="D5069" s="11">
        <v>165</v>
      </c>
      <c r="E5069" s="11" t="s">
        <v>18346</v>
      </c>
      <c r="F5069" s="11"/>
      <c r="G5069" s="11" t="s">
        <v>23386</v>
      </c>
      <c r="H5069" s="11"/>
      <c r="I5069" s="11"/>
      <c r="J5069" s="11" t="b">
        <v>1</v>
      </c>
    </row>
    <row r="5070" spans="1:10" x14ac:dyDescent="0.2">
      <c r="A5070" s="11" t="s">
        <v>3034</v>
      </c>
      <c r="B5070" s="11" t="s">
        <v>2475</v>
      </c>
      <c r="C5070" s="11">
        <v>45</v>
      </c>
      <c r="D5070" s="11">
        <v>105</v>
      </c>
      <c r="E5070" s="11" t="s">
        <v>18346</v>
      </c>
      <c r="F5070" s="11"/>
      <c r="G5070" s="11" t="s">
        <v>23387</v>
      </c>
      <c r="H5070" s="11"/>
      <c r="I5070" s="11"/>
      <c r="J5070" s="11" t="b">
        <v>1</v>
      </c>
    </row>
    <row r="5071" spans="1:10" x14ac:dyDescent="0.2">
      <c r="A5071" s="11" t="s">
        <v>3034</v>
      </c>
      <c r="B5071" s="11" t="s">
        <v>2475</v>
      </c>
      <c r="C5071" s="11">
        <v>45</v>
      </c>
      <c r="D5071" s="11">
        <v>14</v>
      </c>
      <c r="E5071" s="11" t="s">
        <v>18346</v>
      </c>
      <c r="F5071" s="11"/>
      <c r="G5071" s="11" t="s">
        <v>23388</v>
      </c>
      <c r="H5071" s="11"/>
      <c r="I5071" s="11"/>
      <c r="J5071" s="11" t="b">
        <v>1</v>
      </c>
    </row>
    <row r="5072" spans="1:10" x14ac:dyDescent="0.2">
      <c r="A5072" s="11" t="s">
        <v>3034</v>
      </c>
      <c r="B5072" s="11" t="s">
        <v>2475</v>
      </c>
      <c r="C5072" s="11">
        <v>58</v>
      </c>
      <c r="D5072" s="11">
        <v>25</v>
      </c>
      <c r="E5072" s="11" t="s">
        <v>18346</v>
      </c>
      <c r="F5072" s="11"/>
      <c r="G5072" s="11" t="s">
        <v>23389</v>
      </c>
      <c r="H5072" s="11"/>
      <c r="I5072" s="11"/>
      <c r="J5072" s="11" t="b">
        <v>1</v>
      </c>
    </row>
    <row r="5073" spans="1:10" x14ac:dyDescent="0.2">
      <c r="A5073" s="11" t="s">
        <v>3034</v>
      </c>
      <c r="B5073" s="11" t="s">
        <v>3026</v>
      </c>
      <c r="C5073" s="11">
        <v>103</v>
      </c>
      <c r="D5073" s="11">
        <v>132</v>
      </c>
      <c r="E5073" s="11" t="s">
        <v>18346</v>
      </c>
      <c r="F5073" s="11"/>
      <c r="G5073" s="11" t="s">
        <v>23390</v>
      </c>
      <c r="H5073" s="11"/>
      <c r="I5073" s="11"/>
      <c r="J5073" s="11" t="b">
        <v>1</v>
      </c>
    </row>
    <row r="5074" spans="1:10" x14ac:dyDescent="0.2">
      <c r="A5074" s="11" t="s">
        <v>3034</v>
      </c>
      <c r="B5074" s="11" t="s">
        <v>4058</v>
      </c>
      <c r="C5074" s="11">
        <v>142</v>
      </c>
      <c r="D5074" s="11">
        <v>24</v>
      </c>
      <c r="E5074" s="11" t="s">
        <v>18346</v>
      </c>
      <c r="F5074" s="11"/>
      <c r="G5074" s="11" t="s">
        <v>4060</v>
      </c>
      <c r="H5074" s="11"/>
      <c r="I5074" s="11"/>
      <c r="J5074" s="11" t="b">
        <v>1</v>
      </c>
    </row>
    <row r="5075" spans="1:10" x14ac:dyDescent="0.2">
      <c r="A5075" s="11" t="s">
        <v>3234</v>
      </c>
      <c r="B5075" s="11" t="s">
        <v>292</v>
      </c>
      <c r="C5075" s="11">
        <v>156</v>
      </c>
      <c r="D5075" s="11">
        <v>28</v>
      </c>
      <c r="E5075" s="11" t="s">
        <v>18346</v>
      </c>
      <c r="F5075" s="11"/>
      <c r="G5075" s="11" t="s">
        <v>23391</v>
      </c>
      <c r="H5075" s="11"/>
      <c r="I5075" s="11"/>
      <c r="J5075" s="11" t="b">
        <v>1</v>
      </c>
    </row>
    <row r="5076" spans="1:10" x14ac:dyDescent="0.2">
      <c r="A5076" s="11" t="s">
        <v>3234</v>
      </c>
      <c r="B5076" s="11" t="s">
        <v>1774</v>
      </c>
      <c r="C5076" s="11">
        <v>156</v>
      </c>
      <c r="D5076" s="11">
        <v>203</v>
      </c>
      <c r="E5076" s="11" t="s">
        <v>18346</v>
      </c>
      <c r="F5076" s="11"/>
      <c r="G5076" s="11" t="s">
        <v>23392</v>
      </c>
      <c r="H5076" s="11"/>
      <c r="I5076" s="11"/>
      <c r="J5076" s="11" t="b">
        <v>1</v>
      </c>
    </row>
    <row r="5077" spans="1:10" x14ac:dyDescent="0.2">
      <c r="A5077" s="11" t="s">
        <v>3234</v>
      </c>
      <c r="B5077" s="11" t="s">
        <v>1774</v>
      </c>
      <c r="C5077" s="11">
        <v>156</v>
      </c>
      <c r="D5077" s="11">
        <v>211</v>
      </c>
      <c r="E5077" s="11" t="s">
        <v>18346</v>
      </c>
      <c r="F5077" s="11"/>
      <c r="G5077" s="11" t="s">
        <v>23393</v>
      </c>
      <c r="H5077" s="11"/>
      <c r="I5077" s="11"/>
      <c r="J5077" s="11" t="b">
        <v>1</v>
      </c>
    </row>
    <row r="5078" spans="1:10" x14ac:dyDescent="0.2">
      <c r="A5078" s="11" t="s">
        <v>3374</v>
      </c>
      <c r="B5078" s="11" t="s">
        <v>3406</v>
      </c>
      <c r="C5078" s="11">
        <v>64</v>
      </c>
      <c r="D5078" s="11">
        <v>103</v>
      </c>
      <c r="E5078" s="11" t="s">
        <v>18346</v>
      </c>
      <c r="F5078" s="11"/>
      <c r="G5078" s="11" t="s">
        <v>23394</v>
      </c>
      <c r="H5078" s="11"/>
      <c r="I5078" s="11"/>
      <c r="J5078" s="11" t="b">
        <v>1</v>
      </c>
    </row>
    <row r="5079" spans="1:10" x14ac:dyDescent="0.2">
      <c r="A5079" s="11" t="s">
        <v>3374</v>
      </c>
      <c r="B5079" s="11" t="s">
        <v>3406</v>
      </c>
      <c r="C5079" s="11">
        <v>64</v>
      </c>
      <c r="D5079" s="11">
        <v>95</v>
      </c>
      <c r="E5079" s="11" t="s">
        <v>18346</v>
      </c>
      <c r="F5079" s="11"/>
      <c r="G5079" s="11" t="s">
        <v>23395</v>
      </c>
      <c r="H5079" s="11"/>
      <c r="I5079" s="11"/>
      <c r="J5079" s="11" t="b">
        <v>1</v>
      </c>
    </row>
    <row r="5080" spans="1:10" x14ac:dyDescent="0.2">
      <c r="A5080" s="11" t="s">
        <v>3374</v>
      </c>
      <c r="B5080" s="11" t="s">
        <v>1503</v>
      </c>
      <c r="C5080" s="11">
        <v>131</v>
      </c>
      <c r="D5080" s="11">
        <v>48</v>
      </c>
      <c r="E5080" s="11" t="s">
        <v>18346</v>
      </c>
      <c r="F5080" s="11"/>
      <c r="G5080" s="11" t="s">
        <v>23396</v>
      </c>
      <c r="H5080" s="11"/>
      <c r="I5080" s="11"/>
      <c r="J5080" s="11" t="b">
        <v>1</v>
      </c>
    </row>
    <row r="5081" spans="1:10" x14ac:dyDescent="0.2">
      <c r="A5081" s="11" t="s">
        <v>3374</v>
      </c>
      <c r="B5081" s="11" t="s">
        <v>1503</v>
      </c>
      <c r="C5081" s="11">
        <v>131</v>
      </c>
      <c r="D5081" s="11">
        <v>59</v>
      </c>
      <c r="E5081" s="11" t="s">
        <v>18346</v>
      </c>
      <c r="F5081" s="11"/>
      <c r="G5081" s="11" t="s">
        <v>23397</v>
      </c>
      <c r="H5081" s="11"/>
      <c r="I5081" s="11"/>
      <c r="J5081" s="11" t="b">
        <v>1</v>
      </c>
    </row>
    <row r="5082" spans="1:10" x14ac:dyDescent="0.2">
      <c r="A5082" s="11" t="s">
        <v>3374</v>
      </c>
      <c r="B5082" s="11" t="s">
        <v>2719</v>
      </c>
      <c r="C5082" s="11">
        <v>131</v>
      </c>
      <c r="D5082" s="11">
        <v>150</v>
      </c>
      <c r="E5082" s="11" t="s">
        <v>18346</v>
      </c>
      <c r="F5082" s="11"/>
      <c r="G5082" s="11" t="s">
        <v>23398</v>
      </c>
      <c r="H5082" s="11"/>
      <c r="I5082" s="11"/>
      <c r="J5082" s="11" t="b">
        <v>1</v>
      </c>
    </row>
    <row r="5083" spans="1:10" x14ac:dyDescent="0.2">
      <c r="A5083" s="11" t="s">
        <v>3374</v>
      </c>
      <c r="B5083" s="11" t="s">
        <v>1503</v>
      </c>
      <c r="C5083" s="11">
        <v>134</v>
      </c>
      <c r="D5083" s="11">
        <v>48</v>
      </c>
      <c r="E5083" s="11" t="s">
        <v>18346</v>
      </c>
      <c r="F5083" s="11"/>
      <c r="G5083" s="11" t="s">
        <v>23399</v>
      </c>
      <c r="H5083" s="11"/>
      <c r="I5083" s="11"/>
      <c r="J5083" s="11" t="b">
        <v>1</v>
      </c>
    </row>
    <row r="5084" spans="1:10" x14ac:dyDescent="0.2">
      <c r="A5084" s="11" t="s">
        <v>3374</v>
      </c>
      <c r="B5084" s="11" t="s">
        <v>1503</v>
      </c>
      <c r="C5084" s="11">
        <v>134</v>
      </c>
      <c r="D5084" s="11">
        <v>59</v>
      </c>
      <c r="E5084" s="11" t="s">
        <v>18346</v>
      </c>
      <c r="F5084" s="11"/>
      <c r="G5084" s="11" t="s">
        <v>23400</v>
      </c>
      <c r="H5084" s="11"/>
      <c r="I5084" s="11"/>
      <c r="J5084" s="11" t="b">
        <v>1</v>
      </c>
    </row>
    <row r="5085" spans="1:10" x14ac:dyDescent="0.2">
      <c r="A5085" s="11" t="s">
        <v>2483</v>
      </c>
      <c r="B5085" s="11" t="s">
        <v>2589</v>
      </c>
      <c r="C5085" s="11">
        <v>61</v>
      </c>
      <c r="D5085" s="11">
        <v>65</v>
      </c>
      <c r="E5085" s="11" t="s">
        <v>18346</v>
      </c>
      <c r="F5085" s="11"/>
      <c r="G5085" s="11" t="s">
        <v>23401</v>
      </c>
      <c r="H5085" s="11"/>
      <c r="I5085" s="11"/>
      <c r="J5085" s="11" t="b">
        <v>1</v>
      </c>
    </row>
    <row r="5086" spans="1:10" x14ac:dyDescent="0.2">
      <c r="A5086" s="11" t="s">
        <v>2483</v>
      </c>
      <c r="B5086" s="11" t="s">
        <v>2589</v>
      </c>
      <c r="C5086" s="11">
        <v>263</v>
      </c>
      <c r="D5086" s="11">
        <v>71</v>
      </c>
      <c r="E5086" s="11" t="s">
        <v>18346</v>
      </c>
      <c r="F5086" s="11"/>
      <c r="G5086" s="11" t="s">
        <v>23402</v>
      </c>
      <c r="H5086" s="11"/>
      <c r="I5086" s="11"/>
      <c r="J5086" s="11" t="b">
        <v>1</v>
      </c>
    </row>
    <row r="5087" spans="1:10" x14ac:dyDescent="0.2">
      <c r="A5087" s="11" t="s">
        <v>2483</v>
      </c>
      <c r="B5087" s="11" t="s">
        <v>292</v>
      </c>
      <c r="C5087" s="11">
        <v>277</v>
      </c>
      <c r="D5087" s="11">
        <v>28</v>
      </c>
      <c r="E5087" s="11" t="s">
        <v>18346</v>
      </c>
      <c r="F5087" s="11"/>
      <c r="G5087" s="11" t="s">
        <v>23403</v>
      </c>
      <c r="H5087" s="11"/>
      <c r="I5087" s="11"/>
      <c r="J5087" s="11" t="b">
        <v>1</v>
      </c>
    </row>
    <row r="5088" spans="1:10" x14ac:dyDescent="0.2">
      <c r="A5088" s="11" t="s">
        <v>2483</v>
      </c>
      <c r="B5088" s="11" t="s">
        <v>292</v>
      </c>
      <c r="C5088" s="11">
        <v>277</v>
      </c>
      <c r="D5088" s="11">
        <v>36</v>
      </c>
      <c r="E5088" s="11" t="s">
        <v>18346</v>
      </c>
      <c r="F5088" s="11"/>
      <c r="G5088" s="11" t="s">
        <v>23404</v>
      </c>
      <c r="H5088" s="11"/>
      <c r="I5088" s="11"/>
      <c r="J5088" s="11" t="b">
        <v>1</v>
      </c>
    </row>
    <row r="5089" spans="1:10" x14ac:dyDescent="0.2">
      <c r="A5089" s="11" t="s">
        <v>2483</v>
      </c>
      <c r="B5089" s="11" t="s">
        <v>2589</v>
      </c>
      <c r="C5089" s="11">
        <v>277</v>
      </c>
      <c r="D5089" s="11">
        <v>65</v>
      </c>
      <c r="E5089" s="11" t="s">
        <v>18346</v>
      </c>
      <c r="F5089" s="11"/>
      <c r="G5089" s="11" t="s">
        <v>23405</v>
      </c>
      <c r="H5089" s="11"/>
      <c r="I5089" s="11"/>
      <c r="J5089" s="11" t="b">
        <v>1</v>
      </c>
    </row>
    <row r="5090" spans="1:10" x14ac:dyDescent="0.2">
      <c r="A5090" s="11" t="s">
        <v>2483</v>
      </c>
      <c r="B5090" s="11" t="s">
        <v>586</v>
      </c>
      <c r="C5090" s="11">
        <v>277</v>
      </c>
      <c r="D5090" s="11">
        <v>190</v>
      </c>
      <c r="E5090" s="11" t="s">
        <v>18346</v>
      </c>
      <c r="F5090" s="11"/>
      <c r="G5090" s="11" t="s">
        <v>23406</v>
      </c>
      <c r="H5090" s="11"/>
      <c r="I5090" s="11"/>
      <c r="J5090" s="11" t="b">
        <v>1</v>
      </c>
    </row>
    <row r="5091" spans="1:10" x14ac:dyDescent="0.2">
      <c r="A5091" s="11" t="s">
        <v>3396</v>
      </c>
      <c r="B5091" s="11" t="s">
        <v>3368</v>
      </c>
      <c r="C5091" s="11">
        <v>71</v>
      </c>
      <c r="D5091" s="11">
        <v>103</v>
      </c>
      <c r="E5091" s="11" t="s">
        <v>9486</v>
      </c>
      <c r="F5091" s="11"/>
      <c r="G5091" s="11" t="s">
        <v>23407</v>
      </c>
      <c r="H5091" s="11"/>
      <c r="I5091" s="11"/>
      <c r="J5091" s="11" t="b">
        <v>1</v>
      </c>
    </row>
    <row r="5092" spans="1:10" x14ac:dyDescent="0.2">
      <c r="A5092" s="11" t="s">
        <v>1774</v>
      </c>
      <c r="B5092" s="11" t="s">
        <v>292</v>
      </c>
      <c r="C5092" s="11">
        <v>92</v>
      </c>
      <c r="D5092" s="11">
        <v>28</v>
      </c>
      <c r="E5092" s="11" t="s">
        <v>18346</v>
      </c>
      <c r="F5092" s="11"/>
      <c r="G5092" s="11" t="s">
        <v>23408</v>
      </c>
      <c r="H5092" s="11"/>
      <c r="I5092" s="11"/>
      <c r="J5092" s="11" t="b">
        <v>1</v>
      </c>
    </row>
    <row r="5093" spans="1:10" x14ac:dyDescent="0.2">
      <c r="A5093" s="11" t="s">
        <v>1774</v>
      </c>
      <c r="B5093" s="11" t="s">
        <v>1507</v>
      </c>
      <c r="C5093" s="11">
        <v>183</v>
      </c>
      <c r="D5093" s="11">
        <v>180</v>
      </c>
      <c r="E5093" s="11" t="s">
        <v>18346</v>
      </c>
      <c r="F5093" s="11"/>
      <c r="G5093" s="11" t="s">
        <v>23409</v>
      </c>
      <c r="H5093" s="11"/>
      <c r="I5093" s="11"/>
      <c r="J5093" s="11" t="b">
        <v>1</v>
      </c>
    </row>
    <row r="5094" spans="1:10" x14ac:dyDescent="0.2">
      <c r="A5094" s="11" t="s">
        <v>1774</v>
      </c>
      <c r="B5094" s="11" t="s">
        <v>3234</v>
      </c>
      <c r="C5094" s="11">
        <v>203</v>
      </c>
      <c r="D5094" s="11">
        <v>156</v>
      </c>
      <c r="E5094" s="11" t="s">
        <v>18346</v>
      </c>
      <c r="F5094" s="11"/>
      <c r="G5094" s="11" t="s">
        <v>23410</v>
      </c>
      <c r="H5094" s="11"/>
      <c r="I5094" s="11"/>
      <c r="J5094" s="11" t="b">
        <v>1</v>
      </c>
    </row>
    <row r="5095" spans="1:10" x14ac:dyDescent="0.2">
      <c r="A5095" s="11" t="s">
        <v>1774</v>
      </c>
      <c r="B5095" s="11" t="s">
        <v>3234</v>
      </c>
      <c r="C5095" s="11">
        <v>211</v>
      </c>
      <c r="D5095" s="11">
        <v>156</v>
      </c>
      <c r="E5095" s="11" t="s">
        <v>18346</v>
      </c>
      <c r="F5095" s="11"/>
      <c r="G5095" s="11" t="s">
        <v>23411</v>
      </c>
      <c r="H5095" s="11"/>
      <c r="I5095" s="11"/>
      <c r="J5095" s="11" t="b">
        <v>1</v>
      </c>
    </row>
    <row r="5096" spans="1:10" x14ac:dyDescent="0.2">
      <c r="A5096" s="11" t="s">
        <v>1774</v>
      </c>
      <c r="B5096" s="11" t="s">
        <v>3352</v>
      </c>
      <c r="C5096" s="11">
        <v>211</v>
      </c>
      <c r="D5096" s="11">
        <v>164</v>
      </c>
      <c r="E5096" s="11" t="s">
        <v>18346</v>
      </c>
      <c r="F5096" s="11"/>
      <c r="G5096" s="11" t="s">
        <v>23412</v>
      </c>
      <c r="H5096" s="11"/>
      <c r="I5096" s="11"/>
      <c r="J5096" s="11" t="b">
        <v>1</v>
      </c>
    </row>
    <row r="5097" spans="1:10" x14ac:dyDescent="0.2">
      <c r="A5097" s="11" t="s">
        <v>1774</v>
      </c>
      <c r="B5097" s="11" t="s">
        <v>292</v>
      </c>
      <c r="C5097" s="11">
        <v>255</v>
      </c>
      <c r="D5097" s="11">
        <v>70</v>
      </c>
      <c r="E5097" s="11" t="s">
        <v>18346</v>
      </c>
      <c r="F5097" s="11"/>
      <c r="G5097" s="11" t="s">
        <v>23413</v>
      </c>
      <c r="H5097" s="11"/>
      <c r="I5097" s="11"/>
      <c r="J5097" s="11" t="b">
        <v>1</v>
      </c>
    </row>
    <row r="5098" spans="1:10" x14ac:dyDescent="0.2">
      <c r="A5098" s="11" t="s">
        <v>1774</v>
      </c>
      <c r="B5098" s="11" t="s">
        <v>292</v>
      </c>
      <c r="C5098" s="11">
        <v>255</v>
      </c>
      <c r="D5098" s="11">
        <v>8</v>
      </c>
      <c r="E5098" s="11" t="s">
        <v>18346</v>
      </c>
      <c r="F5098" s="11"/>
      <c r="G5098" s="11" t="s">
        <v>23414</v>
      </c>
      <c r="H5098" s="11"/>
      <c r="I5098" s="11"/>
      <c r="J5098" s="11" t="b">
        <v>1</v>
      </c>
    </row>
    <row r="5099" spans="1:10" x14ac:dyDescent="0.2">
      <c r="A5099" s="11" t="s">
        <v>1774</v>
      </c>
      <c r="B5099" s="11" t="s">
        <v>60</v>
      </c>
      <c r="C5099" s="11">
        <v>333</v>
      </c>
      <c r="D5099" s="11">
        <v>103</v>
      </c>
      <c r="E5099" s="11" t="s">
        <v>9486</v>
      </c>
      <c r="F5099" s="11"/>
      <c r="G5099" s="11" t="s">
        <v>23415</v>
      </c>
      <c r="H5099" s="11"/>
      <c r="I5099" s="11"/>
      <c r="J5099" s="11" t="b">
        <v>1</v>
      </c>
    </row>
    <row r="5100" spans="1:10" x14ac:dyDescent="0.2">
      <c r="A5100" s="11" t="s">
        <v>2719</v>
      </c>
      <c r="B5100" s="11" t="s">
        <v>2757</v>
      </c>
      <c r="C5100" s="11">
        <v>26</v>
      </c>
      <c r="D5100" s="11">
        <v>251</v>
      </c>
      <c r="E5100" s="11" t="s">
        <v>18346</v>
      </c>
      <c r="F5100" s="11"/>
      <c r="G5100" s="11" t="s">
        <v>23416</v>
      </c>
      <c r="H5100" s="11"/>
      <c r="I5100" s="11"/>
      <c r="J5100" s="11" t="b">
        <v>1</v>
      </c>
    </row>
    <row r="5101" spans="1:10" x14ac:dyDescent="0.2">
      <c r="A5101" s="11" t="s">
        <v>2719</v>
      </c>
      <c r="B5101" s="11" t="s">
        <v>2589</v>
      </c>
      <c r="C5101" s="11">
        <v>93</v>
      </c>
      <c r="D5101" s="11">
        <v>65</v>
      </c>
      <c r="E5101" s="11" t="s">
        <v>18346</v>
      </c>
      <c r="F5101" s="11"/>
      <c r="G5101" s="11" t="s">
        <v>23417</v>
      </c>
      <c r="H5101" s="11"/>
      <c r="I5101" s="11"/>
      <c r="J5101" s="11" t="b">
        <v>1</v>
      </c>
    </row>
    <row r="5102" spans="1:10" x14ac:dyDescent="0.2">
      <c r="A5102" s="11" t="s">
        <v>2719</v>
      </c>
      <c r="B5102" s="11" t="s">
        <v>2589</v>
      </c>
      <c r="C5102" s="11">
        <v>93</v>
      </c>
      <c r="D5102" s="11">
        <v>71</v>
      </c>
      <c r="E5102" s="11" t="s">
        <v>18346</v>
      </c>
      <c r="F5102" s="11"/>
      <c r="G5102" s="11" t="s">
        <v>23418</v>
      </c>
      <c r="H5102" s="11"/>
      <c r="I5102" s="11"/>
      <c r="J5102" s="11" t="b">
        <v>1</v>
      </c>
    </row>
    <row r="5103" spans="1:10" x14ac:dyDescent="0.2">
      <c r="A5103" s="11" t="s">
        <v>2719</v>
      </c>
      <c r="B5103" s="11" t="s">
        <v>2589</v>
      </c>
      <c r="C5103" s="11">
        <v>93</v>
      </c>
      <c r="D5103" s="11">
        <v>75</v>
      </c>
      <c r="E5103" s="11" t="s">
        <v>18346</v>
      </c>
      <c r="F5103" s="11"/>
      <c r="G5103" s="11" t="s">
        <v>23419</v>
      </c>
      <c r="H5103" s="11"/>
      <c r="I5103" s="11"/>
      <c r="J5103" s="11" t="b">
        <v>1</v>
      </c>
    </row>
    <row r="5104" spans="1:10" x14ac:dyDescent="0.2">
      <c r="A5104" s="11" t="s">
        <v>2719</v>
      </c>
      <c r="B5104" s="11" t="s">
        <v>2589</v>
      </c>
      <c r="C5104" s="11">
        <v>102</v>
      </c>
      <c r="D5104" s="11">
        <v>65</v>
      </c>
      <c r="E5104" s="11" t="s">
        <v>18346</v>
      </c>
      <c r="F5104" s="11"/>
      <c r="G5104" s="11" t="s">
        <v>23420</v>
      </c>
      <c r="H5104" s="11"/>
      <c r="I5104" s="11"/>
      <c r="J5104" s="11" t="b">
        <v>1</v>
      </c>
    </row>
    <row r="5105" spans="1:10" x14ac:dyDescent="0.2">
      <c r="A5105" s="11" t="s">
        <v>2719</v>
      </c>
      <c r="B5105" s="11" t="s">
        <v>202</v>
      </c>
      <c r="C5105" s="11">
        <v>108</v>
      </c>
      <c r="D5105" s="11">
        <v>148</v>
      </c>
      <c r="E5105" s="11" t="s">
        <v>18346</v>
      </c>
      <c r="F5105" s="11"/>
      <c r="G5105" s="11" t="s">
        <v>23421</v>
      </c>
      <c r="H5105" s="11"/>
      <c r="I5105" s="11"/>
      <c r="J5105" s="11" t="b">
        <v>1</v>
      </c>
    </row>
    <row r="5106" spans="1:10" x14ac:dyDescent="0.2">
      <c r="A5106" s="11" t="s">
        <v>2719</v>
      </c>
      <c r="B5106" s="11" t="s">
        <v>2589</v>
      </c>
      <c r="C5106" s="11">
        <v>108</v>
      </c>
      <c r="D5106" s="11">
        <v>65</v>
      </c>
      <c r="E5106" s="11" t="s">
        <v>18346</v>
      </c>
      <c r="F5106" s="11"/>
      <c r="G5106" s="11" t="s">
        <v>23422</v>
      </c>
      <c r="H5106" s="11"/>
      <c r="I5106" s="11"/>
      <c r="J5106" s="11" t="b">
        <v>1</v>
      </c>
    </row>
    <row r="5107" spans="1:10" x14ac:dyDescent="0.2">
      <c r="A5107" s="11" t="s">
        <v>2719</v>
      </c>
      <c r="B5107" s="11" t="s">
        <v>2589</v>
      </c>
      <c r="C5107" s="11">
        <v>108</v>
      </c>
      <c r="D5107" s="11">
        <v>71</v>
      </c>
      <c r="E5107" s="11" t="s">
        <v>18346</v>
      </c>
      <c r="F5107" s="11"/>
      <c r="G5107" s="11" t="s">
        <v>23423</v>
      </c>
      <c r="H5107" s="11"/>
      <c r="I5107" s="11"/>
      <c r="J5107" s="11" t="b">
        <v>1</v>
      </c>
    </row>
    <row r="5108" spans="1:10" x14ac:dyDescent="0.2">
      <c r="A5108" s="11" t="s">
        <v>2719</v>
      </c>
      <c r="B5108" s="11" t="s">
        <v>2589</v>
      </c>
      <c r="C5108" s="11">
        <v>108</v>
      </c>
      <c r="D5108" s="11">
        <v>75</v>
      </c>
      <c r="E5108" s="11" t="s">
        <v>18346</v>
      </c>
      <c r="F5108" s="11"/>
      <c r="G5108" s="11" t="s">
        <v>23424</v>
      </c>
      <c r="H5108" s="11"/>
      <c r="I5108" s="11"/>
      <c r="J5108" s="11" t="b">
        <v>1</v>
      </c>
    </row>
    <row r="5109" spans="1:10" x14ac:dyDescent="0.2">
      <c r="A5109" s="11" t="s">
        <v>2719</v>
      </c>
      <c r="B5109" s="11" t="s">
        <v>2589</v>
      </c>
      <c r="C5109" s="11">
        <v>108</v>
      </c>
      <c r="D5109" s="11">
        <v>96</v>
      </c>
      <c r="E5109" s="11" t="s">
        <v>18346</v>
      </c>
      <c r="F5109" s="11"/>
      <c r="G5109" s="11" t="s">
        <v>23425</v>
      </c>
      <c r="H5109" s="11"/>
      <c r="I5109" s="11"/>
      <c r="J5109" s="11" t="b">
        <v>1</v>
      </c>
    </row>
    <row r="5110" spans="1:10" x14ac:dyDescent="0.2">
      <c r="A5110" s="11" t="s">
        <v>2719</v>
      </c>
      <c r="B5110" s="11" t="s">
        <v>2589</v>
      </c>
      <c r="C5110" s="11">
        <v>108</v>
      </c>
      <c r="D5110" s="11">
        <v>98</v>
      </c>
      <c r="E5110" s="11" t="s">
        <v>18346</v>
      </c>
      <c r="F5110" s="11"/>
      <c r="G5110" s="11" t="s">
        <v>23426</v>
      </c>
      <c r="H5110" s="11"/>
      <c r="I5110" s="11"/>
      <c r="J5110" s="11" t="b">
        <v>1</v>
      </c>
    </row>
    <row r="5111" spans="1:10" x14ac:dyDescent="0.2">
      <c r="A5111" s="11" t="s">
        <v>2719</v>
      </c>
      <c r="B5111" s="11" t="s">
        <v>734</v>
      </c>
      <c r="C5111" s="11">
        <v>108</v>
      </c>
      <c r="D5111" s="11">
        <v>347</v>
      </c>
      <c r="E5111" s="11" t="s">
        <v>9486</v>
      </c>
      <c r="F5111" s="11"/>
      <c r="G5111" s="11" t="s">
        <v>23427</v>
      </c>
      <c r="H5111" s="11"/>
      <c r="I5111" s="11"/>
      <c r="J5111" s="11" t="b">
        <v>1</v>
      </c>
    </row>
    <row r="5112" spans="1:10" x14ac:dyDescent="0.2">
      <c r="A5112" s="11" t="s">
        <v>2719</v>
      </c>
      <c r="B5112" s="11" t="s">
        <v>3368</v>
      </c>
      <c r="C5112" s="11">
        <v>150</v>
      </c>
      <c r="D5112" s="11">
        <v>103</v>
      </c>
      <c r="E5112" s="11" t="s">
        <v>9486</v>
      </c>
      <c r="F5112" s="11"/>
      <c r="G5112" s="11" t="s">
        <v>6625</v>
      </c>
      <c r="H5112" s="11"/>
      <c r="I5112" s="11"/>
      <c r="J5112" s="11" t="b">
        <v>1</v>
      </c>
    </row>
    <row r="5113" spans="1:10" x14ac:dyDescent="0.2">
      <c r="A5113" s="11" t="s">
        <v>2719</v>
      </c>
      <c r="B5113" s="11" t="s">
        <v>1503</v>
      </c>
      <c r="C5113" s="11">
        <v>150</v>
      </c>
      <c r="D5113" s="11">
        <v>59</v>
      </c>
      <c r="E5113" s="11" t="s">
        <v>18346</v>
      </c>
      <c r="F5113" s="11"/>
      <c r="G5113" s="11" t="s">
        <v>23428</v>
      </c>
      <c r="H5113" s="11"/>
      <c r="I5113" s="11"/>
      <c r="J5113" s="11" t="b">
        <v>1</v>
      </c>
    </row>
    <row r="5114" spans="1:10" x14ac:dyDescent="0.2">
      <c r="A5114" s="11" t="s">
        <v>2719</v>
      </c>
      <c r="B5114" s="11" t="s">
        <v>3374</v>
      </c>
      <c r="C5114" s="11">
        <v>150</v>
      </c>
      <c r="D5114" s="11">
        <v>131</v>
      </c>
      <c r="E5114" s="11" t="s">
        <v>18346</v>
      </c>
      <c r="F5114" s="11"/>
      <c r="G5114" s="11" t="s">
        <v>4155</v>
      </c>
      <c r="H5114" s="11"/>
      <c r="I5114" s="11"/>
      <c r="J5114" s="11" t="b">
        <v>1</v>
      </c>
    </row>
    <row r="5115" spans="1:10" x14ac:dyDescent="0.2">
      <c r="A5115" s="11" t="s">
        <v>3352</v>
      </c>
      <c r="B5115" s="11" t="s">
        <v>1774</v>
      </c>
      <c r="C5115" s="11">
        <v>164</v>
      </c>
      <c r="D5115" s="11">
        <v>211</v>
      </c>
      <c r="E5115" s="11" t="s">
        <v>18346</v>
      </c>
      <c r="F5115" s="11"/>
      <c r="G5115" s="11" t="s">
        <v>23429</v>
      </c>
      <c r="H5115" s="11"/>
      <c r="I5115" s="11"/>
      <c r="J5115" s="11" t="b">
        <v>1</v>
      </c>
    </row>
    <row r="5116" spans="1:10" x14ac:dyDescent="0.2">
      <c r="A5116" s="11" t="s">
        <v>1547</v>
      </c>
      <c r="B5116" s="11" t="s">
        <v>1507</v>
      </c>
      <c r="C5116" s="11">
        <v>81</v>
      </c>
      <c r="D5116" s="11">
        <v>180</v>
      </c>
      <c r="E5116" s="11" t="s">
        <v>18346</v>
      </c>
      <c r="F5116" s="11"/>
      <c r="G5116" s="11" t="s">
        <v>23430</v>
      </c>
      <c r="H5116" s="11"/>
      <c r="I5116" s="11"/>
      <c r="J5116" s="11" t="b">
        <v>1</v>
      </c>
    </row>
    <row r="5117" spans="1:10" x14ac:dyDescent="0.2">
      <c r="A5117" s="11" t="s">
        <v>1547</v>
      </c>
      <c r="B5117" s="11" t="s">
        <v>1778</v>
      </c>
      <c r="C5117" s="11">
        <v>142</v>
      </c>
      <c r="D5117" s="11">
        <v>113</v>
      </c>
      <c r="E5117" s="11" t="s">
        <v>18346</v>
      </c>
      <c r="F5117" s="11"/>
      <c r="G5117" s="11" t="s">
        <v>23431</v>
      </c>
      <c r="H5117" s="11"/>
      <c r="I5117" s="11"/>
      <c r="J5117" s="11" t="b">
        <v>1</v>
      </c>
    </row>
    <row r="5118" spans="1:10" x14ac:dyDescent="0.2">
      <c r="A5118" s="11" t="s">
        <v>1547</v>
      </c>
      <c r="B5118" s="11" t="s">
        <v>1778</v>
      </c>
      <c r="C5118" s="11">
        <v>142</v>
      </c>
      <c r="D5118" s="11">
        <v>74</v>
      </c>
      <c r="E5118" s="11" t="s">
        <v>18346</v>
      </c>
      <c r="F5118" s="11"/>
      <c r="G5118" s="11" t="s">
        <v>23432</v>
      </c>
      <c r="H5118" s="11"/>
      <c r="I5118" s="11"/>
      <c r="J5118" s="11" t="b">
        <v>1</v>
      </c>
    </row>
    <row r="5119" spans="1:10" x14ac:dyDescent="0.2">
      <c r="A5119" s="11" t="s">
        <v>1547</v>
      </c>
      <c r="B5119" s="11" t="s">
        <v>3406</v>
      </c>
      <c r="C5119" s="11">
        <v>142</v>
      </c>
      <c r="D5119" s="11">
        <v>95</v>
      </c>
      <c r="E5119" s="11" t="s">
        <v>18346</v>
      </c>
      <c r="F5119" s="11"/>
      <c r="G5119" s="11" t="s">
        <v>23433</v>
      </c>
      <c r="H5119" s="11"/>
      <c r="I5119" s="11"/>
      <c r="J5119" s="11" t="b">
        <v>1</v>
      </c>
    </row>
    <row r="5120" spans="1:10" x14ac:dyDescent="0.2">
      <c r="A5120" s="11" t="s">
        <v>1547</v>
      </c>
      <c r="B5120" s="11" t="s">
        <v>1778</v>
      </c>
      <c r="C5120" s="11">
        <v>153</v>
      </c>
      <c r="D5120" s="11">
        <v>74</v>
      </c>
      <c r="E5120" s="11" t="s">
        <v>18346</v>
      </c>
      <c r="F5120" s="11"/>
      <c r="G5120" s="11" t="s">
        <v>23434</v>
      </c>
      <c r="H5120" s="11"/>
      <c r="I5120" s="11"/>
      <c r="J5120" s="11" t="b">
        <v>1</v>
      </c>
    </row>
    <row r="5121" spans="1:10" x14ac:dyDescent="0.2">
      <c r="A5121" s="11" t="s">
        <v>1547</v>
      </c>
      <c r="B5121" s="11" t="s">
        <v>3406</v>
      </c>
      <c r="C5121" s="11">
        <v>185</v>
      </c>
      <c r="D5121" s="11">
        <v>95</v>
      </c>
      <c r="E5121" s="11" t="s">
        <v>18346</v>
      </c>
      <c r="F5121" s="11"/>
      <c r="G5121" s="11" t="s">
        <v>5093</v>
      </c>
      <c r="H5121" s="11"/>
      <c r="I5121" s="11"/>
      <c r="J5121" s="11" t="b">
        <v>1</v>
      </c>
    </row>
    <row r="5122" spans="1:10" x14ac:dyDescent="0.2">
      <c r="A5122" s="11" t="s">
        <v>2335</v>
      </c>
      <c r="B5122" s="11" t="s">
        <v>292</v>
      </c>
      <c r="C5122" s="11">
        <v>335</v>
      </c>
      <c r="D5122" s="11">
        <v>28</v>
      </c>
      <c r="E5122" s="11" t="s">
        <v>18346</v>
      </c>
      <c r="F5122" s="11"/>
      <c r="G5122" s="11" t="s">
        <v>23435</v>
      </c>
      <c r="H5122" s="11"/>
      <c r="I5122" s="11"/>
      <c r="J5122" s="11" t="b">
        <v>1</v>
      </c>
    </row>
    <row r="5123" spans="1:10" x14ac:dyDescent="0.2">
      <c r="A5123" s="11" t="s">
        <v>2335</v>
      </c>
      <c r="B5123" s="11" t="s">
        <v>292</v>
      </c>
      <c r="C5123" s="11">
        <v>335</v>
      </c>
      <c r="D5123" s="11">
        <v>56</v>
      </c>
      <c r="E5123" s="11" t="s">
        <v>18346</v>
      </c>
      <c r="F5123" s="11"/>
      <c r="G5123" s="11" t="s">
        <v>23436</v>
      </c>
      <c r="H5123" s="11"/>
      <c r="I5123" s="11"/>
      <c r="J5123" s="11" t="b">
        <v>1</v>
      </c>
    </row>
    <row r="5124" spans="1:10" x14ac:dyDescent="0.2">
      <c r="A5124" s="11" t="s">
        <v>2335</v>
      </c>
      <c r="B5124" s="11" t="s">
        <v>276</v>
      </c>
      <c r="C5124" s="11">
        <v>340</v>
      </c>
      <c r="D5124" s="11">
        <v>531</v>
      </c>
      <c r="E5124" s="11" t="s">
        <v>18346</v>
      </c>
      <c r="F5124" s="11"/>
      <c r="G5124" s="11" t="s">
        <v>23437</v>
      </c>
      <c r="H5124" s="11"/>
      <c r="I5124" s="11"/>
      <c r="J5124" s="11" t="b">
        <v>1</v>
      </c>
    </row>
    <row r="5125" spans="1:10" x14ac:dyDescent="0.2">
      <c r="A5125" s="11" t="s">
        <v>2335</v>
      </c>
      <c r="B5125" s="11" t="s">
        <v>389</v>
      </c>
      <c r="C5125" s="11">
        <v>340</v>
      </c>
      <c r="D5125" s="11">
        <v>54</v>
      </c>
      <c r="E5125" s="11" t="s">
        <v>18346</v>
      </c>
      <c r="F5125" s="11"/>
      <c r="G5125" s="11" t="s">
        <v>23438</v>
      </c>
      <c r="H5125" s="11"/>
      <c r="I5125" s="11"/>
      <c r="J5125" s="11" t="b">
        <v>1</v>
      </c>
    </row>
    <row r="5126" spans="1:10" x14ac:dyDescent="0.2">
      <c r="A5126" s="11" t="s">
        <v>2335</v>
      </c>
      <c r="B5126" s="11" t="s">
        <v>296</v>
      </c>
      <c r="C5126" s="11">
        <v>340</v>
      </c>
      <c r="D5126" s="11">
        <v>123</v>
      </c>
      <c r="E5126" s="11" t="s">
        <v>9486</v>
      </c>
      <c r="F5126" s="11"/>
      <c r="G5126" s="11" t="s">
        <v>23439</v>
      </c>
      <c r="H5126" s="11"/>
      <c r="I5126" s="11"/>
      <c r="J5126" s="11" t="b">
        <v>1</v>
      </c>
    </row>
    <row r="5127" spans="1:10" x14ac:dyDescent="0.2">
      <c r="A5127" s="11" t="s">
        <v>2335</v>
      </c>
      <c r="B5127" s="11" t="s">
        <v>292</v>
      </c>
      <c r="C5127" s="11">
        <v>340</v>
      </c>
      <c r="D5127" s="11">
        <v>28</v>
      </c>
      <c r="E5127" s="11" t="s">
        <v>18346</v>
      </c>
      <c r="F5127" s="11"/>
      <c r="G5127" s="11" t="s">
        <v>23440</v>
      </c>
      <c r="H5127" s="11"/>
      <c r="I5127" s="11"/>
      <c r="J5127" s="11" t="b">
        <v>1</v>
      </c>
    </row>
    <row r="5128" spans="1:10" x14ac:dyDescent="0.2">
      <c r="A5128" s="11" t="s">
        <v>2335</v>
      </c>
      <c r="B5128" s="11" t="s">
        <v>292</v>
      </c>
      <c r="C5128" s="11">
        <v>340</v>
      </c>
      <c r="D5128" s="11">
        <v>56</v>
      </c>
      <c r="E5128" s="11" t="s">
        <v>18346</v>
      </c>
      <c r="F5128" s="11"/>
      <c r="G5128" s="11" t="s">
        <v>23441</v>
      </c>
      <c r="H5128" s="11"/>
      <c r="I5128" s="11"/>
      <c r="J5128" s="11" t="b">
        <v>1</v>
      </c>
    </row>
    <row r="5129" spans="1:10" x14ac:dyDescent="0.2">
      <c r="A5129" s="11" t="s">
        <v>2335</v>
      </c>
      <c r="B5129" s="11" t="s">
        <v>734</v>
      </c>
      <c r="C5129" s="11">
        <v>340</v>
      </c>
      <c r="D5129" s="11">
        <v>88</v>
      </c>
      <c r="E5129" s="11" t="s">
        <v>9486</v>
      </c>
      <c r="F5129" s="11"/>
      <c r="G5129" s="11" t="s">
        <v>23442</v>
      </c>
      <c r="H5129" s="11"/>
      <c r="I5129" s="11"/>
      <c r="J5129" s="11" t="b">
        <v>1</v>
      </c>
    </row>
    <row r="5130" spans="1:10" x14ac:dyDescent="0.2">
      <c r="A5130" s="11" t="s">
        <v>2335</v>
      </c>
      <c r="B5130" s="11" t="s">
        <v>1778</v>
      </c>
      <c r="C5130" s="11">
        <v>401</v>
      </c>
      <c r="D5130" s="11">
        <v>235</v>
      </c>
      <c r="E5130" s="11" t="s">
        <v>18346</v>
      </c>
      <c r="F5130" s="11"/>
      <c r="G5130" s="11" t="s">
        <v>23443</v>
      </c>
      <c r="H5130" s="11"/>
      <c r="I5130" s="11"/>
      <c r="J5130" s="11" t="b">
        <v>1</v>
      </c>
    </row>
    <row r="5131" spans="1:10" x14ac:dyDescent="0.2">
      <c r="A5131" s="11" t="s">
        <v>2335</v>
      </c>
      <c r="B5131" s="11" t="s">
        <v>1778</v>
      </c>
      <c r="C5131" s="11">
        <v>401</v>
      </c>
      <c r="D5131" s="11">
        <v>247</v>
      </c>
      <c r="E5131" s="11" t="s">
        <v>18346</v>
      </c>
      <c r="F5131" s="11"/>
      <c r="G5131" s="11" t="s">
        <v>23444</v>
      </c>
      <c r="H5131" s="11"/>
      <c r="I5131" s="11"/>
      <c r="J5131" s="11" t="b">
        <v>1</v>
      </c>
    </row>
    <row r="5132" spans="1:10" x14ac:dyDescent="0.2">
      <c r="A5132" s="11" t="s">
        <v>2335</v>
      </c>
      <c r="B5132" s="11" t="s">
        <v>3392</v>
      </c>
      <c r="C5132" s="11">
        <v>401</v>
      </c>
      <c r="D5132" s="11">
        <v>24</v>
      </c>
      <c r="E5132" s="11" t="s">
        <v>18346</v>
      </c>
      <c r="F5132" s="11"/>
      <c r="G5132" s="11" t="s">
        <v>23445</v>
      </c>
      <c r="H5132" s="11"/>
      <c r="I5132" s="11"/>
      <c r="J5132" s="11" t="b">
        <v>1</v>
      </c>
    </row>
    <row r="5133" spans="1:10" x14ac:dyDescent="0.2">
      <c r="A5133" s="11" t="s">
        <v>2335</v>
      </c>
      <c r="B5133" s="11" t="s">
        <v>1507</v>
      </c>
      <c r="C5133" s="11">
        <v>401</v>
      </c>
      <c r="D5133" s="11">
        <v>210</v>
      </c>
      <c r="E5133" s="11" t="s">
        <v>18346</v>
      </c>
      <c r="F5133" s="11"/>
      <c r="G5133" s="11" t="s">
        <v>23446</v>
      </c>
      <c r="H5133" s="11"/>
      <c r="I5133" s="11"/>
      <c r="J5133" s="11" t="b">
        <v>1</v>
      </c>
    </row>
    <row r="5134" spans="1:10" x14ac:dyDescent="0.2">
      <c r="A5134" s="11" t="s">
        <v>2335</v>
      </c>
      <c r="B5134" s="11" t="s">
        <v>734</v>
      </c>
      <c r="C5134" s="11">
        <v>401</v>
      </c>
      <c r="D5134" s="11">
        <v>286</v>
      </c>
      <c r="E5134" s="11" t="s">
        <v>9486</v>
      </c>
      <c r="F5134" s="11"/>
      <c r="G5134" s="11" t="s">
        <v>23447</v>
      </c>
      <c r="H5134" s="11"/>
      <c r="I5134" s="11"/>
      <c r="J5134" s="11" t="b">
        <v>1</v>
      </c>
    </row>
    <row r="5135" spans="1:10" x14ac:dyDescent="0.2">
      <c r="A5135" s="11" t="s">
        <v>2335</v>
      </c>
      <c r="B5135" s="11" t="s">
        <v>296</v>
      </c>
      <c r="C5135" s="11">
        <v>408</v>
      </c>
      <c r="D5135" s="11">
        <v>123</v>
      </c>
      <c r="E5135" s="11" t="s">
        <v>9486</v>
      </c>
      <c r="F5135" s="11"/>
      <c r="G5135" s="11" t="s">
        <v>23448</v>
      </c>
      <c r="H5135" s="11"/>
      <c r="I5135" s="11"/>
      <c r="J5135" s="11" t="b">
        <v>1</v>
      </c>
    </row>
    <row r="5136" spans="1:10" x14ac:dyDescent="0.2">
      <c r="A5136" s="11" t="s">
        <v>2335</v>
      </c>
      <c r="B5136" s="11" t="s">
        <v>108</v>
      </c>
      <c r="C5136" s="11">
        <v>408</v>
      </c>
      <c r="D5136" s="11">
        <v>214</v>
      </c>
      <c r="E5136" s="11" t="s">
        <v>18346</v>
      </c>
      <c r="F5136" s="11"/>
      <c r="G5136" s="11" t="s">
        <v>23449</v>
      </c>
      <c r="H5136" s="11"/>
      <c r="I5136" s="11"/>
      <c r="J5136" s="11" t="b">
        <v>1</v>
      </c>
    </row>
    <row r="5137" spans="1:10" x14ac:dyDescent="0.2">
      <c r="A5137" s="11" t="s">
        <v>2335</v>
      </c>
      <c r="B5137" s="11" t="s">
        <v>108</v>
      </c>
      <c r="C5137" s="11">
        <v>408</v>
      </c>
      <c r="D5137" s="11">
        <v>221</v>
      </c>
      <c r="E5137" s="11" t="s">
        <v>18346</v>
      </c>
      <c r="F5137" s="11"/>
      <c r="G5137" s="11" t="s">
        <v>23450</v>
      </c>
      <c r="H5137" s="11"/>
      <c r="I5137" s="11"/>
      <c r="J5137" s="11" t="b">
        <v>1</v>
      </c>
    </row>
    <row r="5138" spans="1:10" x14ac:dyDescent="0.2">
      <c r="A5138" s="11" t="s">
        <v>2335</v>
      </c>
      <c r="B5138" s="11" t="s">
        <v>1778</v>
      </c>
      <c r="C5138" s="11">
        <v>408</v>
      </c>
      <c r="D5138" s="11">
        <v>235</v>
      </c>
      <c r="E5138" s="11" t="s">
        <v>18346</v>
      </c>
      <c r="F5138" s="11"/>
      <c r="G5138" s="11" t="s">
        <v>23451</v>
      </c>
      <c r="H5138" s="11"/>
      <c r="I5138" s="11"/>
      <c r="J5138" s="11" t="b">
        <v>1</v>
      </c>
    </row>
    <row r="5139" spans="1:10" x14ac:dyDescent="0.2">
      <c r="A5139" s="11" t="s">
        <v>2335</v>
      </c>
      <c r="B5139" s="11" t="s">
        <v>1778</v>
      </c>
      <c r="C5139" s="11">
        <v>408</v>
      </c>
      <c r="D5139" s="11">
        <v>247</v>
      </c>
      <c r="E5139" s="11" t="s">
        <v>18346</v>
      </c>
      <c r="F5139" s="11"/>
      <c r="G5139" s="11" t="s">
        <v>23452</v>
      </c>
      <c r="H5139" s="11"/>
      <c r="I5139" s="11"/>
      <c r="J5139" s="11" t="b">
        <v>1</v>
      </c>
    </row>
    <row r="5140" spans="1:10" x14ac:dyDescent="0.2">
      <c r="A5140" s="11" t="s">
        <v>2589</v>
      </c>
      <c r="B5140" s="11" t="s">
        <v>881</v>
      </c>
      <c r="C5140" s="11">
        <v>65</v>
      </c>
      <c r="D5140" s="11">
        <v>868</v>
      </c>
      <c r="E5140" s="11" t="s">
        <v>18346</v>
      </c>
      <c r="F5140" s="11"/>
      <c r="G5140" s="11" t="s">
        <v>23453</v>
      </c>
      <c r="H5140" s="11"/>
      <c r="I5140" s="11"/>
      <c r="J5140" s="11" t="b">
        <v>1</v>
      </c>
    </row>
    <row r="5141" spans="1:10" x14ac:dyDescent="0.2">
      <c r="A5141" s="11" t="s">
        <v>2589</v>
      </c>
      <c r="B5141" s="11" t="s">
        <v>2483</v>
      </c>
      <c r="C5141" s="11">
        <v>65</v>
      </c>
      <c r="D5141" s="11">
        <v>277</v>
      </c>
      <c r="E5141" s="11" t="s">
        <v>18346</v>
      </c>
      <c r="F5141" s="11"/>
      <c r="G5141" s="11" t="s">
        <v>23454</v>
      </c>
      <c r="H5141" s="11"/>
      <c r="I5141" s="11"/>
      <c r="J5141" s="11" t="b">
        <v>1</v>
      </c>
    </row>
    <row r="5142" spans="1:10" x14ac:dyDescent="0.2">
      <c r="A5142" s="11" t="s">
        <v>2589</v>
      </c>
      <c r="B5142" s="11" t="s">
        <v>2483</v>
      </c>
      <c r="C5142" s="11">
        <v>65</v>
      </c>
      <c r="D5142" s="11">
        <v>61</v>
      </c>
      <c r="E5142" s="11" t="s">
        <v>18346</v>
      </c>
      <c r="F5142" s="11"/>
      <c r="G5142" s="11" t="s">
        <v>23455</v>
      </c>
      <c r="H5142" s="11"/>
      <c r="I5142" s="11"/>
      <c r="J5142" s="11" t="b">
        <v>1</v>
      </c>
    </row>
    <row r="5143" spans="1:10" x14ac:dyDescent="0.2">
      <c r="A5143" s="11" t="s">
        <v>2589</v>
      </c>
      <c r="B5143" s="11" t="s">
        <v>2719</v>
      </c>
      <c r="C5143" s="11">
        <v>65</v>
      </c>
      <c r="D5143" s="11">
        <v>102</v>
      </c>
      <c r="E5143" s="11" t="s">
        <v>18346</v>
      </c>
      <c r="F5143" s="11"/>
      <c r="G5143" s="11" t="s">
        <v>23456</v>
      </c>
      <c r="H5143" s="11"/>
      <c r="I5143" s="11"/>
      <c r="J5143" s="11" t="b">
        <v>1</v>
      </c>
    </row>
    <row r="5144" spans="1:10" x14ac:dyDescent="0.2">
      <c r="A5144" s="11" t="s">
        <v>2589</v>
      </c>
      <c r="B5144" s="11" t="s">
        <v>2719</v>
      </c>
      <c r="C5144" s="11">
        <v>65</v>
      </c>
      <c r="D5144" s="11">
        <v>108</v>
      </c>
      <c r="E5144" s="11" t="s">
        <v>18346</v>
      </c>
      <c r="F5144" s="11"/>
      <c r="G5144" s="11" t="s">
        <v>23457</v>
      </c>
      <c r="H5144" s="11"/>
      <c r="I5144" s="11"/>
      <c r="J5144" s="11" t="b">
        <v>1</v>
      </c>
    </row>
    <row r="5145" spans="1:10" x14ac:dyDescent="0.2">
      <c r="A5145" s="11" t="s">
        <v>2589</v>
      </c>
      <c r="B5145" s="11" t="s">
        <v>2719</v>
      </c>
      <c r="C5145" s="11">
        <v>65</v>
      </c>
      <c r="D5145" s="11">
        <v>93</v>
      </c>
      <c r="E5145" s="11" t="s">
        <v>18346</v>
      </c>
      <c r="F5145" s="11"/>
      <c r="G5145" s="11" t="s">
        <v>23458</v>
      </c>
      <c r="H5145" s="11"/>
      <c r="I5145" s="11"/>
      <c r="J5145" s="11" t="b">
        <v>1</v>
      </c>
    </row>
    <row r="5146" spans="1:10" x14ac:dyDescent="0.2">
      <c r="A5146" s="11" t="s">
        <v>2589</v>
      </c>
      <c r="B5146" s="11" t="s">
        <v>2757</v>
      </c>
      <c r="C5146" s="11">
        <v>65</v>
      </c>
      <c r="D5146" s="11">
        <v>393</v>
      </c>
      <c r="E5146" s="11" t="s">
        <v>18346</v>
      </c>
      <c r="F5146" s="11"/>
      <c r="G5146" s="11" t="s">
        <v>23459</v>
      </c>
      <c r="H5146" s="11"/>
      <c r="I5146" s="11"/>
      <c r="J5146" s="11" t="b">
        <v>1</v>
      </c>
    </row>
    <row r="5147" spans="1:10" x14ac:dyDescent="0.2">
      <c r="A5147" s="11" t="s">
        <v>2589</v>
      </c>
      <c r="B5147" s="11" t="s">
        <v>734</v>
      </c>
      <c r="C5147" s="11">
        <v>65</v>
      </c>
      <c r="D5147" s="11">
        <v>418</v>
      </c>
      <c r="E5147" s="11" t="s">
        <v>9486</v>
      </c>
      <c r="F5147" s="11"/>
      <c r="G5147" s="11" t="s">
        <v>23460</v>
      </c>
      <c r="H5147" s="11"/>
      <c r="I5147" s="11"/>
      <c r="J5147" s="11" t="b">
        <v>1</v>
      </c>
    </row>
    <row r="5148" spans="1:10" x14ac:dyDescent="0.2">
      <c r="A5148" s="11" t="s">
        <v>2589</v>
      </c>
      <c r="B5148" s="11" t="s">
        <v>2483</v>
      </c>
      <c r="C5148" s="11">
        <v>71</v>
      </c>
      <c r="D5148" s="11">
        <v>263</v>
      </c>
      <c r="E5148" s="11" t="s">
        <v>18346</v>
      </c>
      <c r="F5148" s="11"/>
      <c r="G5148" s="11" t="s">
        <v>23461</v>
      </c>
      <c r="H5148" s="11"/>
      <c r="I5148" s="11"/>
      <c r="J5148" s="11" t="b">
        <v>1</v>
      </c>
    </row>
    <row r="5149" spans="1:10" x14ac:dyDescent="0.2">
      <c r="A5149" s="11" t="s">
        <v>2589</v>
      </c>
      <c r="B5149" s="11" t="s">
        <v>2719</v>
      </c>
      <c r="C5149" s="11">
        <v>71</v>
      </c>
      <c r="D5149" s="11">
        <v>108</v>
      </c>
      <c r="E5149" s="11" t="s">
        <v>18346</v>
      </c>
      <c r="F5149" s="11"/>
      <c r="G5149" s="11" t="s">
        <v>23462</v>
      </c>
      <c r="H5149" s="11"/>
      <c r="I5149" s="11"/>
      <c r="J5149" s="11" t="b">
        <v>1</v>
      </c>
    </row>
    <row r="5150" spans="1:10" x14ac:dyDescent="0.2">
      <c r="A5150" s="11" t="s">
        <v>2589</v>
      </c>
      <c r="B5150" s="11" t="s">
        <v>2719</v>
      </c>
      <c r="C5150" s="11">
        <v>71</v>
      </c>
      <c r="D5150" s="11">
        <v>93</v>
      </c>
      <c r="E5150" s="11" t="s">
        <v>18346</v>
      </c>
      <c r="F5150" s="11"/>
      <c r="G5150" s="11" t="s">
        <v>23463</v>
      </c>
      <c r="H5150" s="11"/>
      <c r="I5150" s="11"/>
      <c r="J5150" s="11" t="b">
        <v>1</v>
      </c>
    </row>
    <row r="5151" spans="1:10" x14ac:dyDescent="0.2">
      <c r="A5151" s="11" t="s">
        <v>2589</v>
      </c>
      <c r="B5151" s="11" t="s">
        <v>734</v>
      </c>
      <c r="C5151" s="11">
        <v>71</v>
      </c>
      <c r="D5151" s="11">
        <v>347</v>
      </c>
      <c r="E5151" s="11" t="s">
        <v>9486</v>
      </c>
      <c r="F5151" s="11"/>
      <c r="G5151" s="11" t="s">
        <v>23464</v>
      </c>
      <c r="H5151" s="11"/>
      <c r="I5151" s="11"/>
      <c r="J5151" s="11" t="b">
        <v>1</v>
      </c>
    </row>
    <row r="5152" spans="1:10" x14ac:dyDescent="0.2">
      <c r="A5152" s="11" t="s">
        <v>2589</v>
      </c>
      <c r="B5152" s="11" t="s">
        <v>2719</v>
      </c>
      <c r="C5152" s="11">
        <v>75</v>
      </c>
      <c r="D5152" s="11">
        <v>108</v>
      </c>
      <c r="E5152" s="11" t="s">
        <v>18346</v>
      </c>
      <c r="F5152" s="11"/>
      <c r="G5152" s="11" t="s">
        <v>23465</v>
      </c>
      <c r="H5152" s="11"/>
      <c r="I5152" s="11"/>
      <c r="J5152" s="11" t="b">
        <v>1</v>
      </c>
    </row>
    <row r="5153" spans="1:10" x14ac:dyDescent="0.2">
      <c r="A5153" s="11" t="s">
        <v>2589</v>
      </c>
      <c r="B5153" s="11" t="s">
        <v>2719</v>
      </c>
      <c r="C5153" s="11">
        <v>75</v>
      </c>
      <c r="D5153" s="11">
        <v>93</v>
      </c>
      <c r="E5153" s="11" t="s">
        <v>18346</v>
      </c>
      <c r="F5153" s="11"/>
      <c r="G5153" s="11" t="s">
        <v>23466</v>
      </c>
      <c r="H5153" s="11"/>
      <c r="I5153" s="11"/>
      <c r="J5153" s="11" t="b">
        <v>1</v>
      </c>
    </row>
    <row r="5154" spans="1:10" x14ac:dyDescent="0.2">
      <c r="A5154" s="11" t="s">
        <v>2589</v>
      </c>
      <c r="B5154" s="11" t="s">
        <v>734</v>
      </c>
      <c r="C5154" s="11">
        <v>75</v>
      </c>
      <c r="D5154" s="11">
        <v>347</v>
      </c>
      <c r="E5154" s="11" t="s">
        <v>9486</v>
      </c>
      <c r="F5154" s="11"/>
      <c r="G5154" s="11" t="s">
        <v>23467</v>
      </c>
      <c r="H5154" s="11"/>
      <c r="I5154" s="11"/>
      <c r="J5154" s="11" t="b">
        <v>1</v>
      </c>
    </row>
    <row r="5155" spans="1:10" x14ac:dyDescent="0.2">
      <c r="A5155" s="11" t="s">
        <v>2589</v>
      </c>
      <c r="B5155" s="11" t="s">
        <v>2719</v>
      </c>
      <c r="C5155" s="11">
        <v>96</v>
      </c>
      <c r="D5155" s="11">
        <v>108</v>
      </c>
      <c r="E5155" s="11" t="s">
        <v>18346</v>
      </c>
      <c r="F5155" s="11"/>
      <c r="G5155" s="11" t="s">
        <v>23468</v>
      </c>
      <c r="H5155" s="11"/>
      <c r="I5155" s="11"/>
      <c r="J5155" s="11" t="b">
        <v>1</v>
      </c>
    </row>
    <row r="5156" spans="1:10" x14ac:dyDescent="0.2">
      <c r="A5156" s="11" t="s">
        <v>2589</v>
      </c>
      <c r="B5156" s="11" t="s">
        <v>893</v>
      </c>
      <c r="C5156" s="11">
        <v>96</v>
      </c>
      <c r="D5156" s="11">
        <v>59</v>
      </c>
      <c r="E5156" s="11" t="s">
        <v>18346</v>
      </c>
      <c r="F5156" s="11"/>
      <c r="G5156" s="11" t="s">
        <v>23469</v>
      </c>
      <c r="H5156" s="11"/>
      <c r="I5156" s="11"/>
      <c r="J5156" s="11" t="b">
        <v>1</v>
      </c>
    </row>
    <row r="5157" spans="1:10" x14ac:dyDescent="0.2">
      <c r="A5157" s="11" t="s">
        <v>2589</v>
      </c>
      <c r="B5157" s="11" t="s">
        <v>750</v>
      </c>
      <c r="C5157" s="11">
        <v>96</v>
      </c>
      <c r="D5157" s="11">
        <v>241</v>
      </c>
      <c r="E5157" s="11" t="s">
        <v>18346</v>
      </c>
      <c r="F5157" s="11"/>
      <c r="G5157" s="11" t="s">
        <v>23470</v>
      </c>
      <c r="H5157" s="11"/>
      <c r="I5157" s="11"/>
      <c r="J5157" s="11" t="b">
        <v>1</v>
      </c>
    </row>
    <row r="5158" spans="1:10" x14ac:dyDescent="0.2">
      <c r="A5158" s="11" t="s">
        <v>2589</v>
      </c>
      <c r="B5158" s="11" t="s">
        <v>2719</v>
      </c>
      <c r="C5158" s="11">
        <v>98</v>
      </c>
      <c r="D5158" s="11">
        <v>108</v>
      </c>
      <c r="E5158" s="11" t="s">
        <v>18346</v>
      </c>
      <c r="F5158" s="11"/>
      <c r="G5158" s="11" t="s">
        <v>23471</v>
      </c>
      <c r="H5158" s="11"/>
      <c r="I5158" s="11"/>
      <c r="J5158" s="11" t="b">
        <v>1</v>
      </c>
    </row>
    <row r="5159" spans="1:10" x14ac:dyDescent="0.2">
      <c r="A5159" s="11" t="s">
        <v>2589</v>
      </c>
      <c r="B5159" s="11" t="s">
        <v>881</v>
      </c>
      <c r="C5159" s="11">
        <v>136</v>
      </c>
      <c r="D5159" s="11">
        <v>1338</v>
      </c>
      <c r="E5159" s="11" t="s">
        <v>18346</v>
      </c>
      <c r="F5159" s="11"/>
      <c r="G5159" s="11" t="s">
        <v>23472</v>
      </c>
      <c r="H5159" s="11"/>
      <c r="I5159" s="11"/>
      <c r="J5159" s="11" t="b">
        <v>1</v>
      </c>
    </row>
    <row r="5160" spans="1:10" x14ac:dyDescent="0.2">
      <c r="A5160" s="11" t="s">
        <v>2589</v>
      </c>
      <c r="B5160" s="11" t="s">
        <v>893</v>
      </c>
      <c r="C5160" s="11">
        <v>136</v>
      </c>
      <c r="D5160" s="11">
        <v>227</v>
      </c>
      <c r="E5160" s="11" t="s">
        <v>18346</v>
      </c>
      <c r="F5160" s="11"/>
      <c r="G5160" s="11" t="s">
        <v>23473</v>
      </c>
      <c r="H5160" s="11"/>
      <c r="I5160" s="11"/>
      <c r="J5160" s="11" t="b">
        <v>1</v>
      </c>
    </row>
    <row r="5161" spans="1:10" x14ac:dyDescent="0.2">
      <c r="A5161" s="11" t="s">
        <v>4066</v>
      </c>
      <c r="B5161" s="11" t="s">
        <v>2507</v>
      </c>
      <c r="C5161" s="11">
        <v>433</v>
      </c>
      <c r="D5161" s="11">
        <v>194</v>
      </c>
      <c r="E5161" s="11" t="s">
        <v>18346</v>
      </c>
      <c r="F5161" s="11"/>
      <c r="G5161" s="11" t="s">
        <v>4069</v>
      </c>
      <c r="H5161" s="11"/>
      <c r="I5161" s="11"/>
      <c r="J5161" s="11" t="b">
        <v>1</v>
      </c>
    </row>
    <row r="5162" spans="1:10" x14ac:dyDescent="0.2">
      <c r="A5162" s="11" t="s">
        <v>2295</v>
      </c>
      <c r="B5162" s="11" t="s">
        <v>296</v>
      </c>
      <c r="C5162" s="11">
        <v>72</v>
      </c>
      <c r="D5162" s="11">
        <v>123</v>
      </c>
      <c r="E5162" s="11" t="s">
        <v>9486</v>
      </c>
      <c r="F5162" s="11"/>
      <c r="G5162" s="11" t="s">
        <v>23474</v>
      </c>
      <c r="H5162" s="11"/>
      <c r="I5162" s="11"/>
      <c r="J5162" s="11" t="b">
        <v>1</v>
      </c>
    </row>
    <row r="5163" spans="1:10" x14ac:dyDescent="0.2">
      <c r="A5163" s="11" t="s">
        <v>2295</v>
      </c>
      <c r="B5163" s="11" t="s">
        <v>881</v>
      </c>
      <c r="C5163" s="11">
        <v>72</v>
      </c>
      <c r="D5163" s="11">
        <v>292</v>
      </c>
      <c r="E5163" s="11" t="s">
        <v>18346</v>
      </c>
      <c r="F5163" s="11"/>
      <c r="G5163" s="11" t="s">
        <v>23475</v>
      </c>
      <c r="H5163" s="11"/>
      <c r="I5163" s="11"/>
      <c r="J5163" s="11" t="b">
        <v>1</v>
      </c>
    </row>
    <row r="5164" spans="1:10" x14ac:dyDescent="0.2">
      <c r="A5164" s="11" t="s">
        <v>2295</v>
      </c>
      <c r="B5164" s="11" t="s">
        <v>750</v>
      </c>
      <c r="C5164" s="11">
        <v>72</v>
      </c>
      <c r="D5164" s="11">
        <v>241</v>
      </c>
      <c r="E5164" s="11" t="s">
        <v>18346</v>
      </c>
      <c r="F5164" s="11"/>
      <c r="G5164" s="11" t="s">
        <v>23476</v>
      </c>
      <c r="H5164" s="11"/>
      <c r="I5164" s="11"/>
      <c r="J5164" s="11" t="b">
        <v>1</v>
      </c>
    </row>
    <row r="5165" spans="1:10" x14ac:dyDescent="0.2">
      <c r="A5165" s="11" t="s">
        <v>2295</v>
      </c>
      <c r="B5165" s="11" t="s">
        <v>296</v>
      </c>
      <c r="C5165" s="11">
        <v>82</v>
      </c>
      <c r="D5165" s="11">
        <v>100</v>
      </c>
      <c r="E5165" s="11" t="s">
        <v>9486</v>
      </c>
      <c r="F5165" s="11"/>
      <c r="G5165" s="11" t="s">
        <v>23477</v>
      </c>
      <c r="H5165" s="11"/>
      <c r="I5165" s="11"/>
      <c r="J5165" s="11" t="b">
        <v>1</v>
      </c>
    </row>
    <row r="5166" spans="1:10" x14ac:dyDescent="0.2">
      <c r="A5166" s="11" t="s">
        <v>2295</v>
      </c>
      <c r="B5166" s="11" t="s">
        <v>296</v>
      </c>
      <c r="C5166" s="11">
        <v>82</v>
      </c>
      <c r="D5166" s="11">
        <v>123</v>
      </c>
      <c r="E5166" s="11" t="s">
        <v>9486</v>
      </c>
      <c r="F5166" s="11"/>
      <c r="G5166" s="11" t="s">
        <v>23478</v>
      </c>
      <c r="H5166" s="11"/>
      <c r="I5166" s="11"/>
      <c r="J5166" s="11" t="b">
        <v>1</v>
      </c>
    </row>
    <row r="5167" spans="1:10" x14ac:dyDescent="0.2">
      <c r="A5167" s="11" t="s">
        <v>2295</v>
      </c>
      <c r="B5167" s="11" t="s">
        <v>198</v>
      </c>
      <c r="C5167" s="11">
        <v>82</v>
      </c>
      <c r="D5167" s="11">
        <v>260</v>
      </c>
      <c r="E5167" s="11" t="s">
        <v>9486</v>
      </c>
      <c r="F5167" s="11"/>
      <c r="G5167" s="11" t="s">
        <v>23479</v>
      </c>
      <c r="H5167" s="11"/>
      <c r="I5167" s="11"/>
      <c r="J5167" s="11" t="b">
        <v>1</v>
      </c>
    </row>
    <row r="5168" spans="1:10" x14ac:dyDescent="0.2">
      <c r="A5168" s="11" t="s">
        <v>2295</v>
      </c>
      <c r="B5168" s="11" t="s">
        <v>881</v>
      </c>
      <c r="C5168" s="11">
        <v>82</v>
      </c>
      <c r="D5168" s="11">
        <v>226</v>
      </c>
      <c r="E5168" s="11" t="s">
        <v>18346</v>
      </c>
      <c r="F5168" s="11"/>
      <c r="G5168" s="11" t="s">
        <v>23480</v>
      </c>
      <c r="H5168" s="11"/>
      <c r="I5168" s="11"/>
      <c r="J5168" s="11" t="b">
        <v>1</v>
      </c>
    </row>
    <row r="5169" spans="1:10" x14ac:dyDescent="0.2">
      <c r="A5169" s="11" t="s">
        <v>2295</v>
      </c>
      <c r="B5169" s="11" t="s">
        <v>881</v>
      </c>
      <c r="C5169" s="11">
        <v>82</v>
      </c>
      <c r="D5169" s="11">
        <v>760</v>
      </c>
      <c r="E5169" s="11" t="s">
        <v>18346</v>
      </c>
      <c r="F5169" s="11"/>
      <c r="G5169" s="11" t="s">
        <v>23481</v>
      </c>
      <c r="H5169" s="11"/>
      <c r="I5169" s="11"/>
      <c r="J5169" s="11" t="b">
        <v>1</v>
      </c>
    </row>
    <row r="5170" spans="1:10" x14ac:dyDescent="0.2">
      <c r="A5170" s="11" t="s">
        <v>2295</v>
      </c>
      <c r="B5170" s="11" t="s">
        <v>2757</v>
      </c>
      <c r="C5170" s="11">
        <v>82</v>
      </c>
      <c r="D5170" s="11">
        <v>162</v>
      </c>
      <c r="E5170" s="11" t="s">
        <v>18346</v>
      </c>
      <c r="F5170" s="11"/>
      <c r="G5170" s="11" t="s">
        <v>23482</v>
      </c>
      <c r="H5170" s="11"/>
      <c r="I5170" s="11"/>
      <c r="J5170" s="11" t="b">
        <v>1</v>
      </c>
    </row>
    <row r="5171" spans="1:10" x14ac:dyDescent="0.2">
      <c r="A5171" s="11" t="s">
        <v>2295</v>
      </c>
      <c r="B5171" s="11" t="s">
        <v>750</v>
      </c>
      <c r="C5171" s="11">
        <v>82</v>
      </c>
      <c r="D5171" s="11">
        <v>241</v>
      </c>
      <c r="E5171" s="11" t="s">
        <v>18346</v>
      </c>
      <c r="F5171" s="11"/>
      <c r="G5171" s="11" t="s">
        <v>23483</v>
      </c>
      <c r="H5171" s="11"/>
      <c r="I5171" s="11"/>
      <c r="J5171" s="11" t="b">
        <v>1</v>
      </c>
    </row>
    <row r="5172" spans="1:10" x14ac:dyDescent="0.2">
      <c r="A5172" s="11" t="s">
        <v>2295</v>
      </c>
      <c r="B5172" s="11" t="s">
        <v>734</v>
      </c>
      <c r="C5172" s="11">
        <v>82</v>
      </c>
      <c r="D5172" s="11">
        <v>347</v>
      </c>
      <c r="E5172" s="11" t="s">
        <v>9486</v>
      </c>
      <c r="F5172" s="11"/>
      <c r="G5172" s="11" t="s">
        <v>23484</v>
      </c>
      <c r="H5172" s="11"/>
      <c r="I5172" s="11"/>
      <c r="J5172" s="11" t="b">
        <v>1</v>
      </c>
    </row>
    <row r="5173" spans="1:10" x14ac:dyDescent="0.2">
      <c r="A5173" s="11" t="s">
        <v>2295</v>
      </c>
      <c r="B5173" s="11" t="s">
        <v>881</v>
      </c>
      <c r="C5173" s="11">
        <v>92</v>
      </c>
      <c r="D5173" s="11">
        <v>224</v>
      </c>
      <c r="E5173" s="11" t="s">
        <v>18346</v>
      </c>
      <c r="F5173" s="11"/>
      <c r="G5173" s="11" t="s">
        <v>23485</v>
      </c>
      <c r="H5173" s="11"/>
      <c r="I5173" s="11"/>
      <c r="J5173" s="11" t="b">
        <v>1</v>
      </c>
    </row>
    <row r="5174" spans="1:10" x14ac:dyDescent="0.2">
      <c r="A5174" s="11" t="s">
        <v>2295</v>
      </c>
      <c r="B5174" s="11" t="s">
        <v>881</v>
      </c>
      <c r="C5174" s="11">
        <v>97</v>
      </c>
      <c r="D5174" s="11">
        <v>218</v>
      </c>
      <c r="E5174" s="11" t="s">
        <v>18346</v>
      </c>
      <c r="F5174" s="11"/>
      <c r="G5174" s="11" t="s">
        <v>23486</v>
      </c>
      <c r="H5174" s="11"/>
      <c r="I5174" s="11"/>
      <c r="J5174" s="11" t="b">
        <v>1</v>
      </c>
    </row>
    <row r="5175" spans="1:10" x14ac:dyDescent="0.2">
      <c r="A5175" s="11" t="s">
        <v>2295</v>
      </c>
      <c r="B5175" s="11" t="s">
        <v>881</v>
      </c>
      <c r="C5175" s="11">
        <v>97</v>
      </c>
      <c r="D5175" s="11">
        <v>224</v>
      </c>
      <c r="E5175" s="11" t="s">
        <v>18346</v>
      </c>
      <c r="F5175" s="11"/>
      <c r="G5175" s="11" t="s">
        <v>23487</v>
      </c>
      <c r="H5175" s="11"/>
      <c r="I5175" s="11"/>
      <c r="J5175" s="11" t="b">
        <v>1</v>
      </c>
    </row>
    <row r="5176" spans="1:10" x14ac:dyDescent="0.2">
      <c r="A5176" s="11" t="s">
        <v>2295</v>
      </c>
      <c r="B5176" s="11" t="s">
        <v>881</v>
      </c>
      <c r="C5176" s="11">
        <v>104</v>
      </c>
      <c r="D5176" s="11">
        <v>224</v>
      </c>
      <c r="E5176" s="11" t="s">
        <v>18346</v>
      </c>
      <c r="F5176" s="11"/>
      <c r="G5176" s="11" t="s">
        <v>23488</v>
      </c>
      <c r="H5176" s="11"/>
      <c r="I5176" s="11"/>
      <c r="J5176" s="11" t="b">
        <v>1</v>
      </c>
    </row>
    <row r="5177" spans="1:10" x14ac:dyDescent="0.2">
      <c r="A5177" s="11" t="s">
        <v>2295</v>
      </c>
      <c r="B5177" s="11" t="s">
        <v>881</v>
      </c>
      <c r="C5177" s="11">
        <v>107</v>
      </c>
      <c r="D5177" s="11">
        <v>224</v>
      </c>
      <c r="E5177" s="11" t="s">
        <v>18346</v>
      </c>
      <c r="F5177" s="11"/>
      <c r="G5177" s="11" t="s">
        <v>23489</v>
      </c>
      <c r="H5177" s="11"/>
      <c r="I5177" s="11"/>
      <c r="J5177" s="11" t="b">
        <v>1</v>
      </c>
    </row>
    <row r="5178" spans="1:10" x14ac:dyDescent="0.2">
      <c r="A5178" s="11" t="s">
        <v>2295</v>
      </c>
      <c r="B5178" s="11" t="s">
        <v>881</v>
      </c>
      <c r="C5178" s="11">
        <v>122</v>
      </c>
      <c r="D5178" s="11">
        <v>868</v>
      </c>
      <c r="E5178" s="11" t="s">
        <v>18346</v>
      </c>
      <c r="F5178" s="11"/>
      <c r="G5178" s="11" t="s">
        <v>23490</v>
      </c>
      <c r="H5178" s="11"/>
      <c r="I5178" s="11"/>
      <c r="J5178" s="11" t="b">
        <v>1</v>
      </c>
    </row>
    <row r="5179" spans="1:10" x14ac:dyDescent="0.2">
      <c r="A5179" s="11" t="s">
        <v>2295</v>
      </c>
      <c r="B5179" s="11" t="s">
        <v>881</v>
      </c>
      <c r="C5179" s="11">
        <v>145</v>
      </c>
      <c r="D5179" s="11">
        <v>1347</v>
      </c>
      <c r="E5179" s="11" t="s">
        <v>18346</v>
      </c>
      <c r="F5179" s="11"/>
      <c r="G5179" s="11" t="s">
        <v>23491</v>
      </c>
      <c r="H5179" s="11"/>
      <c r="I5179" s="11"/>
      <c r="J5179" s="11" t="b">
        <v>1</v>
      </c>
    </row>
    <row r="5180" spans="1:10" x14ac:dyDescent="0.2">
      <c r="A5180" s="11" t="s">
        <v>2295</v>
      </c>
      <c r="B5180" s="11" t="s">
        <v>881</v>
      </c>
      <c r="C5180" s="11">
        <v>145</v>
      </c>
      <c r="D5180" s="11">
        <v>868</v>
      </c>
      <c r="E5180" s="11" t="s">
        <v>18346</v>
      </c>
      <c r="F5180" s="11"/>
      <c r="G5180" s="11" t="s">
        <v>23492</v>
      </c>
      <c r="H5180" s="11"/>
      <c r="I5180" s="11"/>
      <c r="J5180" s="11" t="b">
        <v>1</v>
      </c>
    </row>
    <row r="5181" spans="1:10" x14ac:dyDescent="0.2">
      <c r="A5181" s="11" t="s">
        <v>2295</v>
      </c>
      <c r="B5181" s="11" t="s">
        <v>60</v>
      </c>
      <c r="C5181" s="11">
        <v>174</v>
      </c>
      <c r="D5181" s="11">
        <v>175</v>
      </c>
      <c r="E5181" s="11" t="s">
        <v>9486</v>
      </c>
      <c r="F5181" s="11"/>
      <c r="G5181" s="11" t="s">
        <v>23493</v>
      </c>
      <c r="H5181" s="11"/>
      <c r="I5181" s="11"/>
      <c r="J5181" s="11" t="b">
        <v>1</v>
      </c>
    </row>
    <row r="5182" spans="1:10" x14ac:dyDescent="0.2">
      <c r="A5182" s="11" t="s">
        <v>2295</v>
      </c>
      <c r="B5182" s="11" t="s">
        <v>750</v>
      </c>
      <c r="C5182" s="11">
        <v>174</v>
      </c>
      <c r="D5182" s="11">
        <v>241</v>
      </c>
      <c r="E5182" s="11" t="s">
        <v>18346</v>
      </c>
      <c r="F5182" s="11"/>
      <c r="G5182" s="11" t="s">
        <v>23494</v>
      </c>
      <c r="H5182" s="11"/>
      <c r="I5182" s="11"/>
      <c r="J5182" s="11" t="b">
        <v>1</v>
      </c>
    </row>
    <row r="5183" spans="1:10" x14ac:dyDescent="0.2">
      <c r="A5183" s="11" t="s">
        <v>2295</v>
      </c>
      <c r="B5183" s="11" t="s">
        <v>2471</v>
      </c>
      <c r="C5183" s="11">
        <v>195</v>
      </c>
      <c r="D5183" s="11">
        <v>242</v>
      </c>
      <c r="E5183" s="11" t="s">
        <v>18346</v>
      </c>
      <c r="F5183" s="11"/>
      <c r="G5183" s="11" t="s">
        <v>23495</v>
      </c>
      <c r="H5183" s="11"/>
      <c r="I5183" s="11"/>
      <c r="J5183" s="11" t="b">
        <v>1</v>
      </c>
    </row>
    <row r="5184" spans="1:10" x14ac:dyDescent="0.2">
      <c r="A5184" s="11" t="s">
        <v>2295</v>
      </c>
      <c r="B5184" s="11" t="s">
        <v>881</v>
      </c>
      <c r="C5184" s="11">
        <v>195</v>
      </c>
      <c r="D5184" s="11">
        <v>178</v>
      </c>
      <c r="E5184" s="11" t="s">
        <v>18346</v>
      </c>
      <c r="F5184" s="11"/>
      <c r="G5184" s="11" t="s">
        <v>23496</v>
      </c>
      <c r="H5184" s="11"/>
      <c r="I5184" s="11"/>
      <c r="J5184" s="11" t="b">
        <v>1</v>
      </c>
    </row>
    <row r="5185" spans="1:10" x14ac:dyDescent="0.2">
      <c r="A5185" s="11" t="s">
        <v>2295</v>
      </c>
      <c r="B5185" s="11" t="s">
        <v>881</v>
      </c>
      <c r="C5185" s="11">
        <v>195</v>
      </c>
      <c r="D5185" s="11">
        <v>218</v>
      </c>
      <c r="E5185" s="11" t="s">
        <v>18346</v>
      </c>
      <c r="F5185" s="11"/>
      <c r="G5185" s="11" t="s">
        <v>23497</v>
      </c>
      <c r="H5185" s="11"/>
      <c r="I5185" s="11"/>
      <c r="J5185" s="11" t="b">
        <v>1</v>
      </c>
    </row>
    <row r="5186" spans="1:10" x14ac:dyDescent="0.2">
      <c r="A5186" s="11" t="s">
        <v>2295</v>
      </c>
      <c r="B5186" s="11" t="s">
        <v>881</v>
      </c>
      <c r="C5186" s="11">
        <v>195</v>
      </c>
      <c r="D5186" s="11">
        <v>868</v>
      </c>
      <c r="E5186" s="11" t="s">
        <v>18346</v>
      </c>
      <c r="F5186" s="11"/>
      <c r="G5186" s="11" t="s">
        <v>23498</v>
      </c>
      <c r="H5186" s="11"/>
      <c r="I5186" s="11"/>
      <c r="J5186" s="11" t="b">
        <v>1</v>
      </c>
    </row>
    <row r="5187" spans="1:10" x14ac:dyDescent="0.2">
      <c r="A5187" s="11" t="s">
        <v>2295</v>
      </c>
      <c r="B5187" s="11" t="s">
        <v>750</v>
      </c>
      <c r="C5187" s="11">
        <v>195</v>
      </c>
      <c r="D5187" s="11">
        <v>126</v>
      </c>
      <c r="E5187" s="11" t="s">
        <v>18346</v>
      </c>
      <c r="F5187" s="11"/>
      <c r="G5187" s="11" t="s">
        <v>23499</v>
      </c>
      <c r="H5187" s="11"/>
      <c r="I5187" s="11"/>
      <c r="J5187" s="11" t="b">
        <v>1</v>
      </c>
    </row>
    <row r="5188" spans="1:10" x14ac:dyDescent="0.2">
      <c r="A5188" s="11" t="s">
        <v>2295</v>
      </c>
      <c r="B5188" s="11" t="s">
        <v>881</v>
      </c>
      <c r="C5188" s="11">
        <v>209</v>
      </c>
      <c r="D5188" s="11">
        <v>224</v>
      </c>
      <c r="E5188" s="11" t="s">
        <v>18346</v>
      </c>
      <c r="F5188" s="11"/>
      <c r="G5188" s="11" t="s">
        <v>23500</v>
      </c>
      <c r="H5188" s="11"/>
      <c r="I5188" s="11"/>
      <c r="J5188" s="11" t="b">
        <v>1</v>
      </c>
    </row>
    <row r="5189" spans="1:10" x14ac:dyDescent="0.2">
      <c r="A5189" s="11" t="s">
        <v>2295</v>
      </c>
      <c r="B5189" s="11" t="s">
        <v>750</v>
      </c>
      <c r="C5189" s="11">
        <v>209</v>
      </c>
      <c r="D5189" s="11">
        <v>158</v>
      </c>
      <c r="E5189" s="11" t="s">
        <v>18346</v>
      </c>
      <c r="F5189" s="11"/>
      <c r="G5189" s="11" t="s">
        <v>23501</v>
      </c>
      <c r="H5189" s="11"/>
      <c r="I5189" s="11"/>
      <c r="J5189" s="11" t="b">
        <v>1</v>
      </c>
    </row>
    <row r="5190" spans="1:10" x14ac:dyDescent="0.2">
      <c r="A5190" s="11" t="s">
        <v>2295</v>
      </c>
      <c r="B5190" s="11" t="s">
        <v>750</v>
      </c>
      <c r="C5190" s="11">
        <v>209</v>
      </c>
      <c r="D5190" s="11">
        <v>408</v>
      </c>
      <c r="E5190" s="11" t="s">
        <v>18346</v>
      </c>
      <c r="F5190" s="11"/>
      <c r="G5190" s="11" t="s">
        <v>23502</v>
      </c>
      <c r="H5190" s="11"/>
      <c r="I5190" s="11"/>
      <c r="J5190" s="11" t="b">
        <v>1</v>
      </c>
    </row>
    <row r="5191" spans="1:10" x14ac:dyDescent="0.2">
      <c r="A5191" s="11" t="s">
        <v>2295</v>
      </c>
      <c r="B5191" s="11" t="s">
        <v>750</v>
      </c>
      <c r="C5191" s="11">
        <v>240</v>
      </c>
      <c r="D5191" s="11">
        <v>387</v>
      </c>
      <c r="E5191" s="11" t="s">
        <v>18346</v>
      </c>
      <c r="F5191" s="11"/>
      <c r="G5191" s="11" t="s">
        <v>23503</v>
      </c>
      <c r="H5191" s="11"/>
      <c r="I5191" s="11"/>
      <c r="J5191" s="11" t="b">
        <v>1</v>
      </c>
    </row>
    <row r="5192" spans="1:10" x14ac:dyDescent="0.2">
      <c r="A5192" s="11" t="s">
        <v>2295</v>
      </c>
      <c r="B5192" s="11" t="s">
        <v>881</v>
      </c>
      <c r="C5192" s="11">
        <v>245</v>
      </c>
      <c r="D5192" s="11">
        <v>1347</v>
      </c>
      <c r="E5192" s="11" t="s">
        <v>18346</v>
      </c>
      <c r="F5192" s="11"/>
      <c r="G5192" s="11" t="s">
        <v>23504</v>
      </c>
      <c r="H5192" s="11"/>
      <c r="I5192" s="11"/>
      <c r="J5192" s="11" t="b">
        <v>1</v>
      </c>
    </row>
    <row r="5193" spans="1:10" x14ac:dyDescent="0.2">
      <c r="A5193" s="11" t="s">
        <v>2295</v>
      </c>
      <c r="B5193" s="11" t="s">
        <v>750</v>
      </c>
      <c r="C5193" s="11">
        <v>245</v>
      </c>
      <c r="D5193" s="11">
        <v>387</v>
      </c>
      <c r="E5193" s="11" t="s">
        <v>18346</v>
      </c>
      <c r="F5193" s="11"/>
      <c r="G5193" s="11" t="s">
        <v>23505</v>
      </c>
      <c r="H5193" s="11"/>
      <c r="I5193" s="11"/>
      <c r="J5193" s="11" t="b">
        <v>1</v>
      </c>
    </row>
    <row r="5194" spans="1:10" x14ac:dyDescent="0.2">
      <c r="A5194" s="11" t="s">
        <v>2295</v>
      </c>
      <c r="B5194" s="11" t="s">
        <v>1675</v>
      </c>
      <c r="C5194" s="11">
        <v>248</v>
      </c>
      <c r="D5194" s="11">
        <v>106</v>
      </c>
      <c r="E5194" s="11" t="s">
        <v>9486</v>
      </c>
      <c r="F5194" s="11"/>
      <c r="G5194" s="11" t="s">
        <v>23506</v>
      </c>
      <c r="H5194" s="11"/>
      <c r="I5194" s="11"/>
      <c r="J5194" s="11" t="b">
        <v>1</v>
      </c>
    </row>
    <row r="5195" spans="1:10" x14ac:dyDescent="0.2">
      <c r="A5195" s="11" t="s">
        <v>2295</v>
      </c>
      <c r="B5195" s="11" t="s">
        <v>881</v>
      </c>
      <c r="C5195" s="11">
        <v>254</v>
      </c>
      <c r="D5195" s="11">
        <v>78</v>
      </c>
      <c r="E5195" s="11" t="s">
        <v>18346</v>
      </c>
      <c r="F5195" s="11"/>
      <c r="G5195" s="11" t="s">
        <v>23507</v>
      </c>
      <c r="H5195" s="11"/>
      <c r="I5195" s="11"/>
      <c r="J5195" s="11" t="b">
        <v>1</v>
      </c>
    </row>
    <row r="5196" spans="1:10" x14ac:dyDescent="0.2">
      <c r="A5196" s="11" t="s">
        <v>2295</v>
      </c>
      <c r="B5196" s="11" t="s">
        <v>750</v>
      </c>
      <c r="C5196" s="11">
        <v>254</v>
      </c>
      <c r="D5196" s="11">
        <v>387</v>
      </c>
      <c r="E5196" s="11" t="s">
        <v>18346</v>
      </c>
      <c r="F5196" s="11"/>
      <c r="G5196" s="11" t="s">
        <v>23508</v>
      </c>
      <c r="H5196" s="11"/>
      <c r="I5196" s="11"/>
      <c r="J5196" s="11" t="b">
        <v>1</v>
      </c>
    </row>
    <row r="5197" spans="1:10" x14ac:dyDescent="0.2">
      <c r="A5197" s="11" t="s">
        <v>2295</v>
      </c>
      <c r="B5197" s="11" t="s">
        <v>1675</v>
      </c>
      <c r="C5197" s="11">
        <v>254</v>
      </c>
      <c r="D5197" s="11">
        <v>106</v>
      </c>
      <c r="E5197" s="11" t="s">
        <v>9486</v>
      </c>
      <c r="F5197" s="11"/>
      <c r="G5197" s="11" t="s">
        <v>23509</v>
      </c>
      <c r="H5197" s="11"/>
      <c r="I5197" s="11"/>
      <c r="J5197" s="11" t="b">
        <v>1</v>
      </c>
    </row>
    <row r="5198" spans="1:10" x14ac:dyDescent="0.2">
      <c r="A5198" s="11" t="s">
        <v>2295</v>
      </c>
      <c r="B5198" s="11" t="s">
        <v>873</v>
      </c>
      <c r="C5198" s="11">
        <v>343</v>
      </c>
      <c r="D5198" s="11">
        <v>243</v>
      </c>
      <c r="E5198" s="11" t="s">
        <v>9486</v>
      </c>
      <c r="F5198" s="11"/>
      <c r="G5198" s="11" t="s">
        <v>23510</v>
      </c>
      <c r="H5198" s="11"/>
      <c r="I5198" s="11"/>
      <c r="J5198" s="11" t="b">
        <v>1</v>
      </c>
    </row>
    <row r="5199" spans="1:10" x14ac:dyDescent="0.2">
      <c r="A5199" s="11" t="s">
        <v>2295</v>
      </c>
      <c r="B5199" s="11" t="s">
        <v>292</v>
      </c>
      <c r="C5199" s="11">
        <v>343</v>
      </c>
      <c r="D5199" s="11">
        <v>36</v>
      </c>
      <c r="E5199" s="11" t="s">
        <v>18346</v>
      </c>
      <c r="F5199" s="11"/>
      <c r="G5199" s="11" t="s">
        <v>23511</v>
      </c>
      <c r="H5199" s="11"/>
      <c r="I5199" s="11"/>
      <c r="J5199" s="11" t="b">
        <v>1</v>
      </c>
    </row>
    <row r="5200" spans="1:10" x14ac:dyDescent="0.2">
      <c r="A5200" s="11" t="s">
        <v>2295</v>
      </c>
      <c r="B5200" s="11" t="s">
        <v>757</v>
      </c>
      <c r="C5200" s="11">
        <v>367</v>
      </c>
      <c r="D5200" s="11">
        <v>44</v>
      </c>
      <c r="E5200" s="11" t="s">
        <v>18346</v>
      </c>
      <c r="F5200" s="11"/>
      <c r="G5200" s="11" t="s">
        <v>23512</v>
      </c>
      <c r="H5200" s="11"/>
      <c r="I5200" s="11"/>
      <c r="J5200" s="11" t="b">
        <v>1</v>
      </c>
    </row>
    <row r="5201" spans="1:10" x14ac:dyDescent="0.2">
      <c r="A5201" s="11" t="s">
        <v>757</v>
      </c>
      <c r="B5201" s="11" t="s">
        <v>3790</v>
      </c>
      <c r="C5201" s="11">
        <v>29</v>
      </c>
      <c r="D5201" s="11">
        <v>104</v>
      </c>
      <c r="E5201" s="11" t="s">
        <v>18346</v>
      </c>
      <c r="F5201" s="11"/>
      <c r="G5201" s="11" t="s">
        <v>23513</v>
      </c>
      <c r="H5201" s="11"/>
      <c r="I5201" s="11"/>
      <c r="J5201" s="11" t="b">
        <v>1</v>
      </c>
    </row>
    <row r="5202" spans="1:10" x14ac:dyDescent="0.2">
      <c r="A5202" s="11" t="s">
        <v>757</v>
      </c>
      <c r="B5202" s="11" t="s">
        <v>749</v>
      </c>
      <c r="C5202" s="11">
        <v>44</v>
      </c>
      <c r="D5202" s="11">
        <v>42</v>
      </c>
      <c r="E5202" s="11" t="s">
        <v>18346</v>
      </c>
      <c r="F5202" s="11"/>
      <c r="G5202" s="11" t="s">
        <v>23514</v>
      </c>
      <c r="H5202" s="11"/>
      <c r="I5202" s="11"/>
      <c r="J5202" s="11" t="b">
        <v>1</v>
      </c>
    </row>
    <row r="5203" spans="1:10" x14ac:dyDescent="0.2">
      <c r="A5203" s="11" t="s">
        <v>757</v>
      </c>
      <c r="B5203" s="11" t="s">
        <v>2295</v>
      </c>
      <c r="C5203" s="11">
        <v>44</v>
      </c>
      <c r="D5203" s="11">
        <v>367</v>
      </c>
      <c r="E5203" s="11" t="s">
        <v>18346</v>
      </c>
      <c r="F5203" s="11"/>
      <c r="G5203" s="11" t="s">
        <v>5247</v>
      </c>
      <c r="H5203" s="11"/>
      <c r="I5203" s="11"/>
      <c r="J5203" s="11" t="b">
        <v>1</v>
      </c>
    </row>
    <row r="5204" spans="1:10" x14ac:dyDescent="0.2">
      <c r="A5204" s="11" t="s">
        <v>1507</v>
      </c>
      <c r="B5204" s="11" t="s">
        <v>276</v>
      </c>
      <c r="C5204" s="11">
        <v>123</v>
      </c>
      <c r="D5204" s="11">
        <v>531</v>
      </c>
      <c r="E5204" s="11" t="s">
        <v>18346</v>
      </c>
      <c r="F5204" s="11"/>
      <c r="G5204" s="11" t="s">
        <v>23515</v>
      </c>
      <c r="H5204" s="11"/>
      <c r="I5204" s="11"/>
      <c r="J5204" s="11" t="b">
        <v>1</v>
      </c>
    </row>
    <row r="5205" spans="1:10" x14ac:dyDescent="0.2">
      <c r="A5205" s="11" t="s">
        <v>1507</v>
      </c>
      <c r="B5205" s="11" t="s">
        <v>1774</v>
      </c>
      <c r="C5205" s="11">
        <v>180</v>
      </c>
      <c r="D5205" s="11">
        <v>183</v>
      </c>
      <c r="E5205" s="11" t="s">
        <v>18346</v>
      </c>
      <c r="F5205" s="11"/>
      <c r="G5205" s="11" t="s">
        <v>23516</v>
      </c>
      <c r="H5205" s="11"/>
      <c r="I5205" s="11"/>
      <c r="J5205" s="11" t="b">
        <v>1</v>
      </c>
    </row>
    <row r="5206" spans="1:10" x14ac:dyDescent="0.2">
      <c r="A5206" s="11" t="s">
        <v>1507</v>
      </c>
      <c r="B5206" s="11" t="s">
        <v>1547</v>
      </c>
      <c r="C5206" s="11">
        <v>180</v>
      </c>
      <c r="D5206" s="11">
        <v>81</v>
      </c>
      <c r="E5206" s="11" t="s">
        <v>18346</v>
      </c>
      <c r="F5206" s="11"/>
      <c r="G5206" s="11" t="s">
        <v>23517</v>
      </c>
      <c r="H5206" s="11"/>
      <c r="I5206" s="11"/>
      <c r="J5206" s="11" t="b">
        <v>1</v>
      </c>
    </row>
    <row r="5207" spans="1:10" x14ac:dyDescent="0.2">
      <c r="A5207" s="11" t="s">
        <v>1507</v>
      </c>
      <c r="B5207" s="11" t="s">
        <v>2335</v>
      </c>
      <c r="C5207" s="11">
        <v>210</v>
      </c>
      <c r="D5207" s="11">
        <v>401</v>
      </c>
      <c r="E5207" s="11" t="s">
        <v>18346</v>
      </c>
      <c r="F5207" s="11"/>
      <c r="G5207" s="11" t="s">
        <v>23518</v>
      </c>
      <c r="H5207" s="11"/>
      <c r="I5207" s="11"/>
      <c r="J5207" s="11" t="b">
        <v>1</v>
      </c>
    </row>
    <row r="5208" spans="1:10" x14ac:dyDescent="0.2">
      <c r="A5208" s="11" t="s">
        <v>2691</v>
      </c>
      <c r="B5208" s="11" t="s">
        <v>893</v>
      </c>
      <c r="C5208" s="11">
        <v>51</v>
      </c>
      <c r="D5208" s="11">
        <v>59</v>
      </c>
      <c r="E5208" s="11" t="s">
        <v>18346</v>
      </c>
      <c r="F5208" s="11"/>
      <c r="G5208" s="11" t="s">
        <v>23519</v>
      </c>
      <c r="H5208" s="11"/>
      <c r="I5208" s="11"/>
      <c r="J5208" s="11" t="b">
        <v>1</v>
      </c>
    </row>
    <row r="5209" spans="1:10" x14ac:dyDescent="0.2">
      <c r="A5209" s="11" t="s">
        <v>2691</v>
      </c>
      <c r="B5209" s="11" t="s">
        <v>893</v>
      </c>
      <c r="C5209" s="11">
        <v>51</v>
      </c>
      <c r="D5209" s="11">
        <v>76</v>
      </c>
      <c r="E5209" s="11" t="s">
        <v>18346</v>
      </c>
      <c r="F5209" s="11"/>
      <c r="G5209" s="11" t="s">
        <v>23520</v>
      </c>
      <c r="H5209" s="11"/>
      <c r="I5209" s="11"/>
      <c r="J5209" s="11" t="b">
        <v>1</v>
      </c>
    </row>
    <row r="5210" spans="1:10" x14ac:dyDescent="0.2">
      <c r="A5210" s="11" t="s">
        <v>2691</v>
      </c>
      <c r="B5210" s="11" t="s">
        <v>893</v>
      </c>
      <c r="C5210" s="11">
        <v>93</v>
      </c>
      <c r="D5210" s="11">
        <v>59</v>
      </c>
      <c r="E5210" s="11" t="s">
        <v>18346</v>
      </c>
      <c r="F5210" s="11"/>
      <c r="G5210" s="11" t="s">
        <v>23521</v>
      </c>
      <c r="H5210" s="11"/>
      <c r="I5210" s="11"/>
      <c r="J5210" s="11" t="b">
        <v>1</v>
      </c>
    </row>
    <row r="5211" spans="1:10" x14ac:dyDescent="0.2">
      <c r="A5211" s="11" t="s">
        <v>2691</v>
      </c>
      <c r="B5211" s="11" t="s">
        <v>893</v>
      </c>
      <c r="C5211" s="11">
        <v>93</v>
      </c>
      <c r="D5211" s="11">
        <v>65</v>
      </c>
      <c r="E5211" s="11" t="s">
        <v>18346</v>
      </c>
      <c r="F5211" s="11"/>
      <c r="G5211" s="11" t="s">
        <v>23522</v>
      </c>
      <c r="H5211" s="11"/>
      <c r="I5211" s="11"/>
      <c r="J5211" s="11" t="b">
        <v>1</v>
      </c>
    </row>
    <row r="5212" spans="1:10" x14ac:dyDescent="0.2">
      <c r="A5212" s="11" t="s">
        <v>2691</v>
      </c>
      <c r="B5212" s="11" t="s">
        <v>3358</v>
      </c>
      <c r="C5212" s="11">
        <v>121</v>
      </c>
      <c r="D5212" s="11">
        <v>60</v>
      </c>
      <c r="E5212" s="11" t="s">
        <v>18346</v>
      </c>
      <c r="F5212" s="11"/>
      <c r="G5212" s="11" t="s">
        <v>6438</v>
      </c>
      <c r="H5212" s="11"/>
      <c r="I5212" s="11"/>
      <c r="J5212" s="11" t="b">
        <v>1</v>
      </c>
    </row>
    <row r="5213" spans="1:10" x14ac:dyDescent="0.2">
      <c r="A5213" s="11" t="s">
        <v>2691</v>
      </c>
      <c r="B5213" s="11" t="s">
        <v>3358</v>
      </c>
      <c r="C5213" s="11">
        <v>176</v>
      </c>
      <c r="D5213" s="11">
        <v>74</v>
      </c>
      <c r="E5213" s="11" t="s">
        <v>18346</v>
      </c>
      <c r="F5213" s="11"/>
      <c r="G5213" s="11" t="s">
        <v>23523</v>
      </c>
      <c r="H5213" s="11"/>
      <c r="I5213" s="11"/>
      <c r="J5213" s="11" t="b">
        <v>1</v>
      </c>
    </row>
    <row r="5214" spans="1:10" x14ac:dyDescent="0.2">
      <c r="A5214" s="11" t="s">
        <v>2691</v>
      </c>
      <c r="B5214" s="11" t="s">
        <v>60</v>
      </c>
      <c r="C5214" s="11">
        <v>187</v>
      </c>
      <c r="D5214" s="11">
        <v>321</v>
      </c>
      <c r="E5214" s="11" t="s">
        <v>9486</v>
      </c>
      <c r="F5214" s="11"/>
      <c r="G5214" s="11" t="s">
        <v>23524</v>
      </c>
      <c r="H5214" s="11"/>
      <c r="I5214" s="11"/>
      <c r="J5214" s="11" t="b">
        <v>1</v>
      </c>
    </row>
    <row r="5215" spans="1:10" x14ac:dyDescent="0.2">
      <c r="A5215" s="11" t="s">
        <v>2691</v>
      </c>
      <c r="B5215" s="11" t="s">
        <v>60</v>
      </c>
      <c r="C5215" s="11">
        <v>192</v>
      </c>
      <c r="D5215" s="11">
        <v>321</v>
      </c>
      <c r="E5215" s="11" t="s">
        <v>9486</v>
      </c>
      <c r="F5215" s="11"/>
      <c r="G5215" s="11" t="s">
        <v>23525</v>
      </c>
      <c r="H5215" s="11"/>
      <c r="I5215" s="11"/>
      <c r="J5215" s="11" t="b">
        <v>1</v>
      </c>
    </row>
    <row r="5216" spans="1:10" x14ac:dyDescent="0.2">
      <c r="A5216" s="11" t="s">
        <v>2691</v>
      </c>
      <c r="B5216" s="11" t="s">
        <v>60</v>
      </c>
      <c r="C5216" s="11">
        <v>200</v>
      </c>
      <c r="D5216" s="11">
        <v>321</v>
      </c>
      <c r="E5216" s="11" t="s">
        <v>9486</v>
      </c>
      <c r="F5216" s="11"/>
      <c r="G5216" s="11" t="s">
        <v>23526</v>
      </c>
      <c r="H5216" s="11"/>
      <c r="I5216" s="11"/>
      <c r="J5216" s="11" t="b">
        <v>1</v>
      </c>
    </row>
    <row r="5217" spans="1:10" x14ac:dyDescent="0.2">
      <c r="A5217" s="11" t="s">
        <v>2691</v>
      </c>
      <c r="B5217" s="11" t="s">
        <v>60</v>
      </c>
      <c r="C5217" s="11">
        <v>243</v>
      </c>
      <c r="D5217" s="11">
        <v>321</v>
      </c>
      <c r="E5217" s="11" t="s">
        <v>9486</v>
      </c>
      <c r="F5217" s="11"/>
      <c r="G5217" s="11" t="s">
        <v>23527</v>
      </c>
      <c r="H5217" s="11"/>
      <c r="I5217" s="11"/>
      <c r="J5217" s="11" t="b">
        <v>1</v>
      </c>
    </row>
    <row r="5218" spans="1:10" x14ac:dyDescent="0.2">
      <c r="A5218" s="11" t="s">
        <v>2691</v>
      </c>
      <c r="B5218" s="11" t="s">
        <v>296</v>
      </c>
      <c r="C5218" s="11">
        <v>274</v>
      </c>
      <c r="D5218" s="11">
        <v>123</v>
      </c>
      <c r="E5218" s="11" t="s">
        <v>9486</v>
      </c>
      <c r="F5218" s="11"/>
      <c r="G5218" s="11" t="s">
        <v>23528</v>
      </c>
      <c r="H5218" s="11"/>
      <c r="I5218" s="11"/>
      <c r="J5218" s="11" t="b">
        <v>1</v>
      </c>
    </row>
    <row r="5219" spans="1:10" x14ac:dyDescent="0.2">
      <c r="A5219" s="11" t="s">
        <v>2691</v>
      </c>
      <c r="B5219" s="11" t="s">
        <v>292</v>
      </c>
      <c r="C5219" s="11">
        <v>280</v>
      </c>
      <c r="D5219" s="11">
        <v>28</v>
      </c>
      <c r="E5219" s="11" t="s">
        <v>18346</v>
      </c>
      <c r="F5219" s="11"/>
      <c r="G5219" s="11" t="s">
        <v>23529</v>
      </c>
      <c r="H5219" s="11"/>
      <c r="I5219" s="11"/>
      <c r="J5219" s="11" t="b">
        <v>1</v>
      </c>
    </row>
    <row r="5220" spans="1:10" x14ac:dyDescent="0.2">
      <c r="A5220" s="11" t="s">
        <v>2691</v>
      </c>
      <c r="B5220" s="11" t="s">
        <v>60</v>
      </c>
      <c r="C5220" s="11">
        <v>313</v>
      </c>
      <c r="D5220" s="11">
        <v>103</v>
      </c>
      <c r="E5220" s="11" t="s">
        <v>9486</v>
      </c>
      <c r="F5220" s="11"/>
      <c r="G5220" s="11" t="s">
        <v>23530</v>
      </c>
      <c r="H5220" s="11"/>
      <c r="I5220" s="11"/>
      <c r="J5220" s="11" t="b">
        <v>1</v>
      </c>
    </row>
    <row r="5221" spans="1:10" x14ac:dyDescent="0.2">
      <c r="A5221" s="11" t="s">
        <v>1364</v>
      </c>
      <c r="B5221" s="11" t="s">
        <v>174</v>
      </c>
      <c r="C5221" s="11">
        <v>17</v>
      </c>
      <c r="D5221" s="11">
        <v>445</v>
      </c>
      <c r="E5221" s="11" t="s">
        <v>9486</v>
      </c>
      <c r="F5221" s="11"/>
      <c r="G5221" s="11" t="s">
        <v>23531</v>
      </c>
      <c r="H5221" s="11"/>
      <c r="I5221" s="11"/>
      <c r="J5221" s="11" t="b">
        <v>1</v>
      </c>
    </row>
    <row r="5222" spans="1:10" x14ac:dyDescent="0.2">
      <c r="A5222" s="11" t="s">
        <v>1364</v>
      </c>
      <c r="B5222" s="11" t="s">
        <v>174</v>
      </c>
      <c r="C5222" s="11">
        <v>17</v>
      </c>
      <c r="D5222" s="11">
        <v>505</v>
      </c>
      <c r="E5222" s="11" t="s">
        <v>9486</v>
      </c>
      <c r="F5222" s="11"/>
      <c r="G5222" s="11" t="s">
        <v>23532</v>
      </c>
      <c r="H5222" s="11"/>
      <c r="I5222" s="11"/>
      <c r="J5222" s="11" t="b">
        <v>1</v>
      </c>
    </row>
    <row r="5223" spans="1:10" x14ac:dyDescent="0.2">
      <c r="A5223" s="11" t="s">
        <v>1364</v>
      </c>
      <c r="B5223" s="11" t="s">
        <v>1112</v>
      </c>
      <c r="C5223" s="11">
        <v>17</v>
      </c>
      <c r="D5223" s="11">
        <v>74</v>
      </c>
      <c r="E5223" s="11" t="s">
        <v>9486</v>
      </c>
      <c r="F5223" s="11"/>
      <c r="G5223" s="11" t="s">
        <v>23533</v>
      </c>
      <c r="H5223" s="11"/>
      <c r="I5223" s="11"/>
      <c r="J5223" s="11" t="b">
        <v>1</v>
      </c>
    </row>
    <row r="5224" spans="1:10" x14ac:dyDescent="0.2">
      <c r="A5224" s="11" t="s">
        <v>1364</v>
      </c>
      <c r="B5224" s="11" t="s">
        <v>174</v>
      </c>
      <c r="C5224" s="11">
        <v>33</v>
      </c>
      <c r="D5224" s="11">
        <v>445</v>
      </c>
      <c r="E5224" s="11" t="s">
        <v>9486</v>
      </c>
      <c r="F5224" s="11"/>
      <c r="G5224" s="11" t="s">
        <v>23534</v>
      </c>
      <c r="H5224" s="11"/>
      <c r="I5224" s="11"/>
      <c r="J5224" s="11" t="b">
        <v>1</v>
      </c>
    </row>
    <row r="5225" spans="1:10" x14ac:dyDescent="0.2">
      <c r="A5225" s="11" t="s">
        <v>1364</v>
      </c>
      <c r="B5225" s="11" t="s">
        <v>174</v>
      </c>
      <c r="C5225" s="11">
        <v>57</v>
      </c>
      <c r="D5225" s="11">
        <v>159</v>
      </c>
      <c r="E5225" s="11" t="s">
        <v>9486</v>
      </c>
      <c r="F5225" s="11"/>
      <c r="G5225" s="11" t="s">
        <v>23535</v>
      </c>
      <c r="H5225" s="11"/>
      <c r="I5225" s="11"/>
      <c r="J5225" s="11" t="b">
        <v>1</v>
      </c>
    </row>
    <row r="5226" spans="1:10" x14ac:dyDescent="0.2">
      <c r="A5226" s="11" t="s">
        <v>1364</v>
      </c>
      <c r="B5226" s="11" t="s">
        <v>174</v>
      </c>
      <c r="C5226" s="11">
        <v>57</v>
      </c>
      <c r="D5226" s="11">
        <v>166</v>
      </c>
      <c r="E5226" s="11" t="s">
        <v>9486</v>
      </c>
      <c r="F5226" s="11"/>
      <c r="G5226" s="11" t="s">
        <v>23536</v>
      </c>
      <c r="H5226" s="11"/>
      <c r="I5226" s="11"/>
      <c r="J5226" s="11" t="b">
        <v>1</v>
      </c>
    </row>
    <row r="5227" spans="1:10" x14ac:dyDescent="0.2">
      <c r="A5227" s="11" t="s">
        <v>1364</v>
      </c>
      <c r="B5227" s="11" t="s">
        <v>174</v>
      </c>
      <c r="C5227" s="11">
        <v>57</v>
      </c>
      <c r="D5227" s="11">
        <v>277</v>
      </c>
      <c r="E5227" s="11" t="s">
        <v>9486</v>
      </c>
      <c r="F5227" s="11"/>
      <c r="G5227" s="11" t="s">
        <v>23537</v>
      </c>
      <c r="H5227" s="11"/>
      <c r="I5227" s="11"/>
      <c r="J5227" s="11" t="b">
        <v>1</v>
      </c>
    </row>
    <row r="5228" spans="1:10" x14ac:dyDescent="0.2">
      <c r="A5228" s="11" t="s">
        <v>1364</v>
      </c>
      <c r="B5228" s="11" t="s">
        <v>174</v>
      </c>
      <c r="C5228" s="11">
        <v>57</v>
      </c>
      <c r="D5228" s="11">
        <v>410</v>
      </c>
      <c r="E5228" s="11" t="s">
        <v>9486</v>
      </c>
      <c r="F5228" s="11"/>
      <c r="G5228" s="11" t="s">
        <v>23538</v>
      </c>
      <c r="H5228" s="11"/>
      <c r="I5228" s="11"/>
      <c r="J5228" s="11" t="b">
        <v>1</v>
      </c>
    </row>
    <row r="5229" spans="1:10" x14ac:dyDescent="0.2">
      <c r="A5229" s="11" t="s">
        <v>1364</v>
      </c>
      <c r="B5229" s="11" t="s">
        <v>174</v>
      </c>
      <c r="C5229" s="11">
        <v>57</v>
      </c>
      <c r="D5229" s="11">
        <v>505</v>
      </c>
      <c r="E5229" s="11" t="s">
        <v>9486</v>
      </c>
      <c r="F5229" s="11"/>
      <c r="G5229" s="11" t="s">
        <v>23539</v>
      </c>
      <c r="H5229" s="11"/>
      <c r="I5229" s="11"/>
      <c r="J5229" s="11" t="b">
        <v>1</v>
      </c>
    </row>
    <row r="5230" spans="1:10" x14ac:dyDescent="0.2">
      <c r="A5230" s="11" t="s">
        <v>1364</v>
      </c>
      <c r="B5230" s="11" t="s">
        <v>174</v>
      </c>
      <c r="C5230" s="11">
        <v>57</v>
      </c>
      <c r="D5230" s="11">
        <v>66</v>
      </c>
      <c r="E5230" s="11" t="s">
        <v>9486</v>
      </c>
      <c r="F5230" s="11"/>
      <c r="G5230" s="11" t="s">
        <v>23540</v>
      </c>
      <c r="H5230" s="11"/>
      <c r="I5230" s="11"/>
      <c r="J5230" s="11" t="b">
        <v>1</v>
      </c>
    </row>
    <row r="5231" spans="1:10" x14ac:dyDescent="0.2">
      <c r="A5231" s="11" t="s">
        <v>1364</v>
      </c>
      <c r="B5231" s="11" t="s">
        <v>1112</v>
      </c>
      <c r="C5231" s="11">
        <v>57</v>
      </c>
      <c r="D5231" s="11">
        <v>152</v>
      </c>
      <c r="E5231" s="11" t="s">
        <v>9486</v>
      </c>
      <c r="F5231" s="11"/>
      <c r="G5231" s="11" t="s">
        <v>23541</v>
      </c>
      <c r="H5231" s="11"/>
      <c r="I5231" s="11"/>
      <c r="J5231" s="11" t="b">
        <v>1</v>
      </c>
    </row>
    <row r="5232" spans="1:10" x14ac:dyDescent="0.2">
      <c r="A5232" s="11" t="s">
        <v>1364</v>
      </c>
      <c r="B5232" s="11" t="s">
        <v>1112</v>
      </c>
      <c r="C5232" s="11">
        <v>57</v>
      </c>
      <c r="D5232" s="11">
        <v>154</v>
      </c>
      <c r="E5232" s="11" t="s">
        <v>9486</v>
      </c>
      <c r="F5232" s="11"/>
      <c r="G5232" s="11" t="s">
        <v>23542</v>
      </c>
      <c r="H5232" s="11"/>
      <c r="I5232" s="11"/>
      <c r="J5232" s="11" t="b">
        <v>1</v>
      </c>
    </row>
    <row r="5233" spans="1:10" x14ac:dyDescent="0.2">
      <c r="A5233" s="11" t="s">
        <v>1364</v>
      </c>
      <c r="B5233" s="11" t="s">
        <v>1112</v>
      </c>
      <c r="C5233" s="11">
        <v>57</v>
      </c>
      <c r="D5233" s="11">
        <v>203</v>
      </c>
      <c r="E5233" s="11" t="s">
        <v>9486</v>
      </c>
      <c r="F5233" s="11"/>
      <c r="G5233" s="11" t="s">
        <v>23543</v>
      </c>
      <c r="H5233" s="11"/>
      <c r="I5233" s="11"/>
      <c r="J5233" s="11" t="b">
        <v>1</v>
      </c>
    </row>
    <row r="5234" spans="1:10" x14ac:dyDescent="0.2">
      <c r="A5234" s="11" t="s">
        <v>1364</v>
      </c>
      <c r="B5234" s="11" t="s">
        <v>1651</v>
      </c>
      <c r="C5234" s="11">
        <v>57</v>
      </c>
      <c r="D5234" s="11">
        <v>401</v>
      </c>
      <c r="E5234" s="11" t="s">
        <v>18346</v>
      </c>
      <c r="F5234" s="11"/>
      <c r="G5234" s="11" t="s">
        <v>23544</v>
      </c>
      <c r="H5234" s="11"/>
      <c r="I5234" s="11"/>
      <c r="J5234" s="11" t="b">
        <v>1</v>
      </c>
    </row>
    <row r="5235" spans="1:10" x14ac:dyDescent="0.2">
      <c r="A5235" s="11" t="s">
        <v>1364</v>
      </c>
      <c r="B5235" s="11" t="s">
        <v>194</v>
      </c>
      <c r="C5235" s="11">
        <v>57</v>
      </c>
      <c r="D5235" s="11">
        <v>248</v>
      </c>
      <c r="E5235" s="11" t="s">
        <v>18346</v>
      </c>
      <c r="F5235" s="11"/>
      <c r="G5235" s="11" t="s">
        <v>23545</v>
      </c>
      <c r="H5235" s="11"/>
      <c r="I5235" s="11"/>
      <c r="J5235" s="11" t="b">
        <v>1</v>
      </c>
    </row>
    <row r="5236" spans="1:10" x14ac:dyDescent="0.2">
      <c r="A5236" s="11" t="s">
        <v>1364</v>
      </c>
      <c r="B5236" s="11" t="s">
        <v>194</v>
      </c>
      <c r="C5236" s="11">
        <v>57</v>
      </c>
      <c r="D5236" s="11">
        <v>91</v>
      </c>
      <c r="E5236" s="11" t="s">
        <v>18346</v>
      </c>
      <c r="F5236" s="11"/>
      <c r="G5236" s="11" t="s">
        <v>23546</v>
      </c>
      <c r="H5236" s="11"/>
      <c r="I5236" s="11"/>
      <c r="J5236" s="11" t="b">
        <v>1</v>
      </c>
    </row>
    <row r="5237" spans="1:10" x14ac:dyDescent="0.2">
      <c r="A5237" s="11" t="s">
        <v>1364</v>
      </c>
      <c r="B5237" s="11" t="s">
        <v>174</v>
      </c>
      <c r="C5237" s="11">
        <v>60</v>
      </c>
      <c r="D5237" s="11">
        <v>159</v>
      </c>
      <c r="E5237" s="11" t="s">
        <v>9486</v>
      </c>
      <c r="F5237" s="11"/>
      <c r="G5237" s="11" t="s">
        <v>23547</v>
      </c>
      <c r="H5237" s="11"/>
      <c r="I5237" s="11"/>
      <c r="J5237" s="11" t="b">
        <v>1</v>
      </c>
    </row>
    <row r="5238" spans="1:10" x14ac:dyDescent="0.2">
      <c r="A5238" s="11" t="s">
        <v>2757</v>
      </c>
      <c r="B5238" s="11" t="s">
        <v>2295</v>
      </c>
      <c r="C5238" s="11">
        <v>162</v>
      </c>
      <c r="D5238" s="11">
        <v>82</v>
      </c>
      <c r="E5238" s="11" t="s">
        <v>18346</v>
      </c>
      <c r="F5238" s="11"/>
      <c r="G5238" s="11" t="s">
        <v>23548</v>
      </c>
      <c r="H5238" s="11"/>
      <c r="I5238" s="11"/>
      <c r="J5238" s="11" t="b">
        <v>1</v>
      </c>
    </row>
    <row r="5239" spans="1:10" x14ac:dyDescent="0.2">
      <c r="A5239" s="11" t="s">
        <v>2757</v>
      </c>
      <c r="B5239" s="11" t="s">
        <v>893</v>
      </c>
      <c r="C5239" s="11">
        <v>162</v>
      </c>
      <c r="D5239" s="11">
        <v>59</v>
      </c>
      <c r="E5239" s="11" t="s">
        <v>18346</v>
      </c>
      <c r="F5239" s="11"/>
      <c r="G5239" s="11" t="s">
        <v>23549</v>
      </c>
      <c r="H5239" s="11"/>
      <c r="I5239" s="11"/>
      <c r="J5239" s="11" t="b">
        <v>1</v>
      </c>
    </row>
    <row r="5240" spans="1:10" x14ac:dyDescent="0.2">
      <c r="A5240" s="11" t="s">
        <v>2757</v>
      </c>
      <c r="B5240" s="11" t="s">
        <v>2875</v>
      </c>
      <c r="C5240" s="11">
        <v>162</v>
      </c>
      <c r="D5240" s="11">
        <v>86</v>
      </c>
      <c r="E5240" s="11" t="s">
        <v>18346</v>
      </c>
      <c r="F5240" s="11"/>
      <c r="G5240" s="11" t="s">
        <v>23550</v>
      </c>
      <c r="H5240" s="11"/>
      <c r="I5240" s="11"/>
      <c r="J5240" s="11" t="b">
        <v>1</v>
      </c>
    </row>
    <row r="5241" spans="1:10" x14ac:dyDescent="0.2">
      <c r="A5241" s="11" t="s">
        <v>2757</v>
      </c>
      <c r="B5241" s="11" t="s">
        <v>2719</v>
      </c>
      <c r="C5241" s="11">
        <v>251</v>
      </c>
      <c r="D5241" s="11">
        <v>26</v>
      </c>
      <c r="E5241" s="11" t="s">
        <v>18346</v>
      </c>
      <c r="F5241" s="11"/>
      <c r="G5241" s="11" t="s">
        <v>23551</v>
      </c>
      <c r="H5241" s="11"/>
      <c r="I5241" s="11"/>
      <c r="J5241" s="11" t="b">
        <v>1</v>
      </c>
    </row>
    <row r="5242" spans="1:10" x14ac:dyDescent="0.2">
      <c r="A5242" s="11" t="s">
        <v>2757</v>
      </c>
      <c r="B5242" s="11" t="s">
        <v>296</v>
      </c>
      <c r="C5242" s="11">
        <v>393</v>
      </c>
      <c r="D5242" s="11">
        <v>123</v>
      </c>
      <c r="E5242" s="11" t="s">
        <v>9486</v>
      </c>
      <c r="F5242" s="11"/>
      <c r="G5242" s="11" t="s">
        <v>23552</v>
      </c>
      <c r="H5242" s="11"/>
      <c r="I5242" s="11"/>
      <c r="J5242" s="11" t="b">
        <v>1</v>
      </c>
    </row>
    <row r="5243" spans="1:10" x14ac:dyDescent="0.2">
      <c r="A5243" s="11" t="s">
        <v>2757</v>
      </c>
      <c r="B5243" s="11" t="s">
        <v>2589</v>
      </c>
      <c r="C5243" s="11">
        <v>393</v>
      </c>
      <c r="D5243" s="11">
        <v>65</v>
      </c>
      <c r="E5243" s="11" t="s">
        <v>18346</v>
      </c>
      <c r="F5243" s="11"/>
      <c r="G5243" s="11" t="s">
        <v>23553</v>
      </c>
      <c r="H5243" s="11"/>
      <c r="I5243" s="11"/>
      <c r="J5243" s="11" t="b">
        <v>1</v>
      </c>
    </row>
    <row r="5244" spans="1:10" x14ac:dyDescent="0.2">
      <c r="A5244" s="11" t="s">
        <v>3406</v>
      </c>
      <c r="B5244" s="11" t="s">
        <v>3374</v>
      </c>
      <c r="C5244" s="11">
        <v>95</v>
      </c>
      <c r="D5244" s="11">
        <v>64</v>
      </c>
      <c r="E5244" s="11" t="s">
        <v>18346</v>
      </c>
      <c r="F5244" s="11"/>
      <c r="G5244" s="11" t="s">
        <v>23554</v>
      </c>
      <c r="H5244" s="11"/>
      <c r="I5244" s="11"/>
      <c r="J5244" s="11" t="b">
        <v>1</v>
      </c>
    </row>
    <row r="5245" spans="1:10" x14ac:dyDescent="0.2">
      <c r="A5245" s="11" t="s">
        <v>3406</v>
      </c>
      <c r="B5245" s="11" t="s">
        <v>1547</v>
      </c>
      <c r="C5245" s="11">
        <v>95</v>
      </c>
      <c r="D5245" s="11">
        <v>142</v>
      </c>
      <c r="E5245" s="11" t="s">
        <v>18346</v>
      </c>
      <c r="F5245" s="11"/>
      <c r="G5245" s="11" t="s">
        <v>23555</v>
      </c>
      <c r="H5245" s="11"/>
      <c r="I5245" s="11"/>
      <c r="J5245" s="11" t="b">
        <v>1</v>
      </c>
    </row>
    <row r="5246" spans="1:10" x14ac:dyDescent="0.2">
      <c r="A5246" s="11" t="s">
        <v>3406</v>
      </c>
      <c r="B5246" s="11" t="s">
        <v>1547</v>
      </c>
      <c r="C5246" s="11">
        <v>95</v>
      </c>
      <c r="D5246" s="11">
        <v>185</v>
      </c>
      <c r="E5246" s="11" t="s">
        <v>18346</v>
      </c>
      <c r="F5246" s="11"/>
      <c r="G5246" s="11" t="s">
        <v>23556</v>
      </c>
      <c r="H5246" s="11"/>
      <c r="I5246" s="11"/>
      <c r="J5246" s="11" t="b">
        <v>1</v>
      </c>
    </row>
    <row r="5247" spans="1:10" x14ac:dyDescent="0.2">
      <c r="A5247" s="11" t="s">
        <v>3406</v>
      </c>
      <c r="B5247" s="11" t="s">
        <v>3374</v>
      </c>
      <c r="C5247" s="11">
        <v>103</v>
      </c>
      <c r="D5247" s="11">
        <v>64</v>
      </c>
      <c r="E5247" s="11" t="s">
        <v>18346</v>
      </c>
      <c r="F5247" s="11"/>
      <c r="G5247" s="11" t="s">
        <v>23557</v>
      </c>
      <c r="H5247" s="11"/>
      <c r="I5247" s="11"/>
      <c r="J5247" s="11" t="b">
        <v>1</v>
      </c>
    </row>
    <row r="5248" spans="1:10" x14ac:dyDescent="0.2">
      <c r="A5248" s="11" t="s">
        <v>3012</v>
      </c>
      <c r="B5248" s="11" t="s">
        <v>893</v>
      </c>
      <c r="C5248" s="11">
        <v>42</v>
      </c>
      <c r="D5248" s="11">
        <v>188</v>
      </c>
      <c r="E5248" s="11" t="s">
        <v>18346</v>
      </c>
      <c r="F5248" s="11"/>
      <c r="G5248" s="11" t="s">
        <v>23558</v>
      </c>
      <c r="H5248" s="11"/>
      <c r="I5248" s="11"/>
      <c r="J5248" s="11" t="b">
        <v>1</v>
      </c>
    </row>
    <row r="5249" spans="1:10" x14ac:dyDescent="0.2">
      <c r="A5249" s="11" t="s">
        <v>3012</v>
      </c>
      <c r="B5249" s="11" t="s">
        <v>893</v>
      </c>
      <c r="C5249" s="11">
        <v>42</v>
      </c>
      <c r="D5249" s="11">
        <v>253</v>
      </c>
      <c r="E5249" s="11" t="s">
        <v>18346</v>
      </c>
      <c r="F5249" s="11"/>
      <c r="G5249" s="11" t="s">
        <v>23559</v>
      </c>
      <c r="H5249" s="11"/>
      <c r="I5249" s="11"/>
      <c r="J5249" s="11" t="b">
        <v>1</v>
      </c>
    </row>
    <row r="5250" spans="1:10" x14ac:dyDescent="0.2">
      <c r="A5250" s="11" t="s">
        <v>3012</v>
      </c>
      <c r="B5250" s="11" t="s">
        <v>893</v>
      </c>
      <c r="C5250" s="11">
        <v>48</v>
      </c>
      <c r="D5250" s="11">
        <v>325</v>
      </c>
      <c r="E5250" s="11" t="s">
        <v>18346</v>
      </c>
      <c r="F5250" s="11"/>
      <c r="G5250" s="11" t="s">
        <v>23560</v>
      </c>
      <c r="H5250" s="11"/>
      <c r="I5250" s="11"/>
      <c r="J5250" s="11" t="b">
        <v>1</v>
      </c>
    </row>
    <row r="5251" spans="1:10" x14ac:dyDescent="0.2">
      <c r="A5251" s="11" t="s">
        <v>3012</v>
      </c>
      <c r="B5251" s="11" t="s">
        <v>893</v>
      </c>
      <c r="C5251" s="11">
        <v>53</v>
      </c>
      <c r="D5251" s="11">
        <v>325</v>
      </c>
      <c r="E5251" s="11" t="s">
        <v>18346</v>
      </c>
      <c r="F5251" s="11"/>
      <c r="G5251" s="11" t="s">
        <v>23561</v>
      </c>
      <c r="H5251" s="11"/>
      <c r="I5251" s="11"/>
      <c r="J5251" s="11" t="b">
        <v>1</v>
      </c>
    </row>
    <row r="5252" spans="1:10" x14ac:dyDescent="0.2">
      <c r="A5252" s="11" t="s">
        <v>3012</v>
      </c>
      <c r="B5252" s="11" t="s">
        <v>893</v>
      </c>
      <c r="C5252" s="11">
        <v>63</v>
      </c>
      <c r="D5252" s="11">
        <v>188</v>
      </c>
      <c r="E5252" s="11" t="s">
        <v>18346</v>
      </c>
      <c r="F5252" s="11"/>
      <c r="G5252" s="11" t="s">
        <v>23562</v>
      </c>
      <c r="H5252" s="11"/>
      <c r="I5252" s="11"/>
      <c r="J5252" s="11" t="b">
        <v>1</v>
      </c>
    </row>
    <row r="5253" spans="1:10" x14ac:dyDescent="0.2">
      <c r="A5253" s="11" t="s">
        <v>3012</v>
      </c>
      <c r="B5253" s="11" t="s">
        <v>893</v>
      </c>
      <c r="C5253" s="11">
        <v>70</v>
      </c>
      <c r="D5253" s="11">
        <v>253</v>
      </c>
      <c r="E5253" s="11" t="s">
        <v>18346</v>
      </c>
      <c r="F5253" s="11"/>
      <c r="G5253" s="11" t="s">
        <v>23563</v>
      </c>
      <c r="H5253" s="11"/>
      <c r="I5253" s="11"/>
      <c r="J5253" s="11" t="b">
        <v>1</v>
      </c>
    </row>
    <row r="5254" spans="1:10" x14ac:dyDescent="0.2">
      <c r="A5254" s="11" t="s">
        <v>3012</v>
      </c>
      <c r="B5254" s="11" t="s">
        <v>60</v>
      </c>
      <c r="C5254" s="11">
        <v>81</v>
      </c>
      <c r="D5254" s="11">
        <v>321</v>
      </c>
      <c r="E5254" s="11" t="s">
        <v>9486</v>
      </c>
      <c r="F5254" s="11"/>
      <c r="G5254" s="11" t="s">
        <v>23564</v>
      </c>
      <c r="H5254" s="11"/>
      <c r="I5254" s="11"/>
      <c r="J5254" s="11" t="b">
        <v>1</v>
      </c>
    </row>
    <row r="5255" spans="1:10" x14ac:dyDescent="0.2">
      <c r="A5255" s="11" t="s">
        <v>893</v>
      </c>
      <c r="B5255" s="11" t="s">
        <v>2589</v>
      </c>
      <c r="C5255" s="11">
        <v>59</v>
      </c>
      <c r="D5255" s="11">
        <v>96</v>
      </c>
      <c r="E5255" s="11" t="s">
        <v>18346</v>
      </c>
      <c r="F5255" s="11"/>
      <c r="G5255" s="11" t="s">
        <v>23565</v>
      </c>
      <c r="H5255" s="11"/>
      <c r="I5255" s="11"/>
      <c r="J5255" s="11" t="b">
        <v>1</v>
      </c>
    </row>
    <row r="5256" spans="1:10" x14ac:dyDescent="0.2">
      <c r="A5256" s="11" t="s">
        <v>893</v>
      </c>
      <c r="B5256" s="11" t="s">
        <v>2691</v>
      </c>
      <c r="C5256" s="11">
        <v>59</v>
      </c>
      <c r="D5256" s="11">
        <v>51</v>
      </c>
      <c r="E5256" s="11" t="s">
        <v>18346</v>
      </c>
      <c r="F5256" s="11"/>
      <c r="G5256" s="11" t="s">
        <v>23566</v>
      </c>
      <c r="H5256" s="11"/>
      <c r="I5256" s="11"/>
      <c r="J5256" s="11" t="b">
        <v>1</v>
      </c>
    </row>
    <row r="5257" spans="1:10" x14ac:dyDescent="0.2">
      <c r="A5257" s="11" t="s">
        <v>893</v>
      </c>
      <c r="B5257" s="11" t="s">
        <v>2691</v>
      </c>
      <c r="C5257" s="11">
        <v>59</v>
      </c>
      <c r="D5257" s="11">
        <v>93</v>
      </c>
      <c r="E5257" s="11" t="s">
        <v>18346</v>
      </c>
      <c r="F5257" s="11"/>
      <c r="G5257" s="11" t="s">
        <v>23567</v>
      </c>
      <c r="H5257" s="11"/>
      <c r="I5257" s="11"/>
      <c r="J5257" s="11" t="b">
        <v>1</v>
      </c>
    </row>
    <row r="5258" spans="1:10" x14ac:dyDescent="0.2">
      <c r="A5258" s="11" t="s">
        <v>893</v>
      </c>
      <c r="B5258" s="11" t="s">
        <v>2757</v>
      </c>
      <c r="C5258" s="11">
        <v>59</v>
      </c>
      <c r="D5258" s="11">
        <v>162</v>
      </c>
      <c r="E5258" s="11" t="s">
        <v>18346</v>
      </c>
      <c r="F5258" s="11"/>
      <c r="G5258" s="11" t="s">
        <v>23568</v>
      </c>
      <c r="H5258" s="11"/>
      <c r="I5258" s="11"/>
      <c r="J5258" s="11" t="b">
        <v>1</v>
      </c>
    </row>
    <row r="5259" spans="1:10" x14ac:dyDescent="0.2">
      <c r="A5259" s="11" t="s">
        <v>893</v>
      </c>
      <c r="B5259" s="11" t="s">
        <v>2691</v>
      </c>
      <c r="C5259" s="11">
        <v>65</v>
      </c>
      <c r="D5259" s="11">
        <v>93</v>
      </c>
      <c r="E5259" s="11" t="s">
        <v>18346</v>
      </c>
      <c r="F5259" s="11"/>
      <c r="G5259" s="11" t="s">
        <v>23569</v>
      </c>
      <c r="H5259" s="11"/>
      <c r="I5259" s="11"/>
      <c r="J5259" s="11" t="b">
        <v>1</v>
      </c>
    </row>
    <row r="5260" spans="1:10" x14ac:dyDescent="0.2">
      <c r="A5260" s="11" t="s">
        <v>893</v>
      </c>
      <c r="B5260" s="11" t="s">
        <v>2691</v>
      </c>
      <c r="C5260" s="11">
        <v>76</v>
      </c>
      <c r="D5260" s="11">
        <v>51</v>
      </c>
      <c r="E5260" s="11" t="s">
        <v>18346</v>
      </c>
      <c r="F5260" s="11"/>
      <c r="G5260" s="11" t="s">
        <v>23570</v>
      </c>
      <c r="H5260" s="11"/>
      <c r="I5260" s="11"/>
      <c r="J5260" s="11" t="b">
        <v>1</v>
      </c>
    </row>
    <row r="5261" spans="1:10" x14ac:dyDescent="0.2">
      <c r="A5261" s="11" t="s">
        <v>893</v>
      </c>
      <c r="B5261" s="11" t="s">
        <v>3368</v>
      </c>
      <c r="C5261" s="11">
        <v>188</v>
      </c>
      <c r="D5261" s="11">
        <v>103</v>
      </c>
      <c r="E5261" s="11" t="s">
        <v>9486</v>
      </c>
      <c r="F5261" s="11"/>
      <c r="G5261" s="11" t="s">
        <v>23571</v>
      </c>
      <c r="H5261" s="11"/>
      <c r="I5261" s="11"/>
      <c r="J5261" s="11" t="b">
        <v>1</v>
      </c>
    </row>
    <row r="5262" spans="1:10" x14ac:dyDescent="0.2">
      <c r="A5262" s="11" t="s">
        <v>893</v>
      </c>
      <c r="B5262" s="11" t="s">
        <v>3012</v>
      </c>
      <c r="C5262" s="11">
        <v>188</v>
      </c>
      <c r="D5262" s="11">
        <v>42</v>
      </c>
      <c r="E5262" s="11" t="s">
        <v>18346</v>
      </c>
      <c r="F5262" s="11"/>
      <c r="G5262" s="11" t="s">
        <v>23572</v>
      </c>
      <c r="H5262" s="11"/>
      <c r="I5262" s="11"/>
      <c r="J5262" s="11" t="b">
        <v>1</v>
      </c>
    </row>
    <row r="5263" spans="1:10" x14ac:dyDescent="0.2">
      <c r="A5263" s="11" t="s">
        <v>893</v>
      </c>
      <c r="B5263" s="11" t="s">
        <v>3012</v>
      </c>
      <c r="C5263" s="11">
        <v>188</v>
      </c>
      <c r="D5263" s="11">
        <v>63</v>
      </c>
      <c r="E5263" s="11" t="s">
        <v>18346</v>
      </c>
      <c r="F5263" s="11"/>
      <c r="G5263" s="11" t="s">
        <v>23573</v>
      </c>
      <c r="H5263" s="11"/>
      <c r="I5263" s="11"/>
      <c r="J5263" s="11" t="b">
        <v>1</v>
      </c>
    </row>
    <row r="5264" spans="1:10" x14ac:dyDescent="0.2">
      <c r="A5264" s="11" t="s">
        <v>893</v>
      </c>
      <c r="B5264" s="11" t="s">
        <v>2589</v>
      </c>
      <c r="C5264" s="11">
        <v>227</v>
      </c>
      <c r="D5264" s="11">
        <v>136</v>
      </c>
      <c r="E5264" s="11" t="s">
        <v>18346</v>
      </c>
      <c r="F5264" s="11"/>
      <c r="G5264" s="11" t="s">
        <v>23574</v>
      </c>
      <c r="H5264" s="11"/>
      <c r="I5264" s="11"/>
      <c r="J5264" s="11" t="b">
        <v>1</v>
      </c>
    </row>
    <row r="5265" spans="1:10" x14ac:dyDescent="0.2">
      <c r="A5265" s="11" t="s">
        <v>893</v>
      </c>
      <c r="B5265" s="11" t="s">
        <v>3012</v>
      </c>
      <c r="C5265" s="11">
        <v>253</v>
      </c>
      <c r="D5265" s="11">
        <v>42</v>
      </c>
      <c r="E5265" s="11" t="s">
        <v>18346</v>
      </c>
      <c r="F5265" s="11"/>
      <c r="G5265" s="11" t="s">
        <v>23575</v>
      </c>
      <c r="H5265" s="11"/>
      <c r="I5265" s="11"/>
      <c r="J5265" s="11" t="b">
        <v>1</v>
      </c>
    </row>
    <row r="5266" spans="1:10" x14ac:dyDescent="0.2">
      <c r="A5266" s="11" t="s">
        <v>893</v>
      </c>
      <c r="B5266" s="11" t="s">
        <v>3012</v>
      </c>
      <c r="C5266" s="11">
        <v>253</v>
      </c>
      <c r="D5266" s="11">
        <v>70</v>
      </c>
      <c r="E5266" s="11" t="s">
        <v>18346</v>
      </c>
      <c r="F5266" s="11"/>
      <c r="G5266" s="11" t="s">
        <v>23576</v>
      </c>
      <c r="H5266" s="11"/>
      <c r="I5266" s="11"/>
      <c r="J5266" s="11" t="b">
        <v>1</v>
      </c>
    </row>
    <row r="5267" spans="1:10" x14ac:dyDescent="0.2">
      <c r="A5267" s="11" t="s">
        <v>893</v>
      </c>
      <c r="B5267" s="11" t="s">
        <v>389</v>
      </c>
      <c r="C5267" s="11">
        <v>287</v>
      </c>
      <c r="D5267" s="11">
        <v>54</v>
      </c>
      <c r="E5267" s="11" t="s">
        <v>18346</v>
      </c>
      <c r="F5267" s="11"/>
      <c r="G5267" s="11" t="s">
        <v>23577</v>
      </c>
      <c r="H5267" s="11"/>
      <c r="I5267" s="11"/>
      <c r="J5267" s="11" t="b">
        <v>1</v>
      </c>
    </row>
    <row r="5268" spans="1:10" x14ac:dyDescent="0.2">
      <c r="A5268" s="11" t="s">
        <v>893</v>
      </c>
      <c r="B5268" s="11" t="s">
        <v>389</v>
      </c>
      <c r="C5268" s="11">
        <v>287</v>
      </c>
      <c r="D5268" s="11">
        <v>90</v>
      </c>
      <c r="E5268" s="11" t="s">
        <v>18346</v>
      </c>
      <c r="F5268" s="11"/>
      <c r="G5268" s="11" t="s">
        <v>23578</v>
      </c>
      <c r="H5268" s="11"/>
      <c r="I5268" s="11"/>
      <c r="J5268" s="11" t="b">
        <v>1</v>
      </c>
    </row>
    <row r="5269" spans="1:10" x14ac:dyDescent="0.2">
      <c r="A5269" s="11" t="s">
        <v>893</v>
      </c>
      <c r="B5269" s="11" t="s">
        <v>389</v>
      </c>
      <c r="C5269" s="11">
        <v>287</v>
      </c>
      <c r="D5269" s="11">
        <v>73</v>
      </c>
      <c r="E5269" s="11" t="s">
        <v>18346</v>
      </c>
      <c r="F5269" s="11"/>
      <c r="G5269" s="11" t="s">
        <v>23579</v>
      </c>
      <c r="H5269" s="11"/>
      <c r="I5269" s="11"/>
      <c r="J5269" s="11" t="b">
        <v>1</v>
      </c>
    </row>
    <row r="5270" spans="1:10" x14ac:dyDescent="0.2">
      <c r="A5270" s="11" t="s">
        <v>893</v>
      </c>
      <c r="B5270" s="11" t="s">
        <v>296</v>
      </c>
      <c r="C5270" s="11">
        <v>287</v>
      </c>
      <c r="D5270" s="11">
        <v>123</v>
      </c>
      <c r="E5270" s="11" t="s">
        <v>9486</v>
      </c>
      <c r="F5270" s="11"/>
      <c r="G5270" s="11" t="s">
        <v>23580</v>
      </c>
      <c r="H5270" s="11"/>
      <c r="I5270" s="11"/>
      <c r="J5270" s="11" t="b">
        <v>1</v>
      </c>
    </row>
    <row r="5271" spans="1:10" x14ac:dyDescent="0.2">
      <c r="A5271" s="11" t="s">
        <v>893</v>
      </c>
      <c r="B5271" s="11" t="s">
        <v>499</v>
      </c>
      <c r="C5271" s="11">
        <v>287</v>
      </c>
      <c r="D5271" s="11">
        <v>321</v>
      </c>
      <c r="E5271" s="11" t="s">
        <v>9486</v>
      </c>
      <c r="F5271" s="11"/>
      <c r="G5271" s="11" t="s">
        <v>23581</v>
      </c>
      <c r="H5271" s="11"/>
      <c r="I5271" s="11"/>
      <c r="J5271" s="11" t="b">
        <v>1</v>
      </c>
    </row>
    <row r="5272" spans="1:10" x14ac:dyDescent="0.2">
      <c r="A5272" s="11" t="s">
        <v>893</v>
      </c>
      <c r="B5272" s="11" t="s">
        <v>499</v>
      </c>
      <c r="C5272" s="11">
        <v>287</v>
      </c>
      <c r="D5272" s="11">
        <v>43</v>
      </c>
      <c r="E5272" s="11" t="s">
        <v>9486</v>
      </c>
      <c r="F5272" s="11"/>
      <c r="G5272" s="11" t="s">
        <v>23582</v>
      </c>
      <c r="H5272" s="11"/>
      <c r="I5272" s="11"/>
      <c r="J5272" s="11" t="b">
        <v>1</v>
      </c>
    </row>
    <row r="5273" spans="1:10" x14ac:dyDescent="0.2">
      <c r="A5273" s="11" t="s">
        <v>893</v>
      </c>
      <c r="B5273" s="11" t="s">
        <v>174</v>
      </c>
      <c r="C5273" s="11">
        <v>287</v>
      </c>
      <c r="D5273" s="11">
        <v>159</v>
      </c>
      <c r="E5273" s="11" t="s">
        <v>9486</v>
      </c>
      <c r="F5273" s="11"/>
      <c r="G5273" s="11" t="s">
        <v>23583</v>
      </c>
      <c r="H5273" s="11"/>
      <c r="I5273" s="11"/>
      <c r="J5273" s="11" t="b">
        <v>1</v>
      </c>
    </row>
    <row r="5274" spans="1:10" x14ac:dyDescent="0.2">
      <c r="A5274" s="11" t="s">
        <v>893</v>
      </c>
      <c r="B5274" s="11" t="s">
        <v>781</v>
      </c>
      <c r="C5274" s="11">
        <v>287</v>
      </c>
      <c r="D5274" s="11">
        <v>363</v>
      </c>
      <c r="E5274" s="11" t="s">
        <v>18346</v>
      </c>
      <c r="F5274" s="11"/>
      <c r="G5274" s="11" t="s">
        <v>23584</v>
      </c>
      <c r="H5274" s="11"/>
      <c r="I5274" s="11"/>
      <c r="J5274" s="11" t="b">
        <v>1</v>
      </c>
    </row>
    <row r="5275" spans="1:10" x14ac:dyDescent="0.2">
      <c r="A5275" s="11" t="s">
        <v>893</v>
      </c>
      <c r="B5275" s="11" t="s">
        <v>308</v>
      </c>
      <c r="C5275" s="11">
        <v>287</v>
      </c>
      <c r="D5275" s="11">
        <v>69</v>
      </c>
      <c r="E5275" s="11" t="s">
        <v>18346</v>
      </c>
      <c r="F5275" s="11"/>
      <c r="G5275" s="11" t="s">
        <v>23585</v>
      </c>
      <c r="H5275" s="11"/>
      <c r="I5275" s="11"/>
      <c r="J5275" s="11" t="b">
        <v>1</v>
      </c>
    </row>
    <row r="5276" spans="1:10" x14ac:dyDescent="0.2">
      <c r="A5276" s="11" t="s">
        <v>893</v>
      </c>
      <c r="B5276" s="11" t="s">
        <v>292</v>
      </c>
      <c r="C5276" s="11">
        <v>287</v>
      </c>
      <c r="D5276" s="11">
        <v>28</v>
      </c>
      <c r="E5276" s="11" t="s">
        <v>18346</v>
      </c>
      <c r="F5276" s="11"/>
      <c r="G5276" s="11" t="s">
        <v>23586</v>
      </c>
      <c r="H5276" s="11"/>
      <c r="I5276" s="11"/>
      <c r="J5276" s="11" t="b">
        <v>1</v>
      </c>
    </row>
    <row r="5277" spans="1:10" x14ac:dyDescent="0.2">
      <c r="A5277" s="11" t="s">
        <v>893</v>
      </c>
      <c r="B5277" s="11" t="s">
        <v>292</v>
      </c>
      <c r="C5277" s="11">
        <v>287</v>
      </c>
      <c r="D5277" s="11">
        <v>36</v>
      </c>
      <c r="E5277" s="11" t="s">
        <v>18346</v>
      </c>
      <c r="F5277" s="11"/>
      <c r="G5277" s="11" t="s">
        <v>23587</v>
      </c>
      <c r="H5277" s="11"/>
      <c r="I5277" s="11"/>
      <c r="J5277" s="11" t="b">
        <v>1</v>
      </c>
    </row>
    <row r="5278" spans="1:10" x14ac:dyDescent="0.2">
      <c r="A5278" s="11" t="s">
        <v>893</v>
      </c>
      <c r="B5278" s="11" t="s">
        <v>292</v>
      </c>
      <c r="C5278" s="11">
        <v>287</v>
      </c>
      <c r="D5278" s="11">
        <v>54</v>
      </c>
      <c r="E5278" s="11" t="s">
        <v>18346</v>
      </c>
      <c r="F5278" s="11"/>
      <c r="G5278" s="11" t="s">
        <v>23588</v>
      </c>
      <c r="H5278" s="11"/>
      <c r="I5278" s="11"/>
      <c r="J5278" s="11" t="b">
        <v>1</v>
      </c>
    </row>
    <row r="5279" spans="1:10" x14ac:dyDescent="0.2">
      <c r="A5279" s="11" t="s">
        <v>893</v>
      </c>
      <c r="B5279" s="11" t="s">
        <v>292</v>
      </c>
      <c r="C5279" s="11">
        <v>287</v>
      </c>
      <c r="D5279" s="11">
        <v>56</v>
      </c>
      <c r="E5279" s="11" t="s">
        <v>18346</v>
      </c>
      <c r="F5279" s="11"/>
      <c r="G5279" s="11" t="s">
        <v>23589</v>
      </c>
      <c r="H5279" s="11"/>
      <c r="I5279" s="11"/>
      <c r="J5279" s="11" t="b">
        <v>1</v>
      </c>
    </row>
    <row r="5280" spans="1:10" x14ac:dyDescent="0.2">
      <c r="A5280" s="11" t="s">
        <v>893</v>
      </c>
      <c r="B5280" s="11" t="s">
        <v>292</v>
      </c>
      <c r="C5280" s="11">
        <v>287</v>
      </c>
      <c r="D5280" s="11">
        <v>70</v>
      </c>
      <c r="E5280" s="11" t="s">
        <v>18346</v>
      </c>
      <c r="F5280" s="11"/>
      <c r="G5280" s="11" t="s">
        <v>23590</v>
      </c>
      <c r="H5280" s="11"/>
      <c r="I5280" s="11"/>
      <c r="J5280" s="11" t="b">
        <v>1</v>
      </c>
    </row>
    <row r="5281" spans="1:10" x14ac:dyDescent="0.2">
      <c r="A5281" s="11" t="s">
        <v>893</v>
      </c>
      <c r="B5281" s="11" t="s">
        <v>3416</v>
      </c>
      <c r="C5281" s="11">
        <v>287</v>
      </c>
      <c r="D5281" s="11">
        <v>430</v>
      </c>
      <c r="E5281" s="11" t="s">
        <v>18346</v>
      </c>
      <c r="F5281" s="11"/>
      <c r="G5281" s="11" t="s">
        <v>23591</v>
      </c>
      <c r="H5281" s="11"/>
      <c r="I5281" s="11"/>
      <c r="J5281" s="11" t="b">
        <v>1</v>
      </c>
    </row>
    <row r="5282" spans="1:10" x14ac:dyDescent="0.2">
      <c r="A5282" s="11" t="s">
        <v>893</v>
      </c>
      <c r="B5282" s="11" t="s">
        <v>202</v>
      </c>
      <c r="C5282" s="11">
        <v>287</v>
      </c>
      <c r="D5282" s="11">
        <v>139</v>
      </c>
      <c r="E5282" s="11" t="s">
        <v>18346</v>
      </c>
      <c r="F5282" s="11"/>
      <c r="G5282" s="11" t="s">
        <v>23592</v>
      </c>
      <c r="H5282" s="11"/>
      <c r="I5282" s="11"/>
      <c r="J5282" s="11" t="b">
        <v>1</v>
      </c>
    </row>
    <row r="5283" spans="1:10" x14ac:dyDescent="0.2">
      <c r="A5283" s="11" t="s">
        <v>893</v>
      </c>
      <c r="B5283" s="11" t="s">
        <v>202</v>
      </c>
      <c r="C5283" s="11">
        <v>287</v>
      </c>
      <c r="D5283" s="11">
        <v>180</v>
      </c>
      <c r="E5283" s="11" t="s">
        <v>18346</v>
      </c>
      <c r="F5283" s="11"/>
      <c r="G5283" s="11" t="s">
        <v>23593</v>
      </c>
      <c r="H5283" s="11"/>
      <c r="I5283" s="11"/>
      <c r="J5283" s="11" t="b">
        <v>1</v>
      </c>
    </row>
    <row r="5284" spans="1:10" x14ac:dyDescent="0.2">
      <c r="A5284" s="11" t="s">
        <v>893</v>
      </c>
      <c r="B5284" s="11" t="s">
        <v>194</v>
      </c>
      <c r="C5284" s="11">
        <v>287</v>
      </c>
      <c r="D5284" s="11">
        <v>248</v>
      </c>
      <c r="E5284" s="11" t="s">
        <v>18346</v>
      </c>
      <c r="F5284" s="11"/>
      <c r="G5284" s="11" t="s">
        <v>23594</v>
      </c>
      <c r="H5284" s="11"/>
      <c r="I5284" s="11"/>
      <c r="J5284" s="11" t="b">
        <v>1</v>
      </c>
    </row>
    <row r="5285" spans="1:10" x14ac:dyDescent="0.2">
      <c r="A5285" s="11" t="s">
        <v>893</v>
      </c>
      <c r="B5285" s="11" t="s">
        <v>734</v>
      </c>
      <c r="C5285" s="11">
        <v>287</v>
      </c>
      <c r="D5285" s="11">
        <v>342</v>
      </c>
      <c r="E5285" s="11" t="s">
        <v>9486</v>
      </c>
      <c r="F5285" s="11"/>
      <c r="G5285" s="11" t="s">
        <v>23595</v>
      </c>
      <c r="H5285" s="11"/>
      <c r="I5285" s="11"/>
      <c r="J5285" s="11" t="b">
        <v>1</v>
      </c>
    </row>
    <row r="5286" spans="1:10" x14ac:dyDescent="0.2">
      <c r="A5286" s="11" t="s">
        <v>893</v>
      </c>
      <c r="B5286" s="11" t="s">
        <v>276</v>
      </c>
      <c r="C5286" s="11">
        <v>325</v>
      </c>
      <c r="D5286" s="11">
        <v>531</v>
      </c>
      <c r="E5286" s="11" t="s">
        <v>18346</v>
      </c>
      <c r="F5286" s="11"/>
      <c r="G5286" s="11" t="s">
        <v>23596</v>
      </c>
      <c r="H5286" s="11"/>
      <c r="I5286" s="11"/>
      <c r="J5286" s="11" t="b">
        <v>1</v>
      </c>
    </row>
    <row r="5287" spans="1:10" x14ac:dyDescent="0.2">
      <c r="A5287" s="11" t="s">
        <v>893</v>
      </c>
      <c r="B5287" s="11" t="s">
        <v>60</v>
      </c>
      <c r="C5287" s="11">
        <v>325</v>
      </c>
      <c r="D5287" s="11">
        <v>377</v>
      </c>
      <c r="E5287" s="11" t="s">
        <v>9486</v>
      </c>
      <c r="F5287" s="11"/>
      <c r="G5287" s="11" t="s">
        <v>23597</v>
      </c>
      <c r="H5287" s="11"/>
      <c r="I5287" s="11"/>
      <c r="J5287" s="11" t="b">
        <v>1</v>
      </c>
    </row>
    <row r="5288" spans="1:10" x14ac:dyDescent="0.2">
      <c r="A5288" s="11" t="s">
        <v>893</v>
      </c>
      <c r="B5288" s="11" t="s">
        <v>60</v>
      </c>
      <c r="C5288" s="11">
        <v>325</v>
      </c>
      <c r="D5288" s="11">
        <v>378</v>
      </c>
      <c r="E5288" s="11" t="s">
        <v>9486</v>
      </c>
      <c r="F5288" s="11"/>
      <c r="G5288" s="11" t="s">
        <v>23598</v>
      </c>
      <c r="H5288" s="11"/>
      <c r="I5288" s="11"/>
      <c r="J5288" s="11" t="b">
        <v>1</v>
      </c>
    </row>
    <row r="5289" spans="1:10" x14ac:dyDescent="0.2">
      <c r="A5289" s="11" t="s">
        <v>893</v>
      </c>
      <c r="B5289" s="11" t="s">
        <v>292</v>
      </c>
      <c r="C5289" s="11">
        <v>325</v>
      </c>
      <c r="D5289" s="11">
        <v>56</v>
      </c>
      <c r="E5289" s="11" t="s">
        <v>18346</v>
      </c>
      <c r="F5289" s="11"/>
      <c r="G5289" s="11" t="s">
        <v>23599</v>
      </c>
      <c r="H5289" s="11"/>
      <c r="I5289" s="11"/>
      <c r="J5289" s="11" t="b">
        <v>1</v>
      </c>
    </row>
    <row r="5290" spans="1:10" x14ac:dyDescent="0.2">
      <c r="A5290" s="11" t="s">
        <v>893</v>
      </c>
      <c r="B5290" s="11" t="s">
        <v>3012</v>
      </c>
      <c r="C5290" s="11">
        <v>325</v>
      </c>
      <c r="D5290" s="11">
        <v>48</v>
      </c>
      <c r="E5290" s="11" t="s">
        <v>18346</v>
      </c>
      <c r="F5290" s="11"/>
      <c r="G5290" s="11" t="s">
        <v>23600</v>
      </c>
      <c r="H5290" s="11"/>
      <c r="I5290" s="11"/>
      <c r="J5290" s="11" t="b">
        <v>1</v>
      </c>
    </row>
    <row r="5291" spans="1:10" x14ac:dyDescent="0.2">
      <c r="A5291" s="11" t="s">
        <v>893</v>
      </c>
      <c r="B5291" s="11" t="s">
        <v>3012</v>
      </c>
      <c r="C5291" s="11">
        <v>325</v>
      </c>
      <c r="D5291" s="11">
        <v>53</v>
      </c>
      <c r="E5291" s="11" t="s">
        <v>18346</v>
      </c>
      <c r="F5291" s="11"/>
      <c r="G5291" s="11" t="s">
        <v>23601</v>
      </c>
      <c r="H5291" s="11"/>
      <c r="I5291" s="11"/>
      <c r="J5291" s="11" t="b">
        <v>1</v>
      </c>
    </row>
    <row r="5292" spans="1:10" x14ac:dyDescent="0.2">
      <c r="A5292" s="11" t="s">
        <v>2343</v>
      </c>
      <c r="B5292" s="11" t="s">
        <v>276</v>
      </c>
      <c r="C5292" s="11">
        <v>198</v>
      </c>
      <c r="D5292" s="11">
        <v>531</v>
      </c>
      <c r="E5292" s="11" t="s">
        <v>18346</v>
      </c>
      <c r="F5292" s="11"/>
      <c r="G5292" s="11" t="s">
        <v>23602</v>
      </c>
      <c r="H5292" s="11"/>
      <c r="I5292" s="11"/>
      <c r="J5292" s="11" t="b">
        <v>1</v>
      </c>
    </row>
    <row r="5293" spans="1:10" x14ac:dyDescent="0.2">
      <c r="A5293" s="11" t="s">
        <v>2343</v>
      </c>
      <c r="B5293" s="11" t="s">
        <v>3388</v>
      </c>
      <c r="C5293" s="11">
        <v>198</v>
      </c>
      <c r="D5293" s="11">
        <v>156</v>
      </c>
      <c r="E5293" s="11" t="s">
        <v>18346</v>
      </c>
      <c r="F5293" s="11"/>
      <c r="G5293" s="11" t="s">
        <v>23603</v>
      </c>
      <c r="H5293" s="11"/>
      <c r="I5293" s="11"/>
      <c r="J5293" s="11" t="b">
        <v>1</v>
      </c>
    </row>
    <row r="5294" spans="1:10" x14ac:dyDescent="0.2">
      <c r="A5294" s="11" t="s">
        <v>23604</v>
      </c>
      <c r="B5294" s="11" t="s">
        <v>1055</v>
      </c>
      <c r="C5294" s="11">
        <v>51</v>
      </c>
      <c r="D5294" s="11">
        <v>131</v>
      </c>
      <c r="E5294" s="11" t="s">
        <v>18363</v>
      </c>
      <c r="F5294" s="11" t="s">
        <v>9486</v>
      </c>
      <c r="G5294" s="11" t="s">
        <v>23605</v>
      </c>
      <c r="H5294" s="11"/>
      <c r="I5294" s="11" t="s">
        <v>23606</v>
      </c>
      <c r="J5294" s="11" t="b">
        <v>1</v>
      </c>
    </row>
    <row r="5295" spans="1:10" x14ac:dyDescent="0.2">
      <c r="A5295" s="11" t="s">
        <v>18677</v>
      </c>
      <c r="B5295" s="11" t="s">
        <v>1379</v>
      </c>
      <c r="C5295" s="11">
        <v>40</v>
      </c>
      <c r="D5295" s="11">
        <v>136</v>
      </c>
      <c r="E5295" s="11" t="s">
        <v>18346</v>
      </c>
      <c r="F5295" s="11"/>
      <c r="G5295" s="11" t="s">
        <v>23607</v>
      </c>
      <c r="H5295" s="11"/>
      <c r="I5295" s="11" t="s">
        <v>23608</v>
      </c>
      <c r="J5295" s="11" t="b">
        <v>1</v>
      </c>
    </row>
    <row r="5296" spans="1:10" x14ac:dyDescent="0.2">
      <c r="A5296" s="11" t="s">
        <v>18677</v>
      </c>
      <c r="B5296" s="11" t="s">
        <v>1055</v>
      </c>
      <c r="C5296" s="11">
        <v>49</v>
      </c>
      <c r="D5296" s="11">
        <v>162</v>
      </c>
      <c r="E5296" s="11" t="s">
        <v>18363</v>
      </c>
      <c r="F5296" s="11" t="s">
        <v>9486</v>
      </c>
      <c r="G5296" s="11" t="s">
        <v>23609</v>
      </c>
      <c r="H5296" s="11"/>
      <c r="I5296" s="11" t="s">
        <v>23608</v>
      </c>
      <c r="J5296" s="11" t="b">
        <v>1</v>
      </c>
    </row>
    <row r="5297" spans="1:10" x14ac:dyDescent="0.2">
      <c r="A5297" s="11" t="s">
        <v>18677</v>
      </c>
      <c r="B5297" s="11" t="s">
        <v>1051</v>
      </c>
      <c r="C5297" s="11">
        <v>49</v>
      </c>
      <c r="D5297" s="11">
        <v>105</v>
      </c>
      <c r="E5297" s="11" t="s">
        <v>18346</v>
      </c>
      <c r="F5297" s="11"/>
      <c r="G5297" s="11" t="s">
        <v>23610</v>
      </c>
      <c r="H5297" s="11"/>
      <c r="I5297" s="11" t="s">
        <v>23608</v>
      </c>
      <c r="J5297" s="11" t="b">
        <v>1</v>
      </c>
    </row>
    <row r="5298" spans="1:10" x14ac:dyDescent="0.2">
      <c r="A5298" s="11" t="s">
        <v>18677</v>
      </c>
      <c r="B5298" s="11" t="s">
        <v>1051</v>
      </c>
      <c r="C5298" s="11">
        <v>54</v>
      </c>
      <c r="D5298" s="11">
        <v>105</v>
      </c>
      <c r="E5298" s="11" t="s">
        <v>18346</v>
      </c>
      <c r="F5298" s="11"/>
      <c r="G5298" s="11" t="s">
        <v>23611</v>
      </c>
      <c r="H5298" s="11"/>
      <c r="I5298" s="11" t="s">
        <v>23608</v>
      </c>
      <c r="J5298" s="11" t="b">
        <v>1</v>
      </c>
    </row>
    <row r="5299" spans="1:10" x14ac:dyDescent="0.2">
      <c r="A5299" s="11" t="s">
        <v>18677</v>
      </c>
      <c r="B5299" s="11" t="s">
        <v>777</v>
      </c>
      <c r="C5299" s="11">
        <v>57</v>
      </c>
      <c r="D5299" s="11">
        <v>85</v>
      </c>
      <c r="E5299" s="11" t="s">
        <v>18346</v>
      </c>
      <c r="F5299" s="11"/>
      <c r="G5299" s="11" t="s">
        <v>23612</v>
      </c>
      <c r="H5299" s="11"/>
      <c r="I5299" s="11" t="s">
        <v>23608</v>
      </c>
      <c r="J5299" s="11" t="b">
        <v>1</v>
      </c>
    </row>
    <row r="5300" spans="1:10" x14ac:dyDescent="0.2">
      <c r="A5300" s="11" t="s">
        <v>3739</v>
      </c>
      <c r="B5300" s="11" t="s">
        <v>3194</v>
      </c>
      <c r="C5300" s="11">
        <v>175</v>
      </c>
      <c r="D5300" s="11">
        <v>231</v>
      </c>
      <c r="E5300" s="11" t="s">
        <v>18346</v>
      </c>
      <c r="F5300" s="11"/>
      <c r="G5300" s="11" t="s">
        <v>23613</v>
      </c>
      <c r="H5300" s="11"/>
      <c r="I5300" s="11"/>
      <c r="J5300" s="11" t="b">
        <v>1</v>
      </c>
    </row>
    <row r="5301" spans="1:10" x14ac:dyDescent="0.2">
      <c r="A5301" s="11" t="s">
        <v>3739</v>
      </c>
      <c r="B5301" s="11" t="s">
        <v>3194</v>
      </c>
      <c r="C5301" s="11">
        <v>244</v>
      </c>
      <c r="D5301" s="11">
        <v>297</v>
      </c>
      <c r="E5301" s="11" t="s">
        <v>18346</v>
      </c>
      <c r="F5301" s="11"/>
      <c r="G5301" s="11" t="s">
        <v>23614</v>
      </c>
      <c r="H5301" s="11"/>
      <c r="I5301" s="11"/>
      <c r="J5301" s="11" t="b">
        <v>1</v>
      </c>
    </row>
    <row r="5302" spans="1:10" x14ac:dyDescent="0.2">
      <c r="A5302" s="11" t="s">
        <v>3739</v>
      </c>
      <c r="B5302" s="11" t="s">
        <v>651</v>
      </c>
      <c r="C5302" s="11">
        <v>318</v>
      </c>
      <c r="D5302" s="11">
        <v>65</v>
      </c>
      <c r="E5302" s="11" t="s">
        <v>18346</v>
      </c>
      <c r="F5302" s="11"/>
      <c r="G5302" s="11" t="s">
        <v>23615</v>
      </c>
      <c r="H5302" s="11"/>
      <c r="I5302" s="11"/>
      <c r="J5302" s="11" t="b">
        <v>1</v>
      </c>
    </row>
    <row r="5303" spans="1:10" x14ac:dyDescent="0.2">
      <c r="A5303" s="11" t="s">
        <v>921</v>
      </c>
      <c r="B5303" s="11" t="s">
        <v>276</v>
      </c>
      <c r="C5303" s="11">
        <v>516</v>
      </c>
      <c r="D5303" s="11">
        <v>531</v>
      </c>
      <c r="E5303" s="11" t="s">
        <v>18346</v>
      </c>
      <c r="F5303" s="11"/>
      <c r="G5303" s="11" t="s">
        <v>23616</v>
      </c>
      <c r="H5303" s="11"/>
      <c r="I5303" s="11"/>
      <c r="J5303" s="11" t="b">
        <v>1</v>
      </c>
    </row>
    <row r="5304" spans="1:10" x14ac:dyDescent="0.2">
      <c r="A5304" s="11" t="s">
        <v>921</v>
      </c>
      <c r="B5304" s="11" t="s">
        <v>276</v>
      </c>
      <c r="C5304" s="11">
        <v>516</v>
      </c>
      <c r="D5304" s="11">
        <v>539</v>
      </c>
      <c r="E5304" s="11" t="s">
        <v>18346</v>
      </c>
      <c r="F5304" s="11"/>
      <c r="G5304" s="11" t="s">
        <v>23617</v>
      </c>
      <c r="H5304" s="11"/>
      <c r="I5304" s="11"/>
      <c r="J5304" s="11" t="b">
        <v>1</v>
      </c>
    </row>
    <row r="5305" spans="1:10" x14ac:dyDescent="0.2">
      <c r="A5305" s="11" t="s">
        <v>921</v>
      </c>
      <c r="B5305" s="11" t="s">
        <v>296</v>
      </c>
      <c r="C5305" s="11">
        <v>516</v>
      </c>
      <c r="D5305" s="11">
        <v>123</v>
      </c>
      <c r="E5305" s="11" t="s">
        <v>9486</v>
      </c>
      <c r="F5305" s="11"/>
      <c r="G5305" s="11" t="s">
        <v>23618</v>
      </c>
      <c r="H5305" s="11"/>
      <c r="I5305" s="11"/>
      <c r="J5305" s="11" t="b">
        <v>1</v>
      </c>
    </row>
    <row r="5306" spans="1:10" x14ac:dyDescent="0.2">
      <c r="A5306" s="11" t="s">
        <v>921</v>
      </c>
      <c r="B5306" s="11" t="s">
        <v>499</v>
      </c>
      <c r="C5306" s="11">
        <v>516</v>
      </c>
      <c r="D5306" s="11">
        <v>321</v>
      </c>
      <c r="E5306" s="11" t="s">
        <v>9486</v>
      </c>
      <c r="F5306" s="11"/>
      <c r="G5306" s="11" t="s">
        <v>23619</v>
      </c>
      <c r="H5306" s="11"/>
      <c r="I5306" s="11"/>
      <c r="J5306" s="11" t="b">
        <v>1</v>
      </c>
    </row>
    <row r="5307" spans="1:10" x14ac:dyDescent="0.2">
      <c r="A5307" s="11" t="s">
        <v>921</v>
      </c>
      <c r="B5307" s="11" t="s">
        <v>198</v>
      </c>
      <c r="C5307" s="11">
        <v>516</v>
      </c>
      <c r="D5307" s="11">
        <v>260</v>
      </c>
      <c r="E5307" s="11" t="s">
        <v>9486</v>
      </c>
      <c r="F5307" s="11"/>
      <c r="G5307" s="11" t="s">
        <v>23620</v>
      </c>
      <c r="H5307" s="11"/>
      <c r="I5307" s="11"/>
      <c r="J5307" s="11" t="b">
        <v>1</v>
      </c>
    </row>
    <row r="5308" spans="1:10" x14ac:dyDescent="0.2">
      <c r="A5308" s="11" t="s">
        <v>921</v>
      </c>
      <c r="B5308" s="11" t="s">
        <v>292</v>
      </c>
      <c r="C5308" s="11">
        <v>516</v>
      </c>
      <c r="D5308" s="11">
        <v>28</v>
      </c>
      <c r="E5308" s="11" t="s">
        <v>18346</v>
      </c>
      <c r="F5308" s="11"/>
      <c r="G5308" s="11" t="s">
        <v>23621</v>
      </c>
      <c r="H5308" s="11"/>
      <c r="I5308" s="11"/>
      <c r="J5308" s="11" t="b">
        <v>1</v>
      </c>
    </row>
    <row r="5309" spans="1:10" x14ac:dyDescent="0.2">
      <c r="A5309" s="11" t="s">
        <v>921</v>
      </c>
      <c r="B5309" s="11" t="s">
        <v>292</v>
      </c>
      <c r="C5309" s="11">
        <v>516</v>
      </c>
      <c r="D5309" s="11">
        <v>36</v>
      </c>
      <c r="E5309" s="11" t="s">
        <v>18346</v>
      </c>
      <c r="F5309" s="11"/>
      <c r="G5309" s="11" t="s">
        <v>23622</v>
      </c>
      <c r="H5309" s="11"/>
      <c r="I5309" s="11"/>
      <c r="J5309" s="11" t="b">
        <v>1</v>
      </c>
    </row>
    <row r="5310" spans="1:10" x14ac:dyDescent="0.2">
      <c r="A5310" s="11" t="s">
        <v>921</v>
      </c>
      <c r="B5310" s="11" t="s">
        <v>292</v>
      </c>
      <c r="C5310" s="11">
        <v>516</v>
      </c>
      <c r="D5310" s="11">
        <v>54</v>
      </c>
      <c r="E5310" s="11" t="s">
        <v>18346</v>
      </c>
      <c r="F5310" s="11"/>
      <c r="G5310" s="11" t="s">
        <v>23623</v>
      </c>
      <c r="H5310" s="11"/>
      <c r="I5310" s="11"/>
      <c r="J5310" s="11" t="b">
        <v>1</v>
      </c>
    </row>
    <row r="5311" spans="1:10" x14ac:dyDescent="0.2">
      <c r="A5311" s="11" t="s">
        <v>921</v>
      </c>
      <c r="B5311" s="11" t="s">
        <v>292</v>
      </c>
      <c r="C5311" s="11">
        <v>516</v>
      </c>
      <c r="D5311" s="11">
        <v>56</v>
      </c>
      <c r="E5311" s="11" t="s">
        <v>18346</v>
      </c>
      <c r="F5311" s="11"/>
      <c r="G5311" s="11" t="s">
        <v>23624</v>
      </c>
      <c r="H5311" s="11"/>
      <c r="I5311" s="11"/>
      <c r="J5311" s="11" t="b">
        <v>1</v>
      </c>
    </row>
    <row r="5312" spans="1:10" x14ac:dyDescent="0.2">
      <c r="A5312" s="11" t="s">
        <v>921</v>
      </c>
      <c r="B5312" s="11" t="s">
        <v>292</v>
      </c>
      <c r="C5312" s="11">
        <v>763</v>
      </c>
      <c r="D5312" s="11">
        <v>28</v>
      </c>
      <c r="E5312" s="11" t="s">
        <v>18346</v>
      </c>
      <c r="F5312" s="11"/>
      <c r="G5312" s="11" t="s">
        <v>23625</v>
      </c>
      <c r="H5312" s="11"/>
      <c r="I5312" s="11"/>
      <c r="J5312" s="11" t="b">
        <v>1</v>
      </c>
    </row>
    <row r="5313" spans="1:10" x14ac:dyDescent="0.2">
      <c r="A5313" s="11" t="s">
        <v>268</v>
      </c>
      <c r="B5313" s="11" t="s">
        <v>296</v>
      </c>
      <c r="C5313" s="11">
        <v>44</v>
      </c>
      <c r="D5313" s="11">
        <v>123</v>
      </c>
      <c r="E5313" s="11" t="s">
        <v>9486</v>
      </c>
      <c r="F5313" s="11"/>
      <c r="G5313" s="11" t="s">
        <v>23626</v>
      </c>
      <c r="H5313" s="11"/>
      <c r="I5313" s="11"/>
      <c r="J5313" s="11" t="b">
        <v>1</v>
      </c>
    </row>
    <row r="5314" spans="1:10" x14ac:dyDescent="0.2">
      <c r="A5314" s="11" t="s">
        <v>268</v>
      </c>
      <c r="B5314" s="11" t="s">
        <v>276</v>
      </c>
      <c r="C5314" s="11">
        <v>194</v>
      </c>
      <c r="D5314" s="11">
        <v>167</v>
      </c>
      <c r="E5314" s="11" t="s">
        <v>18346</v>
      </c>
      <c r="F5314" s="11"/>
      <c r="G5314" s="11" t="s">
        <v>23627</v>
      </c>
      <c r="H5314" s="11"/>
      <c r="I5314" s="11"/>
      <c r="J5314" s="11" t="b">
        <v>1</v>
      </c>
    </row>
    <row r="5315" spans="1:10" x14ac:dyDescent="0.2">
      <c r="A5315" s="11" t="s">
        <v>268</v>
      </c>
      <c r="B5315" s="11" t="s">
        <v>292</v>
      </c>
      <c r="C5315" s="11">
        <v>194</v>
      </c>
      <c r="D5315" s="11">
        <v>28</v>
      </c>
      <c r="E5315" s="11" t="s">
        <v>18346</v>
      </c>
      <c r="F5315" s="11"/>
      <c r="G5315" s="11" t="s">
        <v>23628</v>
      </c>
      <c r="H5315" s="11"/>
      <c r="I5315" s="11"/>
      <c r="J5315" s="11" t="b">
        <v>1</v>
      </c>
    </row>
    <row r="5316" spans="1:10" x14ac:dyDescent="0.2">
      <c r="A5316" s="11" t="s">
        <v>268</v>
      </c>
      <c r="B5316" s="11" t="s">
        <v>292</v>
      </c>
      <c r="C5316" s="11">
        <v>194</v>
      </c>
      <c r="D5316" s="11">
        <v>36</v>
      </c>
      <c r="E5316" s="11" t="s">
        <v>18346</v>
      </c>
      <c r="F5316" s="11"/>
      <c r="G5316" s="11" t="s">
        <v>23629</v>
      </c>
      <c r="H5316" s="11"/>
      <c r="I5316" s="11"/>
      <c r="J5316" s="11" t="b">
        <v>1</v>
      </c>
    </row>
    <row r="5317" spans="1:10" x14ac:dyDescent="0.2">
      <c r="A5317" s="11" t="s">
        <v>268</v>
      </c>
      <c r="B5317" s="11" t="s">
        <v>276</v>
      </c>
      <c r="C5317" s="11">
        <v>286</v>
      </c>
      <c r="D5317" s="11">
        <v>531</v>
      </c>
      <c r="E5317" s="11" t="s">
        <v>18346</v>
      </c>
      <c r="F5317" s="11"/>
      <c r="G5317" s="11" t="s">
        <v>23630</v>
      </c>
      <c r="H5317" s="11"/>
      <c r="I5317" s="11"/>
      <c r="J5317" s="11" t="b">
        <v>1</v>
      </c>
    </row>
    <row r="5318" spans="1:10" x14ac:dyDescent="0.2">
      <c r="A5318" s="11" t="s">
        <v>268</v>
      </c>
      <c r="B5318" s="11" t="s">
        <v>292</v>
      </c>
      <c r="C5318" s="11">
        <v>286</v>
      </c>
      <c r="D5318" s="11">
        <v>28</v>
      </c>
      <c r="E5318" s="11" t="s">
        <v>18346</v>
      </c>
      <c r="F5318" s="11"/>
      <c r="G5318" s="11" t="s">
        <v>23631</v>
      </c>
      <c r="H5318" s="11"/>
      <c r="I5318" s="11"/>
      <c r="J5318" s="11" t="b">
        <v>1</v>
      </c>
    </row>
    <row r="5319" spans="1:10" x14ac:dyDescent="0.2">
      <c r="A5319" s="11" t="s">
        <v>268</v>
      </c>
      <c r="B5319" s="11" t="s">
        <v>292</v>
      </c>
      <c r="C5319" s="11">
        <v>286</v>
      </c>
      <c r="D5319" s="11">
        <v>36</v>
      </c>
      <c r="E5319" s="11" t="s">
        <v>18346</v>
      </c>
      <c r="F5319" s="11"/>
      <c r="G5319" s="11" t="s">
        <v>23632</v>
      </c>
      <c r="H5319" s="11"/>
      <c r="I5319" s="11"/>
      <c r="J5319" s="11" t="b">
        <v>1</v>
      </c>
    </row>
    <row r="5320" spans="1:10" x14ac:dyDescent="0.2">
      <c r="A5320" s="11" t="s">
        <v>268</v>
      </c>
      <c r="B5320" s="11" t="s">
        <v>202</v>
      </c>
      <c r="C5320" s="11">
        <v>286</v>
      </c>
      <c r="D5320" s="11">
        <v>185</v>
      </c>
      <c r="E5320" s="11" t="s">
        <v>18346</v>
      </c>
      <c r="F5320" s="11"/>
      <c r="G5320" s="11" t="s">
        <v>23633</v>
      </c>
      <c r="H5320" s="11"/>
      <c r="I5320" s="11"/>
      <c r="J5320" s="11" t="b">
        <v>1</v>
      </c>
    </row>
    <row r="5321" spans="1:10" x14ac:dyDescent="0.2">
      <c r="A5321" s="11" t="s">
        <v>2977</v>
      </c>
      <c r="B5321" s="11" t="s">
        <v>292</v>
      </c>
      <c r="C5321" s="11">
        <v>39</v>
      </c>
      <c r="D5321" s="11">
        <v>56</v>
      </c>
      <c r="E5321" s="11" t="s">
        <v>18346</v>
      </c>
      <c r="F5321" s="11"/>
      <c r="G5321" s="11" t="s">
        <v>23634</v>
      </c>
      <c r="H5321" s="11"/>
      <c r="I5321" s="11"/>
      <c r="J5321" s="11" t="b">
        <v>1</v>
      </c>
    </row>
    <row r="5322" spans="1:10" x14ac:dyDescent="0.2">
      <c r="A5322" s="11" t="s">
        <v>2875</v>
      </c>
      <c r="B5322" s="11" t="s">
        <v>2757</v>
      </c>
      <c r="C5322" s="11">
        <v>86</v>
      </c>
      <c r="D5322" s="11">
        <v>162</v>
      </c>
      <c r="E5322" s="11" t="s">
        <v>18346</v>
      </c>
      <c r="F5322" s="11"/>
      <c r="G5322" s="11" t="s">
        <v>23635</v>
      </c>
      <c r="H5322" s="11"/>
      <c r="I5322" s="11"/>
      <c r="J5322" s="11" t="b">
        <v>1</v>
      </c>
    </row>
    <row r="5323" spans="1:10" x14ac:dyDescent="0.2">
      <c r="A5323" s="11" t="s">
        <v>2875</v>
      </c>
      <c r="B5323" s="11" t="s">
        <v>292</v>
      </c>
      <c r="C5323" s="11">
        <v>597</v>
      </c>
      <c r="D5323" s="11">
        <v>36</v>
      </c>
      <c r="E5323" s="11" t="s">
        <v>18346</v>
      </c>
      <c r="F5323" s="11"/>
      <c r="G5323" s="11" t="s">
        <v>23636</v>
      </c>
      <c r="H5323" s="11"/>
      <c r="I5323" s="11"/>
      <c r="J5323" s="11" t="b">
        <v>1</v>
      </c>
    </row>
    <row r="5324" spans="1:10" x14ac:dyDescent="0.2">
      <c r="A5324" s="11" t="s">
        <v>2875</v>
      </c>
      <c r="B5324" s="11" t="s">
        <v>413</v>
      </c>
      <c r="C5324" s="11">
        <v>655</v>
      </c>
      <c r="D5324" s="11">
        <v>271</v>
      </c>
      <c r="E5324" s="11" t="s">
        <v>18346</v>
      </c>
      <c r="F5324" s="11"/>
      <c r="G5324" s="11" t="s">
        <v>23637</v>
      </c>
      <c r="H5324" s="11"/>
      <c r="I5324" s="11"/>
      <c r="J5324" s="11" t="b">
        <v>1</v>
      </c>
    </row>
    <row r="5325" spans="1:10" x14ac:dyDescent="0.2">
      <c r="A5325" s="11" t="s">
        <v>413</v>
      </c>
      <c r="B5325" s="11" t="s">
        <v>3388</v>
      </c>
      <c r="C5325" s="11">
        <v>271</v>
      </c>
      <c r="D5325" s="11">
        <v>156</v>
      </c>
      <c r="E5325" s="11" t="s">
        <v>18346</v>
      </c>
      <c r="F5325" s="11"/>
      <c r="G5325" s="11" t="s">
        <v>23638</v>
      </c>
      <c r="H5325" s="11"/>
      <c r="I5325" s="11"/>
      <c r="J5325" s="11" t="b">
        <v>1</v>
      </c>
    </row>
    <row r="5326" spans="1:10" x14ac:dyDescent="0.2">
      <c r="A5326" s="11" t="s">
        <v>413</v>
      </c>
      <c r="B5326" s="11" t="s">
        <v>2875</v>
      </c>
      <c r="C5326" s="11">
        <v>271</v>
      </c>
      <c r="D5326" s="11">
        <v>655</v>
      </c>
      <c r="E5326" s="11" t="s">
        <v>18346</v>
      </c>
      <c r="F5326" s="11"/>
      <c r="G5326" s="11" t="s">
        <v>7856</v>
      </c>
      <c r="H5326" s="11"/>
      <c r="I5326" s="11"/>
      <c r="J5326" s="11" t="b">
        <v>1</v>
      </c>
    </row>
    <row r="5327" spans="1:10" x14ac:dyDescent="0.2">
      <c r="A5327" s="11" t="s">
        <v>23639</v>
      </c>
      <c r="B5327" s="11" t="s">
        <v>1183</v>
      </c>
      <c r="C5327" s="11">
        <v>35</v>
      </c>
      <c r="D5327" s="11">
        <v>20</v>
      </c>
      <c r="E5327" s="11" t="s">
        <v>18346</v>
      </c>
      <c r="F5327" s="11"/>
      <c r="G5327" s="11" t="s">
        <v>23640</v>
      </c>
      <c r="H5327" s="11"/>
      <c r="I5327" s="11" t="s">
        <v>23641</v>
      </c>
      <c r="J5327" s="11" t="b">
        <v>1</v>
      </c>
    </row>
    <row r="5328" spans="1:10" x14ac:dyDescent="0.2">
      <c r="A5328" s="11" t="s">
        <v>23639</v>
      </c>
      <c r="B5328" s="11" t="s">
        <v>455</v>
      </c>
      <c r="C5328" s="11">
        <v>35</v>
      </c>
      <c r="D5328" s="11">
        <v>217</v>
      </c>
      <c r="E5328" s="11" t="s">
        <v>18346</v>
      </c>
      <c r="F5328" s="11"/>
      <c r="G5328" s="11" t="s">
        <v>23642</v>
      </c>
      <c r="H5328" s="11"/>
      <c r="I5328" s="11" t="s">
        <v>23641</v>
      </c>
      <c r="J5328" s="11" t="b">
        <v>1</v>
      </c>
    </row>
    <row r="5329" spans="1:10" x14ac:dyDescent="0.2">
      <c r="A5329" s="11" t="s">
        <v>23639</v>
      </c>
      <c r="B5329" s="11" t="s">
        <v>797</v>
      </c>
      <c r="C5329" s="11">
        <v>35</v>
      </c>
      <c r="D5329" s="11">
        <v>136</v>
      </c>
      <c r="E5329" s="11" t="s">
        <v>18346</v>
      </c>
      <c r="F5329" s="11"/>
      <c r="G5329" s="11" t="s">
        <v>23643</v>
      </c>
      <c r="H5329" s="11"/>
      <c r="I5329" s="11" t="s">
        <v>23641</v>
      </c>
      <c r="J5329" s="11" t="b">
        <v>1</v>
      </c>
    </row>
    <row r="5330" spans="1:10" x14ac:dyDescent="0.2">
      <c r="A5330" s="11" t="s">
        <v>23639</v>
      </c>
      <c r="B5330" s="11" t="s">
        <v>797</v>
      </c>
      <c r="C5330" s="11">
        <v>35</v>
      </c>
      <c r="D5330" s="11">
        <v>55</v>
      </c>
      <c r="E5330" s="11" t="s">
        <v>18346</v>
      </c>
      <c r="F5330" s="11"/>
      <c r="G5330" s="11" t="s">
        <v>23644</v>
      </c>
      <c r="H5330" s="11"/>
      <c r="I5330" s="11" t="s">
        <v>23641</v>
      </c>
      <c r="J5330" s="11" t="b">
        <v>1</v>
      </c>
    </row>
    <row r="5331" spans="1:10" x14ac:dyDescent="0.2">
      <c r="A5331" s="11" t="s">
        <v>1945</v>
      </c>
      <c r="B5331" s="11" t="s">
        <v>292</v>
      </c>
      <c r="C5331" s="11">
        <v>460</v>
      </c>
      <c r="D5331" s="11">
        <v>40</v>
      </c>
      <c r="E5331" s="11" t="s">
        <v>18346</v>
      </c>
      <c r="F5331" s="11"/>
      <c r="G5331" s="11" t="s">
        <v>23645</v>
      </c>
      <c r="H5331" s="11"/>
      <c r="I5331" s="11"/>
      <c r="J5331" s="11" t="b">
        <v>1</v>
      </c>
    </row>
    <row r="5332" spans="1:10" x14ac:dyDescent="0.2">
      <c r="A5332" s="11" t="s">
        <v>2817</v>
      </c>
      <c r="B5332" s="11" t="s">
        <v>1675</v>
      </c>
      <c r="C5332" s="11">
        <v>488</v>
      </c>
      <c r="D5332" s="11">
        <v>106</v>
      </c>
      <c r="E5332" s="11" t="s">
        <v>9486</v>
      </c>
      <c r="F5332" s="11"/>
      <c r="G5332" s="11" t="s">
        <v>23646</v>
      </c>
      <c r="H5332" s="11"/>
      <c r="I5332" s="11"/>
      <c r="J5332" s="11" t="b">
        <v>1</v>
      </c>
    </row>
    <row r="5333" spans="1:10" x14ac:dyDescent="0.2">
      <c r="A5333" s="11" t="s">
        <v>2817</v>
      </c>
      <c r="B5333" s="11" t="s">
        <v>881</v>
      </c>
      <c r="C5333" s="11">
        <v>548</v>
      </c>
      <c r="D5333" s="11">
        <v>909</v>
      </c>
      <c r="E5333" s="11" t="s">
        <v>18346</v>
      </c>
      <c r="F5333" s="11"/>
      <c r="G5333" s="11" t="s">
        <v>23647</v>
      </c>
      <c r="H5333" s="11"/>
      <c r="I5333" s="11"/>
      <c r="J5333" s="11" t="b">
        <v>1</v>
      </c>
    </row>
    <row r="5334" spans="1:10" x14ac:dyDescent="0.2">
      <c r="A5334" s="11" t="s">
        <v>2817</v>
      </c>
      <c r="B5334" s="11" t="s">
        <v>881</v>
      </c>
      <c r="C5334" s="11">
        <v>562</v>
      </c>
      <c r="D5334" s="11">
        <v>868</v>
      </c>
      <c r="E5334" s="11" t="s">
        <v>18346</v>
      </c>
      <c r="F5334" s="11"/>
      <c r="G5334" s="11" t="s">
        <v>23648</v>
      </c>
      <c r="H5334" s="11"/>
      <c r="I5334" s="11"/>
      <c r="J5334" s="11" t="b">
        <v>1</v>
      </c>
    </row>
    <row r="5335" spans="1:10" x14ac:dyDescent="0.2">
      <c r="A5335" s="11" t="s">
        <v>2817</v>
      </c>
      <c r="B5335" s="11" t="s">
        <v>2471</v>
      </c>
      <c r="C5335" s="11">
        <v>571</v>
      </c>
      <c r="D5335" s="11">
        <v>242</v>
      </c>
      <c r="E5335" s="11" t="s">
        <v>18346</v>
      </c>
      <c r="F5335" s="11"/>
      <c r="G5335" s="11" t="s">
        <v>23649</v>
      </c>
      <c r="H5335" s="11"/>
      <c r="I5335" s="11"/>
      <c r="J5335" s="11" t="b">
        <v>1</v>
      </c>
    </row>
    <row r="5336" spans="1:10" x14ac:dyDescent="0.2">
      <c r="A5336" s="11" t="s">
        <v>2817</v>
      </c>
      <c r="B5336" s="11" t="s">
        <v>881</v>
      </c>
      <c r="C5336" s="11">
        <v>571</v>
      </c>
      <c r="D5336" s="11">
        <v>864</v>
      </c>
      <c r="E5336" s="11" t="s">
        <v>18346</v>
      </c>
      <c r="F5336" s="11"/>
      <c r="G5336" s="11" t="s">
        <v>23650</v>
      </c>
      <c r="H5336" s="11"/>
      <c r="I5336" s="11"/>
      <c r="J5336" s="11" t="b">
        <v>1</v>
      </c>
    </row>
    <row r="5337" spans="1:10" x14ac:dyDescent="0.2">
      <c r="A5337" s="11" t="s">
        <v>2817</v>
      </c>
      <c r="B5337" s="11" t="s">
        <v>881</v>
      </c>
      <c r="C5337" s="11">
        <v>571</v>
      </c>
      <c r="D5337" s="11">
        <v>868</v>
      </c>
      <c r="E5337" s="11" t="s">
        <v>18346</v>
      </c>
      <c r="F5337" s="11"/>
      <c r="G5337" s="11" t="s">
        <v>23651</v>
      </c>
      <c r="H5337" s="11"/>
      <c r="I5337" s="11"/>
      <c r="J5337" s="11" t="b">
        <v>1</v>
      </c>
    </row>
    <row r="5338" spans="1:10" x14ac:dyDescent="0.2">
      <c r="A5338" s="11" t="s">
        <v>2817</v>
      </c>
      <c r="B5338" s="11" t="s">
        <v>881</v>
      </c>
      <c r="C5338" s="11">
        <v>571</v>
      </c>
      <c r="D5338" s="11">
        <v>909</v>
      </c>
      <c r="E5338" s="11" t="s">
        <v>18346</v>
      </c>
      <c r="F5338" s="11"/>
      <c r="G5338" s="11" t="s">
        <v>23652</v>
      </c>
      <c r="H5338" s="11"/>
      <c r="I5338" s="11"/>
      <c r="J5338" s="11" t="b">
        <v>1</v>
      </c>
    </row>
    <row r="5339" spans="1:10" x14ac:dyDescent="0.2">
      <c r="A5339" s="11" t="s">
        <v>2197</v>
      </c>
      <c r="B5339" s="11" t="s">
        <v>1129</v>
      </c>
      <c r="C5339" s="11">
        <v>187</v>
      </c>
      <c r="D5339" s="11">
        <v>61</v>
      </c>
      <c r="E5339" s="11" t="s">
        <v>18480</v>
      </c>
      <c r="F5339" s="11" t="s">
        <v>18481</v>
      </c>
      <c r="G5339" s="11" t="s">
        <v>23653</v>
      </c>
      <c r="H5339" s="11"/>
      <c r="I5339" s="11" t="s">
        <v>23654</v>
      </c>
      <c r="J5339" s="11" t="b">
        <v>1</v>
      </c>
    </row>
    <row r="5340" spans="1:10" x14ac:dyDescent="0.2">
      <c r="A5340" s="11" t="s">
        <v>2197</v>
      </c>
      <c r="B5340" s="11" t="s">
        <v>384</v>
      </c>
      <c r="C5340" s="11">
        <v>368</v>
      </c>
      <c r="D5340" s="11">
        <v>208</v>
      </c>
      <c r="E5340" s="11" t="s">
        <v>18363</v>
      </c>
      <c r="F5340" s="11" t="s">
        <v>18460</v>
      </c>
      <c r="G5340" s="11" t="s">
        <v>23655</v>
      </c>
      <c r="H5340" s="11"/>
      <c r="I5340" s="11" t="s">
        <v>23654</v>
      </c>
      <c r="J5340" s="11" t="b">
        <v>1</v>
      </c>
    </row>
    <row r="5341" spans="1:10" x14ac:dyDescent="0.2">
      <c r="A5341" s="11" t="s">
        <v>961</v>
      </c>
      <c r="B5341" s="11" t="s">
        <v>442</v>
      </c>
      <c r="C5341" s="11">
        <v>176</v>
      </c>
      <c r="D5341" s="11">
        <v>120</v>
      </c>
      <c r="E5341" s="11" t="s">
        <v>18480</v>
      </c>
      <c r="F5341" s="11" t="s">
        <v>18579</v>
      </c>
      <c r="G5341" s="11" t="s">
        <v>23656</v>
      </c>
      <c r="H5341" s="11"/>
      <c r="I5341" s="11"/>
      <c r="J5341" s="11" t="b">
        <v>1</v>
      </c>
    </row>
    <row r="5342" spans="1:10" x14ac:dyDescent="0.2">
      <c r="A5342" s="11" t="s">
        <v>2223</v>
      </c>
      <c r="B5342" s="11" t="s">
        <v>292</v>
      </c>
      <c r="C5342" s="11">
        <v>128</v>
      </c>
      <c r="D5342" s="11">
        <v>36</v>
      </c>
      <c r="E5342" s="11" t="s">
        <v>18346</v>
      </c>
      <c r="F5342" s="11"/>
      <c r="G5342" s="11" t="s">
        <v>23657</v>
      </c>
      <c r="H5342" s="11"/>
      <c r="I5342" s="11"/>
      <c r="J5342" s="11" t="b">
        <v>1</v>
      </c>
    </row>
    <row r="5343" spans="1:10" x14ac:dyDescent="0.2">
      <c r="A5343" s="11" t="s">
        <v>2223</v>
      </c>
      <c r="B5343" s="11" t="s">
        <v>292</v>
      </c>
      <c r="C5343" s="11">
        <v>212</v>
      </c>
      <c r="D5343" s="11">
        <v>36</v>
      </c>
      <c r="E5343" s="11" t="s">
        <v>18346</v>
      </c>
      <c r="F5343" s="11"/>
      <c r="G5343" s="11" t="s">
        <v>23658</v>
      </c>
      <c r="H5343" s="11"/>
      <c r="I5343" s="11"/>
      <c r="J5343" s="11" t="b">
        <v>1</v>
      </c>
    </row>
    <row r="5344" spans="1:10" x14ac:dyDescent="0.2">
      <c r="A5344" s="11" t="s">
        <v>2223</v>
      </c>
      <c r="B5344" s="11" t="s">
        <v>292</v>
      </c>
      <c r="C5344" s="11">
        <v>577</v>
      </c>
      <c r="D5344" s="11">
        <v>28</v>
      </c>
      <c r="E5344" s="11" t="s">
        <v>18346</v>
      </c>
      <c r="F5344" s="11"/>
      <c r="G5344" s="11" t="s">
        <v>23659</v>
      </c>
      <c r="H5344" s="11"/>
      <c r="I5344" s="11"/>
      <c r="J5344" s="11" t="b">
        <v>1</v>
      </c>
    </row>
    <row r="5345" spans="1:10" x14ac:dyDescent="0.2">
      <c r="A5345" s="11" t="s">
        <v>2223</v>
      </c>
      <c r="B5345" s="11" t="s">
        <v>292</v>
      </c>
      <c r="C5345" s="11">
        <v>577</v>
      </c>
      <c r="D5345" s="11">
        <v>36</v>
      </c>
      <c r="E5345" s="11" t="s">
        <v>18346</v>
      </c>
      <c r="F5345" s="11"/>
      <c r="G5345" s="11" t="s">
        <v>23660</v>
      </c>
      <c r="H5345" s="11"/>
      <c r="I5345" s="11"/>
      <c r="J5345" s="11" t="b">
        <v>1</v>
      </c>
    </row>
    <row r="5346" spans="1:10" x14ac:dyDescent="0.2">
      <c r="A5346" s="11" t="s">
        <v>2223</v>
      </c>
      <c r="B5346" s="11" t="s">
        <v>292</v>
      </c>
      <c r="C5346" s="11">
        <v>577</v>
      </c>
      <c r="D5346" s="11">
        <v>40</v>
      </c>
      <c r="E5346" s="11" t="s">
        <v>18346</v>
      </c>
      <c r="F5346" s="11"/>
      <c r="G5346" s="11" t="s">
        <v>23661</v>
      </c>
      <c r="H5346" s="11"/>
      <c r="I5346" s="11"/>
      <c r="J5346" s="11" t="b">
        <v>1</v>
      </c>
    </row>
    <row r="5347" spans="1:10" x14ac:dyDescent="0.2">
      <c r="A5347" s="11" t="s">
        <v>2223</v>
      </c>
      <c r="B5347" s="11" t="s">
        <v>292</v>
      </c>
      <c r="C5347" s="11">
        <v>577</v>
      </c>
      <c r="D5347" s="11">
        <v>80</v>
      </c>
      <c r="E5347" s="11" t="s">
        <v>18346</v>
      </c>
      <c r="F5347" s="11"/>
      <c r="G5347" s="11" t="s">
        <v>23662</v>
      </c>
      <c r="H5347" s="11"/>
      <c r="I5347" s="11"/>
      <c r="J5347" s="11" t="b">
        <v>1</v>
      </c>
    </row>
    <row r="5348" spans="1:10" x14ac:dyDescent="0.2">
      <c r="A5348" s="11" t="s">
        <v>2223</v>
      </c>
      <c r="B5348" s="11" t="s">
        <v>141</v>
      </c>
      <c r="C5348" s="11">
        <v>621</v>
      </c>
      <c r="D5348" s="11">
        <v>46</v>
      </c>
      <c r="E5348" s="11" t="s">
        <v>18346</v>
      </c>
      <c r="F5348" s="11"/>
      <c r="G5348" s="11" t="s">
        <v>23663</v>
      </c>
      <c r="H5348" s="11"/>
      <c r="I5348" s="11"/>
      <c r="J5348" s="11" t="b">
        <v>1</v>
      </c>
    </row>
    <row r="5349" spans="1:10" x14ac:dyDescent="0.2">
      <c r="A5349" s="11" t="s">
        <v>2447</v>
      </c>
      <c r="B5349" s="11" t="s">
        <v>194</v>
      </c>
      <c r="C5349" s="11">
        <v>8</v>
      </c>
      <c r="D5349" s="11">
        <v>248</v>
      </c>
      <c r="E5349" s="11" t="s">
        <v>18346</v>
      </c>
      <c r="F5349" s="11"/>
      <c r="G5349" s="11" t="s">
        <v>23664</v>
      </c>
      <c r="H5349" s="11"/>
      <c r="I5349" s="11"/>
      <c r="J5349" s="11" t="b">
        <v>1</v>
      </c>
    </row>
    <row r="5350" spans="1:10" x14ac:dyDescent="0.2">
      <c r="A5350" s="11" t="s">
        <v>1961</v>
      </c>
      <c r="B5350" s="11" t="s">
        <v>384</v>
      </c>
      <c r="C5350" s="11">
        <v>1189</v>
      </c>
      <c r="D5350" s="11">
        <v>208</v>
      </c>
      <c r="E5350" s="11" t="s">
        <v>18363</v>
      </c>
      <c r="F5350" s="11" t="s">
        <v>18460</v>
      </c>
      <c r="G5350" s="11" t="s">
        <v>23665</v>
      </c>
      <c r="H5350" s="11"/>
      <c r="I5350" s="11"/>
      <c r="J5350" s="11" t="b">
        <v>1</v>
      </c>
    </row>
    <row r="5351" spans="1:10" x14ac:dyDescent="0.2">
      <c r="A5351" s="11" t="s">
        <v>1813</v>
      </c>
      <c r="B5351" s="11" t="s">
        <v>292</v>
      </c>
      <c r="C5351" s="11">
        <v>339</v>
      </c>
      <c r="D5351" s="11">
        <v>28</v>
      </c>
      <c r="E5351" s="11" t="s">
        <v>18346</v>
      </c>
      <c r="F5351" s="11"/>
      <c r="G5351" s="11" t="s">
        <v>23666</v>
      </c>
      <c r="H5351" s="11"/>
      <c r="I5351" s="11"/>
      <c r="J5351" s="11" t="b">
        <v>1</v>
      </c>
    </row>
    <row r="5352" spans="1:10" x14ac:dyDescent="0.2">
      <c r="A5352" s="11" t="s">
        <v>1351</v>
      </c>
      <c r="B5352" s="11" t="s">
        <v>949</v>
      </c>
      <c r="C5352" s="11">
        <v>62</v>
      </c>
      <c r="D5352" s="11">
        <v>316</v>
      </c>
      <c r="E5352" s="11" t="s">
        <v>18346</v>
      </c>
      <c r="F5352" s="11"/>
      <c r="G5352" s="11" t="s">
        <v>23667</v>
      </c>
      <c r="H5352" s="11"/>
      <c r="I5352" s="11"/>
      <c r="J5352" s="11" t="b">
        <v>1</v>
      </c>
    </row>
    <row r="5353" spans="1:10" x14ac:dyDescent="0.2">
      <c r="A5353" s="11" t="s">
        <v>1351</v>
      </c>
      <c r="B5353" s="11" t="s">
        <v>949</v>
      </c>
      <c r="C5353" s="11">
        <v>62</v>
      </c>
      <c r="D5353" s="11">
        <v>60</v>
      </c>
      <c r="E5353" s="11" t="s">
        <v>18346</v>
      </c>
      <c r="F5353" s="11"/>
      <c r="G5353" s="11" t="s">
        <v>23668</v>
      </c>
      <c r="H5353" s="11"/>
      <c r="I5353" s="11"/>
      <c r="J5353" s="11" t="b">
        <v>1</v>
      </c>
    </row>
    <row r="5354" spans="1:10" x14ac:dyDescent="0.2">
      <c r="A5354" s="11" t="s">
        <v>1351</v>
      </c>
      <c r="B5354" s="11" t="s">
        <v>949</v>
      </c>
      <c r="C5354" s="11">
        <v>62</v>
      </c>
      <c r="D5354" s="11">
        <v>65</v>
      </c>
      <c r="E5354" s="11" t="s">
        <v>18346</v>
      </c>
      <c r="F5354" s="11"/>
      <c r="G5354" s="11" t="s">
        <v>23669</v>
      </c>
      <c r="H5354" s="11"/>
      <c r="I5354" s="11"/>
      <c r="J5354" s="11" t="b">
        <v>1</v>
      </c>
    </row>
    <row r="5355" spans="1:10" x14ac:dyDescent="0.2">
      <c r="A5355" s="11" t="s">
        <v>1351</v>
      </c>
      <c r="B5355" s="11" t="s">
        <v>2153</v>
      </c>
      <c r="C5355" s="11">
        <v>62</v>
      </c>
      <c r="D5355" s="11">
        <v>158</v>
      </c>
      <c r="E5355" s="11" t="s">
        <v>18346</v>
      </c>
      <c r="F5355" s="11"/>
      <c r="G5355" s="11" t="s">
        <v>23670</v>
      </c>
      <c r="H5355" s="11"/>
      <c r="I5355" s="11"/>
      <c r="J5355" s="11" t="b">
        <v>1</v>
      </c>
    </row>
    <row r="5356" spans="1:10" x14ac:dyDescent="0.2">
      <c r="A5356" s="11" t="s">
        <v>1351</v>
      </c>
      <c r="B5356" s="11" t="s">
        <v>781</v>
      </c>
      <c r="C5356" s="11">
        <v>624</v>
      </c>
      <c r="D5356" s="11">
        <v>338</v>
      </c>
      <c r="E5356" s="11" t="s">
        <v>18346</v>
      </c>
      <c r="F5356" s="11"/>
      <c r="G5356" s="11" t="s">
        <v>23671</v>
      </c>
      <c r="H5356" s="11"/>
      <c r="I5356" s="11"/>
      <c r="J5356" s="11" t="b">
        <v>1</v>
      </c>
    </row>
    <row r="5357" spans="1:10" x14ac:dyDescent="0.2">
      <c r="A5357" s="11" t="s">
        <v>404</v>
      </c>
      <c r="B5357" s="11" t="s">
        <v>405</v>
      </c>
      <c r="C5357" s="11">
        <v>64</v>
      </c>
      <c r="D5357" s="11">
        <v>19</v>
      </c>
      <c r="E5357" s="11" t="s">
        <v>18470</v>
      </c>
      <c r="F5357" s="11"/>
      <c r="G5357" s="11" t="s">
        <v>23672</v>
      </c>
      <c r="H5357" s="11"/>
      <c r="I5357" s="11" t="s">
        <v>23673</v>
      </c>
      <c r="J5357" s="11" t="b">
        <v>1</v>
      </c>
    </row>
    <row r="5358" spans="1:10" x14ac:dyDescent="0.2">
      <c r="A5358" s="11" t="s">
        <v>264</v>
      </c>
      <c r="B5358" s="11" t="s">
        <v>705</v>
      </c>
      <c r="C5358" s="11">
        <v>75</v>
      </c>
      <c r="D5358" s="11">
        <v>167</v>
      </c>
      <c r="E5358" s="11" t="s">
        <v>18346</v>
      </c>
      <c r="F5358" s="11"/>
      <c r="G5358" s="11" t="s">
        <v>23674</v>
      </c>
      <c r="H5358" s="11"/>
      <c r="I5358" s="11"/>
      <c r="J5358" s="11" t="b">
        <v>1</v>
      </c>
    </row>
    <row r="5359" spans="1:10" x14ac:dyDescent="0.2">
      <c r="A5359" s="11" t="s">
        <v>264</v>
      </c>
      <c r="B5359" s="11" t="s">
        <v>1221</v>
      </c>
      <c r="C5359" s="11">
        <v>181</v>
      </c>
      <c r="D5359" s="11">
        <v>46</v>
      </c>
      <c r="E5359" s="11" t="s">
        <v>18363</v>
      </c>
      <c r="F5359" s="11" t="s">
        <v>18386</v>
      </c>
      <c r="G5359" s="11" t="s">
        <v>23675</v>
      </c>
      <c r="H5359" s="11"/>
      <c r="I5359" s="11"/>
      <c r="J5359" s="11" t="b">
        <v>1</v>
      </c>
    </row>
    <row r="5360" spans="1:10" x14ac:dyDescent="0.2">
      <c r="A5360" s="11" t="s">
        <v>264</v>
      </c>
      <c r="B5360" s="11" t="s">
        <v>1221</v>
      </c>
      <c r="C5360" s="11">
        <v>243</v>
      </c>
      <c r="D5360" s="11">
        <v>46</v>
      </c>
      <c r="E5360" s="11" t="s">
        <v>18363</v>
      </c>
      <c r="F5360" s="11" t="s">
        <v>18386</v>
      </c>
      <c r="G5360" s="11" t="s">
        <v>23676</v>
      </c>
      <c r="H5360" s="11"/>
      <c r="I5360" s="11"/>
      <c r="J5360" s="11" t="b">
        <v>1</v>
      </c>
    </row>
    <row r="5361" spans="1:10" x14ac:dyDescent="0.2">
      <c r="A5361" s="11" t="s">
        <v>264</v>
      </c>
      <c r="B5361" s="11" t="s">
        <v>798</v>
      </c>
      <c r="C5361" s="11">
        <v>243</v>
      </c>
      <c r="D5361" s="11">
        <v>62</v>
      </c>
      <c r="E5361" s="11" t="s">
        <v>18346</v>
      </c>
      <c r="F5361" s="11"/>
      <c r="G5361" s="11" t="s">
        <v>23677</v>
      </c>
      <c r="H5361" s="11"/>
      <c r="I5361" s="11"/>
      <c r="J5361" s="11" t="b">
        <v>1</v>
      </c>
    </row>
    <row r="5362" spans="1:10" x14ac:dyDescent="0.2">
      <c r="A5362" s="11" t="s">
        <v>264</v>
      </c>
      <c r="B5362" s="11" t="s">
        <v>141</v>
      </c>
      <c r="C5362" s="11">
        <v>268</v>
      </c>
      <c r="D5362" s="11">
        <v>60</v>
      </c>
      <c r="E5362" s="11" t="s">
        <v>18346</v>
      </c>
      <c r="F5362" s="11"/>
      <c r="G5362" s="11" t="s">
        <v>23678</v>
      </c>
      <c r="H5362" s="11"/>
      <c r="I5362" s="11"/>
      <c r="J5362" s="11" t="b">
        <v>1</v>
      </c>
    </row>
    <row r="5363" spans="1:10" x14ac:dyDescent="0.2">
      <c r="A5363" s="11" t="s">
        <v>264</v>
      </c>
      <c r="B5363" s="11" t="s">
        <v>798</v>
      </c>
      <c r="C5363" s="11">
        <v>277</v>
      </c>
      <c r="D5363" s="11">
        <v>437</v>
      </c>
      <c r="E5363" s="11" t="s">
        <v>18346</v>
      </c>
      <c r="F5363" s="11"/>
      <c r="G5363" s="11" t="s">
        <v>23679</v>
      </c>
      <c r="H5363" s="11"/>
      <c r="I5363" s="11"/>
      <c r="J5363" s="11" t="b">
        <v>1</v>
      </c>
    </row>
    <row r="5364" spans="1:10" x14ac:dyDescent="0.2">
      <c r="A5364" s="11" t="s">
        <v>674</v>
      </c>
      <c r="B5364" s="11" t="s">
        <v>376</v>
      </c>
      <c r="C5364" s="11">
        <v>83</v>
      </c>
      <c r="D5364" s="11">
        <v>42</v>
      </c>
      <c r="E5364" s="11" t="s">
        <v>18470</v>
      </c>
      <c r="F5364" s="11"/>
      <c r="G5364" s="11" t="s">
        <v>23680</v>
      </c>
      <c r="H5364" s="11"/>
      <c r="I5364" s="11" t="s">
        <v>23681</v>
      </c>
      <c r="J5364" s="11" t="b">
        <v>1</v>
      </c>
    </row>
    <row r="5365" spans="1:10" x14ac:dyDescent="0.2">
      <c r="A5365" s="11" t="s">
        <v>674</v>
      </c>
      <c r="B5365" s="11" t="s">
        <v>670</v>
      </c>
      <c r="C5365" s="11">
        <v>138</v>
      </c>
      <c r="D5365" s="11">
        <v>54</v>
      </c>
      <c r="E5365" s="11" t="s">
        <v>18470</v>
      </c>
      <c r="F5365" s="11"/>
      <c r="G5365" s="11" t="s">
        <v>4270</v>
      </c>
      <c r="H5365" s="11"/>
      <c r="I5365" s="11" t="s">
        <v>23681</v>
      </c>
      <c r="J5365" s="11" t="b">
        <v>1</v>
      </c>
    </row>
    <row r="5366" spans="1:10" x14ac:dyDescent="0.2">
      <c r="A5366" s="11" t="s">
        <v>1187</v>
      </c>
      <c r="B5366" s="11" t="s">
        <v>815</v>
      </c>
      <c r="C5366" s="11">
        <v>53</v>
      </c>
      <c r="D5366" s="11">
        <v>33</v>
      </c>
      <c r="E5366" s="11" t="s">
        <v>18346</v>
      </c>
      <c r="F5366" s="11"/>
      <c r="G5366" s="11" t="s">
        <v>23682</v>
      </c>
      <c r="H5366" s="11"/>
      <c r="I5366" s="11"/>
      <c r="J5366" s="11" t="b">
        <v>1</v>
      </c>
    </row>
    <row r="5367" spans="1:10" x14ac:dyDescent="0.2">
      <c r="A5367" s="11" t="s">
        <v>1187</v>
      </c>
      <c r="B5367" s="11" t="s">
        <v>815</v>
      </c>
      <c r="C5367" s="11">
        <v>101</v>
      </c>
      <c r="D5367" s="11">
        <v>33</v>
      </c>
      <c r="E5367" s="11" t="s">
        <v>18346</v>
      </c>
      <c r="F5367" s="11"/>
      <c r="G5367" s="11" t="s">
        <v>23683</v>
      </c>
      <c r="H5367" s="11"/>
      <c r="I5367" s="11"/>
      <c r="J5367" s="11" t="b">
        <v>1</v>
      </c>
    </row>
    <row r="5368" spans="1:10" x14ac:dyDescent="0.2">
      <c r="A5368" s="11" t="s">
        <v>823</v>
      </c>
      <c r="B5368" s="11" t="s">
        <v>455</v>
      </c>
      <c r="C5368" s="11">
        <v>5</v>
      </c>
      <c r="D5368" s="11">
        <v>259</v>
      </c>
      <c r="E5368" s="11" t="s">
        <v>18346</v>
      </c>
      <c r="F5368" s="11"/>
      <c r="G5368" s="11" t="s">
        <v>23684</v>
      </c>
      <c r="H5368" s="11"/>
      <c r="I5368" s="11" t="s">
        <v>23685</v>
      </c>
      <c r="J5368" s="11" t="b">
        <v>1</v>
      </c>
    </row>
    <row r="5369" spans="1:10" x14ac:dyDescent="0.2">
      <c r="A5369" s="11" t="s">
        <v>823</v>
      </c>
      <c r="B5369" s="11" t="s">
        <v>705</v>
      </c>
      <c r="C5369" s="11">
        <v>5</v>
      </c>
      <c r="D5369" s="11">
        <v>182</v>
      </c>
      <c r="E5369" s="11" t="s">
        <v>18346</v>
      </c>
      <c r="F5369" s="11"/>
      <c r="G5369" s="11" t="s">
        <v>23686</v>
      </c>
      <c r="H5369" s="11"/>
      <c r="I5369" s="11" t="s">
        <v>23685</v>
      </c>
      <c r="J5369" s="11" t="b">
        <v>1</v>
      </c>
    </row>
    <row r="5370" spans="1:10" x14ac:dyDescent="0.2">
      <c r="A5370" s="11" t="s">
        <v>823</v>
      </c>
      <c r="B5370" s="11" t="s">
        <v>815</v>
      </c>
      <c r="C5370" s="11">
        <v>7</v>
      </c>
      <c r="D5370" s="11">
        <v>33</v>
      </c>
      <c r="E5370" s="11" t="s">
        <v>18346</v>
      </c>
      <c r="F5370" s="11"/>
      <c r="G5370" s="11" t="s">
        <v>23687</v>
      </c>
      <c r="H5370" s="11"/>
      <c r="I5370" s="11" t="s">
        <v>23685</v>
      </c>
      <c r="J5370" s="11" t="b">
        <v>1</v>
      </c>
    </row>
    <row r="5371" spans="1:10" x14ac:dyDescent="0.2">
      <c r="A5371" s="11" t="s">
        <v>823</v>
      </c>
      <c r="B5371" s="11" t="s">
        <v>815</v>
      </c>
      <c r="C5371" s="11">
        <v>7</v>
      </c>
      <c r="D5371" s="11">
        <v>40</v>
      </c>
      <c r="E5371" s="11" t="s">
        <v>18346</v>
      </c>
      <c r="F5371" s="11"/>
      <c r="G5371" s="11" t="s">
        <v>23688</v>
      </c>
      <c r="H5371" s="11"/>
      <c r="I5371" s="11" t="s">
        <v>23685</v>
      </c>
      <c r="J5371" s="11" t="b">
        <v>1</v>
      </c>
    </row>
    <row r="5372" spans="1:10" x14ac:dyDescent="0.2">
      <c r="A5372" s="11" t="s">
        <v>823</v>
      </c>
      <c r="B5372" s="11" t="s">
        <v>1183</v>
      </c>
      <c r="C5372" s="11">
        <v>7</v>
      </c>
      <c r="D5372" s="11">
        <v>80</v>
      </c>
      <c r="E5372" s="11" t="s">
        <v>18346</v>
      </c>
      <c r="F5372" s="11"/>
      <c r="G5372" s="11" t="s">
        <v>23689</v>
      </c>
      <c r="H5372" s="11"/>
      <c r="I5372" s="11" t="s">
        <v>23685</v>
      </c>
      <c r="J5372" s="11" t="b">
        <v>1</v>
      </c>
    </row>
    <row r="5373" spans="1:10" x14ac:dyDescent="0.2">
      <c r="A5373" s="11" t="s">
        <v>823</v>
      </c>
      <c r="B5373" s="11" t="s">
        <v>798</v>
      </c>
      <c r="C5373" s="11">
        <v>7</v>
      </c>
      <c r="D5373" s="11">
        <v>367</v>
      </c>
      <c r="E5373" s="11" t="s">
        <v>18346</v>
      </c>
      <c r="F5373" s="11"/>
      <c r="G5373" s="11" t="s">
        <v>23690</v>
      </c>
      <c r="H5373" s="11"/>
      <c r="I5373" s="11" t="s">
        <v>23685</v>
      </c>
      <c r="J5373" s="11" t="b">
        <v>1</v>
      </c>
    </row>
    <row r="5374" spans="1:10" x14ac:dyDescent="0.2">
      <c r="A5374" s="11" t="s">
        <v>823</v>
      </c>
      <c r="B5374" s="11" t="s">
        <v>405</v>
      </c>
      <c r="C5374" s="11">
        <v>105</v>
      </c>
      <c r="D5374" s="11">
        <v>2</v>
      </c>
      <c r="E5374" s="11" t="s">
        <v>18470</v>
      </c>
      <c r="F5374" s="11"/>
      <c r="G5374" s="11" t="s">
        <v>23691</v>
      </c>
      <c r="H5374" s="11"/>
      <c r="I5374" s="11" t="s">
        <v>23685</v>
      </c>
      <c r="J5374" s="11" t="b">
        <v>1</v>
      </c>
    </row>
    <row r="5375" spans="1:10" x14ac:dyDescent="0.2">
      <c r="A5375" s="11" t="s">
        <v>574</v>
      </c>
      <c r="B5375" s="11" t="s">
        <v>582</v>
      </c>
      <c r="C5375" s="11">
        <v>13</v>
      </c>
      <c r="D5375" s="11">
        <v>531</v>
      </c>
      <c r="E5375" s="11" t="s">
        <v>18346</v>
      </c>
      <c r="F5375" s="11"/>
      <c r="G5375" s="11" t="s">
        <v>23692</v>
      </c>
      <c r="H5375" s="11"/>
      <c r="I5375" s="11"/>
      <c r="J5375" s="11" t="b">
        <v>1</v>
      </c>
    </row>
    <row r="5376" spans="1:10" x14ac:dyDescent="0.2">
      <c r="A5376" s="11" t="s">
        <v>574</v>
      </c>
      <c r="B5376" s="11" t="s">
        <v>586</v>
      </c>
      <c r="C5376" s="11">
        <v>13</v>
      </c>
      <c r="D5376" s="11">
        <v>190</v>
      </c>
      <c r="E5376" s="11" t="s">
        <v>18346</v>
      </c>
      <c r="F5376" s="11"/>
      <c r="G5376" s="11" t="s">
        <v>23693</v>
      </c>
      <c r="H5376" s="11"/>
      <c r="I5376" s="11"/>
      <c r="J5376" s="11" t="b">
        <v>1</v>
      </c>
    </row>
    <row r="5377" spans="1:10" x14ac:dyDescent="0.2">
      <c r="A5377" s="11" t="s">
        <v>574</v>
      </c>
      <c r="B5377" s="11" t="s">
        <v>582</v>
      </c>
      <c r="C5377" s="11">
        <v>98</v>
      </c>
      <c r="D5377" s="11">
        <v>531</v>
      </c>
      <c r="E5377" s="11" t="s">
        <v>18346</v>
      </c>
      <c r="F5377" s="11"/>
      <c r="G5377" s="11" t="s">
        <v>23694</v>
      </c>
      <c r="H5377" s="11"/>
      <c r="I5377" s="11"/>
      <c r="J5377" s="11" t="b">
        <v>1</v>
      </c>
    </row>
    <row r="5378" spans="1:10" x14ac:dyDescent="0.2">
      <c r="A5378" s="11" t="s">
        <v>226</v>
      </c>
      <c r="B5378" s="11" t="s">
        <v>242</v>
      </c>
      <c r="C5378" s="11">
        <v>63</v>
      </c>
      <c r="D5378" s="11">
        <v>89</v>
      </c>
      <c r="E5378" s="11" t="s">
        <v>18363</v>
      </c>
      <c r="F5378" s="11" t="s">
        <v>18460</v>
      </c>
      <c r="G5378" s="11" t="s">
        <v>23695</v>
      </c>
      <c r="H5378" s="11"/>
      <c r="I5378" s="11" t="s">
        <v>23696</v>
      </c>
      <c r="J5378" s="11" t="b">
        <v>1</v>
      </c>
    </row>
    <row r="5379" spans="1:10" x14ac:dyDescent="0.2">
      <c r="A5379" s="11" t="s">
        <v>226</v>
      </c>
      <c r="B5379" s="11" t="s">
        <v>234</v>
      </c>
      <c r="C5379" s="11">
        <v>73</v>
      </c>
      <c r="D5379" s="11">
        <v>13</v>
      </c>
      <c r="E5379" s="11" t="s">
        <v>18486</v>
      </c>
      <c r="F5379" s="11"/>
      <c r="G5379" s="11" t="s">
        <v>23697</v>
      </c>
      <c r="H5379" s="11"/>
      <c r="I5379" s="11" t="s">
        <v>23696</v>
      </c>
      <c r="J5379" s="11" t="b">
        <v>1</v>
      </c>
    </row>
    <row r="5380" spans="1:10" x14ac:dyDescent="0.2">
      <c r="A5380" s="11" t="s">
        <v>141</v>
      </c>
      <c r="B5380" s="11" t="s">
        <v>635</v>
      </c>
      <c r="C5380" s="11">
        <v>7</v>
      </c>
      <c r="D5380" s="11">
        <v>2</v>
      </c>
      <c r="E5380" s="11" t="s">
        <v>18363</v>
      </c>
      <c r="F5380" s="11" t="s">
        <v>18386</v>
      </c>
      <c r="G5380" s="11" t="s">
        <v>23698</v>
      </c>
      <c r="H5380" s="11"/>
      <c r="I5380" s="11"/>
      <c r="J5380" s="11" t="b">
        <v>1</v>
      </c>
    </row>
    <row r="5381" spans="1:10" x14ac:dyDescent="0.2">
      <c r="A5381" s="11" t="s">
        <v>141</v>
      </c>
      <c r="B5381" s="11" t="s">
        <v>140</v>
      </c>
      <c r="C5381" s="11">
        <v>7</v>
      </c>
      <c r="D5381" s="11">
        <v>49</v>
      </c>
      <c r="E5381" s="11" t="s">
        <v>18346</v>
      </c>
      <c r="F5381" s="11"/>
      <c r="G5381" s="11" t="s">
        <v>144</v>
      </c>
      <c r="H5381" s="11"/>
      <c r="I5381" s="11"/>
      <c r="J5381" s="11" t="b">
        <v>1</v>
      </c>
    </row>
    <row r="5382" spans="1:10" x14ac:dyDescent="0.2">
      <c r="A5382" s="11" t="s">
        <v>141</v>
      </c>
      <c r="B5382" s="11" t="s">
        <v>276</v>
      </c>
      <c r="C5382" s="11">
        <v>40</v>
      </c>
      <c r="D5382" s="11">
        <v>498</v>
      </c>
      <c r="E5382" s="11" t="s">
        <v>18346</v>
      </c>
      <c r="F5382" s="11"/>
      <c r="G5382" s="11" t="s">
        <v>23699</v>
      </c>
      <c r="H5382" s="11"/>
      <c r="I5382" s="11"/>
      <c r="J5382" s="11" t="b">
        <v>1</v>
      </c>
    </row>
    <row r="5383" spans="1:10" x14ac:dyDescent="0.2">
      <c r="A5383" s="11" t="s">
        <v>141</v>
      </c>
      <c r="B5383" s="11" t="s">
        <v>276</v>
      </c>
      <c r="C5383" s="11">
        <v>40</v>
      </c>
      <c r="D5383" s="11">
        <v>531</v>
      </c>
      <c r="E5383" s="11" t="s">
        <v>18346</v>
      </c>
      <c r="F5383" s="11"/>
      <c r="G5383" s="11" t="s">
        <v>23700</v>
      </c>
      <c r="H5383" s="11"/>
      <c r="I5383" s="11"/>
      <c r="J5383" s="11" t="b">
        <v>1</v>
      </c>
    </row>
    <row r="5384" spans="1:10" x14ac:dyDescent="0.2">
      <c r="A5384" s="11" t="s">
        <v>141</v>
      </c>
      <c r="B5384" s="11" t="s">
        <v>276</v>
      </c>
      <c r="C5384" s="11">
        <v>40</v>
      </c>
      <c r="D5384" s="11">
        <v>539</v>
      </c>
      <c r="E5384" s="11" t="s">
        <v>18346</v>
      </c>
      <c r="F5384" s="11"/>
      <c r="G5384" s="11" t="s">
        <v>23701</v>
      </c>
      <c r="H5384" s="11"/>
      <c r="I5384" s="11"/>
      <c r="J5384" s="11" t="b">
        <v>1</v>
      </c>
    </row>
    <row r="5385" spans="1:10" x14ac:dyDescent="0.2">
      <c r="A5385" s="11" t="s">
        <v>141</v>
      </c>
      <c r="B5385" s="11" t="s">
        <v>815</v>
      </c>
      <c r="C5385" s="11">
        <v>40</v>
      </c>
      <c r="D5385" s="11">
        <v>80</v>
      </c>
      <c r="E5385" s="11" t="s">
        <v>18346</v>
      </c>
      <c r="F5385" s="11"/>
      <c r="G5385" s="11" t="s">
        <v>23702</v>
      </c>
      <c r="H5385" s="11"/>
      <c r="I5385" s="11"/>
      <c r="J5385" s="11" t="b">
        <v>1</v>
      </c>
    </row>
    <row r="5386" spans="1:10" x14ac:dyDescent="0.2">
      <c r="A5386" s="11" t="s">
        <v>141</v>
      </c>
      <c r="B5386" s="11" t="s">
        <v>815</v>
      </c>
      <c r="C5386" s="11">
        <v>40</v>
      </c>
      <c r="D5386" s="11">
        <v>92</v>
      </c>
      <c r="E5386" s="11" t="s">
        <v>18346</v>
      </c>
      <c r="F5386" s="11"/>
      <c r="G5386" s="11" t="s">
        <v>23703</v>
      </c>
      <c r="H5386" s="11"/>
      <c r="I5386" s="11"/>
      <c r="J5386" s="11" t="b">
        <v>1</v>
      </c>
    </row>
    <row r="5387" spans="1:10" x14ac:dyDescent="0.2">
      <c r="A5387" s="11" t="s">
        <v>141</v>
      </c>
      <c r="B5387" s="11" t="s">
        <v>815</v>
      </c>
      <c r="C5387" s="11">
        <v>40</v>
      </c>
      <c r="D5387" s="11">
        <v>93</v>
      </c>
      <c r="E5387" s="11" t="s">
        <v>18346</v>
      </c>
      <c r="F5387" s="11"/>
      <c r="G5387" s="11" t="s">
        <v>23704</v>
      </c>
      <c r="H5387" s="11"/>
      <c r="I5387" s="11"/>
      <c r="J5387" s="11" t="b">
        <v>1</v>
      </c>
    </row>
    <row r="5388" spans="1:10" x14ac:dyDescent="0.2">
      <c r="A5388" s="11" t="s">
        <v>141</v>
      </c>
      <c r="B5388" s="11" t="s">
        <v>815</v>
      </c>
      <c r="C5388" s="11">
        <v>46</v>
      </c>
      <c r="D5388" s="11">
        <v>80</v>
      </c>
      <c r="E5388" s="11" t="s">
        <v>18346</v>
      </c>
      <c r="F5388" s="11"/>
      <c r="G5388" s="11" t="s">
        <v>23705</v>
      </c>
      <c r="H5388" s="11"/>
      <c r="I5388" s="11"/>
      <c r="J5388" s="11" t="b">
        <v>1</v>
      </c>
    </row>
    <row r="5389" spans="1:10" x14ac:dyDescent="0.2">
      <c r="A5389" s="11" t="s">
        <v>141</v>
      </c>
      <c r="B5389" s="11" t="s">
        <v>815</v>
      </c>
      <c r="C5389" s="11">
        <v>46</v>
      </c>
      <c r="D5389" s="11">
        <v>92</v>
      </c>
      <c r="E5389" s="11" t="s">
        <v>18346</v>
      </c>
      <c r="F5389" s="11"/>
      <c r="G5389" s="11" t="s">
        <v>23706</v>
      </c>
      <c r="H5389" s="11"/>
      <c r="I5389" s="11"/>
      <c r="J5389" s="11" t="b">
        <v>1</v>
      </c>
    </row>
    <row r="5390" spans="1:10" x14ac:dyDescent="0.2">
      <c r="A5390" s="11" t="s">
        <v>141</v>
      </c>
      <c r="B5390" s="11" t="s">
        <v>815</v>
      </c>
      <c r="C5390" s="11">
        <v>46</v>
      </c>
      <c r="D5390" s="11">
        <v>93</v>
      </c>
      <c r="E5390" s="11" t="s">
        <v>18346</v>
      </c>
      <c r="F5390" s="11"/>
      <c r="G5390" s="11" t="s">
        <v>23707</v>
      </c>
      <c r="H5390" s="11"/>
      <c r="I5390" s="11"/>
      <c r="J5390" s="11" t="b">
        <v>1</v>
      </c>
    </row>
    <row r="5391" spans="1:10" x14ac:dyDescent="0.2">
      <c r="A5391" s="11" t="s">
        <v>141</v>
      </c>
      <c r="B5391" s="11" t="s">
        <v>455</v>
      </c>
      <c r="C5391" s="11">
        <v>46</v>
      </c>
      <c r="D5391" s="11">
        <v>259</v>
      </c>
      <c r="E5391" s="11" t="s">
        <v>18346</v>
      </c>
      <c r="F5391" s="11"/>
      <c r="G5391" s="11" t="s">
        <v>23708</v>
      </c>
      <c r="H5391" s="11"/>
      <c r="I5391" s="11"/>
      <c r="J5391" s="11" t="b">
        <v>1</v>
      </c>
    </row>
    <row r="5392" spans="1:10" x14ac:dyDescent="0.2">
      <c r="A5392" s="11" t="s">
        <v>141</v>
      </c>
      <c r="B5392" s="11" t="s">
        <v>455</v>
      </c>
      <c r="C5392" s="11">
        <v>46</v>
      </c>
      <c r="D5392" s="11">
        <v>56</v>
      </c>
      <c r="E5392" s="11" t="s">
        <v>18346</v>
      </c>
      <c r="F5392" s="11"/>
      <c r="G5392" s="11" t="s">
        <v>23709</v>
      </c>
      <c r="H5392" s="11"/>
      <c r="I5392" s="11"/>
      <c r="J5392" s="11" t="b">
        <v>1</v>
      </c>
    </row>
    <row r="5393" spans="1:10" x14ac:dyDescent="0.2">
      <c r="A5393" s="11" t="s">
        <v>141</v>
      </c>
      <c r="B5393" s="11" t="s">
        <v>815</v>
      </c>
      <c r="C5393" s="11">
        <v>55</v>
      </c>
      <c r="D5393" s="11">
        <v>93</v>
      </c>
      <c r="E5393" s="11" t="s">
        <v>18346</v>
      </c>
      <c r="F5393" s="11"/>
      <c r="G5393" s="11" t="s">
        <v>23710</v>
      </c>
      <c r="H5393" s="11"/>
      <c r="I5393" s="11"/>
      <c r="J5393" s="11" t="b">
        <v>1</v>
      </c>
    </row>
    <row r="5394" spans="1:10" x14ac:dyDescent="0.2">
      <c r="A5394" s="11" t="s">
        <v>141</v>
      </c>
      <c r="B5394" s="11" t="s">
        <v>933</v>
      </c>
      <c r="C5394" s="11">
        <v>60</v>
      </c>
      <c r="D5394" s="11">
        <v>90</v>
      </c>
      <c r="E5394" s="11" t="s">
        <v>18346</v>
      </c>
      <c r="F5394" s="11"/>
      <c r="G5394" s="11" t="s">
        <v>23711</v>
      </c>
      <c r="H5394" s="11"/>
      <c r="I5394" s="11"/>
      <c r="J5394" s="11" t="b">
        <v>1</v>
      </c>
    </row>
    <row r="5395" spans="1:10" x14ac:dyDescent="0.2">
      <c r="A5395" s="11" t="s">
        <v>141</v>
      </c>
      <c r="B5395" s="11" t="s">
        <v>292</v>
      </c>
      <c r="C5395" s="11">
        <v>60</v>
      </c>
      <c r="D5395" s="11">
        <v>28</v>
      </c>
      <c r="E5395" s="11" t="s">
        <v>18346</v>
      </c>
      <c r="F5395" s="11"/>
      <c r="G5395" s="11" t="s">
        <v>23712</v>
      </c>
      <c r="H5395" s="11"/>
      <c r="I5395" s="11"/>
      <c r="J5395" s="11" t="b">
        <v>1</v>
      </c>
    </row>
    <row r="5396" spans="1:10" x14ac:dyDescent="0.2">
      <c r="A5396" s="11" t="s">
        <v>141</v>
      </c>
      <c r="B5396" s="11" t="s">
        <v>264</v>
      </c>
      <c r="C5396" s="11">
        <v>60</v>
      </c>
      <c r="D5396" s="11">
        <v>268</v>
      </c>
      <c r="E5396" s="11" t="s">
        <v>18346</v>
      </c>
      <c r="F5396" s="11"/>
      <c r="G5396" s="11" t="s">
        <v>23713</v>
      </c>
      <c r="H5396" s="11"/>
      <c r="I5396" s="11"/>
      <c r="J5396" s="11" t="b">
        <v>1</v>
      </c>
    </row>
    <row r="5397" spans="1:10" x14ac:dyDescent="0.2">
      <c r="A5397" s="11" t="s">
        <v>141</v>
      </c>
      <c r="B5397" s="11" t="s">
        <v>705</v>
      </c>
      <c r="C5397" s="11">
        <v>60</v>
      </c>
      <c r="D5397" s="11">
        <v>179</v>
      </c>
      <c r="E5397" s="11" t="s">
        <v>18346</v>
      </c>
      <c r="F5397" s="11"/>
      <c r="G5397" s="11" t="s">
        <v>23714</v>
      </c>
      <c r="H5397" s="11"/>
      <c r="I5397" s="11"/>
      <c r="J5397" s="11" t="b">
        <v>1</v>
      </c>
    </row>
    <row r="5398" spans="1:10" x14ac:dyDescent="0.2">
      <c r="A5398" s="11" t="s">
        <v>141</v>
      </c>
      <c r="B5398" s="11" t="s">
        <v>705</v>
      </c>
      <c r="C5398" s="11">
        <v>60</v>
      </c>
      <c r="D5398" s="11">
        <v>182</v>
      </c>
      <c r="E5398" s="11" t="s">
        <v>18346</v>
      </c>
      <c r="F5398" s="11"/>
      <c r="G5398" s="11" t="s">
        <v>23715</v>
      </c>
      <c r="H5398" s="11"/>
      <c r="I5398" s="11"/>
      <c r="J5398" s="11" t="b">
        <v>1</v>
      </c>
    </row>
    <row r="5399" spans="1:10" x14ac:dyDescent="0.2">
      <c r="A5399" s="11" t="s">
        <v>141</v>
      </c>
      <c r="B5399" s="11" t="s">
        <v>705</v>
      </c>
      <c r="C5399" s="11">
        <v>60</v>
      </c>
      <c r="D5399" s="11">
        <v>485</v>
      </c>
      <c r="E5399" s="11" t="s">
        <v>18346</v>
      </c>
      <c r="F5399" s="11"/>
      <c r="G5399" s="11" t="s">
        <v>23716</v>
      </c>
      <c r="H5399" s="11"/>
      <c r="I5399" s="11"/>
      <c r="J5399" s="11" t="b">
        <v>1</v>
      </c>
    </row>
    <row r="5400" spans="1:10" x14ac:dyDescent="0.2">
      <c r="A5400" s="11" t="s">
        <v>141</v>
      </c>
      <c r="B5400" s="11" t="s">
        <v>705</v>
      </c>
      <c r="C5400" s="11">
        <v>60</v>
      </c>
      <c r="D5400" s="11">
        <v>547</v>
      </c>
      <c r="E5400" s="11" t="s">
        <v>18346</v>
      </c>
      <c r="F5400" s="11"/>
      <c r="G5400" s="11" t="s">
        <v>23717</v>
      </c>
      <c r="H5400" s="11"/>
      <c r="I5400" s="11"/>
      <c r="J5400" s="11" t="b">
        <v>1</v>
      </c>
    </row>
    <row r="5401" spans="1:10" x14ac:dyDescent="0.2">
      <c r="A5401" s="11" t="s">
        <v>462</v>
      </c>
      <c r="B5401" s="11" t="s">
        <v>454</v>
      </c>
      <c r="C5401" s="11">
        <v>121</v>
      </c>
      <c r="D5401" s="11">
        <v>73</v>
      </c>
      <c r="E5401" s="11" t="s">
        <v>18346</v>
      </c>
      <c r="F5401" s="11"/>
      <c r="G5401" s="11" t="s">
        <v>464</v>
      </c>
      <c r="H5401" s="11"/>
      <c r="I5401" s="11"/>
      <c r="J5401" s="11" t="b">
        <v>1</v>
      </c>
    </row>
    <row r="5402" spans="1:10" x14ac:dyDescent="0.2">
      <c r="A5402" s="11" t="s">
        <v>815</v>
      </c>
      <c r="B5402" s="11" t="s">
        <v>1187</v>
      </c>
      <c r="C5402" s="11">
        <v>33</v>
      </c>
      <c r="D5402" s="11">
        <v>101</v>
      </c>
      <c r="E5402" s="11" t="s">
        <v>18346</v>
      </c>
      <c r="F5402" s="11"/>
      <c r="G5402" s="11" t="s">
        <v>23718</v>
      </c>
      <c r="H5402" s="11"/>
      <c r="I5402" s="11"/>
      <c r="J5402" s="11" t="b">
        <v>1</v>
      </c>
    </row>
    <row r="5403" spans="1:10" x14ac:dyDescent="0.2">
      <c r="A5403" s="11" t="s">
        <v>815</v>
      </c>
      <c r="B5403" s="11" t="s">
        <v>1187</v>
      </c>
      <c r="C5403" s="11">
        <v>33</v>
      </c>
      <c r="D5403" s="11">
        <v>53</v>
      </c>
      <c r="E5403" s="11" t="s">
        <v>18346</v>
      </c>
      <c r="F5403" s="11"/>
      <c r="G5403" s="11" t="s">
        <v>23719</v>
      </c>
      <c r="H5403" s="11"/>
      <c r="I5403" s="11"/>
      <c r="J5403" s="11" t="b">
        <v>1</v>
      </c>
    </row>
    <row r="5404" spans="1:10" x14ac:dyDescent="0.2">
      <c r="A5404" s="11" t="s">
        <v>815</v>
      </c>
      <c r="B5404" s="11" t="s">
        <v>823</v>
      </c>
      <c r="C5404" s="11">
        <v>33</v>
      </c>
      <c r="D5404" s="11">
        <v>7</v>
      </c>
      <c r="E5404" s="11" t="s">
        <v>18363</v>
      </c>
      <c r="F5404" s="11" t="s">
        <v>18386</v>
      </c>
      <c r="G5404" s="11" t="s">
        <v>23720</v>
      </c>
      <c r="H5404" s="11"/>
      <c r="I5404" s="11"/>
      <c r="J5404" s="11" t="b">
        <v>1</v>
      </c>
    </row>
    <row r="5405" spans="1:10" x14ac:dyDescent="0.2">
      <c r="A5405" s="11" t="s">
        <v>815</v>
      </c>
      <c r="B5405" s="11" t="s">
        <v>1183</v>
      </c>
      <c r="C5405" s="11">
        <v>33</v>
      </c>
      <c r="D5405" s="11">
        <v>80</v>
      </c>
      <c r="E5405" s="11" t="s">
        <v>18346</v>
      </c>
      <c r="F5405" s="11"/>
      <c r="G5405" s="11" t="s">
        <v>23721</v>
      </c>
      <c r="H5405" s="11"/>
      <c r="I5405" s="11"/>
      <c r="J5405" s="11" t="b">
        <v>1</v>
      </c>
    </row>
    <row r="5406" spans="1:10" x14ac:dyDescent="0.2">
      <c r="A5406" s="11" t="s">
        <v>815</v>
      </c>
      <c r="B5406" s="11" t="s">
        <v>823</v>
      </c>
      <c r="C5406" s="11">
        <v>40</v>
      </c>
      <c r="D5406" s="11">
        <v>7</v>
      </c>
      <c r="E5406" s="11" t="s">
        <v>18363</v>
      </c>
      <c r="F5406" s="11" t="s">
        <v>18386</v>
      </c>
      <c r="G5406" s="11" t="s">
        <v>23722</v>
      </c>
      <c r="H5406" s="11"/>
      <c r="I5406" s="11"/>
      <c r="J5406" s="11" t="b">
        <v>1</v>
      </c>
    </row>
    <row r="5407" spans="1:10" x14ac:dyDescent="0.2">
      <c r="A5407" s="11" t="s">
        <v>815</v>
      </c>
      <c r="B5407" s="11" t="s">
        <v>798</v>
      </c>
      <c r="C5407" s="11">
        <v>40</v>
      </c>
      <c r="D5407" s="11">
        <v>367</v>
      </c>
      <c r="E5407" s="11" t="s">
        <v>18346</v>
      </c>
      <c r="F5407" s="11"/>
      <c r="G5407" s="11" t="s">
        <v>23723</v>
      </c>
      <c r="H5407" s="11"/>
      <c r="I5407" s="11"/>
      <c r="J5407" s="11" t="b">
        <v>1</v>
      </c>
    </row>
    <row r="5408" spans="1:10" x14ac:dyDescent="0.2">
      <c r="A5408" s="11" t="s">
        <v>815</v>
      </c>
      <c r="B5408" s="11" t="s">
        <v>455</v>
      </c>
      <c r="C5408" s="11">
        <v>74</v>
      </c>
      <c r="D5408" s="11">
        <v>259</v>
      </c>
      <c r="E5408" s="11" t="s">
        <v>18346</v>
      </c>
      <c r="F5408" s="11"/>
      <c r="G5408" s="11" t="s">
        <v>23724</v>
      </c>
      <c r="H5408" s="11"/>
      <c r="I5408" s="11"/>
      <c r="J5408" s="11" t="b">
        <v>1</v>
      </c>
    </row>
    <row r="5409" spans="1:10" x14ac:dyDescent="0.2">
      <c r="A5409" s="11" t="s">
        <v>815</v>
      </c>
      <c r="B5409" s="11" t="s">
        <v>276</v>
      </c>
      <c r="C5409" s="11">
        <v>80</v>
      </c>
      <c r="D5409" s="11">
        <v>531</v>
      </c>
      <c r="E5409" s="11" t="s">
        <v>18346</v>
      </c>
      <c r="F5409" s="11"/>
      <c r="G5409" s="11" t="s">
        <v>23725</v>
      </c>
      <c r="H5409" s="11"/>
      <c r="I5409" s="11"/>
      <c r="J5409" s="11" t="b">
        <v>1</v>
      </c>
    </row>
    <row r="5410" spans="1:10" x14ac:dyDescent="0.2">
      <c r="A5410" s="11" t="s">
        <v>815</v>
      </c>
      <c r="B5410" s="11" t="s">
        <v>141</v>
      </c>
      <c r="C5410" s="11">
        <v>80</v>
      </c>
      <c r="D5410" s="11">
        <v>40</v>
      </c>
      <c r="E5410" s="11" t="s">
        <v>18346</v>
      </c>
      <c r="F5410" s="11"/>
      <c r="G5410" s="11" t="s">
        <v>23726</v>
      </c>
      <c r="H5410" s="11"/>
      <c r="I5410" s="11"/>
      <c r="J5410" s="11" t="b">
        <v>1</v>
      </c>
    </row>
    <row r="5411" spans="1:10" x14ac:dyDescent="0.2">
      <c r="A5411" s="11" t="s">
        <v>815</v>
      </c>
      <c r="B5411" s="11" t="s">
        <v>141</v>
      </c>
      <c r="C5411" s="11">
        <v>80</v>
      </c>
      <c r="D5411" s="11">
        <v>46</v>
      </c>
      <c r="E5411" s="11" t="s">
        <v>18346</v>
      </c>
      <c r="F5411" s="11"/>
      <c r="G5411" s="11" t="s">
        <v>23727</v>
      </c>
      <c r="H5411" s="11"/>
      <c r="I5411" s="11"/>
      <c r="J5411" s="11" t="b">
        <v>1</v>
      </c>
    </row>
    <row r="5412" spans="1:10" x14ac:dyDescent="0.2">
      <c r="A5412" s="11" t="s">
        <v>815</v>
      </c>
      <c r="B5412" s="11" t="s">
        <v>455</v>
      </c>
      <c r="C5412" s="11">
        <v>80</v>
      </c>
      <c r="D5412" s="11">
        <v>259</v>
      </c>
      <c r="E5412" s="11" t="s">
        <v>18346</v>
      </c>
      <c r="F5412" s="11"/>
      <c r="G5412" s="11" t="s">
        <v>23728</v>
      </c>
      <c r="H5412" s="11"/>
      <c r="I5412" s="11"/>
      <c r="J5412" s="11" t="b">
        <v>1</v>
      </c>
    </row>
    <row r="5413" spans="1:10" x14ac:dyDescent="0.2">
      <c r="A5413" s="11" t="s">
        <v>815</v>
      </c>
      <c r="B5413" s="11" t="s">
        <v>455</v>
      </c>
      <c r="C5413" s="11">
        <v>80</v>
      </c>
      <c r="D5413" s="11">
        <v>264</v>
      </c>
      <c r="E5413" s="11" t="s">
        <v>18346</v>
      </c>
      <c r="F5413" s="11"/>
      <c r="G5413" s="11" t="s">
        <v>23729</v>
      </c>
      <c r="H5413" s="11"/>
      <c r="I5413" s="11"/>
      <c r="J5413" s="11" t="b">
        <v>1</v>
      </c>
    </row>
    <row r="5414" spans="1:10" x14ac:dyDescent="0.2">
      <c r="A5414" s="11" t="s">
        <v>815</v>
      </c>
      <c r="B5414" s="11" t="s">
        <v>455</v>
      </c>
      <c r="C5414" s="11">
        <v>80</v>
      </c>
      <c r="D5414" s="11">
        <v>56</v>
      </c>
      <c r="E5414" s="11" t="s">
        <v>18346</v>
      </c>
      <c r="F5414" s="11"/>
      <c r="G5414" s="11" t="s">
        <v>23730</v>
      </c>
      <c r="H5414" s="11"/>
      <c r="I5414" s="11"/>
      <c r="J5414" s="11" t="b">
        <v>1</v>
      </c>
    </row>
    <row r="5415" spans="1:10" x14ac:dyDescent="0.2">
      <c r="A5415" s="11" t="s">
        <v>815</v>
      </c>
      <c r="B5415" s="11" t="s">
        <v>141</v>
      </c>
      <c r="C5415" s="11">
        <v>92</v>
      </c>
      <c r="D5415" s="11">
        <v>40</v>
      </c>
      <c r="E5415" s="11" t="s">
        <v>18346</v>
      </c>
      <c r="F5415" s="11"/>
      <c r="G5415" s="11" t="s">
        <v>23731</v>
      </c>
      <c r="H5415" s="11"/>
      <c r="I5415" s="11"/>
      <c r="J5415" s="11" t="b">
        <v>1</v>
      </c>
    </row>
    <row r="5416" spans="1:10" x14ac:dyDescent="0.2">
      <c r="A5416" s="11" t="s">
        <v>815</v>
      </c>
      <c r="B5416" s="11" t="s">
        <v>141</v>
      </c>
      <c r="C5416" s="11">
        <v>92</v>
      </c>
      <c r="D5416" s="11">
        <v>46</v>
      </c>
      <c r="E5416" s="11" t="s">
        <v>18346</v>
      </c>
      <c r="F5416" s="11"/>
      <c r="G5416" s="11" t="s">
        <v>23732</v>
      </c>
      <c r="H5416" s="11"/>
      <c r="I5416" s="11"/>
      <c r="J5416" s="11" t="b">
        <v>1</v>
      </c>
    </row>
    <row r="5417" spans="1:10" x14ac:dyDescent="0.2">
      <c r="A5417" s="11" t="s">
        <v>815</v>
      </c>
      <c r="B5417" s="11" t="s">
        <v>455</v>
      </c>
      <c r="C5417" s="11">
        <v>92</v>
      </c>
      <c r="D5417" s="11">
        <v>56</v>
      </c>
      <c r="E5417" s="11" t="s">
        <v>18346</v>
      </c>
      <c r="F5417" s="11"/>
      <c r="G5417" s="11" t="s">
        <v>23733</v>
      </c>
      <c r="H5417" s="11"/>
      <c r="I5417" s="11"/>
      <c r="J5417" s="11" t="b">
        <v>1</v>
      </c>
    </row>
    <row r="5418" spans="1:10" x14ac:dyDescent="0.2">
      <c r="A5418" s="11" t="s">
        <v>815</v>
      </c>
      <c r="B5418" s="11" t="s">
        <v>141</v>
      </c>
      <c r="C5418" s="11">
        <v>93</v>
      </c>
      <c r="D5418" s="11">
        <v>40</v>
      </c>
      <c r="E5418" s="11" t="s">
        <v>18346</v>
      </c>
      <c r="F5418" s="11"/>
      <c r="G5418" s="11" t="s">
        <v>23734</v>
      </c>
      <c r="H5418" s="11"/>
      <c r="I5418" s="11"/>
      <c r="J5418" s="11" t="b">
        <v>1</v>
      </c>
    </row>
    <row r="5419" spans="1:10" x14ac:dyDescent="0.2">
      <c r="A5419" s="11" t="s">
        <v>815</v>
      </c>
      <c r="B5419" s="11" t="s">
        <v>141</v>
      </c>
      <c r="C5419" s="11">
        <v>93</v>
      </c>
      <c r="D5419" s="11">
        <v>46</v>
      </c>
      <c r="E5419" s="11" t="s">
        <v>18346</v>
      </c>
      <c r="F5419" s="11"/>
      <c r="G5419" s="11" t="s">
        <v>23735</v>
      </c>
      <c r="H5419" s="11"/>
      <c r="I5419" s="11"/>
      <c r="J5419" s="11" t="b">
        <v>1</v>
      </c>
    </row>
    <row r="5420" spans="1:10" x14ac:dyDescent="0.2">
      <c r="A5420" s="11" t="s">
        <v>815</v>
      </c>
      <c r="B5420" s="11" t="s">
        <v>141</v>
      </c>
      <c r="C5420" s="11">
        <v>93</v>
      </c>
      <c r="D5420" s="11">
        <v>55</v>
      </c>
      <c r="E5420" s="11" t="s">
        <v>18346</v>
      </c>
      <c r="F5420" s="11"/>
      <c r="G5420" s="11" t="s">
        <v>23736</v>
      </c>
      <c r="H5420" s="11"/>
      <c r="I5420" s="11"/>
      <c r="J5420" s="11" t="b">
        <v>1</v>
      </c>
    </row>
    <row r="5421" spans="1:10" x14ac:dyDescent="0.2">
      <c r="A5421" s="11" t="s">
        <v>815</v>
      </c>
      <c r="B5421" s="11" t="s">
        <v>455</v>
      </c>
      <c r="C5421" s="11">
        <v>93</v>
      </c>
      <c r="D5421" s="11">
        <v>56</v>
      </c>
      <c r="E5421" s="11" t="s">
        <v>18346</v>
      </c>
      <c r="F5421" s="11"/>
      <c r="G5421" s="11" t="s">
        <v>23737</v>
      </c>
      <c r="H5421" s="11"/>
      <c r="I5421" s="11"/>
      <c r="J5421" s="11" t="b">
        <v>1</v>
      </c>
    </row>
    <row r="5422" spans="1:10" x14ac:dyDescent="0.2">
      <c r="A5422" s="11" t="s">
        <v>815</v>
      </c>
      <c r="B5422" s="11" t="s">
        <v>798</v>
      </c>
      <c r="C5422" s="11">
        <v>102</v>
      </c>
      <c r="D5422" s="11">
        <v>304</v>
      </c>
      <c r="E5422" s="11" t="s">
        <v>18346</v>
      </c>
      <c r="F5422" s="11"/>
      <c r="G5422" s="11" t="s">
        <v>23738</v>
      </c>
      <c r="H5422" s="11"/>
      <c r="I5422" s="11"/>
      <c r="J5422" s="11" t="b">
        <v>1</v>
      </c>
    </row>
    <row r="5423" spans="1:10" x14ac:dyDescent="0.2">
      <c r="A5423" s="11" t="s">
        <v>405</v>
      </c>
      <c r="B5423" s="11" t="s">
        <v>823</v>
      </c>
      <c r="C5423" s="11">
        <v>2</v>
      </c>
      <c r="D5423" s="11">
        <v>105</v>
      </c>
      <c r="E5423" s="11" t="s">
        <v>18363</v>
      </c>
      <c r="F5423" s="11" t="s">
        <v>18472</v>
      </c>
      <c r="G5423" s="11" t="s">
        <v>23739</v>
      </c>
      <c r="H5423" s="11"/>
      <c r="I5423" s="11"/>
      <c r="J5423" s="11" t="b">
        <v>1</v>
      </c>
    </row>
    <row r="5424" spans="1:10" x14ac:dyDescent="0.2">
      <c r="A5424" s="11" t="s">
        <v>405</v>
      </c>
      <c r="B5424" s="11" t="s">
        <v>242</v>
      </c>
      <c r="C5424" s="11">
        <v>14</v>
      </c>
      <c r="D5424" s="11">
        <v>89</v>
      </c>
      <c r="E5424" s="11" t="s">
        <v>18363</v>
      </c>
      <c r="F5424" s="11" t="s">
        <v>18460</v>
      </c>
      <c r="G5424" s="11" t="s">
        <v>23740</v>
      </c>
      <c r="H5424" s="11"/>
      <c r="I5424" s="11"/>
      <c r="J5424" s="11" t="b">
        <v>1</v>
      </c>
    </row>
    <row r="5425" spans="1:10" x14ac:dyDescent="0.2">
      <c r="A5425" s="11" t="s">
        <v>405</v>
      </c>
      <c r="B5425" s="11" t="s">
        <v>404</v>
      </c>
      <c r="C5425" s="11">
        <v>19</v>
      </c>
      <c r="D5425" s="11">
        <v>64</v>
      </c>
      <c r="E5425" s="11" t="s">
        <v>18363</v>
      </c>
      <c r="F5425" s="11" t="s">
        <v>18472</v>
      </c>
      <c r="G5425" s="11" t="s">
        <v>408</v>
      </c>
      <c r="H5425" s="11"/>
      <c r="I5425" s="11"/>
      <c r="J5425" s="11" t="b">
        <v>1</v>
      </c>
    </row>
    <row r="5426" spans="1:10" x14ac:dyDescent="0.2">
      <c r="A5426" s="11" t="s">
        <v>405</v>
      </c>
      <c r="B5426" s="11" t="s">
        <v>635</v>
      </c>
      <c r="C5426" s="11">
        <v>26</v>
      </c>
      <c r="D5426" s="11">
        <v>75</v>
      </c>
      <c r="E5426" s="11" t="s">
        <v>18363</v>
      </c>
      <c r="F5426" s="11" t="s">
        <v>18472</v>
      </c>
      <c r="G5426" s="11" t="s">
        <v>23741</v>
      </c>
      <c r="H5426" s="11"/>
      <c r="I5426" s="11"/>
      <c r="J5426" s="11" t="b">
        <v>1</v>
      </c>
    </row>
    <row r="5427" spans="1:10" x14ac:dyDescent="0.2">
      <c r="A5427" s="11" t="s">
        <v>405</v>
      </c>
      <c r="B5427" s="11" t="s">
        <v>635</v>
      </c>
      <c r="C5427" s="11">
        <v>38</v>
      </c>
      <c r="D5427" s="11">
        <v>75</v>
      </c>
      <c r="E5427" s="11" t="s">
        <v>18363</v>
      </c>
      <c r="F5427" s="11" t="s">
        <v>18472</v>
      </c>
      <c r="G5427" s="11" t="s">
        <v>23742</v>
      </c>
      <c r="H5427" s="11"/>
      <c r="I5427" s="11"/>
      <c r="J5427" s="11" t="b">
        <v>1</v>
      </c>
    </row>
    <row r="5428" spans="1:10" x14ac:dyDescent="0.2">
      <c r="A5428" s="11" t="s">
        <v>405</v>
      </c>
      <c r="B5428" s="11" t="s">
        <v>242</v>
      </c>
      <c r="C5428" s="11">
        <v>65</v>
      </c>
      <c r="D5428" s="11">
        <v>89</v>
      </c>
      <c r="E5428" s="11" t="s">
        <v>18363</v>
      </c>
      <c r="F5428" s="11" t="s">
        <v>18460</v>
      </c>
      <c r="G5428" s="11" t="s">
        <v>23743</v>
      </c>
      <c r="H5428" s="11"/>
      <c r="I5428" s="11"/>
      <c r="J5428" s="11" t="b">
        <v>1</v>
      </c>
    </row>
    <row r="5429" spans="1:10" x14ac:dyDescent="0.2">
      <c r="A5429" s="11" t="s">
        <v>405</v>
      </c>
      <c r="B5429" s="11" t="s">
        <v>242</v>
      </c>
      <c r="C5429" s="11">
        <v>114</v>
      </c>
      <c r="D5429" s="11">
        <v>89</v>
      </c>
      <c r="E5429" s="11" t="s">
        <v>18363</v>
      </c>
      <c r="F5429" s="11" t="s">
        <v>18460</v>
      </c>
      <c r="G5429" s="11" t="s">
        <v>23744</v>
      </c>
      <c r="H5429" s="11"/>
      <c r="I5429" s="11"/>
      <c r="J5429" s="11" t="b">
        <v>1</v>
      </c>
    </row>
    <row r="5430" spans="1:10" x14ac:dyDescent="0.2">
      <c r="A5430" s="11" t="s">
        <v>2219</v>
      </c>
      <c r="B5430" s="11" t="s">
        <v>1441</v>
      </c>
      <c r="C5430" s="11">
        <v>189</v>
      </c>
      <c r="D5430" s="11">
        <v>158</v>
      </c>
      <c r="E5430" s="11" t="s">
        <v>18346</v>
      </c>
      <c r="F5430" s="11"/>
      <c r="G5430" s="11" t="s">
        <v>23745</v>
      </c>
      <c r="H5430" s="11"/>
      <c r="I5430" s="11"/>
      <c r="J5430" s="11" t="b">
        <v>1</v>
      </c>
    </row>
    <row r="5431" spans="1:10" x14ac:dyDescent="0.2">
      <c r="A5431" s="11" t="s">
        <v>101</v>
      </c>
      <c r="B5431" s="11" t="s">
        <v>276</v>
      </c>
      <c r="C5431" s="11">
        <v>88</v>
      </c>
      <c r="D5431" s="11">
        <v>427</v>
      </c>
      <c r="E5431" s="11" t="s">
        <v>18346</v>
      </c>
      <c r="F5431" s="11"/>
      <c r="G5431" s="11" t="s">
        <v>23746</v>
      </c>
      <c r="H5431" s="11"/>
      <c r="I5431" s="11"/>
      <c r="J5431" s="11" t="b">
        <v>1</v>
      </c>
    </row>
    <row r="5432" spans="1:10" x14ac:dyDescent="0.2">
      <c r="A5432" s="11" t="s">
        <v>101</v>
      </c>
      <c r="B5432" s="11" t="s">
        <v>292</v>
      </c>
      <c r="C5432" s="11">
        <v>88</v>
      </c>
      <c r="D5432" s="11">
        <v>56</v>
      </c>
      <c r="E5432" s="11" t="s">
        <v>18346</v>
      </c>
      <c r="F5432" s="11"/>
      <c r="G5432" s="11" t="s">
        <v>23747</v>
      </c>
      <c r="H5432" s="11"/>
      <c r="I5432" s="11"/>
      <c r="J5432" s="11" t="b">
        <v>1</v>
      </c>
    </row>
    <row r="5433" spans="1:10" x14ac:dyDescent="0.2">
      <c r="A5433" s="11" t="s">
        <v>101</v>
      </c>
      <c r="B5433" s="11" t="s">
        <v>308</v>
      </c>
      <c r="C5433" s="11">
        <v>92</v>
      </c>
      <c r="D5433" s="11">
        <v>105</v>
      </c>
      <c r="E5433" s="11" t="s">
        <v>18346</v>
      </c>
      <c r="F5433" s="11"/>
      <c r="G5433" s="11" t="s">
        <v>23748</v>
      </c>
      <c r="H5433" s="11"/>
      <c r="I5433" s="11"/>
      <c r="J5433" s="11" t="b">
        <v>1</v>
      </c>
    </row>
    <row r="5434" spans="1:10" x14ac:dyDescent="0.2">
      <c r="A5434" s="11" t="s">
        <v>101</v>
      </c>
      <c r="B5434" s="11" t="s">
        <v>254</v>
      </c>
      <c r="C5434" s="11">
        <v>92</v>
      </c>
      <c r="D5434" s="11">
        <v>385</v>
      </c>
      <c r="E5434" s="11" t="s">
        <v>18346</v>
      </c>
      <c r="F5434" s="11"/>
      <c r="G5434" s="11" t="s">
        <v>23749</v>
      </c>
      <c r="H5434" s="11"/>
      <c r="I5434" s="11"/>
      <c r="J5434" s="11" t="b">
        <v>1</v>
      </c>
    </row>
    <row r="5435" spans="1:10" x14ac:dyDescent="0.2">
      <c r="A5435" s="11" t="s">
        <v>101</v>
      </c>
      <c r="B5435" s="11" t="s">
        <v>288</v>
      </c>
      <c r="C5435" s="11">
        <v>97</v>
      </c>
      <c r="D5435" s="11">
        <v>37</v>
      </c>
      <c r="E5435" s="11" t="s">
        <v>18346</v>
      </c>
      <c r="F5435" s="11"/>
      <c r="G5435" s="11" t="s">
        <v>23750</v>
      </c>
      <c r="H5435" s="11"/>
      <c r="I5435" s="11"/>
      <c r="J5435" s="11" t="b">
        <v>1</v>
      </c>
    </row>
    <row r="5436" spans="1:10" x14ac:dyDescent="0.2">
      <c r="A5436" s="11" t="s">
        <v>101</v>
      </c>
      <c r="B5436" s="11" t="s">
        <v>288</v>
      </c>
      <c r="C5436" s="11">
        <v>97</v>
      </c>
      <c r="D5436" s="11">
        <v>44</v>
      </c>
      <c r="E5436" s="11" t="s">
        <v>18346</v>
      </c>
      <c r="F5436" s="11"/>
      <c r="G5436" s="11" t="s">
        <v>23751</v>
      </c>
      <c r="H5436" s="11"/>
      <c r="I5436" s="11"/>
      <c r="J5436" s="11" t="b">
        <v>1</v>
      </c>
    </row>
    <row r="5437" spans="1:10" x14ac:dyDescent="0.2">
      <c r="A5437" s="11" t="s">
        <v>101</v>
      </c>
      <c r="B5437" s="11" t="s">
        <v>296</v>
      </c>
      <c r="C5437" s="11">
        <v>97</v>
      </c>
      <c r="D5437" s="11">
        <v>280</v>
      </c>
      <c r="E5437" s="11" t="s">
        <v>9486</v>
      </c>
      <c r="F5437" s="11"/>
      <c r="G5437" s="11" t="s">
        <v>23752</v>
      </c>
      <c r="H5437" s="11"/>
      <c r="I5437" s="11"/>
      <c r="J5437" s="11" t="b">
        <v>1</v>
      </c>
    </row>
    <row r="5438" spans="1:10" x14ac:dyDescent="0.2">
      <c r="A5438" s="11" t="s">
        <v>101</v>
      </c>
      <c r="B5438" s="11" t="s">
        <v>174</v>
      </c>
      <c r="C5438" s="11">
        <v>97</v>
      </c>
      <c r="D5438" s="11">
        <v>430</v>
      </c>
      <c r="E5438" s="11" t="s">
        <v>9486</v>
      </c>
      <c r="F5438" s="11"/>
      <c r="G5438" s="11" t="s">
        <v>23753</v>
      </c>
      <c r="H5438" s="11"/>
      <c r="I5438" s="11"/>
      <c r="J5438" s="11" t="b">
        <v>1</v>
      </c>
    </row>
    <row r="5439" spans="1:10" x14ac:dyDescent="0.2">
      <c r="A5439" s="11" t="s">
        <v>101</v>
      </c>
      <c r="B5439" s="11" t="s">
        <v>198</v>
      </c>
      <c r="C5439" s="11">
        <v>97</v>
      </c>
      <c r="D5439" s="11">
        <v>260</v>
      </c>
      <c r="E5439" s="11" t="s">
        <v>9486</v>
      </c>
      <c r="F5439" s="11"/>
      <c r="G5439" s="11" t="s">
        <v>23754</v>
      </c>
      <c r="H5439" s="11"/>
      <c r="I5439" s="11"/>
      <c r="J5439" s="11" t="b">
        <v>1</v>
      </c>
    </row>
    <row r="5440" spans="1:10" x14ac:dyDescent="0.2">
      <c r="A5440" s="11" t="s">
        <v>101</v>
      </c>
      <c r="B5440" s="11" t="s">
        <v>292</v>
      </c>
      <c r="C5440" s="11">
        <v>97</v>
      </c>
      <c r="D5440" s="11">
        <v>28</v>
      </c>
      <c r="E5440" s="11" t="s">
        <v>18346</v>
      </c>
      <c r="F5440" s="11"/>
      <c r="G5440" s="11" t="s">
        <v>23755</v>
      </c>
      <c r="H5440" s="11"/>
      <c r="I5440" s="11"/>
      <c r="J5440" s="11" t="b">
        <v>1</v>
      </c>
    </row>
    <row r="5441" spans="1:10" x14ac:dyDescent="0.2">
      <c r="A5441" s="11" t="s">
        <v>101</v>
      </c>
      <c r="B5441" s="11" t="s">
        <v>292</v>
      </c>
      <c r="C5441" s="11">
        <v>97</v>
      </c>
      <c r="D5441" s="11">
        <v>36</v>
      </c>
      <c r="E5441" s="11" t="s">
        <v>18346</v>
      </c>
      <c r="F5441" s="11"/>
      <c r="G5441" s="11" t="s">
        <v>23756</v>
      </c>
      <c r="H5441" s="11"/>
      <c r="I5441" s="11"/>
      <c r="J5441" s="11" t="b">
        <v>1</v>
      </c>
    </row>
    <row r="5442" spans="1:10" x14ac:dyDescent="0.2">
      <c r="A5442" s="11" t="s">
        <v>101</v>
      </c>
      <c r="B5442" s="11" t="s">
        <v>292</v>
      </c>
      <c r="C5442" s="11">
        <v>97</v>
      </c>
      <c r="D5442" s="11">
        <v>56</v>
      </c>
      <c r="E5442" s="11" t="s">
        <v>18346</v>
      </c>
      <c r="F5442" s="11"/>
      <c r="G5442" s="11" t="s">
        <v>23757</v>
      </c>
      <c r="H5442" s="11"/>
      <c r="I5442" s="11"/>
      <c r="J5442" s="11" t="b">
        <v>1</v>
      </c>
    </row>
    <row r="5443" spans="1:10" x14ac:dyDescent="0.2">
      <c r="A5443" s="11" t="s">
        <v>101</v>
      </c>
      <c r="B5443" s="11" t="s">
        <v>202</v>
      </c>
      <c r="C5443" s="11">
        <v>97</v>
      </c>
      <c r="D5443" s="11">
        <v>165</v>
      </c>
      <c r="E5443" s="11" t="s">
        <v>18346</v>
      </c>
      <c r="F5443" s="11"/>
      <c r="G5443" s="11" t="s">
        <v>23758</v>
      </c>
      <c r="H5443" s="11"/>
      <c r="I5443" s="11"/>
      <c r="J5443" s="11" t="b">
        <v>1</v>
      </c>
    </row>
    <row r="5444" spans="1:10" x14ac:dyDescent="0.2">
      <c r="A5444" s="11" t="s">
        <v>101</v>
      </c>
      <c r="B5444" s="11" t="s">
        <v>167</v>
      </c>
      <c r="C5444" s="11">
        <v>97</v>
      </c>
      <c r="D5444" s="11">
        <v>321</v>
      </c>
      <c r="E5444" s="11" t="s">
        <v>18346</v>
      </c>
      <c r="F5444" s="11"/>
      <c r="G5444" s="11" t="s">
        <v>23759</v>
      </c>
      <c r="H5444" s="11"/>
      <c r="I5444" s="11"/>
      <c r="J5444" s="11" t="b">
        <v>1</v>
      </c>
    </row>
    <row r="5445" spans="1:10" x14ac:dyDescent="0.2">
      <c r="A5445" s="11" t="s">
        <v>101</v>
      </c>
      <c r="B5445" s="11" t="s">
        <v>272</v>
      </c>
      <c r="C5445" s="11">
        <v>97</v>
      </c>
      <c r="D5445" s="11">
        <v>92</v>
      </c>
      <c r="E5445" s="11" t="s">
        <v>9486</v>
      </c>
      <c r="F5445" s="11"/>
      <c r="G5445" s="11" t="s">
        <v>23760</v>
      </c>
      <c r="H5445" s="11"/>
      <c r="I5445" s="11"/>
      <c r="J5445" s="11" t="b">
        <v>1</v>
      </c>
    </row>
    <row r="5446" spans="1:10" x14ac:dyDescent="0.2">
      <c r="A5446" s="11" t="s">
        <v>101</v>
      </c>
      <c r="B5446" s="11" t="s">
        <v>264</v>
      </c>
      <c r="C5446" s="11">
        <v>151</v>
      </c>
      <c r="D5446" s="11">
        <v>181</v>
      </c>
      <c r="E5446" s="11" t="s">
        <v>18346</v>
      </c>
      <c r="F5446" s="11"/>
      <c r="G5446" s="11" t="s">
        <v>23761</v>
      </c>
      <c r="H5446" s="11"/>
      <c r="I5446" s="11"/>
      <c r="J5446" s="11" t="b">
        <v>1</v>
      </c>
    </row>
    <row r="5447" spans="1:10" x14ac:dyDescent="0.2">
      <c r="A5447" s="11" t="s">
        <v>2715</v>
      </c>
      <c r="B5447" s="11" t="s">
        <v>1881</v>
      </c>
      <c r="C5447" s="11">
        <v>48</v>
      </c>
      <c r="D5447" s="11">
        <v>299</v>
      </c>
      <c r="E5447" s="11" t="s">
        <v>9486</v>
      </c>
      <c r="F5447" s="11"/>
      <c r="G5447" s="11" t="s">
        <v>23762</v>
      </c>
      <c r="H5447" s="11"/>
      <c r="I5447" s="11"/>
      <c r="J5447" s="11" t="b">
        <v>1</v>
      </c>
    </row>
    <row r="5448" spans="1:10" x14ac:dyDescent="0.2">
      <c r="A5448" s="11" t="s">
        <v>2715</v>
      </c>
      <c r="B5448" s="11" t="s">
        <v>1881</v>
      </c>
      <c r="C5448" s="11">
        <v>142</v>
      </c>
      <c r="D5448" s="11">
        <v>335</v>
      </c>
      <c r="E5448" s="11" t="s">
        <v>9486</v>
      </c>
      <c r="F5448" s="11"/>
      <c r="G5448" s="11" t="s">
        <v>23763</v>
      </c>
      <c r="H5448" s="11"/>
      <c r="I5448" s="11"/>
      <c r="J5448" s="11" t="b">
        <v>1</v>
      </c>
    </row>
    <row r="5449" spans="1:10" x14ac:dyDescent="0.2">
      <c r="A5449" s="11" t="s">
        <v>1183</v>
      </c>
      <c r="B5449" s="11" t="s">
        <v>23639</v>
      </c>
      <c r="C5449" s="11">
        <v>20</v>
      </c>
      <c r="D5449" s="11">
        <v>35</v>
      </c>
      <c r="E5449" s="11" t="s">
        <v>18363</v>
      </c>
      <c r="F5449" s="11" t="s">
        <v>18386</v>
      </c>
      <c r="G5449" s="11" t="s">
        <v>23764</v>
      </c>
      <c r="H5449" s="11"/>
      <c r="I5449" s="11"/>
      <c r="J5449" s="11" t="b">
        <v>1</v>
      </c>
    </row>
    <row r="5450" spans="1:10" x14ac:dyDescent="0.2">
      <c r="A5450" s="11" t="s">
        <v>1183</v>
      </c>
      <c r="B5450" s="11" t="s">
        <v>823</v>
      </c>
      <c r="C5450" s="11">
        <v>80</v>
      </c>
      <c r="D5450" s="11">
        <v>7</v>
      </c>
      <c r="E5450" s="11" t="s">
        <v>18363</v>
      </c>
      <c r="F5450" s="11" t="s">
        <v>18386</v>
      </c>
      <c r="G5450" s="11" t="s">
        <v>23765</v>
      </c>
      <c r="H5450" s="11"/>
      <c r="I5450" s="11"/>
      <c r="J5450" s="11" t="b">
        <v>1</v>
      </c>
    </row>
    <row r="5451" spans="1:10" x14ac:dyDescent="0.2">
      <c r="A5451" s="11" t="s">
        <v>1183</v>
      </c>
      <c r="B5451" s="11" t="s">
        <v>815</v>
      </c>
      <c r="C5451" s="11">
        <v>80</v>
      </c>
      <c r="D5451" s="11">
        <v>33</v>
      </c>
      <c r="E5451" s="11" t="s">
        <v>18346</v>
      </c>
      <c r="F5451" s="11"/>
      <c r="G5451" s="11" t="s">
        <v>23766</v>
      </c>
      <c r="H5451" s="11"/>
      <c r="I5451" s="11"/>
      <c r="J5451" s="11" t="b">
        <v>1</v>
      </c>
    </row>
    <row r="5452" spans="1:10" x14ac:dyDescent="0.2">
      <c r="A5452" s="11" t="s">
        <v>1183</v>
      </c>
      <c r="B5452" s="11" t="s">
        <v>933</v>
      </c>
      <c r="C5452" s="11">
        <v>90</v>
      </c>
      <c r="D5452" s="11">
        <v>90</v>
      </c>
      <c r="E5452" s="11" t="s">
        <v>18346</v>
      </c>
      <c r="F5452" s="11"/>
      <c r="G5452" s="11" t="s">
        <v>23767</v>
      </c>
      <c r="H5452" s="11"/>
      <c r="I5452" s="11"/>
      <c r="J5452" s="11" t="b">
        <v>1</v>
      </c>
    </row>
    <row r="5453" spans="1:10" x14ac:dyDescent="0.2">
      <c r="A5453" s="11" t="s">
        <v>1183</v>
      </c>
      <c r="B5453" s="11" t="s">
        <v>308</v>
      </c>
      <c r="C5453" s="11">
        <v>101</v>
      </c>
      <c r="D5453" s="11">
        <v>52</v>
      </c>
      <c r="E5453" s="11" t="s">
        <v>18346</v>
      </c>
      <c r="F5453" s="11"/>
      <c r="G5453" s="11" t="s">
        <v>23768</v>
      </c>
      <c r="H5453" s="11"/>
      <c r="I5453" s="11"/>
      <c r="J5453" s="11" t="b">
        <v>1</v>
      </c>
    </row>
    <row r="5454" spans="1:10" x14ac:dyDescent="0.2">
      <c r="A5454" s="11" t="s">
        <v>1183</v>
      </c>
      <c r="B5454" s="11" t="s">
        <v>705</v>
      </c>
      <c r="C5454" s="11">
        <v>108</v>
      </c>
      <c r="D5454" s="11">
        <v>179</v>
      </c>
      <c r="E5454" s="11" t="s">
        <v>18346</v>
      </c>
      <c r="F5454" s="11"/>
      <c r="G5454" s="11" t="s">
        <v>23769</v>
      </c>
      <c r="H5454" s="11"/>
      <c r="I5454" s="11"/>
      <c r="J5454" s="11" t="b">
        <v>1</v>
      </c>
    </row>
    <row r="5455" spans="1:10" x14ac:dyDescent="0.2">
      <c r="A5455" s="11" t="s">
        <v>1183</v>
      </c>
      <c r="B5455" s="11" t="s">
        <v>276</v>
      </c>
      <c r="C5455" s="11">
        <v>140</v>
      </c>
      <c r="D5455" s="11">
        <v>498</v>
      </c>
      <c r="E5455" s="11" t="s">
        <v>18346</v>
      </c>
      <c r="F5455" s="11"/>
      <c r="G5455" s="11" t="s">
        <v>23770</v>
      </c>
      <c r="H5455" s="11"/>
      <c r="I5455" s="11"/>
      <c r="J5455" s="11" t="b">
        <v>1</v>
      </c>
    </row>
    <row r="5456" spans="1:10" x14ac:dyDescent="0.2">
      <c r="A5456" s="11" t="s">
        <v>1183</v>
      </c>
      <c r="B5456" s="11" t="s">
        <v>276</v>
      </c>
      <c r="C5456" s="11">
        <v>140</v>
      </c>
      <c r="D5456" s="11">
        <v>531</v>
      </c>
      <c r="E5456" s="11" t="s">
        <v>18346</v>
      </c>
      <c r="F5456" s="11"/>
      <c r="G5456" s="11" t="s">
        <v>23771</v>
      </c>
      <c r="H5456" s="11"/>
      <c r="I5456" s="11"/>
      <c r="J5456" s="11" t="b">
        <v>1</v>
      </c>
    </row>
    <row r="5457" spans="1:10" x14ac:dyDescent="0.2">
      <c r="A5457" s="11" t="s">
        <v>1183</v>
      </c>
      <c r="B5457" s="11" t="s">
        <v>389</v>
      </c>
      <c r="C5457" s="11">
        <v>140</v>
      </c>
      <c r="D5457" s="11">
        <v>54</v>
      </c>
      <c r="E5457" s="11" t="s">
        <v>18346</v>
      </c>
      <c r="F5457" s="11"/>
      <c r="G5457" s="11" t="s">
        <v>23772</v>
      </c>
      <c r="H5457" s="11"/>
      <c r="I5457" s="11"/>
      <c r="J5457" s="11" t="b">
        <v>1</v>
      </c>
    </row>
    <row r="5458" spans="1:10" x14ac:dyDescent="0.2">
      <c r="A5458" s="11" t="s">
        <v>1183</v>
      </c>
      <c r="B5458" s="11" t="s">
        <v>276</v>
      </c>
      <c r="C5458" s="11">
        <v>165</v>
      </c>
      <c r="D5458" s="11">
        <v>498</v>
      </c>
      <c r="E5458" s="11" t="s">
        <v>18346</v>
      </c>
      <c r="F5458" s="11"/>
      <c r="G5458" s="11" t="s">
        <v>23773</v>
      </c>
      <c r="H5458" s="11"/>
      <c r="I5458" s="11"/>
      <c r="J5458" s="11" t="b">
        <v>1</v>
      </c>
    </row>
    <row r="5459" spans="1:10" x14ac:dyDescent="0.2">
      <c r="A5459" s="11" t="s">
        <v>1183</v>
      </c>
      <c r="B5459" s="11" t="s">
        <v>276</v>
      </c>
      <c r="C5459" s="11">
        <v>165</v>
      </c>
      <c r="D5459" s="11">
        <v>531</v>
      </c>
      <c r="E5459" s="11" t="s">
        <v>18346</v>
      </c>
      <c r="F5459" s="11"/>
      <c r="G5459" s="11" t="s">
        <v>23774</v>
      </c>
      <c r="H5459" s="11"/>
      <c r="I5459" s="11"/>
      <c r="J5459" s="11" t="b">
        <v>1</v>
      </c>
    </row>
    <row r="5460" spans="1:10" x14ac:dyDescent="0.2">
      <c r="A5460" s="11" t="s">
        <v>1183</v>
      </c>
      <c r="B5460" s="11" t="s">
        <v>530</v>
      </c>
      <c r="C5460" s="11">
        <v>165</v>
      </c>
      <c r="D5460" s="11">
        <v>102</v>
      </c>
      <c r="E5460" s="11" t="s">
        <v>9486</v>
      </c>
      <c r="F5460" s="11"/>
      <c r="G5460" s="11" t="s">
        <v>23775</v>
      </c>
      <c r="H5460" s="11"/>
      <c r="I5460" s="11"/>
      <c r="J5460" s="11" t="b">
        <v>1</v>
      </c>
    </row>
    <row r="5461" spans="1:10" x14ac:dyDescent="0.2">
      <c r="A5461" s="11" t="s">
        <v>1001</v>
      </c>
      <c r="B5461" s="11" t="s">
        <v>823</v>
      </c>
      <c r="C5461" s="11">
        <v>51</v>
      </c>
      <c r="D5461" s="11">
        <v>7</v>
      </c>
      <c r="E5461" s="11" t="s">
        <v>18363</v>
      </c>
      <c r="F5461" s="11" t="s">
        <v>18386</v>
      </c>
      <c r="G5461" s="11" t="s">
        <v>23776</v>
      </c>
      <c r="H5461" s="11"/>
      <c r="I5461" s="11"/>
      <c r="J5461" s="11" t="b">
        <v>1</v>
      </c>
    </row>
    <row r="5462" spans="1:10" x14ac:dyDescent="0.2">
      <c r="A5462" s="11" t="s">
        <v>1001</v>
      </c>
      <c r="B5462" s="11" t="s">
        <v>1183</v>
      </c>
      <c r="C5462" s="11">
        <v>51</v>
      </c>
      <c r="D5462" s="11">
        <v>101</v>
      </c>
      <c r="E5462" s="11" t="s">
        <v>18346</v>
      </c>
      <c r="F5462" s="11"/>
      <c r="G5462" s="11" t="s">
        <v>23777</v>
      </c>
      <c r="H5462" s="11"/>
      <c r="I5462" s="11"/>
      <c r="J5462" s="11" t="b">
        <v>1</v>
      </c>
    </row>
    <row r="5463" spans="1:10" x14ac:dyDescent="0.2">
      <c r="A5463" s="11" t="s">
        <v>1001</v>
      </c>
      <c r="B5463" s="11" t="s">
        <v>1183</v>
      </c>
      <c r="C5463" s="11">
        <v>51</v>
      </c>
      <c r="D5463" s="11">
        <v>90</v>
      </c>
      <c r="E5463" s="11" t="s">
        <v>18346</v>
      </c>
      <c r="F5463" s="11"/>
      <c r="G5463" s="11" t="s">
        <v>23778</v>
      </c>
      <c r="H5463" s="11"/>
      <c r="I5463" s="11"/>
      <c r="J5463" s="11" t="b">
        <v>1</v>
      </c>
    </row>
    <row r="5464" spans="1:10" x14ac:dyDescent="0.2">
      <c r="A5464" s="11" t="s">
        <v>1001</v>
      </c>
      <c r="B5464" s="11" t="s">
        <v>242</v>
      </c>
      <c r="C5464" s="11">
        <v>51</v>
      </c>
      <c r="D5464" s="11">
        <v>6</v>
      </c>
      <c r="E5464" s="11" t="s">
        <v>18363</v>
      </c>
      <c r="F5464" s="11" t="s">
        <v>18364</v>
      </c>
      <c r="G5464" s="11" t="s">
        <v>23779</v>
      </c>
      <c r="H5464" s="11"/>
      <c r="I5464" s="11"/>
      <c r="J5464" s="11" t="b">
        <v>1</v>
      </c>
    </row>
    <row r="5465" spans="1:10" x14ac:dyDescent="0.2">
      <c r="A5465" s="11" t="s">
        <v>1001</v>
      </c>
      <c r="B5465" s="11" t="s">
        <v>510</v>
      </c>
      <c r="C5465" s="11">
        <v>51</v>
      </c>
      <c r="D5465" s="11">
        <v>147</v>
      </c>
      <c r="E5465" s="11" t="s">
        <v>18363</v>
      </c>
      <c r="F5465" s="11" t="s">
        <v>18386</v>
      </c>
      <c r="G5465" s="11" t="s">
        <v>23780</v>
      </c>
      <c r="H5465" s="11"/>
      <c r="I5465" s="11"/>
      <c r="J5465" s="11" t="b">
        <v>1</v>
      </c>
    </row>
    <row r="5466" spans="1:10" x14ac:dyDescent="0.2">
      <c r="A5466" s="11" t="s">
        <v>1001</v>
      </c>
      <c r="B5466" s="11" t="s">
        <v>831</v>
      </c>
      <c r="C5466" s="11">
        <v>51</v>
      </c>
      <c r="D5466" s="11">
        <v>147</v>
      </c>
      <c r="E5466" s="11" t="s">
        <v>18363</v>
      </c>
      <c r="F5466" s="11" t="s">
        <v>18386</v>
      </c>
      <c r="G5466" s="11" t="s">
        <v>23781</v>
      </c>
      <c r="H5466" s="11"/>
      <c r="I5466" s="11"/>
      <c r="J5466" s="11" t="b">
        <v>1</v>
      </c>
    </row>
    <row r="5467" spans="1:10" x14ac:dyDescent="0.2">
      <c r="A5467" s="11" t="s">
        <v>1001</v>
      </c>
      <c r="B5467" s="11" t="s">
        <v>455</v>
      </c>
      <c r="C5467" s="11">
        <v>60</v>
      </c>
      <c r="D5467" s="11">
        <v>253</v>
      </c>
      <c r="E5467" s="11" t="s">
        <v>18346</v>
      </c>
      <c r="F5467" s="11"/>
      <c r="G5467" s="11" t="s">
        <v>23782</v>
      </c>
      <c r="H5467" s="11"/>
      <c r="I5467" s="11"/>
      <c r="J5467" s="11" t="b">
        <v>1</v>
      </c>
    </row>
    <row r="5468" spans="1:10" x14ac:dyDescent="0.2">
      <c r="A5468" s="11" t="s">
        <v>1001</v>
      </c>
      <c r="B5468" s="11" t="s">
        <v>455</v>
      </c>
      <c r="C5468" s="11">
        <v>60</v>
      </c>
      <c r="D5468" s="11">
        <v>259</v>
      </c>
      <c r="E5468" s="11" t="s">
        <v>18346</v>
      </c>
      <c r="F5468" s="11"/>
      <c r="G5468" s="11" t="s">
        <v>23783</v>
      </c>
      <c r="H5468" s="11"/>
      <c r="I5468" s="11"/>
      <c r="J5468" s="11" t="b">
        <v>1</v>
      </c>
    </row>
    <row r="5469" spans="1:10" x14ac:dyDescent="0.2">
      <c r="A5469" s="11" t="s">
        <v>1001</v>
      </c>
      <c r="B5469" s="11" t="s">
        <v>455</v>
      </c>
      <c r="C5469" s="11">
        <v>60</v>
      </c>
      <c r="D5469" s="11">
        <v>260</v>
      </c>
      <c r="E5469" s="11" t="s">
        <v>18346</v>
      </c>
      <c r="F5469" s="11"/>
      <c r="G5469" s="11" t="s">
        <v>23784</v>
      </c>
      <c r="H5469" s="11"/>
      <c r="I5469" s="11"/>
      <c r="J5469" s="11" t="b">
        <v>1</v>
      </c>
    </row>
    <row r="5470" spans="1:10" x14ac:dyDescent="0.2">
      <c r="A5470" s="11" t="s">
        <v>1833</v>
      </c>
      <c r="B5470" s="11" t="s">
        <v>296</v>
      </c>
      <c r="C5470" s="11">
        <v>347</v>
      </c>
      <c r="D5470" s="11">
        <v>91</v>
      </c>
      <c r="E5470" s="11" t="s">
        <v>9486</v>
      </c>
      <c r="F5470" s="11"/>
      <c r="G5470" s="11" t="s">
        <v>23785</v>
      </c>
      <c r="H5470" s="11"/>
      <c r="I5470" s="11"/>
      <c r="J5470" s="11" t="b">
        <v>1</v>
      </c>
    </row>
    <row r="5471" spans="1:10" x14ac:dyDescent="0.2">
      <c r="A5471" s="11" t="s">
        <v>1162</v>
      </c>
      <c r="B5471" s="11" t="s">
        <v>1161</v>
      </c>
      <c r="C5471" s="11">
        <v>105</v>
      </c>
      <c r="D5471" s="11">
        <v>93</v>
      </c>
      <c r="E5471" s="11" t="s">
        <v>18363</v>
      </c>
      <c r="F5471" s="11" t="s">
        <v>18472</v>
      </c>
      <c r="G5471" s="11" t="s">
        <v>23786</v>
      </c>
      <c r="H5471" s="11"/>
      <c r="I5471" s="11"/>
      <c r="J5471" s="11" t="b">
        <v>1</v>
      </c>
    </row>
    <row r="5472" spans="1:10" x14ac:dyDescent="0.2">
      <c r="A5472" s="11" t="s">
        <v>1162</v>
      </c>
      <c r="B5472" s="11" t="s">
        <v>1161</v>
      </c>
      <c r="C5472" s="11">
        <v>121</v>
      </c>
      <c r="D5472" s="11">
        <v>100</v>
      </c>
      <c r="E5472" s="11" t="s">
        <v>18363</v>
      </c>
      <c r="F5472" s="11" t="s">
        <v>18472</v>
      </c>
      <c r="G5472" s="11" t="s">
        <v>23787</v>
      </c>
      <c r="H5472" s="11"/>
      <c r="I5472" s="11"/>
      <c r="J5472" s="11" t="b">
        <v>1</v>
      </c>
    </row>
    <row r="5473" spans="1:10" x14ac:dyDescent="0.2">
      <c r="A5473" s="11" t="s">
        <v>1162</v>
      </c>
      <c r="B5473" s="11" t="s">
        <v>1169</v>
      </c>
      <c r="C5473" s="11">
        <v>131</v>
      </c>
      <c r="D5473" s="11">
        <v>120</v>
      </c>
      <c r="E5473" s="11" t="s">
        <v>18363</v>
      </c>
      <c r="F5473" s="11" t="s">
        <v>18472</v>
      </c>
      <c r="G5473" s="11" t="s">
        <v>23788</v>
      </c>
      <c r="H5473" s="11"/>
      <c r="I5473" s="11"/>
      <c r="J5473" s="11" t="b">
        <v>1</v>
      </c>
    </row>
    <row r="5474" spans="1:10" x14ac:dyDescent="0.2">
      <c r="A5474" s="11" t="s">
        <v>1162</v>
      </c>
      <c r="B5474" s="11" t="s">
        <v>376</v>
      </c>
      <c r="C5474" s="11">
        <v>165</v>
      </c>
      <c r="D5474" s="11">
        <v>85</v>
      </c>
      <c r="E5474" s="11" t="s">
        <v>18470</v>
      </c>
      <c r="F5474" s="11"/>
      <c r="G5474" s="11" t="s">
        <v>23789</v>
      </c>
      <c r="H5474" s="11"/>
      <c r="I5474" s="11"/>
      <c r="J5474" s="11" t="b">
        <v>1</v>
      </c>
    </row>
    <row r="5475" spans="1:10" x14ac:dyDescent="0.2">
      <c r="A5475" s="11" t="s">
        <v>1221</v>
      </c>
      <c r="B5475" s="11" t="s">
        <v>264</v>
      </c>
      <c r="C5475" s="11">
        <v>46</v>
      </c>
      <c r="D5475" s="11">
        <v>181</v>
      </c>
      <c r="E5475" s="11" t="s">
        <v>18346</v>
      </c>
      <c r="F5475" s="11"/>
      <c r="G5475" s="11" t="s">
        <v>4438</v>
      </c>
      <c r="H5475" s="11"/>
      <c r="I5475" s="11" t="s">
        <v>23790</v>
      </c>
      <c r="J5475" s="11" t="b">
        <v>1</v>
      </c>
    </row>
    <row r="5476" spans="1:10" x14ac:dyDescent="0.2">
      <c r="A5476" s="11" t="s">
        <v>1221</v>
      </c>
      <c r="B5476" s="11" t="s">
        <v>264</v>
      </c>
      <c r="C5476" s="11">
        <v>46</v>
      </c>
      <c r="D5476" s="11">
        <v>243</v>
      </c>
      <c r="E5476" s="11" t="s">
        <v>18346</v>
      </c>
      <c r="F5476" s="11"/>
      <c r="G5476" s="11" t="s">
        <v>7150</v>
      </c>
      <c r="H5476" s="11"/>
      <c r="I5476" s="11" t="s">
        <v>23790</v>
      </c>
      <c r="J5476" s="11" t="b">
        <v>1</v>
      </c>
    </row>
    <row r="5477" spans="1:10" x14ac:dyDescent="0.2">
      <c r="A5477" s="11" t="s">
        <v>562</v>
      </c>
      <c r="B5477" s="11" t="s">
        <v>563</v>
      </c>
      <c r="C5477" s="11">
        <v>34</v>
      </c>
      <c r="D5477" s="11">
        <v>29</v>
      </c>
      <c r="E5477" s="11" t="s">
        <v>18363</v>
      </c>
      <c r="F5477" s="11" t="s">
        <v>18386</v>
      </c>
      <c r="G5477" s="11" t="s">
        <v>23791</v>
      </c>
      <c r="H5477" s="11"/>
      <c r="I5477" s="11" t="s">
        <v>23792</v>
      </c>
      <c r="J5477" s="11" t="b">
        <v>1</v>
      </c>
    </row>
    <row r="5478" spans="1:10" x14ac:dyDescent="0.2">
      <c r="A5478" s="11" t="s">
        <v>562</v>
      </c>
      <c r="B5478" s="11" t="s">
        <v>570</v>
      </c>
      <c r="C5478" s="11">
        <v>39</v>
      </c>
      <c r="D5478" s="11">
        <v>33</v>
      </c>
      <c r="E5478" s="11" t="s">
        <v>18363</v>
      </c>
      <c r="F5478" s="11" t="s">
        <v>18386</v>
      </c>
      <c r="G5478" s="11" t="s">
        <v>23793</v>
      </c>
      <c r="H5478" s="11"/>
      <c r="I5478" s="11" t="s">
        <v>23792</v>
      </c>
      <c r="J5478" s="11" t="b">
        <v>1</v>
      </c>
    </row>
    <row r="5479" spans="1:10" x14ac:dyDescent="0.2">
      <c r="A5479" s="11" t="s">
        <v>1169</v>
      </c>
      <c r="B5479" s="11" t="s">
        <v>555</v>
      </c>
      <c r="C5479" s="11">
        <v>114</v>
      </c>
      <c r="D5479" s="11">
        <v>114</v>
      </c>
      <c r="E5479" s="11" t="s">
        <v>18363</v>
      </c>
      <c r="F5479" s="11" t="s">
        <v>18460</v>
      </c>
      <c r="G5479" s="11" t="s">
        <v>23794</v>
      </c>
      <c r="H5479" s="11"/>
      <c r="I5479" s="11" t="s">
        <v>23795</v>
      </c>
      <c r="J5479" s="11" t="b">
        <v>1</v>
      </c>
    </row>
    <row r="5480" spans="1:10" x14ac:dyDescent="0.2">
      <c r="A5480" s="11" t="s">
        <v>1169</v>
      </c>
      <c r="B5480" s="11" t="s">
        <v>1162</v>
      </c>
      <c r="C5480" s="11">
        <v>120</v>
      </c>
      <c r="D5480" s="11">
        <v>131</v>
      </c>
      <c r="E5480" s="11" t="s">
        <v>18470</v>
      </c>
      <c r="F5480" s="11"/>
      <c r="G5480" s="11" t="s">
        <v>23796</v>
      </c>
      <c r="H5480" s="11"/>
      <c r="I5480" s="11" t="s">
        <v>23795</v>
      </c>
      <c r="J5480" s="11" t="b">
        <v>1</v>
      </c>
    </row>
    <row r="5481" spans="1:10" x14ac:dyDescent="0.2">
      <c r="A5481" s="11" t="s">
        <v>554</v>
      </c>
      <c r="B5481" s="11" t="s">
        <v>276</v>
      </c>
      <c r="C5481" s="11">
        <v>1</v>
      </c>
      <c r="D5481" s="11">
        <v>531</v>
      </c>
      <c r="E5481" s="11" t="s">
        <v>18346</v>
      </c>
      <c r="F5481" s="11"/>
      <c r="G5481" s="11" t="s">
        <v>23797</v>
      </c>
      <c r="H5481" s="11"/>
      <c r="I5481" s="11" t="s">
        <v>23798</v>
      </c>
      <c r="J5481" s="11" t="b">
        <v>1</v>
      </c>
    </row>
    <row r="5482" spans="1:10" x14ac:dyDescent="0.2">
      <c r="A5482" s="11" t="s">
        <v>554</v>
      </c>
      <c r="B5482" s="11" t="s">
        <v>555</v>
      </c>
      <c r="C5482" s="11">
        <v>152</v>
      </c>
      <c r="D5482" s="11">
        <v>105</v>
      </c>
      <c r="E5482" s="11" t="s">
        <v>18363</v>
      </c>
      <c r="F5482" s="11" t="s">
        <v>18460</v>
      </c>
      <c r="G5482" s="11" t="s">
        <v>23799</v>
      </c>
      <c r="H5482" s="11"/>
      <c r="I5482" s="11" t="s">
        <v>23798</v>
      </c>
      <c r="J5482" s="11" t="b">
        <v>1</v>
      </c>
    </row>
    <row r="5483" spans="1:10" x14ac:dyDescent="0.2">
      <c r="A5483" s="11" t="s">
        <v>1161</v>
      </c>
      <c r="B5483" s="11" t="s">
        <v>1162</v>
      </c>
      <c r="C5483" s="11">
        <v>93</v>
      </c>
      <c r="D5483" s="11">
        <v>105</v>
      </c>
      <c r="E5483" s="11" t="s">
        <v>18470</v>
      </c>
      <c r="F5483" s="11"/>
      <c r="G5483" s="11" t="s">
        <v>23800</v>
      </c>
      <c r="H5483" s="11"/>
      <c r="I5483" s="11" t="s">
        <v>23801</v>
      </c>
      <c r="J5483" s="11" t="b">
        <v>1</v>
      </c>
    </row>
    <row r="5484" spans="1:10" x14ac:dyDescent="0.2">
      <c r="A5484" s="11" t="s">
        <v>1161</v>
      </c>
      <c r="B5484" s="11" t="s">
        <v>1162</v>
      </c>
      <c r="C5484" s="11">
        <v>100</v>
      </c>
      <c r="D5484" s="11">
        <v>121</v>
      </c>
      <c r="E5484" s="11" t="s">
        <v>18470</v>
      </c>
      <c r="F5484" s="11"/>
      <c r="G5484" s="11" t="s">
        <v>23802</v>
      </c>
      <c r="H5484" s="11"/>
      <c r="I5484" s="11" t="s">
        <v>23801</v>
      </c>
      <c r="J5484" s="11" t="b">
        <v>1</v>
      </c>
    </row>
    <row r="5485" spans="1:10" x14ac:dyDescent="0.2">
      <c r="A5485" s="11" t="s">
        <v>2261</v>
      </c>
      <c r="B5485" s="11" t="s">
        <v>272</v>
      </c>
      <c r="C5485" s="11">
        <v>55</v>
      </c>
      <c r="D5485" s="11">
        <v>21</v>
      </c>
      <c r="E5485" s="11" t="s">
        <v>9486</v>
      </c>
      <c r="F5485" s="11"/>
      <c r="G5485" s="11" t="s">
        <v>23803</v>
      </c>
      <c r="H5485" s="11"/>
      <c r="I5485" s="11"/>
      <c r="J5485" s="11" t="b">
        <v>1</v>
      </c>
    </row>
    <row r="5486" spans="1:10" x14ac:dyDescent="0.2">
      <c r="A5486" s="11" t="s">
        <v>555</v>
      </c>
      <c r="B5486" s="11" t="s">
        <v>554</v>
      </c>
      <c r="C5486" s="11">
        <v>105</v>
      </c>
      <c r="D5486" s="11">
        <v>152</v>
      </c>
      <c r="E5486" s="11" t="s">
        <v>18363</v>
      </c>
      <c r="F5486" s="11" t="s">
        <v>18472</v>
      </c>
      <c r="G5486" s="11" t="s">
        <v>4245</v>
      </c>
      <c r="H5486" s="11"/>
      <c r="I5486" s="11" t="s">
        <v>23804</v>
      </c>
      <c r="J5486" s="11" t="b">
        <v>1</v>
      </c>
    </row>
    <row r="5487" spans="1:10" x14ac:dyDescent="0.2">
      <c r="A5487" s="11" t="s">
        <v>555</v>
      </c>
      <c r="B5487" s="11" t="s">
        <v>242</v>
      </c>
      <c r="C5487" s="11">
        <v>106</v>
      </c>
      <c r="D5487" s="11">
        <v>89</v>
      </c>
      <c r="E5487" s="11" t="s">
        <v>18363</v>
      </c>
      <c r="F5487" s="11" t="s">
        <v>18460</v>
      </c>
      <c r="G5487" s="11" t="s">
        <v>23805</v>
      </c>
      <c r="H5487" s="11"/>
      <c r="I5487" s="11" t="s">
        <v>23804</v>
      </c>
      <c r="J5487" s="11" t="b">
        <v>1</v>
      </c>
    </row>
    <row r="5488" spans="1:10" x14ac:dyDescent="0.2">
      <c r="A5488" s="11" t="s">
        <v>555</v>
      </c>
      <c r="B5488" s="11" t="s">
        <v>1169</v>
      </c>
      <c r="C5488" s="11">
        <v>114</v>
      </c>
      <c r="D5488" s="11">
        <v>114</v>
      </c>
      <c r="E5488" s="11" t="s">
        <v>18363</v>
      </c>
      <c r="F5488" s="11" t="s">
        <v>18472</v>
      </c>
      <c r="G5488" s="11" t="s">
        <v>23806</v>
      </c>
      <c r="H5488" s="11"/>
      <c r="I5488" s="11" t="s">
        <v>23804</v>
      </c>
      <c r="J5488" s="11" t="b">
        <v>1</v>
      </c>
    </row>
    <row r="5489" spans="1:10" x14ac:dyDescent="0.2">
      <c r="A5489" s="11" t="s">
        <v>555</v>
      </c>
      <c r="B5489" s="11" t="s">
        <v>384</v>
      </c>
      <c r="C5489" s="11">
        <v>114</v>
      </c>
      <c r="D5489" s="11">
        <v>202</v>
      </c>
      <c r="E5489" s="11" t="s">
        <v>18363</v>
      </c>
      <c r="F5489" s="11" t="s">
        <v>18460</v>
      </c>
      <c r="G5489" s="11" t="s">
        <v>23807</v>
      </c>
      <c r="H5489" s="11"/>
      <c r="I5489" s="11" t="s">
        <v>23804</v>
      </c>
      <c r="J5489" s="11" t="b">
        <v>1</v>
      </c>
    </row>
    <row r="5490" spans="1:10" x14ac:dyDescent="0.2">
      <c r="A5490" s="11" t="s">
        <v>555</v>
      </c>
      <c r="B5490" s="11" t="s">
        <v>242</v>
      </c>
      <c r="C5490" s="11">
        <v>114</v>
      </c>
      <c r="D5490" s="11">
        <v>89</v>
      </c>
      <c r="E5490" s="11" t="s">
        <v>18363</v>
      </c>
      <c r="F5490" s="11" t="s">
        <v>18460</v>
      </c>
      <c r="G5490" s="11" t="s">
        <v>23808</v>
      </c>
      <c r="H5490" s="11"/>
      <c r="I5490" s="11" t="s">
        <v>23804</v>
      </c>
      <c r="J5490" s="11" t="b">
        <v>1</v>
      </c>
    </row>
    <row r="5491" spans="1:10" x14ac:dyDescent="0.2">
      <c r="A5491" s="11" t="s">
        <v>582</v>
      </c>
      <c r="B5491" s="11" t="s">
        <v>276</v>
      </c>
      <c r="C5491" s="11">
        <v>84</v>
      </c>
      <c r="D5491" s="11">
        <v>531</v>
      </c>
      <c r="E5491" s="11" t="s">
        <v>18346</v>
      </c>
      <c r="F5491" s="11"/>
      <c r="G5491" s="11" t="s">
        <v>23809</v>
      </c>
      <c r="H5491" s="11"/>
      <c r="I5491" s="11"/>
      <c r="J5491" s="11" t="b">
        <v>1</v>
      </c>
    </row>
    <row r="5492" spans="1:10" x14ac:dyDescent="0.2">
      <c r="A5492" s="11" t="s">
        <v>582</v>
      </c>
      <c r="B5492" s="11" t="s">
        <v>276</v>
      </c>
      <c r="C5492" s="11">
        <v>84</v>
      </c>
      <c r="D5492" s="11">
        <v>539</v>
      </c>
      <c r="E5492" s="11" t="s">
        <v>18346</v>
      </c>
      <c r="F5492" s="11"/>
      <c r="G5492" s="11" t="s">
        <v>23810</v>
      </c>
      <c r="H5492" s="11"/>
      <c r="I5492" s="11"/>
      <c r="J5492" s="11" t="b">
        <v>1</v>
      </c>
    </row>
    <row r="5493" spans="1:10" x14ac:dyDescent="0.2">
      <c r="A5493" s="11" t="s">
        <v>582</v>
      </c>
      <c r="B5493" s="11" t="s">
        <v>455</v>
      </c>
      <c r="C5493" s="11">
        <v>84</v>
      </c>
      <c r="D5493" s="11">
        <v>259</v>
      </c>
      <c r="E5493" s="11" t="s">
        <v>18346</v>
      </c>
      <c r="F5493" s="11"/>
      <c r="G5493" s="11" t="s">
        <v>23811</v>
      </c>
      <c r="H5493" s="11"/>
      <c r="I5493" s="11"/>
      <c r="J5493" s="11" t="b">
        <v>1</v>
      </c>
    </row>
    <row r="5494" spans="1:10" x14ac:dyDescent="0.2">
      <c r="A5494" s="11" t="s">
        <v>582</v>
      </c>
      <c r="B5494" s="11" t="s">
        <v>1762</v>
      </c>
      <c r="C5494" s="11">
        <v>87</v>
      </c>
      <c r="D5494" s="11">
        <v>226</v>
      </c>
      <c r="E5494" s="11" t="s">
        <v>18346</v>
      </c>
      <c r="F5494" s="11"/>
      <c r="G5494" s="11" t="s">
        <v>23812</v>
      </c>
      <c r="H5494" s="11"/>
      <c r="I5494" s="11"/>
      <c r="J5494" s="11" t="b">
        <v>1</v>
      </c>
    </row>
    <row r="5495" spans="1:10" x14ac:dyDescent="0.2">
      <c r="A5495" s="11" t="s">
        <v>582</v>
      </c>
      <c r="B5495" s="11" t="s">
        <v>847</v>
      </c>
      <c r="C5495" s="11">
        <v>170</v>
      </c>
      <c r="D5495" s="11">
        <v>105</v>
      </c>
      <c r="E5495" s="11" t="s">
        <v>18346</v>
      </c>
      <c r="F5495" s="11"/>
      <c r="G5495" s="11" t="s">
        <v>23813</v>
      </c>
      <c r="H5495" s="11"/>
      <c r="I5495" s="11"/>
      <c r="J5495" s="11" t="b">
        <v>1</v>
      </c>
    </row>
    <row r="5496" spans="1:10" x14ac:dyDescent="0.2">
      <c r="A5496" s="11" t="s">
        <v>582</v>
      </c>
      <c r="B5496" s="11" t="s">
        <v>847</v>
      </c>
      <c r="C5496" s="11">
        <v>170</v>
      </c>
      <c r="D5496" s="11">
        <v>108</v>
      </c>
      <c r="E5496" s="11" t="s">
        <v>18346</v>
      </c>
      <c r="F5496" s="11"/>
      <c r="G5496" s="11" t="s">
        <v>23814</v>
      </c>
      <c r="H5496" s="11"/>
      <c r="I5496" s="11"/>
      <c r="J5496" s="11" t="b">
        <v>1</v>
      </c>
    </row>
    <row r="5497" spans="1:10" x14ac:dyDescent="0.2">
      <c r="A5497" s="11" t="s">
        <v>582</v>
      </c>
      <c r="B5497" s="11" t="s">
        <v>296</v>
      </c>
      <c r="C5497" s="11">
        <v>467</v>
      </c>
      <c r="D5497" s="11">
        <v>123</v>
      </c>
      <c r="E5497" s="11" t="s">
        <v>9486</v>
      </c>
      <c r="F5497" s="11"/>
      <c r="G5497" s="11" t="s">
        <v>23815</v>
      </c>
      <c r="H5497" s="11"/>
      <c r="I5497" s="11"/>
      <c r="J5497" s="11" t="b">
        <v>1</v>
      </c>
    </row>
    <row r="5498" spans="1:10" x14ac:dyDescent="0.2">
      <c r="A5498" s="11" t="s">
        <v>582</v>
      </c>
      <c r="B5498" s="11" t="s">
        <v>574</v>
      </c>
      <c r="C5498" s="11">
        <v>531</v>
      </c>
      <c r="D5498" s="11">
        <v>13</v>
      </c>
      <c r="E5498" s="11" t="s">
        <v>18346</v>
      </c>
      <c r="F5498" s="11"/>
      <c r="G5498" s="11" t="s">
        <v>23816</v>
      </c>
      <c r="H5498" s="11"/>
      <c r="I5498" s="11"/>
      <c r="J5498" s="11" t="b">
        <v>1</v>
      </c>
    </row>
    <row r="5499" spans="1:10" x14ac:dyDescent="0.2">
      <c r="A5499" s="11" t="s">
        <v>582</v>
      </c>
      <c r="B5499" s="11" t="s">
        <v>574</v>
      </c>
      <c r="C5499" s="11">
        <v>531</v>
      </c>
      <c r="D5499" s="11">
        <v>98</v>
      </c>
      <c r="E5499" s="11" t="s">
        <v>18346</v>
      </c>
      <c r="F5499" s="11"/>
      <c r="G5499" s="11" t="s">
        <v>4251</v>
      </c>
      <c r="H5499" s="11"/>
      <c r="I5499" s="11"/>
      <c r="J5499" s="11" t="b">
        <v>1</v>
      </c>
    </row>
    <row r="5500" spans="1:10" x14ac:dyDescent="0.2">
      <c r="A5500" s="11" t="s">
        <v>798</v>
      </c>
      <c r="B5500" s="11" t="s">
        <v>264</v>
      </c>
      <c r="C5500" s="11">
        <v>62</v>
      </c>
      <c r="D5500" s="11">
        <v>243</v>
      </c>
      <c r="E5500" s="11" t="s">
        <v>18346</v>
      </c>
      <c r="F5500" s="11"/>
      <c r="G5500" s="11" t="s">
        <v>23817</v>
      </c>
      <c r="H5500" s="11"/>
      <c r="I5500" s="11"/>
      <c r="J5500" s="11" t="b">
        <v>1</v>
      </c>
    </row>
    <row r="5501" spans="1:10" x14ac:dyDescent="0.2">
      <c r="A5501" s="11" t="s">
        <v>798</v>
      </c>
      <c r="B5501" s="11" t="s">
        <v>797</v>
      </c>
      <c r="C5501" s="11">
        <v>78</v>
      </c>
      <c r="D5501" s="11">
        <v>136</v>
      </c>
      <c r="E5501" s="11" t="s">
        <v>18346</v>
      </c>
      <c r="F5501" s="11"/>
      <c r="G5501" s="11" t="s">
        <v>5543</v>
      </c>
      <c r="H5501" s="11"/>
      <c r="I5501" s="11"/>
      <c r="J5501" s="11" t="b">
        <v>1</v>
      </c>
    </row>
    <row r="5502" spans="1:10" x14ac:dyDescent="0.2">
      <c r="A5502" s="11" t="s">
        <v>798</v>
      </c>
      <c r="B5502" s="11" t="s">
        <v>815</v>
      </c>
      <c r="C5502" s="11">
        <v>304</v>
      </c>
      <c r="D5502" s="11">
        <v>102</v>
      </c>
      <c r="E5502" s="11" t="s">
        <v>18346</v>
      </c>
      <c r="F5502" s="11"/>
      <c r="G5502" s="11" t="s">
        <v>23818</v>
      </c>
      <c r="H5502" s="11"/>
      <c r="I5502" s="11"/>
      <c r="J5502" s="11" t="b">
        <v>1</v>
      </c>
    </row>
    <row r="5503" spans="1:10" x14ac:dyDescent="0.2">
      <c r="A5503" s="11" t="s">
        <v>798</v>
      </c>
      <c r="B5503" s="11" t="s">
        <v>455</v>
      </c>
      <c r="C5503" s="11">
        <v>362</v>
      </c>
      <c r="D5503" s="11">
        <v>259</v>
      </c>
      <c r="E5503" s="11" t="s">
        <v>18346</v>
      </c>
      <c r="F5503" s="11"/>
      <c r="G5503" s="11" t="s">
        <v>23819</v>
      </c>
      <c r="H5503" s="11"/>
      <c r="I5503" s="11"/>
      <c r="J5503" s="11" t="b">
        <v>1</v>
      </c>
    </row>
    <row r="5504" spans="1:10" x14ac:dyDescent="0.2">
      <c r="A5504" s="11" t="s">
        <v>798</v>
      </c>
      <c r="B5504" s="11" t="s">
        <v>823</v>
      </c>
      <c r="C5504" s="11">
        <v>367</v>
      </c>
      <c r="D5504" s="11">
        <v>7</v>
      </c>
      <c r="E5504" s="11" t="s">
        <v>18363</v>
      </c>
      <c r="F5504" s="11" t="s">
        <v>18386</v>
      </c>
      <c r="G5504" s="11" t="s">
        <v>23820</v>
      </c>
      <c r="H5504" s="11"/>
      <c r="I5504" s="11"/>
      <c r="J5504" s="11" t="b">
        <v>1</v>
      </c>
    </row>
    <row r="5505" spans="1:10" x14ac:dyDescent="0.2">
      <c r="A5505" s="11" t="s">
        <v>798</v>
      </c>
      <c r="B5505" s="11" t="s">
        <v>815</v>
      </c>
      <c r="C5505" s="11">
        <v>367</v>
      </c>
      <c r="D5505" s="11">
        <v>40</v>
      </c>
      <c r="E5505" s="11" t="s">
        <v>18346</v>
      </c>
      <c r="F5505" s="11"/>
      <c r="G5505" s="11" t="s">
        <v>23821</v>
      </c>
      <c r="H5505" s="11"/>
      <c r="I5505" s="11"/>
      <c r="J5505" s="11" t="b">
        <v>1</v>
      </c>
    </row>
    <row r="5506" spans="1:10" x14ac:dyDescent="0.2">
      <c r="A5506" s="11" t="s">
        <v>798</v>
      </c>
      <c r="B5506" s="11" t="s">
        <v>264</v>
      </c>
      <c r="C5506" s="11">
        <v>437</v>
      </c>
      <c r="D5506" s="11">
        <v>277</v>
      </c>
      <c r="E5506" s="11" t="s">
        <v>18346</v>
      </c>
      <c r="F5506" s="11"/>
      <c r="G5506" s="11" t="s">
        <v>23822</v>
      </c>
      <c r="H5506" s="11"/>
      <c r="I5506" s="11"/>
      <c r="J5506" s="11" t="b">
        <v>1</v>
      </c>
    </row>
    <row r="5507" spans="1:10" x14ac:dyDescent="0.2">
      <c r="A5507" s="11" t="s">
        <v>798</v>
      </c>
      <c r="B5507" s="11" t="s">
        <v>819</v>
      </c>
      <c r="C5507" s="11">
        <v>437</v>
      </c>
      <c r="D5507" s="11">
        <v>68</v>
      </c>
      <c r="E5507" s="11" t="s">
        <v>18346</v>
      </c>
      <c r="F5507" s="11"/>
      <c r="G5507" s="11" t="s">
        <v>23823</v>
      </c>
      <c r="H5507" s="11"/>
      <c r="I5507" s="11"/>
      <c r="J5507" s="11" t="b">
        <v>1</v>
      </c>
    </row>
    <row r="5508" spans="1:10" x14ac:dyDescent="0.2">
      <c r="A5508" s="11" t="s">
        <v>455</v>
      </c>
      <c r="B5508" s="11" t="s">
        <v>141</v>
      </c>
      <c r="C5508" s="11">
        <v>56</v>
      </c>
      <c r="D5508" s="11">
        <v>46</v>
      </c>
      <c r="E5508" s="11" t="s">
        <v>18346</v>
      </c>
      <c r="F5508" s="11"/>
      <c r="G5508" s="11" t="s">
        <v>23824</v>
      </c>
      <c r="H5508" s="11"/>
      <c r="I5508" s="11"/>
      <c r="J5508" s="11" t="b">
        <v>1</v>
      </c>
    </row>
    <row r="5509" spans="1:10" x14ac:dyDescent="0.2">
      <c r="A5509" s="11" t="s">
        <v>455</v>
      </c>
      <c r="B5509" s="11" t="s">
        <v>815</v>
      </c>
      <c r="C5509" s="11">
        <v>56</v>
      </c>
      <c r="D5509" s="11">
        <v>80</v>
      </c>
      <c r="E5509" s="11" t="s">
        <v>18346</v>
      </c>
      <c r="F5509" s="11"/>
      <c r="G5509" s="11" t="s">
        <v>23825</v>
      </c>
      <c r="H5509" s="11"/>
      <c r="I5509" s="11"/>
      <c r="J5509" s="11" t="b">
        <v>1</v>
      </c>
    </row>
    <row r="5510" spans="1:10" x14ac:dyDescent="0.2">
      <c r="A5510" s="11" t="s">
        <v>455</v>
      </c>
      <c r="B5510" s="11" t="s">
        <v>815</v>
      </c>
      <c r="C5510" s="11">
        <v>56</v>
      </c>
      <c r="D5510" s="11">
        <v>92</v>
      </c>
      <c r="E5510" s="11" t="s">
        <v>18346</v>
      </c>
      <c r="F5510" s="11"/>
      <c r="G5510" s="11" t="s">
        <v>23826</v>
      </c>
      <c r="H5510" s="11"/>
      <c r="I5510" s="11"/>
      <c r="J5510" s="11" t="b">
        <v>1</v>
      </c>
    </row>
    <row r="5511" spans="1:10" x14ac:dyDescent="0.2">
      <c r="A5511" s="11" t="s">
        <v>455</v>
      </c>
      <c r="B5511" s="11" t="s">
        <v>815</v>
      </c>
      <c r="C5511" s="11">
        <v>56</v>
      </c>
      <c r="D5511" s="11">
        <v>93</v>
      </c>
      <c r="E5511" s="11" t="s">
        <v>18346</v>
      </c>
      <c r="F5511" s="11"/>
      <c r="G5511" s="11" t="s">
        <v>23827</v>
      </c>
      <c r="H5511" s="11"/>
      <c r="I5511" s="11"/>
      <c r="J5511" s="11" t="b">
        <v>1</v>
      </c>
    </row>
    <row r="5512" spans="1:10" x14ac:dyDescent="0.2">
      <c r="A5512" s="11" t="s">
        <v>455</v>
      </c>
      <c r="B5512" s="11" t="s">
        <v>23639</v>
      </c>
      <c r="C5512" s="11">
        <v>217</v>
      </c>
      <c r="D5512" s="11">
        <v>35</v>
      </c>
      <c r="E5512" s="11" t="s">
        <v>18363</v>
      </c>
      <c r="F5512" s="11" t="s">
        <v>18386</v>
      </c>
      <c r="G5512" s="11" t="s">
        <v>23828</v>
      </c>
      <c r="H5512" s="11"/>
      <c r="I5512" s="11"/>
      <c r="J5512" s="11" t="b">
        <v>1</v>
      </c>
    </row>
    <row r="5513" spans="1:10" x14ac:dyDescent="0.2">
      <c r="A5513" s="11" t="s">
        <v>455</v>
      </c>
      <c r="B5513" s="11" t="s">
        <v>797</v>
      </c>
      <c r="C5513" s="11">
        <v>217</v>
      </c>
      <c r="D5513" s="11">
        <v>136</v>
      </c>
      <c r="E5513" s="11" t="s">
        <v>18346</v>
      </c>
      <c r="F5513" s="11"/>
      <c r="G5513" s="11" t="s">
        <v>23829</v>
      </c>
      <c r="H5513" s="11"/>
      <c r="I5513" s="11"/>
      <c r="J5513" s="11" t="b">
        <v>1</v>
      </c>
    </row>
    <row r="5514" spans="1:10" x14ac:dyDescent="0.2">
      <c r="A5514" s="11" t="s">
        <v>455</v>
      </c>
      <c r="B5514" s="11" t="s">
        <v>797</v>
      </c>
      <c r="C5514" s="11">
        <v>217</v>
      </c>
      <c r="D5514" s="11">
        <v>55</v>
      </c>
      <c r="E5514" s="11" t="s">
        <v>18346</v>
      </c>
      <c r="F5514" s="11"/>
      <c r="G5514" s="11" t="s">
        <v>23830</v>
      </c>
      <c r="H5514" s="11"/>
      <c r="I5514" s="11"/>
      <c r="J5514" s="11" t="b">
        <v>1</v>
      </c>
    </row>
    <row r="5515" spans="1:10" x14ac:dyDescent="0.2">
      <c r="A5515" s="11" t="s">
        <v>455</v>
      </c>
      <c r="B5515" s="11" t="s">
        <v>276</v>
      </c>
      <c r="C5515" s="11">
        <v>259</v>
      </c>
      <c r="D5515" s="11">
        <v>531</v>
      </c>
      <c r="E5515" s="11" t="s">
        <v>18346</v>
      </c>
      <c r="F5515" s="11"/>
      <c r="G5515" s="11" t="s">
        <v>23831</v>
      </c>
      <c r="H5515" s="11"/>
      <c r="I5515" s="11"/>
      <c r="J5515" s="11" t="b">
        <v>1</v>
      </c>
    </row>
    <row r="5516" spans="1:10" x14ac:dyDescent="0.2">
      <c r="A5516" s="11" t="s">
        <v>455</v>
      </c>
      <c r="B5516" s="11" t="s">
        <v>276</v>
      </c>
      <c r="C5516" s="11">
        <v>259</v>
      </c>
      <c r="D5516" s="11">
        <v>539</v>
      </c>
      <c r="E5516" s="11" t="s">
        <v>18346</v>
      </c>
      <c r="F5516" s="11"/>
      <c r="G5516" s="11" t="s">
        <v>23832</v>
      </c>
      <c r="H5516" s="11"/>
      <c r="I5516" s="11"/>
      <c r="J5516" s="11" t="b">
        <v>1</v>
      </c>
    </row>
    <row r="5517" spans="1:10" x14ac:dyDescent="0.2">
      <c r="A5517" s="11" t="s">
        <v>455</v>
      </c>
      <c r="B5517" s="11" t="s">
        <v>823</v>
      </c>
      <c r="C5517" s="11">
        <v>259</v>
      </c>
      <c r="D5517" s="11">
        <v>5</v>
      </c>
      <c r="E5517" s="11" t="s">
        <v>18363</v>
      </c>
      <c r="F5517" s="11" t="s">
        <v>18386</v>
      </c>
      <c r="G5517" s="11" t="s">
        <v>23833</v>
      </c>
      <c r="H5517" s="11"/>
      <c r="I5517" s="11"/>
      <c r="J5517" s="11" t="b">
        <v>1</v>
      </c>
    </row>
    <row r="5518" spans="1:10" x14ac:dyDescent="0.2">
      <c r="A5518" s="11" t="s">
        <v>455</v>
      </c>
      <c r="B5518" s="11" t="s">
        <v>141</v>
      </c>
      <c r="C5518" s="11">
        <v>259</v>
      </c>
      <c r="D5518" s="11">
        <v>46</v>
      </c>
      <c r="E5518" s="11" t="s">
        <v>18346</v>
      </c>
      <c r="F5518" s="11"/>
      <c r="G5518" s="11" t="s">
        <v>23834</v>
      </c>
      <c r="H5518" s="11"/>
      <c r="I5518" s="11"/>
      <c r="J5518" s="11" t="b">
        <v>1</v>
      </c>
    </row>
    <row r="5519" spans="1:10" x14ac:dyDescent="0.2">
      <c r="A5519" s="11" t="s">
        <v>455</v>
      </c>
      <c r="B5519" s="11" t="s">
        <v>815</v>
      </c>
      <c r="C5519" s="11">
        <v>259</v>
      </c>
      <c r="D5519" s="11">
        <v>74</v>
      </c>
      <c r="E5519" s="11" t="s">
        <v>18346</v>
      </c>
      <c r="F5519" s="11"/>
      <c r="G5519" s="11" t="s">
        <v>23835</v>
      </c>
      <c r="H5519" s="11"/>
      <c r="I5519" s="11"/>
      <c r="J5519" s="11" t="b">
        <v>1</v>
      </c>
    </row>
    <row r="5520" spans="1:10" x14ac:dyDescent="0.2">
      <c r="A5520" s="11" t="s">
        <v>455</v>
      </c>
      <c r="B5520" s="11" t="s">
        <v>815</v>
      </c>
      <c r="C5520" s="11">
        <v>259</v>
      </c>
      <c r="D5520" s="11">
        <v>80</v>
      </c>
      <c r="E5520" s="11" t="s">
        <v>18346</v>
      </c>
      <c r="F5520" s="11"/>
      <c r="G5520" s="11" t="s">
        <v>23836</v>
      </c>
      <c r="H5520" s="11"/>
      <c r="I5520" s="11"/>
      <c r="J5520" s="11" t="b">
        <v>1</v>
      </c>
    </row>
    <row r="5521" spans="1:10" x14ac:dyDescent="0.2">
      <c r="A5521" s="11" t="s">
        <v>455</v>
      </c>
      <c r="B5521" s="11" t="s">
        <v>582</v>
      </c>
      <c r="C5521" s="11">
        <v>259</v>
      </c>
      <c r="D5521" s="11">
        <v>84</v>
      </c>
      <c r="E5521" s="11" t="s">
        <v>18346</v>
      </c>
      <c r="F5521" s="11"/>
      <c r="G5521" s="11" t="s">
        <v>23837</v>
      </c>
      <c r="H5521" s="11"/>
      <c r="I5521" s="11"/>
      <c r="J5521" s="11" t="b">
        <v>1</v>
      </c>
    </row>
    <row r="5522" spans="1:10" x14ac:dyDescent="0.2">
      <c r="A5522" s="11" t="s">
        <v>455</v>
      </c>
      <c r="B5522" s="11" t="s">
        <v>798</v>
      </c>
      <c r="C5522" s="11">
        <v>259</v>
      </c>
      <c r="D5522" s="11">
        <v>362</v>
      </c>
      <c r="E5522" s="11" t="s">
        <v>18346</v>
      </c>
      <c r="F5522" s="11"/>
      <c r="G5522" s="11" t="s">
        <v>4312</v>
      </c>
      <c r="H5522" s="11"/>
      <c r="I5522" s="11"/>
      <c r="J5522" s="11" t="b">
        <v>1</v>
      </c>
    </row>
    <row r="5523" spans="1:10" x14ac:dyDescent="0.2">
      <c r="A5523" s="11" t="s">
        <v>455</v>
      </c>
      <c r="B5523" s="11" t="s">
        <v>454</v>
      </c>
      <c r="C5523" s="11">
        <v>259</v>
      </c>
      <c r="D5523" s="11">
        <v>95</v>
      </c>
      <c r="E5523" s="11" t="s">
        <v>18346</v>
      </c>
      <c r="F5523" s="11"/>
      <c r="G5523" s="11" t="s">
        <v>23838</v>
      </c>
      <c r="H5523" s="11"/>
      <c r="I5523" s="11"/>
      <c r="J5523" s="11" t="b">
        <v>1</v>
      </c>
    </row>
    <row r="5524" spans="1:10" x14ac:dyDescent="0.2">
      <c r="A5524" s="11" t="s">
        <v>455</v>
      </c>
      <c r="B5524" s="11" t="s">
        <v>815</v>
      </c>
      <c r="C5524" s="11">
        <v>264</v>
      </c>
      <c r="D5524" s="11">
        <v>80</v>
      </c>
      <c r="E5524" s="11" t="s">
        <v>18346</v>
      </c>
      <c r="F5524" s="11"/>
      <c r="G5524" s="11" t="s">
        <v>23839</v>
      </c>
      <c r="H5524" s="11"/>
      <c r="I5524" s="11"/>
      <c r="J5524" s="11" t="b">
        <v>1</v>
      </c>
    </row>
    <row r="5525" spans="1:10" x14ac:dyDescent="0.2">
      <c r="A5525" s="11" t="s">
        <v>454</v>
      </c>
      <c r="B5525" s="11" t="s">
        <v>462</v>
      </c>
      <c r="C5525" s="11">
        <v>73</v>
      </c>
      <c r="D5525" s="11">
        <v>121</v>
      </c>
      <c r="E5525" s="11" t="s">
        <v>18346</v>
      </c>
      <c r="F5525" s="11"/>
      <c r="G5525" s="11" t="s">
        <v>23840</v>
      </c>
      <c r="H5525" s="11"/>
      <c r="I5525" s="11"/>
      <c r="J5525" s="11" t="b">
        <v>1</v>
      </c>
    </row>
    <row r="5526" spans="1:10" x14ac:dyDescent="0.2">
      <c r="A5526" s="11" t="s">
        <v>454</v>
      </c>
      <c r="B5526" s="11" t="s">
        <v>455</v>
      </c>
      <c r="C5526" s="11">
        <v>95</v>
      </c>
      <c r="D5526" s="11">
        <v>259</v>
      </c>
      <c r="E5526" s="11" t="s">
        <v>18346</v>
      </c>
      <c r="F5526" s="11"/>
      <c r="G5526" s="11" t="s">
        <v>23841</v>
      </c>
      <c r="H5526" s="11"/>
      <c r="I5526" s="11"/>
      <c r="J5526" s="11" t="b">
        <v>1</v>
      </c>
    </row>
    <row r="5527" spans="1:10" x14ac:dyDescent="0.2">
      <c r="A5527" s="11" t="s">
        <v>670</v>
      </c>
      <c r="B5527" s="11" t="s">
        <v>674</v>
      </c>
      <c r="C5527" s="11">
        <v>54</v>
      </c>
      <c r="D5527" s="11">
        <v>138</v>
      </c>
      <c r="E5527" s="11" t="s">
        <v>18363</v>
      </c>
      <c r="F5527" s="11" t="s">
        <v>18472</v>
      </c>
      <c r="G5527" s="11" t="s">
        <v>23842</v>
      </c>
      <c r="H5527" s="11"/>
      <c r="I5527" s="11"/>
      <c r="J5527" s="11" t="b">
        <v>1</v>
      </c>
    </row>
    <row r="5528" spans="1:10" x14ac:dyDescent="0.2">
      <c r="A5528" s="11" t="s">
        <v>670</v>
      </c>
      <c r="B5528" s="11" t="s">
        <v>242</v>
      </c>
      <c r="C5528" s="11">
        <v>54</v>
      </c>
      <c r="D5528" s="11">
        <v>89</v>
      </c>
      <c r="E5528" s="11" t="s">
        <v>18363</v>
      </c>
      <c r="F5528" s="11" t="s">
        <v>18460</v>
      </c>
      <c r="G5528" s="11" t="s">
        <v>23843</v>
      </c>
      <c r="H5528" s="11"/>
      <c r="I5528" s="11"/>
      <c r="J5528" s="11" t="b">
        <v>1</v>
      </c>
    </row>
    <row r="5529" spans="1:10" x14ac:dyDescent="0.2">
      <c r="A5529" s="11" t="s">
        <v>847</v>
      </c>
      <c r="B5529" s="11" t="s">
        <v>292</v>
      </c>
      <c r="C5529" s="11">
        <v>98</v>
      </c>
      <c r="D5529" s="11">
        <v>28</v>
      </c>
      <c r="E5529" s="11" t="s">
        <v>18346</v>
      </c>
      <c r="F5529" s="11"/>
      <c r="G5529" s="11" t="s">
        <v>23844</v>
      </c>
      <c r="H5529" s="11"/>
      <c r="I5529" s="11"/>
      <c r="J5529" s="11" t="b">
        <v>1</v>
      </c>
    </row>
    <row r="5530" spans="1:10" x14ac:dyDescent="0.2">
      <c r="A5530" s="11" t="s">
        <v>847</v>
      </c>
      <c r="B5530" s="11" t="s">
        <v>582</v>
      </c>
      <c r="C5530" s="11">
        <v>105</v>
      </c>
      <c r="D5530" s="11">
        <v>170</v>
      </c>
      <c r="E5530" s="11" t="s">
        <v>18346</v>
      </c>
      <c r="F5530" s="11"/>
      <c r="G5530" s="11" t="s">
        <v>23845</v>
      </c>
      <c r="H5530" s="11"/>
      <c r="I5530" s="11"/>
      <c r="J5530" s="11" t="b">
        <v>1</v>
      </c>
    </row>
    <row r="5531" spans="1:10" x14ac:dyDescent="0.2">
      <c r="A5531" s="11" t="s">
        <v>847</v>
      </c>
      <c r="B5531" s="11" t="s">
        <v>582</v>
      </c>
      <c r="C5531" s="11">
        <v>108</v>
      </c>
      <c r="D5531" s="11">
        <v>170</v>
      </c>
      <c r="E5531" s="11" t="s">
        <v>18346</v>
      </c>
      <c r="F5531" s="11"/>
      <c r="G5531" s="11" t="s">
        <v>23846</v>
      </c>
      <c r="H5531" s="11"/>
      <c r="I5531" s="11"/>
      <c r="J5531" s="11" t="b">
        <v>1</v>
      </c>
    </row>
    <row r="5532" spans="1:10" x14ac:dyDescent="0.2">
      <c r="A5532" s="11" t="s">
        <v>797</v>
      </c>
      <c r="B5532" s="11" t="s">
        <v>23639</v>
      </c>
      <c r="C5532" s="11">
        <v>55</v>
      </c>
      <c r="D5532" s="11">
        <v>35</v>
      </c>
      <c r="E5532" s="11" t="s">
        <v>18363</v>
      </c>
      <c r="F5532" s="11" t="s">
        <v>18386</v>
      </c>
      <c r="G5532" s="11" t="s">
        <v>23847</v>
      </c>
      <c r="H5532" s="11"/>
      <c r="I5532" s="11"/>
      <c r="J5532" s="11" t="b">
        <v>1</v>
      </c>
    </row>
    <row r="5533" spans="1:10" x14ac:dyDescent="0.2">
      <c r="A5533" s="11" t="s">
        <v>797</v>
      </c>
      <c r="B5533" s="11" t="s">
        <v>455</v>
      </c>
      <c r="C5533" s="11">
        <v>55</v>
      </c>
      <c r="D5533" s="11">
        <v>217</v>
      </c>
      <c r="E5533" s="11" t="s">
        <v>18346</v>
      </c>
      <c r="F5533" s="11"/>
      <c r="G5533" s="11" t="s">
        <v>23848</v>
      </c>
      <c r="H5533" s="11"/>
      <c r="I5533" s="11"/>
      <c r="J5533" s="11" t="b">
        <v>1</v>
      </c>
    </row>
    <row r="5534" spans="1:10" x14ac:dyDescent="0.2">
      <c r="A5534" s="11" t="s">
        <v>797</v>
      </c>
      <c r="B5534" s="11" t="s">
        <v>23639</v>
      </c>
      <c r="C5534" s="11">
        <v>136</v>
      </c>
      <c r="D5534" s="11">
        <v>35</v>
      </c>
      <c r="E5534" s="11" t="s">
        <v>18363</v>
      </c>
      <c r="F5534" s="11" t="s">
        <v>18386</v>
      </c>
      <c r="G5534" s="11" t="s">
        <v>23849</v>
      </c>
      <c r="H5534" s="11"/>
      <c r="I5534" s="11"/>
      <c r="J5534" s="11" t="b">
        <v>1</v>
      </c>
    </row>
    <row r="5535" spans="1:10" x14ac:dyDescent="0.2">
      <c r="A5535" s="11" t="s">
        <v>797</v>
      </c>
      <c r="B5535" s="11" t="s">
        <v>798</v>
      </c>
      <c r="C5535" s="11">
        <v>136</v>
      </c>
      <c r="D5535" s="11">
        <v>78</v>
      </c>
      <c r="E5535" s="11" t="s">
        <v>18346</v>
      </c>
      <c r="F5535" s="11"/>
      <c r="G5535" s="11" t="s">
        <v>23850</v>
      </c>
      <c r="H5535" s="11"/>
      <c r="I5535" s="11"/>
      <c r="J5535" s="11" t="b">
        <v>1</v>
      </c>
    </row>
    <row r="5536" spans="1:10" x14ac:dyDescent="0.2">
      <c r="A5536" s="11" t="s">
        <v>797</v>
      </c>
      <c r="B5536" s="11" t="s">
        <v>455</v>
      </c>
      <c r="C5536" s="11">
        <v>136</v>
      </c>
      <c r="D5536" s="11">
        <v>217</v>
      </c>
      <c r="E5536" s="11" t="s">
        <v>18346</v>
      </c>
      <c r="F5536" s="11"/>
      <c r="G5536" s="11" t="s">
        <v>23851</v>
      </c>
      <c r="H5536" s="11"/>
      <c r="I5536" s="11"/>
      <c r="J5536" s="11" t="b">
        <v>1</v>
      </c>
    </row>
    <row r="5537" spans="1:10" x14ac:dyDescent="0.2">
      <c r="A5537" s="11" t="s">
        <v>140</v>
      </c>
      <c r="B5537" s="11" t="s">
        <v>141</v>
      </c>
      <c r="C5537" s="11">
        <v>49</v>
      </c>
      <c r="D5537" s="11">
        <v>7</v>
      </c>
      <c r="E5537" s="11" t="s">
        <v>18346</v>
      </c>
      <c r="F5537" s="11"/>
      <c r="G5537" s="11" t="s">
        <v>23852</v>
      </c>
      <c r="H5537" s="11"/>
      <c r="I5537" s="11"/>
      <c r="J5537" s="11" t="b">
        <v>1</v>
      </c>
    </row>
    <row r="5538" spans="1:10" x14ac:dyDescent="0.2">
      <c r="A5538" s="11" t="s">
        <v>1762</v>
      </c>
      <c r="B5538" s="11" t="s">
        <v>296</v>
      </c>
      <c r="C5538" s="11">
        <v>54</v>
      </c>
      <c r="D5538" s="11">
        <v>123</v>
      </c>
      <c r="E5538" s="11" t="s">
        <v>9486</v>
      </c>
      <c r="F5538" s="11"/>
      <c r="G5538" s="11" t="s">
        <v>23853</v>
      </c>
      <c r="H5538" s="11"/>
      <c r="I5538" s="11"/>
      <c r="J5538" s="11" t="b">
        <v>1</v>
      </c>
    </row>
    <row r="5539" spans="1:10" x14ac:dyDescent="0.2">
      <c r="A5539" s="11" t="s">
        <v>1762</v>
      </c>
      <c r="B5539" s="11" t="s">
        <v>1495</v>
      </c>
      <c r="C5539" s="11">
        <v>54</v>
      </c>
      <c r="D5539" s="11">
        <v>43</v>
      </c>
      <c r="E5539" s="11" t="s">
        <v>18346</v>
      </c>
      <c r="F5539" s="11"/>
      <c r="G5539" s="11" t="s">
        <v>23854</v>
      </c>
      <c r="H5539" s="11"/>
      <c r="I5539" s="11"/>
      <c r="J5539" s="11" t="b">
        <v>1</v>
      </c>
    </row>
    <row r="5540" spans="1:10" x14ac:dyDescent="0.2">
      <c r="A5540" s="11" t="s">
        <v>1762</v>
      </c>
      <c r="B5540" s="11" t="s">
        <v>1495</v>
      </c>
      <c r="C5540" s="11">
        <v>54</v>
      </c>
      <c r="D5540" s="11">
        <v>51</v>
      </c>
      <c r="E5540" s="11" t="s">
        <v>18346</v>
      </c>
      <c r="F5540" s="11"/>
      <c r="G5540" s="11" t="s">
        <v>23855</v>
      </c>
      <c r="H5540" s="11"/>
      <c r="I5540" s="11"/>
      <c r="J5540" s="11" t="b">
        <v>1</v>
      </c>
    </row>
    <row r="5541" spans="1:10" x14ac:dyDescent="0.2">
      <c r="A5541" s="11" t="s">
        <v>1762</v>
      </c>
      <c r="B5541" s="11" t="s">
        <v>1495</v>
      </c>
      <c r="C5541" s="11">
        <v>54</v>
      </c>
      <c r="D5541" s="11">
        <v>56</v>
      </c>
      <c r="E5541" s="11" t="s">
        <v>18346</v>
      </c>
      <c r="F5541" s="11"/>
      <c r="G5541" s="11" t="s">
        <v>23856</v>
      </c>
      <c r="H5541" s="11"/>
      <c r="I5541" s="11"/>
      <c r="J5541" s="11" t="b">
        <v>1</v>
      </c>
    </row>
    <row r="5542" spans="1:10" x14ac:dyDescent="0.2">
      <c r="A5542" s="11" t="s">
        <v>1762</v>
      </c>
      <c r="B5542" s="11" t="s">
        <v>1495</v>
      </c>
      <c r="C5542" s="11">
        <v>54</v>
      </c>
      <c r="D5542" s="11">
        <v>57</v>
      </c>
      <c r="E5542" s="11" t="s">
        <v>18346</v>
      </c>
      <c r="F5542" s="11"/>
      <c r="G5542" s="11" t="s">
        <v>23857</v>
      </c>
      <c r="H5542" s="11"/>
      <c r="I5542" s="11"/>
      <c r="J5542" s="11" t="b">
        <v>1</v>
      </c>
    </row>
    <row r="5543" spans="1:10" x14ac:dyDescent="0.2">
      <c r="A5543" s="11" t="s">
        <v>1762</v>
      </c>
      <c r="B5543" s="11" t="s">
        <v>1495</v>
      </c>
      <c r="C5543" s="11">
        <v>66</v>
      </c>
      <c r="D5543" s="11">
        <v>43</v>
      </c>
      <c r="E5543" s="11" t="s">
        <v>18346</v>
      </c>
      <c r="F5543" s="11"/>
      <c r="G5543" s="11" t="s">
        <v>23858</v>
      </c>
      <c r="H5543" s="11"/>
      <c r="I5543" s="11"/>
      <c r="J5543" s="11" t="b">
        <v>1</v>
      </c>
    </row>
    <row r="5544" spans="1:10" x14ac:dyDescent="0.2">
      <c r="A5544" s="11" t="s">
        <v>1762</v>
      </c>
      <c r="B5544" s="11" t="s">
        <v>1495</v>
      </c>
      <c r="C5544" s="11">
        <v>66</v>
      </c>
      <c r="D5544" s="11">
        <v>51</v>
      </c>
      <c r="E5544" s="11" t="s">
        <v>18346</v>
      </c>
      <c r="F5544" s="11"/>
      <c r="G5544" s="11" t="s">
        <v>23859</v>
      </c>
      <c r="H5544" s="11"/>
      <c r="I5544" s="11"/>
      <c r="J5544" s="11" t="b">
        <v>1</v>
      </c>
    </row>
    <row r="5545" spans="1:10" x14ac:dyDescent="0.2">
      <c r="A5545" s="11" t="s">
        <v>1762</v>
      </c>
      <c r="B5545" s="11" t="s">
        <v>1495</v>
      </c>
      <c r="C5545" s="11">
        <v>66</v>
      </c>
      <c r="D5545" s="11">
        <v>57</v>
      </c>
      <c r="E5545" s="11" t="s">
        <v>18346</v>
      </c>
      <c r="F5545" s="11"/>
      <c r="G5545" s="11" t="s">
        <v>23860</v>
      </c>
      <c r="H5545" s="11"/>
      <c r="I5545" s="11"/>
      <c r="J5545" s="11" t="b">
        <v>1</v>
      </c>
    </row>
    <row r="5546" spans="1:10" x14ac:dyDescent="0.2">
      <c r="A5546" s="11" t="s">
        <v>1762</v>
      </c>
      <c r="B5546" s="11" t="s">
        <v>582</v>
      </c>
      <c r="C5546" s="11">
        <v>226</v>
      </c>
      <c r="D5546" s="11">
        <v>87</v>
      </c>
      <c r="E5546" s="11" t="s">
        <v>18346</v>
      </c>
      <c r="F5546" s="11"/>
      <c r="G5546" s="11" t="s">
        <v>23861</v>
      </c>
      <c r="H5546" s="11"/>
      <c r="I5546" s="11"/>
      <c r="J5546" s="11" t="b">
        <v>1</v>
      </c>
    </row>
    <row r="5547" spans="1:10" x14ac:dyDescent="0.2">
      <c r="A5547" s="11" t="s">
        <v>819</v>
      </c>
      <c r="B5547" s="11" t="s">
        <v>798</v>
      </c>
      <c r="C5547" s="11">
        <v>68</v>
      </c>
      <c r="D5547" s="11">
        <v>437</v>
      </c>
      <c r="E5547" s="11" t="s">
        <v>18346</v>
      </c>
      <c r="F5547" s="11"/>
      <c r="G5547" s="11" t="s">
        <v>23862</v>
      </c>
      <c r="H5547" s="11"/>
      <c r="I5547" s="11"/>
      <c r="J5547" s="11" t="b">
        <v>1</v>
      </c>
    </row>
    <row r="5548" spans="1:10" x14ac:dyDescent="0.2">
      <c r="A5548" s="11" t="s">
        <v>819</v>
      </c>
      <c r="B5548" s="11" t="s">
        <v>1535</v>
      </c>
      <c r="C5548" s="11">
        <v>125</v>
      </c>
      <c r="D5548" s="11">
        <v>93</v>
      </c>
      <c r="E5548" s="11" t="s">
        <v>9486</v>
      </c>
      <c r="F5548" s="11"/>
      <c r="G5548" s="11" t="s">
        <v>23863</v>
      </c>
      <c r="H5548" s="11"/>
      <c r="I5548" s="11"/>
      <c r="J5548" s="11" t="b">
        <v>1</v>
      </c>
    </row>
    <row r="5549" spans="1:10" x14ac:dyDescent="0.2">
      <c r="A5549" s="11" t="s">
        <v>819</v>
      </c>
      <c r="B5549" s="11" t="s">
        <v>1495</v>
      </c>
      <c r="C5549" s="11">
        <v>212</v>
      </c>
      <c r="D5549" s="11">
        <v>43</v>
      </c>
      <c r="E5549" s="11" t="s">
        <v>18346</v>
      </c>
      <c r="F5549" s="11"/>
      <c r="G5549" s="11" t="s">
        <v>23864</v>
      </c>
      <c r="H5549" s="11"/>
      <c r="I5549" s="11"/>
      <c r="J5549" s="11" t="b">
        <v>1</v>
      </c>
    </row>
    <row r="5550" spans="1:10" x14ac:dyDescent="0.2">
      <c r="A5550" s="11" t="s">
        <v>1495</v>
      </c>
      <c r="B5550" s="11" t="s">
        <v>276</v>
      </c>
      <c r="C5550" s="11">
        <v>43</v>
      </c>
      <c r="D5550" s="11">
        <v>167</v>
      </c>
      <c r="E5550" s="11" t="s">
        <v>18346</v>
      </c>
      <c r="F5550" s="11"/>
      <c r="G5550" s="11" t="s">
        <v>23865</v>
      </c>
      <c r="H5550" s="11"/>
      <c r="I5550" s="11"/>
      <c r="J5550" s="11" t="b">
        <v>1</v>
      </c>
    </row>
    <row r="5551" spans="1:10" x14ac:dyDescent="0.2">
      <c r="A5551" s="11" t="s">
        <v>1495</v>
      </c>
      <c r="B5551" s="11" t="s">
        <v>276</v>
      </c>
      <c r="C5551" s="11">
        <v>43</v>
      </c>
      <c r="D5551" s="11">
        <v>531</v>
      </c>
      <c r="E5551" s="11" t="s">
        <v>18346</v>
      </c>
      <c r="F5551" s="11"/>
      <c r="G5551" s="11" t="s">
        <v>23866</v>
      </c>
      <c r="H5551" s="11"/>
      <c r="I5551" s="11"/>
      <c r="J5551" s="11" t="b">
        <v>1</v>
      </c>
    </row>
    <row r="5552" spans="1:10" x14ac:dyDescent="0.2">
      <c r="A5552" s="11" t="s">
        <v>1495</v>
      </c>
      <c r="B5552" s="11" t="s">
        <v>174</v>
      </c>
      <c r="C5552" s="11">
        <v>43</v>
      </c>
      <c r="D5552" s="11">
        <v>159</v>
      </c>
      <c r="E5552" s="11" t="s">
        <v>9486</v>
      </c>
      <c r="F5552" s="11"/>
      <c r="G5552" s="11" t="s">
        <v>23867</v>
      </c>
      <c r="H5552" s="11"/>
      <c r="I5552" s="11"/>
      <c r="J5552" s="11" t="b">
        <v>1</v>
      </c>
    </row>
    <row r="5553" spans="1:10" x14ac:dyDescent="0.2">
      <c r="A5553" s="11" t="s">
        <v>1495</v>
      </c>
      <c r="B5553" s="11" t="s">
        <v>881</v>
      </c>
      <c r="C5553" s="11">
        <v>43</v>
      </c>
      <c r="D5553" s="11">
        <v>1347</v>
      </c>
      <c r="E5553" s="11" t="s">
        <v>18346</v>
      </c>
      <c r="F5553" s="11"/>
      <c r="G5553" s="11" t="s">
        <v>23868</v>
      </c>
      <c r="H5553" s="11"/>
      <c r="I5553" s="11"/>
      <c r="J5553" s="11" t="b">
        <v>1</v>
      </c>
    </row>
    <row r="5554" spans="1:10" x14ac:dyDescent="0.2">
      <c r="A5554" s="11" t="s">
        <v>1495</v>
      </c>
      <c r="B5554" s="11" t="s">
        <v>202</v>
      </c>
      <c r="C5554" s="11">
        <v>43</v>
      </c>
      <c r="D5554" s="11">
        <v>143</v>
      </c>
      <c r="E5554" s="11" t="s">
        <v>18346</v>
      </c>
      <c r="F5554" s="11"/>
      <c r="G5554" s="11" t="s">
        <v>23869</v>
      </c>
      <c r="H5554" s="11"/>
      <c r="I5554" s="11"/>
      <c r="J5554" s="11" t="b">
        <v>1</v>
      </c>
    </row>
    <row r="5555" spans="1:10" x14ac:dyDescent="0.2">
      <c r="A5555" s="11" t="s">
        <v>1495</v>
      </c>
      <c r="B5555" s="11" t="s">
        <v>202</v>
      </c>
      <c r="C5555" s="11">
        <v>43</v>
      </c>
      <c r="D5555" s="11">
        <v>180</v>
      </c>
      <c r="E5555" s="11" t="s">
        <v>18346</v>
      </c>
      <c r="F5555" s="11"/>
      <c r="G5555" s="11" t="s">
        <v>23870</v>
      </c>
      <c r="H5555" s="11"/>
      <c r="I5555" s="11"/>
      <c r="J5555" s="11" t="b">
        <v>1</v>
      </c>
    </row>
    <row r="5556" spans="1:10" x14ac:dyDescent="0.2">
      <c r="A5556" s="11" t="s">
        <v>1495</v>
      </c>
      <c r="B5556" s="11" t="s">
        <v>202</v>
      </c>
      <c r="C5556" s="11">
        <v>43</v>
      </c>
      <c r="D5556" s="11">
        <v>185</v>
      </c>
      <c r="E5556" s="11" t="s">
        <v>18346</v>
      </c>
      <c r="F5556" s="11"/>
      <c r="G5556" s="11" t="s">
        <v>23871</v>
      </c>
      <c r="H5556" s="11"/>
      <c r="I5556" s="11"/>
      <c r="J5556" s="11" t="b">
        <v>1</v>
      </c>
    </row>
    <row r="5557" spans="1:10" x14ac:dyDescent="0.2">
      <c r="A5557" s="11" t="s">
        <v>1495</v>
      </c>
      <c r="B5557" s="11" t="s">
        <v>1762</v>
      </c>
      <c r="C5557" s="11">
        <v>43</v>
      </c>
      <c r="D5557" s="11">
        <v>54</v>
      </c>
      <c r="E5557" s="11" t="s">
        <v>18346</v>
      </c>
      <c r="F5557" s="11"/>
      <c r="G5557" s="11" t="s">
        <v>23872</v>
      </c>
      <c r="H5557" s="11"/>
      <c r="I5557" s="11"/>
      <c r="J5557" s="11" t="b">
        <v>1</v>
      </c>
    </row>
    <row r="5558" spans="1:10" x14ac:dyDescent="0.2">
      <c r="A5558" s="11" t="s">
        <v>1495</v>
      </c>
      <c r="B5558" s="11" t="s">
        <v>1762</v>
      </c>
      <c r="C5558" s="11">
        <v>43</v>
      </c>
      <c r="D5558" s="11">
        <v>66</v>
      </c>
      <c r="E5558" s="11" t="s">
        <v>18346</v>
      </c>
      <c r="F5558" s="11"/>
      <c r="G5558" s="11" t="s">
        <v>23873</v>
      </c>
      <c r="H5558" s="11"/>
      <c r="I5558" s="11"/>
      <c r="J5558" s="11" t="b">
        <v>1</v>
      </c>
    </row>
    <row r="5559" spans="1:10" x14ac:dyDescent="0.2">
      <c r="A5559" s="11" t="s">
        <v>1495</v>
      </c>
      <c r="B5559" s="11" t="s">
        <v>819</v>
      </c>
      <c r="C5559" s="11">
        <v>43</v>
      </c>
      <c r="D5559" s="11">
        <v>212</v>
      </c>
      <c r="E5559" s="11" t="s">
        <v>18346</v>
      </c>
      <c r="F5559" s="11"/>
      <c r="G5559" s="11" t="s">
        <v>23874</v>
      </c>
      <c r="H5559" s="11"/>
      <c r="I5559" s="11"/>
      <c r="J5559" s="11" t="b">
        <v>1</v>
      </c>
    </row>
    <row r="5560" spans="1:10" x14ac:dyDescent="0.2">
      <c r="A5560" s="11" t="s">
        <v>1495</v>
      </c>
      <c r="B5560" s="11" t="s">
        <v>222</v>
      </c>
      <c r="C5560" s="11">
        <v>43</v>
      </c>
      <c r="D5560" s="11">
        <v>174</v>
      </c>
      <c r="E5560" s="11" t="s">
        <v>9486</v>
      </c>
      <c r="F5560" s="11"/>
      <c r="G5560" s="11" t="s">
        <v>23875</v>
      </c>
      <c r="H5560" s="11"/>
      <c r="I5560" s="11"/>
      <c r="J5560" s="11" t="b">
        <v>1</v>
      </c>
    </row>
    <row r="5561" spans="1:10" x14ac:dyDescent="0.2">
      <c r="A5561" s="11" t="s">
        <v>1495</v>
      </c>
      <c r="B5561" s="11" t="s">
        <v>1762</v>
      </c>
      <c r="C5561" s="11">
        <v>51</v>
      </c>
      <c r="D5561" s="11">
        <v>54</v>
      </c>
      <c r="E5561" s="11" t="s">
        <v>18346</v>
      </c>
      <c r="F5561" s="11"/>
      <c r="G5561" s="11" t="s">
        <v>23876</v>
      </c>
      <c r="H5561" s="11"/>
      <c r="I5561" s="11"/>
      <c r="J5561" s="11" t="b">
        <v>1</v>
      </c>
    </row>
    <row r="5562" spans="1:10" x14ac:dyDescent="0.2">
      <c r="A5562" s="11" t="s">
        <v>1495</v>
      </c>
      <c r="B5562" s="11" t="s">
        <v>1762</v>
      </c>
      <c r="C5562" s="11">
        <v>51</v>
      </c>
      <c r="D5562" s="11">
        <v>66</v>
      </c>
      <c r="E5562" s="11" t="s">
        <v>18346</v>
      </c>
      <c r="F5562" s="11"/>
      <c r="G5562" s="11" t="s">
        <v>23877</v>
      </c>
      <c r="H5562" s="11"/>
      <c r="I5562" s="11"/>
      <c r="J5562" s="11" t="b">
        <v>1</v>
      </c>
    </row>
    <row r="5563" spans="1:10" x14ac:dyDescent="0.2">
      <c r="A5563" s="11" t="s">
        <v>1495</v>
      </c>
      <c r="B5563" s="11" t="s">
        <v>1762</v>
      </c>
      <c r="C5563" s="11">
        <v>56</v>
      </c>
      <c r="D5563" s="11">
        <v>54</v>
      </c>
      <c r="E5563" s="11" t="s">
        <v>18346</v>
      </c>
      <c r="F5563" s="11"/>
      <c r="G5563" s="11" t="s">
        <v>23878</v>
      </c>
      <c r="H5563" s="11"/>
      <c r="I5563" s="11"/>
      <c r="J5563" s="11" t="b">
        <v>1</v>
      </c>
    </row>
    <row r="5564" spans="1:10" x14ac:dyDescent="0.2">
      <c r="A5564" s="11" t="s">
        <v>1495</v>
      </c>
      <c r="B5564" s="11" t="s">
        <v>1762</v>
      </c>
      <c r="C5564" s="11">
        <v>57</v>
      </c>
      <c r="D5564" s="11">
        <v>54</v>
      </c>
      <c r="E5564" s="11" t="s">
        <v>18346</v>
      </c>
      <c r="F5564" s="11"/>
      <c r="G5564" s="11" t="s">
        <v>23879</v>
      </c>
      <c r="H5564" s="11"/>
      <c r="I5564" s="11"/>
      <c r="J5564" s="11" t="b">
        <v>1</v>
      </c>
    </row>
    <row r="5565" spans="1:10" x14ac:dyDescent="0.2">
      <c r="A5565" s="11" t="s">
        <v>1495</v>
      </c>
      <c r="B5565" s="11" t="s">
        <v>1762</v>
      </c>
      <c r="C5565" s="11">
        <v>57</v>
      </c>
      <c r="D5565" s="11">
        <v>66</v>
      </c>
      <c r="E5565" s="11" t="s">
        <v>18346</v>
      </c>
      <c r="F5565" s="11"/>
      <c r="G5565" s="11" t="s">
        <v>23880</v>
      </c>
      <c r="H5565" s="11"/>
      <c r="I5565" s="11"/>
      <c r="J5565" s="11" t="b">
        <v>1</v>
      </c>
    </row>
    <row r="5566" spans="1:10" x14ac:dyDescent="0.2">
      <c r="A5566" s="11" t="s">
        <v>1555</v>
      </c>
      <c r="B5566" s="11" t="s">
        <v>198</v>
      </c>
      <c r="C5566" s="11">
        <v>211</v>
      </c>
      <c r="D5566" s="11">
        <v>260</v>
      </c>
      <c r="E5566" s="11" t="s">
        <v>9486</v>
      </c>
      <c r="F5566" s="11"/>
      <c r="G5566" s="11" t="s">
        <v>23881</v>
      </c>
      <c r="H5566" s="11"/>
      <c r="I5566" s="11"/>
      <c r="J5566" s="11" t="b">
        <v>1</v>
      </c>
    </row>
    <row r="5567" spans="1:10" x14ac:dyDescent="0.2">
      <c r="A5567" s="11" t="s">
        <v>835</v>
      </c>
      <c r="B5567" s="11" t="s">
        <v>242</v>
      </c>
      <c r="C5567" s="11">
        <v>51</v>
      </c>
      <c r="D5567" s="11">
        <v>6</v>
      </c>
      <c r="E5567" s="11" t="s">
        <v>18363</v>
      </c>
      <c r="F5567" s="11" t="s">
        <v>18364</v>
      </c>
      <c r="G5567" s="11" t="s">
        <v>23882</v>
      </c>
      <c r="H5567" s="11"/>
      <c r="I5567" s="11"/>
      <c r="J5567" s="11" t="b">
        <v>1</v>
      </c>
    </row>
    <row r="5568" spans="1:10" x14ac:dyDescent="0.2">
      <c r="A5568" s="11" t="s">
        <v>835</v>
      </c>
      <c r="B5568" s="11" t="s">
        <v>276</v>
      </c>
      <c r="C5568" s="11">
        <v>56</v>
      </c>
      <c r="D5568" s="11">
        <v>531</v>
      </c>
      <c r="E5568" s="11" t="s">
        <v>18346</v>
      </c>
      <c r="F5568" s="11"/>
      <c r="G5568" s="11" t="s">
        <v>23883</v>
      </c>
      <c r="H5568" s="11"/>
      <c r="I5568" s="11"/>
      <c r="J5568" s="11" t="b">
        <v>1</v>
      </c>
    </row>
    <row r="5569" spans="1:10" x14ac:dyDescent="0.2">
      <c r="A5569" s="11" t="s">
        <v>835</v>
      </c>
      <c r="B5569" s="11" t="s">
        <v>194</v>
      </c>
      <c r="C5569" s="11">
        <v>56</v>
      </c>
      <c r="D5569" s="11">
        <v>248</v>
      </c>
      <c r="E5569" s="11" t="s">
        <v>18346</v>
      </c>
      <c r="F5569" s="11"/>
      <c r="G5569" s="11" t="s">
        <v>23884</v>
      </c>
      <c r="H5569" s="11"/>
      <c r="I5569" s="11"/>
      <c r="J5569" s="11" t="b">
        <v>1</v>
      </c>
    </row>
    <row r="5570" spans="1:10" x14ac:dyDescent="0.2">
      <c r="A5570" s="11" t="s">
        <v>835</v>
      </c>
      <c r="B5570" s="11" t="s">
        <v>897</v>
      </c>
      <c r="C5570" s="11">
        <v>56</v>
      </c>
      <c r="D5570" s="11">
        <v>295</v>
      </c>
      <c r="E5570" s="11" t="s">
        <v>18363</v>
      </c>
      <c r="F5570" s="11" t="s">
        <v>18386</v>
      </c>
      <c r="G5570" s="11" t="s">
        <v>23885</v>
      </c>
      <c r="H5570" s="11"/>
      <c r="I5570" s="11"/>
      <c r="J5570" s="11" t="b">
        <v>1</v>
      </c>
    </row>
    <row r="5571" spans="1:10" x14ac:dyDescent="0.2">
      <c r="A5571" s="11" t="s">
        <v>835</v>
      </c>
      <c r="B5571" s="11" t="s">
        <v>831</v>
      </c>
      <c r="C5571" s="11">
        <v>56</v>
      </c>
      <c r="D5571" s="11">
        <v>147</v>
      </c>
      <c r="E5571" s="11" t="s">
        <v>18363</v>
      </c>
      <c r="F5571" s="11" t="s">
        <v>18386</v>
      </c>
      <c r="G5571" s="11" t="s">
        <v>23886</v>
      </c>
      <c r="H5571" s="11"/>
      <c r="I5571" s="11"/>
      <c r="J5571" s="11" t="b">
        <v>1</v>
      </c>
    </row>
    <row r="5572" spans="1:10" x14ac:dyDescent="0.2">
      <c r="A5572" s="11" t="s">
        <v>835</v>
      </c>
      <c r="B5572" s="11" t="s">
        <v>222</v>
      </c>
      <c r="C5572" s="11">
        <v>56</v>
      </c>
      <c r="D5572" s="11">
        <v>174</v>
      </c>
      <c r="E5572" s="11" t="s">
        <v>9486</v>
      </c>
      <c r="F5572" s="11"/>
      <c r="G5572" s="11" t="s">
        <v>23887</v>
      </c>
      <c r="H5572" s="11"/>
      <c r="I5572" s="11"/>
      <c r="J5572" s="11" t="b">
        <v>1</v>
      </c>
    </row>
    <row r="5573" spans="1:10" x14ac:dyDescent="0.2">
      <c r="A5573" s="11" t="s">
        <v>835</v>
      </c>
      <c r="B5573" s="11" t="s">
        <v>276</v>
      </c>
      <c r="C5573" s="11">
        <v>65</v>
      </c>
      <c r="D5573" s="11">
        <v>531</v>
      </c>
      <c r="E5573" s="11" t="s">
        <v>18346</v>
      </c>
      <c r="F5573" s="11"/>
      <c r="G5573" s="11" t="s">
        <v>23888</v>
      </c>
      <c r="H5573" s="11"/>
      <c r="I5573" s="11"/>
      <c r="J5573" s="11" t="b">
        <v>1</v>
      </c>
    </row>
    <row r="5574" spans="1:10" x14ac:dyDescent="0.2">
      <c r="A5574" s="11" t="s">
        <v>835</v>
      </c>
      <c r="B5574" s="11" t="s">
        <v>276</v>
      </c>
      <c r="C5574" s="11">
        <v>65</v>
      </c>
      <c r="D5574" s="11">
        <v>539</v>
      </c>
      <c r="E5574" s="11" t="s">
        <v>18346</v>
      </c>
      <c r="F5574" s="11"/>
      <c r="G5574" s="11" t="s">
        <v>23889</v>
      </c>
      <c r="H5574" s="11"/>
      <c r="I5574" s="11"/>
      <c r="J5574" s="11" t="b">
        <v>1</v>
      </c>
    </row>
    <row r="5575" spans="1:10" x14ac:dyDescent="0.2">
      <c r="A5575" s="11" t="s">
        <v>835</v>
      </c>
      <c r="B5575" s="11" t="s">
        <v>292</v>
      </c>
      <c r="C5575" s="11">
        <v>65</v>
      </c>
      <c r="D5575" s="11">
        <v>28</v>
      </c>
      <c r="E5575" s="11" t="s">
        <v>18346</v>
      </c>
      <c r="F5575" s="11"/>
      <c r="G5575" s="11" t="s">
        <v>23890</v>
      </c>
      <c r="H5575" s="11"/>
      <c r="I5575" s="11"/>
      <c r="J5575" s="11" t="b">
        <v>1</v>
      </c>
    </row>
    <row r="5576" spans="1:10" x14ac:dyDescent="0.2">
      <c r="A5576" s="11" t="s">
        <v>835</v>
      </c>
      <c r="B5576" s="11" t="s">
        <v>292</v>
      </c>
      <c r="C5576" s="11">
        <v>65</v>
      </c>
      <c r="D5576" s="11">
        <v>36</v>
      </c>
      <c r="E5576" s="11" t="s">
        <v>18346</v>
      </c>
      <c r="F5576" s="11"/>
      <c r="G5576" s="11" t="s">
        <v>23891</v>
      </c>
      <c r="H5576" s="11"/>
      <c r="I5576" s="11"/>
      <c r="J5576" s="11" t="b">
        <v>1</v>
      </c>
    </row>
    <row r="5577" spans="1:10" x14ac:dyDescent="0.2">
      <c r="A5577" s="11" t="s">
        <v>835</v>
      </c>
      <c r="B5577" s="11" t="s">
        <v>292</v>
      </c>
      <c r="C5577" s="11">
        <v>65</v>
      </c>
      <c r="D5577" s="11">
        <v>40</v>
      </c>
      <c r="E5577" s="11" t="s">
        <v>18346</v>
      </c>
      <c r="F5577" s="11"/>
      <c r="G5577" s="11" t="s">
        <v>23892</v>
      </c>
      <c r="H5577" s="11"/>
      <c r="I5577" s="11"/>
      <c r="J5577" s="11" t="b">
        <v>1</v>
      </c>
    </row>
    <row r="5578" spans="1:10" x14ac:dyDescent="0.2">
      <c r="A5578" s="11" t="s">
        <v>835</v>
      </c>
      <c r="B5578" s="11" t="s">
        <v>292</v>
      </c>
      <c r="C5578" s="11">
        <v>65</v>
      </c>
      <c r="D5578" s="11">
        <v>80</v>
      </c>
      <c r="E5578" s="11" t="s">
        <v>18346</v>
      </c>
      <c r="F5578" s="11"/>
      <c r="G5578" s="11" t="s">
        <v>23893</v>
      </c>
      <c r="H5578" s="11"/>
      <c r="I5578" s="11"/>
      <c r="J5578" s="11" t="b">
        <v>1</v>
      </c>
    </row>
    <row r="5579" spans="1:10" x14ac:dyDescent="0.2">
      <c r="A5579" s="11" t="s">
        <v>835</v>
      </c>
      <c r="B5579" s="11" t="s">
        <v>194</v>
      </c>
      <c r="C5579" s="11">
        <v>65</v>
      </c>
      <c r="D5579" s="11">
        <v>248</v>
      </c>
      <c r="E5579" s="11" t="s">
        <v>18346</v>
      </c>
      <c r="F5579" s="11"/>
      <c r="G5579" s="11" t="s">
        <v>23894</v>
      </c>
      <c r="H5579" s="11"/>
      <c r="I5579" s="11"/>
      <c r="J5579" s="11" t="b">
        <v>1</v>
      </c>
    </row>
    <row r="5580" spans="1:10" x14ac:dyDescent="0.2">
      <c r="A5580" s="11" t="s">
        <v>835</v>
      </c>
      <c r="B5580" s="11" t="s">
        <v>296</v>
      </c>
      <c r="C5580" s="11">
        <v>146</v>
      </c>
      <c r="D5580" s="11">
        <v>123</v>
      </c>
      <c r="E5580" s="11" t="s">
        <v>9486</v>
      </c>
      <c r="F5580" s="11"/>
      <c r="G5580" s="11" t="s">
        <v>23895</v>
      </c>
      <c r="H5580" s="11"/>
      <c r="I5580" s="11"/>
      <c r="J5580" s="11" t="b">
        <v>1</v>
      </c>
    </row>
    <row r="5581" spans="1:10" x14ac:dyDescent="0.2">
      <c r="A5581" s="11" t="s">
        <v>835</v>
      </c>
      <c r="B5581" s="11" t="s">
        <v>292</v>
      </c>
      <c r="C5581" s="11">
        <v>146</v>
      </c>
      <c r="D5581" s="11">
        <v>28</v>
      </c>
      <c r="E5581" s="11" t="s">
        <v>18346</v>
      </c>
      <c r="F5581" s="11"/>
      <c r="G5581" s="11" t="s">
        <v>23896</v>
      </c>
      <c r="H5581" s="11"/>
      <c r="I5581" s="11"/>
      <c r="J5581" s="11" t="b">
        <v>1</v>
      </c>
    </row>
    <row r="5582" spans="1:10" x14ac:dyDescent="0.2">
      <c r="A5582" s="11" t="s">
        <v>835</v>
      </c>
      <c r="B5582" s="11" t="s">
        <v>292</v>
      </c>
      <c r="C5582" s="11">
        <v>146</v>
      </c>
      <c r="D5582" s="11">
        <v>56</v>
      </c>
      <c r="E5582" s="11" t="s">
        <v>18346</v>
      </c>
      <c r="F5582" s="11"/>
      <c r="G5582" s="11" t="s">
        <v>23897</v>
      </c>
      <c r="H5582" s="11"/>
      <c r="I5582" s="11"/>
      <c r="J5582" s="11" t="b">
        <v>1</v>
      </c>
    </row>
    <row r="5583" spans="1:10" x14ac:dyDescent="0.2">
      <c r="A5583" s="11" t="s">
        <v>835</v>
      </c>
      <c r="B5583" s="11" t="s">
        <v>194</v>
      </c>
      <c r="C5583" s="11">
        <v>146</v>
      </c>
      <c r="D5583" s="11">
        <v>248</v>
      </c>
      <c r="E5583" s="11" t="s">
        <v>18346</v>
      </c>
      <c r="F5583" s="11"/>
      <c r="G5583" s="11" t="s">
        <v>23898</v>
      </c>
      <c r="H5583" s="11"/>
      <c r="I5583" s="11"/>
      <c r="J5583" s="11" t="b">
        <v>1</v>
      </c>
    </row>
    <row r="5584" spans="1:10" x14ac:dyDescent="0.2">
      <c r="A5584" s="11" t="s">
        <v>827</v>
      </c>
      <c r="B5584" s="11" t="s">
        <v>276</v>
      </c>
      <c r="C5584" s="11">
        <v>58</v>
      </c>
      <c r="D5584" s="11">
        <v>531</v>
      </c>
      <c r="E5584" s="11" t="s">
        <v>18346</v>
      </c>
      <c r="F5584" s="11"/>
      <c r="G5584" s="11" t="s">
        <v>23899</v>
      </c>
      <c r="H5584" s="11"/>
      <c r="I5584" s="11"/>
      <c r="J5584" s="11" t="b">
        <v>1</v>
      </c>
    </row>
    <row r="5585" spans="1:10" x14ac:dyDescent="0.2">
      <c r="A5585" s="11" t="s">
        <v>827</v>
      </c>
      <c r="B5585" s="11" t="s">
        <v>510</v>
      </c>
      <c r="C5585" s="11">
        <v>58</v>
      </c>
      <c r="D5585" s="11">
        <v>147</v>
      </c>
      <c r="E5585" s="11" t="s">
        <v>18363</v>
      </c>
      <c r="F5585" s="11" t="s">
        <v>18386</v>
      </c>
      <c r="G5585" s="11" t="s">
        <v>23900</v>
      </c>
      <c r="H5585" s="11"/>
      <c r="I5585" s="11"/>
      <c r="J5585" s="11" t="b">
        <v>1</v>
      </c>
    </row>
    <row r="5586" spans="1:10" x14ac:dyDescent="0.2">
      <c r="A5586" s="11" t="s">
        <v>827</v>
      </c>
      <c r="B5586" s="11" t="s">
        <v>831</v>
      </c>
      <c r="C5586" s="11">
        <v>58</v>
      </c>
      <c r="D5586" s="11">
        <v>147</v>
      </c>
      <c r="E5586" s="11" t="s">
        <v>18363</v>
      </c>
      <c r="F5586" s="11" t="s">
        <v>18386</v>
      </c>
      <c r="G5586" s="11" t="s">
        <v>23901</v>
      </c>
      <c r="H5586" s="11"/>
      <c r="I5586" s="11"/>
      <c r="J5586" s="11" t="b">
        <v>1</v>
      </c>
    </row>
    <row r="5587" spans="1:10" x14ac:dyDescent="0.2">
      <c r="A5587" s="11" t="s">
        <v>827</v>
      </c>
      <c r="B5587" s="11" t="s">
        <v>542</v>
      </c>
      <c r="C5587" s="11">
        <v>58</v>
      </c>
      <c r="D5587" s="11">
        <v>2</v>
      </c>
      <c r="E5587" s="11" t="s">
        <v>18426</v>
      </c>
      <c r="F5587" s="11" t="s">
        <v>18386</v>
      </c>
      <c r="G5587" s="11" t="s">
        <v>23902</v>
      </c>
      <c r="H5587" s="11"/>
      <c r="I5587" s="11"/>
      <c r="J5587" s="11" t="b">
        <v>1</v>
      </c>
    </row>
    <row r="5588" spans="1:10" x14ac:dyDescent="0.2">
      <c r="A5588" s="11" t="s">
        <v>827</v>
      </c>
      <c r="B5588" s="11" t="s">
        <v>542</v>
      </c>
      <c r="C5588" s="11">
        <v>67</v>
      </c>
      <c r="D5588" s="11">
        <v>2</v>
      </c>
      <c r="E5588" s="11" t="s">
        <v>18426</v>
      </c>
      <c r="F5588" s="11" t="s">
        <v>18386</v>
      </c>
      <c r="G5588" s="11" t="s">
        <v>23903</v>
      </c>
      <c r="H5588" s="11"/>
      <c r="I5588" s="11"/>
      <c r="J5588" s="11" t="b">
        <v>1</v>
      </c>
    </row>
    <row r="5589" spans="1:10" x14ac:dyDescent="0.2">
      <c r="A5589" s="11" t="s">
        <v>3226</v>
      </c>
      <c r="B5589" s="11" t="s">
        <v>292</v>
      </c>
      <c r="C5589" s="11">
        <v>87</v>
      </c>
      <c r="D5589" s="11">
        <v>66</v>
      </c>
      <c r="E5589" s="11" t="s">
        <v>18346</v>
      </c>
      <c r="F5589" s="11"/>
      <c r="G5589" s="11" t="s">
        <v>3228</v>
      </c>
      <c r="H5589" s="11"/>
      <c r="I5589" s="11"/>
      <c r="J5589" s="11" t="b">
        <v>1</v>
      </c>
    </row>
    <row r="5590" spans="1:10" x14ac:dyDescent="0.2">
      <c r="A5590" s="11" t="s">
        <v>2359</v>
      </c>
      <c r="B5590" s="11" t="s">
        <v>276</v>
      </c>
      <c r="C5590" s="11">
        <v>127</v>
      </c>
      <c r="D5590" s="11">
        <v>531</v>
      </c>
      <c r="E5590" s="11" t="s">
        <v>18346</v>
      </c>
      <c r="F5590" s="11"/>
      <c r="G5590" s="11" t="s">
        <v>23904</v>
      </c>
      <c r="H5590" s="11"/>
      <c r="I5590" s="11"/>
      <c r="J5590" s="11" t="b">
        <v>1</v>
      </c>
    </row>
    <row r="5591" spans="1:10" x14ac:dyDescent="0.2">
      <c r="A5591" s="11" t="s">
        <v>2253</v>
      </c>
      <c r="B5591" s="11" t="s">
        <v>442</v>
      </c>
      <c r="C5591" s="11">
        <v>124</v>
      </c>
      <c r="D5591" s="11">
        <v>120</v>
      </c>
      <c r="E5591" s="11" t="s">
        <v>18480</v>
      </c>
      <c r="F5591" s="11" t="s">
        <v>18579</v>
      </c>
      <c r="G5591" s="11" t="s">
        <v>23905</v>
      </c>
      <c r="H5591" s="11"/>
      <c r="I5591" s="11"/>
      <c r="J5591" s="11" t="b">
        <v>1</v>
      </c>
    </row>
    <row r="5592" spans="1:10" x14ac:dyDescent="0.2">
      <c r="A5592" s="11" t="s">
        <v>1793</v>
      </c>
      <c r="B5592" s="11" t="s">
        <v>705</v>
      </c>
      <c r="C5592" s="11">
        <v>55</v>
      </c>
      <c r="D5592" s="11">
        <v>179</v>
      </c>
      <c r="E5592" s="11" t="s">
        <v>18346</v>
      </c>
      <c r="F5592" s="11"/>
      <c r="G5592" s="11" t="s">
        <v>23906</v>
      </c>
      <c r="H5592" s="11"/>
      <c r="I5592" s="11"/>
      <c r="J5592" s="11" t="b">
        <v>1</v>
      </c>
    </row>
    <row r="5593" spans="1:10" x14ac:dyDescent="0.2">
      <c r="A5593" s="11" t="s">
        <v>1793</v>
      </c>
      <c r="B5593" s="11" t="s">
        <v>276</v>
      </c>
      <c r="C5593" s="11">
        <v>171</v>
      </c>
      <c r="D5593" s="11">
        <v>531</v>
      </c>
      <c r="E5593" s="11" t="s">
        <v>18346</v>
      </c>
      <c r="F5593" s="11"/>
      <c r="G5593" s="11" t="s">
        <v>23907</v>
      </c>
      <c r="H5593" s="11"/>
      <c r="I5593" s="11"/>
      <c r="J5593" s="11" t="b">
        <v>1</v>
      </c>
    </row>
    <row r="5594" spans="1:10" x14ac:dyDescent="0.2">
      <c r="A5594" s="11" t="s">
        <v>1793</v>
      </c>
      <c r="B5594" s="11" t="s">
        <v>705</v>
      </c>
      <c r="C5594" s="11">
        <v>290</v>
      </c>
      <c r="D5594" s="11">
        <v>547</v>
      </c>
      <c r="E5594" s="11" t="s">
        <v>18346</v>
      </c>
      <c r="F5594" s="11"/>
      <c r="G5594" s="11" t="s">
        <v>23908</v>
      </c>
      <c r="H5594" s="11"/>
      <c r="I5594" s="11"/>
      <c r="J5594" s="11" t="b">
        <v>1</v>
      </c>
    </row>
    <row r="5595" spans="1:10" x14ac:dyDescent="0.2">
      <c r="A5595" s="11" t="s">
        <v>1793</v>
      </c>
      <c r="B5595" s="11" t="s">
        <v>705</v>
      </c>
      <c r="C5595" s="11">
        <v>1071</v>
      </c>
      <c r="D5595" s="11">
        <v>167</v>
      </c>
      <c r="E5595" s="11" t="s">
        <v>18346</v>
      </c>
      <c r="F5595" s="11"/>
      <c r="G5595" s="11" t="s">
        <v>23909</v>
      </c>
      <c r="H5595" s="11"/>
      <c r="I5595" s="11"/>
      <c r="J5595" s="11" t="b">
        <v>1</v>
      </c>
    </row>
    <row r="5596" spans="1:10" x14ac:dyDescent="0.2">
      <c r="A5596" s="11" t="s">
        <v>1793</v>
      </c>
      <c r="B5596" s="11" t="s">
        <v>1441</v>
      </c>
      <c r="C5596" s="11">
        <v>1071</v>
      </c>
      <c r="D5596" s="11">
        <v>160</v>
      </c>
      <c r="E5596" s="11" t="s">
        <v>18346</v>
      </c>
      <c r="F5596" s="11"/>
      <c r="G5596" s="11" t="s">
        <v>23910</v>
      </c>
      <c r="H5596" s="11"/>
      <c r="I5596" s="11"/>
      <c r="J5596" s="11" t="b">
        <v>1</v>
      </c>
    </row>
    <row r="5597" spans="1:10" x14ac:dyDescent="0.2">
      <c r="A5597" s="11" t="s">
        <v>2769</v>
      </c>
      <c r="B5597" s="11" t="s">
        <v>1778</v>
      </c>
      <c r="C5597" s="11">
        <v>89</v>
      </c>
      <c r="D5597" s="11">
        <v>228</v>
      </c>
      <c r="E5597" s="11" t="s">
        <v>18346</v>
      </c>
      <c r="F5597" s="11"/>
      <c r="G5597" s="11" t="s">
        <v>23911</v>
      </c>
      <c r="H5597" s="11"/>
      <c r="I5597" s="11"/>
      <c r="J5597" s="11" t="b">
        <v>1</v>
      </c>
    </row>
    <row r="5598" spans="1:10" x14ac:dyDescent="0.2">
      <c r="A5598" s="11" t="s">
        <v>2769</v>
      </c>
      <c r="B5598" s="11" t="s">
        <v>1778</v>
      </c>
      <c r="C5598" s="11">
        <v>89</v>
      </c>
      <c r="D5598" s="11">
        <v>235</v>
      </c>
      <c r="E5598" s="11" t="s">
        <v>18346</v>
      </c>
      <c r="F5598" s="11"/>
      <c r="G5598" s="11" t="s">
        <v>23912</v>
      </c>
      <c r="H5598" s="11"/>
      <c r="I5598" s="11"/>
      <c r="J5598" s="11" t="b">
        <v>1</v>
      </c>
    </row>
    <row r="5599" spans="1:10" x14ac:dyDescent="0.2">
      <c r="A5599" s="11" t="s">
        <v>3218</v>
      </c>
      <c r="B5599" s="11" t="s">
        <v>292</v>
      </c>
      <c r="C5599" s="11">
        <v>109</v>
      </c>
      <c r="D5599" s="11">
        <v>56</v>
      </c>
      <c r="E5599" s="11" t="s">
        <v>18346</v>
      </c>
      <c r="F5599" s="11"/>
      <c r="G5599" s="11" t="s">
        <v>3220</v>
      </c>
      <c r="H5599" s="11"/>
      <c r="I5599" s="11"/>
      <c r="J5599" s="11" t="b">
        <v>1</v>
      </c>
    </row>
    <row r="5600" spans="1:10" x14ac:dyDescent="0.2">
      <c r="A5600" s="11" t="s">
        <v>3214</v>
      </c>
      <c r="B5600" s="11" t="s">
        <v>292</v>
      </c>
      <c r="C5600" s="11">
        <v>21</v>
      </c>
      <c r="D5600" s="11">
        <v>36</v>
      </c>
      <c r="E5600" s="11" t="s">
        <v>18346</v>
      </c>
      <c r="F5600" s="11"/>
      <c r="G5600" s="11" t="s">
        <v>23913</v>
      </c>
      <c r="H5600" s="11"/>
      <c r="I5600" s="11"/>
      <c r="J5600" s="11" t="b">
        <v>1</v>
      </c>
    </row>
    <row r="5601" spans="1:10" x14ac:dyDescent="0.2">
      <c r="A5601" s="11" t="s">
        <v>857</v>
      </c>
      <c r="B5601" s="11" t="s">
        <v>499</v>
      </c>
      <c r="C5601" s="11">
        <v>32</v>
      </c>
      <c r="D5601" s="11">
        <v>43</v>
      </c>
      <c r="E5601" s="11" t="s">
        <v>9486</v>
      </c>
      <c r="F5601" s="11"/>
      <c r="G5601" s="11" t="s">
        <v>23914</v>
      </c>
      <c r="H5601" s="11"/>
      <c r="I5601" s="11"/>
      <c r="J5601" s="11" t="b">
        <v>1</v>
      </c>
    </row>
    <row r="5602" spans="1:10" x14ac:dyDescent="0.2">
      <c r="A5602" s="11" t="s">
        <v>857</v>
      </c>
      <c r="B5602" s="11" t="s">
        <v>292</v>
      </c>
      <c r="C5602" s="11">
        <v>32</v>
      </c>
      <c r="D5602" s="11">
        <v>28</v>
      </c>
      <c r="E5602" s="11" t="s">
        <v>18346</v>
      </c>
      <c r="F5602" s="11"/>
      <c r="G5602" s="11" t="s">
        <v>23915</v>
      </c>
      <c r="H5602" s="11"/>
      <c r="I5602" s="11"/>
      <c r="J5602" s="11" t="b">
        <v>1</v>
      </c>
    </row>
    <row r="5603" spans="1:10" x14ac:dyDescent="0.2">
      <c r="A5603" s="11" t="s">
        <v>857</v>
      </c>
      <c r="B5603" s="11" t="s">
        <v>881</v>
      </c>
      <c r="C5603" s="11">
        <v>32</v>
      </c>
      <c r="D5603" s="11">
        <v>1347</v>
      </c>
      <c r="E5603" s="11" t="s">
        <v>18346</v>
      </c>
      <c r="F5603" s="11"/>
      <c r="G5603" s="11" t="s">
        <v>23916</v>
      </c>
      <c r="H5603" s="11"/>
      <c r="I5603" s="11"/>
      <c r="J5603" s="11" t="b">
        <v>1</v>
      </c>
    </row>
    <row r="5604" spans="1:10" x14ac:dyDescent="0.2">
      <c r="A5604" s="11" t="s">
        <v>857</v>
      </c>
      <c r="B5604" s="11" t="s">
        <v>292</v>
      </c>
      <c r="C5604" s="11">
        <v>405</v>
      </c>
      <c r="D5604" s="11">
        <v>28</v>
      </c>
      <c r="E5604" s="11" t="s">
        <v>18346</v>
      </c>
      <c r="F5604" s="11"/>
      <c r="G5604" s="11" t="s">
        <v>23917</v>
      </c>
      <c r="H5604" s="11"/>
      <c r="I5604" s="11"/>
      <c r="J5604" s="11" t="b">
        <v>1</v>
      </c>
    </row>
    <row r="5605" spans="1:10" x14ac:dyDescent="0.2">
      <c r="A5605" s="11" t="s">
        <v>2611</v>
      </c>
      <c r="B5605" s="11" t="s">
        <v>384</v>
      </c>
      <c r="C5605" s="11">
        <v>195</v>
      </c>
      <c r="D5605" s="11">
        <v>186</v>
      </c>
      <c r="E5605" s="11" t="s">
        <v>18363</v>
      </c>
      <c r="F5605" s="11" t="s">
        <v>18460</v>
      </c>
      <c r="G5605" s="11" t="s">
        <v>23918</v>
      </c>
      <c r="H5605" s="11"/>
      <c r="I5605" s="11"/>
      <c r="J5605" s="11" t="b">
        <v>1</v>
      </c>
    </row>
    <row r="5606" spans="1:10" x14ac:dyDescent="0.2">
      <c r="A5606" s="11" t="s">
        <v>2611</v>
      </c>
      <c r="B5606" s="11" t="s">
        <v>384</v>
      </c>
      <c r="C5606" s="11">
        <v>195</v>
      </c>
      <c r="D5606" s="11">
        <v>202</v>
      </c>
      <c r="E5606" s="11" t="s">
        <v>18363</v>
      </c>
      <c r="F5606" s="11" t="s">
        <v>18460</v>
      </c>
      <c r="G5606" s="11" t="s">
        <v>23919</v>
      </c>
      <c r="H5606" s="11"/>
      <c r="I5606" s="11"/>
      <c r="J5606" s="11" t="b">
        <v>1</v>
      </c>
    </row>
    <row r="5607" spans="1:10" x14ac:dyDescent="0.2">
      <c r="A5607" s="11" t="s">
        <v>2611</v>
      </c>
      <c r="B5607" s="11" t="s">
        <v>242</v>
      </c>
      <c r="C5607" s="11">
        <v>195</v>
      </c>
      <c r="D5607" s="11">
        <v>200</v>
      </c>
      <c r="E5607" s="11" t="s">
        <v>18363</v>
      </c>
      <c r="F5607" s="11" t="s">
        <v>18460</v>
      </c>
      <c r="G5607" s="11" t="s">
        <v>23920</v>
      </c>
      <c r="H5607" s="11"/>
      <c r="I5607" s="11"/>
      <c r="J5607" s="11" t="b">
        <v>1</v>
      </c>
    </row>
    <row r="5608" spans="1:10" x14ac:dyDescent="0.2">
      <c r="A5608" s="11" t="s">
        <v>2611</v>
      </c>
      <c r="B5608" s="11" t="s">
        <v>242</v>
      </c>
      <c r="C5608" s="11">
        <v>195</v>
      </c>
      <c r="D5608" s="11">
        <v>262</v>
      </c>
      <c r="E5608" s="11" t="s">
        <v>18363</v>
      </c>
      <c r="F5608" s="11" t="s">
        <v>18460</v>
      </c>
      <c r="G5608" s="11" t="s">
        <v>23921</v>
      </c>
      <c r="H5608" s="11"/>
      <c r="I5608" s="11"/>
      <c r="J5608" s="11" t="b">
        <v>1</v>
      </c>
    </row>
    <row r="5609" spans="1:10" x14ac:dyDescent="0.2">
      <c r="A5609" s="11" t="s">
        <v>2611</v>
      </c>
      <c r="B5609" s="11" t="s">
        <v>242</v>
      </c>
      <c r="C5609" s="11">
        <v>195</v>
      </c>
      <c r="D5609" s="11">
        <v>89</v>
      </c>
      <c r="E5609" s="11" t="s">
        <v>18363</v>
      </c>
      <c r="F5609" s="11" t="s">
        <v>18460</v>
      </c>
      <c r="G5609" s="11" t="s">
        <v>23922</v>
      </c>
      <c r="H5609" s="11"/>
      <c r="I5609" s="11"/>
      <c r="J5609" s="11" t="b">
        <v>1</v>
      </c>
    </row>
    <row r="5610" spans="1:10" x14ac:dyDescent="0.2">
      <c r="A5610" s="11" t="s">
        <v>2611</v>
      </c>
      <c r="B5610" s="11" t="s">
        <v>384</v>
      </c>
      <c r="C5610" s="11">
        <v>205</v>
      </c>
      <c r="D5610" s="11">
        <v>202</v>
      </c>
      <c r="E5610" s="11" t="s">
        <v>18363</v>
      </c>
      <c r="F5610" s="11" t="s">
        <v>18460</v>
      </c>
      <c r="G5610" s="11" t="s">
        <v>23923</v>
      </c>
      <c r="H5610" s="11"/>
      <c r="I5610" s="11"/>
      <c r="J5610" s="11" t="b">
        <v>1</v>
      </c>
    </row>
    <row r="5611" spans="1:10" x14ac:dyDescent="0.2">
      <c r="A5611" s="11" t="s">
        <v>2611</v>
      </c>
      <c r="B5611" s="11" t="s">
        <v>384</v>
      </c>
      <c r="C5611" s="11">
        <v>205</v>
      </c>
      <c r="D5611" s="11">
        <v>208</v>
      </c>
      <c r="E5611" s="11" t="s">
        <v>18363</v>
      </c>
      <c r="F5611" s="11" t="s">
        <v>18460</v>
      </c>
      <c r="G5611" s="11" t="s">
        <v>23924</v>
      </c>
      <c r="H5611" s="11"/>
      <c r="I5611" s="11"/>
      <c r="J5611" s="11" t="b">
        <v>1</v>
      </c>
    </row>
    <row r="5612" spans="1:10" x14ac:dyDescent="0.2">
      <c r="A5612" s="11" t="s">
        <v>2611</v>
      </c>
      <c r="B5612" s="11" t="s">
        <v>242</v>
      </c>
      <c r="C5612" s="11">
        <v>205</v>
      </c>
      <c r="D5612" s="11">
        <v>200</v>
      </c>
      <c r="E5612" s="11" t="s">
        <v>18363</v>
      </c>
      <c r="F5612" s="11" t="s">
        <v>18460</v>
      </c>
      <c r="G5612" s="11" t="s">
        <v>23925</v>
      </c>
      <c r="H5612" s="11"/>
      <c r="I5612" s="11"/>
      <c r="J5612" s="11" t="b">
        <v>1</v>
      </c>
    </row>
    <row r="5613" spans="1:10" x14ac:dyDescent="0.2">
      <c r="A5613" s="11" t="s">
        <v>2611</v>
      </c>
      <c r="B5613" s="11" t="s">
        <v>242</v>
      </c>
      <c r="C5613" s="11">
        <v>205</v>
      </c>
      <c r="D5613" s="11">
        <v>262</v>
      </c>
      <c r="E5613" s="11" t="s">
        <v>18363</v>
      </c>
      <c r="F5613" s="11" t="s">
        <v>18460</v>
      </c>
      <c r="G5613" s="11" t="s">
        <v>23926</v>
      </c>
      <c r="H5613" s="11"/>
      <c r="I5613" s="11"/>
      <c r="J5613" s="11" t="b">
        <v>1</v>
      </c>
    </row>
    <row r="5614" spans="1:10" x14ac:dyDescent="0.2">
      <c r="A5614" s="11" t="s">
        <v>2611</v>
      </c>
      <c r="B5614" s="11" t="s">
        <v>242</v>
      </c>
      <c r="C5614" s="11">
        <v>205</v>
      </c>
      <c r="D5614" s="11">
        <v>89</v>
      </c>
      <c r="E5614" s="11" t="s">
        <v>18363</v>
      </c>
      <c r="F5614" s="11" t="s">
        <v>18460</v>
      </c>
      <c r="G5614" s="11" t="s">
        <v>23927</v>
      </c>
      <c r="H5614" s="11"/>
      <c r="I5614" s="11"/>
      <c r="J5614" s="11" t="b">
        <v>1</v>
      </c>
    </row>
    <row r="5615" spans="1:10" x14ac:dyDescent="0.2">
      <c r="A5615" s="11" t="s">
        <v>2611</v>
      </c>
      <c r="B5615" s="11" t="s">
        <v>242</v>
      </c>
      <c r="C5615" s="11">
        <v>217</v>
      </c>
      <c r="D5615" s="11">
        <v>262</v>
      </c>
      <c r="E5615" s="11" t="s">
        <v>18363</v>
      </c>
      <c r="F5615" s="11" t="s">
        <v>18460</v>
      </c>
      <c r="G5615" s="11" t="s">
        <v>23928</v>
      </c>
      <c r="H5615" s="11"/>
      <c r="I5615" s="11"/>
      <c r="J5615" s="11" t="b">
        <v>1</v>
      </c>
    </row>
    <row r="5616" spans="1:10" x14ac:dyDescent="0.2">
      <c r="A5616" s="11" t="s">
        <v>1651</v>
      </c>
      <c r="B5616" s="11" t="s">
        <v>174</v>
      </c>
      <c r="C5616" s="11">
        <v>401</v>
      </c>
      <c r="D5616" s="11">
        <v>132</v>
      </c>
      <c r="E5616" s="11" t="s">
        <v>9486</v>
      </c>
      <c r="F5616" s="11"/>
      <c r="G5616" s="11" t="s">
        <v>23929</v>
      </c>
      <c r="H5616" s="11"/>
      <c r="I5616" s="11"/>
      <c r="J5616" s="11" t="b">
        <v>1</v>
      </c>
    </row>
    <row r="5617" spans="1:10" x14ac:dyDescent="0.2">
      <c r="A5617" s="11" t="s">
        <v>1651</v>
      </c>
      <c r="B5617" s="11" t="s">
        <v>174</v>
      </c>
      <c r="C5617" s="11">
        <v>401</v>
      </c>
      <c r="D5617" s="11">
        <v>159</v>
      </c>
      <c r="E5617" s="11" t="s">
        <v>9486</v>
      </c>
      <c r="F5617" s="11"/>
      <c r="G5617" s="11" t="s">
        <v>23930</v>
      </c>
      <c r="H5617" s="11"/>
      <c r="I5617" s="11"/>
      <c r="J5617" s="11" t="b">
        <v>1</v>
      </c>
    </row>
    <row r="5618" spans="1:10" x14ac:dyDescent="0.2">
      <c r="A5618" s="11" t="s">
        <v>1651</v>
      </c>
      <c r="B5618" s="11" t="s">
        <v>1112</v>
      </c>
      <c r="C5618" s="11">
        <v>401</v>
      </c>
      <c r="D5618" s="11">
        <v>74</v>
      </c>
      <c r="E5618" s="11" t="s">
        <v>9486</v>
      </c>
      <c r="F5618" s="11"/>
      <c r="G5618" s="11" t="s">
        <v>23931</v>
      </c>
      <c r="H5618" s="11"/>
      <c r="I5618" s="11"/>
      <c r="J5618" s="11" t="b">
        <v>1</v>
      </c>
    </row>
    <row r="5619" spans="1:10" x14ac:dyDescent="0.2">
      <c r="A5619" s="11" t="s">
        <v>1651</v>
      </c>
      <c r="B5619" s="11" t="s">
        <v>1364</v>
      </c>
      <c r="C5619" s="11">
        <v>401</v>
      </c>
      <c r="D5619" s="11">
        <v>57</v>
      </c>
      <c r="E5619" s="11" t="s">
        <v>18346</v>
      </c>
      <c r="F5619" s="11"/>
      <c r="G5619" s="11" t="s">
        <v>23932</v>
      </c>
      <c r="H5619" s="11"/>
      <c r="I5619" s="11"/>
      <c r="J5619" s="11" t="b">
        <v>1</v>
      </c>
    </row>
    <row r="5620" spans="1:10" x14ac:dyDescent="0.2">
      <c r="A5620" s="11" t="s">
        <v>1651</v>
      </c>
      <c r="B5620" s="11" t="s">
        <v>1112</v>
      </c>
      <c r="C5620" s="11">
        <v>577</v>
      </c>
      <c r="D5620" s="11">
        <v>145</v>
      </c>
      <c r="E5620" s="11" t="s">
        <v>9486</v>
      </c>
      <c r="F5620" s="11"/>
      <c r="G5620" s="11" t="s">
        <v>23933</v>
      </c>
      <c r="H5620" s="11"/>
      <c r="I5620" s="11"/>
      <c r="J5620" s="11" t="b">
        <v>1</v>
      </c>
    </row>
    <row r="5621" spans="1:10" x14ac:dyDescent="0.2">
      <c r="A5621" s="11" t="s">
        <v>1651</v>
      </c>
      <c r="B5621" s="11" t="s">
        <v>1112</v>
      </c>
      <c r="C5621" s="11">
        <v>577</v>
      </c>
      <c r="D5621" s="11">
        <v>152</v>
      </c>
      <c r="E5621" s="11" t="s">
        <v>9486</v>
      </c>
      <c r="F5621" s="11"/>
      <c r="G5621" s="11" t="s">
        <v>23934</v>
      </c>
      <c r="H5621" s="11"/>
      <c r="I5621" s="11"/>
      <c r="J5621" s="11" t="b">
        <v>1</v>
      </c>
    </row>
    <row r="5622" spans="1:10" x14ac:dyDescent="0.2">
      <c r="A5622" s="11" t="s">
        <v>1651</v>
      </c>
      <c r="B5622" s="11" t="s">
        <v>1112</v>
      </c>
      <c r="C5622" s="11">
        <v>1000</v>
      </c>
      <c r="D5622" s="11">
        <v>74</v>
      </c>
      <c r="E5622" s="11" t="s">
        <v>9486</v>
      </c>
      <c r="F5622" s="11"/>
      <c r="G5622" s="11" t="s">
        <v>23935</v>
      </c>
      <c r="H5622" s="11"/>
      <c r="I5622" s="11"/>
      <c r="J5622" s="11" t="b">
        <v>1</v>
      </c>
    </row>
    <row r="5623" spans="1:10" x14ac:dyDescent="0.2">
      <c r="A5623" s="11" t="s">
        <v>1689</v>
      </c>
      <c r="B5623" s="11" t="s">
        <v>635</v>
      </c>
      <c r="C5623" s="11">
        <v>482</v>
      </c>
      <c r="D5623" s="11">
        <v>67</v>
      </c>
      <c r="E5623" s="11" t="s">
        <v>18363</v>
      </c>
      <c r="F5623" s="11" t="s">
        <v>18472</v>
      </c>
      <c r="G5623" s="11" t="s">
        <v>23936</v>
      </c>
      <c r="H5623" s="11"/>
      <c r="I5623" s="11"/>
      <c r="J5623" s="11" t="b">
        <v>1</v>
      </c>
    </row>
    <row r="5624" spans="1:10" x14ac:dyDescent="0.2">
      <c r="A5624" s="11" t="s">
        <v>89</v>
      </c>
      <c r="B5624" s="11" t="s">
        <v>630</v>
      </c>
      <c r="C5624" s="11">
        <v>535</v>
      </c>
      <c r="D5624" s="11">
        <v>183</v>
      </c>
      <c r="E5624" s="11" t="s">
        <v>18363</v>
      </c>
      <c r="F5624" s="11" t="s">
        <v>18472</v>
      </c>
      <c r="G5624" s="11" t="s">
        <v>23937</v>
      </c>
      <c r="H5624" s="11"/>
      <c r="I5624" s="11" t="s">
        <v>23938</v>
      </c>
      <c r="J5624" s="11" t="b">
        <v>1</v>
      </c>
    </row>
    <row r="5625" spans="1:10" x14ac:dyDescent="0.2">
      <c r="A5625" s="11" t="s">
        <v>2603</v>
      </c>
      <c r="B5625" s="11" t="s">
        <v>384</v>
      </c>
      <c r="C5625" s="11">
        <v>178</v>
      </c>
      <c r="D5625" s="11">
        <v>186</v>
      </c>
      <c r="E5625" s="11" t="s">
        <v>18363</v>
      </c>
      <c r="F5625" s="11" t="s">
        <v>18460</v>
      </c>
      <c r="G5625" s="11" t="s">
        <v>23939</v>
      </c>
      <c r="H5625" s="11"/>
      <c r="I5625" s="11"/>
      <c r="J5625" s="11" t="b">
        <v>1</v>
      </c>
    </row>
    <row r="5626" spans="1:10" x14ac:dyDescent="0.2">
      <c r="A5626" s="11" t="s">
        <v>2603</v>
      </c>
      <c r="B5626" s="11" t="s">
        <v>384</v>
      </c>
      <c r="C5626" s="11">
        <v>178</v>
      </c>
      <c r="D5626" s="11">
        <v>202</v>
      </c>
      <c r="E5626" s="11" t="s">
        <v>18363</v>
      </c>
      <c r="F5626" s="11" t="s">
        <v>18460</v>
      </c>
      <c r="G5626" s="11" t="s">
        <v>23940</v>
      </c>
      <c r="H5626" s="11"/>
      <c r="I5626" s="11"/>
      <c r="J5626" s="11" t="b">
        <v>1</v>
      </c>
    </row>
    <row r="5627" spans="1:10" x14ac:dyDescent="0.2">
      <c r="A5627" s="11" t="s">
        <v>2603</v>
      </c>
      <c r="B5627" s="11" t="s">
        <v>384</v>
      </c>
      <c r="C5627" s="11">
        <v>178</v>
      </c>
      <c r="D5627" s="11">
        <v>208</v>
      </c>
      <c r="E5627" s="11" t="s">
        <v>18363</v>
      </c>
      <c r="F5627" s="11" t="s">
        <v>18460</v>
      </c>
      <c r="G5627" s="11" t="s">
        <v>23941</v>
      </c>
      <c r="H5627" s="11"/>
      <c r="I5627" s="11"/>
      <c r="J5627" s="11" t="b">
        <v>1</v>
      </c>
    </row>
    <row r="5628" spans="1:10" x14ac:dyDescent="0.2">
      <c r="A5628" s="11" t="s">
        <v>2603</v>
      </c>
      <c r="B5628" s="11" t="s">
        <v>242</v>
      </c>
      <c r="C5628" s="11">
        <v>178</v>
      </c>
      <c r="D5628" s="11">
        <v>218</v>
      </c>
      <c r="E5628" s="11" t="s">
        <v>18363</v>
      </c>
      <c r="F5628" s="11" t="s">
        <v>18460</v>
      </c>
      <c r="G5628" s="11" t="s">
        <v>23942</v>
      </c>
      <c r="H5628" s="11"/>
      <c r="I5628" s="11"/>
      <c r="J5628" s="11" t="b">
        <v>1</v>
      </c>
    </row>
    <row r="5629" spans="1:10" x14ac:dyDescent="0.2">
      <c r="A5629" s="11" t="s">
        <v>2603</v>
      </c>
      <c r="B5629" s="11" t="s">
        <v>242</v>
      </c>
      <c r="C5629" s="11">
        <v>178</v>
      </c>
      <c r="D5629" s="11">
        <v>262</v>
      </c>
      <c r="E5629" s="11" t="s">
        <v>18363</v>
      </c>
      <c r="F5629" s="11" t="s">
        <v>18460</v>
      </c>
      <c r="G5629" s="11" t="s">
        <v>5290</v>
      </c>
      <c r="H5629" s="11"/>
      <c r="I5629" s="11"/>
      <c r="J5629" s="11" t="b">
        <v>1</v>
      </c>
    </row>
    <row r="5630" spans="1:10" x14ac:dyDescent="0.2">
      <c r="A5630" s="11" t="s">
        <v>3094</v>
      </c>
      <c r="B5630" s="11" t="s">
        <v>3610</v>
      </c>
      <c r="C5630" s="11">
        <v>207</v>
      </c>
      <c r="D5630" s="11">
        <v>114</v>
      </c>
      <c r="E5630" s="11" t="s">
        <v>18346</v>
      </c>
      <c r="F5630" s="11"/>
      <c r="G5630" s="11" t="s">
        <v>23943</v>
      </c>
      <c r="H5630" s="11"/>
      <c r="I5630" s="11" t="s">
        <v>23944</v>
      </c>
      <c r="J5630" s="11" t="b">
        <v>1</v>
      </c>
    </row>
    <row r="5631" spans="1:10" x14ac:dyDescent="0.2">
      <c r="A5631" s="11" t="s">
        <v>3094</v>
      </c>
      <c r="B5631" s="11" t="s">
        <v>2569</v>
      </c>
      <c r="C5631" s="11">
        <v>423</v>
      </c>
      <c r="D5631" s="11">
        <v>221</v>
      </c>
      <c r="E5631" s="11" t="s">
        <v>18346</v>
      </c>
      <c r="F5631" s="11"/>
      <c r="G5631" s="11" t="s">
        <v>16091</v>
      </c>
      <c r="H5631" s="11"/>
      <c r="I5631" s="11" t="s">
        <v>23944</v>
      </c>
      <c r="J5631" s="11" t="b">
        <v>1</v>
      </c>
    </row>
    <row r="5632" spans="1:10" x14ac:dyDescent="0.2">
      <c r="A5632" s="11" t="s">
        <v>2619</v>
      </c>
      <c r="B5632" s="11" t="s">
        <v>384</v>
      </c>
      <c r="C5632" s="11">
        <v>260</v>
      </c>
      <c r="D5632" s="11">
        <v>208</v>
      </c>
      <c r="E5632" s="11" t="s">
        <v>18363</v>
      </c>
      <c r="F5632" s="11" t="s">
        <v>18460</v>
      </c>
      <c r="G5632" s="11" t="s">
        <v>2621</v>
      </c>
      <c r="H5632" s="11"/>
      <c r="I5632" s="11"/>
      <c r="J5632" s="11" t="b">
        <v>1</v>
      </c>
    </row>
    <row r="5633" spans="1:10" x14ac:dyDescent="0.2">
      <c r="A5633" s="11" t="s">
        <v>550</v>
      </c>
      <c r="B5633" s="11" t="s">
        <v>2599</v>
      </c>
      <c r="C5633" s="11">
        <v>82</v>
      </c>
      <c r="D5633" s="11">
        <v>93</v>
      </c>
      <c r="E5633" s="11" t="s">
        <v>18363</v>
      </c>
      <c r="F5633" s="11" t="s">
        <v>18386</v>
      </c>
      <c r="G5633" s="11" t="s">
        <v>23945</v>
      </c>
      <c r="H5633" s="11"/>
      <c r="I5633" s="11"/>
      <c r="J5633" s="11" t="b">
        <v>1</v>
      </c>
    </row>
    <row r="5634" spans="1:10" x14ac:dyDescent="0.2">
      <c r="A5634" s="11" t="s">
        <v>550</v>
      </c>
      <c r="B5634" s="11" t="s">
        <v>242</v>
      </c>
      <c r="C5634" s="11">
        <v>82</v>
      </c>
      <c r="D5634" s="11">
        <v>6</v>
      </c>
      <c r="E5634" s="11" t="s">
        <v>18363</v>
      </c>
      <c r="F5634" s="11" t="s">
        <v>18364</v>
      </c>
      <c r="G5634" s="11" t="s">
        <v>23946</v>
      </c>
      <c r="H5634" s="11"/>
      <c r="I5634" s="11"/>
      <c r="J5634" s="11" t="b">
        <v>1</v>
      </c>
    </row>
    <row r="5635" spans="1:10" x14ac:dyDescent="0.2">
      <c r="A5635" s="11" t="s">
        <v>550</v>
      </c>
      <c r="B5635" s="11" t="s">
        <v>2599</v>
      </c>
      <c r="C5635" s="11">
        <v>86</v>
      </c>
      <c r="D5635" s="11">
        <v>34</v>
      </c>
      <c r="E5635" s="11" t="s">
        <v>18363</v>
      </c>
      <c r="F5635" s="11" t="s">
        <v>18386</v>
      </c>
      <c r="G5635" s="11" t="s">
        <v>23947</v>
      </c>
      <c r="H5635" s="11"/>
      <c r="I5635" s="11"/>
      <c r="J5635" s="11" t="b">
        <v>1</v>
      </c>
    </row>
    <row r="5636" spans="1:10" x14ac:dyDescent="0.2">
      <c r="A5636" s="11" t="s">
        <v>550</v>
      </c>
      <c r="B5636" s="11" t="s">
        <v>2599</v>
      </c>
      <c r="C5636" s="11">
        <v>86</v>
      </c>
      <c r="D5636" s="11">
        <v>42</v>
      </c>
      <c r="E5636" s="11" t="s">
        <v>18363</v>
      </c>
      <c r="F5636" s="11" t="s">
        <v>18386</v>
      </c>
      <c r="G5636" s="11" t="s">
        <v>23948</v>
      </c>
      <c r="H5636" s="11"/>
      <c r="I5636" s="11"/>
      <c r="J5636" s="11" t="b">
        <v>1</v>
      </c>
    </row>
    <row r="5637" spans="1:10" x14ac:dyDescent="0.2">
      <c r="A5637" s="11" t="s">
        <v>550</v>
      </c>
      <c r="B5637" s="11" t="s">
        <v>242</v>
      </c>
      <c r="C5637" s="11">
        <v>110</v>
      </c>
      <c r="D5637" s="11">
        <v>6</v>
      </c>
      <c r="E5637" s="11" t="s">
        <v>18363</v>
      </c>
      <c r="F5637" s="11" t="s">
        <v>18364</v>
      </c>
      <c r="G5637" s="11" t="s">
        <v>23949</v>
      </c>
      <c r="H5637" s="11"/>
      <c r="I5637" s="11"/>
      <c r="J5637" s="11" t="b">
        <v>1</v>
      </c>
    </row>
    <row r="5638" spans="1:10" x14ac:dyDescent="0.2">
      <c r="A5638" s="11" t="s">
        <v>550</v>
      </c>
      <c r="B5638" s="11" t="s">
        <v>276</v>
      </c>
      <c r="C5638" s="11">
        <v>119</v>
      </c>
      <c r="D5638" s="11">
        <v>531</v>
      </c>
      <c r="E5638" s="11" t="s">
        <v>18346</v>
      </c>
      <c r="F5638" s="11"/>
      <c r="G5638" s="11" t="s">
        <v>23950</v>
      </c>
      <c r="H5638" s="11"/>
      <c r="I5638" s="11"/>
      <c r="J5638" s="11" t="b">
        <v>1</v>
      </c>
    </row>
    <row r="5639" spans="1:10" x14ac:dyDescent="0.2">
      <c r="A5639" s="11" t="s">
        <v>550</v>
      </c>
      <c r="B5639" s="11" t="s">
        <v>2599</v>
      </c>
      <c r="C5639" s="11">
        <v>119</v>
      </c>
      <c r="D5639" s="11">
        <v>27</v>
      </c>
      <c r="E5639" s="11" t="s">
        <v>18363</v>
      </c>
      <c r="F5639" s="11" t="s">
        <v>18386</v>
      </c>
      <c r="G5639" s="11" t="s">
        <v>23951</v>
      </c>
      <c r="H5639" s="11"/>
      <c r="I5639" s="11"/>
      <c r="J5639" s="11" t="b">
        <v>1</v>
      </c>
    </row>
    <row r="5640" spans="1:10" x14ac:dyDescent="0.2">
      <c r="A5640" s="11" t="s">
        <v>550</v>
      </c>
      <c r="B5640" s="11" t="s">
        <v>2599</v>
      </c>
      <c r="C5640" s="11">
        <v>119</v>
      </c>
      <c r="D5640" s="11">
        <v>42</v>
      </c>
      <c r="E5640" s="11" t="s">
        <v>18363</v>
      </c>
      <c r="F5640" s="11" t="s">
        <v>18386</v>
      </c>
      <c r="G5640" s="11" t="s">
        <v>23952</v>
      </c>
      <c r="H5640" s="11"/>
      <c r="I5640" s="11"/>
      <c r="J5640" s="11" t="b">
        <v>1</v>
      </c>
    </row>
    <row r="5641" spans="1:10" x14ac:dyDescent="0.2">
      <c r="A5641" s="11" t="s">
        <v>550</v>
      </c>
      <c r="B5641" s="11" t="s">
        <v>242</v>
      </c>
      <c r="C5641" s="11">
        <v>119</v>
      </c>
      <c r="D5641" s="11">
        <v>6</v>
      </c>
      <c r="E5641" s="11" t="s">
        <v>18363</v>
      </c>
      <c r="F5641" s="11" t="s">
        <v>18364</v>
      </c>
      <c r="G5641" s="11" t="s">
        <v>23953</v>
      </c>
      <c r="H5641" s="11"/>
      <c r="I5641" s="11"/>
      <c r="J5641" s="11" t="b">
        <v>1</v>
      </c>
    </row>
    <row r="5642" spans="1:10" x14ac:dyDescent="0.2">
      <c r="A5642" s="11" t="s">
        <v>550</v>
      </c>
      <c r="B5642" s="11" t="s">
        <v>498</v>
      </c>
      <c r="C5642" s="11">
        <v>119</v>
      </c>
      <c r="D5642" s="11">
        <v>405</v>
      </c>
      <c r="E5642" s="11" t="s">
        <v>9486</v>
      </c>
      <c r="F5642" s="11"/>
      <c r="G5642" s="11" t="s">
        <v>23954</v>
      </c>
      <c r="H5642" s="11"/>
      <c r="I5642" s="11"/>
      <c r="J5642" s="11" t="b">
        <v>1</v>
      </c>
    </row>
    <row r="5643" spans="1:10" x14ac:dyDescent="0.2">
      <c r="A5643" s="11" t="s">
        <v>466</v>
      </c>
      <c r="B5643" s="11" t="s">
        <v>384</v>
      </c>
      <c r="C5643" s="11">
        <v>12</v>
      </c>
      <c r="D5643" s="11">
        <v>202</v>
      </c>
      <c r="E5643" s="11" t="s">
        <v>18363</v>
      </c>
      <c r="F5643" s="11" t="s">
        <v>18460</v>
      </c>
      <c r="G5643" s="11" t="s">
        <v>23955</v>
      </c>
      <c r="H5643" s="11"/>
      <c r="I5643" s="11"/>
      <c r="J5643" s="11" t="b">
        <v>1</v>
      </c>
    </row>
    <row r="5644" spans="1:10" x14ac:dyDescent="0.2">
      <c r="A5644" s="11" t="s">
        <v>1889</v>
      </c>
      <c r="B5644" s="11" t="s">
        <v>276</v>
      </c>
      <c r="C5644" s="11">
        <v>130</v>
      </c>
      <c r="D5644" s="11">
        <v>531</v>
      </c>
      <c r="E5644" s="11" t="s">
        <v>18346</v>
      </c>
      <c r="F5644" s="11"/>
      <c r="G5644" s="11" t="s">
        <v>23956</v>
      </c>
      <c r="H5644" s="11"/>
      <c r="I5644" s="11"/>
      <c r="J5644" s="11" t="b">
        <v>1</v>
      </c>
    </row>
    <row r="5645" spans="1:10" x14ac:dyDescent="0.2">
      <c r="A5645" s="11" t="s">
        <v>1889</v>
      </c>
      <c r="B5645" s="11" t="s">
        <v>292</v>
      </c>
      <c r="C5645" s="11">
        <v>130</v>
      </c>
      <c r="D5645" s="11">
        <v>28</v>
      </c>
      <c r="E5645" s="11" t="s">
        <v>18346</v>
      </c>
      <c r="F5645" s="11"/>
      <c r="G5645" s="11" t="s">
        <v>23957</v>
      </c>
      <c r="H5645" s="11"/>
      <c r="I5645" s="11"/>
      <c r="J5645" s="11" t="b">
        <v>1</v>
      </c>
    </row>
    <row r="5646" spans="1:10" x14ac:dyDescent="0.2">
      <c r="A5646" s="11" t="s">
        <v>905</v>
      </c>
      <c r="B5646" s="11" t="s">
        <v>276</v>
      </c>
      <c r="C5646" s="11">
        <v>489</v>
      </c>
      <c r="D5646" s="11">
        <v>498</v>
      </c>
      <c r="E5646" s="11" t="s">
        <v>18346</v>
      </c>
      <c r="F5646" s="11"/>
      <c r="G5646" s="11" t="s">
        <v>23958</v>
      </c>
      <c r="H5646" s="11"/>
      <c r="I5646" s="11"/>
      <c r="J5646" s="11" t="b">
        <v>1</v>
      </c>
    </row>
    <row r="5647" spans="1:10" x14ac:dyDescent="0.2">
      <c r="A5647" s="11" t="s">
        <v>905</v>
      </c>
      <c r="B5647" s="11" t="s">
        <v>276</v>
      </c>
      <c r="C5647" s="11">
        <v>489</v>
      </c>
      <c r="D5647" s="11">
        <v>531</v>
      </c>
      <c r="E5647" s="11" t="s">
        <v>18346</v>
      </c>
      <c r="F5647" s="11"/>
      <c r="G5647" s="11" t="s">
        <v>23959</v>
      </c>
      <c r="H5647" s="11"/>
      <c r="I5647" s="11"/>
      <c r="J5647" s="11" t="b">
        <v>1</v>
      </c>
    </row>
    <row r="5648" spans="1:10" x14ac:dyDescent="0.2">
      <c r="A5648" s="11" t="s">
        <v>905</v>
      </c>
      <c r="B5648" s="11" t="s">
        <v>499</v>
      </c>
      <c r="C5648" s="11">
        <v>489</v>
      </c>
      <c r="D5648" s="11">
        <v>321</v>
      </c>
      <c r="E5648" s="11" t="s">
        <v>9486</v>
      </c>
      <c r="F5648" s="11"/>
      <c r="G5648" s="11" t="s">
        <v>23960</v>
      </c>
      <c r="H5648" s="11"/>
      <c r="I5648" s="11"/>
      <c r="J5648" s="11" t="b">
        <v>1</v>
      </c>
    </row>
    <row r="5649" spans="1:10" x14ac:dyDescent="0.2">
      <c r="A5649" s="11" t="s">
        <v>905</v>
      </c>
      <c r="B5649" s="11" t="s">
        <v>174</v>
      </c>
      <c r="C5649" s="11">
        <v>489</v>
      </c>
      <c r="D5649" s="11">
        <v>159</v>
      </c>
      <c r="E5649" s="11" t="s">
        <v>9486</v>
      </c>
      <c r="F5649" s="11"/>
      <c r="G5649" s="11" t="s">
        <v>23961</v>
      </c>
      <c r="H5649" s="11"/>
      <c r="I5649" s="11"/>
      <c r="J5649" s="11" t="b">
        <v>1</v>
      </c>
    </row>
    <row r="5650" spans="1:10" x14ac:dyDescent="0.2">
      <c r="A5650" s="11" t="s">
        <v>905</v>
      </c>
      <c r="B5650" s="11" t="s">
        <v>174</v>
      </c>
      <c r="C5650" s="11">
        <v>489</v>
      </c>
      <c r="D5650" s="11">
        <v>445</v>
      </c>
      <c r="E5650" s="11" t="s">
        <v>9486</v>
      </c>
      <c r="F5650" s="11"/>
      <c r="G5650" s="11" t="s">
        <v>23962</v>
      </c>
      <c r="H5650" s="11"/>
      <c r="I5650" s="11"/>
      <c r="J5650" s="11" t="b">
        <v>1</v>
      </c>
    </row>
    <row r="5651" spans="1:10" x14ac:dyDescent="0.2">
      <c r="A5651" s="11" t="s">
        <v>905</v>
      </c>
      <c r="B5651" s="11" t="s">
        <v>292</v>
      </c>
      <c r="C5651" s="11">
        <v>489</v>
      </c>
      <c r="D5651" s="11">
        <v>28</v>
      </c>
      <c r="E5651" s="11" t="s">
        <v>18346</v>
      </c>
      <c r="F5651" s="11"/>
      <c r="G5651" s="11" t="s">
        <v>23963</v>
      </c>
      <c r="H5651" s="11"/>
      <c r="I5651" s="11"/>
      <c r="J5651" s="11" t="b">
        <v>1</v>
      </c>
    </row>
    <row r="5652" spans="1:10" x14ac:dyDescent="0.2">
      <c r="A5652" s="11" t="s">
        <v>905</v>
      </c>
      <c r="B5652" s="11" t="s">
        <v>292</v>
      </c>
      <c r="C5652" s="11">
        <v>489</v>
      </c>
      <c r="D5652" s="11">
        <v>56</v>
      </c>
      <c r="E5652" s="11" t="s">
        <v>18346</v>
      </c>
      <c r="F5652" s="11"/>
      <c r="G5652" s="11" t="s">
        <v>23964</v>
      </c>
      <c r="H5652" s="11"/>
      <c r="I5652" s="11"/>
      <c r="J5652" s="11" t="b">
        <v>1</v>
      </c>
    </row>
    <row r="5653" spans="1:10" x14ac:dyDescent="0.2">
      <c r="A5653" s="11" t="s">
        <v>905</v>
      </c>
      <c r="B5653" s="11" t="s">
        <v>292</v>
      </c>
      <c r="C5653" s="11">
        <v>489</v>
      </c>
      <c r="D5653" s="11">
        <v>66</v>
      </c>
      <c r="E5653" s="11" t="s">
        <v>18346</v>
      </c>
      <c r="F5653" s="11"/>
      <c r="G5653" s="11" t="s">
        <v>23965</v>
      </c>
      <c r="H5653" s="11"/>
      <c r="I5653" s="11"/>
      <c r="J5653" s="11" t="b">
        <v>1</v>
      </c>
    </row>
    <row r="5654" spans="1:10" x14ac:dyDescent="0.2">
      <c r="A5654" s="11" t="s">
        <v>905</v>
      </c>
      <c r="B5654" s="11" t="s">
        <v>202</v>
      </c>
      <c r="C5654" s="11">
        <v>489</v>
      </c>
      <c r="D5654" s="11">
        <v>139</v>
      </c>
      <c r="E5654" s="11" t="s">
        <v>18346</v>
      </c>
      <c r="F5654" s="11"/>
      <c r="G5654" s="11" t="s">
        <v>23966</v>
      </c>
      <c r="H5654" s="11"/>
      <c r="I5654" s="11"/>
      <c r="J5654" s="11" t="b">
        <v>1</v>
      </c>
    </row>
    <row r="5655" spans="1:10" x14ac:dyDescent="0.2">
      <c r="A5655" s="11" t="s">
        <v>905</v>
      </c>
      <c r="B5655" s="11" t="s">
        <v>194</v>
      </c>
      <c r="C5655" s="11">
        <v>489</v>
      </c>
      <c r="D5655" s="11">
        <v>248</v>
      </c>
      <c r="E5655" s="11" t="s">
        <v>18346</v>
      </c>
      <c r="F5655" s="11"/>
      <c r="G5655" s="11" t="s">
        <v>23967</v>
      </c>
      <c r="H5655" s="11"/>
      <c r="I5655" s="11"/>
      <c r="J5655" s="11" t="b">
        <v>1</v>
      </c>
    </row>
    <row r="5656" spans="1:10" x14ac:dyDescent="0.2">
      <c r="A5656" s="11" t="s">
        <v>905</v>
      </c>
      <c r="B5656" s="11" t="s">
        <v>222</v>
      </c>
      <c r="C5656" s="11">
        <v>489</v>
      </c>
      <c r="D5656" s="11">
        <v>174</v>
      </c>
      <c r="E5656" s="11" t="s">
        <v>9486</v>
      </c>
      <c r="F5656" s="11"/>
      <c r="G5656" s="11" t="s">
        <v>23968</v>
      </c>
      <c r="H5656" s="11"/>
      <c r="I5656" s="11"/>
      <c r="J5656" s="11" t="b">
        <v>1</v>
      </c>
    </row>
    <row r="5657" spans="1:10" x14ac:dyDescent="0.2">
      <c r="A5657" s="11" t="s">
        <v>905</v>
      </c>
      <c r="B5657" s="11" t="s">
        <v>276</v>
      </c>
      <c r="C5657" s="11">
        <v>522</v>
      </c>
      <c r="D5657" s="11">
        <v>531</v>
      </c>
      <c r="E5657" s="11" t="s">
        <v>18346</v>
      </c>
      <c r="F5657" s="11"/>
      <c r="G5657" s="11" t="s">
        <v>23969</v>
      </c>
      <c r="H5657" s="11"/>
      <c r="I5657" s="11"/>
      <c r="J5657" s="11" t="b">
        <v>1</v>
      </c>
    </row>
    <row r="5658" spans="1:10" x14ac:dyDescent="0.2">
      <c r="A5658" s="11" t="s">
        <v>905</v>
      </c>
      <c r="B5658" s="11" t="s">
        <v>292</v>
      </c>
      <c r="C5658" s="11">
        <v>522</v>
      </c>
      <c r="D5658" s="11">
        <v>28</v>
      </c>
      <c r="E5658" s="11" t="s">
        <v>18346</v>
      </c>
      <c r="F5658" s="11"/>
      <c r="G5658" s="11" t="s">
        <v>23970</v>
      </c>
      <c r="H5658" s="11"/>
      <c r="I5658" s="11"/>
      <c r="J5658" s="11" t="b">
        <v>1</v>
      </c>
    </row>
    <row r="5659" spans="1:10" x14ac:dyDescent="0.2">
      <c r="A5659" s="11" t="s">
        <v>905</v>
      </c>
      <c r="B5659" s="11" t="s">
        <v>292</v>
      </c>
      <c r="C5659" s="11">
        <v>522</v>
      </c>
      <c r="D5659" s="11">
        <v>36</v>
      </c>
      <c r="E5659" s="11" t="s">
        <v>18346</v>
      </c>
      <c r="F5659" s="11"/>
      <c r="G5659" s="11" t="s">
        <v>23971</v>
      </c>
      <c r="H5659" s="11"/>
      <c r="I5659" s="11"/>
      <c r="J5659" s="11" t="b">
        <v>1</v>
      </c>
    </row>
    <row r="5660" spans="1:10" x14ac:dyDescent="0.2">
      <c r="A5660" s="11" t="s">
        <v>905</v>
      </c>
      <c r="B5660" s="11" t="s">
        <v>292</v>
      </c>
      <c r="C5660" s="11">
        <v>522</v>
      </c>
      <c r="D5660" s="11">
        <v>56</v>
      </c>
      <c r="E5660" s="11" t="s">
        <v>18346</v>
      </c>
      <c r="F5660" s="11"/>
      <c r="G5660" s="11" t="s">
        <v>23972</v>
      </c>
      <c r="H5660" s="11"/>
      <c r="I5660" s="11"/>
      <c r="J5660" s="11" t="b">
        <v>1</v>
      </c>
    </row>
    <row r="5661" spans="1:10" x14ac:dyDescent="0.2">
      <c r="A5661" s="11" t="s">
        <v>905</v>
      </c>
      <c r="B5661" s="11" t="s">
        <v>881</v>
      </c>
      <c r="C5661" s="11">
        <v>522</v>
      </c>
      <c r="D5661" s="11">
        <v>1347</v>
      </c>
      <c r="E5661" s="11" t="s">
        <v>18346</v>
      </c>
      <c r="F5661" s="11"/>
      <c r="G5661" s="11" t="s">
        <v>23973</v>
      </c>
      <c r="H5661" s="11"/>
      <c r="I5661" s="11"/>
      <c r="J5661" s="11" t="b">
        <v>1</v>
      </c>
    </row>
    <row r="5662" spans="1:10" x14ac:dyDescent="0.2">
      <c r="A5662" s="11" t="s">
        <v>2243</v>
      </c>
      <c r="B5662" s="11" t="s">
        <v>292</v>
      </c>
      <c r="C5662" s="11">
        <v>204</v>
      </c>
      <c r="D5662" s="11">
        <v>56</v>
      </c>
      <c r="E5662" s="11" t="s">
        <v>18346</v>
      </c>
      <c r="F5662" s="11"/>
      <c r="G5662" s="11" t="s">
        <v>23974</v>
      </c>
      <c r="H5662" s="11"/>
      <c r="I5662" s="11"/>
      <c r="J5662" s="11" t="b">
        <v>1</v>
      </c>
    </row>
    <row r="5663" spans="1:10" x14ac:dyDescent="0.2">
      <c r="A5663" s="11" t="s">
        <v>1177</v>
      </c>
      <c r="B5663" s="11" t="s">
        <v>1173</v>
      </c>
      <c r="C5663" s="11">
        <v>61</v>
      </c>
      <c r="D5663" s="11">
        <v>53</v>
      </c>
      <c r="E5663" s="11" t="s">
        <v>18363</v>
      </c>
      <c r="F5663" s="11" t="s">
        <v>18386</v>
      </c>
      <c r="G5663" s="11" t="s">
        <v>23975</v>
      </c>
      <c r="H5663" s="11"/>
      <c r="I5663" s="11"/>
      <c r="J5663" s="11" t="b">
        <v>1</v>
      </c>
    </row>
    <row r="5664" spans="1:10" x14ac:dyDescent="0.2">
      <c r="A5664" s="11" t="s">
        <v>167</v>
      </c>
      <c r="B5664" s="11" t="s">
        <v>178</v>
      </c>
      <c r="C5664" s="11">
        <v>77</v>
      </c>
      <c r="D5664" s="11">
        <v>387</v>
      </c>
      <c r="E5664" s="11" t="s">
        <v>9486</v>
      </c>
      <c r="F5664" s="11"/>
      <c r="G5664" s="11" t="s">
        <v>23976</v>
      </c>
      <c r="H5664" s="11"/>
      <c r="I5664" s="11"/>
      <c r="J5664" s="11" t="b">
        <v>1</v>
      </c>
    </row>
    <row r="5665" spans="1:10" x14ac:dyDescent="0.2">
      <c r="A5665" s="11" t="s">
        <v>167</v>
      </c>
      <c r="B5665" s="11" t="s">
        <v>174</v>
      </c>
      <c r="C5665" s="11">
        <v>77</v>
      </c>
      <c r="D5665" s="11">
        <v>159</v>
      </c>
      <c r="E5665" s="11" t="s">
        <v>9486</v>
      </c>
      <c r="F5665" s="11"/>
      <c r="G5665" s="11" t="s">
        <v>23977</v>
      </c>
      <c r="H5665" s="11"/>
      <c r="I5665" s="11"/>
      <c r="J5665" s="11" t="b">
        <v>1</v>
      </c>
    </row>
    <row r="5666" spans="1:10" x14ac:dyDescent="0.2">
      <c r="A5666" s="11" t="s">
        <v>167</v>
      </c>
      <c r="B5666" s="11" t="s">
        <v>174</v>
      </c>
      <c r="C5666" s="11">
        <v>77</v>
      </c>
      <c r="D5666" s="11">
        <v>277</v>
      </c>
      <c r="E5666" s="11" t="s">
        <v>9486</v>
      </c>
      <c r="F5666" s="11"/>
      <c r="G5666" s="11" t="s">
        <v>23978</v>
      </c>
      <c r="H5666" s="11"/>
      <c r="I5666" s="11"/>
      <c r="J5666" s="11" t="b">
        <v>1</v>
      </c>
    </row>
    <row r="5667" spans="1:10" x14ac:dyDescent="0.2">
      <c r="A5667" s="11" t="s">
        <v>167</v>
      </c>
      <c r="B5667" s="11" t="s">
        <v>174</v>
      </c>
      <c r="C5667" s="11">
        <v>77</v>
      </c>
      <c r="D5667" s="11">
        <v>445</v>
      </c>
      <c r="E5667" s="11" t="s">
        <v>9486</v>
      </c>
      <c r="F5667" s="11"/>
      <c r="G5667" s="11" t="s">
        <v>23979</v>
      </c>
      <c r="H5667" s="11"/>
      <c r="I5667" s="11"/>
      <c r="J5667" s="11" t="b">
        <v>1</v>
      </c>
    </row>
    <row r="5668" spans="1:10" x14ac:dyDescent="0.2">
      <c r="A5668" s="11" t="s">
        <v>167</v>
      </c>
      <c r="B5668" s="11" t="s">
        <v>166</v>
      </c>
      <c r="C5668" s="11">
        <v>77</v>
      </c>
      <c r="D5668" s="11">
        <v>58</v>
      </c>
      <c r="E5668" s="11" t="s">
        <v>18346</v>
      </c>
      <c r="F5668" s="11"/>
      <c r="G5668" s="11" t="s">
        <v>23980</v>
      </c>
      <c r="H5668" s="11"/>
      <c r="I5668" s="11"/>
      <c r="J5668" s="11" t="b">
        <v>1</v>
      </c>
    </row>
    <row r="5669" spans="1:10" x14ac:dyDescent="0.2">
      <c r="A5669" s="11" t="s">
        <v>167</v>
      </c>
      <c r="B5669" s="11" t="s">
        <v>178</v>
      </c>
      <c r="C5669" s="11">
        <v>83</v>
      </c>
      <c r="D5669" s="11">
        <v>376</v>
      </c>
      <c r="E5669" s="11" t="s">
        <v>9486</v>
      </c>
      <c r="F5669" s="11"/>
      <c r="G5669" s="11" t="s">
        <v>23981</v>
      </c>
      <c r="H5669" s="11"/>
      <c r="I5669" s="11"/>
      <c r="J5669" s="11" t="b">
        <v>1</v>
      </c>
    </row>
    <row r="5670" spans="1:10" x14ac:dyDescent="0.2">
      <c r="A5670" s="11" t="s">
        <v>167</v>
      </c>
      <c r="B5670" s="11" t="s">
        <v>174</v>
      </c>
      <c r="C5670" s="11">
        <v>142</v>
      </c>
      <c r="D5670" s="11">
        <v>430</v>
      </c>
      <c r="E5670" s="11" t="s">
        <v>9486</v>
      </c>
      <c r="F5670" s="11"/>
      <c r="G5670" s="11" t="s">
        <v>23982</v>
      </c>
      <c r="H5670" s="11"/>
      <c r="I5670" s="11"/>
      <c r="J5670" s="11" t="b">
        <v>1</v>
      </c>
    </row>
    <row r="5671" spans="1:10" x14ac:dyDescent="0.2">
      <c r="A5671" s="11" t="s">
        <v>167</v>
      </c>
      <c r="B5671" s="11" t="s">
        <v>186</v>
      </c>
      <c r="C5671" s="11">
        <v>142</v>
      </c>
      <c r="D5671" s="11">
        <v>347</v>
      </c>
      <c r="E5671" s="11" t="s">
        <v>18346</v>
      </c>
      <c r="F5671" s="11"/>
      <c r="G5671" s="11" t="s">
        <v>23983</v>
      </c>
      <c r="H5671" s="11"/>
      <c r="I5671" s="11"/>
      <c r="J5671" s="11" t="b">
        <v>1</v>
      </c>
    </row>
    <row r="5672" spans="1:10" x14ac:dyDescent="0.2">
      <c r="A5672" s="11" t="s">
        <v>167</v>
      </c>
      <c r="B5672" s="11" t="s">
        <v>174</v>
      </c>
      <c r="C5672" s="11">
        <v>147</v>
      </c>
      <c r="D5672" s="11">
        <v>159</v>
      </c>
      <c r="E5672" s="11" t="s">
        <v>9486</v>
      </c>
      <c r="F5672" s="11"/>
      <c r="G5672" s="11" t="s">
        <v>23984</v>
      </c>
      <c r="H5672" s="11"/>
      <c r="I5672" s="11"/>
      <c r="J5672" s="11" t="b">
        <v>1</v>
      </c>
    </row>
    <row r="5673" spans="1:10" x14ac:dyDescent="0.2">
      <c r="A5673" s="11" t="s">
        <v>167</v>
      </c>
      <c r="B5673" s="11" t="s">
        <v>276</v>
      </c>
      <c r="C5673" s="11">
        <v>277</v>
      </c>
      <c r="D5673" s="11">
        <v>539</v>
      </c>
      <c r="E5673" s="11" t="s">
        <v>18346</v>
      </c>
      <c r="F5673" s="11"/>
      <c r="G5673" s="11" t="s">
        <v>23985</v>
      </c>
      <c r="H5673" s="11"/>
      <c r="I5673" s="11"/>
      <c r="J5673" s="11" t="b">
        <v>1</v>
      </c>
    </row>
    <row r="5674" spans="1:10" x14ac:dyDescent="0.2">
      <c r="A5674" s="11" t="s">
        <v>167</v>
      </c>
      <c r="B5674" s="11" t="s">
        <v>777</v>
      </c>
      <c r="C5674" s="11">
        <v>277</v>
      </c>
      <c r="D5674" s="11">
        <v>78</v>
      </c>
      <c r="E5674" s="11" t="s">
        <v>18346</v>
      </c>
      <c r="F5674" s="11"/>
      <c r="G5674" s="11" t="s">
        <v>23986</v>
      </c>
      <c r="H5674" s="11"/>
      <c r="I5674" s="11"/>
      <c r="J5674" s="11" t="b">
        <v>1</v>
      </c>
    </row>
    <row r="5675" spans="1:10" x14ac:dyDescent="0.2">
      <c r="A5675" s="11" t="s">
        <v>167</v>
      </c>
      <c r="B5675" s="11" t="s">
        <v>174</v>
      </c>
      <c r="C5675" s="11">
        <v>277</v>
      </c>
      <c r="D5675" s="11">
        <v>267</v>
      </c>
      <c r="E5675" s="11" t="s">
        <v>9486</v>
      </c>
      <c r="F5675" s="11"/>
      <c r="G5675" s="11" t="s">
        <v>23987</v>
      </c>
      <c r="H5675" s="11"/>
      <c r="I5675" s="11"/>
      <c r="J5675" s="11" t="b">
        <v>1</v>
      </c>
    </row>
    <row r="5676" spans="1:10" x14ac:dyDescent="0.2">
      <c r="A5676" s="11" t="s">
        <v>167</v>
      </c>
      <c r="B5676" s="11" t="s">
        <v>198</v>
      </c>
      <c r="C5676" s="11">
        <v>277</v>
      </c>
      <c r="D5676" s="11">
        <v>260</v>
      </c>
      <c r="E5676" s="11" t="s">
        <v>9486</v>
      </c>
      <c r="F5676" s="11"/>
      <c r="G5676" s="11" t="s">
        <v>23988</v>
      </c>
      <c r="H5676" s="11"/>
      <c r="I5676" s="11"/>
      <c r="J5676" s="11" t="b">
        <v>1</v>
      </c>
    </row>
    <row r="5677" spans="1:10" x14ac:dyDescent="0.2">
      <c r="A5677" s="11" t="s">
        <v>167</v>
      </c>
      <c r="B5677" s="11" t="s">
        <v>292</v>
      </c>
      <c r="C5677" s="11">
        <v>277</v>
      </c>
      <c r="D5677" s="11">
        <v>36</v>
      </c>
      <c r="E5677" s="11" t="s">
        <v>18346</v>
      </c>
      <c r="F5677" s="11"/>
      <c r="G5677" s="11" t="s">
        <v>23989</v>
      </c>
      <c r="H5677" s="11"/>
      <c r="I5677" s="11"/>
      <c r="J5677" s="11" t="b">
        <v>1</v>
      </c>
    </row>
    <row r="5678" spans="1:10" x14ac:dyDescent="0.2">
      <c r="A5678" s="11" t="s">
        <v>167</v>
      </c>
      <c r="B5678" s="11" t="s">
        <v>166</v>
      </c>
      <c r="C5678" s="11">
        <v>277</v>
      </c>
      <c r="D5678" s="11">
        <v>194</v>
      </c>
      <c r="E5678" s="11" t="s">
        <v>18346</v>
      </c>
      <c r="F5678" s="11"/>
      <c r="G5678" s="11" t="s">
        <v>23990</v>
      </c>
      <c r="H5678" s="11"/>
      <c r="I5678" s="11"/>
      <c r="J5678" s="11" t="b">
        <v>1</v>
      </c>
    </row>
    <row r="5679" spans="1:10" x14ac:dyDescent="0.2">
      <c r="A5679" s="11" t="s">
        <v>167</v>
      </c>
      <c r="B5679" s="11" t="s">
        <v>194</v>
      </c>
      <c r="C5679" s="11">
        <v>277</v>
      </c>
      <c r="D5679" s="11">
        <v>248</v>
      </c>
      <c r="E5679" s="11" t="s">
        <v>18346</v>
      </c>
      <c r="F5679" s="11"/>
      <c r="G5679" s="11" t="s">
        <v>23991</v>
      </c>
      <c r="H5679" s="11"/>
      <c r="I5679" s="11"/>
      <c r="J5679" s="11" t="b">
        <v>1</v>
      </c>
    </row>
    <row r="5680" spans="1:10" x14ac:dyDescent="0.2">
      <c r="A5680" s="11" t="s">
        <v>167</v>
      </c>
      <c r="B5680" s="11" t="s">
        <v>174</v>
      </c>
      <c r="C5680" s="11">
        <v>313</v>
      </c>
      <c r="D5680" s="11">
        <v>267</v>
      </c>
      <c r="E5680" s="11" t="s">
        <v>9486</v>
      </c>
      <c r="F5680" s="11"/>
      <c r="G5680" s="11" t="s">
        <v>23992</v>
      </c>
      <c r="H5680" s="11"/>
      <c r="I5680" s="11"/>
      <c r="J5680" s="11" t="b">
        <v>1</v>
      </c>
    </row>
    <row r="5681" spans="1:10" x14ac:dyDescent="0.2">
      <c r="A5681" s="11" t="s">
        <v>167</v>
      </c>
      <c r="B5681" s="11" t="s">
        <v>174</v>
      </c>
      <c r="C5681" s="11">
        <v>313</v>
      </c>
      <c r="D5681" s="11">
        <v>277</v>
      </c>
      <c r="E5681" s="11" t="s">
        <v>9486</v>
      </c>
      <c r="F5681" s="11"/>
      <c r="G5681" s="11" t="s">
        <v>23993</v>
      </c>
      <c r="H5681" s="11"/>
      <c r="I5681" s="11"/>
      <c r="J5681" s="11" t="b">
        <v>1</v>
      </c>
    </row>
    <row r="5682" spans="1:10" x14ac:dyDescent="0.2">
      <c r="A5682" s="11" t="s">
        <v>167</v>
      </c>
      <c r="B5682" s="11" t="s">
        <v>178</v>
      </c>
      <c r="C5682" s="11">
        <v>321</v>
      </c>
      <c r="D5682" s="11">
        <v>118</v>
      </c>
      <c r="E5682" s="11" t="s">
        <v>9486</v>
      </c>
      <c r="F5682" s="11"/>
      <c r="G5682" s="11" t="s">
        <v>23994</v>
      </c>
      <c r="H5682" s="11"/>
      <c r="I5682" s="11"/>
      <c r="J5682" s="11" t="b">
        <v>1</v>
      </c>
    </row>
    <row r="5683" spans="1:10" x14ac:dyDescent="0.2">
      <c r="A5683" s="11" t="s">
        <v>186</v>
      </c>
      <c r="B5683" s="11" t="s">
        <v>178</v>
      </c>
      <c r="C5683" s="11">
        <v>227</v>
      </c>
      <c r="D5683" s="11">
        <v>362</v>
      </c>
      <c r="E5683" s="11" t="s">
        <v>9486</v>
      </c>
      <c r="F5683" s="11"/>
      <c r="G5683" s="11" t="s">
        <v>23995</v>
      </c>
      <c r="H5683" s="11"/>
      <c r="I5683" s="11"/>
      <c r="J5683" s="11" t="b">
        <v>1</v>
      </c>
    </row>
    <row r="5684" spans="1:10" x14ac:dyDescent="0.2">
      <c r="A5684" s="11" t="s">
        <v>186</v>
      </c>
      <c r="B5684" s="11" t="s">
        <v>174</v>
      </c>
      <c r="C5684" s="11">
        <v>227</v>
      </c>
      <c r="D5684" s="11">
        <v>267</v>
      </c>
      <c r="E5684" s="11" t="s">
        <v>9486</v>
      </c>
      <c r="F5684" s="11"/>
      <c r="G5684" s="11" t="s">
        <v>23996</v>
      </c>
      <c r="H5684" s="11"/>
      <c r="I5684" s="11"/>
      <c r="J5684" s="11" t="b">
        <v>1</v>
      </c>
    </row>
    <row r="5685" spans="1:10" x14ac:dyDescent="0.2">
      <c r="A5685" s="11" t="s">
        <v>186</v>
      </c>
      <c r="B5685" s="11" t="s">
        <v>166</v>
      </c>
      <c r="C5685" s="11">
        <v>227</v>
      </c>
      <c r="D5685" s="11">
        <v>172</v>
      </c>
      <c r="E5685" s="11" t="s">
        <v>18346</v>
      </c>
      <c r="F5685" s="11"/>
      <c r="G5685" s="11" t="s">
        <v>23997</v>
      </c>
      <c r="H5685" s="11"/>
      <c r="I5685" s="11"/>
      <c r="J5685" s="11" t="b">
        <v>1</v>
      </c>
    </row>
    <row r="5686" spans="1:10" x14ac:dyDescent="0.2">
      <c r="A5686" s="11" t="s">
        <v>186</v>
      </c>
      <c r="B5686" s="11" t="s">
        <v>178</v>
      </c>
      <c r="C5686" s="11">
        <v>347</v>
      </c>
      <c r="D5686" s="11">
        <v>376</v>
      </c>
      <c r="E5686" s="11" t="s">
        <v>9486</v>
      </c>
      <c r="F5686" s="11"/>
      <c r="G5686" s="11" t="s">
        <v>23998</v>
      </c>
      <c r="H5686" s="11"/>
      <c r="I5686" s="11"/>
      <c r="J5686" s="11" t="b">
        <v>1</v>
      </c>
    </row>
    <row r="5687" spans="1:10" x14ac:dyDescent="0.2">
      <c r="A5687" s="11" t="s">
        <v>186</v>
      </c>
      <c r="B5687" s="11" t="s">
        <v>167</v>
      </c>
      <c r="C5687" s="11">
        <v>347</v>
      </c>
      <c r="D5687" s="11">
        <v>142</v>
      </c>
      <c r="E5687" s="11" t="s">
        <v>18346</v>
      </c>
      <c r="F5687" s="11"/>
      <c r="G5687" s="11" t="s">
        <v>23999</v>
      </c>
      <c r="H5687" s="11"/>
      <c r="I5687" s="11"/>
      <c r="J5687" s="11" t="b">
        <v>1</v>
      </c>
    </row>
    <row r="5688" spans="1:10" x14ac:dyDescent="0.2">
      <c r="A5688" s="11" t="s">
        <v>186</v>
      </c>
      <c r="B5688" s="11" t="s">
        <v>178</v>
      </c>
      <c r="C5688" s="11">
        <v>354</v>
      </c>
      <c r="D5688" s="11">
        <v>368</v>
      </c>
      <c r="E5688" s="11" t="s">
        <v>9486</v>
      </c>
      <c r="F5688" s="11"/>
      <c r="G5688" s="11" t="s">
        <v>24000</v>
      </c>
      <c r="H5688" s="11"/>
      <c r="I5688" s="11"/>
      <c r="J5688" s="11" t="b">
        <v>1</v>
      </c>
    </row>
    <row r="5689" spans="1:10" x14ac:dyDescent="0.2">
      <c r="A5689" s="11" t="s">
        <v>186</v>
      </c>
      <c r="B5689" s="11" t="s">
        <v>166</v>
      </c>
      <c r="C5689" s="11">
        <v>354</v>
      </c>
      <c r="D5689" s="11">
        <v>173</v>
      </c>
      <c r="E5689" s="11" t="s">
        <v>18346</v>
      </c>
      <c r="F5689" s="11"/>
      <c r="G5689" s="11" t="s">
        <v>24001</v>
      </c>
      <c r="H5689" s="11"/>
      <c r="I5689" s="11"/>
      <c r="J5689" s="11" t="b">
        <v>1</v>
      </c>
    </row>
    <row r="5690" spans="1:10" x14ac:dyDescent="0.2">
      <c r="A5690" s="11" t="s">
        <v>166</v>
      </c>
      <c r="B5690" s="11" t="s">
        <v>167</v>
      </c>
      <c r="C5690" s="11">
        <v>58</v>
      </c>
      <c r="D5690" s="11">
        <v>77</v>
      </c>
      <c r="E5690" s="11" t="s">
        <v>18346</v>
      </c>
      <c r="F5690" s="11"/>
      <c r="G5690" s="11" t="s">
        <v>24002</v>
      </c>
      <c r="H5690" s="11"/>
      <c r="I5690" s="11"/>
      <c r="J5690" s="11" t="b">
        <v>1</v>
      </c>
    </row>
    <row r="5691" spans="1:10" x14ac:dyDescent="0.2">
      <c r="A5691" s="11" t="s">
        <v>166</v>
      </c>
      <c r="B5691" s="11" t="s">
        <v>174</v>
      </c>
      <c r="C5691" s="11">
        <v>120</v>
      </c>
      <c r="D5691" s="11">
        <v>132</v>
      </c>
      <c r="E5691" s="11" t="s">
        <v>9486</v>
      </c>
      <c r="F5691" s="11"/>
      <c r="G5691" s="11" t="s">
        <v>24003</v>
      </c>
      <c r="H5691" s="11"/>
      <c r="I5691" s="11"/>
      <c r="J5691" s="11" t="b">
        <v>1</v>
      </c>
    </row>
    <row r="5692" spans="1:10" x14ac:dyDescent="0.2">
      <c r="A5692" s="11" t="s">
        <v>166</v>
      </c>
      <c r="B5692" s="11" t="s">
        <v>174</v>
      </c>
      <c r="C5692" s="11">
        <v>120</v>
      </c>
      <c r="D5692" s="11">
        <v>143</v>
      </c>
      <c r="E5692" s="11" t="s">
        <v>9486</v>
      </c>
      <c r="F5692" s="11"/>
      <c r="G5692" s="11" t="s">
        <v>24004</v>
      </c>
      <c r="H5692" s="11"/>
      <c r="I5692" s="11"/>
      <c r="J5692" s="11" t="b">
        <v>1</v>
      </c>
    </row>
    <row r="5693" spans="1:10" x14ac:dyDescent="0.2">
      <c r="A5693" s="11" t="s">
        <v>166</v>
      </c>
      <c r="B5693" s="11" t="s">
        <v>174</v>
      </c>
      <c r="C5693" s="11">
        <v>120</v>
      </c>
      <c r="D5693" s="11">
        <v>267</v>
      </c>
      <c r="E5693" s="11" t="s">
        <v>9486</v>
      </c>
      <c r="F5693" s="11"/>
      <c r="G5693" s="11" t="s">
        <v>24005</v>
      </c>
      <c r="H5693" s="11"/>
      <c r="I5693" s="11"/>
      <c r="J5693" s="11" t="b">
        <v>1</v>
      </c>
    </row>
    <row r="5694" spans="1:10" x14ac:dyDescent="0.2">
      <c r="A5694" s="11" t="s">
        <v>166</v>
      </c>
      <c r="B5694" s="11" t="s">
        <v>174</v>
      </c>
      <c r="C5694" s="11">
        <v>120</v>
      </c>
      <c r="D5694" s="11">
        <v>277</v>
      </c>
      <c r="E5694" s="11" t="s">
        <v>9486</v>
      </c>
      <c r="F5694" s="11"/>
      <c r="G5694" s="11" t="s">
        <v>24006</v>
      </c>
      <c r="H5694" s="11"/>
      <c r="I5694" s="11"/>
      <c r="J5694" s="11" t="b">
        <v>1</v>
      </c>
    </row>
    <row r="5695" spans="1:10" x14ac:dyDescent="0.2">
      <c r="A5695" s="11" t="s">
        <v>166</v>
      </c>
      <c r="B5695" s="11" t="s">
        <v>174</v>
      </c>
      <c r="C5695" s="11">
        <v>120</v>
      </c>
      <c r="D5695" s="11">
        <v>410</v>
      </c>
      <c r="E5695" s="11" t="s">
        <v>9486</v>
      </c>
      <c r="F5695" s="11"/>
      <c r="G5695" s="11" t="s">
        <v>24007</v>
      </c>
      <c r="H5695" s="11"/>
      <c r="I5695" s="11"/>
      <c r="J5695" s="11" t="b">
        <v>1</v>
      </c>
    </row>
    <row r="5696" spans="1:10" x14ac:dyDescent="0.2">
      <c r="A5696" s="11" t="s">
        <v>166</v>
      </c>
      <c r="B5696" s="11" t="s">
        <v>174</v>
      </c>
      <c r="C5696" s="11">
        <v>120</v>
      </c>
      <c r="D5696" s="11">
        <v>430</v>
      </c>
      <c r="E5696" s="11" t="s">
        <v>9486</v>
      </c>
      <c r="F5696" s="11"/>
      <c r="G5696" s="11" t="s">
        <v>24008</v>
      </c>
      <c r="H5696" s="11"/>
      <c r="I5696" s="11"/>
      <c r="J5696" s="11" t="b">
        <v>1</v>
      </c>
    </row>
    <row r="5697" spans="1:10" x14ac:dyDescent="0.2">
      <c r="A5697" s="11" t="s">
        <v>166</v>
      </c>
      <c r="B5697" s="11" t="s">
        <v>174</v>
      </c>
      <c r="C5697" s="11">
        <v>145</v>
      </c>
      <c r="D5697" s="11">
        <v>159</v>
      </c>
      <c r="E5697" s="11" t="s">
        <v>9486</v>
      </c>
      <c r="F5697" s="11"/>
      <c r="G5697" s="11" t="s">
        <v>24009</v>
      </c>
      <c r="H5697" s="11"/>
      <c r="I5697" s="11"/>
      <c r="J5697" s="11" t="b">
        <v>1</v>
      </c>
    </row>
    <row r="5698" spans="1:10" x14ac:dyDescent="0.2">
      <c r="A5698" s="11" t="s">
        <v>166</v>
      </c>
      <c r="B5698" s="11" t="s">
        <v>174</v>
      </c>
      <c r="C5698" s="11">
        <v>145</v>
      </c>
      <c r="D5698" s="11">
        <v>430</v>
      </c>
      <c r="E5698" s="11" t="s">
        <v>9486</v>
      </c>
      <c r="F5698" s="11"/>
      <c r="G5698" s="11" t="s">
        <v>24010</v>
      </c>
      <c r="H5698" s="11"/>
      <c r="I5698" s="11"/>
      <c r="J5698" s="11" t="b">
        <v>1</v>
      </c>
    </row>
    <row r="5699" spans="1:10" x14ac:dyDescent="0.2">
      <c r="A5699" s="11" t="s">
        <v>166</v>
      </c>
      <c r="B5699" s="11" t="s">
        <v>174</v>
      </c>
      <c r="C5699" s="11">
        <v>145</v>
      </c>
      <c r="D5699" s="11">
        <v>445</v>
      </c>
      <c r="E5699" s="11" t="s">
        <v>9486</v>
      </c>
      <c r="F5699" s="11"/>
      <c r="G5699" s="11" t="s">
        <v>24011</v>
      </c>
      <c r="H5699" s="11"/>
      <c r="I5699" s="11"/>
      <c r="J5699" s="11" t="b">
        <v>1</v>
      </c>
    </row>
    <row r="5700" spans="1:10" x14ac:dyDescent="0.2">
      <c r="A5700" s="11" t="s">
        <v>166</v>
      </c>
      <c r="B5700" s="11" t="s">
        <v>198</v>
      </c>
      <c r="C5700" s="11">
        <v>145</v>
      </c>
      <c r="D5700" s="11">
        <v>260</v>
      </c>
      <c r="E5700" s="11" t="s">
        <v>9486</v>
      </c>
      <c r="F5700" s="11"/>
      <c r="G5700" s="11" t="s">
        <v>24012</v>
      </c>
      <c r="H5700" s="11"/>
      <c r="I5700" s="11"/>
      <c r="J5700" s="11" t="b">
        <v>1</v>
      </c>
    </row>
    <row r="5701" spans="1:10" x14ac:dyDescent="0.2">
      <c r="A5701" s="11" t="s">
        <v>166</v>
      </c>
      <c r="B5701" s="11" t="s">
        <v>174</v>
      </c>
      <c r="C5701" s="11">
        <v>155</v>
      </c>
      <c r="D5701" s="11">
        <v>159</v>
      </c>
      <c r="E5701" s="11" t="s">
        <v>9486</v>
      </c>
      <c r="F5701" s="11"/>
      <c r="G5701" s="11" t="s">
        <v>24013</v>
      </c>
      <c r="H5701" s="11"/>
      <c r="I5701" s="11"/>
      <c r="J5701" s="11" t="b">
        <v>1</v>
      </c>
    </row>
    <row r="5702" spans="1:10" x14ac:dyDescent="0.2">
      <c r="A5702" s="11" t="s">
        <v>166</v>
      </c>
      <c r="B5702" s="11" t="s">
        <v>174</v>
      </c>
      <c r="C5702" s="11">
        <v>155</v>
      </c>
      <c r="D5702" s="11">
        <v>277</v>
      </c>
      <c r="E5702" s="11" t="s">
        <v>9486</v>
      </c>
      <c r="F5702" s="11"/>
      <c r="G5702" s="11" t="s">
        <v>24014</v>
      </c>
      <c r="H5702" s="11"/>
      <c r="I5702" s="11"/>
      <c r="J5702" s="11" t="b">
        <v>1</v>
      </c>
    </row>
    <row r="5703" spans="1:10" x14ac:dyDescent="0.2">
      <c r="A5703" s="11" t="s">
        <v>166</v>
      </c>
      <c r="B5703" s="11" t="s">
        <v>174</v>
      </c>
      <c r="C5703" s="11">
        <v>155</v>
      </c>
      <c r="D5703" s="11">
        <v>445</v>
      </c>
      <c r="E5703" s="11" t="s">
        <v>9486</v>
      </c>
      <c r="F5703" s="11"/>
      <c r="G5703" s="11" t="s">
        <v>24015</v>
      </c>
      <c r="H5703" s="11"/>
      <c r="I5703" s="11"/>
      <c r="J5703" s="11" t="b">
        <v>1</v>
      </c>
    </row>
    <row r="5704" spans="1:10" x14ac:dyDescent="0.2">
      <c r="A5704" s="11" t="s">
        <v>166</v>
      </c>
      <c r="B5704" s="11" t="s">
        <v>178</v>
      </c>
      <c r="C5704" s="11">
        <v>172</v>
      </c>
      <c r="D5704" s="11">
        <v>376</v>
      </c>
      <c r="E5704" s="11" t="s">
        <v>9486</v>
      </c>
      <c r="F5704" s="11"/>
      <c r="G5704" s="11" t="s">
        <v>24016</v>
      </c>
      <c r="H5704" s="11"/>
      <c r="I5704" s="11"/>
      <c r="J5704" s="11" t="b">
        <v>1</v>
      </c>
    </row>
    <row r="5705" spans="1:10" x14ac:dyDescent="0.2">
      <c r="A5705" s="11" t="s">
        <v>166</v>
      </c>
      <c r="B5705" s="11" t="s">
        <v>174</v>
      </c>
      <c r="C5705" s="11">
        <v>172</v>
      </c>
      <c r="D5705" s="11">
        <v>159</v>
      </c>
      <c r="E5705" s="11" t="s">
        <v>9486</v>
      </c>
      <c r="F5705" s="11"/>
      <c r="G5705" s="11" t="s">
        <v>24017</v>
      </c>
      <c r="H5705" s="11"/>
      <c r="I5705" s="11"/>
      <c r="J5705" s="11" t="b">
        <v>1</v>
      </c>
    </row>
    <row r="5706" spans="1:10" x14ac:dyDescent="0.2">
      <c r="A5706" s="11" t="s">
        <v>166</v>
      </c>
      <c r="B5706" s="11" t="s">
        <v>174</v>
      </c>
      <c r="C5706" s="11">
        <v>172</v>
      </c>
      <c r="D5706" s="11">
        <v>417</v>
      </c>
      <c r="E5706" s="11" t="s">
        <v>9486</v>
      </c>
      <c r="F5706" s="11"/>
      <c r="G5706" s="11" t="s">
        <v>24018</v>
      </c>
      <c r="H5706" s="11"/>
      <c r="I5706" s="11"/>
      <c r="J5706" s="11" t="b">
        <v>1</v>
      </c>
    </row>
    <row r="5707" spans="1:10" x14ac:dyDescent="0.2">
      <c r="A5707" s="11" t="s">
        <v>166</v>
      </c>
      <c r="B5707" s="11" t="s">
        <v>174</v>
      </c>
      <c r="C5707" s="11">
        <v>172</v>
      </c>
      <c r="D5707" s="11">
        <v>445</v>
      </c>
      <c r="E5707" s="11" t="s">
        <v>9486</v>
      </c>
      <c r="F5707" s="11"/>
      <c r="G5707" s="11" t="s">
        <v>24019</v>
      </c>
      <c r="H5707" s="11"/>
      <c r="I5707" s="11"/>
      <c r="J5707" s="11" t="b">
        <v>1</v>
      </c>
    </row>
    <row r="5708" spans="1:10" x14ac:dyDescent="0.2">
      <c r="A5708" s="11" t="s">
        <v>166</v>
      </c>
      <c r="B5708" s="11" t="s">
        <v>186</v>
      </c>
      <c r="C5708" s="11">
        <v>172</v>
      </c>
      <c r="D5708" s="11">
        <v>227</v>
      </c>
      <c r="E5708" s="11" t="s">
        <v>18346</v>
      </c>
      <c r="F5708" s="11"/>
      <c r="G5708" s="11" t="s">
        <v>24020</v>
      </c>
      <c r="H5708" s="11"/>
      <c r="I5708" s="11"/>
      <c r="J5708" s="11" t="b">
        <v>1</v>
      </c>
    </row>
    <row r="5709" spans="1:10" x14ac:dyDescent="0.2">
      <c r="A5709" s="11" t="s">
        <v>166</v>
      </c>
      <c r="B5709" s="11" t="s">
        <v>178</v>
      </c>
      <c r="C5709" s="11">
        <v>173</v>
      </c>
      <c r="D5709" s="11">
        <v>362</v>
      </c>
      <c r="E5709" s="11" t="s">
        <v>9486</v>
      </c>
      <c r="F5709" s="11"/>
      <c r="G5709" s="11" t="s">
        <v>24021</v>
      </c>
      <c r="H5709" s="11"/>
      <c r="I5709" s="11"/>
      <c r="J5709" s="11" t="b">
        <v>1</v>
      </c>
    </row>
    <row r="5710" spans="1:10" x14ac:dyDescent="0.2">
      <c r="A5710" s="11" t="s">
        <v>166</v>
      </c>
      <c r="B5710" s="11" t="s">
        <v>178</v>
      </c>
      <c r="C5710" s="11">
        <v>173</v>
      </c>
      <c r="D5710" s="11">
        <v>368</v>
      </c>
      <c r="E5710" s="11" t="s">
        <v>9486</v>
      </c>
      <c r="F5710" s="11"/>
      <c r="G5710" s="11" t="s">
        <v>24022</v>
      </c>
      <c r="H5710" s="11"/>
      <c r="I5710" s="11"/>
      <c r="J5710" s="11" t="b">
        <v>1</v>
      </c>
    </row>
    <row r="5711" spans="1:10" x14ac:dyDescent="0.2">
      <c r="A5711" s="11" t="s">
        <v>166</v>
      </c>
      <c r="B5711" s="11" t="s">
        <v>178</v>
      </c>
      <c r="C5711" s="11">
        <v>173</v>
      </c>
      <c r="D5711" s="11">
        <v>376</v>
      </c>
      <c r="E5711" s="11" t="s">
        <v>9486</v>
      </c>
      <c r="F5711" s="11"/>
      <c r="G5711" s="11" t="s">
        <v>24023</v>
      </c>
      <c r="H5711" s="11"/>
      <c r="I5711" s="11"/>
      <c r="J5711" s="11" t="b">
        <v>1</v>
      </c>
    </row>
    <row r="5712" spans="1:10" x14ac:dyDescent="0.2">
      <c r="A5712" s="11" t="s">
        <v>166</v>
      </c>
      <c r="B5712" s="11" t="s">
        <v>178</v>
      </c>
      <c r="C5712" s="11">
        <v>173</v>
      </c>
      <c r="D5712" s="11">
        <v>387</v>
      </c>
      <c r="E5712" s="11" t="s">
        <v>9486</v>
      </c>
      <c r="F5712" s="11"/>
      <c r="G5712" s="11" t="s">
        <v>24024</v>
      </c>
      <c r="H5712" s="11"/>
      <c r="I5712" s="11"/>
      <c r="J5712" s="11" t="b">
        <v>1</v>
      </c>
    </row>
    <row r="5713" spans="1:10" x14ac:dyDescent="0.2">
      <c r="A5713" s="11" t="s">
        <v>166</v>
      </c>
      <c r="B5713" s="11" t="s">
        <v>186</v>
      </c>
      <c r="C5713" s="11">
        <v>173</v>
      </c>
      <c r="D5713" s="11">
        <v>354</v>
      </c>
      <c r="E5713" s="11" t="s">
        <v>18346</v>
      </c>
      <c r="F5713" s="11"/>
      <c r="G5713" s="11" t="s">
        <v>24025</v>
      </c>
      <c r="H5713" s="11"/>
      <c r="I5713" s="11"/>
      <c r="J5713" s="11" t="b">
        <v>1</v>
      </c>
    </row>
    <row r="5714" spans="1:10" x14ac:dyDescent="0.2">
      <c r="A5714" s="11" t="s">
        <v>166</v>
      </c>
      <c r="B5714" s="11" t="s">
        <v>178</v>
      </c>
      <c r="C5714" s="11">
        <v>194</v>
      </c>
      <c r="D5714" s="11">
        <v>362</v>
      </c>
      <c r="E5714" s="11" t="s">
        <v>9486</v>
      </c>
      <c r="F5714" s="11"/>
      <c r="G5714" s="11" t="s">
        <v>24026</v>
      </c>
      <c r="H5714" s="11"/>
      <c r="I5714" s="11"/>
      <c r="J5714" s="11" t="b">
        <v>1</v>
      </c>
    </row>
    <row r="5715" spans="1:10" x14ac:dyDescent="0.2">
      <c r="A5715" s="11" t="s">
        <v>166</v>
      </c>
      <c r="B5715" s="11" t="s">
        <v>178</v>
      </c>
      <c r="C5715" s="11">
        <v>194</v>
      </c>
      <c r="D5715" s="11">
        <v>376</v>
      </c>
      <c r="E5715" s="11" t="s">
        <v>9486</v>
      </c>
      <c r="F5715" s="11"/>
      <c r="G5715" s="11" t="s">
        <v>24027</v>
      </c>
      <c r="H5715" s="11"/>
      <c r="I5715" s="11"/>
      <c r="J5715" s="11" t="b">
        <v>1</v>
      </c>
    </row>
    <row r="5716" spans="1:10" x14ac:dyDescent="0.2">
      <c r="A5716" s="11" t="s">
        <v>166</v>
      </c>
      <c r="B5716" s="11" t="s">
        <v>174</v>
      </c>
      <c r="C5716" s="11">
        <v>194</v>
      </c>
      <c r="D5716" s="11">
        <v>159</v>
      </c>
      <c r="E5716" s="11" t="s">
        <v>9486</v>
      </c>
      <c r="F5716" s="11"/>
      <c r="G5716" s="11" t="s">
        <v>24028</v>
      </c>
      <c r="H5716" s="11"/>
      <c r="I5716" s="11"/>
      <c r="J5716" s="11" t="b">
        <v>1</v>
      </c>
    </row>
    <row r="5717" spans="1:10" x14ac:dyDescent="0.2">
      <c r="A5717" s="11" t="s">
        <v>166</v>
      </c>
      <c r="B5717" s="11" t="s">
        <v>174</v>
      </c>
      <c r="C5717" s="11">
        <v>194</v>
      </c>
      <c r="D5717" s="11">
        <v>277</v>
      </c>
      <c r="E5717" s="11" t="s">
        <v>9486</v>
      </c>
      <c r="F5717" s="11"/>
      <c r="G5717" s="11" t="s">
        <v>24029</v>
      </c>
      <c r="H5717" s="11"/>
      <c r="I5717" s="11"/>
      <c r="J5717" s="11" t="b">
        <v>1</v>
      </c>
    </row>
    <row r="5718" spans="1:10" x14ac:dyDescent="0.2">
      <c r="A5718" s="11" t="s">
        <v>166</v>
      </c>
      <c r="B5718" s="11" t="s">
        <v>174</v>
      </c>
      <c r="C5718" s="11">
        <v>194</v>
      </c>
      <c r="D5718" s="11">
        <v>445</v>
      </c>
      <c r="E5718" s="11" t="s">
        <v>9486</v>
      </c>
      <c r="F5718" s="11"/>
      <c r="G5718" s="11" t="s">
        <v>24030</v>
      </c>
      <c r="H5718" s="11"/>
      <c r="I5718" s="11"/>
      <c r="J5718" s="11" t="b">
        <v>1</v>
      </c>
    </row>
    <row r="5719" spans="1:10" x14ac:dyDescent="0.2">
      <c r="A5719" s="11" t="s">
        <v>166</v>
      </c>
      <c r="B5719" s="11" t="s">
        <v>202</v>
      </c>
      <c r="C5719" s="11">
        <v>194</v>
      </c>
      <c r="D5719" s="11">
        <v>165</v>
      </c>
      <c r="E5719" s="11" t="s">
        <v>18346</v>
      </c>
      <c r="F5719" s="11"/>
      <c r="G5719" s="11" t="s">
        <v>24031</v>
      </c>
      <c r="H5719" s="11"/>
      <c r="I5719" s="11"/>
      <c r="J5719" s="11" t="b">
        <v>1</v>
      </c>
    </row>
    <row r="5720" spans="1:10" x14ac:dyDescent="0.2">
      <c r="A5720" s="11" t="s">
        <v>166</v>
      </c>
      <c r="B5720" s="11" t="s">
        <v>167</v>
      </c>
      <c r="C5720" s="11">
        <v>194</v>
      </c>
      <c r="D5720" s="11">
        <v>277</v>
      </c>
      <c r="E5720" s="11" t="s">
        <v>18346</v>
      </c>
      <c r="F5720" s="11"/>
      <c r="G5720" s="11" t="s">
        <v>24032</v>
      </c>
      <c r="H5720" s="11"/>
      <c r="I5720" s="11"/>
      <c r="J5720" s="11" t="b">
        <v>1</v>
      </c>
    </row>
    <row r="5721" spans="1:10" x14ac:dyDescent="0.2">
      <c r="A5721" s="11" t="s">
        <v>166</v>
      </c>
      <c r="B5721" s="11" t="s">
        <v>194</v>
      </c>
      <c r="C5721" s="11">
        <v>194</v>
      </c>
      <c r="D5721" s="11">
        <v>248</v>
      </c>
      <c r="E5721" s="11" t="s">
        <v>18346</v>
      </c>
      <c r="F5721" s="11"/>
      <c r="G5721" s="11" t="s">
        <v>24033</v>
      </c>
      <c r="H5721" s="11"/>
      <c r="I5721" s="11"/>
      <c r="J5721" s="11" t="b">
        <v>1</v>
      </c>
    </row>
    <row r="5722" spans="1:10" x14ac:dyDescent="0.2">
      <c r="A5722" s="11" t="s">
        <v>166</v>
      </c>
      <c r="B5722" s="11" t="s">
        <v>174</v>
      </c>
      <c r="C5722" s="11">
        <v>295</v>
      </c>
      <c r="D5722" s="11">
        <v>159</v>
      </c>
      <c r="E5722" s="11" t="s">
        <v>9486</v>
      </c>
      <c r="F5722" s="11"/>
      <c r="G5722" s="11" t="s">
        <v>24034</v>
      </c>
      <c r="H5722" s="11"/>
      <c r="I5722" s="11"/>
      <c r="J5722" s="11" t="b">
        <v>1</v>
      </c>
    </row>
    <row r="5723" spans="1:10" x14ac:dyDescent="0.2">
      <c r="A5723" s="11" t="s">
        <v>166</v>
      </c>
      <c r="B5723" s="11" t="s">
        <v>178</v>
      </c>
      <c r="C5723" s="11">
        <v>450</v>
      </c>
      <c r="D5723" s="11">
        <v>466</v>
      </c>
      <c r="E5723" s="11" t="s">
        <v>9486</v>
      </c>
      <c r="F5723" s="11"/>
      <c r="G5723" s="11" t="s">
        <v>24035</v>
      </c>
      <c r="H5723" s="11"/>
      <c r="I5723" s="11"/>
      <c r="J5723" s="11" t="b">
        <v>1</v>
      </c>
    </row>
    <row r="5724" spans="1:10" x14ac:dyDescent="0.2">
      <c r="A5724" s="11" t="s">
        <v>166</v>
      </c>
      <c r="B5724" s="11" t="s">
        <v>174</v>
      </c>
      <c r="C5724" s="11">
        <v>460</v>
      </c>
      <c r="D5724" s="11">
        <v>277</v>
      </c>
      <c r="E5724" s="11" t="s">
        <v>9486</v>
      </c>
      <c r="F5724" s="11"/>
      <c r="G5724" s="11" t="s">
        <v>24036</v>
      </c>
      <c r="H5724" s="11"/>
      <c r="I5724" s="11"/>
      <c r="J5724" s="11" t="b">
        <v>1</v>
      </c>
    </row>
    <row r="5725" spans="1:10" x14ac:dyDescent="0.2">
      <c r="A5725" s="11" t="s">
        <v>166</v>
      </c>
      <c r="B5725" s="11" t="s">
        <v>178</v>
      </c>
      <c r="C5725" s="11">
        <v>488</v>
      </c>
      <c r="D5725" s="11">
        <v>362</v>
      </c>
      <c r="E5725" s="11" t="s">
        <v>9486</v>
      </c>
      <c r="F5725" s="11"/>
      <c r="G5725" s="11" t="s">
        <v>24037</v>
      </c>
      <c r="H5725" s="11"/>
      <c r="I5725" s="11"/>
      <c r="J5725" s="11" t="b">
        <v>1</v>
      </c>
    </row>
    <row r="5726" spans="1:10" x14ac:dyDescent="0.2">
      <c r="A5726" s="11" t="s">
        <v>166</v>
      </c>
      <c r="B5726" s="11" t="s">
        <v>178</v>
      </c>
      <c r="C5726" s="11">
        <v>488</v>
      </c>
      <c r="D5726" s="11">
        <v>368</v>
      </c>
      <c r="E5726" s="11" t="s">
        <v>9486</v>
      </c>
      <c r="F5726" s="11"/>
      <c r="G5726" s="11" t="s">
        <v>24038</v>
      </c>
      <c r="H5726" s="11"/>
      <c r="I5726" s="11"/>
      <c r="J5726" s="11" t="b">
        <v>1</v>
      </c>
    </row>
    <row r="5727" spans="1:10" x14ac:dyDescent="0.2">
      <c r="A5727" s="11" t="s">
        <v>166</v>
      </c>
      <c r="B5727" s="11" t="s">
        <v>174</v>
      </c>
      <c r="C5727" s="11">
        <v>488</v>
      </c>
      <c r="D5727" s="11">
        <v>445</v>
      </c>
      <c r="E5727" s="11" t="s">
        <v>9486</v>
      </c>
      <c r="F5727" s="11"/>
      <c r="G5727" s="11" t="s">
        <v>24039</v>
      </c>
      <c r="H5727" s="11"/>
      <c r="I5727" s="11"/>
      <c r="J5727" s="11" t="b">
        <v>1</v>
      </c>
    </row>
    <row r="5728" spans="1:10" x14ac:dyDescent="0.2">
      <c r="A5728" s="11" t="s">
        <v>2711</v>
      </c>
      <c r="B5728" s="11" t="s">
        <v>1929</v>
      </c>
      <c r="C5728" s="11">
        <v>502</v>
      </c>
      <c r="D5728" s="11">
        <v>138</v>
      </c>
      <c r="E5728" s="11" t="s">
        <v>9486</v>
      </c>
      <c r="F5728" s="11"/>
      <c r="G5728" s="11" t="s">
        <v>24040</v>
      </c>
      <c r="H5728" s="11"/>
      <c r="I5728" s="11"/>
      <c r="J5728" s="11" t="b">
        <v>1</v>
      </c>
    </row>
    <row r="5729" spans="1:10" x14ac:dyDescent="0.2">
      <c r="A5729" s="11" t="s">
        <v>1607</v>
      </c>
      <c r="B5729" s="11" t="s">
        <v>292</v>
      </c>
      <c r="C5729" s="11">
        <v>141</v>
      </c>
      <c r="D5729" s="11">
        <v>28</v>
      </c>
      <c r="E5729" s="11" t="s">
        <v>18346</v>
      </c>
      <c r="F5729" s="11"/>
      <c r="G5729" s="11" t="s">
        <v>24041</v>
      </c>
      <c r="H5729" s="11"/>
      <c r="I5729" s="11"/>
      <c r="J5729" s="11" t="b">
        <v>1</v>
      </c>
    </row>
    <row r="5730" spans="1:10" x14ac:dyDescent="0.2">
      <c r="A5730" s="11" t="s">
        <v>1607</v>
      </c>
      <c r="B5730" s="11" t="s">
        <v>292</v>
      </c>
      <c r="C5730" s="11">
        <v>141</v>
      </c>
      <c r="D5730" s="11">
        <v>36</v>
      </c>
      <c r="E5730" s="11" t="s">
        <v>18346</v>
      </c>
      <c r="F5730" s="11"/>
      <c r="G5730" s="11" t="s">
        <v>24042</v>
      </c>
      <c r="H5730" s="11"/>
      <c r="I5730" s="11"/>
      <c r="J5730" s="11" t="b">
        <v>1</v>
      </c>
    </row>
    <row r="5731" spans="1:10" x14ac:dyDescent="0.2">
      <c r="A5731" s="11" t="s">
        <v>1607</v>
      </c>
      <c r="B5731" s="11" t="s">
        <v>167</v>
      </c>
      <c r="C5731" s="11">
        <v>141</v>
      </c>
      <c r="D5731" s="11">
        <v>321</v>
      </c>
      <c r="E5731" s="11" t="s">
        <v>18346</v>
      </c>
      <c r="F5731" s="11"/>
      <c r="G5731" s="11" t="s">
        <v>24043</v>
      </c>
      <c r="H5731" s="11"/>
      <c r="I5731" s="11"/>
      <c r="J5731" s="11" t="b">
        <v>1</v>
      </c>
    </row>
    <row r="5732" spans="1:10" x14ac:dyDescent="0.2">
      <c r="A5732" s="11" t="s">
        <v>1607</v>
      </c>
      <c r="B5732" s="11" t="s">
        <v>292</v>
      </c>
      <c r="C5732" s="11">
        <v>160</v>
      </c>
      <c r="D5732" s="11">
        <v>56</v>
      </c>
      <c r="E5732" s="11" t="s">
        <v>18346</v>
      </c>
      <c r="F5732" s="11"/>
      <c r="G5732" s="11" t="s">
        <v>24044</v>
      </c>
      <c r="H5732" s="11"/>
      <c r="I5732" s="11"/>
      <c r="J5732" s="11" t="b">
        <v>1</v>
      </c>
    </row>
    <row r="5733" spans="1:10" x14ac:dyDescent="0.2">
      <c r="A5733" s="11" t="s">
        <v>4012</v>
      </c>
      <c r="B5733" s="11" t="s">
        <v>242</v>
      </c>
      <c r="C5733" s="11">
        <v>136</v>
      </c>
      <c r="D5733" s="11">
        <v>216</v>
      </c>
      <c r="E5733" s="11" t="s">
        <v>18363</v>
      </c>
      <c r="F5733" s="11" t="s">
        <v>18460</v>
      </c>
      <c r="G5733" s="11" t="s">
        <v>24045</v>
      </c>
      <c r="H5733" s="11"/>
      <c r="I5733" s="11"/>
      <c r="J5733" s="11" t="b">
        <v>1</v>
      </c>
    </row>
    <row r="5734" spans="1:10" x14ac:dyDescent="0.2">
      <c r="A5734" s="11" t="s">
        <v>4012</v>
      </c>
      <c r="B5734" s="11" t="s">
        <v>242</v>
      </c>
      <c r="C5734" s="11">
        <v>136</v>
      </c>
      <c r="D5734" s="11">
        <v>262</v>
      </c>
      <c r="E5734" s="11" t="s">
        <v>18363</v>
      </c>
      <c r="F5734" s="11" t="s">
        <v>18460</v>
      </c>
      <c r="G5734" s="11" t="s">
        <v>24046</v>
      </c>
      <c r="H5734" s="11"/>
      <c r="I5734" s="11"/>
      <c r="J5734" s="11" t="b">
        <v>1</v>
      </c>
    </row>
    <row r="5735" spans="1:10" x14ac:dyDescent="0.2">
      <c r="A5735" s="11" t="s">
        <v>626</v>
      </c>
      <c r="B5735" s="11" t="s">
        <v>563</v>
      </c>
      <c r="C5735" s="11">
        <v>75</v>
      </c>
      <c r="D5735" s="11">
        <v>140</v>
      </c>
      <c r="E5735" s="11" t="s">
        <v>18363</v>
      </c>
      <c r="F5735" s="11" t="s">
        <v>18472</v>
      </c>
      <c r="G5735" s="11" t="s">
        <v>24047</v>
      </c>
      <c r="H5735" s="11"/>
      <c r="I5735" s="11" t="s">
        <v>24048</v>
      </c>
      <c r="J5735" s="11" t="b">
        <v>1</v>
      </c>
    </row>
    <row r="5736" spans="1:10" x14ac:dyDescent="0.2">
      <c r="A5736" s="11" t="s">
        <v>626</v>
      </c>
      <c r="B5736" s="11" t="s">
        <v>635</v>
      </c>
      <c r="C5736" s="11">
        <v>144</v>
      </c>
      <c r="D5736" s="11">
        <v>67</v>
      </c>
      <c r="E5736" s="11" t="s">
        <v>18363</v>
      </c>
      <c r="F5736" s="11" t="s">
        <v>18472</v>
      </c>
      <c r="G5736" s="11" t="s">
        <v>24049</v>
      </c>
      <c r="H5736" s="11"/>
      <c r="I5736" s="11" t="s">
        <v>24048</v>
      </c>
      <c r="J5736" s="11" t="b">
        <v>1</v>
      </c>
    </row>
    <row r="5737" spans="1:10" x14ac:dyDescent="0.2">
      <c r="A5737" s="11" t="s">
        <v>626</v>
      </c>
      <c r="B5737" s="11" t="s">
        <v>376</v>
      </c>
      <c r="C5737" s="11">
        <v>144</v>
      </c>
      <c r="D5737" s="11">
        <v>2</v>
      </c>
      <c r="E5737" s="11" t="s">
        <v>18470</v>
      </c>
      <c r="F5737" s="11"/>
      <c r="G5737" s="11" t="s">
        <v>24050</v>
      </c>
      <c r="H5737" s="11"/>
      <c r="I5737" s="11" t="s">
        <v>24048</v>
      </c>
      <c r="J5737" s="11" t="b">
        <v>1</v>
      </c>
    </row>
    <row r="5738" spans="1:10" x14ac:dyDescent="0.2">
      <c r="A5738" s="11" t="s">
        <v>1363</v>
      </c>
      <c r="B5738" s="11" t="s">
        <v>1364</v>
      </c>
      <c r="C5738" s="11">
        <v>141</v>
      </c>
      <c r="D5738" s="11">
        <v>57</v>
      </c>
      <c r="E5738" s="11" t="s">
        <v>18346</v>
      </c>
      <c r="F5738" s="11"/>
      <c r="G5738" s="11" t="s">
        <v>24051</v>
      </c>
      <c r="H5738" s="11"/>
      <c r="I5738" s="11"/>
      <c r="J5738" s="11" t="b">
        <v>1</v>
      </c>
    </row>
    <row r="5739" spans="1:10" x14ac:dyDescent="0.2">
      <c r="A5739" s="11" t="s">
        <v>384</v>
      </c>
      <c r="B5739" s="11" t="s">
        <v>2599</v>
      </c>
      <c r="C5739" s="11">
        <v>4</v>
      </c>
      <c r="D5739" s="11">
        <v>27</v>
      </c>
      <c r="E5739" s="11" t="s">
        <v>18363</v>
      </c>
      <c r="F5739" s="11" t="s">
        <v>18386</v>
      </c>
      <c r="G5739" s="11" t="s">
        <v>24052</v>
      </c>
      <c r="H5739" s="11"/>
      <c r="I5739" s="11" t="s">
        <v>24053</v>
      </c>
      <c r="J5739" s="11" t="b">
        <v>1</v>
      </c>
    </row>
    <row r="5740" spans="1:10" x14ac:dyDescent="0.2">
      <c r="A5740" s="11" t="s">
        <v>384</v>
      </c>
      <c r="B5740" s="11" t="s">
        <v>242</v>
      </c>
      <c r="C5740" s="11">
        <v>83</v>
      </c>
      <c r="D5740" s="11">
        <v>200</v>
      </c>
      <c r="E5740" s="11" t="s">
        <v>18363</v>
      </c>
      <c r="F5740" s="11" t="s">
        <v>18460</v>
      </c>
      <c r="G5740" s="11" t="s">
        <v>24054</v>
      </c>
      <c r="H5740" s="11"/>
      <c r="I5740" s="11" t="s">
        <v>24053</v>
      </c>
      <c r="J5740" s="11" t="b">
        <v>1</v>
      </c>
    </row>
    <row r="5741" spans="1:10" x14ac:dyDescent="0.2">
      <c r="A5741" s="11" t="s">
        <v>384</v>
      </c>
      <c r="B5741" s="11" t="s">
        <v>242</v>
      </c>
      <c r="C5741" s="11">
        <v>128</v>
      </c>
      <c r="D5741" s="11">
        <v>147</v>
      </c>
      <c r="E5741" s="11" t="s">
        <v>18363</v>
      </c>
      <c r="F5741" s="11" t="s">
        <v>18460</v>
      </c>
      <c r="G5741" s="11" t="s">
        <v>24055</v>
      </c>
      <c r="H5741" s="11"/>
      <c r="I5741" s="11" t="s">
        <v>24053</v>
      </c>
      <c r="J5741" s="11" t="b">
        <v>1</v>
      </c>
    </row>
    <row r="5742" spans="1:10" x14ac:dyDescent="0.2">
      <c r="A5742" s="11" t="s">
        <v>384</v>
      </c>
      <c r="B5742" s="11" t="s">
        <v>242</v>
      </c>
      <c r="C5742" s="11">
        <v>128</v>
      </c>
      <c r="D5742" s="11">
        <v>89</v>
      </c>
      <c r="E5742" s="11" t="s">
        <v>18363</v>
      </c>
      <c r="F5742" s="11" t="s">
        <v>18460</v>
      </c>
      <c r="G5742" s="11" t="s">
        <v>24056</v>
      </c>
      <c r="H5742" s="11"/>
      <c r="I5742" s="11" t="s">
        <v>24053</v>
      </c>
      <c r="J5742" s="11" t="b">
        <v>1</v>
      </c>
    </row>
    <row r="5743" spans="1:10" x14ac:dyDescent="0.2">
      <c r="A5743" s="11" t="s">
        <v>384</v>
      </c>
      <c r="B5743" s="11" t="s">
        <v>368</v>
      </c>
      <c r="C5743" s="11">
        <v>128</v>
      </c>
      <c r="D5743" s="11">
        <v>82</v>
      </c>
      <c r="E5743" s="11" t="s">
        <v>18363</v>
      </c>
      <c r="F5743" s="11" t="s">
        <v>18472</v>
      </c>
      <c r="G5743" s="11" t="s">
        <v>24057</v>
      </c>
      <c r="H5743" s="11"/>
      <c r="I5743" s="11" t="s">
        <v>24053</v>
      </c>
      <c r="J5743" s="11" t="b">
        <v>1</v>
      </c>
    </row>
    <row r="5744" spans="1:10" x14ac:dyDescent="0.2">
      <c r="A5744" s="11" t="s">
        <v>384</v>
      </c>
      <c r="B5744" s="11" t="s">
        <v>242</v>
      </c>
      <c r="C5744" s="11">
        <v>186</v>
      </c>
      <c r="D5744" s="11">
        <v>200</v>
      </c>
      <c r="E5744" s="11" t="s">
        <v>18363</v>
      </c>
      <c r="F5744" s="11" t="s">
        <v>18460</v>
      </c>
      <c r="G5744" s="11" t="s">
        <v>24058</v>
      </c>
      <c r="H5744" s="11"/>
      <c r="I5744" s="11" t="s">
        <v>24053</v>
      </c>
      <c r="J5744" s="11" t="b">
        <v>1</v>
      </c>
    </row>
    <row r="5745" spans="1:10" x14ac:dyDescent="0.2">
      <c r="A5745" s="11" t="s">
        <v>384</v>
      </c>
      <c r="B5745" s="11" t="s">
        <v>242</v>
      </c>
      <c r="C5745" s="11">
        <v>186</v>
      </c>
      <c r="D5745" s="11">
        <v>216</v>
      </c>
      <c r="E5745" s="11" t="s">
        <v>18363</v>
      </c>
      <c r="F5745" s="11" t="s">
        <v>18460</v>
      </c>
      <c r="G5745" s="11" t="s">
        <v>24059</v>
      </c>
      <c r="H5745" s="11"/>
      <c r="I5745" s="11" t="s">
        <v>24053</v>
      </c>
      <c r="J5745" s="11" t="b">
        <v>1</v>
      </c>
    </row>
    <row r="5746" spans="1:10" x14ac:dyDescent="0.2">
      <c r="A5746" s="11" t="s">
        <v>384</v>
      </c>
      <c r="B5746" s="11" t="s">
        <v>242</v>
      </c>
      <c r="C5746" s="11">
        <v>186</v>
      </c>
      <c r="D5746" s="11">
        <v>218</v>
      </c>
      <c r="E5746" s="11" t="s">
        <v>18363</v>
      </c>
      <c r="F5746" s="11" t="s">
        <v>18460</v>
      </c>
      <c r="G5746" s="11" t="s">
        <v>24060</v>
      </c>
      <c r="H5746" s="11"/>
      <c r="I5746" s="11" t="s">
        <v>24053</v>
      </c>
      <c r="J5746" s="11" t="b">
        <v>1</v>
      </c>
    </row>
    <row r="5747" spans="1:10" x14ac:dyDescent="0.2">
      <c r="A5747" s="11" t="s">
        <v>384</v>
      </c>
      <c r="B5747" s="11" t="s">
        <v>242</v>
      </c>
      <c r="C5747" s="11">
        <v>186</v>
      </c>
      <c r="D5747" s="11">
        <v>262</v>
      </c>
      <c r="E5747" s="11" t="s">
        <v>18363</v>
      </c>
      <c r="F5747" s="11" t="s">
        <v>18460</v>
      </c>
      <c r="G5747" s="11" t="s">
        <v>24061</v>
      </c>
      <c r="H5747" s="11"/>
      <c r="I5747" s="11" t="s">
        <v>24053</v>
      </c>
      <c r="J5747" s="11" t="b">
        <v>1</v>
      </c>
    </row>
    <row r="5748" spans="1:10" x14ac:dyDescent="0.2">
      <c r="A5748" s="11" t="s">
        <v>384</v>
      </c>
      <c r="B5748" s="11" t="s">
        <v>242</v>
      </c>
      <c r="C5748" s="11">
        <v>186</v>
      </c>
      <c r="D5748" s="11">
        <v>97</v>
      </c>
      <c r="E5748" s="11" t="s">
        <v>18363</v>
      </c>
      <c r="F5748" s="11" t="s">
        <v>18460</v>
      </c>
      <c r="G5748" s="11" t="s">
        <v>24062</v>
      </c>
      <c r="H5748" s="11"/>
      <c r="I5748" s="11" t="s">
        <v>24053</v>
      </c>
      <c r="J5748" s="11" t="b">
        <v>1</v>
      </c>
    </row>
    <row r="5749" spans="1:10" x14ac:dyDescent="0.2">
      <c r="A5749" s="11" t="s">
        <v>384</v>
      </c>
      <c r="B5749" s="11" t="s">
        <v>555</v>
      </c>
      <c r="C5749" s="11">
        <v>202</v>
      </c>
      <c r="D5749" s="11">
        <v>114</v>
      </c>
      <c r="E5749" s="11" t="s">
        <v>18363</v>
      </c>
      <c r="F5749" s="11" t="s">
        <v>18460</v>
      </c>
      <c r="G5749" s="11" t="s">
        <v>24063</v>
      </c>
      <c r="H5749" s="11"/>
      <c r="I5749" s="11" t="s">
        <v>24053</v>
      </c>
      <c r="J5749" s="11" t="b">
        <v>1</v>
      </c>
    </row>
    <row r="5750" spans="1:10" x14ac:dyDescent="0.2">
      <c r="A5750" s="11" t="s">
        <v>384</v>
      </c>
      <c r="B5750" s="11" t="s">
        <v>242</v>
      </c>
      <c r="C5750" s="11">
        <v>202</v>
      </c>
      <c r="D5750" s="11">
        <v>200</v>
      </c>
      <c r="E5750" s="11" t="s">
        <v>18363</v>
      </c>
      <c r="F5750" s="11" t="s">
        <v>18460</v>
      </c>
      <c r="G5750" s="11" t="s">
        <v>24064</v>
      </c>
      <c r="H5750" s="11"/>
      <c r="I5750" s="11" t="s">
        <v>24053</v>
      </c>
      <c r="J5750" s="11" t="b">
        <v>1</v>
      </c>
    </row>
    <row r="5751" spans="1:10" x14ac:dyDescent="0.2">
      <c r="A5751" s="11" t="s">
        <v>384</v>
      </c>
      <c r="B5751" s="11" t="s">
        <v>242</v>
      </c>
      <c r="C5751" s="11">
        <v>202</v>
      </c>
      <c r="D5751" s="11">
        <v>216</v>
      </c>
      <c r="E5751" s="11" t="s">
        <v>18363</v>
      </c>
      <c r="F5751" s="11" t="s">
        <v>18460</v>
      </c>
      <c r="G5751" s="11" t="s">
        <v>24065</v>
      </c>
      <c r="H5751" s="11"/>
      <c r="I5751" s="11" t="s">
        <v>24053</v>
      </c>
      <c r="J5751" s="11" t="b">
        <v>1</v>
      </c>
    </row>
    <row r="5752" spans="1:10" x14ac:dyDescent="0.2">
      <c r="A5752" s="11" t="s">
        <v>384</v>
      </c>
      <c r="B5752" s="11" t="s">
        <v>242</v>
      </c>
      <c r="C5752" s="11">
        <v>202</v>
      </c>
      <c r="D5752" s="11">
        <v>218</v>
      </c>
      <c r="E5752" s="11" t="s">
        <v>18363</v>
      </c>
      <c r="F5752" s="11" t="s">
        <v>18460</v>
      </c>
      <c r="G5752" s="11" t="s">
        <v>24066</v>
      </c>
      <c r="H5752" s="11"/>
      <c r="I5752" s="11" t="s">
        <v>24053</v>
      </c>
      <c r="J5752" s="11" t="b">
        <v>1</v>
      </c>
    </row>
    <row r="5753" spans="1:10" x14ac:dyDescent="0.2">
      <c r="A5753" s="11" t="s">
        <v>384</v>
      </c>
      <c r="B5753" s="11" t="s">
        <v>242</v>
      </c>
      <c r="C5753" s="11">
        <v>202</v>
      </c>
      <c r="D5753" s="11">
        <v>224</v>
      </c>
      <c r="E5753" s="11" t="s">
        <v>18363</v>
      </c>
      <c r="F5753" s="11" t="s">
        <v>18460</v>
      </c>
      <c r="G5753" s="11" t="s">
        <v>24067</v>
      </c>
      <c r="H5753" s="11"/>
      <c r="I5753" s="11" t="s">
        <v>24053</v>
      </c>
      <c r="J5753" s="11" t="b">
        <v>1</v>
      </c>
    </row>
    <row r="5754" spans="1:10" x14ac:dyDescent="0.2">
      <c r="A5754" s="11" t="s">
        <v>384</v>
      </c>
      <c r="B5754" s="11" t="s">
        <v>242</v>
      </c>
      <c r="C5754" s="11">
        <v>202</v>
      </c>
      <c r="D5754" s="11">
        <v>262</v>
      </c>
      <c r="E5754" s="11" t="s">
        <v>18363</v>
      </c>
      <c r="F5754" s="11" t="s">
        <v>18460</v>
      </c>
      <c r="G5754" s="11" t="s">
        <v>24068</v>
      </c>
      <c r="H5754" s="11"/>
      <c r="I5754" s="11" t="s">
        <v>24053</v>
      </c>
      <c r="J5754" s="11" t="b">
        <v>1</v>
      </c>
    </row>
    <row r="5755" spans="1:10" x14ac:dyDescent="0.2">
      <c r="A5755" s="11" t="s">
        <v>384</v>
      </c>
      <c r="B5755" s="11" t="s">
        <v>913</v>
      </c>
      <c r="C5755" s="11">
        <v>202</v>
      </c>
      <c r="D5755" s="11">
        <v>62</v>
      </c>
      <c r="E5755" s="11" t="s">
        <v>18363</v>
      </c>
      <c r="F5755" s="11" t="s">
        <v>18472</v>
      </c>
      <c r="G5755" s="11" t="s">
        <v>24069</v>
      </c>
      <c r="H5755" s="11"/>
      <c r="I5755" s="11" t="s">
        <v>24053</v>
      </c>
      <c r="J5755" s="11" t="b">
        <v>1</v>
      </c>
    </row>
    <row r="5756" spans="1:10" x14ac:dyDescent="0.2">
      <c r="A5756" s="11" t="s">
        <v>384</v>
      </c>
      <c r="B5756" s="11" t="s">
        <v>534</v>
      </c>
      <c r="C5756" s="11">
        <v>202</v>
      </c>
      <c r="D5756" s="11">
        <v>331</v>
      </c>
      <c r="E5756" s="11" t="s">
        <v>18363</v>
      </c>
      <c r="F5756" s="11" t="s">
        <v>18472</v>
      </c>
      <c r="G5756" s="11" t="s">
        <v>24070</v>
      </c>
      <c r="H5756" s="11"/>
      <c r="I5756" s="11" t="s">
        <v>24053</v>
      </c>
      <c r="J5756" s="11" t="b">
        <v>1</v>
      </c>
    </row>
    <row r="5757" spans="1:10" x14ac:dyDescent="0.2">
      <c r="A5757" s="11" t="s">
        <v>384</v>
      </c>
      <c r="B5757" s="11" t="s">
        <v>534</v>
      </c>
      <c r="C5757" s="11">
        <v>202</v>
      </c>
      <c r="D5757" s="11">
        <v>334</v>
      </c>
      <c r="E5757" s="11" t="s">
        <v>18363</v>
      </c>
      <c r="F5757" s="11" t="s">
        <v>18472</v>
      </c>
      <c r="G5757" s="11" t="s">
        <v>24071</v>
      </c>
      <c r="H5757" s="11"/>
      <c r="I5757" s="11" t="s">
        <v>24053</v>
      </c>
      <c r="J5757" s="11" t="b">
        <v>1</v>
      </c>
    </row>
    <row r="5758" spans="1:10" x14ac:dyDescent="0.2">
      <c r="A5758" s="11" t="s">
        <v>384</v>
      </c>
      <c r="B5758" s="11" t="s">
        <v>242</v>
      </c>
      <c r="C5758" s="11">
        <v>207</v>
      </c>
      <c r="D5758" s="11">
        <v>236</v>
      </c>
      <c r="E5758" s="11" t="s">
        <v>18363</v>
      </c>
      <c r="F5758" s="11" t="s">
        <v>18460</v>
      </c>
      <c r="G5758" s="11" t="s">
        <v>24072</v>
      </c>
      <c r="H5758" s="11"/>
      <c r="I5758" s="11" t="s">
        <v>24053</v>
      </c>
      <c r="J5758" s="11" t="b">
        <v>1</v>
      </c>
    </row>
    <row r="5759" spans="1:10" x14ac:dyDescent="0.2">
      <c r="A5759" s="11" t="s">
        <v>384</v>
      </c>
      <c r="B5759" s="11" t="s">
        <v>242</v>
      </c>
      <c r="C5759" s="11">
        <v>207</v>
      </c>
      <c r="D5759" s="11">
        <v>89</v>
      </c>
      <c r="E5759" s="11" t="s">
        <v>18363</v>
      </c>
      <c r="F5759" s="11" t="s">
        <v>18460</v>
      </c>
      <c r="G5759" s="11" t="s">
        <v>24073</v>
      </c>
      <c r="H5759" s="11"/>
      <c r="I5759" s="11" t="s">
        <v>24053</v>
      </c>
      <c r="J5759" s="11" t="b">
        <v>1</v>
      </c>
    </row>
    <row r="5760" spans="1:10" x14ac:dyDescent="0.2">
      <c r="A5760" s="11" t="s">
        <v>384</v>
      </c>
      <c r="B5760" s="11" t="s">
        <v>242</v>
      </c>
      <c r="C5760" s="11">
        <v>208</v>
      </c>
      <c r="D5760" s="11">
        <v>218</v>
      </c>
      <c r="E5760" s="11" t="s">
        <v>18363</v>
      </c>
      <c r="F5760" s="11" t="s">
        <v>18460</v>
      </c>
      <c r="G5760" s="11" t="s">
        <v>24074</v>
      </c>
      <c r="H5760" s="11"/>
      <c r="I5760" s="11" t="s">
        <v>24053</v>
      </c>
      <c r="J5760" s="11" t="b">
        <v>1</v>
      </c>
    </row>
    <row r="5761" spans="1:10" x14ac:dyDescent="0.2">
      <c r="A5761" s="11" t="s">
        <v>384</v>
      </c>
      <c r="B5761" s="11" t="s">
        <v>242</v>
      </c>
      <c r="C5761" s="11">
        <v>208</v>
      </c>
      <c r="D5761" s="11">
        <v>236</v>
      </c>
      <c r="E5761" s="11" t="s">
        <v>18363</v>
      </c>
      <c r="F5761" s="11" t="s">
        <v>18460</v>
      </c>
      <c r="G5761" s="11" t="s">
        <v>24075</v>
      </c>
      <c r="H5761" s="11"/>
      <c r="I5761" s="11" t="s">
        <v>24053</v>
      </c>
      <c r="J5761" s="11" t="b">
        <v>1</v>
      </c>
    </row>
    <row r="5762" spans="1:10" x14ac:dyDescent="0.2">
      <c r="A5762" s="11" t="s">
        <v>384</v>
      </c>
      <c r="B5762" s="11" t="s">
        <v>242</v>
      </c>
      <c r="C5762" s="11">
        <v>219</v>
      </c>
      <c r="D5762" s="11">
        <v>218</v>
      </c>
      <c r="E5762" s="11" t="s">
        <v>18363</v>
      </c>
      <c r="F5762" s="11" t="s">
        <v>18460</v>
      </c>
      <c r="G5762" s="11" t="s">
        <v>24076</v>
      </c>
      <c r="H5762" s="11"/>
      <c r="I5762" s="11" t="s">
        <v>24053</v>
      </c>
      <c r="J5762" s="11" t="b">
        <v>1</v>
      </c>
    </row>
    <row r="5763" spans="1:10" x14ac:dyDescent="0.2">
      <c r="A5763" s="11" t="s">
        <v>384</v>
      </c>
      <c r="B5763" s="11" t="s">
        <v>242</v>
      </c>
      <c r="C5763" s="11">
        <v>219</v>
      </c>
      <c r="D5763" s="11">
        <v>236</v>
      </c>
      <c r="E5763" s="11" t="s">
        <v>18363</v>
      </c>
      <c r="F5763" s="11" t="s">
        <v>18460</v>
      </c>
      <c r="G5763" s="11" t="s">
        <v>24077</v>
      </c>
      <c r="H5763" s="11"/>
      <c r="I5763" s="11" t="s">
        <v>24053</v>
      </c>
      <c r="J5763" s="11" t="b">
        <v>1</v>
      </c>
    </row>
    <row r="5764" spans="1:10" x14ac:dyDescent="0.2">
      <c r="A5764" s="11" t="s">
        <v>384</v>
      </c>
      <c r="B5764" s="11" t="s">
        <v>242</v>
      </c>
      <c r="C5764" s="11">
        <v>219</v>
      </c>
      <c r="D5764" s="11">
        <v>244</v>
      </c>
      <c r="E5764" s="11" t="s">
        <v>18363</v>
      </c>
      <c r="F5764" s="11" t="s">
        <v>18460</v>
      </c>
      <c r="G5764" s="11" t="s">
        <v>24078</v>
      </c>
      <c r="H5764" s="11"/>
      <c r="I5764" s="11" t="s">
        <v>24053</v>
      </c>
      <c r="J5764" s="11" t="b">
        <v>1</v>
      </c>
    </row>
    <row r="5765" spans="1:10" x14ac:dyDescent="0.2">
      <c r="A5765" s="11" t="s">
        <v>384</v>
      </c>
      <c r="B5765" s="11" t="s">
        <v>242</v>
      </c>
      <c r="C5765" s="11">
        <v>240</v>
      </c>
      <c r="D5765" s="11">
        <v>250</v>
      </c>
      <c r="E5765" s="11" t="s">
        <v>18363</v>
      </c>
      <c r="F5765" s="11" t="s">
        <v>18460</v>
      </c>
      <c r="G5765" s="11" t="s">
        <v>24079</v>
      </c>
      <c r="H5765" s="11"/>
      <c r="I5765" s="11" t="s">
        <v>24053</v>
      </c>
      <c r="J5765" s="11" t="b">
        <v>1</v>
      </c>
    </row>
    <row r="5766" spans="1:10" x14ac:dyDescent="0.2">
      <c r="A5766" s="11" t="s">
        <v>384</v>
      </c>
      <c r="B5766" s="11" t="s">
        <v>242</v>
      </c>
      <c r="C5766" s="11">
        <v>240</v>
      </c>
      <c r="D5766" s="11">
        <v>262</v>
      </c>
      <c r="E5766" s="11" t="s">
        <v>18363</v>
      </c>
      <c r="F5766" s="11" t="s">
        <v>18460</v>
      </c>
      <c r="G5766" s="11" t="s">
        <v>24080</v>
      </c>
      <c r="H5766" s="11"/>
      <c r="I5766" s="11" t="s">
        <v>24053</v>
      </c>
      <c r="J5766" s="11" t="b">
        <v>1</v>
      </c>
    </row>
    <row r="5767" spans="1:10" x14ac:dyDescent="0.2">
      <c r="A5767" s="11" t="s">
        <v>384</v>
      </c>
      <c r="B5767" s="11" t="s">
        <v>242</v>
      </c>
      <c r="C5767" s="11">
        <v>240</v>
      </c>
      <c r="D5767" s="11">
        <v>296</v>
      </c>
      <c r="E5767" s="11" t="s">
        <v>18363</v>
      </c>
      <c r="F5767" s="11" t="s">
        <v>18460</v>
      </c>
      <c r="G5767" s="11" t="s">
        <v>24081</v>
      </c>
      <c r="H5767" s="11"/>
      <c r="I5767" s="11" t="s">
        <v>24053</v>
      </c>
      <c r="J5767" s="11" t="b">
        <v>1</v>
      </c>
    </row>
    <row r="5768" spans="1:10" x14ac:dyDescent="0.2">
      <c r="A5768" s="11" t="s">
        <v>242</v>
      </c>
      <c r="B5768" s="11" t="s">
        <v>296</v>
      </c>
      <c r="C5768" s="11">
        <v>6</v>
      </c>
      <c r="D5768" s="11">
        <v>100</v>
      </c>
      <c r="E5768" s="11" t="s">
        <v>9486</v>
      </c>
      <c r="F5768" s="11"/>
      <c r="G5768" s="11" t="s">
        <v>24082</v>
      </c>
      <c r="H5768" s="11"/>
      <c r="I5768" s="11" t="s">
        <v>24083</v>
      </c>
      <c r="J5768" s="11" t="b">
        <v>1</v>
      </c>
    </row>
    <row r="5769" spans="1:10" x14ac:dyDescent="0.2">
      <c r="A5769" s="11" t="s">
        <v>242</v>
      </c>
      <c r="B5769" s="11" t="s">
        <v>499</v>
      </c>
      <c r="C5769" s="11">
        <v>6</v>
      </c>
      <c r="D5769" s="11">
        <v>321</v>
      </c>
      <c r="E5769" s="11" t="s">
        <v>9486</v>
      </c>
      <c r="F5769" s="11"/>
      <c r="G5769" s="11" t="s">
        <v>24084</v>
      </c>
      <c r="H5769" s="11"/>
      <c r="I5769" s="11" t="s">
        <v>24083</v>
      </c>
      <c r="J5769" s="11" t="b">
        <v>1</v>
      </c>
    </row>
    <row r="5770" spans="1:10" x14ac:dyDescent="0.2">
      <c r="A5770" s="11" t="s">
        <v>242</v>
      </c>
      <c r="B5770" s="11" t="s">
        <v>861</v>
      </c>
      <c r="C5770" s="11">
        <v>6</v>
      </c>
      <c r="D5770" s="11">
        <v>325</v>
      </c>
      <c r="E5770" s="11" t="s">
        <v>18363</v>
      </c>
      <c r="F5770" s="11" t="s">
        <v>18386</v>
      </c>
      <c r="G5770" s="11" t="s">
        <v>4542</v>
      </c>
      <c r="H5770" s="11"/>
      <c r="I5770" s="11" t="s">
        <v>24083</v>
      </c>
      <c r="J5770" s="11" t="b">
        <v>1</v>
      </c>
    </row>
    <row r="5771" spans="1:10" x14ac:dyDescent="0.2">
      <c r="A5771" s="11" t="s">
        <v>242</v>
      </c>
      <c r="B5771" s="11" t="s">
        <v>2599</v>
      </c>
      <c r="C5771" s="11">
        <v>6</v>
      </c>
      <c r="D5771" s="11">
        <v>27</v>
      </c>
      <c r="E5771" s="11" t="s">
        <v>18363</v>
      </c>
      <c r="F5771" s="11" t="s">
        <v>18386</v>
      </c>
      <c r="G5771" s="11" t="s">
        <v>24085</v>
      </c>
      <c r="H5771" s="11"/>
      <c r="I5771" s="11" t="s">
        <v>24083</v>
      </c>
      <c r="J5771" s="11" t="b">
        <v>1</v>
      </c>
    </row>
    <row r="5772" spans="1:10" x14ac:dyDescent="0.2">
      <c r="A5772" s="11" t="s">
        <v>242</v>
      </c>
      <c r="B5772" s="11" t="s">
        <v>2599</v>
      </c>
      <c r="C5772" s="11">
        <v>6</v>
      </c>
      <c r="D5772" s="11">
        <v>34</v>
      </c>
      <c r="E5772" s="11" t="s">
        <v>18363</v>
      </c>
      <c r="F5772" s="11" t="s">
        <v>18386</v>
      </c>
      <c r="G5772" s="11" t="s">
        <v>24086</v>
      </c>
      <c r="H5772" s="11"/>
      <c r="I5772" s="11" t="s">
        <v>24083</v>
      </c>
      <c r="J5772" s="11" t="b">
        <v>1</v>
      </c>
    </row>
    <row r="5773" spans="1:10" x14ac:dyDescent="0.2">
      <c r="A5773" s="11" t="s">
        <v>242</v>
      </c>
      <c r="B5773" s="11" t="s">
        <v>2599</v>
      </c>
      <c r="C5773" s="11">
        <v>6</v>
      </c>
      <c r="D5773" s="11">
        <v>93</v>
      </c>
      <c r="E5773" s="11" t="s">
        <v>18363</v>
      </c>
      <c r="F5773" s="11" t="s">
        <v>18386</v>
      </c>
      <c r="G5773" s="11" t="s">
        <v>24087</v>
      </c>
      <c r="H5773" s="11"/>
      <c r="I5773" s="11" t="s">
        <v>24083</v>
      </c>
      <c r="J5773" s="11" t="b">
        <v>1</v>
      </c>
    </row>
    <row r="5774" spans="1:10" x14ac:dyDescent="0.2">
      <c r="A5774" s="11" t="s">
        <v>242</v>
      </c>
      <c r="B5774" s="11" t="s">
        <v>705</v>
      </c>
      <c r="C5774" s="11">
        <v>6</v>
      </c>
      <c r="D5774" s="11">
        <v>167</v>
      </c>
      <c r="E5774" s="11" t="s">
        <v>18346</v>
      </c>
      <c r="F5774" s="11"/>
      <c r="G5774" s="11" t="s">
        <v>24088</v>
      </c>
      <c r="H5774" s="11"/>
      <c r="I5774" s="11" t="s">
        <v>24083</v>
      </c>
      <c r="J5774" s="11" t="b">
        <v>1</v>
      </c>
    </row>
    <row r="5775" spans="1:10" x14ac:dyDescent="0.2">
      <c r="A5775" s="11" t="s">
        <v>242</v>
      </c>
      <c r="B5775" s="11" t="s">
        <v>498</v>
      </c>
      <c r="C5775" s="11">
        <v>6</v>
      </c>
      <c r="D5775" s="11">
        <v>138</v>
      </c>
      <c r="E5775" s="11" t="s">
        <v>9486</v>
      </c>
      <c r="F5775" s="11"/>
      <c r="G5775" s="11" t="s">
        <v>24089</v>
      </c>
      <c r="H5775" s="11"/>
      <c r="I5775" s="11" t="s">
        <v>24083</v>
      </c>
      <c r="J5775" s="11" t="b">
        <v>1</v>
      </c>
    </row>
    <row r="5776" spans="1:10" x14ac:dyDescent="0.2">
      <c r="A5776" s="11" t="s">
        <v>242</v>
      </c>
      <c r="B5776" s="11" t="s">
        <v>498</v>
      </c>
      <c r="C5776" s="11">
        <v>6</v>
      </c>
      <c r="D5776" s="11">
        <v>169</v>
      </c>
      <c r="E5776" s="11" t="s">
        <v>9486</v>
      </c>
      <c r="F5776" s="11"/>
      <c r="G5776" s="11" t="s">
        <v>24090</v>
      </c>
      <c r="H5776" s="11"/>
      <c r="I5776" s="11" t="s">
        <v>24083</v>
      </c>
      <c r="J5776" s="11" t="b">
        <v>1</v>
      </c>
    </row>
    <row r="5777" spans="1:10" x14ac:dyDescent="0.2">
      <c r="A5777" s="11" t="s">
        <v>242</v>
      </c>
      <c r="B5777" s="11" t="s">
        <v>534</v>
      </c>
      <c r="C5777" s="11">
        <v>6</v>
      </c>
      <c r="D5777" s="11">
        <v>47</v>
      </c>
      <c r="E5777" s="11" t="s">
        <v>18363</v>
      </c>
      <c r="F5777" s="11" t="s">
        <v>18386</v>
      </c>
      <c r="G5777" s="11" t="s">
        <v>24091</v>
      </c>
      <c r="H5777" s="11"/>
      <c r="I5777" s="11" t="s">
        <v>24083</v>
      </c>
      <c r="J5777" s="11" t="b">
        <v>1</v>
      </c>
    </row>
    <row r="5778" spans="1:10" x14ac:dyDescent="0.2">
      <c r="A5778" s="11" t="s">
        <v>242</v>
      </c>
      <c r="B5778" s="11" t="s">
        <v>272</v>
      </c>
      <c r="C5778" s="11">
        <v>6</v>
      </c>
      <c r="D5778" s="11">
        <v>23</v>
      </c>
      <c r="E5778" s="11" t="s">
        <v>9486</v>
      </c>
      <c r="F5778" s="11"/>
      <c r="G5778" s="11" t="s">
        <v>24092</v>
      </c>
      <c r="H5778" s="11"/>
      <c r="I5778" s="11" t="s">
        <v>24083</v>
      </c>
      <c r="J5778" s="11" t="b">
        <v>1</v>
      </c>
    </row>
    <row r="5779" spans="1:10" x14ac:dyDescent="0.2">
      <c r="A5779" s="11" t="s">
        <v>242</v>
      </c>
      <c r="B5779" s="11" t="s">
        <v>272</v>
      </c>
      <c r="C5779" s="11">
        <v>6</v>
      </c>
      <c r="D5779" s="11">
        <v>98</v>
      </c>
      <c r="E5779" s="11" t="s">
        <v>9486</v>
      </c>
      <c r="F5779" s="11"/>
      <c r="G5779" s="11" t="s">
        <v>24093</v>
      </c>
      <c r="H5779" s="11"/>
      <c r="I5779" s="11" t="s">
        <v>24083</v>
      </c>
      <c r="J5779" s="11" t="b">
        <v>1</v>
      </c>
    </row>
    <row r="5780" spans="1:10" x14ac:dyDescent="0.2">
      <c r="A5780" s="11" t="s">
        <v>242</v>
      </c>
      <c r="B5780" s="11" t="s">
        <v>684</v>
      </c>
      <c r="C5780" s="11">
        <v>6</v>
      </c>
      <c r="D5780" s="11">
        <v>101</v>
      </c>
      <c r="E5780" s="11" t="s">
        <v>18363</v>
      </c>
      <c r="F5780" s="11" t="s">
        <v>18386</v>
      </c>
      <c r="G5780" s="11" t="s">
        <v>24094</v>
      </c>
      <c r="H5780" s="11"/>
      <c r="I5780" s="11" t="s">
        <v>24083</v>
      </c>
      <c r="J5780" s="11" t="b">
        <v>1</v>
      </c>
    </row>
    <row r="5781" spans="1:10" x14ac:dyDescent="0.2">
      <c r="A5781" s="11" t="s">
        <v>242</v>
      </c>
      <c r="B5781" s="11" t="s">
        <v>3056</v>
      </c>
      <c r="C5781" s="11">
        <v>89</v>
      </c>
      <c r="D5781" s="11">
        <v>196</v>
      </c>
      <c r="E5781" s="11" t="s">
        <v>18486</v>
      </c>
      <c r="F5781" s="11"/>
      <c r="G5781" s="11" t="s">
        <v>24095</v>
      </c>
      <c r="H5781" s="11"/>
      <c r="I5781" s="11" t="s">
        <v>24083</v>
      </c>
      <c r="J5781" s="11" t="b">
        <v>1</v>
      </c>
    </row>
    <row r="5782" spans="1:10" x14ac:dyDescent="0.2">
      <c r="A5782" s="11" t="s">
        <v>242</v>
      </c>
      <c r="B5782" s="11" t="s">
        <v>3056</v>
      </c>
      <c r="C5782" s="11">
        <v>89</v>
      </c>
      <c r="D5782" s="11">
        <v>199</v>
      </c>
      <c r="E5782" s="11" t="s">
        <v>18486</v>
      </c>
      <c r="F5782" s="11"/>
      <c r="G5782" s="11" t="s">
        <v>24096</v>
      </c>
      <c r="H5782" s="11"/>
      <c r="I5782" s="11" t="s">
        <v>24083</v>
      </c>
      <c r="J5782" s="11" t="b">
        <v>1</v>
      </c>
    </row>
    <row r="5783" spans="1:10" x14ac:dyDescent="0.2">
      <c r="A5783" s="11" t="s">
        <v>242</v>
      </c>
      <c r="B5783" s="11" t="s">
        <v>3056</v>
      </c>
      <c r="C5783" s="11">
        <v>89</v>
      </c>
      <c r="D5783" s="11">
        <v>61</v>
      </c>
      <c r="E5783" s="11" t="s">
        <v>18486</v>
      </c>
      <c r="F5783" s="11"/>
      <c r="G5783" s="11" t="s">
        <v>24097</v>
      </c>
      <c r="H5783" s="11"/>
      <c r="I5783" s="11" t="s">
        <v>24083</v>
      </c>
      <c r="J5783" s="11" t="b">
        <v>1</v>
      </c>
    </row>
    <row r="5784" spans="1:10" x14ac:dyDescent="0.2">
      <c r="A5784" s="11" t="s">
        <v>242</v>
      </c>
      <c r="B5784" s="11" t="s">
        <v>3056</v>
      </c>
      <c r="C5784" s="11">
        <v>89</v>
      </c>
      <c r="D5784" s="11">
        <v>62</v>
      </c>
      <c r="E5784" s="11" t="s">
        <v>18486</v>
      </c>
      <c r="F5784" s="11"/>
      <c r="G5784" s="11" t="s">
        <v>24098</v>
      </c>
      <c r="H5784" s="11"/>
      <c r="I5784" s="11" t="s">
        <v>24083</v>
      </c>
      <c r="J5784" s="11" t="b">
        <v>1</v>
      </c>
    </row>
    <row r="5785" spans="1:10" x14ac:dyDescent="0.2">
      <c r="A5785" s="11" t="s">
        <v>242</v>
      </c>
      <c r="B5785" s="11" t="s">
        <v>3056</v>
      </c>
      <c r="C5785" s="11">
        <v>89</v>
      </c>
      <c r="D5785" s="11">
        <v>327</v>
      </c>
      <c r="E5785" s="11" t="s">
        <v>18486</v>
      </c>
      <c r="F5785" s="11"/>
      <c r="G5785" s="11" t="s">
        <v>24099</v>
      </c>
      <c r="H5785" s="11"/>
      <c r="I5785" s="11" t="s">
        <v>24083</v>
      </c>
      <c r="J5785" s="11" t="b">
        <v>1</v>
      </c>
    </row>
    <row r="5786" spans="1:10" x14ac:dyDescent="0.2">
      <c r="A5786" s="11" t="s">
        <v>242</v>
      </c>
      <c r="B5786" s="11" t="s">
        <v>234</v>
      </c>
      <c r="C5786" s="11">
        <v>89</v>
      </c>
      <c r="D5786" s="11">
        <v>13</v>
      </c>
      <c r="E5786" s="11" t="s">
        <v>18486</v>
      </c>
      <c r="F5786" s="11"/>
      <c r="G5786" s="11" t="s">
        <v>24100</v>
      </c>
      <c r="H5786" s="11"/>
      <c r="I5786" s="11" t="s">
        <v>24083</v>
      </c>
      <c r="J5786" s="11" t="b">
        <v>1</v>
      </c>
    </row>
    <row r="5787" spans="1:10" x14ac:dyDescent="0.2">
      <c r="A5787" s="11" t="s">
        <v>242</v>
      </c>
      <c r="B5787" s="11" t="s">
        <v>635</v>
      </c>
      <c r="C5787" s="11">
        <v>89</v>
      </c>
      <c r="D5787" s="11">
        <v>67</v>
      </c>
      <c r="E5787" s="11" t="s">
        <v>18363</v>
      </c>
      <c r="F5787" s="11" t="s">
        <v>18472</v>
      </c>
      <c r="G5787" s="11" t="s">
        <v>24101</v>
      </c>
      <c r="H5787" s="11"/>
      <c r="I5787" s="11" t="s">
        <v>24083</v>
      </c>
      <c r="J5787" s="11" t="b">
        <v>1</v>
      </c>
    </row>
    <row r="5788" spans="1:10" x14ac:dyDescent="0.2">
      <c r="A5788" s="11" t="s">
        <v>242</v>
      </c>
      <c r="B5788" s="11" t="s">
        <v>226</v>
      </c>
      <c r="C5788" s="11">
        <v>89</v>
      </c>
      <c r="D5788" s="11">
        <v>63</v>
      </c>
      <c r="E5788" s="11" t="s">
        <v>18363</v>
      </c>
      <c r="F5788" s="11" t="s">
        <v>18472</v>
      </c>
      <c r="G5788" s="11" t="s">
        <v>24102</v>
      </c>
      <c r="H5788" s="11"/>
      <c r="I5788" s="11" t="s">
        <v>24083</v>
      </c>
      <c r="J5788" s="11" t="b">
        <v>1</v>
      </c>
    </row>
    <row r="5789" spans="1:10" x14ac:dyDescent="0.2">
      <c r="A5789" s="11" t="s">
        <v>242</v>
      </c>
      <c r="B5789" s="11" t="s">
        <v>405</v>
      </c>
      <c r="C5789" s="11">
        <v>89</v>
      </c>
      <c r="D5789" s="11">
        <v>114</v>
      </c>
      <c r="E5789" s="11" t="s">
        <v>18470</v>
      </c>
      <c r="F5789" s="11"/>
      <c r="G5789" s="11" t="s">
        <v>24103</v>
      </c>
      <c r="H5789" s="11"/>
      <c r="I5789" s="11" t="s">
        <v>24083</v>
      </c>
      <c r="J5789" s="11" t="b">
        <v>1</v>
      </c>
    </row>
    <row r="5790" spans="1:10" x14ac:dyDescent="0.2">
      <c r="A5790" s="11" t="s">
        <v>242</v>
      </c>
      <c r="B5790" s="11" t="s">
        <v>405</v>
      </c>
      <c r="C5790" s="11">
        <v>89</v>
      </c>
      <c r="D5790" s="11">
        <v>14</v>
      </c>
      <c r="E5790" s="11" t="s">
        <v>18470</v>
      </c>
      <c r="F5790" s="11"/>
      <c r="G5790" s="11" t="s">
        <v>24104</v>
      </c>
      <c r="H5790" s="11"/>
      <c r="I5790" s="11" t="s">
        <v>24083</v>
      </c>
      <c r="J5790" s="11" t="b">
        <v>1</v>
      </c>
    </row>
    <row r="5791" spans="1:10" x14ac:dyDescent="0.2">
      <c r="A5791" s="11" t="s">
        <v>242</v>
      </c>
      <c r="B5791" s="11" t="s">
        <v>405</v>
      </c>
      <c r="C5791" s="11">
        <v>89</v>
      </c>
      <c r="D5791" s="11">
        <v>65</v>
      </c>
      <c r="E5791" s="11" t="s">
        <v>18470</v>
      </c>
      <c r="F5791" s="11"/>
      <c r="G5791" s="11" t="s">
        <v>24105</v>
      </c>
      <c r="H5791" s="11"/>
      <c r="I5791" s="11" t="s">
        <v>24083</v>
      </c>
      <c r="J5791" s="11" t="b">
        <v>1</v>
      </c>
    </row>
    <row r="5792" spans="1:10" x14ac:dyDescent="0.2">
      <c r="A5792" s="11" t="s">
        <v>242</v>
      </c>
      <c r="B5792" s="11" t="s">
        <v>555</v>
      </c>
      <c r="C5792" s="11">
        <v>89</v>
      </c>
      <c r="D5792" s="11">
        <v>106</v>
      </c>
      <c r="E5792" s="11" t="s">
        <v>18363</v>
      </c>
      <c r="F5792" s="11" t="s">
        <v>18460</v>
      </c>
      <c r="G5792" s="11" t="s">
        <v>24106</v>
      </c>
      <c r="H5792" s="11"/>
      <c r="I5792" s="11" t="s">
        <v>24083</v>
      </c>
      <c r="J5792" s="11" t="b">
        <v>1</v>
      </c>
    </row>
    <row r="5793" spans="1:10" x14ac:dyDescent="0.2">
      <c r="A5793" s="11" t="s">
        <v>242</v>
      </c>
      <c r="B5793" s="11" t="s">
        <v>555</v>
      </c>
      <c r="C5793" s="11">
        <v>89</v>
      </c>
      <c r="D5793" s="11">
        <v>114</v>
      </c>
      <c r="E5793" s="11" t="s">
        <v>18363</v>
      </c>
      <c r="F5793" s="11" t="s">
        <v>18460</v>
      </c>
      <c r="G5793" s="11" t="s">
        <v>24107</v>
      </c>
      <c r="H5793" s="11"/>
      <c r="I5793" s="11" t="s">
        <v>24083</v>
      </c>
      <c r="J5793" s="11" t="b">
        <v>1</v>
      </c>
    </row>
    <row r="5794" spans="1:10" x14ac:dyDescent="0.2">
      <c r="A5794" s="11" t="s">
        <v>242</v>
      </c>
      <c r="B5794" s="11" t="s">
        <v>670</v>
      </c>
      <c r="C5794" s="11">
        <v>89</v>
      </c>
      <c r="D5794" s="11">
        <v>54</v>
      </c>
      <c r="E5794" s="11" t="s">
        <v>18470</v>
      </c>
      <c r="F5794" s="11"/>
      <c r="G5794" s="11" t="s">
        <v>24108</v>
      </c>
      <c r="H5794" s="11"/>
      <c r="I5794" s="11" t="s">
        <v>24083</v>
      </c>
      <c r="J5794" s="11" t="b">
        <v>1</v>
      </c>
    </row>
    <row r="5795" spans="1:10" x14ac:dyDescent="0.2">
      <c r="A5795" s="11" t="s">
        <v>242</v>
      </c>
      <c r="B5795" s="11" t="s">
        <v>384</v>
      </c>
      <c r="C5795" s="11">
        <v>89</v>
      </c>
      <c r="D5795" s="11">
        <v>128</v>
      </c>
      <c r="E5795" s="11" t="s">
        <v>18363</v>
      </c>
      <c r="F5795" s="11" t="s">
        <v>18460</v>
      </c>
      <c r="G5795" s="11" t="s">
        <v>24109</v>
      </c>
      <c r="H5795" s="11"/>
      <c r="I5795" s="11" t="s">
        <v>24083</v>
      </c>
      <c r="J5795" s="11" t="b">
        <v>1</v>
      </c>
    </row>
    <row r="5796" spans="1:10" x14ac:dyDescent="0.2">
      <c r="A5796" s="11" t="s">
        <v>242</v>
      </c>
      <c r="B5796" s="11" t="s">
        <v>384</v>
      </c>
      <c r="C5796" s="11">
        <v>89</v>
      </c>
      <c r="D5796" s="11">
        <v>207</v>
      </c>
      <c r="E5796" s="11" t="s">
        <v>18363</v>
      </c>
      <c r="F5796" s="11" t="s">
        <v>18460</v>
      </c>
      <c r="G5796" s="11" t="s">
        <v>24110</v>
      </c>
      <c r="H5796" s="11"/>
      <c r="I5796" s="11" t="s">
        <v>24083</v>
      </c>
      <c r="J5796" s="11" t="b">
        <v>1</v>
      </c>
    </row>
    <row r="5797" spans="1:10" x14ac:dyDescent="0.2">
      <c r="A5797" s="11" t="s">
        <v>242</v>
      </c>
      <c r="B5797" s="11" t="s">
        <v>1933</v>
      </c>
      <c r="C5797" s="11">
        <v>89</v>
      </c>
      <c r="D5797" s="11">
        <v>29</v>
      </c>
      <c r="E5797" s="11" t="s">
        <v>18363</v>
      </c>
      <c r="F5797" s="11" t="s">
        <v>18472</v>
      </c>
      <c r="G5797" s="11" t="s">
        <v>24111</v>
      </c>
      <c r="H5797" s="11"/>
      <c r="I5797" s="11" t="s">
        <v>24083</v>
      </c>
      <c r="J5797" s="11" t="b">
        <v>1</v>
      </c>
    </row>
    <row r="5798" spans="1:10" x14ac:dyDescent="0.2">
      <c r="A5798" s="11" t="s">
        <v>242</v>
      </c>
      <c r="B5798" s="11" t="s">
        <v>1933</v>
      </c>
      <c r="C5798" s="11">
        <v>89</v>
      </c>
      <c r="D5798" s="11">
        <v>662</v>
      </c>
      <c r="E5798" s="11" t="s">
        <v>18363</v>
      </c>
      <c r="F5798" s="11" t="s">
        <v>18472</v>
      </c>
      <c r="G5798" s="11" t="s">
        <v>24112</v>
      </c>
      <c r="H5798" s="11"/>
      <c r="I5798" s="11" t="s">
        <v>24083</v>
      </c>
      <c r="J5798" s="11" t="b">
        <v>1</v>
      </c>
    </row>
    <row r="5799" spans="1:10" x14ac:dyDescent="0.2">
      <c r="A5799" s="11" t="s">
        <v>242</v>
      </c>
      <c r="B5799" s="11" t="s">
        <v>913</v>
      </c>
      <c r="C5799" s="11">
        <v>89</v>
      </c>
      <c r="D5799" s="11">
        <v>62</v>
      </c>
      <c r="E5799" s="11" t="s">
        <v>18363</v>
      </c>
      <c r="F5799" s="11" t="s">
        <v>18472</v>
      </c>
      <c r="G5799" s="11" t="s">
        <v>24113</v>
      </c>
      <c r="H5799" s="11"/>
      <c r="I5799" s="11" t="s">
        <v>24083</v>
      </c>
      <c r="J5799" s="11" t="b">
        <v>1</v>
      </c>
    </row>
    <row r="5800" spans="1:10" x14ac:dyDescent="0.2">
      <c r="A5800" s="11" t="s">
        <v>242</v>
      </c>
      <c r="B5800" s="11" t="s">
        <v>3074</v>
      </c>
      <c r="C5800" s="11">
        <v>89</v>
      </c>
      <c r="D5800" s="11">
        <v>45</v>
      </c>
      <c r="E5800" s="11" t="s">
        <v>18470</v>
      </c>
      <c r="F5800" s="11"/>
      <c r="G5800" s="11" t="s">
        <v>24114</v>
      </c>
      <c r="H5800" s="11"/>
      <c r="I5800" s="11" t="s">
        <v>24083</v>
      </c>
      <c r="J5800" s="11" t="b">
        <v>1</v>
      </c>
    </row>
    <row r="5801" spans="1:10" x14ac:dyDescent="0.2">
      <c r="A5801" s="11" t="s">
        <v>242</v>
      </c>
      <c r="B5801" s="11" t="s">
        <v>3074</v>
      </c>
      <c r="C5801" s="11">
        <v>89</v>
      </c>
      <c r="D5801" s="11">
        <v>81</v>
      </c>
      <c r="E5801" s="11" t="s">
        <v>18470</v>
      </c>
      <c r="F5801" s="11"/>
      <c r="G5801" s="11" t="s">
        <v>24115</v>
      </c>
      <c r="H5801" s="11"/>
      <c r="I5801" s="11" t="s">
        <v>24083</v>
      </c>
      <c r="J5801" s="11" t="b">
        <v>1</v>
      </c>
    </row>
    <row r="5802" spans="1:10" x14ac:dyDescent="0.2">
      <c r="A5802" s="11" t="s">
        <v>242</v>
      </c>
      <c r="B5802" s="11" t="s">
        <v>534</v>
      </c>
      <c r="C5802" s="11">
        <v>89</v>
      </c>
      <c r="D5802" s="11">
        <v>312</v>
      </c>
      <c r="E5802" s="11" t="s">
        <v>18363</v>
      </c>
      <c r="F5802" s="11" t="s">
        <v>18472</v>
      </c>
      <c r="G5802" s="11" t="s">
        <v>24116</v>
      </c>
      <c r="H5802" s="11"/>
      <c r="I5802" s="11" t="s">
        <v>24083</v>
      </c>
      <c r="J5802" s="11" t="b">
        <v>1</v>
      </c>
    </row>
    <row r="5803" spans="1:10" x14ac:dyDescent="0.2">
      <c r="A5803" s="11" t="s">
        <v>242</v>
      </c>
      <c r="B5803" s="11" t="s">
        <v>534</v>
      </c>
      <c r="C5803" s="11">
        <v>89</v>
      </c>
      <c r="D5803" s="11">
        <v>331</v>
      </c>
      <c r="E5803" s="11" t="s">
        <v>18363</v>
      </c>
      <c r="F5803" s="11" t="s">
        <v>18472</v>
      </c>
      <c r="G5803" s="11" t="s">
        <v>24117</v>
      </c>
      <c r="H5803" s="11"/>
      <c r="I5803" s="11" t="s">
        <v>24083</v>
      </c>
      <c r="J5803" s="11" t="b">
        <v>1</v>
      </c>
    </row>
    <row r="5804" spans="1:10" x14ac:dyDescent="0.2">
      <c r="A5804" s="11" t="s">
        <v>242</v>
      </c>
      <c r="B5804" s="11" t="s">
        <v>684</v>
      </c>
      <c r="C5804" s="11">
        <v>89</v>
      </c>
      <c r="D5804" s="11">
        <v>182</v>
      </c>
      <c r="E5804" s="11" t="s">
        <v>18363</v>
      </c>
      <c r="F5804" s="11" t="s">
        <v>18472</v>
      </c>
      <c r="G5804" s="11" t="s">
        <v>24118</v>
      </c>
      <c r="H5804" s="11"/>
      <c r="I5804" s="11" t="s">
        <v>24083</v>
      </c>
      <c r="J5804" s="11" t="b">
        <v>1</v>
      </c>
    </row>
    <row r="5805" spans="1:10" x14ac:dyDescent="0.2">
      <c r="A5805" s="11" t="s">
        <v>242</v>
      </c>
      <c r="B5805" s="11" t="s">
        <v>384</v>
      </c>
      <c r="C5805" s="11">
        <v>97</v>
      </c>
      <c r="D5805" s="11">
        <v>186</v>
      </c>
      <c r="E5805" s="11" t="s">
        <v>18363</v>
      </c>
      <c r="F5805" s="11" t="s">
        <v>18460</v>
      </c>
      <c r="G5805" s="11" t="s">
        <v>24119</v>
      </c>
      <c r="H5805" s="11"/>
      <c r="I5805" s="11" t="s">
        <v>24083</v>
      </c>
      <c r="J5805" s="11" t="b">
        <v>1</v>
      </c>
    </row>
    <row r="5806" spans="1:10" x14ac:dyDescent="0.2">
      <c r="A5806" s="11" t="s">
        <v>242</v>
      </c>
      <c r="B5806" s="11" t="s">
        <v>384</v>
      </c>
      <c r="C5806" s="11">
        <v>147</v>
      </c>
      <c r="D5806" s="11">
        <v>128</v>
      </c>
      <c r="E5806" s="11" t="s">
        <v>18363</v>
      </c>
      <c r="F5806" s="11" t="s">
        <v>18460</v>
      </c>
      <c r="G5806" s="11" t="s">
        <v>24120</v>
      </c>
      <c r="H5806" s="11"/>
      <c r="I5806" s="11" t="s">
        <v>24083</v>
      </c>
      <c r="J5806" s="11" t="b">
        <v>1</v>
      </c>
    </row>
    <row r="5807" spans="1:10" x14ac:dyDescent="0.2">
      <c r="A5807" s="11" t="s">
        <v>242</v>
      </c>
      <c r="B5807" s="11" t="s">
        <v>384</v>
      </c>
      <c r="C5807" s="11">
        <v>200</v>
      </c>
      <c r="D5807" s="11">
        <v>186</v>
      </c>
      <c r="E5807" s="11" t="s">
        <v>18363</v>
      </c>
      <c r="F5807" s="11" t="s">
        <v>18460</v>
      </c>
      <c r="G5807" s="11" t="s">
        <v>24121</v>
      </c>
      <c r="H5807" s="11"/>
      <c r="I5807" s="11" t="s">
        <v>24083</v>
      </c>
      <c r="J5807" s="11" t="b">
        <v>1</v>
      </c>
    </row>
    <row r="5808" spans="1:10" x14ac:dyDescent="0.2">
      <c r="A5808" s="11" t="s">
        <v>242</v>
      </c>
      <c r="B5808" s="11" t="s">
        <v>384</v>
      </c>
      <c r="C5808" s="11">
        <v>200</v>
      </c>
      <c r="D5808" s="11">
        <v>202</v>
      </c>
      <c r="E5808" s="11" t="s">
        <v>18363</v>
      </c>
      <c r="F5808" s="11" t="s">
        <v>18460</v>
      </c>
      <c r="G5808" s="11" t="s">
        <v>24122</v>
      </c>
      <c r="H5808" s="11"/>
      <c r="I5808" s="11" t="s">
        <v>24083</v>
      </c>
      <c r="J5808" s="11" t="b">
        <v>1</v>
      </c>
    </row>
    <row r="5809" spans="1:10" x14ac:dyDescent="0.2">
      <c r="A5809" s="11" t="s">
        <v>242</v>
      </c>
      <c r="B5809" s="11" t="s">
        <v>384</v>
      </c>
      <c r="C5809" s="11">
        <v>200</v>
      </c>
      <c r="D5809" s="11">
        <v>83</v>
      </c>
      <c r="E5809" s="11" t="s">
        <v>18363</v>
      </c>
      <c r="F5809" s="11" t="s">
        <v>18460</v>
      </c>
      <c r="G5809" s="11" t="s">
        <v>24123</v>
      </c>
      <c r="H5809" s="11"/>
      <c r="I5809" s="11" t="s">
        <v>24083</v>
      </c>
      <c r="J5809" s="11" t="b">
        <v>1</v>
      </c>
    </row>
    <row r="5810" spans="1:10" x14ac:dyDescent="0.2">
      <c r="A5810" s="11" t="s">
        <v>242</v>
      </c>
      <c r="B5810" s="11" t="s">
        <v>384</v>
      </c>
      <c r="C5810" s="11">
        <v>216</v>
      </c>
      <c r="D5810" s="11">
        <v>186</v>
      </c>
      <c r="E5810" s="11" t="s">
        <v>18363</v>
      </c>
      <c r="F5810" s="11" t="s">
        <v>18460</v>
      </c>
      <c r="G5810" s="11" t="s">
        <v>24124</v>
      </c>
      <c r="H5810" s="11"/>
      <c r="I5810" s="11" t="s">
        <v>24083</v>
      </c>
      <c r="J5810" s="11" t="b">
        <v>1</v>
      </c>
    </row>
    <row r="5811" spans="1:10" x14ac:dyDescent="0.2">
      <c r="A5811" s="11" t="s">
        <v>242</v>
      </c>
      <c r="B5811" s="11" t="s">
        <v>384</v>
      </c>
      <c r="C5811" s="11">
        <v>216</v>
      </c>
      <c r="D5811" s="11">
        <v>202</v>
      </c>
      <c r="E5811" s="11" t="s">
        <v>18363</v>
      </c>
      <c r="F5811" s="11" t="s">
        <v>18460</v>
      </c>
      <c r="G5811" s="11" t="s">
        <v>24125</v>
      </c>
      <c r="H5811" s="11"/>
      <c r="I5811" s="11" t="s">
        <v>24083</v>
      </c>
      <c r="J5811" s="11" t="b">
        <v>1</v>
      </c>
    </row>
    <row r="5812" spans="1:10" x14ac:dyDescent="0.2">
      <c r="A5812" s="11" t="s">
        <v>242</v>
      </c>
      <c r="B5812" s="11" t="s">
        <v>384</v>
      </c>
      <c r="C5812" s="11">
        <v>218</v>
      </c>
      <c r="D5812" s="11">
        <v>186</v>
      </c>
      <c r="E5812" s="11" t="s">
        <v>18363</v>
      </c>
      <c r="F5812" s="11" t="s">
        <v>18460</v>
      </c>
      <c r="G5812" s="11" t="s">
        <v>24126</v>
      </c>
      <c r="H5812" s="11"/>
      <c r="I5812" s="11" t="s">
        <v>24083</v>
      </c>
      <c r="J5812" s="11" t="b">
        <v>1</v>
      </c>
    </row>
    <row r="5813" spans="1:10" x14ac:dyDescent="0.2">
      <c r="A5813" s="11" t="s">
        <v>242</v>
      </c>
      <c r="B5813" s="11" t="s">
        <v>384</v>
      </c>
      <c r="C5813" s="11">
        <v>218</v>
      </c>
      <c r="D5813" s="11">
        <v>202</v>
      </c>
      <c r="E5813" s="11" t="s">
        <v>18363</v>
      </c>
      <c r="F5813" s="11" t="s">
        <v>18460</v>
      </c>
      <c r="G5813" s="11" t="s">
        <v>24127</v>
      </c>
      <c r="H5813" s="11"/>
      <c r="I5813" s="11" t="s">
        <v>24083</v>
      </c>
      <c r="J5813" s="11" t="b">
        <v>1</v>
      </c>
    </row>
    <row r="5814" spans="1:10" x14ac:dyDescent="0.2">
      <c r="A5814" s="11" t="s">
        <v>242</v>
      </c>
      <c r="B5814" s="11" t="s">
        <v>384</v>
      </c>
      <c r="C5814" s="11">
        <v>218</v>
      </c>
      <c r="D5814" s="11">
        <v>208</v>
      </c>
      <c r="E5814" s="11" t="s">
        <v>18363</v>
      </c>
      <c r="F5814" s="11" t="s">
        <v>18460</v>
      </c>
      <c r="G5814" s="11" t="s">
        <v>24128</v>
      </c>
      <c r="H5814" s="11"/>
      <c r="I5814" s="11" t="s">
        <v>24083</v>
      </c>
      <c r="J5814" s="11" t="b">
        <v>1</v>
      </c>
    </row>
    <row r="5815" spans="1:10" x14ac:dyDescent="0.2">
      <c r="A5815" s="11" t="s">
        <v>242</v>
      </c>
      <c r="B5815" s="11" t="s">
        <v>384</v>
      </c>
      <c r="C5815" s="11">
        <v>218</v>
      </c>
      <c r="D5815" s="11">
        <v>219</v>
      </c>
      <c r="E5815" s="11" t="s">
        <v>18363</v>
      </c>
      <c r="F5815" s="11" t="s">
        <v>18460</v>
      </c>
      <c r="G5815" s="11" t="s">
        <v>24129</v>
      </c>
      <c r="H5815" s="11"/>
      <c r="I5815" s="11" t="s">
        <v>24083</v>
      </c>
      <c r="J5815" s="11" t="b">
        <v>1</v>
      </c>
    </row>
    <row r="5816" spans="1:10" x14ac:dyDescent="0.2">
      <c r="A5816" s="11" t="s">
        <v>242</v>
      </c>
      <c r="B5816" s="11" t="s">
        <v>384</v>
      </c>
      <c r="C5816" s="11">
        <v>224</v>
      </c>
      <c r="D5816" s="11">
        <v>202</v>
      </c>
      <c r="E5816" s="11" t="s">
        <v>18363</v>
      </c>
      <c r="F5816" s="11" t="s">
        <v>18460</v>
      </c>
      <c r="G5816" s="11" t="s">
        <v>24130</v>
      </c>
      <c r="H5816" s="11"/>
      <c r="I5816" s="11" t="s">
        <v>24083</v>
      </c>
      <c r="J5816" s="11" t="b">
        <v>1</v>
      </c>
    </row>
    <row r="5817" spans="1:10" x14ac:dyDescent="0.2">
      <c r="A5817" s="11" t="s">
        <v>242</v>
      </c>
      <c r="B5817" s="11" t="s">
        <v>630</v>
      </c>
      <c r="C5817" s="11">
        <v>236</v>
      </c>
      <c r="D5817" s="11">
        <v>183</v>
      </c>
      <c r="E5817" s="11" t="s">
        <v>18363</v>
      </c>
      <c r="F5817" s="11" t="s">
        <v>18472</v>
      </c>
      <c r="G5817" s="11" t="s">
        <v>24131</v>
      </c>
      <c r="H5817" s="11"/>
      <c r="I5817" s="11" t="s">
        <v>24083</v>
      </c>
      <c r="J5817" s="11" t="b">
        <v>1</v>
      </c>
    </row>
    <row r="5818" spans="1:10" x14ac:dyDescent="0.2">
      <c r="A5818" s="11" t="s">
        <v>242</v>
      </c>
      <c r="B5818" s="11" t="s">
        <v>384</v>
      </c>
      <c r="C5818" s="11">
        <v>236</v>
      </c>
      <c r="D5818" s="11">
        <v>207</v>
      </c>
      <c r="E5818" s="11" t="s">
        <v>18363</v>
      </c>
      <c r="F5818" s="11" t="s">
        <v>18460</v>
      </c>
      <c r="G5818" s="11" t="s">
        <v>24132</v>
      </c>
      <c r="H5818" s="11"/>
      <c r="I5818" s="11" t="s">
        <v>24083</v>
      </c>
      <c r="J5818" s="11" t="b">
        <v>1</v>
      </c>
    </row>
    <row r="5819" spans="1:10" x14ac:dyDescent="0.2">
      <c r="A5819" s="11" t="s">
        <v>242</v>
      </c>
      <c r="B5819" s="11" t="s">
        <v>384</v>
      </c>
      <c r="C5819" s="11">
        <v>236</v>
      </c>
      <c r="D5819" s="11">
        <v>208</v>
      </c>
      <c r="E5819" s="11" t="s">
        <v>18363</v>
      </c>
      <c r="F5819" s="11" t="s">
        <v>18460</v>
      </c>
      <c r="G5819" s="11" t="s">
        <v>24133</v>
      </c>
      <c r="H5819" s="11"/>
      <c r="I5819" s="11" t="s">
        <v>24083</v>
      </c>
      <c r="J5819" s="11" t="b">
        <v>1</v>
      </c>
    </row>
    <row r="5820" spans="1:10" x14ac:dyDescent="0.2">
      <c r="A5820" s="11" t="s">
        <v>242</v>
      </c>
      <c r="B5820" s="11" t="s">
        <v>384</v>
      </c>
      <c r="C5820" s="11">
        <v>236</v>
      </c>
      <c r="D5820" s="11">
        <v>219</v>
      </c>
      <c r="E5820" s="11" t="s">
        <v>18363</v>
      </c>
      <c r="F5820" s="11" t="s">
        <v>18460</v>
      </c>
      <c r="G5820" s="11" t="s">
        <v>24134</v>
      </c>
      <c r="H5820" s="11"/>
      <c r="I5820" s="11" t="s">
        <v>24083</v>
      </c>
      <c r="J5820" s="11" t="b">
        <v>1</v>
      </c>
    </row>
    <row r="5821" spans="1:10" x14ac:dyDescent="0.2">
      <c r="A5821" s="11" t="s">
        <v>242</v>
      </c>
      <c r="B5821" s="11" t="s">
        <v>384</v>
      </c>
      <c r="C5821" s="11">
        <v>244</v>
      </c>
      <c r="D5821" s="11">
        <v>219</v>
      </c>
      <c r="E5821" s="11" t="s">
        <v>18363</v>
      </c>
      <c r="F5821" s="11" t="s">
        <v>18460</v>
      </c>
      <c r="G5821" s="11" t="s">
        <v>24135</v>
      </c>
      <c r="H5821" s="11"/>
      <c r="I5821" s="11" t="s">
        <v>24083</v>
      </c>
      <c r="J5821" s="11" t="b">
        <v>1</v>
      </c>
    </row>
    <row r="5822" spans="1:10" x14ac:dyDescent="0.2">
      <c r="A5822" s="11" t="s">
        <v>242</v>
      </c>
      <c r="B5822" s="11" t="s">
        <v>384</v>
      </c>
      <c r="C5822" s="11">
        <v>250</v>
      </c>
      <c r="D5822" s="11">
        <v>240</v>
      </c>
      <c r="E5822" s="11" t="s">
        <v>18363</v>
      </c>
      <c r="F5822" s="11" t="s">
        <v>18460</v>
      </c>
      <c r="G5822" s="11" t="s">
        <v>24136</v>
      </c>
      <c r="H5822" s="11"/>
      <c r="I5822" s="11" t="s">
        <v>24083</v>
      </c>
      <c r="J5822" s="11" t="b">
        <v>1</v>
      </c>
    </row>
    <row r="5823" spans="1:10" x14ac:dyDescent="0.2">
      <c r="A5823" s="11" t="s">
        <v>242</v>
      </c>
      <c r="B5823" s="11" t="s">
        <v>384</v>
      </c>
      <c r="C5823" s="11">
        <v>262</v>
      </c>
      <c r="D5823" s="11">
        <v>186</v>
      </c>
      <c r="E5823" s="11" t="s">
        <v>18363</v>
      </c>
      <c r="F5823" s="11" t="s">
        <v>18460</v>
      </c>
      <c r="G5823" s="11" t="s">
        <v>24137</v>
      </c>
      <c r="H5823" s="11"/>
      <c r="I5823" s="11" t="s">
        <v>24083</v>
      </c>
      <c r="J5823" s="11" t="b">
        <v>1</v>
      </c>
    </row>
    <row r="5824" spans="1:10" x14ac:dyDescent="0.2">
      <c r="A5824" s="11" t="s">
        <v>242</v>
      </c>
      <c r="B5824" s="11" t="s">
        <v>384</v>
      </c>
      <c r="C5824" s="11">
        <v>262</v>
      </c>
      <c r="D5824" s="11">
        <v>202</v>
      </c>
      <c r="E5824" s="11" t="s">
        <v>18363</v>
      </c>
      <c r="F5824" s="11" t="s">
        <v>18460</v>
      </c>
      <c r="G5824" s="11" t="s">
        <v>24138</v>
      </c>
      <c r="H5824" s="11"/>
      <c r="I5824" s="11" t="s">
        <v>24083</v>
      </c>
      <c r="J5824" s="11" t="b">
        <v>1</v>
      </c>
    </row>
    <row r="5825" spans="1:10" x14ac:dyDescent="0.2">
      <c r="A5825" s="11" t="s">
        <v>242</v>
      </c>
      <c r="B5825" s="11" t="s">
        <v>384</v>
      </c>
      <c r="C5825" s="11">
        <v>262</v>
      </c>
      <c r="D5825" s="11">
        <v>240</v>
      </c>
      <c r="E5825" s="11" t="s">
        <v>18363</v>
      </c>
      <c r="F5825" s="11" t="s">
        <v>18460</v>
      </c>
      <c r="G5825" s="11" t="s">
        <v>24139</v>
      </c>
      <c r="H5825" s="11"/>
      <c r="I5825" s="11" t="s">
        <v>24083</v>
      </c>
      <c r="J5825" s="11" t="b">
        <v>1</v>
      </c>
    </row>
    <row r="5826" spans="1:10" x14ac:dyDescent="0.2">
      <c r="A5826" s="11" t="s">
        <v>242</v>
      </c>
      <c r="B5826" s="11" t="s">
        <v>913</v>
      </c>
      <c r="C5826" s="11">
        <v>262</v>
      </c>
      <c r="D5826" s="11">
        <v>62</v>
      </c>
      <c r="E5826" s="11" t="s">
        <v>18363</v>
      </c>
      <c r="F5826" s="11" t="s">
        <v>18472</v>
      </c>
      <c r="G5826" s="11" t="s">
        <v>24140</v>
      </c>
      <c r="H5826" s="11"/>
      <c r="I5826" s="11" t="s">
        <v>24083</v>
      </c>
      <c r="J5826" s="11" t="b">
        <v>1</v>
      </c>
    </row>
    <row r="5827" spans="1:10" x14ac:dyDescent="0.2">
      <c r="A5827" s="11" t="s">
        <v>242</v>
      </c>
      <c r="B5827" s="11" t="s">
        <v>534</v>
      </c>
      <c r="C5827" s="11">
        <v>262</v>
      </c>
      <c r="D5827" s="11">
        <v>331</v>
      </c>
      <c r="E5827" s="11" t="s">
        <v>18363</v>
      </c>
      <c r="F5827" s="11" t="s">
        <v>18472</v>
      </c>
      <c r="G5827" s="11" t="s">
        <v>24141</v>
      </c>
      <c r="H5827" s="11"/>
      <c r="I5827" s="11" t="s">
        <v>24083</v>
      </c>
      <c r="J5827" s="11" t="b">
        <v>1</v>
      </c>
    </row>
    <row r="5828" spans="1:10" x14ac:dyDescent="0.2">
      <c r="A5828" s="11" t="s">
        <v>242</v>
      </c>
      <c r="B5828" s="11" t="s">
        <v>1995</v>
      </c>
      <c r="C5828" s="11">
        <v>262</v>
      </c>
      <c r="D5828" s="11">
        <v>81</v>
      </c>
      <c r="E5828" s="11" t="s">
        <v>18470</v>
      </c>
      <c r="F5828" s="11"/>
      <c r="G5828" s="11" t="s">
        <v>24142</v>
      </c>
      <c r="H5828" s="11"/>
      <c r="I5828" s="11" t="s">
        <v>24083</v>
      </c>
      <c r="J5828" s="11" t="b">
        <v>1</v>
      </c>
    </row>
    <row r="5829" spans="1:10" x14ac:dyDescent="0.2">
      <c r="A5829" s="11" t="s">
        <v>242</v>
      </c>
      <c r="B5829" s="11" t="s">
        <v>384</v>
      </c>
      <c r="C5829" s="11">
        <v>296</v>
      </c>
      <c r="D5829" s="11">
        <v>240</v>
      </c>
      <c r="E5829" s="11" t="s">
        <v>18363</v>
      </c>
      <c r="F5829" s="11" t="s">
        <v>18460</v>
      </c>
      <c r="G5829" s="11" t="s">
        <v>24143</v>
      </c>
      <c r="H5829" s="11"/>
      <c r="I5829" s="11" t="s">
        <v>24083</v>
      </c>
      <c r="J5829" s="11" t="b">
        <v>1</v>
      </c>
    </row>
    <row r="5830" spans="1:10" x14ac:dyDescent="0.2">
      <c r="A5830" s="11" t="s">
        <v>1395</v>
      </c>
      <c r="B5830" s="11" t="s">
        <v>296</v>
      </c>
      <c r="C5830" s="11">
        <v>490</v>
      </c>
      <c r="D5830" s="11">
        <v>123</v>
      </c>
      <c r="E5830" s="11" t="s">
        <v>9486</v>
      </c>
      <c r="F5830" s="11"/>
      <c r="G5830" s="11" t="s">
        <v>24144</v>
      </c>
      <c r="H5830" s="11"/>
      <c r="I5830" s="11"/>
      <c r="J5830" s="11" t="b">
        <v>1</v>
      </c>
    </row>
    <row r="5831" spans="1:10" x14ac:dyDescent="0.2">
      <c r="A5831" s="11" t="s">
        <v>3458</v>
      </c>
      <c r="B5831" s="11" t="s">
        <v>630</v>
      </c>
      <c r="C5831" s="11">
        <v>135</v>
      </c>
      <c r="D5831" s="11">
        <v>183</v>
      </c>
      <c r="E5831" s="11" t="s">
        <v>18363</v>
      </c>
      <c r="F5831" s="11" t="s">
        <v>18472</v>
      </c>
      <c r="G5831" s="11" t="s">
        <v>24145</v>
      </c>
      <c r="H5831" s="11"/>
      <c r="I5831" s="11" t="s">
        <v>24146</v>
      </c>
      <c r="J5831" s="11" t="b">
        <v>1</v>
      </c>
    </row>
    <row r="5832" spans="1:10" x14ac:dyDescent="0.2">
      <c r="A5832" s="11" t="s">
        <v>979</v>
      </c>
      <c r="B5832" s="11" t="s">
        <v>292</v>
      </c>
      <c r="C5832" s="11">
        <v>135</v>
      </c>
      <c r="D5832" s="11">
        <v>36</v>
      </c>
      <c r="E5832" s="11" t="s">
        <v>18346</v>
      </c>
      <c r="F5832" s="11"/>
      <c r="G5832" s="11" t="s">
        <v>24147</v>
      </c>
      <c r="H5832" s="11"/>
      <c r="I5832" s="11"/>
      <c r="J5832" s="11" t="b">
        <v>1</v>
      </c>
    </row>
    <row r="5833" spans="1:10" x14ac:dyDescent="0.2">
      <c r="A5833" s="11" t="s">
        <v>979</v>
      </c>
      <c r="B5833" s="11" t="s">
        <v>276</v>
      </c>
      <c r="C5833" s="11">
        <v>232</v>
      </c>
      <c r="D5833" s="11">
        <v>531</v>
      </c>
      <c r="E5833" s="11" t="s">
        <v>18346</v>
      </c>
      <c r="F5833" s="11"/>
      <c r="G5833" s="11" t="s">
        <v>24148</v>
      </c>
      <c r="H5833" s="11"/>
      <c r="I5833" s="11"/>
      <c r="J5833" s="11" t="b">
        <v>1</v>
      </c>
    </row>
    <row r="5834" spans="1:10" x14ac:dyDescent="0.2">
      <c r="A5834" s="11" t="s">
        <v>979</v>
      </c>
      <c r="B5834" s="11" t="s">
        <v>292</v>
      </c>
      <c r="C5834" s="11">
        <v>232</v>
      </c>
      <c r="D5834" s="11">
        <v>36</v>
      </c>
      <c r="E5834" s="11" t="s">
        <v>18346</v>
      </c>
      <c r="F5834" s="11"/>
      <c r="G5834" s="11" t="s">
        <v>24149</v>
      </c>
      <c r="H5834" s="11"/>
      <c r="I5834" s="11"/>
      <c r="J5834" s="11" t="b">
        <v>1</v>
      </c>
    </row>
    <row r="5835" spans="1:10" x14ac:dyDescent="0.2">
      <c r="A5835" s="11" t="s">
        <v>979</v>
      </c>
      <c r="B5835" s="11" t="s">
        <v>292</v>
      </c>
      <c r="C5835" s="11">
        <v>232</v>
      </c>
      <c r="D5835" s="11">
        <v>80</v>
      </c>
      <c r="E5835" s="11" t="s">
        <v>18346</v>
      </c>
      <c r="F5835" s="11"/>
      <c r="G5835" s="11" t="s">
        <v>24150</v>
      </c>
      <c r="H5835" s="11"/>
      <c r="I5835" s="11"/>
      <c r="J5835" s="11" t="b">
        <v>1</v>
      </c>
    </row>
    <row r="5836" spans="1:10" x14ac:dyDescent="0.2">
      <c r="A5836" s="11" t="s">
        <v>979</v>
      </c>
      <c r="B5836" s="11" t="s">
        <v>292</v>
      </c>
      <c r="C5836" s="11">
        <v>299</v>
      </c>
      <c r="D5836" s="11">
        <v>28</v>
      </c>
      <c r="E5836" s="11" t="s">
        <v>18346</v>
      </c>
      <c r="F5836" s="11"/>
      <c r="G5836" s="11" t="s">
        <v>24151</v>
      </c>
      <c r="H5836" s="11"/>
      <c r="I5836" s="11"/>
      <c r="J5836" s="11" t="b">
        <v>1</v>
      </c>
    </row>
    <row r="5837" spans="1:10" x14ac:dyDescent="0.2">
      <c r="A5837" s="11" t="s">
        <v>979</v>
      </c>
      <c r="B5837" s="11" t="s">
        <v>167</v>
      </c>
      <c r="C5837" s="11">
        <v>299</v>
      </c>
      <c r="D5837" s="11">
        <v>83</v>
      </c>
      <c r="E5837" s="11" t="s">
        <v>18346</v>
      </c>
      <c r="F5837" s="11"/>
      <c r="G5837" s="11" t="s">
        <v>24152</v>
      </c>
      <c r="H5837" s="11"/>
      <c r="I5837" s="11"/>
      <c r="J5837" s="11" t="b">
        <v>1</v>
      </c>
    </row>
    <row r="5838" spans="1:10" x14ac:dyDescent="0.2">
      <c r="A5838" s="11" t="s">
        <v>979</v>
      </c>
      <c r="B5838" s="11" t="s">
        <v>510</v>
      </c>
      <c r="C5838" s="11">
        <v>299</v>
      </c>
      <c r="D5838" s="11">
        <v>147</v>
      </c>
      <c r="E5838" s="11" t="s">
        <v>18363</v>
      </c>
      <c r="F5838" s="11" t="s">
        <v>18386</v>
      </c>
      <c r="G5838" s="11" t="s">
        <v>24153</v>
      </c>
      <c r="H5838" s="11"/>
      <c r="I5838" s="11"/>
      <c r="J5838" s="11" t="b">
        <v>1</v>
      </c>
    </row>
    <row r="5839" spans="1:10" x14ac:dyDescent="0.2">
      <c r="A5839" s="11" t="s">
        <v>979</v>
      </c>
      <c r="B5839" s="11" t="s">
        <v>292</v>
      </c>
      <c r="C5839" s="11">
        <v>460</v>
      </c>
      <c r="D5839" s="11">
        <v>28</v>
      </c>
      <c r="E5839" s="11" t="s">
        <v>18346</v>
      </c>
      <c r="F5839" s="11"/>
      <c r="G5839" s="11" t="s">
        <v>24154</v>
      </c>
      <c r="H5839" s="11"/>
      <c r="I5839" s="11"/>
      <c r="J5839" s="11" t="b">
        <v>1</v>
      </c>
    </row>
    <row r="5840" spans="1:10" x14ac:dyDescent="0.2">
      <c r="A5840" s="11" t="s">
        <v>979</v>
      </c>
      <c r="B5840" s="11" t="s">
        <v>292</v>
      </c>
      <c r="C5840" s="11">
        <v>460</v>
      </c>
      <c r="D5840" s="11">
        <v>80</v>
      </c>
      <c r="E5840" s="11" t="s">
        <v>18346</v>
      </c>
      <c r="F5840" s="11"/>
      <c r="G5840" s="11" t="s">
        <v>24155</v>
      </c>
      <c r="H5840" s="11"/>
      <c r="I5840" s="11"/>
      <c r="J5840" s="11" t="b">
        <v>1</v>
      </c>
    </row>
    <row r="5841" spans="1:10" x14ac:dyDescent="0.2">
      <c r="A5841" s="11" t="s">
        <v>979</v>
      </c>
      <c r="B5841" s="11" t="s">
        <v>276</v>
      </c>
      <c r="C5841" s="11">
        <v>478</v>
      </c>
      <c r="D5841" s="11">
        <v>531</v>
      </c>
      <c r="E5841" s="11" t="s">
        <v>18346</v>
      </c>
      <c r="F5841" s="11"/>
      <c r="G5841" s="11" t="s">
        <v>24156</v>
      </c>
      <c r="H5841" s="11"/>
      <c r="I5841" s="11"/>
      <c r="J5841" s="11" t="b">
        <v>1</v>
      </c>
    </row>
    <row r="5842" spans="1:10" x14ac:dyDescent="0.2">
      <c r="A5842" s="11" t="s">
        <v>506</v>
      </c>
      <c r="B5842" s="11" t="s">
        <v>276</v>
      </c>
      <c r="C5842" s="11">
        <v>219</v>
      </c>
      <c r="D5842" s="11">
        <v>531</v>
      </c>
      <c r="E5842" s="11" t="s">
        <v>18346</v>
      </c>
      <c r="F5842" s="11"/>
      <c r="G5842" s="11" t="s">
        <v>24157</v>
      </c>
      <c r="H5842" s="11"/>
      <c r="I5842" s="11"/>
      <c r="J5842" s="11" t="b">
        <v>1</v>
      </c>
    </row>
    <row r="5843" spans="1:10" x14ac:dyDescent="0.2">
      <c r="A5843" s="11" t="s">
        <v>506</v>
      </c>
      <c r="B5843" s="11" t="s">
        <v>498</v>
      </c>
      <c r="C5843" s="11">
        <v>219</v>
      </c>
      <c r="D5843" s="11">
        <v>121</v>
      </c>
      <c r="E5843" s="11" t="s">
        <v>9486</v>
      </c>
      <c r="F5843" s="11"/>
      <c r="G5843" s="11" t="s">
        <v>24158</v>
      </c>
      <c r="H5843" s="11"/>
      <c r="I5843" s="11"/>
      <c r="J5843" s="11" t="b">
        <v>1</v>
      </c>
    </row>
    <row r="5844" spans="1:10" x14ac:dyDescent="0.2">
      <c r="A5844" s="11" t="s">
        <v>506</v>
      </c>
      <c r="B5844" s="11" t="s">
        <v>276</v>
      </c>
      <c r="C5844" s="11">
        <v>472</v>
      </c>
      <c r="D5844" s="11">
        <v>167</v>
      </c>
      <c r="E5844" s="11" t="s">
        <v>18346</v>
      </c>
      <c r="F5844" s="11"/>
      <c r="G5844" s="11" t="s">
        <v>24159</v>
      </c>
      <c r="H5844" s="11"/>
      <c r="I5844" s="11"/>
      <c r="J5844" s="11" t="b">
        <v>1</v>
      </c>
    </row>
    <row r="5845" spans="1:10" x14ac:dyDescent="0.2">
      <c r="A5845" s="11" t="s">
        <v>506</v>
      </c>
      <c r="B5845" s="11" t="s">
        <v>276</v>
      </c>
      <c r="C5845" s="11">
        <v>472</v>
      </c>
      <c r="D5845" s="11">
        <v>531</v>
      </c>
      <c r="E5845" s="11" t="s">
        <v>18346</v>
      </c>
      <c r="F5845" s="11"/>
      <c r="G5845" s="11" t="s">
        <v>24160</v>
      </c>
      <c r="H5845" s="11"/>
      <c r="I5845" s="11"/>
      <c r="J5845" s="11" t="b">
        <v>1</v>
      </c>
    </row>
    <row r="5846" spans="1:10" x14ac:dyDescent="0.2">
      <c r="A5846" s="11" t="s">
        <v>506</v>
      </c>
      <c r="B5846" s="11" t="s">
        <v>563</v>
      </c>
      <c r="C5846" s="11">
        <v>472</v>
      </c>
      <c r="D5846" s="11">
        <v>60</v>
      </c>
      <c r="E5846" s="11" t="s">
        <v>18363</v>
      </c>
      <c r="F5846" s="11" t="s">
        <v>18386</v>
      </c>
      <c r="G5846" s="11" t="s">
        <v>24161</v>
      </c>
      <c r="H5846" s="11"/>
      <c r="I5846" s="11"/>
      <c r="J5846" s="11" t="b">
        <v>1</v>
      </c>
    </row>
    <row r="5847" spans="1:10" x14ac:dyDescent="0.2">
      <c r="A5847" s="11" t="s">
        <v>506</v>
      </c>
      <c r="B5847" s="11" t="s">
        <v>174</v>
      </c>
      <c r="C5847" s="11">
        <v>472</v>
      </c>
      <c r="D5847" s="11">
        <v>159</v>
      </c>
      <c r="E5847" s="11" t="s">
        <v>9486</v>
      </c>
      <c r="F5847" s="11"/>
      <c r="G5847" s="11" t="s">
        <v>24162</v>
      </c>
      <c r="H5847" s="11"/>
      <c r="I5847" s="11"/>
      <c r="J5847" s="11" t="b">
        <v>1</v>
      </c>
    </row>
    <row r="5848" spans="1:10" x14ac:dyDescent="0.2">
      <c r="A5848" s="11" t="s">
        <v>2703</v>
      </c>
      <c r="B5848" s="11" t="s">
        <v>734</v>
      </c>
      <c r="C5848" s="11">
        <v>55</v>
      </c>
      <c r="D5848" s="11">
        <v>347</v>
      </c>
      <c r="E5848" s="11" t="s">
        <v>9486</v>
      </c>
      <c r="F5848" s="11"/>
      <c r="G5848" s="11" t="s">
        <v>24163</v>
      </c>
      <c r="H5848" s="11"/>
      <c r="I5848" s="11"/>
      <c r="J5848" s="11" t="b">
        <v>1</v>
      </c>
    </row>
    <row r="5849" spans="1:10" x14ac:dyDescent="0.2">
      <c r="A5849" s="11" t="s">
        <v>2703</v>
      </c>
      <c r="B5849" s="11" t="s">
        <v>2577</v>
      </c>
      <c r="C5849" s="11">
        <v>552</v>
      </c>
      <c r="D5849" s="11">
        <v>108</v>
      </c>
      <c r="E5849" s="11" t="s">
        <v>9486</v>
      </c>
      <c r="F5849" s="11"/>
      <c r="G5849" s="11" t="s">
        <v>24164</v>
      </c>
      <c r="H5849" s="11"/>
      <c r="I5849" s="11"/>
      <c r="J5849" s="11" t="b">
        <v>1</v>
      </c>
    </row>
    <row r="5850" spans="1:10" x14ac:dyDescent="0.2">
      <c r="A5850" s="11" t="s">
        <v>2703</v>
      </c>
      <c r="B5850" s="11" t="s">
        <v>2577</v>
      </c>
      <c r="C5850" s="11">
        <v>552</v>
      </c>
      <c r="D5850" s="11">
        <v>99</v>
      </c>
      <c r="E5850" s="11" t="s">
        <v>9486</v>
      </c>
      <c r="F5850" s="11"/>
      <c r="G5850" s="11" t="s">
        <v>24165</v>
      </c>
      <c r="H5850" s="11"/>
      <c r="I5850" s="11"/>
      <c r="J5850" s="11" t="b">
        <v>1</v>
      </c>
    </row>
    <row r="5851" spans="1:10" x14ac:dyDescent="0.2">
      <c r="A5851" s="11" t="s">
        <v>2703</v>
      </c>
      <c r="B5851" s="11" t="s">
        <v>389</v>
      </c>
      <c r="C5851" s="11">
        <v>569</v>
      </c>
      <c r="D5851" s="11">
        <v>54</v>
      </c>
      <c r="E5851" s="11" t="s">
        <v>18346</v>
      </c>
      <c r="F5851" s="11"/>
      <c r="G5851" s="11" t="s">
        <v>24166</v>
      </c>
      <c r="H5851" s="11"/>
      <c r="I5851" s="11"/>
      <c r="J5851" s="11" t="b">
        <v>1</v>
      </c>
    </row>
    <row r="5852" spans="1:10" x14ac:dyDescent="0.2">
      <c r="A5852" s="11" t="s">
        <v>1018</v>
      </c>
      <c r="B5852" s="11" t="s">
        <v>276</v>
      </c>
      <c r="C5852" s="11">
        <v>124</v>
      </c>
      <c r="D5852" s="11">
        <v>531</v>
      </c>
      <c r="E5852" s="11" t="s">
        <v>18346</v>
      </c>
      <c r="F5852" s="11"/>
      <c r="G5852" s="11" t="s">
        <v>24167</v>
      </c>
      <c r="H5852" s="11"/>
      <c r="I5852" s="11"/>
      <c r="J5852" s="11" t="b">
        <v>1</v>
      </c>
    </row>
    <row r="5853" spans="1:10" x14ac:dyDescent="0.2">
      <c r="A5853" s="11" t="s">
        <v>1018</v>
      </c>
      <c r="B5853" s="11" t="s">
        <v>292</v>
      </c>
      <c r="C5853" s="11">
        <v>124</v>
      </c>
      <c r="D5853" s="11">
        <v>28</v>
      </c>
      <c r="E5853" s="11" t="s">
        <v>18346</v>
      </c>
      <c r="F5853" s="11"/>
      <c r="G5853" s="11" t="s">
        <v>24168</v>
      </c>
      <c r="H5853" s="11"/>
      <c r="I5853" s="11"/>
      <c r="J5853" s="11" t="b">
        <v>1</v>
      </c>
    </row>
    <row r="5854" spans="1:10" x14ac:dyDescent="0.2">
      <c r="A5854" s="11" t="s">
        <v>1018</v>
      </c>
      <c r="B5854" s="11" t="s">
        <v>1017</v>
      </c>
      <c r="C5854" s="11">
        <v>124</v>
      </c>
      <c r="D5854" s="11">
        <v>202</v>
      </c>
      <c r="E5854" s="11" t="s">
        <v>9486</v>
      </c>
      <c r="F5854" s="11"/>
      <c r="G5854" s="11" t="s">
        <v>24169</v>
      </c>
      <c r="H5854" s="11"/>
      <c r="I5854" s="11"/>
      <c r="J5854" s="11" t="b">
        <v>1</v>
      </c>
    </row>
    <row r="5855" spans="1:10" x14ac:dyDescent="0.2">
      <c r="A5855" s="11" t="s">
        <v>3060</v>
      </c>
      <c r="B5855" s="11" t="s">
        <v>3064</v>
      </c>
      <c r="C5855" s="11">
        <v>553</v>
      </c>
      <c r="D5855" s="11">
        <v>472</v>
      </c>
      <c r="E5855" s="11" t="s">
        <v>18346</v>
      </c>
      <c r="F5855" s="11"/>
      <c r="G5855" s="11" t="s">
        <v>24170</v>
      </c>
      <c r="H5855" s="11"/>
      <c r="I5855" s="11"/>
      <c r="J5855" s="11" t="b">
        <v>1</v>
      </c>
    </row>
    <row r="5856" spans="1:10" x14ac:dyDescent="0.2">
      <c r="A5856" s="11" t="s">
        <v>3060</v>
      </c>
      <c r="B5856" s="11" t="s">
        <v>1319</v>
      </c>
      <c r="C5856" s="11">
        <v>1233</v>
      </c>
      <c r="D5856" s="11">
        <v>40</v>
      </c>
      <c r="E5856" s="11" t="s">
        <v>18346</v>
      </c>
      <c r="F5856" s="11"/>
      <c r="G5856" s="11" t="s">
        <v>24171</v>
      </c>
      <c r="H5856" s="11"/>
      <c r="I5856" s="11"/>
      <c r="J5856" s="11" t="b">
        <v>1</v>
      </c>
    </row>
    <row r="5857" spans="1:10" x14ac:dyDescent="0.2">
      <c r="A5857" s="11" t="s">
        <v>3064</v>
      </c>
      <c r="B5857" s="11" t="s">
        <v>3060</v>
      </c>
      <c r="C5857" s="11">
        <v>472</v>
      </c>
      <c r="D5857" s="11">
        <v>553</v>
      </c>
      <c r="E5857" s="11" t="s">
        <v>18346</v>
      </c>
      <c r="F5857" s="11"/>
      <c r="G5857" s="11" t="s">
        <v>6335</v>
      </c>
      <c r="H5857" s="11"/>
      <c r="I5857" s="11"/>
      <c r="J5857" s="11" t="b">
        <v>1</v>
      </c>
    </row>
    <row r="5858" spans="1:10" x14ac:dyDescent="0.2">
      <c r="A5858" s="11" t="s">
        <v>218</v>
      </c>
      <c r="B5858" s="11" t="s">
        <v>202</v>
      </c>
      <c r="C5858" s="11">
        <v>106</v>
      </c>
      <c r="D5858" s="11">
        <v>180</v>
      </c>
      <c r="E5858" s="11" t="s">
        <v>18346</v>
      </c>
      <c r="F5858" s="11"/>
      <c r="G5858" s="11" t="s">
        <v>24172</v>
      </c>
      <c r="H5858" s="11"/>
      <c r="I5858" s="11"/>
      <c r="J5858" s="11" t="b">
        <v>1</v>
      </c>
    </row>
    <row r="5859" spans="1:10" x14ac:dyDescent="0.2">
      <c r="A5859" s="11" t="s">
        <v>218</v>
      </c>
      <c r="B5859" s="11" t="s">
        <v>202</v>
      </c>
      <c r="C5859" s="11">
        <v>106</v>
      </c>
      <c r="D5859" s="11">
        <v>185</v>
      </c>
      <c r="E5859" s="11" t="s">
        <v>18346</v>
      </c>
      <c r="F5859" s="11"/>
      <c r="G5859" s="11" t="s">
        <v>24173</v>
      </c>
      <c r="H5859" s="11"/>
      <c r="I5859" s="11"/>
      <c r="J5859" s="11" t="b">
        <v>1</v>
      </c>
    </row>
    <row r="5860" spans="1:10" x14ac:dyDescent="0.2">
      <c r="A5860" s="11" t="s">
        <v>218</v>
      </c>
      <c r="B5860" s="11" t="s">
        <v>222</v>
      </c>
      <c r="C5860" s="11">
        <v>106</v>
      </c>
      <c r="D5860" s="11">
        <v>174</v>
      </c>
      <c r="E5860" s="11" t="s">
        <v>9486</v>
      </c>
      <c r="F5860" s="11"/>
      <c r="G5860" s="11" t="s">
        <v>24174</v>
      </c>
      <c r="H5860" s="11"/>
      <c r="I5860" s="11"/>
      <c r="J5860" s="11" t="b">
        <v>1</v>
      </c>
    </row>
    <row r="5861" spans="1:10" x14ac:dyDescent="0.2">
      <c r="A5861" s="11" t="s">
        <v>218</v>
      </c>
      <c r="B5861" s="11" t="s">
        <v>222</v>
      </c>
      <c r="C5861" s="11">
        <v>143</v>
      </c>
      <c r="D5861" s="11">
        <v>147</v>
      </c>
      <c r="E5861" s="11" t="s">
        <v>9486</v>
      </c>
      <c r="F5861" s="11"/>
      <c r="G5861" s="11" t="s">
        <v>24175</v>
      </c>
      <c r="H5861" s="11"/>
      <c r="I5861" s="11"/>
      <c r="J5861" s="11" t="b">
        <v>1</v>
      </c>
    </row>
    <row r="5862" spans="1:10" x14ac:dyDescent="0.2">
      <c r="A5862" s="11" t="s">
        <v>3317</v>
      </c>
      <c r="B5862" s="11" t="s">
        <v>242</v>
      </c>
      <c r="C5862" s="11">
        <v>28</v>
      </c>
      <c r="D5862" s="11">
        <v>89</v>
      </c>
      <c r="E5862" s="11" t="s">
        <v>18363</v>
      </c>
      <c r="F5862" s="11" t="s">
        <v>18460</v>
      </c>
      <c r="G5862" s="11" t="s">
        <v>24176</v>
      </c>
      <c r="H5862" s="11"/>
      <c r="I5862" s="11"/>
      <c r="J5862" s="11" t="b">
        <v>1</v>
      </c>
    </row>
    <row r="5863" spans="1:10" x14ac:dyDescent="0.2">
      <c r="A5863" s="11" t="s">
        <v>3317</v>
      </c>
      <c r="B5863" s="11" t="s">
        <v>242</v>
      </c>
      <c r="C5863" s="11">
        <v>44</v>
      </c>
      <c r="D5863" s="11">
        <v>89</v>
      </c>
      <c r="E5863" s="11" t="s">
        <v>18363</v>
      </c>
      <c r="F5863" s="11" t="s">
        <v>18460</v>
      </c>
      <c r="G5863" s="11" t="s">
        <v>24177</v>
      </c>
      <c r="H5863" s="11"/>
      <c r="I5863" s="11"/>
      <c r="J5863" s="11" t="b">
        <v>1</v>
      </c>
    </row>
    <row r="5864" spans="1:10" x14ac:dyDescent="0.2">
      <c r="A5864" s="11" t="s">
        <v>586</v>
      </c>
      <c r="B5864" s="11" t="s">
        <v>292</v>
      </c>
      <c r="C5864" s="11">
        <v>57</v>
      </c>
      <c r="D5864" s="11">
        <v>28</v>
      </c>
      <c r="E5864" s="11" t="s">
        <v>18346</v>
      </c>
      <c r="F5864" s="11"/>
      <c r="G5864" s="11" t="s">
        <v>24178</v>
      </c>
      <c r="H5864" s="11"/>
      <c r="I5864" s="11"/>
      <c r="J5864" s="11" t="b">
        <v>1</v>
      </c>
    </row>
    <row r="5865" spans="1:10" x14ac:dyDescent="0.2">
      <c r="A5865" s="11" t="s">
        <v>586</v>
      </c>
      <c r="B5865" s="11" t="s">
        <v>292</v>
      </c>
      <c r="C5865" s="11">
        <v>57</v>
      </c>
      <c r="D5865" s="11">
        <v>36</v>
      </c>
      <c r="E5865" s="11" t="s">
        <v>18346</v>
      </c>
      <c r="F5865" s="11"/>
      <c r="G5865" s="11" t="s">
        <v>24179</v>
      </c>
      <c r="H5865" s="11"/>
      <c r="I5865" s="11"/>
      <c r="J5865" s="11" t="b">
        <v>1</v>
      </c>
    </row>
    <row r="5866" spans="1:10" x14ac:dyDescent="0.2">
      <c r="A5866" s="11" t="s">
        <v>586</v>
      </c>
      <c r="B5866" s="11" t="s">
        <v>292</v>
      </c>
      <c r="C5866" s="11">
        <v>57</v>
      </c>
      <c r="D5866" s="11">
        <v>56</v>
      </c>
      <c r="E5866" s="11" t="s">
        <v>18346</v>
      </c>
      <c r="F5866" s="11"/>
      <c r="G5866" s="11" t="s">
        <v>24180</v>
      </c>
      <c r="H5866" s="11"/>
      <c r="I5866" s="11"/>
      <c r="J5866" s="11" t="b">
        <v>1</v>
      </c>
    </row>
    <row r="5867" spans="1:10" x14ac:dyDescent="0.2">
      <c r="A5867" s="11" t="s">
        <v>586</v>
      </c>
      <c r="B5867" s="11" t="s">
        <v>292</v>
      </c>
      <c r="C5867" s="11">
        <v>67</v>
      </c>
      <c r="D5867" s="11">
        <v>56</v>
      </c>
      <c r="E5867" s="11" t="s">
        <v>18346</v>
      </c>
      <c r="F5867" s="11"/>
      <c r="G5867" s="11" t="s">
        <v>24181</v>
      </c>
      <c r="H5867" s="11"/>
      <c r="I5867" s="11"/>
      <c r="J5867" s="11" t="b">
        <v>1</v>
      </c>
    </row>
    <row r="5868" spans="1:10" x14ac:dyDescent="0.2">
      <c r="A5868" s="11" t="s">
        <v>586</v>
      </c>
      <c r="B5868" s="11" t="s">
        <v>1055</v>
      </c>
      <c r="C5868" s="11">
        <v>73</v>
      </c>
      <c r="D5868" s="11">
        <v>233</v>
      </c>
      <c r="E5868" s="11" t="s">
        <v>18363</v>
      </c>
      <c r="F5868" s="11" t="s">
        <v>9486</v>
      </c>
      <c r="G5868" s="11" t="s">
        <v>24182</v>
      </c>
      <c r="H5868" s="11"/>
      <c r="I5868" s="11"/>
      <c r="J5868" s="11" t="b">
        <v>1</v>
      </c>
    </row>
    <row r="5869" spans="1:10" x14ac:dyDescent="0.2">
      <c r="A5869" s="11" t="s">
        <v>586</v>
      </c>
      <c r="B5869" s="11" t="s">
        <v>276</v>
      </c>
      <c r="C5869" s="11">
        <v>73</v>
      </c>
      <c r="D5869" s="11">
        <v>531</v>
      </c>
      <c r="E5869" s="11" t="s">
        <v>18346</v>
      </c>
      <c r="F5869" s="11"/>
      <c r="G5869" s="11" t="s">
        <v>24183</v>
      </c>
      <c r="H5869" s="11"/>
      <c r="I5869" s="11"/>
      <c r="J5869" s="11" t="b">
        <v>1</v>
      </c>
    </row>
    <row r="5870" spans="1:10" x14ac:dyDescent="0.2">
      <c r="A5870" s="11" t="s">
        <v>586</v>
      </c>
      <c r="B5870" s="11" t="s">
        <v>777</v>
      </c>
      <c r="C5870" s="11">
        <v>73</v>
      </c>
      <c r="D5870" s="11">
        <v>63</v>
      </c>
      <c r="E5870" s="11" t="s">
        <v>18346</v>
      </c>
      <c r="F5870" s="11"/>
      <c r="G5870" s="11" t="s">
        <v>24184</v>
      </c>
      <c r="H5870" s="11"/>
      <c r="I5870" s="11"/>
      <c r="J5870" s="11" t="b">
        <v>1</v>
      </c>
    </row>
    <row r="5871" spans="1:10" x14ac:dyDescent="0.2">
      <c r="A5871" s="11" t="s">
        <v>586</v>
      </c>
      <c r="B5871" s="11" t="s">
        <v>389</v>
      </c>
      <c r="C5871" s="11">
        <v>73</v>
      </c>
      <c r="D5871" s="11">
        <v>54</v>
      </c>
      <c r="E5871" s="11" t="s">
        <v>18346</v>
      </c>
      <c r="F5871" s="11"/>
      <c r="G5871" s="11" t="s">
        <v>24185</v>
      </c>
      <c r="H5871" s="11"/>
      <c r="I5871" s="11"/>
      <c r="J5871" s="11" t="b">
        <v>1</v>
      </c>
    </row>
    <row r="5872" spans="1:10" x14ac:dyDescent="0.2">
      <c r="A5872" s="11" t="s">
        <v>586</v>
      </c>
      <c r="B5872" s="11" t="s">
        <v>933</v>
      </c>
      <c r="C5872" s="11">
        <v>73</v>
      </c>
      <c r="D5872" s="11">
        <v>90</v>
      </c>
      <c r="E5872" s="11" t="s">
        <v>18346</v>
      </c>
      <c r="F5872" s="11"/>
      <c r="G5872" s="11" t="s">
        <v>24186</v>
      </c>
      <c r="H5872" s="11"/>
      <c r="I5872" s="11"/>
      <c r="J5872" s="11" t="b">
        <v>1</v>
      </c>
    </row>
    <row r="5873" spans="1:10" x14ac:dyDescent="0.2">
      <c r="A5873" s="11" t="s">
        <v>586</v>
      </c>
      <c r="B5873" s="11" t="s">
        <v>296</v>
      </c>
      <c r="C5873" s="11">
        <v>73</v>
      </c>
      <c r="D5873" s="11">
        <v>91</v>
      </c>
      <c r="E5873" s="11" t="s">
        <v>9486</v>
      </c>
      <c r="F5873" s="11"/>
      <c r="G5873" s="11" t="s">
        <v>24187</v>
      </c>
      <c r="H5873" s="11"/>
      <c r="I5873" s="11"/>
      <c r="J5873" s="11" t="b">
        <v>1</v>
      </c>
    </row>
    <row r="5874" spans="1:10" x14ac:dyDescent="0.2">
      <c r="A5874" s="11" t="s">
        <v>586</v>
      </c>
      <c r="B5874" s="11" t="s">
        <v>546</v>
      </c>
      <c r="C5874" s="11">
        <v>73</v>
      </c>
      <c r="D5874" s="11">
        <v>215</v>
      </c>
      <c r="E5874" s="11" t="s">
        <v>18346</v>
      </c>
      <c r="F5874" s="11"/>
      <c r="G5874" s="11" t="s">
        <v>24188</v>
      </c>
      <c r="H5874" s="11"/>
      <c r="I5874" s="11"/>
      <c r="J5874" s="11" t="b">
        <v>1</v>
      </c>
    </row>
    <row r="5875" spans="1:10" x14ac:dyDescent="0.2">
      <c r="A5875" s="11" t="s">
        <v>586</v>
      </c>
      <c r="B5875" s="11" t="s">
        <v>308</v>
      </c>
      <c r="C5875" s="11">
        <v>73</v>
      </c>
      <c r="D5875" s="11">
        <v>52</v>
      </c>
      <c r="E5875" s="11" t="s">
        <v>18346</v>
      </c>
      <c r="F5875" s="11"/>
      <c r="G5875" s="11" t="s">
        <v>24189</v>
      </c>
      <c r="H5875" s="11"/>
      <c r="I5875" s="11"/>
      <c r="J5875" s="11" t="b">
        <v>1</v>
      </c>
    </row>
    <row r="5876" spans="1:10" x14ac:dyDescent="0.2">
      <c r="A5876" s="11" t="s">
        <v>586</v>
      </c>
      <c r="B5876" s="11" t="s">
        <v>308</v>
      </c>
      <c r="C5876" s="11">
        <v>73</v>
      </c>
      <c r="D5876" s="11">
        <v>69</v>
      </c>
      <c r="E5876" s="11" t="s">
        <v>18346</v>
      </c>
      <c r="F5876" s="11"/>
      <c r="G5876" s="11" t="s">
        <v>24190</v>
      </c>
      <c r="H5876" s="11"/>
      <c r="I5876" s="11"/>
      <c r="J5876" s="11" t="b">
        <v>1</v>
      </c>
    </row>
    <row r="5877" spans="1:10" x14ac:dyDescent="0.2">
      <c r="A5877" s="11" t="s">
        <v>586</v>
      </c>
      <c r="B5877" s="11" t="s">
        <v>292</v>
      </c>
      <c r="C5877" s="11">
        <v>73</v>
      </c>
      <c r="D5877" s="11">
        <v>28</v>
      </c>
      <c r="E5877" s="11" t="s">
        <v>18346</v>
      </c>
      <c r="F5877" s="11"/>
      <c r="G5877" s="11" t="s">
        <v>24191</v>
      </c>
      <c r="H5877" s="11"/>
      <c r="I5877" s="11"/>
      <c r="J5877" s="11" t="b">
        <v>1</v>
      </c>
    </row>
    <row r="5878" spans="1:10" x14ac:dyDescent="0.2">
      <c r="A5878" s="11" t="s">
        <v>586</v>
      </c>
      <c r="B5878" s="11" t="s">
        <v>292</v>
      </c>
      <c r="C5878" s="11">
        <v>73</v>
      </c>
      <c r="D5878" s="11">
        <v>36</v>
      </c>
      <c r="E5878" s="11" t="s">
        <v>18346</v>
      </c>
      <c r="F5878" s="11"/>
      <c r="G5878" s="11" t="s">
        <v>24192</v>
      </c>
      <c r="H5878" s="11"/>
      <c r="I5878" s="11"/>
      <c r="J5878" s="11" t="b">
        <v>1</v>
      </c>
    </row>
    <row r="5879" spans="1:10" x14ac:dyDescent="0.2">
      <c r="A5879" s="11" t="s">
        <v>586</v>
      </c>
      <c r="B5879" s="11" t="s">
        <v>292</v>
      </c>
      <c r="C5879" s="11">
        <v>73</v>
      </c>
      <c r="D5879" s="11">
        <v>40</v>
      </c>
      <c r="E5879" s="11" t="s">
        <v>18346</v>
      </c>
      <c r="F5879" s="11"/>
      <c r="G5879" s="11" t="s">
        <v>24193</v>
      </c>
      <c r="H5879" s="11"/>
      <c r="I5879" s="11"/>
      <c r="J5879" s="11" t="b">
        <v>1</v>
      </c>
    </row>
    <row r="5880" spans="1:10" x14ac:dyDescent="0.2">
      <c r="A5880" s="11" t="s">
        <v>586</v>
      </c>
      <c r="B5880" s="11" t="s">
        <v>292</v>
      </c>
      <c r="C5880" s="11">
        <v>73</v>
      </c>
      <c r="D5880" s="11">
        <v>56</v>
      </c>
      <c r="E5880" s="11" t="s">
        <v>18346</v>
      </c>
      <c r="F5880" s="11"/>
      <c r="G5880" s="11" t="s">
        <v>24194</v>
      </c>
      <c r="H5880" s="11"/>
      <c r="I5880" s="11"/>
      <c r="J5880" s="11" t="b">
        <v>1</v>
      </c>
    </row>
    <row r="5881" spans="1:10" x14ac:dyDescent="0.2">
      <c r="A5881" s="11" t="s">
        <v>586</v>
      </c>
      <c r="B5881" s="11" t="s">
        <v>881</v>
      </c>
      <c r="C5881" s="11">
        <v>73</v>
      </c>
      <c r="D5881" s="11">
        <v>1098</v>
      </c>
      <c r="E5881" s="11" t="s">
        <v>18346</v>
      </c>
      <c r="F5881" s="11"/>
      <c r="G5881" s="11" t="s">
        <v>24195</v>
      </c>
      <c r="H5881" s="11"/>
      <c r="I5881" s="11"/>
      <c r="J5881" s="11" t="b">
        <v>1</v>
      </c>
    </row>
    <row r="5882" spans="1:10" x14ac:dyDescent="0.2">
      <c r="A5882" s="11" t="s">
        <v>586</v>
      </c>
      <c r="B5882" s="11" t="s">
        <v>881</v>
      </c>
      <c r="C5882" s="11">
        <v>73</v>
      </c>
      <c r="D5882" s="11">
        <v>760</v>
      </c>
      <c r="E5882" s="11" t="s">
        <v>18346</v>
      </c>
      <c r="F5882" s="11"/>
      <c r="G5882" s="11" t="s">
        <v>24196</v>
      </c>
      <c r="H5882" s="11"/>
      <c r="I5882" s="11"/>
      <c r="J5882" s="11" t="b">
        <v>1</v>
      </c>
    </row>
    <row r="5883" spans="1:10" x14ac:dyDescent="0.2">
      <c r="A5883" s="11" t="s">
        <v>586</v>
      </c>
      <c r="B5883" s="11" t="s">
        <v>202</v>
      </c>
      <c r="C5883" s="11">
        <v>73</v>
      </c>
      <c r="D5883" s="11">
        <v>165</v>
      </c>
      <c r="E5883" s="11" t="s">
        <v>18346</v>
      </c>
      <c r="F5883" s="11"/>
      <c r="G5883" s="11" t="s">
        <v>24197</v>
      </c>
      <c r="H5883" s="11"/>
      <c r="I5883" s="11"/>
      <c r="J5883" s="11" t="b">
        <v>1</v>
      </c>
    </row>
    <row r="5884" spans="1:10" x14ac:dyDescent="0.2">
      <c r="A5884" s="11" t="s">
        <v>586</v>
      </c>
      <c r="B5884" s="11" t="s">
        <v>2475</v>
      </c>
      <c r="C5884" s="11">
        <v>73</v>
      </c>
      <c r="D5884" s="11">
        <v>14</v>
      </c>
      <c r="E5884" s="11" t="s">
        <v>18346</v>
      </c>
      <c r="F5884" s="11"/>
      <c r="G5884" s="11" t="s">
        <v>24198</v>
      </c>
      <c r="H5884" s="11"/>
      <c r="I5884" s="11"/>
      <c r="J5884" s="11" t="b">
        <v>1</v>
      </c>
    </row>
    <row r="5885" spans="1:10" x14ac:dyDescent="0.2">
      <c r="A5885" s="11" t="s">
        <v>586</v>
      </c>
      <c r="B5885" s="11" t="s">
        <v>194</v>
      </c>
      <c r="C5885" s="11">
        <v>73</v>
      </c>
      <c r="D5885" s="11">
        <v>248</v>
      </c>
      <c r="E5885" s="11" t="s">
        <v>18346</v>
      </c>
      <c r="F5885" s="11"/>
      <c r="G5885" s="11" t="s">
        <v>24199</v>
      </c>
      <c r="H5885" s="11"/>
      <c r="I5885" s="11"/>
      <c r="J5885" s="11" t="b">
        <v>1</v>
      </c>
    </row>
    <row r="5886" spans="1:10" x14ac:dyDescent="0.2">
      <c r="A5886" s="11" t="s">
        <v>586</v>
      </c>
      <c r="B5886" s="11" t="s">
        <v>705</v>
      </c>
      <c r="C5886" s="11">
        <v>73</v>
      </c>
      <c r="D5886" s="11">
        <v>335</v>
      </c>
      <c r="E5886" s="11" t="s">
        <v>18346</v>
      </c>
      <c r="F5886" s="11"/>
      <c r="G5886" s="11" t="s">
        <v>24200</v>
      </c>
      <c r="H5886" s="11"/>
      <c r="I5886" s="11"/>
      <c r="J5886" s="11" t="b">
        <v>1</v>
      </c>
    </row>
    <row r="5887" spans="1:10" x14ac:dyDescent="0.2">
      <c r="A5887" s="11" t="s">
        <v>586</v>
      </c>
      <c r="B5887" s="11" t="s">
        <v>705</v>
      </c>
      <c r="C5887" s="11">
        <v>73</v>
      </c>
      <c r="D5887" s="11">
        <v>547</v>
      </c>
      <c r="E5887" s="11" t="s">
        <v>18346</v>
      </c>
      <c r="F5887" s="11"/>
      <c r="G5887" s="11" t="s">
        <v>24201</v>
      </c>
      <c r="H5887" s="11"/>
      <c r="I5887" s="11"/>
      <c r="J5887" s="11" t="b">
        <v>1</v>
      </c>
    </row>
    <row r="5888" spans="1:10" x14ac:dyDescent="0.2">
      <c r="A5888" s="11" t="s">
        <v>586</v>
      </c>
      <c r="B5888" s="11" t="s">
        <v>1675</v>
      </c>
      <c r="C5888" s="11">
        <v>73</v>
      </c>
      <c r="D5888" s="11">
        <v>97</v>
      </c>
      <c r="E5888" s="11" t="s">
        <v>9486</v>
      </c>
      <c r="F5888" s="11"/>
      <c r="G5888" s="11" t="s">
        <v>24202</v>
      </c>
      <c r="H5888" s="11"/>
      <c r="I5888" s="11"/>
      <c r="J5888" s="11" t="b">
        <v>1</v>
      </c>
    </row>
    <row r="5889" spans="1:10" x14ac:dyDescent="0.2">
      <c r="A5889" s="11" t="s">
        <v>586</v>
      </c>
      <c r="B5889" s="11" t="s">
        <v>734</v>
      </c>
      <c r="C5889" s="11">
        <v>73</v>
      </c>
      <c r="D5889" s="11">
        <v>347</v>
      </c>
      <c r="E5889" s="11" t="s">
        <v>9486</v>
      </c>
      <c r="F5889" s="11"/>
      <c r="G5889" s="11" t="s">
        <v>24203</v>
      </c>
      <c r="H5889" s="11"/>
      <c r="I5889" s="11"/>
      <c r="J5889" s="11" t="b">
        <v>1</v>
      </c>
    </row>
    <row r="5890" spans="1:10" x14ac:dyDescent="0.2">
      <c r="A5890" s="11" t="s">
        <v>586</v>
      </c>
      <c r="B5890" s="11" t="s">
        <v>734</v>
      </c>
      <c r="C5890" s="11">
        <v>73</v>
      </c>
      <c r="D5890" s="11">
        <v>91</v>
      </c>
      <c r="E5890" s="11" t="s">
        <v>9486</v>
      </c>
      <c r="F5890" s="11"/>
      <c r="G5890" s="11" t="s">
        <v>24204</v>
      </c>
      <c r="H5890" s="11"/>
      <c r="I5890" s="11"/>
      <c r="J5890" s="11" t="b">
        <v>1</v>
      </c>
    </row>
    <row r="5891" spans="1:10" x14ac:dyDescent="0.2">
      <c r="A5891" s="11" t="s">
        <v>586</v>
      </c>
      <c r="B5891" s="11" t="s">
        <v>530</v>
      </c>
      <c r="C5891" s="11">
        <v>73</v>
      </c>
      <c r="D5891" s="11">
        <v>102</v>
      </c>
      <c r="E5891" s="11" t="s">
        <v>9486</v>
      </c>
      <c r="F5891" s="11"/>
      <c r="G5891" s="11" t="s">
        <v>24205</v>
      </c>
      <c r="H5891" s="11"/>
      <c r="I5891" s="11"/>
      <c r="J5891" s="11" t="b">
        <v>1</v>
      </c>
    </row>
    <row r="5892" spans="1:10" x14ac:dyDescent="0.2">
      <c r="A5892" s="11" t="s">
        <v>586</v>
      </c>
      <c r="B5892" s="11" t="s">
        <v>276</v>
      </c>
      <c r="C5892" s="11">
        <v>86</v>
      </c>
      <c r="D5892" s="11">
        <v>167</v>
      </c>
      <c r="E5892" s="11" t="s">
        <v>18346</v>
      </c>
      <c r="F5892" s="11"/>
      <c r="G5892" s="11" t="s">
        <v>24206</v>
      </c>
      <c r="H5892" s="11"/>
      <c r="I5892" s="11"/>
      <c r="J5892" s="11" t="b">
        <v>1</v>
      </c>
    </row>
    <row r="5893" spans="1:10" x14ac:dyDescent="0.2">
      <c r="A5893" s="11" t="s">
        <v>586</v>
      </c>
      <c r="B5893" s="11" t="s">
        <v>389</v>
      </c>
      <c r="C5893" s="11">
        <v>86</v>
      </c>
      <c r="D5893" s="11">
        <v>54</v>
      </c>
      <c r="E5893" s="11" t="s">
        <v>18346</v>
      </c>
      <c r="F5893" s="11"/>
      <c r="G5893" s="11" t="s">
        <v>24207</v>
      </c>
      <c r="H5893" s="11"/>
      <c r="I5893" s="11"/>
      <c r="J5893" s="11" t="b">
        <v>1</v>
      </c>
    </row>
    <row r="5894" spans="1:10" x14ac:dyDescent="0.2">
      <c r="A5894" s="11" t="s">
        <v>586</v>
      </c>
      <c r="B5894" s="11" t="s">
        <v>933</v>
      </c>
      <c r="C5894" s="11">
        <v>86</v>
      </c>
      <c r="D5894" s="11">
        <v>90</v>
      </c>
      <c r="E5894" s="11" t="s">
        <v>18346</v>
      </c>
      <c r="F5894" s="11"/>
      <c r="G5894" s="11" t="s">
        <v>24208</v>
      </c>
      <c r="H5894" s="11"/>
      <c r="I5894" s="11"/>
      <c r="J5894" s="11" t="b">
        <v>1</v>
      </c>
    </row>
    <row r="5895" spans="1:10" x14ac:dyDescent="0.2">
      <c r="A5895" s="11" t="s">
        <v>586</v>
      </c>
      <c r="B5895" s="11" t="s">
        <v>296</v>
      </c>
      <c r="C5895" s="11">
        <v>86</v>
      </c>
      <c r="D5895" s="11">
        <v>91</v>
      </c>
      <c r="E5895" s="11" t="s">
        <v>9486</v>
      </c>
      <c r="F5895" s="11"/>
      <c r="G5895" s="11" t="s">
        <v>24209</v>
      </c>
      <c r="H5895" s="11"/>
      <c r="I5895" s="11"/>
      <c r="J5895" s="11" t="b">
        <v>1</v>
      </c>
    </row>
    <row r="5896" spans="1:10" x14ac:dyDescent="0.2">
      <c r="A5896" s="11" t="s">
        <v>586</v>
      </c>
      <c r="B5896" s="11" t="s">
        <v>563</v>
      </c>
      <c r="C5896" s="11">
        <v>86</v>
      </c>
      <c r="D5896" s="11">
        <v>60</v>
      </c>
      <c r="E5896" s="11" t="s">
        <v>18363</v>
      </c>
      <c r="F5896" s="11" t="s">
        <v>18386</v>
      </c>
      <c r="G5896" s="11" t="s">
        <v>24210</v>
      </c>
      <c r="H5896" s="11"/>
      <c r="I5896" s="11"/>
      <c r="J5896" s="11" t="b">
        <v>1</v>
      </c>
    </row>
    <row r="5897" spans="1:10" x14ac:dyDescent="0.2">
      <c r="A5897" s="11" t="s">
        <v>586</v>
      </c>
      <c r="B5897" s="11" t="s">
        <v>174</v>
      </c>
      <c r="C5897" s="11">
        <v>86</v>
      </c>
      <c r="D5897" s="11">
        <v>159</v>
      </c>
      <c r="E5897" s="11" t="s">
        <v>9486</v>
      </c>
      <c r="F5897" s="11"/>
      <c r="G5897" s="11" t="s">
        <v>24211</v>
      </c>
      <c r="H5897" s="11"/>
      <c r="I5897" s="11"/>
      <c r="J5897" s="11" t="b">
        <v>1</v>
      </c>
    </row>
    <row r="5898" spans="1:10" x14ac:dyDescent="0.2">
      <c r="A5898" s="11" t="s">
        <v>586</v>
      </c>
      <c r="B5898" s="11" t="s">
        <v>292</v>
      </c>
      <c r="C5898" s="11">
        <v>86</v>
      </c>
      <c r="D5898" s="11">
        <v>28</v>
      </c>
      <c r="E5898" s="11" t="s">
        <v>18346</v>
      </c>
      <c r="F5898" s="11"/>
      <c r="G5898" s="11" t="s">
        <v>24212</v>
      </c>
      <c r="H5898" s="11"/>
      <c r="I5898" s="11"/>
      <c r="J5898" s="11" t="b">
        <v>1</v>
      </c>
    </row>
    <row r="5899" spans="1:10" x14ac:dyDescent="0.2">
      <c r="A5899" s="11" t="s">
        <v>586</v>
      </c>
      <c r="B5899" s="11" t="s">
        <v>292</v>
      </c>
      <c r="C5899" s="11">
        <v>86</v>
      </c>
      <c r="D5899" s="11">
        <v>40</v>
      </c>
      <c r="E5899" s="11" t="s">
        <v>18346</v>
      </c>
      <c r="F5899" s="11"/>
      <c r="G5899" s="11" t="s">
        <v>24213</v>
      </c>
      <c r="H5899" s="11"/>
      <c r="I5899" s="11"/>
      <c r="J5899" s="11" t="b">
        <v>1</v>
      </c>
    </row>
    <row r="5900" spans="1:10" x14ac:dyDescent="0.2">
      <c r="A5900" s="11" t="s">
        <v>586</v>
      </c>
      <c r="B5900" s="11" t="s">
        <v>292</v>
      </c>
      <c r="C5900" s="11">
        <v>86</v>
      </c>
      <c r="D5900" s="11">
        <v>56</v>
      </c>
      <c r="E5900" s="11" t="s">
        <v>18346</v>
      </c>
      <c r="F5900" s="11"/>
      <c r="G5900" s="11" t="s">
        <v>24214</v>
      </c>
      <c r="H5900" s="11"/>
      <c r="I5900" s="11"/>
      <c r="J5900" s="11" t="b">
        <v>1</v>
      </c>
    </row>
    <row r="5901" spans="1:10" x14ac:dyDescent="0.2">
      <c r="A5901" s="11" t="s">
        <v>586</v>
      </c>
      <c r="B5901" s="11" t="s">
        <v>292</v>
      </c>
      <c r="C5901" s="11">
        <v>86</v>
      </c>
      <c r="D5901" s="11">
        <v>80</v>
      </c>
      <c r="E5901" s="11" t="s">
        <v>18346</v>
      </c>
      <c r="F5901" s="11"/>
      <c r="G5901" s="11" t="s">
        <v>24215</v>
      </c>
      <c r="H5901" s="11"/>
      <c r="I5901" s="11"/>
      <c r="J5901" s="11" t="b">
        <v>1</v>
      </c>
    </row>
    <row r="5902" spans="1:10" x14ac:dyDescent="0.2">
      <c r="A5902" s="11" t="s">
        <v>586</v>
      </c>
      <c r="B5902" s="11" t="s">
        <v>202</v>
      </c>
      <c r="C5902" s="11">
        <v>86</v>
      </c>
      <c r="D5902" s="11">
        <v>185</v>
      </c>
      <c r="E5902" s="11" t="s">
        <v>18346</v>
      </c>
      <c r="F5902" s="11"/>
      <c r="G5902" s="11" t="s">
        <v>24216</v>
      </c>
      <c r="H5902" s="11"/>
      <c r="I5902" s="11"/>
      <c r="J5902" s="11" t="b">
        <v>1</v>
      </c>
    </row>
    <row r="5903" spans="1:10" x14ac:dyDescent="0.2">
      <c r="A5903" s="11" t="s">
        <v>586</v>
      </c>
      <c r="B5903" s="11" t="s">
        <v>734</v>
      </c>
      <c r="C5903" s="11">
        <v>86</v>
      </c>
      <c r="D5903" s="11">
        <v>79</v>
      </c>
      <c r="E5903" s="11" t="s">
        <v>9486</v>
      </c>
      <c r="F5903" s="11"/>
      <c r="G5903" s="11" t="s">
        <v>24217</v>
      </c>
      <c r="H5903" s="11"/>
      <c r="I5903" s="11"/>
      <c r="J5903" s="11" t="b">
        <v>1</v>
      </c>
    </row>
    <row r="5904" spans="1:10" x14ac:dyDescent="0.2">
      <c r="A5904" s="11" t="s">
        <v>586</v>
      </c>
      <c r="B5904" s="11" t="s">
        <v>734</v>
      </c>
      <c r="C5904" s="11">
        <v>86</v>
      </c>
      <c r="D5904" s="11">
        <v>88</v>
      </c>
      <c r="E5904" s="11" t="s">
        <v>9486</v>
      </c>
      <c r="F5904" s="11"/>
      <c r="G5904" s="11" t="s">
        <v>24218</v>
      </c>
      <c r="H5904" s="11"/>
      <c r="I5904" s="11"/>
      <c r="J5904" s="11" t="b">
        <v>1</v>
      </c>
    </row>
    <row r="5905" spans="1:10" x14ac:dyDescent="0.2">
      <c r="A5905" s="11" t="s">
        <v>586</v>
      </c>
      <c r="B5905" s="11" t="s">
        <v>292</v>
      </c>
      <c r="C5905" s="11">
        <v>91</v>
      </c>
      <c r="D5905" s="11">
        <v>28</v>
      </c>
      <c r="E5905" s="11" t="s">
        <v>18346</v>
      </c>
      <c r="F5905" s="11"/>
      <c r="G5905" s="11" t="s">
        <v>24219</v>
      </c>
      <c r="H5905" s="11"/>
      <c r="I5905" s="11"/>
      <c r="J5905" s="11" t="b">
        <v>1</v>
      </c>
    </row>
    <row r="5906" spans="1:10" x14ac:dyDescent="0.2">
      <c r="A5906" s="11" t="s">
        <v>586</v>
      </c>
      <c r="B5906" s="11" t="s">
        <v>292</v>
      </c>
      <c r="C5906" s="11">
        <v>91</v>
      </c>
      <c r="D5906" s="11">
        <v>36</v>
      </c>
      <c r="E5906" s="11" t="s">
        <v>18346</v>
      </c>
      <c r="F5906" s="11"/>
      <c r="G5906" s="11" t="s">
        <v>24220</v>
      </c>
      <c r="H5906" s="11"/>
      <c r="I5906" s="11"/>
      <c r="J5906" s="11" t="b">
        <v>1</v>
      </c>
    </row>
    <row r="5907" spans="1:10" x14ac:dyDescent="0.2">
      <c r="A5907" s="11" t="s">
        <v>586</v>
      </c>
      <c r="B5907" s="11" t="s">
        <v>534</v>
      </c>
      <c r="C5907" s="11">
        <v>167</v>
      </c>
      <c r="D5907" s="11">
        <v>47</v>
      </c>
      <c r="E5907" s="11" t="s">
        <v>18363</v>
      </c>
      <c r="F5907" s="11" t="s">
        <v>18386</v>
      </c>
      <c r="G5907" s="11" t="s">
        <v>24221</v>
      </c>
      <c r="H5907" s="11"/>
      <c r="I5907" s="11"/>
      <c r="J5907" s="11" t="b">
        <v>1</v>
      </c>
    </row>
    <row r="5908" spans="1:10" x14ac:dyDescent="0.2">
      <c r="A5908" s="11" t="s">
        <v>586</v>
      </c>
      <c r="B5908" s="11" t="s">
        <v>296</v>
      </c>
      <c r="C5908" s="11">
        <v>182</v>
      </c>
      <c r="D5908" s="11">
        <v>123</v>
      </c>
      <c r="E5908" s="11" t="s">
        <v>9486</v>
      </c>
      <c r="F5908" s="11"/>
      <c r="G5908" s="11" t="s">
        <v>24222</v>
      </c>
      <c r="H5908" s="11"/>
      <c r="I5908" s="11"/>
      <c r="J5908" s="11" t="b">
        <v>1</v>
      </c>
    </row>
    <row r="5909" spans="1:10" x14ac:dyDescent="0.2">
      <c r="A5909" s="11" t="s">
        <v>586</v>
      </c>
      <c r="B5909" s="11" t="s">
        <v>276</v>
      </c>
      <c r="C5909" s="11">
        <v>183</v>
      </c>
      <c r="D5909" s="11">
        <v>531</v>
      </c>
      <c r="E5909" s="11" t="s">
        <v>18346</v>
      </c>
      <c r="F5909" s="11"/>
      <c r="G5909" s="11" t="s">
        <v>24223</v>
      </c>
      <c r="H5909" s="11"/>
      <c r="I5909" s="11"/>
      <c r="J5909" s="11" t="b">
        <v>1</v>
      </c>
    </row>
    <row r="5910" spans="1:10" x14ac:dyDescent="0.2">
      <c r="A5910" s="11" t="s">
        <v>586</v>
      </c>
      <c r="B5910" s="11" t="s">
        <v>296</v>
      </c>
      <c r="C5910" s="11">
        <v>183</v>
      </c>
      <c r="D5910" s="11">
        <v>123</v>
      </c>
      <c r="E5910" s="11" t="s">
        <v>9486</v>
      </c>
      <c r="F5910" s="11"/>
      <c r="G5910" s="11" t="s">
        <v>24224</v>
      </c>
      <c r="H5910" s="11"/>
      <c r="I5910" s="11"/>
      <c r="J5910" s="11" t="b">
        <v>1</v>
      </c>
    </row>
    <row r="5911" spans="1:10" x14ac:dyDescent="0.2">
      <c r="A5911" s="11" t="s">
        <v>586</v>
      </c>
      <c r="B5911" s="11" t="s">
        <v>292</v>
      </c>
      <c r="C5911" s="11">
        <v>183</v>
      </c>
      <c r="D5911" s="11">
        <v>40</v>
      </c>
      <c r="E5911" s="11" t="s">
        <v>18346</v>
      </c>
      <c r="F5911" s="11"/>
      <c r="G5911" s="11" t="s">
        <v>24225</v>
      </c>
      <c r="H5911" s="11"/>
      <c r="I5911" s="11"/>
      <c r="J5911" s="11" t="b">
        <v>1</v>
      </c>
    </row>
    <row r="5912" spans="1:10" x14ac:dyDescent="0.2">
      <c r="A5912" s="11" t="s">
        <v>586</v>
      </c>
      <c r="B5912" s="11" t="s">
        <v>510</v>
      </c>
      <c r="C5912" s="11">
        <v>183</v>
      </c>
      <c r="D5912" s="11">
        <v>43</v>
      </c>
      <c r="E5912" s="11" t="s">
        <v>18363</v>
      </c>
      <c r="F5912" s="11" t="s">
        <v>18386</v>
      </c>
      <c r="G5912" s="11" t="s">
        <v>24226</v>
      </c>
      <c r="H5912" s="11"/>
      <c r="I5912" s="11"/>
      <c r="J5912" s="11" t="b">
        <v>1</v>
      </c>
    </row>
    <row r="5913" spans="1:10" x14ac:dyDescent="0.2">
      <c r="A5913" s="11" t="s">
        <v>586</v>
      </c>
      <c r="B5913" s="11" t="s">
        <v>1675</v>
      </c>
      <c r="C5913" s="11">
        <v>183</v>
      </c>
      <c r="D5913" s="11">
        <v>97</v>
      </c>
      <c r="E5913" s="11" t="s">
        <v>9486</v>
      </c>
      <c r="F5913" s="11"/>
      <c r="G5913" s="11" t="s">
        <v>24227</v>
      </c>
      <c r="H5913" s="11"/>
      <c r="I5913" s="11"/>
      <c r="J5913" s="11" t="b">
        <v>1</v>
      </c>
    </row>
    <row r="5914" spans="1:10" x14ac:dyDescent="0.2">
      <c r="A5914" s="11" t="s">
        <v>586</v>
      </c>
      <c r="B5914" s="11" t="s">
        <v>873</v>
      </c>
      <c r="C5914" s="11">
        <v>190</v>
      </c>
      <c r="D5914" s="11">
        <v>251</v>
      </c>
      <c r="E5914" s="11" t="s">
        <v>9486</v>
      </c>
      <c r="F5914" s="11"/>
      <c r="G5914" s="11" t="s">
        <v>24228</v>
      </c>
      <c r="H5914" s="11"/>
      <c r="I5914" s="11"/>
      <c r="J5914" s="11" t="b">
        <v>1</v>
      </c>
    </row>
    <row r="5915" spans="1:10" x14ac:dyDescent="0.2">
      <c r="A5915" s="11" t="s">
        <v>586</v>
      </c>
      <c r="B5915" s="11" t="s">
        <v>276</v>
      </c>
      <c r="C5915" s="11">
        <v>190</v>
      </c>
      <c r="D5915" s="11">
        <v>531</v>
      </c>
      <c r="E5915" s="11" t="s">
        <v>18346</v>
      </c>
      <c r="F5915" s="11"/>
      <c r="G5915" s="11" t="s">
        <v>24229</v>
      </c>
      <c r="H5915" s="11"/>
      <c r="I5915" s="11"/>
      <c r="J5915" s="11" t="b">
        <v>1</v>
      </c>
    </row>
    <row r="5916" spans="1:10" x14ac:dyDescent="0.2">
      <c r="A5916" s="11" t="s">
        <v>586</v>
      </c>
      <c r="B5916" s="11" t="s">
        <v>933</v>
      </c>
      <c r="C5916" s="11">
        <v>190</v>
      </c>
      <c r="D5916" s="11">
        <v>71</v>
      </c>
      <c r="E5916" s="11" t="s">
        <v>18346</v>
      </c>
      <c r="F5916" s="11"/>
      <c r="G5916" s="11" t="s">
        <v>24230</v>
      </c>
      <c r="H5916" s="11"/>
      <c r="I5916" s="11"/>
      <c r="J5916" s="11" t="b">
        <v>1</v>
      </c>
    </row>
    <row r="5917" spans="1:10" x14ac:dyDescent="0.2">
      <c r="A5917" s="11" t="s">
        <v>586</v>
      </c>
      <c r="B5917" s="11" t="s">
        <v>933</v>
      </c>
      <c r="C5917" s="11">
        <v>190</v>
      </c>
      <c r="D5917" s="11">
        <v>90</v>
      </c>
      <c r="E5917" s="11" t="s">
        <v>18346</v>
      </c>
      <c r="F5917" s="11"/>
      <c r="G5917" s="11" t="s">
        <v>24231</v>
      </c>
      <c r="H5917" s="11"/>
      <c r="I5917" s="11"/>
      <c r="J5917" s="11" t="b">
        <v>1</v>
      </c>
    </row>
    <row r="5918" spans="1:10" x14ac:dyDescent="0.2">
      <c r="A5918" s="11" t="s">
        <v>586</v>
      </c>
      <c r="B5918" s="11" t="s">
        <v>178</v>
      </c>
      <c r="C5918" s="11">
        <v>190</v>
      </c>
      <c r="D5918" s="11">
        <v>376</v>
      </c>
      <c r="E5918" s="11" t="s">
        <v>9486</v>
      </c>
      <c r="F5918" s="11"/>
      <c r="G5918" s="11" t="s">
        <v>24232</v>
      </c>
      <c r="H5918" s="11"/>
      <c r="I5918" s="11"/>
      <c r="J5918" s="11" t="b">
        <v>1</v>
      </c>
    </row>
    <row r="5919" spans="1:10" x14ac:dyDescent="0.2">
      <c r="A5919" s="11" t="s">
        <v>586</v>
      </c>
      <c r="B5919" s="11" t="s">
        <v>174</v>
      </c>
      <c r="C5919" s="11">
        <v>190</v>
      </c>
      <c r="D5919" s="11">
        <v>277</v>
      </c>
      <c r="E5919" s="11" t="s">
        <v>9486</v>
      </c>
      <c r="F5919" s="11"/>
      <c r="G5919" s="11" t="s">
        <v>24233</v>
      </c>
      <c r="H5919" s="11"/>
      <c r="I5919" s="11"/>
      <c r="J5919" s="11" t="b">
        <v>1</v>
      </c>
    </row>
    <row r="5920" spans="1:10" x14ac:dyDescent="0.2">
      <c r="A5920" s="11" t="s">
        <v>586</v>
      </c>
      <c r="B5920" s="11" t="s">
        <v>546</v>
      </c>
      <c r="C5920" s="11">
        <v>190</v>
      </c>
      <c r="D5920" s="11">
        <v>215</v>
      </c>
      <c r="E5920" s="11" t="s">
        <v>18346</v>
      </c>
      <c r="F5920" s="11"/>
      <c r="G5920" s="11" t="s">
        <v>24234</v>
      </c>
      <c r="H5920" s="11"/>
      <c r="I5920" s="11"/>
      <c r="J5920" s="11" t="b">
        <v>1</v>
      </c>
    </row>
    <row r="5921" spans="1:10" x14ac:dyDescent="0.2">
      <c r="A5921" s="11" t="s">
        <v>586</v>
      </c>
      <c r="B5921" s="11" t="s">
        <v>2471</v>
      </c>
      <c r="C5921" s="11">
        <v>190</v>
      </c>
      <c r="D5921" s="11">
        <v>242</v>
      </c>
      <c r="E5921" s="11" t="s">
        <v>18346</v>
      </c>
      <c r="F5921" s="11"/>
      <c r="G5921" s="11" t="s">
        <v>24235</v>
      </c>
      <c r="H5921" s="11"/>
      <c r="I5921" s="11"/>
      <c r="J5921" s="11" t="b">
        <v>1</v>
      </c>
    </row>
    <row r="5922" spans="1:10" x14ac:dyDescent="0.2">
      <c r="A5922" s="11" t="s">
        <v>586</v>
      </c>
      <c r="B5922" s="11" t="s">
        <v>292</v>
      </c>
      <c r="C5922" s="11">
        <v>190</v>
      </c>
      <c r="D5922" s="11">
        <v>28</v>
      </c>
      <c r="E5922" s="11" t="s">
        <v>18346</v>
      </c>
      <c r="F5922" s="11"/>
      <c r="G5922" s="11" t="s">
        <v>24236</v>
      </c>
      <c r="H5922" s="11"/>
      <c r="I5922" s="11"/>
      <c r="J5922" s="11" t="b">
        <v>1</v>
      </c>
    </row>
    <row r="5923" spans="1:10" x14ac:dyDescent="0.2">
      <c r="A5923" s="11" t="s">
        <v>586</v>
      </c>
      <c r="B5923" s="11" t="s">
        <v>292</v>
      </c>
      <c r="C5923" s="11">
        <v>190</v>
      </c>
      <c r="D5923" s="11">
        <v>36</v>
      </c>
      <c r="E5923" s="11" t="s">
        <v>18346</v>
      </c>
      <c r="F5923" s="11"/>
      <c r="G5923" s="11" t="s">
        <v>24237</v>
      </c>
      <c r="H5923" s="11"/>
      <c r="I5923" s="11"/>
      <c r="J5923" s="11" t="b">
        <v>1</v>
      </c>
    </row>
    <row r="5924" spans="1:10" x14ac:dyDescent="0.2">
      <c r="A5924" s="11" t="s">
        <v>586</v>
      </c>
      <c r="B5924" s="11" t="s">
        <v>292</v>
      </c>
      <c r="C5924" s="11">
        <v>190</v>
      </c>
      <c r="D5924" s="11">
        <v>40</v>
      </c>
      <c r="E5924" s="11" t="s">
        <v>18346</v>
      </c>
      <c r="F5924" s="11"/>
      <c r="G5924" s="11" t="s">
        <v>24238</v>
      </c>
      <c r="H5924" s="11"/>
      <c r="I5924" s="11"/>
      <c r="J5924" s="11" t="b">
        <v>1</v>
      </c>
    </row>
    <row r="5925" spans="1:10" x14ac:dyDescent="0.2">
      <c r="A5925" s="11" t="s">
        <v>586</v>
      </c>
      <c r="B5925" s="11" t="s">
        <v>292</v>
      </c>
      <c r="C5925" s="11">
        <v>190</v>
      </c>
      <c r="D5925" s="11">
        <v>66</v>
      </c>
      <c r="E5925" s="11" t="s">
        <v>18346</v>
      </c>
      <c r="F5925" s="11"/>
      <c r="G5925" s="11" t="s">
        <v>24239</v>
      </c>
      <c r="H5925" s="11"/>
      <c r="I5925" s="11"/>
      <c r="J5925" s="11" t="b">
        <v>1</v>
      </c>
    </row>
    <row r="5926" spans="1:10" x14ac:dyDescent="0.2">
      <c r="A5926" s="11" t="s">
        <v>586</v>
      </c>
      <c r="B5926" s="11" t="s">
        <v>292</v>
      </c>
      <c r="C5926" s="11">
        <v>190</v>
      </c>
      <c r="D5926" s="11">
        <v>70</v>
      </c>
      <c r="E5926" s="11" t="s">
        <v>18346</v>
      </c>
      <c r="F5926" s="11"/>
      <c r="G5926" s="11" t="s">
        <v>24240</v>
      </c>
      <c r="H5926" s="11"/>
      <c r="I5926" s="11"/>
      <c r="J5926" s="11" t="b">
        <v>1</v>
      </c>
    </row>
    <row r="5927" spans="1:10" x14ac:dyDescent="0.2">
      <c r="A5927" s="11" t="s">
        <v>586</v>
      </c>
      <c r="B5927" s="11" t="s">
        <v>292</v>
      </c>
      <c r="C5927" s="11">
        <v>190</v>
      </c>
      <c r="D5927" s="11">
        <v>80</v>
      </c>
      <c r="E5927" s="11" t="s">
        <v>18346</v>
      </c>
      <c r="F5927" s="11"/>
      <c r="G5927" s="11" t="s">
        <v>24241</v>
      </c>
      <c r="H5927" s="11"/>
      <c r="I5927" s="11"/>
      <c r="J5927" s="11" t="b">
        <v>1</v>
      </c>
    </row>
    <row r="5928" spans="1:10" x14ac:dyDescent="0.2">
      <c r="A5928" s="11" t="s">
        <v>586</v>
      </c>
      <c r="B5928" s="11" t="s">
        <v>881</v>
      </c>
      <c r="C5928" s="11">
        <v>190</v>
      </c>
      <c r="D5928" s="11">
        <v>1332</v>
      </c>
      <c r="E5928" s="11" t="s">
        <v>18346</v>
      </c>
      <c r="F5928" s="11"/>
      <c r="G5928" s="11" t="s">
        <v>24242</v>
      </c>
      <c r="H5928" s="11"/>
      <c r="I5928" s="11"/>
      <c r="J5928" s="11" t="b">
        <v>1</v>
      </c>
    </row>
    <row r="5929" spans="1:10" x14ac:dyDescent="0.2">
      <c r="A5929" s="11" t="s">
        <v>586</v>
      </c>
      <c r="B5929" s="11" t="s">
        <v>881</v>
      </c>
      <c r="C5929" s="11">
        <v>190</v>
      </c>
      <c r="D5929" s="11">
        <v>1347</v>
      </c>
      <c r="E5929" s="11" t="s">
        <v>18346</v>
      </c>
      <c r="F5929" s="11"/>
      <c r="G5929" s="11" t="s">
        <v>24243</v>
      </c>
      <c r="H5929" s="11"/>
      <c r="I5929" s="11"/>
      <c r="J5929" s="11" t="b">
        <v>1</v>
      </c>
    </row>
    <row r="5930" spans="1:10" x14ac:dyDescent="0.2">
      <c r="A5930" s="11" t="s">
        <v>586</v>
      </c>
      <c r="B5930" s="11" t="s">
        <v>881</v>
      </c>
      <c r="C5930" s="11">
        <v>190</v>
      </c>
      <c r="D5930" s="11">
        <v>868</v>
      </c>
      <c r="E5930" s="11" t="s">
        <v>18346</v>
      </c>
      <c r="F5930" s="11"/>
      <c r="G5930" s="11" t="s">
        <v>24244</v>
      </c>
      <c r="H5930" s="11"/>
      <c r="I5930" s="11"/>
      <c r="J5930" s="11" t="b">
        <v>1</v>
      </c>
    </row>
    <row r="5931" spans="1:10" x14ac:dyDescent="0.2">
      <c r="A5931" s="11" t="s">
        <v>586</v>
      </c>
      <c r="B5931" s="11" t="s">
        <v>202</v>
      </c>
      <c r="C5931" s="11">
        <v>190</v>
      </c>
      <c r="D5931" s="11">
        <v>180</v>
      </c>
      <c r="E5931" s="11" t="s">
        <v>18346</v>
      </c>
      <c r="F5931" s="11"/>
      <c r="G5931" s="11" t="s">
        <v>24245</v>
      </c>
      <c r="H5931" s="11"/>
      <c r="I5931" s="11"/>
      <c r="J5931" s="11" t="b">
        <v>1</v>
      </c>
    </row>
    <row r="5932" spans="1:10" x14ac:dyDescent="0.2">
      <c r="A5932" s="11" t="s">
        <v>586</v>
      </c>
      <c r="B5932" s="11" t="s">
        <v>2479</v>
      </c>
      <c r="C5932" s="11">
        <v>190</v>
      </c>
      <c r="D5932" s="11">
        <v>122</v>
      </c>
      <c r="E5932" s="11" t="s">
        <v>18346</v>
      </c>
      <c r="F5932" s="11"/>
      <c r="G5932" s="11" t="s">
        <v>24246</v>
      </c>
      <c r="H5932" s="11"/>
      <c r="I5932" s="11"/>
      <c r="J5932" s="11" t="b">
        <v>1</v>
      </c>
    </row>
    <row r="5933" spans="1:10" x14ac:dyDescent="0.2">
      <c r="A5933" s="11" t="s">
        <v>586</v>
      </c>
      <c r="B5933" s="11" t="s">
        <v>1778</v>
      </c>
      <c r="C5933" s="11">
        <v>190</v>
      </c>
      <c r="D5933" s="11">
        <v>114</v>
      </c>
      <c r="E5933" s="11" t="s">
        <v>18346</v>
      </c>
      <c r="F5933" s="11"/>
      <c r="G5933" s="11" t="s">
        <v>24247</v>
      </c>
      <c r="H5933" s="11"/>
      <c r="I5933" s="11"/>
      <c r="J5933" s="11" t="b">
        <v>1</v>
      </c>
    </row>
    <row r="5934" spans="1:10" x14ac:dyDescent="0.2">
      <c r="A5934" s="11" t="s">
        <v>586</v>
      </c>
      <c r="B5934" s="11" t="s">
        <v>2483</v>
      </c>
      <c r="C5934" s="11">
        <v>190</v>
      </c>
      <c r="D5934" s="11">
        <v>277</v>
      </c>
      <c r="E5934" s="11" t="s">
        <v>18346</v>
      </c>
      <c r="F5934" s="11"/>
      <c r="G5934" s="11" t="s">
        <v>24248</v>
      </c>
      <c r="H5934" s="11"/>
      <c r="I5934" s="11"/>
      <c r="J5934" s="11" t="b">
        <v>1</v>
      </c>
    </row>
    <row r="5935" spans="1:10" x14ac:dyDescent="0.2">
      <c r="A5935" s="11" t="s">
        <v>586</v>
      </c>
      <c r="B5935" s="11" t="s">
        <v>574</v>
      </c>
      <c r="C5935" s="11">
        <v>190</v>
      </c>
      <c r="D5935" s="11">
        <v>13</v>
      </c>
      <c r="E5935" s="11" t="s">
        <v>18346</v>
      </c>
      <c r="F5935" s="11"/>
      <c r="G5935" s="11" t="s">
        <v>24249</v>
      </c>
      <c r="H5935" s="11"/>
      <c r="I5935" s="11"/>
      <c r="J5935" s="11" t="b">
        <v>1</v>
      </c>
    </row>
    <row r="5936" spans="1:10" x14ac:dyDescent="0.2">
      <c r="A5936" s="11" t="s">
        <v>586</v>
      </c>
      <c r="B5936" s="11" t="s">
        <v>194</v>
      </c>
      <c r="C5936" s="11">
        <v>190</v>
      </c>
      <c r="D5936" s="11">
        <v>248</v>
      </c>
      <c r="E5936" s="11" t="s">
        <v>18346</v>
      </c>
      <c r="F5936" s="11"/>
      <c r="G5936" s="11" t="s">
        <v>24250</v>
      </c>
      <c r="H5936" s="11"/>
      <c r="I5936" s="11"/>
      <c r="J5936" s="11" t="b">
        <v>1</v>
      </c>
    </row>
    <row r="5937" spans="1:10" x14ac:dyDescent="0.2">
      <c r="A5937" s="11" t="s">
        <v>586</v>
      </c>
      <c r="B5937" s="11" t="s">
        <v>1675</v>
      </c>
      <c r="C5937" s="11">
        <v>190</v>
      </c>
      <c r="D5937" s="11">
        <v>106</v>
      </c>
      <c r="E5937" s="11" t="s">
        <v>9486</v>
      </c>
      <c r="F5937" s="11"/>
      <c r="G5937" s="11" t="s">
        <v>24251</v>
      </c>
      <c r="H5937" s="11"/>
      <c r="I5937" s="11"/>
      <c r="J5937" s="11" t="b">
        <v>1</v>
      </c>
    </row>
    <row r="5938" spans="1:10" x14ac:dyDescent="0.2">
      <c r="A5938" s="11" t="s">
        <v>586</v>
      </c>
      <c r="B5938" s="11" t="s">
        <v>222</v>
      </c>
      <c r="C5938" s="11">
        <v>190</v>
      </c>
      <c r="D5938" s="11">
        <v>174</v>
      </c>
      <c r="E5938" s="11" t="s">
        <v>9486</v>
      </c>
      <c r="F5938" s="11"/>
      <c r="G5938" s="11" t="s">
        <v>24252</v>
      </c>
      <c r="H5938" s="11"/>
      <c r="I5938" s="11"/>
      <c r="J5938" s="11" t="b">
        <v>1</v>
      </c>
    </row>
    <row r="5939" spans="1:10" x14ac:dyDescent="0.2">
      <c r="A5939" s="11" t="s">
        <v>586</v>
      </c>
      <c r="B5939" s="11" t="s">
        <v>534</v>
      </c>
      <c r="C5939" s="11">
        <v>190</v>
      </c>
      <c r="D5939" s="11">
        <v>47</v>
      </c>
      <c r="E5939" s="11" t="s">
        <v>18363</v>
      </c>
      <c r="F5939" s="11" t="s">
        <v>18386</v>
      </c>
      <c r="G5939" s="11" t="s">
        <v>24253</v>
      </c>
      <c r="H5939" s="11"/>
      <c r="I5939" s="11"/>
      <c r="J5939" s="11" t="b">
        <v>1</v>
      </c>
    </row>
    <row r="5940" spans="1:10" x14ac:dyDescent="0.2">
      <c r="A5940" s="11" t="s">
        <v>586</v>
      </c>
      <c r="B5940" s="11" t="s">
        <v>534</v>
      </c>
      <c r="C5940" s="11">
        <v>190</v>
      </c>
      <c r="D5940" s="11">
        <v>64</v>
      </c>
      <c r="E5940" s="11" t="s">
        <v>18363</v>
      </c>
      <c r="F5940" s="11" t="s">
        <v>18386</v>
      </c>
      <c r="G5940" s="11" t="s">
        <v>24254</v>
      </c>
      <c r="H5940" s="11"/>
      <c r="I5940" s="11"/>
      <c r="J5940" s="11" t="b">
        <v>1</v>
      </c>
    </row>
    <row r="5941" spans="1:10" x14ac:dyDescent="0.2">
      <c r="A5941" s="11" t="s">
        <v>412</v>
      </c>
      <c r="B5941" s="11" t="s">
        <v>413</v>
      </c>
      <c r="C5941" s="11">
        <v>1</v>
      </c>
      <c r="D5941" s="11">
        <v>194</v>
      </c>
      <c r="E5941" s="11" t="s">
        <v>18346</v>
      </c>
      <c r="F5941" s="11"/>
      <c r="G5941" s="11" t="s">
        <v>24255</v>
      </c>
      <c r="H5941" s="11"/>
      <c r="I5941" s="11"/>
      <c r="J5941" s="11" t="b">
        <v>1</v>
      </c>
    </row>
    <row r="5942" spans="1:10" x14ac:dyDescent="0.2">
      <c r="A5942" s="11" t="s">
        <v>412</v>
      </c>
      <c r="B5942" s="11" t="s">
        <v>413</v>
      </c>
      <c r="C5942" s="11">
        <v>1</v>
      </c>
      <c r="D5942" s="11">
        <v>72</v>
      </c>
      <c r="E5942" s="11" t="s">
        <v>18346</v>
      </c>
      <c r="F5942" s="11"/>
      <c r="G5942" s="11" t="s">
        <v>24256</v>
      </c>
      <c r="H5942" s="11"/>
      <c r="I5942" s="11"/>
      <c r="J5942" s="11" t="b">
        <v>1</v>
      </c>
    </row>
    <row r="5943" spans="1:10" x14ac:dyDescent="0.2">
      <c r="A5943" s="11" t="s">
        <v>3933</v>
      </c>
      <c r="B5943" s="11" t="s">
        <v>1319</v>
      </c>
      <c r="C5943" s="11">
        <v>352</v>
      </c>
      <c r="D5943" s="11">
        <v>143</v>
      </c>
      <c r="E5943" s="11" t="s">
        <v>18346</v>
      </c>
      <c r="F5943" s="11"/>
      <c r="G5943" s="11" t="s">
        <v>24257</v>
      </c>
      <c r="H5943" s="11"/>
      <c r="I5943" s="11"/>
      <c r="J5943" s="11" t="b">
        <v>1</v>
      </c>
    </row>
    <row r="5944" spans="1:10" x14ac:dyDescent="0.2">
      <c r="A5944" s="11" t="s">
        <v>194</v>
      </c>
      <c r="B5944" s="11" t="s">
        <v>276</v>
      </c>
      <c r="C5944" s="11">
        <v>83</v>
      </c>
      <c r="D5944" s="11">
        <v>167</v>
      </c>
      <c r="E5944" s="11" t="s">
        <v>18346</v>
      </c>
      <c r="F5944" s="11"/>
      <c r="G5944" s="11" t="s">
        <v>24258</v>
      </c>
      <c r="H5944" s="11"/>
      <c r="I5944" s="11"/>
      <c r="J5944" s="11" t="b">
        <v>1</v>
      </c>
    </row>
    <row r="5945" spans="1:10" x14ac:dyDescent="0.2">
      <c r="A5945" s="11" t="s">
        <v>194</v>
      </c>
      <c r="B5945" s="11" t="s">
        <v>292</v>
      </c>
      <c r="C5945" s="11">
        <v>83</v>
      </c>
      <c r="D5945" s="11">
        <v>28</v>
      </c>
      <c r="E5945" s="11" t="s">
        <v>18346</v>
      </c>
      <c r="F5945" s="11"/>
      <c r="G5945" s="11" t="s">
        <v>24259</v>
      </c>
      <c r="H5945" s="11"/>
      <c r="I5945" s="11"/>
      <c r="J5945" s="11" t="b">
        <v>1</v>
      </c>
    </row>
    <row r="5946" spans="1:10" x14ac:dyDescent="0.2">
      <c r="A5946" s="11" t="s">
        <v>194</v>
      </c>
      <c r="B5946" s="11" t="s">
        <v>389</v>
      </c>
      <c r="C5946" s="11">
        <v>91</v>
      </c>
      <c r="D5946" s="11">
        <v>70</v>
      </c>
      <c r="E5946" s="11" t="s">
        <v>18346</v>
      </c>
      <c r="F5946" s="11"/>
      <c r="G5946" s="11" t="s">
        <v>24260</v>
      </c>
      <c r="H5946" s="11"/>
      <c r="I5946" s="11"/>
      <c r="J5946" s="11" t="b">
        <v>1</v>
      </c>
    </row>
    <row r="5947" spans="1:10" x14ac:dyDescent="0.2">
      <c r="A5947" s="11" t="s">
        <v>194</v>
      </c>
      <c r="B5947" s="11" t="s">
        <v>518</v>
      </c>
      <c r="C5947" s="11">
        <v>91</v>
      </c>
      <c r="D5947" s="11">
        <v>57</v>
      </c>
      <c r="E5947" s="11" t="s">
        <v>9486</v>
      </c>
      <c r="F5947" s="11"/>
      <c r="G5947" s="11" t="s">
        <v>24261</v>
      </c>
      <c r="H5947" s="11"/>
      <c r="I5947" s="11"/>
      <c r="J5947" s="11" t="b">
        <v>1</v>
      </c>
    </row>
    <row r="5948" spans="1:10" x14ac:dyDescent="0.2">
      <c r="A5948" s="11" t="s">
        <v>194</v>
      </c>
      <c r="B5948" s="11" t="s">
        <v>292</v>
      </c>
      <c r="C5948" s="11">
        <v>91</v>
      </c>
      <c r="D5948" s="11">
        <v>28</v>
      </c>
      <c r="E5948" s="11" t="s">
        <v>18346</v>
      </c>
      <c r="F5948" s="11"/>
      <c r="G5948" s="11" t="s">
        <v>24262</v>
      </c>
      <c r="H5948" s="11"/>
      <c r="I5948" s="11"/>
      <c r="J5948" s="11" t="b">
        <v>1</v>
      </c>
    </row>
    <row r="5949" spans="1:10" x14ac:dyDescent="0.2">
      <c r="A5949" s="11" t="s">
        <v>194</v>
      </c>
      <c r="B5949" s="11" t="s">
        <v>292</v>
      </c>
      <c r="C5949" s="11">
        <v>91</v>
      </c>
      <c r="D5949" s="11">
        <v>36</v>
      </c>
      <c r="E5949" s="11" t="s">
        <v>18346</v>
      </c>
      <c r="F5949" s="11"/>
      <c r="G5949" s="11" t="s">
        <v>24263</v>
      </c>
      <c r="H5949" s="11"/>
      <c r="I5949" s="11"/>
      <c r="J5949" s="11" t="b">
        <v>1</v>
      </c>
    </row>
    <row r="5950" spans="1:10" x14ac:dyDescent="0.2">
      <c r="A5950" s="11" t="s">
        <v>194</v>
      </c>
      <c r="B5950" s="11" t="s">
        <v>292</v>
      </c>
      <c r="C5950" s="11">
        <v>91</v>
      </c>
      <c r="D5950" s="11">
        <v>56</v>
      </c>
      <c r="E5950" s="11" t="s">
        <v>18346</v>
      </c>
      <c r="F5950" s="11"/>
      <c r="G5950" s="11" t="s">
        <v>24264</v>
      </c>
      <c r="H5950" s="11"/>
      <c r="I5950" s="11"/>
      <c r="J5950" s="11" t="b">
        <v>1</v>
      </c>
    </row>
    <row r="5951" spans="1:10" x14ac:dyDescent="0.2">
      <c r="A5951" s="11" t="s">
        <v>194</v>
      </c>
      <c r="B5951" s="11" t="s">
        <v>292</v>
      </c>
      <c r="C5951" s="11">
        <v>91</v>
      </c>
      <c r="D5951" s="11">
        <v>66</v>
      </c>
      <c r="E5951" s="11" t="s">
        <v>18346</v>
      </c>
      <c r="F5951" s="11"/>
      <c r="G5951" s="11" t="s">
        <v>24265</v>
      </c>
      <c r="H5951" s="11"/>
      <c r="I5951" s="11"/>
      <c r="J5951" s="11" t="b">
        <v>1</v>
      </c>
    </row>
    <row r="5952" spans="1:10" x14ac:dyDescent="0.2">
      <c r="A5952" s="11" t="s">
        <v>194</v>
      </c>
      <c r="B5952" s="11" t="s">
        <v>292</v>
      </c>
      <c r="C5952" s="11">
        <v>91</v>
      </c>
      <c r="D5952" s="11">
        <v>70</v>
      </c>
      <c r="E5952" s="11" t="s">
        <v>18346</v>
      </c>
      <c r="F5952" s="11"/>
      <c r="G5952" s="11" t="s">
        <v>24266</v>
      </c>
      <c r="H5952" s="11"/>
      <c r="I5952" s="11"/>
      <c r="J5952" s="11" t="b">
        <v>1</v>
      </c>
    </row>
    <row r="5953" spans="1:10" x14ac:dyDescent="0.2">
      <c r="A5953" s="11" t="s">
        <v>194</v>
      </c>
      <c r="B5953" s="11" t="s">
        <v>292</v>
      </c>
      <c r="C5953" s="11">
        <v>91</v>
      </c>
      <c r="D5953" s="11">
        <v>8</v>
      </c>
      <c r="E5953" s="11" t="s">
        <v>18346</v>
      </c>
      <c r="F5953" s="11"/>
      <c r="G5953" s="11" t="s">
        <v>24267</v>
      </c>
      <c r="H5953" s="11"/>
      <c r="I5953" s="11"/>
      <c r="J5953" s="11" t="b">
        <v>1</v>
      </c>
    </row>
    <row r="5954" spans="1:10" x14ac:dyDescent="0.2">
      <c r="A5954" s="11" t="s">
        <v>194</v>
      </c>
      <c r="B5954" s="11" t="s">
        <v>292</v>
      </c>
      <c r="C5954" s="11">
        <v>91</v>
      </c>
      <c r="D5954" s="11">
        <v>86</v>
      </c>
      <c r="E5954" s="11" t="s">
        <v>18346</v>
      </c>
      <c r="F5954" s="11"/>
      <c r="G5954" s="11" t="s">
        <v>24268</v>
      </c>
      <c r="H5954" s="11"/>
      <c r="I5954" s="11"/>
      <c r="J5954" s="11" t="b">
        <v>1</v>
      </c>
    </row>
    <row r="5955" spans="1:10" x14ac:dyDescent="0.2">
      <c r="A5955" s="11" t="s">
        <v>194</v>
      </c>
      <c r="B5955" s="11" t="s">
        <v>1364</v>
      </c>
      <c r="C5955" s="11">
        <v>91</v>
      </c>
      <c r="D5955" s="11">
        <v>57</v>
      </c>
      <c r="E5955" s="11" t="s">
        <v>18346</v>
      </c>
      <c r="F5955" s="11"/>
      <c r="G5955" s="11" t="s">
        <v>24269</v>
      </c>
      <c r="H5955" s="11"/>
      <c r="I5955" s="11"/>
      <c r="J5955" s="11" t="b">
        <v>1</v>
      </c>
    </row>
    <row r="5956" spans="1:10" x14ac:dyDescent="0.2">
      <c r="A5956" s="11" t="s">
        <v>194</v>
      </c>
      <c r="B5956" s="11" t="s">
        <v>734</v>
      </c>
      <c r="C5956" s="11">
        <v>91</v>
      </c>
      <c r="D5956" s="11">
        <v>347</v>
      </c>
      <c r="E5956" s="11" t="s">
        <v>9486</v>
      </c>
      <c r="F5956" s="11"/>
      <c r="G5956" s="11" t="s">
        <v>24270</v>
      </c>
      <c r="H5956" s="11"/>
      <c r="I5956" s="11"/>
      <c r="J5956" s="11" t="b">
        <v>1</v>
      </c>
    </row>
    <row r="5957" spans="1:10" x14ac:dyDescent="0.2">
      <c r="A5957" s="11" t="s">
        <v>194</v>
      </c>
      <c r="B5957" s="11" t="s">
        <v>276</v>
      </c>
      <c r="C5957" s="11">
        <v>149</v>
      </c>
      <c r="D5957" s="11">
        <v>167</v>
      </c>
      <c r="E5957" s="11" t="s">
        <v>18346</v>
      </c>
      <c r="F5957" s="11"/>
      <c r="G5957" s="11" t="s">
        <v>24271</v>
      </c>
      <c r="H5957" s="11"/>
      <c r="I5957" s="11"/>
      <c r="J5957" s="11" t="b">
        <v>1</v>
      </c>
    </row>
    <row r="5958" spans="1:10" x14ac:dyDescent="0.2">
      <c r="A5958" s="11" t="s">
        <v>194</v>
      </c>
      <c r="B5958" s="11" t="s">
        <v>276</v>
      </c>
      <c r="C5958" s="11">
        <v>149</v>
      </c>
      <c r="D5958" s="11">
        <v>531</v>
      </c>
      <c r="E5958" s="11" t="s">
        <v>18346</v>
      </c>
      <c r="F5958" s="11"/>
      <c r="G5958" s="11" t="s">
        <v>24272</v>
      </c>
      <c r="H5958" s="11"/>
      <c r="I5958" s="11"/>
      <c r="J5958" s="11" t="b">
        <v>1</v>
      </c>
    </row>
    <row r="5959" spans="1:10" x14ac:dyDescent="0.2">
      <c r="A5959" s="11" t="s">
        <v>194</v>
      </c>
      <c r="B5959" s="11" t="s">
        <v>276</v>
      </c>
      <c r="C5959" s="11">
        <v>149</v>
      </c>
      <c r="D5959" s="11">
        <v>539</v>
      </c>
      <c r="E5959" s="11" t="s">
        <v>18346</v>
      </c>
      <c r="F5959" s="11"/>
      <c r="G5959" s="11" t="s">
        <v>24273</v>
      </c>
      <c r="H5959" s="11"/>
      <c r="I5959" s="11"/>
      <c r="J5959" s="11" t="b">
        <v>1</v>
      </c>
    </row>
    <row r="5960" spans="1:10" x14ac:dyDescent="0.2">
      <c r="A5960" s="11" t="s">
        <v>194</v>
      </c>
      <c r="B5960" s="11" t="s">
        <v>777</v>
      </c>
      <c r="C5960" s="11">
        <v>149</v>
      </c>
      <c r="D5960" s="11">
        <v>78</v>
      </c>
      <c r="E5960" s="11" t="s">
        <v>18346</v>
      </c>
      <c r="F5960" s="11"/>
      <c r="G5960" s="11" t="s">
        <v>24274</v>
      </c>
      <c r="H5960" s="11"/>
      <c r="I5960" s="11"/>
      <c r="J5960" s="11" t="b">
        <v>1</v>
      </c>
    </row>
    <row r="5961" spans="1:10" x14ac:dyDescent="0.2">
      <c r="A5961" s="11" t="s">
        <v>194</v>
      </c>
      <c r="B5961" s="11" t="s">
        <v>499</v>
      </c>
      <c r="C5961" s="11">
        <v>149</v>
      </c>
      <c r="D5961" s="11">
        <v>321</v>
      </c>
      <c r="E5961" s="11" t="s">
        <v>9486</v>
      </c>
      <c r="F5961" s="11"/>
      <c r="G5961" s="11" t="s">
        <v>24275</v>
      </c>
      <c r="H5961" s="11"/>
      <c r="I5961" s="11"/>
      <c r="J5961" s="11" t="b">
        <v>1</v>
      </c>
    </row>
    <row r="5962" spans="1:10" x14ac:dyDescent="0.2">
      <c r="A5962" s="11" t="s">
        <v>194</v>
      </c>
      <c r="B5962" s="11" t="s">
        <v>198</v>
      </c>
      <c r="C5962" s="11">
        <v>149</v>
      </c>
      <c r="D5962" s="11">
        <v>260</v>
      </c>
      <c r="E5962" s="11" t="s">
        <v>9486</v>
      </c>
      <c r="F5962" s="11"/>
      <c r="G5962" s="11" t="s">
        <v>24276</v>
      </c>
      <c r="H5962" s="11"/>
      <c r="I5962" s="11"/>
      <c r="J5962" s="11" t="b">
        <v>1</v>
      </c>
    </row>
    <row r="5963" spans="1:10" x14ac:dyDescent="0.2">
      <c r="A5963" s="11" t="s">
        <v>194</v>
      </c>
      <c r="B5963" s="11" t="s">
        <v>292</v>
      </c>
      <c r="C5963" s="11">
        <v>149</v>
      </c>
      <c r="D5963" s="11">
        <v>36</v>
      </c>
      <c r="E5963" s="11" t="s">
        <v>18346</v>
      </c>
      <c r="F5963" s="11"/>
      <c r="G5963" s="11" t="s">
        <v>24277</v>
      </c>
      <c r="H5963" s="11"/>
      <c r="I5963" s="11"/>
      <c r="J5963" s="11" t="b">
        <v>1</v>
      </c>
    </row>
    <row r="5964" spans="1:10" x14ac:dyDescent="0.2">
      <c r="A5964" s="11" t="s">
        <v>194</v>
      </c>
      <c r="B5964" s="11" t="s">
        <v>705</v>
      </c>
      <c r="C5964" s="11">
        <v>149</v>
      </c>
      <c r="D5964" s="11">
        <v>615</v>
      </c>
      <c r="E5964" s="11" t="s">
        <v>18346</v>
      </c>
      <c r="F5964" s="11"/>
      <c r="G5964" s="11" t="s">
        <v>24278</v>
      </c>
      <c r="H5964" s="11"/>
      <c r="I5964" s="11"/>
      <c r="J5964" s="11" t="b">
        <v>1</v>
      </c>
    </row>
    <row r="5965" spans="1:10" x14ac:dyDescent="0.2">
      <c r="A5965" s="11" t="s">
        <v>194</v>
      </c>
      <c r="B5965" s="11" t="s">
        <v>292</v>
      </c>
      <c r="C5965" s="11">
        <v>241</v>
      </c>
      <c r="D5965" s="11">
        <v>28</v>
      </c>
      <c r="E5965" s="11" t="s">
        <v>18346</v>
      </c>
      <c r="F5965" s="11"/>
      <c r="G5965" s="11" t="s">
        <v>24279</v>
      </c>
      <c r="H5965" s="11"/>
      <c r="I5965" s="11"/>
      <c r="J5965" s="11" t="b">
        <v>1</v>
      </c>
    </row>
    <row r="5966" spans="1:10" x14ac:dyDescent="0.2">
      <c r="A5966" s="11" t="s">
        <v>194</v>
      </c>
      <c r="B5966" s="11" t="s">
        <v>873</v>
      </c>
      <c r="C5966" s="11">
        <v>248</v>
      </c>
      <c r="D5966" s="11">
        <v>202</v>
      </c>
      <c r="E5966" s="11" t="s">
        <v>9486</v>
      </c>
      <c r="F5966" s="11"/>
      <c r="G5966" s="11" t="s">
        <v>24280</v>
      </c>
      <c r="H5966" s="11"/>
      <c r="I5966" s="11"/>
      <c r="J5966" s="11" t="b">
        <v>1</v>
      </c>
    </row>
    <row r="5967" spans="1:10" x14ac:dyDescent="0.2">
      <c r="A5967" s="11" t="s">
        <v>194</v>
      </c>
      <c r="B5967" s="11" t="s">
        <v>873</v>
      </c>
      <c r="C5967" s="11">
        <v>248</v>
      </c>
      <c r="D5967" s="11">
        <v>243</v>
      </c>
      <c r="E5967" s="11" t="s">
        <v>9486</v>
      </c>
      <c r="F5967" s="11"/>
      <c r="G5967" s="11" t="s">
        <v>24281</v>
      </c>
      <c r="H5967" s="11"/>
      <c r="I5967" s="11"/>
      <c r="J5967" s="11" t="b">
        <v>1</v>
      </c>
    </row>
    <row r="5968" spans="1:10" x14ac:dyDescent="0.2">
      <c r="A5968" s="11" t="s">
        <v>194</v>
      </c>
      <c r="B5968" s="11" t="s">
        <v>873</v>
      </c>
      <c r="C5968" s="11">
        <v>248</v>
      </c>
      <c r="D5968" s="11">
        <v>268</v>
      </c>
      <c r="E5968" s="11" t="s">
        <v>9486</v>
      </c>
      <c r="F5968" s="11"/>
      <c r="G5968" s="11" t="s">
        <v>24282</v>
      </c>
      <c r="H5968" s="11"/>
      <c r="I5968" s="11"/>
      <c r="J5968" s="11" t="b">
        <v>1</v>
      </c>
    </row>
    <row r="5969" spans="1:10" x14ac:dyDescent="0.2">
      <c r="A5969" s="11" t="s">
        <v>194</v>
      </c>
      <c r="B5969" s="11" t="s">
        <v>873</v>
      </c>
      <c r="C5969" s="11">
        <v>248</v>
      </c>
      <c r="D5969" s="11">
        <v>83</v>
      </c>
      <c r="E5969" s="11" t="s">
        <v>9486</v>
      </c>
      <c r="F5969" s="11"/>
      <c r="G5969" s="11" t="s">
        <v>24283</v>
      </c>
      <c r="H5969" s="11"/>
      <c r="I5969" s="11"/>
      <c r="J5969" s="11" t="b">
        <v>1</v>
      </c>
    </row>
    <row r="5970" spans="1:10" x14ac:dyDescent="0.2">
      <c r="A5970" s="11" t="s">
        <v>194</v>
      </c>
      <c r="B5970" s="11" t="s">
        <v>1055</v>
      </c>
      <c r="C5970" s="11">
        <v>248</v>
      </c>
      <c r="D5970" s="11">
        <v>233</v>
      </c>
      <c r="E5970" s="11" t="s">
        <v>18363</v>
      </c>
      <c r="F5970" s="11" t="s">
        <v>9486</v>
      </c>
      <c r="G5970" s="11" t="s">
        <v>24284</v>
      </c>
      <c r="H5970" s="11"/>
      <c r="I5970" s="11"/>
      <c r="J5970" s="11" t="b">
        <v>1</v>
      </c>
    </row>
    <row r="5971" spans="1:10" x14ac:dyDescent="0.2">
      <c r="A5971" s="11" t="s">
        <v>194</v>
      </c>
      <c r="B5971" s="11" t="s">
        <v>1055</v>
      </c>
      <c r="C5971" s="11">
        <v>248</v>
      </c>
      <c r="D5971" s="11">
        <v>154</v>
      </c>
      <c r="E5971" s="11" t="s">
        <v>18363</v>
      </c>
      <c r="F5971" s="11" t="s">
        <v>9486</v>
      </c>
      <c r="G5971" s="11" t="s">
        <v>24285</v>
      </c>
      <c r="H5971" s="11"/>
      <c r="I5971" s="11"/>
      <c r="J5971" s="11" t="b">
        <v>1</v>
      </c>
    </row>
    <row r="5972" spans="1:10" x14ac:dyDescent="0.2">
      <c r="A5972" s="11" t="s">
        <v>194</v>
      </c>
      <c r="B5972" s="11" t="s">
        <v>276</v>
      </c>
      <c r="C5972" s="11">
        <v>248</v>
      </c>
      <c r="D5972" s="11">
        <v>167</v>
      </c>
      <c r="E5972" s="11" t="s">
        <v>18346</v>
      </c>
      <c r="F5972" s="11"/>
      <c r="G5972" s="11" t="s">
        <v>24286</v>
      </c>
      <c r="H5972" s="11"/>
      <c r="I5972" s="11"/>
      <c r="J5972" s="11" t="b">
        <v>1</v>
      </c>
    </row>
    <row r="5973" spans="1:10" x14ac:dyDescent="0.2">
      <c r="A5973" s="11" t="s">
        <v>194</v>
      </c>
      <c r="B5973" s="11" t="s">
        <v>276</v>
      </c>
      <c r="C5973" s="11">
        <v>248</v>
      </c>
      <c r="D5973" s="11">
        <v>427</v>
      </c>
      <c r="E5973" s="11" t="s">
        <v>18346</v>
      </c>
      <c r="F5973" s="11"/>
      <c r="G5973" s="11" t="s">
        <v>24287</v>
      </c>
      <c r="H5973" s="11"/>
      <c r="I5973" s="11"/>
      <c r="J5973" s="11" t="b">
        <v>1</v>
      </c>
    </row>
    <row r="5974" spans="1:10" x14ac:dyDescent="0.2">
      <c r="A5974" s="11" t="s">
        <v>194</v>
      </c>
      <c r="B5974" s="11" t="s">
        <v>276</v>
      </c>
      <c r="C5974" s="11">
        <v>248</v>
      </c>
      <c r="D5974" s="11">
        <v>498</v>
      </c>
      <c r="E5974" s="11" t="s">
        <v>18346</v>
      </c>
      <c r="F5974" s="11"/>
      <c r="G5974" s="11" t="s">
        <v>24288</v>
      </c>
      <c r="H5974" s="11"/>
      <c r="I5974" s="11"/>
      <c r="J5974" s="11" t="b">
        <v>1</v>
      </c>
    </row>
    <row r="5975" spans="1:10" x14ac:dyDescent="0.2">
      <c r="A5975" s="11" t="s">
        <v>194</v>
      </c>
      <c r="B5975" s="11" t="s">
        <v>276</v>
      </c>
      <c r="C5975" s="11">
        <v>248</v>
      </c>
      <c r="D5975" s="11">
        <v>531</v>
      </c>
      <c r="E5975" s="11" t="s">
        <v>18346</v>
      </c>
      <c r="F5975" s="11"/>
      <c r="G5975" s="11" t="s">
        <v>24289</v>
      </c>
      <c r="H5975" s="11"/>
      <c r="I5975" s="11"/>
      <c r="J5975" s="11" t="b">
        <v>1</v>
      </c>
    </row>
    <row r="5976" spans="1:10" x14ac:dyDescent="0.2">
      <c r="A5976" s="11" t="s">
        <v>194</v>
      </c>
      <c r="B5976" s="11" t="s">
        <v>276</v>
      </c>
      <c r="C5976" s="11">
        <v>248</v>
      </c>
      <c r="D5976" s="11">
        <v>539</v>
      </c>
      <c r="E5976" s="11" t="s">
        <v>18346</v>
      </c>
      <c r="F5976" s="11"/>
      <c r="G5976" s="11" t="s">
        <v>24290</v>
      </c>
      <c r="H5976" s="11"/>
      <c r="I5976" s="11"/>
      <c r="J5976" s="11" t="b">
        <v>1</v>
      </c>
    </row>
    <row r="5977" spans="1:10" x14ac:dyDescent="0.2">
      <c r="A5977" s="11" t="s">
        <v>194</v>
      </c>
      <c r="B5977" s="11" t="s">
        <v>777</v>
      </c>
      <c r="C5977" s="11">
        <v>248</v>
      </c>
      <c r="D5977" s="11">
        <v>63</v>
      </c>
      <c r="E5977" s="11" t="s">
        <v>18346</v>
      </c>
      <c r="F5977" s="11"/>
      <c r="G5977" s="11" t="s">
        <v>24291</v>
      </c>
      <c r="H5977" s="11"/>
      <c r="I5977" s="11"/>
      <c r="J5977" s="11" t="b">
        <v>1</v>
      </c>
    </row>
    <row r="5978" spans="1:10" x14ac:dyDescent="0.2">
      <c r="A5978" s="11" t="s">
        <v>194</v>
      </c>
      <c r="B5978" s="11" t="s">
        <v>777</v>
      </c>
      <c r="C5978" s="11">
        <v>248</v>
      </c>
      <c r="D5978" s="11">
        <v>78</v>
      </c>
      <c r="E5978" s="11" t="s">
        <v>18346</v>
      </c>
      <c r="F5978" s="11"/>
      <c r="G5978" s="11" t="s">
        <v>24292</v>
      </c>
      <c r="H5978" s="11"/>
      <c r="I5978" s="11"/>
      <c r="J5978" s="11" t="b">
        <v>1</v>
      </c>
    </row>
    <row r="5979" spans="1:10" x14ac:dyDescent="0.2">
      <c r="A5979" s="11" t="s">
        <v>194</v>
      </c>
      <c r="B5979" s="11" t="s">
        <v>1091</v>
      </c>
      <c r="C5979" s="11">
        <v>248</v>
      </c>
      <c r="D5979" s="11">
        <v>55</v>
      </c>
      <c r="E5979" s="11" t="s">
        <v>18363</v>
      </c>
      <c r="F5979" s="11" t="s">
        <v>9486</v>
      </c>
      <c r="G5979" s="11" t="s">
        <v>24293</v>
      </c>
      <c r="H5979" s="11"/>
      <c r="I5979" s="11"/>
      <c r="J5979" s="11" t="b">
        <v>1</v>
      </c>
    </row>
    <row r="5980" spans="1:10" x14ac:dyDescent="0.2">
      <c r="A5980" s="11" t="s">
        <v>194</v>
      </c>
      <c r="B5980" s="11" t="s">
        <v>389</v>
      </c>
      <c r="C5980" s="11">
        <v>248</v>
      </c>
      <c r="D5980" s="11">
        <v>54</v>
      </c>
      <c r="E5980" s="11" t="s">
        <v>18346</v>
      </c>
      <c r="F5980" s="11"/>
      <c r="G5980" s="11" t="s">
        <v>24294</v>
      </c>
      <c r="H5980" s="11"/>
      <c r="I5980" s="11"/>
      <c r="J5980" s="11" t="b">
        <v>1</v>
      </c>
    </row>
    <row r="5981" spans="1:10" x14ac:dyDescent="0.2">
      <c r="A5981" s="11" t="s">
        <v>194</v>
      </c>
      <c r="B5981" s="11" t="s">
        <v>389</v>
      </c>
      <c r="C5981" s="11">
        <v>248</v>
      </c>
      <c r="D5981" s="11">
        <v>162</v>
      </c>
      <c r="E5981" s="11" t="s">
        <v>18346</v>
      </c>
      <c r="F5981" s="11"/>
      <c r="G5981" s="11" t="s">
        <v>24295</v>
      </c>
      <c r="H5981" s="11"/>
      <c r="I5981" s="11"/>
      <c r="J5981" s="11" t="b">
        <v>1</v>
      </c>
    </row>
    <row r="5982" spans="1:10" x14ac:dyDescent="0.2">
      <c r="A5982" s="11" t="s">
        <v>194</v>
      </c>
      <c r="B5982" s="11" t="s">
        <v>933</v>
      </c>
      <c r="C5982" s="11">
        <v>248</v>
      </c>
      <c r="D5982" s="11">
        <v>103</v>
      </c>
      <c r="E5982" s="11" t="s">
        <v>18346</v>
      </c>
      <c r="F5982" s="11"/>
      <c r="G5982" s="11" t="s">
        <v>24296</v>
      </c>
      <c r="H5982" s="11"/>
      <c r="I5982" s="11"/>
      <c r="J5982" s="11" t="b">
        <v>1</v>
      </c>
    </row>
    <row r="5983" spans="1:10" x14ac:dyDescent="0.2">
      <c r="A5983" s="11" t="s">
        <v>194</v>
      </c>
      <c r="B5983" s="11" t="s">
        <v>296</v>
      </c>
      <c r="C5983" s="11">
        <v>248</v>
      </c>
      <c r="D5983" s="11">
        <v>100</v>
      </c>
      <c r="E5983" s="11" t="s">
        <v>9486</v>
      </c>
      <c r="F5983" s="11"/>
      <c r="G5983" s="11" t="s">
        <v>24297</v>
      </c>
      <c r="H5983" s="11"/>
      <c r="I5983" s="11"/>
      <c r="J5983" s="11" t="b">
        <v>1</v>
      </c>
    </row>
    <row r="5984" spans="1:10" x14ac:dyDescent="0.2">
      <c r="A5984" s="11" t="s">
        <v>194</v>
      </c>
      <c r="B5984" s="11" t="s">
        <v>296</v>
      </c>
      <c r="C5984" s="11">
        <v>248</v>
      </c>
      <c r="D5984" s="11">
        <v>123</v>
      </c>
      <c r="E5984" s="11" t="s">
        <v>9486</v>
      </c>
      <c r="F5984" s="11"/>
      <c r="G5984" s="11" t="s">
        <v>24298</v>
      </c>
      <c r="H5984" s="11"/>
      <c r="I5984" s="11"/>
      <c r="J5984" s="11" t="b">
        <v>1</v>
      </c>
    </row>
    <row r="5985" spans="1:10" x14ac:dyDescent="0.2">
      <c r="A5985" s="11" t="s">
        <v>194</v>
      </c>
      <c r="B5985" s="11" t="s">
        <v>296</v>
      </c>
      <c r="C5985" s="11">
        <v>248</v>
      </c>
      <c r="D5985" s="11">
        <v>91</v>
      </c>
      <c r="E5985" s="11" t="s">
        <v>9486</v>
      </c>
      <c r="F5985" s="11"/>
      <c r="G5985" s="11" t="s">
        <v>24299</v>
      </c>
      <c r="H5985" s="11"/>
      <c r="I5985" s="11"/>
      <c r="J5985" s="11" t="b">
        <v>1</v>
      </c>
    </row>
    <row r="5986" spans="1:10" x14ac:dyDescent="0.2">
      <c r="A5986" s="11" t="s">
        <v>194</v>
      </c>
      <c r="B5986" s="11" t="s">
        <v>499</v>
      </c>
      <c r="C5986" s="11">
        <v>248</v>
      </c>
      <c r="D5986" s="11">
        <v>103</v>
      </c>
      <c r="E5986" s="11" t="s">
        <v>9486</v>
      </c>
      <c r="F5986" s="11"/>
      <c r="G5986" s="11" t="s">
        <v>24300</v>
      </c>
      <c r="H5986" s="11"/>
      <c r="I5986" s="11"/>
      <c r="J5986" s="11" t="b">
        <v>1</v>
      </c>
    </row>
    <row r="5987" spans="1:10" x14ac:dyDescent="0.2">
      <c r="A5987" s="11" t="s">
        <v>194</v>
      </c>
      <c r="B5987" s="11" t="s">
        <v>499</v>
      </c>
      <c r="C5987" s="11">
        <v>248</v>
      </c>
      <c r="D5987" s="11">
        <v>321</v>
      </c>
      <c r="E5987" s="11" t="s">
        <v>9486</v>
      </c>
      <c r="F5987" s="11"/>
      <c r="G5987" s="11" t="s">
        <v>24301</v>
      </c>
      <c r="H5987" s="11"/>
      <c r="I5987" s="11"/>
      <c r="J5987" s="11" t="b">
        <v>1</v>
      </c>
    </row>
    <row r="5988" spans="1:10" x14ac:dyDescent="0.2">
      <c r="A5988" s="11" t="s">
        <v>194</v>
      </c>
      <c r="B5988" s="11" t="s">
        <v>499</v>
      </c>
      <c r="C5988" s="11">
        <v>248</v>
      </c>
      <c r="D5988" s="11">
        <v>382</v>
      </c>
      <c r="E5988" s="11" t="s">
        <v>9486</v>
      </c>
      <c r="F5988" s="11"/>
      <c r="G5988" s="11" t="s">
        <v>24302</v>
      </c>
      <c r="H5988" s="11"/>
      <c r="I5988" s="11"/>
      <c r="J5988" s="11" t="b">
        <v>1</v>
      </c>
    </row>
    <row r="5989" spans="1:10" x14ac:dyDescent="0.2">
      <c r="A5989" s="11" t="s">
        <v>194</v>
      </c>
      <c r="B5989" s="11" t="s">
        <v>499</v>
      </c>
      <c r="C5989" s="11">
        <v>248</v>
      </c>
      <c r="D5989" s="11">
        <v>43</v>
      </c>
      <c r="E5989" s="11" t="s">
        <v>9486</v>
      </c>
      <c r="F5989" s="11"/>
      <c r="G5989" s="11" t="s">
        <v>24303</v>
      </c>
      <c r="H5989" s="11"/>
      <c r="I5989" s="11"/>
      <c r="J5989" s="11" t="b">
        <v>1</v>
      </c>
    </row>
    <row r="5990" spans="1:10" x14ac:dyDescent="0.2">
      <c r="A5990" s="11" t="s">
        <v>194</v>
      </c>
      <c r="B5990" s="11" t="s">
        <v>174</v>
      </c>
      <c r="C5990" s="11">
        <v>248</v>
      </c>
      <c r="D5990" s="11">
        <v>132</v>
      </c>
      <c r="E5990" s="11" t="s">
        <v>9486</v>
      </c>
      <c r="F5990" s="11"/>
      <c r="G5990" s="11" t="s">
        <v>24304</v>
      </c>
      <c r="H5990" s="11"/>
      <c r="I5990" s="11"/>
      <c r="J5990" s="11" t="b">
        <v>1</v>
      </c>
    </row>
    <row r="5991" spans="1:10" x14ac:dyDescent="0.2">
      <c r="A5991" s="11" t="s">
        <v>194</v>
      </c>
      <c r="B5991" s="11" t="s">
        <v>174</v>
      </c>
      <c r="C5991" s="11">
        <v>248</v>
      </c>
      <c r="D5991" s="11">
        <v>267</v>
      </c>
      <c r="E5991" s="11" t="s">
        <v>9486</v>
      </c>
      <c r="F5991" s="11"/>
      <c r="G5991" s="11" t="s">
        <v>24305</v>
      </c>
      <c r="H5991" s="11"/>
      <c r="I5991" s="11"/>
      <c r="J5991" s="11" t="b">
        <v>1</v>
      </c>
    </row>
    <row r="5992" spans="1:10" x14ac:dyDescent="0.2">
      <c r="A5992" s="11" t="s">
        <v>194</v>
      </c>
      <c r="B5992" s="11" t="s">
        <v>174</v>
      </c>
      <c r="C5992" s="11">
        <v>248</v>
      </c>
      <c r="D5992" s="11">
        <v>277</v>
      </c>
      <c r="E5992" s="11" t="s">
        <v>9486</v>
      </c>
      <c r="F5992" s="11"/>
      <c r="G5992" s="11" t="s">
        <v>24306</v>
      </c>
      <c r="H5992" s="11"/>
      <c r="I5992" s="11"/>
      <c r="J5992" s="11" t="b">
        <v>1</v>
      </c>
    </row>
    <row r="5993" spans="1:10" x14ac:dyDescent="0.2">
      <c r="A5993" s="11" t="s">
        <v>194</v>
      </c>
      <c r="B5993" s="11" t="s">
        <v>174</v>
      </c>
      <c r="C5993" s="11">
        <v>248</v>
      </c>
      <c r="D5993" s="11">
        <v>430</v>
      </c>
      <c r="E5993" s="11" t="s">
        <v>9486</v>
      </c>
      <c r="F5993" s="11"/>
      <c r="G5993" s="11" t="s">
        <v>24307</v>
      </c>
      <c r="H5993" s="11"/>
      <c r="I5993" s="11"/>
      <c r="J5993" s="11" t="b">
        <v>1</v>
      </c>
    </row>
    <row r="5994" spans="1:10" x14ac:dyDescent="0.2">
      <c r="A5994" s="11" t="s">
        <v>194</v>
      </c>
      <c r="B5994" s="11" t="s">
        <v>174</v>
      </c>
      <c r="C5994" s="11">
        <v>248</v>
      </c>
      <c r="D5994" s="11">
        <v>445</v>
      </c>
      <c r="E5994" s="11" t="s">
        <v>9486</v>
      </c>
      <c r="F5994" s="11"/>
      <c r="G5994" s="11" t="s">
        <v>24308</v>
      </c>
      <c r="H5994" s="11"/>
      <c r="I5994" s="11"/>
      <c r="J5994" s="11" t="b">
        <v>1</v>
      </c>
    </row>
    <row r="5995" spans="1:10" x14ac:dyDescent="0.2">
      <c r="A5995" s="11" t="s">
        <v>194</v>
      </c>
      <c r="B5995" s="11" t="s">
        <v>198</v>
      </c>
      <c r="C5995" s="11">
        <v>248</v>
      </c>
      <c r="D5995" s="11">
        <v>283</v>
      </c>
      <c r="E5995" s="11" t="s">
        <v>9486</v>
      </c>
      <c r="F5995" s="11"/>
      <c r="G5995" s="11" t="s">
        <v>24309</v>
      </c>
      <c r="H5995" s="11"/>
      <c r="I5995" s="11"/>
      <c r="J5995" s="11" t="b">
        <v>1</v>
      </c>
    </row>
    <row r="5996" spans="1:10" x14ac:dyDescent="0.2">
      <c r="A5996" s="11" t="s">
        <v>194</v>
      </c>
      <c r="B5996" s="11" t="s">
        <v>198</v>
      </c>
      <c r="C5996" s="11">
        <v>248</v>
      </c>
      <c r="D5996" s="11">
        <v>89</v>
      </c>
      <c r="E5996" s="11" t="s">
        <v>9486</v>
      </c>
      <c r="F5996" s="11"/>
      <c r="G5996" s="11" t="s">
        <v>24310</v>
      </c>
      <c r="H5996" s="11"/>
      <c r="I5996" s="11"/>
      <c r="J5996" s="11" t="b">
        <v>1</v>
      </c>
    </row>
    <row r="5997" spans="1:10" x14ac:dyDescent="0.2">
      <c r="A5997" s="11" t="s">
        <v>194</v>
      </c>
      <c r="B5997" s="11" t="s">
        <v>1487</v>
      </c>
      <c r="C5997" s="11">
        <v>248</v>
      </c>
      <c r="D5997" s="11">
        <v>210</v>
      </c>
      <c r="E5997" s="11" t="s">
        <v>18346</v>
      </c>
      <c r="F5997" s="11"/>
      <c r="G5997" s="11" t="s">
        <v>24311</v>
      </c>
      <c r="H5997" s="11"/>
      <c r="I5997" s="11"/>
      <c r="J5997" s="11" t="b">
        <v>1</v>
      </c>
    </row>
    <row r="5998" spans="1:10" x14ac:dyDescent="0.2">
      <c r="A5998" s="11" t="s">
        <v>194</v>
      </c>
      <c r="B5998" s="11" t="s">
        <v>2451</v>
      </c>
      <c r="C5998" s="11">
        <v>248</v>
      </c>
      <c r="D5998" s="11">
        <v>108</v>
      </c>
      <c r="E5998" s="11" t="s">
        <v>18346</v>
      </c>
      <c r="F5998" s="11"/>
      <c r="G5998" s="11" t="s">
        <v>24312</v>
      </c>
      <c r="H5998" s="11"/>
      <c r="I5998" s="11"/>
      <c r="J5998" s="11" t="b">
        <v>1</v>
      </c>
    </row>
    <row r="5999" spans="1:10" x14ac:dyDescent="0.2">
      <c r="A5999" s="11" t="s">
        <v>194</v>
      </c>
      <c r="B5999" s="11" t="s">
        <v>1885</v>
      </c>
      <c r="C5999" s="11">
        <v>248</v>
      </c>
      <c r="D5999" s="11">
        <v>468</v>
      </c>
      <c r="E5999" s="11" t="s">
        <v>18346</v>
      </c>
      <c r="F5999" s="11"/>
      <c r="G5999" s="11" t="s">
        <v>24313</v>
      </c>
      <c r="H5999" s="11"/>
      <c r="I5999" s="11"/>
      <c r="J5999" s="11" t="b">
        <v>1</v>
      </c>
    </row>
    <row r="6000" spans="1:10" x14ac:dyDescent="0.2">
      <c r="A6000" s="11" t="s">
        <v>194</v>
      </c>
      <c r="B6000" s="11" t="s">
        <v>781</v>
      </c>
      <c r="C6000" s="11">
        <v>248</v>
      </c>
      <c r="D6000" s="11">
        <v>430</v>
      </c>
      <c r="E6000" s="11" t="s">
        <v>18346</v>
      </c>
      <c r="F6000" s="11"/>
      <c r="G6000" s="11" t="s">
        <v>24314</v>
      </c>
      <c r="H6000" s="11"/>
      <c r="I6000" s="11"/>
      <c r="J6000" s="11" t="b">
        <v>1</v>
      </c>
    </row>
    <row r="6001" spans="1:10" x14ac:dyDescent="0.2">
      <c r="A6001" s="11" t="s">
        <v>194</v>
      </c>
      <c r="B6001" s="11" t="s">
        <v>546</v>
      </c>
      <c r="C6001" s="11">
        <v>248</v>
      </c>
      <c r="D6001" s="11">
        <v>215</v>
      </c>
      <c r="E6001" s="11" t="s">
        <v>18346</v>
      </c>
      <c r="F6001" s="11"/>
      <c r="G6001" s="11" t="s">
        <v>24315</v>
      </c>
      <c r="H6001" s="11"/>
      <c r="I6001" s="11"/>
      <c r="J6001" s="11" t="b">
        <v>1</v>
      </c>
    </row>
    <row r="6002" spans="1:10" x14ac:dyDescent="0.2">
      <c r="A6002" s="11" t="s">
        <v>194</v>
      </c>
      <c r="B6002" s="11" t="s">
        <v>308</v>
      </c>
      <c r="C6002" s="11">
        <v>248</v>
      </c>
      <c r="D6002" s="11">
        <v>105</v>
      </c>
      <c r="E6002" s="11" t="s">
        <v>18346</v>
      </c>
      <c r="F6002" s="11"/>
      <c r="G6002" s="11" t="s">
        <v>24316</v>
      </c>
      <c r="H6002" s="11"/>
      <c r="I6002" s="11"/>
      <c r="J6002" s="11" t="b">
        <v>1</v>
      </c>
    </row>
    <row r="6003" spans="1:10" x14ac:dyDescent="0.2">
      <c r="A6003" s="11" t="s">
        <v>194</v>
      </c>
      <c r="B6003" s="11" t="s">
        <v>308</v>
      </c>
      <c r="C6003" s="11">
        <v>248</v>
      </c>
      <c r="D6003" s="11">
        <v>52</v>
      </c>
      <c r="E6003" s="11" t="s">
        <v>18346</v>
      </c>
      <c r="F6003" s="11"/>
      <c r="G6003" s="11" t="s">
        <v>24317</v>
      </c>
      <c r="H6003" s="11"/>
      <c r="I6003" s="11"/>
      <c r="J6003" s="11" t="b">
        <v>1</v>
      </c>
    </row>
    <row r="6004" spans="1:10" x14ac:dyDescent="0.2">
      <c r="A6004" s="11" t="s">
        <v>194</v>
      </c>
      <c r="B6004" s="11" t="s">
        <v>292</v>
      </c>
      <c r="C6004" s="11">
        <v>248</v>
      </c>
      <c r="D6004" s="11">
        <v>28</v>
      </c>
      <c r="E6004" s="11" t="s">
        <v>18346</v>
      </c>
      <c r="F6004" s="11"/>
      <c r="G6004" s="11" t="s">
        <v>24318</v>
      </c>
      <c r="H6004" s="11"/>
      <c r="I6004" s="11"/>
      <c r="J6004" s="11" t="b">
        <v>1</v>
      </c>
    </row>
    <row r="6005" spans="1:10" x14ac:dyDescent="0.2">
      <c r="A6005" s="11" t="s">
        <v>194</v>
      </c>
      <c r="B6005" s="11" t="s">
        <v>292</v>
      </c>
      <c r="C6005" s="11">
        <v>248</v>
      </c>
      <c r="D6005" s="11">
        <v>36</v>
      </c>
      <c r="E6005" s="11" t="s">
        <v>18346</v>
      </c>
      <c r="F6005" s="11"/>
      <c r="G6005" s="11" t="s">
        <v>24319</v>
      </c>
      <c r="H6005" s="11"/>
      <c r="I6005" s="11"/>
      <c r="J6005" s="11" t="b">
        <v>1</v>
      </c>
    </row>
    <row r="6006" spans="1:10" x14ac:dyDescent="0.2">
      <c r="A6006" s="11" t="s">
        <v>194</v>
      </c>
      <c r="B6006" s="11" t="s">
        <v>292</v>
      </c>
      <c r="C6006" s="11">
        <v>248</v>
      </c>
      <c r="D6006" s="11">
        <v>56</v>
      </c>
      <c r="E6006" s="11" t="s">
        <v>18346</v>
      </c>
      <c r="F6006" s="11"/>
      <c r="G6006" s="11" t="s">
        <v>24320</v>
      </c>
      <c r="H6006" s="11"/>
      <c r="I6006" s="11"/>
      <c r="J6006" s="11" t="b">
        <v>1</v>
      </c>
    </row>
    <row r="6007" spans="1:10" x14ac:dyDescent="0.2">
      <c r="A6007" s="11" t="s">
        <v>194</v>
      </c>
      <c r="B6007" s="11" t="s">
        <v>292</v>
      </c>
      <c r="C6007" s="11">
        <v>248</v>
      </c>
      <c r="D6007" s="11">
        <v>66</v>
      </c>
      <c r="E6007" s="11" t="s">
        <v>18346</v>
      </c>
      <c r="F6007" s="11"/>
      <c r="G6007" s="11" t="s">
        <v>24321</v>
      </c>
      <c r="H6007" s="11"/>
      <c r="I6007" s="11"/>
      <c r="J6007" s="11" t="b">
        <v>1</v>
      </c>
    </row>
    <row r="6008" spans="1:10" x14ac:dyDescent="0.2">
      <c r="A6008" s="11" t="s">
        <v>194</v>
      </c>
      <c r="B6008" s="11" t="s">
        <v>292</v>
      </c>
      <c r="C6008" s="11">
        <v>248</v>
      </c>
      <c r="D6008" s="11">
        <v>70</v>
      </c>
      <c r="E6008" s="11" t="s">
        <v>18346</v>
      </c>
      <c r="F6008" s="11"/>
      <c r="G6008" s="11" t="s">
        <v>24322</v>
      </c>
      <c r="H6008" s="11"/>
      <c r="I6008" s="11"/>
      <c r="J6008" s="11" t="b">
        <v>1</v>
      </c>
    </row>
    <row r="6009" spans="1:10" x14ac:dyDescent="0.2">
      <c r="A6009" s="11" t="s">
        <v>194</v>
      </c>
      <c r="B6009" s="11" t="s">
        <v>292</v>
      </c>
      <c r="C6009" s="11">
        <v>248</v>
      </c>
      <c r="D6009" s="11">
        <v>8</v>
      </c>
      <c r="E6009" s="11" t="s">
        <v>18346</v>
      </c>
      <c r="F6009" s="11"/>
      <c r="G6009" s="11" t="s">
        <v>24323</v>
      </c>
      <c r="H6009" s="11"/>
      <c r="I6009" s="11"/>
      <c r="J6009" s="11" t="b">
        <v>1</v>
      </c>
    </row>
    <row r="6010" spans="1:10" x14ac:dyDescent="0.2">
      <c r="A6010" s="11" t="s">
        <v>194</v>
      </c>
      <c r="B6010" s="11" t="s">
        <v>292</v>
      </c>
      <c r="C6010" s="11">
        <v>248</v>
      </c>
      <c r="D6010" s="11">
        <v>80</v>
      </c>
      <c r="E6010" s="11" t="s">
        <v>18346</v>
      </c>
      <c r="F6010" s="11"/>
      <c r="G6010" s="11" t="s">
        <v>24324</v>
      </c>
      <c r="H6010" s="11"/>
      <c r="I6010" s="11"/>
      <c r="J6010" s="11" t="b">
        <v>1</v>
      </c>
    </row>
    <row r="6011" spans="1:10" x14ac:dyDescent="0.2">
      <c r="A6011" s="11" t="s">
        <v>194</v>
      </c>
      <c r="B6011" s="11" t="s">
        <v>662</v>
      </c>
      <c r="C6011" s="11">
        <v>248</v>
      </c>
      <c r="D6011" s="11">
        <v>100</v>
      </c>
      <c r="E6011" s="11" t="s">
        <v>18346</v>
      </c>
      <c r="F6011" s="11"/>
      <c r="G6011" s="11" t="s">
        <v>24325</v>
      </c>
      <c r="H6011" s="11"/>
      <c r="I6011" s="11"/>
      <c r="J6011" s="11" t="b">
        <v>1</v>
      </c>
    </row>
    <row r="6012" spans="1:10" x14ac:dyDescent="0.2">
      <c r="A6012" s="11" t="s">
        <v>194</v>
      </c>
      <c r="B6012" s="11" t="s">
        <v>949</v>
      </c>
      <c r="C6012" s="11">
        <v>248</v>
      </c>
      <c r="D6012" s="11">
        <v>108</v>
      </c>
      <c r="E6012" s="11" t="s">
        <v>18346</v>
      </c>
      <c r="F6012" s="11"/>
      <c r="G6012" s="11" t="s">
        <v>24326</v>
      </c>
      <c r="H6012" s="11"/>
      <c r="I6012" s="11"/>
      <c r="J6012" s="11" t="b">
        <v>1</v>
      </c>
    </row>
    <row r="6013" spans="1:10" x14ac:dyDescent="0.2">
      <c r="A6013" s="11" t="s">
        <v>194</v>
      </c>
      <c r="B6013" s="11" t="s">
        <v>202</v>
      </c>
      <c r="C6013" s="11">
        <v>248</v>
      </c>
      <c r="D6013" s="11">
        <v>139</v>
      </c>
      <c r="E6013" s="11" t="s">
        <v>18346</v>
      </c>
      <c r="F6013" s="11"/>
      <c r="G6013" s="11" t="s">
        <v>24327</v>
      </c>
      <c r="H6013" s="11"/>
      <c r="I6013" s="11"/>
      <c r="J6013" s="11" t="b">
        <v>1</v>
      </c>
    </row>
    <row r="6014" spans="1:10" x14ac:dyDescent="0.2">
      <c r="A6014" s="11" t="s">
        <v>194</v>
      </c>
      <c r="B6014" s="11" t="s">
        <v>202</v>
      </c>
      <c r="C6014" s="11">
        <v>248</v>
      </c>
      <c r="D6014" s="11">
        <v>180</v>
      </c>
      <c r="E6014" s="11" t="s">
        <v>18346</v>
      </c>
      <c r="F6014" s="11"/>
      <c r="G6014" s="11" t="s">
        <v>24328</v>
      </c>
      <c r="H6014" s="11"/>
      <c r="I6014" s="11"/>
      <c r="J6014" s="11" t="b">
        <v>1</v>
      </c>
    </row>
    <row r="6015" spans="1:10" x14ac:dyDescent="0.2">
      <c r="A6015" s="11" t="s">
        <v>194</v>
      </c>
      <c r="B6015" s="11" t="s">
        <v>1364</v>
      </c>
      <c r="C6015" s="11">
        <v>248</v>
      </c>
      <c r="D6015" s="11">
        <v>57</v>
      </c>
      <c r="E6015" s="11" t="s">
        <v>18346</v>
      </c>
      <c r="F6015" s="11"/>
      <c r="G6015" s="11" t="s">
        <v>24329</v>
      </c>
      <c r="H6015" s="11"/>
      <c r="I6015" s="11"/>
      <c r="J6015" s="11" t="b">
        <v>1</v>
      </c>
    </row>
    <row r="6016" spans="1:10" x14ac:dyDescent="0.2">
      <c r="A6016" s="11" t="s">
        <v>194</v>
      </c>
      <c r="B6016" s="11" t="s">
        <v>893</v>
      </c>
      <c r="C6016" s="11">
        <v>248</v>
      </c>
      <c r="D6016" s="11">
        <v>287</v>
      </c>
      <c r="E6016" s="11" t="s">
        <v>18346</v>
      </c>
      <c r="F6016" s="11"/>
      <c r="G6016" s="11" t="s">
        <v>24330</v>
      </c>
      <c r="H6016" s="11"/>
      <c r="I6016" s="11"/>
      <c r="J6016" s="11" t="b">
        <v>1</v>
      </c>
    </row>
    <row r="6017" spans="1:10" x14ac:dyDescent="0.2">
      <c r="A6017" s="11" t="s">
        <v>194</v>
      </c>
      <c r="B6017" s="11" t="s">
        <v>167</v>
      </c>
      <c r="C6017" s="11">
        <v>248</v>
      </c>
      <c r="D6017" s="11">
        <v>277</v>
      </c>
      <c r="E6017" s="11" t="s">
        <v>18346</v>
      </c>
      <c r="F6017" s="11"/>
      <c r="G6017" s="11" t="s">
        <v>24331</v>
      </c>
      <c r="H6017" s="11"/>
      <c r="I6017" s="11"/>
      <c r="J6017" s="11" t="b">
        <v>1</v>
      </c>
    </row>
    <row r="6018" spans="1:10" x14ac:dyDescent="0.2">
      <c r="A6018" s="11" t="s">
        <v>194</v>
      </c>
      <c r="B6018" s="11" t="s">
        <v>166</v>
      </c>
      <c r="C6018" s="11">
        <v>248</v>
      </c>
      <c r="D6018" s="11">
        <v>194</v>
      </c>
      <c r="E6018" s="11" t="s">
        <v>18346</v>
      </c>
      <c r="F6018" s="11"/>
      <c r="G6018" s="11" t="s">
        <v>24332</v>
      </c>
      <c r="H6018" s="11"/>
      <c r="I6018" s="11"/>
      <c r="J6018" s="11" t="b">
        <v>1</v>
      </c>
    </row>
    <row r="6019" spans="1:10" x14ac:dyDescent="0.2">
      <c r="A6019" s="11" t="s">
        <v>194</v>
      </c>
      <c r="B6019" s="11" t="s">
        <v>586</v>
      </c>
      <c r="C6019" s="11">
        <v>248</v>
      </c>
      <c r="D6019" s="11">
        <v>190</v>
      </c>
      <c r="E6019" s="11" t="s">
        <v>18346</v>
      </c>
      <c r="F6019" s="11"/>
      <c r="G6019" s="11" t="s">
        <v>24333</v>
      </c>
      <c r="H6019" s="11"/>
      <c r="I6019" s="11"/>
      <c r="J6019" s="11" t="b">
        <v>1</v>
      </c>
    </row>
    <row r="6020" spans="1:10" x14ac:dyDescent="0.2">
      <c r="A6020" s="11" t="s">
        <v>194</v>
      </c>
      <c r="B6020" s="11" t="s">
        <v>586</v>
      </c>
      <c r="C6020" s="11">
        <v>248</v>
      </c>
      <c r="D6020" s="11">
        <v>73</v>
      </c>
      <c r="E6020" s="11" t="s">
        <v>18346</v>
      </c>
      <c r="F6020" s="11"/>
      <c r="G6020" s="11" t="s">
        <v>24334</v>
      </c>
      <c r="H6020" s="11"/>
      <c r="I6020" s="11"/>
      <c r="J6020" s="11" t="b">
        <v>1</v>
      </c>
    </row>
    <row r="6021" spans="1:10" x14ac:dyDescent="0.2">
      <c r="A6021" s="11" t="s">
        <v>194</v>
      </c>
      <c r="B6021" s="11" t="s">
        <v>510</v>
      </c>
      <c r="C6021" s="11">
        <v>248</v>
      </c>
      <c r="D6021" s="11">
        <v>43</v>
      </c>
      <c r="E6021" s="11" t="s">
        <v>18363</v>
      </c>
      <c r="F6021" s="11" t="s">
        <v>18386</v>
      </c>
      <c r="G6021" s="11" t="s">
        <v>24335</v>
      </c>
      <c r="H6021" s="11"/>
      <c r="I6021" s="11"/>
      <c r="J6021" s="11" t="b">
        <v>1</v>
      </c>
    </row>
    <row r="6022" spans="1:10" x14ac:dyDescent="0.2">
      <c r="A6022" s="11" t="s">
        <v>194</v>
      </c>
      <c r="B6022" s="11" t="s">
        <v>1929</v>
      </c>
      <c r="C6022" s="11">
        <v>248</v>
      </c>
      <c r="D6022" s="11">
        <v>138</v>
      </c>
      <c r="E6022" s="11" t="s">
        <v>9486</v>
      </c>
      <c r="F6022" s="11"/>
      <c r="G6022" s="11" t="s">
        <v>24336</v>
      </c>
      <c r="H6022" s="11"/>
      <c r="I6022" s="11"/>
      <c r="J6022" s="11" t="b">
        <v>1</v>
      </c>
    </row>
    <row r="6023" spans="1:10" x14ac:dyDescent="0.2">
      <c r="A6023" s="11" t="s">
        <v>194</v>
      </c>
      <c r="B6023" s="11" t="s">
        <v>889</v>
      </c>
      <c r="C6023" s="11">
        <v>248</v>
      </c>
      <c r="D6023" s="11">
        <v>312</v>
      </c>
      <c r="E6023" s="11" t="s">
        <v>9486</v>
      </c>
      <c r="F6023" s="11"/>
      <c r="G6023" s="11" t="s">
        <v>24337</v>
      </c>
      <c r="H6023" s="11"/>
      <c r="I6023" s="11"/>
      <c r="J6023" s="11" t="b">
        <v>1</v>
      </c>
    </row>
    <row r="6024" spans="1:10" x14ac:dyDescent="0.2">
      <c r="A6024" s="11" t="s">
        <v>194</v>
      </c>
      <c r="B6024" s="11" t="s">
        <v>1535</v>
      </c>
      <c r="C6024" s="11">
        <v>248</v>
      </c>
      <c r="D6024" s="11">
        <v>73</v>
      </c>
      <c r="E6024" s="11" t="s">
        <v>9486</v>
      </c>
      <c r="F6024" s="11"/>
      <c r="G6024" s="11" t="s">
        <v>24338</v>
      </c>
      <c r="H6024" s="11"/>
      <c r="I6024" s="11"/>
      <c r="J6024" s="11" t="b">
        <v>1</v>
      </c>
    </row>
    <row r="6025" spans="1:10" x14ac:dyDescent="0.2">
      <c r="A6025" s="11" t="s">
        <v>194</v>
      </c>
      <c r="B6025" s="11" t="s">
        <v>2459</v>
      </c>
      <c r="C6025" s="11">
        <v>248</v>
      </c>
      <c r="D6025" s="11">
        <v>276</v>
      </c>
      <c r="E6025" s="11" t="s">
        <v>9486</v>
      </c>
      <c r="F6025" s="11"/>
      <c r="G6025" s="11" t="s">
        <v>24339</v>
      </c>
      <c r="H6025" s="11"/>
      <c r="I6025" s="11"/>
      <c r="J6025" s="11" t="b">
        <v>1</v>
      </c>
    </row>
    <row r="6026" spans="1:10" x14ac:dyDescent="0.2">
      <c r="A6026" s="11" t="s">
        <v>194</v>
      </c>
      <c r="B6026" s="11" t="s">
        <v>734</v>
      </c>
      <c r="C6026" s="11">
        <v>248</v>
      </c>
      <c r="D6026" s="11">
        <v>286</v>
      </c>
      <c r="E6026" s="11" t="s">
        <v>9486</v>
      </c>
      <c r="F6026" s="11"/>
      <c r="G6026" s="11" t="s">
        <v>24340</v>
      </c>
      <c r="H6026" s="11"/>
      <c r="I6026" s="11"/>
      <c r="J6026" s="11" t="b">
        <v>1</v>
      </c>
    </row>
    <row r="6027" spans="1:10" x14ac:dyDescent="0.2">
      <c r="A6027" s="11" t="s">
        <v>194</v>
      </c>
      <c r="B6027" s="11" t="s">
        <v>734</v>
      </c>
      <c r="C6027" s="11">
        <v>248</v>
      </c>
      <c r="D6027" s="11">
        <v>347</v>
      </c>
      <c r="E6027" s="11" t="s">
        <v>9486</v>
      </c>
      <c r="F6027" s="11"/>
      <c r="G6027" s="11" t="s">
        <v>24341</v>
      </c>
      <c r="H6027" s="11"/>
      <c r="I6027" s="11"/>
      <c r="J6027" s="11" t="b">
        <v>1</v>
      </c>
    </row>
    <row r="6028" spans="1:10" x14ac:dyDescent="0.2">
      <c r="A6028" s="11" t="s">
        <v>194</v>
      </c>
      <c r="B6028" s="11" t="s">
        <v>734</v>
      </c>
      <c r="C6028" s="11">
        <v>248</v>
      </c>
      <c r="D6028" s="11">
        <v>79</v>
      </c>
      <c r="E6028" s="11" t="s">
        <v>9486</v>
      </c>
      <c r="F6028" s="11"/>
      <c r="G6028" s="11" t="s">
        <v>24342</v>
      </c>
      <c r="H6028" s="11"/>
      <c r="I6028" s="11"/>
      <c r="J6028" s="11" t="b">
        <v>1</v>
      </c>
    </row>
    <row r="6029" spans="1:10" x14ac:dyDescent="0.2">
      <c r="A6029" s="11" t="s">
        <v>194</v>
      </c>
      <c r="B6029" s="11" t="s">
        <v>530</v>
      </c>
      <c r="C6029" s="11">
        <v>248</v>
      </c>
      <c r="D6029" s="11">
        <v>111</v>
      </c>
      <c r="E6029" s="11" t="s">
        <v>9486</v>
      </c>
      <c r="F6029" s="11"/>
      <c r="G6029" s="11" t="s">
        <v>24343</v>
      </c>
      <c r="H6029" s="11"/>
      <c r="I6029" s="11"/>
      <c r="J6029" s="11" t="b">
        <v>1</v>
      </c>
    </row>
    <row r="6030" spans="1:10" x14ac:dyDescent="0.2">
      <c r="A6030" s="11" t="s">
        <v>194</v>
      </c>
      <c r="B6030" s="11" t="s">
        <v>530</v>
      </c>
      <c r="C6030" s="11">
        <v>248</v>
      </c>
      <c r="D6030" s="11">
        <v>138</v>
      </c>
      <c r="E6030" s="11" t="s">
        <v>9486</v>
      </c>
      <c r="F6030" s="11"/>
      <c r="G6030" s="11" t="s">
        <v>24344</v>
      </c>
      <c r="H6030" s="11"/>
      <c r="I6030" s="11"/>
      <c r="J6030" s="11" t="b">
        <v>1</v>
      </c>
    </row>
    <row r="6031" spans="1:10" x14ac:dyDescent="0.2">
      <c r="A6031" s="11" t="s">
        <v>194</v>
      </c>
      <c r="B6031" s="11" t="s">
        <v>272</v>
      </c>
      <c r="C6031" s="11">
        <v>248</v>
      </c>
      <c r="D6031" s="11">
        <v>92</v>
      </c>
      <c r="E6031" s="11" t="s">
        <v>9486</v>
      </c>
      <c r="F6031" s="11"/>
      <c r="G6031" s="11" t="s">
        <v>24345</v>
      </c>
      <c r="H6031" s="11"/>
      <c r="I6031" s="11"/>
      <c r="J6031" s="11" t="b">
        <v>1</v>
      </c>
    </row>
    <row r="6032" spans="1:10" x14ac:dyDescent="0.2">
      <c r="A6032" s="11" t="s">
        <v>194</v>
      </c>
      <c r="B6032" s="11" t="s">
        <v>308</v>
      </c>
      <c r="C6032" s="11">
        <v>253</v>
      </c>
      <c r="D6032" s="11">
        <v>105</v>
      </c>
      <c r="E6032" s="11" t="s">
        <v>18346</v>
      </c>
      <c r="F6032" s="11"/>
      <c r="G6032" s="11" t="s">
        <v>24346</v>
      </c>
      <c r="H6032" s="11"/>
      <c r="I6032" s="11"/>
      <c r="J6032" s="11" t="b">
        <v>1</v>
      </c>
    </row>
    <row r="6033" spans="1:10" x14ac:dyDescent="0.2">
      <c r="A6033" s="11" t="s">
        <v>194</v>
      </c>
      <c r="B6033" s="11" t="s">
        <v>734</v>
      </c>
      <c r="C6033" s="11">
        <v>253</v>
      </c>
      <c r="D6033" s="11">
        <v>297</v>
      </c>
      <c r="E6033" s="11" t="s">
        <v>9486</v>
      </c>
      <c r="F6033" s="11"/>
      <c r="G6033" s="11" t="s">
        <v>24347</v>
      </c>
      <c r="H6033" s="11"/>
      <c r="I6033" s="11"/>
      <c r="J6033" s="11" t="b">
        <v>1</v>
      </c>
    </row>
    <row r="6034" spans="1:10" x14ac:dyDescent="0.2">
      <c r="A6034" s="11" t="s">
        <v>194</v>
      </c>
      <c r="B6034" s="11" t="s">
        <v>530</v>
      </c>
      <c r="C6034" s="11">
        <v>253</v>
      </c>
      <c r="D6034" s="11">
        <v>102</v>
      </c>
      <c r="E6034" s="11" t="s">
        <v>9486</v>
      </c>
      <c r="F6034" s="11"/>
      <c r="G6034" s="11" t="s">
        <v>24348</v>
      </c>
      <c r="H6034" s="11"/>
      <c r="I6034" s="11"/>
      <c r="J6034" s="11" t="b">
        <v>1</v>
      </c>
    </row>
    <row r="6035" spans="1:10" x14ac:dyDescent="0.2">
      <c r="A6035" s="11" t="s">
        <v>522</v>
      </c>
      <c r="B6035" s="11" t="s">
        <v>276</v>
      </c>
      <c r="C6035" s="11">
        <v>83</v>
      </c>
      <c r="D6035" s="11">
        <v>531</v>
      </c>
      <c r="E6035" s="11" t="s">
        <v>18346</v>
      </c>
      <c r="F6035" s="11"/>
      <c r="G6035" s="11" t="s">
        <v>24349</v>
      </c>
      <c r="H6035" s="11"/>
      <c r="I6035" s="11"/>
      <c r="J6035" s="11" t="b">
        <v>1</v>
      </c>
    </row>
    <row r="6036" spans="1:10" x14ac:dyDescent="0.2">
      <c r="A6036" s="11" t="s">
        <v>522</v>
      </c>
      <c r="B6036" s="11" t="s">
        <v>292</v>
      </c>
      <c r="C6036" s="11">
        <v>83</v>
      </c>
      <c r="D6036" s="11">
        <v>56</v>
      </c>
      <c r="E6036" s="11" t="s">
        <v>18346</v>
      </c>
      <c r="F6036" s="11"/>
      <c r="G6036" s="11" t="s">
        <v>24350</v>
      </c>
      <c r="H6036" s="11"/>
      <c r="I6036" s="11"/>
      <c r="J6036" s="11" t="b">
        <v>1</v>
      </c>
    </row>
    <row r="6037" spans="1:10" x14ac:dyDescent="0.2">
      <c r="A6037" s="11" t="s">
        <v>522</v>
      </c>
      <c r="B6037" s="11" t="s">
        <v>276</v>
      </c>
      <c r="C6037" s="11">
        <v>116</v>
      </c>
      <c r="D6037" s="11">
        <v>531</v>
      </c>
      <c r="E6037" s="11" t="s">
        <v>18346</v>
      </c>
      <c r="F6037" s="11"/>
      <c r="G6037" s="11" t="s">
        <v>24351</v>
      </c>
      <c r="H6037" s="11"/>
      <c r="I6037" s="11"/>
      <c r="J6037" s="11" t="b">
        <v>1</v>
      </c>
    </row>
    <row r="6038" spans="1:10" x14ac:dyDescent="0.2">
      <c r="A6038" s="11" t="s">
        <v>522</v>
      </c>
      <c r="B6038" s="11" t="s">
        <v>276</v>
      </c>
      <c r="C6038" s="11">
        <v>142</v>
      </c>
      <c r="D6038" s="11">
        <v>531</v>
      </c>
      <c r="E6038" s="11" t="s">
        <v>18346</v>
      </c>
      <c r="F6038" s="11"/>
      <c r="G6038" s="11" t="s">
        <v>24352</v>
      </c>
      <c r="H6038" s="11"/>
      <c r="I6038" s="11"/>
      <c r="J6038" s="11" t="b">
        <v>1</v>
      </c>
    </row>
    <row r="6039" spans="1:10" x14ac:dyDescent="0.2">
      <c r="A6039" s="11" t="s">
        <v>522</v>
      </c>
      <c r="B6039" s="11" t="s">
        <v>276</v>
      </c>
      <c r="C6039" s="11">
        <v>142</v>
      </c>
      <c r="D6039" s="11">
        <v>539</v>
      </c>
      <c r="E6039" s="11" t="s">
        <v>18346</v>
      </c>
      <c r="F6039" s="11"/>
      <c r="G6039" s="11" t="s">
        <v>24353</v>
      </c>
      <c r="H6039" s="11"/>
      <c r="I6039" s="11"/>
      <c r="J6039" s="11" t="b">
        <v>1</v>
      </c>
    </row>
    <row r="6040" spans="1:10" x14ac:dyDescent="0.2">
      <c r="A6040" s="11" t="s">
        <v>522</v>
      </c>
      <c r="B6040" s="11" t="s">
        <v>288</v>
      </c>
      <c r="C6040" s="11">
        <v>142</v>
      </c>
      <c r="D6040" s="11">
        <v>37</v>
      </c>
      <c r="E6040" s="11" t="s">
        <v>18346</v>
      </c>
      <c r="F6040" s="11"/>
      <c r="G6040" s="11" t="s">
        <v>24354</v>
      </c>
      <c r="H6040" s="11"/>
      <c r="I6040" s="11"/>
      <c r="J6040" s="11" t="b">
        <v>1</v>
      </c>
    </row>
    <row r="6041" spans="1:10" x14ac:dyDescent="0.2">
      <c r="A6041" s="11" t="s">
        <v>522</v>
      </c>
      <c r="B6041" s="11" t="s">
        <v>292</v>
      </c>
      <c r="C6041" s="11">
        <v>142</v>
      </c>
      <c r="D6041" s="11">
        <v>36</v>
      </c>
      <c r="E6041" s="11" t="s">
        <v>18346</v>
      </c>
      <c r="F6041" s="11"/>
      <c r="G6041" s="11" t="s">
        <v>24355</v>
      </c>
      <c r="H6041" s="11"/>
      <c r="I6041" s="11"/>
      <c r="J6041" s="11" t="b">
        <v>1</v>
      </c>
    </row>
    <row r="6042" spans="1:10" x14ac:dyDescent="0.2">
      <c r="A6042" s="11" t="s">
        <v>522</v>
      </c>
      <c r="B6042" s="11" t="s">
        <v>194</v>
      </c>
      <c r="C6042" s="11">
        <v>142</v>
      </c>
      <c r="D6042" s="11">
        <v>248</v>
      </c>
      <c r="E6042" s="11" t="s">
        <v>18346</v>
      </c>
      <c r="F6042" s="11"/>
      <c r="G6042" s="11" t="s">
        <v>24356</v>
      </c>
      <c r="H6042" s="11"/>
      <c r="I6042" s="11"/>
      <c r="J6042" s="11" t="b">
        <v>1</v>
      </c>
    </row>
    <row r="6043" spans="1:10" x14ac:dyDescent="0.2">
      <c r="A6043" s="11" t="s">
        <v>522</v>
      </c>
      <c r="B6043" s="11" t="s">
        <v>498</v>
      </c>
      <c r="C6043" s="11">
        <v>142</v>
      </c>
      <c r="D6043" s="11">
        <v>157</v>
      </c>
      <c r="E6043" s="11" t="s">
        <v>9486</v>
      </c>
      <c r="F6043" s="11"/>
      <c r="G6043" s="11" t="s">
        <v>24357</v>
      </c>
      <c r="H6043" s="11"/>
      <c r="I6043" s="11"/>
      <c r="J6043" s="11" t="b">
        <v>1</v>
      </c>
    </row>
    <row r="6044" spans="1:10" x14ac:dyDescent="0.2">
      <c r="A6044" s="11" t="s">
        <v>522</v>
      </c>
      <c r="B6044" s="11" t="s">
        <v>276</v>
      </c>
      <c r="C6044" s="11">
        <v>146</v>
      </c>
      <c r="D6044" s="11">
        <v>531</v>
      </c>
      <c r="E6044" s="11" t="s">
        <v>18346</v>
      </c>
      <c r="F6044" s="11"/>
      <c r="G6044" s="11" t="s">
        <v>24358</v>
      </c>
      <c r="H6044" s="11"/>
      <c r="I6044" s="11"/>
      <c r="J6044" s="11" t="b">
        <v>1</v>
      </c>
    </row>
    <row r="6045" spans="1:10" x14ac:dyDescent="0.2">
      <c r="A6045" s="11" t="s">
        <v>522</v>
      </c>
      <c r="B6045" s="11" t="s">
        <v>933</v>
      </c>
      <c r="C6045" s="11">
        <v>146</v>
      </c>
      <c r="D6045" s="11">
        <v>90</v>
      </c>
      <c r="E6045" s="11" t="s">
        <v>18346</v>
      </c>
      <c r="F6045" s="11"/>
      <c r="G6045" s="11" t="s">
        <v>24359</v>
      </c>
      <c r="H6045" s="11"/>
      <c r="I6045" s="11"/>
      <c r="J6045" s="11" t="b">
        <v>1</v>
      </c>
    </row>
    <row r="6046" spans="1:10" x14ac:dyDescent="0.2">
      <c r="A6046" s="11" t="s">
        <v>1075</v>
      </c>
      <c r="B6046" s="11" t="s">
        <v>777</v>
      </c>
      <c r="C6046" s="11">
        <v>42</v>
      </c>
      <c r="D6046" s="11">
        <v>109</v>
      </c>
      <c r="E6046" s="11" t="s">
        <v>18346</v>
      </c>
      <c r="F6046" s="11"/>
      <c r="G6046" s="11" t="s">
        <v>1077</v>
      </c>
      <c r="H6046" s="11"/>
      <c r="I6046" s="11"/>
      <c r="J6046" s="11" t="b">
        <v>1</v>
      </c>
    </row>
    <row r="6047" spans="1:10" x14ac:dyDescent="0.2">
      <c r="A6047" s="11" t="s">
        <v>2841</v>
      </c>
      <c r="B6047" s="11" t="s">
        <v>442</v>
      </c>
      <c r="C6047" s="11">
        <v>15</v>
      </c>
      <c r="D6047" s="11">
        <v>31</v>
      </c>
      <c r="E6047" s="11" t="s">
        <v>18480</v>
      </c>
      <c r="F6047" s="11" t="s">
        <v>18460</v>
      </c>
      <c r="G6047" s="11" t="s">
        <v>2843</v>
      </c>
      <c r="H6047" s="11"/>
      <c r="I6047" s="11"/>
      <c r="J6047" s="11" t="b">
        <v>1</v>
      </c>
    </row>
    <row r="6048" spans="1:10" x14ac:dyDescent="0.2">
      <c r="A6048" s="11" t="s">
        <v>750</v>
      </c>
      <c r="B6048" s="11" t="s">
        <v>749</v>
      </c>
      <c r="C6048" s="11">
        <v>126</v>
      </c>
      <c r="D6048" s="11">
        <v>42</v>
      </c>
      <c r="E6048" s="11" t="s">
        <v>18346</v>
      </c>
      <c r="F6048" s="11"/>
      <c r="G6048" s="11" t="s">
        <v>4290</v>
      </c>
      <c r="H6048" s="11"/>
      <c r="I6048" s="11"/>
      <c r="J6048" s="11" t="b">
        <v>1</v>
      </c>
    </row>
    <row r="6049" spans="1:10" x14ac:dyDescent="0.2">
      <c r="A6049" s="11" t="s">
        <v>750</v>
      </c>
      <c r="B6049" s="11" t="s">
        <v>2295</v>
      </c>
      <c r="C6049" s="11">
        <v>126</v>
      </c>
      <c r="D6049" s="11">
        <v>195</v>
      </c>
      <c r="E6049" s="11" t="s">
        <v>18346</v>
      </c>
      <c r="F6049" s="11"/>
      <c r="G6049" s="11" t="s">
        <v>24360</v>
      </c>
      <c r="H6049" s="11"/>
      <c r="I6049" s="11"/>
      <c r="J6049" s="11" t="b">
        <v>1</v>
      </c>
    </row>
    <row r="6050" spans="1:10" x14ac:dyDescent="0.2">
      <c r="A6050" s="11" t="s">
        <v>750</v>
      </c>
      <c r="B6050" s="11" t="s">
        <v>2295</v>
      </c>
      <c r="C6050" s="11">
        <v>158</v>
      </c>
      <c r="D6050" s="11">
        <v>209</v>
      </c>
      <c r="E6050" s="11" t="s">
        <v>18346</v>
      </c>
      <c r="F6050" s="11"/>
      <c r="G6050" s="11" t="s">
        <v>24361</v>
      </c>
      <c r="H6050" s="11"/>
      <c r="I6050" s="11"/>
      <c r="J6050" s="11" t="b">
        <v>1</v>
      </c>
    </row>
    <row r="6051" spans="1:10" x14ac:dyDescent="0.2">
      <c r="A6051" s="11" t="s">
        <v>750</v>
      </c>
      <c r="B6051" s="11" t="s">
        <v>734</v>
      </c>
      <c r="C6051" s="11">
        <v>158</v>
      </c>
      <c r="D6051" s="11">
        <v>347</v>
      </c>
      <c r="E6051" s="11" t="s">
        <v>9486</v>
      </c>
      <c r="F6051" s="11"/>
      <c r="G6051" s="11" t="s">
        <v>24362</v>
      </c>
      <c r="H6051" s="11"/>
      <c r="I6051" s="11"/>
      <c r="J6051" s="11" t="b">
        <v>1</v>
      </c>
    </row>
    <row r="6052" spans="1:10" x14ac:dyDescent="0.2">
      <c r="A6052" s="11" t="s">
        <v>750</v>
      </c>
      <c r="B6052" s="11" t="s">
        <v>174</v>
      </c>
      <c r="C6052" s="11">
        <v>241</v>
      </c>
      <c r="D6052" s="11">
        <v>159</v>
      </c>
      <c r="E6052" s="11" t="s">
        <v>9486</v>
      </c>
      <c r="F6052" s="11"/>
      <c r="G6052" s="11" t="s">
        <v>24363</v>
      </c>
      <c r="H6052" s="11"/>
      <c r="I6052" s="11"/>
      <c r="J6052" s="11" t="b">
        <v>1</v>
      </c>
    </row>
    <row r="6053" spans="1:10" x14ac:dyDescent="0.2">
      <c r="A6053" s="11" t="s">
        <v>750</v>
      </c>
      <c r="B6053" s="11" t="s">
        <v>2589</v>
      </c>
      <c r="C6053" s="11">
        <v>241</v>
      </c>
      <c r="D6053" s="11">
        <v>96</v>
      </c>
      <c r="E6053" s="11" t="s">
        <v>18346</v>
      </c>
      <c r="F6053" s="11"/>
      <c r="G6053" s="11" t="s">
        <v>24364</v>
      </c>
      <c r="H6053" s="11"/>
      <c r="I6053" s="11"/>
      <c r="J6053" s="11" t="b">
        <v>1</v>
      </c>
    </row>
    <row r="6054" spans="1:10" x14ac:dyDescent="0.2">
      <c r="A6054" s="11" t="s">
        <v>750</v>
      </c>
      <c r="B6054" s="11" t="s">
        <v>2295</v>
      </c>
      <c r="C6054" s="11">
        <v>241</v>
      </c>
      <c r="D6054" s="11">
        <v>174</v>
      </c>
      <c r="E6054" s="11" t="s">
        <v>18346</v>
      </c>
      <c r="F6054" s="11"/>
      <c r="G6054" s="11" t="s">
        <v>24365</v>
      </c>
      <c r="H6054" s="11"/>
      <c r="I6054" s="11"/>
      <c r="J6054" s="11" t="b">
        <v>1</v>
      </c>
    </row>
    <row r="6055" spans="1:10" x14ac:dyDescent="0.2">
      <c r="A6055" s="11" t="s">
        <v>750</v>
      </c>
      <c r="B6055" s="11" t="s">
        <v>2295</v>
      </c>
      <c r="C6055" s="11">
        <v>241</v>
      </c>
      <c r="D6055" s="11">
        <v>72</v>
      </c>
      <c r="E6055" s="11" t="s">
        <v>18346</v>
      </c>
      <c r="F6055" s="11"/>
      <c r="G6055" s="11" t="s">
        <v>24366</v>
      </c>
      <c r="H6055" s="11"/>
      <c r="I6055" s="11"/>
      <c r="J6055" s="11" t="b">
        <v>1</v>
      </c>
    </row>
    <row r="6056" spans="1:10" x14ac:dyDescent="0.2">
      <c r="A6056" s="11" t="s">
        <v>750</v>
      </c>
      <c r="B6056" s="11" t="s">
        <v>2295</v>
      </c>
      <c r="C6056" s="11">
        <v>241</v>
      </c>
      <c r="D6056" s="11">
        <v>82</v>
      </c>
      <c r="E6056" s="11" t="s">
        <v>18346</v>
      </c>
      <c r="F6056" s="11"/>
      <c r="G6056" s="11" t="s">
        <v>24367</v>
      </c>
      <c r="H6056" s="11"/>
      <c r="I6056" s="11"/>
      <c r="J6056" s="11" t="b">
        <v>1</v>
      </c>
    </row>
    <row r="6057" spans="1:10" x14ac:dyDescent="0.2">
      <c r="A6057" s="11" t="s">
        <v>750</v>
      </c>
      <c r="B6057" s="11" t="s">
        <v>1675</v>
      </c>
      <c r="C6057" s="11">
        <v>241</v>
      </c>
      <c r="D6057" s="11">
        <v>106</v>
      </c>
      <c r="E6057" s="11" t="s">
        <v>9486</v>
      </c>
      <c r="F6057" s="11"/>
      <c r="G6057" s="11" t="s">
        <v>24368</v>
      </c>
      <c r="H6057" s="11"/>
      <c r="I6057" s="11"/>
      <c r="J6057" s="11" t="b">
        <v>1</v>
      </c>
    </row>
    <row r="6058" spans="1:10" x14ac:dyDescent="0.2">
      <c r="A6058" s="11" t="s">
        <v>750</v>
      </c>
      <c r="B6058" s="11" t="s">
        <v>296</v>
      </c>
      <c r="C6058" s="11">
        <v>387</v>
      </c>
      <c r="D6058" s="11">
        <v>123</v>
      </c>
      <c r="E6058" s="11" t="s">
        <v>9486</v>
      </c>
      <c r="F6058" s="11"/>
      <c r="G6058" s="11" t="s">
        <v>24369</v>
      </c>
      <c r="H6058" s="11"/>
      <c r="I6058" s="11"/>
      <c r="J6058" s="11" t="b">
        <v>1</v>
      </c>
    </row>
    <row r="6059" spans="1:10" x14ac:dyDescent="0.2">
      <c r="A6059" s="11" t="s">
        <v>750</v>
      </c>
      <c r="B6059" s="11" t="s">
        <v>2295</v>
      </c>
      <c r="C6059" s="11">
        <v>387</v>
      </c>
      <c r="D6059" s="11">
        <v>240</v>
      </c>
      <c r="E6059" s="11" t="s">
        <v>18346</v>
      </c>
      <c r="F6059" s="11"/>
      <c r="G6059" s="11" t="s">
        <v>24370</v>
      </c>
      <c r="H6059" s="11"/>
      <c r="I6059" s="11"/>
      <c r="J6059" s="11" t="b">
        <v>1</v>
      </c>
    </row>
    <row r="6060" spans="1:10" x14ac:dyDescent="0.2">
      <c r="A6060" s="11" t="s">
        <v>750</v>
      </c>
      <c r="B6060" s="11" t="s">
        <v>2295</v>
      </c>
      <c r="C6060" s="11">
        <v>387</v>
      </c>
      <c r="D6060" s="11">
        <v>245</v>
      </c>
      <c r="E6060" s="11" t="s">
        <v>18346</v>
      </c>
      <c r="F6060" s="11"/>
      <c r="G6060" s="11" t="s">
        <v>24371</v>
      </c>
      <c r="H6060" s="11"/>
      <c r="I6060" s="11"/>
      <c r="J6060" s="11" t="b">
        <v>1</v>
      </c>
    </row>
    <row r="6061" spans="1:10" x14ac:dyDescent="0.2">
      <c r="A6061" s="11" t="s">
        <v>750</v>
      </c>
      <c r="B6061" s="11" t="s">
        <v>2295</v>
      </c>
      <c r="C6061" s="11">
        <v>387</v>
      </c>
      <c r="D6061" s="11">
        <v>254</v>
      </c>
      <c r="E6061" s="11" t="s">
        <v>18346</v>
      </c>
      <c r="F6061" s="11"/>
      <c r="G6061" s="11" t="s">
        <v>24372</v>
      </c>
      <c r="H6061" s="11"/>
      <c r="I6061" s="11"/>
      <c r="J6061" s="11" t="b">
        <v>1</v>
      </c>
    </row>
    <row r="6062" spans="1:10" x14ac:dyDescent="0.2">
      <c r="A6062" s="11" t="s">
        <v>750</v>
      </c>
      <c r="B6062" s="11" t="s">
        <v>2295</v>
      </c>
      <c r="C6062" s="11">
        <v>408</v>
      </c>
      <c r="D6062" s="11">
        <v>209</v>
      </c>
      <c r="E6062" s="11" t="s">
        <v>18346</v>
      </c>
      <c r="F6062" s="11"/>
      <c r="G6062" s="11" t="s">
        <v>24373</v>
      </c>
      <c r="H6062" s="11"/>
      <c r="I6062" s="11"/>
      <c r="J6062" s="11" t="b">
        <v>1</v>
      </c>
    </row>
    <row r="6063" spans="1:10" x14ac:dyDescent="0.2">
      <c r="A6063" s="11" t="s">
        <v>1291</v>
      </c>
      <c r="B6063" s="11" t="s">
        <v>630</v>
      </c>
      <c r="C6063" s="11">
        <v>225</v>
      </c>
      <c r="D6063" s="11">
        <v>246</v>
      </c>
      <c r="E6063" s="11" t="s">
        <v>18363</v>
      </c>
      <c r="F6063" s="11" t="s">
        <v>18472</v>
      </c>
      <c r="G6063" s="11" t="s">
        <v>24374</v>
      </c>
      <c r="H6063" s="11"/>
      <c r="I6063" s="11"/>
      <c r="J6063" s="11" t="b">
        <v>1</v>
      </c>
    </row>
    <row r="6064" spans="1:10" x14ac:dyDescent="0.2">
      <c r="A6064" s="11" t="s">
        <v>1291</v>
      </c>
      <c r="B6064" s="11" t="s">
        <v>242</v>
      </c>
      <c r="C6064" s="11">
        <v>225</v>
      </c>
      <c r="D6064" s="11">
        <v>89</v>
      </c>
      <c r="E6064" s="11" t="s">
        <v>18363</v>
      </c>
      <c r="F6064" s="11" t="s">
        <v>18460</v>
      </c>
      <c r="G6064" s="11" t="s">
        <v>24375</v>
      </c>
      <c r="H6064" s="11"/>
      <c r="I6064" s="11"/>
      <c r="J6064" s="11" t="b">
        <v>1</v>
      </c>
    </row>
    <row r="6065" spans="1:10" x14ac:dyDescent="0.2">
      <c r="A6065" s="11" t="s">
        <v>1465</v>
      </c>
      <c r="B6065" s="11" t="s">
        <v>630</v>
      </c>
      <c r="C6065" s="11">
        <v>103</v>
      </c>
      <c r="D6065" s="11">
        <v>183</v>
      </c>
      <c r="E6065" s="11" t="s">
        <v>18363</v>
      </c>
      <c r="F6065" s="11" t="s">
        <v>18472</v>
      </c>
      <c r="G6065" s="11" t="s">
        <v>24376</v>
      </c>
      <c r="H6065" s="11"/>
      <c r="I6065" s="11"/>
      <c r="J6065" s="11" t="b">
        <v>1</v>
      </c>
    </row>
    <row r="6066" spans="1:10" x14ac:dyDescent="0.2">
      <c r="A6066" s="11" t="s">
        <v>2391</v>
      </c>
      <c r="B6066" s="11" t="s">
        <v>276</v>
      </c>
      <c r="C6066" s="11">
        <v>70</v>
      </c>
      <c r="D6066" s="11">
        <v>531</v>
      </c>
      <c r="E6066" s="11" t="s">
        <v>18346</v>
      </c>
      <c r="F6066" s="11"/>
      <c r="G6066" s="11" t="s">
        <v>24377</v>
      </c>
      <c r="H6066" s="11"/>
      <c r="I6066" s="11"/>
      <c r="J6066" s="11" t="b">
        <v>1</v>
      </c>
    </row>
    <row r="6067" spans="1:10" x14ac:dyDescent="0.2">
      <c r="A6067" s="11" t="s">
        <v>877</v>
      </c>
      <c r="B6067" s="11" t="s">
        <v>933</v>
      </c>
      <c r="C6067" s="11">
        <v>51</v>
      </c>
      <c r="D6067" s="11">
        <v>71</v>
      </c>
      <c r="E6067" s="11" t="s">
        <v>18346</v>
      </c>
      <c r="F6067" s="11"/>
      <c r="G6067" s="11" t="s">
        <v>24378</v>
      </c>
      <c r="H6067" s="11"/>
      <c r="I6067" s="11"/>
      <c r="J6067" s="11" t="b">
        <v>1</v>
      </c>
    </row>
    <row r="6068" spans="1:10" x14ac:dyDescent="0.2">
      <c r="A6068" s="11" t="s">
        <v>877</v>
      </c>
      <c r="B6068" s="11" t="s">
        <v>499</v>
      </c>
      <c r="C6068" s="11">
        <v>51</v>
      </c>
      <c r="D6068" s="11">
        <v>321</v>
      </c>
      <c r="E6068" s="11" t="s">
        <v>9486</v>
      </c>
      <c r="F6068" s="11"/>
      <c r="G6068" s="11" t="s">
        <v>24379</v>
      </c>
      <c r="H6068" s="11"/>
      <c r="I6068" s="11"/>
      <c r="J6068" s="11" t="b">
        <v>1</v>
      </c>
    </row>
    <row r="6069" spans="1:10" x14ac:dyDescent="0.2">
      <c r="A6069" s="11" t="s">
        <v>877</v>
      </c>
      <c r="B6069" s="11" t="s">
        <v>174</v>
      </c>
      <c r="C6069" s="11">
        <v>51</v>
      </c>
      <c r="D6069" s="11">
        <v>159</v>
      </c>
      <c r="E6069" s="11" t="s">
        <v>9486</v>
      </c>
      <c r="F6069" s="11"/>
      <c r="G6069" s="11" t="s">
        <v>24380</v>
      </c>
      <c r="H6069" s="11"/>
      <c r="I6069" s="11"/>
      <c r="J6069" s="11" t="b">
        <v>1</v>
      </c>
    </row>
    <row r="6070" spans="1:10" x14ac:dyDescent="0.2">
      <c r="A6070" s="11" t="s">
        <v>877</v>
      </c>
      <c r="B6070" s="11" t="s">
        <v>174</v>
      </c>
      <c r="C6070" s="11">
        <v>51</v>
      </c>
      <c r="D6070" s="11">
        <v>445</v>
      </c>
      <c r="E6070" s="11" t="s">
        <v>9486</v>
      </c>
      <c r="F6070" s="11"/>
      <c r="G6070" s="11" t="s">
        <v>24381</v>
      </c>
      <c r="H6070" s="11"/>
      <c r="I6070" s="11"/>
      <c r="J6070" s="11" t="b">
        <v>1</v>
      </c>
    </row>
    <row r="6071" spans="1:10" x14ac:dyDescent="0.2">
      <c r="A6071" s="11" t="s">
        <v>877</v>
      </c>
      <c r="B6071" s="11" t="s">
        <v>546</v>
      </c>
      <c r="C6071" s="11">
        <v>51</v>
      </c>
      <c r="D6071" s="11">
        <v>34</v>
      </c>
      <c r="E6071" s="11" t="s">
        <v>18346</v>
      </c>
      <c r="F6071" s="11"/>
      <c r="G6071" s="11" t="s">
        <v>24382</v>
      </c>
      <c r="H6071" s="11"/>
      <c r="I6071" s="11"/>
      <c r="J6071" s="11" t="b">
        <v>1</v>
      </c>
    </row>
    <row r="6072" spans="1:10" x14ac:dyDescent="0.2">
      <c r="A6072" s="11" t="s">
        <v>877</v>
      </c>
      <c r="B6072" s="11" t="s">
        <v>292</v>
      </c>
      <c r="C6072" s="11">
        <v>51</v>
      </c>
      <c r="D6072" s="11">
        <v>28</v>
      </c>
      <c r="E6072" s="11" t="s">
        <v>18346</v>
      </c>
      <c r="F6072" s="11"/>
      <c r="G6072" s="11" t="s">
        <v>24383</v>
      </c>
      <c r="H6072" s="11"/>
      <c r="I6072" s="11"/>
      <c r="J6072" s="11" t="b">
        <v>1</v>
      </c>
    </row>
    <row r="6073" spans="1:10" x14ac:dyDescent="0.2">
      <c r="A6073" s="11" t="s">
        <v>877</v>
      </c>
      <c r="B6073" s="11" t="s">
        <v>292</v>
      </c>
      <c r="C6073" s="11">
        <v>51</v>
      </c>
      <c r="D6073" s="11">
        <v>56</v>
      </c>
      <c r="E6073" s="11" t="s">
        <v>18346</v>
      </c>
      <c r="F6073" s="11"/>
      <c r="G6073" s="11" t="s">
        <v>24384</v>
      </c>
      <c r="H6073" s="11"/>
      <c r="I6073" s="11"/>
      <c r="J6073" s="11" t="b">
        <v>1</v>
      </c>
    </row>
    <row r="6074" spans="1:10" x14ac:dyDescent="0.2">
      <c r="A6074" s="11" t="s">
        <v>877</v>
      </c>
      <c r="B6074" s="11" t="s">
        <v>292</v>
      </c>
      <c r="C6074" s="11">
        <v>51</v>
      </c>
      <c r="D6074" s="11">
        <v>70</v>
      </c>
      <c r="E6074" s="11" t="s">
        <v>18346</v>
      </c>
      <c r="F6074" s="11"/>
      <c r="G6074" s="11" t="s">
        <v>24385</v>
      </c>
      <c r="H6074" s="11"/>
      <c r="I6074" s="11"/>
      <c r="J6074" s="11" t="b">
        <v>1</v>
      </c>
    </row>
    <row r="6075" spans="1:10" x14ac:dyDescent="0.2">
      <c r="A6075" s="11" t="s">
        <v>877</v>
      </c>
      <c r="B6075" s="11" t="s">
        <v>202</v>
      </c>
      <c r="C6075" s="11">
        <v>51</v>
      </c>
      <c r="D6075" s="11">
        <v>180</v>
      </c>
      <c r="E6075" s="11" t="s">
        <v>18346</v>
      </c>
      <c r="F6075" s="11"/>
      <c r="G6075" s="11" t="s">
        <v>24386</v>
      </c>
      <c r="H6075" s="11"/>
      <c r="I6075" s="11"/>
      <c r="J6075" s="11" t="b">
        <v>1</v>
      </c>
    </row>
    <row r="6076" spans="1:10" x14ac:dyDescent="0.2">
      <c r="A6076" s="11" t="s">
        <v>877</v>
      </c>
      <c r="B6076" s="11" t="s">
        <v>202</v>
      </c>
      <c r="C6076" s="11">
        <v>51</v>
      </c>
      <c r="D6076" s="11">
        <v>185</v>
      </c>
      <c r="E6076" s="11" t="s">
        <v>18346</v>
      </c>
      <c r="F6076" s="11"/>
      <c r="G6076" s="11" t="s">
        <v>24387</v>
      </c>
      <c r="H6076" s="11"/>
      <c r="I6076" s="11"/>
      <c r="J6076" s="11" t="b">
        <v>1</v>
      </c>
    </row>
    <row r="6077" spans="1:10" x14ac:dyDescent="0.2">
      <c r="A6077" s="11" t="s">
        <v>877</v>
      </c>
      <c r="B6077" s="11" t="s">
        <v>586</v>
      </c>
      <c r="C6077" s="11">
        <v>51</v>
      </c>
      <c r="D6077" s="11">
        <v>73</v>
      </c>
      <c r="E6077" s="11" t="s">
        <v>18346</v>
      </c>
      <c r="F6077" s="11"/>
      <c r="G6077" s="11" t="s">
        <v>24388</v>
      </c>
      <c r="H6077" s="11"/>
      <c r="I6077" s="11"/>
      <c r="J6077" s="11" t="b">
        <v>1</v>
      </c>
    </row>
    <row r="6078" spans="1:10" x14ac:dyDescent="0.2">
      <c r="A6078" s="11" t="s">
        <v>877</v>
      </c>
      <c r="B6078" s="11" t="s">
        <v>734</v>
      </c>
      <c r="C6078" s="11">
        <v>51</v>
      </c>
      <c r="D6078" s="11">
        <v>91</v>
      </c>
      <c r="E6078" s="11" t="s">
        <v>9486</v>
      </c>
      <c r="F6078" s="11"/>
      <c r="G6078" s="11" t="s">
        <v>24389</v>
      </c>
      <c r="H6078" s="11"/>
      <c r="I6078" s="11"/>
      <c r="J6078" s="11" t="b">
        <v>1</v>
      </c>
    </row>
    <row r="6079" spans="1:10" x14ac:dyDescent="0.2">
      <c r="A6079" s="11" t="s">
        <v>877</v>
      </c>
      <c r="B6079" s="11" t="s">
        <v>292</v>
      </c>
      <c r="C6079" s="11">
        <v>283</v>
      </c>
      <c r="D6079" s="11">
        <v>28</v>
      </c>
      <c r="E6079" s="11" t="s">
        <v>18346</v>
      </c>
      <c r="F6079" s="11"/>
      <c r="G6079" s="11" t="s">
        <v>24390</v>
      </c>
      <c r="H6079" s="11"/>
      <c r="I6079" s="11"/>
      <c r="J6079" s="11" t="b">
        <v>1</v>
      </c>
    </row>
    <row r="6080" spans="1:10" x14ac:dyDescent="0.2">
      <c r="A6080" s="11" t="s">
        <v>877</v>
      </c>
      <c r="B6080" s="11" t="s">
        <v>292</v>
      </c>
      <c r="C6080" s="11">
        <v>291</v>
      </c>
      <c r="D6080" s="11">
        <v>28</v>
      </c>
      <c r="E6080" s="11" t="s">
        <v>18346</v>
      </c>
      <c r="F6080" s="11"/>
      <c r="G6080" s="11" t="s">
        <v>24391</v>
      </c>
      <c r="H6080" s="11"/>
      <c r="I6080" s="11"/>
      <c r="J6080" s="11" t="b">
        <v>1</v>
      </c>
    </row>
    <row r="6081" spans="1:10" x14ac:dyDescent="0.2">
      <c r="A6081" s="11" t="s">
        <v>877</v>
      </c>
      <c r="B6081" s="11" t="s">
        <v>276</v>
      </c>
      <c r="C6081" s="11">
        <v>307</v>
      </c>
      <c r="D6081" s="11">
        <v>167</v>
      </c>
      <c r="E6081" s="11" t="s">
        <v>18346</v>
      </c>
      <c r="F6081" s="11"/>
      <c r="G6081" s="11" t="s">
        <v>24392</v>
      </c>
      <c r="H6081" s="11"/>
      <c r="I6081" s="11"/>
      <c r="J6081" s="11" t="b">
        <v>1</v>
      </c>
    </row>
    <row r="6082" spans="1:10" x14ac:dyDescent="0.2">
      <c r="A6082" s="11" t="s">
        <v>877</v>
      </c>
      <c r="B6082" s="11" t="s">
        <v>276</v>
      </c>
      <c r="C6082" s="11">
        <v>307</v>
      </c>
      <c r="D6082" s="11">
        <v>531</v>
      </c>
      <c r="E6082" s="11" t="s">
        <v>18346</v>
      </c>
      <c r="F6082" s="11"/>
      <c r="G6082" s="11" t="s">
        <v>24393</v>
      </c>
      <c r="H6082" s="11"/>
      <c r="I6082" s="11"/>
      <c r="J6082" s="11" t="b">
        <v>1</v>
      </c>
    </row>
    <row r="6083" spans="1:10" x14ac:dyDescent="0.2">
      <c r="A6083" s="11" t="s">
        <v>877</v>
      </c>
      <c r="B6083" s="11" t="s">
        <v>174</v>
      </c>
      <c r="C6083" s="11">
        <v>307</v>
      </c>
      <c r="D6083" s="11">
        <v>445</v>
      </c>
      <c r="E6083" s="11" t="s">
        <v>9486</v>
      </c>
      <c r="F6083" s="11"/>
      <c r="G6083" s="11" t="s">
        <v>24394</v>
      </c>
      <c r="H6083" s="11"/>
      <c r="I6083" s="11"/>
      <c r="J6083" s="11" t="b">
        <v>1</v>
      </c>
    </row>
    <row r="6084" spans="1:10" x14ac:dyDescent="0.2">
      <c r="A6084" s="11" t="s">
        <v>877</v>
      </c>
      <c r="B6084" s="11" t="s">
        <v>292</v>
      </c>
      <c r="C6084" s="11">
        <v>307</v>
      </c>
      <c r="D6084" s="11">
        <v>28</v>
      </c>
      <c r="E6084" s="11" t="s">
        <v>18346</v>
      </c>
      <c r="F6084" s="11"/>
      <c r="G6084" s="11" t="s">
        <v>24395</v>
      </c>
      <c r="H6084" s="11"/>
      <c r="I6084" s="11"/>
      <c r="J6084" s="11" t="b">
        <v>1</v>
      </c>
    </row>
    <row r="6085" spans="1:10" x14ac:dyDescent="0.2">
      <c r="A6085" s="11" t="s">
        <v>877</v>
      </c>
      <c r="B6085" s="11" t="s">
        <v>881</v>
      </c>
      <c r="C6085" s="11">
        <v>307</v>
      </c>
      <c r="D6085" s="11">
        <v>909</v>
      </c>
      <c r="E6085" s="11" t="s">
        <v>18346</v>
      </c>
      <c r="F6085" s="11"/>
      <c r="G6085" s="11" t="s">
        <v>24396</v>
      </c>
      <c r="H6085" s="11"/>
      <c r="I6085" s="11"/>
      <c r="J6085" s="11" t="b">
        <v>1</v>
      </c>
    </row>
    <row r="6086" spans="1:10" x14ac:dyDescent="0.2">
      <c r="A6086" s="11" t="s">
        <v>877</v>
      </c>
      <c r="B6086" s="11" t="s">
        <v>194</v>
      </c>
      <c r="C6086" s="11">
        <v>307</v>
      </c>
      <c r="D6086" s="11">
        <v>248</v>
      </c>
      <c r="E6086" s="11" t="s">
        <v>18346</v>
      </c>
      <c r="F6086" s="11"/>
      <c r="G6086" s="11" t="s">
        <v>24397</v>
      </c>
      <c r="H6086" s="11"/>
      <c r="I6086" s="11"/>
      <c r="J6086" s="11" t="b">
        <v>1</v>
      </c>
    </row>
    <row r="6087" spans="1:10" x14ac:dyDescent="0.2">
      <c r="A6087" s="11" t="s">
        <v>983</v>
      </c>
      <c r="B6087" s="11" t="s">
        <v>296</v>
      </c>
      <c r="C6087" s="11">
        <v>47</v>
      </c>
      <c r="D6087" s="11">
        <v>104</v>
      </c>
      <c r="E6087" s="11" t="s">
        <v>9486</v>
      </c>
      <c r="F6087" s="11"/>
      <c r="G6087" s="11" t="s">
        <v>24398</v>
      </c>
      <c r="H6087" s="11"/>
      <c r="I6087" s="11"/>
      <c r="J6087" s="11" t="b">
        <v>1</v>
      </c>
    </row>
    <row r="6088" spans="1:10" x14ac:dyDescent="0.2">
      <c r="A6088" s="11" t="s">
        <v>983</v>
      </c>
      <c r="B6088" s="11" t="s">
        <v>296</v>
      </c>
      <c r="C6088" s="11">
        <v>47</v>
      </c>
      <c r="D6088" s="11">
        <v>123</v>
      </c>
      <c r="E6088" s="11" t="s">
        <v>9486</v>
      </c>
      <c r="F6088" s="11"/>
      <c r="G6088" s="11" t="s">
        <v>24399</v>
      </c>
      <c r="H6088" s="11"/>
      <c r="I6088" s="11"/>
      <c r="J6088" s="11" t="b">
        <v>1</v>
      </c>
    </row>
    <row r="6089" spans="1:10" x14ac:dyDescent="0.2">
      <c r="A6089" s="11" t="s">
        <v>983</v>
      </c>
      <c r="B6089" s="11" t="s">
        <v>296</v>
      </c>
      <c r="C6089" s="11">
        <v>47</v>
      </c>
      <c r="D6089" s="11">
        <v>91</v>
      </c>
      <c r="E6089" s="11" t="s">
        <v>9486</v>
      </c>
      <c r="F6089" s="11"/>
      <c r="G6089" s="11" t="s">
        <v>24400</v>
      </c>
      <c r="H6089" s="11"/>
      <c r="I6089" s="11"/>
      <c r="J6089" s="11" t="b">
        <v>1</v>
      </c>
    </row>
    <row r="6090" spans="1:10" x14ac:dyDescent="0.2">
      <c r="A6090" s="11" t="s">
        <v>983</v>
      </c>
      <c r="B6090" s="11" t="s">
        <v>917</v>
      </c>
      <c r="C6090" s="11">
        <v>47</v>
      </c>
      <c r="D6090" s="11">
        <v>362</v>
      </c>
      <c r="E6090" s="11" t="s">
        <v>9486</v>
      </c>
      <c r="F6090" s="11"/>
      <c r="G6090" s="11" t="s">
        <v>24401</v>
      </c>
      <c r="H6090" s="11"/>
      <c r="I6090" s="11"/>
      <c r="J6090" s="11" t="b">
        <v>1</v>
      </c>
    </row>
    <row r="6091" spans="1:10" x14ac:dyDescent="0.2">
      <c r="A6091" s="11" t="s">
        <v>983</v>
      </c>
      <c r="B6091" s="11" t="s">
        <v>292</v>
      </c>
      <c r="C6091" s="11">
        <v>47</v>
      </c>
      <c r="D6091" s="11">
        <v>28</v>
      </c>
      <c r="E6091" s="11" t="s">
        <v>18346</v>
      </c>
      <c r="F6091" s="11"/>
      <c r="G6091" s="11" t="s">
        <v>24402</v>
      </c>
      <c r="H6091" s="11"/>
      <c r="I6091" s="11"/>
      <c r="J6091" s="11" t="b">
        <v>1</v>
      </c>
    </row>
    <row r="6092" spans="1:10" x14ac:dyDescent="0.2">
      <c r="A6092" s="11" t="s">
        <v>983</v>
      </c>
      <c r="B6092" s="11" t="s">
        <v>292</v>
      </c>
      <c r="C6092" s="11">
        <v>47</v>
      </c>
      <c r="D6092" s="11">
        <v>36</v>
      </c>
      <c r="E6092" s="11" t="s">
        <v>18346</v>
      </c>
      <c r="F6092" s="11"/>
      <c r="G6092" s="11" t="s">
        <v>24403</v>
      </c>
      <c r="H6092" s="11"/>
      <c r="I6092" s="11"/>
      <c r="J6092" s="11" t="b">
        <v>1</v>
      </c>
    </row>
    <row r="6093" spans="1:10" x14ac:dyDescent="0.2">
      <c r="A6093" s="11" t="s">
        <v>983</v>
      </c>
      <c r="B6093" s="11" t="s">
        <v>292</v>
      </c>
      <c r="C6093" s="11">
        <v>47</v>
      </c>
      <c r="D6093" s="11">
        <v>80</v>
      </c>
      <c r="E6093" s="11" t="s">
        <v>18346</v>
      </c>
      <c r="F6093" s="11"/>
      <c r="G6093" s="11" t="s">
        <v>24404</v>
      </c>
      <c r="H6093" s="11"/>
      <c r="I6093" s="11"/>
      <c r="J6093" s="11" t="b">
        <v>1</v>
      </c>
    </row>
    <row r="6094" spans="1:10" x14ac:dyDescent="0.2">
      <c r="A6094" s="11" t="s">
        <v>983</v>
      </c>
      <c r="B6094" s="11" t="s">
        <v>881</v>
      </c>
      <c r="C6094" s="11">
        <v>47</v>
      </c>
      <c r="D6094" s="11">
        <v>726</v>
      </c>
      <c r="E6094" s="11" t="s">
        <v>18346</v>
      </c>
      <c r="F6094" s="11"/>
      <c r="G6094" s="11" t="s">
        <v>24405</v>
      </c>
      <c r="H6094" s="11"/>
      <c r="I6094" s="11"/>
      <c r="J6094" s="11" t="b">
        <v>1</v>
      </c>
    </row>
    <row r="6095" spans="1:10" x14ac:dyDescent="0.2">
      <c r="A6095" s="11" t="s">
        <v>983</v>
      </c>
      <c r="B6095" s="11" t="s">
        <v>194</v>
      </c>
      <c r="C6095" s="11">
        <v>47</v>
      </c>
      <c r="D6095" s="11">
        <v>248</v>
      </c>
      <c r="E6095" s="11" t="s">
        <v>18346</v>
      </c>
      <c r="F6095" s="11"/>
      <c r="G6095" s="11" t="s">
        <v>24406</v>
      </c>
      <c r="H6095" s="11"/>
      <c r="I6095" s="11"/>
      <c r="J6095" s="11" t="b">
        <v>1</v>
      </c>
    </row>
    <row r="6096" spans="1:10" x14ac:dyDescent="0.2">
      <c r="A6096" s="11" t="s">
        <v>983</v>
      </c>
      <c r="B6096" s="11" t="s">
        <v>222</v>
      </c>
      <c r="C6096" s="11">
        <v>47</v>
      </c>
      <c r="D6096" s="11">
        <v>174</v>
      </c>
      <c r="E6096" s="11" t="s">
        <v>9486</v>
      </c>
      <c r="F6096" s="11"/>
      <c r="G6096" s="11" t="s">
        <v>24407</v>
      </c>
      <c r="H6096" s="11"/>
      <c r="I6096" s="11"/>
      <c r="J6096" s="11" t="b">
        <v>1</v>
      </c>
    </row>
    <row r="6097" spans="1:10" x14ac:dyDescent="0.2">
      <c r="A6097" s="11" t="s">
        <v>983</v>
      </c>
      <c r="B6097" s="11" t="s">
        <v>734</v>
      </c>
      <c r="C6097" s="11">
        <v>47</v>
      </c>
      <c r="D6097" s="11">
        <v>361</v>
      </c>
      <c r="E6097" s="11" t="s">
        <v>9486</v>
      </c>
      <c r="F6097" s="11"/>
      <c r="G6097" s="11" t="s">
        <v>24408</v>
      </c>
      <c r="H6097" s="11"/>
      <c r="I6097" s="11"/>
      <c r="J6097" s="11" t="b">
        <v>1</v>
      </c>
    </row>
    <row r="6098" spans="1:10" x14ac:dyDescent="0.2">
      <c r="A6098" s="11" t="s">
        <v>983</v>
      </c>
      <c r="B6098" s="11" t="s">
        <v>296</v>
      </c>
      <c r="C6098" s="11">
        <v>57</v>
      </c>
      <c r="D6098" s="11">
        <v>123</v>
      </c>
      <c r="E6098" s="11" t="s">
        <v>9486</v>
      </c>
      <c r="F6098" s="11"/>
      <c r="G6098" s="11" t="s">
        <v>24409</v>
      </c>
      <c r="H6098" s="11"/>
      <c r="I6098" s="11"/>
      <c r="J6098" s="11" t="b">
        <v>1</v>
      </c>
    </row>
    <row r="6099" spans="1:10" x14ac:dyDescent="0.2">
      <c r="A6099" s="11" t="s">
        <v>983</v>
      </c>
      <c r="B6099" s="11" t="s">
        <v>546</v>
      </c>
      <c r="C6099" s="11">
        <v>307</v>
      </c>
      <c r="D6099" s="11">
        <v>215</v>
      </c>
      <c r="E6099" s="11" t="s">
        <v>18346</v>
      </c>
      <c r="F6099" s="11"/>
      <c r="G6099" s="11" t="s">
        <v>24410</v>
      </c>
      <c r="H6099" s="11"/>
      <c r="I6099" s="11"/>
      <c r="J6099" s="11" t="b">
        <v>1</v>
      </c>
    </row>
    <row r="6100" spans="1:10" x14ac:dyDescent="0.2">
      <c r="A6100" s="11" t="s">
        <v>983</v>
      </c>
      <c r="B6100" s="11" t="s">
        <v>2471</v>
      </c>
      <c r="C6100" s="11">
        <v>307</v>
      </c>
      <c r="D6100" s="11">
        <v>242</v>
      </c>
      <c r="E6100" s="11" t="s">
        <v>18346</v>
      </c>
      <c r="F6100" s="11"/>
      <c r="G6100" s="11" t="s">
        <v>24411</v>
      </c>
      <c r="H6100" s="11"/>
      <c r="I6100" s="11"/>
      <c r="J6100" s="11" t="b">
        <v>1</v>
      </c>
    </row>
    <row r="6101" spans="1:10" x14ac:dyDescent="0.2">
      <c r="A6101" s="11" t="s">
        <v>983</v>
      </c>
      <c r="B6101" s="11" t="s">
        <v>292</v>
      </c>
      <c r="C6101" s="11">
        <v>307</v>
      </c>
      <c r="D6101" s="11">
        <v>28</v>
      </c>
      <c r="E6101" s="11" t="s">
        <v>18346</v>
      </c>
      <c r="F6101" s="11"/>
      <c r="G6101" s="11" t="s">
        <v>24412</v>
      </c>
      <c r="H6101" s="11"/>
      <c r="I6101" s="11"/>
      <c r="J6101" s="11" t="b">
        <v>1</v>
      </c>
    </row>
    <row r="6102" spans="1:10" x14ac:dyDescent="0.2">
      <c r="A6102" s="11" t="s">
        <v>983</v>
      </c>
      <c r="B6102" s="11" t="s">
        <v>586</v>
      </c>
      <c r="C6102" s="11">
        <v>307</v>
      </c>
      <c r="D6102" s="11">
        <v>190</v>
      </c>
      <c r="E6102" s="11" t="s">
        <v>18346</v>
      </c>
      <c r="F6102" s="11"/>
      <c r="G6102" s="11" t="s">
        <v>24413</v>
      </c>
      <c r="H6102" s="11"/>
      <c r="I6102" s="11"/>
      <c r="J6102" s="11" t="b">
        <v>1</v>
      </c>
    </row>
    <row r="6103" spans="1:10" x14ac:dyDescent="0.2">
      <c r="A6103" s="11" t="s">
        <v>983</v>
      </c>
      <c r="B6103" s="11" t="s">
        <v>296</v>
      </c>
      <c r="C6103" s="11">
        <v>318</v>
      </c>
      <c r="D6103" s="11">
        <v>91</v>
      </c>
      <c r="E6103" s="11" t="s">
        <v>9486</v>
      </c>
      <c r="F6103" s="11"/>
      <c r="G6103" s="11" t="s">
        <v>24414</v>
      </c>
      <c r="H6103" s="11"/>
      <c r="I6103" s="11"/>
      <c r="J6103" s="11" t="b">
        <v>1</v>
      </c>
    </row>
    <row r="6104" spans="1:10" x14ac:dyDescent="0.2">
      <c r="A6104" s="11" t="s">
        <v>983</v>
      </c>
      <c r="B6104" s="11" t="s">
        <v>60</v>
      </c>
      <c r="C6104" s="11">
        <v>318</v>
      </c>
      <c r="D6104" s="11">
        <v>321</v>
      </c>
      <c r="E6104" s="11" t="s">
        <v>9486</v>
      </c>
      <c r="F6104" s="11"/>
      <c r="G6104" s="11" t="s">
        <v>24415</v>
      </c>
      <c r="H6104" s="11"/>
      <c r="I6104" s="11"/>
      <c r="J6104" s="11" t="b">
        <v>1</v>
      </c>
    </row>
    <row r="6105" spans="1:10" x14ac:dyDescent="0.2">
      <c r="A6105" s="11" t="s">
        <v>2311</v>
      </c>
      <c r="B6105" s="11" t="s">
        <v>276</v>
      </c>
      <c r="C6105" s="11">
        <v>128</v>
      </c>
      <c r="D6105" s="11">
        <v>531</v>
      </c>
      <c r="E6105" s="11" t="s">
        <v>18346</v>
      </c>
      <c r="F6105" s="11"/>
      <c r="G6105" s="11" t="s">
        <v>24416</v>
      </c>
      <c r="H6105" s="11"/>
      <c r="I6105" s="11"/>
      <c r="J6105" s="11" t="b">
        <v>1</v>
      </c>
    </row>
    <row r="6106" spans="1:10" x14ac:dyDescent="0.2">
      <c r="A6106" s="11" t="s">
        <v>2165</v>
      </c>
      <c r="B6106" s="11" t="s">
        <v>586</v>
      </c>
      <c r="C6106" s="11">
        <v>173</v>
      </c>
      <c r="D6106" s="11">
        <v>190</v>
      </c>
      <c r="E6106" s="11" t="s">
        <v>18346</v>
      </c>
      <c r="F6106" s="11"/>
      <c r="G6106" s="11" t="s">
        <v>24417</v>
      </c>
      <c r="H6106" s="11"/>
      <c r="I6106" s="11"/>
      <c r="J6106" s="11" t="b">
        <v>1</v>
      </c>
    </row>
    <row r="6107" spans="1:10" x14ac:dyDescent="0.2">
      <c r="A6107" s="11" t="s">
        <v>3006</v>
      </c>
      <c r="B6107" s="11" t="s">
        <v>242</v>
      </c>
      <c r="C6107" s="11">
        <v>194</v>
      </c>
      <c r="D6107" s="11">
        <v>89</v>
      </c>
      <c r="E6107" s="11" t="s">
        <v>18363</v>
      </c>
      <c r="F6107" s="11" t="s">
        <v>18460</v>
      </c>
      <c r="G6107" s="11" t="s">
        <v>24418</v>
      </c>
      <c r="H6107" s="11"/>
      <c r="I6107" s="11"/>
      <c r="J6107" s="11" t="b">
        <v>1</v>
      </c>
    </row>
    <row r="6108" spans="1:10" x14ac:dyDescent="0.2">
      <c r="A6108" s="11" t="s">
        <v>3166</v>
      </c>
      <c r="B6108" s="11" t="s">
        <v>893</v>
      </c>
      <c r="C6108" s="11">
        <v>55</v>
      </c>
      <c r="D6108" s="11">
        <v>325</v>
      </c>
      <c r="E6108" s="11" t="s">
        <v>18346</v>
      </c>
      <c r="F6108" s="11"/>
      <c r="G6108" s="11" t="s">
        <v>24419</v>
      </c>
      <c r="H6108" s="11"/>
      <c r="I6108" s="11"/>
      <c r="J6108" s="11" t="b">
        <v>1</v>
      </c>
    </row>
    <row r="6109" spans="1:10" x14ac:dyDescent="0.2">
      <c r="A6109" s="11" t="s">
        <v>2827</v>
      </c>
      <c r="B6109" s="11" t="s">
        <v>2828</v>
      </c>
      <c r="C6109" s="11">
        <v>173</v>
      </c>
      <c r="D6109" s="11">
        <v>1</v>
      </c>
      <c r="E6109" s="11" t="s">
        <v>18346</v>
      </c>
      <c r="F6109" s="11"/>
      <c r="G6109" s="11" t="s">
        <v>24420</v>
      </c>
      <c r="H6109" s="11"/>
      <c r="I6109" s="11"/>
      <c r="J6109" s="11" t="b">
        <v>1</v>
      </c>
    </row>
    <row r="6110" spans="1:10" x14ac:dyDescent="0.2">
      <c r="A6110" s="11" t="s">
        <v>2607</v>
      </c>
      <c r="B6110" s="11" t="s">
        <v>384</v>
      </c>
      <c r="C6110" s="11">
        <v>165</v>
      </c>
      <c r="D6110" s="11">
        <v>208</v>
      </c>
      <c r="E6110" s="11" t="s">
        <v>18363</v>
      </c>
      <c r="F6110" s="11" t="s">
        <v>18460</v>
      </c>
      <c r="G6110" s="11" t="s">
        <v>2609</v>
      </c>
      <c r="H6110" s="11"/>
      <c r="I6110" s="11"/>
      <c r="J6110" s="11" t="b">
        <v>1</v>
      </c>
    </row>
    <row r="6111" spans="1:10" x14ac:dyDescent="0.2">
      <c r="A6111" s="11" t="s">
        <v>1659</v>
      </c>
      <c r="B6111" s="11" t="s">
        <v>174</v>
      </c>
      <c r="C6111" s="11">
        <v>371</v>
      </c>
      <c r="D6111" s="11">
        <v>132</v>
      </c>
      <c r="E6111" s="11" t="s">
        <v>9486</v>
      </c>
      <c r="F6111" s="11"/>
      <c r="G6111" s="11" t="s">
        <v>1661</v>
      </c>
      <c r="H6111" s="11"/>
      <c r="I6111" s="11"/>
      <c r="J6111" s="11" t="b">
        <v>1</v>
      </c>
    </row>
    <row r="6112" spans="1:10" x14ac:dyDescent="0.2">
      <c r="A6112" s="11" t="s">
        <v>3190</v>
      </c>
      <c r="B6112" s="11" t="s">
        <v>292</v>
      </c>
      <c r="C6112" s="11">
        <v>66</v>
      </c>
      <c r="D6112" s="11">
        <v>28</v>
      </c>
      <c r="E6112" s="11" t="s">
        <v>18346</v>
      </c>
      <c r="F6112" s="11"/>
      <c r="G6112" s="11" t="s">
        <v>24421</v>
      </c>
      <c r="H6112" s="11"/>
      <c r="I6112" s="11"/>
      <c r="J6112" s="11" t="b">
        <v>1</v>
      </c>
    </row>
    <row r="6113" spans="1:10" x14ac:dyDescent="0.2">
      <c r="A6113" s="11" t="s">
        <v>3190</v>
      </c>
      <c r="B6113" s="11" t="s">
        <v>292</v>
      </c>
      <c r="C6113" s="11">
        <v>217</v>
      </c>
      <c r="D6113" s="11">
        <v>56</v>
      </c>
      <c r="E6113" s="11" t="s">
        <v>18346</v>
      </c>
      <c r="F6113" s="11"/>
      <c r="G6113" s="11" t="s">
        <v>5028</v>
      </c>
      <c r="H6113" s="11"/>
      <c r="I6113" s="11"/>
      <c r="J6113" s="11" t="b">
        <v>1</v>
      </c>
    </row>
    <row r="6114" spans="1:10" x14ac:dyDescent="0.2">
      <c r="A6114" s="11" t="s">
        <v>3397</v>
      </c>
      <c r="B6114" s="11" t="s">
        <v>3396</v>
      </c>
      <c r="C6114" s="11">
        <v>51</v>
      </c>
      <c r="D6114" s="11">
        <v>71</v>
      </c>
      <c r="E6114" s="11" t="s">
        <v>18346</v>
      </c>
      <c r="F6114" s="11"/>
      <c r="G6114" s="11" t="s">
        <v>3401</v>
      </c>
      <c r="H6114" s="11"/>
      <c r="I6114" s="11"/>
      <c r="J6114" s="11" t="b">
        <v>1</v>
      </c>
    </row>
    <row r="6115" spans="1:10" x14ac:dyDescent="0.2">
      <c r="A6115" s="11" t="s">
        <v>3397</v>
      </c>
      <c r="B6115" s="11" t="s">
        <v>3012</v>
      </c>
      <c r="C6115" s="11">
        <v>73</v>
      </c>
      <c r="D6115" s="11">
        <v>42</v>
      </c>
      <c r="E6115" s="11" t="s">
        <v>18346</v>
      </c>
      <c r="F6115" s="11"/>
      <c r="G6115" s="11" t="s">
        <v>24422</v>
      </c>
      <c r="H6115" s="11"/>
      <c r="I6115" s="11"/>
      <c r="J6115" s="11" t="b">
        <v>1</v>
      </c>
    </row>
    <row r="6116" spans="1:10" x14ac:dyDescent="0.2">
      <c r="A6116" s="11" t="s">
        <v>954</v>
      </c>
      <c r="B6116" s="11" t="s">
        <v>276</v>
      </c>
      <c r="C6116" s="11">
        <v>209</v>
      </c>
      <c r="D6116" s="11">
        <v>531</v>
      </c>
      <c r="E6116" s="11" t="s">
        <v>18346</v>
      </c>
      <c r="F6116" s="11"/>
      <c r="G6116" s="11" t="s">
        <v>24423</v>
      </c>
      <c r="H6116" s="11"/>
      <c r="I6116" s="11"/>
      <c r="J6116" s="11" t="b">
        <v>1</v>
      </c>
    </row>
    <row r="6117" spans="1:10" x14ac:dyDescent="0.2">
      <c r="A6117" s="11" t="s">
        <v>954</v>
      </c>
      <c r="B6117" s="11" t="s">
        <v>3882</v>
      </c>
      <c r="C6117" s="11">
        <v>209</v>
      </c>
      <c r="D6117" s="11">
        <v>150</v>
      </c>
      <c r="E6117" s="11" t="s">
        <v>18346</v>
      </c>
      <c r="F6117" s="11"/>
      <c r="G6117" s="11" t="s">
        <v>5233</v>
      </c>
      <c r="H6117" s="11"/>
      <c r="I6117" s="11"/>
      <c r="J6117" s="11" t="b">
        <v>1</v>
      </c>
    </row>
    <row r="6118" spans="1:10" x14ac:dyDescent="0.2">
      <c r="A6118" s="11" t="s">
        <v>954</v>
      </c>
      <c r="B6118" s="11" t="s">
        <v>292</v>
      </c>
      <c r="C6118" s="11">
        <v>209</v>
      </c>
      <c r="D6118" s="11">
        <v>28</v>
      </c>
      <c r="E6118" s="11" t="s">
        <v>18346</v>
      </c>
      <c r="F6118" s="11"/>
      <c r="G6118" s="11" t="s">
        <v>24424</v>
      </c>
      <c r="H6118" s="11"/>
      <c r="I6118" s="11"/>
      <c r="J6118" s="11" t="b">
        <v>1</v>
      </c>
    </row>
    <row r="6119" spans="1:10" x14ac:dyDescent="0.2">
      <c r="A6119" s="11" t="s">
        <v>954</v>
      </c>
      <c r="B6119" s="11" t="s">
        <v>2581</v>
      </c>
      <c r="C6119" s="11">
        <v>420</v>
      </c>
      <c r="D6119" s="11">
        <v>133</v>
      </c>
      <c r="E6119" s="11" t="s">
        <v>18346</v>
      </c>
      <c r="F6119" s="11"/>
      <c r="G6119" s="11" t="s">
        <v>24425</v>
      </c>
      <c r="H6119" s="11"/>
      <c r="I6119" s="11"/>
      <c r="J6119" s="11" t="b">
        <v>1</v>
      </c>
    </row>
    <row r="6120" spans="1:10" x14ac:dyDescent="0.2">
      <c r="A6120" s="11" t="s">
        <v>1706</v>
      </c>
      <c r="B6120" s="11" t="s">
        <v>276</v>
      </c>
      <c r="C6120" s="11">
        <v>117</v>
      </c>
      <c r="D6120" s="11">
        <v>167</v>
      </c>
      <c r="E6120" s="11" t="s">
        <v>18346</v>
      </c>
      <c r="F6120" s="11"/>
      <c r="G6120" s="11" t="s">
        <v>24426</v>
      </c>
      <c r="H6120" s="11"/>
      <c r="I6120" s="11"/>
      <c r="J6120" s="11" t="b">
        <v>1</v>
      </c>
    </row>
    <row r="6121" spans="1:10" x14ac:dyDescent="0.2">
      <c r="A6121" s="11" t="s">
        <v>1706</v>
      </c>
      <c r="B6121" s="11" t="s">
        <v>276</v>
      </c>
      <c r="C6121" s="11">
        <v>117</v>
      </c>
      <c r="D6121" s="11">
        <v>531</v>
      </c>
      <c r="E6121" s="11" t="s">
        <v>18346</v>
      </c>
      <c r="F6121" s="11"/>
      <c r="G6121" s="11" t="s">
        <v>24427</v>
      </c>
      <c r="H6121" s="11"/>
      <c r="I6121" s="11"/>
      <c r="J6121" s="11" t="b">
        <v>1</v>
      </c>
    </row>
    <row r="6122" spans="1:10" x14ac:dyDescent="0.2">
      <c r="A6122" s="11" t="s">
        <v>1706</v>
      </c>
      <c r="B6122" s="11" t="s">
        <v>178</v>
      </c>
      <c r="C6122" s="11">
        <v>117</v>
      </c>
      <c r="D6122" s="11">
        <v>466</v>
      </c>
      <c r="E6122" s="11" t="s">
        <v>9486</v>
      </c>
      <c r="F6122" s="11"/>
      <c r="G6122" s="11" t="s">
        <v>24428</v>
      </c>
      <c r="H6122" s="11"/>
      <c r="I6122" s="11"/>
      <c r="J6122" s="11" t="b">
        <v>1</v>
      </c>
    </row>
    <row r="6123" spans="1:10" x14ac:dyDescent="0.2">
      <c r="A6123" s="11" t="s">
        <v>1706</v>
      </c>
      <c r="B6123" s="11" t="s">
        <v>292</v>
      </c>
      <c r="C6123" s="11">
        <v>117</v>
      </c>
      <c r="D6123" s="11">
        <v>28</v>
      </c>
      <c r="E6123" s="11" t="s">
        <v>18346</v>
      </c>
      <c r="F6123" s="11"/>
      <c r="G6123" s="11" t="s">
        <v>24429</v>
      </c>
      <c r="H6123" s="11"/>
      <c r="I6123" s="11"/>
      <c r="J6123" s="11" t="b">
        <v>1</v>
      </c>
    </row>
    <row r="6124" spans="1:10" x14ac:dyDescent="0.2">
      <c r="A6124" s="11" t="s">
        <v>3442</v>
      </c>
      <c r="B6124" s="11" t="s">
        <v>242</v>
      </c>
      <c r="C6124" s="11">
        <v>156</v>
      </c>
      <c r="D6124" s="11">
        <v>89</v>
      </c>
      <c r="E6124" s="11" t="s">
        <v>18363</v>
      </c>
      <c r="F6124" s="11" t="s">
        <v>18460</v>
      </c>
      <c r="G6124" s="11" t="s">
        <v>24430</v>
      </c>
      <c r="H6124" s="11"/>
      <c r="I6124" s="11"/>
      <c r="J6124" s="11" t="b">
        <v>1</v>
      </c>
    </row>
    <row r="6125" spans="1:10" x14ac:dyDescent="0.2">
      <c r="A6125" s="11" t="s">
        <v>3442</v>
      </c>
      <c r="B6125" s="11" t="s">
        <v>242</v>
      </c>
      <c r="C6125" s="11">
        <v>191</v>
      </c>
      <c r="D6125" s="11">
        <v>89</v>
      </c>
      <c r="E6125" s="11" t="s">
        <v>18363</v>
      </c>
      <c r="F6125" s="11" t="s">
        <v>18460</v>
      </c>
      <c r="G6125" s="11" t="s">
        <v>24431</v>
      </c>
      <c r="H6125" s="11"/>
      <c r="I6125" s="11"/>
      <c r="J6125" s="11" t="b">
        <v>1</v>
      </c>
    </row>
    <row r="6126" spans="1:10" x14ac:dyDescent="0.2">
      <c r="A6126" s="11" t="s">
        <v>3442</v>
      </c>
      <c r="B6126" s="11" t="s">
        <v>242</v>
      </c>
      <c r="C6126" s="11">
        <v>287</v>
      </c>
      <c r="D6126" s="11">
        <v>89</v>
      </c>
      <c r="E6126" s="11" t="s">
        <v>18363</v>
      </c>
      <c r="F6126" s="11" t="s">
        <v>18460</v>
      </c>
      <c r="G6126" s="11" t="s">
        <v>24432</v>
      </c>
      <c r="H6126" s="11"/>
      <c r="I6126" s="11"/>
      <c r="J6126" s="11" t="b">
        <v>1</v>
      </c>
    </row>
    <row r="6127" spans="1:10" x14ac:dyDescent="0.2">
      <c r="A6127" s="11" t="s">
        <v>3442</v>
      </c>
      <c r="B6127" s="11" t="s">
        <v>242</v>
      </c>
      <c r="C6127" s="11">
        <v>297</v>
      </c>
      <c r="D6127" s="11">
        <v>89</v>
      </c>
      <c r="E6127" s="11" t="s">
        <v>18363</v>
      </c>
      <c r="F6127" s="11" t="s">
        <v>18460</v>
      </c>
      <c r="G6127" s="11" t="s">
        <v>24433</v>
      </c>
      <c r="H6127" s="11"/>
      <c r="I6127" s="11"/>
      <c r="J6127" s="11" t="b">
        <v>1</v>
      </c>
    </row>
    <row r="6128" spans="1:10" x14ac:dyDescent="0.2">
      <c r="A6128" s="11" t="s">
        <v>3311</v>
      </c>
      <c r="B6128" s="11" t="s">
        <v>630</v>
      </c>
      <c r="C6128" s="11">
        <v>145</v>
      </c>
      <c r="D6128" s="11">
        <v>183</v>
      </c>
      <c r="E6128" s="11" t="s">
        <v>18363</v>
      </c>
      <c r="F6128" s="11" t="s">
        <v>18472</v>
      </c>
      <c r="G6128" s="11" t="s">
        <v>24434</v>
      </c>
      <c r="H6128" s="11"/>
      <c r="I6128" s="11"/>
      <c r="J6128" s="11" t="b">
        <v>1</v>
      </c>
    </row>
    <row r="6129" spans="1:10" x14ac:dyDescent="0.2">
      <c r="A6129" s="11" t="s">
        <v>2193</v>
      </c>
      <c r="B6129" s="11" t="s">
        <v>442</v>
      </c>
      <c r="C6129" s="11">
        <v>48</v>
      </c>
      <c r="D6129" s="11">
        <v>120</v>
      </c>
      <c r="E6129" s="11" t="s">
        <v>18480</v>
      </c>
      <c r="F6129" s="11" t="s">
        <v>18579</v>
      </c>
      <c r="G6129" s="11" t="s">
        <v>24435</v>
      </c>
      <c r="H6129" s="11"/>
      <c r="I6129" s="11"/>
      <c r="J6129" s="11" t="b">
        <v>1</v>
      </c>
    </row>
    <row r="6130" spans="1:10" x14ac:dyDescent="0.2">
      <c r="A6130" s="11" t="s">
        <v>2193</v>
      </c>
      <c r="B6130" s="11" t="s">
        <v>1337</v>
      </c>
      <c r="C6130" s="11">
        <v>48</v>
      </c>
      <c r="D6130" s="11">
        <v>15</v>
      </c>
      <c r="E6130" s="11" t="s">
        <v>18480</v>
      </c>
      <c r="F6130" s="11" t="s">
        <v>18460</v>
      </c>
      <c r="G6130" s="11" t="s">
        <v>24436</v>
      </c>
      <c r="H6130" s="11"/>
      <c r="I6130" s="11"/>
      <c r="J6130" s="11" t="b">
        <v>1</v>
      </c>
    </row>
    <row r="6131" spans="1:10" x14ac:dyDescent="0.2">
      <c r="A6131" s="11" t="s">
        <v>2193</v>
      </c>
      <c r="B6131" s="11" t="s">
        <v>1337</v>
      </c>
      <c r="C6131" s="11">
        <v>48</v>
      </c>
      <c r="D6131" s="11">
        <v>109</v>
      </c>
      <c r="E6131" s="11" t="s">
        <v>18480</v>
      </c>
      <c r="F6131" s="11" t="s">
        <v>18579</v>
      </c>
      <c r="G6131" s="11" t="s">
        <v>24437</v>
      </c>
      <c r="H6131" s="11"/>
      <c r="I6131" s="11"/>
      <c r="J6131" s="11" t="b">
        <v>1</v>
      </c>
    </row>
    <row r="6132" spans="1:10" x14ac:dyDescent="0.2">
      <c r="A6132" s="11" t="s">
        <v>2379</v>
      </c>
      <c r="B6132" s="11" t="s">
        <v>276</v>
      </c>
      <c r="C6132" s="11">
        <v>539</v>
      </c>
      <c r="D6132" s="11">
        <v>539</v>
      </c>
      <c r="E6132" s="11" t="s">
        <v>18346</v>
      </c>
      <c r="F6132" s="11"/>
      <c r="G6132" s="11" t="s">
        <v>24438</v>
      </c>
      <c r="H6132" s="11"/>
      <c r="I6132" s="11"/>
      <c r="J6132" s="11" t="b">
        <v>1</v>
      </c>
    </row>
    <row r="6133" spans="1:10" x14ac:dyDescent="0.2">
      <c r="A6133" s="11" t="s">
        <v>4042</v>
      </c>
      <c r="B6133" s="11" t="s">
        <v>3622</v>
      </c>
      <c r="C6133" s="11">
        <v>248</v>
      </c>
      <c r="D6133" s="11">
        <v>141</v>
      </c>
      <c r="E6133" s="11" t="s">
        <v>18480</v>
      </c>
      <c r="F6133" s="11" t="s">
        <v>18472</v>
      </c>
      <c r="G6133" s="11" t="s">
        <v>4109</v>
      </c>
      <c r="H6133" s="11"/>
      <c r="I6133" s="11"/>
      <c r="J6133" s="11" t="b">
        <v>1</v>
      </c>
    </row>
    <row r="6134" spans="1:10" x14ac:dyDescent="0.2">
      <c r="A6134" s="11" t="s">
        <v>2371</v>
      </c>
      <c r="B6134" s="11" t="s">
        <v>276</v>
      </c>
      <c r="C6134" s="11">
        <v>134</v>
      </c>
      <c r="D6134" s="11">
        <v>531</v>
      </c>
      <c r="E6134" s="11" t="s">
        <v>18346</v>
      </c>
      <c r="F6134" s="11"/>
      <c r="G6134" s="11" t="s">
        <v>7640</v>
      </c>
      <c r="H6134" s="11"/>
      <c r="I6134" s="11"/>
      <c r="J6134" s="11" t="b">
        <v>1</v>
      </c>
    </row>
    <row r="6135" spans="1:10" x14ac:dyDescent="0.2">
      <c r="A6135" s="11" t="s">
        <v>2371</v>
      </c>
      <c r="B6135" s="11" t="s">
        <v>292</v>
      </c>
      <c r="C6135" s="11">
        <v>134</v>
      </c>
      <c r="D6135" s="11">
        <v>56</v>
      </c>
      <c r="E6135" s="11" t="s">
        <v>18346</v>
      </c>
      <c r="F6135" s="11"/>
      <c r="G6135" s="11" t="s">
        <v>5045</v>
      </c>
      <c r="H6135" s="11"/>
      <c r="I6135" s="11"/>
      <c r="J6135" s="11" t="b">
        <v>1</v>
      </c>
    </row>
    <row r="6136" spans="1:10" x14ac:dyDescent="0.2">
      <c r="A6136" s="11" t="s">
        <v>1027</v>
      </c>
      <c r="B6136" s="11" t="s">
        <v>384</v>
      </c>
      <c r="C6136" s="11">
        <v>218</v>
      </c>
      <c r="D6136" s="11">
        <v>202</v>
      </c>
      <c r="E6136" s="11" t="s">
        <v>18363</v>
      </c>
      <c r="F6136" s="11" t="s">
        <v>18460</v>
      </c>
      <c r="G6136" s="11" t="s">
        <v>24439</v>
      </c>
      <c r="H6136" s="11"/>
      <c r="I6136" s="11" t="s">
        <v>24440</v>
      </c>
      <c r="J6136" s="11" t="b">
        <v>1</v>
      </c>
    </row>
    <row r="6137" spans="1:10" x14ac:dyDescent="0.2">
      <c r="A6137" s="11" t="s">
        <v>1027</v>
      </c>
      <c r="B6137" s="11" t="s">
        <v>242</v>
      </c>
      <c r="C6137" s="11">
        <v>218</v>
      </c>
      <c r="D6137" s="11">
        <v>262</v>
      </c>
      <c r="E6137" s="11" t="s">
        <v>18363</v>
      </c>
      <c r="F6137" s="11" t="s">
        <v>18460</v>
      </c>
      <c r="G6137" s="11" t="s">
        <v>24441</v>
      </c>
      <c r="H6137" s="11"/>
      <c r="I6137" s="11" t="s">
        <v>24440</v>
      </c>
      <c r="J6137" s="11" t="b">
        <v>1</v>
      </c>
    </row>
    <row r="6138" spans="1:10" x14ac:dyDescent="0.2">
      <c r="A6138" s="11" t="s">
        <v>634</v>
      </c>
      <c r="B6138" s="11" t="s">
        <v>635</v>
      </c>
      <c r="C6138" s="11">
        <v>196</v>
      </c>
      <c r="D6138" s="11">
        <v>67</v>
      </c>
      <c r="E6138" s="11" t="s">
        <v>18363</v>
      </c>
      <c r="F6138" s="11" t="s">
        <v>18472</v>
      </c>
      <c r="G6138" s="11" t="s">
        <v>24442</v>
      </c>
      <c r="H6138" s="11"/>
      <c r="I6138" s="11" t="s">
        <v>24443</v>
      </c>
      <c r="J6138" s="11" t="b">
        <v>1</v>
      </c>
    </row>
    <row r="6139" spans="1:10" x14ac:dyDescent="0.2">
      <c r="A6139" s="11" t="s">
        <v>634</v>
      </c>
      <c r="B6139" s="11" t="s">
        <v>534</v>
      </c>
      <c r="C6139" s="11">
        <v>196</v>
      </c>
      <c r="D6139" s="11">
        <v>331</v>
      </c>
      <c r="E6139" s="11" t="s">
        <v>18363</v>
      </c>
      <c r="F6139" s="11" t="s">
        <v>18472</v>
      </c>
      <c r="G6139" s="11" t="s">
        <v>24444</v>
      </c>
      <c r="H6139" s="11"/>
      <c r="I6139" s="11" t="s">
        <v>24443</v>
      </c>
      <c r="J6139" s="11" t="b">
        <v>1</v>
      </c>
    </row>
    <row r="6140" spans="1:10" x14ac:dyDescent="0.2">
      <c r="A6140" s="11" t="s">
        <v>634</v>
      </c>
      <c r="B6140" s="11" t="s">
        <v>534</v>
      </c>
      <c r="C6140" s="11">
        <v>196</v>
      </c>
      <c r="D6140" s="11">
        <v>334</v>
      </c>
      <c r="E6140" s="11" t="s">
        <v>18363</v>
      </c>
      <c r="F6140" s="11" t="s">
        <v>18472</v>
      </c>
      <c r="G6140" s="11" t="s">
        <v>24445</v>
      </c>
      <c r="H6140" s="11"/>
      <c r="I6140" s="11" t="s">
        <v>24443</v>
      </c>
      <c r="J6140" s="11" t="b">
        <v>1</v>
      </c>
    </row>
    <row r="6141" spans="1:10" x14ac:dyDescent="0.2">
      <c r="A6141" s="11" t="s">
        <v>705</v>
      </c>
      <c r="B6141" s="11" t="s">
        <v>933</v>
      </c>
      <c r="C6141" s="11">
        <v>167</v>
      </c>
      <c r="D6141" s="11">
        <v>90</v>
      </c>
      <c r="E6141" s="11" t="s">
        <v>18346</v>
      </c>
      <c r="F6141" s="11"/>
      <c r="G6141" s="11" t="s">
        <v>24446</v>
      </c>
      <c r="H6141" s="11"/>
      <c r="I6141" s="11"/>
      <c r="J6141" s="11" t="b">
        <v>1</v>
      </c>
    </row>
    <row r="6142" spans="1:10" x14ac:dyDescent="0.2">
      <c r="A6142" s="11" t="s">
        <v>705</v>
      </c>
      <c r="B6142" s="11" t="s">
        <v>264</v>
      </c>
      <c r="C6142" s="11">
        <v>167</v>
      </c>
      <c r="D6142" s="11">
        <v>75</v>
      </c>
      <c r="E6142" s="11" t="s">
        <v>18346</v>
      </c>
      <c r="F6142" s="11"/>
      <c r="G6142" s="11" t="s">
        <v>24447</v>
      </c>
      <c r="H6142" s="11"/>
      <c r="I6142" s="11"/>
      <c r="J6142" s="11" t="b">
        <v>1</v>
      </c>
    </row>
    <row r="6143" spans="1:10" x14ac:dyDescent="0.2">
      <c r="A6143" s="11" t="s">
        <v>705</v>
      </c>
      <c r="B6143" s="11" t="s">
        <v>242</v>
      </c>
      <c r="C6143" s="11">
        <v>167</v>
      </c>
      <c r="D6143" s="11">
        <v>6</v>
      </c>
      <c r="E6143" s="11" t="s">
        <v>18363</v>
      </c>
      <c r="F6143" s="11" t="s">
        <v>18364</v>
      </c>
      <c r="G6143" s="11" t="s">
        <v>24448</v>
      </c>
      <c r="H6143" s="11"/>
      <c r="I6143" s="11"/>
      <c r="J6143" s="11" t="b">
        <v>1</v>
      </c>
    </row>
    <row r="6144" spans="1:10" x14ac:dyDescent="0.2">
      <c r="A6144" s="11" t="s">
        <v>705</v>
      </c>
      <c r="B6144" s="11" t="s">
        <v>1441</v>
      </c>
      <c r="C6144" s="11">
        <v>167</v>
      </c>
      <c r="D6144" s="11">
        <v>167</v>
      </c>
      <c r="E6144" s="11" t="s">
        <v>18346</v>
      </c>
      <c r="F6144" s="11"/>
      <c r="G6144" s="11" t="s">
        <v>24449</v>
      </c>
      <c r="H6144" s="11"/>
      <c r="I6144" s="11"/>
      <c r="J6144" s="11" t="b">
        <v>1</v>
      </c>
    </row>
    <row r="6145" spans="1:10" x14ac:dyDescent="0.2">
      <c r="A6145" s="11" t="s">
        <v>705</v>
      </c>
      <c r="B6145" s="11" t="s">
        <v>288</v>
      </c>
      <c r="C6145" s="11">
        <v>179</v>
      </c>
      <c r="D6145" s="11">
        <v>37</v>
      </c>
      <c r="E6145" s="11" t="s">
        <v>18346</v>
      </c>
      <c r="F6145" s="11"/>
      <c r="G6145" s="11" t="s">
        <v>24450</v>
      </c>
      <c r="H6145" s="11"/>
      <c r="I6145" s="11"/>
      <c r="J6145" s="11" t="b">
        <v>1</v>
      </c>
    </row>
    <row r="6146" spans="1:10" x14ac:dyDescent="0.2">
      <c r="A6146" s="11" t="s">
        <v>705</v>
      </c>
      <c r="B6146" s="11" t="s">
        <v>933</v>
      </c>
      <c r="C6146" s="11">
        <v>179</v>
      </c>
      <c r="D6146" s="11">
        <v>90</v>
      </c>
      <c r="E6146" s="11" t="s">
        <v>18346</v>
      </c>
      <c r="F6146" s="11"/>
      <c r="G6146" s="11" t="s">
        <v>24451</v>
      </c>
      <c r="H6146" s="11"/>
      <c r="I6146" s="11"/>
      <c r="J6146" s="11" t="b">
        <v>1</v>
      </c>
    </row>
    <row r="6147" spans="1:10" x14ac:dyDescent="0.2">
      <c r="A6147" s="11" t="s">
        <v>705</v>
      </c>
      <c r="B6147" s="11" t="s">
        <v>499</v>
      </c>
      <c r="C6147" s="11">
        <v>179</v>
      </c>
      <c r="D6147" s="11">
        <v>43</v>
      </c>
      <c r="E6147" s="11" t="s">
        <v>9486</v>
      </c>
      <c r="F6147" s="11"/>
      <c r="G6147" s="11" t="s">
        <v>24452</v>
      </c>
      <c r="H6147" s="11"/>
      <c r="I6147" s="11"/>
      <c r="J6147" s="11" t="b">
        <v>1</v>
      </c>
    </row>
    <row r="6148" spans="1:10" x14ac:dyDescent="0.2">
      <c r="A6148" s="11" t="s">
        <v>705</v>
      </c>
      <c r="B6148" s="11" t="s">
        <v>292</v>
      </c>
      <c r="C6148" s="11">
        <v>179</v>
      </c>
      <c r="D6148" s="11">
        <v>28</v>
      </c>
      <c r="E6148" s="11" t="s">
        <v>18346</v>
      </c>
      <c r="F6148" s="11"/>
      <c r="G6148" s="11" t="s">
        <v>24453</v>
      </c>
      <c r="H6148" s="11"/>
      <c r="I6148" s="11"/>
      <c r="J6148" s="11" t="b">
        <v>1</v>
      </c>
    </row>
    <row r="6149" spans="1:10" x14ac:dyDescent="0.2">
      <c r="A6149" s="11" t="s">
        <v>705</v>
      </c>
      <c r="B6149" s="11" t="s">
        <v>292</v>
      </c>
      <c r="C6149" s="11">
        <v>179</v>
      </c>
      <c r="D6149" s="11">
        <v>36</v>
      </c>
      <c r="E6149" s="11" t="s">
        <v>18346</v>
      </c>
      <c r="F6149" s="11"/>
      <c r="G6149" s="11" t="s">
        <v>24454</v>
      </c>
      <c r="H6149" s="11"/>
      <c r="I6149" s="11"/>
      <c r="J6149" s="11" t="b">
        <v>1</v>
      </c>
    </row>
    <row r="6150" spans="1:10" x14ac:dyDescent="0.2">
      <c r="A6150" s="11" t="s">
        <v>705</v>
      </c>
      <c r="B6150" s="11" t="s">
        <v>292</v>
      </c>
      <c r="C6150" s="11">
        <v>179</v>
      </c>
      <c r="D6150" s="11">
        <v>54</v>
      </c>
      <c r="E6150" s="11" t="s">
        <v>18346</v>
      </c>
      <c r="F6150" s="11"/>
      <c r="G6150" s="11" t="s">
        <v>24455</v>
      </c>
      <c r="H6150" s="11"/>
      <c r="I6150" s="11"/>
      <c r="J6150" s="11" t="b">
        <v>1</v>
      </c>
    </row>
    <row r="6151" spans="1:10" x14ac:dyDescent="0.2">
      <c r="A6151" s="11" t="s">
        <v>705</v>
      </c>
      <c r="B6151" s="11" t="s">
        <v>292</v>
      </c>
      <c r="C6151" s="11">
        <v>179</v>
      </c>
      <c r="D6151" s="11">
        <v>56</v>
      </c>
      <c r="E6151" s="11" t="s">
        <v>18346</v>
      </c>
      <c r="F6151" s="11"/>
      <c r="G6151" s="11" t="s">
        <v>24456</v>
      </c>
      <c r="H6151" s="11"/>
      <c r="I6151" s="11"/>
      <c r="J6151" s="11" t="b">
        <v>1</v>
      </c>
    </row>
    <row r="6152" spans="1:10" x14ac:dyDescent="0.2">
      <c r="A6152" s="11" t="s">
        <v>705</v>
      </c>
      <c r="B6152" s="11" t="s">
        <v>292</v>
      </c>
      <c r="C6152" s="11">
        <v>179</v>
      </c>
      <c r="D6152" s="11">
        <v>66</v>
      </c>
      <c r="E6152" s="11" t="s">
        <v>18346</v>
      </c>
      <c r="F6152" s="11"/>
      <c r="G6152" s="11" t="s">
        <v>24457</v>
      </c>
      <c r="H6152" s="11"/>
      <c r="I6152" s="11"/>
      <c r="J6152" s="11" t="b">
        <v>1</v>
      </c>
    </row>
    <row r="6153" spans="1:10" x14ac:dyDescent="0.2">
      <c r="A6153" s="11" t="s">
        <v>705</v>
      </c>
      <c r="B6153" s="11" t="s">
        <v>141</v>
      </c>
      <c r="C6153" s="11">
        <v>179</v>
      </c>
      <c r="D6153" s="11">
        <v>60</v>
      </c>
      <c r="E6153" s="11" t="s">
        <v>18346</v>
      </c>
      <c r="F6153" s="11"/>
      <c r="G6153" s="11" t="s">
        <v>24458</v>
      </c>
      <c r="H6153" s="11"/>
      <c r="I6153" s="11"/>
      <c r="J6153" s="11" t="b">
        <v>1</v>
      </c>
    </row>
    <row r="6154" spans="1:10" x14ac:dyDescent="0.2">
      <c r="A6154" s="11" t="s">
        <v>705</v>
      </c>
      <c r="B6154" s="11" t="s">
        <v>1183</v>
      </c>
      <c r="C6154" s="11">
        <v>179</v>
      </c>
      <c r="D6154" s="11">
        <v>108</v>
      </c>
      <c r="E6154" s="11" t="s">
        <v>18346</v>
      </c>
      <c r="F6154" s="11"/>
      <c r="G6154" s="11" t="s">
        <v>24459</v>
      </c>
      <c r="H6154" s="11"/>
      <c r="I6154" s="11"/>
      <c r="J6154" s="11" t="b">
        <v>1</v>
      </c>
    </row>
    <row r="6155" spans="1:10" x14ac:dyDescent="0.2">
      <c r="A6155" s="11" t="s">
        <v>705</v>
      </c>
      <c r="B6155" s="11" t="s">
        <v>530</v>
      </c>
      <c r="C6155" s="11">
        <v>179</v>
      </c>
      <c r="D6155" s="11">
        <v>102</v>
      </c>
      <c r="E6155" s="11" t="s">
        <v>9486</v>
      </c>
      <c r="F6155" s="11"/>
      <c r="G6155" s="11" t="s">
        <v>24460</v>
      </c>
      <c r="H6155" s="11"/>
      <c r="I6155" s="11"/>
      <c r="J6155" s="11" t="b">
        <v>1</v>
      </c>
    </row>
    <row r="6156" spans="1:10" x14ac:dyDescent="0.2">
      <c r="A6156" s="11" t="s">
        <v>705</v>
      </c>
      <c r="B6156" s="11" t="s">
        <v>276</v>
      </c>
      <c r="C6156" s="11">
        <v>182</v>
      </c>
      <c r="D6156" s="11">
        <v>531</v>
      </c>
      <c r="E6156" s="11" t="s">
        <v>18346</v>
      </c>
      <c r="F6156" s="11"/>
      <c r="G6156" s="11" t="s">
        <v>24461</v>
      </c>
      <c r="H6156" s="11"/>
      <c r="I6156" s="11"/>
      <c r="J6156" s="11" t="b">
        <v>1</v>
      </c>
    </row>
    <row r="6157" spans="1:10" x14ac:dyDescent="0.2">
      <c r="A6157" s="11" t="s">
        <v>705</v>
      </c>
      <c r="B6157" s="11" t="s">
        <v>276</v>
      </c>
      <c r="C6157" s="11">
        <v>182</v>
      </c>
      <c r="D6157" s="11">
        <v>539</v>
      </c>
      <c r="E6157" s="11" t="s">
        <v>18346</v>
      </c>
      <c r="F6157" s="11"/>
      <c r="G6157" s="11" t="s">
        <v>24462</v>
      </c>
      <c r="H6157" s="11"/>
      <c r="I6157" s="11"/>
      <c r="J6157" s="11" t="b">
        <v>1</v>
      </c>
    </row>
    <row r="6158" spans="1:10" x14ac:dyDescent="0.2">
      <c r="A6158" s="11" t="s">
        <v>705</v>
      </c>
      <c r="B6158" s="11" t="s">
        <v>1483</v>
      </c>
      <c r="C6158" s="11">
        <v>182</v>
      </c>
      <c r="D6158" s="11">
        <v>115</v>
      </c>
      <c r="E6158" s="11" t="s">
        <v>18346</v>
      </c>
      <c r="F6158" s="11"/>
      <c r="G6158" s="11" t="s">
        <v>24463</v>
      </c>
      <c r="H6158" s="11"/>
      <c r="I6158" s="11"/>
      <c r="J6158" s="11" t="b">
        <v>1</v>
      </c>
    </row>
    <row r="6159" spans="1:10" x14ac:dyDescent="0.2">
      <c r="A6159" s="11" t="s">
        <v>705</v>
      </c>
      <c r="B6159" s="11" t="s">
        <v>1051</v>
      </c>
      <c r="C6159" s="11">
        <v>182</v>
      </c>
      <c r="D6159" s="11">
        <v>105</v>
      </c>
      <c r="E6159" s="11" t="s">
        <v>18346</v>
      </c>
      <c r="F6159" s="11"/>
      <c r="G6159" s="11" t="s">
        <v>24464</v>
      </c>
      <c r="H6159" s="11"/>
      <c r="I6159" s="11"/>
      <c r="J6159" s="11" t="b">
        <v>1</v>
      </c>
    </row>
    <row r="6160" spans="1:10" x14ac:dyDescent="0.2">
      <c r="A6160" s="11" t="s">
        <v>705</v>
      </c>
      <c r="B6160" s="11" t="s">
        <v>296</v>
      </c>
      <c r="C6160" s="11">
        <v>182</v>
      </c>
      <c r="D6160" s="11">
        <v>280</v>
      </c>
      <c r="E6160" s="11" t="s">
        <v>9486</v>
      </c>
      <c r="F6160" s="11"/>
      <c r="G6160" s="11" t="s">
        <v>24465</v>
      </c>
      <c r="H6160" s="11"/>
      <c r="I6160" s="11"/>
      <c r="J6160" s="11" t="b">
        <v>1</v>
      </c>
    </row>
    <row r="6161" spans="1:10" x14ac:dyDescent="0.2">
      <c r="A6161" s="11" t="s">
        <v>705</v>
      </c>
      <c r="B6161" s="11" t="s">
        <v>499</v>
      </c>
      <c r="C6161" s="11">
        <v>182</v>
      </c>
      <c r="D6161" s="11">
        <v>103</v>
      </c>
      <c r="E6161" s="11" t="s">
        <v>9486</v>
      </c>
      <c r="F6161" s="11"/>
      <c r="G6161" s="11" t="s">
        <v>24466</v>
      </c>
      <c r="H6161" s="11"/>
      <c r="I6161" s="11"/>
      <c r="J6161" s="11" t="b">
        <v>1</v>
      </c>
    </row>
    <row r="6162" spans="1:10" x14ac:dyDescent="0.2">
      <c r="A6162" s="11" t="s">
        <v>705</v>
      </c>
      <c r="B6162" s="11" t="s">
        <v>499</v>
      </c>
      <c r="C6162" s="11">
        <v>182</v>
      </c>
      <c r="D6162" s="11">
        <v>321</v>
      </c>
      <c r="E6162" s="11" t="s">
        <v>9486</v>
      </c>
      <c r="F6162" s="11"/>
      <c r="G6162" s="11" t="s">
        <v>24467</v>
      </c>
      <c r="H6162" s="11"/>
      <c r="I6162" s="11"/>
      <c r="J6162" s="11" t="b">
        <v>1</v>
      </c>
    </row>
    <row r="6163" spans="1:10" x14ac:dyDescent="0.2">
      <c r="A6163" s="11" t="s">
        <v>705</v>
      </c>
      <c r="B6163" s="11" t="s">
        <v>499</v>
      </c>
      <c r="C6163" s="11">
        <v>182</v>
      </c>
      <c r="D6163" s="11">
        <v>43</v>
      </c>
      <c r="E6163" s="11" t="s">
        <v>9486</v>
      </c>
      <c r="F6163" s="11"/>
      <c r="G6163" s="11" t="s">
        <v>24468</v>
      </c>
      <c r="H6163" s="11"/>
      <c r="I6163" s="11"/>
      <c r="J6163" s="11" t="b">
        <v>1</v>
      </c>
    </row>
    <row r="6164" spans="1:10" x14ac:dyDescent="0.2">
      <c r="A6164" s="11" t="s">
        <v>705</v>
      </c>
      <c r="B6164" s="11" t="s">
        <v>292</v>
      </c>
      <c r="C6164" s="11">
        <v>182</v>
      </c>
      <c r="D6164" s="11">
        <v>28</v>
      </c>
      <c r="E6164" s="11" t="s">
        <v>18346</v>
      </c>
      <c r="F6164" s="11"/>
      <c r="G6164" s="11" t="s">
        <v>24469</v>
      </c>
      <c r="H6164" s="11"/>
      <c r="I6164" s="11"/>
      <c r="J6164" s="11" t="b">
        <v>1</v>
      </c>
    </row>
    <row r="6165" spans="1:10" x14ac:dyDescent="0.2">
      <c r="A6165" s="11" t="s">
        <v>705</v>
      </c>
      <c r="B6165" s="11" t="s">
        <v>292</v>
      </c>
      <c r="C6165" s="11">
        <v>182</v>
      </c>
      <c r="D6165" s="11">
        <v>36</v>
      </c>
      <c r="E6165" s="11" t="s">
        <v>18346</v>
      </c>
      <c r="F6165" s="11"/>
      <c r="G6165" s="11" t="s">
        <v>24470</v>
      </c>
      <c r="H6165" s="11"/>
      <c r="I6165" s="11"/>
      <c r="J6165" s="11" t="b">
        <v>1</v>
      </c>
    </row>
    <row r="6166" spans="1:10" x14ac:dyDescent="0.2">
      <c r="A6166" s="11" t="s">
        <v>705</v>
      </c>
      <c r="B6166" s="11" t="s">
        <v>292</v>
      </c>
      <c r="C6166" s="11">
        <v>182</v>
      </c>
      <c r="D6166" s="11">
        <v>40</v>
      </c>
      <c r="E6166" s="11" t="s">
        <v>18346</v>
      </c>
      <c r="F6166" s="11"/>
      <c r="G6166" s="11" t="s">
        <v>24471</v>
      </c>
      <c r="H6166" s="11"/>
      <c r="I6166" s="11"/>
      <c r="J6166" s="11" t="b">
        <v>1</v>
      </c>
    </row>
    <row r="6167" spans="1:10" x14ac:dyDescent="0.2">
      <c r="A6167" s="11" t="s">
        <v>705</v>
      </c>
      <c r="B6167" s="11" t="s">
        <v>292</v>
      </c>
      <c r="C6167" s="11">
        <v>182</v>
      </c>
      <c r="D6167" s="11">
        <v>54</v>
      </c>
      <c r="E6167" s="11" t="s">
        <v>18346</v>
      </c>
      <c r="F6167" s="11"/>
      <c r="G6167" s="11" t="s">
        <v>24472</v>
      </c>
      <c r="H6167" s="11"/>
      <c r="I6167" s="11"/>
      <c r="J6167" s="11" t="b">
        <v>1</v>
      </c>
    </row>
    <row r="6168" spans="1:10" x14ac:dyDescent="0.2">
      <c r="A6168" s="11" t="s">
        <v>705</v>
      </c>
      <c r="B6168" s="11" t="s">
        <v>292</v>
      </c>
      <c r="C6168" s="11">
        <v>182</v>
      </c>
      <c r="D6168" s="11">
        <v>66</v>
      </c>
      <c r="E6168" s="11" t="s">
        <v>18346</v>
      </c>
      <c r="F6168" s="11"/>
      <c r="G6168" s="11" t="s">
        <v>24473</v>
      </c>
      <c r="H6168" s="11"/>
      <c r="I6168" s="11"/>
      <c r="J6168" s="11" t="b">
        <v>1</v>
      </c>
    </row>
    <row r="6169" spans="1:10" x14ac:dyDescent="0.2">
      <c r="A6169" s="11" t="s">
        <v>705</v>
      </c>
      <c r="B6169" s="11" t="s">
        <v>292</v>
      </c>
      <c r="C6169" s="11">
        <v>182</v>
      </c>
      <c r="D6169" s="11">
        <v>70</v>
      </c>
      <c r="E6169" s="11" t="s">
        <v>18346</v>
      </c>
      <c r="F6169" s="11"/>
      <c r="G6169" s="11" t="s">
        <v>24474</v>
      </c>
      <c r="H6169" s="11"/>
      <c r="I6169" s="11"/>
      <c r="J6169" s="11" t="b">
        <v>1</v>
      </c>
    </row>
    <row r="6170" spans="1:10" x14ac:dyDescent="0.2">
      <c r="A6170" s="11" t="s">
        <v>705</v>
      </c>
      <c r="B6170" s="11" t="s">
        <v>823</v>
      </c>
      <c r="C6170" s="11">
        <v>182</v>
      </c>
      <c r="D6170" s="11">
        <v>5</v>
      </c>
      <c r="E6170" s="11" t="s">
        <v>18363</v>
      </c>
      <c r="F6170" s="11" t="s">
        <v>18386</v>
      </c>
      <c r="G6170" s="11" t="s">
        <v>24475</v>
      </c>
      <c r="H6170" s="11"/>
      <c r="I6170" s="11"/>
      <c r="J6170" s="11" t="b">
        <v>1</v>
      </c>
    </row>
    <row r="6171" spans="1:10" x14ac:dyDescent="0.2">
      <c r="A6171" s="11" t="s">
        <v>705</v>
      </c>
      <c r="B6171" s="11" t="s">
        <v>141</v>
      </c>
      <c r="C6171" s="11">
        <v>182</v>
      </c>
      <c r="D6171" s="11">
        <v>60</v>
      </c>
      <c r="E6171" s="11" t="s">
        <v>18346</v>
      </c>
      <c r="F6171" s="11"/>
      <c r="G6171" s="11" t="s">
        <v>24476</v>
      </c>
      <c r="H6171" s="11"/>
      <c r="I6171" s="11"/>
      <c r="J6171" s="11" t="b">
        <v>1</v>
      </c>
    </row>
    <row r="6172" spans="1:10" x14ac:dyDescent="0.2">
      <c r="A6172" s="11" t="s">
        <v>705</v>
      </c>
      <c r="B6172" s="11" t="s">
        <v>276</v>
      </c>
      <c r="C6172" s="11">
        <v>250</v>
      </c>
      <c r="D6172" s="11">
        <v>498</v>
      </c>
      <c r="E6172" s="11" t="s">
        <v>18346</v>
      </c>
      <c r="F6172" s="11"/>
      <c r="G6172" s="11" t="s">
        <v>24477</v>
      </c>
      <c r="H6172" s="11"/>
      <c r="I6172" s="11"/>
      <c r="J6172" s="11" t="b">
        <v>1</v>
      </c>
    </row>
    <row r="6173" spans="1:10" x14ac:dyDescent="0.2">
      <c r="A6173" s="11" t="s">
        <v>705</v>
      </c>
      <c r="B6173" s="11" t="s">
        <v>563</v>
      </c>
      <c r="C6173" s="11">
        <v>335</v>
      </c>
      <c r="D6173" s="11">
        <v>60</v>
      </c>
      <c r="E6173" s="11" t="s">
        <v>18363</v>
      </c>
      <c r="F6173" s="11" t="s">
        <v>18386</v>
      </c>
      <c r="G6173" s="11" t="s">
        <v>24478</v>
      </c>
      <c r="H6173" s="11"/>
      <c r="I6173" s="11"/>
      <c r="J6173" s="11" t="b">
        <v>1</v>
      </c>
    </row>
    <row r="6174" spans="1:10" x14ac:dyDescent="0.2">
      <c r="A6174" s="11" t="s">
        <v>705</v>
      </c>
      <c r="B6174" s="11" t="s">
        <v>518</v>
      </c>
      <c r="C6174" s="11">
        <v>335</v>
      </c>
      <c r="D6174" s="11">
        <v>57</v>
      </c>
      <c r="E6174" s="11" t="s">
        <v>9486</v>
      </c>
      <c r="F6174" s="11"/>
      <c r="G6174" s="11" t="s">
        <v>24479</v>
      </c>
      <c r="H6174" s="11"/>
      <c r="I6174" s="11"/>
      <c r="J6174" s="11" t="b">
        <v>1</v>
      </c>
    </row>
    <row r="6175" spans="1:10" x14ac:dyDescent="0.2">
      <c r="A6175" s="11" t="s">
        <v>705</v>
      </c>
      <c r="B6175" s="11" t="s">
        <v>586</v>
      </c>
      <c r="C6175" s="11">
        <v>335</v>
      </c>
      <c r="D6175" s="11">
        <v>73</v>
      </c>
      <c r="E6175" s="11" t="s">
        <v>18346</v>
      </c>
      <c r="F6175" s="11"/>
      <c r="G6175" s="11" t="s">
        <v>24480</v>
      </c>
      <c r="H6175" s="11"/>
      <c r="I6175" s="11"/>
      <c r="J6175" s="11" t="b">
        <v>1</v>
      </c>
    </row>
    <row r="6176" spans="1:10" x14ac:dyDescent="0.2">
      <c r="A6176" s="11" t="s">
        <v>705</v>
      </c>
      <c r="B6176" s="11" t="s">
        <v>141</v>
      </c>
      <c r="C6176" s="11">
        <v>485</v>
      </c>
      <c r="D6176" s="11">
        <v>60</v>
      </c>
      <c r="E6176" s="11" t="s">
        <v>18346</v>
      </c>
      <c r="F6176" s="11"/>
      <c r="G6176" s="11" t="s">
        <v>24481</v>
      </c>
      <c r="H6176" s="11"/>
      <c r="I6176" s="11"/>
      <c r="J6176" s="11" t="b">
        <v>1</v>
      </c>
    </row>
    <row r="6177" spans="1:10" x14ac:dyDescent="0.2">
      <c r="A6177" s="11" t="s">
        <v>705</v>
      </c>
      <c r="B6177" s="11" t="s">
        <v>925</v>
      </c>
      <c r="C6177" s="11">
        <v>517</v>
      </c>
      <c r="D6177" s="11">
        <v>739</v>
      </c>
      <c r="E6177" s="11" t="s">
        <v>9486</v>
      </c>
      <c r="F6177" s="11"/>
      <c r="G6177" s="11" t="s">
        <v>24482</v>
      </c>
      <c r="H6177" s="11"/>
      <c r="I6177" s="11"/>
      <c r="J6177" s="11" t="b">
        <v>1</v>
      </c>
    </row>
    <row r="6178" spans="1:10" x14ac:dyDescent="0.2">
      <c r="A6178" s="11" t="s">
        <v>705</v>
      </c>
      <c r="B6178" s="11" t="s">
        <v>1441</v>
      </c>
      <c r="C6178" s="11">
        <v>517</v>
      </c>
      <c r="D6178" s="11">
        <v>67</v>
      </c>
      <c r="E6178" s="11" t="s">
        <v>18346</v>
      </c>
      <c r="F6178" s="11"/>
      <c r="G6178" s="11" t="s">
        <v>24483</v>
      </c>
      <c r="H6178" s="11"/>
      <c r="I6178" s="11"/>
      <c r="J6178" s="11" t="b">
        <v>1</v>
      </c>
    </row>
    <row r="6179" spans="1:10" x14ac:dyDescent="0.2">
      <c r="A6179" s="11" t="s">
        <v>705</v>
      </c>
      <c r="B6179" s="11" t="s">
        <v>296</v>
      </c>
      <c r="C6179" s="11">
        <v>538</v>
      </c>
      <c r="D6179" s="11">
        <v>123</v>
      </c>
      <c r="E6179" s="11" t="s">
        <v>9486</v>
      </c>
      <c r="F6179" s="11"/>
      <c r="G6179" s="11" t="s">
        <v>24484</v>
      </c>
      <c r="H6179" s="11"/>
      <c r="I6179" s="11"/>
      <c r="J6179" s="11" t="b">
        <v>1</v>
      </c>
    </row>
    <row r="6180" spans="1:10" x14ac:dyDescent="0.2">
      <c r="A6180" s="11" t="s">
        <v>705</v>
      </c>
      <c r="B6180" s="11" t="s">
        <v>308</v>
      </c>
      <c r="C6180" s="11">
        <v>538</v>
      </c>
      <c r="D6180" s="11">
        <v>52</v>
      </c>
      <c r="E6180" s="11" t="s">
        <v>18346</v>
      </c>
      <c r="F6180" s="11"/>
      <c r="G6180" s="11" t="s">
        <v>24485</v>
      </c>
      <c r="H6180" s="11"/>
      <c r="I6180" s="11"/>
      <c r="J6180" s="11" t="b">
        <v>1</v>
      </c>
    </row>
    <row r="6181" spans="1:10" x14ac:dyDescent="0.2">
      <c r="A6181" s="11" t="s">
        <v>705</v>
      </c>
      <c r="B6181" s="11" t="s">
        <v>292</v>
      </c>
      <c r="C6181" s="11">
        <v>538</v>
      </c>
      <c r="D6181" s="11">
        <v>8</v>
      </c>
      <c r="E6181" s="11" t="s">
        <v>18346</v>
      </c>
      <c r="F6181" s="11"/>
      <c r="G6181" s="11" t="s">
        <v>24486</v>
      </c>
      <c r="H6181" s="11"/>
      <c r="I6181" s="11"/>
      <c r="J6181" s="11" t="b">
        <v>1</v>
      </c>
    </row>
    <row r="6182" spans="1:10" x14ac:dyDescent="0.2">
      <c r="A6182" s="11" t="s">
        <v>705</v>
      </c>
      <c r="B6182" s="11" t="s">
        <v>276</v>
      </c>
      <c r="C6182" s="11">
        <v>541</v>
      </c>
      <c r="D6182" s="11">
        <v>498</v>
      </c>
      <c r="E6182" s="11" t="s">
        <v>18346</v>
      </c>
      <c r="F6182" s="11"/>
      <c r="G6182" s="11" t="s">
        <v>24487</v>
      </c>
      <c r="H6182" s="11"/>
      <c r="I6182" s="11"/>
      <c r="J6182" s="11" t="b">
        <v>1</v>
      </c>
    </row>
    <row r="6183" spans="1:10" x14ac:dyDescent="0.2">
      <c r="A6183" s="11" t="s">
        <v>705</v>
      </c>
      <c r="B6183" s="11" t="s">
        <v>276</v>
      </c>
      <c r="C6183" s="11">
        <v>541</v>
      </c>
      <c r="D6183" s="11">
        <v>531</v>
      </c>
      <c r="E6183" s="11" t="s">
        <v>18346</v>
      </c>
      <c r="F6183" s="11"/>
      <c r="G6183" s="11" t="s">
        <v>24488</v>
      </c>
      <c r="H6183" s="11"/>
      <c r="I6183" s="11"/>
      <c r="J6183" s="11" t="b">
        <v>1</v>
      </c>
    </row>
    <row r="6184" spans="1:10" x14ac:dyDescent="0.2">
      <c r="A6184" s="11" t="s">
        <v>705</v>
      </c>
      <c r="B6184" s="11" t="s">
        <v>276</v>
      </c>
      <c r="C6184" s="11">
        <v>541</v>
      </c>
      <c r="D6184" s="11">
        <v>539</v>
      </c>
      <c r="E6184" s="11" t="s">
        <v>18346</v>
      </c>
      <c r="F6184" s="11"/>
      <c r="G6184" s="11" t="s">
        <v>24489</v>
      </c>
      <c r="H6184" s="11"/>
      <c r="I6184" s="11"/>
      <c r="J6184" s="11" t="b">
        <v>1</v>
      </c>
    </row>
    <row r="6185" spans="1:10" x14ac:dyDescent="0.2">
      <c r="A6185" s="11" t="s">
        <v>705</v>
      </c>
      <c r="B6185" s="11" t="s">
        <v>873</v>
      </c>
      <c r="C6185" s="11">
        <v>547</v>
      </c>
      <c r="D6185" s="11">
        <v>251</v>
      </c>
      <c r="E6185" s="11" t="s">
        <v>9486</v>
      </c>
      <c r="F6185" s="11"/>
      <c r="G6185" s="11" t="s">
        <v>24490</v>
      </c>
      <c r="H6185" s="11"/>
      <c r="I6185" s="11"/>
      <c r="J6185" s="11" t="b">
        <v>1</v>
      </c>
    </row>
    <row r="6186" spans="1:10" x14ac:dyDescent="0.2">
      <c r="A6186" s="11" t="s">
        <v>705</v>
      </c>
      <c r="B6186" s="11" t="s">
        <v>276</v>
      </c>
      <c r="C6186" s="11">
        <v>547</v>
      </c>
      <c r="D6186" s="11">
        <v>167</v>
      </c>
      <c r="E6186" s="11" t="s">
        <v>18346</v>
      </c>
      <c r="F6186" s="11"/>
      <c r="G6186" s="11" t="s">
        <v>24491</v>
      </c>
      <c r="H6186" s="11"/>
      <c r="I6186" s="11"/>
      <c r="J6186" s="11" t="b">
        <v>1</v>
      </c>
    </row>
    <row r="6187" spans="1:10" x14ac:dyDescent="0.2">
      <c r="A6187" s="11" t="s">
        <v>705</v>
      </c>
      <c r="B6187" s="11" t="s">
        <v>276</v>
      </c>
      <c r="C6187" s="11">
        <v>547</v>
      </c>
      <c r="D6187" s="11">
        <v>498</v>
      </c>
      <c r="E6187" s="11" t="s">
        <v>18346</v>
      </c>
      <c r="F6187" s="11"/>
      <c r="G6187" s="11" t="s">
        <v>24492</v>
      </c>
      <c r="H6187" s="11"/>
      <c r="I6187" s="11"/>
      <c r="J6187" s="11" t="b">
        <v>1</v>
      </c>
    </row>
    <row r="6188" spans="1:10" x14ac:dyDescent="0.2">
      <c r="A6188" s="11" t="s">
        <v>705</v>
      </c>
      <c r="B6188" s="11" t="s">
        <v>276</v>
      </c>
      <c r="C6188" s="11">
        <v>547</v>
      </c>
      <c r="D6188" s="11">
        <v>531</v>
      </c>
      <c r="E6188" s="11" t="s">
        <v>18346</v>
      </c>
      <c r="F6188" s="11"/>
      <c r="G6188" s="11" t="s">
        <v>24493</v>
      </c>
      <c r="H6188" s="11"/>
      <c r="I6188" s="11"/>
      <c r="J6188" s="11" t="b">
        <v>1</v>
      </c>
    </row>
    <row r="6189" spans="1:10" x14ac:dyDescent="0.2">
      <c r="A6189" s="11" t="s">
        <v>705</v>
      </c>
      <c r="B6189" s="11" t="s">
        <v>777</v>
      </c>
      <c r="C6189" s="11">
        <v>547</v>
      </c>
      <c r="D6189" s="11">
        <v>63</v>
      </c>
      <c r="E6189" s="11" t="s">
        <v>18346</v>
      </c>
      <c r="F6189" s="11"/>
      <c r="G6189" s="11" t="s">
        <v>24494</v>
      </c>
      <c r="H6189" s="11"/>
      <c r="I6189" s="11"/>
      <c r="J6189" s="11" t="b">
        <v>1</v>
      </c>
    </row>
    <row r="6190" spans="1:10" x14ac:dyDescent="0.2">
      <c r="A6190" s="11" t="s">
        <v>705</v>
      </c>
      <c r="B6190" s="11" t="s">
        <v>1051</v>
      </c>
      <c r="C6190" s="11">
        <v>547</v>
      </c>
      <c r="D6190" s="11">
        <v>105</v>
      </c>
      <c r="E6190" s="11" t="s">
        <v>18346</v>
      </c>
      <c r="F6190" s="11"/>
      <c r="G6190" s="11" t="s">
        <v>24495</v>
      </c>
      <c r="H6190" s="11"/>
      <c r="I6190" s="11"/>
      <c r="J6190" s="11" t="b">
        <v>1</v>
      </c>
    </row>
    <row r="6191" spans="1:10" x14ac:dyDescent="0.2">
      <c r="A6191" s="11" t="s">
        <v>705</v>
      </c>
      <c r="B6191" s="11" t="s">
        <v>389</v>
      </c>
      <c r="C6191" s="11">
        <v>547</v>
      </c>
      <c r="D6191" s="11">
        <v>73</v>
      </c>
      <c r="E6191" s="11" t="s">
        <v>18346</v>
      </c>
      <c r="F6191" s="11"/>
      <c r="G6191" s="11" t="s">
        <v>24496</v>
      </c>
      <c r="H6191" s="11"/>
      <c r="I6191" s="11"/>
      <c r="J6191" s="11" t="b">
        <v>1</v>
      </c>
    </row>
    <row r="6192" spans="1:10" x14ac:dyDescent="0.2">
      <c r="A6192" s="11" t="s">
        <v>705</v>
      </c>
      <c r="B6192" s="11" t="s">
        <v>933</v>
      </c>
      <c r="C6192" s="11">
        <v>547</v>
      </c>
      <c r="D6192" s="11">
        <v>90</v>
      </c>
      <c r="E6192" s="11" t="s">
        <v>18346</v>
      </c>
      <c r="F6192" s="11"/>
      <c r="G6192" s="11" t="s">
        <v>24497</v>
      </c>
      <c r="H6192" s="11"/>
      <c r="I6192" s="11"/>
      <c r="J6192" s="11" t="b">
        <v>1</v>
      </c>
    </row>
    <row r="6193" spans="1:10" x14ac:dyDescent="0.2">
      <c r="A6193" s="11" t="s">
        <v>705</v>
      </c>
      <c r="B6193" s="11" t="s">
        <v>174</v>
      </c>
      <c r="C6193" s="11">
        <v>547</v>
      </c>
      <c r="D6193" s="11">
        <v>159</v>
      </c>
      <c r="E6193" s="11" t="s">
        <v>9486</v>
      </c>
      <c r="F6193" s="11"/>
      <c r="G6193" s="11" t="s">
        <v>24498</v>
      </c>
      <c r="H6193" s="11"/>
      <c r="I6193" s="11"/>
      <c r="J6193" s="11" t="b">
        <v>1</v>
      </c>
    </row>
    <row r="6194" spans="1:10" x14ac:dyDescent="0.2">
      <c r="A6194" s="11" t="s">
        <v>705</v>
      </c>
      <c r="B6194" s="11" t="s">
        <v>308</v>
      </c>
      <c r="C6194" s="11">
        <v>547</v>
      </c>
      <c r="D6194" s="11">
        <v>52</v>
      </c>
      <c r="E6194" s="11" t="s">
        <v>18346</v>
      </c>
      <c r="F6194" s="11"/>
      <c r="G6194" s="11" t="s">
        <v>24499</v>
      </c>
      <c r="H6194" s="11"/>
      <c r="I6194" s="11"/>
      <c r="J6194" s="11" t="b">
        <v>1</v>
      </c>
    </row>
    <row r="6195" spans="1:10" x14ac:dyDescent="0.2">
      <c r="A6195" s="11" t="s">
        <v>705</v>
      </c>
      <c r="B6195" s="11" t="s">
        <v>292</v>
      </c>
      <c r="C6195" s="11">
        <v>547</v>
      </c>
      <c r="D6195" s="11">
        <v>28</v>
      </c>
      <c r="E6195" s="11" t="s">
        <v>18346</v>
      </c>
      <c r="F6195" s="11"/>
      <c r="G6195" s="11" t="s">
        <v>24500</v>
      </c>
      <c r="H6195" s="11"/>
      <c r="I6195" s="11"/>
      <c r="J6195" s="11" t="b">
        <v>1</v>
      </c>
    </row>
    <row r="6196" spans="1:10" x14ac:dyDescent="0.2">
      <c r="A6196" s="11" t="s">
        <v>705</v>
      </c>
      <c r="B6196" s="11" t="s">
        <v>292</v>
      </c>
      <c r="C6196" s="11">
        <v>547</v>
      </c>
      <c r="D6196" s="11">
        <v>36</v>
      </c>
      <c r="E6196" s="11" t="s">
        <v>18346</v>
      </c>
      <c r="F6196" s="11"/>
      <c r="G6196" s="11" t="s">
        <v>24501</v>
      </c>
      <c r="H6196" s="11"/>
      <c r="I6196" s="11"/>
      <c r="J6196" s="11" t="b">
        <v>1</v>
      </c>
    </row>
    <row r="6197" spans="1:10" x14ac:dyDescent="0.2">
      <c r="A6197" s="11" t="s">
        <v>705</v>
      </c>
      <c r="B6197" s="11" t="s">
        <v>292</v>
      </c>
      <c r="C6197" s="11">
        <v>547</v>
      </c>
      <c r="D6197" s="11">
        <v>56</v>
      </c>
      <c r="E6197" s="11" t="s">
        <v>18346</v>
      </c>
      <c r="F6197" s="11"/>
      <c r="G6197" s="11" t="s">
        <v>24502</v>
      </c>
      <c r="H6197" s="11"/>
      <c r="I6197" s="11"/>
      <c r="J6197" s="11" t="b">
        <v>1</v>
      </c>
    </row>
    <row r="6198" spans="1:10" x14ac:dyDescent="0.2">
      <c r="A6198" s="11" t="s">
        <v>705</v>
      </c>
      <c r="B6198" s="11" t="s">
        <v>292</v>
      </c>
      <c r="C6198" s="11">
        <v>547</v>
      </c>
      <c r="D6198" s="11">
        <v>66</v>
      </c>
      <c r="E6198" s="11" t="s">
        <v>18346</v>
      </c>
      <c r="F6198" s="11"/>
      <c r="G6198" s="11" t="s">
        <v>24503</v>
      </c>
      <c r="H6198" s="11"/>
      <c r="I6198" s="11"/>
      <c r="J6198" s="11" t="b">
        <v>1</v>
      </c>
    </row>
    <row r="6199" spans="1:10" x14ac:dyDescent="0.2">
      <c r="A6199" s="11" t="s">
        <v>705</v>
      </c>
      <c r="B6199" s="11" t="s">
        <v>292</v>
      </c>
      <c r="C6199" s="11">
        <v>547</v>
      </c>
      <c r="D6199" s="11">
        <v>70</v>
      </c>
      <c r="E6199" s="11" t="s">
        <v>18346</v>
      </c>
      <c r="F6199" s="11"/>
      <c r="G6199" s="11" t="s">
        <v>24504</v>
      </c>
      <c r="H6199" s="11"/>
      <c r="I6199" s="11"/>
      <c r="J6199" s="11" t="b">
        <v>1</v>
      </c>
    </row>
    <row r="6200" spans="1:10" x14ac:dyDescent="0.2">
      <c r="A6200" s="11" t="s">
        <v>705</v>
      </c>
      <c r="B6200" s="11" t="s">
        <v>141</v>
      </c>
      <c r="C6200" s="11">
        <v>547</v>
      </c>
      <c r="D6200" s="11">
        <v>60</v>
      </c>
      <c r="E6200" s="11" t="s">
        <v>18346</v>
      </c>
      <c r="F6200" s="11"/>
      <c r="G6200" s="11" t="s">
        <v>24505</v>
      </c>
      <c r="H6200" s="11"/>
      <c r="I6200" s="11"/>
      <c r="J6200" s="11" t="b">
        <v>1</v>
      </c>
    </row>
    <row r="6201" spans="1:10" x14ac:dyDescent="0.2">
      <c r="A6201" s="11" t="s">
        <v>705</v>
      </c>
      <c r="B6201" s="11" t="s">
        <v>586</v>
      </c>
      <c r="C6201" s="11">
        <v>547</v>
      </c>
      <c r="D6201" s="11">
        <v>73</v>
      </c>
      <c r="E6201" s="11" t="s">
        <v>18346</v>
      </c>
      <c r="F6201" s="11"/>
      <c r="G6201" s="11" t="s">
        <v>24506</v>
      </c>
      <c r="H6201" s="11"/>
      <c r="I6201" s="11"/>
      <c r="J6201" s="11" t="b">
        <v>1</v>
      </c>
    </row>
    <row r="6202" spans="1:10" x14ac:dyDescent="0.2">
      <c r="A6202" s="11" t="s">
        <v>705</v>
      </c>
      <c r="B6202" s="11" t="s">
        <v>276</v>
      </c>
      <c r="C6202" s="11">
        <v>608</v>
      </c>
      <c r="D6202" s="11">
        <v>427</v>
      </c>
      <c r="E6202" s="11" t="s">
        <v>18346</v>
      </c>
      <c r="F6202" s="11"/>
      <c r="G6202" s="11" t="s">
        <v>24507</v>
      </c>
      <c r="H6202" s="11"/>
      <c r="I6202" s="11"/>
      <c r="J6202" s="11" t="b">
        <v>1</v>
      </c>
    </row>
    <row r="6203" spans="1:10" x14ac:dyDescent="0.2">
      <c r="A6203" s="11" t="s">
        <v>705</v>
      </c>
      <c r="B6203" s="11" t="s">
        <v>276</v>
      </c>
      <c r="C6203" s="11">
        <v>608</v>
      </c>
      <c r="D6203" s="11">
        <v>531</v>
      </c>
      <c r="E6203" s="11" t="s">
        <v>18346</v>
      </c>
      <c r="F6203" s="11"/>
      <c r="G6203" s="11" t="s">
        <v>24508</v>
      </c>
      <c r="H6203" s="11"/>
      <c r="I6203" s="11"/>
      <c r="J6203" s="11" t="b">
        <v>1</v>
      </c>
    </row>
    <row r="6204" spans="1:10" x14ac:dyDescent="0.2">
      <c r="A6204" s="11" t="s">
        <v>705</v>
      </c>
      <c r="B6204" s="11" t="s">
        <v>276</v>
      </c>
      <c r="C6204" s="11">
        <v>608</v>
      </c>
      <c r="D6204" s="11">
        <v>539</v>
      </c>
      <c r="E6204" s="11" t="s">
        <v>18346</v>
      </c>
      <c r="F6204" s="11"/>
      <c r="G6204" s="11" t="s">
        <v>24509</v>
      </c>
      <c r="H6204" s="11"/>
      <c r="I6204" s="11"/>
      <c r="J6204" s="11" t="b">
        <v>1</v>
      </c>
    </row>
    <row r="6205" spans="1:10" x14ac:dyDescent="0.2">
      <c r="A6205" s="11" t="s">
        <v>705</v>
      </c>
      <c r="B6205" s="11" t="s">
        <v>777</v>
      </c>
      <c r="C6205" s="11">
        <v>608</v>
      </c>
      <c r="D6205" s="11">
        <v>95</v>
      </c>
      <c r="E6205" s="11" t="s">
        <v>18346</v>
      </c>
      <c r="F6205" s="11"/>
      <c r="G6205" s="11" t="s">
        <v>24510</v>
      </c>
      <c r="H6205" s="11"/>
      <c r="I6205" s="11"/>
      <c r="J6205" s="11" t="b">
        <v>1</v>
      </c>
    </row>
    <row r="6206" spans="1:10" x14ac:dyDescent="0.2">
      <c r="A6206" s="11" t="s">
        <v>705</v>
      </c>
      <c r="B6206" s="11" t="s">
        <v>499</v>
      </c>
      <c r="C6206" s="11">
        <v>608</v>
      </c>
      <c r="D6206" s="11">
        <v>321</v>
      </c>
      <c r="E6206" s="11" t="s">
        <v>9486</v>
      </c>
      <c r="F6206" s="11"/>
      <c r="G6206" s="11" t="s">
        <v>24511</v>
      </c>
      <c r="H6206" s="11"/>
      <c r="I6206" s="11"/>
      <c r="J6206" s="11" t="b">
        <v>1</v>
      </c>
    </row>
    <row r="6207" spans="1:10" x14ac:dyDescent="0.2">
      <c r="A6207" s="11" t="s">
        <v>705</v>
      </c>
      <c r="B6207" s="11" t="s">
        <v>292</v>
      </c>
      <c r="C6207" s="11">
        <v>608</v>
      </c>
      <c r="D6207" s="11">
        <v>28</v>
      </c>
      <c r="E6207" s="11" t="s">
        <v>18346</v>
      </c>
      <c r="F6207" s="11"/>
      <c r="G6207" s="11" t="s">
        <v>24512</v>
      </c>
      <c r="H6207" s="11"/>
      <c r="I6207" s="11"/>
      <c r="J6207" s="11" t="b">
        <v>1</v>
      </c>
    </row>
    <row r="6208" spans="1:10" x14ac:dyDescent="0.2">
      <c r="A6208" s="11" t="s">
        <v>705</v>
      </c>
      <c r="B6208" s="11" t="s">
        <v>292</v>
      </c>
      <c r="C6208" s="11">
        <v>608</v>
      </c>
      <c r="D6208" s="11">
        <v>56</v>
      </c>
      <c r="E6208" s="11" t="s">
        <v>18346</v>
      </c>
      <c r="F6208" s="11"/>
      <c r="G6208" s="11" t="s">
        <v>24513</v>
      </c>
      <c r="H6208" s="11"/>
      <c r="I6208" s="11"/>
      <c r="J6208" s="11" t="b">
        <v>1</v>
      </c>
    </row>
    <row r="6209" spans="1:10" x14ac:dyDescent="0.2">
      <c r="A6209" s="11" t="s">
        <v>705</v>
      </c>
      <c r="B6209" s="11" t="s">
        <v>292</v>
      </c>
      <c r="C6209" s="11">
        <v>608</v>
      </c>
      <c r="D6209" s="11">
        <v>66</v>
      </c>
      <c r="E6209" s="11" t="s">
        <v>18346</v>
      </c>
      <c r="F6209" s="11"/>
      <c r="G6209" s="11" t="s">
        <v>24514</v>
      </c>
      <c r="H6209" s="11"/>
      <c r="I6209" s="11"/>
      <c r="J6209" s="11" t="b">
        <v>1</v>
      </c>
    </row>
    <row r="6210" spans="1:10" x14ac:dyDescent="0.2">
      <c r="A6210" s="11" t="s">
        <v>705</v>
      </c>
      <c r="B6210" s="11" t="s">
        <v>2507</v>
      </c>
      <c r="C6210" s="11">
        <v>608</v>
      </c>
      <c r="D6210" s="11">
        <v>127</v>
      </c>
      <c r="E6210" s="11" t="s">
        <v>18346</v>
      </c>
      <c r="F6210" s="11"/>
      <c r="G6210" s="11" t="s">
        <v>24515</v>
      </c>
      <c r="H6210" s="11"/>
      <c r="I6210" s="11"/>
      <c r="J6210" s="11" t="b">
        <v>1</v>
      </c>
    </row>
    <row r="6211" spans="1:10" x14ac:dyDescent="0.2">
      <c r="A6211" s="11" t="s">
        <v>705</v>
      </c>
      <c r="B6211" s="11" t="s">
        <v>276</v>
      </c>
      <c r="C6211" s="11">
        <v>615</v>
      </c>
      <c r="D6211" s="11">
        <v>167</v>
      </c>
      <c r="E6211" s="11" t="s">
        <v>18346</v>
      </c>
      <c r="F6211" s="11"/>
      <c r="G6211" s="11" t="s">
        <v>24516</v>
      </c>
      <c r="H6211" s="11"/>
      <c r="I6211" s="11"/>
      <c r="J6211" s="11" t="b">
        <v>1</v>
      </c>
    </row>
    <row r="6212" spans="1:10" x14ac:dyDescent="0.2">
      <c r="A6212" s="11" t="s">
        <v>705</v>
      </c>
      <c r="B6212" s="11" t="s">
        <v>276</v>
      </c>
      <c r="C6212" s="11">
        <v>615</v>
      </c>
      <c r="D6212" s="11">
        <v>531</v>
      </c>
      <c r="E6212" s="11" t="s">
        <v>18346</v>
      </c>
      <c r="F6212" s="11"/>
      <c r="G6212" s="11" t="s">
        <v>24517</v>
      </c>
      <c r="H6212" s="11"/>
      <c r="I6212" s="11"/>
      <c r="J6212" s="11" t="b">
        <v>1</v>
      </c>
    </row>
    <row r="6213" spans="1:10" x14ac:dyDescent="0.2">
      <c r="A6213" s="11" t="s">
        <v>705</v>
      </c>
      <c r="B6213" s="11" t="s">
        <v>276</v>
      </c>
      <c r="C6213" s="11">
        <v>615</v>
      </c>
      <c r="D6213" s="11">
        <v>539</v>
      </c>
      <c r="E6213" s="11" t="s">
        <v>18346</v>
      </c>
      <c r="F6213" s="11"/>
      <c r="G6213" s="11" t="s">
        <v>24518</v>
      </c>
      <c r="H6213" s="11"/>
      <c r="I6213" s="11"/>
      <c r="J6213" s="11" t="b">
        <v>1</v>
      </c>
    </row>
    <row r="6214" spans="1:10" x14ac:dyDescent="0.2">
      <c r="A6214" s="11" t="s">
        <v>705</v>
      </c>
      <c r="B6214" s="11" t="s">
        <v>1051</v>
      </c>
      <c r="C6214" s="11">
        <v>615</v>
      </c>
      <c r="D6214" s="11">
        <v>105</v>
      </c>
      <c r="E6214" s="11" t="s">
        <v>18346</v>
      </c>
      <c r="F6214" s="11"/>
      <c r="G6214" s="11" t="s">
        <v>24519</v>
      </c>
      <c r="H6214" s="11"/>
      <c r="I6214" s="11"/>
      <c r="J6214" s="11" t="b">
        <v>1</v>
      </c>
    </row>
    <row r="6215" spans="1:10" x14ac:dyDescent="0.2">
      <c r="A6215" s="11" t="s">
        <v>705</v>
      </c>
      <c r="B6215" s="11" t="s">
        <v>174</v>
      </c>
      <c r="C6215" s="11">
        <v>615</v>
      </c>
      <c r="D6215" s="11">
        <v>430</v>
      </c>
      <c r="E6215" s="11" t="s">
        <v>9486</v>
      </c>
      <c r="F6215" s="11"/>
      <c r="G6215" s="11" t="s">
        <v>24520</v>
      </c>
      <c r="H6215" s="11"/>
      <c r="I6215" s="11"/>
      <c r="J6215" s="11" t="b">
        <v>1</v>
      </c>
    </row>
    <row r="6216" spans="1:10" x14ac:dyDescent="0.2">
      <c r="A6216" s="11" t="s">
        <v>705</v>
      </c>
      <c r="B6216" s="11" t="s">
        <v>1112</v>
      </c>
      <c r="C6216" s="11">
        <v>615</v>
      </c>
      <c r="D6216" s="11">
        <v>152</v>
      </c>
      <c r="E6216" s="11" t="s">
        <v>9486</v>
      </c>
      <c r="F6216" s="11"/>
      <c r="G6216" s="11" t="s">
        <v>24521</v>
      </c>
      <c r="H6216" s="11"/>
      <c r="I6216" s="11"/>
      <c r="J6216" s="11" t="b">
        <v>1</v>
      </c>
    </row>
    <row r="6217" spans="1:10" x14ac:dyDescent="0.2">
      <c r="A6217" s="11" t="s">
        <v>705</v>
      </c>
      <c r="B6217" s="11" t="s">
        <v>1487</v>
      </c>
      <c r="C6217" s="11">
        <v>615</v>
      </c>
      <c r="D6217" s="11">
        <v>114</v>
      </c>
      <c r="E6217" s="11" t="s">
        <v>18346</v>
      </c>
      <c r="F6217" s="11"/>
      <c r="G6217" s="11" t="s">
        <v>24522</v>
      </c>
      <c r="H6217" s="11"/>
      <c r="I6217" s="11"/>
      <c r="J6217" s="11" t="b">
        <v>1</v>
      </c>
    </row>
    <row r="6218" spans="1:10" x14ac:dyDescent="0.2">
      <c r="A6218" s="11" t="s">
        <v>705</v>
      </c>
      <c r="B6218" s="11" t="s">
        <v>1885</v>
      </c>
      <c r="C6218" s="11">
        <v>615</v>
      </c>
      <c r="D6218" s="11">
        <v>541</v>
      </c>
      <c r="E6218" s="11" t="s">
        <v>18346</v>
      </c>
      <c r="F6218" s="11"/>
      <c r="G6218" s="11" t="s">
        <v>24523</v>
      </c>
      <c r="H6218" s="11"/>
      <c r="I6218" s="11"/>
      <c r="J6218" s="11" t="b">
        <v>1</v>
      </c>
    </row>
    <row r="6219" spans="1:10" x14ac:dyDescent="0.2">
      <c r="A6219" s="11" t="s">
        <v>705</v>
      </c>
      <c r="B6219" s="11" t="s">
        <v>292</v>
      </c>
      <c r="C6219" s="11">
        <v>615</v>
      </c>
      <c r="D6219" s="11">
        <v>66</v>
      </c>
      <c r="E6219" s="11" t="s">
        <v>18346</v>
      </c>
      <c r="F6219" s="11"/>
      <c r="G6219" s="11" t="s">
        <v>24524</v>
      </c>
      <c r="H6219" s="11"/>
      <c r="I6219" s="11"/>
      <c r="J6219" s="11" t="b">
        <v>1</v>
      </c>
    </row>
    <row r="6220" spans="1:10" x14ac:dyDescent="0.2">
      <c r="A6220" s="11" t="s">
        <v>705</v>
      </c>
      <c r="B6220" s="11" t="s">
        <v>1531</v>
      </c>
      <c r="C6220" s="11">
        <v>615</v>
      </c>
      <c r="D6220" s="11">
        <v>157</v>
      </c>
      <c r="E6220" s="11" t="s">
        <v>18346</v>
      </c>
      <c r="F6220" s="11"/>
      <c r="G6220" s="11" t="s">
        <v>24525</v>
      </c>
      <c r="H6220" s="11"/>
      <c r="I6220" s="11"/>
      <c r="J6220" s="11" t="b">
        <v>1</v>
      </c>
    </row>
    <row r="6221" spans="1:10" x14ac:dyDescent="0.2">
      <c r="A6221" s="11" t="s">
        <v>705</v>
      </c>
      <c r="B6221" s="11" t="s">
        <v>194</v>
      </c>
      <c r="C6221" s="11">
        <v>615</v>
      </c>
      <c r="D6221" s="11">
        <v>149</v>
      </c>
      <c r="E6221" s="11" t="s">
        <v>18346</v>
      </c>
      <c r="F6221" s="11"/>
      <c r="G6221" s="11" t="s">
        <v>24526</v>
      </c>
      <c r="H6221" s="11"/>
      <c r="I6221" s="11"/>
      <c r="J6221" s="11" t="b">
        <v>1</v>
      </c>
    </row>
    <row r="6222" spans="1:10" x14ac:dyDescent="0.2">
      <c r="A6222" s="11" t="s">
        <v>1441</v>
      </c>
      <c r="B6222" s="11" t="s">
        <v>510</v>
      </c>
      <c r="C6222" s="11">
        <v>55</v>
      </c>
      <c r="D6222" s="11">
        <v>147</v>
      </c>
      <c r="E6222" s="11" t="s">
        <v>18363</v>
      </c>
      <c r="F6222" s="11" t="s">
        <v>18386</v>
      </c>
      <c r="G6222" s="11" t="s">
        <v>24527</v>
      </c>
      <c r="H6222" s="11"/>
      <c r="I6222" s="11"/>
      <c r="J6222" s="11" t="b">
        <v>1</v>
      </c>
    </row>
    <row r="6223" spans="1:10" x14ac:dyDescent="0.2">
      <c r="A6223" s="11" t="s">
        <v>1441</v>
      </c>
      <c r="B6223" s="11" t="s">
        <v>705</v>
      </c>
      <c r="C6223" s="11">
        <v>67</v>
      </c>
      <c r="D6223" s="11">
        <v>517</v>
      </c>
      <c r="E6223" s="11" t="s">
        <v>18346</v>
      </c>
      <c r="F6223" s="11"/>
      <c r="G6223" s="11" t="s">
        <v>24528</v>
      </c>
      <c r="H6223" s="11"/>
      <c r="I6223" s="11"/>
      <c r="J6223" s="11" t="b">
        <v>1</v>
      </c>
    </row>
    <row r="6224" spans="1:10" x14ac:dyDescent="0.2">
      <c r="A6224" s="11" t="s">
        <v>1441</v>
      </c>
      <c r="B6224" s="11" t="s">
        <v>2219</v>
      </c>
      <c r="C6224" s="11">
        <v>158</v>
      </c>
      <c r="D6224" s="11">
        <v>189</v>
      </c>
      <c r="E6224" s="11" t="s">
        <v>18346</v>
      </c>
      <c r="F6224" s="11"/>
      <c r="G6224" s="11" t="s">
        <v>24529</v>
      </c>
      <c r="H6224" s="11"/>
      <c r="I6224" s="11"/>
      <c r="J6224" s="11" t="b">
        <v>1</v>
      </c>
    </row>
    <row r="6225" spans="1:10" x14ac:dyDescent="0.2">
      <c r="A6225" s="11" t="s">
        <v>1441</v>
      </c>
      <c r="B6225" s="11" t="s">
        <v>272</v>
      </c>
      <c r="C6225" s="11">
        <v>160</v>
      </c>
      <c r="D6225" s="11">
        <v>21</v>
      </c>
      <c r="E6225" s="11" t="s">
        <v>9486</v>
      </c>
      <c r="F6225" s="11"/>
      <c r="G6225" s="11" t="s">
        <v>24530</v>
      </c>
      <c r="H6225" s="11"/>
      <c r="I6225" s="11"/>
      <c r="J6225" s="11" t="b">
        <v>1</v>
      </c>
    </row>
    <row r="6226" spans="1:10" x14ac:dyDescent="0.2">
      <c r="A6226" s="11" t="s">
        <v>1441</v>
      </c>
      <c r="B6226" s="11" t="s">
        <v>705</v>
      </c>
      <c r="C6226" s="11">
        <v>167</v>
      </c>
      <c r="D6226" s="11">
        <v>167</v>
      </c>
      <c r="E6226" s="11" t="s">
        <v>18346</v>
      </c>
      <c r="F6226" s="11"/>
      <c r="G6226" s="11" t="s">
        <v>24531</v>
      </c>
      <c r="H6226" s="11"/>
      <c r="I6226" s="11"/>
      <c r="J6226" s="11" t="b">
        <v>1</v>
      </c>
    </row>
    <row r="6227" spans="1:10" x14ac:dyDescent="0.2">
      <c r="A6227" s="11" t="s">
        <v>1921</v>
      </c>
      <c r="B6227" s="11" t="s">
        <v>563</v>
      </c>
      <c r="C6227" s="11">
        <v>117</v>
      </c>
      <c r="D6227" s="11">
        <v>60</v>
      </c>
      <c r="E6227" s="11" t="s">
        <v>18363</v>
      </c>
      <c r="F6227" s="11" t="s">
        <v>18386</v>
      </c>
      <c r="G6227" s="11" t="s">
        <v>5938</v>
      </c>
      <c r="H6227" s="11"/>
      <c r="I6227" s="11"/>
      <c r="J6227" s="11" t="b">
        <v>1</v>
      </c>
    </row>
    <row r="6228" spans="1:10" x14ac:dyDescent="0.2">
      <c r="A6228" s="11" t="s">
        <v>1233</v>
      </c>
      <c r="B6228" s="11" t="s">
        <v>202</v>
      </c>
      <c r="C6228" s="11">
        <v>1152</v>
      </c>
      <c r="D6228" s="11">
        <v>175</v>
      </c>
      <c r="E6228" s="11" t="s">
        <v>18346</v>
      </c>
      <c r="F6228" s="11"/>
      <c r="G6228" s="11" t="s">
        <v>24532</v>
      </c>
      <c r="H6228" s="11"/>
      <c r="I6228" s="11"/>
      <c r="J6228" s="11" t="b">
        <v>1</v>
      </c>
    </row>
    <row r="6229" spans="1:10" x14ac:dyDescent="0.2">
      <c r="A6229" s="11" t="s">
        <v>1693</v>
      </c>
      <c r="B6229" s="11" t="s">
        <v>296</v>
      </c>
      <c r="C6229" s="11">
        <v>199</v>
      </c>
      <c r="D6229" s="11">
        <v>123</v>
      </c>
      <c r="E6229" s="11" t="s">
        <v>9486</v>
      </c>
      <c r="F6229" s="11"/>
      <c r="G6229" s="11" t="s">
        <v>24533</v>
      </c>
      <c r="H6229" s="11"/>
      <c r="I6229" s="11"/>
      <c r="J6229" s="11" t="b">
        <v>1</v>
      </c>
    </row>
    <row r="6230" spans="1:10" x14ac:dyDescent="0.2">
      <c r="A6230" s="11" t="s">
        <v>1283</v>
      </c>
      <c r="B6230" s="11" t="s">
        <v>630</v>
      </c>
      <c r="C6230" s="11">
        <v>308</v>
      </c>
      <c r="D6230" s="11">
        <v>183</v>
      </c>
      <c r="E6230" s="11" t="s">
        <v>18363</v>
      </c>
      <c r="F6230" s="11" t="s">
        <v>18472</v>
      </c>
      <c r="G6230" s="11" t="s">
        <v>24534</v>
      </c>
      <c r="H6230" s="11"/>
      <c r="I6230" s="11"/>
      <c r="J6230" s="11" t="b">
        <v>1</v>
      </c>
    </row>
    <row r="6231" spans="1:10" x14ac:dyDescent="0.2">
      <c r="A6231" s="11" t="s">
        <v>280</v>
      </c>
      <c r="B6231" s="11" t="s">
        <v>292</v>
      </c>
      <c r="C6231" s="11">
        <v>103</v>
      </c>
      <c r="D6231" s="11">
        <v>36</v>
      </c>
      <c r="E6231" s="11" t="s">
        <v>18346</v>
      </c>
      <c r="F6231" s="11"/>
      <c r="G6231" s="11" t="s">
        <v>24535</v>
      </c>
      <c r="H6231" s="11"/>
      <c r="I6231" s="11"/>
      <c r="J6231" s="11" t="b">
        <v>1</v>
      </c>
    </row>
    <row r="6232" spans="1:10" x14ac:dyDescent="0.2">
      <c r="A6232" s="11" t="s">
        <v>280</v>
      </c>
      <c r="B6232" s="11" t="s">
        <v>194</v>
      </c>
      <c r="C6232" s="11">
        <v>103</v>
      </c>
      <c r="D6232" s="11">
        <v>248</v>
      </c>
      <c r="E6232" s="11" t="s">
        <v>18346</v>
      </c>
      <c r="F6232" s="11"/>
      <c r="G6232" s="11" t="s">
        <v>24536</v>
      </c>
      <c r="H6232" s="11"/>
      <c r="I6232" s="11"/>
      <c r="J6232" s="11" t="b">
        <v>1</v>
      </c>
    </row>
    <row r="6233" spans="1:10" x14ac:dyDescent="0.2">
      <c r="A6233" s="11" t="s">
        <v>280</v>
      </c>
      <c r="B6233" s="11" t="s">
        <v>873</v>
      </c>
      <c r="C6233" s="11">
        <v>200</v>
      </c>
      <c r="D6233" s="11">
        <v>251</v>
      </c>
      <c r="E6233" s="11" t="s">
        <v>9486</v>
      </c>
      <c r="F6233" s="11"/>
      <c r="G6233" s="11" t="s">
        <v>24537</v>
      </c>
      <c r="H6233" s="11"/>
      <c r="I6233" s="11"/>
      <c r="J6233" s="11" t="b">
        <v>1</v>
      </c>
    </row>
    <row r="6234" spans="1:10" x14ac:dyDescent="0.2">
      <c r="A6234" s="11" t="s">
        <v>280</v>
      </c>
      <c r="B6234" s="11" t="s">
        <v>925</v>
      </c>
      <c r="C6234" s="11">
        <v>200</v>
      </c>
      <c r="D6234" s="11">
        <v>739</v>
      </c>
      <c r="E6234" s="11" t="s">
        <v>9486</v>
      </c>
      <c r="F6234" s="11"/>
      <c r="G6234" s="11" t="s">
        <v>24538</v>
      </c>
      <c r="H6234" s="11"/>
      <c r="I6234" s="11"/>
      <c r="J6234" s="11" t="b">
        <v>1</v>
      </c>
    </row>
    <row r="6235" spans="1:10" x14ac:dyDescent="0.2">
      <c r="A6235" s="11" t="s">
        <v>280</v>
      </c>
      <c r="B6235" s="11" t="s">
        <v>276</v>
      </c>
      <c r="C6235" s="11">
        <v>200</v>
      </c>
      <c r="D6235" s="11">
        <v>161</v>
      </c>
      <c r="E6235" s="11" t="s">
        <v>18346</v>
      </c>
      <c r="F6235" s="11"/>
      <c r="G6235" s="11" t="s">
        <v>24539</v>
      </c>
      <c r="H6235" s="11"/>
      <c r="I6235" s="11"/>
      <c r="J6235" s="11" t="b">
        <v>1</v>
      </c>
    </row>
    <row r="6236" spans="1:10" x14ac:dyDescent="0.2">
      <c r="A6236" s="11" t="s">
        <v>280</v>
      </c>
      <c r="B6236" s="11" t="s">
        <v>276</v>
      </c>
      <c r="C6236" s="11">
        <v>200</v>
      </c>
      <c r="D6236" s="11">
        <v>167</v>
      </c>
      <c r="E6236" s="11" t="s">
        <v>18346</v>
      </c>
      <c r="F6236" s="11"/>
      <c r="G6236" s="11" t="s">
        <v>24540</v>
      </c>
      <c r="H6236" s="11"/>
      <c r="I6236" s="11"/>
      <c r="J6236" s="11" t="b">
        <v>1</v>
      </c>
    </row>
    <row r="6237" spans="1:10" x14ac:dyDescent="0.2">
      <c r="A6237" s="11" t="s">
        <v>280</v>
      </c>
      <c r="B6237" s="11" t="s">
        <v>1051</v>
      </c>
      <c r="C6237" s="11">
        <v>200</v>
      </c>
      <c r="D6237" s="11">
        <v>51</v>
      </c>
      <c r="E6237" s="11" t="s">
        <v>18346</v>
      </c>
      <c r="F6237" s="11"/>
      <c r="G6237" s="11" t="s">
        <v>24541</v>
      </c>
      <c r="H6237" s="11"/>
      <c r="I6237" s="11"/>
      <c r="J6237" s="11" t="b">
        <v>1</v>
      </c>
    </row>
    <row r="6238" spans="1:10" x14ac:dyDescent="0.2">
      <c r="A6238" s="11" t="s">
        <v>280</v>
      </c>
      <c r="B6238" s="11" t="s">
        <v>389</v>
      </c>
      <c r="C6238" s="11">
        <v>200</v>
      </c>
      <c r="D6238" s="11">
        <v>54</v>
      </c>
      <c r="E6238" s="11" t="s">
        <v>18346</v>
      </c>
      <c r="F6238" s="11"/>
      <c r="G6238" s="11" t="s">
        <v>24542</v>
      </c>
      <c r="H6238" s="11"/>
      <c r="I6238" s="11"/>
      <c r="J6238" s="11" t="b">
        <v>1</v>
      </c>
    </row>
    <row r="6239" spans="1:10" x14ac:dyDescent="0.2">
      <c r="A6239" s="11" t="s">
        <v>280</v>
      </c>
      <c r="B6239" s="11" t="s">
        <v>518</v>
      </c>
      <c r="C6239" s="11">
        <v>200</v>
      </c>
      <c r="D6239" s="11">
        <v>57</v>
      </c>
      <c r="E6239" s="11" t="s">
        <v>9486</v>
      </c>
      <c r="F6239" s="11"/>
      <c r="G6239" s="11" t="s">
        <v>24543</v>
      </c>
      <c r="H6239" s="11"/>
      <c r="I6239" s="11"/>
      <c r="J6239" s="11" t="b">
        <v>1</v>
      </c>
    </row>
    <row r="6240" spans="1:10" x14ac:dyDescent="0.2">
      <c r="A6240" s="11" t="s">
        <v>280</v>
      </c>
      <c r="B6240" s="11" t="s">
        <v>499</v>
      </c>
      <c r="C6240" s="11">
        <v>200</v>
      </c>
      <c r="D6240" s="11">
        <v>321</v>
      </c>
      <c r="E6240" s="11" t="s">
        <v>9486</v>
      </c>
      <c r="F6240" s="11"/>
      <c r="G6240" s="11" t="s">
        <v>24544</v>
      </c>
      <c r="H6240" s="11"/>
      <c r="I6240" s="11"/>
      <c r="J6240" s="11" t="b">
        <v>1</v>
      </c>
    </row>
    <row r="6241" spans="1:10" x14ac:dyDescent="0.2">
      <c r="A6241" s="11" t="s">
        <v>280</v>
      </c>
      <c r="B6241" s="11" t="s">
        <v>2573</v>
      </c>
      <c r="C6241" s="11">
        <v>200</v>
      </c>
      <c r="D6241" s="11">
        <v>138</v>
      </c>
      <c r="E6241" s="11" t="s">
        <v>9486</v>
      </c>
      <c r="F6241" s="11"/>
      <c r="G6241" s="11" t="s">
        <v>24545</v>
      </c>
      <c r="H6241" s="11"/>
      <c r="I6241" s="11"/>
      <c r="J6241" s="11" t="b">
        <v>1</v>
      </c>
    </row>
    <row r="6242" spans="1:10" x14ac:dyDescent="0.2">
      <c r="A6242" s="11" t="s">
        <v>280</v>
      </c>
      <c r="B6242" s="11" t="s">
        <v>174</v>
      </c>
      <c r="C6242" s="11">
        <v>200</v>
      </c>
      <c r="D6242" s="11">
        <v>159</v>
      </c>
      <c r="E6242" s="11" t="s">
        <v>9486</v>
      </c>
      <c r="F6242" s="11"/>
      <c r="G6242" s="11" t="s">
        <v>24546</v>
      </c>
      <c r="H6242" s="11"/>
      <c r="I6242" s="11"/>
      <c r="J6242" s="11" t="b">
        <v>1</v>
      </c>
    </row>
    <row r="6243" spans="1:10" x14ac:dyDescent="0.2">
      <c r="A6243" s="11" t="s">
        <v>280</v>
      </c>
      <c r="B6243" s="11" t="s">
        <v>174</v>
      </c>
      <c r="C6243" s="11">
        <v>200</v>
      </c>
      <c r="D6243" s="11">
        <v>445</v>
      </c>
      <c r="E6243" s="11" t="s">
        <v>9486</v>
      </c>
      <c r="F6243" s="11"/>
      <c r="G6243" s="11" t="s">
        <v>24547</v>
      </c>
      <c r="H6243" s="11"/>
      <c r="I6243" s="11"/>
      <c r="J6243" s="11" t="b">
        <v>1</v>
      </c>
    </row>
    <row r="6244" spans="1:10" x14ac:dyDescent="0.2">
      <c r="A6244" s="11" t="s">
        <v>280</v>
      </c>
      <c r="B6244" s="11" t="s">
        <v>1885</v>
      </c>
      <c r="C6244" s="11">
        <v>200</v>
      </c>
      <c r="D6244" s="11">
        <v>468</v>
      </c>
      <c r="E6244" s="11" t="s">
        <v>18346</v>
      </c>
      <c r="F6244" s="11"/>
      <c r="G6244" s="11" t="s">
        <v>24548</v>
      </c>
      <c r="H6244" s="11"/>
      <c r="I6244" s="11"/>
      <c r="J6244" s="11" t="b">
        <v>1</v>
      </c>
    </row>
    <row r="6245" spans="1:10" x14ac:dyDescent="0.2">
      <c r="A6245" s="11" t="s">
        <v>280</v>
      </c>
      <c r="B6245" s="11" t="s">
        <v>2471</v>
      </c>
      <c r="C6245" s="11">
        <v>200</v>
      </c>
      <c r="D6245" s="11">
        <v>242</v>
      </c>
      <c r="E6245" s="11" t="s">
        <v>18346</v>
      </c>
      <c r="F6245" s="11"/>
      <c r="G6245" s="11" t="s">
        <v>24549</v>
      </c>
      <c r="H6245" s="11"/>
      <c r="I6245" s="11"/>
      <c r="J6245" s="11" t="b">
        <v>1</v>
      </c>
    </row>
    <row r="6246" spans="1:10" x14ac:dyDescent="0.2">
      <c r="A6246" s="11" t="s">
        <v>280</v>
      </c>
      <c r="B6246" s="11" t="s">
        <v>2471</v>
      </c>
      <c r="C6246" s="11">
        <v>200</v>
      </c>
      <c r="D6246" s="11">
        <v>337</v>
      </c>
      <c r="E6246" s="11" t="s">
        <v>18346</v>
      </c>
      <c r="F6246" s="11"/>
      <c r="G6246" s="11" t="s">
        <v>24550</v>
      </c>
      <c r="H6246" s="11"/>
      <c r="I6246" s="11"/>
      <c r="J6246" s="11" t="b">
        <v>1</v>
      </c>
    </row>
    <row r="6247" spans="1:10" x14ac:dyDescent="0.2">
      <c r="A6247" s="11" t="s">
        <v>280</v>
      </c>
      <c r="B6247" s="11" t="s">
        <v>2471</v>
      </c>
      <c r="C6247" s="11">
        <v>200</v>
      </c>
      <c r="D6247" s="11">
        <v>340</v>
      </c>
      <c r="E6247" s="11" t="s">
        <v>18346</v>
      </c>
      <c r="F6247" s="11"/>
      <c r="G6247" s="11" t="s">
        <v>24551</v>
      </c>
      <c r="H6247" s="11"/>
      <c r="I6247" s="11"/>
      <c r="J6247" s="11" t="b">
        <v>1</v>
      </c>
    </row>
    <row r="6248" spans="1:10" x14ac:dyDescent="0.2">
      <c r="A6248" s="11" t="s">
        <v>280</v>
      </c>
      <c r="B6248" s="11" t="s">
        <v>292</v>
      </c>
      <c r="C6248" s="11">
        <v>200</v>
      </c>
      <c r="D6248" s="11">
        <v>28</v>
      </c>
      <c r="E6248" s="11" t="s">
        <v>18346</v>
      </c>
      <c r="F6248" s="11"/>
      <c r="G6248" s="11" t="s">
        <v>24552</v>
      </c>
      <c r="H6248" s="11"/>
      <c r="I6248" s="11"/>
      <c r="J6248" s="11" t="b">
        <v>1</v>
      </c>
    </row>
    <row r="6249" spans="1:10" x14ac:dyDescent="0.2">
      <c r="A6249" s="11" t="s">
        <v>280</v>
      </c>
      <c r="B6249" s="11" t="s">
        <v>292</v>
      </c>
      <c r="C6249" s="11">
        <v>200</v>
      </c>
      <c r="D6249" s="11">
        <v>36</v>
      </c>
      <c r="E6249" s="11" t="s">
        <v>18346</v>
      </c>
      <c r="F6249" s="11"/>
      <c r="G6249" s="11" t="s">
        <v>24553</v>
      </c>
      <c r="H6249" s="11"/>
      <c r="I6249" s="11"/>
      <c r="J6249" s="11" t="b">
        <v>1</v>
      </c>
    </row>
    <row r="6250" spans="1:10" x14ac:dyDescent="0.2">
      <c r="A6250" s="11" t="s">
        <v>280</v>
      </c>
      <c r="B6250" s="11" t="s">
        <v>292</v>
      </c>
      <c r="C6250" s="11">
        <v>200</v>
      </c>
      <c r="D6250" s="11">
        <v>56</v>
      </c>
      <c r="E6250" s="11" t="s">
        <v>18346</v>
      </c>
      <c r="F6250" s="11"/>
      <c r="G6250" s="11" t="s">
        <v>24554</v>
      </c>
      <c r="H6250" s="11"/>
      <c r="I6250" s="11"/>
      <c r="J6250" s="11" t="b">
        <v>1</v>
      </c>
    </row>
    <row r="6251" spans="1:10" x14ac:dyDescent="0.2">
      <c r="A6251" s="11" t="s">
        <v>280</v>
      </c>
      <c r="B6251" s="11" t="s">
        <v>292</v>
      </c>
      <c r="C6251" s="11">
        <v>200</v>
      </c>
      <c r="D6251" s="11">
        <v>66</v>
      </c>
      <c r="E6251" s="11" t="s">
        <v>18346</v>
      </c>
      <c r="F6251" s="11"/>
      <c r="G6251" s="11" t="s">
        <v>24555</v>
      </c>
      <c r="H6251" s="11"/>
      <c r="I6251" s="11"/>
      <c r="J6251" s="11" t="b">
        <v>1</v>
      </c>
    </row>
    <row r="6252" spans="1:10" x14ac:dyDescent="0.2">
      <c r="A6252" s="11" t="s">
        <v>280</v>
      </c>
      <c r="B6252" s="11" t="s">
        <v>292</v>
      </c>
      <c r="C6252" s="11">
        <v>200</v>
      </c>
      <c r="D6252" s="11">
        <v>70</v>
      </c>
      <c r="E6252" s="11" t="s">
        <v>18346</v>
      </c>
      <c r="F6252" s="11"/>
      <c r="G6252" s="11" t="s">
        <v>24556</v>
      </c>
      <c r="H6252" s="11"/>
      <c r="I6252" s="11"/>
      <c r="J6252" s="11" t="b">
        <v>1</v>
      </c>
    </row>
    <row r="6253" spans="1:10" x14ac:dyDescent="0.2">
      <c r="A6253" s="11" t="s">
        <v>280</v>
      </c>
      <c r="B6253" s="11" t="s">
        <v>292</v>
      </c>
      <c r="C6253" s="11">
        <v>200</v>
      </c>
      <c r="D6253" s="11">
        <v>80</v>
      </c>
      <c r="E6253" s="11" t="s">
        <v>18346</v>
      </c>
      <c r="F6253" s="11"/>
      <c r="G6253" s="11" t="s">
        <v>24557</v>
      </c>
      <c r="H6253" s="11"/>
      <c r="I6253" s="11"/>
      <c r="J6253" s="11" t="b">
        <v>1</v>
      </c>
    </row>
    <row r="6254" spans="1:10" x14ac:dyDescent="0.2">
      <c r="A6254" s="11" t="s">
        <v>280</v>
      </c>
      <c r="B6254" s="11" t="s">
        <v>881</v>
      </c>
      <c r="C6254" s="11">
        <v>200</v>
      </c>
      <c r="D6254" s="11">
        <v>1332</v>
      </c>
      <c r="E6254" s="11" t="s">
        <v>18346</v>
      </c>
      <c r="F6254" s="11"/>
      <c r="G6254" s="11" t="s">
        <v>24558</v>
      </c>
      <c r="H6254" s="11"/>
      <c r="I6254" s="11"/>
      <c r="J6254" s="11" t="b">
        <v>1</v>
      </c>
    </row>
    <row r="6255" spans="1:10" x14ac:dyDescent="0.2">
      <c r="A6255" s="11" t="s">
        <v>280</v>
      </c>
      <c r="B6255" s="11" t="s">
        <v>881</v>
      </c>
      <c r="C6255" s="11">
        <v>200</v>
      </c>
      <c r="D6255" s="11">
        <v>1347</v>
      </c>
      <c r="E6255" s="11" t="s">
        <v>18346</v>
      </c>
      <c r="F6255" s="11"/>
      <c r="G6255" s="11" t="s">
        <v>24559</v>
      </c>
      <c r="H6255" s="11"/>
      <c r="I6255" s="11"/>
      <c r="J6255" s="11" t="b">
        <v>1</v>
      </c>
    </row>
    <row r="6256" spans="1:10" x14ac:dyDescent="0.2">
      <c r="A6256" s="11" t="s">
        <v>280</v>
      </c>
      <c r="B6256" s="11" t="s">
        <v>881</v>
      </c>
      <c r="C6256" s="11">
        <v>200</v>
      </c>
      <c r="D6256" s="11">
        <v>868</v>
      </c>
      <c r="E6256" s="11" t="s">
        <v>18346</v>
      </c>
      <c r="F6256" s="11"/>
      <c r="G6256" s="11" t="s">
        <v>24560</v>
      </c>
      <c r="H6256" s="11"/>
      <c r="I6256" s="11"/>
      <c r="J6256" s="11" t="b">
        <v>1</v>
      </c>
    </row>
    <row r="6257" spans="1:10" x14ac:dyDescent="0.2">
      <c r="A6257" s="11" t="s">
        <v>280</v>
      </c>
      <c r="B6257" s="11" t="s">
        <v>202</v>
      </c>
      <c r="C6257" s="11">
        <v>200</v>
      </c>
      <c r="D6257" s="11">
        <v>165</v>
      </c>
      <c r="E6257" s="11" t="s">
        <v>18346</v>
      </c>
      <c r="F6257" s="11"/>
      <c r="G6257" s="11" t="s">
        <v>24561</v>
      </c>
      <c r="H6257" s="11"/>
      <c r="I6257" s="11"/>
      <c r="J6257" s="11" t="b">
        <v>1</v>
      </c>
    </row>
    <row r="6258" spans="1:10" x14ac:dyDescent="0.2">
      <c r="A6258" s="11" t="s">
        <v>280</v>
      </c>
      <c r="B6258" s="11" t="s">
        <v>202</v>
      </c>
      <c r="C6258" s="11">
        <v>200</v>
      </c>
      <c r="D6258" s="11">
        <v>180</v>
      </c>
      <c r="E6258" s="11" t="s">
        <v>18346</v>
      </c>
      <c r="F6258" s="11"/>
      <c r="G6258" s="11" t="s">
        <v>24562</v>
      </c>
      <c r="H6258" s="11"/>
      <c r="I6258" s="11"/>
      <c r="J6258" s="11" t="b">
        <v>1</v>
      </c>
    </row>
    <row r="6259" spans="1:10" x14ac:dyDescent="0.2">
      <c r="A6259" s="11" t="s">
        <v>280</v>
      </c>
      <c r="B6259" s="11" t="s">
        <v>1762</v>
      </c>
      <c r="C6259" s="11">
        <v>200</v>
      </c>
      <c r="D6259" s="11">
        <v>54</v>
      </c>
      <c r="E6259" s="11" t="s">
        <v>18346</v>
      </c>
      <c r="F6259" s="11"/>
      <c r="G6259" s="11" t="s">
        <v>24563</v>
      </c>
      <c r="H6259" s="11"/>
      <c r="I6259" s="11"/>
      <c r="J6259" s="11" t="b">
        <v>1</v>
      </c>
    </row>
    <row r="6260" spans="1:10" x14ac:dyDescent="0.2">
      <c r="A6260" s="11" t="s">
        <v>280</v>
      </c>
      <c r="B6260" s="11" t="s">
        <v>586</v>
      </c>
      <c r="C6260" s="11">
        <v>200</v>
      </c>
      <c r="D6260" s="11">
        <v>183</v>
      </c>
      <c r="E6260" s="11" t="s">
        <v>18346</v>
      </c>
      <c r="F6260" s="11"/>
      <c r="G6260" s="11" t="s">
        <v>24564</v>
      </c>
      <c r="H6260" s="11"/>
      <c r="I6260" s="11"/>
      <c r="J6260" s="11" t="b">
        <v>1</v>
      </c>
    </row>
    <row r="6261" spans="1:10" x14ac:dyDescent="0.2">
      <c r="A6261" s="11" t="s">
        <v>280</v>
      </c>
      <c r="B6261" s="11" t="s">
        <v>586</v>
      </c>
      <c r="C6261" s="11">
        <v>200</v>
      </c>
      <c r="D6261" s="11">
        <v>73</v>
      </c>
      <c r="E6261" s="11" t="s">
        <v>18346</v>
      </c>
      <c r="F6261" s="11"/>
      <c r="G6261" s="11" t="s">
        <v>24565</v>
      </c>
      <c r="H6261" s="11"/>
      <c r="I6261" s="11"/>
      <c r="J6261" s="11" t="b">
        <v>1</v>
      </c>
    </row>
    <row r="6262" spans="1:10" x14ac:dyDescent="0.2">
      <c r="A6262" s="11" t="s">
        <v>280</v>
      </c>
      <c r="B6262" s="11" t="s">
        <v>194</v>
      </c>
      <c r="C6262" s="11">
        <v>200</v>
      </c>
      <c r="D6262" s="11">
        <v>248</v>
      </c>
      <c r="E6262" s="11" t="s">
        <v>18346</v>
      </c>
      <c r="F6262" s="11"/>
      <c r="G6262" s="11" t="s">
        <v>24566</v>
      </c>
      <c r="H6262" s="11"/>
      <c r="I6262" s="11"/>
      <c r="J6262" s="11" t="b">
        <v>1</v>
      </c>
    </row>
    <row r="6263" spans="1:10" x14ac:dyDescent="0.2">
      <c r="A6263" s="11" t="s">
        <v>280</v>
      </c>
      <c r="B6263" s="11" t="s">
        <v>705</v>
      </c>
      <c r="C6263" s="11">
        <v>200</v>
      </c>
      <c r="D6263" s="11">
        <v>538</v>
      </c>
      <c r="E6263" s="11" t="s">
        <v>18346</v>
      </c>
      <c r="F6263" s="11"/>
      <c r="G6263" s="11" t="s">
        <v>24567</v>
      </c>
      <c r="H6263" s="11"/>
      <c r="I6263" s="11"/>
      <c r="J6263" s="11" t="b">
        <v>1</v>
      </c>
    </row>
    <row r="6264" spans="1:10" x14ac:dyDescent="0.2">
      <c r="A6264" s="11" t="s">
        <v>280</v>
      </c>
      <c r="B6264" s="11" t="s">
        <v>510</v>
      </c>
      <c r="C6264" s="11">
        <v>200</v>
      </c>
      <c r="D6264" s="11">
        <v>63</v>
      </c>
      <c r="E6264" s="11" t="s">
        <v>18363</v>
      </c>
      <c r="F6264" s="11" t="s">
        <v>18386</v>
      </c>
      <c r="G6264" s="11" t="s">
        <v>24568</v>
      </c>
      <c r="H6264" s="11"/>
      <c r="I6264" s="11"/>
      <c r="J6264" s="11" t="b">
        <v>1</v>
      </c>
    </row>
    <row r="6265" spans="1:10" x14ac:dyDescent="0.2">
      <c r="A6265" s="11" t="s">
        <v>280</v>
      </c>
      <c r="B6265" s="11" t="s">
        <v>1929</v>
      </c>
      <c r="C6265" s="11">
        <v>200</v>
      </c>
      <c r="D6265" s="11">
        <v>88</v>
      </c>
      <c r="E6265" s="11" t="s">
        <v>9486</v>
      </c>
      <c r="F6265" s="11"/>
      <c r="G6265" s="11" t="s">
        <v>24569</v>
      </c>
      <c r="H6265" s="11"/>
      <c r="I6265" s="11"/>
      <c r="J6265" s="11" t="b">
        <v>1</v>
      </c>
    </row>
    <row r="6266" spans="1:10" x14ac:dyDescent="0.2">
      <c r="A6266" s="11" t="s">
        <v>280</v>
      </c>
      <c r="B6266" s="11" t="s">
        <v>222</v>
      </c>
      <c r="C6266" s="11">
        <v>200</v>
      </c>
      <c r="D6266" s="11">
        <v>174</v>
      </c>
      <c r="E6266" s="11" t="s">
        <v>9486</v>
      </c>
      <c r="F6266" s="11"/>
      <c r="G6266" s="11" t="s">
        <v>24570</v>
      </c>
      <c r="H6266" s="11"/>
      <c r="I6266" s="11"/>
      <c r="J6266" s="11" t="b">
        <v>1</v>
      </c>
    </row>
    <row r="6267" spans="1:10" x14ac:dyDescent="0.2">
      <c r="A6267" s="11" t="s">
        <v>280</v>
      </c>
      <c r="B6267" s="11" t="s">
        <v>222</v>
      </c>
      <c r="C6267" s="11">
        <v>200</v>
      </c>
      <c r="D6267" s="11">
        <v>76</v>
      </c>
      <c r="E6267" s="11" t="s">
        <v>9486</v>
      </c>
      <c r="F6267" s="11"/>
      <c r="G6267" s="11" t="s">
        <v>24571</v>
      </c>
      <c r="H6267" s="11"/>
      <c r="I6267" s="11"/>
      <c r="J6267" s="11" t="b">
        <v>1</v>
      </c>
    </row>
    <row r="6268" spans="1:10" x14ac:dyDescent="0.2">
      <c r="A6268" s="11" t="s">
        <v>280</v>
      </c>
      <c r="B6268" s="11" t="s">
        <v>2459</v>
      </c>
      <c r="C6268" s="11">
        <v>200</v>
      </c>
      <c r="D6268" s="11">
        <v>164</v>
      </c>
      <c r="E6268" s="11" t="s">
        <v>9486</v>
      </c>
      <c r="F6268" s="11"/>
      <c r="G6268" s="11" t="s">
        <v>24572</v>
      </c>
      <c r="H6268" s="11"/>
      <c r="I6268" s="11"/>
      <c r="J6268" s="11" t="b">
        <v>1</v>
      </c>
    </row>
    <row r="6269" spans="1:10" x14ac:dyDescent="0.2">
      <c r="A6269" s="11" t="s">
        <v>280</v>
      </c>
      <c r="B6269" s="11" t="s">
        <v>734</v>
      </c>
      <c r="C6269" s="11">
        <v>200</v>
      </c>
      <c r="D6269" s="11">
        <v>347</v>
      </c>
      <c r="E6269" s="11" t="s">
        <v>9486</v>
      </c>
      <c r="F6269" s="11"/>
      <c r="G6269" s="11" t="s">
        <v>24573</v>
      </c>
      <c r="H6269" s="11"/>
      <c r="I6269" s="11"/>
      <c r="J6269" s="11" t="b">
        <v>1</v>
      </c>
    </row>
    <row r="6270" spans="1:10" x14ac:dyDescent="0.2">
      <c r="A6270" s="11" t="s">
        <v>280</v>
      </c>
      <c r="B6270" s="11" t="s">
        <v>2319</v>
      </c>
      <c r="C6270" s="11">
        <v>200</v>
      </c>
      <c r="D6270" s="11">
        <v>1043</v>
      </c>
      <c r="E6270" s="11" t="s">
        <v>9486</v>
      </c>
      <c r="F6270" s="11"/>
      <c r="G6270" s="11" t="s">
        <v>24574</v>
      </c>
      <c r="H6270" s="11"/>
      <c r="I6270" s="11"/>
      <c r="J6270" s="11" t="b">
        <v>1</v>
      </c>
    </row>
    <row r="6271" spans="1:10" x14ac:dyDescent="0.2">
      <c r="A6271" s="11" t="s">
        <v>280</v>
      </c>
      <c r="B6271" s="11" t="s">
        <v>276</v>
      </c>
      <c r="C6271" s="11">
        <v>269</v>
      </c>
      <c r="D6271" s="11">
        <v>531</v>
      </c>
      <c r="E6271" s="11" t="s">
        <v>18346</v>
      </c>
      <c r="F6271" s="11"/>
      <c r="G6271" s="11" t="s">
        <v>24575</v>
      </c>
      <c r="H6271" s="11"/>
      <c r="I6271" s="11"/>
      <c r="J6271" s="11" t="b">
        <v>1</v>
      </c>
    </row>
    <row r="6272" spans="1:10" x14ac:dyDescent="0.2">
      <c r="A6272" s="11" t="s">
        <v>280</v>
      </c>
      <c r="B6272" s="11" t="s">
        <v>276</v>
      </c>
      <c r="C6272" s="11">
        <v>269</v>
      </c>
      <c r="D6272" s="11">
        <v>539</v>
      </c>
      <c r="E6272" s="11" t="s">
        <v>18346</v>
      </c>
      <c r="F6272" s="11"/>
      <c r="G6272" s="11" t="s">
        <v>24576</v>
      </c>
      <c r="H6272" s="11"/>
      <c r="I6272" s="11"/>
      <c r="J6272" s="11" t="b">
        <v>1</v>
      </c>
    </row>
    <row r="6273" spans="1:10" x14ac:dyDescent="0.2">
      <c r="A6273" s="11" t="s">
        <v>280</v>
      </c>
      <c r="B6273" s="11" t="s">
        <v>499</v>
      </c>
      <c r="C6273" s="11">
        <v>269</v>
      </c>
      <c r="D6273" s="11">
        <v>321</v>
      </c>
      <c r="E6273" s="11" t="s">
        <v>9486</v>
      </c>
      <c r="F6273" s="11"/>
      <c r="G6273" s="11" t="s">
        <v>24577</v>
      </c>
      <c r="H6273" s="11"/>
      <c r="I6273" s="11"/>
      <c r="J6273" s="11" t="b">
        <v>1</v>
      </c>
    </row>
    <row r="6274" spans="1:10" x14ac:dyDescent="0.2">
      <c r="A6274" s="11" t="s">
        <v>280</v>
      </c>
      <c r="B6274" s="11" t="s">
        <v>174</v>
      </c>
      <c r="C6274" s="11">
        <v>269</v>
      </c>
      <c r="D6274" s="11">
        <v>159</v>
      </c>
      <c r="E6274" s="11" t="s">
        <v>9486</v>
      </c>
      <c r="F6274" s="11"/>
      <c r="G6274" s="11" t="s">
        <v>24578</v>
      </c>
      <c r="H6274" s="11"/>
      <c r="I6274" s="11"/>
      <c r="J6274" s="11" t="b">
        <v>1</v>
      </c>
    </row>
    <row r="6275" spans="1:10" x14ac:dyDescent="0.2">
      <c r="A6275" s="11" t="s">
        <v>280</v>
      </c>
      <c r="B6275" s="11" t="s">
        <v>174</v>
      </c>
      <c r="C6275" s="11">
        <v>269</v>
      </c>
      <c r="D6275" s="11">
        <v>277</v>
      </c>
      <c r="E6275" s="11" t="s">
        <v>9486</v>
      </c>
      <c r="F6275" s="11"/>
      <c r="G6275" s="11" t="s">
        <v>24579</v>
      </c>
      <c r="H6275" s="11"/>
      <c r="I6275" s="11"/>
      <c r="J6275" s="11" t="b">
        <v>1</v>
      </c>
    </row>
    <row r="6276" spans="1:10" x14ac:dyDescent="0.2">
      <c r="A6276" s="11" t="s">
        <v>280</v>
      </c>
      <c r="B6276" s="11" t="s">
        <v>308</v>
      </c>
      <c r="C6276" s="11">
        <v>269</v>
      </c>
      <c r="D6276" s="11">
        <v>52</v>
      </c>
      <c r="E6276" s="11" t="s">
        <v>18346</v>
      </c>
      <c r="F6276" s="11"/>
      <c r="G6276" s="11" t="s">
        <v>24580</v>
      </c>
      <c r="H6276" s="11"/>
      <c r="I6276" s="11"/>
      <c r="J6276" s="11" t="b">
        <v>1</v>
      </c>
    </row>
    <row r="6277" spans="1:10" x14ac:dyDescent="0.2">
      <c r="A6277" s="11" t="s">
        <v>280</v>
      </c>
      <c r="B6277" s="11" t="s">
        <v>292</v>
      </c>
      <c r="C6277" s="11">
        <v>269</v>
      </c>
      <c r="D6277" s="11">
        <v>28</v>
      </c>
      <c r="E6277" s="11" t="s">
        <v>18346</v>
      </c>
      <c r="F6277" s="11"/>
      <c r="G6277" s="11" t="s">
        <v>24581</v>
      </c>
      <c r="H6277" s="11"/>
      <c r="I6277" s="11"/>
      <c r="J6277" s="11" t="b">
        <v>1</v>
      </c>
    </row>
    <row r="6278" spans="1:10" x14ac:dyDescent="0.2">
      <c r="A6278" s="11" t="s">
        <v>280</v>
      </c>
      <c r="B6278" s="11" t="s">
        <v>292</v>
      </c>
      <c r="C6278" s="11">
        <v>269</v>
      </c>
      <c r="D6278" s="11">
        <v>36</v>
      </c>
      <c r="E6278" s="11" t="s">
        <v>18346</v>
      </c>
      <c r="F6278" s="11"/>
      <c r="G6278" s="11" t="s">
        <v>24582</v>
      </c>
      <c r="H6278" s="11"/>
      <c r="I6278" s="11"/>
      <c r="J6278" s="11" t="b">
        <v>1</v>
      </c>
    </row>
    <row r="6279" spans="1:10" x14ac:dyDescent="0.2">
      <c r="A6279" s="11" t="s">
        <v>280</v>
      </c>
      <c r="B6279" s="11" t="s">
        <v>292</v>
      </c>
      <c r="C6279" s="11">
        <v>269</v>
      </c>
      <c r="D6279" s="11">
        <v>40</v>
      </c>
      <c r="E6279" s="11" t="s">
        <v>18346</v>
      </c>
      <c r="F6279" s="11"/>
      <c r="G6279" s="11" t="s">
        <v>24583</v>
      </c>
      <c r="H6279" s="11"/>
      <c r="I6279" s="11"/>
      <c r="J6279" s="11" t="b">
        <v>1</v>
      </c>
    </row>
    <row r="6280" spans="1:10" x14ac:dyDescent="0.2">
      <c r="A6280" s="11" t="s">
        <v>280</v>
      </c>
      <c r="B6280" s="11" t="s">
        <v>292</v>
      </c>
      <c r="C6280" s="11">
        <v>269</v>
      </c>
      <c r="D6280" s="11">
        <v>66</v>
      </c>
      <c r="E6280" s="11" t="s">
        <v>18346</v>
      </c>
      <c r="F6280" s="11"/>
      <c r="G6280" s="11" t="s">
        <v>24584</v>
      </c>
      <c r="H6280" s="11"/>
      <c r="I6280" s="11"/>
      <c r="J6280" s="11" t="b">
        <v>1</v>
      </c>
    </row>
    <row r="6281" spans="1:10" x14ac:dyDescent="0.2">
      <c r="A6281" s="11" t="s">
        <v>280</v>
      </c>
      <c r="B6281" s="11" t="s">
        <v>292</v>
      </c>
      <c r="C6281" s="11">
        <v>269</v>
      </c>
      <c r="D6281" s="11">
        <v>70</v>
      </c>
      <c r="E6281" s="11" t="s">
        <v>18346</v>
      </c>
      <c r="F6281" s="11"/>
      <c r="G6281" s="11" t="s">
        <v>24585</v>
      </c>
      <c r="H6281" s="11"/>
      <c r="I6281" s="11"/>
      <c r="J6281" s="11" t="b">
        <v>1</v>
      </c>
    </row>
    <row r="6282" spans="1:10" x14ac:dyDescent="0.2">
      <c r="A6282" s="11" t="s">
        <v>280</v>
      </c>
      <c r="B6282" s="11" t="s">
        <v>292</v>
      </c>
      <c r="C6282" s="11">
        <v>269</v>
      </c>
      <c r="D6282" s="11">
        <v>80</v>
      </c>
      <c r="E6282" s="11" t="s">
        <v>18346</v>
      </c>
      <c r="F6282" s="11"/>
      <c r="G6282" s="11" t="s">
        <v>24586</v>
      </c>
      <c r="H6282" s="11"/>
      <c r="I6282" s="11"/>
      <c r="J6282" s="11" t="b">
        <v>1</v>
      </c>
    </row>
    <row r="6283" spans="1:10" x14ac:dyDescent="0.2">
      <c r="A6283" s="11" t="s">
        <v>280</v>
      </c>
      <c r="B6283" s="11" t="s">
        <v>586</v>
      </c>
      <c r="C6283" s="11">
        <v>269</v>
      </c>
      <c r="D6283" s="11">
        <v>57</v>
      </c>
      <c r="E6283" s="11" t="s">
        <v>18346</v>
      </c>
      <c r="F6283" s="11"/>
      <c r="G6283" s="11" t="s">
        <v>24587</v>
      </c>
      <c r="H6283" s="11"/>
      <c r="I6283" s="11"/>
      <c r="J6283" s="11" t="b">
        <v>1</v>
      </c>
    </row>
    <row r="6284" spans="1:10" x14ac:dyDescent="0.2">
      <c r="A6284" s="11" t="s">
        <v>280</v>
      </c>
      <c r="B6284" s="11" t="s">
        <v>586</v>
      </c>
      <c r="C6284" s="11">
        <v>269</v>
      </c>
      <c r="D6284" s="11">
        <v>73</v>
      </c>
      <c r="E6284" s="11" t="s">
        <v>18346</v>
      </c>
      <c r="F6284" s="11"/>
      <c r="G6284" s="11" t="s">
        <v>24588</v>
      </c>
      <c r="H6284" s="11"/>
      <c r="I6284" s="11"/>
      <c r="J6284" s="11" t="b">
        <v>1</v>
      </c>
    </row>
    <row r="6285" spans="1:10" x14ac:dyDescent="0.2">
      <c r="A6285" s="11" t="s">
        <v>280</v>
      </c>
      <c r="B6285" s="11" t="s">
        <v>194</v>
      </c>
      <c r="C6285" s="11">
        <v>269</v>
      </c>
      <c r="D6285" s="11">
        <v>248</v>
      </c>
      <c r="E6285" s="11" t="s">
        <v>18346</v>
      </c>
      <c r="F6285" s="11"/>
      <c r="G6285" s="11" t="s">
        <v>24589</v>
      </c>
      <c r="H6285" s="11"/>
      <c r="I6285" s="11"/>
      <c r="J6285" s="11" t="b">
        <v>1</v>
      </c>
    </row>
    <row r="6286" spans="1:10" x14ac:dyDescent="0.2">
      <c r="A6286" s="11" t="s">
        <v>280</v>
      </c>
      <c r="B6286" s="11" t="s">
        <v>222</v>
      </c>
      <c r="C6286" s="11">
        <v>269</v>
      </c>
      <c r="D6286" s="11">
        <v>174</v>
      </c>
      <c r="E6286" s="11" t="s">
        <v>9486</v>
      </c>
      <c r="F6286" s="11"/>
      <c r="G6286" s="11" t="s">
        <v>24590</v>
      </c>
      <c r="H6286" s="11"/>
      <c r="I6286" s="11"/>
      <c r="J6286" s="11" t="b">
        <v>1</v>
      </c>
    </row>
    <row r="6287" spans="1:10" x14ac:dyDescent="0.2">
      <c r="A6287" s="11" t="s">
        <v>280</v>
      </c>
      <c r="B6287" s="11" t="s">
        <v>734</v>
      </c>
      <c r="C6287" s="11">
        <v>269</v>
      </c>
      <c r="D6287" s="11">
        <v>342</v>
      </c>
      <c r="E6287" s="11" t="s">
        <v>9486</v>
      </c>
      <c r="F6287" s="11"/>
      <c r="G6287" s="11" t="s">
        <v>24591</v>
      </c>
      <c r="H6287" s="11"/>
      <c r="I6287" s="11"/>
      <c r="J6287" s="11" t="b">
        <v>1</v>
      </c>
    </row>
    <row r="6288" spans="1:10" x14ac:dyDescent="0.2">
      <c r="A6288" s="11" t="s">
        <v>280</v>
      </c>
      <c r="B6288" s="11" t="s">
        <v>1112</v>
      </c>
      <c r="C6288" s="11">
        <v>297</v>
      </c>
      <c r="D6288" s="11">
        <v>74</v>
      </c>
      <c r="E6288" s="11" t="s">
        <v>9486</v>
      </c>
      <c r="F6288" s="11"/>
      <c r="G6288" s="11" t="s">
        <v>24592</v>
      </c>
      <c r="H6288" s="11"/>
      <c r="I6288" s="11"/>
      <c r="J6288" s="11" t="b">
        <v>1</v>
      </c>
    </row>
    <row r="6289" spans="1:10" x14ac:dyDescent="0.2">
      <c r="A6289" s="11" t="s">
        <v>280</v>
      </c>
      <c r="B6289" s="11" t="s">
        <v>194</v>
      </c>
      <c r="C6289" s="11">
        <v>297</v>
      </c>
      <c r="D6289" s="11">
        <v>248</v>
      </c>
      <c r="E6289" s="11" t="s">
        <v>18346</v>
      </c>
      <c r="F6289" s="11"/>
      <c r="G6289" s="11" t="s">
        <v>24593</v>
      </c>
      <c r="H6289" s="11"/>
      <c r="I6289" s="11"/>
      <c r="J6289" s="11" t="b">
        <v>1</v>
      </c>
    </row>
    <row r="6290" spans="1:10" x14ac:dyDescent="0.2">
      <c r="A6290" s="11" t="s">
        <v>280</v>
      </c>
      <c r="B6290" s="11" t="s">
        <v>873</v>
      </c>
      <c r="C6290" s="11">
        <v>302</v>
      </c>
      <c r="D6290" s="11">
        <v>268</v>
      </c>
      <c r="E6290" s="11" t="s">
        <v>9486</v>
      </c>
      <c r="F6290" s="11"/>
      <c r="G6290" s="11" t="s">
        <v>24594</v>
      </c>
      <c r="H6290" s="11"/>
      <c r="I6290" s="11"/>
      <c r="J6290" s="11" t="b">
        <v>1</v>
      </c>
    </row>
    <row r="6291" spans="1:10" x14ac:dyDescent="0.2">
      <c r="A6291" s="11" t="s">
        <v>280</v>
      </c>
      <c r="B6291" s="11" t="s">
        <v>296</v>
      </c>
      <c r="C6291" s="11">
        <v>302</v>
      </c>
      <c r="D6291" s="11">
        <v>123</v>
      </c>
      <c r="E6291" s="11" t="s">
        <v>9486</v>
      </c>
      <c r="F6291" s="11"/>
      <c r="G6291" s="11" t="s">
        <v>24595</v>
      </c>
      <c r="H6291" s="11"/>
      <c r="I6291" s="11"/>
      <c r="J6291" s="11" t="b">
        <v>1</v>
      </c>
    </row>
    <row r="6292" spans="1:10" x14ac:dyDescent="0.2">
      <c r="A6292" s="11" t="s">
        <v>280</v>
      </c>
      <c r="B6292" s="11" t="s">
        <v>296</v>
      </c>
      <c r="C6292" s="11">
        <v>302</v>
      </c>
      <c r="D6292" s="11">
        <v>91</v>
      </c>
      <c r="E6292" s="11" t="s">
        <v>9486</v>
      </c>
      <c r="F6292" s="11"/>
      <c r="G6292" s="11" t="s">
        <v>24596</v>
      </c>
      <c r="H6292" s="11"/>
      <c r="I6292" s="11"/>
      <c r="J6292" s="11" t="b">
        <v>1</v>
      </c>
    </row>
    <row r="6293" spans="1:10" x14ac:dyDescent="0.2">
      <c r="A6293" s="11" t="s">
        <v>280</v>
      </c>
      <c r="B6293" s="11" t="s">
        <v>1112</v>
      </c>
      <c r="C6293" s="11">
        <v>302</v>
      </c>
      <c r="D6293" s="11">
        <v>145</v>
      </c>
      <c r="E6293" s="11" t="s">
        <v>9486</v>
      </c>
      <c r="F6293" s="11"/>
      <c r="G6293" s="11" t="s">
        <v>24597</v>
      </c>
      <c r="H6293" s="11"/>
      <c r="I6293" s="11"/>
      <c r="J6293" s="11" t="b">
        <v>1</v>
      </c>
    </row>
    <row r="6294" spans="1:10" x14ac:dyDescent="0.2">
      <c r="A6294" s="11" t="s">
        <v>280</v>
      </c>
      <c r="B6294" s="11" t="s">
        <v>1112</v>
      </c>
      <c r="C6294" s="11">
        <v>302</v>
      </c>
      <c r="D6294" s="11">
        <v>74</v>
      </c>
      <c r="E6294" s="11" t="s">
        <v>9486</v>
      </c>
      <c r="F6294" s="11"/>
      <c r="G6294" s="11" t="s">
        <v>24598</v>
      </c>
      <c r="H6294" s="11"/>
      <c r="I6294" s="11"/>
      <c r="J6294" s="11" t="b">
        <v>1</v>
      </c>
    </row>
    <row r="6295" spans="1:10" x14ac:dyDescent="0.2">
      <c r="A6295" s="11" t="s">
        <v>280</v>
      </c>
      <c r="B6295" s="11" t="s">
        <v>292</v>
      </c>
      <c r="C6295" s="11">
        <v>302</v>
      </c>
      <c r="D6295" s="11">
        <v>28</v>
      </c>
      <c r="E6295" s="11" t="s">
        <v>18346</v>
      </c>
      <c r="F6295" s="11"/>
      <c r="G6295" s="11" t="s">
        <v>24599</v>
      </c>
      <c r="H6295" s="11"/>
      <c r="I6295" s="11"/>
      <c r="J6295" s="11" t="b">
        <v>1</v>
      </c>
    </row>
    <row r="6296" spans="1:10" x14ac:dyDescent="0.2">
      <c r="A6296" s="11" t="s">
        <v>280</v>
      </c>
      <c r="B6296" s="11" t="s">
        <v>881</v>
      </c>
      <c r="C6296" s="11">
        <v>302</v>
      </c>
      <c r="D6296" s="11">
        <v>1347</v>
      </c>
      <c r="E6296" s="11" t="s">
        <v>18346</v>
      </c>
      <c r="F6296" s="11"/>
      <c r="G6296" s="11" t="s">
        <v>24600</v>
      </c>
      <c r="H6296" s="11"/>
      <c r="I6296" s="11"/>
      <c r="J6296" s="11" t="b">
        <v>1</v>
      </c>
    </row>
    <row r="6297" spans="1:10" x14ac:dyDescent="0.2">
      <c r="A6297" s="11" t="s">
        <v>280</v>
      </c>
      <c r="B6297" s="11" t="s">
        <v>2295</v>
      </c>
      <c r="C6297" s="11">
        <v>302</v>
      </c>
      <c r="D6297" s="11">
        <v>92</v>
      </c>
      <c r="E6297" s="11" t="s">
        <v>18346</v>
      </c>
      <c r="F6297" s="11"/>
      <c r="G6297" s="11" t="s">
        <v>24601</v>
      </c>
      <c r="H6297" s="11"/>
      <c r="I6297" s="11"/>
      <c r="J6297" s="11" t="b">
        <v>1</v>
      </c>
    </row>
    <row r="6298" spans="1:10" x14ac:dyDescent="0.2">
      <c r="A6298" s="11" t="s">
        <v>280</v>
      </c>
      <c r="B6298" s="11" t="s">
        <v>1495</v>
      </c>
      <c r="C6298" s="11">
        <v>302</v>
      </c>
      <c r="D6298" s="11">
        <v>43</v>
      </c>
      <c r="E6298" s="11" t="s">
        <v>18346</v>
      </c>
      <c r="F6298" s="11"/>
      <c r="G6298" s="11" t="s">
        <v>24602</v>
      </c>
      <c r="H6298" s="11"/>
      <c r="I6298" s="11"/>
      <c r="J6298" s="11" t="b">
        <v>1</v>
      </c>
    </row>
    <row r="6299" spans="1:10" x14ac:dyDescent="0.2">
      <c r="A6299" s="11" t="s">
        <v>280</v>
      </c>
      <c r="B6299" s="11" t="s">
        <v>292</v>
      </c>
      <c r="C6299" s="11">
        <v>356</v>
      </c>
      <c r="D6299" s="11">
        <v>28</v>
      </c>
      <c r="E6299" s="11" t="s">
        <v>18346</v>
      </c>
      <c r="F6299" s="11"/>
      <c r="G6299" s="11" t="s">
        <v>24603</v>
      </c>
      <c r="H6299" s="11"/>
      <c r="I6299" s="11"/>
      <c r="J6299" s="11" t="b">
        <v>1</v>
      </c>
    </row>
    <row r="6300" spans="1:10" x14ac:dyDescent="0.2">
      <c r="A6300" s="11" t="s">
        <v>280</v>
      </c>
      <c r="B6300" s="11" t="s">
        <v>292</v>
      </c>
      <c r="C6300" s="11">
        <v>356</v>
      </c>
      <c r="D6300" s="11">
        <v>70</v>
      </c>
      <c r="E6300" s="11" t="s">
        <v>18346</v>
      </c>
      <c r="F6300" s="11"/>
      <c r="G6300" s="11" t="s">
        <v>24604</v>
      </c>
      <c r="H6300" s="11"/>
      <c r="I6300" s="11"/>
      <c r="J6300" s="11" t="b">
        <v>1</v>
      </c>
    </row>
    <row r="6301" spans="1:10" x14ac:dyDescent="0.2">
      <c r="A6301" s="11" t="s">
        <v>280</v>
      </c>
      <c r="B6301" s="11" t="s">
        <v>734</v>
      </c>
      <c r="C6301" s="11">
        <v>356</v>
      </c>
      <c r="D6301" s="11">
        <v>347</v>
      </c>
      <c r="E6301" s="11" t="s">
        <v>9486</v>
      </c>
      <c r="F6301" s="11"/>
      <c r="G6301" s="11" t="s">
        <v>24605</v>
      </c>
      <c r="H6301" s="11"/>
      <c r="I6301" s="11"/>
      <c r="J6301" s="11" t="b">
        <v>1</v>
      </c>
    </row>
    <row r="6302" spans="1:10" x14ac:dyDescent="0.2">
      <c r="A6302" s="11" t="s">
        <v>280</v>
      </c>
      <c r="B6302" s="11" t="s">
        <v>2569</v>
      </c>
      <c r="C6302" s="11">
        <v>409</v>
      </c>
      <c r="D6302" s="11">
        <v>150</v>
      </c>
      <c r="E6302" s="11" t="s">
        <v>18346</v>
      </c>
      <c r="F6302" s="11"/>
      <c r="G6302" s="11" t="s">
        <v>24606</v>
      </c>
      <c r="H6302" s="11"/>
      <c r="I6302" s="11"/>
      <c r="J6302" s="11" t="b">
        <v>1</v>
      </c>
    </row>
    <row r="6303" spans="1:10" x14ac:dyDescent="0.2">
      <c r="A6303" s="11" t="s">
        <v>280</v>
      </c>
      <c r="B6303" s="11" t="s">
        <v>194</v>
      </c>
      <c r="C6303" s="11">
        <v>409</v>
      </c>
      <c r="D6303" s="11">
        <v>248</v>
      </c>
      <c r="E6303" s="11" t="s">
        <v>18346</v>
      </c>
      <c r="F6303" s="11"/>
      <c r="G6303" s="11" t="s">
        <v>24607</v>
      </c>
      <c r="H6303" s="11"/>
      <c r="I6303" s="11"/>
      <c r="J6303" s="11" t="b">
        <v>1</v>
      </c>
    </row>
    <row r="6304" spans="1:10" x14ac:dyDescent="0.2">
      <c r="A6304" s="11" t="s">
        <v>280</v>
      </c>
      <c r="B6304" s="11" t="s">
        <v>499</v>
      </c>
      <c r="C6304" s="11">
        <v>464</v>
      </c>
      <c r="D6304" s="11">
        <v>43</v>
      </c>
      <c r="E6304" s="11" t="s">
        <v>9486</v>
      </c>
      <c r="F6304" s="11"/>
      <c r="G6304" s="11" t="s">
        <v>24608</v>
      </c>
      <c r="H6304" s="11"/>
      <c r="I6304" s="11"/>
      <c r="J6304" s="11" t="b">
        <v>1</v>
      </c>
    </row>
    <row r="6305" spans="1:10" x14ac:dyDescent="0.2">
      <c r="A6305" s="11" t="s">
        <v>280</v>
      </c>
      <c r="B6305" s="11" t="s">
        <v>198</v>
      </c>
      <c r="C6305" s="11">
        <v>464</v>
      </c>
      <c r="D6305" s="11">
        <v>260</v>
      </c>
      <c r="E6305" s="11" t="s">
        <v>9486</v>
      </c>
      <c r="F6305" s="11"/>
      <c r="G6305" s="11" t="s">
        <v>24609</v>
      </c>
      <c r="H6305" s="11"/>
      <c r="I6305" s="11"/>
      <c r="J6305" s="11" t="b">
        <v>1</v>
      </c>
    </row>
    <row r="6306" spans="1:10" x14ac:dyDescent="0.2">
      <c r="A6306" s="11" t="s">
        <v>280</v>
      </c>
      <c r="B6306" s="11" t="s">
        <v>292</v>
      </c>
      <c r="C6306" s="11">
        <v>464</v>
      </c>
      <c r="D6306" s="11">
        <v>28</v>
      </c>
      <c r="E6306" s="11" t="s">
        <v>18346</v>
      </c>
      <c r="F6306" s="11"/>
      <c r="G6306" s="11" t="s">
        <v>24610</v>
      </c>
      <c r="H6306" s="11"/>
      <c r="I6306" s="11"/>
      <c r="J6306" s="11" t="b">
        <v>1</v>
      </c>
    </row>
    <row r="6307" spans="1:10" x14ac:dyDescent="0.2">
      <c r="A6307" s="11" t="s">
        <v>280</v>
      </c>
      <c r="B6307" s="11" t="s">
        <v>292</v>
      </c>
      <c r="C6307" s="11">
        <v>464</v>
      </c>
      <c r="D6307" s="11">
        <v>36</v>
      </c>
      <c r="E6307" s="11" t="s">
        <v>18346</v>
      </c>
      <c r="F6307" s="11"/>
      <c r="G6307" s="11" t="s">
        <v>24611</v>
      </c>
      <c r="H6307" s="11"/>
      <c r="I6307" s="11"/>
      <c r="J6307" s="11" t="b">
        <v>1</v>
      </c>
    </row>
    <row r="6308" spans="1:10" x14ac:dyDescent="0.2">
      <c r="A6308" s="11" t="s">
        <v>280</v>
      </c>
      <c r="B6308" s="11" t="s">
        <v>292</v>
      </c>
      <c r="C6308" s="11">
        <v>464</v>
      </c>
      <c r="D6308" s="11">
        <v>40</v>
      </c>
      <c r="E6308" s="11" t="s">
        <v>18346</v>
      </c>
      <c r="F6308" s="11"/>
      <c r="G6308" s="11" t="s">
        <v>24612</v>
      </c>
      <c r="H6308" s="11"/>
      <c r="I6308" s="11"/>
      <c r="J6308" s="11" t="b">
        <v>1</v>
      </c>
    </row>
    <row r="6309" spans="1:10" x14ac:dyDescent="0.2">
      <c r="A6309" s="11" t="s">
        <v>280</v>
      </c>
      <c r="B6309" s="11" t="s">
        <v>292</v>
      </c>
      <c r="C6309" s="11">
        <v>464</v>
      </c>
      <c r="D6309" s="11">
        <v>80</v>
      </c>
      <c r="E6309" s="11" t="s">
        <v>18346</v>
      </c>
      <c r="F6309" s="11"/>
      <c r="G6309" s="11" t="s">
        <v>24613</v>
      </c>
      <c r="H6309" s="11"/>
      <c r="I6309" s="11"/>
      <c r="J6309" s="11" t="b">
        <v>1</v>
      </c>
    </row>
    <row r="6310" spans="1:10" x14ac:dyDescent="0.2">
      <c r="A6310" s="11" t="s">
        <v>280</v>
      </c>
      <c r="B6310" s="11" t="s">
        <v>881</v>
      </c>
      <c r="C6310" s="11">
        <v>464</v>
      </c>
      <c r="D6310" s="11">
        <v>1347</v>
      </c>
      <c r="E6310" s="11" t="s">
        <v>18346</v>
      </c>
      <c r="F6310" s="11"/>
      <c r="G6310" s="11" t="s">
        <v>24614</v>
      </c>
      <c r="H6310" s="11"/>
      <c r="I6310" s="11"/>
      <c r="J6310" s="11" t="b">
        <v>1</v>
      </c>
    </row>
    <row r="6311" spans="1:10" x14ac:dyDescent="0.2">
      <c r="A6311" s="11" t="s">
        <v>280</v>
      </c>
      <c r="B6311" s="11" t="s">
        <v>202</v>
      </c>
      <c r="C6311" s="11">
        <v>464</v>
      </c>
      <c r="D6311" s="11">
        <v>185</v>
      </c>
      <c r="E6311" s="11" t="s">
        <v>18346</v>
      </c>
      <c r="F6311" s="11"/>
      <c r="G6311" s="11" t="s">
        <v>24615</v>
      </c>
      <c r="H6311" s="11"/>
      <c r="I6311" s="11"/>
      <c r="J6311" s="11" t="b">
        <v>1</v>
      </c>
    </row>
    <row r="6312" spans="1:10" x14ac:dyDescent="0.2">
      <c r="A6312" s="11" t="s">
        <v>280</v>
      </c>
      <c r="B6312" s="11" t="s">
        <v>194</v>
      </c>
      <c r="C6312" s="11">
        <v>464</v>
      </c>
      <c r="D6312" s="11">
        <v>248</v>
      </c>
      <c r="E6312" s="11" t="s">
        <v>18346</v>
      </c>
      <c r="F6312" s="11"/>
      <c r="G6312" s="11" t="s">
        <v>24616</v>
      </c>
      <c r="H6312" s="11"/>
      <c r="I6312" s="11"/>
      <c r="J6312" s="11" t="b">
        <v>1</v>
      </c>
    </row>
    <row r="6313" spans="1:10" x14ac:dyDescent="0.2">
      <c r="A6313" s="11" t="s">
        <v>280</v>
      </c>
      <c r="B6313" s="11" t="s">
        <v>292</v>
      </c>
      <c r="C6313" s="11">
        <v>469</v>
      </c>
      <c r="D6313" s="11">
        <v>36</v>
      </c>
      <c r="E6313" s="11" t="s">
        <v>18346</v>
      </c>
      <c r="F6313" s="11"/>
      <c r="G6313" s="11" t="s">
        <v>24617</v>
      </c>
      <c r="H6313" s="11"/>
      <c r="I6313" s="11"/>
      <c r="J6313" s="11" t="b">
        <v>1</v>
      </c>
    </row>
    <row r="6314" spans="1:10" x14ac:dyDescent="0.2">
      <c r="A6314" s="11" t="s">
        <v>280</v>
      </c>
      <c r="B6314" s="11" t="s">
        <v>1675</v>
      </c>
      <c r="C6314" s="11">
        <v>469</v>
      </c>
      <c r="D6314" s="11">
        <v>106</v>
      </c>
      <c r="E6314" s="11" t="s">
        <v>9486</v>
      </c>
      <c r="F6314" s="11"/>
      <c r="G6314" s="11" t="s">
        <v>24618</v>
      </c>
      <c r="H6314" s="11"/>
      <c r="I6314" s="11"/>
      <c r="J6314" s="11" t="b">
        <v>1</v>
      </c>
    </row>
    <row r="6315" spans="1:10" x14ac:dyDescent="0.2">
      <c r="A6315" s="11" t="s">
        <v>280</v>
      </c>
      <c r="B6315" s="11" t="s">
        <v>222</v>
      </c>
      <c r="C6315" s="11">
        <v>469</v>
      </c>
      <c r="D6315" s="11">
        <v>174</v>
      </c>
      <c r="E6315" s="11" t="s">
        <v>9486</v>
      </c>
      <c r="F6315" s="11"/>
      <c r="G6315" s="11" t="s">
        <v>24619</v>
      </c>
      <c r="H6315" s="11"/>
      <c r="I6315" s="11"/>
      <c r="J6315" s="11" t="b">
        <v>1</v>
      </c>
    </row>
    <row r="6316" spans="1:10" x14ac:dyDescent="0.2">
      <c r="A6316" s="11" t="s">
        <v>280</v>
      </c>
      <c r="B6316" s="11" t="s">
        <v>873</v>
      </c>
      <c r="C6316" s="11">
        <v>474</v>
      </c>
      <c r="D6316" s="11">
        <v>263</v>
      </c>
      <c r="E6316" s="11" t="s">
        <v>9486</v>
      </c>
      <c r="F6316" s="11"/>
      <c r="G6316" s="11" t="s">
        <v>24620</v>
      </c>
      <c r="H6316" s="11"/>
      <c r="I6316" s="11"/>
      <c r="J6316" s="11" t="b">
        <v>1</v>
      </c>
    </row>
    <row r="6317" spans="1:10" x14ac:dyDescent="0.2">
      <c r="A6317" s="11" t="s">
        <v>280</v>
      </c>
      <c r="B6317" s="11" t="s">
        <v>276</v>
      </c>
      <c r="C6317" s="11">
        <v>474</v>
      </c>
      <c r="D6317" s="11">
        <v>167</v>
      </c>
      <c r="E6317" s="11" t="s">
        <v>18346</v>
      </c>
      <c r="F6317" s="11"/>
      <c r="G6317" s="11" t="s">
        <v>24621</v>
      </c>
      <c r="H6317" s="11"/>
      <c r="I6317" s="11"/>
      <c r="J6317" s="11" t="b">
        <v>1</v>
      </c>
    </row>
    <row r="6318" spans="1:10" x14ac:dyDescent="0.2">
      <c r="A6318" s="11" t="s">
        <v>280</v>
      </c>
      <c r="B6318" s="11" t="s">
        <v>777</v>
      </c>
      <c r="C6318" s="11">
        <v>474</v>
      </c>
      <c r="D6318" s="11">
        <v>63</v>
      </c>
      <c r="E6318" s="11" t="s">
        <v>18346</v>
      </c>
      <c r="F6318" s="11"/>
      <c r="G6318" s="11" t="s">
        <v>24622</v>
      </c>
      <c r="H6318" s="11"/>
      <c r="I6318" s="11"/>
      <c r="J6318" s="11" t="b">
        <v>1</v>
      </c>
    </row>
    <row r="6319" spans="1:10" x14ac:dyDescent="0.2">
      <c r="A6319" s="11" t="s">
        <v>280</v>
      </c>
      <c r="B6319" s="11" t="s">
        <v>777</v>
      </c>
      <c r="C6319" s="11">
        <v>474</v>
      </c>
      <c r="D6319" s="11">
        <v>72</v>
      </c>
      <c r="E6319" s="11" t="s">
        <v>18346</v>
      </c>
      <c r="F6319" s="11"/>
      <c r="G6319" s="11" t="s">
        <v>24623</v>
      </c>
      <c r="H6319" s="11"/>
      <c r="I6319" s="11"/>
      <c r="J6319" s="11" t="b">
        <v>1</v>
      </c>
    </row>
    <row r="6320" spans="1:10" x14ac:dyDescent="0.2">
      <c r="A6320" s="11" t="s">
        <v>280</v>
      </c>
      <c r="B6320" s="11" t="s">
        <v>777</v>
      </c>
      <c r="C6320" s="11">
        <v>474</v>
      </c>
      <c r="D6320" s="11">
        <v>73</v>
      </c>
      <c r="E6320" s="11" t="s">
        <v>18346</v>
      </c>
      <c r="F6320" s="11"/>
      <c r="G6320" s="11" t="s">
        <v>24624</v>
      </c>
      <c r="H6320" s="11"/>
      <c r="I6320" s="11"/>
      <c r="J6320" s="11" t="b">
        <v>1</v>
      </c>
    </row>
    <row r="6321" spans="1:10" x14ac:dyDescent="0.2">
      <c r="A6321" s="11" t="s">
        <v>280</v>
      </c>
      <c r="B6321" s="11" t="s">
        <v>389</v>
      </c>
      <c r="C6321" s="11">
        <v>474</v>
      </c>
      <c r="D6321" s="11">
        <v>54</v>
      </c>
      <c r="E6321" s="11" t="s">
        <v>18346</v>
      </c>
      <c r="F6321" s="11"/>
      <c r="G6321" s="11" t="s">
        <v>24625</v>
      </c>
      <c r="H6321" s="11"/>
      <c r="I6321" s="11"/>
      <c r="J6321" s="11" t="b">
        <v>1</v>
      </c>
    </row>
    <row r="6322" spans="1:10" x14ac:dyDescent="0.2">
      <c r="A6322" s="11" t="s">
        <v>280</v>
      </c>
      <c r="B6322" s="11" t="s">
        <v>389</v>
      </c>
      <c r="C6322" s="11">
        <v>474</v>
      </c>
      <c r="D6322" s="11">
        <v>70</v>
      </c>
      <c r="E6322" s="11" t="s">
        <v>18346</v>
      </c>
      <c r="F6322" s="11"/>
      <c r="G6322" s="11" t="s">
        <v>24626</v>
      </c>
      <c r="H6322" s="11"/>
      <c r="I6322" s="11"/>
      <c r="J6322" s="11" t="b">
        <v>1</v>
      </c>
    </row>
    <row r="6323" spans="1:10" x14ac:dyDescent="0.2">
      <c r="A6323" s="11" t="s">
        <v>280</v>
      </c>
      <c r="B6323" s="11" t="s">
        <v>933</v>
      </c>
      <c r="C6323" s="11">
        <v>474</v>
      </c>
      <c r="D6323" s="11">
        <v>49</v>
      </c>
      <c r="E6323" s="11" t="s">
        <v>18346</v>
      </c>
      <c r="F6323" s="11"/>
      <c r="G6323" s="11" t="s">
        <v>24627</v>
      </c>
      <c r="H6323" s="11"/>
      <c r="I6323" s="11"/>
      <c r="J6323" s="11" t="b">
        <v>1</v>
      </c>
    </row>
    <row r="6324" spans="1:10" x14ac:dyDescent="0.2">
      <c r="A6324" s="11" t="s">
        <v>280</v>
      </c>
      <c r="B6324" s="11" t="s">
        <v>933</v>
      </c>
      <c r="C6324" s="11">
        <v>474</v>
      </c>
      <c r="D6324" s="11">
        <v>90</v>
      </c>
      <c r="E6324" s="11" t="s">
        <v>18346</v>
      </c>
      <c r="F6324" s="11"/>
      <c r="G6324" s="11" t="s">
        <v>24628</v>
      </c>
      <c r="H6324" s="11"/>
      <c r="I6324" s="11"/>
      <c r="J6324" s="11" t="b">
        <v>1</v>
      </c>
    </row>
    <row r="6325" spans="1:10" x14ac:dyDescent="0.2">
      <c r="A6325" s="11" t="s">
        <v>280</v>
      </c>
      <c r="B6325" s="11" t="s">
        <v>296</v>
      </c>
      <c r="C6325" s="11">
        <v>474</v>
      </c>
      <c r="D6325" s="11">
        <v>91</v>
      </c>
      <c r="E6325" s="11" t="s">
        <v>9486</v>
      </c>
      <c r="F6325" s="11"/>
      <c r="G6325" s="11" t="s">
        <v>24629</v>
      </c>
      <c r="H6325" s="11"/>
      <c r="I6325" s="11"/>
      <c r="J6325" s="11" t="b">
        <v>1</v>
      </c>
    </row>
    <row r="6326" spans="1:10" x14ac:dyDescent="0.2">
      <c r="A6326" s="11" t="s">
        <v>280</v>
      </c>
      <c r="B6326" s="11" t="s">
        <v>518</v>
      </c>
      <c r="C6326" s="11">
        <v>474</v>
      </c>
      <c r="D6326" s="11">
        <v>57</v>
      </c>
      <c r="E6326" s="11" t="s">
        <v>9486</v>
      </c>
      <c r="F6326" s="11"/>
      <c r="G6326" s="11" t="s">
        <v>24630</v>
      </c>
      <c r="H6326" s="11"/>
      <c r="I6326" s="11"/>
      <c r="J6326" s="11" t="b">
        <v>1</v>
      </c>
    </row>
    <row r="6327" spans="1:10" x14ac:dyDescent="0.2">
      <c r="A6327" s="11" t="s">
        <v>280</v>
      </c>
      <c r="B6327" s="11" t="s">
        <v>499</v>
      </c>
      <c r="C6327" s="11">
        <v>474</v>
      </c>
      <c r="D6327" s="11">
        <v>43</v>
      </c>
      <c r="E6327" s="11" t="s">
        <v>9486</v>
      </c>
      <c r="F6327" s="11"/>
      <c r="G6327" s="11" t="s">
        <v>24631</v>
      </c>
      <c r="H6327" s="11"/>
      <c r="I6327" s="11"/>
      <c r="J6327" s="11" t="b">
        <v>1</v>
      </c>
    </row>
    <row r="6328" spans="1:10" x14ac:dyDescent="0.2">
      <c r="A6328" s="11" t="s">
        <v>280</v>
      </c>
      <c r="B6328" s="11" t="s">
        <v>2573</v>
      </c>
      <c r="C6328" s="11">
        <v>474</v>
      </c>
      <c r="D6328" s="11">
        <v>138</v>
      </c>
      <c r="E6328" s="11" t="s">
        <v>9486</v>
      </c>
      <c r="F6328" s="11"/>
      <c r="G6328" s="11" t="s">
        <v>24632</v>
      </c>
      <c r="H6328" s="11"/>
      <c r="I6328" s="11"/>
      <c r="J6328" s="11" t="b">
        <v>1</v>
      </c>
    </row>
    <row r="6329" spans="1:10" x14ac:dyDescent="0.2">
      <c r="A6329" s="11" t="s">
        <v>280</v>
      </c>
      <c r="B6329" s="11" t="s">
        <v>2573</v>
      </c>
      <c r="C6329" s="11">
        <v>474</v>
      </c>
      <c r="D6329" s="11">
        <v>310</v>
      </c>
      <c r="E6329" s="11" t="s">
        <v>9486</v>
      </c>
      <c r="F6329" s="11"/>
      <c r="G6329" s="11" t="s">
        <v>24633</v>
      </c>
      <c r="H6329" s="11"/>
      <c r="I6329" s="11"/>
      <c r="J6329" s="11" t="b">
        <v>1</v>
      </c>
    </row>
    <row r="6330" spans="1:10" x14ac:dyDescent="0.2">
      <c r="A6330" s="11" t="s">
        <v>280</v>
      </c>
      <c r="B6330" s="11" t="s">
        <v>174</v>
      </c>
      <c r="C6330" s="11">
        <v>474</v>
      </c>
      <c r="D6330" s="11">
        <v>143</v>
      </c>
      <c r="E6330" s="11" t="s">
        <v>9486</v>
      </c>
      <c r="F6330" s="11"/>
      <c r="G6330" s="11" t="s">
        <v>24634</v>
      </c>
      <c r="H6330" s="11"/>
      <c r="I6330" s="11"/>
      <c r="J6330" s="11" t="b">
        <v>1</v>
      </c>
    </row>
    <row r="6331" spans="1:10" x14ac:dyDescent="0.2">
      <c r="A6331" s="11" t="s">
        <v>280</v>
      </c>
      <c r="B6331" s="11" t="s">
        <v>174</v>
      </c>
      <c r="C6331" s="11">
        <v>474</v>
      </c>
      <c r="D6331" s="11">
        <v>159</v>
      </c>
      <c r="E6331" s="11" t="s">
        <v>9486</v>
      </c>
      <c r="F6331" s="11"/>
      <c r="G6331" s="11" t="s">
        <v>24635</v>
      </c>
      <c r="H6331" s="11"/>
      <c r="I6331" s="11"/>
      <c r="J6331" s="11" t="b">
        <v>1</v>
      </c>
    </row>
    <row r="6332" spans="1:10" x14ac:dyDescent="0.2">
      <c r="A6332" s="11" t="s">
        <v>280</v>
      </c>
      <c r="B6332" s="11" t="s">
        <v>174</v>
      </c>
      <c r="C6332" s="11">
        <v>474</v>
      </c>
      <c r="D6332" s="11">
        <v>277</v>
      </c>
      <c r="E6332" s="11" t="s">
        <v>9486</v>
      </c>
      <c r="F6332" s="11"/>
      <c r="G6332" s="11" t="s">
        <v>24636</v>
      </c>
      <c r="H6332" s="11"/>
      <c r="I6332" s="11"/>
      <c r="J6332" s="11" t="b">
        <v>1</v>
      </c>
    </row>
    <row r="6333" spans="1:10" x14ac:dyDescent="0.2">
      <c r="A6333" s="11" t="s">
        <v>280</v>
      </c>
      <c r="B6333" s="11" t="s">
        <v>174</v>
      </c>
      <c r="C6333" s="11">
        <v>474</v>
      </c>
      <c r="D6333" s="11">
        <v>445</v>
      </c>
      <c r="E6333" s="11" t="s">
        <v>9486</v>
      </c>
      <c r="F6333" s="11"/>
      <c r="G6333" s="11" t="s">
        <v>24637</v>
      </c>
      <c r="H6333" s="11"/>
      <c r="I6333" s="11"/>
      <c r="J6333" s="11" t="b">
        <v>1</v>
      </c>
    </row>
    <row r="6334" spans="1:10" x14ac:dyDescent="0.2">
      <c r="A6334" s="11" t="s">
        <v>280</v>
      </c>
      <c r="B6334" s="11" t="s">
        <v>781</v>
      </c>
      <c r="C6334" s="11">
        <v>474</v>
      </c>
      <c r="D6334" s="11">
        <v>150</v>
      </c>
      <c r="E6334" s="11" t="s">
        <v>18346</v>
      </c>
      <c r="F6334" s="11"/>
      <c r="G6334" s="11" t="s">
        <v>24638</v>
      </c>
      <c r="H6334" s="11"/>
      <c r="I6334" s="11"/>
      <c r="J6334" s="11" t="b">
        <v>1</v>
      </c>
    </row>
    <row r="6335" spans="1:10" x14ac:dyDescent="0.2">
      <c r="A6335" s="11" t="s">
        <v>280</v>
      </c>
      <c r="B6335" s="11" t="s">
        <v>2471</v>
      </c>
      <c r="C6335" s="11">
        <v>474</v>
      </c>
      <c r="D6335" s="11">
        <v>242</v>
      </c>
      <c r="E6335" s="11" t="s">
        <v>18346</v>
      </c>
      <c r="F6335" s="11"/>
      <c r="G6335" s="11" t="s">
        <v>24639</v>
      </c>
      <c r="H6335" s="11"/>
      <c r="I6335" s="11"/>
      <c r="J6335" s="11" t="b">
        <v>1</v>
      </c>
    </row>
    <row r="6336" spans="1:10" x14ac:dyDescent="0.2">
      <c r="A6336" s="11" t="s">
        <v>280</v>
      </c>
      <c r="B6336" s="11" t="s">
        <v>308</v>
      </c>
      <c r="C6336" s="11">
        <v>474</v>
      </c>
      <c r="D6336" s="11">
        <v>52</v>
      </c>
      <c r="E6336" s="11" t="s">
        <v>18346</v>
      </c>
      <c r="F6336" s="11"/>
      <c r="G6336" s="11" t="s">
        <v>24640</v>
      </c>
      <c r="H6336" s="11"/>
      <c r="I6336" s="11"/>
      <c r="J6336" s="11" t="b">
        <v>1</v>
      </c>
    </row>
    <row r="6337" spans="1:10" x14ac:dyDescent="0.2">
      <c r="A6337" s="11" t="s">
        <v>280</v>
      </c>
      <c r="B6337" s="11" t="s">
        <v>292</v>
      </c>
      <c r="C6337" s="11">
        <v>474</v>
      </c>
      <c r="D6337" s="11">
        <v>28</v>
      </c>
      <c r="E6337" s="11" t="s">
        <v>18346</v>
      </c>
      <c r="F6337" s="11"/>
      <c r="G6337" s="11" t="s">
        <v>24641</v>
      </c>
      <c r="H6337" s="11"/>
      <c r="I6337" s="11"/>
      <c r="J6337" s="11" t="b">
        <v>1</v>
      </c>
    </row>
    <row r="6338" spans="1:10" x14ac:dyDescent="0.2">
      <c r="A6338" s="11" t="s">
        <v>280</v>
      </c>
      <c r="B6338" s="11" t="s">
        <v>292</v>
      </c>
      <c r="C6338" s="11">
        <v>474</v>
      </c>
      <c r="D6338" s="11">
        <v>36</v>
      </c>
      <c r="E6338" s="11" t="s">
        <v>18346</v>
      </c>
      <c r="F6338" s="11"/>
      <c r="G6338" s="11" t="s">
        <v>24642</v>
      </c>
      <c r="H6338" s="11"/>
      <c r="I6338" s="11"/>
      <c r="J6338" s="11" t="b">
        <v>1</v>
      </c>
    </row>
    <row r="6339" spans="1:10" x14ac:dyDescent="0.2">
      <c r="A6339" s="11" t="s">
        <v>280</v>
      </c>
      <c r="B6339" s="11" t="s">
        <v>292</v>
      </c>
      <c r="C6339" s="11">
        <v>474</v>
      </c>
      <c r="D6339" s="11">
        <v>40</v>
      </c>
      <c r="E6339" s="11" t="s">
        <v>18346</v>
      </c>
      <c r="F6339" s="11"/>
      <c r="G6339" s="11" t="s">
        <v>24643</v>
      </c>
      <c r="H6339" s="11"/>
      <c r="I6339" s="11"/>
      <c r="J6339" s="11" t="b">
        <v>1</v>
      </c>
    </row>
    <row r="6340" spans="1:10" x14ac:dyDescent="0.2">
      <c r="A6340" s="11" t="s">
        <v>280</v>
      </c>
      <c r="B6340" s="11" t="s">
        <v>292</v>
      </c>
      <c r="C6340" s="11">
        <v>474</v>
      </c>
      <c r="D6340" s="11">
        <v>56</v>
      </c>
      <c r="E6340" s="11" t="s">
        <v>18346</v>
      </c>
      <c r="F6340" s="11"/>
      <c r="G6340" s="11" t="s">
        <v>24644</v>
      </c>
      <c r="H6340" s="11"/>
      <c r="I6340" s="11"/>
      <c r="J6340" s="11" t="b">
        <v>1</v>
      </c>
    </row>
    <row r="6341" spans="1:10" x14ac:dyDescent="0.2">
      <c r="A6341" s="11" t="s">
        <v>280</v>
      </c>
      <c r="B6341" s="11" t="s">
        <v>292</v>
      </c>
      <c r="C6341" s="11">
        <v>474</v>
      </c>
      <c r="D6341" s="11">
        <v>8</v>
      </c>
      <c r="E6341" s="11" t="s">
        <v>18346</v>
      </c>
      <c r="F6341" s="11"/>
      <c r="G6341" s="11" t="s">
        <v>24645</v>
      </c>
      <c r="H6341" s="11"/>
      <c r="I6341" s="11"/>
      <c r="J6341" s="11" t="b">
        <v>1</v>
      </c>
    </row>
    <row r="6342" spans="1:10" x14ac:dyDescent="0.2">
      <c r="A6342" s="11" t="s">
        <v>280</v>
      </c>
      <c r="B6342" s="11" t="s">
        <v>292</v>
      </c>
      <c r="C6342" s="11">
        <v>474</v>
      </c>
      <c r="D6342" s="11">
        <v>80</v>
      </c>
      <c r="E6342" s="11" t="s">
        <v>18346</v>
      </c>
      <c r="F6342" s="11"/>
      <c r="G6342" s="11" t="s">
        <v>24646</v>
      </c>
      <c r="H6342" s="11"/>
      <c r="I6342" s="11"/>
      <c r="J6342" s="11" t="b">
        <v>1</v>
      </c>
    </row>
    <row r="6343" spans="1:10" x14ac:dyDescent="0.2">
      <c r="A6343" s="11" t="s">
        <v>280</v>
      </c>
      <c r="B6343" s="11" t="s">
        <v>662</v>
      </c>
      <c r="C6343" s="11">
        <v>474</v>
      </c>
      <c r="D6343" s="11">
        <v>343</v>
      </c>
      <c r="E6343" s="11" t="s">
        <v>18346</v>
      </c>
      <c r="F6343" s="11"/>
      <c r="G6343" s="11" t="s">
        <v>24647</v>
      </c>
      <c r="H6343" s="11"/>
      <c r="I6343" s="11"/>
      <c r="J6343" s="11" t="b">
        <v>1</v>
      </c>
    </row>
    <row r="6344" spans="1:10" x14ac:dyDescent="0.2">
      <c r="A6344" s="11" t="s">
        <v>280</v>
      </c>
      <c r="B6344" s="11" t="s">
        <v>881</v>
      </c>
      <c r="C6344" s="11">
        <v>474</v>
      </c>
      <c r="D6344" s="11">
        <v>1098</v>
      </c>
      <c r="E6344" s="11" t="s">
        <v>18346</v>
      </c>
      <c r="F6344" s="11"/>
      <c r="G6344" s="11" t="s">
        <v>24648</v>
      </c>
      <c r="H6344" s="11"/>
      <c r="I6344" s="11"/>
      <c r="J6344" s="11" t="b">
        <v>1</v>
      </c>
    </row>
    <row r="6345" spans="1:10" x14ac:dyDescent="0.2">
      <c r="A6345" s="11" t="s">
        <v>280</v>
      </c>
      <c r="B6345" s="11" t="s">
        <v>202</v>
      </c>
      <c r="C6345" s="11">
        <v>474</v>
      </c>
      <c r="D6345" s="11">
        <v>139</v>
      </c>
      <c r="E6345" s="11" t="s">
        <v>18346</v>
      </c>
      <c r="F6345" s="11"/>
      <c r="G6345" s="11" t="s">
        <v>24649</v>
      </c>
      <c r="H6345" s="11"/>
      <c r="I6345" s="11"/>
      <c r="J6345" s="11" t="b">
        <v>1</v>
      </c>
    </row>
    <row r="6346" spans="1:10" x14ac:dyDescent="0.2">
      <c r="A6346" s="11" t="s">
        <v>280</v>
      </c>
      <c r="B6346" s="11" t="s">
        <v>202</v>
      </c>
      <c r="C6346" s="11">
        <v>474</v>
      </c>
      <c r="D6346" s="11">
        <v>165</v>
      </c>
      <c r="E6346" s="11" t="s">
        <v>18346</v>
      </c>
      <c r="F6346" s="11"/>
      <c r="G6346" s="11" t="s">
        <v>24650</v>
      </c>
      <c r="H6346" s="11"/>
      <c r="I6346" s="11"/>
      <c r="J6346" s="11" t="b">
        <v>1</v>
      </c>
    </row>
    <row r="6347" spans="1:10" x14ac:dyDescent="0.2">
      <c r="A6347" s="11" t="s">
        <v>280</v>
      </c>
      <c r="B6347" s="11" t="s">
        <v>202</v>
      </c>
      <c r="C6347" s="11">
        <v>474</v>
      </c>
      <c r="D6347" s="11">
        <v>185</v>
      </c>
      <c r="E6347" s="11" t="s">
        <v>18346</v>
      </c>
      <c r="F6347" s="11"/>
      <c r="G6347" s="11" t="s">
        <v>24651</v>
      </c>
      <c r="H6347" s="11"/>
      <c r="I6347" s="11"/>
      <c r="J6347" s="11" t="b">
        <v>1</v>
      </c>
    </row>
    <row r="6348" spans="1:10" x14ac:dyDescent="0.2">
      <c r="A6348" s="11" t="s">
        <v>280</v>
      </c>
      <c r="B6348" s="11" t="s">
        <v>2581</v>
      </c>
      <c r="C6348" s="11">
        <v>474</v>
      </c>
      <c r="D6348" s="11">
        <v>202</v>
      </c>
      <c r="E6348" s="11" t="s">
        <v>18346</v>
      </c>
      <c r="F6348" s="11"/>
      <c r="G6348" s="11" t="s">
        <v>24652</v>
      </c>
      <c r="H6348" s="11"/>
      <c r="I6348" s="11"/>
      <c r="J6348" s="11" t="b">
        <v>1</v>
      </c>
    </row>
    <row r="6349" spans="1:10" x14ac:dyDescent="0.2">
      <c r="A6349" s="11" t="s">
        <v>280</v>
      </c>
      <c r="B6349" s="11" t="s">
        <v>1774</v>
      </c>
      <c r="C6349" s="11">
        <v>474</v>
      </c>
      <c r="D6349" s="11">
        <v>123</v>
      </c>
      <c r="E6349" s="11" t="s">
        <v>18346</v>
      </c>
      <c r="F6349" s="11"/>
      <c r="G6349" s="11" t="s">
        <v>24653</v>
      </c>
      <c r="H6349" s="11"/>
      <c r="I6349" s="11"/>
      <c r="J6349" s="11" t="b">
        <v>1</v>
      </c>
    </row>
    <row r="6350" spans="1:10" x14ac:dyDescent="0.2">
      <c r="A6350" s="11" t="s">
        <v>280</v>
      </c>
      <c r="B6350" s="11" t="s">
        <v>2589</v>
      </c>
      <c r="C6350" s="11">
        <v>474</v>
      </c>
      <c r="D6350" s="11">
        <v>65</v>
      </c>
      <c r="E6350" s="11" t="s">
        <v>18346</v>
      </c>
      <c r="F6350" s="11"/>
      <c r="G6350" s="11" t="s">
        <v>24654</v>
      </c>
      <c r="H6350" s="11"/>
      <c r="I6350" s="11"/>
      <c r="J6350" s="11" t="b">
        <v>1</v>
      </c>
    </row>
    <row r="6351" spans="1:10" x14ac:dyDescent="0.2">
      <c r="A6351" s="11" t="s">
        <v>280</v>
      </c>
      <c r="B6351" s="11" t="s">
        <v>586</v>
      </c>
      <c r="C6351" s="11">
        <v>474</v>
      </c>
      <c r="D6351" s="11">
        <v>190</v>
      </c>
      <c r="E6351" s="11" t="s">
        <v>18346</v>
      </c>
      <c r="F6351" s="11"/>
      <c r="G6351" s="11" t="s">
        <v>24655</v>
      </c>
      <c r="H6351" s="11"/>
      <c r="I6351" s="11"/>
      <c r="J6351" s="11" t="b">
        <v>1</v>
      </c>
    </row>
    <row r="6352" spans="1:10" x14ac:dyDescent="0.2">
      <c r="A6352" s="11" t="s">
        <v>280</v>
      </c>
      <c r="B6352" s="11" t="s">
        <v>586</v>
      </c>
      <c r="C6352" s="11">
        <v>474</v>
      </c>
      <c r="D6352" s="11">
        <v>57</v>
      </c>
      <c r="E6352" s="11" t="s">
        <v>18346</v>
      </c>
      <c r="F6352" s="11"/>
      <c r="G6352" s="11" t="s">
        <v>24656</v>
      </c>
      <c r="H6352" s="11"/>
      <c r="I6352" s="11"/>
      <c r="J6352" s="11" t="b">
        <v>1</v>
      </c>
    </row>
    <row r="6353" spans="1:10" x14ac:dyDescent="0.2">
      <c r="A6353" s="11" t="s">
        <v>280</v>
      </c>
      <c r="B6353" s="11" t="s">
        <v>194</v>
      </c>
      <c r="C6353" s="11">
        <v>474</v>
      </c>
      <c r="D6353" s="11">
        <v>248</v>
      </c>
      <c r="E6353" s="11" t="s">
        <v>18346</v>
      </c>
      <c r="F6353" s="11"/>
      <c r="G6353" s="11" t="s">
        <v>24657</v>
      </c>
      <c r="H6353" s="11"/>
      <c r="I6353" s="11"/>
      <c r="J6353" s="11" t="b">
        <v>1</v>
      </c>
    </row>
    <row r="6354" spans="1:10" x14ac:dyDescent="0.2">
      <c r="A6354" s="11" t="s">
        <v>280</v>
      </c>
      <c r="B6354" s="11" t="s">
        <v>1929</v>
      </c>
      <c r="C6354" s="11">
        <v>474</v>
      </c>
      <c r="D6354" s="11">
        <v>116</v>
      </c>
      <c r="E6354" s="11" t="s">
        <v>9486</v>
      </c>
      <c r="F6354" s="11"/>
      <c r="G6354" s="11" t="s">
        <v>24658</v>
      </c>
      <c r="H6354" s="11"/>
      <c r="I6354" s="11"/>
      <c r="J6354" s="11" t="b">
        <v>1</v>
      </c>
    </row>
    <row r="6355" spans="1:10" x14ac:dyDescent="0.2">
      <c r="A6355" s="11" t="s">
        <v>280</v>
      </c>
      <c r="B6355" s="11" t="s">
        <v>2577</v>
      </c>
      <c r="C6355" s="11">
        <v>474</v>
      </c>
      <c r="D6355" s="11">
        <v>766</v>
      </c>
      <c r="E6355" s="11" t="s">
        <v>9486</v>
      </c>
      <c r="F6355" s="11"/>
      <c r="G6355" s="11" t="s">
        <v>24659</v>
      </c>
      <c r="H6355" s="11"/>
      <c r="I6355" s="11"/>
      <c r="J6355" s="11" t="b">
        <v>1</v>
      </c>
    </row>
    <row r="6356" spans="1:10" x14ac:dyDescent="0.2">
      <c r="A6356" s="11" t="s">
        <v>280</v>
      </c>
      <c r="B6356" s="11" t="s">
        <v>222</v>
      </c>
      <c r="C6356" s="11">
        <v>474</v>
      </c>
      <c r="D6356" s="11">
        <v>118</v>
      </c>
      <c r="E6356" s="11" t="s">
        <v>9486</v>
      </c>
      <c r="F6356" s="11"/>
      <c r="G6356" s="11" t="s">
        <v>24660</v>
      </c>
      <c r="H6356" s="11"/>
      <c r="I6356" s="11"/>
      <c r="J6356" s="11" t="b">
        <v>1</v>
      </c>
    </row>
    <row r="6357" spans="1:10" x14ac:dyDescent="0.2">
      <c r="A6357" s="11" t="s">
        <v>280</v>
      </c>
      <c r="B6357" s="11" t="s">
        <v>2565</v>
      </c>
      <c r="C6357" s="11">
        <v>474</v>
      </c>
      <c r="D6357" s="11">
        <v>96</v>
      </c>
      <c r="E6357" s="11" t="s">
        <v>9486</v>
      </c>
      <c r="F6357" s="11"/>
      <c r="G6357" s="11" t="s">
        <v>24661</v>
      </c>
      <c r="H6357" s="11"/>
      <c r="I6357" s="11"/>
      <c r="J6357" s="11" t="b">
        <v>1</v>
      </c>
    </row>
    <row r="6358" spans="1:10" x14ac:dyDescent="0.2">
      <c r="A6358" s="11" t="s">
        <v>280</v>
      </c>
      <c r="B6358" s="11" t="s">
        <v>734</v>
      </c>
      <c r="C6358" s="11">
        <v>474</v>
      </c>
      <c r="D6358" s="11">
        <v>286</v>
      </c>
      <c r="E6358" s="11" t="s">
        <v>9486</v>
      </c>
      <c r="F6358" s="11"/>
      <c r="G6358" s="11" t="s">
        <v>24662</v>
      </c>
      <c r="H6358" s="11"/>
      <c r="I6358" s="11"/>
      <c r="J6358" s="11" t="b">
        <v>1</v>
      </c>
    </row>
    <row r="6359" spans="1:10" x14ac:dyDescent="0.2">
      <c r="A6359" s="11" t="s">
        <v>280</v>
      </c>
      <c r="B6359" s="11" t="s">
        <v>734</v>
      </c>
      <c r="C6359" s="11">
        <v>474</v>
      </c>
      <c r="D6359" s="11">
        <v>311</v>
      </c>
      <c r="E6359" s="11" t="s">
        <v>9486</v>
      </c>
      <c r="F6359" s="11"/>
      <c r="G6359" s="11" t="s">
        <v>24663</v>
      </c>
      <c r="H6359" s="11"/>
      <c r="I6359" s="11"/>
      <c r="J6359" s="11" t="b">
        <v>1</v>
      </c>
    </row>
    <row r="6360" spans="1:10" x14ac:dyDescent="0.2">
      <c r="A6360" s="11" t="s">
        <v>280</v>
      </c>
      <c r="B6360" s="11" t="s">
        <v>734</v>
      </c>
      <c r="C6360" s="11">
        <v>474</v>
      </c>
      <c r="D6360" s="11">
        <v>342</v>
      </c>
      <c r="E6360" s="11" t="s">
        <v>9486</v>
      </c>
      <c r="F6360" s="11"/>
      <c r="G6360" s="11" t="s">
        <v>24664</v>
      </c>
      <c r="H6360" s="11"/>
      <c r="I6360" s="11"/>
      <c r="J6360" s="11" t="b">
        <v>1</v>
      </c>
    </row>
    <row r="6361" spans="1:10" x14ac:dyDescent="0.2">
      <c r="A6361" s="11" t="s">
        <v>280</v>
      </c>
      <c r="B6361" s="11" t="s">
        <v>734</v>
      </c>
      <c r="C6361" s="11">
        <v>474</v>
      </c>
      <c r="D6361" s="11">
        <v>347</v>
      </c>
      <c r="E6361" s="11" t="s">
        <v>9486</v>
      </c>
      <c r="F6361" s="11"/>
      <c r="G6361" s="11" t="s">
        <v>24665</v>
      </c>
      <c r="H6361" s="11"/>
      <c r="I6361" s="11"/>
      <c r="J6361" s="11" t="b">
        <v>1</v>
      </c>
    </row>
    <row r="6362" spans="1:10" x14ac:dyDescent="0.2">
      <c r="A6362" s="11" t="s">
        <v>280</v>
      </c>
      <c r="B6362" s="11" t="s">
        <v>734</v>
      </c>
      <c r="C6362" s="11">
        <v>474</v>
      </c>
      <c r="D6362" s="11">
        <v>88</v>
      </c>
      <c r="E6362" s="11" t="s">
        <v>9486</v>
      </c>
      <c r="F6362" s="11"/>
      <c r="G6362" s="11" t="s">
        <v>24666</v>
      </c>
      <c r="H6362" s="11"/>
      <c r="I6362" s="11"/>
      <c r="J6362" s="11" t="b">
        <v>1</v>
      </c>
    </row>
    <row r="6363" spans="1:10" x14ac:dyDescent="0.2">
      <c r="A6363" s="11" t="s">
        <v>280</v>
      </c>
      <c r="B6363" s="11" t="s">
        <v>530</v>
      </c>
      <c r="C6363" s="11">
        <v>474</v>
      </c>
      <c r="D6363" s="11">
        <v>102</v>
      </c>
      <c r="E6363" s="11" t="s">
        <v>9486</v>
      </c>
      <c r="F6363" s="11"/>
      <c r="G6363" s="11" t="s">
        <v>24667</v>
      </c>
      <c r="H6363" s="11"/>
      <c r="I6363" s="11"/>
      <c r="J6363" s="11" t="b">
        <v>1</v>
      </c>
    </row>
    <row r="6364" spans="1:10" x14ac:dyDescent="0.2">
      <c r="A6364" s="11" t="s">
        <v>1453</v>
      </c>
      <c r="B6364" s="11" t="s">
        <v>1885</v>
      </c>
      <c r="C6364" s="11">
        <v>41</v>
      </c>
      <c r="D6364" s="11">
        <v>75</v>
      </c>
      <c r="E6364" s="11" t="s">
        <v>18346</v>
      </c>
      <c r="F6364" s="11"/>
      <c r="G6364" s="11" t="s">
        <v>24668</v>
      </c>
      <c r="H6364" s="11"/>
      <c r="I6364" s="11" t="s">
        <v>24669</v>
      </c>
      <c r="J6364" s="11" t="b">
        <v>1</v>
      </c>
    </row>
    <row r="6365" spans="1:10" x14ac:dyDescent="0.2">
      <c r="A6365" s="11" t="s">
        <v>1453</v>
      </c>
      <c r="B6365" s="11" t="s">
        <v>510</v>
      </c>
      <c r="C6365" s="11">
        <v>132</v>
      </c>
      <c r="D6365" s="11">
        <v>43</v>
      </c>
      <c r="E6365" s="11" t="s">
        <v>18363</v>
      </c>
      <c r="F6365" s="11" t="s">
        <v>18386</v>
      </c>
      <c r="G6365" s="11" t="s">
        <v>24670</v>
      </c>
      <c r="H6365" s="11"/>
      <c r="I6365" s="11" t="s">
        <v>24669</v>
      </c>
      <c r="J6365" s="11" t="b">
        <v>1</v>
      </c>
    </row>
    <row r="6366" spans="1:10" x14ac:dyDescent="0.2">
      <c r="A6366" s="11" t="s">
        <v>1453</v>
      </c>
      <c r="B6366" s="11" t="s">
        <v>510</v>
      </c>
      <c r="C6366" s="11">
        <v>254</v>
      </c>
      <c r="D6366" s="11">
        <v>147</v>
      </c>
      <c r="E6366" s="11" t="s">
        <v>18363</v>
      </c>
      <c r="F6366" s="11" t="s">
        <v>18386</v>
      </c>
      <c r="G6366" s="11" t="s">
        <v>24671</v>
      </c>
      <c r="H6366" s="11"/>
      <c r="I6366" s="11" t="s">
        <v>24669</v>
      </c>
      <c r="J6366" s="11" t="b">
        <v>1</v>
      </c>
    </row>
    <row r="6367" spans="1:10" x14ac:dyDescent="0.2">
      <c r="A6367" s="11" t="s">
        <v>1445</v>
      </c>
      <c r="B6367" s="11" t="s">
        <v>296</v>
      </c>
      <c r="C6367" s="11">
        <v>57</v>
      </c>
      <c r="D6367" s="11">
        <v>123</v>
      </c>
      <c r="E6367" s="11" t="s">
        <v>9486</v>
      </c>
      <c r="F6367" s="11"/>
      <c r="G6367" s="11" t="s">
        <v>24672</v>
      </c>
      <c r="H6367" s="11"/>
      <c r="I6367" s="11" t="s">
        <v>24673</v>
      </c>
      <c r="J6367" s="11" t="b">
        <v>1</v>
      </c>
    </row>
    <row r="6368" spans="1:10" x14ac:dyDescent="0.2">
      <c r="A6368" s="11" t="s">
        <v>1445</v>
      </c>
      <c r="B6368" s="11" t="s">
        <v>510</v>
      </c>
      <c r="C6368" s="11">
        <v>256</v>
      </c>
      <c r="D6368" s="11">
        <v>43</v>
      </c>
      <c r="E6368" s="11" t="s">
        <v>18363</v>
      </c>
      <c r="F6368" s="11" t="s">
        <v>18386</v>
      </c>
      <c r="G6368" s="11" t="s">
        <v>24674</v>
      </c>
      <c r="H6368" s="11"/>
      <c r="I6368" s="11" t="s">
        <v>24673</v>
      </c>
      <c r="J6368" s="11" t="b">
        <v>1</v>
      </c>
    </row>
    <row r="6369" spans="1:10" x14ac:dyDescent="0.2">
      <c r="A6369" s="11" t="s">
        <v>4143</v>
      </c>
      <c r="B6369" s="11" t="s">
        <v>1933</v>
      </c>
      <c r="C6369" s="11">
        <v>4</v>
      </c>
      <c r="D6369" s="11">
        <v>235</v>
      </c>
      <c r="E6369" s="11" t="s">
        <v>18363</v>
      </c>
      <c r="F6369" s="11" t="s">
        <v>18472</v>
      </c>
      <c r="G6369" s="11" t="s">
        <v>24675</v>
      </c>
      <c r="H6369" s="11"/>
      <c r="I6369" s="11" t="s">
        <v>24676</v>
      </c>
      <c r="J6369" s="11" t="b">
        <v>1</v>
      </c>
    </row>
    <row r="6370" spans="1:10" x14ac:dyDescent="0.2">
      <c r="A6370" s="11" t="s">
        <v>4143</v>
      </c>
      <c r="B6370" s="11" t="s">
        <v>1933</v>
      </c>
      <c r="C6370" s="11">
        <v>622</v>
      </c>
      <c r="D6370" s="11">
        <v>235</v>
      </c>
      <c r="E6370" s="11" t="s">
        <v>18363</v>
      </c>
      <c r="F6370" s="11" t="s">
        <v>18472</v>
      </c>
      <c r="G6370" s="11" t="s">
        <v>24677</v>
      </c>
      <c r="H6370" s="11"/>
      <c r="I6370" s="11" t="s">
        <v>24676</v>
      </c>
      <c r="J6370" s="11" t="b">
        <v>1</v>
      </c>
    </row>
    <row r="6371" spans="1:10" x14ac:dyDescent="0.2">
      <c r="A6371" s="11" t="s">
        <v>4143</v>
      </c>
      <c r="B6371" s="11" t="s">
        <v>1933</v>
      </c>
      <c r="C6371" s="11">
        <v>622</v>
      </c>
      <c r="D6371" s="11">
        <v>245</v>
      </c>
      <c r="E6371" s="11" t="s">
        <v>18363</v>
      </c>
      <c r="F6371" s="11" t="s">
        <v>18472</v>
      </c>
      <c r="G6371" s="11" t="s">
        <v>24678</v>
      </c>
      <c r="H6371" s="11"/>
      <c r="I6371" s="11" t="s">
        <v>24676</v>
      </c>
      <c r="J6371" s="11" t="b">
        <v>1</v>
      </c>
    </row>
    <row r="6372" spans="1:10" x14ac:dyDescent="0.2">
      <c r="A6372" s="11" t="s">
        <v>1933</v>
      </c>
      <c r="B6372" s="11" t="s">
        <v>242</v>
      </c>
      <c r="C6372" s="11">
        <v>29</v>
      </c>
      <c r="D6372" s="11">
        <v>89</v>
      </c>
      <c r="E6372" s="11" t="s">
        <v>18363</v>
      </c>
      <c r="F6372" s="11" t="s">
        <v>18460</v>
      </c>
      <c r="G6372" s="11" t="s">
        <v>24679</v>
      </c>
      <c r="H6372" s="11"/>
      <c r="I6372" s="11" t="s">
        <v>24680</v>
      </c>
      <c r="J6372" s="11" t="b">
        <v>1</v>
      </c>
    </row>
    <row r="6373" spans="1:10" x14ac:dyDescent="0.2">
      <c r="A6373" s="11" t="s">
        <v>1933</v>
      </c>
      <c r="B6373" s="11" t="s">
        <v>4143</v>
      </c>
      <c r="C6373" s="11">
        <v>235</v>
      </c>
      <c r="D6373" s="11">
        <v>4</v>
      </c>
      <c r="E6373" s="11" t="s">
        <v>18363</v>
      </c>
      <c r="F6373" s="11" t="s">
        <v>18460</v>
      </c>
      <c r="G6373" s="11" t="s">
        <v>24681</v>
      </c>
      <c r="H6373" s="11"/>
      <c r="I6373" s="11" t="s">
        <v>24680</v>
      </c>
      <c r="J6373" s="11" t="b">
        <v>1</v>
      </c>
    </row>
    <row r="6374" spans="1:10" x14ac:dyDescent="0.2">
      <c r="A6374" s="11" t="s">
        <v>1933</v>
      </c>
      <c r="B6374" s="11" t="s">
        <v>4143</v>
      </c>
      <c r="C6374" s="11">
        <v>235</v>
      </c>
      <c r="D6374" s="11">
        <v>622</v>
      </c>
      <c r="E6374" s="11"/>
      <c r="F6374" s="11" t="s">
        <v>18460</v>
      </c>
      <c r="G6374" s="11" t="s">
        <v>24682</v>
      </c>
      <c r="H6374" s="11"/>
      <c r="I6374" s="11" t="s">
        <v>24680</v>
      </c>
      <c r="J6374" s="11" t="b">
        <v>1</v>
      </c>
    </row>
    <row r="6375" spans="1:10" x14ac:dyDescent="0.2">
      <c r="A6375" s="11" t="s">
        <v>1933</v>
      </c>
      <c r="B6375" s="11" t="s">
        <v>4143</v>
      </c>
      <c r="C6375" s="11">
        <v>245</v>
      </c>
      <c r="D6375" s="11">
        <v>622</v>
      </c>
      <c r="E6375" s="11"/>
      <c r="F6375" s="11" t="s">
        <v>18460</v>
      </c>
      <c r="G6375" s="11" t="s">
        <v>24683</v>
      </c>
      <c r="H6375" s="11"/>
      <c r="I6375" s="11" t="s">
        <v>24680</v>
      </c>
      <c r="J6375" s="11" t="b">
        <v>1</v>
      </c>
    </row>
    <row r="6376" spans="1:10" x14ac:dyDescent="0.2">
      <c r="A6376" s="11" t="s">
        <v>1933</v>
      </c>
      <c r="B6376" s="11" t="s">
        <v>242</v>
      </c>
      <c r="C6376" s="11">
        <v>662</v>
      </c>
      <c r="D6376" s="11">
        <v>89</v>
      </c>
      <c r="E6376" s="11" t="s">
        <v>18363</v>
      </c>
      <c r="F6376" s="11" t="s">
        <v>18460</v>
      </c>
      <c r="G6376" s="11" t="s">
        <v>24684</v>
      </c>
      <c r="H6376" s="11"/>
      <c r="I6376" s="11" t="s">
        <v>24680</v>
      </c>
      <c r="J6376" s="11" t="b">
        <v>1</v>
      </c>
    </row>
    <row r="6377" spans="1:10" x14ac:dyDescent="0.2">
      <c r="A6377" s="11" t="s">
        <v>913</v>
      </c>
      <c r="B6377" s="11" t="s">
        <v>384</v>
      </c>
      <c r="C6377" s="11">
        <v>62</v>
      </c>
      <c r="D6377" s="11">
        <v>202</v>
      </c>
      <c r="E6377" s="11" t="s">
        <v>18363</v>
      </c>
      <c r="F6377" s="11" t="s">
        <v>18460</v>
      </c>
      <c r="G6377" s="11" t="s">
        <v>24685</v>
      </c>
      <c r="H6377" s="11"/>
      <c r="I6377" s="11" t="s">
        <v>24686</v>
      </c>
      <c r="J6377" s="11" t="b">
        <v>1</v>
      </c>
    </row>
    <row r="6378" spans="1:10" x14ac:dyDescent="0.2">
      <c r="A6378" s="11" t="s">
        <v>913</v>
      </c>
      <c r="B6378" s="11" t="s">
        <v>242</v>
      </c>
      <c r="C6378" s="11">
        <v>62</v>
      </c>
      <c r="D6378" s="11">
        <v>262</v>
      </c>
      <c r="E6378" s="11" t="s">
        <v>18363</v>
      </c>
      <c r="F6378" s="11" t="s">
        <v>18460</v>
      </c>
      <c r="G6378" s="11" t="s">
        <v>24687</v>
      </c>
      <c r="H6378" s="11"/>
      <c r="I6378" s="11" t="s">
        <v>24686</v>
      </c>
      <c r="J6378" s="11" t="b">
        <v>1</v>
      </c>
    </row>
    <row r="6379" spans="1:10" x14ac:dyDescent="0.2">
      <c r="A6379" s="11" t="s">
        <v>913</v>
      </c>
      <c r="B6379" s="11" t="s">
        <v>242</v>
      </c>
      <c r="C6379" s="11">
        <v>62</v>
      </c>
      <c r="D6379" s="11">
        <v>89</v>
      </c>
      <c r="E6379" s="11" t="s">
        <v>18363</v>
      </c>
      <c r="F6379" s="11" t="s">
        <v>18460</v>
      </c>
      <c r="G6379" s="11" t="s">
        <v>24688</v>
      </c>
      <c r="H6379" s="11"/>
      <c r="I6379" s="11" t="s">
        <v>24686</v>
      </c>
      <c r="J6379" s="11" t="b">
        <v>1</v>
      </c>
    </row>
    <row r="6380" spans="1:10" x14ac:dyDescent="0.2">
      <c r="A6380" s="11" t="s">
        <v>913</v>
      </c>
      <c r="B6380" s="11" t="s">
        <v>635</v>
      </c>
      <c r="C6380" s="11">
        <v>336</v>
      </c>
      <c r="D6380" s="11">
        <v>2</v>
      </c>
      <c r="E6380" s="11" t="s">
        <v>18363</v>
      </c>
      <c r="F6380" s="11" t="s">
        <v>18386</v>
      </c>
      <c r="G6380" s="11" t="s">
        <v>24689</v>
      </c>
      <c r="H6380" s="11"/>
      <c r="I6380" s="11" t="s">
        <v>24686</v>
      </c>
      <c r="J6380" s="11" t="b">
        <v>1</v>
      </c>
    </row>
    <row r="6381" spans="1:10" x14ac:dyDescent="0.2">
      <c r="A6381" s="11" t="s">
        <v>913</v>
      </c>
      <c r="B6381" s="11" t="s">
        <v>510</v>
      </c>
      <c r="C6381" s="11">
        <v>336</v>
      </c>
      <c r="D6381" s="11">
        <v>147</v>
      </c>
      <c r="E6381" s="11" t="s">
        <v>18363</v>
      </c>
      <c r="F6381" s="11" t="s">
        <v>18386</v>
      </c>
      <c r="G6381" s="11" t="s">
        <v>24690</v>
      </c>
      <c r="H6381" s="11"/>
      <c r="I6381" s="11" t="s">
        <v>24686</v>
      </c>
      <c r="J6381" s="11" t="b">
        <v>1</v>
      </c>
    </row>
    <row r="6382" spans="1:10" x14ac:dyDescent="0.2">
      <c r="A6382" s="11" t="s">
        <v>913</v>
      </c>
      <c r="B6382" s="11" t="s">
        <v>831</v>
      </c>
      <c r="C6382" s="11">
        <v>336</v>
      </c>
      <c r="D6382" s="11">
        <v>147</v>
      </c>
      <c r="E6382" s="11" t="s">
        <v>18363</v>
      </c>
      <c r="F6382" s="11" t="s">
        <v>18386</v>
      </c>
      <c r="G6382" s="11" t="s">
        <v>24691</v>
      </c>
      <c r="H6382" s="11"/>
      <c r="I6382" s="11" t="s">
        <v>24686</v>
      </c>
      <c r="J6382" s="11" t="b">
        <v>1</v>
      </c>
    </row>
    <row r="6383" spans="1:10" x14ac:dyDescent="0.2">
      <c r="A6383" s="11" t="s">
        <v>913</v>
      </c>
      <c r="B6383" s="11" t="s">
        <v>499</v>
      </c>
      <c r="C6383" s="11">
        <v>437</v>
      </c>
      <c r="D6383" s="11">
        <v>321</v>
      </c>
      <c r="E6383" s="11" t="s">
        <v>9486</v>
      </c>
      <c r="F6383" s="11"/>
      <c r="G6383" s="11" t="s">
        <v>24692</v>
      </c>
      <c r="H6383" s="11"/>
      <c r="I6383" s="11" t="s">
        <v>24686</v>
      </c>
      <c r="J6383" s="11" t="b">
        <v>1</v>
      </c>
    </row>
    <row r="6384" spans="1:10" x14ac:dyDescent="0.2">
      <c r="A6384" s="11" t="s">
        <v>913</v>
      </c>
      <c r="B6384" s="11" t="s">
        <v>897</v>
      </c>
      <c r="C6384" s="11">
        <v>437</v>
      </c>
      <c r="D6384" s="11">
        <v>295</v>
      </c>
      <c r="E6384" s="11" t="s">
        <v>18363</v>
      </c>
      <c r="F6384" s="11" t="s">
        <v>18386</v>
      </c>
      <c r="G6384" s="11" t="s">
        <v>24693</v>
      </c>
      <c r="H6384" s="11"/>
      <c r="I6384" s="11" t="s">
        <v>24686</v>
      </c>
      <c r="J6384" s="11" t="b">
        <v>1</v>
      </c>
    </row>
    <row r="6385" spans="1:10" x14ac:dyDescent="0.2">
      <c r="A6385" s="11" t="s">
        <v>913</v>
      </c>
      <c r="B6385" s="11" t="s">
        <v>510</v>
      </c>
      <c r="C6385" s="11">
        <v>437</v>
      </c>
      <c r="D6385" s="11">
        <v>147</v>
      </c>
      <c r="E6385" s="11" t="s">
        <v>18363</v>
      </c>
      <c r="F6385" s="11" t="s">
        <v>18386</v>
      </c>
      <c r="G6385" s="11" t="s">
        <v>24694</v>
      </c>
      <c r="H6385" s="11"/>
      <c r="I6385" s="11" t="s">
        <v>24686</v>
      </c>
      <c r="J6385" s="11" t="b">
        <v>1</v>
      </c>
    </row>
    <row r="6386" spans="1:10" x14ac:dyDescent="0.2">
      <c r="A6386" s="11" t="s">
        <v>897</v>
      </c>
      <c r="B6386" s="11" t="s">
        <v>563</v>
      </c>
      <c r="C6386" s="11">
        <v>206</v>
      </c>
      <c r="D6386" s="11">
        <v>60</v>
      </c>
      <c r="E6386" s="11" t="s">
        <v>18363</v>
      </c>
      <c r="F6386" s="11" t="s">
        <v>18386</v>
      </c>
      <c r="G6386" s="11" t="s">
        <v>24695</v>
      </c>
      <c r="H6386" s="11"/>
      <c r="I6386" s="11" t="s">
        <v>24696</v>
      </c>
      <c r="J6386" s="11" t="b">
        <v>1</v>
      </c>
    </row>
    <row r="6387" spans="1:10" x14ac:dyDescent="0.2">
      <c r="A6387" s="11" t="s">
        <v>897</v>
      </c>
      <c r="B6387" s="11" t="s">
        <v>510</v>
      </c>
      <c r="C6387" s="11">
        <v>209</v>
      </c>
      <c r="D6387" s="11">
        <v>43</v>
      </c>
      <c r="E6387" s="11" t="s">
        <v>18363</v>
      </c>
      <c r="F6387" s="11" t="s">
        <v>18386</v>
      </c>
      <c r="G6387" s="11" t="s">
        <v>24697</v>
      </c>
      <c r="H6387" s="11"/>
      <c r="I6387" s="11" t="s">
        <v>24696</v>
      </c>
      <c r="J6387" s="11" t="b">
        <v>1</v>
      </c>
    </row>
    <row r="6388" spans="1:10" x14ac:dyDescent="0.2">
      <c r="A6388" s="11" t="s">
        <v>897</v>
      </c>
      <c r="B6388" s="11" t="s">
        <v>510</v>
      </c>
      <c r="C6388" s="11">
        <v>209</v>
      </c>
      <c r="D6388" s="11">
        <v>147</v>
      </c>
      <c r="E6388" s="11" t="s">
        <v>18363</v>
      </c>
      <c r="F6388" s="11" t="s">
        <v>18386</v>
      </c>
      <c r="G6388" s="11" t="s">
        <v>24698</v>
      </c>
      <c r="H6388" s="11"/>
      <c r="I6388" s="11" t="s">
        <v>24696</v>
      </c>
      <c r="J6388" s="11" t="b">
        <v>1</v>
      </c>
    </row>
    <row r="6389" spans="1:10" x14ac:dyDescent="0.2">
      <c r="A6389" s="11" t="s">
        <v>897</v>
      </c>
      <c r="B6389" s="11" t="s">
        <v>510</v>
      </c>
      <c r="C6389" s="11">
        <v>209</v>
      </c>
      <c r="D6389" s="11">
        <v>272</v>
      </c>
      <c r="E6389" s="11" t="s">
        <v>18363</v>
      </c>
      <c r="F6389" s="11" t="s">
        <v>18386</v>
      </c>
      <c r="G6389" s="11" t="s">
        <v>24699</v>
      </c>
      <c r="H6389" s="11"/>
      <c r="I6389" s="11" t="s">
        <v>24696</v>
      </c>
      <c r="J6389" s="11" t="b">
        <v>1</v>
      </c>
    </row>
    <row r="6390" spans="1:10" x14ac:dyDescent="0.2">
      <c r="A6390" s="11" t="s">
        <v>897</v>
      </c>
      <c r="B6390" s="11" t="s">
        <v>499</v>
      </c>
      <c r="C6390" s="11">
        <v>295</v>
      </c>
      <c r="D6390" s="11">
        <v>321</v>
      </c>
      <c r="E6390" s="11" t="s">
        <v>9486</v>
      </c>
      <c r="F6390" s="11"/>
      <c r="G6390" s="11" t="s">
        <v>24700</v>
      </c>
      <c r="H6390" s="11"/>
      <c r="I6390" s="11" t="s">
        <v>24696</v>
      </c>
      <c r="J6390" s="11" t="b">
        <v>1</v>
      </c>
    </row>
    <row r="6391" spans="1:10" x14ac:dyDescent="0.2">
      <c r="A6391" s="11" t="s">
        <v>897</v>
      </c>
      <c r="B6391" s="11" t="s">
        <v>913</v>
      </c>
      <c r="C6391" s="11">
        <v>295</v>
      </c>
      <c r="D6391" s="11">
        <v>437</v>
      </c>
      <c r="E6391" s="11" t="s">
        <v>18363</v>
      </c>
      <c r="F6391" s="11" t="s">
        <v>18386</v>
      </c>
      <c r="G6391" s="11" t="s">
        <v>24701</v>
      </c>
      <c r="H6391" s="11"/>
      <c r="I6391" s="11" t="s">
        <v>24696</v>
      </c>
      <c r="J6391" s="11" t="b">
        <v>1</v>
      </c>
    </row>
    <row r="6392" spans="1:10" x14ac:dyDescent="0.2">
      <c r="A6392" s="11" t="s">
        <v>897</v>
      </c>
      <c r="B6392" s="11" t="s">
        <v>510</v>
      </c>
      <c r="C6392" s="11">
        <v>295</v>
      </c>
      <c r="D6392" s="11">
        <v>63</v>
      </c>
      <c r="E6392" s="11" t="s">
        <v>18363</v>
      </c>
      <c r="F6392" s="11" t="s">
        <v>18386</v>
      </c>
      <c r="G6392" s="11" t="s">
        <v>24702</v>
      </c>
      <c r="H6392" s="11"/>
      <c r="I6392" s="11" t="s">
        <v>24696</v>
      </c>
      <c r="J6392" s="11" t="b">
        <v>1</v>
      </c>
    </row>
    <row r="6393" spans="1:10" x14ac:dyDescent="0.2">
      <c r="A6393" s="11" t="s">
        <v>897</v>
      </c>
      <c r="B6393" s="11" t="s">
        <v>510</v>
      </c>
      <c r="C6393" s="11">
        <v>295</v>
      </c>
      <c r="D6393" s="11">
        <v>43</v>
      </c>
      <c r="E6393" s="11" t="s">
        <v>18363</v>
      </c>
      <c r="F6393" s="11" t="s">
        <v>18386</v>
      </c>
      <c r="G6393" s="11" t="s">
        <v>24703</v>
      </c>
      <c r="H6393" s="11"/>
      <c r="I6393" s="11" t="s">
        <v>24696</v>
      </c>
      <c r="J6393" s="11" t="b">
        <v>1</v>
      </c>
    </row>
    <row r="6394" spans="1:10" x14ac:dyDescent="0.2">
      <c r="A6394" s="11" t="s">
        <v>897</v>
      </c>
      <c r="B6394" s="11" t="s">
        <v>831</v>
      </c>
      <c r="C6394" s="11">
        <v>295</v>
      </c>
      <c r="D6394" s="11">
        <v>43</v>
      </c>
      <c r="E6394" s="11" t="s">
        <v>18363</v>
      </c>
      <c r="F6394" s="11" t="s">
        <v>18386</v>
      </c>
      <c r="G6394" s="11" t="s">
        <v>24704</v>
      </c>
      <c r="H6394" s="11"/>
      <c r="I6394" s="11" t="s">
        <v>24696</v>
      </c>
      <c r="J6394" s="11" t="b">
        <v>1</v>
      </c>
    </row>
    <row r="6395" spans="1:10" x14ac:dyDescent="0.2">
      <c r="A6395" s="11" t="s">
        <v>897</v>
      </c>
      <c r="B6395" s="11" t="s">
        <v>831</v>
      </c>
      <c r="C6395" s="11">
        <v>295</v>
      </c>
      <c r="D6395" s="11">
        <v>147</v>
      </c>
      <c r="E6395" s="11" t="s">
        <v>18363</v>
      </c>
      <c r="F6395" s="11" t="s">
        <v>18386</v>
      </c>
      <c r="G6395" s="11" t="s">
        <v>24705</v>
      </c>
      <c r="H6395" s="11"/>
      <c r="I6395" s="11" t="s">
        <v>24696</v>
      </c>
      <c r="J6395" s="11" t="b">
        <v>1</v>
      </c>
    </row>
    <row r="6396" spans="1:10" x14ac:dyDescent="0.2">
      <c r="A6396" s="11" t="s">
        <v>897</v>
      </c>
      <c r="B6396" s="11" t="s">
        <v>510</v>
      </c>
      <c r="C6396" s="11">
        <v>304</v>
      </c>
      <c r="D6396" s="11">
        <v>147</v>
      </c>
      <c r="E6396" s="11" t="s">
        <v>18363</v>
      </c>
      <c r="F6396" s="11" t="s">
        <v>18386</v>
      </c>
      <c r="G6396" s="11" t="s">
        <v>24706</v>
      </c>
      <c r="H6396" s="11"/>
      <c r="I6396" s="11" t="s">
        <v>24696</v>
      </c>
      <c r="J6396" s="11" t="b">
        <v>1</v>
      </c>
    </row>
    <row r="6397" spans="1:10" x14ac:dyDescent="0.2">
      <c r="A6397" s="11" t="s">
        <v>897</v>
      </c>
      <c r="B6397" s="11" t="s">
        <v>831</v>
      </c>
      <c r="C6397" s="11">
        <v>304</v>
      </c>
      <c r="D6397" s="11">
        <v>43</v>
      </c>
      <c r="E6397" s="11" t="s">
        <v>18363</v>
      </c>
      <c r="F6397" s="11" t="s">
        <v>18386</v>
      </c>
      <c r="G6397" s="11" t="s">
        <v>24707</v>
      </c>
      <c r="H6397" s="11"/>
      <c r="I6397" s="11" t="s">
        <v>24696</v>
      </c>
      <c r="J6397" s="11" t="b">
        <v>1</v>
      </c>
    </row>
    <row r="6398" spans="1:10" x14ac:dyDescent="0.2">
      <c r="A6398" s="11" t="s">
        <v>865</v>
      </c>
      <c r="B6398" s="11" t="s">
        <v>499</v>
      </c>
      <c r="C6398" s="11">
        <v>43</v>
      </c>
      <c r="D6398" s="11">
        <v>321</v>
      </c>
      <c r="E6398" s="11" t="s">
        <v>9486</v>
      </c>
      <c r="F6398" s="11"/>
      <c r="G6398" s="11" t="s">
        <v>24708</v>
      </c>
      <c r="H6398" s="11"/>
      <c r="I6398" s="11" t="s">
        <v>24709</v>
      </c>
      <c r="J6398" s="11" t="b">
        <v>1</v>
      </c>
    </row>
    <row r="6399" spans="1:10" x14ac:dyDescent="0.2">
      <c r="A6399" s="11" t="s">
        <v>865</v>
      </c>
      <c r="B6399" s="11" t="s">
        <v>831</v>
      </c>
      <c r="C6399" s="11">
        <v>147</v>
      </c>
      <c r="D6399" s="11">
        <v>245</v>
      </c>
      <c r="E6399" s="11" t="s">
        <v>18363</v>
      </c>
      <c r="F6399" s="11" t="s">
        <v>18386</v>
      </c>
      <c r="G6399" s="11" t="s">
        <v>24710</v>
      </c>
      <c r="H6399" s="11"/>
      <c r="I6399" s="11" t="s">
        <v>24709</v>
      </c>
      <c r="J6399" s="11" t="b">
        <v>1</v>
      </c>
    </row>
    <row r="6400" spans="1:10" x14ac:dyDescent="0.2">
      <c r="A6400" s="11" t="s">
        <v>510</v>
      </c>
      <c r="B6400" s="11" t="s">
        <v>831</v>
      </c>
      <c r="C6400" s="11">
        <v>33</v>
      </c>
      <c r="D6400" s="11">
        <v>147</v>
      </c>
      <c r="E6400" s="11" t="s">
        <v>18363</v>
      </c>
      <c r="F6400" s="11" t="s">
        <v>18386</v>
      </c>
      <c r="G6400" s="11" t="s">
        <v>24711</v>
      </c>
      <c r="H6400" s="11"/>
      <c r="I6400" s="11" t="s">
        <v>24709</v>
      </c>
      <c r="J6400" s="11" t="b">
        <v>1</v>
      </c>
    </row>
    <row r="6401" spans="1:10" x14ac:dyDescent="0.2">
      <c r="A6401" s="11" t="s">
        <v>510</v>
      </c>
      <c r="B6401" s="11" t="s">
        <v>534</v>
      </c>
      <c r="C6401" s="11">
        <v>33</v>
      </c>
      <c r="D6401" s="11">
        <v>47</v>
      </c>
      <c r="E6401" s="11" t="s">
        <v>18363</v>
      </c>
      <c r="F6401" s="11" t="s">
        <v>18386</v>
      </c>
      <c r="G6401" s="11" t="s">
        <v>24712</v>
      </c>
      <c r="H6401" s="11"/>
      <c r="I6401" s="11" t="s">
        <v>24709</v>
      </c>
      <c r="J6401" s="11" t="b">
        <v>1</v>
      </c>
    </row>
    <row r="6402" spans="1:10" x14ac:dyDescent="0.2">
      <c r="A6402" s="11" t="s">
        <v>510</v>
      </c>
      <c r="B6402" s="11" t="s">
        <v>630</v>
      </c>
      <c r="C6402" s="11">
        <v>43</v>
      </c>
      <c r="D6402" s="11">
        <v>549</v>
      </c>
      <c r="E6402" s="11" t="s">
        <v>18363</v>
      </c>
      <c r="F6402" s="11" t="s">
        <v>18386</v>
      </c>
      <c r="G6402" s="11" t="s">
        <v>24713</v>
      </c>
      <c r="H6402" s="11"/>
      <c r="I6402" s="11" t="s">
        <v>24709</v>
      </c>
      <c r="J6402" s="11" t="b">
        <v>1</v>
      </c>
    </row>
    <row r="6403" spans="1:10" x14ac:dyDescent="0.2">
      <c r="A6403" s="11" t="s">
        <v>510</v>
      </c>
      <c r="B6403" s="11" t="s">
        <v>276</v>
      </c>
      <c r="C6403" s="11">
        <v>43</v>
      </c>
      <c r="D6403" s="11">
        <v>531</v>
      </c>
      <c r="E6403" s="11" t="s">
        <v>18346</v>
      </c>
      <c r="F6403" s="11"/>
      <c r="G6403" s="11" t="s">
        <v>24714</v>
      </c>
      <c r="H6403" s="11"/>
      <c r="I6403" s="11" t="s">
        <v>24709</v>
      </c>
      <c r="J6403" s="11" t="b">
        <v>1</v>
      </c>
    </row>
    <row r="6404" spans="1:10" x14ac:dyDescent="0.2">
      <c r="A6404" s="11" t="s">
        <v>510</v>
      </c>
      <c r="B6404" s="11" t="s">
        <v>389</v>
      </c>
      <c r="C6404" s="11">
        <v>43</v>
      </c>
      <c r="D6404" s="11">
        <v>54</v>
      </c>
      <c r="E6404" s="11" t="s">
        <v>18346</v>
      </c>
      <c r="F6404" s="11"/>
      <c r="G6404" s="11" t="s">
        <v>24715</v>
      </c>
      <c r="H6404" s="11"/>
      <c r="I6404" s="11" t="s">
        <v>24709</v>
      </c>
      <c r="J6404" s="11" t="b">
        <v>1</v>
      </c>
    </row>
    <row r="6405" spans="1:10" x14ac:dyDescent="0.2">
      <c r="A6405" s="11" t="s">
        <v>510</v>
      </c>
      <c r="B6405" s="11" t="s">
        <v>635</v>
      </c>
      <c r="C6405" s="11">
        <v>43</v>
      </c>
      <c r="D6405" s="11">
        <v>2</v>
      </c>
      <c r="E6405" s="11" t="s">
        <v>18363</v>
      </c>
      <c r="F6405" s="11" t="s">
        <v>18386</v>
      </c>
      <c r="G6405" s="11" t="s">
        <v>24716</v>
      </c>
      <c r="H6405" s="11"/>
      <c r="I6405" s="11" t="s">
        <v>24709</v>
      </c>
      <c r="J6405" s="11" t="b">
        <v>1</v>
      </c>
    </row>
    <row r="6406" spans="1:10" x14ac:dyDescent="0.2">
      <c r="A6406" s="11" t="s">
        <v>510</v>
      </c>
      <c r="B6406" s="11" t="s">
        <v>499</v>
      </c>
      <c r="C6406" s="11">
        <v>43</v>
      </c>
      <c r="D6406" s="11">
        <v>103</v>
      </c>
      <c r="E6406" s="11" t="s">
        <v>9486</v>
      </c>
      <c r="F6406" s="11"/>
      <c r="G6406" s="11" t="s">
        <v>24717</v>
      </c>
      <c r="H6406" s="11"/>
      <c r="I6406" s="11" t="s">
        <v>24709</v>
      </c>
      <c r="J6406" s="11" t="b">
        <v>1</v>
      </c>
    </row>
    <row r="6407" spans="1:10" x14ac:dyDescent="0.2">
      <c r="A6407" s="11" t="s">
        <v>510</v>
      </c>
      <c r="B6407" s="11" t="s">
        <v>499</v>
      </c>
      <c r="C6407" s="11">
        <v>43</v>
      </c>
      <c r="D6407" s="11">
        <v>321</v>
      </c>
      <c r="E6407" s="11" t="s">
        <v>9486</v>
      </c>
      <c r="F6407" s="11"/>
      <c r="G6407" s="11" t="s">
        <v>24718</v>
      </c>
      <c r="H6407" s="11"/>
      <c r="I6407" s="11" t="s">
        <v>24709</v>
      </c>
      <c r="J6407" s="11" t="b">
        <v>1</v>
      </c>
    </row>
    <row r="6408" spans="1:10" x14ac:dyDescent="0.2">
      <c r="A6408" s="11" t="s">
        <v>510</v>
      </c>
      <c r="B6408" s="11" t="s">
        <v>174</v>
      </c>
      <c r="C6408" s="11">
        <v>43</v>
      </c>
      <c r="D6408" s="11">
        <v>277</v>
      </c>
      <c r="E6408" s="11" t="s">
        <v>9486</v>
      </c>
      <c r="F6408" s="11"/>
      <c r="G6408" s="11" t="s">
        <v>24719</v>
      </c>
      <c r="H6408" s="11"/>
      <c r="I6408" s="11" t="s">
        <v>24709</v>
      </c>
      <c r="J6408" s="11" t="b">
        <v>1</v>
      </c>
    </row>
    <row r="6409" spans="1:10" x14ac:dyDescent="0.2">
      <c r="A6409" s="11" t="s">
        <v>510</v>
      </c>
      <c r="B6409" s="11" t="s">
        <v>174</v>
      </c>
      <c r="C6409" s="11">
        <v>43</v>
      </c>
      <c r="D6409" s="11">
        <v>445</v>
      </c>
      <c r="E6409" s="11" t="s">
        <v>9486</v>
      </c>
      <c r="F6409" s="11"/>
      <c r="G6409" s="11" t="s">
        <v>24720</v>
      </c>
      <c r="H6409" s="11"/>
      <c r="I6409" s="11" t="s">
        <v>24709</v>
      </c>
      <c r="J6409" s="11" t="b">
        <v>1</v>
      </c>
    </row>
    <row r="6410" spans="1:10" x14ac:dyDescent="0.2">
      <c r="A6410" s="11" t="s">
        <v>510</v>
      </c>
      <c r="B6410" s="11" t="s">
        <v>586</v>
      </c>
      <c r="C6410" s="11">
        <v>43</v>
      </c>
      <c r="D6410" s="11">
        <v>183</v>
      </c>
      <c r="E6410" s="11" t="s">
        <v>18346</v>
      </c>
      <c r="F6410" s="11"/>
      <c r="G6410" s="11" t="s">
        <v>24721</v>
      </c>
      <c r="H6410" s="11"/>
      <c r="I6410" s="11" t="s">
        <v>24709</v>
      </c>
      <c r="J6410" s="11" t="b">
        <v>1</v>
      </c>
    </row>
    <row r="6411" spans="1:10" x14ac:dyDescent="0.2">
      <c r="A6411" s="11" t="s">
        <v>510</v>
      </c>
      <c r="B6411" s="11" t="s">
        <v>194</v>
      </c>
      <c r="C6411" s="11">
        <v>43</v>
      </c>
      <c r="D6411" s="11">
        <v>248</v>
      </c>
      <c r="E6411" s="11" t="s">
        <v>18346</v>
      </c>
      <c r="F6411" s="11"/>
      <c r="G6411" s="11" t="s">
        <v>24722</v>
      </c>
      <c r="H6411" s="11"/>
      <c r="I6411" s="11" t="s">
        <v>24709</v>
      </c>
      <c r="J6411" s="11" t="b">
        <v>1</v>
      </c>
    </row>
    <row r="6412" spans="1:10" x14ac:dyDescent="0.2">
      <c r="A6412" s="11" t="s">
        <v>510</v>
      </c>
      <c r="B6412" s="11" t="s">
        <v>1453</v>
      </c>
      <c r="C6412" s="11">
        <v>43</v>
      </c>
      <c r="D6412" s="11">
        <v>132</v>
      </c>
      <c r="E6412" s="11" t="s">
        <v>18363</v>
      </c>
      <c r="F6412" s="11" t="s">
        <v>18364</v>
      </c>
      <c r="G6412" s="11" t="s">
        <v>24723</v>
      </c>
      <c r="H6412" s="11"/>
      <c r="I6412" s="11" t="s">
        <v>24709</v>
      </c>
      <c r="J6412" s="11" t="b">
        <v>1</v>
      </c>
    </row>
    <row r="6413" spans="1:10" x14ac:dyDescent="0.2">
      <c r="A6413" s="11" t="s">
        <v>510</v>
      </c>
      <c r="B6413" s="11" t="s">
        <v>1445</v>
      </c>
      <c r="C6413" s="11">
        <v>43</v>
      </c>
      <c r="D6413" s="11">
        <v>256</v>
      </c>
      <c r="E6413" s="11" t="s">
        <v>18363</v>
      </c>
      <c r="F6413" s="11" t="s">
        <v>18364</v>
      </c>
      <c r="G6413" s="11" t="s">
        <v>24724</v>
      </c>
      <c r="H6413" s="11"/>
      <c r="I6413" s="11" t="s">
        <v>24709</v>
      </c>
      <c r="J6413" s="11" t="b">
        <v>1</v>
      </c>
    </row>
    <row r="6414" spans="1:10" x14ac:dyDescent="0.2">
      <c r="A6414" s="11" t="s">
        <v>510</v>
      </c>
      <c r="B6414" s="11" t="s">
        <v>897</v>
      </c>
      <c r="C6414" s="11">
        <v>43</v>
      </c>
      <c r="D6414" s="11">
        <v>209</v>
      </c>
      <c r="E6414" s="11" t="s">
        <v>18363</v>
      </c>
      <c r="F6414" s="11" t="s">
        <v>18386</v>
      </c>
      <c r="G6414" s="11" t="s">
        <v>24725</v>
      </c>
      <c r="H6414" s="11"/>
      <c r="I6414" s="11" t="s">
        <v>24709</v>
      </c>
      <c r="J6414" s="11" t="b">
        <v>1</v>
      </c>
    </row>
    <row r="6415" spans="1:10" x14ac:dyDescent="0.2">
      <c r="A6415" s="11" t="s">
        <v>510</v>
      </c>
      <c r="B6415" s="11" t="s">
        <v>897</v>
      </c>
      <c r="C6415" s="11">
        <v>43</v>
      </c>
      <c r="D6415" s="11">
        <v>295</v>
      </c>
      <c r="E6415" s="11" t="s">
        <v>18363</v>
      </c>
      <c r="F6415" s="11" t="s">
        <v>18386</v>
      </c>
      <c r="G6415" s="11" t="s">
        <v>24726</v>
      </c>
      <c r="H6415" s="11"/>
      <c r="I6415" s="11" t="s">
        <v>24709</v>
      </c>
      <c r="J6415" s="11" t="b">
        <v>1</v>
      </c>
    </row>
    <row r="6416" spans="1:10" x14ac:dyDescent="0.2">
      <c r="A6416" s="11" t="s">
        <v>510</v>
      </c>
      <c r="B6416" s="11" t="s">
        <v>831</v>
      </c>
      <c r="C6416" s="11">
        <v>43</v>
      </c>
      <c r="D6416" s="11">
        <v>147</v>
      </c>
      <c r="E6416" s="11" t="s">
        <v>18363</v>
      </c>
      <c r="F6416" s="11" t="s">
        <v>18386</v>
      </c>
      <c r="G6416" s="11" t="s">
        <v>24727</v>
      </c>
      <c r="H6416" s="11"/>
      <c r="I6416" s="11" t="s">
        <v>24709</v>
      </c>
      <c r="J6416" s="11" t="b">
        <v>1</v>
      </c>
    </row>
    <row r="6417" spans="1:10" x14ac:dyDescent="0.2">
      <c r="A6417" s="11" t="s">
        <v>510</v>
      </c>
      <c r="B6417" s="11" t="s">
        <v>831</v>
      </c>
      <c r="C6417" s="11">
        <v>43</v>
      </c>
      <c r="D6417" s="11">
        <v>166</v>
      </c>
      <c r="E6417" s="11" t="s">
        <v>18363</v>
      </c>
      <c r="F6417" s="11" t="s">
        <v>18386</v>
      </c>
      <c r="G6417" s="11" t="s">
        <v>24728</v>
      </c>
      <c r="H6417" s="11"/>
      <c r="I6417" s="11" t="s">
        <v>24709</v>
      </c>
      <c r="J6417" s="11" t="b">
        <v>1</v>
      </c>
    </row>
    <row r="6418" spans="1:10" x14ac:dyDescent="0.2">
      <c r="A6418" s="11" t="s">
        <v>510</v>
      </c>
      <c r="B6418" s="11" t="s">
        <v>534</v>
      </c>
      <c r="C6418" s="11">
        <v>43</v>
      </c>
      <c r="D6418" s="11">
        <v>47</v>
      </c>
      <c r="E6418" s="11" t="s">
        <v>18363</v>
      </c>
      <c r="F6418" s="11" t="s">
        <v>18386</v>
      </c>
      <c r="G6418" s="11" t="s">
        <v>24729</v>
      </c>
      <c r="H6418" s="11"/>
      <c r="I6418" s="11" t="s">
        <v>24709</v>
      </c>
      <c r="J6418" s="11" t="b">
        <v>1</v>
      </c>
    </row>
    <row r="6419" spans="1:10" x14ac:dyDescent="0.2">
      <c r="A6419" s="11" t="s">
        <v>510</v>
      </c>
      <c r="B6419" s="11" t="s">
        <v>272</v>
      </c>
      <c r="C6419" s="11">
        <v>43</v>
      </c>
      <c r="D6419" s="11">
        <v>23</v>
      </c>
      <c r="E6419" s="11" t="s">
        <v>9486</v>
      </c>
      <c r="F6419" s="11"/>
      <c r="G6419" s="11" t="s">
        <v>24730</v>
      </c>
      <c r="H6419" s="11"/>
      <c r="I6419" s="11" t="s">
        <v>24709</v>
      </c>
      <c r="J6419" s="11" t="b">
        <v>1</v>
      </c>
    </row>
    <row r="6420" spans="1:10" x14ac:dyDescent="0.2">
      <c r="A6420" s="11" t="s">
        <v>510</v>
      </c>
      <c r="B6420" s="11" t="s">
        <v>897</v>
      </c>
      <c r="C6420" s="11">
        <v>63</v>
      </c>
      <c r="D6420" s="11">
        <v>295</v>
      </c>
      <c r="E6420" s="11" t="s">
        <v>18363</v>
      </c>
      <c r="F6420" s="11" t="s">
        <v>18386</v>
      </c>
      <c r="G6420" s="11" t="s">
        <v>24731</v>
      </c>
      <c r="H6420" s="11"/>
      <c r="I6420" s="11" t="s">
        <v>24709</v>
      </c>
      <c r="J6420" s="11" t="b">
        <v>1</v>
      </c>
    </row>
    <row r="6421" spans="1:10" x14ac:dyDescent="0.2">
      <c r="A6421" s="11" t="s">
        <v>510</v>
      </c>
      <c r="B6421" s="11" t="s">
        <v>534</v>
      </c>
      <c r="C6421" s="11">
        <v>105</v>
      </c>
      <c r="D6421" s="11">
        <v>250</v>
      </c>
      <c r="E6421" s="11" t="s">
        <v>18363</v>
      </c>
      <c r="F6421" s="11" t="s">
        <v>18472</v>
      </c>
      <c r="G6421" s="11" t="s">
        <v>24732</v>
      </c>
      <c r="H6421" s="11"/>
      <c r="I6421" s="11" t="s">
        <v>24709</v>
      </c>
      <c r="J6421" s="11" t="b">
        <v>1</v>
      </c>
    </row>
    <row r="6422" spans="1:10" x14ac:dyDescent="0.2">
      <c r="A6422" s="11" t="s">
        <v>510</v>
      </c>
      <c r="B6422" s="11" t="s">
        <v>276</v>
      </c>
      <c r="C6422" s="11">
        <v>147</v>
      </c>
      <c r="D6422" s="11">
        <v>167</v>
      </c>
      <c r="E6422" s="11" t="s">
        <v>18346</v>
      </c>
      <c r="F6422" s="11"/>
      <c r="G6422" s="11" t="s">
        <v>24733</v>
      </c>
      <c r="H6422" s="11"/>
      <c r="I6422" s="11" t="s">
        <v>24709</v>
      </c>
      <c r="J6422" s="11" t="b">
        <v>1</v>
      </c>
    </row>
    <row r="6423" spans="1:10" x14ac:dyDescent="0.2">
      <c r="A6423" s="11" t="s">
        <v>510</v>
      </c>
      <c r="B6423" s="11" t="s">
        <v>276</v>
      </c>
      <c r="C6423" s="11">
        <v>147</v>
      </c>
      <c r="D6423" s="11">
        <v>305</v>
      </c>
      <c r="E6423" s="11" t="s">
        <v>18346</v>
      </c>
      <c r="F6423" s="11"/>
      <c r="G6423" s="11" t="s">
        <v>24734</v>
      </c>
      <c r="H6423" s="11"/>
      <c r="I6423" s="11" t="s">
        <v>24709</v>
      </c>
      <c r="J6423" s="11" t="b">
        <v>1</v>
      </c>
    </row>
    <row r="6424" spans="1:10" x14ac:dyDescent="0.2">
      <c r="A6424" s="11" t="s">
        <v>510</v>
      </c>
      <c r="B6424" s="11" t="s">
        <v>276</v>
      </c>
      <c r="C6424" s="11">
        <v>147</v>
      </c>
      <c r="D6424" s="11">
        <v>531</v>
      </c>
      <c r="E6424" s="11" t="s">
        <v>18346</v>
      </c>
      <c r="F6424" s="11"/>
      <c r="G6424" s="11" t="s">
        <v>24735</v>
      </c>
      <c r="H6424" s="11"/>
      <c r="I6424" s="11" t="s">
        <v>24709</v>
      </c>
      <c r="J6424" s="11" t="b">
        <v>1</v>
      </c>
    </row>
    <row r="6425" spans="1:10" x14ac:dyDescent="0.2">
      <c r="A6425" s="11" t="s">
        <v>510</v>
      </c>
      <c r="B6425" s="11" t="s">
        <v>296</v>
      </c>
      <c r="C6425" s="11">
        <v>147</v>
      </c>
      <c r="D6425" s="11">
        <v>123</v>
      </c>
      <c r="E6425" s="11" t="s">
        <v>9486</v>
      </c>
      <c r="F6425" s="11"/>
      <c r="G6425" s="11" t="s">
        <v>24736</v>
      </c>
      <c r="H6425" s="11"/>
      <c r="I6425" s="11" t="s">
        <v>24709</v>
      </c>
      <c r="J6425" s="11" t="b">
        <v>1</v>
      </c>
    </row>
    <row r="6426" spans="1:10" x14ac:dyDescent="0.2">
      <c r="A6426" s="11" t="s">
        <v>510</v>
      </c>
      <c r="B6426" s="11" t="s">
        <v>296</v>
      </c>
      <c r="C6426" s="11">
        <v>147</v>
      </c>
      <c r="D6426" s="11">
        <v>91</v>
      </c>
      <c r="E6426" s="11" t="s">
        <v>9486</v>
      </c>
      <c r="F6426" s="11"/>
      <c r="G6426" s="11" t="s">
        <v>24737</v>
      </c>
      <c r="H6426" s="11"/>
      <c r="I6426" s="11" t="s">
        <v>24709</v>
      </c>
      <c r="J6426" s="11" t="b">
        <v>1</v>
      </c>
    </row>
    <row r="6427" spans="1:10" x14ac:dyDescent="0.2">
      <c r="A6427" s="11" t="s">
        <v>510</v>
      </c>
      <c r="B6427" s="11" t="s">
        <v>635</v>
      </c>
      <c r="C6427" s="11">
        <v>147</v>
      </c>
      <c r="D6427" s="11">
        <v>2</v>
      </c>
      <c r="E6427" s="11" t="s">
        <v>18363</v>
      </c>
      <c r="F6427" s="11" t="s">
        <v>18386</v>
      </c>
      <c r="G6427" s="11" t="s">
        <v>24738</v>
      </c>
      <c r="H6427" s="11"/>
      <c r="I6427" s="11" t="s">
        <v>24709</v>
      </c>
      <c r="J6427" s="11" t="b">
        <v>1</v>
      </c>
    </row>
    <row r="6428" spans="1:10" x14ac:dyDescent="0.2">
      <c r="A6428" s="11" t="s">
        <v>510</v>
      </c>
      <c r="B6428" s="11" t="s">
        <v>499</v>
      </c>
      <c r="C6428" s="11">
        <v>147</v>
      </c>
      <c r="D6428" s="11">
        <v>321</v>
      </c>
      <c r="E6428" s="11" t="s">
        <v>9486</v>
      </c>
      <c r="F6428" s="11"/>
      <c r="G6428" s="11" t="s">
        <v>24739</v>
      </c>
      <c r="H6428" s="11"/>
      <c r="I6428" s="11" t="s">
        <v>24709</v>
      </c>
      <c r="J6428" s="11" t="b">
        <v>1</v>
      </c>
    </row>
    <row r="6429" spans="1:10" x14ac:dyDescent="0.2">
      <c r="A6429" s="11" t="s">
        <v>510</v>
      </c>
      <c r="B6429" s="11" t="s">
        <v>308</v>
      </c>
      <c r="C6429" s="11">
        <v>147</v>
      </c>
      <c r="D6429" s="11">
        <v>105</v>
      </c>
      <c r="E6429" s="11" t="s">
        <v>18346</v>
      </c>
      <c r="F6429" s="11"/>
      <c r="G6429" s="11" t="s">
        <v>24740</v>
      </c>
      <c r="H6429" s="11"/>
      <c r="I6429" s="11" t="s">
        <v>24709</v>
      </c>
      <c r="J6429" s="11" t="b">
        <v>1</v>
      </c>
    </row>
    <row r="6430" spans="1:10" x14ac:dyDescent="0.2">
      <c r="A6430" s="11" t="s">
        <v>510</v>
      </c>
      <c r="B6430" s="11" t="s">
        <v>292</v>
      </c>
      <c r="C6430" s="11">
        <v>147</v>
      </c>
      <c r="D6430" s="11">
        <v>28</v>
      </c>
      <c r="E6430" s="11" t="s">
        <v>18346</v>
      </c>
      <c r="F6430" s="11"/>
      <c r="G6430" s="11" t="s">
        <v>24741</v>
      </c>
      <c r="H6430" s="11"/>
      <c r="I6430" s="11" t="s">
        <v>24709</v>
      </c>
      <c r="J6430" s="11" t="b">
        <v>1</v>
      </c>
    </row>
    <row r="6431" spans="1:10" x14ac:dyDescent="0.2">
      <c r="A6431" s="11" t="s">
        <v>510</v>
      </c>
      <c r="B6431" s="11" t="s">
        <v>1449</v>
      </c>
      <c r="C6431" s="11">
        <v>147</v>
      </c>
      <c r="D6431" s="11">
        <v>222</v>
      </c>
      <c r="E6431" s="11" t="s">
        <v>18346</v>
      </c>
      <c r="F6431" s="11"/>
      <c r="G6431" s="11" t="s">
        <v>24742</v>
      </c>
      <c r="H6431" s="11"/>
      <c r="I6431" s="11" t="s">
        <v>24709</v>
      </c>
      <c r="J6431" s="11" t="b">
        <v>1</v>
      </c>
    </row>
    <row r="6432" spans="1:10" x14ac:dyDescent="0.2">
      <c r="A6432" s="11" t="s">
        <v>510</v>
      </c>
      <c r="B6432" s="11" t="s">
        <v>1449</v>
      </c>
      <c r="C6432" s="11">
        <v>147</v>
      </c>
      <c r="D6432" s="11">
        <v>775</v>
      </c>
      <c r="E6432" s="11" t="s">
        <v>18346</v>
      </c>
      <c r="F6432" s="11"/>
      <c r="G6432" s="11" t="s">
        <v>24743</v>
      </c>
      <c r="H6432" s="11"/>
      <c r="I6432" s="11" t="s">
        <v>24709</v>
      </c>
      <c r="J6432" s="11" t="b">
        <v>1</v>
      </c>
    </row>
    <row r="6433" spans="1:10" x14ac:dyDescent="0.2">
      <c r="A6433" s="11" t="s">
        <v>510</v>
      </c>
      <c r="B6433" s="11" t="s">
        <v>1441</v>
      </c>
      <c r="C6433" s="11">
        <v>147</v>
      </c>
      <c r="D6433" s="11">
        <v>55</v>
      </c>
      <c r="E6433" s="11" t="s">
        <v>18346</v>
      </c>
      <c r="F6433" s="11"/>
      <c r="G6433" s="11" t="s">
        <v>24744</v>
      </c>
      <c r="H6433" s="11"/>
      <c r="I6433" s="11" t="s">
        <v>24709</v>
      </c>
      <c r="J6433" s="11" t="b">
        <v>1</v>
      </c>
    </row>
    <row r="6434" spans="1:10" x14ac:dyDescent="0.2">
      <c r="A6434" s="11" t="s">
        <v>510</v>
      </c>
      <c r="B6434" s="11" t="s">
        <v>1453</v>
      </c>
      <c r="C6434" s="11">
        <v>147</v>
      </c>
      <c r="D6434" s="11">
        <v>254</v>
      </c>
      <c r="E6434" s="11" t="s">
        <v>18363</v>
      </c>
      <c r="F6434" s="11" t="s">
        <v>18364</v>
      </c>
      <c r="G6434" s="11" t="s">
        <v>24745</v>
      </c>
      <c r="H6434" s="11"/>
      <c r="I6434" s="11" t="s">
        <v>24709</v>
      </c>
      <c r="J6434" s="11" t="b">
        <v>1</v>
      </c>
    </row>
    <row r="6435" spans="1:10" x14ac:dyDescent="0.2">
      <c r="A6435" s="11" t="s">
        <v>510</v>
      </c>
      <c r="B6435" s="11" t="s">
        <v>913</v>
      </c>
      <c r="C6435" s="11">
        <v>147</v>
      </c>
      <c r="D6435" s="11">
        <v>336</v>
      </c>
      <c r="E6435" s="11" t="s">
        <v>18363</v>
      </c>
      <c r="F6435" s="11" t="s">
        <v>18386</v>
      </c>
      <c r="G6435" s="11" t="s">
        <v>24746</v>
      </c>
      <c r="H6435" s="11"/>
      <c r="I6435" s="11" t="s">
        <v>24709</v>
      </c>
      <c r="J6435" s="11" t="b">
        <v>1</v>
      </c>
    </row>
    <row r="6436" spans="1:10" x14ac:dyDescent="0.2">
      <c r="A6436" s="11" t="s">
        <v>510</v>
      </c>
      <c r="B6436" s="11" t="s">
        <v>913</v>
      </c>
      <c r="C6436" s="11">
        <v>147</v>
      </c>
      <c r="D6436" s="11">
        <v>437</v>
      </c>
      <c r="E6436" s="11" t="s">
        <v>18363</v>
      </c>
      <c r="F6436" s="11" t="s">
        <v>18386</v>
      </c>
      <c r="G6436" s="11" t="s">
        <v>24747</v>
      </c>
      <c r="H6436" s="11"/>
      <c r="I6436" s="11" t="s">
        <v>24709</v>
      </c>
      <c r="J6436" s="11" t="b">
        <v>1</v>
      </c>
    </row>
    <row r="6437" spans="1:10" x14ac:dyDescent="0.2">
      <c r="A6437" s="11" t="s">
        <v>510</v>
      </c>
      <c r="B6437" s="11" t="s">
        <v>897</v>
      </c>
      <c r="C6437" s="11">
        <v>147</v>
      </c>
      <c r="D6437" s="11">
        <v>209</v>
      </c>
      <c r="E6437" s="11" t="s">
        <v>18363</v>
      </c>
      <c r="F6437" s="11" t="s">
        <v>18386</v>
      </c>
      <c r="G6437" s="11" t="s">
        <v>24748</v>
      </c>
      <c r="H6437" s="11"/>
      <c r="I6437" s="11" t="s">
        <v>24709</v>
      </c>
      <c r="J6437" s="11" t="b">
        <v>1</v>
      </c>
    </row>
    <row r="6438" spans="1:10" x14ac:dyDescent="0.2">
      <c r="A6438" s="11" t="s">
        <v>510</v>
      </c>
      <c r="B6438" s="11" t="s">
        <v>897</v>
      </c>
      <c r="C6438" s="11">
        <v>147</v>
      </c>
      <c r="D6438" s="11">
        <v>304</v>
      </c>
      <c r="E6438" s="11" t="s">
        <v>18363</v>
      </c>
      <c r="F6438" s="11" t="s">
        <v>18386</v>
      </c>
      <c r="G6438" s="11" t="s">
        <v>24749</v>
      </c>
      <c r="H6438" s="11"/>
      <c r="I6438" s="11" t="s">
        <v>24709</v>
      </c>
      <c r="J6438" s="11" t="b">
        <v>1</v>
      </c>
    </row>
    <row r="6439" spans="1:10" x14ac:dyDescent="0.2">
      <c r="A6439" s="11" t="s">
        <v>510</v>
      </c>
      <c r="B6439" s="11" t="s">
        <v>831</v>
      </c>
      <c r="C6439" s="11">
        <v>147</v>
      </c>
      <c r="D6439" s="11">
        <v>43</v>
      </c>
      <c r="E6439" s="11" t="s">
        <v>18363</v>
      </c>
      <c r="F6439" s="11" t="s">
        <v>18386</v>
      </c>
      <c r="G6439" s="11" t="s">
        <v>24750</v>
      </c>
      <c r="H6439" s="11"/>
      <c r="I6439" s="11" t="s">
        <v>24709</v>
      </c>
      <c r="J6439" s="11" t="b">
        <v>1</v>
      </c>
    </row>
    <row r="6440" spans="1:10" x14ac:dyDescent="0.2">
      <c r="A6440" s="11" t="s">
        <v>510</v>
      </c>
      <c r="B6440" s="11" t="s">
        <v>831</v>
      </c>
      <c r="C6440" s="11">
        <v>147</v>
      </c>
      <c r="D6440" s="11">
        <v>147</v>
      </c>
      <c r="E6440" s="11" t="s">
        <v>18363</v>
      </c>
      <c r="F6440" s="11" t="s">
        <v>18386</v>
      </c>
      <c r="G6440" s="11" t="s">
        <v>24751</v>
      </c>
      <c r="H6440" s="11"/>
      <c r="I6440" s="11" t="s">
        <v>24709</v>
      </c>
      <c r="J6440" s="11" t="b">
        <v>1</v>
      </c>
    </row>
    <row r="6441" spans="1:10" x14ac:dyDescent="0.2">
      <c r="A6441" s="11" t="s">
        <v>510</v>
      </c>
      <c r="B6441" s="11" t="s">
        <v>498</v>
      </c>
      <c r="C6441" s="11">
        <v>147</v>
      </c>
      <c r="D6441" s="11">
        <v>138</v>
      </c>
      <c r="E6441" s="11" t="s">
        <v>9486</v>
      </c>
      <c r="F6441" s="11"/>
      <c r="G6441" s="11" t="s">
        <v>24752</v>
      </c>
      <c r="H6441" s="11"/>
      <c r="I6441" s="11" t="s">
        <v>24709</v>
      </c>
      <c r="J6441" s="11" t="b">
        <v>1</v>
      </c>
    </row>
    <row r="6442" spans="1:10" x14ac:dyDescent="0.2">
      <c r="A6442" s="11" t="s">
        <v>510</v>
      </c>
      <c r="B6442" s="11" t="s">
        <v>734</v>
      </c>
      <c r="C6442" s="11">
        <v>147</v>
      </c>
      <c r="D6442" s="11">
        <v>347</v>
      </c>
      <c r="E6442" s="11" t="s">
        <v>9486</v>
      </c>
      <c r="F6442" s="11"/>
      <c r="G6442" s="11" t="s">
        <v>24753</v>
      </c>
      <c r="H6442" s="11"/>
      <c r="I6442" s="11" t="s">
        <v>24709</v>
      </c>
      <c r="J6442" s="11" t="b">
        <v>1</v>
      </c>
    </row>
    <row r="6443" spans="1:10" x14ac:dyDescent="0.2">
      <c r="A6443" s="11" t="s">
        <v>510</v>
      </c>
      <c r="B6443" s="11" t="s">
        <v>272</v>
      </c>
      <c r="C6443" s="11">
        <v>147</v>
      </c>
      <c r="D6443" s="11">
        <v>23</v>
      </c>
      <c r="E6443" s="11" t="s">
        <v>9486</v>
      </c>
      <c r="F6443" s="11"/>
      <c r="G6443" s="11" t="s">
        <v>24754</v>
      </c>
      <c r="H6443" s="11"/>
      <c r="I6443" s="11" t="s">
        <v>24709</v>
      </c>
      <c r="J6443" s="11" t="b">
        <v>1</v>
      </c>
    </row>
    <row r="6444" spans="1:10" x14ac:dyDescent="0.2">
      <c r="A6444" s="11" t="s">
        <v>510</v>
      </c>
      <c r="B6444" s="11" t="s">
        <v>1091</v>
      </c>
      <c r="C6444" s="11">
        <v>166</v>
      </c>
      <c r="D6444" s="11">
        <v>54</v>
      </c>
      <c r="E6444" s="11" t="s">
        <v>18363</v>
      </c>
      <c r="F6444" s="11" t="s">
        <v>9486</v>
      </c>
      <c r="G6444" s="11" t="s">
        <v>24755</v>
      </c>
      <c r="H6444" s="11"/>
      <c r="I6444" s="11" t="s">
        <v>24709</v>
      </c>
      <c r="J6444" s="11" t="b">
        <v>1</v>
      </c>
    </row>
    <row r="6445" spans="1:10" x14ac:dyDescent="0.2">
      <c r="A6445" s="11" t="s">
        <v>510</v>
      </c>
      <c r="B6445" s="11" t="s">
        <v>831</v>
      </c>
      <c r="C6445" s="11">
        <v>166</v>
      </c>
      <c r="D6445" s="11">
        <v>43</v>
      </c>
      <c r="E6445" s="11" t="s">
        <v>18363</v>
      </c>
      <c r="F6445" s="11" t="s">
        <v>18386</v>
      </c>
      <c r="G6445" s="11" t="s">
        <v>24756</v>
      </c>
      <c r="H6445" s="11"/>
      <c r="I6445" s="11" t="s">
        <v>24709</v>
      </c>
      <c r="J6445" s="11" t="b">
        <v>1</v>
      </c>
    </row>
    <row r="6446" spans="1:10" x14ac:dyDescent="0.2">
      <c r="A6446" s="11" t="s">
        <v>510</v>
      </c>
      <c r="B6446" s="11" t="s">
        <v>831</v>
      </c>
      <c r="C6446" s="11">
        <v>166</v>
      </c>
      <c r="D6446" s="11">
        <v>147</v>
      </c>
      <c r="E6446" s="11" t="s">
        <v>18363</v>
      </c>
      <c r="F6446" s="11" t="s">
        <v>18386</v>
      </c>
      <c r="G6446" s="11" t="s">
        <v>24757</v>
      </c>
      <c r="H6446" s="11"/>
      <c r="I6446" s="11" t="s">
        <v>24709</v>
      </c>
      <c r="J6446" s="11" t="b">
        <v>1</v>
      </c>
    </row>
    <row r="6447" spans="1:10" x14ac:dyDescent="0.2">
      <c r="A6447" s="11" t="s">
        <v>510</v>
      </c>
      <c r="B6447" s="11" t="s">
        <v>897</v>
      </c>
      <c r="C6447" s="11">
        <v>272</v>
      </c>
      <c r="D6447" s="11">
        <v>209</v>
      </c>
      <c r="E6447" s="11" t="s">
        <v>18363</v>
      </c>
      <c r="F6447" s="11" t="s">
        <v>18386</v>
      </c>
      <c r="G6447" s="11" t="s">
        <v>24758</v>
      </c>
      <c r="H6447" s="11"/>
      <c r="I6447" s="11" t="s">
        <v>24709</v>
      </c>
      <c r="J6447" s="11" t="b">
        <v>1</v>
      </c>
    </row>
    <row r="6448" spans="1:10" x14ac:dyDescent="0.2">
      <c r="A6448" s="11" t="s">
        <v>510</v>
      </c>
      <c r="B6448" s="11" t="s">
        <v>831</v>
      </c>
      <c r="C6448" s="11">
        <v>272</v>
      </c>
      <c r="D6448" s="11">
        <v>43</v>
      </c>
      <c r="E6448" s="11" t="s">
        <v>18363</v>
      </c>
      <c r="F6448" s="11" t="s">
        <v>18386</v>
      </c>
      <c r="G6448" s="11" t="s">
        <v>24759</v>
      </c>
      <c r="H6448" s="11"/>
      <c r="I6448" s="11" t="s">
        <v>24709</v>
      </c>
      <c r="J6448" s="11" t="b">
        <v>1</v>
      </c>
    </row>
    <row r="6449" spans="1:10" x14ac:dyDescent="0.2">
      <c r="A6449" s="11" t="s">
        <v>510</v>
      </c>
      <c r="B6449" s="11" t="s">
        <v>498</v>
      </c>
      <c r="C6449" s="11">
        <v>272</v>
      </c>
      <c r="D6449" s="11">
        <v>312</v>
      </c>
      <c r="E6449" s="11" t="s">
        <v>9486</v>
      </c>
      <c r="F6449" s="11"/>
      <c r="G6449" s="11" t="s">
        <v>24760</v>
      </c>
      <c r="H6449" s="11"/>
      <c r="I6449" s="11" t="s">
        <v>24709</v>
      </c>
      <c r="J6449" s="11" t="b">
        <v>1</v>
      </c>
    </row>
    <row r="6450" spans="1:10" x14ac:dyDescent="0.2">
      <c r="A6450" s="11" t="s">
        <v>831</v>
      </c>
      <c r="B6450" s="11" t="s">
        <v>276</v>
      </c>
      <c r="C6450" s="11">
        <v>43</v>
      </c>
      <c r="D6450" s="11">
        <v>531</v>
      </c>
      <c r="E6450" s="11" t="s">
        <v>18346</v>
      </c>
      <c r="F6450" s="11"/>
      <c r="G6450" s="11" t="s">
        <v>24761</v>
      </c>
      <c r="H6450" s="11"/>
      <c r="I6450" s="11" t="s">
        <v>24709</v>
      </c>
      <c r="J6450" s="11" t="b">
        <v>1</v>
      </c>
    </row>
    <row r="6451" spans="1:10" x14ac:dyDescent="0.2">
      <c r="A6451" s="11" t="s">
        <v>831</v>
      </c>
      <c r="B6451" s="11" t="s">
        <v>389</v>
      </c>
      <c r="C6451" s="11">
        <v>43</v>
      </c>
      <c r="D6451" s="11">
        <v>54</v>
      </c>
      <c r="E6451" s="11" t="s">
        <v>18346</v>
      </c>
      <c r="F6451" s="11"/>
      <c r="G6451" s="11" t="s">
        <v>24762</v>
      </c>
      <c r="H6451" s="11"/>
      <c r="I6451" s="11" t="s">
        <v>24709</v>
      </c>
      <c r="J6451" s="11" t="b">
        <v>1</v>
      </c>
    </row>
    <row r="6452" spans="1:10" x14ac:dyDescent="0.2">
      <c r="A6452" s="11" t="s">
        <v>831</v>
      </c>
      <c r="B6452" s="11" t="s">
        <v>635</v>
      </c>
      <c r="C6452" s="11">
        <v>43</v>
      </c>
      <c r="D6452" s="11">
        <v>2</v>
      </c>
      <c r="E6452" s="11" t="s">
        <v>18363</v>
      </c>
      <c r="F6452" s="11" t="s">
        <v>18386</v>
      </c>
      <c r="G6452" s="11" t="s">
        <v>24763</v>
      </c>
      <c r="H6452" s="11"/>
      <c r="I6452" s="11" t="s">
        <v>24709</v>
      </c>
      <c r="J6452" s="11" t="b">
        <v>1</v>
      </c>
    </row>
    <row r="6453" spans="1:10" x14ac:dyDescent="0.2">
      <c r="A6453" s="11" t="s">
        <v>831</v>
      </c>
      <c r="B6453" s="11" t="s">
        <v>499</v>
      </c>
      <c r="C6453" s="11">
        <v>43</v>
      </c>
      <c r="D6453" s="11">
        <v>103</v>
      </c>
      <c r="E6453" s="11" t="s">
        <v>9486</v>
      </c>
      <c r="F6453" s="11"/>
      <c r="G6453" s="11" t="s">
        <v>24764</v>
      </c>
      <c r="H6453" s="11"/>
      <c r="I6453" s="11" t="s">
        <v>24709</v>
      </c>
      <c r="J6453" s="11" t="b">
        <v>1</v>
      </c>
    </row>
    <row r="6454" spans="1:10" x14ac:dyDescent="0.2">
      <c r="A6454" s="11" t="s">
        <v>831</v>
      </c>
      <c r="B6454" s="11" t="s">
        <v>897</v>
      </c>
      <c r="C6454" s="11">
        <v>43</v>
      </c>
      <c r="D6454" s="11">
        <v>295</v>
      </c>
      <c r="E6454" s="11" t="s">
        <v>18363</v>
      </c>
      <c r="F6454" s="11" t="s">
        <v>18386</v>
      </c>
      <c r="G6454" s="11" t="s">
        <v>24765</v>
      </c>
      <c r="H6454" s="11"/>
      <c r="I6454" s="11" t="s">
        <v>24709</v>
      </c>
      <c r="J6454" s="11" t="b">
        <v>1</v>
      </c>
    </row>
    <row r="6455" spans="1:10" x14ac:dyDescent="0.2">
      <c r="A6455" s="11" t="s">
        <v>831</v>
      </c>
      <c r="B6455" s="11" t="s">
        <v>897</v>
      </c>
      <c r="C6455" s="11">
        <v>43</v>
      </c>
      <c r="D6455" s="11">
        <v>304</v>
      </c>
      <c r="E6455" s="11" t="s">
        <v>18363</v>
      </c>
      <c r="F6455" s="11" t="s">
        <v>18386</v>
      </c>
      <c r="G6455" s="11" t="s">
        <v>24766</v>
      </c>
      <c r="H6455" s="11"/>
      <c r="I6455" s="11" t="s">
        <v>24709</v>
      </c>
      <c r="J6455" s="11" t="b">
        <v>1</v>
      </c>
    </row>
    <row r="6456" spans="1:10" x14ac:dyDescent="0.2">
      <c r="A6456" s="11" t="s">
        <v>831</v>
      </c>
      <c r="B6456" s="11" t="s">
        <v>510</v>
      </c>
      <c r="C6456" s="11">
        <v>43</v>
      </c>
      <c r="D6456" s="11">
        <v>147</v>
      </c>
      <c r="E6456" s="11" t="s">
        <v>18363</v>
      </c>
      <c r="F6456" s="11" t="s">
        <v>18386</v>
      </c>
      <c r="G6456" s="11" t="s">
        <v>24767</v>
      </c>
      <c r="H6456" s="11"/>
      <c r="I6456" s="11" t="s">
        <v>24709</v>
      </c>
      <c r="J6456" s="11" t="b">
        <v>1</v>
      </c>
    </row>
    <row r="6457" spans="1:10" x14ac:dyDescent="0.2">
      <c r="A6457" s="11" t="s">
        <v>831</v>
      </c>
      <c r="B6457" s="11" t="s">
        <v>510</v>
      </c>
      <c r="C6457" s="11">
        <v>43</v>
      </c>
      <c r="D6457" s="11">
        <v>166</v>
      </c>
      <c r="E6457" s="11" t="s">
        <v>18363</v>
      </c>
      <c r="F6457" s="11" t="s">
        <v>18386</v>
      </c>
      <c r="G6457" s="11" t="s">
        <v>24768</v>
      </c>
      <c r="H6457" s="11"/>
      <c r="I6457" s="11" t="s">
        <v>24709</v>
      </c>
      <c r="J6457" s="11" t="b">
        <v>1</v>
      </c>
    </row>
    <row r="6458" spans="1:10" x14ac:dyDescent="0.2">
      <c r="A6458" s="11" t="s">
        <v>831</v>
      </c>
      <c r="B6458" s="11" t="s">
        <v>510</v>
      </c>
      <c r="C6458" s="11">
        <v>43</v>
      </c>
      <c r="D6458" s="11">
        <v>272</v>
      </c>
      <c r="E6458" s="11" t="s">
        <v>18363</v>
      </c>
      <c r="F6458" s="11" t="s">
        <v>18386</v>
      </c>
      <c r="G6458" s="11" t="s">
        <v>24769</v>
      </c>
      <c r="H6458" s="11"/>
      <c r="I6458" s="11" t="s">
        <v>24709</v>
      </c>
      <c r="J6458" s="11" t="b">
        <v>1</v>
      </c>
    </row>
    <row r="6459" spans="1:10" x14ac:dyDescent="0.2">
      <c r="A6459" s="11" t="s">
        <v>831</v>
      </c>
      <c r="B6459" s="11" t="s">
        <v>534</v>
      </c>
      <c r="C6459" s="11">
        <v>43</v>
      </c>
      <c r="D6459" s="11">
        <v>47</v>
      </c>
      <c r="E6459" s="11" t="s">
        <v>18363</v>
      </c>
      <c r="F6459" s="11" t="s">
        <v>18386</v>
      </c>
      <c r="G6459" s="11" t="s">
        <v>24770</v>
      </c>
      <c r="H6459" s="11"/>
      <c r="I6459" s="11" t="s">
        <v>24709</v>
      </c>
      <c r="J6459" s="11" t="b">
        <v>1</v>
      </c>
    </row>
    <row r="6460" spans="1:10" x14ac:dyDescent="0.2">
      <c r="A6460" s="11" t="s">
        <v>831</v>
      </c>
      <c r="B6460" s="11" t="s">
        <v>272</v>
      </c>
      <c r="C6460" s="11">
        <v>43</v>
      </c>
      <c r="D6460" s="11">
        <v>23</v>
      </c>
      <c r="E6460" s="11" t="s">
        <v>9486</v>
      </c>
      <c r="F6460" s="11"/>
      <c r="G6460" s="11" t="s">
        <v>24771</v>
      </c>
      <c r="H6460" s="11"/>
      <c r="I6460" s="11" t="s">
        <v>24709</v>
      </c>
      <c r="J6460" s="11" t="b">
        <v>1</v>
      </c>
    </row>
    <row r="6461" spans="1:10" x14ac:dyDescent="0.2">
      <c r="A6461" s="11" t="s">
        <v>831</v>
      </c>
      <c r="B6461" s="11" t="s">
        <v>499</v>
      </c>
      <c r="C6461" s="11">
        <v>147</v>
      </c>
      <c r="D6461" s="11">
        <v>321</v>
      </c>
      <c r="E6461" s="11" t="s">
        <v>9486</v>
      </c>
      <c r="F6461" s="11"/>
      <c r="G6461" s="11" t="s">
        <v>24772</v>
      </c>
      <c r="H6461" s="11"/>
      <c r="I6461" s="11" t="s">
        <v>24709</v>
      </c>
      <c r="J6461" s="11" t="b">
        <v>1</v>
      </c>
    </row>
    <row r="6462" spans="1:10" x14ac:dyDescent="0.2">
      <c r="A6462" s="11" t="s">
        <v>831</v>
      </c>
      <c r="B6462" s="11" t="s">
        <v>913</v>
      </c>
      <c r="C6462" s="11">
        <v>147</v>
      </c>
      <c r="D6462" s="11">
        <v>336</v>
      </c>
      <c r="E6462" s="11" t="s">
        <v>18363</v>
      </c>
      <c r="F6462" s="11" t="s">
        <v>18386</v>
      </c>
      <c r="G6462" s="11" t="s">
        <v>24773</v>
      </c>
      <c r="H6462" s="11"/>
      <c r="I6462" s="11" t="s">
        <v>24709</v>
      </c>
      <c r="J6462" s="11" t="b">
        <v>1</v>
      </c>
    </row>
    <row r="6463" spans="1:10" x14ac:dyDescent="0.2">
      <c r="A6463" s="11" t="s">
        <v>831</v>
      </c>
      <c r="B6463" s="11" t="s">
        <v>897</v>
      </c>
      <c r="C6463" s="11">
        <v>147</v>
      </c>
      <c r="D6463" s="11">
        <v>295</v>
      </c>
      <c r="E6463" s="11" t="s">
        <v>18363</v>
      </c>
      <c r="F6463" s="11" t="s">
        <v>18386</v>
      </c>
      <c r="G6463" s="11" t="s">
        <v>24774</v>
      </c>
      <c r="H6463" s="11"/>
      <c r="I6463" s="11" t="s">
        <v>24709</v>
      </c>
      <c r="J6463" s="11" t="b">
        <v>1</v>
      </c>
    </row>
    <row r="6464" spans="1:10" x14ac:dyDescent="0.2">
      <c r="A6464" s="11" t="s">
        <v>831</v>
      </c>
      <c r="B6464" s="11" t="s">
        <v>510</v>
      </c>
      <c r="C6464" s="11">
        <v>147</v>
      </c>
      <c r="D6464" s="11">
        <v>43</v>
      </c>
      <c r="E6464" s="11" t="s">
        <v>18363</v>
      </c>
      <c r="F6464" s="11" t="s">
        <v>18386</v>
      </c>
      <c r="G6464" s="11" t="s">
        <v>24775</v>
      </c>
      <c r="H6464" s="11"/>
      <c r="I6464" s="11" t="s">
        <v>24709</v>
      </c>
      <c r="J6464" s="11" t="b">
        <v>1</v>
      </c>
    </row>
    <row r="6465" spans="1:10" x14ac:dyDescent="0.2">
      <c r="A6465" s="11" t="s">
        <v>831</v>
      </c>
      <c r="B6465" s="11" t="s">
        <v>510</v>
      </c>
      <c r="C6465" s="11">
        <v>147</v>
      </c>
      <c r="D6465" s="11">
        <v>147</v>
      </c>
      <c r="E6465" s="11" t="s">
        <v>18363</v>
      </c>
      <c r="F6465" s="11" t="s">
        <v>18386</v>
      </c>
      <c r="G6465" s="11" t="s">
        <v>24776</v>
      </c>
      <c r="H6465" s="11"/>
      <c r="I6465" s="11" t="s">
        <v>24709</v>
      </c>
      <c r="J6465" s="11" t="b">
        <v>1</v>
      </c>
    </row>
    <row r="6466" spans="1:10" x14ac:dyDescent="0.2">
      <c r="A6466" s="11" t="s">
        <v>831</v>
      </c>
      <c r="B6466" s="11" t="s">
        <v>510</v>
      </c>
      <c r="C6466" s="11">
        <v>147</v>
      </c>
      <c r="D6466" s="11">
        <v>166</v>
      </c>
      <c r="E6466" s="11" t="s">
        <v>18363</v>
      </c>
      <c r="F6466" s="11" t="s">
        <v>18386</v>
      </c>
      <c r="G6466" s="11" t="s">
        <v>24777</v>
      </c>
      <c r="H6466" s="11"/>
      <c r="I6466" s="11" t="s">
        <v>24709</v>
      </c>
      <c r="J6466" s="11" t="b">
        <v>1</v>
      </c>
    </row>
    <row r="6467" spans="1:10" x14ac:dyDescent="0.2">
      <c r="A6467" s="11" t="s">
        <v>831</v>
      </c>
      <c r="B6467" s="11" t="s">
        <v>510</v>
      </c>
      <c r="C6467" s="11">
        <v>166</v>
      </c>
      <c r="D6467" s="11">
        <v>43</v>
      </c>
      <c r="E6467" s="11" t="s">
        <v>18363</v>
      </c>
      <c r="F6467" s="11" t="s">
        <v>18386</v>
      </c>
      <c r="G6467" s="11" t="s">
        <v>24778</v>
      </c>
      <c r="H6467" s="11"/>
      <c r="I6467" s="11" t="s">
        <v>24709</v>
      </c>
      <c r="J6467" s="11" t="b">
        <v>1</v>
      </c>
    </row>
    <row r="6468" spans="1:10" x14ac:dyDescent="0.2">
      <c r="A6468" s="11" t="s">
        <v>831</v>
      </c>
      <c r="B6468" s="11" t="s">
        <v>865</v>
      </c>
      <c r="C6468" s="11">
        <v>245</v>
      </c>
      <c r="D6468" s="11">
        <v>147</v>
      </c>
      <c r="E6468" s="11" t="s">
        <v>18363</v>
      </c>
      <c r="F6468" s="11" t="s">
        <v>18364</v>
      </c>
      <c r="G6468" s="11" t="s">
        <v>24779</v>
      </c>
      <c r="H6468" s="11"/>
      <c r="I6468" s="11" t="s">
        <v>24709</v>
      </c>
      <c r="J6468" s="11" t="b">
        <v>1</v>
      </c>
    </row>
    <row r="6469" spans="1:10" x14ac:dyDescent="0.2">
      <c r="A6469" s="11" t="s">
        <v>2530</v>
      </c>
      <c r="B6469" s="11" t="s">
        <v>3384</v>
      </c>
      <c r="C6469" s="11">
        <v>1</v>
      </c>
      <c r="D6469" s="11">
        <v>68</v>
      </c>
      <c r="E6469" s="11" t="s">
        <v>18346</v>
      </c>
      <c r="F6469" s="11"/>
      <c r="G6469" s="11" t="s">
        <v>6559</v>
      </c>
      <c r="H6469" s="11"/>
      <c r="I6469" s="11"/>
      <c r="J6469" s="11" t="b">
        <v>1</v>
      </c>
    </row>
    <row r="6470" spans="1:10" x14ac:dyDescent="0.2">
      <c r="A6470" s="11" t="s">
        <v>1675</v>
      </c>
      <c r="B6470" s="11" t="s">
        <v>881</v>
      </c>
      <c r="C6470" s="11">
        <v>54</v>
      </c>
      <c r="D6470" s="11">
        <v>453</v>
      </c>
      <c r="E6470" s="11" t="s">
        <v>18346</v>
      </c>
      <c r="F6470" s="11"/>
      <c r="G6470" s="11" t="s">
        <v>24780</v>
      </c>
      <c r="H6470" s="11"/>
      <c r="I6470" s="11"/>
      <c r="J6470" s="11" t="b">
        <v>1</v>
      </c>
    </row>
    <row r="6471" spans="1:10" x14ac:dyDescent="0.2">
      <c r="A6471" s="11" t="s">
        <v>1675</v>
      </c>
      <c r="B6471" s="11" t="s">
        <v>174</v>
      </c>
      <c r="C6471" s="11">
        <v>97</v>
      </c>
      <c r="D6471" s="11">
        <v>277</v>
      </c>
      <c r="E6471" s="11" t="s">
        <v>9486</v>
      </c>
      <c r="F6471" s="11"/>
      <c r="G6471" s="11" t="s">
        <v>24781</v>
      </c>
      <c r="H6471" s="11"/>
      <c r="I6471" s="11"/>
      <c r="J6471" s="11" t="b">
        <v>1</v>
      </c>
    </row>
    <row r="6472" spans="1:10" x14ac:dyDescent="0.2">
      <c r="A6472" s="11" t="s">
        <v>1675</v>
      </c>
      <c r="B6472" s="11" t="s">
        <v>881</v>
      </c>
      <c r="C6472" s="11">
        <v>97</v>
      </c>
      <c r="D6472" s="11">
        <v>1049</v>
      </c>
      <c r="E6472" s="11" t="s">
        <v>18346</v>
      </c>
      <c r="F6472" s="11"/>
      <c r="G6472" s="11" t="s">
        <v>24782</v>
      </c>
      <c r="H6472" s="11"/>
      <c r="I6472" s="11"/>
      <c r="J6472" s="11" t="b">
        <v>1</v>
      </c>
    </row>
    <row r="6473" spans="1:10" x14ac:dyDescent="0.2">
      <c r="A6473" s="11" t="s">
        <v>1675</v>
      </c>
      <c r="B6473" s="11" t="s">
        <v>881</v>
      </c>
      <c r="C6473" s="11">
        <v>97</v>
      </c>
      <c r="D6473" s="11">
        <v>107</v>
      </c>
      <c r="E6473" s="11" t="s">
        <v>18346</v>
      </c>
      <c r="F6473" s="11"/>
      <c r="G6473" s="11" t="s">
        <v>24783</v>
      </c>
      <c r="H6473" s="11"/>
      <c r="I6473" s="11"/>
      <c r="J6473" s="11" t="b">
        <v>1</v>
      </c>
    </row>
    <row r="6474" spans="1:10" x14ac:dyDescent="0.2">
      <c r="A6474" s="11" t="s">
        <v>1675</v>
      </c>
      <c r="B6474" s="11" t="s">
        <v>881</v>
      </c>
      <c r="C6474" s="11">
        <v>97</v>
      </c>
      <c r="D6474" s="11">
        <v>1332</v>
      </c>
      <c r="E6474" s="11" t="s">
        <v>18346</v>
      </c>
      <c r="F6474" s="11"/>
      <c r="G6474" s="11" t="s">
        <v>24784</v>
      </c>
      <c r="H6474" s="11"/>
      <c r="I6474" s="11"/>
      <c r="J6474" s="11" t="b">
        <v>1</v>
      </c>
    </row>
    <row r="6475" spans="1:10" x14ac:dyDescent="0.2">
      <c r="A6475" s="11" t="s">
        <v>1675</v>
      </c>
      <c r="B6475" s="11" t="s">
        <v>881</v>
      </c>
      <c r="C6475" s="11">
        <v>97</v>
      </c>
      <c r="D6475" s="11">
        <v>66</v>
      </c>
      <c r="E6475" s="11" t="s">
        <v>18346</v>
      </c>
      <c r="F6475" s="11"/>
      <c r="G6475" s="11" t="s">
        <v>24785</v>
      </c>
      <c r="H6475" s="11"/>
      <c r="I6475" s="11"/>
      <c r="J6475" s="11" t="b">
        <v>1</v>
      </c>
    </row>
    <row r="6476" spans="1:10" x14ac:dyDescent="0.2">
      <c r="A6476" s="11" t="s">
        <v>1675</v>
      </c>
      <c r="B6476" s="11" t="s">
        <v>881</v>
      </c>
      <c r="C6476" s="11">
        <v>97</v>
      </c>
      <c r="D6476" s="11">
        <v>78</v>
      </c>
      <c r="E6476" s="11" t="s">
        <v>18346</v>
      </c>
      <c r="F6476" s="11"/>
      <c r="G6476" s="11" t="s">
        <v>24786</v>
      </c>
      <c r="H6476" s="11"/>
      <c r="I6476" s="11"/>
      <c r="J6476" s="11" t="b">
        <v>1</v>
      </c>
    </row>
    <row r="6477" spans="1:10" x14ac:dyDescent="0.2">
      <c r="A6477" s="11" t="s">
        <v>1675</v>
      </c>
      <c r="B6477" s="11" t="s">
        <v>586</v>
      </c>
      <c r="C6477" s="11">
        <v>97</v>
      </c>
      <c r="D6477" s="11">
        <v>183</v>
      </c>
      <c r="E6477" s="11" t="s">
        <v>18346</v>
      </c>
      <c r="F6477" s="11"/>
      <c r="G6477" s="11" t="s">
        <v>24787</v>
      </c>
      <c r="H6477" s="11"/>
      <c r="I6477" s="11"/>
      <c r="J6477" s="11" t="b">
        <v>1</v>
      </c>
    </row>
    <row r="6478" spans="1:10" x14ac:dyDescent="0.2">
      <c r="A6478" s="11" t="s">
        <v>1675</v>
      </c>
      <c r="B6478" s="11" t="s">
        <v>586</v>
      </c>
      <c r="C6478" s="11">
        <v>97</v>
      </c>
      <c r="D6478" s="11">
        <v>73</v>
      </c>
      <c r="E6478" s="11" t="s">
        <v>18346</v>
      </c>
      <c r="F6478" s="11"/>
      <c r="G6478" s="11" t="s">
        <v>24788</v>
      </c>
      <c r="H6478" s="11"/>
      <c r="I6478" s="11"/>
      <c r="J6478" s="11" t="b">
        <v>1</v>
      </c>
    </row>
    <row r="6479" spans="1:10" x14ac:dyDescent="0.2">
      <c r="A6479" s="11" t="s">
        <v>1675</v>
      </c>
      <c r="B6479" s="11" t="s">
        <v>1929</v>
      </c>
      <c r="C6479" s="11">
        <v>97</v>
      </c>
      <c r="D6479" s="11">
        <v>88</v>
      </c>
      <c r="E6479" s="11" t="s">
        <v>9486</v>
      </c>
      <c r="F6479" s="11"/>
      <c r="G6479" s="11" t="s">
        <v>24789</v>
      </c>
      <c r="H6479" s="11"/>
      <c r="I6479" s="11"/>
      <c r="J6479" s="11" t="b">
        <v>1</v>
      </c>
    </row>
    <row r="6480" spans="1:10" x14ac:dyDescent="0.2">
      <c r="A6480" s="11" t="s">
        <v>1675</v>
      </c>
      <c r="B6480" s="11" t="s">
        <v>881</v>
      </c>
      <c r="C6480" s="11">
        <v>106</v>
      </c>
      <c r="D6480" s="11">
        <v>1037</v>
      </c>
      <c r="E6480" s="11" t="s">
        <v>18346</v>
      </c>
      <c r="F6480" s="11"/>
      <c r="G6480" s="11" t="s">
        <v>24790</v>
      </c>
      <c r="H6480" s="11"/>
      <c r="I6480" s="11"/>
      <c r="J6480" s="11" t="b">
        <v>1</v>
      </c>
    </row>
    <row r="6481" spans="1:10" x14ac:dyDescent="0.2">
      <c r="A6481" s="11" t="s">
        <v>1675</v>
      </c>
      <c r="B6481" s="11" t="s">
        <v>881</v>
      </c>
      <c r="C6481" s="11">
        <v>106</v>
      </c>
      <c r="D6481" s="11">
        <v>107</v>
      </c>
      <c r="E6481" s="11" t="s">
        <v>18346</v>
      </c>
      <c r="F6481" s="11"/>
      <c r="G6481" s="11" t="s">
        <v>24791</v>
      </c>
      <c r="H6481" s="11"/>
      <c r="I6481" s="11"/>
      <c r="J6481" s="11" t="b">
        <v>1</v>
      </c>
    </row>
    <row r="6482" spans="1:10" x14ac:dyDescent="0.2">
      <c r="A6482" s="11" t="s">
        <v>1675</v>
      </c>
      <c r="B6482" s="11" t="s">
        <v>881</v>
      </c>
      <c r="C6482" s="11">
        <v>106</v>
      </c>
      <c r="D6482" s="11">
        <v>1098</v>
      </c>
      <c r="E6482" s="11" t="s">
        <v>18346</v>
      </c>
      <c r="F6482" s="11"/>
      <c r="G6482" s="11" t="s">
        <v>24792</v>
      </c>
      <c r="H6482" s="11"/>
      <c r="I6482" s="11"/>
      <c r="J6482" s="11" t="b">
        <v>1</v>
      </c>
    </row>
    <row r="6483" spans="1:10" x14ac:dyDescent="0.2">
      <c r="A6483" s="11" t="s">
        <v>1675</v>
      </c>
      <c r="B6483" s="11" t="s">
        <v>881</v>
      </c>
      <c r="C6483" s="11">
        <v>106</v>
      </c>
      <c r="D6483" s="11">
        <v>1121</v>
      </c>
      <c r="E6483" s="11" t="s">
        <v>18346</v>
      </c>
      <c r="F6483" s="11"/>
      <c r="G6483" s="11" t="s">
        <v>24793</v>
      </c>
      <c r="H6483" s="11"/>
      <c r="I6483" s="11"/>
      <c r="J6483" s="11" t="b">
        <v>1</v>
      </c>
    </row>
    <row r="6484" spans="1:10" x14ac:dyDescent="0.2">
      <c r="A6484" s="11" t="s">
        <v>1675</v>
      </c>
      <c r="B6484" s="11" t="s">
        <v>881</v>
      </c>
      <c r="C6484" s="11">
        <v>106</v>
      </c>
      <c r="D6484" s="11">
        <v>1347</v>
      </c>
      <c r="E6484" s="11" t="s">
        <v>18346</v>
      </c>
      <c r="F6484" s="11"/>
      <c r="G6484" s="11" t="s">
        <v>24794</v>
      </c>
      <c r="H6484" s="11"/>
      <c r="I6484" s="11"/>
      <c r="J6484" s="11" t="b">
        <v>1</v>
      </c>
    </row>
    <row r="6485" spans="1:10" x14ac:dyDescent="0.2">
      <c r="A6485" s="11" t="s">
        <v>1675</v>
      </c>
      <c r="B6485" s="11" t="s">
        <v>881</v>
      </c>
      <c r="C6485" s="11">
        <v>106</v>
      </c>
      <c r="D6485" s="11">
        <v>613</v>
      </c>
      <c r="E6485" s="11" t="s">
        <v>18346</v>
      </c>
      <c r="F6485" s="11"/>
      <c r="G6485" s="11" t="s">
        <v>24795</v>
      </c>
      <c r="H6485" s="11"/>
      <c r="I6485" s="11"/>
      <c r="J6485" s="11" t="b">
        <v>1</v>
      </c>
    </row>
    <row r="6486" spans="1:10" x14ac:dyDescent="0.2">
      <c r="A6486" s="11" t="s">
        <v>1675</v>
      </c>
      <c r="B6486" s="11" t="s">
        <v>881</v>
      </c>
      <c r="C6486" s="11">
        <v>106</v>
      </c>
      <c r="D6486" s="11">
        <v>66</v>
      </c>
      <c r="E6486" s="11" t="s">
        <v>18346</v>
      </c>
      <c r="F6486" s="11"/>
      <c r="G6486" s="11" t="s">
        <v>24796</v>
      </c>
      <c r="H6486" s="11"/>
      <c r="I6486" s="11"/>
      <c r="J6486" s="11" t="b">
        <v>1</v>
      </c>
    </row>
    <row r="6487" spans="1:10" x14ac:dyDescent="0.2">
      <c r="A6487" s="11" t="s">
        <v>1675</v>
      </c>
      <c r="B6487" s="11" t="s">
        <v>881</v>
      </c>
      <c r="C6487" s="11">
        <v>106</v>
      </c>
      <c r="D6487" s="11">
        <v>726</v>
      </c>
      <c r="E6487" s="11" t="s">
        <v>18346</v>
      </c>
      <c r="F6487" s="11"/>
      <c r="G6487" s="11" t="s">
        <v>24797</v>
      </c>
      <c r="H6487" s="11"/>
      <c r="I6487" s="11"/>
      <c r="J6487" s="11" t="b">
        <v>1</v>
      </c>
    </row>
    <row r="6488" spans="1:10" x14ac:dyDescent="0.2">
      <c r="A6488" s="11" t="s">
        <v>1675</v>
      </c>
      <c r="B6488" s="11" t="s">
        <v>881</v>
      </c>
      <c r="C6488" s="11">
        <v>106</v>
      </c>
      <c r="D6488" s="11">
        <v>750</v>
      </c>
      <c r="E6488" s="11" t="s">
        <v>18346</v>
      </c>
      <c r="F6488" s="11"/>
      <c r="G6488" s="11" t="s">
        <v>24798</v>
      </c>
      <c r="H6488" s="11"/>
      <c r="I6488" s="11"/>
      <c r="J6488" s="11" t="b">
        <v>1</v>
      </c>
    </row>
    <row r="6489" spans="1:10" x14ac:dyDescent="0.2">
      <c r="A6489" s="11" t="s">
        <v>1675</v>
      </c>
      <c r="B6489" s="11" t="s">
        <v>881</v>
      </c>
      <c r="C6489" s="11">
        <v>106</v>
      </c>
      <c r="D6489" s="11">
        <v>78</v>
      </c>
      <c r="E6489" s="11" t="s">
        <v>18346</v>
      </c>
      <c r="F6489" s="11"/>
      <c r="G6489" s="11" t="s">
        <v>24799</v>
      </c>
      <c r="H6489" s="11"/>
      <c r="I6489" s="11"/>
      <c r="J6489" s="11" t="b">
        <v>1</v>
      </c>
    </row>
    <row r="6490" spans="1:10" x14ac:dyDescent="0.2">
      <c r="A6490" s="11" t="s">
        <v>1675</v>
      </c>
      <c r="B6490" s="11" t="s">
        <v>881</v>
      </c>
      <c r="C6490" s="11">
        <v>106</v>
      </c>
      <c r="D6490" s="11">
        <v>853</v>
      </c>
      <c r="E6490" s="11" t="s">
        <v>18346</v>
      </c>
      <c r="F6490" s="11"/>
      <c r="G6490" s="11" t="s">
        <v>24800</v>
      </c>
      <c r="H6490" s="11"/>
      <c r="I6490" s="11"/>
      <c r="J6490" s="11" t="b">
        <v>1</v>
      </c>
    </row>
    <row r="6491" spans="1:10" x14ac:dyDescent="0.2">
      <c r="A6491" s="11" t="s">
        <v>1675</v>
      </c>
      <c r="B6491" s="11" t="s">
        <v>2295</v>
      </c>
      <c r="C6491" s="11">
        <v>106</v>
      </c>
      <c r="D6491" s="11">
        <v>248</v>
      </c>
      <c r="E6491" s="11" t="s">
        <v>18346</v>
      </c>
      <c r="F6491" s="11"/>
      <c r="G6491" s="11" t="s">
        <v>24801</v>
      </c>
      <c r="H6491" s="11"/>
      <c r="I6491" s="11"/>
      <c r="J6491" s="11" t="b">
        <v>1</v>
      </c>
    </row>
    <row r="6492" spans="1:10" x14ac:dyDescent="0.2">
      <c r="A6492" s="11" t="s">
        <v>1675</v>
      </c>
      <c r="B6492" s="11" t="s">
        <v>2295</v>
      </c>
      <c r="C6492" s="11">
        <v>106</v>
      </c>
      <c r="D6492" s="11">
        <v>254</v>
      </c>
      <c r="E6492" s="11" t="s">
        <v>18346</v>
      </c>
      <c r="F6492" s="11"/>
      <c r="G6492" s="11" t="s">
        <v>24802</v>
      </c>
      <c r="H6492" s="11"/>
      <c r="I6492" s="11"/>
      <c r="J6492" s="11" t="b">
        <v>1</v>
      </c>
    </row>
    <row r="6493" spans="1:10" x14ac:dyDescent="0.2">
      <c r="A6493" s="11" t="s">
        <v>1675</v>
      </c>
      <c r="B6493" s="11" t="s">
        <v>2817</v>
      </c>
      <c r="C6493" s="11">
        <v>106</v>
      </c>
      <c r="D6493" s="11">
        <v>488</v>
      </c>
      <c r="E6493" s="11" t="s">
        <v>18346</v>
      </c>
      <c r="F6493" s="11"/>
      <c r="G6493" s="11" t="s">
        <v>24803</v>
      </c>
      <c r="H6493" s="11"/>
      <c r="I6493" s="11"/>
      <c r="J6493" s="11" t="b">
        <v>1</v>
      </c>
    </row>
    <row r="6494" spans="1:10" x14ac:dyDescent="0.2">
      <c r="A6494" s="11" t="s">
        <v>1675</v>
      </c>
      <c r="B6494" s="11" t="s">
        <v>586</v>
      </c>
      <c r="C6494" s="11">
        <v>106</v>
      </c>
      <c r="D6494" s="11">
        <v>190</v>
      </c>
      <c r="E6494" s="11" t="s">
        <v>18346</v>
      </c>
      <c r="F6494" s="11"/>
      <c r="G6494" s="11" t="s">
        <v>24804</v>
      </c>
      <c r="H6494" s="11"/>
      <c r="I6494" s="11"/>
      <c r="J6494" s="11" t="b">
        <v>1</v>
      </c>
    </row>
    <row r="6495" spans="1:10" x14ac:dyDescent="0.2">
      <c r="A6495" s="11" t="s">
        <v>1675</v>
      </c>
      <c r="B6495" s="11" t="s">
        <v>750</v>
      </c>
      <c r="C6495" s="11">
        <v>106</v>
      </c>
      <c r="D6495" s="11">
        <v>241</v>
      </c>
      <c r="E6495" s="11" t="s">
        <v>18346</v>
      </c>
      <c r="F6495" s="11"/>
      <c r="G6495" s="11" t="s">
        <v>24805</v>
      </c>
      <c r="H6495" s="11"/>
      <c r="I6495" s="11"/>
      <c r="J6495" s="11" t="b">
        <v>1</v>
      </c>
    </row>
    <row r="6496" spans="1:10" x14ac:dyDescent="0.2">
      <c r="A6496" s="11" t="s">
        <v>1675</v>
      </c>
      <c r="B6496" s="11" t="s">
        <v>881</v>
      </c>
      <c r="C6496" s="11">
        <v>107</v>
      </c>
      <c r="D6496" s="11">
        <v>107</v>
      </c>
      <c r="E6496" s="11" t="s">
        <v>18346</v>
      </c>
      <c r="F6496" s="11"/>
      <c r="G6496" s="11" t="s">
        <v>24806</v>
      </c>
      <c r="H6496" s="11"/>
      <c r="I6496" s="11"/>
      <c r="J6496" s="11" t="b">
        <v>1</v>
      </c>
    </row>
    <row r="6497" spans="1:10" x14ac:dyDescent="0.2">
      <c r="A6497" s="11" t="s">
        <v>1675</v>
      </c>
      <c r="B6497" s="11" t="s">
        <v>881</v>
      </c>
      <c r="C6497" s="11">
        <v>107</v>
      </c>
      <c r="D6497" s="11">
        <v>1098</v>
      </c>
      <c r="E6497" s="11" t="s">
        <v>18346</v>
      </c>
      <c r="F6497" s="11"/>
      <c r="G6497" s="11" t="s">
        <v>24807</v>
      </c>
      <c r="H6497" s="11"/>
      <c r="I6497" s="11"/>
      <c r="J6497" s="11" t="b">
        <v>1</v>
      </c>
    </row>
    <row r="6498" spans="1:10" x14ac:dyDescent="0.2">
      <c r="A6498" s="11" t="s">
        <v>1675</v>
      </c>
      <c r="B6498" s="11" t="s">
        <v>881</v>
      </c>
      <c r="C6498" s="11">
        <v>107</v>
      </c>
      <c r="D6498" s="11">
        <v>66</v>
      </c>
      <c r="E6498" s="11" t="s">
        <v>18346</v>
      </c>
      <c r="F6498" s="11"/>
      <c r="G6498" s="11" t="s">
        <v>24808</v>
      </c>
      <c r="H6498" s="11"/>
      <c r="I6498" s="11"/>
      <c r="J6498" s="11" t="b">
        <v>1</v>
      </c>
    </row>
    <row r="6499" spans="1:10" x14ac:dyDescent="0.2">
      <c r="A6499" s="11" t="s">
        <v>1111</v>
      </c>
      <c r="B6499" s="11" t="s">
        <v>1112</v>
      </c>
      <c r="C6499" s="11">
        <v>1269</v>
      </c>
      <c r="D6499" s="11">
        <v>152</v>
      </c>
      <c r="E6499" s="11" t="s">
        <v>9486</v>
      </c>
      <c r="F6499" s="11"/>
      <c r="G6499" s="11" t="s">
        <v>24809</v>
      </c>
      <c r="H6499" s="11"/>
      <c r="I6499" s="11"/>
      <c r="J6499" s="11" t="b">
        <v>1</v>
      </c>
    </row>
    <row r="6500" spans="1:10" x14ac:dyDescent="0.2">
      <c r="A6500" s="11" t="s">
        <v>704</v>
      </c>
      <c r="B6500" s="11" t="s">
        <v>705</v>
      </c>
      <c r="C6500" s="11">
        <v>402</v>
      </c>
      <c r="D6500" s="11">
        <v>517</v>
      </c>
      <c r="E6500" s="11" t="s">
        <v>18346</v>
      </c>
      <c r="F6500" s="11"/>
      <c r="G6500" s="11" t="s">
        <v>24810</v>
      </c>
      <c r="H6500" s="11"/>
      <c r="I6500" s="11"/>
      <c r="J6500" s="11" t="b">
        <v>1</v>
      </c>
    </row>
    <row r="6501" spans="1:10" x14ac:dyDescent="0.2">
      <c r="A6501" s="11" t="s">
        <v>3757</v>
      </c>
      <c r="B6501" s="11" t="s">
        <v>913</v>
      </c>
      <c r="C6501" s="11">
        <v>109</v>
      </c>
      <c r="D6501" s="11">
        <v>320</v>
      </c>
      <c r="E6501" s="11" t="s">
        <v>18363</v>
      </c>
      <c r="F6501" s="11" t="s">
        <v>18386</v>
      </c>
      <c r="G6501" s="11" t="s">
        <v>8247</v>
      </c>
      <c r="H6501" s="11"/>
      <c r="I6501" s="11"/>
      <c r="J6501" s="11" t="b">
        <v>1</v>
      </c>
    </row>
    <row r="6502" spans="1:10" x14ac:dyDescent="0.2">
      <c r="A6502" s="11" t="s">
        <v>3757</v>
      </c>
      <c r="B6502" s="11" t="s">
        <v>913</v>
      </c>
      <c r="C6502" s="11">
        <v>109</v>
      </c>
      <c r="D6502" s="11">
        <v>437</v>
      </c>
      <c r="E6502" s="11" t="s">
        <v>18363</v>
      </c>
      <c r="F6502" s="11" t="s">
        <v>18386</v>
      </c>
      <c r="G6502" s="11" t="s">
        <v>5187</v>
      </c>
      <c r="H6502" s="11"/>
      <c r="I6502" s="11"/>
      <c r="J6502" s="11" t="b">
        <v>1</v>
      </c>
    </row>
    <row r="6503" spans="1:10" x14ac:dyDescent="0.2">
      <c r="A6503" s="11" t="s">
        <v>4096</v>
      </c>
      <c r="B6503" s="11" t="s">
        <v>630</v>
      </c>
      <c r="C6503" s="11">
        <v>240</v>
      </c>
      <c r="D6503" s="11">
        <v>183</v>
      </c>
      <c r="E6503" s="11" t="s">
        <v>18363</v>
      </c>
      <c r="F6503" s="11" t="s">
        <v>18472</v>
      </c>
      <c r="G6503" s="11" t="s">
        <v>24811</v>
      </c>
      <c r="H6503" s="11"/>
      <c r="I6503" s="11"/>
      <c r="J6503" s="11" t="b">
        <v>1</v>
      </c>
    </row>
    <row r="6504" spans="1:10" x14ac:dyDescent="0.2">
      <c r="A6504" s="11" t="s">
        <v>2541</v>
      </c>
      <c r="B6504" s="11" t="s">
        <v>242</v>
      </c>
      <c r="C6504" s="11">
        <v>225</v>
      </c>
      <c r="D6504" s="11">
        <v>89</v>
      </c>
      <c r="E6504" s="11" t="s">
        <v>18363</v>
      </c>
      <c r="F6504" s="11" t="s">
        <v>18460</v>
      </c>
      <c r="G6504" s="11" t="s">
        <v>24812</v>
      </c>
      <c r="H6504" s="11"/>
      <c r="I6504" s="11" t="s">
        <v>24813</v>
      </c>
      <c r="J6504" s="11" t="b">
        <v>1</v>
      </c>
    </row>
    <row r="6505" spans="1:10" x14ac:dyDescent="0.2">
      <c r="A6505" s="11" t="s">
        <v>2331</v>
      </c>
      <c r="B6505" s="11" t="s">
        <v>276</v>
      </c>
      <c r="C6505" s="11">
        <v>139</v>
      </c>
      <c r="D6505" s="11">
        <v>161</v>
      </c>
      <c r="E6505" s="11" t="s">
        <v>18346</v>
      </c>
      <c r="F6505" s="11"/>
      <c r="G6505" s="11" t="s">
        <v>24814</v>
      </c>
      <c r="H6505" s="11"/>
      <c r="I6505" s="11"/>
      <c r="J6505" s="11" t="b">
        <v>1</v>
      </c>
    </row>
    <row r="6506" spans="1:10" x14ac:dyDescent="0.2">
      <c r="A6506" s="11" t="s">
        <v>2331</v>
      </c>
      <c r="B6506" s="11" t="s">
        <v>276</v>
      </c>
      <c r="C6506" s="11">
        <v>139</v>
      </c>
      <c r="D6506" s="11">
        <v>167</v>
      </c>
      <c r="E6506" s="11" t="s">
        <v>18346</v>
      </c>
      <c r="F6506" s="11"/>
      <c r="G6506" s="11" t="s">
        <v>24815</v>
      </c>
      <c r="H6506" s="11"/>
      <c r="I6506" s="11"/>
      <c r="J6506" s="11" t="b">
        <v>1</v>
      </c>
    </row>
    <row r="6507" spans="1:10" x14ac:dyDescent="0.2">
      <c r="A6507" s="11" t="s">
        <v>2331</v>
      </c>
      <c r="B6507" s="11" t="s">
        <v>292</v>
      </c>
      <c r="C6507" s="11">
        <v>139</v>
      </c>
      <c r="D6507" s="11">
        <v>36</v>
      </c>
      <c r="E6507" s="11" t="s">
        <v>18346</v>
      </c>
      <c r="F6507" s="11"/>
      <c r="G6507" s="11" t="s">
        <v>24816</v>
      </c>
      <c r="H6507" s="11"/>
      <c r="I6507" s="11"/>
      <c r="J6507" s="11" t="b">
        <v>1</v>
      </c>
    </row>
    <row r="6508" spans="1:10" x14ac:dyDescent="0.2">
      <c r="A6508" s="11" t="s">
        <v>2331</v>
      </c>
      <c r="B6508" s="11" t="s">
        <v>292</v>
      </c>
      <c r="C6508" s="11">
        <v>139</v>
      </c>
      <c r="D6508" s="11">
        <v>40</v>
      </c>
      <c r="E6508" s="11" t="s">
        <v>18346</v>
      </c>
      <c r="F6508" s="11"/>
      <c r="G6508" s="11" t="s">
        <v>24817</v>
      </c>
      <c r="H6508" s="11"/>
      <c r="I6508" s="11"/>
      <c r="J6508" s="11" t="b">
        <v>1</v>
      </c>
    </row>
    <row r="6509" spans="1:10" x14ac:dyDescent="0.2">
      <c r="A6509" s="11" t="s">
        <v>3928</v>
      </c>
      <c r="B6509" s="11" t="s">
        <v>3368</v>
      </c>
      <c r="C6509" s="11">
        <v>491</v>
      </c>
      <c r="D6509" s="11">
        <v>68</v>
      </c>
      <c r="E6509" s="11" t="s">
        <v>9486</v>
      </c>
      <c r="F6509" s="11"/>
      <c r="G6509" s="11" t="s">
        <v>3931</v>
      </c>
      <c r="H6509" s="11"/>
      <c r="I6509" s="11"/>
      <c r="J6509" s="11" t="b">
        <v>1</v>
      </c>
    </row>
    <row r="6510" spans="1:10" x14ac:dyDescent="0.2">
      <c r="A6510" s="11" t="s">
        <v>1511</v>
      </c>
      <c r="B6510" s="11" t="s">
        <v>1881</v>
      </c>
      <c r="C6510" s="11">
        <v>81</v>
      </c>
      <c r="D6510" s="11">
        <v>299</v>
      </c>
      <c r="E6510" s="11" t="s">
        <v>9486</v>
      </c>
      <c r="F6510" s="11"/>
      <c r="G6510" s="11" t="s">
        <v>24818</v>
      </c>
      <c r="H6510" s="11"/>
      <c r="I6510" s="11"/>
      <c r="J6510" s="11" t="b">
        <v>1</v>
      </c>
    </row>
    <row r="6511" spans="1:10" x14ac:dyDescent="0.2">
      <c r="A6511" s="11" t="s">
        <v>1511</v>
      </c>
      <c r="B6511" s="11" t="s">
        <v>276</v>
      </c>
      <c r="C6511" s="11">
        <v>122</v>
      </c>
      <c r="D6511" s="11">
        <v>531</v>
      </c>
      <c r="E6511" s="11" t="s">
        <v>18346</v>
      </c>
      <c r="F6511" s="11"/>
      <c r="G6511" s="11" t="s">
        <v>24819</v>
      </c>
      <c r="H6511" s="11"/>
      <c r="I6511" s="11"/>
      <c r="J6511" s="11" t="b">
        <v>1</v>
      </c>
    </row>
    <row r="6512" spans="1:10" x14ac:dyDescent="0.2">
      <c r="A6512" s="11" t="s">
        <v>1511</v>
      </c>
      <c r="B6512" s="11" t="s">
        <v>389</v>
      </c>
      <c r="C6512" s="11">
        <v>122</v>
      </c>
      <c r="D6512" s="11">
        <v>54</v>
      </c>
      <c r="E6512" s="11" t="s">
        <v>18346</v>
      </c>
      <c r="F6512" s="11"/>
      <c r="G6512" s="11" t="s">
        <v>24820</v>
      </c>
      <c r="H6512" s="11"/>
      <c r="I6512" s="11"/>
      <c r="J6512" s="11" t="b">
        <v>1</v>
      </c>
    </row>
    <row r="6513" spans="1:10" x14ac:dyDescent="0.2">
      <c r="A6513" s="11" t="s">
        <v>1511</v>
      </c>
      <c r="B6513" s="11" t="s">
        <v>1881</v>
      </c>
      <c r="C6513" s="11">
        <v>122</v>
      </c>
      <c r="D6513" s="11">
        <v>299</v>
      </c>
      <c r="E6513" s="11" t="s">
        <v>9486</v>
      </c>
      <c r="F6513" s="11"/>
      <c r="G6513" s="11" t="s">
        <v>24821</v>
      </c>
      <c r="H6513" s="11"/>
      <c r="I6513" s="11"/>
      <c r="J6513" s="11" t="b">
        <v>1</v>
      </c>
    </row>
    <row r="6514" spans="1:10" x14ac:dyDescent="0.2">
      <c r="A6514" s="11" t="s">
        <v>1511</v>
      </c>
      <c r="B6514" s="11" t="s">
        <v>546</v>
      </c>
      <c r="C6514" s="11">
        <v>122</v>
      </c>
      <c r="D6514" s="11">
        <v>215</v>
      </c>
      <c r="E6514" s="11" t="s">
        <v>18346</v>
      </c>
      <c r="F6514" s="11"/>
      <c r="G6514" s="11" t="s">
        <v>24822</v>
      </c>
      <c r="H6514" s="11"/>
      <c r="I6514" s="11"/>
      <c r="J6514" s="11" t="b">
        <v>1</v>
      </c>
    </row>
    <row r="6515" spans="1:10" x14ac:dyDescent="0.2">
      <c r="A6515" s="11" t="s">
        <v>1511</v>
      </c>
      <c r="B6515" s="11" t="s">
        <v>2471</v>
      </c>
      <c r="C6515" s="11">
        <v>122</v>
      </c>
      <c r="D6515" s="11">
        <v>340</v>
      </c>
      <c r="E6515" s="11" t="s">
        <v>18346</v>
      </c>
      <c r="F6515" s="11"/>
      <c r="G6515" s="11" t="s">
        <v>24823</v>
      </c>
      <c r="H6515" s="11"/>
      <c r="I6515" s="11"/>
      <c r="J6515" s="11" t="b">
        <v>1</v>
      </c>
    </row>
    <row r="6516" spans="1:10" x14ac:dyDescent="0.2">
      <c r="A6516" s="11" t="s">
        <v>1511</v>
      </c>
      <c r="B6516" s="11" t="s">
        <v>292</v>
      </c>
      <c r="C6516" s="11">
        <v>122</v>
      </c>
      <c r="D6516" s="11">
        <v>36</v>
      </c>
      <c r="E6516" s="11" t="s">
        <v>18346</v>
      </c>
      <c r="F6516" s="11"/>
      <c r="G6516" s="11" t="s">
        <v>24824</v>
      </c>
      <c r="H6516" s="11"/>
      <c r="I6516" s="11"/>
      <c r="J6516" s="11" t="b">
        <v>1</v>
      </c>
    </row>
    <row r="6517" spans="1:10" x14ac:dyDescent="0.2">
      <c r="A6517" s="11" t="s">
        <v>1511</v>
      </c>
      <c r="B6517" s="11" t="s">
        <v>292</v>
      </c>
      <c r="C6517" s="11">
        <v>122</v>
      </c>
      <c r="D6517" s="11">
        <v>80</v>
      </c>
      <c r="E6517" s="11" t="s">
        <v>18346</v>
      </c>
      <c r="F6517" s="11"/>
      <c r="G6517" s="11" t="s">
        <v>24825</v>
      </c>
      <c r="H6517" s="11"/>
      <c r="I6517" s="11"/>
      <c r="J6517" s="11" t="b">
        <v>1</v>
      </c>
    </row>
    <row r="6518" spans="1:10" x14ac:dyDescent="0.2">
      <c r="A6518" s="11" t="s">
        <v>1511</v>
      </c>
      <c r="B6518" s="11" t="s">
        <v>202</v>
      </c>
      <c r="C6518" s="11">
        <v>122</v>
      </c>
      <c r="D6518" s="11">
        <v>185</v>
      </c>
      <c r="E6518" s="11" t="s">
        <v>18346</v>
      </c>
      <c r="F6518" s="11"/>
      <c r="G6518" s="11" t="s">
        <v>24826</v>
      </c>
      <c r="H6518" s="11"/>
      <c r="I6518" s="11"/>
      <c r="J6518" s="11" t="b">
        <v>1</v>
      </c>
    </row>
    <row r="6519" spans="1:10" x14ac:dyDescent="0.2">
      <c r="A6519" s="11" t="s">
        <v>937</v>
      </c>
      <c r="B6519" s="11" t="s">
        <v>276</v>
      </c>
      <c r="C6519" s="11">
        <v>145</v>
      </c>
      <c r="D6519" s="11">
        <v>167</v>
      </c>
      <c r="E6519" s="11" t="s">
        <v>18346</v>
      </c>
      <c r="F6519" s="11"/>
      <c r="G6519" s="11" t="s">
        <v>24827</v>
      </c>
      <c r="H6519" s="11"/>
      <c r="I6519" s="11"/>
      <c r="J6519" s="11" t="b">
        <v>1</v>
      </c>
    </row>
    <row r="6520" spans="1:10" x14ac:dyDescent="0.2">
      <c r="A6520" s="11" t="s">
        <v>937</v>
      </c>
      <c r="B6520" s="11" t="s">
        <v>276</v>
      </c>
      <c r="C6520" s="11">
        <v>145</v>
      </c>
      <c r="D6520" s="11">
        <v>498</v>
      </c>
      <c r="E6520" s="11" t="s">
        <v>18346</v>
      </c>
      <c r="F6520" s="11"/>
      <c r="G6520" s="11" t="s">
        <v>24828</v>
      </c>
      <c r="H6520" s="11"/>
      <c r="I6520" s="11"/>
      <c r="J6520" s="11" t="b">
        <v>1</v>
      </c>
    </row>
    <row r="6521" spans="1:10" x14ac:dyDescent="0.2">
      <c r="A6521" s="11" t="s">
        <v>937</v>
      </c>
      <c r="B6521" s="11" t="s">
        <v>933</v>
      </c>
      <c r="C6521" s="11">
        <v>145</v>
      </c>
      <c r="D6521" s="11">
        <v>49</v>
      </c>
      <c r="E6521" s="11" t="s">
        <v>18346</v>
      </c>
      <c r="F6521" s="11"/>
      <c r="G6521" s="11" t="s">
        <v>24829</v>
      </c>
      <c r="H6521" s="11"/>
      <c r="I6521" s="11"/>
      <c r="J6521" s="11" t="b">
        <v>1</v>
      </c>
    </row>
    <row r="6522" spans="1:10" x14ac:dyDescent="0.2">
      <c r="A6522" s="11" t="s">
        <v>937</v>
      </c>
      <c r="B6522" s="11" t="s">
        <v>296</v>
      </c>
      <c r="C6522" s="11">
        <v>145</v>
      </c>
      <c r="D6522" s="11">
        <v>123</v>
      </c>
      <c r="E6522" s="11" t="s">
        <v>9486</v>
      </c>
      <c r="F6522" s="11"/>
      <c r="G6522" s="11" t="s">
        <v>24830</v>
      </c>
      <c r="H6522" s="11"/>
      <c r="I6522" s="11"/>
      <c r="J6522" s="11" t="b">
        <v>1</v>
      </c>
    </row>
    <row r="6523" spans="1:10" x14ac:dyDescent="0.2">
      <c r="A6523" s="11" t="s">
        <v>937</v>
      </c>
      <c r="B6523" s="11" t="s">
        <v>635</v>
      </c>
      <c r="C6523" s="11">
        <v>145</v>
      </c>
      <c r="D6523" s="11">
        <v>60</v>
      </c>
      <c r="E6523" s="11" t="s">
        <v>18363</v>
      </c>
      <c r="F6523" s="11" t="s">
        <v>18472</v>
      </c>
      <c r="G6523" s="11" t="s">
        <v>24831</v>
      </c>
      <c r="H6523" s="11"/>
      <c r="I6523" s="11"/>
      <c r="J6523" s="11" t="b">
        <v>1</v>
      </c>
    </row>
    <row r="6524" spans="1:10" x14ac:dyDescent="0.2">
      <c r="A6524" s="11" t="s">
        <v>937</v>
      </c>
      <c r="B6524" s="11" t="s">
        <v>499</v>
      </c>
      <c r="C6524" s="11">
        <v>145</v>
      </c>
      <c r="D6524" s="11">
        <v>103</v>
      </c>
      <c r="E6524" s="11" t="s">
        <v>9486</v>
      </c>
      <c r="F6524" s="11"/>
      <c r="G6524" s="11" t="s">
        <v>24832</v>
      </c>
      <c r="H6524" s="11"/>
      <c r="I6524" s="11"/>
      <c r="J6524" s="11" t="b">
        <v>1</v>
      </c>
    </row>
    <row r="6525" spans="1:10" x14ac:dyDescent="0.2">
      <c r="A6525" s="11" t="s">
        <v>937</v>
      </c>
      <c r="B6525" s="11" t="s">
        <v>499</v>
      </c>
      <c r="C6525" s="11">
        <v>145</v>
      </c>
      <c r="D6525" s="11">
        <v>321</v>
      </c>
      <c r="E6525" s="11" t="s">
        <v>9486</v>
      </c>
      <c r="F6525" s="11"/>
      <c r="G6525" s="11" t="s">
        <v>24833</v>
      </c>
      <c r="H6525" s="11"/>
      <c r="I6525" s="11"/>
      <c r="J6525" s="11" t="b">
        <v>1</v>
      </c>
    </row>
    <row r="6526" spans="1:10" x14ac:dyDescent="0.2">
      <c r="A6526" s="11" t="s">
        <v>937</v>
      </c>
      <c r="B6526" s="11" t="s">
        <v>174</v>
      </c>
      <c r="C6526" s="11">
        <v>145</v>
      </c>
      <c r="D6526" s="11">
        <v>273</v>
      </c>
      <c r="E6526" s="11" t="s">
        <v>9486</v>
      </c>
      <c r="F6526" s="11"/>
      <c r="G6526" s="11" t="s">
        <v>24834</v>
      </c>
      <c r="H6526" s="11"/>
      <c r="I6526" s="11"/>
      <c r="J6526" s="11" t="b">
        <v>1</v>
      </c>
    </row>
    <row r="6527" spans="1:10" x14ac:dyDescent="0.2">
      <c r="A6527" s="11" t="s">
        <v>937</v>
      </c>
      <c r="B6527" s="11" t="s">
        <v>292</v>
      </c>
      <c r="C6527" s="11">
        <v>145</v>
      </c>
      <c r="D6527" s="11">
        <v>28</v>
      </c>
      <c r="E6527" s="11" t="s">
        <v>18346</v>
      </c>
      <c r="F6527" s="11"/>
      <c r="G6527" s="11" t="s">
        <v>24835</v>
      </c>
      <c r="H6527" s="11"/>
      <c r="I6527" s="11"/>
      <c r="J6527" s="11" t="b">
        <v>1</v>
      </c>
    </row>
    <row r="6528" spans="1:10" x14ac:dyDescent="0.2">
      <c r="A6528" s="11" t="s">
        <v>937</v>
      </c>
      <c r="B6528" s="11" t="s">
        <v>292</v>
      </c>
      <c r="C6528" s="11">
        <v>145</v>
      </c>
      <c r="D6528" s="11">
        <v>56</v>
      </c>
      <c r="E6528" s="11" t="s">
        <v>18346</v>
      </c>
      <c r="F6528" s="11"/>
      <c r="G6528" s="11" t="s">
        <v>24836</v>
      </c>
      <c r="H6528" s="11"/>
      <c r="I6528" s="11"/>
      <c r="J6528" s="11" t="b">
        <v>1</v>
      </c>
    </row>
    <row r="6529" spans="1:10" x14ac:dyDescent="0.2">
      <c r="A6529" s="11" t="s">
        <v>937</v>
      </c>
      <c r="B6529" s="11" t="s">
        <v>292</v>
      </c>
      <c r="C6529" s="11">
        <v>145</v>
      </c>
      <c r="D6529" s="11">
        <v>66</v>
      </c>
      <c r="E6529" s="11" t="s">
        <v>18346</v>
      </c>
      <c r="F6529" s="11"/>
      <c r="G6529" s="11" t="s">
        <v>24837</v>
      </c>
      <c r="H6529" s="11"/>
      <c r="I6529" s="11"/>
      <c r="J6529" s="11" t="b">
        <v>1</v>
      </c>
    </row>
    <row r="6530" spans="1:10" x14ac:dyDescent="0.2">
      <c r="A6530" s="11" t="s">
        <v>937</v>
      </c>
      <c r="B6530" s="11" t="s">
        <v>292</v>
      </c>
      <c r="C6530" s="11">
        <v>145</v>
      </c>
      <c r="D6530" s="11">
        <v>70</v>
      </c>
      <c r="E6530" s="11" t="s">
        <v>18346</v>
      </c>
      <c r="F6530" s="11"/>
      <c r="G6530" s="11" t="s">
        <v>24838</v>
      </c>
      <c r="H6530" s="11"/>
      <c r="I6530" s="11"/>
      <c r="J6530" s="11" t="b">
        <v>1</v>
      </c>
    </row>
    <row r="6531" spans="1:10" x14ac:dyDescent="0.2">
      <c r="A6531" s="11" t="s">
        <v>937</v>
      </c>
      <c r="B6531" s="11" t="s">
        <v>292</v>
      </c>
      <c r="C6531" s="11">
        <v>145</v>
      </c>
      <c r="D6531" s="11">
        <v>8</v>
      </c>
      <c r="E6531" s="11" t="s">
        <v>18346</v>
      </c>
      <c r="F6531" s="11"/>
      <c r="G6531" s="11" t="s">
        <v>24839</v>
      </c>
      <c r="H6531" s="11"/>
      <c r="I6531" s="11"/>
      <c r="J6531" s="11" t="b">
        <v>1</v>
      </c>
    </row>
    <row r="6532" spans="1:10" x14ac:dyDescent="0.2">
      <c r="A6532" s="11" t="s">
        <v>937</v>
      </c>
      <c r="B6532" s="11" t="s">
        <v>194</v>
      </c>
      <c r="C6532" s="11">
        <v>145</v>
      </c>
      <c r="D6532" s="11">
        <v>248</v>
      </c>
      <c r="E6532" s="11" t="s">
        <v>18346</v>
      </c>
      <c r="F6532" s="11"/>
      <c r="G6532" s="11" t="s">
        <v>24840</v>
      </c>
      <c r="H6532" s="11"/>
      <c r="I6532" s="11"/>
      <c r="J6532" s="11" t="b">
        <v>1</v>
      </c>
    </row>
    <row r="6533" spans="1:10" x14ac:dyDescent="0.2">
      <c r="A6533" s="11" t="s">
        <v>937</v>
      </c>
      <c r="B6533" s="11" t="s">
        <v>734</v>
      </c>
      <c r="C6533" s="11">
        <v>145</v>
      </c>
      <c r="D6533" s="11">
        <v>286</v>
      </c>
      <c r="E6533" s="11" t="s">
        <v>9486</v>
      </c>
      <c r="F6533" s="11"/>
      <c r="G6533" s="11" t="s">
        <v>24841</v>
      </c>
      <c r="H6533" s="11"/>
      <c r="I6533" s="11"/>
      <c r="J6533" s="11" t="b">
        <v>1</v>
      </c>
    </row>
    <row r="6534" spans="1:10" x14ac:dyDescent="0.2">
      <c r="A6534" s="11" t="s">
        <v>937</v>
      </c>
      <c r="B6534" s="11" t="s">
        <v>734</v>
      </c>
      <c r="C6534" s="11">
        <v>145</v>
      </c>
      <c r="D6534" s="11">
        <v>342</v>
      </c>
      <c r="E6534" s="11" t="s">
        <v>9486</v>
      </c>
      <c r="F6534" s="11"/>
      <c r="G6534" s="11" t="s">
        <v>24842</v>
      </c>
      <c r="H6534" s="11"/>
      <c r="I6534" s="11"/>
      <c r="J6534" s="11" t="b">
        <v>1</v>
      </c>
    </row>
    <row r="6535" spans="1:10" x14ac:dyDescent="0.2">
      <c r="A6535" s="11" t="s">
        <v>937</v>
      </c>
      <c r="B6535" s="11" t="s">
        <v>734</v>
      </c>
      <c r="C6535" s="11">
        <v>145</v>
      </c>
      <c r="D6535" s="11">
        <v>88</v>
      </c>
      <c r="E6535" s="11" t="s">
        <v>9486</v>
      </c>
      <c r="F6535" s="11"/>
      <c r="G6535" s="11" t="s">
        <v>24843</v>
      </c>
      <c r="H6535" s="11"/>
      <c r="I6535" s="11"/>
      <c r="J6535" s="11" t="b">
        <v>1</v>
      </c>
    </row>
    <row r="6536" spans="1:10" x14ac:dyDescent="0.2">
      <c r="A6536" s="11" t="s">
        <v>937</v>
      </c>
      <c r="B6536" s="11" t="s">
        <v>563</v>
      </c>
      <c r="C6536" s="11">
        <v>187</v>
      </c>
      <c r="D6536" s="11">
        <v>60</v>
      </c>
      <c r="E6536" s="11" t="s">
        <v>18363</v>
      </c>
      <c r="F6536" s="11" t="s">
        <v>18386</v>
      </c>
      <c r="G6536" s="11" t="s">
        <v>24844</v>
      </c>
      <c r="H6536" s="11"/>
      <c r="I6536" s="11"/>
      <c r="J6536" s="11" t="b">
        <v>1</v>
      </c>
    </row>
    <row r="6537" spans="1:10" x14ac:dyDescent="0.2">
      <c r="A6537" s="11" t="s">
        <v>937</v>
      </c>
      <c r="B6537" s="11" t="s">
        <v>1712</v>
      </c>
      <c r="C6537" s="11">
        <v>187</v>
      </c>
      <c r="D6537" s="11">
        <v>72</v>
      </c>
      <c r="E6537" s="11" t="s">
        <v>9486</v>
      </c>
      <c r="F6537" s="11"/>
      <c r="G6537" s="11" t="s">
        <v>2169</v>
      </c>
      <c r="H6537" s="11"/>
      <c r="I6537" s="11"/>
      <c r="J6537" s="11" t="b">
        <v>1</v>
      </c>
    </row>
    <row r="6538" spans="1:10" x14ac:dyDescent="0.2">
      <c r="A6538" s="11" t="s">
        <v>937</v>
      </c>
      <c r="B6538" s="11" t="s">
        <v>586</v>
      </c>
      <c r="C6538" s="11">
        <v>187</v>
      </c>
      <c r="D6538" s="11">
        <v>73</v>
      </c>
      <c r="E6538" s="11" t="s">
        <v>18346</v>
      </c>
      <c r="F6538" s="11"/>
      <c r="G6538" s="11" t="s">
        <v>24845</v>
      </c>
      <c r="H6538" s="11"/>
      <c r="I6538" s="11"/>
      <c r="J6538" s="11" t="b">
        <v>1</v>
      </c>
    </row>
    <row r="6539" spans="1:10" x14ac:dyDescent="0.2">
      <c r="A6539" s="11" t="s">
        <v>937</v>
      </c>
      <c r="B6539" s="11" t="s">
        <v>276</v>
      </c>
      <c r="C6539" s="11">
        <v>233</v>
      </c>
      <c r="D6539" s="11">
        <v>531</v>
      </c>
      <c r="E6539" s="11" t="s">
        <v>18346</v>
      </c>
      <c r="F6539" s="11"/>
      <c r="G6539" s="11" t="s">
        <v>24846</v>
      </c>
      <c r="H6539" s="11"/>
      <c r="I6539" s="11"/>
      <c r="J6539" s="11" t="b">
        <v>1</v>
      </c>
    </row>
    <row r="6540" spans="1:10" x14ac:dyDescent="0.2">
      <c r="A6540" s="11" t="s">
        <v>937</v>
      </c>
      <c r="B6540" s="11" t="s">
        <v>292</v>
      </c>
      <c r="C6540" s="11">
        <v>233</v>
      </c>
      <c r="D6540" s="11">
        <v>28</v>
      </c>
      <c r="E6540" s="11" t="s">
        <v>18346</v>
      </c>
      <c r="F6540" s="11"/>
      <c r="G6540" s="11" t="s">
        <v>24847</v>
      </c>
      <c r="H6540" s="11"/>
      <c r="I6540" s="11"/>
      <c r="J6540" s="11" t="b">
        <v>1</v>
      </c>
    </row>
    <row r="6541" spans="1:10" x14ac:dyDescent="0.2">
      <c r="A6541" s="11" t="s">
        <v>937</v>
      </c>
      <c r="B6541" s="11" t="s">
        <v>194</v>
      </c>
      <c r="C6541" s="11">
        <v>233</v>
      </c>
      <c r="D6541" s="11">
        <v>248</v>
      </c>
      <c r="E6541" s="11" t="s">
        <v>18346</v>
      </c>
      <c r="F6541" s="11"/>
      <c r="G6541" s="11" t="s">
        <v>24848</v>
      </c>
      <c r="H6541" s="11"/>
      <c r="I6541" s="11"/>
      <c r="J6541" s="11" t="b">
        <v>1</v>
      </c>
    </row>
    <row r="6542" spans="1:10" x14ac:dyDescent="0.2">
      <c r="A6542" s="11" t="s">
        <v>3230</v>
      </c>
      <c r="B6542" s="11" t="s">
        <v>292</v>
      </c>
      <c r="C6542" s="11">
        <v>122</v>
      </c>
      <c r="D6542" s="11">
        <v>36</v>
      </c>
      <c r="E6542" s="11" t="s">
        <v>18346</v>
      </c>
      <c r="F6542" s="11"/>
      <c r="G6542" s="11" t="s">
        <v>3232</v>
      </c>
      <c r="H6542" s="11"/>
      <c r="I6542" s="11"/>
      <c r="J6542" s="11" t="b">
        <v>1</v>
      </c>
    </row>
    <row r="6543" spans="1:10" x14ac:dyDescent="0.2">
      <c r="A6543" s="11" t="s">
        <v>1929</v>
      </c>
      <c r="B6543" s="11" t="s">
        <v>881</v>
      </c>
      <c r="C6543" s="11">
        <v>88</v>
      </c>
      <c r="D6543" s="11">
        <v>1347</v>
      </c>
      <c r="E6543" s="11" t="s">
        <v>18346</v>
      </c>
      <c r="F6543" s="11"/>
      <c r="G6543" s="11" t="s">
        <v>24849</v>
      </c>
      <c r="H6543" s="11"/>
      <c r="I6543" s="11"/>
      <c r="J6543" s="11" t="b">
        <v>1</v>
      </c>
    </row>
    <row r="6544" spans="1:10" x14ac:dyDescent="0.2">
      <c r="A6544" s="11" t="s">
        <v>1929</v>
      </c>
      <c r="B6544" s="11" t="s">
        <v>1675</v>
      </c>
      <c r="C6544" s="11">
        <v>88</v>
      </c>
      <c r="D6544" s="11">
        <v>97</v>
      </c>
      <c r="E6544" s="11" t="s">
        <v>9486</v>
      </c>
      <c r="F6544" s="11"/>
      <c r="G6544" s="11" t="s">
        <v>24850</v>
      </c>
      <c r="H6544" s="11"/>
      <c r="I6544" s="11"/>
      <c r="J6544" s="11" t="b">
        <v>1</v>
      </c>
    </row>
    <row r="6545" spans="1:10" x14ac:dyDescent="0.2">
      <c r="A6545" s="11" t="s">
        <v>1929</v>
      </c>
      <c r="B6545" s="11" t="s">
        <v>889</v>
      </c>
      <c r="C6545" s="11">
        <v>108</v>
      </c>
      <c r="D6545" s="11">
        <v>308</v>
      </c>
      <c r="E6545" s="11" t="s">
        <v>9486</v>
      </c>
      <c r="F6545" s="11"/>
      <c r="G6545" s="11" t="s">
        <v>24851</v>
      </c>
      <c r="H6545" s="11"/>
      <c r="I6545" s="11"/>
      <c r="J6545" s="11" t="b">
        <v>1</v>
      </c>
    </row>
    <row r="6546" spans="1:10" x14ac:dyDescent="0.2">
      <c r="A6546" s="11" t="s">
        <v>1929</v>
      </c>
      <c r="B6546" s="11" t="s">
        <v>194</v>
      </c>
      <c r="C6546" s="11">
        <v>138</v>
      </c>
      <c r="D6546" s="11">
        <v>248</v>
      </c>
      <c r="E6546" s="11" t="s">
        <v>18346</v>
      </c>
      <c r="F6546" s="11"/>
      <c r="G6546" s="11" t="s">
        <v>24852</v>
      </c>
      <c r="H6546" s="11"/>
      <c r="I6546" s="11"/>
      <c r="J6546" s="11" t="b">
        <v>1</v>
      </c>
    </row>
    <row r="6547" spans="1:10" x14ac:dyDescent="0.2">
      <c r="A6547" s="11" t="s">
        <v>1929</v>
      </c>
      <c r="B6547" s="11" t="s">
        <v>881</v>
      </c>
      <c r="C6547" s="11">
        <v>143</v>
      </c>
      <c r="D6547" s="11">
        <v>1347</v>
      </c>
      <c r="E6547" s="11" t="s">
        <v>18346</v>
      </c>
      <c r="F6547" s="11"/>
      <c r="G6547" s="11" t="s">
        <v>24853</v>
      </c>
      <c r="H6547" s="11"/>
      <c r="I6547" s="11"/>
      <c r="J6547" s="11" t="b">
        <v>1</v>
      </c>
    </row>
    <row r="6548" spans="1:10" x14ac:dyDescent="0.2">
      <c r="A6548" s="11" t="s">
        <v>1929</v>
      </c>
      <c r="B6548" s="11" t="s">
        <v>889</v>
      </c>
      <c r="C6548" s="11">
        <v>143</v>
      </c>
      <c r="D6548" s="11">
        <v>308</v>
      </c>
      <c r="E6548" s="11" t="s">
        <v>9486</v>
      </c>
      <c r="F6548" s="11"/>
      <c r="G6548" s="11" t="s">
        <v>24854</v>
      </c>
      <c r="H6548" s="11"/>
      <c r="I6548" s="11"/>
      <c r="J6548" s="11" t="b">
        <v>1</v>
      </c>
    </row>
    <row r="6549" spans="1:10" x14ac:dyDescent="0.2">
      <c r="A6549" s="11" t="s">
        <v>1929</v>
      </c>
      <c r="B6549" s="11" t="s">
        <v>889</v>
      </c>
      <c r="C6549" s="11">
        <v>143</v>
      </c>
      <c r="D6549" s="11">
        <v>312</v>
      </c>
      <c r="E6549" s="11" t="s">
        <v>9486</v>
      </c>
      <c r="F6549" s="11"/>
      <c r="G6549" s="11" t="s">
        <v>24855</v>
      </c>
      <c r="H6549" s="11"/>
      <c r="I6549" s="11"/>
      <c r="J6549" s="11" t="b">
        <v>1</v>
      </c>
    </row>
    <row r="6550" spans="1:10" x14ac:dyDescent="0.2">
      <c r="A6550" s="11" t="s">
        <v>1929</v>
      </c>
      <c r="B6550" s="11" t="s">
        <v>276</v>
      </c>
      <c r="C6550" s="11">
        <v>216</v>
      </c>
      <c r="D6550" s="11">
        <v>531</v>
      </c>
      <c r="E6550" s="11" t="s">
        <v>18346</v>
      </c>
      <c r="F6550" s="11"/>
      <c r="G6550" s="11" t="s">
        <v>24856</v>
      </c>
      <c r="H6550" s="11"/>
      <c r="I6550" s="11"/>
      <c r="J6550" s="11" t="b">
        <v>1</v>
      </c>
    </row>
    <row r="6551" spans="1:10" x14ac:dyDescent="0.2">
      <c r="A6551" s="11" t="s">
        <v>889</v>
      </c>
      <c r="B6551" s="11" t="s">
        <v>276</v>
      </c>
      <c r="C6551" s="11">
        <v>57</v>
      </c>
      <c r="D6551" s="11">
        <v>167</v>
      </c>
      <c r="E6551" s="11" t="s">
        <v>18346</v>
      </c>
      <c r="F6551" s="11"/>
      <c r="G6551" s="11" t="s">
        <v>24857</v>
      </c>
      <c r="H6551" s="11"/>
      <c r="I6551" s="11"/>
      <c r="J6551" s="11" t="b">
        <v>1</v>
      </c>
    </row>
    <row r="6552" spans="1:10" x14ac:dyDescent="0.2">
      <c r="A6552" s="11" t="s">
        <v>889</v>
      </c>
      <c r="B6552" s="11" t="s">
        <v>292</v>
      </c>
      <c r="C6552" s="11">
        <v>57</v>
      </c>
      <c r="D6552" s="11">
        <v>28</v>
      </c>
      <c r="E6552" s="11" t="s">
        <v>18346</v>
      </c>
      <c r="F6552" s="11"/>
      <c r="G6552" s="11" t="s">
        <v>24858</v>
      </c>
      <c r="H6552" s="11"/>
      <c r="I6552" s="11"/>
      <c r="J6552" s="11" t="b">
        <v>1</v>
      </c>
    </row>
    <row r="6553" spans="1:10" x14ac:dyDescent="0.2">
      <c r="A6553" s="11" t="s">
        <v>889</v>
      </c>
      <c r="B6553" s="11" t="s">
        <v>292</v>
      </c>
      <c r="C6553" s="11">
        <v>57</v>
      </c>
      <c r="D6553" s="11">
        <v>56</v>
      </c>
      <c r="E6553" s="11" t="s">
        <v>18346</v>
      </c>
      <c r="F6553" s="11"/>
      <c r="G6553" s="11" t="s">
        <v>24859</v>
      </c>
      <c r="H6553" s="11"/>
      <c r="I6553" s="11"/>
      <c r="J6553" s="11" t="b">
        <v>1</v>
      </c>
    </row>
    <row r="6554" spans="1:10" x14ac:dyDescent="0.2">
      <c r="A6554" s="11" t="s">
        <v>889</v>
      </c>
      <c r="B6554" s="11" t="s">
        <v>292</v>
      </c>
      <c r="C6554" s="11">
        <v>57</v>
      </c>
      <c r="D6554" s="11">
        <v>8</v>
      </c>
      <c r="E6554" s="11" t="s">
        <v>18346</v>
      </c>
      <c r="F6554" s="11"/>
      <c r="G6554" s="11" t="s">
        <v>24860</v>
      </c>
      <c r="H6554" s="11"/>
      <c r="I6554" s="11"/>
      <c r="J6554" s="11" t="b">
        <v>1</v>
      </c>
    </row>
    <row r="6555" spans="1:10" x14ac:dyDescent="0.2">
      <c r="A6555" s="11" t="s">
        <v>889</v>
      </c>
      <c r="B6555" s="11" t="s">
        <v>292</v>
      </c>
      <c r="C6555" s="11">
        <v>66</v>
      </c>
      <c r="D6555" s="11">
        <v>28</v>
      </c>
      <c r="E6555" s="11" t="s">
        <v>18346</v>
      </c>
      <c r="F6555" s="11"/>
      <c r="G6555" s="11" t="s">
        <v>24861</v>
      </c>
      <c r="H6555" s="11"/>
      <c r="I6555" s="11"/>
      <c r="J6555" s="11" t="b">
        <v>1</v>
      </c>
    </row>
    <row r="6556" spans="1:10" x14ac:dyDescent="0.2">
      <c r="A6556" s="11" t="s">
        <v>889</v>
      </c>
      <c r="B6556" s="11" t="s">
        <v>1535</v>
      </c>
      <c r="C6556" s="11">
        <v>66</v>
      </c>
      <c r="D6556" s="11">
        <v>338</v>
      </c>
      <c r="E6556" s="11" t="s">
        <v>9486</v>
      </c>
      <c r="F6556" s="11"/>
      <c r="G6556" s="11" t="s">
        <v>24862</v>
      </c>
      <c r="H6556" s="11"/>
      <c r="I6556" s="11"/>
      <c r="J6556" s="11" t="b">
        <v>1</v>
      </c>
    </row>
    <row r="6557" spans="1:10" x14ac:dyDescent="0.2">
      <c r="A6557" s="11" t="s">
        <v>889</v>
      </c>
      <c r="B6557" s="11" t="s">
        <v>276</v>
      </c>
      <c r="C6557" s="11">
        <v>105</v>
      </c>
      <c r="D6557" s="11">
        <v>531</v>
      </c>
      <c r="E6557" s="11" t="s">
        <v>18346</v>
      </c>
      <c r="F6557" s="11"/>
      <c r="G6557" s="11" t="s">
        <v>24863</v>
      </c>
      <c r="H6557" s="11"/>
      <c r="I6557" s="11"/>
      <c r="J6557" s="11" t="b">
        <v>1</v>
      </c>
    </row>
    <row r="6558" spans="1:10" x14ac:dyDescent="0.2">
      <c r="A6558" s="11" t="s">
        <v>889</v>
      </c>
      <c r="B6558" s="11" t="s">
        <v>276</v>
      </c>
      <c r="C6558" s="11">
        <v>105</v>
      </c>
      <c r="D6558" s="11">
        <v>539</v>
      </c>
      <c r="E6558" s="11" t="s">
        <v>18346</v>
      </c>
      <c r="F6558" s="11"/>
      <c r="G6558" s="11" t="s">
        <v>24864</v>
      </c>
      <c r="H6558" s="11"/>
      <c r="I6558" s="11"/>
      <c r="J6558" s="11" t="b">
        <v>1</v>
      </c>
    </row>
    <row r="6559" spans="1:10" x14ac:dyDescent="0.2">
      <c r="A6559" s="11" t="s">
        <v>889</v>
      </c>
      <c r="B6559" s="11" t="s">
        <v>292</v>
      </c>
      <c r="C6559" s="11">
        <v>308</v>
      </c>
      <c r="D6559" s="11">
        <v>28</v>
      </c>
      <c r="E6559" s="11" t="s">
        <v>18346</v>
      </c>
      <c r="F6559" s="11"/>
      <c r="G6559" s="11" t="s">
        <v>24865</v>
      </c>
      <c r="H6559" s="11"/>
      <c r="I6559" s="11"/>
      <c r="J6559" s="11" t="b">
        <v>1</v>
      </c>
    </row>
    <row r="6560" spans="1:10" x14ac:dyDescent="0.2">
      <c r="A6560" s="11" t="s">
        <v>889</v>
      </c>
      <c r="B6560" s="11" t="s">
        <v>1929</v>
      </c>
      <c r="C6560" s="11">
        <v>308</v>
      </c>
      <c r="D6560" s="11">
        <v>108</v>
      </c>
      <c r="E6560" s="11" t="s">
        <v>9486</v>
      </c>
      <c r="F6560" s="11"/>
      <c r="G6560" s="11" t="s">
        <v>24866</v>
      </c>
      <c r="H6560" s="11"/>
      <c r="I6560" s="11"/>
      <c r="J6560" s="11" t="b">
        <v>1</v>
      </c>
    </row>
    <row r="6561" spans="1:10" x14ac:dyDescent="0.2">
      <c r="A6561" s="11" t="s">
        <v>889</v>
      </c>
      <c r="B6561" s="11" t="s">
        <v>1929</v>
      </c>
      <c r="C6561" s="11">
        <v>308</v>
      </c>
      <c r="D6561" s="11">
        <v>143</v>
      </c>
      <c r="E6561" s="11" t="s">
        <v>9486</v>
      </c>
      <c r="F6561" s="11"/>
      <c r="G6561" s="11" t="s">
        <v>24867</v>
      </c>
      <c r="H6561" s="11"/>
      <c r="I6561" s="11"/>
      <c r="J6561" s="11" t="b">
        <v>1</v>
      </c>
    </row>
    <row r="6562" spans="1:10" x14ac:dyDescent="0.2">
      <c r="A6562" s="11" t="s">
        <v>889</v>
      </c>
      <c r="B6562" s="11" t="s">
        <v>1535</v>
      </c>
      <c r="C6562" s="11">
        <v>308</v>
      </c>
      <c r="D6562" s="11">
        <v>128</v>
      </c>
      <c r="E6562" s="11" t="s">
        <v>9486</v>
      </c>
      <c r="F6562" s="11"/>
      <c r="G6562" s="11" t="s">
        <v>24868</v>
      </c>
      <c r="H6562" s="11"/>
      <c r="I6562" s="11"/>
      <c r="J6562" s="11" t="b">
        <v>1</v>
      </c>
    </row>
    <row r="6563" spans="1:10" x14ac:dyDescent="0.2">
      <c r="A6563" s="11" t="s">
        <v>889</v>
      </c>
      <c r="B6563" s="11" t="s">
        <v>276</v>
      </c>
      <c r="C6563" s="11">
        <v>312</v>
      </c>
      <c r="D6563" s="11">
        <v>531</v>
      </c>
      <c r="E6563" s="11" t="s">
        <v>18346</v>
      </c>
      <c r="F6563" s="11"/>
      <c r="G6563" s="11" t="s">
        <v>24869</v>
      </c>
      <c r="H6563" s="11"/>
      <c r="I6563" s="11"/>
      <c r="J6563" s="11" t="b">
        <v>1</v>
      </c>
    </row>
    <row r="6564" spans="1:10" x14ac:dyDescent="0.2">
      <c r="A6564" s="11" t="s">
        <v>889</v>
      </c>
      <c r="B6564" s="11" t="s">
        <v>276</v>
      </c>
      <c r="C6564" s="11">
        <v>312</v>
      </c>
      <c r="D6564" s="11">
        <v>539</v>
      </c>
      <c r="E6564" s="11" t="s">
        <v>18346</v>
      </c>
      <c r="F6564" s="11"/>
      <c r="G6564" s="11" t="s">
        <v>24870</v>
      </c>
      <c r="H6564" s="11"/>
      <c r="I6564" s="11"/>
      <c r="J6564" s="11" t="b">
        <v>1</v>
      </c>
    </row>
    <row r="6565" spans="1:10" x14ac:dyDescent="0.2">
      <c r="A6565" s="11" t="s">
        <v>889</v>
      </c>
      <c r="B6565" s="11" t="s">
        <v>499</v>
      </c>
      <c r="C6565" s="11">
        <v>312</v>
      </c>
      <c r="D6565" s="11">
        <v>321</v>
      </c>
      <c r="E6565" s="11" t="s">
        <v>9486</v>
      </c>
      <c r="F6565" s="11"/>
      <c r="G6565" s="11" t="s">
        <v>24871</v>
      </c>
      <c r="H6565" s="11"/>
      <c r="I6565" s="11"/>
      <c r="J6565" s="11" t="b">
        <v>1</v>
      </c>
    </row>
    <row r="6566" spans="1:10" x14ac:dyDescent="0.2">
      <c r="A6566" s="11" t="s">
        <v>889</v>
      </c>
      <c r="B6566" s="11" t="s">
        <v>174</v>
      </c>
      <c r="C6566" s="11">
        <v>312</v>
      </c>
      <c r="D6566" s="11">
        <v>159</v>
      </c>
      <c r="E6566" s="11" t="s">
        <v>9486</v>
      </c>
      <c r="F6566" s="11"/>
      <c r="G6566" s="11" t="s">
        <v>24872</v>
      </c>
      <c r="H6566" s="11"/>
      <c r="I6566" s="11"/>
      <c r="J6566" s="11" t="b">
        <v>1</v>
      </c>
    </row>
    <row r="6567" spans="1:10" x14ac:dyDescent="0.2">
      <c r="A6567" s="11" t="s">
        <v>889</v>
      </c>
      <c r="B6567" s="11" t="s">
        <v>292</v>
      </c>
      <c r="C6567" s="11">
        <v>312</v>
      </c>
      <c r="D6567" s="11">
        <v>28</v>
      </c>
      <c r="E6567" s="11" t="s">
        <v>18346</v>
      </c>
      <c r="F6567" s="11"/>
      <c r="G6567" s="11" t="s">
        <v>24873</v>
      </c>
      <c r="H6567" s="11"/>
      <c r="I6567" s="11"/>
      <c r="J6567" s="11" t="b">
        <v>1</v>
      </c>
    </row>
    <row r="6568" spans="1:10" x14ac:dyDescent="0.2">
      <c r="A6568" s="11" t="s">
        <v>889</v>
      </c>
      <c r="B6568" s="11" t="s">
        <v>292</v>
      </c>
      <c r="C6568" s="11">
        <v>312</v>
      </c>
      <c r="D6568" s="11">
        <v>80</v>
      </c>
      <c r="E6568" s="11" t="s">
        <v>18346</v>
      </c>
      <c r="F6568" s="11"/>
      <c r="G6568" s="11" t="s">
        <v>24874</v>
      </c>
      <c r="H6568" s="11"/>
      <c r="I6568" s="11"/>
      <c r="J6568" s="11" t="b">
        <v>1</v>
      </c>
    </row>
    <row r="6569" spans="1:10" x14ac:dyDescent="0.2">
      <c r="A6569" s="11" t="s">
        <v>889</v>
      </c>
      <c r="B6569" s="11" t="s">
        <v>194</v>
      </c>
      <c r="C6569" s="11">
        <v>312</v>
      </c>
      <c r="D6569" s="11">
        <v>248</v>
      </c>
      <c r="E6569" s="11" t="s">
        <v>18346</v>
      </c>
      <c r="F6569" s="11"/>
      <c r="G6569" s="11" t="s">
        <v>24875</v>
      </c>
      <c r="H6569" s="11"/>
      <c r="I6569" s="11"/>
      <c r="J6569" s="11" t="b">
        <v>1</v>
      </c>
    </row>
    <row r="6570" spans="1:10" x14ac:dyDescent="0.2">
      <c r="A6570" s="11" t="s">
        <v>889</v>
      </c>
      <c r="B6570" s="11" t="s">
        <v>1929</v>
      </c>
      <c r="C6570" s="11">
        <v>312</v>
      </c>
      <c r="D6570" s="11">
        <v>143</v>
      </c>
      <c r="E6570" s="11" t="s">
        <v>9486</v>
      </c>
      <c r="F6570" s="11"/>
      <c r="G6570" s="11" t="s">
        <v>24876</v>
      </c>
      <c r="H6570" s="11"/>
      <c r="I6570" s="11"/>
      <c r="J6570" s="11" t="b">
        <v>1</v>
      </c>
    </row>
    <row r="6571" spans="1:10" x14ac:dyDescent="0.2">
      <c r="A6571" s="11" t="s">
        <v>889</v>
      </c>
      <c r="B6571" s="11" t="s">
        <v>222</v>
      </c>
      <c r="C6571" s="11">
        <v>312</v>
      </c>
      <c r="D6571" s="11">
        <v>174</v>
      </c>
      <c r="E6571" s="11" t="s">
        <v>9486</v>
      </c>
      <c r="F6571" s="11"/>
      <c r="G6571" s="11" t="s">
        <v>24877</v>
      </c>
      <c r="H6571" s="11"/>
      <c r="I6571" s="11"/>
      <c r="J6571" s="11" t="b">
        <v>1</v>
      </c>
    </row>
    <row r="6572" spans="1:10" x14ac:dyDescent="0.2">
      <c r="A6572" s="11" t="s">
        <v>1535</v>
      </c>
      <c r="B6572" s="11" t="s">
        <v>194</v>
      </c>
      <c r="C6572" s="11">
        <v>73</v>
      </c>
      <c r="D6572" s="11">
        <v>248</v>
      </c>
      <c r="E6572" s="11" t="s">
        <v>18346</v>
      </c>
      <c r="F6572" s="11"/>
      <c r="G6572" s="11" t="s">
        <v>24878</v>
      </c>
      <c r="H6572" s="11"/>
      <c r="I6572" s="11"/>
      <c r="J6572" s="11" t="b">
        <v>1</v>
      </c>
    </row>
    <row r="6573" spans="1:10" x14ac:dyDescent="0.2">
      <c r="A6573" s="11" t="s">
        <v>1535</v>
      </c>
      <c r="B6573" s="11" t="s">
        <v>276</v>
      </c>
      <c r="C6573" s="11">
        <v>78</v>
      </c>
      <c r="D6573" s="11">
        <v>531</v>
      </c>
      <c r="E6573" s="11" t="s">
        <v>18346</v>
      </c>
      <c r="F6573" s="11"/>
      <c r="G6573" s="11" t="s">
        <v>24879</v>
      </c>
      <c r="H6573" s="11"/>
      <c r="I6573" s="11"/>
      <c r="J6573" s="11" t="b">
        <v>1</v>
      </c>
    </row>
    <row r="6574" spans="1:10" x14ac:dyDescent="0.2">
      <c r="A6574" s="11" t="s">
        <v>1535</v>
      </c>
      <c r="B6574" s="11" t="s">
        <v>276</v>
      </c>
      <c r="C6574" s="11">
        <v>93</v>
      </c>
      <c r="D6574" s="11">
        <v>531</v>
      </c>
      <c r="E6574" s="11" t="s">
        <v>18346</v>
      </c>
      <c r="F6574" s="11"/>
      <c r="G6574" s="11" t="s">
        <v>24880</v>
      </c>
      <c r="H6574" s="11"/>
      <c r="I6574" s="11"/>
      <c r="J6574" s="11" t="b">
        <v>1</v>
      </c>
    </row>
    <row r="6575" spans="1:10" x14ac:dyDescent="0.2">
      <c r="A6575" s="11" t="s">
        <v>1535</v>
      </c>
      <c r="B6575" s="11" t="s">
        <v>819</v>
      </c>
      <c r="C6575" s="11">
        <v>93</v>
      </c>
      <c r="D6575" s="11">
        <v>125</v>
      </c>
      <c r="E6575" s="11" t="s">
        <v>18346</v>
      </c>
      <c r="F6575" s="11"/>
      <c r="G6575" s="11" t="s">
        <v>24881</v>
      </c>
      <c r="H6575" s="11"/>
      <c r="I6575" s="11"/>
      <c r="J6575" s="11" t="b">
        <v>1</v>
      </c>
    </row>
    <row r="6576" spans="1:10" x14ac:dyDescent="0.2">
      <c r="A6576" s="11" t="s">
        <v>1535</v>
      </c>
      <c r="B6576" s="11" t="s">
        <v>292</v>
      </c>
      <c r="C6576" s="11">
        <v>101</v>
      </c>
      <c r="D6576" s="11">
        <v>28</v>
      </c>
      <c r="E6576" s="11" t="s">
        <v>18346</v>
      </c>
      <c r="F6576" s="11"/>
      <c r="G6576" s="11" t="s">
        <v>24882</v>
      </c>
      <c r="H6576" s="11"/>
      <c r="I6576" s="11"/>
      <c r="J6576" s="11" t="b">
        <v>1</v>
      </c>
    </row>
    <row r="6577" spans="1:10" x14ac:dyDescent="0.2">
      <c r="A6577" s="11" t="s">
        <v>1535</v>
      </c>
      <c r="B6577" s="11" t="s">
        <v>276</v>
      </c>
      <c r="C6577" s="11">
        <v>108</v>
      </c>
      <c r="D6577" s="11">
        <v>531</v>
      </c>
      <c r="E6577" s="11" t="s">
        <v>18346</v>
      </c>
      <c r="F6577" s="11"/>
      <c r="G6577" s="11" t="s">
        <v>24883</v>
      </c>
      <c r="H6577" s="11"/>
      <c r="I6577" s="11"/>
      <c r="J6577" s="11" t="b">
        <v>1</v>
      </c>
    </row>
    <row r="6578" spans="1:10" x14ac:dyDescent="0.2">
      <c r="A6578" s="11" t="s">
        <v>1535</v>
      </c>
      <c r="B6578" s="11" t="s">
        <v>889</v>
      </c>
      <c r="C6578" s="11">
        <v>128</v>
      </c>
      <c r="D6578" s="11">
        <v>308</v>
      </c>
      <c r="E6578" s="11" t="s">
        <v>9486</v>
      </c>
      <c r="F6578" s="11"/>
      <c r="G6578" s="11" t="s">
        <v>24884</v>
      </c>
      <c r="H6578" s="11"/>
      <c r="I6578" s="11"/>
      <c r="J6578" s="11" t="b">
        <v>1</v>
      </c>
    </row>
    <row r="6579" spans="1:10" x14ac:dyDescent="0.2">
      <c r="A6579" s="11" t="s">
        <v>1535</v>
      </c>
      <c r="B6579" s="11" t="s">
        <v>889</v>
      </c>
      <c r="C6579" s="11">
        <v>338</v>
      </c>
      <c r="D6579" s="11">
        <v>66</v>
      </c>
      <c r="E6579" s="11" t="s">
        <v>9486</v>
      </c>
      <c r="F6579" s="11"/>
      <c r="G6579" s="11" t="s">
        <v>24885</v>
      </c>
      <c r="H6579" s="11"/>
      <c r="I6579" s="11"/>
      <c r="J6579" s="11" t="b">
        <v>1</v>
      </c>
    </row>
    <row r="6580" spans="1:10" x14ac:dyDescent="0.2">
      <c r="A6580" s="11" t="s">
        <v>2577</v>
      </c>
      <c r="B6580" s="11" t="s">
        <v>292</v>
      </c>
      <c r="C6580" s="11">
        <v>220</v>
      </c>
      <c r="D6580" s="11">
        <v>28</v>
      </c>
      <c r="E6580" s="11" t="s">
        <v>18346</v>
      </c>
      <c r="F6580" s="11"/>
      <c r="G6580" s="11" t="s">
        <v>24886</v>
      </c>
      <c r="H6580" s="11"/>
      <c r="I6580" s="11"/>
      <c r="J6580" s="11" t="b">
        <v>1</v>
      </c>
    </row>
    <row r="6581" spans="1:10" x14ac:dyDescent="0.2">
      <c r="A6581" s="11" t="s">
        <v>2577</v>
      </c>
      <c r="B6581" s="11" t="s">
        <v>292</v>
      </c>
      <c r="C6581" s="11">
        <v>243</v>
      </c>
      <c r="D6581" s="11">
        <v>36</v>
      </c>
      <c r="E6581" s="11" t="s">
        <v>18346</v>
      </c>
      <c r="F6581" s="11"/>
      <c r="G6581" s="11" t="s">
        <v>24887</v>
      </c>
      <c r="H6581" s="11"/>
      <c r="I6581" s="11"/>
      <c r="J6581" s="11" t="b">
        <v>1</v>
      </c>
    </row>
    <row r="6582" spans="1:10" x14ac:dyDescent="0.2">
      <c r="A6582" s="11" t="s">
        <v>2577</v>
      </c>
      <c r="B6582" s="11" t="s">
        <v>292</v>
      </c>
      <c r="C6582" s="11">
        <v>479</v>
      </c>
      <c r="D6582" s="11">
        <v>28</v>
      </c>
      <c r="E6582" s="11" t="s">
        <v>18346</v>
      </c>
      <c r="F6582" s="11"/>
      <c r="G6582" s="11" t="s">
        <v>24888</v>
      </c>
      <c r="H6582" s="11"/>
      <c r="I6582" s="11"/>
      <c r="J6582" s="11" t="b">
        <v>1</v>
      </c>
    </row>
    <row r="6583" spans="1:10" x14ac:dyDescent="0.2">
      <c r="A6583" s="11" t="s">
        <v>2577</v>
      </c>
      <c r="B6583" s="11" t="s">
        <v>296</v>
      </c>
      <c r="C6583" s="11">
        <v>714</v>
      </c>
      <c r="D6583" s="11">
        <v>123</v>
      </c>
      <c r="E6583" s="11" t="s">
        <v>9486</v>
      </c>
      <c r="F6583" s="11"/>
      <c r="G6583" s="11" t="s">
        <v>24889</v>
      </c>
      <c r="H6583" s="11"/>
      <c r="I6583" s="11"/>
      <c r="J6583" s="11" t="b">
        <v>1</v>
      </c>
    </row>
    <row r="6584" spans="1:10" x14ac:dyDescent="0.2">
      <c r="A6584" s="11" t="s">
        <v>2577</v>
      </c>
      <c r="B6584" s="11" t="s">
        <v>202</v>
      </c>
      <c r="C6584" s="11">
        <v>766</v>
      </c>
      <c r="D6584" s="11">
        <v>185</v>
      </c>
      <c r="E6584" s="11" t="s">
        <v>18346</v>
      </c>
      <c r="F6584" s="11"/>
      <c r="G6584" s="11" t="s">
        <v>24890</v>
      </c>
      <c r="H6584" s="11"/>
      <c r="I6584" s="11"/>
      <c r="J6584" s="11" t="b">
        <v>1</v>
      </c>
    </row>
    <row r="6585" spans="1:10" x14ac:dyDescent="0.2">
      <c r="A6585" s="11" t="s">
        <v>3642</v>
      </c>
      <c r="B6585" s="11" t="s">
        <v>242</v>
      </c>
      <c r="C6585" s="11">
        <v>121</v>
      </c>
      <c r="D6585" s="11">
        <v>89</v>
      </c>
      <c r="E6585" s="11" t="s">
        <v>18363</v>
      </c>
      <c r="F6585" s="11" t="s">
        <v>18460</v>
      </c>
      <c r="G6585" s="11" t="s">
        <v>24891</v>
      </c>
      <c r="H6585" s="11"/>
      <c r="I6585" s="11" t="s">
        <v>24892</v>
      </c>
      <c r="J6585" s="11" t="b">
        <v>1</v>
      </c>
    </row>
    <row r="6586" spans="1:10" x14ac:dyDescent="0.2">
      <c r="A6586" s="11" t="s">
        <v>3642</v>
      </c>
      <c r="B6586" s="11" t="s">
        <v>242</v>
      </c>
      <c r="C6586" s="11">
        <v>130</v>
      </c>
      <c r="D6586" s="11">
        <v>89</v>
      </c>
      <c r="E6586" s="11" t="s">
        <v>18363</v>
      </c>
      <c r="F6586" s="11" t="s">
        <v>18460</v>
      </c>
      <c r="G6586" s="11" t="s">
        <v>24893</v>
      </c>
      <c r="H6586" s="11"/>
      <c r="I6586" s="11" t="s">
        <v>24892</v>
      </c>
      <c r="J6586" s="11" t="b">
        <v>1</v>
      </c>
    </row>
    <row r="6587" spans="1:10" x14ac:dyDescent="0.2">
      <c r="A6587" s="11" t="s">
        <v>1193</v>
      </c>
      <c r="B6587" s="11" t="s">
        <v>242</v>
      </c>
      <c r="C6587" s="11">
        <v>7072</v>
      </c>
      <c r="D6587" s="11">
        <v>97</v>
      </c>
      <c r="E6587" s="11" t="s">
        <v>18363</v>
      </c>
      <c r="F6587" s="11" t="s">
        <v>18460</v>
      </c>
      <c r="G6587" s="11" t="s">
        <v>24894</v>
      </c>
      <c r="H6587" s="11"/>
      <c r="I6587" s="11" t="s">
        <v>24895</v>
      </c>
      <c r="J6587" s="11" t="b">
        <v>1</v>
      </c>
    </row>
    <row r="6588" spans="1:10" x14ac:dyDescent="0.2">
      <c r="A6588" s="11" t="s">
        <v>965</v>
      </c>
      <c r="B6588" s="11" t="s">
        <v>1129</v>
      </c>
      <c r="C6588" s="11">
        <v>48</v>
      </c>
      <c r="D6588" s="11">
        <v>56</v>
      </c>
      <c r="E6588" s="11" t="s">
        <v>18480</v>
      </c>
      <c r="F6588" s="11" t="s">
        <v>18481</v>
      </c>
      <c r="G6588" s="11" t="s">
        <v>24896</v>
      </c>
      <c r="H6588" s="11"/>
      <c r="I6588" s="11" t="s">
        <v>24897</v>
      </c>
      <c r="J6588" s="11" t="b">
        <v>1</v>
      </c>
    </row>
    <row r="6589" spans="1:10" x14ac:dyDescent="0.2">
      <c r="A6589" s="11" t="s">
        <v>965</v>
      </c>
      <c r="B6589" s="11" t="s">
        <v>1129</v>
      </c>
      <c r="C6589" s="11">
        <v>48</v>
      </c>
      <c r="D6589" s="11">
        <v>61</v>
      </c>
      <c r="E6589" s="11" t="s">
        <v>18480</v>
      </c>
      <c r="F6589" s="11" t="s">
        <v>18481</v>
      </c>
      <c r="G6589" s="11" t="s">
        <v>24898</v>
      </c>
      <c r="H6589" s="11"/>
      <c r="I6589" s="11" t="s">
        <v>24897</v>
      </c>
      <c r="J6589" s="11" t="b">
        <v>1</v>
      </c>
    </row>
    <row r="6590" spans="1:10" x14ac:dyDescent="0.2">
      <c r="A6590" s="11" t="s">
        <v>965</v>
      </c>
      <c r="B6590" s="11" t="s">
        <v>442</v>
      </c>
      <c r="C6590" s="11">
        <v>48</v>
      </c>
      <c r="D6590" s="11">
        <v>64</v>
      </c>
      <c r="E6590" s="11" t="s">
        <v>18480</v>
      </c>
      <c r="F6590" s="11" t="s">
        <v>18579</v>
      </c>
      <c r="G6590" s="11" t="s">
        <v>24899</v>
      </c>
      <c r="H6590" s="11"/>
      <c r="I6590" s="11" t="s">
        <v>24897</v>
      </c>
      <c r="J6590" s="11" t="b">
        <v>1</v>
      </c>
    </row>
    <row r="6591" spans="1:10" x14ac:dyDescent="0.2">
      <c r="A6591" s="11" t="s">
        <v>965</v>
      </c>
      <c r="B6591" s="11" t="s">
        <v>442</v>
      </c>
      <c r="C6591" s="11">
        <v>48</v>
      </c>
      <c r="D6591" s="11">
        <v>120</v>
      </c>
      <c r="E6591" s="11" t="s">
        <v>18480</v>
      </c>
      <c r="F6591" s="11" t="s">
        <v>18579</v>
      </c>
      <c r="G6591" s="11" t="s">
        <v>24900</v>
      </c>
      <c r="H6591" s="11"/>
      <c r="I6591" s="11" t="s">
        <v>24897</v>
      </c>
      <c r="J6591" s="11" t="b">
        <v>1</v>
      </c>
    </row>
    <row r="6592" spans="1:10" x14ac:dyDescent="0.2">
      <c r="A6592" s="11" t="s">
        <v>965</v>
      </c>
      <c r="B6592" s="11" t="s">
        <v>1337</v>
      </c>
      <c r="C6592" s="11">
        <v>48</v>
      </c>
      <c r="D6592" s="11">
        <v>53</v>
      </c>
      <c r="E6592" s="11" t="s">
        <v>18480</v>
      </c>
      <c r="F6592" s="11" t="s">
        <v>18579</v>
      </c>
      <c r="G6592" s="11" t="s">
        <v>24901</v>
      </c>
      <c r="H6592" s="11"/>
      <c r="I6592" s="11" t="s">
        <v>24897</v>
      </c>
      <c r="J6592" s="11" t="b">
        <v>1</v>
      </c>
    </row>
    <row r="6593" spans="1:10" x14ac:dyDescent="0.2">
      <c r="A6593" s="11" t="s">
        <v>965</v>
      </c>
      <c r="B6593" s="11" t="s">
        <v>1337</v>
      </c>
      <c r="C6593" s="11">
        <v>48</v>
      </c>
      <c r="D6593" s="11">
        <v>109</v>
      </c>
      <c r="E6593" s="11" t="s">
        <v>18480</v>
      </c>
      <c r="F6593" s="11" t="s">
        <v>18579</v>
      </c>
      <c r="G6593" s="11" t="s">
        <v>24902</v>
      </c>
      <c r="H6593" s="11"/>
      <c r="I6593" s="11" t="s">
        <v>24897</v>
      </c>
      <c r="J6593" s="11" t="b">
        <v>1</v>
      </c>
    </row>
    <row r="6594" spans="1:10" x14ac:dyDescent="0.2">
      <c r="A6594" s="11" t="s">
        <v>2781</v>
      </c>
      <c r="B6594" s="11" t="s">
        <v>1449</v>
      </c>
      <c r="C6594" s="11">
        <v>132</v>
      </c>
      <c r="D6594" s="11">
        <v>896</v>
      </c>
      <c r="E6594" s="11" t="s">
        <v>18346</v>
      </c>
      <c r="F6594" s="11"/>
      <c r="G6594" s="11" t="s">
        <v>24903</v>
      </c>
      <c r="H6594" s="11"/>
      <c r="I6594" s="11"/>
      <c r="J6594" s="11" t="b">
        <v>1</v>
      </c>
    </row>
    <row r="6595" spans="1:10" x14ac:dyDescent="0.2">
      <c r="A6595" s="11" t="s">
        <v>2781</v>
      </c>
      <c r="B6595" s="11" t="s">
        <v>296</v>
      </c>
      <c r="C6595" s="11">
        <v>170</v>
      </c>
      <c r="D6595" s="11">
        <v>123</v>
      </c>
      <c r="E6595" s="11" t="s">
        <v>9486</v>
      </c>
      <c r="F6595" s="11"/>
      <c r="G6595" s="11" t="s">
        <v>24904</v>
      </c>
      <c r="H6595" s="11"/>
      <c r="I6595" s="11"/>
      <c r="J6595" s="11" t="b">
        <v>1</v>
      </c>
    </row>
    <row r="6596" spans="1:10" x14ac:dyDescent="0.2">
      <c r="A6596" s="11" t="s">
        <v>2781</v>
      </c>
      <c r="B6596" s="11" t="s">
        <v>84</v>
      </c>
      <c r="C6596" s="11">
        <v>170</v>
      </c>
      <c r="D6596" s="11">
        <v>191</v>
      </c>
      <c r="E6596" s="11" t="s">
        <v>18346</v>
      </c>
      <c r="F6596" s="11"/>
      <c r="G6596" s="11" t="s">
        <v>24905</v>
      </c>
      <c r="H6596" s="11"/>
      <c r="I6596" s="11"/>
      <c r="J6596" s="11" t="b">
        <v>1</v>
      </c>
    </row>
    <row r="6597" spans="1:10" x14ac:dyDescent="0.2">
      <c r="A6597" s="11" t="s">
        <v>2781</v>
      </c>
      <c r="B6597" s="11" t="s">
        <v>202</v>
      </c>
      <c r="C6597" s="11">
        <v>170</v>
      </c>
      <c r="D6597" s="11">
        <v>185</v>
      </c>
      <c r="E6597" s="11" t="s">
        <v>18346</v>
      </c>
      <c r="F6597" s="11"/>
      <c r="G6597" s="11" t="s">
        <v>24906</v>
      </c>
      <c r="H6597" s="11"/>
      <c r="I6597" s="11"/>
      <c r="J6597" s="11" t="b">
        <v>1</v>
      </c>
    </row>
    <row r="6598" spans="1:10" x14ac:dyDescent="0.2">
      <c r="A6598" s="11" t="s">
        <v>2781</v>
      </c>
      <c r="B6598" s="11" t="s">
        <v>2947</v>
      </c>
      <c r="C6598" s="11">
        <v>170</v>
      </c>
      <c r="D6598" s="11">
        <v>48</v>
      </c>
      <c r="E6598" s="11" t="s">
        <v>18346</v>
      </c>
      <c r="F6598" s="11"/>
      <c r="G6598" s="11" t="s">
        <v>24907</v>
      </c>
      <c r="H6598" s="11"/>
      <c r="I6598" s="11"/>
      <c r="J6598" s="11" t="b">
        <v>1</v>
      </c>
    </row>
    <row r="6599" spans="1:10" x14ac:dyDescent="0.2">
      <c r="A6599" s="11" t="s">
        <v>2781</v>
      </c>
      <c r="B6599" s="11" t="s">
        <v>202</v>
      </c>
      <c r="C6599" s="11">
        <v>199</v>
      </c>
      <c r="D6599" s="11">
        <v>148</v>
      </c>
      <c r="E6599" s="11" t="s">
        <v>18346</v>
      </c>
      <c r="F6599" s="11"/>
      <c r="G6599" s="11" t="s">
        <v>24908</v>
      </c>
      <c r="H6599" s="11"/>
      <c r="I6599" s="11"/>
      <c r="J6599" s="11" t="b">
        <v>1</v>
      </c>
    </row>
    <row r="6600" spans="1:10" x14ac:dyDescent="0.2">
      <c r="A6600" s="11" t="s">
        <v>1893</v>
      </c>
      <c r="B6600" s="11" t="s">
        <v>296</v>
      </c>
      <c r="C6600" s="11">
        <v>56</v>
      </c>
      <c r="D6600" s="11">
        <v>280</v>
      </c>
      <c r="E6600" s="11" t="s">
        <v>9486</v>
      </c>
      <c r="F6600" s="11"/>
      <c r="G6600" s="11" t="s">
        <v>24909</v>
      </c>
      <c r="H6600" s="11"/>
      <c r="I6600" s="11"/>
      <c r="J6600" s="11" t="b">
        <v>1</v>
      </c>
    </row>
    <row r="6601" spans="1:10" x14ac:dyDescent="0.2">
      <c r="A6601" s="11" t="s">
        <v>3198</v>
      </c>
      <c r="B6601" s="11" t="s">
        <v>292</v>
      </c>
      <c r="C6601" s="11">
        <v>162</v>
      </c>
      <c r="D6601" s="11">
        <v>36</v>
      </c>
      <c r="E6601" s="11" t="s">
        <v>18346</v>
      </c>
      <c r="F6601" s="11"/>
      <c r="G6601" s="11" t="s">
        <v>5030</v>
      </c>
      <c r="H6601" s="11"/>
      <c r="I6601" s="11"/>
      <c r="J6601" s="11" t="b">
        <v>1</v>
      </c>
    </row>
    <row r="6602" spans="1:10" x14ac:dyDescent="0.2">
      <c r="A6602" s="11" t="s">
        <v>2773</v>
      </c>
      <c r="B6602" s="11" t="s">
        <v>292</v>
      </c>
      <c r="C6602" s="11">
        <v>501</v>
      </c>
      <c r="D6602" s="11">
        <v>40</v>
      </c>
      <c r="E6602" s="11" t="s">
        <v>18346</v>
      </c>
      <c r="F6602" s="11"/>
      <c r="G6602" s="11" t="s">
        <v>24910</v>
      </c>
      <c r="H6602" s="11"/>
      <c r="I6602" s="11"/>
      <c r="J6602" s="11" t="b">
        <v>1</v>
      </c>
    </row>
    <row r="6603" spans="1:10" x14ac:dyDescent="0.2">
      <c r="A6603" s="11" t="s">
        <v>2773</v>
      </c>
      <c r="B6603" s="11" t="s">
        <v>292</v>
      </c>
      <c r="C6603" s="11">
        <v>576</v>
      </c>
      <c r="D6603" s="11">
        <v>36</v>
      </c>
      <c r="E6603" s="11" t="s">
        <v>18346</v>
      </c>
      <c r="F6603" s="11"/>
      <c r="G6603" s="11" t="s">
        <v>24911</v>
      </c>
      <c r="H6603" s="11"/>
      <c r="I6603" s="11"/>
      <c r="J6603" s="11" t="b">
        <v>1</v>
      </c>
    </row>
    <row r="6604" spans="1:10" x14ac:dyDescent="0.2">
      <c r="A6604" s="11" t="s">
        <v>2499</v>
      </c>
      <c r="B6604" s="11" t="s">
        <v>705</v>
      </c>
      <c r="C6604" s="11">
        <v>826</v>
      </c>
      <c r="D6604" s="11">
        <v>182</v>
      </c>
      <c r="E6604" s="11" t="s">
        <v>18346</v>
      </c>
      <c r="F6604" s="11"/>
      <c r="G6604" s="11" t="s">
        <v>2501</v>
      </c>
      <c r="H6604" s="11"/>
      <c r="I6604" s="11"/>
      <c r="J6604" s="11" t="b">
        <v>1</v>
      </c>
    </row>
    <row r="6605" spans="1:10" x14ac:dyDescent="0.2">
      <c r="A6605" s="11" t="s">
        <v>1341</v>
      </c>
      <c r="B6605" s="11" t="s">
        <v>1129</v>
      </c>
      <c r="C6605" s="11">
        <v>152</v>
      </c>
      <c r="D6605" s="11">
        <v>61</v>
      </c>
      <c r="E6605" s="11" t="s">
        <v>18480</v>
      </c>
      <c r="F6605" s="11" t="s">
        <v>18481</v>
      </c>
      <c r="G6605" s="11" t="s">
        <v>24912</v>
      </c>
      <c r="H6605" s="11"/>
      <c r="I6605" s="11"/>
      <c r="J6605" s="11" t="b">
        <v>1</v>
      </c>
    </row>
    <row r="6606" spans="1:10" x14ac:dyDescent="0.2">
      <c r="A6606" s="11" t="s">
        <v>1341</v>
      </c>
      <c r="B6606" s="11" t="s">
        <v>1129</v>
      </c>
      <c r="C6606" s="11">
        <v>162</v>
      </c>
      <c r="D6606" s="11">
        <v>61</v>
      </c>
      <c r="E6606" s="11" t="s">
        <v>18480</v>
      </c>
      <c r="F6606" s="11" t="s">
        <v>18481</v>
      </c>
      <c r="G6606" s="11" t="s">
        <v>24913</v>
      </c>
      <c r="H6606" s="11"/>
      <c r="I6606" s="11"/>
      <c r="J6606" s="11" t="b">
        <v>1</v>
      </c>
    </row>
    <row r="6607" spans="1:10" x14ac:dyDescent="0.2">
      <c r="A6607" s="11" t="s">
        <v>1341</v>
      </c>
      <c r="B6607" s="11" t="s">
        <v>1129</v>
      </c>
      <c r="C6607" s="11">
        <v>175</v>
      </c>
      <c r="D6607" s="11">
        <v>56</v>
      </c>
      <c r="E6607" s="11" t="s">
        <v>18480</v>
      </c>
      <c r="F6607" s="11" t="s">
        <v>18481</v>
      </c>
      <c r="G6607" s="11" t="s">
        <v>24914</v>
      </c>
      <c r="H6607" s="11"/>
      <c r="I6607" s="11"/>
      <c r="J6607" s="11" t="b">
        <v>1</v>
      </c>
    </row>
    <row r="6608" spans="1:10" x14ac:dyDescent="0.2">
      <c r="A6608" s="11" t="s">
        <v>222</v>
      </c>
      <c r="B6608" s="11" t="s">
        <v>777</v>
      </c>
      <c r="C6608" s="11">
        <v>62</v>
      </c>
      <c r="D6608" s="11">
        <v>63</v>
      </c>
      <c r="E6608" s="11" t="s">
        <v>18346</v>
      </c>
      <c r="F6608" s="11"/>
      <c r="G6608" s="11" t="s">
        <v>24915</v>
      </c>
      <c r="H6608" s="11"/>
      <c r="I6608" s="11"/>
      <c r="J6608" s="11" t="b">
        <v>1</v>
      </c>
    </row>
    <row r="6609" spans="1:10" x14ac:dyDescent="0.2">
      <c r="A6609" s="11" t="s">
        <v>222</v>
      </c>
      <c r="B6609" s="11" t="s">
        <v>933</v>
      </c>
      <c r="C6609" s="11">
        <v>62</v>
      </c>
      <c r="D6609" s="11">
        <v>90</v>
      </c>
      <c r="E6609" s="11" t="s">
        <v>18346</v>
      </c>
      <c r="F6609" s="11"/>
      <c r="G6609" s="11" t="s">
        <v>24916</v>
      </c>
      <c r="H6609" s="11"/>
      <c r="I6609" s="11"/>
      <c r="J6609" s="11" t="b">
        <v>1</v>
      </c>
    </row>
    <row r="6610" spans="1:10" x14ac:dyDescent="0.2">
      <c r="A6610" s="11" t="s">
        <v>222</v>
      </c>
      <c r="B6610" s="11" t="s">
        <v>734</v>
      </c>
      <c r="C6610" s="11">
        <v>62</v>
      </c>
      <c r="D6610" s="11">
        <v>286</v>
      </c>
      <c r="E6610" s="11" t="s">
        <v>9486</v>
      </c>
      <c r="F6610" s="11"/>
      <c r="G6610" s="11" t="s">
        <v>24917</v>
      </c>
      <c r="H6610" s="11"/>
      <c r="I6610" s="11"/>
      <c r="J6610" s="11" t="b">
        <v>1</v>
      </c>
    </row>
    <row r="6611" spans="1:10" x14ac:dyDescent="0.2">
      <c r="A6611" s="11" t="s">
        <v>222</v>
      </c>
      <c r="B6611" s="11" t="s">
        <v>777</v>
      </c>
      <c r="C6611" s="11">
        <v>95</v>
      </c>
      <c r="D6611" s="11">
        <v>63</v>
      </c>
      <c r="E6611" s="11" t="s">
        <v>18346</v>
      </c>
      <c r="F6611" s="11"/>
      <c r="G6611" s="11" t="s">
        <v>24918</v>
      </c>
      <c r="H6611" s="11"/>
      <c r="I6611" s="11"/>
      <c r="J6611" s="11" t="b">
        <v>1</v>
      </c>
    </row>
    <row r="6612" spans="1:10" x14ac:dyDescent="0.2">
      <c r="A6612" s="11" t="s">
        <v>222</v>
      </c>
      <c r="B6612" s="11" t="s">
        <v>777</v>
      </c>
      <c r="C6612" s="11">
        <v>95</v>
      </c>
      <c r="D6612" s="11">
        <v>78</v>
      </c>
      <c r="E6612" s="11" t="s">
        <v>18346</v>
      </c>
      <c r="F6612" s="11"/>
      <c r="G6612" s="11" t="s">
        <v>24919</v>
      </c>
      <c r="H6612" s="11"/>
      <c r="I6612" s="11"/>
      <c r="J6612" s="11" t="b">
        <v>1</v>
      </c>
    </row>
    <row r="6613" spans="1:10" x14ac:dyDescent="0.2">
      <c r="A6613" s="11" t="s">
        <v>222</v>
      </c>
      <c r="B6613" s="11" t="s">
        <v>389</v>
      </c>
      <c r="C6613" s="11">
        <v>95</v>
      </c>
      <c r="D6613" s="11">
        <v>162</v>
      </c>
      <c r="E6613" s="11" t="s">
        <v>18346</v>
      </c>
      <c r="F6613" s="11"/>
      <c r="G6613" s="11" t="s">
        <v>24920</v>
      </c>
      <c r="H6613" s="11"/>
      <c r="I6613" s="11"/>
      <c r="J6613" s="11" t="b">
        <v>1</v>
      </c>
    </row>
    <row r="6614" spans="1:10" x14ac:dyDescent="0.2">
      <c r="A6614" s="11" t="s">
        <v>222</v>
      </c>
      <c r="B6614" s="11" t="s">
        <v>292</v>
      </c>
      <c r="C6614" s="11">
        <v>95</v>
      </c>
      <c r="D6614" s="11">
        <v>28</v>
      </c>
      <c r="E6614" s="11" t="s">
        <v>18346</v>
      </c>
      <c r="F6614" s="11"/>
      <c r="G6614" s="11" t="s">
        <v>24921</v>
      </c>
      <c r="H6614" s="11"/>
      <c r="I6614" s="11"/>
      <c r="J6614" s="11" t="b">
        <v>1</v>
      </c>
    </row>
    <row r="6615" spans="1:10" x14ac:dyDescent="0.2">
      <c r="A6615" s="11" t="s">
        <v>222</v>
      </c>
      <c r="B6615" s="11" t="s">
        <v>292</v>
      </c>
      <c r="C6615" s="11">
        <v>95</v>
      </c>
      <c r="D6615" s="11">
        <v>56</v>
      </c>
      <c r="E6615" s="11" t="s">
        <v>18346</v>
      </c>
      <c r="F6615" s="11"/>
      <c r="G6615" s="11" t="s">
        <v>24922</v>
      </c>
      <c r="H6615" s="11"/>
      <c r="I6615" s="11"/>
      <c r="J6615" s="11" t="b">
        <v>1</v>
      </c>
    </row>
    <row r="6616" spans="1:10" x14ac:dyDescent="0.2">
      <c r="A6616" s="11" t="s">
        <v>222</v>
      </c>
      <c r="B6616" s="11" t="s">
        <v>542</v>
      </c>
      <c r="C6616" s="11">
        <v>95</v>
      </c>
      <c r="D6616" s="11">
        <v>2</v>
      </c>
      <c r="E6616" s="11" t="s">
        <v>18426</v>
      </c>
      <c r="F6616" s="11" t="s">
        <v>18386</v>
      </c>
      <c r="G6616" s="11" t="s">
        <v>24923</v>
      </c>
      <c r="H6616" s="11"/>
      <c r="I6616" s="11"/>
      <c r="J6616" s="11" t="b">
        <v>1</v>
      </c>
    </row>
    <row r="6617" spans="1:10" x14ac:dyDescent="0.2">
      <c r="A6617" s="11" t="s">
        <v>222</v>
      </c>
      <c r="B6617" s="11" t="s">
        <v>276</v>
      </c>
      <c r="C6617" s="11">
        <v>118</v>
      </c>
      <c r="D6617" s="11">
        <v>531</v>
      </c>
      <c r="E6617" s="11" t="s">
        <v>18346</v>
      </c>
      <c r="F6617" s="11"/>
      <c r="G6617" s="11" t="s">
        <v>24924</v>
      </c>
      <c r="H6617" s="11"/>
      <c r="I6617" s="11"/>
      <c r="J6617" s="11" t="b">
        <v>1</v>
      </c>
    </row>
    <row r="6618" spans="1:10" x14ac:dyDescent="0.2">
      <c r="A6618" s="11" t="s">
        <v>222</v>
      </c>
      <c r="B6618" s="11" t="s">
        <v>933</v>
      </c>
      <c r="C6618" s="11">
        <v>118</v>
      </c>
      <c r="D6618" s="11">
        <v>90</v>
      </c>
      <c r="E6618" s="11" t="s">
        <v>18346</v>
      </c>
      <c r="F6618" s="11"/>
      <c r="G6618" s="11" t="s">
        <v>24925</v>
      </c>
      <c r="H6618" s="11"/>
      <c r="I6618" s="11"/>
      <c r="J6618" s="11" t="b">
        <v>1</v>
      </c>
    </row>
    <row r="6619" spans="1:10" x14ac:dyDescent="0.2">
      <c r="A6619" s="11" t="s">
        <v>222</v>
      </c>
      <c r="B6619" s="11" t="s">
        <v>218</v>
      </c>
      <c r="C6619" s="11">
        <v>147</v>
      </c>
      <c r="D6619" s="11">
        <v>143</v>
      </c>
      <c r="E6619" s="11" t="s">
        <v>18346</v>
      </c>
      <c r="F6619" s="11"/>
      <c r="G6619" s="11" t="s">
        <v>24926</v>
      </c>
      <c r="H6619" s="11"/>
      <c r="I6619" s="11"/>
      <c r="J6619" s="11" t="b">
        <v>1</v>
      </c>
    </row>
    <row r="6620" spans="1:10" x14ac:dyDescent="0.2">
      <c r="A6620" s="11" t="s">
        <v>222</v>
      </c>
      <c r="B6620" s="11" t="s">
        <v>873</v>
      </c>
      <c r="C6620" s="11">
        <v>174</v>
      </c>
      <c r="D6620" s="11">
        <v>174</v>
      </c>
      <c r="E6620" s="11" t="s">
        <v>9486</v>
      </c>
      <c r="F6620" s="11"/>
      <c r="G6620" s="11" t="s">
        <v>24927</v>
      </c>
      <c r="H6620" s="11"/>
      <c r="I6620" s="11"/>
      <c r="J6620" s="11" t="b">
        <v>1</v>
      </c>
    </row>
    <row r="6621" spans="1:10" x14ac:dyDescent="0.2">
      <c r="A6621" s="11" t="s">
        <v>222</v>
      </c>
      <c r="B6621" s="11" t="s">
        <v>1055</v>
      </c>
      <c r="C6621" s="11">
        <v>174</v>
      </c>
      <c r="D6621" s="11">
        <v>233</v>
      </c>
      <c r="E6621" s="11" t="s">
        <v>18363</v>
      </c>
      <c r="F6621" s="11" t="s">
        <v>9486</v>
      </c>
      <c r="G6621" s="11" t="s">
        <v>24928</v>
      </c>
      <c r="H6621" s="11"/>
      <c r="I6621" s="11"/>
      <c r="J6621" s="11" t="b">
        <v>1</v>
      </c>
    </row>
    <row r="6622" spans="1:10" x14ac:dyDescent="0.2">
      <c r="A6622" s="11" t="s">
        <v>222</v>
      </c>
      <c r="B6622" s="11" t="s">
        <v>1055</v>
      </c>
      <c r="C6622" s="11">
        <v>174</v>
      </c>
      <c r="D6622" s="11">
        <v>162</v>
      </c>
      <c r="E6622" s="11" t="s">
        <v>18363</v>
      </c>
      <c r="F6622" s="11" t="s">
        <v>9486</v>
      </c>
      <c r="G6622" s="11" t="s">
        <v>24929</v>
      </c>
      <c r="H6622" s="11"/>
      <c r="I6622" s="11"/>
      <c r="J6622" s="11" t="b">
        <v>1</v>
      </c>
    </row>
    <row r="6623" spans="1:10" x14ac:dyDescent="0.2">
      <c r="A6623" s="11" t="s">
        <v>222</v>
      </c>
      <c r="B6623" s="11" t="s">
        <v>276</v>
      </c>
      <c r="C6623" s="11">
        <v>174</v>
      </c>
      <c r="D6623" s="11">
        <v>427</v>
      </c>
      <c r="E6623" s="11" t="s">
        <v>18346</v>
      </c>
      <c r="F6623" s="11"/>
      <c r="G6623" s="11" t="s">
        <v>24930</v>
      </c>
      <c r="H6623" s="11"/>
      <c r="I6623" s="11"/>
      <c r="J6623" s="11" t="b">
        <v>1</v>
      </c>
    </row>
    <row r="6624" spans="1:10" x14ac:dyDescent="0.2">
      <c r="A6624" s="11" t="s">
        <v>222</v>
      </c>
      <c r="B6624" s="11" t="s">
        <v>276</v>
      </c>
      <c r="C6624" s="11">
        <v>174</v>
      </c>
      <c r="D6624" s="11">
        <v>531</v>
      </c>
      <c r="E6624" s="11" t="s">
        <v>18346</v>
      </c>
      <c r="F6624" s="11"/>
      <c r="G6624" s="11" t="s">
        <v>24931</v>
      </c>
      <c r="H6624" s="11"/>
      <c r="I6624" s="11"/>
      <c r="J6624" s="11" t="b">
        <v>1</v>
      </c>
    </row>
    <row r="6625" spans="1:10" x14ac:dyDescent="0.2">
      <c r="A6625" s="11" t="s">
        <v>222</v>
      </c>
      <c r="B6625" s="11" t="s">
        <v>276</v>
      </c>
      <c r="C6625" s="11">
        <v>174</v>
      </c>
      <c r="D6625" s="11">
        <v>539</v>
      </c>
      <c r="E6625" s="11" t="s">
        <v>18346</v>
      </c>
      <c r="F6625" s="11"/>
      <c r="G6625" s="11" t="s">
        <v>24932</v>
      </c>
      <c r="H6625" s="11"/>
      <c r="I6625" s="11"/>
      <c r="J6625" s="11" t="b">
        <v>1</v>
      </c>
    </row>
    <row r="6626" spans="1:10" x14ac:dyDescent="0.2">
      <c r="A6626" s="11" t="s">
        <v>222</v>
      </c>
      <c r="B6626" s="11" t="s">
        <v>777</v>
      </c>
      <c r="C6626" s="11">
        <v>174</v>
      </c>
      <c r="D6626" s="11">
        <v>63</v>
      </c>
      <c r="E6626" s="11" t="s">
        <v>18346</v>
      </c>
      <c r="F6626" s="11"/>
      <c r="G6626" s="11" t="s">
        <v>24933</v>
      </c>
      <c r="H6626" s="11"/>
      <c r="I6626" s="11"/>
      <c r="J6626" s="11" t="b">
        <v>1</v>
      </c>
    </row>
    <row r="6627" spans="1:10" x14ac:dyDescent="0.2">
      <c r="A6627" s="11" t="s">
        <v>222</v>
      </c>
      <c r="B6627" s="11" t="s">
        <v>777</v>
      </c>
      <c r="C6627" s="11">
        <v>174</v>
      </c>
      <c r="D6627" s="11">
        <v>72</v>
      </c>
      <c r="E6627" s="11" t="s">
        <v>18346</v>
      </c>
      <c r="F6627" s="11"/>
      <c r="G6627" s="11" t="s">
        <v>24934</v>
      </c>
      <c r="H6627" s="11"/>
      <c r="I6627" s="11"/>
      <c r="J6627" s="11" t="b">
        <v>1</v>
      </c>
    </row>
    <row r="6628" spans="1:10" x14ac:dyDescent="0.2">
      <c r="A6628" s="11" t="s">
        <v>222</v>
      </c>
      <c r="B6628" s="11" t="s">
        <v>777</v>
      </c>
      <c r="C6628" s="11">
        <v>174</v>
      </c>
      <c r="D6628" s="11">
        <v>73</v>
      </c>
      <c r="E6628" s="11" t="s">
        <v>18346</v>
      </c>
      <c r="F6628" s="11"/>
      <c r="G6628" s="11" t="s">
        <v>24935</v>
      </c>
      <c r="H6628" s="11"/>
      <c r="I6628" s="11"/>
      <c r="J6628" s="11" t="b">
        <v>1</v>
      </c>
    </row>
    <row r="6629" spans="1:10" x14ac:dyDescent="0.2">
      <c r="A6629" s="11" t="s">
        <v>222</v>
      </c>
      <c r="B6629" s="11" t="s">
        <v>777</v>
      </c>
      <c r="C6629" s="11">
        <v>174</v>
      </c>
      <c r="D6629" s="11">
        <v>95</v>
      </c>
      <c r="E6629" s="11" t="s">
        <v>18346</v>
      </c>
      <c r="F6629" s="11"/>
      <c r="G6629" s="11" t="s">
        <v>24936</v>
      </c>
      <c r="H6629" s="11"/>
      <c r="I6629" s="11"/>
      <c r="J6629" s="11" t="b">
        <v>1</v>
      </c>
    </row>
    <row r="6630" spans="1:10" x14ac:dyDescent="0.2">
      <c r="A6630" s="11" t="s">
        <v>222</v>
      </c>
      <c r="B6630" s="11" t="s">
        <v>389</v>
      </c>
      <c r="C6630" s="11">
        <v>174</v>
      </c>
      <c r="D6630" s="11">
        <v>54</v>
      </c>
      <c r="E6630" s="11" t="s">
        <v>18346</v>
      </c>
      <c r="F6630" s="11"/>
      <c r="G6630" s="11" t="s">
        <v>24937</v>
      </c>
      <c r="H6630" s="11"/>
      <c r="I6630" s="11"/>
      <c r="J6630" s="11" t="b">
        <v>1</v>
      </c>
    </row>
    <row r="6631" spans="1:10" x14ac:dyDescent="0.2">
      <c r="A6631" s="11" t="s">
        <v>222</v>
      </c>
      <c r="B6631" s="11" t="s">
        <v>933</v>
      </c>
      <c r="C6631" s="11">
        <v>174</v>
      </c>
      <c r="D6631" s="11">
        <v>90</v>
      </c>
      <c r="E6631" s="11" t="s">
        <v>18346</v>
      </c>
      <c r="F6631" s="11"/>
      <c r="G6631" s="11" t="s">
        <v>24938</v>
      </c>
      <c r="H6631" s="11"/>
      <c r="I6631" s="11"/>
      <c r="J6631" s="11" t="b">
        <v>1</v>
      </c>
    </row>
    <row r="6632" spans="1:10" x14ac:dyDescent="0.2">
      <c r="A6632" s="11" t="s">
        <v>222</v>
      </c>
      <c r="B6632" s="11" t="s">
        <v>296</v>
      </c>
      <c r="C6632" s="11">
        <v>174</v>
      </c>
      <c r="D6632" s="11">
        <v>91</v>
      </c>
      <c r="E6632" s="11" t="s">
        <v>9486</v>
      </c>
      <c r="F6632" s="11"/>
      <c r="G6632" s="11" t="s">
        <v>24939</v>
      </c>
      <c r="H6632" s="11"/>
      <c r="I6632" s="11"/>
      <c r="J6632" s="11" t="b">
        <v>1</v>
      </c>
    </row>
    <row r="6633" spans="1:10" x14ac:dyDescent="0.2">
      <c r="A6633" s="11" t="s">
        <v>222</v>
      </c>
      <c r="B6633" s="11" t="s">
        <v>563</v>
      </c>
      <c r="C6633" s="11">
        <v>174</v>
      </c>
      <c r="D6633" s="11">
        <v>60</v>
      </c>
      <c r="E6633" s="11" t="s">
        <v>18363</v>
      </c>
      <c r="F6633" s="11" t="s">
        <v>18386</v>
      </c>
      <c r="G6633" s="11" t="s">
        <v>24940</v>
      </c>
      <c r="H6633" s="11"/>
      <c r="I6633" s="11"/>
      <c r="J6633" s="11" t="b">
        <v>1</v>
      </c>
    </row>
    <row r="6634" spans="1:10" x14ac:dyDescent="0.2">
      <c r="A6634" s="11" t="s">
        <v>222</v>
      </c>
      <c r="B6634" s="11" t="s">
        <v>917</v>
      </c>
      <c r="C6634" s="11">
        <v>174</v>
      </c>
      <c r="D6634" s="11">
        <v>640</v>
      </c>
      <c r="E6634" s="11" t="s">
        <v>9486</v>
      </c>
      <c r="F6634" s="11"/>
      <c r="G6634" s="11" t="s">
        <v>24941</v>
      </c>
      <c r="H6634" s="11"/>
      <c r="I6634" s="11"/>
      <c r="J6634" s="11" t="b">
        <v>1</v>
      </c>
    </row>
    <row r="6635" spans="1:10" x14ac:dyDescent="0.2">
      <c r="A6635" s="11" t="s">
        <v>222</v>
      </c>
      <c r="B6635" s="11" t="s">
        <v>174</v>
      </c>
      <c r="C6635" s="11">
        <v>174</v>
      </c>
      <c r="D6635" s="11">
        <v>143</v>
      </c>
      <c r="E6635" s="11" t="s">
        <v>9486</v>
      </c>
      <c r="F6635" s="11"/>
      <c r="G6635" s="11" t="s">
        <v>24942</v>
      </c>
      <c r="H6635" s="11"/>
      <c r="I6635" s="11"/>
      <c r="J6635" s="11" t="b">
        <v>1</v>
      </c>
    </row>
    <row r="6636" spans="1:10" x14ac:dyDescent="0.2">
      <c r="A6636" s="11" t="s">
        <v>222</v>
      </c>
      <c r="B6636" s="11" t="s">
        <v>174</v>
      </c>
      <c r="C6636" s="11">
        <v>174</v>
      </c>
      <c r="D6636" s="11">
        <v>445</v>
      </c>
      <c r="E6636" s="11" t="s">
        <v>9486</v>
      </c>
      <c r="F6636" s="11"/>
      <c r="G6636" s="11" t="s">
        <v>24943</v>
      </c>
      <c r="H6636" s="11"/>
      <c r="I6636" s="11"/>
      <c r="J6636" s="11" t="b">
        <v>1</v>
      </c>
    </row>
    <row r="6637" spans="1:10" x14ac:dyDescent="0.2">
      <c r="A6637" s="11" t="s">
        <v>222</v>
      </c>
      <c r="B6637" s="11" t="s">
        <v>198</v>
      </c>
      <c r="C6637" s="11">
        <v>174</v>
      </c>
      <c r="D6637" s="11">
        <v>260</v>
      </c>
      <c r="E6637" s="11" t="s">
        <v>9486</v>
      </c>
      <c r="F6637" s="11"/>
      <c r="G6637" s="11" t="s">
        <v>24944</v>
      </c>
      <c r="H6637" s="11"/>
      <c r="I6637" s="11"/>
      <c r="J6637" s="11" t="b">
        <v>1</v>
      </c>
    </row>
    <row r="6638" spans="1:10" x14ac:dyDescent="0.2">
      <c r="A6638" s="11" t="s">
        <v>222</v>
      </c>
      <c r="B6638" s="11" t="s">
        <v>1487</v>
      </c>
      <c r="C6638" s="11">
        <v>174</v>
      </c>
      <c r="D6638" s="11">
        <v>114</v>
      </c>
      <c r="E6638" s="11" t="s">
        <v>18346</v>
      </c>
      <c r="F6638" s="11"/>
      <c r="G6638" s="11" t="s">
        <v>24945</v>
      </c>
      <c r="H6638" s="11"/>
      <c r="I6638" s="11"/>
      <c r="J6638" s="11" t="b">
        <v>1</v>
      </c>
    </row>
    <row r="6639" spans="1:10" x14ac:dyDescent="0.2">
      <c r="A6639" s="11" t="s">
        <v>222</v>
      </c>
      <c r="B6639" s="11" t="s">
        <v>781</v>
      </c>
      <c r="C6639" s="11">
        <v>174</v>
      </c>
      <c r="D6639" s="11">
        <v>90</v>
      </c>
      <c r="E6639" s="11" t="s">
        <v>18346</v>
      </c>
      <c r="F6639" s="11"/>
      <c r="G6639" s="11" t="s">
        <v>24946</v>
      </c>
      <c r="H6639" s="11"/>
      <c r="I6639" s="11"/>
      <c r="J6639" s="11" t="b">
        <v>1</v>
      </c>
    </row>
    <row r="6640" spans="1:10" x14ac:dyDescent="0.2">
      <c r="A6640" s="11" t="s">
        <v>222</v>
      </c>
      <c r="B6640" s="11" t="s">
        <v>292</v>
      </c>
      <c r="C6640" s="11">
        <v>174</v>
      </c>
      <c r="D6640" s="11">
        <v>54</v>
      </c>
      <c r="E6640" s="11" t="s">
        <v>18346</v>
      </c>
      <c r="F6640" s="11"/>
      <c r="G6640" s="11" t="s">
        <v>24947</v>
      </c>
      <c r="H6640" s="11"/>
      <c r="I6640" s="11"/>
      <c r="J6640" s="11" t="b">
        <v>1</v>
      </c>
    </row>
    <row r="6641" spans="1:10" x14ac:dyDescent="0.2">
      <c r="A6641" s="11" t="s">
        <v>222</v>
      </c>
      <c r="B6641" s="11" t="s">
        <v>292</v>
      </c>
      <c r="C6641" s="11">
        <v>174</v>
      </c>
      <c r="D6641" s="11">
        <v>56</v>
      </c>
      <c r="E6641" s="11" t="s">
        <v>18346</v>
      </c>
      <c r="F6641" s="11"/>
      <c r="G6641" s="11" t="s">
        <v>24948</v>
      </c>
      <c r="H6641" s="11"/>
      <c r="I6641" s="11"/>
      <c r="J6641" s="11" t="b">
        <v>1</v>
      </c>
    </row>
    <row r="6642" spans="1:10" x14ac:dyDescent="0.2">
      <c r="A6642" s="11" t="s">
        <v>222</v>
      </c>
      <c r="B6642" s="11" t="s">
        <v>202</v>
      </c>
      <c r="C6642" s="11">
        <v>174</v>
      </c>
      <c r="D6642" s="11">
        <v>148</v>
      </c>
      <c r="E6642" s="11" t="s">
        <v>18346</v>
      </c>
      <c r="F6642" s="11"/>
      <c r="G6642" s="11" t="s">
        <v>24949</v>
      </c>
      <c r="H6642" s="11"/>
      <c r="I6642" s="11"/>
      <c r="J6642" s="11" t="b">
        <v>1</v>
      </c>
    </row>
    <row r="6643" spans="1:10" x14ac:dyDescent="0.2">
      <c r="A6643" s="11" t="s">
        <v>222</v>
      </c>
      <c r="B6643" s="11" t="s">
        <v>1495</v>
      </c>
      <c r="C6643" s="11">
        <v>174</v>
      </c>
      <c r="D6643" s="11">
        <v>43</v>
      </c>
      <c r="E6643" s="11" t="s">
        <v>18346</v>
      </c>
      <c r="F6643" s="11"/>
      <c r="G6643" s="11" t="s">
        <v>24950</v>
      </c>
      <c r="H6643" s="11"/>
      <c r="I6643" s="11"/>
      <c r="J6643" s="11" t="b">
        <v>1</v>
      </c>
    </row>
    <row r="6644" spans="1:10" x14ac:dyDescent="0.2">
      <c r="A6644" s="11" t="s">
        <v>222</v>
      </c>
      <c r="B6644" s="11" t="s">
        <v>218</v>
      </c>
      <c r="C6644" s="11">
        <v>174</v>
      </c>
      <c r="D6644" s="11">
        <v>106</v>
      </c>
      <c r="E6644" s="11" t="s">
        <v>18346</v>
      </c>
      <c r="F6644" s="11"/>
      <c r="G6644" s="11" t="s">
        <v>24951</v>
      </c>
      <c r="H6644" s="11"/>
      <c r="I6644" s="11"/>
      <c r="J6644" s="11" t="b">
        <v>1</v>
      </c>
    </row>
    <row r="6645" spans="1:10" x14ac:dyDescent="0.2">
      <c r="A6645" s="11" t="s">
        <v>222</v>
      </c>
      <c r="B6645" s="11" t="s">
        <v>586</v>
      </c>
      <c r="C6645" s="11">
        <v>174</v>
      </c>
      <c r="D6645" s="11">
        <v>190</v>
      </c>
      <c r="E6645" s="11" t="s">
        <v>18346</v>
      </c>
      <c r="F6645" s="11"/>
      <c r="G6645" s="11" t="s">
        <v>24952</v>
      </c>
      <c r="H6645" s="11"/>
      <c r="I6645" s="11"/>
      <c r="J6645" s="11" t="b">
        <v>1</v>
      </c>
    </row>
    <row r="6646" spans="1:10" x14ac:dyDescent="0.2">
      <c r="A6646" s="11" t="s">
        <v>222</v>
      </c>
      <c r="B6646" s="11" t="s">
        <v>889</v>
      </c>
      <c r="C6646" s="11">
        <v>174</v>
      </c>
      <c r="D6646" s="11">
        <v>312</v>
      </c>
      <c r="E6646" s="11" t="s">
        <v>9486</v>
      </c>
      <c r="F6646" s="11"/>
      <c r="G6646" s="11" t="s">
        <v>24953</v>
      </c>
      <c r="H6646" s="11"/>
      <c r="I6646" s="11"/>
      <c r="J6646" s="11" t="b">
        <v>1</v>
      </c>
    </row>
    <row r="6647" spans="1:10" x14ac:dyDescent="0.2">
      <c r="A6647" s="11" t="s">
        <v>222</v>
      </c>
      <c r="B6647" s="11" t="s">
        <v>734</v>
      </c>
      <c r="C6647" s="11">
        <v>174</v>
      </c>
      <c r="D6647" s="11">
        <v>286</v>
      </c>
      <c r="E6647" s="11" t="s">
        <v>9486</v>
      </c>
      <c r="F6647" s="11"/>
      <c r="G6647" s="11" t="s">
        <v>24954</v>
      </c>
      <c r="H6647" s="11"/>
      <c r="I6647" s="11"/>
      <c r="J6647" s="11" t="b">
        <v>1</v>
      </c>
    </row>
    <row r="6648" spans="1:10" x14ac:dyDescent="0.2">
      <c r="A6648" s="11" t="s">
        <v>222</v>
      </c>
      <c r="B6648" s="11" t="s">
        <v>276</v>
      </c>
      <c r="C6648" s="11">
        <v>197</v>
      </c>
      <c r="D6648" s="11">
        <v>531</v>
      </c>
      <c r="E6648" s="11" t="s">
        <v>18346</v>
      </c>
      <c r="F6648" s="11"/>
      <c r="G6648" s="11" t="s">
        <v>24955</v>
      </c>
      <c r="H6648" s="11"/>
      <c r="I6648" s="11"/>
      <c r="J6648" s="11" t="b">
        <v>1</v>
      </c>
    </row>
    <row r="6649" spans="1:10" x14ac:dyDescent="0.2">
      <c r="A6649" s="11" t="s">
        <v>3206</v>
      </c>
      <c r="B6649" s="11" t="s">
        <v>292</v>
      </c>
      <c r="C6649" s="11">
        <v>78</v>
      </c>
      <c r="D6649" s="11">
        <v>36</v>
      </c>
      <c r="E6649" s="11" t="s">
        <v>18346</v>
      </c>
      <c r="F6649" s="11"/>
      <c r="G6649" s="11" t="s">
        <v>24956</v>
      </c>
      <c r="H6649" s="11"/>
      <c r="I6649" s="11"/>
      <c r="J6649" s="11" t="b">
        <v>1</v>
      </c>
    </row>
    <row r="6650" spans="1:10" x14ac:dyDescent="0.2">
      <c r="A6650" s="11" t="s">
        <v>3206</v>
      </c>
      <c r="B6650" s="11" t="s">
        <v>292</v>
      </c>
      <c r="C6650" s="11">
        <v>183</v>
      </c>
      <c r="D6650" s="11">
        <v>36</v>
      </c>
      <c r="E6650" s="11" t="s">
        <v>18346</v>
      </c>
      <c r="F6650" s="11"/>
      <c r="G6650" s="11" t="s">
        <v>24957</v>
      </c>
      <c r="H6650" s="11"/>
      <c r="I6650" s="11"/>
      <c r="J6650" s="11" t="b">
        <v>1</v>
      </c>
    </row>
    <row r="6651" spans="1:10" x14ac:dyDescent="0.2">
      <c r="A6651" s="11" t="s">
        <v>3206</v>
      </c>
      <c r="B6651" s="11" t="s">
        <v>292</v>
      </c>
      <c r="C6651" s="11">
        <v>183</v>
      </c>
      <c r="D6651" s="11">
        <v>40</v>
      </c>
      <c r="E6651" s="11" t="s">
        <v>18346</v>
      </c>
      <c r="F6651" s="11"/>
      <c r="G6651" s="11" t="s">
        <v>24958</v>
      </c>
      <c r="H6651" s="11"/>
      <c r="I6651" s="11"/>
      <c r="J6651" s="11" t="b">
        <v>1</v>
      </c>
    </row>
    <row r="6652" spans="1:10" x14ac:dyDescent="0.2">
      <c r="A6652" s="11" t="s">
        <v>3206</v>
      </c>
      <c r="B6652" s="11" t="s">
        <v>292</v>
      </c>
      <c r="C6652" s="11">
        <v>221</v>
      </c>
      <c r="D6652" s="11">
        <v>36</v>
      </c>
      <c r="E6652" s="11" t="s">
        <v>18346</v>
      </c>
      <c r="F6652" s="11"/>
      <c r="G6652" s="11" t="s">
        <v>24959</v>
      </c>
      <c r="H6652" s="11"/>
      <c r="I6652" s="11"/>
      <c r="J6652" s="11" t="b">
        <v>1</v>
      </c>
    </row>
    <row r="6653" spans="1:10" x14ac:dyDescent="0.2">
      <c r="A6653" s="11" t="s">
        <v>3074</v>
      </c>
      <c r="B6653" s="11" t="s">
        <v>1995</v>
      </c>
      <c r="C6653" s="11">
        <v>39</v>
      </c>
      <c r="D6653" s="11">
        <v>34</v>
      </c>
      <c r="E6653" s="11" t="s">
        <v>18470</v>
      </c>
      <c r="F6653" s="11"/>
      <c r="G6653" s="11" t="s">
        <v>24960</v>
      </c>
      <c r="H6653" s="11"/>
      <c r="I6653" s="11"/>
      <c r="J6653" s="11" t="b">
        <v>1</v>
      </c>
    </row>
    <row r="6654" spans="1:10" x14ac:dyDescent="0.2">
      <c r="A6654" s="11" t="s">
        <v>3074</v>
      </c>
      <c r="B6654" s="11" t="s">
        <v>1995</v>
      </c>
      <c r="C6654" s="11">
        <v>39</v>
      </c>
      <c r="D6654" s="11">
        <v>42</v>
      </c>
      <c r="E6654" s="11" t="s">
        <v>18470</v>
      </c>
      <c r="F6654" s="11"/>
      <c r="G6654" s="11" t="s">
        <v>24961</v>
      </c>
      <c r="H6654" s="11"/>
      <c r="I6654" s="11"/>
      <c r="J6654" s="11" t="b">
        <v>1</v>
      </c>
    </row>
    <row r="6655" spans="1:10" x14ac:dyDescent="0.2">
      <c r="A6655" s="11" t="s">
        <v>3074</v>
      </c>
      <c r="B6655" s="11" t="s">
        <v>3056</v>
      </c>
      <c r="C6655" s="11">
        <v>45</v>
      </c>
      <c r="D6655" s="11">
        <v>61</v>
      </c>
      <c r="E6655" s="11" t="s">
        <v>18486</v>
      </c>
      <c r="F6655" s="11"/>
      <c r="G6655" s="11" t="s">
        <v>24962</v>
      </c>
      <c r="H6655" s="11"/>
      <c r="I6655" s="11"/>
      <c r="J6655" s="11" t="b">
        <v>1</v>
      </c>
    </row>
    <row r="6656" spans="1:10" x14ac:dyDescent="0.2">
      <c r="A6656" s="11" t="s">
        <v>3074</v>
      </c>
      <c r="B6656" s="11" t="s">
        <v>242</v>
      </c>
      <c r="C6656" s="11">
        <v>45</v>
      </c>
      <c r="D6656" s="11">
        <v>89</v>
      </c>
      <c r="E6656" s="11" t="s">
        <v>18363</v>
      </c>
      <c r="F6656" s="11" t="s">
        <v>18460</v>
      </c>
      <c r="G6656" s="11" t="s">
        <v>24963</v>
      </c>
      <c r="H6656" s="11"/>
      <c r="I6656" s="11"/>
      <c r="J6656" s="11" t="b">
        <v>1</v>
      </c>
    </row>
    <row r="6657" spans="1:10" x14ac:dyDescent="0.2">
      <c r="A6657" s="11" t="s">
        <v>3074</v>
      </c>
      <c r="B6657" s="11" t="s">
        <v>3240</v>
      </c>
      <c r="C6657" s="11">
        <v>45</v>
      </c>
      <c r="D6657" s="11">
        <v>242</v>
      </c>
      <c r="E6657" s="11" t="s">
        <v>18363</v>
      </c>
      <c r="F6657" s="11" t="s">
        <v>18460</v>
      </c>
      <c r="G6657" s="11" t="s">
        <v>24964</v>
      </c>
      <c r="H6657" s="11"/>
      <c r="I6657" s="11"/>
      <c r="J6657" s="11" t="b">
        <v>1</v>
      </c>
    </row>
    <row r="6658" spans="1:10" x14ac:dyDescent="0.2">
      <c r="A6658" s="11" t="s">
        <v>3074</v>
      </c>
      <c r="B6658" s="11" t="s">
        <v>1995</v>
      </c>
      <c r="C6658" s="11">
        <v>45</v>
      </c>
      <c r="D6658" s="11">
        <v>58</v>
      </c>
      <c r="E6658" s="11" t="s">
        <v>18470</v>
      </c>
      <c r="F6658" s="11"/>
      <c r="G6658" s="11" t="s">
        <v>24965</v>
      </c>
      <c r="H6658" s="11"/>
      <c r="I6658" s="11"/>
      <c r="J6658" s="11" t="b">
        <v>1</v>
      </c>
    </row>
    <row r="6659" spans="1:10" x14ac:dyDescent="0.2">
      <c r="A6659" s="11" t="s">
        <v>3074</v>
      </c>
      <c r="B6659" s="11" t="s">
        <v>1995</v>
      </c>
      <c r="C6659" s="11">
        <v>68</v>
      </c>
      <c r="D6659" s="11">
        <v>58</v>
      </c>
      <c r="E6659" s="11" t="s">
        <v>18470</v>
      </c>
      <c r="F6659" s="11"/>
      <c r="G6659" s="11" t="s">
        <v>24966</v>
      </c>
      <c r="H6659" s="11"/>
      <c r="I6659" s="11"/>
      <c r="J6659" s="11" t="b">
        <v>1</v>
      </c>
    </row>
    <row r="6660" spans="1:10" x14ac:dyDescent="0.2">
      <c r="A6660" s="11" t="s">
        <v>3074</v>
      </c>
      <c r="B6660" s="11" t="s">
        <v>242</v>
      </c>
      <c r="C6660" s="11">
        <v>81</v>
      </c>
      <c r="D6660" s="11">
        <v>89</v>
      </c>
      <c r="E6660" s="11" t="s">
        <v>18363</v>
      </c>
      <c r="F6660" s="11" t="s">
        <v>18460</v>
      </c>
      <c r="G6660" s="11" t="s">
        <v>24967</v>
      </c>
      <c r="H6660" s="11"/>
      <c r="I6660" s="11"/>
      <c r="J6660" s="11" t="b">
        <v>1</v>
      </c>
    </row>
    <row r="6661" spans="1:10" x14ac:dyDescent="0.2">
      <c r="A6661" s="11" t="s">
        <v>3074</v>
      </c>
      <c r="B6661" s="11" t="s">
        <v>1995</v>
      </c>
      <c r="C6661" s="11">
        <v>81</v>
      </c>
      <c r="D6661" s="11">
        <v>58</v>
      </c>
      <c r="E6661" s="11" t="s">
        <v>18470</v>
      </c>
      <c r="F6661" s="11"/>
      <c r="G6661" s="11" t="s">
        <v>24968</v>
      </c>
      <c r="H6661" s="11"/>
      <c r="I6661" s="11"/>
      <c r="J6661" s="11" t="b">
        <v>1</v>
      </c>
    </row>
    <row r="6662" spans="1:10" x14ac:dyDescent="0.2">
      <c r="A6662" s="11" t="s">
        <v>761</v>
      </c>
      <c r="B6662" s="11" t="s">
        <v>242</v>
      </c>
      <c r="C6662" s="11">
        <v>157</v>
      </c>
      <c r="D6662" s="11">
        <v>89</v>
      </c>
      <c r="E6662" s="11" t="s">
        <v>18363</v>
      </c>
      <c r="F6662" s="11" t="s">
        <v>18460</v>
      </c>
      <c r="G6662" s="11" t="s">
        <v>24969</v>
      </c>
      <c r="H6662" s="11"/>
      <c r="I6662" s="11" t="s">
        <v>24970</v>
      </c>
      <c r="J6662" s="11" t="b">
        <v>1</v>
      </c>
    </row>
    <row r="6663" spans="1:10" x14ac:dyDescent="0.2">
      <c r="A6663" s="11" t="s">
        <v>761</v>
      </c>
      <c r="B6663" s="11" t="s">
        <v>534</v>
      </c>
      <c r="C6663" s="11">
        <v>157</v>
      </c>
      <c r="D6663" s="11">
        <v>334</v>
      </c>
      <c r="E6663" s="11" t="s">
        <v>18363</v>
      </c>
      <c r="F6663" s="11" t="s">
        <v>18472</v>
      </c>
      <c r="G6663" s="11" t="s">
        <v>24971</v>
      </c>
      <c r="H6663" s="11"/>
      <c r="I6663" s="11" t="s">
        <v>24970</v>
      </c>
      <c r="J6663" s="11" t="b">
        <v>1</v>
      </c>
    </row>
    <row r="6664" spans="1:10" x14ac:dyDescent="0.2">
      <c r="A6664" s="11" t="s">
        <v>4005</v>
      </c>
      <c r="B6664" s="11" t="s">
        <v>242</v>
      </c>
      <c r="C6664" s="11">
        <v>148</v>
      </c>
      <c r="D6664" s="11">
        <v>89</v>
      </c>
      <c r="E6664" s="11" t="s">
        <v>18363</v>
      </c>
      <c r="F6664" s="11" t="s">
        <v>18460</v>
      </c>
      <c r="G6664" s="11" t="s">
        <v>24972</v>
      </c>
      <c r="H6664" s="11"/>
      <c r="I6664" s="11"/>
      <c r="J6664" s="11" t="b">
        <v>1</v>
      </c>
    </row>
    <row r="6665" spans="1:10" x14ac:dyDescent="0.2">
      <c r="A6665" s="11" t="s">
        <v>4005</v>
      </c>
      <c r="B6665" s="11" t="s">
        <v>242</v>
      </c>
      <c r="C6665" s="11">
        <v>185</v>
      </c>
      <c r="D6665" s="11">
        <v>89</v>
      </c>
      <c r="E6665" s="11" t="s">
        <v>18363</v>
      </c>
      <c r="F6665" s="11" t="s">
        <v>18460</v>
      </c>
      <c r="G6665" s="11" t="s">
        <v>24973</v>
      </c>
      <c r="H6665" s="11"/>
      <c r="I6665" s="11"/>
      <c r="J6665" s="11" t="b">
        <v>1</v>
      </c>
    </row>
    <row r="6666" spans="1:10" x14ac:dyDescent="0.2">
      <c r="A6666" s="11" t="s">
        <v>4005</v>
      </c>
      <c r="B6666" s="11" t="s">
        <v>242</v>
      </c>
      <c r="C6666" s="11">
        <v>204</v>
      </c>
      <c r="D6666" s="11">
        <v>89</v>
      </c>
      <c r="E6666" s="11" t="s">
        <v>18363</v>
      </c>
      <c r="F6666" s="11" t="s">
        <v>18460</v>
      </c>
      <c r="G6666" s="11" t="s">
        <v>24974</v>
      </c>
      <c r="H6666" s="11"/>
      <c r="I6666" s="11"/>
      <c r="J6666" s="11" t="b">
        <v>1</v>
      </c>
    </row>
    <row r="6667" spans="1:10" x14ac:dyDescent="0.2">
      <c r="A6667" s="11" t="s">
        <v>4157</v>
      </c>
      <c r="B6667" s="11" t="s">
        <v>1995</v>
      </c>
      <c r="C6667" s="11">
        <v>55</v>
      </c>
      <c r="D6667" s="11">
        <v>58</v>
      </c>
      <c r="E6667" s="11" t="s">
        <v>18470</v>
      </c>
      <c r="F6667" s="11"/>
      <c r="G6667" s="11" t="s">
        <v>24975</v>
      </c>
      <c r="H6667" s="11"/>
      <c r="I6667" s="11" t="s">
        <v>24976</v>
      </c>
      <c r="J6667" s="11" t="b">
        <v>1</v>
      </c>
    </row>
    <row r="6668" spans="1:10" x14ac:dyDescent="0.2">
      <c r="A6668" s="11" t="s">
        <v>4157</v>
      </c>
      <c r="B6668" s="11" t="s">
        <v>1995</v>
      </c>
      <c r="C6668" s="11">
        <v>60</v>
      </c>
      <c r="D6668" s="11">
        <v>58</v>
      </c>
      <c r="E6668" s="11" t="s">
        <v>18470</v>
      </c>
      <c r="F6668" s="11"/>
      <c r="G6668" s="11" t="s">
        <v>24977</v>
      </c>
      <c r="H6668" s="11"/>
      <c r="I6668" s="11" t="s">
        <v>24976</v>
      </c>
      <c r="J6668" s="11" t="b">
        <v>1</v>
      </c>
    </row>
    <row r="6669" spans="1:10" x14ac:dyDescent="0.2">
      <c r="A6669" s="11" t="s">
        <v>3240</v>
      </c>
      <c r="B6669" s="11" t="s">
        <v>3074</v>
      </c>
      <c r="C6669" s="11">
        <v>242</v>
      </c>
      <c r="D6669" s="11">
        <v>45</v>
      </c>
      <c r="E6669" s="11" t="s">
        <v>18470</v>
      </c>
      <c r="F6669" s="11"/>
      <c r="G6669" s="11" t="s">
        <v>3242</v>
      </c>
      <c r="H6669" s="11"/>
      <c r="I6669" s="11" t="s">
        <v>24978</v>
      </c>
      <c r="J6669" s="11" t="b">
        <v>1</v>
      </c>
    </row>
    <row r="6670" spans="1:10" x14ac:dyDescent="0.2">
      <c r="A6670" s="11" t="s">
        <v>498</v>
      </c>
      <c r="B6670" s="11" t="s">
        <v>518</v>
      </c>
      <c r="C6670" s="11">
        <v>105</v>
      </c>
      <c r="D6670" s="11">
        <v>57</v>
      </c>
      <c r="E6670" s="11" t="s">
        <v>9486</v>
      </c>
      <c r="F6670" s="11"/>
      <c r="G6670" s="11" t="s">
        <v>24979</v>
      </c>
      <c r="H6670" s="11"/>
      <c r="I6670" s="11"/>
      <c r="J6670" s="11" t="b">
        <v>1</v>
      </c>
    </row>
    <row r="6671" spans="1:10" x14ac:dyDescent="0.2">
      <c r="A6671" s="11" t="s">
        <v>498</v>
      </c>
      <c r="B6671" s="11" t="s">
        <v>276</v>
      </c>
      <c r="C6671" s="11">
        <v>138</v>
      </c>
      <c r="D6671" s="11">
        <v>531</v>
      </c>
      <c r="E6671" s="11" t="s">
        <v>18346</v>
      </c>
      <c r="F6671" s="11"/>
      <c r="G6671" s="11" t="s">
        <v>24980</v>
      </c>
      <c r="H6671" s="11"/>
      <c r="I6671" s="11"/>
      <c r="J6671" s="11" t="b">
        <v>1</v>
      </c>
    </row>
    <row r="6672" spans="1:10" x14ac:dyDescent="0.2">
      <c r="A6672" s="11" t="s">
        <v>498</v>
      </c>
      <c r="B6672" s="11" t="s">
        <v>296</v>
      </c>
      <c r="C6672" s="11">
        <v>138</v>
      </c>
      <c r="D6672" s="11">
        <v>280</v>
      </c>
      <c r="E6672" s="11" t="s">
        <v>9486</v>
      </c>
      <c r="F6672" s="11"/>
      <c r="G6672" s="11" t="s">
        <v>24981</v>
      </c>
      <c r="H6672" s="11"/>
      <c r="I6672" s="11"/>
      <c r="J6672" s="11" t="b">
        <v>1</v>
      </c>
    </row>
    <row r="6673" spans="1:10" x14ac:dyDescent="0.2">
      <c r="A6673" s="11" t="s">
        <v>498</v>
      </c>
      <c r="B6673" s="11" t="s">
        <v>518</v>
      </c>
      <c r="C6673" s="11">
        <v>138</v>
      </c>
      <c r="D6673" s="11">
        <v>57</v>
      </c>
      <c r="E6673" s="11" t="s">
        <v>9486</v>
      </c>
      <c r="F6673" s="11"/>
      <c r="G6673" s="11" t="s">
        <v>24982</v>
      </c>
      <c r="H6673" s="11"/>
      <c r="I6673" s="11"/>
      <c r="J6673" s="11" t="b">
        <v>1</v>
      </c>
    </row>
    <row r="6674" spans="1:10" x14ac:dyDescent="0.2">
      <c r="A6674" s="11" t="s">
        <v>498</v>
      </c>
      <c r="B6674" s="11" t="s">
        <v>499</v>
      </c>
      <c r="C6674" s="11">
        <v>138</v>
      </c>
      <c r="D6674" s="11">
        <v>321</v>
      </c>
      <c r="E6674" s="11" t="s">
        <v>9486</v>
      </c>
      <c r="F6674" s="11"/>
      <c r="G6674" s="11" t="s">
        <v>24983</v>
      </c>
      <c r="H6674" s="11"/>
      <c r="I6674" s="11"/>
      <c r="J6674" s="11" t="b">
        <v>1</v>
      </c>
    </row>
    <row r="6675" spans="1:10" x14ac:dyDescent="0.2">
      <c r="A6675" s="11" t="s">
        <v>498</v>
      </c>
      <c r="B6675" s="11" t="s">
        <v>242</v>
      </c>
      <c r="C6675" s="11">
        <v>138</v>
      </c>
      <c r="D6675" s="11">
        <v>6</v>
      </c>
      <c r="E6675" s="11" t="s">
        <v>18363</v>
      </c>
      <c r="F6675" s="11" t="s">
        <v>18364</v>
      </c>
      <c r="G6675" s="11" t="s">
        <v>24984</v>
      </c>
      <c r="H6675" s="11"/>
      <c r="I6675" s="11"/>
      <c r="J6675" s="11" t="b">
        <v>1</v>
      </c>
    </row>
    <row r="6676" spans="1:10" x14ac:dyDescent="0.2">
      <c r="A6676" s="11" t="s">
        <v>498</v>
      </c>
      <c r="B6676" s="11" t="s">
        <v>510</v>
      </c>
      <c r="C6676" s="11">
        <v>138</v>
      </c>
      <c r="D6676" s="11">
        <v>147</v>
      </c>
      <c r="E6676" s="11" t="s">
        <v>18363</v>
      </c>
      <c r="F6676" s="11" t="s">
        <v>18386</v>
      </c>
      <c r="G6676" s="11" t="s">
        <v>24985</v>
      </c>
      <c r="H6676" s="11"/>
      <c r="I6676" s="11"/>
      <c r="J6676" s="11" t="b">
        <v>1</v>
      </c>
    </row>
    <row r="6677" spans="1:10" x14ac:dyDescent="0.2">
      <c r="A6677" s="11" t="s">
        <v>498</v>
      </c>
      <c r="B6677" s="11" t="s">
        <v>534</v>
      </c>
      <c r="C6677" s="11">
        <v>138</v>
      </c>
      <c r="D6677" s="11">
        <v>47</v>
      </c>
      <c r="E6677" s="11" t="s">
        <v>18363</v>
      </c>
      <c r="F6677" s="11" t="s">
        <v>18386</v>
      </c>
      <c r="G6677" s="11" t="s">
        <v>24986</v>
      </c>
      <c r="H6677" s="11"/>
      <c r="I6677" s="11"/>
      <c r="J6677" s="11" t="b">
        <v>1</v>
      </c>
    </row>
    <row r="6678" spans="1:10" x14ac:dyDescent="0.2">
      <c r="A6678" s="11" t="s">
        <v>498</v>
      </c>
      <c r="B6678" s="11" t="s">
        <v>542</v>
      </c>
      <c r="C6678" s="11">
        <v>138</v>
      </c>
      <c r="D6678" s="11">
        <v>2</v>
      </c>
      <c r="E6678" s="11" t="s">
        <v>18426</v>
      </c>
      <c r="F6678" s="11" t="s">
        <v>18386</v>
      </c>
      <c r="G6678" s="11" t="s">
        <v>24987</v>
      </c>
      <c r="H6678" s="11"/>
      <c r="I6678" s="11"/>
      <c r="J6678" s="11" t="b">
        <v>1</v>
      </c>
    </row>
    <row r="6679" spans="1:10" x14ac:dyDescent="0.2">
      <c r="A6679" s="11" t="s">
        <v>498</v>
      </c>
      <c r="B6679" s="11" t="s">
        <v>296</v>
      </c>
      <c r="C6679" s="11">
        <v>157</v>
      </c>
      <c r="D6679" s="11">
        <v>123</v>
      </c>
      <c r="E6679" s="11" t="s">
        <v>9486</v>
      </c>
      <c r="F6679" s="11"/>
      <c r="G6679" s="11" t="s">
        <v>24988</v>
      </c>
      <c r="H6679" s="11"/>
      <c r="I6679" s="11"/>
      <c r="J6679" s="11" t="b">
        <v>1</v>
      </c>
    </row>
    <row r="6680" spans="1:10" x14ac:dyDescent="0.2">
      <c r="A6680" s="11" t="s">
        <v>498</v>
      </c>
      <c r="B6680" s="11" t="s">
        <v>296</v>
      </c>
      <c r="C6680" s="11">
        <v>157</v>
      </c>
      <c r="D6680" s="11">
        <v>179</v>
      </c>
      <c r="E6680" s="11" t="s">
        <v>9486</v>
      </c>
      <c r="F6680" s="11"/>
      <c r="G6680" s="11" t="s">
        <v>24989</v>
      </c>
      <c r="H6680" s="11"/>
      <c r="I6680" s="11"/>
      <c r="J6680" s="11" t="b">
        <v>1</v>
      </c>
    </row>
    <row r="6681" spans="1:10" x14ac:dyDescent="0.2">
      <c r="A6681" s="11" t="s">
        <v>498</v>
      </c>
      <c r="B6681" s="11" t="s">
        <v>296</v>
      </c>
      <c r="C6681" s="11">
        <v>165</v>
      </c>
      <c r="D6681" s="11">
        <v>123</v>
      </c>
      <c r="E6681" s="11" t="s">
        <v>9486</v>
      </c>
      <c r="F6681" s="11"/>
      <c r="G6681" s="11" t="s">
        <v>24990</v>
      </c>
      <c r="H6681" s="11"/>
      <c r="I6681" s="11"/>
      <c r="J6681" s="11" t="b">
        <v>1</v>
      </c>
    </row>
    <row r="6682" spans="1:10" x14ac:dyDescent="0.2">
      <c r="A6682" s="11" t="s">
        <v>498</v>
      </c>
      <c r="B6682" s="11" t="s">
        <v>296</v>
      </c>
      <c r="C6682" s="11">
        <v>169</v>
      </c>
      <c r="D6682" s="11">
        <v>123</v>
      </c>
      <c r="E6682" s="11" t="s">
        <v>9486</v>
      </c>
      <c r="F6682" s="11"/>
      <c r="G6682" s="11" t="s">
        <v>24991</v>
      </c>
      <c r="H6682" s="11"/>
      <c r="I6682" s="11"/>
      <c r="J6682" s="11" t="b">
        <v>1</v>
      </c>
    </row>
    <row r="6683" spans="1:10" x14ac:dyDescent="0.2">
      <c r="A6683" s="11" t="s">
        <v>498</v>
      </c>
      <c r="B6683" s="11" t="s">
        <v>242</v>
      </c>
      <c r="C6683" s="11">
        <v>169</v>
      </c>
      <c r="D6683" s="11">
        <v>6</v>
      </c>
      <c r="E6683" s="11" t="s">
        <v>18363</v>
      </c>
      <c r="F6683" s="11" t="s">
        <v>18364</v>
      </c>
      <c r="G6683" s="11" t="s">
        <v>24992</v>
      </c>
      <c r="H6683" s="11"/>
      <c r="I6683" s="11"/>
      <c r="J6683" s="11" t="b">
        <v>1</v>
      </c>
    </row>
    <row r="6684" spans="1:10" x14ac:dyDescent="0.2">
      <c r="A6684" s="11" t="s">
        <v>498</v>
      </c>
      <c r="B6684" s="11" t="s">
        <v>530</v>
      </c>
      <c r="C6684" s="11">
        <v>169</v>
      </c>
      <c r="D6684" s="11">
        <v>102</v>
      </c>
      <c r="E6684" s="11" t="s">
        <v>9486</v>
      </c>
      <c r="F6684" s="11"/>
      <c r="G6684" s="11" t="s">
        <v>24993</v>
      </c>
      <c r="H6684" s="11"/>
      <c r="I6684" s="11"/>
      <c r="J6684" s="11" t="b">
        <v>1</v>
      </c>
    </row>
    <row r="6685" spans="1:10" x14ac:dyDescent="0.2">
      <c r="A6685" s="11" t="s">
        <v>498</v>
      </c>
      <c r="B6685" s="11" t="s">
        <v>546</v>
      </c>
      <c r="C6685" s="11">
        <v>264</v>
      </c>
      <c r="D6685" s="11">
        <v>94</v>
      </c>
      <c r="E6685" s="11" t="s">
        <v>18346</v>
      </c>
      <c r="F6685" s="11"/>
      <c r="G6685" s="11" t="s">
        <v>24994</v>
      </c>
      <c r="H6685" s="11"/>
      <c r="I6685" s="11"/>
      <c r="J6685" s="11" t="b">
        <v>1</v>
      </c>
    </row>
    <row r="6686" spans="1:10" x14ac:dyDescent="0.2">
      <c r="A6686" s="11" t="s">
        <v>498</v>
      </c>
      <c r="B6686" s="11" t="s">
        <v>546</v>
      </c>
      <c r="C6686" s="11">
        <v>282</v>
      </c>
      <c r="D6686" s="11">
        <v>94</v>
      </c>
      <c r="E6686" s="11" t="s">
        <v>18346</v>
      </c>
      <c r="F6686" s="11"/>
      <c r="G6686" s="11" t="s">
        <v>24995</v>
      </c>
      <c r="H6686" s="11"/>
      <c r="I6686" s="11"/>
      <c r="J6686" s="11" t="b">
        <v>1</v>
      </c>
    </row>
    <row r="6687" spans="1:10" x14ac:dyDescent="0.2">
      <c r="A6687" s="11" t="s">
        <v>498</v>
      </c>
      <c r="B6687" s="11" t="s">
        <v>510</v>
      </c>
      <c r="C6687" s="11">
        <v>312</v>
      </c>
      <c r="D6687" s="11">
        <v>272</v>
      </c>
      <c r="E6687" s="11" t="s">
        <v>18363</v>
      </c>
      <c r="F6687" s="11" t="s">
        <v>18386</v>
      </c>
      <c r="G6687" s="11" t="s">
        <v>24996</v>
      </c>
      <c r="H6687" s="11"/>
      <c r="I6687" s="11"/>
      <c r="J6687" s="11" t="b">
        <v>1</v>
      </c>
    </row>
    <row r="6688" spans="1:10" x14ac:dyDescent="0.2">
      <c r="A6688" s="11" t="s">
        <v>534</v>
      </c>
      <c r="B6688" s="11" t="s">
        <v>276</v>
      </c>
      <c r="C6688" s="11">
        <v>47</v>
      </c>
      <c r="D6688" s="11">
        <v>531</v>
      </c>
      <c r="E6688" s="11" t="s">
        <v>18346</v>
      </c>
      <c r="F6688" s="11"/>
      <c r="G6688" s="11" t="s">
        <v>24997</v>
      </c>
      <c r="H6688" s="11"/>
      <c r="I6688" s="11" t="s">
        <v>24998</v>
      </c>
      <c r="J6688" s="11" t="b">
        <v>1</v>
      </c>
    </row>
    <row r="6689" spans="1:10" x14ac:dyDescent="0.2">
      <c r="A6689" s="11" t="s">
        <v>534</v>
      </c>
      <c r="B6689" s="11" t="s">
        <v>563</v>
      </c>
      <c r="C6689" s="11">
        <v>47</v>
      </c>
      <c r="D6689" s="11">
        <v>60</v>
      </c>
      <c r="E6689" s="11" t="s">
        <v>18363</v>
      </c>
      <c r="F6689" s="11" t="s">
        <v>18386</v>
      </c>
      <c r="G6689" s="11" t="s">
        <v>24999</v>
      </c>
      <c r="H6689" s="11"/>
      <c r="I6689" s="11" t="s">
        <v>24998</v>
      </c>
      <c r="J6689" s="11" t="b">
        <v>1</v>
      </c>
    </row>
    <row r="6690" spans="1:10" x14ac:dyDescent="0.2">
      <c r="A6690" s="11" t="s">
        <v>534</v>
      </c>
      <c r="B6690" s="11" t="s">
        <v>242</v>
      </c>
      <c r="C6690" s="11">
        <v>47</v>
      </c>
      <c r="D6690" s="11">
        <v>6</v>
      </c>
      <c r="E6690" s="11" t="s">
        <v>18363</v>
      </c>
      <c r="F6690" s="11" t="s">
        <v>18364</v>
      </c>
      <c r="G6690" s="11" t="s">
        <v>25000</v>
      </c>
      <c r="H6690" s="11"/>
      <c r="I6690" s="11" t="s">
        <v>24998</v>
      </c>
      <c r="J6690" s="11" t="b">
        <v>1</v>
      </c>
    </row>
    <row r="6691" spans="1:10" x14ac:dyDescent="0.2">
      <c r="A6691" s="11" t="s">
        <v>534</v>
      </c>
      <c r="B6691" s="11" t="s">
        <v>586</v>
      </c>
      <c r="C6691" s="11">
        <v>47</v>
      </c>
      <c r="D6691" s="11">
        <v>167</v>
      </c>
      <c r="E6691" s="11" t="s">
        <v>18346</v>
      </c>
      <c r="F6691" s="11"/>
      <c r="G6691" s="11" t="s">
        <v>25001</v>
      </c>
      <c r="H6691" s="11"/>
      <c r="I6691" s="11" t="s">
        <v>24998</v>
      </c>
      <c r="J6691" s="11" t="b">
        <v>1</v>
      </c>
    </row>
    <row r="6692" spans="1:10" x14ac:dyDescent="0.2">
      <c r="A6692" s="11" t="s">
        <v>534</v>
      </c>
      <c r="B6692" s="11" t="s">
        <v>586</v>
      </c>
      <c r="C6692" s="11">
        <v>47</v>
      </c>
      <c r="D6692" s="11">
        <v>190</v>
      </c>
      <c r="E6692" s="11" t="s">
        <v>18346</v>
      </c>
      <c r="F6692" s="11"/>
      <c r="G6692" s="11" t="s">
        <v>25002</v>
      </c>
      <c r="H6692" s="11"/>
      <c r="I6692" s="11" t="s">
        <v>24998</v>
      </c>
      <c r="J6692" s="11" t="b">
        <v>1</v>
      </c>
    </row>
    <row r="6693" spans="1:10" x14ac:dyDescent="0.2">
      <c r="A6693" s="11" t="s">
        <v>534</v>
      </c>
      <c r="B6693" s="11" t="s">
        <v>510</v>
      </c>
      <c r="C6693" s="11">
        <v>47</v>
      </c>
      <c r="D6693" s="11">
        <v>43</v>
      </c>
      <c r="E6693" s="11" t="s">
        <v>18363</v>
      </c>
      <c r="F6693" s="11" t="s">
        <v>18386</v>
      </c>
      <c r="G6693" s="11" t="s">
        <v>25003</v>
      </c>
      <c r="H6693" s="11"/>
      <c r="I6693" s="11" t="s">
        <v>24998</v>
      </c>
      <c r="J6693" s="11" t="b">
        <v>1</v>
      </c>
    </row>
    <row r="6694" spans="1:10" x14ac:dyDescent="0.2">
      <c r="A6694" s="11" t="s">
        <v>534</v>
      </c>
      <c r="B6694" s="11" t="s">
        <v>831</v>
      </c>
      <c r="C6694" s="11">
        <v>47</v>
      </c>
      <c r="D6694" s="11">
        <v>43</v>
      </c>
      <c r="E6694" s="11" t="s">
        <v>18363</v>
      </c>
      <c r="F6694" s="11" t="s">
        <v>18386</v>
      </c>
      <c r="G6694" s="11" t="s">
        <v>25004</v>
      </c>
      <c r="H6694" s="11"/>
      <c r="I6694" s="11" t="s">
        <v>24998</v>
      </c>
      <c r="J6694" s="11" t="b">
        <v>1</v>
      </c>
    </row>
    <row r="6695" spans="1:10" x14ac:dyDescent="0.2">
      <c r="A6695" s="11" t="s">
        <v>534</v>
      </c>
      <c r="B6695" s="11" t="s">
        <v>498</v>
      </c>
      <c r="C6695" s="11">
        <v>47</v>
      </c>
      <c r="D6695" s="11">
        <v>138</v>
      </c>
      <c r="E6695" s="11" t="s">
        <v>9486</v>
      </c>
      <c r="F6695" s="11"/>
      <c r="G6695" s="11" t="s">
        <v>25005</v>
      </c>
      <c r="H6695" s="11"/>
      <c r="I6695" s="11" t="s">
        <v>24998</v>
      </c>
      <c r="J6695" s="11" t="b">
        <v>1</v>
      </c>
    </row>
    <row r="6696" spans="1:10" x14ac:dyDescent="0.2">
      <c r="A6696" s="11" t="s">
        <v>534</v>
      </c>
      <c r="B6696" s="11" t="s">
        <v>586</v>
      </c>
      <c r="C6696" s="11">
        <v>64</v>
      </c>
      <c r="D6696" s="11">
        <v>190</v>
      </c>
      <c r="E6696" s="11" t="s">
        <v>18346</v>
      </c>
      <c r="F6696" s="11"/>
      <c r="G6696" s="11" t="s">
        <v>25006</v>
      </c>
      <c r="H6696" s="11"/>
      <c r="I6696" s="11" t="s">
        <v>24998</v>
      </c>
      <c r="J6696" s="11" t="b">
        <v>1</v>
      </c>
    </row>
    <row r="6697" spans="1:10" x14ac:dyDescent="0.2">
      <c r="A6697" s="11" t="s">
        <v>534</v>
      </c>
      <c r="B6697" s="11" t="s">
        <v>510</v>
      </c>
      <c r="C6697" s="11">
        <v>250</v>
      </c>
      <c r="D6697" s="11">
        <v>105</v>
      </c>
      <c r="E6697" s="11" t="s">
        <v>18363</v>
      </c>
      <c r="F6697" s="11" t="s">
        <v>18472</v>
      </c>
      <c r="G6697" s="11" t="s">
        <v>25007</v>
      </c>
      <c r="H6697" s="11"/>
      <c r="I6697" s="11" t="s">
        <v>24998</v>
      </c>
      <c r="J6697" s="11" t="b">
        <v>1</v>
      </c>
    </row>
    <row r="6698" spans="1:10" x14ac:dyDescent="0.2">
      <c r="A6698" s="11" t="s">
        <v>534</v>
      </c>
      <c r="B6698" s="11" t="s">
        <v>630</v>
      </c>
      <c r="C6698" s="11">
        <v>312</v>
      </c>
      <c r="D6698" s="11">
        <v>183</v>
      </c>
      <c r="E6698" s="11" t="s">
        <v>18363</v>
      </c>
      <c r="F6698" s="11" t="s">
        <v>18472</v>
      </c>
      <c r="G6698" s="11" t="s">
        <v>25008</v>
      </c>
      <c r="H6698" s="11"/>
      <c r="I6698" s="11" t="s">
        <v>24998</v>
      </c>
      <c r="J6698" s="11" t="b">
        <v>1</v>
      </c>
    </row>
    <row r="6699" spans="1:10" x14ac:dyDescent="0.2">
      <c r="A6699" s="11" t="s">
        <v>534</v>
      </c>
      <c r="B6699" s="11" t="s">
        <v>242</v>
      </c>
      <c r="C6699" s="11">
        <v>312</v>
      </c>
      <c r="D6699" s="11">
        <v>89</v>
      </c>
      <c r="E6699" s="11" t="s">
        <v>18363</v>
      </c>
      <c r="F6699" s="11" t="s">
        <v>18460</v>
      </c>
      <c r="G6699" s="11" t="s">
        <v>25009</v>
      </c>
      <c r="H6699" s="11"/>
      <c r="I6699" s="11" t="s">
        <v>24998</v>
      </c>
      <c r="J6699" s="11" t="b">
        <v>1</v>
      </c>
    </row>
    <row r="6700" spans="1:10" x14ac:dyDescent="0.2">
      <c r="A6700" s="11" t="s">
        <v>534</v>
      </c>
      <c r="B6700" s="11" t="s">
        <v>630</v>
      </c>
      <c r="C6700" s="11">
        <v>331</v>
      </c>
      <c r="D6700" s="11">
        <v>183</v>
      </c>
      <c r="E6700" s="11" t="s">
        <v>18363</v>
      </c>
      <c r="F6700" s="11" t="s">
        <v>18472</v>
      </c>
      <c r="G6700" s="11" t="s">
        <v>25010</v>
      </c>
      <c r="H6700" s="11"/>
      <c r="I6700" s="11" t="s">
        <v>24998</v>
      </c>
      <c r="J6700" s="11" t="b">
        <v>1</v>
      </c>
    </row>
    <row r="6701" spans="1:10" x14ac:dyDescent="0.2">
      <c r="A6701" s="11" t="s">
        <v>534</v>
      </c>
      <c r="B6701" s="11" t="s">
        <v>630</v>
      </c>
      <c r="C6701" s="11">
        <v>331</v>
      </c>
      <c r="D6701" s="11">
        <v>246</v>
      </c>
      <c r="E6701" s="11" t="s">
        <v>18363</v>
      </c>
      <c r="F6701" s="11" t="s">
        <v>18472</v>
      </c>
      <c r="G6701" s="11" t="s">
        <v>25011</v>
      </c>
      <c r="H6701" s="11"/>
      <c r="I6701" s="11" t="s">
        <v>24998</v>
      </c>
      <c r="J6701" s="11" t="b">
        <v>1</v>
      </c>
    </row>
    <row r="6702" spans="1:10" x14ac:dyDescent="0.2">
      <c r="A6702" s="11" t="s">
        <v>534</v>
      </c>
      <c r="B6702" s="11" t="s">
        <v>384</v>
      </c>
      <c r="C6702" s="11">
        <v>331</v>
      </c>
      <c r="D6702" s="11">
        <v>202</v>
      </c>
      <c r="E6702" s="11" t="s">
        <v>18363</v>
      </c>
      <c r="F6702" s="11" t="s">
        <v>18460</v>
      </c>
      <c r="G6702" s="11" t="s">
        <v>25012</v>
      </c>
      <c r="H6702" s="11"/>
      <c r="I6702" s="11" t="s">
        <v>24998</v>
      </c>
      <c r="J6702" s="11" t="b">
        <v>1</v>
      </c>
    </row>
    <row r="6703" spans="1:10" x14ac:dyDescent="0.2">
      <c r="A6703" s="11" t="s">
        <v>534</v>
      </c>
      <c r="B6703" s="11" t="s">
        <v>242</v>
      </c>
      <c r="C6703" s="11">
        <v>331</v>
      </c>
      <c r="D6703" s="11">
        <v>262</v>
      </c>
      <c r="E6703" s="11" t="s">
        <v>18363</v>
      </c>
      <c r="F6703" s="11" t="s">
        <v>18460</v>
      </c>
      <c r="G6703" s="11" t="s">
        <v>25013</v>
      </c>
      <c r="H6703" s="11"/>
      <c r="I6703" s="11" t="s">
        <v>24998</v>
      </c>
      <c r="J6703" s="11" t="b">
        <v>1</v>
      </c>
    </row>
    <row r="6704" spans="1:10" x14ac:dyDescent="0.2">
      <c r="A6704" s="11" t="s">
        <v>534</v>
      </c>
      <c r="B6704" s="11" t="s">
        <v>242</v>
      </c>
      <c r="C6704" s="11">
        <v>331</v>
      </c>
      <c r="D6704" s="11">
        <v>89</v>
      </c>
      <c r="E6704" s="11" t="s">
        <v>18363</v>
      </c>
      <c r="F6704" s="11" t="s">
        <v>18460</v>
      </c>
      <c r="G6704" s="11" t="s">
        <v>25014</v>
      </c>
      <c r="H6704" s="11"/>
      <c r="I6704" s="11" t="s">
        <v>24998</v>
      </c>
      <c r="J6704" s="11" t="b">
        <v>1</v>
      </c>
    </row>
    <row r="6705" spans="1:10" x14ac:dyDescent="0.2">
      <c r="A6705" s="11" t="s">
        <v>534</v>
      </c>
      <c r="B6705" s="11" t="s">
        <v>630</v>
      </c>
      <c r="C6705" s="11">
        <v>334</v>
      </c>
      <c r="D6705" s="11">
        <v>183</v>
      </c>
      <c r="E6705" s="11" t="s">
        <v>18363</v>
      </c>
      <c r="F6705" s="11" t="s">
        <v>18472</v>
      </c>
      <c r="G6705" s="11" t="s">
        <v>25015</v>
      </c>
      <c r="H6705" s="11"/>
      <c r="I6705" s="11" t="s">
        <v>24998</v>
      </c>
      <c r="J6705" s="11" t="b">
        <v>1</v>
      </c>
    </row>
    <row r="6706" spans="1:10" x14ac:dyDescent="0.2">
      <c r="A6706" s="11" t="s">
        <v>534</v>
      </c>
      <c r="B6706" s="11" t="s">
        <v>384</v>
      </c>
      <c r="C6706" s="11">
        <v>334</v>
      </c>
      <c r="D6706" s="11">
        <v>202</v>
      </c>
      <c r="E6706" s="11" t="s">
        <v>18363</v>
      </c>
      <c r="F6706" s="11" t="s">
        <v>18460</v>
      </c>
      <c r="G6706" s="11" t="s">
        <v>25016</v>
      </c>
      <c r="H6706" s="11"/>
      <c r="I6706" s="11" t="s">
        <v>24998</v>
      </c>
      <c r="J6706" s="11" t="b">
        <v>1</v>
      </c>
    </row>
    <row r="6707" spans="1:10" x14ac:dyDescent="0.2">
      <c r="A6707" s="11" t="s">
        <v>361</v>
      </c>
      <c r="B6707" s="11" t="s">
        <v>684</v>
      </c>
      <c r="C6707" s="11">
        <v>54</v>
      </c>
      <c r="D6707" s="11">
        <v>163</v>
      </c>
      <c r="E6707" s="11" t="s">
        <v>18363</v>
      </c>
      <c r="F6707" s="11" t="s">
        <v>18472</v>
      </c>
      <c r="G6707" s="11" t="s">
        <v>25017</v>
      </c>
      <c r="H6707" s="11"/>
      <c r="I6707" s="11"/>
      <c r="J6707" s="11" t="b">
        <v>1</v>
      </c>
    </row>
    <row r="6708" spans="1:10" x14ac:dyDescent="0.2">
      <c r="A6708" s="11" t="s">
        <v>361</v>
      </c>
      <c r="B6708" s="11" t="s">
        <v>242</v>
      </c>
      <c r="C6708" s="11">
        <v>86</v>
      </c>
      <c r="D6708" s="11">
        <v>89</v>
      </c>
      <c r="E6708" s="11" t="s">
        <v>18363</v>
      </c>
      <c r="F6708" s="11" t="s">
        <v>18460</v>
      </c>
      <c r="G6708" s="11" t="s">
        <v>25018</v>
      </c>
      <c r="H6708" s="11"/>
      <c r="I6708" s="11"/>
      <c r="J6708" s="11" t="b">
        <v>1</v>
      </c>
    </row>
    <row r="6709" spans="1:10" x14ac:dyDescent="0.2">
      <c r="A6709" s="11" t="s">
        <v>1995</v>
      </c>
      <c r="B6709" s="11" t="s">
        <v>3074</v>
      </c>
      <c r="C6709" s="11">
        <v>34</v>
      </c>
      <c r="D6709" s="11">
        <v>39</v>
      </c>
      <c r="E6709" s="11" t="s">
        <v>18470</v>
      </c>
      <c r="F6709" s="11"/>
      <c r="G6709" s="11" t="s">
        <v>25019</v>
      </c>
      <c r="H6709" s="11"/>
      <c r="I6709" s="11"/>
      <c r="J6709" s="11" t="b">
        <v>1</v>
      </c>
    </row>
    <row r="6710" spans="1:10" x14ac:dyDescent="0.2">
      <c r="A6710" s="11" t="s">
        <v>1995</v>
      </c>
      <c r="B6710" s="11" t="s">
        <v>3074</v>
      </c>
      <c r="C6710" s="11">
        <v>42</v>
      </c>
      <c r="D6710" s="11">
        <v>39</v>
      </c>
      <c r="E6710" s="11" t="s">
        <v>18470</v>
      </c>
      <c r="F6710" s="11"/>
      <c r="G6710" s="11" t="s">
        <v>25020</v>
      </c>
      <c r="H6710" s="11"/>
      <c r="I6710" s="11"/>
      <c r="J6710" s="11" t="b">
        <v>1</v>
      </c>
    </row>
    <row r="6711" spans="1:10" x14ac:dyDescent="0.2">
      <c r="A6711" s="11" t="s">
        <v>1995</v>
      </c>
      <c r="B6711" s="11" t="s">
        <v>3074</v>
      </c>
      <c r="C6711" s="11">
        <v>58</v>
      </c>
      <c r="D6711" s="11">
        <v>45</v>
      </c>
      <c r="E6711" s="11" t="s">
        <v>18470</v>
      </c>
      <c r="F6711" s="11"/>
      <c r="G6711" s="11" t="s">
        <v>25021</v>
      </c>
      <c r="H6711" s="11"/>
      <c r="I6711" s="11"/>
      <c r="J6711" s="11" t="b">
        <v>1</v>
      </c>
    </row>
    <row r="6712" spans="1:10" x14ac:dyDescent="0.2">
      <c r="A6712" s="11" t="s">
        <v>1995</v>
      </c>
      <c r="B6712" s="11" t="s">
        <v>3074</v>
      </c>
      <c r="C6712" s="11">
        <v>58</v>
      </c>
      <c r="D6712" s="11">
        <v>68</v>
      </c>
      <c r="E6712" s="11" t="s">
        <v>18470</v>
      </c>
      <c r="F6712" s="11"/>
      <c r="G6712" s="11" t="s">
        <v>25022</v>
      </c>
      <c r="H6712" s="11"/>
      <c r="I6712" s="11"/>
      <c r="J6712" s="11" t="b">
        <v>1</v>
      </c>
    </row>
    <row r="6713" spans="1:10" x14ac:dyDescent="0.2">
      <c r="A6713" s="11" t="s">
        <v>1995</v>
      </c>
      <c r="B6713" s="11" t="s">
        <v>3074</v>
      </c>
      <c r="C6713" s="11">
        <v>58</v>
      </c>
      <c r="D6713" s="11">
        <v>81</v>
      </c>
      <c r="E6713" s="11" t="s">
        <v>18470</v>
      </c>
      <c r="F6713" s="11"/>
      <c r="G6713" s="11" t="s">
        <v>25023</v>
      </c>
      <c r="H6713" s="11"/>
      <c r="I6713" s="11"/>
      <c r="J6713" s="11" t="b">
        <v>1</v>
      </c>
    </row>
    <row r="6714" spans="1:10" x14ac:dyDescent="0.2">
      <c r="A6714" s="11" t="s">
        <v>1995</v>
      </c>
      <c r="B6714" s="11" t="s">
        <v>4157</v>
      </c>
      <c r="C6714" s="11">
        <v>58</v>
      </c>
      <c r="D6714" s="11">
        <v>55</v>
      </c>
      <c r="E6714" s="11" t="s">
        <v>18363</v>
      </c>
      <c r="F6714" s="11" t="s">
        <v>18460</v>
      </c>
      <c r="G6714" s="11" t="s">
        <v>5350</v>
      </c>
      <c r="H6714" s="11"/>
      <c r="I6714" s="11"/>
      <c r="J6714" s="11" t="b">
        <v>1</v>
      </c>
    </row>
    <row r="6715" spans="1:10" x14ac:dyDescent="0.2">
      <c r="A6715" s="11" t="s">
        <v>1995</v>
      </c>
      <c r="B6715" s="11" t="s">
        <v>4157</v>
      </c>
      <c r="C6715" s="11">
        <v>58</v>
      </c>
      <c r="D6715" s="11">
        <v>60</v>
      </c>
      <c r="E6715" s="11" t="s">
        <v>18363</v>
      </c>
      <c r="F6715" s="11" t="s">
        <v>18460</v>
      </c>
      <c r="G6715" s="11" t="s">
        <v>25024</v>
      </c>
      <c r="H6715" s="11"/>
      <c r="I6715" s="11"/>
      <c r="J6715" s="11" t="b">
        <v>1</v>
      </c>
    </row>
    <row r="6716" spans="1:10" x14ac:dyDescent="0.2">
      <c r="A6716" s="11" t="s">
        <v>1995</v>
      </c>
      <c r="B6716" s="11" t="s">
        <v>242</v>
      </c>
      <c r="C6716" s="11">
        <v>81</v>
      </c>
      <c r="D6716" s="11">
        <v>262</v>
      </c>
      <c r="E6716" s="11" t="s">
        <v>18363</v>
      </c>
      <c r="F6716" s="11" t="s">
        <v>18460</v>
      </c>
      <c r="G6716" s="11" t="s">
        <v>25025</v>
      </c>
      <c r="H6716" s="11"/>
      <c r="I6716" s="11"/>
      <c r="J6716" s="11" t="b">
        <v>1</v>
      </c>
    </row>
    <row r="6717" spans="1:10" x14ac:dyDescent="0.2">
      <c r="A6717" s="11" t="s">
        <v>678</v>
      </c>
      <c r="B6717" s="11" t="s">
        <v>405</v>
      </c>
      <c r="C6717" s="11">
        <v>249</v>
      </c>
      <c r="D6717" s="11">
        <v>14</v>
      </c>
      <c r="E6717" s="11" t="s">
        <v>18470</v>
      </c>
      <c r="F6717" s="11"/>
      <c r="G6717" s="11" t="s">
        <v>25026</v>
      </c>
      <c r="H6717" s="11"/>
      <c r="I6717" s="11"/>
      <c r="J6717" s="11" t="b">
        <v>1</v>
      </c>
    </row>
    <row r="6718" spans="1:10" x14ac:dyDescent="0.2">
      <c r="A6718" s="11" t="s">
        <v>678</v>
      </c>
      <c r="B6718" s="11" t="s">
        <v>405</v>
      </c>
      <c r="C6718" s="11">
        <v>249</v>
      </c>
      <c r="D6718" s="11">
        <v>19</v>
      </c>
      <c r="E6718" s="11" t="s">
        <v>18470</v>
      </c>
      <c r="F6718" s="11"/>
      <c r="G6718" s="11" t="s">
        <v>25027</v>
      </c>
      <c r="H6718" s="11"/>
      <c r="I6718" s="11"/>
      <c r="J6718" s="11" t="b">
        <v>1</v>
      </c>
    </row>
    <row r="6719" spans="1:10" x14ac:dyDescent="0.2">
      <c r="A6719" s="11" t="s">
        <v>678</v>
      </c>
      <c r="B6719" s="11" t="s">
        <v>405</v>
      </c>
      <c r="C6719" s="11">
        <v>249</v>
      </c>
      <c r="D6719" s="11">
        <v>2</v>
      </c>
      <c r="E6719" s="11" t="s">
        <v>18470</v>
      </c>
      <c r="F6719" s="11"/>
      <c r="G6719" s="11" t="s">
        <v>25028</v>
      </c>
      <c r="H6719" s="11"/>
      <c r="I6719" s="11"/>
      <c r="J6719" s="11" t="b">
        <v>1</v>
      </c>
    </row>
    <row r="6720" spans="1:10" x14ac:dyDescent="0.2">
      <c r="A6720" s="11" t="s">
        <v>678</v>
      </c>
      <c r="B6720" s="11" t="s">
        <v>242</v>
      </c>
      <c r="C6720" s="11">
        <v>249</v>
      </c>
      <c r="D6720" s="11">
        <v>89</v>
      </c>
      <c r="E6720" s="11" t="s">
        <v>18363</v>
      </c>
      <c r="F6720" s="11" t="s">
        <v>18460</v>
      </c>
      <c r="G6720" s="11" t="s">
        <v>25029</v>
      </c>
      <c r="H6720" s="11"/>
      <c r="I6720" s="11"/>
      <c r="J6720" s="11" t="b">
        <v>1</v>
      </c>
    </row>
    <row r="6721" spans="1:10" x14ac:dyDescent="0.2">
      <c r="A6721" s="11" t="s">
        <v>678</v>
      </c>
      <c r="B6721" s="11" t="s">
        <v>630</v>
      </c>
      <c r="C6721" s="11">
        <v>264</v>
      </c>
      <c r="D6721" s="11">
        <v>183</v>
      </c>
      <c r="E6721" s="11" t="s">
        <v>18363</v>
      </c>
      <c r="F6721" s="11" t="s">
        <v>18472</v>
      </c>
      <c r="G6721" s="11" t="s">
        <v>25030</v>
      </c>
      <c r="H6721" s="11"/>
      <c r="I6721" s="11"/>
      <c r="J6721" s="11" t="b">
        <v>1</v>
      </c>
    </row>
    <row r="6722" spans="1:10" x14ac:dyDescent="0.2">
      <c r="A6722" s="11" t="s">
        <v>678</v>
      </c>
      <c r="B6722" s="11" t="s">
        <v>405</v>
      </c>
      <c r="C6722" s="11">
        <v>264</v>
      </c>
      <c r="D6722" s="11">
        <v>61</v>
      </c>
      <c r="E6722" s="11" t="s">
        <v>18470</v>
      </c>
      <c r="F6722" s="11"/>
      <c r="G6722" s="11" t="s">
        <v>25031</v>
      </c>
      <c r="H6722" s="11"/>
      <c r="I6722" s="11"/>
      <c r="J6722" s="11" t="b">
        <v>1</v>
      </c>
    </row>
    <row r="6723" spans="1:10" x14ac:dyDescent="0.2">
      <c r="A6723" s="11" t="s">
        <v>678</v>
      </c>
      <c r="B6723" s="11" t="s">
        <v>405</v>
      </c>
      <c r="C6723" s="11">
        <v>264</v>
      </c>
      <c r="D6723" s="11">
        <v>65</v>
      </c>
      <c r="E6723" s="11" t="s">
        <v>18470</v>
      </c>
      <c r="F6723" s="11"/>
      <c r="G6723" s="11" t="s">
        <v>25032</v>
      </c>
      <c r="H6723" s="11"/>
      <c r="I6723" s="11"/>
      <c r="J6723" s="11" t="b">
        <v>1</v>
      </c>
    </row>
    <row r="6724" spans="1:10" x14ac:dyDescent="0.2">
      <c r="A6724" s="11" t="s">
        <v>678</v>
      </c>
      <c r="B6724" s="11" t="s">
        <v>670</v>
      </c>
      <c r="C6724" s="11">
        <v>264</v>
      </c>
      <c r="D6724" s="11">
        <v>101</v>
      </c>
      <c r="E6724" s="11" t="s">
        <v>18470</v>
      </c>
      <c r="F6724" s="11"/>
      <c r="G6724" s="11" t="s">
        <v>25033</v>
      </c>
      <c r="H6724" s="11"/>
      <c r="I6724" s="11"/>
      <c r="J6724" s="11" t="b">
        <v>1</v>
      </c>
    </row>
    <row r="6725" spans="1:10" x14ac:dyDescent="0.2">
      <c r="A6725" s="11" t="s">
        <v>678</v>
      </c>
      <c r="B6725" s="11" t="s">
        <v>242</v>
      </c>
      <c r="C6725" s="11">
        <v>264</v>
      </c>
      <c r="D6725" s="11">
        <v>262</v>
      </c>
      <c r="E6725" s="11" t="s">
        <v>18363</v>
      </c>
      <c r="F6725" s="11" t="s">
        <v>18460</v>
      </c>
      <c r="G6725" s="11" t="s">
        <v>25034</v>
      </c>
      <c r="H6725" s="11"/>
      <c r="I6725" s="11"/>
      <c r="J6725" s="11" t="b">
        <v>1</v>
      </c>
    </row>
    <row r="6726" spans="1:10" x14ac:dyDescent="0.2">
      <c r="A6726" s="11" t="s">
        <v>678</v>
      </c>
      <c r="B6726" s="11" t="s">
        <v>670</v>
      </c>
      <c r="C6726" s="11">
        <v>281</v>
      </c>
      <c r="D6726" s="11">
        <v>85</v>
      </c>
      <c r="E6726" s="11" t="s">
        <v>18470</v>
      </c>
      <c r="F6726" s="11"/>
      <c r="G6726" s="11" t="s">
        <v>25035</v>
      </c>
      <c r="H6726" s="11"/>
      <c r="I6726" s="11"/>
      <c r="J6726" s="11" t="b">
        <v>1</v>
      </c>
    </row>
    <row r="6727" spans="1:10" x14ac:dyDescent="0.2">
      <c r="A6727" s="11" t="s">
        <v>678</v>
      </c>
      <c r="B6727" s="11" t="s">
        <v>384</v>
      </c>
      <c r="C6727" s="11">
        <v>281</v>
      </c>
      <c r="D6727" s="11">
        <v>202</v>
      </c>
      <c r="E6727" s="11" t="s">
        <v>18363</v>
      </c>
      <c r="F6727" s="11" t="s">
        <v>18460</v>
      </c>
      <c r="G6727" s="11" t="s">
        <v>25036</v>
      </c>
      <c r="H6727" s="11"/>
      <c r="I6727" s="11"/>
      <c r="J6727" s="11" t="b">
        <v>1</v>
      </c>
    </row>
    <row r="6728" spans="1:10" x14ac:dyDescent="0.2">
      <c r="A6728" s="11" t="s">
        <v>678</v>
      </c>
      <c r="B6728" s="11" t="s">
        <v>242</v>
      </c>
      <c r="C6728" s="11">
        <v>281</v>
      </c>
      <c r="D6728" s="11">
        <v>216</v>
      </c>
      <c r="E6728" s="11" t="s">
        <v>18363</v>
      </c>
      <c r="F6728" s="11" t="s">
        <v>18460</v>
      </c>
      <c r="G6728" s="11" t="s">
        <v>25037</v>
      </c>
      <c r="H6728" s="11"/>
      <c r="I6728" s="11"/>
      <c r="J6728" s="11" t="b">
        <v>1</v>
      </c>
    </row>
    <row r="6729" spans="1:10" x14ac:dyDescent="0.2">
      <c r="A6729" s="11" t="s">
        <v>678</v>
      </c>
      <c r="B6729" s="11" t="s">
        <v>242</v>
      </c>
      <c r="C6729" s="11">
        <v>281</v>
      </c>
      <c r="D6729" s="11">
        <v>262</v>
      </c>
      <c r="E6729" s="11" t="s">
        <v>18363</v>
      </c>
      <c r="F6729" s="11" t="s">
        <v>18460</v>
      </c>
      <c r="G6729" s="11" t="s">
        <v>25038</v>
      </c>
      <c r="H6729" s="11"/>
      <c r="I6729" s="11"/>
      <c r="J6729" s="11" t="b">
        <v>1</v>
      </c>
    </row>
    <row r="6730" spans="1:10" x14ac:dyDescent="0.2">
      <c r="A6730" s="11" t="s">
        <v>678</v>
      </c>
      <c r="B6730" s="11" t="s">
        <v>242</v>
      </c>
      <c r="C6730" s="11">
        <v>281</v>
      </c>
      <c r="D6730" s="11">
        <v>89</v>
      </c>
      <c r="E6730" s="11" t="s">
        <v>18363</v>
      </c>
      <c r="F6730" s="11" t="s">
        <v>18460</v>
      </c>
      <c r="G6730" s="11" t="s">
        <v>25039</v>
      </c>
      <c r="H6730" s="11"/>
      <c r="I6730" s="11"/>
      <c r="J6730" s="11" t="b">
        <v>1</v>
      </c>
    </row>
    <row r="6731" spans="1:10" x14ac:dyDescent="0.2">
      <c r="A6731" s="11" t="s">
        <v>678</v>
      </c>
      <c r="B6731" s="11" t="s">
        <v>384</v>
      </c>
      <c r="C6731" s="11">
        <v>284</v>
      </c>
      <c r="D6731" s="11">
        <v>202</v>
      </c>
      <c r="E6731" s="11" t="s">
        <v>18363</v>
      </c>
      <c r="F6731" s="11" t="s">
        <v>18460</v>
      </c>
      <c r="G6731" s="11" t="s">
        <v>25040</v>
      </c>
      <c r="H6731" s="11"/>
      <c r="I6731" s="11"/>
      <c r="J6731" s="11" t="b">
        <v>1</v>
      </c>
    </row>
    <row r="6732" spans="1:10" x14ac:dyDescent="0.2">
      <c r="A6732" s="11" t="s">
        <v>3120</v>
      </c>
      <c r="B6732" s="11" t="s">
        <v>630</v>
      </c>
      <c r="C6732" s="11">
        <v>192</v>
      </c>
      <c r="D6732" s="11">
        <v>246</v>
      </c>
      <c r="E6732" s="11" t="s">
        <v>18363</v>
      </c>
      <c r="F6732" s="11" t="s">
        <v>18472</v>
      </c>
      <c r="G6732" s="11" t="s">
        <v>25041</v>
      </c>
      <c r="H6732" s="11"/>
      <c r="I6732" s="11" t="s">
        <v>25042</v>
      </c>
      <c r="J6732" s="11" t="b">
        <v>1</v>
      </c>
    </row>
    <row r="6733" spans="1:10" x14ac:dyDescent="0.2">
      <c r="A6733" s="11" t="s">
        <v>1129</v>
      </c>
      <c r="B6733" s="11" t="s">
        <v>3622</v>
      </c>
      <c r="C6733" s="11">
        <v>56</v>
      </c>
      <c r="D6733" s="11">
        <v>27</v>
      </c>
      <c r="E6733" s="11" t="s">
        <v>18480</v>
      </c>
      <c r="F6733" s="11" t="s">
        <v>18481</v>
      </c>
      <c r="G6733" s="11" t="s">
        <v>25043</v>
      </c>
      <c r="H6733" s="11"/>
      <c r="I6733" s="11" t="s">
        <v>25044</v>
      </c>
      <c r="J6733" s="11" t="b">
        <v>1</v>
      </c>
    </row>
    <row r="6734" spans="1:10" x14ac:dyDescent="0.2">
      <c r="A6734" s="11" t="s">
        <v>1129</v>
      </c>
      <c r="B6734" s="11" t="s">
        <v>1301</v>
      </c>
      <c r="C6734" s="11">
        <v>56</v>
      </c>
      <c r="D6734" s="11">
        <v>184</v>
      </c>
      <c r="E6734" s="11" t="s">
        <v>18480</v>
      </c>
      <c r="F6734" s="11" t="s">
        <v>18579</v>
      </c>
      <c r="G6734" s="11" t="s">
        <v>25045</v>
      </c>
      <c r="H6734" s="11"/>
      <c r="I6734" s="11" t="s">
        <v>25044</v>
      </c>
      <c r="J6734" s="11" t="b">
        <v>1</v>
      </c>
    </row>
    <row r="6735" spans="1:10" x14ac:dyDescent="0.2">
      <c r="A6735" s="11" t="s">
        <v>1129</v>
      </c>
      <c r="B6735" s="11" t="s">
        <v>3630</v>
      </c>
      <c r="C6735" s="11">
        <v>56</v>
      </c>
      <c r="D6735" s="11">
        <v>17</v>
      </c>
      <c r="E6735" s="11" t="s">
        <v>18480</v>
      </c>
      <c r="F6735" s="11" t="s">
        <v>18579</v>
      </c>
      <c r="G6735" s="11" t="s">
        <v>25046</v>
      </c>
      <c r="H6735" s="11"/>
      <c r="I6735" s="11" t="s">
        <v>25044</v>
      </c>
      <c r="J6735" s="11" t="b">
        <v>1</v>
      </c>
    </row>
    <row r="6736" spans="1:10" x14ac:dyDescent="0.2">
      <c r="A6736" s="11" t="s">
        <v>1129</v>
      </c>
      <c r="B6736" s="11" t="s">
        <v>442</v>
      </c>
      <c r="C6736" s="11">
        <v>56</v>
      </c>
      <c r="D6736" s="11">
        <v>120</v>
      </c>
      <c r="E6736" s="11" t="s">
        <v>18480</v>
      </c>
      <c r="F6736" s="11" t="s">
        <v>18579</v>
      </c>
      <c r="G6736" s="11" t="s">
        <v>25047</v>
      </c>
      <c r="H6736" s="11"/>
      <c r="I6736" s="11" t="s">
        <v>25044</v>
      </c>
      <c r="J6736" s="11" t="b">
        <v>1</v>
      </c>
    </row>
    <row r="6737" spans="1:10" x14ac:dyDescent="0.2">
      <c r="A6737" s="11" t="s">
        <v>1129</v>
      </c>
      <c r="B6737" s="11" t="s">
        <v>3622</v>
      </c>
      <c r="C6737" s="11">
        <v>61</v>
      </c>
      <c r="D6737" s="11">
        <v>27</v>
      </c>
      <c r="E6737" s="11" t="s">
        <v>18480</v>
      </c>
      <c r="F6737" s="11" t="s">
        <v>18481</v>
      </c>
      <c r="G6737" s="11" t="s">
        <v>25048</v>
      </c>
      <c r="H6737" s="11"/>
      <c r="I6737" s="11" t="s">
        <v>25044</v>
      </c>
      <c r="J6737" s="11" t="b">
        <v>1</v>
      </c>
    </row>
    <row r="6738" spans="1:10" x14ac:dyDescent="0.2">
      <c r="A6738" s="11" t="s">
        <v>1129</v>
      </c>
      <c r="B6738" s="11" t="s">
        <v>1301</v>
      </c>
      <c r="C6738" s="11">
        <v>61</v>
      </c>
      <c r="D6738" s="11">
        <v>184</v>
      </c>
      <c r="E6738" s="11" t="s">
        <v>18480</v>
      </c>
      <c r="F6738" s="11" t="s">
        <v>18579</v>
      </c>
      <c r="G6738" s="11" t="s">
        <v>25049</v>
      </c>
      <c r="H6738" s="11"/>
      <c r="I6738" s="11" t="s">
        <v>25044</v>
      </c>
      <c r="J6738" s="11" t="b">
        <v>1</v>
      </c>
    </row>
    <row r="6739" spans="1:10" x14ac:dyDescent="0.2">
      <c r="A6739" s="11" t="s">
        <v>1129</v>
      </c>
      <c r="B6739" s="11" t="s">
        <v>3630</v>
      </c>
      <c r="C6739" s="11">
        <v>61</v>
      </c>
      <c r="D6739" s="11">
        <v>17</v>
      </c>
      <c r="E6739" s="11" t="s">
        <v>18480</v>
      </c>
      <c r="F6739" s="11" t="s">
        <v>18579</v>
      </c>
      <c r="G6739" s="11" t="s">
        <v>25050</v>
      </c>
      <c r="H6739" s="11"/>
      <c r="I6739" s="11" t="s">
        <v>25044</v>
      </c>
      <c r="J6739" s="11" t="b">
        <v>1</v>
      </c>
    </row>
    <row r="6740" spans="1:10" x14ac:dyDescent="0.2">
      <c r="A6740" s="11" t="s">
        <v>1129</v>
      </c>
      <c r="B6740" s="11" t="s">
        <v>442</v>
      </c>
      <c r="C6740" s="11">
        <v>61</v>
      </c>
      <c r="D6740" s="11">
        <v>120</v>
      </c>
      <c r="E6740" s="11" t="s">
        <v>18480</v>
      </c>
      <c r="F6740" s="11" t="s">
        <v>18579</v>
      </c>
      <c r="G6740" s="11" t="s">
        <v>25051</v>
      </c>
      <c r="H6740" s="11"/>
      <c r="I6740" s="11" t="s">
        <v>25044</v>
      </c>
      <c r="J6740" s="11" t="b">
        <v>1</v>
      </c>
    </row>
    <row r="6741" spans="1:10" x14ac:dyDescent="0.2">
      <c r="A6741" s="11" t="s">
        <v>3622</v>
      </c>
      <c r="B6741" s="11" t="s">
        <v>1129</v>
      </c>
      <c r="C6741" s="11">
        <v>27</v>
      </c>
      <c r="D6741" s="11">
        <v>56</v>
      </c>
      <c r="E6741" s="11" t="s">
        <v>18480</v>
      </c>
      <c r="F6741" s="11" t="s">
        <v>18481</v>
      </c>
      <c r="G6741" s="11" t="s">
        <v>25052</v>
      </c>
      <c r="H6741" s="11"/>
      <c r="I6741" s="11" t="s">
        <v>25053</v>
      </c>
      <c r="J6741" s="11" t="b">
        <v>1</v>
      </c>
    </row>
    <row r="6742" spans="1:10" x14ac:dyDescent="0.2">
      <c r="A6742" s="11" t="s">
        <v>3622</v>
      </c>
      <c r="B6742" s="11" t="s">
        <v>1129</v>
      </c>
      <c r="C6742" s="11">
        <v>27</v>
      </c>
      <c r="D6742" s="11">
        <v>61</v>
      </c>
      <c r="E6742" s="11" t="s">
        <v>18480</v>
      </c>
      <c r="F6742" s="11" t="s">
        <v>18481</v>
      </c>
      <c r="G6742" s="11" t="s">
        <v>25054</v>
      </c>
      <c r="H6742" s="11"/>
      <c r="I6742" s="11" t="s">
        <v>25053</v>
      </c>
      <c r="J6742" s="11" t="b">
        <v>1</v>
      </c>
    </row>
    <row r="6743" spans="1:10" x14ac:dyDescent="0.2">
      <c r="A6743" s="11" t="s">
        <v>3622</v>
      </c>
      <c r="B6743" s="11" t="s">
        <v>630</v>
      </c>
      <c r="C6743" s="11">
        <v>141</v>
      </c>
      <c r="D6743" s="11">
        <v>44</v>
      </c>
      <c r="E6743" s="11" t="s">
        <v>18363</v>
      </c>
      <c r="F6743" s="11" t="s">
        <v>18472</v>
      </c>
      <c r="G6743" s="11" t="s">
        <v>5324</v>
      </c>
      <c r="H6743" s="11"/>
      <c r="I6743" s="11" t="s">
        <v>25053</v>
      </c>
      <c r="J6743" s="11" t="b">
        <v>1</v>
      </c>
    </row>
    <row r="6744" spans="1:10" x14ac:dyDescent="0.2">
      <c r="A6744" s="11" t="s">
        <v>1301</v>
      </c>
      <c r="B6744" s="11" t="s">
        <v>1129</v>
      </c>
      <c r="C6744" s="11">
        <v>184</v>
      </c>
      <c r="D6744" s="11">
        <v>56</v>
      </c>
      <c r="E6744" s="11" t="s">
        <v>18480</v>
      </c>
      <c r="F6744" s="11" t="s">
        <v>18481</v>
      </c>
      <c r="G6744" s="11" t="s">
        <v>25055</v>
      </c>
      <c r="H6744" s="11"/>
      <c r="I6744" s="11" t="s">
        <v>25056</v>
      </c>
      <c r="J6744" s="11" t="b">
        <v>1</v>
      </c>
    </row>
    <row r="6745" spans="1:10" x14ac:dyDescent="0.2">
      <c r="A6745" s="11" t="s">
        <v>1301</v>
      </c>
      <c r="B6745" s="11" t="s">
        <v>1129</v>
      </c>
      <c r="C6745" s="11">
        <v>184</v>
      </c>
      <c r="D6745" s="11">
        <v>61</v>
      </c>
      <c r="E6745" s="11" t="s">
        <v>18480</v>
      </c>
      <c r="F6745" s="11" t="s">
        <v>18481</v>
      </c>
      <c r="G6745" s="11" t="s">
        <v>25057</v>
      </c>
      <c r="H6745" s="11"/>
      <c r="I6745" s="11" t="s">
        <v>25056</v>
      </c>
      <c r="J6745" s="11" t="b">
        <v>1</v>
      </c>
    </row>
    <row r="6746" spans="1:10" x14ac:dyDescent="0.2">
      <c r="A6746" s="11" t="s">
        <v>1301</v>
      </c>
      <c r="B6746" s="11" t="s">
        <v>630</v>
      </c>
      <c r="C6746" s="11">
        <v>331</v>
      </c>
      <c r="D6746" s="11">
        <v>12</v>
      </c>
      <c r="E6746" s="11" t="s">
        <v>18363</v>
      </c>
      <c r="F6746" s="11" t="s">
        <v>18472</v>
      </c>
      <c r="G6746" s="11" t="s">
        <v>25058</v>
      </c>
      <c r="H6746" s="11"/>
      <c r="I6746" s="11" t="s">
        <v>25056</v>
      </c>
      <c r="J6746" s="11" t="b">
        <v>1</v>
      </c>
    </row>
    <row r="6747" spans="1:10" x14ac:dyDescent="0.2">
      <c r="A6747" s="11" t="s">
        <v>726</v>
      </c>
      <c r="B6747" s="11" t="s">
        <v>1129</v>
      </c>
      <c r="C6747" s="11">
        <v>10</v>
      </c>
      <c r="D6747" s="11">
        <v>61</v>
      </c>
      <c r="E6747" s="11" t="s">
        <v>18480</v>
      </c>
      <c r="F6747" s="11" t="s">
        <v>18481</v>
      </c>
      <c r="G6747" s="11" t="s">
        <v>25059</v>
      </c>
      <c r="H6747" s="11"/>
      <c r="I6747" s="11" t="s">
        <v>25060</v>
      </c>
      <c r="J6747" s="11" t="b">
        <v>1</v>
      </c>
    </row>
    <row r="6748" spans="1:10" x14ac:dyDescent="0.2">
      <c r="A6748" s="11" t="s">
        <v>726</v>
      </c>
      <c r="B6748" s="11" t="s">
        <v>1129</v>
      </c>
      <c r="C6748" s="11">
        <v>17</v>
      </c>
      <c r="D6748" s="11">
        <v>61</v>
      </c>
      <c r="E6748" s="11" t="s">
        <v>18480</v>
      </c>
      <c r="F6748" s="11" t="s">
        <v>18481</v>
      </c>
      <c r="G6748" s="11" t="s">
        <v>25061</v>
      </c>
      <c r="H6748" s="11"/>
      <c r="I6748" s="11" t="s">
        <v>25060</v>
      </c>
      <c r="J6748" s="11" t="b">
        <v>1</v>
      </c>
    </row>
    <row r="6749" spans="1:10" x14ac:dyDescent="0.2">
      <c r="A6749" s="11" t="s">
        <v>3630</v>
      </c>
      <c r="B6749" s="11" t="s">
        <v>1129</v>
      </c>
      <c r="C6749" s="11">
        <v>17</v>
      </c>
      <c r="D6749" s="11">
        <v>56</v>
      </c>
      <c r="E6749" s="11" t="s">
        <v>18480</v>
      </c>
      <c r="F6749" s="11" t="s">
        <v>18481</v>
      </c>
      <c r="G6749" s="11" t="s">
        <v>6521</v>
      </c>
      <c r="H6749" s="11"/>
      <c r="I6749" s="11" t="s">
        <v>24083</v>
      </c>
      <c r="J6749" s="11" t="b">
        <v>1</v>
      </c>
    </row>
    <row r="6750" spans="1:10" x14ac:dyDescent="0.2">
      <c r="A6750" s="11" t="s">
        <v>3630</v>
      </c>
      <c r="B6750" s="11" t="s">
        <v>1129</v>
      </c>
      <c r="C6750" s="11">
        <v>17</v>
      </c>
      <c r="D6750" s="11">
        <v>61</v>
      </c>
      <c r="E6750" s="11" t="s">
        <v>18480</v>
      </c>
      <c r="F6750" s="11" t="s">
        <v>18481</v>
      </c>
      <c r="G6750" s="11" t="s">
        <v>25062</v>
      </c>
      <c r="H6750" s="11"/>
      <c r="I6750" s="11" t="s">
        <v>24083</v>
      </c>
      <c r="J6750" s="11" t="b">
        <v>1</v>
      </c>
    </row>
    <row r="6751" spans="1:10" x14ac:dyDescent="0.2">
      <c r="A6751" s="11" t="s">
        <v>431</v>
      </c>
      <c r="B6751" s="11" t="s">
        <v>1129</v>
      </c>
      <c r="C6751" s="11">
        <v>78</v>
      </c>
      <c r="D6751" s="11">
        <v>61</v>
      </c>
      <c r="E6751" s="11" t="s">
        <v>18480</v>
      </c>
      <c r="F6751" s="11" t="s">
        <v>18481</v>
      </c>
      <c r="G6751" s="11" t="s">
        <v>25063</v>
      </c>
      <c r="H6751" s="11"/>
      <c r="I6751" s="11" t="s">
        <v>25064</v>
      </c>
      <c r="J6751" s="11" t="b">
        <v>1</v>
      </c>
    </row>
    <row r="6752" spans="1:10" x14ac:dyDescent="0.2">
      <c r="A6752" s="11" t="s">
        <v>431</v>
      </c>
      <c r="B6752" s="11" t="s">
        <v>442</v>
      </c>
      <c r="C6752" s="11">
        <v>78</v>
      </c>
      <c r="D6752" s="11">
        <v>120</v>
      </c>
      <c r="E6752" s="11" t="s">
        <v>18480</v>
      </c>
      <c r="F6752" s="11" t="s">
        <v>18579</v>
      </c>
      <c r="G6752" s="11" t="s">
        <v>25065</v>
      </c>
      <c r="H6752" s="11"/>
      <c r="I6752" s="11" t="s">
        <v>25064</v>
      </c>
      <c r="J6752" s="11" t="b">
        <v>1</v>
      </c>
    </row>
    <row r="6753" spans="1:10" x14ac:dyDescent="0.2">
      <c r="A6753" s="11" t="s">
        <v>431</v>
      </c>
      <c r="B6753" s="11" t="s">
        <v>1129</v>
      </c>
      <c r="C6753" s="11">
        <v>84</v>
      </c>
      <c r="D6753" s="11">
        <v>56</v>
      </c>
      <c r="E6753" s="11" t="s">
        <v>18480</v>
      </c>
      <c r="F6753" s="11" t="s">
        <v>18481</v>
      </c>
      <c r="G6753" s="11" t="s">
        <v>25066</v>
      </c>
      <c r="H6753" s="11"/>
      <c r="I6753" s="11" t="s">
        <v>25064</v>
      </c>
      <c r="J6753" s="11" t="b">
        <v>1</v>
      </c>
    </row>
    <row r="6754" spans="1:10" x14ac:dyDescent="0.2">
      <c r="A6754" s="11" t="s">
        <v>431</v>
      </c>
      <c r="B6754" s="11" t="s">
        <v>1129</v>
      </c>
      <c r="C6754" s="11">
        <v>123</v>
      </c>
      <c r="D6754" s="11">
        <v>61</v>
      </c>
      <c r="E6754" s="11" t="s">
        <v>18480</v>
      </c>
      <c r="F6754" s="11" t="s">
        <v>18481</v>
      </c>
      <c r="G6754" s="11" t="s">
        <v>25067</v>
      </c>
      <c r="H6754" s="11"/>
      <c r="I6754" s="11" t="s">
        <v>25064</v>
      </c>
      <c r="J6754" s="11" t="b">
        <v>1</v>
      </c>
    </row>
    <row r="6755" spans="1:10" x14ac:dyDescent="0.2">
      <c r="A6755" s="11" t="s">
        <v>431</v>
      </c>
      <c r="B6755" s="11" t="s">
        <v>1129</v>
      </c>
      <c r="C6755" s="11">
        <v>126</v>
      </c>
      <c r="D6755" s="11">
        <v>56</v>
      </c>
      <c r="E6755" s="11" t="s">
        <v>18480</v>
      </c>
      <c r="F6755" s="11" t="s">
        <v>18481</v>
      </c>
      <c r="G6755" s="11" t="s">
        <v>25068</v>
      </c>
      <c r="H6755" s="11"/>
      <c r="I6755" s="11" t="s">
        <v>25064</v>
      </c>
      <c r="J6755" s="11" t="b">
        <v>1</v>
      </c>
    </row>
    <row r="6756" spans="1:10" x14ac:dyDescent="0.2">
      <c r="A6756" s="11" t="s">
        <v>431</v>
      </c>
      <c r="B6756" s="11" t="s">
        <v>1129</v>
      </c>
      <c r="C6756" s="11">
        <v>126</v>
      </c>
      <c r="D6756" s="11">
        <v>61</v>
      </c>
      <c r="E6756" s="11" t="s">
        <v>18480</v>
      </c>
      <c r="F6756" s="11" t="s">
        <v>18481</v>
      </c>
      <c r="G6756" s="11" t="s">
        <v>25069</v>
      </c>
      <c r="H6756" s="11"/>
      <c r="I6756" s="11" t="s">
        <v>25064</v>
      </c>
      <c r="J6756" s="11" t="b">
        <v>1</v>
      </c>
    </row>
    <row r="6757" spans="1:10" x14ac:dyDescent="0.2">
      <c r="A6757" s="11" t="s">
        <v>431</v>
      </c>
      <c r="B6757" s="11" t="s">
        <v>1129</v>
      </c>
      <c r="C6757" s="11">
        <v>129</v>
      </c>
      <c r="D6757" s="11">
        <v>56</v>
      </c>
      <c r="E6757" s="11" t="s">
        <v>18480</v>
      </c>
      <c r="F6757" s="11" t="s">
        <v>18481</v>
      </c>
      <c r="G6757" s="11" t="s">
        <v>25070</v>
      </c>
      <c r="H6757" s="11"/>
      <c r="I6757" s="11" t="s">
        <v>25064</v>
      </c>
      <c r="J6757" s="11" t="b">
        <v>1</v>
      </c>
    </row>
    <row r="6758" spans="1:10" x14ac:dyDescent="0.2">
      <c r="A6758" s="11" t="s">
        <v>431</v>
      </c>
      <c r="B6758" s="11" t="s">
        <v>1129</v>
      </c>
      <c r="C6758" s="11">
        <v>129</v>
      </c>
      <c r="D6758" s="11">
        <v>61</v>
      </c>
      <c r="E6758" s="11" t="s">
        <v>18480</v>
      </c>
      <c r="F6758" s="11" t="s">
        <v>18481</v>
      </c>
      <c r="G6758" s="11" t="s">
        <v>25071</v>
      </c>
      <c r="H6758" s="11"/>
      <c r="I6758" s="11" t="s">
        <v>25064</v>
      </c>
      <c r="J6758" s="11" t="b">
        <v>1</v>
      </c>
    </row>
    <row r="6759" spans="1:10" x14ac:dyDescent="0.2">
      <c r="A6759" s="11" t="s">
        <v>431</v>
      </c>
      <c r="B6759" s="11" t="s">
        <v>1129</v>
      </c>
      <c r="C6759" s="11">
        <v>168</v>
      </c>
      <c r="D6759" s="11">
        <v>61</v>
      </c>
      <c r="E6759" s="11" t="s">
        <v>18480</v>
      </c>
      <c r="F6759" s="11" t="s">
        <v>18481</v>
      </c>
      <c r="G6759" s="11" t="s">
        <v>25072</v>
      </c>
      <c r="H6759" s="11"/>
      <c r="I6759" s="11" t="s">
        <v>25064</v>
      </c>
      <c r="J6759" s="11" t="b">
        <v>1</v>
      </c>
    </row>
    <row r="6760" spans="1:10" x14ac:dyDescent="0.2">
      <c r="A6760" s="11" t="s">
        <v>431</v>
      </c>
      <c r="B6760" s="11" t="s">
        <v>1129</v>
      </c>
      <c r="C6760" s="11">
        <v>185</v>
      </c>
      <c r="D6760" s="11">
        <v>61</v>
      </c>
      <c r="E6760" s="11" t="s">
        <v>18480</v>
      </c>
      <c r="F6760" s="11" t="s">
        <v>18481</v>
      </c>
      <c r="G6760" s="11" t="s">
        <v>25073</v>
      </c>
      <c r="H6760" s="11"/>
      <c r="I6760" s="11" t="s">
        <v>25064</v>
      </c>
      <c r="J6760" s="11" t="b">
        <v>1</v>
      </c>
    </row>
    <row r="6761" spans="1:10" x14ac:dyDescent="0.2">
      <c r="A6761" s="11" t="s">
        <v>431</v>
      </c>
      <c r="B6761" s="11" t="s">
        <v>1129</v>
      </c>
      <c r="C6761" s="11">
        <v>188</v>
      </c>
      <c r="D6761" s="11">
        <v>61</v>
      </c>
      <c r="E6761" s="11" t="s">
        <v>18480</v>
      </c>
      <c r="F6761" s="11" t="s">
        <v>18481</v>
      </c>
      <c r="G6761" s="11" t="s">
        <v>25074</v>
      </c>
      <c r="H6761" s="11"/>
      <c r="I6761" s="11" t="s">
        <v>25064</v>
      </c>
      <c r="J6761" s="11" t="b">
        <v>1</v>
      </c>
    </row>
    <row r="6762" spans="1:10" x14ac:dyDescent="0.2">
      <c r="A6762" s="11" t="s">
        <v>2007</v>
      </c>
      <c r="B6762" s="11" t="s">
        <v>296</v>
      </c>
      <c r="C6762" s="11">
        <v>1366</v>
      </c>
      <c r="D6762" s="11">
        <v>91</v>
      </c>
      <c r="E6762" s="11" t="s">
        <v>9486</v>
      </c>
      <c r="F6762" s="11"/>
      <c r="G6762" s="11" t="s">
        <v>25075</v>
      </c>
      <c r="H6762" s="11"/>
      <c r="I6762" s="11"/>
      <c r="J6762" s="11" t="b">
        <v>1</v>
      </c>
    </row>
    <row r="6763" spans="1:10" x14ac:dyDescent="0.2">
      <c r="A6763" s="11" t="s">
        <v>1679</v>
      </c>
      <c r="B6763" s="11" t="s">
        <v>174</v>
      </c>
      <c r="C6763" s="11">
        <v>185</v>
      </c>
      <c r="D6763" s="11">
        <v>430</v>
      </c>
      <c r="E6763" s="11" t="s">
        <v>9486</v>
      </c>
      <c r="F6763" s="11"/>
      <c r="G6763" s="11" t="s">
        <v>4558</v>
      </c>
      <c r="H6763" s="11"/>
      <c r="I6763" s="11"/>
      <c r="J6763" s="11" t="b">
        <v>1</v>
      </c>
    </row>
    <row r="6764" spans="1:10" x14ac:dyDescent="0.2">
      <c r="A6764" s="11" t="s">
        <v>700</v>
      </c>
      <c r="B6764" s="11" t="s">
        <v>276</v>
      </c>
      <c r="C6764" s="11">
        <v>95</v>
      </c>
      <c r="D6764" s="11">
        <v>531</v>
      </c>
      <c r="E6764" s="11" t="s">
        <v>18346</v>
      </c>
      <c r="F6764" s="11"/>
      <c r="G6764" s="11" t="s">
        <v>25076</v>
      </c>
      <c r="H6764" s="11"/>
      <c r="I6764" s="11"/>
      <c r="J6764" s="11" t="b">
        <v>1</v>
      </c>
    </row>
    <row r="6765" spans="1:10" x14ac:dyDescent="0.2">
      <c r="A6765" s="11" t="s">
        <v>700</v>
      </c>
      <c r="B6765" s="11" t="s">
        <v>292</v>
      </c>
      <c r="C6765" s="11">
        <v>95</v>
      </c>
      <c r="D6765" s="11">
        <v>28</v>
      </c>
      <c r="E6765" s="11" t="s">
        <v>18346</v>
      </c>
      <c r="F6765" s="11"/>
      <c r="G6765" s="11" t="s">
        <v>25077</v>
      </c>
      <c r="H6765" s="11"/>
      <c r="I6765" s="11"/>
      <c r="J6765" s="11" t="b">
        <v>1</v>
      </c>
    </row>
    <row r="6766" spans="1:10" x14ac:dyDescent="0.2">
      <c r="A6766" s="11" t="s">
        <v>700</v>
      </c>
      <c r="B6766" s="11" t="s">
        <v>276</v>
      </c>
      <c r="C6766" s="11">
        <v>96</v>
      </c>
      <c r="D6766" s="11">
        <v>539</v>
      </c>
      <c r="E6766" s="11" t="s">
        <v>18346</v>
      </c>
      <c r="F6766" s="11"/>
      <c r="G6766" s="11" t="s">
        <v>25078</v>
      </c>
      <c r="H6766" s="11"/>
      <c r="I6766" s="11"/>
      <c r="J6766" s="11" t="b">
        <v>1</v>
      </c>
    </row>
    <row r="6767" spans="1:10" x14ac:dyDescent="0.2">
      <c r="A6767" s="11" t="s">
        <v>700</v>
      </c>
      <c r="B6767" s="11" t="s">
        <v>546</v>
      </c>
      <c r="C6767" s="11">
        <v>96</v>
      </c>
      <c r="D6767" s="11">
        <v>215</v>
      </c>
      <c r="E6767" s="11" t="s">
        <v>18346</v>
      </c>
      <c r="F6767" s="11"/>
      <c r="G6767" s="11" t="s">
        <v>25079</v>
      </c>
      <c r="H6767" s="11"/>
      <c r="I6767" s="11"/>
      <c r="J6767" s="11" t="b">
        <v>1</v>
      </c>
    </row>
    <row r="6768" spans="1:10" x14ac:dyDescent="0.2">
      <c r="A6768" s="11" t="s">
        <v>700</v>
      </c>
      <c r="B6768" s="11" t="s">
        <v>292</v>
      </c>
      <c r="C6768" s="11">
        <v>96</v>
      </c>
      <c r="D6768" s="11">
        <v>28</v>
      </c>
      <c r="E6768" s="11" t="s">
        <v>18346</v>
      </c>
      <c r="F6768" s="11"/>
      <c r="G6768" s="11" t="s">
        <v>25080</v>
      </c>
      <c r="H6768" s="11"/>
      <c r="I6768" s="11"/>
      <c r="J6768" s="11" t="b">
        <v>1</v>
      </c>
    </row>
    <row r="6769" spans="1:10" x14ac:dyDescent="0.2">
      <c r="A6769" s="11" t="s">
        <v>700</v>
      </c>
      <c r="B6769" s="11" t="s">
        <v>292</v>
      </c>
      <c r="C6769" s="11">
        <v>96</v>
      </c>
      <c r="D6769" s="11">
        <v>56</v>
      </c>
      <c r="E6769" s="11" t="s">
        <v>18346</v>
      </c>
      <c r="F6769" s="11"/>
      <c r="G6769" s="11" t="s">
        <v>25081</v>
      </c>
      <c r="H6769" s="11"/>
      <c r="I6769" s="11"/>
      <c r="J6769" s="11" t="b">
        <v>1</v>
      </c>
    </row>
    <row r="6770" spans="1:10" x14ac:dyDescent="0.2">
      <c r="A6770" s="11" t="s">
        <v>700</v>
      </c>
      <c r="B6770" s="11" t="s">
        <v>292</v>
      </c>
      <c r="C6770" s="11">
        <v>96</v>
      </c>
      <c r="D6770" s="11">
        <v>66</v>
      </c>
      <c r="E6770" s="11" t="s">
        <v>18346</v>
      </c>
      <c r="F6770" s="11"/>
      <c r="G6770" s="11" t="s">
        <v>25082</v>
      </c>
      <c r="H6770" s="11"/>
      <c r="I6770" s="11"/>
      <c r="J6770" s="11" t="b">
        <v>1</v>
      </c>
    </row>
    <row r="6771" spans="1:10" x14ac:dyDescent="0.2">
      <c r="A6771" s="11" t="s">
        <v>700</v>
      </c>
      <c r="B6771" s="11" t="s">
        <v>292</v>
      </c>
      <c r="C6771" s="11">
        <v>96</v>
      </c>
      <c r="D6771" s="11">
        <v>70</v>
      </c>
      <c r="E6771" s="11" t="s">
        <v>18346</v>
      </c>
      <c r="F6771" s="11"/>
      <c r="G6771" s="11" t="s">
        <v>25083</v>
      </c>
      <c r="H6771" s="11"/>
      <c r="I6771" s="11"/>
      <c r="J6771" s="11" t="b">
        <v>1</v>
      </c>
    </row>
    <row r="6772" spans="1:10" x14ac:dyDescent="0.2">
      <c r="A6772" s="11" t="s">
        <v>700</v>
      </c>
      <c r="B6772" s="11" t="s">
        <v>586</v>
      </c>
      <c r="C6772" s="11">
        <v>96</v>
      </c>
      <c r="D6772" s="11">
        <v>73</v>
      </c>
      <c r="E6772" s="11" t="s">
        <v>18346</v>
      </c>
      <c r="F6772" s="11"/>
      <c r="G6772" s="11" t="s">
        <v>25084</v>
      </c>
      <c r="H6772" s="11"/>
      <c r="I6772" s="11"/>
      <c r="J6772" s="11" t="b">
        <v>1</v>
      </c>
    </row>
    <row r="6773" spans="1:10" x14ac:dyDescent="0.2">
      <c r="A6773" s="11" t="s">
        <v>700</v>
      </c>
      <c r="B6773" s="11" t="s">
        <v>194</v>
      </c>
      <c r="C6773" s="11">
        <v>96</v>
      </c>
      <c r="D6773" s="11">
        <v>248</v>
      </c>
      <c r="E6773" s="11" t="s">
        <v>18346</v>
      </c>
      <c r="F6773" s="11"/>
      <c r="G6773" s="11" t="s">
        <v>25085</v>
      </c>
      <c r="H6773" s="11"/>
      <c r="I6773" s="11"/>
      <c r="J6773" s="11" t="b">
        <v>1</v>
      </c>
    </row>
    <row r="6774" spans="1:10" x14ac:dyDescent="0.2">
      <c r="A6774" s="11" t="s">
        <v>700</v>
      </c>
      <c r="B6774" s="11" t="s">
        <v>3534</v>
      </c>
      <c r="C6774" s="11">
        <v>126</v>
      </c>
      <c r="D6774" s="11">
        <v>92</v>
      </c>
      <c r="E6774" s="11" t="s">
        <v>18346</v>
      </c>
      <c r="F6774" s="11"/>
      <c r="G6774" s="11" t="s">
        <v>25086</v>
      </c>
      <c r="H6774" s="11"/>
      <c r="I6774" s="11"/>
      <c r="J6774" s="11" t="b">
        <v>1</v>
      </c>
    </row>
    <row r="6775" spans="1:10" x14ac:dyDescent="0.2">
      <c r="A6775" s="11" t="s">
        <v>700</v>
      </c>
      <c r="B6775" s="11" t="s">
        <v>198</v>
      </c>
      <c r="C6775" s="11">
        <v>181</v>
      </c>
      <c r="D6775" s="11">
        <v>260</v>
      </c>
      <c r="E6775" s="11" t="s">
        <v>9486</v>
      </c>
      <c r="F6775" s="11"/>
      <c r="G6775" s="11" t="s">
        <v>25087</v>
      </c>
      <c r="H6775" s="11"/>
      <c r="I6775" s="11"/>
      <c r="J6775" s="11" t="b">
        <v>1</v>
      </c>
    </row>
    <row r="6776" spans="1:10" x14ac:dyDescent="0.2">
      <c r="A6776" s="11" t="s">
        <v>700</v>
      </c>
      <c r="B6776" s="11" t="s">
        <v>546</v>
      </c>
      <c r="C6776" s="11">
        <v>181</v>
      </c>
      <c r="D6776" s="11">
        <v>215</v>
      </c>
      <c r="E6776" s="11" t="s">
        <v>18346</v>
      </c>
      <c r="F6776" s="11"/>
      <c r="G6776" s="11" t="s">
        <v>25088</v>
      </c>
      <c r="H6776" s="11"/>
      <c r="I6776" s="11"/>
      <c r="J6776" s="11" t="b">
        <v>1</v>
      </c>
    </row>
    <row r="6777" spans="1:10" x14ac:dyDescent="0.2">
      <c r="A6777" s="11" t="s">
        <v>700</v>
      </c>
      <c r="B6777" s="11" t="s">
        <v>292</v>
      </c>
      <c r="C6777" s="11">
        <v>181</v>
      </c>
      <c r="D6777" s="11">
        <v>28</v>
      </c>
      <c r="E6777" s="11" t="s">
        <v>18346</v>
      </c>
      <c r="F6777" s="11"/>
      <c r="G6777" s="11" t="s">
        <v>25089</v>
      </c>
      <c r="H6777" s="11"/>
      <c r="I6777" s="11"/>
      <c r="J6777" s="11" t="b">
        <v>1</v>
      </c>
    </row>
    <row r="6778" spans="1:10" x14ac:dyDescent="0.2">
      <c r="A6778" s="11" t="s">
        <v>700</v>
      </c>
      <c r="B6778" s="11" t="s">
        <v>292</v>
      </c>
      <c r="C6778" s="11">
        <v>262</v>
      </c>
      <c r="D6778" s="11">
        <v>56</v>
      </c>
      <c r="E6778" s="11" t="s">
        <v>18346</v>
      </c>
      <c r="F6778" s="11"/>
      <c r="G6778" s="11" t="s">
        <v>25090</v>
      </c>
      <c r="H6778" s="11"/>
      <c r="I6778" s="11"/>
      <c r="J6778" s="11" t="b">
        <v>1</v>
      </c>
    </row>
    <row r="6779" spans="1:10" x14ac:dyDescent="0.2">
      <c r="A6779" s="11" t="s">
        <v>700</v>
      </c>
      <c r="B6779" s="11" t="s">
        <v>292</v>
      </c>
      <c r="C6779" s="11">
        <v>262</v>
      </c>
      <c r="D6779" s="11">
        <v>70</v>
      </c>
      <c r="E6779" s="11" t="s">
        <v>18346</v>
      </c>
      <c r="F6779" s="11"/>
      <c r="G6779" s="11" t="s">
        <v>25091</v>
      </c>
      <c r="H6779" s="11"/>
      <c r="I6779" s="11"/>
      <c r="J6779" s="11" t="b">
        <v>1</v>
      </c>
    </row>
    <row r="6780" spans="1:10" x14ac:dyDescent="0.2">
      <c r="A6780" s="11" t="s">
        <v>700</v>
      </c>
      <c r="B6780" s="11" t="s">
        <v>734</v>
      </c>
      <c r="C6780" s="11">
        <v>262</v>
      </c>
      <c r="D6780" s="11">
        <v>286</v>
      </c>
      <c r="E6780" s="11" t="s">
        <v>9486</v>
      </c>
      <c r="F6780" s="11"/>
      <c r="G6780" s="11" t="s">
        <v>25092</v>
      </c>
      <c r="H6780" s="11"/>
      <c r="I6780" s="11"/>
      <c r="J6780" s="11" t="b">
        <v>1</v>
      </c>
    </row>
    <row r="6781" spans="1:10" x14ac:dyDescent="0.2">
      <c r="A6781" s="11" t="s">
        <v>700</v>
      </c>
      <c r="B6781" s="11" t="s">
        <v>1535</v>
      </c>
      <c r="C6781" s="11">
        <v>369</v>
      </c>
      <c r="D6781" s="11">
        <v>73</v>
      </c>
      <c r="E6781" s="11" t="s">
        <v>9486</v>
      </c>
      <c r="F6781" s="11"/>
      <c r="G6781" s="11" t="s">
        <v>25093</v>
      </c>
      <c r="H6781" s="11"/>
      <c r="I6781" s="11"/>
      <c r="J6781" s="11" t="b">
        <v>1</v>
      </c>
    </row>
    <row r="6782" spans="1:10" x14ac:dyDescent="0.2">
      <c r="A6782" s="11" t="s">
        <v>700</v>
      </c>
      <c r="B6782" s="11" t="s">
        <v>292</v>
      </c>
      <c r="C6782" s="11">
        <v>413</v>
      </c>
      <c r="D6782" s="11">
        <v>28</v>
      </c>
      <c r="E6782" s="11" t="s">
        <v>18346</v>
      </c>
      <c r="F6782" s="11"/>
      <c r="G6782" s="11" t="s">
        <v>25094</v>
      </c>
      <c r="H6782" s="11"/>
      <c r="I6782" s="11"/>
      <c r="J6782" s="11" t="b">
        <v>1</v>
      </c>
    </row>
    <row r="6783" spans="1:10" x14ac:dyDescent="0.2">
      <c r="A6783" s="11" t="s">
        <v>700</v>
      </c>
      <c r="B6783" s="11" t="s">
        <v>296</v>
      </c>
      <c r="C6783" s="11">
        <v>629</v>
      </c>
      <c r="D6783" s="11">
        <v>123</v>
      </c>
      <c r="E6783" s="11" t="s">
        <v>9486</v>
      </c>
      <c r="F6783" s="11"/>
      <c r="G6783" s="11" t="s">
        <v>25095</v>
      </c>
      <c r="H6783" s="11"/>
      <c r="I6783" s="11"/>
      <c r="J6783" s="11" t="b">
        <v>1</v>
      </c>
    </row>
    <row r="6784" spans="1:10" x14ac:dyDescent="0.2">
      <c r="A6784" s="11" t="s">
        <v>700</v>
      </c>
      <c r="B6784" s="11" t="s">
        <v>296</v>
      </c>
      <c r="C6784" s="11">
        <v>629</v>
      </c>
      <c r="D6784" s="11">
        <v>91</v>
      </c>
      <c r="E6784" s="11" t="s">
        <v>9486</v>
      </c>
      <c r="F6784" s="11"/>
      <c r="G6784" s="11" t="s">
        <v>25096</v>
      </c>
      <c r="H6784" s="11"/>
      <c r="I6784" s="11"/>
      <c r="J6784" s="11" t="b">
        <v>1</v>
      </c>
    </row>
    <row r="6785" spans="1:10" x14ac:dyDescent="0.2">
      <c r="A6785" s="11" t="s">
        <v>700</v>
      </c>
      <c r="B6785" s="11" t="s">
        <v>174</v>
      </c>
      <c r="C6785" s="11">
        <v>629</v>
      </c>
      <c r="D6785" s="11">
        <v>143</v>
      </c>
      <c r="E6785" s="11" t="s">
        <v>9486</v>
      </c>
      <c r="F6785" s="11"/>
      <c r="G6785" s="11" t="s">
        <v>25097</v>
      </c>
      <c r="H6785" s="11"/>
      <c r="I6785" s="11"/>
      <c r="J6785" s="11" t="b">
        <v>1</v>
      </c>
    </row>
    <row r="6786" spans="1:10" x14ac:dyDescent="0.2">
      <c r="A6786" s="11" t="s">
        <v>700</v>
      </c>
      <c r="B6786" s="11" t="s">
        <v>174</v>
      </c>
      <c r="C6786" s="11">
        <v>629</v>
      </c>
      <c r="D6786" s="11">
        <v>159</v>
      </c>
      <c r="E6786" s="11" t="s">
        <v>9486</v>
      </c>
      <c r="F6786" s="11"/>
      <c r="G6786" s="11" t="s">
        <v>25098</v>
      </c>
      <c r="H6786" s="11"/>
      <c r="I6786" s="11"/>
      <c r="J6786" s="11" t="b">
        <v>1</v>
      </c>
    </row>
    <row r="6787" spans="1:10" x14ac:dyDescent="0.2">
      <c r="A6787" s="11" t="s">
        <v>700</v>
      </c>
      <c r="B6787" s="11" t="s">
        <v>1881</v>
      </c>
      <c r="C6787" s="11">
        <v>629</v>
      </c>
      <c r="D6787" s="11">
        <v>299</v>
      </c>
      <c r="E6787" s="11" t="s">
        <v>9486</v>
      </c>
      <c r="F6787" s="11"/>
      <c r="G6787" s="11" t="s">
        <v>25099</v>
      </c>
      <c r="H6787" s="11"/>
      <c r="I6787" s="11"/>
      <c r="J6787" s="11" t="b">
        <v>1</v>
      </c>
    </row>
    <row r="6788" spans="1:10" x14ac:dyDescent="0.2">
      <c r="A6788" s="11" t="s">
        <v>700</v>
      </c>
      <c r="B6788" s="11" t="s">
        <v>546</v>
      </c>
      <c r="C6788" s="11">
        <v>629</v>
      </c>
      <c r="D6788" s="11">
        <v>186</v>
      </c>
      <c r="E6788" s="11" t="s">
        <v>18346</v>
      </c>
      <c r="F6788" s="11"/>
      <c r="G6788" s="11" t="s">
        <v>25100</v>
      </c>
      <c r="H6788" s="11"/>
      <c r="I6788" s="11"/>
      <c r="J6788" s="11" t="b">
        <v>1</v>
      </c>
    </row>
    <row r="6789" spans="1:10" x14ac:dyDescent="0.2">
      <c r="A6789" s="11" t="s">
        <v>700</v>
      </c>
      <c r="B6789" s="11" t="s">
        <v>546</v>
      </c>
      <c r="C6789" s="11">
        <v>629</v>
      </c>
      <c r="D6789" s="11">
        <v>215</v>
      </c>
      <c r="E6789" s="11" t="s">
        <v>18346</v>
      </c>
      <c r="F6789" s="11"/>
      <c r="G6789" s="11" t="s">
        <v>25101</v>
      </c>
      <c r="H6789" s="11"/>
      <c r="I6789" s="11"/>
      <c r="J6789" s="11" t="b">
        <v>1</v>
      </c>
    </row>
    <row r="6790" spans="1:10" x14ac:dyDescent="0.2">
      <c r="A6790" s="11" t="s">
        <v>700</v>
      </c>
      <c r="B6790" s="11" t="s">
        <v>308</v>
      </c>
      <c r="C6790" s="11">
        <v>629</v>
      </c>
      <c r="D6790" s="11">
        <v>105</v>
      </c>
      <c r="E6790" s="11" t="s">
        <v>18346</v>
      </c>
      <c r="F6790" s="11"/>
      <c r="G6790" s="11" t="s">
        <v>25102</v>
      </c>
      <c r="H6790" s="11"/>
      <c r="I6790" s="11"/>
      <c r="J6790" s="11" t="b">
        <v>1</v>
      </c>
    </row>
    <row r="6791" spans="1:10" x14ac:dyDescent="0.2">
      <c r="A6791" s="11" t="s">
        <v>700</v>
      </c>
      <c r="B6791" s="11" t="s">
        <v>1183</v>
      </c>
      <c r="C6791" s="11">
        <v>629</v>
      </c>
      <c r="D6791" s="11">
        <v>165</v>
      </c>
      <c r="E6791" s="11" t="s">
        <v>18346</v>
      </c>
      <c r="F6791" s="11"/>
      <c r="G6791" s="11" t="s">
        <v>25103</v>
      </c>
      <c r="H6791" s="11"/>
      <c r="I6791" s="11"/>
      <c r="J6791" s="11" t="b">
        <v>1</v>
      </c>
    </row>
    <row r="6792" spans="1:10" x14ac:dyDescent="0.2">
      <c r="A6792" s="11" t="s">
        <v>700</v>
      </c>
      <c r="B6792" s="11" t="s">
        <v>586</v>
      </c>
      <c r="C6792" s="11">
        <v>629</v>
      </c>
      <c r="D6792" s="11">
        <v>190</v>
      </c>
      <c r="E6792" s="11" t="s">
        <v>18346</v>
      </c>
      <c r="F6792" s="11"/>
      <c r="G6792" s="11" t="s">
        <v>25104</v>
      </c>
      <c r="H6792" s="11"/>
      <c r="I6792" s="11"/>
      <c r="J6792" s="11" t="b">
        <v>1</v>
      </c>
    </row>
    <row r="6793" spans="1:10" x14ac:dyDescent="0.2">
      <c r="A6793" s="11" t="s">
        <v>700</v>
      </c>
      <c r="B6793" s="11" t="s">
        <v>194</v>
      </c>
      <c r="C6793" s="11">
        <v>629</v>
      </c>
      <c r="D6793" s="11">
        <v>149</v>
      </c>
      <c r="E6793" s="11" t="s">
        <v>18346</v>
      </c>
      <c r="F6793" s="11"/>
      <c r="G6793" s="11" t="s">
        <v>25105</v>
      </c>
      <c r="H6793" s="11"/>
      <c r="I6793" s="11"/>
      <c r="J6793" s="11" t="b">
        <v>1</v>
      </c>
    </row>
    <row r="6794" spans="1:10" x14ac:dyDescent="0.2">
      <c r="A6794" s="11" t="s">
        <v>700</v>
      </c>
      <c r="B6794" s="11" t="s">
        <v>889</v>
      </c>
      <c r="C6794" s="11">
        <v>629</v>
      </c>
      <c r="D6794" s="11">
        <v>312</v>
      </c>
      <c r="E6794" s="11" t="s">
        <v>9486</v>
      </c>
      <c r="F6794" s="11"/>
      <c r="G6794" s="11" t="s">
        <v>25106</v>
      </c>
      <c r="H6794" s="11"/>
      <c r="I6794" s="11"/>
      <c r="J6794" s="11" t="b">
        <v>1</v>
      </c>
    </row>
    <row r="6795" spans="1:10" x14ac:dyDescent="0.2">
      <c r="A6795" s="11" t="s">
        <v>700</v>
      </c>
      <c r="B6795" s="11" t="s">
        <v>734</v>
      </c>
      <c r="C6795" s="11">
        <v>629</v>
      </c>
      <c r="D6795" s="11">
        <v>286</v>
      </c>
      <c r="E6795" s="11" t="s">
        <v>9486</v>
      </c>
      <c r="F6795" s="11"/>
      <c r="G6795" s="11" t="s">
        <v>25107</v>
      </c>
      <c r="H6795" s="11"/>
      <c r="I6795" s="11"/>
      <c r="J6795" s="11" t="b">
        <v>1</v>
      </c>
    </row>
    <row r="6796" spans="1:10" x14ac:dyDescent="0.2">
      <c r="A6796" s="11" t="s">
        <v>700</v>
      </c>
      <c r="B6796" s="11" t="s">
        <v>296</v>
      </c>
      <c r="C6796" s="11">
        <v>653</v>
      </c>
      <c r="D6796" s="11">
        <v>123</v>
      </c>
      <c r="E6796" s="11" t="s">
        <v>9486</v>
      </c>
      <c r="F6796" s="11"/>
      <c r="G6796" s="11" t="s">
        <v>25108</v>
      </c>
      <c r="H6796" s="11"/>
      <c r="I6796" s="11"/>
      <c r="J6796" s="11" t="b">
        <v>1</v>
      </c>
    </row>
    <row r="6797" spans="1:10" x14ac:dyDescent="0.2">
      <c r="A6797" s="11" t="s">
        <v>700</v>
      </c>
      <c r="B6797" s="11" t="s">
        <v>276</v>
      </c>
      <c r="C6797" s="11">
        <v>699</v>
      </c>
      <c r="D6797" s="11">
        <v>167</v>
      </c>
      <c r="E6797" s="11" t="s">
        <v>18346</v>
      </c>
      <c r="F6797" s="11"/>
      <c r="G6797" s="11" t="s">
        <v>25109</v>
      </c>
      <c r="H6797" s="11"/>
      <c r="I6797" s="11"/>
      <c r="J6797" s="11" t="b">
        <v>1</v>
      </c>
    </row>
    <row r="6798" spans="1:10" x14ac:dyDescent="0.2">
      <c r="A6798" s="11" t="s">
        <v>700</v>
      </c>
      <c r="B6798" s="11" t="s">
        <v>292</v>
      </c>
      <c r="C6798" s="11">
        <v>699</v>
      </c>
      <c r="D6798" s="11">
        <v>70</v>
      </c>
      <c r="E6798" s="11" t="s">
        <v>18346</v>
      </c>
      <c r="F6798" s="11"/>
      <c r="G6798" s="11" t="s">
        <v>25110</v>
      </c>
      <c r="H6798" s="11"/>
      <c r="I6798" s="11"/>
      <c r="J6798" s="11" t="b">
        <v>1</v>
      </c>
    </row>
    <row r="6799" spans="1:10" x14ac:dyDescent="0.2">
      <c r="A6799" s="11" t="s">
        <v>2459</v>
      </c>
      <c r="B6799" s="11" t="s">
        <v>308</v>
      </c>
      <c r="C6799" s="11">
        <v>51</v>
      </c>
      <c r="D6799" s="11">
        <v>105</v>
      </c>
      <c r="E6799" s="11" t="s">
        <v>18346</v>
      </c>
      <c r="F6799" s="11"/>
      <c r="G6799" s="11" t="s">
        <v>25111</v>
      </c>
      <c r="H6799" s="11"/>
      <c r="I6799" s="11"/>
      <c r="J6799" s="11" t="b">
        <v>1</v>
      </c>
    </row>
    <row r="6800" spans="1:10" x14ac:dyDescent="0.2">
      <c r="A6800" s="11" t="s">
        <v>2459</v>
      </c>
      <c r="B6800" s="11" t="s">
        <v>308</v>
      </c>
      <c r="C6800" s="11">
        <v>51</v>
      </c>
      <c r="D6800" s="11">
        <v>52</v>
      </c>
      <c r="E6800" s="11" t="s">
        <v>18346</v>
      </c>
      <c r="F6800" s="11"/>
      <c r="G6800" s="11" t="s">
        <v>25112</v>
      </c>
      <c r="H6800" s="11"/>
      <c r="I6800" s="11"/>
      <c r="J6800" s="11" t="b">
        <v>1</v>
      </c>
    </row>
    <row r="6801" spans="1:10" x14ac:dyDescent="0.2">
      <c r="A6801" s="11" t="s">
        <v>2459</v>
      </c>
      <c r="B6801" s="11" t="s">
        <v>308</v>
      </c>
      <c r="C6801" s="11">
        <v>51</v>
      </c>
      <c r="D6801" s="11">
        <v>53</v>
      </c>
      <c r="E6801" s="11" t="s">
        <v>18346</v>
      </c>
      <c r="F6801" s="11"/>
      <c r="G6801" s="11" t="s">
        <v>25113</v>
      </c>
      <c r="H6801" s="11"/>
      <c r="I6801" s="11"/>
      <c r="J6801" s="11" t="b">
        <v>1</v>
      </c>
    </row>
    <row r="6802" spans="1:10" x14ac:dyDescent="0.2">
      <c r="A6802" s="11" t="s">
        <v>2459</v>
      </c>
      <c r="B6802" s="11" t="s">
        <v>292</v>
      </c>
      <c r="C6802" s="11">
        <v>51</v>
      </c>
      <c r="D6802" s="11">
        <v>28</v>
      </c>
      <c r="E6802" s="11" t="s">
        <v>18346</v>
      </c>
      <c r="F6802" s="11"/>
      <c r="G6802" s="11" t="s">
        <v>25114</v>
      </c>
      <c r="H6802" s="11"/>
      <c r="I6802" s="11"/>
      <c r="J6802" s="11" t="b">
        <v>1</v>
      </c>
    </row>
    <row r="6803" spans="1:10" x14ac:dyDescent="0.2">
      <c r="A6803" s="11" t="s">
        <v>2459</v>
      </c>
      <c r="B6803" s="11" t="s">
        <v>734</v>
      </c>
      <c r="C6803" s="11">
        <v>51</v>
      </c>
      <c r="D6803" s="11">
        <v>347</v>
      </c>
      <c r="E6803" s="11" t="s">
        <v>9486</v>
      </c>
      <c r="F6803" s="11"/>
      <c r="G6803" s="11" t="s">
        <v>25115</v>
      </c>
      <c r="H6803" s="11"/>
      <c r="I6803" s="11"/>
      <c r="J6803" s="11" t="b">
        <v>1</v>
      </c>
    </row>
    <row r="6804" spans="1:10" x14ac:dyDescent="0.2">
      <c r="A6804" s="11" t="s">
        <v>2459</v>
      </c>
      <c r="B6804" s="11" t="s">
        <v>308</v>
      </c>
      <c r="C6804" s="11">
        <v>161</v>
      </c>
      <c r="D6804" s="11">
        <v>104</v>
      </c>
      <c r="E6804" s="11" t="s">
        <v>18346</v>
      </c>
      <c r="F6804" s="11"/>
      <c r="G6804" s="11" t="s">
        <v>25116</v>
      </c>
      <c r="H6804" s="11"/>
      <c r="I6804" s="11"/>
      <c r="J6804" s="11" t="b">
        <v>1</v>
      </c>
    </row>
    <row r="6805" spans="1:10" x14ac:dyDescent="0.2">
      <c r="A6805" s="11" t="s">
        <v>2459</v>
      </c>
      <c r="B6805" s="11" t="s">
        <v>308</v>
      </c>
      <c r="C6805" s="11">
        <v>161</v>
      </c>
      <c r="D6805" s="11">
        <v>53</v>
      </c>
      <c r="E6805" s="11" t="s">
        <v>18346</v>
      </c>
      <c r="F6805" s="11"/>
      <c r="G6805" s="11" t="s">
        <v>25117</v>
      </c>
      <c r="H6805" s="11"/>
      <c r="I6805" s="11"/>
      <c r="J6805" s="11" t="b">
        <v>1</v>
      </c>
    </row>
    <row r="6806" spans="1:10" x14ac:dyDescent="0.2">
      <c r="A6806" s="11" t="s">
        <v>2459</v>
      </c>
      <c r="B6806" s="11" t="s">
        <v>308</v>
      </c>
      <c r="C6806" s="11">
        <v>164</v>
      </c>
      <c r="D6806" s="11">
        <v>105</v>
      </c>
      <c r="E6806" s="11" t="s">
        <v>18346</v>
      </c>
      <c r="F6806" s="11"/>
      <c r="G6806" s="11" t="s">
        <v>25118</v>
      </c>
      <c r="H6806" s="11"/>
      <c r="I6806" s="11"/>
      <c r="J6806" s="11" t="b">
        <v>1</v>
      </c>
    </row>
    <row r="6807" spans="1:10" x14ac:dyDescent="0.2">
      <c r="A6807" s="11" t="s">
        <v>2459</v>
      </c>
      <c r="B6807" s="11" t="s">
        <v>308</v>
      </c>
      <c r="C6807" s="11">
        <v>164</v>
      </c>
      <c r="D6807" s="11">
        <v>52</v>
      </c>
      <c r="E6807" s="11" t="s">
        <v>18346</v>
      </c>
      <c r="F6807" s="11"/>
      <c r="G6807" s="11" t="s">
        <v>25119</v>
      </c>
      <c r="H6807" s="11"/>
      <c r="I6807" s="11"/>
      <c r="J6807" s="11" t="b">
        <v>1</v>
      </c>
    </row>
    <row r="6808" spans="1:10" x14ac:dyDescent="0.2">
      <c r="A6808" s="11" t="s">
        <v>2459</v>
      </c>
      <c r="B6808" s="11" t="s">
        <v>308</v>
      </c>
      <c r="C6808" s="11">
        <v>173</v>
      </c>
      <c r="D6808" s="11">
        <v>105</v>
      </c>
      <c r="E6808" s="11" t="s">
        <v>18346</v>
      </c>
      <c r="F6808" s="11"/>
      <c r="G6808" s="11" t="s">
        <v>25120</v>
      </c>
      <c r="H6808" s="11"/>
      <c r="I6808" s="11"/>
      <c r="J6808" s="11" t="b">
        <v>1</v>
      </c>
    </row>
    <row r="6809" spans="1:10" x14ac:dyDescent="0.2">
      <c r="A6809" s="11" t="s">
        <v>2459</v>
      </c>
      <c r="B6809" s="11" t="s">
        <v>308</v>
      </c>
      <c r="C6809" s="11">
        <v>173</v>
      </c>
      <c r="D6809" s="11">
        <v>99</v>
      </c>
      <c r="E6809" s="11" t="s">
        <v>18346</v>
      </c>
      <c r="F6809" s="11"/>
      <c r="G6809" s="11" t="s">
        <v>25121</v>
      </c>
      <c r="H6809" s="11"/>
      <c r="I6809" s="11"/>
      <c r="J6809" s="11" t="b">
        <v>1</v>
      </c>
    </row>
    <row r="6810" spans="1:10" x14ac:dyDescent="0.2">
      <c r="A6810" s="11" t="s">
        <v>2459</v>
      </c>
      <c r="B6810" s="11" t="s">
        <v>308</v>
      </c>
      <c r="C6810" s="11">
        <v>175</v>
      </c>
      <c r="D6810" s="11">
        <v>104</v>
      </c>
      <c r="E6810" s="11" t="s">
        <v>18346</v>
      </c>
      <c r="F6810" s="11"/>
      <c r="G6810" s="11" t="s">
        <v>25122</v>
      </c>
      <c r="H6810" s="11"/>
      <c r="I6810" s="11"/>
      <c r="J6810" s="11" t="b">
        <v>1</v>
      </c>
    </row>
    <row r="6811" spans="1:10" x14ac:dyDescent="0.2">
      <c r="A6811" s="11" t="s">
        <v>2459</v>
      </c>
      <c r="B6811" s="11" t="s">
        <v>194</v>
      </c>
      <c r="C6811" s="11">
        <v>276</v>
      </c>
      <c r="D6811" s="11">
        <v>248</v>
      </c>
      <c r="E6811" s="11" t="s">
        <v>18346</v>
      </c>
      <c r="F6811" s="11"/>
      <c r="G6811" s="11" t="s">
        <v>25123</v>
      </c>
      <c r="H6811" s="11"/>
      <c r="I6811" s="11"/>
      <c r="J6811" s="11" t="b">
        <v>1</v>
      </c>
    </row>
    <row r="6812" spans="1:10" x14ac:dyDescent="0.2">
      <c r="A6812" s="11" t="s">
        <v>2565</v>
      </c>
      <c r="B6812" s="11" t="s">
        <v>296</v>
      </c>
      <c r="C6812" s="11">
        <v>96</v>
      </c>
      <c r="D6812" s="11">
        <v>123</v>
      </c>
      <c r="E6812" s="11" t="s">
        <v>9486</v>
      </c>
      <c r="F6812" s="11"/>
      <c r="G6812" s="11" t="s">
        <v>25124</v>
      </c>
      <c r="H6812" s="11"/>
      <c r="I6812" s="11"/>
      <c r="J6812" s="11" t="b">
        <v>1</v>
      </c>
    </row>
    <row r="6813" spans="1:10" x14ac:dyDescent="0.2">
      <c r="A6813" s="11" t="s">
        <v>2565</v>
      </c>
      <c r="B6813" s="11" t="s">
        <v>734</v>
      </c>
      <c r="C6813" s="11">
        <v>96</v>
      </c>
      <c r="D6813" s="11">
        <v>361</v>
      </c>
      <c r="E6813" s="11" t="s">
        <v>9486</v>
      </c>
      <c r="F6813" s="11"/>
      <c r="G6813" s="11" t="s">
        <v>25125</v>
      </c>
      <c r="H6813" s="11"/>
      <c r="I6813" s="11"/>
      <c r="J6813" s="11" t="b">
        <v>1</v>
      </c>
    </row>
    <row r="6814" spans="1:10" x14ac:dyDescent="0.2">
      <c r="A6814" s="11" t="s">
        <v>2565</v>
      </c>
      <c r="B6814" s="11" t="s">
        <v>734</v>
      </c>
      <c r="C6814" s="11">
        <v>96</v>
      </c>
      <c r="D6814" s="11">
        <v>79</v>
      </c>
      <c r="E6814" s="11" t="s">
        <v>9486</v>
      </c>
      <c r="F6814" s="11"/>
      <c r="G6814" s="11" t="s">
        <v>25126</v>
      </c>
      <c r="H6814" s="11"/>
      <c r="I6814" s="11"/>
      <c r="J6814" s="11" t="b">
        <v>1</v>
      </c>
    </row>
    <row r="6815" spans="1:10" x14ac:dyDescent="0.2">
      <c r="A6815" s="11" t="s">
        <v>2565</v>
      </c>
      <c r="B6815" s="11" t="s">
        <v>734</v>
      </c>
      <c r="C6815" s="11">
        <v>96</v>
      </c>
      <c r="D6815" s="11">
        <v>91</v>
      </c>
      <c r="E6815" s="11" t="s">
        <v>9486</v>
      </c>
      <c r="F6815" s="11"/>
      <c r="G6815" s="11" t="s">
        <v>25127</v>
      </c>
      <c r="H6815" s="11"/>
      <c r="I6815" s="11"/>
      <c r="J6815" s="11" t="b">
        <v>1</v>
      </c>
    </row>
    <row r="6816" spans="1:10" x14ac:dyDescent="0.2">
      <c r="A6816" s="11" t="s">
        <v>3675</v>
      </c>
      <c r="B6816" s="11" t="s">
        <v>1449</v>
      </c>
      <c r="C6816" s="11">
        <v>462</v>
      </c>
      <c r="D6816" s="11">
        <v>896</v>
      </c>
      <c r="E6816" s="11" t="s">
        <v>18346</v>
      </c>
      <c r="F6816" s="11"/>
      <c r="G6816" s="11" t="s">
        <v>25128</v>
      </c>
      <c r="H6816" s="11"/>
      <c r="I6816" s="11"/>
      <c r="J6816" s="11" t="b">
        <v>1</v>
      </c>
    </row>
    <row r="6817" spans="1:10" x14ac:dyDescent="0.2">
      <c r="A6817" s="11" t="s">
        <v>1515</v>
      </c>
      <c r="B6817" s="11" t="s">
        <v>276</v>
      </c>
      <c r="C6817" s="11">
        <v>293</v>
      </c>
      <c r="D6817" s="11">
        <v>531</v>
      </c>
      <c r="E6817" s="11" t="s">
        <v>18346</v>
      </c>
      <c r="F6817" s="11"/>
      <c r="G6817" s="11" t="s">
        <v>25129</v>
      </c>
      <c r="H6817" s="11"/>
      <c r="I6817" s="11"/>
      <c r="J6817" s="11" t="b">
        <v>1</v>
      </c>
    </row>
    <row r="6818" spans="1:10" x14ac:dyDescent="0.2">
      <c r="A6818" s="11" t="s">
        <v>602</v>
      </c>
      <c r="B6818" s="11" t="s">
        <v>234</v>
      </c>
      <c r="C6818" s="11">
        <v>251</v>
      </c>
      <c r="D6818" s="11">
        <v>13</v>
      </c>
      <c r="E6818" s="11" t="s">
        <v>18486</v>
      </c>
      <c r="F6818" s="11"/>
      <c r="G6818" s="11" t="s">
        <v>25130</v>
      </c>
      <c r="H6818" s="11"/>
      <c r="I6818" s="11"/>
      <c r="J6818" s="11" t="b">
        <v>1</v>
      </c>
    </row>
    <row r="6819" spans="1:10" x14ac:dyDescent="0.2">
      <c r="A6819" s="11" t="s">
        <v>734</v>
      </c>
      <c r="B6819" s="11" t="s">
        <v>276</v>
      </c>
      <c r="C6819" s="11">
        <v>49</v>
      </c>
      <c r="D6819" s="11">
        <v>531</v>
      </c>
      <c r="E6819" s="11" t="s">
        <v>18346</v>
      </c>
      <c r="F6819" s="11"/>
      <c r="G6819" s="11" t="s">
        <v>25131</v>
      </c>
      <c r="H6819" s="11"/>
      <c r="I6819" s="11"/>
      <c r="J6819" s="11" t="b">
        <v>1</v>
      </c>
    </row>
    <row r="6820" spans="1:10" x14ac:dyDescent="0.2">
      <c r="A6820" s="11" t="s">
        <v>734</v>
      </c>
      <c r="B6820" s="11" t="s">
        <v>292</v>
      </c>
      <c r="C6820" s="11">
        <v>49</v>
      </c>
      <c r="D6820" s="11">
        <v>28</v>
      </c>
      <c r="E6820" s="11" t="s">
        <v>18346</v>
      </c>
      <c r="F6820" s="11"/>
      <c r="G6820" s="11" t="s">
        <v>25132</v>
      </c>
      <c r="H6820" s="11"/>
      <c r="I6820" s="11"/>
      <c r="J6820" s="11" t="b">
        <v>1</v>
      </c>
    </row>
    <row r="6821" spans="1:10" x14ac:dyDescent="0.2">
      <c r="A6821" s="11" t="s">
        <v>734</v>
      </c>
      <c r="B6821" s="11" t="s">
        <v>276</v>
      </c>
      <c r="C6821" s="11">
        <v>79</v>
      </c>
      <c r="D6821" s="11">
        <v>167</v>
      </c>
      <c r="E6821" s="11" t="s">
        <v>18346</v>
      </c>
      <c r="F6821" s="11"/>
      <c r="G6821" s="11" t="s">
        <v>25133</v>
      </c>
      <c r="H6821" s="11"/>
      <c r="I6821" s="11"/>
      <c r="J6821" s="11" t="b">
        <v>1</v>
      </c>
    </row>
    <row r="6822" spans="1:10" x14ac:dyDescent="0.2">
      <c r="A6822" s="11" t="s">
        <v>734</v>
      </c>
      <c r="B6822" s="11" t="s">
        <v>276</v>
      </c>
      <c r="C6822" s="11">
        <v>79</v>
      </c>
      <c r="D6822" s="11">
        <v>531</v>
      </c>
      <c r="E6822" s="11" t="s">
        <v>18346</v>
      </c>
      <c r="F6822" s="11"/>
      <c r="G6822" s="11" t="s">
        <v>25134</v>
      </c>
      <c r="H6822" s="11"/>
      <c r="I6822" s="11"/>
      <c r="J6822" s="11" t="b">
        <v>1</v>
      </c>
    </row>
    <row r="6823" spans="1:10" x14ac:dyDescent="0.2">
      <c r="A6823" s="11" t="s">
        <v>734</v>
      </c>
      <c r="B6823" s="11" t="s">
        <v>933</v>
      </c>
      <c r="C6823" s="11">
        <v>79</v>
      </c>
      <c r="D6823" s="11">
        <v>90</v>
      </c>
      <c r="E6823" s="11" t="s">
        <v>18346</v>
      </c>
      <c r="F6823" s="11"/>
      <c r="G6823" s="11" t="s">
        <v>25135</v>
      </c>
      <c r="H6823" s="11"/>
      <c r="I6823" s="11"/>
      <c r="J6823" s="11" t="b">
        <v>1</v>
      </c>
    </row>
    <row r="6824" spans="1:10" x14ac:dyDescent="0.2">
      <c r="A6824" s="11" t="s">
        <v>734</v>
      </c>
      <c r="B6824" s="11" t="s">
        <v>499</v>
      </c>
      <c r="C6824" s="11">
        <v>79</v>
      </c>
      <c r="D6824" s="11">
        <v>321</v>
      </c>
      <c r="E6824" s="11" t="s">
        <v>9486</v>
      </c>
      <c r="F6824" s="11"/>
      <c r="G6824" s="11" t="s">
        <v>25136</v>
      </c>
      <c r="H6824" s="11"/>
      <c r="I6824" s="11"/>
      <c r="J6824" s="11" t="b">
        <v>1</v>
      </c>
    </row>
    <row r="6825" spans="1:10" x14ac:dyDescent="0.2">
      <c r="A6825" s="11" t="s">
        <v>734</v>
      </c>
      <c r="B6825" s="11" t="s">
        <v>1881</v>
      </c>
      <c r="C6825" s="11">
        <v>79</v>
      </c>
      <c r="D6825" s="11">
        <v>299</v>
      </c>
      <c r="E6825" s="11" t="s">
        <v>9486</v>
      </c>
      <c r="F6825" s="11"/>
      <c r="G6825" s="11" t="s">
        <v>25137</v>
      </c>
      <c r="H6825" s="11"/>
      <c r="I6825" s="11"/>
      <c r="J6825" s="11" t="b">
        <v>1</v>
      </c>
    </row>
    <row r="6826" spans="1:10" x14ac:dyDescent="0.2">
      <c r="A6826" s="11" t="s">
        <v>734</v>
      </c>
      <c r="B6826" s="11" t="s">
        <v>292</v>
      </c>
      <c r="C6826" s="11">
        <v>79</v>
      </c>
      <c r="D6826" s="11">
        <v>36</v>
      </c>
      <c r="E6826" s="11" t="s">
        <v>18346</v>
      </c>
      <c r="F6826" s="11"/>
      <c r="G6826" s="11" t="s">
        <v>25138</v>
      </c>
      <c r="H6826" s="11"/>
      <c r="I6826" s="11"/>
      <c r="J6826" s="11" t="b">
        <v>1</v>
      </c>
    </row>
    <row r="6827" spans="1:10" x14ac:dyDescent="0.2">
      <c r="A6827" s="11" t="s">
        <v>734</v>
      </c>
      <c r="B6827" s="11" t="s">
        <v>292</v>
      </c>
      <c r="C6827" s="11">
        <v>79</v>
      </c>
      <c r="D6827" s="11">
        <v>56</v>
      </c>
      <c r="E6827" s="11" t="s">
        <v>18346</v>
      </c>
      <c r="F6827" s="11"/>
      <c r="G6827" s="11" t="s">
        <v>25139</v>
      </c>
      <c r="H6827" s="11"/>
      <c r="I6827" s="11"/>
      <c r="J6827" s="11" t="b">
        <v>1</v>
      </c>
    </row>
    <row r="6828" spans="1:10" x14ac:dyDescent="0.2">
      <c r="A6828" s="11" t="s">
        <v>734</v>
      </c>
      <c r="B6828" s="11" t="s">
        <v>292</v>
      </c>
      <c r="C6828" s="11">
        <v>79</v>
      </c>
      <c r="D6828" s="11">
        <v>66</v>
      </c>
      <c r="E6828" s="11" t="s">
        <v>18346</v>
      </c>
      <c r="F6828" s="11"/>
      <c r="G6828" s="11" t="s">
        <v>25140</v>
      </c>
      <c r="H6828" s="11"/>
      <c r="I6828" s="11"/>
      <c r="J6828" s="11" t="b">
        <v>1</v>
      </c>
    </row>
    <row r="6829" spans="1:10" x14ac:dyDescent="0.2">
      <c r="A6829" s="11" t="s">
        <v>734</v>
      </c>
      <c r="B6829" s="11" t="s">
        <v>202</v>
      </c>
      <c r="C6829" s="11">
        <v>79</v>
      </c>
      <c r="D6829" s="11">
        <v>139</v>
      </c>
      <c r="E6829" s="11" t="s">
        <v>18346</v>
      </c>
      <c r="F6829" s="11"/>
      <c r="G6829" s="11" t="s">
        <v>25141</v>
      </c>
      <c r="H6829" s="11"/>
      <c r="I6829" s="11"/>
      <c r="J6829" s="11" t="b">
        <v>1</v>
      </c>
    </row>
    <row r="6830" spans="1:10" x14ac:dyDescent="0.2">
      <c r="A6830" s="11" t="s">
        <v>734</v>
      </c>
      <c r="B6830" s="11" t="s">
        <v>202</v>
      </c>
      <c r="C6830" s="11">
        <v>79</v>
      </c>
      <c r="D6830" s="11">
        <v>185</v>
      </c>
      <c r="E6830" s="11" t="s">
        <v>18346</v>
      </c>
      <c r="F6830" s="11"/>
      <c r="G6830" s="11" t="s">
        <v>25142</v>
      </c>
      <c r="H6830" s="11"/>
      <c r="I6830" s="11"/>
      <c r="J6830" s="11" t="b">
        <v>1</v>
      </c>
    </row>
    <row r="6831" spans="1:10" x14ac:dyDescent="0.2">
      <c r="A6831" s="11" t="s">
        <v>734</v>
      </c>
      <c r="B6831" s="11" t="s">
        <v>2947</v>
      </c>
      <c r="C6831" s="11">
        <v>79</v>
      </c>
      <c r="D6831" s="11">
        <v>48</v>
      </c>
      <c r="E6831" s="11" t="s">
        <v>18346</v>
      </c>
      <c r="F6831" s="11"/>
      <c r="G6831" s="11" t="s">
        <v>25143</v>
      </c>
      <c r="H6831" s="11"/>
      <c r="I6831" s="11"/>
      <c r="J6831" s="11" t="b">
        <v>1</v>
      </c>
    </row>
    <row r="6832" spans="1:10" x14ac:dyDescent="0.2">
      <c r="A6832" s="11" t="s">
        <v>734</v>
      </c>
      <c r="B6832" s="11" t="s">
        <v>586</v>
      </c>
      <c r="C6832" s="11">
        <v>79</v>
      </c>
      <c r="D6832" s="11">
        <v>86</v>
      </c>
      <c r="E6832" s="11" t="s">
        <v>18346</v>
      </c>
      <c r="F6832" s="11"/>
      <c r="G6832" s="11" t="s">
        <v>25144</v>
      </c>
      <c r="H6832" s="11"/>
      <c r="I6832" s="11"/>
      <c r="J6832" s="11" t="b">
        <v>1</v>
      </c>
    </row>
    <row r="6833" spans="1:10" x14ac:dyDescent="0.2">
      <c r="A6833" s="11" t="s">
        <v>734</v>
      </c>
      <c r="B6833" s="11" t="s">
        <v>194</v>
      </c>
      <c r="C6833" s="11">
        <v>79</v>
      </c>
      <c r="D6833" s="11">
        <v>248</v>
      </c>
      <c r="E6833" s="11" t="s">
        <v>18346</v>
      </c>
      <c r="F6833" s="11"/>
      <c r="G6833" s="11" t="s">
        <v>25145</v>
      </c>
      <c r="H6833" s="11"/>
      <c r="I6833" s="11"/>
      <c r="J6833" s="11" t="b">
        <v>1</v>
      </c>
    </row>
    <row r="6834" spans="1:10" x14ac:dyDescent="0.2">
      <c r="A6834" s="11" t="s">
        <v>734</v>
      </c>
      <c r="B6834" s="11" t="s">
        <v>2565</v>
      </c>
      <c r="C6834" s="11">
        <v>79</v>
      </c>
      <c r="D6834" s="11">
        <v>96</v>
      </c>
      <c r="E6834" s="11" t="s">
        <v>9486</v>
      </c>
      <c r="F6834" s="11"/>
      <c r="G6834" s="11" t="s">
        <v>25146</v>
      </c>
      <c r="H6834" s="11"/>
      <c r="I6834" s="11"/>
      <c r="J6834" s="11" t="b">
        <v>1</v>
      </c>
    </row>
    <row r="6835" spans="1:10" x14ac:dyDescent="0.2">
      <c r="A6835" s="11" t="s">
        <v>734</v>
      </c>
      <c r="B6835" s="11" t="s">
        <v>1055</v>
      </c>
      <c r="C6835" s="11">
        <v>88</v>
      </c>
      <c r="D6835" s="11">
        <v>233</v>
      </c>
      <c r="E6835" s="11" t="s">
        <v>18363</v>
      </c>
      <c r="F6835" s="11" t="s">
        <v>9486</v>
      </c>
      <c r="G6835" s="11" t="s">
        <v>25147</v>
      </c>
      <c r="H6835" s="11"/>
      <c r="I6835" s="11"/>
      <c r="J6835" s="11" t="b">
        <v>1</v>
      </c>
    </row>
    <row r="6836" spans="1:10" x14ac:dyDescent="0.2">
      <c r="A6836" s="11" t="s">
        <v>734</v>
      </c>
      <c r="B6836" s="11" t="s">
        <v>276</v>
      </c>
      <c r="C6836" s="11">
        <v>88</v>
      </c>
      <c r="D6836" s="11">
        <v>167</v>
      </c>
      <c r="E6836" s="11" t="s">
        <v>18346</v>
      </c>
      <c r="F6836" s="11"/>
      <c r="G6836" s="11" t="s">
        <v>25148</v>
      </c>
      <c r="H6836" s="11"/>
      <c r="I6836" s="11"/>
      <c r="J6836" s="11" t="b">
        <v>1</v>
      </c>
    </row>
    <row r="6837" spans="1:10" x14ac:dyDescent="0.2">
      <c r="A6837" s="11" t="s">
        <v>734</v>
      </c>
      <c r="B6837" s="11" t="s">
        <v>933</v>
      </c>
      <c r="C6837" s="11">
        <v>88</v>
      </c>
      <c r="D6837" s="11">
        <v>90</v>
      </c>
      <c r="E6837" s="11" t="s">
        <v>18346</v>
      </c>
      <c r="F6837" s="11"/>
      <c r="G6837" s="11" t="s">
        <v>25149</v>
      </c>
      <c r="H6837" s="11"/>
      <c r="I6837" s="11"/>
      <c r="J6837" s="11" t="b">
        <v>1</v>
      </c>
    </row>
    <row r="6838" spans="1:10" x14ac:dyDescent="0.2">
      <c r="A6838" s="11" t="s">
        <v>734</v>
      </c>
      <c r="B6838" s="11" t="s">
        <v>174</v>
      </c>
      <c r="C6838" s="11">
        <v>88</v>
      </c>
      <c r="D6838" s="11">
        <v>143</v>
      </c>
      <c r="E6838" s="11" t="s">
        <v>9486</v>
      </c>
      <c r="F6838" s="11"/>
      <c r="G6838" s="11" t="s">
        <v>25150</v>
      </c>
      <c r="H6838" s="11"/>
      <c r="I6838" s="11"/>
      <c r="J6838" s="11" t="b">
        <v>1</v>
      </c>
    </row>
    <row r="6839" spans="1:10" x14ac:dyDescent="0.2">
      <c r="A6839" s="11" t="s">
        <v>734</v>
      </c>
      <c r="B6839" s="11" t="s">
        <v>308</v>
      </c>
      <c r="C6839" s="11">
        <v>88</v>
      </c>
      <c r="D6839" s="11">
        <v>105</v>
      </c>
      <c r="E6839" s="11" t="s">
        <v>18346</v>
      </c>
      <c r="F6839" s="11"/>
      <c r="G6839" s="11" t="s">
        <v>25151</v>
      </c>
      <c r="H6839" s="11"/>
      <c r="I6839" s="11"/>
      <c r="J6839" s="11" t="b">
        <v>1</v>
      </c>
    </row>
    <row r="6840" spans="1:10" x14ac:dyDescent="0.2">
      <c r="A6840" s="11" t="s">
        <v>734</v>
      </c>
      <c r="B6840" s="11" t="s">
        <v>292</v>
      </c>
      <c r="C6840" s="11">
        <v>88</v>
      </c>
      <c r="D6840" s="11">
        <v>36</v>
      </c>
      <c r="E6840" s="11" t="s">
        <v>18346</v>
      </c>
      <c r="F6840" s="11"/>
      <c r="G6840" s="11" t="s">
        <v>25152</v>
      </c>
      <c r="H6840" s="11"/>
      <c r="I6840" s="11"/>
      <c r="J6840" s="11" t="b">
        <v>1</v>
      </c>
    </row>
    <row r="6841" spans="1:10" x14ac:dyDescent="0.2">
      <c r="A6841" s="11" t="s">
        <v>734</v>
      </c>
      <c r="B6841" s="11" t="s">
        <v>292</v>
      </c>
      <c r="C6841" s="11">
        <v>88</v>
      </c>
      <c r="D6841" s="11">
        <v>70</v>
      </c>
      <c r="E6841" s="11" t="s">
        <v>18346</v>
      </c>
      <c r="F6841" s="11"/>
      <c r="G6841" s="11" t="s">
        <v>25153</v>
      </c>
      <c r="H6841" s="11"/>
      <c r="I6841" s="11"/>
      <c r="J6841" s="11" t="b">
        <v>1</v>
      </c>
    </row>
    <row r="6842" spans="1:10" x14ac:dyDescent="0.2">
      <c r="A6842" s="11" t="s">
        <v>734</v>
      </c>
      <c r="B6842" s="11" t="s">
        <v>881</v>
      </c>
      <c r="C6842" s="11">
        <v>88</v>
      </c>
      <c r="D6842" s="11">
        <v>1347</v>
      </c>
      <c r="E6842" s="11" t="s">
        <v>18346</v>
      </c>
      <c r="F6842" s="11"/>
      <c r="G6842" s="11" t="s">
        <v>25154</v>
      </c>
      <c r="H6842" s="11"/>
      <c r="I6842" s="11"/>
      <c r="J6842" s="11" t="b">
        <v>1</v>
      </c>
    </row>
    <row r="6843" spans="1:10" x14ac:dyDescent="0.2">
      <c r="A6843" s="11" t="s">
        <v>734</v>
      </c>
      <c r="B6843" s="11" t="s">
        <v>202</v>
      </c>
      <c r="C6843" s="11">
        <v>88</v>
      </c>
      <c r="D6843" s="11">
        <v>185</v>
      </c>
      <c r="E6843" s="11" t="s">
        <v>18346</v>
      </c>
      <c r="F6843" s="11"/>
      <c r="G6843" s="11" t="s">
        <v>25155</v>
      </c>
      <c r="H6843" s="11"/>
      <c r="I6843" s="11"/>
      <c r="J6843" s="11" t="b">
        <v>1</v>
      </c>
    </row>
    <row r="6844" spans="1:10" x14ac:dyDescent="0.2">
      <c r="A6844" s="11" t="s">
        <v>734</v>
      </c>
      <c r="B6844" s="11" t="s">
        <v>2335</v>
      </c>
      <c r="C6844" s="11">
        <v>88</v>
      </c>
      <c r="D6844" s="11">
        <v>340</v>
      </c>
      <c r="E6844" s="11" t="s">
        <v>18346</v>
      </c>
      <c r="F6844" s="11"/>
      <c r="G6844" s="11" t="s">
        <v>25156</v>
      </c>
      <c r="H6844" s="11"/>
      <c r="I6844" s="11"/>
      <c r="J6844" s="11" t="b">
        <v>1</v>
      </c>
    </row>
    <row r="6845" spans="1:10" x14ac:dyDescent="0.2">
      <c r="A6845" s="11" t="s">
        <v>734</v>
      </c>
      <c r="B6845" s="11" t="s">
        <v>586</v>
      </c>
      <c r="C6845" s="11">
        <v>88</v>
      </c>
      <c r="D6845" s="11">
        <v>86</v>
      </c>
      <c r="E6845" s="11" t="s">
        <v>18346</v>
      </c>
      <c r="F6845" s="11"/>
      <c r="G6845" s="11" t="s">
        <v>25157</v>
      </c>
      <c r="H6845" s="11"/>
      <c r="I6845" s="11"/>
      <c r="J6845" s="11" t="b">
        <v>1</v>
      </c>
    </row>
    <row r="6846" spans="1:10" x14ac:dyDescent="0.2">
      <c r="A6846" s="11" t="s">
        <v>734</v>
      </c>
      <c r="B6846" s="11" t="s">
        <v>276</v>
      </c>
      <c r="C6846" s="11">
        <v>91</v>
      </c>
      <c r="D6846" s="11">
        <v>167</v>
      </c>
      <c r="E6846" s="11" t="s">
        <v>18346</v>
      </c>
      <c r="F6846" s="11"/>
      <c r="G6846" s="11" t="s">
        <v>25158</v>
      </c>
      <c r="H6846" s="11"/>
      <c r="I6846" s="11"/>
      <c r="J6846" s="11" t="b">
        <v>1</v>
      </c>
    </row>
    <row r="6847" spans="1:10" x14ac:dyDescent="0.2">
      <c r="A6847" s="11" t="s">
        <v>734</v>
      </c>
      <c r="B6847" s="11" t="s">
        <v>276</v>
      </c>
      <c r="C6847" s="11">
        <v>91</v>
      </c>
      <c r="D6847" s="11">
        <v>531</v>
      </c>
      <c r="E6847" s="11" t="s">
        <v>18346</v>
      </c>
      <c r="F6847" s="11"/>
      <c r="G6847" s="11" t="s">
        <v>25159</v>
      </c>
      <c r="H6847" s="11"/>
      <c r="I6847" s="11"/>
      <c r="J6847" s="11" t="b">
        <v>1</v>
      </c>
    </row>
    <row r="6848" spans="1:10" x14ac:dyDescent="0.2">
      <c r="A6848" s="11" t="s">
        <v>734</v>
      </c>
      <c r="B6848" s="11" t="s">
        <v>933</v>
      </c>
      <c r="C6848" s="11">
        <v>91</v>
      </c>
      <c r="D6848" s="11">
        <v>90</v>
      </c>
      <c r="E6848" s="11" t="s">
        <v>18346</v>
      </c>
      <c r="F6848" s="11"/>
      <c r="G6848" s="11" t="s">
        <v>25160</v>
      </c>
      <c r="H6848" s="11"/>
      <c r="I6848" s="11"/>
      <c r="J6848" s="11" t="b">
        <v>1</v>
      </c>
    </row>
    <row r="6849" spans="1:10" x14ac:dyDescent="0.2">
      <c r="A6849" s="11" t="s">
        <v>734</v>
      </c>
      <c r="B6849" s="11" t="s">
        <v>296</v>
      </c>
      <c r="C6849" s="11">
        <v>91</v>
      </c>
      <c r="D6849" s="11">
        <v>91</v>
      </c>
      <c r="E6849" s="11" t="s">
        <v>9486</v>
      </c>
      <c r="F6849" s="11"/>
      <c r="G6849" s="11" t="s">
        <v>25161</v>
      </c>
      <c r="H6849" s="11"/>
      <c r="I6849" s="11"/>
      <c r="J6849" s="11" t="b">
        <v>1</v>
      </c>
    </row>
    <row r="6850" spans="1:10" x14ac:dyDescent="0.2">
      <c r="A6850" s="11" t="s">
        <v>734</v>
      </c>
      <c r="B6850" s="11" t="s">
        <v>1881</v>
      </c>
      <c r="C6850" s="11">
        <v>91</v>
      </c>
      <c r="D6850" s="11">
        <v>299</v>
      </c>
      <c r="E6850" s="11" t="s">
        <v>9486</v>
      </c>
      <c r="F6850" s="11"/>
      <c r="G6850" s="11" t="s">
        <v>25162</v>
      </c>
      <c r="H6850" s="11"/>
      <c r="I6850" s="11"/>
      <c r="J6850" s="11" t="b">
        <v>1</v>
      </c>
    </row>
    <row r="6851" spans="1:10" x14ac:dyDescent="0.2">
      <c r="A6851" s="11" t="s">
        <v>734</v>
      </c>
      <c r="B6851" s="11" t="s">
        <v>881</v>
      </c>
      <c r="C6851" s="11">
        <v>91</v>
      </c>
      <c r="D6851" s="11">
        <v>1347</v>
      </c>
      <c r="E6851" s="11" t="s">
        <v>18346</v>
      </c>
      <c r="F6851" s="11"/>
      <c r="G6851" s="11" t="s">
        <v>25163</v>
      </c>
      <c r="H6851" s="11"/>
      <c r="I6851" s="11"/>
      <c r="J6851" s="11" t="b">
        <v>1</v>
      </c>
    </row>
    <row r="6852" spans="1:10" x14ac:dyDescent="0.2">
      <c r="A6852" s="11" t="s">
        <v>734</v>
      </c>
      <c r="B6852" s="11" t="s">
        <v>586</v>
      </c>
      <c r="C6852" s="11">
        <v>91</v>
      </c>
      <c r="D6852" s="11">
        <v>73</v>
      </c>
      <c r="E6852" s="11" t="s">
        <v>18346</v>
      </c>
      <c r="F6852" s="11"/>
      <c r="G6852" s="11" t="s">
        <v>25164</v>
      </c>
      <c r="H6852" s="11"/>
      <c r="I6852" s="11"/>
      <c r="J6852" s="11" t="b">
        <v>1</v>
      </c>
    </row>
    <row r="6853" spans="1:10" x14ac:dyDescent="0.2">
      <c r="A6853" s="11" t="s">
        <v>734</v>
      </c>
      <c r="B6853" s="11" t="s">
        <v>2565</v>
      </c>
      <c r="C6853" s="11">
        <v>91</v>
      </c>
      <c r="D6853" s="11">
        <v>96</v>
      </c>
      <c r="E6853" s="11" t="s">
        <v>9486</v>
      </c>
      <c r="F6853" s="11"/>
      <c r="G6853" s="11" t="s">
        <v>25165</v>
      </c>
      <c r="H6853" s="11"/>
      <c r="I6853" s="11"/>
      <c r="J6853" s="11" t="b">
        <v>1</v>
      </c>
    </row>
    <row r="6854" spans="1:10" x14ac:dyDescent="0.2">
      <c r="A6854" s="11" t="s">
        <v>734</v>
      </c>
      <c r="B6854" s="11" t="s">
        <v>873</v>
      </c>
      <c r="C6854" s="11">
        <v>286</v>
      </c>
      <c r="D6854" s="11">
        <v>251</v>
      </c>
      <c r="E6854" s="11" t="s">
        <v>9486</v>
      </c>
      <c r="F6854" s="11"/>
      <c r="G6854" s="11" t="s">
        <v>25166</v>
      </c>
      <c r="H6854" s="11"/>
      <c r="I6854" s="11"/>
      <c r="J6854" s="11" t="b">
        <v>1</v>
      </c>
    </row>
    <row r="6855" spans="1:10" x14ac:dyDescent="0.2">
      <c r="A6855" s="11" t="s">
        <v>734</v>
      </c>
      <c r="B6855" s="11" t="s">
        <v>1055</v>
      </c>
      <c r="C6855" s="11">
        <v>286</v>
      </c>
      <c r="D6855" s="11">
        <v>162</v>
      </c>
      <c r="E6855" s="11" t="s">
        <v>18363</v>
      </c>
      <c r="F6855" s="11" t="s">
        <v>9486</v>
      </c>
      <c r="G6855" s="11" t="s">
        <v>25167</v>
      </c>
      <c r="H6855" s="11"/>
      <c r="I6855" s="11"/>
      <c r="J6855" s="11" t="b">
        <v>1</v>
      </c>
    </row>
    <row r="6856" spans="1:10" x14ac:dyDescent="0.2">
      <c r="A6856" s="11" t="s">
        <v>734</v>
      </c>
      <c r="B6856" s="11" t="s">
        <v>276</v>
      </c>
      <c r="C6856" s="11">
        <v>286</v>
      </c>
      <c r="D6856" s="11">
        <v>132</v>
      </c>
      <c r="E6856" s="11" t="s">
        <v>18346</v>
      </c>
      <c r="F6856" s="11"/>
      <c r="G6856" s="11" t="s">
        <v>25168</v>
      </c>
      <c r="H6856" s="11"/>
      <c r="I6856" s="11"/>
      <c r="J6856" s="11" t="b">
        <v>1</v>
      </c>
    </row>
    <row r="6857" spans="1:10" x14ac:dyDescent="0.2">
      <c r="A6857" s="11" t="s">
        <v>734</v>
      </c>
      <c r="B6857" s="11" t="s">
        <v>276</v>
      </c>
      <c r="C6857" s="11">
        <v>286</v>
      </c>
      <c r="D6857" s="11">
        <v>161</v>
      </c>
      <c r="E6857" s="11" t="s">
        <v>18346</v>
      </c>
      <c r="F6857" s="11"/>
      <c r="G6857" s="11" t="s">
        <v>25169</v>
      </c>
      <c r="H6857" s="11"/>
      <c r="I6857" s="11"/>
      <c r="J6857" s="11" t="b">
        <v>1</v>
      </c>
    </row>
    <row r="6858" spans="1:10" x14ac:dyDescent="0.2">
      <c r="A6858" s="11" t="s">
        <v>734</v>
      </c>
      <c r="B6858" s="11" t="s">
        <v>276</v>
      </c>
      <c r="C6858" s="11">
        <v>286</v>
      </c>
      <c r="D6858" s="11">
        <v>531</v>
      </c>
      <c r="E6858" s="11" t="s">
        <v>18346</v>
      </c>
      <c r="F6858" s="11"/>
      <c r="G6858" s="11" t="s">
        <v>25170</v>
      </c>
      <c r="H6858" s="11"/>
      <c r="I6858" s="11"/>
      <c r="J6858" s="11" t="b">
        <v>1</v>
      </c>
    </row>
    <row r="6859" spans="1:10" x14ac:dyDescent="0.2">
      <c r="A6859" s="11" t="s">
        <v>734</v>
      </c>
      <c r="B6859" s="11" t="s">
        <v>276</v>
      </c>
      <c r="C6859" s="11">
        <v>286</v>
      </c>
      <c r="D6859" s="11">
        <v>539</v>
      </c>
      <c r="E6859" s="11" t="s">
        <v>18346</v>
      </c>
      <c r="F6859" s="11"/>
      <c r="G6859" s="11" t="s">
        <v>25171</v>
      </c>
      <c r="H6859" s="11"/>
      <c r="I6859" s="11"/>
      <c r="J6859" s="11" t="b">
        <v>1</v>
      </c>
    </row>
    <row r="6860" spans="1:10" x14ac:dyDescent="0.2">
      <c r="A6860" s="11" t="s">
        <v>734</v>
      </c>
      <c r="B6860" s="11" t="s">
        <v>389</v>
      </c>
      <c r="C6860" s="11">
        <v>286</v>
      </c>
      <c r="D6860" s="11">
        <v>54</v>
      </c>
      <c r="E6860" s="11" t="s">
        <v>18346</v>
      </c>
      <c r="F6860" s="11"/>
      <c r="G6860" s="11" t="s">
        <v>25172</v>
      </c>
      <c r="H6860" s="11"/>
      <c r="I6860" s="11"/>
      <c r="J6860" s="11" t="b">
        <v>1</v>
      </c>
    </row>
    <row r="6861" spans="1:10" x14ac:dyDescent="0.2">
      <c r="A6861" s="11" t="s">
        <v>734</v>
      </c>
      <c r="B6861" s="11" t="s">
        <v>389</v>
      </c>
      <c r="C6861" s="11">
        <v>286</v>
      </c>
      <c r="D6861" s="11">
        <v>73</v>
      </c>
      <c r="E6861" s="11" t="s">
        <v>18346</v>
      </c>
      <c r="F6861" s="11"/>
      <c r="G6861" s="11" t="s">
        <v>25173</v>
      </c>
      <c r="H6861" s="11"/>
      <c r="I6861" s="11"/>
      <c r="J6861" s="11" t="b">
        <v>1</v>
      </c>
    </row>
    <row r="6862" spans="1:10" x14ac:dyDescent="0.2">
      <c r="A6862" s="11" t="s">
        <v>734</v>
      </c>
      <c r="B6862" s="11" t="s">
        <v>296</v>
      </c>
      <c r="C6862" s="11">
        <v>286</v>
      </c>
      <c r="D6862" s="11">
        <v>123</v>
      </c>
      <c r="E6862" s="11" t="s">
        <v>9486</v>
      </c>
      <c r="F6862" s="11"/>
      <c r="G6862" s="11" t="s">
        <v>25174</v>
      </c>
      <c r="H6862" s="11"/>
      <c r="I6862" s="11"/>
      <c r="J6862" s="11" t="b">
        <v>1</v>
      </c>
    </row>
    <row r="6863" spans="1:10" x14ac:dyDescent="0.2">
      <c r="A6863" s="11" t="s">
        <v>734</v>
      </c>
      <c r="B6863" s="11" t="s">
        <v>518</v>
      </c>
      <c r="C6863" s="11">
        <v>286</v>
      </c>
      <c r="D6863" s="11">
        <v>57</v>
      </c>
      <c r="E6863" s="11" t="s">
        <v>9486</v>
      </c>
      <c r="F6863" s="11"/>
      <c r="G6863" s="11" t="s">
        <v>25175</v>
      </c>
      <c r="H6863" s="11"/>
      <c r="I6863" s="11"/>
      <c r="J6863" s="11" t="b">
        <v>1</v>
      </c>
    </row>
    <row r="6864" spans="1:10" x14ac:dyDescent="0.2">
      <c r="A6864" s="11" t="s">
        <v>734</v>
      </c>
      <c r="B6864" s="11" t="s">
        <v>499</v>
      </c>
      <c r="C6864" s="11">
        <v>286</v>
      </c>
      <c r="D6864" s="11">
        <v>103</v>
      </c>
      <c r="E6864" s="11" t="s">
        <v>9486</v>
      </c>
      <c r="F6864" s="11"/>
      <c r="G6864" s="11" t="s">
        <v>25176</v>
      </c>
      <c r="H6864" s="11"/>
      <c r="I6864" s="11"/>
      <c r="J6864" s="11" t="b">
        <v>1</v>
      </c>
    </row>
    <row r="6865" spans="1:10" x14ac:dyDescent="0.2">
      <c r="A6865" s="11" t="s">
        <v>734</v>
      </c>
      <c r="B6865" s="11" t="s">
        <v>499</v>
      </c>
      <c r="C6865" s="11">
        <v>286</v>
      </c>
      <c r="D6865" s="11">
        <v>43</v>
      </c>
      <c r="E6865" s="11" t="s">
        <v>9486</v>
      </c>
      <c r="F6865" s="11"/>
      <c r="G6865" s="11" t="s">
        <v>25177</v>
      </c>
      <c r="H6865" s="11"/>
      <c r="I6865" s="11"/>
      <c r="J6865" s="11" t="b">
        <v>1</v>
      </c>
    </row>
    <row r="6866" spans="1:10" x14ac:dyDescent="0.2">
      <c r="A6866" s="11" t="s">
        <v>734</v>
      </c>
      <c r="B6866" s="11" t="s">
        <v>174</v>
      </c>
      <c r="C6866" s="11">
        <v>286</v>
      </c>
      <c r="D6866" s="11">
        <v>159</v>
      </c>
      <c r="E6866" s="11" t="s">
        <v>9486</v>
      </c>
      <c r="F6866" s="11"/>
      <c r="G6866" s="11" t="s">
        <v>25178</v>
      </c>
      <c r="H6866" s="11"/>
      <c r="I6866" s="11"/>
      <c r="J6866" s="11" t="b">
        <v>1</v>
      </c>
    </row>
    <row r="6867" spans="1:10" x14ac:dyDescent="0.2">
      <c r="A6867" s="11" t="s">
        <v>734</v>
      </c>
      <c r="B6867" s="11" t="s">
        <v>174</v>
      </c>
      <c r="C6867" s="11">
        <v>286</v>
      </c>
      <c r="D6867" s="11">
        <v>277</v>
      </c>
      <c r="E6867" s="11" t="s">
        <v>9486</v>
      </c>
      <c r="F6867" s="11"/>
      <c r="G6867" s="11" t="s">
        <v>25179</v>
      </c>
      <c r="H6867" s="11"/>
      <c r="I6867" s="11"/>
      <c r="J6867" s="11" t="b">
        <v>1</v>
      </c>
    </row>
    <row r="6868" spans="1:10" x14ac:dyDescent="0.2">
      <c r="A6868" s="11" t="s">
        <v>734</v>
      </c>
      <c r="B6868" s="11" t="s">
        <v>781</v>
      </c>
      <c r="C6868" s="11">
        <v>286</v>
      </c>
      <c r="D6868" s="11">
        <v>363</v>
      </c>
      <c r="E6868" s="11" t="s">
        <v>18346</v>
      </c>
      <c r="F6868" s="11"/>
      <c r="G6868" s="11" t="s">
        <v>25180</v>
      </c>
      <c r="H6868" s="11"/>
      <c r="I6868" s="11"/>
      <c r="J6868" s="11" t="b">
        <v>1</v>
      </c>
    </row>
    <row r="6869" spans="1:10" x14ac:dyDescent="0.2">
      <c r="A6869" s="11" t="s">
        <v>734</v>
      </c>
      <c r="B6869" s="11" t="s">
        <v>546</v>
      </c>
      <c r="C6869" s="11">
        <v>286</v>
      </c>
      <c r="D6869" s="11">
        <v>215</v>
      </c>
      <c r="E6869" s="11" t="s">
        <v>18346</v>
      </c>
      <c r="F6869" s="11"/>
      <c r="G6869" s="11" t="s">
        <v>25181</v>
      </c>
      <c r="H6869" s="11"/>
      <c r="I6869" s="11"/>
      <c r="J6869" s="11" t="b">
        <v>1</v>
      </c>
    </row>
    <row r="6870" spans="1:10" x14ac:dyDescent="0.2">
      <c r="A6870" s="11" t="s">
        <v>734</v>
      </c>
      <c r="B6870" s="11" t="s">
        <v>292</v>
      </c>
      <c r="C6870" s="11">
        <v>286</v>
      </c>
      <c r="D6870" s="11">
        <v>28</v>
      </c>
      <c r="E6870" s="11" t="s">
        <v>18346</v>
      </c>
      <c r="F6870" s="11"/>
      <c r="G6870" s="11" t="s">
        <v>25182</v>
      </c>
      <c r="H6870" s="11"/>
      <c r="I6870" s="11"/>
      <c r="J6870" s="11" t="b">
        <v>1</v>
      </c>
    </row>
    <row r="6871" spans="1:10" x14ac:dyDescent="0.2">
      <c r="A6871" s="11" t="s">
        <v>734</v>
      </c>
      <c r="B6871" s="11" t="s">
        <v>292</v>
      </c>
      <c r="C6871" s="11">
        <v>286</v>
      </c>
      <c r="D6871" s="11">
        <v>36</v>
      </c>
      <c r="E6871" s="11" t="s">
        <v>18346</v>
      </c>
      <c r="F6871" s="11"/>
      <c r="G6871" s="11" t="s">
        <v>25183</v>
      </c>
      <c r="H6871" s="11"/>
      <c r="I6871" s="11"/>
      <c r="J6871" s="11" t="b">
        <v>1</v>
      </c>
    </row>
    <row r="6872" spans="1:10" x14ac:dyDescent="0.2">
      <c r="A6872" s="11" t="s">
        <v>734</v>
      </c>
      <c r="B6872" s="11" t="s">
        <v>292</v>
      </c>
      <c r="C6872" s="11">
        <v>286</v>
      </c>
      <c r="D6872" s="11">
        <v>70</v>
      </c>
      <c r="E6872" s="11" t="s">
        <v>18346</v>
      </c>
      <c r="F6872" s="11"/>
      <c r="G6872" s="11" t="s">
        <v>25184</v>
      </c>
      <c r="H6872" s="11"/>
      <c r="I6872" s="11"/>
      <c r="J6872" s="11" t="b">
        <v>1</v>
      </c>
    </row>
    <row r="6873" spans="1:10" x14ac:dyDescent="0.2">
      <c r="A6873" s="11" t="s">
        <v>734</v>
      </c>
      <c r="B6873" s="11" t="s">
        <v>292</v>
      </c>
      <c r="C6873" s="11">
        <v>286</v>
      </c>
      <c r="D6873" s="11">
        <v>8</v>
      </c>
      <c r="E6873" s="11" t="s">
        <v>18346</v>
      </c>
      <c r="F6873" s="11"/>
      <c r="G6873" s="11" t="s">
        <v>25185</v>
      </c>
      <c r="H6873" s="11"/>
      <c r="I6873" s="11"/>
      <c r="J6873" s="11" t="b">
        <v>1</v>
      </c>
    </row>
    <row r="6874" spans="1:10" x14ac:dyDescent="0.2">
      <c r="A6874" s="11" t="s">
        <v>734</v>
      </c>
      <c r="B6874" s="11" t="s">
        <v>881</v>
      </c>
      <c r="C6874" s="11">
        <v>286</v>
      </c>
      <c r="D6874" s="11">
        <v>868</v>
      </c>
      <c r="E6874" s="11" t="s">
        <v>18346</v>
      </c>
      <c r="F6874" s="11"/>
      <c r="G6874" s="11" t="s">
        <v>25186</v>
      </c>
      <c r="H6874" s="11"/>
      <c r="I6874" s="11"/>
      <c r="J6874" s="11" t="b">
        <v>1</v>
      </c>
    </row>
    <row r="6875" spans="1:10" x14ac:dyDescent="0.2">
      <c r="A6875" s="11" t="s">
        <v>734</v>
      </c>
      <c r="B6875" s="11" t="s">
        <v>202</v>
      </c>
      <c r="C6875" s="11">
        <v>286</v>
      </c>
      <c r="D6875" s="11">
        <v>139</v>
      </c>
      <c r="E6875" s="11" t="s">
        <v>18346</v>
      </c>
      <c r="F6875" s="11"/>
      <c r="G6875" s="11" t="s">
        <v>25187</v>
      </c>
      <c r="H6875" s="11"/>
      <c r="I6875" s="11"/>
      <c r="J6875" s="11" t="b">
        <v>1</v>
      </c>
    </row>
    <row r="6876" spans="1:10" x14ac:dyDescent="0.2">
      <c r="A6876" s="11" t="s">
        <v>734</v>
      </c>
      <c r="B6876" s="11" t="s">
        <v>202</v>
      </c>
      <c r="C6876" s="11">
        <v>286</v>
      </c>
      <c r="D6876" s="11">
        <v>185</v>
      </c>
      <c r="E6876" s="11" t="s">
        <v>18346</v>
      </c>
      <c r="F6876" s="11"/>
      <c r="G6876" s="11" t="s">
        <v>25188</v>
      </c>
      <c r="H6876" s="11"/>
      <c r="I6876" s="11"/>
      <c r="J6876" s="11" t="b">
        <v>1</v>
      </c>
    </row>
    <row r="6877" spans="1:10" x14ac:dyDescent="0.2">
      <c r="A6877" s="11" t="s">
        <v>734</v>
      </c>
      <c r="B6877" s="11" t="s">
        <v>2335</v>
      </c>
      <c r="C6877" s="11">
        <v>286</v>
      </c>
      <c r="D6877" s="11">
        <v>401</v>
      </c>
      <c r="E6877" s="11" t="s">
        <v>18346</v>
      </c>
      <c r="F6877" s="11"/>
      <c r="G6877" s="11" t="s">
        <v>25189</v>
      </c>
      <c r="H6877" s="11"/>
      <c r="I6877" s="11"/>
      <c r="J6877" s="11" t="b">
        <v>1</v>
      </c>
    </row>
    <row r="6878" spans="1:10" x14ac:dyDescent="0.2">
      <c r="A6878" s="11" t="s">
        <v>734</v>
      </c>
      <c r="B6878" s="11" t="s">
        <v>194</v>
      </c>
      <c r="C6878" s="11">
        <v>286</v>
      </c>
      <c r="D6878" s="11">
        <v>248</v>
      </c>
      <c r="E6878" s="11" t="s">
        <v>18346</v>
      </c>
      <c r="F6878" s="11"/>
      <c r="G6878" s="11" t="s">
        <v>25190</v>
      </c>
      <c r="H6878" s="11"/>
      <c r="I6878" s="11"/>
      <c r="J6878" s="11" t="b">
        <v>1</v>
      </c>
    </row>
    <row r="6879" spans="1:10" x14ac:dyDescent="0.2">
      <c r="A6879" s="11" t="s">
        <v>734</v>
      </c>
      <c r="B6879" s="11" t="s">
        <v>222</v>
      </c>
      <c r="C6879" s="11">
        <v>286</v>
      </c>
      <c r="D6879" s="11">
        <v>174</v>
      </c>
      <c r="E6879" s="11" t="s">
        <v>9486</v>
      </c>
      <c r="F6879" s="11"/>
      <c r="G6879" s="11" t="s">
        <v>25191</v>
      </c>
      <c r="H6879" s="11"/>
      <c r="I6879" s="11"/>
      <c r="J6879" s="11" t="b">
        <v>1</v>
      </c>
    </row>
    <row r="6880" spans="1:10" x14ac:dyDescent="0.2">
      <c r="A6880" s="11" t="s">
        <v>734</v>
      </c>
      <c r="B6880" s="11" t="s">
        <v>222</v>
      </c>
      <c r="C6880" s="11">
        <v>286</v>
      </c>
      <c r="D6880" s="11">
        <v>62</v>
      </c>
      <c r="E6880" s="11" t="s">
        <v>9486</v>
      </c>
      <c r="F6880" s="11"/>
      <c r="G6880" s="11" t="s">
        <v>25192</v>
      </c>
      <c r="H6880" s="11"/>
      <c r="I6880" s="11"/>
      <c r="J6880" s="11" t="b">
        <v>1</v>
      </c>
    </row>
    <row r="6881" spans="1:10" x14ac:dyDescent="0.2">
      <c r="A6881" s="11" t="s">
        <v>734</v>
      </c>
      <c r="B6881" s="11" t="s">
        <v>194</v>
      </c>
      <c r="C6881" s="11">
        <v>297</v>
      </c>
      <c r="D6881" s="11">
        <v>253</v>
      </c>
      <c r="E6881" s="11" t="s">
        <v>18346</v>
      </c>
      <c r="F6881" s="11"/>
      <c r="G6881" s="11" t="s">
        <v>25193</v>
      </c>
      <c r="H6881" s="11"/>
      <c r="I6881" s="11"/>
      <c r="J6881" s="11" t="b">
        <v>1</v>
      </c>
    </row>
    <row r="6882" spans="1:10" x14ac:dyDescent="0.2">
      <c r="A6882" s="11" t="s">
        <v>734</v>
      </c>
      <c r="B6882" s="11" t="s">
        <v>777</v>
      </c>
      <c r="C6882" s="11">
        <v>342</v>
      </c>
      <c r="D6882" s="11">
        <v>63</v>
      </c>
      <c r="E6882" s="11" t="s">
        <v>18346</v>
      </c>
      <c r="F6882" s="11"/>
      <c r="G6882" s="11" t="s">
        <v>25194</v>
      </c>
      <c r="H6882" s="11"/>
      <c r="I6882" s="11"/>
      <c r="J6882" s="11" t="b">
        <v>1</v>
      </c>
    </row>
    <row r="6883" spans="1:10" x14ac:dyDescent="0.2">
      <c r="A6883" s="11" t="s">
        <v>734</v>
      </c>
      <c r="B6883" s="11" t="s">
        <v>296</v>
      </c>
      <c r="C6883" s="11">
        <v>342</v>
      </c>
      <c r="D6883" s="11">
        <v>91</v>
      </c>
      <c r="E6883" s="11" t="s">
        <v>9486</v>
      </c>
      <c r="F6883" s="11"/>
      <c r="G6883" s="11" t="s">
        <v>25195</v>
      </c>
      <c r="H6883" s="11"/>
      <c r="I6883" s="11"/>
      <c r="J6883" s="11" t="b">
        <v>1</v>
      </c>
    </row>
    <row r="6884" spans="1:10" x14ac:dyDescent="0.2">
      <c r="A6884" s="11" t="s">
        <v>734</v>
      </c>
      <c r="B6884" s="11" t="s">
        <v>292</v>
      </c>
      <c r="C6884" s="11">
        <v>342</v>
      </c>
      <c r="D6884" s="11">
        <v>28</v>
      </c>
      <c r="E6884" s="11" t="s">
        <v>18346</v>
      </c>
      <c r="F6884" s="11"/>
      <c r="G6884" s="11" t="s">
        <v>25196</v>
      </c>
      <c r="H6884" s="11"/>
      <c r="I6884" s="11"/>
      <c r="J6884" s="11" t="b">
        <v>1</v>
      </c>
    </row>
    <row r="6885" spans="1:10" x14ac:dyDescent="0.2">
      <c r="A6885" s="11" t="s">
        <v>734</v>
      </c>
      <c r="B6885" s="11" t="s">
        <v>292</v>
      </c>
      <c r="C6885" s="11">
        <v>342</v>
      </c>
      <c r="D6885" s="11">
        <v>8</v>
      </c>
      <c r="E6885" s="11" t="s">
        <v>18346</v>
      </c>
      <c r="F6885" s="11"/>
      <c r="G6885" s="11" t="s">
        <v>25197</v>
      </c>
      <c r="H6885" s="11"/>
      <c r="I6885" s="11"/>
      <c r="J6885" s="11" t="b">
        <v>1</v>
      </c>
    </row>
    <row r="6886" spans="1:10" x14ac:dyDescent="0.2">
      <c r="A6886" s="11" t="s">
        <v>734</v>
      </c>
      <c r="B6886" s="11" t="s">
        <v>893</v>
      </c>
      <c r="C6886" s="11">
        <v>342</v>
      </c>
      <c r="D6886" s="11">
        <v>287</v>
      </c>
      <c r="E6886" s="11" t="s">
        <v>18346</v>
      </c>
      <c r="F6886" s="11"/>
      <c r="G6886" s="11" t="s">
        <v>25198</v>
      </c>
      <c r="H6886" s="11"/>
      <c r="I6886" s="11"/>
      <c r="J6886" s="11" t="b">
        <v>1</v>
      </c>
    </row>
    <row r="6887" spans="1:10" x14ac:dyDescent="0.2">
      <c r="A6887" s="11" t="s">
        <v>734</v>
      </c>
      <c r="B6887" s="11" t="s">
        <v>873</v>
      </c>
      <c r="C6887" s="11">
        <v>347</v>
      </c>
      <c r="D6887" s="11">
        <v>251</v>
      </c>
      <c r="E6887" s="11" t="s">
        <v>9486</v>
      </c>
      <c r="F6887" s="11"/>
      <c r="G6887" s="11" t="s">
        <v>25199</v>
      </c>
      <c r="H6887" s="11"/>
      <c r="I6887" s="11"/>
      <c r="J6887" s="11" t="b">
        <v>1</v>
      </c>
    </row>
    <row r="6888" spans="1:10" x14ac:dyDescent="0.2">
      <c r="A6888" s="11" t="s">
        <v>734</v>
      </c>
      <c r="B6888" s="11" t="s">
        <v>873</v>
      </c>
      <c r="C6888" s="11">
        <v>347</v>
      </c>
      <c r="D6888" s="11">
        <v>83</v>
      </c>
      <c r="E6888" s="11" t="s">
        <v>9486</v>
      </c>
      <c r="F6888" s="11"/>
      <c r="G6888" s="11" t="s">
        <v>25200</v>
      </c>
      <c r="H6888" s="11"/>
      <c r="I6888" s="11"/>
      <c r="J6888" s="11" t="b">
        <v>1</v>
      </c>
    </row>
    <row r="6889" spans="1:10" x14ac:dyDescent="0.2">
      <c r="A6889" s="11" t="s">
        <v>734</v>
      </c>
      <c r="B6889" s="11" t="s">
        <v>925</v>
      </c>
      <c r="C6889" s="11">
        <v>347</v>
      </c>
      <c r="D6889" s="11">
        <v>520</v>
      </c>
      <c r="E6889" s="11" t="s">
        <v>9486</v>
      </c>
      <c r="F6889" s="11"/>
      <c r="G6889" s="11" t="s">
        <v>25201</v>
      </c>
      <c r="H6889" s="11"/>
      <c r="I6889" s="11"/>
      <c r="J6889" s="11" t="b">
        <v>1</v>
      </c>
    </row>
    <row r="6890" spans="1:10" x14ac:dyDescent="0.2">
      <c r="A6890" s="11" t="s">
        <v>734</v>
      </c>
      <c r="B6890" s="11" t="s">
        <v>276</v>
      </c>
      <c r="C6890" s="11">
        <v>347</v>
      </c>
      <c r="D6890" s="11">
        <v>167</v>
      </c>
      <c r="E6890" s="11" t="s">
        <v>18346</v>
      </c>
      <c r="F6890" s="11"/>
      <c r="G6890" s="11" t="s">
        <v>25202</v>
      </c>
      <c r="H6890" s="11"/>
      <c r="I6890" s="11"/>
      <c r="J6890" s="11" t="b">
        <v>1</v>
      </c>
    </row>
    <row r="6891" spans="1:10" x14ac:dyDescent="0.2">
      <c r="A6891" s="11" t="s">
        <v>734</v>
      </c>
      <c r="B6891" s="11" t="s">
        <v>276</v>
      </c>
      <c r="C6891" s="11">
        <v>347</v>
      </c>
      <c r="D6891" s="11">
        <v>230</v>
      </c>
      <c r="E6891" s="11" t="s">
        <v>18346</v>
      </c>
      <c r="F6891" s="11"/>
      <c r="G6891" s="11" t="s">
        <v>25203</v>
      </c>
      <c r="H6891" s="11"/>
      <c r="I6891" s="11"/>
      <c r="J6891" s="11" t="b">
        <v>1</v>
      </c>
    </row>
    <row r="6892" spans="1:10" x14ac:dyDescent="0.2">
      <c r="A6892" s="11" t="s">
        <v>734</v>
      </c>
      <c r="B6892" s="11" t="s">
        <v>276</v>
      </c>
      <c r="C6892" s="11">
        <v>347</v>
      </c>
      <c r="D6892" s="11">
        <v>498</v>
      </c>
      <c r="E6892" s="11" t="s">
        <v>18346</v>
      </c>
      <c r="F6892" s="11"/>
      <c r="G6892" s="11" t="s">
        <v>25204</v>
      </c>
      <c r="H6892" s="11"/>
      <c r="I6892" s="11"/>
      <c r="J6892" s="11" t="b">
        <v>1</v>
      </c>
    </row>
    <row r="6893" spans="1:10" x14ac:dyDescent="0.2">
      <c r="A6893" s="11" t="s">
        <v>734</v>
      </c>
      <c r="B6893" s="11" t="s">
        <v>276</v>
      </c>
      <c r="C6893" s="11">
        <v>347</v>
      </c>
      <c r="D6893" s="11">
        <v>531</v>
      </c>
      <c r="E6893" s="11" t="s">
        <v>18346</v>
      </c>
      <c r="F6893" s="11"/>
      <c r="G6893" s="11" t="s">
        <v>25205</v>
      </c>
      <c r="H6893" s="11"/>
      <c r="I6893" s="11"/>
      <c r="J6893" s="11" t="b">
        <v>1</v>
      </c>
    </row>
    <row r="6894" spans="1:10" x14ac:dyDescent="0.2">
      <c r="A6894" s="11" t="s">
        <v>734</v>
      </c>
      <c r="B6894" s="11" t="s">
        <v>276</v>
      </c>
      <c r="C6894" s="11">
        <v>347</v>
      </c>
      <c r="D6894" s="11">
        <v>539</v>
      </c>
      <c r="E6894" s="11" t="s">
        <v>18346</v>
      </c>
      <c r="F6894" s="11"/>
      <c r="G6894" s="11" t="s">
        <v>25206</v>
      </c>
      <c r="H6894" s="11"/>
      <c r="I6894" s="11"/>
      <c r="J6894" s="11" t="b">
        <v>1</v>
      </c>
    </row>
    <row r="6895" spans="1:10" x14ac:dyDescent="0.2">
      <c r="A6895" s="11" t="s">
        <v>734</v>
      </c>
      <c r="B6895" s="11" t="s">
        <v>777</v>
      </c>
      <c r="C6895" s="11">
        <v>347</v>
      </c>
      <c r="D6895" s="11">
        <v>63</v>
      </c>
      <c r="E6895" s="11" t="s">
        <v>18346</v>
      </c>
      <c r="F6895" s="11"/>
      <c r="G6895" s="11" t="s">
        <v>25207</v>
      </c>
      <c r="H6895" s="11"/>
      <c r="I6895" s="11"/>
      <c r="J6895" s="11" t="b">
        <v>1</v>
      </c>
    </row>
    <row r="6896" spans="1:10" x14ac:dyDescent="0.2">
      <c r="A6896" s="11" t="s">
        <v>734</v>
      </c>
      <c r="B6896" s="11" t="s">
        <v>777</v>
      </c>
      <c r="C6896" s="11">
        <v>347</v>
      </c>
      <c r="D6896" s="11">
        <v>95</v>
      </c>
      <c r="E6896" s="11" t="s">
        <v>18346</v>
      </c>
      <c r="F6896" s="11"/>
      <c r="G6896" s="11" t="s">
        <v>25208</v>
      </c>
      <c r="H6896" s="11"/>
      <c r="I6896" s="11"/>
      <c r="J6896" s="11" t="b">
        <v>1</v>
      </c>
    </row>
    <row r="6897" spans="1:10" x14ac:dyDescent="0.2">
      <c r="A6897" s="11" t="s">
        <v>734</v>
      </c>
      <c r="B6897" s="11" t="s">
        <v>389</v>
      </c>
      <c r="C6897" s="11">
        <v>347</v>
      </c>
      <c r="D6897" s="11">
        <v>54</v>
      </c>
      <c r="E6897" s="11" t="s">
        <v>18346</v>
      </c>
      <c r="F6897" s="11"/>
      <c r="G6897" s="11" t="s">
        <v>25209</v>
      </c>
      <c r="H6897" s="11"/>
      <c r="I6897" s="11"/>
      <c r="J6897" s="11" t="b">
        <v>1</v>
      </c>
    </row>
    <row r="6898" spans="1:10" x14ac:dyDescent="0.2">
      <c r="A6898" s="11" t="s">
        <v>734</v>
      </c>
      <c r="B6898" s="11" t="s">
        <v>389</v>
      </c>
      <c r="C6898" s="11">
        <v>347</v>
      </c>
      <c r="D6898" s="11">
        <v>60</v>
      </c>
      <c r="E6898" s="11" t="s">
        <v>18346</v>
      </c>
      <c r="F6898" s="11"/>
      <c r="G6898" s="11" t="s">
        <v>25210</v>
      </c>
      <c r="H6898" s="11"/>
      <c r="I6898" s="11"/>
      <c r="J6898" s="11" t="b">
        <v>1</v>
      </c>
    </row>
    <row r="6899" spans="1:10" x14ac:dyDescent="0.2">
      <c r="A6899" s="11" t="s">
        <v>734</v>
      </c>
      <c r="B6899" s="11" t="s">
        <v>518</v>
      </c>
      <c r="C6899" s="11">
        <v>347</v>
      </c>
      <c r="D6899" s="11">
        <v>68</v>
      </c>
      <c r="E6899" s="11" t="s">
        <v>9486</v>
      </c>
      <c r="F6899" s="11"/>
      <c r="G6899" s="11" t="s">
        <v>25211</v>
      </c>
      <c r="H6899" s="11"/>
      <c r="I6899" s="11"/>
      <c r="J6899" s="11" t="b">
        <v>1</v>
      </c>
    </row>
    <row r="6900" spans="1:10" x14ac:dyDescent="0.2">
      <c r="A6900" s="11" t="s">
        <v>734</v>
      </c>
      <c r="B6900" s="11" t="s">
        <v>499</v>
      </c>
      <c r="C6900" s="11">
        <v>347</v>
      </c>
      <c r="D6900" s="11">
        <v>103</v>
      </c>
      <c r="E6900" s="11" t="s">
        <v>9486</v>
      </c>
      <c r="F6900" s="11"/>
      <c r="G6900" s="11" t="s">
        <v>25212</v>
      </c>
      <c r="H6900" s="11"/>
      <c r="I6900" s="11"/>
      <c r="J6900" s="11" t="b">
        <v>1</v>
      </c>
    </row>
    <row r="6901" spans="1:10" x14ac:dyDescent="0.2">
      <c r="A6901" s="11" t="s">
        <v>734</v>
      </c>
      <c r="B6901" s="11" t="s">
        <v>499</v>
      </c>
      <c r="C6901" s="11">
        <v>347</v>
      </c>
      <c r="D6901" s="11">
        <v>321</v>
      </c>
      <c r="E6901" s="11" t="s">
        <v>9486</v>
      </c>
      <c r="F6901" s="11"/>
      <c r="G6901" s="11" t="s">
        <v>25213</v>
      </c>
      <c r="H6901" s="11"/>
      <c r="I6901" s="11"/>
      <c r="J6901" s="11" t="b">
        <v>1</v>
      </c>
    </row>
    <row r="6902" spans="1:10" x14ac:dyDescent="0.2">
      <c r="A6902" s="11" t="s">
        <v>734</v>
      </c>
      <c r="B6902" s="11" t="s">
        <v>499</v>
      </c>
      <c r="C6902" s="11">
        <v>347</v>
      </c>
      <c r="D6902" s="11">
        <v>382</v>
      </c>
      <c r="E6902" s="11" t="s">
        <v>9486</v>
      </c>
      <c r="F6902" s="11"/>
      <c r="G6902" s="11" t="s">
        <v>25214</v>
      </c>
      <c r="H6902" s="11"/>
      <c r="I6902" s="11"/>
      <c r="J6902" s="11" t="b">
        <v>1</v>
      </c>
    </row>
    <row r="6903" spans="1:10" x14ac:dyDescent="0.2">
      <c r="A6903" s="11" t="s">
        <v>734</v>
      </c>
      <c r="B6903" s="11" t="s">
        <v>499</v>
      </c>
      <c r="C6903" s="11">
        <v>347</v>
      </c>
      <c r="D6903" s="11">
        <v>43</v>
      </c>
      <c r="E6903" s="11" t="s">
        <v>9486</v>
      </c>
      <c r="F6903" s="11"/>
      <c r="G6903" s="11" t="s">
        <v>25215</v>
      </c>
      <c r="H6903" s="11"/>
      <c r="I6903" s="11"/>
      <c r="J6903" s="11" t="b">
        <v>1</v>
      </c>
    </row>
    <row r="6904" spans="1:10" x14ac:dyDescent="0.2">
      <c r="A6904" s="11" t="s">
        <v>734</v>
      </c>
      <c r="B6904" s="11" t="s">
        <v>174</v>
      </c>
      <c r="C6904" s="11">
        <v>347</v>
      </c>
      <c r="D6904" s="11">
        <v>166</v>
      </c>
      <c r="E6904" s="11" t="s">
        <v>9486</v>
      </c>
      <c r="F6904" s="11"/>
      <c r="G6904" s="11" t="s">
        <v>25216</v>
      </c>
      <c r="H6904" s="11"/>
      <c r="I6904" s="11"/>
      <c r="J6904" s="11" t="b">
        <v>1</v>
      </c>
    </row>
    <row r="6905" spans="1:10" x14ac:dyDescent="0.2">
      <c r="A6905" s="11" t="s">
        <v>734</v>
      </c>
      <c r="B6905" s="11" t="s">
        <v>1112</v>
      </c>
      <c r="C6905" s="11">
        <v>347</v>
      </c>
      <c r="D6905" s="11">
        <v>154</v>
      </c>
      <c r="E6905" s="11" t="s">
        <v>9486</v>
      </c>
      <c r="F6905" s="11"/>
      <c r="G6905" s="11" t="s">
        <v>25217</v>
      </c>
      <c r="H6905" s="11"/>
      <c r="I6905" s="11"/>
      <c r="J6905" s="11" t="b">
        <v>1</v>
      </c>
    </row>
    <row r="6906" spans="1:10" x14ac:dyDescent="0.2">
      <c r="A6906" s="11" t="s">
        <v>734</v>
      </c>
      <c r="B6906" s="11" t="s">
        <v>1881</v>
      </c>
      <c r="C6906" s="11">
        <v>347</v>
      </c>
      <c r="D6906" s="11">
        <v>299</v>
      </c>
      <c r="E6906" s="11" t="s">
        <v>9486</v>
      </c>
      <c r="F6906" s="11"/>
      <c r="G6906" s="11" t="s">
        <v>25218</v>
      </c>
      <c r="H6906" s="11"/>
      <c r="I6906" s="11"/>
      <c r="J6906" s="11" t="b">
        <v>1</v>
      </c>
    </row>
    <row r="6907" spans="1:10" x14ac:dyDescent="0.2">
      <c r="A6907" s="11" t="s">
        <v>734</v>
      </c>
      <c r="B6907" s="11" t="s">
        <v>308</v>
      </c>
      <c r="C6907" s="11">
        <v>347</v>
      </c>
      <c r="D6907" s="11">
        <v>52</v>
      </c>
      <c r="E6907" s="11" t="s">
        <v>18346</v>
      </c>
      <c r="F6907" s="11"/>
      <c r="G6907" s="11" t="s">
        <v>25219</v>
      </c>
      <c r="H6907" s="11"/>
      <c r="I6907" s="11"/>
      <c r="J6907" s="11" t="b">
        <v>1</v>
      </c>
    </row>
    <row r="6908" spans="1:10" x14ac:dyDescent="0.2">
      <c r="A6908" s="11" t="s">
        <v>734</v>
      </c>
      <c r="B6908" s="11" t="s">
        <v>308</v>
      </c>
      <c r="C6908" s="11">
        <v>347</v>
      </c>
      <c r="D6908" s="11">
        <v>53</v>
      </c>
      <c r="E6908" s="11" t="s">
        <v>18346</v>
      </c>
      <c r="F6908" s="11"/>
      <c r="G6908" s="11" t="s">
        <v>25220</v>
      </c>
      <c r="H6908" s="11"/>
      <c r="I6908" s="11"/>
      <c r="J6908" s="11" t="b">
        <v>1</v>
      </c>
    </row>
    <row r="6909" spans="1:10" x14ac:dyDescent="0.2">
      <c r="A6909" s="11" t="s">
        <v>734</v>
      </c>
      <c r="B6909" s="11" t="s">
        <v>292</v>
      </c>
      <c r="C6909" s="11">
        <v>347</v>
      </c>
      <c r="D6909" s="11">
        <v>28</v>
      </c>
      <c r="E6909" s="11" t="s">
        <v>18346</v>
      </c>
      <c r="F6909" s="11"/>
      <c r="G6909" s="11" t="s">
        <v>25221</v>
      </c>
      <c r="H6909" s="11"/>
      <c r="I6909" s="11"/>
      <c r="J6909" s="11" t="b">
        <v>1</v>
      </c>
    </row>
    <row r="6910" spans="1:10" x14ac:dyDescent="0.2">
      <c r="A6910" s="11" t="s">
        <v>734</v>
      </c>
      <c r="B6910" s="11" t="s">
        <v>292</v>
      </c>
      <c r="C6910" s="11">
        <v>347</v>
      </c>
      <c r="D6910" s="11">
        <v>36</v>
      </c>
      <c r="E6910" s="11" t="s">
        <v>18346</v>
      </c>
      <c r="F6910" s="11"/>
      <c r="G6910" s="11" t="s">
        <v>25222</v>
      </c>
      <c r="H6910" s="11"/>
      <c r="I6910" s="11"/>
      <c r="J6910" s="11" t="b">
        <v>1</v>
      </c>
    </row>
    <row r="6911" spans="1:10" x14ac:dyDescent="0.2">
      <c r="A6911" s="11" t="s">
        <v>734</v>
      </c>
      <c r="B6911" s="11" t="s">
        <v>292</v>
      </c>
      <c r="C6911" s="11">
        <v>347</v>
      </c>
      <c r="D6911" s="11">
        <v>40</v>
      </c>
      <c r="E6911" s="11" t="s">
        <v>18346</v>
      </c>
      <c r="F6911" s="11"/>
      <c r="G6911" s="11" t="s">
        <v>25223</v>
      </c>
      <c r="H6911" s="11"/>
      <c r="I6911" s="11"/>
      <c r="J6911" s="11" t="b">
        <v>1</v>
      </c>
    </row>
    <row r="6912" spans="1:10" x14ac:dyDescent="0.2">
      <c r="A6912" s="11" t="s">
        <v>734</v>
      </c>
      <c r="B6912" s="11" t="s">
        <v>292</v>
      </c>
      <c r="C6912" s="11">
        <v>347</v>
      </c>
      <c r="D6912" s="11">
        <v>56</v>
      </c>
      <c r="E6912" s="11" t="s">
        <v>18346</v>
      </c>
      <c r="F6912" s="11"/>
      <c r="G6912" s="11" t="s">
        <v>25224</v>
      </c>
      <c r="H6912" s="11"/>
      <c r="I6912" s="11"/>
      <c r="J6912" s="11" t="b">
        <v>1</v>
      </c>
    </row>
    <row r="6913" spans="1:10" x14ac:dyDescent="0.2">
      <c r="A6913" s="11" t="s">
        <v>734</v>
      </c>
      <c r="B6913" s="11" t="s">
        <v>292</v>
      </c>
      <c r="C6913" s="11">
        <v>347</v>
      </c>
      <c r="D6913" s="11">
        <v>66</v>
      </c>
      <c r="E6913" s="11" t="s">
        <v>18346</v>
      </c>
      <c r="F6913" s="11"/>
      <c r="G6913" s="11" t="s">
        <v>25225</v>
      </c>
      <c r="H6913" s="11"/>
      <c r="I6913" s="11"/>
      <c r="J6913" s="11" t="b">
        <v>1</v>
      </c>
    </row>
    <row r="6914" spans="1:10" x14ac:dyDescent="0.2">
      <c r="A6914" s="11" t="s">
        <v>734</v>
      </c>
      <c r="B6914" s="11" t="s">
        <v>881</v>
      </c>
      <c r="C6914" s="11">
        <v>347</v>
      </c>
      <c r="D6914" s="11">
        <v>868</v>
      </c>
      <c r="E6914" s="11" t="s">
        <v>18346</v>
      </c>
      <c r="F6914" s="11"/>
      <c r="G6914" s="11" t="s">
        <v>25226</v>
      </c>
      <c r="H6914" s="11"/>
      <c r="I6914" s="11"/>
      <c r="J6914" s="11" t="b">
        <v>1</v>
      </c>
    </row>
    <row r="6915" spans="1:10" x14ac:dyDescent="0.2">
      <c r="A6915" s="11" t="s">
        <v>734</v>
      </c>
      <c r="B6915" s="11" t="s">
        <v>84</v>
      </c>
      <c r="C6915" s="11">
        <v>347</v>
      </c>
      <c r="D6915" s="11">
        <v>169</v>
      </c>
      <c r="E6915" s="11" t="s">
        <v>18346</v>
      </c>
      <c r="F6915" s="11"/>
      <c r="G6915" s="11" t="s">
        <v>25227</v>
      </c>
      <c r="H6915" s="11"/>
      <c r="I6915" s="11"/>
      <c r="J6915" s="11" t="b">
        <v>1</v>
      </c>
    </row>
    <row r="6916" spans="1:10" x14ac:dyDescent="0.2">
      <c r="A6916" s="11" t="s">
        <v>734</v>
      </c>
      <c r="B6916" s="11" t="s">
        <v>202</v>
      </c>
      <c r="C6916" s="11">
        <v>347</v>
      </c>
      <c r="D6916" s="11">
        <v>139</v>
      </c>
      <c r="E6916" s="11" t="s">
        <v>18346</v>
      </c>
      <c r="F6916" s="11"/>
      <c r="G6916" s="11" t="s">
        <v>25228</v>
      </c>
      <c r="H6916" s="11"/>
      <c r="I6916" s="11"/>
      <c r="J6916" s="11" t="b">
        <v>1</v>
      </c>
    </row>
    <row r="6917" spans="1:10" x14ac:dyDescent="0.2">
      <c r="A6917" s="11" t="s">
        <v>734</v>
      </c>
      <c r="B6917" s="11" t="s">
        <v>202</v>
      </c>
      <c r="C6917" s="11">
        <v>347</v>
      </c>
      <c r="D6917" s="11">
        <v>165</v>
      </c>
      <c r="E6917" s="11" t="s">
        <v>18346</v>
      </c>
      <c r="F6917" s="11"/>
      <c r="G6917" s="11" t="s">
        <v>25229</v>
      </c>
      <c r="H6917" s="11"/>
      <c r="I6917" s="11"/>
      <c r="J6917" s="11" t="b">
        <v>1</v>
      </c>
    </row>
    <row r="6918" spans="1:10" x14ac:dyDescent="0.2">
      <c r="A6918" s="11" t="s">
        <v>734</v>
      </c>
      <c r="B6918" s="11" t="s">
        <v>202</v>
      </c>
      <c r="C6918" s="11">
        <v>347</v>
      </c>
      <c r="D6918" s="11">
        <v>175</v>
      </c>
      <c r="E6918" s="11" t="s">
        <v>18346</v>
      </c>
      <c r="F6918" s="11"/>
      <c r="G6918" s="11" t="s">
        <v>25230</v>
      </c>
      <c r="H6918" s="11"/>
      <c r="I6918" s="11"/>
      <c r="J6918" s="11" t="b">
        <v>1</v>
      </c>
    </row>
    <row r="6919" spans="1:10" x14ac:dyDescent="0.2">
      <c r="A6919" s="11" t="s">
        <v>734</v>
      </c>
      <c r="B6919" s="11" t="s">
        <v>202</v>
      </c>
      <c r="C6919" s="11">
        <v>347</v>
      </c>
      <c r="D6919" s="11">
        <v>180</v>
      </c>
      <c r="E6919" s="11" t="s">
        <v>18346</v>
      </c>
      <c r="F6919" s="11"/>
      <c r="G6919" s="11" t="s">
        <v>25231</v>
      </c>
      <c r="H6919" s="11"/>
      <c r="I6919" s="11"/>
      <c r="J6919" s="11" t="b">
        <v>1</v>
      </c>
    </row>
    <row r="6920" spans="1:10" x14ac:dyDescent="0.2">
      <c r="A6920" s="11" t="s">
        <v>734</v>
      </c>
      <c r="B6920" s="11" t="s">
        <v>202</v>
      </c>
      <c r="C6920" s="11">
        <v>347</v>
      </c>
      <c r="D6920" s="11">
        <v>185</v>
      </c>
      <c r="E6920" s="11" t="s">
        <v>18346</v>
      </c>
      <c r="F6920" s="11"/>
      <c r="G6920" s="11" t="s">
        <v>25232</v>
      </c>
      <c r="H6920" s="11"/>
      <c r="I6920" s="11"/>
      <c r="J6920" s="11" t="b">
        <v>1</v>
      </c>
    </row>
    <row r="6921" spans="1:10" x14ac:dyDescent="0.2">
      <c r="A6921" s="11" t="s">
        <v>734</v>
      </c>
      <c r="B6921" s="11" t="s">
        <v>2947</v>
      </c>
      <c r="C6921" s="11">
        <v>347</v>
      </c>
      <c r="D6921" s="11">
        <v>48</v>
      </c>
      <c r="E6921" s="11" t="s">
        <v>18346</v>
      </c>
      <c r="F6921" s="11"/>
      <c r="G6921" s="11" t="s">
        <v>25233</v>
      </c>
      <c r="H6921" s="11"/>
      <c r="I6921" s="11"/>
      <c r="J6921" s="11" t="b">
        <v>1</v>
      </c>
    </row>
    <row r="6922" spans="1:10" x14ac:dyDescent="0.2">
      <c r="A6922" s="11" t="s">
        <v>734</v>
      </c>
      <c r="B6922" s="11" t="s">
        <v>2719</v>
      </c>
      <c r="C6922" s="11">
        <v>347</v>
      </c>
      <c r="D6922" s="11">
        <v>108</v>
      </c>
      <c r="E6922" s="11" t="s">
        <v>18346</v>
      </c>
      <c r="F6922" s="11"/>
      <c r="G6922" s="11" t="s">
        <v>25234</v>
      </c>
      <c r="H6922" s="11"/>
      <c r="I6922" s="11"/>
      <c r="J6922" s="11" t="b">
        <v>1</v>
      </c>
    </row>
    <row r="6923" spans="1:10" x14ac:dyDescent="0.2">
      <c r="A6923" s="11" t="s">
        <v>734</v>
      </c>
      <c r="B6923" s="11" t="s">
        <v>2589</v>
      </c>
      <c r="C6923" s="11">
        <v>347</v>
      </c>
      <c r="D6923" s="11">
        <v>71</v>
      </c>
      <c r="E6923" s="11" t="s">
        <v>18346</v>
      </c>
      <c r="F6923" s="11"/>
      <c r="G6923" s="11" t="s">
        <v>25235</v>
      </c>
      <c r="H6923" s="11"/>
      <c r="I6923" s="11"/>
      <c r="J6923" s="11" t="b">
        <v>1</v>
      </c>
    </row>
    <row r="6924" spans="1:10" x14ac:dyDescent="0.2">
      <c r="A6924" s="11" t="s">
        <v>734</v>
      </c>
      <c r="B6924" s="11" t="s">
        <v>2589</v>
      </c>
      <c r="C6924" s="11">
        <v>347</v>
      </c>
      <c r="D6924" s="11">
        <v>75</v>
      </c>
      <c r="E6924" s="11" t="s">
        <v>18346</v>
      </c>
      <c r="F6924" s="11"/>
      <c r="G6924" s="11" t="s">
        <v>25236</v>
      </c>
      <c r="H6924" s="11"/>
      <c r="I6924" s="11"/>
      <c r="J6924" s="11" t="b">
        <v>1</v>
      </c>
    </row>
    <row r="6925" spans="1:10" x14ac:dyDescent="0.2">
      <c r="A6925" s="11" t="s">
        <v>734</v>
      </c>
      <c r="B6925" s="11" t="s">
        <v>2295</v>
      </c>
      <c r="C6925" s="11">
        <v>347</v>
      </c>
      <c r="D6925" s="11">
        <v>82</v>
      </c>
      <c r="E6925" s="11" t="s">
        <v>18346</v>
      </c>
      <c r="F6925" s="11"/>
      <c r="G6925" s="11" t="s">
        <v>25237</v>
      </c>
      <c r="H6925" s="11"/>
      <c r="I6925" s="11"/>
      <c r="J6925" s="11" t="b">
        <v>1</v>
      </c>
    </row>
    <row r="6926" spans="1:10" x14ac:dyDescent="0.2">
      <c r="A6926" s="11" t="s">
        <v>734</v>
      </c>
      <c r="B6926" s="11" t="s">
        <v>586</v>
      </c>
      <c r="C6926" s="11">
        <v>347</v>
      </c>
      <c r="D6926" s="11">
        <v>73</v>
      </c>
      <c r="E6926" s="11" t="s">
        <v>18346</v>
      </c>
      <c r="F6926" s="11"/>
      <c r="G6926" s="11" t="s">
        <v>25238</v>
      </c>
      <c r="H6926" s="11"/>
      <c r="I6926" s="11"/>
      <c r="J6926" s="11" t="b">
        <v>1</v>
      </c>
    </row>
    <row r="6927" spans="1:10" x14ac:dyDescent="0.2">
      <c r="A6927" s="11" t="s">
        <v>734</v>
      </c>
      <c r="B6927" s="11" t="s">
        <v>194</v>
      </c>
      <c r="C6927" s="11">
        <v>347</v>
      </c>
      <c r="D6927" s="11">
        <v>248</v>
      </c>
      <c r="E6927" s="11" t="s">
        <v>18346</v>
      </c>
      <c r="F6927" s="11"/>
      <c r="G6927" s="11" t="s">
        <v>25239</v>
      </c>
      <c r="H6927" s="11"/>
      <c r="I6927" s="11"/>
      <c r="J6927" s="11" t="b">
        <v>1</v>
      </c>
    </row>
    <row r="6928" spans="1:10" x14ac:dyDescent="0.2">
      <c r="A6928" s="11" t="s">
        <v>734</v>
      </c>
      <c r="B6928" s="11" t="s">
        <v>194</v>
      </c>
      <c r="C6928" s="11">
        <v>347</v>
      </c>
      <c r="D6928" s="11">
        <v>91</v>
      </c>
      <c r="E6928" s="11" t="s">
        <v>18346</v>
      </c>
      <c r="F6928" s="11"/>
      <c r="G6928" s="11" t="s">
        <v>25240</v>
      </c>
      <c r="H6928" s="11"/>
      <c r="I6928" s="11"/>
      <c r="J6928" s="11" t="b">
        <v>1</v>
      </c>
    </row>
    <row r="6929" spans="1:10" x14ac:dyDescent="0.2">
      <c r="A6929" s="11" t="s">
        <v>734</v>
      </c>
      <c r="B6929" s="11" t="s">
        <v>750</v>
      </c>
      <c r="C6929" s="11">
        <v>347</v>
      </c>
      <c r="D6929" s="11">
        <v>158</v>
      </c>
      <c r="E6929" s="11" t="s">
        <v>18346</v>
      </c>
      <c r="F6929" s="11"/>
      <c r="G6929" s="11" t="s">
        <v>25241</v>
      </c>
      <c r="H6929" s="11"/>
      <c r="I6929" s="11"/>
      <c r="J6929" s="11" t="b">
        <v>1</v>
      </c>
    </row>
    <row r="6930" spans="1:10" x14ac:dyDescent="0.2">
      <c r="A6930" s="11" t="s">
        <v>734</v>
      </c>
      <c r="B6930" s="11" t="s">
        <v>510</v>
      </c>
      <c r="C6930" s="11">
        <v>347</v>
      </c>
      <c r="D6930" s="11">
        <v>147</v>
      </c>
      <c r="E6930" s="11" t="s">
        <v>18363</v>
      </c>
      <c r="F6930" s="11" t="s">
        <v>18386</v>
      </c>
      <c r="G6930" s="11" t="s">
        <v>25242</v>
      </c>
      <c r="H6930" s="11"/>
      <c r="I6930" s="11"/>
      <c r="J6930" s="11" t="b">
        <v>1</v>
      </c>
    </row>
    <row r="6931" spans="1:10" x14ac:dyDescent="0.2">
      <c r="A6931" s="11" t="s">
        <v>734</v>
      </c>
      <c r="B6931" s="11" t="s">
        <v>2459</v>
      </c>
      <c r="C6931" s="11">
        <v>347</v>
      </c>
      <c r="D6931" s="11">
        <v>51</v>
      </c>
      <c r="E6931" s="11" t="s">
        <v>9486</v>
      </c>
      <c r="F6931" s="11"/>
      <c r="G6931" s="11" t="s">
        <v>25243</v>
      </c>
      <c r="H6931" s="11"/>
      <c r="I6931" s="11"/>
      <c r="J6931" s="11" t="b">
        <v>1</v>
      </c>
    </row>
    <row r="6932" spans="1:10" x14ac:dyDescent="0.2">
      <c r="A6932" s="11" t="s">
        <v>734</v>
      </c>
      <c r="B6932" s="11" t="s">
        <v>933</v>
      </c>
      <c r="C6932" s="11">
        <v>361</v>
      </c>
      <c r="D6932" s="11">
        <v>90</v>
      </c>
      <c r="E6932" s="11" t="s">
        <v>18346</v>
      </c>
      <c r="F6932" s="11"/>
      <c r="G6932" s="11" t="s">
        <v>25244</v>
      </c>
      <c r="H6932" s="11"/>
      <c r="I6932" s="11"/>
      <c r="J6932" s="11" t="b">
        <v>1</v>
      </c>
    </row>
    <row r="6933" spans="1:10" x14ac:dyDescent="0.2">
      <c r="A6933" s="11" t="s">
        <v>734</v>
      </c>
      <c r="B6933" s="11" t="s">
        <v>202</v>
      </c>
      <c r="C6933" s="11">
        <v>361</v>
      </c>
      <c r="D6933" s="11">
        <v>139</v>
      </c>
      <c r="E6933" s="11" t="s">
        <v>18346</v>
      </c>
      <c r="F6933" s="11"/>
      <c r="G6933" s="11" t="s">
        <v>25245</v>
      </c>
      <c r="H6933" s="11"/>
      <c r="I6933" s="11"/>
      <c r="J6933" s="11" t="b">
        <v>1</v>
      </c>
    </row>
    <row r="6934" spans="1:10" x14ac:dyDescent="0.2">
      <c r="A6934" s="11" t="s">
        <v>734</v>
      </c>
      <c r="B6934" s="11" t="s">
        <v>202</v>
      </c>
      <c r="C6934" s="11">
        <v>361</v>
      </c>
      <c r="D6934" s="11">
        <v>165</v>
      </c>
      <c r="E6934" s="11" t="s">
        <v>18346</v>
      </c>
      <c r="F6934" s="11"/>
      <c r="G6934" s="11" t="s">
        <v>25246</v>
      </c>
      <c r="H6934" s="11"/>
      <c r="I6934" s="11"/>
      <c r="J6934" s="11" t="b">
        <v>1</v>
      </c>
    </row>
    <row r="6935" spans="1:10" x14ac:dyDescent="0.2">
      <c r="A6935" s="11" t="s">
        <v>734</v>
      </c>
      <c r="B6935" s="11" t="s">
        <v>202</v>
      </c>
      <c r="C6935" s="11">
        <v>361</v>
      </c>
      <c r="D6935" s="11">
        <v>175</v>
      </c>
      <c r="E6935" s="11" t="s">
        <v>18346</v>
      </c>
      <c r="F6935" s="11"/>
      <c r="G6935" s="11" t="s">
        <v>25247</v>
      </c>
      <c r="H6935" s="11"/>
      <c r="I6935" s="11"/>
      <c r="J6935" s="11" t="b">
        <v>1</v>
      </c>
    </row>
    <row r="6936" spans="1:10" x14ac:dyDescent="0.2">
      <c r="A6936" s="11" t="s">
        <v>734</v>
      </c>
      <c r="B6936" s="11" t="s">
        <v>202</v>
      </c>
      <c r="C6936" s="11">
        <v>361</v>
      </c>
      <c r="D6936" s="11">
        <v>185</v>
      </c>
      <c r="E6936" s="11" t="s">
        <v>18346</v>
      </c>
      <c r="F6936" s="11"/>
      <c r="G6936" s="11" t="s">
        <v>25248</v>
      </c>
      <c r="H6936" s="11"/>
      <c r="I6936" s="11"/>
      <c r="J6936" s="11" t="b">
        <v>1</v>
      </c>
    </row>
    <row r="6937" spans="1:10" x14ac:dyDescent="0.2">
      <c r="A6937" s="11" t="s">
        <v>734</v>
      </c>
      <c r="B6937" s="11" t="s">
        <v>2565</v>
      </c>
      <c r="C6937" s="11">
        <v>361</v>
      </c>
      <c r="D6937" s="11">
        <v>96</v>
      </c>
      <c r="E6937" s="11" t="s">
        <v>9486</v>
      </c>
      <c r="F6937" s="11"/>
      <c r="G6937" s="11" t="s">
        <v>25249</v>
      </c>
      <c r="H6937" s="11"/>
      <c r="I6937" s="11"/>
      <c r="J6937" s="11" t="b">
        <v>1</v>
      </c>
    </row>
    <row r="6938" spans="1:10" x14ac:dyDescent="0.2">
      <c r="A6938" s="11" t="s">
        <v>734</v>
      </c>
      <c r="B6938" s="11" t="s">
        <v>202</v>
      </c>
      <c r="C6938" s="11">
        <v>395</v>
      </c>
      <c r="D6938" s="11">
        <v>185</v>
      </c>
      <c r="E6938" s="11" t="s">
        <v>18346</v>
      </c>
      <c r="F6938" s="11"/>
      <c r="G6938" s="11" t="s">
        <v>25250</v>
      </c>
      <c r="H6938" s="11"/>
      <c r="I6938" s="11"/>
      <c r="J6938" s="11" t="b">
        <v>1</v>
      </c>
    </row>
    <row r="6939" spans="1:10" x14ac:dyDescent="0.2">
      <c r="A6939" s="11" t="s">
        <v>734</v>
      </c>
      <c r="B6939" s="11" t="s">
        <v>2589</v>
      </c>
      <c r="C6939" s="11">
        <v>418</v>
      </c>
      <c r="D6939" s="11">
        <v>65</v>
      </c>
      <c r="E6939" s="11" t="s">
        <v>18346</v>
      </c>
      <c r="F6939" s="11"/>
      <c r="G6939" s="11" t="s">
        <v>25251</v>
      </c>
      <c r="H6939" s="11"/>
      <c r="I6939" s="11"/>
      <c r="J6939" s="11" t="b">
        <v>1</v>
      </c>
    </row>
    <row r="6940" spans="1:10" x14ac:dyDescent="0.2">
      <c r="A6940" s="11" t="s">
        <v>734</v>
      </c>
      <c r="B6940" s="11" t="s">
        <v>292</v>
      </c>
      <c r="C6940" s="11">
        <v>447</v>
      </c>
      <c r="D6940" s="11">
        <v>28</v>
      </c>
      <c r="E6940" s="11" t="s">
        <v>18346</v>
      </c>
      <c r="F6940" s="11"/>
      <c r="G6940" s="11" t="s">
        <v>25252</v>
      </c>
      <c r="H6940" s="11"/>
      <c r="I6940" s="11"/>
      <c r="J6940" s="11" t="b">
        <v>1</v>
      </c>
    </row>
    <row r="6941" spans="1:10" x14ac:dyDescent="0.2">
      <c r="A6941" s="11" t="s">
        <v>734</v>
      </c>
      <c r="B6941" s="11" t="s">
        <v>202</v>
      </c>
      <c r="C6941" s="11">
        <v>447</v>
      </c>
      <c r="D6941" s="11">
        <v>165</v>
      </c>
      <c r="E6941" s="11" t="s">
        <v>18346</v>
      </c>
      <c r="F6941" s="11"/>
      <c r="G6941" s="11" t="s">
        <v>25253</v>
      </c>
      <c r="H6941" s="11"/>
      <c r="I6941" s="11"/>
      <c r="J6941" s="11" t="b">
        <v>1</v>
      </c>
    </row>
    <row r="6942" spans="1:10" x14ac:dyDescent="0.2">
      <c r="A6942" s="11" t="s">
        <v>1287</v>
      </c>
      <c r="B6942" s="11" t="s">
        <v>292</v>
      </c>
      <c r="C6942" s="11">
        <v>102</v>
      </c>
      <c r="D6942" s="11">
        <v>56</v>
      </c>
      <c r="E6942" s="11" t="s">
        <v>18346</v>
      </c>
      <c r="F6942" s="11"/>
      <c r="G6942" s="11" t="s">
        <v>25254</v>
      </c>
      <c r="H6942" s="11"/>
      <c r="I6942" s="11"/>
      <c r="J6942" s="11" t="b">
        <v>1</v>
      </c>
    </row>
    <row r="6943" spans="1:10" x14ac:dyDescent="0.2">
      <c r="A6943" s="11" t="s">
        <v>1287</v>
      </c>
      <c r="B6943" s="11" t="s">
        <v>276</v>
      </c>
      <c r="C6943" s="11">
        <v>106</v>
      </c>
      <c r="D6943" s="11">
        <v>531</v>
      </c>
      <c r="E6943" s="11" t="s">
        <v>18346</v>
      </c>
      <c r="F6943" s="11"/>
      <c r="G6943" s="11" t="s">
        <v>25255</v>
      </c>
      <c r="H6943" s="11"/>
      <c r="I6943" s="11"/>
      <c r="J6943" s="11" t="b">
        <v>1</v>
      </c>
    </row>
    <row r="6944" spans="1:10" x14ac:dyDescent="0.2">
      <c r="A6944" s="11" t="s">
        <v>1287</v>
      </c>
      <c r="B6944" s="11" t="s">
        <v>288</v>
      </c>
      <c r="C6944" s="11">
        <v>106</v>
      </c>
      <c r="D6944" s="11">
        <v>37</v>
      </c>
      <c r="E6944" s="11" t="s">
        <v>18346</v>
      </c>
      <c r="F6944" s="11"/>
      <c r="G6944" s="11" t="s">
        <v>25256</v>
      </c>
      <c r="H6944" s="11"/>
      <c r="I6944" s="11"/>
      <c r="J6944" s="11" t="b">
        <v>1</v>
      </c>
    </row>
    <row r="6945" spans="1:10" x14ac:dyDescent="0.2">
      <c r="A6945" s="11" t="s">
        <v>1287</v>
      </c>
      <c r="B6945" s="11" t="s">
        <v>174</v>
      </c>
      <c r="C6945" s="11">
        <v>106</v>
      </c>
      <c r="D6945" s="11">
        <v>159</v>
      </c>
      <c r="E6945" s="11" t="s">
        <v>9486</v>
      </c>
      <c r="F6945" s="11"/>
      <c r="G6945" s="11" t="s">
        <v>25257</v>
      </c>
      <c r="H6945" s="11"/>
      <c r="I6945" s="11"/>
      <c r="J6945" s="11" t="b">
        <v>1</v>
      </c>
    </row>
    <row r="6946" spans="1:10" x14ac:dyDescent="0.2">
      <c r="A6946" s="11" t="s">
        <v>1287</v>
      </c>
      <c r="B6946" s="11" t="s">
        <v>292</v>
      </c>
      <c r="C6946" s="11">
        <v>106</v>
      </c>
      <c r="D6946" s="11">
        <v>28</v>
      </c>
      <c r="E6946" s="11" t="s">
        <v>18346</v>
      </c>
      <c r="F6946" s="11"/>
      <c r="G6946" s="11" t="s">
        <v>25258</v>
      </c>
      <c r="H6946" s="11"/>
      <c r="I6946" s="11"/>
      <c r="J6946" s="11" t="b">
        <v>1</v>
      </c>
    </row>
    <row r="6947" spans="1:10" x14ac:dyDescent="0.2">
      <c r="A6947" s="11" t="s">
        <v>1287</v>
      </c>
      <c r="B6947" s="11" t="s">
        <v>292</v>
      </c>
      <c r="C6947" s="11">
        <v>106</v>
      </c>
      <c r="D6947" s="11">
        <v>36</v>
      </c>
      <c r="E6947" s="11" t="s">
        <v>18346</v>
      </c>
      <c r="F6947" s="11"/>
      <c r="G6947" s="11" t="s">
        <v>25259</v>
      </c>
      <c r="H6947" s="11"/>
      <c r="I6947" s="11"/>
      <c r="J6947" s="11" t="b">
        <v>1</v>
      </c>
    </row>
    <row r="6948" spans="1:10" x14ac:dyDescent="0.2">
      <c r="A6948" s="11" t="s">
        <v>1287</v>
      </c>
      <c r="B6948" s="11" t="s">
        <v>292</v>
      </c>
      <c r="C6948" s="11">
        <v>106</v>
      </c>
      <c r="D6948" s="11">
        <v>40</v>
      </c>
      <c r="E6948" s="11" t="s">
        <v>18346</v>
      </c>
      <c r="F6948" s="11"/>
      <c r="G6948" s="11" t="s">
        <v>25260</v>
      </c>
      <c r="H6948" s="11"/>
      <c r="I6948" s="11"/>
      <c r="J6948" s="11" t="b">
        <v>1</v>
      </c>
    </row>
    <row r="6949" spans="1:10" x14ac:dyDescent="0.2">
      <c r="A6949" s="11" t="s">
        <v>1287</v>
      </c>
      <c r="B6949" s="11" t="s">
        <v>292</v>
      </c>
      <c r="C6949" s="11">
        <v>106</v>
      </c>
      <c r="D6949" s="11">
        <v>56</v>
      </c>
      <c r="E6949" s="11" t="s">
        <v>18346</v>
      </c>
      <c r="F6949" s="11"/>
      <c r="G6949" s="11" t="s">
        <v>25261</v>
      </c>
      <c r="H6949" s="11"/>
      <c r="I6949" s="11"/>
      <c r="J6949" s="11" t="b">
        <v>1</v>
      </c>
    </row>
    <row r="6950" spans="1:10" x14ac:dyDescent="0.2">
      <c r="A6950" s="11" t="s">
        <v>1287</v>
      </c>
      <c r="B6950" s="11" t="s">
        <v>276</v>
      </c>
      <c r="C6950" s="11">
        <v>152</v>
      </c>
      <c r="D6950" s="11">
        <v>531</v>
      </c>
      <c r="E6950" s="11" t="s">
        <v>18346</v>
      </c>
      <c r="F6950" s="11"/>
      <c r="G6950" s="11" t="s">
        <v>25262</v>
      </c>
      <c r="H6950" s="11"/>
      <c r="I6950" s="11"/>
      <c r="J6950" s="11" t="b">
        <v>1</v>
      </c>
    </row>
    <row r="6951" spans="1:10" x14ac:dyDescent="0.2">
      <c r="A6951" s="11" t="s">
        <v>1287</v>
      </c>
      <c r="B6951" s="11" t="s">
        <v>546</v>
      </c>
      <c r="C6951" s="11">
        <v>152</v>
      </c>
      <c r="D6951" s="11">
        <v>127</v>
      </c>
      <c r="E6951" s="11" t="s">
        <v>18346</v>
      </c>
      <c r="F6951" s="11"/>
      <c r="G6951" s="11" t="s">
        <v>25263</v>
      </c>
      <c r="H6951" s="11"/>
      <c r="I6951" s="11"/>
      <c r="J6951" s="11" t="b">
        <v>1</v>
      </c>
    </row>
    <row r="6952" spans="1:10" x14ac:dyDescent="0.2">
      <c r="A6952" s="11" t="s">
        <v>1287</v>
      </c>
      <c r="B6952" s="11" t="s">
        <v>292</v>
      </c>
      <c r="C6952" s="11">
        <v>152</v>
      </c>
      <c r="D6952" s="11">
        <v>36</v>
      </c>
      <c r="E6952" s="11" t="s">
        <v>18346</v>
      </c>
      <c r="F6952" s="11"/>
      <c r="G6952" s="11" t="s">
        <v>25264</v>
      </c>
      <c r="H6952" s="11"/>
      <c r="I6952" s="11"/>
      <c r="J6952" s="11" t="b">
        <v>1</v>
      </c>
    </row>
    <row r="6953" spans="1:10" x14ac:dyDescent="0.2">
      <c r="A6953" s="11" t="s">
        <v>1287</v>
      </c>
      <c r="B6953" s="11" t="s">
        <v>292</v>
      </c>
      <c r="C6953" s="11">
        <v>152</v>
      </c>
      <c r="D6953" s="11">
        <v>56</v>
      </c>
      <c r="E6953" s="11" t="s">
        <v>18346</v>
      </c>
      <c r="F6953" s="11"/>
      <c r="G6953" s="11" t="s">
        <v>25265</v>
      </c>
      <c r="H6953" s="11"/>
      <c r="I6953" s="11"/>
      <c r="J6953" s="11" t="b">
        <v>1</v>
      </c>
    </row>
    <row r="6954" spans="1:10" x14ac:dyDescent="0.2">
      <c r="A6954" s="11" t="s">
        <v>1287</v>
      </c>
      <c r="B6954" s="11" t="s">
        <v>276</v>
      </c>
      <c r="C6954" s="11">
        <v>162</v>
      </c>
      <c r="D6954" s="11">
        <v>531</v>
      </c>
      <c r="E6954" s="11" t="s">
        <v>18346</v>
      </c>
      <c r="F6954" s="11"/>
      <c r="G6954" s="11" t="s">
        <v>25266</v>
      </c>
      <c r="H6954" s="11"/>
      <c r="I6954" s="11"/>
      <c r="J6954" s="11" t="b">
        <v>1</v>
      </c>
    </row>
    <row r="6955" spans="1:10" x14ac:dyDescent="0.2">
      <c r="A6955" s="11" t="s">
        <v>1287</v>
      </c>
      <c r="B6955" s="11" t="s">
        <v>292</v>
      </c>
      <c r="C6955" s="11">
        <v>162</v>
      </c>
      <c r="D6955" s="11">
        <v>36</v>
      </c>
      <c r="E6955" s="11" t="s">
        <v>18346</v>
      </c>
      <c r="F6955" s="11"/>
      <c r="G6955" s="11" t="s">
        <v>25267</v>
      </c>
      <c r="H6955" s="11"/>
      <c r="I6955" s="11"/>
      <c r="J6955" s="11" t="b">
        <v>1</v>
      </c>
    </row>
    <row r="6956" spans="1:10" x14ac:dyDescent="0.2">
      <c r="A6956" s="11" t="s">
        <v>1287</v>
      </c>
      <c r="B6956" s="11" t="s">
        <v>292</v>
      </c>
      <c r="C6956" s="11">
        <v>162</v>
      </c>
      <c r="D6956" s="11">
        <v>56</v>
      </c>
      <c r="E6956" s="11" t="s">
        <v>18346</v>
      </c>
      <c r="F6956" s="11"/>
      <c r="G6956" s="11" t="s">
        <v>25268</v>
      </c>
      <c r="H6956" s="11"/>
      <c r="I6956" s="11"/>
      <c r="J6956" s="11" t="b">
        <v>1</v>
      </c>
    </row>
    <row r="6957" spans="1:10" x14ac:dyDescent="0.2">
      <c r="A6957" s="11" t="s">
        <v>1287</v>
      </c>
      <c r="B6957" s="11" t="s">
        <v>542</v>
      </c>
      <c r="C6957" s="11">
        <v>162</v>
      </c>
      <c r="D6957" s="11">
        <v>2</v>
      </c>
      <c r="E6957" s="11" t="s">
        <v>18426</v>
      </c>
      <c r="F6957" s="11" t="s">
        <v>18386</v>
      </c>
      <c r="G6957" s="11" t="s">
        <v>25269</v>
      </c>
      <c r="H6957" s="11"/>
      <c r="I6957" s="11"/>
      <c r="J6957" s="11" t="b">
        <v>1</v>
      </c>
    </row>
    <row r="6958" spans="1:10" x14ac:dyDescent="0.2">
      <c r="A6958" s="11" t="s">
        <v>1909</v>
      </c>
      <c r="B6958" s="11" t="s">
        <v>276</v>
      </c>
      <c r="C6958" s="11">
        <v>172</v>
      </c>
      <c r="D6958" s="11">
        <v>531</v>
      </c>
      <c r="E6958" s="11" t="s">
        <v>18346</v>
      </c>
      <c r="F6958" s="11"/>
      <c r="G6958" s="11" t="s">
        <v>25270</v>
      </c>
      <c r="H6958" s="11"/>
      <c r="I6958" s="11"/>
      <c r="J6958" s="11" t="b">
        <v>1</v>
      </c>
    </row>
    <row r="6959" spans="1:10" x14ac:dyDescent="0.2">
      <c r="A6959" s="11" t="s">
        <v>1909</v>
      </c>
      <c r="B6959" s="11" t="s">
        <v>734</v>
      </c>
      <c r="C6959" s="11">
        <v>329</v>
      </c>
      <c r="D6959" s="11">
        <v>347</v>
      </c>
      <c r="E6959" s="11" t="s">
        <v>9486</v>
      </c>
      <c r="F6959" s="11"/>
      <c r="G6959" s="11" t="s">
        <v>25271</v>
      </c>
      <c r="H6959" s="11"/>
      <c r="I6959" s="11"/>
      <c r="J6959" s="11" t="b">
        <v>1</v>
      </c>
    </row>
    <row r="6960" spans="1:10" x14ac:dyDescent="0.2">
      <c r="A6960" s="11" t="s">
        <v>2511</v>
      </c>
      <c r="B6960" s="11" t="s">
        <v>705</v>
      </c>
      <c r="C6960" s="11">
        <v>984</v>
      </c>
      <c r="D6960" s="11">
        <v>547</v>
      </c>
      <c r="E6960" s="11" t="s">
        <v>18346</v>
      </c>
      <c r="F6960" s="11"/>
      <c r="G6960" s="11" t="s">
        <v>2513</v>
      </c>
      <c r="H6960" s="11"/>
      <c r="I6960" s="11"/>
      <c r="J6960" s="11" t="b">
        <v>1</v>
      </c>
    </row>
    <row r="6961" spans="1:10" x14ac:dyDescent="0.2">
      <c r="A6961" s="11" t="s">
        <v>2537</v>
      </c>
      <c r="B6961" s="11" t="s">
        <v>3920</v>
      </c>
      <c r="C6961" s="11">
        <v>288</v>
      </c>
      <c r="D6961" s="11">
        <v>121</v>
      </c>
      <c r="E6961" s="11" t="s">
        <v>18346</v>
      </c>
      <c r="F6961" s="11"/>
      <c r="G6961" s="11" t="s">
        <v>25272</v>
      </c>
      <c r="H6961" s="11"/>
      <c r="I6961" s="11"/>
      <c r="J6961" s="11" t="b">
        <v>1</v>
      </c>
    </row>
    <row r="6962" spans="1:10" x14ac:dyDescent="0.2">
      <c r="A6962" s="11" t="s">
        <v>4046</v>
      </c>
      <c r="B6962" s="11" t="s">
        <v>1905</v>
      </c>
      <c r="C6962" s="11">
        <v>125</v>
      </c>
      <c r="D6962" s="11">
        <v>112</v>
      </c>
      <c r="E6962" s="11" t="s">
        <v>18346</v>
      </c>
      <c r="F6962" s="11"/>
      <c r="G6962" s="11" t="s">
        <v>25273</v>
      </c>
      <c r="H6962" s="11"/>
      <c r="I6962" s="11"/>
      <c r="J6962" s="11" t="b">
        <v>1</v>
      </c>
    </row>
    <row r="6963" spans="1:10" x14ac:dyDescent="0.2">
      <c r="A6963" s="11" t="s">
        <v>2525</v>
      </c>
      <c r="B6963" s="11" t="s">
        <v>530</v>
      </c>
      <c r="C6963" s="11">
        <v>2</v>
      </c>
      <c r="D6963" s="11">
        <v>447</v>
      </c>
      <c r="E6963" s="11" t="s">
        <v>9486</v>
      </c>
      <c r="F6963" s="11"/>
      <c r="G6963" s="11" t="s">
        <v>25274</v>
      </c>
      <c r="H6963" s="11"/>
      <c r="I6963" s="11" t="s">
        <v>25275</v>
      </c>
      <c r="J6963" s="11" t="b">
        <v>1</v>
      </c>
    </row>
    <row r="6964" spans="1:10" x14ac:dyDescent="0.2">
      <c r="A6964" s="11" t="s">
        <v>2525</v>
      </c>
      <c r="B6964" s="11" t="s">
        <v>684</v>
      </c>
      <c r="C6964" s="11">
        <v>2</v>
      </c>
      <c r="D6964" s="11">
        <v>101</v>
      </c>
      <c r="E6964" s="11" t="s">
        <v>18363</v>
      </c>
      <c r="F6964" s="11" t="s">
        <v>18386</v>
      </c>
      <c r="G6964" s="11" t="s">
        <v>6282</v>
      </c>
      <c r="H6964" s="11"/>
      <c r="I6964" s="11" t="s">
        <v>25275</v>
      </c>
      <c r="J6964" s="11" t="b">
        <v>1</v>
      </c>
    </row>
    <row r="6965" spans="1:10" x14ac:dyDescent="0.2">
      <c r="A6965" s="11" t="s">
        <v>380</v>
      </c>
      <c r="B6965" s="11" t="s">
        <v>272</v>
      </c>
      <c r="C6965" s="11">
        <v>4</v>
      </c>
      <c r="D6965" s="11">
        <v>92</v>
      </c>
      <c r="E6965" s="11" t="s">
        <v>9486</v>
      </c>
      <c r="F6965" s="11"/>
      <c r="G6965" s="11" t="s">
        <v>25276</v>
      </c>
      <c r="H6965" s="11"/>
      <c r="I6965" s="11"/>
      <c r="J6965" s="11" t="b">
        <v>1</v>
      </c>
    </row>
    <row r="6966" spans="1:10" x14ac:dyDescent="0.2">
      <c r="A6966" s="11" t="s">
        <v>380</v>
      </c>
      <c r="B6966" s="11" t="s">
        <v>368</v>
      </c>
      <c r="C6966" s="11">
        <v>45</v>
      </c>
      <c r="D6966" s="11">
        <v>2</v>
      </c>
      <c r="E6966" s="11" t="s">
        <v>18363</v>
      </c>
      <c r="F6966" s="11" t="s">
        <v>18386</v>
      </c>
      <c r="G6966" s="11" t="s">
        <v>25277</v>
      </c>
      <c r="H6966" s="11"/>
      <c r="I6966" s="11"/>
      <c r="J6966" s="11" t="b">
        <v>1</v>
      </c>
    </row>
    <row r="6967" spans="1:10" x14ac:dyDescent="0.2">
      <c r="A6967" s="11" t="s">
        <v>380</v>
      </c>
      <c r="B6967" s="11" t="s">
        <v>272</v>
      </c>
      <c r="C6967" s="11">
        <v>96</v>
      </c>
      <c r="D6967" s="11">
        <v>92</v>
      </c>
      <c r="E6967" s="11" t="s">
        <v>9486</v>
      </c>
      <c r="F6967" s="11"/>
      <c r="G6967" s="11" t="s">
        <v>25278</v>
      </c>
      <c r="H6967" s="11"/>
      <c r="I6967" s="11"/>
      <c r="J6967" s="11" t="b">
        <v>1</v>
      </c>
    </row>
    <row r="6968" spans="1:10" x14ac:dyDescent="0.2">
      <c r="A6968" s="11" t="s">
        <v>530</v>
      </c>
      <c r="B6968" s="11" t="s">
        <v>276</v>
      </c>
      <c r="C6968" s="11">
        <v>102</v>
      </c>
      <c r="D6968" s="11">
        <v>167</v>
      </c>
      <c r="E6968" s="11" t="s">
        <v>18346</v>
      </c>
      <c r="F6968" s="11"/>
      <c r="G6968" s="11" t="s">
        <v>25279</v>
      </c>
      <c r="H6968" s="11"/>
      <c r="I6968" s="11"/>
      <c r="J6968" s="11" t="b">
        <v>1</v>
      </c>
    </row>
    <row r="6969" spans="1:10" x14ac:dyDescent="0.2">
      <c r="A6969" s="11" t="s">
        <v>530</v>
      </c>
      <c r="B6969" s="11" t="s">
        <v>276</v>
      </c>
      <c r="C6969" s="11">
        <v>102</v>
      </c>
      <c r="D6969" s="11">
        <v>498</v>
      </c>
      <c r="E6969" s="11" t="s">
        <v>18346</v>
      </c>
      <c r="F6969" s="11"/>
      <c r="G6969" s="11" t="s">
        <v>25280</v>
      </c>
      <c r="H6969" s="11"/>
      <c r="I6969" s="11"/>
      <c r="J6969" s="11" t="b">
        <v>1</v>
      </c>
    </row>
    <row r="6970" spans="1:10" x14ac:dyDescent="0.2">
      <c r="A6970" s="11" t="s">
        <v>530</v>
      </c>
      <c r="B6970" s="11" t="s">
        <v>276</v>
      </c>
      <c r="C6970" s="11">
        <v>102</v>
      </c>
      <c r="D6970" s="11">
        <v>531</v>
      </c>
      <c r="E6970" s="11" t="s">
        <v>18346</v>
      </c>
      <c r="F6970" s="11"/>
      <c r="G6970" s="11" t="s">
        <v>25281</v>
      </c>
      <c r="H6970" s="11"/>
      <c r="I6970" s="11"/>
      <c r="J6970" s="11" t="b">
        <v>1</v>
      </c>
    </row>
    <row r="6971" spans="1:10" x14ac:dyDescent="0.2">
      <c r="A6971" s="11" t="s">
        <v>530</v>
      </c>
      <c r="B6971" s="11" t="s">
        <v>1483</v>
      </c>
      <c r="C6971" s="11">
        <v>102</v>
      </c>
      <c r="D6971" s="11">
        <v>197</v>
      </c>
      <c r="E6971" s="11" t="s">
        <v>18346</v>
      </c>
      <c r="F6971" s="11"/>
      <c r="G6971" s="11" t="s">
        <v>25282</v>
      </c>
      <c r="H6971" s="11"/>
      <c r="I6971" s="11"/>
      <c r="J6971" s="11" t="b">
        <v>1</v>
      </c>
    </row>
    <row r="6972" spans="1:10" x14ac:dyDescent="0.2">
      <c r="A6972" s="11" t="s">
        <v>530</v>
      </c>
      <c r="B6972" s="11" t="s">
        <v>296</v>
      </c>
      <c r="C6972" s="11">
        <v>102</v>
      </c>
      <c r="D6972" s="11">
        <v>123</v>
      </c>
      <c r="E6972" s="11" t="s">
        <v>9486</v>
      </c>
      <c r="F6972" s="11"/>
      <c r="G6972" s="11" t="s">
        <v>25283</v>
      </c>
      <c r="H6972" s="11"/>
      <c r="I6972" s="11"/>
      <c r="J6972" s="11" t="b">
        <v>1</v>
      </c>
    </row>
    <row r="6973" spans="1:10" x14ac:dyDescent="0.2">
      <c r="A6973" s="11" t="s">
        <v>530</v>
      </c>
      <c r="B6973" s="11" t="s">
        <v>499</v>
      </c>
      <c r="C6973" s="11">
        <v>102</v>
      </c>
      <c r="D6973" s="11">
        <v>43</v>
      </c>
      <c r="E6973" s="11" t="s">
        <v>9486</v>
      </c>
      <c r="F6973" s="11"/>
      <c r="G6973" s="11" t="s">
        <v>25284</v>
      </c>
      <c r="H6973" s="11"/>
      <c r="I6973" s="11"/>
      <c r="J6973" s="11" t="b">
        <v>1</v>
      </c>
    </row>
    <row r="6974" spans="1:10" x14ac:dyDescent="0.2">
      <c r="A6974" s="11" t="s">
        <v>530</v>
      </c>
      <c r="B6974" s="11" t="s">
        <v>174</v>
      </c>
      <c r="C6974" s="11">
        <v>102</v>
      </c>
      <c r="D6974" s="11">
        <v>159</v>
      </c>
      <c r="E6974" s="11" t="s">
        <v>9486</v>
      </c>
      <c r="F6974" s="11"/>
      <c r="G6974" s="11" t="s">
        <v>25285</v>
      </c>
      <c r="H6974" s="11"/>
      <c r="I6974" s="11"/>
      <c r="J6974" s="11" t="b">
        <v>1</v>
      </c>
    </row>
    <row r="6975" spans="1:10" x14ac:dyDescent="0.2">
      <c r="A6975" s="11" t="s">
        <v>530</v>
      </c>
      <c r="B6975" s="11" t="s">
        <v>198</v>
      </c>
      <c r="C6975" s="11">
        <v>102</v>
      </c>
      <c r="D6975" s="11">
        <v>260</v>
      </c>
      <c r="E6975" s="11" t="s">
        <v>9486</v>
      </c>
      <c r="F6975" s="11"/>
      <c r="G6975" s="11" t="s">
        <v>25286</v>
      </c>
      <c r="H6975" s="11"/>
      <c r="I6975" s="11"/>
      <c r="J6975" s="11" t="b">
        <v>1</v>
      </c>
    </row>
    <row r="6976" spans="1:10" x14ac:dyDescent="0.2">
      <c r="A6976" s="11" t="s">
        <v>530</v>
      </c>
      <c r="B6976" s="11" t="s">
        <v>1885</v>
      </c>
      <c r="C6976" s="11">
        <v>102</v>
      </c>
      <c r="D6976" s="11">
        <v>541</v>
      </c>
      <c r="E6976" s="11" t="s">
        <v>18346</v>
      </c>
      <c r="F6976" s="11"/>
      <c r="G6976" s="11" t="s">
        <v>25287</v>
      </c>
      <c r="H6976" s="11"/>
      <c r="I6976" s="11"/>
      <c r="J6976" s="11" t="b">
        <v>1</v>
      </c>
    </row>
    <row r="6977" spans="1:10" x14ac:dyDescent="0.2">
      <c r="A6977" s="11" t="s">
        <v>530</v>
      </c>
      <c r="B6977" s="11" t="s">
        <v>292</v>
      </c>
      <c r="C6977" s="11">
        <v>102</v>
      </c>
      <c r="D6977" s="11">
        <v>28</v>
      </c>
      <c r="E6977" s="11" t="s">
        <v>18346</v>
      </c>
      <c r="F6977" s="11"/>
      <c r="G6977" s="11" t="s">
        <v>25288</v>
      </c>
      <c r="H6977" s="11"/>
      <c r="I6977" s="11"/>
      <c r="J6977" s="11" t="b">
        <v>1</v>
      </c>
    </row>
    <row r="6978" spans="1:10" x14ac:dyDescent="0.2">
      <c r="A6978" s="11" t="s">
        <v>530</v>
      </c>
      <c r="B6978" s="11" t="s">
        <v>292</v>
      </c>
      <c r="C6978" s="11">
        <v>102</v>
      </c>
      <c r="D6978" s="11">
        <v>54</v>
      </c>
      <c r="E6978" s="11" t="s">
        <v>18346</v>
      </c>
      <c r="F6978" s="11"/>
      <c r="G6978" s="11" t="s">
        <v>25289</v>
      </c>
      <c r="H6978" s="11"/>
      <c r="I6978" s="11"/>
      <c r="J6978" s="11" t="b">
        <v>1</v>
      </c>
    </row>
    <row r="6979" spans="1:10" x14ac:dyDescent="0.2">
      <c r="A6979" s="11" t="s">
        <v>530</v>
      </c>
      <c r="B6979" s="11" t="s">
        <v>292</v>
      </c>
      <c r="C6979" s="11">
        <v>102</v>
      </c>
      <c r="D6979" s="11">
        <v>56</v>
      </c>
      <c r="E6979" s="11" t="s">
        <v>18346</v>
      </c>
      <c r="F6979" s="11"/>
      <c r="G6979" s="11" t="s">
        <v>25290</v>
      </c>
      <c r="H6979" s="11"/>
      <c r="I6979" s="11"/>
      <c r="J6979" s="11" t="b">
        <v>1</v>
      </c>
    </row>
    <row r="6980" spans="1:10" x14ac:dyDescent="0.2">
      <c r="A6980" s="11" t="s">
        <v>530</v>
      </c>
      <c r="B6980" s="11" t="s">
        <v>1183</v>
      </c>
      <c r="C6980" s="11">
        <v>102</v>
      </c>
      <c r="D6980" s="11">
        <v>165</v>
      </c>
      <c r="E6980" s="11" t="s">
        <v>18346</v>
      </c>
      <c r="F6980" s="11"/>
      <c r="G6980" s="11" t="s">
        <v>25291</v>
      </c>
      <c r="H6980" s="11"/>
      <c r="I6980" s="11"/>
      <c r="J6980" s="11" t="b">
        <v>1</v>
      </c>
    </row>
    <row r="6981" spans="1:10" x14ac:dyDescent="0.2">
      <c r="A6981" s="11" t="s">
        <v>530</v>
      </c>
      <c r="B6981" s="11" t="s">
        <v>586</v>
      </c>
      <c r="C6981" s="11">
        <v>102</v>
      </c>
      <c r="D6981" s="11">
        <v>73</v>
      </c>
      <c r="E6981" s="11" t="s">
        <v>18346</v>
      </c>
      <c r="F6981" s="11"/>
      <c r="G6981" s="11" t="s">
        <v>25292</v>
      </c>
      <c r="H6981" s="11"/>
      <c r="I6981" s="11"/>
      <c r="J6981" s="11" t="b">
        <v>1</v>
      </c>
    </row>
    <row r="6982" spans="1:10" x14ac:dyDescent="0.2">
      <c r="A6982" s="11" t="s">
        <v>530</v>
      </c>
      <c r="B6982" s="11" t="s">
        <v>194</v>
      </c>
      <c r="C6982" s="11">
        <v>102</v>
      </c>
      <c r="D6982" s="11">
        <v>253</v>
      </c>
      <c r="E6982" s="11" t="s">
        <v>18346</v>
      </c>
      <c r="F6982" s="11"/>
      <c r="G6982" s="11" t="s">
        <v>25293</v>
      </c>
      <c r="H6982" s="11"/>
      <c r="I6982" s="11"/>
      <c r="J6982" s="11" t="b">
        <v>1</v>
      </c>
    </row>
    <row r="6983" spans="1:10" x14ac:dyDescent="0.2">
      <c r="A6983" s="11" t="s">
        <v>530</v>
      </c>
      <c r="B6983" s="11" t="s">
        <v>705</v>
      </c>
      <c r="C6983" s="11">
        <v>102</v>
      </c>
      <c r="D6983" s="11">
        <v>179</v>
      </c>
      <c r="E6983" s="11" t="s">
        <v>18346</v>
      </c>
      <c r="F6983" s="11"/>
      <c r="G6983" s="11" t="s">
        <v>25294</v>
      </c>
      <c r="H6983" s="11"/>
      <c r="I6983" s="11"/>
      <c r="J6983" s="11" t="b">
        <v>1</v>
      </c>
    </row>
    <row r="6984" spans="1:10" x14ac:dyDescent="0.2">
      <c r="A6984" s="11" t="s">
        <v>530</v>
      </c>
      <c r="B6984" s="11" t="s">
        <v>498</v>
      </c>
      <c r="C6984" s="11">
        <v>102</v>
      </c>
      <c r="D6984" s="11">
        <v>169</v>
      </c>
      <c r="E6984" s="11" t="s">
        <v>9486</v>
      </c>
      <c r="F6984" s="11"/>
      <c r="G6984" s="11" t="s">
        <v>25295</v>
      </c>
      <c r="H6984" s="11"/>
      <c r="I6984" s="11"/>
      <c r="J6984" s="11" t="b">
        <v>1</v>
      </c>
    </row>
    <row r="6985" spans="1:10" x14ac:dyDescent="0.2">
      <c r="A6985" s="11" t="s">
        <v>530</v>
      </c>
      <c r="B6985" s="11" t="s">
        <v>194</v>
      </c>
      <c r="C6985" s="11">
        <v>111</v>
      </c>
      <c r="D6985" s="11">
        <v>248</v>
      </c>
      <c r="E6985" s="11" t="s">
        <v>18346</v>
      </c>
      <c r="F6985" s="11"/>
      <c r="G6985" s="11" t="s">
        <v>25296</v>
      </c>
      <c r="H6985" s="11"/>
      <c r="I6985" s="11"/>
      <c r="J6985" s="11" t="b">
        <v>1</v>
      </c>
    </row>
    <row r="6986" spans="1:10" x14ac:dyDescent="0.2">
      <c r="A6986" s="11" t="s">
        <v>530</v>
      </c>
      <c r="B6986" s="11" t="s">
        <v>292</v>
      </c>
      <c r="C6986" s="11">
        <v>138</v>
      </c>
      <c r="D6986" s="11">
        <v>70</v>
      </c>
      <c r="E6986" s="11" t="s">
        <v>18346</v>
      </c>
      <c r="F6986" s="11"/>
      <c r="G6986" s="11" t="s">
        <v>25297</v>
      </c>
      <c r="H6986" s="11"/>
      <c r="I6986" s="11"/>
      <c r="J6986" s="11" t="b">
        <v>1</v>
      </c>
    </row>
    <row r="6987" spans="1:10" x14ac:dyDescent="0.2">
      <c r="A6987" s="11" t="s">
        <v>530</v>
      </c>
      <c r="B6987" s="11" t="s">
        <v>194</v>
      </c>
      <c r="C6987" s="11">
        <v>138</v>
      </c>
      <c r="D6987" s="11">
        <v>248</v>
      </c>
      <c r="E6987" s="11" t="s">
        <v>18346</v>
      </c>
      <c r="F6987" s="11"/>
      <c r="G6987" s="11" t="s">
        <v>25298</v>
      </c>
      <c r="H6987" s="11"/>
      <c r="I6987" s="11"/>
      <c r="J6987" s="11" t="b">
        <v>1</v>
      </c>
    </row>
    <row r="6988" spans="1:10" x14ac:dyDescent="0.2">
      <c r="A6988" s="11" t="s">
        <v>530</v>
      </c>
      <c r="B6988" s="11" t="s">
        <v>2525</v>
      </c>
      <c r="C6988" s="11">
        <v>447</v>
      </c>
      <c r="D6988" s="11">
        <v>2</v>
      </c>
      <c r="E6988" s="11" t="s">
        <v>18363</v>
      </c>
      <c r="F6988" s="11" t="s">
        <v>18364</v>
      </c>
      <c r="G6988" s="11" t="s">
        <v>25299</v>
      </c>
      <c r="H6988" s="11"/>
      <c r="I6988" s="11"/>
      <c r="J6988" s="11" t="b">
        <v>1</v>
      </c>
    </row>
    <row r="6989" spans="1:10" x14ac:dyDescent="0.2">
      <c r="A6989" s="11" t="s">
        <v>272</v>
      </c>
      <c r="B6989" s="11" t="s">
        <v>2261</v>
      </c>
      <c r="C6989" s="11">
        <v>21</v>
      </c>
      <c r="D6989" s="11">
        <v>55</v>
      </c>
      <c r="E6989" s="11" t="s">
        <v>18346</v>
      </c>
      <c r="F6989" s="11"/>
      <c r="G6989" s="11" t="s">
        <v>25300</v>
      </c>
      <c r="H6989" s="11"/>
      <c r="I6989" s="11"/>
      <c r="J6989" s="11" t="b">
        <v>1</v>
      </c>
    </row>
    <row r="6990" spans="1:10" x14ac:dyDescent="0.2">
      <c r="A6990" s="11" t="s">
        <v>272</v>
      </c>
      <c r="B6990" s="11" t="s">
        <v>1441</v>
      </c>
      <c r="C6990" s="11">
        <v>21</v>
      </c>
      <c r="D6990" s="11">
        <v>160</v>
      </c>
      <c r="E6990" s="11" t="s">
        <v>18346</v>
      </c>
      <c r="F6990" s="11"/>
      <c r="G6990" s="11" t="s">
        <v>25301</v>
      </c>
      <c r="H6990" s="11"/>
      <c r="I6990" s="11"/>
      <c r="J6990" s="11" t="b">
        <v>1</v>
      </c>
    </row>
    <row r="6991" spans="1:10" x14ac:dyDescent="0.2">
      <c r="A6991" s="11" t="s">
        <v>272</v>
      </c>
      <c r="B6991" s="11" t="s">
        <v>563</v>
      </c>
      <c r="C6991" s="11">
        <v>23</v>
      </c>
      <c r="D6991" s="11">
        <v>60</v>
      </c>
      <c r="E6991" s="11" t="s">
        <v>18363</v>
      </c>
      <c r="F6991" s="11" t="s">
        <v>18386</v>
      </c>
      <c r="G6991" s="11" t="s">
        <v>25302</v>
      </c>
      <c r="H6991" s="11"/>
      <c r="I6991" s="11"/>
      <c r="J6991" s="11" t="b">
        <v>1</v>
      </c>
    </row>
    <row r="6992" spans="1:10" x14ac:dyDescent="0.2">
      <c r="A6992" s="11" t="s">
        <v>272</v>
      </c>
      <c r="B6992" s="11" t="s">
        <v>518</v>
      </c>
      <c r="C6992" s="11">
        <v>23</v>
      </c>
      <c r="D6992" s="11">
        <v>57</v>
      </c>
      <c r="E6992" s="11" t="s">
        <v>9486</v>
      </c>
      <c r="F6992" s="11"/>
      <c r="G6992" s="11" t="s">
        <v>25303</v>
      </c>
      <c r="H6992" s="11"/>
      <c r="I6992" s="11"/>
      <c r="J6992" s="11" t="b">
        <v>1</v>
      </c>
    </row>
    <row r="6993" spans="1:10" x14ac:dyDescent="0.2">
      <c r="A6993" s="11" t="s">
        <v>272</v>
      </c>
      <c r="B6993" s="11" t="s">
        <v>518</v>
      </c>
      <c r="C6993" s="11">
        <v>23</v>
      </c>
      <c r="D6993" s="11">
        <v>68</v>
      </c>
      <c r="E6993" s="11" t="s">
        <v>9486</v>
      </c>
      <c r="F6993" s="11"/>
      <c r="G6993" s="11" t="s">
        <v>25304</v>
      </c>
      <c r="H6993" s="11"/>
      <c r="I6993" s="11"/>
      <c r="J6993" s="11" t="b">
        <v>1</v>
      </c>
    </row>
    <row r="6994" spans="1:10" x14ac:dyDescent="0.2">
      <c r="A6994" s="11" t="s">
        <v>272</v>
      </c>
      <c r="B6994" s="11" t="s">
        <v>518</v>
      </c>
      <c r="C6994" s="11">
        <v>23</v>
      </c>
      <c r="D6994" s="11">
        <v>86</v>
      </c>
      <c r="E6994" s="11" t="s">
        <v>9486</v>
      </c>
      <c r="F6994" s="11"/>
      <c r="G6994" s="11" t="s">
        <v>25305</v>
      </c>
      <c r="H6994" s="11"/>
      <c r="I6994" s="11"/>
      <c r="J6994" s="11" t="b">
        <v>1</v>
      </c>
    </row>
    <row r="6995" spans="1:10" x14ac:dyDescent="0.2">
      <c r="A6995" s="11" t="s">
        <v>272</v>
      </c>
      <c r="B6995" s="11" t="s">
        <v>570</v>
      </c>
      <c r="C6995" s="11">
        <v>23</v>
      </c>
      <c r="D6995" s="11">
        <v>33</v>
      </c>
      <c r="E6995" s="11" t="s">
        <v>18363</v>
      </c>
      <c r="F6995" s="11" t="s">
        <v>18386</v>
      </c>
      <c r="G6995" s="11" t="s">
        <v>2083</v>
      </c>
      <c r="H6995" s="11"/>
      <c r="I6995" s="11"/>
      <c r="J6995" s="11" t="b">
        <v>1</v>
      </c>
    </row>
    <row r="6996" spans="1:10" x14ac:dyDescent="0.2">
      <c r="A6996" s="11" t="s">
        <v>272</v>
      </c>
      <c r="B6996" s="11" t="s">
        <v>242</v>
      </c>
      <c r="C6996" s="11">
        <v>23</v>
      </c>
      <c r="D6996" s="11">
        <v>6</v>
      </c>
      <c r="E6996" s="11" t="s">
        <v>18363</v>
      </c>
      <c r="F6996" s="11" t="s">
        <v>18364</v>
      </c>
      <c r="G6996" s="11" t="s">
        <v>25306</v>
      </c>
      <c r="H6996" s="11"/>
      <c r="I6996" s="11"/>
      <c r="J6996" s="11" t="b">
        <v>1</v>
      </c>
    </row>
    <row r="6997" spans="1:10" x14ac:dyDescent="0.2">
      <c r="A6997" s="11" t="s">
        <v>272</v>
      </c>
      <c r="B6997" s="11" t="s">
        <v>510</v>
      </c>
      <c r="C6997" s="11">
        <v>23</v>
      </c>
      <c r="D6997" s="11">
        <v>43</v>
      </c>
      <c r="E6997" s="11" t="s">
        <v>18363</v>
      </c>
      <c r="F6997" s="11" t="s">
        <v>18386</v>
      </c>
      <c r="G6997" s="11" t="s">
        <v>25307</v>
      </c>
      <c r="H6997" s="11"/>
      <c r="I6997" s="11"/>
      <c r="J6997" s="11" t="b">
        <v>1</v>
      </c>
    </row>
    <row r="6998" spans="1:10" x14ac:dyDescent="0.2">
      <c r="A6998" s="11" t="s">
        <v>272</v>
      </c>
      <c r="B6998" s="11" t="s">
        <v>510</v>
      </c>
      <c r="C6998" s="11">
        <v>23</v>
      </c>
      <c r="D6998" s="11">
        <v>147</v>
      </c>
      <c r="E6998" s="11" t="s">
        <v>18363</v>
      </c>
      <c r="F6998" s="11" t="s">
        <v>18386</v>
      </c>
      <c r="G6998" s="11" t="s">
        <v>25308</v>
      </c>
      <c r="H6998" s="11"/>
      <c r="I6998" s="11"/>
      <c r="J6998" s="11" t="b">
        <v>1</v>
      </c>
    </row>
    <row r="6999" spans="1:10" x14ac:dyDescent="0.2">
      <c r="A6999" s="11" t="s">
        <v>272</v>
      </c>
      <c r="B6999" s="11" t="s">
        <v>831</v>
      </c>
      <c r="C6999" s="11">
        <v>23</v>
      </c>
      <c r="D6999" s="11">
        <v>43</v>
      </c>
      <c r="E6999" s="11" t="s">
        <v>18363</v>
      </c>
      <c r="F6999" s="11" t="s">
        <v>18386</v>
      </c>
      <c r="G6999" s="11" t="s">
        <v>25309</v>
      </c>
      <c r="H6999" s="11"/>
      <c r="I6999" s="11"/>
      <c r="J6999" s="11" t="b">
        <v>1</v>
      </c>
    </row>
    <row r="7000" spans="1:10" x14ac:dyDescent="0.2">
      <c r="A7000" s="11" t="s">
        <v>272</v>
      </c>
      <c r="B7000" s="11" t="s">
        <v>296</v>
      </c>
      <c r="C7000" s="11">
        <v>92</v>
      </c>
      <c r="D7000" s="11">
        <v>123</v>
      </c>
      <c r="E7000" s="11" t="s">
        <v>9486</v>
      </c>
      <c r="F7000" s="11"/>
      <c r="G7000" s="11" t="s">
        <v>25310</v>
      </c>
      <c r="H7000" s="11"/>
      <c r="I7000" s="11"/>
      <c r="J7000" s="11" t="b">
        <v>1</v>
      </c>
    </row>
    <row r="7001" spans="1:10" x14ac:dyDescent="0.2">
      <c r="A7001" s="11" t="s">
        <v>272</v>
      </c>
      <c r="B7001" s="11" t="s">
        <v>499</v>
      </c>
      <c r="C7001" s="11">
        <v>92</v>
      </c>
      <c r="D7001" s="11">
        <v>103</v>
      </c>
      <c r="E7001" s="11" t="s">
        <v>9486</v>
      </c>
      <c r="F7001" s="11"/>
      <c r="G7001" s="11" t="s">
        <v>25311</v>
      </c>
      <c r="H7001" s="11"/>
      <c r="I7001" s="11"/>
      <c r="J7001" s="11" t="b">
        <v>1</v>
      </c>
    </row>
    <row r="7002" spans="1:10" x14ac:dyDescent="0.2">
      <c r="A7002" s="11" t="s">
        <v>272</v>
      </c>
      <c r="B7002" s="11" t="s">
        <v>499</v>
      </c>
      <c r="C7002" s="11">
        <v>92</v>
      </c>
      <c r="D7002" s="11">
        <v>382</v>
      </c>
      <c r="E7002" s="11" t="s">
        <v>9486</v>
      </c>
      <c r="F7002" s="11"/>
      <c r="G7002" s="11" t="s">
        <v>25312</v>
      </c>
      <c r="H7002" s="11"/>
      <c r="I7002" s="11"/>
      <c r="J7002" s="11" t="b">
        <v>1</v>
      </c>
    </row>
    <row r="7003" spans="1:10" x14ac:dyDescent="0.2">
      <c r="A7003" s="11" t="s">
        <v>272</v>
      </c>
      <c r="B7003" s="11" t="s">
        <v>292</v>
      </c>
      <c r="C7003" s="11">
        <v>92</v>
      </c>
      <c r="D7003" s="11">
        <v>8</v>
      </c>
      <c r="E7003" s="11" t="s">
        <v>18346</v>
      </c>
      <c r="F7003" s="11"/>
      <c r="G7003" s="11" t="s">
        <v>25313</v>
      </c>
      <c r="H7003" s="11"/>
      <c r="I7003" s="11"/>
      <c r="J7003" s="11" t="b">
        <v>1</v>
      </c>
    </row>
    <row r="7004" spans="1:10" x14ac:dyDescent="0.2">
      <c r="A7004" s="11" t="s">
        <v>272</v>
      </c>
      <c r="B7004" s="11" t="s">
        <v>194</v>
      </c>
      <c r="C7004" s="11">
        <v>92</v>
      </c>
      <c r="D7004" s="11">
        <v>248</v>
      </c>
      <c r="E7004" s="11" t="s">
        <v>18346</v>
      </c>
      <c r="F7004" s="11"/>
      <c r="G7004" s="11" t="s">
        <v>25314</v>
      </c>
      <c r="H7004" s="11"/>
      <c r="I7004" s="11"/>
      <c r="J7004" s="11" t="b">
        <v>1</v>
      </c>
    </row>
    <row r="7005" spans="1:10" x14ac:dyDescent="0.2">
      <c r="A7005" s="11" t="s">
        <v>272</v>
      </c>
      <c r="B7005" s="11" t="s">
        <v>380</v>
      </c>
      <c r="C7005" s="11">
        <v>92</v>
      </c>
      <c r="D7005" s="11">
        <v>4</v>
      </c>
      <c r="E7005" s="11" t="s">
        <v>9486</v>
      </c>
      <c r="F7005" s="11"/>
      <c r="G7005" s="11" t="s">
        <v>25315</v>
      </c>
      <c r="H7005" s="11"/>
      <c r="I7005" s="11"/>
      <c r="J7005" s="11" t="b">
        <v>1</v>
      </c>
    </row>
    <row r="7006" spans="1:10" x14ac:dyDescent="0.2">
      <c r="A7006" s="11" t="s">
        <v>272</v>
      </c>
      <c r="B7006" s="11" t="s">
        <v>380</v>
      </c>
      <c r="C7006" s="11">
        <v>92</v>
      </c>
      <c r="D7006" s="11">
        <v>96</v>
      </c>
      <c r="E7006" s="11" t="s">
        <v>9486</v>
      </c>
      <c r="F7006" s="11"/>
      <c r="G7006" s="11" t="s">
        <v>25316</v>
      </c>
      <c r="H7006" s="11"/>
      <c r="I7006" s="11"/>
      <c r="J7006" s="11" t="b">
        <v>1</v>
      </c>
    </row>
    <row r="7007" spans="1:10" x14ac:dyDescent="0.2">
      <c r="A7007" s="11" t="s">
        <v>272</v>
      </c>
      <c r="B7007" s="11" t="s">
        <v>242</v>
      </c>
      <c r="C7007" s="11">
        <v>98</v>
      </c>
      <c r="D7007" s="11">
        <v>6</v>
      </c>
      <c r="E7007" s="11" t="s">
        <v>18363</v>
      </c>
      <c r="F7007" s="11" t="s">
        <v>18364</v>
      </c>
      <c r="G7007" s="11" t="s">
        <v>25317</v>
      </c>
      <c r="H7007" s="11"/>
      <c r="I7007" s="11"/>
      <c r="J7007" s="11" t="b">
        <v>1</v>
      </c>
    </row>
    <row r="7008" spans="1:10" x14ac:dyDescent="0.2">
      <c r="A7008" s="11" t="s">
        <v>272</v>
      </c>
      <c r="B7008" s="11" t="s">
        <v>276</v>
      </c>
      <c r="C7008" s="11">
        <v>250</v>
      </c>
      <c r="D7008" s="11">
        <v>539</v>
      </c>
      <c r="E7008" s="11" t="s">
        <v>18346</v>
      </c>
      <c r="F7008" s="11"/>
      <c r="G7008" s="11" t="s">
        <v>25318</v>
      </c>
      <c r="H7008" s="11"/>
      <c r="I7008" s="11"/>
      <c r="J7008" s="11" t="b">
        <v>1</v>
      </c>
    </row>
    <row r="7009" spans="1:10" x14ac:dyDescent="0.2">
      <c r="A7009" s="11" t="s">
        <v>272</v>
      </c>
      <c r="B7009" s="11" t="s">
        <v>499</v>
      </c>
      <c r="C7009" s="11">
        <v>250</v>
      </c>
      <c r="D7009" s="11">
        <v>43</v>
      </c>
      <c r="E7009" s="11" t="s">
        <v>9486</v>
      </c>
      <c r="F7009" s="11"/>
      <c r="G7009" s="11" t="s">
        <v>25319</v>
      </c>
      <c r="H7009" s="11"/>
      <c r="I7009" s="11"/>
      <c r="J7009" s="11" t="b">
        <v>1</v>
      </c>
    </row>
    <row r="7010" spans="1:10" x14ac:dyDescent="0.2">
      <c r="A7010" s="11" t="s">
        <v>684</v>
      </c>
      <c r="B7010" s="11" t="s">
        <v>242</v>
      </c>
      <c r="C7010" s="11">
        <v>101</v>
      </c>
      <c r="D7010" s="11">
        <v>6</v>
      </c>
      <c r="E7010" s="11" t="s">
        <v>18363</v>
      </c>
      <c r="F7010" s="11" t="s">
        <v>18364</v>
      </c>
      <c r="G7010" s="11" t="s">
        <v>25320</v>
      </c>
      <c r="H7010" s="11"/>
      <c r="I7010" s="11" t="s">
        <v>25321</v>
      </c>
      <c r="J7010" s="11" t="b">
        <v>1</v>
      </c>
    </row>
    <row r="7011" spans="1:10" x14ac:dyDescent="0.2">
      <c r="A7011" s="11" t="s">
        <v>684</v>
      </c>
      <c r="B7011" s="11" t="s">
        <v>2525</v>
      </c>
      <c r="C7011" s="11">
        <v>101</v>
      </c>
      <c r="D7011" s="11">
        <v>2</v>
      </c>
      <c r="E7011" s="11" t="s">
        <v>18363</v>
      </c>
      <c r="F7011" s="11" t="s">
        <v>18364</v>
      </c>
      <c r="G7011" s="11" t="s">
        <v>25322</v>
      </c>
      <c r="H7011" s="11"/>
      <c r="I7011" s="11" t="s">
        <v>25321</v>
      </c>
      <c r="J7011" s="11" t="b">
        <v>1</v>
      </c>
    </row>
    <row r="7012" spans="1:10" x14ac:dyDescent="0.2">
      <c r="A7012" s="11" t="s">
        <v>684</v>
      </c>
      <c r="B7012" s="11" t="s">
        <v>242</v>
      </c>
      <c r="C7012" s="11">
        <v>182</v>
      </c>
      <c r="D7012" s="11">
        <v>89</v>
      </c>
      <c r="E7012" s="11" t="s">
        <v>18363</v>
      </c>
      <c r="F7012" s="11" t="s">
        <v>18460</v>
      </c>
      <c r="G7012" s="11" t="s">
        <v>25323</v>
      </c>
      <c r="H7012" s="11"/>
      <c r="I7012" s="11" t="s">
        <v>25321</v>
      </c>
      <c r="J7012" s="11" t="b">
        <v>1</v>
      </c>
    </row>
    <row r="7013" spans="1:10" x14ac:dyDescent="0.2">
      <c r="A7013" s="11" t="s">
        <v>376</v>
      </c>
      <c r="B7013" s="11" t="s">
        <v>674</v>
      </c>
      <c r="C7013" s="11">
        <v>42</v>
      </c>
      <c r="D7013" s="11">
        <v>83</v>
      </c>
      <c r="E7013" s="11" t="s">
        <v>18363</v>
      </c>
      <c r="F7013" s="11" t="s">
        <v>18472</v>
      </c>
      <c r="G7013" s="11" t="s">
        <v>25324</v>
      </c>
      <c r="H7013" s="11"/>
      <c r="I7013" s="11"/>
      <c r="J7013" s="11" t="b">
        <v>1</v>
      </c>
    </row>
    <row r="7014" spans="1:10" x14ac:dyDescent="0.2">
      <c r="A7014" s="11" t="s">
        <v>376</v>
      </c>
      <c r="B7014" s="11" t="s">
        <v>1162</v>
      </c>
      <c r="C7014" s="11">
        <v>85</v>
      </c>
      <c r="D7014" s="11">
        <v>165</v>
      </c>
      <c r="E7014" s="11" t="s">
        <v>18470</v>
      </c>
      <c r="F7014" s="11"/>
      <c r="G7014" s="11" t="s">
        <v>25325</v>
      </c>
      <c r="H7014" s="11"/>
      <c r="I7014" s="11"/>
      <c r="J7014" s="11" t="b">
        <v>1</v>
      </c>
    </row>
    <row r="7015" spans="1:10" x14ac:dyDescent="0.2">
      <c r="A7015" s="11" t="s">
        <v>376</v>
      </c>
      <c r="B7015" s="11" t="s">
        <v>368</v>
      </c>
      <c r="C7015" s="11">
        <v>85</v>
      </c>
      <c r="D7015" s="11">
        <v>82</v>
      </c>
      <c r="E7015" s="11" t="s">
        <v>18363</v>
      </c>
      <c r="F7015" s="11" t="s">
        <v>18472</v>
      </c>
      <c r="G7015" s="11" t="s">
        <v>25326</v>
      </c>
      <c r="H7015" s="11"/>
      <c r="I7015" s="11"/>
      <c r="J7015" s="11" t="b">
        <v>1</v>
      </c>
    </row>
    <row r="7016" spans="1:10" x14ac:dyDescent="0.2">
      <c r="A7016" s="11" t="s">
        <v>368</v>
      </c>
      <c r="B7016" s="11" t="s">
        <v>380</v>
      </c>
      <c r="C7016" s="11">
        <v>2</v>
      </c>
      <c r="D7016" s="11">
        <v>45</v>
      </c>
      <c r="E7016" s="11" t="s">
        <v>9486</v>
      </c>
      <c r="F7016" s="11"/>
      <c r="G7016" s="11" t="s">
        <v>25327</v>
      </c>
      <c r="H7016" s="11"/>
      <c r="I7016" s="11" t="s">
        <v>25328</v>
      </c>
      <c r="J7016" s="11" t="b">
        <v>1</v>
      </c>
    </row>
    <row r="7017" spans="1:10" x14ac:dyDescent="0.2">
      <c r="A7017" s="11" t="s">
        <v>368</v>
      </c>
      <c r="B7017" s="11" t="s">
        <v>384</v>
      </c>
      <c r="C7017" s="11">
        <v>82</v>
      </c>
      <c r="D7017" s="11">
        <v>128</v>
      </c>
      <c r="E7017" s="11" t="s">
        <v>18363</v>
      </c>
      <c r="F7017" s="11" t="s">
        <v>18460</v>
      </c>
      <c r="G7017" s="11" t="s">
        <v>25329</v>
      </c>
      <c r="H7017" s="11"/>
      <c r="I7017" s="11" t="s">
        <v>25328</v>
      </c>
      <c r="J7017" s="11" t="b">
        <v>1</v>
      </c>
    </row>
    <row r="7018" spans="1:10" x14ac:dyDescent="0.2">
      <c r="A7018" s="11" t="s">
        <v>368</v>
      </c>
      <c r="B7018" s="11" t="s">
        <v>376</v>
      </c>
      <c r="C7018" s="11">
        <v>82</v>
      </c>
      <c r="D7018" s="11">
        <v>85</v>
      </c>
      <c r="E7018" s="11" t="s">
        <v>18470</v>
      </c>
      <c r="F7018" s="11"/>
      <c r="G7018" s="11" t="s">
        <v>25330</v>
      </c>
      <c r="H7018" s="11"/>
      <c r="I7018" s="11" t="s">
        <v>25328</v>
      </c>
      <c r="J7018" s="11" t="b">
        <v>1</v>
      </c>
    </row>
    <row r="7019" spans="1:10" x14ac:dyDescent="0.2">
      <c r="A7019" s="11" t="s">
        <v>542</v>
      </c>
      <c r="B7019" s="11" t="s">
        <v>925</v>
      </c>
      <c r="C7019" s="11">
        <v>2</v>
      </c>
      <c r="D7019" s="11">
        <v>401</v>
      </c>
      <c r="E7019" s="11" t="s">
        <v>9486</v>
      </c>
      <c r="F7019" s="11"/>
      <c r="G7019" s="11" t="s">
        <v>25331</v>
      </c>
      <c r="H7019" s="11"/>
      <c r="I7019" s="11" t="s">
        <v>25332</v>
      </c>
      <c r="J7019" s="11" t="b">
        <v>1</v>
      </c>
    </row>
    <row r="7020" spans="1:10" x14ac:dyDescent="0.2">
      <c r="A7020" s="11" t="s">
        <v>542</v>
      </c>
      <c r="B7020" s="11" t="s">
        <v>1483</v>
      </c>
      <c r="C7020" s="11">
        <v>2</v>
      </c>
      <c r="D7020" s="11">
        <v>83</v>
      </c>
      <c r="E7020" s="11" t="s">
        <v>18346</v>
      </c>
      <c r="F7020" s="11"/>
      <c r="G7020" s="11" t="s">
        <v>25333</v>
      </c>
      <c r="H7020" s="11"/>
      <c r="I7020" s="11" t="s">
        <v>25332</v>
      </c>
      <c r="J7020" s="11" t="b">
        <v>1</v>
      </c>
    </row>
    <row r="7021" spans="1:10" x14ac:dyDescent="0.2">
      <c r="A7021" s="11" t="s">
        <v>542</v>
      </c>
      <c r="B7021" s="11" t="s">
        <v>1483</v>
      </c>
      <c r="C7021" s="11">
        <v>2</v>
      </c>
      <c r="D7021" s="11">
        <v>88</v>
      </c>
      <c r="E7021" s="11" t="s">
        <v>18346</v>
      </c>
      <c r="F7021" s="11"/>
      <c r="G7021" s="11" t="s">
        <v>25334</v>
      </c>
      <c r="H7021" s="11"/>
      <c r="I7021" s="11" t="s">
        <v>25332</v>
      </c>
      <c r="J7021" s="11" t="b">
        <v>1</v>
      </c>
    </row>
    <row r="7022" spans="1:10" x14ac:dyDescent="0.2">
      <c r="A7022" s="11" t="s">
        <v>542</v>
      </c>
      <c r="B7022" s="11" t="s">
        <v>1483</v>
      </c>
      <c r="C7022" s="11">
        <v>2</v>
      </c>
      <c r="D7022" s="11">
        <v>90</v>
      </c>
      <c r="E7022" s="11" t="s">
        <v>18346</v>
      </c>
      <c r="F7022" s="11"/>
      <c r="G7022" s="11" t="s">
        <v>25335</v>
      </c>
      <c r="H7022" s="11"/>
      <c r="I7022" s="11" t="s">
        <v>25332</v>
      </c>
      <c r="J7022" s="11" t="b">
        <v>1</v>
      </c>
    </row>
    <row r="7023" spans="1:10" x14ac:dyDescent="0.2">
      <c r="A7023" s="11" t="s">
        <v>542</v>
      </c>
      <c r="B7023" s="11" t="s">
        <v>1379</v>
      </c>
      <c r="C7023" s="11">
        <v>2</v>
      </c>
      <c r="D7023" s="11">
        <v>165</v>
      </c>
      <c r="E7023" s="11" t="s">
        <v>18346</v>
      </c>
      <c r="F7023" s="11"/>
      <c r="G7023" s="11" t="s">
        <v>25336</v>
      </c>
      <c r="H7023" s="11"/>
      <c r="I7023" s="11" t="s">
        <v>25332</v>
      </c>
      <c r="J7023" s="11" t="b">
        <v>1</v>
      </c>
    </row>
    <row r="7024" spans="1:10" x14ac:dyDescent="0.2">
      <c r="A7024" s="11" t="s">
        <v>542</v>
      </c>
      <c r="B7024" s="11" t="s">
        <v>288</v>
      </c>
      <c r="C7024" s="11">
        <v>2</v>
      </c>
      <c r="D7024" s="11">
        <v>28</v>
      </c>
      <c r="E7024" s="11" t="s">
        <v>18346</v>
      </c>
      <c r="F7024" s="11"/>
      <c r="G7024" s="11" t="s">
        <v>25337</v>
      </c>
      <c r="H7024" s="11"/>
      <c r="I7024" s="11" t="s">
        <v>25332</v>
      </c>
      <c r="J7024" s="11" t="b">
        <v>1</v>
      </c>
    </row>
    <row r="7025" spans="1:10" x14ac:dyDescent="0.2">
      <c r="A7025" s="11" t="s">
        <v>542</v>
      </c>
      <c r="B7025" s="11" t="s">
        <v>296</v>
      </c>
      <c r="C7025" s="11">
        <v>2</v>
      </c>
      <c r="D7025" s="11">
        <v>91</v>
      </c>
      <c r="E7025" s="11" t="s">
        <v>9486</v>
      </c>
      <c r="F7025" s="11"/>
      <c r="G7025" s="11" t="s">
        <v>25338</v>
      </c>
      <c r="H7025" s="11"/>
      <c r="I7025" s="11" t="s">
        <v>25332</v>
      </c>
      <c r="J7025" s="11" t="b">
        <v>1</v>
      </c>
    </row>
    <row r="7026" spans="1:10" x14ac:dyDescent="0.2">
      <c r="A7026" s="11" t="s">
        <v>542</v>
      </c>
      <c r="B7026" s="11" t="s">
        <v>563</v>
      </c>
      <c r="C7026" s="11">
        <v>2</v>
      </c>
      <c r="D7026" s="11">
        <v>60</v>
      </c>
      <c r="E7026" s="11" t="s">
        <v>18363</v>
      </c>
      <c r="F7026" s="11" t="s">
        <v>18386</v>
      </c>
      <c r="G7026" s="11" t="s">
        <v>25339</v>
      </c>
      <c r="H7026" s="11"/>
      <c r="I7026" s="11" t="s">
        <v>25332</v>
      </c>
      <c r="J7026" s="11" t="b">
        <v>1</v>
      </c>
    </row>
    <row r="7027" spans="1:10" x14ac:dyDescent="0.2">
      <c r="A7027" s="11" t="s">
        <v>542</v>
      </c>
      <c r="B7027" s="11" t="s">
        <v>222</v>
      </c>
      <c r="C7027" s="11">
        <v>2</v>
      </c>
      <c r="D7027" s="11">
        <v>95</v>
      </c>
      <c r="E7027" s="11" t="s">
        <v>9486</v>
      </c>
      <c r="F7027" s="11"/>
      <c r="G7027" s="11" t="s">
        <v>25340</v>
      </c>
      <c r="H7027" s="11"/>
      <c r="I7027" s="11" t="s">
        <v>25332</v>
      </c>
      <c r="J7027" s="11" t="b">
        <v>1</v>
      </c>
    </row>
    <row r="7028" spans="1:10" x14ac:dyDescent="0.2">
      <c r="A7028" s="11" t="s">
        <v>542</v>
      </c>
      <c r="B7028" s="11" t="s">
        <v>498</v>
      </c>
      <c r="C7028" s="11">
        <v>2</v>
      </c>
      <c r="D7028" s="11">
        <v>138</v>
      </c>
      <c r="E7028" s="11" t="s">
        <v>9486</v>
      </c>
      <c r="F7028" s="11"/>
      <c r="G7028" s="11" t="s">
        <v>25341</v>
      </c>
      <c r="H7028" s="11"/>
      <c r="I7028" s="11" t="s">
        <v>25332</v>
      </c>
      <c r="J7028" s="11" t="b">
        <v>1</v>
      </c>
    </row>
    <row r="7029" spans="1:10" x14ac:dyDescent="0.2">
      <c r="A7029" s="11" t="s">
        <v>2319</v>
      </c>
      <c r="B7029" s="11" t="s">
        <v>292</v>
      </c>
      <c r="C7029" s="11">
        <v>266</v>
      </c>
      <c r="D7029" s="11">
        <v>28</v>
      </c>
      <c r="E7029" s="11" t="s">
        <v>18346</v>
      </c>
      <c r="F7029" s="11"/>
      <c r="G7029" s="11" t="s">
        <v>25342</v>
      </c>
      <c r="H7029" s="11"/>
      <c r="I7029" s="11"/>
      <c r="J7029" s="11" t="b">
        <v>1</v>
      </c>
    </row>
    <row r="7030" spans="1:10" x14ac:dyDescent="0.2">
      <c r="A7030" s="11" t="s">
        <v>2319</v>
      </c>
      <c r="B7030" s="11" t="s">
        <v>292</v>
      </c>
      <c r="C7030" s="11">
        <v>266</v>
      </c>
      <c r="D7030" s="11">
        <v>36</v>
      </c>
      <c r="E7030" s="11" t="s">
        <v>18346</v>
      </c>
      <c r="F7030" s="11"/>
      <c r="G7030" s="11" t="s">
        <v>25343</v>
      </c>
      <c r="H7030" s="11"/>
      <c r="I7030" s="11"/>
      <c r="J7030" s="11" t="b">
        <v>1</v>
      </c>
    </row>
    <row r="7031" spans="1:10" x14ac:dyDescent="0.2">
      <c r="A7031" s="11" t="s">
        <v>2319</v>
      </c>
      <c r="B7031" s="11" t="s">
        <v>292</v>
      </c>
      <c r="C7031" s="11">
        <v>493</v>
      </c>
      <c r="D7031" s="11">
        <v>28</v>
      </c>
      <c r="E7031" s="11" t="s">
        <v>18346</v>
      </c>
      <c r="F7031" s="11"/>
      <c r="G7031" s="11" t="s">
        <v>25344</v>
      </c>
      <c r="H7031" s="11"/>
      <c r="I7031" s="11"/>
      <c r="J7031" s="11" t="b">
        <v>1</v>
      </c>
    </row>
    <row r="7032" spans="1:10" x14ac:dyDescent="0.2">
      <c r="A7032" s="11" t="s">
        <v>2319</v>
      </c>
      <c r="B7032" s="11" t="s">
        <v>292</v>
      </c>
      <c r="C7032" s="11">
        <v>703</v>
      </c>
      <c r="D7032" s="11">
        <v>28</v>
      </c>
      <c r="E7032" s="11" t="s">
        <v>18346</v>
      </c>
      <c r="F7032" s="11"/>
      <c r="G7032" s="11" t="s">
        <v>25345</v>
      </c>
      <c r="H7032" s="11"/>
      <c r="I7032" s="11"/>
      <c r="J7032" s="11" t="b">
        <v>1</v>
      </c>
    </row>
    <row r="7033" spans="1:10" x14ac:dyDescent="0.2">
      <c r="A7033" s="11" t="s">
        <v>2319</v>
      </c>
      <c r="B7033" s="11" t="s">
        <v>276</v>
      </c>
      <c r="C7033" s="11">
        <v>1043</v>
      </c>
      <c r="D7033" s="11">
        <v>531</v>
      </c>
      <c r="E7033" s="11" t="s">
        <v>18346</v>
      </c>
      <c r="F7033" s="11"/>
      <c r="G7033" s="11" t="s">
        <v>25346</v>
      </c>
      <c r="H7033" s="11"/>
      <c r="I7033" s="11"/>
      <c r="J7033" s="11" t="b">
        <v>1</v>
      </c>
    </row>
    <row r="7034" spans="1:10" x14ac:dyDescent="0.2">
      <c r="A7034" s="11" t="s">
        <v>2319</v>
      </c>
      <c r="B7034" s="11" t="s">
        <v>292</v>
      </c>
      <c r="C7034" s="11">
        <v>1043</v>
      </c>
      <c r="D7034" s="11">
        <v>28</v>
      </c>
      <c r="E7034" s="11" t="s">
        <v>18346</v>
      </c>
      <c r="F7034" s="11"/>
      <c r="G7034" s="11" t="s">
        <v>25347</v>
      </c>
      <c r="H7034" s="11"/>
      <c r="I7034" s="11"/>
      <c r="J7034" s="11" t="b">
        <v>1</v>
      </c>
    </row>
    <row r="7035" spans="1:10" x14ac:dyDescent="0.2">
      <c r="A7035" s="11" t="s">
        <v>1121</v>
      </c>
      <c r="B7035" s="11" t="s">
        <v>1129</v>
      </c>
      <c r="C7035" s="11">
        <v>109</v>
      </c>
      <c r="D7035" s="11">
        <v>61</v>
      </c>
      <c r="E7035" s="11" t="s">
        <v>18480</v>
      </c>
      <c r="F7035" s="11" t="s">
        <v>18481</v>
      </c>
      <c r="G7035" s="11" t="s">
        <v>25348</v>
      </c>
      <c r="H7035" s="11"/>
      <c r="I7035" s="11" t="s">
        <v>25349</v>
      </c>
      <c r="J7035" s="11" t="b">
        <v>1</v>
      </c>
    </row>
    <row r="7036" spans="1:10" x14ac:dyDescent="0.2">
      <c r="A7036" s="11" t="s">
        <v>442</v>
      </c>
      <c r="B7036" s="11" t="s">
        <v>1129</v>
      </c>
      <c r="C7036" s="11">
        <v>120</v>
      </c>
      <c r="D7036" s="11">
        <v>56</v>
      </c>
      <c r="E7036" s="11" t="s">
        <v>18480</v>
      </c>
      <c r="F7036" s="11" t="s">
        <v>18481</v>
      </c>
      <c r="G7036" s="11" t="s">
        <v>25350</v>
      </c>
      <c r="H7036" s="11"/>
      <c r="I7036" s="11" t="s">
        <v>25351</v>
      </c>
      <c r="J7036" s="11" t="b">
        <v>1</v>
      </c>
    </row>
    <row r="7037" spans="1:10" x14ac:dyDescent="0.2">
      <c r="A7037" s="11" t="s">
        <v>442</v>
      </c>
      <c r="B7037" s="11" t="s">
        <v>1129</v>
      </c>
      <c r="C7037" s="11">
        <v>120</v>
      </c>
      <c r="D7037" s="11">
        <v>61</v>
      </c>
      <c r="E7037" s="11" t="s">
        <v>18480</v>
      </c>
      <c r="F7037" s="11" t="s">
        <v>18481</v>
      </c>
      <c r="G7037" s="11" t="s">
        <v>25352</v>
      </c>
      <c r="H7037" s="11"/>
      <c r="I7037" s="11" t="s">
        <v>25351</v>
      </c>
      <c r="J7037" s="11" t="b">
        <v>1</v>
      </c>
    </row>
    <row r="7038" spans="1:10" x14ac:dyDescent="0.2">
      <c r="A7038" s="11" t="s">
        <v>388</v>
      </c>
      <c r="B7038" s="11" t="s">
        <v>389</v>
      </c>
      <c r="C7038" s="11">
        <v>426</v>
      </c>
      <c r="D7038" s="11">
        <v>90</v>
      </c>
      <c r="E7038" s="11" t="s">
        <v>18346</v>
      </c>
      <c r="F7038" s="11"/>
      <c r="G7038" s="11" t="s">
        <v>25353</v>
      </c>
      <c r="H7038" s="11"/>
      <c r="I7038" s="11"/>
      <c r="J7038" s="11" t="b">
        <v>1</v>
      </c>
    </row>
    <row r="7039" spans="1:10" x14ac:dyDescent="0.2">
      <c r="A7039" s="11" t="s">
        <v>2013</v>
      </c>
      <c r="B7039" s="11" t="s">
        <v>242</v>
      </c>
      <c r="C7039" s="11">
        <v>342</v>
      </c>
      <c r="D7039" s="11">
        <v>89</v>
      </c>
      <c r="E7039" s="11" t="s">
        <v>18363</v>
      </c>
      <c r="F7039" s="11" t="s">
        <v>18460</v>
      </c>
      <c r="G7039" s="11" t="s">
        <v>25354</v>
      </c>
      <c r="H7039" s="11"/>
      <c r="I7039" s="11" t="s">
        <v>25355</v>
      </c>
      <c r="J7039" s="11" t="b">
        <v>1</v>
      </c>
    </row>
    <row r="7040" spans="1:10" x14ac:dyDescent="0.2">
      <c r="A7040" s="11" t="s">
        <v>2013</v>
      </c>
      <c r="B7040" s="11" t="s">
        <v>242</v>
      </c>
      <c r="C7040" s="11">
        <v>363</v>
      </c>
      <c r="D7040" s="11">
        <v>262</v>
      </c>
      <c r="E7040" s="11" t="s">
        <v>18363</v>
      </c>
      <c r="F7040" s="11" t="s">
        <v>18460</v>
      </c>
      <c r="G7040" s="11" t="s">
        <v>25356</v>
      </c>
      <c r="H7040" s="11"/>
      <c r="I7040" s="11" t="s">
        <v>25355</v>
      </c>
      <c r="J7040" s="11" t="b">
        <v>1</v>
      </c>
    </row>
    <row r="7041" spans="1:10" x14ac:dyDescent="0.2">
      <c r="A7041" s="11" t="s">
        <v>2013</v>
      </c>
      <c r="B7041" s="11" t="s">
        <v>384</v>
      </c>
      <c r="C7041" s="11">
        <v>524</v>
      </c>
      <c r="D7041" s="11">
        <v>202</v>
      </c>
      <c r="E7041" s="11" t="s">
        <v>18363</v>
      </c>
      <c r="F7041" s="11" t="s">
        <v>18460</v>
      </c>
      <c r="G7041" s="11" t="s">
        <v>25357</v>
      </c>
      <c r="H7041" s="11"/>
      <c r="I7041" s="11" t="s">
        <v>25355</v>
      </c>
      <c r="J7041" s="11" t="b">
        <v>1</v>
      </c>
    </row>
    <row r="7042" spans="1:10" x14ac:dyDescent="0.2">
      <c r="A7042" s="11" t="s">
        <v>2013</v>
      </c>
      <c r="B7042" s="11" t="s">
        <v>242</v>
      </c>
      <c r="C7042" s="11">
        <v>524</v>
      </c>
      <c r="D7042" s="11">
        <v>89</v>
      </c>
      <c r="E7042" s="11" t="s">
        <v>18363</v>
      </c>
      <c r="F7042" s="11" t="s">
        <v>18460</v>
      </c>
      <c r="G7042" s="11" t="s">
        <v>25358</v>
      </c>
      <c r="H7042" s="11"/>
      <c r="I7042" s="11" t="s">
        <v>25355</v>
      </c>
      <c r="J7042" s="11" t="b">
        <v>1</v>
      </c>
    </row>
    <row r="7043" spans="1:10" x14ac:dyDescent="0.2">
      <c r="A7043" s="11" t="s">
        <v>2013</v>
      </c>
      <c r="B7043" s="11" t="s">
        <v>242</v>
      </c>
      <c r="C7043" s="11">
        <v>591</v>
      </c>
      <c r="D7043" s="11">
        <v>218</v>
      </c>
      <c r="E7043" s="11" t="s">
        <v>18363</v>
      </c>
      <c r="F7043" s="11" t="s">
        <v>18460</v>
      </c>
      <c r="G7043" s="11" t="s">
        <v>25359</v>
      </c>
      <c r="H7043" s="11"/>
      <c r="I7043" s="11" t="s">
        <v>25355</v>
      </c>
      <c r="J7043" s="11" t="b">
        <v>1</v>
      </c>
    </row>
    <row r="7044" spans="1:10" x14ac:dyDescent="0.2">
      <c r="A7044" s="11" t="s">
        <v>2013</v>
      </c>
      <c r="B7044" s="11" t="s">
        <v>242</v>
      </c>
      <c r="C7044" s="11">
        <v>591</v>
      </c>
      <c r="D7044" s="11">
        <v>89</v>
      </c>
      <c r="E7044" s="11" t="s">
        <v>18363</v>
      </c>
      <c r="F7044" s="11" t="s">
        <v>18460</v>
      </c>
      <c r="G7044" s="11" t="s">
        <v>25360</v>
      </c>
      <c r="H7044" s="11"/>
      <c r="I7044" s="11" t="s">
        <v>25355</v>
      </c>
      <c r="J7044" s="11" t="b">
        <v>1</v>
      </c>
    </row>
    <row r="7045" spans="1:10" x14ac:dyDescent="0.2">
      <c r="A7045" s="11" t="s">
        <v>3894</v>
      </c>
      <c r="B7045" s="11" t="s">
        <v>242</v>
      </c>
      <c r="C7045" s="11">
        <v>14</v>
      </c>
      <c r="D7045" s="11">
        <v>216</v>
      </c>
      <c r="E7045" s="11" t="s">
        <v>18363</v>
      </c>
      <c r="F7045" s="11" t="s">
        <v>18460</v>
      </c>
      <c r="G7045" s="11" t="s">
        <v>25361</v>
      </c>
      <c r="H7045" s="11"/>
      <c r="I7045" s="11"/>
      <c r="J7045" s="11" t="b">
        <v>1</v>
      </c>
    </row>
    <row r="7046" spans="1:10" x14ac:dyDescent="0.2">
      <c r="A7046" s="11" t="s">
        <v>3894</v>
      </c>
      <c r="B7046" s="11" t="s">
        <v>242</v>
      </c>
      <c r="C7046" s="11">
        <v>14</v>
      </c>
      <c r="D7046" s="11">
        <v>262</v>
      </c>
      <c r="E7046" s="11" t="s">
        <v>18363</v>
      </c>
      <c r="F7046" s="11" t="s">
        <v>18460</v>
      </c>
      <c r="G7046" s="11" t="s">
        <v>25362</v>
      </c>
      <c r="H7046" s="11"/>
      <c r="I7046" s="11"/>
      <c r="J7046" s="11" t="b">
        <v>1</v>
      </c>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Description</vt:lpstr>
      <vt:lpstr>Supp Data 1_Combined (DSSO)</vt:lpstr>
      <vt:lpstr>Supp Data 2_Rep1 (DSSO)</vt:lpstr>
      <vt:lpstr>Supp Data 3_Rep2 (DSSO)</vt:lpstr>
      <vt:lpstr>Supp Data 4_Rep3 (DSSO)</vt:lpstr>
      <vt:lpstr>Supp Data 5 (DSSO)</vt:lpstr>
      <vt:lpstr>Supp Data 6 (SVs)</vt:lpstr>
      <vt:lpstr>Supp Data 7 (SVs)</vt:lpstr>
      <vt:lpstr>Supp Data 8_Primer</vt:lpstr>
      <vt:lpstr>Supp Data 9 (DSBSO)</vt:lpstr>
      <vt:lpstr>Supp Data 10 (DSBSO)</vt:lpstr>
      <vt:lpstr>Supp Data 11</vt:lpstr>
      <vt:lpstr>'Supp Data 9 (DSBSO)'!SS_unique_lys_crosslink_targetonly_2FDR_separate_all_exported_XlinkCyNET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 Ying</dc:creator>
  <cp:lastModifiedBy>USER</cp:lastModifiedBy>
  <dcterms:created xsi:type="dcterms:W3CDTF">2015-06-05T18:17:00Z</dcterms:created>
  <dcterms:modified xsi:type="dcterms:W3CDTF">2024-03-16T19:25:01Z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F551A6D974764196A36BE73AB51363CA</vt:lpwstr>
  </property>
  <property fmtid="{D5CDD505-2E9C-101B-9397-08002B2CF9AE}" pid="3" name="KSOProductBuildVer">
    <vt:lpwstr>1033-11.2.0.11440</vt:lpwstr>
  </property>
</Properties>
</file>